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Data Analytics\Excel Projects\Sales and Marketing\Retail and Warehouse Sale\"/>
    </mc:Choice>
  </mc:AlternateContent>
  <xr:revisionPtr revIDLastSave="0" documentId="13_ncr:1_{734069B2-BA76-4813-9219-80C22E27D8CC}" xr6:coauthVersionLast="47" xr6:coauthVersionMax="47" xr10:uidLastSave="{00000000-0000-0000-0000-000000000000}"/>
  <bookViews>
    <workbookView xWindow="-108" yWindow="-108" windowWidth="23256" windowHeight="12456" activeTab="2" xr2:uid="{91EDBE94-E48F-40F6-97BA-5CCBE297C59A}"/>
  </bookViews>
  <sheets>
    <sheet name="Sales_Data" sheetId="1" r:id="rId1"/>
    <sheet name="Pivot Tables" sheetId="2" r:id="rId2"/>
    <sheet name="Dashboard" sheetId="3" r:id="rId3"/>
  </sheets>
  <definedNames>
    <definedName name="ExternalData_1" localSheetId="0" hidden="1">Sales_Data!$A$1:$K$29968</definedName>
    <definedName name="Slicer_Date">#N/A</definedName>
    <definedName name="Slicer_Item_Type">#N/A</definedName>
    <definedName name="Slicer_Supplier">#N/A</definedName>
    <definedName name="Sum_of_Total_Sales">'Pivot Tables'!$G$15:$G$16</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340542-3619-4B68-877A-288B9AB531B3}" keepAlive="1" name="Query - Retail and wherehouse Sale" description="Connection to the 'Retail and wherehouse Sale' query in the workbook." type="5" refreshedVersion="7" background="1" saveData="1">
    <dbPr connection="Provider=Microsoft.Mashup.OleDb.1;Data Source=$Workbook$;Location=&quot;Retail and wherehouse Sale&quot;;Extended Properties=&quot;&quot;" command="SELECT * FROM [Retail and wherehouse Sale]"/>
  </connection>
</connections>
</file>

<file path=xl/sharedStrings.xml><?xml version="1.0" encoding="utf-8"?>
<sst xmlns="http://schemas.openxmlformats.org/spreadsheetml/2006/main" count="89974" uniqueCount="16042">
  <si>
    <t>Year</t>
  </si>
  <si>
    <t>Month</t>
  </si>
  <si>
    <t>Supplier</t>
  </si>
  <si>
    <t>Item_Code</t>
  </si>
  <si>
    <t>Item_Description</t>
  </si>
  <si>
    <t>Item_Type</t>
  </si>
  <si>
    <t>Retail_Sales</t>
  </si>
  <si>
    <t>Retail_Transfers</t>
  </si>
  <si>
    <t>Warehouse_Sales</t>
  </si>
  <si>
    <t>Date</t>
  </si>
  <si>
    <t>Total Sales</t>
  </si>
  <si>
    <t>REPUBLIC NATIONAL DISTRIBUTING CO</t>
  </si>
  <si>
    <t>BOOTLEG RED - 750ML</t>
  </si>
  <si>
    <t>WINE</t>
  </si>
  <si>
    <t>PWSWN INC</t>
  </si>
  <si>
    <t>MOMENT DE PLAISIR - 750ML</t>
  </si>
  <si>
    <t>RELIABLE CHURCHILL LLLP</t>
  </si>
  <si>
    <t>S SMITH ORGANIC PEAR CIDER - 18.7OZ</t>
  </si>
  <si>
    <t>BEER</t>
  </si>
  <si>
    <t>LANTERNA DISTRIBUTORS INC</t>
  </si>
  <si>
    <t>SCHLINK HAUS KABINETT - 750ML</t>
  </si>
  <si>
    <t>DIONYSOS IMPORTS INC</t>
  </si>
  <si>
    <t>SANTORINI GAVALA WHITE - 750ML</t>
  </si>
  <si>
    <t>KYSELA PERE ET FILS LTD</t>
  </si>
  <si>
    <t>CORTENOVA VENETO P/GRIG - 750ML</t>
  </si>
  <si>
    <t>SANTA MARGHERITA USA INC</t>
  </si>
  <si>
    <t>SANTA MARGHERITA P/GRIG ALTO - 375ML</t>
  </si>
  <si>
    <t>BROWN-FORMAN BEVERAGES WORLDWIDE</t>
  </si>
  <si>
    <t>JACK DANIELS COUNTRY COCKTAIL SOUTHERN PEACH - 10.OZ-NR</t>
  </si>
  <si>
    <t>JIM BEAM BRANDS CO</t>
  </si>
  <si>
    <t>KNOB CREEK BOURBON 9YR - 100P - 375ML</t>
  </si>
  <si>
    <t>LIQUOR</t>
  </si>
  <si>
    <t>INTERNATIONAL CELLARS LLC</t>
  </si>
  <si>
    <t>KSARA CAB - 750ML</t>
  </si>
  <si>
    <t>HEAVEN HILL DISTILLERIES INC</t>
  </si>
  <si>
    <t>J W DANT BOURBON 100P - 1.75L</t>
  </si>
  <si>
    <t>BACCHUS IMPORTERS LTD</t>
  </si>
  <si>
    <t>NOTEWORTHY SMALL BATCH BOURBON - 750ML</t>
  </si>
  <si>
    <t>NOTEWORTHY SMALL BATCH RYE 750ML</t>
  </si>
  <si>
    <t>NOTEWORTHY SMALL BATCH HONEY BBN 750</t>
  </si>
  <si>
    <t>MONSIEUR TOUTON SELECTION</t>
  </si>
  <si>
    <t>ALSACE WILLIAM GEW - 750ML</t>
  </si>
  <si>
    <t>THE COUNTRY VINTNER, LLC DBA WINEBOW</t>
  </si>
  <si>
    <t>POLIZIANO ROSSO MONTEPUL - 750ML</t>
  </si>
  <si>
    <t>HATSUMAGO SAKE JUN MAI SHU - 720ML</t>
  </si>
  <si>
    <t>ROYAL WINE CORP</t>
  </si>
  <si>
    <t>RAMON CORDOVA RIOJA - 750ML</t>
  </si>
  <si>
    <t>MANISCHEWITZ CREAM RED CONCORD - 1.5L</t>
  </si>
  <si>
    <t>BARKAN CLASSIC PET SYR - 750ML</t>
  </si>
  <si>
    <t>WEINSTOCK CAB - 750ML</t>
  </si>
  <si>
    <t>WEINSTOCK CHARD - 750ML</t>
  </si>
  <si>
    <t>KNOB CREEK BOURBON 9YR - 100P - 1.75L</t>
  </si>
  <si>
    <t>STE MICHELLE WINE ESTATES</t>
  </si>
  <si>
    <t>CH ST MICH P/GRIS - 750ML</t>
  </si>
  <si>
    <t>Default</t>
  </si>
  <si>
    <t>TWO BOTTLE WINE TOTE</t>
  </si>
  <si>
    <t>STR_SUPPLIES</t>
  </si>
  <si>
    <t>SAZERAC CO</t>
  </si>
  <si>
    <t>FUKI SAKE - 750ML</t>
  </si>
  <si>
    <t>CH DE LA CHESNAIE MUSCADET - 750ML</t>
  </si>
  <si>
    <t>MONSIEUR TOUTON S/BLC - 750ML</t>
  </si>
  <si>
    <t>OLD GRAND DAD BOURBON 100P - 750ML</t>
  </si>
  <si>
    <t>SALVETO IMPORTS LLC</t>
  </si>
  <si>
    <t>CRICOVA ORIGINAL WH - 750ML</t>
  </si>
  <si>
    <t>HILLROCK DOUBLE CASK RYE - 750ML</t>
  </si>
  <si>
    <t>HUB WINE CORPORATION</t>
  </si>
  <si>
    <t>90+ CELLARS LOT 113 BIG RED BLEND - 750ML</t>
  </si>
  <si>
    <t>FEW BOURBON - 750ML</t>
  </si>
  <si>
    <t>ALLAGASH BREWING COMPANY</t>
  </si>
  <si>
    <t>ALLAGASH SAISON 6/4 NR 12.0Z</t>
  </si>
  <si>
    <t>CAMPARI AMERICA LLC</t>
  </si>
  <si>
    <t>WILD TURKEY AMERICAN HONEY STING - 750ML</t>
  </si>
  <si>
    <t>PERNOD RICARD USA LLC</t>
  </si>
  <si>
    <t>ABERLOUR 18 YR - 750ML</t>
  </si>
  <si>
    <t>WILD TURKEY 101 - 200ML</t>
  </si>
  <si>
    <t>THE GLENLIVET NADURRA FIRST FILL - 750ML</t>
  </si>
  <si>
    <t>ALLAN SCOTT VYDS S/BLC - 750ML</t>
  </si>
  <si>
    <t>PRESTIGE BEVERAGE GROUP OF MD LLC</t>
  </si>
  <si>
    <t>DELOACH RR CHARD - 750ML</t>
  </si>
  <si>
    <t>BACARDI USA INC</t>
  </si>
  <si>
    <t>GREY GOOSE VODKA - 375ML</t>
  </si>
  <si>
    <t>YOUNG WON TRADING INC</t>
  </si>
  <si>
    <t>KLOUD - 500/12 NR</t>
  </si>
  <si>
    <t>KLOUD - 330/24 NR</t>
  </si>
  <si>
    <t>TROEGS BREWING COMPANY</t>
  </si>
  <si>
    <t>TROEGS NUGGET NECTAR 4/6 CANS</t>
  </si>
  <si>
    <t>VAJRA LANGHE NEBBIOLO DOC - 750ML</t>
  </si>
  <si>
    <t>CASTLE BRANDS USA CORP</t>
  </si>
  <si>
    <t>PALLINI LIMONCELLO 6/CS - 750ML</t>
  </si>
  <si>
    <t>LEGENDS LTD</t>
  </si>
  <si>
    <t>FIRESTONE NITRO MERLIN - 50L</t>
  </si>
  <si>
    <t>KEGS</t>
  </si>
  <si>
    <t>WASHBURN WINE CO</t>
  </si>
  <si>
    <t>DE GARRE BELGIUM ALE - 750ML</t>
  </si>
  <si>
    <t>FOUR BOTTLE WINE TOTE</t>
  </si>
  <si>
    <t>CELICAR LLC DBA TWIN VALLEY DISTILLERS</t>
  </si>
  <si>
    <t>DIRTY APPLES CINNAMON WHISKEY - 750ML</t>
  </si>
  <si>
    <t>LES CHAILLOUX SANCERRE CHERRIE - 750ML</t>
  </si>
  <si>
    <t>DOPS INC</t>
  </si>
  <si>
    <t>21ST AMENDMENT EL SULLY CERVEZA - 4/6 12.0Z</t>
  </si>
  <si>
    <t>JACKSON FAMILY ENTERPRISES INC</t>
  </si>
  <si>
    <t>MURPHY GOODE CHARD - 750ML</t>
  </si>
  <si>
    <t>SHO CHIKU BAI SAKE - 750ML</t>
  </si>
  <si>
    <t>BUCK DISTRIBUTING COMPANY INC</t>
  </si>
  <si>
    <t>STONE IPA 4/6 NR - 12OZ</t>
  </si>
  <si>
    <t>PUNTO VINO LLC</t>
  </si>
  <si>
    <t>EREDI LODALI BAROLO 6/CS - 750ML</t>
  </si>
  <si>
    <t>VICTORY BREWING COMPANY LLC</t>
  </si>
  <si>
    <t>VICTORY GOLDEN MONKEY 4/6 NR</t>
  </si>
  <si>
    <t>MYTHOS BEER 4/6NR - 11.2OZ</t>
  </si>
  <si>
    <t>LAGUNITAS IPA 4/6 NR - 12OZ</t>
  </si>
  <si>
    <t>LAGUNITAS SUMPIN SUMPIN 4/6 NR - 12OZ</t>
  </si>
  <si>
    <t>OSKAR BLUES DALES PALE ALE 12.OZ 4/6 CAN</t>
  </si>
  <si>
    <t>CRISPIN CIDER ORIGINAL 4/6 NR - 12OZ</t>
  </si>
  <si>
    <t>BRECKENRIDGE VANILLA PORTER 4/6 NR - 12OZ</t>
  </si>
  <si>
    <t>THE WINE GROUP</t>
  </si>
  <si>
    <t>CONCANNON FOUNDERS CAB - 750ML</t>
  </si>
  <si>
    <t>CONCANNON FOUNDERS CHARD - 750ML</t>
  </si>
  <si>
    <t>LOVE P/NOIR - 750ML</t>
  </si>
  <si>
    <t>OLMECA ALTOS TEQ - PLATA - 750ML</t>
  </si>
  <si>
    <t>OLMECA ALTOS TEQ - REPOSADO - 750ML</t>
  </si>
  <si>
    <t>JAMESON CASKMATES STOUT - 750ML</t>
  </si>
  <si>
    <t>BRECKENRIDGE BOURBON - 750ML</t>
  </si>
  <si>
    <t>ELITE WINES IMPORTS</t>
  </si>
  <si>
    <t>SEIFRIED S/BLC - 750ML</t>
  </si>
  <si>
    <t>DRY CREEK HERITAGE CLONE ZIN - 750ML</t>
  </si>
  <si>
    <t>LUNEAU USA INC</t>
  </si>
  <si>
    <t>JULES BERTIER SPARK - 750ML</t>
  </si>
  <si>
    <t>MALIBU RUM - PASSION FRUIT - 750ML</t>
  </si>
  <si>
    <t>HITACHINO ANABAI - 11.2OZ</t>
  </si>
  <si>
    <t>BARON FRANCOIS LTD</t>
  </si>
  <si>
    <t>CHATEAU LAUBADE ARMAGNAC VSOP - 750ML</t>
  </si>
  <si>
    <t>CHATEAU LAUBADE ARMAGNAC XO - 750ML</t>
  </si>
  <si>
    <t>WINE GIFT TOTE SINGLE BOTTLE</t>
  </si>
  <si>
    <t>CH DE LA GRAVE RED - 750ML</t>
  </si>
  <si>
    <t>PROXIMO SPIRITS INC</t>
  </si>
  <si>
    <t>JOSE CUERVO GOLDEN MARGARITA - 1.75L</t>
  </si>
  <si>
    <t>SOUTHERN GLAZERS WINE AND SPIRITS</t>
  </si>
  <si>
    <t>FERRARI CARANO MERLOT SONOMA - 750ML</t>
  </si>
  <si>
    <t>HAKUTSURU SAKE - 720ML</t>
  </si>
  <si>
    <t>TROEGS HOPBACK ALE 4/6 NR</t>
  </si>
  <si>
    <t>ALHAMBRA RESERVA 20L-1/6K</t>
  </si>
  <si>
    <t>ALHAMBRA RESERVA - 4/6NR 12.0Z</t>
  </si>
  <si>
    <t>SIX BOTTLE WINE TOTE (NO LOGO)</t>
  </si>
  <si>
    <t>NORTH COAST OLD RASPUTIN - 22.0Z</t>
  </si>
  <si>
    <t>FIRESTONE LUPONIC DISTORTION - 4/6 CAN 12.0Z</t>
  </si>
  <si>
    <t>LAGUNITAS LIL SUMPIN - 2/12 NR 12.0Z</t>
  </si>
  <si>
    <t>FIRESTONE LUPONIC DISTORTION - 50L</t>
  </si>
  <si>
    <t>DIAGEO NORTH AMERICA INC</t>
  </si>
  <si>
    <t>SMIRNOFF VODKA - CHERRY - 1L</t>
  </si>
  <si>
    <t>CUPCAKE PROSECCO - 187 3PK</t>
  </si>
  <si>
    <t>FRANZIA PINK MOSCATO - 5L</t>
  </si>
  <si>
    <t>OSKAR BLUES G'KNIGHT - 4/6 CAN 12.OZ</t>
  </si>
  <si>
    <t>MADFISH WEST AUST SHZ - 750ML</t>
  </si>
  <si>
    <t>SAUZA HORNITOS REPOSATO - 375ML</t>
  </si>
  <si>
    <t>EFFEN VODKA - BLACK CHERRY - 375ML</t>
  </si>
  <si>
    <t>MAKERS MARK BOURBON - 375ML</t>
  </si>
  <si>
    <t>TWO JAMES JOHNNY SMOKING GUN WHISKEY - 750ML</t>
  </si>
  <si>
    <t>OPICI FAMILY DISTRIBUTING OF MD</t>
  </si>
  <si>
    <t>BRINLEY GOLD SHIPWRECK SPICED RUM - 750ML</t>
  </si>
  <si>
    <t>BRINLEY GOLD SHIPWRECK COCONUT RUM - 750ML</t>
  </si>
  <si>
    <t>BRINLEY GOLD SHIPWRECK COCONUT RUM CREAM- 750ML</t>
  </si>
  <si>
    <t>ALSACE WILLIAM CREMANT BRUT - 750ML</t>
  </si>
  <si>
    <t>TAYLOR LAKE COUNTRY RED - 3L</t>
  </si>
  <si>
    <t>FIRESTONE VARIETY - 2/12 12.OZ CAN</t>
  </si>
  <si>
    <t>MICHAEL R DOWNEY SELECTIONS INC</t>
  </si>
  <si>
    <t>ADRIANO ADAMI PROSECCO BRUT - 750ML</t>
  </si>
  <si>
    <t>ATLAS BREW WORKS LLC</t>
  </si>
  <si>
    <t>ATLAS BREW WORKS PONZI - 4/6 12.OZ CAN</t>
  </si>
  <si>
    <t>DELLA SCALA P/GRIG - 750ML</t>
  </si>
  <si>
    <t>SHO CHIKU BAI NIGORI SAKE - 375ML</t>
  </si>
  <si>
    <t>CONCANNON FOUNDERS PETITE SYRAH - 750ML</t>
  </si>
  <si>
    <t>FRONT PORCH MICRO WINERY LLC</t>
  </si>
  <si>
    <t>THE WINERY AT OLNEY CHARD - 750ML</t>
  </si>
  <si>
    <t>TREASURY WINE ESTATES AMERICAS COMPANY</t>
  </si>
  <si>
    <t>BERINGER FOUNDERS EST P/GRIG - 750ML</t>
  </si>
  <si>
    <t>CH ST JEAN CAL MER - 750ML</t>
  </si>
  <si>
    <t>TRADEWINDS SPECIALTY IMPORTS LLC</t>
  </si>
  <si>
    <t>ER BOQUERON - 330ML</t>
  </si>
  <si>
    <t>HAKUSHIKA GOLD SAKE - 720ML</t>
  </si>
  <si>
    <t>CONSTELLATION BRANDS</t>
  </si>
  <si>
    <t>HIGH WEST YIPPEE KI-YAY RYE - 750ML</t>
  </si>
  <si>
    <t>CH ST JEAN CAL CAB - 750ML</t>
  </si>
  <si>
    <t>SUSANA BALBO CRIOS TORRONTES - 750ML</t>
  </si>
  <si>
    <t>WOLFFERS DRY ROSE CIDER - 12.OZ 6/4NR</t>
  </si>
  <si>
    <t>SIERRA NEVADA BREWING CO</t>
  </si>
  <si>
    <t>SIERRA NEVADA KELLERWEIS - 1/6K</t>
  </si>
  <si>
    <t>DOM CAVES DE PRIEURE SANCERRE - 750ML</t>
  </si>
  <si>
    <t>HILLROCK MADIERA FINISHED RYE - 750ML</t>
  </si>
  <si>
    <t>MARKHAM CAB - 750ML</t>
  </si>
  <si>
    <t>TOM GORE CHARD - 750ML</t>
  </si>
  <si>
    <t>TOM GORE CAB - 750ML</t>
  </si>
  <si>
    <t>RAVAGE CAB - 750ML</t>
  </si>
  <si>
    <t>SERPENTS BITE WHISKEY - 750ML</t>
  </si>
  <si>
    <t>INDABA WESTERN CAPE CH/BLC - 750ML</t>
  </si>
  <si>
    <t>DUGGANS DISTILLERS PROD</t>
  </si>
  <si>
    <t>FORBIDDEN SECRET WH CHOCOLATE - 750ML</t>
  </si>
  <si>
    <t>GIN MARE - 750ML</t>
  </si>
  <si>
    <t>GUNPOWDER RYE - 750ML</t>
  </si>
  <si>
    <t>99 SCHNAPPS - PINEAPPLE - 750ML</t>
  </si>
  <si>
    <t>VINTAGE WINE ESTATES INC</t>
  </si>
  <si>
    <t>CARTLIDGE &amp; BROWN CAB - 750ML</t>
  </si>
  <si>
    <t>PICCINI CHIANTI - 1.5L</t>
  </si>
  <si>
    <t>WINE TOTE WOOD HANDLE 2 POCKET 4 BTL</t>
  </si>
  <si>
    <t>GOLDWATER DOG POINT S/BLC - 750ML</t>
  </si>
  <si>
    <t>SAGAMORE WHISKEY LLC</t>
  </si>
  <si>
    <t>SAGAMORE RYE - 750ML</t>
  </si>
  <si>
    <t>SLOOP BETTY VODKA - HONEY - 750ML</t>
  </si>
  <si>
    <t>LAPHROAIG LORE SCOTCH - 750ML</t>
  </si>
  <si>
    <t>FOUNDERS ALL DAY 1/15PK 12OZ CAN</t>
  </si>
  <si>
    <t>FOUNDERS ALL DAY - 4/6</t>
  </si>
  <si>
    <t>FOUNDERS CENTENNIAL - 4/6</t>
  </si>
  <si>
    <t>FOUNDERS DIRTY BASTARD - 4/6</t>
  </si>
  <si>
    <t>FOUNDERS PORTER - 4/6</t>
  </si>
  <si>
    <t>FOUNDERS NITRO RUBAEUS - 1/2K</t>
  </si>
  <si>
    <t>BOUDIN CHAB - 750ML</t>
  </si>
  <si>
    <t>FOUNDERS ALL DAY - 1/2K</t>
  </si>
  <si>
    <t>OLD LINE SINGLE MALT WHISKEY - 750ML</t>
  </si>
  <si>
    <t>J LOHR WINERY</t>
  </si>
  <si>
    <t>J LOHR RIVERSTONE CHARD - 1.5L</t>
  </si>
  <si>
    <t>HILLINGER ZWEIGELT - 750ML</t>
  </si>
  <si>
    <t>ABITA BIG EASY IPA - 12.OZ 4/6</t>
  </si>
  <si>
    <t>FOUNDERS KENTUCKY BREAKFAST STOUT - 6/4</t>
  </si>
  <si>
    <t>WINE BOTTLE TOTE 6 BTL HEAVY DUTY</t>
  </si>
  <si>
    <t>SEAGRAM'S GIN - EXTRA DRY - 100ML</t>
  </si>
  <si>
    <t>ANCIENT AGE BOURBON - 1.75L</t>
  </si>
  <si>
    <t>R MONDAVI PRIVATE SEL CAB - 375ML</t>
  </si>
  <si>
    <t>LAGUNITAS LUCKY 13 - 12.OZ 4/6 NR</t>
  </si>
  <si>
    <t>CHLOE PROSECCO - 750ML</t>
  </si>
  <si>
    <t>LUXCO SPIRITED BRANDS</t>
  </si>
  <si>
    <t>EZRA BROOKS BOURBON - 1.75L</t>
  </si>
  <si>
    <t>LUIGI EINAUDI DOLCE DOGLIANI - 750ML</t>
  </si>
  <si>
    <t>EZRA BROOKS BOURBON - 750ML</t>
  </si>
  <si>
    <t>AUSTIN ORIGINAL CIDER 4/6 CANS</t>
  </si>
  <si>
    <t>AUSTIN PINEAPPLE CIDER - 12.OZ 4/6 CAN</t>
  </si>
  <si>
    <t>AUSTIN TEXAS HONEY CIDER - 12.OZ 4/6 CAN</t>
  </si>
  <si>
    <t>LONG TRAIL GREEN BLAZE - 12.OZ 4/6 CAN</t>
  </si>
  <si>
    <t>SEMPE ARMAGNAC VSOP - 750ML</t>
  </si>
  <si>
    <t>SHINSHU MARS IWAI JAPANESE WHISKY - 750ML</t>
  </si>
  <si>
    <t>SHINSHU MARS IWAI TRAD JAPANESE WHISKY - 750ML</t>
  </si>
  <si>
    <t>WHISTLEPIG 15YR STRAIGHT RYE WHISKEY - 750ML</t>
  </si>
  <si>
    <t>EVAN WILLIAMS BLACK SOUR MASH 7YR - 750ML</t>
  </si>
  <si>
    <t>BULLEIT BOURBON - 750ML</t>
  </si>
  <si>
    <t>K JACKSON GRAND RES MER - 750ML</t>
  </si>
  <si>
    <t>ANCIENT AGE BOURBON - 750ML</t>
  </si>
  <si>
    <t>DR PAULY BERG NOBLE HOUSE RIES - 750ML</t>
  </si>
  <si>
    <t>LUSTAU OE INDIA SOLERA SHERRY - 750ML</t>
  </si>
  <si>
    <t>PICAROON OVERPROOF WHITE RUM - 1L</t>
  </si>
  <si>
    <t>CORKSCREW</t>
  </si>
  <si>
    <t>REF</t>
  </si>
  <si>
    <t>MAKER'S MARK 90P - 1L</t>
  </si>
  <si>
    <t>BLACK BOX SHIRAZ 6/CS - 3L</t>
  </si>
  <si>
    <t>DI LENARDO P/GRIG - 750ML</t>
  </si>
  <si>
    <t>WILD TURKEY 101P - 1.75L</t>
  </si>
  <si>
    <t>MALIBU RUM - 1L</t>
  </si>
  <si>
    <t>RASHI LIGHT PINK CONCORD - 750ML</t>
  </si>
  <si>
    <t>RASHI LIGHT RED CONCORD - 750ML</t>
  </si>
  <si>
    <t>BLACKSTONE CALIF MER - 1.5L</t>
  </si>
  <si>
    <t>RASHI LIGHT WHITE CONCORD - 750ML</t>
  </si>
  <si>
    <t>TIAMO PINOT GRIGIO - 750ML</t>
  </si>
  <si>
    <t>AFROHEAD BRILAND 07 AGED RUM - 750ML</t>
  </si>
  <si>
    <t>TEMPUS FUGIT SPIRITS GRAN CLASS BITTERS - 750ML</t>
  </si>
  <si>
    <t>FEW RYE WHISKEY - 750ML</t>
  </si>
  <si>
    <t>FEW BREAKFAST GIN - 750ML</t>
  </si>
  <si>
    <t>NEW PARROTT &amp; CO</t>
  </si>
  <si>
    <t>WENTE CHARLES WETMORE RES CAB - 750ML</t>
  </si>
  <si>
    <t>CRAFT WINE &amp; SPIRITS OF MARYLAND LLC</t>
  </si>
  <si>
    <t>JOSEPH CARTRON TRIPLE SEC - 750ML</t>
  </si>
  <si>
    <t>LIQUEUR DE VIOLETTES - 750ML</t>
  </si>
  <si>
    <t>SPY VALLEY MARLBOROUGH S/BLC - 750ML</t>
  </si>
  <si>
    <t>CRUZAN AGED RUM 151 PROOF - 1L</t>
  </si>
  <si>
    <t>STILLWATER EXTRA DRY - 16.OZ 6/4 CAN</t>
  </si>
  <si>
    <t>OMMEGANG WITTE - 12.OZ 4/6NR</t>
  </si>
  <si>
    <t>OMMEGANG RARE VOS - 12.OZ 4/6 NR</t>
  </si>
  <si>
    <t>LAGUNITAS 12TH OF NEVER - 12.OZ 2/12 CAN</t>
  </si>
  <si>
    <t>THE POGUES IRISH WHISKEY - 750ML</t>
  </si>
  <si>
    <t>MHW LTD</t>
  </si>
  <si>
    <t>ETRUSCO AMARO - 750ML</t>
  </si>
  <si>
    <t>LA FOGATA TEQUILA - PLATINUM - 750ML</t>
  </si>
  <si>
    <t>BOBBY'S GIN - 750ML</t>
  </si>
  <si>
    <t>WILLIAM GRANT AND SONS INC</t>
  </si>
  <si>
    <t>FLOR DE CANA RUM - CENTENARIO - 750ML</t>
  </si>
  <si>
    <t>SKYY INFUSIONS TROPICAL MANGO - 750ML</t>
  </si>
  <si>
    <t>JUNIPERO GIN - 750ML</t>
  </si>
  <si>
    <t>CRUZAN RUM 151 PROOF - 750ML</t>
  </si>
  <si>
    <t>WINE PAPER GIFT TOTE SINGLE BOTTLE</t>
  </si>
  <si>
    <t>BLACK JOE COFFEE - 750ML</t>
  </si>
  <si>
    <t>WEST CORK IRISH WHISKEY 10 YEAR - 750ML</t>
  </si>
  <si>
    <t>BELLEFON CUV DES MOINES BRUT - 750ML</t>
  </si>
  <si>
    <t>CHALK HILL EB CHARD - 750ML</t>
  </si>
  <si>
    <t>SVEDKA VODKA - CITRON - 750ML</t>
  </si>
  <si>
    <t>NOBILO REGIONAL COLLECTION CHARD - 750ML</t>
  </si>
  <si>
    <t>DEEP EDDY RUBY RED GRAPEFRUIT VODKA - 375ML</t>
  </si>
  <si>
    <t>JACKSON MORGAN PEPPERMINT MOCHA - 750ML</t>
  </si>
  <si>
    <t>JACKSON MORGAN SALTED CARAMEL - 750ML</t>
  </si>
  <si>
    <t>BALTIMORE 1904 GINGER APPLE LIQ - 750ML</t>
  </si>
  <si>
    <t>BALTIMORE SHOT TOWER GIN - 750ML</t>
  </si>
  <si>
    <t>BALTIMORE SHOT TOWER GIN BARRELED - 750ML</t>
  </si>
  <si>
    <t>INTERBALT PRODUCTS CORP</t>
  </si>
  <si>
    <t>RED EYE LOUIE'S VODQUILA - 750ML</t>
  </si>
  <si>
    <t>ARTISANS &amp; VINES LLC</t>
  </si>
  <si>
    <t>LOST INHIBITIONS US RED PRUDE - 750ML</t>
  </si>
  <si>
    <t>JIM BEAM DOUBLE OAK BOURBON - 750ML</t>
  </si>
  <si>
    <t>EFFEN VODKA - BLOOD ORANGE - 750ML</t>
  </si>
  <si>
    <t>REISSDORF KOELSCH - 16.9 OZ 6/4 CAN</t>
  </si>
  <si>
    <t>MONKEY 47 - 375ML</t>
  </si>
  <si>
    <t>VILLA JOLANDA PROSECCO - 750ML</t>
  </si>
  <si>
    <t>PEAK ORGANIC FRESH CUT PILS 4/6 CANS</t>
  </si>
  <si>
    <t>DEKUYPER SIGN CR DE MENTHE WT - 1L</t>
  </si>
  <si>
    <t>INDABA WESTERN CAPE MER - 750ML</t>
  </si>
  <si>
    <t>WILD TURKEY 81 - 1.75L</t>
  </si>
  <si>
    <t>INDABA S/BLC WESTERN CAPE - 750ML</t>
  </si>
  <si>
    <t>DROUHIN MACON VIL BLC - 750ML</t>
  </si>
  <si>
    <t>STONE ARROGANT BASTARD 4/6 16.OZ CAN</t>
  </si>
  <si>
    <t>BRECKENRIDGE MANGO MOSAIC - 12OZ</t>
  </si>
  <si>
    <t>FOUNDERS BREAKFAST STOUT - 12OZ</t>
  </si>
  <si>
    <t>BRECKENRIDGE VAN PORTER - 16OZ CAN</t>
  </si>
  <si>
    <t>1792 SWEET WHEAT - 750ML</t>
  </si>
  <si>
    <t>STONE IPA 2/12 CAN - 12OZ</t>
  </si>
  <si>
    <t>EVAN WILLIAMS GREEN BOURBON - 1.75L</t>
  </si>
  <si>
    <t>EVAN WILLIAMS GREEN BOURBON - 750ML</t>
  </si>
  <si>
    <t>BAVIK SUPER PILS - 11.2 6/4 CAN</t>
  </si>
  <si>
    <t>PRODUTTORI DEL BARB NEBB - 750ML</t>
  </si>
  <si>
    <t>LOUIS LATOUR CHARD ARDECHE - 750ML</t>
  </si>
  <si>
    <t>BRONCO WINE COMPANY</t>
  </si>
  <si>
    <t>LA CATRINA CAB - 750ML</t>
  </si>
  <si>
    <t>TI BEVERAGE GROUP LTD</t>
  </si>
  <si>
    <t>VAMPIRE MERLOT - 750ML</t>
  </si>
  <si>
    <t>BURLEY OAK HOMEGROWN - 4/6 12.OZ CAN</t>
  </si>
  <si>
    <t>BEERSALIS SOUR BLEND - 11.2 6/4 NR</t>
  </si>
  <si>
    <t>KENTUCKY GENTLEMAN - 1.75L</t>
  </si>
  <si>
    <t>EARLY TIMES KENTUCKY WHISKEY - 1.75L</t>
  </si>
  <si>
    <t>JIM BEAM BLACK - 1.75L</t>
  </si>
  <si>
    <t>JIM BEAM BLACK - 750ML</t>
  </si>
  <si>
    <t>MAKER'S MARK 90P - 750ML</t>
  </si>
  <si>
    <t>JIM BEAM WHITE - 1.75L</t>
  </si>
  <si>
    <t>JIM BEAM WHITE - 750ML</t>
  </si>
  <si>
    <t>JIM BEAM WHITE - 200ML</t>
  </si>
  <si>
    <t>SILVER PEAK CABERNET - 750ML</t>
  </si>
  <si>
    <t>DELMAR BREWING COMPANY LLC</t>
  </si>
  <si>
    <t>EVOLUTION NITRO RISE UP STOUT - 1/2K</t>
  </si>
  <si>
    <t>ALTOS DE LAS HORMIGAS MAL - 750ML</t>
  </si>
  <si>
    <t>AMARULA FRUIT CREAM LIQUEUR - 750ML</t>
  </si>
  <si>
    <t>JIM BEAM WHITE - 50ML</t>
  </si>
  <si>
    <t>CANE RUM WHITE RUM - 750ML</t>
  </si>
  <si>
    <t>RICH &amp; RARE CANADIAN WHISKEY - 1.75L</t>
  </si>
  <si>
    <t>UNITED STATES DISTILLED PRODUCTS</t>
  </si>
  <si>
    <t>RISATA RED MOSCATO - 750ML</t>
  </si>
  <si>
    <t>KENTUCKY GENTLEMAN - 750ML</t>
  </si>
  <si>
    <t>SVEDKA VODKA STRAWBERRY LEMONADE - 1.75L</t>
  </si>
  <si>
    <t>HEAVEN HILL BOURBON 4YR - 1.75L</t>
  </si>
  <si>
    <t>NEDERBURG P/AGE - 750ML</t>
  </si>
  <si>
    <t>ELIJAH CRAIG BOURBON  - 750ML</t>
  </si>
  <si>
    <t>EVOLUTION DELMARVA PURE PILS - 12.OZ 4/6NR</t>
  </si>
  <si>
    <t>EVOLUTION MULTIPACK IPA SAMPLER - 12.OZ 2/12</t>
  </si>
  <si>
    <t>DR HEYDEN OPP RIES KAB - 750ML</t>
  </si>
  <si>
    <t>JIM BEAM WHITE - 375ML</t>
  </si>
  <si>
    <t>UNIBROUE A TOUT LE MONDE - 6/4 12.OZ NR</t>
  </si>
  <si>
    <t>HEAVEN HILL BOURBON 4YR - 1L</t>
  </si>
  <si>
    <t>FOUNDERS BACKWOODS BASTARD - 6/4 NR 12.OZ</t>
  </si>
  <si>
    <t>GRUET BRUT (NEW MEX) - 375ML</t>
  </si>
  <si>
    <t>RIGHT FORWARD LLC</t>
  </si>
  <si>
    <t>RIGHT PROPER RAISED BY WOLVES - 1/2K</t>
  </si>
  <si>
    <t>A I G WINE &amp; SPIRITS</t>
  </si>
  <si>
    <t>TROCADERO SPARK(BRUT) - 750ML</t>
  </si>
  <si>
    <t>GRAPES OF SPAIN INC</t>
  </si>
  <si>
    <t>VINA OTANO ROSADO 15 - 750ML</t>
  </si>
  <si>
    <t>WRAY &amp; NEPHEW OVERPROOF - 750ML</t>
  </si>
  <si>
    <t>UINTA RISE &amp; PINE DARK ALE CAN - 12.OZ 4/6</t>
  </si>
  <si>
    <t>AVEROFF KATOGI RED - 750ML</t>
  </si>
  <si>
    <t>EARLY TIMES KENTUCKY WHISKEY - 1L</t>
  </si>
  <si>
    <t>FATTORIA GALIGA CODIROSSO CHN - 750ML</t>
  </si>
  <si>
    <t>DEUTSCH FAMILY WINE &amp; SPIRITS</t>
  </si>
  <si>
    <t>GIRARD CHARD RUSSIAN RIVER - 750ML</t>
  </si>
  <si>
    <t>SCHILD ESTATE SHZ BAROSSA VLY - 750ML</t>
  </si>
  <si>
    <t>EVOLUTION SOUTHERN PECAN PIE - 1/6K</t>
  </si>
  <si>
    <t>BV CENTURY CHARD - 750ML</t>
  </si>
  <si>
    <t>OLD FORESTER BOURBON  86 PROOF - 750ML</t>
  </si>
  <si>
    <t>DOM DES FONTANELLE S/BLC - 750ML</t>
  </si>
  <si>
    <t>OKUNOMATSU TOKUBETSU JUNMAI - 720ML</t>
  </si>
  <si>
    <t>BV CENTURY CELLARS CAB - 750ML</t>
  </si>
  <si>
    <t>EVOLUTION RUSSIAN IMPERIAL STOUT - 750ML</t>
  </si>
  <si>
    <t>OLD GRAND DAD BOURBON - 750ML</t>
  </si>
  <si>
    <t>ROCCA DELLE MACIE CHIANTI CL - 750ML</t>
  </si>
  <si>
    <t>GOLAN HEIGHTS YARDEN GALILEE CAB - 750ML</t>
  </si>
  <si>
    <t>GOLAN HEIGHTS YARDEN GALILEE MER - 750ML</t>
  </si>
  <si>
    <t>GOLAN HEIGHTS YARDEN GALILEE S/BLC - 750ML</t>
  </si>
  <si>
    <t>ATLAS PONZI 1/6 KEG</t>
  </si>
  <si>
    <t>MARK ANTHONY BRANDS INC</t>
  </si>
  <si>
    <t>WHITE CLAW HARD BL CHERRY SELTZER 4/6 CANS</t>
  </si>
  <si>
    <t>WHITE CLAW HARD RUBY GF SELTZER 4/6 CANS</t>
  </si>
  <si>
    <t>CHARLES DE FERE RES BDB - 750ML</t>
  </si>
  <si>
    <t>STONE PALE RIPPER - 1/2K</t>
  </si>
  <si>
    <t>CYT MARQUES CASA CONCHA MER - 750ML</t>
  </si>
  <si>
    <t>FOUNDERS IMPERIAL STOUT - 6/4 12.OZ NR</t>
  </si>
  <si>
    <t>CAPARZO BRUN-MONT - 750ML</t>
  </si>
  <si>
    <t>EZRA BROOKS BOURBON CREAM - 750ML</t>
  </si>
  <si>
    <t>EZRA BROOKS RYE - 750ML</t>
  </si>
  <si>
    <t>AVA GRACE CHARD - 750ML</t>
  </si>
  <si>
    <t>AVA GRACE RED BLEND - 750ML</t>
  </si>
  <si>
    <t>CHAMPS DE PROVENCE ROSE - 750ML</t>
  </si>
  <si>
    <t>SUTTER HOME WINERY INC</t>
  </si>
  <si>
    <t>SUTTER HOME PINK MOSCATO - 187ML</t>
  </si>
  <si>
    <t>SUTTER HOME SANGRIA - 1.5L</t>
  </si>
  <si>
    <t>HOPES END RED BLEND - 750ML</t>
  </si>
  <si>
    <t>ECHO BAY S/BLANC - 750ML</t>
  </si>
  <si>
    <t>LINDEMANS OUDE KREIK CUVEE RENE 7%- 750ML</t>
  </si>
  <si>
    <t>LAGUNITAS HOP STOOPID - 12.OZ 4/6 NR</t>
  </si>
  <si>
    <t>VICTORY SOUR MONKEY 4/6 NR</t>
  </si>
  <si>
    <t>VICTORY SOUR MONKEY 1/2 KEG</t>
  </si>
  <si>
    <t>WHISKEY ROCKS T SHIRT</t>
  </si>
  <si>
    <t>OLD CROW BOURBON - 1.75L</t>
  </si>
  <si>
    <t>OLD LINE AGED CARIBBEAN RUM - 750ML</t>
  </si>
  <si>
    <t>OLD LINE AGED CARIBBEAN RUM NAVY - 750ML</t>
  </si>
  <si>
    <t>DUVEL MOORTGAT USA LTD</t>
  </si>
  <si>
    <t>BLVD THE CALLING IPA 4/6 NR-12OZ</t>
  </si>
  <si>
    <t>OLD CROW BOURBON - 1L</t>
  </si>
  <si>
    <t>KNAPPOGUE 16YR OLD - 750ML</t>
  </si>
  <si>
    <t>DISTRICT MADE RYE WHISKEY - 750ML</t>
  </si>
  <si>
    <t>21ST AMENDMENT BLAH BLAH IPA - CANS</t>
  </si>
  <si>
    <t>YALUMBA Y SERIES SHZ/VIOG - 750ML</t>
  </si>
  <si>
    <t>SANTA BARBARA P/NOIR - 750ML</t>
  </si>
  <si>
    <t>ZOLO MENDOZA MAL - 750ML</t>
  </si>
  <si>
    <t>OLD GRAND DAD BOURBON - 1.75L</t>
  </si>
  <si>
    <t>LA CAPPUCCINA SOAVE - 750ML</t>
  </si>
  <si>
    <t>LA TERRE CHARD - 1.5L</t>
  </si>
  <si>
    <t>SAN VALENTINO P/GRIG - 750ML</t>
  </si>
  <si>
    <t>NERVO D'AVOLA AFFRESHI - 750ML</t>
  </si>
  <si>
    <t>CH ST MICH COLD CREEK CAB 6/CS - 750ML</t>
  </si>
  <si>
    <t>GRAFT FARM FLOR - 6/4 12.OZ CAN</t>
  </si>
  <si>
    <t>21ST AMENDMENT BLOOD ORANGE - 12.OZ 4/6 CAN</t>
  </si>
  <si>
    <t>SANCERRE COTES DE REIGNY ROSE - 750ML</t>
  </si>
  <si>
    <t>REBEL YELL - 1.75L</t>
  </si>
  <si>
    <t>BLVD TANK 7  4/6 NR - 12OZ</t>
  </si>
  <si>
    <t>REBEL YELL - 750ML</t>
  </si>
  <si>
    <t>MARQUIS DE LA TOUR BRUT NV - 750ML</t>
  </si>
  <si>
    <t>AUSTIN CIDER VARIETY PACK - 2/12 12.OZ CAN</t>
  </si>
  <si>
    <t>LA VIELLE FERME CDL BLC - 750ML</t>
  </si>
  <si>
    <t>LA VIELLE FERME CDV RED - 750ML</t>
  </si>
  <si>
    <t>GLEN GRANT 12YR - 750ML</t>
  </si>
  <si>
    <t>LEFT HAND TRAVELIN LIGHT - 12OZ CAN</t>
  </si>
  <si>
    <t>TEN HIGH BOURBON - 1.75L</t>
  </si>
  <si>
    <t>IL BASTARDO SANG ROSSO TOSCANO - 750ML</t>
  </si>
  <si>
    <t>VALMINOR ALBARINO RIAS BAIXAS - 750ML</t>
  </si>
  <si>
    <t>BLOOD OATH BOURBON - PACT 5 -  750ML</t>
  </si>
  <si>
    <t>KOSTRITZER - 6/4 16.OZ CAN</t>
  </si>
  <si>
    <t>KENTUCKY VANILLA CREAM ALE - 4/6 12.OZ</t>
  </si>
  <si>
    <t>J ROGET BRUT SPARK - 750ML</t>
  </si>
  <si>
    <t>RESERVA 1800 TEQUILA SILVER - 375ML</t>
  </si>
  <si>
    <t>MARQUES DE CACERAS RIOJA ROSE - 750ML</t>
  </si>
  <si>
    <t>SVEDKA VODKA BLUE RASPBERRY - 750ML</t>
  </si>
  <si>
    <t>CHRISTIAN BROTHERS BRANDY - HONEY - 750ML</t>
  </si>
  <si>
    <t>CHRISTIAN BROTHERS BRANDY - PEACH - 750ML</t>
  </si>
  <si>
    <t>WILD TURKEY 101 - 1L</t>
  </si>
  <si>
    <t>AUSTIN CIDER BLOOD ORANGE - 4/6 12.OZ CAN</t>
  </si>
  <si>
    <t>YALUMBA Y SERIES UNWOOD CHARD - 750ML</t>
  </si>
  <si>
    <t>SOUTHERN TIER OVERPACK'D - 12.OZ</t>
  </si>
  <si>
    <t>WILD TURKEY 101 - 750ML</t>
  </si>
  <si>
    <t>WILD TURKEY 81 - 750ML</t>
  </si>
  <si>
    <t>TROEGS JAVAHEAD STOUT 4/6 NR</t>
  </si>
  <si>
    <t>GIRL &amp; DRAGON P/GRIG - 750ML</t>
  </si>
  <si>
    <t>WILD TURKEY 101 - 375ML</t>
  </si>
  <si>
    <t>P MASSON BRANDY VS - 100ML</t>
  </si>
  <si>
    <t>ACE CIDER PINEAPPLE - 12OZ</t>
  </si>
  <si>
    <t>BELLEFON CUV BRUT ROSE 6/CS - 750ML</t>
  </si>
  <si>
    <t>ACE CIDER PERRY - 4/6 12.OZ</t>
  </si>
  <si>
    <t>VIRGINIA GENTLEMAN - 1.75L</t>
  </si>
  <si>
    <t>ACE PINEAPPLE CIDER - 1/6K</t>
  </si>
  <si>
    <t>ACE APPLE HARD CIDER - 12OZ</t>
  </si>
  <si>
    <t>RARE PINOT NOIR - 750ML</t>
  </si>
  <si>
    <t>STILLWATER STATESIDE - 16OZ CAN</t>
  </si>
  <si>
    <t>OMMEGANG PALE SOUR - 12OZ</t>
  </si>
  <si>
    <t>BACKUP BEVERAGE</t>
  </si>
  <si>
    <t>CHAMPION MISSILE IPA - 12OZ CAN</t>
  </si>
  <si>
    <t>CHRISTIAN BROTHERS BRANDY - 375ML</t>
  </si>
  <si>
    <t>MANISCHEWITZ BLACKBERRY - 3L</t>
  </si>
  <si>
    <t>FOUNDERS CENTENNIAL IPA 1/15 CN</t>
  </si>
  <si>
    <t>LURTON ARAUCANO RES S/BLC - 750ML</t>
  </si>
  <si>
    <t>H BEAULIEU PICPOUL DE PINET BL - 1.5L</t>
  </si>
  <si>
    <t>TWO ROADS PERSIAN LIME GOSE 6/4 16OZ CN</t>
  </si>
  <si>
    <t>TWO ROADS TWO JUICY 6/4 16OZ CN</t>
  </si>
  <si>
    <t>FOUNDERS ALL DAY 24/19.2OZ CN</t>
  </si>
  <si>
    <t>ACE PINEAPPLE 1/2 KEG</t>
  </si>
  <si>
    <t>SVEDKA BLUE RASP VODKA 1.75</t>
  </si>
  <si>
    <t>SUSANA BALBO CRIOS ROSE MAL - 750ML</t>
  </si>
  <si>
    <t>EVAN WILLIAMS BLACK SOUR MASH 7YR - 1.75L</t>
  </si>
  <si>
    <t>L'ECOLE NO 41 COL VLY MER - 750ML</t>
  </si>
  <si>
    <t>EVAN  WILLIAMS BLACK SOUR MASH 7YR - 1L</t>
  </si>
  <si>
    <t>FAMEGA VINHO VERDE - 750ML</t>
  </si>
  <si>
    <t>PAPPY VAN WINKLE 12 YR - 750ML</t>
  </si>
  <si>
    <t>CASAMIGOS TEQUILA BLANCO - 1L</t>
  </si>
  <si>
    <t>NORTH LOCK LLC DBA PORT CITY BREWING CO</t>
  </si>
  <si>
    <t>PORT CITY INTEGRAL IPA 4/6 12OZ</t>
  </si>
  <si>
    <t>REKORDERLIG PASSIONFRUIT CN - 11.2OZ</t>
  </si>
  <si>
    <t>PATERNO IMPORTS LTD</t>
  </si>
  <si>
    <t>CHAPOUTIER BELLERUCHE BLC - 750ML</t>
  </si>
  <si>
    <t>REKORDERLIG WILDBERRY CN - 11.2OZ</t>
  </si>
  <si>
    <t>SELBACH RIES DRY FISH - 750ML</t>
  </si>
  <si>
    <t>CAPTAIN LAWRENCE POWDER DREAM 6/4CN</t>
  </si>
  <si>
    <t>BANFI PRODUCTS CORP</t>
  </si>
  <si>
    <t>CAST BANFI BRUN MONTAL - 750ML</t>
  </si>
  <si>
    <t>GLENLIVET 18YR - 750ML</t>
  </si>
  <si>
    <t>WARRES RUBY PORT - 750ML</t>
  </si>
  <si>
    <t>HABESHA 4/6 NR</t>
  </si>
  <si>
    <t>BULLETIN PLACE SHZ - 750ML</t>
  </si>
  <si>
    <t>WILD TURKEY RARE BREED - 750ML</t>
  </si>
  <si>
    <t>OLD GRAND DAD BOURBON - 1L</t>
  </si>
  <si>
    <t>TEN HIGH BOURBON - 1L</t>
  </si>
  <si>
    <t>ATLAS DANCE OF DAYS 4/6 CAN</t>
  </si>
  <si>
    <t>CATENA ALTA CAB - 750ML</t>
  </si>
  <si>
    <t>MICHTERS TOASTED BARREL RYE - 750ML</t>
  </si>
  <si>
    <t>STOLI GINGER BEER NA 6/4PK CN - 12Z</t>
  </si>
  <si>
    <t>JIM BEAM WHITE - 1L</t>
  </si>
  <si>
    <t>ANCHOR CALIFORNIA LAGER 4/6 - 12OZ</t>
  </si>
  <si>
    <t>CORNARO VENETO P/GRIG - 750ML</t>
  </si>
  <si>
    <t>HEINEKEN USA</t>
  </si>
  <si>
    <t>HEINEKEN LIGHT 2/12 NR - 12OZ</t>
  </si>
  <si>
    <t>TWO ROADS PLUM GOSE 6/4CN - 16OZ</t>
  </si>
  <si>
    <t>HEINEKEN LIGHT 4/6 NR - 12OZ</t>
  </si>
  <si>
    <t>SUTTER HOME P/GRIG 24/CS - 187ML</t>
  </si>
  <si>
    <t>B HERZOG LH WHITE RIES - 750ML</t>
  </si>
  <si>
    <t>KESSER SEVENTY SEVEN GRAPE - 1.5L</t>
  </si>
  <si>
    <t>MCMANIS FAMILY VYDS VIOG - 750ML</t>
  </si>
  <si>
    <t>CONSTANTINE WINES INC</t>
  </si>
  <si>
    <t>STEPHEN VINCENT P/NOIR - 750ML</t>
  </si>
  <si>
    <t>JOS VICTORI WINES</t>
  </si>
  <si>
    <t>SANTA MARVISTA RES CAB - 1.5L</t>
  </si>
  <si>
    <t>STAGS LEAP S/BLC - 750ML</t>
  </si>
  <si>
    <t>SANTA MARVISTA RES MER - 1.5L</t>
  </si>
  <si>
    <t>SAINT M RIESLING - 750ML</t>
  </si>
  <si>
    <t>STEPHEN VINCENT CAB - 750ML</t>
  </si>
  <si>
    <t>YELLOW TAIL SHZ/CAB - 750ML</t>
  </si>
  <si>
    <t>STOLI GROUP (USA) LLC</t>
  </si>
  <si>
    <t>STOLICHNAYA VODKA - ORANGE - 1.75L</t>
  </si>
  <si>
    <t>CANTINA DEL TABURNO FALANGHINA - 750ML</t>
  </si>
  <si>
    <t>TOMMASI LE ROSSE P/GRIG - 750ML</t>
  </si>
  <si>
    <t>TOMMASI RAFAEL VAL - 750ML</t>
  </si>
  <si>
    <t>STOLICHNAYA VODKA - VANILLA - 1L</t>
  </si>
  <si>
    <t>E &amp; J GALLO WINERY</t>
  </si>
  <si>
    <t>LAS ROCAS GARNACHA - 750ML</t>
  </si>
  <si>
    <t>GUENOC CAL S/BLC - 750ML</t>
  </si>
  <si>
    <t>SAUZA HORNITOS REPOSADO 750ML</t>
  </si>
  <si>
    <t>ISOLE E OLENA CHIANTI CL - 750ML</t>
  </si>
  <si>
    <t>LANDMARK OVERLOOK CHARD - 750ML</t>
  </si>
  <si>
    <t>GRGICH HILLS CHARD - 750ML</t>
  </si>
  <si>
    <t>VIU MANENT EST RES CAB - 750ML</t>
  </si>
  <si>
    <t>SAN LORENZO MONTPUL - 750ML</t>
  </si>
  <si>
    <t>BACARDI RUM - LIMON - 50ML</t>
  </si>
  <si>
    <t>CH D'ARCINS HAUT MEDOC - 750ML</t>
  </si>
  <si>
    <t>DUCKHORN WINE COMPANY</t>
  </si>
  <si>
    <t>DUCKHORN VYDS NAPA CAB - 750ML</t>
  </si>
  <si>
    <t>TRI-VIN IMPORTS</t>
  </si>
  <si>
    <t>BADIOLI CHIANTI - 750ML</t>
  </si>
  <si>
    <t>FIGHTING COCK 103P - 750ML</t>
  </si>
  <si>
    <t>BARBOURSVILLE OCTOGON - 750ML</t>
  </si>
  <si>
    <t>DOG POINT VYD P/NOIR - 750ML</t>
  </si>
  <si>
    <t>PIPE CREEK WINES LLC</t>
  </si>
  <si>
    <t>MORGAN HIGHLAND CHARD - 750ML</t>
  </si>
  <si>
    <t>CAMPO VIEJO GRD RES - 750ML</t>
  </si>
  <si>
    <t>HOGUE J/RIES - 750ML</t>
  </si>
  <si>
    <t>LA PORTE DU CALLOU SAN BLC - 750ML</t>
  </si>
  <si>
    <t>ALSACE WILLIAM P/BLC - 750ML</t>
  </si>
  <si>
    <t>DOM NOUVELLES ROSE D'ANJOU - 750ML</t>
  </si>
  <si>
    <t>TREFETHEN VINEYARDS</t>
  </si>
  <si>
    <t>TREFETHEN EB NAPA MERLOT - 750ML</t>
  </si>
  <si>
    <t>KERMIT LYNCH CDR - 750ML</t>
  </si>
  <si>
    <t>GRGICH HILLS CAB - 750ML</t>
  </si>
  <si>
    <t>TRAPICHE OAK CASK CAB - 750ML</t>
  </si>
  <si>
    <t>OXFORD LANDING S/BLC - 750ML</t>
  </si>
  <si>
    <t>LUSTAU DRY AMONTILLADO - 750ML</t>
  </si>
  <si>
    <t>LUSTAU DELUXE CREAM SHERRY - 750ML</t>
  </si>
  <si>
    <t>ANTINORI TIGNANELLO 6/CS - 750ML</t>
  </si>
  <si>
    <t>CATENA ALTA CHARD - 750ML</t>
  </si>
  <si>
    <t>CATENA ALTA MAL 6/C - 750ML</t>
  </si>
  <si>
    <t>WATERBROOK CAB - 750ML</t>
  </si>
  <si>
    <t>CORTENOVA PULGIA SANG - 750ML</t>
  </si>
  <si>
    <t>CASAL GARCIA VINHO VERDE BRANCO - 750ML</t>
  </si>
  <si>
    <t>KEDEM WH CHAMP - 750ML</t>
  </si>
  <si>
    <t>SANTA JULIA OAK RES MAL - 750ML</t>
  </si>
  <si>
    <t>WINE AERATOR-IN BOTTLE</t>
  </si>
  <si>
    <t>ESTANCIA P/NOIR - 750ML</t>
  </si>
  <si>
    <t>FOUR SISTERS SHZ - 750ML</t>
  </si>
  <si>
    <t>GIESEN MARL S/BLC - 750ML</t>
  </si>
  <si>
    <t>BARKAN CLASSIC CHARD - 750ML</t>
  </si>
  <si>
    <t>MARIETTA OV RED - 750ML</t>
  </si>
  <si>
    <t>MOMOKAWA RUBY SAKE - 720ML</t>
  </si>
  <si>
    <t>BARKAN CLASSIC CAB - 750ML</t>
  </si>
  <si>
    <t>SANTA BARBARA CHARD - 750ML</t>
  </si>
  <si>
    <t>BARON HERZOG CAL MERLOT - 750ML</t>
  </si>
  <si>
    <t>CHAPOUTIER CDR BELLLRUCHE RGE - 750ML</t>
  </si>
  <si>
    <t>BOSTON BEER CORPORATION</t>
  </si>
  <si>
    <t>DOGFISH HEAD 120 MIN IPA 6/4 NR - 12OZ</t>
  </si>
  <si>
    <t>BARKAN CLAS S/BLC - 750ML</t>
  </si>
  <si>
    <t>GREY GOOSE VODKA - LE CITRON - 750ML</t>
  </si>
  <si>
    <t>OZEKI SAKE - 750ML</t>
  </si>
  <si>
    <t>VINA SAN ESTEBAN S/BLC - 750ML</t>
  </si>
  <si>
    <t>WAIRAU RIVER MARL S/BL - 750ML</t>
  </si>
  <si>
    <t>CHOPIN VODKA - 750ML</t>
  </si>
  <si>
    <t>CHOPIN VODKA - 1.75L</t>
  </si>
  <si>
    <t>KESSER CONCORD GRAPE - 750ML</t>
  </si>
  <si>
    <t>CRUZAN RUM - SINGLE BARREL - 750ML</t>
  </si>
  <si>
    <t>KESSER NIAGARA BLC - 750ML</t>
  </si>
  <si>
    <t>BOLS SCHNAPPS - SOUR APPLE - 1L</t>
  </si>
  <si>
    <t>SAILOR JERRY RUM - SPICED - 750ML</t>
  </si>
  <si>
    <t>KINSEN PLUM WINE - 750ML</t>
  </si>
  <si>
    <t>TERRE DORA AGLIANICO - 750ML</t>
  </si>
  <si>
    <t>TAYLOR 20YR PORT - 750ML</t>
  </si>
  <si>
    <t>ARGYLE NV BRUT SPARK - 750ML</t>
  </si>
  <si>
    <t>DON SEBASTIANI &amp; SONS</t>
  </si>
  <si>
    <t>SMOKING LOON P/NOIR - 750ML</t>
  </si>
  <si>
    <t>RASHI MOSCATO D'ASTI DOC - 750ML</t>
  </si>
  <si>
    <t>JOHNNIE WALKER BLUE - 750ML</t>
  </si>
  <si>
    <t>VIGNOBLES LVDH USA INC</t>
  </si>
  <si>
    <t>CH DES LEOTINS BORD - 750ML</t>
  </si>
  <si>
    <t>RICHARDS WILD IRISH ROSE - 1.5L</t>
  </si>
  <si>
    <t>PEARL VODKA - 750ML</t>
  </si>
  <si>
    <t>HEITZ NAPA CHARD - 750ML</t>
  </si>
  <si>
    <t>GIOVELLO PROSECCO - 750ML</t>
  </si>
  <si>
    <t>BONTERRA VIOG - 750ML</t>
  </si>
  <si>
    <t>TRICANA SHIPPERS &amp; IMPORT</t>
  </si>
  <si>
    <t>CANTINA ARETINO TERRE TOCSANA - 750ML</t>
  </si>
  <si>
    <t>BANFI BELL'AGIO CHIANTI FLASK - 750ML</t>
  </si>
  <si>
    <t>PIKES CLARE VLY RIES - 750ML</t>
  </si>
  <si>
    <t>LURTON ARAUCANO RES CARM - 750ML</t>
  </si>
  <si>
    <t>LOUIS BERNARD CDR VIL - 750ML</t>
  </si>
  <si>
    <t>LAPHAM SALES &amp; MARKETING DBA LAPHAM</t>
  </si>
  <si>
    <t>CH D'ESCLANS WHISPERING ANGEL - 375ML</t>
  </si>
  <si>
    <t>ACHAVAL FERRER MALBEC BLEND - 750ML</t>
  </si>
  <si>
    <t>RUSTIC CANYON CHARD - 750ML</t>
  </si>
  <si>
    <t>FRANCIS BLANCHET POU/FUME - 750ML</t>
  </si>
  <si>
    <t>LINGANORE BLACK RAVEN - 750ML</t>
  </si>
  <si>
    <t>LOS VASCOS CAB RES - 750ML</t>
  </si>
  <si>
    <t>LIVIO FELLUGA P/GRIG - 750ML</t>
  </si>
  <si>
    <t>GRAND VENEUR CDR CHAMPAUVINS - 750ML</t>
  </si>
  <si>
    <t>CAIN CUVEE VV - 750ML</t>
  </si>
  <si>
    <t>BOGLE PET/SYR - 750ML</t>
  </si>
  <si>
    <t>CLINE LODI O/V ZIN - 750ML</t>
  </si>
  <si>
    <t>CAHORS GOULEYANT GEO VIGOUROUX - 750ML</t>
  </si>
  <si>
    <t>KEDEM BURG - 1.5L</t>
  </si>
  <si>
    <t>KEDEM CREAM MALAGA - 1.5L</t>
  </si>
  <si>
    <t>SCHUG CARNEROS ESTATE WINERY</t>
  </si>
  <si>
    <t>SCHUG CARNEROS P/NOIR - 750ML</t>
  </si>
  <si>
    <t>UGARTE RIOJA RED JOVEN - 750ML</t>
  </si>
  <si>
    <t>CARMEL SACRAMENTAL KING DAVID - 750ML</t>
  </si>
  <si>
    <t>LAZARDIS CH JULIA MER - 750ML</t>
  </si>
  <si>
    <t>ERBES URZIGER WURZGARTEN KAB - 750ML</t>
  </si>
  <si>
    <t>KUROSAWA JUNMAI KIMOTO SAKE - 1.8L</t>
  </si>
  <si>
    <t>KUROSAWA JUNMAI KIMOTO SAKE - 300ML</t>
  </si>
  <si>
    <t>CH PICAU PERNA ST EMIL - 750ML</t>
  </si>
  <si>
    <t>BARBI PUJU DEL RUSPO SANG - 750ML</t>
  </si>
  <si>
    <t>SCHUG CARNEROS CHARD - 750ML</t>
  </si>
  <si>
    <t>PARK STREET IMPORTS LLC</t>
  </si>
  <si>
    <t>ABARBANEL BEAUJ VIL - 750ML</t>
  </si>
  <si>
    <t>EREDI LODALI BARB D'ALBA - 750ML</t>
  </si>
  <si>
    <t>AREL GROUP WINE &amp; SPIRITS</t>
  </si>
  <si>
    <t>CANDONI CHIANTI 6/CS - 1.5L</t>
  </si>
  <si>
    <t>SCHUG SONOMA CHARD - 750ML</t>
  </si>
  <si>
    <t>J ROGET XDRY CHAMP - 750ML</t>
  </si>
  <si>
    <t>MONTEZUMA TEQUILA - GOLD - 1L</t>
  </si>
  <si>
    <t>FAMILIA ZUCCARDI CAB Q - 750ML</t>
  </si>
  <si>
    <t>SALVANO FOSCO DI DIANO D'ALBA - 750ML</t>
  </si>
  <si>
    <t>SCHUG SONOMA MERLOT - 750ML</t>
  </si>
  <si>
    <t>GLAZEBROOK S/BLC - 750ML</t>
  </si>
  <si>
    <t>VALLE MARTELLO MONTEPUL D'ABRU - 750ML</t>
  </si>
  <si>
    <t>PAZA DE SENORANS ALBARINO - 750ML</t>
  </si>
  <si>
    <t>GLENKINCHIE 12YR SCOTCH - 750ML</t>
  </si>
  <si>
    <t>CARMEL CONCORD KING DAVID - 750ML</t>
  </si>
  <si>
    <t>DALWHINNIE 15YR SCOTCH - 750ML</t>
  </si>
  <si>
    <t>CRAGGANAMORE SCOTCH 12YR - 750ML</t>
  </si>
  <si>
    <t>JOSE CUERVO GOLD TEQUILA - 200ML</t>
  </si>
  <si>
    <t>BEN MARCO MENDOZA MAL - 750ML</t>
  </si>
  <si>
    <t>BAKER'S BOURBON 107 PROOF - 750ML</t>
  </si>
  <si>
    <t>BASIL HAYDEN BOURBON 6/C - 750ML</t>
  </si>
  <si>
    <t>STAGS LEAP FAY VYD CAB 6/CS - 750ML</t>
  </si>
  <si>
    <t>KNOB CREEK BOURBON 9YR - 100P - 750ML</t>
  </si>
  <si>
    <t>BULLY HILL SWEET WALTER RED - 750ML</t>
  </si>
  <si>
    <t>DON RAMON PEREZ JUAN - 750ML</t>
  </si>
  <si>
    <t>CROWN ROYAL - 375ML</t>
  </si>
  <si>
    <t>LOUIS ROEDERER BRUT PREM 6/CS - 750ML</t>
  </si>
  <si>
    <t>BELVEDERE VODKA 12/C - 375ML</t>
  </si>
  <si>
    <t>FONTEROSSO CHIANTI RIS - 750ML</t>
  </si>
  <si>
    <t>BETHEL HEIGHTS EST P/NOIR - 750ML</t>
  </si>
  <si>
    <t>MIRABELLE BRUT METHODE CHAMP - 750ML</t>
  </si>
  <si>
    <t>CARAVELLA LIMONCELLO - 750ML</t>
  </si>
  <si>
    <t>BANFI ROSA REGALE BRACHETTO - 750ML</t>
  </si>
  <si>
    <t>MASI MASIANCO - 750ML</t>
  </si>
  <si>
    <t>SMIRNOFF VODKA - RASPBERRY TW - 375ML</t>
  </si>
  <si>
    <t>MILLER BREWING COMPANY</t>
  </si>
  <si>
    <t>CUSQUENA BEER-PERU 4/6 NR - 12OZ</t>
  </si>
  <si>
    <t>KOBRAND CORPORATION</t>
  </si>
  <si>
    <t>TAITINGER CUV PREST ROSE 6/CS - 750ML</t>
  </si>
  <si>
    <t>ETUDE CARNEROS P/NOIR - 750ML</t>
  </si>
  <si>
    <t>MAUI SCHNAPPS - TROPICAL - 1L</t>
  </si>
  <si>
    <t>FLOR DE CANA - GOLD - 750ML</t>
  </si>
  <si>
    <t>ALLEGRINI VALPOLICELLA CLASS - 750ML</t>
  </si>
  <si>
    <t>FALESCO VITIANO ROSE - 750ML</t>
  </si>
  <si>
    <t>TROEGS TROEGENATOR 4/6 NR</t>
  </si>
  <si>
    <t>REVERDY SANCERRE BLC - 750ML</t>
  </si>
  <si>
    <t>MOUNT VEEDER CAB - 750ML</t>
  </si>
  <si>
    <t>ANTECH BLANQUETTE DE LIMOUX - 750ML</t>
  </si>
  <si>
    <t>EASTERN LIQUOR DISTRIBUTORS INC</t>
  </si>
  <si>
    <t>SHAO HSING HUA TIAO CHIEW - 750ML</t>
  </si>
  <si>
    <t>DOM CARNEROS BRUT CHAMP - 750ML</t>
  </si>
  <si>
    <t>DELLA SCALA MONTEPULCIANO - 750ML</t>
  </si>
  <si>
    <t>SAWANOTSURU GENSUH SAKE - 720ML</t>
  </si>
  <si>
    <t>LAZARIDIS AMETHYSTOS WH - 750ML</t>
  </si>
  <si>
    <t>MARCHESI RUVIE BARB D'ALBA     31337 - 750ML</t>
  </si>
  <si>
    <t>LAZARIDIS AMETHYSTOS RED - 750ML</t>
  </si>
  <si>
    <t>PIERRE ET PAUL DURDILLY BEAUJ - 750ML</t>
  </si>
  <si>
    <t>COL DI SASSO SANG CAB - 750ML</t>
  </si>
  <si>
    <t>KEDEM CONCORD KAL - 750ML</t>
  </si>
  <si>
    <t>BARON HERZOG BLACK MUSCAT - 750ML</t>
  </si>
  <si>
    <t>EDNA VALLEY CHARD - 750ML</t>
  </si>
  <si>
    <t>BARTENURA MOSCATO D'ASTI BLUE - 375ML</t>
  </si>
  <si>
    <t>TEAL LAKE CAB/MER - 750ML</t>
  </si>
  <si>
    <t>THE EDRINGTON GROUP USA LLC</t>
  </si>
  <si>
    <t>BRUGAL RUM - ANEJO - 750ML</t>
  </si>
  <si>
    <t>ALFASI CAB - 750ML</t>
  </si>
  <si>
    <t>DANTE BARREL SEL CHARD - 750ML</t>
  </si>
  <si>
    <t>DANTE SP SEL CAB - 750ML</t>
  </si>
  <si>
    <t>DANTE SPEC SEL MER - 750ML</t>
  </si>
  <si>
    <t>CARLO ROSSI SANGRIA - 4L</t>
  </si>
  <si>
    <t>CHINON O/V RED DOM COLOM - 750ML</t>
  </si>
  <si>
    <t>KEN FORRESTER PET P/TAGE - 750ML</t>
  </si>
  <si>
    <t>PEACHY CANYON ZIN INCRED RED - 750ML</t>
  </si>
  <si>
    <t>BODEGAS MUGA ROSADO - 750ML</t>
  </si>
  <si>
    <t>MCCLELLAND'S SPEYSIDE - 750ML</t>
  </si>
  <si>
    <t>KOURTAKI RED - 1.5L</t>
  </si>
  <si>
    <t>MUMM CUV NAPA BRUT PRES SPARK - 187ML</t>
  </si>
  <si>
    <t>CH DAMANSE BORD SUP - 750ML</t>
  </si>
  <si>
    <t>ROCCHE COSTAMAGNA BARB - 750ML</t>
  </si>
  <si>
    <t>SANTI P/GRIG SORTESELE - 750ML</t>
  </si>
  <si>
    <t>WILLEMETTE VLY W/CLSTER P/NOIR - 750ML</t>
  </si>
  <si>
    <t>VINUM INSIDER CAB SAUV - 750ML</t>
  </si>
  <si>
    <t>HAKUSHIKA JUNMAI GINJO 12/CS - 300ML</t>
  </si>
  <si>
    <t>HAKUSHIKA CHOKARA X/DRY SAKE - 300ML</t>
  </si>
  <si>
    <t>JOEL GOTT S/BLC - 750ML</t>
  </si>
  <si>
    <t>KEDEM CONCARD GRAPE - 1.5L</t>
  </si>
  <si>
    <t>BADIOLO CHIANTI RIS - 750ML</t>
  </si>
  <si>
    <t>DUCK POND P/GRIS - 750ML</t>
  </si>
  <si>
    <t>DOMINO DE UGARTE RES RIOJA - 750ML</t>
  </si>
  <si>
    <t>BEGALI VALP CL SUP - 750ML</t>
  </si>
  <si>
    <t>ANDRE BRUNEL CDP - 750ML</t>
  </si>
  <si>
    <t>KSARA RES DU COUVENT RED - 750ML</t>
  </si>
  <si>
    <t>SAUZA TEQ - SILVER - 1L</t>
  </si>
  <si>
    <t>BARNARD GRIFFIN CAB - 750ML</t>
  </si>
  <si>
    <t>MANISCHEWITZ CHERRY - 1.5L</t>
  </si>
  <si>
    <t>GOATS DO ROAM RED - 750ML</t>
  </si>
  <si>
    <t>KSARA BDB - 750ML</t>
  </si>
  <si>
    <t>JOSE CUERVO GOLD TEQUILA - 50ML</t>
  </si>
  <si>
    <t>JAMESON IRISH WHISKEY - 375ML</t>
  </si>
  <si>
    <t>EL COTO RIOJA CRIANZA - 750ML</t>
  </si>
  <si>
    <t>BACARDI RUM - WHITE - 100ML</t>
  </si>
  <si>
    <t>SHO CHIKU BAI SAKE - 1.5L</t>
  </si>
  <si>
    <t>BACARDI RUM - GOLD - 100ML</t>
  </si>
  <si>
    <t>DREYER COMPASS MER - 750ML</t>
  </si>
  <si>
    <t>BARTENURA BARB D'ASTI - 750ML</t>
  </si>
  <si>
    <t>SAUZA TRES GEN ANEJO - 750ML</t>
  </si>
  <si>
    <t>PIO CESARE BAROLO VV - 750ML</t>
  </si>
  <si>
    <t>CH DE PARAZA MINERVIOS - 750ML</t>
  </si>
  <si>
    <t>WRAY &amp; NEPHEW RUM WHITE 126P - 375ML</t>
  </si>
  <si>
    <t>MARTIN CENDOYA RED RES - 750ML</t>
  </si>
  <si>
    <t>FRANCIS COPPOLA WINERY LLC</t>
  </si>
  <si>
    <t>COPPOLA DIAMOND MER - 375ML</t>
  </si>
  <si>
    <t>SURVILLE ENTERPRISES CORP</t>
  </si>
  <si>
    <t>VEUVE DU VERNAY ICE DEMI SEC - 750ML</t>
  </si>
  <si>
    <t>CLOS DE LOS SIETE - 750ML</t>
  </si>
  <si>
    <t>MASTERSON'S 10YR RYE WHISKEY - 750ML</t>
  </si>
  <si>
    <t>CH LABATTUT MONTAGNE SAINT EMILION - 750ML</t>
  </si>
  <si>
    <t>COMPASS BOX PHENOMENOLOGY - 750ML</t>
  </si>
  <si>
    <t>ROMBAUER CABERNET SAUVIGNON - 750ML</t>
  </si>
  <si>
    <t>ROMBAUER VYDS CHARD CARNEROS 2017 - 750ML</t>
  </si>
  <si>
    <t>DOMAINE DU CAVES DU PRIEURE SANCERRE BLANC - 375ML</t>
  </si>
  <si>
    <t>CANVASBACK RED MOUNTAIN CAB SAUV - 750ML</t>
  </si>
  <si>
    <t>LOCATIONS CA RED CALIFORNIA - 750ML</t>
  </si>
  <si>
    <t>JOEL GOTT CALIFORNIA P/NOIR - 750ML</t>
  </si>
  <si>
    <t>WRAY &amp; NEPHEW RUM WHITE 126P - 200ML</t>
  </si>
  <si>
    <t>SERRALLES USA LLC</t>
  </si>
  <si>
    <t>DON Q RUM - ANEJO - 750ML</t>
  </si>
  <si>
    <t>DON Q RUM - GRAN ANEJO - 750ML</t>
  </si>
  <si>
    <t>DELICATO FAMILY VINEYARDS</t>
  </si>
  <si>
    <t>NOBLE VINES 152 PINOT GRIGIO - 750ML</t>
  </si>
  <si>
    <t>Z ALEXANDER BROWN SANTA LUCIA HIGHLANDS CHARDONNAY - 750ML</t>
  </si>
  <si>
    <t>K JACKSON VINT RES ROSE - 750ML</t>
  </si>
  <si>
    <t>REMY COINTREAU USA</t>
  </si>
  <si>
    <t>BRUICHLADDICH OCTOMORE 8.1 - 750ML</t>
  </si>
  <si>
    <t>BRUICHLADDICH - ISLAY BARLEY - 750ML</t>
  </si>
  <si>
    <t>SUTTER HOME MOSCATO SANGRIA - 750ML</t>
  </si>
  <si>
    <t>SUTTER HOME MOSCATO SANGRIA - 1.5L</t>
  </si>
  <si>
    <t>COPPOLA DIAMOND PAVILLION CHARD - 750ML</t>
  </si>
  <si>
    <t>CRUZAN RUM - BLACK STRAP - 750ML</t>
  </si>
  <si>
    <t>WORLD'S EDGE CAB - 750ML</t>
  </si>
  <si>
    <t>WORLD'S EDGE CHARD - 750ML</t>
  </si>
  <si>
    <t>SANTA MARGHERITA SPARKLING BRUT ROSE - 750ML</t>
  </si>
  <si>
    <t>PIC &amp; CHAPOUTIER CDR ROUGE - 750ML</t>
  </si>
  <si>
    <t>PROPHECY CAL CAB - 750ML</t>
  </si>
  <si>
    <t>PROPHECY ROSE VIN DE FRANCE - 750ML</t>
  </si>
  <si>
    <t>CAKEBREAD CAB 16 - 750ML</t>
  </si>
  <si>
    <t>CAKEBREAD MERLOT 15/16 - 750ML</t>
  </si>
  <si>
    <t>R STRONG ROSE OF PINOT NOIR - 750ML</t>
  </si>
  <si>
    <t>OZEKI IKEZO SPARKLING PEACH SAKE CN - 180ML</t>
  </si>
  <si>
    <t>FLEURS DE PRAIRIE ROSE - 750ML</t>
  </si>
  <si>
    <t>FETZER FLATBED RED - 750ML</t>
  </si>
  <si>
    <t>BLACK STALLION CARNERNOS P/NOIR - 750ML</t>
  </si>
  <si>
    <t>ROSCATO DARK RED BLEND - 750ML</t>
  </si>
  <si>
    <t>ROSCATO SMOOTH - 750ML</t>
  </si>
  <si>
    <t>CYT FRONTERA P/NOIR - 750ML</t>
  </si>
  <si>
    <t>VIRGINIA HIGHLAND MALT WHISKEY - 750ML</t>
  </si>
  <si>
    <t>CHASSEUR WINE LLC</t>
  </si>
  <si>
    <t>HELLO KITTY PINK COLLECTION NUMBERED - 750ML</t>
  </si>
  <si>
    <t>MAGNOLIA GROVE PINOT GRIGIO - 750ML</t>
  </si>
  <si>
    <t>MAGNOLIA GROVE MERLOT - 750ML</t>
  </si>
  <si>
    <t>MAGNOLIA GROVE ROSE - 750ML</t>
  </si>
  <si>
    <t>GNARLY HEAD 1924 BLACK CABERNET SAUVIGNON - 750ML</t>
  </si>
  <si>
    <t>NOBLE VINES 515 DRY ROSE - 750ML</t>
  </si>
  <si>
    <t>VIRGINIA HIGHLAND CHARDONNAY CASK FINISH WHISKEY - 750ML</t>
  </si>
  <si>
    <t>GAIA ASSYRTIKO THALASSITIS - 750ML</t>
  </si>
  <si>
    <t>LA GUITA MANZANILLA - 375ML</t>
  </si>
  <si>
    <t>AMERICAN BEVERAGE CORPORATION</t>
  </si>
  <si>
    <t>DAILY'S COCKTAIL STRAWBERRY DAIQUIRI - 10 OZ</t>
  </si>
  <si>
    <t>PACIFICANA CHARD - 750ML</t>
  </si>
  <si>
    <t>MOET HENNESSY USA</t>
  </si>
  <si>
    <t>VEUVE CLICQUOT YELLOW LBL - ICE JACKET - 750ML</t>
  </si>
  <si>
    <t>BEAR FLAG SONOMA ZIN - 750ML</t>
  </si>
  <si>
    <t>KATCEF BROTHERS INC</t>
  </si>
  <si>
    <t>CUTWATER GIN &amp; TONIC 6/4 CAN</t>
  </si>
  <si>
    <t>CUTWATER GRAPEFRUIT VODKA SODA 6/4 CAN</t>
  </si>
  <si>
    <t>CUTWATER SPICY BLOODY MARY 6/4 CAN</t>
  </si>
  <si>
    <t>PRAIRIE ORGANIC CUCUMBER VODKA - 750ML</t>
  </si>
  <si>
    <t>FIVE GRAPES LLC</t>
  </si>
  <si>
    <t>APOLLONI DOLCE VINO - 375ML</t>
  </si>
  <si>
    <t>SKYY INFUSIONS WATERMELON - 750ML</t>
  </si>
  <si>
    <t>PATRON CITRONGE PINEAPPLE LIQ - 750ML</t>
  </si>
  <si>
    <t>CUTWATER VODKA &amp; SODA MULE 6/4 CAN</t>
  </si>
  <si>
    <t>PRECEPT BRANDS LLC</t>
  </si>
  <si>
    <t>WILDER CABERNET SAUVIGNON - 750ML</t>
  </si>
  <si>
    <t>RIONDO PROSECCO (CORK) - 750ML</t>
  </si>
  <si>
    <t>MENAGE A TROIS LAVISH MERLOT - 750ML</t>
  </si>
  <si>
    <t>WILD TURKEY LONGBRANCH - 750ML</t>
  </si>
  <si>
    <t>HARVEST SUN CALIF CHARD - 750ML</t>
  </si>
  <si>
    <t>OPEN RANCH CAL P/GRIG - 750ML</t>
  </si>
  <si>
    <t>LAYER CAKE BOURBON BARREL CABERNET SAUVIGNON - 750ML</t>
  </si>
  <si>
    <t>PRAIRIE ORGANIC GIN - 750ML</t>
  </si>
  <si>
    <t>PRAIRIE ORGANIC VODKA - 750ML</t>
  </si>
  <si>
    <t>PRAIRIE ORGANIC VODKA - 1L</t>
  </si>
  <si>
    <t>CARLETTO MONTEPULCIANO - 1.5L</t>
  </si>
  <si>
    <t>DMV DISTRIBUTING LLC</t>
  </si>
  <si>
    <t>DFJ VINHOS BIGODE RED BLEND - 705ML</t>
  </si>
  <si>
    <t>MENAGE A TROIS LUSCIOUS PINOT NOIR - 750ML</t>
  </si>
  <si>
    <t>CUTWATER MARGARITA LIME COCKTAIL 6/4 CAN</t>
  </si>
  <si>
    <t>MENAGE A TROIS SPARKLING ROSE - 750ML</t>
  </si>
  <si>
    <t>FIT VINE SAUV BLC - 750ML</t>
  </si>
  <si>
    <t>TERRA DE LOBOS RED - 750ML</t>
  </si>
  <si>
    <t>FIT VINE CALIFORNIA CHARD - 750ML</t>
  </si>
  <si>
    <t>RANCHO LA GLORIA RTD STRAWBERRY WINE COCKTAIL  - 750ML</t>
  </si>
  <si>
    <t>TERRA DE LOBOS WHITE - 750ML</t>
  </si>
  <si>
    <t>FIT VINE CALIFORNIA P/NOIR - 750ML</t>
  </si>
  <si>
    <t>FIT VINE CALIFORNIA CAB - 750ML</t>
  </si>
  <si>
    <t>FIT VINE CALIFORNIA P/GRIG - 750ML</t>
  </si>
  <si>
    <t>DOM BOUSQUET RESERVE P/NOIR - 750ML</t>
  </si>
  <si>
    <t>SAPPORO 2/12 12OZ CANS</t>
  </si>
  <si>
    <t>SAPPORO 24/16OZ CAN</t>
  </si>
  <si>
    <t>TRUE COLOURS CAVA BRUT - 750ML</t>
  </si>
  <si>
    <t>LAPIS LUNA RED BLEND - 750ML</t>
  </si>
  <si>
    <t>BLACK STALLION SAUVIGNON BLANC - 750ML</t>
  </si>
  <si>
    <t>Z ALEXANDER BROWN SAUVIGNON BLANC - 750ML</t>
  </si>
  <si>
    <t>BRUICHLADDICH PORT CHARLOTTE 10YR - 750ML</t>
  </si>
  <si>
    <t>BOORDY TERRA MARIA RED - 750ML</t>
  </si>
  <si>
    <t>BELVEDERE PURE VDK VAP - 750ML</t>
  </si>
  <si>
    <t>DROUHIN LAFORET BOURG P/NOIR - 750ML</t>
  </si>
  <si>
    <t>FETZER VINEYARDS</t>
  </si>
  <si>
    <t>BONTERRA EQUINOX RED - 750ML</t>
  </si>
  <si>
    <t>CH LECONTE MARQUEY SAINT EMILION - 750ML</t>
  </si>
  <si>
    <t>TESTA WINES OF THE WORLD LTD</t>
  </si>
  <si>
    <t>TESTA FAMILY SELECTION MONTEPULCIANO D'ABRUZZO - 750ML</t>
  </si>
  <si>
    <t>CAPRICCIO WHITE SANGRIA- 750ML</t>
  </si>
  <si>
    <t>WHISTLEPIG BOSS HOG RYE V 115 - 750ML</t>
  </si>
  <si>
    <t>ROMBAUER SAUVIGNON BLANC NAPA - 750ML</t>
  </si>
  <si>
    <t>CH LA MOULINIERE WH BORD - 750ML</t>
  </si>
  <si>
    <t>FONSECA TERRA BELLA PORTO - 750ML</t>
  </si>
  <si>
    <t>BLUECOAT GIN OAK BARREL FINISHED 94 - 750ML</t>
  </si>
  <si>
    <t>THE HESS COLLECTION</t>
  </si>
  <si>
    <t>HESS SHIRTAIL CREEK P/NOIR - 750ML</t>
  </si>
  <si>
    <t>COPPOLA DIAMOND P NOIR OREGON - 750ML</t>
  </si>
  <si>
    <t>CAPRICCIO ROSE SANGRIA - 750ML</t>
  </si>
  <si>
    <t>CAPRICCIO WHITE SANGRIA - 375ML</t>
  </si>
  <si>
    <t>VINA VIK MILLA CALA - 750ML</t>
  </si>
  <si>
    <t>ESPOLON BLANCO TEQ - 1.75L</t>
  </si>
  <si>
    <t>STOLI PREM VDK W/BATTERY CHARGER -750ML</t>
  </si>
  <si>
    <t>CAPRICCIO WATERMELON SANGRIA - 750ML</t>
  </si>
  <si>
    <t>AMERICAN BEVERAGE MARKETERS</t>
  </si>
  <si>
    <t>MASTER OF MIXES COCKTAIL ESSENTIALS SIMPLE SYRUP-NA</t>
  </si>
  <si>
    <t>NON-ALCOHOL</t>
  </si>
  <si>
    <t>AGALIMA SWEET &amp; SOUR MIX - 1L</t>
  </si>
  <si>
    <t>AGALIMA MARGARITA MIX - 1L</t>
  </si>
  <si>
    <t>LITTLE CRICKET GRUNER VELTLINER - 750ML</t>
  </si>
  <si>
    <t>GRAND MARNIER CORDON ROUGE GLENCAIRN GLASS VAP</t>
  </si>
  <si>
    <t>JOSH CELLARS NORTH COAST RSV CHARD - 750ML</t>
  </si>
  <si>
    <t>OPUS ONE 16</t>
  </si>
  <si>
    <t>STOLI ELIT VODKA W/STEEL CUP &amp; STRAW - 750ML</t>
  </si>
  <si>
    <t>TAPWINES</t>
  </si>
  <si>
    <t>REGIO CABERNET SAUVIGNON - 20L KEG</t>
  </si>
  <si>
    <t>WHISTLEPIG SEL BARRELL RYE BATCH #2-117.3 - 750ML</t>
  </si>
  <si>
    <t>HPNOTIQ LIQUEUR - 750ML</t>
  </si>
  <si>
    <t>PORTAL FIDALGO ALVARINTO - 750ML</t>
  </si>
  <si>
    <t>BUEHLER VYDS N/V ZIN - 750ML</t>
  </si>
  <si>
    <t>FERRARI CARANO CHARD TRE TERRE - 750ML</t>
  </si>
  <si>
    <t>HAHN EST CHARD - 750ML</t>
  </si>
  <si>
    <t>BOSTEELS TRIPLE KARMELIET 6/4</t>
  </si>
  <si>
    <t>HAHN EST MER - 750ML</t>
  </si>
  <si>
    <t>GEORGE DICKEL #8 SOUR MASH - 1.75L</t>
  </si>
  <si>
    <t>HERON CHARD - 750ML</t>
  </si>
  <si>
    <t>CANOE RIDGE THE EXPEDITION MERLOT - 750ML</t>
  </si>
  <si>
    <t>CITRA MONT D'ABRU - 750ML</t>
  </si>
  <si>
    <t>JL CHAVE MON COUEUR CDR - 750ML</t>
  </si>
  <si>
    <t>BARBOURSVILLE S/BLC - 750ML</t>
  </si>
  <si>
    <t>PETIT BOURGEOIS S/BLC  - 750ML</t>
  </si>
  <si>
    <t>ARIEL CHARD NON ALCOHOLIC - 750ML</t>
  </si>
  <si>
    <t>CRUZAN RUM - VANILLA - 750ML</t>
  </si>
  <si>
    <t>CH FERRANDE GRAVES RED - 750ML</t>
  </si>
  <si>
    <t>BUSHMILL'S MALT 16YR - 750ML</t>
  </si>
  <si>
    <t>EL COTO RIOJA ROSADO - 750ML</t>
  </si>
  <si>
    <t>YAEGAKI NIGORI SAKE - 720ML</t>
  </si>
  <si>
    <t>K JACKSON GRAND RES CAB - 750ML</t>
  </si>
  <si>
    <t>PERRIN CDP VV - 750ML</t>
  </si>
  <si>
    <t>EROCIA RIESLING 6/CS - 750ML</t>
  </si>
  <si>
    <t>CAPARZO SANG - 750ML</t>
  </si>
  <si>
    <t>TASCA D'ALMERITA REGALEALI ROS - 750ML</t>
  </si>
  <si>
    <t>PERE CABOCHE CDP - 750ML</t>
  </si>
  <si>
    <t>SAPERAVI RED TELAVI - 750ML</t>
  </si>
  <si>
    <t>MCMANIS FAMILY VYDS CHARD - 750ML</t>
  </si>
  <si>
    <t>ARTESA CARNEROS CHARD - 750ML</t>
  </si>
  <si>
    <t>KINDZMARAULI RED TELAVI - 750ML</t>
  </si>
  <si>
    <t>GRAHAMS LBV PORT 3/CS - 750ML</t>
  </si>
  <si>
    <t>KHVANCHKARA RED TELAVI - 750ML</t>
  </si>
  <si>
    <t>HONIG VINEYARD AND WINERY</t>
  </si>
  <si>
    <t>HONIG NAPA CAB - 750ML</t>
  </si>
  <si>
    <t>BEAUROY A GEOFFROY CHAB 1ER CR - 750ML</t>
  </si>
  <si>
    <t>D'ARENBERG STUP JUMP WHITE - 750ML</t>
  </si>
  <si>
    <t>OLD PULTENEY 12YR - 750ML</t>
  </si>
  <si>
    <t>FALESCO EST EST EST - 750ML</t>
  </si>
  <si>
    <t>BUFFALO TRACE BOURBON - 750ML</t>
  </si>
  <si>
    <t>BUFFALO TRACE - 1L</t>
  </si>
  <si>
    <t>TENUTA S ANNA PROSECCO EX DRY - 750ML</t>
  </si>
  <si>
    <t>GRGICH HILLS F/BLC 12/CS - 375ML</t>
  </si>
  <si>
    <t>BEK SAE JU NEW KOOK SOON DON - 375ML</t>
  </si>
  <si>
    <t>D'ARENBERG LAUGH MPIE SHZ/VIOG - 750ML</t>
  </si>
  <si>
    <t>PREMIUM DISTRIBUTORS INC</t>
  </si>
  <si>
    <t>EMPTY 1/2 KEG (30.00)</t>
  </si>
  <si>
    <t>DUNNAGE</t>
  </si>
  <si>
    <t>JACK POUST &amp; COMPANY INC</t>
  </si>
  <si>
    <t>SAINT HILAIRE SPARK BRUT - 750ML</t>
  </si>
  <si>
    <t>BOGLE CHARD - 750ML</t>
  </si>
  <si>
    <t>VEUVE CLICQUOT LA GRANDE DAME - 750ML</t>
  </si>
  <si>
    <t>BOMBAY GIN - SAPPHIRE - 1.75L</t>
  </si>
  <si>
    <t>PAUWEL KWAK 6/4 NR - 11.2 OZ</t>
  </si>
  <si>
    <t>BOMBAY GIN - SAPPHIRE - 1L</t>
  </si>
  <si>
    <t>SAUTEREAU RED SANCERRE - 750ML</t>
  </si>
  <si>
    <t>THORN CLARKE TERRA BAROSSA SHZ - 750ML</t>
  </si>
  <si>
    <t>DR PAULY BERG BERN BAD RIES KAB - 750ML</t>
  </si>
  <si>
    <t>D'ARENBURG HERMIT CRAB - 750ML</t>
  </si>
  <si>
    <t>MONSANTO CHN CL RES - 750ML</t>
  </si>
  <si>
    <t>BOSTEELS TRIPLE KARMELIET 12/750ML</t>
  </si>
  <si>
    <t>PATIENT COTTAT S/BLC - 750ML</t>
  </si>
  <si>
    <t>LA VIELLE FERME CDV ROSE - 750ML</t>
  </si>
  <si>
    <t>SANDEMAN CHARACTER 6/CS - 750ML</t>
  </si>
  <si>
    <t>DON JULIO TEQUILA - "1942" - 750ML</t>
  </si>
  <si>
    <t>LINGANORE WH RAVEN - 750ML</t>
  </si>
  <si>
    <t>BOODLE'S GIN - 1.75L</t>
  </si>
  <si>
    <t>CA LUNGHETTA P/GRIG - 750ML</t>
  </si>
  <si>
    <t>MONTEBELLO BRANDS INC</t>
  </si>
  <si>
    <t>MONTEBELLO LONG ISLAND ICE TEA - 1.75L</t>
  </si>
  <si>
    <t>TIC TACK LIQUEUR - 750ML</t>
  </si>
  <si>
    <t>DONNAFUGATA SEDARA - 750ML</t>
  </si>
  <si>
    <t>SKYY VODKA - 50ML</t>
  </si>
  <si>
    <t>KEDEM DRY VERM - 750ML</t>
  </si>
  <si>
    <t>CANYON ROAD CAB - 750ML</t>
  </si>
  <si>
    <t>ROMANA SAMBUCA - 375ML</t>
  </si>
  <si>
    <t>OLD FORESTER BOURBON - 1.75L</t>
  </si>
  <si>
    <t>OLD OVERHOLT RYE - 750ML</t>
  </si>
  <si>
    <t>JIM BEAM RYE WHISKEY - 750ML</t>
  </si>
  <si>
    <t>BOODLE'S GIN - 1L</t>
  </si>
  <si>
    <t>J LOHR ESTATES CAB - 1.5L</t>
  </si>
  <si>
    <t>MUSARAGNO P/GRIG - 750ML</t>
  </si>
  <si>
    <t>CASTELLARE DI CASTELLINA CHN - 750ML</t>
  </si>
  <si>
    <t>SIDNEY-FRANK IMPORTING CO</t>
  </si>
  <si>
    <t>BARENJAGER LIQUEUR - 750ML</t>
  </si>
  <si>
    <t>OXFORD LANDING MER - 750ML</t>
  </si>
  <si>
    <t>TOKAJI ASZU 5 PUTTONOS - 500ML</t>
  </si>
  <si>
    <t>GOLAN HEIGHTS YARDEN GALILEE CHARD - 750ML</t>
  </si>
  <si>
    <t>LINGANORE SKIPJACK - 750ML</t>
  </si>
  <si>
    <t>AVALON CAB - 750ML</t>
  </si>
  <si>
    <t>CANTINA ARETINO RUSPANTE DOCG - 750ML</t>
  </si>
  <si>
    <t>DRY CREEK VYD CAB - 750ML</t>
  </si>
  <si>
    <t>FREIXENET BDB - 750ML</t>
  </si>
  <si>
    <t>CARTLIDGE &amp; BROWN MER - 750ML</t>
  </si>
  <si>
    <t>VERAMONTE P/NOIR - 750ML</t>
  </si>
  <si>
    <t>SEAGRAMS GIN &amp; JUICE CITRUS - 750ML</t>
  </si>
  <si>
    <t>CHOYA PLUM WINE SINGLE SERVE - 50ML</t>
  </si>
  <si>
    <t>JERMANN CHARD - 750ML</t>
  </si>
  <si>
    <t>SALVANO BARB D'ALBA - 750ML</t>
  </si>
  <si>
    <t>LAN RIOJA CRIANZA - 750ML</t>
  </si>
  <si>
    <t>STELLA P/GRIG - 1.5L</t>
  </si>
  <si>
    <t>LINGANORE MEDIEVAL MEADE - 750ML</t>
  </si>
  <si>
    <t>CLINE ACIENT VINES MOURVEDRE - 750ML</t>
  </si>
  <si>
    <t>FRANGELICO LIQUEUR - 50ML</t>
  </si>
  <si>
    <t>CH MONT-REDON CDP RGE - 750ML</t>
  </si>
  <si>
    <t>PLOMARI OUZO - 750ML</t>
  </si>
  <si>
    <t>CIELO PINOT GRIG DEL VENETO - 750ML</t>
  </si>
  <si>
    <t>L'ECOLE NO 41 COL VLY CAB - 750ML</t>
  </si>
  <si>
    <t>FRESCOBALDI REMOLE RED (SC) - 750ML</t>
  </si>
  <si>
    <t>CASTLE ROCK C/C CHARD - 750ML</t>
  </si>
  <si>
    <t>BORSAO - 750ML</t>
  </si>
  <si>
    <t>BUSHMILL'S MALT 10YR - 750ML</t>
  </si>
  <si>
    <t>ZENATO P/GRIG - 750ML</t>
  </si>
  <si>
    <t>JOSE CUERVO LA RESERVA 3/CS - 750ML</t>
  </si>
  <si>
    <t>FRACCHIA VOULET CASARZO - 750ML</t>
  </si>
  <si>
    <t>DEANSTON SCOTCH - 750ML</t>
  </si>
  <si>
    <t>HAKATSURU SAKE - 1.8L</t>
  </si>
  <si>
    <t>KRIS P/GRIG - 750ML</t>
  </si>
  <si>
    <t>MIKES LEMONADE 4/6 NR - 11.2OZ</t>
  </si>
  <si>
    <t>DRY CREEK F/BLC - 750ML</t>
  </si>
  <si>
    <t>J PEDRONCELLI CHARD - 750ML</t>
  </si>
  <si>
    <t>BODEGAS CASTANO SOLANERA - 750ML</t>
  </si>
  <si>
    <t>BUCHANAN DELUXE 12YR - 750ML</t>
  </si>
  <si>
    <t>K JACKSON GRAND RES CHARD - 750ML</t>
  </si>
  <si>
    <t>CAPE MENTELLE SEM/S/BLC - 750ML</t>
  </si>
  <si>
    <t>FRESCOBALDI CASTIGLIONI CHN - 750ML</t>
  </si>
  <si>
    <t>CASTLE ROCK MER - 750ML</t>
  </si>
  <si>
    <t>CASTLE ROCK MENDOCINO P/NOIR - 750ML</t>
  </si>
  <si>
    <t>CASTLE ROCK CAB - 750ML</t>
  </si>
  <si>
    <t>SANTA RITA SAUV BLC 120 - 750ML</t>
  </si>
  <si>
    <t>SANTA RITA MER 120  - 750ML</t>
  </si>
  <si>
    <t>CH LAROCHE ST JEAN RED - 750ML</t>
  </si>
  <si>
    <t>SANTA RITA CAB 120 - 750ML</t>
  </si>
  <si>
    <t>GRAHAM BECK ROBERTSON BRUT - 750ML</t>
  </si>
  <si>
    <t>SILVERADO CAB - 750ML</t>
  </si>
  <si>
    <t>SORELLI MORLI NERI CHN - 750ML</t>
  </si>
  <si>
    <t>BARON HERZOG CAL CHAMP - 750ML</t>
  </si>
  <si>
    <t>OREGON BREWING COMPANY</t>
  </si>
  <si>
    <t>ROGUE DEAD GUY ALE 4/6 NR</t>
  </si>
  <si>
    <t>CH HAUT SELVE RED GRAVES - 750ML</t>
  </si>
  <si>
    <t>BLACKSTONE CALIF MER - 750ML</t>
  </si>
  <si>
    <t>MARS &amp; VENUS CHARD - 750ML</t>
  </si>
  <si>
    <t>BLACKSTONE CALIF CAB - 750ML</t>
  </si>
  <si>
    <t>HAGAFEN EB CAB - 750ML</t>
  </si>
  <si>
    <t>FRESCOBALDI NIPOZZANO CHN RUFINA RIS - 750ML</t>
  </si>
  <si>
    <t>TOAD HOLLOW CHARD 750ML</t>
  </si>
  <si>
    <t>PAMPERO RUM - ANIVESARIO - 750ML</t>
  </si>
  <si>
    <t>SMOOKING LOON MER - 750ML</t>
  </si>
  <si>
    <t>YALUMBA Y SERIES CAB - 750ML</t>
  </si>
  <si>
    <t>DOWS FINE TAWNY PORT - 750ML</t>
  </si>
  <si>
    <t>RAVENSWOOD VINTNERS MER - 750ML</t>
  </si>
  <si>
    <t>MONTE VELHO WHITE - 750ML</t>
  </si>
  <si>
    <t>RAVENSWOOD VINTNERS ZIN - 750ML</t>
  </si>
  <si>
    <t>WHITEHALL LANE S/BLC - 750ML</t>
  </si>
  <si>
    <t>R MONDAVI NAPA P/NOIR - 750ML</t>
  </si>
  <si>
    <t>LOUIS ROEDERER CRISTAL 6/CS - 750ML</t>
  </si>
  <si>
    <t>TALBOTT KALI HART VYD CHARD - 750ML</t>
  </si>
  <si>
    <t>GENTLEMAN JACK - 750ML</t>
  </si>
  <si>
    <t>JUAN GIL WRONGO DONGO - 750ML</t>
  </si>
  <si>
    <t>LYETH L LYETH CAB - 750ML</t>
  </si>
  <si>
    <t>ORLEANS HILL OUR DAILY RED - 750ML</t>
  </si>
  <si>
    <t>BODEGAS CASTANO MONASTRELL - 750ML</t>
  </si>
  <si>
    <t>BARBOURSVILLE CHARD - 750ML</t>
  </si>
  <si>
    <t>BARBOURSVILLE RES CAB/FRC - 750ML</t>
  </si>
  <si>
    <t>RAVENSWOOD LODI ZIN - 750ML</t>
  </si>
  <si>
    <t>OZEKI DRY SAKE 24/C - 180ML</t>
  </si>
  <si>
    <t>RAVENSWOOD VINTNERS CHARD - 750ML</t>
  </si>
  <si>
    <t>ESTRELLA CHARD - 750ML</t>
  </si>
  <si>
    <t>CALVERT EXTRA - 1.75L</t>
  </si>
  <si>
    <t>ALOIS LAGEDER P/GRIG ALTO ADIG - 750ML</t>
  </si>
  <si>
    <t>GEORGE DICKEL #12 - 1.75L</t>
  </si>
  <si>
    <t>BACARDI RUM - "8" - 750ML</t>
  </si>
  <si>
    <t>BARBOURSVILLE RES VIOG - 750ML</t>
  </si>
  <si>
    <t>DOMINIO DE EGUREN PROTOCOLO RED - 750ML</t>
  </si>
  <si>
    <t>CH HAUT SURGET LALANDE POMEROL RED - 750ML</t>
  </si>
  <si>
    <t>VIETTI BARBERA D'ASTI VIGNE - 750ML</t>
  </si>
  <si>
    <t>CRUZAN RUM - PINEAPPLE - 750ML</t>
  </si>
  <si>
    <t>BISHOPS PEAK CHARD - 750ML</t>
  </si>
  <si>
    <t>CRUZAN RUM - COCONUT - 750ML</t>
  </si>
  <si>
    <t>LOUIS LATOUR MACON VIL CHAM - 750ML</t>
  </si>
  <si>
    <t>DOMINIO DE EGUREN CODICE - 750ML</t>
  </si>
  <si>
    <t>CRUZAN BANANA - 750ML</t>
  </si>
  <si>
    <t>TIEFENBRUNNER P/GRIG - 750ML</t>
  </si>
  <si>
    <t>STELLA P/GRIG - 750ML</t>
  </si>
  <si>
    <t>JIM BEAM BLACK - 1L</t>
  </si>
  <si>
    <t>VAMPIRE P/NOIR - 750ML</t>
  </si>
  <si>
    <t>CARDHU 12Y SINGLE MALT - 750ML</t>
  </si>
  <si>
    <t>SHO CHIKU BAI PREM GINJO SAKE - 300ML</t>
  </si>
  <si>
    <t>FINCA EL PORTILLO MAL - 750ML</t>
  </si>
  <si>
    <t>CHIMNEY ROCK CAB - 750ML</t>
  </si>
  <si>
    <t>HEINEKEN DRAFT KEG CAN - 5L</t>
  </si>
  <si>
    <t>LOUIS LATOUR POU/FUISSE - 750ML</t>
  </si>
  <si>
    <t>CH PESQUIE LES TERRASSES - 750ML</t>
  </si>
  <si>
    <t>ABSOLUT VODKA - RASPBERRI - 750ML</t>
  </si>
  <si>
    <t>POL ROGER BRUT NV - 750ML</t>
  </si>
  <si>
    <t>STAGS LEAP NV CAB - 750ML</t>
  </si>
  <si>
    <t>J PEDRONCELLI CHARD 24/CS - 375ML</t>
  </si>
  <si>
    <t>PLANETA CHARD 6/CS - 750ML</t>
  </si>
  <si>
    <t>ALSACE WILLM RIES - 750ML</t>
  </si>
  <si>
    <t>FESS PARKER SB COUNTY P/NOIR - 750ML</t>
  </si>
  <si>
    <t>LINGANORE TRAMINETTE - 750ML</t>
  </si>
  <si>
    <t>TURNING LEAF MER - 1.5L</t>
  </si>
  <si>
    <t>GRAND MARNIER CENTENAIRE - 750ML</t>
  </si>
  <si>
    <t>WINE STOPPER-POURER - 2-PACK</t>
  </si>
  <si>
    <t>99 SCHNAPPS - BANANA - 750ML</t>
  </si>
  <si>
    <t>ALSACE WILLIAM GENTIL - 750ML</t>
  </si>
  <si>
    <t>DI MAJO NORANTE SAN GORGI SANG - 750ML</t>
  </si>
  <si>
    <t>NARRAGANSETT BREWING COMPANY</t>
  </si>
  <si>
    <t>NARRAGANSETT DEL'S SHANDY 6PK 16.0Z CAN</t>
  </si>
  <si>
    <t>ALFASI CHARD - 750ML</t>
  </si>
  <si>
    <t>CHARTREUSE GREEN 110P - 750ML</t>
  </si>
  <si>
    <t>GOUGUENHEIM MAL - 750ML</t>
  </si>
  <si>
    <t>WAGNER OCKFENER BOCH RIES KAB - 750ML</t>
  </si>
  <si>
    <t>AGRICOLA DE BORJA TRES PICOS - 750ML</t>
  </si>
  <si>
    <t>ANHEUSER BUSCH INC</t>
  </si>
  <si>
    <t>GOLDEN ROAD WOLF PUP 1/6K</t>
  </si>
  <si>
    <t>BULLY HILL LOVE MY GOAT RED - 750ML</t>
  </si>
  <si>
    <t>NEW BELGIUM BREWING INC</t>
  </si>
  <si>
    <t>NB FAT TIRE BELGIAN WHITE 4/6 NR</t>
  </si>
  <si>
    <t>CROWN IMPORTS</t>
  </si>
  <si>
    <t>MODELO ESPECIAL 18PK 12.0Z NR</t>
  </si>
  <si>
    <t>ANGRY ORCHARD CRISP APPLE 24.0Z CAN</t>
  </si>
  <si>
    <t>10 BARREL JOE IPA 1/6K</t>
  </si>
  <si>
    <t>JAMESON IRISH WHISKEY - 1.75L</t>
  </si>
  <si>
    <t>ALOIS LAGEDER ALTO ADIGE CHARD - 750ML</t>
  </si>
  <si>
    <t>MT TABOR MER - 750ML</t>
  </si>
  <si>
    <t>MT TABOR CAB - 750ML</t>
  </si>
  <si>
    <t>AMANCAYA CAB/MAL - 750ML</t>
  </si>
  <si>
    <t>99 SCHNAPPS - APPLE - 750ML</t>
  </si>
  <si>
    <t>SHO CHIKU BAI CREME DE SAKE - 300ML</t>
  </si>
  <si>
    <t>SHO CHIKU BAI SAKE - 180ML</t>
  </si>
  <si>
    <t>SILVER OAK A/V CAB - 750ML</t>
  </si>
  <si>
    <t>ADELSHEIM ELIZ RES P/NOIR - 750ML</t>
  </si>
  <si>
    <t>ESPORAO RES - 750ML</t>
  </si>
  <si>
    <t>BEAM'S 8 STAR BLEND - 1.75L</t>
  </si>
  <si>
    <t>BEAM'S 8 STAR BLEND - 1L</t>
  </si>
  <si>
    <t>DON Q RUM - CRISTAL - 1L</t>
  </si>
  <si>
    <t>PEPPERWOOD GROVE P/GRIG - 750ML</t>
  </si>
  <si>
    <t>SANDEMAN 20YR TAWNY PORT 6/CS - 750ML</t>
  </si>
  <si>
    <t>IMPERIAL WHISKEY - 1.75L</t>
  </si>
  <si>
    <t>GULDEN DRAAK DARK NR - 6/25.4OZ</t>
  </si>
  <si>
    <t>SEAGRAM'S 7 CROWN - 1.75L</t>
  </si>
  <si>
    <t>FAT BASTARD CHARD - 1.5L</t>
  </si>
  <si>
    <t>EMPTY 1/6 KEG (30.00)</t>
  </si>
  <si>
    <t>SEAGRAM'S 7 CROWN - 750ML</t>
  </si>
  <si>
    <t>FUKI PLUM WINE - 750ML</t>
  </si>
  <si>
    <t>SEAGRAM'S 7 CROWN - 1L</t>
  </si>
  <si>
    <t>Q DRINKS GINGER ALE NA - 6.7OZ</t>
  </si>
  <si>
    <t>WOODBRIDGE P/GRIG - 1.5L</t>
  </si>
  <si>
    <t>WOODBRIDGE P/GRIG - 750ML</t>
  </si>
  <si>
    <t>INDABA WESTERN CAPE CHARD - 750ML</t>
  </si>
  <si>
    <t>CHIMNEY ROCK ELEVAGE - 750ML</t>
  </si>
  <si>
    <t>BROQUEL MALBEC - 750ML</t>
  </si>
  <si>
    <t>RHUM BARBANCOURT - 3* 4YR - 750ML</t>
  </si>
  <si>
    <t>HOGUE CAB - 750ML</t>
  </si>
  <si>
    <t>BOGLE CAB - 750ML</t>
  </si>
  <si>
    <t>SANCERRE WHITE SAUTEREAU - 750ML</t>
  </si>
  <si>
    <t>CAVIT P/GRIG - 375ML</t>
  </si>
  <si>
    <t>TRAPICHE OAK CASK MALBEC - 750ML</t>
  </si>
  <si>
    <t>CANDONI PROSECCO BRUT 6/C - 750ML</t>
  </si>
  <si>
    <t>FISH EYE CHARD - 750ML</t>
  </si>
  <si>
    <t>CANDONI P/GRIG - 750ML</t>
  </si>
  <si>
    <t>CANDONI MER - 750ML</t>
  </si>
  <si>
    <t>FISH EYE CAB - 750ML</t>
  </si>
  <si>
    <t>PABST BREWING CO</t>
  </si>
  <si>
    <t>ST IDES MALT NR - 12/40OZ</t>
  </si>
  <si>
    <t>CH DES TOURS BROUILLY - 750ML</t>
  </si>
  <si>
    <t>DOM MARCEL LNG POUILLY FUME - 750ML</t>
  </si>
  <si>
    <t>FISH EYE MER - 750ML</t>
  </si>
  <si>
    <t>FISH EYE P/GRIG - 750ML</t>
  </si>
  <si>
    <t>DON Q RUM - CRISTAL - 1.75L</t>
  </si>
  <si>
    <t>CINZANO BIANCO VERM - 750ML</t>
  </si>
  <si>
    <t>MARTELL COGNAC XO - 750ML</t>
  </si>
  <si>
    <t>MONTE ANTICO ROSSO - 750ML</t>
  </si>
  <si>
    <t>BABICH MARL S/BLC - 750ML</t>
  </si>
  <si>
    <t>SELLA &amp; MOSCA LA CALA VERM - 750ML</t>
  </si>
  <si>
    <t>DOM DE VAUFUGET VOUVRAY - 750ML</t>
  </si>
  <si>
    <t>FONSECA LBV PORT - 750ML</t>
  </si>
  <si>
    <t>ST SUPERY INC</t>
  </si>
  <si>
    <t>ST SUPERY NAPA CAB - 750ML</t>
  </si>
  <si>
    <t>CYT FRONTERA CARMENERE - 1.5L</t>
  </si>
  <si>
    <t>ALLAGASH WHITE 1/2K</t>
  </si>
  <si>
    <t>CATENA CHARD - 750ML</t>
  </si>
  <si>
    <t>LVIVSUE 1715 NR - 16.9OZ</t>
  </si>
  <si>
    <t>GREENS ALE AMBER NR - 500ML</t>
  </si>
  <si>
    <t>NORTH COAST BROTHER THELO 4/6 NR - 12OZ</t>
  </si>
  <si>
    <t>GREENS ALE DUBBEL NR - 500ML</t>
  </si>
  <si>
    <t>CATENA CAB - 750ML</t>
  </si>
  <si>
    <t>GREENS ALE TRIPEL NR - 500ML</t>
  </si>
  <si>
    <t>GREY GOOSE VODKA - L'ORANGE - 750ML</t>
  </si>
  <si>
    <t>GREY GOOSE VODKA - 750ML</t>
  </si>
  <si>
    <t>LAKEFRONT FUEL COFFEE STOUT 4/6 NR - 12OZ</t>
  </si>
  <si>
    <t>LAKEFRONT VARIETY 2/12 NR - 12OZ</t>
  </si>
  <si>
    <t>SVYTURYS EXTRA NR - 16.9OZ</t>
  </si>
  <si>
    <t>JULIUS ECHTER HEFE WEISS NR - 16.9OZ</t>
  </si>
  <si>
    <t>SOUTHERN TIER IPA 4/6 NR - 12OZ</t>
  </si>
  <si>
    <t>DON JULIO TEQUILA - ANEJO - 750ML</t>
  </si>
  <si>
    <t>CHIMAY TRIPLE 1/6K</t>
  </si>
  <si>
    <t>SOUTHERN TIER PACK O PALE 2/12 NR - 12OZ</t>
  </si>
  <si>
    <t>EL TESORO FELIPE TEQ - ANEJO - 750ML</t>
  </si>
  <si>
    <t>FLYING FISH GRAND CRU 4/6 NR - 12OZ</t>
  </si>
  <si>
    <t>THE BROOKLYN BREWERY CORPORATION</t>
  </si>
  <si>
    <t>BROOKLYN WINTER LAGER 4/6 NR</t>
  </si>
  <si>
    <t>SILVER OAK N/V CAB - 750ML</t>
  </si>
  <si>
    <t>FRULI STRAWBERRY 11.2.OZ NR</t>
  </si>
  <si>
    <t>CLOS DU BOIS RES CAB - 750ML</t>
  </si>
  <si>
    <t>OSKAR BLUES MAMAS YELLOW PILS 4/6 12.OZ CAN</t>
  </si>
  <si>
    <t>OLD SPECKLED HEN 4/6 NR - 12OZ</t>
  </si>
  <si>
    <t>TWISTED TEA 4/6 NR - 12OZ</t>
  </si>
  <si>
    <t>LUKSUSOWA VODKA - 1L</t>
  </si>
  <si>
    <t>LABATT USA OPERATING CO LLC</t>
  </si>
  <si>
    <t>SEAGRAM JAMAICAN ME HAPPY 6/4 NR - 355ML</t>
  </si>
  <si>
    <t>UNIBROUE LA FIN DU MONDE 12/750</t>
  </si>
  <si>
    <t>ANDERSON OATMEAL STOUT 4/6 NR - 12OZ</t>
  </si>
  <si>
    <t>TROEGS DREAMWEAVER WHEAT 4/6 NR</t>
  </si>
  <si>
    <t>ABITA STRAWBERRY 4/6 NR - 12OZ</t>
  </si>
  <si>
    <t>SCHRAMSBERG CHAMP BDB - 750ML</t>
  </si>
  <si>
    <t>CORSENDONK ABBEY DUBBEL BROWN NR - 750ML</t>
  </si>
  <si>
    <t>BEAR REPUBLIC RACER 5 IPA 4/6 NR - 12OZ</t>
  </si>
  <si>
    <t>BROOKLYN LAGER 2/12 CANS - 12OZ</t>
  </si>
  <si>
    <t>CORAZON AGAVE - ANEJO - 750ML</t>
  </si>
  <si>
    <t>CH ST MICH CHARD 12/CS - 375ML</t>
  </si>
  <si>
    <t>HEINEKEN  SUITCASE CANS 24/12OZ</t>
  </si>
  <si>
    <t>REX GOLIATH CAB - 750ML</t>
  </si>
  <si>
    <t>SALVA VIDA 4/6 CAN - 12OZ</t>
  </si>
  <si>
    <t>EVOLUTION LUCKY 7 PORTER 1/2K</t>
  </si>
  <si>
    <t>EVOLUTION PRIMAL PALE ALE 1/2K</t>
  </si>
  <si>
    <t>CORBETT CANYON CHARD - 3L</t>
  </si>
  <si>
    <t>CORBETT CANYON MER - 3L</t>
  </si>
  <si>
    <t>OSKAR BLUES DALES PALE 2/12 CANS - 12OZ</t>
  </si>
  <si>
    <t>DOGFISH HEAD 60 MIN IPA 1/6K</t>
  </si>
  <si>
    <t>CORBETT CANYON WH/ZIN - 3L</t>
  </si>
  <si>
    <t>BROOKLYN PARTY PACK 2/12 NR - 12OZ</t>
  </si>
  <si>
    <t>CASARSA P/GRIG P/BLC - 1.5L</t>
  </si>
  <si>
    <t>GLOBAL OCEAN AND AIR CARGO SERVICES</t>
  </si>
  <si>
    <t>ST GEORGE BEER ETHIOPIA 330ML LOOSE NR</t>
  </si>
  <si>
    <t>CORBETT CANYON CAB - 3L</t>
  </si>
  <si>
    <t>CORBETT CANYON P/GRIG - 3L</t>
  </si>
  <si>
    <t>HITE BEER 640ML NR - 21.6OZ</t>
  </si>
  <si>
    <t>S SMITH ORGANIC CIDER NR - 18.7OZ</t>
  </si>
  <si>
    <t>HITE BEER 4/6 NR - 330ML</t>
  </si>
  <si>
    <t>ST PETERS PORTER 3/4 NR - 16.9OZ</t>
  </si>
  <si>
    <t>COOPERS SPARKLING ALE 4/6 NR - 12.7OZ</t>
  </si>
  <si>
    <t>WURZBURGER PILS 4/6 NR - 11.2OZ</t>
  </si>
  <si>
    <t>GREY GOOSE VODKA - L'ORANGE - 1L</t>
  </si>
  <si>
    <t>WEIHENSTEPHANER KORBINIAN 3/4 NR - 16.9OZ</t>
  </si>
  <si>
    <t>RUTHERFORD HILL CAB - 750ML</t>
  </si>
  <si>
    <t>BANVILLE &amp; JONES WINE MERCHANTS</t>
  </si>
  <si>
    <t>MENABREA AMBRATA(AMBER) BEER 4/6 NR - 12OZ</t>
  </si>
  <si>
    <t>ABSOLUT VODKA - MANDRIN - 1.75L</t>
  </si>
  <si>
    <t>FLYING DOG BREWERY LLLP</t>
  </si>
  <si>
    <t>FLYING DOG NUMERO UNO  4/6 CAN 12OZ</t>
  </si>
  <si>
    <t>BACARDI RUM - LIMON - 375ML</t>
  </si>
  <si>
    <t>LEINENKUGEL SNOW DRIFT 4/6 NR</t>
  </si>
  <si>
    <t>BLUE MOON WNTR ICED COFFEE 4/6 NR</t>
  </si>
  <si>
    <t>MILLER LITE WIDEMOUTH ALUM 2/9 NR - 16OZ</t>
  </si>
  <si>
    <t>BUD LIGHT LIME 4/6 NR - 12OZ</t>
  </si>
  <si>
    <t>21ST AMENDMENT IPA 4/6 CAN - 12OZ</t>
  </si>
  <si>
    <t>BUD LIGHT LIME 2/12 NR - 12OZ</t>
  </si>
  <si>
    <t>SCHLITZ HIGH GRAVITY CANS - 24OZ</t>
  </si>
  <si>
    <t>ZYWIEC 4/6 16.9OZ CAN</t>
  </si>
  <si>
    <t>ZYWIEC PORTER 16.9 OZ</t>
  </si>
  <si>
    <t>LAGUNITAS PALE 4/6 NR - 12OZ</t>
  </si>
  <si>
    <t>LAGUNITAS PILS 4/6 NR - 12OZ</t>
  </si>
  <si>
    <t>FLYING DOG NUMERO UNO  1/6K</t>
  </si>
  <si>
    <t>RHUM BARBANCOURT 15 YR ES RS - 750ML</t>
  </si>
  <si>
    <t>KONA LONGBOARD 1/2K</t>
  </si>
  <si>
    <t>MASS BAY BREWING CO</t>
  </si>
  <si>
    <t>HARPOON SMMR VACATION MIX  2/12 NR - 12OZ</t>
  </si>
  <si>
    <t>COORS LIGHT NR - 40OZ</t>
  </si>
  <si>
    <t>RED STRIPE NR 12/24OZ</t>
  </si>
  <si>
    <t>LEINENKUGEL BERRY WEISS 4/6 NR - 12OZ</t>
  </si>
  <si>
    <t>LANDSHARK LAGER 2/12 NR - 12OZ</t>
  </si>
  <si>
    <t>SEAGRAM VARIETY 2/12 NR - 355ML</t>
  </si>
  <si>
    <t>MIKES RASPBERRY LEMONADE-NR 11.2OZ</t>
  </si>
  <si>
    <t>FLYING DOG GONZO IMP. PRTR 1/6K</t>
  </si>
  <si>
    <t>DOGFISH HD PALO SANTO BROWN 6/4 NR - 12OZ</t>
  </si>
  <si>
    <t>CORONA EXTRA 2/12 CAN - 12OZ</t>
  </si>
  <si>
    <t>FLYING DOG GONZO IMP PORTER 4/6 NR - 12OZ</t>
  </si>
  <si>
    <t>SMIRNOFF STRAWBERRY 4/6 NR - 11.2OZ</t>
  </si>
  <si>
    <t>LANDSHARK LAGER 4/6 NR - 12OZ</t>
  </si>
  <si>
    <t>DOGFISH HEAD PALO SANTO 1/6K</t>
  </si>
  <si>
    <t>FLYING DOG DBL DOG PALE ALE 4/6 NR - 12OZ</t>
  </si>
  <si>
    <t>BUD LIGHT LIME 2/12 CAN - 12OZ</t>
  </si>
  <si>
    <t>BUD LIGHT LIME 18PK CAN - 12OZ</t>
  </si>
  <si>
    <t>BUD LIGHT LIME 18PK-NR - 12OZ</t>
  </si>
  <si>
    <t>VICTORY PRIMA PILS 1/2 KEG</t>
  </si>
  <si>
    <t>C MONDAVI &amp; SONS</t>
  </si>
  <si>
    <t>CHARLES KRUG S/BLC VV - 750ML</t>
  </si>
  <si>
    <t>STELLA ARTOIS NR - 12/22OZ</t>
  </si>
  <si>
    <t>BUD 1/6K</t>
  </si>
  <si>
    <t>SIERRA NEVADA CELEBRATION ALE 2/12 NR - 12OZ</t>
  </si>
  <si>
    <t>PERONI 1/2K</t>
  </si>
  <si>
    <t>SIERRA NEVADA HOPPY ANNIVERSARY 12PK NR</t>
  </si>
  <si>
    <t>PERONI 2/12 NR - 12OZ</t>
  </si>
  <si>
    <t>WELLER BOURBON 107P - 750ML</t>
  </si>
  <si>
    <t>MILLER 64 2/12 NR - 12OZ</t>
  </si>
  <si>
    <t>LA SUERTE DE ARRAYAN GARNACHA - 750ML</t>
  </si>
  <si>
    <t>FINCA FABIAN TEMP/PET VER - 750ML</t>
  </si>
  <si>
    <t>CH BEL-AIR LACLOTTE BORD - 750ML</t>
  </si>
  <si>
    <t>CH TARIN BORD - 750ML</t>
  </si>
  <si>
    <t>CH GACHON MONTAGNE ST EMILION - 750ML</t>
  </si>
  <si>
    <t>VINO DEL PASO CHARD - 750ML</t>
  </si>
  <si>
    <t>LEGENDARY EST SERIES S/BLC - 750ML</t>
  </si>
  <si>
    <t>LEGENDARY EST SERIES P/NOIR - 750ML</t>
  </si>
  <si>
    <t>LEGENDARY EST SERIES CAB - 750ML</t>
  </si>
  <si>
    <t>LEGENDARY EST SERIES MER - 750ML</t>
  </si>
  <si>
    <t>LEGENDARY EST SERIES CHARD - 750ML</t>
  </si>
  <si>
    <t>GUINNESS STOUT 2/12 NR - 12OZ</t>
  </si>
  <si>
    <t>KARAS DYUTICH SW SPARK MUSCAT - 750ML</t>
  </si>
  <si>
    <t>DOLIN BLC VERMOUTH - 375ML</t>
  </si>
  <si>
    <t>OLARRA CLASICO RESA RIOJA - 750ML</t>
  </si>
  <si>
    <t>BODEGAS EGO MARIONETTE - 750ML</t>
  </si>
  <si>
    <t>CLOS D' ARGENTINE MALB RESA - 750ML</t>
  </si>
  <si>
    <t>BODEGAS ONDARRE RIVALLANA CRIANZA RIOJA - 750ML</t>
  </si>
  <si>
    <t>ADEGA DA CARTUXA RED - 750ML</t>
  </si>
  <si>
    <t>CASA SANTOS LIMA RESA - 750ML</t>
  </si>
  <si>
    <t>HARPOON CRAIC RED IPA 4/6 NR</t>
  </si>
  <si>
    <t>LEGENDARY EST SERIES CAB - 1.5L</t>
  </si>
  <si>
    <t>BODEGAS TONEL 46 RES MALB - 750ML</t>
  </si>
  <si>
    <t>RUBUS S/BLC - 750ML</t>
  </si>
  <si>
    <t>PALACIO DEL BURGO RIOJA CRIANZA (METAL) - 750ML</t>
  </si>
  <si>
    <t>CAMILLE CAYRAN CAVE DE CAIRANNE L' ELEGANTE BIO RED - 750ML</t>
  </si>
  <si>
    <t>COORS LIGHT SUITCASE CANS 24/12OZ</t>
  </si>
  <si>
    <t>CANTINIERE IMPORTS &amp; DISTRIBUTING INC</t>
  </si>
  <si>
    <t>MASTROJANNI ROS D'MONT - 750ML</t>
  </si>
  <si>
    <t>CINTA MONT-ABRZ - 750ML</t>
  </si>
  <si>
    <t>LEGENDARY EST SERIES MER - 1.5L</t>
  </si>
  <si>
    <t>CH PEYNAUD-BAGNAC BORD - 750ML</t>
  </si>
  <si>
    <t>MASTROJANNI SAN PIO CAB/SANG - 750ML</t>
  </si>
  <si>
    <t>DUMOL RR P/NOIR 77430A - 750ML</t>
  </si>
  <si>
    <t>FAUST CAB - 750ML</t>
  </si>
  <si>
    <t>P MASSON BRANDY VS - 375ML</t>
  </si>
  <si>
    <t>THE HARRISON P/NOIR - 750ML</t>
  </si>
  <si>
    <t>MICHAEL DAVID FREAKSHOW RED</t>
  </si>
  <si>
    <t>DACHOUFFE LA CHOUFFE 6/4 NR - 11.2OZ</t>
  </si>
  <si>
    <t>DOM DE L'ECU LUDWIG HAHN CREMANT DE LOIRE - 750ML</t>
  </si>
  <si>
    <t>PACIFIC PINOT CELLARS P/NOIR - 750ML</t>
  </si>
  <si>
    <t>BODEGA MALMA P15 MALB - 750ML</t>
  </si>
  <si>
    <t>JOHNNIE WALKER BLACK LABEL - 50ML</t>
  </si>
  <si>
    <t>SILK &amp; SPICE RED BLEND - 750ML</t>
  </si>
  <si>
    <t>RUBUS WINE SEL CAB AVA CA - 750ML</t>
  </si>
  <si>
    <t>GRAND MOSCATO PINAPL - 750ML</t>
  </si>
  <si>
    <t>REVOLUTION EL LIBERTADOR CAB - 750ML</t>
  </si>
  <si>
    <t>OAKWOOD MER - 750ML</t>
  </si>
  <si>
    <t>OAKWOOD CHARD - 750ML</t>
  </si>
  <si>
    <t>OAKWOOD CAB - 750ML</t>
  </si>
  <si>
    <t>LAGUNITAS BROWN SHUGGA 4/6 NR - 12OZ</t>
  </si>
  <si>
    <t>DIAMANT ROYAL BRUT BL/BL - 750ML</t>
  </si>
  <si>
    <t>THE BUTCHER'S DAUGHTER MUSCAT PREM SPARK KOS 15 CLOSEOUT - 750ML</t>
  </si>
  <si>
    <t>DEEP CREEK P/GRIG - 750ML</t>
  </si>
  <si>
    <t>ALCESTI FRAPPATO - 750ML</t>
  </si>
  <si>
    <t>CH BURGOZONE COLLECT PHILIPPE - 750ML</t>
  </si>
  <si>
    <t>ZENA CROWN 'THE SUM' P/NOIR - 750ML</t>
  </si>
  <si>
    <t>COPAIN LES VOISINS SYRAH-750ML</t>
  </si>
  <si>
    <t>J VIDAL FLEURY CDR  ROUGE - 750ML</t>
  </si>
  <si>
    <t>HITACHINO XH 4/6 NR - 11.2OZ</t>
  </si>
  <si>
    <t>HITACHINO WHITE ALE 4/6 NR - 11.2OZ</t>
  </si>
  <si>
    <t>LE PETIT CABOCHE ROSE - 750ML</t>
  </si>
  <si>
    <t>HITACHINO CLASSIC 4/6 NR - 11.2OZ</t>
  </si>
  <si>
    <t>F2F RED BLEND AN ELEGANT COMP - 750ML</t>
  </si>
  <si>
    <t>LOMAS DEL VALLE S/BLC - 750ML</t>
  </si>
  <si>
    <t>LOMAS DEL VALLE P/NOIR - 750ML</t>
  </si>
  <si>
    <t>SIDURI S RITA HILLS P/NOIR - 750ML</t>
  </si>
  <si>
    <t>FLYING DOG SNAKE DOG 1/2K</t>
  </si>
  <si>
    <t>VILLA JOLANDA MOSCATO PASSION FRUIT - 750ML</t>
  </si>
  <si>
    <t>CELLIER DU RHONE CDR - 750ML</t>
  </si>
  <si>
    <t>ZIOBAFFA ORG P/GRIG - 750ML</t>
  </si>
  <si>
    <t>ZIOBAFFA ORG TOSCANA - 750ML</t>
  </si>
  <si>
    <t>UMANI RONCHI PODERE MONTPUL D'ABRU - 750ML</t>
  </si>
  <si>
    <t>DOM CORNE LOUP TAVEL ROSE - 750ML</t>
  </si>
  <si>
    <t>MARGARETT'S VYD ROMER RED - 750ML</t>
  </si>
  <si>
    <t>F2F CHARD WITH A TOUCH OF OAK - 750ML</t>
  </si>
  <si>
    <t>FIDENCIO MEZCAL CLASS - 750ML</t>
  </si>
  <si>
    <t>TERRA VEGA P/NOIR KOS - 375ML</t>
  </si>
  <si>
    <t>DOM BERTHET RAYNE CDR RGE 15 - 750ML</t>
  </si>
  <si>
    <t>ALAIN DE LA TREILLE CAB/FR - 750ML</t>
  </si>
  <si>
    <t>FRENCH ESCAPE ROSE - 750ML</t>
  </si>
  <si>
    <t>HAYES RANCH MER - 750ML</t>
  </si>
  <si>
    <t>HAYES RANCH P/GRIG - 750ML</t>
  </si>
  <si>
    <t>AMARO SFUMATO RABARBARO - 750ML</t>
  </si>
  <si>
    <t>JP AZEITAO ROSE SYR - 750ML</t>
  </si>
  <si>
    <t>PENALBA HERRAIZ SL CARRAVID RIBERA DEL DUERO - 750ML</t>
  </si>
  <si>
    <t>MEGA PETITE PET SIRAH - 750ML</t>
  </si>
  <si>
    <t>HEINEKEN LIGHT 2/12 FP CAN - 12OZ</t>
  </si>
  <si>
    <t>CAMBRIA ROSE OF P/NOIR - 750ML</t>
  </si>
  <si>
    <t>MAISON FABRE C'PROV SERPOLET ROSE - 750ML</t>
  </si>
  <si>
    <t>LA CREMA MONTEREY P/NOIR ROSE - 750ML</t>
  </si>
  <si>
    <t>LEMONSCATO - 750ML</t>
  </si>
  <si>
    <t>LEXICON CHARD - 750ML</t>
  </si>
  <si>
    <t>PRIMUS THE BLEND - 750ML</t>
  </si>
  <si>
    <t>CASTANEDA WH SANGRIA  - 750ML</t>
  </si>
  <si>
    <t>CASTANEDA RED SANGRIA  - 750ML</t>
  </si>
  <si>
    <t>BOVALE ROSE - 750ML</t>
  </si>
  <si>
    <t>VECCHIO MARONE - 750ML</t>
  </si>
  <si>
    <t>RES DURAND S/BLC - 750ML</t>
  </si>
  <si>
    <t>FOUNDING SPIRITS RYE WHISKEY - 750ML</t>
  </si>
  <si>
    <t>HAKUTSURU SUP JUNMAI GINJO SAKE - 300ML</t>
  </si>
  <si>
    <t>HAKUTSURU SHO-UNE PREM JUNMAI DAI GINJO SAKE - 720ML</t>
  </si>
  <si>
    <t>LEXICON S/BLC - 750ML</t>
  </si>
  <si>
    <t>CH MONTAUD ROSE COTES DE PROV BIB- 3L</t>
  </si>
  <si>
    <t>AVERAEN WILLAMETTE VLY P/NOIR - 750ML</t>
  </si>
  <si>
    <t>ALAIA MARISA - 750ML</t>
  </si>
  <si>
    <t>RUBY RED CARBONATED ROSE FIRST PRESS - 750ML</t>
  </si>
  <si>
    <t>CROWDED HOUSE S/BLC - 750ML</t>
  </si>
  <si>
    <t>COOPERS PALE ALE 4/6 NR - 12OZ</t>
  </si>
  <si>
    <t>MAISON DE LA VILLETTE VIOG - 750ML</t>
  </si>
  <si>
    <t>BROTTE CREATION GROSSET CDR VILLAGES CAIRANNE - 750ML</t>
  </si>
  <si>
    <t>MICHELOB ULTRA 24/12 PREPRINT LSE-NR</t>
  </si>
  <si>
    <t>AVALON RED BLEND - 750ML</t>
  </si>
  <si>
    <t>FAMIGLIA CASTELLANI CHN COLLI SENESI - 750ML</t>
  </si>
  <si>
    <t>CH MONTAUD ROSE C'PROV - 750ML</t>
  </si>
  <si>
    <t>CORONA EXTRA 18PK NR - 12OZ</t>
  </si>
  <si>
    <t>COLLOSORBO BRUN-MONTAL 12 - 750ML</t>
  </si>
  <si>
    <t>PABST 4/6 CANS - 16OZ</t>
  </si>
  <si>
    <t>STEININGER ROSE OF CAB - 750ML</t>
  </si>
  <si>
    <t>MODELO ESPECIAL 18PK CAN - 12OZ</t>
  </si>
  <si>
    <t>LES DAUPHINS CDR VILLAGES ORG - 750ML</t>
  </si>
  <si>
    <t>SIERRA NEVADA TORPEDO ALE 4/6 NR - 12OZ</t>
  </si>
  <si>
    <t>CYGNUS BRUT CAVA ORG - 750ML</t>
  </si>
  <si>
    <t>U MES U FAN TRES BRUT ROSE CAVA - 750ML</t>
  </si>
  <si>
    <t>CUVEE JEAN-LOUIS ICE BDB MY PARIS SECRET - 750ML</t>
  </si>
  <si>
    <t>GEMMA DI LUNA SPARK MOSCATO - 750ML</t>
  </si>
  <si>
    <t>JAM CELLARS TOAST SPARK - 750ML</t>
  </si>
  <si>
    <t>CASA SANTOS LIMA COLOSSAL RESA - 750ML</t>
  </si>
  <si>
    <t>CORONA LIGHT 18PK NR - 12OZ</t>
  </si>
  <si>
    <t>GOLDEN PHEASANT 5/4 NR - 16.9OZ</t>
  </si>
  <si>
    <t>86 COMPANY AYLESBURY DUCK VODKA - 1L</t>
  </si>
  <si>
    <t>HOUSE WINE ROSE CAN                471783 - 355ML</t>
  </si>
  <si>
    <t>HOUSE WINE CHARD CAN             471790 - 355ML</t>
  </si>
  <si>
    <t>HOUSE WINE RED BLEND CAN     471787  - 355ML</t>
  </si>
  <si>
    <t>CASA BELLA LAMB DOLCE - 750ML</t>
  </si>
  <si>
    <t>PAMPELONNE BLOOD ORANGE SPRITZ CAN - 250ML</t>
  </si>
  <si>
    <t>DOM DE LA CHANADE-LES RIALS - 750ML</t>
  </si>
  <si>
    <t>MARGARETT'S VYD MER - 750ML</t>
  </si>
  <si>
    <t>BULGARIANA ROSE - 750ML</t>
  </si>
  <si>
    <t>REX GOLIATH MER - 750ML</t>
  </si>
  <si>
    <t>TWISTED TEA CANS - 24OZ</t>
  </si>
  <si>
    <t>KONA LONGBOARD 4/6 NR - 12OZ</t>
  </si>
  <si>
    <t>CHAVO MALO TEQ BLANCO - 1L</t>
  </si>
  <si>
    <t>KONA FIREROCK 4/6 NR - 12OZ</t>
  </si>
  <si>
    <t>STRAIGHT SHOOTER W/V P/NOIR - 750ML</t>
  </si>
  <si>
    <t>SEA MONSTER ECLECTIC WHITE - 750ML</t>
  </si>
  <si>
    <t>VENTURINI BALDINI QUARANTA LAMB SPUM EX BRUT - 750ML</t>
  </si>
  <si>
    <t>VENTURINI BALDINI RUBINO DEL CERRO LAMB SPUM BRUT - 750ML</t>
  </si>
  <si>
    <t>LANDSHARK LAGER 1/6K</t>
  </si>
  <si>
    <t>FOWLES WINE USA INC</t>
  </si>
  <si>
    <t>FARM TO TABLE P/NOIR - 750ML</t>
  </si>
  <si>
    <t>ALCESTI BIBESIA CHARD - 750ML</t>
  </si>
  <si>
    <t>LA NEVERA TINTO SEL ESP BIB - 3L</t>
  </si>
  <si>
    <t>LA NEVERA BLANCO SEL ESP BIB - 3L</t>
  </si>
  <si>
    <t>PETIT BOURGEOIS CAB/FR  - 750ML</t>
  </si>
  <si>
    <t>LEGADO DE MONCAYO DRY MUSCAT - 750ML</t>
  </si>
  <si>
    <t>PAMPELONNE FRENCH 75 6X4 CAN - 250ML</t>
  </si>
  <si>
    <t>SMIRNOFF SPARKSLZ PARTY PACK 2/12 CAN</t>
  </si>
  <si>
    <t>OLD SOUL LODI P/NOIR - 750ML</t>
  </si>
  <si>
    <t>LA CREMA KELLIANN VYD CHARD - 750ML</t>
  </si>
  <si>
    <t>LA CREMA FOG VEIL P/NOIR - 750ML</t>
  </si>
  <si>
    <t>FREIXENET MIONETTO USA INC</t>
  </si>
  <si>
    <t>GLORIA FERRER BRUT ROSE - 750ML</t>
  </si>
  <si>
    <t>CAFFO ANISETTE DI CALABRIA - 750ML</t>
  </si>
  <si>
    <t>NICKOLAS IMPORTS LLC</t>
  </si>
  <si>
    <t>9 MUSES CHARD - 750ML</t>
  </si>
  <si>
    <t>CH MALTUS LALANDE DE POMEROL - 750ML</t>
  </si>
  <si>
    <t>ABADAL CAB FRANC TEMPRANILLO - 750ML</t>
  </si>
  <si>
    <t>CHEV FAMAEY MALB C' DU LOT - 750ML</t>
  </si>
  <si>
    <t>SAM ADAMS FALL VARIETY 12PK-NR</t>
  </si>
  <si>
    <t>PARIS VALLEY ROAD ZINF - 750ML</t>
  </si>
  <si>
    <t>FIUZA 3 CASTAS NATURE SPARK ROSE - 750ML</t>
  </si>
  <si>
    <t>BARON MAXIME FRENCH COLOMBARD - 750ML</t>
  </si>
  <si>
    <t>CH LYONNAT LUSSAC ST EMILION - 750ML</t>
  </si>
  <si>
    <t>HOUSE WINE ROSE BIB - 3L</t>
  </si>
  <si>
    <t>ROUGH DAY CAB - 750ML</t>
  </si>
  <si>
    <t>ROUGH DAY CHARD - 750ML</t>
  </si>
  <si>
    <t>BELLINI CIPRIANI - 750ML</t>
  </si>
  <si>
    <t>SENORIO DE LA ANTIGUA MENCIA FINCA CABANELA - 750ML</t>
  </si>
  <si>
    <t>DANGEROUS WINE GROUP LLC</t>
  </si>
  <si>
    <t>BOTAS DE BARRO GARNACHA (DIRTY BOOTS) - 750ML</t>
  </si>
  <si>
    <t>DR LEIMBROCK EST RIES - 750ML</t>
  </si>
  <si>
    <t>CH LASSEGUE ST EMILION GR CRU - 750ML</t>
  </si>
  <si>
    <t>TOHU S/BLC - 750ML</t>
  </si>
  <si>
    <t>PAUL DIREDER GRUNER VELT - 1/6K</t>
  </si>
  <si>
    <t>GIORGIOZ P/GRIG - 750ML</t>
  </si>
  <si>
    <t>KATHERINE GOLDSCHMIDT CRAZY CREEK A/V CAB - 750ML</t>
  </si>
  <si>
    <t>BOGLE VYDS PHANTOM CHARD - 750ML</t>
  </si>
  <si>
    <t>UNORTHODOX KOS S/BLC - 750ML</t>
  </si>
  <si>
    <t>RIEBEEK CELLARS SHIRAZ - 750ML</t>
  </si>
  <si>
    <t>CH LE SEUIL DE MAZEYRES - 750ML</t>
  </si>
  <si>
    <t>MILWAUKEE BEST ICE CANS - 24OZ</t>
  </si>
  <si>
    <t>FAMIGLIA CASTELLANI VERM TOSC COLLESANO - 750ML</t>
  </si>
  <si>
    <t>PUNZI CHIANTI - 750ML</t>
  </si>
  <si>
    <t>MACK &amp; SCHUHLE INC</t>
  </si>
  <si>
    <t>CASA GIACONDI P/GRIG - 750ML</t>
  </si>
  <si>
    <t>RIO LINDO SYRAH - 750ML</t>
  </si>
  <si>
    <t>SMIRNOFF ICE MANGO 4/6 NR - 11.2OZ</t>
  </si>
  <si>
    <t>VINOGALLIA ROSSO - 750ML</t>
  </si>
  <si>
    <t>STONESTREET ESTATE A/V CHARD - 750ML</t>
  </si>
  <si>
    <t>D'ARENBERG STUMP JUMP GSM RED - 750ML</t>
  </si>
  <si>
    <t>SANTA GIULIANA TREVISO PROSECCO - 750ML</t>
  </si>
  <si>
    <t>BREWER-CLIFTON S RITA CHARD - 750ML</t>
  </si>
  <si>
    <t>CH PEY LA TOUR RES DU CH RED BORD SUP - 750ML</t>
  </si>
  <si>
    <t>ACQUESI BRACHETTO - 750ML</t>
  </si>
  <si>
    <t>FAMIGLIA CASTELLANI SANG TOSC COLLESANO - 750ML</t>
  </si>
  <si>
    <t>BELLES EAUX P/NOIR CUV BELLE EPOQUE - 750ML</t>
  </si>
  <si>
    <t>PABST 30 PACK CAN - 12OZ</t>
  </si>
  <si>
    <t>SMIRNOFF PARTY PACK 2/12 NR - 11.2OZ</t>
  </si>
  <si>
    <t>NICHE IMPORTERS</t>
  </si>
  <si>
    <t>GERSTACKER CHERRY GLUHWEIN - 1L</t>
  </si>
  <si>
    <t>CLOS DU ROY FRONSAC GR VIN DE BORD - 750ML</t>
  </si>
  <si>
    <t>FAMIGLIA CASTELLANI COLLESANO P/GRIG - 750ML</t>
  </si>
  <si>
    <t>CASTRA RUBRA BUTTERFLY'S ROCK RED - 750ML</t>
  </si>
  <si>
    <t>CORONA EXTRA LOOSE NR - 12OZ</t>
  </si>
  <si>
    <t>HARDY LEGEND 1863 COGNAC - 750ML</t>
  </si>
  <si>
    <t>SANDY BANK P/NOIR - 750ML</t>
  </si>
  <si>
    <t>CORONA LIGHT LOOSE NR - 12OZ</t>
  </si>
  <si>
    <t>ADRAS MENCIA RIBEIRA SACRA 14 (CLOSEOUT) - 750ML</t>
  </si>
  <si>
    <t>ADRAS GODELLO RIBEIRA SACRA 14 (CLOSEOUT) - 750ML</t>
  </si>
  <si>
    <t>CORONA LIGHT 2/12 CANS - 12OZ</t>
  </si>
  <si>
    <t>CH DE MICOULEAU RED BORD - 750ML</t>
  </si>
  <si>
    <t>MENDOZA VYD GRAN RES MAL - 750ML</t>
  </si>
  <si>
    <t>LA VIEILLE GARGOUILLE CDR - 750ML</t>
  </si>
  <si>
    <t>COEUR DE TERRE VYD OREGON P/NOIR - 750ML</t>
  </si>
  <si>
    <t>MOUTON NOIR BOTTOMS UP WHITE - 750ML</t>
  </si>
  <si>
    <t>FATUM RED 15 (CLOSEOUT) - 750ML</t>
  </si>
  <si>
    <t>FATUM WHITE 15 (CLOSEOUT) - 750ML</t>
  </si>
  <si>
    <t>JEAN-CLAUDE BACHELET CHASS-MONT LES MACHERELLES - 750ML</t>
  </si>
  <si>
    <t>CH CASTEGENS C' BORD 15 - 750ML</t>
  </si>
  <si>
    <t>CH LAROSE TRINTAUDON - 750ML</t>
  </si>
  <si>
    <t>THE BUTCHER'S DAUGHTER CDR KOS - 750ML</t>
  </si>
  <si>
    <t>STONESTREET EST ALEX VLY S/BLC - 750ML</t>
  </si>
  <si>
    <t>LAS COLINAS DEL EBRO SYR/GARN/CARIG 14 (CLOSEOUT) - 750ML</t>
  </si>
  <si>
    <t>HAKUTSURU PREM SAKE SEL SAMPLE PACK - 300ML</t>
  </si>
  <si>
    <t>TOLAINI TENUTA MONTEBELLO PICCONERO 11 - 750ML</t>
  </si>
  <si>
    <t>MILLER 64 30PK CAN - 12OZ</t>
  </si>
  <si>
    <t>LAROQUE CAB/FR CITE DE CARCASSONNE - 750ML</t>
  </si>
  <si>
    <t>ALAIN JAUME VENTOUX LES GELINOTTES - 750ML</t>
  </si>
  <si>
    <t>SIX HATS CAB - 750ML</t>
  </si>
  <si>
    <t>CHARLES DE CAZANOVE BRUT ROSE - 750ML</t>
  </si>
  <si>
    <t>FARM TO TABLE CHARD - 750ML</t>
  </si>
  <si>
    <t>CH DE RIBEBON BORD SUP - 750ML</t>
  </si>
  <si>
    <t>ANGELA EST VYD P/NOIR</t>
  </si>
  <si>
    <t>CLINE FAM CELLARS FARMHOUSE RED</t>
  </si>
  <si>
    <t>VALRAVN SON O/V ZINF - 750ML</t>
  </si>
  <si>
    <t>CH VIRCOULON BORD BLANC - 750ML</t>
  </si>
  <si>
    <t>WINTER EN PROV FIRST PRESS ROSE 17 - 750ML</t>
  </si>
  <si>
    <t>FREE RUN WINE MERCHANTS LLC</t>
  </si>
  <si>
    <t>JOAN ESTEVE CAVA AVINYO RESA BRUT - 750ML</t>
  </si>
  <si>
    <t>QUINTESSENTIAL LLC</t>
  </si>
  <si>
    <t>SAO MIGUEL DO SUL RED - 750ML</t>
  </si>
  <si>
    <t>BODEGA MALMA P15 CAB - 750ML</t>
  </si>
  <si>
    <t>BULGARIANA THRACIAN VLY DELIGHT WHITE - 750ML</t>
  </si>
  <si>
    <t>JANARE FALANGHINA DEL SANNIO - 750ML</t>
  </si>
  <si>
    <t>FAMIGLIA CASTELLANI CHN CLASS RIS COLLECT COLLESANO - 750ML</t>
  </si>
  <si>
    <t>BLACK'S STATION CAB - 750ML</t>
  </si>
  <si>
    <t>1812 MARYLAND BOURBON WHISKEY - 750ML</t>
  </si>
  <si>
    <t>CAVICCHIOLI 1928 PROSECCO LOVE LIMIT ED - 750ML</t>
  </si>
  <si>
    <t>FONTELLA CHIANTI - 750ML</t>
  </si>
  <si>
    <t>SHOCK TOP BELGIUM WHITE 2/12-NR - 12OZ</t>
  </si>
  <si>
    <t>BEN MARCO MENDOZA CAB - 750ML</t>
  </si>
  <si>
    <t>VINAS VIEJAS DE PANIZA GARNACHA - 750ML</t>
  </si>
  <si>
    <t>HOUSE WINE ROSE BUBBLES CAN     895339 - 355ML</t>
  </si>
  <si>
    <t>DAVID REYNAUD LES MONESTIERS SYR - 750ML</t>
  </si>
  <si>
    <t>OSKAR BLUES DALES PALE ALE 1/2K</t>
  </si>
  <si>
    <t>MARGARETTS VYD CAB - 750ML</t>
  </si>
  <si>
    <t>LA CATTURA POGGIO AL CASONE 15 - 750ML</t>
  </si>
  <si>
    <t>EVOLUCIO BLAUFRANKISCH - 750ML</t>
  </si>
  <si>
    <t>MARTINI &amp; ROSSI SPARK ROSE - 187ML</t>
  </si>
  <si>
    <t>OXLEY COLD DISTILLED LONDON DRY GIN - 750ML</t>
  </si>
  <si>
    <t>LOMA LARGA VYDS LOMAS DEL VALLE QUINTETO - 750ML</t>
  </si>
  <si>
    <t>MARION-FIELD CELL TOBY TYLOR CAB - 750ML</t>
  </si>
  <si>
    <t>BLING SW RED SOPHISTICATED - 750ML</t>
  </si>
  <si>
    <t>BODEGA PROTOS 27 RIBERA DUERO COSECHA TINTO - 750ML</t>
  </si>
  <si>
    <t>BLACK'S STATION MALBEC - 750ML</t>
  </si>
  <si>
    <t>TULLAMORE DEW IRISH - 750ML</t>
  </si>
  <si>
    <t>VILLAVIVA ROSE COTES DE THAU - 750ML</t>
  </si>
  <si>
    <t>BEAU DE FRANCE ROSE - 750ML</t>
  </si>
  <si>
    <t>TRE SECOLI BRACHETTO D'ACQUI - 750ML</t>
  </si>
  <si>
    <t>LEVIATHAN RED TRUE NORTH RES - 750ML</t>
  </si>
  <si>
    <t>LEGADO DE MONCAYO GARNACHA VENDIMIA SEL MONTANA - 750ML</t>
  </si>
  <si>
    <t>FLYING DOG RAGING BITCH BELGIAN IPA 1/6</t>
  </si>
  <si>
    <t>STOUT ECHIGO BEER 3/4 NR - 11OZ</t>
  </si>
  <si>
    <t>FOUR VIRTUES BOURBON BARREL AGED LODI ZINF - 750ML</t>
  </si>
  <si>
    <t>MIKES HARD MANGO 4/6 NR - 11.2OZ</t>
  </si>
  <si>
    <t>COLLINE DEL SOLE FALANGHINA DEL SANNIO - 750ML</t>
  </si>
  <si>
    <t>COLLINE DEL SOLE IRPINIA AGLIANICO - 750ML</t>
  </si>
  <si>
    <t>ELS ICED CHOCOLATE - 750ML</t>
  </si>
  <si>
    <t>ELS ICED COFFEE - 750ML</t>
  </si>
  <si>
    <t>ELS ICED CHOCOLATE MINT - 750ML</t>
  </si>
  <si>
    <t>ORION DRAFT BEER 3/4 NR - 21.4OZ</t>
  </si>
  <si>
    <t>BOUNTY PREM ST LUCIA WHITE RUM - 1L</t>
  </si>
  <si>
    <t>GROTH VINEYARDS &amp; WINERY</t>
  </si>
  <si>
    <t>GROTH CAB - 750ML</t>
  </si>
  <si>
    <t>GROTH CHARD - 750ML</t>
  </si>
  <si>
    <t>JUSTIN JUSTIFICATION - 750ML</t>
  </si>
  <si>
    <t>AVALON CA P/NOIR - 750ML</t>
  </si>
  <si>
    <t>CH LA MOTHE DU BARRY BORD SUP ROUGE - 375ML</t>
  </si>
  <si>
    <t>RADLEY &amp; FINCH CHEN BL - 750ML</t>
  </si>
  <si>
    <t>FOX BROOK MOSCATO - 750ML</t>
  </si>
  <si>
    <t>CASALE DEL GIGLIO CESANESE LAZIO ROSSO - 750ML</t>
  </si>
  <si>
    <t>BODEGAS VALSACRO VINSACRO DIORO RIOJA 15 - 750ML</t>
  </si>
  <si>
    <t>CASALE DEL GIGLIO BELLONE BIANCO LAZIO - 750ML</t>
  </si>
  <si>
    <t>DONNAFUGATA SHERAZADE NERO D'AVOLA - 750ML</t>
  </si>
  <si>
    <t>VENTURINI BALDINI CADELVENTO LAMB SPUM ROSE BRUT - 750ML</t>
  </si>
  <si>
    <t>LAMBERTI PROSECCO ORG - 750ML</t>
  </si>
  <si>
    <t>CH LA GORDONNE FONT FREYE ROSE - 750ML</t>
  </si>
  <si>
    <t>LAS CASAS DE VAQUERIA RESA CORRAL A18 CAB - 750ML</t>
  </si>
  <si>
    <t>KADABRA MENDOZA CAB - 750ML</t>
  </si>
  <si>
    <t>MOUNT MISSION PINOTAGE - 750ML</t>
  </si>
  <si>
    <t>BODEGA TORO CENTENARIO MALBEC - 750ML</t>
  </si>
  <si>
    <t>DOM SONOMA CAB - 750ML</t>
  </si>
  <si>
    <t>COPPOLA PRESENTS BIANCO P/GRIG - 750ML</t>
  </si>
  <si>
    <t>RIAS BAIXAS PAZO DE VILLAREI ALBARINO - 750ML</t>
  </si>
  <si>
    <t>TAPIZ MALBEC ALTA COLLECT - 750ML</t>
  </si>
  <si>
    <t>TAPIZ CAB ALTA COLLECT - 750ML</t>
  </si>
  <si>
    <t>GEMMA DI LUNA P/GRIG - 750ML</t>
  </si>
  <si>
    <t>OYSTER BAY PINOT GRIS - 750ML</t>
  </si>
  <si>
    <t>WILLAKENZIE EST ROSE - 750ML</t>
  </si>
  <si>
    <t>BLOOD ORANGE ROSE FIRST PRESS - 750ML</t>
  </si>
  <si>
    <t>COPPOLA PRESENTS ROSSO - 750ML</t>
  </si>
  <si>
    <t>PUNZI P/GRIG - 750ML</t>
  </si>
  <si>
    <t>TAP26MD LLC</t>
  </si>
  <si>
    <t>NICOLAS IDIART C' PROV ROSE - 1/6K</t>
  </si>
  <si>
    <t>MAISON NOIR HORSESHOES AND HANDGRENADES - 750ML</t>
  </si>
  <si>
    <t>BODEGAS TONEL 22 MALBEC - 750ML</t>
  </si>
  <si>
    <t>CRICOVA CRISECCO SPUM BRUT - 750ML</t>
  </si>
  <si>
    <t>TAKING ROOT CAB - 750ML</t>
  </si>
  <si>
    <t>KAAPZICHT KALEIDOSCOPE - 750ML</t>
  </si>
  <si>
    <t>HERMANUS COAST PINOTAGE - 750ML</t>
  </si>
  <si>
    <t>SMT AQUISITIONS LLC</t>
  </si>
  <si>
    <t>PERIQUITA RED WINE  - 750ML</t>
  </si>
  <si>
    <t>LUMOS P/GRIS RUDOLFO - 750ML</t>
  </si>
  <si>
    <t>MOILLARD CREMANT BOURGOGNE - 750ML</t>
  </si>
  <si>
    <t>R MONDAVI PS RUM BRL AGED MERLOT - 750 ML</t>
  </si>
  <si>
    <t>STAGS LEAP THE INVESTOR RED  - 750ML</t>
  </si>
  <si>
    <t>ABSOLUT JUICE EDITION STRAWBERRY - 750ML</t>
  </si>
  <si>
    <t>ABSOLUT JUICE EDITION APPLE - 750ML</t>
  </si>
  <si>
    <t>ETERNALLY SILENCED PINOT NOIR - 750ML</t>
  </si>
  <si>
    <t>FRANZIA RICH &amp; BUTTERY CHARD BIB - 5L</t>
  </si>
  <si>
    <t>WENTE VYDS RIVERBANK RIES - 750ML</t>
  </si>
  <si>
    <t>BROOKLYN BLACK OPS 750ML</t>
  </si>
  <si>
    <t>9 LIVES RES CAB - 750ML</t>
  </si>
  <si>
    <t>9 LIVES RES MALBEC - 750ML</t>
  </si>
  <si>
    <t>VEUVE DUBARRY CUV PRESTIGE - 750ML</t>
  </si>
  <si>
    <t>PETITE COTE GR VIN NAPA RED - 750ML</t>
  </si>
  <si>
    <t>TAROT NAPA CAB - 750ML</t>
  </si>
  <si>
    <t>MAROTTI CAMPI BRUT ROSE - 750ML</t>
  </si>
  <si>
    <t>LEGADO DEL MONCAYO GARNACHA ROSE - 750ML</t>
  </si>
  <si>
    <t>GERARD BERTRAND COTES DES ROSES ROSE - 750ML</t>
  </si>
  <si>
    <t>WHISPERING ANGEL THE PALM VIN DE PROV ROSE - 750ML</t>
  </si>
  <si>
    <t>GABARDA SELECCION - 750ML</t>
  </si>
  <si>
    <t>ATLANTIC WINE &amp; SPIRITS</t>
  </si>
  <si>
    <t>THE 1 PROPRIETARY RES LODI RED - 750ML</t>
  </si>
  <si>
    <t>TIROLIRO VINHO VERDE ROSE - 750ML</t>
  </si>
  <si>
    <t>CASA SANTOS LIMA OMG TINTO RED - 750ML</t>
  </si>
  <si>
    <t>SEQUOIA GROVE CAB - 750ML</t>
  </si>
  <si>
    <t>TWO SISTERS CHARD COURTNEY VYD - 750ML</t>
  </si>
  <si>
    <t>PORTLANDIA ROSE - 750ML</t>
  </si>
  <si>
    <t>LOUIS LATOUR BOURG BLANC CUV LATOUR - 750ML</t>
  </si>
  <si>
    <t>DOM NATURALISTE REBUS CAB - 750ML</t>
  </si>
  <si>
    <t>CH ST CYRGUES COSTIERES DE NIMES RED - 750ML</t>
  </si>
  <si>
    <t>CH ST CYRGUES COSTIERES DE NIMES ROSE - 750ML</t>
  </si>
  <si>
    <t>CH ST CYRGUES COSTIERES DE NIMES WHITE - 750ML</t>
  </si>
  <si>
    <t>PARIS VALLEY ROAD CHARD - 750ML</t>
  </si>
  <si>
    <t>PAMPELONNE BLACK CHERRY BICICLETTA CAN - 250ML</t>
  </si>
  <si>
    <t>CH PARADIS C' D'AIX EN PROV BLANC - 750ML</t>
  </si>
  <si>
    <t>CULITOS MOSCATO BLUE- 750ML</t>
  </si>
  <si>
    <t>CASAMIGOS TEQUILA MEZCAL - 750ML</t>
  </si>
  <si>
    <t>PAMPELONNE NEGRONI SBAGLIATO CAN - 250ML</t>
  </si>
  <si>
    <t>PARIS VALLEY ROAD MERLOT - 750ML</t>
  </si>
  <si>
    <t>PIONEIRO RED VINHO REGION SETUBAL - 750ML</t>
  </si>
  <si>
    <t>HOUSE WINE S/BLC CAN - 355ML</t>
  </si>
  <si>
    <t>HOUSE WINE P/NOIR CAN - 355ML</t>
  </si>
  <si>
    <t>OLE SMOKY MOONSHINE APPLE PIE - 50ML</t>
  </si>
  <si>
    <t>OLE SMOKY MOONSHINE WHITE LIGHTNIN - 50ML</t>
  </si>
  <si>
    <t>OLE SMOKY MOONSHINE BLACKBERRY - 50ML</t>
  </si>
  <si>
    <t>OLE SMOKY MOONSHINE HUNCH PUNCH - 50ML</t>
  </si>
  <si>
    <t>HERMOSA HACIENDA VYDS CAB RESA - 750ML</t>
  </si>
  <si>
    <t>CASA LA RAD SOLARCE BLANCO RIOJA - 750ML</t>
  </si>
  <si>
    <t>QUE GUAPO RED BLEND - 750ML</t>
  </si>
  <si>
    <t>CH PETIT VEDRINES SAUTERNES - 750ML</t>
  </si>
  <si>
    <t>RENAISSANCE GAMAY - 750ML</t>
  </si>
  <si>
    <t>JUSTIN ROSE - 750ML</t>
  </si>
  <si>
    <t>VILLA SANDI P/GRIG - 750ML</t>
  </si>
  <si>
    <t>CASA LA RAD SOLARCE RED RIOJA - 750ML</t>
  </si>
  <si>
    <t>CODIGO 1530 ROSA TEQUILA - 750ML</t>
  </si>
  <si>
    <t>HILLINGER P/GRIS - 750ML</t>
  </si>
  <si>
    <t>CODIGO 1530 BLANCO TEQUILA - 750ML</t>
  </si>
  <si>
    <t>RICKSHAW S/BLC - 750ML</t>
  </si>
  <si>
    <t>MELO BLUES CHARD - 750ML</t>
  </si>
  <si>
    <t>CAPRICCIO BUBBLY SANGRIA RED - 750ML</t>
  </si>
  <si>
    <t>RUTTENSTOCK GRUN-VELT - 1L</t>
  </si>
  <si>
    <t>VINA JARABA RESA RED - 750ML</t>
  </si>
  <si>
    <t>PAGO DE LA JARABA RED - 750ML</t>
  </si>
  <si>
    <t>VINA JARABA CRIANZA - 750ML</t>
  </si>
  <si>
    <t>PAMPELONNE HARVEST PEAR PALMETTO 6X4 CAN - 250ML</t>
  </si>
  <si>
    <t>LAGUNITAS MAXIMUS 4/6 NR - 12OZ</t>
  </si>
  <si>
    <t>CH BOIS PERTUIS - 750ML</t>
  </si>
  <si>
    <t>BODEGAS TONEL 46 RES CAB - 750ML</t>
  </si>
  <si>
    <t>CODIGO 1530 REPOSADO TEQUILA - 750ML</t>
  </si>
  <si>
    <t>LAKEFRONT BREWERY IPA 4/6 NR - 12OZ</t>
  </si>
  <si>
    <t>CRICOVA BRUT ROSE - 750ML</t>
  </si>
  <si>
    <t>FAIRFAX WINE CO CHARD - 750ML</t>
  </si>
  <si>
    <t>FAIRFAX WINE CO P/NOIR - 750ML</t>
  </si>
  <si>
    <t>LA CLOSERIE DES EYRINS MARGAUX - 750ML</t>
  </si>
  <si>
    <t>GRAVEL BAR CAB - 750ML</t>
  </si>
  <si>
    <t>PADDLE REEF S/BLC - 750ML</t>
  </si>
  <si>
    <t>J DE TELMONT SANS SOUFRE AJOUTE BRUT CHAMP - 750ML</t>
  </si>
  <si>
    <t>KADABRA MENDOZA MALBEC - 750ML</t>
  </si>
  <si>
    <t>CASA BELLA P/GRIG ROSA DI PIETRA - 750ML</t>
  </si>
  <si>
    <t>VINA JARABA COSECHA - 750ML</t>
  </si>
  <si>
    <t>SILVER GHOST CAB - 750ML</t>
  </si>
  <si>
    <t>POL CLEMENT BRUT BDB - 750ML</t>
  </si>
  <si>
    <t>MIOLO CUV TRAD DEMI SEC SPARK - 750ML</t>
  </si>
  <si>
    <t>DOM DES GAUDETS MORGON COTE DU PY ROUGE - 750ML</t>
  </si>
  <si>
    <t>JEAN-CLAUDE BOISSET BOURG CHARD LES URSULINES - 750ML</t>
  </si>
  <si>
    <t>TIME WAITS FOR NO ONE RED - 750ML</t>
  </si>
  <si>
    <t>ZONTA MERLOT BERGANZE - 750ML</t>
  </si>
  <si>
    <t>DEWARS 12YR W/ CLOCK TIN - 750ML</t>
  </si>
  <si>
    <t>BOMBAY SAPPHIRE GIN W/ GIFT TIN - 750ML</t>
  </si>
  <si>
    <t>CAZADORES REPOSADO W/ SHOT GLASSES - 750ML</t>
  </si>
  <si>
    <t>DACHOUFFE LA CHOFFE 20L 1/6K</t>
  </si>
  <si>
    <t>KAIYO CASK STRENGTH MIZUNARA OAK WHISKY</t>
  </si>
  <si>
    <t>ARNALDO RIVERA UNDICICOMUNI BAROLO - 750ML</t>
  </si>
  <si>
    <t>EIGASHIMA WHITE OAK AKASHI BLENDED WHISKY - 750ML</t>
  </si>
  <si>
    <t>POCAS JR PORT COMBO PK (TAWNY, RUBY &amp; WHITE) - 750ML</t>
  </si>
  <si>
    <t>CH YVONNE LA FOLIE SAUMUR CHAMPIGNY ROUGE - 750ML</t>
  </si>
  <si>
    <t>FREIXENET PROSECCO EX DRY - 750ML</t>
  </si>
  <si>
    <t>FREIXENET USA</t>
  </si>
  <si>
    <t>FREIXENET ITALIAN ROSE EX DRY - 750ML</t>
  </si>
  <si>
    <t>HARDSHORE DISTILLING COMPANY ORIGINAL GIN - 750ML</t>
  </si>
  <si>
    <t>OSKAR BLUES MAMAS YELLOW PILSNER 1/6K</t>
  </si>
  <si>
    <t>CH TOURNEFEUILLE LALANDE DE POMEROL GR VIN RED BORD - 750ML</t>
  </si>
  <si>
    <t>FOUNDING SPIRITS VODKA - 1L</t>
  </si>
  <si>
    <t>CARROLL CREEK WHISKEY LLC</t>
  </si>
  <si>
    <t>TENTH WARD DIST CO ABSINTHE NOUVELLE - 750ML</t>
  </si>
  <si>
    <t>SANTA GIUSTINA COLLI PIACENTINI BARBERA - 750ML</t>
  </si>
  <si>
    <t>SANTA GIUSTINA BONARDA COLLI PIACENTINI - 750ML</t>
  </si>
  <si>
    <t>CALVET VIEUX CH DES COMBES ST EMILION GR CRU - 750ML</t>
  </si>
  <si>
    <t>HOOK OR CROOK SON P/NOIR - 750ML</t>
  </si>
  <si>
    <t>ONE HOPE BRUT SPARK SILVER SHIMMERING ED - 750ML</t>
  </si>
  <si>
    <t>FERRARI CARANO WINERY</t>
  </si>
  <si>
    <t>FERRARI CARANO RES NAPA CHARD - 750ML</t>
  </si>
  <si>
    <t>STEININGER YOUNG SPARK ROSE - 750ML</t>
  </si>
  <si>
    <t>MASOTTINA BRUT PROSECCO - 750ML</t>
  </si>
  <si>
    <t>4 CELLARS CHARD - 750ML</t>
  </si>
  <si>
    <t>PIERRE FERRAND 1ER CRU DE COGNAC RES DOUBLE CASK - 750ML</t>
  </si>
  <si>
    <t>PAGO DE LA JARABA S/BLC - 750ML</t>
  </si>
  <si>
    <t>GEN 5 CHARD - 750ML</t>
  </si>
  <si>
    <t>ALLIED IMPORTERS USA LTD</t>
  </si>
  <si>
    <t>BORGO BELLA CAB KOS - 750ML</t>
  </si>
  <si>
    <t>CARLETTO PEACH MOSCATO - 750ML</t>
  </si>
  <si>
    <t>ADEGA VILA REAL DOURO RESA RED - 750ML</t>
  </si>
  <si>
    <t>SON VIDA MALBEC - 750ML</t>
  </si>
  <si>
    <t>EVOLUTION LUCKY 7 PORTER 4/6 NR - 12OZ</t>
  </si>
  <si>
    <t>LA CREMA W/V P/NOIR - 750ML</t>
  </si>
  <si>
    <t>LEZIRIA VINHO TINTO - 750ML</t>
  </si>
  <si>
    <t>EVOLUTION PRIMAL PALE ALE 4/6 NR - 12OZ</t>
  </si>
  <si>
    <t>EVOLUTION EXILE RED ALE 4/6 NR</t>
  </si>
  <si>
    <t>LUNA DI LUNA P/GRIG - 1.5L</t>
  </si>
  <si>
    <t>SOTO SUPER PREM JUNMAI DAIGINJO SAKE - 720ML</t>
  </si>
  <si>
    <t>CORTEFRESCA PROSECCO BRUT SPARK - 750ML</t>
  </si>
  <si>
    <t>SOTO SUPER PREM JUNMAI DAIGINJO SAKE - 300ML</t>
  </si>
  <si>
    <t>CORTEFRESCA P/GRIG - 750ML</t>
  </si>
  <si>
    <t>LIGNUM ITAL RED BLEND - 750ML</t>
  </si>
  <si>
    <t>ALBERTO NANI EX DRY PROSECCO ORG - 750ML</t>
  </si>
  <si>
    <t>LORING WINE CO COOPER JAXON P/NOIR - 750ML</t>
  </si>
  <si>
    <t>CARDINALE NAPA CAB 15 - 750ML</t>
  </si>
  <si>
    <t>LUNA DI LUNA P/GRIG - 750ML</t>
  </si>
  <si>
    <t>4 CELLARS LITTLE BIG TOWN CAB - 750ML</t>
  </si>
  <si>
    <t>PLANTATION  5 YR GR RES RUM - 750ML</t>
  </si>
  <si>
    <t>CH LARROQUE BORD BLANC - 750ML</t>
  </si>
  <si>
    <t>POCAS JUNIOR WHITE PORTO - 750ML</t>
  </si>
  <si>
    <t>MONTINORE EST OREGON P/NOIR - 750ML</t>
  </si>
  <si>
    <t>90+ CELLARS LOT 162 CDR RED - 750ML</t>
  </si>
  <si>
    <t>90+ CELLARS LOT 147 SHIRAZ MCCLAREN VALE - 750ML</t>
  </si>
  <si>
    <t>PARTRIDGE VINA LAS PERDICES MALB - 750ML</t>
  </si>
  <si>
    <t>PARTRIDGE VINA LAS PERDICES CAB - 750ML</t>
  </si>
  <si>
    <t>CHRISTOPHE PACALET BEAUJ VLG - 750ML</t>
  </si>
  <si>
    <t>PARTRIDGE VINA LAS PERDICES CHARD - 750ML</t>
  </si>
  <si>
    <t>MARGARETT'S VYD PET SIRAH - 750ML</t>
  </si>
  <si>
    <t>ARNOUX &amp; FILS VIEUX CLOCHER CDR ROUGE - 750ML</t>
  </si>
  <si>
    <t>TEELING SINGLE MALT - 750ML</t>
  </si>
  <si>
    <t>TROEGS NUGGET NECTAR 1/6 KEG</t>
  </si>
  <si>
    <t>GRAN MORAINE P/NOIR - 750ML</t>
  </si>
  <si>
    <t>TENTH WARD DIST CO APPLEJACK - 750ML</t>
  </si>
  <si>
    <t>JNSQ ROSE CRU - 750ML</t>
  </si>
  <si>
    <t>BERONIA RIOJA CRIANZA - 750ML</t>
  </si>
  <si>
    <t>JNSQ SAUV BLANC - 750ML</t>
  </si>
  <si>
    <t>THOMAS HENRY CAB - 750ML</t>
  </si>
  <si>
    <t>LA LECCIAIA SASSARELLO - 750ML</t>
  </si>
  <si>
    <t>ZAIBO BEER 5/4 NR - 500ML</t>
  </si>
  <si>
    <t>EL DORADO CASK 8YR RUM - 750ML</t>
  </si>
  <si>
    <t>ALMA GRANDE DOURO RESERVA TINTO - 750ML</t>
  </si>
  <si>
    <t>FN CELLARS LLC</t>
  </si>
  <si>
    <t>FAR NIENTE CHARD 17/18 - 750ML</t>
  </si>
  <si>
    <t>SIDURI SOMMELIER CUVEE P/NOIR (CAPITAL GRILLE) - 750ML</t>
  </si>
  <si>
    <t>CH PEY DE PONT GRAND VIN RED BORD - 750ML</t>
  </si>
  <si>
    <t>RED DOMUS C' ROUSLN VL - 750ML</t>
  </si>
  <si>
    <t>TOLAINI VALDISANTI RED - 750ML</t>
  </si>
  <si>
    <t>TOLAINI VALLENUOVA CHN CLASS - 750ML</t>
  </si>
  <si>
    <t>CH HAUT PEYRUGUET RED BORD GR VIN - 750ML</t>
  </si>
  <si>
    <t>DONNA LAURA ALTEO CHN RIS - 750ML</t>
  </si>
  <si>
    <t>TOLAINI MONTEBELLO SETTE CHN CLASS GRAN SEL - 750ML</t>
  </si>
  <si>
    <t>KAIYO THE PEATED MIZARUNA OAK WHISKEY - 750ML</t>
  </si>
  <si>
    <t>DONNA LAURA BRAMOSIA CHN CLASS - 750ML</t>
  </si>
  <si>
    <t>TOLAINI AL PASSO RED - 750ML</t>
  </si>
  <si>
    <t>DONNA LAURA ALI RED - 750ML</t>
  </si>
  <si>
    <t>ANDRIANO P/GRIGIO - 750ML</t>
  </si>
  <si>
    <t>CANTINE DI ORA AMICONE ROSSO - 750ML</t>
  </si>
  <si>
    <t>QUADRI S/BLC - 750ML</t>
  </si>
  <si>
    <t>KOHA SPIRIT OF HOSPITALITY S/BLC - 750ML</t>
  </si>
  <si>
    <t>QUADRI NERO D'AVOLA - 750ML</t>
  </si>
  <si>
    <t>THE LITTLE SHEEP OF FRANCE ROSE - 750ML</t>
  </si>
  <si>
    <t>MODELO ESPECIAL 1/4K</t>
  </si>
  <si>
    <t>COL DEI VENTI COMETE MOSC D'ASTI - 750ML</t>
  </si>
  <si>
    <t>COPERTINO RIS RED - 750ML</t>
  </si>
  <si>
    <t>SMIRNOFF PINEAPPLE 4/6 NR - 11.2OZ</t>
  </si>
  <si>
    <t>FARINA VALP RIPASSO CLASS SUP - 750ML</t>
  </si>
  <si>
    <t>LA CAPRANERA FALANGHINA WHITE - 750ML</t>
  </si>
  <si>
    <t>VILLA MEDORO MONT-ABRZ - 750ML</t>
  </si>
  <si>
    <t>LA CAPRANERA AGLIANICO - 750ML</t>
  </si>
  <si>
    <t>PALA IFIORI VERMENTINO - 750ML</t>
  </si>
  <si>
    <t>LA CAPRANERA FIANO WHITE - 750ML</t>
  </si>
  <si>
    <t>PALA IFIORI CANNONAU RED - 750ML</t>
  </si>
  <si>
    <t>DOM DE ST SIFFREIN CDR VLLGS - 750ML</t>
  </si>
  <si>
    <t>YUENGLING BREWERY</t>
  </si>
  <si>
    <t>YUENGLING LIGHT 2/12 CAN - 12OZ</t>
  </si>
  <si>
    <t>FOLONARI BARDOLINO - 1.5L</t>
  </si>
  <si>
    <t>FOLONARI P/NOIR - 1.5L</t>
  </si>
  <si>
    <t>FOLONARI MONT-ABRZ - 1.5L</t>
  </si>
  <si>
    <t>COORS LIGHT 18PK CANS - 16OZ</t>
  </si>
  <si>
    <t>CASA LA RAD SOLARCE ROSADO RIOJA - 750ML</t>
  </si>
  <si>
    <t>TEELING SMALL BATCH - 750ML</t>
  </si>
  <si>
    <t>BULLY HILL SWEET WALTER PINEAPPLE - 750ML</t>
  </si>
  <si>
    <t>BULLY HILL SWEET WALTER CHERRY - 750ML</t>
  </si>
  <si>
    <t>CARLETTO MANGO MOSCATO - 750ML</t>
  </si>
  <si>
    <t>BULLY HILL SWEET WALTER BLACKBERRY - 750ML</t>
  </si>
  <si>
    <t>ORNATO PINOT GRIGIO - 750ML</t>
  </si>
  <si>
    <t>NEGRA MODELO 1/4K</t>
  </si>
  <si>
    <t>THE SPANISH WINE IMPORTERS LLC</t>
  </si>
  <si>
    <t>BODEGAS ONTANON JOSE ANDRES SEL ESP RIOJA - 750ML</t>
  </si>
  <si>
    <t>COL DEI VENTI LANGHE NEBBIOLO - 750ML</t>
  </si>
  <si>
    <t>FARINA AMARONE DELLA VALP CLASS - 750ML</t>
  </si>
  <si>
    <t>VIPRA ROSSO DOLCE SWEET RED - 750ML</t>
  </si>
  <si>
    <t>CA' VIOLA BARB D'ALBA BRICHET - 750ML</t>
  </si>
  <si>
    <t>BEAUVIGNAC LE MOELLEUX COTES DE THAU BLANC - 750ML</t>
  </si>
  <si>
    <t>MATTHEW FRITZ S/BLC - 750ML</t>
  </si>
  <si>
    <t>MATTHEW FRITZ CHARD - 750ML</t>
  </si>
  <si>
    <t>HAMILTON CREEK CHARD N/V - 750ML</t>
  </si>
  <si>
    <t>COMPLICES DE LOIRE TOURAINE SAUVIGNON POINTE D'AGRUMES - 750ML</t>
  </si>
  <si>
    <t>DOM NICOLAS ROSSIGNOL POMMARD 1ER CRU - 750ML</t>
  </si>
  <si>
    <t>JERUSALEM GOLD WINERY RES MOUNTAINS OF JERUSALEM CAB KOS - 750ML</t>
  </si>
  <si>
    <t>DONATELLA CINELLI COLOMBINI ROSSO D'MONT - 750ML</t>
  </si>
  <si>
    <t>MONTECAPPONE MIRIZZI VERDICCHIO CLASS - 750ML</t>
  </si>
  <si>
    <t>PROPER NO.TWELVE - 750ML</t>
  </si>
  <si>
    <t>CH VARTELY ROSE (MALB/SYR) - 750ML</t>
  </si>
  <si>
    <t>TUPA MALBEC - 750ML</t>
  </si>
  <si>
    <t>SUBSOIL HH HILLS CAB - 750ML</t>
  </si>
  <si>
    <t>LA LECCIAIA SANT' ANTIMO ROSSO - 750ML</t>
  </si>
  <si>
    <t>CH LA GRAVIERE CUV LES TERRASSES C' BOURG ROUGE - 750ML</t>
  </si>
  <si>
    <t>MILES FINEST RAINWATER MEDIUM DRY MADEIRA - 750ML</t>
  </si>
  <si>
    <t>TXAKOLI ZUDUGARAI TXAKOLI MALDA GETARIAKO TXAKOLINA - 750ML</t>
  </si>
  <si>
    <t>LION &amp; DOVE CAB - 750ML</t>
  </si>
  <si>
    <t>LION &amp; DOVE CARMN - 750ML</t>
  </si>
  <si>
    <t>LION &amp; DOVE CHARD - 750ML</t>
  </si>
  <si>
    <t>LION &amp; DOVE P/NOIR - 750ML</t>
  </si>
  <si>
    <t>LION &amp; DOVE S/BLC - 750ML</t>
  </si>
  <si>
    <t>DERRUMBES SAN LUIS POTOSI  MEXCAL (LIGHT GREEN) - 750ML</t>
  </si>
  <si>
    <t>SPREZZA VERO SPRITZ ITAL ROSSO VERMOUTH 6/4PK CANS - 250ML</t>
  </si>
  <si>
    <t>PHILIPPONNAT CHAMP ROYALE RES BRUT - 750ML</t>
  </si>
  <si>
    <t>BACARDI LIME RUM - 1L</t>
  </si>
  <si>
    <t>DOM DES COLTABARDS WHITE SANCERRE - 750ML</t>
  </si>
  <si>
    <t>FLYING DOG RAGING BITCH BELGIAN IPA -NR</t>
  </si>
  <si>
    <t>DONNA LAURA ALI SANG TOSCANA ROSE - 750ML</t>
  </si>
  <si>
    <t>GOOSE ISLAND IPA 4/6 NR - 12OZ</t>
  </si>
  <si>
    <t>DONATELLA CINELLI COLOMBINI CHN SUP FATTORIA IL COLLE - 750ML</t>
  </si>
  <si>
    <t>KAIYO MIZARUNA OAK WHISKEY - 750ML</t>
  </si>
  <si>
    <t>MASOTTINA CUV ROSE EX DRY - 750ML</t>
  </si>
  <si>
    <t>TEELING SINGLE GRAIN - 750ML</t>
  </si>
  <si>
    <t>RIEBEEK CELLARS MONTINO SWEET ROSE - 750ML</t>
  </si>
  <si>
    <t>HOUSE WINE TROPICAL SPRITZ CAN - 355ML</t>
  </si>
  <si>
    <t>HOUSE WINE RED SANGRIA CAN - 355ML</t>
  </si>
  <si>
    <t>MODELO ESPECIAL SUITCASE CANS - 12OZ</t>
  </si>
  <si>
    <t>BARRELL BOURBON BATCH #19 9.5YR OLD - 750ML</t>
  </si>
  <si>
    <t>BARRELL DOVETAIL RUM FINISHED WHISKEY - 750ML</t>
  </si>
  <si>
    <t>ROTH ESTATE SON P/NOIR - 750ML</t>
  </si>
  <si>
    <t>KALTERN CALDARO P/GRIG (CLYDE'S CUV) - 750ML</t>
  </si>
  <si>
    <t>COLSANTORURIS ROSSO - 750ML</t>
  </si>
  <si>
    <t>CLOT D'IVERN BRUT - 750ML</t>
  </si>
  <si>
    <t>HAMILTON CREEK N/V S/BLC - 750ML</t>
  </si>
  <si>
    <t>COORS LIGHT ALUM 2/9 NR - 16OZ</t>
  </si>
  <si>
    <t>CLARA C FIORI ROSE SPARK - 750ML</t>
  </si>
  <si>
    <t>FOLONARI PROSECCO - 750ML</t>
  </si>
  <si>
    <t>HOEGAARDEN 1/2K</t>
  </si>
  <si>
    <t>CHIMNEY STACK S/BLC - 750ML</t>
  </si>
  <si>
    <t>HARPOON HOPORAMA MIX 12PK NR</t>
  </si>
  <si>
    <t>OBLIVION CELLARS CAB - 750ML</t>
  </si>
  <si>
    <t>MIKES STRAWBERRY LEMONADE-NR</t>
  </si>
  <si>
    <t>WHISPERING TREE RIESLING - 750ML</t>
  </si>
  <si>
    <t>OLE SMOKY SALTY WATERMELON WHISKEY - 750ML</t>
  </si>
  <si>
    <t>CAVICCHIOLI 1928 PROSECCO - 187ML</t>
  </si>
  <si>
    <t>ZE BECCO MARCHE ROSSO PICENO - 750ML</t>
  </si>
  <si>
    <t>DEEP CREEK WATERSHED RES RED - 750ML</t>
  </si>
  <si>
    <t>GOOSE ISLAND 312 URBAN WHEAT 4/6 NR - 12OZ</t>
  </si>
  <si>
    <t>PEACOCK CREEK CHARD - 750ML</t>
  </si>
  <si>
    <t>TE PA PINOT NOIR - 750ML</t>
  </si>
  <si>
    <t>FUENTESECA ORG RED BIB - 3L</t>
  </si>
  <si>
    <t>CASA SANTOS LIMA RED BLEND - 750ML</t>
  </si>
  <si>
    <t>NEBOA ALBARINO - 20L</t>
  </si>
  <si>
    <t>PLETTENBERG BAY PINOTAGE - 750ML</t>
  </si>
  <si>
    <t>S SMITH ORGANIC RASPBERRY NR - 18.7OZ</t>
  </si>
  <si>
    <t>JEAN-MARC BROCARD MARGOTE CHARD - 750ML</t>
  </si>
  <si>
    <t>GAMBRINUS</t>
  </si>
  <si>
    <t>SHINER S'MORES  4/6 NR</t>
  </si>
  <si>
    <t>JINRO GREEN GRAPE SOJU - 375ML</t>
  </si>
  <si>
    <t>FLAT TOP HILLS CAB - 750ML</t>
  </si>
  <si>
    <t>FLAT TOP HILLS S/BLC - 750ML</t>
  </si>
  <si>
    <t>FLAT TOP HILLS RED BLEND - 750ML</t>
  </si>
  <si>
    <t>BELLE ISLE PREM MOONSHINE BLOOD ORANGE - 750ML</t>
  </si>
  <si>
    <t>OLE SMOKY MOONSHINE PICKLES - 750ML</t>
  </si>
  <si>
    <t>RANCHERIA CELL P/NOIR (BALDUCCI'S) - 750ML</t>
  </si>
  <si>
    <t>BLUE NUN SPARK 24K GOLD ED - 750ML</t>
  </si>
  <si>
    <t>ALCESTI FERE CAB - 750ML</t>
  </si>
  <si>
    <t>FAMOSA 2/12 CANS - 12OZ</t>
  </si>
  <si>
    <t>CARL KLOMBERG RIES (BLUE) - 750ML</t>
  </si>
  <si>
    <t>TOLAINI LEGIT CAB TOSCANA ROSSO - 750ML</t>
  </si>
  <si>
    <t>CH JALOUSIE BEAULIEU RED BORD SUP - 750ML</t>
  </si>
  <si>
    <t>BURNETT'S VODKA - VANILLA - 750ML</t>
  </si>
  <si>
    <t>FABRIZIA RTD ITAL MARGARITA 6/4PK - 12OZ CAN</t>
  </si>
  <si>
    <t>FABRIZIA RTD ITAL STYLE LEMONADE 6/4PK - 12OZ CAN</t>
  </si>
  <si>
    <t>CH DU CEDRE BLANDINE LE BLANC - 750ML</t>
  </si>
  <si>
    <t>MONTAGNER FIGO PROSECCO EX DRY - 750ML</t>
  </si>
  <si>
    <t>UNCLE NEAREST 1884 SMALL BATCH WHISKEY - 750ML</t>
  </si>
  <si>
    <t>EVEREST SPIRITS LLC</t>
  </si>
  <si>
    <t>CONFUCIUS WISDOM BAIJIU WISE MAN'S SPIRIT (CLEAR BOTTLE) - 750ML</t>
  </si>
  <si>
    <t>TEXTBOOK NAPA S/BLC - 750ML</t>
  </si>
  <si>
    <t>PRANZA P/GRIG - 750ML</t>
  </si>
  <si>
    <t>TENTH HARVEST LLC</t>
  </si>
  <si>
    <t>LA CA NOVA BARBARESCO DOCG - 750ML</t>
  </si>
  <si>
    <t>GRAN PATRON SMOKY SILVER TEQUILA - 750ML</t>
  </si>
  <si>
    <t>CORONA CANS - 24OZ</t>
  </si>
  <si>
    <t>REDWOOD EMPIRE WHISKEY VERT-2BTTL PIPE DREAM, EMERALD GIANT, LOST MONARCH</t>
  </si>
  <si>
    <t>COLL SINSANS IGP PAYS D 'OC CAB - 750ML</t>
  </si>
  <si>
    <t>OLD SOUL O/V ZINF LODI - 750ML</t>
  </si>
  <si>
    <t>OLD SOUL PURE RED - 750ML</t>
  </si>
  <si>
    <t>OLD SOUL CHARD LODI - 750ML</t>
  </si>
  <si>
    <t>OLD SOUL CAB LODI - 750ML</t>
  </si>
  <si>
    <t>OLD SOUL PET SIRAH LODI - 750ML</t>
  </si>
  <si>
    <t>SHACKSBURY ROSE CRAFT CIDER 6/4PK - 12OZ CAN</t>
  </si>
  <si>
    <t>OYSTER BAY ROSE - 750ML</t>
  </si>
  <si>
    <t>SUBSOIL HH HILLS ROSE - 750ML</t>
  </si>
  <si>
    <t>NUNA ORG MALBEC - 750ML</t>
  </si>
  <si>
    <t>KILKENNY CREAM ALE 1/2K</t>
  </si>
  <si>
    <t>PALA SILENZI ROSSO - 750ML</t>
  </si>
  <si>
    <t>CH PETIT MANGOT ST-EMIL GR CRU RED BORD - 750ML</t>
  </si>
  <si>
    <t>MAKER'S MARK WOOD FINISH SERIES LIMIT ED RC6 - 750ML</t>
  </si>
  <si>
    <t>LITTLE BOOK R3 THE ROAD HOME BOURBON - 750ML</t>
  </si>
  <si>
    <t>BOOKER'S COUNTRY HAM BOURBON - 750ML</t>
  </si>
  <si>
    <t>BAKER'S SINGLE BARREL 13YR LTD BOURBON - 750ML</t>
  </si>
  <si>
    <t>ICEHOUSE CANS - 24OZ</t>
  </si>
  <si>
    <t>FAIRFAX WINE CO CAB - 750ML</t>
  </si>
  <si>
    <t>LEWIS &amp; CLARK MCNARY VYD HH HILLS CAB - 750ML</t>
  </si>
  <si>
    <t>LEWIS &amp; CLARK MCNARY VYD HH HILLS MER - 750ML</t>
  </si>
  <si>
    <t>ANGELS ENVY BOURBON CASK STRENGTH - 750ML</t>
  </si>
  <si>
    <t>CUANDO EL RIO SUENA RIBERA DEL DUERO RED - 750ML</t>
  </si>
  <si>
    <t>LEWIS &amp; CLARK MCNARY VYD HH HILLS SYRAH - 750ML</t>
  </si>
  <si>
    <t>CH DU CEDRE MARCEL MALBEC - 750ML</t>
  </si>
  <si>
    <t>PAUL MASSON BRANDY VS - 1.75L</t>
  </si>
  <si>
    <t>ST MICHAEL-EPPAN P/NOIR - 750ML</t>
  </si>
  <si>
    <t>CH LES SEPT CHENES ROUGE BORD - 750ML</t>
  </si>
  <si>
    <t>HOEGAARDEN 2/12 NR - 12OZ</t>
  </si>
  <si>
    <t>REQUIEM CAB SAUV - 750ML</t>
  </si>
  <si>
    <t>TIZA TEMPRANILLO BIB - 3L</t>
  </si>
  <si>
    <t>CH DES PETITES GRANGES MEDOC - 750ML</t>
  </si>
  <si>
    <t>BANHEZ MEZCAL JOVEN - 1L</t>
  </si>
  <si>
    <t>BANHEZ JOVEN MEZCAL - 750ML</t>
  </si>
  <si>
    <t>CHRONOLOGY RED BLEND - 750ML</t>
  </si>
  <si>
    <t>SUSANA BALBO CRIOS CAB - 750ML</t>
  </si>
  <si>
    <t>GUINNESS FOREIGN EXTRA STOUT 6/4 NR - 11.2OZ</t>
  </si>
  <si>
    <t>NORE CHARDONNAY SUD DE FRANCE - 750ML</t>
  </si>
  <si>
    <t>CH FONTARECHE VLLS VIGNES CORBIERES - 750ML</t>
  </si>
  <si>
    <t>SUSANA BALBO CRIOS MALBC - 750ML</t>
  </si>
  <si>
    <t>QUINTA DO CRASTO LBV PORTO - 750ML</t>
  </si>
  <si>
    <t>D'USSE VSOP COGNAC - 375ML</t>
  </si>
  <si>
    <t>DEWAR'S 8YR CARIBBEAN SMOOTH RUM CASK FINISH SCOTCH - 750ML</t>
  </si>
  <si>
    <t>ORSOLANI ACINI SPARSI CANAVESE ROSSO - 750ML</t>
  </si>
  <si>
    <t>SCACCIADIAVOLI MONTEFALCO GRECHETTO - 750ML</t>
  </si>
  <si>
    <t>WILLFUL WILLAMETTE VLY P/NOIR - 750ML</t>
  </si>
  <si>
    <t>ACENTOR RIOJA - 750ML</t>
  </si>
  <si>
    <t>SELECT 55 30 PK CANS - 12OZ</t>
  </si>
  <si>
    <t>DOM DES BERNARDINS BEAUMES DE VENISE CRU CDR ROUGE - 750ML</t>
  </si>
  <si>
    <t>VINYES OCULTS MALBEC - 750ML</t>
  </si>
  <si>
    <t>LOUIS LATOUR VIRE-CLESSE WHITE - 750ML</t>
  </si>
  <si>
    <t>ANDELUNA RAICES LIMIT ED MALBEC - 750ML</t>
  </si>
  <si>
    <t>ANDELUNA 1300 MALBEC - 750ML</t>
  </si>
  <si>
    <t>BOLLICINI PROSECCO - 750ML</t>
  </si>
  <si>
    <t>BARREL BOMB LODI PROP RED BLEND - 750ML</t>
  </si>
  <si>
    <t>JALITS EISENBERG DAC RES BLAUFRANKISCH RIED SZAPARY - 750ML`</t>
  </si>
  <si>
    <t>LUNA DI LUNA RED BLEND - 750ML</t>
  </si>
  <si>
    <t>LUNA DI LUNA RED BLEND - 1.5L</t>
  </si>
  <si>
    <t>PORTA REGIA MONASTRELL 12 MESES COLECCION PRIVADA - 750ML</t>
  </si>
  <si>
    <t>BREWER-CLIFTON S RITA HILLS P/NOIR - 750ML</t>
  </si>
  <si>
    <t>FLYING DOG PALE ALE 1/6K</t>
  </si>
  <si>
    <t>DFJ VINHOS PATAMAR RED BLEND RESA - 750ML</t>
  </si>
  <si>
    <t>MOILLARD MACON CUVEE SPECIALE ROUGE - 750ML</t>
  </si>
  <si>
    <t>LYNGROVE COLL PINOTAGE STELLENBOSCH - 750ML</t>
  </si>
  <si>
    <t>CH DE LA TAILLE RED BORD - 750ML</t>
  </si>
  <si>
    <t>DUKE SMALL BATCH KENTUCKY STRAIGHT BOURBON WHISKEY - 750ML</t>
  </si>
  <si>
    <t>HILLINGER EVELINE P/NOIR - 750ML</t>
  </si>
  <si>
    <t>MAAL BIUTIFUL MALBEC - 750ML</t>
  </si>
  <si>
    <t>GRAND MAYAN ULTRA AGED ANEJO TEQUILA - 750ML</t>
  </si>
  <si>
    <t>CELLIER DES DAUPHINS RES CDR RED - 750ML</t>
  </si>
  <si>
    <t>VILLA JOLANDA HAPPY HOLIDAY SPUM EXTRA SEC - 750ML</t>
  </si>
  <si>
    <t>ROLLING ROCK 18PK NR - 12OZ</t>
  </si>
  <si>
    <t>BARON PHILIPPE DE ROTHSCHILD CAB PAYS D'OC - 750ML</t>
  </si>
  <si>
    <t>BARON PHILIPPE DE ROTHSCHILD P/NOIR PAYS D'OC - 750ML</t>
  </si>
  <si>
    <t>KERMIT LYNCH CYPRESS CUV CDR - 750ML</t>
  </si>
  <si>
    <t>COPPER &amp; KINGS AMERICAN APPLE BRANDY KY BOURB &amp; OAK BARRELS - 750ML</t>
  </si>
  <si>
    <t>HYDE #5 ARAS CASK SINGLE GRAIN IRISH WHISKEY 6YR BURGUNDY CASK - 750ML</t>
  </si>
  <si>
    <t>HYDE #6 PRESIDENT'S RES 1938 BLENDED IRISH WHISKEY &amp; 8YR SHERRY CASK - 750ML</t>
  </si>
  <si>
    <t>JAGERMEISTER CHARAKTER SCHARF LIQUEUR - 750ML</t>
  </si>
  <si>
    <t>JOHNNY Q PET SIRAH - 750ML</t>
  </si>
  <si>
    <t>VIE DI ROMANS S/BLC PIERE - 750ML</t>
  </si>
  <si>
    <t>BORGO SALCETINO LUCARELLO CHN CLASS RIS - 750ML</t>
  </si>
  <si>
    <t>BORGO SALCETINO CHN CLASS - 750ML</t>
  </si>
  <si>
    <t>ANDELUNA ALTITUD MALBEC - 750ML</t>
  </si>
  <si>
    <t>ONE HOPE BRUT SPARK GOLD SHIMMERING ED - 750ML</t>
  </si>
  <si>
    <t>BOOKER'S BEATEN BISCUITS BATCH BOURBON - 750ML</t>
  </si>
  <si>
    <t>BODEGAS DIEZ-MERITO PEMARTIN PALOMINO AMONTILLADO - 750ML</t>
  </si>
  <si>
    <t>BODEGAS DIEZ-MERITO VICTORIA MANZANILLA - 750ML</t>
  </si>
  <si>
    <t>BODEGAS DIEZ-MERITO PEMARTIN PEDRO XIMENEZ - 750ML</t>
  </si>
  <si>
    <t>BODEGAS DIEZ-MERITO PEMARTIN PALOMINO OLOROSO - 750ML</t>
  </si>
  <si>
    <t>PARDUCCI SMALL LOT CAB - 750ML</t>
  </si>
  <si>
    <t>CH RES MONT-REDON CDR ROUGE - 750ML</t>
  </si>
  <si>
    <t>ARCAIA CHARD - 1.5L</t>
  </si>
  <si>
    <t>ALEJANDRO FERNANDEZ GRUPO PESQUERA EL VINCULO CRIANZA - 750ML</t>
  </si>
  <si>
    <t>HEINEKEN LOOSE NR - 12OZ</t>
  </si>
  <si>
    <t>VEUVE DUBARRY CUV PRESTIGE BRUT ROSE - 750ML</t>
  </si>
  <si>
    <t>MIGUEL TORRES ESTELADO SPARK ROSE BRUT - 750ML</t>
  </si>
  <si>
    <t>NICOLAS THIENPONT CLOSERIE DES BORIES RED BORD - 750ML</t>
  </si>
  <si>
    <t>DEEP CREEK ARTISAN RED P/NOIR - 750ML</t>
  </si>
  <si>
    <t>BODEGAS DIEZ-MERITO PEMARTIN CREAM SHERRY - 750ML</t>
  </si>
  <si>
    <t>RAYMOND NOSTALGIC SEL NAPA CAB - 750ML</t>
  </si>
  <si>
    <t>AMRUT PEATED INDIAN SINGLE MALT WHISKY - 750ML</t>
  </si>
  <si>
    <t>AMRUT INDIAN SINGLE MALT WHISKY - 750ML</t>
  </si>
  <si>
    <t>VILLA D ROSSO TOSCANO ELISABETTA - 750ML</t>
  </si>
  <si>
    <t>CA'MONTINI P/GRIGIO - 750ML</t>
  </si>
  <si>
    <t>LION &amp; DOVE MOSCATO - 750ML</t>
  </si>
  <si>
    <t>BIBI GRAETZ GRILLI TOSCANA - 750ML</t>
  </si>
  <si>
    <t>SOVEREIGN BRANDS LLC</t>
  </si>
  <si>
    <t>BUMBU RUM - 750ML</t>
  </si>
  <si>
    <t>HOOK OR CROOK CELLARS LODI CAB - 750ML</t>
  </si>
  <si>
    <t>THREE OLIVES VODKA - CHERRY - 750ML</t>
  </si>
  <si>
    <t>COLOMBO SWEET MARSALA BIB - 10L</t>
  </si>
  <si>
    <t>COLOMBO DRY MARSALA BIB - 10L</t>
  </si>
  <si>
    <t>MAKER'S MARK PRIVATE SEL EXCLUSIVE FOR MOCO - 750ML</t>
  </si>
  <si>
    <t>HOOK OR CROOK CELLARS N/V CAB RES - 750ML</t>
  </si>
  <si>
    <t>RUBUS BRUT BDB SPARK - 750ML</t>
  </si>
  <si>
    <t>LOUIS DE CAMPONAC P/NOIR - 750ML</t>
  </si>
  <si>
    <t>LITTLE BIG TOWN DAY DRINKING SOUTHERN PEACH WINE SPRITZER - 375ML</t>
  </si>
  <si>
    <t>PUNZI MONT-ABRZ - 750ML</t>
  </si>
  <si>
    <t>DOM DE LA MORDOREE CDR ROUGE LA DAME ROUSSE - 750ML</t>
  </si>
  <si>
    <t>JINRO CHAMISOL SOJU (FRESH) - 375ML</t>
  </si>
  <si>
    <t>JINRO CHAMISUL ORIGINAL SOJU - 375ML</t>
  </si>
  <si>
    <t>BENVOLIO PROSECCO - 187ML</t>
  </si>
  <si>
    <t>RU SAUV BLANC - 750ML</t>
  </si>
  <si>
    <t>BEAU CHENE CAB - 750ML</t>
  </si>
  <si>
    <t>MILLER LITE  HIGH GRAPHIC LOOSE NR - 12OZ</t>
  </si>
  <si>
    <t>DE TRAFFORD CAB SAUV - 750ML</t>
  </si>
  <si>
    <t>BOSMAN FAM VYDS PETNAT PINTGE SPARK - 750ML</t>
  </si>
  <si>
    <t>HOUSE COTES DU RHONE - 750ML</t>
  </si>
  <si>
    <t>KAMARA EST KAMARA RETSINA TRAD - 500ML</t>
  </si>
  <si>
    <t>DOM GLINAVOS PALEOKERISIO SEMI-SPARK ORANGE IOANNINA - 500ML</t>
  </si>
  <si>
    <t>ANDELUNA 1300 TORRONTES - 750ML</t>
  </si>
  <si>
    <t>ANDELUNA 1300 CABERNET - 750ML</t>
  </si>
  <si>
    <t>ANDELUNA 1300 CHARD - 750ML</t>
  </si>
  <si>
    <t>IL BORRO POLISSENA SANG - 1.5L</t>
  </si>
  <si>
    <t>CH DE SANTENAY BOURG P/NOIR VV - 750ML</t>
  </si>
  <si>
    <t>MIGUEL TORRES O/V VIGNO CORDILLERA CARIGNAN - 750ML</t>
  </si>
  <si>
    <t>MIGUEL TORRES RESA LAS MULAS S/BLC ORG - 750ML</t>
  </si>
  <si>
    <t>OLD ELK NOOKU BOURBON CREAM - 750ML</t>
  </si>
  <si>
    <t>PB&amp;W PEANUT BUTTER FLAVORED WHISKEY - 750ML</t>
  </si>
  <si>
    <t>OLD ELK BLENDED STRAIGHT BOURB WHISKEY - 750ML</t>
  </si>
  <si>
    <t>BURNSIDE ROAD A/V CAB - 750ML</t>
  </si>
  <si>
    <t>ANTICHE TERRE VENETE AMORE ASSOLUTO RED - 750ML</t>
  </si>
  <si>
    <t>QUINTA DO CRASTO SUP DOURO DOC RED - 750ML</t>
  </si>
  <si>
    <t>MATTHEW FRITZ N/C P/NOIR - 750ML</t>
  </si>
  <si>
    <t>MASTROJANNI BRUN-MONT VIGNA SCHIENA D'ASINO - 750ML</t>
  </si>
  <si>
    <t>MASTROJANNI BRUN-MONT VIGNA LORETO - 750ML</t>
  </si>
  <si>
    <t>TE AWANGA WILDSONG HAWKE'S BAY S/BLC WILDFLOWER VYD - 750ML</t>
  </si>
  <si>
    <t>MIGUEL TORRES RESA LAS MULAS CAB ORG - 750ML</t>
  </si>
  <si>
    <t>BARON PHILIPPE DE ROTHSCHILD ESCUDO ROJO RESA CAB - 750ML</t>
  </si>
  <si>
    <t>CH DE RAZAT RED BORD SUP - 750ML</t>
  </si>
  <si>
    <t>BARON PHILIPPE DE ROTHSCHILD ESCUDO ROJO RESA P/NOIR - 750ML</t>
  </si>
  <si>
    <t>BARON PHILIPPE DE ROTHSCHILD ESCUDO ROJO RESA CARMN - 750ML</t>
  </si>
  <si>
    <t>PRODUTTORI DEL BARBARESCO BARB - 750ML</t>
  </si>
  <si>
    <t>DOM REMI NIERO C' ROTIE EMINENCE - 750ML</t>
  </si>
  <si>
    <t>GREGOLETTO PROSECCO - 750ML</t>
  </si>
  <si>
    <t>ST MICHAEL-EPPAN SCHULTHAUSER P/BIANCO - 750ML</t>
  </si>
  <si>
    <t>QUINTA DO CRASTO FINEST RES PORTO - 750ML</t>
  </si>
  <si>
    <t>FLYING DOG KUJO COFFEE STOUT 1/2K</t>
  </si>
  <si>
    <t>YUENGLING LAGER CANS - 24OZ</t>
  </si>
  <si>
    <t>MILLER HIGH LIFE 18PK NR - 12OZ</t>
  </si>
  <si>
    <t>LANDY COGNAC VS - 750ML</t>
  </si>
  <si>
    <t>AMSTEL LIGHT LOOSE NR - 12OZ</t>
  </si>
  <si>
    <t>NATIONAL BOHEMIAN 1/2K</t>
  </si>
  <si>
    <t>SHINER BREWERS TOUR 4/6-NR</t>
  </si>
  <si>
    <t>FLYING DOG KUJO COFFEE STOUT 4/6 NR - 12OZ</t>
  </si>
  <si>
    <t>COORS LIGHT HIGH GRAPHICS LOOSE NR - 12OZ</t>
  </si>
  <si>
    <t>SIERRA NEVADA TORPEDO 2/12 NR - 12OZ</t>
  </si>
  <si>
    <t>BALVENIE PORTWOOD 21YR SM  - 750ML</t>
  </si>
  <si>
    <t>MEIOMI SPARKLING METHODE CHAMPENOISE - 750ML</t>
  </si>
  <si>
    <t>SUPREME CORE GINGER BEARD MAN 6/4 CANS</t>
  </si>
  <si>
    <t>PARADIGM CABERNET SAUVIGNON - 750ML</t>
  </si>
  <si>
    <t>CLOS AGNES CARNEROS CHARDONNAY - 750ML</t>
  </si>
  <si>
    <t>SUPREME CORE NOTHER MOTHER 6/4 CANS</t>
  </si>
  <si>
    <t>CAVICCHIOLI 1928 PROSECCO HOLIDAY ED - 750ML</t>
  </si>
  <si>
    <t>MILLER LITE BIG 18 PK CANS - 16OZ</t>
  </si>
  <si>
    <t>OFC VINTAGE BOURBON 1994 - 750ML</t>
  </si>
  <si>
    <t>19 CRIMES SEA RED BLEND - 187ML</t>
  </si>
  <si>
    <t>ISAAC BOWMAN PORT BARREL FINISHED BOURBON - 750ML</t>
  </si>
  <si>
    <t>MONKEY 47 - 1L</t>
  </si>
  <si>
    <t>MADIDUS LLC</t>
  </si>
  <si>
    <t>DR STONERS FRESH HERB TEQUILA - 750ML</t>
  </si>
  <si>
    <t>JAMESON BLENDERS DOG WHISKEY - 750ML</t>
  </si>
  <si>
    <t>JAMESON DISTILLER'S SAFE WHISKEY - 750ML</t>
  </si>
  <si>
    <t>ANGOSTURA RUM - 1919 - 750ML</t>
  </si>
  <si>
    <t>ESTANCIA CAB BIB - 3L</t>
  </si>
  <si>
    <t>ESTANCIA PINOT NOIR BIB - 3L</t>
  </si>
  <si>
    <t>ESTANCIA CHARD BIB - 3L</t>
  </si>
  <si>
    <t>ESTANCIA PINOT GRIGIO BIB - 3L</t>
  </si>
  <si>
    <t>WHEATLEY VODKA - 750ML</t>
  </si>
  <si>
    <t>MOMOKAWA ORGANIC JUNMAI GINJO - 750ML</t>
  </si>
  <si>
    <t>CRAFTERS UNION P/GRIGO CAN - 375ML</t>
  </si>
  <si>
    <t>CRAFTERS UNION ROSE CAN - 375ML</t>
  </si>
  <si>
    <t>ROKU GIN - 750ML</t>
  </si>
  <si>
    <t>VANDERPUMP ROSE - 750ML</t>
  </si>
  <si>
    <t>GEMMA DI LUNA PROSECCO - 750ML</t>
  </si>
  <si>
    <t>EMPORIUM APPASSIMENTO SALENTO - 750ML</t>
  </si>
  <si>
    <t>WOODBRIDGE ROSE - 1.5L</t>
  </si>
  <si>
    <t>WOODBRIDGE ROSE - 750ML</t>
  </si>
  <si>
    <t>WOODBRIDGE ROSE - 187ML</t>
  </si>
  <si>
    <t>DREAMING TREE ROSE - 750ML</t>
  </si>
  <si>
    <t>R MONDAVI PS RYE BRL RED BLEND - 750ML</t>
  </si>
  <si>
    <t>PENFOLDS MAXS SHIRAZ - 750ML</t>
  </si>
  <si>
    <t>SEBASTIANI SONOMA P/NOIR - 750ML</t>
  </si>
  <si>
    <t>GOOSE ISLAND IPA 1/2K</t>
  </si>
  <si>
    <t>FLYING DOG RAGING BITCH BELGIAN IPA 1/2 KEG</t>
  </si>
  <si>
    <t>LAGUNITAS IPA 1/2K</t>
  </si>
  <si>
    <t>MIKES HARDER MANGO LEMONADE 23.5OZ CAN</t>
  </si>
  <si>
    <t>DOM BOUSQUET BRUT ROSE - 750ML</t>
  </si>
  <si>
    <t>THE CLOVER BOURBON 4YR - 750ML</t>
  </si>
  <si>
    <t>THE CLOVER TENNESSEE WHISKEY 10YR - 750ML</t>
  </si>
  <si>
    <t>1000 STORIES GOLD RUSH RED - 750ML</t>
  </si>
  <si>
    <t>1000 STORIES PROSPECTORS PROOF CAB - 750ML</t>
  </si>
  <si>
    <t>FIVE FARMS IRISH CREAM LIQUEUR - 750ML</t>
  </si>
  <si>
    <t>COPPER FOX SINGLE MALT WHISKEY - 750ML</t>
  </si>
  <si>
    <t>TENTH WARD DIST CO GENEVER STYLE GIN - 750ML</t>
  </si>
  <si>
    <t>MCNEILL INDEPENDENT SPIRIT CREATORS LLC</t>
  </si>
  <si>
    <t>BRILL'S BATCH BOURBON WHISKEY- 750ML</t>
  </si>
  <si>
    <t>TENTH WARD DIST CO CARAWAY RYE - 750ML</t>
  </si>
  <si>
    <t>BRIDGEVIEW SWEET RIESLING 1/6K</t>
  </si>
  <si>
    <t>SAGAMORE RYE MC BARREL PICK 1 - 750ML</t>
  </si>
  <si>
    <t>UNDERWOOD ROSE SPARKLING CAN - 375ML</t>
  </si>
  <si>
    <t>DOWNTON ABBEY SPARK ROSE - 750ML</t>
  </si>
  <si>
    <t>FLYING EMBERS HARD KOMBUCHA PINEAPPLE CHILI 1/6 KEG</t>
  </si>
  <si>
    <t>TENTH WARD DIST CO SMOKED CORN WHISKEY - 750ML</t>
  </si>
  <si>
    <t>WEHRHEIM SILVANER KABINETT TROKEN - 750 ML</t>
  </si>
  <si>
    <t>DURANT &amp; BOOTH CAB/SAUV - 750ML</t>
  </si>
  <si>
    <t>ST REMY BRANDY XO - 750ML</t>
  </si>
  <si>
    <t>SAGAMORE RYE MC BARREL PICK 2 - 750ML</t>
  </si>
  <si>
    <t>SEAGRAM'S VODKA - EXTRA SMOOTH - 750ML</t>
  </si>
  <si>
    <t>JAMESON IRISH WHISKEY - 1L</t>
  </si>
  <si>
    <t>FROGS LEAP MER - 750ML</t>
  </si>
  <si>
    <t>COL EH TAYLOR JR AMARANTH - 750ML</t>
  </si>
  <si>
    <t>WELLER FULL PROOF - 750ML</t>
  </si>
  <si>
    <t>PARADOSSO MONTEPULCIANO D'ABRUZZO - 750ML</t>
  </si>
  <si>
    <t>RYANS IRISH CREAM - 1L</t>
  </si>
  <si>
    <t>RVWC LLC</t>
  </si>
  <si>
    <t>DOM HUET VOUVRAY LE HAUT LIEU DEMI-SEC - 750ML</t>
  </si>
  <si>
    <t>19 CRIMES SAUVIGNON BLOCK - 750ML</t>
  </si>
  <si>
    <t>ELMER T LEE 100YR TRIBUTE BOURBON - 750ML</t>
  </si>
  <si>
    <t>WOODBRIDGE CABERNET SAUVIGNON GO PACK - 500ML</t>
  </si>
  <si>
    <t>WOODBRIDGE CHARDONNAY GO PACK - 500ML</t>
  </si>
  <si>
    <t>WOODBRIDGE PINOT GRIGIO GO PACK - 500ML</t>
  </si>
  <si>
    <t>WOODBRIDGE RED BLEND GO PACK - 500ML</t>
  </si>
  <si>
    <t>R MONDAVI PS BUTTERY CHARD - 750ML</t>
  </si>
  <si>
    <t>DOGFISH HEAD ALTERNATE TAKES 2 WSKY FINISHED IN PALO SANTO MARRON BARRELS - 750ML</t>
  </si>
  <si>
    <t>1792 FULL PROOF BOURBON - 750ML</t>
  </si>
  <si>
    <t>1792 BOTTLED IN BOND BOURBON - 750ML</t>
  </si>
  <si>
    <t>MARTELL VSOP RED BARREL - 750ML</t>
  </si>
  <si>
    <t>PERRIER JOUET BELLE EPOQUE VAP - 750ML</t>
  </si>
  <si>
    <t>FREELANDER CHARD - 750ML</t>
  </si>
  <si>
    <t>FREELANDER CAB - 750ML</t>
  </si>
  <si>
    <t>FREELANDER P/NOIR - 750ML</t>
  </si>
  <si>
    <t>NITIDA S/BLANC - 750ML</t>
  </si>
  <si>
    <t>ANDERSON SUMMER CANS 4/6 CAN - 12OZ</t>
  </si>
  <si>
    <t>STAGS LEAP PET SYR - 750ML</t>
  </si>
  <si>
    <t>OSKAR BLUES MAMAS YELLA PILS 1/2K</t>
  </si>
  <si>
    <t>BURNETT'S VODKA - SOUR APPLE - 750ML</t>
  </si>
  <si>
    <t>SAISON DE SILLY ALE 6/4 NR - 11.2OZ</t>
  </si>
  <si>
    <t>CRISPIN CIDER HONEY CRISP 12/22 OZ</t>
  </si>
  <si>
    <t>CRISPIN CIDER THE SAINT NR - 22OZ</t>
  </si>
  <si>
    <t>BRUGAL RUM - ANEJO - 1.75L</t>
  </si>
  <si>
    <t>LA TRAPPE TRIPEL NR - 750ML</t>
  </si>
  <si>
    <t>LA TRAPPE QUADRUPLE NR - 750ML</t>
  </si>
  <si>
    <t>VIRGINIA HIGHLAND WHISKEY BREWERS BATCH - 750ML</t>
  </si>
  <si>
    <t>LAMOLE DI LAMOLE GREY LBL CHN RIS  -750ML</t>
  </si>
  <si>
    <t>DIATOM BAR-M CHARDONNAY - 750ML</t>
  </si>
  <si>
    <t>18 BIELER PERE &amp; FILS SABINE ROSE - 750ML</t>
  </si>
  <si>
    <t>STOLICHNAYA GINGER BEER MULE PACK - 750ML</t>
  </si>
  <si>
    <t>KENTUCKY OWL CONFISCATED - 750ML</t>
  </si>
  <si>
    <t>MADRIA SANGRIA  MOSCATO - 1.5L</t>
  </si>
  <si>
    <t>WIDOW JANE APPLEWOOD RYE - 750ML</t>
  </si>
  <si>
    <t>MENAGE A TROIS BOURBON BARREL CAB - 750ML</t>
  </si>
  <si>
    <t>FREEMARK ABBEY CAB - 750ML</t>
  </si>
  <si>
    <t>THE RIVER WINE</t>
  </si>
  <si>
    <t>CONTESSA ANNALISA DRY ROSE 2018 - 750ML</t>
  </si>
  <si>
    <t>CAPRICCIO ROSE SANGRIA - 375ML</t>
  </si>
  <si>
    <t>MASTERSON'S RYE FRENCH OAK FINISH WHISKEY - 750ML</t>
  </si>
  <si>
    <t>CAPRICCIO WATERMELON SANGRIA - 375ML</t>
  </si>
  <si>
    <t>WHISTLEPIG FARMSTOCK CROP 2 RYE WHISKEY - 750ML</t>
  </si>
  <si>
    <t>DEMAZET CANTE PERDRIX IGP VENTOUX ROSE - 20L KEG</t>
  </si>
  <si>
    <t>STOLICHNAYA LIME VODKA - 750ML</t>
  </si>
  <si>
    <t>WILD TURKEY MASTER'S KEEP CORNERSTONE - 750ML</t>
  </si>
  <si>
    <t>TESTA FAMILY SELECTION PROSECCO - 750ML</t>
  </si>
  <si>
    <t>KENTUCKY OWL 10 YR RYE #3 - 750ML</t>
  </si>
  <si>
    <t>FRANGELICO LIQUEUR FRENCH PRESS VAP</t>
  </si>
  <si>
    <t>PAUL JOHN WHISKEY BOLD - 750ML</t>
  </si>
  <si>
    <t>PAUL JOHN WHISKEY CASK CLASSIC - 750ML</t>
  </si>
  <si>
    <t>PAUL JOHN WHISKEY EDITED - 750ML</t>
  </si>
  <si>
    <t>PAUL JOHN WHISKEY BRILLANCE - 750ML</t>
  </si>
  <si>
    <t>PAUL JOHN WHISKEY PEATED- 750ML</t>
  </si>
  <si>
    <t>FEDERALIST BOURBON BARREL RED - 750ML</t>
  </si>
  <si>
    <t>FEW AMERICAN WHISKEY - 750ML</t>
  </si>
  <si>
    <t>FEW FLAMING LIPS RYE WHISKEY - 750ML</t>
  </si>
  <si>
    <t>OLD PARR SCOTCH - 750ML</t>
  </si>
  <si>
    <t>REDNECK RIVIERA WHISKEY - 750ML</t>
  </si>
  <si>
    <t>JOSH CELLARS PROSECCO - 750ML</t>
  </si>
  <si>
    <t>LUNARDI PINOT GRIGIO  - 750ML</t>
  </si>
  <si>
    <t>MOET &amp; CHANDON ROSE IMPERIAL W/STOPPER -750ML</t>
  </si>
  <si>
    <t>WHISTLEPIG SEL BARRELL RYE BATCH #1-119.3 - 750ML</t>
  </si>
  <si>
    <t>MOET &amp; CHANDON IMPERIAL - W/STOPPER 750ML</t>
  </si>
  <si>
    <t>DIPLOMATICO RES EXLCUSIVA - VAP750ML</t>
  </si>
  <si>
    <t>WHISTLEPIG RYE 12YR JOE'S BLEND - 750ML</t>
  </si>
  <si>
    <t>PAPA'S PILAR RUM MASSIE #16 - 750ML</t>
  </si>
  <si>
    <t>WHISTLEPIG RYE 12YR LISA'S BLEND - 750ML</t>
  </si>
  <si>
    <t>TWIN SUNS CHARDONNAY-VIOGIER - 750ML</t>
  </si>
  <si>
    <t>TOMATIN DUALCHAS - 750ML</t>
  </si>
  <si>
    <t>WHISTLEPIG BOSS HOG ED 6 THE SAMURI SCIENTIST</t>
  </si>
  <si>
    <t>WHISTLEPIG 18YR VERMONT OAK RYE - 750ML</t>
  </si>
  <si>
    <t>WHISTLEPIG RYE PIGGYBACK 6YR - 750ML</t>
  </si>
  <si>
    <t>REGIO CHARDONNAY - 20L KEG</t>
  </si>
  <si>
    <t>DANCING COYOTE PETITE SYRAH - 20L KEG</t>
  </si>
  <si>
    <t>LAGUNITAS SUMPIN SUMPIN 1/2K</t>
  </si>
  <si>
    <t>CHIVAS REGAL 18YR - 750ML</t>
  </si>
  <si>
    <t>H WALKER FRUJA - MANGO - 1L</t>
  </si>
  <si>
    <t>WILD HORSE P/NOIR - 750ML</t>
  </si>
  <si>
    <t>TROEGS DREAMWEAVER 1/2K</t>
  </si>
  <si>
    <t>THREE OLIVES VODKA - VANILLA - 750ML</t>
  </si>
  <si>
    <t>THREE OLIVES VODKA - RASPBERRY - 750ML</t>
  </si>
  <si>
    <t>FETZER ANTHONYS HILL P/GRIG - 1.5L</t>
  </si>
  <si>
    <t>SAUZA EXTRA GOLD - 750ML</t>
  </si>
  <si>
    <t>FLYING FISH GRAND CRU WINTER 1/2K</t>
  </si>
  <si>
    <t>LONG TRAIL DOUBLE BAG DARK AMBER 4/6 NR - 12OZ</t>
  </si>
  <si>
    <t>LONG TRAIL AMBER ALE 4/6 NR - 12OZ</t>
  </si>
  <si>
    <t>ESPOLON TEQUILA ANEJO - 750ML</t>
  </si>
  <si>
    <t>21ST AMENDMENT FIRESIDE CHAT 4/6 NR - 12OZ</t>
  </si>
  <si>
    <t>FULL SAIL SESSION LAGER 2/12 NR - 11OZ</t>
  </si>
  <si>
    <t>REMY MARTIN 1738 - 750ML</t>
  </si>
  <si>
    <t>FULL SAIL AMBER 4/6 NR - 12OZ</t>
  </si>
  <si>
    <t>SCHLAFLY KOLSCH 4/6 NR</t>
  </si>
  <si>
    <t>SOUTHERN TIER 2X IPA 4/6 NR - 12OZ</t>
  </si>
  <si>
    <t>UFO WHITE 4/6 NR - 12OZ</t>
  </si>
  <si>
    <t>CRISPIN BROWNS LANE CIDER NR 24/CS - 16.9OZ</t>
  </si>
  <si>
    <t>BRECKENRIDGE OATMEAL STOUT 4/6 NR - 12OZ</t>
  </si>
  <si>
    <t>BRECKENRIDGE AVALANCHE 4/6 NR - 12OZ</t>
  </si>
  <si>
    <t>PALM 4/6 NR - 11.2OZ</t>
  </si>
  <si>
    <t>PALM 50L 1/2K</t>
  </si>
  <si>
    <t>SAN GUIDO GUIDALBERTO - 750ML</t>
  </si>
  <si>
    <t>EVOLUTION LUCKY 7 PORTER 1/6K</t>
  </si>
  <si>
    <t>FRITZ BRIEM 1809 BERLINER WEISSE NR - 16.9OZ</t>
  </si>
  <si>
    <t>ST BERNARDUS TRIPEL 6/4 NR - 11.2OZ</t>
  </si>
  <si>
    <t>FINEST CALL LIME JUICE - 1L</t>
  </si>
  <si>
    <t>MORITZ CERVEZAS 4/6 NR - 11OZ</t>
  </si>
  <si>
    <t>SEQUOIA GROVE CHARD - 750ML</t>
  </si>
  <si>
    <t>ECHIGO RED ALE NR 12/CS - 335ML</t>
  </si>
  <si>
    <t>DON Q RUM - GOLD - 1.75L</t>
  </si>
  <si>
    <t>RAMEY RR VLY CHARD - 750ML</t>
  </si>
  <si>
    <t>EVOLUTION LOT #3 IPA 1/6 KEG</t>
  </si>
  <si>
    <t>EL TESORO TEQUILA - PLATINUM - 750ML</t>
  </si>
  <si>
    <t>HOME BREW MART INC</t>
  </si>
  <si>
    <t>BALLAST POINT SCULPIN 4/6 NR - 12OZ</t>
  </si>
  <si>
    <t>FIRESTONE UNION JACK 50L KEG</t>
  </si>
  <si>
    <t>S SMITH ORGANIC CHOCOLATE STOU NR - 18.7OZ</t>
  </si>
  <si>
    <t>MILAGRO TEQUILA - ANEJO - 750ML</t>
  </si>
  <si>
    <t>MAINE PEEPER NR - 16OZ</t>
  </si>
  <si>
    <t>FLYING FISH REDFISH 4/6 NR - 12OZ</t>
  </si>
  <si>
    <t>S SMITH ORGANIC CHOCOLATE STOU 6/4 NR - 12OZ</t>
  </si>
  <si>
    <t>J POP CHU HI WHITE PEACH 4/6 NR - 12OZ</t>
  </si>
  <si>
    <t>FERNET BRANCA 6/CS - 750ML</t>
  </si>
  <si>
    <t>J POP CHU HI GRAPE FRUIT 4/6 NR - 12OZ</t>
  </si>
  <si>
    <t>OSKAR BLUES DALES PALE ALE CANS - 19.2OZ</t>
  </si>
  <si>
    <t>FULL SAIL SESSION LAGER 4/6 NR - 11OZ</t>
  </si>
  <si>
    <t>ST KILLIAN IMPORTING CO INC</t>
  </si>
  <si>
    <t>CRABBIES GINGER BEER 6/4 NR - 11.2OZ</t>
  </si>
  <si>
    <t>TROEGS PERPETUAL IPA 4/6 NR</t>
  </si>
  <si>
    <t>GOLD STAR DARK LAGER 4/6 NR - 11.2OZ</t>
  </si>
  <si>
    <t>GROTH S/BLC - 750ML</t>
  </si>
  <si>
    <t>LAGUNITAS LUCKY 13 1/2K</t>
  </si>
  <si>
    <t>HOGUE MER - 750ML</t>
  </si>
  <si>
    <t>BREWERS ART RESURRECTION CAN 4/6 NR - 12OZ</t>
  </si>
  <si>
    <t>MALIBU RUM - 50ML</t>
  </si>
  <si>
    <t>ERDINGER HEFE WEISSE 50L 1/2K</t>
  </si>
  <si>
    <t>ALLAGASH BLACK 6/4 NR - 12OZ</t>
  </si>
  <si>
    <t>KRONENBOURG BLANC 4/6 NR - 12OZ</t>
  </si>
  <si>
    <t>RUFFINO LUMINA P/GRIG - 750ML</t>
  </si>
  <si>
    <t>MICHELE CHIARLO BARB D'ASTI - 750ML</t>
  </si>
  <si>
    <t>BRECKENRIDGE VANILLA PORTER 1/2K</t>
  </si>
  <si>
    <t>SOUTHERN TIER 2X STOUT 4/6 NR - 12OZ</t>
  </si>
  <si>
    <t>DUVEL 20L 1/6K</t>
  </si>
  <si>
    <t>BOCKOR CUVEE DES JACOBINS 6/4 NR - 12OZ</t>
  </si>
  <si>
    <t>TAIWAN BEER 4/6 NR - 330ML</t>
  </si>
  <si>
    <t>UINTA HOP NOTCH IPA 4/6NR - 12OZ</t>
  </si>
  <si>
    <t>BV NAPA VLY CAB - 750ML</t>
  </si>
  <si>
    <t>ZENATO RIPASSA VAL - 750ML</t>
  </si>
  <si>
    <t>TROEGS NUGGET NECTAR 1/2 KEG</t>
  </si>
  <si>
    <t>TWO ANGELS PET/SYR - 750ML</t>
  </si>
  <si>
    <t>LAGUNITAS PALE ALE 1/2K</t>
  </si>
  <si>
    <t>EVOLUTION LOT # 3 1/2K</t>
  </si>
  <si>
    <t>BLANCHE DE BRUXELLES 6/4 CANS - 16.9OZ</t>
  </si>
  <si>
    <t>SAUZA EXTRA GOLD - 1L</t>
  </si>
  <si>
    <t>CRABBIES GINGER BEER NR 12/CS - 16.9OZ</t>
  </si>
  <si>
    <t>NATIONAL BOHEMIAN 30 PK CAN</t>
  </si>
  <si>
    <t>NB COLD BREW COFFEE CRM ALE 4/6 CAN</t>
  </si>
  <si>
    <t>NB TRIPPEL BELGIAN STYLE ALE 4/6NR - 12OZ</t>
  </si>
  <si>
    <t>NB FAT TIRE 2/12 NR - 12OZ</t>
  </si>
  <si>
    <t>FLYING DOG PEARL NCKLCE CHESPKE ST NR</t>
  </si>
  <si>
    <t>CELTIC CROSSING LIQUEUR - 750ML</t>
  </si>
  <si>
    <t>NB FAT TIRE 4/6 NR - 12OZ</t>
  </si>
  <si>
    <t>NB VOODOO RANGER IMPERIAL IPA 4/6 NR</t>
  </si>
  <si>
    <t>OLD SPECKLED HEN 6/4 CANS - 14.9OZ</t>
  </si>
  <si>
    <t>CORONA FAMILIAR NR - 32OZ</t>
  </si>
  <si>
    <t>NB VOODOO RANGER IPA 4/6 NR - 12OZ</t>
  </si>
  <si>
    <t>ANGRY ORCHARD CRISP APPLE 1/2K</t>
  </si>
  <si>
    <t>SAM ADAMS KOSMIC SOUR 4/6-NR</t>
  </si>
  <si>
    <t>NB PEACH KICK SOUR 4/6 CAN</t>
  </si>
  <si>
    <t>ANGRY ORCHARD CRISP APPLE 4/6 NR</t>
  </si>
  <si>
    <t>SIERRA NEVADA PALE ALE 2/12 CAN - 12OZ</t>
  </si>
  <si>
    <t>BLUE MOON SHARE PACK VARIETY 12PK NR</t>
  </si>
  <si>
    <t>SIERRA NEVADA HOPTIMUM  NR - 12OZ</t>
  </si>
  <si>
    <t>BURNETT'S VODKA - 1L</t>
  </si>
  <si>
    <t>YUENGLING LIGHT LAGER LOOSE CAN - 12OZ</t>
  </si>
  <si>
    <t>BURNETT'S WHITE SATIN GIN - 1L</t>
  </si>
  <si>
    <t>ABITA PURPLE HAZE 4/6 NR - 12OZ</t>
  </si>
  <si>
    <t>BUD LIGHT PLATINUM 4/6 NR - 12OZ</t>
  </si>
  <si>
    <t>BUD LIGHT PLATINUM 2/12 NR - 12OZ</t>
  </si>
  <si>
    <t>FLYING DOG UNDERDOG GOLD LGR 1/2</t>
  </si>
  <si>
    <t>SHOCK TOP SEASONAL SAMPLER 2/12NR - 12OZ</t>
  </si>
  <si>
    <t>FRANZISKANER WEISSBIER 4/6 NR 12OZ</t>
  </si>
  <si>
    <t>STOLI VODKA-CITROS - 1L</t>
  </si>
  <si>
    <t>FAMOSA NR - 1L</t>
  </si>
  <si>
    <t>RITAS LIME-A-RITA 8OZ 12PK CAN</t>
  </si>
  <si>
    <t>NB FAT TIRE 1/2K</t>
  </si>
  <si>
    <t>NB FAT TIRE 1/6K</t>
  </si>
  <si>
    <t>STERLING VNT COLL CAB - 750ML</t>
  </si>
  <si>
    <t>FLYING DOG NUMERO UNO  1/2K</t>
  </si>
  <si>
    <t>FLYING DOG THE TRUTH 1/2K</t>
  </si>
  <si>
    <t>STERLING VNT COLL CHARD - 750ML</t>
  </si>
  <si>
    <t>NB VOODOO RANGER IPA 1/2K</t>
  </si>
  <si>
    <t>R BARBIER MED RED - 1.5L</t>
  </si>
  <si>
    <t>SHOCK TOP LEMON SHANDY 4/6NR - 12OZ</t>
  </si>
  <si>
    <t>FLYING DOG THE TRUTH 4/6NR - 12OZ</t>
  </si>
  <si>
    <t>R BARBIER MED WHITE - 1.5L</t>
  </si>
  <si>
    <t>SMIRNOFF SCREWDRIVER 4/6NR - 11.2OZ</t>
  </si>
  <si>
    <t>LEFFE BRUNE 4/6NR - 11.2 OZ</t>
  </si>
  <si>
    <t>S SMITH PURE ORGANIC LAGER 6/4NR - 12OZ</t>
  </si>
  <si>
    <t>UNIBROUE SOMMELIER 4/6NR - 12OZ</t>
  </si>
  <si>
    <t>EVOLUTION PRIMAL PALE ALE 1/6K</t>
  </si>
  <si>
    <t>ABITA TURBO DOG 4/6 NR - 12OZ</t>
  </si>
  <si>
    <t>STERLING VNT COLL MERLOT - 750ML</t>
  </si>
  <si>
    <t>EVOLUTION LOT #3 IPA  4/6NR - 12OZ</t>
  </si>
  <si>
    <t>PORT CITY OPTIMAL WIT 4/6 12OZ</t>
  </si>
  <si>
    <t>PORT CITY ESSENTIAL PALE ALE 4/6 12OZ</t>
  </si>
  <si>
    <t>PORT CITY MONUMENTAL IPA 4/6 12 OZ</t>
  </si>
  <si>
    <t>PORT CITY PORTER 4/6 12OZ</t>
  </si>
  <si>
    <t>PORT CITY PORTER 1/2 KEG</t>
  </si>
  <si>
    <t>PORT CITY MONUMENTAL IPA 1/2 KEG</t>
  </si>
  <si>
    <t>PORT CITY OPTIMAL WIT 1/2 KEG</t>
  </si>
  <si>
    <t>MAUI BIKINI BLOND 4/6 CANS - 12OZ</t>
  </si>
  <si>
    <t>MAUI BIG SWELL IPA 4/6 CANS - 12OZ</t>
  </si>
  <si>
    <t>BACARDI RUM - COCO - 1.75L</t>
  </si>
  <si>
    <t>ABITA AMBER 4/6 NR - 12OZ</t>
  </si>
  <si>
    <t>IPA OZE NO YUKIDOKE BEER NR 24/CS - 11OZ</t>
  </si>
  <si>
    <t>FIRESTONE UNION JACK 4/6NR - 12OZ</t>
  </si>
  <si>
    <t>ANDERSON WINTER SOLSTICE 4/6 CAN - 12OZ</t>
  </si>
  <si>
    <t>ALLAGASH WHITE 1/6K</t>
  </si>
  <si>
    <t>ALOIS LAGEDER PINOT GRIGIO - 750ML</t>
  </si>
  <si>
    <t>SCHLENKERLA OAKSMOKE NR 20/CS - 16.9OZ</t>
  </si>
  <si>
    <t>SCHLAFLY OATMEAL STOUT 4/6 NR</t>
  </si>
  <si>
    <t>PORT CITY DOWNRIGHT PILSNER 1/6 KEG</t>
  </si>
  <si>
    <t>MODELO ESPECIAL 24 LOOSE NR - 12OZ</t>
  </si>
  <si>
    <t>GOOSE ISLAND 312 URBAN WHEAT 1/2K</t>
  </si>
  <si>
    <t>OMISSION LAGER 4/6 NR - 11.2OZ</t>
  </si>
  <si>
    <t>WEINENSTEPHANER PILSNER 4/6NR - 11.2OZ</t>
  </si>
  <si>
    <t>HOFBRAU HEFE WEISS 4/6NR - 11.2OZ</t>
  </si>
  <si>
    <t>RITAS STRAW-BER-RITA 8OZ 12PK CAN</t>
  </si>
  <si>
    <t>KONA BIG WAVE GOLDEN ALE 4/6NR - 12OZ</t>
  </si>
  <si>
    <t>HOFBRAU OKTOBERFEST 4/6 NR</t>
  </si>
  <si>
    <t>CABO WABO TEQUILA - ANEJO 6/CS - 750ML</t>
  </si>
  <si>
    <t>STIEGL 4/6 NR</t>
  </si>
  <si>
    <t>FLYING DOG BLOODLINE 1/2K</t>
  </si>
  <si>
    <t>SAM ADAMS BAVARIAN LAGER NR</t>
  </si>
  <si>
    <t>ICEHOUSE EDGE CANS 12/CS - 24OZ</t>
  </si>
  <si>
    <t>FLYING DOG SNAKE DOG IPA 2/12 CANS - 12OZ</t>
  </si>
  <si>
    <t>OMISSION PALE ALE 4/6 NR - 12OZ</t>
  </si>
  <si>
    <t>REDD'S APPLE ALE 4/6NR - 12OZ</t>
  </si>
  <si>
    <t>TWISTED TEA HALF &amp; HALF CANS 12/CS - 24OZ</t>
  </si>
  <si>
    <t>DOGFISH HEAD 61 MINUTE 1/6K</t>
  </si>
  <si>
    <t>SIERRA NEVADA NARWHAL IMP ST  NR - 12OZ</t>
  </si>
  <si>
    <t>FLYING DOG LUCKY SOB 4/6 CAN</t>
  </si>
  <si>
    <t>COASTAL BREWING COMPANY LLC</t>
  </si>
  <si>
    <t>DOMINION DOUBLE D DOUBLE IPA 4/6 NR - 12OZ</t>
  </si>
  <si>
    <t>SIERRA NEVADA NARWHAL IMP STOU 1/6K</t>
  </si>
  <si>
    <t>MONKEY BAY S/BLC - 750ML</t>
  </si>
  <si>
    <t>GOOSE ISLAND SOFIE 4/6 NR - 12OZ</t>
  </si>
  <si>
    <t>BUD LIGHT PLATINUM 15/22 NR</t>
  </si>
  <si>
    <t>BUD LIGHT PLATINUM 18PK NR - 12OZ</t>
  </si>
  <si>
    <t>BUD LIGHT PLATINUM 2/12 CANS - 12OZ</t>
  </si>
  <si>
    <t>HOFBRAU ORIGINAL 4/6NR - 11.2OZ</t>
  </si>
  <si>
    <t>BLVD TANK 7 1/6K</t>
  </si>
  <si>
    <t>HOFBRAU DUNKEL 4/6NR - 11.2OZ</t>
  </si>
  <si>
    <t>NATIONAL BOHEMIAN 4/6 CANS - 16OZ</t>
  </si>
  <si>
    <t>BENZIGER MER - 750ML</t>
  </si>
  <si>
    <t>ANGRY ORCHARD CRISP APPLE 2/12 NR - 12OZ</t>
  </si>
  <si>
    <t>ANGRY ORCHARD MIX 2/12 NR - 12OZ</t>
  </si>
  <si>
    <t>CLIPPER CITY BREWING CO</t>
  </si>
  <si>
    <t>HEAVY SEAS LOOSE CANNON 4/6CANS - 12OZ</t>
  </si>
  <si>
    <t>COLUMBIA CREST GR EST CHARD - 750ML</t>
  </si>
  <si>
    <t>BUD 18PK 16OZ CAN - 16OZ</t>
  </si>
  <si>
    <t>HEAVY SEAS DOUBLE CANNON 4/6NR - 12OZ</t>
  </si>
  <si>
    <t>SCHLITZ MALT 2/12 CAN - 12OZ</t>
  </si>
  <si>
    <t>DEVILS BACKBONE HAYSEY IPA 4/6NR-12OZ</t>
  </si>
  <si>
    <t>BUD LIGHT 18PK 16OZ CAN</t>
  </si>
  <si>
    <t>VERMONT HARD CIDER COMPANY LLC</t>
  </si>
  <si>
    <t>MAGNERS CIDER - 1/2K</t>
  </si>
  <si>
    <t>KONA BIG WAVE GOLDEN BLONDE 1/6K</t>
  </si>
  <si>
    <t>MAGNERS CIDER 4/6NR - 12OZ</t>
  </si>
  <si>
    <t>DEVILS BACKBONE DANZIG BLTC PORTER NR (SEAS)</t>
  </si>
  <si>
    <t>OMISSION IPA 4/6NR - 12OZ</t>
  </si>
  <si>
    <t>CLINE CASHMERE - 750ML</t>
  </si>
  <si>
    <t>ANGRY ORCHARD GREEN APPLE 4/6NR - 12OZ</t>
  </si>
  <si>
    <t>STELLA ARTOIS LOOSE NR - 11.2OZ</t>
  </si>
  <si>
    <t>MIKES LITE HARD BLACK CHERRY 4/6 NR - 12OZ</t>
  </si>
  <si>
    <t>BUD LIGHT LIME 15/25OZ CAN</t>
  </si>
  <si>
    <t>NATURAL ICE CANS 15/CS - 25OZ</t>
  </si>
  <si>
    <t>SMITH &amp; FORGE HARD CIDER 6/4 CANS - 16OZ</t>
  </si>
  <si>
    <t>DC BRAU BREWING LLC</t>
  </si>
  <si>
    <t>DC BRAU PUBLIC ALE 1/2K</t>
  </si>
  <si>
    <t>BUD ICE 15/25OZ CANS</t>
  </si>
  <si>
    <t>KIRIN 15/25OZ CANS - 25OZ</t>
  </si>
  <si>
    <t>SHOCK TOP BELGIUM WHITE 6/4 CANS - 16OZ</t>
  </si>
  <si>
    <t>DEVILS BACKBONE VIENNA LAGER 1/2K</t>
  </si>
  <si>
    <t>RITAS STRAW-BER-RITA 15/25OZ CAN</t>
  </si>
  <si>
    <t>DEVILS BACKBONE EIGHT POINT IPA 4/6NR - 12OZ</t>
  </si>
  <si>
    <t>UINTA BRISTLECONE BROWN 4/6NR - 12OZ</t>
  </si>
  <si>
    <t>STEEL RESERVE BLACKBERRY CANS 12/CS - 24OZ</t>
  </si>
  <si>
    <t>RITAS-LIME-A-RITA 15/25OZ CAN</t>
  </si>
  <si>
    <t>DEVILS BACKBONE VIENNA LAGER 4/6NR - 12OZ</t>
  </si>
  <si>
    <t>BUD LIGHT 15/25OZ CANS</t>
  </si>
  <si>
    <t>NB VARIETY PACK 12PK NR</t>
  </si>
  <si>
    <t>BUD LIGHT CHELADA CANS 15/CS - 25OZ</t>
  </si>
  <si>
    <t>DOGFISH HEAD NAMASTE 1/2K</t>
  </si>
  <si>
    <t>BUD CHELADA CANS 15/CS - 25OZ</t>
  </si>
  <si>
    <t>PACIFICO 1/2K</t>
  </si>
  <si>
    <t>BUD 15/25OZ CANS - 25OZ</t>
  </si>
  <si>
    <t>DOGFISH HEAD LIQUID TRUTH SERUM 1/2 KEG</t>
  </si>
  <si>
    <t>DOGFISH HEAD NAMASTE 4/6 NR - 12OZ</t>
  </si>
  <si>
    <t>LEINENKUGEL SNOW DRIFT VANILLA PRTR 1/2 KG</t>
  </si>
  <si>
    <t>LEFFE BLONDE 30L 1/4K</t>
  </si>
  <si>
    <t>STELLA CIDRE 20 LITER - 1/6K</t>
  </si>
  <si>
    <t>SMIRNOFF PEACH BELLINI 4/6NR - 11.2OZ</t>
  </si>
  <si>
    <t>SAISON DUPONT 6/4NR - 11.2OZ</t>
  </si>
  <si>
    <t>EMPTY 1/4 KEG (30.00)</t>
  </si>
  <si>
    <t>MOLSON XXX 4/6 NR - 12OZ</t>
  </si>
  <si>
    <t>MAINE ZOE NR 12/CS - 16.9OZ</t>
  </si>
  <si>
    <t>UINTA HOP NOTCH IPA 4/6 CANS - 12OZ</t>
  </si>
  <si>
    <t>UINTA BABA BLACK 4/6 CANS - 12OZ</t>
  </si>
  <si>
    <t>SOUTHERN TIER LIVE 4/6NR - 12OZ</t>
  </si>
  <si>
    <t>BALLAST POINT SCULPIN 1/2K</t>
  </si>
  <si>
    <t>FILLABOA ALBARINO RIAS BIAXAS - 750ML</t>
  </si>
  <si>
    <t>BREWERS ART BEAZLY 4/6 12.0Z CAN</t>
  </si>
  <si>
    <t>BALTIMORE BEERWKS TELL TALE HEART 4/6NR - 12OZ</t>
  </si>
  <si>
    <t>PORT CITY DOWNRIGHT PILSNER 4/6 12OZ</t>
  </si>
  <si>
    <t>PORT CITY DOWNRIGHT PILSNER 1/2 KEG</t>
  </si>
  <si>
    <t>JACK DANIELS BLACK - 750ML</t>
  </si>
  <si>
    <t>JACK DANIELS BLACK - 1L</t>
  </si>
  <si>
    <t>SPAINS BEST BEERS INC</t>
  </si>
  <si>
    <t>MAHOU ESTRELLA 50L 1/2K</t>
  </si>
  <si>
    <t>MAHOU ESTRELLA 4/6NR - 11.2OZ</t>
  </si>
  <si>
    <t>MAINE LUNCH NR 12/CS - 16.9OZ</t>
  </si>
  <si>
    <t>GEORGE DICKEL #8 SOUR MASH - 750ML</t>
  </si>
  <si>
    <t>DC BRAU PUBLIC PALE ALE 4/6 CANS - 12OZ</t>
  </si>
  <si>
    <t>GEORGE DICKEL #12 SOUR MASH - 750ML</t>
  </si>
  <si>
    <t>DC BRAU CORRUPTION IPA 4/6 CANS - 12OZ</t>
  </si>
  <si>
    <t>DC BRAU CORRUPTION IPA 1/2K</t>
  </si>
  <si>
    <t>DC BRAU PENN QUARTER PORTER 1/2K</t>
  </si>
  <si>
    <t>DC BRAU PENN QUARTER PORT 4/6 CANS - 12OZ</t>
  </si>
  <si>
    <t>DC BRAU EL HEFE GERMAN STYLE 1/2K</t>
  </si>
  <si>
    <t>JACK DANIELS BLACK - 50ML</t>
  </si>
  <si>
    <t>DC BRAU EL HEFE SPKS GERM WHEA 4/6 CANS - 12OZ</t>
  </si>
  <si>
    <t>JACK DANIELS BLACK - 375ML</t>
  </si>
  <si>
    <t>DC BRAU CORRUPTION IPA 1/6K</t>
  </si>
  <si>
    <t>H BEAULIEU PICPOUL DE PINET BLC - 750ML</t>
  </si>
  <si>
    <t>JACK DANIELS BLACK - 1.75L</t>
  </si>
  <si>
    <t>NEW PLANET BELGIAN ALE 6/4NR - 12OZ</t>
  </si>
  <si>
    <t>JACK DANIELS BLACK - 200ML</t>
  </si>
  <si>
    <t>BREWERS ART BEAZLY 50L KEG</t>
  </si>
  <si>
    <t>EVOLUTION LOT # 6 DOUBLE IPA 1/2K</t>
  </si>
  <si>
    <t>BRECKENRIDGE VANILLA PORT NITR 1/2K</t>
  </si>
  <si>
    <t>EVOLUTION RISE UP STOUT 1/6K</t>
  </si>
  <si>
    <t>SEAGRAM'S VODKA - EXTRA SMOOTH - 1.75L</t>
  </si>
  <si>
    <t>DCHOUFFE MCCHOUFFE 6/4NR - 12OZ</t>
  </si>
  <si>
    <t>DUVEL TRIPLE HOP 6/4NR - 11.2OZ</t>
  </si>
  <si>
    <t>BALTIMORE BEER WORKS PENDULUM PILS 4/6 NR</t>
  </si>
  <si>
    <t>KENTUCKY BOURBON ALE 6/4NR - 12OZ</t>
  </si>
  <si>
    <t>VICTORY GOLDEN MONKEY 1/2K</t>
  </si>
  <si>
    <t>DCHOUFFE HOUBLON 6/4NR - 11OZ</t>
  </si>
  <si>
    <t>EXCELSIOR ROBERTSON CAB - 750ML</t>
  </si>
  <si>
    <t>BALTIMORE BEER WORKS VARIETY 2/12NR - 12OZ</t>
  </si>
  <si>
    <t>THE BRUERY OUDE TART NR - 25.4OZ</t>
  </si>
  <si>
    <t>DUCK POND P/NOIR - 750ML</t>
  </si>
  <si>
    <t>PERENNIAL ABRAXAS CHOCLOATE STOUT -750ML</t>
  </si>
  <si>
    <t>ZAGORKA NR 20/CS - 16.9OZ</t>
  </si>
  <si>
    <t>ANDERSON BOURBON BARREL STOUT 1/2K</t>
  </si>
  <si>
    <t>CRABBIES ORANGE 6/4NR - 11.2OZ</t>
  </si>
  <si>
    <t>YELLOW TAIL MERLOT - 1.5L</t>
  </si>
  <si>
    <t>YELLOW TAIL SHZ - 1.5L</t>
  </si>
  <si>
    <t>YELLOW TAIL CHARD - 1.5L</t>
  </si>
  <si>
    <t>YELLOW TAIL SHZ/CAB - 1.5L</t>
  </si>
  <si>
    <t>GOSLING BLACK SEAL RUM 151 - 750ML</t>
  </si>
  <si>
    <t>LONG TRAIL LIMBO IPA 4/6NR - 12OZ</t>
  </si>
  <si>
    <t>STONE IPA 1/2 KEG</t>
  </si>
  <si>
    <t>GRANT'S SCOTCH - 750ML</t>
  </si>
  <si>
    <t>MACALLAN 12YR SHERRY OAK - 750ML</t>
  </si>
  <si>
    <t>VERDI SPUMANTE MB NR - 25.4OZ</t>
  </si>
  <si>
    <t>BALVENIE DOUBLEWOOD 12YR - 750ML</t>
  </si>
  <si>
    <t>CHIVAS REGAL 12YR - 1L</t>
  </si>
  <si>
    <t>FAMOUS GROUSE SCOTCH - 1.75L</t>
  </si>
  <si>
    <t>WHITE HORSE - 1.75L</t>
  </si>
  <si>
    <t>CLAN MACGREGOR SCOTCH - 1.75L</t>
  </si>
  <si>
    <t>GLENMORANGIE 10YR - 750ML</t>
  </si>
  <si>
    <t>REMY MARTIN VSOP - 50ML</t>
  </si>
  <si>
    <t>CHIVAS REGAL 12YR - 750ML</t>
  </si>
  <si>
    <t>CHIVAS REGAL 12YR - 50ML</t>
  </si>
  <si>
    <t>WHITE HORSE - 750ML</t>
  </si>
  <si>
    <t>CUTTY SARK SCOTCH - 750ML</t>
  </si>
  <si>
    <t>CHIVAS REGAL 12YR - 375ML</t>
  </si>
  <si>
    <t>LAPHROAIG 10YR - 750ML</t>
  </si>
  <si>
    <t>DEWAR'S "WHITE LABEL" SCOTCH - 1.75L</t>
  </si>
  <si>
    <t>DEWAR'S "WHITE LABEL" SCOTCH - 750ML</t>
  </si>
  <si>
    <t>MCCLELLAND'S HIGHLAND SCOTCH - 1.75L</t>
  </si>
  <si>
    <t>FAMOUS GROUSE SCOTCH - 750ML</t>
  </si>
  <si>
    <t>GLENFIDDICH 12YR - 750ML</t>
  </si>
  <si>
    <t>GLENLIVET 12YR - 750ML</t>
  </si>
  <si>
    <t>STRONGBOW GOLD CIDER 4/6NR - 11.2OZ</t>
  </si>
  <si>
    <t>STONE MIXED 1712 2/12NR - 12OZ</t>
  </si>
  <si>
    <t>GLENLIVET 12YR - 1.75L</t>
  </si>
  <si>
    <t>HOFBRAU ORIGINAL LAGER 50L - 1/2K</t>
  </si>
  <si>
    <t>HIGHLAND PARK 12YR - 750ML</t>
  </si>
  <si>
    <t>DUGGAN'S DEW SCOTCH - 1.75L</t>
  </si>
  <si>
    <t>DUGGAN'S DEW SCOTCH - 750ML</t>
  </si>
  <si>
    <t>DEWAR'S WHITE LABEL - 375ML</t>
  </si>
  <si>
    <t>BLACK &amp; WHITE SCOTCH - 1.75L</t>
  </si>
  <si>
    <t>ORIGINAL SIN APPLE CIDER - 1/2K</t>
  </si>
  <si>
    <t>MCCLELLAND'S HIGHLAND SCOTCH - 750ML</t>
  </si>
  <si>
    <t>BOGLE S/BLC - 750ML</t>
  </si>
  <si>
    <t>J&amp;B RARE - 750ML</t>
  </si>
  <si>
    <t>MCCLELLAND'S ISLAY SCOTCH - 750ML</t>
  </si>
  <si>
    <t>LEFT HAND MILK STOUT NITRO 4/6NR - 12OZ</t>
  </si>
  <si>
    <t>JOHNNIE WALKER BLACK - 1L</t>
  </si>
  <si>
    <t>JOHNNIE WALKER BLACK - 750ML</t>
  </si>
  <si>
    <t>EVOLUTION RISE UP STOUT 6/4NR - 12OZ</t>
  </si>
  <si>
    <t>BELHAVEN SCOTTISH ALE 6/4 CANS - 14.9OZ</t>
  </si>
  <si>
    <t>JOHNNIE WALKER RED - 750ML</t>
  </si>
  <si>
    <t>JOHNNIE WALKER BLACK - 375ML</t>
  </si>
  <si>
    <t>UNIBROUE LA FIN DU MONDE - 1/2K</t>
  </si>
  <si>
    <t>J&amp;B RARE - 1.75L</t>
  </si>
  <si>
    <t>DEWAR'S SPECIAL RESERVE 12YR - 1.75L</t>
  </si>
  <si>
    <t>DEWAR'S SPECAIL RESRVE 12YR - 750ML</t>
  </si>
  <si>
    <t>SIXPOINT CRISP 4/6 CANS - 12OZ</t>
  </si>
  <si>
    <t>SIXPOINT BENGALI TIGER 4/6 CANS - 12OZ</t>
  </si>
  <si>
    <t>SIXPOINT SWEET ACTION 4/6 CANS - 12OZ</t>
  </si>
  <si>
    <t>ARGIOLAS CASTERA - 750ML</t>
  </si>
  <si>
    <t>BBL INC</t>
  </si>
  <si>
    <t>DELIRIUM RED NR - 750ML</t>
  </si>
  <si>
    <t>LEFT HAND MILK STOUT NITRO - 1/2K</t>
  </si>
  <si>
    <t>DIMPLE PINCH SCOTCH 15YR - 750ML</t>
  </si>
  <si>
    <t>BALLANTINE'S SCOTCH - 1.75L</t>
  </si>
  <si>
    <t>CUTTY SARK SCOTCH - 1L</t>
  </si>
  <si>
    <t>BINDING BRAUEREI USA INC</t>
  </si>
  <si>
    <t>SCHOFFERHOFER GRAPEFRUIT HEFE 1/2 KEG</t>
  </si>
  <si>
    <t>SCHOFFERHOFER GRAPEFRUIT HEFE 4/6 NR</t>
  </si>
  <si>
    <t>VAT 69 GOLD - 1.75L</t>
  </si>
  <si>
    <t>RADEBERGER PILSNER 50L - 1/2K</t>
  </si>
  <si>
    <t>J W DANT SCOTCH - 1.75L</t>
  </si>
  <si>
    <t>TERRAPIN BEER COMPANY</t>
  </si>
  <si>
    <t>TERRAPIN HOPSECUTIONER 1/2 KEG</t>
  </si>
  <si>
    <t>TERRAPIN UP- HI IPA 2/12 12.0Z CAN</t>
  </si>
  <si>
    <t>LAGUNITAS IPA - 1/4K</t>
  </si>
  <si>
    <t>JOHNNIE WALKER RED - 50ML</t>
  </si>
  <si>
    <t>EVOLUTION EXILE ESB - 1/6K</t>
  </si>
  <si>
    <t>CROWN ROYAL RESERVE - 750ML</t>
  </si>
  <si>
    <t>COORS LIGHT 2/12 16OZ CAN</t>
  </si>
  <si>
    <t>INVER HOUSE SCOTCH - 1.75L</t>
  </si>
  <si>
    <t>CHIVAS REGAL 12YR - 1.75L</t>
  </si>
  <si>
    <t>OSKAR BLUES MAMMA YELLA PILS CANS 12/CS - 19.2OZ</t>
  </si>
  <si>
    <t>SIXPOINT RESIN 4/6 CANS - 12OZ</t>
  </si>
  <si>
    <t>YUENGLING LAGER LOOSE NR - 12OZ</t>
  </si>
  <si>
    <t>FIRESTEED CELLARS P/NOIR - 750ML</t>
  </si>
  <si>
    <t>COINTREAU - 50ML</t>
  </si>
  <si>
    <t>SHIPYARD IPA VARIETY PACK 12.0Z 2/12</t>
  </si>
  <si>
    <t>BALLAST POINT SCULPIN 4/6 CANS</t>
  </si>
  <si>
    <t>GRANT'S SCOTCH - 1.75L</t>
  </si>
  <si>
    <t>JOHNNIE WALKER BLACK - 1.75L</t>
  </si>
  <si>
    <t>STRONGBOW ARTISANAL HARD CIDER</t>
  </si>
  <si>
    <t>JOHNNIE WALKER RED - 1.75L</t>
  </si>
  <si>
    <t>HITACHINO DAI DAI IPA 24/11.0Z NR</t>
  </si>
  <si>
    <t>SAM ADAMS BOSTON LAGER 2/12 NR - 12OZ</t>
  </si>
  <si>
    <t>LINGANORE WINE CELLARS BACIONI - 750ML</t>
  </si>
  <si>
    <t>CUTTY SARK SCOTCH - 1.75L</t>
  </si>
  <si>
    <t>ROTHAUS TANN PILS 4/6 11.0Z NR</t>
  </si>
  <si>
    <t>JOHNNIE WALKER RED - 200ML</t>
  </si>
  <si>
    <t>ROTHAUS TANN PILS 50L KEG</t>
  </si>
  <si>
    <t>FLYING DOG KUJO COFEE STOUT 1/6 KEG</t>
  </si>
  <si>
    <t>ATLAS PONZI 1/2 KEG</t>
  </si>
  <si>
    <t>BUD 3/8PK 16OZ CALNR - 16OZ</t>
  </si>
  <si>
    <t>GUINNESS BLONDE 1/6 KEG</t>
  </si>
  <si>
    <t>CANADIAN MIST WHISKEY - 375ML</t>
  </si>
  <si>
    <t>UFO WINTER BLONDE 4/6 CAN</t>
  </si>
  <si>
    <t>GUINNESS BLONDE 4/6NR - 12OZ</t>
  </si>
  <si>
    <t>FLYING DOG BLOODLINE - 1/6K</t>
  </si>
  <si>
    <t>SCORESBY VERY RARE SCOTCH - 1.75L</t>
  </si>
  <si>
    <t>ATLAS DISTRICT COMMON 1/2 KG</t>
  </si>
  <si>
    <t>BLUE POINT TOASTED LAGER 4/6NR - 12OZ</t>
  </si>
  <si>
    <t>FLYING DOG BLOODLINE 4/6NR - 12OZ</t>
  </si>
  <si>
    <t>MODELO CHELADA CANS 12/CS - 24OZ</t>
  </si>
  <si>
    <t>TERRAPIN HOPSECUTIONER 4/6NR - 12OZ</t>
  </si>
  <si>
    <t>BLUE POINT HOPTICAL ILLUSION 4/6NR - 12OZ</t>
  </si>
  <si>
    <t>FLYING DOG MINT CONDITION STOUT 4/6 NR</t>
  </si>
  <si>
    <t>DOS EQUIS LAGER 2/12 CANS - 12OZ</t>
  </si>
  <si>
    <t>CONQUISTADOR TEQUILA - GOLD - 1.75L</t>
  </si>
  <si>
    <t>REDD'S WICKED APPLE ALE 2/12 CANS - 10OZ</t>
  </si>
  <si>
    <t>SIERRA NEVADA PALE ALE - 1/6K</t>
  </si>
  <si>
    <t>RITAS MANGO-O-RITA 8OZ 12PK CAN</t>
  </si>
  <si>
    <t>BLUE POINT TOASTED LAGER - 1/2K</t>
  </si>
  <si>
    <t>VERDI SPUMANTE MB 4/6NR - 187ML</t>
  </si>
  <si>
    <t>BOWMORE'S 12YR ISLAY - 750ML</t>
  </si>
  <si>
    <t>DOMINION CANDI BELGIAN TRIPEL 4/6NR - 12OZ</t>
  </si>
  <si>
    <t>ATLAS ROWDY 1/2 KEG</t>
  </si>
  <si>
    <t>BLUE POINT WINTER ALE 4/6NR - 12OZ</t>
  </si>
  <si>
    <t>ANGRY ORCHARD CRISP APPLE - 1/6K</t>
  </si>
  <si>
    <t>RITAS MANGO-O-RITA 15/25OZ CAN</t>
  </si>
  <si>
    <t>J W DANT SCOTCH - 1L</t>
  </si>
  <si>
    <t>DOMINION GREAT AMERICAN PALE ALE - 1/2K</t>
  </si>
  <si>
    <t>BUD LIGHT 3/8PK 16OZ CALNR - 16OZ</t>
  </si>
  <si>
    <t>FLYING DOG THE TRUTH - 1/6K</t>
  </si>
  <si>
    <t>SIERRA NEVADA SAMPLER PAK 2/12 NR</t>
  </si>
  <si>
    <t>VICTORIA 2/12NR - 12OZ</t>
  </si>
  <si>
    <t>MIKES APRICOT (SEAS) 4/6-NR</t>
  </si>
  <si>
    <t>GUINNESS STOUT SLIM KEG - 1/6K</t>
  </si>
  <si>
    <t>CANADIAN MIST WHISKEY - 200ML</t>
  </si>
  <si>
    <t>VICTORIA 4/6NR - 12OZ</t>
  </si>
  <si>
    <t>SMIRNOFF SCREWDRIVER NR 12/CS - 24OZ</t>
  </si>
  <si>
    <t>DRY CREEK CH/BLC - 750ML</t>
  </si>
  <si>
    <t>SMIRNOFF WATERMELON MIMOSA NR 12/CS - 24OZ</t>
  </si>
  <si>
    <t>STIEGL GRAPEFRUIT RADLER 4/6NR - 12OZ</t>
  </si>
  <si>
    <t>HEINEKEN 18PK CAN 12OZ</t>
  </si>
  <si>
    <t>NOT YOUR FATHER'S ROOT BEER 4/6 NR</t>
  </si>
  <si>
    <t>FRANZISKANER HEFE WEISSE 1/2KG 13.2GAL</t>
  </si>
  <si>
    <t>RITAS LEMON-ADE-RITA 15/25 CAN</t>
  </si>
  <si>
    <t>DOMINION GREAT AMERICAN LAGER 1/2 KG</t>
  </si>
  <si>
    <t>STELLA ARTOIS 1/6 KG</t>
  </si>
  <si>
    <t>HOFBRAU WINTER SPEZIAL 4/6 NR</t>
  </si>
  <si>
    <t>RITAS WATER-MELON-RITA 15/25OZ CN</t>
  </si>
  <si>
    <t>DC BRAU PILS 4/6 CAN 12OZ</t>
  </si>
  <si>
    <t>D'ARENBERG LAUGH MAGPIE SHZ - 750ML</t>
  </si>
  <si>
    <t>STELLA CIDRE 4/6 NR</t>
  </si>
  <si>
    <t>GOOSE ISLAND IPA 1/6 KG</t>
  </si>
  <si>
    <t>STIEGL GRAPEFRUIT RADLER 16.9OZ 4 PK CAN</t>
  </si>
  <si>
    <t>CORONA EXTRA 18PK CAN 12OZ</t>
  </si>
  <si>
    <t>RITAS WATER-MELON-RITA 8OZ 2/12 CN</t>
  </si>
  <si>
    <t>STELLA CIDRE 1/2 KEG</t>
  </si>
  <si>
    <t>VICTORIA 2/12 CAN 12OZ</t>
  </si>
  <si>
    <t>STEEL RESERVE PINEAPPLE12/24OZ CAN</t>
  </si>
  <si>
    <t>BLUE MOON BELGIAN WHITE 1/6KEG</t>
  </si>
  <si>
    <t>CANADIAN MIST WHISKEY - 750ML</t>
  </si>
  <si>
    <t>HOFBRAU DUNKEL 50 LTR 1/2 KEG</t>
  </si>
  <si>
    <t>GOOSE ISLAND IPA 4PK 16OZ CAN</t>
  </si>
  <si>
    <t>CROWN ROYAL - 1L</t>
  </si>
  <si>
    <t>DOGFISH HEAD FRUIT-FULL FORT 6/4 12OZ NR</t>
  </si>
  <si>
    <t>CROWN ROYAL - 750ML</t>
  </si>
  <si>
    <t>DEVILS BACKBONE VARIETY MIX PACK 2/12 NR</t>
  </si>
  <si>
    <t>ATLAS ROWDY 4/6 CAN</t>
  </si>
  <si>
    <t>MACALLAN -  DOUBLE CASK GOLD - 750ML</t>
  </si>
  <si>
    <t>MACALLAN 15YR - TRIPLE CASK - 750ML</t>
  </si>
  <si>
    <t>SMIRNOFF ICE WATERMELON MIMOSA 4/6 NR</t>
  </si>
  <si>
    <t>BLUE MOON MANGO WHEAT NR</t>
  </si>
  <si>
    <t>NB PASSIONFRUIT KOLSCH 4/6 CAN</t>
  </si>
  <si>
    <t>GUINNESS BLONDE 1/2 KG</t>
  </si>
  <si>
    <t>KONA BIG WAVE GOLDEN ALE 1/2 KEG</t>
  </si>
  <si>
    <t>CANADIAN CLUB WHISKEY - 375ML</t>
  </si>
  <si>
    <t>TROEGS NUGGET NECTAR 6/4 16.OZ CAN</t>
  </si>
  <si>
    <t>TROEGS JOVIAL 6/4 12.7OZ NR</t>
  </si>
  <si>
    <t>BELLHAVEN SCOTISH OAT STOUT 6/4 11.2</t>
  </si>
  <si>
    <t>NORTHERN LIGHT CANADIAN WHISKEY - 1.75L</t>
  </si>
  <si>
    <t>CANADIAN MIST WHISKEY - 1.75L</t>
  </si>
  <si>
    <t>BALTIMORE BEER WORKS ANNABEL LEE WHITE 4/6 12.OZ NR</t>
  </si>
  <si>
    <t>KENTUCKY BOURBON ALE 1/2 KEG</t>
  </si>
  <si>
    <t>ANDECHS WEISSBIER HELL 20/16.9 OZ NR</t>
  </si>
  <si>
    <t>ANDECHS WEISSBIER DUNKEL 20/16.9 OZ NR</t>
  </si>
  <si>
    <t>CANADIAN CLUB WHISKEY - 1.75L</t>
  </si>
  <si>
    <t>DAB LAGER 4/6 16.OZ CAN</t>
  </si>
  <si>
    <t>BOLLINI P/GRIG - 750ML</t>
  </si>
  <si>
    <t>GENTLEMAN JACK - 1.75L</t>
  </si>
  <si>
    <t>WOODFORD RESERVE 90.4P - 1L</t>
  </si>
  <si>
    <t>BALLAST POINT GRAPEFRUIT SCULPIN 4/6 12.OZ NR</t>
  </si>
  <si>
    <t>COUSINO MACUL SAUVIGNON GRIS - 750ML</t>
  </si>
  <si>
    <t>WINDSOR CANADIAN - 1.75L</t>
  </si>
  <si>
    <t>TROEGS SUNSHINE PILS 4/6 NR</t>
  </si>
  <si>
    <t>SCHOFFERHOFER GRAPEFRUIT HEFE 6/4 16OZ CANS</t>
  </si>
  <si>
    <t>SEAGRAM'S V.O. - 1.75L</t>
  </si>
  <si>
    <t>FIRESTONE UNION JACK IPA 4/6 12.OZ CAN</t>
  </si>
  <si>
    <t>FIRESTONE DBA 50L KEG</t>
  </si>
  <si>
    <t>CANADIAN CLUB WHISKEY - 750ML</t>
  </si>
  <si>
    <t>FIRESTONE PIVO PILS 50L KEG</t>
  </si>
  <si>
    <t>FIRESTONE EASY JACK SESSIONS IPA 4/6 12.OZ CAN</t>
  </si>
  <si>
    <t>MAINE TINY BEAUTIFUL SOMETHING 1/6 KEG</t>
  </si>
  <si>
    <t>MAINE TINY SOMETHING BEAUTIFUL 12/16.9.OZ NR</t>
  </si>
  <si>
    <t>BLACK VELVET CANADIAN WHISKEY - 1.75L</t>
  </si>
  <si>
    <t>BALTIKA RUSSIAN IMPERIAL STOUT 12/14.9 0Z NR</t>
  </si>
  <si>
    <t>ATLAS DISTRICT COMMON 4/6 CAN</t>
  </si>
  <si>
    <t>BLACK VELVET CANADIAN WHISKEY - 750ML</t>
  </si>
  <si>
    <t>CANADIAN CLUB WHISKEY - 200ML</t>
  </si>
  <si>
    <t>UNIBROUE BLANCHE DE CHAMBLY 1/2 KEG</t>
  </si>
  <si>
    <t>UNIBROUE BLANCHE DE CHAMBLY 4/6 12.OZ NR</t>
  </si>
  <si>
    <t>ROBINSONS TROOPER 6/4 16.OZ CAN</t>
  </si>
  <si>
    <t>YUENGLING LAGER 4/6 NR - 12OZ</t>
  </si>
  <si>
    <t>STONE RUINATION DOUBLE IPA 2.0 4/6 12.OZ NR</t>
  </si>
  <si>
    <t>DON Q RUM - GOLD - 750ML</t>
  </si>
  <si>
    <t>SAPPORO BEER 1/2 KEG</t>
  </si>
  <si>
    <t>DEWAR'S "WHITE LABEL" SCOTCH - 50ML</t>
  </si>
  <si>
    <t>TERRAPIN UP-HI 1/2 KEG</t>
  </si>
  <si>
    <t>YUENGLING BLACK &amp; TAN 4/6 NR - 12OZ</t>
  </si>
  <si>
    <t>DOGFISH HEAD SUDDENLY COMFY 6/4 NR</t>
  </si>
  <si>
    <t>WEIHENSTEPHANER VITUS 4/6 11.2OZ NR</t>
  </si>
  <si>
    <t>BOLD ROCK PARTNERS LP</t>
  </si>
  <si>
    <t>BOLD ROCK VIRGINIA APPLE - 1/2K</t>
  </si>
  <si>
    <t>PETRUS AGED RED ALE - 750ML</t>
  </si>
  <si>
    <t>CANANDIAN CLUB WHISKEY - 50ML</t>
  </si>
  <si>
    <t>PIRAAT BELGIAN ALE - 11.2Z</t>
  </si>
  <si>
    <t>BELVEDERE VODKA - 1L</t>
  </si>
  <si>
    <t>DELIRIUM TREMENS 6/4 500ML CANS</t>
  </si>
  <si>
    <t>RAIN VODKA - 1.75L</t>
  </si>
  <si>
    <t>SIXPOINT 4 BEANS 6/4 NR</t>
  </si>
  <si>
    <t>J&amp;B RARE - 1L</t>
  </si>
  <si>
    <t>YUENGLING LIGHT 4/6 NR - 12OZ</t>
  </si>
  <si>
    <t>JOHNNIE WALKER RED - 1L</t>
  </si>
  <si>
    <t>HITACHINO YUZU SAISON DU JAPON - 11.2</t>
  </si>
  <si>
    <t>DEWAR'S "WHITE LABEL" SCOTCH - 1L</t>
  </si>
  <si>
    <t>ZYWIEC 20/16.9.OZ NR</t>
  </si>
  <si>
    <t>HEAVY SEAS CANNON CREW 2/12NR</t>
  </si>
  <si>
    <t>META BEER (ETHIOPIA) LOOSE NR - 11.2OZ</t>
  </si>
  <si>
    <t>BALLAST POINT GRAPEFRUIT SCULPIN 4/6 CAN</t>
  </si>
  <si>
    <t>DC BRAU PILS - 1/2K</t>
  </si>
  <si>
    <t>CROWN ROYAL - 50ML</t>
  </si>
  <si>
    <t>CRISPIN ORIGINAL 16.0Z CAN</t>
  </si>
  <si>
    <t>CROWN ROYAL - 1.75L</t>
  </si>
  <si>
    <t>CRABBIES RASPBERRY GINGER 6/4</t>
  </si>
  <si>
    <t>CANANDIAN CLUB WHISKEY - 1L</t>
  </si>
  <si>
    <t>SEAGRAM'S V.O. - 1L</t>
  </si>
  <si>
    <t>UINTA DETOUR DOUBLE IPA - 4/6 CAN</t>
  </si>
  <si>
    <t>COUSINO MACUL FINIS TERRAE - 750ML</t>
  </si>
  <si>
    <t>BOLD ROCK VIRGINIA DRAFT 4/6 NR</t>
  </si>
  <si>
    <t>BOLD ROCK PEAR CIDER 4/6 NR</t>
  </si>
  <si>
    <t>BOLD ROCK VIRGINIA APPLE 4/6 NR</t>
  </si>
  <si>
    <t>BOLD ROCK VARIETY CRATE 2/12 NR</t>
  </si>
  <si>
    <t>JAMESON IRISH WHISKEY - 750ML</t>
  </si>
  <si>
    <t>KILBEGGAN IRISH - 750ML</t>
  </si>
  <si>
    <t>BUSHMILL'S IRISH WHISKEY - 750ML</t>
  </si>
  <si>
    <t>KENTUCKY BA PUMPKIN 6/4 NR</t>
  </si>
  <si>
    <t>BUSHMILLS BLACK BUSH IRISH WHSKY - 750ML</t>
  </si>
  <si>
    <t>GRUET BL/NOIR - 375ML</t>
  </si>
  <si>
    <t>BALLAST POINT FATHOM 4/6 CAN</t>
  </si>
  <si>
    <t>SAN MIGUEL RED HORSE 4/6 NR</t>
  </si>
  <si>
    <t>STEFANO INCORPORATED</t>
  </si>
  <si>
    <t>EFES PILSNER 4/6 NR</t>
  </si>
  <si>
    <t>TROEGS HOPKNIFE 4/6 NR</t>
  </si>
  <si>
    <t>VICTORY DIRTWOLF 4/6 NR</t>
  </si>
  <si>
    <t>HILLROCK SOLERA AGED BOURBON - 750ML</t>
  </si>
  <si>
    <t>JOSH CELLARS MERLOT - 750ML</t>
  </si>
  <si>
    <t>JOSH CELLARS CABERNET SAUVIGNON RSV NORTH COAST - 750ML</t>
  </si>
  <si>
    <t>BOTA BOX NIGHTHAWK BLACK - CABERNET SAUVIGNON - 3L</t>
  </si>
  <si>
    <t>PATRON GRAN PLATINUM - 1.75L</t>
  </si>
  <si>
    <t>RUM CHATA FRAPPACHATA - 1.75L</t>
  </si>
  <si>
    <t>VEUVE DU VERNAY ICE ROSE - 750ML</t>
  </si>
  <si>
    <t>WAGNER WINE COMPANY LLC</t>
  </si>
  <si>
    <t>CAYMUS CABERNET SAUVIGNON '18 - 750ML</t>
  </si>
  <si>
    <t>CAYMUS SPECIAL SELECTION CABERNET SAUVIGNON '15 - 750ML</t>
  </si>
  <si>
    <t>BROUILLY CH DES TOURS - 375ML</t>
  </si>
  <si>
    <t>LOUIS SIPP RIESLING - 375ML</t>
  </si>
  <si>
    <t>19 CRIMES THE UPRISING RED BLEND - 750ML</t>
  </si>
  <si>
    <t>OPUS ONE '15</t>
  </si>
  <si>
    <t>PATRON TEQUILA EXTRA ANEJO BX - 750ML</t>
  </si>
  <si>
    <t>ALAIN GEOFFROY CHABLIS - 750ML</t>
  </si>
  <si>
    <t>COOPER HILL PINOT NOIR - 750ML</t>
  </si>
  <si>
    <t>CAMAREY CHARD - 20L</t>
  </si>
  <si>
    <t>SKYY VODKA APRICOT - 1L</t>
  </si>
  <si>
    <t>MARK WEST PINOT NOIR 19.5</t>
  </si>
  <si>
    <t>IMPERO WINE DISTRIBUTORS VIRGINIA INC</t>
  </si>
  <si>
    <t>SAN MARCO FRASCATI - 750ML</t>
  </si>
  <si>
    <t>COLLEVENTO CHARD - 750ML</t>
  </si>
  <si>
    <t>VINICLOLA SERENA PROSECCHINO - 187ML</t>
  </si>
  <si>
    <t>RIGOLETTO CHIANTI - 1.5L</t>
  </si>
  <si>
    <t>KETEL ONE VODKA - 50ML</t>
  </si>
  <si>
    <t>RICH &amp; CREAMY CHARDONNAY - 750ML</t>
  </si>
  <si>
    <t>KENTUCKY COFFEE BARREL STOUT 6/4 NR</t>
  </si>
  <si>
    <t>SIXPOINT HIGH VOLUME VARIETY 2/12 CAN</t>
  </si>
  <si>
    <t>OMMEGANG ROSETTA 6/4NR</t>
  </si>
  <si>
    <t>ANDERSON BLOOD ORANGE GOSE 4/6 CAN</t>
  </si>
  <si>
    <t>BURLEY OAK SORRY CHICKY 1/6 KEG</t>
  </si>
  <si>
    <t>BURLEY OAK SORRY CHICKY 4/6 CAN</t>
  </si>
  <si>
    <t>K JACKSON VINT RES SYR - 750ML</t>
  </si>
  <si>
    <t>TERRAPIN IPA SURVIVAL KIT - 2/12 CANS</t>
  </si>
  <si>
    <t>GLENFIDDICH 18YR SM SCOTCH - 750ML</t>
  </si>
  <si>
    <t>GLENFIDDICH 15YR - 750ML</t>
  </si>
  <si>
    <t>LAGUNITAS IPA 2/12 NR</t>
  </si>
  <si>
    <t>THREE OLIVES VODKA - 750ML</t>
  </si>
  <si>
    <t>EVOLUTION LOT #3 IPA  2/12NR - 12OZ</t>
  </si>
  <si>
    <t>EVOLUTION VARIETY 2/12 NR</t>
  </si>
  <si>
    <t>BALLAST POINT GRAPEFRUIT SCULPIN 1/2K</t>
  </si>
  <si>
    <t>CARMEL ROAD CHARD - 750ML</t>
  </si>
  <si>
    <t>DOM GARRIGUE CDR CVEROM - 750ML</t>
  </si>
  <si>
    <t>CHIMAY BLUE GRAND RESERVE  1/6 KEG</t>
  </si>
  <si>
    <t>DELIRIUM NOCTURNUM 1/6 KEG</t>
  </si>
  <si>
    <t>S SMITH ORGANIC CIDAR - 6/4</t>
  </si>
  <si>
    <t>PATRON TEQUILA - REPOSADO - 750ML</t>
  </si>
  <si>
    <t>PATRON TEQUILA - ANEJO - 750ML</t>
  </si>
  <si>
    <t>CHARLES JACQUIN ET CIE INC</t>
  </si>
  <si>
    <t>PENNSYLVANIA DUTCH EGG NOG - 750ML</t>
  </si>
  <si>
    <t>CASAMIGOS TEQUILA ANEJO - 1L</t>
  </si>
  <si>
    <t>CH D'ESCLANS WHISPERING ANGEL - 750ML</t>
  </si>
  <si>
    <t>RIEBEEK CELLARS CHARD - 750ML</t>
  </si>
  <si>
    <t>RIEBEEK CELLARS S/BLC - 750ML</t>
  </si>
  <si>
    <t>JEAN PAUL PAQUET ST VERAN - 750ML</t>
  </si>
  <si>
    <t>SCHNEIDER AVENTINUS 12 - 20/16</t>
  </si>
  <si>
    <t>TEN SISTERS S/BLC - 750ML</t>
  </si>
  <si>
    <t>4 BEARS P/NOIR - 750ML</t>
  </si>
  <si>
    <t>CASALE GIGLIO SATRICO - 750ML</t>
  </si>
  <si>
    <t>DECOY SONOMA P/NOIR - 750ML</t>
  </si>
  <si>
    <t>BROWNSTONE P/NOIR - 750ML</t>
  </si>
  <si>
    <t>WINE BRIDGE IMPORTS INC</t>
  </si>
  <si>
    <t>MIQUEL PONS CAVA BRUT - 750ML</t>
  </si>
  <si>
    <t>ANNALISA MOSCATO - 750ML</t>
  </si>
  <si>
    <t>DECOY SONOMA CAB - 750ML</t>
  </si>
  <si>
    <t>LODALI MOSCATO D'ASTI- 750ML</t>
  </si>
  <si>
    <t>CARA VIVA NANDOS BRANCO - 750ML</t>
  </si>
  <si>
    <t>CARA VIVA NANDOS RED - 750ML</t>
  </si>
  <si>
    <t>ARISTOCRAT GIN - 1.75L</t>
  </si>
  <si>
    <t>MATA HARI ABSINTHE - 750ML</t>
  </si>
  <si>
    <t>POMEGRANTE TREE OF LIFE S/S - 750ML</t>
  </si>
  <si>
    <t>14 HANDS HOT TO TROT RED - 750ML</t>
  </si>
  <si>
    <t>NIELSON BY BYRON SANTA BARBARA CHARD - 750ML</t>
  </si>
  <si>
    <t>NIELSON BY BYRON SANTA BARBARA P/NOIR - 750ML</t>
  </si>
  <si>
    <t>CH BONNET BLC - 750ML</t>
  </si>
  <si>
    <t>ROUTE STOCK CAB - 750ML</t>
  </si>
  <si>
    <t>VOLPETTI CESANESE - 750ML</t>
  </si>
  <si>
    <t>CRUZAN TROP FRUIT RUM 750</t>
  </si>
  <si>
    <t>BOORDY CHAMBOURCIN MER MALLARDS - 750ML</t>
  </si>
  <si>
    <t>JACOBS CREEK MOSCATO - 750ML</t>
  </si>
  <si>
    <t>DR PAULY BERG NOBLE HOUSE DORNFELDER - 750ML</t>
  </si>
  <si>
    <t>TIAMO CHN - 750ML</t>
  </si>
  <si>
    <t>COLTIBUONO CHN CL R STUCCHI - 750ML</t>
  </si>
  <si>
    <t>SIPSMITH GIN 6/750ML</t>
  </si>
  <si>
    <t>ANTECH CREMANT DE LIMOUX EMOTION ROSE - 750ML</t>
  </si>
  <si>
    <t>ZURENA LLC</t>
  </si>
  <si>
    <t>ZURENA LOVE ELIXIR CRAFT COCKTAIL MIXER - 750ML</t>
  </si>
  <si>
    <t>ABSOLUT LIME - 750ML</t>
  </si>
  <si>
    <t>STEININGER LOISIUM GRUNER - 750ML</t>
  </si>
  <si>
    <t>COPPOLA SOFIA BRUT ROSE - 750ML</t>
  </si>
  <si>
    <t>VEUVE DU VERNAY BRUT - 750ML</t>
  </si>
  <si>
    <t>SUNTORY WHISKEY TOKI 6/750</t>
  </si>
  <si>
    <t>BLISS P/NOIR - 750ML</t>
  </si>
  <si>
    <t>SAN ANTONIO WINERY INC</t>
  </si>
  <si>
    <t>STELLA ROSA MOSCATO D'ASTI  750</t>
  </si>
  <si>
    <t>MOILLARD BOURGOGNE HAUTES COTES DE NUITS-750ML</t>
  </si>
  <si>
    <t>DR STONERS FRESH HERB VODKA 750ML</t>
  </si>
  <si>
    <t>SANTA JULIA MAL - 187ML</t>
  </si>
  <si>
    <t>DR STONERS SMOKY HERB WHISKEY 750ML</t>
  </si>
  <si>
    <t>TIAMO PROSECCO X/DRY - 187ML</t>
  </si>
  <si>
    <t>KAHLUA VAP W/MUG -750ML</t>
  </si>
  <si>
    <t>ADRIANO ADAMI PROSECCO BRUT - 375ML</t>
  </si>
  <si>
    <t>EYRIE P/GRIS - 750ML</t>
  </si>
  <si>
    <t>BECKSTOFFER 75 S/BLC - 750ML</t>
  </si>
  <si>
    <t>PARCEL 41 MER - 750ML</t>
  </si>
  <si>
    <t>STONE XOCOVEZA MOCHA 4/6 CANS</t>
  </si>
  <si>
    <t>RIEBEEK CEL P/AGE - 750ML</t>
  </si>
  <si>
    <t>BOWMAN'S GIN - 1.75L</t>
  </si>
  <si>
    <t>RIEBEEK CAL CAB - 750ML</t>
  </si>
  <si>
    <t>VON DER LEYEN RIES - 750ML</t>
  </si>
  <si>
    <t>GOOSE RIDGE LLC</t>
  </si>
  <si>
    <t>STONECAP MERLOT 750ML</t>
  </si>
  <si>
    <t>CH MALBEC RED BORD - 750ML</t>
  </si>
  <si>
    <t>VILLA JOLANDA MOSCATO RSE - 750ML</t>
  </si>
  <si>
    <t>TRAVERSA TANNAT - 750ML</t>
  </si>
  <si>
    <t>VICTORY WINTER CHEER 4/6 NR</t>
  </si>
  <si>
    <t>TOZAI WELL OF WISDOM - 300ML</t>
  </si>
  <si>
    <t>BOWMAN'S GIN - 1L</t>
  </si>
  <si>
    <t>99 VINES ZIN - 750ML</t>
  </si>
  <si>
    <t>SUTTER HOME FRE' PREMIUM RED - 750ML</t>
  </si>
  <si>
    <t>HAKUSHIKA SNOW BEAUTY - 720ML</t>
  </si>
  <si>
    <t>SEAGRAM'S GIN - LIME TWIST - 750ML</t>
  </si>
  <si>
    <t>KONO S/BLC - 750ML</t>
  </si>
  <si>
    <t>LA FOUREINE SANCERRE - 750ML</t>
  </si>
  <si>
    <t>ALVAREZ DE TOLEDO MENCIA - 750ML</t>
  </si>
  <si>
    <t>LUNETTA PROSECCO - 187ML</t>
  </si>
  <si>
    <t>CARACOL SERRANO JUMILLA - 750ML</t>
  </si>
  <si>
    <t>FLEISCHMANN'S GIN - 1.75L</t>
  </si>
  <si>
    <t>CUPCAKE RED VELVET - 750ML</t>
  </si>
  <si>
    <t>CUPCAKE PROSECCO - 750ML</t>
  </si>
  <si>
    <t>VOLPETTI FRASCATI - 750ML</t>
  </si>
  <si>
    <t>DEGANI RIPASSO CICILIO - 750ML</t>
  </si>
  <si>
    <t>COPPOLA VOTRE SANTE P/NOIR - 750ML</t>
  </si>
  <si>
    <t>ANNA DE CODORNIU - 750ML</t>
  </si>
  <si>
    <t>GEORGE DUBOEUF FLEURIE - 750ML</t>
  </si>
  <si>
    <t>CRAGGY RANGE P/NOIR TE MUNA, MARTINBOROUGH - 750ML</t>
  </si>
  <si>
    <t>ELVI SANG - 750ML</t>
  </si>
  <si>
    <t>FEDERALIST ZIN - 750ML</t>
  </si>
  <si>
    <t>PERTINACE BARB D'ALBA - 750ML</t>
  </si>
  <si>
    <t>GILBEY'S GIN - 1.75L</t>
  </si>
  <si>
    <t>ROBERTSON CAB - 750ML</t>
  </si>
  <si>
    <t>MONTI GUIDI DEL CARMINE RES MONTPUL - 750ML</t>
  </si>
  <si>
    <t>FISHER CAB UNITY - 750ML</t>
  </si>
  <si>
    <t>WOLFTRAP WHT - 750ML</t>
  </si>
  <si>
    <t>PERRIN CDR VL - 750ML</t>
  </si>
  <si>
    <t>ALTA CORTE RED - 750ML</t>
  </si>
  <si>
    <t>SANTERO MOSCATO RSE - 750ML</t>
  </si>
  <si>
    <t>FLACO TEMP - 750ML</t>
  </si>
  <si>
    <t>FESS PARKER S BARB SYR - 750ML</t>
  </si>
  <si>
    <t>FLOWERS S/C P/NOIR - 750ML</t>
  </si>
  <si>
    <t>DELORME BDB BRUT - 750ML</t>
  </si>
  <si>
    <t>GILBEY'S GIN - 750ML</t>
  </si>
  <si>
    <t>O'DWYERS S/BLC - 750ML</t>
  </si>
  <si>
    <t>WYCLIFF CAL BRUT CHAMP - 750ML</t>
  </si>
  <si>
    <t>CH TERRASSES DE BOUEY - 750ML</t>
  </si>
  <si>
    <t>BARKAN CLASSIC MER ARGAMAN - 750ML</t>
  </si>
  <si>
    <t>CH GRAND ROUSEAU - 750ML</t>
  </si>
  <si>
    <t>PIZZOLATO PROSECCO - 750ML</t>
  </si>
  <si>
    <t>ANDRE BRUNEL VDP GREN - 750ML</t>
  </si>
  <si>
    <t>PINNACLE VODKA- CHOCOLATE WHIPPED - 750ML</t>
  </si>
  <si>
    <t>QUADY ELECTRA RED - 750ML</t>
  </si>
  <si>
    <t>LA VIEILLE RED - 1.5L</t>
  </si>
  <si>
    <t>LA VIEILLE FERME WHT - 1.5L</t>
  </si>
  <si>
    <t>SATSUMA KURO SHIRANAMI IMO SHOCHU - 750ML</t>
  </si>
  <si>
    <t>CUV DES BARONS BDB - 750ML</t>
  </si>
  <si>
    <t>BAUER GRUNER VELT GR GMORK - 750ML</t>
  </si>
  <si>
    <t>QUINTA DE LA ROSA TRAD LBV PORT - 500ML</t>
  </si>
  <si>
    <t>MURPHY GOODE CALIF RED BLEND</t>
  </si>
  <si>
    <t>GH MUMM GRAND CORDON - 750ML</t>
  </si>
  <si>
    <t>SANT ANTONIO VAL RIPASSO GORBI - 750ML</t>
  </si>
  <si>
    <t>CASTLE ROCK PASO ROBLES CAB - 750ML</t>
  </si>
  <si>
    <t>CULITOS MOSCATO - 750ML</t>
  </si>
  <si>
    <t>COPPOLA DIAMOND P/GRIG - 750ML</t>
  </si>
  <si>
    <t>RUBUS O/V ZIN - 750ML</t>
  </si>
  <si>
    <t>HAHN P/NOIR - 750ML</t>
  </si>
  <si>
    <t>BABICH BLACK LABEL S/BLC - 750ML</t>
  </si>
  <si>
    <t>GORDON'S GIN - 750ML</t>
  </si>
  <si>
    <t>MOMOKAWA COCONUT LEMONGRATE    25668 - 720ML</t>
  </si>
  <si>
    <t>SINFONIA TEMPRANILLO - 750ML</t>
  </si>
  <si>
    <t>XINGU GOLD 4/6 NR</t>
  </si>
  <si>
    <t>MAN VINTNERS S/BLC - 750ML</t>
  </si>
  <si>
    <t>KANONKOP KADETTE - 750ML</t>
  </si>
  <si>
    <t>SANTERO MANGO MOSCATO - 750ML</t>
  </si>
  <si>
    <t>LIBERTY CREEK WH/ZIN - 1.5L</t>
  </si>
  <si>
    <t>QUINTA DE LA ROSA TONEL 10YR TAWNY - 500ML</t>
  </si>
  <si>
    <t>YALUMBA Y SERIES SHZ - 750ML</t>
  </si>
  <si>
    <t>SUTTER HOME RED BLEND  - 187ML</t>
  </si>
  <si>
    <t>MACROSTIE S/C CHARD - 750ML</t>
  </si>
  <si>
    <t>BLACK RIDGE P/NOIR - 750ML</t>
  </si>
  <si>
    <t>GORDON'S GIN - 50ML</t>
  </si>
  <si>
    <t>JIP JIP ROCKS SHZ/CAB - 750ML</t>
  </si>
  <si>
    <t>ANCIENT PEAKS CAB - 750ML</t>
  </si>
  <si>
    <t>FEUNTESECA BOBAL CAB - 750ML</t>
  </si>
  <si>
    <t>LIBERTY CREEK P/GRIG - 1.5L</t>
  </si>
  <si>
    <t>LIBERTY CREEK P/NOIR - 1.5L</t>
  </si>
  <si>
    <t>CASA L'ANGEL CAB - 750ML</t>
  </si>
  <si>
    <t>KIKUSUI JUNMAI GINJO - 300ML</t>
  </si>
  <si>
    <t>WM HILL CENTRAL COAST CHARD - 750ML</t>
  </si>
  <si>
    <t>SANTA JULIA CAB SUSTAINABLE - 750ML</t>
  </si>
  <si>
    <t>HAUT MONPLAISIR TRADITON - 750ML</t>
  </si>
  <si>
    <t>BEACH HOUSE WHITE - 750ML</t>
  </si>
  <si>
    <t>PACIFIC REDWOOD P/NOIR - 750ML</t>
  </si>
  <si>
    <t>PACIFIC REDWOOD ORGANIC RED - 750ML</t>
  </si>
  <si>
    <t>PACIFIC REDWOOD CAB - 750ML</t>
  </si>
  <si>
    <t>CH LES ARROMANS ENT-D-MER - 750ML</t>
  </si>
  <si>
    <t>DURIGUTTI MAL - 750ML</t>
  </si>
  <si>
    <t>PAUL HOBBS FELINO MAL - 750ML</t>
  </si>
  <si>
    <t>GRAYSON BLOCK NINE P/NOIR - 750ML</t>
  </si>
  <si>
    <t>VENTA MORALES TEMP ORG - 750ML</t>
  </si>
  <si>
    <t>GUIGAL CDR ROSE - 750ML</t>
  </si>
  <si>
    <t>KAGOR ETULIA - 750ML</t>
  </si>
  <si>
    <t>GRAND MOSCATO RED - 750ML</t>
  </si>
  <si>
    <t>GRAND MOSCATO WHITE - 750ML</t>
  </si>
  <si>
    <t>EARTHWORKS SHIRAZ - 750ML</t>
  </si>
  <si>
    <t>LITTLE JAMES BASKET PRESS WHITE - 750ML</t>
  </si>
  <si>
    <t>4 BEARS S/BLC - 750ML</t>
  </si>
  <si>
    <t>FOLONARI MOSCATO 24832 - 750ML</t>
  </si>
  <si>
    <t>VOGA MOSCATO - 750ML</t>
  </si>
  <si>
    <t>CHOCOLATE SHOP RED - 750ML</t>
  </si>
  <si>
    <t>TORTOISE CREEK ZIN - 750ML</t>
  </si>
  <si>
    <t>MINATO HARBOR YAMAHAI NAMA GENSHU - 720ML</t>
  </si>
  <si>
    <t>PLYMOUTH SLOE GIN - 750ML</t>
  </si>
  <si>
    <t>CRUZAN RUM - MANGO - 750ML</t>
  </si>
  <si>
    <t>BOYD &amp; BLAIR POTATO VODKA - 750ML</t>
  </si>
  <si>
    <t>DECOY MERLOT - 750ML</t>
  </si>
  <si>
    <t>STONE CELLARS P/GRIG - 750ML</t>
  </si>
  <si>
    <t>DOM BARON BLC - 750ML</t>
  </si>
  <si>
    <t>J LOHR FALCONS PERCH P/NOIR - 750ML</t>
  </si>
  <si>
    <t>WOODBRIDGE CAB 24/CS - 187ML</t>
  </si>
  <si>
    <t>WOODBRIDGE MER 24/C - 187ML</t>
  </si>
  <si>
    <t>WOODBRIDGE CHARD 24/CS - 187ML</t>
  </si>
  <si>
    <t>L LATOUR VALM P/NOIR MON AMI - 750ML</t>
  </si>
  <si>
    <t>L LATOUR GRD ARD CHARD MON AMI - 750ML</t>
  </si>
  <si>
    <t>GILBEY'S GIN - 1L</t>
  </si>
  <si>
    <t>DOM BELLEVUE CHARD - 750ML</t>
  </si>
  <si>
    <t>DOM DE L'HEMONIERE S/BLC - 750ML</t>
  </si>
  <si>
    <t>WOODBRIDGE WH/ZIN 24/CS - 187ML</t>
  </si>
  <si>
    <t>ANGELINE RES MER - 750ML</t>
  </si>
  <si>
    <t>ANNA DE CODORNIU BRUT RSE    26455 - 750ML</t>
  </si>
  <si>
    <t>MURRIETTAS WELL SPUR RED - 750ML</t>
  </si>
  <si>
    <t>ONE HOPE P/NOIR                23436 - 750ML</t>
  </si>
  <si>
    <t>ONE HOPE CHARD                 23431 - 750ML</t>
  </si>
  <si>
    <t>ONE HOPE CAB                   23432 - 750ML</t>
  </si>
  <si>
    <t>ONE HOPE MER                   23433 - 750ML</t>
  </si>
  <si>
    <t>ONE HOPE S/BLC - 750ML</t>
  </si>
  <si>
    <t>VERDI SPARKLETINI RASPBERRY NR - 25.4OZ</t>
  </si>
  <si>
    <t>REVOLUTION MAL - 750ML</t>
  </si>
  <si>
    <t>KIZAKURA STARS - 300ML</t>
  </si>
  <si>
    <t>CIELO P/NOIR - 750ML</t>
  </si>
  <si>
    <t>TOMMASI POGGIOALTUFO CAB - 750ML</t>
  </si>
  <si>
    <t>DOM BELLEVUE TOUR S/BLC - 750ML</t>
  </si>
  <si>
    <t>CH DE PARENCHERE BORD SUP - 750ML</t>
  </si>
  <si>
    <t>VINA PALACIEGA RIOJA RESERVA - 750ML</t>
  </si>
  <si>
    <t>SEAGLASS RIES - 750ML</t>
  </si>
  <si>
    <t>KALTERN CALDARO P/GRIG - 750ML</t>
  </si>
  <si>
    <t>VINA PALACIEGA RIOJA JOVEN - 750ML</t>
  </si>
  <si>
    <t>VINA PALACIEGA ROIJA CRIAN - 750ML</t>
  </si>
  <si>
    <t>ARISTOCRAT GIN - 1L</t>
  </si>
  <si>
    <t>SHOOFLY SHZ - 750ML</t>
  </si>
  <si>
    <t>GORDON'S GIN - 1L</t>
  </si>
  <si>
    <t>JUNTOS MER - 750ML</t>
  </si>
  <si>
    <t>LANDER JENKINS CAB - 750ML</t>
  </si>
  <si>
    <t>SANTA JULIA MALBEC SUSTAINABLE - 750ML</t>
  </si>
  <si>
    <t>DE PRO CAVA BRUT - 750ML</t>
  </si>
  <si>
    <t>MONSIEUR TOUTON MER GRANDE RES - 750ML</t>
  </si>
  <si>
    <t>ORLEANS HILL OUR DAILY RED - 1.5L</t>
  </si>
  <si>
    <t>TOMAIOLO P/GRIG - 750ML</t>
  </si>
  <si>
    <t>DOM ANTUGNAC CHARDONNAY - 750ML</t>
  </si>
  <si>
    <t>BARKAN CLASSIC PINOTAGE - 750ML</t>
  </si>
  <si>
    <t>BARTENURA OVADIA CHIANTI - 750ML</t>
  </si>
  <si>
    <t>BARKAN ARGAMAN MER - 750ML</t>
  </si>
  <si>
    <t>99 VINES P/GRIG - 750ML</t>
  </si>
  <si>
    <t>GNARLY HEAD P/GRIG - 750ML</t>
  </si>
  <si>
    <t>HILLINGER BLAUFRANKISCH - 750ML</t>
  </si>
  <si>
    <t>BISHOPS PEAK P/NOIR - 750ML</t>
  </si>
  <si>
    <t>NORMAND MACON LA ROCHE - 750ML</t>
  </si>
  <si>
    <t>BINYAMINA YOGEV CAB - 750ML</t>
  </si>
  <si>
    <t>OLMECA ALTOS TEQ - ANEJO 750</t>
  </si>
  <si>
    <t>ZMORA CAB S/S - 750ML</t>
  </si>
  <si>
    <t>CAMPO VIEJO CAVA BRT ROSE</t>
  </si>
  <si>
    <t>UPPERCUT CAB - 750ML</t>
  </si>
  <si>
    <t>ABSOLUT LIME 50ML</t>
  </si>
  <si>
    <t>HERZOG VDP CAB - 750ML</t>
  </si>
  <si>
    <t>MARTELL VS SINGLE DISTILLERY COGNAC 375ML</t>
  </si>
  <si>
    <t>KEDEM BLUSH CONCORD - 750ML</t>
  </si>
  <si>
    <t>SEGURA VIUDAS BRUT ROSE - 750ML</t>
  </si>
  <si>
    <t>CHOCOVINE RASPBERRY - 750ML</t>
  </si>
  <si>
    <t>CHOCOVINE ESPRESSO - 750ML</t>
  </si>
  <si>
    <t>YUENGLING PORTER 4/6 NR - 12OZ</t>
  </si>
  <si>
    <t>SEAGRAM'S GIN - EXTRA DRY - 1L</t>
  </si>
  <si>
    <t>ARGYROS ATLANTIS RED - 750ML</t>
  </si>
  <si>
    <t>BURNETT'S WHITE SATIN GIN - 1.75L</t>
  </si>
  <si>
    <t>DOM BERTHET RAYNE CDP RGE - 750ML</t>
  </si>
  <si>
    <t>LOUIS LAURENT RSE D'ANJOU - 750ML</t>
  </si>
  <si>
    <t>DOM BELLEVUE ROSE - 750ML</t>
  </si>
  <si>
    <t>LE PETIT ROUVIERE RSE - 750ML</t>
  </si>
  <si>
    <t>DOM LA SALETTE GASCOGNE - 750ML</t>
  </si>
  <si>
    <t>CALVERT GIN - 1.75L</t>
  </si>
  <si>
    <t>DREAMBIRD P/NOIR - 750ML</t>
  </si>
  <si>
    <t>COUROULU VACQUEYRAS - 750ML</t>
  </si>
  <si>
    <t>BADENHORST SECATEURS RED BLEND - 750ML</t>
  </si>
  <si>
    <t>PAUL HOBBS CROSSBARN CHARD - 750ML</t>
  </si>
  <si>
    <t>LA RIOJA ALTA RES ARDANZA - 750ML</t>
  </si>
  <si>
    <t>GRAYSON CELLARS CHARD - 750ML</t>
  </si>
  <si>
    <t>BADENHORST SECATEURS CH/BLC - 750ML</t>
  </si>
  <si>
    <t>PIGMENTUM ROSE/MALBEC - 750ML</t>
  </si>
  <si>
    <t>SEAGRAM'S GIN - EXTRA DRY - 750ML</t>
  </si>
  <si>
    <t>BURNETT'S WHITE SATIN GIN - 750ML</t>
  </si>
  <si>
    <t>BAILLI PROVENCE FRENCH RSE - 750ML</t>
  </si>
  <si>
    <t>CH BON AMI BORD - 750ML</t>
  </si>
  <si>
    <t>RUFFINO PROSECCO - 750ML</t>
  </si>
  <si>
    <t>PIED DE PERDOIX LIONEL OSMIN - 750ML</t>
  </si>
  <si>
    <t>ALCESTI ISOLA ROSSO - 1.5L</t>
  </si>
  <si>
    <t>BORSAO GARN VINA BORGIA - 3L</t>
  </si>
  <si>
    <t>ST INNOCENT P/NOIR VIL CUV - 750ML</t>
  </si>
  <si>
    <t>ELIO PERRONE MOSCATO D'ASTI SOURGAL - 375ML</t>
  </si>
  <si>
    <t>MOULINES LES CI GALES RSE - 750ML</t>
  </si>
  <si>
    <t>SANTA JULIA P/GRIG SUSTAINABLE - 750ML</t>
  </si>
  <si>
    <t>VIETTI MOSCATO D'ASTI - 375ML</t>
  </si>
  <si>
    <t>CREMANT DE BOURGOGNE BRUT - 750ML</t>
  </si>
  <si>
    <t>ENT-D-MER CUVEE FRENCH KISS - 750ML</t>
  </si>
  <si>
    <t>RUTA 22 MAL - 750ML</t>
  </si>
  <si>
    <t>MACROSTIE S/C CHARD - 375ML</t>
  </si>
  <si>
    <t>POZZAN R/R CHARD - 750ML</t>
  </si>
  <si>
    <t>ANGELINE CHARD - 375ML</t>
  </si>
  <si>
    <t>ANNALISA P/GRIG - 750ML</t>
  </si>
  <si>
    <t>SOKOL BLOSSER LTD</t>
  </si>
  <si>
    <t>SOKOL BLOSSER P/GRIS - 750ML</t>
  </si>
  <si>
    <t>CIROC LUXURY VODKA - 750ML</t>
  </si>
  <si>
    <t>QUINTA DO CRASTO DUOURO WHT - 750ML</t>
  </si>
  <si>
    <t>SANTA JULIA TORRONTES SUSTAINABLE - 750ML</t>
  </si>
  <si>
    <t>LAB PORTUGUESE WHITE - 750ML</t>
  </si>
  <si>
    <t>LAB PORTUGUESE RED - 1.5L</t>
  </si>
  <si>
    <t>GOOSE RIDGE G3 RED - 750ML</t>
  </si>
  <si>
    <t>SENSEI SAKE - 750ML</t>
  </si>
  <si>
    <t>GORDON'S GIN - 1.75L</t>
  </si>
  <si>
    <t>DR LOOSE DR L SPARK RIES NV - 750ML</t>
  </si>
  <si>
    <t>O'NEILL BEVERAGES CO LLC</t>
  </si>
  <si>
    <t>LINE 39 CAB - 750ML</t>
  </si>
  <si>
    <t>REX GOLIATH S/BLC - 750ML</t>
  </si>
  <si>
    <t>CH ROUSTAING BORD RED - 750ML</t>
  </si>
  <si>
    <t>BOOTH'S GIN - 1.75L</t>
  </si>
  <si>
    <t>FOUR ROSES SINGLE BARREL 100 - 750ML</t>
  </si>
  <si>
    <t>VIETTI CASCINETTA MOSCATO - 750ML</t>
  </si>
  <si>
    <t>SEAGRAM'S GIN - EXTRA DRY - 1.75L</t>
  </si>
  <si>
    <t>FABRE MONTMAYOU RSE - 750ML</t>
  </si>
  <si>
    <t>NUNA RES MAL - 750ML</t>
  </si>
  <si>
    <t>CK MONDAVI S/BLC               29064 - 750ML</t>
  </si>
  <si>
    <t>VALLE REALE VIGNE NOUVE TREBB D'ABRU - 750ML</t>
  </si>
  <si>
    <t>SANTA JULIA VIOG SUSTAINABLE - 750ML</t>
  </si>
  <si>
    <t>PAUL HOBBS NAPA CAB - 750ML</t>
  </si>
  <si>
    <t>CELINE &amp; LAURENT MACON LOCHE - 750ML</t>
  </si>
  <si>
    <t>REBULI PROSECCO RSE - 750ML</t>
  </si>
  <si>
    <t>SEAGRAM'S GIN - EXTRA DRY - 375ML</t>
  </si>
  <si>
    <t>VINA SIEGEL RES CAB - 750ML</t>
  </si>
  <si>
    <t>CASTELMAURE VIN GRIS - 750ML</t>
  </si>
  <si>
    <t>YALUMBA Y SERIES SANG/RSE - 750ML</t>
  </si>
  <si>
    <t>GERARD BERTRAND CORBIERES      31706 - 750ML</t>
  </si>
  <si>
    <t>ARBOR MIST POMEGRANITE - 1.5L</t>
  </si>
  <si>
    <t>CHASING LIONS CAB - 750ML</t>
  </si>
  <si>
    <t>JANASSE CDR - 750ML</t>
  </si>
  <si>
    <t>ST COSME COTE ROTIE - 750ML</t>
  </si>
  <si>
    <t>PUNTO FINAL RES MAL - 750ML</t>
  </si>
  <si>
    <t>ROQUESANTE RSE - 750ML</t>
  </si>
  <si>
    <t>CH ARMANDIERE MAL CAHORS ANCEDTRALE - 750ML</t>
  </si>
  <si>
    <t>ALBERT BICHOT SECRET P/NOIR - 750ML</t>
  </si>
  <si>
    <t>LUCA DOUBLE LABORDE SYR - 750ML</t>
  </si>
  <si>
    <t>SANTOLA VINHO VERDE - 750ML</t>
  </si>
  <si>
    <t>HANA FUJI APPLE SAKE - 750ML</t>
  </si>
  <si>
    <t>CH DE PARAZA MINERVOIS RSE - 750ML</t>
  </si>
  <si>
    <t>BELLE JARDIN BDB BRUT - 750ML</t>
  </si>
  <si>
    <t>PATRICIA GREEN RES P/NOIR W/V - 750ML</t>
  </si>
  <si>
    <t>BODEGAS VOLVER MONASTRELL TARIMA - 750ML</t>
  </si>
  <si>
    <t>BODEGAS CARRU S/BLC - 750ML</t>
  </si>
  <si>
    <t>RAATS CH/BLC - 750ML</t>
  </si>
  <si>
    <t>PREDATOR O/V ZIN - 750ML</t>
  </si>
  <si>
    <t>MAGGIO LODI O/V ZIN - 750ML</t>
  </si>
  <si>
    <t>3 GIRLS LODI CAB - 750ML</t>
  </si>
  <si>
    <t>DANTE P/NOIR - 750ML</t>
  </si>
  <si>
    <t>KUROSAWA JUNMAI KIMOTO - 720ML</t>
  </si>
  <si>
    <t>VAL DE SALIS P/NOIR - 750ML</t>
  </si>
  <si>
    <t>TANGLEY OAKS P/NOIR - 750ML</t>
  </si>
  <si>
    <t>LA VIEILLE FERME RSE - 1.5L</t>
  </si>
  <si>
    <t>CASTELLER CAVA - 750ML</t>
  </si>
  <si>
    <t>PATRAS MAVRODAPHNE RED SWEET - 750ML</t>
  </si>
  <si>
    <t>HUM BOTANICAL SPIRIT - 750ML</t>
  </si>
  <si>
    <t>MIZBASHO GINJO SAKE - 300ML</t>
  </si>
  <si>
    <t>LA MAIALINA GERTUDE ROSSO TOSCANO - 750ML</t>
  </si>
  <si>
    <t>BLISS CHARD - 750ML</t>
  </si>
  <si>
    <t>SANTA MARIA LA PALMA ARAGOSTA VERMENTINO DI SARDEGNA - 750ML</t>
  </si>
  <si>
    <t>COLBY RED BLEND - 750ML</t>
  </si>
  <si>
    <t>BROOKS AMYCAS - 750ML</t>
  </si>
  <si>
    <t>CALERA CENTRAL COAST CHARD - 750ML</t>
  </si>
  <si>
    <t>CARLETTO MONTPUL D'ABRU - 750ML</t>
  </si>
  <si>
    <t>CARLETTO SPARK PROSECCO - 750ML</t>
  </si>
  <si>
    <t>BORSAO BLANCO - 750ML</t>
  </si>
  <si>
    <t>POEMA RSE - 750ML</t>
  </si>
  <si>
    <t>CUPCAKE ANGEL FOOD - 750ML</t>
  </si>
  <si>
    <t>BORSAO CAMPO DE BORJA - 750ML</t>
  </si>
  <si>
    <t>BOTA TETRA BOX CAB - 500ML</t>
  </si>
  <si>
    <t>GATO NEGRO S/BLC               24714 - 750ML</t>
  </si>
  <si>
    <t>BOTA TETRA BOX CHARD - 500ML</t>
  </si>
  <si>
    <t>BOTA TETRA BOX P/GRIG - 500ML</t>
  </si>
  <si>
    <t>DE MORGENZON SYR DMZ - 750ML</t>
  </si>
  <si>
    <t>SWEET BLISS RED - 750ML</t>
  </si>
  <si>
    <t>CARLETTO P/GRIG - 750ML</t>
  </si>
  <si>
    <t>CARLETTO SUPER RICCO RED BLEND - 750ML</t>
  </si>
  <si>
    <t>LA RIOJA ALTA VINA ALBERDI RES - 750ML</t>
  </si>
  <si>
    <t>ISASSI DEL VULTURE - 750ML</t>
  </si>
  <si>
    <t>SEVEN DAUGHTERS MOSCATO (SCREW TOP) - 750ML</t>
  </si>
  <si>
    <t>TENUTA POLVARO P/GRIG - 750ML</t>
  </si>
  <si>
    <t>MIDDLE SISTER CHARD - 750ML</t>
  </si>
  <si>
    <t>MIDDLE SISTER P/NOIR - 750ML</t>
  </si>
  <si>
    <t>TIAMO PROSECCO ORGANIC - 750ML</t>
  </si>
  <si>
    <t>SANTA RITA MEDALLA CAB - 750ML</t>
  </si>
  <si>
    <t>LA CALIERA MOSCATO D'ASTI - 750ML</t>
  </si>
  <si>
    <t>BILA HAUT WHITE - 750ML</t>
  </si>
  <si>
    <t>TENUTA S ANNA P/GRIG - 750ML</t>
  </si>
  <si>
    <t>SIMPLY NAKED CHARD - 750ML</t>
  </si>
  <si>
    <t>SAN ELIAS CARM - 750ML</t>
  </si>
  <si>
    <t>BILA HAUT RED - 750ML</t>
  </si>
  <si>
    <t>ST BRIS SAUV MON AMI GABI - 750ML</t>
  </si>
  <si>
    <t>PRIMAL ROOTS RED - 750ML</t>
  </si>
  <si>
    <t>OTOKOYAMA JUNMAI MANS MOUNTAIN - 300ML</t>
  </si>
  <si>
    <t>TABLAS CREEK PATELIN DE TABLAS BLC - 750ML</t>
  </si>
  <si>
    <t>WOODBRIDGE MALBEC - 1.5L</t>
  </si>
  <si>
    <t>WOODBRIDGE MAL - 750ML</t>
  </si>
  <si>
    <t>CHERRY PIE STANLY RANCH P/NOIR - 750ML</t>
  </si>
  <si>
    <t>MURPHY GOODE P/NOIR - 750ML</t>
  </si>
  <si>
    <t>LINE 39 CHARD - 750ML</t>
  </si>
  <si>
    <t>BACKHOUSE CHARD - 750ML</t>
  </si>
  <si>
    <t>YUENGLING BLACK &amp; TAN 2/12 NR - 12OZ</t>
  </si>
  <si>
    <t>TAVERNELLO BIANCO - 750ML</t>
  </si>
  <si>
    <t>TAVERNELLO ROSSO - 750ML</t>
  </si>
  <si>
    <t>BARBI ORVIETO ABBOCETTO - 750ML</t>
  </si>
  <si>
    <t>BARTENURA ROSSO TOSCANO - 750ML</t>
  </si>
  <si>
    <t>CHEMIN DES OLIVETTES - 750ML</t>
  </si>
  <si>
    <t>GUILHEM RSE - 750ML</t>
  </si>
  <si>
    <t>BARTENURA PROSECCO BRUT - 750ML</t>
  </si>
  <si>
    <t>MARTIN RAY CHARD - 750ML</t>
  </si>
  <si>
    <t>BARKAN CLASSIC SHZ - 750ML</t>
  </si>
  <si>
    <t>LAKE CHALICE S/BLC - 750ML</t>
  </si>
  <si>
    <t>HAKUTSURU SUPERIOR SAKE JUNMAI - 720ML</t>
  </si>
  <si>
    <t>MIKES HARD PEACH LEMONADE 11.2OZ 4/6 NR</t>
  </si>
  <si>
    <t>HENDRICKS GIN - 1L</t>
  </si>
  <si>
    <t>FLYING DOG BLOODLINE 2/12 CAN</t>
  </si>
  <si>
    <t>SCHMITT SOHNE INC</t>
  </si>
  <si>
    <t>FUNF MOSCATO - 750ML</t>
  </si>
  <si>
    <t>PALLADIO CHN - 750ML</t>
  </si>
  <si>
    <t>GEORGIAN HOUSE OF GREATER WASHINGTON</t>
  </si>
  <si>
    <t>TELIANI VALLEY KINDZMARAULI - 750ML</t>
  </si>
  <si>
    <t>ATALAYA LAYA - 750ML</t>
  </si>
  <si>
    <t>ELYSIAN SPACE DUST 1/2 KEG</t>
  </si>
  <si>
    <t>MIDDLE SISTER SWEETIE PIE RED - 750ML</t>
  </si>
  <si>
    <t>REDD'S WICKED APPLE ALE - 24.OZ CAN</t>
  </si>
  <si>
    <t>ALLAGASH CURIEUX 12/750ML NR</t>
  </si>
  <si>
    <t>NATURAL LT 15/25OZ CANS</t>
  </si>
  <si>
    <t>CANTINA GABRIELE P/NOIR - 750ML</t>
  </si>
  <si>
    <t>CICONIA RES - 750ML</t>
  </si>
  <si>
    <t>DOGFISH HEAD SEAQUENCH ALE 4/6 CAN</t>
  </si>
  <si>
    <t>GILGAL CAB - 750ML</t>
  </si>
  <si>
    <t>HONORO VERA MONASTRELL - 750ML</t>
  </si>
  <si>
    <t>ALPHONSE MELLOT SANC MOUSSIEREE BLANC - 750ML</t>
  </si>
  <si>
    <t>GOOSE ISLAND BOTTLE NECTAR 1/2 KEG</t>
  </si>
  <si>
    <t>CARIB LIME 4/6 NR</t>
  </si>
  <si>
    <t>NATTY DADDY 15/25OZ CAN</t>
  </si>
  <si>
    <t>DAOU CAB                       25751 - 750ML</t>
  </si>
  <si>
    <t>MARCHESI DI BAROLO CANNUBI     31341 - 750ML</t>
  </si>
  <si>
    <t>DOGFISH HEAD DRAGONS &amp; YUM YUMS  4/6 NR</t>
  </si>
  <si>
    <t>ELYSIAN SLIPSHOT ESPRESSO STOUT NR</t>
  </si>
  <si>
    <t>TRULY COLIMA LIME 4/6 CAN</t>
  </si>
  <si>
    <t>ANTIGOON 50LTR 1/2 KEG</t>
  </si>
  <si>
    <t>GARNET MONTEREY P/NOIR - 750ML</t>
  </si>
  <si>
    <t>DOGFISH HEAD FLESH &amp; BLOOD 4/6 CAN</t>
  </si>
  <si>
    <t>FIX HELLAS LAGER NR 11.2OZ</t>
  </si>
  <si>
    <t>HONORO VERA GARNACHA - 750ML</t>
  </si>
  <si>
    <t>HEAVY SEAS POUNDER PILS 16OZ CAN</t>
  </si>
  <si>
    <t>BOVE VOUV - 750ML</t>
  </si>
  <si>
    <t>CH HAUT LA PEREYRE BORD RGE - 750ML</t>
  </si>
  <si>
    <t>TENUTA POLVARO PROSECCO - 750ML</t>
  </si>
  <si>
    <t>TECATE LIGHT - 12.OZ  2/12 CAN</t>
  </si>
  <si>
    <t>VICTOR VINO SWEET WHITE - 750ML</t>
  </si>
  <si>
    <t>LA FORTUNA BRUN MONTAL - 750ML</t>
  </si>
  <si>
    <t>NB GLUTINY PALE ALE 4/6 NR - 12OZ</t>
  </si>
  <si>
    <t>PENLEY EST PHOENIX CAB - 750ML</t>
  </si>
  <si>
    <t>LAYER CAKE P/NOIR - 750ML</t>
  </si>
  <si>
    <t>MARCHESI DI BAROLO MARAIA      31338 - 750ML</t>
  </si>
  <si>
    <t>YUENGLING LAGER 2/12 NR - 12OZ</t>
  </si>
  <si>
    <t>BLACKWELL FINE JAMAICAN RUM - 750ML</t>
  </si>
  <si>
    <t>NOVACENTO MAL - 750ML</t>
  </si>
  <si>
    <t>STELLA ARTOIS 2/12 CAN 11.2OZ</t>
  </si>
  <si>
    <t>CH CAMPLAY BORD SUPERIEUR KOSH - 750ML</t>
  </si>
  <si>
    <t>REDD'S WICKED BLACK CHERRY ALE - 24.OZ CAN</t>
  </si>
  <si>
    <t>HEAVY SEAS TROPICANNON 4/6 NR</t>
  </si>
  <si>
    <t>PRICHARDS DOUBLE BARREL BOURBON - 750ML</t>
  </si>
  <si>
    <t>DARON CALVADOS FIN - 750ML</t>
  </si>
  <si>
    <t>MATCHBOOK SYR - 750ML</t>
  </si>
  <si>
    <t>OLD COACH ROAD S/BLC - 750ML</t>
  </si>
  <si>
    <t>ELYSIAN SUPERFUZZ 4/6 CAN 12OZ</t>
  </si>
  <si>
    <t>LAUVERJAT VRILLERES SANCERRE - 750ML</t>
  </si>
  <si>
    <t>FLYING DOG BLOODLINE NITRO 1/2KG</t>
  </si>
  <si>
    <t>ELYSIAN SPACE DUST 4/6 NR 12OZ</t>
  </si>
  <si>
    <t>CASA PATRONALES RES CAB - 750ML</t>
  </si>
  <si>
    <t>GILGAL MER - 750ML</t>
  </si>
  <si>
    <t>TOZAI WELL OF WISDOM 6/CS - 720ML</t>
  </si>
  <si>
    <t>CLOUDLINE P/NOIR - 750ML</t>
  </si>
  <si>
    <t>JK CARRIERE P/NOIR - 375ML</t>
  </si>
  <si>
    <t>DONA PAULA LOS CARDOS MAL - 750ML</t>
  </si>
  <si>
    <t>HIDALGO FINO SHERRY - 750ML</t>
  </si>
  <si>
    <t>TRULY GRAPEFRUIT &amp; POMELO 4/6 CAN</t>
  </si>
  <si>
    <t>FLAVIUM PREMIUM MENCIA - 750ML</t>
  </si>
  <si>
    <t>BARONE FINI MER - 750ML</t>
  </si>
  <si>
    <t>CARLOS SERRES O/V TEMP - 750ML</t>
  </si>
  <si>
    <t>CHARLES THOMAS CDR - 750ML</t>
  </si>
  <si>
    <t>ANGRY ORCHARD CRISP 2/12 CAN</t>
  </si>
  <si>
    <t>MIKES HARDER BLACK CHERRY LEMONADE 12/23.5OZ CN</t>
  </si>
  <si>
    <t>CH TOUR PRIGNAC MEDOC - 750ML</t>
  </si>
  <si>
    <t>JAM JAR MOSCATO - 750ML</t>
  </si>
  <si>
    <t>9 MUSES - 750ML</t>
  </si>
  <si>
    <t>LA CAPPUCCINA S/BLC - 750ML</t>
  </si>
  <si>
    <t>JANSZ BRUT RSE CUV - 750ML</t>
  </si>
  <si>
    <t>MEXCOR INTERNATIONAL</t>
  </si>
  <si>
    <t>MORALES AGAVE GOLD TEQ - 1L</t>
  </si>
  <si>
    <t>RIOS DE TINTA - 750ML</t>
  </si>
  <si>
    <t>CH LA MOTHE DU BARRY ROUGE - 750ML</t>
  </si>
  <si>
    <t>ZACCAGNINI MONT/PUL            25770 - 750ML</t>
  </si>
  <si>
    <t>ZACCAGNINI P/GRIG              25771 - 750ML</t>
  </si>
  <si>
    <t>REGAN ORANGE BITTER 12/CS - 5OZ</t>
  </si>
  <si>
    <t>OVERSTONE S/BLC - 750ML</t>
  </si>
  <si>
    <t>PEYCHAUD BITTERS 12/CS - 5OZ</t>
  </si>
  <si>
    <t>LEFT COAST P/NOIR - 750ML</t>
  </si>
  <si>
    <t>TINTO NEGRO MAL - 750ML</t>
  </si>
  <si>
    <t>LAR DE PAULA RIOJA BLANCO - 750ML</t>
  </si>
  <si>
    <t>CASA PATRONALES CHARD - 750ML</t>
  </si>
  <si>
    <t>CASA PATRONALES CAB - 750ML</t>
  </si>
  <si>
    <t>CASA PATRONALES S/BLC - 750ML</t>
  </si>
  <si>
    <t>CASA PATRONALES MER - 750ML</t>
  </si>
  <si>
    <t>CASA PATRONALES CARM - 750ML</t>
  </si>
  <si>
    <t>FINCA LA MATA - 750ML</t>
  </si>
  <si>
    <t>GERBERAS GARNACHA - 750 ML</t>
  </si>
  <si>
    <t>THE SANDY BOTTOM ENTERPRISES LLC</t>
  </si>
  <si>
    <t>SANDY BOTTOM RUM COCKTAIL 200ML</t>
  </si>
  <si>
    <t>KOOK SOON DONG SSAL MAK GUL LI - 750ML</t>
  </si>
  <si>
    <t>MENAGE A TROIS MOSCATO - 750ML</t>
  </si>
  <si>
    <t>ORIN SWIFT ABSTRACT - 750ML</t>
  </si>
  <si>
    <t>LOS VASCOS S/BLC               25792 - 750ML</t>
  </si>
  <si>
    <t>MERRY EDWARDS P/NOIR MEREDITH ESTATE - 750ML</t>
  </si>
  <si>
    <t>RAIMAT ALBARINO                26494 - 750ML</t>
  </si>
  <si>
    <t>LAKE CHALIS CRACKLIN SAVIE - 750ML</t>
  </si>
  <si>
    <t>YUENGLING LIGHT 2/12 NR - 12OZ</t>
  </si>
  <si>
    <t>JULES TAYLOR S/BLC - 750ML</t>
  </si>
  <si>
    <t>PARES BALTA MAS PETIT - 750ML</t>
  </si>
  <si>
    <t>AUTARD CDP - 750ML</t>
  </si>
  <si>
    <t>DREAMING TREE CHARD - 750ML</t>
  </si>
  <si>
    <t>DREAMING TREE CRUSH RED - 750ML</t>
  </si>
  <si>
    <t>DREAMING TREE CAB - 750ML</t>
  </si>
  <si>
    <t>OPICI SANGRIA WHITE - 3L</t>
  </si>
  <si>
    <t>COCOA DI VINE - 750ML</t>
  </si>
  <si>
    <t>ALEXANDER VALLEY CAB - 750ML</t>
  </si>
  <si>
    <t>ALEXANDER VALLEY MER - 750ML</t>
  </si>
  <si>
    <t>ALVERDI P/GRIG BIB - 3L</t>
  </si>
  <si>
    <t>E M D SALES INC</t>
  </si>
  <si>
    <t>SANTIAGO QUEIROLO TANNAT - 750ML</t>
  </si>
  <si>
    <t>OTWC P/NOIR - 750ML</t>
  </si>
  <si>
    <t>BORSAO BEROLA RED - 750ML</t>
  </si>
  <si>
    <t>MACROSTIE P/NOIR - 750ML</t>
  </si>
  <si>
    <t>RUFFINO LUMINA P/GRIG - 1.5L</t>
  </si>
  <si>
    <t>OLIVARES ALTOS DE LA HOYA MONESTRELL - 750ML</t>
  </si>
  <si>
    <t>CANTINA NALLES P/GRIG - 750ML</t>
  </si>
  <si>
    <t>SWEET BITCH SPARKLING MOSCATO - 750ML</t>
  </si>
  <si>
    <t>BRECA GARN DEL FUEGO - 750ML</t>
  </si>
  <si>
    <t>POMA AUREA - 750ML</t>
  </si>
  <si>
    <t>FRANCO SERRA BARBERA - 750ML</t>
  </si>
  <si>
    <t>POPPIANO MORELLINO DI SCANSANO - 750ML</t>
  </si>
  <si>
    <t>CYT MARQUES CASA CONCHA CAB - 750ML</t>
  </si>
  <si>
    <t>DAVINCI CHIANTI RES DOCG - 750ML</t>
  </si>
  <si>
    <t>HOGUE LATE HARVEST RIES - 750ML</t>
  </si>
  <si>
    <t>ELVI HERENZA CRIANZA - 750ML</t>
  </si>
  <si>
    <t>STELLA MOSCATO - 750ML</t>
  </si>
  <si>
    <t>COVENANT RED C S/BLC - 750ML</t>
  </si>
  <si>
    <t>DONNHOFF EST RIES TROCKEN - 750ML</t>
  </si>
  <si>
    <t>PSAGOT MER - 750ML</t>
  </si>
  <si>
    <t>BUITENVERWACHTING BEYOND S/BLC - 750ML</t>
  </si>
  <si>
    <t>COPLA PREM CLAREA - 750ML</t>
  </si>
  <si>
    <t>COPLA PREM SANGRIA - 750ML</t>
  </si>
  <si>
    <t>LEESE FITCH S/BLC - 750ML</t>
  </si>
  <si>
    <t>CONDOR PEAK MAL - 750ML</t>
  </si>
  <si>
    <t>SPELLBOUND CAB - 750ML</t>
  </si>
  <si>
    <t>FIRE ROAD P/NOIR - 750ML</t>
  </si>
  <si>
    <t>OBERON CAB - 750ML</t>
  </si>
  <si>
    <t>CABERNET CORPORATION</t>
  </si>
  <si>
    <t>VINO DE EYZAGUIRRE CAB - 750ML</t>
  </si>
  <si>
    <t>SHIRAKABE GURA TOKUBETSU JUNMAI - 720ML</t>
  </si>
  <si>
    <t>KIKUSUI FUNAGUCHI CAN - 200ML</t>
  </si>
  <si>
    <t>WAKATAKE ONIKOROSHI DAIGINJO - 720ML</t>
  </si>
  <si>
    <t>WM HILL CENTRAL COAST CAB - 750ML</t>
  </si>
  <si>
    <t>LA PLAYA CARM - 750ML</t>
  </si>
  <si>
    <t>RUINART BDB - 375ML</t>
  </si>
  <si>
    <t>LA PLAYA MER - 750ML</t>
  </si>
  <si>
    <t>LLAMA MAL - 750ML</t>
  </si>
  <si>
    <t>ALVERDI CAB - 750ML</t>
  </si>
  <si>
    <t>HESS ALLOMI VYD CAB - 375ML</t>
  </si>
  <si>
    <t>ZONIN CASTELLO POGGIO MOSCATO IGT - 750ML</t>
  </si>
  <si>
    <t>LOS HAROLDOS MAL - 750ML</t>
  </si>
  <si>
    <t>HAHN GSM - 750ML</t>
  </si>
  <si>
    <t>MALVASIA DI CASORZO - 750ML</t>
  </si>
  <si>
    <t>FOPPIANO PET/SYR LOT 96 - 750ML</t>
  </si>
  <si>
    <t>MAURICE ECARD BOURGOGNE P/NOIR - 750ML</t>
  </si>
  <si>
    <t>LAGAR DE ROBLA PREM - 750ML</t>
  </si>
  <si>
    <t>GROUPIE MIXED BLEND RED - 750ML</t>
  </si>
  <si>
    <t>FOLEY FAMILY WINES INC</t>
  </si>
  <si>
    <t>RICKSHAW P/NOIR - 750ML</t>
  </si>
  <si>
    <t>LOS HAROLDOS CAB - 750ML</t>
  </si>
  <si>
    <t>LOS HAROLDOS CHARD - 750ML</t>
  </si>
  <si>
    <t>CH LASSEGUE LES CADRANS - 750ML</t>
  </si>
  <si>
    <t>LOS HAROLDOS TORR - 750ML</t>
  </si>
  <si>
    <t>IL BORRO ROSSO TOSCANO - 750ML</t>
  </si>
  <si>
    <t>DOM DES HERBAUGES GROLLEAU GRIS - 750ML</t>
  </si>
  <si>
    <t>SUTTER HOME RIES - 187ML</t>
  </si>
  <si>
    <t>SUTTER HOME FRE MER - 750ML</t>
  </si>
  <si>
    <t>BARON HERZOG JEUNESSE BLK MUSCAT - 750ML</t>
  </si>
  <si>
    <t>TZUBA CHARD - 750ML</t>
  </si>
  <si>
    <t>HANGTIME P/NOIR - 750ML</t>
  </si>
  <si>
    <t>GUIGAL GIGONDAS - 750ML</t>
  </si>
  <si>
    <t>AVISSI PROSECCO - 750ML</t>
  </si>
  <si>
    <t>LA GUITA MANZANILLA - 750ML</t>
  </si>
  <si>
    <t>SEAGLASS P/NOIR - 750ML</t>
  </si>
  <si>
    <t>MOLINOS DE DULCINEA RED BIB - 5L</t>
  </si>
  <si>
    <t>MOLINOS DE DULCINEA WHITE BIB - 5L</t>
  </si>
  <si>
    <t>GUIGAL COTES DU RHONE BLANC - 750ML</t>
  </si>
  <si>
    <t>STEPHEN VINCENT CRIMSON - 750ML</t>
  </si>
  <si>
    <t>DOGFISH HEAD SEAQUENCH ALE 1/2KG</t>
  </si>
  <si>
    <t>CH PLAISANCE BORD RGE SUP - 750ML</t>
  </si>
  <si>
    <t>HANA AWAKA - 250ML</t>
  </si>
  <si>
    <t>PAUL D ROSE OF ZWEIGELT - 1L</t>
  </si>
  <si>
    <t>KONA HANALEI 4/6 NR</t>
  </si>
  <si>
    <t>GUIGAL CDR RGE - 750ML</t>
  </si>
  <si>
    <t>CH DE FONTENILLE BLC - 750ML</t>
  </si>
  <si>
    <t>MERRY EDWARDS P/NOIR OLIVET - 750ML</t>
  </si>
  <si>
    <t>BLU PROSECCO 750ML</t>
  </si>
  <si>
    <t>EL LIBRE MAL - 750ML</t>
  </si>
  <si>
    <t>RUTHERFORD RANCH CHARD - 750ML</t>
  </si>
  <si>
    <t>DOM BRUNET P/NOIR - 750ML</t>
  </si>
  <si>
    <t>REDD'S BLUEBERRY 4/6 NR</t>
  </si>
  <si>
    <t>SHARECROPPERS OWEN ROE P/NOIR - 750ML</t>
  </si>
  <si>
    <t>TOM GORE S/BLC - 750ML</t>
  </si>
  <si>
    <t>BODEGAS EGO GORU VERDE MONASTRELL - 750ML</t>
  </si>
  <si>
    <t>DOM BOUSQUET GAIA RED ORG - 750ML</t>
  </si>
  <si>
    <t>FLYING DOG BREWHOUSE RARITY 1/6 KEG</t>
  </si>
  <si>
    <t>BIG SMOOTH OLD VINE ZIN - 750ML</t>
  </si>
  <si>
    <t>BRAAI CAB - 750ML</t>
  </si>
  <si>
    <t>SUBSTANCE CAB - 750ML</t>
  </si>
  <si>
    <t>CLOSERIE DES LYS P/NOIR - 750ML</t>
  </si>
  <si>
    <t>GUIGAL CHAT DU PAPE RED - 750ML</t>
  </si>
  <si>
    <t>DI LENARDO GOSSIP P/GRIG RAMATO - 750ML</t>
  </si>
  <si>
    <t>SIDURI PISONI VYD P/NOIR - 750ML</t>
  </si>
  <si>
    <t>PIERRE HENRI CHARD VDP - 750ML</t>
  </si>
  <si>
    <t>COUNT KAROLYI GRUNER VELT - 750ML</t>
  </si>
  <si>
    <t>WENTE VYDS EST CUV CHARD REST - 750ML</t>
  </si>
  <si>
    <t>CH LES ARROMANS ROUGE - 750ML</t>
  </si>
  <si>
    <t>BRAIDA MONTEBRUNA BARB D' A 14 - 750ML</t>
  </si>
  <si>
    <t>FRECCIAROSSA SILLERY P/NERO BIANCO 15 - 750ML</t>
  </si>
  <si>
    <t>TWO ANGELS S/BLC - 750ML</t>
  </si>
  <si>
    <t>COLOSI GRILLO SICILIA - 750ML</t>
  </si>
  <si>
    <t>ELYSIAN BIFROST 4/6 NR</t>
  </si>
  <si>
    <t>GNARLY HEAD S/BLC - 750ML</t>
  </si>
  <si>
    <t>NOBLE VINES P/GRIG - 750ML</t>
  </si>
  <si>
    <t>FERRARIS DULCIS IN FUNDO MALV DI CASORZO - 750ML</t>
  </si>
  <si>
    <t>RAYMOND SOMMELIER SEL CAB      26074 - 750ML</t>
  </si>
  <si>
    <t>MICHELOB ULTRA 3/8 ALNR 16OZ</t>
  </si>
  <si>
    <t>DOM PLOUZEAU SAU TOUR - 750ML</t>
  </si>
  <si>
    <t>PLUME RIDGE IRREVOCABLE TRUST</t>
  </si>
  <si>
    <t>CH BEGADANET MEDOC CRU BOURGEOIS - 750ML</t>
  </si>
  <si>
    <t>SIERRA NEVADA SIDECAR 4/6 NR</t>
  </si>
  <si>
    <t>MASUMI OKUDEN KANTSUKURI MIRROR OF TRUTH - 720ML</t>
  </si>
  <si>
    <t>TWO OCEANS MOSCATO             26944 - 750ML</t>
  </si>
  <si>
    <t>TWO OCEANS MOSCATO             26946 - 1.5L</t>
  </si>
  <si>
    <t>TWO OCEANS P/GRIG - 1.5L            26947 - 1.5L</t>
  </si>
  <si>
    <t>RUBUS SHZ - 750ML</t>
  </si>
  <si>
    <t>REDENTORE P/GRIG - 750ML</t>
  </si>
  <si>
    <t>RED HAWK RANCH P/NOIR - 750ML</t>
  </si>
  <si>
    <t>50 ACRE RANCH CAB - 750ML</t>
  </si>
  <si>
    <t>MU CREAMY VANILLA LATTE - 50ML</t>
  </si>
  <si>
    <t>MU CREAMY VANILLA LATTE - 750ML</t>
  </si>
  <si>
    <t>FLYING DOG BREWHOUSE RARITIES 4/6 NR</t>
  </si>
  <si>
    <t>PALAZZONE VIGNARCO ORV CLASS - 750ML</t>
  </si>
  <si>
    <t>BARTENURA SPARK MOSCATO - 750ML</t>
  </si>
  <si>
    <t>DOGFISH HEAD FLESH AND BLOOD 1/2KG</t>
  </si>
  <si>
    <t>REDDS PEACH 4/6 NR</t>
  </si>
  <si>
    <t>CANTINA DEL TABURNO SPARK FALANGHINA - 750ML</t>
  </si>
  <si>
    <t>PRIMARIUS P/NOIR - 750ML</t>
  </si>
  <si>
    <t>MU CREAMY COCO CAPPUCCINO - 50ML</t>
  </si>
  <si>
    <t>MOLINOS DE DULCINEA RSE - 5L</t>
  </si>
  <si>
    <t>CONTESSA ANNALISA MOSCATO - 750ML</t>
  </si>
  <si>
    <t>MAGNOLIA GROVE CHARD - 750ML</t>
  </si>
  <si>
    <t>MAGNOLIA GROVE CAB - 750ML</t>
  </si>
  <si>
    <t>MILLER HIGH LIFE 12/32OZ CAN</t>
  </si>
  <si>
    <t>CASTEL SOLE VERD - 750ML</t>
  </si>
  <si>
    <t>CH DE FONTENILLE BORD RGE - 750ML</t>
  </si>
  <si>
    <t>ALTESINO ROSSO DI ALTESINO - 750ML</t>
  </si>
  <si>
    <t>LUC BELAIRE RARE LUXE - 750ML</t>
  </si>
  <si>
    <t>LAS PERDICES RES MAL - 750ML</t>
  </si>
  <si>
    <t>MELETTI AMARO - 750ML</t>
  </si>
  <si>
    <t>DOGFISH HEAD 60 MIN IPA 2/12 CAN</t>
  </si>
  <si>
    <t>BOLD ROCK IPA 4/6 NR</t>
  </si>
  <si>
    <t>MENAGE A TROIS GOLD CHARD - 750ML</t>
  </si>
  <si>
    <t>OSLO ENTERPRISE</t>
  </si>
  <si>
    <t>CH MICALET H-MED - 750ML</t>
  </si>
  <si>
    <t>WILLIAM WOLF PECAN BOURBON - 750ML</t>
  </si>
  <si>
    <t>CRIBARI SHERRY - 5L</t>
  </si>
  <si>
    <t>ORION DRAFT BEER - 11.3OZ</t>
  </si>
  <si>
    <t>SIERRA NEVADA TROPICAL TORPEDO 4/6 NR</t>
  </si>
  <si>
    <t>SWEET BITCH MOSCATO ROSE - 750ML</t>
  </si>
  <si>
    <t>JEAN VESSELLE BRUT RES - 375ML</t>
  </si>
  <si>
    <t>KOKURYU BLACK DRAGON JUNMAI GINJO - 720ML</t>
  </si>
  <si>
    <t>ACRE CAB - 750ML</t>
  </si>
  <si>
    <t>ANGRY ORCHARD EASY APPLE 4/6 NR</t>
  </si>
  <si>
    <t>STEEL RESERVE 12/42OZ NR</t>
  </si>
  <si>
    <t>BEYRA TINTO RED BLEND - 750ML</t>
  </si>
  <si>
    <t>THE TRITON COLLECTION INC</t>
  </si>
  <si>
    <t>TERRA VIVA MARCHE SANG - 750ML</t>
  </si>
  <si>
    <t>CARL WEINBERG RIES - 750ML</t>
  </si>
  <si>
    <t>ALTA LUNA PHASES - 750ML</t>
  </si>
  <si>
    <t>BLACK BOX MER TETRA - 500ML</t>
  </si>
  <si>
    <t>IN SITU RESA P/NOIR - 750ML</t>
  </si>
  <si>
    <t>BLACK BOX CAB TETRA - 500ML</t>
  </si>
  <si>
    <t>BLACK BOX CHARD TETRA - 500ML</t>
  </si>
  <si>
    <t>IN SITU RESA S/BLC - 750ML</t>
  </si>
  <si>
    <t>BLACK BOX P/GRIG TETRA - 500ML</t>
  </si>
  <si>
    <t>IN SITU SIGNATURE CAB/SANG - 750ML</t>
  </si>
  <si>
    <t>VINA EQUIA TEMPRANILLO - 750ML</t>
  </si>
  <si>
    <t>ALEXANDER VALLEY VYDS SIN ZIN - 750ML</t>
  </si>
  <si>
    <t>VODKA 6100 MK2 - 750ML</t>
  </si>
  <si>
    <t>DOM BRUNET CHARD - 750ML</t>
  </si>
  <si>
    <t>PIPER HEIDSIECK CUV SUBLIME - 750ML</t>
  </si>
  <si>
    <t>MARTIN RAY S/BLC - 750ML</t>
  </si>
  <si>
    <t>CH DU PIN BORD - 750ML</t>
  </si>
  <si>
    <t>IL BORRO LAMELLE CHARD - 750ML</t>
  </si>
  <si>
    <t>ARGYLE BRUT RSE - 750ML</t>
  </si>
  <si>
    <t>KRIS ARTISTS CUV - 750ML</t>
  </si>
  <si>
    <t>WILD HILLS P/NOIR - 750ML</t>
  </si>
  <si>
    <t>SENDA VERDE ALBR - 750ML</t>
  </si>
  <si>
    <t>BICERIN DI GIANDUIOTTO ITALIAN CHOC LIQ - 50ML</t>
  </si>
  <si>
    <t>CASSINELLI JEN'S GIN - 750ML</t>
  </si>
  <si>
    <t>CASSINELLI JEN'S VODKA - 750ML</t>
  </si>
  <si>
    <t>JACKSON MORGAN BANANA PUDDING CREAM - 750ML</t>
  </si>
  <si>
    <t>BRECKENRIDGE SPICED WHISKEY - 750ML</t>
  </si>
  <si>
    <t>MARIE DUFFAU NAPOLEON BAS ARMAGNAC - 750ML</t>
  </si>
  <si>
    <t>CASTELLO DI BOSSI CHN CL RIS BERARDO - 750ML</t>
  </si>
  <si>
    <t>ARIEL CAB - 750ML</t>
  </si>
  <si>
    <t>SANTA MARIA P/GRIG - 750ML</t>
  </si>
  <si>
    <t>DOM THIBERT MIRANDA POU/FUISSE - 750ML</t>
  </si>
  <si>
    <t>AVIARY CALIFORNIA CAB - 750ML</t>
  </si>
  <si>
    <t>BILLECART SALMON BRUT RSE NV - 750ML</t>
  </si>
  <si>
    <t>ORION DRAFT CAN</t>
  </si>
  <si>
    <t>STEEL RESERVE SPKD WATERMELON 12/24OZ CAN</t>
  </si>
  <si>
    <t>BRICO TATI RSE - 750ML</t>
  </si>
  <si>
    <t>OLDE ENGLISH 12/42OZ NR</t>
  </si>
  <si>
    <t>MASTROBERARDINO LCRMA CHRIS ROS - 750ML</t>
  </si>
  <si>
    <t>ROOT 1 P/NOIR - 750ML</t>
  </si>
  <si>
    <t>CALABRIA PRIVATE BIN MOSCATO - 750ML</t>
  </si>
  <si>
    <t>SWEETWATER BREWING COMPANY LLC</t>
  </si>
  <si>
    <t>SWEETWATER 420 EXTRA PALE ALE NR</t>
  </si>
  <si>
    <t>SAM ADAMS MOUNTAIN BERRY 4/6 NR</t>
  </si>
  <si>
    <t>BEYRA BRANCO - 750ML</t>
  </si>
  <si>
    <t>NB DAYBLAZER 15PK CAN</t>
  </si>
  <si>
    <t>MADFISH CHARD - 750ML</t>
  </si>
  <si>
    <t>BERTANI VAL RIPASSO - 750ML</t>
  </si>
  <si>
    <t>JACOPO POLI MOSCATO GRAPPA - 750ML</t>
  </si>
  <si>
    <t>TABOEXA ALBARINO RIAS BAIXAS - 750ML</t>
  </si>
  <si>
    <t>GUOTAI BAIJIU LEGEND - 1L</t>
  </si>
  <si>
    <t>SWEETWATER IPA NR</t>
  </si>
  <si>
    <t>CECCHI BONIZIO BIANCO - 1.5L</t>
  </si>
  <si>
    <t>TECATE 30 PACK CAN</t>
  </si>
  <si>
    <t>GRAHAM BECK BRUT RSE NON VINT - 750ML</t>
  </si>
  <si>
    <t>YUENGLING LAGER 4/6 16OZ CAN</t>
  </si>
  <si>
    <t>USOA DE BAGORDI RED - 750ML</t>
  </si>
  <si>
    <t>VINAS ELIAS MORA - 750ML</t>
  </si>
  <si>
    <t>WINE &amp; SOUL PINTAS CHARACTER - 750ML</t>
  </si>
  <si>
    <t>ELK COVE WILLAMETTE P/NOIR - 750ML</t>
  </si>
  <si>
    <t>DOURUM TONS DE DOURUM RED - 750ML</t>
  </si>
  <si>
    <t>CIAO P/GRIG - 1.5L</t>
  </si>
  <si>
    <t>CONDOR PEAK CAB - 750ML</t>
  </si>
  <si>
    <t>QUARA SPECIAL SELECTION MALB - 750ML</t>
  </si>
  <si>
    <t>LUJURIA MALB - 750ML</t>
  </si>
  <si>
    <t>CHARLES SMITH P/GRIG VINO - 750ML</t>
  </si>
  <si>
    <t>CHARLES DE CAZANOVE CHAMP BRUT - 750ML</t>
  </si>
  <si>
    <t>MATCHBOX WHITE - 750ML</t>
  </si>
  <si>
    <t>PHILLIPS FARMS LLC</t>
  </si>
  <si>
    <t>MICHAEL DAVID FREAKSHOW CAB</t>
  </si>
  <si>
    <t>PRIMARIUS P/GRIS - 750ML</t>
  </si>
  <si>
    <t>KIKU MASAMUNE JUNMAI TARU SAKE - 720ML</t>
  </si>
  <si>
    <t>TERRAVEGA CHARD - 750ML</t>
  </si>
  <si>
    <t>TERRAVEGA S/BLC - 750ML</t>
  </si>
  <si>
    <t>TERRAVEGA MER - 750ML</t>
  </si>
  <si>
    <t>TERRAVEGA CAB - 750ML</t>
  </si>
  <si>
    <t>TERRAVEGA SYR - 750ML</t>
  </si>
  <si>
    <t>TERRAVEGA CARM - 750ML</t>
  </si>
  <si>
    <t>NALEWKA BABUNI BLACK CURRANT - 750ML</t>
  </si>
  <si>
    <t>MASTROBERARDINO FALANGHINA SANNIO - 750ML</t>
  </si>
  <si>
    <t>LEESE FITCH FIREHOUSE RED - 750ML</t>
  </si>
  <si>
    <t>ANTIGAL UNO MAL               24053 - 750ML</t>
  </si>
  <si>
    <t>MAN VINTNERS CHEIN BLC - 750ML</t>
  </si>
  <si>
    <t>MAN VINTNERS SHZ - 750ML</t>
  </si>
  <si>
    <t>MACARENA SANGRIA - 1.5L</t>
  </si>
  <si>
    <t>BODEGAS LOS ASTRALES RIBERADEL - 750ML</t>
  </si>
  <si>
    <t>FOSSI CHN - 1.5L</t>
  </si>
  <si>
    <t>HARKEN CHARD - 750ML</t>
  </si>
  <si>
    <t>DOM BOUSQUET ROSE - 750ML</t>
  </si>
  <si>
    <t>DOM BOUSQUET CHARD - 750ML</t>
  </si>
  <si>
    <t>SNOQUALINE NEARLY NAKED RIES - 750ML</t>
  </si>
  <si>
    <t>ELK RUN VINEYARDS</t>
  </si>
  <si>
    <t>ELK RUN AMERICAN REIS - 750ML</t>
  </si>
  <si>
    <t>REVERDY DUCROUX BEAU ROY SANCERRE - 750ML</t>
  </si>
  <si>
    <t>BECKSTOFFER THE SUM - 750ML</t>
  </si>
  <si>
    <t>TRIM CAB - 750ML</t>
  </si>
  <si>
    <t>SKOURAS MOSCHOFILERO - 750ML</t>
  </si>
  <si>
    <t>MUREDA CHARD - 750ML</t>
  </si>
  <si>
    <t>BILA HAUT RSE - 750ML</t>
  </si>
  <si>
    <t>BERGEVIN LANE CALICO RED- 750ML</t>
  </si>
  <si>
    <t>MONTGRAVET CDL BLC - 750ML</t>
  </si>
  <si>
    <t>MAGGY HAWK JOLIE VYDS P/NOIR - 750ML</t>
  </si>
  <si>
    <t>ALUNCO MALB - 750ML</t>
  </si>
  <si>
    <t>90+ CELLARS LOT 2 S/BLC - 750ML</t>
  </si>
  <si>
    <t>90+ CELLARS LOT 33 LANG ROSE - 750ML</t>
  </si>
  <si>
    <t>SPELLBOUND MER - 750ML</t>
  </si>
  <si>
    <t>AVELEDA VIN VERDE - 1.5L</t>
  </si>
  <si>
    <t>ORGO RKATSITELI 14 - 750ML</t>
  </si>
  <si>
    <t>CH DE SEGRIES CDR RGE - 750ML</t>
  </si>
  <si>
    <t>GAI'A THALASSITIS WHT - 750ML</t>
  </si>
  <si>
    <t>TWO VINTNERS ZIN - 750ML</t>
  </si>
  <si>
    <t>CUEVAS DEL SUR CAB - 750ML</t>
  </si>
  <si>
    <t>TY KU BLACK JUNMAI GINJO SAKE 309100 - 330ML</t>
  </si>
  <si>
    <t>TY KU SILVER JUNMAI SAKE     307440 - 330ML</t>
  </si>
  <si>
    <t>SKINNYGIRL WHITE - 750ML</t>
  </si>
  <si>
    <t>SASSOREGALE SANGIOVESE - 750ML</t>
  </si>
  <si>
    <t>BOTA BOX NIGHTHAWK BLACK - RED BLEND- 3L</t>
  </si>
  <si>
    <t>ALADDIN YUZU - 300ML</t>
  </si>
  <si>
    <t>JUSTIN S/BLC                   21221 - 750ML</t>
  </si>
  <si>
    <t>LCF WINE COMPANY LLC</t>
  </si>
  <si>
    <t>CARICATURE RED - 750ML</t>
  </si>
  <si>
    <t>ROBERT OATLEY VINEYARDS INC</t>
  </si>
  <si>
    <t>PIKORUA S/BLC - 750ML</t>
  </si>
  <si>
    <t>CASAL GARCIA VINHO TINTO - 750ML</t>
  </si>
  <si>
    <t>SANTA MARINA PROSECCO - 750ML</t>
  </si>
  <si>
    <t>ROI DES PIERRES SAN BLC - 750ML</t>
  </si>
  <si>
    <t>OUDINOT BRUT NV - 750ML</t>
  </si>
  <si>
    <t>DIPLOMATICO RES EXLCUSIVA - 750ML</t>
  </si>
  <si>
    <t>WWE CHEESECAKE FACTORY CAB - 750ML</t>
  </si>
  <si>
    <t>WWE CHEESECAKE FACTORY MER - 750ML</t>
  </si>
  <si>
    <t>WWE CHEESECAKE FACTORY CHARD - 750ML</t>
  </si>
  <si>
    <t>TERRANOBLE GRAN RES CAB - 750ML</t>
  </si>
  <si>
    <t>BUTTERNUT CHARD - 750ML</t>
  </si>
  <si>
    <t>TARANTAS SPARK ORGANIC RSE - 750ML</t>
  </si>
  <si>
    <t>SIDURI P/NOIR WILLAMETTE VLY - 750ML</t>
  </si>
  <si>
    <t>HONORO VERA ROSE - 750ML</t>
  </si>
  <si>
    <t>DIOFILI XINOMAVRO ROSE 15 - 750ML</t>
  </si>
  <si>
    <t>BLANCK P/BLC - 750ML</t>
  </si>
  <si>
    <t>RUFFINO SPK ROSE XDRY - 750ML</t>
  </si>
  <si>
    <t>CATENA LA CONSULTA MAL - 750ML</t>
  </si>
  <si>
    <t>TWO OCEANS CHARD               26935 - 750ML</t>
  </si>
  <si>
    <t>CARMIM OLARIA ROSE - 750ML</t>
  </si>
  <si>
    <t>EGEO VERDEJO - 750ML</t>
  </si>
  <si>
    <t>DOM VETRICCIE ROSE - 750ML</t>
  </si>
  <si>
    <t>APTUS - 750ML</t>
  </si>
  <si>
    <t>SCARLET OF PARIS P/NOIR - 750ML</t>
  </si>
  <si>
    <t>ROQUEVALE 80 VINHO REGIONAL ALENTEJANO - 750ML</t>
  </si>
  <si>
    <t>TREANA WINERY LLC</t>
  </si>
  <si>
    <t>TROUBLEMAKER RED - 750ML</t>
  </si>
  <si>
    <t>LAGO CERQUEIRA ROSE - 750ML</t>
  </si>
  <si>
    <t>REMY MARTIN VSOP FLASK (SC) - 375ML</t>
  </si>
  <si>
    <t>CH GRAND PORTAIL - 750ML</t>
  </si>
  <si>
    <t>STONEWOOD P/NOIR - 750ML</t>
  </si>
  <si>
    <t>OPICI SANGRIA WHITE - 1.5L</t>
  </si>
  <si>
    <t>OPICI SANGRIA RED - 1.5L</t>
  </si>
  <si>
    <t>CHEF GEOFF'S VERDEJO - 750ML</t>
  </si>
  <si>
    <t>STRADA CHN - 750ML</t>
  </si>
  <si>
    <t>SAVE ME SF CALIFORNIA 37 CAB - 750ML</t>
  </si>
  <si>
    <t>10 SPAN CHARD - 750ML</t>
  </si>
  <si>
    <t>GREYWACKE S/BLC - 750ML</t>
  </si>
  <si>
    <t>HEINZ EIFEL EISWEIN - 375ML</t>
  </si>
  <si>
    <t>BOGLE ESSENTIAL RED - 750ML</t>
  </si>
  <si>
    <t>PERLE BLANCHE SANCERRE - 750ML</t>
  </si>
  <si>
    <t>LIVE A LITTLE REALLY RAVISHING RED - 750ML</t>
  </si>
  <si>
    <t>DOM BERTHET RAYNE RED CDP 12/C - 375ML</t>
  </si>
  <si>
    <t>FREDERIC MABILEAU ST NICOLAS DE BOURGUEIL - 750ML</t>
  </si>
  <si>
    <t>LA FOLLETTE N/C P/NOIR - 750ML</t>
  </si>
  <si>
    <t>LA FOLLETTE N/C CHARD - 750ML</t>
  </si>
  <si>
    <t>LA CAPPUCCINA MADEGO ROSSO - 750ML</t>
  </si>
  <si>
    <t>VINTAGE POINT LLC</t>
  </si>
  <si>
    <t>MAKARA S/BLC - 750ML</t>
  </si>
  <si>
    <t>ALAIN DE LA TREILLE CHARD - 750ML</t>
  </si>
  <si>
    <t>ALAIN DE LA TREILLE LE ROSE - 750ML</t>
  </si>
  <si>
    <t>ALAIN DE LA TREILLE S/BLC - 750ML</t>
  </si>
  <si>
    <t>KOURTAKI MUSCAT OF SAMOS - 750ML</t>
  </si>
  <si>
    <t>VILLA JOLANDA PROSECCO - 187ML</t>
  </si>
  <si>
    <t>FLO RED BLEND                  22441 - 750ML</t>
  </si>
  <si>
    <t>FLO CHARD                      22440 - 750ML</t>
  </si>
  <si>
    <t>DFJ VINHOS PAXIS RED - 750ML</t>
  </si>
  <si>
    <t>VILLA JOLANDA PROSECCO RSE - 187ML</t>
  </si>
  <si>
    <t>TENUTA POLVARO CAB - 750ML</t>
  </si>
  <si>
    <t>CH DE LA CLAPIERE ROSE - 750ML</t>
  </si>
  <si>
    <t>AIKO IMPORTERS INC</t>
  </si>
  <si>
    <t>CHOCALATO - 750ML</t>
  </si>
  <si>
    <t>KIRK &amp; SWEENEY 23YR RUM - 750ML</t>
  </si>
  <si>
    <t>SHIMIZU NO MAI PURE DAWN GINJO SAKE - 720ML</t>
  </si>
  <si>
    <t>EL LIBRE MAL BIB - 3L</t>
  </si>
  <si>
    <t>LAIL VYDS BLUEPRINT CAB - 750ML</t>
  </si>
  <si>
    <t>EAGLESTONE CALIFORNIA CAB - 750ML</t>
  </si>
  <si>
    <t>GOOSE RIDGE G3 CAB - 750ML</t>
  </si>
  <si>
    <t>JUSTIN CAB                     21215 - 375ML</t>
  </si>
  <si>
    <t>UNCLE VALS BOTANICAL  GIN - 750ML</t>
  </si>
  <si>
    <t>PUNTI FERRER CHARD 15 - 750ML</t>
  </si>
  <si>
    <t>RHIANNON RED - 750ML</t>
  </si>
  <si>
    <t>COLLADO RED - 750ML</t>
  </si>
  <si>
    <t>ARONA MARLBOROUGH S/BLC - 750ML</t>
  </si>
  <si>
    <t>MAISON LOUIS JADOT GEV-CHAMB 13 - 750ML</t>
  </si>
  <si>
    <t>DREAMFISH CAB - 1.5L</t>
  </si>
  <si>
    <t>LEROUX BRANDY - CHERRY - 750ML</t>
  </si>
  <si>
    <t>YANGARRA ESTATE SHZ - 750ML</t>
  </si>
  <si>
    <t>THOMAS GOSS CAB - 750ML</t>
  </si>
  <si>
    <t>QUINTA DA ALORNA ABAFADO 5 YR - 750ML</t>
  </si>
  <si>
    <t>BLUE NUN RIES - 750ML</t>
  </si>
  <si>
    <t>ANNE DE JOYEUSE MAL - 750ML</t>
  </si>
  <si>
    <t>WILDER CHARD - 750ML</t>
  </si>
  <si>
    <t>TORMARESCA CHARD - 750ML</t>
  </si>
  <si>
    <t>WILDER MER - 750ML</t>
  </si>
  <si>
    <t>SAUZA CUCUMBER CHILI TEQUILA - 750ML</t>
  </si>
  <si>
    <t>CA BEA DEL MANIERO - 750ML</t>
  </si>
  <si>
    <t>CAMPUS OAKS O/V ZIN - 750ML</t>
  </si>
  <si>
    <t>CAPE ORIGINAL CHEN BL - 750ML</t>
  </si>
  <si>
    <t>EMILE BEYER RIES TRAD - 750ML</t>
  </si>
  <si>
    <t>SANTERO STRAWBERRY MOSCATO - 750ML</t>
  </si>
  <si>
    <t>SANTERO PINEAPPLE MOSCATO - 750ML</t>
  </si>
  <si>
    <t>SANTERO PEACH MOSCATO - 750ML</t>
  </si>
  <si>
    <t>DREAMBIRD CHARD - 750ML</t>
  </si>
  <si>
    <t>TELIOS CAB - 750ML</t>
  </si>
  <si>
    <t>DREAMBIRD P/GRIG - 1.5L</t>
  </si>
  <si>
    <t>STILLMAN ST CHARD - 750ML</t>
  </si>
  <si>
    <t>VENDANGE TETRA CHARD - 500ML</t>
  </si>
  <si>
    <t>VENDANGE TETRA MER - 500ML</t>
  </si>
  <si>
    <t>PAMPELONNE ROSE LIME - 237ML CAN</t>
  </si>
  <si>
    <t>VENDANGE TETRA CAB - 500ML</t>
  </si>
  <si>
    <t>VILLA SANDI PROSECCO SUP DOCG XDRY - 750ML</t>
  </si>
  <si>
    <t>OZV ROSE - 750ML</t>
  </si>
  <si>
    <t>JOSEPH MAGNUS BOURBON - 750ML</t>
  </si>
  <si>
    <t>JOSEPH MAGNUS ROYAL SEAL VODKA -750ML</t>
  </si>
  <si>
    <t>DASSAI 50 JUNMAI DAIGINJO - 720ML</t>
  </si>
  <si>
    <t>JOSEPH MAGNUS VIGILANT GIN - 750ML</t>
  </si>
  <si>
    <t>EQ COASTAL S/BLC - 750ML</t>
  </si>
  <si>
    <t>WELL OILED WINE COMPANY LLC</t>
  </si>
  <si>
    <t>ANCIANO 7YR RESERVA TEMPRANILLO 750ML</t>
  </si>
  <si>
    <t>ZONIN PRIMO AMORE MOSCATO - 750ML</t>
  </si>
  <si>
    <t>CAMPO VIEJO RESA - 750ML</t>
  </si>
  <si>
    <t>BELLENE P/NOIR BOURG - 750ML</t>
  </si>
  <si>
    <t>LANGLOIS CH SAN - 750ML</t>
  </si>
  <si>
    <t>BORGO MARAGLIANO CREVOGLIO CHARD - 750ML</t>
  </si>
  <si>
    <t>TERRE DEL BAROLO BARO RISA - 750ML</t>
  </si>
  <si>
    <t>LA QUERCIA MONT-ABRZ - 750ML</t>
  </si>
  <si>
    <t>FILIBUSTER BARRELS LLC</t>
  </si>
  <si>
    <t>FILIBUSTER DUAL CASK BOONDOGGLER WHISKEY - 750ML</t>
  </si>
  <si>
    <t>FERNLANDS S/BLC - 750ML</t>
  </si>
  <si>
    <t>CASAL GARCIA VIN VERDE SW WHITE - 750ML</t>
  </si>
  <si>
    <t>GIN LANE 1751 VICTORIA PNK GIN - 750ML</t>
  </si>
  <si>
    <t>GIN LANE 1751 OLD TIME GIN - 750ML</t>
  </si>
  <si>
    <t>GIN LANE 1751 LONDON DRY GIN NV - 750ML</t>
  </si>
  <si>
    <t>MENAGE A TROIS P/GRIG - 750ML</t>
  </si>
  <si>
    <t>MENAGE A TROIS CAB - 750ML</t>
  </si>
  <si>
    <t>R MONDAVI PR SEL MAL - 750ML</t>
  </si>
  <si>
    <t>FAR NIENTE CAB 13 - 750ML</t>
  </si>
  <si>
    <t>VIEJO FEO P/NOIR ROSE - 750ML</t>
  </si>
  <si>
    <t>LA CREMA RIBBON RIDGE P/NOIR - 750ML</t>
  </si>
  <si>
    <t>HAZLITT RED CAT                31090 - 750ML</t>
  </si>
  <si>
    <t>HAZLITT RED CAT                31091 - 1.5L</t>
  </si>
  <si>
    <t>BLACK OAK CHARD - 750ML</t>
  </si>
  <si>
    <t>BAREFOOT CEL PINK MOSCATO - 750ML</t>
  </si>
  <si>
    <t>BAREFOOT CEL PINK MOSCATO - 1.5L</t>
  </si>
  <si>
    <t>BAREFOOT CEL RED MOSCATO - 1.5L</t>
  </si>
  <si>
    <t>MADRIA SANGRIA MOSCATO - 750ML</t>
  </si>
  <si>
    <t>CORTE ADAMI SOAVE - 750ML</t>
  </si>
  <si>
    <t>CHUM-CHURUM SOONHARI YUZU SOJU (CITRON) - 375ML</t>
  </si>
  <si>
    <t>CORTE ADAMI VAL SUP - 750ML</t>
  </si>
  <si>
    <t>CHUM-CHURUM SOONHARI PEACH SOJU - 375ML</t>
  </si>
  <si>
    <t>HEAVY SEAS PEG LEG STOUT 4/6NR - 12OZ</t>
  </si>
  <si>
    <t>CAKEBREAD CHARD 17/18 - 750ML</t>
  </si>
  <si>
    <t>CAKEBREAD S/BLC 17/18 - 750ML</t>
  </si>
  <si>
    <t>HAUTS LAGARDE BORD RED - 750ML</t>
  </si>
  <si>
    <t>MASCHIO PROSECCO - 187ML</t>
  </si>
  <si>
    <t>DREAMFISH CAB - 750ML</t>
  </si>
  <si>
    <t>DREAMFISH CHARD - 750ML</t>
  </si>
  <si>
    <t>PROUD POUR SAUV BLANC - 750ML</t>
  </si>
  <si>
    <t>COLLOSORBO ROSSO MONTAL - 750ML</t>
  </si>
  <si>
    <t>SANTA LUZ CAB ALBA - 750ML</t>
  </si>
  <si>
    <t>SANTA LUZ S/BLC ALBA - 750ML</t>
  </si>
  <si>
    <t>GALERIE S/BLC - 750ML</t>
  </si>
  <si>
    <t>CLOT DEL PILA - 750ML</t>
  </si>
  <si>
    <t>MAMAMANCO MOSCATO - 750ML</t>
  </si>
  <si>
    <t>SCHLAFLY STOUTBOUT VARIETY 2/12 NR</t>
  </si>
  <si>
    <t>PRIMATERRA PROSECCO - 750ML</t>
  </si>
  <si>
    <t>SIX HATS VIOG - 750ML</t>
  </si>
  <si>
    <t>HERENCIA ALTES GARN BLANCO - 750ML</t>
  </si>
  <si>
    <t>NEW AGE RED - 750ML</t>
  </si>
  <si>
    <t>IL BORRO PIAN DI NOVA - 750ML</t>
  </si>
  <si>
    <t>SCOTT FAMILY ARROYO SECO P/NOIR - 750ML</t>
  </si>
  <si>
    <t>VILLA SANDI PROSECCO II FRESCO - 750ML</t>
  </si>
  <si>
    <t>PSAGOT CAB/FRANC - 750ML</t>
  </si>
  <si>
    <t>BINYAMINA RES ZIN - 750ML</t>
  </si>
  <si>
    <t>HERZOG LATE ORANGE MUSCAT - 375ML</t>
  </si>
  <si>
    <t>TENUTA DI CAPRAIA CHN CL - 750ML</t>
  </si>
  <si>
    <t>VILLA JOLANDA BRUT SILVER LBL - 750ML</t>
  </si>
  <si>
    <t>PARLAY THE BOOKMAKER CAB 10 - 750ML</t>
  </si>
  <si>
    <t>TAVERNELLO P/GRIG - 750ML</t>
  </si>
  <si>
    <t>NISIA VERDEJO RUEDA - 750ML</t>
  </si>
  <si>
    <t>VILLA WOLF P/GRIS - 750ML</t>
  </si>
  <si>
    <t>FLAM BLC - 750ML</t>
  </si>
  <si>
    <t>ORLANA VINHO VERDE - 750ML</t>
  </si>
  <si>
    <t>COLOSI SICILLIA ROSSO - 750ML</t>
  </si>
  <si>
    <t>FLEUR DES TEMPLIERS MAL - 750ML</t>
  </si>
  <si>
    <t>CHARLES BROTTE VDP SYR - 750ML</t>
  </si>
  <si>
    <t>CH PAVEIL DE LUZE MARGUAX - 750ML</t>
  </si>
  <si>
    <t>MURPHY GOODE A/V CAB - 750ML</t>
  </si>
  <si>
    <t>TENUTA POLVARO NERO RED BLEND - 750ML</t>
  </si>
  <si>
    <t>TENUTA POLVARO ORO WHITE BLEND - 750ML</t>
  </si>
  <si>
    <t>DR THANISCH RIES GUTS QBA - 750ML</t>
  </si>
  <si>
    <t>SPELLBOUND CHARD - 750ML</t>
  </si>
  <si>
    <t>FOUCHER TOURAINE BLC - 750ML</t>
  </si>
  <si>
    <t>FILIBUSTER DUAL CASK BOURBON - 750ML</t>
  </si>
  <si>
    <t>ESSAY CAB - 750ML</t>
  </si>
  <si>
    <t>CORRALILLO S/BLC - 750ML</t>
  </si>
  <si>
    <t>ANGOSTURA RUM ANEJO 5YR - 750ML</t>
  </si>
  <si>
    <t>SWEET LAB - 750ML</t>
  </si>
  <si>
    <t>LIVE A LITTLE WILDLY WICKED - 750ML</t>
  </si>
  <si>
    <t>STELLAR ORGANICS SHZ - 750ML</t>
  </si>
  <si>
    <t>STELLAR ORGANICS MER - 750ML</t>
  </si>
  <si>
    <t>STELLAR ORGANICS P/TAGE - 750ML</t>
  </si>
  <si>
    <t>THE SEEKER S/BLC - 750ML</t>
  </si>
  <si>
    <t>THE SEEKER P/NOIR - 750ML</t>
  </si>
  <si>
    <t>NEDERBURG S/BLC - 750ML</t>
  </si>
  <si>
    <t>CALLAWAY CAB                  145349 - 750ML</t>
  </si>
  <si>
    <t>CAVIT MER - 187ML</t>
  </si>
  <si>
    <t>MAESTRO SIERRA OLOROSO - 375ML</t>
  </si>
  <si>
    <t>CASTELLO DI POPPIANO CHN - 750ML</t>
  </si>
  <si>
    <t>DIONYSOS WINERY CHARD - 750ML</t>
  </si>
  <si>
    <t>BOSCO R MONTPUL - 750ML</t>
  </si>
  <si>
    <t>AUTARD COTES DU RHONE RGE - 750ML</t>
  </si>
  <si>
    <t>COLUMNA ALBARINO - 750ML</t>
  </si>
  <si>
    <t>CHARLES DE CAZANOVE BRUT - 375ML</t>
  </si>
  <si>
    <t>POTOMAC SELECTIONS INC</t>
  </si>
  <si>
    <t>GUIMARO MENCIA - 750ML</t>
  </si>
  <si>
    <t>SIMPLE LIFE P/NOIR - 750ML</t>
  </si>
  <si>
    <t>ILAURI TAVO P/GRIG - 750ML</t>
  </si>
  <si>
    <t>STEELHEAD P/NOIR - 750ML</t>
  </si>
  <si>
    <t>X14 SECOLO CHN - 750ML</t>
  </si>
  <si>
    <t>JUAREZ TRIPLE SEC - 1L</t>
  </si>
  <si>
    <t>AVIGNONESI CANTALORO ROSSO - 750ML</t>
  </si>
  <si>
    <t>PETIT GUIRAUD SAUTERNES - 375ML</t>
  </si>
  <si>
    <t>BUJANDA RIOJA CRIANZA - 750ML</t>
  </si>
  <si>
    <t>CASTELLO DI NEIVE BARB D'ALBA SUP - 750ML</t>
  </si>
  <si>
    <t>HAKUSHIKA UNIQUE SAKE SET - 300ML</t>
  </si>
  <si>
    <t>PIERRE HENRI S/BLC - 750ML</t>
  </si>
  <si>
    <t>FORMATION P/NOIR - 750ML</t>
  </si>
  <si>
    <t>JOSEPH CATTIN P/GRIS - 750ML</t>
  </si>
  <si>
    <t>SHARECROPPERS CAB - 750ML</t>
  </si>
  <si>
    <t>BODEGA NORTON RES MAL - 750ML</t>
  </si>
  <si>
    <t>DIAMANDES PERLITA MAL/SYR - 750ML</t>
  </si>
  <si>
    <t>RAINSTORM P/GRIS - 750ML</t>
  </si>
  <si>
    <t>KIM CRAWFORD UNOAKED CHARD - 750ML</t>
  </si>
  <si>
    <t>G JOY SAKE - 300ML</t>
  </si>
  <si>
    <t>VILLA WOLF DRY RIES - 750ML</t>
  </si>
  <si>
    <t>OWEN ROE SYR EX UMBRIS - 750ML</t>
  </si>
  <si>
    <t>OLD BARDSTOWN BLACK LABEL BOURBON - 750ML</t>
  </si>
  <si>
    <t>DON RODOLFO P/NOIR - 750ML</t>
  </si>
  <si>
    <t>HAHN SLH P/NOIR - 750ML</t>
  </si>
  <si>
    <t>PAVLIDIS THEMA RED - 750ML</t>
  </si>
  <si>
    <t>BODEGAS VINEDOS MAURODUS ROMAN - 750ML</t>
  </si>
  <si>
    <t>IL FAUNO RED BLEND - 750ML</t>
  </si>
  <si>
    <t>AVIA SAUV BLANC - 750ML</t>
  </si>
  <si>
    <t>SANT'OR SANTAMERIANA WHITE - 750ML</t>
  </si>
  <si>
    <t>MARIA CASANOVA BDB - 750ML</t>
  </si>
  <si>
    <t>STELLAR ORGANICS CAB - 750ML</t>
  </si>
  <si>
    <t>PAVIDLIDIS THEMA WHITE - 750ML</t>
  </si>
  <si>
    <t>LE GRAND COURTAGE - 187ML</t>
  </si>
  <si>
    <t>LE GRAND COURTAGE RSE - 750ML</t>
  </si>
  <si>
    <t>LE GRAND COURTAGE BRUT - 750ML</t>
  </si>
  <si>
    <t>TOCCO PROSECCO - 750ML</t>
  </si>
  <si>
    <t>LAGAR DE COSTA DOELAS ALBARINO - 750ML</t>
  </si>
  <si>
    <t>CAYMUS CONUNDRUM RED - 750ML</t>
  </si>
  <si>
    <t>PASCUAL TOSO SPARK 750ML</t>
  </si>
  <si>
    <t>PAYOUT CAB/FRC - 750ML</t>
  </si>
  <si>
    <t>MT TABOR CHARD - 750ML</t>
  </si>
  <si>
    <t>YALUMBA Y SERIES S/BLC - 750ML</t>
  </si>
  <si>
    <t>ANGELINE CAL P/NOIR - 375ML</t>
  </si>
  <si>
    <t>MERINO RED ALENTEJANO - 750ML</t>
  </si>
  <si>
    <t>YALUMBA Y SERIES P/GRIGIO - 750ML</t>
  </si>
  <si>
    <t>RIB SHACK RED - 750ML</t>
  </si>
  <si>
    <t>LAN ZUR MAL - 750ML</t>
  </si>
  <si>
    <t>PAPI CAB - 750ML</t>
  </si>
  <si>
    <t>CHAKANA EST MAL - 750ML</t>
  </si>
  <si>
    <t>SMOKING LOON STEELBIRD CHARD - 750ML</t>
  </si>
  <si>
    <t>MT OLIVET CDP RGE TRAD - 750ML</t>
  </si>
  <si>
    <t>ARROCAL ZIBERA DEL DUERO - 750ML</t>
  </si>
  <si>
    <t>U MES U FAN CAVA BRUT - 750ML</t>
  </si>
  <si>
    <t>BREUCKELEN GLORIOUS GIN - 750ML</t>
  </si>
  <si>
    <t>QUIVIRA DRY CREEK VLY S/BLC - 750ML</t>
  </si>
  <si>
    <t>QUINTA DE LA ROSA LOT 601 RUBY - 500ML</t>
  </si>
  <si>
    <t>DOM DE EGUREN PROTOCOLO BLANCO - 750ML</t>
  </si>
  <si>
    <t>FATTORIADEL CERRO VINO NOBILE - 750ML</t>
  </si>
  <si>
    <t>KTIMA ANTONOPOULOS MOSCHOFILERO - 750ML</t>
  </si>
  <si>
    <t>TAVERNELLO P/GRIG - 1.5L</t>
  </si>
  <si>
    <t>SAUVION ROSE - 750ML</t>
  </si>
  <si>
    <t>VILLA JOLANDA MOSCATO PEACH - 750ML</t>
  </si>
  <si>
    <t>VILLA JOLANDA MOSCATO COCONUT - 750ML</t>
  </si>
  <si>
    <t>VILLA JOLANDA MOSCATO STRAWBERRY - 750ML</t>
  </si>
  <si>
    <t>VILLA JOLANDA MOSCATO PINEAPPLE - 750ML</t>
  </si>
  <si>
    <t>CATENA MAL - 375ML</t>
  </si>
  <si>
    <t>LA CAPPUCCINA FILOS - 750ML</t>
  </si>
  <si>
    <t>RED INK IMPORTS</t>
  </si>
  <si>
    <t>CHACEWATER S/BLC - 750ML</t>
  </si>
  <si>
    <t>CAPANNELLE CHN - 750ML</t>
  </si>
  <si>
    <t>SALMON RUN CHARD/RIES - 750ML</t>
  </si>
  <si>
    <t>QUINTA DO CASAL RED BLEND - 750ML</t>
  </si>
  <si>
    <t>BARON HERZOG JEUNESSE PINK MOSCATO - 750ML</t>
  </si>
  <si>
    <t>TWIN ISLAND S/BLC - 750ML</t>
  </si>
  <si>
    <t>SANTERO PASSION FRUIT MOSCATO - 750ML</t>
  </si>
  <si>
    <t>CHOREY LES BEAUME DUBOIS - 750ML</t>
  </si>
  <si>
    <t>AMADO SUR MALBEC  - 750ML</t>
  </si>
  <si>
    <t>CHAKANA EST RED BLEND - 750ML</t>
  </si>
  <si>
    <t>LANGE TWINS ZIN - 750ML</t>
  </si>
  <si>
    <t>LANGE TWINS S/BLC - 750ML</t>
  </si>
  <si>
    <t>PICCINI PROSECCO             322841 - 750ML</t>
  </si>
  <si>
    <t>PICCINI MEMORO                322825 - 750ML</t>
  </si>
  <si>
    <t>MOCALI FOSSETTI ROSSO - 750ML</t>
  </si>
  <si>
    <t>ACENTOR GARN - 750ML</t>
  </si>
  <si>
    <t>JA JA PERUMAN SOUR - 750ML</t>
  </si>
  <si>
    <t>VILLA JOLANDA SAINT VALENTINE - 750ML</t>
  </si>
  <si>
    <t>DELOACH CHARD - 750ML</t>
  </si>
  <si>
    <t>DELOACH MER - 750ML</t>
  </si>
  <si>
    <t>BODEGAS BRECA GARN - 750ML</t>
  </si>
  <si>
    <t>MAST-JAEGERMEISTER US INC</t>
  </si>
  <si>
    <t>JAGERMEISTER LIQUEUR - 1.75L</t>
  </si>
  <si>
    <t>CYCLES GLADIATOR MER - 750ML</t>
  </si>
  <si>
    <t>CYCLES GLADIATOR CHARD - 750ML</t>
  </si>
  <si>
    <t>CYCLES GLADIATOR CAB - 750ML</t>
  </si>
  <si>
    <t>MOUNTAIN VIEW RED TABLE - 750ML</t>
  </si>
  <si>
    <t>PRIMA TORO RED - 750ML - 2</t>
  </si>
  <si>
    <t>PEPPERWOOD GROVE CAB - 750ML</t>
  </si>
  <si>
    <t>AVANTIS EST WHITE - 750ML</t>
  </si>
  <si>
    <t>VINCENT POU/FUIS ANTOINETTE10 310436 - 750ML</t>
  </si>
  <si>
    <t>TORTOISE CREEK MERLOT SCHOOLHOUSE - 750ML</t>
  </si>
  <si>
    <t>LA FIERA SOAVE - 750ML</t>
  </si>
  <si>
    <t>BRUNETTI SANG - 750ML</t>
  </si>
  <si>
    <t>CLEMENT PREMIERE CANNE RUM - 750ML</t>
  </si>
  <si>
    <t>BLISS S/BLC - 750ML</t>
  </si>
  <si>
    <t>BLISS CAB - 750ML</t>
  </si>
  <si>
    <t>ESPELT O/V GARN - 750ML</t>
  </si>
  <si>
    <t>INDABA MOSAIC - 750ML</t>
  </si>
  <si>
    <t>VINACEOUS MAL VOODOO MOON - 750ML</t>
  </si>
  <si>
    <t>HOUSE WINE MTN MER            319847 - 750ML</t>
  </si>
  <si>
    <t>FISH HOUSE S/BLC              323042 - 750ML</t>
  </si>
  <si>
    <t>RON ABUELO ANEJO 12YR         297413 - 750ML</t>
  </si>
  <si>
    <t>RON ABUELO ANEJO 7YR         297412 - 750ML</t>
  </si>
  <si>
    <t>QUIVIRA DRY CRK VLY ZIN - 750ML</t>
  </si>
  <si>
    <t>BORGO SAN DANIELE ARBIS ROSSO - 750ML</t>
  </si>
  <si>
    <t>SANTA LUZ X RES P/NOIR - 750ML</t>
  </si>
  <si>
    <t>BRANCAIA TRE ROSSO TOSCANA - 750ML</t>
  </si>
  <si>
    <t>BIUTIFUL CAVA NATURE - 750ML</t>
  </si>
  <si>
    <t>BIUTIFUL CAVA RSE - 750ML</t>
  </si>
  <si>
    <t>HERENCIA ALTES GARN NEGRA - 750ML</t>
  </si>
  <si>
    <t>TEXTBOOK NAPA CAB - 750ML</t>
  </si>
  <si>
    <t>FINCA EL ORIGEN RES MAL - 750ML</t>
  </si>
  <si>
    <t>LES ALLIES S/BLC - 750ML</t>
  </si>
  <si>
    <t>LES ALLIES CAB - 750ML</t>
  </si>
  <si>
    <t>MENAGE A TROIS P/NOIR - 750ML</t>
  </si>
  <si>
    <t>ASTORIA P/GRIG - 750ML</t>
  </si>
  <si>
    <t>RAMON CARDOVA GARN - 750ML</t>
  </si>
  <si>
    <t>PACIFICA CAB/MER - 750ML</t>
  </si>
  <si>
    <t>TULIP JUST CAB - 750ML</t>
  </si>
  <si>
    <t>GOOSE BAY S/BLC - 750ML</t>
  </si>
  <si>
    <t>MILBRANDT BROTHERS RED BLEND - 750ML</t>
  </si>
  <si>
    <t>LA BASTARDA BIANCO DI TOSCANA - 750ML</t>
  </si>
  <si>
    <t>3 GIRLS P/NOIR - 750ML</t>
  </si>
  <si>
    <t>CAVIT CHARD - 750ML</t>
  </si>
  <si>
    <t>JOEL GOTT P/GRIS - 750ML</t>
  </si>
  <si>
    <t>MT MONSTER SHZ - 750ML</t>
  </si>
  <si>
    <t>SEVEN FALLS MER - 750ML</t>
  </si>
  <si>
    <t>DRAGON ROSE - 750ML</t>
  </si>
  <si>
    <t>BONESHAKER ZIN - 750ML</t>
  </si>
  <si>
    <t>HILLINGER SMALL HILL - 750ML</t>
  </si>
  <si>
    <t>ORIN SWIFT PALERMO - 750ML</t>
  </si>
  <si>
    <t>VIN TESA WHITE - 3L</t>
  </si>
  <si>
    <t>DREAMBIRD MOSCATO - 1.5L</t>
  </si>
  <si>
    <t>SUTTER HOME PINK MOSCATO - 1.5L</t>
  </si>
  <si>
    <t>ENAT HONEY WINE - 750ML</t>
  </si>
  <si>
    <t>AMORE FRUTTI SP MOSCATO MANGO - 750ML</t>
  </si>
  <si>
    <t>COLTIBUONO CHN CETAMURA - 750ML</t>
  </si>
  <si>
    <t>FONTEVECCIA VERDICCHIO - 750ML</t>
  </si>
  <si>
    <t>TROP MOSCATO PASSION FRUIT - 750ML</t>
  </si>
  <si>
    <t>DOM LAFAGE BASTIDE MIRAFLORS VV - 750ML</t>
  </si>
  <si>
    <t>ABARBANEL RESERVE ROUGE - 750ML</t>
  </si>
  <si>
    <t>NICOLAS FEUILLATA BRUT - 187ML</t>
  </si>
  <si>
    <t>CANYON ROAD P/GRIG - 1.5L</t>
  </si>
  <si>
    <t>CERCIUS RED - 750ML</t>
  </si>
  <si>
    <t>HAHN P/GRIS - 750ML</t>
  </si>
  <si>
    <t>LAS PERDICES MAL - 375ML</t>
  </si>
  <si>
    <t>MOET &amp; CHANDON IMPERIAL - 187ML</t>
  </si>
  <si>
    <t>SHAYA ARINDO RUEDA - 750ML</t>
  </si>
  <si>
    <t>QUARA ESTATE MAL - 750ML</t>
  </si>
  <si>
    <t>ACROBAT P/GRIS - 19.5L</t>
  </si>
  <si>
    <t>BEACH HOUSE P/GRIG - 750ML</t>
  </si>
  <si>
    <t>BINYAMINA S/BLC SPEC RES - 750ML</t>
  </si>
  <si>
    <t>DROUHIN LAFORET BOURG CHARD - 750ML</t>
  </si>
  <si>
    <t>ROSCATO BIANCO - 750ML</t>
  </si>
  <si>
    <t>ALLAN SCOTT P/NOIR - 750ML</t>
  </si>
  <si>
    <t>TY KU COCONUT NIGORI SAKE     317514 - 720ML</t>
  </si>
  <si>
    <t>TY KU SILVER JUNMAI SAKE      307442 - 720ML</t>
  </si>
  <si>
    <t>TY KU BLACK JUNMAI GINJO SAKE - 720ML</t>
  </si>
  <si>
    <t>DE MORGENZON CAB/RSE DMZ - 750ML</t>
  </si>
  <si>
    <t>EXCELSIOR S/BLC - 750ML</t>
  </si>
  <si>
    <t>VINTURE WINE COMPANY LLC</t>
  </si>
  <si>
    <t>SIP MOSCATO - 750ML</t>
  </si>
  <si>
    <t>SOLDEICA PISCO QUEBRANTA - 750ML</t>
  </si>
  <si>
    <t>SOLDEICA PISCO ACHOLADO - 750ML</t>
  </si>
  <si>
    <t>SKINNYGIRL MOSCATO - 750ML</t>
  </si>
  <si>
    <t>BERTANI VAL - 750ML</t>
  </si>
  <si>
    <t>ANGOSTURA BITTERS 48/CS - 4OZ</t>
  </si>
  <si>
    <t>ANGOSTURA BITTERS - 16OZ</t>
  </si>
  <si>
    <t>JAMES E PEPPER 1776 BOURBON   337930 - 750ML</t>
  </si>
  <si>
    <t>BREAKOUT RYE WHISKEY          133709 - 750ML</t>
  </si>
  <si>
    <t>BARENJAGER HONEY &amp; BOURBON - 1L</t>
  </si>
  <si>
    <t>FIRRIATO ALTA VILLA WHITE 11 - 750ML</t>
  </si>
  <si>
    <t>TOURNON MATHILDA SHZ - 750ML</t>
  </si>
  <si>
    <t>BARONE FINI P/GRIG - 750ML</t>
  </si>
  <si>
    <t>CANALS CANALS RES BRUT - 750ML</t>
  </si>
  <si>
    <t>DREAMFISH CHARD - 1.5L</t>
  </si>
  <si>
    <t>BEEFEATER GIN - 1L</t>
  </si>
  <si>
    <t>TIKI SOUND S/BLC - 750ML</t>
  </si>
  <si>
    <t>CANTINE AMERIGO MONTPUL - 750ML</t>
  </si>
  <si>
    <t>SWEET BITCH CAB - 750ML</t>
  </si>
  <si>
    <t>SANT ANTONIO CORVINA SCAIA - 750ML</t>
  </si>
  <si>
    <t>HITCHING POST HOMETOWN P/NOIR - 750ML</t>
  </si>
  <si>
    <t>SOLEIL MIMOSA - 750ML</t>
  </si>
  <si>
    <t>CORVO MOSCATO                 335649 - 750ML</t>
  </si>
  <si>
    <t>CORVO ROSSO                   25446 - 750ML</t>
  </si>
  <si>
    <t>SPASSO P/GRIG - 750ML                 111796 - 750ML</t>
  </si>
  <si>
    <t>ZONTES FOOTSTEP LAKE DOCTOR - 750ML</t>
  </si>
  <si>
    <t>ILLUMINATI RIPAROSSO - 750ML</t>
  </si>
  <si>
    <t>BEEFEATER GIN - 750ML</t>
  </si>
  <si>
    <t>THE CURATOR WHITE - 750ML</t>
  </si>
  <si>
    <t>TRES AGAVE REPOSADO TEQ - 750ML</t>
  </si>
  <si>
    <t>BOMBAY GIN - 1.75L</t>
  </si>
  <si>
    <t>STONE FRUIT RIES - 750ML</t>
  </si>
  <si>
    <t>DEWAZAKURA SAKE OKA CHERRY BOUQUET - 300ML</t>
  </si>
  <si>
    <t>ST ELDERS ELDERFLOWER LIQ - 750ML</t>
  </si>
  <si>
    <t>CK MONDAVI S/BLC              083609 - 1.5L</t>
  </si>
  <si>
    <t>BOMBAY GIN - 750ML</t>
  </si>
  <si>
    <t>KAIKEN ULTRA MAL - 750ML</t>
  </si>
  <si>
    <t>DIAMANDES MAL - 750ML</t>
  </si>
  <si>
    <t>OH SCHIST RIES                321542 - 750ML</t>
  </si>
  <si>
    <t>TANQUERAY #10 - 1L</t>
  </si>
  <si>
    <t>DESERT WIND MER - 750ML</t>
  </si>
  <si>
    <t>HOPE ESTATE BASALT BLOCK SHZ - 750ML</t>
  </si>
  <si>
    <t>BROTHERHOOD P/NOIR - 750ML</t>
  </si>
  <si>
    <t>BOCELLI PROSECCO - 750ML</t>
  </si>
  <si>
    <t>KENWOOD YALUPA P/NOIR - 750ML</t>
  </si>
  <si>
    <t>FOLIE A DEUX P/NOIR - 750ML</t>
  </si>
  <si>
    <t>THE NED S/BLC - 750ML</t>
  </si>
  <si>
    <t>FILIBUSTER KENTUCKY RYE WHISKEY - 750ML</t>
  </si>
  <si>
    <t>CYT CASILLERO DEL DIABLO RED - 750ML</t>
  </si>
  <si>
    <t>EL LIBRE TORR - 750ML</t>
  </si>
  <si>
    <t>TANQUERAY GIN - 750ML</t>
  </si>
  <si>
    <t>KECHRI KECHRIBARI RETSINA WHITE - 750ML</t>
  </si>
  <si>
    <t>OPIPARO PEDRO XIMENEZ - 5L</t>
  </si>
  <si>
    <t>BOMBAY GIN - SAPPHIRE - 750ML</t>
  </si>
  <si>
    <t>ANNE DELAROCHE CDR RED - 750ML</t>
  </si>
  <si>
    <t>HOPE EST MTN WASH CHARD - 750ML</t>
  </si>
  <si>
    <t>ALIANCA DAO RES - 750ML</t>
  </si>
  <si>
    <t>BARONE MONTALTO P/GRIG - 750ML</t>
  </si>
  <si>
    <t>BARONE MONTALTO CAB/NERO D'AVOLA - 750ML</t>
  </si>
  <si>
    <t>EL TRACTOR MAL - 750ML</t>
  </si>
  <si>
    <t>MOSKETTO MOSCATO - 750ML</t>
  </si>
  <si>
    <t>PIQUITOS MOSCATO              331173 - 750ML</t>
  </si>
  <si>
    <t>RAINSTORM P/NOIR - 750ML</t>
  </si>
  <si>
    <t>BEEFEATER GIN - 375ML</t>
  </si>
  <si>
    <t>PASQUA P/GRIG - 750ML</t>
  </si>
  <si>
    <t>TANQUERAY 10 - 750ML</t>
  </si>
  <si>
    <t>CARMEL SHZ KAYOUMI - 750ML</t>
  </si>
  <si>
    <t>TRES AGAVES NECTAR MIX - 375ML</t>
  </si>
  <si>
    <t>GREEN HAT GIN - 750ML</t>
  </si>
  <si>
    <t>TANQUERAY GIN - 1L</t>
  </si>
  <si>
    <t>BODEGAS CARRAU TANNAT - 750ML</t>
  </si>
  <si>
    <t>LAB PORTUGUESE RSE - 750ML</t>
  </si>
  <si>
    <t>FISH EYE SHZ - 3L</t>
  </si>
  <si>
    <t>ALIANCA VINHO VERDE - 750ML</t>
  </si>
  <si>
    <t>ZAHARIAS S/BLC - 750ML</t>
  </si>
  <si>
    <t>CARPINETO DOGAJOLO ROSSO - 750ML</t>
  </si>
  <si>
    <t>BEEFEATER GIN - 1.75L</t>
  </si>
  <si>
    <t>GOBELSBURG GRUNER VELT - 750ML</t>
  </si>
  <si>
    <t>SOALHEIRO ALVARINHO - 750ML</t>
  </si>
  <si>
    <t>ANNE DE JOYEUSE CAMAS S/BLC - 750ML</t>
  </si>
  <si>
    <t>CHAIRMANS RES RUM - 750ML</t>
  </si>
  <si>
    <t>CHAIRMANS RES RUM - SPICED - 750ML</t>
  </si>
  <si>
    <t>TANQUERAY GIN - 375ML</t>
  </si>
  <si>
    <t>SPASSO P/GRIG                 111795 - 1.5L</t>
  </si>
  <si>
    <t>HARBOR TOWN S/BLC             338716 - 750ML</t>
  </si>
  <si>
    <t>DOM LAFAGE TESSELIAC - 750ML</t>
  </si>
  <si>
    <t>CH LOUVIE ST EMIL - 750ML</t>
  </si>
  <si>
    <t>CH LES VIEILLES PIERRES - 750ML</t>
  </si>
  <si>
    <t>EL DORADO RUM - 12YR - 750ML</t>
  </si>
  <si>
    <t>TANQUERAY GIN - 1.75L</t>
  </si>
  <si>
    <t>GAMAY JOLIE SAISON - 750ML</t>
  </si>
  <si>
    <t>EL DORADO RUM - CASK 3YR - 750ML</t>
  </si>
  <si>
    <t>TERRAVEGA CAB - 375ML</t>
  </si>
  <si>
    <t>EMPEROR NERO D'AVOLA - 750ML</t>
  </si>
  <si>
    <t>LAMBERTI PROSECCO - 187ML</t>
  </si>
  <si>
    <t>CITADELLE GIN - 750ML</t>
  </si>
  <si>
    <t>RESERVA SANTAR RED - 750ML</t>
  </si>
  <si>
    <t>LIBERTY CREEK  PINK MOSCATO - 1.5L</t>
  </si>
  <si>
    <t>LIBERTY CREEK MOSCATO - 1.5L</t>
  </si>
  <si>
    <t>DECOY CHARD - 750ML</t>
  </si>
  <si>
    <t>FINCA VILLACRECES PRUNO - 750ML</t>
  </si>
  <si>
    <t>YELLOW TAIL PINK MOSCATO - 750ML</t>
  </si>
  <si>
    <t>YELLOW TAIL PINK MOSCATO - 1.5L</t>
  </si>
  <si>
    <t>YELLOW TAIL RED SANGRIA - 750ML</t>
  </si>
  <si>
    <t>YELLOW TAIL RED SANGRIA - 1.5L</t>
  </si>
  <si>
    <t>BOMBAY GIN - 1L</t>
  </si>
  <si>
    <t>CARLETTO RICCO DOLCE SWEET RED - 750ML</t>
  </si>
  <si>
    <t>ZAHARIAS CHARD - 750ML</t>
  </si>
  <si>
    <t>ZAHARIAS MER - 750ML</t>
  </si>
  <si>
    <t>COASTAL RIDGE CAB              95157 - 750ML</t>
  </si>
  <si>
    <t>COASTAL RIDGE CHARD - 750ML</t>
  </si>
  <si>
    <t>APOLLONI L CUV P/NOIR - 750ML</t>
  </si>
  <si>
    <t>JAMES E PEPPER 1776 RYE       324623 - 750ML</t>
  </si>
  <si>
    <t>GAMBELLARA SOAVE BASALTI - 750ML</t>
  </si>
  <si>
    <t>CLOS AMADOR RSE TENDRE - 750ML</t>
  </si>
  <si>
    <t>FLO MOSCATO                   341749 - 750ML</t>
  </si>
  <si>
    <t>LINE 39 P/NOIR - 750ML</t>
  </si>
  <si>
    <t>PINOT EVIL P/NOIR - 750ML</t>
  </si>
  <si>
    <t>14 HANDS P/GRIG - 750ML</t>
  </si>
  <si>
    <t>CH MAURAC HAUT MEDOC 10 - 750ML</t>
  </si>
  <si>
    <t>ENATE CHARD - 750ML</t>
  </si>
  <si>
    <t>OZV ZIN - 750ML</t>
  </si>
  <si>
    <t>LOUIS LATOUR BOURG GAMAY - 750ML</t>
  </si>
  <si>
    <t>PENDULUM RED TABLE WNE - 750ML</t>
  </si>
  <si>
    <t>R MONDAVI OAKVILLE CAB 6/C - 750ML</t>
  </si>
  <si>
    <t>AMORE FRUTTI SP MOSCATO PEACH - 750ML</t>
  </si>
  <si>
    <t>AMORE FRUTTI SP MOSCATO PINEAPPLE - 750ML</t>
  </si>
  <si>
    <t>CH SORBEY HAUT MEDOC - 750ML</t>
  </si>
  <si>
    <t>SCOPERTA IMPORTING COMPANY INC</t>
  </si>
  <si>
    <t>COTO DE HAYAS CHARD - 750ML</t>
  </si>
  <si>
    <t>BALDUCCI S/BLC - 750ML</t>
  </si>
  <si>
    <t>COLLIANO RED - 750ML</t>
  </si>
  <si>
    <t>10 SPAN P/NOIR - 750ML</t>
  </si>
  <si>
    <t>ERATH ESTATE SEL P/NOIR - 750ML</t>
  </si>
  <si>
    <t>CAPARZO BRUN MONT - 375ML</t>
  </si>
  <si>
    <t>TORTOISE CREEK SYR/GREN CHARMEL - 750ML</t>
  </si>
  <si>
    <t>UNSUNG HERO MAL - 750ML</t>
  </si>
  <si>
    <t>PARAGON VINEYARD CO INC</t>
  </si>
  <si>
    <t>TRUE MYTH CHARD - 750ML</t>
  </si>
  <si>
    <t>N&amp;N BRANDING IRON CAB - 750ML</t>
  </si>
  <si>
    <t>TRUTH NAPA - 750ML</t>
  </si>
  <si>
    <t>MARK WEST SANTA LUCIA P/NOIR - 750ML</t>
  </si>
  <si>
    <t>CASAMIGOS TEQUILA - REPOSADO - 750ML</t>
  </si>
  <si>
    <t>ANTINORI IL BRUCIATO - 750ML</t>
  </si>
  <si>
    <t>SYCAMORE LANE CAB - 750ML</t>
  </si>
  <si>
    <t>SYCAMORE LANE CAB - 1.5L</t>
  </si>
  <si>
    <t>ONTANON RES                   319465 - 750ML</t>
  </si>
  <si>
    <t>MURPHY GOODE P/GRIG - 750ML</t>
  </si>
  <si>
    <t>MAURICE ECARD BOURGOGNE CHARD - 750ML</t>
  </si>
  <si>
    <t>HAZANA RIOJA TRADICION - 750ML</t>
  </si>
  <si>
    <t>ATALON S/BLC - 750ML</t>
  </si>
  <si>
    <t>MAISON LEGRAND S/BLC - 750ML</t>
  </si>
  <si>
    <t>CYT TERRUNYO CARMENERE 6/CS - 750ML</t>
  </si>
  <si>
    <t>RIVA LEON BARBERA 750ML</t>
  </si>
  <si>
    <t>KLEIN FAMILY VINTNERS</t>
  </si>
  <si>
    <t>R STRONG ALEXANDER VLY CAB - 750ML</t>
  </si>
  <si>
    <t>CRISTOM MT JEFFERSON P/NOIR - 375ML</t>
  </si>
  <si>
    <t>SHO CHUKU BAI MIO SPARK SAKE - 300ML</t>
  </si>
  <si>
    <t>ROUGH RIDER BOURBON - 750ML</t>
  </si>
  <si>
    <t>MONTAND BRUT NV - 750ML</t>
  </si>
  <si>
    <t>IJALBA GRACIANO - 750ML</t>
  </si>
  <si>
    <t>CH DE COME ST ESTEPHE - 750ML</t>
  </si>
  <si>
    <t>TERRA VEGA CAB - 187ML</t>
  </si>
  <si>
    <t>TERRA VEGA S/BLC - 187ML</t>
  </si>
  <si>
    <t>WOOP WOOP SHZ - 750ML</t>
  </si>
  <si>
    <t>BIUTIFUL CAVA N/V - 750ML</t>
  </si>
  <si>
    <t>CORTE ADAMI RIP SUP - 750ML</t>
  </si>
  <si>
    <t>YAEGAKI SAKE - 300ML</t>
  </si>
  <si>
    <t>RITUAL S/BLC - 750ML</t>
  </si>
  <si>
    <t>NATURA MAL - 750ML</t>
  </si>
  <si>
    <t>LORA WHITE - 750ML</t>
  </si>
  <si>
    <t>SEAGLASS U/O CHARD - 750ML</t>
  </si>
  <si>
    <t>FANTINI SANG - 750ML</t>
  </si>
  <si>
    <t>FANTINI TREBB - 750ML</t>
  </si>
  <si>
    <t>FANTINI MONTPUL - 750ML</t>
  </si>
  <si>
    <t>STAGS LEAP HANDS OF TIME CHARD - 750ML</t>
  </si>
  <si>
    <t>SEGHESIA ANGELA'S ZIN - 750ML</t>
  </si>
  <si>
    <t>CASA MIA N 27 CHARD - 750ML</t>
  </si>
  <si>
    <t>LES DAUPHINS CDR - 750ML</t>
  </si>
  <si>
    <t>CASA FERREIRINHA PAPAS FIGOS TINTO - 750ML</t>
  </si>
  <si>
    <t>ERBES URZIGER WURZGARTEN SPAT - 750ML</t>
  </si>
  <si>
    <t>BETWEEN THE VINES P/NOIR - 750ML</t>
  </si>
  <si>
    <t>FINCA ANTIGUA VIURA - 750ML</t>
  </si>
  <si>
    <t>ROBERTSON SWEET WHITE - 750ML</t>
  </si>
  <si>
    <t>BURGANS ALBARINO - 750ML</t>
  </si>
  <si>
    <t>BORGES GATO RES SPARK - 750ML</t>
  </si>
  <si>
    <t>CUNE CRIANZA - 750ML</t>
  </si>
  <si>
    <t>CAVA PAPE DEL MAS - 750ML</t>
  </si>
  <si>
    <t>CENTORRI MOSCATO - 750ML</t>
  </si>
  <si>
    <t>POLIZIANO ASINONE MONTEPUL - 750ML</t>
  </si>
  <si>
    <t>BENCH P/NOIR - 750ML</t>
  </si>
  <si>
    <t>ALOIS LAGEDER P/BIANCO ADIGE - 750ML</t>
  </si>
  <si>
    <t>CAMPO VIEJO GARN - 750ML</t>
  </si>
  <si>
    <t>ZINPHOMANIAC ZIN - 750ML</t>
  </si>
  <si>
    <t>MICHEL TORINO COL CAB - 750ML</t>
  </si>
  <si>
    <t>CHALK HILL S/C CHARD - 750ML</t>
  </si>
  <si>
    <t>DOWNTON ABBEY CLARET - 750ML</t>
  </si>
  <si>
    <t>PACIFIC REDWOOD SYR - 750ML</t>
  </si>
  <si>
    <t>PACIFIC REDWOOD CHARD - 750ML</t>
  </si>
  <si>
    <t>MENDOZA VYDS MAL 1907 - 750ML</t>
  </si>
  <si>
    <t>HOLLY NOG ORIGINAL - 750ML</t>
  </si>
  <si>
    <t>MONTELLIANIA EX BRUT PROS 6/CS - 750ML</t>
  </si>
  <si>
    <t>MASCIARELLI MONTPUL - 750ML</t>
  </si>
  <si>
    <t>BANDIT CHARD - 1L</t>
  </si>
  <si>
    <t>WILHELM WALCH PRENDO P/GRIGIO - 750ML</t>
  </si>
  <si>
    <t>PACIFIC REDWOOD MER - 750ML</t>
  </si>
  <si>
    <t>JOEL GOTT OREGON P/NOIR - 750ML</t>
  </si>
  <si>
    <t>ROBERT OATLEY SIGNATURE M/R CHARD - 750ML</t>
  </si>
  <si>
    <t>CHALK HILL S/C P/NOIR - 750ML</t>
  </si>
  <si>
    <t>PASCUAL TOSO ESTATE MAL 750ML</t>
  </si>
  <si>
    <t>GEORGES BLOODY MARY MILD - 32OZ</t>
  </si>
  <si>
    <t>DELAILLE UNIQUE S/BLC - 750ML</t>
  </si>
  <si>
    <t>LE BOUCHET VOUV - 750ML</t>
  </si>
  <si>
    <t>LAS TROIS COURRONES CDR - 750ML</t>
  </si>
  <si>
    <t>FOODIES P/NOIR - 750ML</t>
  </si>
  <si>
    <t>ROUNDPOND NAPA CAB - 750ML</t>
  </si>
  <si>
    <t>REDBREAST IRISH WHISKEY - 750ML</t>
  </si>
  <si>
    <t>DI MARIA PROSECCO - 750ML</t>
  </si>
  <si>
    <t>CUV DES BARONS RSE BRUT - 750ML</t>
  </si>
  <si>
    <t>DOM PAUL BUISSE TOURAINE S/BLC - 750ML</t>
  </si>
  <si>
    <t>MYX FUSIONS MOSCATO COCONUT - 187ML</t>
  </si>
  <si>
    <t>MYX FUSIONS MOSCATO PEACH - 187ML</t>
  </si>
  <si>
    <t>ART OF EARTH MONTPUL ORGANIC - 750ML</t>
  </si>
  <si>
    <t>GEORGES BLOODY MARY SPICEY - 32OZ</t>
  </si>
  <si>
    <t>SEAN MINOR POINT NORTH P/NOIR - 750ML</t>
  </si>
  <si>
    <t>BERTANI AMARONE 04 - 750ML</t>
  </si>
  <si>
    <t>LORA RED - 750ML</t>
  </si>
  <si>
    <t>TAVERNELLO PROSECCO - 750ML</t>
  </si>
  <si>
    <t>ALTA DELTA S/BLC - 750ML</t>
  </si>
  <si>
    <t>CH LA CROIX DU CASSE POMEROL - 750ML</t>
  </si>
  <si>
    <t>ROSATELLO ROSSO - 750ML</t>
  </si>
  <si>
    <t>ADAMA CAB - 750ML</t>
  </si>
  <si>
    <t>RUM CHATA - 1L</t>
  </si>
  <si>
    <t>PIERRE FERRARD DRY CURACAO - 750ML</t>
  </si>
  <si>
    <t>CLOS ST THOMAS CH RED - 750ML</t>
  </si>
  <si>
    <t>ALTA DELTA CHARD - 750ML</t>
  </si>
  <si>
    <t>KSARA CUV DU PRINTEMPS - 750ML</t>
  </si>
  <si>
    <t>GRUET DEMI SEC - 750ML</t>
  </si>
  <si>
    <t>PURPLE HANDS P/NOIR - 750ML</t>
  </si>
  <si>
    <t>BARR HILL GIN - 750ML</t>
  </si>
  <si>
    <t>STADT KREMS GRUN VELT KREMSTAT - 750ML</t>
  </si>
  <si>
    <t>HAKUSHIKA JUNMAI GINJO - 900ML</t>
  </si>
  <si>
    <t>DR HANS VAN MULLER RIES AUS - 750ML</t>
  </si>
  <si>
    <t>DR HANS VAN MULLER RIES SPAT - 750ML</t>
  </si>
  <si>
    <t>RAYMOND NOSTALGIC CHARD - 750ML</t>
  </si>
  <si>
    <t>BELLENE CHARD BOURG - 750ML</t>
  </si>
  <si>
    <t>HITCHING POST CORK DANCER P/NOIR - 750ML</t>
  </si>
  <si>
    <t>THORN-CLARKE TERRA BAROSSA SHZ - 750ML</t>
  </si>
  <si>
    <t>MATCHBOX STELE RED BLEND - 750ML</t>
  </si>
  <si>
    <t>FAIR QUINOA VODKA - 750ML</t>
  </si>
  <si>
    <t>BARON HERZOG CAB JEUNESSE - 750ML</t>
  </si>
  <si>
    <t>CH BARREYRE - 750ML</t>
  </si>
  <si>
    <t>RESERVE PRIEURE ST FLAURENT - 750ML</t>
  </si>
  <si>
    <t>DELAS CDR RED - 750ML</t>
  </si>
  <si>
    <t>TROPICAL MANGO MOSCATO - 750ML</t>
  </si>
  <si>
    <t>DOLIN RED VERMOUTH - 375ML</t>
  </si>
  <si>
    <t>WATHENS KENTUCKY BOURBON - 750ML</t>
  </si>
  <si>
    <t>DEL MAGUEY CREMA DE MEZCAL - 750ML</t>
  </si>
  <si>
    <t>DEL MAGUEY VIDA MEZCAL - 750ML</t>
  </si>
  <si>
    <t>SUTTER HOME FRE' SPARK - 750ML</t>
  </si>
  <si>
    <t>SUTTER HOME FRE' WH ZIN - 750ML</t>
  </si>
  <si>
    <t>CH LOUMELAT RED BORD - 750ML</t>
  </si>
  <si>
    <t>CLINE S/C P/NOIR - 750ML</t>
  </si>
  <si>
    <t>CH CRUZEAU RED BORDEAUX - 750ML</t>
  </si>
  <si>
    <t>CAVA TARRIDA BRUT ORGANIC - 750ML</t>
  </si>
  <si>
    <t>LA JARA ORGANIC PROSECCO - 750ML</t>
  </si>
  <si>
    <t>SHOOFLY P/NOIR - 750ML</t>
  </si>
  <si>
    <t>RUM CHATA - 1.75L</t>
  </si>
  <si>
    <t>MELINI CHN TERRAROSSA ISASSI - 750ML</t>
  </si>
  <si>
    <t>CONCA D'ORO PROSECCO MILLESINATO CUV - 750ML</t>
  </si>
  <si>
    <t>VISTA POINT CHARD - 750ML</t>
  </si>
  <si>
    <t>ALEXANDER VALLEY CHARD 12/CS - 375ML</t>
  </si>
  <si>
    <t>MARQUES DE RISCAL PROXIMO - 750ML</t>
  </si>
  <si>
    <t>VILLARD L'APPEL DES SEREINES SYR - 750ML</t>
  </si>
  <si>
    <t>NEIN LIVES RIES - 750ML</t>
  </si>
  <si>
    <t>JUNEBUG S/BLC - 750ML</t>
  </si>
  <si>
    <t>AUSPICION CHARD - 750ML</t>
  </si>
  <si>
    <t>AUSPICION CAB - 750ML</t>
  </si>
  <si>
    <t>CASTELLO DI POPPIANO CORTILE - 750ML</t>
  </si>
  <si>
    <t>BONANNO NAPA CAB - 750ML</t>
  </si>
  <si>
    <t>ENRIQUE MENDOZA LA TREMENDA MONAST - 750ML</t>
  </si>
  <si>
    <t>GRAN PASSIONE ROSSO - 750ML</t>
  </si>
  <si>
    <t>MAS FI CAVA BRUT - 750ML</t>
  </si>
  <si>
    <t>ORNELLA MOLON P/GRIG VENEZIA BIANCO - 750ML</t>
  </si>
  <si>
    <t>CYT FRONTERA P/GRIG - 750ML</t>
  </si>
  <si>
    <t>CASTELLAR CAVA ROSE - 750ML</t>
  </si>
  <si>
    <t>BELLE AMBIANCE CAB - 750ML</t>
  </si>
  <si>
    <t>BELLE AMBIANCE CHARD - 750ML</t>
  </si>
  <si>
    <t>BELLE AMBIANCE P/GRIG - 750ML</t>
  </si>
  <si>
    <t>BELLE AMBIANCE P/NOIR - 750ML</t>
  </si>
  <si>
    <t>CHARLES &amp; CHARLES CHARD - 750ML</t>
  </si>
  <si>
    <t>DEEP EDDY VODKA - CRANBERRY - 750ML</t>
  </si>
  <si>
    <t>DEEP EDDY VODKA - SWEET TEA - 750ML</t>
  </si>
  <si>
    <t>TISHBI EST CAB - 750ML</t>
  </si>
  <si>
    <t>FRANK FAMILY RES CAB - 750ML</t>
  </si>
  <si>
    <t>THE CURATOR RED - 750ML</t>
  </si>
  <si>
    <t>PAINOUS CAVA BRUT - 750ML</t>
  </si>
  <si>
    <t>OMO ZE BEL MER - 750ML</t>
  </si>
  <si>
    <t>ARCENO STRADO AL SASSO - 750ML</t>
  </si>
  <si>
    <t>TIAMO BARB - 750ML</t>
  </si>
  <si>
    <t>SANTA CAROLINA RES CHARD - 750ML</t>
  </si>
  <si>
    <t>BELLAFINA PROSECCO - 750ML</t>
  </si>
  <si>
    <t>SANTA IRENE MAL ORGANIC - 750ML</t>
  </si>
  <si>
    <t>SANTA IRENE CAB ORGANIC - 750ML</t>
  </si>
  <si>
    <t>LOS MEDANOS MAL ORGANIC - 750ML</t>
  </si>
  <si>
    <t>LOS MEDANOS CAB ORGANIC - 750ML</t>
  </si>
  <si>
    <t>MARTIN RAY NAPA RES CAB - 750ML</t>
  </si>
  <si>
    <t>BAUER GRUNER VELT GMORK 12 - 750ML</t>
  </si>
  <si>
    <t>KOVAL FOUR GRAIN S/B WHISKEY - 750ML</t>
  </si>
  <si>
    <t>BARKEEP LAVENDER ORG BITTERS - 8OZ</t>
  </si>
  <si>
    <t>LA FERLA NERO D'AVOLA - 750ML</t>
  </si>
  <si>
    <t>LA FERLA INZOLIA - 750ML</t>
  </si>
  <si>
    <t>NOTTE ITALIANA KOSHER PROSECCO - 750ML</t>
  </si>
  <si>
    <t>H WALKER ANISETTE - 750ML</t>
  </si>
  <si>
    <t>HAHN SLH CHARD - 750ML</t>
  </si>
  <si>
    <t>ENATE RES CAB - 750ML</t>
  </si>
  <si>
    <t>ANTINORI PAIN DELLE VIGNE BRUN - 750ML</t>
  </si>
  <si>
    <t>BARKAN CLASSIC MAL - 750ML</t>
  </si>
  <si>
    <t>PENFOLDS MAXS CAB - 750ML</t>
  </si>
  <si>
    <t>JASON STEPHENS MER - 750ML</t>
  </si>
  <si>
    <t>MT TABOR SHZ - 750ML</t>
  </si>
  <si>
    <t>MARCHIQUE MAPA GRD RES CARM - 750ML</t>
  </si>
  <si>
    <t>A TO Z P/NOIR - 375ML</t>
  </si>
  <si>
    <t>EMMOLO MER - 750ML</t>
  </si>
  <si>
    <t>LOS MOLINOS TEMP - 750ML</t>
  </si>
  <si>
    <t>TUSSOCK JUMPER MAL - 750ML</t>
  </si>
  <si>
    <t>GRAHAMS PORTO FINE RUBY PORT - 750ML</t>
  </si>
  <si>
    <t>TUSSOCK JUMPER S/BLC - 750ML</t>
  </si>
  <si>
    <t>TUSSOCK JUMPER RSE MOSCATO - 750ML</t>
  </si>
  <si>
    <t>BREAD &amp; BUTTER CHARD - 750ML</t>
  </si>
  <si>
    <t>BREAD &amp; BUTTER P/NOIR - 750ML</t>
  </si>
  <si>
    <t>STELLAR ORGANICS CHARD - 750ML</t>
  </si>
  <si>
    <t>JULIA JAMES P/NOIR - 750ML</t>
  </si>
  <si>
    <t>UNDERWOOD CELLARS P/NOIR - 750ML</t>
  </si>
  <si>
    <t>MARRAMIERO MONTPUL DAMA 11 - 750ML</t>
  </si>
  <si>
    <t>MARRAMIERO PECORINO SUPER 13 - 750ML</t>
  </si>
  <si>
    <t>CHELSEA GOLDSCHMIDT MER - 750ML</t>
  </si>
  <si>
    <t>MEZCALES DE LEYENDA PELOTON MUERTE - 1L</t>
  </si>
  <si>
    <t>J L COLOMBO CORNAS TERRE BRULEE - 750ML</t>
  </si>
  <si>
    <t>GIFFARD CREME DE POMPLEMOUSSE RSE - 750ML</t>
  </si>
  <si>
    <t>GRUET BRUT ROSE NV - 750ML</t>
  </si>
  <si>
    <t>ANDERSON CHAB - 18L</t>
  </si>
  <si>
    <t>LA TOUR CHAMBERT MAL - 750ML</t>
  </si>
  <si>
    <t>BELVEDERE VODKA SPRITZ- W/GLASS - 750ML</t>
  </si>
  <si>
    <t>VINA SIEGEL 1234 RED - 750ML</t>
  </si>
  <si>
    <t>TETRAMTHOS CAVA MEZZE RODITIS - 750ML</t>
  </si>
  <si>
    <t>BLUE MOSCATO STRAWBERRY - 750ML</t>
  </si>
  <si>
    <t>SELLA &amp; MOSCA CANNONAU RISERVA - 750ML</t>
  </si>
  <si>
    <t>EULALIE MINERVOIS PLAISIR 11 - 750ML</t>
  </si>
  <si>
    <t>VEGA BARCELONA CAVA BRUT RES - 750ML</t>
  </si>
  <si>
    <t>VILLA JOLANDA PROSECCO EX/SEC - 750ML</t>
  </si>
  <si>
    <t>KIJAFA CHERRY - 750ML</t>
  </si>
  <si>
    <t>MONTINORE BOREALIS - 750ML</t>
  </si>
  <si>
    <t>ANDERSON BURG - 18L</t>
  </si>
  <si>
    <t>ESSAY S/BLC - 750ML</t>
  </si>
  <si>
    <t>MOSELLAND PINK CAT RIES - 500ML</t>
  </si>
  <si>
    <t>LE GRAND COURTAGE RSE - 187ML</t>
  </si>
  <si>
    <t>BROADSIDE CAB - 750ML</t>
  </si>
  <si>
    <t>LAN ZUR S/BLC - 750ML</t>
  </si>
  <si>
    <t>STEMMARI P/GRIG - 750ML</t>
  </si>
  <si>
    <t>STEMMARI P/NOIR - 750ML</t>
  </si>
  <si>
    <t>GREEN HAT SPRING/SUMMER SEASONAL GIN - 750ML</t>
  </si>
  <si>
    <t>GUEISSARD LES PAPILLES PROVENCE RSE - 750ML</t>
  </si>
  <si>
    <t>DELOACH R/R P/NOIR - 750ML</t>
  </si>
  <si>
    <t>CHLOE P/GRIGIO - 750ML</t>
  </si>
  <si>
    <t>LOBETIA CHARD - 750ML</t>
  </si>
  <si>
    <t>LOBETIA TEMPRANILLO - 750ML</t>
  </si>
  <si>
    <t>MURIEL RES - 750ML</t>
  </si>
  <si>
    <t>HACIENDA LOPEZ DE HARO CRIANZA - 750ML</t>
  </si>
  <si>
    <t>WATERBROOK MAL - 750ML</t>
  </si>
  <si>
    <t>HOUSE WINE RIES - 3L</t>
  </si>
  <si>
    <t>HOUSE WINE CHARD - 3L</t>
  </si>
  <si>
    <t>HOUSE WINE CAB - 3L</t>
  </si>
  <si>
    <t>CH LA CROIX ST PIERRE TRAD - 750ML</t>
  </si>
  <si>
    <t>MORAITIS PAROS RES RED - 750ML</t>
  </si>
  <si>
    <t>DUCAROSSO CHN RES - 750ML</t>
  </si>
  <si>
    <t>GIFFARD ABRICOL DU ROUSSILON - 750ML</t>
  </si>
  <si>
    <t>GIFFARD CREME DE VIOLETTE - 750ML</t>
  </si>
  <si>
    <t>ROOTS RUN DEEP LLC</t>
  </si>
  <si>
    <t>EDUCATED GUESS MER - 750ML</t>
  </si>
  <si>
    <t>MARGERUM SYBARTIE S/BLC - 750ML</t>
  </si>
  <si>
    <t>HACIENDA LOPEZ DE HARO RES RIOJA - 750ML</t>
  </si>
  <si>
    <t>ANCIENT PEAKS S/BLC - 750ML</t>
  </si>
  <si>
    <t>DOM GOURON CHINON RGE - 750ML</t>
  </si>
  <si>
    <t>PICPOUL DE PINET JADE - 750ML</t>
  </si>
  <si>
    <t>PABST 1/2K</t>
  </si>
  <si>
    <t>HEIDSIECK BRUT BLUE TOP NV GIFT BOX - 750ML</t>
  </si>
  <si>
    <t>BESO DEL SOL SANGRIA - 3L</t>
  </si>
  <si>
    <t>ERIC BONDELET SIDRE BRUT - 750ML</t>
  </si>
  <si>
    <t>CLEMENT SELECT BARREL RUM - 750ML</t>
  </si>
  <si>
    <t>MONTINORE P/GRIS - 750ML</t>
  </si>
  <si>
    <t>WI INC</t>
  </si>
  <si>
    <t>LUNA NUDA P/GRIG - 750ML</t>
  </si>
  <si>
    <t>WILD OATS CHARD - 750ML</t>
  </si>
  <si>
    <t>WILD OATS SHZ - 750ML</t>
  </si>
  <si>
    <t>TORREBRUNA SANG - 750ML</t>
  </si>
  <si>
    <t>PROVENANCE S/BLC - 750ML</t>
  </si>
  <si>
    <t>OXFORD LANDING CHARD - 750ML</t>
  </si>
  <si>
    <t>LIVON P/GRIG - 750ML</t>
  </si>
  <si>
    <t>JEAN MARC BROCARD ST BRIS S/BLC - 750ML</t>
  </si>
  <si>
    <t>STELLAR ORGANICS S/BLC - 750ML</t>
  </si>
  <si>
    <t>J LOHR FLUME CROSSING S/BLC - 750ML</t>
  </si>
  <si>
    <t>PICPOUL DE PINET DOM DE LA MADONE - 750ML</t>
  </si>
  <si>
    <t>ST ANAC MOELLEUX BLC - 750ML</t>
  </si>
  <si>
    <t>YUKIKAGE SNOW SHADOW SAKE - 720ML</t>
  </si>
  <si>
    <t>JEAN MICHEL GAUTIER - 750ML</t>
  </si>
  <si>
    <t>ROGER MOREUX SANCERRE TRADITIONAL - 750ML</t>
  </si>
  <si>
    <t>MONTASOLO P/GRIG - 750ML</t>
  </si>
  <si>
    <t>POMMERY BRUT ROYAL NV - 750ML</t>
  </si>
  <si>
    <t>KIWI CUVEE ROSE - 750ML</t>
  </si>
  <si>
    <t>GRAN FAMILIA RIOJA - 750ML</t>
  </si>
  <si>
    <t>HILLINGER SECCO - 750ML</t>
  </si>
  <si>
    <t>CARPENE PROSECCO - 750ML</t>
  </si>
  <si>
    <t>PRATSCH GRUNER VELT - 750ML</t>
  </si>
  <si>
    <t>WIMMER GRUNER VELTLINER - 750ML</t>
  </si>
  <si>
    <t>EMILIO LUSTAU PEDRO XIMENEZ SAN EMIL - 750ML</t>
  </si>
  <si>
    <t>CHERRY PIE THREE VYDS P/NOIR - 750ML</t>
  </si>
  <si>
    <t>MANU S/BLC - 750ML</t>
  </si>
  <si>
    <t>THE SEEKER RED BLEND - 750ML</t>
  </si>
  <si>
    <t>YALUMBA Y SERIES VIOG - 750ML</t>
  </si>
  <si>
    <t>BARKERS MARQUE THE LOOP S/BLC - 750ML</t>
  </si>
  <si>
    <t>LALUCA PROSECCO - 750ML</t>
  </si>
  <si>
    <t>RADIO BOCA TEMP - 750ML</t>
  </si>
  <si>
    <t>LES DAUPHINS RSE - 750ML</t>
  </si>
  <si>
    <t>BELLE MEADE SOUR MASH BOURBON - 750ML</t>
  </si>
  <si>
    <t>LECHUZA GARN - 750ML</t>
  </si>
  <si>
    <t>ARMAS DE GUERRA ROSADO - 750ML</t>
  </si>
  <si>
    <t>CATOCTIN CREEK ROUNDSTONE RYE 92 - 750ML</t>
  </si>
  <si>
    <t>CARPENE PROSECCO - 187ML</t>
  </si>
  <si>
    <t>MURUVE JOVEN - 750ML</t>
  </si>
  <si>
    <t>BABUNI HONEY 6/CS - 750ML</t>
  </si>
  <si>
    <t>EMMOLO S/BLC - 750ML</t>
  </si>
  <si>
    <t>MEIOMI CHARD - 750ML</t>
  </si>
  <si>
    <t>MONTELLIANA FRIZZANTI - 750ML</t>
  </si>
  <si>
    <t>MENAGE A TROIS MIDNIGHT RED - 750ML</t>
  </si>
  <si>
    <t>VENEZIE P/GRIG - 1.5L</t>
  </si>
  <si>
    <t>ST MICHEALS GOLLYWOBBLER PEACH - 750ML</t>
  </si>
  <si>
    <t>ALVERDI P/GRIG - 750ML</t>
  </si>
  <si>
    <t>OPICI SANGRIA RED - 3L</t>
  </si>
  <si>
    <t>CANNONBALL CHARD - 750ML</t>
  </si>
  <si>
    <t>BOHIGAS CAVA BRUT - 750ML</t>
  </si>
  <si>
    <t>BADEL PLAVAC HVAR KVALITETNO - 750ML</t>
  </si>
  <si>
    <t>BADEL PELJESAC PLAVAC KVALITETNO - 750ML</t>
  </si>
  <si>
    <t>TRENCALS TEMP - 750ML</t>
  </si>
  <si>
    <t>RECANATI SHZ - 750ML</t>
  </si>
  <si>
    <t>CAMBRIA VIOG - 750ML</t>
  </si>
  <si>
    <t>TRUCHARD CHARD - 750ML</t>
  </si>
  <si>
    <t>DOM DES BALUETTES MUSCADET ORGANIC - 750ML</t>
  </si>
  <si>
    <t>ROCCHE COSTAMAGNA ANNUNZIATA BAROLO - 750ML</t>
  </si>
  <si>
    <t>FREY P/NOIR - 750ML</t>
  </si>
  <si>
    <t>SANTA JULIA ORGANICA CHARD - 750ML</t>
  </si>
  <si>
    <t>FELSINA BERARDENGA CHN - 750ML</t>
  </si>
  <si>
    <t>HANA FUJI APPLE SAKE - 375ML</t>
  </si>
  <si>
    <t>PERLAGE PROSECCO - 187ML</t>
  </si>
  <si>
    <t>OKIWA BAY S/BLC - 750ML</t>
  </si>
  <si>
    <t>CH HAUT BARAIL BLC - 750ML</t>
  </si>
  <si>
    <t>VINA SAN JUAN TINTO - 750ML</t>
  </si>
  <si>
    <t>STOLPMAN RSE - 750ML</t>
  </si>
  <si>
    <t>BECKSTOFFER HOGWASH ROSE - 750ML</t>
  </si>
  <si>
    <t>ALTO LIMAY P/NOIR SELECT - 750ML</t>
  </si>
  <si>
    <t>NINO FRANCO RUSTICO PROSECCO - 750ML</t>
  </si>
  <si>
    <t>FINEST CALL BLOODY MARY HABANE - 1L</t>
  </si>
  <si>
    <t>CANDONI ORGANIC BUONGIORNO RED BLEND - 750ML</t>
  </si>
  <si>
    <t>ARGYLE W/V CHARD - 750ML</t>
  </si>
  <si>
    <t>PIERRE PRIEUR SANCERRE RGE - 750ML</t>
  </si>
  <si>
    <t>VINA REAL RIOJA RES RED - 750ML</t>
  </si>
  <si>
    <t>DOURTHE LA GRANDE CUV S/BLC - 750ML</t>
  </si>
  <si>
    <t>SANFORD FOUNTAIN HILLS P/NOIR - 750ML</t>
  </si>
  <si>
    <t>MELILLO DRY MARSALA - 1L</t>
  </si>
  <si>
    <t>VILLAGIO P/GRIG - 750ML</t>
  </si>
  <si>
    <t>AVES DEL SUR S/BLC - 750ML</t>
  </si>
  <si>
    <t>AVIATION GIN - 750ML</t>
  </si>
  <si>
    <t>BRYN MAWR P/BLC - 750ML</t>
  </si>
  <si>
    <t>FAMILIA DEICAS TANNAT DESSERT - 500ML</t>
  </si>
  <si>
    <t>PIG NOSE SCOTCH WHISKEY - 750ML</t>
  </si>
  <si>
    <t>SOLEIL MANGO MIMOSA - 750ML</t>
  </si>
  <si>
    <t>ORIN SWIFT MACHETE - 750ML</t>
  </si>
  <si>
    <t>EPICA MAL - 750ML</t>
  </si>
  <si>
    <t>DAGUE S/BLC - 750ML</t>
  </si>
  <si>
    <t>LE PROVENCAL RSE - 750ML</t>
  </si>
  <si>
    <t>BREAKER BOURBON - 750ML</t>
  </si>
  <si>
    <t>ASTROLABE S/BLC - 750ML</t>
  </si>
  <si>
    <t>COLLEGIATA P/GRIG - 750ML</t>
  </si>
  <si>
    <t>RIEBEEK CELLARS VIOG - 750ML</t>
  </si>
  <si>
    <t>CH CANTELAUDETTE BORD BLC - 750ML</t>
  </si>
  <si>
    <t>TRUE MYTH CAB - 750ML</t>
  </si>
  <si>
    <t>ALTOONA HILLS CAB/MER - 750ML</t>
  </si>
  <si>
    <t>CASA DE CAMPO MAL - 750ML</t>
  </si>
  <si>
    <t>HILLINGER HILL 1 - 750ML</t>
  </si>
  <si>
    <t>EVOLUCIO FURMINT - 750ML</t>
  </si>
  <si>
    <t>CARICATURE CAB - 750ML</t>
  </si>
  <si>
    <t>CARICATURE ZIN - 750ML</t>
  </si>
  <si>
    <t>LUNETTA PROSECCO RSE - 187ML</t>
  </si>
  <si>
    <t>CASATA PARINI MONTPUL - 750ML</t>
  </si>
  <si>
    <t>SKELETON GRUN VELT - 1L</t>
  </si>
  <si>
    <t>LAYER CAKE SEA OF STONES RED - 750ML</t>
  </si>
  <si>
    <t>RED TAIL RIDGE GOOD KARMA - 750ML</t>
  </si>
  <si>
    <t>MOTORHEAD AUSTRALIAN SHZ - 750ML</t>
  </si>
  <si>
    <t>TWIN SUNS CAB - 750ML</t>
  </si>
  <si>
    <t>H WALKER CREME DE BANANA - 1L</t>
  </si>
  <si>
    <t>CUNE RIOJA RES RED - 750ML</t>
  </si>
  <si>
    <t>PUNTI FERRER GRAN RES CARM/CAB - 750ML</t>
  </si>
  <si>
    <t>WILDEKRANS CH/BLC - 750ML</t>
  </si>
  <si>
    <t>SALATIN PROSECCO - 750ML</t>
  </si>
  <si>
    <t>DISENO MAL - 19.5L</t>
  </si>
  <si>
    <t>JOSH CELLARS S/BLC - 750ML</t>
  </si>
  <si>
    <t>STARLING CASTLE RIES - 750ML</t>
  </si>
  <si>
    <t>VILLA M MOSCATO - 750ML</t>
  </si>
  <si>
    <t>AU CONTRAIRE P/NOIR - 750ML</t>
  </si>
  <si>
    <t>VERA VINHO VERDE BRANCO - 750ML</t>
  </si>
  <si>
    <t>COUROUIS VDP VAUCLUSE RGE - 750ML</t>
  </si>
  <si>
    <t>ANJOS VINHO VERDE - 750ML</t>
  </si>
  <si>
    <t>CSM MIMI CHARD - 750ML</t>
  </si>
  <si>
    <t>QUINTA DOS GRILOS DAO RED - 750ML</t>
  </si>
  <si>
    <t>MENAGE A TROIS PROSECCO - 750ML</t>
  </si>
  <si>
    <t>MARIETTA CELLARS CHRISTO - 750ML</t>
  </si>
  <si>
    <t>VILLA JOLANDA MOSCATO AND MANGO - 750ML</t>
  </si>
  <si>
    <t>LAURENT MARTRAY BROUILLY - 750ML</t>
  </si>
  <si>
    <t>CARLO HAUNER HIERRA - 750ML</t>
  </si>
  <si>
    <t>FARMERS OF THE WINE RED - 750ML</t>
  </si>
  <si>
    <t>ASTORIA MOSCATO SPARK - 187ML</t>
  </si>
  <si>
    <t>ROTH EST S/BLC - 750ML</t>
  </si>
  <si>
    <t>MARIETTA CELLARS ARME LOT 1 BORD - 750ML</t>
  </si>
  <si>
    <t>MT MONSTER CAB - 750ML</t>
  </si>
  <si>
    <t>CH HAUTERIVE CHEMIN COMPOSTELLE - 750ML</t>
  </si>
  <si>
    <t>POGGIO D'ALBE MONT D'ABRU - 750ML</t>
  </si>
  <si>
    <t>CH MAISON BLANCHE MEDOC - 750ML</t>
  </si>
  <si>
    <t>GARNET MONTEREY CHARD - 750ML</t>
  </si>
  <si>
    <t>ROBLAR CAB - 750ML</t>
  </si>
  <si>
    <t>FERRARI CARANO CAB - 750ML</t>
  </si>
  <si>
    <t>VINA GALANA TEMP - 750ML</t>
  </si>
  <si>
    <t>MERIN CHERRIER SANCERRE H - 375ML</t>
  </si>
  <si>
    <t>DFJ VINHO PORTADA RED - 750ML</t>
  </si>
  <si>
    <t>PARINGA SHZ - 750ML</t>
  </si>
  <si>
    <t>BLUE MOSCATO MANGO - 750ML</t>
  </si>
  <si>
    <t>HEIDSIECK MONOPOLE GOLD TOP 05 - 750ML</t>
  </si>
  <si>
    <t>GERARD BERTRAND P/NOIR RSV SPEC - 750ML</t>
  </si>
  <si>
    <t>GERARD BERTRAND CHARD RSV SPEC - 750ML</t>
  </si>
  <si>
    <t>GERARD BERTRAND CAB RSV SPECIALE - 750ML</t>
  </si>
  <si>
    <t>GERARD BERTRAND CREMANT LIMOUX ROSE - 750ML</t>
  </si>
  <si>
    <t>GERARD BERTRAND CREMANT LIMOUX T JEF - 750ML</t>
  </si>
  <si>
    <t>BUTTERNUT P/NOIR - 750ML</t>
  </si>
  <si>
    <t>NATURA S/BLC - 750ML</t>
  </si>
  <si>
    <t>FLACO CAB - 750ML</t>
  </si>
  <si>
    <t>LEDA TRUFFLE HUNTER BARB D'ALBA - 750ML</t>
  </si>
  <si>
    <t>PICO MACCARIO VDR BARBERA - 750ML</t>
  </si>
  <si>
    <t>HAKUSHIKA HAKO SAKE - 900ML</t>
  </si>
  <si>
    <t>REDWOOD VYDS P/NOIR - 750ML</t>
  </si>
  <si>
    <t>REDWOOD VYDS CHARD - 750ML</t>
  </si>
  <si>
    <t>LE CARDINALE BDB SPARK - 750ML</t>
  </si>
  <si>
    <t>DOM PUECH COCUT CHARD - 750ML</t>
  </si>
  <si>
    <t>CHIARLI LAMBRUSCO VECCHIA MODENA - 750ML</t>
  </si>
  <si>
    <t>ROCKBROOK P/NOIR - 750ML</t>
  </si>
  <si>
    <t>RIEBEEK CH/BLC - 750ML</t>
  </si>
  <si>
    <t>LEXICON MALBEC - 750ML</t>
  </si>
  <si>
    <t>SMITH &amp; HOOK CAB - 750ML</t>
  </si>
  <si>
    <t>A TO Z CHARD - 375ML</t>
  </si>
  <si>
    <t>BOLS GENEVER GIN - 750ML</t>
  </si>
  <si>
    <t>IL BORRO POLISSENA SANG - 750ML</t>
  </si>
  <si>
    <t>PRIMUS CAB - 750ML</t>
  </si>
  <si>
    <t>MORGAN TWELVE CLONES P/NOIR - 750ML</t>
  </si>
  <si>
    <t>OSCAR TOBIA RIOJA RES - 750ML</t>
  </si>
  <si>
    <t>IDEL CELLARS CAB - 750ML</t>
  </si>
  <si>
    <t>STONEWOOD CHARD - 750ML</t>
  </si>
  <si>
    <t>ALEXANDER VALLEY GEW - 750ML</t>
  </si>
  <si>
    <t>2 COPAS SYR/TEMP - 750ML</t>
  </si>
  <si>
    <t>BARRICAS MAL - 750ML</t>
  </si>
  <si>
    <t>DESTINOS TEMP/SYR - 750ML</t>
  </si>
  <si>
    <t>EVOLET - 750ML</t>
  </si>
  <si>
    <t>VINA OTANO RES - 750ML</t>
  </si>
  <si>
    <t>TELIANI VALLEY KVANCHKARA - 750ML</t>
  </si>
  <si>
    <t>CARMEL SEL EMERALD RIES CH/BLC - 750ML</t>
  </si>
  <si>
    <t>CARMEL SEL CAB - 750ML</t>
  </si>
  <si>
    <t>MAN VINTNERS CHARD - 750ML</t>
  </si>
  <si>
    <t>PODERE CASTORANI MONTPUL D'ABRU - 750ML</t>
  </si>
  <si>
    <t>INTIPALKA CHARD 13 - 750ML</t>
  </si>
  <si>
    <t>INTIPALKA MALBEC 13 - 750ML</t>
  </si>
  <si>
    <t>MURFATLAR P/NOIR - 750ML</t>
  </si>
  <si>
    <t>CANTINA TERRE DEL BAROLO BAROLO - 750ML</t>
  </si>
  <si>
    <t>SUR DE LOS ANDES MAL/CAB - 750ML</t>
  </si>
  <si>
    <t>BARON DE LUZE ROUGE - 750ML</t>
  </si>
  <si>
    <t>INFLUENCE RIES - 750ML</t>
  </si>
  <si>
    <t>REYNIER BORD NO OAK - 750ML</t>
  </si>
  <si>
    <t>MD 20/20 BLUE RASPBERRY - 750ML</t>
  </si>
  <si>
    <t>AVES DEL SUR MER - 750ML</t>
  </si>
  <si>
    <t>AVES DEL SUR CAB - 750ML</t>
  </si>
  <si>
    <t>GIESEN S/BLC - 375ML</t>
  </si>
  <si>
    <t>CANDONI PROSECCO - 187ML</t>
  </si>
  <si>
    <t>SENSIBLE TEMP - 750ML</t>
  </si>
  <si>
    <t>MICHEL TORINO COL MALB - 750ML</t>
  </si>
  <si>
    <t>MICHEL TORINO D/D MALB RES - 750ML</t>
  </si>
  <si>
    <t>SYCAMORE LANE PINOT NOIR - 750ML</t>
  </si>
  <si>
    <t>J PHELPS NAPA CAB 12 - 750ML</t>
  </si>
  <si>
    <t>BARKERS MARQUE RANGA RANGA S/BLC - 750ML</t>
  </si>
  <si>
    <t>LEITZ DRAGONSTONE RIES - 750ML</t>
  </si>
  <si>
    <t>CHEF GEOFF'S CAVA - 750ML</t>
  </si>
  <si>
    <t>RED DIAMOND TEMPERAMENTAL - 750ML</t>
  </si>
  <si>
    <t>LE MACCHIOLE BOLGHERI ROSSO - 750ML</t>
  </si>
  <si>
    <t>DUQUESA DE VALLADOLID VERDEJO (LAN) - 750ML</t>
  </si>
  <si>
    <t>KIONA RM RES DRY RIES - 750ML</t>
  </si>
  <si>
    <t>BABUNI CHERRY 6/CS - 750ML</t>
  </si>
  <si>
    <t>HAKUSHIKA YAMADA NISHIKI JUN - 300ML</t>
  </si>
  <si>
    <t>HAKUSHIKA JUNMAI DAIGIMJO - 720ML</t>
  </si>
  <si>
    <t>GLENDALOUGH DOUBLE BARREL IRISH WHISKEY - 750ML</t>
  </si>
  <si>
    <t>BABUNI QUINCE - 750ML</t>
  </si>
  <si>
    <t>SEAGLASS CAB - 750ML</t>
  </si>
  <si>
    <t>RAVENSWOOD SONOMA ZINFANDEL - 750ML</t>
  </si>
  <si>
    <t>ARMENIA POMEGRANATE SEMI SWEET - 750ML</t>
  </si>
  <si>
    <t>A DUBOY SPARK WINE - 750ML</t>
  </si>
  <si>
    <t>KOSTER WOLF RIES TROCKEN - 750ML</t>
  </si>
  <si>
    <t>COMPASS BOX GREAT KING ST GLASGOW BL - 750ML</t>
  </si>
  <si>
    <t>KORZENNIY HONEY - 750ML</t>
  </si>
  <si>
    <t>CH HAUT SELVE RES GRAVES - 750ML</t>
  </si>
  <si>
    <t>MONTALBERA RUCHE L'ACCENTO DOCG - 750ML</t>
  </si>
  <si>
    <t>STELLAR ORGANICS SPARK - 750ML</t>
  </si>
  <si>
    <t>CALLEJON DEL CRIMEN GRAN RESA CAB - 750ML</t>
  </si>
  <si>
    <t>FERRARI-CARANO RRV P/GRIG - 750ML</t>
  </si>
  <si>
    <t>CH BEAUSEJOUR - 750ML</t>
  </si>
  <si>
    <t>CONDOR PEAK CHARD - 750ML</t>
  </si>
  <si>
    <t>AQUARIVA REPOSADO - 750ML</t>
  </si>
  <si>
    <t>MOVENDO MOSCATO - 750ML</t>
  </si>
  <si>
    <t>ANDRE BRUNEL CDR SABINE - 750ML</t>
  </si>
  <si>
    <t>DELOACH CAL P/NOIR - 750ML</t>
  </si>
  <si>
    <t>BARRYMORE P/GRIG - 750ML</t>
  </si>
  <si>
    <t>MARSURET PROSECCO SUP BRUT SAN BOLDO - 750ML</t>
  </si>
  <si>
    <t>LADIES WHO SHOOT THEIR LUNCH SHZ - 750ML</t>
  </si>
  <si>
    <t>DELINCUENTE GARNACHA - 750ML</t>
  </si>
  <si>
    <t>EVAN WILLIAMS 100 PROOF - 1L</t>
  </si>
  <si>
    <t>PINEAU DES CHARENTES-RASTIGNAC - 750ML</t>
  </si>
  <si>
    <t>ALLTECH TOWNBRANCH - 750ML</t>
  </si>
  <si>
    <t>14 HANDS KENTUCKY DERBY RED - 750ML</t>
  </si>
  <si>
    <t>L'ENCLOS ST JACQUES BORD SUP - 750ML</t>
  </si>
  <si>
    <t>WILLAKENZIE GISELE P/NOIR - 750ML</t>
  </si>
  <si>
    <t>DE TRAFFORD SHZ BLUEPRINT 07 - 750ML</t>
  </si>
  <si>
    <t>ANTINORI MARCHESE CHN CL RES 10 - 750ML</t>
  </si>
  <si>
    <t>ROBERTSON PINTGE 12 - 750ML</t>
  </si>
  <si>
    <t>BELVEDERE VODKA - 750ML</t>
  </si>
  <si>
    <t>TELIANI VALLEY WHT S/S TVISHI - 750ML</t>
  </si>
  <si>
    <t>SALMON CREEK BRUT - 750ML</t>
  </si>
  <si>
    <t>VINA GALANA GARNACHA 12 - 750ML</t>
  </si>
  <si>
    <t>VINUM CELLARS CHEN BL  - 750ML</t>
  </si>
  <si>
    <t>BOL-LEHNERT RIES PIES/GOLD SPAT - 750ML</t>
  </si>
  <si>
    <t>GOLAN HEIGHTS MT HERMON MOSCATO - 750ML</t>
  </si>
  <si>
    <t>CMS RED BY HEDGES - 750ML</t>
  </si>
  <si>
    <t>RIFT VALLEY DRY RED MERLOT - 750ML</t>
  </si>
  <si>
    <t>ACACIA SWEET RED - 750ML</t>
  </si>
  <si>
    <t>ACACIA SWEET WHITE - 750ML</t>
  </si>
  <si>
    <t>ACACIA DRY RED - 750ML</t>
  </si>
  <si>
    <t>GENIO ESPANOL ROBLE - 750ML</t>
  </si>
  <si>
    <t>VINA CARTIN ALBARINO - 750ML</t>
  </si>
  <si>
    <t>LA GRENA JOVEN - 750ML</t>
  </si>
  <si>
    <t>FEDERALIST LODI CAB - 750ML</t>
  </si>
  <si>
    <t>K JACKSON VINT RES P/GRIS - 750ML</t>
  </si>
  <si>
    <t>HESS SHIRTAIL CREEK CHARD - 750ML</t>
  </si>
  <si>
    <t>FOXHOLLOW CAB - 750ML</t>
  </si>
  <si>
    <t>QUINTA DO NOVAL TAW PRT - 750ML</t>
  </si>
  <si>
    <t>MATANZAS CREEK MER - 750ML</t>
  </si>
  <si>
    <t>CH LES MILLAUX MER - 750ML</t>
  </si>
  <si>
    <t>LAB PORTUGESE RED - 3L</t>
  </si>
  <si>
    <t>FOXHOLLOW MER - 750ML</t>
  </si>
  <si>
    <t>GAGLIARDO VILLA M BRACHETTO 327135 - 750ML</t>
  </si>
  <si>
    <t>BLACK INK RED BLEND - 750ML</t>
  </si>
  <si>
    <t>TETRAMYTHOS RODITS NATURAL FERMENT - 750ML</t>
  </si>
  <si>
    <t>GODIVA WH CHOC LIQ - 50ML</t>
  </si>
  <si>
    <t>BANSHEE MORDECAI RED - 750ML</t>
  </si>
  <si>
    <t>BOEDECKER OREGON P/NOIR - 750ML</t>
  </si>
  <si>
    <t>VERDI STRAW SPARKLETINI</t>
  </si>
  <si>
    <t>COCCHI VERM DI TORINO - 750ML</t>
  </si>
  <si>
    <t>SARTORI FAMILY P/GRIG - 750ML</t>
  </si>
  <si>
    <t>ZENATO ROSSO VERONESE ALANERA - 750ML</t>
  </si>
  <si>
    <t>TABOR ADAMA SHZ - 750ML</t>
  </si>
  <si>
    <t>HAY MAKER S/BLC - 750ML</t>
  </si>
  <si>
    <t>MUD HOUSE S/BLC - 750ML</t>
  </si>
  <si>
    <t>YEALANDS S/BLC - 750ML</t>
  </si>
  <si>
    <t>VINUM CELLARS P/NOIR - 750ML</t>
  </si>
  <si>
    <t>CONFIDENCIAL RES RED - 750ML</t>
  </si>
  <si>
    <t>BARR HILL TOM CAT GIN - 750ML</t>
  </si>
  <si>
    <t>BARR HILL VODKA - 750ML</t>
  </si>
  <si>
    <t>CASAMIGOS TEQUILA -ANEJO - 750ML</t>
  </si>
  <si>
    <t>EPIFANIO ROBLE - 750ML</t>
  </si>
  <si>
    <t>PULENTA EST MALB - 750ML</t>
  </si>
  <si>
    <t>CHLOE P/NOIR - 750ML</t>
  </si>
  <si>
    <t>VILLAGES DE FRANCE CHARD - 750ML</t>
  </si>
  <si>
    <t>BELVEDERE VODKA - 1.75L</t>
  </si>
  <si>
    <t>PAMPLEMOUSSE ROSE GRAPEFRUIT/PEACH - 750ML</t>
  </si>
  <si>
    <t>PENNER ASH RUBEO - 750ML</t>
  </si>
  <si>
    <t>VILLA JOLANDA ST VALENTINE I LOVE YOU SPUM - 187ML</t>
  </si>
  <si>
    <t>MCKENZIES ORIGINAL HARD CIDER - 12OZ</t>
  </si>
  <si>
    <t>VILLAGES DE FRANCE P/NOIR - 750ML</t>
  </si>
  <si>
    <t>MCKENZIES BLK CHERRY HARD CIDER - 12OZ</t>
  </si>
  <si>
    <t>B HERZOG ZIN - 750ML</t>
  </si>
  <si>
    <t>MOUNTAIN VIEW TABLE WH - 750ML</t>
  </si>
  <si>
    <t>CLINE MER S.C. - 750ML</t>
  </si>
  <si>
    <t>STELLA ROSA ROSSO - 750ML</t>
  </si>
  <si>
    <t>SALASAR CREMANT LIMOUX BRUT - 750ML</t>
  </si>
  <si>
    <t>OYSTER BAY CHARD - 750ML</t>
  </si>
  <si>
    <t>NAI E SENORA ALBARINO - 750ML</t>
  </si>
  <si>
    <t>ALAIN DE LA TREILLE TOURAINE S/BLC - 750ML</t>
  </si>
  <si>
    <t>RIO MADRE RIOJA TEMP - 750ML</t>
  </si>
  <si>
    <t>HONEY BADGER SW RED - 750ML</t>
  </si>
  <si>
    <t>LIVE A LOT WILDLY WICKED WH - 3L</t>
  </si>
  <si>
    <t>LIVE A LOT REALLY RAVISHING RED - 3L</t>
  </si>
  <si>
    <t>LENZ MOSER BLAUFRANKISCH - 1L</t>
  </si>
  <si>
    <t>BOSCHENDAL ROSE GARDEN ROSE - 750ML</t>
  </si>
  <si>
    <t>SAND POINT S/BLC - 750ML</t>
  </si>
  <si>
    <t>SAND POINT CAB - 750ML</t>
  </si>
  <si>
    <t>SAND POINT CHARD - 750ML</t>
  </si>
  <si>
    <t>GILGAL P/NOIR - 750ML</t>
  </si>
  <si>
    <t>THREE THIEVES P/NOIR - 750ML</t>
  </si>
  <si>
    <t>MER SOLEIL SANTA LUCIA CHARD - 750ML</t>
  </si>
  <si>
    <t>RENATO RATTI BARBERA D' ASTI BATTAGLIONE  - 750ML</t>
  </si>
  <si>
    <t>HESS COLLECTION N/V CHARD  - 750ML</t>
  </si>
  <si>
    <t>DELOACH CAL CAB - 750ML</t>
  </si>
  <si>
    <t>ERIAL CRIANZA 12 - 750ML</t>
  </si>
  <si>
    <t>ACRE ZIN NAPA 12 - 750ML</t>
  </si>
  <si>
    <t>LUCANO AMARO - 750ML</t>
  </si>
  <si>
    <t>MOUTON NOIR O.P.P P/NOIR - 750ML</t>
  </si>
  <si>
    <t>MERINO OLD VINES RED 13 - 750ML</t>
  </si>
  <si>
    <t>ABSOLUT LIME VODKA 1L</t>
  </si>
  <si>
    <t>MAQUIS LIEN - 750ML</t>
  </si>
  <si>
    <t>WILLIAM HARRISON IMPORTS</t>
  </si>
  <si>
    <t>TERRE D VALGRANDE PRIM - 750ML</t>
  </si>
  <si>
    <t>HEERING ORIGINAL CHERRY - 750ML</t>
  </si>
  <si>
    <t>SANTA CAROLINA RES S/BLC - 750ML</t>
  </si>
  <si>
    <t>BARON DE LEY RESA  RIOJA - 750ML</t>
  </si>
  <si>
    <t>OLE SMOKY BLKBRY MOONSHINE - 750ML</t>
  </si>
  <si>
    <t>ANGELINI ESTATE SANG - 750ML</t>
  </si>
  <si>
    <t>LAYER CAKE S/BLC - 750ML</t>
  </si>
  <si>
    <t>GIUGGIOLO ROSSO TOSCANA - 750ML</t>
  </si>
  <si>
    <t>LOUIS MARTINI CAL CAB - 750ML</t>
  </si>
  <si>
    <t>NETZL GRUNER CLASSIC - 750ML</t>
  </si>
  <si>
    <t>CUSTARD CHARD - 750ML</t>
  </si>
  <si>
    <t>MICHEL TORINO D/D TORR RES - 750ML</t>
  </si>
  <si>
    <t>MICHEL TORINO D/D CAB RES - 750ML</t>
  </si>
  <si>
    <t>MICHEL TORINO D/D TANNAT RES - 750ML</t>
  </si>
  <si>
    <t>ANGOSTURA AMARO - 750ML</t>
  </si>
  <si>
    <t>QUINTA DO VALE MEAO DOURO 12 - 750ML</t>
  </si>
  <si>
    <t>EL SILENCIO ESPADIN MEZCAL - 750ML</t>
  </si>
  <si>
    <t>ANTICA CHARD 12 - 750ML</t>
  </si>
  <si>
    <t>CHEF GEOFF'S DAILY CHARD - 750ML</t>
  </si>
  <si>
    <t>CHEF GEOFF'S DAILY CAB - 750ML</t>
  </si>
  <si>
    <t>CH DE MARJOLET CDR ROUGE - 750ML</t>
  </si>
  <si>
    <t>PATRON TEQUILA - SILVER - 750ML</t>
  </si>
  <si>
    <t>CH LA GRAVIERE RED BORD - 750ML</t>
  </si>
  <si>
    <t>HOUSE S/BLC - 3L BOX</t>
  </si>
  <si>
    <t>HOUSE MALB - 3L BOX</t>
  </si>
  <si>
    <t>MAS ALTA BLK SLATE VILELLE ALTA - 750ML</t>
  </si>
  <si>
    <t>PENNER ASH WILLIAMETTE P/NOIR - 750ML</t>
  </si>
  <si>
    <t>FIELD REC. FICTION RED 13 - 750ML</t>
  </si>
  <si>
    <t>CAVICCHIOLI 1928 PROSECCO - 750ML</t>
  </si>
  <si>
    <t>CASA DE SANTAR DAO RED 10 - 750ML</t>
  </si>
  <si>
    <t>SIMONNET FEBVRE SAU DE ST BRIS - 750ML</t>
  </si>
  <si>
    <t>STOLICHNAYA VODKA - ORANGE - 1L</t>
  </si>
  <si>
    <t>SEA PEARL S/BLC - 750ML</t>
  </si>
  <si>
    <t>CORTESE NEBB - 750ML</t>
  </si>
  <si>
    <t>PARK COGNAC XO - 750ML</t>
  </si>
  <si>
    <t>PARK COGNAC BORDERIES - 750ML</t>
  </si>
  <si>
    <t>PEIRANO OLD VNS ZIN - 750ML</t>
  </si>
  <si>
    <t>PARK COGNAC VSOP - 750ML</t>
  </si>
  <si>
    <t>BRYN MAWR WILLAMETTE VLY CHARD 14 - 750ML</t>
  </si>
  <si>
    <t>TRIPLE 8 BLUEBRY VODKA - 750ML</t>
  </si>
  <si>
    <t>LAVENDETTE ROSE DE PROV - 750ML</t>
  </si>
  <si>
    <t>LA GALOPE S/BLC 14 - 750ML</t>
  </si>
  <si>
    <t>FOSSIL POINT CHARD 12 - 750ML</t>
  </si>
  <si>
    <t>EOLA HILLS P/NOIR 13 - 750ML</t>
  </si>
  <si>
    <t>BESO DE RECHENNA CAVA - 750ML</t>
  </si>
  <si>
    <t>CH DE LA DEIDIERE ROSE - 750ML</t>
  </si>
  <si>
    <t>K JACKSON GR RES P/NOIR - 750ML</t>
  </si>
  <si>
    <t>ROCCA DELLE MACIE CONFINI P/GRIG - 750ML</t>
  </si>
  <si>
    <t>GNARLY HEAD AUTHENTIC BLK - 750ML</t>
  </si>
  <si>
    <t>OZV RED BLEND - 750ML</t>
  </si>
  <si>
    <t>ST CLEMENT CAB - 750ML</t>
  </si>
  <si>
    <t>FLAVOR SEEKERS LLC</t>
  </si>
  <si>
    <t>MANGRIA WH PEACH PEAR WINE COCKTAIL - 750ML</t>
  </si>
  <si>
    <t>TIAMO P/GRIG 13 - 20L</t>
  </si>
  <si>
    <t>BRECA GARNACHA DEL FUEGO ROSE - 750ML</t>
  </si>
  <si>
    <t>CAN XA BRUT CAVA - 750ML</t>
  </si>
  <si>
    <t>WILLAKENZIE P/GRIS - 750ML</t>
  </si>
  <si>
    <t>BODEGAS TARIMA MONASTRELL ORG - 750ML</t>
  </si>
  <si>
    <t>STELLA ROSA BLK - 750ML</t>
  </si>
  <si>
    <t>REX GOLIATH CHARD - 1.5L</t>
  </si>
  <si>
    <t>CANARD DUCHENE BRUT AUTH - 750ML</t>
  </si>
  <si>
    <t>REX GOLIATH CAB - 1.5L</t>
  </si>
  <si>
    <t>REX GOLIATH MER - 1.5L</t>
  </si>
  <si>
    <t>SATELLITE S/BLC - 750ML</t>
  </si>
  <si>
    <t>PASO ROBLES PETITE COTE - 750ML</t>
  </si>
  <si>
    <t>MULTIPLICITY RED BLEND 12 - 750ML</t>
  </si>
  <si>
    <t>MARC CELLARS CAB 12 - 750ML</t>
  </si>
  <si>
    <t>RUBY RED - 750ML</t>
  </si>
  <si>
    <t>HENNESSY VSOP 24/CS - 375ML</t>
  </si>
  <si>
    <t>90+ CELLARS LOT 50 PROSECCO - 750ML</t>
  </si>
  <si>
    <t>REMY MARTIN 1738 12/CS - 375ML</t>
  </si>
  <si>
    <t>90+ CELLARS LOT 42 P/GRIG 14 - 750ML</t>
  </si>
  <si>
    <t>90+ CELLARS LOT 2 S/BLC 14 - 750ML</t>
  </si>
  <si>
    <t>ROSCATO ROSE - 750ML</t>
  </si>
  <si>
    <t>GRAFFETTA GRILLO - 750ML</t>
  </si>
  <si>
    <t>90+ CELLARS LOT 53 CAB 14 - 750ML</t>
  </si>
  <si>
    <t>FREY NATURAL WH - 750ML</t>
  </si>
  <si>
    <t>LES FONTANELLES P/NOIR - 750ML</t>
  </si>
  <si>
    <t>CASALINI P/GRIG - 750ML</t>
  </si>
  <si>
    <t>CASALINI MONT-ABRZ - 750ML</t>
  </si>
  <si>
    <t>BRYN MAWR WILLAMETTE P/NOIR - 750ML</t>
  </si>
  <si>
    <t>ROGER D'ANOIA CAVA BRUT - 750ML</t>
  </si>
  <si>
    <t>DOM DE RAISSAC P/NOIR LES LIONS - 750ML</t>
  </si>
  <si>
    <t>BROADBENT VIN VERDE ROSE - 750ML</t>
  </si>
  <si>
    <t>J.W. MORRIS CAB - 1.5L</t>
  </si>
  <si>
    <t>WINNERS TANK SHZ - 750ML</t>
  </si>
  <si>
    <t>J.W. MORRIS CHARD - 1.5L</t>
  </si>
  <si>
    <t>J.W. MORRIS MER - 1.5L</t>
  </si>
  <si>
    <t>ARRAYAN ROSE 14 - 750ML</t>
  </si>
  <si>
    <t>TY KU CUCUMBER - 720ML</t>
  </si>
  <si>
    <t>CONO SUR CHARD - 750ML</t>
  </si>
  <si>
    <t>J.W. MORRIS P/NOIR</t>
  </si>
  <si>
    <t>CONO SUR CAB - 750ML</t>
  </si>
  <si>
    <t>LAGO VIN VERDE - 750ML</t>
  </si>
  <si>
    <t>PORTAL DA CALCADA VIN VERDE - 750ML</t>
  </si>
  <si>
    <t>LAGO RED BLEND - 750ML</t>
  </si>
  <si>
    <t>CONO SUR P/NOIR - 750ML</t>
  </si>
  <si>
    <t>SANTA JULIA MT RED BLEND RESA - 750ML</t>
  </si>
  <si>
    <t>LARDY CHARD BEAUJ VLG BLC - 750ML</t>
  </si>
  <si>
    <t>MARC CELLARS CHARD - 750ML</t>
  </si>
  <si>
    <t>CUL DE SAC P/GRIG - 750ML</t>
  </si>
  <si>
    <t>CUL DE SAC MOSCATO - 750ML</t>
  </si>
  <si>
    <t>CUL DE SAC CAB - 750ML</t>
  </si>
  <si>
    <t>CUL DE SAC MER - 750ML</t>
  </si>
  <si>
    <t>CUL DE SAC CHARD - 750ML</t>
  </si>
  <si>
    <t>BUENA VISTA NORTH COAST P/NOIR - 750ML</t>
  </si>
  <si>
    <t>LE PETIT JAMMES CAHORS RED 13 - 750ML</t>
  </si>
  <si>
    <t>CUTTINGS RED BLEND 12 - 750ML</t>
  </si>
  <si>
    <t>SUTTER HOME PNK MOSCATO - 187ML</t>
  </si>
  <si>
    <t>DAOU RES CAB - 750ML</t>
  </si>
  <si>
    <t>BIB &amp; TUCKER BOURBON - 750ML</t>
  </si>
  <si>
    <t>UNCLE VAL'S RESTORATIVE GIN - 750ML</t>
  </si>
  <si>
    <t>UNCLE VAL'S PEPPERED GIN - 750ML</t>
  </si>
  <si>
    <t>BOTA BRICK CABERNET SAUVIGNON - 1.5L</t>
  </si>
  <si>
    <t>BOTA BRICK CHARDONNAY - 1.5L</t>
  </si>
  <si>
    <t>BOTA BRICK PINOT GRIGIO - 1.5L</t>
  </si>
  <si>
    <t>CHIVAS EXTRA - 750ML</t>
  </si>
  <si>
    <t>LEAF ORGANIC VODKA GLACIAL - 750ML</t>
  </si>
  <si>
    <t>PRICHARD'S SWEET LUCIFER BOURBON LIQUEUR - 750ML</t>
  </si>
  <si>
    <t>PICAROON GOLD RUM - 750ML</t>
  </si>
  <si>
    <t>PICAROON WHITE RUM - 750ML</t>
  </si>
  <si>
    <t>SLOOP BETTY VODKA - 750ML</t>
  </si>
  <si>
    <t>MARC CELLARS P/NOIR - 750ML</t>
  </si>
  <si>
    <t>APHROS TEN 12 - 750ML</t>
  </si>
  <si>
    <t>RED KNOT SHZ - 750ML</t>
  </si>
  <si>
    <t>SALDO ZINFANDEL - 750ML</t>
  </si>
  <si>
    <t>SERBAL MALB - 750ML</t>
  </si>
  <si>
    <t>CEDRE HERITAGE CAHORS - 750ML</t>
  </si>
  <si>
    <t>LANDMARK OVERLOOK P/NOIR - 750ML</t>
  </si>
  <si>
    <t>CAN BLAU CELL BLAU - 750ML</t>
  </si>
  <si>
    <t>BODEGAS BORSAO ROSE - 750ML</t>
  </si>
  <si>
    <t>CH LA MOULINIERE ROSE - 750ML</t>
  </si>
  <si>
    <t>NONA PETIT PRIORAT 12 - 750ML</t>
  </si>
  <si>
    <t>REX GOLIATH P/GRIG - 750ML</t>
  </si>
  <si>
    <t>LOCATIONS E SPANISH RED  - 750ML</t>
  </si>
  <si>
    <t>LOCATIONS I  ITALIAN RED - 750ML</t>
  </si>
  <si>
    <t>PRODIGO NERO D AVOLA - 750ML</t>
  </si>
  <si>
    <t>PRISMA S/BLC CASABLANCA VLY - 750ML</t>
  </si>
  <si>
    <t>LA VALENTINA MONTEPUL - 750ML</t>
  </si>
  <si>
    <t>MIJA RED SANGRIA NV - 750ML</t>
  </si>
  <si>
    <t>RAYMOND R COLLECTION CAB      319724 - 750ML</t>
  </si>
  <si>
    <t>LOUIS DUMONT BRUT - 750ML</t>
  </si>
  <si>
    <t>SANTA JULIA CHARD - 750ML</t>
  </si>
  <si>
    <t>OLD TAVERN RED DESSERT - 750ML</t>
  </si>
  <si>
    <t>SANTIAGO QUEIROLO MALB - 750ML</t>
  </si>
  <si>
    <t>SANTIAGO QUEIROLO S/BLC - 750ML</t>
  </si>
  <si>
    <t>SANTIAGO QUEIROLO SHZ - 750ML</t>
  </si>
  <si>
    <t>CH L'INSOUMISE CARESSE DU TERROIR 12 - 750ML</t>
  </si>
  <si>
    <t>TOMAIOLO CHN RIS - 750ML</t>
  </si>
  <si>
    <t>LE BRUN DE BRETAGNE CIDER EFF - 750ML</t>
  </si>
  <si>
    <t>STARLING CASTLE GEW - 750ML</t>
  </si>
  <si>
    <t>LA JARA SPK BRUT ROSE ORG - 750ML</t>
  </si>
  <si>
    <t>MAN VINTNERS PINOTAGE - 750ML</t>
  </si>
  <si>
    <t>ZORGVLIET SILVERMYN ROSE - 750ML</t>
  </si>
  <si>
    <t>ENIGMA SILVERMYN ARGENTUM - 750ML</t>
  </si>
  <si>
    <t>K CELLARS SYR/CAB - 750ML</t>
  </si>
  <si>
    <t>K CELLARS CAB - 750ML</t>
  </si>
  <si>
    <t>K CELLARS CHARD - 750ML</t>
  </si>
  <si>
    <t>K CELLARS MER - 750ML</t>
  </si>
  <si>
    <t>LE BRUN BRETAGNE CIDER ORG - 750ML</t>
  </si>
  <si>
    <t>GLENDALOUGH 7YR IRISH WHISKEY - 750ML</t>
  </si>
  <si>
    <t>GLENDALOUGH 13YR SM IRISH WHISKEY - 750ML</t>
  </si>
  <si>
    <t>ARCAIA P/NOIR - 1.5L</t>
  </si>
  <si>
    <t>SWEETLAND CELLARS JAZZ BERRY - 750ML</t>
  </si>
  <si>
    <t>THE BOATMAN RED BLEND - 750ML</t>
  </si>
  <si>
    <t>RHINO CAB PASO ROBLES 13 - 750ML</t>
  </si>
  <si>
    <t>SHANNON RIDGE HIGH ELEVATION ZIN - 750ML</t>
  </si>
  <si>
    <t>ENIGMA SILVERMYN S/BLC - 750ML</t>
  </si>
  <si>
    <t>DISTRICT MADE GIN - 750ML</t>
  </si>
  <si>
    <t>FORTRESS CABERNET SAUVIGNON SONOMA COUNTY - 750ML</t>
  </si>
  <si>
    <t>J PORTUGAL RAMOS LOURIERO VV 13 - 750ML</t>
  </si>
  <si>
    <t>UNDERWOOD P/GRIS - 750ML</t>
  </si>
  <si>
    <t>UNDERWOOD ROSE - 750ML</t>
  </si>
  <si>
    <t>CH MAYNE TURON RED BORD - 750ML</t>
  </si>
  <si>
    <t>BARON HERZOG CHEN BL/VIOG - 750ML</t>
  </si>
  <si>
    <t>CH FLOREAL LAGUENS 12 - 750ML</t>
  </si>
  <si>
    <t>CH LA VERRIER 12 - 750ML</t>
  </si>
  <si>
    <t>SWEET BITCH PEACH BUBBLY - 750ML</t>
  </si>
  <si>
    <t>A BY ACACIA CHARD - 750ML</t>
  </si>
  <si>
    <t>RISATA PROSECCO - 750ML</t>
  </si>
  <si>
    <t>ARCAIA CAB - 1.5L</t>
  </si>
  <si>
    <t>BACKHOUSE CAB - 750ML</t>
  </si>
  <si>
    <t>SALVANO BARO - 750ML</t>
  </si>
  <si>
    <t>K CELLARS P/NOIR - 750ML</t>
  </si>
  <si>
    <t>ST GEORGE GREEEN CHILE VODKA - 750ML</t>
  </si>
  <si>
    <t>ST GEORGE BOTANIVORE GIN - 750ML</t>
  </si>
  <si>
    <t>FIFTH GENERATION INC</t>
  </si>
  <si>
    <t>TITO'S HANDMADE VODKA - 375ML</t>
  </si>
  <si>
    <t>LIBERATED SAUVIGNON BLANC - 750ML</t>
  </si>
  <si>
    <t>NATURA CHILE MERLOT - 750ML</t>
  </si>
  <si>
    <t>IRONSTONE ZINFANDEL - 750ML</t>
  </si>
  <si>
    <t>RUSSIAN STANDARD VODKA (USA) INC</t>
  </si>
  <si>
    <t>RUSSIAN STANDARD PLATINUM - 750ML</t>
  </si>
  <si>
    <t>LIBERATED PINOT NOIR - 750ML</t>
  </si>
  <si>
    <t>IVORY &amp; BURT ZIN - 750ML</t>
  </si>
  <si>
    <t>CATENA CAB/FR SAN CARLOS - 750ML</t>
  </si>
  <si>
    <t>DANSK KLAPOJSTER MEAD - 750ML</t>
  </si>
  <si>
    <t>DANSK RIBE MJOD - 750ML</t>
  </si>
  <si>
    <t>DANSK VIKINGERNES - 750ML</t>
  </si>
  <si>
    <t>KVINT KOSHER BRANDY - 750ML</t>
  </si>
  <si>
    <t>MINER THE ORACLE NV RED - 750ML</t>
  </si>
  <si>
    <t>VILLA MORESCA ZIBIBBO - 750ML</t>
  </si>
  <si>
    <t>LA FORTUNA ROSSO DI MONTALCINO - 750ML</t>
  </si>
  <si>
    <t>JOSH CELLARS LEGACY - 750ML</t>
  </si>
  <si>
    <t>BRANIZZI P/NERO - 750ML</t>
  </si>
  <si>
    <t>BRANIZZI P/GRIG - 750ML</t>
  </si>
  <si>
    <t>LA PLAYA RED BLEND - 750ML</t>
  </si>
  <si>
    <t>VILLA SPARINA GAVI DI GAVI - 750ML</t>
  </si>
  <si>
    <t>LIBERTY CREEK CHARD  - 500ML</t>
  </si>
  <si>
    <t>LIBERTY CREEK MERLOT - 500ML</t>
  </si>
  <si>
    <t>LIBERTY CREEK MOSCATO - 500ML</t>
  </si>
  <si>
    <t>LIBERTY CREEK P/GRIG - 500ML</t>
  </si>
  <si>
    <t>GRAN CENTENARIO TEQUILA PLATA - 750ML</t>
  </si>
  <si>
    <t>RUCA MALEN MALB TERROIR - 750ML</t>
  </si>
  <si>
    <t>LALUCA PROSECCO - 187ML</t>
  </si>
  <si>
    <t>CHERMETTE BEAUJ - 750ML</t>
  </si>
  <si>
    <t>CONTI ZECCA LUNA MALV. BIANC. 750ML</t>
  </si>
  <si>
    <t>CARPINETO VINO NOBILE DI MONTEPUL - 750ML</t>
  </si>
  <si>
    <t>ALCESTI NERO D'AVOLA - 750ML</t>
  </si>
  <si>
    <t>ISOLA BIANCO ALCESTI - 750ML</t>
  </si>
  <si>
    <t>ALCESTI L'ISOLA DEI PROFUMI ROSSO - 750ML</t>
  </si>
  <si>
    <t>TORTOISE CREEK P/NOIR MISSION GROVE - 750ML</t>
  </si>
  <si>
    <t>DOMAINE RAISSAC CHARDONNAY "LE PARC" - 750ML</t>
  </si>
  <si>
    <t>SIMONETTI P/GRIG - 750ML</t>
  </si>
  <si>
    <t>AREO MALB - 750ML</t>
  </si>
  <si>
    <t>NOVA TERRA P/NOIR - 750ML</t>
  </si>
  <si>
    <t>BAROSSA VALLEY ESTATE SHZ - 750ML</t>
  </si>
  <si>
    <t>BAROSSA VALLEY ESTATE GSM - 750ML</t>
  </si>
  <si>
    <t>SUTTER HOME PINOT NOIR - 187ML</t>
  </si>
  <si>
    <t>SUTTER HOME SANGRIA - 187ML</t>
  </si>
  <si>
    <t>SUTTER HOME SWEET RED - 187ML</t>
  </si>
  <si>
    <t>LISABELLA NERO D'AVOLA - 750ML</t>
  </si>
  <si>
    <t>SIMONETTI MONT-ABRZ - 750ML</t>
  </si>
  <si>
    <t>CASAL GARCIA SANGRIA - 750ML</t>
  </si>
  <si>
    <t>BISON RIDGE MER - 750ML</t>
  </si>
  <si>
    <t>BISON RIDGE CAB - 750ML</t>
  </si>
  <si>
    <t>BISON RIDGE CHARD - 750ML</t>
  </si>
  <si>
    <t>OLARIA ROSE BIB - 5L</t>
  </si>
  <si>
    <t>ALVERDI P/GRIG - 1.5L</t>
  </si>
  <si>
    <t>TOMATIN 12YR S/M SCOTCH - 750ML</t>
  </si>
  <si>
    <t>SUTTER HOME SANGRIA - 750ML</t>
  </si>
  <si>
    <t>FINCA FLICHMAN MALB - 750ML</t>
  </si>
  <si>
    <t>COPPER CANE LLC</t>
  </si>
  <si>
    <t>BELLE GLOSS LAS ALTURAS P/NOIR - 750ML</t>
  </si>
  <si>
    <t>BELLE GLOS CLARK &amp; TELEPHONE P/NOIR- 750ML</t>
  </si>
  <si>
    <t>VIA ROVANA FRASCATI - 750ML</t>
  </si>
  <si>
    <t>ANDEAN P/GRIG - 750ML</t>
  </si>
  <si>
    <t>ANDEAN ORG MALB - 750ML</t>
  </si>
  <si>
    <t>LE CHARMEL PINOT NOIR - 750ML</t>
  </si>
  <si>
    <t>OX-EYE RIES - 750ML</t>
  </si>
  <si>
    <t>BUJANDA TINTO 14 - 750ML</t>
  </si>
  <si>
    <t>THE ORIGINALS CAB - 750ML</t>
  </si>
  <si>
    <t>ANNABELLA CHARD - 750ML</t>
  </si>
  <si>
    <t>CAMINA VERDEJO - 750ML</t>
  </si>
  <si>
    <t>CAMINA TEMP - 750ML</t>
  </si>
  <si>
    <t>CANTINA DEL NEBB BARBSCO - 750ML</t>
  </si>
  <si>
    <t>TERRA VEGA MALB KOSHER - 750ML</t>
  </si>
  <si>
    <t>TWISTED ZIN CAL OV ZIN - 1.5L</t>
  </si>
  <si>
    <t>ROOT 1 HERITAGE RED - 750ML</t>
  </si>
  <si>
    <t>CROWN ROYAL APPLE - 50ML</t>
  </si>
  <si>
    <t>CAVICCHIOLI SPK ROSE - 750ML</t>
  </si>
  <si>
    <t>BUENAS TEMP 13 - 750ML</t>
  </si>
  <si>
    <t>BUENAS VIURA 14 - 750ML</t>
  </si>
  <si>
    <t>HANNA CAB - 750ML</t>
  </si>
  <si>
    <t>HANSEL CHARD CAHILL LANE - 750ML</t>
  </si>
  <si>
    <t>MICHELLE BRUT ROSE - 750ML</t>
  </si>
  <si>
    <t>TORTOISE CREEK CHARD JAMS BLD -750ML</t>
  </si>
  <si>
    <t>PUNTO FINAL MAL CLAS - 750ML</t>
  </si>
  <si>
    <t>EL ENEMIGO MALB - 750ML</t>
  </si>
  <si>
    <t>SEX SPK ROSE - 750ML</t>
  </si>
  <si>
    <t>DOMINUM QP RESA RIOJA - 750ML</t>
  </si>
  <si>
    <t>CAILLOU BLC-CHARD - 750ML</t>
  </si>
  <si>
    <t>LUCA MONTEPUL - 750ML</t>
  </si>
  <si>
    <t>TEGERNSEERHOF STEINERTAL RIES - 750ML</t>
  </si>
  <si>
    <t>AMORE FRUTTI MIMOSA ORANGE - 750ML</t>
  </si>
  <si>
    <t>LINGANORE MANGO SANGRIA - 750ML</t>
  </si>
  <si>
    <t>PABLO CLARO CAB/GRACIANO - 750ML</t>
  </si>
  <si>
    <t>ROUX BOURGOGE CHARD - 750ML</t>
  </si>
  <si>
    <t>MORLET CAB LES PETITES 12 - 750ML</t>
  </si>
  <si>
    <t>SEGURA VIUDAS BRUT RESERVE - 1.5L</t>
  </si>
  <si>
    <t>COLENE CLEMENS DOPPS CRK P/NOIR - 750ML</t>
  </si>
  <si>
    <t>FREDERIC BROUCA CHAMPS PENTUS - 750ML</t>
  </si>
  <si>
    <t>SELVAPIANA CHN RUFINA - 750ML</t>
  </si>
  <si>
    <t>GR ORDINAIRE GR RES VIGNE NOIR - 750ML</t>
  </si>
  <si>
    <t>DOM PELAQUIE CDR RED 14 - 750ML</t>
  </si>
  <si>
    <t>GNARLY HEAD DOUBLE BLK 1924 - 750ML</t>
  </si>
  <si>
    <t>DAMILANO BAROLO LECINQUEVIGNE - 750ML</t>
  </si>
  <si>
    <t>TERRA VIVA P/GRIG IGT DELLE VENEZIA - 750ML</t>
  </si>
  <si>
    <t>PORTA REGIA MONASTRELL 14 - 750ML</t>
  </si>
  <si>
    <t>LEGADO DE MONCAYO GARNACHA TINTA 14 - 750ML</t>
  </si>
  <si>
    <t>MONTAND BRUT SPK ROSE - 750ML</t>
  </si>
  <si>
    <t>LA LECCIAIA BRUN-MONT RIS - 750ML</t>
  </si>
  <si>
    <t>TWIN SUNS SYR - 750ML</t>
  </si>
  <si>
    <t>ALCESTI MARSALA DRY - 750ML</t>
  </si>
  <si>
    <t>NUGAN 3RD GEN SHIRAZ - 750ML</t>
  </si>
  <si>
    <t>ALCESTI MARSALA SWEET - 750ML</t>
  </si>
  <si>
    <t>DESTELLO CAVA BRUT - 750ML</t>
  </si>
  <si>
    <t>SILVERADO MERLOT - 750ML</t>
  </si>
  <si>
    <t>TEGERNSEERHOF BERGSDISTEL SAMRAGD GR-VENT - 750ML</t>
  </si>
  <si>
    <t>GERARD BERTRAND GRIS BLC ROSE - 750ML</t>
  </si>
  <si>
    <t>TETRAMYTHOS CAVA MEZZE KALAVRYTA 14 - 750ML</t>
  </si>
  <si>
    <t>2 COPAS S/BLC - 750ML</t>
  </si>
  <si>
    <t>SILVER PALM P/NOIR - 750ML</t>
  </si>
  <si>
    <t>WHITE KNIGHT PROSECCO - 750ML</t>
  </si>
  <si>
    <t>FIRST DROP MOTHER'S MILK SHZ - 750ML</t>
  </si>
  <si>
    <t>CHRONIC CELLARS PURPLE PARADISE - 750ML</t>
  </si>
  <si>
    <t>EVENING LANDING P/NOIR SEVEN SPRINGS - 750ML</t>
  </si>
  <si>
    <t>CH LAROQUE MARGAUX - 750ML</t>
  </si>
  <si>
    <t>DOM CHAMFORT VACQUEYRAS - 750ML</t>
  </si>
  <si>
    <t>STELLAR IMPORTING CO LLC</t>
  </si>
  <si>
    <t>NASIAKOS MOSCHOFILERO - 750ML</t>
  </si>
  <si>
    <t>LA VILLETTE P/NOIR - 750ML</t>
  </si>
  <si>
    <t>LA VILLETTE CAB - 750ML</t>
  </si>
  <si>
    <t>BARCELONA LOLEA RED SANGRIA - 750ML</t>
  </si>
  <si>
    <t>LA VILLETTE GSM - 750ML</t>
  </si>
  <si>
    <t>LA VILLETTE CHARD - 750ML</t>
  </si>
  <si>
    <t>LOUIS DE JOLIMONT CASTELBEAUX CHARD - 750ML</t>
  </si>
  <si>
    <t>ROBERT DEBUISSON CASTELBEAUX P/NOIR - 750ML</t>
  </si>
  <si>
    <t>EFE RAKI BLACK LABEL - 750ML</t>
  </si>
  <si>
    <t>PEJU SAUV BLANC - 750ML</t>
  </si>
  <si>
    <t>LAKE SONOMA CHARD - 750ML</t>
  </si>
  <si>
    <t>KALARIS P/NOIR - 750ML</t>
  </si>
  <si>
    <t>CIANI CAB/FR  - 750ML</t>
  </si>
  <si>
    <t>A LA CARTE RED - 750ML</t>
  </si>
  <si>
    <t>HARTFORD COURT 3 VIRTUES CHARD - 750ML</t>
  </si>
  <si>
    <t>DR LOOSEN DR L DRY RIES - 750ML</t>
  </si>
  <si>
    <t>RIO ALTO CAB - 750ML</t>
  </si>
  <si>
    <t>RIO ALTO CAB/SYR - 750ML</t>
  </si>
  <si>
    <t>ONI KOROSHI GENBEI SAN NO - 180ML</t>
  </si>
  <si>
    <t>THE COUNSELOR RIVER PASS CAB - 750ML</t>
  </si>
  <si>
    <t>BLACK BUTTON BOURBON CREAM - 750ML</t>
  </si>
  <si>
    <t>ADMIRAL NELSON RUM - SPICED - 1.75L</t>
  </si>
  <si>
    <t>BLACK BUTTON WHEAT VODKA - 750ML</t>
  </si>
  <si>
    <t>BLACK BUTTON CITRUS GIN - 750ML</t>
  </si>
  <si>
    <t>BLACK BUTTON 4 GRAIN BOURBON - 750ML</t>
  </si>
  <si>
    <t>PEBBLE LANE P/NOIR - 750ML</t>
  </si>
  <si>
    <t>PEBBLE LANE CHARD - 750ML</t>
  </si>
  <si>
    <t>PEBBLE LANE CAB - 750ML</t>
  </si>
  <si>
    <t>CESARI VALPO MARA RIPASSO - 750ML</t>
  </si>
  <si>
    <t>CARPINETO CHIANTI CLASSICO - 750ML</t>
  </si>
  <si>
    <t>DUE TORRI P/GRIGIO - 750ML</t>
  </si>
  <si>
    <t>RABBLE TOOTH &amp; NAIL POSSESSOR - 750ML</t>
  </si>
  <si>
    <t>RABBLE FORCE OF NATURE CHARD - 750ML</t>
  </si>
  <si>
    <t>RABBLE FORCE OF NATURE ZIN - 750ML</t>
  </si>
  <si>
    <t>SILVER CREEK MER - 750ML</t>
  </si>
  <si>
    <t>SILVER CREEK CAB - 750ML</t>
  </si>
  <si>
    <t>SILVER CREEK CHARD - 750ML</t>
  </si>
  <si>
    <t>ROCKTOWN SMALL CRAFT VODKA - 1L</t>
  </si>
  <si>
    <t>GLENBROOK CAB - 750ML</t>
  </si>
  <si>
    <t>MAYNARD'S 10YR AGED TAW PRT - 750ML</t>
  </si>
  <si>
    <t>MAYNARD'S 20YR AGED TAW PRT - 750ML</t>
  </si>
  <si>
    <t>MAYNARD'S 40YR AGED TAW PRT - 750ML</t>
  </si>
  <si>
    <t>MAYNARD'S FINE WH PORT - 750ML</t>
  </si>
  <si>
    <t>MAYNARD'S FINE TAW PRT - 750ML</t>
  </si>
  <si>
    <t>MAYNARD'S FINE RUBY PRT - 750ML</t>
  </si>
  <si>
    <t>SANTA JULIA CAB ORGANIC - 750ML</t>
  </si>
  <si>
    <t>VILLAGE LA TOURELLE CAB - 750ML</t>
  </si>
  <si>
    <t>BODEGAS FONTANA MESTA TEMP - 750ML</t>
  </si>
  <si>
    <t>FINCA SAN MARTIN CRIANZA - 750ML</t>
  </si>
  <si>
    <t>GLENBROOK MER - 750ML</t>
  </si>
  <si>
    <t>GLENBROOK CHARD - 750ML</t>
  </si>
  <si>
    <t>VIEJO FEO CARMENERE - 750ML</t>
  </si>
  <si>
    <t>VIEJO FEO S/BLANC - 750ML</t>
  </si>
  <si>
    <t>CH LAROSE PERGANSON - 750ML</t>
  </si>
  <si>
    <t>BITCH GREN - 750ML</t>
  </si>
  <si>
    <t>BUCURIA FETEASCA ALBA - 750ML</t>
  </si>
  <si>
    <t>CERCIUS WH - 750ML</t>
  </si>
  <si>
    <t>WILLIAM FEVRE DOM CHAB - 750ML</t>
  </si>
  <si>
    <t>ANCIENT PEAKS RENEGADE RED BLEND - 750ML</t>
  </si>
  <si>
    <t>DOM SORIN DE FRANCE 13 - 750ML</t>
  </si>
  <si>
    <t>VIEJO FEO CAB - 750ML</t>
  </si>
  <si>
    <t>MASSAYA LE COLOMBIER RED - 750ML</t>
  </si>
  <si>
    <t>DIBON BRUT ROSE - 750ML</t>
  </si>
  <si>
    <t>CHIARLI LAMB CENTENARIO - 750ML</t>
  </si>
  <si>
    <t>FABRE MONTMAYOU CAB/FR - 750ML</t>
  </si>
  <si>
    <t>SANTA JULIA BL/BL ORG - 750ML</t>
  </si>
  <si>
    <t>FOUR SISTERS S/BLC - 750ML</t>
  </si>
  <si>
    <t>REYNIER BORD RSV HERITGAE - 750ML</t>
  </si>
  <si>
    <t>REATA P/NOIR - 750</t>
  </si>
  <si>
    <t>CARPINETO CHIANTI RS - 750ML</t>
  </si>
  <si>
    <t>BORGO REALE P/GRIGIO - 750ML</t>
  </si>
  <si>
    <t>PROMESSES DE FRANCE BOURG ROUGE P/NOIR - 750ML</t>
  </si>
  <si>
    <t>BORGO REALE CHN - 750ML</t>
  </si>
  <si>
    <t>CH VARTELY CAB SEL - 750ML</t>
  </si>
  <si>
    <t>CH VARTELY S/BLC SEL - 750ML</t>
  </si>
  <si>
    <t>OPICI BURG</t>
  </si>
  <si>
    <t>ONE HOPE BRUT SPK</t>
  </si>
  <si>
    <t>HIGHER GROUND P/NOIR - 750ML</t>
  </si>
  <si>
    <t>TALL SAGE CHARD - 750ML</t>
  </si>
  <si>
    <t>TALL SAGE CAB - 750ML</t>
  </si>
  <si>
    <t>NATURA ROSE - 750ML</t>
  </si>
  <si>
    <t>NATURA P/NOIR - 750ML</t>
  </si>
  <si>
    <t>STEININGER BRUT SEKT - 750ML</t>
  </si>
  <si>
    <t>SAVARY CHAB - 750ML</t>
  </si>
  <si>
    <t>AWATERE S/BLC - 750ML</t>
  </si>
  <si>
    <t>MYX MOSCATO TROPICAL SANGRIA - 187ML</t>
  </si>
  <si>
    <t>MYX MOSCATO CLASS SANGRIA - 187ML</t>
  </si>
  <si>
    <t>FIUZA ALVARINHO - 750ML</t>
  </si>
  <si>
    <t>COLIMORO MONT-ABRZ - 750ML</t>
  </si>
  <si>
    <t>GEYSER PEAK WALKING TREE CAB - 750ML</t>
  </si>
  <si>
    <t>HAKUSHIKA JPN ORCHARD PEAR SAKE - 720ML</t>
  </si>
  <si>
    <t>TUSSOCK JUMPER PROSECCO - 750ML</t>
  </si>
  <si>
    <t>THE PESSIMIST RED BLEND - 750ML</t>
  </si>
  <si>
    <t>GRAND MOSCATO MANGO - 750ML</t>
  </si>
  <si>
    <t>GRAND MOSCATO PEACH - 750ML</t>
  </si>
  <si>
    <t>CH CAZENOVE BORD SUP - 750ML</t>
  </si>
  <si>
    <t>RED DIAMOND MER - 750ML</t>
  </si>
  <si>
    <t>HOUSE WINE P/NOIR - 3L</t>
  </si>
  <si>
    <t>HOUSE WINE MER - 3L</t>
  </si>
  <si>
    <t>HOUSE WINE RED - 3L</t>
  </si>
  <si>
    <t>ALMA DE LOS ANDES MALB - 750ML</t>
  </si>
  <si>
    <t>BERTANI VILLA ARVEDI AMARONE - 750ML</t>
  </si>
  <si>
    <t>PLANETA ROSE - 750ML</t>
  </si>
  <si>
    <t>LA GRANDE COTE CAB - 750ML</t>
  </si>
  <si>
    <t>VINA OTANO CRIANZA RIOJA - 750ML</t>
  </si>
  <si>
    <t>CHUM-CHURUM SOJU - 1.75L</t>
  </si>
  <si>
    <t>CH FAMAEY FUT DE CHENE CAHORS - 750ML</t>
  </si>
  <si>
    <t>CASA NATAL RES MALB - 750ML</t>
  </si>
  <si>
    <t>CHARLES KRUG NAPA CAB - 750ML</t>
  </si>
  <si>
    <t>ROSCATO PROSECCO - 750ML</t>
  </si>
  <si>
    <t>RAEBURN RR CHARD - 750ML</t>
  </si>
  <si>
    <t>MILBRANDT EST MALB - 750ML</t>
  </si>
  <si>
    <t>LE VITE P/GRIG - 20L</t>
  </si>
  <si>
    <t>INAMA SOAVE CLASS - 750ML</t>
  </si>
  <si>
    <t>STONEWOOD MOSCATO - 750ML</t>
  </si>
  <si>
    <t>GRAHAM BECK BLISS DEMI SEC NV - 750ML</t>
  </si>
  <si>
    <t>Z ALEXANDER BROWN RED BLEND - 750ML</t>
  </si>
  <si>
    <t>Z ALEXANDER BROWN CAB - 750ML</t>
  </si>
  <si>
    <t>14 HANDS STAMPEDE RED BLEND - 750ML</t>
  </si>
  <si>
    <t>90+ CELLARS LOT 75 RR P/NOIR - 750ML</t>
  </si>
  <si>
    <t>DELEA CHIAR DI LUNA WH/MER - 750ML</t>
  </si>
  <si>
    <t>FIUZA TOURIGA NACIONAL - 750ML</t>
  </si>
  <si>
    <t>TEPERBERG VISION CAB - 750ML</t>
  </si>
  <si>
    <t>TEPERBERG MOSCATO WH - 750ML</t>
  </si>
  <si>
    <t>RICKSHAW CAB - 750ML</t>
  </si>
  <si>
    <t>EL JEFE GRANDE TEMP - 1L</t>
  </si>
  <si>
    <t>RUSTENBERG ROSE - 750ML</t>
  </si>
  <si>
    <t>HIGH ROLLER CAB - 750ML</t>
  </si>
  <si>
    <t>HIGH ROLLER P/NOIR - 750ML</t>
  </si>
  <si>
    <t>SANTA BARBARA CROSSING P/NOIR - 750ML</t>
  </si>
  <si>
    <t>MASIA DE LA LUZ BRUT - 750ML</t>
  </si>
  <si>
    <t>MONTGRAVET CARIGNAN - 750ML</t>
  </si>
  <si>
    <t>NIETO SENETINER MALBEC CAMILA - 750ML</t>
  </si>
  <si>
    <t>BALDUCCI'S ROSE - 750ML</t>
  </si>
  <si>
    <t>NIETO SENETINER CAB CAMILA - 750ML</t>
  </si>
  <si>
    <t>PREDATOR CAB - 750ML</t>
  </si>
  <si>
    <t>TRIONE S/BLC RIVER RD RANCH 14 - 750ML</t>
  </si>
  <si>
    <t>ART OF EARTH P/GRIG ORG - 750ML</t>
  </si>
  <si>
    <t>ASTICA S/BLC - 750ML</t>
  </si>
  <si>
    <t>ZACHARIAS CAB 12 - 750ML</t>
  </si>
  <si>
    <t>ASTICA CHARD - 750ML</t>
  </si>
  <si>
    <t>ASTICA CAB - 750ML</t>
  </si>
  <si>
    <t>ASTICA MAL - 750ML</t>
  </si>
  <si>
    <t>NOBLE VINES 337 LODI CAB - 750ML</t>
  </si>
  <si>
    <t>R MONDAVI PS BBN BRL AGED CAB - 750ML</t>
  </si>
  <si>
    <t>ALAIN DE LA TREILLE P/NOIR 14 - 750ML</t>
  </si>
  <si>
    <t>B&amp;G COTE DE PROVENCE - 750ML</t>
  </si>
  <si>
    <t>STOLICHNAYA GLUTEN FREE - 750ML</t>
  </si>
  <si>
    <t>PAPA'S PILAR BLONDE RUM - 750ML</t>
  </si>
  <si>
    <t>PAPA'S PILAR DARK RUM - 750ML</t>
  </si>
  <si>
    <t>GLENGOYNE SM 15YR - 750ML</t>
  </si>
  <si>
    <t>PURPLE HEART RED - 750ML</t>
  </si>
  <si>
    <t>PRIME BRUME SOAVE - 750ML</t>
  </si>
  <si>
    <t>CH ROSSIGNOL KOS - 750ML</t>
  </si>
  <si>
    <t>ANGELINE CAB CAL - 750ML</t>
  </si>
  <si>
    <t>HOUSE WINE P/GRIG - 3L</t>
  </si>
  <si>
    <t>MARK WEST BLK LBL P/NOIR - 750ML</t>
  </si>
  <si>
    <t>MARFIL BRUT CAVA - 750ML</t>
  </si>
  <si>
    <t>LOUKATOS MASTIC LIQ - 750ML</t>
  </si>
  <si>
    <t>BODEGAS EGO FUERZA JUMILLA - 750ML</t>
  </si>
  <si>
    <t>VAMPIRE RED BLEND - 750ML</t>
  </si>
  <si>
    <t>SEASIDE CEL VINHO - 750ML</t>
  </si>
  <si>
    <t>HILLINGER TERROIR P/BLC - 750ML</t>
  </si>
  <si>
    <t>VINA OTANO VIURA 14 - 750ML</t>
  </si>
  <si>
    <t>EL GUARDIAN CRIANZA - 750ML</t>
  </si>
  <si>
    <t>BALDUCCI'S CHENIN BLANC OV STEEN - 750ML</t>
  </si>
  <si>
    <t>MITRAVELAS ESTATE AGIORGITIKO 14 - 750ML</t>
  </si>
  <si>
    <t>HIGH WEST CAMPFIRE WHISKEY - 750ML</t>
  </si>
  <si>
    <t>DOM LAFAGE MIRAFLORS ROSE - 750ML</t>
  </si>
  <si>
    <t>POMBAL DO VESUVIO DOURO - 750ML</t>
  </si>
  <si>
    <t>MONTGRAVET ROSE - 750ML</t>
  </si>
  <si>
    <t>ANEW COLUMBIA VLY ROSE - 750ML</t>
  </si>
  <si>
    <t>DULCE VENGANZA - 500ML</t>
  </si>
  <si>
    <t>MONTINORE EST W/V RED CAP P/NOIR - 750ML</t>
  </si>
  <si>
    <t>THE SEEKER P/GRIG 14 - 750ML</t>
  </si>
  <si>
    <t>COLIMAN MALB - 1.5L</t>
  </si>
  <si>
    <t>CARSON SCOTT CHARD - 750ML</t>
  </si>
  <si>
    <t>DREAMING TREE S/BLC - 750ML</t>
  </si>
  <si>
    <t>SANTA JULIA DULCE TINTO SWEET RED - 750ML</t>
  </si>
  <si>
    <t>RAATS CH/BLC ORIGINAL UNWOODED - 750ML</t>
  </si>
  <si>
    <t>CLOS DE VIGNEAU CH GAUDRELLE - 750ML</t>
  </si>
  <si>
    <t>CYT CASILERRO DEL DIABLO CARM - 750ML</t>
  </si>
  <si>
    <t>MOTTO UNABASHED ZIN - 750ML</t>
  </si>
  <si>
    <t>MATAKANA EST NEW ZEALAND S/BLC - 750ML</t>
  </si>
  <si>
    <t>SEAN MINOR SONOMA COAST P/NOIR - 750ML</t>
  </si>
  <si>
    <t>90+ CELLARS LOT 23 OLD VNS MALB - 750ML</t>
  </si>
  <si>
    <t>BROADSIDE PASO ROBLES CAB - 750ML</t>
  </si>
  <si>
    <t>ROCO GRAVEL ROAD P/NOIR - 750ML</t>
  </si>
  <si>
    <t>90+ CELLARS LOT 92 MER - 750ML</t>
  </si>
  <si>
    <t>KARAS RED WINE - 750ML</t>
  </si>
  <si>
    <t>COOPERATIVE HERCULES - 750ML</t>
  </si>
  <si>
    <t>BYRON NIELSON VYD P/NOIR - 750ML</t>
  </si>
  <si>
    <t>ZESTOS OLD VINE GRANACHE - 750ML</t>
  </si>
  <si>
    <t>TORREMORON TEMPRANILLO - 750ML</t>
  </si>
  <si>
    <t>FAULT LINE MARLBOROUGH S/BLC - 750ML</t>
  </si>
  <si>
    <t>CAPARZO BRUN-MONT LA CASA - 750ML</t>
  </si>
  <si>
    <t>AFFRESCHI P/GRIG - 750ML</t>
  </si>
  <si>
    <t>EL PRIMAVERA - 750ML</t>
  </si>
  <si>
    <t>CARTA VIEJA CAB - 750ML</t>
  </si>
  <si>
    <t>SEASIDE CELLARS VINHO VERDE ROSE - 750ML</t>
  </si>
  <si>
    <t>SEASIDE CELLARS S/BLC - 750ML</t>
  </si>
  <si>
    <t>CH MIRAVAL RSE - 750ML</t>
  </si>
  <si>
    <t>CH DE PITRAY - 750ML</t>
  </si>
  <si>
    <t>FEDERALIST LODI ZINFANDEL - 750ML</t>
  </si>
  <si>
    <t>MATAKANA EST NEW ZEALAND P/NOIR - 750ML</t>
  </si>
  <si>
    <t>PONZI P/NOIR TAVOLA 14 - 750ML</t>
  </si>
  <si>
    <t>LEGADO DEL MONCAYO GARNACHA BLANCA - 750ML</t>
  </si>
  <si>
    <t>LINGANORE STEEPLE CHASE RED - 1.5L</t>
  </si>
  <si>
    <t>JACKSON EST ALEX VLY CAB - 750ML</t>
  </si>
  <si>
    <t>JACKSON EST ANDERSON VLY P/NOIR - 750ML</t>
  </si>
  <si>
    <t>JACKSON EST SANTA MARIA VLY CHARD - 750ML</t>
  </si>
  <si>
    <t>REMHOOGTE EST RED BLEND 12 - 750ML</t>
  </si>
  <si>
    <t>SCARLET OF PARIS ROSE - 750ML</t>
  </si>
  <si>
    <t>LINGANORE RETRIEVER RED - 750ML</t>
  </si>
  <si>
    <t>ALAIN DE LA TREILLE VOUV 15 - 750ML</t>
  </si>
  <si>
    <t>ANDEAN VYDS CAB - 750ML</t>
  </si>
  <si>
    <t>LUCIEN CROCHET SANC - 750ML</t>
  </si>
  <si>
    <t>THE LITTLE SHEEP S/BLC - 750ML</t>
  </si>
  <si>
    <t>CASTILLA Y LEON PALACIO DE ARGANZA - 750ML</t>
  </si>
  <si>
    <t>KOSTER WOLF MULR THUR - 1L</t>
  </si>
  <si>
    <t>SCHUMANN NAGLER CP RIES - 750ML</t>
  </si>
  <si>
    <t>DE PRO CAVA BRUT ROSE - 750ML</t>
  </si>
  <si>
    <t>REPLICA PICKPOCKET RED - 750ML</t>
  </si>
  <si>
    <t>JAM CELLARS CAB - 750ML</t>
  </si>
  <si>
    <t>JAM CELLARS BUTTER CHARD - 750ML</t>
  </si>
  <si>
    <t>LES DAUPHINS CDR RES BLC - 750ML</t>
  </si>
  <si>
    <t>VILLAGE ROYAL MER - 750ML</t>
  </si>
  <si>
    <t>MATAKANA EST NEW ZEALAND P/GRIS - 750ML</t>
  </si>
  <si>
    <t>GRAND MOSCATO APPLE - 750ML</t>
  </si>
  <si>
    <t>GRAND MOSCATO STRAWBERRY - 750ML</t>
  </si>
  <si>
    <t>O'DWYERS CREEK LIMITED REL P/NOIR - 750ML</t>
  </si>
  <si>
    <t>THE BUTCHER'S DAUGHTER CHARD KOS - 750ML</t>
  </si>
  <si>
    <t>THE BUTCHER'S DAUGHTER CAB KOS - 750ML</t>
  </si>
  <si>
    <t>EL CORTIJILLO TEMP LA MANCHA - 1.5L</t>
  </si>
  <si>
    <t>HAI MOSHE CAB - 750ML</t>
  </si>
  <si>
    <t>TERRA VEGA P/NOIR KOS - 750ML</t>
  </si>
  <si>
    <t>CYCLES GLADIATOR PET SIRAH - 750ML</t>
  </si>
  <si>
    <t>ALCESTI SYR - 750ML</t>
  </si>
  <si>
    <t>CH HAUT POURJAC RED BORD - 750ML</t>
  </si>
  <si>
    <t>PROTOS TINTO FINO - 750ML</t>
  </si>
  <si>
    <t>ZE BECCO MONT-ABRZ - 750ML</t>
  </si>
  <si>
    <t>CH MIRAVAL RSE - 375ML</t>
  </si>
  <si>
    <t>WAIRAU RIVER P/NOIR - 750ML</t>
  </si>
  <si>
    <t>SUTTER HOME SWEET RED - 750ML</t>
  </si>
  <si>
    <t>TAVERNELLO MONTEPULCIANO - 1.5L</t>
  </si>
  <si>
    <t>DEEP EDDY LEMON VODKA - 1.75L -</t>
  </si>
  <si>
    <t>TAVERNELLO MONTEPULCIANO - 750ML</t>
  </si>
  <si>
    <t>DEEP EDDY STRAIGHT VODKA - 1.75L -</t>
  </si>
  <si>
    <t>BENVOLIO PROSECCO - 750ML</t>
  </si>
  <si>
    <t>OLMECA ALTOS REPOSADO - 1.75L</t>
  </si>
  <si>
    <t>DEEP EDDY RUBY RED VODKA - 1.75ML</t>
  </si>
  <si>
    <t>OLMECA ALTOS PLATA - 1.75L</t>
  </si>
  <si>
    <t>SILVER PALM MERLOT - 750ML</t>
  </si>
  <si>
    <t>OLMECA ALTOS PLATA - 375ML</t>
  </si>
  <si>
    <t>BAYOU SILVER RUM - 750ML</t>
  </si>
  <si>
    <t>WRAY &amp; NEPHEW OVERPROOF RUM -1LIT</t>
  </si>
  <si>
    <t>HONORO VERA BLANCO - 750ML</t>
  </si>
  <si>
    <t>DEEP EDDY PEACH VODKA - 750ML -</t>
  </si>
  <si>
    <t>BARON HERZOG ROSE - 750ML</t>
  </si>
  <si>
    <t>SVEDKA CUCUMBER LIME VODKA - 750ML</t>
  </si>
  <si>
    <t>LINGANORE MOUNTAIN BERRY - 750ML</t>
  </si>
  <si>
    <t>LEGENDE BORDEAUX BLANC - 750ML</t>
  </si>
  <si>
    <t>THORN CLARKE SHOTFIRE RDG SHZ - 750ML</t>
  </si>
  <si>
    <t>RUM CHATA - 375ML</t>
  </si>
  <si>
    <t>AVION SILVER - 50ML</t>
  </si>
  <si>
    <t>DOMAINE PIRON BEAUJOLAIS BLANC - 750ML</t>
  </si>
  <si>
    <t>CHATEAU PIADA SAUTERNES-375ML</t>
  </si>
  <si>
    <t>MARAUDA STEELPAN PREMIUM RUM - 750ML</t>
  </si>
  <si>
    <t>CHARLES THOMAS CDR BLANC - 750ML</t>
  </si>
  <si>
    <t>MENAGE A TROIS SILK - 750ML</t>
  </si>
  <si>
    <t>EL SILENCIO MEZCAL - 750ML</t>
  </si>
  <si>
    <t>NICOLAS ROSE</t>
  </si>
  <si>
    <t>MASCIARELLI TREBB D'ABRU WHITE - 750ML</t>
  </si>
  <si>
    <t>JOEL GOTT #815 CABERNET SAUVIGNON - 750ML</t>
  </si>
  <si>
    <t>FREIXENET BRUT (KOSHER) - 750ML</t>
  </si>
  <si>
    <t>CLAS AZUL MEZCAL - 750ML</t>
  </si>
  <si>
    <t>WEST CORK IRISH WHISKEY - 750ML</t>
  </si>
  <si>
    <t>GLENLIVET 21YR ARCHIVE - 750ML</t>
  </si>
  <si>
    <t>PLANTATION 3 STARS RUM -</t>
  </si>
  <si>
    <t>CH COULON CORBIERES ROSE - 750ML</t>
  </si>
  <si>
    <t>LEGACY PARTNERS DISTRIBUTION LLC</t>
  </si>
  <si>
    <t>EL DECRETO TEQULA BLANCO - 750ML</t>
  </si>
  <si>
    <t>SANTIAGO QUEIROLO PISCO ACHOLADO - 750ML</t>
  </si>
  <si>
    <t>EL DECRETO TEQUILA REPOSADO - 750ML</t>
  </si>
  <si>
    <t>EL DECRETO TEQUILA ANEJO - 750ML</t>
  </si>
  <si>
    <t>LUCA BOSIO BARBERA D'ASTI - 750ML</t>
  </si>
  <si>
    <t>CONFUCIUS WISDOM- A WISE MAN'S SPIRIT - 200ML</t>
  </si>
  <si>
    <t>VILLA ANNA PINOT GRIGIO 750ML - TESTA FAMILY SELECTION</t>
  </si>
  <si>
    <t>MARTELL BLUE SWIFT - 750ML</t>
  </si>
  <si>
    <t>DOGFISH HEAD COMPELLING GIN - 750ML</t>
  </si>
  <si>
    <t>DOGFISH HEAD ANALOG VODKA - 750ML</t>
  </si>
  <si>
    <t>HEINEKEN 18PK NR - 12OZ</t>
  </si>
  <si>
    <t>JAMESON COOPERS CROZE WHISKEY - 750ML</t>
  </si>
  <si>
    <t>BANFI CHIANTI CLASSICO - 750ML</t>
  </si>
  <si>
    <t>ANCIANO GARNACHA - 750ML</t>
  </si>
  <si>
    <t>LE VAL SAUVIGNON BLANC-750ML</t>
  </si>
  <si>
    <t>LE VAL CABERNET SAUVIGNON-750ML</t>
  </si>
  <si>
    <t>BAUER GRUN VELT - 750ML</t>
  </si>
  <si>
    <t>MANISCHEWITZ CREAM PEACH - 750ML</t>
  </si>
  <si>
    <t>FREEMARK ABBEY CHARD - 750ML</t>
  </si>
  <si>
    <t>PLANTANZE MER - 750ML</t>
  </si>
  <si>
    <t>MILLER GEN DRAFT 2/12 LNNR - 12OZ</t>
  </si>
  <si>
    <t>CARTA VIEJA CHARD - 750ML</t>
  </si>
  <si>
    <t>MATHILDE PECHE DES VIGNES - 750ML</t>
  </si>
  <si>
    <t>CHATEAU LA CROIX DU DUC - 750ML</t>
  </si>
  <si>
    <t>ICEHOUSE 2/12 LNNR - 12OZ</t>
  </si>
  <si>
    <t>GARLING LIDIA DESSERT WINE - 500ML</t>
  </si>
  <si>
    <t>IN SITU CAB - 750ML</t>
  </si>
  <si>
    <t>PROEMIO-MALBEC - 750ML</t>
  </si>
  <si>
    <t>J WRAY GOLD - 1.75L</t>
  </si>
  <si>
    <t>J WRAY GOLD - 750ML</t>
  </si>
  <si>
    <t>J WRAY SILVER - 750ML</t>
  </si>
  <si>
    <t>J WRAY SILVER - 1.75L</t>
  </si>
  <si>
    <t>J WRAY SILVER - 1L</t>
  </si>
  <si>
    <t>K MARTINI &amp; SOHN LAGREIN DOC - 750ML</t>
  </si>
  <si>
    <t>REPUBLIC RESTORATIVES</t>
  </si>
  <si>
    <t>CIVIC VODKA - 750ML</t>
  </si>
  <si>
    <t>CHATEAU BEAUCHENE COTES DU RHONE ROUGE- 750ML</t>
  </si>
  <si>
    <t>CHATEAU DAVID BEAULIEU - 750ML</t>
  </si>
  <si>
    <t>CANDONI MOSCATO - 187ML</t>
  </si>
  <si>
    <t>G D VAJRA BARB D'ALBA SUP - 750ML</t>
  </si>
  <si>
    <t>THREE OLIVES VODKA - 1.75L</t>
  </si>
  <si>
    <t>COOPER &amp; THIEF RED - 750ML</t>
  </si>
  <si>
    <t>90+ CELLARS LOT 50 PROSECCO - 187ML</t>
  </si>
  <si>
    <t>FOXGLOVE CHARD - 750ML</t>
  </si>
  <si>
    <t>B&amp;G RED BORDEAUX - 750ML</t>
  </si>
  <si>
    <t>CHATEAU BEAUCHENE CDR BLANC GR 750</t>
  </si>
  <si>
    <t>SPLINTER GROUP NAPA LLC</t>
  </si>
  <si>
    <t>SLAUGHTER HOUSE AMERICAN WHISKEY - 750ML</t>
  </si>
  <si>
    <t>STRAIGHT EDGE BOURBON - 750ML</t>
  </si>
  <si>
    <t>BOTA BOX DRY ROSE - 3L</t>
  </si>
  <si>
    <t>DOGFISH HEAD BARREL HONEY RUM - 750ML</t>
  </si>
  <si>
    <t>LA FOGATA MEZCAL - ANEJO - 750ML</t>
  </si>
  <si>
    <t>PARADOSSO VENETO P/G 750</t>
  </si>
  <si>
    <t>RON DIAZ COCONUT RUM 750</t>
  </si>
  <si>
    <t>MILLER LITE 2/12 LNNR - 12OZ</t>
  </si>
  <si>
    <t>Z ALEXANDER BROWN TRI COUNTY P/NOIR - 750ML</t>
  </si>
  <si>
    <t>JACOBS CREEK DOUBLE BARREL SHZ - 750ML</t>
  </si>
  <si>
    <t>NIGL FREIHEIT GR-VELT - 750ML</t>
  </si>
  <si>
    <t>STOBI RKATSITELI - 750ML</t>
  </si>
  <si>
    <t>MASTROBERARDINO RADICI FIANO DI AVELLINO - 750ML</t>
  </si>
  <si>
    <t>TWENTY BENCH NORTH COAST CAB - 750ML</t>
  </si>
  <si>
    <t>KINDZMARAULI ARGO CERAMIC - 750ML</t>
  </si>
  <si>
    <t>KINDZMARAULI ORSHIMO CERAMIC - 750ML</t>
  </si>
  <si>
    <t>ARTEVANI KINDZMARAULI - 750ML</t>
  </si>
  <si>
    <t>ARTEVANI SAPERAVI - 750ML</t>
  </si>
  <si>
    <t>ARTEVANI SAPERAVI ORSHIMO CERAMIC - 750ML</t>
  </si>
  <si>
    <t>MONTE D'EGLI ANGELI P/NOIR - 750ML</t>
  </si>
  <si>
    <t>FLORA SPRINGS NAPA S/BLC - 750ML</t>
  </si>
  <si>
    <t>CATENA LUNLUNTA MALB - 750ML</t>
  </si>
  <si>
    <t>FIREBIRDS NAPA RED - 750ML</t>
  </si>
  <si>
    <t>FIREBIRDS SONOMA CHARD - 750ML</t>
  </si>
  <si>
    <t>GENTLEMANS COLLECTION RED - 750ML</t>
  </si>
  <si>
    <t>PAUL HOBBS RR P/NOIR - 750ML</t>
  </si>
  <si>
    <t>FREDERICK WILDMAN &amp; SONS</t>
  </si>
  <si>
    <t>RIUNITE RASPBERRY - 750ML</t>
  </si>
  <si>
    <t>RIUNITE PEACH MOSCATO - 750ML</t>
  </si>
  <si>
    <t>LA PERLINA MOSCATO - 750ML</t>
  </si>
  <si>
    <t>FRITZ HAAG QBA RIES - 750ML</t>
  </si>
  <si>
    <t>PEAK THE JUICE - 16OZ CAN</t>
  </si>
  <si>
    <t>BENEDIKTINER WEISSBIER - 16.9OZ CAN</t>
  </si>
  <si>
    <t>ANGELINE ROSE - 750ML</t>
  </si>
  <si>
    <t>CHEHALEM P/GRIS - 750ML</t>
  </si>
  <si>
    <t>DALAMARA PALIOKALIAS NAOUSSA - 750ML</t>
  </si>
  <si>
    <t>AGRINA DOO PORTUGUISER - 750ML</t>
  </si>
  <si>
    <t>CRISTALINO BRUT - 750ML</t>
  </si>
  <si>
    <t>BACKROOM BOURBON - 750ML</t>
  </si>
  <si>
    <t>WESTERN SON BLUEBERRY TEXAS VODKA - 750ML</t>
  </si>
  <si>
    <t>WESTERN SON TEXAS VODKA - 750ML</t>
  </si>
  <si>
    <t>RANSOM RYE BARLEY WHEAT WHISKEY - 750ML</t>
  </si>
  <si>
    <t>CAPITOLINE DRY VERMTH - 750ML</t>
  </si>
  <si>
    <t>THREE FINGERS 12YR OLD CANADIAN WHISKEY - 750ML</t>
  </si>
  <si>
    <t>DOM CHAMFORT CDR RED - 750ML</t>
  </si>
  <si>
    <t>CH FOURCAS HOSTEN LISTRAC - 750ML</t>
  </si>
  <si>
    <t>QUATTRO MANI MONTEPUL - 750ML</t>
  </si>
  <si>
    <t>DEEP EDDY ORANGE VODKA - 750ML</t>
  </si>
  <si>
    <t>ST MICHAEL AUS RIES - 750ML</t>
  </si>
  <si>
    <t>TEPERBERG IMPRESSION CAB - 750ML</t>
  </si>
  <si>
    <t>ANCIENT PEAKS CHARD - 750ML</t>
  </si>
  <si>
    <t>STELLA ROSA RED - 750ML</t>
  </si>
  <si>
    <t>SUTTER HOME P/GRIG - 500ML</t>
  </si>
  <si>
    <t>SUTTER HOME CHARD - 500ML</t>
  </si>
  <si>
    <t>VALLE FRIULI COLLI ORIENTALI P/GRIG - 750ML</t>
  </si>
  <si>
    <t>CH GRAND PLANTEY BORD ROUGE - 750ML</t>
  </si>
  <si>
    <t>STEPHANIE &amp; VINCENT MICHELET CHAB - 750ML</t>
  </si>
  <si>
    <t>MONTE D'EGLI ANGELI BAROLO - 750ML</t>
  </si>
  <si>
    <t>BODEGA MALMA FINCA LA PAPAY P/NOIR - 750ML</t>
  </si>
  <si>
    <t>SAND POINT MER - 750ML</t>
  </si>
  <si>
    <t>SAND POINT P/NOIR - 750ML</t>
  </si>
  <si>
    <t>ROCCHE COSTAMAGNA ARNIS - 750ML</t>
  </si>
  <si>
    <t>POGGIO SCALETTE CHN CLASS - 750ML</t>
  </si>
  <si>
    <t>LA CLOSERIE DES LYS LES FRUITIERES BLC - 750ML</t>
  </si>
  <si>
    <t>LI VELI FIANO PUGLIA - 750ML</t>
  </si>
  <si>
    <t>MARANI ROSE BRUT SPK - 750ML</t>
  </si>
  <si>
    <t>TARAPACA GRAN RESA CAB - 750ML</t>
  </si>
  <si>
    <t>TERRILOGIO PRIMATIVO - 750ML</t>
  </si>
  <si>
    <t>DOM BOUSQUET MAL - 750ML</t>
  </si>
  <si>
    <t>CLARA C FIORI DI PROSECCO BRUT - 750ML</t>
  </si>
  <si>
    <t>BIANCA VIGNA PROSECCO NV - 750ML</t>
  </si>
  <si>
    <t>DAY OWL ROSE - 750ML</t>
  </si>
  <si>
    <t>TZAFONA CHARD - 750ML</t>
  </si>
  <si>
    <t>JULIA JAMES CHARD - 750ML</t>
  </si>
  <si>
    <t>ZONTES FOOTSTEP CHOC FACTORY SHZ - 750ML</t>
  </si>
  <si>
    <t>MARCO FELLUGA TOCAI FRIULANO COLLIO - 750ML</t>
  </si>
  <si>
    <t>ROBLAR S/BLC - 750ML</t>
  </si>
  <si>
    <t>CAMAREY S/BLC 15 - 20L KEG</t>
  </si>
  <si>
    <t>CAMAREY CAB 15 - 20L KEG</t>
  </si>
  <si>
    <t>LOBETIA ROSADO - 750ML</t>
  </si>
  <si>
    <t>PICO &amp; VINE P/NOIR - 750ML</t>
  </si>
  <si>
    <t>CECCHI BONIZIO TUSCAN RED - 1.5L</t>
  </si>
  <si>
    <t>SKYY VODKA - 375ML</t>
  </si>
  <si>
    <t>THE CRUSHER UNOAKED CHARD - 750ML</t>
  </si>
  <si>
    <t>KENWOOD SIX RIDGES CHARD - 750ML</t>
  </si>
  <si>
    <t>PALOMA DE PLATA ALBARINO - 750ML</t>
  </si>
  <si>
    <t>ZONTES FOOTSTEP EXCALIBUR S/BLC - 750ML</t>
  </si>
  <si>
    <t>DEKUYPER GINGER LIQUEUR - 1L</t>
  </si>
  <si>
    <t>287 SINGLE MALT WHISKEY - 750ML</t>
  </si>
  <si>
    <t>LE CHARMEL ROSE - 750ML</t>
  </si>
  <si>
    <t>STELLA ROSA PEACH - 750ML</t>
  </si>
  <si>
    <t>ROCK TOWN BASIL FLAVORED VODKA - 750ML</t>
  </si>
  <si>
    <t>ROCK TOWN MANDARIN ORANGE VODKA - 750ML</t>
  </si>
  <si>
    <t>ROCK TOWN GRAPEFRUIT VODKA - 750ML</t>
  </si>
  <si>
    <t>USOA DE BAGORDI ROSE - 750ML</t>
  </si>
  <si>
    <t>TERRA VEGA ROSE - 750ML</t>
  </si>
  <si>
    <t>CH ABELYCE ST EMILION GR CRU - 750ML</t>
  </si>
  <si>
    <t>CHLOE ROSE - 750ML</t>
  </si>
  <si>
    <t>CUPCAKE SPK ROSE - 750ML</t>
  </si>
  <si>
    <t>BATTLE CREEK UNCONDITIONAL P/NOIR - 750ML</t>
  </si>
  <si>
    <t>3 SISTERS &amp; A BROTHER SHZ - 750ML</t>
  </si>
  <si>
    <t>DELIRIUM TREMENS 1/2 KEG</t>
  </si>
  <si>
    <t>DOM SAINT LUC RED - 750ML</t>
  </si>
  <si>
    <t>CUPCAKE CALIFORNIA ROSE - 750ML</t>
  </si>
  <si>
    <t>AVA GRACE S/BLC - 750ML</t>
  </si>
  <si>
    <t>AME DU VIN ROSE - 750ML</t>
  </si>
  <si>
    <t>WALIA BEER - 330ML</t>
  </si>
  <si>
    <t>BEDELE SPECIAL BEER - 330ML</t>
  </si>
  <si>
    <t>LITTORAI SONOMA COAST P/NOIR - 750ML</t>
  </si>
  <si>
    <t>PETIT BALTHAZAR MINERVOIS RED - 750ML</t>
  </si>
  <si>
    <t>MANOUSAKIS ALEXANDRA RED - 750ML</t>
  </si>
  <si>
    <t>MICHELE CHIARLO IL PRINCIPE NEBB - 750ML</t>
  </si>
  <si>
    <t>FAMILIA ZUCCARDI CONCRETO MALB - 750ML</t>
  </si>
  <si>
    <t>CROIX D'OR P/NOIR - 750ML</t>
  </si>
  <si>
    <t>CROIX D'OR CHARD - 750ML</t>
  </si>
  <si>
    <t>R MONDAVI PS BBN BRL AGED CHARD - 750ML</t>
  </si>
  <si>
    <t>PLANTATION PINEAPPLE RUM - 750ML</t>
  </si>
  <si>
    <t>CASK &amp; CREW WALNUT TOFFEE WHISKEY - 750ML</t>
  </si>
  <si>
    <t>DRUNKEN SAILOR IRISH WHISKEY - 750ML</t>
  </si>
  <si>
    <t>ESPIRITO XVI CAVALIERO CACHACA - 750ML</t>
  </si>
  <si>
    <t>PLANTATION OFTD OVERPROOF RUM - 1L</t>
  </si>
  <si>
    <t>CASK &amp; CREW RYE WHISKEY - 750ML</t>
  </si>
  <si>
    <t>PIZZOLATO MOSCATO DOLCE - 750ML</t>
  </si>
  <si>
    <t>TARAPACA GRAN RESA RED - 750ML</t>
  </si>
  <si>
    <t>CH LAUSSAC BORD - 750ML</t>
  </si>
  <si>
    <t>AUSTIN EASTCIDERS BLOOD ORANGE CIDER - 1/2K</t>
  </si>
  <si>
    <t>PATZ &amp; HALL RR CHARD - 750ML</t>
  </si>
  <si>
    <t>MEIOMI ROSE - 750ML</t>
  </si>
  <si>
    <t>1861 MALB - 750ML</t>
  </si>
  <si>
    <t>KEDEM MATUK KAL - 1.5L</t>
  </si>
  <si>
    <t>SECRET CELLARS SANTA LUCIA P/NOIR - 750ML</t>
  </si>
  <si>
    <t>SECRET CELLARS PASO ROBLES CAB - 750ML</t>
  </si>
  <si>
    <t>CHARLES KRUG NAPA MER - 750ML</t>
  </si>
  <si>
    <t>PLANTATION XO 20TH ANNIVERSARY RUM - 750ML</t>
  </si>
  <si>
    <t>LINGANORE MOUNTAIN SWEET RED - 750ML</t>
  </si>
  <si>
    <t>JP AZEITAO WHITE - 750ML</t>
  </si>
  <si>
    <t>CHUM-CHURUM SOONHARI APPLE SOJU - 375ML</t>
  </si>
  <si>
    <t>FIGUIERE LE ST ANDRE ROSE - 750ML</t>
  </si>
  <si>
    <t>CH LA COMMANDERIE DE GOMBEAU - 750ML</t>
  </si>
  <si>
    <t>CHOROY S/BLC - 1.5L</t>
  </si>
  <si>
    <t>FRANK FAMILY NAPA CHARD - 375ML</t>
  </si>
  <si>
    <t>PEIRANO ILLUSION RED - 750ML</t>
  </si>
  <si>
    <t>CAMELOPARD CAB - 750ML</t>
  </si>
  <si>
    <t>ANNA DE CODORNIU DULCE - 750ML</t>
  </si>
  <si>
    <t>LEFT COAST WHITE P/NOIR - 750ML</t>
  </si>
  <si>
    <t>BESO DEL SOL WHITE SANGRIA - 3L</t>
  </si>
  <si>
    <t>EL DORADO RUM - GOLD 15YR - 750ML</t>
  </si>
  <si>
    <t>THREE STARS BREWING COMPANY LLC</t>
  </si>
  <si>
    <t>3 STARS PEPPERCORN SAISON - 1/2K</t>
  </si>
  <si>
    <t>UNSHACKLED RED BLEND - 750ML</t>
  </si>
  <si>
    <t>UNSHACKLED CABERNET SAUVIGNON - 750ML</t>
  </si>
  <si>
    <t>TERRAS DE SERPA RED - 750ML</t>
  </si>
  <si>
    <t>GRAFT COMES AND GOSE - 12OZ CAN</t>
  </si>
  <si>
    <t>BESO DEL SOL SANGRIA - 1.5L</t>
  </si>
  <si>
    <t>ENCOSTAS DE SERPA RED - 750ML</t>
  </si>
  <si>
    <t>CASTELLO POGGIO MOSCATO D'ASTI - 750ML</t>
  </si>
  <si>
    <t>CARL GRAFF RIES KAB - 750ML</t>
  </si>
  <si>
    <t>DAD'S HAT PENNSYLVANIA RYE 90 PROOF - 750ML</t>
  </si>
  <si>
    <t>BINYAMINA TRIPLE SEC - 750ML</t>
  </si>
  <si>
    <t>ADRIA VINI AVITO P/GRIG ROSE - 750ML</t>
  </si>
  <si>
    <t>ADRIA VINI ITALIA SANG - 750ML</t>
  </si>
  <si>
    <t>KOVAL SINGLE BARREL BOURBON WHISKEY - 750ML</t>
  </si>
  <si>
    <t>KOVAL DRY GIN - 750ML</t>
  </si>
  <si>
    <t>BORGO MADDALENA P/GRIGIO - 750ML</t>
  </si>
  <si>
    <t>IXA TEQUILA TFK - 750ML</t>
  </si>
  <si>
    <t>BELLE MEADE BOURBON MADEIRA CASK FINISH - 750ML</t>
  </si>
  <si>
    <t>DAD'S HAT PENNSYLVANIA STRAIGHT RYE 3+YR 95 PROOF - 750ML</t>
  </si>
  <si>
    <t>PICO MACCARIO LAVIGNONE ROSATO - 750ML</t>
  </si>
  <si>
    <t>BELLE MEADE BOURBON COGNAC CASK FINISH - 750ML</t>
  </si>
  <si>
    <t>KIKUSUI PERFECT SNOW NIGORI - 300ML</t>
  </si>
  <si>
    <t>FAILLA P/NOIR SAVOY VYD - 750ML</t>
  </si>
  <si>
    <t>MIJA WHITE SANGRIA - 750ML</t>
  </si>
  <si>
    <t>CARTA VIEJA CAB - 1.5L</t>
  </si>
  <si>
    <t>BOORDY VIDAL BLANC HERON - 750ML</t>
  </si>
  <si>
    <t>PRESTIGE WINE IMPORTS</t>
  </si>
  <si>
    <t>CASTELLO DI QUERCETO CHN DOCG - 1.5L</t>
  </si>
  <si>
    <t>CARTA VIEJA MER - 1.5L</t>
  </si>
  <si>
    <t>LIMONCELLO ROSSI D'ASIAGO - 750ML</t>
  </si>
  <si>
    <t>CAMUS VSOP BORDERIES COGNAC - 750ML</t>
  </si>
  <si>
    <t>CAMUS VS ELEGANCE COGNAC - 750ML</t>
  </si>
  <si>
    <t>BELLION VODKA - 750ML</t>
  </si>
  <si>
    <t>PROUD POUR P/NOIR BEE -750ML</t>
  </si>
  <si>
    <t>LMR FARMSTEAD CAB - 750ML</t>
  </si>
  <si>
    <t>COPPOLA SOFIA BRUT ROSE MINIS - 187ML</t>
  </si>
  <si>
    <t>ALBERT MANN P/GRIS ROSENBERG - 750ML</t>
  </si>
  <si>
    <t>HUNT &amp; HARVEST CAB - 750ML</t>
  </si>
  <si>
    <t>WITHER HILLS S/BLC - 19.5L</t>
  </si>
  <si>
    <t>DOM FOUASSIER SAN LES CHASSEIGNES - 750ML</t>
  </si>
  <si>
    <t>DV CATENA TINTO HISTORICO RED - 750ML</t>
  </si>
  <si>
    <t>CATENA ZAPATA CHARD - 750ML</t>
  </si>
  <si>
    <t>TANGENT P/GRIGIO - 750ML</t>
  </si>
  <si>
    <t>BOSINAKIS MANTINIA MOSCHOFILERO - 750ML</t>
  </si>
  <si>
    <t>BLUE DYER RUM - 750ML</t>
  </si>
  <si>
    <t>MORAITIS MELTEMI ROSE - 750ML</t>
  </si>
  <si>
    <t>TWO ROADS ROAD 2 RUIN - 1/2K</t>
  </si>
  <si>
    <t>DAEJANGBU PREM KOREAN SOJU - 375ML</t>
  </si>
  <si>
    <t>REKORDERLIG PEAR CIDER - 11.2OZ CAN</t>
  </si>
  <si>
    <t>REKORDERLIG STRAWBERRY LIME CIDER - 11.2OZ CAN</t>
  </si>
  <si>
    <t>TWO ROADS ROAD 2 RUIN 4/6 NR</t>
  </si>
  <si>
    <t>TWO ROADS HONEYSPOT ROAD - 12OZ</t>
  </si>
  <si>
    <t>TWO ROADS ESPRESSWAY STOUT - 12OZ</t>
  </si>
  <si>
    <t>TWO ROADS BEER BUS VARIETY - 12OZ CAN</t>
  </si>
  <si>
    <t>DOM NATURALISTE DISCOVERY CAB - 750ML</t>
  </si>
  <si>
    <t>BURLEY OAK CITRALAXY - 1/6K</t>
  </si>
  <si>
    <t>FREEMARK ABBEY S/BLC - 750ML</t>
  </si>
  <si>
    <t>STILLWATER INSETTO - 12OZ CAN</t>
  </si>
  <si>
    <t>TENGUMAI 50 JUNMAI DAIGINJO - 720ML</t>
  </si>
  <si>
    <t>KUNIZAKARI NIGORI CUP SAKE - 200ML</t>
  </si>
  <si>
    <t>STILLWATER CELLAR DOOR - 12OZ CAN</t>
  </si>
  <si>
    <t>EL SIERRO TEMP CAB 15 - 750ML</t>
  </si>
  <si>
    <t>PACHECO MONASTRELL SYR 15 - 750ML</t>
  </si>
  <si>
    <t>SWEET BITCH MOSCATO BLUE BTL - 750ML</t>
  </si>
  <si>
    <t>STELLA ROSA PINK - 750ML</t>
  </si>
  <si>
    <t>CASALI RONCALI P/GRIGIO - 750ML</t>
  </si>
  <si>
    <t>BUSHMILL BLACK BUSH IRISH WHISKEY - 1LTR</t>
  </si>
  <si>
    <t>FAT BASTARD CHARD - 750ML</t>
  </si>
  <si>
    <t>CARMEL SELECTED MERLOT - 750ML</t>
  </si>
  <si>
    <t>CHOKAISAN JUNMAI DAIGINJO - 720ML</t>
  </si>
  <si>
    <t>TOMINTOUL SCOTCH 10YR - 750ML</t>
  </si>
  <si>
    <t>PERLAGE P/GRIG - 750ML</t>
  </si>
  <si>
    <t>MU SAKE JUNMAI DIAGINJYO - 720ML</t>
  </si>
  <si>
    <t>EFFIN AWESOME 16%</t>
  </si>
  <si>
    <t>PERLAGE PROSECCO SGAJO 2015</t>
  </si>
  <si>
    <t>DRUMHELLER CABERNET</t>
  </si>
  <si>
    <t>OBIKWA SAUV BLANC</t>
  </si>
  <si>
    <t>BIG SMOOTH CABERNET</t>
  </si>
  <si>
    <t>PEAK IPA 4/6 CN</t>
  </si>
  <si>
    <t>AVA GRACE ROSE - 750ML</t>
  </si>
  <si>
    <t>VINO PETITE PINOT GRIGIO - 20L</t>
  </si>
  <si>
    <t>SIX HATS SAUVIGNON BLANC</t>
  </si>
  <si>
    <t>LUBANZI RHONE BLEND</t>
  </si>
  <si>
    <t>FIRESTONE EASY JACK 1/6K</t>
  </si>
  <si>
    <t>FIRESTONE UNION JACK 1/6K</t>
  </si>
  <si>
    <t>LUBANZI CHENIN BLANC</t>
  </si>
  <si>
    <t>CROFT TAWNY PORT RESERVE</t>
  </si>
  <si>
    <t>ORIGINAL SIN BLACK WIDOW CIDER 4/6 CAN</t>
  </si>
  <si>
    <t>FUGGIN AWESOME 16%</t>
  </si>
  <si>
    <t>MARTIN RAY PINOT NOIR SONOMA</t>
  </si>
  <si>
    <t>FRESCHETTO VIVISSIMO 20LTR</t>
  </si>
  <si>
    <t>LEOPOLD BROS SMALL BATCH GIN 750 ML</t>
  </si>
  <si>
    <t>KOZAK PREMIUM VODKA 1.75L</t>
  </si>
  <si>
    <t>ASLANOFF VODKA 1.75 ML</t>
  </si>
  <si>
    <t>FINLAGGAN OLD RESERVE SINGLE MALT SCOTCH 750 ML</t>
  </si>
  <si>
    <t>BARE KNUCKLE AMERICAN RYE WHISKEY 750 ML</t>
  </si>
  <si>
    <t>GRUET BRUT ROSE NV 375 ML</t>
  </si>
  <si>
    <t>CRUZAN CITRUS RUM 1.0 L</t>
  </si>
  <si>
    <t>ADAPTATION NAPA CAB 750 ML</t>
  </si>
  <si>
    <t>CARLOS SERRES RESERVA 750 ML</t>
  </si>
  <si>
    <t>ISABELLA BOBAL 750 ML</t>
  </si>
  <si>
    <t>CH. DES COLLINES MEDOC 750 ML</t>
  </si>
  <si>
    <t>BACKBONE PRIME BLENDED BOURBON 750 ML</t>
  </si>
  <si>
    <t>BONES RUM 750 ML</t>
  </si>
  <si>
    <t>BARE KNUCKLE AMERICAN WHEAT WHISKEY 750 ML</t>
  </si>
  <si>
    <t>BATTLE STANDARD 142 GIN (NAVY STRENGTH) 750 ML</t>
  </si>
  <si>
    <t>ASLANOFF VODKA 750 ML</t>
  </si>
  <si>
    <t>KENWOOD YULUPA CAB - 750ML</t>
  </si>
  <si>
    <t>VISTA POINT MERLOT 750 ML</t>
  </si>
  <si>
    <t>PASSADOURO PASSA RED 750 ML</t>
  </si>
  <si>
    <t>CRUZAN LIGHT RUM - 1L</t>
  </si>
  <si>
    <t>DOMAINE BOUSQUET SAUVIGNON BLANC 750 ML</t>
  </si>
  <si>
    <t>PLYMOUTH GIN - 1L</t>
  </si>
  <si>
    <t>COTE MAS CREMANT LIMOUX BRUT ROSE 750 ML</t>
  </si>
  <si>
    <t>INSITU SIGNATURE SYRAH/MOURVEDRE/VIOGNIER 750 ML</t>
  </si>
  <si>
    <t>WITHER HILLS PINOT NOIR ROSE KEG 19.5L</t>
  </si>
  <si>
    <t>COULY-DUTHEIL CHINON LES GRAVIERES - 750ML</t>
  </si>
  <si>
    <t>PERFECTUS PINOT GRIGIO 750 ML</t>
  </si>
  <si>
    <t>PLUNGERHEAD LODI PETITE SIRAH 750 ML</t>
  </si>
  <si>
    <t>CUVEE JEAN PAUL VAUCLUSE RED 750 ML</t>
  </si>
  <si>
    <t>BANFI LERIME PINOT GRIGIO 750 ML</t>
  </si>
  <si>
    <t>LINE 39 RED BLEND EXCURSION 750 ML</t>
  </si>
  <si>
    <t>FEUDI DEL DUCA MONTEPULCIANO 750 ML</t>
  </si>
  <si>
    <t>JANASSE CHAT DU PAPE VIELLES VIGNES 3PK</t>
  </si>
  <si>
    <t>90+ CELLARS LOT 144 CHIANTI RISERVA 750 ML</t>
  </si>
  <si>
    <t>GHOSTRUNNER RED BLEND 750 ML</t>
  </si>
  <si>
    <t>BABYLONSTOREN BABEL 750 ML</t>
  </si>
  <si>
    <t>KAAPZICHT PINOTAGE 750 ML</t>
  </si>
  <si>
    <t>VEUVE CLICQUOT YELLOW LBL BRUT - 375ML</t>
  </si>
  <si>
    <t>MENAGE A TROIS DECADENCE CAB 750 ML</t>
  </si>
  <si>
    <t>ALBERT BICHOT MORGON LES CHARMES 750 ML</t>
  </si>
  <si>
    <t>A LE COQ ALEXANDER 500 ML</t>
  </si>
  <si>
    <t>A LE COQ PREMIUM 500 ML</t>
  </si>
  <si>
    <t>A LE COQ PORTER 500 ML</t>
  </si>
  <si>
    <t>THREE THIEVES RED BLEND 750 ML</t>
  </si>
  <si>
    <t>RIGHT PROPER HAXAN 1/2 K</t>
  </si>
  <si>
    <t>CARMEN ASCONI 750 ML</t>
  </si>
  <si>
    <t>PROMESSES DE FRANCE CDR 750 ML</t>
  </si>
  <si>
    <t>ROBERT DEBUISSON BROUILLY 750 ML</t>
  </si>
  <si>
    <t>LIBERTY SCHOOL CLASSIC CABERNET 750 ML</t>
  </si>
  <si>
    <t>PHILOTIMO RED BLEND 750 ML</t>
  </si>
  <si>
    <t>CELLER CAL PLA BLACK SLATE PORRERA 750 ML</t>
  </si>
  <si>
    <t>BLACK BOX ROSE TETRA 500 ML</t>
  </si>
  <si>
    <t>BLACK BOX PINOT NOIR TETRA 500 ML</t>
  </si>
  <si>
    <t>IMAGERY PINOT NOIR 750 ML</t>
  </si>
  <si>
    <t>NOCTURNA MALBEC 750 ML</t>
  </si>
  <si>
    <t>CH VIEUX MOULIN LUSSAC 750 ML</t>
  </si>
  <si>
    <t>FOODIES PINOT GRIGIO 750 ML</t>
  </si>
  <si>
    <t>CATENA TUPUNGATO CHARD 750 ML</t>
  </si>
  <si>
    <t>EMERA QUALE SALENTO ROSSO 750 ML</t>
  </si>
  <si>
    <t>BATUKO ELEGANT CABERNET SAUVIGNON - 750ML</t>
  </si>
  <si>
    <t>CHATEAU HAUT CLARIBES GR BORDEAUX - 750ML</t>
  </si>
  <si>
    <t>CA'DEL SARTO ARDENTE SUPER TUSCAN - 750ML</t>
  </si>
  <si>
    <t>PENNYWISE PETITE SIRAH - 750ML</t>
  </si>
  <si>
    <t>INFLECTION CAB - 750ML</t>
  </si>
  <si>
    <t>LINGANORE INDULGENCE SWEET RED - 375ML</t>
  </si>
  <si>
    <t>STELLA ROSA IMPERIALE ROSSO LUX - 750ML</t>
  </si>
  <si>
    <t>KIRK AND SWEENEY 18 YEAR - 750ML</t>
  </si>
  <si>
    <t>KIRK AND SWEENEY 12 YEAR - 750ML</t>
  </si>
  <si>
    <t>PASOTE ANEJO TEQUILA - 750ML</t>
  </si>
  <si>
    <t>PSECCO PROSECCO - 750ML</t>
  </si>
  <si>
    <t>SAN MARCO ROMAE ROSSO - 750ML</t>
  </si>
  <si>
    <t>MERCAT BRUT NATURE NV - 750ML</t>
  </si>
  <si>
    <t>14 HANDS RUN WILD REND BLEND - 750ML</t>
  </si>
  <si>
    <t>BOORDY SOUTH MOUNTAIN RED - 750ML</t>
  </si>
  <si>
    <t>IRONSIDE RESERVE PINOT NOIR - 750ML</t>
  </si>
  <si>
    <t>TEDORIGAWA KINKA GOLD BLOSSOM - 720ML</t>
  </si>
  <si>
    <t>VINEYARD ORIGINS P/NOIR LOT 15 - 750ML</t>
  </si>
  <si>
    <t>VINEYARD ORIGINS CAB SAUV LOT 15 - 750ML</t>
  </si>
  <si>
    <t>VALLE DELL'ACATE IL FRAPPATO</t>
  </si>
  <si>
    <t>BV COASTAL PINOT GRIGIO - 750ML</t>
  </si>
  <si>
    <t>GRAND MARNIER CORDON ROUGE - 1.75L</t>
  </si>
  <si>
    <t>19 CRIMES THE PUNISHMENT P/NOIR - 750ML</t>
  </si>
  <si>
    <t>PATRICIA GREEN ESTATE VYRDS P/NOIR - 750ML</t>
  </si>
  <si>
    <t>1792 SINGLE BARREL - 750ML</t>
  </si>
  <si>
    <t>WALKING DEAD CHARD - 750ML</t>
  </si>
  <si>
    <t>WALKING DEAD SAUVIGNON BLANC - 750ML</t>
  </si>
  <si>
    <t>BLACK BOX SPIRITS TEQUILA - 1.75L</t>
  </si>
  <si>
    <t>BLACK BOX SPIRITS WHISKEY - 1.75L</t>
  </si>
  <si>
    <t>BLACK BOX SPIRITS VODKA - 1.75L</t>
  </si>
  <si>
    <t>SVEDKA VODKA - 50ML</t>
  </si>
  <si>
    <t>HUGL WEINE GRUNER VELT - 1L</t>
  </si>
  <si>
    <t>MAMAMANGO - 187ML</t>
  </si>
  <si>
    <t>CH LARROQUE BORDEAUX SUPERIEUR RGE - 750ML</t>
  </si>
  <si>
    <t>CH ROCHER CALON ST. EMILION - 750ML</t>
  </si>
  <si>
    <t>FIREBALL CINNAMON WHISKY PARTY BUCKET - 20/50ML</t>
  </si>
  <si>
    <t>7 MOONS DARK RED BLEND - 750ML</t>
  </si>
  <si>
    <t>CLOS DU BOIS ROSE - 750ML</t>
  </si>
  <si>
    <t>VEUVE CLICQUOT DEMI SEC - 750ML</t>
  </si>
  <si>
    <t>SYCAMORE LANE MER - 1.5L</t>
  </si>
  <si>
    <t>CH ST MICHELLE ROSE - 750ML</t>
  </si>
  <si>
    <t>CRICOVA WHITE MUSCAT - 750ML</t>
  </si>
  <si>
    <t>CLOS DU BOIS LTBB CHARD - 750ML</t>
  </si>
  <si>
    <t>CHARLES SMITH BAND OF ROSES - 750ML</t>
  </si>
  <si>
    <t>BEEFEATER PINK - 750ML</t>
  </si>
  <si>
    <t>SYCAMORE LANE CHARD - 1.5L</t>
  </si>
  <si>
    <t>ABSOLUT GRAPEFRUIT - 750ML</t>
  </si>
  <si>
    <t>JAMESON IRISH WHISKEY 18YR - 750ML</t>
  </si>
  <si>
    <t>ABSOLUT VAP W/2 GLASSES 750ML - 750ML</t>
  </si>
  <si>
    <t>BOUTINOT COTES DU RHONE VILLAGES LES COUTEAUX - 750ML</t>
  </si>
  <si>
    <t>OMEN CABERNET SAUVIGNON - 750ML</t>
  </si>
  <si>
    <t>ATALIVA MALBEC - 750ML</t>
  </si>
  <si>
    <t>FORIS PINOT NOIR - 750ML</t>
  </si>
  <si>
    <t>AZABU DISTILLING CO LLC</t>
  </si>
  <si>
    <t>UMAI! SHOCHU  - 375ML</t>
  </si>
  <si>
    <t>DOGFISH HEAD ALTERNATE TAKES RUM CASK WHISKEY - 750ML</t>
  </si>
  <si>
    <t>BUFFALO TRACE PROP SELECT BARREL - 750ML</t>
  </si>
  <si>
    <t>GOSLING BLACK SEAL RUM - 1.75L</t>
  </si>
  <si>
    <t>AVA GRACE P/GRIGIO CAN 375ML</t>
  </si>
  <si>
    <t>CIPI PINOT NOIR - 750ML</t>
  </si>
  <si>
    <t>CIPI SAUVIGNON BLANC - 750ML</t>
  </si>
  <si>
    <t>99 SCHNAPPS VARIETY 4PK/50ML</t>
  </si>
  <si>
    <t>HAYES RANCH ROSE  - 750ML</t>
  </si>
  <si>
    <t>EULILA RED BLEND - 750ML</t>
  </si>
  <si>
    <t>MOILLARD BOURGOGNE HAUTES COTES DE NUITS P/NOIR - 750ML</t>
  </si>
  <si>
    <t>DONATI CABERNET SAUVIGNON - 750ML</t>
  </si>
  <si>
    <t>UPLAND GOLDEN BRUE 1/6 KEG</t>
  </si>
  <si>
    <t>UPLAND UNCOIL 1/6 KEG</t>
  </si>
  <si>
    <t>VINEYARD ORIGINS CHARDONNAY - 750ML</t>
  </si>
  <si>
    <t>VALLE DELL'ACATE NERO D'AVOLA - 750ML</t>
  </si>
  <si>
    <t>YES WAY ROSE - 750ML</t>
  </si>
  <si>
    <t>TRIVENTO GOLDEN MAL RS - 750ML</t>
  </si>
  <si>
    <t>PAPPY VAN WINKLE 23YR - 750ML</t>
  </si>
  <si>
    <t>CUPCAKE BUTTERKISSED CHARD - 750ML</t>
  </si>
  <si>
    <t>LAB PORTUGESE WH - 3L</t>
  </si>
  <si>
    <t>BOSINAKIS ANASTASIA MOSCHOFILERO - 750ML</t>
  </si>
  <si>
    <t>IMAGERY CAB - 750ML</t>
  </si>
  <si>
    <t>IMAGERY CHARD - 750ML</t>
  </si>
  <si>
    <t>LANSON BLACK LABEL BRUT- 750ML</t>
  </si>
  <si>
    <t>LEESE-FITCH ZIN - 750ML</t>
  </si>
  <si>
    <t>BRECKINRIDGE PORT CASK FINISH - 750ML</t>
  </si>
  <si>
    <t>A TO Z BUBBLES SPARKLING - 750ML</t>
  </si>
  <si>
    <t>DALVA RUBY PORT - 750ML</t>
  </si>
  <si>
    <t>RISKY GRAPES ATANCE - 750ML</t>
  </si>
  <si>
    <t>ANNA'S WAY PINOT GRIS - 750ML</t>
  </si>
  <si>
    <t>ANNA'S WAY PINOT NOIR - 750ML</t>
  </si>
  <si>
    <t>ANGELINE CAL CHARDONNAY - 750ML</t>
  </si>
  <si>
    <t>CH DES ARRAS BORD SUPERIEUR - 750ML</t>
  </si>
  <si>
    <t>HONIG S/BLC - 375ML</t>
  </si>
  <si>
    <t>OPERA CHIANTI RIGOLETTO - 750ML</t>
  </si>
  <si>
    <t>CALATRONI SANGUE DI GUIDA - 750ML</t>
  </si>
  <si>
    <t>TINAZZI CORVINO VERONA - 750ML</t>
  </si>
  <si>
    <t>SABEO GARNACHA - 750ML</t>
  </si>
  <si>
    <t>LE ROCCHE ADESSO ROMAGNA - 750ML</t>
  </si>
  <si>
    <t>MOKOBLACK SAUVIGNON BLANC - 750ML</t>
  </si>
  <si>
    <t>BALLARD LANE PINOT NOIR - 750ML</t>
  </si>
  <si>
    <t>LA TOGATA BRUNELLO - 750ML</t>
  </si>
  <si>
    <t>QTA ENCONTRO SPARKLING BRUT ROSE - 750ML</t>
  </si>
  <si>
    <t>LINGANORE RASPBERRY - 1.5L</t>
  </si>
  <si>
    <t>LINGANORE SEVENTH - 750ML</t>
  </si>
  <si>
    <t>COLLEVENTO 921 SAUV BLANC 750ML</t>
  </si>
  <si>
    <t>FEDERICIANE GRAGNANO - 750ML</t>
  </si>
  <si>
    <t>PACIFIC RIM DRY RIES - 750ML</t>
  </si>
  <si>
    <t>PAKRAVEN PAPI PRUNICE - 750ML</t>
  </si>
  <si>
    <t>COSTAROSS PROSECCO - 750ML</t>
  </si>
  <si>
    <t>ALAIN CHAVY BOURGOGNE BLANC - 750ML</t>
  </si>
  <si>
    <t>VOLARE SYRAH - 20L</t>
  </si>
  <si>
    <t>VISTA POINT CABERNET - 750ML</t>
  </si>
  <si>
    <t>CALATRONI PINOT NERO - 750ML</t>
  </si>
  <si>
    <t>GINKING - 750ML</t>
  </si>
  <si>
    <t>TORBRECK WOODCUTTERS SHZ - 750ML</t>
  </si>
  <si>
    <t>GILLES BRISSON VS COGNAC - 750ML</t>
  </si>
  <si>
    <t>HERENCIA ALTES L'ESTEL RED - 750ML</t>
  </si>
  <si>
    <t>MERF CHARDONNAY - 750ML</t>
  </si>
  <si>
    <t>MERF CABERNET - 750ML</t>
  </si>
  <si>
    <t>FRANCO SERRA GAVI DI GAVI - 750ML</t>
  </si>
  <si>
    <t>IMPERO WINE DISTRIBUTORS</t>
  </si>
  <si>
    <t>OPERA CHIANTI CLASSICO RS OTELLO - 750ML</t>
  </si>
  <si>
    <t>CH PARADIS ROSE 17 - 750ML</t>
  </si>
  <si>
    <t>CONTI BERETTA PROSECCO - 750ML</t>
  </si>
  <si>
    <t>BARON HERZOG CHOREOGRAPH - 750ML</t>
  </si>
  <si>
    <t>VISSOUX CHERMETTE BEAUJOLAIS - 750ML</t>
  </si>
  <si>
    <t>STELLA ROSA GREEN APPLE MOSCATO - 750ML</t>
  </si>
  <si>
    <t>KGM MUKUZANI - 750ML</t>
  </si>
  <si>
    <t>KGM KINDZMARAULIU - 750ML</t>
  </si>
  <si>
    <t>KGM KHVANCHKARA - 750ML</t>
  </si>
  <si>
    <t>CH BERNON MEDOC - 750ML</t>
  </si>
  <si>
    <t>KGM ALAZANI VALLEY RED - 750ML</t>
  </si>
  <si>
    <t>KGM SAPERAVI - 750ML</t>
  </si>
  <si>
    <t>KGM ALAZANI VALLEY WHITE - 750ML</t>
  </si>
  <si>
    <t>LA VIE BLANC DU CASTEL - 750ML</t>
  </si>
  <si>
    <t>TEMPLETON RYE WHISKEY 6YR - 750ML</t>
  </si>
  <si>
    <t>J PORTUGAL RAMOS LOURIERO - 750ML</t>
  </si>
  <si>
    <t>CASALBORDINO MONTEPULCIANO RS</t>
  </si>
  <si>
    <t>CONTI ZECCA NEGROAMARO - 750ML</t>
  </si>
  <si>
    <t>HERZOG LINEAGE CABERNET SAUVIGNON - 750ML</t>
  </si>
  <si>
    <t>LOVE NOIR ROSE - 750ML</t>
  </si>
  <si>
    <t>CHLOE CABERNET SAUVIGNON - 750ML</t>
  </si>
  <si>
    <t>CHLOE MERLOT - 750ML</t>
  </si>
  <si>
    <t>SOUS LA MER ROSE - 750ML</t>
  </si>
  <si>
    <t>JAMESON CASKMATES IPA - 750ML</t>
  </si>
  <si>
    <t>BLACK BOX RED SANGRIA - 3L</t>
  </si>
  <si>
    <t>FRANZIA P/NOIR CARMENERE - 5L</t>
  </si>
  <si>
    <t>FRANZIA ROSE - 5L</t>
  </si>
  <si>
    <t>D'ORSAY FRENCH ROSE - 750ML</t>
  </si>
  <si>
    <t>DOM HUET VOUVRAY MOLLEUX - 750ML</t>
  </si>
  <si>
    <t>AMBLE CHASE ROSE - 8.5OZ CAN</t>
  </si>
  <si>
    <t>JEAN GRIVOT NUITS ST GEORGES CHARMOIS - 750ML</t>
  </si>
  <si>
    <t>MIDLETON VERY RARE IRISH WHISKEY 2017 - 750ML</t>
  </si>
  <si>
    <t>ELK RUN AMERICAN J/RIES - 750ML</t>
  </si>
  <si>
    <t>BERINGER BBN BRL AGD CAB - 750ML</t>
  </si>
  <si>
    <t>BERINGER BBN BRL AGD CHARD - 750ML</t>
  </si>
  <si>
    <t>BERINGER BBN BRL AGD RED BLEND - 750ML</t>
  </si>
  <si>
    <t>SPY PIG ROSE - 750ML</t>
  </si>
  <si>
    <t>HAKUSHIKA SNOW BEAUTY NIGORI - 300ML</t>
  </si>
  <si>
    <t>VINTUS LLC</t>
  </si>
  <si>
    <t>NOVAL OLD CORONATION RUBY PORT - 750ML</t>
  </si>
  <si>
    <t>SIEMA VYDS CAB - 750ML</t>
  </si>
  <si>
    <t>SIEMA VYDS P/GRIGIO - 1.5L</t>
  </si>
  <si>
    <t>MONTEZUMA TEQUILA - BLUE - 1L</t>
  </si>
  <si>
    <t>KINKY PINK LIQUEUR - 750ML</t>
  </si>
  <si>
    <t>DOGFISH HEAD ROASTED PEANUT VODKA - 750ML</t>
  </si>
  <si>
    <t>DOGFISH HEAD SONIC ARCHEOLOGY - 750ML</t>
  </si>
  <si>
    <t>LEGADO DE CONDE - 750ML</t>
  </si>
  <si>
    <t>ROYAL POST WHITE ZINFANDEL ROSE - 750ML</t>
  </si>
  <si>
    <t>LA VITE NV MONTEPULCIANO - 20L</t>
  </si>
  <si>
    <t>STAVE &amp; STEEL BBN BRL AGD CAB - 750ML</t>
  </si>
  <si>
    <t>13 CELSIUS PINOT GRIGIO - 750ML</t>
  </si>
  <si>
    <t>STELLA ROSA ROSE - 750ML</t>
  </si>
  <si>
    <t>STELLA ROSA BERRY - 750ML</t>
  </si>
  <si>
    <t>PETITE SIRENE CAB/MLT - 750ML</t>
  </si>
  <si>
    <t>COVENANT BLUE C VIOGNIER - 750ML</t>
  </si>
  <si>
    <t>HERZOG LINEAGE PINOT NOIR - 750ML</t>
  </si>
  <si>
    <t>BREAD AND BUTTER CABERNET - 750ML</t>
  </si>
  <si>
    <t>CH SAINCRIT LOVE &amp; CABERNET - 750ML</t>
  </si>
  <si>
    <t>CH DE ROQUES LUSSAC ST EMILION - 750ML</t>
  </si>
  <si>
    <t>MENADE ORGANIC VERDEJO - 750ML</t>
  </si>
  <si>
    <t>REATA SONOMA CHARDONNAY - 750ML</t>
  </si>
  <si>
    <t>SINGANI 63 BRANDY - 750ML</t>
  </si>
  <si>
    <t>WILD HILLS PINOT GRIS - 750ML</t>
  </si>
  <si>
    <t>LAVIS CHARDONNAY TRENTINO - 750ML</t>
  </si>
  <si>
    <t>GALERNA GARNACHA - 750ML</t>
  </si>
  <si>
    <t>BROADSIDE WILD FERMENT CHARDONNAY - 750ML</t>
  </si>
  <si>
    <t>BROADSIDE MARGARITA VYD MERLOT - 750ML</t>
  </si>
  <si>
    <t>PAVOLINO PINOT GRIGIO - 750ML</t>
  </si>
  <si>
    <t>SUMMER WATER ROSE - 20L</t>
  </si>
  <si>
    <t>CH BELLEVUE BERGERAC SEC - 750ML</t>
  </si>
  <si>
    <t>CHOROY CABERNET/MERLOT - 1.5L</t>
  </si>
  <si>
    <t>LAMBAY IRISH WHISKEY - 750ML</t>
  </si>
  <si>
    <t>ERATH RESPLENDENT PINOT NOIR - 750ML</t>
  </si>
  <si>
    <t>DMZ WESTERN CAPE ROSE - 750ML</t>
  </si>
  <si>
    <t>LE PICH CABERNET SAUVIGNON - 750ML</t>
  </si>
  <si>
    <t>PORTLANDIA PINOT NOIR - 750ML</t>
  </si>
  <si>
    <t>TIAMO GRILLO BLANCO CANS - 375ML</t>
  </si>
  <si>
    <t>STACKHOUSE NAPA CABERNET SAUVIGNON - 750ML</t>
  </si>
  <si>
    <t>FOG &amp; LIGHT MONTEREY PINOT NOIR - 750ML</t>
  </si>
  <si>
    <t>WITHER HILLS ROSE OF PINOT NOIR - 750ML</t>
  </si>
  <si>
    <t>CHOP SHOP CABERNET SAUVIGNON - 750ML</t>
  </si>
  <si>
    <t>VOLARE PINOT GRIGIO - 20L</t>
  </si>
  <si>
    <t>FOLLY OF THE BEAST PINOT NOIR - 750ML</t>
  </si>
  <si>
    <t>PORTAL DA CALCADA ROSE - 750ML</t>
  </si>
  <si>
    <t>TUA RITA PERLATO DEL BOSCO - 750ML</t>
  </si>
  <si>
    <t>CYCLES GLADIATOR P/NOIR CANS - 375ML</t>
  </si>
  <si>
    <t>TOGOUCHI WHISKEY - 750ML</t>
  </si>
  <si>
    <t>LAMBAY SINGLE MALT WHISKEY - 750ML</t>
  </si>
  <si>
    <t>SCARPETTA FRICO ROSATO - 20L</t>
  </si>
  <si>
    <t>LUSTIG GRUNER VELTLINER - 750ML</t>
  </si>
  <si>
    <t>CRICOVA CABERNET SEMISWEET - 750ML</t>
  </si>
  <si>
    <t>CRICOVA MUSCAT SEMISWEET - 750ML</t>
  </si>
  <si>
    <t>MADFISH WHITE BLEND - 750ML</t>
  </si>
  <si>
    <t>MASSUCCO DOLCETTO D'ALBA - 750ML</t>
  </si>
  <si>
    <t>CAPITOLINE ROSE VERMOUTH - 750ML</t>
  </si>
  <si>
    <t>LINGANORE CABERNET FRANC - 750ML</t>
  </si>
  <si>
    <t>LINGANORE REVOLUTION - 750ML</t>
  </si>
  <si>
    <t>LINGANORE ALBARINO - 750ML</t>
  </si>
  <si>
    <t>THREE OLIVES VODKA - ROSE - 750ML</t>
  </si>
  <si>
    <t>TURNBULL NAPA VALLEY CAB - 750ML</t>
  </si>
  <si>
    <t>NEBOA ALBARINO - 750ML</t>
  </si>
  <si>
    <t>ARGENTO MALBEC - 750ML</t>
  </si>
  <si>
    <t>GARZON TANNAT RS - 750ML</t>
  </si>
  <si>
    <t>AUSPICION SAUVIGNON BLANC - 750ML</t>
  </si>
  <si>
    <t>JOSE CUERVO SILVER - SQUARE - 375ML</t>
  </si>
  <si>
    <t>JUGGERNAUT CABERNET SAUVIGNON - 750ML</t>
  </si>
  <si>
    <t>ST SUPERY ROSE - 750ML</t>
  </si>
  <si>
    <t>THE SNITCH NAPA CHARDONNAY - 750ML</t>
  </si>
  <si>
    <t>KAMOIZUMI NIGORI GINJO SUMMER SNOW - 500ML</t>
  </si>
  <si>
    <t>DOM DE PEPOUY SAUVIGNON BLANC - 750ML</t>
  </si>
  <si>
    <t>BORGES PORTO RUBY - 750ML</t>
  </si>
  <si>
    <t>SKYY VODKA - CITRUS - 1L</t>
  </si>
  <si>
    <t>ROUGH DAY ROSE - 750ML</t>
  </si>
  <si>
    <t>BORGES PORTO TAWNY - 750ML</t>
  </si>
  <si>
    <t>TIROLIRO VINHO VERDE WHITE - 750ML</t>
  </si>
  <si>
    <t>DEVAUX COTES DE BEAUNE LA DALIGNIERE - 750ML</t>
  </si>
  <si>
    <t>PICHOT VOUV - 750ML</t>
  </si>
  <si>
    <t>THE GLENLIVET 14YR - 750ML</t>
  </si>
  <si>
    <t>MELLOT SANCERRE - 750ML</t>
  </si>
  <si>
    <t>FARM &amp; FARE CAL CABERNET - 750ML</t>
  </si>
  <si>
    <t>COAST AND BARREL CABERNET - 20L</t>
  </si>
  <si>
    <t>VINALBA GRAN RESERVA MALBEC - 750ML</t>
  </si>
  <si>
    <t>CERBOIS ARMAGNAC VSOP - 750ML</t>
  </si>
  <si>
    <t>MORAITIS ASSYRTIKO - 750ML</t>
  </si>
  <si>
    <t>ELVI HERENZA RIOJA - 750ML</t>
  </si>
  <si>
    <t>BARON HERZOG ALEPH - 750ML</t>
  </si>
  <si>
    <t>LUSTIG ZWEIGELT ROSE - 750ML</t>
  </si>
  <si>
    <t>SOLLUNA PRIORAT - 750ML</t>
  </si>
  <si>
    <t>SKYY VODKA - 750ML</t>
  </si>
  <si>
    <t>VIGNERON TAVEL D'ACATALYS LIRAC RED - 750ML</t>
  </si>
  <si>
    <t>REVERDY DUCROUX SANCERRE SILEX - 750ML</t>
  </si>
  <si>
    <t>AYMARA ESTATE MALBEC - 750ML</t>
  </si>
  <si>
    <t>COSTA DEL MULINO MONTEPULCIANO - 750ML</t>
  </si>
  <si>
    <t>LOBETIA BRUT SPARKLING - 750ML</t>
  </si>
  <si>
    <t>BARRIKA BASQUE COUNTRY CIDER - 750ML</t>
  </si>
  <si>
    <t>SOLEIL MIMOSA CLASSICO CANS - 375ML</t>
  </si>
  <si>
    <t>SOLEIL MIMOSA PINEAPPLE CANS - 375ML</t>
  </si>
  <si>
    <t>SOLEIL MIMOSA MANGO CANS - 375ML</t>
  </si>
  <si>
    <t>AGUILA CREMANT DE LIMOUX ROSE - 750ML</t>
  </si>
  <si>
    <t>SANSONINA EVALUNA CABERNET - 750ML</t>
  </si>
  <si>
    <t>SWN CHARDONNAY - 750ML</t>
  </si>
  <si>
    <t>LAURENT PERRIER LA CUVEE BRUT - 750ML</t>
  </si>
  <si>
    <t>VLADIMIR VODKA - 1.75L</t>
  </si>
  <si>
    <t>WEINHAUS MICHEL DRY REISLING - 750ML</t>
  </si>
  <si>
    <t>TAMI NERO D'AVOLA - 750ML</t>
  </si>
  <si>
    <t>BRECKENRIDGE WHISKEY PX CASK FINISH - 750ML</t>
  </si>
  <si>
    <t>SHANNON RIDGE BUCK SHACK BOURBON BARREL AGED CAB - 750ML</t>
  </si>
  <si>
    <t>HANANOMAI KATANA XDRY SAKE - 180ML</t>
  </si>
  <si>
    <t>RANCHO LA GLORIA MARGARITA - 187ML</t>
  </si>
  <si>
    <t>BURNETT'S VODKA - 1.75L</t>
  </si>
  <si>
    <t>LAURENT PERRIER BRUT ROSE - 750ML</t>
  </si>
  <si>
    <t>CHIDAINE TOURAINE SAUVIGNON BLANC - 750ML</t>
  </si>
  <si>
    <t>CARL REH RIESLING - 750ML</t>
  </si>
  <si>
    <t>ISLAND TIDE SAUVIGNON BLANC - 750ML</t>
  </si>
  <si>
    <t>SCARLET OF PARIS CUVEE PRESTIGE - 750ML</t>
  </si>
  <si>
    <t>RUFFINO SPARKLING ROSE - 187ML</t>
  </si>
  <si>
    <t>GOOSE BAY PINOT NOIR ROSE - 750ML</t>
  </si>
  <si>
    <t>LE FRAGHE BROL GRANDE - 750ML</t>
  </si>
  <si>
    <t>YUKI OTOKO SNOW YETI SAKE - 720ML</t>
  </si>
  <si>
    <t>ANTXIOLA TXAKOLINA ROSE - 750ML</t>
  </si>
  <si>
    <t>EXITUS BOURBON BARREL RED - 750ML</t>
  </si>
  <si>
    <t>GUY ROBIN CHABLIS - 750ML</t>
  </si>
  <si>
    <t>GOTHAM SHAKE SHACK WHITE - 19.5L</t>
  </si>
  <si>
    <t>AURA PIREN SAUVIGNON BLANC - 750ML</t>
  </si>
  <si>
    <t>TURNBULL OAKVILLE RED - 750ML</t>
  </si>
  <si>
    <t>RUFFINO PROSECCO - 187ML</t>
  </si>
  <si>
    <t>GAI'A MONOGRAPH AGIORGITIKO - 750ML</t>
  </si>
  <si>
    <t>BURNETT'S VODKA - 750ML</t>
  </si>
  <si>
    <t>SEGALS FUSION MER/CAB/CFRANC - 750ML</t>
  </si>
  <si>
    <t>FLAME VODKA - 750ML</t>
  </si>
  <si>
    <t>SEGALS FUSION CHARD/COLOMBARD - 750ML</t>
  </si>
  <si>
    <t>PAOLUCCI AMARO CIOCIARO - 750ML</t>
  </si>
  <si>
    <t>BADER MIMEUR CHASSAGNE-MONTRACHET RED - 750ML</t>
  </si>
  <si>
    <t>SWEET BITCH MOSCATO RSE IN PINK - 750ML</t>
  </si>
  <si>
    <t>LAPIS LUNA SAUVIGNON BLANC - 750ML</t>
  </si>
  <si>
    <t>LAPIS LUNA CABERNET SAUVIGNON - 750ML</t>
  </si>
  <si>
    <t>90+ CELLARS LOT 49 ROSE PROSECCO - 750ML</t>
  </si>
  <si>
    <t>MORLET PINOT NOIR EN FAMILLE 750 ML</t>
  </si>
  <si>
    <t>MORLET PINOT NOIR JOLI COEUR</t>
  </si>
  <si>
    <t>SAGAMORE SPIRIT DOUBLE OAK - 750ML</t>
  </si>
  <si>
    <t>DEWAZAKURA SAKE OKA CHERRY BOUQUET - 720ML</t>
  </si>
  <si>
    <t>GILBEY'S VODKA - 50ML</t>
  </si>
  <si>
    <t>1800 WATERMELON MARGARITA 1.75L</t>
  </si>
  <si>
    <t>CUERVO GOLDEN ROSE MARGARITA - 1.75L</t>
  </si>
  <si>
    <t>AYMARA ESTATE CABERNET - 750ML</t>
  </si>
  <si>
    <t>LITTORAI LES LARMES P/NOIR - 750ML</t>
  </si>
  <si>
    <t>KEDEM MALAGA - 750ML</t>
  </si>
  <si>
    <t>MASUMI HIYAOROSHI SLEEPING BEAUTY JUNMAI - 720ML</t>
  </si>
  <si>
    <t>OBATA MANOTSURU 4 DIAMONDS SAKE - 500ML</t>
  </si>
  <si>
    <t>CLARENDELLE MEDOC - 750ML</t>
  </si>
  <si>
    <t>GILBEY'S VODKA - 1L</t>
  </si>
  <si>
    <t>ANTIOQUENO AGUARDIENTE - 750ML</t>
  </si>
  <si>
    <t>AMERICAN FIDELITY TRADING</t>
  </si>
  <si>
    <t>KSARA MERWAH WHITE - 750ML</t>
  </si>
  <si>
    <t>LOLAILO SANGRIA - 750ML</t>
  </si>
  <si>
    <t>J PHELPS NAPA CAB 14 - 750ML</t>
  </si>
  <si>
    <t>MIOLO CUV TRAD BRUT - 750ML</t>
  </si>
  <si>
    <t>CH LES GRANGES BORD RED  - 750ML</t>
  </si>
  <si>
    <t>LOUIS DE TOURNY BLANC - 750ML</t>
  </si>
  <si>
    <t>MONTEPESCINI CHIANTI COLLI SENSI - 750ML</t>
  </si>
  <si>
    <t>CHANDON NV BRUT - 375ML</t>
  </si>
  <si>
    <t>GORDON'S VODKA - 750ML</t>
  </si>
  <si>
    <t>HOYO GENJI SHINING PRINCE JUNMAI - 500ML</t>
  </si>
  <si>
    <t>HOYO GENJI SHINING PRINCE JUNMAI - 720ML</t>
  </si>
  <si>
    <t>MIOLO RESERVA TANNAT - 750ML</t>
  </si>
  <si>
    <t>DOM DU MONT EPIN MACON PERONNE - 750ML</t>
  </si>
  <si>
    <t>LA RIOJA ALTA VINA ALBERDI RES - 375ML</t>
  </si>
  <si>
    <t>HOTALING &amp; CO LLC</t>
  </si>
  <si>
    <t>NIKKA GIN - 750ML</t>
  </si>
  <si>
    <t>NIKKA VODKA - 750ML</t>
  </si>
  <si>
    <t>DOM DE LA PERRIERE SANCERRE - 750ML</t>
  </si>
  <si>
    <t>UNCLE NEAREST 1856 - 750ML</t>
  </si>
  <si>
    <t>ALTOONA HILLS SHZ - 750ML</t>
  </si>
  <si>
    <t>WEHRHEIM NIERST SPIEG RIES 750 ML</t>
  </si>
  <si>
    <t>VINALBA RESERVA MALBEC/CAB FRANC - 750ML</t>
  </si>
  <si>
    <t>WOLFSCHMITT VODKA - 80 - 1.75L</t>
  </si>
  <si>
    <t>KGM ICE WINE - 750ML</t>
  </si>
  <si>
    <t>PEBBLE LANE ROSE - 750ML</t>
  </si>
  <si>
    <t>GOTHAM RANCHO RODEO PINOT NOIR - 19.5L</t>
  </si>
  <si>
    <t>GOTHAM RANCHO RODEO PINOT GRIGIO - 19.5L</t>
  </si>
  <si>
    <t>FLORENSAC CABERNET SAUVIGNON - 750ML</t>
  </si>
  <si>
    <t>KAT WALKER SAUVIGNON BLANC - 750ML</t>
  </si>
  <si>
    <t>SVYTURYS EXTRA DRAUGHT DORTMUNDER - 16.9OZ</t>
  </si>
  <si>
    <t>SVYTURYS BALTIJOS HEFEWEIZEN NR - 16.9OZ</t>
  </si>
  <si>
    <t>DOM BOUSQUET BRUT CHARMAT - 750ML</t>
  </si>
  <si>
    <t>PACIFICA RIESLING - 750ML</t>
  </si>
  <si>
    <t>90+ CELLARS LOT 155 SOCO ZINFANDEL - 750ML</t>
  </si>
  <si>
    <t>ALAIN CHAVY PULIGNY MONTCHT BLANC - 750ML</t>
  </si>
  <si>
    <t>HAKU VODKA - 750ML</t>
  </si>
  <si>
    <t>VIAMORA PROSECCO BRUT - 750ML</t>
  </si>
  <si>
    <t>VIKRE OVREVANN AQUAVIT - 750ML</t>
  </si>
  <si>
    <t>CH BEL AIR BORDEAUX WOOD - 750ML</t>
  </si>
  <si>
    <t>J CHRISTOPHER BASALTE P/NOIR - 750ML</t>
  </si>
  <si>
    <t>20000 LEGUAS AMBER - 750ML</t>
  </si>
  <si>
    <t>DROPS OF JUPITER SAUVIGNON BLANC - 750ML</t>
  </si>
  <si>
    <t>FAT CAT PINOT NOIR - 750ML</t>
  </si>
  <si>
    <t>OHISHI WHISKY - 750ML</t>
  </si>
  <si>
    <t>OHISHI WHISKY SHERRY CASK - 750ML</t>
  </si>
  <si>
    <t>OHISHI WHISKY TOKUBETSU RS - 750ML</t>
  </si>
  <si>
    <t>TERRAMARE RED VERMOUTH - 1L</t>
  </si>
  <si>
    <t>CASCINA DEL TORCC BAROLO - 750ML</t>
  </si>
  <si>
    <t>TABERNERO CABERNET SAUVIGNON - 750ML</t>
  </si>
  <si>
    <t>TABERNERO GRAND BLANCO - 750ML</t>
  </si>
  <si>
    <t>TABERNERO BORGONA RED DEMI SEC - 750ML</t>
  </si>
  <si>
    <t>TABERNERO GRAND TINTO RS DRY - 750ML</t>
  </si>
  <si>
    <t>SHINJU WHISKY - 750ML</t>
  </si>
  <si>
    <t>CHOROY CABERNET SAUVIGNON - 3L</t>
  </si>
  <si>
    <t>CHOROY SAUVIGNON BLANC - 3L</t>
  </si>
  <si>
    <t>LOUIS MASSING BRUT BDB GRAND CRU - 750ML</t>
  </si>
  <si>
    <t>90+ CELLARS LOT 161 BORDEAUX - 750ML</t>
  </si>
  <si>
    <t>TRUTH DARK &amp; JAMMY CABERNET SAUV - 750ML</t>
  </si>
  <si>
    <t>ISLAY MIST AMONTILLADO NAPOLEON CASK 8YR - 750ML</t>
  </si>
  <si>
    <t>CHARLES DU LAC BRUT - 750ML</t>
  </si>
  <si>
    <t>CHARLES DU LAC BRUT ROSE - 750ML</t>
  </si>
  <si>
    <t>CH NEKRESI SAPERAVI - 750ML</t>
  </si>
  <si>
    <t>CHAMPAGNE JEAN NOEL HATON BRUT CLASSIC - 750ML</t>
  </si>
  <si>
    <t>CEMBRA PINOT GRIGIO - 750ML</t>
  </si>
  <si>
    <t>VLADIMIR VODKA - 1L</t>
  </si>
  <si>
    <t>RIUNITE SANGRIA - 750ML</t>
  </si>
  <si>
    <t>RIUNITE WHITE SANGRIA - 750ML</t>
  </si>
  <si>
    <t>RIUNITE SANGRIA - 1.5L</t>
  </si>
  <si>
    <t>RIUNITE WHITE SANGRIA - 1.5l</t>
  </si>
  <si>
    <t>AUSTIN HOPE CAB - 750ML</t>
  </si>
  <si>
    <t>WWE CHEESECAKE FACTORY PINOT GRIGIO - 750ML</t>
  </si>
  <si>
    <t>CHUM-CHURUM SOONHARI STRAWBERRY SOJU - 375ML</t>
  </si>
  <si>
    <t>LIOCO FOX BLOCK XIII N/C PINOT NOIR - 750ML</t>
  </si>
  <si>
    <t>ARENA CABERNET SAUVIGNON - 750ML</t>
  </si>
  <si>
    <t>JAMIESON RANCH DBL LAR CAB - 750ML</t>
  </si>
  <si>
    <t>VINALBA MALBEC - 750ML</t>
  </si>
  <si>
    <t>BROADSIDE PRINTERS ALLEY RED - 750ML</t>
  </si>
  <si>
    <t>DONELLI LAMBRUSCO DI SORBANA - 750ML</t>
  </si>
  <si>
    <t>GREFFIERE MACON SOUS LE BOIS - 750ML</t>
  </si>
  <si>
    <t>JUVE Y CAMP P/NOIR BRUT ROSE C - 750ML</t>
  </si>
  <si>
    <t>TELMO &amp; RUTH RED BLEND - 750ML</t>
  </si>
  <si>
    <t>BONANZA CABERNET SAUVIGNON - 750ML</t>
  </si>
  <si>
    <t>SEA SUN CHARDONNAY - 750ML</t>
  </si>
  <si>
    <t>SHUMI ZIGU - 750ML</t>
  </si>
  <si>
    <t>SMIRNOFF VODKA 100P - 1.75L</t>
  </si>
  <si>
    <t>TRES BUHIS RED BLEND - 750ML</t>
  </si>
  <si>
    <t>SHUMI GEORGICA SAPERAVI ORG - 750ML</t>
  </si>
  <si>
    <t>HERDADE DO ROCIM TOURIGA NACIONAL - 750ML</t>
  </si>
  <si>
    <t>SANTA JULIA MALBEC TINTILLO - 750ML</t>
  </si>
  <si>
    <t>HATSUMAGO SAKE JUN MAI SHU - 300ML</t>
  </si>
  <si>
    <t>RUBEN &amp; FLORA RED BLEND - 750ML</t>
  </si>
  <si>
    <t>BORGES QTA SOALHEIRA RED - 750ML</t>
  </si>
  <si>
    <t>BROCCATELLI SANGIOVESE - 750ML</t>
  </si>
  <si>
    <t>CINCO SENTIDOS PECH MOLE POBLANO - 750ML</t>
  </si>
  <si>
    <t>MARTIN BERDUGO ROSADO - 750ML</t>
  </si>
  <si>
    <t>RAVEL &amp; STITCH CABERNET SAUVIGNON - 750ML</t>
  </si>
  <si>
    <t>SMIRNOFF VODKA - 750ML</t>
  </si>
  <si>
    <t>LUC BELAIRE GOLD BRUT - 750ML</t>
  </si>
  <si>
    <t>VALDO NUMERO UNO EXTRA DRY BRUT - 750ML</t>
  </si>
  <si>
    <t>PALM BAY IMPORTS</t>
  </si>
  <si>
    <t>BOISSIERE SWT VERM - 750ML</t>
  </si>
  <si>
    <t>ARGYLE WILLAMETTE VLY P/NOIR - 19.5L</t>
  </si>
  <si>
    <t>DOM DU MONT EPIN VIRE CLESSE - 750ML</t>
  </si>
  <si>
    <t>FATTOI TOSCANO ROSSO - 750ML</t>
  </si>
  <si>
    <t>ALASIA PIEMONTE CORTESE - 750ML</t>
  </si>
  <si>
    <t>SOUTHERN BELLE RED BLEND - 750ML</t>
  </si>
  <si>
    <t>TRUE COLOURS CAVA BRUT - 187ML</t>
  </si>
  <si>
    <t>PIKES CLARE VLY LOS COMPANEROS - 750ML</t>
  </si>
  <si>
    <t>FRENCH BLUE BORD ROSE - 750ML</t>
  </si>
  <si>
    <t>SMIRNOFF VODKA-CITRUS TW - 750ML</t>
  </si>
  <si>
    <t>LA CELIA RESERVA MALBEC - 750ML</t>
  </si>
  <si>
    <t>CANTINA COLLI EUGANEI PROSECCO - 750ML</t>
  </si>
  <si>
    <t>ENOS SONOMA CO CAB - 750ML</t>
  </si>
  <si>
    <t>LAPIS LUNA ZINFANDEL - 750ML</t>
  </si>
  <si>
    <t>SUSANA BALBO MAL - 750ML</t>
  </si>
  <si>
    <t>VILLA CATERINA MONTEPULCIANO - 750ML</t>
  </si>
  <si>
    <t>CH HAUT BIRAUD - 750ML</t>
  </si>
  <si>
    <t>NIA PINOT NOIR - 750ML</t>
  </si>
  <si>
    <t>VITKIN PINK ISRAELI JOURNEY - 750ML</t>
  </si>
  <si>
    <t>ADRIA IL MERIDIONE GRILLO SICILIA - 750ML</t>
  </si>
  <si>
    <t>RED TAIL RIDGE BLAUFRANKISCH - 750ML</t>
  </si>
  <si>
    <t>TENUTA S ANNA PROSECCO BRUT - 750ML</t>
  </si>
  <si>
    <t>RED TAIL RIDGE DRY RIESLING  - 750ML</t>
  </si>
  <si>
    <t>CROIX D'OR SYRAH ROSE - 750ML</t>
  </si>
  <si>
    <t>TRES BUHIS YECLA NOCTURNA - 750ML</t>
  </si>
  <si>
    <t>GRIMALDI BARBARESCO - 750ML</t>
  </si>
  <si>
    <t>LOCKHOUSE CHERRY BLOSSOM SAKURA GIN - 750ML</t>
  </si>
  <si>
    <t>SMIRNOFF VODKA - CITRUS TW - 1.75L</t>
  </si>
  <si>
    <t>EMERA ANIMA DI NEGROAMARO - 750ML</t>
  </si>
  <si>
    <t>IRVINE SPRINGHILL MERLOT - 750ML</t>
  </si>
  <si>
    <t>TEPERBERG VISION CAB/PETITE SIRAH - 750ML</t>
  </si>
  <si>
    <t>E PIRA CHIARA BOSCHIS BARBERA - 750ML</t>
  </si>
  <si>
    <t>CH DE ST PEY ST EMILLION - 750ML</t>
  </si>
  <si>
    <t>LOBETIA SPARKLING ROSE - 750ML</t>
  </si>
  <si>
    <t>KIZAKURA TOKURI IKKON DAIGINJO - 180ML</t>
  </si>
  <si>
    <t>SMIRNOFF VODKA - 50ML</t>
  </si>
  <si>
    <t>XAIVER MONNOT MERSAULT 1ER CRU LES CHARMES - 750 ML</t>
  </si>
  <si>
    <t>JOTO ONE CUP SAKE - 200ML</t>
  </si>
  <si>
    <t>BIRRA DOLOMITI PILS - 11.2OZ</t>
  </si>
  <si>
    <t>ALTA VITA CANNONAU DI SARDEGNA - 750ML</t>
  </si>
  <si>
    <t>ADIXION PETITE SIRAH - 750ML</t>
  </si>
  <si>
    <t>SMIRNOFF VODKA - CITRUS TW - 50ML</t>
  </si>
  <si>
    <t>BREAD &amp; BUTTER ROSE - 750ML</t>
  </si>
  <si>
    <t>DUCA DI SARAGNANO MORELLINO DI SCANSANO - 750ML</t>
  </si>
  <si>
    <t>STOND CABERNET SAUVIGNON - 750ML</t>
  </si>
  <si>
    <t>ASBACH URALT BRANDY - 750ML</t>
  </si>
  <si>
    <t>LUBANZI RHONE BLEND CANS - 375ML</t>
  </si>
  <si>
    <t>OUTER SOUNDS SAUVIGNON BLANC - 750ML</t>
  </si>
  <si>
    <t>LUBANZI CHENIN BLANC CANS - 375ML</t>
  </si>
  <si>
    <t>DOM LAFAGE COTE EST - 750ML</t>
  </si>
  <si>
    <t>SAN FELICE CHIANTI CLASSICO DOCG - 750ML</t>
  </si>
  <si>
    <t>CH CARIGNAN ROUGE - 750ML</t>
  </si>
  <si>
    <t>ALMA ROSA SANTA RITA HILLS CHARDONNAY - 750ML</t>
  </si>
  <si>
    <t>LOTE 44 MALBEC - 750ML</t>
  </si>
  <si>
    <t>PALO CORTADO VALDESPINO - 750ML</t>
  </si>
  <si>
    <t>RED TAIL RIDGE RIESLING  PET NAT - 750ML</t>
  </si>
  <si>
    <t>LITTORAI WENDLING VYD BLOCK E P/NOIR - 750ML</t>
  </si>
  <si>
    <t>SKYY VODKA - 1.75L</t>
  </si>
  <si>
    <t>CH HAUT LA PEREYRE BORD BLANC - 750ML</t>
  </si>
  <si>
    <t>SLINGSHOT CABERNET SAUVIGNON - 750ML</t>
  </si>
  <si>
    <t>AVANTIS FREEDOM BIOPROTECTION RED- 750ML</t>
  </si>
  <si>
    <t>GLUP CINSAULT RED - 750ML</t>
  </si>
  <si>
    <t>THE WHOLE SHEBANG RED - 750ML</t>
  </si>
  <si>
    <t>PURO MALBEC - 750ML</t>
  </si>
  <si>
    <t>PROMESSES DE FRANCE MALBEC - 750ML</t>
  </si>
  <si>
    <t>REVERDY CHENE MARCHAND SANCERRE - 750ML</t>
  </si>
  <si>
    <t>AUBRON MUSCADET - 750ML</t>
  </si>
  <si>
    <t>DOM BOUSQUET VIRGEN RED BLEND - 750ML</t>
  </si>
  <si>
    <t>POEMA CAVA BRUT - 750ML</t>
  </si>
  <si>
    <t>FIELD RECORDINGS PETS - 750ML</t>
  </si>
  <si>
    <t>DOM SOLITUDE CDR ROSE - 750ML</t>
  </si>
  <si>
    <t>STELLA ROSA IMPERIALE PROSECCO - 750ML</t>
  </si>
  <si>
    <t>SMIRNOFF VODKA - 1.75L</t>
  </si>
  <si>
    <t>CASTELLUCCIO LE MORE SANGIOVESE - 750ML</t>
  </si>
  <si>
    <t>AVA GRACE PINOT GRIGIO - 750ML</t>
  </si>
  <si>
    <t>MARIETTA GIBSON BLOCK SYRAH - 750ML</t>
  </si>
  <si>
    <t>PIKE ROAD PINOT NOIR - 750ML</t>
  </si>
  <si>
    <t>HIGH NOTE ANDES RED BLEND - 750ML</t>
  </si>
  <si>
    <t>UNDERWOOD ROSE BUBBLES - 750ML</t>
  </si>
  <si>
    <t>SANTA JULIA MALBEC ROSE - 750ML</t>
  </si>
  <si>
    <t>AVIESO MALBEC - 750ML</t>
  </si>
  <si>
    <t>SMIRNOFF VODKA 100P - 750ML</t>
  </si>
  <si>
    <t>PRAYERS OF SINNERS RED BLEND - 750ML</t>
  </si>
  <si>
    <t>BAR DOG CAL CABERNET SAUVIGNON - 750ML</t>
  </si>
  <si>
    <t>AUTARD CDP - 375ML</t>
  </si>
  <si>
    <t>LA SUECA SANGRIA - 15L</t>
  </si>
  <si>
    <t>KAVALAN DIST SEL SINGLE MALT WHISKEY - 750ML</t>
  </si>
  <si>
    <t>AZUL Y GARANZA ROSE - 1L</t>
  </si>
  <si>
    <t>HILD ELBLING SEKT - 750ML</t>
  </si>
  <si>
    <t>LE CONTESSE PROSECCO BRUT - 750ML</t>
  </si>
  <si>
    <t>LE CONTESSE PROSECCO BRUT - 187ML</t>
  </si>
  <si>
    <t>QUATRE VENTS Z BORDEAUX - 750ML</t>
  </si>
  <si>
    <t>LOS MEDANOS ROSE ORGANIC - 750ML</t>
  </si>
  <si>
    <t>TRIM CHARDONNAY - 750ML</t>
  </si>
  <si>
    <t>LINI 910 LAMBRUSCO BIANCO - 750ML</t>
  </si>
  <si>
    <t>PAJAROTE CLAVO &amp; CARDAMOMO - 750ML</t>
  </si>
  <si>
    <t>CASTELLI MARTINOZZI BRUNELLO DI MONTALCINO - 750ML</t>
  </si>
  <si>
    <t>ESPORAO COLHEITA ORGANIC RED - 750ML</t>
  </si>
  <si>
    <t>SIEMA VYDS CHARD - 750ML</t>
  </si>
  <si>
    <t>CANTINA COLLI EUGANEI PINOT GRIGIO - 750ML</t>
  </si>
  <si>
    <t>DOM JOSEPH MELLOT SANCERRE LA GRAVELIERE - 750M</t>
  </si>
  <si>
    <t>MARGERUM M5 - 750ML</t>
  </si>
  <si>
    <t>FAISAO VINHO VERDE - 750ML</t>
  </si>
  <si>
    <t>DAY OWL ROSE CAN - 375ML</t>
  </si>
  <si>
    <t>FAISAO DOURO RED - 750ML</t>
  </si>
  <si>
    <t>FAISAO VINHO VERDE ROSE - 750ML</t>
  </si>
  <si>
    <t>SMIRNOFF VODKA - 200ML</t>
  </si>
  <si>
    <t>FOUR SISTERS CAB - 750ML</t>
  </si>
  <si>
    <t>ROOT 49 CABERNET - 750ML</t>
  </si>
  <si>
    <t>BOTIJO BLANCO GARNACHA - 750ML</t>
  </si>
  <si>
    <t>PIERRE MARCEL SWEET RED - 750ML</t>
  </si>
  <si>
    <t>LA BUENA VID MAS QUE VINOS RED - 750ML</t>
  </si>
  <si>
    <t>MIA FORTUNA SPARKLING ROSE - 750ML</t>
  </si>
  <si>
    <t>HAN JAN PEACH - 375ML</t>
  </si>
  <si>
    <t>HAN JAN APPLE - 375ML</t>
  </si>
  <si>
    <t>HAN JAN ORIGINAL - 375ML</t>
  </si>
  <si>
    <t>RECKLESS LOVE RED - 750ML</t>
  </si>
  <si>
    <t>DOM SERENE YAMHILL CUV P/NOIR - 750ML</t>
  </si>
  <si>
    <t>ARTS DE LUNA CAVA BRUT ORGANIC - 750ML</t>
  </si>
  <si>
    <t>FOGO DE CHAO GRAN RS MALBEC - 750ML</t>
  </si>
  <si>
    <t>VINEYARD 29 CRU - 750ML</t>
  </si>
  <si>
    <t>CH FAMAEY MALBEC PET NAT ROUGE - 750ML</t>
  </si>
  <si>
    <t>LORENZO &amp; GASPAR RED BLEND - 750ML</t>
  </si>
  <si>
    <t>TEAL LAKE MOSCATO - 750ML</t>
  </si>
  <si>
    <t>COLTIBUONO CHIANTI CLS - 750ML</t>
  </si>
  <si>
    <t>HEI MATAU SAUVIGNON BLANC - 1/6</t>
  </si>
  <si>
    <t>TEMBO PINOT NOIR - 750ML</t>
  </si>
  <si>
    <t>CLOS SARON PLEASANT PEASANT - 750ML</t>
  </si>
  <si>
    <t>MATTHIASSON CALIFORNIA ROSE - 750ML</t>
  </si>
  <si>
    <t>LA FONT DU LOUP CDR ROUGE - 750ML</t>
  </si>
  <si>
    <t>LA FONT DU LOUP CDR BLANC- 750ML</t>
  </si>
  <si>
    <t>DIORA MONTEREY P/NOIR - 750ML</t>
  </si>
  <si>
    <t>LA FONT DU LOUP CDP ROUGE - 750ML</t>
  </si>
  <si>
    <t>SMIRNOFF VODKA - GREEN APPLE TW - 1L</t>
  </si>
  <si>
    <t>MONTINORE ESTATE RIES SWT RES - 750ML</t>
  </si>
  <si>
    <t>GILBEY'S VODKA - 750ML</t>
  </si>
  <si>
    <t>STOLICHNAYA VODKA - 750ML</t>
  </si>
  <si>
    <t>CA' DEL SARTO BARBERA D'ALBA - 750ML</t>
  </si>
  <si>
    <t>DONA MARIA RESERVA RED - 750ML</t>
  </si>
  <si>
    <t>CH GRAND PORTAIL BLANC - 750ML</t>
  </si>
  <si>
    <t>FATTORIA LA LECCIAIA ORVIETO CLAS - 750ML</t>
  </si>
  <si>
    <t>RESONATA NERO D'AVOLA - 750ML</t>
  </si>
  <si>
    <t>BOGLE CALIFORNIA ROSE - 750ML</t>
  </si>
  <si>
    <t>SMIRNOFF VODKA - 375ML</t>
  </si>
  <si>
    <t>DOM DE MAJAS ROUGE - 750ML</t>
  </si>
  <si>
    <t>WESTWOOD LEGEND PROPRIETERY RED - 750ML</t>
  </si>
  <si>
    <t>BASQUE BAR LLC</t>
  </si>
  <si>
    <t>ANXO TRANSCONTINENTAL - 12OZ CANS</t>
  </si>
  <si>
    <t>AGARENA CAVA BRUT - 750ML</t>
  </si>
  <si>
    <t>PARETO'S ESTATE PINOT NOIR - 750ML</t>
  </si>
  <si>
    <t>MAZZEI TOSCANA BADIOLA RED - 750ML</t>
  </si>
  <si>
    <t>KYOTO MATCHA IPA - 330ML</t>
  </si>
  <si>
    <t>SERAFINO SHIRAZ MCCLAREN VALE - 750ML</t>
  </si>
  <si>
    <t>XANADU EXMOOR CHARDONNAY - 750ML</t>
  </si>
  <si>
    <t>BRAVIUM ANDERSON VLY P/NOIR - 750ML</t>
  </si>
  <si>
    <t>MEERLUST RED BLEND - 750ML</t>
  </si>
  <si>
    <t>EL BANDARRA VERMOUTH BIANCO- 1LTR</t>
  </si>
  <si>
    <t>VEGA PIEDRA TEMPRANILLO RIOJA - 750ML</t>
  </si>
  <si>
    <t>SHUMI KINDZMARAULI - 750ML</t>
  </si>
  <si>
    <t>SHUMI SAPERAVI - 750ML</t>
  </si>
  <si>
    <t>TROMBETTA SONOMA CHARDONNAY - 750ML</t>
  </si>
  <si>
    <t>FORAL DE MELGACO ALVARINHO OLD VINES - 750ML</t>
  </si>
  <si>
    <t>POPOV VODKA - 1.75L</t>
  </si>
  <si>
    <t>LYETH S/C RED MERITAGE - 750ML</t>
  </si>
  <si>
    <t>PAMPONETE GRAPEFRUIT ROSE - 750ML</t>
  </si>
  <si>
    <t>HOOP TEA WHITE MANGO 6X4 CAN - 12OZ</t>
  </si>
  <si>
    <t>BRUNDLMAYER GRUN VELT TERR - 375ML</t>
  </si>
  <si>
    <t>DOM MOREAU PETITE CHABLIS - 750ML</t>
  </si>
  <si>
    <t>RANCHO LA GLORIA LIME MARGARITA CAN - 250ML</t>
  </si>
  <si>
    <t>RANCHO LA GLORIA STRAWBERRY MARGARITA - 250ML</t>
  </si>
  <si>
    <t>SAGAMORE 83 PROOF STRAIGHT RYE - 375ML</t>
  </si>
  <si>
    <t>RANCHO LA GLORIA STRAWBERRY MARGARITA - 187ML</t>
  </si>
  <si>
    <t>LONG STORY SHORT SAUV BLANC - 750ML</t>
  </si>
  <si>
    <t>SAGAMORE SPIRIT RYE CASK STRENGTH - 375ml</t>
  </si>
  <si>
    <t>HUNTAWAY MARLBOROUGH S/BLC - 750ML</t>
  </si>
  <si>
    <t>MARC CELLARS S/BLANC - 750ML</t>
  </si>
  <si>
    <t>SAGAMORE SPIRIT RYE RS COGNAC FINISH - 750ML</t>
  </si>
  <si>
    <t>FLYING IPA ECHIGO BEER CAN - 350ML</t>
  </si>
  <si>
    <t>FRITZ ZIMMER RIESLING KABINETT - 750ML</t>
  </si>
  <si>
    <t>BODEGAS IZADI LARROSA ROSE - 750ML</t>
  </si>
  <si>
    <t>QUINTA CABRIZ DAO ORGANIC RED - 750ML</t>
  </si>
  <si>
    <t>PIZZOLATO MERLOT ORGANIC - 750ML</t>
  </si>
  <si>
    <t>PARANUBES OAXACA RUM - 1L</t>
  </si>
  <si>
    <t>TERRA VECCHIA ROUGE - 750ML</t>
  </si>
  <si>
    <t>TERRA VECCHIA WHITE - 750ML</t>
  </si>
  <si>
    <t>TERRA VECCHIA ROSE - 750ML</t>
  </si>
  <si>
    <t>MICHAEL DAVID FREAKSHOW ZIN - 750ML</t>
  </si>
  <si>
    <t>MICHAEL DAVID FREAKSHOW CHARDONNAY - 750ML</t>
  </si>
  <si>
    <t>JULES LAROSE BRUT- 750ML</t>
  </si>
  <si>
    <t>KOSTER WOLF ST LAURENT ALBIGER TROCKEN - 750ML</t>
  </si>
  <si>
    <t>HERZOG LINEAGE MOMENTUS - 750ML</t>
  </si>
  <si>
    <t>AVIARY NAPA CHARDONNAY C/O - 750ML</t>
  </si>
  <si>
    <t>LES TOURELLES CHARD MONTAGNY PREMIER CRU 750ML</t>
  </si>
  <si>
    <t>SWEET BITCH CHARD - 750ML</t>
  </si>
  <si>
    <t>OR HAGANUZ MAROM CAB - 750ML</t>
  </si>
  <si>
    <t>EL COTO DE IMAZ GR RESERVA - 750ML</t>
  </si>
  <si>
    <t>KIN &amp; CASCADIA CABERNET SAUVIGNON - 750ML</t>
  </si>
  <si>
    <t>UMANSKE GOLD HONEY - 500ML</t>
  </si>
  <si>
    <t>LE JARDIN PINOT NOIR - 750ML</t>
  </si>
  <si>
    <t>LE JARDIN SAUVIGNON BLANC - 750ML</t>
  </si>
  <si>
    <t>SWEET BITCH MER - 750ML</t>
  </si>
  <si>
    <t>OLIVIER &amp; LAFONT CDP RED - 750ML</t>
  </si>
  <si>
    <t>PIGRO CHIANTI CLASSICO DOCG - 750ML</t>
  </si>
  <si>
    <t>BINYAMINA MOSHAVA GEW - 750ML</t>
  </si>
  <si>
    <t>GRAMERCY LOWER EAST CAB - 750ML</t>
  </si>
  <si>
    <t>MOLINO VENTO PINOT GRIGIO - 750ML</t>
  </si>
  <si>
    <t>SMIRNOFF VODKA - ORANGE TW - 1L</t>
  </si>
  <si>
    <t>TURLEY ZINFANDEL OLD VINES - 750ML</t>
  </si>
  <si>
    <t>COMTESSE DE LIGNY CHABLIS - 750ML</t>
  </si>
  <si>
    <t>TURLEY ZINFANDEL JUVENILE - 750ML</t>
  </si>
  <si>
    <t>LINE 39 S/BLC - 750ML</t>
  </si>
  <si>
    <t>ROUGH DAY PINOT NOIR - 750ML</t>
  </si>
  <si>
    <t>LES IRIS BEAUJOLAIS - 750ML</t>
  </si>
  <si>
    <t>NEYERS LEFT BANK RED - 750ML</t>
  </si>
  <si>
    <t>KIN &amp; CASCADIA PINOT NOIR - 750ML</t>
  </si>
  <si>
    <t>PICO MACCARIO BARBERA TRE ROVERI - 750ML</t>
  </si>
  <si>
    <t>SERA LUCE CANS - 250ML</t>
  </si>
  <si>
    <t>SMIRNOFF VODKA - RASPBERRY TW - 1.75L</t>
  </si>
  <si>
    <t>KAVAKLIDERE ANGORA RED - 750ML</t>
  </si>
  <si>
    <t>CARVING BOARD RED BLEND - 750ML</t>
  </si>
  <si>
    <t>NORMAND PUILLY FUISSE - 750ML</t>
  </si>
  <si>
    <t>30 YARDAS MALBEC - 19.5L</t>
  </si>
  <si>
    <t>MARCHES DI I GRESY BARBERA D'ASTI - 750ML</t>
  </si>
  <si>
    <t>DIVINO AMORE PURO BIANCO - 20L</t>
  </si>
  <si>
    <t>FINLANDIA VODKA - 1.75L</t>
  </si>
  <si>
    <t>ELK COVE VYDS REISLING - 750ML</t>
  </si>
  <si>
    <t>CH LA GORCE MEDOC - 750ML</t>
  </si>
  <si>
    <t>HOPE &amp; GRACE PINOT NOIR - 750ML</t>
  </si>
  <si>
    <t>MOLINO VENTO NERO D'AVOLA - 750ML</t>
  </si>
  <si>
    <t>WEINHAUS MICHEL BACCHUS - 750ML</t>
  </si>
  <si>
    <t>PIKE ROAD CHARDONNAY - 750ML</t>
  </si>
  <si>
    <t>THIRSTY MINER AMERICAN IPA - 12OZCAN</t>
  </si>
  <si>
    <t>TERRA D'ORO CHENIN BL/VIOGNIER - 750ML</t>
  </si>
  <si>
    <t>TRIBUTE CABERNET SAUVIGNON - 750ML</t>
  </si>
  <si>
    <t>PORTAL DA CALCADA DOURO TINTO - 750ML</t>
  </si>
  <si>
    <t>AU BON CLIMAT SANTA BARBERA PINOT NOIR - 750ML</t>
  </si>
  <si>
    <t>PETER LAUER RIESLING SAAR BARREL X - 750ML</t>
  </si>
  <si>
    <t>14 HANDS CHARD PF CHANGS - 750ML</t>
  </si>
  <si>
    <t>14 HANDS MERLOT PF CHANGS - 750ML</t>
  </si>
  <si>
    <t>QUERCIABELLA MONGRANA RED BLEND - 750ML</t>
  </si>
  <si>
    <t>VARNER LOS ALAMOS PINOT NOIR - 750ML</t>
  </si>
  <si>
    <t>SCARBOLO ILR AMATO PINOT GRIGIO - 750ML</t>
  </si>
  <si>
    <t>HAMILTON JIM JIM SHIRAZ - 750ML</t>
  </si>
  <si>
    <t>LAURENT PERRIER LA CUVEE BRUT - 375ML</t>
  </si>
  <si>
    <t>LA CIGARRERA OLOROSO - 1LTR</t>
  </si>
  <si>
    <t>KEWIN DESCOMBES BEAUJOLAIS  -750ML</t>
  </si>
  <si>
    <t>COMETE WINES LLC</t>
  </si>
  <si>
    <t>KONTOZISIS RODITIS DROP BY DROP - 750ML</t>
  </si>
  <si>
    <t>MOISS BONNARD CREMANT BOURGOGNE BRUT - 750ML</t>
  </si>
  <si>
    <t>DOM A DEUX SAUVIGNON BLANC - 750ML</t>
  </si>
  <si>
    <t>TOZAI SNOW MAIDEN - 300ML</t>
  </si>
  <si>
    <t>LA CIGARRERA PEDRO XIMENEZ - 1LTR</t>
  </si>
  <si>
    <t>FOUR ROSES SMALL BATCH LTD 2019 - 750ML</t>
  </si>
  <si>
    <t>LA SIRENA MOSCATO AZUL - 750ML</t>
  </si>
  <si>
    <t>LA SIRENA GRENACHE - 750ML</t>
  </si>
  <si>
    <t>90+ CELLARS LOT 172 LAMBRUSCO - 750ML</t>
  </si>
  <si>
    <t>HATZIMICHALIS EST CAB - 750ML</t>
  </si>
  <si>
    <t>FOG &amp; LIGHT MONTEREY CABERNET RS - 750ML</t>
  </si>
  <si>
    <t>ATTECA - 750ML</t>
  </si>
  <si>
    <t>JUST PEACHY BUBBLY - 750ML</t>
  </si>
  <si>
    <t>EUGENE CARREL CREMANT DE SAVOIE - 750ML</t>
  </si>
  <si>
    <t>ARGYLE RES CHARDONNAY - 750ML</t>
  </si>
  <si>
    <t>COSMOPOLITAN DIVA BERRY FUSION - 750ML</t>
  </si>
  <si>
    <t>CLOS MT OLIVET VIEILLE VIGNES CDR RED - 750ML</t>
  </si>
  <si>
    <t>CASCINA DEL COLLE BIO ZERO WHITE - 750ML</t>
  </si>
  <si>
    <t>ALEXANA TERROIR PINOT NOIR - 750ML</t>
  </si>
  <si>
    <t>GUIGAL CROZES HERMITAGE ROUGE - 750ML</t>
  </si>
  <si>
    <t>COSMOPOLITAN DIVA SPARKLING NA - 750ML</t>
  </si>
  <si>
    <t>ILLAHE VYDS P/NOIR WILLIAMETTE VALLEY - 750ML</t>
  </si>
  <si>
    <t>INKARRI ORGANIC MALBEC - 750ML</t>
  </si>
  <si>
    <t>K CELLARS MERLOT BLACK LABEL - 750ML</t>
  </si>
  <si>
    <t>SMIRNOFF VODKA - RASPBERRY TW - 1L</t>
  </si>
  <si>
    <t>CAROSO MONTEPULCIANO D'ABRUZZO - 750ML</t>
  </si>
  <si>
    <t>PERAMO ROSE SPARKLING - 750ML</t>
  </si>
  <si>
    <t>LEITZ RHEINGAU RIESLING - 750ML</t>
  </si>
  <si>
    <t>SAND CREEK RED BLEND - 750ML</t>
  </si>
  <si>
    <t>VINA ROBLES VIOGNIER - 750ML</t>
  </si>
  <si>
    <t>CHOP SHOP CABERNET SAUVIGNON - 20L</t>
  </si>
  <si>
    <t>ARISTOCRAT VODKA - 1.75L</t>
  </si>
  <si>
    <t>PANIZA RESERVA - 750ML</t>
  </si>
  <si>
    <t>JACQUESSON CUVEE 742 - 750ML</t>
  </si>
  <si>
    <t>VINA ALBALI SAUVIGNON RUEDA - 750ML</t>
  </si>
  <si>
    <t>CH DE FONTENILLE CADILLAC BORD RGE - 750ML</t>
  </si>
  <si>
    <t>TERRANOBLE GRAN RES CARMENERE - 750ML</t>
  </si>
  <si>
    <t>UNDERWOOD ROSE CAN - 375ML</t>
  </si>
  <si>
    <t>LOUIS DE TOURNY ROUGE - 750ML</t>
  </si>
  <si>
    <t>UNDERWOOD P/GRIS CAN - 375ML</t>
  </si>
  <si>
    <t>CAPARZO LA DOGA MORELLINO - 750ML</t>
  </si>
  <si>
    <t>UNDERWOOD P/NOIR CAN - 375ML</t>
  </si>
  <si>
    <t>BOMON SHAMPE ANGEL ROSE SEMI SWEET - 750ML</t>
  </si>
  <si>
    <t>BOMON SHAMPE ANGEL SILVER SEMI SWEET - 750ML</t>
  </si>
  <si>
    <t>LE PIANURE PINOT GRIGIO - 750ML</t>
  </si>
  <si>
    <t>BOMON SHAMPE ANGEL GOLD DRY - 750ML</t>
  </si>
  <si>
    <t>ARISTOCRAT VODKA - 1L</t>
  </si>
  <si>
    <t>L TRAMIER RONCIER PINOT NOIR - 750ML</t>
  </si>
  <si>
    <t>MOSKOVSKAYA VODKA - 1L</t>
  </si>
  <si>
    <t>EOLA HILLS CHARDONNAY - 750ML</t>
  </si>
  <si>
    <t>AIVALIS NEMEA LE SANG DE LA PIERRE- 750ML</t>
  </si>
  <si>
    <t>FIT VINE PROSECCO SPUMANTE BRUT - 750ML</t>
  </si>
  <si>
    <t>GNARLY HEAD 1924 BBN BRL CAB - 750ML</t>
  </si>
  <si>
    <t>JEZREEL SINGLE VYD ARGAMAN - 750ML</t>
  </si>
  <si>
    <t>CHIMANGO MALBEC - 750ML</t>
  </si>
  <si>
    <t>NADIV RESHIT ROSE - 750ML</t>
  </si>
  <si>
    <t>LAURENT PERRIER ROSE TIGER CAGE - 750ML</t>
  </si>
  <si>
    <t>RAVENTOS I BLC L'HEREU RESERVA BRUT - 750ML</t>
  </si>
  <si>
    <t>PACHECO GARNACHA - 750ML</t>
  </si>
  <si>
    <t>TENET THE CONVERT RED BLEND - 750ML</t>
  </si>
  <si>
    <t>SOVETSKOE CHAMP MINSK BRUT - 750ML</t>
  </si>
  <si>
    <t>SOVETSKOE CHAMP MINSK RED SWEET - 750ML</t>
  </si>
  <si>
    <t>SOVETSKOE CHAMP MINSK SEMI SWEET - 750ML</t>
  </si>
  <si>
    <t>MASCHIO SPARKLING ROSE - 187ML</t>
  </si>
  <si>
    <t>DOM DE L'ECU CLASSIC MUSCADET - 750ML</t>
  </si>
  <si>
    <t>SAM HOUSTON STRAIGHT BOURBON 12YR - 750ML</t>
  </si>
  <si>
    <t>PRESELO ESTATE FURMIT - 750ML</t>
  </si>
  <si>
    <t>KGM TVISHI - 750ML</t>
  </si>
  <si>
    <t>CLOS DU CAILLOU CDR RED - 750ML</t>
  </si>
  <si>
    <t>CANTINA DEL PINO BARBARESCO - 750ML</t>
  </si>
  <si>
    <t>COVENANT BLUE C ADOM - 750ML</t>
  </si>
  <si>
    <t>SEAN MINOR NORTH COAST CAB - 750ML</t>
  </si>
  <si>
    <t>CH REMO HOSEN RED BLEND - 750ML</t>
  </si>
  <si>
    <t>BERECHE CRUS SELECTIONNES COTE DE BLANC - 750ML</t>
  </si>
  <si>
    <t>SOCIAL TSTD COCO ALMOND SPK SAKE - 10OZ</t>
  </si>
  <si>
    <t>KOZEL LAGER CAN - 16.9OZ</t>
  </si>
  <si>
    <t>SOCIAL ELDERFLOWER/APPLE SPK SAKE - 10OZ</t>
  </si>
  <si>
    <t>ZUBR LAGER  - 16.9OZNR</t>
  </si>
  <si>
    <t>KOZEL DARK  LAGER CAN - 16.9OZ</t>
  </si>
  <si>
    <t>ZUBR LAGER CAN - 16.9OZ</t>
  </si>
  <si>
    <t>PAULANER WEIZ RADLER NA 4X6 NR - 11.2OZ</t>
  </si>
  <si>
    <t>ZONTES FOOTSTEP SCARLET LADYBIRD ROSE - 750ML</t>
  </si>
  <si>
    <t>ZONTES FOOTSTEP LOVE SYMBOL GRENACHE - 750ML</t>
  </si>
  <si>
    <t>VENDI SWEET MERLOT - 750ML</t>
  </si>
  <si>
    <t>VENDI SWEET MOSCATO ROSE - 750ML</t>
  </si>
  <si>
    <t>CRANE LAKE CAL CAB - 750ML</t>
  </si>
  <si>
    <t>JOHN UMBACH PS CABERNET SAUVIGNON - 750ML</t>
  </si>
  <si>
    <t>JOHN UMBACH PS PINOT NOIR - 750ML</t>
  </si>
  <si>
    <t>PINARD SANCERRE FLORES BLANC - 750ML</t>
  </si>
  <si>
    <t>PESSAC LEOGNAN CH DE HAUT BAILLY - 750ML</t>
  </si>
  <si>
    <t>ACRE NAPA MERLOT - 750ML</t>
  </si>
  <si>
    <t>PAUL HOBBS CROSSBARN CAB - 375ML</t>
  </si>
  <si>
    <t>SANTA JULIA RESERVA MALBEC - 375ML</t>
  </si>
  <si>
    <t>DOM B DEFAIX COTES DE LECHET CHAB - 375ML</t>
  </si>
  <si>
    <t>UNDERWOOD SPARKLING CANS</t>
  </si>
  <si>
    <t>INVIVO X SJP MARLBOROUGH S/BLC - 750ML</t>
  </si>
  <si>
    <t>DR LOOSEN BERNKASTELER LAY KAB - 375ML</t>
  </si>
  <si>
    <t>LOUIS BELVEAUX BORDEAUX RGE KEG - 20L</t>
  </si>
  <si>
    <t>MORLET COTX NOBLES P/NOIR - 750ML</t>
  </si>
  <si>
    <t>HERDADE DO ROCIM ALICANTE BOUSCHET - 750ML</t>
  </si>
  <si>
    <t>PIERRE BRETON BOURGUEIL CLAIRET - 750ML</t>
  </si>
  <si>
    <t>LAURENT PERRIER RSE WOOD - 3LTR</t>
  </si>
  <si>
    <t>ZORZAL TERROIR UNICO P/NOIR TUPUNGATO VLY - 750ML</t>
  </si>
  <si>
    <t>FUSE CAB - 750ML</t>
  </si>
  <si>
    <t>VINUM CELLARS CHEN BL  - 19.5L</t>
  </si>
  <si>
    <t>SIGNORELLO HOPES CUV CHARD - 750ML</t>
  </si>
  <si>
    <t>AYMARA RED BLEND - 750ML</t>
  </si>
  <si>
    <t>VINA MAITIA ROTO CABERNET SAUVIGNON - 750ML</t>
  </si>
  <si>
    <t>CH DE MANISSY ROSE - 750ML</t>
  </si>
  <si>
    <t>ALBERT MANN PINOT BLANC - 750ML</t>
  </si>
  <si>
    <t>PALI RIVIERA P/NOIR - 750ML</t>
  </si>
  <si>
    <t>MT BEAUTIFUL SAUVIGNON BLANC - 750ML</t>
  </si>
  <si>
    <t>ANGELINE RUSSIAN RIVER P/NOIR - 750ML</t>
  </si>
  <si>
    <t>FOUNDIS ESTATE RED - 750ML</t>
  </si>
  <si>
    <t>PYROS PEDERNAL VALLEY MALBEC - 750ML</t>
  </si>
  <si>
    <t>CHALK HILL RR CHARD - 750ML</t>
  </si>
  <si>
    <t>INSCRIPTION PINOT NOIR WILLIAMETTE VALLEY - 750ML</t>
  </si>
  <si>
    <t>SIDECAR CC PINOT NOIR - 750ML</t>
  </si>
  <si>
    <t>FESS PARKER S BARB CHARD - 750ML</t>
  </si>
  <si>
    <t>YACOUBIAN HOBBS DRY ERENI - 750ML</t>
  </si>
  <si>
    <t>PAUL HOBBS CROSSBARN CAB - 750ML</t>
  </si>
  <si>
    <t>EOS PINOT GRIGIO - 750ML</t>
  </si>
  <si>
    <t>SMIRNOFF VODKA - ORANGE TW - 1.75L</t>
  </si>
  <si>
    <t>SKOL VODKA - 750ML</t>
  </si>
  <si>
    <t>NAPA CELLARS S/BLC - 750ML</t>
  </si>
  <si>
    <t>FLEISCHMANN'S VODKA - 1L</t>
  </si>
  <si>
    <t>ARTISAN S/BLC - 750ML</t>
  </si>
  <si>
    <t>ARTISAN CAB - 750ML</t>
  </si>
  <si>
    <t>GILBEY'S VODKA - 200ML</t>
  </si>
  <si>
    <t>LANZUR CAB - 750ML</t>
  </si>
  <si>
    <t>LANZUR MER - 750ML</t>
  </si>
  <si>
    <t>LONG SHADOWS PEDESTAL MER - 750ML</t>
  </si>
  <si>
    <t>SKOL VODKA - 1.75L</t>
  </si>
  <si>
    <t>FLEISCHMANN'S VODKA - 1.75L</t>
  </si>
  <si>
    <t>GILBEY'S VODKA - 1.75L</t>
  </si>
  <si>
    <t>KAMCHATKA VODKA - 1.75L</t>
  </si>
  <si>
    <t>GORDON'S VODKA - 1.75L</t>
  </si>
  <si>
    <t>TANGLEY OAKS CHARD - 750ML</t>
  </si>
  <si>
    <t>VILLA CORTI CHIANTI - 750ML</t>
  </si>
  <si>
    <t>SKOL VODKA - 1L</t>
  </si>
  <si>
    <t>BALTICA # 7 4/6NR - 330ML</t>
  </si>
  <si>
    <t>ALTOSUR MALBEC - 750ML</t>
  </si>
  <si>
    <t>ANGELINE RES CHARD - 750ML</t>
  </si>
  <si>
    <t>ANGELINE P/NOIR RS - 750ML</t>
  </si>
  <si>
    <t>SONOMA CUTRER RR CHARD 12/CS - 375ML</t>
  </si>
  <si>
    <t>PAUL THIBERT ST VERAN - 750ML</t>
  </si>
  <si>
    <t>SONOMA CUTRER RR CHARD - 750ML</t>
  </si>
  <si>
    <t>ARCENO CHIANTI CLS RES RED - 750ML</t>
  </si>
  <si>
    <t>GILBEY'S VODKA - 375ML</t>
  </si>
  <si>
    <t>A TO Z OREGON P/NOIR - 750ML</t>
  </si>
  <si>
    <t>MICHAEL DAVID PETITE PETIT - 750ML</t>
  </si>
  <si>
    <t>GORDON'S VODKA - 1L</t>
  </si>
  <si>
    <t>LA CRAIE POUILLY FUME - 750ML</t>
  </si>
  <si>
    <t>BURMESTER JOCKEY CLUB PORT - 750ML</t>
  </si>
  <si>
    <t>SMIRNOFF VODKA - 1L</t>
  </si>
  <si>
    <t>BOWMAN'S VODKA - 1.75L</t>
  </si>
  <si>
    <t>BOWMAN'S VODKA - 1L</t>
  </si>
  <si>
    <t>BOWMAN'S VODKA - 375ML</t>
  </si>
  <si>
    <t>URBAN RIES - 750ML</t>
  </si>
  <si>
    <t>NAKED GRAPE CAL MOSCATO - 750ML</t>
  </si>
  <si>
    <t>STOLICHNAYA VODKA - 1.75L</t>
  </si>
  <si>
    <t>STOLICHNAYA VODKA - 1L</t>
  </si>
  <si>
    <t>FIREBALL CINNAMON WHISKY CARRIER - 6/50ML</t>
  </si>
  <si>
    <t>PLUNGERHEAD LODI ZIN - 750ML</t>
  </si>
  <si>
    <t>MANOUSAKIS NOSTOS RED - 750ML</t>
  </si>
  <si>
    <t>EFE RAKI BLUE LABEL - 750ML</t>
  </si>
  <si>
    <t>RIONDO PROSECCO - 750ML</t>
  </si>
  <si>
    <t>EDUCATED GUESS CAB - 750ML</t>
  </si>
  <si>
    <t>TRE FILI P/GRIGIO ORGANIC - 750ML</t>
  </si>
  <si>
    <t>CHEHALEM 3 VYDS P/NOIR - 750ML</t>
  </si>
  <si>
    <t>LUKSUSOWA VODKA - 750ML</t>
  </si>
  <si>
    <t>ABSOLUT VODKA - 80 PROOF - 1L</t>
  </si>
  <si>
    <t>LAS PERDICES MAL - 750ML</t>
  </si>
  <si>
    <t>LAS PERDICES P/GRIGIO - 750ML</t>
  </si>
  <si>
    <t>MAYOL MAL - 750ML</t>
  </si>
  <si>
    <t>ABSOLUT VODKA - 80 PROOF - 1.75L</t>
  </si>
  <si>
    <t>ABSOLUT VODKA - 80 PROOF - 750ML</t>
  </si>
  <si>
    <t>BINYAMINA YOGEY CHARD S/BLC - 750ML</t>
  </si>
  <si>
    <t>BINYAMINA YOGEV CAB MER - 750ML</t>
  </si>
  <si>
    <t>ABSOLUT VODKA - 80 PROOF - 50ML</t>
  </si>
  <si>
    <t>EL CIRCULO RIOJA - 750ML</t>
  </si>
  <si>
    <t>LAS PERDICES CAB - 750ML</t>
  </si>
  <si>
    <t>JW DUNDEE HONEY LAGER 2/12 LN - 12OZ</t>
  </si>
  <si>
    <t>DISENO MAL - 750ML</t>
  </si>
  <si>
    <t>ABSOLUT VODKA - PEPPAR - 750ML</t>
  </si>
  <si>
    <t>THE SHOW CAB - 750ML</t>
  </si>
  <si>
    <t>ABSOLUT VODKA - CITRON - 750ML</t>
  </si>
  <si>
    <t>BRICO DEI TATI BARBERA - 750ML</t>
  </si>
  <si>
    <t>ABSOLUT VODKA - CITRON - 1L</t>
  </si>
  <si>
    <t>LELLO RED - 750ML</t>
  </si>
  <si>
    <t>LAS PERDICES S/BLC - 750ML</t>
  </si>
  <si>
    <t>FRIS VODKA - 1.75L</t>
  </si>
  <si>
    <t>SAN POLO AUKA MAL - 750ML</t>
  </si>
  <si>
    <t>MAIPE MAL ROSE - 750ML</t>
  </si>
  <si>
    <t>LOUIS LATOUR P/NOIR DOM VALMOI - 750ML</t>
  </si>
  <si>
    <t>LUKSUSOWA VODKA - 1.75L</t>
  </si>
  <si>
    <t>BRICCO AL SOLE MONTEPUL ORG - 750ML</t>
  </si>
  <si>
    <t>SANTIAGO QUEIROLO ROSE - 750ML</t>
  </si>
  <si>
    <t>ABSOLUT VODKA - CITRON - 1.75L</t>
  </si>
  <si>
    <t>CLAYHOUSE ADOBE RED         25217 - 750ML</t>
  </si>
  <si>
    <t>STOLICHNAYA VODKA - 50ML</t>
  </si>
  <si>
    <t>VILLA JAMIE P/GRIG - 750ML</t>
  </si>
  <si>
    <t>KOOK SOON DANG RICE WINE - 240ML</t>
  </si>
  <si>
    <t>LAVAL ALBARINO - 750ML</t>
  </si>
  <si>
    <t>SKYY VODKA - 1L</t>
  </si>
  <si>
    <t>DROUHIN BEAUJ VIL - 750ML</t>
  </si>
  <si>
    <t>CONO SUR CARM - 750ML</t>
  </si>
  <si>
    <t>BRESSIA MONTEAGREIO MAL - 750ML</t>
  </si>
  <si>
    <t>PLATINUM VODKA - 750ML</t>
  </si>
  <si>
    <t>ABSOLUT VODKA - MANDRIN - 1L</t>
  </si>
  <si>
    <t>MAIPE TORRONTES - 750ML</t>
  </si>
  <si>
    <t>PARINGA SPARKLING SHZ - 750ML</t>
  </si>
  <si>
    <t>COLSANTO SAGRANTNO DI MONTEFALCO - 750ML</t>
  </si>
  <si>
    <t>MONTE VELHO ALENTEJO RED - 750ML</t>
  </si>
  <si>
    <t>KETEL ONE VODKA - CITROEN - 1L</t>
  </si>
  <si>
    <t>KENWOOD YULUPA CUVEE BRUT 24/C - 187ML</t>
  </si>
  <si>
    <t>ABSOLUT VODKA - VANILLA - 1L</t>
  </si>
  <si>
    <t>SANTA JULIA ORGANICA MAL - 750ML</t>
  </si>
  <si>
    <t>BERINGER PRIVATE RES CHARD - 750ML</t>
  </si>
  <si>
    <t>SIGNORELLO CAB - 750ML</t>
  </si>
  <si>
    <t>LAUVERJAT SANCERRE MOULIN DES - 375ML</t>
  </si>
  <si>
    <t>LAUVERJAT SANCERRE ROSE - 750ML</t>
  </si>
  <si>
    <t>ITALO CESCON TRALCETTO P/GRIG - 750ML</t>
  </si>
  <si>
    <t>CHARAMBA - 750ML</t>
  </si>
  <si>
    <t>FRITZ DE KATZ RIES - 750ML</t>
  </si>
  <si>
    <t>SVEDKA VODKA - 750ML</t>
  </si>
  <si>
    <t>HENNESSY COGNAC VSOP - 1L</t>
  </si>
  <si>
    <t>ABSOLUT VODKA - MANDRIN - 750ML</t>
  </si>
  <si>
    <t>ENRIQUE FOSTER MALBEC IQUE - 750ML</t>
  </si>
  <si>
    <t>ABSOLUT VODKA - MANDRIN - 50ML</t>
  </si>
  <si>
    <t>KETEL ONE VODKA - 750ML</t>
  </si>
  <si>
    <t>PACIFIC RIM SW RIES - 750ML</t>
  </si>
  <si>
    <t>WHITE CLAW BLACK CHERRY 6/4 16OZ CAN</t>
  </si>
  <si>
    <t>WHITE CLAW MANGO 6/4 16OZ CAN</t>
  </si>
  <si>
    <t>WHITE CLAW RUBY GRAPEFRUIT 6/4 16OZ CAN</t>
  </si>
  <si>
    <t>BUD LIGHT BLK CHERRY SLTZR 15/25OZ CAN</t>
  </si>
  <si>
    <t>BUD LIGHT MANGO SLTZR 15/25OZ CAN</t>
  </si>
  <si>
    <t>BUD LIGHT SELTZER VARIETY PK  2/12 CAN</t>
  </si>
  <si>
    <t>BUD LIGHT BLACK CHERRY SELTZER 2/12 CN</t>
  </si>
  <si>
    <t>GOOSE ISLAND SO-LO 4/6PK 12OZ CAN</t>
  </si>
  <si>
    <t>CH SUAU BORD ROSE - 750ML</t>
  </si>
  <si>
    <t>KETEL ONE VODKA - 1.75L</t>
  </si>
  <si>
    <t>SIERRA NEVADA FANTASTIC HAZE IPA 4/6 CN</t>
  </si>
  <si>
    <t>SIERRA NEVADA HAZY LITTLE THING 1/6 KG</t>
  </si>
  <si>
    <t>ST ARCHER GOLD 4/6 SLIM CAN</t>
  </si>
  <si>
    <t>ST ARCHER GOLD 2/12 SLIM CAN</t>
  </si>
  <si>
    <t>BERTANI RIPASSO SECCO BERTANI - 750ML</t>
  </si>
  <si>
    <t>FLYING DOG FAMILY DRAMA SURVIVAL 2/12 NR</t>
  </si>
  <si>
    <t>HEAVY SEAS SUN BURST 4/6 CAN</t>
  </si>
  <si>
    <t>NB VOODOO RNGR AMERICAN HAZE 4/6 CAN</t>
  </si>
  <si>
    <t>NB VOODOO RANGER ROTATOR STARSHIP IPA 4/6 CAN</t>
  </si>
  <si>
    <t>LOS DOS GREN/SYR - 750ML</t>
  </si>
  <si>
    <t>LINDEMANS STRAWBERRY LAMBIC - 12OZ</t>
  </si>
  <si>
    <t>CH DE CAMPUGET ROSE - 750ML</t>
  </si>
  <si>
    <t>OMMEGANG ABBEY ALE NR - 25.4OZ</t>
  </si>
  <si>
    <t>GRAHAM BECK CAB GAME RESERVE - 750ML</t>
  </si>
  <si>
    <t>A TO Z CHARD - 750ML</t>
  </si>
  <si>
    <t>ALEXANDER VALLEY DRY ROSE SANG - 750ML</t>
  </si>
  <si>
    <t>SANTIAGO QUEIROLO BORGONA - 750ML</t>
  </si>
  <si>
    <t>ANDER BRUNEL CDR RGE - 750ML</t>
  </si>
  <si>
    <t>LEESE FITCH MER - 750ML</t>
  </si>
  <si>
    <t>LEESE FITCH CHARD - 750ML</t>
  </si>
  <si>
    <t>CAYMUS CONUNDRUM WHITE - 750ML</t>
  </si>
  <si>
    <t>VILLA WOLF RIES - 750ML</t>
  </si>
  <si>
    <t>ELIZABETH SPENCER CAB - 750ML</t>
  </si>
  <si>
    <t>ADELSHEIM VYD OREGON P/NOIR - 750ML</t>
  </si>
  <si>
    <t>OMMEGANG HENNEPIN FARMHOUSE ALE 750ML</t>
  </si>
  <si>
    <t>PAUL THIBERT MACON FUISSE - 750ML</t>
  </si>
  <si>
    <t>LENZ MOSER GRUN VELT - 1L</t>
  </si>
  <si>
    <t>SVEDKA VODKA - 1.75L</t>
  </si>
  <si>
    <t>ANTINORI SANTA CHRISTINA CHN - 750ML</t>
  </si>
  <si>
    <t>KIONA RIES - 750ML</t>
  </si>
  <si>
    <t>HANGAR ONE VODKA - 750ML</t>
  </si>
  <si>
    <t>CALINA RES CHARD - 750ML</t>
  </si>
  <si>
    <t>BARTENURA P/GRIG - 750ML</t>
  </si>
  <si>
    <t>ANNE AMIE P/GRIS - 750ML</t>
  </si>
  <si>
    <t>RIDGE ZIN EAST BENCH - 750ML</t>
  </si>
  <si>
    <t>TOMAIOLO P/GRIG - 375ML</t>
  </si>
  <si>
    <t>LAS COLINAS DEL EBRO GARN BLC - 750ML</t>
  </si>
  <si>
    <t>HAKUTSURU JUNMAI NIGORI SOYURI - 720ML</t>
  </si>
  <si>
    <t>BALDUCCIS P/GRIG - 750ML</t>
  </si>
  <si>
    <t>POLIZIANO VINO NOBILE MONTEPUL - 750ML</t>
  </si>
  <si>
    <t>HANGAR ONE VODKA - LIME - 750ML</t>
  </si>
  <si>
    <t>HANGAR ONE VODKA - MANDARIN - 750ML</t>
  </si>
  <si>
    <t>OMMEGANG 3 PHILOSOPHERS NR - 25.4OZ</t>
  </si>
  <si>
    <t>BALDUCCIS P/GRIG - 1.5L</t>
  </si>
  <si>
    <t>NAUTILUS S/BLC - 750ML</t>
  </si>
  <si>
    <t>TOMAIOLO TOSCANA - 750ML</t>
  </si>
  <si>
    <t>ANTONIN RODET MACON VIL - 750ML</t>
  </si>
  <si>
    <t>PASSION HAS RED LIPS - 750ML</t>
  </si>
  <si>
    <t>SEPTIMA MALBEC - 750ML</t>
  </si>
  <si>
    <t>DUCK POND CHARDONNAY - 750ML</t>
  </si>
  <si>
    <t>LEESE FITCH CAB - 750ML</t>
  </si>
  <si>
    <t>CH PEYRAUD COTES DE BLAYE - 750ML</t>
  </si>
  <si>
    <t>FAMILIA ZUCCARDI SERRE A MAL - 750ML</t>
  </si>
  <si>
    <t>EMERITUS VYDS P/NOIR - 750ML</t>
  </si>
  <si>
    <t>CH DE BEAUCASTLE CDP RED - 750ML</t>
  </si>
  <si>
    <t>GASPARINI PROSECCO BRUT - 750ML</t>
  </si>
  <si>
    <t>KOURTAKI WH - 1.5L</t>
  </si>
  <si>
    <t>PETER LEHMANN CLANCYS RED - 750ML</t>
  </si>
  <si>
    <t>GOLAN HEIGHTS MT HERMON INDIGO RED - 750ML</t>
  </si>
  <si>
    <t>GOLAN HEIGHTS MT HERMON WHITE - 750ML</t>
  </si>
  <si>
    <t>ARTESA CANEROS P/NOIR - 750ML</t>
  </si>
  <si>
    <t>EXCELSIOR CHARD - 750ML</t>
  </si>
  <si>
    <t>REGUENGOS RED - 750ML</t>
  </si>
  <si>
    <t>ANIMA NEGRA AN/2 - 750ML</t>
  </si>
  <si>
    <t>STELLINA DI NOTTE P/GRIG - 750ML</t>
  </si>
  <si>
    <t>SCHUG SONOMA CAB/SAUV - 750ML</t>
  </si>
  <si>
    <t>MARQUES DE CACERES RED - 750ML</t>
  </si>
  <si>
    <t>STOLICHNAYA VODKA - RAZBERI - 1L</t>
  </si>
  <si>
    <t>SEVEN DEADLY ZINS ZIN - 750ML</t>
  </si>
  <si>
    <t>BODEGAS PASO A PASO TEMP - 750ML</t>
  </si>
  <si>
    <t>WIEMER DRY RIES - 750ML</t>
  </si>
  <si>
    <t>CONDE DE SUBIRATS CAVA RSE - 750ML</t>
  </si>
  <si>
    <t>MONTE VELHO RED - 750ML</t>
  </si>
  <si>
    <t>DOM D'UBY COLOMBARD UGNI BLC - 750ML</t>
  </si>
  <si>
    <t>TURNBULL S/BLC - 750ML</t>
  </si>
  <si>
    <t>HAYES RANCH CHARD - 750ML</t>
  </si>
  <si>
    <t>HAYES RANCH CAB - 750ML</t>
  </si>
  <si>
    <t>TORTOISE CREEK CHEROKEE CAB - 750ML</t>
  </si>
  <si>
    <t>YW HAKKAISAN EIGHT PEAKS - 300ML</t>
  </si>
  <si>
    <t>YW HAKKAISAN EIGHT PEAKS - 720ML</t>
  </si>
  <si>
    <t>YW KUBOTA MANJU - 720ML</t>
  </si>
  <si>
    <t>YW ONI KOROSHI GENBEI SAN NO - 1.8L</t>
  </si>
  <si>
    <t>KEDEM MALAGA - 1.5L</t>
  </si>
  <si>
    <t>CLOS DU BOIS RES MER - 750ML</t>
  </si>
  <si>
    <t>CLOS DU BOIS RES CHARD - 750ML</t>
  </si>
  <si>
    <t>CIELO P/GRIG - 1.5L</t>
  </si>
  <si>
    <t>AGRICOLA DE BORJA VINA BORGIA - 1.5L</t>
  </si>
  <si>
    <t>J LOHR HILLTOP CAB - 750ML</t>
  </si>
  <si>
    <t>CARAVELLA ORANGECELLO - 750ML</t>
  </si>
  <si>
    <t>YW DASSAI 50 NIGORI OTTER FEST - 300ML</t>
  </si>
  <si>
    <t>YW KUBOTA SENJU - 720ML</t>
  </si>
  <si>
    <t>YW SHIRAKABE GURA WHITE LABEL - 300ML</t>
  </si>
  <si>
    <t>GREY GOOSE VODKA - 1.75L</t>
  </si>
  <si>
    <t>GREY GOOSE VODKA - 1L</t>
  </si>
  <si>
    <t>RAYMOND RES NAPA VLY CHARD - 750ML</t>
  </si>
  <si>
    <t>J LOHR ARROYO CHARD - 750ML</t>
  </si>
  <si>
    <t>PEPE LOPEZ DE ORO TEQUILA 80 - 1L</t>
  </si>
  <si>
    <t>KINGS RIDGE P/NOIR - 750ML</t>
  </si>
  <si>
    <t>CH JAUMARD - 750ML</t>
  </si>
  <si>
    <t>ARDBEG ISLAY MALT 10YR - 750ML</t>
  </si>
  <si>
    <t>BAUER ZWEIGELT - 750ML</t>
  </si>
  <si>
    <t>KSARA PRIURE RED - 750ML</t>
  </si>
  <si>
    <t>CRUZAN DARK AGED RUM - 1.75L</t>
  </si>
  <si>
    <t>CRUZAN RUM - LIGHT - 1.75L</t>
  </si>
  <si>
    <t>BACARDI RUM - GOLD - 750ML</t>
  </si>
  <si>
    <t>ELIZABETH CHAMBELLAN CHATNEUF - 750ML</t>
  </si>
  <si>
    <t>BACARDI RUM - GOLD - 200ML</t>
  </si>
  <si>
    <t>BACARDI RUM GOLD - 50ML</t>
  </si>
  <si>
    <t>1800 TEQUILA RESERVA  REPOSADA - 750ML</t>
  </si>
  <si>
    <t>BACARDI RUM - WHITE - 750ML</t>
  </si>
  <si>
    <t>MONTEZUMA TEQUILA - GOLD - 1.75L</t>
  </si>
  <si>
    <t>14 HANDS RIES - 750ML</t>
  </si>
  <si>
    <t>BACARDI RUM - WHITE - 200ML</t>
  </si>
  <si>
    <t>BACARDI RUM - WHITE - 50ML</t>
  </si>
  <si>
    <t>CH GAILLARD TOUR S/BLC - 750ML</t>
  </si>
  <si>
    <t>RONRICO RUM - GOLD - 1L</t>
  </si>
  <si>
    <t>JEZEBEL P/NOIR - 750ML</t>
  </si>
  <si>
    <t>GOSLING BLACK SEAL RUM - 750ML</t>
  </si>
  <si>
    <t>MONTEZUMA TEQUILA - WHITE - 1L</t>
  </si>
  <si>
    <t>CANTINA GABRIELE SPUMANTE BIAN - 750ML</t>
  </si>
  <si>
    <t>RON PABLO RUM - WHITE - 1.75L</t>
  </si>
  <si>
    <t>JOSE CUERVO GOLD TEQUILA- SQUARE - 375ML</t>
  </si>
  <si>
    <t>BACARDI RUM - COCO - 1L</t>
  </si>
  <si>
    <t>CORUBA RUM - DARK - 1L</t>
  </si>
  <si>
    <t>EL JIMADOR TEQUILA - BLANCO - 750ML</t>
  </si>
  <si>
    <t>MYERS ORIGINAL RUM- DARK - 750ML</t>
  </si>
  <si>
    <t>MIONETTO PRESTIGE COLL 1887 PROSECCO BRUT - 187ML</t>
  </si>
  <si>
    <t>MONTE ALBAN MEZCAL - W/WORM - 750ML</t>
  </si>
  <si>
    <t>BODEGAS VOLVER TEMP - 750ML</t>
  </si>
  <si>
    <t>APPLETON RUM SIGNATURE BLEND 750ML</t>
  </si>
  <si>
    <t>TERRAPIN CEL P/NOIR - 750ML</t>
  </si>
  <si>
    <t>APPLETON RUM SIGNATURE BLEND - 1.75L</t>
  </si>
  <si>
    <t>BACARDI RUM - LIMON - 200ML</t>
  </si>
  <si>
    <t>STEAK HOUSE CAB - 750ML</t>
  </si>
  <si>
    <t>VINACEOUS RED HAND SHZ - 750ML</t>
  </si>
  <si>
    <t>VINACEOUS SNAKE CHARMER SHZ - 750ML</t>
  </si>
  <si>
    <t>RECANATI MER - 750ML</t>
  </si>
  <si>
    <t>COLUMBIA CREST H3 CAB - 750ML</t>
  </si>
  <si>
    <t>DOM DURAND SANCERRE - 750ML</t>
  </si>
  <si>
    <t>BACARDI RUM - GOLD - 375ML</t>
  </si>
  <si>
    <t>BACARDI RUM - WHITE - 375ML</t>
  </si>
  <si>
    <t>CAROL SHELTON WILD THING ZIN - 750ML</t>
  </si>
  <si>
    <t>FRONT PORCH CAB - 750ML</t>
  </si>
  <si>
    <t>KSARA BLC DE L'OBSERVATOIRE - 750ML</t>
  </si>
  <si>
    <t>MYERS ORIGINAL RUM - DARK - 1.75L</t>
  </si>
  <si>
    <t>CH MUSAR JEUNE RGE - 750ML</t>
  </si>
  <si>
    <t>HUBER GRUNER VELT HUGO - 750ML</t>
  </si>
  <si>
    <t>MYERS ORIGINAL RUM - DARK - 1L</t>
  </si>
  <si>
    <t>BORGO SCOPETO CHN CLS - 750ML</t>
  </si>
  <si>
    <t>YAEGAKI NIGORI SAKE - 300ML</t>
  </si>
  <si>
    <t>YALUMBA ORGANIC VIOG - 750ML</t>
  </si>
  <si>
    <t>BACARDI RUM - LIMON - 1.75L</t>
  </si>
  <si>
    <t>BUCA DI BEPPO CHN CL - 1.5L</t>
  </si>
  <si>
    <t>BUCA DI BEPPO CHN - 1L</t>
  </si>
  <si>
    <t>CASTILLO RUM - GOLD - 750ML</t>
  </si>
  <si>
    <t>CASTILLO RUM - WHITE - 750ML</t>
  </si>
  <si>
    <t>FERRATON CDR SAMORENS RGE - 750ML</t>
  </si>
  <si>
    <t>JOSE CUERVO GOLD TEQUILA - 750ML</t>
  </si>
  <si>
    <t>CASA BIANCA PROSECCO - 750ML</t>
  </si>
  <si>
    <t>JOSE CUERVO GOLD TEQUILA - 1.75L</t>
  </si>
  <si>
    <t>TIERRUCA RES CAB - 750ML</t>
  </si>
  <si>
    <t>CUMA CAB ORGANIC 369429 - 750ML</t>
  </si>
  <si>
    <t>CUMA TORRONTES ORGANIC - 750ML</t>
  </si>
  <si>
    <t>CUMA MAL ORGANIC - 750ML</t>
  </si>
  <si>
    <t>JOSE CUERVO GOLD TEQUILA - 1L</t>
  </si>
  <si>
    <t>BACARDI RUM - SELECT - 1.75L</t>
  </si>
  <si>
    <t>BACARDI RUM - BLACK SELECT - 750ML</t>
  </si>
  <si>
    <t>PEPE LOPEZ SILVER TEQUILA 80 - 1L</t>
  </si>
  <si>
    <t>CAPTAIN MORGAN SPICED RUM - 1.75L</t>
  </si>
  <si>
    <t>BACARDI RUM - WHITE - 1.75L</t>
  </si>
  <si>
    <t>BACARDI RUM - GOLD - 1.75L</t>
  </si>
  <si>
    <t>AQUARIBAY MAL - 750ML</t>
  </si>
  <si>
    <t>TOMAIDO CHN RES FAMIGLIA - 750ML</t>
  </si>
  <si>
    <t>VILLA FASSINI TOSCANA - 750ML</t>
  </si>
  <si>
    <t>SAUZA CONMEMORATIVO - 750ML</t>
  </si>
  <si>
    <t>CASTILLO RUM - WHITE - 1.75L</t>
  </si>
  <si>
    <t>CASTILLO RUM - GOLD - 1.75L</t>
  </si>
  <si>
    <t>CASTILLO RUM - SPICED - 1.75L</t>
  </si>
  <si>
    <t>MONTEZUMA TEQUILA - WHITE - 1.75L</t>
  </si>
  <si>
    <t>MOUNT GAY RUM - ECLIPSE - 1.75L</t>
  </si>
  <si>
    <t>MOUNT GAY RUM - ECLIPSE - 1L</t>
  </si>
  <si>
    <t>VILLA FASSINI TREB/CHARD - 750ML</t>
  </si>
  <si>
    <t>RONRICO RUM - GOLD - 1.75L</t>
  </si>
  <si>
    <t>RONRICO RUM - SILVER - 1.75L</t>
  </si>
  <si>
    <t>MOUNT GAY RUM - ECLIPSE - 750ML</t>
  </si>
  <si>
    <t>CASTILLO RUM - WHITE - 1L</t>
  </si>
  <si>
    <t>CASTILLO RUM - GOLD - 1L</t>
  </si>
  <si>
    <t>CLEMENT VSOP RUM - 750ML</t>
  </si>
  <si>
    <t>CASTILLO RUM - SPICED - 1L</t>
  </si>
  <si>
    <t>OUTRIGGER RUM - LIGHT - 1.75L</t>
  </si>
  <si>
    <t>CHARLES SMITH VELVET DEVIL MER - 750ML</t>
  </si>
  <si>
    <t>CHARLES SMITH EVE CHARD - 750ML</t>
  </si>
  <si>
    <t>QTA CABRIZ SELECCIONADA - 750ML</t>
  </si>
  <si>
    <t>LOREDON PROSECCO - 750ML</t>
  </si>
  <si>
    <t>EL JIMADOR TEQUILA - RESPOSADO - 750ML</t>
  </si>
  <si>
    <t>EDUCATED GUESS P/NOIR - 750ML</t>
  </si>
  <si>
    <t>CAPTAIN MORGAN PRIVATE STOCK - 750ML</t>
  </si>
  <si>
    <t>CAPTAIN MORGAN SPICED RUM - 750ML</t>
  </si>
  <si>
    <t>CAPTAIN MORGAN SPICED RUM - 1L</t>
  </si>
  <si>
    <t>BULLETIN PLACE MER - 750ML</t>
  </si>
  <si>
    <t>BARNARD GRIFFIN SAUV F/BLC - 750ML</t>
  </si>
  <si>
    <t>KSARA SUNSET ROSE - 750ML</t>
  </si>
  <si>
    <t>CAPTAIN MORGAN SPICED RUM - 375ML</t>
  </si>
  <si>
    <t>CORTENOVA PRIMITIVO - 750ML</t>
  </si>
  <si>
    <t>BACARDI RUM - GOLD - 1L</t>
  </si>
  <si>
    <t>BACARDI RUM - WHITE - 1L</t>
  </si>
  <si>
    <t>CRISTOM MT JEFFERSON P/NOIR - 750ML</t>
  </si>
  <si>
    <t>CHARLES SMITH BOOM BOOM SYR - 750ML</t>
  </si>
  <si>
    <t>ARISTOCRAT RUM - GOLD - 1L</t>
  </si>
  <si>
    <t>FOXGLOVE CAB - 750ML</t>
  </si>
  <si>
    <t>NAPA CELLARS CAB - 750ML</t>
  </si>
  <si>
    <t>ARISTOCRAT RUM - LIGHT - 1.75L</t>
  </si>
  <si>
    <t>DOM CROIXBELLE CHAMP DU COQ - 750ML</t>
  </si>
  <si>
    <t>FOXGLOVE ZIN - 750ML</t>
  </si>
  <si>
    <t>ARISTOCRAT RUM - LIGHT - 1L</t>
  </si>
  <si>
    <t>PIETROSO ROSSO MONTAL DOCG - 750ML</t>
  </si>
  <si>
    <t>VEGA ESCAL - 750ML</t>
  </si>
  <si>
    <t>BROWNSTONE CHARD - 750ML</t>
  </si>
  <si>
    <t>ANGELINE RESERVE CAB - 750ML</t>
  </si>
  <si>
    <t>CLOS ST THOMAS LES GOURMETS RED - 750ML</t>
  </si>
  <si>
    <t>LIBERTY CREEK CAB - 1.5L</t>
  </si>
  <si>
    <t>LIBERTY CREEK MER - 1.5L</t>
  </si>
  <si>
    <t>LIBERTY CREEK CHARD - 1.5L</t>
  </si>
  <si>
    <t>DONA PAULA LOS CARDOS S/BLC - 750ML</t>
  </si>
  <si>
    <t>TIERRUCA S/BLC - 750ML</t>
  </si>
  <si>
    <t>VILLAGIO P/GRIG - 1.5L</t>
  </si>
  <si>
    <t>SAUZA EXTRA GOLD - 1.75L</t>
  </si>
  <si>
    <t>SAUZA TEQ - SILVER - 1.75L</t>
  </si>
  <si>
    <t>BODEGAS ALTO MONCAYO VERATON - 750ML</t>
  </si>
  <si>
    <t>L'ECOLE 41 RED - 750ML</t>
  </si>
  <si>
    <t>ZENI VAL RIPASSO - 750ML</t>
  </si>
  <si>
    <t>ZENI COSTALAGO ROSSO - 750ML</t>
  </si>
  <si>
    <t>CHOCOLATE BLOCK RED - 750ML</t>
  </si>
  <si>
    <t>M COSENTINO THE CAB - 750ML</t>
  </si>
  <si>
    <t>KETEL ONE VODKA - CITROEN - 1.75L</t>
  </si>
  <si>
    <t>ALCESTI GRILLO - 750ML</t>
  </si>
  <si>
    <t>SWEET BITCH P/GRIG - 750ML</t>
  </si>
  <si>
    <t>DASHWOOD S/BLC - 750ML</t>
  </si>
  <si>
    <t>CH LESCALLE BORD SUP - 750ML</t>
  </si>
  <si>
    <t>ALOIS LAGEDER P/GRIG RIFF - 750ML</t>
  </si>
  <si>
    <t>REIKO SAKE - 18L</t>
  </si>
  <si>
    <t>VILLA WOLF GEW - 750ML</t>
  </si>
  <si>
    <t>MONTE D'EGLI SANG - 750ML</t>
  </si>
  <si>
    <t>MAN VINTNERS CAB - 750ML</t>
  </si>
  <si>
    <t>MILAGRO SILVER TEQUILA 80 - 750ML</t>
  </si>
  <si>
    <t>DAMILANO NEBB - 750ML</t>
  </si>
  <si>
    <t>CH DU BASQUE ST EMIL GRD CRU - 750ML</t>
  </si>
  <si>
    <t>ROC SAINT ANDRE RGE - 750ML</t>
  </si>
  <si>
    <t>ESTANCIA MERITAGE RED - 750ML</t>
  </si>
  <si>
    <t>AXEL DES VIGNES RGE - 750ML</t>
  </si>
  <si>
    <t>GROTTA DEL SOLE GRAGNANO - 750ML</t>
  </si>
  <si>
    <t>RION BOURG RGE - 750ML</t>
  </si>
  <si>
    <t>ZACO TEMP - 750ML</t>
  </si>
  <si>
    <t>ERDINGER CRYSTAL WEISS NR 12/CS - 16.9OZ</t>
  </si>
  <si>
    <t>MARQUIS DE LATOUR ROSE SPARK - 750ML</t>
  </si>
  <si>
    <t>THOMAS HENRY CHARD - 750ML</t>
  </si>
  <si>
    <t>THOMAS HENRY ZIN - 750ML</t>
  </si>
  <si>
    <t>SMOKING LOON CHARD - 750ML</t>
  </si>
  <si>
    <t>SMOKING LOON CAB - 750ML</t>
  </si>
  <si>
    <t>ERDINGER NA 4/6NR - 11.2OZ</t>
  </si>
  <si>
    <t>RAYMOND RES NAPA CAB - 750ML</t>
  </si>
  <si>
    <t>QUINTA DO CRASTO DOURO RED - 750ML</t>
  </si>
  <si>
    <t>LAYER CAKE CAB - 750ML</t>
  </si>
  <si>
    <t>ANCIANO 5YR RES - 750ML</t>
  </si>
  <si>
    <t>BORGO SCOPETO BORGONERO - 750ML</t>
  </si>
  <si>
    <t>VINA SAN ESTEBAN MAL - 750ML</t>
  </si>
  <si>
    <t>LITTLE JAMES BASKET PRESS RED - 750ML</t>
  </si>
  <si>
    <t>GOSLING DK &amp; STORMY W/GINGER BEER - 750ML</t>
  </si>
  <si>
    <t>ANGELINE S/BLC - 750ML</t>
  </si>
  <si>
    <t>DIBON CAVA BRUT RES NV - 750ML</t>
  </si>
  <si>
    <t>JACK DANIELS DOWNHOME PUNCH 4/6NR - 10OZ</t>
  </si>
  <si>
    <t>DOLCEMENTE S/SWEET WHITE - 750ML</t>
  </si>
  <si>
    <t>LITTLE PENGUIN SHZ - 1.5L</t>
  </si>
  <si>
    <t>GIRARD NAPA CAB - 750ML</t>
  </si>
  <si>
    <t>BRADY'S IRISH CREAM - 750ML</t>
  </si>
  <si>
    <t>JOEL GOTT CHARD - 750ML</t>
  </si>
  <si>
    <t>OXFORD LANDING P/GRIG - 750ML</t>
  </si>
  <si>
    <t>LITTLE PENGUIN MER - 1.5L</t>
  </si>
  <si>
    <t>SYCAMORE LANE CHARD - 750ML</t>
  </si>
  <si>
    <t>LITTLE PENGUIN CHARD - 1.5L</t>
  </si>
  <si>
    <t>PONT DU RHONE CDR - 750ML</t>
  </si>
  <si>
    <t>MATANZAS CREEK S/BLC - 750ML</t>
  </si>
  <si>
    <t>SYCAMORE LANE P/GRIG - 750ML</t>
  </si>
  <si>
    <t>STERLING VNT COLL P/NOIR - 750ML</t>
  </si>
  <si>
    <t>VINA ROBLES CAB - 750ML</t>
  </si>
  <si>
    <t>ALTOSUR CAB - 750ML</t>
  </si>
  <si>
    <t>GOUGUENHEIM TORRONTES - 750ML</t>
  </si>
  <si>
    <t>GRANBAZAN ALBR VERDE - 750ML</t>
  </si>
  <si>
    <t>FINCA SOPHENIA RES MAL - 750ML</t>
  </si>
  <si>
    <t>SEGURA VIUDAS BRUT RES - 187ML</t>
  </si>
  <si>
    <t>STERLING VNT COLL S/BLC - 750ML</t>
  </si>
  <si>
    <t>DOM RASPAIL AY GIGONDAS - 750ML</t>
  </si>
  <si>
    <t>DOM DE LA COLLONGE POU/FUISSE - 750ML</t>
  </si>
  <si>
    <t>CH LARONDE DESORMES - 750ML</t>
  </si>
  <si>
    <t>GUSTAVE LORENTZ RES P/BLC - 750ML</t>
  </si>
  <si>
    <t>ROGER MOREUX SANCERRE BOUFFANTS - 750ML</t>
  </si>
  <si>
    <t>DOM WARDY CAB - 750ML</t>
  </si>
  <si>
    <t>HAKUSHIKA NAMA FRESH &amp; LIGHT - 180ML</t>
  </si>
  <si>
    <t>HAKUTSURU SAKE - 180ML</t>
  </si>
  <si>
    <t>PAUL HOBBS FELINO CAB - 750ML</t>
  </si>
  <si>
    <t>SANGLIER SELECTIONS LLC</t>
  </si>
  <si>
    <t>JOSEPH PERRIER BRUT NV - 750ML</t>
  </si>
  <si>
    <t>CHUNG HA - 300ML</t>
  </si>
  <si>
    <t>EDUCATED GUESS CHARD - 750ML</t>
  </si>
  <si>
    <t>BLUE MOON 4/6 NR - 12OZ</t>
  </si>
  <si>
    <t>CHOYA JAPANESE PLUM WINE W/PLUM - 500ML</t>
  </si>
  <si>
    <t>STONECAP CHARD - 750ML</t>
  </si>
  <si>
    <t>CHOYA JAPANESE PLUM WINE - 750ML</t>
  </si>
  <si>
    <t>STONECAP CAB - 750ML</t>
  </si>
  <si>
    <t>ESTACION CHARD - 750ML</t>
  </si>
  <si>
    <t>ESTACION CARM - 750ML</t>
  </si>
  <si>
    <t>E&amp;J BRANDY VS - 1L</t>
  </si>
  <si>
    <t>ANGELINE CAL P/NOIR - 750ML</t>
  </si>
  <si>
    <t>CHOYA JAPANESE PLUM W/PLUM - 750ML</t>
  </si>
  <si>
    <t>ABERLOUR 16 YR - 750ML</t>
  </si>
  <si>
    <t>NEWTON CLARET SKYSIDE - 750ML</t>
  </si>
  <si>
    <t>LA FORCINE VOUV - 750ML</t>
  </si>
  <si>
    <t>SUN GARDEN RIES - 750ML</t>
  </si>
  <si>
    <t>PRESIDENTIAL LBV PORT 6/CS - 750ML</t>
  </si>
  <si>
    <t>MERRYVALE STARMONT CAB - 750ML</t>
  </si>
  <si>
    <t>STEPHEN VINCENT CHARD - 750ML</t>
  </si>
  <si>
    <t>PAUL MASSON BRANDY VS - 1L</t>
  </si>
  <si>
    <t>LA JOTA HOWELL MTN CAB - 750ML</t>
  </si>
  <si>
    <t>PAUL MASSON BRANDY VS - 750ML</t>
  </si>
  <si>
    <t>PIGMENTUM GEORGE VIGOUROUX MAL - 750ML</t>
  </si>
  <si>
    <t>BERNHEIM ORIGINAL KENTUCKY 6/CS - 750ML</t>
  </si>
  <si>
    <t>THE CRUSHER PET/SYR - 750ML</t>
  </si>
  <si>
    <t>CHRISTIAN BROTHERS BRANDY - 1.75L</t>
  </si>
  <si>
    <t>BINYAMINA CHOCOLATE LIQ - 750ML</t>
  </si>
  <si>
    <t>CHRISTIAN BROTHERS BRANDY - 1L</t>
  </si>
  <si>
    <t>KIKUSUI JUNMAI GINJO - 720ML</t>
  </si>
  <si>
    <t>E&amp;J BRANDY VS - 750ML</t>
  </si>
  <si>
    <t>SAILOR JERRY SPICED RUM - 1L</t>
  </si>
  <si>
    <t>ALEXANDER VALLEY CHARD - 750ML</t>
  </si>
  <si>
    <t>CH MONDESIR GAZIN BLAYE - 750ML</t>
  </si>
  <si>
    <t>E&amp;J BRANDY VS - 375ML</t>
  </si>
  <si>
    <t>E&amp;J BRANDY VSOP - 750ML</t>
  </si>
  <si>
    <t>E&amp;J BRANDY VSOP - 1.75L</t>
  </si>
  <si>
    <t>TANGENT S/BLC - 750ML</t>
  </si>
  <si>
    <t>FONT DES PRIEURS RED - 750ML</t>
  </si>
  <si>
    <t>PASSOA LIQ - 750ML</t>
  </si>
  <si>
    <t>DARIOUSH CAB 6/CS - 750ML</t>
  </si>
  <si>
    <t>ROBERTSON CHARD - 750ML</t>
  </si>
  <si>
    <t>ROBERTSON CH/BLC - 750ML</t>
  </si>
  <si>
    <t>ROBERTSON S/BLC - 750ML</t>
  </si>
  <si>
    <t>CHRISTIAN BROTHERS BRANDY - 750ML</t>
  </si>
  <si>
    <t>E&amp;J BRANDY VSOP - 200ML</t>
  </si>
  <si>
    <t>OLARIA RED BIB - 5L</t>
  </si>
  <si>
    <t>STARMONT S/BLANC - 750ML</t>
  </si>
  <si>
    <t>A TO Z RIES - 750ML</t>
  </si>
  <si>
    <t>AGRICOLA DE BORJA MONTE OTON - 750ML</t>
  </si>
  <si>
    <t>HAKUTSURU JUNMAI GINGO SAKE - 720ML</t>
  </si>
  <si>
    <t>MCMANIS FAMILY VYDS CAB - 750ML</t>
  </si>
  <si>
    <t>E&amp;J BRANDY VS - 1.75L</t>
  </si>
  <si>
    <t>WARRES WARRIOR PORTO - 750ML</t>
  </si>
  <si>
    <t>TWIN VINES VINHO VERDE - 750ML</t>
  </si>
  <si>
    <t>MICHELE CHIARLO NIVOLE MOSCATO - 375ML</t>
  </si>
  <si>
    <t>E&amp;J BRANDY VS - 200ML</t>
  </si>
  <si>
    <t>MICHTERS USI S/B RYE WHISKEY - 750ML</t>
  </si>
  <si>
    <t>MICHTERS S/B BOURBON WHISKEY 10 YEAR 3/750ML</t>
  </si>
  <si>
    <t>KENWOOD JACK LONDON CAB 12/CS - 375ML</t>
  </si>
  <si>
    <t>MILBRANDT CAB TRADITIONS - 750ML</t>
  </si>
  <si>
    <t>E&amp;J BRANDY VSOP - 1L</t>
  </si>
  <si>
    <t>DRY CREEK VYD MERITAGE - 750ML</t>
  </si>
  <si>
    <t>CUV JEAN LOUIS CHARLES DE FERE - 750ML</t>
  </si>
  <si>
    <t>YANGARRA SHZ - 750ML</t>
  </si>
  <si>
    <t>CAPTAIN MORGAN PRIVATE STOCK - 1.75L</t>
  </si>
  <si>
    <t>CLINE ANCIENT VINES ZIN - 750ML</t>
  </si>
  <si>
    <t>14 HANDS MER - 750ML</t>
  </si>
  <si>
    <t>SMIRNOFF VANILLA TWIST VODKA - 1L</t>
  </si>
  <si>
    <t>ANGELINI P/GRIGIO DEL VENETO - 750ML</t>
  </si>
  <si>
    <t>MERRY EDWARDS R/R P/NOIR - 750ML</t>
  </si>
  <si>
    <t>LAGAVULIN SCOTCH 16YR - 750ML</t>
  </si>
  <si>
    <t>WILLAMETTE VLY W/CLUSTER P/NOIR - 750ML</t>
  </si>
  <si>
    <t>AGAVERRO TEQUILA LIQ 6/CS - 750ML</t>
  </si>
  <si>
    <t>HESS ALLOMI VYD CAB - 750ML</t>
  </si>
  <si>
    <t>GF WINES, LLC DBA GARY FARRELL WINERY</t>
  </si>
  <si>
    <t>GARY FARRELL R/R P/NOIR - 750ML</t>
  </si>
  <si>
    <t>GAJA BARBARESCO 6/CS - 750ML</t>
  </si>
  <si>
    <t>DOM DROUHIN P/NOIR 6/CS - 750ML</t>
  </si>
  <si>
    <t>EDRADOUR 10YR SCOTCH WHISKEY - 750ML</t>
  </si>
  <si>
    <t>BELLE DE BRILLET PEAR LIQ 6/CS - 750ML</t>
  </si>
  <si>
    <t>ERDINGER WEISS DARK NR 12/CS - 16.9OZ</t>
  </si>
  <si>
    <t>GLENLIVET 12YR - 50ML</t>
  </si>
  <si>
    <t>CRIBARI MADIERA - 5L</t>
  </si>
  <si>
    <t>CAHORS CLOS LA COUTALE - 750ML</t>
  </si>
  <si>
    <t>MACCHU PISCO LLC</t>
  </si>
  <si>
    <t>MACCHU PISCO - 750ML</t>
  </si>
  <si>
    <t>WOODBRIDGE P/GRIG 4PK/187ML STACKED</t>
  </si>
  <si>
    <t>LUIGI BOSCA CAB - 750ML</t>
  </si>
  <si>
    <t>CH LASSEGUE VIGNOT RED WINE - 750ML</t>
  </si>
  <si>
    <t>TOMMASI POGGIO TUFO ROMPICOLLO - 750ML</t>
  </si>
  <si>
    <t>OZEKI SAKE - 1.5L</t>
  </si>
  <si>
    <t>INFINIUM SPIRITS INC</t>
  </si>
  <si>
    <t>CORRALEJO REPOSADO TEQ - 750ML</t>
  </si>
  <si>
    <t>TOMAIOLO CHIANTI CLAS RES - 750ML</t>
  </si>
  <si>
    <t>DOM SERENE EVENSTAD RES P/NOIR - 750ML</t>
  </si>
  <si>
    <t>MIGRATION RR VLY P/NOIR - 750ML</t>
  </si>
  <si>
    <t>OYSTER BAY P/NOIR - 750ML</t>
  </si>
  <si>
    <t>LAURENZ UND SOPHIE GRUNER VELT - 750ML</t>
  </si>
  <si>
    <t>DALTON CAB - 750ML</t>
  </si>
  <si>
    <t>CATENA MAL VISTA FLORES - 750ML</t>
  </si>
  <si>
    <t>KEDEM CREAM RED CONCORD - 1.5L</t>
  </si>
  <si>
    <t>GAFFEL KOLSCH 4/6NR - 12OZ</t>
  </si>
  <si>
    <t>MILAGRO RESPOSADO TEQ 6/CS - 750ML</t>
  </si>
  <si>
    <t>CANYON ROAD S/BLC - 750ML</t>
  </si>
  <si>
    <t>CANYON ROAD P/GRIG - 750ML</t>
  </si>
  <si>
    <t>SWANSON NV EST MER - 750ML</t>
  </si>
  <si>
    <t>CANTINA GABRIELE CAB KOSHER - 750ML</t>
  </si>
  <si>
    <t>CANTINA GABRIELE MER - 750ML</t>
  </si>
  <si>
    <t>CH MONDESIR CDB - 750ML</t>
  </si>
  <si>
    <t>FINCA LA CUESTA LUNA BEBERIDE - 750ML</t>
  </si>
  <si>
    <t>RASHI CLARET - 750ML</t>
  </si>
  <si>
    <t>CARTA VIEJA S/BLC - 1.5L</t>
  </si>
  <si>
    <t>RITTENHOUSE RYE - 750ML</t>
  </si>
  <si>
    <t>GROONER GRUNER VELT - 750ML</t>
  </si>
  <si>
    <t>CYCLES GLADIATOR P/NOIR - 750ML</t>
  </si>
  <si>
    <t>ERMITA PETRER TINTO ORGANIC - 750ML</t>
  </si>
  <si>
    <t>FRONT PORCH MER - 1.5L</t>
  </si>
  <si>
    <t>BEN AMI MER - 750ML</t>
  </si>
  <si>
    <t>FRONT PORCH CHARD - 1.5L</t>
  </si>
  <si>
    <t>GOLDENEYE ANDERSON VLY P/NOIR - 750ML</t>
  </si>
  <si>
    <t>EMILIO MORO MORO TINTO - 750ML</t>
  </si>
  <si>
    <t>A BY ACACIA P/NOIR - 750ML</t>
  </si>
  <si>
    <t>LUNA BEBERIDE MENCIA BIERZO - 750ML</t>
  </si>
  <si>
    <t>VINAS ELIAS MORA CRIANZA - 750ML</t>
  </si>
  <si>
    <t>LUIGI BOSCA FINCA LA LINDA TORR - 750ML</t>
  </si>
  <si>
    <t>LUIGI BOSCA FINCA LA LN MALBEC - 750ML</t>
  </si>
  <si>
    <t>RESERVE MAISON NICOLAS P/GRIG - 750ML</t>
  </si>
  <si>
    <t>POPPY P/NOIR - 750ML</t>
  </si>
  <si>
    <t>CLIFF LEDE S/BLC - 750ML</t>
  </si>
  <si>
    <t>BALDUCCI PROSECCO - 750ML</t>
  </si>
  <si>
    <t>SANTIAGO RUIZ RIAS BAIXAS - 750ML</t>
  </si>
  <si>
    <t>MILBRANDT MER TRAD - 750ML</t>
  </si>
  <si>
    <t>GROTTA DEL SOLE FALANGHINA - 750ML</t>
  </si>
  <si>
    <t>VAN GOGH DOUBLE ESPRESSO VODKA - 750ML</t>
  </si>
  <si>
    <t>PONGA S/BLC - 750ML</t>
  </si>
  <si>
    <t>4 BEARS CAB - 750ML</t>
  </si>
  <si>
    <t>LUIGI BOSCA MALBEC - 750ML</t>
  </si>
  <si>
    <t>FINCA LUIGI BOSCA LA LINDA CAB - 750ML</t>
  </si>
  <si>
    <t>SELBACH RIES DRY - 750ML</t>
  </si>
  <si>
    <t>SAN ELIAS CAB - 750ML</t>
  </si>
  <si>
    <t>SAN LORENZO MONTEPUL - 750ML</t>
  </si>
  <si>
    <t>DAMILANO BAROLO - 750ML</t>
  </si>
  <si>
    <t>BISOL PROSECCO CREDE - 750ML</t>
  </si>
  <si>
    <t>ANCORA P/GRIG - 750ML</t>
  </si>
  <si>
    <t>TERRE D'ALERAMO BARB - 750ML</t>
  </si>
  <si>
    <t>BUNNAHABHAIN S/M SCOTCH - 750ML</t>
  </si>
  <si>
    <t>FERRARI CARANO SONOMA F/BLC - 750ML</t>
  </si>
  <si>
    <t>GARY FARRELL R/R CHARD - 750ML</t>
  </si>
  <si>
    <t>99 VINES CHARD - 750ML</t>
  </si>
  <si>
    <t>MONTICELLO DOLCELTO D'ASTI - 750ML</t>
  </si>
  <si>
    <t>WINCARNIS ENGLISH APERITIF - 750ML</t>
  </si>
  <si>
    <t>A TO Z ROSE - 750ML</t>
  </si>
  <si>
    <t>LA MARINA C' GASCOGNE CUV OCEANE - 750ML</t>
  </si>
  <si>
    <t>TROEGS LAGRAVE 6/4 12.7OZ NR</t>
  </si>
  <si>
    <t>OXFORD LANDING SHZ - 750ML</t>
  </si>
  <si>
    <t>PORT CITY BALTIC PORTER 1/6 KEG</t>
  </si>
  <si>
    <t>CH BARREYRES HAUT MEDOC - 750ML</t>
  </si>
  <si>
    <t>EMILIO MORO TINTO - 750ML</t>
  </si>
  <si>
    <t>CAVALIERE SANG - 750ML</t>
  </si>
  <si>
    <t>TORRES 5 TRES BRANDY - 750ML</t>
  </si>
  <si>
    <t>GUERRIERI GONZ MER SAN LEONARD - 750ML</t>
  </si>
  <si>
    <t>PINNACLE VODKA - 1.75L</t>
  </si>
  <si>
    <t>ZYR RUSSIAN VODKA - 750ML</t>
  </si>
  <si>
    <t>BROADBENT VINHO VERDE - 750ML</t>
  </si>
  <si>
    <t>ANDRE BRUNEL CDR WHITE - 750ML</t>
  </si>
  <si>
    <t>WILLIAMETTE VLY P/NOIR - 750ML</t>
  </si>
  <si>
    <t>MOMOKAWA DIAMOND SAKE - 750ML</t>
  </si>
  <si>
    <t>MACALLAN 12YR DOUBLE CASK - 750ML</t>
  </si>
  <si>
    <t>MARK WEST CALIF PINOT NOIR - 1.5L</t>
  </si>
  <si>
    <t>LANDY COGNAC VSOP - 750ML</t>
  </si>
  <si>
    <t>DUCKHORN N/V S/BLC - 750ML</t>
  </si>
  <si>
    <t>DUCKHORN NAPA MER  - 750ML</t>
  </si>
  <si>
    <t>COURVOISIER COGNAC VS - 750ML</t>
  </si>
  <si>
    <t>LIMA VINHO VERDE ROSE - 750ML</t>
  </si>
  <si>
    <t>COURVOISIER COGNAC VSOP - 750ML</t>
  </si>
  <si>
    <t>HENNESSY COGNAC VS - 1L</t>
  </si>
  <si>
    <t>STOCK 84 BRANDY VSOP - 750ML</t>
  </si>
  <si>
    <t>BALDUCCIS MAL - 750ML</t>
  </si>
  <si>
    <t>PARES BALTA BLC DE PACS - 750ML</t>
  </si>
  <si>
    <t>SALIGNAC COGNAC VS - 750ML</t>
  </si>
  <si>
    <t>COURVOISIER COGNAC VS - 1L</t>
  </si>
  <si>
    <t>ALOIS LAGEDER P/GRIG - 375ML</t>
  </si>
  <si>
    <t>DRIFTLESS GLEN YOUNG RYE WHISKEY - 750ML</t>
  </si>
  <si>
    <t>RUJERO SINGANI - 750ML</t>
  </si>
  <si>
    <t>TRAVERSE CITY BOURBON - 750ML</t>
  </si>
  <si>
    <t>DVE UVE BLANCA - 750ML</t>
  </si>
  <si>
    <t>COURVOISIER COGNAC VS - 1.75L</t>
  </si>
  <si>
    <t>BACARDI RUM - BANANA - 1L</t>
  </si>
  <si>
    <t>IF YOU SEE KAY RED - 750ML</t>
  </si>
  <si>
    <t>SEVEN DEADLY RED - 750ML</t>
  </si>
  <si>
    <t>CHARLES THOMAS CDP ROUGE - 750ML</t>
  </si>
  <si>
    <t>LA CAPPUCCINA VERONA BIANCO - 750ML</t>
  </si>
  <si>
    <t>JOSH CELLARS CAB - 750ML</t>
  </si>
  <si>
    <t>CONTI BERETTA P/NOIR - 750ML</t>
  </si>
  <si>
    <t>CONTI BERETTA P/GRIG - 750ML</t>
  </si>
  <si>
    <t>CONTI BERETTA P/GRIG - 1.5L</t>
  </si>
  <si>
    <t>FILIBUSTER DUAL CASK GIN - 750ML</t>
  </si>
  <si>
    <t>PEERLESS KENTUCKY STRAIGHT RYE WHISKEY 107.6PROOF - 750ML</t>
  </si>
  <si>
    <t>REMY MARTIN VSOP - 750ML</t>
  </si>
  <si>
    <t>COPPER &amp; KINGS AMERICAN CRAFT BRANDY - 750ML</t>
  </si>
  <si>
    <t>HIGH WIRE DISTILLING NEW SOUTHERN REVIVAL RYE WHISKEY - 750ML</t>
  </si>
  <si>
    <t>HIGH WIRE DISTILLING NEW SOUTHERN REVIVAL BOURBON WHISKEY - 750ML</t>
  </si>
  <si>
    <t>HAKUTSURU ORG JUNMAI SAKE - 720ML</t>
  </si>
  <si>
    <t>HENNESSY COGNAC VS - 1.75L</t>
  </si>
  <si>
    <t>HENNESSY COGNAC VSOP PRIVILAGE - 750ML</t>
  </si>
  <si>
    <t>N&amp;N TRUCHARD CARN CHARD 16/17 - 750ML</t>
  </si>
  <si>
    <t>ESSAY CHEN BLC/VIOG/ROUSSA - 750ML</t>
  </si>
  <si>
    <t>MARTELL COGNAC - CORDON BLEU - 750ML</t>
  </si>
  <si>
    <t>THOMAS HENRY P/NOIR - 750ML</t>
  </si>
  <si>
    <t>CLERGET/PONT DU RHONE CDP - 750ML</t>
  </si>
  <si>
    <t>SORDO BAROLO - 750ML</t>
  </si>
  <si>
    <t>EMILIO MORO FINCA RESALSO - 750ML</t>
  </si>
  <si>
    <t>JORGE ORDONEZ MUSCAT BOTANI - 750ML</t>
  </si>
  <si>
    <t>THE CRUSHER P/NOIR - 750ML</t>
  </si>
  <si>
    <t>SIEMA VYDS PROSECCO - 750ML</t>
  </si>
  <si>
    <t>FAT BASTARD MER - 750ML</t>
  </si>
  <si>
    <t>SAN VITO CHN - 750ML</t>
  </si>
  <si>
    <t>DARNO CHN - 750ML</t>
  </si>
  <si>
    <t>BOUCHARD A&amp;F VDP CHARD - 750ML</t>
  </si>
  <si>
    <t>RUBUS WINE SEL WHITE BLEND - 750ML</t>
  </si>
  <si>
    <t>HENNESSY COGNAC VS - 750ML</t>
  </si>
  <si>
    <t>BARTENURA MOSCATO D'ASTI BLUE - 750ML</t>
  </si>
  <si>
    <t>D'ANGELO VINO NOBLE DE MONTEPUL - 750ML</t>
  </si>
  <si>
    <t>BODEGAS NAVERAN CAVA BRUT - 750ML</t>
  </si>
  <si>
    <t>HENNESSY COGNAC VS - 200ML</t>
  </si>
  <si>
    <t>MOOBUZZ CHARD - 750ML</t>
  </si>
  <si>
    <t>CAKEBREAD P/NOIR - 750ML</t>
  </si>
  <si>
    <t>GREY GOOSE VODKA W/ MARTINI GLASSES - 1.75L</t>
  </si>
  <si>
    <t>RAYNAL BRAND VSOP - 1.75L</t>
  </si>
  <si>
    <t>BUNRAKU NIHONIN WASUREMONO SAKE - 300ML</t>
  </si>
  <si>
    <t>HENNESSY COGNAC VS - 50ML</t>
  </si>
  <si>
    <t>ST REMY BRANDY VSOP - 750ML</t>
  </si>
  <si>
    <t>SANGIOVESE DI ROMAGNA RES-GRIFONE - 750ML</t>
  </si>
  <si>
    <t>VIN DIVINO LTD</t>
  </si>
  <si>
    <t>FUNDADOR BRANDY - 750ML</t>
  </si>
  <si>
    <t>HARTFORD COURT LANDS EDGE P/NOIR - 750ML</t>
  </si>
  <si>
    <t>HARTFORD COURT RR ZIN - 750ML</t>
  </si>
  <si>
    <t>WEINSTOCK WHITE BY W - 750ML</t>
  </si>
  <si>
    <t>WEINSTOCK RED BY W - 750ML</t>
  </si>
  <si>
    <t>S A PRUM ESSENCE RIES - 750ML</t>
  </si>
  <si>
    <t>RAYNAL BRANDY VSOP - 750ML</t>
  </si>
  <si>
    <t>AQUINAS CAB - 750ML</t>
  </si>
  <si>
    <t>4 BEARS CHARD - 750ML</t>
  </si>
  <si>
    <t>HENNESSY COGNAC VS - 375ML</t>
  </si>
  <si>
    <t>SWEET BITCH SHZ - 750ML</t>
  </si>
  <si>
    <t>PRESIDENTE BRANDY - 750ML</t>
  </si>
  <si>
    <t>FLARE MOSCATEL VALENCIA - 750ML</t>
  </si>
  <si>
    <t>MCCLINTOCK EPIPHANY VODKA - 750ML</t>
  </si>
  <si>
    <t>ADEGAS VINUM ESENAIA DIVINA - 750ML</t>
  </si>
  <si>
    <t>MCCLINTOCK FORAGER GIN - 750ML</t>
  </si>
  <si>
    <t>CASTLE ROCK CAL CUV P/NOIR - 750ML</t>
  </si>
  <si>
    <t>ALBARINO NESSA RIAS BAIXAS - 750ML</t>
  </si>
  <si>
    <t>TAYLOR MARSALA - 1.5L</t>
  </si>
  <si>
    <t>MCCLINTOCK HERITAGE WHITE WHISKEY - 750ML</t>
  </si>
  <si>
    <t>FEUDI D'ALBE MONTEPUL D'ABRU - 750ML</t>
  </si>
  <si>
    <t>BACARDI GRAN RESERVA DIEZ - 750ML</t>
  </si>
  <si>
    <t>BACARDI ANEJO CUATRO - 750ML</t>
  </si>
  <si>
    <t>SANTA JULIA TARDIO - 500ML</t>
  </si>
  <si>
    <t>ST REMY BRANDY VSOP - 1.75L</t>
  </si>
  <si>
    <t>CAPRICCIO BUBBLY SANGRIA RED - 375ML</t>
  </si>
  <si>
    <t>MAR DE VINAS - 750ML</t>
  </si>
  <si>
    <t>COURVOISIER COGNAC XO - 750ML</t>
  </si>
  <si>
    <t>W&amp;N WHITE OVERPROOF RUM 126 - 1.75L</t>
  </si>
  <si>
    <t>BARBOURSVILLE CAB - 750ML</t>
  </si>
  <si>
    <t>WITHER HILLS S/BLC            310056 - 750ML</t>
  </si>
  <si>
    <t>ANCIENT PEAKS ZIN - 750ML</t>
  </si>
  <si>
    <t>COURVOISIER COGNAC VS - 375ML</t>
  </si>
  <si>
    <t>PAPPY VAN WINKLE 20YR - 750ML</t>
  </si>
  <si>
    <t>COURVOISIER COGNAC VS - 200ML</t>
  </si>
  <si>
    <t>BODEGAS SIERRA CANTABRIA CRIAN - 750ML</t>
  </si>
  <si>
    <t>DR LOOSEN L EST RIES TROC - 750ML</t>
  </si>
  <si>
    <t>TWO HANDS GNARLY DUDES - 750ML</t>
  </si>
  <si>
    <t>FEUDI D'ALBE MONTEPUL D'ABRU - 1.5L</t>
  </si>
  <si>
    <t>901 CHARD - 750ML</t>
  </si>
  <si>
    <t>SEGURA VIUDAS CAVA ESTATE BRUT - 750ML</t>
  </si>
  <si>
    <t>ANTICA N/V CAB - 750ML</t>
  </si>
  <si>
    <t>YW HWA RANG - 375ML</t>
  </si>
  <si>
    <t>SMIRNOFF WATERMELON TWIST - 750ML</t>
  </si>
  <si>
    <t>YW GYEONG JU BUP JU - 700ML</t>
  </si>
  <si>
    <t>O FOURNIER URBAN UCO S/BLC - 750ML</t>
  </si>
  <si>
    <t>ANCIANO 10YR GRAN RES - 750ML</t>
  </si>
  <si>
    <t>CHRISTOPHE DAVAULT TOURAINE - 750ML</t>
  </si>
  <si>
    <t>SAN ELIAS CHARD - 750ML</t>
  </si>
  <si>
    <t>SAN ELIAS MER - 750ML</t>
  </si>
  <si>
    <t>BOUCHARD A&amp;F VDP P/NOIR - 750ML</t>
  </si>
  <si>
    <t>LAYER CAKE SHZ - 750ML</t>
  </si>
  <si>
    <t>ASKALON ARAK 100 - 750ML</t>
  </si>
  <si>
    <t>WHITE KNIGHT VIOG - 750ML</t>
  </si>
  <si>
    <t>CH DE SEGRIGS TAVEL ROSE - 750ML</t>
  </si>
  <si>
    <t>RIDGE ZIN LYTTON - 750ML</t>
  </si>
  <si>
    <t>SANTA JULIA BRUT ROSE NV - 750ML</t>
  </si>
  <si>
    <t>VAJRA BAROLO - 750ML</t>
  </si>
  <si>
    <t>ANTINORI SANTA CHRISTINA P/GRIG - 750ML</t>
  </si>
  <si>
    <t>LAKE SONOMA CAB - 750ML</t>
  </si>
  <si>
    <t>TUTELLA PROSECCO - 750ML</t>
  </si>
  <si>
    <t>LEYDA P/NOIR BRISAS - 750ML</t>
  </si>
  <si>
    <t>LEYDA S/BLC CL - 750ML</t>
  </si>
  <si>
    <t>LEYDA P/NOIR CL - 750ML</t>
  </si>
  <si>
    <t>ZARDETTO PRIVATE CUV BRUT - 750ML</t>
  </si>
  <si>
    <t>CHARLES ORBAN LA CARTE BRUT - 750ML</t>
  </si>
  <si>
    <t>MILBRANDT RIES TRADITIONS - 750ML</t>
  </si>
  <si>
    <t>HEITZ N/V CAB - 750ML</t>
  </si>
  <si>
    <t>MOLLY DOOKER THE BOXER SHZ - 750ML</t>
  </si>
  <si>
    <t>MOLLY DOOKER BLUE EYED BOY SHZ - 750ML</t>
  </si>
  <si>
    <t>POCAS RUBY PORT - 750ML</t>
  </si>
  <si>
    <t>DECOY NAPA VLY RED BLEND - 750ML</t>
  </si>
  <si>
    <t>SOHO LYCHEE LIQ - 750ML</t>
  </si>
  <si>
    <t>TULLAMORE DEW 12YR - 750ML</t>
  </si>
  <si>
    <t>CLOS DU CAILLOU CDR BOUGUET GARRIGES - 750ML</t>
  </si>
  <si>
    <t>MATUA PINOT NOIR - 750ML</t>
  </si>
  <si>
    <t>SEGALS SR CAB - 750ML</t>
  </si>
  <si>
    <t>REDHOOK LONG HAMMER IPA 4/6NR - 12OZ</t>
  </si>
  <si>
    <t>VILLA JOLANDA MOSCATO - 750ML</t>
  </si>
  <si>
    <t>AICHENBERG GRUNER VELT - 750ML</t>
  </si>
  <si>
    <t>CK MONDAVI MER                137477 - 750ML</t>
  </si>
  <si>
    <t>HARTFORD COURT 4 HEARTS CHARD - 750ML</t>
  </si>
  <si>
    <t>TWO OCEANS CAB/MER - 1.5L</t>
  </si>
  <si>
    <t>TWO OCEANS CHARD - 1.5L</t>
  </si>
  <si>
    <t>TWO OCEANS S/BLC - 1.5L</t>
  </si>
  <si>
    <t>J VINEYARDS RR SPARKLING BRUT ROSE - 750ML</t>
  </si>
  <si>
    <t>TWO OCEANS SHZ - 1.5L</t>
  </si>
  <si>
    <t>OYSTER BAY MER - 750ML</t>
  </si>
  <si>
    <t>BEBE RSE PROSECCO - 750ML</t>
  </si>
  <si>
    <t>BURNETT'S WATERMELON VODKA - 750ML</t>
  </si>
  <si>
    <t>VENTA MORALES TEMP - 750ML</t>
  </si>
  <si>
    <t>ENTRADA MAL - 750ML</t>
  </si>
  <si>
    <t>CANDONI MOSCATO D'ITALIA - 750ML</t>
  </si>
  <si>
    <t>JOSEPH CARR CAB - 750ML</t>
  </si>
  <si>
    <t>KEN FORRESTER FMC CH/BLC - 750ML</t>
  </si>
  <si>
    <t>VINACEOUS RACONTEUR CAB - 750ML</t>
  </si>
  <si>
    <t>KEN FORRESTER PET CAB - 750ML</t>
  </si>
  <si>
    <t>MORADA SANGRIA - 1L</t>
  </si>
  <si>
    <t>JAGERMEISTER LIQUEUR - 50ML</t>
  </si>
  <si>
    <t>FOX BROOK CAB - 1.5L</t>
  </si>
  <si>
    <t>FOX BROOK CHARD - 1.5L</t>
  </si>
  <si>
    <t>FOX BROOK MER - 1.5L</t>
  </si>
  <si>
    <t>LOS AILOS SYR/MAL - 750ML</t>
  </si>
  <si>
    <t>MOLLY DOOCKER VIOLINIST VERD - 750ML</t>
  </si>
  <si>
    <t>FOX BROOK CAB - 750ML</t>
  </si>
  <si>
    <t>FOX BROOK CHARD - 750ML</t>
  </si>
  <si>
    <t>JUAN GIL RED JUMILLA - 750ML</t>
  </si>
  <si>
    <t>FOX BROOK MER - 750ML</t>
  </si>
  <si>
    <t>FOX BROOK SYR - 750ML</t>
  </si>
  <si>
    <t>FOX BROOK WH/ZIN - 750ML</t>
  </si>
  <si>
    <t>ZENTAS MAL - 750ML</t>
  </si>
  <si>
    <t>ROSSIGNOL BORG RGE - 750ML</t>
  </si>
  <si>
    <t>VAN GOGH VODKA - CHOCOLATE - 750ML</t>
  </si>
  <si>
    <t>ENTRADA CHARD - 750ML</t>
  </si>
  <si>
    <t>CAKEBREAD RES CHARD - 750ML</t>
  </si>
  <si>
    <t>BARTON VODKA - 1L</t>
  </si>
  <si>
    <t>ANNABELLA P/NOIR - 750ML</t>
  </si>
  <si>
    <t>CHARLES SMITH CH SMITH CAB - 750ML</t>
  </si>
  <si>
    <t>CICONIA RED - 750ML</t>
  </si>
  <si>
    <t>ZARDETTO PROSECCO BRUT - 750ML</t>
  </si>
  <si>
    <t>KINGS RIDGE P/GRIS - 750ML</t>
  </si>
  <si>
    <t>ERNESTO CATENA PADRILLOS MAL - 750ML</t>
  </si>
  <si>
    <t>GREY GOOSE VODKA LA VANILLE - 1L</t>
  </si>
  <si>
    <t>KNOB CREEK CASK STRENGTH RYE WHISKEY - 750ML</t>
  </si>
  <si>
    <t>FEVER TREE CITRUS TONIC 6/4PK - 200ML</t>
  </si>
  <si>
    <t>FEVER TREE PREM INDIAN TONIC 6/4PK - 200ML</t>
  </si>
  <si>
    <t>FEVER TREE AROMATIC TONIC 6/4PK - 200ML</t>
  </si>
  <si>
    <t>FEVER TREE GINGER BEER 6/4PK - 200ML</t>
  </si>
  <si>
    <t>VIONTA ALBARINO RIAS BAIXAS - 750ML</t>
  </si>
  <si>
    <t>FAR NIENTE WINERY INC</t>
  </si>
  <si>
    <t>NICKEL &amp; NICKEL SUSCOL RANCH NAPA MERLOT 15 - 750ML</t>
  </si>
  <si>
    <t>PATRON SILVER TEQUILA W/ BAG - 1L</t>
  </si>
  <si>
    <t>PATRON EST REL BLANCO TEQUILA - 750ML</t>
  </si>
  <si>
    <t>N&amp;N HAYNE VYDS ST HELENA CAB 16/17 - 750ML</t>
  </si>
  <si>
    <t>BASIL HAYDEN'S 10YR STRAIGHT BOURBON WHISKEY - 750ML</t>
  </si>
  <si>
    <t>LA PLAYA S/BLC - 750ML</t>
  </si>
  <si>
    <t>THORN CLARK TERRA BAROSSAA CAB - 750ML</t>
  </si>
  <si>
    <t>LA PLAYA CAB - 750ML</t>
  </si>
  <si>
    <t>JACKIE O'S MYSTIC MAMA IPA - 12OZ 4/6 CAN</t>
  </si>
  <si>
    <t>DON RODOLFO MAL - 750ML</t>
  </si>
  <si>
    <t>CIACCI TOSCANA ROSSO - 750ML</t>
  </si>
  <si>
    <t>GRAND MARNIER CUVEE LOUIS ALEXANDRE - 750ML</t>
  </si>
  <si>
    <t>BROOKLYN CIDER HOUSE BONE DRY HARD CIDER - 12OZ 6/4 CANS</t>
  </si>
  <si>
    <t>BROOKLYN CIDER HOUSE HALF SOUR HARD CIDER - 12OZ 6/4 CANS</t>
  </si>
  <si>
    <t>BROOKLYN CIDER HOUSE KINDA DRY HARD CIDER - 12OZ 6/4 CANS</t>
  </si>
  <si>
    <t>BROOKLYN CIDER HOUSE RAW HARD CIDER - 12OZ 6/4 CANS</t>
  </si>
  <si>
    <t>LEGENT STRAIGHT BOURBON WHISKEY - 750ML</t>
  </si>
  <si>
    <t>TX BLENDED WHISKEY - 750ML</t>
  </si>
  <si>
    <t>TX STRAIGHT BOURBON WHISKEY - 750ML</t>
  </si>
  <si>
    <t>BOOKER'S SHINY BATCH BOURBON - 750ML</t>
  </si>
  <si>
    <t>WILLETT FAM EST 4YR SMALL BATCH STRAIGHT RYE WHISKEY - 750ML</t>
  </si>
  <si>
    <t>WILDERNESS TRAIL STRAIGHT RYE WHISKEY - 750ML</t>
  </si>
  <si>
    <t>R MONDAVI NAPA RES CAB - 750ML</t>
  </si>
  <si>
    <t>HENNESSY COGNAC XO - 750ML</t>
  </si>
  <si>
    <t>NICKEL &amp; NICKEL CC RANCH CAB 16/17 - 750ML</t>
  </si>
  <si>
    <t>BARTON'S SCHNAPPS - PEACH - 750ML</t>
  </si>
  <si>
    <t>JIM BEAM PEACH - 750ML</t>
  </si>
  <si>
    <t>SULA CH/BLC - 750ML</t>
  </si>
  <si>
    <t>CHATEAU MONET FRAMBOISE LIQ - 750ML</t>
  </si>
  <si>
    <t>BROOKLYN CIDER HOUSE OFF-DRY ROSE HARD CIDER - 12OZ 6/4 CANS</t>
  </si>
  <si>
    <t>JORDAN VINEYARD</t>
  </si>
  <si>
    <t>JORDAN ALEX VLY CAB 15/16 - 750ML</t>
  </si>
  <si>
    <t>BARTON'S SCHNAPPS - PEACH - 1.75L</t>
  </si>
  <si>
    <t>LAGAVULIN DISTILLERS EDITION - 750ML</t>
  </si>
  <si>
    <t>OBAN DISTILLERS EDITION - 750ML</t>
  </si>
  <si>
    <t>PEARL VODKA - 1L</t>
  </si>
  <si>
    <t>N&amp;N SULLENGER NAPA CAB 16/17 - 750ML</t>
  </si>
  <si>
    <t>BOLS TRIPLE SEC 42 PROOF - 1L</t>
  </si>
  <si>
    <t>LEROUX TRIPLE SEC - 1L</t>
  </si>
  <si>
    <t>STATESIDE URBANCRAFT VODKA KOS - 750ML</t>
  </si>
  <si>
    <t>OXFORD LANDING CAB - 750ML</t>
  </si>
  <si>
    <t>DUCKHORN PARADUXX N/V RED - 750ML</t>
  </si>
  <si>
    <t>FEVER TREE ELDERFLOWER TONIC WATER 6/4PK - 200ML</t>
  </si>
  <si>
    <t>MR BOSTON'S - BLACK RASPBERRY - 1L</t>
  </si>
  <si>
    <t>CH LA CARDONNE - 750ML</t>
  </si>
  <si>
    <t>CASAMIGOS MEZCAL TEQUILA VAP - 750ML</t>
  </si>
  <si>
    <t>ZONIN PROSECCO - 187ML</t>
  </si>
  <si>
    <t>CASAMIGOS REPOSADO TEQUILA VAP - 750ML</t>
  </si>
  <si>
    <t>CASAMIGOS ANEJO TEQUILA VAP (GLASSES) - 750ML</t>
  </si>
  <si>
    <t>CASAMIGOS BLANCO TEQUILA VAP - 750ML</t>
  </si>
  <si>
    <t>DON GUILLERMO DI MENDOZA MAL - 750ML</t>
  </si>
  <si>
    <t>COLONIA LAS LIEBRES BONARDA - 750ML</t>
  </si>
  <si>
    <t>2ND SHIFT BREW CAT SPIT STOUT OATMEAL MILK - 1/6K</t>
  </si>
  <si>
    <t>VAJRA DOLCETLO D'ALBA - 750ML</t>
  </si>
  <si>
    <t>MONTEZUMA - TRIPLE SEC 30P - 1L</t>
  </si>
  <si>
    <t>PROUD POUR CIDER FOR SEA TURTLES 6/4PK - 12OZ CAN</t>
  </si>
  <si>
    <t>REDEMPTION 9YR BARREL PROOF BOURB - 750ML</t>
  </si>
  <si>
    <t>REDEMPTION 10YR BARREL PROOF HIGH RYE BOURB - 750ML</t>
  </si>
  <si>
    <t>VERAMONTE S/BLC - 750ML</t>
  </si>
  <si>
    <t>RED SPOT 15YR IRISH WHISKEY - 750ML</t>
  </si>
  <si>
    <t>14 HANDS CAB - 750ML</t>
  </si>
  <si>
    <t>ICE 101P PEPPERMINT SCHNAPPS - 750ML</t>
  </si>
  <si>
    <t>PUTINKA CLASSIC VODKA - 750ML</t>
  </si>
  <si>
    <t>LEESE FITCH P/NOIR - 750ML</t>
  </si>
  <si>
    <t>KAIKEN MENDOZA MAL - 750ML</t>
  </si>
  <si>
    <t>DOM D'ANDEZON CDR - 750ML</t>
  </si>
  <si>
    <t>JAM JAR SWEET SHZ - 750ML</t>
  </si>
  <si>
    <t>DOM LAFAGE COTE GREN RGE - 750ML</t>
  </si>
  <si>
    <t>VAJRA LANGHE ROSSO - 750ML</t>
  </si>
  <si>
    <t>H WALKER KIRSCHWASSER - 750ML</t>
  </si>
  <si>
    <t>OYSTER BAY S/BLC - 750ML</t>
  </si>
  <si>
    <t>TELIANI VALLEY SAPERAVI - 750ML</t>
  </si>
  <si>
    <t>H WALKER SCHNAPPS - PEPPERMINT - 375ML</t>
  </si>
  <si>
    <t>KIM CRAWFORD S/BLC - 375ML</t>
  </si>
  <si>
    <t>YANGARRA O/V GREN - 750ML</t>
  </si>
  <si>
    <t>VOLPAIA CHIANTI CLS - 750ML</t>
  </si>
  <si>
    <t>DEKUYPER LUSCIOUS PEACHTREE - 1.75L</t>
  </si>
  <si>
    <t>COPPOLA SOFIA ROSE - 750ML</t>
  </si>
  <si>
    <t>H WALKER TRIPLE SEC 60P - 375ML</t>
  </si>
  <si>
    <t>ROSSINYOL DE MORAGAS NV BRUT RSE - 750ML</t>
  </si>
  <si>
    <t>DR LOOSEN ERD TREP SPAT RIE - 750ML</t>
  </si>
  <si>
    <t>LA CAPPUCCINA VERONA ROSSO - 750ML</t>
  </si>
  <si>
    <t>BLACK CHOOK SPARK SHZ - 750ML</t>
  </si>
  <si>
    <t>EDGE CAB - 750ML</t>
  </si>
  <si>
    <t>GEORGIA MOON CORN WHISKEY - 750ML</t>
  </si>
  <si>
    <t>TERLATO P/GRIGIO - 750ML</t>
  </si>
  <si>
    <t>PIERRE FERRAND AMBRE COGNAC - 750ML</t>
  </si>
  <si>
    <t>TOMASELLO CRANBERRY WINE - 500ML</t>
  </si>
  <si>
    <t>H WALKER CREME DE CASSIS - 750ML</t>
  </si>
  <si>
    <t>PILLAR BOX RED - 750ML</t>
  </si>
  <si>
    <t>H WALKER CR DE CACAO WH - 750ML</t>
  </si>
  <si>
    <t>RAMAZZOTTI AMARO 6/CS - 750ML</t>
  </si>
  <si>
    <t>DON GUILLERMO KOSHER CAB - 750ML</t>
  </si>
  <si>
    <t>ST HILAIRE SPARK SEMI SW - 750ML</t>
  </si>
  <si>
    <t>BECKSTOFFER 75 CAB - 750ML</t>
  </si>
  <si>
    <t>H WALKER DE MENTHE - GREEN - 750ML</t>
  </si>
  <si>
    <t>H WALKER DE MENTHE - WHITE - 750ML</t>
  </si>
  <si>
    <t>SHAFER RELENTLESS - 750ML</t>
  </si>
  <si>
    <t>GRAYSON CELLARS CAB - 750ML</t>
  </si>
  <si>
    <t>BARBAYANNI OUZO - 750ML</t>
  </si>
  <si>
    <t>H WALKER TRIPLE SEC 60P - 750ML</t>
  </si>
  <si>
    <t>CLIFFORD BAY S/BLC - 750ML</t>
  </si>
  <si>
    <t>MATUA PINOT NOIR ROSE 750ML</t>
  </si>
  <si>
    <t>TOMINTOUL SCOTCH 16YR - 750ML</t>
  </si>
  <si>
    <t>GHOST BLOCK CAB - 750ML</t>
  </si>
  <si>
    <t>BULLY HILL SWEET WALTER RSE - 750ML</t>
  </si>
  <si>
    <t>BULLY HILL SWEET WALTER WHT - 750ML</t>
  </si>
  <si>
    <t>SOVETSKOE CHAMP SWEET - 750ML</t>
  </si>
  <si>
    <t>EL JIMADOR ANEJO - 750ML</t>
  </si>
  <si>
    <t>CUPCAKE MALBEC - 750ML</t>
  </si>
  <si>
    <t>BINYAMINA YOGEV CAB SHZ - 750ML</t>
  </si>
  <si>
    <t>CLOS AMADOR CAVA BRUT NATURE - 750ML</t>
  </si>
  <si>
    <t>RUINART BDB - 750ML</t>
  </si>
  <si>
    <t>FRONT PORCH CAB - 1.5L</t>
  </si>
  <si>
    <t>BASTIDE DE BEAUVERT CDR - 750ML</t>
  </si>
  <si>
    <t>WILD TURKEY 101 - 50ML</t>
  </si>
  <si>
    <t>CH COUPE ROSES LA BASTIDE - 750ML</t>
  </si>
  <si>
    <t>CASAL GARCIA RSE - 750ML</t>
  </si>
  <si>
    <t>MIGUEL MERINO RIOJA RES - 750ML</t>
  </si>
  <si>
    <t>KOURTAKI RETSINA - 750ML</t>
  </si>
  <si>
    <t>ACROBAT P/NOIR - 750ML</t>
  </si>
  <si>
    <t>MAKER'S MARK 90 BOURBON - 50ML</t>
  </si>
  <si>
    <t>DEKUYPER SIGN TRIPLE SEC - 1L</t>
  </si>
  <si>
    <t>TANQUERAY GIN 94.6 - 50ML</t>
  </si>
  <si>
    <t>SAN ELIAS S/BLC - 750ML</t>
  </si>
  <si>
    <t>CAFFE LOLITA COFFEE - 1.75L</t>
  </si>
  <si>
    <t>MILBRANDT TRADITIONS P/GRIS - 750ML</t>
  </si>
  <si>
    <t>COOKS BRUT CHAMP - 1.5L</t>
  </si>
  <si>
    <t>COOKS EXTRA DRY CHAMP - 1.5L</t>
  </si>
  <si>
    <t>KOTROTSOS AGORGTIKO NEMEA - 750ML</t>
  </si>
  <si>
    <t>DON MANUEL VILLAFANE MALBEC 750ML</t>
  </si>
  <si>
    <t>CSM INDIAN WELLS CAB - 750ML</t>
  </si>
  <si>
    <t>CHARLES &amp; CHARLES RED - 750ML</t>
  </si>
  <si>
    <t>ACROBAT P/GRIS - 750ML</t>
  </si>
  <si>
    <t>BUSA DE LELE P/GRIG - 750ML</t>
  </si>
  <si>
    <t>CASTLE ROCK R/R P/NOIR - 750ML</t>
  </si>
  <si>
    <t>CASA NOBLE REPOSADO TEQ - 750ML</t>
  </si>
  <si>
    <t>BROOKS RUNAWAY RED - 750ML</t>
  </si>
  <si>
    <t>RUSSELL RES RYE 6YR - 750ML</t>
  </si>
  <si>
    <t>KONDOLI MER SAPERAVI - 750ML</t>
  </si>
  <si>
    <t>PERRIN RES RSE - 750ML</t>
  </si>
  <si>
    <t>MUSSEL BAY S/BLC - 750ML</t>
  </si>
  <si>
    <t>JOHNNIE WALKER KING GEORGE - 750ML</t>
  </si>
  <si>
    <t>DOM ST VINCENT BRUT - 750ML</t>
  </si>
  <si>
    <t>INFAMOUS GOOSE S/BLC - 750ML</t>
  </si>
  <si>
    <t>JACOBS CREEK RES P/NOIR - 750ML</t>
  </si>
  <si>
    <t>OCTAVE VINHO VERDE - 750ML</t>
  </si>
  <si>
    <t>VENICA P/GRIG - 750ML</t>
  </si>
  <si>
    <t>BERNIER CHARD - 750ML</t>
  </si>
  <si>
    <t>BARON LADRON DE GUEVARA COSECHA - 750ML</t>
  </si>
  <si>
    <t>MATCHBOOK MAX PACK CHARD - 750ML</t>
  </si>
  <si>
    <t>ST RICE WINE INC</t>
  </si>
  <si>
    <t>WALMAE MAKKOLI - 1L</t>
  </si>
  <si>
    <t>POCAS TAWNY PORT - 750ML</t>
  </si>
  <si>
    <t>POMELO S/BLC - 750ML</t>
  </si>
  <si>
    <t>MOSELLAND BLACK CAT RIES - 500ML</t>
  </si>
  <si>
    <t>PORCUPINE RIDGE SHZ - 750ML</t>
  </si>
  <si>
    <t>VAL DE SALIS MAL - 750ML</t>
  </si>
  <si>
    <t>VAL DE SALIS CHARD - 750ML</t>
  </si>
  <si>
    <t>INK BERRY SHZ/CAB - 750ML</t>
  </si>
  <si>
    <t>FRENZY S/BLC - 750ML</t>
  </si>
  <si>
    <t>GOATS DO ROAM WHITE - 750ML</t>
  </si>
  <si>
    <t>TERLANO P/GRIG - 750ML</t>
  </si>
  <si>
    <t>PIERRE HENRI P/NOIR - 750ML</t>
  </si>
  <si>
    <t>DEKUYPER SIGN AMARETTO - 1L</t>
  </si>
  <si>
    <t>CHANARMUYO EST MAL - 750ML</t>
  </si>
  <si>
    <t>LA PLAYA CHARD - 750ML</t>
  </si>
  <si>
    <t>LINGANORE SANG - 750ML</t>
  </si>
  <si>
    <t>LA FIERA P/GRIG - 750ML</t>
  </si>
  <si>
    <t>AUTARD CDR ROUGE - 750ML</t>
  </si>
  <si>
    <t>PAUL DIREDER GRUNER VELT - 1L</t>
  </si>
  <si>
    <t>CRANE LAKE MOSCATO - 750ML</t>
  </si>
  <si>
    <t>ANDERSON VLY SOLSTICE 4/6 NR - 12OZ</t>
  </si>
  <si>
    <t>GRAHAMS SIX GRAPE - 750ML</t>
  </si>
  <si>
    <t>POPI'S FINEST RUM - 750ML</t>
  </si>
  <si>
    <t>TELMO RODRIGUEZ LZ RIOJA - 750ML</t>
  </si>
  <si>
    <t>RASCAL P/NOIR - 750ML</t>
  </si>
  <si>
    <t>VIZIUS MARCHE BIANCO - 750ML</t>
  </si>
  <si>
    <t>ZAJECARSKO LAGER  - 24/16.9OZ CAN</t>
  </si>
  <si>
    <t>BARON LADRON DE GUEVARA CRIAN - 750ML</t>
  </si>
  <si>
    <t>FOUR VINES ZIN CUV - 750ML</t>
  </si>
  <si>
    <t>MAIPE RES MAL - 750ML</t>
  </si>
  <si>
    <t>BERTON VYDS METAL LABEL CAB/SAUV - 750ML</t>
  </si>
  <si>
    <t>J&amp;H SELBACH RIES QBA - 750ML</t>
  </si>
  <si>
    <t>AUSTIN WATERMELON CIDER 4/6 CANS</t>
  </si>
  <si>
    <t>FOUR VINES NAKED CHARD - 750ML</t>
  </si>
  <si>
    <t>DASSAI 50 JUNMAI DAIGINJO - 300ML</t>
  </si>
  <si>
    <t>SUIGEI TB JUNMAI DRUNKEN WHALE - 720ML</t>
  </si>
  <si>
    <t>BARNARD GRIFFIN SANG RSE - 750ML</t>
  </si>
  <si>
    <t>DOM DE EGUREN PROTOCOLO RSE - 750ML</t>
  </si>
  <si>
    <t>RAFFAULT CHINON RSE - 750ML</t>
  </si>
  <si>
    <t>AVERY VAN BEANSTOUT 12PK 16OZ CANS</t>
  </si>
  <si>
    <t>WILLM CREMANT D'ALSACE ROSE - 750ML</t>
  </si>
  <si>
    <t>WILLM P/GRIS - 750ML</t>
  </si>
  <si>
    <t>HAKUTSURU PLUM WINE - 750ML</t>
  </si>
  <si>
    <t>JUAREZ WHITE TEQ - 1L</t>
  </si>
  <si>
    <t>ST GERMAINE ELDERFLOWER LIQ - 750ML</t>
  </si>
  <si>
    <t>AUSTIN BLOOD ORANGE - 12/19.2OZ CAN</t>
  </si>
  <si>
    <t>DISARONNO INTERNATIONAL LLC</t>
  </si>
  <si>
    <t>AMARETTO DI SARONNO - 750ML</t>
  </si>
  <si>
    <t>BARISTA P/AGE - 750ML</t>
  </si>
  <si>
    <t>TOMASELLO BLACKBERRY WINE - 500ML</t>
  </si>
  <si>
    <t>TOMASELLO RASPBERRY WINE - 500ML</t>
  </si>
  <si>
    <t>DANAUS RED BLEND - 750ML</t>
  </si>
  <si>
    <t>TOMASELLO CHERRY WINE - 500ML</t>
  </si>
  <si>
    <t>TOMASELLO POMEGRANTE WINE - 500ML</t>
  </si>
  <si>
    <t>RISKY RUM - 750ML</t>
  </si>
  <si>
    <t>ROEDERER EST BRUT ROSE - 750ML</t>
  </si>
  <si>
    <t>TOMASELLO BLUEBERRY WINE - 500ML</t>
  </si>
  <si>
    <t>TRISAETUM WILLAMETTE VALLEY P/NOIR - 750ML</t>
  </si>
  <si>
    <t>EDUCATED GUESS NORTH COAST CAB/SAUV - 750ML</t>
  </si>
  <si>
    <t>PROSPER MAUFOUX BOURGOGNE P/NOIR - 750ML</t>
  </si>
  <si>
    <t>CLOS ANAIS VYDS CHARD NAPA VALLEY - 750ML</t>
  </si>
  <si>
    <t>MARCO FELLUGA P/GRIG COLLIO - 750ML</t>
  </si>
  <si>
    <t>CHARLES SMITH KUNG FU GIRL RIES - 750ML</t>
  </si>
  <si>
    <t>REVANA TERROIR SELECTION CAB 12 - 750ML</t>
  </si>
  <si>
    <t>AUSTIN ORIGINAL CIDER - 12/19.2OZ CAN</t>
  </si>
  <si>
    <t>PSAGOT EDOM - 750ML</t>
  </si>
  <si>
    <t>PSAGOT CAB - 750ML</t>
  </si>
  <si>
    <t>LITTLE BOSCO FRIZZANTE - 750ML</t>
  </si>
  <si>
    <t>BARON HERZOG CHARD JEUNESSE - 750ML</t>
  </si>
  <si>
    <t>BARON HERZOG P/GRIG - 750ML</t>
  </si>
  <si>
    <t>SAUZA HORNITOS PLATA - 750ML</t>
  </si>
  <si>
    <t>FOUR ROSES BOURBON - 1.75L</t>
  </si>
  <si>
    <t>CRUZAN GUAVA RUM - 750ML</t>
  </si>
  <si>
    <t>BOLLA CHIANTI - 1.5L</t>
  </si>
  <si>
    <t>HAMILTON CREEK MERLOT - 750ML</t>
  </si>
  <si>
    <t>UMAI! SHOCHU  - 50ML</t>
  </si>
  <si>
    <t>RYO SAKE - 180ML</t>
  </si>
  <si>
    <t>BROCARD KIMMERIDGIEN - 750ML</t>
  </si>
  <si>
    <t>ADAMBA IMPORTS INTL</t>
  </si>
  <si>
    <t>BAKS ZUBROWKA BISON VODKA - 750ML</t>
  </si>
  <si>
    <t>LANZUR SHZ - 750ML</t>
  </si>
  <si>
    <t>DESERT WIND CAB - 750ML</t>
  </si>
  <si>
    <t>SOKOL BLOSSER D/HILLS P/NOIR - 750ML</t>
  </si>
  <si>
    <t>KEUKA LAKE CAB FRANC - 750ML</t>
  </si>
  <si>
    <t>FOUNDERS SOLID GOLD 24/12OZ CANS</t>
  </si>
  <si>
    <t>GERTRUDE'S 100% RYE WHISKY - 750ML</t>
  </si>
  <si>
    <t>GREGARIOUS GIN - 750ML</t>
  </si>
  <si>
    <t>DREAMBIRD P/GRIG - 750ML</t>
  </si>
  <si>
    <t>LAKEFRONT NEW GRIST GOSE 4/6NR - 12OZ</t>
  </si>
  <si>
    <t>DOM PUECH COCUT P/NOIR - 750ML</t>
  </si>
  <si>
    <t>CICONIA VINHO VERDE - 750ML</t>
  </si>
  <si>
    <t>GRANDE SANG - 750ML</t>
  </si>
  <si>
    <t>CULITOS MER - 750ML</t>
  </si>
  <si>
    <t>SOL'ACANTALYS CDR RGE - 750ML</t>
  </si>
  <si>
    <t>QUARA SINGLE VYD MAL - 750ML</t>
  </si>
  <si>
    <t>SOL'ACANTALYS CDR RGE - 375ML</t>
  </si>
  <si>
    <t>FOGO DE CHAO GOLD LABEL CACHACA - 1L</t>
  </si>
  <si>
    <t>FOGO DE CHAO CACHACA SILVER LABEL - 1L</t>
  </si>
  <si>
    <t>TESTA MONTEPULCIANO - 750ML</t>
  </si>
  <si>
    <t>BODEGA NORTON PRIVADA - 750ML</t>
  </si>
  <si>
    <t>ELIZABETH SPENCER S/BLC - 750ML</t>
  </si>
  <si>
    <t>CHARLES &amp; CHARLES ROSE - 750ML</t>
  </si>
  <si>
    <t>STUDIO ROSE BY MIRAVAL - 750ML</t>
  </si>
  <si>
    <t>J PORTUGAL RAMOS LOIOS WHITE - 750ML</t>
  </si>
  <si>
    <t>LAESSIGER GRUNER VELTLINER - 750ML</t>
  </si>
  <si>
    <t>J PORTUGAL RAMOS LOIOS RED - 750ML</t>
  </si>
  <si>
    <t>ERATH P/GRIS - 750ML</t>
  </si>
  <si>
    <t>J PORTUGAL RAMOS QUINTA DA VICOSA - 750ML</t>
  </si>
  <si>
    <t>RIVA REY TEMPRANILLO - 750ML</t>
  </si>
  <si>
    <t>CLONTARF IRISH WHISKY - 750ML</t>
  </si>
  <si>
    <t>SNOQUALMIE S/BLC - 750ML</t>
  </si>
  <si>
    <t>K JACKSON SUMMATION RED - 750ML</t>
  </si>
  <si>
    <t>DARIOUSH VIOG - 750ML</t>
  </si>
  <si>
    <t>CECCHI CHN CL - 750ML</t>
  </si>
  <si>
    <t>GOATS DO ROAM ROSE - 750ML</t>
  </si>
  <si>
    <t>CASALE GIGLIO PET/VERDOT - 750ML</t>
  </si>
  <si>
    <t>ALTO DEL CARMEN PISCO - 750ML</t>
  </si>
  <si>
    <t>CHOCOVINE - 750ML</t>
  </si>
  <si>
    <t>JUVE Y CAMPS RES DE LA FAMILIA - 750ML</t>
  </si>
  <si>
    <t>CH MICHEL DE VERT ST EMIL - 750ML</t>
  </si>
  <si>
    <t>PLACIDO P/GRIG - 1.5L</t>
  </si>
  <si>
    <t>DEKUYPER SIGN BLUE CURACAO - 1L</t>
  </si>
  <si>
    <t>TAKARA JUN SHOCHU - 750ML</t>
  </si>
  <si>
    <t>DEKUYPER BURST BUTTERSHOTS - 1L</t>
  </si>
  <si>
    <t>LUCKY STAR P/NOIR - 750ML</t>
  </si>
  <si>
    <t>RISATA MOSCATO D'ASTI - 750ML</t>
  </si>
  <si>
    <t>VITIANO ROSSO - 750ML</t>
  </si>
  <si>
    <t>J LOHR P/NOIR FOGS REACH - 750ML</t>
  </si>
  <si>
    <t>DEKUYPER CREME DE CACAO DARK - 1L</t>
  </si>
  <si>
    <t>KEN FORRESTER PET/CHEIN - 750ML</t>
  </si>
  <si>
    <t>DEKUYPER SIGN HAZELNUT - 1L</t>
  </si>
  <si>
    <t>TERRAPLEN GARN - 750ML</t>
  </si>
  <si>
    <t>TERRAPLEN GARN RSE - 750ML</t>
  </si>
  <si>
    <t>GRAN CARDIEL BLEND - 750ML</t>
  </si>
  <si>
    <t>MAS DE LA SOURCE MER - 750ML</t>
  </si>
  <si>
    <t>DEKUYPER CURACAO - ORANGE - 1L</t>
  </si>
  <si>
    <t>MAS DE LA SOURCE SYR - 750ML</t>
  </si>
  <si>
    <t>LA CABOTTE CDR RGE - 750ML</t>
  </si>
  <si>
    <t>GRAN CENTENARIO ANEJO - 750ML</t>
  </si>
  <si>
    <t>LA FIERA MONTPUL D'ABRU - 750ML</t>
  </si>
  <si>
    <t>HEINZ EIFEL RIES SHINE - 750ML</t>
  </si>
  <si>
    <t>H WALKER CREME DE NOYAUX - 750ML</t>
  </si>
  <si>
    <t>FLOR DE CANA X/DRY RUM - 750ML</t>
  </si>
  <si>
    <t>BODEGAS PASO A PASO TEMP ORGANIC - 750ML</t>
  </si>
  <si>
    <t>JOSH CELLARS CHARD - 750ML</t>
  </si>
  <si>
    <t>DUTCHESS DE BOURGOGNE 4/6NR - 11OZ</t>
  </si>
  <si>
    <t>DEKUYPER LUSCIOUS PEACHTREE - 1L</t>
  </si>
  <si>
    <t>JELINEK SLIVOUITZ 10YR - 750ML</t>
  </si>
  <si>
    <t>JELINEK PEAR WILLIAM BRANDY - 750ML</t>
  </si>
  <si>
    <t>SANTA MARGHERITA PROSECCO - 750ML</t>
  </si>
  <si>
    <t>DEKUYPER BURST BLUST PEPPERMINT - 1L</t>
  </si>
  <si>
    <t>CH ST MICH INDIAN WELLS CHARD - 750ML</t>
  </si>
  <si>
    <t>DEKUYPER LUSCIOUS SLOE GIN - 1L</t>
  </si>
  <si>
    <t>ANNABELLA NAPA CAB - 750ML</t>
  </si>
  <si>
    <t>ROMBAUER ZIN - 750ML</t>
  </si>
  <si>
    <t>DEKUYPER PUCKER SOUR APPLE - 1L</t>
  </si>
  <si>
    <t>MAS DE LA SOURCE CHARD - 750ML</t>
  </si>
  <si>
    <t>DEKUYPER PUCKER WATERMELON - 1L</t>
  </si>
  <si>
    <t>TOZAI SNOW MAIDEN - 720ML</t>
  </si>
  <si>
    <t>NOBLE VINES 181 MERLOT - 750ML</t>
  </si>
  <si>
    <t>AGUA DE PIEDRA SEL MAL - 750ML</t>
  </si>
  <si>
    <t>LUCCIO MOSCATO D'ASTI - 750ML</t>
  </si>
  <si>
    <t>TREFETHEN NAPA DRY RIESLING - 750ML</t>
  </si>
  <si>
    <t>CRUZAN RUM - BLK CHERRY - 750ML</t>
  </si>
  <si>
    <t>HEINZ EIFEL RIES SPAT - 750ML</t>
  </si>
  <si>
    <t>MICHAEL DAVID EARTHQUAKE  PET SYR - 750ML</t>
  </si>
  <si>
    <t>MICHAEL DAVID EARTHQUAKE CAB - 750ML</t>
  </si>
  <si>
    <t>CH TOUR DE PRESSAC ST EMILION - 750ML</t>
  </si>
  <si>
    <t>AMARETTO DI AMORE -BAR BOTTLE - 1L</t>
  </si>
  <si>
    <t>ROWANS CREEK BOURBON - 750ML</t>
  </si>
  <si>
    <t>DOM LES TEMPS PERDUS CHAB - 750ML</t>
  </si>
  <si>
    <t>HENNESSY COGNAC VSOP - 200ML</t>
  </si>
  <si>
    <t>PINARDIERE TRAD MUSCADET - 750ML</t>
  </si>
  <si>
    <t>EAGLE RARE BOURBON - 10YR (SB) - 750ML</t>
  </si>
  <si>
    <t>99 VINES P/NOIR - 750ML</t>
  </si>
  <si>
    <t>TOZAI LIVING JEWEL - 300ML</t>
  </si>
  <si>
    <t>DRY CREEK CAB - 750ML</t>
  </si>
  <si>
    <t>SPELLBOUND PET SYR - 750ML</t>
  </si>
  <si>
    <t>CICONIA - 1.5L</t>
  </si>
  <si>
    <t>BURGO VIEJO RIOJA CRIANZA - 750ML</t>
  </si>
  <si>
    <t>ASOMBROSO LA ROSA REPOSADO - 750ML</t>
  </si>
  <si>
    <t>ST COSME CDR - 750ML</t>
  </si>
  <si>
    <t>LAN RIOJA GRAN RES - 750ML</t>
  </si>
  <si>
    <t>LE CHAPEAU VDP P/NOIR - 750ML</t>
  </si>
  <si>
    <t>MITOLO JESTER SHZ - 750ML</t>
  </si>
  <si>
    <t>IRONY P/NOIR - 750ML</t>
  </si>
  <si>
    <t>TOUZOT MACON VIL - 750ML</t>
  </si>
  <si>
    <t>HEINZ EIFEL RIES KAB - 750ML</t>
  </si>
  <si>
    <t>LINGANORE STRAWBERRY - 750ML</t>
  </si>
  <si>
    <t>BUITENVERWACHTING S/BLC - 750ML</t>
  </si>
  <si>
    <t>WALNUT BLACK S/BLC - 750ML</t>
  </si>
  <si>
    <t>ST KILDA CHARD - 750ML</t>
  </si>
  <si>
    <t>ST KILDA SHZ - 750ML</t>
  </si>
  <si>
    <t>ALTOS LAS HORMIGAS MAL RES - 750ML</t>
  </si>
  <si>
    <t>ACHAVAL FERRAR MALBEC - 750ML</t>
  </si>
  <si>
    <t>SIMI R/R CHARD - 750ML</t>
  </si>
  <si>
    <t>FOODIES CAB - 750ML</t>
  </si>
  <si>
    <t>WENTE RIVA RANCH P/NOIR - 750ML</t>
  </si>
  <si>
    <t>FOODIES CHARD - 750ML</t>
  </si>
  <si>
    <t>ROCCA DOCG BAROLO - 750ML</t>
  </si>
  <si>
    <t>SMIRNOFF CRANBERRY TWIST - 50ML</t>
  </si>
  <si>
    <t>HOB NOB CHARD - 750ML</t>
  </si>
  <si>
    <t>CHI-CHI'S LONG ISLAND TEA - 1.75L</t>
  </si>
  <si>
    <t>SPEYBURN BRADEN ORACH - 750ML</t>
  </si>
  <si>
    <t>DEKUYPER LUSCIOUS RAZZMATAZZ - 1L</t>
  </si>
  <si>
    <t>RINGLAND 3 RINGS SHZ - 750ML</t>
  </si>
  <si>
    <t>ROCHER DE VIOLETTES MATAINE - 750ML</t>
  </si>
  <si>
    <t>THE KNOT IRISH -100P - 750ML</t>
  </si>
  <si>
    <t>JACOBS CREEK RES SHZ - 750ML</t>
  </si>
  <si>
    <t>LICIA ALBARINO - 750ML</t>
  </si>
  <si>
    <t>SHOOTING STAR ZIN - 750ML</t>
  </si>
  <si>
    <t>CARMEL SACRAMENTAL KING DAVID - 1.5L</t>
  </si>
  <si>
    <t>PAUL HOBBS LA FLOR MAL - 750ML</t>
  </si>
  <si>
    <t>FIRESTONE EST CAB - 750ML</t>
  </si>
  <si>
    <t>EDER CRIANZA - 750ML</t>
  </si>
  <si>
    <t>VILLA MARIA PRIVATE BIN S/BLC - 750ML</t>
  </si>
  <si>
    <t>ARROWOOD CAB KV - 750ML</t>
  </si>
  <si>
    <t>SUGARLOAF MOUNTAIN SUNLIGHT VINEYARD LLC</t>
  </si>
  <si>
    <t>SUGARLOAF MTN VYDS CHARD - 750ML</t>
  </si>
  <si>
    <t>LAMBERTI SPARK PROSECCO EX DRY       30975 - 750ML</t>
  </si>
  <si>
    <t>AQUA DE PIEDA GRAND SEL MAL - 750ML</t>
  </si>
  <si>
    <t>GRAND VENEUR CDR ROUGE - 750ML</t>
  </si>
  <si>
    <t>LAB PORTUGUESE RED - 750ML</t>
  </si>
  <si>
    <t>LOBSTER REEF S/BLC - 750ML</t>
  </si>
  <si>
    <t>NOVELLUM CHARD - 750ML</t>
  </si>
  <si>
    <t>CABO WABO TEQUILA - REPOSADO - 750ML</t>
  </si>
  <si>
    <t>CAZADORES TEQUILA - REPOSADO - 750ML</t>
  </si>
  <si>
    <t>MURFATLAR MUSCAT OTTONEL - 750ML</t>
  </si>
  <si>
    <t>MOHUA P/NOIR - 750ML</t>
  </si>
  <si>
    <t>MAGIC HAT #9 4/6 NR - 12OZ</t>
  </si>
  <si>
    <t>CLINE VIOG - 750ML</t>
  </si>
  <si>
    <t>ALESSANDRIA DOLCETTO D'ALBA - 750ML</t>
  </si>
  <si>
    <t>CLINE P/GRIS - 750ML</t>
  </si>
  <si>
    <t>CAPOSALDO P/GRIG - 750ML</t>
  </si>
  <si>
    <t>STELLA MONTPUL D'ABRU - 750ML</t>
  </si>
  <si>
    <t>BODEGAS TARIMA MONESTRALL - 750ML</t>
  </si>
  <si>
    <t>VALLE REALE MONTPUL - 750ML</t>
  </si>
  <si>
    <t>CAN BLAU - 750ML</t>
  </si>
  <si>
    <t>ARGYLE RES P/NOIR - 750ML</t>
  </si>
  <si>
    <t>MONTE D'EGLI NERO D'AVOLA - 750ML</t>
  </si>
  <si>
    <t>THE PRISONER RED BLEND</t>
  </si>
  <si>
    <t>BROCARD CHAB - 750ML</t>
  </si>
  <si>
    <t>EVAN WILLIAMS 100 PROOF - 750ML</t>
  </si>
  <si>
    <t>TIRAMISU LIQ - 750ML</t>
  </si>
  <si>
    <t>VIETTI NEBB PERBACCO - 750ML</t>
  </si>
  <si>
    <t>MONTICELLO NEBB D'ALBA - 750ML</t>
  </si>
  <si>
    <t>DOLIN SWEET WHT VERMOUTH - 750ML</t>
  </si>
  <si>
    <t>DOLIN DRY VERMOUTH - 750ML</t>
  </si>
  <si>
    <t>DOLIN RED VERMOUTH - 750ML</t>
  </si>
  <si>
    <t>OBAN SCOTCH 18YR - 750ML</t>
  </si>
  <si>
    <t>SIMONNET-FEBVRE CREMANT RSE - 750ML</t>
  </si>
  <si>
    <t>TOZAI LIVING JEWEL - 720ML</t>
  </si>
  <si>
    <t>VINA IJALBA LIVOR RIOJA - 750ML</t>
  </si>
  <si>
    <t>MANISCHEWITZ ELDERBERRY - 750ML</t>
  </si>
  <si>
    <t>ALTA VISTA CLASSIC MAL - 750ML</t>
  </si>
  <si>
    <t>GEKKEIKAN BLACK &amp; GOLD SAKE - 750ML</t>
  </si>
  <si>
    <t>SAUVION VOUV - 750ML</t>
  </si>
  <si>
    <t>CH BONNET RGE - 750ML</t>
  </si>
  <si>
    <t>DOPFF &amp; IRION P/BLC - 750ML</t>
  </si>
  <si>
    <t>DE TOREN Z - 750ML</t>
  </si>
  <si>
    <t>RAISSAC LES LYS RSE DE CAB - 750ML</t>
  </si>
  <si>
    <t>LA CANA ALBARINO - 750ML</t>
  </si>
  <si>
    <t>FINEST CALL GRENADINE - 1L</t>
  </si>
  <si>
    <t>LIBERTY CREEK SWEET RED - 1.5L</t>
  </si>
  <si>
    <t>RUBESTO MONTEPUL - 750ML</t>
  </si>
  <si>
    <t>LUCA MENDOZA MAL - 750ML</t>
  </si>
  <si>
    <t>RUSSELL'S RESERVE 10YR - 750ML</t>
  </si>
  <si>
    <t>LAS PERDICES VIOG - 750ML</t>
  </si>
  <si>
    <t>CYNAR - 1L</t>
  </si>
  <si>
    <t>LUCASOF RIES - 750ML</t>
  </si>
  <si>
    <t>ZENI AMARONE - 750ML</t>
  </si>
  <si>
    <t>TASCA D'ALMERITA LAMURI - 750ML</t>
  </si>
  <si>
    <t>CH DE SEGRIES LIRAC RES RED - 750ML</t>
  </si>
  <si>
    <t>ST FRANCIS SONOMA CAB VV - 750ML</t>
  </si>
  <si>
    <t>BLUFELD MEDIUM SWEET RIESLING - 750ML</t>
  </si>
  <si>
    <t>CIROC LUXURY VODKA - 1.75L</t>
  </si>
  <si>
    <t>ST FRANCIS SONOMA MERLOT - 750ML</t>
  </si>
  <si>
    <t>KIWI CUVEE P/NOIR - 750ML</t>
  </si>
  <si>
    <t>RUBUS CHARD - 750ML</t>
  </si>
  <si>
    <t>RUBUS N/V CAB - 750ML</t>
  </si>
  <si>
    <t>WILLAMETTE VLY P/GRIS - 750ML</t>
  </si>
  <si>
    <t>CHANARMUYO RES MAL - 750ML</t>
  </si>
  <si>
    <t>CORAZON AGAVE - BLANCO - 750ML</t>
  </si>
  <si>
    <t>FINCA DECERO MAL - 750ML</t>
  </si>
  <si>
    <t>SANTA TERESA 1796 ANTIQUA - 750ML</t>
  </si>
  <si>
    <t>FAMILIA ZUCCARDI Q MAL - 750ML</t>
  </si>
  <si>
    <t>ANCIENT PEAKS MER - 750ML</t>
  </si>
  <si>
    <t>SIETEFINCAS MAL - 750ML</t>
  </si>
  <si>
    <t>HENDRICKS GIN - 1.75L</t>
  </si>
  <si>
    <t>LAGARIA P/GRIG - 750ML</t>
  </si>
  <si>
    <t>SVEDKA VODKA - 1L</t>
  </si>
  <si>
    <t>KOURTAKI MAVRODAPHNIE OF PATRAS - 750ML</t>
  </si>
  <si>
    <t>MOMOKAWA PEARL SAKE - 720ML</t>
  </si>
  <si>
    <t>FLYING DOG PALE ALE NR - 12OZ</t>
  </si>
  <si>
    <t>FAIVELEY BOURG RGE           30958 - 750ML</t>
  </si>
  <si>
    <t>FAIVELEY BOURG BLC - 750ML</t>
  </si>
  <si>
    <t>STONES ORIGINAL GINGER WINE - 750ML</t>
  </si>
  <si>
    <t>LAGARIA P/GRIG - 1.5L</t>
  </si>
  <si>
    <t>YAMAZAKI S/M 12YR - 750ML</t>
  </si>
  <si>
    <t>LA CREMA R/R CHARD - 750ML</t>
  </si>
  <si>
    <t>CONO SUR S/BLC - 750ML</t>
  </si>
  <si>
    <t>ZENATO LUGANA SAN BENEDETTO - 750ML</t>
  </si>
  <si>
    <t>GEKKEIKAN HORIN SAKE - 300ML</t>
  </si>
  <si>
    <t>DOWS LBV PORT - 750ML</t>
  </si>
  <si>
    <t>CASTELLO MONACI PILUNA PRIM 07 - 750ML</t>
  </si>
  <si>
    <t>ABSOLUT VODKA - RUBY RED - 1L</t>
  </si>
  <si>
    <t>KAHLUA COFFEE - 50ML</t>
  </si>
  <si>
    <t>CORZO ANEJO TEQ - 750ML</t>
  </si>
  <si>
    <t>COMPASS BOX HEDONISM - 750ML</t>
  </si>
  <si>
    <t>CAVIT P/NOIR - 187ML</t>
  </si>
  <si>
    <t>SUPERBOCK BEER 4/6NR - 11.2OZ</t>
  </si>
  <si>
    <t>SELLA &amp; MOSCA CANNONAU 05 - 750ML</t>
  </si>
  <si>
    <t>GERSTACKER NURNBERGER GLUHWEIN - 1L</t>
  </si>
  <si>
    <t>MANISCHEWITZ CREAM PEACH - 1.5L</t>
  </si>
  <si>
    <t>ALMA NEGRA RED - 750ML</t>
  </si>
  <si>
    <t>JEALOUS BITCH CAB - 750ML</t>
  </si>
  <si>
    <t>JOHN D TAYLORS VELVET FALERNUM - 750ML</t>
  </si>
  <si>
    <t>DELAMOTTE BRUT LE MESNIL - 750ML</t>
  </si>
  <si>
    <t>STAGS LEAP ARTEMIS CAB - 750ML</t>
  </si>
  <si>
    <t>LOUIS LATOUR MARSANNAY RGE - 750ML</t>
  </si>
  <si>
    <t>CALERA C/C P/NOIR - 750ML</t>
  </si>
  <si>
    <t>HENRY FESSY MORGON LES TOURELLES - 750ML</t>
  </si>
  <si>
    <t>ETUDE CHARD - 750ML</t>
  </si>
  <si>
    <t>APEROL 6/CS - 750ML</t>
  </si>
  <si>
    <t>DALTON CAANAN WHITE - 750ML</t>
  </si>
  <si>
    <t>DALTON CAANAN RED - 750ML</t>
  </si>
  <si>
    <t>CH FAGES GRAVES ROUGE - 750ML</t>
  </si>
  <si>
    <t>SNOQUALMIE NAKED CHARD - 750ML</t>
  </si>
  <si>
    <t>CASTLE ROCK W/V P/NOIR - 750ML</t>
  </si>
  <si>
    <t>NAPA CELLARS MER - 750ML</t>
  </si>
  <si>
    <t>TAMARI RES MAL - 750ML</t>
  </si>
  <si>
    <t>ORIN SWIFT PAPILLON - 750ML</t>
  </si>
  <si>
    <t>LAYER CAKE PRIMITIVO - 750ML</t>
  </si>
  <si>
    <t>TERRA UNICA TEMP - 750ML</t>
  </si>
  <si>
    <t>SIEMA VYDS P/GRIG - 750ML</t>
  </si>
  <si>
    <t>ANTINORI BRAMITO CHARD - 750ML</t>
  </si>
  <si>
    <t>CAPEL PISCO RES - 750ML</t>
  </si>
  <si>
    <t>SMIRNOFF VODKA - WATERMELON - 50ML</t>
  </si>
  <si>
    <t>ROCK &amp; VINE CAB - 750ML</t>
  </si>
  <si>
    <t>H WALKER - GINGER BRANDY - 750ML</t>
  </si>
  <si>
    <t>SIMONET FEBVRE CREMANT - 750ML</t>
  </si>
  <si>
    <t>BADGER MTN RIES - 750ML</t>
  </si>
  <si>
    <t>PERLAGE PROSECCO - 750ML</t>
  </si>
  <si>
    <t>CELLAR 8 P/NOIR - 750ML</t>
  </si>
  <si>
    <t>SANTA CLARA ROMPOPE - 1L</t>
  </si>
  <si>
    <t>LINGANORE SANGRIA - 1.5L</t>
  </si>
  <si>
    <t>CRYSTAL HEAD VODKA - 750ML</t>
  </si>
  <si>
    <t>DOM DE CANTON - 750ML</t>
  </si>
  <si>
    <t>GLENMORANGIE SIGNET 92 - 750ML</t>
  </si>
  <si>
    <t>ARAK GANTOUS &amp; ABOURAAD - 750ML</t>
  </si>
  <si>
    <t>PRALINE LIQUEUR - 750ML</t>
  </si>
  <si>
    <t>CASTAREDE ARMAGNAC VSOP - 750ML</t>
  </si>
  <si>
    <t>MARS &amp; VENUS CAB - 750ML</t>
  </si>
  <si>
    <t>LUCIEN ALBRECHT CREMANT ROSE BRUT - 750ML</t>
  </si>
  <si>
    <t>DON Q RUM - LEMON - 750ML</t>
  </si>
  <si>
    <t>NEIL ELLIS LEFT BANK - 750ML</t>
  </si>
  <si>
    <t>POMEGRANTE WINE S/D - 750ML</t>
  </si>
  <si>
    <t>NOAHS MILL BOURBON - 750ML</t>
  </si>
  <si>
    <t>MOMMYS TIME OUT P/GRIG - 750ML</t>
  </si>
  <si>
    <t>CHAUCERS MEAD - 750ML</t>
  </si>
  <si>
    <t>HENNESSY BLACK - 750ML</t>
  </si>
  <si>
    <t>GIOVELLO P/GRIG - 750ML</t>
  </si>
  <si>
    <t>GLAETZER WALLACE SHZ/GREN - 750ML</t>
  </si>
  <si>
    <t>DON Q RUM - LIMON - 1L</t>
  </si>
  <si>
    <t>CAFFO ITALIANA - 750ML</t>
  </si>
  <si>
    <t>BILLECART SALMON BRUT RES - 750ML</t>
  </si>
  <si>
    <t>FIRE ROAD S/BLC - 750ML</t>
  </si>
  <si>
    <t>A TO Z OREGON P/GRIS - 750ML</t>
  </si>
  <si>
    <t>MIONETTO PRESTIGE COLL 1887 PROSECCO BRUT - 750ML</t>
  </si>
  <si>
    <t>SILVER PALM CAB - 750ML</t>
  </si>
  <si>
    <t>PILLAR BOX RES SHZ - 750ML</t>
  </si>
  <si>
    <t>BARTON WHITE RUM - 750ML</t>
  </si>
  <si>
    <t>SHO CHIKU BAI NAMA SAKE - ORG - 300ML</t>
  </si>
  <si>
    <t>LAN RIOJA RES - 750ML</t>
  </si>
  <si>
    <t>CRUZAN RUM - STRAWBERRY - 750ML</t>
  </si>
  <si>
    <t>H WALKER BRANDY - BLACKBERRY - 1L</t>
  </si>
  <si>
    <t>MOLLY DOOKER TWO LEFT FEET RED - 750ML</t>
  </si>
  <si>
    <t>H WALKER BRANDY - CHERRY - 1L</t>
  </si>
  <si>
    <t>D'ARENBERG STUMP JUMP SHZ - 750ML</t>
  </si>
  <si>
    <t>COLUMBIA CREST H3 CHARD - 750ML</t>
  </si>
  <si>
    <t>ITALO CESCON P/GRIG - 750ML</t>
  </si>
  <si>
    <t>H WALKER BRANDY - PEACH - 1L</t>
  </si>
  <si>
    <t>SUTTER HOME MOSCATO - 187ML</t>
  </si>
  <si>
    <t>BOLS BRANDY - BLACKBERRY - 1L</t>
  </si>
  <si>
    <t>ADRIANO ADAMI GARBEL PROSECCO - 750ML</t>
  </si>
  <si>
    <t>AVALON NAPA CAB - 750ML</t>
  </si>
  <si>
    <t>BOLS BRANDY - APRICOT - 1L</t>
  </si>
  <si>
    <t>ETUDE CAB - 750ML</t>
  </si>
  <si>
    <t>LINGANORE BLACKBERRY - 750ML</t>
  </si>
  <si>
    <t>JELINEK SLIVOUITZ 5YR - 750ML</t>
  </si>
  <si>
    <t>BOLS BRANDY - CHERRY - 1L</t>
  </si>
  <si>
    <t>ALTANO DOURO RED - 750ML</t>
  </si>
  <si>
    <t>EVAN WILLIAMS 1783 - 750ML</t>
  </si>
  <si>
    <t>DOM DE CANTON - 1L</t>
  </si>
  <si>
    <t>POET'S LEAP RIES - 750ML</t>
  </si>
  <si>
    <t>LILLET ROUGE - 750ML</t>
  </si>
  <si>
    <t>LOUIS LATOUR GRD ARDECHE CHARD - 750ML</t>
  </si>
  <si>
    <t>ARDBEG CORRYVRECKAN - 750ML</t>
  </si>
  <si>
    <t>REMY MARTIN XO EXCELLENCE - 750ML</t>
  </si>
  <si>
    <t>MARS &amp; VENUS MER - 750ML</t>
  </si>
  <si>
    <t>MARKHAM CHARD - 750ML</t>
  </si>
  <si>
    <t>JEAN LUC COLOMBO CDB RSE - 750ML</t>
  </si>
  <si>
    <t>MENAGE A TROIS CHARD - 750ML</t>
  </si>
  <si>
    <t>PATRON GRAN BURDEOS ANEJO - 750ML</t>
  </si>
  <si>
    <t>CHOPIN VODKA - 1L</t>
  </si>
  <si>
    <t>DOM CHANDON BRUT RSE - 187ML</t>
  </si>
  <si>
    <t>LOIMER GRUNER VELT LOIS - 750ML</t>
  </si>
  <si>
    <t>TELMO RODRIQUEZ DEHESEA GAGO - 750ML</t>
  </si>
  <si>
    <t>H WALKER KIRSCHWASSER - 200ML</t>
  </si>
  <si>
    <t>ZING ZING BLOODY MARY MIX - 32OZ</t>
  </si>
  <si>
    <t>LAIRD AND COMPANY</t>
  </si>
  <si>
    <t>LAIRD'S APPLEJACK BRANDY - 750ML</t>
  </si>
  <si>
    <t>BROOKLYN EAST IPA 4/6 NR - 12OZ</t>
  </si>
  <si>
    <t>FOLONARI CHIANTI (D) - 1.5L</t>
  </si>
  <si>
    <t>CANADIAN CLUB 12YR - 750ML</t>
  </si>
  <si>
    <t>TWENTY BENCH CAB - 750ML</t>
  </si>
  <si>
    <t>EVAN WILLIAMS 1783 - 1.75L</t>
  </si>
  <si>
    <t>SMITHWICKS 4/6 NR - 12OZ</t>
  </si>
  <si>
    <t>TY KU SOJU - 750ML</t>
  </si>
  <si>
    <t>CUSUMONO NERO D'AVOLA - 750ML</t>
  </si>
  <si>
    <t>BARNARD GRIFFIN WH/RIES - 750ML</t>
  </si>
  <si>
    <t>REGAL TEJ SEMI DRY MEAD - 750ML</t>
  </si>
  <si>
    <t>CLOS ST THOMAS LES GOURMENTS BLC - 750ML</t>
  </si>
  <si>
    <t>ALFRED BASELY CHAMP - 750ML</t>
  </si>
  <si>
    <t>CONDE DE SUBIRATS CAVA - 750ML</t>
  </si>
  <si>
    <t>DR HANS VAN MULLER RIES KAB - 750ML</t>
  </si>
  <si>
    <t>EDMEADES MENDOCINO ZIN - 750ML</t>
  </si>
  <si>
    <t>RED STRIPE 2/12 NR - 12OZ</t>
  </si>
  <si>
    <t>R STRONG SONOMA MER - 750ML</t>
  </si>
  <si>
    <t>SAN ANGELO P/GRIG CAST BANFI - 750ML</t>
  </si>
  <si>
    <t>DARIOUSH MER 6/CS - 750ML</t>
  </si>
  <si>
    <t>JOEL GOTT ZIN - 750ML</t>
  </si>
  <si>
    <t>JIM BEAM RED STAG BOURBON - 750ML</t>
  </si>
  <si>
    <t>SOBIESKI VODKA - 1L</t>
  </si>
  <si>
    <t>WELLER BOURBON 90P 12YR - 750ML</t>
  </si>
  <si>
    <t>GRUET BL/NOIR - 750ML</t>
  </si>
  <si>
    <t>GRUET BRUT - 750ML</t>
  </si>
  <si>
    <t>ROCCA BELLA NEGRO AMARO PUGLIA - 750ML</t>
  </si>
  <si>
    <t>LAYER CAKE MAL - 750ML</t>
  </si>
  <si>
    <t>ALLEGRINI PALAZZO DEL TORRE - 750ML</t>
  </si>
  <si>
    <t>BOLS STRAWBERRY LIQUEUR - 1L</t>
  </si>
  <si>
    <t>ARAK LE BRUN - 750ML</t>
  </si>
  <si>
    <t>AMARETTO DI SARONNO - 1.75L</t>
  </si>
  <si>
    <t>FONSECA 20YR OLD TAWNEY PORT - 750ML</t>
  </si>
  <si>
    <t>SMIRNOFF CRANBERRY TWIST - 750ML</t>
  </si>
  <si>
    <t>OLD FORESTER SIGNATURE 100P - 750ML</t>
  </si>
  <si>
    <t>CROFT 10YR TAWNY - 750ML</t>
  </si>
  <si>
    <t>CARDENAL BRANDY - MENDOZA - 750ML</t>
  </si>
  <si>
    <t>MARGARITAVILLE TROPICAL TANGER - 750ML</t>
  </si>
  <si>
    <t>SMIRNOFF CRANBERRY TWIST - 1.75L</t>
  </si>
  <si>
    <t>CIROC LUXURY VODKA - 50ML</t>
  </si>
  <si>
    <t>KHORTYTSYA HONEY PEPPER - 750ML</t>
  </si>
  <si>
    <t>ASKALON ARAK 80 - 750ML</t>
  </si>
  <si>
    <t>GIRARD PET/SYR - 750ML</t>
  </si>
  <si>
    <t>NEWTON RED LABEL CAB - 750ML</t>
  </si>
  <si>
    <t>BODEGAS NUMANTHA TERMES (6/CS) - 750ML</t>
  </si>
  <si>
    <t>BARTON WHITE RUM - 1L</t>
  </si>
  <si>
    <t>TIKAL PATRIOTA BONARDA/MAL - 750ML</t>
  </si>
  <si>
    <t>REMY MARTIN VSOP - 1.75L</t>
  </si>
  <si>
    <t>ELIJAH CRAIG 18YR BOURBON  - 750ML</t>
  </si>
  <si>
    <t>HIGH WEST RENDEZVOUS - 750ML</t>
  </si>
  <si>
    <t>IZIDRO MADEIRA FINE RICH - 750ML</t>
  </si>
  <si>
    <t>TILIA TORRONTES - 750ML</t>
  </si>
  <si>
    <t>HEAVYWEIGHT RED - 750ML</t>
  </si>
  <si>
    <t>CHYSALIS VYDS NORTON - 750ML</t>
  </si>
  <si>
    <t>TRINITY OAKS P/NOIR - 750ML</t>
  </si>
  <si>
    <t>KRAKEN DARK RUM - 750ML -94</t>
  </si>
  <si>
    <t>HERZOG SEL VDP CHARD - 750ML</t>
  </si>
  <si>
    <t>QUINTO DO VALLADO DOURO RED - 750ML</t>
  </si>
  <si>
    <t>HIGH WEST BOURYE - 750ML</t>
  </si>
  <si>
    <t>KLINKER BRICK O/V ZIN - 750ML</t>
  </si>
  <si>
    <t>DAVID BRUCE R/R P/NOIR - 750ML</t>
  </si>
  <si>
    <t>MANISCHEWITZ CHERRY - 750ML</t>
  </si>
  <si>
    <t>STAGS LEAP WINE CELLARS CHARD - 750ML</t>
  </si>
  <si>
    <t>PRAIA VINHO VERDE - 750ML</t>
  </si>
  <si>
    <t>CASATA MONTICELLO BARB D'ASTI - 750ML</t>
  </si>
  <si>
    <t>BINYAMINA YOGEY CAB PET/VERD - 750ML</t>
  </si>
  <si>
    <t>PADDY IRISH WHISKEY - 1L</t>
  </si>
  <si>
    <t>BITTER TRUTH XOCOLATL MULE - 200ML</t>
  </si>
  <si>
    <t>BITTER TRUTH CELERY BITTERS - 200ML</t>
  </si>
  <si>
    <t>CARMEL APPELLION CAB - 750ML</t>
  </si>
  <si>
    <t>CANTELLE SALICE SALENTINO RES - 750ML</t>
  </si>
  <si>
    <t>TRINITY OAKS CAB - 750ML</t>
  </si>
  <si>
    <t>TRINITY OAKS CHARD - 750ML</t>
  </si>
  <si>
    <t>ANNE AMIE P/NOIR - 750ML</t>
  </si>
  <si>
    <t>MONTEBUENA TINTO RIOJA EB - 750ML</t>
  </si>
  <si>
    <t>SMIRNOFF VODKA - VANILLA TW - 750ML</t>
  </si>
  <si>
    <t>LAYER CAKE CHARD - 750ML</t>
  </si>
  <si>
    <t>PINNACLE GRAPE VODKA - 750ML</t>
  </si>
  <si>
    <t>ST FRANCIS OLD VINES ZIN - 750ML</t>
  </si>
  <si>
    <t>BOK BUN JA - 375ML</t>
  </si>
  <si>
    <t>TOMMASI AMARONE - 750ML</t>
  </si>
  <si>
    <t>SHO CHIKU BAI NIGORI SAKE - 1.5L</t>
  </si>
  <si>
    <t>RAIN CUCUMBER &amp; LIME VODKA - 750ML</t>
  </si>
  <si>
    <t>KEDEM MARSALA - 750ML</t>
  </si>
  <si>
    <t>COLUMBIA CREST H3 MER - 750ML</t>
  </si>
  <si>
    <t>BARKAN CLASSIC MER - 750ML</t>
  </si>
  <si>
    <t>SEGHESIO SONOMA ZIN - 750ML</t>
  </si>
  <si>
    <t>O LEFLAIVE PULIGNY MONTRAC - 750ML</t>
  </si>
  <si>
    <t>DON JULIO REAL - 750ML</t>
  </si>
  <si>
    <t>ARGIOLAS COSTAMELINO VERM - 750ML</t>
  </si>
  <si>
    <t>SKINNYGIRL MARGARITA - 750ML</t>
  </si>
  <si>
    <t>PICCINI CHN CL - 750ML</t>
  </si>
  <si>
    <t>MOHUA S/BLC - 750ML</t>
  </si>
  <si>
    <t>UMBERTO FIORE MOSCOTO D'ASTI - 750ML</t>
  </si>
  <si>
    <t>CH ST MICH CANOE CAB 6/CS - 750ML</t>
  </si>
  <si>
    <t>GEYSER PEAK S/BLC - 750ML</t>
  </si>
  <si>
    <t>TENTAKA KUNI HAWK IN HEAVEN - 720ML</t>
  </si>
  <si>
    <t>CANYON ROAD CAL P/NOIR - 750ML</t>
  </si>
  <si>
    <t>CATOCTIN CREEK ROUNDSTONE RYE 80- 750ML</t>
  </si>
  <si>
    <t>CATOCTIN CREEK WATERSHED GIN - 750ML</t>
  </si>
  <si>
    <t>TERRA NOBLE GRAN RES CARM - 750ML</t>
  </si>
  <si>
    <t>DON ROBERTO PLATA - 750ML</t>
  </si>
  <si>
    <t>HOPE ESTATE THE RIPPER SHZ - 750ML</t>
  </si>
  <si>
    <t>FRISK PRICKLY RIES - 750ML</t>
  </si>
  <si>
    <t>PINNACLE RASPBERG VODKA - 1L</t>
  </si>
  <si>
    <t>14 HANDS HOT TO TROT WHT - 750ML</t>
  </si>
  <si>
    <t>EVODIA - 750ML</t>
  </si>
  <si>
    <t>FERRARI CARANO SONOMA CHARD - 750ML</t>
  </si>
  <si>
    <t>LA DIABLADA PICSO - 750ML</t>
  </si>
  <si>
    <t>BEGALI AMARONE DELLA VAL - 750ML</t>
  </si>
  <si>
    <t>PITU BRAZILIAN CACHACA - 1L</t>
  </si>
  <si>
    <t>CUPCAKE CENTRAL COAST P/NOIR - 750ML</t>
  </si>
  <si>
    <t>BIG HOUSE RED - 750ML</t>
  </si>
  <si>
    <t>NAPA CELLARS CHARD - 750ML</t>
  </si>
  <si>
    <t>CHARLES DE FERE CUV JEAN LOIS - 187ML</t>
  </si>
  <si>
    <t>TRINITY OAKS P/GRIG - 750ML</t>
  </si>
  <si>
    <t>TIGER BEER 4/6 11.2OZ NR</t>
  </si>
  <si>
    <t>BIG HOUSE WHITE - 750ML</t>
  </si>
  <si>
    <t>SMIRNOFF VODKA - RASPBERRY TW - 750ML</t>
  </si>
  <si>
    <t>COINTREAU - 750ML</t>
  </si>
  <si>
    <t>SOUTHERN COMFORT 70P - 1L</t>
  </si>
  <si>
    <t>COINTREAU - 375ML</t>
  </si>
  <si>
    <t>YUENGLING LAGER LOOSE CAN - 12OZ</t>
  </si>
  <si>
    <t>MONTEBELLO LONG ISLAND ICE TEA - 750ML</t>
  </si>
  <si>
    <t>MIDDLE SISTER CAB - 750ML</t>
  </si>
  <si>
    <t>RUTHERFORD WINE COMPANY</t>
  </si>
  <si>
    <t>CLYDES CALIF CHARD - 750ML</t>
  </si>
  <si>
    <t>CLYDES CAL ROSE - 750ML</t>
  </si>
  <si>
    <t>FLOR DE CANA ORO - 1L</t>
  </si>
  <si>
    <t>BLUECOAT GIN - 750ML</t>
  </si>
  <si>
    <t>SOUTHERN COMFORT 100P - 750ML</t>
  </si>
  <si>
    <t>FIREBALL CINNAMON WHISKY - 1L</t>
  </si>
  <si>
    <t>CLYDES CALIF MERLOT - 750ML</t>
  </si>
  <si>
    <t>ST MICHAELS GOLLYWOBBLER PINK 338750 - 750ML</t>
  </si>
  <si>
    <t>CLYDES CALIF CAB - 750ML</t>
  </si>
  <si>
    <t>SOMBRA MEZCAL - 750ML</t>
  </si>
  <si>
    <t>AVALEDA VINHO VERDE BRANCO - 750ML</t>
  </si>
  <si>
    <t>BOWMORE 15YR - 750ML</t>
  </si>
  <si>
    <t>SOUTHERN COMFORT 70P - 1.75L</t>
  </si>
  <si>
    <t>DEKUYPER SIGN TRIPLE SEC - 1.75L</t>
  </si>
  <si>
    <t>SOUTHERN COMFORT 70P - 750ML</t>
  </si>
  <si>
    <t>PORT ROYAL DARK RUM - 750ML</t>
  </si>
  <si>
    <t>SVEDKA VODKA - 375ML</t>
  </si>
  <si>
    <t>TERRAZAS RES CAB - 750ML</t>
  </si>
  <si>
    <t>H WALKER - AMARETTO-30 P - 1L</t>
  </si>
  <si>
    <t>ROBERTSON WINERY RED SWEET - 750ML</t>
  </si>
  <si>
    <t>H WALKER - PEACH SCHNAPPS - 1L</t>
  </si>
  <si>
    <t>JUSTIN ISOSCELES 6/CS - 750ML</t>
  </si>
  <si>
    <t>GRAHAMS 40YR TAWNEY - 750ML</t>
  </si>
  <si>
    <t>GRAHAMS 20YR TAWNY - 750ML</t>
  </si>
  <si>
    <t>HAYMAN OLD TOM GIN - 750ML</t>
  </si>
  <si>
    <t>SOUTHERN COMFORT 70P - 375ML</t>
  </si>
  <si>
    <t>CIROC COCONUT - 1.75L</t>
  </si>
  <si>
    <t>CIROC RED BERRY - 1.75L</t>
  </si>
  <si>
    <t>GRAHAMS 10YR TAWNY PORT - 750ML</t>
  </si>
  <si>
    <t>KNAPPOGUE CASTLE 12YR - 750ML</t>
  </si>
  <si>
    <t>BUCHANAN  18YR SPEC RES- 750ML</t>
  </si>
  <si>
    <t>SMIRNOFF TWIST WATERMELON - 375ML</t>
  </si>
  <si>
    <t>MENAGE A TROIS WHITE - 750ML</t>
  </si>
  <si>
    <t>CIROC LUXURY VODKA - 375ML</t>
  </si>
  <si>
    <t>CIROC COCONUT VODKA - 375ML</t>
  </si>
  <si>
    <t>CIROC RED BERRY VODKA - 375ML</t>
  </si>
  <si>
    <t>SMIRNOFF VODKA PEACH - 375ML</t>
  </si>
  <si>
    <t>SMIRNOFF VODKA CRANBERRY - 375ML</t>
  </si>
  <si>
    <t>FESS PARKER J/RIES - 750ML</t>
  </si>
  <si>
    <t>BEEFEATER GIN 24 - 1L</t>
  </si>
  <si>
    <t>MARTINI &amp; ROSSI ASTI 24/C - 187ML</t>
  </si>
  <si>
    <t>LAZZARONI MARASCHINO - 750ML</t>
  </si>
  <si>
    <t>SALMON CREEK CHARD           81008 - 750ML</t>
  </si>
  <si>
    <t>THOMAS HANDY STRAIGHT RYE - 750ML</t>
  </si>
  <si>
    <t>CAPOSALDO MOSCATO - 750ML</t>
  </si>
  <si>
    <t>DON JULIO TEQUILA - 70TH ANIVERSARY - 750ML</t>
  </si>
  <si>
    <t>JUNIOR JOHNSON MIDNIGHT MOONSHINE - 750ML</t>
  </si>
  <si>
    <t>BLACK BOX RIES - 3L</t>
  </si>
  <si>
    <t>WHISTLEPIG FARM STRAIGHT RYE - 750ML</t>
  </si>
  <si>
    <t>MENAGE A TROIS RED - 750ML</t>
  </si>
  <si>
    <t>PEARL VODKA CUCUMBER - 750ML</t>
  </si>
  <si>
    <t>BAKON VODKA - 750ML</t>
  </si>
  <si>
    <t>BECHEROVKA - 750ML</t>
  </si>
  <si>
    <t>SAUZA TRES GEN PLATA - 750ML</t>
  </si>
  <si>
    <t>COCCHI AMERICANO APERITIF - 750ML</t>
  </si>
  <si>
    <t>KINAHANS BLENDED IRISH WHISKEY - 750ML</t>
  </si>
  <si>
    <t>CH COULON CORBIERES RED - 750ML</t>
  </si>
  <si>
    <t>MUMMS NAPA CUVEE BL/BL - 750ML</t>
  </si>
  <si>
    <t>OBAN 14YR - 750ML</t>
  </si>
  <si>
    <t>BURNETT'S VODKA - ORANGE - 750ML</t>
  </si>
  <si>
    <t>PINNACLE ATOMIC HOT VODKA - 1L</t>
  </si>
  <si>
    <t>VAN GOGH VODKA - PEACH - 750ML</t>
  </si>
  <si>
    <t>SKINNYGIRL WHITE CRANBERRY COSMO - 750ML</t>
  </si>
  <si>
    <t>1921 CREME DE TEQ - 750ML</t>
  </si>
  <si>
    <t>WALDERS VODKA &amp; VAN LIQ - 750ML</t>
  </si>
  <si>
    <t>HARTFORD COURT R/R CHARD - 750ML</t>
  </si>
  <si>
    <t>HARTFORD COURT R/R P/NOIR - 750ML</t>
  </si>
  <si>
    <t>ORNELLAIA LE VOLTE - 750ML</t>
  </si>
  <si>
    <t>SKYY CITRUS-INFUSED VODKA - 1.75L</t>
  </si>
  <si>
    <t>ROTHMAN &amp; WINTER VIOLETTE CREAM - 750ML</t>
  </si>
  <si>
    <t>BOISSIERE DRY VERM - 1L</t>
  </si>
  <si>
    <t>BOISSIERE SWT VERM - 1L</t>
  </si>
  <si>
    <t>CRUZAN RUM - CITRUS - 750ML</t>
  </si>
  <si>
    <t>LEBLON CACHA - 1L</t>
  </si>
  <si>
    <t>LEBLON CEDILLA - 750ML</t>
  </si>
  <si>
    <t>BODEGAS NUMANTHIA NUMANTHIA - 750ML</t>
  </si>
  <si>
    <t>WILD TURKEY RYE 81 - 750ML</t>
  </si>
  <si>
    <t>SEIFRIED P/NOIR - 750ML</t>
  </si>
  <si>
    <t>ULTIMAT VODKA - 750ML</t>
  </si>
  <si>
    <t>CHOPIN RYE VODKA               14017 - 750ML</t>
  </si>
  <si>
    <t>HENNESSY BLACK - 375ML</t>
  </si>
  <si>
    <t>FOX BROOK P/GRIG - 750ML</t>
  </si>
  <si>
    <t>CARPANO ANTICA FORMULA VERM - 1L</t>
  </si>
  <si>
    <t>GRENN MOUNTAIN LEMON VODKA - 750ML</t>
  </si>
  <si>
    <t>PATRON TEQ - SILVER - 50ML</t>
  </si>
  <si>
    <t>CANTINA GABRIELE DOLCEMENTE - 750ML</t>
  </si>
  <si>
    <t>PRICHARDS SWEET LUCY BOURBON LIQ - 750ML</t>
  </si>
  <si>
    <t>MALIBU RUM - MANGO - 1.75L</t>
  </si>
  <si>
    <t>PINNACLE CHERRY VODKA - 1L</t>
  </si>
  <si>
    <t>DOUBLE CROSS VODKA             15100 - 750ML</t>
  </si>
  <si>
    <t>HIGH WEST DOUBLE RYE - 750ML</t>
  </si>
  <si>
    <t>MICHTERS US1 S/B BOURBON - 750ML</t>
  </si>
  <si>
    <t>SQUARE ONE CUCUMBER VODKA - 750ML</t>
  </si>
  <si>
    <t>PEARL VODKA COCONUT - 750ML</t>
  </si>
  <si>
    <t>BARKAN CLASSIC P/NOIR - 750ML</t>
  </si>
  <si>
    <t>HERZOG SEL CHATEAUNEUF - 750ML</t>
  </si>
  <si>
    <t>IL TRAMONTO LIMONCELLO - 750ML</t>
  </si>
  <si>
    <t>HEINZ EIFEL RIES MOSEL AUS - 750ML</t>
  </si>
  <si>
    <t>DOWS 20YR OLD TAWNY PORT - 750ML</t>
  </si>
  <si>
    <t>WILD TURKEY AMERICAN HONEY LIQ - 50ML</t>
  </si>
  <si>
    <t>SUGARLOAF ROSE - 750ML</t>
  </si>
  <si>
    <t>RON ZACAPA XO RUM - 750ML</t>
  </si>
  <si>
    <t>BRUGAL RUM ANEJO - 1L</t>
  </si>
  <si>
    <t>AVION TEQ SILVER - 750ML</t>
  </si>
  <si>
    <t>MATUA VALLEY S/BLC - 750ML</t>
  </si>
  <si>
    <t>EFFEN VODKA - CUCUMBER - 750ML</t>
  </si>
  <si>
    <t>BOLLA CHIANTI - 187ML</t>
  </si>
  <si>
    <t>HIGH WEST 36 VOTE BARREL AGED MHTN - 750ML</t>
  </si>
  <si>
    <t>MIDNIGHT MOON APPLE PIE MOONSHINE - 750ML</t>
  </si>
  <si>
    <t>MIDNIGHT MOON STRAWBERRY MOONSHINE - 750ML</t>
  </si>
  <si>
    <t>MIDNIGHT MOON CHERRY MOONSHINE - 750ML</t>
  </si>
  <si>
    <t>PINNACLE RED LIQUORICE - 750ML</t>
  </si>
  <si>
    <t>KEN FORRESTER RES CH/BLC - 750ML</t>
  </si>
  <si>
    <t>MOUNT GAY RUM - 1703 OLD CASK SELECT - 750ML</t>
  </si>
  <si>
    <t>WESTMALLE TRIPLE ALE  - 11.2OZ</t>
  </si>
  <si>
    <t>STONESTREET ESTATE CAB - 750ML</t>
  </si>
  <si>
    <t>VEUVE CLICQUOT VINTAGE  BRUT - 750ML</t>
  </si>
  <si>
    <t>BODEGAS ALTO MONCAYO ALTO - 750ML</t>
  </si>
  <si>
    <t>PETER VELLA DELICIOUS WHITE - 5L</t>
  </si>
  <si>
    <t>COMPASS BOX GREAT KING STREET - 750ML</t>
  </si>
  <si>
    <t>COMPASS BOX OAK CROSS - 750ML</t>
  </si>
  <si>
    <t>BUSHMILL'S IRISH WHISKEY - 1.75L</t>
  </si>
  <si>
    <t>FRESCOBALDI MORMORETO - 750ML</t>
  </si>
  <si>
    <t>BUSHMILL'S IRISH WHISKEY - 50ML</t>
  </si>
  <si>
    <t>JACOPA POLI MIELE - 750ML</t>
  </si>
  <si>
    <t>GRUET SAUVAGE - 750ML</t>
  </si>
  <si>
    <t>MASI AMARONE COSTASERA CL - 750ML</t>
  </si>
  <si>
    <t>FINLANDIA RASPBERRY - 750ML</t>
  </si>
  <si>
    <t>BRUGAL 1888 LIMITED EDITION RUM - 750ML</t>
  </si>
  <si>
    <t>ELK RUN P/NOIR - 750ML</t>
  </si>
  <si>
    <t>FRANCISCAN RED M/TAGE MAGNIFICAT - 750ML</t>
  </si>
  <si>
    <t>CARPANO PUNT ES MES SWT VERM - 750ML</t>
  </si>
  <si>
    <t>COMBIER ORANGE LIQ - 1L</t>
  </si>
  <si>
    <t>CAMPO VIEJO TEMP - 750ML</t>
  </si>
  <si>
    <t>WILLETT FAMILY POT RES 94 - 1.75L</t>
  </si>
  <si>
    <t>COCKSBUR FIVE STAR FINE RUM - 750ML</t>
  </si>
  <si>
    <t>ZACHLAWI VODKA - 750ML</t>
  </si>
  <si>
    <t>DON BENEDICTO PISCO QUEBRANTA - 750ML</t>
  </si>
  <si>
    <t>JAGERMEISTER LIQUEUR - 1L</t>
  </si>
  <si>
    <t>BARBOURSVILLE CAB/FR - 750ML</t>
  </si>
  <si>
    <t>ZACHLAWI FIG ARAC - 750ML</t>
  </si>
  <si>
    <t>ZACHLAWI POTATO VODKA - 750ML</t>
  </si>
  <si>
    <t>PAUL HOBBS R/R CHARD - 750ML</t>
  </si>
  <si>
    <t>NEWTON UNFILTERED CHARD - 750ML</t>
  </si>
  <si>
    <t>LOUIS ROYER VS COGNAC - 750ML</t>
  </si>
  <si>
    <t>BINYAMINA AMARETTO - 750ML</t>
  </si>
  <si>
    <t>WALDERS SCOTCH &amp; COFFEE LIQ - 750ML</t>
  </si>
  <si>
    <t>ELK COVE VYDS P/GRIS - 750ML</t>
  </si>
  <si>
    <t>MT GAY RUM - BLACK BARREL - 750ML</t>
  </si>
  <si>
    <t>EL DORADO RUM - SPEC RES 21YR 323069 - 750ML</t>
  </si>
  <si>
    <t>PURITY VODKA                  301995 - 750ML</t>
  </si>
  <si>
    <t>TIKAL AMORIO MAL - 750ML</t>
  </si>
  <si>
    <t>BRUGAL RUM - ESPECIAL EX/DRY - 1L</t>
  </si>
  <si>
    <t>BRUGAL RUM - ESPECIAL EX/DRY - 1.75L</t>
  </si>
  <si>
    <t>MOSS ROXX ACIENT VINES ZIN 6/CS - 750ML</t>
  </si>
  <si>
    <t>CROWN ROYAL BLACK - 375ML</t>
  </si>
  <si>
    <t>CROWN ROYAL BLACK - 50ML</t>
  </si>
  <si>
    <t>UNDERBERG BITTERS - .670Z</t>
  </si>
  <si>
    <t>KNOB CREEK RYE 100 - 750ML</t>
  </si>
  <si>
    <t>JUNIOR JOHNSON MIDNIGHT BLUEBERRY - 750ML</t>
  </si>
  <si>
    <t>COMPASS BOX PEAT MONSTER - 750ML</t>
  </si>
  <si>
    <t>COMPASS BOX ORANGERYE - 750ML</t>
  </si>
  <si>
    <t>COMPASS BOX ASYLA - 750ML</t>
  </si>
  <si>
    <t>B&amp;G ROSE D'ANJOU - 750ML</t>
  </si>
  <si>
    <t>TANQUERAY RANGPUR GIN - 1.75L</t>
  </si>
  <si>
    <t>ARARAT AKRTAMAR 10YR BRANDY - 750ML</t>
  </si>
  <si>
    <t>EPPA SUPER FRUIT RED SANGRIA - 750ML</t>
  </si>
  <si>
    <t>EL DORADO CASK 5YR        133338 - 750ML</t>
  </si>
  <si>
    <t>DEKUYPER RED APPLE - 750ML</t>
  </si>
  <si>
    <t>REMY MARTIN VSOP - 100ML</t>
  </si>
  <si>
    <t>DR HERMAN RIES - 750ML</t>
  </si>
  <si>
    <t>OWEN ROE SINISTER HAND BLEND RED - 750ML</t>
  </si>
  <si>
    <t>RESERVOIR WHEAT WHISKEY - 750ML</t>
  </si>
  <si>
    <t>OLE SMOKEY MOONSHINE PEACH - 750ML</t>
  </si>
  <si>
    <t>BULGARIANA S/BLC - 750ML</t>
  </si>
  <si>
    <t>BULGARIANA CAB/SYR            329148 - 750ML</t>
  </si>
  <si>
    <t>BULGARIANA IMPERIAL RED BLEND 329157 - 750ML</t>
  </si>
  <si>
    <t>BULGARIANA CAB                329151 - 750ML</t>
  </si>
  <si>
    <t>POMEGRANTE RED S/S TOMAI - 750ML</t>
  </si>
  <si>
    <t>PRICHARDS SWEET LUCY BOURB CREAM LIQ - 750ML</t>
  </si>
  <si>
    <t>OLE SMOKEY MOONSHINE APPLE PIE - 750ML</t>
  </si>
  <si>
    <t>BISTRA SLIVOVITZ PLUM BRANDY - 750ML</t>
  </si>
  <si>
    <t>OLE SMOKY MOONSHINE CHERRIES - 750ML</t>
  </si>
  <si>
    <t>LA CREMA P/GRIS - 750ML</t>
  </si>
  <si>
    <t>CORAZON AGAVE - REPOSADO - 750ML</t>
  </si>
  <si>
    <t>VAN GOGH VODKA - DOUBLE ESPRESSO - 1L</t>
  </si>
  <si>
    <t>CLINE CAL SYR - 750ML</t>
  </si>
  <si>
    <t>SKINNYGIRL VODKA - GRAPEFRUIT MARG - 750ML</t>
  </si>
  <si>
    <t>COURVOISER COGNAC VSOP - 1L</t>
  </si>
  <si>
    <t>ANTINORI CHN CL RES - 750ML</t>
  </si>
  <si>
    <t>HOB NOB CAB - 750ML</t>
  </si>
  <si>
    <t>ARDMORE LEGACY - 750ML</t>
  </si>
  <si>
    <t>BOOTLEGGER 21 VODKA - 750ML</t>
  </si>
  <si>
    <t>NIKKA PURE MALT TAKETSURU - 750ML</t>
  </si>
  <si>
    <t>CAVIT MOSCATO - 750ML</t>
  </si>
  <si>
    <t>CHINARO TEQUILA - BLANCO - 750ML</t>
  </si>
  <si>
    <t>PASCAL JOLIVET SANCERRE - 750ML</t>
  </si>
  <si>
    <t>LUC BELAIRE RARE ROSE - 750ML</t>
  </si>
  <si>
    <t>DOGFISH HEAD IPA FOR THE HOLIDAYS 12PK NR</t>
  </si>
  <si>
    <t>BLUE POINT TOASTED LAGER 18PK 12OZ CAN</t>
  </si>
  <si>
    <t>GOLDEN ROAD BLOOMIN' BLONDE 1/2 KEG</t>
  </si>
  <si>
    <t>SIERRA NEVADA SOUTHERN GOTHIC 1/2K</t>
  </si>
  <si>
    <t>GOOSE ISLAND IPA 2/15PK CAN</t>
  </si>
  <si>
    <t>DOGFISH HEAD LIQUID TRUTH SERUM 12OZ 4/6 CAN</t>
  </si>
  <si>
    <t>NB CITRADELIC TANGERINE IPA 4/6 CAN</t>
  </si>
  <si>
    <t>ELYSIAN DAYGLOW IPA 4/6PK 12OZ CAN</t>
  </si>
  <si>
    <t>MICHELOB ULTRA PRICKLY PEAR LIME INFUSION-NR</t>
  </si>
  <si>
    <t>GOLDEN ROAD MANGO CART 2/15PK CAN</t>
  </si>
  <si>
    <t>DOGFISH HEAD RIGHT LOOSE 12/375ML</t>
  </si>
  <si>
    <t>FLYING DOG WOODY CREEK WHITE 4/6 NR</t>
  </si>
  <si>
    <t>GOLDEN ROAD WOLF PUP 2/15PK CAN</t>
  </si>
  <si>
    <t>FLYING DOG SALTY BITCH 1/2 KG</t>
  </si>
  <si>
    <t>SIERRA NEVADA HOPPY ANNIVERSARY ALE 1/2K</t>
  </si>
  <si>
    <t>SHOCK TOP BELGIAN WHITE 2/15PK CAN</t>
  </si>
  <si>
    <t>NEWCASTLE BROWN ALE SLIM 1/4K</t>
  </si>
  <si>
    <t>GOOSE ISLAND MATILDA 4/6 NR - 12OZ</t>
  </si>
  <si>
    <t>FLYING DOG SALTY BITCH 4/6 NR</t>
  </si>
  <si>
    <t>YUENGLING GOLDEN PILSNER 4/6 16OZ CAN</t>
  </si>
  <si>
    <t>DEVILS BACKBONE DANZIG PORTER 1/6 KEG</t>
  </si>
  <si>
    <t>CORONA PREMIER 18PK-NR</t>
  </si>
  <si>
    <t>ANGRY ORCHARD PEAR 4/6 NR</t>
  </si>
  <si>
    <t>BUD HOLIDAY STEIN 30PK CAN</t>
  </si>
  <si>
    <t>STRONGBOW ORIG DRY 50L KEG</t>
  </si>
  <si>
    <t>STELLA ARTOIS 18PK 11.2OZ NR</t>
  </si>
  <si>
    <t>TRULY LEMONADE SELTZER VARIETY 12PK 120Z CAN</t>
  </si>
  <si>
    <t>TRULY LEMONADE SELTZER 1/12PK 24OZ CAN</t>
  </si>
  <si>
    <t>DOGFISH HEAD 75 MINUTE 1/2 KG</t>
  </si>
  <si>
    <t>MURPHYS STOUT 6/4 14.9OZ CAN</t>
  </si>
  <si>
    <t>SAM ADAMS SAM '76  4/6 NR</t>
  </si>
  <si>
    <t>FIREBALL CINNAMON WHISKY - 375ML</t>
  </si>
  <si>
    <t>CHAPPELLET NAPA CAB - 750ML</t>
  </si>
  <si>
    <t>SUZE D'AUTREFOIS - 750ML</t>
  </si>
  <si>
    <t>HOGUE CHARD - 750ML</t>
  </si>
  <si>
    <t>SHAFER RED SHOULDER RANCH CHARD - 750ML</t>
  </si>
  <si>
    <t>CHINACO TEQUILA - REPOSADO - 750ML</t>
  </si>
  <si>
    <t>DON JULIO TEQUILA - REPOSADO - 750ML</t>
  </si>
  <si>
    <t>RON ZACAPA 23YR- CENTENARIO - 750ML</t>
  </si>
  <si>
    <t>ELSA CAB 750ML</t>
  </si>
  <si>
    <t>ELSA MALBEC - 750ML</t>
  </si>
  <si>
    <t>FAMIGLIA BIANCHI CAB - 750ML</t>
  </si>
  <si>
    <t>BURNETT'S VODKA - WHIPPED CREAM - 1.75L</t>
  </si>
  <si>
    <t>KIONA ICE WINE - 375ML</t>
  </si>
  <si>
    <t>FAMIGLIA BIANCHI MALBEC - 750ML</t>
  </si>
  <si>
    <t>NICOLAS CATENA ZAPATA - 750ML</t>
  </si>
  <si>
    <t>WOODBRIDGE P/NOIR - 1.5L</t>
  </si>
  <si>
    <t>THE PRISIONER BLINDFOLD WHITE - 750ML</t>
  </si>
  <si>
    <t>FATTORIA LA LECCIAIA BRUN MONT - 750ML</t>
  </si>
  <si>
    <t>LUXARDO CHERRY LIQ - 750ML</t>
  </si>
  <si>
    <t>HIGH WEST MID WINTER NIGHT DRM - 750ML</t>
  </si>
  <si>
    <t>GRAND VENUR CDP LES ORIGINES - 750ML</t>
  </si>
  <si>
    <t>CLOUDY BAY CHARD - 750ML</t>
  </si>
  <si>
    <t>SEAGRAM SPIKED JAMAICAN ME HAPPY 12/23.5OZ CAN</t>
  </si>
  <si>
    <t>SWEETLAND CELLARS VIVA SANGRIA - 750ML</t>
  </si>
  <si>
    <t>ICE BOX MANHATTEN - 1.75L</t>
  </si>
  <si>
    <t>CANYON ROAD CAL CHARD - 1.5L</t>
  </si>
  <si>
    <t>CANYON ROAD CAL MER - 1.5L</t>
  </si>
  <si>
    <t>CANYON ROAD CAL CAB - 1.5L</t>
  </si>
  <si>
    <t>AVERY IPA 4/6 12OZ CANS</t>
  </si>
  <si>
    <t>AVERY LILIKOI KEPOLO 4/6 12OZ CANS</t>
  </si>
  <si>
    <t>MALIBU RUM - 750ML</t>
  </si>
  <si>
    <t>ST BRENDAN'S IRISH CREAM - 750ML</t>
  </si>
  <si>
    <t>LEFT HAND MOUNTAIN MIXER 2/12 12OZ CANS</t>
  </si>
  <si>
    <t>GRAND MARNIER CORDON ROUGE - 375ML</t>
  </si>
  <si>
    <t>AVERY VARIETY PACK 2/12 12OZ CANS</t>
  </si>
  <si>
    <t>JAGERMEISTER LIQUEUR - 750ML</t>
  </si>
  <si>
    <t>PORT ROYAL 24/330 ML CANS</t>
  </si>
  <si>
    <t>JACKS PEACH CIDER 4/6 12OZ CANS</t>
  </si>
  <si>
    <t>CAROLAN'S IRISH CREAM - 750ML</t>
  </si>
  <si>
    <t>DISTRICT MADE BOURBON -  750ML</t>
  </si>
  <si>
    <t>DUCK RABBIT POND VARIETY 2/12 NR</t>
  </si>
  <si>
    <t>CAMPARI APERITIVO - 750ML</t>
  </si>
  <si>
    <t>KAHLUA COFFEE - 1L</t>
  </si>
  <si>
    <t>HORNITOS CRISTALINO 750 ML</t>
  </si>
  <si>
    <t>DUCK RABBIT PORTER 4/6 NR</t>
  </si>
  <si>
    <t>DUCK RABBIT MILK STOUT 1/2 KEG</t>
  </si>
  <si>
    <t>BASIL HAYDEN DARK RYE 750 ML</t>
  </si>
  <si>
    <t>DUCK RABBIT MILK STOUT 4/6 NR</t>
  </si>
  <si>
    <t>DUCK RABBIT AMBER 4/6 NR</t>
  </si>
  <si>
    <t>DUCK RABBIT BROWN ALE 4/6 NR</t>
  </si>
  <si>
    <t>ESTRELLA P/GRIG - 1.5L</t>
  </si>
  <si>
    <t>CAPTAIN LAWRENCE TEARS OF GREEN 6/4 16OZ CANS</t>
  </si>
  <si>
    <t>JACKS HARD CIDER 4/6 12OZ CANS</t>
  </si>
  <si>
    <t>ST BRENDAN'S IRISH CREAM - 1.75L</t>
  </si>
  <si>
    <t>REKORDERLIG MANGO RAZ 6/4 11.2OZ CANS</t>
  </si>
  <si>
    <t>ITHACA FLOWER POWER 4/6 CANS</t>
  </si>
  <si>
    <t>SLY FOX HELLES 4/6 12OZ CANS</t>
  </si>
  <si>
    <t>GOLDSCHLAGER - 750ML</t>
  </si>
  <si>
    <t>CHAMPION SHOWER BEER 4/6 12OZ CANS</t>
  </si>
  <si>
    <t>EPIC TART'N JUICY 4/6 12OZ CANS</t>
  </si>
  <si>
    <t>WILD TURKEY AMERICAN HONEY LIQ - 750ML</t>
  </si>
  <si>
    <t>GODIVA CHOCOLATE - 750ML</t>
  </si>
  <si>
    <t>SUNTORY MIDORI MELON - 750ML</t>
  </si>
  <si>
    <t>ANCHOR CHRISTMAS ALE 4/6 12OZ NR</t>
  </si>
  <si>
    <t>SLY FOX PIKELAND PILS 1/2 KEG</t>
  </si>
  <si>
    <t>BROOKLYN BLACK CHOCOLATE STOUT 4/6 NR</t>
  </si>
  <si>
    <t>3 STARS SOUTHERN BELLE 4/6 12OZ CANS</t>
  </si>
  <si>
    <t>IRISH MIST HONEY - 750ML</t>
  </si>
  <si>
    <t>TROEGS MAD ELF GRAND CRU 12/750ML</t>
  </si>
  <si>
    <t>RESERVA 1800 TEQUILA SILVER - 750ML</t>
  </si>
  <si>
    <t>SAPPORO BLACK LAGER 12/220Z CANS</t>
  </si>
  <si>
    <t>JACKS HELENS BLEND 4/6 12OZ CANS</t>
  </si>
  <si>
    <t>JACKS FIRESIDE 4/6 12OZ CANS</t>
  </si>
  <si>
    <t>B&amp;B - 750ML</t>
  </si>
  <si>
    <t>PERNOD RICARD ANISE - 750ML</t>
  </si>
  <si>
    <t>PIMM'S #1 CUP - 750ML</t>
  </si>
  <si>
    <t>CAPTAIN LAWRENCE HOP COMMANDER 4/6 CANS</t>
  </si>
  <si>
    <t>CAPTAIN LAWRENCE GRAPEFRUIT EFFORTLESS 4/6 CAN</t>
  </si>
  <si>
    <t>CAPTAIN LAWRENCE 6TH BORO PILSNER 4/6 CANS</t>
  </si>
  <si>
    <t>PIRASSUNUNGA 51 CACHACA - 1L</t>
  </si>
  <si>
    <t>ACE SPACE BLOODY ORANGE 4/6 NR</t>
  </si>
  <si>
    <t>AMARETTO DI SARONNO - 50ML</t>
  </si>
  <si>
    <t>ROMANA SAMBUCA - 750ML</t>
  </si>
  <si>
    <t>APPLETON EST EXTRA 12YR - 750ML</t>
  </si>
  <si>
    <t>WOODBRIDGE P/GRIGIO 187ML GLASS</t>
  </si>
  <si>
    <t>WOODBRIDGE CAB 187ML GLASS</t>
  </si>
  <si>
    <t>CHAMBORD ROYALE LIQUEUR - 50ML</t>
  </si>
  <si>
    <t>3 STARS STARSKY AND DUTCH 6/4 16OZ CANS</t>
  </si>
  <si>
    <t>CAFFE LOLITA COFFEE - 750ML</t>
  </si>
  <si>
    <t>CAPTAIN LAWRENCE ORBITAL TILT 1/2 KEG</t>
  </si>
  <si>
    <t>WOODBRIDGE P/NOIR - 750ML</t>
  </si>
  <si>
    <t>CAPTAIN LAWRENCE ORBITAL TILT 4/6 CANS</t>
  </si>
  <si>
    <t>EPIC BIG BAD BAPTIST 22OZ NR</t>
  </si>
  <si>
    <t>CHAMPION VARIETY 12PK</t>
  </si>
  <si>
    <t>LOST RHINO CHASER PILSNER 4/6 CANS</t>
  </si>
  <si>
    <t>LOST RHINO FACE PLANT IPA 4/6 CANS</t>
  </si>
  <si>
    <t>CRUZAN RUM - LIGHT - 750ML</t>
  </si>
  <si>
    <t>Q DRINKS GINGER BEER 6/4 CAN - 7OZ</t>
  </si>
  <si>
    <t>SMIRNOFF ICE SMASH STRAW LEMON 23.5 OZ CAN</t>
  </si>
  <si>
    <t>SMIRNOFF ICE SMASH PEACH MANGO 23.5 OZ CAN</t>
  </si>
  <si>
    <t>KAHLUA COFFEE - 750ML</t>
  </si>
  <si>
    <t>SEAGRAM CALYPSO COLADA 23.5OZ CAN</t>
  </si>
  <si>
    <t>SAM ADAMS SAM '76 1/2 KEG</t>
  </si>
  <si>
    <t>SAM ADAMS NEW ENGLAND IPA 1/2K</t>
  </si>
  <si>
    <t>TRULY SPIKED &amp; SPARKLING BERRY VARIETY 12 PK CAN</t>
  </si>
  <si>
    <t>TRULY SPIKED &amp; SPARKLING WILD BERRY 4/6 CAN</t>
  </si>
  <si>
    <t>ARNOLD PALMER SPIKED ICE TEA AND LEMONADE 12/24OZ CAN</t>
  </si>
  <si>
    <t>BLUE MOON BELGIAN WHITE 2/15PK 12OZ CAN</t>
  </si>
  <si>
    <t>HENRY'S HARD SPARKLING VARIETY 2/12 12OZ CAN</t>
  </si>
  <si>
    <t>SOL 2/12PK NR - 12OZ</t>
  </si>
  <si>
    <t>RHUM BARBANCOURT 5 STAR - 750ML</t>
  </si>
  <si>
    <t>MICHELOB ULTRA PURE GOLD 4/6 NR - 12OZ</t>
  </si>
  <si>
    <t>STELLA ARTOIS 24/19.2OZ AL CAN</t>
  </si>
  <si>
    <t>MICHELOB ULTRA PURE GOLD 2/12 NR - 12OZ</t>
  </si>
  <si>
    <t>GRAND MARNIER CORDON ROUGE - 750ML</t>
  </si>
  <si>
    <t>CORONA PREMIER 2/12PK 12 OZ CAN</t>
  </si>
  <si>
    <t>CORONA PREMIER 4/6PK 12 OZ NR</t>
  </si>
  <si>
    <t>CORONA PREMIER 2/12PK 12 OZ NR</t>
  </si>
  <si>
    <t>BLUE MOON MANGO WHEAT 1/2 KEG</t>
  </si>
  <si>
    <t>SMIRNOFF ICE SMASH CHERRY LIME 23.5 OZ CAN</t>
  </si>
  <si>
    <t>PACIFICO 2/12PK CAN</t>
  </si>
  <si>
    <t>IMPERIAL 4/6PK 12 OZ NR</t>
  </si>
  <si>
    <t>STRONGBOW ROSE HARD CIDER 4/6PK 11.2OZ NR</t>
  </si>
  <si>
    <t>KAHLUA COFFEE - 375ML</t>
  </si>
  <si>
    <t>Q DRINKS GINGER BEER LOOSE NA - 6.7OZ</t>
  </si>
  <si>
    <t>Q DRINKS GRAPEFRUIT NA - 6.7OZ</t>
  </si>
  <si>
    <t>ESTRELLA JALISCO 2/12 PK 12 OZ NR</t>
  </si>
  <si>
    <t>ESTRELLA JALISCO 12PK 24 OZ CAN</t>
  </si>
  <si>
    <t>CRUZAN DARK AGED RUM - 750ML</t>
  </si>
  <si>
    <t>ESTRELLA JALISCO 4/6PK 12 OZ NR</t>
  </si>
  <si>
    <t>Q DRINKS CLUB SODA NA - 6.7OZ</t>
  </si>
  <si>
    <t>Q DRINKS INDIAN TONIC NA - 6.7OZ</t>
  </si>
  <si>
    <t>LINDEMANS STRAWBERRY LAMBIC - 12/25.4Z</t>
  </si>
  <si>
    <t>BUD LIGHT ORANGE 15PK 25OZ CAN</t>
  </si>
  <si>
    <t>BUD LIGHT ORANGE 4/6PK 12OZ NR</t>
  </si>
  <si>
    <t>HEAVY SEAS DRINK LIKE A PIRATE SAMPLER 2/12PK CAN 12OZ</t>
  </si>
  <si>
    <t>NB RED ROBIN 1969 LAGER 1/2 KEG</t>
  </si>
  <si>
    <t>YUENGLING GOLDEN PILSNER 4/6PK 12OZ NR</t>
  </si>
  <si>
    <t>YUENGLING GOLDEN PILSNER 2/12PK 12OZ CAN</t>
  </si>
  <si>
    <t>FLYING DOG SNAKE DOG IPA 1/6 KEG</t>
  </si>
  <si>
    <t>VICTORIA 12/32OZ NR</t>
  </si>
  <si>
    <t>ARNOLD PALMER SPIKED ICE TEA AND LEMONADE 4/6PK 12OZ CAN</t>
  </si>
  <si>
    <t>MILWAUKEE BEST ICE 2/15PK CAN 12OZ</t>
  </si>
  <si>
    <t>MILWAUKEE BEST LT 2/15PK CAN - 12OZ</t>
  </si>
  <si>
    <t>MILWAUKEE BEST 2/15PK CAN - 12OZ</t>
  </si>
  <si>
    <t>DEVILS BACKBONE VIENNA LAGER 1/6 KEG</t>
  </si>
  <si>
    <t>RITAS COCO-NUT-RITA 1/15PK 25OZ CAN</t>
  </si>
  <si>
    <t>ROLLING ROCK 18PK 12OZ CAN</t>
  </si>
  <si>
    <t>KAHLUA COFFEE - 1.75L</t>
  </si>
  <si>
    <t>DOGFISH HEAD SEAQUENCH ALE 2/12PK 12OZ CAN</t>
  </si>
  <si>
    <t>SMIRNOFF SPARKLING SELTZER ROSE 4/6 PK CAN 12 OZ</t>
  </si>
  <si>
    <t>GUYOT CREME DE CASSIS - 750ML</t>
  </si>
  <si>
    <t>WHITE CLAW VARIETY PACK 2/12PK 12.OZ CAN</t>
  </si>
  <si>
    <t>EVOLUTION LOT #3 IPA  2/12PK CANS 12OZ</t>
  </si>
  <si>
    <t>HENDRICK'S GIN - 750ML</t>
  </si>
  <si>
    <t>2 BROS NORTHWIND 4/6 NR</t>
  </si>
  <si>
    <t>BUD COPPER LAGER 4/6PK 12OZ NR</t>
  </si>
  <si>
    <t>SAM ADAMS NEW ENGLAND IPA 2/12PK 12OZ CANS</t>
  </si>
  <si>
    <t>COORS LIGHT 1/15PK 16OZ ALNR</t>
  </si>
  <si>
    <t>MILLER LITE 1/15PK 16OZ ALNR</t>
  </si>
  <si>
    <t>CORONA FAMILIAR 4/6PK 12OZ NR</t>
  </si>
  <si>
    <t>H WALKER TRIPLE SEC 30P - 1L</t>
  </si>
  <si>
    <t>CORONA FAMILIAR 2/12PK 12OZ NR</t>
  </si>
  <si>
    <t>DOGFISH HEAD 75 MIN IPA 4/6PK 12OZ NR</t>
  </si>
  <si>
    <t>SIERRA NEVADA HOP BULLET DIPA 4/6PK 12OZ CAN</t>
  </si>
  <si>
    <t>FRANGELICO LIQUEUR - 750ML</t>
  </si>
  <si>
    <t>MICHELOB ULTRA 1/15PK 25OZ CAN</t>
  </si>
  <si>
    <t>MICHELOB ULTRA 2/12PK 12OZ SLEEK CAN</t>
  </si>
  <si>
    <t>NATTY DADDY 2/15PK 12OZ CAN</t>
  </si>
  <si>
    <t>FRANGELICO LIQUEUR - 375ML</t>
  </si>
  <si>
    <t>HEAVY SEAS LOOSE CANNON 15.5 GAL 1/2 KEG</t>
  </si>
  <si>
    <t>MALIBU RUM - PINEAPPLE LIQUEUR - 750ML</t>
  </si>
  <si>
    <t>HEAVY SEAS TROPICANNON 15.5 GAL 1/2 KEG</t>
  </si>
  <si>
    <t>FLYING DOG SUNDAY BEST 4/6PK 16OZ CAN</t>
  </si>
  <si>
    <t>HOFBRAHAUS FREISING HEFE - 1/2K</t>
  </si>
  <si>
    <t>KENWOOD SONOMA  P/NOIR - 750ML</t>
  </si>
  <si>
    <t>VELTINS PILS 6/4 16.9OZ CANS</t>
  </si>
  <si>
    <t>3 STARS STARSKY AND DUTCH 1/6 KEG</t>
  </si>
  <si>
    <t>LES LAUZERAIES TAVEL ROSE - 750ML</t>
  </si>
  <si>
    <t>RIGHT PROPER RAISED BY WOLVES 4/6 CANS</t>
  </si>
  <si>
    <t>LAGUNITAS SUMPIN EASY 2/12 CANS</t>
  </si>
  <si>
    <t>SCHLAFLY IPA 4/6 NR</t>
  </si>
  <si>
    <t>3 STARS SOUTHERN BELLE 1/6 KEG</t>
  </si>
  <si>
    <t>FLENSBURGER DUNKEL 6/4 NR</t>
  </si>
  <si>
    <t>FLENSBURGER GOLD 6/4 NR</t>
  </si>
  <si>
    <t>FLENSBURGER PILS 6/4 NR</t>
  </si>
  <si>
    <t>ATLAS SILENT NEIGHBOR STOUT 1/2 KEG</t>
  </si>
  <si>
    <t>VILLA MASSA LIMONI - 750ML</t>
  </si>
  <si>
    <t>STONE TANGERINE EXPRESS 4/6 CAN</t>
  </si>
  <si>
    <t>STONE SCORPION BOWL IPA 1/2 KEG</t>
  </si>
  <si>
    <t>ANCHOR OLD FOGHORN 4/6 NR</t>
  </si>
  <si>
    <t>FAMIGLIA CASTELLANI CHIANTI COLLI SENESI 750ML</t>
  </si>
  <si>
    <t>BLACK BUTTON APPLEPIE MOONSHINE 750ML</t>
  </si>
  <si>
    <t>MALIBU RUM - MANGO - 750ML</t>
  </si>
  <si>
    <t>BUD 30PK CAN - 12OZ</t>
  </si>
  <si>
    <t>2 BROS PRAIRIE PATH 4/6 NR</t>
  </si>
  <si>
    <t>BAILEYS IRISH CREAM - 1.75L</t>
  </si>
  <si>
    <t>LOST RHINO FACE PLANT IPA 1/2 KEG</t>
  </si>
  <si>
    <t>BAILEYS IRISH CREAM - 750ML</t>
  </si>
  <si>
    <t>BAILEYS IRISH CREAM - 375ML</t>
  </si>
  <si>
    <t>AUGUSTINERBRAU LT 4/6 NR - 12OZ</t>
  </si>
  <si>
    <t>HEINEKEN 0.0 NA 4/6PK 11.2.OZ NR</t>
  </si>
  <si>
    <t>CHAMBORD ROYALE LIQUEUR - 750ML</t>
  </si>
  <si>
    <t>ANGRY ORCHARD VARIETY 2/12PK 12OZ SLIM CANS</t>
  </si>
  <si>
    <t>TRULY TROPICAL VARIETY 2/12PK 120Z SLIM CANS</t>
  </si>
  <si>
    <t>TRULY BLUEBERRY ACAI 4/6PK 12OZ SLIM CANS</t>
  </si>
  <si>
    <t>TRULY BLACK CHERRY 4/6PK 12OZ SLIM CANS</t>
  </si>
  <si>
    <t>TRULY ROSE HARD SPARKLING 4/6PK 12OZ SLIM CANS</t>
  </si>
  <si>
    <t>BON &amp; VIV SPIKED SELTZER VARIETY 2/12PK 12.0Z CAN</t>
  </si>
  <si>
    <t>BON &amp; VIV SPIKED SELTZER VARIETY 4/6PK 12OZ CAN</t>
  </si>
  <si>
    <t>BON &amp; VIV SPIKED SELTZER PRICKLY PEAR 4/6PK 12OZ CAN</t>
  </si>
  <si>
    <t>BON &amp; VIV SPIKED SELTZER LEMON LIME 4/6PK 12OZ CAN</t>
  </si>
  <si>
    <t>BON &amp; VIV SPIKED SELTZER BLACK CHERRY ROSEMARY 4/6PK 12OZ CAN</t>
  </si>
  <si>
    <t>DEVILS BACKBONE HIBISCUS HARD LEMONADE 4/6PK 12.OZ NR</t>
  </si>
  <si>
    <t>CORONA FAMILIAR 24/12OZ LOOSE-NR</t>
  </si>
  <si>
    <t>HENRY'S HARD SPARKLING VP 4/6PK 12OZ CAN</t>
  </si>
  <si>
    <t>STEEL RESERVE ALLOY TROPIC STORM 12PK 24OZ CAN</t>
  </si>
  <si>
    <t>SIERRA NEVADA SOUTHERN GOTHIC 4/6PK 12OZ CAN</t>
  </si>
  <si>
    <t>SIERRA NEVADA SIERRAVEZA 4/6PK 12OZ CAN</t>
  </si>
  <si>
    <t>FLYING DOG THUNDERPEEL HAZY IPA 4/6PK 12OZ CAN</t>
  </si>
  <si>
    <t>GOOSE ISLAND NEXT COAST IPA 4/6PK 12OZ CAN</t>
  </si>
  <si>
    <t>HEAVY SEAS CANNON CREW 2/12PK 12OZ CAN</t>
  </si>
  <si>
    <t>HEAVY SEAS DOUBLE CANNON 4/6PK 12OZ CAN</t>
  </si>
  <si>
    <t>HEAVY SEAS RED FLAG 6/4PK 12OZ NR</t>
  </si>
  <si>
    <t>BALLAST POINT LAGER 4/6 CAN</t>
  </si>
  <si>
    <t>CORONA REFRESCA VARIETY PACK 2/12PK 12 OZ CAN</t>
  </si>
  <si>
    <t>NOVELTY MD INC</t>
  </si>
  <si>
    <t>ANDONG SOJU - 375ML</t>
  </si>
  <si>
    <t>SMIRNOFF SPARKLING SELTZER ROSE PARTY PACK 12 PK CAN 12 OZ</t>
  </si>
  <si>
    <t>SMIRNOFF SOURCED STRAWBERRY 4/6PK NR 11.2OZ</t>
  </si>
  <si>
    <t>SMIRNOFF SOURCED PINEAPPLE 4/6PK NR 11.2OZ</t>
  </si>
  <si>
    <t>SMIRNOFF ICE SMASH PINEAPPLE COCONUT 23.5 OZ CAN</t>
  </si>
  <si>
    <t>MARATHON BREWING CO 26.2 BREW 4/6 NR</t>
  </si>
  <si>
    <t>SAM ADAMS NEW ENGLAND IPA 4/6PK 12OZ CAN</t>
  </si>
  <si>
    <t>BACARDI ZOMBIE - 1.75L</t>
  </si>
  <si>
    <t>TWISTED TEA PARTY PACK 2/12PK 12.0Z CAN</t>
  </si>
  <si>
    <t>CAPE LINE 2/12 PK 12OZ VARIETY PACK CAN</t>
  </si>
  <si>
    <t>CAPE LINE 4/6 PK 12OZ VARIETY PACK CAN</t>
  </si>
  <si>
    <t>CORONA REFRESCA GUAVA LIME 4/6PK 12OZ CAN</t>
  </si>
  <si>
    <t>BENEDICTINE DOM - 750ML</t>
  </si>
  <si>
    <t>CORONA REFRESCA PASSION FRUIT LIME 4/6PK 12OZ CAN</t>
  </si>
  <si>
    <t>PERONI 1/4 KEG</t>
  </si>
  <si>
    <t>MODELO CHELADA LIMON Y SAL 24OZ CAN</t>
  </si>
  <si>
    <t>RITAS CHERRY-LIMEADE-RITA 15/25OZ CAN</t>
  </si>
  <si>
    <t>MODELO ESPECIAL 1/12PK 32OZ NR</t>
  </si>
  <si>
    <t>UFO BIG SQUEEZE 4/6PK 12OZ CAN</t>
  </si>
  <si>
    <t>SIERRA NEVADA HAZY LITTLE THING IPA 1/15PK 19.2OZ CAN</t>
  </si>
  <si>
    <t>HEINEKEN 0.0 NA 4/6PK 11.2.OZ CAN</t>
  </si>
  <si>
    <t>HEINEKEN LAGER 20L STEEL KEG 1/6KEG</t>
  </si>
  <si>
    <t>MIKES HARD LEMONADE VARIETY PACK 2/12PK 12OZ CAN</t>
  </si>
  <si>
    <t>WHITE CLAW MANGO 4/6PK 12OZ CAN</t>
  </si>
  <si>
    <t>BAILEYS IRISH CREAM - 1L</t>
  </si>
  <si>
    <t>DOGFISH HEAD SLIGHTLY MIGHTY LO-CAL IPA 1/2K</t>
  </si>
  <si>
    <t>DOGFISH HEAD SLIGHTLY MIGHTY LO-CAL IPA 2/12PK 12OZ CAN</t>
  </si>
  <si>
    <t>DOGFISH HEAD SUPER EIGHT 1/2 KEG</t>
  </si>
  <si>
    <t>DOGFISH HEAD SUPER EIGHT 4/6PK 12OZ CAN</t>
  </si>
  <si>
    <t>VICTORY TWISTED MONKEY 4/6 NR</t>
  </si>
  <si>
    <t>RITAS SPRITZ VARIETY 2/12PK 12OZ CAN</t>
  </si>
  <si>
    <t>DRAMBUIE LIQUEUR - 750ML</t>
  </si>
  <si>
    <t>BUD LIGHT LEMON TEA 4/6 NR</t>
  </si>
  <si>
    <t>NATURAL LIGHT NATURDAYS 18PK CAN</t>
  </si>
  <si>
    <t>GOLDEN ROAD AGUA FRESCAS VARIETY 2/12 CAN</t>
  </si>
  <si>
    <t>WHITE CLAW RASPBERRY 4/6PK 12OZ CAN</t>
  </si>
  <si>
    <t>SMIRNOFF ICE VARIETY SLIM CAN 2/12PK 12OZ CAN</t>
  </si>
  <si>
    <t>GUINNESS STOUT 24PK 19.2OZ CAN</t>
  </si>
  <si>
    <t>FLYING DOG VARIETY PACK 2/12PK 12OZ CAN</t>
  </si>
  <si>
    <t>ST BRENDANS IRISH CREAM - 1L</t>
  </si>
  <si>
    <t>NATURAL LIGHT NATURDAYS 30PK 12OZ CAN</t>
  </si>
  <si>
    <t>MICHELOB ULTRA PURE GOLD 2/12PK 12OZ CAN</t>
  </si>
  <si>
    <t>STELLA ARTOIS SPRITZER 2/12PK 12OZ CAN</t>
  </si>
  <si>
    <t>TWISTED TEA HALF &amp; HALF 2/12PK 12.0Z CANS</t>
  </si>
  <si>
    <t>SCHOFFERHOFER POMEGRANATE 4/6PK 11.2OZ NR</t>
  </si>
  <si>
    <t>MICHELOB ULTRA 2/12PK 8OZ CANS</t>
  </si>
  <si>
    <t>DEVILS BACKBONE BRIGHT TANGERINE ALE 4/6PK 12OZ CANS</t>
  </si>
  <si>
    <t>10 BARREL PUB BEER 1/18PK CANS</t>
  </si>
  <si>
    <t>RITAS CRAN-BER-RITA 1/15PK 25OZ CAN</t>
  </si>
  <si>
    <t>KONA HIBISCUS BRUT IPA 4/6PK 12OZ CAN</t>
  </si>
  <si>
    <t>NATURAL LIGHT SELTZER ALOHA BEACHES MANGO 2/12PK 12OZ CAN</t>
  </si>
  <si>
    <t>NATURAL LIGHT SELTZER CATALINA CHERRY LIME MIXER 2/12PK 12OZ CAN</t>
  </si>
  <si>
    <t>GUINNESS MILK STOUT 4/6PK CAN</t>
  </si>
  <si>
    <t>GUINNESS MILK STOUT 1/2 KEG</t>
  </si>
  <si>
    <t>SAM ADAMS BOSTON ALE 1/2 KEG</t>
  </si>
  <si>
    <t>YUKON JACK CANADIAN LIQUEUR - 750ML</t>
  </si>
  <si>
    <t>TRULY PINEAPPLE 1/12PK 24OZ CAN</t>
  </si>
  <si>
    <t>BOLD ROCK IPA 6/4 16OZ CANS</t>
  </si>
  <si>
    <t>TRULY WILD BERRY 1/12PK 24OZ CAN</t>
  </si>
  <si>
    <t>FLYING DOG OPERATION BREAKFAST STOUT 4/6PK 12OZ NR</t>
  </si>
  <si>
    <t>TRULY PINEAPPLE 4/6PK 12OZ SLIM CAN</t>
  </si>
  <si>
    <t>STEEL RESERVE STRWBRRY BRST  24OZ CAN</t>
  </si>
  <si>
    <t>ANGRY ORCHARD CRISP APPLE UNFILTERED 4/6PK 12OZ NR</t>
  </si>
  <si>
    <t>PABST BLUE RIBBON EXTRA 1/12PK 24OZ CAN</t>
  </si>
  <si>
    <t>YUENGLING HERSHEY'S CHOCOLATE PORTER 1/2K</t>
  </si>
  <si>
    <t>NB VOODOO RANGER ROTATOR 3 HOP AVENGER 4/6 CAN</t>
  </si>
  <si>
    <t>ARCTIC SMMR SELTZR VARIETY 2/12PK 12OZ CANS</t>
  </si>
  <si>
    <t>BUD LIGHT PLATINUM 1/15PK 25OZ CAN</t>
  </si>
  <si>
    <t>FLYING DOG THE TRUTH 4/6PK 12OZ CAN</t>
  </si>
  <si>
    <t>DOGFISH HEAD SLIGHTLY MIGHTY LO-CAL IPA 4/6PK 12OZ CAN</t>
  </si>
  <si>
    <t>FLYING DOG BUBBLEGUM BLONDE 4/6PK NR</t>
  </si>
  <si>
    <t>FLYING DOG NOTHING BUT A G THING HAZY PALE ALE 4/6 12OZ NR</t>
  </si>
  <si>
    <t>WHITE CLAW RUBY GRAPEFRUIT 24PK 16OZ CAN</t>
  </si>
  <si>
    <t>WHITE CLAW MANGO 24PK 16OZ CAN</t>
  </si>
  <si>
    <t>STELLA ARTOIS MIDNIGHT LAGER 4/6PK 12OZ NR</t>
  </si>
  <si>
    <t>DEVILS BACKBONE CAPIT-ALE 1/2 KEG</t>
  </si>
  <si>
    <t>DOGFISH HEAD AMERICAN BEAUTY HAZY RIPPLE IPA 1/2KG</t>
  </si>
  <si>
    <t>FLYING DOG SHOTGUN BANG SALT &amp; PEPPER TRIPEL 4/6PK 12OZ NR</t>
  </si>
  <si>
    <t>DOGFISH HEAD AMERICAN BEAUTY HAZY RIPPLE IPA 4/6 CAN</t>
  </si>
  <si>
    <t>HAHN EST CAB - 750ML</t>
  </si>
  <si>
    <t>TIA MARIA COFFEE LIQUEUR - 750ML</t>
  </si>
  <si>
    <t>LA CREMA R/R P/NOIR - 750ML</t>
  </si>
  <si>
    <t>BURNETT'S VODKA - LIME - 750ML</t>
  </si>
  <si>
    <t>JACK DANIELS SINGLE BARREL - 750ML</t>
  </si>
  <si>
    <t>BAILEYS IRISH CREAM - 50ML</t>
  </si>
  <si>
    <t>EMMETS IRISH CREAM - 750ML</t>
  </si>
  <si>
    <t>SMIRNOFF VODKA - WATERMELON TW - 1L</t>
  </si>
  <si>
    <t>AUGUSTINERBRAU DARK 4/6 NR - 12OZ</t>
  </si>
  <si>
    <t>BELVEDERE VODKA - CITRUS - 750ML</t>
  </si>
  <si>
    <t>CATENA ALTA MALBEC - 750ML</t>
  </si>
  <si>
    <t>LINGANORE RASPBERRY WINE - 750ML</t>
  </si>
  <si>
    <t>LINGANORE MOUNTAIN WHITE - 750ML</t>
  </si>
  <si>
    <t>OMMEGANG ABBEY ALE 6/4PK NR - 12OZ</t>
  </si>
  <si>
    <t>AMARETTO DI SARONNO - 375ML</t>
  </si>
  <si>
    <t>EDNA VALLEY MER - 750ML</t>
  </si>
  <si>
    <t>LINGANORE STEEPLE CHASE RED - 750ML</t>
  </si>
  <si>
    <t>STEENBERG S/BLC - 750ML</t>
  </si>
  <si>
    <t>OMMEGANG HENNEPIN FARMHOUSE ALE 6/4 NR</t>
  </si>
  <si>
    <t>OMMEGANG 3 PHILOSOPHERS 6/4 NR</t>
  </si>
  <si>
    <t>J LOHR HILLTOP CAB 12/C - 375ML</t>
  </si>
  <si>
    <t>J LOHR RIVERSTONE CHARD - 375ML</t>
  </si>
  <si>
    <t>J LOHR LOS OSOS MER (SC) - 375ML</t>
  </si>
  <si>
    <t>J LOHR SEVEN OAKS CAB (SC) - 375ML</t>
  </si>
  <si>
    <t>SEGURA VIUDAS RES HEREDAD G/B - 750ML</t>
  </si>
  <si>
    <t>YELLOW TAIL CAB - 1.5L</t>
  </si>
  <si>
    <t>YELLOW TAIL CAB - 750ML</t>
  </si>
  <si>
    <t>FITZ RITTER SPAT GEW - 750ML</t>
  </si>
  <si>
    <t>WORTHY CAB - 750ML</t>
  </si>
  <si>
    <t>PRAVDA VODKA - 750ML</t>
  </si>
  <si>
    <t>COPPOLA SOFIA BL/BL - 750ML</t>
  </si>
  <si>
    <t>MARK WEST CAL P/NOIR - 750ML</t>
  </si>
  <si>
    <t>FOLEY ESTATES P/NOIR - 750ML</t>
  </si>
  <si>
    <t>NICOLAS SELECT VOUVRAY LOIRE - 750ML</t>
  </si>
  <si>
    <t>COPPOLA DIAMOND S/BLC - 750ML</t>
  </si>
  <si>
    <t>COPPOLA DIAMOND SYR - 750ML</t>
  </si>
  <si>
    <t>COPPOLA DIAMOND P/NOIR - 750ML</t>
  </si>
  <si>
    <t>COPPOLA DIAMOND ZIN - 750ML</t>
  </si>
  <si>
    <t>KORBEL BRUT CHAMPAGNE 24/C - 187ML</t>
  </si>
  <si>
    <t>FETZER ANTHONYS HILL S/BLC  - 1.5L</t>
  </si>
  <si>
    <t>KENWOOD SONOMA CHARD - 750ML</t>
  </si>
  <si>
    <t>KENWOOD SONOMA MER - 750ML</t>
  </si>
  <si>
    <t>BV CENTURY CELLARS MER - 1.5L</t>
  </si>
  <si>
    <t>SOKOL BLOSSER EVOLUTION WHITE BLEND - 750ML</t>
  </si>
  <si>
    <t>ESTANCIA CAL P/GRIG - 750ML</t>
  </si>
  <si>
    <t>RAVENSWOOD VINTNERS CAB - 750ML</t>
  </si>
  <si>
    <t>ESTANCIA PASO ROBLES CAB - 750ML</t>
  </si>
  <si>
    <t>JACOBS CREEK CAB/MER - 750ML</t>
  </si>
  <si>
    <t>HARAS CHARD - 750ML</t>
  </si>
  <si>
    <t>SOHNE RELAX RIES - 750ML</t>
  </si>
  <si>
    <t>COLUMBIA CREST TWO VINE CAB - 750ML</t>
  </si>
  <si>
    <t>BALTIKA #3  4/6 CANS - 16.9OZ</t>
  </si>
  <si>
    <t>SUTTER HOME P/GRIG - 750ML</t>
  </si>
  <si>
    <t>SUTTER HOME P/GRIG - 1.5L</t>
  </si>
  <si>
    <t>FREY ZIN - 750ML</t>
  </si>
  <si>
    <t>FREY CHARD - 750ML</t>
  </si>
  <si>
    <t>FREY EB CAB - 750ML</t>
  </si>
  <si>
    <t>FRESCOBALDI CASTELGICONDO BRUN-MONT - 750ML</t>
  </si>
  <si>
    <t>TATTINGER CUVEE PRESTIGE ROSE - 750ML</t>
  </si>
  <si>
    <t>DEWARS SIGNATURE SCOTCH - 750ML</t>
  </si>
  <si>
    <t>ARGYLE WILLAMETTE VLY P/NOIR - 750ML</t>
  </si>
  <si>
    <t>COLOMBO SWEET MARSALA - 1.5L</t>
  </si>
  <si>
    <t>COLOMBO DRY MARSALA - 1.5L</t>
  </si>
  <si>
    <t>BAILEYS SALTED CARAMEL - 750ML</t>
  </si>
  <si>
    <t>BERINGER WH/ZIN - 187ML</t>
  </si>
  <si>
    <t>TITO'S HANDMADE VODKA - 1.75L</t>
  </si>
  <si>
    <t>EAGLE RARE BOURBON 17YR 90 - 750ML</t>
  </si>
  <si>
    <t>EFFEN VODKA - 750ML</t>
  </si>
  <si>
    <t>DUVEL 6/4 NR - 11OZ</t>
  </si>
  <si>
    <t>R MONDAVI PR SEL P/GRIG - 750ML</t>
  </si>
  <si>
    <t>BALTIKA #7 EXPORT 20/16.9OZ - 16.9OZ</t>
  </si>
  <si>
    <t>WOODBRIDGE J/RIESLING - 750ML</t>
  </si>
  <si>
    <t>WOODBRIDGE P/GRIG - 187ML</t>
  </si>
  <si>
    <t>KRUG GRAND CUVEE 6/CS - 750ML</t>
  </si>
  <si>
    <t>HARDY COGNAC VS RED CORNER - 750ML</t>
  </si>
  <si>
    <t>BOLLA CHIANTI - 750ML</t>
  </si>
  <si>
    <t>QUADRI P/GRIG - 750ML</t>
  </si>
  <si>
    <t>SNOQUALMIE SYR - 750ML</t>
  </si>
  <si>
    <t>COPPOLA SOFIA BL/BL 6/4PK CN - 187ML</t>
  </si>
  <si>
    <t>GLENLIVET 15YR FRENCH OAK - 750ML</t>
  </si>
  <si>
    <t>BAEK WHA SOO BOK - 1.8L</t>
  </si>
  <si>
    <t>VOGA P/GRIG - 750ML</t>
  </si>
  <si>
    <t>REGIA 12/32OZ NR - 32OZ</t>
  </si>
  <si>
    <t>MOET &amp; CHANDON NECTAR IMP ROSE - 750ML</t>
  </si>
  <si>
    <t>STONE CELLARS CAB - 750ML</t>
  </si>
  <si>
    <t>FLOR DE CANA 18YR - 750ML</t>
  </si>
  <si>
    <t>STONE CELLARS CHARD - 750ML</t>
  </si>
  <si>
    <t>ALIZE GOLD PASSION - 750ML</t>
  </si>
  <si>
    <t>CHI-CHI COSMO - 1.75L</t>
  </si>
  <si>
    <t>CHI-CHI'S MARGARITA - 1.75L</t>
  </si>
  <si>
    <t>STONE CELLARS MER - 750ML</t>
  </si>
  <si>
    <t>ALIZE RED PASSION - 750ML</t>
  </si>
  <si>
    <t>CHI-CHI'S PINA COLADA - 1.75L</t>
  </si>
  <si>
    <t>FIRESTONE EST RIES - 750ML</t>
  </si>
  <si>
    <t>TREFETHEN CAB/FR NV - 750ML</t>
  </si>
  <si>
    <t>CHI-CHI'S MEXICAN MUDSLIDE - 1.75L</t>
  </si>
  <si>
    <t>REX GOLIATH CHARD - 750ML</t>
  </si>
  <si>
    <t>ERATH OREGON P/NOIR - 750ML</t>
  </si>
  <si>
    <t>JOSE CUERVO LIME MARGARITA - 1.75L</t>
  </si>
  <si>
    <t>JOSE CUERVO LIME MARGARITA - 750ML</t>
  </si>
  <si>
    <t>KAHLUA MUDSLIDE (SC) - 1.75L</t>
  </si>
  <si>
    <t>APPLETON 21YR 86P - 750ML</t>
  </si>
  <si>
    <t>JOSE CUERVO STRAWBERRY LIME MARGARITA - 1.75L</t>
  </si>
  <si>
    <t>MOET &amp; CHANDON IMPERIAL - 1.5L</t>
  </si>
  <si>
    <t>CANTINA GABRIELE MOSCATO - 750ML</t>
  </si>
  <si>
    <t>BOLS MELON LIQUEUR - 1L</t>
  </si>
  <si>
    <t>MCCLELLANDS LOWLAND SCOTCH - 750ML</t>
  </si>
  <si>
    <t>MENABREA BIONDA PREM LAGER 4/6NR - 11.2OZ</t>
  </si>
  <si>
    <t>CANTINA GABRIELE SWEET RED - 750ML</t>
  </si>
  <si>
    <t>CATENA MALBEC - 750ML</t>
  </si>
  <si>
    <t>YOUNG'S DBL CHOC STOUT 6/4 CANS - 14.9OZ</t>
  </si>
  <si>
    <t>LITTLE BLACK DRESS P/GRIG - 750ML</t>
  </si>
  <si>
    <t>CHI-CHI APPLETINI - 1.75L</t>
  </si>
  <si>
    <t>SCHUG CARNEROS CHARD - 375ML</t>
  </si>
  <si>
    <t>SCHUG CARNEROS P/NOIR 12/C - 375ML</t>
  </si>
  <si>
    <t>SCHUG SONOMA COAST S/BLC - 750ML</t>
  </si>
  <si>
    <t>OMISSION ULTIMATE 6PK CAN</t>
  </si>
  <si>
    <t>CERVEZAS CLASICAS VARIETY 12PK- 12OZ NR</t>
  </si>
  <si>
    <t>MODELO ESPECIAL 12/24OZ NR -24OZ</t>
  </si>
  <si>
    <t>MODELO ESPECIAL 16OZ CAN -4PK</t>
  </si>
  <si>
    <t>CORONA EXTRA 16OZ CAN 6/4PK</t>
  </si>
  <si>
    <t>PATRON XO CAFE - 1.75L</t>
  </si>
  <si>
    <t>MODELO ESPECIAL TAMARINDO PICANTE CHELADA 24 OZ CAN</t>
  </si>
  <si>
    <t>WARSTEINER IMPORTERS</t>
  </si>
  <si>
    <t>KONIG LUDWIG WEISS 4/6NR 11.2OZ</t>
  </si>
  <si>
    <t>BOGLE MER - 750ML</t>
  </si>
  <si>
    <t>SNOQUALMIE SEL RIES - 750ML</t>
  </si>
  <si>
    <t>BOLLINGER SP CUV BRUT W/ BOX - 750ML</t>
  </si>
  <si>
    <t>EDNA VALLEY CAB - 750ML</t>
  </si>
  <si>
    <t>ABERFELDY 12YR SINGLE MALT - 750ML</t>
  </si>
  <si>
    <t>EL MAYOR TEQUILA - ANEJO - 750ML</t>
  </si>
  <si>
    <t>EL MAYOR TEQUILA - REPOSADO - 750ML</t>
  </si>
  <si>
    <t>TANQUERAY RANGPUR GIN - 1L</t>
  </si>
  <si>
    <t>FLYING DOG SNAKE DOG 4/6 NR - 12OZ</t>
  </si>
  <si>
    <t>CAPEL PISCO MOAI BOTTLE - 750ML</t>
  </si>
  <si>
    <t>PENNSYLVANIA DUTCH EGG NOG - 1.75L</t>
  </si>
  <si>
    <t>PLATINUM VODKA - 1.75L</t>
  </si>
  <si>
    <t>E&amp;J BRANDY VSOP - 50ML</t>
  </si>
  <si>
    <t>CARMEL ROAD P/NOIR - 750ML</t>
  </si>
  <si>
    <t>BACARDI RUM - LIMON - 1L</t>
  </si>
  <si>
    <t>MCCLELLAND'S ISLAY SCOTCH - 1.75L</t>
  </si>
  <si>
    <t>DELAPORTE SANCERRE - 750ML</t>
  </si>
  <si>
    <t>PERRIN RES CDR WHITE - 750ML</t>
  </si>
  <si>
    <t>GRAN GALA - ORANGE LIQUEUR - 750ML</t>
  </si>
  <si>
    <t>PERRIN RES CDR RED - 750ML</t>
  </si>
  <si>
    <t>CH ST MICH INDIAN WELLS MERLOT - 750ML</t>
  </si>
  <si>
    <t>GODIVA WHITE CHOCOLATE - 750ML</t>
  </si>
  <si>
    <t>ROMANA SAMBUCA - BLACK - 750ML</t>
  </si>
  <si>
    <t>LA CREMA SONOMA P/NOIR - 375ML</t>
  </si>
  <si>
    <t>STAGS LEAP MERLOT - 750ML</t>
  </si>
  <si>
    <t>BEK SAE JU NEW KOOK SOON DO - 375ML</t>
  </si>
  <si>
    <t>FREY NATURAL RED - 750ML</t>
  </si>
  <si>
    <t>POWERS GOLD 86.4 IRISH WKY - 750</t>
  </si>
  <si>
    <t>FREEMARK ABBEY MERLOT - 750ML</t>
  </si>
  <si>
    <t>1800 ANEJO TE 6/CS - 750ML</t>
  </si>
  <si>
    <t>VAN GOGH VODKA - 750ML</t>
  </si>
  <si>
    <t>LAPHROAIG QUARTER CASK - 750ML</t>
  </si>
  <si>
    <t>LINGANORE SPICED APPLE - 750ML</t>
  </si>
  <si>
    <t>FROGS LEAP S/BLC - 750ML</t>
  </si>
  <si>
    <t>FROGS LEAP ZIN - 750ML</t>
  </si>
  <si>
    <t>LINGANORE BLUEBERRY - 750ML</t>
  </si>
  <si>
    <t>TORADA GOLD TEQ - 1L</t>
  </si>
  <si>
    <t>MAKER'S MARK 90P - 1.75L</t>
  </si>
  <si>
    <t>MALIBU RUM - 1.75L</t>
  </si>
  <si>
    <t>WARRES OTIMA 10YR TAWNY - 500ML</t>
  </si>
  <si>
    <t>BORU VODKA - 1.75L</t>
  </si>
  <si>
    <t>HIRSCH GRUNER VELT - 750ML</t>
  </si>
  <si>
    <t>GRGICH HILLS F/BLC - 750ML</t>
  </si>
  <si>
    <t>KETEL ONE VODKA - 1L</t>
  </si>
  <si>
    <t>TEQUILA ROSE CREAM - 750ML</t>
  </si>
  <si>
    <t>FROGS LEAP CHARD - 750ML</t>
  </si>
  <si>
    <t>KENWOOD SONOMA CAB - 750ML</t>
  </si>
  <si>
    <t>ABSENTE LIQUEUR - 750ML</t>
  </si>
  <si>
    <t>EFFEN VODKA - BLACK CHERRY - 750ML</t>
  </si>
  <si>
    <t>MARTINI &amp; ROSSI PROSECCO - 750ML</t>
  </si>
  <si>
    <t>PRESIDENTIAL 10YR TAWNY PORT - 750ML</t>
  </si>
  <si>
    <t>HACKER PSCHORR MUNICH GOLD 4/6NR - 12OZ</t>
  </si>
  <si>
    <t>LAPHROAIG 10YR - CASK STRENGTH - 750ML</t>
  </si>
  <si>
    <t>PLYMOUTH GIN - 750ML</t>
  </si>
  <si>
    <t>BRANCOTT MARLBOROUGH S/BLC - 750ML</t>
  </si>
  <si>
    <t>TIO PEPE VERY DRY SHERRY - 750ML</t>
  </si>
  <si>
    <t>PINE RIDGE CHEN VIOG - 750ML</t>
  </si>
  <si>
    <t>KETEL ONE VODKA-W/GLASS - 750ML</t>
  </si>
  <si>
    <t>JOHNNIE WALKER GREEN - 750ML</t>
  </si>
  <si>
    <t>HACKER PSCHORR WEISS 4/6 NR - 12OZ</t>
  </si>
  <si>
    <t>THREE OLIVES VODKA -GRAPE - 750ML</t>
  </si>
  <si>
    <t>YELLOW TAIL P/GRIG - 750ML</t>
  </si>
  <si>
    <t>FLOR DE CANA RUM - GRAND RES - 750ML</t>
  </si>
  <si>
    <t>BASS ALE 2/12 NR - 12OZ</t>
  </si>
  <si>
    <t>DRYLANDS S/BLC MARLBOROUGH - 750ML</t>
  </si>
  <si>
    <t>GRAHAMS LBV PORT - 750ML</t>
  </si>
  <si>
    <t>CONNEMARA SCOTCH - 750ML</t>
  </si>
  <si>
    <t>MILTON PARK SHEARWATER SHZ - 750ML</t>
  </si>
  <si>
    <t>STEELE CARNEROS P/NOIR - 750ML</t>
  </si>
  <si>
    <t>BARTON'S LONG ISLAND TEA - 1L</t>
  </si>
  <si>
    <t>MULDERBOSCH S/BLC - 750ML</t>
  </si>
  <si>
    <t>BENTON LANE P/NOIR - 750ML</t>
  </si>
  <si>
    <t>CLOS DU BOIS MER - 375ML</t>
  </si>
  <si>
    <t>CHARTREUSE YELLOW 80P - 750ML</t>
  </si>
  <si>
    <t>SMIRNOFF VODKA - STRAWBERRY TW - 1L</t>
  </si>
  <si>
    <t>SIMONET BRUT BL/BL - 750ML</t>
  </si>
  <si>
    <t>DELIRIUM TREMENS 750ML</t>
  </si>
  <si>
    <t>X RATED FUSION 6/CS - 750ML</t>
  </si>
  <si>
    <t>NEWTON UNFILTERED CAB - 750ML</t>
  </si>
  <si>
    <t>FREIXENET CARTA NEVADA BRUT - 187ML</t>
  </si>
  <si>
    <t>GLENMORANGIE 10YR W/GLASSES - 750ML</t>
  </si>
  <si>
    <t>CH LA GRANGE CLINET BORD RGE - 750ML</t>
  </si>
  <si>
    <t>MODELO ESPECIAL 4/6 NR - 12OZ</t>
  </si>
  <si>
    <t>1792 SMALL BATCH - 750ML</t>
  </si>
  <si>
    <t>HARTLEY &amp; GIBSON XIMENEZ - 750ML</t>
  </si>
  <si>
    <t>SILENI SAUVIGNON BLANC - 750ML</t>
  </si>
  <si>
    <t>VAN GOGH VODKA - WILD APPEL - 750ML</t>
  </si>
  <si>
    <t>PINE RIDGE NAPA CAB - 750ML</t>
  </si>
  <si>
    <t>STORE SPECIAL WINE 750 ML - 750ML</t>
  </si>
  <si>
    <t>CAVE DE LUGNY CHARD LES CHARMES - 750ML</t>
  </si>
  <si>
    <t>B&amp;G VOUVRAY - 750ML</t>
  </si>
  <si>
    <t>ALLAGASH TRIPEL 1/2 KEG</t>
  </si>
  <si>
    <t>FIRESTONE WALKER NITRO MERLIN 4/6 CANS</t>
  </si>
  <si>
    <t>TROEGS PERPETUAL IPA 2/12 CANS</t>
  </si>
  <si>
    <t>TROEGS TROEGENATOR 2/12 CANS</t>
  </si>
  <si>
    <t>ACE BLACKJACK 21ST ANNIVERSARY 750ML</t>
  </si>
  <si>
    <t>ANXO CIDRE BLANC 6/4 CANS</t>
  </si>
  <si>
    <t>JADOT P/NOIR - 750ML</t>
  </si>
  <si>
    <t>BURGKOPF GRAPEFRUIT 4/6 16.9OZ CAN</t>
  </si>
  <si>
    <t>JADOT BEAUJOLAIS - 750ML</t>
  </si>
  <si>
    <t>MAISON CASTEL CABERNET SAUVIGNON GRANDE RESERVE 750ML</t>
  </si>
  <si>
    <t>GLUTENBERG STOUT 6/4 16OZ CANS</t>
  </si>
  <si>
    <t>PARIS VALLEY ROAD CAB - 750ML</t>
  </si>
  <si>
    <t>BRECKENRIDGE SAMPLER 2/15 CANS</t>
  </si>
  <si>
    <t>FOUNDERS SOLID GOLD 4/6 CANS</t>
  </si>
  <si>
    <t>PEAK SPRING IPA 4/6 CANS</t>
  </si>
  <si>
    <t>TWO ROADS PASSIONFRUIT GOSE 6/4 16OZ CANS</t>
  </si>
  <si>
    <t>OMMEGANG NIRVANA 4/6 NR</t>
  </si>
  <si>
    <t>LEFT HAND IPA 4/6 CANS</t>
  </si>
  <si>
    <t>PORTLANDIA PINTO GRIS 750ML</t>
  </si>
  <si>
    <t>REGATTA GINGER BEER 4/6 8OZ CAN</t>
  </si>
  <si>
    <t>DELIRIUM NOCTURNUM 6/4 NR</t>
  </si>
  <si>
    <t>PEDRES VERMENTINO BRINO 750ML</t>
  </si>
  <si>
    <t>FOUNDERS RUBAEUS 4/6 CANS</t>
  </si>
  <si>
    <t>HITACHINO YUZU LAGER 6/4 CANS</t>
  </si>
  <si>
    <t>DOM DE LA BUISSONNE CDR RGE - 750ML</t>
  </si>
  <si>
    <t>MILLER HIGH LIFE 4/6 7OZ NR</t>
  </si>
  <si>
    <t>EVOLUTION LOT 6 4/6 NR</t>
  </si>
  <si>
    <t>DUBOEUF CUVEE RED - 1.5L</t>
  </si>
  <si>
    <t>JADOT BEAUJOLAIS VILLAGES - 750ML</t>
  </si>
  <si>
    <t>THE BRUERY RELAX 6/4 16OZ CANS</t>
  </si>
  <si>
    <t>JADOT POUILLY FUISSE V - 750ML</t>
  </si>
  <si>
    <t>THE BRUERY RELAX 1/2 KEG</t>
  </si>
  <si>
    <t>LEAPING HORSE PINOT GRIGIO 750ML</t>
  </si>
  <si>
    <t>DELIRIUM NOCTURNUM 750ML</t>
  </si>
  <si>
    <t>DON RODOLFO PINOT GRIGIO 750ML</t>
  </si>
  <si>
    <t>PAKRAVAN - PAPI SUPER TUSCAN CANCELLAIA 750ML</t>
  </si>
  <si>
    <t>SLIGO MILL BREWING LLC</t>
  </si>
  <si>
    <t>7 LOCKS SURRENDER DOROTHY RYEPA 4/6 CANS</t>
  </si>
  <si>
    <t>7 LOCKS REDLAND LAGER 4/6 CANS</t>
  </si>
  <si>
    <t>PAPPY VAN WINKLE OLD RIP 10YR - 750ML</t>
  </si>
  <si>
    <t>BURLEY OAK LOST IPA 6/4 16OZ CANS</t>
  </si>
  <si>
    <t>BARENA BEER 4/6 CANS</t>
  </si>
  <si>
    <t>NORTH COAST STELLAR IPA 4/6 NR</t>
  </si>
  <si>
    <t>DULCE VIDA BLANCO TEQUILA 750ML</t>
  </si>
  <si>
    <t>JADOT MACON BLANC VILLAGES - 750ML</t>
  </si>
  <si>
    <t>ANCHOR VARIETY 2/12 NR</t>
  </si>
  <si>
    <t>ATLAS BLOOD ORANGE GOSE 4/6 CANS</t>
  </si>
  <si>
    <t>EDUCATED GUESS ROSE OF PINOT NOIR 750ML</t>
  </si>
  <si>
    <t>DUBOEUF BEAUJOLAIS VILLAGE - 750ML</t>
  </si>
  <si>
    <t>POLETTI LAMBRUSCO AMABILE 750ML</t>
  </si>
  <si>
    <t>VELTINS PILS 50L KEG</t>
  </si>
  <si>
    <t>GRAFT LOST TROPIC 6/4 CANS</t>
  </si>
  <si>
    <t>PATIENCE DOMAINE DE LA ROSE 750ML</t>
  </si>
  <si>
    <t>INDOMITA SAUVIGNON BLANC 750ML</t>
  </si>
  <si>
    <t>FIRESTONE LAGER 50L KEG</t>
  </si>
  <si>
    <t>CH BONFORT ST EMILION** - 750ML</t>
  </si>
  <si>
    <t>AVERY MAHARAJA 4/6 CANS</t>
  </si>
  <si>
    <t>ST BERNARDUS WIT 6/4 CANS</t>
  </si>
  <si>
    <t>ORLANDI C PONNO MONTEPULCIANO DAB LA REGIA SPECULA 750ML</t>
  </si>
  <si>
    <t>NICOLAS P/NOIR - 750ML</t>
  </si>
  <si>
    <t>TROEGS NUGGET NECTAR NITRO 1/2 KEG</t>
  </si>
  <si>
    <t>IL CONTE SANGIONESE DONELLO 750ML</t>
  </si>
  <si>
    <t>LA TOGATA ROSSO DI MONTALANO CARILLON 750ML</t>
  </si>
  <si>
    <t>LEFT HAND DEATH BEFORE DISCO 4/6 CANS</t>
  </si>
  <si>
    <t>TAJ MAHAL LAGER 24PK LOOSE NR</t>
  </si>
  <si>
    <t>ANXO CIDRE BLANC 1/2 KEG</t>
  </si>
  <si>
    <t>VICTORY KICK BACK 1/15PK CANS</t>
  </si>
  <si>
    <t>MODELO ESPECIAL 1/2 KEG</t>
  </si>
  <si>
    <t>BURLEY OAK MAGO LASSI 1/6 KEG</t>
  </si>
  <si>
    <t>LO SPARVIERE FRANCIACORTA SATEN 750ML</t>
  </si>
  <si>
    <t>CASALBORDION PECORION SABELLI 750ML</t>
  </si>
  <si>
    <t>PRESTIGE LAGER 4/6 NR</t>
  </si>
  <si>
    <t>B&amp;G BEAUJOLAIS - 750ML</t>
  </si>
  <si>
    <t>CIGAR CITY FLORIDA CRACKER 4/6 CANS</t>
  </si>
  <si>
    <t>CIGAR CITY GUAYABERA 4/6 CANS</t>
  </si>
  <si>
    <t>CIGAR CITY JAI ALAI 1/2 KEG</t>
  </si>
  <si>
    <t>CIGAR CITY JAI ALAI 4/6 CANS</t>
  </si>
  <si>
    <t>CIGAR CITY JAI ALAI 1/6 KEG</t>
  </si>
  <si>
    <t>REKORDERLIG STRW LIME 1/6 KEG</t>
  </si>
  <si>
    <t>TENNENTS EXPORT LAGER 6/4 16.9OZ CANS</t>
  </si>
  <si>
    <t>LONG TRAIL VERMONT IPA 4/6 CANS</t>
  </si>
  <si>
    <t>STONE FEAR MOVIE LIONS 4/6 16OZ CANS</t>
  </si>
  <si>
    <t>STONE FEAR MOVIE LIONS 1/2 KEG</t>
  </si>
  <si>
    <t>MAINE POST RIDE 1/6 KEG</t>
  </si>
  <si>
    <t>PAKRAVAN PAPI GABRICCIO 750ML</t>
  </si>
  <si>
    <t>OPICI LAMBRUSCO - 750ML</t>
  </si>
  <si>
    <t>FLYING DOG THUNDERPEEL HAZY IPA 1/6 KEG</t>
  </si>
  <si>
    <t>FORTE MASSO BAROLO 750ML</t>
  </si>
  <si>
    <t>LEFT HAND WHEELS GOSE ROUND 4/6 CANS</t>
  </si>
  <si>
    <t>NARRAGANSETT FRESH CATCH 4/6 16OZ CANS</t>
  </si>
  <si>
    <t>NESHAMINY CREEK SHAPE OF HOPS TO  COME 6/4 16OZ CANS</t>
  </si>
  <si>
    <t>CH DU BOUSQUET COTES DE BOURG - 750ML</t>
  </si>
  <si>
    <t>WOLTERS PILSENER 4/6 NR</t>
  </si>
  <si>
    <t>PEAK HAPPY HOUR PILS 4/6 16OZ CANS</t>
  </si>
  <si>
    <t>ALLAGASH CURIEUX 6/4 NR</t>
  </si>
  <si>
    <t>GOSLINGS OLD FAMILY RS BERMUDA - 750ML</t>
  </si>
  <si>
    <t>DEKUYPER SIGN CR DE COCOA WT - 1L</t>
  </si>
  <si>
    <t>3 STARS #ULTRA FRESH 6/4 16OZ CANS</t>
  </si>
  <si>
    <t>3 STARS #ULTRA FRESH 1/6 KEG</t>
  </si>
  <si>
    <t>DEKUYPER CREME DE BANANA - 1L</t>
  </si>
  <si>
    <t>DEVILS BACKBONE EIGHT POINT IPA 1/2 KEG</t>
  </si>
  <si>
    <t>BERTON VINEYARDS THE BLACK SHIRAZ 750ML</t>
  </si>
  <si>
    <t>DUVEL SINGLE 6/4 16OZ CANS</t>
  </si>
  <si>
    <t>TWO ROADS NO LIMITS 4/6 CANS</t>
  </si>
  <si>
    <t>JADOT CHARD V - 750ML</t>
  </si>
  <si>
    <t>BERTON VINEYARDS SAUVIGNON BLANC 750ML</t>
  </si>
  <si>
    <t>ST. BERNARDUS ABT 12 1/2 KEG</t>
  </si>
  <si>
    <t>BOLD ROCK ROSE 4/6 NR</t>
  </si>
  <si>
    <t>LAGUNITAS SUPER CLUSTER 1/2 KEG</t>
  </si>
  <si>
    <t>CAPTAIN LAWRENCE GALACTIC FOG 6/4 16OZ CANS</t>
  </si>
  <si>
    <t>DUCHESSE DU BOURGOGNE CHERRY 6/4 NR</t>
  </si>
  <si>
    <t>BROOKLYN SHACKMEISTER 1/2 KEG</t>
  </si>
  <si>
    <t>TROEGS PERPETUAL IPA 6/4 16OZ CANS</t>
  </si>
  <si>
    <t>DOGFISH HEAD 90 MINUTE IMPERIAL IPA 4/6 NR</t>
  </si>
  <si>
    <t>OMMEGANG NIRVANA IPA 6/4 16OZ CANS</t>
  </si>
  <si>
    <t>GEORGES DUBOEUF BEAUJOLAIS VILLAGES 2015 750ML</t>
  </si>
  <si>
    <t>DOMAINE FRANCOIS MILLET ROSE 750ML</t>
  </si>
  <si>
    <t>IMAGERY SAUVIGNON BLANC 750ML</t>
  </si>
  <si>
    <t>VINO FRIZZANTE PROSECCO 20L KEG</t>
  </si>
  <si>
    <t>RIONDO PROSECCO SPUMANTE EXTRA DRY 750ML</t>
  </si>
  <si>
    <t>GLUTENBERG WHITE 6/4 16OZ CANS</t>
  </si>
  <si>
    <t>MONTE SCHIAVO VERDICCHIO PALLIO 750ML</t>
  </si>
  <si>
    <t>ANTONUTTI TRAMINER DOC 750ML</t>
  </si>
  <si>
    <t>METAXA BRANDY - GRAND FINE - 750ML</t>
  </si>
  <si>
    <t>VEUVE CLICQUOT YELLOW LBL BRUT- GB - 750ML</t>
  </si>
  <si>
    <t>GREY GOOSE VODKA - LE CITRON - 1L</t>
  </si>
  <si>
    <t>PATRON XO CAFE - 750ML</t>
  </si>
  <si>
    <t>K JACKSON VINT RES RIES - 750ML</t>
  </si>
  <si>
    <t>D'ARENBERG OV FOOTBOLT SHZ - 750ML</t>
  </si>
  <si>
    <t>HPNOTIQ LIQUEUR - 50ML</t>
  </si>
  <si>
    <t>SAM ADAMS LAGER 1/6K</t>
  </si>
  <si>
    <t>GREY GOOSE VODKA W/SHAKER - 750ML</t>
  </si>
  <si>
    <t>DOUBLE T NAPA VALLEY RED WINE - 750ML</t>
  </si>
  <si>
    <t>GUINNESS DRAFT 4/6NR - 11.2OZ</t>
  </si>
  <si>
    <t>CRUZAN RUM - RASPBERRY - 750ML</t>
  </si>
  <si>
    <t>S SMITH PALE ALE NR 12/CS - 18.7OZ</t>
  </si>
  <si>
    <t>S SMITH OATMEAL STOUT NR 12/CS - 18.7OZ</t>
  </si>
  <si>
    <t>POTTERS GRAPEFRUIT HIBISCUS 12/16.9OZ NR</t>
  </si>
  <si>
    <t>CASABLANCA CEFIRO CHARDONNAY 750ML</t>
  </si>
  <si>
    <t>FLYING DOG THUNDERPEEL HAZY IPA 1/2 KEG</t>
  </si>
  <si>
    <t>WHITE CLAW BLACK CHERRY SELTZER 2/12 CANS</t>
  </si>
  <si>
    <t>PINNACLE VODKA - 750ML</t>
  </si>
  <si>
    <t>AUSTIN SPICED CIDER 4/6 CANS</t>
  </si>
  <si>
    <t>IMPERO PINOT GRIGIO TREBBIANO 750ML</t>
  </si>
  <si>
    <t>HOFBRAUHAUS FREISING JAGER 4/6 NR</t>
  </si>
  <si>
    <t>HOFBRAUHAUS FREISING DUNKEL 4/6 NR</t>
  </si>
  <si>
    <t>HOFBRAUHAUS FREISING HEFE 4/6 NR</t>
  </si>
  <si>
    <t>DUBOEUF BEAUJOLAIS NOUVEAU ROSE 750ML</t>
  </si>
  <si>
    <t>ERDINGER DUNKEL 4/6 NR</t>
  </si>
  <si>
    <t>PEDRES CANNONAU CERASIO 750ML</t>
  </si>
  <si>
    <t>BUEHLER NAPA CAB - 750ML</t>
  </si>
  <si>
    <t>LAGUNITAS SUPER CLUSTER 4/6 CAN</t>
  </si>
  <si>
    <t>HOUTON PURVEYORS LLC</t>
  </si>
  <si>
    <t>CASAL DE VENTOZELA BRANCO 750ML</t>
  </si>
  <si>
    <t>OSKAR BLUES CANUNDRUM 1/15PK CAN</t>
  </si>
  <si>
    <t>GREY GOOSE VODKA - 50ML</t>
  </si>
  <si>
    <t>PORT CITY LONG BLACK VEIL 4/6 12OZ</t>
  </si>
  <si>
    <t>PORT CITY LONG BLACK VEIL 1/6 KEG</t>
  </si>
  <si>
    <t>ORIGINAL SIN MCINTOSH CIDER 4/6 CAN</t>
  </si>
  <si>
    <t>LEFT HAND HARD WIRED NITRO 6/4 CANS</t>
  </si>
  <si>
    <t>SOUTHERN TIER 3X IPA 6/4 NR</t>
  </si>
  <si>
    <t>ACE GINGER CIDER 4/6 NR</t>
  </si>
  <si>
    <t>SOUTHERN TIER 3X IPA 1/2 KEG</t>
  </si>
  <si>
    <t>TROEGS NUGGET NECTAR 2/12 CANS</t>
  </si>
  <si>
    <t>7 LOCKS CHAI MILK STOUT 4/6 CANS</t>
  </si>
  <si>
    <t>SOUTHERN TIER 3X IPA 1/6 KEG</t>
  </si>
  <si>
    <t>SCHLENKERLA HELLES 6/4 16OZ CANS</t>
  </si>
  <si>
    <t>IMPERO PREMIUM MERLOT 750ML</t>
  </si>
  <si>
    <t>STONE TROPIC OF THUNDER 12/19.2OZ CANS</t>
  </si>
  <si>
    <t>STONE TROPIC OF THUNDER 1/2 KEG</t>
  </si>
  <si>
    <t>IMPERO PREMIUM SANGIOVESE 750ML</t>
  </si>
  <si>
    <t>FLYING DOG PEARL NECKLACE NITRO 1/2 KEG</t>
  </si>
  <si>
    <t>FIRESTEED P/GRIS - 750ML</t>
  </si>
  <si>
    <t>BANFI CASTELLO GRAPPA - 750ML</t>
  </si>
  <si>
    <t>MARK WEST CHARD - 750ML</t>
  </si>
  <si>
    <t>FIGINI GAVI - 750ML</t>
  </si>
  <si>
    <t>SAIGON EXPORT 4/6 NR</t>
  </si>
  <si>
    <t>CIGAR CITY MADURO 4/6 CANS</t>
  </si>
  <si>
    <t>DELIRIUM NOEL 6/4 NR</t>
  </si>
  <si>
    <t>WOLFFERS RED CIDER 6/4 NR</t>
  </si>
  <si>
    <t>ANCIANO TEMPRANILLO CLASICO 750ML</t>
  </si>
  <si>
    <t>BOLLA CAB - 1.5L</t>
  </si>
  <si>
    <t>POTTERS FARMHOUSE DRY 750ML</t>
  </si>
  <si>
    <t>ST PAULI GIRL 2/12 NR - 12OZ</t>
  </si>
  <si>
    <t>TINAZZI PRIMITIVO INFINITY 750ML</t>
  </si>
  <si>
    <t>TINAZZI RIPASSO SUPERIORE 750ML</t>
  </si>
  <si>
    <t>TINAZZI DUGAL CAB MERLOT BLENT 750ML</t>
  </si>
  <si>
    <t>PALE FIRE ARRANT IPA 6/4 16OZ CANS</t>
  </si>
  <si>
    <t>EVOLUTION WANDERING MONK 1/2 KEG</t>
  </si>
  <si>
    <t>FLYING FISH OUTSIDE IPA 4/6 CAN</t>
  </si>
  <si>
    <t>PALE FIRE SALAD DAYS 4/6 NR</t>
  </si>
  <si>
    <t>HUGEL GEW ALSACE - 750ML</t>
  </si>
  <si>
    <t>2 BROS HEAVY HANDED IPA 4/6 CANS</t>
  </si>
  <si>
    <t>LOUIS LATOUR CHARD - 750ML</t>
  </si>
  <si>
    <t>OMMEGANG BBA ADORATION 6/4 NR</t>
  </si>
  <si>
    <t>PALE FIRE RED MOLLY 1/2 KEG</t>
  </si>
  <si>
    <t>KYOTO WHITE YUZU ALE - 330ML</t>
  </si>
  <si>
    <t>KANAZAWA PALE ALE - 330ML</t>
  </si>
  <si>
    <t>SIXPOINT MELTDOWN 4/6 CANS</t>
  </si>
  <si>
    <t>IMPERO PREMIUM PINOT GRIGO TREBBIANO 1.5</t>
  </si>
  <si>
    <t>7 LOCKS BITCH MONKEY SOUR TART CHERRY 4/6 CANS</t>
  </si>
  <si>
    <t>POTTERS CRANBERRY ORANGE 6/4 CANS</t>
  </si>
  <si>
    <t>PAPPY VAN WINKLE 15YR - 750ML</t>
  </si>
  <si>
    <t>NARRAGANSETT AUTOCRAT COFFEE ST 4/6 16OZ CANS</t>
  </si>
  <si>
    <t>DON GENNARO MALBEC 750ML</t>
  </si>
  <si>
    <t>OPERA NABUCCO CHIANTI 750ML</t>
  </si>
  <si>
    <t>OHMRONE WINE AND LIQUOR LLC</t>
  </si>
  <si>
    <t>STELLIS MALBEC 750ML</t>
  </si>
  <si>
    <t>ARCHER ROOSE BUBBLY PROSECCO 6/4 CANS</t>
  </si>
  <si>
    <t>ARCHER ROOSE SAUVIGNON BLANC 6/4 CANS</t>
  </si>
  <si>
    <t>TUDERNUM TODI ROSSO 750ML</t>
  </si>
  <si>
    <t>TUDERNUM SAGRANTINO 750ML</t>
  </si>
  <si>
    <t>IMPERO PREMIUM CHARDONNAY 1.5L</t>
  </si>
  <si>
    <t>IMPERO PREMIUM CABERNET 750ML</t>
  </si>
  <si>
    <t>IMPERO PREMIUM CABERNET 1.5L</t>
  </si>
  <si>
    <t>JAMESON IRISH WHISKEY - 50ML</t>
  </si>
  <si>
    <t>IMPERO PREMIUM CHARDONNAY 750ML</t>
  </si>
  <si>
    <t>21ST ADMENDMENT SOMA BLONDE ALE 4/6 CANS</t>
  </si>
  <si>
    <t>ACE CIDER BERRY ROSE 4/6 NR</t>
  </si>
  <si>
    <t>DIEVOLE CHIANTI LA CERTOSA 750ML</t>
  </si>
  <si>
    <t>IMPERO PREMIUM MONTE PULCIANO 750ML</t>
  </si>
  <si>
    <t>CHAMPION PILS-R-ALIVE 4/6 CANS</t>
  </si>
  <si>
    <t>FERRARI CARANO SIENNA - 750ML</t>
  </si>
  <si>
    <t>BRILLA PROSECCO 750ML</t>
  </si>
  <si>
    <t>VAL-DIEU TRIPEL 6/4 NR</t>
  </si>
  <si>
    <t>BAVIK PILSNER BEER 1/2 KEG</t>
  </si>
  <si>
    <t>PETRUS SOUR PASSIONFRUIT 30L KEG</t>
  </si>
  <si>
    <t>BOULEVARD PLAID HABIT 1/6 KEG</t>
  </si>
  <si>
    <t>TITO'S HANDMADE VODKA - 1L</t>
  </si>
  <si>
    <t>3 STARS DESOLATION 6/4 16OZ CANS</t>
  </si>
  <si>
    <t>VILLA LOREN AMARONE 750ML</t>
  </si>
  <si>
    <t>ITHACA NUT BROWN 1/2 KEG</t>
  </si>
  <si>
    <t>WILLM RES GEW - 750ML</t>
  </si>
  <si>
    <t>WILLM RES RIES - 750ML</t>
  </si>
  <si>
    <t>VICTORY HOP WALLOP IPA 4/6 NR</t>
  </si>
  <si>
    <t>STONE LIQUID COMPASS 1/2 KEG</t>
  </si>
  <si>
    <t>NB HOUSE GOLDEN PILSNER 1/2 KEG</t>
  </si>
  <si>
    <t>LOST RHINO MATCHBOX CONTRACT IPA 1/2 KEG</t>
  </si>
  <si>
    <t>TWO ROADS LI'L HEAVEN 4/6 CANS</t>
  </si>
  <si>
    <t>OSKAR BLUES CAN-O-BLISS 4/6 CANS</t>
  </si>
  <si>
    <t>EL CIRCULO RIOJA CRIANZA 750ML</t>
  </si>
  <si>
    <t>VICTORY WHITE MONKEY 12/500ML</t>
  </si>
  <si>
    <t>EVOLUTION DAY CRUSH SOUR 4/6 CANS</t>
  </si>
  <si>
    <t>HARVIESTOUN OLD ENGINE OIL 6/4 CAN</t>
  </si>
  <si>
    <t>LAGUNITAS DAYTIME 4/6 CANS</t>
  </si>
  <si>
    <t>SOUTHERN TIER 2XVARIETY PACK 2/12 NR</t>
  </si>
  <si>
    <t>NARRAGANSETT LAGER 1/2 KEG</t>
  </si>
  <si>
    <t>VR TINAZZI NERO D'AVOLA 750ML</t>
  </si>
  <si>
    <t>3 STARS BOYZEN DA HOOD 1/6 KEG</t>
  </si>
  <si>
    <t>IRONSTONE SAUVIGNON BLANC 750ML</t>
  </si>
  <si>
    <t>EVOLUTION STALKER HEFE 4/6 NR</t>
  </si>
  <si>
    <t>EVOLUTION STALKER HEFE 1/6 KEG</t>
  </si>
  <si>
    <t>CHAMPION WHEEZE THE JUICE 4/6 12OZ CANS</t>
  </si>
  <si>
    <t>AVERY HAZY-ISH 6/4 12OZ CANS</t>
  </si>
  <si>
    <t>CH TOUR DE GOUPIN BLANC (ORG) - 750ML</t>
  </si>
  <si>
    <t>CH GREYSAC V - 750ML</t>
  </si>
  <si>
    <t>CH SAINT SULPICE - 750ML</t>
  </si>
  <si>
    <t>ATLAS SILENT NEIGHTBOR PUMPRNICKL STOUT 4/6 CAN</t>
  </si>
  <si>
    <t>IMPERO PREMIUM MONTE PULCIANO 1.5L</t>
  </si>
  <si>
    <t>BOULEVARD SPACE CAMPER IPA 4/6 CANS</t>
  </si>
  <si>
    <t>BOULEVARD SPACE CAMPER IPA 1/2 KEG</t>
  </si>
  <si>
    <t>CH TOUR DE GOUPIN RED BLEND - 750ML</t>
  </si>
  <si>
    <t>STONE DRN IPA 1/2 KEG</t>
  </si>
  <si>
    <t>STONE DRN HONEY BLONDE 1/2 KEG</t>
  </si>
  <si>
    <t>ANCHOR FOG BREAKER 4/6 NR</t>
  </si>
  <si>
    <t>NICOLAS CAB - 750ML</t>
  </si>
  <si>
    <t>PEAK NUT BROWN 4/6 CANS</t>
  </si>
  <si>
    <t>SMIRNOFF ICE SMASH SCREWDRIVER 23.5OZ CAN</t>
  </si>
  <si>
    <t>COORS BANQUET 24OZ CAN</t>
  </si>
  <si>
    <t>PORT CITY COLOSSAL 8 4/6 12OZ</t>
  </si>
  <si>
    <t>IMPERO PREMIUM MERLOT 1.5L</t>
  </si>
  <si>
    <t>DOM PEUCH COCUT CAB - 750ML</t>
  </si>
  <si>
    <t>WILD BASIN VARIETY PACK 2/12 CANS</t>
  </si>
  <si>
    <t>ANXO ROSE - 12OZ CAN</t>
  </si>
  <si>
    <t>GLENFIDDICH 12YR - 1.75L</t>
  </si>
  <si>
    <t>WOODBRIDGE MER - 1.5L</t>
  </si>
  <si>
    <t>B&amp;G CHATEAUNEUF DU PAPE - 750ML</t>
  </si>
  <si>
    <t>VERY GRAPEFRUIT ROSE 750ML</t>
  </si>
  <si>
    <t>VERY PEACH ROSE 750ML</t>
  </si>
  <si>
    <t>CH HAUTE SERRE CAHORS - 750ML</t>
  </si>
  <si>
    <t>B&amp;G CAB - 1.5L</t>
  </si>
  <si>
    <t>STONE DRN WIT 1/2 KEG</t>
  </si>
  <si>
    <t>CH SUAU RED BORDEAUX - 750ML</t>
  </si>
  <si>
    <t>FLYING FISH HOP FISH 4/6 CAN</t>
  </si>
  <si>
    <t>ORKNEY SKULLSPLITTER ALE 6/4NR - 11.2OZ</t>
  </si>
  <si>
    <t>FIRESTONE MIND HAZE 1/6 KEG</t>
  </si>
  <si>
    <t>FIRESTONE MIND HAZE 4/6 CAN</t>
  </si>
  <si>
    <t>BETTER WINE CO. NITRO ROSE SPRITZER 6/4 250ML CAN</t>
  </si>
  <si>
    <t>BETTER WINE CO. DRY ROSE 6/4 250ML CAN</t>
  </si>
  <si>
    <t>BETTER WINE CO. WHITE SPRITZER 6/4 250ML CAN</t>
  </si>
  <si>
    <t>ROSA MALBEC ROSE 750ML</t>
  </si>
  <si>
    <t>BONFANTE CHIARLE BARBERA DUELILU 750ML</t>
  </si>
  <si>
    <t>3 STARS LOW HANGING FRUIT 1/6 KEG</t>
  </si>
  <si>
    <t>3 STARS LOW HANGING FRUIT 6/4 16OZ CANS</t>
  </si>
  <si>
    <t>WEIHENSTEPHAN ORIGINAL NR 20/CS - 16.9OZ</t>
  </si>
  <si>
    <t>LAGUNITAS IPA 12/19.2OZ CANS</t>
  </si>
  <si>
    <t>DC BRAU JOINT RESOLUTION 1/2 KEG</t>
  </si>
  <si>
    <t>DC BRAU JOINT RESOLUTION 4/6 CANS</t>
  </si>
  <si>
    <t>MOET BRUT IMPERIAL ROSE NV - 750ML</t>
  </si>
  <si>
    <t>SANTODENO SANGIOVESE APPASSIMENTO 750ML</t>
  </si>
  <si>
    <t>DOWN EAST CIDERS DOUBLE BLEND 6/4 CANS</t>
  </si>
  <si>
    <t>DOWN EAST CIDERS ORIGINAL BLEND 6/4 CANS</t>
  </si>
  <si>
    <t>DOWN EAST CIDERS VARIETY 2/9 CANS</t>
  </si>
  <si>
    <t>BEAR REPUBLIC THRU THE HAZE 4/6 NR</t>
  </si>
  <si>
    <t>BELLS TWO HEARTED ALE 4/6 NR</t>
  </si>
  <si>
    <t>BELLS TWO HEARTED ALE 2/12 CANS</t>
  </si>
  <si>
    <t>BELLS TWO HEARTED ALE 1/2 KEG</t>
  </si>
  <si>
    <t>BELLS AMBER ALE 1/2 KEG</t>
  </si>
  <si>
    <t>BELLS AMBER ALE 4/6 NR</t>
  </si>
  <si>
    <t>NEW PLANET PALE ALE 4/6 CANS</t>
  </si>
  <si>
    <t>NEW PLANET SECLUSION IPA 4/6 CANS</t>
  </si>
  <si>
    <t>MOUTON CADET RED - 750ML</t>
  </si>
  <si>
    <t>MAINE PEEPER 1/2 KEG</t>
  </si>
  <si>
    <t>MOUTON CADET WHITE - 750ML</t>
  </si>
  <si>
    <t>NARRAGANSETT LAGER 30PK CANS</t>
  </si>
  <si>
    <t>FOUNDERS SOLID GOLD 24/19.2OZ CANS</t>
  </si>
  <si>
    <t>ABBAZIA PINK MOSCATO 750ML</t>
  </si>
  <si>
    <t>NICOLAS MER - 750ML</t>
  </si>
  <si>
    <t>SOUTHERN TIER NU JUICE 4/6 CANS</t>
  </si>
  <si>
    <t>LEFT HAND FLAMINGO DREAMS NITRO 6/4 13.65OZ CANS</t>
  </si>
  <si>
    <t>FLYING FISH XPA 4/6 CANS</t>
  </si>
  <si>
    <t>FLYING FISH SALT AND SEA 4/6 CANS</t>
  </si>
  <si>
    <t>STOLICHNAYA VODKA - BLUEBERI - 1L</t>
  </si>
  <si>
    <t>WEIHENSTEPHAN WEISS DARK NR 20/CS - 16.9OZ</t>
  </si>
  <si>
    <t>BRECKENRIDGE HOP PEAK 4/6 NR</t>
  </si>
  <si>
    <t>AUSTIN ROSE CIDER 4/6 CANS</t>
  </si>
  <si>
    <t>ITHACA BOX OF SOURS 3/8 16OZ CANS</t>
  </si>
  <si>
    <t>ALLAGASH BARREL &amp; BEAN 6/4 NR</t>
  </si>
  <si>
    <t>HUDSON BABY BOURBON SINGLE BARREL 750ML</t>
  </si>
  <si>
    <t>PENFOLDS KOONUNGA HILL SHZ - 750ML</t>
  </si>
  <si>
    <t>CIGAR CITY OATMEAL COOKIE 4/6 CANS</t>
  </si>
  <si>
    <t>HITACHINO WHITE 6/4 CANS</t>
  </si>
  <si>
    <t>FOLONARI P/NOIR                24797 - 750ML</t>
  </si>
  <si>
    <t>DC BRAU CORE VARIETY 2/12 CANS</t>
  </si>
  <si>
    <t>HENDRICKS MID SUMMER SOLSTICE 750ML</t>
  </si>
  <si>
    <t>TERRAPURA CABERNET SAUVIGNON RESERVA 750ML</t>
  </si>
  <si>
    <t>TERRAPURA SAUVIGNON BLANC RESERVA 750ML</t>
  </si>
  <si>
    <t>LEAPING HORSE RED BLEND 750ML</t>
  </si>
  <si>
    <t>REMANSO MALBEC 750ML</t>
  </si>
  <si>
    <t>BARTENURA MALVASIA - 750ML</t>
  </si>
  <si>
    <t>DUBUISSON SCALDIS CUVEE DE TROLLS 1/2 KEG</t>
  </si>
  <si>
    <t>MAINE LUNCH 1/2 KEG</t>
  </si>
  <si>
    <t>CIGAR CITY VARIETY PACK 2/12 CANS</t>
  </si>
  <si>
    <t>NARRAGANSETT LIGHT 4/6 16OZ CANS</t>
  </si>
  <si>
    <t>MOUNT DEFIANCE CIDERY &amp; DISTILLERY LLC</t>
  </si>
  <si>
    <t>MT. DEFIANCE DARK RUM 750ML</t>
  </si>
  <si>
    <t>MT. DEFIANCE SWEET VERMOUTH 375ML</t>
  </si>
  <si>
    <t>MT. DEFIANCE ABSINTHE SUPERIEURE 375ML</t>
  </si>
  <si>
    <t>MT. DEFIANCE STRAIGHT BOURBON 750ML</t>
  </si>
  <si>
    <t>MT. DEFIANCE CASSIS LIQUEUR 375ML</t>
  </si>
  <si>
    <t>NEGUS BREWING COMPANY LLC</t>
  </si>
  <si>
    <t>NEGUS PREMIUM CRAFT LAGER 4/6 NR</t>
  </si>
  <si>
    <t>AVERY DOUBLE DIGIT 4/6 CAN</t>
  </si>
  <si>
    <t>TRULY LIME 24/16OZ CANS</t>
  </si>
  <si>
    <t>TRULY WILD BERRY 24/16OZ CANS</t>
  </si>
  <si>
    <t>GULDEN DRAAK DARK ALE 1/2 KEG</t>
  </si>
  <si>
    <t>OFFSHOOT RETREAT 6/4 16OZ CANS</t>
  </si>
  <si>
    <t>7 LOCKS BITCH MONKEY SOUR POMEGRNTE 4/6 CANS</t>
  </si>
  <si>
    <t>BRECKENRIDGE IMPERIAL VANILLA PORTER 6/4 NR</t>
  </si>
  <si>
    <t>WILD BASIN CLASSIC LIME BOOZY SPARKLING 24PK CAN</t>
  </si>
  <si>
    <t>PENDLETON DIRECTORS RESERVE 750ML</t>
  </si>
  <si>
    <t>SPENCER TRAPPIST ALE 6/4 NR</t>
  </si>
  <si>
    <t>YARD HOUSE CUVEE ALE 1/2 KEG</t>
  </si>
  <si>
    <t>BELLS OFFICIAL 1/2 KEG</t>
  </si>
  <si>
    <t>BELLS OFFICIAL 4/6 CANS</t>
  </si>
  <si>
    <t>BALLAST POINT ALOHA SCULPIN 4/6 CANS</t>
  </si>
  <si>
    <t>PEAK HIGHBALL SELTZER LEMON ELDERFLWR 4/6 CAN</t>
  </si>
  <si>
    <t>PEAK HIGHBALL SELTZER GRAPEFRT HIBISCUS 4/6 CAN</t>
  </si>
  <si>
    <t>CIGAR CITY AFTER SESH 4/6 CANS</t>
  </si>
  <si>
    <t>ATLAS FESTBIER 4/6 CAN</t>
  </si>
  <si>
    <t>3 STARS DIAMONDS ARE FOREVER 1/2 KEG</t>
  </si>
  <si>
    <t>3 STARS DIAMONDS ARE FOREVER 4/6 CANS</t>
  </si>
  <si>
    <t>LAGUNITAS HOP REFRESHER NA 6/4 NR</t>
  </si>
  <si>
    <t>URCIOLO FALANGHINA 750ML</t>
  </si>
  <si>
    <t>CRISPIN PEARSECCO 4/6 CANS</t>
  </si>
  <si>
    <t>EL TRACTOR RESERVE MALBEC 750ML</t>
  </si>
  <si>
    <t>1800 ULTIMATE MANGO MARGARITA 1.75L</t>
  </si>
  <si>
    <t>JOSE CUERVO AUTHENTIC ORANGE PINEAPPLE 1.75L</t>
  </si>
  <si>
    <t>FAMOSA 24OZ CANS</t>
  </si>
  <si>
    <t>ARCHER ROOSE SPRITZ WHITE 6/4 CANS</t>
  </si>
  <si>
    <t>BALVENIE 12YR SWEET TOAST AMERICAN OAK 750ML</t>
  </si>
  <si>
    <t>ART OF EARTH MALBEC ORGANIC 750ML</t>
  </si>
  <si>
    <t>ANTONUTTI FRUILANO 750ML</t>
  </si>
  <si>
    <t>ACE CIDER JOKER 4/6 CANS</t>
  </si>
  <si>
    <t>FIRESTONE WALKER COCONUT MERLIN 4/6 CANS</t>
  </si>
  <si>
    <t>BOULEVARD CHILL VIBES GOSE 4/6 CANS</t>
  </si>
  <si>
    <t>BOULEVARD BLVR&amp;D BOURBON BARREL 4/6 NR</t>
  </si>
  <si>
    <t>NOBLE VINES 712 MARQUIS RED BLEND 750ML</t>
  </si>
  <si>
    <t>PELLEGRINO GRILLO 750ML</t>
  </si>
  <si>
    <t>MACHO MAN MONASTRELL JUMILLA 750ML</t>
  </si>
  <si>
    <t>21ST AMENDMENT VARIETY PACK 2/12 CANS</t>
  </si>
  <si>
    <t>CORONA PREMIER 1/2 KEG</t>
  </si>
  <si>
    <t>MT. DEFIANCE FARMHOUSE CIDER 750ML</t>
  </si>
  <si>
    <t>CRISPIN ROSE 4/6 CANS</t>
  </si>
  <si>
    <t>CRISPIN VARIETY 2/12 CANS</t>
  </si>
  <si>
    <t>MOUTON CADET RED - 1.5L</t>
  </si>
  <si>
    <t>FUNK SILENT DISCO IPA 6/4 16OZ CANS</t>
  </si>
  <si>
    <t>FUNK CITRUS IPA 6/4 16OZ CANS</t>
  </si>
  <si>
    <t>MOUTON CADET WHITE - 1.5L</t>
  </si>
  <si>
    <t>SPENCER MONKS IPA 1/2 KEG</t>
  </si>
  <si>
    <t>LUNA NUDA ROSE 750ML</t>
  </si>
  <si>
    <t>1623 HEFEWEIZEN 4/6 CANS</t>
  </si>
  <si>
    <t>1623 DRY IRISH STOUT 4/6 CANS</t>
  </si>
  <si>
    <t>1623 IPA 4/6 CANS</t>
  </si>
  <si>
    <t>1623 PILSNER 4/6 CANS</t>
  </si>
  <si>
    <t>LAGUNITAS SUMPIN EASY 12/19.2OZ CANS</t>
  </si>
  <si>
    <t>RIGHT PROPER HAXAN 6/4 CANS</t>
  </si>
  <si>
    <t>ROLLING ROCK 4/6 16OZ CANS</t>
  </si>
  <si>
    <t>PARDUBICE PILSNER 20/500ML NR</t>
  </si>
  <si>
    <t>BOTA BOX NIGHTHAWK GOLD CHARD 3L</t>
  </si>
  <si>
    <t>ANTONUTTI PINOT GRIGIO RAMATO 750ML</t>
  </si>
  <si>
    <t>TWO PITCHERS SNAKE BITE 4/6 CANS</t>
  </si>
  <si>
    <t>TWO PITCHERS RADLER 4/6 CANS</t>
  </si>
  <si>
    <t>NEXTERRA WINE COMPANY</t>
  </si>
  <si>
    <t>COOPER'S HAWK WHITE 750ML</t>
  </si>
  <si>
    <t>COOPER'S HAWK RASPBERRY 750ML</t>
  </si>
  <si>
    <t>COOPER'S HAWK ICE WINE 375ML</t>
  </si>
  <si>
    <t>COOPER'S HAWK ROMANCE RED 750ML</t>
  </si>
  <si>
    <t>COOPER'S HAWK NIGHT JAR 375ML</t>
  </si>
  <si>
    <t>COOPER'S HAWK SPARKLING BLANC DE BLANC 750ML</t>
  </si>
  <si>
    <t>COOPER'S HAWK SPARKLING ALMOND 750ML</t>
  </si>
  <si>
    <t>COOPER'S HAWK SPARKLING RASPBERRY 750ML</t>
  </si>
  <si>
    <t>COOPER'S HAWK WINTER WHITE 750ML</t>
  </si>
  <si>
    <t>COOPER'S HAWK VIOGNIER 750ML</t>
  </si>
  <si>
    <t>COOPER'S HAWK RHUBARB 750ML</t>
  </si>
  <si>
    <t>COOPER'S HAWK PINOT GRIS 750ML</t>
  </si>
  <si>
    <t>COOPER'S HAWK CAB SAUV 750ML</t>
  </si>
  <si>
    <t>COOPER'S HAWK RIESLING 750ML</t>
  </si>
  <si>
    <t>COOPER'S HAWK SAUV BLANC 750ML</t>
  </si>
  <si>
    <t>COOPER'S HAWK LUX CAB 750ML</t>
  </si>
  <si>
    <t>COOPER'S HAWK CAB ZIN 750ML</t>
  </si>
  <si>
    <t>COOPER'S HAWK WINTER RED 750ML</t>
  </si>
  <si>
    <t>COOPER'S HAWK GEWURZTRAMINER 750ML</t>
  </si>
  <si>
    <t>COOPER'S HAWK PINOT NOIR 750ML</t>
  </si>
  <si>
    <t>COOPER'S HAWK MALBEC 750ML</t>
  </si>
  <si>
    <t>COOPER'S HAWK ZINFANDEL 750ML</t>
  </si>
  <si>
    <t>TROEGS PERPETUAL IPA 4/6 CANS</t>
  </si>
  <si>
    <t>COOPER'S HAWK BLUEBERRY 750ML</t>
  </si>
  <si>
    <t>COOPER'S HAWK MERLOT 750ML</t>
  </si>
  <si>
    <t>COOPER'S HAWK RED 750ML</t>
  </si>
  <si>
    <t>COOPER'S HAWK CAB SAUV 6.0L</t>
  </si>
  <si>
    <t>COOPER'S HAWK CAB SAUV 3.0L</t>
  </si>
  <si>
    <t>COOPER'S HAWK PETITE SIRAH 750ML</t>
  </si>
  <si>
    <t>COOPER'S HAWK CHARDONNAY 750ML</t>
  </si>
  <si>
    <t>COOPER'S HAWK LUX MERITAGE 750ML</t>
  </si>
  <si>
    <t>COOPER'S HAWK SWEET RED 750ML</t>
  </si>
  <si>
    <t>COOPER'S HAWK LUX CHARDONNAY 750ML</t>
  </si>
  <si>
    <t>COOPER'S HAWK MOSCATO 750ML</t>
  </si>
  <si>
    <t>ALHAMBRA ROJA 1/6 KEG</t>
  </si>
  <si>
    <t>ENRICO PROSECCO BRUT 6/CS - 750ML</t>
  </si>
  <si>
    <t>GODFATHER BLUE 4/6 NR</t>
  </si>
  <si>
    <t>IMPERO ROSE 750ML</t>
  </si>
  <si>
    <t>COOPER'S HAWK SAUV BLANC 20L KEG</t>
  </si>
  <si>
    <t>COOPER'S HAWK MOSCATO 20L KEG</t>
  </si>
  <si>
    <t>COOPER'S HAWK UNOAKED CHARD 20L KEG</t>
  </si>
  <si>
    <t>COOPER'S HAWK RIESLING 20L KEG</t>
  </si>
  <si>
    <t>COOPER'S HAWK WHITE 20L KEG</t>
  </si>
  <si>
    <t>COOPER'S HAWK CHARDONNAY 20L KEG</t>
  </si>
  <si>
    <t>COOPER'S HAWK PINOT GRIS 20L KEG</t>
  </si>
  <si>
    <t>COOPER'S HAWK RED SANGRIA 20L KEG</t>
  </si>
  <si>
    <t>COOPER'S HAWK WHITE SANGRIA 20L KEG</t>
  </si>
  <si>
    <t>COOPER'S HAWK ROMANCE RED 20L KEG</t>
  </si>
  <si>
    <t>COOPER'S HAWK RED SANGRIA 750ML</t>
  </si>
  <si>
    <t>COOPER'S HAWK WHITE SANGRIA 750ML</t>
  </si>
  <si>
    <t>COOPER'S HAWK LUX PINOT NOIR 750ML</t>
  </si>
  <si>
    <t>COOPER'S HAWK UNOAKED CHARDONNAY 750ML</t>
  </si>
  <si>
    <t>COOPER'S HAWK CAB SAUV 9.0L</t>
  </si>
  <si>
    <t>COOPER'S HAWK PASSION FRUIT 750ML</t>
  </si>
  <si>
    <t>COOPER'S HAWK BARREL RESERVE 20L KEG</t>
  </si>
  <si>
    <t>COOPER'S HAWK SPARKLING PROSECCO 750ML</t>
  </si>
  <si>
    <t>COOPER'S HAWK SPARKLING ROSE 750ML</t>
  </si>
  <si>
    <t>COOPER'S HAWK KITCHEN WHITE 20L KEG</t>
  </si>
  <si>
    <t>COOPER'S HAWK LUX SPARKLING 750ML</t>
  </si>
  <si>
    <t>COOPER'S HAWK SUPER TUSCAN 750ML</t>
  </si>
  <si>
    <t>COOPER'S HAWK VIN CHOCOLAT NOIR 750ML</t>
  </si>
  <si>
    <t>COOPER'S HAWK TEMPRANILLO 750ML</t>
  </si>
  <si>
    <t>COOPER'S HAWK AUSTRALIAN SHRZ 750ML</t>
  </si>
  <si>
    <t>COOPER'S HAWK 04 PADDYMOER 750ML</t>
  </si>
  <si>
    <t>COOPER'S HAWK BARBERA 750ML</t>
  </si>
  <si>
    <t>COOPER'S HAWK CAMILLE BRAVE 750ML</t>
  </si>
  <si>
    <t>HENDRICK'S GIN 375ML</t>
  </si>
  <si>
    <t>SIERRA NEVADA SAGAMORE RYE ALE 750ML</t>
  </si>
  <si>
    <t>BELLS TWO HEARTED 1/4 KEG</t>
  </si>
  <si>
    <t>SOUTHERN TIER LAKE SHORE FOG 4/6 CANS</t>
  </si>
  <si>
    <t>PAUWEL KWAK 6/750ML</t>
  </si>
  <si>
    <t>COOPER'S HAWK ROSE 750ML</t>
  </si>
  <si>
    <t>GOOSE ISLAND SOFIE 1/2 KEG</t>
  </si>
  <si>
    <t>COOPER'S HAWK SPARKLING SCARLETTO 750ML</t>
  </si>
  <si>
    <t>COOPER'S HAWK VALENTINES XOXO 750ML</t>
  </si>
  <si>
    <t>SLY FOX VULPULIN IPA 6/4 16OZ CANS</t>
  </si>
  <si>
    <t>COOPER'S HAWK TORRONTES 750ML</t>
  </si>
  <si>
    <t>PAULANER HEFEWEIZEN 6/4 16OZ CANS</t>
  </si>
  <si>
    <t>NORTHWEST RIDGE PINOT NOIR 750ML</t>
  </si>
  <si>
    <t>WILD BASIN BLACK RASPBERRY HARD SELTZER 4/6 CAN</t>
  </si>
  <si>
    <t>BOULEVARD UNFILTERED WHEAT 4/6 NR</t>
  </si>
  <si>
    <t>COLLECTIVE ARTS JAM UP THE MASH 1/2 KEG</t>
  </si>
  <si>
    <t>AYINGER BRAU WEISS NR 20/CS - 16.9OZ</t>
  </si>
  <si>
    <t>COLLECTIVE ARTS SURROUND SOUND 6/4 16OZ CANS</t>
  </si>
  <si>
    <t>COLLECTIVE ARTS RANSACK THE UNIVERSE 6/4 16OZ C</t>
  </si>
  <si>
    <t>COLLECTIVE ARTS LIFE IN THE CLOUDS 6/4 16OZ CANS</t>
  </si>
  <si>
    <t>COLLECTIVE ARTS JAM UP THE MASH 6/4 16OZ CANS</t>
  </si>
  <si>
    <t>COLLECTIVE ARTS HAZY STATE 6/4 16OZ CANS</t>
  </si>
  <si>
    <t>COLLECTIVE ARTS GOSE WITH GUAVA 6/4 CANS</t>
  </si>
  <si>
    <t>MONUMENT CITY BROWN ALE 4/6 CANS</t>
  </si>
  <si>
    <t>MONUMENT CITY 51 RYE IPA 4/6 CANS</t>
  </si>
  <si>
    <t>MONUMENT CITY PAGODA PALE ALE 4/6 CANS</t>
  </si>
  <si>
    <t>MONUMENT CITY PENCHANT PILS 4/6 CANS</t>
  </si>
  <si>
    <t>1623 RASPBERRY BLONDE 4/6 CANS</t>
  </si>
  <si>
    <t>TRAMBUSTI ORIGO SUPERTUSCAN 750ML</t>
  </si>
  <si>
    <t>ORIGINAL SIN FUJI CIDER 4/6 CANS</t>
  </si>
  <si>
    <t>BOLD ROCK PEAR CIDER 1/2 KEG</t>
  </si>
  <si>
    <t>ALLAGASH SAISON 1/2 KEG</t>
  </si>
  <si>
    <t>HOFBRAU VARIETY 2/12 NR</t>
  </si>
  <si>
    <t>SIERRA NEVADA HAZY LITTLE THING IPA 2/12 CANS</t>
  </si>
  <si>
    <t>DUBOEUF POUILLY FUISSE - 750ML</t>
  </si>
  <si>
    <t>PATRON CITRONGE ORANGE PREM - 750ML</t>
  </si>
  <si>
    <t>MASI CAMPOFIORIN - 750ML</t>
  </si>
  <si>
    <t>REX GOLIATH P/NOIR - 750ML</t>
  </si>
  <si>
    <t>RIUNITE TREBBIANO MOSCATO - 1.5L</t>
  </si>
  <si>
    <t>ARDBEG UIGEADAIL ISLAY 108 - 750ML</t>
  </si>
  <si>
    <t>OBOLON LAGER NR 20/CS - 16.9OZ</t>
  </si>
  <si>
    <t>CAST BANFI ROSSO DI MONTAL - 750ML</t>
  </si>
  <si>
    <t>LIMA VINHO VERDE - 750ML</t>
  </si>
  <si>
    <t>GAO LIANG CHIEW 120 - 750ML</t>
  </si>
  <si>
    <t>GNARLY HEAD OV ZIN - 750ML</t>
  </si>
  <si>
    <t>BAREFOOT CEL CAB - 750ML</t>
  </si>
  <si>
    <t>BAREFOOT CEL CHARD - 750ML</t>
  </si>
  <si>
    <t>BAREFOOT CEL MERLOT - 750ML</t>
  </si>
  <si>
    <t>BAREFOOT CEL W/ZIN - 750ML</t>
  </si>
  <si>
    <t>AUSTIN SUPER DRY BRUT 4/6 CANS</t>
  </si>
  <si>
    <t>TRULY 1/2 KEG</t>
  </si>
  <si>
    <t>HENDRICK'S CUCUMBER CURLER VAP 750ML</t>
  </si>
  <si>
    <t>R ZABACO DANCING BULL CAB - 750ML</t>
  </si>
  <si>
    <t>BELMONDO P/GRIG - 1.5L</t>
  </si>
  <si>
    <t>BLUE NUN QUAL RIVANER - 750ML</t>
  </si>
  <si>
    <t>SOHNE RIES AUSLESE BLUE - 750ML</t>
  </si>
  <si>
    <t>SOHNE RIES/KABINETT (BLUE) - 750ML</t>
  </si>
  <si>
    <t>RED DIAMOND CAB - 750ML</t>
  </si>
  <si>
    <t>SOHNE RIES SPATLESE (BLUE) - 750ML</t>
  </si>
  <si>
    <t>SOHNE RIES QBA (BLUE) - 1.5L</t>
  </si>
  <si>
    <t>PYRAT PLANTERS GOLD XO RES - 750ML</t>
  </si>
  <si>
    <t>D'ARENBERG DEAD ARM SHZ - 750ML</t>
  </si>
  <si>
    <t>HUGEL GENTIL - 750ML</t>
  </si>
  <si>
    <t>STOLICHNAYA ELIT - 750ML</t>
  </si>
  <si>
    <t>MARTINI &amp; ROSSI ASTI - 1.5L</t>
  </si>
  <si>
    <t>PIPER HEIDSIECK BRUT - 375ML</t>
  </si>
  <si>
    <t>L KREUSCH ZEL SCW KATZ - 750ML</t>
  </si>
  <si>
    <t>SOHNE LIEB QBA - 1.5L</t>
  </si>
  <si>
    <t>KORBEL ROUGE CHAMP - 750ML</t>
  </si>
  <si>
    <t>RIUNITE BIANCO - 750ML</t>
  </si>
  <si>
    <t>CAVALIERE D'ORO CAMPANILE P/GRIG - 750ML</t>
  </si>
  <si>
    <t>BOLLA CHARD - 1.5L</t>
  </si>
  <si>
    <t>BOLLA P/GRIG - 1.5L</t>
  </si>
  <si>
    <t>ABSOLUT VODKA - 80 PROOF - 375ML</t>
  </si>
  <si>
    <t>ABSOLUT VODKA - CITRON - 50ML</t>
  </si>
  <si>
    <t>ABSOLUT VODKA - 80 PROOF - 200ML</t>
  </si>
  <si>
    <t>FONTANA CANDIDA FRASCATI - 1.5L</t>
  </si>
  <si>
    <t>SOHNE RIES QBA (BLUE) - 750ML</t>
  </si>
  <si>
    <t>FOLONARI P/GRIG - 750ML</t>
  </si>
  <si>
    <t>FOLONARI P/GRIG AMORE - 1.5L</t>
  </si>
  <si>
    <t>BELLA SERA P/GRIG - 1.5L</t>
  </si>
  <si>
    <t>VILLA BANFI ENTREE WHITE - 1.5L</t>
  </si>
  <si>
    <t>ECCO DOMANI P/GRIG - 750ML</t>
  </si>
  <si>
    <t>SANTA CRISTINA TOSCANA - 750ML</t>
  </si>
  <si>
    <t>CAST BANFI SAN ANGELO P/GRIG - 750ML</t>
  </si>
  <si>
    <t>TORRESELLA P/GRIG - 750ML</t>
  </si>
  <si>
    <t>CAVIT P/GRIG - 1.5L</t>
  </si>
  <si>
    <t>CAVIT P/GRIG - 750ML</t>
  </si>
  <si>
    <t>CAVALIERE D'ORO GABBIANO CHIANTI - 1.5L</t>
  </si>
  <si>
    <t>CAVALIERE D'ORO GABBIANO P/GRIG - 1.5L</t>
  </si>
  <si>
    <t>DANZANTE P/GRIG - 750ML</t>
  </si>
  <si>
    <t>FONTANA CANDIDA P/GRIG - 1.5L</t>
  </si>
  <si>
    <t>CAVALIERE D'ORO GABBIANO P/GRIG - 750ML</t>
  </si>
  <si>
    <t>RUFFINO ORVIETO CLASSICO V - 750ML</t>
  </si>
  <si>
    <t>PICCINI CHIANTI - 750ML</t>
  </si>
  <si>
    <t>LUNA DI LUNA CAB/MER - 1.5L</t>
  </si>
  <si>
    <t>CAVIT P/GRIG - 187ML</t>
  </si>
  <si>
    <t>FONTANA CANDIDA P/GRIG - 750ML</t>
  </si>
  <si>
    <t>LUNA DI LUNA CAB/MER - 750ML</t>
  </si>
  <si>
    <t>SOHNE LIEB QBA - 750ML</t>
  </si>
  <si>
    <t>YAGO SANT' GRIA - 1.5L</t>
  </si>
  <si>
    <t>YAGO SANT' GRIA - 750ML</t>
  </si>
  <si>
    <t>BALLANTINE'S SCOTCH - 750ML</t>
  </si>
  <si>
    <t>BARON HERZOG FRENCH CAB - 750ML</t>
  </si>
  <si>
    <t>BARON HERZOG FR MOELLEUX VOUV - 750ML</t>
  </si>
  <si>
    <t>GALLO FAMILY VYDS MOSCATO - 1.5L</t>
  </si>
  <si>
    <t>BAREFOOT CEL P/GRIG - 1.5L</t>
  </si>
  <si>
    <t>BAREFOOT CEL P/GRIG - 750ML</t>
  </si>
  <si>
    <t>BAREFOOT BUBBLY BRUT - 750ML</t>
  </si>
  <si>
    <t>BAREFOOT BUBBLY  EX DRY - 750ML</t>
  </si>
  <si>
    <t>GILBEY'S GIN - 375ML</t>
  </si>
  <si>
    <t>MEZZACORONA P/GRIG - 750ML</t>
  </si>
  <si>
    <t>TORRES SANGRE DE TORO GRENACHE- 750ML</t>
  </si>
  <si>
    <t>GREY GOOSE VODKA 12/CS - 200ML</t>
  </si>
  <si>
    <t>BURNETTS VODKA - ORANGE - 1.75L</t>
  </si>
  <si>
    <t>BURNETTS VODKA - CITRUS - 1.75L</t>
  </si>
  <si>
    <t>BURNETTS VODKA - RASPBERRY - 1.75L</t>
  </si>
  <si>
    <t>DYNAMITE VYDS CAB - 750ML</t>
  </si>
  <si>
    <t>GUENOC CAL CHARD - 750ML</t>
  </si>
  <si>
    <t>BELLA SERA P/NOIR - 1.5L</t>
  </si>
  <si>
    <t>CHURCHILL LBV PORT - 750ML</t>
  </si>
  <si>
    <t>TAYLOR FLADGATE LBV PORT - 750ML</t>
  </si>
  <si>
    <t>SAVORY &amp; JAMES FINO SHERRY - 750ML</t>
  </si>
  <si>
    <t>LEACOCKS RAINWATER MADEIRA - 750ML</t>
  </si>
  <si>
    <t>SAVORY &amp; JAMES AMONTILLADO - 750ML</t>
  </si>
  <si>
    <t>SANDEMAN FOUNDERS RESERVE RUBY PORTO - 750ML</t>
  </si>
  <si>
    <t>LOUIS MARTINI ALEXANDER CAB 6/CS - 750ML</t>
  </si>
  <si>
    <t>SAVORY &amp; JAMES CREAM SHERRY - 750ML</t>
  </si>
  <si>
    <t>HARVEYS BRISTOL CREAM BLUE BTL - 750ML</t>
  </si>
  <si>
    <t>ALAMOS SELECCION MALBEC - 750ML</t>
  </si>
  <si>
    <t>MELILLO DRY MARSALA 12/C - 500ML</t>
  </si>
  <si>
    <t>MELILLO SWEET MARSALA 12/C - 500ML</t>
  </si>
  <si>
    <t>SHO CHIKU BAI SAKE BIB - 18L</t>
  </si>
  <si>
    <t>FONSECA BIN 27 PORTO - 750ML</t>
  </si>
  <si>
    <t>GEKKEIKAN KOBAI PLUM - 750ML</t>
  </si>
  <si>
    <t>SANTINI SWEET MARSALA - 1L</t>
  </si>
  <si>
    <t>DRY SACK MEDIUM SHERRY - 750ML</t>
  </si>
  <si>
    <t>HARTLEY &amp; GIBSONS AMONTILLADO - 750ML</t>
  </si>
  <si>
    <t>HARTLEY &amp; GIBSONS CREAM SHERRY - 750ML</t>
  </si>
  <si>
    <t>HARTLEY &amp; GIBSONS DRY FINO SHR - 750ML</t>
  </si>
  <si>
    <t>MICHTERS TOASTED SOUR MASH 750ML 3PK</t>
  </si>
  <si>
    <t>BON &amp; VIV SPIKED SELTZER GRAPEFRUIT 4/6 CANS</t>
  </si>
  <si>
    <t>PELLEGRINO FRAPPATO 750ML</t>
  </si>
  <si>
    <t>HARTLEY &amp; GIBSON OLOROSO - 750ML</t>
  </si>
  <si>
    <t>PELLEGRINO NERO D'AVOLA TARENI 750ML</t>
  </si>
  <si>
    <t>HAWK KNOB APPALACHIAN CLASSIC 6/375ML</t>
  </si>
  <si>
    <t>HAWK KNOB BARREL HERITAGE 6/375ML</t>
  </si>
  <si>
    <t>HAWK KNOB ELDERBERRY 6/375ML</t>
  </si>
  <si>
    <t>HAWK KNOB TRADITIONAL 6/375ML</t>
  </si>
  <si>
    <t>SANDEMAN RUBY PORT - 750ML</t>
  </si>
  <si>
    <t>PELLEGRINO GIBELE ZIBIBBO 750ML</t>
  </si>
  <si>
    <t>GREAT LAKES ELIOT NESS 4/6 NR</t>
  </si>
  <si>
    <t>GREAT LAKES EDMUND FITZGERALD 4/6 NR</t>
  </si>
  <si>
    <t>GREAT LAKES DORTMUNDER GOLD 4/6 NR</t>
  </si>
  <si>
    <t>GREAT LAKES BURNING RIVER 4/6 NR</t>
  </si>
  <si>
    <t>GREAT LAKES COMMODORE PERRY IPA 4/6 NR</t>
  </si>
  <si>
    <t>GREAT LAKES IPA 4/6 NR</t>
  </si>
  <si>
    <t>GREAT LAKES VARIETY PACK 2/12 NR</t>
  </si>
  <si>
    <t>GREAT LAKES IPA 1/2 KEG</t>
  </si>
  <si>
    <t>HARVEYS BRISTOL CREAM SHERRY - 1.5L</t>
  </si>
  <si>
    <t>GREAT LAKES TURNTABLE PILS 1/2 KEG</t>
  </si>
  <si>
    <t>GREAT LAKES DORTMUNDER GOLD 1/2 KEG</t>
  </si>
  <si>
    <t>GREAT LAKES ELIOT NESS 1/2 KEG</t>
  </si>
  <si>
    <t>SANDEMAN FINE TAWNY PORT - 750ML</t>
  </si>
  <si>
    <t>THE SEXTON SINGLE MALT IRISH WHISKEY 750ML</t>
  </si>
  <si>
    <t>J LOHR PURE PASO RED BLEND 750ML</t>
  </si>
  <si>
    <t>BOTA BOX NIGHTHAWK BLACK BBA CAB SAUV 3L</t>
  </si>
  <si>
    <t>BOTA BOX NIGHTHAWK BLACK LUSH PINOT NOIR 3L</t>
  </si>
  <si>
    <t>BOTA BOX NIGHTHAWK GOLD VIBRANT SAUV BLANC 3L</t>
  </si>
  <si>
    <t>BELLS KALAMAZOO STOUT 4/6 NR</t>
  </si>
  <si>
    <t>STONE GHOST HAMMER 4/6 CANS</t>
  </si>
  <si>
    <t>STONE XOCOVEZA 2019 4/6 CANS</t>
  </si>
  <si>
    <t>SANTINI DRY MARSALA - 1L</t>
  </si>
  <si>
    <t>STONE XOCOVEZA 2019 1/6 KEG</t>
  </si>
  <si>
    <t>OSKAR BLUES ONE-Y 1/6 KEG</t>
  </si>
  <si>
    <t>OSKAR BLUES ONE-Y 1/2 KEG</t>
  </si>
  <si>
    <t>FLYING EMBERS GINGER AND OAK 1/6 KEG</t>
  </si>
  <si>
    <t>OSKAR BLUES ONE-Y 4/6 CANS</t>
  </si>
  <si>
    <t>FLYING EMBERS LEMON ORCHARD 12/16OZ CANS</t>
  </si>
  <si>
    <t>FLYING EMBERS GRAPEFRUIT AND THYME 12/16OZ CAN</t>
  </si>
  <si>
    <t>FLYING EMBERS GRAPEFRUIT AND THYME 6/4 CANS</t>
  </si>
  <si>
    <t>FLYING EMBERS GINGER AND OAK 12/16OZ CAN</t>
  </si>
  <si>
    <t>FLYING EMBERS GINGER AND OAK 6/4 CANS</t>
  </si>
  <si>
    <t>FLYING EMBERS ANCIENT BERRY 12/16OZ CAN</t>
  </si>
  <si>
    <t>FLYING EMBERS LEMON ORCHARD 6/4 CANS</t>
  </si>
  <si>
    <t>FLYING EMBERS ANCIENT BERRY 6/4 CANS</t>
  </si>
  <si>
    <t>CIGAR CITY MARGARITA GOSE 4/6 CANS</t>
  </si>
  <si>
    <t>ALLAGASH TRUEPENNY PILSNER 6/4 NR</t>
  </si>
  <si>
    <t>ANXO MIX-PACK 6/4 CANS</t>
  </si>
  <si>
    <t>ANXO COMMONWEALTH 6/4 CANS</t>
  </si>
  <si>
    <t>ANXO NEVERTHELESS 6/4 CANS</t>
  </si>
  <si>
    <t>CANARCHY COAST TO COAST IPA MIXED PACK 2/12 CANS</t>
  </si>
  <si>
    <t>CLOS DU BOIS BF CHARD 12/C - 375ML</t>
  </si>
  <si>
    <t>DC BRAU STAND &amp; DELIVER JAMESON BA 6/4 CANS</t>
  </si>
  <si>
    <t>BELLS BEST BROWN ALE 4/6 NR</t>
  </si>
  <si>
    <t>BELLS LAGER OF THE LAKES 4/6 CANS</t>
  </si>
  <si>
    <t>BELLS BEST BROWN ALE 2/12 CANS</t>
  </si>
  <si>
    <t>SECRET LLAMA ALE 1/2 KEG</t>
  </si>
  <si>
    <t>BELLS LAGER OF THE LAKE 1/2 KEG</t>
  </si>
  <si>
    <t>STONE DELICIOUS IPA 4/6 CANS</t>
  </si>
  <si>
    <t>CRISPIN PACIFIC PEAR 4/6 NR</t>
  </si>
  <si>
    <t>EVOLUTION BLURRED VINES HAZY IPA 1/2 KEG</t>
  </si>
  <si>
    <t>PRESIDENTIAL TAWNY PORTO 6/C - 750ML</t>
  </si>
  <si>
    <t>EVOLUTION BLURRED VINES HAZY IPA 6/4 16OZ CANS</t>
  </si>
  <si>
    <t>EVOLUTION BLURRED VINES HAZY IPA 1/6 KEG</t>
  </si>
  <si>
    <t>PRESIDENTIAL RUBY PORTO 6/C - 750ML</t>
  </si>
  <si>
    <t>CHAMPION WATERBOYS 4/6 CANS</t>
  </si>
  <si>
    <t>NEGUS ADDIS TEFF AMBER ALE 4/6 NR</t>
  </si>
  <si>
    <t>CANTINA DEL TORCC BAROLO 750ML</t>
  </si>
  <si>
    <t>BALVENIE 14YR WEEK OF THE PEAT STORIES 750ML</t>
  </si>
  <si>
    <t>PRESIDENTIAL TAWNY PORTO 20YR - 750ML</t>
  </si>
  <si>
    <t>AERSTONE 10YR LAND CASK 750ML</t>
  </si>
  <si>
    <t>BALVENIE TUN 1509 BATCH #6 750ML</t>
  </si>
  <si>
    <t>PRESIDENTIAL TAWNT PORTO 40YR - 750ML</t>
  </si>
  <si>
    <t>AERSTONE 10YR OLD SEA CASK 750ML</t>
  </si>
  <si>
    <t>GLENFIDDICH 23YR GRAND CRU SINGLE MALT 750ML</t>
  </si>
  <si>
    <t>OMMEGANG ROSE CIDER 6/4 CANS</t>
  </si>
  <si>
    <t>OMMEGANG DRY CIDER 6/4 CANS</t>
  </si>
  <si>
    <t>BREW HUB SECRET LLAMA BLUEBERRY 1/2 KEG</t>
  </si>
  <si>
    <t>GEKKEIKAN SAKE - 18L</t>
  </si>
  <si>
    <t>GEKKEIKAN SAKE - 1.5L</t>
  </si>
  <si>
    <t>GEKKEIKAN SAKE - 750ML</t>
  </si>
  <si>
    <t>DEKUYPER ANISETTE 750ML</t>
  </si>
  <si>
    <t>FLORA ROSE 6/4 CANS</t>
  </si>
  <si>
    <t>COOPER'S HAWK JOHN LEGEND 750ML</t>
  </si>
  <si>
    <t>DC BRAU CHURROS FOR BREAKFAST 6/4 CANS</t>
  </si>
  <si>
    <t>BELLS THE PRAIRIE GRASS DIVIDING 4/6 NR</t>
  </si>
  <si>
    <t>CHATEAU LA TUILERIE DU PUY BORDEAUX 750ML</t>
  </si>
  <si>
    <t>GEKKEIKAN GOLD SAKE - 720ML</t>
  </si>
  <si>
    <t>TWO PITCHERS NORDIC JAM 4/6 CANS</t>
  </si>
  <si>
    <t>COOPER'S HAWK 12 ESQUIRE 750ML</t>
  </si>
  <si>
    <t>KRAKEN BLACK ROAST RUM 750ML</t>
  </si>
  <si>
    <t>SIXPOINT PUFF PUFF 6/4 CANS</t>
  </si>
  <si>
    <t>LAGUNITAS 12TH OF NEVER 12/19.2OZ CANS</t>
  </si>
  <si>
    <t>CAPTAIN LAWRENCE PASTRY DREAMS 6/4 16OZ CANS</t>
  </si>
  <si>
    <t>MONUMENT CITY WATERWAYS 4/6 CANS</t>
  </si>
  <si>
    <t>CITIZENS BREWING LLC</t>
  </si>
  <si>
    <t>DENIZENS SOUTHSIDE RYE 4/6 CANS</t>
  </si>
  <si>
    <t>DENIZENS BORN BOHEMIAN 4/6 CANS</t>
  </si>
  <si>
    <t>DENIZENS THIRD PARTY 4/6 CANS</t>
  </si>
  <si>
    <t>DENIZENS LOWEST LORD 4/6 CANS</t>
  </si>
  <si>
    <t>CROWN ROYAL XTRA RARE 6/CS - 750ML</t>
  </si>
  <si>
    <t>D9 WHISKERS 6/4 NR</t>
  </si>
  <si>
    <t>BELLA SERA P/GRIG - 750ML</t>
  </si>
  <si>
    <t>RISATA SPARKLING ROSE 750ML</t>
  </si>
  <si>
    <t>YES WAY SPARKLING ROSE 750ML</t>
  </si>
  <si>
    <t>GLEN MORAY CLASSIC SHERRY SCOTCH 750ML</t>
  </si>
  <si>
    <t>GLEN MORAY CLASSIC SHERRY SCOTCH VAP 750ML</t>
  </si>
  <si>
    <t>GLEN MORAY CLASSIC SINGLE MALT SCOTCH VAP 750ML</t>
  </si>
  <si>
    <t>GLEN MORAY 12YR SINGLE MALT SCOTCH VAP 750ML</t>
  </si>
  <si>
    <t>PATRON REPOSADO 12/CS - 375ML</t>
  </si>
  <si>
    <t>FOUNDERS CBS 6/4 NR</t>
  </si>
  <si>
    <t>PATRON SILVER TEQUILA 12/C - 375ML</t>
  </si>
  <si>
    <t>PATRON ANEJO TEQUILA 12/CS - 375ML</t>
  </si>
  <si>
    <t>ORIGINAL SIN APPLE 4/6 CANS</t>
  </si>
  <si>
    <t>MT. DEFIANCE AMARETTO 375ML</t>
  </si>
  <si>
    <t>DOWN EAST WINTER BLEND 6/4 CANS</t>
  </si>
  <si>
    <t>ZYWIEC 4/6NR - 11.2OZ</t>
  </si>
  <si>
    <t>LEFT HAND NITRO MILK STOUT 4/6 CANS</t>
  </si>
  <si>
    <t>KONA ISLAND COLADA CREAM 1/6 KEG</t>
  </si>
  <si>
    <t>BOLD ROCK SEASONAL WHITE CRANBERRY 4/6 NR</t>
  </si>
  <si>
    <t>LOST RHINO SHOOTER MCMUNN 1/2 KEG</t>
  </si>
  <si>
    <t>GREAT LAKES CHRISTMAS ALE 1/2 KEG</t>
  </si>
  <si>
    <t>7 LOCKS BITCH MONKEY NELSON SOUR 4/6 CANS</t>
  </si>
  <si>
    <t>DOGFISH HEAD PERFECT DISGUISE 1/2 KEG</t>
  </si>
  <si>
    <t>HEAVY SEAS SUNKEN SAMPLER 2/12NR - 12OZ</t>
  </si>
  <si>
    <t>SNAFU IPA 4/6 CANS</t>
  </si>
  <si>
    <t>SNAFU TANG 4/6 CANS</t>
  </si>
  <si>
    <t>LEFT HAND NITRO MIX PACK 3/8 CANS</t>
  </si>
  <si>
    <t>PRINCIPESSA GAVI - 750ML</t>
  </si>
  <si>
    <t>CIGAR CITY JAI ALAI 2/12 CANS</t>
  </si>
  <si>
    <t>MONUMENT CITY WOODSTOVE STOUT 4/6 CANS</t>
  </si>
  <si>
    <t>FLYING DOG NITRO OPERATION BREAKFAST STOUT 1/6 K</t>
  </si>
  <si>
    <t>FLYING DOG NITRO MINT CONDITION STOUT 1/6 KEG</t>
  </si>
  <si>
    <t>VICTORY CLOUD WALKER HAZY IPA 6/4 16OZ CANS</t>
  </si>
  <si>
    <t>LUZZOLINI CIRO ROSSO CLASSICO 750ML</t>
  </si>
  <si>
    <t>CANTINA DI SORBARA LAMBRUSCO EMMA 750ML</t>
  </si>
  <si>
    <t>EPIC BBB PEANUT BUTTER CUP 22OZ NR</t>
  </si>
  <si>
    <t>EPIC BBB VANILLA BRANDY 22OZ NR</t>
  </si>
  <si>
    <t>GEKKEIKAN DELUXE SAKE - 1.8L</t>
  </si>
  <si>
    <t>FEGLEY RUDE ELF 6/4 16OZ CANS</t>
  </si>
  <si>
    <t>BURLEY OAK FREE NIGHT AND WEEKENDS 1/6 KEG</t>
  </si>
  <si>
    <t>GRAFT BOOK OF NOMAD: TINDER &amp; TIMBER 6/4 CANS</t>
  </si>
  <si>
    <t>SINGLECUT PLAIN TOP 6/4 16OZ CANS</t>
  </si>
  <si>
    <t>SINGLECUT WEIRD AND GILLY 6/4 16OZ CANS</t>
  </si>
  <si>
    <t>DC BRAU FULL TRANSPARENCY RASP LIMEADE 4/6 CANS</t>
  </si>
  <si>
    <t>DC BRAU FULL TRANSPARENCY POG 4/6 CANS</t>
  </si>
  <si>
    <t>DC BRAU FULL TRANSPARENCY VARIETY 2/12 CANS</t>
  </si>
  <si>
    <t>DC BRAU FULL TRANSPARENCY MANGO 4/6 CANS</t>
  </si>
  <si>
    <t>DC BRAU FULL TRANSPARENCY BLACK CHERRY 4/6 CANS</t>
  </si>
  <si>
    <t>BOULEVARD 30TH ANNIVERSARY 1/6 KEG</t>
  </si>
  <si>
    <t>BOULEVARD RESTLESS NIGHT 1/6 KEG</t>
  </si>
  <si>
    <t>BOULEVARD LOVE CHILD #10 1/6 KEG</t>
  </si>
  <si>
    <t>STONE ENJOY BY 1.01.2020 4/6 CANS</t>
  </si>
  <si>
    <t>3WV JUICEBOX BLACKBERRY CURRANT 1/2 KEG</t>
  </si>
  <si>
    <t>SLY FOX INSCRUTABLE EXHORTATIONS DIPA 6/4 16OZ CAN</t>
  </si>
  <si>
    <t>COOPER'S HAWK 01 SAG 750ML</t>
  </si>
  <si>
    <t>EVOLUTION LIGER SOUR 1/6 KEG</t>
  </si>
  <si>
    <t>EVOLUTION LIGER SOUR 4/6 CANS</t>
  </si>
  <si>
    <t>ITHACA NUT BROWN 4/6 NR</t>
  </si>
  <si>
    <t>ANXO TIME &amp; PLACE 6/4 CANS</t>
  </si>
  <si>
    <t>ANXO ROJO 6/4 CANS</t>
  </si>
  <si>
    <t>AVERY PACER IPA 4/6 CANS</t>
  </si>
  <si>
    <t>REKORDERLIG PEAR 1/6 KEG</t>
  </si>
  <si>
    <t>TEDDY'S CABERNET SAUVIGNON 750ML</t>
  </si>
  <si>
    <t>FOUNDERS CIVILIZED BRUT IPA 1/2 KEG</t>
  </si>
  <si>
    <t>FOUNDERS CIVILIZED BRUT IPA 1/15PK CANS</t>
  </si>
  <si>
    <t>FOUNDERS CIVILIZED BRUT IPA 4/6 CANS</t>
  </si>
  <si>
    <t>MICHELOB ULTRA 18PK NR - 12OZ</t>
  </si>
  <si>
    <t>SINGLECUT DIAMOND STAR HALO 6/4 16OZ CANS</t>
  </si>
  <si>
    <t>BELLS BRIGHT WHITE ALE 2/12 CANS</t>
  </si>
  <si>
    <t>BELLS BRIGHT WHITE ALE 4/6 NR</t>
  </si>
  <si>
    <t>BELLS PORTER 4/6 NR</t>
  </si>
  <si>
    <t>BELLS BRIGHT WHITE ALE 1/4 KEG</t>
  </si>
  <si>
    <t>BELLS LOCOMOTIVE WINTER 4/6 NR</t>
  </si>
  <si>
    <t>BELLS THIS ONE GOES TO 11 6/4 NR</t>
  </si>
  <si>
    <t>BELLS BRIGHT WHITE ALE 1/2 KEG</t>
  </si>
  <si>
    <t>GRAFT CLOUD CITY: AMBER CITY 6/4 CANS</t>
  </si>
  <si>
    <t>BOULEVARD STEEL DROP 4/6 CANS</t>
  </si>
  <si>
    <t>BOULEVARD STEEL DROP 1/2 KEG</t>
  </si>
  <si>
    <t>TWO PITCHERS BAYOU 4/6 CANS</t>
  </si>
  <si>
    <t>SMIRNOFF ICE SMASH BLUE RASP BLCKBRRY 23.5OZ CAN</t>
  </si>
  <si>
    <t>DC BRAU WAKE UP IN THE FUTURE 6/4 16OZ CANS</t>
  </si>
  <si>
    <t>ALLAGASH WHITE 6/4 16OZ CANS</t>
  </si>
  <si>
    <t>ALLAGASH RIVER TRIP 6/4 16OZ CANS</t>
  </si>
  <si>
    <t>AUSTIN SANGRIA 1/2 KEG</t>
  </si>
  <si>
    <t>FOUNDERS FRENCH TOAST BASTARD 1/4 KEG</t>
  </si>
  <si>
    <t>LAGUNITAS DAYTIME 1/2 KEG</t>
  </si>
  <si>
    <t>AUSTIN SANGRIA 4/6 CANS</t>
  </si>
  <si>
    <t>CAPTAIN LAWRENCE CITRA DREAM 6/4 16OZ CANS</t>
  </si>
  <si>
    <t>COLLECTIVE ARTS RASPB DRY HOPPED SOUR 6/4 CAN</t>
  </si>
  <si>
    <t>OMMEGANG GOT MY WATCH HAS ENDED 750ML</t>
  </si>
  <si>
    <t>OMNIPOLLO GYGAX 6/4 16OZ CANS</t>
  </si>
  <si>
    <t>FUNK 2 HOUR DELAY 6/4 16OZ CANS</t>
  </si>
  <si>
    <t>ARCO MOOSER LIESL 4/6 NR</t>
  </si>
  <si>
    <t>SUPREME CORE TRELLIS 6/4 CANS</t>
  </si>
  <si>
    <t>FIRESTONE CHAMPS DE FRAISES 12/12OZ NR</t>
  </si>
  <si>
    <t>SOUTH COUNTY SOUND MACHINE 1/6 KEG</t>
  </si>
  <si>
    <t>SOUTHERN TIER HOT COCOA NITRO 1/6 KEG</t>
  </si>
  <si>
    <t>SANTA MARGHERITA P/GRIG VALDADIGE - 750ML</t>
  </si>
  <si>
    <t>FLYING FISH HAZY BONES 4/6 CAN</t>
  </si>
  <si>
    <t>LAGUNITAS HAZY MEMORY 6/4 16OZ CANS</t>
  </si>
  <si>
    <t>SINGLECUT DOUBLE DRY HOP FULL STACK  6/4 16Z CAN</t>
  </si>
  <si>
    <t>SINGLECUT SOFTLY SPOKEN MAGIC SPELLS  6/4 16Z C</t>
  </si>
  <si>
    <t>SIXPOINT MASTERBLEND 4/6 CANS</t>
  </si>
  <si>
    <t>SOUTHERN TIER CHERRY CRUSH 4/6 CANS</t>
  </si>
  <si>
    <t>SOUTHERN TIER HOT COCOA NITRO 6/4 CANS</t>
  </si>
  <si>
    <t>EVOLUTION TURTLE CRAWL IPA 1/2 KEG</t>
  </si>
  <si>
    <t>SOUTHERN TIER HOT COCOA CO2 1/6 KEG</t>
  </si>
  <si>
    <t>SIERRA NEVADA BA OVILA ABBEY 1/6 KEG</t>
  </si>
  <si>
    <t>SIERRA NEVADA TITW RUM BA QUAD 1/6 KEG</t>
  </si>
  <si>
    <t>SIERRA NEVADA FANTASTIC HAZE IMPERIAL 1/6 KEG</t>
  </si>
  <si>
    <t>MICHELOB ULTRA 30PK CAN - 12OZ</t>
  </si>
  <si>
    <t>EVESHAM WOOD PINOT NOIR WILLAMETTE 750ML</t>
  </si>
  <si>
    <t>3 STARS ASTRO LAB CROSSTOWN TRAFFIC 1/2 KEG</t>
  </si>
  <si>
    <t>3 STARS ASTRO LAB CROSSTOWN TRAFFIC 1/6 KEG</t>
  </si>
  <si>
    <t>3 STARS ASTRO LAB CROSSTOWN TRAFFIC 6/4 16OZ CAN</t>
  </si>
  <si>
    <t>MAISON CASTEL BORDEAUX SAUVIGNON BLANC 750ML</t>
  </si>
  <si>
    <t>MAISON CASTEL BORDEAUX MERLOT 750ML</t>
  </si>
  <si>
    <t>ZE ZEE SANGRIA 750ML</t>
  </si>
  <si>
    <t>UERIGE STICKE 30L KEG</t>
  </si>
  <si>
    <t>BURLEY OAK DOUBLE COQUITO JREAM 1/2 KEG</t>
  </si>
  <si>
    <t>BURLEY OAK FREE NIGHTS AND WEEKENDS 1/4 KEG</t>
  </si>
  <si>
    <t>PALE FIRE ELECTRIC SHEEP 1/2 KEG</t>
  </si>
  <si>
    <t>OXBOW MOON JUICE 20L KEG</t>
  </si>
  <si>
    <t>COLLECTIVE ARTS BLACK CHERRY VAN SOUR 6/4 16Z C</t>
  </si>
  <si>
    <t>CORONITA LOOSE NR 24/CS - 7OZ</t>
  </si>
  <si>
    <t>FLYING EMBERS BLACK CHERRY 6/4 CANS</t>
  </si>
  <si>
    <t>FLYING EMBERS PINEAPPLE CHILI 6/4 CANS</t>
  </si>
  <si>
    <t>GRAFT SNOWDRIFT 6/4 CANS</t>
  </si>
  <si>
    <t>TWO ROADS TWO DIE FOR 4/6 CANS</t>
  </si>
  <si>
    <t>COOPER'S HAWK 02 CASPANA 750ML</t>
  </si>
  <si>
    <t>ANT MOORE SAUVIGNON BLANC 750ML</t>
  </si>
  <si>
    <t>STONE NEVERENDING HAZE 4/6 CANS</t>
  </si>
  <si>
    <t>STONE NEVERENDING HAZE 1/2 KEG</t>
  </si>
  <si>
    <t>STONE NEVERENDING HAZE 1/6 KEG</t>
  </si>
  <si>
    <t>NB VOODOO RANGER AMERICAN HAZE 1/2 KEG</t>
  </si>
  <si>
    <t>FLYING FISH HAZY BONES 1/2 KEG</t>
  </si>
  <si>
    <t>7 LOCKS BITCH MONKEY SOUR DRY HOP CITRA 4/6 CANS</t>
  </si>
  <si>
    <t>READING LAGER 1/2 KEG</t>
  </si>
  <si>
    <t>READING LAGER 4/6 16OZ CANS</t>
  </si>
  <si>
    <t>OTTAKRINGER LAGER 6/4 16OZ CANS</t>
  </si>
  <si>
    <t>NB VOODOO RANGER ROTATOR 3 HOP AVENGER 1/2 KEG</t>
  </si>
  <si>
    <t>MAINE MEAN OLD TOM NITRO 1/2 KEG</t>
  </si>
  <si>
    <t>LIC STILLEST HOUR 1/6 KEG</t>
  </si>
  <si>
    <t>BLUE MOON BLGM WHTE ALE 2/12NR - 12OZ</t>
  </si>
  <si>
    <t>BURLEY OAK JELLY NOT JAM CRANBERRY 1/6 KEG</t>
  </si>
  <si>
    <t>THE BRUERY CHERRY PIE 6/4 16OZ CANS</t>
  </si>
  <si>
    <t>LIC HOLLOWS 6/4 16OZ CANS</t>
  </si>
  <si>
    <t>LIC COMPANY MAN 6/4 16OZ CANS</t>
  </si>
  <si>
    <t>GIGANTIC HELLBOY: TREVOR BRUTTENHOLM 12/16OZ NR</t>
  </si>
  <si>
    <t>FIRESTONE FLY JACK 4/6 CANS</t>
  </si>
  <si>
    <t>CIGAR CITY INVASION 4/6 CANS</t>
  </si>
  <si>
    <t>B. NEKTAR BLOOD AMULET MEAD 12/16.9OZ NR</t>
  </si>
  <si>
    <t>FLYING DOG BA SCOTCH ALE 1/6 KEG</t>
  </si>
  <si>
    <t>FLYING EMBERS VARIETY PACK 6/4 16OZ CANS</t>
  </si>
  <si>
    <t>GRAFT CLOUD CITY: AMBER CITY 1/6 KEG</t>
  </si>
  <si>
    <t>CHAMPION MALIBU NIGHT 6/4 16OZ CANS</t>
  </si>
  <si>
    <t>GREAT LAKES CONWAY IRISH RED 4/6 NR</t>
  </si>
  <si>
    <t>RICARD ANISE - 750ML</t>
  </si>
  <si>
    <t>GREAT LAKES CONWAY IRISH RED 1/6 KEG</t>
  </si>
  <si>
    <t>7 LOCKS GRUBBY THICKET 4/6 CANS</t>
  </si>
  <si>
    <t>CASAL BORDINESE MONTEPULCIANO VEGAN 750ML</t>
  </si>
  <si>
    <t>COOPER'S HAWK ETCHED VALENTINES LOVE POTN 750ML</t>
  </si>
  <si>
    <t>PORTANTICA GRILLO 20L KEG</t>
  </si>
  <si>
    <t>NEGUS MAMA'S AUTHENTIC HONEY TEJ ALE 750ML</t>
  </si>
  <si>
    <t>GREAT LAKES BIERWOLF DUNKWEIS 1/2 KEG</t>
  </si>
  <si>
    <t>GREAT LAKES CONWAY IRISH RED 1/2 KEG</t>
  </si>
  <si>
    <t>OTTAKRINGER LAGER 20L KEG</t>
  </si>
  <si>
    <t>GREAT LAKES BIERWOLF DUNKWEIS 1/6 KEG</t>
  </si>
  <si>
    <t>BLUE EARL HAZY HEART 4/6 CANS</t>
  </si>
  <si>
    <t>BLUE EARL CLOCKWORK ORANGE 4/6 CANS</t>
  </si>
  <si>
    <t>GREAT LAKES BIERWOLF DUNKWEIS 6/4 NR</t>
  </si>
  <si>
    <t>SIXPOINT TRAIL HAZE 50L KEG</t>
  </si>
  <si>
    <t>SIXPOINT TRAIL HAZE 1/6 KEG</t>
  </si>
  <si>
    <t>SIXPOINT PARTY HAT 50L KEG</t>
  </si>
  <si>
    <t>ACE PINK GUAVA CIDER 1/6 KEG</t>
  </si>
  <si>
    <t>BURLEY OAK HOBO HOTLINE 1/6 KEG</t>
  </si>
  <si>
    <t>LEFT HAND PEANUT BUTTER MILK STOUT 4/6 CANS</t>
  </si>
  <si>
    <t>PEAK SLIM HAZY 4/6 CANS</t>
  </si>
  <si>
    <t>SIXPOINT HOOTIE 4/6 CANS</t>
  </si>
  <si>
    <t>SIXPOINT PARTY HAT 4/6 CANS</t>
  </si>
  <si>
    <t>SIXPOINT TRAIL HAZE 4/6 CANS</t>
  </si>
  <si>
    <t>UNIBROUE EPHEMERE APPLE 4/6 NR</t>
  </si>
  <si>
    <t>WILD BASIN HARD SELTZER BERRY VARIETY 2/12 CANS</t>
  </si>
  <si>
    <t>BELLS HOPSLAM ALE 2/1.32L MINI KEGS</t>
  </si>
  <si>
    <t>BELLS HOPSLAM ALE 1/4 KEG</t>
  </si>
  <si>
    <t>BELLS HOPSLAM ALE 4/6 CANS</t>
  </si>
  <si>
    <t>BELLS HOPSLAM ALE 1/2 KEG</t>
  </si>
  <si>
    <t>BELLS CHERRY STOUT 1/4 KEG</t>
  </si>
  <si>
    <t>NB UP NEXT #4 COLD BREW CREAM ALE 1/2 KEG</t>
  </si>
  <si>
    <t>EINBECKER WINTER DOPPELBOCK 30L KEG</t>
  </si>
  <si>
    <t>DUPONT BIERE DE MIEL 1/6 KEG</t>
  </si>
  <si>
    <t>DUPONT MOINETTE BRUNE 20L KEG</t>
  </si>
  <si>
    <t>SCHLENKERLA URBOCK 30L KEG</t>
  </si>
  <si>
    <t>MENAGE A TROIS ROSE - 750ML</t>
  </si>
  <si>
    <t>SCHLAFLY NEIPA 1/2 KEG</t>
  </si>
  <si>
    <t>SCHLAFLY NEIPA 4/6 CANS</t>
  </si>
  <si>
    <t>SCHLAFLY BOOMERANG 4/6 CANS</t>
  </si>
  <si>
    <t>STONE VIKING SPACE PROBE 1/6 KEG</t>
  </si>
  <si>
    <t>STONE VIKING SPACE PROBE 4/6 CANS</t>
  </si>
  <si>
    <t>STONE VIKING SPACE PROBE 1/2 KEG</t>
  </si>
  <si>
    <t>3 STARS STARSKY &amp; NUTS 1/6 KEG</t>
  </si>
  <si>
    <t>3 STARS HUGGY BEAR 1/6 KEG</t>
  </si>
  <si>
    <t>MULLY'S FRUITART 1/6 KEG</t>
  </si>
  <si>
    <t>MULLY'S PATUXENT PALE ALE 4/6 CANS</t>
  </si>
  <si>
    <t>MULLY'S SHUCKERS STOUT 4/6 CANS</t>
  </si>
  <si>
    <t>MULLY'S JACK STRAW 4/6 CANS</t>
  </si>
  <si>
    <t>MULLY'S FRUITART 4/6 CANS</t>
  </si>
  <si>
    <t>MULLY'S BLOOD BLONDE 4/6 CANS</t>
  </si>
  <si>
    <t>BROOKLYN SPECIAL EFFECTS NA 4/6 CANS</t>
  </si>
  <si>
    <t>MASCA DEL TACCO ZINFANDEL PUGLIA 750ML</t>
  </si>
  <si>
    <t>MONKS GRAND CRU SOUR ALE 750ML</t>
  </si>
  <si>
    <t>LAGUNITAS LUCKY 13 2/12 CANS</t>
  </si>
  <si>
    <t>GOLDEN PHEASANT 4/6 NR - 12OZ</t>
  </si>
  <si>
    <t>THE BRUERY BRITE HIBISCUS LIME 6/4 CANS</t>
  </si>
  <si>
    <t>FLYING DOG 7 POT PALE ALE 1/6 KEG</t>
  </si>
  <si>
    <t>MULLY'S ROLL 4 INITIAT 1/6 KEG</t>
  </si>
  <si>
    <t>PENDLETON CANADIAN - 750ML</t>
  </si>
  <si>
    <t>WOODBRIDGE RIES MOSER - 1.5L</t>
  </si>
  <si>
    <t>GRAND MARNIER CORDON ROUGE - 50ML</t>
  </si>
  <si>
    <t>TALISKER 18YR - 750ML</t>
  </si>
  <si>
    <t>GRAN CENTENARIO REPOSADA - 750ML</t>
  </si>
  <si>
    <t>EGRI BIKAVER - 750ML</t>
  </si>
  <si>
    <t>TRIMBACH GEWURZTRAMINER - 750ML</t>
  </si>
  <si>
    <t>TRIMBACH RIES - 750ML</t>
  </si>
  <si>
    <t>PAUL MASSON BRANDY - 200ML</t>
  </si>
  <si>
    <t>LEFFE BLONDE 4/6NR - 11.2OZ</t>
  </si>
  <si>
    <t>RYANS CREAM LIQUEUR - 1.75L</t>
  </si>
  <si>
    <t>PINNACLE VODKA - RUBY RED GRAPEFRUIT - 750ML</t>
  </si>
  <si>
    <t>JIM BEAM DEVILS CUT - 1.75L</t>
  </si>
  <si>
    <t>BLANTON'S BOURBON - 750ML</t>
  </si>
  <si>
    <t>13 CELSIUS S/BLANC - 750ML</t>
  </si>
  <si>
    <t>TAYLOR 10YR TAWNY PORT - 750ML</t>
  </si>
  <si>
    <t>OBOLON OKSAMYTOVE (VELVET 5/4NR - 16.9OZ</t>
  </si>
  <si>
    <t>UNIBROUE LA FIN DU MONDE 6/4 12.OZ NR</t>
  </si>
  <si>
    <t>BUD 40OZ NR - 40OZ</t>
  </si>
  <si>
    <t>BUD ICE 40OZ NR - 40OZ</t>
  </si>
  <si>
    <t>HIGHLAND PARK 18YR 6/CS - 750ML</t>
  </si>
  <si>
    <t>LORD CALVERT CANADIAN WHISKEY - 750ML</t>
  </si>
  <si>
    <t>CAVIT P/NOIR - 1.5L</t>
  </si>
  <si>
    <t>E&amp;J BRANDY XO - 1.75L</t>
  </si>
  <si>
    <t>CYT CASILLERO DEL DIABLO CAB - 750ML</t>
  </si>
  <si>
    <t>ABSOLUT VODKA-GRAPEVINE - 750ML</t>
  </si>
  <si>
    <t>CYT CASILLERO DEL DIABLO MER - 750ML</t>
  </si>
  <si>
    <t>BOWMAN BROTHERS SMALL BATCH BOURBON - 750ML</t>
  </si>
  <si>
    <t>JOHN B STETSON BOURBON - 750ML</t>
  </si>
  <si>
    <t>CYT CASILLERO DEL DIABLO CHARD - 750ML</t>
  </si>
  <si>
    <t>JACK DANIELS TENNESSEE FIRE - 750ML</t>
  </si>
  <si>
    <t>FINEST CALL PINA COLADA - 1L</t>
  </si>
  <si>
    <t>BACARDI OAKHEART SPICED RUM - 1L</t>
  </si>
  <si>
    <t>PINNACLE ATOMIC HOT VODKA - 750ML</t>
  </si>
  <si>
    <t>TY KU COCONUT NIGORI SAKE     315354 - 330ML</t>
  </si>
  <si>
    <t>BACARDI OAKHEART SPICED RUM - 1.75L</t>
  </si>
  <si>
    <t>WILD TURKEY AMERICAN HONEY LIQ - 1.75L</t>
  </si>
  <si>
    <t>JIM BEAM DEVIL'S CUT - 750ML</t>
  </si>
  <si>
    <t>JACK DANIELS TENNESSEE FIRE - 1.75L</t>
  </si>
  <si>
    <t>FINEST CALL MARGARITA - 1L</t>
  </si>
  <si>
    <t>BACARDI OAKHEART SPICED RUM - 750ML</t>
  </si>
  <si>
    <t>DEKUYPER 03 ORANGE LIQUEUR - 750ML</t>
  </si>
  <si>
    <t>SAUZA BLUE SILVER TEQUILA - 750ML</t>
  </si>
  <si>
    <t>PINNACLE COCONUT VODKA - 750ML</t>
  </si>
  <si>
    <t>MURPHY GOODE MER - 750ML</t>
  </si>
  <si>
    <t>RUSSIAN STANDARD VODKA - 1.75L</t>
  </si>
  <si>
    <t>CHI-CHI'S SKINNY LONG ISLAND ICED TE - 200ML</t>
  </si>
  <si>
    <t>ABSOLUT VODKA - PEARS - 1L</t>
  </si>
  <si>
    <t>WESTLAND AMERICAN SINGLE MALT - 750ML</t>
  </si>
  <si>
    <t>PINNACLE CHERRY VODKA - 750ML</t>
  </si>
  <si>
    <t>NEW AMSTERDAM GIN - 750ML</t>
  </si>
  <si>
    <t>SARADISHVILI XO BRANDY - 750ML</t>
  </si>
  <si>
    <t>DEEP EDDY VODKA - RUBY RED - 750ML</t>
  </si>
  <si>
    <t>JACOB'S GHOST WHITE WHISKEY - 750ML</t>
  </si>
  <si>
    <t>E&amp;J BRANDY XO - 750ML</t>
  </si>
  <si>
    <t>GREY GOOSE LA POIRE 6/CS - 1L</t>
  </si>
  <si>
    <t>PINNACLE ORANGE VODKA - 750ML</t>
  </si>
  <si>
    <t>DON JULIO TEQUILA - SILVER - 750ML</t>
  </si>
  <si>
    <t>ARARAT ARMENIAN BRANDY 5 STAR - 750ML</t>
  </si>
  <si>
    <t>NEW AMSTERDAM GIN - 1.75L</t>
  </si>
  <si>
    <t>BURNETT'S VODKA-HOT CINNAMON - 750ML</t>
  </si>
  <si>
    <t>WESTERN SPIRITS BEVERAGE COMPANY LLC</t>
  </si>
  <si>
    <t>BIRD DOG MAPLE WHISKEY - 750ML</t>
  </si>
  <si>
    <t>OCEAN VODKA - 750ML</t>
  </si>
  <si>
    <t>LILLET BLC - 750ML</t>
  </si>
  <si>
    <t>JUAREZ GOLD LABEL TEQUILA - 1L</t>
  </si>
  <si>
    <t>BRUGAL RUM - EXTRA VIEJO - 750ML</t>
  </si>
  <si>
    <t>DRY FLY VODKA - 750ML</t>
  </si>
  <si>
    <t>SMIRNOFF VODKA - COCONUT - 750ML</t>
  </si>
  <si>
    <t>AVION TEQUILA ANEJO - 750ML</t>
  </si>
  <si>
    <t>HAIG CLUB SINGLE MALT SCOTCH - 750ML</t>
  </si>
  <si>
    <t>PINNACLE VODKA - WHIPPED - 750ML</t>
  </si>
  <si>
    <t>RIGHT GIN - 750ML</t>
  </si>
  <si>
    <t>RICURA HORCHATA - 750ML</t>
  </si>
  <si>
    <t>MASTER OF MIXES MARGARITA LITE - 1.75L</t>
  </si>
  <si>
    <t>PEARL VODKA - 1.75L</t>
  </si>
  <si>
    <t>DEEP EDDY VODKA - 750ML</t>
  </si>
  <si>
    <t>SMIRNOFF VODKA-WHIPPED CREAM - 750ML</t>
  </si>
  <si>
    <t>CASAMIGOS TEQUILA - BLANCO - 750ML</t>
  </si>
  <si>
    <t>GRAHAMS 6 GRAPES PORT 24/CS - 375ML</t>
  </si>
  <si>
    <t>THREE OLIVES VODKA - BUBBLE - 750ML</t>
  </si>
  <si>
    <t>FOUR ROSES SMALL BATCH BOURBON - 750ML</t>
  </si>
  <si>
    <t>1800 REPOSADO TEQUILA - 1.75L</t>
  </si>
  <si>
    <t>1800 SILVER TEQUILA - 1.75L</t>
  </si>
  <si>
    <t>CIROC PEACH VODKA - 750ML</t>
  </si>
  <si>
    <t>MARGARITAVILLE RUM - SPICED - 1.75L</t>
  </si>
  <si>
    <t>LAPHROAIG TRIPLE WOOD - 750ML</t>
  </si>
  <si>
    <t>COINTREAU NOIR 6/CS - 750ML</t>
  </si>
  <si>
    <t>REYKA VODKA - 1.75L</t>
  </si>
  <si>
    <t>REMY MARTIN VSOP - 1L</t>
  </si>
  <si>
    <t>ZAYA RUM 6/CS - 750ML</t>
  </si>
  <si>
    <t>GLENMORANGIE NECTAR D'OR - 750ML</t>
  </si>
  <si>
    <t>PINNACLE COOKIE DOUGH VODKA - 750ML</t>
  </si>
  <si>
    <t>GLENMORANGIE LASANTA - 750ML</t>
  </si>
  <si>
    <t>JEFFERSONS RES BOURBON WKY - 750ML</t>
  </si>
  <si>
    <t>CIROC PEACH VODKA - 1.75L</t>
  </si>
  <si>
    <t>COL EH TAYLOR JR SINGLE BARREL BOURB - 750ML</t>
  </si>
  <si>
    <t>CASA DRAGONES TEQ JOVEN - 750ML</t>
  </si>
  <si>
    <t>WAVE VODKA - 1.75L</t>
  </si>
  <si>
    <t>MAKER'S MARK 46 - 750ML</t>
  </si>
  <si>
    <t>THE GLENLIVET VAP W/2 GLASSES - 750ML</t>
  </si>
  <si>
    <t>JAMESON IRISH W/TIN - 750ML</t>
  </si>
  <si>
    <t>H WALKER WHIPPED - 750ML</t>
  </si>
  <si>
    <t>MYERS PLATINUM RUM - 750ML</t>
  </si>
  <si>
    <t>MAKER'S MARK 46 - 375ML</t>
  </si>
  <si>
    <t>NEW AMSTERDAM VODKA - MANGO 1.75L</t>
  </si>
  <si>
    <t>BISON RIDGE 8YR CAN WHISKY - 750ML</t>
  </si>
  <si>
    <t>TWENTY GRAND COGNAC VODKA - 750ML</t>
  </si>
  <si>
    <t>ELK RUN MER - 750ML</t>
  </si>
  <si>
    <t>PINNACLE CITRUS VODKA - 1.75L</t>
  </si>
  <si>
    <t>MOTHERS APPLE PIE - 750ML</t>
  </si>
  <si>
    <t>NEW AMSTERDAM VODKA - MANGO - 750ML</t>
  </si>
  <si>
    <t>PAMA POMEGRANATE LIQUOR - 750ML</t>
  </si>
  <si>
    <t>BIRD DOG PEACH WHISKEY - 750ML</t>
  </si>
  <si>
    <t>PINNACLE CITRUS VODKA - 750ML</t>
  </si>
  <si>
    <t>JIM BEAM KENTUCKY FIRE - 750ML</t>
  </si>
  <si>
    <t>JIM BEAM BOURBON - MAPLE - 750ML</t>
  </si>
  <si>
    <t>SAILOR JERRY SPICED RUM-92 - 1.75L</t>
  </si>
  <si>
    <t>BACARDI RUM - GRAND MAESTRO DE RON - 750ML</t>
  </si>
  <si>
    <t>CROWN ROYAL W/JERSEY  BAG - 750ML</t>
  </si>
  <si>
    <t>KNOB CREEK BOURBON - SMOKED MAPLE - 750ML</t>
  </si>
  <si>
    <t>GREEN HAT NAVY STRENGHT GIN - 750ML</t>
  </si>
  <si>
    <t>MEIOMI  P/NOIR - 750ML</t>
  </si>
  <si>
    <t>FIREBALL CINNAMON WHISKY - 750ML</t>
  </si>
  <si>
    <t>CAMARENA TEQUILA - REPOSADO - 750ML</t>
  </si>
  <si>
    <t>CAMARENA TEQUILA - SILVER - 1.75L</t>
  </si>
  <si>
    <t>BULLDOG GIN - 750ML</t>
  </si>
  <si>
    <t>CUPCAKE BLACK FOREST - 750ML</t>
  </si>
  <si>
    <t>BERENTZEN BUSHEL &amp; BARREL - 750ML</t>
  </si>
  <si>
    <t>FRANZIA DARK RED BLEND - 5L</t>
  </si>
  <si>
    <t>CAMARENA TEQUILA - SILVER - 750ML</t>
  </si>
  <si>
    <t>FIREBALL CINN WHISKY 50ML/10PK LOOSE</t>
  </si>
  <si>
    <t>DEEP EDDY LEMON VODKA - 750ML</t>
  </si>
  <si>
    <t>CAMARENA TEQUILA - REPOSADO - 1.75L</t>
  </si>
  <si>
    <t>PINNACLE VODKA - 375ML</t>
  </si>
  <si>
    <t>LAPHROAIG SELECT - 750ML</t>
  </si>
  <si>
    <t>DONEGAL ESTATES IRISH WHISKY - 750ML</t>
  </si>
  <si>
    <t>SEACRETS COCONUT RUM 750ML</t>
  </si>
  <si>
    <t>SEACRETS WHITE RUM - 750ML</t>
  </si>
  <si>
    <t>SEACRETS ORANGE VODKA - 750ML</t>
  </si>
  <si>
    <t>CALYPSO SPICED RUM - 1.75L</t>
  </si>
  <si>
    <t>DAVINIA HAZELNUT LIQUOUR - 750ML</t>
  </si>
  <si>
    <t>SEACRETS LEMON DROP VODKA 750ML</t>
  </si>
  <si>
    <t>SEACRETS GRAPEFRUIT VODKA 750ML</t>
  </si>
  <si>
    <t>JIM BEAM - APPLE 750ML</t>
  </si>
  <si>
    <t>JIM BEAM - VANILLA 750ML</t>
  </si>
  <si>
    <t>KNOB CREEK SINGLE BARREL -120 - 750ML</t>
  </si>
  <si>
    <t>LITTLE PENGUIN P/NOIR - 1.5L</t>
  </si>
  <si>
    <t>BURNSIDE BOURBON - 750ML</t>
  </si>
  <si>
    <t>SEACRETS VODKA - 750ML</t>
  </si>
  <si>
    <t>TAP 357 MAPLE RYE WHISKY</t>
  </si>
  <si>
    <t>1800 TEQ - COCONUT - 1.75L</t>
  </si>
  <si>
    <t>TEMPERANCE TRADER BOURBON - 750ML</t>
  </si>
  <si>
    <t>KAVALAN SINGLE MALT WHISKEY - 750ML</t>
  </si>
  <si>
    <t>SEACRETS RUM - SPICED - 750ML</t>
  </si>
  <si>
    <t>LAZZARONI SAMBUCA - 750ML</t>
  </si>
  <si>
    <t>KRAKEN DARK RUM - 1.75L -94</t>
  </si>
  <si>
    <t>SVEDKA VODKA - PEACH - 1.75L</t>
  </si>
  <si>
    <t>COOKS BRUT - 187ML</t>
  </si>
  <si>
    <t>SEACRETS GIN - 750ML</t>
  </si>
  <si>
    <t>BOWMANS PET VODKA - 200ML</t>
  </si>
  <si>
    <t>SVEDKA VODKA - PEACH - 750ML</t>
  </si>
  <si>
    <t>ABSOLUT VODKA - ELYX - 750ML</t>
  </si>
  <si>
    <t>PAUL MASSON BRANDY - PEACH - 750ML</t>
  </si>
  <si>
    <t>MAKERS MARK CASK STRENGTH - 375ML</t>
  </si>
  <si>
    <t>KAVALAN CONCERTMASTER WHISKEY - 750ML</t>
  </si>
  <si>
    <t>THE GLENLIVET FOUNDERS RESERVE - 750ML</t>
  </si>
  <si>
    <t>BONNIE ROSE  ORANGE PEEL WHISKEY - 750ML</t>
  </si>
  <si>
    <t>BURNETTS VODKA - PEACH - 1.75L</t>
  </si>
  <si>
    <t>AGUARDIENTE ANTIOQUENO SIN AZUCAR - 750ML</t>
  </si>
  <si>
    <t>REBELL YELL SB RYE - 750ML</t>
  </si>
  <si>
    <t>EVAN WILLIAMS CHERRY RES BOURBON - 750ML</t>
  </si>
  <si>
    <t>JOSE CUERVO  SILVER TRAD - 750ML</t>
  </si>
  <si>
    <t>GRAND MARNIER CORDON ROUGE - 1L</t>
  </si>
  <si>
    <t>MARGARITAVILLE TEQ - SILVER - 750ML</t>
  </si>
  <si>
    <t>EL JIMADOR SILVER W/GLASSES - 750ML</t>
  </si>
  <si>
    <t>D'USSE COGNAC - 750ML</t>
  </si>
  <si>
    <t>KRU 82  IMPORTED VODKA - 750ML</t>
  </si>
  <si>
    <t>MARGARITAVILLE TEQ - GOLD - 750ML</t>
  </si>
  <si>
    <t>EXOTICO REPOSADO TEQ - 750ML</t>
  </si>
  <si>
    <t>EXOTICO BLANCO TEQ - 750ML</t>
  </si>
  <si>
    <t>SLOOP BETTY VODKA -  CARAMEL - 750ML</t>
  </si>
  <si>
    <t>TEMPERENCE TRADER AMERICAN WHISKEY - 750ML</t>
  </si>
  <si>
    <t>COCONUT JACK RUM - 1.75L</t>
  </si>
  <si>
    <t>BLUE POINT TOASTED LAGER 1/6K</t>
  </si>
  <si>
    <t>JAMESON BLACK BARREL - 750ML</t>
  </si>
  <si>
    <t>PINNACLE KIWI STRAWBERRY VODKA - 1.75L</t>
  </si>
  <si>
    <t>I W HARPER BOURBON - 750ML</t>
  </si>
  <si>
    <t>TRULY SPIKED &amp; SPARKLING CITRUS VARIETY 12PK 12 0ZCAN</t>
  </si>
  <si>
    <t>TWISTED TEA ORIGINAL 2/12PK 12.0Z CAN</t>
  </si>
  <si>
    <t>PINNACLE TROPICAL PUNCH VODKA - 750ML</t>
  </si>
  <si>
    <t>RUMHAVEN COCONUT CARIBBEAN RUM  - 750ML</t>
  </si>
  <si>
    <t>OLD FORESTER 1870 CRAFT BOURBON - 750ML</t>
  </si>
  <si>
    <t>RUMHAVEN COCONUT CARIBBEAN RUM - 1.75L</t>
  </si>
  <si>
    <t>METAXA BRANDY 5 STAR - 750ML</t>
  </si>
  <si>
    <t>LYON DISTILLING COMPANY LLC</t>
  </si>
  <si>
    <t>LYON DISTILLING COMPANY WH RUM - 750ML</t>
  </si>
  <si>
    <t>METAXA BRANDY 7 STAR - AMPHORA - 750ML</t>
  </si>
  <si>
    <t>FINEST CALL STRAWBERRY PUREE - 1L</t>
  </si>
  <si>
    <t>CRUZAN RUM - PEACH - 750ML</t>
  </si>
  <si>
    <t>DETTLING SUPERIEUR KIRSCH - 375ML</t>
  </si>
  <si>
    <t>PERRIER JOUET GRAND BRUT - 6/750ML</t>
  </si>
  <si>
    <t>LADY BLIGH SPICED RUM - 1.75L</t>
  </si>
  <si>
    <t>CHA CHA RKATSITELI MARANI - 750ML</t>
  </si>
  <si>
    <t>TWO GINGERS IRISH WHISKEY - 750ML</t>
  </si>
  <si>
    <t>DETTLING CHERRY LIQUEUR - 375ML</t>
  </si>
  <si>
    <t>MASTER OF MIXES COCKTAIL ESS GRENADINE - 375ML</t>
  </si>
  <si>
    <t>BURNETTS VODKA-FRUIT PUNCH - 750ML</t>
  </si>
  <si>
    <t>WYOMING WHISKEY SMALL BATCH BOURBON - 750ML</t>
  </si>
  <si>
    <t>FARETTI BISCOTTI LIQ - 750ML</t>
  </si>
  <si>
    <t>CROWN ROYAL BLACK - 1L</t>
  </si>
  <si>
    <t>ST GEORGES TERRIOR GIN  - 750ML</t>
  </si>
  <si>
    <t>JIM BEAM SINGLE BARREL - 750ML</t>
  </si>
  <si>
    <t>AVION TEQ - SILVER - 375ML</t>
  </si>
  <si>
    <t>GLENDRONACH 12YR SM - 750ML</t>
  </si>
  <si>
    <t>MASTER OF MIXES STR/DAQ/MAR - 1.75L</t>
  </si>
  <si>
    <t>MASTER OF MIXES MARGARITA - 1.75L</t>
  </si>
  <si>
    <t>MARGARITAVILLE GOLDEN MARGARITA - 1.75L</t>
  </si>
  <si>
    <t>RESERVOIR RYE WHISKEY - 750ML</t>
  </si>
  <si>
    <t>BELLE ISLE PREMIUM MOONSHINE - 750ML</t>
  </si>
  <si>
    <t>MASTER OF MIXES BLOODY MARY - 1.75L</t>
  </si>
  <si>
    <t>SKINNYGIRL SWEET RITA - 750ML</t>
  </si>
  <si>
    <t>BRENNE FRENCH SINGLE MALT WHISKY - 750ML</t>
  </si>
  <si>
    <t>MASTER OF MIXES PINA COLADA - 1.75L</t>
  </si>
  <si>
    <t>OLD FORESTER MINT JULEP - 1L</t>
  </si>
  <si>
    <t>GENTLEMAN JACK - 50ML</t>
  </si>
  <si>
    <t>PINNACLE VODKA - WHIPPED - 1.75L</t>
  </si>
  <si>
    <t>CARDINAL AMERICAN DRY GIN - 750ML</t>
  </si>
  <si>
    <t>BLACK HEART SPICED RUM 93 - 750ML</t>
  </si>
  <si>
    <t>MASTER OF MIXES COSMO - 1L</t>
  </si>
  <si>
    <t>MAKERS MARK CASK STRENGTH - 750ML</t>
  </si>
  <si>
    <t>CAFFO FRATELLI DI ITALIA AMARETTO - 750ML</t>
  </si>
  <si>
    <t>SAUZA HORNITOS TEQ - BLACK BARREL - 750ML</t>
  </si>
  <si>
    <t>CHANDON CALIFORNIA BRUT 24/C - 187ML</t>
  </si>
  <si>
    <t>MILAGRO SEL BRL ANEJO - 750ML</t>
  </si>
  <si>
    <t>JIM BEAM BONDED WHISKEY - 750ML</t>
  </si>
  <si>
    <t>FINEST CALL SWEET &amp; SOUR - 1L</t>
  </si>
  <si>
    <t>RHUM CLEMENT CANNE BLEU - 750ML</t>
  </si>
  <si>
    <t>DISTRICT MADE VODKA - 750ML</t>
  </si>
  <si>
    <t>SVEDKA VODKA - STRAWBERRY LEMONADE - 750ML</t>
  </si>
  <si>
    <t>MILAGRO SEL BRL REPOSADO - 750ML</t>
  </si>
  <si>
    <t>HIGH WEST AM PRAIRIE BOURBON - 750ML</t>
  </si>
  <si>
    <t>JIM BEAM HONEY - 1.75L</t>
  </si>
  <si>
    <t>RUM CHATA - 750ML</t>
  </si>
  <si>
    <t>SVEDKA VODKA - MANGO PINEAPPLE - 750ML</t>
  </si>
  <si>
    <t>LEBLON CACHACA - 750ML</t>
  </si>
  <si>
    <t>SEAGRAM BLACK CHERRY FIZZ 6/4NR - 355ML</t>
  </si>
  <si>
    <t>FAIR CAFE LIQUEUR - 375ML</t>
  </si>
  <si>
    <t>DEKUYPER MUDDLED MINT - 1L</t>
  </si>
  <si>
    <t>RUSSELLS RESERVE SINGLE BARREL RYE</t>
  </si>
  <si>
    <t>RHUM CLEMENT MAHINA COCO - 750ML</t>
  </si>
  <si>
    <t>SAO PAULO CACHACA - 1L</t>
  </si>
  <si>
    <t>SMIRNOFF VODKA - GRAPE - 1L</t>
  </si>
  <si>
    <t>TALISKER STORM - 750ML</t>
  </si>
  <si>
    <t>DEKUYPER MIXOLOGIST GINGER LIQUEUR - 750ML</t>
  </si>
  <si>
    <t>MAESTRO DOBEL DIAMANTE TEQ - 750ML</t>
  </si>
  <si>
    <t>WHISTLEPIG FARM OLD WORLD MARRIAGE RYE - 750ML</t>
  </si>
  <si>
    <t>LUXARDO MARASCHINO - 750ML</t>
  </si>
  <si>
    <t>GRANT'S SCOTCH - 1L</t>
  </si>
  <si>
    <t>LAZZARONI AMARETTO - 750ML</t>
  </si>
  <si>
    <t>SPIRIT OF APOCALYPSE WALKING DEAD BOURBON - 750ML</t>
  </si>
  <si>
    <t>SKYY CITRUS INFUSION VODKA - 750ML</t>
  </si>
  <si>
    <t>AVION TEQ REPOSADO - 750ML</t>
  </si>
  <si>
    <t>JINRO 24 SOJU - 375ML</t>
  </si>
  <si>
    <t>BAILEYS RED VELVET - 750ML</t>
  </si>
  <si>
    <t>SMIRNOFF VODKA - RED WHITE AND BERRY -750ML</t>
  </si>
  <si>
    <t>AALBORG TAFFEL AQUAVIT  - 750ML</t>
  </si>
  <si>
    <t>GLENFIDDICH BOURBON BARREL RES  14YR - 750MLSM-</t>
  </si>
  <si>
    <t>FINEST CALL BLOODY MARY - 1L</t>
  </si>
  <si>
    <t>BURNETTS VODKA - PINEAPPLE MANGO - 1.75L</t>
  </si>
  <si>
    <t>DUBOEUF BEAUJOLAIS NOUVEAU - 750ML</t>
  </si>
  <si>
    <t>DUBOEUF BEAUJOLAIS VILLAGE NOUVEAU - 750ML</t>
  </si>
  <si>
    <t>CINERATOR CINNAMON WHISKY 91.0 - 1L</t>
  </si>
  <si>
    <t>BACARDI RUM - DRAGONBERRY - 1L</t>
  </si>
  <si>
    <t>MASTER OF MIXES COCKTAIL ESS LIME JUICE - 375ML</t>
  </si>
  <si>
    <t>SMIRNOFF SORBET LT RASP/POMEGRANATE - 750ML</t>
  </si>
  <si>
    <t>TAYLOR CREAM SHERRY - 3L</t>
  </si>
  <si>
    <t>EFE RAKI GREEN LABEL - 750ML</t>
  </si>
  <si>
    <t>E&amp;J BRANDY - PEACH 750ML</t>
  </si>
  <si>
    <t>SVEDKA RASPBERRY VODKA - 750ML</t>
  </si>
  <si>
    <t>SEGHESIO O/V ZIN - 750ML</t>
  </si>
  <si>
    <t>OLD MONK SUPREME RUM  - 750ML</t>
  </si>
  <si>
    <t>JACK DANIELS TENNESSEE HONEY - 750ML</t>
  </si>
  <si>
    <t>ANGOSTURA BITTERS - 200ML</t>
  </si>
  <si>
    <t>MACALLAN 12YR SHERRY OAK SM SCOTCH - 1.75L</t>
  </si>
  <si>
    <t>BLUE DYER DARK RUM - 750ML</t>
  </si>
  <si>
    <t>BOLLA BARDOLINO - 750ML</t>
  </si>
  <si>
    <t>BOLLA VALPOLICELLA - 750ML</t>
  </si>
  <si>
    <t>HENNESSY COGNAC - BLACK - 1L</t>
  </si>
  <si>
    <t>BELVEDERE VODKA - PINK GRAPEFRUIT - 1L</t>
  </si>
  <si>
    <t>1800 ULTIMATE PEACH MARGARITA - 1.75L</t>
  </si>
  <si>
    <t>PATRON TEQUILA - REPOSADO - 1.75L</t>
  </si>
  <si>
    <t>JACK DANIELS BARREL PROOF 130P - 750ML</t>
  </si>
  <si>
    <t>TIM SMITH CLIMAX FIRE CHIEF #32 - 750ML</t>
  </si>
  <si>
    <t>CAVALIERE D'ORO GABBIANO CHIANTI CLASSICO - 750ML</t>
  </si>
  <si>
    <t>BURNETTS VODKA - PINK LEMONADE - 750ML</t>
  </si>
  <si>
    <t>GLENFIDDICH AGE OF DISCOVERY 19YR SM - 750ML</t>
  </si>
  <si>
    <t>ANTINORI TOSCANA RED - 750ML</t>
  </si>
  <si>
    <t>EVAN WILLIAMS HONEY RES - 750ML</t>
  </si>
  <si>
    <t>JACK DANIELS TENNESSEE HONEY - 375ML</t>
  </si>
  <si>
    <t>GENTLEMAN JACK - VAP - 750ML</t>
  </si>
  <si>
    <t>RUFFINO CHIANTI - 750ML</t>
  </si>
  <si>
    <t>SOBIESKI VODKA - 1.75L</t>
  </si>
  <si>
    <t>GLEN MORAY PORT CASK - 750ML</t>
  </si>
  <si>
    <t>OLD FORESTER 1897 CRAFT BOURBON - 750ML</t>
  </si>
  <si>
    <t>ST ELIZEBETH ALLSPICE DRAM - 375ML</t>
  </si>
  <si>
    <t>SCOTCH SILLY ALE 4/6NR - 11.2OZ</t>
  </si>
  <si>
    <t>PATRON TEQUILA - ANEJO - 1.75L</t>
  </si>
  <si>
    <t>ROUGH RIDER BIG STICK CASK STRENGTH</t>
  </si>
  <si>
    <t>1800 ULTIMATE PINEAPPLE MARGARITA - 1.75L</t>
  </si>
  <si>
    <t>BOLLA MER - 1.5L</t>
  </si>
  <si>
    <t>CORSAIR RYEMAGEDDON - 750ML</t>
  </si>
  <si>
    <t>PATRON CITRONGE MANGO LIQUEUR - 750ML</t>
  </si>
  <si>
    <t>CUARENTA Y TRES LICOR 43 - 750ML</t>
  </si>
  <si>
    <t>STRANAHANS COLORADO WHISKEY - 750ML</t>
  </si>
  <si>
    <t>RIUNITE LAMBRUSCO - 3L</t>
  </si>
  <si>
    <t>ARDBEG 19YR SINGLE MALT -750ml</t>
  </si>
  <si>
    <t>EVAN WILLIAMS EGG NOG  - 1.75L</t>
  </si>
  <si>
    <t>PETTYS ISLAND RUM - 750ML</t>
  </si>
  <si>
    <t>METAXA OUZO - 750ML</t>
  </si>
  <si>
    <t>SMIRNOFF VODKA - ELF ORN 750ML</t>
  </si>
  <si>
    <t>HENNESSY COGNAC VS - VAP-750ML</t>
  </si>
  <si>
    <t>RON BARCELO IMPERIAL DOMINICAN RUM - 750ML</t>
  </si>
  <si>
    <t>NEW AMSTERDAM VODKA - COCONUT - 750ML</t>
  </si>
  <si>
    <t>REYKA VODKA - 50ML</t>
  </si>
  <si>
    <t>MAGELLAN GIN - 750ML</t>
  </si>
  <si>
    <t>CAPTAIN MORGAN RUM - COCONUT - 750ML</t>
  </si>
  <si>
    <t>KORBEL BRANDY XS - 750ML</t>
  </si>
  <si>
    <t>TULLAMORE DEW IRISH WHISKEY - 1.75L</t>
  </si>
  <si>
    <t>RIUNITE LAMBRUSCO - 1.5L</t>
  </si>
  <si>
    <t>CALUMET FARM BOURBON - 750ML</t>
  </si>
  <si>
    <t>BULLEIT RYE WHISKEY - 750ML</t>
  </si>
  <si>
    <t>RIUNITE LAMBRUSCO - 750ML</t>
  </si>
  <si>
    <t>MALIBU RUM - BLACK - 750ML</t>
  </si>
  <si>
    <t>CAPTAIN MORGAN RUM - PINEAPPLE - 750ML</t>
  </si>
  <si>
    <t>SAUZA TEQ BLUE SILVER - 1L</t>
  </si>
  <si>
    <t>SMITH &amp; CROSS RUM - 750ML</t>
  </si>
  <si>
    <t>VILLA BANFI ENTREE RED - 1.5L</t>
  </si>
  <si>
    <t>SEGHESIO HOME RANCH ZIN - 750ML</t>
  </si>
  <si>
    <t>CAROLANS  SALTED CARAMEL - 750ML</t>
  </si>
  <si>
    <t>RUFFINO CHIANTI - 1.5L</t>
  </si>
  <si>
    <t>HUDSON MANHATTAN RYE  - 750ML</t>
  </si>
  <si>
    <t>BURNETTS VODKA - TROPICAL FRUIT - 1.75L</t>
  </si>
  <si>
    <t>SKREWBALL PEANUT BUTTER WHISKEY -750ML</t>
  </si>
  <si>
    <t>SMIRNOFF VODKA - PEACH - 750ML</t>
  </si>
  <si>
    <t>GLENCADAM ORIGINS 1825 - 750ML</t>
  </si>
  <si>
    <t>JACK DANIELS TENNESSEE FIRE - 375ML</t>
  </si>
  <si>
    <t>PLACIDO CHIANTI - 1.5L</t>
  </si>
  <si>
    <t>JOSE CUERVO SILVER TEQUILA - 1L</t>
  </si>
  <si>
    <t>VERY OLD BARTON WHISKEY - 1.75L</t>
  </si>
  <si>
    <t>ECCO DOMANI MER - 750ML</t>
  </si>
  <si>
    <t>GLENCADAM 10YR SM - 750ML</t>
  </si>
  <si>
    <t>LOCH LOMOND 18YR SM  - 750ML</t>
  </si>
  <si>
    <t>STIRRINGS GINGER LIQUEUR - 750ML</t>
  </si>
  <si>
    <t>CAVALIERE D'ORO GABBIANO CHIANTI - 750ML</t>
  </si>
  <si>
    <t>CIROC RED BERRY VODKA - 750ML</t>
  </si>
  <si>
    <t>MYERS PLATINUM RUM - 1.75L</t>
  </si>
  <si>
    <t>RUFFINO RES DUCALE - 750ML</t>
  </si>
  <si>
    <t>CIROC VODKA -  APPLE - 750ML</t>
  </si>
  <si>
    <t>1800 ULTIMATE LIME MARGARITA - 1.75L</t>
  </si>
  <si>
    <t>SMIRNOFF VODKA - PEPPERMINT - 750ML</t>
  </si>
  <si>
    <t>CIROC COCONUT VODKA - 750ML</t>
  </si>
  <si>
    <t>SMIRNOFF VODKA - MANGO - 750ML</t>
  </si>
  <si>
    <t>SMIRNOFF VODKA - RUBY RED GRAPEFRUIT - 750ML</t>
  </si>
  <si>
    <t>PUCKER VODKA - CHERRY - 750ML</t>
  </si>
  <si>
    <t>MEZZACORONA MER - 750ML</t>
  </si>
  <si>
    <t>CIROC VODKA - APPLE - 1.75L</t>
  </si>
  <si>
    <t>SOUTHERN COMFORT CARAMEL - 750ML</t>
  </si>
  <si>
    <t>GLEN MORAY SINGLE MALT 12YR  - 750ML</t>
  </si>
  <si>
    <t>FOLONARI VALPOLICELLA - 1.5L</t>
  </si>
  <si>
    <t>FOLONARI MER                   24822 - 750ML</t>
  </si>
  <si>
    <t>OLD FITZGERALD BOTTLED IN BOND  15YR - 750ML</t>
  </si>
  <si>
    <t>BOLLA AMARONE 6/C - 750ML</t>
  </si>
  <si>
    <t>JOHNNIE WALKER BLUE W/GLASS - 750ML</t>
  </si>
  <si>
    <t>TWENTY GRAND VODKA - APPLE -750ML</t>
  </si>
  <si>
    <t>SLANE IRISH WHISKEY - 750ML</t>
  </si>
  <si>
    <t>CAFFO SAMBUCA SECOLARE - 750ML</t>
  </si>
  <si>
    <t>CAFFO LIMONCINO - 750ML</t>
  </si>
  <si>
    <t>TWENTY GRAND VODKA - PEACH - 750ML</t>
  </si>
  <si>
    <t>BLUE DYER WHISKEY - 750ML</t>
  </si>
  <si>
    <t>BLUE DYER GIN - 750ML</t>
  </si>
  <si>
    <t>CAPTAIN MORGAN LOCO NUT - 750ML</t>
  </si>
  <si>
    <t>GLENMORANGIE QUINTA RUBAN  14YR - 750ML</t>
  </si>
  <si>
    <t>DON JULIO TEQUILA - BLANCO - 1.75L</t>
  </si>
  <si>
    <t>MORTLACH 15YR SCOTCH -750ML</t>
  </si>
  <si>
    <t>GALLIANO L'AUTHENTICO LIQUEUR - 750ML</t>
  </si>
  <si>
    <t>BANFI RISERVA CHIANTI CLASSICO - 750ML</t>
  </si>
  <si>
    <t>RAGGED BRANCH STRAIGHT BOURBON RYE - 750ML</t>
  </si>
  <si>
    <t>BUCHANAN DELUXE 12YR - 1.75L</t>
  </si>
  <si>
    <t>NEW AMSTERDAM DRY GIN -750ML</t>
  </si>
  <si>
    <t>WOODFORD RESERVE RYE - 750ML</t>
  </si>
  <si>
    <t>HENNESSY XO ICE EXPERIENCE - 750ML</t>
  </si>
  <si>
    <t>SEAGRAMS DISTILLERS RES GIN - 750ML</t>
  </si>
  <si>
    <t>GEORGE T STAGG  - 750ML</t>
  </si>
  <si>
    <t>COL EH TAYLOR JR SMALL BATCH BOURBON - 750ML</t>
  </si>
  <si>
    <t>JACK DANIELS HERITAGE COLLECTION 100P- 750ML</t>
  </si>
  <si>
    <t>CITRA MONTEPULCIANO D'ABRUZZO - 1.5L</t>
  </si>
  <si>
    <t>BULLEIT BOURBON - 1.75L</t>
  </si>
  <si>
    <t>GOSLING DARK &amp; STORMY CANS (RTD) - 8.5Z</t>
  </si>
  <si>
    <t>PINNACLE VODKA- SALTED CARAMEL - 1L</t>
  </si>
  <si>
    <t>NEW AMSTERDAM  DRY GIN -1.75L</t>
  </si>
  <si>
    <t>CHRISTIAN BROTHERS BRANDY - APPLE - 750ML</t>
  </si>
  <si>
    <t>CAVIT MER - 750ML</t>
  </si>
  <si>
    <t>BAILEYS STRAWBERRY &amp;  CREAM - 50ML</t>
  </si>
  <si>
    <t>SMIRNOFF SOURCED VODKA - PINEAPPLE -750ML</t>
  </si>
  <si>
    <t>SMIRNOFF SOURCED VODKA - RUBY RED  - 750ML</t>
  </si>
  <si>
    <t>HUDSON BABY BOURBON - 750ML</t>
  </si>
  <si>
    <t>WOODFORD RESERVE BOURBON - 375ML</t>
  </si>
  <si>
    <t>PRADO REY CRIANZA - 750ML</t>
  </si>
  <si>
    <t>GLENMORANGIE SPIOS -  750ML</t>
  </si>
  <si>
    <t>PRADO REY ROBLE - 750ML</t>
  </si>
  <si>
    <t>AVERNA AMARO - 750ML</t>
  </si>
  <si>
    <t>FINLANDIA VODKA - 750ML</t>
  </si>
  <si>
    <t>BIRD DOG SMALL BATCH BOURBON - 750ML</t>
  </si>
  <si>
    <t>GENTLEMAN JACK - 375ML</t>
  </si>
  <si>
    <t>JAGERMEISTER BERLIN MULE VAP - 750ML</t>
  </si>
  <si>
    <t>NOZZOLE CHIANTI CLASSICO RIS - 750ML</t>
  </si>
  <si>
    <t>JAGERMEISTER COLD BREW COFFEE - 750ML</t>
  </si>
  <si>
    <t>NEW AMSTERDAM VODKA - PINEAPPLE - 750ML</t>
  </si>
  <si>
    <t>CROWN ROYAL SALTED CARAMEL - 750ML</t>
  </si>
  <si>
    <t>KNAPPOGUE 12YR BARREL COLLECTION - 750ML</t>
  </si>
  <si>
    <t>SWEETLAND CELLARS SPICED WASSAIL - 750ML</t>
  </si>
  <si>
    <t>NEW AMSTERDAM VODKA - PINEAPPLE - 1.75L</t>
  </si>
  <si>
    <t>PIGHIN P/GRIGIO - 750ML</t>
  </si>
  <si>
    <t>HIGH NOON SUN SIPS GRAPEFRUIT - RTD - 355ML</t>
  </si>
  <si>
    <t>BULLSHINE DISTILLERY LLC</t>
  </si>
  <si>
    <t>BULLSHINE CINNAMON WHISKEY  - 750ML</t>
  </si>
  <si>
    <t>CASA LAPOSTOLLE MER - 750ML</t>
  </si>
  <si>
    <t>BULLSHINE STRAIGHT BOURBON - 750ML</t>
  </si>
  <si>
    <t>OLD FORESTER STRAIGHT RYE 100 PROOF -750ML</t>
  </si>
  <si>
    <t>BULLSHINE ELDEBERRY WHISKEY - 750ML</t>
  </si>
  <si>
    <t>HIGH NOON SUN SIPS PINEAPPLE - RTD - 355ML</t>
  </si>
  <si>
    <t>HIGH NOON SUN SIPS WATERMELON- RTD - 355ML</t>
  </si>
  <si>
    <t>HIGH NOON SUN SIPS BLK CHERRY - RTD - 355ML</t>
  </si>
  <si>
    <t>DAILYS COCKTAIL SWEET &amp; SOUR - NA - 1L</t>
  </si>
  <si>
    <t>BELUGA VODKA RUSSIAN NOBLE - 750ML</t>
  </si>
  <si>
    <t>DAILYS COCKTAIL STRAW/DAIQUIRE - NA - 1L</t>
  </si>
  <si>
    <t>NEW AMSTERDAM VODKA - GRAPEFRUIT - 750ML</t>
  </si>
  <si>
    <t>NEW AMSTERDAM VODKA - GRAPEFRUIT - 1.75L</t>
  </si>
  <si>
    <t>BELUGA VODKA - RUSSIAN GOLD - 750ML</t>
  </si>
  <si>
    <t>KRAKEN DARK RUM - 70 PROOF -750ML</t>
  </si>
  <si>
    <t>MONKEY SHOULDER BLEND - 750ML</t>
  </si>
  <si>
    <t>AGAVE LOCO - 750ML</t>
  </si>
  <si>
    <t>WILD TURKEY KENTUCKY SPIRIT - 750ML</t>
  </si>
  <si>
    <t>NEW AMSTERDAM VODKA - PEACH - 1.75L</t>
  </si>
  <si>
    <t>H WALKER DARK CREME DE CACAO -1L</t>
  </si>
  <si>
    <t>NEW AMSTERDAM VODKA - RED BERRY - 1.75L</t>
  </si>
  <si>
    <t>CASA LAPOSTOLLE CAB - 750ML</t>
  </si>
  <si>
    <t>CAPTAIN MORGAN WHITE RUM - 750ML</t>
  </si>
  <si>
    <t>GLENFIDDICH IPA CASK - 750ML</t>
  </si>
  <si>
    <t>NEW AMSTERDAM VODKA - PEACH - 375ML</t>
  </si>
  <si>
    <t>CAPTAIN MORGAN WHITE RUM - 1.75L</t>
  </si>
  <si>
    <t>GUOTAI BAIJIU PREM LITE - 750ML</t>
  </si>
  <si>
    <t>EL DESTILADOR AGAVE BLANCO - 750ML</t>
  </si>
  <si>
    <t>NEW AMSTERDAM VODKA - 375ML</t>
  </si>
  <si>
    <t>WALNUT CREST RAPEL MER - 750ML</t>
  </si>
  <si>
    <t>WALNUT CREST RAPHEL CHARD - 750ML</t>
  </si>
  <si>
    <t>OLD POTRERO 18TH CENTURY RYE -750ML</t>
  </si>
  <si>
    <t>WALNUT CREST RAPEL CAB - 750ML</t>
  </si>
  <si>
    <t>CORREALEJO ANEJO TEQUILA 6/CS - 750ML</t>
  </si>
  <si>
    <t>LONGROW PEATED SM SCOTCH  - 750ML</t>
  </si>
  <si>
    <t>SAM ADAMS COLD SNAP 2/12 NR</t>
  </si>
  <si>
    <t>LOCH LOMOND 12YR -750ML</t>
  </si>
  <si>
    <t>WALNUT CREST RAPEL CAB - 1.5L</t>
  </si>
  <si>
    <t>DON CORLEONE VODKA - 750ML</t>
  </si>
  <si>
    <t>BOLLA BARDOLINO - 1.5L</t>
  </si>
  <si>
    <t>BITTER TRUTH GOLDEN FALERNUM -750ML</t>
  </si>
  <si>
    <t>BOLLA VALPOLICELLA - 1.5L</t>
  </si>
  <si>
    <t>BULLEIT RYE  - 1.75L</t>
  </si>
  <si>
    <t>CORRALEJO TEQUILA BLANCO - 750ML</t>
  </si>
  <si>
    <t>LINDEMANS BIN 45 CAB - 1.5L</t>
  </si>
  <si>
    <t>JEFFERSON OCEAN CASK STRENGTH 112P - 750ML</t>
  </si>
  <si>
    <t>SKYY VODKA - BLOOD ORANGE - 750ML</t>
  </si>
  <si>
    <t>BACARDI CLASSIC COCKTAIL RUM PUNCH - 1.75L</t>
  </si>
  <si>
    <t>LINDEMANS BIN 65 CHARD - 750ML</t>
  </si>
  <si>
    <t>CARDHU GOLD RESERVE (TARGARYEN) - 750ML</t>
  </si>
  <si>
    <t>LAGAVULIN 9YR (LANNISTER )- 750ML</t>
  </si>
  <si>
    <t>DALWHINNIE WINTER FROST(STARK) - 750ML</t>
  </si>
  <si>
    <t>RIUNITE LUSCIOUS PEACH - 1.5L</t>
  </si>
  <si>
    <t>CYT FRONTERA CAB/MER - 750ML</t>
  </si>
  <si>
    <t>CHOPIN WHEAT VODKA - 750ML</t>
  </si>
  <si>
    <t>SVEDKA VANILLA VODKA - 750ML</t>
  </si>
  <si>
    <t>GREG NORMAN EST COONAW CAB/MER - 750ML</t>
  </si>
  <si>
    <t>PENFOLDS KOONUNGA CHARD - 750ML</t>
  </si>
  <si>
    <t>CHI CHI'S PEACH MARGARITA 1.75L</t>
  </si>
  <si>
    <t>CHI CHI'S PINEAPPLE MARGARITA 1.75L</t>
  </si>
  <si>
    <t>FIREBALL CINNAMON WHISKY - 1.75L</t>
  </si>
  <si>
    <t>LINDEMANS BIN 50 SHZ - 1.5L</t>
  </si>
  <si>
    <t>SVEDKA VODKA - CLEMENTINE - 1.75L</t>
  </si>
  <si>
    <t>KRIS P/NOIR - 750ML</t>
  </si>
  <si>
    <t>PENFOLDS KOONUNGA SHZ/CAB - 750ML</t>
  </si>
  <si>
    <t>ROSEMOUNT EST CAB - 750ML</t>
  </si>
  <si>
    <t>BACARDI RUM - DRAGONBERRY - 1.75L</t>
  </si>
  <si>
    <t>ROSEMOUNT EST CHARD - 750ML</t>
  </si>
  <si>
    <t>DEWARS FOUNDERS RESERVE 18YR SCOTCH - 750ML</t>
  </si>
  <si>
    <t>CANTINA GABRIELE P/GRIG - 750ML</t>
  </si>
  <si>
    <t>ROSEMOUNT DIAMOND LBL EST SHZ - 750ML</t>
  </si>
  <si>
    <t>GLENMORANGIE ASTAR SINGLE MALT - 750ML</t>
  </si>
  <si>
    <t>CANTINA GABRIELE MONTEPULCIANO - 750ML</t>
  </si>
  <si>
    <t>LINDEMANS BIN 40 MER - 750ML</t>
  </si>
  <si>
    <t>CANTINA GABRIELE SANG - 750ML</t>
  </si>
  <si>
    <t>ARDBEG AN AO SINGLE MALT - 750ML</t>
  </si>
  <si>
    <t>LINDEMANS BIN 45 CAB - 750ML</t>
  </si>
  <si>
    <t>BACARDI CLASSIC MOJITO - 1.75L</t>
  </si>
  <si>
    <t>GEKKEIKAN PLUM WINE - 750ML</t>
  </si>
  <si>
    <t>BLUE CHAIR BAY WHITE RUM - 750ML</t>
  </si>
  <si>
    <t>SOLERNO BLOOD ORANGE LIQUEUR - 750ML</t>
  </si>
  <si>
    <t>BUNNAHABHAIN 18YR - 750ML</t>
  </si>
  <si>
    <t>MILAGRO TEQUILA - SILVER - 1.75L</t>
  </si>
  <si>
    <t>CROWN ROYAL - APPLE -375ML</t>
  </si>
  <si>
    <t>BUD 18PK LNNR - 12OZ</t>
  </si>
  <si>
    <t>HUDSON MAPLE CASK RYE WHISKEY - 750ML</t>
  </si>
  <si>
    <t>CAMUS ELEGANCE VSOP W/GLASS - 750ML</t>
  </si>
  <si>
    <t>KETEL ONE BOTANICAL PEACH &amp; ORANGE BLOSSOM - 750ML</t>
  </si>
  <si>
    <t>GLENFIDDICH FIRE &amp; CANE SINGLE MALT - 750ML</t>
  </si>
  <si>
    <t>JACOBS CREEK CAB - 750ML</t>
  </si>
  <si>
    <t>TAMDHU SM SCOTCH - 750ML</t>
  </si>
  <si>
    <t>JACOBS CREEK CHARD - 750ML</t>
  </si>
  <si>
    <t>JACOBS CREEK SHZ/CAB - 750ML</t>
  </si>
  <si>
    <t>KETEL ONE BOTANICAL CUCUMBER &amp; MINT- 750ML</t>
  </si>
  <si>
    <t>EVAN WILLIAMS APPLE  BOURB-750ML</t>
  </si>
  <si>
    <t>HEAVEN HILL AMERICAN WHISKEY TASTING EXPERIENCE - 100ML</t>
  </si>
  <si>
    <t>CYT FRONTERA CHARD - 1.5L</t>
  </si>
  <si>
    <t>BUD LIGHT 18PK NR</t>
  </si>
  <si>
    <t>MAGNO TORO SOLARA BRANSY - 750ML</t>
  </si>
  <si>
    <t>EZRA BROOKS BOURB  90- KIT- - 750ML</t>
  </si>
  <si>
    <t>JACOBS CREEK SHZ - 750ML</t>
  </si>
  <si>
    <t>MAGNO TORO BRANDY - 750ML</t>
  </si>
  <si>
    <t>GLENFIDDICH 30YR SINGLE MALT - 750ML</t>
  </si>
  <si>
    <t>TEAL LAKE CHARD - 750ML</t>
  </si>
  <si>
    <t>TITO'S HANDMADE VODKA - 50ML</t>
  </si>
  <si>
    <t>PICAROON MD DARK RUM - 750ML</t>
  </si>
  <si>
    <t>MARQUES DE RISCAL RIOJA RES - 750ML</t>
  </si>
  <si>
    <t>SCREECH RUM - HONEY - 750ML</t>
  </si>
  <si>
    <t>MARQUES DE RISCAL RUEDA - 750ML</t>
  </si>
  <si>
    <t>BENRIACH SINGLE MALT SCOTCH 10YR - 750ML</t>
  </si>
  <si>
    <t>BELLE ISLE HONEY HABENERO MOONSHINE - 750ML</t>
  </si>
  <si>
    <t>OLE SMOKY SALTY CARAMEL - 750ML</t>
  </si>
  <si>
    <t>TITO'S HANDMADE VODKA - GIFT BOX-  50ML</t>
  </si>
  <si>
    <t>OLE SMOKY MANGO HABANERO - 750ML</t>
  </si>
  <si>
    <t>CASA LAPOSTOLLE S/BLC - 750ML</t>
  </si>
  <si>
    <t>BELLE ISLE RUBY RED MOONSHINE - 750ML</t>
  </si>
  <si>
    <t>BERTINA ELDERFLOWER LIQUEUR - 750ML</t>
  </si>
  <si>
    <t>GLEN MORAY CLASSIC CHARDONNAY CASK FINISH SM - 750ML</t>
  </si>
  <si>
    <t>SMOOTH AMBLER CONTRADICTION  - 750MLQ</t>
  </si>
  <si>
    <t>WALNUT CREST RAPEL CHARD - 1.5L</t>
  </si>
  <si>
    <t>WALNUT CREST RAPEL MER - 1.5L</t>
  </si>
  <si>
    <t>HIGHLAND PARK VALKYRIE - 750ML</t>
  </si>
  <si>
    <t>NEW AMSTERDAM VODKA - 100P-750ML</t>
  </si>
  <si>
    <t>NEW AMSTERDAM VODKA 100P - 1.75L</t>
  </si>
  <si>
    <t>YELLOWSTONE SELECT KY STRAIT BOURBON - 750ML</t>
  </si>
  <si>
    <t>HIGHLAND PARK MAGNUS - 750ML</t>
  </si>
  <si>
    <t>MARGARITAVILLE CLAS LM MARG - 1.75L</t>
  </si>
  <si>
    <t>R BARBIER MED RED - 750ML</t>
  </si>
  <si>
    <t>R BARBIER MED WHITE - 750ML</t>
  </si>
  <si>
    <t>MARGARITAVILLE LAST MANGO MARG - 1.75L</t>
  </si>
  <si>
    <t>EZRA BROOKS BOURBON CREAM -VAP- 750ML</t>
  </si>
  <si>
    <t>REDEMPTION HIGH RYE BOURBON - 750ML</t>
  </si>
  <si>
    <t>COUSINO MACUL CHARD - 750ML</t>
  </si>
  <si>
    <t>CROWN ROYAL VANILLA - 750ML</t>
  </si>
  <si>
    <t>COUSINO MACUL ANTIGUAS CAB - 750ML</t>
  </si>
  <si>
    <t>PINNACLE VODKA - CINNABON - 750ML</t>
  </si>
  <si>
    <t>JOSE CUERVO SILVER TEQUILA - 750ML</t>
  </si>
  <si>
    <t>COUSINO MACUL CAB - 750ML</t>
  </si>
  <si>
    <t>JOSE CUERVO SILVER TEQUILA - 1.75L</t>
  </si>
  <si>
    <t>SKYY PINEAPPLE INFUSION VODKA - 750ML</t>
  </si>
  <si>
    <t>CYT FRONTERA CHARD - 750ML</t>
  </si>
  <si>
    <t>GREY GOOSE VODKA - CHERRY NOIR - 1L</t>
  </si>
  <si>
    <t>LINDEMANS BIN 40 MER - 1.5L</t>
  </si>
  <si>
    <t>CAFFO DEL CAPO AMARO - 750ML</t>
  </si>
  <si>
    <t>PATRON TEQUILA - SILVER - 1.75L</t>
  </si>
  <si>
    <t>REYKA VODKA 6/CS - 750ML</t>
  </si>
  <si>
    <t>CYT FRONTERA S/BLC - 1.5L</t>
  </si>
  <si>
    <t>CYT FRONTERA CAB/MER - 1.5L</t>
  </si>
  <si>
    <t>SOUTHERN COMFORT 80 - 750ML</t>
  </si>
  <si>
    <t>EXOTICO 100% AGAVE REPOSADO TEQ 1.75</t>
  </si>
  <si>
    <t>EXOTICO 100% AGAVE BLANCE TEQ 1.75</t>
  </si>
  <si>
    <t>SABRA ORANGE CHOCOLATE LIQUEUR - 750ML</t>
  </si>
  <si>
    <t>TITO'S HANDMADE VODKA - 750ML</t>
  </si>
  <si>
    <t>HAVANA CLUB ANEJO BLANCO - 50ML</t>
  </si>
  <si>
    <t>HAVANA CLUB ANEJO BLANCO - 750ML</t>
  </si>
  <si>
    <t>LOS VASCOS CAB - 750ML</t>
  </si>
  <si>
    <t>JOSE CUERVO LIGHT MARGARITA MIX - 1.75L</t>
  </si>
  <si>
    <t>BALVENIE 15YR SHERRY CASK SINGLE BRL - 750ML</t>
  </si>
  <si>
    <t>PATRON GRAN PLATINUM 3/CS - 750ML</t>
  </si>
  <si>
    <t>HAVANA CLUB ANEJO CLASSICO - 750ML</t>
  </si>
  <si>
    <t>FLOR DE CANA CENTENARIO 25YR - 750ML</t>
  </si>
  <si>
    <t>SAZERAC RYE WHISKEY 6/CS - 750ML</t>
  </si>
  <si>
    <t>NOBILO MARLBOROUGH S/BLC - 750ML</t>
  </si>
  <si>
    <t>HUDSON BABY BOURBON - 375ML</t>
  </si>
  <si>
    <t>BRADYS IRISH CREAM - 1.75L</t>
  </si>
  <si>
    <t>COUSINO MACUL MERLOT - 750ML</t>
  </si>
  <si>
    <t>RON BARCELO GRAN PLATINUM RUM - 750ML</t>
  </si>
  <si>
    <t>NEDERBURG PAARL CAB - 750ML</t>
  </si>
  <si>
    <t>CRUZ GARCIA REAL SANGRIA RED - 1.5L</t>
  </si>
  <si>
    <t>CRUZ GARCIA REAL SANGRIA RED - 750ML</t>
  </si>
  <si>
    <t>DRAGON DISTILLERY LLC</t>
  </si>
  <si>
    <t>LONGBOW LEMON VODKA - 750ML</t>
  </si>
  <si>
    <t>FIREBALL CINNAMON WHISKY - 200ML</t>
  </si>
  <si>
    <t>JOSE CUERVO SILVER TEQUILA -FLASK-375ML</t>
  </si>
  <si>
    <t>JACK DANIELS BLACK LABEL - 100ML</t>
  </si>
  <si>
    <t>STELLA ARTOIS 1/2K</t>
  </si>
  <si>
    <t>EVAN WILLIAMS EGG NOG - 750ML</t>
  </si>
  <si>
    <t>TEAL LAKE SHZ - 750ML</t>
  </si>
  <si>
    <t>BUSHMILLS RED BUSH IRISH WHISKEY - 750ML</t>
  </si>
  <si>
    <t>CIROC VODKA - MANGO - 750ML</t>
  </si>
  <si>
    <t>CIROC VODKA - MANGO - 1.75L</t>
  </si>
  <si>
    <t>DUBLINER IRISH WHISKEY  - 750ML</t>
  </si>
  <si>
    <t>PELIGROSO TEQUILA - SILVER - LITER</t>
  </si>
  <si>
    <t>NAKED TURTLE WHITE RUM - 1L</t>
  </si>
  <si>
    <t>CHAINMAIL CHERRY ALMOND VODKA - 750ML</t>
  </si>
  <si>
    <t>CENTINE TUSCANY RED - 750ML</t>
  </si>
  <si>
    <t>OLE SMOKY MOONSHINE -NOG - 750ML</t>
  </si>
  <si>
    <t>LINDEMANS CAWARRA SHZ/CAB - 1.5L</t>
  </si>
  <si>
    <t>DAVID NICHOLSON  1843  RESERVE BOURBON -750ML</t>
  </si>
  <si>
    <t>WIGLE LANDLOCKED SPICED SPIRIT- 750ML</t>
  </si>
  <si>
    <t>DAVID NICHOLSON 1843 BOURBON -750ML</t>
  </si>
  <si>
    <t>WITTEKERKE WHEAT ALE 4/6NR - 11.2OZ</t>
  </si>
  <si>
    <t>CROWN ROYAL - APPLE - 750ML</t>
  </si>
  <si>
    <t>WIGLE  ORGANIC GINEVER - 750ML</t>
  </si>
  <si>
    <t>LINDEMANS CAWARRA SHZ/CAB - 750ML</t>
  </si>
  <si>
    <t>SMIRNOFF VODKA - SOUR APPLE - 750ML</t>
  </si>
  <si>
    <t>OCEAN CITY BREWING CO LLC</t>
  </si>
  <si>
    <t>OC DISTILLING CO - LEMONADE VODKA - 750ML</t>
  </si>
  <si>
    <t>MAESTRO DOBEL HUMITO SMOKED SILVER TEQ - 750ML</t>
  </si>
  <si>
    <t>NEW AMSTERDAM VODKA - APPLE - 1.75L</t>
  </si>
  <si>
    <t>NEW AMSTERDAM VODKA - APPLE - 750ML</t>
  </si>
  <si>
    <t>PATRON CITRONGE LIME LIQUEUR - 750ML</t>
  </si>
  <si>
    <t>PATRON XO CAFE INCENDIO - 750ML</t>
  </si>
  <si>
    <t>WIDOW JANE STRAIT BOURBON WHISKY - 750ML</t>
  </si>
  <si>
    <t>CARAVEDO PURO QUEBRANTA PISCO - 750ML</t>
  </si>
  <si>
    <t>JEFFERSONS RESERVE TWIN OAK CUSTOM BARREL- 750ML</t>
  </si>
  <si>
    <t>MELLOW CORN STRAIT CORN WHISKEY - 750ML</t>
  </si>
  <si>
    <t>OC DISTILLING CO - ORANGE VODKA - 750ML</t>
  </si>
  <si>
    <t>E&amp;J BRANDY - PEACH - 1.75L</t>
  </si>
  <si>
    <t>BURNETTS VODKA - STRAWBERRY BANANA - 1.75L</t>
  </si>
  <si>
    <t>CYT FRONTERA S/BLC - 750ML</t>
  </si>
  <si>
    <t>CLUSTERED SPIRES VODKA - 750ML</t>
  </si>
  <si>
    <t>SAGAMORE SPIRIT RYE CASK STRENGTH - 750ML</t>
  </si>
  <si>
    <t>CANDONI P/NOIR - 750ML</t>
  </si>
  <si>
    <t>CAPTAIN MORGAN CANNON BLAST SPICED RUM - 750ML</t>
  </si>
  <si>
    <t>SPRINGBANK 10YR SM - 750ML</t>
  </si>
  <si>
    <t>WOODFORD RESERVE MASTER COLLECTION</t>
  </si>
  <si>
    <t>CAFFO SOLARA TRIPLE GR ORANGE LIQ - 750ML</t>
  </si>
  <si>
    <t>WOODCHUCK AMBER DFT CIDER 4/6NR - 355ML</t>
  </si>
  <si>
    <t>BURNETTS VODKA - CHERRY - 1.75L</t>
  </si>
  <si>
    <t>FIREFLY SWEET TEA VODKA - 1.75L</t>
  </si>
  <si>
    <t>14 HANDS CHARD - 750ML</t>
  </si>
  <si>
    <t>FIREFLY SWEET TEA VODKA - 1L</t>
  </si>
  <si>
    <t>GREG NORMAN LIMESTONE SHZ - 750ML</t>
  </si>
  <si>
    <t>NOLETS SILVER DRY GIN - VAP - 750ML</t>
  </si>
  <si>
    <t>CHRISTIAN BROS CREAM SHERRY - 1.5L</t>
  </si>
  <si>
    <t>LARCENY KY STRAIGHT BOURBON WHISKEY- 750ML</t>
  </si>
  <si>
    <t>CASA LAPOSTOLLE CUV ALEX CAB - 750ML</t>
  </si>
  <si>
    <t>NEW AMSTERDAM VODKA - 750ML</t>
  </si>
  <si>
    <t>PINNACLE GIN - 50ML</t>
  </si>
  <si>
    <t>CASA LAPOSTOLLE CUV ALEX CHARD - 750ML</t>
  </si>
  <si>
    <t>SMIRNOFF VODKA - BLUEBERRY - 1L</t>
  </si>
  <si>
    <t>NEW AMSTERDAM VODKA - 1L</t>
  </si>
  <si>
    <t>MARIE BRIZARD ANISETTE - 750ML</t>
  </si>
  <si>
    <t>NEW AMSTERDAM VODKA - 1.75L</t>
  </si>
  <si>
    <t>GREEN SPOT IRISH WHISKEY - 750ML</t>
  </si>
  <si>
    <t>ABSOLUT VODKA - MANGO - 1L</t>
  </si>
  <si>
    <t>SAUZA BLUE REPOSADO TEQUILA - 750ML</t>
  </si>
  <si>
    <t>BERINGER WH/ZIN - 1.5L</t>
  </si>
  <si>
    <t>CHI-CHI'S SKINNY MARGARITA - 1.75L</t>
  </si>
  <si>
    <t>E&amp;J BRANDY APPLE - 750ML</t>
  </si>
  <si>
    <t>RUFFINO AZIANO CHIANTI - 750ML</t>
  </si>
  <si>
    <t>JACK DANIELS TENNESSEE APPLE - 750ML</t>
  </si>
  <si>
    <t>JACK DANIELS WINTER JACK - 750ML</t>
  </si>
  <si>
    <t>PENFOLDS RAWSONS RETREAT CHARD - 750ML</t>
  </si>
  <si>
    <t>JACK DANIELS TENNESSEE FIRE W/GLS - 750ML</t>
  </si>
  <si>
    <t>ROCA PATRON TEQUILA - ANEJO - 750ML</t>
  </si>
  <si>
    <t>ALAMOS MALBEC - 750ML</t>
  </si>
  <si>
    <t>CASTELLO MIO SAMBUCA - 750ML</t>
  </si>
  <si>
    <t>PENFOLDS RAWSONS RETREAT MER - 750ML</t>
  </si>
  <si>
    <t>SHEEP DIP SCOTCH - 750ML</t>
  </si>
  <si>
    <t>LOCH LOMOND ORIGINAL SM SCOTCH - 750ML</t>
  </si>
  <si>
    <t>GOLDSCHLAGER - 375ML</t>
  </si>
  <si>
    <t>HENRY MCKENNA 10YR BOURBON - 100 PROOF - 750ML</t>
  </si>
  <si>
    <t>RAWSONS RETREAT SHZ/CAB - 750ML</t>
  </si>
  <si>
    <t>HENNESSY COGNAC VSOP - MX VAP - 750ML</t>
  </si>
  <si>
    <t>BALVENIE 25YR SINGLE MALT - 750ML</t>
  </si>
  <si>
    <t>GOZIO AMARETTO - 750ML</t>
  </si>
  <si>
    <t>BALVENIE 30YR SINGLE MALT SCOTCH - 750ML</t>
  </si>
  <si>
    <t>ALAMOS CAB - 750ML</t>
  </si>
  <si>
    <t>CAORUNN SCOTTISH GIN - 750ML</t>
  </si>
  <si>
    <t>RUFFINO RES DUCALE GLD LBL - 750ML</t>
  </si>
  <si>
    <t>GODIVA DARK CHOCOLATE LIQUEUR - 750ML</t>
  </si>
  <si>
    <t>GREY GOOSE VODKA - LE MELON - 750ML</t>
  </si>
  <si>
    <t>TAMDHU BATCH STRENGTH SPEYSIDE SM -750ML</t>
  </si>
  <si>
    <t>JACK DANIELS SINGLE BARREL W/GLS-750ML</t>
  </si>
  <si>
    <t>SOUVERAIN MERLOT - 750ML</t>
  </si>
  <si>
    <t>MD 20/20 PEACHES &amp; CREAM - 750ML</t>
  </si>
  <si>
    <t>CALINA RES CAB - 750ML</t>
  </si>
  <si>
    <t>CALINA RES CARMENERE - 750ML</t>
  </si>
  <si>
    <t>REDEMPTION RYE -750ML</t>
  </si>
  <si>
    <t>BLACKHAWK TUTTS RUM - 750ML</t>
  </si>
  <si>
    <t>DEEP EDDY RUBY RED GRAPEFRUIT VODKA - 50ML</t>
  </si>
  <si>
    <t>GREY GOOSE VODKA  VX - 750ML</t>
  </si>
  <si>
    <t>DIPLOMATICO RUM - MANTUANO - 750ML</t>
  </si>
  <si>
    <t>OLD FORESTER STATESMAN BOURBON - 750ML</t>
  </si>
  <si>
    <t>JOUST GIN - 750ML</t>
  </si>
  <si>
    <t>DR MCGILLICUDDYS APPLE PIE LIQUEUR - 750ML</t>
  </si>
  <si>
    <t>PRICHARDS CHOCOLATE BROWNIE LIQUEUR - 750ML</t>
  </si>
  <si>
    <t>REDEMPTION BOURBON - 750ML</t>
  </si>
  <si>
    <t>CANDONI ORGANIC MERLOT - 750ML</t>
  </si>
  <si>
    <t>SKYY VODKA - INFUSIONS WILD STRAWBRY - 750ML</t>
  </si>
  <si>
    <t>RUSSELL'S RESERVE SINGLE BARREL BBN - 750ML</t>
  </si>
  <si>
    <t>RUSSIAN STANDARD VODKA - 750ML</t>
  </si>
  <si>
    <t>CANDONI ORGANIC P/GRIG - 750ML</t>
  </si>
  <si>
    <t>KETEL ONE VODKA - ORANJE - 1L</t>
  </si>
  <si>
    <t>AMARETTO DI SARONNO - 1L</t>
  </si>
  <si>
    <t>KETEL ONE VODKA - ORANJE - 1.75L</t>
  </si>
  <si>
    <t>WOODFORD RESERVE BOURBON 90.4 - 750ML</t>
  </si>
  <si>
    <t>BRECKENRIDGE VODKA - 1.75L</t>
  </si>
  <si>
    <t>SHACKLETON BLENDED MALT WHISKEY - 750ML</t>
  </si>
  <si>
    <t>CYT FRONTERA MER - 1.5L</t>
  </si>
  <si>
    <t>LARCENY KY STRAIGHT BOURBON WHISKEY- 1.75L</t>
  </si>
  <si>
    <t>THREE OLIVES VODKA - DUDE LEMON/LIME - 1L</t>
  </si>
  <si>
    <t>CAPTAIN MORGAN LONG ISLAND ICE TEA - 1.75L</t>
  </si>
  <si>
    <t>MEDIEVAL MINT VODKA - 750ML</t>
  </si>
  <si>
    <t>CYT FRONTERA MER - 750ML</t>
  </si>
  <si>
    <t>EVERCLEAR ALCOHOL 151 - 1L</t>
  </si>
  <si>
    <t>CAPTAIN MORGAN LONG ISLAND ICE TEA - 750ML</t>
  </si>
  <si>
    <t>EVERCLEAR ALCOHOL 151 - 750ML</t>
  </si>
  <si>
    <t>TERRAZAS ALTO MALBEC - 750ML</t>
  </si>
  <si>
    <t>BRUGAL RUM - XV - 750ML</t>
  </si>
  <si>
    <t>MONTELOBOZ MEZCAL - 750ML</t>
  </si>
  <si>
    <t>JOHNNIE WALKER AGED 18YR - 750ML</t>
  </si>
  <si>
    <t>COINTREAU LIQUEUR - 1.75L</t>
  </si>
  <si>
    <t>WOODBRIDGE MER - 750ML</t>
  </si>
  <si>
    <t>TAYLOR LAKE COUNTRY SOFT LT RD - 1.5L</t>
  </si>
  <si>
    <t>MASTER OF MIXES SWEET/SOUR - 1.75L</t>
  </si>
  <si>
    <t>R MONDAVI PR SEL RIES - 750ML</t>
  </si>
  <si>
    <t>THE QUIET MAN TRADITIONAL IRISH WHISKEY -750ML</t>
  </si>
  <si>
    <t>SKYY INFUSION CHERRY VODKA - LITER</t>
  </si>
  <si>
    <t>R MONDAVI PR SEL MER - 750ML</t>
  </si>
  <si>
    <t>CAROLANS IRISH CREAM W/GLASSES - 750ML</t>
  </si>
  <si>
    <t>EL DESTILADOR REPOSADO -LITER</t>
  </si>
  <si>
    <t>JOHNNIE WALKER BLUE GHOST &amp; RARE - 750ML</t>
  </si>
  <si>
    <t>FULTONS HARVEST PUMPKIN PIE LIQUEUR - 750ML</t>
  </si>
  <si>
    <t>KETEL ONE BOTANICAL GRAPEFRUIT &amp; ROSE</t>
  </si>
  <si>
    <t>EL DESTILADOR BLANCO - LITER</t>
  </si>
  <si>
    <t>MIDNIGHT MOON BLACKBERRY - 750ML</t>
  </si>
  <si>
    <t>JOHN BARR BLACK LABEL - 750ML</t>
  </si>
  <si>
    <t>NOLETS SILVER DRY GIN - 750ML</t>
  </si>
  <si>
    <t>STRANAHANS DIAMOND PEAK SINGLE MALT - 750ML</t>
  </si>
  <si>
    <t>BACARDI RUM - GRAPEFRUIT  - 1L</t>
  </si>
  <si>
    <t>NEW AMSTERDAM VODKA - PEACH - 750ML</t>
  </si>
  <si>
    <t>DORDA DOUBLE CHOCOLATE LIQUEUR - 750ML</t>
  </si>
  <si>
    <t>MANISCHEWITZ CONCORD GRAPE - 3L</t>
  </si>
  <si>
    <t>CYT FRONTERA SHZ - 1.5L</t>
  </si>
  <si>
    <t>JACK DANIELS TENNESSEE RYE - 750ML</t>
  </si>
  <si>
    <t>RAGGED BRANCH STRAIGHT BOURBON WHEATED - 750ML</t>
  </si>
  <si>
    <t>JEFFERSONS BOURBON VSB - 750ML</t>
  </si>
  <si>
    <t>MINOR CASE RYE WHISKEY 750</t>
  </si>
  <si>
    <t>CARLO ROSSI SANGRIA - 1.5L</t>
  </si>
  <si>
    <t>GALLO FAMILY VYDS MER - 187ML</t>
  </si>
  <si>
    <t>JOSE CUERVO TEQUILA  TRADITIONAL REPOSADO- 750ML</t>
  </si>
  <si>
    <t>GALLO FAMILY VYDS CAB - 187ML</t>
  </si>
  <si>
    <t>TERRAZAS ALTO CAB  - 750ML</t>
  </si>
  <si>
    <t>THREE THEIVES BANDIT P/GRIG - 1L</t>
  </si>
  <si>
    <t>GALLO FAMILY VYDS MERLOT - 1.5L</t>
  </si>
  <si>
    <t>JAMESON BLACK BARREL RES 6/1L</t>
  </si>
  <si>
    <t>LIVINGSTON CELLARS WH/ZIN - 1.5L</t>
  </si>
  <si>
    <t>LIVINGSTON CELLARS MER - 1.5L</t>
  </si>
  <si>
    <t>THREE OLIVES VODKA - 1L</t>
  </si>
  <si>
    <t>TURNING LEAF P/GRIG - 750ML</t>
  </si>
  <si>
    <t>CHRISTIAN BROS GOLDEN SHERRY - 750ML</t>
  </si>
  <si>
    <t>AMRUT FUSION SINGLE MALT - 750ML</t>
  </si>
  <si>
    <t>PISCO PICASSO ITALIA - 750ML</t>
  </si>
  <si>
    <t>BOZAL ENSEMBLE MEZCAL - 750ML</t>
  </si>
  <si>
    <t>PINHOOK RYE WHISKEY - 750ML</t>
  </si>
  <si>
    <t>YELLOW TAIL CHARD - 750ML</t>
  </si>
  <si>
    <t>JACK DANIELS BLACK W/EQ- GLASS  - 750ML</t>
  </si>
  <si>
    <t>LINDEMANS BIN 99 P/NOIR - 750ML</t>
  </si>
  <si>
    <t>BARRELL BOURBON BATCH#14 9YR OLD - 750ML</t>
  </si>
  <si>
    <t>BENRIACH 10YR CURIOSITAS SM - 750ML</t>
  </si>
  <si>
    <t>LUNAZUL TEQUILA - BLANCO - 750ML</t>
  </si>
  <si>
    <t>DALMORE MALT SCOTCH 12YR - 750ML</t>
  </si>
  <si>
    <t>LUNAZUL TEQUILA- REPOSADO - 750ML</t>
  </si>
  <si>
    <t>REMY MARTIN VSOP - 200ML</t>
  </si>
  <si>
    <t>BULLSHINE PEPPERMINT WHISKEY - 750ML</t>
  </si>
  <si>
    <t>BULLSHINE GINGER WHISKEY - 750ML</t>
  </si>
  <si>
    <t>BULLSHINE HONEY WHISKEY - 750ML</t>
  </si>
  <si>
    <t>BULLSHINE PEACH WHISKEY - 750ML</t>
  </si>
  <si>
    <t>BULLSHINE CHERRY WHISKEY - 750ML</t>
  </si>
  <si>
    <t>BULLSHINE APPLE PIE WHISKEY - 750ML</t>
  </si>
  <si>
    <t>BULLSHINE ORIGINAL CORN WHISKEY - 750ML</t>
  </si>
  <si>
    <t>GLENFARCLAS 12YR - 750ML</t>
  </si>
  <si>
    <t>CAMBRIA KATHERINE'S VYD CHARD - 750ML</t>
  </si>
  <si>
    <t>JOHNNIE WALKER DOUBLE BLACK LABEL - 750ML</t>
  </si>
  <si>
    <t>CASA 1921 ANEJO TEQUILA - 750ML</t>
  </si>
  <si>
    <t>CAMBRIA JULIAS BENCHBREAK P/NOIR - 750ML</t>
  </si>
  <si>
    <t>RUMPLE MINZE SCHNAPPS 100P - 375ML</t>
  </si>
  <si>
    <t>ROMANA SAMBUCA - 50ML</t>
  </si>
  <si>
    <t>GOLDSCHLAGER - 50ML</t>
  </si>
  <si>
    <t>YELLOW TAIL MERLOT - 750ML</t>
  </si>
  <si>
    <t>PARKERS HERITAGE 13TH EDITION - 750ML</t>
  </si>
  <si>
    <t>PATRON REPOSADO BARREL SELECT 65 - 750ML</t>
  </si>
  <si>
    <t>YELLOW TAIL SHZ - 750ML</t>
  </si>
  <si>
    <t>PATRON ANEJO BARREL SELECT - 51 - 750ML</t>
  </si>
  <si>
    <t>AYLESBURY DUCK VODKA - 750</t>
  </si>
  <si>
    <t>GLENCADAM 21YR SM SCOTCH - 750ML</t>
  </si>
  <si>
    <t>GLENCADAM 13YR SM SCOTCH - 750ML</t>
  </si>
  <si>
    <t>MACALLAN 12YR DOUBLE CASK - 1.75L</t>
  </si>
  <si>
    <t>COUSINO MACUL ANTIGUAS CHARD - 750ML</t>
  </si>
  <si>
    <t>PRESIDENTIAL 30YR TAWNY PORT - 750ML</t>
  </si>
  <si>
    <t>TULLAMORE DEW CIDER CASK IRISH WSKY- 750ML</t>
  </si>
  <si>
    <t>SALIGNAC VS COGNAC - 1.75L</t>
  </si>
  <si>
    <t>CAPTAIN MORGAN JACK O BLAST - 750ML</t>
  </si>
  <si>
    <t>CARAVEDO ACHOLADO PISCO -750ML</t>
  </si>
  <si>
    <t>GLENMORANGIE 18YR - GIFT BOX - 750ML</t>
  </si>
  <si>
    <t>CROWN ROYAL - APPLE - 1.75L</t>
  </si>
  <si>
    <t>JACK DANIELS 86 LEGACY EDITION 1905 - 750ML</t>
  </si>
  <si>
    <t>BAILEYS ALMANDE - 750ML</t>
  </si>
  <si>
    <t>1800 ULTIMATE RASPBERRY MARGARITA 1.75L</t>
  </si>
  <si>
    <t>EVAN WILLIAMS BLACK - CARRY PACK - 750ML</t>
  </si>
  <si>
    <t>NEW AMSTERDAM VODKA - PINK WHITNEY- 750ML</t>
  </si>
  <si>
    <t>BERINGER FOUNDERS EST CAB - 1.5L</t>
  </si>
  <si>
    <t>NICOLAS FERRANDE S/BLC - 750ML</t>
  </si>
  <si>
    <t>BERINGER FOUNDERS EST CHARD - 1.5L</t>
  </si>
  <si>
    <t>ISLE OF JURA 10YR - 750ML</t>
  </si>
  <si>
    <t>FLYING DOG K-9 WINTER WARMER  4/6 CAN - 12OZ</t>
  </si>
  <si>
    <t>BERINGER FOUNDERS EST MER - 1.5L</t>
  </si>
  <si>
    <t>JOHNNIE WALKER  GOT SONG OF ICE  - 750ML</t>
  </si>
  <si>
    <t>SMIRNOFF VODKA - BLUEBERRY - 750ML</t>
  </si>
  <si>
    <t>MILAGRO SELECT BARREL SILVER - 750ML</t>
  </si>
  <si>
    <t>BERINGER FOUNDERS EST S/BLC - 750ML</t>
  </si>
  <si>
    <t>BERINGER FOUNDERS EST MER - 750ML</t>
  </si>
  <si>
    <t>BERINGER FOUNDERS EST CHARD - 750ML</t>
  </si>
  <si>
    <t>BERINGER FOUNDERS EST CAB - 750ML</t>
  </si>
  <si>
    <t>JEFFERSON OCEAN BOURBON 19- 750ML</t>
  </si>
  <si>
    <t>ANSAC COGNAC VS - 750ML</t>
  </si>
  <si>
    <t>BOLS NATURAL YOGHURT LIQUEUR  - 750ML</t>
  </si>
  <si>
    <t>CRUZAN RUM-COCONUT (SC) - 1.75L</t>
  </si>
  <si>
    <t>BULLSHINE CINNAMON WHISKEY  - 50ML</t>
  </si>
  <si>
    <t>BULLSHINE PEPPERMINT WHISKEY - 50ML</t>
  </si>
  <si>
    <t>BULLSHINE GINGER WHISKEY - 50ML</t>
  </si>
  <si>
    <t>BULLSHINE HONEY WHISKEY - 50ML</t>
  </si>
  <si>
    <t>FINLANDIA GRAPEFRUIT FUSION VK - 750ML</t>
  </si>
  <si>
    <t>BERINGER CAL P/GRIG - 750ML</t>
  </si>
  <si>
    <t>BERINGER CAL P/GRIG - 1.5L</t>
  </si>
  <si>
    <t>KIKKOMAN PLUM WINE - 750ML</t>
  </si>
  <si>
    <t>PERNOD ABSINTHE - 750ML</t>
  </si>
  <si>
    <t>FIREFLY WHITE LIGHTNING MOONSHINE - 750ML</t>
  </si>
  <si>
    <t>FIREFLY PEACH MOONSHINE - 750ML</t>
  </si>
  <si>
    <t>FIREFLY CHERRY MOONSHINE - 750ML</t>
  </si>
  <si>
    <t>MUMMS BRUT PRESTIGE - 750ML</t>
  </si>
  <si>
    <t>MUMMS NAPA VALLEY BRUT ROSE - 750ML</t>
  </si>
  <si>
    <t>ARBOR MIST BLACKBERRY MER - 1.5L</t>
  </si>
  <si>
    <t>VENDANGE P/GRIG - 1.5L</t>
  </si>
  <si>
    <t>FLYING DOG HORN DOG 4/6NR - 12OZ</t>
  </si>
  <si>
    <t>THREE OLIVES VODKA-WATERMELON - 750ML</t>
  </si>
  <si>
    <t>HUNGAROVIN SLIVOVITZ BRANDY - 750ML</t>
  </si>
  <si>
    <t>CIROC VODKA -  SUMMER WATERMELON -750ML</t>
  </si>
  <si>
    <t>LUXARDO AMARO ABANO - 750ML</t>
  </si>
  <si>
    <t>PIKESVILLE RYE 110 PROOF - 750ML</t>
  </si>
  <si>
    <t>WOODFORD RESERVE KY STRAIT - 1.75L</t>
  </si>
  <si>
    <t>TEMPLETON RYE WHISKEY - 750ML</t>
  </si>
  <si>
    <t>ARBOR MIST TROP FRUIT CHARD - 1.5L</t>
  </si>
  <si>
    <t>ARBOR MIST SANGRIA ZIN - 750ML</t>
  </si>
  <si>
    <t>BACARDI RESERVA LIMITADA - 750ML</t>
  </si>
  <si>
    <t>TULLAMORE DEW XO RUM CASK FINISH - 750ML</t>
  </si>
  <si>
    <t>ARBOR MIST SANGRIA ZIN - 1.5L</t>
  </si>
  <si>
    <t>LINIE AQUAVIT - 750ML</t>
  </si>
  <si>
    <t>PESHTERSKA MUSCAT RAKIA - 750ML</t>
  </si>
  <si>
    <t>FIREFLY APPLE PIE MOONSHINE - 750ML</t>
  </si>
  <si>
    <t>WHISTLEPIG SELECT BARRELL  85131 - 750ml</t>
  </si>
  <si>
    <t>WHISTLEPIG SELECT BARRELL 85227 - 750ml</t>
  </si>
  <si>
    <t>SMIRNOFF VODKA 100 - 1L</t>
  </si>
  <si>
    <t>TIN CUP WHISKEY - 750ML</t>
  </si>
  <si>
    <t>HACIENDA CAB - 750ML</t>
  </si>
  <si>
    <t>HACIENDA CHARD - 750ML</t>
  </si>
  <si>
    <t>FOXHORN P/GRIG-CHARD - 1.5L</t>
  </si>
  <si>
    <t>CORBETT CANYON P/GRIG - 1.5L</t>
  </si>
  <si>
    <t>HACIENDA MER - 750ML</t>
  </si>
  <si>
    <t>BLUE CHAIR BAY RUM - BANANA - LITER</t>
  </si>
  <si>
    <t>HERRADURA TEQUILA - ANEJO - 750ML</t>
  </si>
  <si>
    <t>HERRADURA TEQUILA - REPOSADO - 750ML</t>
  </si>
  <si>
    <t>HERRADURA TEQUILA - SILVER - 750ML</t>
  </si>
  <si>
    <t>TUACA LIQUEUR - 750ML</t>
  </si>
  <si>
    <t>HENRY MCKENNA BOURBON - 80P-  750ML</t>
  </si>
  <si>
    <t>BLACK BOX CENTRAL COAST CAB-BIB - 3L</t>
  </si>
  <si>
    <t>BALVENIE 14YR OLD CARRIBBEAN CASK - 750ML</t>
  </si>
  <si>
    <t>CANYON ROAD MERLOT - 750ML</t>
  </si>
  <si>
    <t>BLACK BOX MONTEREY CHARD BIB - 3L</t>
  </si>
  <si>
    <t>YELLOW TAIL CAB/MER - 750ML</t>
  </si>
  <si>
    <t>BUCHANANS 12YR DELUXE W/GLASSES</t>
  </si>
  <si>
    <t>OLD FORESTER BOURBON  100P - 1.75L</t>
  </si>
  <si>
    <t>JACK DANIELS TENNESSEE HONEY - 200ML</t>
  </si>
  <si>
    <t>YELLOWSTONE LTD EDITION 2019 - 750ML</t>
  </si>
  <si>
    <t>CIROC VODKA - PINEAPPLE - 1.75L</t>
  </si>
  <si>
    <t>YELLOW TAIL CAB/MER - 1.5L</t>
  </si>
  <si>
    <t>CIROC VODKA - PINEAPPLE - 750ML</t>
  </si>
  <si>
    <t>NEW AMSTERDAM VODKA - LEMON - 1.75L</t>
  </si>
  <si>
    <t>VIDA TEQUILA BLANCO - 750ML</t>
  </si>
  <si>
    <t>TITO'S HANDMADE VODKA - 200ML</t>
  </si>
  <si>
    <t>BENROMACH 10YR SINGLE MALT - 750ML</t>
  </si>
  <si>
    <t>CROWN ROYAL NOBLE #3 -13YR OLD - 750ML</t>
  </si>
  <si>
    <t>SWEET CAROLINA SWEET TEA VODKA - 750ML</t>
  </si>
  <si>
    <t>CHATEAU POURCIEUX PROVENCE ROSE - 750ML</t>
  </si>
  <si>
    <t>PLACIDO P/GRIG - 750ML</t>
  </si>
  <si>
    <t>ELIJAH CRAIG BOURBON 10YR-  BRL-  5360099 750ML</t>
  </si>
  <si>
    <t>BAILEYS ESPRESSO CREAM - 750ML</t>
  </si>
  <si>
    <t>BELVEDERE VODKA - LEMON TEA - 750ML</t>
  </si>
  <si>
    <t>GLENFIDDICH PROJECT XX SIINGLE MALT - 750ML</t>
  </si>
  <si>
    <t>CHUM-CHURUM SOJU - 375ML</t>
  </si>
  <si>
    <t>ROJO MOJO RED - 750ML</t>
  </si>
  <si>
    <t>HERRADURA AGAVE NECTAR</t>
  </si>
  <si>
    <t>EL BURRO KICKASS GARNACHA - 750ML</t>
  </si>
  <si>
    <t>CLASE AZUL TEQUILA - REPOSADO - 750ML</t>
  </si>
  <si>
    <t>MICHELOB ULTRA 4/6 NR - 12OZ</t>
  </si>
  <si>
    <t>KORBEL BRANDY - 1L</t>
  </si>
  <si>
    <t>CAZADORES ANEJO TEQUILA 6/ - 750ML</t>
  </si>
  <si>
    <t>TEACHER'S SCOTCH - 1.75L</t>
  </si>
  <si>
    <t>BAREFOOT CEL CAB - 1.5L</t>
  </si>
  <si>
    <t>JACQUINS ROCK &amp; RYE - 750ML</t>
  </si>
  <si>
    <t>JOSE CUERVO GOLDEN STRAWBERRY MARGARITA 1.75L</t>
  </si>
  <si>
    <t>GLENMORANGIE TASTER PACK (6X4PK) - 100ML</t>
  </si>
  <si>
    <t>ALMADEN CHARD - 1.5L</t>
  </si>
  <si>
    <t>BAREFOOT CEL MERLOT - 1.5L</t>
  </si>
  <si>
    <t>NEW AMSTERDAM VODKA - 50ML</t>
  </si>
  <si>
    <t>NEW AMSTERDAM VODKA - PEACH - 50ML</t>
  </si>
  <si>
    <t>NEW AMSTERDAM VODKA - GRAPEFRUIT - 50ML</t>
  </si>
  <si>
    <t>BAREFOOT CEL CHARD - 1.5L</t>
  </si>
  <si>
    <t>NEW AMSTERDAM VODKA - 200ML</t>
  </si>
  <si>
    <t>NEW AMSTERDAM VODKA - APPLE - 50ML</t>
  </si>
  <si>
    <t>MACALLAN RARE CASK - 750ML</t>
  </si>
  <si>
    <t>BAREFOOT CEL W/ZIN - 1.5L</t>
  </si>
  <si>
    <t>ORPHAN BARREL RHETORIC LIBRARY - 750ML</t>
  </si>
  <si>
    <t>CABO WABO BLANCO TEQUILA 80 - 750ML</t>
  </si>
  <si>
    <t>BULLEIT BOURBON - W/GLASSES 750ML</t>
  </si>
  <si>
    <t>NEW AMSTERDAM VODKA - RASPBERRY - 750ML</t>
  </si>
  <si>
    <t>CRUZAN PASSION FRUIT RUM - 750ML</t>
  </si>
  <si>
    <t>CAVIT MER - 1.5L</t>
  </si>
  <si>
    <t>CAVIT P/NOIR - 750ML</t>
  </si>
  <si>
    <t>SMIRNOFF LIME VODKA 70 - 1L</t>
  </si>
  <si>
    <t>DON JULIO BLANCO W/BOWL - 750ML</t>
  </si>
  <si>
    <t>JOHNNIE WALKER GOT SONG OF FIRE - 750ML</t>
  </si>
  <si>
    <t>ELIJAH CRAIG BOURBON  BRL- 6072559 750ML</t>
  </si>
  <si>
    <t>JACK DANIELS FAMILY BRANDS  3PK -375ML</t>
  </si>
  <si>
    <t>ELIJAH CRAIG 1789 W/ICE MOLD - 750ML</t>
  </si>
  <si>
    <t>MASO CANALI P/GRIG - 750ML</t>
  </si>
  <si>
    <t>CLASE AZUL TEQUILA - PLATA - 750ML</t>
  </si>
  <si>
    <t>BOGLE P/NOIR - 750ML</t>
  </si>
  <si>
    <t>HERRADURA ULTRA ANEJO - 750ML</t>
  </si>
  <si>
    <t>CROWN ROYAL TEXAS MESQUITE - 750ML</t>
  </si>
  <si>
    <t>SMIRNOFF VODKA - STRAWBERRY - 375ML</t>
  </si>
  <si>
    <t>REBEL YELL ROOT BEER BOURBON - 750ML</t>
  </si>
  <si>
    <t>JOHNNIE WALKER GOLD LABEL RESERVE - 750ML</t>
  </si>
  <si>
    <t>FISH EYE P/GRIG - 3L</t>
  </si>
  <si>
    <t>BARBOURSVILLE P/GRIG - 750ML</t>
  </si>
  <si>
    <t>PUSSER'S RUM - BRITISH NAVY - 750ML</t>
  </si>
  <si>
    <t>STOLICHNAYA VODKA - SALTED KARAMEL - 1L</t>
  </si>
  <si>
    <t>MARIE BRIZARD CHOCOLATE ROYAL - 750ML</t>
  </si>
  <si>
    <t>REDBREAST 15YR SM IRISH WHISKEY - 750ML</t>
  </si>
  <si>
    <t>CARAVELLA LIMONCELLO - 50ML</t>
  </si>
  <si>
    <t>MEZZACORONA P/GRIG - 1.5L</t>
  </si>
  <si>
    <t>KILCHOMAN MACHIR BAY SM - 750ML</t>
  </si>
  <si>
    <t>KETEL ONE VODKA - 375ML</t>
  </si>
  <si>
    <t>WOODFORD RESERVE BOURBON - 50ML</t>
  </si>
  <si>
    <t>GARRISON BROS TEXAS BOURBON - 750ML</t>
  </si>
  <si>
    <t>CUTTY SARK PROHIBITION - 750ML</t>
  </si>
  <si>
    <t>BLACK BOX CALIFORNIA MER - 3L</t>
  </si>
  <si>
    <t>ELIJAH CRAIG BOURBON  - 375</t>
  </si>
  <si>
    <t>EVAN WILLIAMS PEACH LIQUEUR - 750ML</t>
  </si>
  <si>
    <t>FINEST CALL PEACH PUREE - 1L</t>
  </si>
  <si>
    <t>RUMPLE MINZE SCHNAPPS 100 - 1L</t>
  </si>
  <si>
    <t>ANCNOC 12Y SINGLE MALT - 750ML</t>
  </si>
  <si>
    <t>FISH EYE CHARD - 1.5L</t>
  </si>
  <si>
    <t>FISH EYE MER - 1.5L</t>
  </si>
  <si>
    <t>FISH EYE CAB - 1.5L</t>
  </si>
  <si>
    <t>ROEDERER EST BRUT - 750ML</t>
  </si>
  <si>
    <t>THE MONTEREY VYRDS CHARD - 750ML</t>
  </si>
  <si>
    <t>MAESTRO DOBEL SILVER TEQUILA - 750ML</t>
  </si>
  <si>
    <t>REDWOOD CREEK CAB - 1.5L</t>
  </si>
  <si>
    <t>SUGARLOAF VYDS CAB/FRANC - 750ML</t>
  </si>
  <si>
    <t>BURNETTS PEACH FLAVOR VODKA - 750ML</t>
  </si>
  <si>
    <t>REDWOOD CREEK CHARD - 1.5L</t>
  </si>
  <si>
    <t>LION NATHAN USA INC</t>
  </si>
  <si>
    <t>MARKHAM MER NAPA VALLEY - 750ML</t>
  </si>
  <si>
    <t>REDWOOD CREEK MER - 1.5L</t>
  </si>
  <si>
    <t>HORNITOS LIME SHOT TEQUILA - 750ML</t>
  </si>
  <si>
    <t>JIM BEAM HONEY - 750ML</t>
  </si>
  <si>
    <t>PADDYS IRISH WHISKEY - 750ML</t>
  </si>
  <si>
    <t>GRAND MARNIER 1880 - 750ML</t>
  </si>
  <si>
    <t>FINLANDIA VODKA - COCONUT - 750ML</t>
  </si>
  <si>
    <t>DUVEL NR - 25.4OZ</t>
  </si>
  <si>
    <t>BRUICHLADDICH - SCOTTISH BARLEY -</t>
  </si>
  <si>
    <t>THE BOTANIST ISLAY DRY GIN - 750ML</t>
  </si>
  <si>
    <t>FOUR ROSES YELLOW LABEL - 750ML</t>
  </si>
  <si>
    <t>SCHRAMSBERG BL/NOIR - 750ML</t>
  </si>
  <si>
    <t>HENRY MCKENNA BOURBON - 1.75L</t>
  </si>
  <si>
    <t>MASTRI ITALIAN SAMBUCA - 1L</t>
  </si>
  <si>
    <t>FEW ALICE IN CHAINS BOURBON -750ML</t>
  </si>
  <si>
    <t>TANTEO TEQUILA - JALAPENO - 750ML</t>
  </si>
  <si>
    <t>JACOBS CREEK MER - 750ML</t>
  </si>
  <si>
    <t>GEORGE DICKEL RYE - 750ML</t>
  </si>
  <si>
    <t>CLOUDY BAY P/NOIR - 750ML</t>
  </si>
  <si>
    <t>GATAO VINHO VERDE - 750ML</t>
  </si>
  <si>
    <t>TAYLOR LAKE COUNTRY WH - 3L</t>
  </si>
  <si>
    <t>GOSLINGS DIET GINGER BEER -NA-SODA - 12OZ</t>
  </si>
  <si>
    <t>ASOMBROSO TEQUILA - SILVER - 750ML</t>
  </si>
  <si>
    <t>GREY GOOSE VODKA - LE MELON - 1L</t>
  </si>
  <si>
    <t>LANCERS ROSE - 750ML</t>
  </si>
  <si>
    <t>123 TEQUILA - REPOSADO - 750ML</t>
  </si>
  <si>
    <t>BACARDI RUM - MANGO FUSION - 1.75L</t>
  </si>
  <si>
    <t>123 TEQUILA - ANEJO - 750ML</t>
  </si>
  <si>
    <t>MATEUS ROSE - 750ML</t>
  </si>
  <si>
    <t>BACARDI RUM - MANGO FUSION - 1L</t>
  </si>
  <si>
    <t>SAINTSBURY P/NOIR - 750ML</t>
  </si>
  <si>
    <t>BOMBAY GIN - SAPPHIRE EAST - 750ML</t>
  </si>
  <si>
    <t>NATURAL LT-30PK CAN - 12OZ</t>
  </si>
  <si>
    <t>K JACKSON VINT RES CHARD - 375ML</t>
  </si>
  <si>
    <t>K JACKSON VINT RES CAB - 375ML</t>
  </si>
  <si>
    <t>FLYING DOG PALE ALE 1/2K</t>
  </si>
  <si>
    <t>DYKUYPER CR DE MENTHE GREEN - LITER</t>
  </si>
  <si>
    <t>CAPTAIN MORGAN GINGERBREAD - 750ML</t>
  </si>
  <si>
    <t>HENDRICKS ORBIUM UM GIN - 750ML</t>
  </si>
  <si>
    <t>FOXHORN CAB - 1.5L</t>
  </si>
  <si>
    <t>FOXHORN CHARD - 1.5L</t>
  </si>
  <si>
    <t>HEAVY SEAS 24  6/4 16OZ CAN</t>
  </si>
  <si>
    <t>GUINNESS BLONDE 2/12PK 12OZ CAN</t>
  </si>
  <si>
    <t>DEVILS BACKBONE VIENNA LAGER 2/15PK CAN</t>
  </si>
  <si>
    <t>CORONA EXTRA SUITCASE CANS</t>
  </si>
  <si>
    <t>FOXHORN MER - 1.5L</t>
  </si>
  <si>
    <t>FOXHORN WH/ZIN - 1.5L</t>
  </si>
  <si>
    <t>FLEUR DU CAP P/TAGE - 750ML</t>
  </si>
  <si>
    <t>DOGFISH HEAD VIBRANT P'OCEAN 12OZ 4/6 CAN</t>
  </si>
  <si>
    <t>DOGFISH HEAD VIBRANT P'OCEAN 1/6K</t>
  </si>
  <si>
    <t>NB TAP IN GOLDEN ALE 1/2 KEG</t>
  </si>
  <si>
    <t>MAINSTREET CAB (D) - 750ML</t>
  </si>
  <si>
    <t>LINDEMANS BIN 65 CHARD - 1.5L</t>
  </si>
  <si>
    <t>LINDEMANS BIN 50 SHZ - 750ML</t>
  </si>
  <si>
    <t>BULLSHINE 7 ROOTS WHISKEY - 750ML</t>
  </si>
  <si>
    <t>MACALLAN SHERRY OAK 25YR - 750ML</t>
  </si>
  <si>
    <t>MACALLAN 18 YR SHERRY OAK - 750ML</t>
  </si>
  <si>
    <t>DEEP EDDY VODKA - W/THERMOS  750ML</t>
  </si>
  <si>
    <t>STAGG JR BOURBON - 750ML</t>
  </si>
  <si>
    <t>BULLEIT 10YR BOURBON 91.2 - 750ML</t>
  </si>
  <si>
    <t>HEINEKEN 4/6NR - 7OZ</t>
  </si>
  <si>
    <t>RIUNITE ROSATO - 1.5L</t>
  </si>
  <si>
    <t>CALICO JACK SPICED RUM - 1.75L</t>
  </si>
  <si>
    <t>FAIR GOJI LIQUEUR - 375ML</t>
  </si>
  <si>
    <t>SIERRA NEVADA HAZY LITTLE THING IPA 4/6 CAN - 12OZ</t>
  </si>
  <si>
    <t>SIERRA NEVADA HAZY LITTLE THING IPA 1/2 KEG</t>
  </si>
  <si>
    <t>FISH EYE P/GRIG - 1.5L</t>
  </si>
  <si>
    <t>ROCA PATRON TEQUILA - REPOSADO - 750ML</t>
  </si>
  <si>
    <t>ROCA PATRON TEQUILA - SILVER - 750ML</t>
  </si>
  <si>
    <t>TYRCONNELL IRISH MALT - 750ML</t>
  </si>
  <si>
    <t>COLUMBIA CREST TWO VINES CHARD - 1.5L</t>
  </si>
  <si>
    <t>ARBOR MIST STRAWBERRY WH/ZIN - 1.5L</t>
  </si>
  <si>
    <t>JOHNNY DRUM PRIVATE STOCK 101P - 750ML</t>
  </si>
  <si>
    <t>TERRAZAS RES MALBEC - 750ML</t>
  </si>
  <si>
    <t>ARBOR MIST PEACH CHARD - 1.5L</t>
  </si>
  <si>
    <t>COLOMBO DRY MARSALA - 750ML</t>
  </si>
  <si>
    <t>COLOMBO SWEET MARSALA - 750ML</t>
  </si>
  <si>
    <t>GLENFARCLAS 17YR 6/CS - 750ML</t>
  </si>
  <si>
    <t>FLYING DOG VARIETY PACK 2/12 NR - 12OZ</t>
  </si>
  <si>
    <t>CAPTAIN MORGAN 100 PROOF RUM - 50ML</t>
  </si>
  <si>
    <t>CAPTAIN MORGAN 100 PROOF RUM - 750ML</t>
  </si>
  <si>
    <t>ARBOR MIST EXOTIC FRUIT WH/ZIN - 1.5L</t>
  </si>
  <si>
    <t>CAPTAIN MORGAN 100 PROOF RUM - 1.75L</t>
  </si>
  <si>
    <t>NOBILO ICON S/BLC - 750ML</t>
  </si>
  <si>
    <t>GLENMORANGIE ORIGINAL SM SCOTC - 1.75L</t>
  </si>
  <si>
    <t>PINNACLE MANGO VODKA - 750ML</t>
  </si>
  <si>
    <t>PINNACLE KIWI STRAWBERRY VODKA - 750ML</t>
  </si>
  <si>
    <t>NATURAL ICE 30PK CAN - 12OZ</t>
  </si>
  <si>
    <t>RYANS IRISH CREAM - 750ML</t>
  </si>
  <si>
    <t>PINNACLE GIN - 1.75L</t>
  </si>
  <si>
    <t>R ZABACO HERITAGE VINES ZIN - 750ML</t>
  </si>
  <si>
    <t>CHIVAS REGAL 25YR SCOTCH - 750ML</t>
  </si>
  <si>
    <t>MARTINI &amp; ROSSI PROSECCO - 187ML</t>
  </si>
  <si>
    <t>EL JIMADOR REPOSADO W/GLASS - 750ML</t>
  </si>
  <si>
    <t>CASA NOBLE CRYSTAL TEQUILA - 750ML</t>
  </si>
  <si>
    <t>CROWN ROYAL XO - 750ML</t>
  </si>
  <si>
    <t>MIKES HARD BLACK CHERRY 4/6NR - 11.2OZ</t>
  </si>
  <si>
    <t>BALVENIE TUN 1509 - 750ML</t>
  </si>
  <si>
    <t>EL MAYOR BLANCO - 750ML</t>
  </si>
  <si>
    <t>CAPTAIN MORGAN BLACK SPICED RUM 94.6 - 750ML</t>
  </si>
  <si>
    <t>JACK DANIELS TENNESSEE HONEY - 1.75L</t>
  </si>
  <si>
    <t>MARQUES DE CACERAS RIOJA WHITE - 750ML</t>
  </si>
  <si>
    <t>JEPPSONS MALORT - 750ML</t>
  </si>
  <si>
    <t>ANCHO REYES CHILE LIQUEUR - 750ML</t>
  </si>
  <si>
    <t>CAPTAIN MORGAN BLACK SPICED RUM 94.6 - 1.75L</t>
  </si>
  <si>
    <t>CARAVEDO MOSTO VERDE PISCO  - 750ML</t>
  </si>
  <si>
    <t>SPEYBURN HIGHLAND 10YR - 750ML</t>
  </si>
  <si>
    <t>CAPTAIN MORGAN SILVER - 750ML</t>
  </si>
  <si>
    <t>DOGFISH HEAD RAISON D'EXT 6/4 NR</t>
  </si>
  <si>
    <t>MATHILDE PEAR - 750ML</t>
  </si>
  <si>
    <t>ANCHOR STEAM 1/6K</t>
  </si>
  <si>
    <t>BOORDY BLUSH CRAB - 750ML</t>
  </si>
  <si>
    <t>DEWARS 15YR SCOTCH - 750ML</t>
  </si>
  <si>
    <t>CROWN ROYAL RESERVE - 375ml</t>
  </si>
  <si>
    <t>ORPHAN BARREL FORAGERS KEEP 26YR -750ML</t>
  </si>
  <si>
    <t>SHINER HOLIDAY CHEER  4/6NR - 12OZ</t>
  </si>
  <si>
    <t>PECHE IMPERIALE - 750ML</t>
  </si>
  <si>
    <t>SVEDKA CITRON VODKA - 1.75L</t>
  </si>
  <si>
    <t>MARTINI &amp; ROSSI ASTI - 750ML</t>
  </si>
  <si>
    <t>MOET &amp; CHANDON IMPERIAL - 375ML</t>
  </si>
  <si>
    <t>MOET &amp; CHANDON NECTAR IMPERIAL - 750ML</t>
  </si>
  <si>
    <t>EFFEN RASPBERRY VANILLA VODKA - 750ML</t>
  </si>
  <si>
    <t>TOSTI ASTI SPUMANTE - 750ML</t>
  </si>
  <si>
    <t>SCHLITZ BULL ICE CANS 12/CS - 24OZ</t>
  </si>
  <si>
    <t>TOMBO SHOCHU SOJU - 750ML</t>
  </si>
  <si>
    <t>DOM PERIGNON - GB 750ML</t>
  </si>
  <si>
    <t>DOM PERIGNON - NAKED  BTL 750ML</t>
  </si>
  <si>
    <t>ELIJAH CRAIG BARREL STRENGTH 12YR - 750ML</t>
  </si>
  <si>
    <t>FREIXENET CORDON NEGRO BRUT - 1.5L</t>
  </si>
  <si>
    <t>JOSE CUERVO AUTHENTIC LIGHT MARG - 1.75L</t>
  </si>
  <si>
    <t>FIGENZA FIG VODKA - 750ML</t>
  </si>
  <si>
    <t>TAITTINGER BRUT LA FRANCAISE - 750ML</t>
  </si>
  <si>
    <t>FREIXENET CARTA NEVADA BRUT - 750ML</t>
  </si>
  <si>
    <t>ILEGAL JOVEN MEZCAL - 750ML</t>
  </si>
  <si>
    <t>FREIXENET CARTA NEV SEMI SECO - 750ML</t>
  </si>
  <si>
    <t>FREIXENET CORDON NEGRO BRUT - 750ML</t>
  </si>
  <si>
    <t>BRUGAL ESPECIAL EXTRA DRY RUM - 750ML</t>
  </si>
  <si>
    <t>BIRD DOG BLACKBERRY WHISKEY - 750ML</t>
  </si>
  <si>
    <t>FREIXENET CORDON NEGRO EX DRY - 750ML</t>
  </si>
  <si>
    <t>LEXINGTON BOURBON WHISKEY - 750ML</t>
  </si>
  <si>
    <t>MOMOKAWA SILVER SAKE - 750ML</t>
  </si>
  <si>
    <t>FREIXENET CORDON NEGRO BRUT - 187ML</t>
  </si>
  <si>
    <t>GLENMORANGIE BACALTA - 750ML</t>
  </si>
  <si>
    <t>SMIRNOFF VODKA - CITRUS TW - 1L</t>
  </si>
  <si>
    <t>MARTINI &amp; ROSSI DRY VERMOUTH - 1L</t>
  </si>
  <si>
    <t>CHIVAS REGAL 13YR - 750ML</t>
  </si>
  <si>
    <t>MARTINI &amp; ROSSI SWEET VERMOUTH  - LITER</t>
  </si>
  <si>
    <t>MARTINI &amp; ROSSI SWEET VERMOUTH - 1.5L</t>
  </si>
  <si>
    <t>MARTINI &amp; ROSSI SWEET VERMOUTH -750ML</t>
  </si>
  <si>
    <t>ANDRE PEACH MOSCATO - 750ML</t>
  </si>
  <si>
    <t>JACK DANIELS SINGLE BARREL RYE - 750ML</t>
  </si>
  <si>
    <t>SEAGRAM CALYPSO COLADA 6/4NR - 355ML</t>
  </si>
  <si>
    <t>DAVINCI CHIANTI DOCG - 750ML</t>
  </si>
  <si>
    <t>MARTINI &amp; ROSSI DRY VERMOUTH - 1.5L</t>
  </si>
  <si>
    <t>MARTINI &amp; ROSSI SWEET VERMOUTH - 375ML</t>
  </si>
  <si>
    <t>BACARDI PINEAPPLE FUSION - 1.75L</t>
  </si>
  <si>
    <t>MARTINI &amp; ROSSI DRY VERMOUTH - 750ML</t>
  </si>
  <si>
    <t>ASTEGGIANA GRAPPA - 750ML</t>
  </si>
  <si>
    <t>ESPOLON BLANCO TEQ - 750ML</t>
  </si>
  <si>
    <t>MARTINI &amp; ROSSI DRY VERMOUTH - 375ML</t>
  </si>
  <si>
    <t>NOILLY PRATT DRY VERMOUTH - 750ML</t>
  </si>
  <si>
    <t>ESPOLON REPOSADO TEQ - 750ML</t>
  </si>
  <si>
    <t>NOILLY PRATT SWEET VERMOUTH - 750ML</t>
  </si>
  <si>
    <t>BACARDI PINEAPPLE FUSION - 1L</t>
  </si>
  <si>
    <t>STOCK ITALIAN DRY VERMOUTH - 1.5L</t>
  </si>
  <si>
    <t>STOCK ITALIAN DRY VERMOUTH - 750ML</t>
  </si>
  <si>
    <t>CINZANO DRY VERMOUTH - 750ML</t>
  </si>
  <si>
    <t>YUKON JACK LIQUEUR - 1.75L</t>
  </si>
  <si>
    <t>CINZANO SWEET VERMOUTH - 750ML</t>
  </si>
  <si>
    <t>BIRD DOG PEPPERMINT MOONSHINE - 750ML</t>
  </si>
  <si>
    <t>LIONELLO STOCK ITALIAN SWEET VERMOUTH - 1.5L</t>
  </si>
  <si>
    <t>GLEN GARIOCH 12 YR - 750ML</t>
  </si>
  <si>
    <t>GLEN GARIOCH FOUNDERS RESERVE - 750ML</t>
  </si>
  <si>
    <t>MALIBU SUNSHINE - 750ML</t>
  </si>
  <si>
    <t>SMIRNOFF VODKA - KISS CARAMEL - 750ML</t>
  </si>
  <si>
    <t>CHILA 'ORCHATA - 750ML</t>
  </si>
  <si>
    <t>BALVENIE 17YR DOUBLE WOOD SM SCOTCH - 750ML</t>
  </si>
  <si>
    <t>TOASTED HEAD CAB - 750ML</t>
  </si>
  <si>
    <t>TOASTED HEAD MER - 750ML</t>
  </si>
  <si>
    <t>KENWOOD ZIN - 750ML</t>
  </si>
  <si>
    <t>BALVENIE 12YR SINGLE BARREL - 750ML</t>
  </si>
  <si>
    <t>BROOKLYN BEL AIR 4/6 NR - 12OZ</t>
  </si>
  <si>
    <t>KNAPPOGUE CASTLE 14YR IRISH WSKY - 750ML</t>
  </si>
  <si>
    <t>EVAN WILLIAMS SINGLE BARREL - 750ML</t>
  </si>
  <si>
    <t>WOODFORD RES DOUBLE OAK BOURBON - 750ML</t>
  </si>
  <si>
    <t>1800 TEQ RESERVA COCONUT - 750ML</t>
  </si>
  <si>
    <t>ANGELS ENVY BOURBON PORT FINISH - 750ML</t>
  </si>
  <si>
    <t>BALLANTINE'S 12YR SCOTCH - 750ML</t>
  </si>
  <si>
    <t>NAKED GROUSE - 750ML</t>
  </si>
  <si>
    <t>EVAN WILLIAMS APPLE CIDER BOURBON - 750ML</t>
  </si>
  <si>
    <t>ABERLOUR 12 YR SM SCOTCH 6/CS - 750ML</t>
  </si>
  <si>
    <t>LAPHROAIG CAIRDEAS - 750ML</t>
  </si>
  <si>
    <t>REMY MARTIN V - 750ML</t>
  </si>
  <si>
    <t>CONCANNON IRISH WHISKEY - 750ML</t>
  </si>
  <si>
    <t>NB VOODOO RANGER JUICY HAZE IPA 4/6 CAN</t>
  </si>
  <si>
    <t>BIG HOUSE BIRDMAN P/GRIG - 3L</t>
  </si>
  <si>
    <t>SUTTER HOME MOSCATO - 750ML</t>
  </si>
  <si>
    <t>FLIPFLOP MOSCATO - 1.5L</t>
  </si>
  <si>
    <t>FLIPFLOP PINOT GRIGIO - 1.5L</t>
  </si>
  <si>
    <t>KAHN PAPER COMPANY INC</t>
  </si>
  <si>
    <t>BAGS - PAPER 1/6 BARREL</t>
  </si>
  <si>
    <t>NAKED GRAPE P/NOIR - 3L</t>
  </si>
  <si>
    <t>CK MONDAVI MER - 1.5L</t>
  </si>
  <si>
    <t>BOLLA P/NOIR - 1.5L</t>
  </si>
  <si>
    <t>BIG HOUSE CARDINAL ZIN - 3L</t>
  </si>
  <si>
    <t>BOLLA P/NOIR - 750ML</t>
  </si>
  <si>
    <t>ARMAND DE BRIGNAC ACE OF SPADE - 750ML</t>
  </si>
  <si>
    <t>FISHEYE MOSCATO - 3L</t>
  </si>
  <si>
    <t>RUCA MALEN MALBEC CLASSICO - 750ML</t>
  </si>
  <si>
    <t>FLIPFLOP CHARDONNAY - 1.5L</t>
  </si>
  <si>
    <t>STEEL RESERVE BLUE RAZ 12/24OZ CAN</t>
  </si>
  <si>
    <t>MIDDLE SISTER SW &amp; SASSY MOSCATO - 750ML</t>
  </si>
  <si>
    <t>FLIPFLOP MOSCATO - 750ML</t>
  </si>
  <si>
    <t>MIDDLE SISTER DRAMA QUEEN P/GRIG - 750ML</t>
  </si>
  <si>
    <t>VALOROSO WHITE - 1.5L</t>
  </si>
  <si>
    <t>MERIDIAN CAL P/GRIG - 750ML</t>
  </si>
  <si>
    <t>TRAPICHE MALBEC - 1.5L</t>
  </si>
  <si>
    <t>VALOROSO RED - 1.5L</t>
  </si>
  <si>
    <t>INSURRECTION RED SHZ/CAB 750ML</t>
  </si>
  <si>
    <t>G &amp; D MARSALA - 750ML</t>
  </si>
  <si>
    <t>NOBLE VINES 446 CHARD - 750ML</t>
  </si>
  <si>
    <t>FLIPFLOP CHARD - 750ML</t>
  </si>
  <si>
    <t>ALMADEN MOSCATO - 5L</t>
  </si>
  <si>
    <t>RED GUITAR SANGRIA - 1.5L</t>
  </si>
  <si>
    <t>NOBLE VINES 667 P/NOIR - 750ML</t>
  </si>
  <si>
    <t>CRIBARI MARSALA - 1.5L</t>
  </si>
  <si>
    <t>BAGS - PAPER QUARTS</t>
  </si>
  <si>
    <t>REX GOLIATH MOS - 1.5L</t>
  </si>
  <si>
    <t>ENTWINE CAB - 750ML</t>
  </si>
  <si>
    <t>STIRRINGS BLOODY MARY MIX 6/CS - 750ML</t>
  </si>
  <si>
    <t>MOET ICE IMPERIAL - 750ML</t>
  </si>
  <si>
    <t>ENTWINE MERLOT - 750ML</t>
  </si>
  <si>
    <t>STIRRINGS COSMO MIX 6/CS - 750ML</t>
  </si>
  <si>
    <t>DARK HORSE S/BLC - 750ML</t>
  </si>
  <si>
    <t>FLIPFLOP CAB - 750ML</t>
  </si>
  <si>
    <t>ENTWINE P/GRIG - 750ML</t>
  </si>
  <si>
    <t>GNARLY HEAD AUTHENTIC RED - 750ML</t>
  </si>
  <si>
    <t>STIRRINGS LEMON DROP COCKTAIL 6/CS - 750ML</t>
  </si>
  <si>
    <t>SUTTER HOME PINK MOSCATO - 750ML</t>
  </si>
  <si>
    <t>DON MIGUEL GASCON MALBEC - 750ML</t>
  </si>
  <si>
    <t>SAM ADAMS SAM '76 2/12PK CANS</t>
  </si>
  <si>
    <t>ANGRY ORCHARD ROSE 4/6 NR</t>
  </si>
  <si>
    <t>ENTWINE CHARD - 750ML</t>
  </si>
  <si>
    <t>ANGRY ORCHARD ROSE 1/2 KEG</t>
  </si>
  <si>
    <t>STIRRINGS MOJITO MIX 6/CS - 750ML</t>
  </si>
  <si>
    <t>LITTLE BLACK DRESS P/NOIR - 750ML</t>
  </si>
  <si>
    <t>BOGLE PHANTOM - 750ML</t>
  </si>
  <si>
    <t>TAYLOR PORT - 3L</t>
  </si>
  <si>
    <t>FLIPFLOP MERLOT - 750ML</t>
  </si>
  <si>
    <t>COLUMBIA WINERY CAB - 750ML</t>
  </si>
  <si>
    <t>TRAPICHE MALBEC - 750ML</t>
  </si>
  <si>
    <t>NAKED GRAPE MOSCATO - BIB - 3L</t>
  </si>
  <si>
    <t>BERINGER RED MOSCATO - 750ML</t>
  </si>
  <si>
    <t>DANZANTE CHIANTI - 750ML</t>
  </si>
  <si>
    <t>MURRIETA'S WELL-THE WHIP WHITE BLEND - 750ML</t>
  </si>
  <si>
    <t>STIRRINGS TRADITIONAL MARG MIX 6/CS - 750ML</t>
  </si>
  <si>
    <t>BERINGER RED MOSCATO - 1.5L</t>
  </si>
  <si>
    <t>CUPCAKE MOSCATO D'ASTI - 750ML</t>
  </si>
  <si>
    <t>SCHUG SONOMA COAST P/NOIR - 750ML</t>
  </si>
  <si>
    <t>TAYLOR PORT - 1.5L</t>
  </si>
  <si>
    <t>FOLIE A DEUX RR CHARD - 750ML</t>
  </si>
  <si>
    <t>FLIPFLOP P/GRIG - 750ML</t>
  </si>
  <si>
    <t>THE WINERY AT OLNEY PEACH CHARD - 750ML</t>
  </si>
  <si>
    <t>DUBONNET RGE DOM APERITIF - 750ML</t>
  </si>
  <si>
    <t>TAYLOR TAWNY PORT - 1.5L</t>
  </si>
  <si>
    <t>TAYLOR GOLDEN SHERRY - 1.5L</t>
  </si>
  <si>
    <t>LE GRAND NOIR ROSE - 750ML</t>
  </si>
  <si>
    <t>CUPCAKE RIESLING - MOSEL - 750ML</t>
  </si>
  <si>
    <t>MD 20/20 ELECTRIC MELON - 750ML</t>
  </si>
  <si>
    <t>THE WINERY AT OLNEY GR APPLE RIES - 750ML</t>
  </si>
  <si>
    <t>RUINART BRUT RSE CHAMP - GIFT BOX - 750ML</t>
  </si>
  <si>
    <t>NAKED GRAPE CHARD - 3L-BIB</t>
  </si>
  <si>
    <t>THE WINERY OLNEY CRANBERRY SHIRAZ - 750ML</t>
  </si>
  <si>
    <t>TAYLOR CREAM SHERRY - 1.5L</t>
  </si>
  <si>
    <t>CH SUAU BORDEAUX BLANC - 750ML</t>
  </si>
  <si>
    <t>DONA PAULA EST MAL - 750ML</t>
  </si>
  <si>
    <t>SUTTER HOME MER - 187ML</t>
  </si>
  <si>
    <t>ALMADEN PINOT GRIGIO - 5L</t>
  </si>
  <si>
    <t>LILLET ROSE - 750ML</t>
  </si>
  <si>
    <t>ONCE UPON A VINE P/NOIR - 750ML</t>
  </si>
  <si>
    <t>BIG HOUSE-USUAL SUSPECTS CAB - 3L</t>
  </si>
  <si>
    <t>BERINGER CAL CHARD - 750ML</t>
  </si>
  <si>
    <t>VIN VAULT CAB - 3L - BIB</t>
  </si>
  <si>
    <t>THE WINERY OLNEY BLACK CHERRY - 750ML</t>
  </si>
  <si>
    <t>TAYLOR DRY SHERRY - 3L</t>
  </si>
  <si>
    <t>STIRRINGS BLOOD ORANGE 6/CS - 32OZ</t>
  </si>
  <si>
    <t>TAYLOR DRY SHERRY - 1.5L</t>
  </si>
  <si>
    <t>THE WINERY AT OLNEY B/BRY MER - 750ML</t>
  </si>
  <si>
    <t>KIM CRAWFORD P/NOIR - 750ML</t>
  </si>
  <si>
    <t>VIN VAULT CHARD - 3L - BIB</t>
  </si>
  <si>
    <t>THE WINERY AT OLNEY ACAI RASP CAB - 750ML</t>
  </si>
  <si>
    <t>BV COASTAL CAB - 750ML</t>
  </si>
  <si>
    <t>BV COASTAL CHARD - 750ML</t>
  </si>
  <si>
    <t>BENVOLIO P/GRIG - 750ML</t>
  </si>
  <si>
    <t>BAGS - PAPER 12LB</t>
  </si>
  <si>
    <t>NATURA CENTRAL VLY CAB - 750ML</t>
  </si>
  <si>
    <t>BIRD DOG APPLE WHISKEY - 750ML</t>
  </si>
  <si>
    <t>PARK COGNAC- CARTE BLANCHE VS - 750ML</t>
  </si>
  <si>
    <t>SHEFFIELD TAWNY PORT - 1.5L</t>
  </si>
  <si>
    <t>J VINEYARDS RR/ SONOMA CHARD</t>
  </si>
  <si>
    <t>NATURA COLCHAGUA VLY CARMENERE - 750ML</t>
  </si>
  <si>
    <t>TWENTY GRAND PLATINUM - 750ML</t>
  </si>
  <si>
    <t>THE WINERY AT OLNEY MOSCATO - 750ML</t>
  </si>
  <si>
    <t>SKYY INFUSIONS BLUEBERRY VODKA - 750ML</t>
  </si>
  <si>
    <t>BV COASTAL MER - 750ML</t>
  </si>
  <si>
    <t>NATURA CASABLANCA VYLY CHARD - 750ML</t>
  </si>
  <si>
    <t>FABRIZIA LIMONCELLO - 750ML</t>
  </si>
  <si>
    <t>THE WINERY AT OLNEY P/NOIR - 750ML</t>
  </si>
  <si>
    <t>FAIRBANKS CREAM SHERRY - 1.5L</t>
  </si>
  <si>
    <t>FABRIZIA BLOOD ORANGE - 750ML</t>
  </si>
  <si>
    <t>THE WINERY AT OLNEY CAB - 750ML</t>
  </si>
  <si>
    <t>DR MCGILLICUDDYS BUTTERSCOTCH - 50ML</t>
  </si>
  <si>
    <t>BV COASTAL P/NOIR - 750ML</t>
  </si>
  <si>
    <t>ST ELDER ELDERFLOWER LIQUEUR- 50ML</t>
  </si>
  <si>
    <t>DR MCGILLICUDDYS BUTTERSCOTCH - 750ML</t>
  </si>
  <si>
    <t>BAGS - PAPER PINTS</t>
  </si>
  <si>
    <t>BROUSKO RED - 750ML</t>
  </si>
  <si>
    <t>DR MCGILLICUDDYS PEPPERMINT - 50ML</t>
  </si>
  <si>
    <t>DR MCGILLICUDDYS PEPPERMINT - 750ML</t>
  </si>
  <si>
    <t>GIRL &amp; DRAGON MALBEC - 750ML</t>
  </si>
  <si>
    <t>PINNACLE VODKA - CUCUMBER - 750ML</t>
  </si>
  <si>
    <t>DREAMING TREE PINOT NOIR - 750ML</t>
  </si>
  <si>
    <t>SVEDKA VODKA MANGO PINEAPPLE - 1.75L</t>
  </si>
  <si>
    <t>SUTTER HOME WH/MER - 1.5L</t>
  </si>
  <si>
    <t>NIKKA COFFEY GRAIN WHISKY - 750ML</t>
  </si>
  <si>
    <t>ELOUAN P/NOIR - 750ML</t>
  </si>
  <si>
    <t>SUTTER HOME WH/MER - 750ML</t>
  </si>
  <si>
    <t>JIP JIP ROCKS SHZ - 750ML</t>
  </si>
  <si>
    <t>CHAPOUTIER BELLERUCHE ROSE - 750ML`</t>
  </si>
  <si>
    <t>SAN ANTONIO CARDINALE - 750ML</t>
  </si>
  <si>
    <t>JINRO 24 SOJU - 750ML</t>
  </si>
  <si>
    <t>KINSEY 7 YR WHISKEY - 750ML</t>
  </si>
  <si>
    <t>REDBREAST IRISH WHISKEY 21YR</t>
  </si>
  <si>
    <t>MARKHAM S/BLC - 750ML</t>
  </si>
  <si>
    <t>KINSEY RYE WHISKEY - 750ML</t>
  </si>
  <si>
    <t>DAVINCI MONTALCINO BRUNELLO - 750ML</t>
  </si>
  <si>
    <t>BAGS - PLASTIC 20LB</t>
  </si>
  <si>
    <t>WM HILL CC P/NOIR</t>
  </si>
  <si>
    <t>CH LA MOULINIERE RED - 750ML</t>
  </si>
  <si>
    <t>BAREFOOT CEL ROSE - BIB - 3L</t>
  </si>
  <si>
    <t>COASTAL RIDGE CHARD - 1.5L</t>
  </si>
  <si>
    <t>BAREFOOT CEL CHARD - BIB -3L</t>
  </si>
  <si>
    <t>BAREFOOT CEL CAB BIB - 3L</t>
  </si>
  <si>
    <t>SIMONSIG PINOTAGE - 750ML</t>
  </si>
  <si>
    <t>SUTTER HOME WH/MER - 187ML</t>
  </si>
  <si>
    <t>SIMONSIG CHEN/BLC - 750ML</t>
  </si>
  <si>
    <t>APOTHIC CAL INFERNO RED BLEND - 750ML</t>
  </si>
  <si>
    <t>BAREFOOT REFRESH CRISP WHITE - CAN- 250ML</t>
  </si>
  <si>
    <t>NEW AGE ROSE - 750ML</t>
  </si>
  <si>
    <t>FREI BROTHERS CHARD - 750ML</t>
  </si>
  <si>
    <t>LUCCIO PEACH MOSCATO - 750ML</t>
  </si>
  <si>
    <t>ELK RUN CHARD - 750ML</t>
  </si>
  <si>
    <t>MURPHY GOODE CAB - 750ML</t>
  </si>
  <si>
    <t>STAGS LEAP WINERY CHARD - 750ML</t>
  </si>
  <si>
    <t>LIBERTY CREEK CAB - 500ML</t>
  </si>
  <si>
    <t>CYT FRONTERA CAB - 750ML</t>
  </si>
  <si>
    <t>HOB NOB PINOT NOIR - 750ML</t>
  </si>
  <si>
    <t>ROOT 1 S/BLC - 750ML</t>
  </si>
  <si>
    <t>DUCKHORN NAPA CHARD -750ML</t>
  </si>
  <si>
    <t>14 HANDS HOT TO TROT RED - CAN -375ML</t>
  </si>
  <si>
    <t>SHEFFIELD LIV CREAM SHERRY - 1.5L</t>
  </si>
  <si>
    <t>BAREFOOT CEL P/GRIG - BIB -3L</t>
  </si>
  <si>
    <t>BAREFOOT CEL P/NOIR - BIB -3L</t>
  </si>
  <si>
    <t>ERGO MARTIN CODAX TEMPRANILLO - 750ML</t>
  </si>
  <si>
    <t>ARCENO CHIANTI CLASSICO - 750ML</t>
  </si>
  <si>
    <t>YZAGIRRE DRY RESA VERMOUTH - 1L</t>
  </si>
  <si>
    <t>MARTIN CODAX RIAS BAIXES ALBARINO - 750ML</t>
  </si>
  <si>
    <t>YELLOW TAIL P/GRIG - 1.5L</t>
  </si>
  <si>
    <t>BAREFOOT CEL S/BLC - 1.5L</t>
  </si>
  <si>
    <t>YELLOW TAIL SPARKLING WHITE - 750ML</t>
  </si>
  <si>
    <t>BAREFOOT CEL S/BLC - 750ML</t>
  </si>
  <si>
    <t>SUNSEEKER ROSE - 750ML</t>
  </si>
  <si>
    <t>J VINEYARDS CALIFORNIA P/GRIS - 750ML</t>
  </si>
  <si>
    <t>TURNING LEAF P/NOIR - 1.5L</t>
  </si>
  <si>
    <t>MURPHY GOODE LIAR DICE ZIN - 750ML</t>
  </si>
  <si>
    <t>CANOE RIDGE EXPEDITION CHARD  - 750ML</t>
  </si>
  <si>
    <t>FREI BROTHERS RES S/BLC - 750ML</t>
  </si>
  <si>
    <t>MURPHY GOODE S/BLC "THE FUME" - 750ML</t>
  </si>
  <si>
    <t>7 MOONS CA RED BLEND 750</t>
  </si>
  <si>
    <t>FAT BASTARD P/NOIR - 750ML</t>
  </si>
  <si>
    <t>PAUL MASSON MADEIRA - 750ML</t>
  </si>
  <si>
    <t>WOODBRIDGE RED BLEND 1.5L</t>
  </si>
  <si>
    <t>FAIRBANKS PALE DRY SHERRY - 1.5L</t>
  </si>
  <si>
    <t>COPPOLA DIAM IVORY LABEL CAB - 750ML</t>
  </si>
  <si>
    <t>MAIPE MALBEC - 750ML</t>
  </si>
  <si>
    <t>REDWOOD CREEK P/NOIR - 1.5L</t>
  </si>
  <si>
    <t>WALKING DEAD CAB - 750ML</t>
  </si>
  <si>
    <t>YELLOW TAIL SPARKLING ROSE - 750ML</t>
  </si>
  <si>
    <t>DOMAINE CARNEROS P/NOIR - 750ML</t>
  </si>
  <si>
    <t>FREI BROTHERS MER - 750ML</t>
  </si>
  <si>
    <t>GNARLY HEAD P/NOIR - 750ML</t>
  </si>
  <si>
    <t>FAIRBANKS PORT - 1.5L</t>
  </si>
  <si>
    <t>STIRRINGS DIRTY MARTINI MIX 6/CS - 12OZ</t>
  </si>
  <si>
    <t>ARBOR MIST PEAR P/GRIG - 1.5L</t>
  </si>
  <si>
    <t>BOORDY PET CAB TERRAPIN - 750ML</t>
  </si>
  <si>
    <t>FAIRBANKS SHERRY - 1.5L</t>
  </si>
  <si>
    <t>PROPHECY P/NOIR  - 750ML</t>
  </si>
  <si>
    <t>BIG HOUSE BIRDMAN P/GRIG - 750ML</t>
  </si>
  <si>
    <t>BAREFOOT REFRESH ROSE SPRITZER - 250ML</t>
  </si>
  <si>
    <t>TAYLOR CREAM SHERRY - 750ML</t>
  </si>
  <si>
    <t>PROPHECY P/GRIG - 750ML</t>
  </si>
  <si>
    <t>KIM CRAWFORD S/BLC - 750ML</t>
  </si>
  <si>
    <t>BERINGER CAL MER - 750ML</t>
  </si>
  <si>
    <t>PROPHECY RED BLEND - 750ML</t>
  </si>
  <si>
    <t>BERINGER CAL CAB - 750ML</t>
  </si>
  <si>
    <t>TAYLOR DRY SHERRY - 750ML</t>
  </si>
  <si>
    <t>CRIBARI MARSALA - 750ML</t>
  </si>
  <si>
    <t>COPPOLA DIAMOND MALBEC - 750ML</t>
  </si>
  <si>
    <t>TAYLOR PORT - 750ML</t>
  </si>
  <si>
    <t>ROSENBLUM CELL CUVEE XXX ZIN - 750ML</t>
  </si>
  <si>
    <t>DOM PERIGNON BLC L KRAVITZ - 750ML</t>
  </si>
  <si>
    <t>PROPHECY S/BLC - 750ML</t>
  </si>
  <si>
    <t>TAYLOR TAWNY PORT - 750ML</t>
  </si>
  <si>
    <t>STORYPOINT CAB - 750ML</t>
  </si>
  <si>
    <t>BAREFOOT CEL ROSE - 750ML</t>
  </si>
  <si>
    <t>FRANZIA CHARD - 1.5L</t>
  </si>
  <si>
    <t>ANTINORI VILLA TOSCANO BIANCO - 750ML</t>
  </si>
  <si>
    <t>AUCHENTOSHAN AMERICAN OAK - 750ML</t>
  </si>
  <si>
    <t>CLOS DU BOIS P/NOIR - 750ML</t>
  </si>
  <si>
    <t>FRANZIA MER - 1.5L</t>
  </si>
  <si>
    <t>BENZIGER SONOMA CAB - 750ML</t>
  </si>
  <si>
    <t>AUCHENTOSHAN 12Y SM SCOTCH - 750ML</t>
  </si>
  <si>
    <t>PETER VELLA MOSCATO SANGRIA - 5L</t>
  </si>
  <si>
    <t>MARK WEST CAL P/GRIG  - 750ML</t>
  </si>
  <si>
    <t>R MONDAVI PR SEL P/NOIR - 750ML</t>
  </si>
  <si>
    <t>OBOLON WHEAT 5.0% 5/4NR - 16.9OZ</t>
  </si>
  <si>
    <t>VIN VAULT P/GRIG - 3L</t>
  </si>
  <si>
    <t>FISH EYE CAB-BIB - 3L</t>
  </si>
  <si>
    <t>CYT FRONTERA MALBEC - 1.5L</t>
  </si>
  <si>
    <t>SLEDGEHAMMER ZIN - 750ML</t>
  </si>
  <si>
    <t>CARMES DE RIEUSSEC '15 - 750ML</t>
  </si>
  <si>
    <t>CLOS HAUT-PEYRAGUEY '15 - 750ML</t>
  </si>
  <si>
    <t>TERRANOBLE CLASSIC S/BLC - 750ML</t>
  </si>
  <si>
    <t>CH FERRAN BLANC '15 - 750ML</t>
  </si>
  <si>
    <t>BONTERRA CHARD (ORGANIC) - 750ML</t>
  </si>
  <si>
    <t>BAREFOOT ON THE GO MOSCATO - 500ML</t>
  </si>
  <si>
    <t>J LOHR BAY MIST WHITE RIES - 750ML</t>
  </si>
  <si>
    <t>J LOHR WILDFLOWER VALDIGUIE - 750ML</t>
  </si>
  <si>
    <t>ALMADEN MERLOT BIB - 5LTR</t>
  </si>
  <si>
    <t>BAREFOOT ON THE GO  CHARD  - 500ML</t>
  </si>
  <si>
    <t>BAREFOOT ON THE GO P/GRIG - 500ML</t>
  </si>
  <si>
    <t>BAREFOOT ON THE GO ROSE - 500ML</t>
  </si>
  <si>
    <t>TILIA MALB/SYR - 750ML</t>
  </si>
  <si>
    <t>MILLER LITE NR - 40OZ</t>
  </si>
  <si>
    <t>MILLER GENUINE DRAFT NR - 40OZ</t>
  </si>
  <si>
    <t>PEPPERWOOD GROVE P/NOIR - 750ML</t>
  </si>
  <si>
    <t>RUTHERFORD RANCH CAB - 750ML</t>
  </si>
  <si>
    <t>CARLO ROSSI SWEET RED - 1.5L</t>
  </si>
  <si>
    <t>PETER VELLA CHABLIS BIB - 5L</t>
  </si>
  <si>
    <t>BRIDLEWOOD PASO ROBLES CAB - 750ML</t>
  </si>
  <si>
    <t>B&amp;G BISTRO P/NOIR - 750ML</t>
  </si>
  <si>
    <t>TILIA MERLOT - 750ML</t>
  </si>
  <si>
    <t>ALMADEN CAB-BIB - 5L</t>
  </si>
  <si>
    <t>TEXAS BEACH BLOODY MARY MIX - 32OZ</t>
  </si>
  <si>
    <t>B&amp;G BEAUJOLAIS VILLAGE - 750ML</t>
  </si>
  <si>
    <t>B&amp;G RESERVE CHARD - 1.5L</t>
  </si>
  <si>
    <t>CHEVAL QUANCARD</t>
  </si>
  <si>
    <t>CH COUTET BARSAC '16- 750ML</t>
  </si>
  <si>
    <t>CLOS FLORIDENE GRAVES 2016 - 750ML</t>
  </si>
  <si>
    <t>CH REYNON ROUGE '16 - 750ML</t>
  </si>
  <si>
    <t>CH HAURA GRAVES ROUGE 750ML</t>
  </si>
  <si>
    <t>R MONDAVI PR SEL MER - 1.5L</t>
  </si>
  <si>
    <t>BERINGER WH/MER - 750ML</t>
  </si>
  <si>
    <t>CH BELLE-VUE '16 - 750ML</t>
  </si>
  <si>
    <t>SMOKING LOON S/BLC - 750ML</t>
  </si>
  <si>
    <t>COLORES DEL SOL MALBEC - 750ML</t>
  </si>
  <si>
    <t>SWEETLAND CELLARS TANGO PEACH - 750ML</t>
  </si>
  <si>
    <t>ZINPANG SPARKLING SAKE - 250ML</t>
  </si>
  <si>
    <t>MONKEY BAY S/BLC - 1.5L</t>
  </si>
  <si>
    <t>SMOKING LOON P/GRIG - 750ML</t>
  </si>
  <si>
    <t>S SMITH IPA 4/6NR - 12OZ</t>
  </si>
  <si>
    <t>BLACK BOX MALBEC - AGENTINA- - 3L</t>
  </si>
  <si>
    <t>TILIA CHARD - 750ML</t>
  </si>
  <si>
    <t>BENZIGER SAUV BLANC - 750ML</t>
  </si>
  <si>
    <t>LOCATIONS NZ NEW ZELAND WHITE -750ML</t>
  </si>
  <si>
    <t>B&amp;G RESERVE MERLOT - 1.5L</t>
  </si>
  <si>
    <t>ALMADEN MOUNTAIN RHINE BIB - 5L</t>
  </si>
  <si>
    <t>NAKED GRAPE CAL CAB - 750ML</t>
  </si>
  <si>
    <t>TILIA MALBEC - 750ML</t>
  </si>
  <si>
    <t>ALMADEN MOUNTAIN CHAB-BIB - 5L</t>
  </si>
  <si>
    <t>CARNE HUMANA NAPA VLY WHITE  - 750ML</t>
  </si>
  <si>
    <t>SHEFFIELD VERY DRY SHERRY - 750ML</t>
  </si>
  <si>
    <t>NAKED GRAPE CAL P/NOIR - 750ML</t>
  </si>
  <si>
    <t>SHEFFIELD VERY DRY SHERRY - 1.5L</t>
  </si>
  <si>
    <t>DARK HORSE CAL ROSE CAN -375ML</t>
  </si>
  <si>
    <t>TREFETHEN EST CAB - 750ML</t>
  </si>
  <si>
    <t>BERINGER RED CRUSH  - 750ML</t>
  </si>
  <si>
    <t>WM HILL NAPA VALLEY S/BLC - 750ML</t>
  </si>
  <si>
    <t>TREFETHEN ESTATE CHARD - 750ML</t>
  </si>
  <si>
    <t>ARTEZIN ZIN - 750ML</t>
  </si>
  <si>
    <t>DARK HORSE CAL P/GRIG CAN - 375ML</t>
  </si>
  <si>
    <t>19 CRIMES SEA  CAB - 750ML</t>
  </si>
  <si>
    <t>ELOUAN ROSE - 750ML</t>
  </si>
  <si>
    <t>HESS SHIRTAIL CREEK CAB - 750ML</t>
  </si>
  <si>
    <t>GALLO FAMILY VYDS CHARD - 187ML</t>
  </si>
  <si>
    <t>19 CRIMES THE WARDEN RED BLEND - 750ML</t>
  </si>
  <si>
    <t>BELLE GLOS DAIRYMAN  P/NOIR '15 - 750ML</t>
  </si>
  <si>
    <t>R MONDAVI PR SEL CHARD - 1.5L</t>
  </si>
  <si>
    <t>LIVINGSTON CELLARS SANGRIA - 3L</t>
  </si>
  <si>
    <t>R MONDAVI PR SEL CAB - 1.5L</t>
  </si>
  <si>
    <t>19 CRIMES THE BANISHED RED BLEND - 750ML</t>
  </si>
  <si>
    <t>CARLO ROSSI CAL CAB - 4L</t>
  </si>
  <si>
    <t>CARLO ROSSI CAL MERLOT - 4L</t>
  </si>
  <si>
    <t>KIM CRAWFORD ROSE - 750ML</t>
  </si>
  <si>
    <t>TUSKER 4/6NR - 12OZ</t>
  </si>
  <si>
    <t>CARLO ROSSI CAL CHARD - 4L</t>
  </si>
  <si>
    <t>DECOY SONOMA VLY ZIN - 750ML</t>
  </si>
  <si>
    <t>PROVERB CAL S/BLC - 750ML</t>
  </si>
  <si>
    <t>COLUMBIA CREST GR EST RED BLEND - 750ML</t>
  </si>
  <si>
    <t>COPPERIDGE CHARD - 750ML</t>
  </si>
  <si>
    <t>BELLA SERA MOSCATO - 750ML</t>
  </si>
  <si>
    <t>BAREFOOT BUBBLY CAL P/GRIG - 750ML</t>
  </si>
  <si>
    <t>JORDAN CHARD - 750ML</t>
  </si>
  <si>
    <t>DECOY SONOMA S/BLC - 750ML</t>
  </si>
  <si>
    <t>INTRINSIC CAB - 750ML</t>
  </si>
  <si>
    <t>ACHAVAL FERRER CAB/ FRC  - 750ML</t>
  </si>
  <si>
    <t>VEUVE CLICQUOT NV ROSE - 750ML - JACKET</t>
  </si>
  <si>
    <t>TOASTED HEAD CHARD - 750ML</t>
  </si>
  <si>
    <t>BAREFOOT CEL MOSCATO - 1.5L</t>
  </si>
  <si>
    <t>BAREFOOT CEL MOSCATO - 750ML</t>
  </si>
  <si>
    <t>BAREFOOT CEL MERLOT - 187ML</t>
  </si>
  <si>
    <t>UNIBROUE TERRIBLE 12/750ML</t>
  </si>
  <si>
    <t>BAREFOOT CEL W/ZIN - 187ML</t>
  </si>
  <si>
    <t>YELLOW TAIL S/BLC - 1.5L</t>
  </si>
  <si>
    <t>BAREFOOT CEL P/GRIG - 187ML</t>
  </si>
  <si>
    <t>YELLOW TAIL SUPER CRISP CHARD - 1.5L</t>
  </si>
  <si>
    <t>BAREFOOT CEL CHARD - 187ML</t>
  </si>
  <si>
    <t>MIRASSOU P/GRIG - 750ML</t>
  </si>
  <si>
    <t>MOUTON CADET ROSE - 750ML</t>
  </si>
  <si>
    <t>STARBOROUGH NEW ZELAND S/BLC - 750ML</t>
  </si>
  <si>
    <t>PETER VELLA BLUSH BIB - 5L</t>
  </si>
  <si>
    <t>YELLOW TAIL P/NOIR - 1.5L</t>
  </si>
  <si>
    <t>TILIA CAB - 750ML</t>
  </si>
  <si>
    <t>CH HAUT-LOGAT HAUT MEDOC - 750ML</t>
  </si>
  <si>
    <t>FRANZIA VISTA PT SUNSET BLUSH - 5L</t>
  </si>
  <si>
    <t>R MONDAVI PR SEL MERITAGE - 750ML</t>
  </si>
  <si>
    <t>FRANZIA REFRESHING WHITE BIB - 5L</t>
  </si>
  <si>
    <t>CORBETT CANYON CAB - 1.5L</t>
  </si>
  <si>
    <t>WILD HORSE CHARDONNAY - 750ML</t>
  </si>
  <si>
    <t>CORBETT CANYON CHARD - 1.5L</t>
  </si>
  <si>
    <t>CORBETT CANYON MER - 1.5L</t>
  </si>
  <si>
    <t>FRANCISCAN S/BLC - 750ML</t>
  </si>
  <si>
    <t>BITBURGER 2/12 NR - 11.2OZ</t>
  </si>
  <si>
    <t>CORBETT CANYON WH/ZIN - 1.5L</t>
  </si>
  <si>
    <t>KIM CRAWFORD P/GRIS - 750ML</t>
  </si>
  <si>
    <t>YZAGUIRRE RESA ROJO VERMOUTH  - 1L</t>
  </si>
  <si>
    <t>ALMADEN CHARD BIB - 5L</t>
  </si>
  <si>
    <t>YELLOW TAIL WHITE SANGRIA - 1.5L</t>
  </si>
  <si>
    <t>ALMADEN CAL WH/ZIN - 5L</t>
  </si>
  <si>
    <t>KENWOOD JACK LONDON CAB - 750ML</t>
  </si>
  <si>
    <t>ORIN SWIFT 8 YEARS IN THE DESERT RED - 750ML</t>
  </si>
  <si>
    <t>STERLING VNT COLL P/GRIG - 750ML</t>
  </si>
  <si>
    <t>GALLO FAMILY VYDS SWEET PEACH - 750ML</t>
  </si>
  <si>
    <t>CK MONDAVI P/GRIG             137533 - 750ML</t>
  </si>
  <si>
    <t>ST HILAIRE ROSE SPARKLING  - 750ML</t>
  </si>
  <si>
    <t>CK MONDAVI MER - 750ML</t>
  </si>
  <si>
    <t>HARLOW RIDGE COASTAL CHARD - 750ML</t>
  </si>
  <si>
    <t>CK MONDAVI CAB - 750ML</t>
  </si>
  <si>
    <t>CLOS DU BOIS CAB - 750ML</t>
  </si>
  <si>
    <t>CH MINUTY M DE MINUTY ROSE - 750ML</t>
  </si>
  <si>
    <t>CK MONDAVI CHARD - 750ML</t>
  </si>
  <si>
    <t>CLOS DU BOIS BF CHARD - 750ML</t>
  </si>
  <si>
    <t>BELLA SERA MOSCATO - 1.5L</t>
  </si>
  <si>
    <t>CK MONDAVI P/GRIG - 1.5L</t>
  </si>
  <si>
    <t>CLOS DU BOIS S/BLC - 750ML</t>
  </si>
  <si>
    <t>CUPCAKE MARLBOROUGH S/BLC - 750ML</t>
  </si>
  <si>
    <t>CUPCAKE CENTRAL COAST MERLOT - 750ML</t>
  </si>
  <si>
    <t>CUPCAKE CENTRAL COAST CHARD - 750ML</t>
  </si>
  <si>
    <t>HARLOW RIDGE P/NOIR - 750ML</t>
  </si>
  <si>
    <t>SUTTER HOME RED BLEND - 1.5L</t>
  </si>
  <si>
    <t>MIA WHITE WINE - 750ML</t>
  </si>
  <si>
    <t>FRANZIA RED SANGRIA BIB - 5LTR</t>
  </si>
  <si>
    <t>CUPCAKE CENTRAL COAST CAB - 750ML</t>
  </si>
  <si>
    <t>MERIDIAN CAL CHARD - 750ML</t>
  </si>
  <si>
    <t>VENDANGE MER - 1.5L</t>
  </si>
  <si>
    <t>VAZA COSECHA - 750ML</t>
  </si>
  <si>
    <t>BAREFOOT CEL SWEET RED - 1.5L</t>
  </si>
  <si>
    <t>CLOS DU BOIS MER - 750ML</t>
  </si>
  <si>
    <t>FRANZIA MERLOT - BIB - 5LTR</t>
  </si>
  <si>
    <t>CH DE CASTLENEAU BORD RGE - 750ML</t>
  </si>
  <si>
    <t>GALLO FAMILY VYDS SWEET PINEAPPLE - 750ML</t>
  </si>
  <si>
    <t>FRUIT OF THE VINES INC</t>
  </si>
  <si>
    <t>CH LAMOUROUX GRAVES RED - 750ML</t>
  </si>
  <si>
    <t>BAREFOOT CEL SWEET RED - 187ML</t>
  </si>
  <si>
    <t>WARRES LBV PORT - 750ML</t>
  </si>
  <si>
    <t>FRANZIA BURGUNDY BIB - 5L</t>
  </si>
  <si>
    <t>FRANZIA CHABLIS BIB - 5L</t>
  </si>
  <si>
    <t>ANDRE BRUT ROSE - 750ML</t>
  </si>
  <si>
    <t>CROSSING NEW ZELAND S/BLC - 750ML</t>
  </si>
  <si>
    <t>CARNIVOR CALIFORNIA ZIN - 750ML</t>
  </si>
  <si>
    <t>CARLO ROSSI SWEET RED - 4L</t>
  </si>
  <si>
    <t>WM HILL NAPA VALLEY CAB - 750ML</t>
  </si>
  <si>
    <t>RAVENSWOOD VB PET/SYR - 750ML</t>
  </si>
  <si>
    <t>R STRONG RR VLY P/NOIR - 750ML</t>
  </si>
  <si>
    <t>WM HILL NAPA VALLEY CHARD - 750ML</t>
  </si>
  <si>
    <t>R STRONG CHALK HILL CHARD - 750ML</t>
  </si>
  <si>
    <t>GALLO FAMILY VYDS SWEET BERRY - 750ML</t>
  </si>
  <si>
    <t>SKYFALL COLUMBIA VLY CAB - 750ML</t>
  </si>
  <si>
    <t>ROOT 1 CARMENERE - 750ML</t>
  </si>
  <si>
    <t>CARLO ROSSI CHIANTI - 4L</t>
  </si>
  <si>
    <t>HIGH NOTE MALBEC - 750ML</t>
  </si>
  <si>
    <t>SKYFALL COLUMBIA VLY CHARD - 750ML</t>
  </si>
  <si>
    <t>BAREFOOT BUBBLY PROSECCO - 750ML</t>
  </si>
  <si>
    <t>REDWOOD CREEK P/GRIG - 1.5L</t>
  </si>
  <si>
    <t>WOODBRIDGE MOSCATO - 750ML</t>
  </si>
  <si>
    <t>R STRONG SONOMA CAB - 750ML</t>
  </si>
  <si>
    <t>CH ST MICH S/BLC - 750ML</t>
  </si>
  <si>
    <t>KORBEL SWEET ROSE CHAMPANGE - 750ML</t>
  </si>
  <si>
    <t>GHOST PINES P/NOIR - 750ML</t>
  </si>
  <si>
    <t>GEORGES BLOODY MARY OLD BAY - LITER</t>
  </si>
  <si>
    <t>BRIDLEWOOD MONTEREY CHARD - 750ML</t>
  </si>
  <si>
    <t>BAREFOOT BUBBLY PEACH FUSION - 750ML</t>
  </si>
  <si>
    <t>GHOST PINES CAB - 750ML</t>
  </si>
  <si>
    <t>CARLO ROSSI CHIANTI - 1.5L</t>
  </si>
  <si>
    <t>R ZABACO DANCING BULL ZIN - 750ML</t>
  </si>
  <si>
    <t>GHOST PINES CHARD - 750ML</t>
  </si>
  <si>
    <t>CORBETT CANYON S/BLC - 1.5L</t>
  </si>
  <si>
    <t>GHOST PINES MERLOT - 750ML</t>
  </si>
  <si>
    <t>BERINGER  MOSCATO - 750ML</t>
  </si>
  <si>
    <t>FEDERALIST HONEST RED BLEND - 750ML</t>
  </si>
  <si>
    <t>BAREFOOT CEL RIESLING - 750ML</t>
  </si>
  <si>
    <t>LOVEBLOCK  NEW ZELAND S/BLC - 750ML</t>
  </si>
  <si>
    <t>COLUMBIA CREST TWO VINE MER - 750ML</t>
  </si>
  <si>
    <t>DAVINCI P/GRIG - 750ML</t>
  </si>
  <si>
    <t>PETER VELLA SANGRIA - 5L</t>
  </si>
  <si>
    <t>BAREFOOT CEL RIESLING - 187ML</t>
  </si>
  <si>
    <t>FRANZIA CAB BIB - 5L</t>
  </si>
  <si>
    <t>CLOUD NO. 9 P/NOIR - 750ML</t>
  </si>
  <si>
    <t>LOVEBLOCK CENTRAL OTAGO P/NOIR - 750ML</t>
  </si>
  <si>
    <t>FRANZIA CHARD BIB - 5L</t>
  </si>
  <si>
    <t>VILLA POZZI P/GRIG - 750ML</t>
  </si>
  <si>
    <t>FRANZIA WH/ZIN BIB - 5L</t>
  </si>
  <si>
    <t>CANTI BARBERA D'ASTI RED - 750ML</t>
  </si>
  <si>
    <t>SOUVERAIN P/NOIR - 750ml</t>
  </si>
  <si>
    <t>PETER VELLA CAB BIB - 5LTR</t>
  </si>
  <si>
    <t>SHINER BOCK 4/6 LN - 12OZ</t>
  </si>
  <si>
    <t>HONIG NAPA VALLEY S/BLC - 750ML</t>
  </si>
  <si>
    <t>SANTA CRISTINA P/GRIG - 750ML</t>
  </si>
  <si>
    <t>R STRONG SONOMA CHARD - 750ML</t>
  </si>
  <si>
    <t>BAREFOOT REFRESH SUMMER RED - CAN- 250ML</t>
  </si>
  <si>
    <t>CANTI BAROLO - 750ML</t>
  </si>
  <si>
    <t>WHITEHAVEN NEW ZELAND S/BLC - 750ML</t>
  </si>
  <si>
    <t>VEUVE CLICQUOT NV ROSE - GB- 750ML</t>
  </si>
  <si>
    <t>ARBOR MIST MANGO STRAWBERRY MOSCATO - 1.5L</t>
  </si>
  <si>
    <t>BLACK BOX RED BLEND - 3L</t>
  </si>
  <si>
    <t>TAPENA VERDEJO - 750ML</t>
  </si>
  <si>
    <t>BV RUTHERFORD CAB - 750ML</t>
  </si>
  <si>
    <t>YELLOW TAIL SUPER CRISP CHARD - 750ML</t>
  </si>
  <si>
    <t>FETZER ANTHONYS HILL CHARD - 1.5L</t>
  </si>
  <si>
    <t>ALMADEN MOUNTAIN BURGUNDY BIB - 5L</t>
  </si>
  <si>
    <t>HANDCRAFT CAB - 750ML</t>
  </si>
  <si>
    <t>WOODBRIDGE ZIN - 1.5L</t>
  </si>
  <si>
    <t>HANDCRAFT PETITE SYRAH - 750ML</t>
  </si>
  <si>
    <t>FETZER VALLEY OAK CHARD - 750ML</t>
  </si>
  <si>
    <t>BOTA BOX REDVOLUTION RED BLEND - 3L</t>
  </si>
  <si>
    <t>STERLING VNT COLL MERITAGE - 750ML</t>
  </si>
  <si>
    <t>BV CARNEROS CHARD - 750ML</t>
  </si>
  <si>
    <t>SUGARLOAF MOUNTAIN VINEYARD LLC</t>
  </si>
  <si>
    <t>SUGARLOAF MT VYDS P/GRIG - 750ML</t>
  </si>
  <si>
    <t>BITBURGER 4/6 CANS - 16.9OZ</t>
  </si>
  <si>
    <t>HEAVY SEAS LOOSE CANNON 1/6K</t>
  </si>
  <si>
    <t>GALLO FAMILY VYDS PINK MOSCATO - 1.5L</t>
  </si>
  <si>
    <t>SEAGLASS S/BLC - 750ML</t>
  </si>
  <si>
    <t>TERRAZAS RESERVE CHARD - 750ML</t>
  </si>
  <si>
    <t>LA MARCA PROSECCO - 750ML</t>
  </si>
  <si>
    <t>COPPOLA DIAMOND CHARD - 750ML</t>
  </si>
  <si>
    <t>WM HILL NORTH COAST S/BLC - 750ML</t>
  </si>
  <si>
    <t>BENZIGER SONOMA CHARD - 750ML</t>
  </si>
  <si>
    <t>RICHARDS WILD IRISH ROSE - 750ML</t>
  </si>
  <si>
    <t>ST MICHAELS GOLLYWOBBLER RED  338751 - 750ML</t>
  </si>
  <si>
    <t>ST MICHAELS CHOCOLATE ZIN - 375ML</t>
  </si>
  <si>
    <t>R STRONG KNOTTY VINES (OV) ZIN - 750ML</t>
  </si>
  <si>
    <t>ST MICHAELS GOLLYWOBBLER WHITE338752 - 750ML</t>
  </si>
  <si>
    <t>R STRONG CHARLOTTE S/BLC - 750ML</t>
  </si>
  <si>
    <t>BALTIMORE BEER WORKS THE RAVEN 4/6NR</t>
  </si>
  <si>
    <t>COPPERIDGE MER - 750ML</t>
  </si>
  <si>
    <t>SUTTER  HOME RED BLEND - 750ML</t>
  </si>
  <si>
    <t>SUTTER HOME MOSCATO - 1.5L</t>
  </si>
  <si>
    <t>CH ST JEAN CAL CHARD - 750ML</t>
  </si>
  <si>
    <t>K JACKSON VINT RES MER - 750ML</t>
  </si>
  <si>
    <t>CRAGGY RANGE S/BLC - 750ML</t>
  </si>
  <si>
    <t>STORYPOINT CHARD  - 750ML</t>
  </si>
  <si>
    <t>DOM CARNEROS ROSE - 750ML</t>
  </si>
  <si>
    <t>CANYON ROAD CHARDONNAY - 750ML</t>
  </si>
  <si>
    <t>RUTHERFORD HILL NAPA VLY MER - 750ML</t>
  </si>
  <si>
    <t>GNARLY HEAD CHARD - 750ML</t>
  </si>
  <si>
    <t>BONTERRA CAB (ORGANIC) - 750ML</t>
  </si>
  <si>
    <t>GNARLY HEAD CAB - 750ML</t>
  </si>
  <si>
    <t>K JACKSON VINT RES CAB - 750ML</t>
  </si>
  <si>
    <t>SUTTER HOME GEWURZTRAMINER - 750ML</t>
  </si>
  <si>
    <t>BOTA BOX-CHARD(3CS) - 3L</t>
  </si>
  <si>
    <t>GERARD BERTRAND KOSMOS RED - 750ML</t>
  </si>
  <si>
    <t>K JACKSON VINT RES S/BLC - 750ML</t>
  </si>
  <si>
    <t>LIVINGSTON CELLARS CHABLIS BLC - 1.5L</t>
  </si>
  <si>
    <t>K JACKSON VINT RES ZIN - 750ML</t>
  </si>
  <si>
    <t>BOTA BOX-MER(3/CS) - 3L</t>
  </si>
  <si>
    <t>BOTA BOX-P/GRIG(3/CS) - 3L</t>
  </si>
  <si>
    <t>K JACKSON VINT RES P/NOIR - 750ML</t>
  </si>
  <si>
    <t>BOTA BOX-SHZ(3/CS) - 3L</t>
  </si>
  <si>
    <t>BOTA BOX-OLD VINES ZIN(3/CS) - 3L</t>
  </si>
  <si>
    <t>SUTTER HOME S/BLC - 1.5L</t>
  </si>
  <si>
    <t>ESTANCIA MONTEREY CHARD - 750ML</t>
  </si>
  <si>
    <t>BOTA BOX-CAB(3/CS) - 3L</t>
  </si>
  <si>
    <t>COLORES DEL SOL  TORRONTES - 750ML</t>
  </si>
  <si>
    <t>BONTERRA ZIN - 750ML</t>
  </si>
  <si>
    <t>K JACKSON VINT RES CHARD - 750ML</t>
  </si>
  <si>
    <t>SEBASTIANI SONOMA CAB - 750ML</t>
  </si>
  <si>
    <t>BONTERRA S/BLC - 750ML</t>
  </si>
  <si>
    <t>DARK HORSE CAL P/GRIG</t>
  </si>
  <si>
    <t>LIVINGSTON CELLARS CAB - 1.5L</t>
  </si>
  <si>
    <t>APOTHIC CAL ROSE - 750ML</t>
  </si>
  <si>
    <t>ELK RUN SWEET KATHERINE - 500ML</t>
  </si>
  <si>
    <t>EMILIANA COYAM RED WINE - 750ML</t>
  </si>
  <si>
    <t>SONOMA CUTRER THE CUTRER CHARD - 750ML</t>
  </si>
  <si>
    <t>SONOMA CUTRER LES PIERRES CHARD - 750ML</t>
  </si>
  <si>
    <t>GLORIA FERRER CARNEROS CUVEE - 750ML</t>
  </si>
  <si>
    <t>MERIDIAN CAL CAB - 750ML</t>
  </si>
  <si>
    <t>GALLO FAMILY VYDS CHARD - 1.5L</t>
  </si>
  <si>
    <t>COUPE ROSES ROSE  - 750ML</t>
  </si>
  <si>
    <t>DUBOEUF MON AMI GABI MERLOT - 750ML</t>
  </si>
  <si>
    <t>BAREFOOT CEL SANGRIA  - 750ML</t>
  </si>
  <si>
    <t>BAREFOOT CEL SANGRIA - 1.5L</t>
  </si>
  <si>
    <t>TRAPICHE OAK CASK CHARD - 750ML</t>
  </si>
  <si>
    <t>BR COHN SILVER LABEL CAB - 750ML</t>
  </si>
  <si>
    <t>BAREFOOT CEL PINK MOSCATO - 187ML</t>
  </si>
  <si>
    <t>TURNING LEAF CAB - 1.5L</t>
  </si>
  <si>
    <t>WENTE VYDS SANDSTONE MER - 750ML</t>
  </si>
  <si>
    <t>EPPA WHITE SANGRIA - 750ML</t>
  </si>
  <si>
    <t>CHANDON SWEET STAR SPARKLING - 750ML</t>
  </si>
  <si>
    <t>CARILLON DE L'ANGELUS ST EMILION '10 - 750ML</t>
  </si>
  <si>
    <t>TURNING LEAF CHARD - 1.5L</t>
  </si>
  <si>
    <t>BIG HOUSE RED - 3L</t>
  </si>
  <si>
    <t>MACMURRAY RANCH SONOMA P/NOIR - 750ML</t>
  </si>
  <si>
    <t>LOUIS LATOUR BOURG P/NOIR - 750ML</t>
  </si>
  <si>
    <t>KORBEL ORGANIC BRUT CHAMPAGNE - 750ML</t>
  </si>
  <si>
    <t>EDNA VALLEY P/GRIG - 750ML</t>
  </si>
  <si>
    <t>MATCHBOOK ARSONIST RED BLEND - 750ML</t>
  </si>
  <si>
    <t>WENTE VYDS SOUTHERN HILLS CAB - 750ML</t>
  </si>
  <si>
    <t>FISHEYE MOSCATO - 750ML</t>
  </si>
  <si>
    <t>BOTA BOX S/BLANC - 3L</t>
  </si>
  <si>
    <t>FISH EYE P/NOIR - 750ML</t>
  </si>
  <si>
    <t>SCHMITT SOHNE GLUHWEIN - RED- 1L</t>
  </si>
  <si>
    <t>FISH EYE P/NOIR - 3L</t>
  </si>
  <si>
    <t>FISH EYE MER - 3L</t>
  </si>
  <si>
    <t>SANTA MARGHERITA CHIANTI - 750ML</t>
  </si>
  <si>
    <t>CH ST MICH GEWURTZTRAMINER - 750ML</t>
  </si>
  <si>
    <t>MADRIA SANGRIA - 750ML</t>
  </si>
  <si>
    <t>CH ST MICH MER - 750ML</t>
  </si>
  <si>
    <t>MD 20/20 DRAGONFRUIT - 750ML</t>
  </si>
  <si>
    <t>LIVINGSTON CELLARS RHINE - 1.5L</t>
  </si>
  <si>
    <t>CH ST MICH CAB - 750ML</t>
  </si>
  <si>
    <t>KORBEL SWEET CUVEE - 750ML</t>
  </si>
  <si>
    <t>BOGLE ZIN - 750ML</t>
  </si>
  <si>
    <t>SUTTER HOME CAB - 1.5L</t>
  </si>
  <si>
    <t>BAREFOOT CEL P/NOIR - 750ML</t>
  </si>
  <si>
    <t>BAREFOOT BUBBLY BERRY FUSION - 750ML</t>
  </si>
  <si>
    <t>SUTTER HOME CHARD - 1.5L</t>
  </si>
  <si>
    <t>BAREFOOT BUBBLY MOSCATO SPUMANTE - 750ML</t>
  </si>
  <si>
    <t>MADRIA SANGRIA - 1.5L</t>
  </si>
  <si>
    <t>SUTTER HOME WH/ZIN - 1.5L</t>
  </si>
  <si>
    <t>CH ST MICH CHARD - 750ML</t>
  </si>
  <si>
    <t>SUTTER HOME ZIN - 1.5L</t>
  </si>
  <si>
    <t>BLACK BOX P/GRIG (ITALY) 6/CS - 3L</t>
  </si>
  <si>
    <t>CH ST MICH RIESLING - 750ML</t>
  </si>
  <si>
    <t>CH LE CALVAIRE BORDEAUX SUPERIEUR - 750ML</t>
  </si>
  <si>
    <t>WOODBRIDGE MOSCATO - 1.5L</t>
  </si>
  <si>
    <t>BLACK BOX CAL ROSE BIB - 3L</t>
  </si>
  <si>
    <t>COLUMBIA WINERY CHARD - 750ML</t>
  </si>
  <si>
    <t>BLACK BOX S/BLC 6/CS - 3L</t>
  </si>
  <si>
    <t>PIPER HEIDSIECK 1785 - 750ML</t>
  </si>
  <si>
    <t>TURNING LEAF P/GRIG - 1.5L</t>
  </si>
  <si>
    <t>COLUMBIA WINERY MERLOT - 750ML</t>
  </si>
  <si>
    <t>BAREFOOT CEL ROSE - 1.5L</t>
  </si>
  <si>
    <t>JOEL GOTT ALAKI RED - 750ML</t>
  </si>
  <si>
    <t>WENTE VYDS MORNING FOG CHARD - 750ML</t>
  </si>
  <si>
    <t>LA MARCA LUMINORE PROSECCO SUPERIORE-750ML</t>
  </si>
  <si>
    <t>KENWOOD S/BLC - 750ML</t>
  </si>
  <si>
    <t>LAKEFRONT BREWERY NEW GRIST 4/6NR - 12OZ</t>
  </si>
  <si>
    <t>SEGURA VIUDAS ARIA BRUT - 750ML</t>
  </si>
  <si>
    <t>BOTA BOX SQ CHILE PINOT NOIR - 3L</t>
  </si>
  <si>
    <t>TERRAZAS RES TORRONTES - 750ML</t>
  </si>
  <si>
    <t>BAREFOOT CEL P/NOIR - 1.5L</t>
  </si>
  <si>
    <t>DARK HORSE ROSE - 750ML</t>
  </si>
  <si>
    <t>BAREFOOT CEL RIESLING - 1.5L</t>
  </si>
  <si>
    <t>COPPOLA DIAMOND CLARET CAB - 750ML</t>
  </si>
  <si>
    <t>BAREFOOT CEL CAB - 187ML</t>
  </si>
  <si>
    <t>LINDEMANS BIN 85 P/GRIG - 1.5L</t>
  </si>
  <si>
    <t>BAREFOOT CEL MOSCATO - 187ML</t>
  </si>
  <si>
    <t>KING ESTATE WINERY</t>
  </si>
  <si>
    <t>KING EST P/NOIR - 750ML</t>
  </si>
  <si>
    <t>14 HANDS BUBBLES - CAN - 375ML</t>
  </si>
  <si>
    <t>BAREFOOT CEL P/NOIR - 187ML</t>
  </si>
  <si>
    <t>DON MIGUEL GASGON RES MALBEC 6/CS - 750ML</t>
  </si>
  <si>
    <t>COLUMBIA CREST GR EST CAB - 750ML</t>
  </si>
  <si>
    <t>CH ST MICH CHARD - 1.5L</t>
  </si>
  <si>
    <t>LINDEMANS BIN 90 MOSCATO - 750ML</t>
  </si>
  <si>
    <t>CYT FRONTERA MALBEC - 750ML</t>
  </si>
  <si>
    <t>MANISCHEWITZ BLACKBERRY - 750ML</t>
  </si>
  <si>
    <t>YELLOW TAIL RIES - 750ML</t>
  </si>
  <si>
    <t>CH ST MICH RIESLING  - 1.5L</t>
  </si>
  <si>
    <t>RED ROCK CAL MALBEC - 750ML</t>
  </si>
  <si>
    <t>YELLOW TAIL P/NOIR - 750ML</t>
  </si>
  <si>
    <t>LAS ROCAS GARANCHA VINEAS VIEJAS 6/C - 750ML</t>
  </si>
  <si>
    <t>CUPCAKE P/GRIG DOC - 750ML</t>
  </si>
  <si>
    <t>SUTTER HOME WH/ZIN - 750ML</t>
  </si>
  <si>
    <t>BV COASTAL S/BLC - 750ML</t>
  </si>
  <si>
    <t>K JACKSON AVANT CHARD - 750ML</t>
  </si>
  <si>
    <t>MANISCHEWITZ CONCORD GRAPE - 750ML</t>
  </si>
  <si>
    <t>CH LAMOUROUX BORDEAUX ROSE - 750ML</t>
  </si>
  <si>
    <t>MANISCHEWITZ CONCORD CRM RED - 750ML</t>
  </si>
  <si>
    <t>CUPCAKE BAROSSA VLY SHZ - 750ML</t>
  </si>
  <si>
    <t>MANISCHEWITZ CONCORD CRM WH - 750ML</t>
  </si>
  <si>
    <t>CUPCAKE PET/SYR - 750ML</t>
  </si>
  <si>
    <t>SUTTER HOME MER - 750ML</t>
  </si>
  <si>
    <t>BERINGER CAL CAB - 1.5L</t>
  </si>
  <si>
    <t>BERINGER CAL CHARD - 1.5L</t>
  </si>
  <si>
    <t>SOHNE RELAX RIESLING - 1.5L</t>
  </si>
  <si>
    <t>BERINGER CAL MERLOT - 1.5L</t>
  </si>
  <si>
    <t>BAREFOOT MOSCATO SPRITZER - 750ML</t>
  </si>
  <si>
    <t>GOSLINGS GINGER BEER-NA-4/6 CAN - 12OZ (SODA)</t>
  </si>
  <si>
    <t>LIBERTY SCHOOL CAB - 750ML</t>
  </si>
  <si>
    <t>BERINGER  MOSCATO - 1.5L</t>
  </si>
  <si>
    <t>DOM RION CHAMBOLLE GRUENCHERS - 750ML</t>
  </si>
  <si>
    <t>FISH EYE SHZ - 1.5L</t>
  </si>
  <si>
    <t>SUTTER HOME WH/ZIN - 187ML</t>
  </si>
  <si>
    <t>COPPOLA DIAMOND RED BLEND - 750ML</t>
  </si>
  <si>
    <t>CLOS DU BOIS BF CHARD - 1.5L</t>
  </si>
  <si>
    <t>GALLO FAMILY VYDS SWEET RED - 1.5L</t>
  </si>
  <si>
    <t>SUTTER HOME MER - 1.5L</t>
  </si>
  <si>
    <t>SUTTER HOME CAB - 187ML</t>
  </si>
  <si>
    <t>SUTTER HOME CAB - 750ML</t>
  </si>
  <si>
    <t>GALLO FAMILY VYDS PINK MOSCATO - 750ML</t>
  </si>
  <si>
    <t>CH TOUR CHAPOUX BORDEAUX RED - 750ML</t>
  </si>
  <si>
    <t>APOTHIC CAL WHITE BLEND - 750ML</t>
  </si>
  <si>
    <t>SUTTER HOME CHEN/BLC - 750ML</t>
  </si>
  <si>
    <t>BAREFOOT CEL RED MOSCATO - 750ML</t>
  </si>
  <si>
    <t>SUTTER HOME S/BLC - 750ML</t>
  </si>
  <si>
    <t>SUTTER HOME CHARD - 750ML</t>
  </si>
  <si>
    <t>SUTTER HOME CHARD - 187ML</t>
  </si>
  <si>
    <t>BRIDLEWOOD MONTEREY P/NOIR - 750ML</t>
  </si>
  <si>
    <t>KING EST P/GRIS - 750ML</t>
  </si>
  <si>
    <t>BRIDLEWOOD BIN 175 RED BLEND - 750ML</t>
  </si>
  <si>
    <t>SUTTER HOME S/BLC - 187ML</t>
  </si>
  <si>
    <t>EDNA VALLEY P/NOIR - 750ML</t>
  </si>
  <si>
    <t>SUTTER HOME ZIN - 750ML</t>
  </si>
  <si>
    <t>BAREFOOT BUBBLY BRUT ROSE - 750ML</t>
  </si>
  <si>
    <t>CH D'ARSAC MARGAUX  - 2016 - 750ML</t>
  </si>
  <si>
    <t>CH FERRAN BLANC - 2016 - 750ML</t>
  </si>
  <si>
    <t>FREI BROTHERS P/NOIR - 750ML</t>
  </si>
  <si>
    <t>CH ARNAUTON  '15 - 750ML</t>
  </si>
  <si>
    <t>CLOS FLORIDENE GRAVES 2015 - 750ML</t>
  </si>
  <si>
    <t>CH MILLE ROSES 2015 -750ML</t>
  </si>
  <si>
    <t>CONNETABLE DE TALBOT 2015 -750ML</t>
  </si>
  <si>
    <t>LIVINGSTON CELLARS BURGUNDY - 3L</t>
  </si>
  <si>
    <t>LIVINGSTON CELLARS BURGUNDY - 1.5L</t>
  </si>
  <si>
    <t>CHANDON NV BRUT ROSE - 750ML</t>
  </si>
  <si>
    <t>DARK HORSE P/NOIR  - 750ML</t>
  </si>
  <si>
    <t>FIVE RIVERS RANCH MER - 750ML</t>
  </si>
  <si>
    <t>GLEN ELLEN RES CHARD - 750ML</t>
  </si>
  <si>
    <t>FLEUR DE MER ROSE - 750ML</t>
  </si>
  <si>
    <t>CORBETT CANYON P/NOIR - 1.5L</t>
  </si>
  <si>
    <t>GLEN ELLEN (CN)CAB - 750ML</t>
  </si>
  <si>
    <t>CORBETT CANYON P/NOIR - 3L</t>
  </si>
  <si>
    <t>CLEMENTE VII VINSANTO CHI CLAS RIS - 375ML</t>
  </si>
  <si>
    <t>CHLOE CHARDONNAY - 750ML</t>
  </si>
  <si>
    <t>CHARLES THOMAS CDR ROSE - 750ML</t>
  </si>
  <si>
    <t>ALTAS CUMBRES CAB - 750ML</t>
  </si>
  <si>
    <t>ED HARDY RED SANGRIA - 3L</t>
  </si>
  <si>
    <t>HESS SELECT P/NOIR - 750ML</t>
  </si>
  <si>
    <t>COLUMBIA CREST H3 LES CHEVEAUX - 750ML</t>
  </si>
  <si>
    <t>IRONY CABERNET SAUVIGNON - 750ML</t>
  </si>
  <si>
    <t>CHARLES HEIDSIECK BRUT RESERVE - 750ML</t>
  </si>
  <si>
    <t>ROSATELLO ROSE - 750ML</t>
  </si>
  <si>
    <t>FISH EYE CHARD - 3L</t>
  </si>
  <si>
    <t>JACOBS CREEK CHARD - 1.5L</t>
  </si>
  <si>
    <t>CH ST MICH INDIAN WELLS RED BLEND - 750ML</t>
  </si>
  <si>
    <t>COLUMBIA CREST GRAND EST MER - 750ML</t>
  </si>
  <si>
    <t>FLIGHT SONG SAUV BLANC - 750ML</t>
  </si>
  <si>
    <t>BAREFOOT CEL RICH RED - 750ML</t>
  </si>
  <si>
    <t>LE GRAND NOIR CHARD - 750ML</t>
  </si>
  <si>
    <t>RISATA PINK MOSCATO - 750ML</t>
  </si>
  <si>
    <t>BLACK BOX PINOT NOIR - 3L</t>
  </si>
  <si>
    <t>BOTA BOX MALBEC - 3L</t>
  </si>
  <si>
    <t>ROSATELLO MOSCATO - 750ML</t>
  </si>
  <si>
    <t>LE GRAND NOIR P/NOIR - 750ML</t>
  </si>
  <si>
    <t>SIMONNET FEBVRE 1ER CRU VAILLONS - 750ML</t>
  </si>
  <si>
    <t>VOGA RED FUSION - 750ML</t>
  </si>
  <si>
    <t>1000 STORIES ZIN - 750ML</t>
  </si>
  <si>
    <t>BOTA BOX RIESLING - 3L</t>
  </si>
  <si>
    <t>TALL DARK STRANGER MALBEC - 750ML</t>
  </si>
  <si>
    <t>STERLING NAPA VLY CHARD - 750ML</t>
  </si>
  <si>
    <t>GENTLEMANS COLLECTION CAB - 750ML</t>
  </si>
  <si>
    <t>BLACK STALLION CHARD - 750ML</t>
  </si>
  <si>
    <t>FREI BROTHERS CAB - 750ML</t>
  </si>
  <si>
    <t>GERARD BERTRAND TAUTAVEL - 750ML</t>
  </si>
  <si>
    <t>COLUMBIA CREST TWO VINES CHARD - 750ML</t>
  </si>
  <si>
    <t>BLACK STALLION CAB - 750ML</t>
  </si>
  <si>
    <t>APOTHIC CAL RED BLEND - 750ML</t>
  </si>
  <si>
    <t>RUFFINO MOSCATO D'ASTI - 750ML</t>
  </si>
  <si>
    <t>DI PADRINO SWEET VERMOUTH - 750ML</t>
  </si>
  <si>
    <t>BAREFOOT CEL SWEET RED - 750ML</t>
  </si>
  <si>
    <t>HESS SEL CALIFORNIA CAB - 750ML</t>
  </si>
  <si>
    <t>DI PADRINO DRY VERMOUTH - 750ML</t>
  </si>
  <si>
    <t>BAREFOOT BUBBLY SWEET RED  - 750ML</t>
  </si>
  <si>
    <t>HESS MONTEREY CHARD - 750ML</t>
  </si>
  <si>
    <t>COCOBON RED BLEND - 750ML</t>
  </si>
  <si>
    <t>MOET &amp; CHANDON IMPERIAL - 750ML</t>
  </si>
  <si>
    <t>BRAZIN LODI OLD VINE ZIN - 750ML</t>
  </si>
  <si>
    <t>GALLO FAMILY VYDS P/GRIG- 187ML</t>
  </si>
  <si>
    <t>BERINGER CAL CHEN/BLC - 1.5L</t>
  </si>
  <si>
    <t>FREY NATURAL ROSE - 750ML</t>
  </si>
  <si>
    <t>TURNING LEAF P/NOIR - 750ML</t>
  </si>
  <si>
    <t>NOBLE VINES 242 S/BLANC - 750ML</t>
  </si>
  <si>
    <t>QUILT NAPA CAB - 750ML</t>
  </si>
  <si>
    <t>SONOMA CUTRER SONOMA CHARD  - 750ML</t>
  </si>
  <si>
    <t>SAVE ME SF SOUL SISTER P/NOIR - 750ML</t>
  </si>
  <si>
    <t>YELLOW TAIL BIG BOLD RED - 1.5L</t>
  </si>
  <si>
    <t>COPPOLA VOTRE SANTE CHARD - 750ML</t>
  </si>
  <si>
    <t>MATANZAS CREEK CHARD - 750ML</t>
  </si>
  <si>
    <t>YELLOW TAIL BIG BOLD RED - 750ML</t>
  </si>
  <si>
    <t>CH ST MICH HARVEST SEL RIES - 750ML</t>
  </si>
  <si>
    <t>DECOY CALIFORNIA ROSE - 750ML</t>
  </si>
  <si>
    <t>MAIPE MALBEC - BIB -4/CS - 3L</t>
  </si>
  <si>
    <t>BAREFOOT CEL RICH RED - 1.5L</t>
  </si>
  <si>
    <t>PEPPERWOOD GROVE CHARD - 750ML</t>
  </si>
  <si>
    <t>TAYLOR LAKE COUNTRY RED - 1.5L</t>
  </si>
  <si>
    <t>RED DIAMOND MALBEC - 750ML</t>
  </si>
  <si>
    <t>NOBLE VINES 1 RED BLEND 750ML</t>
  </si>
  <si>
    <t>PIPER HEIDSIECK BRUT NV  - 750ML</t>
  </si>
  <si>
    <t>BAREFOOT CEL MALBEC - 750ML</t>
  </si>
  <si>
    <t>BAREFOOT CEL MALBEC - 1.5L</t>
  </si>
  <si>
    <t>CYT CASILERRO DEL DIABLO MALBEC - 750ML</t>
  </si>
  <si>
    <t>LINGANORE PEACH - 750ML</t>
  </si>
  <si>
    <t>BAREFOOT CEL RED MOSCATO - 187ML</t>
  </si>
  <si>
    <t>CYT CASILLERO DIABLO P/NOIR - 750ML</t>
  </si>
  <si>
    <t>FRANZIA CHIANTI BIB - 5L</t>
  </si>
  <si>
    <t>CYT FRONTERA CAB - 1.5L</t>
  </si>
  <si>
    <t>APOTHIC  CAL CRUSH RED BL - 750ML</t>
  </si>
  <si>
    <t>MOET &amp; CHANDON GRAND VINTAGE ROSE ' 08 - 750ML</t>
  </si>
  <si>
    <t>CYT FRONTERA P/GRIG - 1.5L</t>
  </si>
  <si>
    <t>3 STARS PEPPERCORN SAISON 12.0Z 6PK CAN</t>
  </si>
  <si>
    <t>3 STARS GHOST WHITE IPA 12.0Z 6PK CAN</t>
  </si>
  <si>
    <t>YELLOW TAIL JAMMY RED ROO -1.5L</t>
  </si>
  <si>
    <t>CARNIVOR CALIFORNIA CAB- 750ML</t>
  </si>
  <si>
    <t>GALLO FAMILY VYDS HEARTY BURG - 1.5L</t>
  </si>
  <si>
    <t>YELLOW TAIL JAMMY RED ROO - 750ML</t>
  </si>
  <si>
    <t>LA GRANGE DES COMBES</t>
  </si>
  <si>
    <t>ST HUBERTS THE STAG NORTH COAST CAB - 750ML</t>
  </si>
  <si>
    <t>FREIXENET CORDON NEGRO SWEET CUVEE - 750ML</t>
  </si>
  <si>
    <t>BERINGER WH/ZIN CHARD PVS - 750ML</t>
  </si>
  <si>
    <t>CYPRESS CAB - 750ML</t>
  </si>
  <si>
    <t>CH ST MICH COLUMBIA VLY DRY RIES - 750ML</t>
  </si>
  <si>
    <t>FEDERALIST CHARD  - 750ML</t>
  </si>
  <si>
    <t>BERINGER WH/ZIN MOSCATO - 750ML</t>
  </si>
  <si>
    <t>BERINGER WH/ZIN MOSCATO - 1.5L</t>
  </si>
  <si>
    <t>J LOHR SEVEN OAKS CAB - 750ML</t>
  </si>
  <si>
    <t>J LOHR RIVERSTONE CHARD - 750ML</t>
  </si>
  <si>
    <t>BERINGER PINK MOSCATO - 750ML</t>
  </si>
  <si>
    <t>BERINGER PINK MOSCATO - 1.5L</t>
  </si>
  <si>
    <t>SAM ADAMS WINTERLAGER 2/12 LN - 12OZ</t>
  </si>
  <si>
    <t>J VINEYARDS MULTI - APPELATION BLK LBL  P/NOIR - 750ML</t>
  </si>
  <si>
    <t>LIVINGSTON CELLARS RED ROSE - 1.5L</t>
  </si>
  <si>
    <t>LIVINGSTON CELLARS CHABLIS BLC - 3L</t>
  </si>
  <si>
    <t>ROSCATO RED - 750ML</t>
  </si>
  <si>
    <t>FRANZIA SUMMIT CHILL RED BIB - 5L</t>
  </si>
  <si>
    <t>PROVERB CAL CAB - 750ML</t>
  </si>
  <si>
    <t>PROVERB CAL CHARD  - 750ML</t>
  </si>
  <si>
    <t>GALLO FAMILY VYDS WH/MER - 1.5L</t>
  </si>
  <si>
    <t>JACOBS CREEK P/GRIG - 750ML</t>
  </si>
  <si>
    <t>CALLIA ALTA MALBEC - 750ML</t>
  </si>
  <si>
    <t>GRAFFIGNA MALBEC - 750ML</t>
  </si>
  <si>
    <t>LUNETTA PROSECCO - 750ML</t>
  </si>
  <si>
    <t>GALLO FAMILY VYDS WH/ZIN - 1.5L</t>
  </si>
  <si>
    <t>FRANZIA CRISP WHITE BIB - 5L</t>
  </si>
  <si>
    <t>COPPOLA DIAMOND MER - 750ML</t>
  </si>
  <si>
    <t>DARK HORSE DOUBLE DOWN RED</t>
  </si>
  <si>
    <t>GLEN ELLEN RES P/GRIG - 1.5L</t>
  </si>
  <si>
    <t>FAT BASTARD CAB - 750ML</t>
  </si>
  <si>
    <t>19 CRIMES SEA  RED BLEND - 750ML</t>
  </si>
  <si>
    <t>19 CRIMES HARD CHARD - 750ML</t>
  </si>
  <si>
    <t>LA MARCA PROSECCO - 187ML</t>
  </si>
  <si>
    <t>JUSTIN CAB - 750ML</t>
  </si>
  <si>
    <t>GLEN ELLEN (CN) MER - 1.5L</t>
  </si>
  <si>
    <t>COPPOLA DIR CUT CHARD - 750ML</t>
  </si>
  <si>
    <t>GLEN ELLEN RES CHARD - 1.5L</t>
  </si>
  <si>
    <t>BONTERRA MER (ORGANIC) - 750ML</t>
  </si>
  <si>
    <t>GLEN ELLEN (CN) CAB - 1.5L</t>
  </si>
  <si>
    <t>HESS SEL MALBEC - 750ML</t>
  </si>
  <si>
    <t>HESS SELECT TREO - 750ML</t>
  </si>
  <si>
    <t>GEKKEIKAN NIGORI SAKE - 720ML</t>
  </si>
  <si>
    <t>PENFOLDS MAXS CAB/SHZ - 750ML</t>
  </si>
  <si>
    <t>PARDUCCI MER - 750ML</t>
  </si>
  <si>
    <t>OBOLON PREMIUM NR 20/CS - 16.9OZ</t>
  </si>
  <si>
    <t>ANDRE CALIFORNIA MOSCATO - 750ML</t>
  </si>
  <si>
    <t>NAKED GRAPE P/GRIG - 3L - BIB</t>
  </si>
  <si>
    <t>PETER VELLA CHARD BIB - 5LTR</t>
  </si>
  <si>
    <t>PETER VELLA WH/ZIN BIB - 5L</t>
  </si>
  <si>
    <t>PARDUCCI P/NOIR - 750ML</t>
  </si>
  <si>
    <t>BOEN RUSSIAN RIVER P/NOIR - 750ML</t>
  </si>
  <si>
    <t>PETER VELLA BURGUNDY BIB - 5LTR</t>
  </si>
  <si>
    <t>FLEUR DE ROC ST EMILION - 750ML</t>
  </si>
  <si>
    <t>BV RESERVE GEORGES DE LATOUR CAB - 750ML</t>
  </si>
  <si>
    <t>LIVINGSTON CELLARS CAB - 3LTR</t>
  </si>
  <si>
    <t>CORVO HOLIDAY TWO PACK - 750ML</t>
  </si>
  <si>
    <t>LIVINGSTON CELLARS WH/ZIN - 3LTR</t>
  </si>
  <si>
    <t>GATU CHIANTI - 1.5L</t>
  </si>
  <si>
    <t>LIVINGSTON CELLARS CHARD - 3LTR</t>
  </si>
  <si>
    <t>DARK HORSE BUBBLES BRUT BRUT - CAN - 375ML</t>
  </si>
  <si>
    <t>DARK HORSE CAL P/NOIR - CAN - 375ML</t>
  </si>
  <si>
    <t>DARK HORSE S/BLC - CAN - 375ML</t>
  </si>
  <si>
    <t>DARK HORSE ROSE BUBBLES - CAN -375ML</t>
  </si>
  <si>
    <t>LA MARCA PROSECCO -  3 pk-187ML</t>
  </si>
  <si>
    <t>FETZER VALLEY OAK  GEWURZT- 750ML</t>
  </si>
  <si>
    <t>BELHAVEN SCOTTISH ALE 4/6NR - 12OZ</t>
  </si>
  <si>
    <t>ANDRE CALIFORNIA PINK MOSCATO - 750ML</t>
  </si>
  <si>
    <t>ELK RUN ANNAPOLIS SUNSET - 750ML</t>
  </si>
  <si>
    <t>LA CREMA SONOMA COAST CHARD - 750ML</t>
  </si>
  <si>
    <t>NAKED GRAPE CAB - 3L - BIB</t>
  </si>
  <si>
    <t>LA CREMA SONOMA COAST P/NOIR - 750ML</t>
  </si>
  <si>
    <t>FETZER VALLEY OAK J/RIES - 750ML</t>
  </si>
  <si>
    <t>PAUL MASSON CHABLIS - 3L</t>
  </si>
  <si>
    <t>PAUL MASSON ROSE - 3L</t>
  </si>
  <si>
    <t>SLOW PRESS PASO ROBLES CAB - 750ML</t>
  </si>
  <si>
    <t>GALLO FAMILY VYDS PINK MOSCATO - 187ML</t>
  </si>
  <si>
    <t>R MONDAVI PR SEL CHARD - 750ML</t>
  </si>
  <si>
    <t>WOODBRIDGE WH/ZIN - 1.5L</t>
  </si>
  <si>
    <t>WOODBRIDGE CHARD - 750ML</t>
  </si>
  <si>
    <t>LA CATRINA CHARD - 750ML</t>
  </si>
  <si>
    <t>ALAMOS MENDOZA RED BLEND - 750ML</t>
  </si>
  <si>
    <t>MI AMORE RED BLENS - 750ML</t>
  </si>
  <si>
    <t>WOODBRIDGE WH/ZIN - 750ML</t>
  </si>
  <si>
    <t>RED ROCK CAL P/NOIR - 750ML</t>
  </si>
  <si>
    <t>PIAZZO COMM ARMONDA MOSCATO D'ASTI - 750ML</t>
  </si>
  <si>
    <t>R MONDAVI F/BLC - 750ML</t>
  </si>
  <si>
    <t>MIRASSOU MOSCATO - 750ML</t>
  </si>
  <si>
    <t>DUCKHORN TEN DEGREES  P/NOIR - 750ML</t>
  </si>
  <si>
    <t>GHOST PINES RED BLEND - 750ML</t>
  </si>
  <si>
    <t>BAREFOOT BUBBLY PINK MOSCATO - 750ML</t>
  </si>
  <si>
    <t>SIMI CAB - 750ML</t>
  </si>
  <si>
    <t>SIMI S/BLC - 750ML</t>
  </si>
  <si>
    <t>WOODBRIDGE CHARD - 1.5L</t>
  </si>
  <si>
    <t>BARON HERZOG CAB - 750ML</t>
  </si>
  <si>
    <t>RICHARDS WILD IRISH ROSE - 375ML</t>
  </si>
  <si>
    <t>EDNA VALLEY S/BLC - 750ML</t>
  </si>
  <si>
    <t>GALLO SIGNATURE SERIES NAPA CAB - 750ML</t>
  </si>
  <si>
    <t>WOODBRIDGE CAB - 1.5L</t>
  </si>
  <si>
    <t>ST SUPERY NAPA S/BLC - 750ML</t>
  </si>
  <si>
    <t>CANNONBALL MERLOT - 750ML</t>
  </si>
  <si>
    <t>WOODBRIDGE CAB - 750ML</t>
  </si>
  <si>
    <t>BAREFOOT REFRESH CRISP WHITE - 750ML</t>
  </si>
  <si>
    <t>VINA EGUIA RESERVA - 750ML</t>
  </si>
  <si>
    <t>FLYING DOG DOGTOBERFEST 4/6 CAN-12OZ</t>
  </si>
  <si>
    <t>BARON HERZOG CHARD - 750ML</t>
  </si>
  <si>
    <t>WOODBRIDGE S/BLC - 1.5L</t>
  </si>
  <si>
    <t>BARON HERZOG CHEN/BLC - 750ML</t>
  </si>
  <si>
    <t>CARLO ROSSI MOSCATO SANGRIA - 1.5L</t>
  </si>
  <si>
    <t>CARLO ROSSI MOSCATO SANGRIA - 4L</t>
  </si>
  <si>
    <t>WOODBRIDGE S/BLC - 750ML</t>
  </si>
  <si>
    <t>BARON HERZOG S/BLC - 750ML</t>
  </si>
  <si>
    <t>CARLO ROSSI RHINE - 1.5L</t>
  </si>
  <si>
    <t>CARLO ROSSI RHINE - 4L</t>
  </si>
  <si>
    <t>FETZER VALLEY OAK  MER - 750ML</t>
  </si>
  <si>
    <t>JOSH CELLARS ROSE - 750ML</t>
  </si>
  <si>
    <t>MOGEN DAVID CONCORD - 1.5L</t>
  </si>
  <si>
    <t>MD 20/20 BANANA RED - 750ML</t>
  </si>
  <si>
    <t>KIWI CUVEE S/BLC - 750ML</t>
  </si>
  <si>
    <t>BARON HERZOG WH/ZIN - 750ML</t>
  </si>
  <si>
    <t>LYRIC BY ETUDE CHARD - 750ML</t>
  </si>
  <si>
    <t>MD 20/20 BANANA RED - 375ML</t>
  </si>
  <si>
    <t>19 CRIMES SEA  SHZ - 750ML</t>
  </si>
  <si>
    <t>FETZER ANTHONYS HILL CAB - 1.5L</t>
  </si>
  <si>
    <t>FETZER VALLEY OAK CAB - 750ML</t>
  </si>
  <si>
    <t>STONE CELLARS CHARD - 1.5L</t>
  </si>
  <si>
    <t>MD 20/20 ORANGE JUBILEE - 750ML</t>
  </si>
  <si>
    <t>CYT FRONTERA VINTAGE RED - 1.5L</t>
  </si>
  <si>
    <t>KEDEM CHABLIS - 750ML</t>
  </si>
  <si>
    <t>MANISCHEWITZ CONCORD GRAPE - 1.5L</t>
  </si>
  <si>
    <t>FRANZIA P/GRIG COL- 5L</t>
  </si>
  <si>
    <t>DOM AUTARD CDP - 750ML</t>
  </si>
  <si>
    <t>WM HILL CENTRAL COAST MERLOT - 750ML</t>
  </si>
  <si>
    <t>GALLO FAMILY VYDS CAB - 1.5L</t>
  </si>
  <si>
    <t>BAREFOOT CEL MOSCATO - BIB -3L</t>
  </si>
  <si>
    <t>WM HILL NORTH COAST CHARD - 750ML</t>
  </si>
  <si>
    <t>SEAGRAM ORANGE/PINE BAHA MAMA 6/4NR - 355ML</t>
  </si>
  <si>
    <t>WRITERS TEARS COPPER POT IRISH WHISKEY - 750ML</t>
  </si>
  <si>
    <t>WM HILL NORTH COAST CAB - 750ML</t>
  </si>
  <si>
    <t>LIVINGSTON CELLARS MER - 3LTR</t>
  </si>
  <si>
    <t>JOSH CELLARS P/NOIR - 750ML</t>
  </si>
  <si>
    <t>STONE CELLARS MER - 1.5L</t>
  </si>
  <si>
    <t>COPPOLA DIRECTOR SERIES CAB - 750ML</t>
  </si>
  <si>
    <t>RED ROCK CAL MERLOT - 750ML</t>
  </si>
  <si>
    <t>COPPOLA DIRECTOR SERIES P/NOIR - 750ML</t>
  </si>
  <si>
    <t>YELLOW TAIL RIES - 1.5L</t>
  </si>
  <si>
    <t>MD 20/20 PURE GRAPE WINE RED - 750ML</t>
  </si>
  <si>
    <t>DARK HORSE CAB - 750ML</t>
  </si>
  <si>
    <t>DARK HORSE CHARD - 750ML</t>
  </si>
  <si>
    <t>TAYLOR CAL WHITE - 3L</t>
  </si>
  <si>
    <t>SEAGRAM MARGARITA 6/4NR - 355ML</t>
  </si>
  <si>
    <t>TAYLOR FLADGATE FINE TAWNY PORT - 750ML</t>
  </si>
  <si>
    <t>STONE CELLARS P/GRIG - 1.5L</t>
  </si>
  <si>
    <t>MOGEN DAVID BLACKBERRY - 1.5L</t>
  </si>
  <si>
    <t>HIDDEN CRUSH CAB  - 750ML</t>
  </si>
  <si>
    <t>SEAGRAM WILDBERRIES 6/4NR - 355ML</t>
  </si>
  <si>
    <t>COPPOLA DIRECTOR SERIES CHARD - 750ML</t>
  </si>
  <si>
    <t>MANISCHEWITZ BLACKBERRY - 1.5L</t>
  </si>
  <si>
    <t>FETZER ANTHONYS HILL  MER - 1.5L</t>
  </si>
  <si>
    <t>J LOHR LOS OSOS MER - 750ML</t>
  </si>
  <si>
    <t>SCHLITZ MALT 12/40OZ NR - 40OZ</t>
  </si>
  <si>
    <t>BERINGER WH/MER - 1.5L</t>
  </si>
  <si>
    <t>CHANDON NAPA VLY BRUT - 750ML</t>
  </si>
  <si>
    <t>CHANDON CALIFORNIA BL DE NOIR - 750ML</t>
  </si>
  <si>
    <t>CLOUDY BAY S/BLC - 750ML</t>
  </si>
  <si>
    <t>MICHELLE CUVEE BRUT - 750ML</t>
  </si>
  <si>
    <t>COOKS IMPERIAL BRUT CHAMP - 750ML</t>
  </si>
  <si>
    <t>GLORIA FERRER SONOMA BRUT - 750ML</t>
  </si>
  <si>
    <t>GLORIA FERRER BLANC DE NOIR - 750ML</t>
  </si>
  <si>
    <t>J LOHR SOUTH RIDGE SYR - 750ML</t>
  </si>
  <si>
    <t>KORBEL CHARD CHAMPAGNE - 750ML</t>
  </si>
  <si>
    <t>BALLATORE GRAN SPUMANTE - 750ML</t>
  </si>
  <si>
    <t>COOKS IMPERIAL EXTRA DRY CHAMP - 750ML</t>
  </si>
  <si>
    <t>BAREFOOT BUBBLY PINK MOSCATO - 187ML</t>
  </si>
  <si>
    <t>BAREFOOT BUBBLY BRUT - 187ML</t>
  </si>
  <si>
    <t>ST FRANCIS SONOMA CHARD - 750ML</t>
  </si>
  <si>
    <t>TOTTS EXTRA DRY CHAMPAGNE - 750ML</t>
  </si>
  <si>
    <t>TOTTS BRUT CHAMPAGNE - 750ML</t>
  </si>
  <si>
    <t>BALLATORE MOSCATO ROSE SPUMANTE - 750ML</t>
  </si>
  <si>
    <t>KORBEL BLANC DE NOIR CHAMPAGNE - 750ML</t>
  </si>
  <si>
    <t>MICHELLE EXTRA DRY - 750ML</t>
  </si>
  <si>
    <t>MARTINI &amp; ROSSI SPARKLING ROSE - 750ML</t>
  </si>
  <si>
    <t>DELOACH P/NOIR - 750ML</t>
  </si>
  <si>
    <t>DARK HORSE BIG BOLD RED - 750ML</t>
  </si>
  <si>
    <t>R MONDAVI PR SEL S/BLC - 750ML</t>
  </si>
  <si>
    <t>NICOLAS FEUILLATTE BRUT - 750ML</t>
  </si>
  <si>
    <t>DARK HORSE MERLOT - 750ML</t>
  </si>
  <si>
    <t>GLENFIDDICH 21YR OLD RES 3/CS - 750ML</t>
  </si>
  <si>
    <t>KORBEL BRUT - 1.5L</t>
  </si>
  <si>
    <t>KORBEL NATURAL CHAMPAGNE - 750ML</t>
  </si>
  <si>
    <t>LYRIC BY ETUDE SANTA BARBARA P/NOIR CC - 750ML</t>
  </si>
  <si>
    <t>KORBEL BRUT CHAMPAGNE - 750ML</t>
  </si>
  <si>
    <t>BAREFOOT CEL ROSE - 187ML</t>
  </si>
  <si>
    <t>LITTLE PENGUIN CAB - 1.5L</t>
  </si>
  <si>
    <t>WASHINGTON NATS CHAMPIONSHIP RED - 750ML</t>
  </si>
  <si>
    <t>KORBEL EXTRA DRY CHAMPAGNE - 750ML</t>
  </si>
  <si>
    <t>KORBEL BRUT ROSE - 750ML</t>
  </si>
  <si>
    <t>R MONDAVI PR SEL CAB - 750ML</t>
  </si>
  <si>
    <t>ANDRE PINK CHAMPAGNE - 750ML</t>
  </si>
  <si>
    <t>ANDRE WHITE CHAMPAGNE - 750ML</t>
  </si>
  <si>
    <t>ANDRE COLD DUCK - 750ML</t>
  </si>
  <si>
    <t>ANDRE BRUT CHAMPAGNE - 750ML</t>
  </si>
  <si>
    <t>R MONDAVI NAPA MER - 750ML</t>
  </si>
  <si>
    <t>APOTHIC CAL RED-DARK-CRUSH 3 BTL PACK - 750ML</t>
  </si>
  <si>
    <t>R MONDAVI NAPA CAB - 750ML</t>
  </si>
  <si>
    <t>ANDRE STRAWBERRY MOSCATO - 750ML</t>
  </si>
  <si>
    <t>ANDRE SPUMANTE - 750ML</t>
  </si>
  <si>
    <t>LA PETIT FROG PICPOUL 4/CS - 3L</t>
  </si>
  <si>
    <t>PIPER SONOMA BRUT  V - 750ML</t>
  </si>
  <si>
    <t>TAYLOR CALIFORNIA RED BLEND - 3L</t>
  </si>
  <si>
    <t>DOGFISH HEAD RAISON D'EXTRA1/6</t>
  </si>
  <si>
    <t>LUXARDO MARASCHINO CHERRIES</t>
  </si>
  <si>
    <t>BUD 2/12 LNNR - 12OZ</t>
  </si>
  <si>
    <t>MIA DOLCEA MOSCATO I - 750ML</t>
  </si>
  <si>
    <t>DOGFISH HEAD MIDAS TOUCH 1/6K</t>
  </si>
  <si>
    <t>ST MICHAELS GOLLY WOBBLER BLK 338709 - 750ML</t>
  </si>
  <si>
    <t>BUD LIGHT 2/12 NR</t>
  </si>
  <si>
    <t>BERINGER FOUNDERS EST P/NOIR - 750ML</t>
  </si>
  <si>
    <t>FINEST CALL MANGO PUREE - 1L</t>
  </si>
  <si>
    <t>RASHI JOYVIN RED - 750ML</t>
  </si>
  <si>
    <t>STORYPOINT P/NOIR - 750ML</t>
  </si>
  <si>
    <t>LIVINGSTON CELLARS RED ROSE - 3L</t>
  </si>
  <si>
    <t>LA CATRINA RED BLEND  - 750ML</t>
  </si>
  <si>
    <t>HEAVY SEAS LOOSE CANNON 4/6NR - 12OZ</t>
  </si>
  <si>
    <t>STERLING NAPA VLY CAB - 750ML</t>
  </si>
  <si>
    <t>CUVEE CLEMENCE ENTRE-DEUX-MERS '16</t>
  </si>
  <si>
    <t>STERLING NAPA VLY S/BLC - 750ML</t>
  </si>
  <si>
    <t>ROUND HILL CAL CAB - 750ML</t>
  </si>
  <si>
    <t>ROUND HILL CAL CHARD - 750ML</t>
  </si>
  <si>
    <t>R ZABACO DANCING BULL S/BLC - 750ML</t>
  </si>
  <si>
    <t>CARLO ROSSI PAISANO - 4L</t>
  </si>
  <si>
    <t>CARLO ROSSI PAISANO - 1.5L</t>
  </si>
  <si>
    <t>DOGFISH HEAD 90 MIN IPA 1/2K</t>
  </si>
  <si>
    <t>DOGFISH HEAD 120 MIN IPA 1/6K</t>
  </si>
  <si>
    <t>DOGFISH HEAD NAMASTE WHITE 2/12 CAN</t>
  </si>
  <si>
    <t>DOGFISH HEAD WOOD AGED BITCHES BREW 4/6NR</t>
  </si>
  <si>
    <t>DOGFISH HEAD BURTON BATON 6/4NR - 12OZ</t>
  </si>
  <si>
    <t>FLYING DOG POOL HOPPING 4/6 CAN</t>
  </si>
  <si>
    <t>FLYING DOG RAGING BITCH BELGIAN IPA 2/12 CAN</t>
  </si>
  <si>
    <t>NARRAGANSETT LAGER 16.0Z 6PK CAN</t>
  </si>
  <si>
    <t>SIMI CHARD - 750ML</t>
  </si>
  <si>
    <t>Q DRINKS GINGER BEER NA - 500ML</t>
  </si>
  <si>
    <t>TENSHEN WHITE BLEND - 750ML</t>
  </si>
  <si>
    <t>KEYSTONE ICE 2/15PK 12.Z CAN</t>
  </si>
  <si>
    <t>CLAUSTHALER DRY HOPPED NA CAN - 11.2Z</t>
  </si>
  <si>
    <t>FLYING DOG FAMILY DRAMA IMPERIAL PILSNER 1/2 KEG</t>
  </si>
  <si>
    <t>FLYING DOG FAMILY DRAMA IMPERIAL PILSNER 4/6 NR 12.0Z</t>
  </si>
  <si>
    <t>AYINGER BAVARIAN PILS 50L KEG</t>
  </si>
  <si>
    <t>LINDEMANS POMME (APPLE) 750ML</t>
  </si>
  <si>
    <t>LOUIS MARTINI NAPA VALLEY CAB - 750ML</t>
  </si>
  <si>
    <t>NATIONAL BOHEMIAN 2/12-CAN - 12OZ</t>
  </si>
  <si>
    <t>BURLEY OAK LOST IPA 1/2K</t>
  </si>
  <si>
    <t>LOUIS MARTINI SONOMA CAB - 750ML</t>
  </si>
  <si>
    <t>SIXTH SENSE SYR - 750ML</t>
  </si>
  <si>
    <t>KEYSTONE LIGHT 2/15 PK 12.OZ CAN</t>
  </si>
  <si>
    <t>HEAVY SEAS TROPICANNON 4/6 12.OZ CAN</t>
  </si>
  <si>
    <t>LITTLE PENGUIN CAB - 750ML</t>
  </si>
  <si>
    <t>LA CREMA MONTEREY CHARD - 750ML</t>
  </si>
  <si>
    <t>GALLO FAMILY VYDS S/BLC - 1.5L</t>
  </si>
  <si>
    <t>LA CREMA MONTEREY P/NOIR - 750ML</t>
  </si>
  <si>
    <t>GRAFT FOREST &amp; FROST 6/4 CAN</t>
  </si>
  <si>
    <t>ESTANCIA  MER - 750ML</t>
  </si>
  <si>
    <t>COPPOLA DIRECTORS CUT CAB - 750ML</t>
  </si>
  <si>
    <t>BURLEY OAK HIGHER VIBRATIONS 1/6 KEG</t>
  </si>
  <si>
    <t>STIRRINGS BLOODY MARY RIMMER 6/CS - 3.5OZ</t>
  </si>
  <si>
    <t>SEAGRAM PEACH BELLINI 6/4NR - 355ML</t>
  </si>
  <si>
    <t>STIRRINGS MARGARITA RIMMER 6/CS - 3.5OZ</t>
  </si>
  <si>
    <t>BUD ICE 2/12 LNNR - 12OZ</t>
  </si>
  <si>
    <t>STEEL RESERVE 2/12 CAN - 12OZ</t>
  </si>
  <si>
    <t>FRANCISCAN OAKVILLE EST CHARD - 750ML</t>
  </si>
  <si>
    <t>STIRRINGS SIMPLE SYRUP 6/CS - 12OZ</t>
  </si>
  <si>
    <t>FRANCISCAN OAKVILLE EST CAB - 750ML</t>
  </si>
  <si>
    <t>MERIDIAN CAL CHARD - 1.5L</t>
  </si>
  <si>
    <t>MERIDIAN CAL MER - 1.5L</t>
  </si>
  <si>
    <t>WENTE VYDS RIVA RANCH CHARD - 750ML</t>
  </si>
  <si>
    <t>CK MONDAVI CAB - 1.5L</t>
  </si>
  <si>
    <t>CARLO ROSSI BURGUNDY - 4L</t>
  </si>
  <si>
    <t>CARLO ROSSI BURGUNDY - 1.5L</t>
  </si>
  <si>
    <t>CARLO ROSSI CHABLIS - 4L</t>
  </si>
  <si>
    <t>CARLO ROSSI CHABLIS - 1.5L</t>
  </si>
  <si>
    <t>CARLO ROSSI BLUSH - 4L</t>
  </si>
  <si>
    <t>CARLO ROSSI BLUSH - 1.5L</t>
  </si>
  <si>
    <t>DOGFISH HEAD WORLD WIDE STOUT 1/6K</t>
  </si>
  <si>
    <t>FETZER VALLEY OAK   S/BLC - 750ML</t>
  </si>
  <si>
    <t>SEAGRAM STRAWBERRY DAIQUIRI 6/4NR - 355ML</t>
  </si>
  <si>
    <t>MIYOZAKURA PANDA 180 CUP SAKE - 180ML</t>
  </si>
  <si>
    <t>MIRASSOU CAB - 750ML</t>
  </si>
  <si>
    <t>LITTLE PENGUIN P/GRIG - 750ML</t>
  </si>
  <si>
    <t>NASIAKOS AGIORGITIKO RED - 750ML</t>
  </si>
  <si>
    <t>CK MONDAVI CHARD - 1.5L</t>
  </si>
  <si>
    <t>MIRASSOU CHARD - 750ML</t>
  </si>
  <si>
    <t>MIRASSOU MER - 750ML</t>
  </si>
  <si>
    <t>NEW AGE WHITE - 750ML</t>
  </si>
  <si>
    <t>YELLOW TAIL MOSCATO - 750ML</t>
  </si>
  <si>
    <t>MIRASSOU P/NOIR - 750ML</t>
  </si>
  <si>
    <t>JACK DANIELS WATERMELON PUNCH 4/6NR - 10OZ</t>
  </si>
  <si>
    <t>YELLOW TAIL MOSCATO - 1.5L</t>
  </si>
  <si>
    <t>SHO CHIKU BAI NIGORI SAKE - 750ML</t>
  </si>
  <si>
    <t>APOTHIC CAL DARK - 750ML</t>
  </si>
  <si>
    <t>CHAPPELLET CERVANTES MNT CUVEE - 750ML</t>
  </si>
  <si>
    <t>WOODCHUCK GRANNY SMITH CIDER 4/6NR - 355ML</t>
  </si>
  <si>
    <t>MOET &amp; CHANDON IMPERIAL ROSE - 187ML</t>
  </si>
  <si>
    <t>PETER LEHMAN PORTRAIT SHZ</t>
  </si>
  <si>
    <t>LIVINGSTON CELLARS CHARD - 1.5L</t>
  </si>
  <si>
    <t>WYCLIFF BRUT ROSE - 750ML</t>
  </si>
  <si>
    <t>LEJON DRY VERMOUTH - 750ML</t>
  </si>
  <si>
    <t>LEJON SWEET VERMOUTH - 750ML</t>
  </si>
  <si>
    <t>ARBOR MIST EXOTIC FRUIT WH/ZIN - 750ML</t>
  </si>
  <si>
    <t>ARBOR MIST PEACH CHARD - 750ML</t>
  </si>
  <si>
    <t>TRIBUNO DRY VERMOUTH - 1L</t>
  </si>
  <si>
    <t>TRIBUNO SWEET VERMOUTH - 1L</t>
  </si>
  <si>
    <t>PETER VELLA DELICIOUS RED BIB - 5L</t>
  </si>
  <si>
    <t>GALLO SWEET VERMOUTH - 750ML</t>
  </si>
  <si>
    <t>GALLO EXTRA DRY VERMOUTH - 750ML</t>
  </si>
  <si>
    <t>SOUVERAIN CAB - 750ML</t>
  </si>
  <si>
    <t>BOORDY RIESLING ORIOLE - 750ML</t>
  </si>
  <si>
    <t>SOUVERAIN CHARD - 750ML</t>
  </si>
  <si>
    <t>CLEAN SLATE RIES - 750ML</t>
  </si>
  <si>
    <t>BERINGER KNIGHTS CAB - 750ML</t>
  </si>
  <si>
    <t>BERINGER CAL CHEN/BLC - 750ML</t>
  </si>
  <si>
    <t>CLOS DU BOIS P/GRIG - 750ML</t>
  </si>
  <si>
    <t>TURNING LEAF CAB - 750ML</t>
  </si>
  <si>
    <t>BROOKLYN LAGER 1/2K</t>
  </si>
  <si>
    <t>BERINGER WH/ZIN - 750ML</t>
  </si>
  <si>
    <t>BOORDY SYRAH PONIES - 750ML</t>
  </si>
  <si>
    <t>TURNING LEAF MER - 750ML</t>
  </si>
  <si>
    <t>BOORDY SEY/CH/VID ROCKFISH - 750ML</t>
  </si>
  <si>
    <t>ARBOR MIST STRAWBERRY WH/ZIN - 750ML</t>
  </si>
  <si>
    <t>TURNING LEAF CHARD - 750ML</t>
  </si>
  <si>
    <t>BERINGER NAPA VLY CHARD - 750ML</t>
  </si>
  <si>
    <t>LOUKATOS MAVRODAPHNE OF PATRAS - 750ML</t>
  </si>
  <si>
    <t>VENDANGE S/BLC - 1.5L</t>
  </si>
  <si>
    <t>VENDANGE CAB - 1.5L</t>
  </si>
  <si>
    <t>VENDANGE CHARD - 1.5L</t>
  </si>
  <si>
    <t>VENDANGE WH/ZIN - 1.5L</t>
  </si>
  <si>
    <t>ROOT 1 CAB - 750ML</t>
  </si>
  <si>
    <t>BOORDY ICON CHARD - 750ML</t>
  </si>
  <si>
    <t>MACMURRAY RANCH CC P/NOIR - 750ML</t>
  </si>
  <si>
    <t>SMIRNOFF TWISTED RASPBERRY 4/6NR - 12OZ</t>
  </si>
  <si>
    <t>VERDI SPRK PEACH MB NR - 750ML</t>
  </si>
  <si>
    <t>ALMAZA PILSNER 4/6NR - 11.2OZ</t>
  </si>
  <si>
    <t>SIERRA NEVADA HOP BULLET DIPA 1/2 KG</t>
  </si>
  <si>
    <t>MODELO ESPECIAL CANS 12/CS - 24OZ</t>
  </si>
  <si>
    <t>BALTICA #5 GOLDEN LAGER NR 20/CS - 500ML</t>
  </si>
  <si>
    <t>SMIRNOFF TWISTED GREEN APPLE 4/6NR - 12OZ</t>
  </si>
  <si>
    <t>SHOCK TOP BELGIUM WHITE 4/6NR - 12OZ</t>
  </si>
  <si>
    <t>MICHELOB ULTRA 18PK CAN - 12OZ</t>
  </si>
  <si>
    <t>MICHELOB ULTRA 2/12 LNNR - 12OZ</t>
  </si>
  <si>
    <t>CERVESAS DE MEXICO 12PK NR - 12OZ</t>
  </si>
  <si>
    <t>SAM ADAMS LT 4/6 LN - 12OZ</t>
  </si>
  <si>
    <t>DOS EQUIS LAGER 2/12-NR</t>
  </si>
  <si>
    <t>SMIRNOFF ICE NR 12/CS - 24OZ</t>
  </si>
  <si>
    <t>PINKUS ALT NR 20/CS - 17OZ</t>
  </si>
  <si>
    <t>MICHELOB ULTRA LIME CACTUS 4/6NR - 12OZ</t>
  </si>
  <si>
    <t>NORTH COAST SCRIMSHAW PILS 4/6NR - 12OZ</t>
  </si>
  <si>
    <t>MIKES CRAN LEMONADE 4/6 NR - 11.2OZ</t>
  </si>
  <si>
    <t>VERDI SPRKLITNI RASP NR 6/CS - 1.5L</t>
  </si>
  <si>
    <t>NORTH COAST OLD #38 STOUT 4/6NR - 12OZ</t>
  </si>
  <si>
    <t>BUD LIGHT 30PK CAN</t>
  </si>
  <si>
    <t>BUSCH 30PK CAN - 12OZ</t>
  </si>
  <si>
    <t>BUSCH LT 30PK CAN - 12OZ</t>
  </si>
  <si>
    <t>MILLER HIGH LIFE 30PK CAN - 12OZ</t>
  </si>
  <si>
    <t>MILLER LITE 30PK CAN - 12OZ</t>
  </si>
  <si>
    <t>MILLER GEN DRAFT 30PK CAN - 12OZ</t>
  </si>
  <si>
    <t>ICEHOUSE 30PK CAN - 12OZ</t>
  </si>
  <si>
    <t>ALLAGASH WHITE 6/4 NR - 12OZ</t>
  </si>
  <si>
    <t>CHIMAY PREMIERE RED CAP NR - 25.4OZ</t>
  </si>
  <si>
    <t>COORS LT 18PK LNNR - 12OZ</t>
  </si>
  <si>
    <t>KING COBRA 12/40OZ NR - 40OZ</t>
  </si>
  <si>
    <t>BUD ICE 30PK CAN - 12OZ</t>
  </si>
  <si>
    <t>NORTH COAST OLD RASPUTIN STOUT 4/6NR - 12OZ</t>
  </si>
  <si>
    <t>HEINEKEN 12/24.0Z CAN - 24OZ</t>
  </si>
  <si>
    <t>MILLER LITE 18PK LNNR - 12OZ</t>
  </si>
  <si>
    <t>OKOCIM OK NR 20/CS - 16.9OZ</t>
  </si>
  <si>
    <t>BUD 18PK CAN - 12OZ</t>
  </si>
  <si>
    <t>BUD LIGHT 18PK 12OZ CAN</t>
  </si>
  <si>
    <t>MICKEYS MALT 2/12 CAN - 12OZ</t>
  </si>
  <si>
    <t>COORS LT 12/24OZ CAN - 24OZ</t>
  </si>
  <si>
    <t>COORS LT 18PK CAN - 12OZ</t>
  </si>
  <si>
    <t>COORS LT 2/12 CAN - 12OZ</t>
  </si>
  <si>
    <t>COORS LT 30PK CAN - 12OZ</t>
  </si>
  <si>
    <t>COORS 30PK CAN - 12OZ</t>
  </si>
  <si>
    <t>NATURAL ICE 2/12 CAN - 12OZ</t>
  </si>
  <si>
    <t>BUSCH NA 4/6 CAN - 12OZ</t>
  </si>
  <si>
    <t>NATURAL LT 2/12 CAN - 12OZ</t>
  </si>
  <si>
    <t>BUD LIGHT 2/12 CAN</t>
  </si>
  <si>
    <t>CHIMAY CING CENTS WH CAP 4/6NR - 11.2OZ</t>
  </si>
  <si>
    <t>PRESIDENTE 2/12 NR - 12OZ</t>
  </si>
  <si>
    <t>DOGFISH HEAD WORLD WIDE ST 6/4NR - 12OZ</t>
  </si>
  <si>
    <t>MILLER HIGH LIFE 2/12 CAN - 12OZ</t>
  </si>
  <si>
    <t>ST PETERS CREAM STOUT NR 12/CS - 500ML</t>
  </si>
  <si>
    <t>MICHELOB ULTRA 1/2K</t>
  </si>
  <si>
    <t>PRESIDENTE 4/6 NR - 12OZ</t>
  </si>
  <si>
    <t>MILLER LITE 2/12 CAN - 12OZ</t>
  </si>
  <si>
    <t>PABST 2/12 CAN - 12OZ</t>
  </si>
  <si>
    <t>BUSCH 2/12 CAN - 12OZ</t>
  </si>
  <si>
    <t>BALTIKA #6 PALE ALE NR 20/CS - 16.9OZ</t>
  </si>
  <si>
    <t>BUSCH LT 2/12 CAN - 12OZ</t>
  </si>
  <si>
    <t>SCHLITZ CLASSIC 2/12 CAN - 12OZ</t>
  </si>
  <si>
    <t>BUD ICE 2/12 CAN - 12OZ</t>
  </si>
  <si>
    <t>MILLER LITE 18PK CAN - 12OZ</t>
  </si>
  <si>
    <t>MILLER LITE 12/24OZ CAN - 24OZ</t>
  </si>
  <si>
    <t>BUD 2/12 CAN - 12OZ</t>
  </si>
  <si>
    <t>YUENGLING LAGER 2/12 CAN - 12OZ</t>
  </si>
  <si>
    <t>MILLER GEN DRAFT 2/12 CAN - 12OZ</t>
  </si>
  <si>
    <t>O'DOULS NA 4/6 CAN - 12OZ</t>
  </si>
  <si>
    <t>FIREBALL CINNAMON WHISKY PET - 1.75L</t>
  </si>
  <si>
    <t>GULDEN DRAAK STEENBERGE 4/6NR - 11.2OZ</t>
  </si>
  <si>
    <t>BELGIAN SAMPLER 4/6NR - 11.2OZ</t>
  </si>
  <si>
    <t>SCHLITZ MALT 12/24OZ CAN - 24OZ</t>
  </si>
  <si>
    <t>SCHLITZ RED BULL 12/24OZ CAN - 24OZ</t>
  </si>
  <si>
    <t>STEEL RESERVE 12/24OZ CAN - 24OZ</t>
  </si>
  <si>
    <t>MILLER LITE 4/6 16OZ CAN</t>
  </si>
  <si>
    <t>SAM ADAMS COLD SNAP 4/6 NR</t>
  </si>
  <si>
    <t>HARPOON IPA 4/6 NR - 12OZ</t>
  </si>
  <si>
    <t>BUD ICE 4/6 LNNR - 12OZ</t>
  </si>
  <si>
    <t>HARPOON WINTER WARMER 4/6NR - 12OZ</t>
  </si>
  <si>
    <t>ICEHOUSE 4/6 LNNR - 12OZ</t>
  </si>
  <si>
    <t>MILLER LITE LOOSE CAN - 12OZ</t>
  </si>
  <si>
    <t>BROOKLYN PILSNER 4/6NR - 12OZ</t>
  </si>
  <si>
    <t>SAM ADAMS WINTER CLASSICS 12PK NR</t>
  </si>
  <si>
    <t>COORS LT 2/12 LNNR - 12OZ</t>
  </si>
  <si>
    <t>KOSTRITZER BLACK BEER 4/6NR - 12OZ</t>
  </si>
  <si>
    <t>ERDINGER WEISS 4/6 NR - 12OZ</t>
  </si>
  <si>
    <t>SAM ADAMS CHERRY WHEAT 4/6 LN - 12OZ</t>
  </si>
  <si>
    <t>ANDERSON BOONT AMBER ALE 4/6NR - 12OZ</t>
  </si>
  <si>
    <t>SMITHWICKS 1/2K</t>
  </si>
  <si>
    <t>BROOKLYN BROWN ALE 4/6 NR - 12OZ</t>
  </si>
  <si>
    <t>JW DUNDEE HONEY LAGER 4/6 LNNR - 12OZ</t>
  </si>
  <si>
    <t>SIERRA NEVADA CELEBRATION 4/6NR - 12OZ</t>
  </si>
  <si>
    <t>VICTORY HOP DEVIL IPA 4/6 NR</t>
  </si>
  <si>
    <t>BALTIKA ZIGULEVSKOY 5/4NR - 16.9OZ</t>
  </si>
  <si>
    <t>ALLAGASH TRIPLE 6/4 NR - 12OZ</t>
  </si>
  <si>
    <t>REISSDORF KOELSCH LOOSE NR - 11.2OZ</t>
  </si>
  <si>
    <t>FULLERS ESB 4/6NR - 11.2OZ</t>
  </si>
  <si>
    <t>VICTORY PRIMA PILS 4/6 NR</t>
  </si>
  <si>
    <t>TROEGS NUGGET NECTAR 4/6 NR</t>
  </si>
  <si>
    <t>OSKAR BLUES OLD CHUB 4/6NR - 12OZ</t>
  </si>
  <si>
    <t>MICHELOB 2/12 LNNR - 12OZ</t>
  </si>
  <si>
    <t>MICHELOB LT 2/12 LNNR - 12OZ</t>
  </si>
  <si>
    <t>XINGU 4/6NR - 12OZ</t>
  </si>
  <si>
    <t>VICTORY HELLES LAGER 4/6 NR</t>
  </si>
  <si>
    <t>SAM ADAMS WINTERLAGER 4/6 LN - 12OZ</t>
  </si>
  <si>
    <t>MICKEYS MALT 4/6 NR - 12OZ</t>
  </si>
  <si>
    <t>BUD LIGHT 4/6 NR</t>
  </si>
  <si>
    <t>GOUDEN CAROLUS CLASSIC 4/6NR - 11.2OZ</t>
  </si>
  <si>
    <t>BUD 4/6 LNNR - 12OZ</t>
  </si>
  <si>
    <t>MILLER HIGH LIFE 4/6 LNNR - 12OZ</t>
  </si>
  <si>
    <t>MILLER HIGH LIFE 2/12 LNNR - 12OZ</t>
  </si>
  <si>
    <t>SMIRNOFF ICE TRIP BLK 4/6 NR - 12OZ</t>
  </si>
  <si>
    <t>KILLIANS 4/6 NR - 12OZ</t>
  </si>
  <si>
    <t>SAM ADAMS BOSTON ALE 4/6NR - 12OZ</t>
  </si>
  <si>
    <t>ST.BERNARDUS ABT NR LOOSE - 11.2OZ</t>
  </si>
  <si>
    <t>SAM ADAMS BOSTON LAGER 4/6 LN - 12OZ</t>
  </si>
  <si>
    <t>ROLLING ROCK 2/12 LN - 12OZ</t>
  </si>
  <si>
    <t>SIERRA NEVADA CELEBRATION 1/2K</t>
  </si>
  <si>
    <t>ST. BERNARDUS ABT NR - 25.4OZ</t>
  </si>
  <si>
    <t>DOGFISH HEAD 60 MIN IPA 1/2K</t>
  </si>
  <si>
    <t>ROLLING ROCK 4/6 LN - 12OZ</t>
  </si>
  <si>
    <t>SAM ADAMS OCTOBERFEST 4/6 LN - 12OZ</t>
  </si>
  <si>
    <t>SAM ADAMS SPRING VARIETY  2/12 NR</t>
  </si>
  <si>
    <t>COORS 4/6 LNNR - 12OZ</t>
  </si>
  <si>
    <t>COORS LT 4/6 LNNR - 12OZ</t>
  </si>
  <si>
    <t>BALTIKA #3 CLASSIC NR 20/CS - 16.9OZ</t>
  </si>
  <si>
    <t>BALTIKA #9 EXTRA NR 20/CS - 16.9OZ</t>
  </si>
  <si>
    <t>BALTIKA #4 DARK NR 20/CS - 16.9OZ</t>
  </si>
  <si>
    <t>LUCIFER GOLDEN ALE NR - 25.4OZ</t>
  </si>
  <si>
    <t>HURRICANE-40 OZ NR (12/CASE) - 40OZ</t>
  </si>
  <si>
    <t>MILLER GEN DRAFT 4/6 LNNR - 12OZ</t>
  </si>
  <si>
    <t>MILLER LITE 4/6 LNNR - 12OZ</t>
  </si>
  <si>
    <t>KRONENBOURG 4/6 NR - 12OZ</t>
  </si>
  <si>
    <t>KEYSTONE ICE 12/24OZ CAN - 24OZ</t>
  </si>
  <si>
    <t>SMIRNOFF ICE 4/6 NR - 12OZ</t>
  </si>
  <si>
    <t>ANCHOR STEAM 4/6 NR - 12OZ</t>
  </si>
  <si>
    <t>ANCHOR PORTER 4/6 NR - 12OZ</t>
  </si>
  <si>
    <t>O'DOULS AMBER NA 4/6 LNNR - 12OZ</t>
  </si>
  <si>
    <t>ST. BERNARDUS PRIOR 8 NR LOOSE - 11.2OZ</t>
  </si>
  <si>
    <t>MOLSON CANADIAN 2/12 LNNR - 12OZ</t>
  </si>
  <si>
    <t>SMIRNOFF ICE 2/12 NR - 12OZ</t>
  </si>
  <si>
    <t>SHARPS NA 4/6 LNNR - 12OZ</t>
  </si>
  <si>
    <t>O'DOULS NA 4/6 LNNR - 12OZ</t>
  </si>
  <si>
    <t>SIERRA NEVADA PALE ALE 4/6 NR - 12OZ</t>
  </si>
  <si>
    <t>BROOKLYN LAGER 4/6 NR - 12OZ</t>
  </si>
  <si>
    <t>SIERRA NEVADA BIG FOOT 4/6 NR - 12OZ</t>
  </si>
  <si>
    <t>MODELO ESPECIAL-4/6 CAN - 12OZ</t>
  </si>
  <si>
    <t>COLT 45 12/32OZ NR - 32OZ</t>
  </si>
  <si>
    <t>DOGFISH HEAD PERFECT DISGUISE 4/6 NR</t>
  </si>
  <si>
    <t>ST. BERNARDUS PRIOR 8 NR - 25.4OZ</t>
  </si>
  <si>
    <t>MILLER HIGH LIFE 12/32OZ NR - 32OZ</t>
  </si>
  <si>
    <t>OLDE ENGLISH 12/32OZ NR - 32OZ</t>
  </si>
  <si>
    <t>MICKEYS MALT 32OZ NR - 32OZ</t>
  </si>
  <si>
    <t>COLT DOUBLE MALT 12/40OZ NR - 40OZ</t>
  </si>
  <si>
    <t>SAM ADAMS COLD SNAP 1/2 KG</t>
  </si>
  <si>
    <t>PACIFICO CLARA 2/12 NR - 12OZ</t>
  </si>
  <si>
    <t>ROCHEFORT 8 12/11.2OZ</t>
  </si>
  <si>
    <t>ROCHEFORT 10  NR 12/CS - 11.2OZ</t>
  </si>
  <si>
    <t>SIERRA NEVADA PALE ALE 1/2K</t>
  </si>
  <si>
    <t>CLAUSTHALER LAGER NA 4/6 NR - 12OZ</t>
  </si>
  <si>
    <t>CLAUSTHALER DRY HOPPED 4/6 NR - 12OZ</t>
  </si>
  <si>
    <t>BUD 1/2K</t>
  </si>
  <si>
    <t>BUD LIGHT 1/2K</t>
  </si>
  <si>
    <t>MILLER LITE 1/2K</t>
  </si>
  <si>
    <t>HARPOON ONE HAZY SUMMER 4/6 NR</t>
  </si>
  <si>
    <t>SHINER BOCK 1/2K</t>
  </si>
  <si>
    <t>BUD LIGHT 1/4KG</t>
  </si>
  <si>
    <t>YUENGLING LAGER 1/2K</t>
  </si>
  <si>
    <t>SAM ADAMS LAGER 1/2K</t>
  </si>
  <si>
    <t>MILLER LITE 1/4K</t>
  </si>
  <si>
    <t>COORS LT 1/2K</t>
  </si>
  <si>
    <t>FOSTER LAGER 12/25.4OZ CAN - 25.4OZ</t>
  </si>
  <si>
    <t>VERDI SPUMANTE MB NR 6/CS - 1.5L</t>
  </si>
  <si>
    <t>TECATE 2/12 CAN - 12OZ</t>
  </si>
  <si>
    <t>FOSTER PREMIUM ALE 12/25.4Z CAN - 25.4OZ</t>
  </si>
  <si>
    <t>MOLSON ICE 12/24OZ CAN - 24OZ</t>
  </si>
  <si>
    <t>BODDINGTON PUB ALE 6/4 CANS - 16OZ</t>
  </si>
  <si>
    <t>GUINNESS DRAFT 6/4 CANS - 14.9OZ</t>
  </si>
  <si>
    <t>BECKS 2/12 CAN - 12OZ</t>
  </si>
  <si>
    <t>DOGFISH HEAD 60 MIN IPA 4/6 NR - 12OZ</t>
  </si>
  <si>
    <t>HEINEKEN 4/6 CAN - 12OZ</t>
  </si>
  <si>
    <t>HEINEKEN 6/4 16OZ CAN - 16OZ</t>
  </si>
  <si>
    <t>AMSTEL LIGHT 2/12 CAN - 12OZ</t>
  </si>
  <si>
    <t>HEINEKEN 2/12 CAN - 12OZ</t>
  </si>
  <si>
    <t>MODELO ESPECIAL-2/12 CAN - 12OZ</t>
  </si>
  <si>
    <t>GROLSCH LAGER 4PK 16OZ NR - 16OZ</t>
  </si>
  <si>
    <t>SIERRA NEVADA SUMMERFEST 4/6NR - 12OZ</t>
  </si>
  <si>
    <t>TECATE 4/6 CAN - 12OZ</t>
  </si>
  <si>
    <t>ASAHI BEER USA INC</t>
  </si>
  <si>
    <t>ASAHI DRY 4/6 NR - 12OZ</t>
  </si>
  <si>
    <t>BASS ALE 4/6 NR - 12OZ</t>
  </si>
  <si>
    <t>CARLSBERG DANISH PILSNER 4/6 NR</t>
  </si>
  <si>
    <t>MIKES LT LEMONADE 4/6NR - 11.2OZ</t>
  </si>
  <si>
    <t>GUINNESS STOUT 4/6 NR - 11.2OZ</t>
  </si>
  <si>
    <t>BEX RIES - 750ML</t>
  </si>
  <si>
    <t>HARP 4/6 NR - 12OZ</t>
  </si>
  <si>
    <t>HEINEKEN 4/6 NR - 12OZ</t>
  </si>
  <si>
    <t>MICHELOB ULTRA 1/6K</t>
  </si>
  <si>
    <t>MOLSON CANADIAN 4/6 LNNR - 12OZ</t>
  </si>
  <si>
    <t>AMSTEL LIGHT 4/6 NR - 12OZ</t>
  </si>
  <si>
    <t>MIKES VARIETY 12 PK NR - 11.2OZ</t>
  </si>
  <si>
    <t>DOS EQUIS AMBER BEER 4/6 NR - 12OZ</t>
  </si>
  <si>
    <t>LABATTS BLUE BEER 4/6NR - 11.5OZ</t>
  </si>
  <si>
    <t>SINGHA NORTH AMERICA INC</t>
  </si>
  <si>
    <t>SINGHA BEER 4/6 NR - 12OZ</t>
  </si>
  <si>
    <t>PACIFICO CLARA 4/6 NR - 12OZ</t>
  </si>
  <si>
    <t>BLUE MOON 1/2K</t>
  </si>
  <si>
    <t>PILSNER URQUELL 4/6 NR - 12OZ</t>
  </si>
  <si>
    <t>CARLSBERG ELEPHANT 4/6 NR - 12OZ</t>
  </si>
  <si>
    <t>BECKS 4/6 NR - 12OZ</t>
  </si>
  <si>
    <t>BOHEMIA 4/6 NR - 12OZ</t>
  </si>
  <si>
    <t>ST PAULI GIRL 4/6 NR - 12OZ</t>
  </si>
  <si>
    <t>SCHNEIDER WEISSE NR 20/CS - 16.9OZ</t>
  </si>
  <si>
    <t>WEIHENSTEPHAN HEFE BAVAR NR 20/CS - 16.9OZ</t>
  </si>
  <si>
    <t>BUCKLER NA 4/6 NR - 12OZ</t>
  </si>
  <si>
    <t>AMSTEL LIGHT 2/12 NR - 12OZ</t>
  </si>
  <si>
    <t>MOLSON GOLDEN 4/6 LNNR - 12OZ</t>
  </si>
  <si>
    <t>LINDEMANS CUVEE RENE NR - 750ML</t>
  </si>
  <si>
    <t>HEINEKEN 1/2K</t>
  </si>
  <si>
    <t>CRISTAL BEER 4/6 NR - 12OZ</t>
  </si>
  <si>
    <t>MOLSON ICE 4/6 LNNR - 12OZ</t>
  </si>
  <si>
    <t>MORETTI 4/6 NR - 12OZ</t>
  </si>
  <si>
    <t>TSINGTAO 4/6 NR - 12OZ</t>
  </si>
  <si>
    <t>MOLSON ICE 2/12 LNNR - 12OZ</t>
  </si>
  <si>
    <t>SAN MIGUEL PALE PILSEN LAGER 4/6 NR</t>
  </si>
  <si>
    <t>GROLSCH LAGER 4/6 NR - 12OZ</t>
  </si>
  <si>
    <t>PILSENER ACE 4/6 NR</t>
  </si>
  <si>
    <t>CORONA EXTRA 4/6 NR - 12OZ</t>
  </si>
  <si>
    <t>CORONA EXTRA 2/12 NR - 12OZ</t>
  </si>
  <si>
    <t>ESTRELLA GALICIA 4/6 NR - 12OZ</t>
  </si>
  <si>
    <t>NEWCASTLE BROWN ALE 4/6 NR - 12OZ</t>
  </si>
  <si>
    <t>NEWCASTLE BROWN ALE 2/12 NR - 12OZ</t>
  </si>
  <si>
    <t>MCEWANS SCOTCH ALE 4/6NR - 12OZ</t>
  </si>
  <si>
    <t>SUPREMA 4/6 NR - 12OZ</t>
  </si>
  <si>
    <t>HEINEKEN 12/22.OZ NR - 22OZ</t>
  </si>
  <si>
    <t>GUINNESS STOUT 1/2K</t>
  </si>
  <si>
    <t>HARP 1/2K</t>
  </si>
  <si>
    <t>BASS ALE 1/2K</t>
  </si>
  <si>
    <t>PERONI 4/6 NR - 12OZ</t>
  </si>
  <si>
    <t>SAPPORO DRAFT 4/6 NR - 12OZ</t>
  </si>
  <si>
    <t>FAMOSA 4/6 NR - 12OZ</t>
  </si>
  <si>
    <t>HEINEKEN 2/12 NR - 12OZ</t>
  </si>
  <si>
    <t>KIRIN ICHIBAN 4/6 NR - 12OZ</t>
  </si>
  <si>
    <t>GLUTENBERG IPA - 16OZ CAN</t>
  </si>
  <si>
    <t>GLUTENBERG RED ALE - 160Z CAN</t>
  </si>
  <si>
    <t>GLUTENBERG PALE ALE - 16OZ CAN</t>
  </si>
  <si>
    <t>GLUTENBERG BLONDE - 16.0Z CAN</t>
  </si>
  <si>
    <t>GLUTENBERG TASTER SEL - 16.Z CAN</t>
  </si>
  <si>
    <t>ALLAGASH TRIPLE NR - 25.4OZ</t>
  </si>
  <si>
    <t>KIRIN ICHIBAN 1/2K</t>
  </si>
  <si>
    <t>EVOLUTION PINEHOPLE IPA - 1/2</t>
  </si>
  <si>
    <t>EVOLUTION PINEHOPLE IPA - 120Z</t>
  </si>
  <si>
    <t>EVOLUTION PINEHOPLE IPA - 1/6</t>
  </si>
  <si>
    <t>ASAHI DRY 12/21.4OZ NR - 21.4OZ</t>
  </si>
  <si>
    <t>TAJ-MAHAL NR - 22OZ</t>
  </si>
  <si>
    <t>LINDEMANS FRAMBOISE LAMBIC 2/6NR - 12OZ</t>
  </si>
  <si>
    <t>CORONA LT 2/12 NR - 12OZ</t>
  </si>
  <si>
    <t>ST PAULI GIRL NA 4/6 NR - 12OZ</t>
  </si>
  <si>
    <t>KIRIN ICHIBAN 15/22OZ NR - 22OZ</t>
  </si>
  <si>
    <t>S SMITH OATMEAL STOUT 6/4 NR - 12OZ</t>
  </si>
  <si>
    <t>S SMITH IMPERIAL STOUT 6/4 NR</t>
  </si>
  <si>
    <t>ORVAL TRAPPISTE NR 12/CS - 11.2OZ</t>
  </si>
  <si>
    <t>DOS EQUIS AMBER 2/12 NR - 12OZ</t>
  </si>
  <si>
    <t>HARPOON IPA 1/2K</t>
  </si>
  <si>
    <t>CORONITA 4/6 7OZ-NR - 7OZ</t>
  </si>
  <si>
    <t>BITBURGER 4/6 11.2 OZ NR</t>
  </si>
  <si>
    <t>GUINNESS STOUT NR - 22OZ</t>
  </si>
  <si>
    <t>SAPPORO 12/22OZ CAN - 22OZ</t>
  </si>
  <si>
    <t>CORONA EXTRA 12/24OZ NR - 24OZ</t>
  </si>
  <si>
    <t>SCHNEIDER AVENTINUS 20/16.9OZ NR</t>
  </si>
  <si>
    <t>NEGRA MODELO 4/6 NR - 12OZ</t>
  </si>
  <si>
    <t>BUD 24/12 PREPRINT LSE NR</t>
  </si>
  <si>
    <t>BUD LIGHT 24/12 PREPRINT LSE NR</t>
  </si>
  <si>
    <t>DOS EQUIS LAGER 4/6 NR - 12OZ</t>
  </si>
  <si>
    <t>KINGFISHER 4/6 NR</t>
  </si>
  <si>
    <t>BECKS 2/12 NR - 12OZ</t>
  </si>
  <si>
    <t>PINKUS UR PILS NR 20/CS - 17OZ</t>
  </si>
  <si>
    <t>S SMITH NUT BROWN ALE 4/6 12.0Z NR</t>
  </si>
  <si>
    <t>S SMITH TADDY PORTER 6/4 NR - 12OZ</t>
  </si>
  <si>
    <t>SAPPORO RESERVE GOLD 12/22OZ CAN - 22OZ</t>
  </si>
  <si>
    <t>CORONA LT 4/6 NR - 12OZ</t>
  </si>
  <si>
    <t>RED STRIPE 4/6 NR - 12OZ</t>
  </si>
  <si>
    <t>SPATEN PREMIUM LAGER 4/6NR - 12OZ</t>
  </si>
  <si>
    <t>SPATEN OKTOBERFEST 4/6 NR - 12OZ</t>
  </si>
  <si>
    <t>ST PETERS ORGANIC ENG ALE NR 12/CS - 16.9OZ</t>
  </si>
  <si>
    <t>STELLA ARTOIS 2/12 NR - 11.2OZ</t>
  </si>
  <si>
    <t>TECATE 4/6 LNNR - 12OZ</t>
  </si>
  <si>
    <t>S SMITH WINTER WELCOME 4/6NR - 12OZ</t>
  </si>
  <si>
    <t>SOL 4/6 NR - 12OZ</t>
  </si>
  <si>
    <t>BECKS PREMIER LIGHT-NR - 12OZ</t>
  </si>
  <si>
    <t>HITACHINO NEST RD RICE 4/6NR - 11.2OZ</t>
  </si>
  <si>
    <t>HITACHINO NEST WHITE ALE NR 12/CS - 23.4OZ</t>
  </si>
  <si>
    <t>BECKS 15/22OZ NR - 22OZ</t>
  </si>
  <si>
    <t>KIRIN LT 4/6 NR - 12OZ</t>
  </si>
  <si>
    <t>JOSE CUERVO LIME MARGARITA MIX - 1.75L</t>
  </si>
  <si>
    <t>BECKS N/A-NR  - 12OZ</t>
  </si>
  <si>
    <t>CHIMAY GRAND RES BLUE CAP NR - 25.4OZ</t>
  </si>
  <si>
    <t>SAPPORO DRAFT NR 12/CS - 20.3OZ</t>
  </si>
  <si>
    <t>AGUILA 4/6 NR - 12OZ</t>
  </si>
  <si>
    <t>CARIB BEER 4/6 NR - 12OZ</t>
  </si>
  <si>
    <t>MORETTI LAROSSA 4/6 NR - 12OZ</t>
  </si>
  <si>
    <t>JOSE CUERVO LIME MARGARITA MIX - 1L</t>
  </si>
  <si>
    <t>CARIB SHANDY GINGER 4/6 NR - 12OZ</t>
  </si>
  <si>
    <t>FOSTER LAGER 1/2K</t>
  </si>
  <si>
    <t>CARIB SHANDY SORREL 4/6 NR</t>
  </si>
  <si>
    <t>DOGFISH HEAD BURTON BATON 1/6K</t>
  </si>
  <si>
    <t>SCHLENKERLA URBOCK 20/16.9</t>
  </si>
  <si>
    <t>PILSNER URQUELL 1/2K</t>
  </si>
  <si>
    <t>SIERRA NEVADA HOPPY ANNIVERSARY 4/6 NR</t>
  </si>
  <si>
    <t>PAULANER PREM LAGER 4/6NR - 12OZ</t>
  </si>
  <si>
    <t>DELIRIUM TREMENS 6/4 NR</t>
  </si>
  <si>
    <t>PAULANER HEFEWEIZEN 4/6NR - 12OZ</t>
  </si>
  <si>
    <t>WARSTEINER 4/6 NR - 12OZ</t>
  </si>
  <si>
    <t>SHOCK TOP BELGIUM WHITE 1/2 KG</t>
  </si>
  <si>
    <t>SHOCK TOP BELGIUM WHITE 1/6 KG</t>
  </si>
  <si>
    <t>WARSTEINER 2/12 NR - 12OZ</t>
  </si>
  <si>
    <t>WEIHENSTPHANER HEFE-WEISS 4/6NR - 12OZ</t>
  </si>
  <si>
    <t>STELLA ARTOIS 4/6 NR - 11.2OZ</t>
  </si>
  <si>
    <t>WARSTEINER DUNKEL 4/6 NR - 12OZ</t>
  </si>
  <si>
    <t>LINDEMANS FRAMBOISE NR - 25.4OZ</t>
  </si>
  <si>
    <t>LINDEMANS PECHE LAMBIC NR - 25.4OZ</t>
  </si>
  <si>
    <t>WEIHENSTEPHANER ORIGINAL 4/6NR - 12OZ</t>
  </si>
  <si>
    <t>HARAR BEER 4/6NR - 11.2OZ</t>
  </si>
  <si>
    <t>SCHLENKERLA MARZEN 20/16</t>
  </si>
  <si>
    <t>DOS EQUIS LAGER 1/2K</t>
  </si>
  <si>
    <t>LINDEMANS KRIEK NR - 25.4OZ</t>
  </si>
  <si>
    <t>SCHNEIDER WEISEN EDEL WEISS NR 20/CS - 16.9OZ</t>
  </si>
  <si>
    <t>DOGFISH HEAD PUNKIN ALE 4/6 NR - 12OZ</t>
  </si>
  <si>
    <t>BITBURGER 1/2K</t>
  </si>
  <si>
    <t>DOGFISH HEAD MIDAS TOUCH 6/4 NR - 12OZ</t>
  </si>
  <si>
    <t>TECATE 12/24OZ - CAN - 24OZ</t>
  </si>
  <si>
    <t>MODELO ESPECIAL 2/12 NR - 12OZ</t>
  </si>
  <si>
    <t>NEGRA MODELO 2/12 NR - 12OZ</t>
  </si>
  <si>
    <t>KALIBER BREW NA 4/6 NR - 12OZ</t>
  </si>
  <si>
    <t>CHIMAY PREMIERE RED CAP 6/4NR - 11.2OZ</t>
  </si>
  <si>
    <t>YUENGLING LAGER 1/4K</t>
  </si>
  <si>
    <t>BALTIKA #8 NR 20/CS - 16.9OZ</t>
  </si>
  <si>
    <t>HAMCO DC</t>
  </si>
  <si>
    <t>THERMAL REGISTER PAPER</t>
  </si>
  <si>
    <t>MAUDITE 6/4 NR - 12OZ</t>
  </si>
  <si>
    <t>UNIBROUE TROIS PISTOLS 6/4 12.OZ</t>
  </si>
  <si>
    <t>DOS EQUIS AMBER 1/2K</t>
  </si>
  <si>
    <t>UNIBROUE MAUDITE 12/750</t>
  </si>
  <si>
    <t>UNIBROUE TROIS PISTOLS 12/750</t>
  </si>
  <si>
    <t>DELIRIUM NOEL 750ML</t>
  </si>
  <si>
    <t>BITBURGER NA 4/6 NR - 11.2OZ</t>
  </si>
  <si>
    <t>DUPONT SAISON -750ML</t>
  </si>
  <si>
    <t>SAISON DUPONT NR 12/CS - 375ML</t>
  </si>
  <si>
    <t>DANSK VIKING BLOOD MEAD - 750ML</t>
  </si>
  <si>
    <t>DANSK GI MJOD - 25.4Z</t>
  </si>
  <si>
    <t>PAULANER SALVATORE 4/6NR - 12OZ</t>
  </si>
  <si>
    <t>TROEGS MAD ELF 4/6 NR</t>
  </si>
  <si>
    <t>SIERRA NEVADA PALE ALE 2/12 NR - 12OZ</t>
  </si>
  <si>
    <t>SIERRA NEVADA PALE ALE 12/24OZ NR - 24OZ</t>
  </si>
  <si>
    <t>ERDINGER WEISS NR 12/CS - 16.9OZ</t>
  </si>
  <si>
    <t>MOLSON GOLDEN 2/12 LNNR - 12OZ</t>
  </si>
  <si>
    <t>DUTCHESS DE BOURGOGNE NR - 750ML</t>
  </si>
  <si>
    <t>HOEGAARDEN 4/6NR - 12OZ</t>
  </si>
  <si>
    <t>DOMINION OAK BARREL STOUT 4/6 NR - 12OZ</t>
  </si>
  <si>
    <t>SAM ADAMS COLD SNAP 1/6 KG</t>
  </si>
  <si>
    <t>CH PARADIS-TERRE DES ANGES ROSE</t>
  </si>
  <si>
    <t>1623 EVERYTHING BUT THE SEEDS 4/6 CANS</t>
  </si>
  <si>
    <t>RECKLESS CHERRY LIME SELTZER 4/6 CANS</t>
  </si>
  <si>
    <t>RECKLESS MECENARY 6/4 16OZ CANS</t>
  </si>
  <si>
    <t>LOST RHINO MIG IPA 6/4 16OZ CANS</t>
  </si>
  <si>
    <t>JACKS SWEET BOURBON 1/2 KEG</t>
  </si>
  <si>
    <t>GREAT LAKES LAKE ERIE MONSTER 6/4 NR</t>
  </si>
  <si>
    <t>3WV JUICEBOX RWB 1/6 KEG</t>
  </si>
  <si>
    <t>GREAT LAKES LAKE ERIE MONSTER 1/6 KEG</t>
  </si>
  <si>
    <t>BROOKEVILLE BREWING LLC</t>
  </si>
  <si>
    <t>BROOKEVILLE PHILSNER 6/4 16OZ CANS</t>
  </si>
  <si>
    <t>GUINNESS STOCK ALE 19.5L KEG</t>
  </si>
  <si>
    <t>DC BRAU ROSE DU GOSE 6/4 CANS</t>
  </si>
  <si>
    <t>BOULEVARD MANHATTAN SOCIAL CLUB 6/4 NR</t>
  </si>
  <si>
    <t>DENIZENS BLOOD ORANGE SELTZER 4/6 CANS</t>
  </si>
  <si>
    <t>DENIZENS LIME SELTZER 4/6 CANS</t>
  </si>
  <si>
    <t>AMERICAN SOLERA PALATE JACK 6/4 16OZ CANS</t>
  </si>
  <si>
    <t>FAT ORANGE CAT TRAFFIC LIGHTS 6/4 16OZ CANS</t>
  </si>
  <si>
    <t>HOOF HEARTED FITNESS FREAK 6/4 16OZ CANS</t>
  </si>
  <si>
    <t>HOOF HEARTED KEY BUMP 6/4 16OZ CANS</t>
  </si>
  <si>
    <t>JULIUS ECTHER DUNKEL 4/4 16OZ NR</t>
  </si>
  <si>
    <t>MARLOWE A THING OR TWO 6/4 16OZ CANS</t>
  </si>
  <si>
    <t>SHORT THROW LIPS AND LUNGS 6/4 16OZ CANS</t>
  </si>
  <si>
    <t>GULDEN DRAAK IMPERIAL STOUT 750ML</t>
  </si>
  <si>
    <t>GULDEN DRAAK TRIPEL 6/4 NR</t>
  </si>
  <si>
    <t>MONKS CAFE ALE 6/4 CANS</t>
  </si>
  <si>
    <t>MONKS CAFE ALE 750ML</t>
  </si>
  <si>
    <t>DELIRIUM TREMENS 2/5L MINI KEGS</t>
  </si>
  <si>
    <t>PORT CITY BEACH DRIVE GOLDEN ALE 1/2 KEG</t>
  </si>
  <si>
    <t>PORT CITY BEACH DRIVE GOLDEN ALE 1/6 KEG</t>
  </si>
  <si>
    <t>COLLECTIVE ARTS BLOOD ORANGE SOUR 6/4 16OZ CANS</t>
  </si>
  <si>
    <t>COLLECTIVE ARTS EARL GREY WHEAT 6/4 16OZ CANS</t>
  </si>
  <si>
    <t>GRAFT SHARED UNIVERSE: PEOPLE POWER  6/4 CANS</t>
  </si>
  <si>
    <t>GRAFT BOOK OF NOMAD: TIDELANDS 6/4 CANS</t>
  </si>
  <si>
    <t>MONOPOLIO LAGER CLARA 4/6 CANS</t>
  </si>
  <si>
    <t>MONOPOLIO NEGRA 4/6 CANS</t>
  </si>
  <si>
    <t>OMMEGANG SOLERA 6/4 CANS</t>
  </si>
  <si>
    <t>SINGLECUT DOES ANYONE REMBR LAUGHTER 6/4 16Z C</t>
  </si>
  <si>
    <t>SINGLECUT DOES PSYCHADELIC! 6/4 16OZ CANS</t>
  </si>
  <si>
    <t>SINGLECUT TERRY MEETS JULIE 6/4 16OZ CANS</t>
  </si>
  <si>
    <t>SOUTHERN TIER ORANGE CREAMSICLE 6/4 16OZ CAN</t>
  </si>
  <si>
    <t>KEDEM SHERRY ROYALE - 750ML</t>
  </si>
  <si>
    <t>MANISCHEWITZ CREAM WH CONCORD - 1.5L</t>
  </si>
  <si>
    <t>BORBA RESERVA TINTO - 750ML</t>
  </si>
  <si>
    <t>B HERZOG CHARD VDP - 750ML</t>
  </si>
  <si>
    <t>CH CHATEAUNEUF SEMI DRY WHITE - 750ML</t>
  </si>
  <si>
    <t>REBELLION MARYLAND GOLD RUM - 750ML</t>
  </si>
  <si>
    <t>HAKUSHU WHISKEY 12 YR - 750ML</t>
  </si>
  <si>
    <t>VEUVE CLICQUOT DEMI SEC - 375ML</t>
  </si>
  <si>
    <t>CH MONTELENA CHARD - 750ML</t>
  </si>
  <si>
    <t>FONSECA 10YR OLD TAWNY PORT - 750ML</t>
  </si>
  <si>
    <t>WEIHENSTEPHANER 1516 KELLERBIER - 11.2 4/6NR</t>
  </si>
  <si>
    <t>MARQUES DE CACERES RESERVA RED - 750ML</t>
  </si>
  <si>
    <t>PORT CITY OPTIMAL WIT 6/4 16OZ CAN</t>
  </si>
  <si>
    <t>WOLFFERS DRY WHITE CIDER - 12.OZ 6/4NR</t>
  </si>
  <si>
    <t>KEDEM NY CREAM WHITE NIAGARA - 750ML</t>
  </si>
  <si>
    <t>PRAGA DARK LAGER 4/6 NR</t>
  </si>
  <si>
    <t>PRAGA PREMIUM PILS 4/6 NR</t>
  </si>
  <si>
    <t>TISHBI VYDS MER - 750ML</t>
  </si>
  <si>
    <t>FOUNDERS ALL DAY 1/15PK CANS</t>
  </si>
  <si>
    <t>FOUNDERS ALL DAY 4/6 NR</t>
  </si>
  <si>
    <t>FOUNDERS DIRTY BASTARD 4/6 NR</t>
  </si>
  <si>
    <t>FOUNDERS PORTER 4/6 NR</t>
  </si>
  <si>
    <t>AUSTIN PINEAPPLE CIDER 4/6 CANS</t>
  </si>
  <si>
    <t>SHACKSBURY DRY CRAFT CIDER - 12OZ</t>
  </si>
  <si>
    <t>EVIL TWIN IMPERIAL BISCOTTI BREAK - 6/4 16.OZ CAN</t>
  </si>
  <si>
    <t>TROEGS NIMBLE GIANT 6/4 16OZ CANS</t>
  </si>
  <si>
    <t>TROEGS NIMBLE GIANT 1/6 KEG</t>
  </si>
  <si>
    <t>PABST HARD COFFEE 6/4 11OZ CANS</t>
  </si>
  <si>
    <t>DI LENARDO CHARD MUSQUE - 750ML</t>
  </si>
  <si>
    <t>BARKAN RESERVE CHARD - 750ML</t>
  </si>
  <si>
    <t>MARYLAND CLUB STRAIGHT BOURBON - 750ML</t>
  </si>
  <si>
    <t>ATLAS DANCE OF DAYS - 1/2K</t>
  </si>
  <si>
    <t>FOUNDERS BREAKFAST STOUT 6/4 NR</t>
  </si>
  <si>
    <t>FOUNDERS PC PILS 15 PACK - 12.OZ CAN</t>
  </si>
  <si>
    <t>PLANETA LA SEGRETA ROSSO - 750ML</t>
  </si>
  <si>
    <t>BOLD ROCK VIRGINIA APPLE - 6/4 CAN 16.OZ</t>
  </si>
  <si>
    <t>RASHI JOYVIN LIGHT WHITE - 750ML</t>
  </si>
  <si>
    <t>WYOMING WHISKEY OUTRYDER - 750ML</t>
  </si>
  <si>
    <t>CAVE SPRINGS NIAGAR RIES - 750ML</t>
  </si>
  <si>
    <t>HAKUSHIKA CHOKARA X/DRY SAKE - 1.8L</t>
  </si>
  <si>
    <t>RIGHT PROPER RAISED BY WOLVES 1/6 KEG</t>
  </si>
  <si>
    <t>BITBURGER RADLER 6/4 16OZ CANS</t>
  </si>
  <si>
    <t>WHITE CLAW HARD LIME SELTZER 4/6 CANS</t>
  </si>
  <si>
    <t>STONE PALE RIPPER - 12.OZ 4/6 CAN</t>
  </si>
  <si>
    <t>DREYER SONOMA CHARD - 750ML</t>
  </si>
  <si>
    <t>MULDERBOSCH CAB/RSE - 750ML</t>
  </si>
  <si>
    <t>FLYING FISH BLUEBERRY BRAGGOT - 12OZ</t>
  </si>
  <si>
    <t>DANIEL PARDIAC BRUT BDB - 750ML</t>
  </si>
  <si>
    <t>PEAK FRESH CUT - 1/6K</t>
  </si>
  <si>
    <t>LA VIEILLE FERME WHITE - 750ML</t>
  </si>
  <si>
    <t>LA VIEILLE FERME RED - 750ML</t>
  </si>
  <si>
    <t>KEDEM CHABS - 1.5L</t>
  </si>
  <si>
    <t>UINTA LIME PILSNER - 12OZ CAN</t>
  </si>
  <si>
    <t>AUSTIN BLOOD ORANGE CIDER 4/6 CANS</t>
  </si>
  <si>
    <t>VIU MANENT EST RS S/BLC - 750ML</t>
  </si>
  <si>
    <t>ACE CIDER VARIETY - 2/12 12.OZ</t>
  </si>
  <si>
    <t>LA TERRE CAB - 750ML</t>
  </si>
  <si>
    <t>FLYING FISH DAYLIGHT SAVINGS - 4/6 CAN</t>
  </si>
  <si>
    <t>FOUNDERS CENTENNIAL IPA 1/15PK CANS</t>
  </si>
  <si>
    <t>YALUMBA BROSSA BUSH VINE GREN - 750ML</t>
  </si>
  <si>
    <t>BOLS CREME DE CASSIS - 1L</t>
  </si>
  <si>
    <t>VIRGINIA GENTLEMAN (SC) - 1L</t>
  </si>
  <si>
    <t>SANTA JULIA OAK RES CAB - 750ML</t>
  </si>
  <si>
    <t>PEAK SUMMER SESSION 4/6 CN - 12OZ</t>
  </si>
  <si>
    <t>NEW BELGIUM PILSENER 1/2KEG</t>
  </si>
  <si>
    <t>FOUNDERS GREEN ZEBRA 4/6 CAN</t>
  </si>
  <si>
    <t>CHEAP RED WINE - 750ML</t>
  </si>
  <si>
    <t>SANTA MARVISTA RES CHARD - 1.5L</t>
  </si>
  <si>
    <t>BERINGER NITEGLE SEM/BLC 12/C - 375ML</t>
  </si>
  <si>
    <t>LUCIGNANO COLLI FIORNETINI CHN - 750ML</t>
  </si>
  <si>
    <t>SCHRAMSBERG BRUT ROSE - 750ML</t>
  </si>
  <si>
    <t>SCHOLAR &amp; MASON CAB - 750ML</t>
  </si>
  <si>
    <t>DOM MICHEL THOMAS SANCERRE - 750ML</t>
  </si>
  <si>
    <t>LINGANORE TERRAPIN WHITE - 750ML</t>
  </si>
  <si>
    <t>DOM DE CHEVILLY QUINCY - 750ML</t>
  </si>
  <si>
    <t>MOMOKAWA SILVER SAKE - 720ML</t>
  </si>
  <si>
    <t>MOMOKAWA DIAMOND SAKE - 720ML</t>
  </si>
  <si>
    <t>TERRA D'ORO ZIN - 750ML</t>
  </si>
  <si>
    <t>MOMOKOWA MOONSTONE ASIAN PEAR - 720ML</t>
  </si>
  <si>
    <t>KESSER CONCORD GRAPE - 1.5L</t>
  </si>
  <si>
    <t>KESSER SEVEN SEVENTY GRAPE - 750ML</t>
  </si>
  <si>
    <t>CH LAROCHE ST JEAN WH - 750ML</t>
  </si>
  <si>
    <t>GRAND VENEUR LIRAC CLOS SIXTE - 750ML</t>
  </si>
  <si>
    <t>FINCA SOBRENO - 750ML</t>
  </si>
  <si>
    <t>KING EST P/GRIS - 375ML</t>
  </si>
  <si>
    <t>SEGHESIO SONOMA CTY ZIN 12/CS - 375ML</t>
  </si>
  <si>
    <t>BAKER'S 7YR SINGLE BARREL STRAIGHT BOURBON 107 PROOF - 750ML</t>
  </si>
  <si>
    <t>CARMEL CONCORD KING DAVID - 1.5L</t>
  </si>
  <si>
    <t>VINA SAN ESTEBAN RES MER - 750ML</t>
  </si>
  <si>
    <t>CANDONI P/GRIG - 1.5L</t>
  </si>
  <si>
    <t>BRUNELLESCO P/GRIG - 1.5L</t>
  </si>
  <si>
    <t>LOUIS SIPP P/BLC - 750ML</t>
  </si>
  <si>
    <t>BARKAN CLAS MER - 750ML</t>
  </si>
  <si>
    <t>ALFASI MER - 750ML</t>
  </si>
  <si>
    <t>SUSANA BALBO SIGNATURE CAB - 750ML</t>
  </si>
  <si>
    <t>KEDEM TOKAY - 750ML</t>
  </si>
  <si>
    <t>KEDEM CREAM MALAGA - 750ML</t>
  </si>
  <si>
    <t>KEDEM NATURAL SWEET CONCORD - 750ML</t>
  </si>
  <si>
    <t>VINA SAN ESTABAN CHARD RES - 750ML</t>
  </si>
  <si>
    <t>PEDRONCELLI MER - 750ML</t>
  </si>
  <si>
    <t>FINEST CALL ORGEAT - 1LTR</t>
  </si>
  <si>
    <t>MARCHESI DI BAROLO BAROLO      31343 - 750ML</t>
  </si>
  <si>
    <t>DOMAINE RAISSAC SAUVIGNON BLANC "OSTREA" - 750ML</t>
  </si>
  <si>
    <t>ROMBAUER VYDS CHARD CARNEROS - 750ML</t>
  </si>
  <si>
    <t>DOMAINE RAISSAC VIOGNIER "LE CRES" - 750ML</t>
  </si>
  <si>
    <t>COINTREAU 40 - 1L</t>
  </si>
  <si>
    <t>MESOZOIC TECHNOLOGIES LLC</t>
  </si>
  <si>
    <t>FAR EASTERN SHORE WINERY DRAGONFLY BLUSH - 750ML</t>
  </si>
  <si>
    <t>VERGEL WHITE - 750ML</t>
  </si>
  <si>
    <t>CAKEBREAD CAB 17 - 750ML</t>
  </si>
  <si>
    <t>HELLO KITTY SWEET PINK W/GIFT BOX - 375ML</t>
  </si>
  <si>
    <t>VIRGINIA HIGHLAND CIDER FINISH WHISKEY - 750ML</t>
  </si>
  <si>
    <t>PUIG-PARAHY COTES DE ROUSS -GEORGES  -750ML</t>
  </si>
  <si>
    <t>DAILYS MARGARITA LIME - 10 OZ</t>
  </si>
  <si>
    <t>DAILYS STRAWBERRY DAIQUIRI - 10 OZ</t>
  </si>
  <si>
    <t>MARQUIS DE GOULIANE CHINON RED - 750ML</t>
  </si>
  <si>
    <t>CUTWATER RUM &amp; GINGER 6/4 CAN</t>
  </si>
  <si>
    <t>BADER MIMEUR CHASS MONT BLC - 750ML</t>
  </si>
  <si>
    <t>DOMAINE SAUTEREAU SANCERRE BLANC - 375ML</t>
  </si>
  <si>
    <t>MONTES ALPHA CARMENERE - 750ML</t>
  </si>
  <si>
    <t>MONTES CHERUB ROSE OF SYRAH - 750ML</t>
  </si>
  <si>
    <t>CATCHWIRE CHARDONNAY - 750ML</t>
  </si>
  <si>
    <t>DOMAINE PETITJEAN BOURGOGNE BOISSEAX - 750ML</t>
  </si>
  <si>
    <t>DOMAINE PETITJEAN BOURGOGNE COTE D'AUXERRE BLANC - 750ML</t>
  </si>
  <si>
    <t>GOUGUENHEIM CABERNET SAUVIGNON - 750ML</t>
  </si>
  <si>
    <t>GOUGUENHEIM MALBEC BUBBLES SPARKLING ROSE - 750ML</t>
  </si>
  <si>
    <t>BESO DEL SOL PINK SANGRIA - 1.5L</t>
  </si>
  <si>
    <t>DAILYS PINA COLADA - 10 OZ</t>
  </si>
  <si>
    <t>BELLE ETOILE ROSE</t>
  </si>
  <si>
    <t>TOHANI BUSUIOACA DE BOHOTIN - 750ML</t>
  </si>
  <si>
    <t>RUTINI ENCUENTRO CHARDONNAY - 750ML</t>
  </si>
  <si>
    <t>SWEETLAND CELLARS WHITE SANGRIA - 750ML</t>
  </si>
  <si>
    <t>MEZCAL VAGO ESPADIN JARQUIN - 750ML</t>
  </si>
  <si>
    <t>DOM BOUSQUET GIA WHITE BLEND - 750ML</t>
  </si>
  <si>
    <t>DAILYS CHERRY LIMEADE - 10 OZ</t>
  </si>
  <si>
    <t>DAILYS JAMAICAN SMILE - 10 OZ</t>
  </si>
  <si>
    <t>SUTTER HOME SWEET RIESLING - 750ML</t>
  </si>
  <si>
    <t>GEORGE'S MARG MIX LIME 32OZ</t>
  </si>
  <si>
    <t>BITTERMILK LLC</t>
  </si>
  <si>
    <t>BITTERMILK BOURBON AGED OLD FASHIONED - .51OZ</t>
  </si>
  <si>
    <t>BITTERMILK #1 BOURBON AGED OLD FASHIONED 8OZ</t>
  </si>
  <si>
    <t>BITTERMILK #3 SMOKED HONEY WHISKEY SOUR- 17OZ</t>
  </si>
  <si>
    <t>BITTERMILK #2  TOM COLLINS -17OZ</t>
  </si>
  <si>
    <t>BITTERMILK OLD FASHIONED SET- 251ML</t>
  </si>
  <si>
    <t>BITTERMILK  #5 GRAPEFRUIT TONIC - SEA SALT- 170Z</t>
  </si>
  <si>
    <t>BITTERMILK BOURBON AGED OLD FASHIONED  - 5PK</t>
  </si>
  <si>
    <t>DAILYS MAI TAI - 10OZ</t>
  </si>
  <si>
    <t>DAILYS WATERMELON - 10OZ</t>
  </si>
  <si>
    <t>BITTERMILK #4 NEW ORLEANS OLD FASH RGE-8OZ</t>
  </si>
  <si>
    <t>BITTERMILK #6 OAXACAN OLD FASHIONED 8OZ</t>
  </si>
  <si>
    <t>ORIN SWIFT MERCURY HEAD  CAB - 750ML</t>
  </si>
  <si>
    <t>ORIN SWIFT SLANDER P/NOIR - 750ML</t>
  </si>
  <si>
    <t>DAILYS HALF &amp; HALF - 10OZ</t>
  </si>
  <si>
    <t>MAISON NO. 9 ROSE - 750ML</t>
  </si>
  <si>
    <t>CARTLIDGE &amp; BROWN CHARD - 750ML</t>
  </si>
  <si>
    <t>POMEGRANATE RED SEMI SWEET - 750ML</t>
  </si>
  <si>
    <t>CH DE LAVAGNAC - 750ML</t>
  </si>
  <si>
    <t>WILLM CREMANT BDN - 750ML</t>
  </si>
  <si>
    <t>KUROMATSU HAHUSHIKA SAKE - 18L</t>
  </si>
  <si>
    <t>JL CHAVE ST JOSEPH RGE OFFERUS - 750ML</t>
  </si>
  <si>
    <t>GRAHAMS PORTO FINE TAWNY PORT - 750ML</t>
  </si>
  <si>
    <t>CASTELMAURE CORBIERES RGE 6/CS - 750ML</t>
  </si>
  <si>
    <t>MUSCADET SERVE ET MAINE GRENAU - 750ML</t>
  </si>
  <si>
    <t>LA VIEILLE FERME ROSE - 750ML</t>
  </si>
  <si>
    <t>BRUNELLESCO P/GRIG - 750ML</t>
  </si>
  <si>
    <t>MUSARAGNO MER - 750ML</t>
  </si>
  <si>
    <t>BOLS CACAO DARK - 1L</t>
  </si>
  <si>
    <t>AVIGNONESI NOBILE MONTEPUL - 750ML</t>
  </si>
  <si>
    <t>GRAHAM BECK CHARD - 750ML</t>
  </si>
  <si>
    <t>ELK COVE P/GRIS - 750ML</t>
  </si>
  <si>
    <t>CH PEYROS MADIRAN VIELLES VIGNES - 750ML</t>
  </si>
  <si>
    <t>NINE STONES BAROSSA VLY SHZ - 750ML</t>
  </si>
  <si>
    <t>PEDRONCELLI THREE VLY CAB - 750ML</t>
  </si>
  <si>
    <t>KOTROTSOS MOSCHOFILERO WHITE - 750ML</t>
  </si>
  <si>
    <t>CASTLE ROCK NAPA S/BLC - 750ML</t>
  </si>
  <si>
    <t>EL COTO RIOJA IMEZ RES - 750ML</t>
  </si>
  <si>
    <t>GAILLAC CH LASTOURS RED - 750ML</t>
  </si>
  <si>
    <t>AVIA P/GRIG - 750ML</t>
  </si>
  <si>
    <t>HAGAFEN CHARD - 750ML</t>
  </si>
  <si>
    <t>SANTA RITA CHARD 120 - 750ML</t>
  </si>
  <si>
    <t>TOAD HOLLOW EYE/TOAD DRY ROSE - 750ML</t>
  </si>
  <si>
    <t>MOCALI BRUN DI MONTAL DOCG - 750ML</t>
  </si>
  <si>
    <t>CHEHALEM INOX CHARD - 750ML</t>
  </si>
  <si>
    <t>CITRA CHARD - 750ML</t>
  </si>
  <si>
    <t>LOUIS BERNARD CDR RED - 750ML</t>
  </si>
  <si>
    <t>MELILLO SWEET MARSALA - 1L</t>
  </si>
  <si>
    <t>PIO CESARE BARB D'ALBA - 750ML</t>
  </si>
  <si>
    <t>SEAGRAM'S 7 CROWN - 50ML</t>
  </si>
  <si>
    <t>VERAMONTE CHARD - 750ML</t>
  </si>
  <si>
    <t>PENFOLDS BIN 389 CAB/SHIRAZ - 750ML</t>
  </si>
  <si>
    <t>WEIHENSTEPHANER FEST 4/6 NR - 12OZ</t>
  </si>
  <si>
    <t>LA CREMA SONOMA CHARD - 375ML</t>
  </si>
  <si>
    <t>OSKAR BLUES MAMAS YELLA 4/6 CANS</t>
  </si>
  <si>
    <t>WELLS BANANA BREAD BEER NR - 16.9OZ</t>
  </si>
  <si>
    <t>DACHOUFFE LA CHOUFFE NR - 750ML</t>
  </si>
  <si>
    <t>BLANCHE DE BRUXELLES 6/4 NR - 11.2OZ</t>
  </si>
  <si>
    <t>SCHNEIDER WEISSE 6/4 NR - 16.9OZ</t>
  </si>
  <si>
    <t>CORSENDONK ABBEY DUB BROWN 6/4 NR - 12OZ</t>
  </si>
  <si>
    <t>NORTH COAST BROTHER THELO NR - 750ML</t>
  </si>
  <si>
    <t>TROEGS DREAMWEAVER 1/6K</t>
  </si>
  <si>
    <t>WYCHWOOD HOBGOBLIN 6/4 NR - 12OZ</t>
  </si>
  <si>
    <t>CASTEL BEER ETHIOPIA 4/6 NR - 330ML</t>
  </si>
  <si>
    <t>BROOKLYN SUMMER ALE 4/6 NR - 12OZ</t>
  </si>
  <si>
    <t>NORTH COAST OLD STOCK 4/6 NR - 12OZ</t>
  </si>
  <si>
    <t>21ST AMENDMENT WATERMELON CAN 4/6 CANS 12.0Z</t>
  </si>
  <si>
    <t>LAGUNITAS PILS 4/6 NR</t>
  </si>
  <si>
    <t>JULIUS ECHTER 5/4 NR - 16.9OZ</t>
  </si>
  <si>
    <t>FULLERS LONDON PORTER 4/6 NR - 11.2OZ</t>
  </si>
  <si>
    <t>FULLERS LONDON PRIDE 4/6 NR - 11.2OZ</t>
  </si>
  <si>
    <t>LEINENKUGEL SUMMER SHANDY 4/6 NR - 12OZ</t>
  </si>
  <si>
    <t>SIERRA NEVADA SUMMERFEST 2/12 NR - 12OZ</t>
  </si>
  <si>
    <t>LEGENDARY EST SERIES P/GRIG - 750ML</t>
  </si>
  <si>
    <t>GUINNESS STOUT 2/12 NR</t>
  </si>
  <si>
    <t>KARAS WHITE SPARK MUSCAT - 750ML</t>
  </si>
  <si>
    <t>DOLIN DRY VERMOUTH - 375ML</t>
  </si>
  <si>
    <t>CASALEO P/GRIG - 750ML</t>
  </si>
  <si>
    <t>KARAS EXTRA BRUT - 750ML</t>
  </si>
  <si>
    <t>ORSOLANI AL BACIO ERBALUCE DI CALUSO - 750ML</t>
  </si>
  <si>
    <t>FIUZA PREM S/BLC - 750ML</t>
  </si>
  <si>
    <t>TOBACCO BARN BIG Z RUM - 750ML</t>
  </si>
  <si>
    <t>CH DE BERGUN 15 - 750ML</t>
  </si>
  <si>
    <t>ATLANTIQUE S/BLC - 750ML</t>
  </si>
  <si>
    <t>ATLANTIQUE ROSE - 750ML</t>
  </si>
  <si>
    <t>CH GASSIER ESPRIT GASSIER ROSE C'PROV - 750ML</t>
  </si>
  <si>
    <t>GRAN MORAINE ROSE OF P/NOIR - 750ML</t>
  </si>
  <si>
    <t>FOUNDING SPIRITS GIN - 750ML</t>
  </si>
  <si>
    <t>FOUNDING SPIRITS VODKA - 750ML</t>
  </si>
  <si>
    <t>SUSANA BALBO SIGNATURE ROSE - 750ML</t>
  </si>
  <si>
    <t>CAPTURE INNOVANT RED - 750ML</t>
  </si>
  <si>
    <t>DOM ROC DE CHATEAUVIEUX S/BLC - 750ML</t>
  </si>
  <si>
    <t>UMANI RONCHI VILLA BIANCHI VERD CLASS - 750ML</t>
  </si>
  <si>
    <t>ELUNES MOSCATO &amp; STRAWBERRY - 750ML</t>
  </si>
  <si>
    <t>KARAS RES RED - 750ML</t>
  </si>
  <si>
    <t>MUREDA SYR ORG - 750ML</t>
  </si>
  <si>
    <t>MUREDA S/BLC ORG - 750ML</t>
  </si>
  <si>
    <t>MUREDA CAB ORG - 750ML</t>
  </si>
  <si>
    <t>BODEGAS FONTANA MESTA TEMP ROSE - 750ML</t>
  </si>
  <si>
    <t>SIERRA NEVADA TORPEDO EXTRA IPA 4/6 NR - 12OZ</t>
  </si>
  <si>
    <t>MARGARETTS VYD CHARD - 750ML</t>
  </si>
  <si>
    <t>FLYING DOG DBL DOG PALE ALE 1/6K</t>
  </si>
  <si>
    <t>HAKUTSURU SHO-UNE PREM JUNMAI DAI GINJO SAKE - 300ML</t>
  </si>
  <si>
    <t>HARVEST IMPORTING LLC</t>
  </si>
  <si>
    <t>AURANTIS PROSECCO SPUM BRUT - 750ML</t>
  </si>
  <si>
    <t>QUESTA SANGRIA - 1.5L</t>
  </si>
  <si>
    <t>ART OF EARTH RIES ORGANIC 750ML</t>
  </si>
  <si>
    <t>ART OF EARTH PROSECCO ORGANIC 750ML</t>
  </si>
  <si>
    <t>DOM BUNAN BANDOL MAS DE LA ROUVIERE ROSE - 750ML</t>
  </si>
  <si>
    <t>BEGONIA SANGRIA RED CANS - 330ML</t>
  </si>
  <si>
    <t>MADEMOISELLE LA CITADELLE DE DIAMANT ROSE KOS - 750ML</t>
  </si>
  <si>
    <t>CH BEAU-SITE ST ESTEPHE 13 - 750ML</t>
  </si>
  <si>
    <t>ESTAMPA RESA CAB/PET VERDOT - 750ML</t>
  </si>
  <si>
    <t>CH DURAND-LAPLAGNE PUISSEGUIN ST EMILION - 750ML</t>
  </si>
  <si>
    <t>GOLAN HEIGHTS MT HERMON RED - 750ML</t>
  </si>
  <si>
    <t>LA LECCIAIA LUPAIA TOSCANA RED BLEND - 750ML</t>
  </si>
  <si>
    <t>GRAND BAILLARD S/BLC - 1L</t>
  </si>
  <si>
    <t>CH PIED D'ARGENT BELLEVUE BORD CUV RES - 750ML</t>
  </si>
  <si>
    <t>SIMONNET FEBVRE BOURG CHARD - 750ML</t>
  </si>
  <si>
    <t>MT VEEDER MT BRAVE CAB - 750ML</t>
  </si>
  <si>
    <t>SANDY BANK CAB - 750ML</t>
  </si>
  <si>
    <t>SHEEP CREEK S/BLC - 750ML</t>
  </si>
  <si>
    <t>HENRY FESSY GAMAY NOIR - 750ML</t>
  </si>
  <si>
    <t>SEASIDE CELLARS SPARK ROSE BRUT - 750ML</t>
  </si>
  <si>
    <t>FATUM RED - 750ML</t>
  </si>
  <si>
    <t>FATUM WHITE - 750ML</t>
  </si>
  <si>
    <t>CARDINALE NAPA CAB 14 - 750ML</t>
  </si>
  <si>
    <t>NOVELTY HILL CAB - 750ML</t>
  </si>
  <si>
    <t>CH BLAIGNAN GR VIN BORD CRU BOURG MEDOC - 750ML</t>
  </si>
  <si>
    <t>CAPTURE S/BLC - 750ML</t>
  </si>
  <si>
    <t>FOURNIER CIDRE BRUT DE NORMANDIE - 750ML</t>
  </si>
  <si>
    <t>THE PINOT PROJECT SONOMA P/NOIR</t>
  </si>
  <si>
    <t>ARROWOOD SON EST CAB - 750ML</t>
  </si>
  <si>
    <t>HONORO VERA RIOJA - 750ML</t>
  </si>
  <si>
    <t>CH HAUT-GIRON RED BORD - 750ML</t>
  </si>
  <si>
    <t>FOUNDING SPIRITS AMARO LIQ - 750ML</t>
  </si>
  <si>
    <t>CH LA TOUR DE BESSAN MARGAUX - 750ML</t>
  </si>
  <si>
    <t>CAMPI VALERIO CALIDIO ROSSO DEL MOLISE - 750ML</t>
  </si>
  <si>
    <t>MATCHBOOK TINTO REY ROSE - 750ML</t>
  </si>
  <si>
    <t>GATO NEGRO CAB - 750ML</t>
  </si>
  <si>
    <t>COSTERS DEL PRIORAT PETIT PISSARRES - 750ML</t>
  </si>
  <si>
    <t>JUAN GIL BLUE LABEL RED - 750ML</t>
  </si>
  <si>
    <t>RUSTENBERG CHEN BLC - 750ML</t>
  </si>
  <si>
    <t>BODEGAS CAUDALIA XI'IPAL GARNACHA - 750ML</t>
  </si>
  <si>
    <t>BLOOD ORANGE GR RES ROSE - 750ML</t>
  </si>
  <si>
    <t>MI MI EN PROV GR RES C'PROV ROSE - 750ML</t>
  </si>
  <si>
    <t>JEAN-CLAUDE BACHELET ST AUBIN 1ER CRU - 750ML</t>
  </si>
  <si>
    <t>BLUE MOON ICED COFFEE BLNDE NR</t>
  </si>
  <si>
    <t>CHARLES KRUG CARN P/NOIR - 750ML</t>
  </si>
  <si>
    <t>GRAND BAILLARD ROSE - 1L</t>
  </si>
  <si>
    <t>MIKES HARD WATERMELON-NR(SEAS)</t>
  </si>
  <si>
    <t>BIG CORK VYDS S/BLC - 750ML</t>
  </si>
  <si>
    <t>LAS CASAS DE VAQUERIA RESA CORRAL A18 CARMN - 750ML</t>
  </si>
  <si>
    <t>EAGLESTONE CALIFORNIA MERLOT - 750ML</t>
  </si>
  <si>
    <t>FOLONARI P/GRIG BIB - 3L</t>
  </si>
  <si>
    <t>CANDY BABEE PINK RIES - 750ML</t>
  </si>
  <si>
    <t>LOLEA SANGRIA ROSE NO.5 - 750ML</t>
  </si>
  <si>
    <t>DOM SONOMA CHARD - 750ML</t>
  </si>
  <si>
    <t>PINK FLAMINGO TETE DE CUV GRIS ROSE - 750ML</t>
  </si>
  <si>
    <t>LES ALLIES GRENACHE ROSE - 750ML</t>
  </si>
  <si>
    <t>MURRIETTA'S WELL EST VYD DRY ROSE - 750ML</t>
  </si>
  <si>
    <t>VALLE DEL CUA TINTO MENCIA BIERZO - 750ML</t>
  </si>
  <si>
    <t>MCNAB RIDGE CARISMA SYRAH - 750ML</t>
  </si>
  <si>
    <t>DOM SONOMA MERLOT - 750ML</t>
  </si>
  <si>
    <t>PELVILLAIN PLOT 7.9 INSPIRATION MALB CAHORS - 750ML</t>
  </si>
  <si>
    <t>DOULOUFAKIS DAFNIOS RED LIATIKO - 750ML</t>
  </si>
  <si>
    <t>LES HAUTS PLATEAUX ALPES DE HAUTE PROV ROSE - 750ML</t>
  </si>
  <si>
    <t>LAS CASAS DE VAQUERIA RESA CORRAL A18 S/BLC - 750ML</t>
  </si>
  <si>
    <t>MI MI GR RES BRUT ROSE - 750ML</t>
  </si>
  <si>
    <t>DFJ VINHO PAXIS WHITE - 750ML</t>
  </si>
  <si>
    <t>AH SO DELICIOUS ROSE - CAN 250ML</t>
  </si>
  <si>
    <t>POLVANERA FIANO MINUTOLO - 750ML</t>
  </si>
  <si>
    <t>ARGENSES WINEMAKERS CLASS TORRONTES - 750ML</t>
  </si>
  <si>
    <t>FORGE CELLARS DRY RIES - 750ML</t>
  </si>
  <si>
    <t>CH LA FREYNELLE BLANC BORD - 750ML</t>
  </si>
  <si>
    <t>ST INNOCENT P/NOIR ZENITH - 750ML</t>
  </si>
  <si>
    <t>GRAND BAILLARD ROSE - 750ML</t>
  </si>
  <si>
    <t>JOEY TENSLEY CHARD - 750ML</t>
  </si>
  <si>
    <t>LA SELVA SANG BIANCO TOSCANO - 750ML</t>
  </si>
  <si>
    <t>LUNA DE FINCA LA ANITA SINGLE VYD MALB - 750ML</t>
  </si>
  <si>
    <t>DOM DE MUS ROSE - 750ML</t>
  </si>
  <si>
    <t>PIERRE OLIVIER SPARK ROSE - 750ML</t>
  </si>
  <si>
    <t>CHEVALIER FAMAEY MALB/ROSE - 750ML</t>
  </si>
  <si>
    <t>CH LE GRAND MOULIN COLLECT GR RES BLAYE C'BORD - 750ML</t>
  </si>
  <si>
    <t>THE PINOT WILLAMETTE VLY SITUATION P/NOIR - 750ML</t>
  </si>
  <si>
    <t>LAS CASAS DE VAQUERIA RESA CORRAL A18 CHARD - 750ML</t>
  </si>
  <si>
    <t>LAGUNITAS MAXIMUS 4/6 NR</t>
  </si>
  <si>
    <t>LA VIEILLE FERME RES SPARK ROSE - 750ML</t>
  </si>
  <si>
    <t>MISTRAL VALLEE ROSE - 750ML</t>
  </si>
  <si>
    <t>SPY VALLEY ENVOY S/BLC - 750ML</t>
  </si>
  <si>
    <t>ZOLO MENDOZA TORRONTES - 750ML</t>
  </si>
  <si>
    <t>GEN 5 CAB - 750ML</t>
  </si>
  <si>
    <t>JAM CELLARS BUTTER CHARD 6/4 CANS - 250ML</t>
  </si>
  <si>
    <t>BLANQUITO ALBARINO RIAS BAIXAS - 750ML</t>
  </si>
  <si>
    <t>JJ PRUM GRAACHER HIMMELREICH AUS RIES - 750ML</t>
  </si>
  <si>
    <t>GEN 5 MERLOT - 750ML</t>
  </si>
  <si>
    <t>MERKIN VYDS SHINOLA ORANCIA ORANGE MALVASIA BIANCA - 750ML</t>
  </si>
  <si>
    <t>TEGERNSEERHOF RIED KELLERBERG RIES SMARAGD - 750ML</t>
  </si>
  <si>
    <t>CH DE SANTENAY CHASS-MONT BLANC - 750ML</t>
  </si>
  <si>
    <t>SANTI VENTALE VALPOLICELLA SUP - 750ML</t>
  </si>
  <si>
    <t>WELLS BANANA BREAD 6/4PK 11.2 OZ NR</t>
  </si>
  <si>
    <t>PARIS VLY ROAD FOUNDER'S RED BLEND - 750ML</t>
  </si>
  <si>
    <t>VENT ET MILL CDR RED - 750ML</t>
  </si>
  <si>
    <t>CH DE FRANCS LES CERISIERS - 750ML</t>
  </si>
  <si>
    <t>JOSEPH MAGNUS ROYAL SEAL VODKA - 750ML</t>
  </si>
  <si>
    <t>DEPARTMENT 66 FRAGILE ROSE - 750ML</t>
  </si>
  <si>
    <t>DEPARTMENT 66 OTHERS RED - 750ML</t>
  </si>
  <si>
    <t>CH GRAND-PUY DUCASSE PAUILLAC ROUGE - 750ML</t>
  </si>
  <si>
    <t>CIAMBELLA BRACHETTO SPARK RED - 750ML</t>
  </si>
  <si>
    <t>CIAMBELLA PROSECCO - 750ML</t>
  </si>
  <si>
    <t>DONATELLA CINELLI COLOMBINI BRUN-MONT - 750ML</t>
  </si>
  <si>
    <t>CANTI DI VIGNA BRACHETTO DOLCE - 750ML</t>
  </si>
  <si>
    <t>QUADRI P/NOIR - 750ML</t>
  </si>
  <si>
    <t>DIPINTI P/GRIG - 750ML</t>
  </si>
  <si>
    <t>CALVET CREMANT DE BORD BRUT - 750ML</t>
  </si>
  <si>
    <t>JOEY TENSLEY CC CAB - 750ML</t>
  </si>
  <si>
    <t>CH LA TOUR DE MONS MARGAUX RED BORD - 750ML</t>
  </si>
  <si>
    <t>JAM CELLARS CANDY ROSE - 750ML</t>
  </si>
  <si>
    <t>JAM CELLARS CANDY ROSE 6/4 CANS - 250ML</t>
  </si>
  <si>
    <t>LYRARAKIS ASSYRTIKO VIOLA - 750ML</t>
  </si>
  <si>
    <t>LEINENKUGEL SUMMER SHANDY 1/6K</t>
  </si>
  <si>
    <t>RUBY RED ROSE 3/4PK - 250ML</t>
  </si>
  <si>
    <t>WENTE VYDS ERIC'S SMALL LOT UNOAKED CHARD - 750ML</t>
  </si>
  <si>
    <t>LES LAUZEL PAYS DU GARD ROSE - 750ML</t>
  </si>
  <si>
    <t>JERUSALEM GOLD WINERY STREETS OF JERUSALEM MER KOS - 750ML</t>
  </si>
  <si>
    <t>DOMAINES PIRON MORGON "LA CHANAISE" - 750ML</t>
  </si>
  <si>
    <t>CAMPI VALERIO FANNIA FALANGHINA DEL MOLISE - 750ML</t>
  </si>
  <si>
    <t>MONTI LONDON DRY GIN - 750ML</t>
  </si>
  <si>
    <t>ANGELS ENVY FINISHED RYE WHISKEY - 750ML</t>
  </si>
  <si>
    <t>LAS CASAS DE VAQUERIA GRAN RESA S/BLC - 750ML</t>
  </si>
  <si>
    <t>LA FOLLETTE LOS PRIMEROS P/NOIR - 750ML</t>
  </si>
  <si>
    <t>PALA CHIARO DI STELLE ROSE - 750ML</t>
  </si>
  <si>
    <t>CASA SANTOS LIMA CONFIDENCIAL RESA ROSE - 750ML</t>
  </si>
  <si>
    <t>BODEGA TORO CENTENARIO MALBEC ROSE - 750ML</t>
  </si>
  <si>
    <t>TERRABIANCA CAMPACCIO - 750ML</t>
  </si>
  <si>
    <t>SAN SALVATORE VETERE PAESTUM ROSATO - 750ML</t>
  </si>
  <si>
    <t>BELLAVISTA ALMA GR CUV BRUT FRANCIACORTA - 750ML</t>
  </si>
  <si>
    <t>PALA CANNONAU DI SARDEGNA RIS RED - 750ML</t>
  </si>
  <si>
    <t>TERRA VIVA ROSE MED-DRY - 750ML</t>
  </si>
  <si>
    <t>BODEGAS CAUDALIA XI'IPAL SYRAH - 750ML</t>
  </si>
  <si>
    <t>DFJ VINHO PAXIS ROSE BLEND - 750ML</t>
  </si>
  <si>
    <t>OBERON N/V S/BLC - 750ML</t>
  </si>
  <si>
    <t>CHIUSA GRANDE VINOSOPHIA MONT-ABRZ - 750ML</t>
  </si>
  <si>
    <t>HAMPTON WATER ROSE - 750ML</t>
  </si>
  <si>
    <t>TE PA SAUVIGNON BLANC - 750ML</t>
  </si>
  <si>
    <t>FUENTESECA ORG ROSE BIB - 3L</t>
  </si>
  <si>
    <t>FUENTESECA ORG WHITE BIB - 3L</t>
  </si>
  <si>
    <t>S SMITH ORGANIC CHERRY ALE NR - 18.7OZ</t>
  </si>
  <si>
    <t>REGAL WINE IMPORTS INC</t>
  </si>
  <si>
    <t>DOM BALLORIN &amp; F LE BON P/NOIR BOURG - 750ML</t>
  </si>
  <si>
    <t>COLOMBAIA ROSSO TOSC VIGNA VECCHIA (BROWN LABEL) - 750ML</t>
  </si>
  <si>
    <t>S SMITH ORGANIC STRAWBERRY ALE NR - 18.7OZ</t>
  </si>
  <si>
    <t>TRIG POINT CAB DIAMOND DUST VYD A/V - 750ML</t>
  </si>
  <si>
    <t>FLAT TOP HILLS CABERNET SAUVIGNON - 750ML</t>
  </si>
  <si>
    <t>FLAT TOP HILLS ROSE - 750ML</t>
  </si>
  <si>
    <t>FLAT TOP HILLS SAUVIGNON BLANC - 750ML</t>
  </si>
  <si>
    <t>FLAT TOP HILLS CHARDONNAY - 750ML</t>
  </si>
  <si>
    <t>RANCHERIA CELL CHARD (BALDUCCI'S) - 750ML</t>
  </si>
  <si>
    <t>RANCHERIA CELL CAB (BALDUCCI'S) - 750ML</t>
  </si>
  <si>
    <t>LEINENKUGEL SUMMER SHANDY 2/12 CAN - 12OZ</t>
  </si>
  <si>
    <t>DOM CHAVY-CHOUET BOURG LES FEMELOTTES BLANC - 750ML</t>
  </si>
  <si>
    <t>CH LA FREYNELLE MER/CAB BORD - 750ML</t>
  </si>
  <si>
    <t>COLSANTO ROSSO MONTEFALCO - 750ML</t>
  </si>
  <si>
    <t>RED STRIPE LIGHT 4/6 NR - 12OZ</t>
  </si>
  <si>
    <t>LA LECCIAIA CAB - 750ML</t>
  </si>
  <si>
    <t>SUBSOIL HH HILLS RED - 750ML</t>
  </si>
  <si>
    <t>PALA SILENZI WHITE - 750ML</t>
  </si>
  <si>
    <t>SUBSOIL HH HILLS CHARD - 750ML</t>
  </si>
  <si>
    <t>TERLANO CLASS TERLANER WHITE - 750ML</t>
  </si>
  <si>
    <t>RED NEWT CELLARS DRY RIES - 750ML</t>
  </si>
  <si>
    <t>VILLA SANDI IL FRESCO ROSE SPUM BRUT - 750ML</t>
  </si>
  <si>
    <t>BOUCHARD PERE &amp; FILS SANTENAY - 750ML</t>
  </si>
  <si>
    <t>VALRAVN SON P/NOIR - 750ML</t>
  </si>
  <si>
    <t>LA CAPE DU CH D'ALIX PESSAC-LEOGNAN KOS - 750ML</t>
  </si>
  <si>
    <t>COLOMBAIA ROSSO TOSC VIGNA NUOVA (PURPLE LABEL) - 750ML</t>
  </si>
  <si>
    <t>GLUNZ BUNZER'S BLEND ZINF - 750ML</t>
  </si>
  <si>
    <t>RICASOLI BROLIO CHN CLASS RIS - 750ML</t>
  </si>
  <si>
    <t>ANGELINI PROSECCO EX DRY - 750ML</t>
  </si>
  <si>
    <t>MONTASOLO P/GRIG - 1.5L</t>
  </si>
  <si>
    <t>FLYING DOG DOGGIE STYLEPALE ALE 1/6K</t>
  </si>
  <si>
    <t>MOSS ROXX ANCIENT VINES ZINF - 750ML</t>
  </si>
  <si>
    <t>CRISS CROSS O/V ZINF LODI - 750ML</t>
  </si>
  <si>
    <t>BARON PHILIPPE DE ROTHSCHILD CHARD PAYS D'OC - 750ML</t>
  </si>
  <si>
    <t>BODEGAS DIEZ-MERITO BERTOLA CREAM SHERRY - 750ML</t>
  </si>
  <si>
    <t>BODEGAS DIEZ-MERITO PEMARTIN MEDIUM SHERRY - 750ML</t>
  </si>
  <si>
    <t>JORDAN CHARD 17 - 750ML</t>
  </si>
  <si>
    <t>CH HAUT POURJAC WHITE BORD - 750ML</t>
  </si>
  <si>
    <t>BOOKER'S GRANNY'S BATCH BOURBON - 750ML</t>
  </si>
  <si>
    <t>HYDE #1 PRESIDENT'S CASK SINGLE MALT IRISH WHISKEY 10YR SHERRY CASK - 750ML</t>
  </si>
  <si>
    <t>ST URBANS-HOF NIK WEIS DRY RIES - 750ML</t>
  </si>
  <si>
    <t>JAM CELLARS SUGAR SWEET WHITE - 750ML</t>
  </si>
  <si>
    <t>HOOK OR CROOK CELLARS LODI MER - 750ML</t>
  </si>
  <si>
    <t>MOILLARD MACON-VLLG CUV PRESTIGE BLANC - 750ML</t>
  </si>
  <si>
    <t>ST MICHAEL-EPPAN SANCT VALENTIN P/NOIR RIS - 750ML</t>
  </si>
  <si>
    <t>GOUTORBE BOUILLOT CHAMP REFLETS DE RIVIERE - 750ML</t>
  </si>
  <si>
    <t>LITTLE BIG TOWN DAY DRINKING WATERMELON ROSE WINE SPRITZER - 375ML</t>
  </si>
  <si>
    <t>JW RUTLEDGE CREAM OF KY STRAIGHT BOURB - 750ML</t>
  </si>
  <si>
    <t>PHILIPPE DE CHARMILLE CREMANT DE LOIRE BRUT ROSE - 750ML</t>
  </si>
  <si>
    <t>UMANI RONCHI JORIO MONTPUL D'ABRU - 750ML</t>
  </si>
  <si>
    <t>OLD ELK NOOKU BOURB CREAM PEPPERMINT - 750ML</t>
  </si>
  <si>
    <t>TE AWANGA WILDSONG MARLBOROUGH S/BLC - 750ML</t>
  </si>
  <si>
    <t>DOM DIMITRIS MIGAS MUSCAT OF TYRNAVOS ROSE - 750ML</t>
  </si>
  <si>
    <t>BROTTE SECRET BARVILLE CDP - 750ML</t>
  </si>
  <si>
    <t>TRAVERSA CAB - 750ML</t>
  </si>
  <si>
    <t>WHITLEY NEILL DRY GIN - 750ML</t>
  </si>
  <si>
    <t>WHITLEY NEILL RHUBARB &amp; GINGER GIN - 750ML</t>
  </si>
  <si>
    <t>VILLA JOLANDA STAR SPANGLED BANNER SPUM EX SEC - 750ML</t>
  </si>
  <si>
    <t>RAMON BILBAO ROSADO RIOJA - 750ML</t>
  </si>
  <si>
    <t>LION &amp; DOVE ROSE KOS - 750ML</t>
  </si>
  <si>
    <t>THE BUTCHER'S DAUGHTER RES RED BORD KOS - 375ML</t>
  </si>
  <si>
    <t>CATOCTIN CREEK RABBLE ROUSER RYE WHISKY BTL IN BOND - 750ML</t>
  </si>
  <si>
    <t>MILK &amp; HONEY WHISKY IN BLOOM YOUNG SINGLE MALT DOUBLE CASK KOS - 750ML</t>
  </si>
  <si>
    <t>RAEBURN RRV ROSE - 750ML</t>
  </si>
  <si>
    <t>CELLIER DES PRINCES LE BLASON DU PRINCE CDP - 750ML</t>
  </si>
  <si>
    <t>LVE C' PROV ROSE - 750ML</t>
  </si>
  <si>
    <t>LVE C' PROV FRENCH SPARK BRUT-ROSE - 750ML</t>
  </si>
  <si>
    <t>SOLIS LUMEN ROSE LANGUEDOC - 750ML</t>
  </si>
  <si>
    <t>MAISON ST PIERRE ROSE LANGUEDOC - 750ML</t>
  </si>
  <si>
    <t>DACU TEMPRANILLO - 750ML</t>
  </si>
  <si>
    <t>VERBENA BRUN-MONT RIS - 750ML</t>
  </si>
  <si>
    <t>SILENT OAK RESA RED BLEND - 750ML</t>
  </si>
  <si>
    <t>BODEGAS TONEL 22 CAB - 750ML</t>
  </si>
  <si>
    <t>EGO BODEGAS ACUMA RED BLEND - 750ML</t>
  </si>
  <si>
    <t>JOSEPH AMSEL PINOT BLANC - 750ML</t>
  </si>
  <si>
    <t>PLUME &amp; PETAL PEACH WAVE VODKA - 750ML</t>
  </si>
  <si>
    <t>PLUME &amp; PETAL LEMON DRIFT VODKA - 750ML</t>
  </si>
  <si>
    <t>PLUME &amp; PETAL CUCUMBER SPLASH VODKA - 750ML</t>
  </si>
  <si>
    <t>FOUNDING SPIRITS DRY GIN - 1L</t>
  </si>
  <si>
    <t>HIGH VALLEY VYD S/BLC - 750ML</t>
  </si>
  <si>
    <t>CRUZ GARCIA REAL SANGRIA RED 6/4PK - 250ML CAN</t>
  </si>
  <si>
    <t>CRUZ GARCIA REAL SANGRIA WHITE 6/4PK - 250ML CAN</t>
  </si>
  <si>
    <t>VINEDOS RAUL PEREZ ULTREIA ST JACQUES - 750ML</t>
  </si>
  <si>
    <t>THE WAYBACK CAB - 750ML</t>
  </si>
  <si>
    <t>THE WAYBACK S/BLC - 750ML</t>
  </si>
  <si>
    <t>LES CRETES VALLE D'AOSTA CHARD - 750ML</t>
  </si>
  <si>
    <t>PARUSSO BAROLO - 750ML</t>
  </si>
  <si>
    <t>BACARDI LIME &amp; SODA RTD 6/4PK - 355ML</t>
  </si>
  <si>
    <t>BACARDI RUM PUNCH RTD 6/4PK - 355ML</t>
  </si>
  <si>
    <t>CONSORTIUM BAND OF VINT NAPA CAB - 750ML</t>
  </si>
  <si>
    <t>BARDSTOWN BOURB CO FUSION SERIES KY STRAIGHT BOURB WHISKEY - 750ML</t>
  </si>
  <si>
    <t>BARDSTOWN BOURB CO DISCOVERY SERIES KY STRAIGHT BOURB WHISKEY - 750ML</t>
  </si>
  <si>
    <t>HOUSE WINE BRUT BUBBLES CAN - 355ML</t>
  </si>
  <si>
    <t>L'ESCARELLE JUNE 21ST ROSE - 750ML</t>
  </si>
  <si>
    <t>CH DE L'ESCARELLE PROP RECOLTANT C' VAROIS PROV ROSE - 750ML</t>
  </si>
  <si>
    <t>LA TRIBUNA RED - 750ML</t>
  </si>
  <si>
    <t>LIVING CORAL SPARK ROSE - 750ML</t>
  </si>
  <si>
    <t>CK MONDAVI SPRITZED ROSE MOSCATO - 750ML</t>
  </si>
  <si>
    <t>RAPAURA SPRINGS S/BLC - 750ML</t>
  </si>
  <si>
    <t>SINGLE POST NIK WEIS MOSEL RIESLING - 750ML</t>
  </si>
  <si>
    <t>BARDSTOWN BOURB CO THE PRISONER KY STRAIGHT BOURB WHISKEY - 750ML</t>
  </si>
  <si>
    <t>LYON DISTILLING COMPANY COFFEE RUM LIQ - 750ML</t>
  </si>
  <si>
    <t>LYON DISTILLING COMPANY ROCK &amp; RUM - 750ML</t>
  </si>
  <si>
    <t>BASIL HAYDEN'S 10YR KY STRAIGHT RYE WHISKEY - 750ML</t>
  </si>
  <si>
    <t>SIERRA NEVADA TORPEDO EXTRA IPA 12PK NR</t>
  </si>
  <si>
    <t>CARPENE MALVOLTI ROSE CUV BRUT - 750ML</t>
  </si>
  <si>
    <t>ILEGAL MEZCAL REPOSADO - 750ML</t>
  </si>
  <si>
    <t>ILEGAL MEZCAL ANEJO - 750ML</t>
  </si>
  <si>
    <t>M S WALKER GRAVES GRAIN ALCOHOL 151PROOF - 1.75L</t>
  </si>
  <si>
    <t>M S WALKER GRAVES GRAIN ALCOHOL 151PROOF - 750ML</t>
  </si>
  <si>
    <t>MCCLINTOCK BOOTJACK RYE WHISKEY - 750ML</t>
  </si>
  <si>
    <t>CH BEAULIEU COTE D' AIX-EN-PROV - 750ML</t>
  </si>
  <si>
    <t>LOUIS DE CAMPONAC CAB - 750ML</t>
  </si>
  <si>
    <t>SUPERBLOOM P/NOIR - 750ML</t>
  </si>
  <si>
    <t>FALSE BAY WHOLE BUNCH CINSAULT MOURVEDRE ROSE - 750ML</t>
  </si>
  <si>
    <t>FALSE BAY SLOW CHENIN BLANC - 750ML</t>
  </si>
  <si>
    <t>CALLAWAY CELL SEL CHARD - 750ML</t>
  </si>
  <si>
    <t>BUZZBALLZ CHILLERS CRAN BLASTER 24/CS - 187ML</t>
  </si>
  <si>
    <t>BUZZBALLZ CHILLERS RUBY RED GRAPEFRUIT 24/CS - 187ML</t>
  </si>
  <si>
    <t>BUZZBALLZ CHILLERS LIME 'RITA 24/CS - 187ML</t>
  </si>
  <si>
    <t>BUZZBALLZ CHILLERS PEACH 24/CS - 187ML</t>
  </si>
  <si>
    <t>BUZZBALLZ CHILLERS PINEAPPLE COLADA 24/CS - 187ML</t>
  </si>
  <si>
    <t>BUZZBALLZ CHILLERS SOUR APPLE 24/CS - 187ML</t>
  </si>
  <si>
    <t>BUZZBALLZ CHILLERS STRAWBERRY 24/CS - 187ML</t>
  </si>
  <si>
    <t>BASIL HAYDEN'S KY STRAIGHT BOURB WHISKEY - 1.75L</t>
  </si>
  <si>
    <t>COURVOISIER AVANT-GARDE BOURB CASK ED - 750ML</t>
  </si>
  <si>
    <t>SUNTORY WHISKY TOKI - 1L</t>
  </si>
  <si>
    <t>PIERRE OLIVIER BLANC DE BLANC BRUT - 750ML</t>
  </si>
  <si>
    <t>CHATEAU DE SANTENAY BOURGOGNE MONOPOLE - 750ML</t>
  </si>
  <si>
    <t>WINDY TRAIL PINOT NOIR - 750ML</t>
  </si>
  <si>
    <t>TERREBONNE ESTATE PINOT NOIR - 750ML</t>
  </si>
  <si>
    <t>STELLA ROSA TROPICAL MANGO - 750ML</t>
  </si>
  <si>
    <t>JOSH CELLARS CRAFTSMEN COLLECTION CABERNET - 750ML</t>
  </si>
  <si>
    <t>FREIXENET ICE CUVEE ROSE NV - 750ML</t>
  </si>
  <si>
    <t>BOEN TRI COUNTY PINOT NOIR - 750ML</t>
  </si>
  <si>
    <t>RAMON BILBAO VALINAS ALBORINO - 750ML</t>
  </si>
  <si>
    <t>BUTTERFLY BOTANICAL LIQUEUR- 750ML</t>
  </si>
  <si>
    <t>DEW POINT RUM - 750ML</t>
  </si>
  <si>
    <t>TENTH WARD DIST CO WS-MOCO SPRINGTIME LIQUEUR - 750ML</t>
  </si>
  <si>
    <t>BUTTERFLY FLORAL VODKA - 750ML</t>
  </si>
  <si>
    <t>DOM BOUSQUET MALBEC - 375ML</t>
  </si>
  <si>
    <t>MENAGE A TROIS LIMELIGHT 3PK P/GRIG - 187ML</t>
  </si>
  <si>
    <t>ROY'S DEMON SHOCHU  - 750ML</t>
  </si>
  <si>
    <t>MENAGE A TROIS PROSECCO 3PK - 187ML</t>
  </si>
  <si>
    <t>MENAGE A TROIS RED 3PK - 187ML</t>
  </si>
  <si>
    <t>MENAGE A TROIS GOLD CHARD 3PK - 187ML</t>
  </si>
  <si>
    <t>UMAI! SHOCHU  - 750ML</t>
  </si>
  <si>
    <t>SALERS APERITIF LA BOUNOUX TRAD GENTIANE - 750ML</t>
  </si>
  <si>
    <t>OTAOLA PACHARAN CASERO LIQ - 1L</t>
  </si>
  <si>
    <t>I AM CABERNET BIB - 3L</t>
  </si>
  <si>
    <t>CATOCTIN CREEK IN THIS TOGETHER BARREL SEL RYE - 750ML</t>
  </si>
  <si>
    <t>ALAIN JAUME &amp; BELLISSIME RES GR VENEUR ROSE - 750ML</t>
  </si>
  <si>
    <t>MIGUEL TORRES CORDILLERA DE LOS ANDES CARMN RESA ESP - 750ML</t>
  </si>
  <si>
    <t>DOM CHAUME-ARNAUD CDR ROUGE - 750ML</t>
  </si>
  <si>
    <t>OLD TUB KY STRAIGHT BOURB WHISKEY BOTTLED IN BOND - 750ML</t>
  </si>
  <si>
    <t>BUZZBALLZ CHILLERS WATERMELON CHILLER 24/CS - 187ML</t>
  </si>
  <si>
    <t>BUZZBALLZ CHILLERS CHOCO CHILLER 24/CS - 187ML</t>
  </si>
  <si>
    <t>BUZZBALLZ CHILLERS HORCHATA 24/CS - 187ML</t>
  </si>
  <si>
    <t>CODIGO 1530 ANEJO TEQUILA - 750ML</t>
  </si>
  <si>
    <t>LOUIS DE CAMPONAC SAUV BLANC - 750ML</t>
  </si>
  <si>
    <t>IL CASATO P/GRIG VALDADIGE - 750ML</t>
  </si>
  <si>
    <t>OBLIVION CELLARS C/C ZINF - 750ML</t>
  </si>
  <si>
    <t>LA SALA RED SANGRIA - 750ML</t>
  </si>
  <si>
    <t>LA SALA ROSE SANGRIA - 750ML</t>
  </si>
  <si>
    <t>POGGIO ANTICO MADRE RED - 750ML</t>
  </si>
  <si>
    <t>CH PUECH-HAUT ARGALI ROSE - 750ML</t>
  </si>
  <si>
    <t>TUSSOCK JUMPER CHARD - 187ML</t>
  </si>
  <si>
    <t>TUSSOCK JUMPER MALBEC - 187ML</t>
  </si>
  <si>
    <t>TUSSOCK JUMPER P/GRIGIO - 187ML</t>
  </si>
  <si>
    <t>TUSSOCK JUMPER P/NOIR - 187ML</t>
  </si>
  <si>
    <t>CH DE VALMER VOUVRAY BRUT - 750ML</t>
  </si>
  <si>
    <t>LAVINEA LAZY RIVER VYD P/NOIR - 750ML</t>
  </si>
  <si>
    <t>BARRELL RYE WHISKEY BATCH003 4YR - 750ML</t>
  </si>
  <si>
    <t>BARRELL BOURB SINGLE BARREL WHISKEY 14YR - 750ML</t>
  </si>
  <si>
    <t>BARRELL BOURB WHISKEY BATCH024 9YR - 750ML</t>
  </si>
  <si>
    <t>DOM GERARD BRISSON MORGON LES CHARMES VV - 750ML</t>
  </si>
  <si>
    <t>ORIGIN CHARD BY VALRAVN - 750ML</t>
  </si>
  <si>
    <t>GLUNZ FAM WINERY &amp; CELLARS CAB - 750ML</t>
  </si>
  <si>
    <t>ARMAND DE BRIGNAC ACE OF SPADE BRUT - 1.5L</t>
  </si>
  <si>
    <t>J DE VILLEBOIS SANCERRE - 750ML</t>
  </si>
  <si>
    <t>DOM DU GAEU DES BRANGERS MENETOU-SALON S/BLC - 750ML</t>
  </si>
  <si>
    <t>IN SHEEP'S CLOTHING CAB - 750ML</t>
  </si>
  <si>
    <t>CHURCHILL'S EST TOURIGA NACIONAL DOURO RED - 750ML</t>
  </si>
  <si>
    <t>CH BELLEGRAVE GR VIN PAUILLAC RED BORD - 750ML</t>
  </si>
  <si>
    <t>AMORE FRUTTI MOSCATO PINEAPPLE-WATERMELON - 750ML</t>
  </si>
  <si>
    <t>CASA SANTOS LAB VINHO VERDE WHITE - 750ML</t>
  </si>
  <si>
    <t>EGO BODEGAS GORU GOLD RED - 750ML</t>
  </si>
  <si>
    <t>TAGUA TAGUA GRAN RESA CARMN - 750ML</t>
  </si>
  <si>
    <t>ROCCAMURA P/GRIGIO - 750ML</t>
  </si>
  <si>
    <t>ASSALTO SANGIOVESE - 750ML</t>
  </si>
  <si>
    <t>CORTE AL BIGIO TOSCANA ROSSO - 750ML</t>
  </si>
  <si>
    <t>SAGITTA CHARDONNAY - 750ML</t>
  </si>
  <si>
    <t>MAISON CHAMPY CHABLIS - 750ML</t>
  </si>
  <si>
    <t>MADEMOISELLE 5YR ANNIVER LIMIT ED DRY WHITE KOS - 750ML</t>
  </si>
  <si>
    <t>HEITZ CELLARS MARTHA'S VYD NAPA CAB 14 - 750ML</t>
  </si>
  <si>
    <t>HEITZ CELLARS TRAILSIDE VYD NAPA CAB 14 - 750ML</t>
  </si>
  <si>
    <t>BUMBU XO RUM - 750ML</t>
  </si>
  <si>
    <t>CAVE SPRINGS RIESLING ICEWINE - 375ML</t>
  </si>
  <si>
    <t>ARMAND DE BRIGNAC ACE OF SPADE BRUT ROSE - 750ML</t>
  </si>
  <si>
    <t>HOUSE WINE GRAPEFRUIT SPRITZ - 375ML CAN</t>
  </si>
  <si>
    <t>VINA OTANO GRAN RESA BLANCO RIOJA - 750ML</t>
  </si>
  <si>
    <t>TENUTA NEIRANO BARBARESCO - 750ML</t>
  </si>
  <si>
    <t>ANGELS INK CC P/NOIR - 750ML</t>
  </si>
  <si>
    <t>BEDELL CELLARS ROSE - 750ML</t>
  </si>
  <si>
    <t>LA CREMA SONOMA SAUV BLANC - 750ML</t>
  </si>
  <si>
    <t>MASOTTINA BRUT PROSECCO - 187ML</t>
  </si>
  <si>
    <t>VINEDOS RAUL PEREZ ULTREIA GODELLO - 750ML</t>
  </si>
  <si>
    <t>COMTE DE BERNADOTTE VIRE-CLESSE WHITE - 750ML</t>
  </si>
  <si>
    <t>CLOS PICHOT RED BORD - 750ML</t>
  </si>
  <si>
    <t>CHARTRON &amp; TREBUCHET PREM CRU LADOIX HAUTES MOUROTTES - 750ML</t>
  </si>
  <si>
    <t>O LEAO RED BLEND - 750ML</t>
  </si>
  <si>
    <t>CHARLES HEIDSIECK BRUT RES GLASS - 750ML</t>
  </si>
  <si>
    <t>LUKE WINES WAHLUKE SLOPE MERLOT - 750ML</t>
  </si>
  <si>
    <t>THE WINERY OF GOOD HOPE BUSH VINE CHENIN BLC - 750ML</t>
  </si>
  <si>
    <t>GRAN MORAINE YAMHILL-CARLTON BRUT ROSE - 750ML</t>
  </si>
  <si>
    <t>LE VAL CHARDONNAY - 750ML</t>
  </si>
  <si>
    <t>THE WINE SOURCE INC</t>
  </si>
  <si>
    <t>BORDEAUX GOLD MEDAL GIFT BOX - 375ML</t>
  </si>
  <si>
    <t>PULPY TANGERINE - 180ML</t>
  </si>
  <si>
    <t>AUSTERITY CHARD - 750ML</t>
  </si>
  <si>
    <t>AUSTERITY P/NOIR - 750ML</t>
  </si>
  <si>
    <t>YES WAY ROSE 6/4 CAN - 250ML</t>
  </si>
  <si>
    <t>KIM CRAWFORD S/BLANC 12/2 CAN - 250ML</t>
  </si>
  <si>
    <t>KIM CRAWFORD ROSE 12/2 CAN - 250ML</t>
  </si>
  <si>
    <t>FRANZIA BOLD &amp; JAMMY CAB BIB - 5L</t>
  </si>
  <si>
    <t>COOPER &amp; THIEF P/NOIR - 750ML</t>
  </si>
  <si>
    <t>FROGS LEAP CAB - 750ML</t>
  </si>
  <si>
    <t>THE GLENLIVET CARIBBEAN RESERVE - 750ML</t>
  </si>
  <si>
    <t>SHEEP DOG PEANUT BUTTER WHISKEY - 50ML</t>
  </si>
  <si>
    <t>SHEEP DOG PEANUT BUTTER WHISKEY - 750ML</t>
  </si>
  <si>
    <t>RISATA RAVEN - 750ML</t>
  </si>
  <si>
    <t>MOILLARD POMMARD 1ER CRU LES EPENOTS - 750ML</t>
  </si>
  <si>
    <t>MOILLARD BEAUJOLAIS ROSE - 750ML</t>
  </si>
  <si>
    <t>99 SCHNAPPS BLACK CHERRIES - 50ML</t>
  </si>
  <si>
    <t>99 SCHNAPPS GRAPE - 50ML</t>
  </si>
  <si>
    <t>99 SCHNAPPS LONG ISLAND ICED TEA - 50ML</t>
  </si>
  <si>
    <t>99 SCHNAPPS PEPPERMINT - 50ML</t>
  </si>
  <si>
    <t>99 SCHNAPPS PINEAPPLE - 50ML</t>
  </si>
  <si>
    <t>99 SCHNAPPS ROOT BEER - 50ML</t>
  </si>
  <si>
    <t>99 SCHNAPPS APPLE - 50ML</t>
  </si>
  <si>
    <t>99 SCHNAPPS BANANAS - 50ML</t>
  </si>
  <si>
    <t>99 SCHNAPPS PEACH - 50ML</t>
  </si>
  <si>
    <t>99 SCHNAPPS WATERMELON - 50ML</t>
  </si>
  <si>
    <t>99 SCHNAPPS FRUIT PARTY PACK - 10PK/50ML</t>
  </si>
  <si>
    <t>99 SCHNAPPS BIRTHDAY BUCKET - 21PK/50ML</t>
  </si>
  <si>
    <t>CASTILLO DE ARESAN TRADICION RED BLEND - 750ML</t>
  </si>
  <si>
    <t>CASTILLO DE ARESAN TORO TEMPRANILLO - 750ML</t>
  </si>
  <si>
    <t>PROUD POUR ROSE FOR REEFS - 750ML</t>
  </si>
  <si>
    <t>19 CRIMES CALI RED - 750ML</t>
  </si>
  <si>
    <t>ABSOLUT VODKA SODA LIME &amp; CUCUMBER - 6/4 PK 12OZ CAN</t>
  </si>
  <si>
    <t>ABSOLUT VODKA SODA GRAPEFRUIT &amp; ROSEMARY - 6/4 PK 12OZ CAN</t>
  </si>
  <si>
    <t>ABSOLUT VODKA SODA RASPBERRY LEMONGRASS - 6/4 PK 12OZ CAN</t>
  </si>
  <si>
    <t>KEN WRIGHT CELLARS P/NOIR WILLIAMETTE VALLEY - 750ML</t>
  </si>
  <si>
    <t>BUFFALO TRACE KOSHER WHEAT - 750ML</t>
  </si>
  <si>
    <t>BUFFALO TRACE KOSHER RYE - 750ML</t>
  </si>
  <si>
    <t>HEAVENEZIA PROSECCO - 750ML</t>
  </si>
  <si>
    <t>CASTILLO DE ARESAN BBN BRL CABERNET SAUVIGNON - 750ML</t>
  </si>
  <si>
    <t>MOILLARD BEAUJOLAIS VILLAGES - 750ML</t>
  </si>
  <si>
    <t>GIFFARD CREME DE PECHE VIGNE - 750ML</t>
  </si>
  <si>
    <t>MANCURA SAUVIGNON BLANC - 750ML</t>
  </si>
  <si>
    <t>KAVALAN SHERRY OAK - 750ML</t>
  </si>
  <si>
    <t>BALTIKA ZHIGULJOUSKOJE PLASTIC NR - 1.5L</t>
  </si>
  <si>
    <t>GEKKEIKAN BLACK &amp; GOLD 2 CUP GIFT SET - 750ML</t>
  </si>
  <si>
    <t>CH LA MOULINIERE WH BORD 2017 - 750ML</t>
  </si>
  <si>
    <t>CONTESSA ANNALISA COLLECTION CHIANTI - 750ML</t>
  </si>
  <si>
    <t>MATEUS DRY ROSE - 750ML</t>
  </si>
  <si>
    <t>HEERING CHERRY LIQUEUR - 750ML</t>
  </si>
  <si>
    <t>MENAGE A TROIS LIMELIGHT PINOT GRIGIO - 750ML</t>
  </si>
  <si>
    <t>CAPRICCIO PASSION FRUIT SANGRIA - 750ML</t>
  </si>
  <si>
    <t>TOR DEL COLLE MONTEPULCIANO D'ABRUZZO RISERVA - 750ML</t>
  </si>
  <si>
    <t>URBAN PROVENCE ROSE 750ML</t>
  </si>
  <si>
    <t>JOSH CELLARS CABERNET LODI RESERVE CAMO - 750ML</t>
  </si>
  <si>
    <t>19 BEILER PERE &amp; FILS SABINE ROSE - 750ML</t>
  </si>
  <si>
    <t>JOSH CELLARS PINOT GRIGIO - 750ML</t>
  </si>
  <si>
    <t>RUM CHATA LIMON - 750ML</t>
  </si>
  <si>
    <t>CONTESSA ANNALISA CABERNET SAUVIGNON - 750ML</t>
  </si>
  <si>
    <t>LAYER CAKE SAUVIGNON BLANC NEW ZEALAND - 750ML</t>
  </si>
  <si>
    <t>STOLICHNAYA SALTED KARAMEL VODKA - 750ML</t>
  </si>
  <si>
    <t>HALL CABERNET SAUVIGNON SELECT - 750ML</t>
  </si>
  <si>
    <t>EVERCLEAR ALCOHOL 151 -  1.75L</t>
  </si>
  <si>
    <t>RICCO CHERRY MOSCATO - 750ML</t>
  </si>
  <si>
    <t>SUTTER HOME SWEET RED - 1.5L</t>
  </si>
  <si>
    <t>COPPOLA DIAMOND ROSE - 750ML</t>
  </si>
  <si>
    <t>VILLA ONE ANEJO TEQUILA - 750ML</t>
  </si>
  <si>
    <t>VILLA ONE REPOSADO TEQUILA - 750ML</t>
  </si>
  <si>
    <t>VILLA ONE SILVER TEQUILA - 750ML</t>
  </si>
  <si>
    <t>SUTTER HOME RED MOSCATO - 1.5L</t>
  </si>
  <si>
    <t>SUTTER HOME SWEET RIESLING - 1.5L</t>
  </si>
  <si>
    <t>ESPOLON BLANCO TEQUILA 12PK - 750ML</t>
  </si>
  <si>
    <t>CHATEAU LASTOURS ROSE - 750ML</t>
  </si>
  <si>
    <t>SWEETLAND CELLARS ZINBERRY - 750ML</t>
  </si>
  <si>
    <t>CASA SANTOS LAB VINHO VERDE ROSE - 750ML</t>
  </si>
  <si>
    <t>KUTJEVO ROSE - 750ML</t>
  </si>
  <si>
    <t>MEDALLA LIGHT 2/12PK 10OZ CAN</t>
  </si>
  <si>
    <t>CH TERRES BLANCHE- 750ML</t>
  </si>
  <si>
    <t>BIG FLOWER CAB- 750ML</t>
  </si>
  <si>
    <t>MEDALLA LIGHT 6PK/24 10OZ CAN</t>
  </si>
  <si>
    <t>KOPER MALVAZJA - 750ML</t>
  </si>
  <si>
    <t>MEDALLA LIGHT 24/12OZ NR</t>
  </si>
  <si>
    <t>TOMTIT SAUVIGNON BLANC - 750ML</t>
  </si>
  <si>
    <t>DOMAINE RAISSAC MERLOT "DUODECIM" - 750ML</t>
  </si>
  <si>
    <t>FEW SPIRITS COLD CUT WHISKEY - 750ML</t>
  </si>
  <si>
    <t>HERRADURA SEL SUPREMA 3/CS - 750ML</t>
  </si>
  <si>
    <t>OBOLON BILE NR - 16.9OZ</t>
  </si>
  <si>
    <t>WEXFORD IRISH CREAN ALE 6/4 CANS - 14.9OZ</t>
  </si>
  <si>
    <t>NORTH COAST OLD STOCK RES NR 12/CS - 500ML</t>
  </si>
  <si>
    <t>CASTELLO BANFI CUM LAUDE - 750ML</t>
  </si>
  <si>
    <t>LINDEMANS KRIEK LAMBIC NR 12/CS - 12OZ</t>
  </si>
  <si>
    <t>WEISTEPHANER  HEFE-WEISS 50L 1/2K</t>
  </si>
  <si>
    <t>SCHLAFLY SUMMER LAGER 4/6 NR</t>
  </si>
  <si>
    <t>MAISON FOUCHER CHINON LA VIGNE EN VERON RED - 750ML</t>
  </si>
  <si>
    <t>PORT CITY PORTER 1/6 KEG</t>
  </si>
  <si>
    <t>ORIGINAL SIN PEAR 4/6 NR - 12OZ</t>
  </si>
  <si>
    <t>NORTH COAST LE MERLE NR - 750ML</t>
  </si>
  <si>
    <t>BREWERS ART RESURRECTION 4/6 CANS</t>
  </si>
  <si>
    <t>SIXPOINT BENGALI TIGER 50L 1/2K</t>
  </si>
  <si>
    <t>RESERVA 1800 TEQUILA REPOSADA - 1L</t>
  </si>
  <si>
    <t>UINTA BABA BLACK LAGER 4/6NR - 12OZ</t>
  </si>
  <si>
    <t>WEIHENSTEPHAN VITUS NR 20/CS - 16.9OZ</t>
  </si>
  <si>
    <t>B. NEKTAR ZOMBIE KILLER 12/500ML</t>
  </si>
  <si>
    <t>BAR HARBOR CADILLAC STOUT 4/6NR - 12OZ</t>
  </si>
  <si>
    <t>SCHLAFLY RASPBERRY HEFE 4/6 NR</t>
  </si>
  <si>
    <t>SHIPYARD MONKEY FIST IPA 4/6NR - 12OZ</t>
  </si>
  <si>
    <t>SAM ADAMS PORCH ROCKER RAD4/6NR - 12OZ</t>
  </si>
  <si>
    <t>FAMOSA 2/12 NR</t>
  </si>
  <si>
    <t>VICTORY SUMMER LOVE 4/6 NR</t>
  </si>
  <si>
    <t>YUENGLING OCTOBERFEST 4/6 NR - 12OZ</t>
  </si>
  <si>
    <t>GULDEN DRAAK QUAD 9000 750ML</t>
  </si>
  <si>
    <t>SAM ADAMS SUMMER ALE 2/12 CAN - 12OZ</t>
  </si>
  <si>
    <t>BEST OF BELGIUM 2/12 NR - 12OZ</t>
  </si>
  <si>
    <t>HOFBRAU MAIBOCK 4/6 NR - 12OZ</t>
  </si>
  <si>
    <t>BALTIMORE BEER WORKS TELL TALE HEART 4/6 NR</t>
  </si>
  <si>
    <t>TIMISOREANA BEER NR 20/CS - 16.9OZ</t>
  </si>
  <si>
    <t>SAM ADAMS SUMMER ALE 2/12NR - 12OZ</t>
  </si>
  <si>
    <t>EVOLUTION RISE UP STOUT 1/2K</t>
  </si>
  <si>
    <t>KENTUCKY BOURBON ALE 6/4 NR</t>
  </si>
  <si>
    <t>ANDERSON BOURBON BARREL STOUT NR - 22OZ</t>
  </si>
  <si>
    <t>KILIKIA PREMIUM NR 20/CS - 16.9OZ</t>
  </si>
  <si>
    <t>UNDERWOOD BUBBLES SLIM CANS - 250ml</t>
  </si>
  <si>
    <t>UNDERWOOD SPARKLING ROSE CAN - 250ML</t>
  </si>
  <si>
    <t>LEFT HAND MILK STOUT NITRO 4/6 NR</t>
  </si>
  <si>
    <t>LONG TRAIL SUMMER 4/6NR - 12OZ</t>
  </si>
  <si>
    <t>LUCKY BUDDHA 6/4 NR</t>
  </si>
  <si>
    <t>CARLSBERG 50L - 1/2K</t>
  </si>
  <si>
    <t>DELIRIUM DELIRIA 750ML</t>
  </si>
  <si>
    <t>ST FEUILLIEN SAISON 6/4 CANS - 12OZ</t>
  </si>
  <si>
    <t>BREWERS ART BIRDHOUSE 4/6 CANS - 12OZ</t>
  </si>
  <si>
    <t>TERRAPIN UP- HI IPA  12.0Z CAN</t>
  </si>
  <si>
    <t>STRAFFE HENDRIK TRIPLE 6/4NR - 11.2OZ</t>
  </si>
  <si>
    <t>EVOLUTION LOT # 6 1/6 KEG</t>
  </si>
  <si>
    <t>GREENS INDIA PALE ALE 12/16.9.0Z NR</t>
  </si>
  <si>
    <t>DELIRIUM RED 6/4 NR</t>
  </si>
  <si>
    <t>BLUE POINT SUMMER ALE 4/6NR - 12OZ</t>
  </si>
  <si>
    <t>CHIVAS REGAL 21YR ROYAL SALUTE - 750ML</t>
  </si>
  <si>
    <t>FLYING DOG TROPICAL BITCH IPA 4/6 NR</t>
  </si>
  <si>
    <t>GOOSE ISLAND SUMMERTIME KOLSCH CAN</t>
  </si>
  <si>
    <t>SHINER PRICKLY PEAR NR</t>
  </si>
  <si>
    <t>STIEGL GRAPEFRUIT RADLER 50L KEG</t>
  </si>
  <si>
    <t>FLYING DOG TROPICAL BITCH 1/2KG</t>
  </si>
  <si>
    <t>NB SPARKLING LIME LAGER 4/6 CAN</t>
  </si>
  <si>
    <t>FLYING DOG DBL DOG NITRO 1/6KG</t>
  </si>
  <si>
    <t>BALTIMORE BEER WORKS ANNABEL LEE WHITE 4/6 NR</t>
  </si>
  <si>
    <t>ANDECHS DOPPLEBOCK 20/16.9 OZ NR</t>
  </si>
  <si>
    <t>ANDECHS VOLLBIER HELL 20/16.9 OZ NR</t>
  </si>
  <si>
    <t>VICTORY SUMMER LOVE 1/6 KEG</t>
  </si>
  <si>
    <t>PIRAAT TRIPEL ALE 750ML</t>
  </si>
  <si>
    <t>EVIL TWIN LOW LIFE - 6/4</t>
  </si>
  <si>
    <t>EVIL TWIN FALCO IPA - 6/4</t>
  </si>
  <si>
    <t>ABITA ANDYGATOR - 4/6 NR</t>
  </si>
  <si>
    <t>SUSQUEHANNA BREWING SUMMER SHANDY - 4/6 NR</t>
  </si>
  <si>
    <t>NORTH COAST LE MERLE SAISON 6/4 NR</t>
  </si>
  <si>
    <t>DELIRIUM DELIRIA 1/6 KEG</t>
  </si>
  <si>
    <t>EINBECKER NON ALCOHOLIC 4/6NR</t>
  </si>
  <si>
    <t>CONUNDRUM ROSE - 750ML</t>
  </si>
  <si>
    <t>DOM GEOFFROY CHAB 1ER CRU - 375ML</t>
  </si>
  <si>
    <t>TERRE MONTE SCHIAVO VERDICCHO - 750ML</t>
  </si>
  <si>
    <t>IMPERO COLLECTION SANGIOVESE - 1.5L</t>
  </si>
  <si>
    <t>LAGUNITAS PILS 2/12 NR</t>
  </si>
  <si>
    <t>PAUL HOBBS FELINO CHARD - 750ML</t>
  </si>
  <si>
    <t>LADY BLIGH SPICED RUM 750ML</t>
  </si>
  <si>
    <t>CASAMARO RUEDA - 750ML</t>
  </si>
  <si>
    <t>CH BEAU RIVAGE RGE - 750ML</t>
  </si>
  <si>
    <t>CUNE MONOPOLE BLANCO - 750ML</t>
  </si>
  <si>
    <t>LA SERA RED AMBROSIA C/O - 750ML</t>
  </si>
  <si>
    <t>ESTAMPA MAL/PET SYR - 750ML</t>
  </si>
  <si>
    <t>FAMILIA DANTE SUP TUSCANA - 750ML</t>
  </si>
  <si>
    <t>TENUTA MAZZOLINO RSE CRUASE - 750ML</t>
  </si>
  <si>
    <t>TEAL LAKE MOSCATO D'ASSIE - 750ML</t>
  </si>
  <si>
    <t>ROCCA GIOVANNI CHARD - 750ML</t>
  </si>
  <si>
    <t>LA VIEILLE FERME RED - 1.5L</t>
  </si>
  <si>
    <t>LA VIEILLE FERME WHITE - 1.5L</t>
  </si>
  <si>
    <t>99 VINES W/ZIN - 750ML</t>
  </si>
  <si>
    <t>LOUIS LATOUR POUILLY VINZELLE - 750ML</t>
  </si>
  <si>
    <t>JEAN PAUL PAQUET POU/FUISSE - 750ML</t>
  </si>
  <si>
    <t>BOORDY P/GRIG - 750ML</t>
  </si>
  <si>
    <t>BEACH HOUSE SAUVIGNON BLANC - 750ML</t>
  </si>
  <si>
    <t>ALCESTI NINFEA CHARD/GRILLO - 750ML</t>
  </si>
  <si>
    <t>CH HAUT LARTENAC - 750ML</t>
  </si>
  <si>
    <t>SAWASAWA SPARKLING SAKE - 250ML</t>
  </si>
  <si>
    <t>ITALO CESCON RIES - 750ML</t>
  </si>
  <si>
    <t>JANUIK CAB - 750ML</t>
  </si>
  <si>
    <t>KUROMATSU HAKUSHIKA JUNMAI - 900ML</t>
  </si>
  <si>
    <t>DUBOIS SAVIGNY LES BEAUME - 750ML</t>
  </si>
  <si>
    <t>DR LOOSEN RIESLING ESTATE BLUE SLATE - 750ML</t>
  </si>
  <si>
    <t>EL COTO BIANCO - 750ML</t>
  </si>
  <si>
    <t>CH CHATENEUF RGE S/S - 750ML</t>
  </si>
  <si>
    <t>MARTELL VS SINGLE DISTILLERY COGNAC 750ML</t>
  </si>
  <si>
    <t>HECHT &amp; BANNIER RSE         26237 - 750ML</t>
  </si>
  <si>
    <t>YUENGLING PORTER 4/6 NR</t>
  </si>
  <si>
    <t>LOUIS LAURENT VOUV - 750ML</t>
  </si>
  <si>
    <t>VALENTIN BIANCHI MAL - 750ML</t>
  </si>
  <si>
    <t>FAMILIA ZUCCARDI SERIE A TORR - 750ML</t>
  </si>
  <si>
    <t>DREAMFISH S/BLC - 750ML</t>
  </si>
  <si>
    <t>ARENAL S/BLC - 750ML</t>
  </si>
  <si>
    <t>RIDGE EST CHARD - 750ML</t>
  </si>
  <si>
    <t>GRAYSON CELLARS MER - 750ML</t>
  </si>
  <si>
    <t>CASTELLO DI BOSSI CHN CL - 750ML</t>
  </si>
  <si>
    <t>WILLM RIES - 375ML</t>
  </si>
  <si>
    <t>BROWNSTONE CHARD - 1.5L</t>
  </si>
  <si>
    <t>BLACK DOCTOR RES - 750ML</t>
  </si>
  <si>
    <t>KUBOTA KOUJU TB JUNMAI - 720ML</t>
  </si>
  <si>
    <t>CK MONDAVI MOSCATO - 750ML</t>
  </si>
  <si>
    <t>ITALO CESCON APOSTOLI P/GRIG - 750ML</t>
  </si>
  <si>
    <t>ANIMA NEGRA QUIBIA - 750ML</t>
  </si>
  <si>
    <t>PAITIN NEBB D'ALBA CA VEJA - 750ML</t>
  </si>
  <si>
    <t>LA VIEILLE FERME ROSE - 1.5L</t>
  </si>
  <si>
    <t>GATO NEGRO MAL                 24697 - 750ML</t>
  </si>
  <si>
    <t>VINCENT POU/FUISSE - 750ML</t>
  </si>
  <si>
    <t>BLISS ZIN - 750ML</t>
  </si>
  <si>
    <t>99 VINES SHZ - 750ML</t>
  </si>
  <si>
    <t>CUNE VINA REAL CRIANZA - 750ML</t>
  </si>
  <si>
    <t>LA VIEILLE FERME RED BIB - 3L</t>
  </si>
  <si>
    <t>MICHEL TURGY BDB RES - 750ML</t>
  </si>
  <si>
    <t>TRAMIN P/GRIG - 750ML</t>
  </si>
  <si>
    <t>TELIANI VALLEY MUKUZANI - 750ML</t>
  </si>
  <si>
    <t>BERGSTROM SHEA VYD P/NOIR - 750ML</t>
  </si>
  <si>
    <t>WASHINGTON HILLS L/H SWEET RIES - 750ML</t>
  </si>
  <si>
    <t>DOGFISH HEAD SUN-DAY-FEELS  4/6 NR</t>
  </si>
  <si>
    <t>FLYING DOG NUMERO UNO 2/12 CAN</t>
  </si>
  <si>
    <t>FRANCO SERRA DOLCETTO D'ALBA - 750ML</t>
  </si>
  <si>
    <t>MIKES HARDER LEMONADE 23.5OZ CAN</t>
  </si>
  <si>
    <t>CASTILLO MONJARDIN GARN - 750ML</t>
  </si>
  <si>
    <t>BEACH HOUSE RED - 750ML</t>
  </si>
  <si>
    <t>CARLOS SERRES CRIANZA - 750ML</t>
  </si>
  <si>
    <t>PESQUERA TINTO CRIANZA - 750ML</t>
  </si>
  <si>
    <t>HARTFORD COURT VELVET SISTERS P/NOIR - 750ML</t>
  </si>
  <si>
    <t>HENDRY NAPA ZIN HRW - 750ML</t>
  </si>
  <si>
    <t>INNOCENT BYSTANDER PINK MOSCATO29914 - 750ML</t>
  </si>
  <si>
    <t>PRIMATERRA P/NOIR - 750ML</t>
  </si>
  <si>
    <t>GINGA SHIZUKI DIVINE DROPLETS - 720ML</t>
  </si>
  <si>
    <t>PRIMATERRA P/GRIG - 750ML</t>
  </si>
  <si>
    <t>GUNTRUM RIES BLUE BOTTLE - 750ML</t>
  </si>
  <si>
    <t>MAGGIO CAB - 750ML</t>
  </si>
  <si>
    <t>RICASOLI CHN DEL BARONE - 750ML</t>
  </si>
  <si>
    <t>WEINSTOCK SEL CHARD - 750ML</t>
  </si>
  <si>
    <t>VINO DE EYZAGUIRRE MER - 750ML</t>
  </si>
  <si>
    <t>WAKATAKE ONIKOROSHI DAIGINJO - 1.8L</t>
  </si>
  <si>
    <t>SOCIAL ENJOYMENTS PNK GRAPEFRUIT GINGER SPK SAKE - 10OZ</t>
  </si>
  <si>
    <t>LA PLAYA CAB/RSE - 750ML</t>
  </si>
  <si>
    <t>KEDEM CONCORD KAL - 1.5L</t>
  </si>
  <si>
    <t>COLIMAN MAL - 750ML</t>
  </si>
  <si>
    <t>SANGRIA GRANDE - 1.5L</t>
  </si>
  <si>
    <t>RENZO MASI CHN - 750ML</t>
  </si>
  <si>
    <t>J PORTUGAL RAMOS RESA RED - 750ML</t>
  </si>
  <si>
    <t>BORSAO VINA BORGIA MACABEO WHITE - 3L</t>
  </si>
  <si>
    <t>TOTARA MARLBOROUGH S/BLC - 750ML</t>
  </si>
  <si>
    <t>FIUZA TINTA MIUDA - 750ML</t>
  </si>
  <si>
    <t>FIUZA ARINTO - 750ML</t>
  </si>
  <si>
    <t>LA BODEGA GRAN SELECCION MALB - 750ML</t>
  </si>
  <si>
    <t>MERRYVALE STARMONT CHARD 12/CS - 375ML</t>
  </si>
  <si>
    <t>MAESTRO SIERRA FINO SHERRY - 375ML</t>
  </si>
  <si>
    <t>SULIN SINE BARB DEL MONFERRATO FRIZZANTE - 750ML</t>
  </si>
  <si>
    <t>CONTESSA ANNALISA CARINO SEMI SW RED - 750ML</t>
  </si>
  <si>
    <t>BARTENURA SPARK RSE MOSCATO - 750ML</t>
  </si>
  <si>
    <t>SIEGEL SPECIAL RES CAB - 750ML</t>
  </si>
  <si>
    <t>DOM LA BASTIDE ST VINCENT GIGON - 750ML</t>
  </si>
  <si>
    <t>RAMON BILBAO CRIANZA - 750ML</t>
  </si>
  <si>
    <t>COLOSI SICILIA NERO D'AVOLA - 750ML</t>
  </si>
  <si>
    <t>ALTA LUNA P/GRIG - 750ML</t>
  </si>
  <si>
    <t>IN SITU LAGUNA DEL INCA RED - 750ML</t>
  </si>
  <si>
    <t>IN SITU RESA MALB - 750ML</t>
  </si>
  <si>
    <t>ACINUM PROSECCO - 750ML</t>
  </si>
  <si>
    <t>BIOKULT GRUN VELT - 750ML</t>
  </si>
  <si>
    <t>CAVICCHIOLO LAMBRUSCO          30451 - 750ML</t>
  </si>
  <si>
    <t>KOOKSOONDANG RICE PEACH MAKKOLI - 750ML</t>
  </si>
  <si>
    <t>CH GAILLARD BEAUJ VLG - 750ML</t>
  </si>
  <si>
    <t>BESO DEL SOL SANGRIA WHITE - 1.5L</t>
  </si>
  <si>
    <t>DR LOOSEN GRAY SLATE RIES - 750ML</t>
  </si>
  <si>
    <t>TOMAIOLO CHN CL RS - 750ML</t>
  </si>
  <si>
    <t>TAVERNELLO SANG - 750ML</t>
  </si>
  <si>
    <t>FATTORIA DEL CERRO CHN COLLI SENE - 750ML</t>
  </si>
  <si>
    <t>LOLEA RED SANGRIA NO.1 6/4PK - 187ML</t>
  </si>
  <si>
    <t>LOLEA WHITE SANGRIA NO.2 6/4PK - 187ML</t>
  </si>
  <si>
    <t>VIBERTI BARB D'ALBA LA GEMELLA - 750ML</t>
  </si>
  <si>
    <t>CALAMAR RUEDA VERDEJO - 750ML</t>
  </si>
  <si>
    <t>TELMO RODRIGUEZ BASA RUEDA - 750ML</t>
  </si>
  <si>
    <t>MUREDA MER - 750ML</t>
  </si>
  <si>
    <t>GEKKEIKAN SILVER SAKE - 750ML</t>
  </si>
  <si>
    <t>RIO MADRE RIOJA GRACIANO - 750ML</t>
  </si>
  <si>
    <t>APALTAGUA RES P/NOIR - 750ML</t>
  </si>
  <si>
    <t>DULCE VENGANZA VINO DULCE - 500ML</t>
  </si>
  <si>
    <t>G D VAJRA MOSC D'ASTI - 750ML</t>
  </si>
  <si>
    <t>J MELLOT SINCERITE S/BLC - 750ML</t>
  </si>
  <si>
    <t>RAINSTORM P/NOIR ROSE - 750ML</t>
  </si>
  <si>
    <t>BEREZIARTUA BASQUE APPLE CIDER - 750ML</t>
  </si>
  <si>
    <t>BLISS MER - 750ML</t>
  </si>
  <si>
    <t>FERNHOOK ESTATE S/BLC - 750ML</t>
  </si>
  <si>
    <t>AIX COTX D'AIX EN PROV ROSE - 750ML</t>
  </si>
  <si>
    <t>ASTOBIZA TXAKOLINA ROSE - 750ML</t>
  </si>
  <si>
    <t>SOLAR DE RANDEZ ROSADO RIOJA - 750ML</t>
  </si>
  <si>
    <t>RUDI PICHLER GR-VELT - 750ML</t>
  </si>
  <si>
    <t>LOS FRAILES MONASTRELL GARNACHA ORG - 750ML</t>
  </si>
  <si>
    <t>ANNA DE CODORNIU BRUT - 187ML</t>
  </si>
  <si>
    <t>FRISK PRICKLY RIES             30138 - 375ML</t>
  </si>
  <si>
    <t>SAN MARTINO P/GRIG - 750ML</t>
  </si>
  <si>
    <t>DVERI-PAX YANEZ - 750ML</t>
  </si>
  <si>
    <t>TSANTALI MAVRODAPHNE OF PATRAS - 750ML</t>
  </si>
  <si>
    <t>CH PIGOUDET PREMIERE ROSE - 750ML</t>
  </si>
  <si>
    <t>CH LA TOUR DE BERAUD ROSE - 750ML</t>
  </si>
  <si>
    <t>DUSTED VALLEY BOOMTOWN CAB - 750ML</t>
  </si>
  <si>
    <t>DONATI  SISTER FOREVER CHARD - 750ML</t>
  </si>
  <si>
    <t>TENUTA PEDERZANA GIBE LAMB - 750ML</t>
  </si>
  <si>
    <t>BEDELL FIRST CRUSH WHITE - 750ML</t>
  </si>
  <si>
    <t>BEDELL FIRST CRUSH RED - 750ML</t>
  </si>
  <si>
    <t>CH DE MARJOLET CDR LAUDUN CUV TRADITION - 750ML</t>
  </si>
  <si>
    <t>FAMILIA ZUCCARDI Q CHARD - 750ML</t>
  </si>
  <si>
    <t>MCPHERSON LES COPAINS - 750ML</t>
  </si>
  <si>
    <t>SANTERO COCONUT MOSCATO - 750ML</t>
  </si>
  <si>
    <t>WEINSTOCK MOSCATO BY W         30697 - 750ML</t>
  </si>
  <si>
    <t>DREAMBIRD P/NOIR - 1.5L</t>
  </si>
  <si>
    <t>BLISS ROSE - 750ML</t>
  </si>
  <si>
    <t>CH LES TROIS CROIX FRONSAC     24762 - 750ML</t>
  </si>
  <si>
    <t>QUINTA GOMARIZ ALVARINHO - 750ML</t>
  </si>
  <si>
    <t>HENDRY BLOCKS 19&amp;20 CHARD - 750ML</t>
  </si>
  <si>
    <t>VENDANGE TETRA P/GRIGIO - 500ML</t>
  </si>
  <si>
    <t>ACROBAT RSE - 750ML</t>
  </si>
  <si>
    <t>CAMPO VIEJO RESERVA - 750ML</t>
  </si>
  <si>
    <t>LANGLOIS CREMANT DE LOIRE BRUT - 750ML</t>
  </si>
  <si>
    <t>LANGLOIS CREMANT DE LOIRE BRUT ROSE - 750ML</t>
  </si>
  <si>
    <t>MCPHERSON TRE COLORE RED - 750ML</t>
  </si>
  <si>
    <t>CHAPPELLET CERVANTES MTN CUV - 750ML</t>
  </si>
  <si>
    <t>99 VINES MOSCATO - 750ML</t>
  </si>
  <si>
    <t>CAVIT MOSCATO - 1.5L</t>
  </si>
  <si>
    <t>STELLA ROSA BLK RED - 250ML</t>
  </si>
  <si>
    <t>HOOK OR CROOK CELLARS FIELD BLEND - 750ML</t>
  </si>
  <si>
    <t>CAKEBREAD S/BLC 18/19 - 750ML</t>
  </si>
  <si>
    <t>TANTEO CHIPOTLE TEQUILA - 750ML</t>
  </si>
  <si>
    <t>LAN EDICION LIMITADA - 750ML</t>
  </si>
  <si>
    <t>DONNHOFF OBERHAUSER RIES LEISTEN KAB - 750ML</t>
  </si>
  <si>
    <t>KEDEM MATUK KAL 4.5 - 750ML</t>
  </si>
  <si>
    <t>SHILOH BARB - 750ML</t>
  </si>
  <si>
    <t>CH LA GIRONIE MONBAZILLAC - 750ML</t>
  </si>
  <si>
    <t>ELVI CAVA BRUT - 750ML</t>
  </si>
  <si>
    <t>BACARDI SUPERIOR RUM HERITAGE TUBE - 750ML</t>
  </si>
  <si>
    <t>ARGYLE BRUT BDB - 750ML</t>
  </si>
  <si>
    <t>FLAM CLASSICO - 750ML</t>
  </si>
  <si>
    <t>ARMENIA DRY RED - 750ML</t>
  </si>
  <si>
    <t>LAB MOSCATO - 750ML</t>
  </si>
  <si>
    <t>MARGON PRICUM PRIETO PICUDO - 750ML</t>
  </si>
  <si>
    <t>BIBI GRAETZ CASAMATTO ROSSO - 750ML</t>
  </si>
  <si>
    <t>CH D'OUPIA HERETIQUES RGE - 750ML</t>
  </si>
  <si>
    <t>RES DE L'AUBE SYR/MER - 750ML</t>
  </si>
  <si>
    <t>HUFF RIES QBA TROCK - 750ML</t>
  </si>
  <si>
    <t>FONSECA SIROCO DRY WHITE PORT - 750ML</t>
  </si>
  <si>
    <t>BODEGA NORTON RES MALBEC - 750ML</t>
  </si>
  <si>
    <t>CASTELLO DI NEIVE BARB - 750ML</t>
  </si>
  <si>
    <t>DON RODOLFO CAB - 750ML</t>
  </si>
  <si>
    <t>ARCANUM SUPER TUSCAN BLEND - 750ML</t>
  </si>
  <si>
    <t>CA MOMI ROSSO DI NAPA - 750ML</t>
  </si>
  <si>
    <t>PRIMA TORO RED - 1.5L</t>
  </si>
  <si>
    <t>GINI SANG - 750ML</t>
  </si>
  <si>
    <t>CHACEWATER ZIN - 750ML</t>
  </si>
  <si>
    <t>JEFF RUNQUIST 1448 RED BLEND - 750ML</t>
  </si>
  <si>
    <t>MICHELTURGY BDB - 375ML</t>
  </si>
  <si>
    <t>SEAGLASS P/GRIS - 750ML</t>
  </si>
  <si>
    <t>L'ADAGE ST EMIL - 750ML</t>
  </si>
  <si>
    <t>BRUTOCAO S/BLC - 750ML</t>
  </si>
  <si>
    <t>123 ORGANIC TEQ BLANCO - 750ML</t>
  </si>
  <si>
    <t>RISATA MOSCATO D'ASTI - 1.5L</t>
  </si>
  <si>
    <t>PRIMATERRA PRIM - 750ML</t>
  </si>
  <si>
    <t>RARE RED 4 GRAPE - 750ML</t>
  </si>
  <si>
    <t>LA VIEILLE FERME WHITE BIB - 3L</t>
  </si>
  <si>
    <t>AMORE FRUTTI SP MOSCATO RASPBERRY - 750ML</t>
  </si>
  <si>
    <t>AMORE FRUTTI SP MOSCATO STRAWBERRY - 750ML</t>
  </si>
  <si>
    <t>HEAVEN ON EARTH - 375ML</t>
  </si>
  <si>
    <t>JCB BRUT 21                   283007 - 750ML</t>
  </si>
  <si>
    <t>TINTERO MOSCATO D'ASTI - 750ML</t>
  </si>
  <si>
    <t>TOURNON SHAYS FLAT VYD SHZ - 750ML</t>
  </si>
  <si>
    <t>GROCHAR COMMUTER CUV P/NOIR - 750ML</t>
  </si>
  <si>
    <t>CK MONDAVI MOSCATO            303446 - 1.5L</t>
  </si>
  <si>
    <t>ROSA DE ARROCAL - 750ML</t>
  </si>
  <si>
    <t>MORDOREE LA REMISE RSE - 750ML</t>
  </si>
  <si>
    <t>MONTAND BRUT SPARK - 187ML</t>
  </si>
  <si>
    <t>LA MAIALINA CHN - 750ML</t>
  </si>
  <si>
    <t>SANCHO BARON - 750ML</t>
  </si>
  <si>
    <t>PLUNGERHEAD LODI CAB - 750ML</t>
  </si>
  <si>
    <t>ENATE TEMP - 750ML</t>
  </si>
  <si>
    <t>ENATE CAB /MER - 750ML</t>
  </si>
  <si>
    <t>PASCO GRION P/GRIG - 750ML</t>
  </si>
  <si>
    <t>BENTON LANE P/GRIS - 750ML</t>
  </si>
  <si>
    <t>DELAPORTE SANCERRE 12 - 750ML</t>
  </si>
  <si>
    <t>LE CORTI P/GRIG - 750ML</t>
  </si>
  <si>
    <t>SELVI CATUJ NERO D'AVOLA - 750ML</t>
  </si>
  <si>
    <t>FALORNI CHN DOGG - 750ML</t>
  </si>
  <si>
    <t>BANDIT CAB - 500ML</t>
  </si>
  <si>
    <t>BANDIT P/GRIG - 500ML</t>
  </si>
  <si>
    <t>AVIVE PEACH SPARK - 750ML</t>
  </si>
  <si>
    <t>BODEGAS GOULART MAL - 750ML</t>
  </si>
  <si>
    <t>EL CORTIJILLO BLC - 750ML</t>
  </si>
  <si>
    <t>BROTTE LE GRIVELIERE CDR - 750ML</t>
  </si>
  <si>
    <t>3 GIRLS RED BLEND - 750ML</t>
  </si>
  <si>
    <t>COASTAL RIDGE P/GRIG - 750ML</t>
  </si>
  <si>
    <t>COASTAL RIDGE MER              95169 - 750ML</t>
  </si>
  <si>
    <t>POLIZIANO LOHSA MORELLINO SCANSANO - 750ML</t>
  </si>
  <si>
    <t>RON MATUSALEM PLATINO - 750ML</t>
  </si>
  <si>
    <t>SELVAPLANA PETROGNANO TOSCANA - 750ML</t>
  </si>
  <si>
    <t>DO ZOE ALBARINO - 750ML</t>
  </si>
  <si>
    <t>WINERY EXCHANGE INC</t>
  </si>
  <si>
    <t>ALVARO PALACIOS FINCA DOFI - 750ML</t>
  </si>
  <si>
    <t>FINCA SOPHENIA RES CAB - 750ML</t>
  </si>
  <si>
    <t>MCNAB RIDGE S/BLC - 750ML</t>
  </si>
  <si>
    <t>RUTINI TRUMPETER PINOT NOIR - 750ML</t>
  </si>
  <si>
    <t>STONESTREET ROCKFALL CAB - 750ML</t>
  </si>
  <si>
    <t>DELAS CROZE LAUNES - 750ML</t>
  </si>
  <si>
    <t>CLINE CASHMERE WHITE - 750ML</t>
  </si>
  <si>
    <t>ANTXIOLA TXAKOLINA - 750ML</t>
  </si>
  <si>
    <t>FREY AGRICULTURALIST  - 750ML</t>
  </si>
  <si>
    <t>FREY BIODYNAMIC - 750ML</t>
  </si>
  <si>
    <t>RIO MADRE RIOJA ROSE - 750ML</t>
  </si>
  <si>
    <t>FRANK FAMILY CAB - 750ML</t>
  </si>
  <si>
    <t>CIELO PROSECCO - 750ML</t>
  </si>
  <si>
    <t>VALADORNA TUSCAN RED - 750ML</t>
  </si>
  <si>
    <t>CASALE GIGLIO VIOG - 750ML</t>
  </si>
  <si>
    <t>CH LA COLONNE POMEROL KOSHER - 750ML</t>
  </si>
  <si>
    <t>CH PET CLOS DU ROY - 750ML</t>
  </si>
  <si>
    <t>AGRO BAZAN GRANBAZAN AMBAR - 750ML</t>
  </si>
  <si>
    <t>SELVAPIANA CHN RES BUCERCHIALE - 750ML</t>
  </si>
  <si>
    <t>CORTE VIOLA P/GRIG - 750ML</t>
  </si>
  <si>
    <t>BEL AIR CRU BEAUJ BROUILLY - 750ML</t>
  </si>
  <si>
    <t>APALTAGUA RES CARM - 750ML</t>
  </si>
  <si>
    <t>BANDIT CAB - 1L</t>
  </si>
  <si>
    <t>MENAGE A TROIS MAL - 750ML</t>
  </si>
  <si>
    <t>MENAGE A TROIS MER - 750ML</t>
  </si>
  <si>
    <t>MENAGE A TROIS S/BLC - 750ML</t>
  </si>
  <si>
    <t>ST COSME ST JOSEPH - 750ML</t>
  </si>
  <si>
    <t>ROUNDPOND S/BLC - 750ML</t>
  </si>
  <si>
    <t>CUNE RIOJA ROSADO - 750ML</t>
  </si>
  <si>
    <t>FOUR SISTERS CHARD - 750ML</t>
  </si>
  <si>
    <t>ELIZABETH SPENCER GREN RSE - 750ML</t>
  </si>
  <si>
    <t>ART OF EARTH MONTPUL ORGANIC 750ML</t>
  </si>
  <si>
    <t>TISHBI CH/BLC - 750ML</t>
  </si>
  <si>
    <t>UNANG CDV RGE - 750ML</t>
  </si>
  <si>
    <t>RAYMOND NOSTALGIC MER - 750ML</t>
  </si>
  <si>
    <t>MCNAB RIDGE FREDS RED - 750ML</t>
  </si>
  <si>
    <t>LIQUID GEOGRAPHY RSE - 750ML</t>
  </si>
  <si>
    <t>DR HANS VAN MULLER RIES QBA - 750ML</t>
  </si>
  <si>
    <t>PARADOU VIOG - 750ML</t>
  </si>
  <si>
    <t>LAKE CHALICE THE NEST S/BLC - 750ML</t>
  </si>
  <si>
    <t>SETTESOLI CORALE P/GRIG - 750ML</t>
  </si>
  <si>
    <t>QTA PACHECA DUORO WHITE - 750ML</t>
  </si>
  <si>
    <t>SUTTER HOME FRE CHARDONNAY - 750ML</t>
  </si>
  <si>
    <t>ALEXANDER VLY TEMPTATION ZIN - 750ML</t>
  </si>
  <si>
    <t>GATO CAB/MER - 750ML</t>
  </si>
  <si>
    <t>J LOHR TOWER ROAD PET/SYR - 750ML</t>
  </si>
  <si>
    <t>DREYER COMPASS CAB - 750ML</t>
  </si>
  <si>
    <t>ROCCHE COSTAMAGNA NEB - 750ML</t>
  </si>
  <si>
    <t>SANTA BARBARA SB/C P/NOIR - 750ML</t>
  </si>
  <si>
    <t>GINI SOAVE - 750ML</t>
  </si>
  <si>
    <t>PSAGOT M SERIES EDOM - 750ML</t>
  </si>
  <si>
    <t>MATANZAS CREEK S/BLC - 375ML</t>
  </si>
  <si>
    <t>MOET &amp; CHANDON IMPERIAL - 6L</t>
  </si>
  <si>
    <t>QUINTA PACHECA DOURO TINTO - 750ML</t>
  </si>
  <si>
    <t>OBIKWA CAB - 750ML</t>
  </si>
  <si>
    <t>OBIKWA CHARD - 750ML</t>
  </si>
  <si>
    <t>CATOCTIN CREEK 1757 BRANDY - 750ML</t>
  </si>
  <si>
    <t>PERRYS TOT GIN - 750ML</t>
  </si>
  <si>
    <t>NORTH BY NW RED BLEND - 750ML</t>
  </si>
  <si>
    <t>CHIGNARD FLEURIE LES MORIERS - 750ML</t>
  </si>
  <si>
    <t>TUSSOCK JUMPER RIES - 750ML</t>
  </si>
  <si>
    <t>TUSSOCK JUMPER P/NOIR - 750ML</t>
  </si>
  <si>
    <t>CAPARZO ROSSO DI MONTAL - 750ML</t>
  </si>
  <si>
    <t>CH DE MACARD BORD SUP - 750ML</t>
  </si>
  <si>
    <t>TERRA VEGA CHARD KOSHER - 375ML</t>
  </si>
  <si>
    <t>BLUE MOSCATO PEACH - 750ML</t>
  </si>
  <si>
    <t>GUEISSARD LE PETIT VDP RSE - 750ML</t>
  </si>
  <si>
    <t>TABLAS CREEK PATELIN DE TABLAS RSE - 750ML</t>
  </si>
  <si>
    <t>MUREDA TEMP - 750ML</t>
  </si>
  <si>
    <t>STEMMARI MOSCATO - 750ML</t>
  </si>
  <si>
    <t>HAGAFEN S/BLC - 750ML</t>
  </si>
  <si>
    <t>LOBETIA BUBBLES - 750ML</t>
  </si>
  <si>
    <t>LOBETIA TEMP-PETIT VERDOT- 750ML</t>
  </si>
  <si>
    <t>MURIEL RIOJA RESERVA 750ML</t>
  </si>
  <si>
    <t>MELVILLE SANTA RITA CHARD - 750ML</t>
  </si>
  <si>
    <t>ABBAZIA DI NOVACELLA KERNER - 750ML</t>
  </si>
  <si>
    <t>BODEGAS TRITON TINTO DE TORO - 750ML</t>
  </si>
  <si>
    <t>PARDUCCI PET/SYR - 750ML</t>
  </si>
  <si>
    <t>RAYMOND R COLLECTION CHARD - 750ML</t>
  </si>
  <si>
    <t>CLOS DU VAL CARN CHARD - 750ML</t>
  </si>
  <si>
    <t>MOET &amp; CHANDON IMPERIAL ROSE - 1.5L</t>
  </si>
  <si>
    <t>NETZL CHARD - 750ML</t>
  </si>
  <si>
    <t>VILLA BOTANICA CAB/SYR - 750ML</t>
  </si>
  <si>
    <t>BODEGAS PINGAO RIOJA - 750ML</t>
  </si>
  <si>
    <t>HACIENDA LOPEZ DE HARO TEMP - 750ML</t>
  </si>
  <si>
    <t>CARPINETO ROSATO - 750ML</t>
  </si>
  <si>
    <t>BILLECART SALMON BRUT RES - 375ML</t>
  </si>
  <si>
    <t>MCPHERSON LES COPAINS RSE - 750ML</t>
  </si>
  <si>
    <t>ANGOSTURA OLD OAK WHITE RUM - 750ML</t>
  </si>
  <si>
    <t>QUINTA DE AVELEDA - 750ML</t>
  </si>
  <si>
    <t>BARRIQUE CAB - 750ML</t>
  </si>
  <si>
    <t>DOM AUREILLAN PROVENCE RSE - 750ML</t>
  </si>
  <si>
    <t>GIOVELLO MOSCATO - 750ML</t>
  </si>
  <si>
    <t>PIERRE PRIEUR S/BLC - 750ML</t>
  </si>
  <si>
    <t>PIERRE PRIEUR SANCERRE RSE - 750ML</t>
  </si>
  <si>
    <t>GIOVELLO P/GRIG - 1.5L</t>
  </si>
  <si>
    <t>SAN NICOLA P/GRIG - 1.5L</t>
  </si>
  <si>
    <t>CAPOSALDO SPARK PEACH MOSCATO - 750ML</t>
  </si>
  <si>
    <t>CH D'ARTHUS - 750ML</t>
  </si>
  <si>
    <t>CAMILLE BRAUM CREMANT D'ALSAC BRUT - 750ML</t>
  </si>
  <si>
    <t>CAMILLE BRAUM CREMANT D'ALSAC RSE - 750ML</t>
  </si>
  <si>
    <t>ALTOONA HILLS CHARD - 750ML</t>
  </si>
  <si>
    <t>ALTOONA HILLS CAB/SHZ - 750ML</t>
  </si>
  <si>
    <t>ALEXANDREULI MARANI - 750ML</t>
  </si>
  <si>
    <t>TRE FRATELLI - 750ML</t>
  </si>
  <si>
    <t>AU CONTRAIRE CHARD - 750ML</t>
  </si>
  <si>
    <t>KLEIN CONSTANTIA EST RED - 750ML</t>
  </si>
  <si>
    <t>LODALI NEBBIOLO - 750ML</t>
  </si>
  <si>
    <t>OR HAGANUZ NABURIA RSE - 750ML</t>
  </si>
  <si>
    <t>BODEGAS NAVERAN BRUT ROSE - 750ML</t>
  </si>
  <si>
    <t>CARRO TINTO - 750ML</t>
  </si>
  <si>
    <t>REDWOOD VYDS MER - 750ML</t>
  </si>
  <si>
    <t>ARTESANA TANNAT/MERLOT - 750ML</t>
  </si>
  <si>
    <t>CARPINETO DOGAJOLA WHITE - 750ML</t>
  </si>
  <si>
    <t>PAXTON MV SHIRAZ 750ML</t>
  </si>
  <si>
    <t>AIVALIS ESTATE RSE - 750ML</t>
  </si>
  <si>
    <t>TETTERI MASTIHA OF CHIOS - 750ML</t>
  </si>
  <si>
    <t>BELLAGIO CHN WICKER - 1.5L</t>
  </si>
  <si>
    <t>MORONE VINO NOBILE DI MONTPUL - 750ML</t>
  </si>
  <si>
    <t>Z WINE GALLERY IMPORTS LLC</t>
  </si>
  <si>
    <t>ALAIN GEOFFREY CHAB - 750ML</t>
  </si>
  <si>
    <t>D&amp;N PRIMITIVO DEL SALENTO - 750ML</t>
  </si>
  <si>
    <t>OUR DAILY CAB - 750ML</t>
  </si>
  <si>
    <t>AVES DEL SUR CHARD - 750ML</t>
  </si>
  <si>
    <t>VINA OTONO GRAN RES - 750ML</t>
  </si>
  <si>
    <t>GABRIELE MALVASIA KOSHER - 750ML</t>
  </si>
  <si>
    <t>JEAN MARC BROCARD CHAB GR CRU BOUGRO - 750ML</t>
  </si>
  <si>
    <t>IDEL CELLARS S/BLC - 750ML</t>
  </si>
  <si>
    <t>PATRON 7 ANOS 3/CS - 750ML</t>
  </si>
  <si>
    <t>BARKERS MARQUE 3 BROOMS S/BLC - 750ML</t>
  </si>
  <si>
    <t>HAKUSHIKA JUNMAI DAIGINJO - 300ML</t>
  </si>
  <si>
    <t>LES HAUTS LAGARDE WHITE BORDEAUX - 750ML</t>
  </si>
  <si>
    <t>KOSTER WOLF RIES TROCKEN - 1LTR</t>
  </si>
  <si>
    <t>CLOS FIGUERAS SERRAS DEL PRIORAT RED - 750ML</t>
  </si>
  <si>
    <t>MIA MOSCATO FRUITY &amp; SW - 187ML</t>
  </si>
  <si>
    <t>BERONIA RIOJA RESA - 750ML</t>
  </si>
  <si>
    <t>DONNHOFF ESTATE RIES - 750ML</t>
  </si>
  <si>
    <t>HERZOG CAB VARIATIONS 4 - 750ML</t>
  </si>
  <si>
    <t>DOMAINE FOUASSIER SANCERRE - 750ML</t>
  </si>
  <si>
    <t>KLINKER BRICK ROSE - 750ML</t>
  </si>
  <si>
    <t>CRUCERO CHARD 14 - 750ML</t>
  </si>
  <si>
    <t>INTORCIA ZIBIBBO - 500ML</t>
  </si>
  <si>
    <t>ANGELINI P/NOIR - 750ML</t>
  </si>
  <si>
    <t>BURIED CANE CAB - 750ML</t>
  </si>
  <si>
    <t>SAWM IMPORTS LLC</t>
  </si>
  <si>
    <t>AMORE FRUTTI BLUE RASPBERRY MOSCATO - 750ML</t>
  </si>
  <si>
    <t>BARRIQUE P/NOIR - 750ML</t>
  </si>
  <si>
    <t>DON ALFONSO SAUV BLC - 750ML</t>
  </si>
  <si>
    <t>RIVAROSE PROV SPK ROSE - 750ML</t>
  </si>
  <si>
    <t>LANDY VS COGNAC - 200ML</t>
  </si>
  <si>
    <t>URBITARTE CIDER - 750ML</t>
  </si>
  <si>
    <t>LAZARIDIS KING OF HEARTS RED - 750ML</t>
  </si>
  <si>
    <t>VINUM CELLARS CHARD - 750ML</t>
  </si>
  <si>
    <t>COLUMBIA CREST H3 S/BLC - 750ML</t>
  </si>
  <si>
    <t>CARLOS SERRES VIURA TEMP BLANCO - 750ML</t>
  </si>
  <si>
    <t>RENWOOD ZIN - 750ML</t>
  </si>
  <si>
    <t>ST URBANS HOF GOLDTROPFCHEN PIESP SPAT RIES - 750ML</t>
  </si>
  <si>
    <t>ROI DES PIERRES SANC ROSE - 750ML</t>
  </si>
  <si>
    <t>HERZOG LH WH RIES 12/CS - 375ML</t>
  </si>
  <si>
    <t>ANTECH BLANQUETTE DE LIMOUX BRUT NATURE - 750ML</t>
  </si>
  <si>
    <t>THREE THIEVES CAB  - 750ML</t>
  </si>
  <si>
    <t>CH VIGNOL BORD ROSE 14 - 750ML</t>
  </si>
  <si>
    <t>ANNE DE JOYEUSE CAMAS ROSE 14 - 750ML</t>
  </si>
  <si>
    <t>MAISON DARRAGON VOUV 13 - 750ML</t>
  </si>
  <si>
    <t>DURANDIERE ROSE - 750ML</t>
  </si>
  <si>
    <t>NETZL GRUNER VELTLINER CARNUNTUM (WHITE LABEL) - 750ML</t>
  </si>
  <si>
    <t>LA CAPPUCCINA ROSE - 750ML</t>
  </si>
  <si>
    <t>HENDRY CHARD RANCH UNOAK - 750ML</t>
  </si>
  <si>
    <t>MERLIN-CHERRIER SANCERRE - 750ML</t>
  </si>
  <si>
    <t>CEDRICK BARDIN POU/FUME - 750ML</t>
  </si>
  <si>
    <t>MAPRECO VIN VERDE ROSE - 750ML</t>
  </si>
  <si>
    <t>CH GRAVIERE ENT-D-MER - 750ML</t>
  </si>
  <si>
    <t>RUFFINO PROSECCO - 375ML</t>
  </si>
  <si>
    <t>POLVANERA FIANO MINUTOLO 13 - 750ML</t>
  </si>
  <si>
    <t>AXEL DES VINES BORD ROSE 13 - 750ML</t>
  </si>
  <si>
    <t>CANTINA GABRIELE MOSCATO KOS - 375ML</t>
  </si>
  <si>
    <t>CH DE MONTGUERET ROSE D'ANJOU - 750ML</t>
  </si>
  <si>
    <t>PETIT BALTHAZAR VIOG-S/BLC 14 - 750ML</t>
  </si>
  <si>
    <t>LA GALOPE ROSE 14 - 750ML</t>
  </si>
  <si>
    <t>STEMMARI ROSE</t>
  </si>
  <si>
    <t>PICO MACCARIO LAVIG BARB - 750ML</t>
  </si>
  <si>
    <t>IDIART BL/BL BRUT - 750ML</t>
  </si>
  <si>
    <t>NOVECENTO EXTRA BRUT - 750ML</t>
  </si>
  <si>
    <t>ELIAS MORA DESCARTE 12 - 750ML</t>
  </si>
  <si>
    <t>LOUIS LATOUR CHASS MONT RED - 750ML</t>
  </si>
  <si>
    <t>L'OLIVETO ROSE - 750ML</t>
  </si>
  <si>
    <t>TY KU CUCUMBER - 330ML</t>
  </si>
  <si>
    <t>PRODIGO S/BLC - 750ML</t>
  </si>
  <si>
    <t>DOM GUEUGNON-REMOND - 750ML</t>
  </si>
  <si>
    <t>PIGOUDET PREMIERE BLC/WH 14 - 750ML</t>
  </si>
  <si>
    <t>LUNA BEBERIDE ART 10 - 750ML</t>
  </si>
  <si>
    <t>AQUINAS NV P/NOIR - 750ML</t>
  </si>
  <si>
    <t>LIEPINAY VOUVRAY DEMI SEC - 750ML</t>
  </si>
  <si>
    <t>FINCA SOBRENO CRIANZA 11 - 750ML</t>
  </si>
  <si>
    <t>RAYMOND R COLLECTION MER - 750ML</t>
  </si>
  <si>
    <t>GAJA CA MARCANDA PROMIS - 750ML</t>
  </si>
  <si>
    <t>CH VIGNOL ENT-D-MER 14 - 750ML</t>
  </si>
  <si>
    <t>K CELLARS MER/CAB - 750ML</t>
  </si>
  <si>
    <t>ARCAIA MER - 1.5L</t>
  </si>
  <si>
    <t>SHANNON RIDGE S/BLC - 750ML</t>
  </si>
  <si>
    <t>RABBIT RIDGEALLURE ROBLES RHONE RED -750ML</t>
  </si>
  <si>
    <t>CH GRAND BILLARD WH - 750ML</t>
  </si>
  <si>
    <t>BADEL BOGDANUSA WH - 750ML</t>
  </si>
  <si>
    <t>QUINTA GOMARIZ LOUREIRO VIN VERDE - 750ML</t>
  </si>
  <si>
    <t>MONSTER MASH 13 MR LODI WEREWOLF - 750ML</t>
  </si>
  <si>
    <t>BARON ST CHRISTOPHE - 750ML</t>
  </si>
  <si>
    <t>ST GEORGE SPIRITS INC</t>
  </si>
  <si>
    <t>FRANZIA BURGUNDY-BIB - 3L</t>
  </si>
  <si>
    <t>PASCUAL TOSO BARRANCAS TOSO RED BLEND 750ML</t>
  </si>
  <si>
    <t>OPICI CHN STRAW - 750ML</t>
  </si>
  <si>
    <t>CYT GRAN RESA CAB - 750ML</t>
  </si>
  <si>
    <t>ST MICHAEL GMBH RIESLING - 750ML</t>
  </si>
  <si>
    <t>N X NW RED BLEND - 19.5L</t>
  </si>
  <si>
    <t>ABARBANEL CHARD - 750ML</t>
  </si>
  <si>
    <t>THE SEEKER MALB - 750ML</t>
  </si>
  <si>
    <t>BULGARIANA P/NOIR - 750ML</t>
  </si>
  <si>
    <t>WILLIAMS CORNER WINE</t>
  </si>
  <si>
    <t>EARLY MOUNTAIN VYDS ROSE - 750ML</t>
  </si>
  <si>
    <t>VICTOR ITALIAN KOS CHARD - 750ML</t>
  </si>
  <si>
    <t>VICTOR ITALIAN KOS MER - 750ML</t>
  </si>
  <si>
    <t>TRUTH RED - 375ML</t>
  </si>
  <si>
    <t>LES DAUPHINS CDR RES RED - 375ML</t>
  </si>
  <si>
    <t>BOL'S CREME DE NOYAUX - 1LTR</t>
  </si>
  <si>
    <t>AIZPURUA TXAKOLI - 750ML</t>
  </si>
  <si>
    <t>SOLAR DE RANDEZ RS - 750ML</t>
  </si>
  <si>
    <t>SQUARE ONE BERGAMOT ORANGE - 750ML</t>
  </si>
  <si>
    <t>BURGOZONE CHARD - 750ML</t>
  </si>
  <si>
    <t>DOM GRAPILLON D'OR 1806 GIGON 13 - 750ML</t>
  </si>
  <si>
    <t>DREAMING TREE CRUSH RED - 19.5L</t>
  </si>
  <si>
    <t>DAOU CHARDONNAY - 750ML</t>
  </si>
  <si>
    <t>PORTA REGIA MONASTRELL 5MONTHS 14 - 750ML</t>
  </si>
  <si>
    <t>PAINTED WOLFDEN P/TAGE - 750ML</t>
  </si>
  <si>
    <t>YEALANDS SINGLE VYD S/BLC - 750ML</t>
  </si>
  <si>
    <t>CORTE ALLA FLORA VINO NOBILE - 750ML</t>
  </si>
  <si>
    <t>NETZL ROSANNA ZWEIGELT ROSE - 750ML</t>
  </si>
  <si>
    <t>CHRONIC CELLARS SUITE PETITE - 750ML</t>
  </si>
  <si>
    <t>CH DU COLOMBIER CHABLIS - 750ML</t>
  </si>
  <si>
    <t>RAYMOND R COLLECTION FIELD BLEND - 750ML</t>
  </si>
  <si>
    <t>PARES BALTA ROS DE PACS - 750ML</t>
  </si>
  <si>
    <t>NOVELTY HILL MER - 750ML</t>
  </si>
  <si>
    <t>SAN VITO ORG CHN BALDUCCI 14 - 750ML</t>
  </si>
  <si>
    <t>BARCELONA LOLEA WH SANGRIA - 750ML</t>
  </si>
  <si>
    <t>CAPTURE ALLIANCE RED 10 - 750ML</t>
  </si>
  <si>
    <t>DOM LAFAGE TESSELLAE VV CARIGNANE - 750ML</t>
  </si>
  <si>
    <t>CESARI JEMA - 750ML</t>
  </si>
  <si>
    <t>RABBLE TOOTH &amp; NAIL FIEND - 750ML</t>
  </si>
  <si>
    <t>RABBLE FORCE OF NATURE RED BLEND - 750ML</t>
  </si>
  <si>
    <t>LE MESNIL GR CRU BRUT - 750ML</t>
  </si>
  <si>
    <t>90+ CELLARS LOT 66 RIES 14 - 750ML</t>
  </si>
  <si>
    <t>BODEGAS FONTANA MESTA VERDEJO - 750ML</t>
  </si>
  <si>
    <t>ROTH ESTATE CAB - 750ML</t>
  </si>
  <si>
    <t>CROIX SENAILLET ST VERAN BURGUNDY - 750ML</t>
  </si>
  <si>
    <t>JEAN MARC BROCARD CHAB ORG VIELLES VIGNES - 750ML</t>
  </si>
  <si>
    <t>JEAN MARC BROCARD CHAB VAULORENT - 750ML</t>
  </si>
  <si>
    <t>CHAMP MOUTARD BRUT GR CUVEE - 750ML</t>
  </si>
  <si>
    <t>LIGHT HORSE CHARDONNAY - 750ML</t>
  </si>
  <si>
    <t>ALBERT BICHOT GEV-CHAMB - 750ML</t>
  </si>
  <si>
    <t>ERMITA VERACRUZ VERDEJO - 750ML</t>
  </si>
  <si>
    <t>LA VERPAILLE VV MACON VL - 750ML</t>
  </si>
  <si>
    <t>WHIPLASH REDEMPTION RED -  750ML</t>
  </si>
  <si>
    <t>FREEMARK ABBEY RUTHERFORD CAB - 750ML</t>
  </si>
  <si>
    <t>HEAVYWEIGHT PETITE SIRAH</t>
  </si>
  <si>
    <t>GATEWAY VIN VERDE - 750ML</t>
  </si>
  <si>
    <t>90+ CELLARS LOT 23 OLD VNS MALB 14 - 750ML</t>
  </si>
  <si>
    <t>FEIPU DEI MASSARETTI ROSSESE - 750ML</t>
  </si>
  <si>
    <t>HAKUSHIKA JPN ORCHARD PEACH SAKE - 720ML</t>
  </si>
  <si>
    <t>HAKUSHIKA JPN ORCHARD PINAPL - 720ML</t>
  </si>
  <si>
    <t>HAKUSHIKA JPN ORCHARD YUZU SAKE - 720ML</t>
  </si>
  <si>
    <t>HECHT &amp; BANNIER PROV ROSE - 750ML</t>
  </si>
  <si>
    <t>LA CETTO PETITE SIRAH 13 - 750ML</t>
  </si>
  <si>
    <t>BILLECART-SALMON NICOLAS FRANCOIS 02 - 750ML</t>
  </si>
  <si>
    <t>ALVEAR P/XIMENEZ SOLERA 1927 - 375ML</t>
  </si>
  <si>
    <t>SCOPONE ROSSO DI MONTALCINO - 750ML</t>
  </si>
  <si>
    <t>2 COPAS CAB - 750ML</t>
  </si>
  <si>
    <t>CHEVAL NOIR ST. EMILION - 750ML</t>
  </si>
  <si>
    <t>VISCONTI DELLA ROCCA MONTEPUL D'ABRU RIS - 750ML</t>
  </si>
  <si>
    <t>TERRA VEGA MALB KOSHER - 375ML</t>
  </si>
  <si>
    <t>SAVEE SEA S/BLC 15 - 750ML</t>
  </si>
  <si>
    <t>ART OF EARTH P/GRIG ORGANIC 750ML</t>
  </si>
  <si>
    <t>DE WETSHOF CHARD LIMESTONE HILL - 750ML</t>
  </si>
  <si>
    <t>ALPES DE HAUTES PROVENCE JAS DES VIGNES - 750ML</t>
  </si>
  <si>
    <t>MOSELLAND ARSVITIS LIGHTHOUSE - 750ML</t>
  </si>
  <si>
    <t>CARSON SCOTT CAB - 750ML</t>
  </si>
  <si>
    <t>MONTES PURPLE ANGEL - 750ML</t>
  </si>
  <si>
    <t>DOM BOUSQUET RES MALB - 750ML</t>
  </si>
  <si>
    <t>LA VIEILLE FERME ROSE BIB - 3L</t>
  </si>
  <si>
    <t>STEININGER GR CRU GR-VELT - 750ML</t>
  </si>
  <si>
    <t>CYT CASILLERO DEL DIABLO CARM- 750ML</t>
  </si>
  <si>
    <t>CH FAMAEY C' GASCOGNE BLC - 750ML</t>
  </si>
  <si>
    <t>DOM NICOLAS ROSSIGNOL SAVNY LES BEAUNE - 750ML</t>
  </si>
  <si>
    <t>MT TABOR GEW - 750ML</t>
  </si>
  <si>
    <t>KARAS WH WINE - 750ML</t>
  </si>
  <si>
    <t>GRAN MORAINE CHARD - 750ML</t>
  </si>
  <si>
    <t>IL CONTI P/GRIG - 750ML</t>
  </si>
  <si>
    <t>CH PESQUIE CUV TERRASSES ROSE - 750ML</t>
  </si>
  <si>
    <t>ALTESINO BRUN-MONT - 750ML</t>
  </si>
  <si>
    <t>O BY CLAUDE VIALADE CHARD ORG - 750ML</t>
  </si>
  <si>
    <t>SEASIDE CELLARS P/NOIR - 750ML</t>
  </si>
  <si>
    <t>MIQUEL PONS RESA BRUT CAVA - 750ML</t>
  </si>
  <si>
    <t>ARRUMACO GARNACHA ROSE - 750ML</t>
  </si>
  <si>
    <t>EARLY MT VYDS VINTNERS ARE FARMERS ROSE - 750ML</t>
  </si>
  <si>
    <t>GERARD BERTRAND COTES DES ROSES ROSE - 1.5L</t>
  </si>
  <si>
    <t>R DUTOIT LES VLLS VIGNES POU/FUISSE - 750ML</t>
  </si>
  <si>
    <t>DR HANS VONMULLER DRY RIES - 750ML</t>
  </si>
  <si>
    <t>CLOS PALET VOUV - 750ML</t>
  </si>
  <si>
    <t>FASCINO PROSECCO ORG - 750ML</t>
  </si>
  <si>
    <t>ROBERT OATLEY SIGNATURE SERIES MARGARET RIVER CAB - 750ML</t>
  </si>
  <si>
    <t>ROSEROCK P/NOIR - 750ML</t>
  </si>
  <si>
    <t>POILVERT-JACQUES CHAMP BRUT - 750ML</t>
  </si>
  <si>
    <t>CAVALIERE VERNACCIA DI SAN GIMIGNANO - 750ML</t>
  </si>
  <si>
    <t>CH HAUT TUQUET CASTILLON C' BORD - 750ML</t>
  </si>
  <si>
    <t>BELVEDERE PEACH NECTAR - 1L</t>
  </si>
  <si>
    <t>LAZZARONI LIMONCELLO - 750ML</t>
  </si>
  <si>
    <t>ST-VIVANT VS ARMAGNAC - 750ML</t>
  </si>
  <si>
    <t>LA SPINETTA IL NERO CASANOVA - 750ML</t>
  </si>
  <si>
    <t>PEPPERWOOD GROVE CHARDONNAY - 3L</t>
  </si>
  <si>
    <t>CUVEE ROYALE BRUT NV, JOSEPH PERRIER - 750ML</t>
  </si>
  <si>
    <t>OLE SMOKY PUMPKIN - 750ML</t>
  </si>
  <si>
    <t>MORGON "COTE DU PY" BEAUJOLAIS, DOMAINE PIRON - 750ML</t>
  </si>
  <si>
    <t>CHARLES KRUG NAPA CHARD - 750ML</t>
  </si>
  <si>
    <t>LE VAL ROSE - 750ML</t>
  </si>
  <si>
    <t>CHATEAU D'EAU CHARDONNAY-750ML</t>
  </si>
  <si>
    <t>PLANTANZE VRANAC - 750ML</t>
  </si>
  <si>
    <t>PLANTAZE VRANAC PRO CORDE - 750ML</t>
  </si>
  <si>
    <t>B DE BEAUCHENE COTES DU RHONE - 750ML</t>
  </si>
  <si>
    <t>IN SITU CARMENERE - 750ML</t>
  </si>
  <si>
    <t>KOENIG RIESLING - 750ML</t>
  </si>
  <si>
    <t>DOMAIN DU CHATEAU D'EAU P/NOIR - 750ML</t>
  </si>
  <si>
    <t>B&amp;G WHITE BORDEAUX BLANC - 750ML</t>
  </si>
  <si>
    <t>RON DIAZ WHITE RUM 750</t>
  </si>
  <si>
    <t>CAST BANFI BRUNELLO - 750ML</t>
  </si>
  <si>
    <t>LALUCA SPK ROSE - 750ML</t>
  </si>
  <si>
    <t>LUJON RIES - 750ML</t>
  </si>
  <si>
    <t>KINDZMARAULI JUG CERAMIC - 750ML</t>
  </si>
  <si>
    <t>BESSERAT DE BELLEFON CUV DES MOINES BL/BL BRUT - 750ML</t>
  </si>
  <si>
    <t>EVOLUTION DELMARVA PURE PILS - 1/2K</t>
  </si>
  <si>
    <t>BENEDIKTINER MUNICH HELLES LAGER - 16.9OZ CAN</t>
  </si>
  <si>
    <t>WESTERN SON GRAPEFRUIT TEXAS VODKA - 750ML</t>
  </si>
  <si>
    <t>KOSTER WOLF AUXERROIS - 750ML</t>
  </si>
  <si>
    <t>EXOTICO BLANCO TEQ - 1L</t>
  </si>
  <si>
    <t>VINA SAN ESTEBAN RES CAB - 750ML</t>
  </si>
  <si>
    <t>LANGE TWINS SANG ROSE - 750ML</t>
  </si>
  <si>
    <t>ROBLAR MER - 750ML</t>
  </si>
  <si>
    <t>VIBERTI LANGHE NEBB - 750ML</t>
  </si>
  <si>
    <t>ELVI VINA ENCINA ROSE - 750ML</t>
  </si>
  <si>
    <t>CH DES DEUX RIVES BORD - 750ML</t>
  </si>
  <si>
    <t>MATAKANA EST P/NOIR ROSE - 750ML</t>
  </si>
  <si>
    <t>ZONTES BLACKBERRY PATCH CAB FLEURIEU - 750ML</t>
  </si>
  <si>
    <t>BLACK MAPLE HILL LIMITED ED STRAIGHT RYE WHISKEY - 750ML</t>
  </si>
  <si>
    <t>PRIMATERRA  SPK ROSE - 750ML</t>
  </si>
  <si>
    <t>99 VINES WH/ZIN - 1.5L</t>
  </si>
  <si>
    <t>PIERRE DUPOND CDR RENJARDIERE - 750ML</t>
  </si>
  <si>
    <t>COEUR CLEMENTINE ROSE - 750ML</t>
  </si>
  <si>
    <t>DOM FRANCOIS MILLET SAN - 750ML</t>
  </si>
  <si>
    <t>ANTONELLI COLLI MARTANI GRECHETTO - 750ML</t>
  </si>
  <si>
    <t>SANTOLA ROSE - 750ML</t>
  </si>
  <si>
    <t>ESCARLATA RED 14 - 750ML</t>
  </si>
  <si>
    <t>DOM DES HERBAUGES ELEON'OR ROSE - 750ML</t>
  </si>
  <si>
    <t>MAISON LOUIS JADOT MACON ROSE - 750ML</t>
  </si>
  <si>
    <t>JAM SANGRIA RED - 19L</t>
  </si>
  <si>
    <t>DOM NATURALISTE DISCOVERY CHARD - 750ML</t>
  </si>
  <si>
    <t>GINGA KOGEN - 300ML</t>
  </si>
  <si>
    <t>FONTANIELS SAUV BLANC - 750ML</t>
  </si>
  <si>
    <t>GALERNA VERDEJO - 750ML</t>
  </si>
  <si>
    <t>UNDER THE ROSE - 750ML</t>
  </si>
  <si>
    <t>PARADOU COTES DE PROVENCE ROSE - 750ML</t>
  </si>
  <si>
    <t>BALDUCCI'S S/BLC - 750ML</t>
  </si>
  <si>
    <t>PASQUA PROSECCO - 750ML</t>
  </si>
  <si>
    <t>BESO DEL SOL SANGRIA - 500ML</t>
  </si>
  <si>
    <t>MARTIN RAY P/NOIR ROSE - 750ML</t>
  </si>
  <si>
    <t>ADRIA VINI ITALIA P/GRIG - 750ML</t>
  </si>
  <si>
    <t>KAVAKLIDERE CANKAYA WHITE - 750ML</t>
  </si>
  <si>
    <t>ADRIA VINI MIRABELLO PROSECCO - 750ML</t>
  </si>
  <si>
    <t>CHATEAU BEAUCHENE LE PAVILLION ROSE - 750ML</t>
  </si>
  <si>
    <t>KAVAKLIDERE YAKUT RED - 750ML</t>
  </si>
  <si>
    <t>NAUTICAL GIN - 750ML</t>
  </si>
  <si>
    <t>LALUCA ROSE SPK - 187ML</t>
  </si>
  <si>
    <t>GIESEN P/GRIS - 750ML</t>
  </si>
  <si>
    <t>LMR FARMSTEAD CHARD - 750ML</t>
  </si>
  <si>
    <t>KAMOIZUMI SHUSEN JUNMAI GINJO THREE DOTS - 900ML</t>
  </si>
  <si>
    <t>TERRE BRULEE CHEN BL - 750ML</t>
  </si>
  <si>
    <t>BOUTINOT LES CEPAGES OUBLIES CARIGNAN GREN 14 - 750ML</t>
  </si>
  <si>
    <t>VOLVORETA TORO - 750ML</t>
  </si>
  <si>
    <t>ROBERT DOMS BELGIUM</t>
  </si>
  <si>
    <t>FRENCH POOL TOY PROVENCE ROSE 750 ML</t>
  </si>
  <si>
    <t>VODKA 6100 1 L</t>
  </si>
  <si>
    <t>GARAGE CO PAIS 750 ML</t>
  </si>
  <si>
    <t>LONG MEADOW RANCH NAPA VALLEY SAUVIGNON BLANC 750 ML</t>
  </si>
  <si>
    <t>JOYVIN LAMBRUSCO WHITE 750 ML</t>
  </si>
  <si>
    <t>ROYAL CABERNET SAUVIGNON VDP 187 ML</t>
  </si>
  <si>
    <t>CARMEL SELECTED MEDITERRANEAN RED BLEND 750 ML</t>
  </si>
  <si>
    <t>BABYLONSTOREN MORVEDRE ROSE 750 ML</t>
  </si>
  <si>
    <t>KAAPZICHT CHENIN BLANC 750 ML</t>
  </si>
  <si>
    <t>CELLIER DES PRINCES DOMAINE SAINT JACQUES 750 ML</t>
  </si>
  <si>
    <t>CHATEAU  HAUT-BICOU 750 ML</t>
  </si>
  <si>
    <t>FLOR DE VERANO ALBARINO 750 ML</t>
  </si>
  <si>
    <t>FOODIES SAUV BLANC 750 ML</t>
  </si>
  <si>
    <t>WEHRHEIM NIERST ORBEL RIES SPATLESE</t>
  </si>
  <si>
    <t>OLD WOODHOUSE BARREL AGED RED - 750ML</t>
  </si>
  <si>
    <t>BELLAFINA PINK MOSCATO ROSE - 750ML</t>
  </si>
  <si>
    <t>BECKSTOFFER SAUVIGNON BLANC - 750ML</t>
  </si>
  <si>
    <t>BOUVET ROSE - 750ML</t>
  </si>
  <si>
    <t>STELLA ROSA BLACK LUX - 750ML</t>
  </si>
  <si>
    <t>MER SOLIEL UNOAKED SLVR CHARD - 750ML</t>
  </si>
  <si>
    <t>PINHOOK BOURBON - 750ML</t>
  </si>
  <si>
    <t>MERCAT BRUT NV - 750ML</t>
  </si>
  <si>
    <t>CANTINA VALLE TRITANA MONTEPUL D'ABRUZZO - 750ML</t>
  </si>
  <si>
    <t>DOM SOLITUDE COTES DU RHONE WHITE - 750ML</t>
  </si>
  <si>
    <t>FAMILLE DUVEAU SAUMUR CHAMPIGNY - 750ML</t>
  </si>
  <si>
    <t>MATONA MHP MOSCATO - 750ML</t>
  </si>
  <si>
    <t>TIAMO ORG RED CANS - 375ML</t>
  </si>
  <si>
    <t>RYAN PATRICK ROCK ISLAND RED - 750ML</t>
  </si>
  <si>
    <t>SASSI PINOT GRIGIO - 750ML</t>
  </si>
  <si>
    <t>RAMONA RUBY GRAPEFRUIT WINE SPRITZ - 250ML</t>
  </si>
  <si>
    <t>FABLE CABERNET SAUVIGNON - 750ML</t>
  </si>
  <si>
    <t>W L WELLER CYPB - 750ML</t>
  </si>
  <si>
    <t>DOMAINE DU CHATEAU D'EAU CAB - 750ML</t>
  </si>
  <si>
    <t>CUPCAKE S/BLANC CAN - 375ML</t>
  </si>
  <si>
    <t>CUPCAKE ROSE CAN - 375ML</t>
  </si>
  <si>
    <t>BLUE QUAIL P/NOIR - 750ML</t>
  </si>
  <si>
    <t>PSAGOT SINAI - 750ML</t>
  </si>
  <si>
    <t>PERFETTO PINOT GRIGIO - 750ML</t>
  </si>
  <si>
    <t>LOUIS TETE BEAUJOLAIS VILLAGES - 750ML</t>
  </si>
  <si>
    <t>DALVA COLHEITA PORT - 750ML</t>
  </si>
  <si>
    <t>ALTAMENTE MONASTRELL - 750ML</t>
  </si>
  <si>
    <t>PIEVALTA VERD CAS DI JESI - 750ML</t>
  </si>
  <si>
    <t>BOTTEGA GOLD ROSE - 187ML</t>
  </si>
  <si>
    <t>CONTI ZECCA PRIMITIVO - 750ML</t>
  </si>
  <si>
    <t>SUR DE LOS ANDES MALB- 750ML</t>
  </si>
  <si>
    <t>KGM AKHASHENI - 750ML</t>
  </si>
  <si>
    <t>KGM SAPERAVI CABERNET - 750ML</t>
  </si>
  <si>
    <t>KGM TSINANDALI - 750ML</t>
  </si>
  <si>
    <t>KGM PIROSMANI - 750ML</t>
  </si>
  <si>
    <t>KGM RKATSITELI - 750ML</t>
  </si>
  <si>
    <t>DOM DU GRAND TINEL CDP ALEXIS ESTABLET - 750ML</t>
  </si>
  <si>
    <t>LA VIE ROUGE DU CASTEL - 750ML</t>
  </si>
  <si>
    <t>SIEMA VYDS CHARD - 1.5L</t>
  </si>
  <si>
    <t>XILOCA GARNACHA - 750ML</t>
  </si>
  <si>
    <t>SERBAL VIOGNIER - 750ML</t>
  </si>
  <si>
    <t>TEAL LAKE SAUVIGNON BLANC - 750ML</t>
  </si>
  <si>
    <t>EAGLESTONE CHARDONNAY - 750ML</t>
  </si>
  <si>
    <t>EAGLESTONE PINOT NOIR - 750ML</t>
  </si>
  <si>
    <t>PALLADIO ROSSO - 750ML</t>
  </si>
  <si>
    <t>MASSUCCO NEBBIOLO D'ALBA - 750ML</t>
  </si>
  <si>
    <t>PASCAL BELLIER CHEVERNY WHITE - 750ML</t>
  </si>
  <si>
    <t>VAIVEN BDN TEMPRANILLO - 750ML</t>
  </si>
  <si>
    <t>VILLA CAMPOBELLO CHIANTI - 750ML</t>
  </si>
  <si>
    <t>DOMAINE GIRAULT SANCERE - 750ML</t>
  </si>
  <si>
    <t>PAVOLINO PROSECCO - 750ML</t>
  </si>
  <si>
    <t>TIAMO MONTEPULCIANO ROSE CANS - 375ML</t>
  </si>
  <si>
    <t>BORNE OF FIRE CABERNET SAUVIGNON - 750ML</t>
  </si>
  <si>
    <t>PLAISIR ROSE - 3L</t>
  </si>
  <si>
    <t>STAGS LEAP KARIA CHARDONNAY - 750ML</t>
  </si>
  <si>
    <t>GARZON CAB FRANC RS - 750ML</t>
  </si>
  <si>
    <t>GARZON SAUVIGNON BLANC - 750ML</t>
  </si>
  <si>
    <t>OBIKWA MOSCATO - 750ML</t>
  </si>
  <si>
    <t>DOM L'IDYLLE ROUSSETTE SAVOIE WHITE - 750ML</t>
  </si>
  <si>
    <t>BLAIN GAGNARD CHAS MONT 1ER CRU CAILLERETS - 750ML</t>
  </si>
  <si>
    <t>BABYLONSTOREN CHENIN BLANC - 750ML</t>
  </si>
  <si>
    <t>HOYO KURA NO HANA FAIR MAIDEN - 500ML</t>
  </si>
  <si>
    <t>RUZA ROSE - 187ML</t>
  </si>
  <si>
    <t>RAMON CARDOVA ROSADO - 750ML</t>
  </si>
  <si>
    <t>90+ CELLARS LOT 26 BAROLO - 750ML</t>
  </si>
  <si>
    <t>CHATEAU BEAUCHENE VIOGNIER</t>
  </si>
  <si>
    <t>CAPCANES MAS DONIS NEGRA - 750ML</t>
  </si>
  <si>
    <t>THE CRUSHER SAUVIGNON BLANC - 750ML</t>
  </si>
  <si>
    <t>KGM ROSE - 750ML</t>
  </si>
  <si>
    <t>TRES CHIC ROSE - 750ML</t>
  </si>
  <si>
    <t>BUMBLE &amp; BLOOM RIESLING - 750ML</t>
  </si>
  <si>
    <t>MADDALENA MERLOT - 750ML</t>
  </si>
  <si>
    <t>MADDALENA CHARDONNAY - 750ML</t>
  </si>
  <si>
    <t>1861 SWEET WHITE WINE - 750ML</t>
  </si>
  <si>
    <t>90+ CELLARS LOT 152 CHARDONNAY - 750ML</t>
  </si>
  <si>
    <t>LONG LITTLE DOG RED - 750ML</t>
  </si>
  <si>
    <t>CA' DEL SARTO PINOT GRIGIO - 750ML</t>
  </si>
  <si>
    <t>LONG LITTLE DOG WHITE - 750ML</t>
  </si>
  <si>
    <t>LA CHABLISIENNE PETIT CHABLIS - 750ML</t>
  </si>
  <si>
    <t>VESA O SAUVIGNON BLANC - 750ML</t>
  </si>
  <si>
    <t>SAN ANTONIO IMPERIAL RED - 750ML</t>
  </si>
  <si>
    <t>VOLCAN BLANCO TEQUILA - 750ML</t>
  </si>
  <si>
    <t>P A &amp; CO PREMIUM SANGRIA - 750ML</t>
  </si>
  <si>
    <t>LA VINYETA NEGRE - 750ML</t>
  </si>
  <si>
    <t>HARKEN CHARD - 375ML</t>
  </si>
  <si>
    <t>J PHELPS INSIGNIA 14 - 750ML</t>
  </si>
  <si>
    <t>DEWAZAKURA FESTIVAL OF STARS SPLG - 300ML</t>
  </si>
  <si>
    <t>QUEST PROPRIETARY RED - 750ML</t>
  </si>
  <si>
    <t>LE NOBLE BORDEAUX BLANC - 750ML</t>
  </si>
  <si>
    <t>TREANA CABERNET - 750ML</t>
  </si>
  <si>
    <t>TUTELA VAL CL - 750ML</t>
  </si>
  <si>
    <t>ALTESINO ROSSO DI MONTALCINO - 750ML</t>
  </si>
  <si>
    <t>HAKKAISAN SPARKLING NIGORI -</t>
  </si>
  <si>
    <t>VINALBA CHARDONNAY - 750ML</t>
  </si>
  <si>
    <t>CASTEL PETIT CASTEL - 750ML</t>
  </si>
  <si>
    <t>ST COSME DEUX ALBION IGP D'ORANGE - 750ML</t>
  </si>
  <si>
    <t>WEINHAUS MICHEL OFF DRY REISLING - 750ML</t>
  </si>
  <si>
    <t>ELVIRA CALLE ALBERTI 154 MAL 12 C/O - 750ML</t>
  </si>
  <si>
    <t>TELIOS CHARDONNAY - 750ML</t>
  </si>
  <si>
    <t>CARSON SCOTT PINOT NOIR - 750ML</t>
  </si>
  <si>
    <t>VILLA CATERINA PROSECCO EXTRA DRY - 750ML</t>
  </si>
  <si>
    <t>MATAR STRATUS -  750ML</t>
  </si>
  <si>
    <t>SANDHI SANTA BARBERA CHARDONNAY - 750ML</t>
  </si>
  <si>
    <t>GARZON ALBARINO - 750ML</t>
  </si>
  <si>
    <t>SPOKEN BARREL CABERNET SAUVIGNON  - 750ML</t>
  </si>
  <si>
    <t>LA CELIA RESERVA PINOT GRIGIO - 750ML</t>
  </si>
  <si>
    <t>LA CELIA RESERVA CABERNET - 750ML</t>
  </si>
  <si>
    <t>LA CELIA RESERVA CABERNET FRANC - 750ML</t>
  </si>
  <si>
    <t>TABOR MOSCATO - 750ML</t>
  </si>
  <si>
    <t>VILLA CATERINA PINOT GRIGIO - 750ML</t>
  </si>
  <si>
    <t>MOLINO VENTO ROSATO - 750ML</t>
  </si>
  <si>
    <t>SIEMA VYDS MER - 1.5L</t>
  </si>
  <si>
    <t>A LA CARTE PINOT NOIR - 750ML</t>
  </si>
  <si>
    <t>USOA DE BAGORDI RIOJA - 750ML</t>
  </si>
  <si>
    <t>ROBERT SINSKEY SLD CAB - 750ML</t>
  </si>
  <si>
    <t>SEMELI MT SUN ROSE - 750ML</t>
  </si>
  <si>
    <t>CULITOS WHITE MOSCATO - 750ML</t>
  </si>
  <si>
    <t>ROCK &amp; VINE 3 RANCHES CHARDONNAY - 750ML</t>
  </si>
  <si>
    <t>DOM RAFFAITIN PLANCHON SANCERRE - 750ML</t>
  </si>
  <si>
    <t>CONCIERE GOLD VODKA - 1L</t>
  </si>
  <si>
    <t>GARZON PINOT NOIR ROSE - 750ML</t>
  </si>
  <si>
    <t>CONCIERE GOLD TEQUILA - 1L</t>
  </si>
  <si>
    <t>SMOKING LOON ROSE STEELBIRD - 750ML</t>
  </si>
  <si>
    <t>FINCA WOLFFER ROSE - 750ML</t>
  </si>
  <si>
    <t>POL CLEMENT DRY SPARKLING ROSE - 750ML</t>
  </si>
  <si>
    <t>ZYNTHESIS OLD VINE ZINFANDEL - 750ML</t>
  </si>
  <si>
    <t>CALMERE CHARDONNAY - 750ML</t>
  </si>
  <si>
    <t>OGIER LOU CAMINE LIRAC - 750ML</t>
  </si>
  <si>
    <t>WHITEHALL LANE NAPA VLY MER - 750ML</t>
  </si>
  <si>
    <t>CHAPPELLET CALESA CHARDONNAY  - 750ML</t>
  </si>
  <si>
    <t>G D VAJRA ROSABELLA - 750ML</t>
  </si>
  <si>
    <t>CHARLES PERE &amp; FILLE BOURGOGNE ROUGE - 750ML</t>
  </si>
  <si>
    <t>FORTALEZA ANEJO TEQUILA - 750ML</t>
  </si>
  <si>
    <t>DOMAINE BRICHOT BLANC - 750ML</t>
  </si>
  <si>
    <t>SLINGSHOT SAUVIGNON BLANC - 750ML</t>
  </si>
  <si>
    <t>AVINYO PETILLANT - 750ML</t>
  </si>
  <si>
    <t>BUEHLER CHARD - 750ML</t>
  </si>
  <si>
    <t>MINIMUS WILLIAMETTE VALLEY WHITE - 750ML</t>
  </si>
  <si>
    <t>APHROS LOUREIRO - 750ML</t>
  </si>
  <si>
    <t>OBIKWA PINOT GRIGIO - 750ML</t>
  </si>
  <si>
    <t>HOYO SAWAYAKA SUMMER BREEZE JUNMAI - 1.8L</t>
  </si>
  <si>
    <t>LA FERME DE GICON GRENACHE NOIR ROSE - 750ML</t>
  </si>
  <si>
    <t>SUMMER WATER ROSE - 750ML</t>
  </si>
  <si>
    <t>COOPER &amp; THIEF SAUVIGNON BLANC - 750ML</t>
  </si>
  <si>
    <t>MONTGRAVIERE BORDEAUX RED - 750ML</t>
  </si>
  <si>
    <t>WOLFFER ESTATE SUMMER IN A BOTTLE ROSE - 750ML</t>
  </si>
  <si>
    <t>CORGI EARL GRAY GIN - 750ML</t>
  </si>
  <si>
    <t>UNDERWOOD WHITE BUBBLES - 750ML</t>
  </si>
  <si>
    <t>DOM DE L'HERBE SAINTE VIOGNIER - 750ML</t>
  </si>
  <si>
    <t>PIKE ROAD PINOT GRIS - 750ML</t>
  </si>
  <si>
    <t>LA JARA ORGANIC PINOT GRIGIO ROSE - 750ML</t>
  </si>
  <si>
    <t>LA FERME DE GICON GRENACHE NOIR RED- 750ML</t>
  </si>
  <si>
    <t>LA FERME DE GICON GRENACHE NOIR BLANC - 750ML</t>
  </si>
  <si>
    <t>AIME MALBEC - 750ML</t>
  </si>
  <si>
    <t>DAY OWL ROSE - 24/375ML</t>
  </si>
  <si>
    <t>BERTHIER LE PETIT PINOT NOIR ROSE - 750ML</t>
  </si>
  <si>
    <t>TRYOKHORNOE ORIGINAL ALE - 1L</t>
  </si>
  <si>
    <t>CH HAUT GAY BORD SUP - 750ML</t>
  </si>
  <si>
    <t>CELLAR CECILIO BLACK SLATE GRATALLOPS - 750ML</t>
  </si>
  <si>
    <t>SANTA JULIA ORGANIC ROSE CAN - 375ML</t>
  </si>
  <si>
    <t>SANTA JULIA MALBEC TINTILLO CAN - 375ML</t>
  </si>
  <si>
    <t>ELENA WALCH PINOT BIANCO - 750ML</t>
  </si>
  <si>
    <t>SUNDAY FUNDAY SAUVIGNON BLANC- 750ML</t>
  </si>
  <si>
    <t>TROMBETTA SONOMA P/NOIR - 750ML</t>
  </si>
  <si>
    <t>KEUKA LAKE VIGNOLES - 750ML</t>
  </si>
  <si>
    <t>UNDERWOOD STRAWBERRY COOLER CANS - 355ML</t>
  </si>
  <si>
    <t>JOSEPH MELLOT SINCERITE P/NOIR RSE - 750ML</t>
  </si>
  <si>
    <t>ROSE ALL DAY ROSE - 250ML</t>
  </si>
  <si>
    <t>FORTHAVE SPIRITS RED APERITIVO - 750ML</t>
  </si>
  <si>
    <t>ZUFINI PINOT GRIGIO - 750ML</t>
  </si>
  <si>
    <t>SPY VALLEY S/BLC - 375ML</t>
  </si>
  <si>
    <t>VILLA JOLANDA P/RSE - 750ML</t>
  </si>
  <si>
    <t>UNDERWOOD P/GRIS CAN SLIM - 250ML</t>
  </si>
  <si>
    <t>UNDERWOOD P/NOIR CAN SLIM - 250ML</t>
  </si>
  <si>
    <t>AYMARA ROSE - 750ML</t>
  </si>
  <si>
    <t>FIELD RECORDINGS FREDDO - 750ML</t>
  </si>
  <si>
    <t>SPY PIG SPARKLING - 750ML</t>
  </si>
  <si>
    <t>SUMMER WATER ROSE - 187ML</t>
  </si>
  <si>
    <t>LAURENT PERRIER VN BRUT CHAMPANGE - 750ML</t>
  </si>
  <si>
    <t>LALUCA VALDOBBIADENE PROSECCO - 750ML</t>
  </si>
  <si>
    <t>COPPI PRIMITIVO SINISCALCO - 750ML</t>
  </si>
  <si>
    <t>CAVIT ROSE - 187ML</t>
  </si>
  <si>
    <t>CAVIT ROSE - 750ML</t>
  </si>
  <si>
    <t>SERAFINO GSM MCCLAREN VALE - 750ML</t>
  </si>
  <si>
    <t>EL BANDARRA VERMOUTH ROUGE - 1LTR</t>
  </si>
  <si>
    <t>MARQUES DE MURRIETA RIOJA RSVA - 750ML</t>
  </si>
  <si>
    <t>FIUZA 3 CASTAS NATURE SPARK ROSE C/O - 750ML</t>
  </si>
  <si>
    <t>QUINTA GOMARIZ ESPADEIRO ROSE - 750ML</t>
  </si>
  <si>
    <t>VALDESPINO PEDRO XIMENEZ EL CANDADO - 750ML</t>
  </si>
  <si>
    <t>AVELEDA ALVARINHO - 750ML</t>
  </si>
  <si>
    <t>HINOMARU JUNMAI SAKE - 720ML</t>
  </si>
  <si>
    <t>MIZUBASHO GINJO SAKE - 720ML</t>
  </si>
  <si>
    <t>CITRA PINOT GRIGIO - 750ML</t>
  </si>
  <si>
    <t>ROBERT DOMS MUNHENSKY- 500ML</t>
  </si>
  <si>
    <t>VINO BUDIMIR MARGUS MARGI RIESLING - 750ML</t>
  </si>
  <si>
    <t>CASA FERREIRINHA PLANALTO WH RSVA - 750ML</t>
  </si>
  <si>
    <t>FERDINAND REBULA - 720ML</t>
  </si>
  <si>
    <t>BOTALCURA EL DELIRIO CARM/MLT - 750ML</t>
  </si>
  <si>
    <t>AIME MOSCATO 16 C/O - 750ML</t>
  </si>
  <si>
    <t>CITRA SANGIOVESE - 1.5L</t>
  </si>
  <si>
    <t>KUTJEVO TRAMINAC - 750ML</t>
  </si>
  <si>
    <t>LEON GALHAUD CREMANT BRUT ROSE - 750ML</t>
  </si>
  <si>
    <t>UMANSKE UNFILTERED- 500ML</t>
  </si>
  <si>
    <t>UMANSKE KOZAC - 500ML</t>
  </si>
  <si>
    <t>ACROBAT RSE CAN - 375ML</t>
  </si>
  <si>
    <t>ACROBAT P/GRIS CAN - 375ML</t>
  </si>
  <si>
    <t>ACROBAT CHARDONNAY CAN- 375ML</t>
  </si>
  <si>
    <t>CHISINAU BLONDE - 500ML BTL</t>
  </si>
  <si>
    <t>SERRANO PINOT NOIR - 750ML</t>
  </si>
  <si>
    <t>RABBIT RIDGE VORTEX - 750ML</t>
  </si>
  <si>
    <t>SEIVAL BRUT - 750ML</t>
  </si>
  <si>
    <t>BEAUCHENE PINOT NOIR - 750ML</t>
  </si>
  <si>
    <t>CASCINA DEL COLLE BIO ZERO RED - 750ML</t>
  </si>
  <si>
    <t>THIRSTY MINER DOUBLE IPA - 12OZCAN</t>
  </si>
  <si>
    <t>UNDERWOOD ROSE CAN SLIM - 250ML</t>
  </si>
  <si>
    <t>O'REILLYS IRISH COUNTRY CREAM - 750ML</t>
  </si>
  <si>
    <t>LOS NOQUES RESERVE MALBEC - 750ML</t>
  </si>
  <si>
    <t>90+CELLARS LOT 179 CAL P/NOIR - 750ML</t>
  </si>
  <si>
    <t>ACROBAT P/NOIR CAN  - 375ML</t>
  </si>
  <si>
    <t>AZIENDA AGRICOLA RAPILLO VINO ROSSO - 750ML</t>
  </si>
  <si>
    <t>COSMOPOLITAN DIVA SPARKLING - 750ML</t>
  </si>
  <si>
    <t>BRYN MAWR ESTATE CHARDONNAY - 750ML</t>
  </si>
  <si>
    <t>QTA PACHECA TAWNY PORT - 750ML</t>
  </si>
  <si>
    <t>CASTELLICIO LUNARIA SAUVIGNON BLANC - 750ML</t>
  </si>
  <si>
    <t>DOUBLE CANYON CABERNET SAUVIGNON - 750ML</t>
  </si>
  <si>
    <t>VINA ROBLES THE ARBOREST RED - 750ML</t>
  </si>
  <si>
    <t>NERVI-CONTERNO GATTINARA DOCG - 750ML</t>
  </si>
  <si>
    <t>ALTITUDES COTES DU ROUSSILLON ROUGE - 750ML</t>
  </si>
  <si>
    <t>SOVETSKOE CHAMP MINSK GOLD DRY - 750ML</t>
  </si>
  <si>
    <t>ARROWOOD RES CAB - 750ML</t>
  </si>
  <si>
    <t>ROBERT DOMS AMBER ALE - 500ML</t>
  </si>
  <si>
    <t>CASTELLO DI NEIVE BARBERA STEFANO - 750ML</t>
  </si>
  <si>
    <t>JAM JAR SWEET WHITE - 187ML</t>
  </si>
  <si>
    <t>JAM JAR SWEET SHZ - 187ML</t>
  </si>
  <si>
    <t>MARTIN RAY NAPA CAB - 750ML</t>
  </si>
  <si>
    <t>RANCHO LA GLORIA MANGO MARGARITA - 1.5L</t>
  </si>
  <si>
    <t>VIEJO FEO PINOT NOIR - 750ML</t>
  </si>
  <si>
    <t>TETHER NAPA VLY CHARDONNAY - 750ML</t>
  </si>
  <si>
    <t>L TRAMIER CAIRANNE - 750ML</t>
  </si>
  <si>
    <t>SEA SUN CAL PINOT NOIR - 750ML</t>
  </si>
  <si>
    <t>COL CREST CHEESECAKE FACTORY P/NOIR - 750ML</t>
  </si>
  <si>
    <t>D'ASSAY TOURAINE SAUVIGNON - 750ML</t>
  </si>
  <si>
    <t>WIENINGER GRUNER VELTLINER VIENNA HILLS - 750ML</t>
  </si>
  <si>
    <t>ST PETRONI WHITE VERMOUTH - 1L</t>
  </si>
  <si>
    <t>HEMPTATION LAGER - 330ML</t>
  </si>
  <si>
    <t>ROBERT DEBUISSON BEAUJOLAIS VILLAGES - 750ML</t>
  </si>
  <si>
    <t>ESTANCIA DEL SILENCIO - 3L</t>
  </si>
  <si>
    <t>DIORA LA SPLENDEUR DU SOLEIL CHARD - 750ML</t>
  </si>
  <si>
    <t>LOUIS VALLON CREMANT DE BORD BLANC - 750ML</t>
  </si>
  <si>
    <t>LA GERLA POGGIO GLI ANGELI - 750ML</t>
  </si>
  <si>
    <t>GRANDIAL ROSE DRY - 750ML</t>
  </si>
  <si>
    <t>JAMAL'S DREAMS WHITE MOSCATO - 500ML</t>
  </si>
  <si>
    <t>JAMAL'S DREAMS RED DESSERT- 500ML</t>
  </si>
  <si>
    <t>GAIA MONOGRAPH ASSYRTIKO - 750ML</t>
  </si>
  <si>
    <t>SPARKLI SELTZER VARIETY PACK</t>
  </si>
  <si>
    <t>MOLTO BENE ROSSO TOSCANO - 750ML</t>
  </si>
  <si>
    <t>RICHARD BOCKING RIESLING MOSEL - 750ML</t>
  </si>
  <si>
    <t>CHRONIC CELLARS CAB SIR REAL - 750ML</t>
  </si>
  <si>
    <t>CRAFTWORK CABERNET SAUVIGNON - 750ML</t>
  </si>
  <si>
    <t>CRAFTWORK SAUVIGNON BLANC - 750ML</t>
  </si>
  <si>
    <t>IRIS VYDS P/GRIS - 750ML</t>
  </si>
  <si>
    <t>CRAFTWORK CHARDONNAY - 750ML</t>
  </si>
  <si>
    <t>CRAFTWORK PINOT NOIR - 750ML</t>
  </si>
  <si>
    <t>LOUIS MOREAU CHABLIS - 750ML</t>
  </si>
  <si>
    <t>PIAZZA MISTRICHI PROSECCO BRUT - 750ML</t>
  </si>
  <si>
    <t>CLOS DE NIT MONSTANT ROUGE - 750ML</t>
  </si>
  <si>
    <t>RAUZAN SEGLA 2ND SEGLA MARGAUX 15 - 750ML</t>
  </si>
  <si>
    <t>SAGAMORE RES CALVADOS FINISH - 750ML</t>
  </si>
  <si>
    <t>BORGO SCOPETO CHN CL - 375ML</t>
  </si>
  <si>
    <t>SEACRETS BUMBLEBEERY VODKA - 750ML</t>
  </si>
  <si>
    <t>SEACRETS PASSION FRUIT VODKA - 750ML</t>
  </si>
  <si>
    <t>EPIC RUN SAUVIGNON BLANC - 750ML</t>
  </si>
  <si>
    <t>LA JOYA CABERNET - 750ML</t>
  </si>
  <si>
    <t>LA JOYA SAUVIGNON BLANC - 750ML</t>
  </si>
  <si>
    <t>LA JOYA CARMENERE - 750ML</t>
  </si>
  <si>
    <t>LA JOYA SYRAH - 750ML</t>
  </si>
  <si>
    <t>ROSCATO ROSE CAN - 250ML</t>
  </si>
  <si>
    <t>JELINEK SLIVOVITZ SILVER BRANDY - 750ML</t>
  </si>
  <si>
    <t>EOS CAL CHARD - 750ML</t>
  </si>
  <si>
    <t>YATIR MT AMASA - 750ML</t>
  </si>
  <si>
    <t>ROSCATO ROSSO DOLCE SWEET RED - 250ML</t>
  </si>
  <si>
    <t>BONTERRA S/BLC - 250ML</t>
  </si>
  <si>
    <t>BONTERRA ROSE - 250ML</t>
  </si>
  <si>
    <t>BREAD &amp; BUTTER SAUVIGNON BLANC - 750ML</t>
  </si>
  <si>
    <t>RAVEL &amp; STITCH SAUVIGNON BLANC - 750ML</t>
  </si>
  <si>
    <t>MAISON DE ROSE CANS - 250ML</t>
  </si>
  <si>
    <t>BEDLAM VODKA - 1LTR</t>
  </si>
  <si>
    <t>LOBETIA CABERNET SAUVIGNON - 750ML</t>
  </si>
  <si>
    <t>FIT VINE ROSE - 187ML</t>
  </si>
  <si>
    <t>FIT VINE CALIFORNIA CAB - 187ML</t>
  </si>
  <si>
    <t>FIT VINE CALIFORNIA CHARD - 187ML</t>
  </si>
  <si>
    <t>FRENCH BLUE BORD SAUV BLANC - 750ML</t>
  </si>
  <si>
    <t>FIT VINE CALIFORNIA P/GRIG - 187ML</t>
  </si>
  <si>
    <t>PEPE YLLERA RED BLEND - 750ML</t>
  </si>
  <si>
    <t>ABANDONED HARD CIDER BARREL AGED - 12OZ CAN</t>
  </si>
  <si>
    <t>ABANDONED HARD CIDER CLASSIC - 12OZ CAN</t>
  </si>
  <si>
    <t>ABANDONED HARD CIDER HOPPED- 12OZ CAN</t>
  </si>
  <si>
    <t>MOON FEST MALBEC SANGRIA - 750ML</t>
  </si>
  <si>
    <t>MOON FEST TORRONTES SANGRIA - 750ML</t>
  </si>
  <si>
    <t>FLYBIRD LIME MARGARITA AGAVE WINE - 750ML</t>
  </si>
  <si>
    <t>BARTENURA MOSCATO CAN - 250ML</t>
  </si>
  <si>
    <t>FLYBIRD STRAW MARGARITA AGAVE WINE - 750ML</t>
  </si>
  <si>
    <t>OLIVER CHERRY MOSCATO - 750ML</t>
  </si>
  <si>
    <t>FIGUIERE MEDITERRANEE ROSE - 750ML</t>
  </si>
  <si>
    <t>OLIVER BLUEBERRY MOSCATO - 750ML</t>
  </si>
  <si>
    <t>PEPE YLLERA VERDEJO - 750ML</t>
  </si>
  <si>
    <t>LES FRERES BASTARDS ROSE - 750ML</t>
  </si>
  <si>
    <t>CLONAKILTY SINGLE BATCH IRISH WHISKEY - 750ML</t>
  </si>
  <si>
    <t>STELLA ROSA ROSE GRAPEFRUIT - 750ML</t>
  </si>
  <si>
    <t>STELLA ROSA PINEAPPLE - 750ML</t>
  </si>
  <si>
    <t>ROGUE SPIRITS GINGER LIME VODKA MULE - 355ML</t>
  </si>
  <si>
    <t>STELLA ROSA WATERMELON - 750ML</t>
  </si>
  <si>
    <t>ROGUE SPIRITS CBRRY LDRFLWR VODKA SODA - 355ML</t>
  </si>
  <si>
    <t>PSECCO SPARKLING ROSE - 750ML</t>
  </si>
  <si>
    <t>ROGUE SPIRITS CUCUMBER LIME GIN FIZZ - 355ML</t>
  </si>
  <si>
    <t>STEPHEN VINCENT NAPA CAB - 750ML</t>
  </si>
  <si>
    <t>SAGAMORE RES BS SIERRA NEVADA ST RYE - 750ML</t>
  </si>
  <si>
    <t>SILVER CREEK SAUVIGNON BLANC - 750ML</t>
  </si>
  <si>
    <t>STELLA ROSA BLUEBERRY - 750ML</t>
  </si>
  <si>
    <t>LAB PORTUGUESE ROSE - 3LTR</t>
  </si>
  <si>
    <t>SANTA JULIA ORGANICA TEMP - 750ML</t>
  </si>
  <si>
    <t>FLORENSAC CHARDONNAY - 750ML</t>
  </si>
  <si>
    <t>LAS LILAS VINHO VERDE ROSE - 750ML</t>
  </si>
  <si>
    <t>JOIA SPARKLING GREYHOUND VODKA - 355ML</t>
  </si>
  <si>
    <t>ROSCATO SPARKLING ROSSO DOLCE - 750ML</t>
  </si>
  <si>
    <t>DINGAC PELJESAC - 750ML</t>
  </si>
  <si>
    <t>JOIA SPARKLING COSMOPOLITAN VODKA - 355ML</t>
  </si>
  <si>
    <t>HARCEGO VRANAC - 750ML</t>
  </si>
  <si>
    <t>DAKOVACKA GRASEVINA - 750ML</t>
  </si>
  <si>
    <t>ARSENAL EXTRA - 16.9OZ</t>
  </si>
  <si>
    <t>DAOU PASO ROBLES ROSE- 750ML</t>
  </si>
  <si>
    <t>MEIOMI P/NOIR - 375ML</t>
  </si>
  <si>
    <t>MICHAEL SHAPS PETIT MANSENG - 750ML</t>
  </si>
  <si>
    <t>ONE STONE CABERNET SAUVIGNON - 750ML</t>
  </si>
  <si>
    <t>VIZCONDE DE BARRANTES ALBARINO - 750ML</t>
  </si>
  <si>
    <t>VILLA KRIM RIESLING - 750ML</t>
  </si>
  <si>
    <t>QUEEN ESTHER PINOT NOIR ORGANIC - 750ML</t>
  </si>
  <si>
    <t>AVELEDA VIN VERDE ROSE - 750ML</t>
  </si>
  <si>
    <t>NAMA BYZANTINO SWEET RED - 750ML</t>
  </si>
  <si>
    <t>JUGGERNAUT RRV PINOT NOIR - 750ML</t>
  </si>
  <si>
    <t>DANIEL BOULAND MORGON JOURDAN - 750ML</t>
  </si>
  <si>
    <t>SIXTY FIVE &amp; BROAD CABERNET - 750ML</t>
  </si>
  <si>
    <t>TWOMEY CELLARS MERLOT - 750ML</t>
  </si>
  <si>
    <t>DOM BOUSQUET VIRGEN CAB SAUV - 750ML</t>
  </si>
  <si>
    <t>PLANETA CASA PLANETA GRILLO - 750ML</t>
  </si>
  <si>
    <t>MARKOWITSCH PINOT NOIR ROSE - 750ML</t>
  </si>
  <si>
    <t>PLANETA LA SEGRETA NERO D'AVOLA - 750ML</t>
  </si>
  <si>
    <t>CA' DEL SARTO ROSATO - 750ML</t>
  </si>
  <si>
    <t>NATURAL ORIGINS MALBEC BIB - 3L</t>
  </si>
  <si>
    <t>NATURAL ORIGINS CAB SAUV BIB - 3L</t>
  </si>
  <si>
    <t>VILLA KRIM SS PICCOLO RED - 750ML</t>
  </si>
  <si>
    <t>VILLA KRIM MUSCAT ROSE RIVIERA - 750ML</t>
  </si>
  <si>
    <t>GLANTENAY VOLNAY - 750ML</t>
  </si>
  <si>
    <t>UNSULLIED CHARDONNAY - 750ML</t>
  </si>
  <si>
    <t>VILLA KRIM MUSCAT WHITE BARON - 750ML</t>
  </si>
  <si>
    <t>TROMBETTA SONOMA ROSE OF P/NOIR - 750ML</t>
  </si>
  <si>
    <t>MORGANTE BIANCO DI MORGANTE - 750ML</t>
  </si>
  <si>
    <t>SETTESOLI RED BLEND - 750ML</t>
  </si>
  <si>
    <t>DASHFIRE POMEGRANATE EL PRESIDENTE - 750ML</t>
  </si>
  <si>
    <t>DASHFIRE BOURBON OLD FASHIONED - 750ML</t>
  </si>
  <si>
    <t>DASHFIRE FIG &amp; CASCARA MANHATTAN - 750ML</t>
  </si>
  <si>
    <t>MARC COLIN ST AUBIN CHATENIERE - 750ML</t>
  </si>
  <si>
    <t>CHANZY BOUZERON CLOS FORTUNE MONOPOLE - 750ML</t>
  </si>
  <si>
    <t>LAURUS CONDRIEU BLANC - 750ML</t>
  </si>
  <si>
    <t>LABRUNE CHARDONNAY - 750ML</t>
  </si>
  <si>
    <t>BARGETTO CC MERLOT - 750ML</t>
  </si>
  <si>
    <t>BURRIER BEAUREGARD POUILLY FUISSE - 375ML</t>
  </si>
  <si>
    <t>TEXTBOOK NAPA CAB - 375ML</t>
  </si>
  <si>
    <t>CH D'YQUEM SAUTERNES - 375ML</t>
  </si>
  <si>
    <t>CH RAUZAN SEGLA MARGAUX - 750ML</t>
  </si>
  <si>
    <t>LA VIS SIMBOLI TRENTINO PINOT GRIGIO - 750ML</t>
  </si>
  <si>
    <t>MI TERRUNO MALBEC EXPRESSION - 750ML</t>
  </si>
  <si>
    <t>BARGETTO LA VITA - 750ML</t>
  </si>
  <si>
    <t>BARGETTO MONTEREY PINOT NOIR - 750ML</t>
  </si>
  <si>
    <t>CLOSERIE DES LYS CHARDONNAY - 750ML</t>
  </si>
  <si>
    <t>CALMERE PINOT NOIR - 750ML</t>
  </si>
  <si>
    <t>BARGETTO SANTA CRUZ PINOT NOIR RS - 750ML</t>
  </si>
  <si>
    <t>ROCA ALTXERRI TXAKOLINA - 750ML</t>
  </si>
  <si>
    <t>BARGETTO SANTA CRUZ CHARDONNAY - 750ML</t>
  </si>
  <si>
    <t>STAROPOLSKIE CHMIELNE - 750ML</t>
  </si>
  <si>
    <t>PEGASO ZETA - 750ML</t>
  </si>
  <si>
    <t>STAROPOLSKIE HONEY - 750ML</t>
  </si>
  <si>
    <t>KARAS ARENI KHNDOGHNI - 750ML</t>
  </si>
  <si>
    <t>NOTRE DAME CDR - 750ML</t>
  </si>
  <si>
    <t>JAMAL'S DREAMS ROSE MOSCATO - 500ML</t>
  </si>
  <si>
    <t>MOKHNATY SHMEL ALE - 16.9OZ</t>
  </si>
  <si>
    <t>AUSTIN COCKTAILS FREDS CUCUMBER MOJITO - 750ML</t>
  </si>
  <si>
    <t>PASOTE EXTRA ANEJO TEQUILA - 750ML</t>
  </si>
  <si>
    <t>THEODORAKAKOS LYKOVOUNO ASSYRTICO ORG - 750ML</t>
  </si>
  <si>
    <t>SCHLINK HAUS RED WINE SWEET DORNFELDER - 750ML</t>
  </si>
  <si>
    <t>CH DE ROUANNE BRUT NATURE ROSE - 750ML</t>
  </si>
  <si>
    <t>JOIA MOSCOW MULE VODKA - 355ML</t>
  </si>
  <si>
    <t>ST COSME GIGONDAS HOMINIS FIDES  - 750ML</t>
  </si>
  <si>
    <t>PEWSEY VALE RIES - 750ML</t>
  </si>
  <si>
    <t>CADE S/BLC - 750ML</t>
  </si>
  <si>
    <t>FRENCH POOL TOTE ROSE - 1.5L</t>
  </si>
  <si>
    <t>MURFATLAR MER - 750ML</t>
  </si>
  <si>
    <t>GOUDEN CAROLUS SINGLE MALT - 750ML</t>
  </si>
  <si>
    <t>INAZIO URRUZOLA TXAKOLINA ROSE - 750ML</t>
  </si>
  <si>
    <t>ROUGH DAY ROSE CAN - 375ML</t>
  </si>
  <si>
    <t>MACNAIRS LUM REEK PEATED SCOTCH - 750ML</t>
  </si>
  <si>
    <t>HARNAS LAGER - 16.9OZ CAN</t>
  </si>
  <si>
    <t>CLAFFEYS FROZEN COCKTAIL VARIETY PK - 100ML</t>
  </si>
  <si>
    <t>PALAIS PRIVE LUBERON ROSE - 750ML</t>
  </si>
  <si>
    <t>BOYAL CABERNET SAUVIGNON - 750ML</t>
  </si>
  <si>
    <t>STELLA ROSA WATERMELON CAN - 250ML</t>
  </si>
  <si>
    <t>LA CELIA RESERVA ROSE - 750ML</t>
  </si>
  <si>
    <t>POLTAVA DIKANKA NIGHTS DARK - 16.9OZ</t>
  </si>
  <si>
    <t>CLOS CIBONNE TIBOUREN ROSE - 750ML</t>
  </si>
  <si>
    <t>L'EVECHE BOURGOGNE - 750ML</t>
  </si>
  <si>
    <t>POLTAVA BOCHKOVOE PALE LAGER - 16.9OZ</t>
  </si>
  <si>
    <t>STELLA ROSA PEACH CAN - 250ML</t>
  </si>
  <si>
    <t>ROSSIGNOL VOLNAY - 750ML</t>
  </si>
  <si>
    <t>BINYAMINA YOGEY CAB SHZ - 750ML</t>
  </si>
  <si>
    <t>FINLANDIA VODKA - 1L</t>
  </si>
  <si>
    <t>WOLF TRAP RED - 750ML</t>
  </si>
  <si>
    <t>SANTIAGO QUEIROLO MAGDALENA - 750ML</t>
  </si>
  <si>
    <t>SIMONET FEBVRE CHAB - 750ML</t>
  </si>
  <si>
    <t>RAYWOOD CHARD - 750ML</t>
  </si>
  <si>
    <t>HUBER GRUNER VELT VISION - 750ML</t>
  </si>
  <si>
    <t>POLTAVA ZHIGULEVSKOE - 16.9OZ</t>
  </si>
  <si>
    <t>LANDMARK OVERLOOK CHARD - 375ML</t>
  </si>
  <si>
    <t>CONO SUR CAB/CARM ORGANIC - 750ML</t>
  </si>
  <si>
    <t>MODELITO 7OZ 24PK LSE NR</t>
  </si>
  <si>
    <t>CORONA FAMILIAR 12/24OZ CAN</t>
  </si>
  <si>
    <t>CORONA SELTZER VARIETY 2/12 CAN</t>
  </si>
  <si>
    <t>WHITE CLAW VARIETY PACK #2  2/12PK 12.OZ CAN</t>
  </si>
  <si>
    <t>NATURAL STRW KIWI HOUSE RULES SLTZR 2/12 CN</t>
  </si>
  <si>
    <t>BUD LIGHT STRAWBERRY SELTZER 2/12 CN</t>
  </si>
  <si>
    <t>TRULY WTRMLN KIWI 4/6PK 12OZ SLIM CANS</t>
  </si>
  <si>
    <t>SIERRA NEVADA TROPICAL TORPEDO 4/6 CAN - 12OZ</t>
  </si>
  <si>
    <t>BLUE MOON LIGHT SKY 4/6 SLIM CAN</t>
  </si>
  <si>
    <t>BUD LIGHT MANGO SELTZER 2/12 CN</t>
  </si>
  <si>
    <t>PALACIOS REMENDO LA VENDIMIA - 750ML</t>
  </si>
  <si>
    <t>BUD LIGHT LEMON LIME SELTZER 2/12 CN</t>
  </si>
  <si>
    <t>NB VOODOO RANGER AMERICAN HAZE 4/6 CN</t>
  </si>
  <si>
    <t>NB VOODOO RANGER ROTATOR 1985  IPA 4/6 CAN</t>
  </si>
  <si>
    <t>AYINGER BRAU WEISS - 11.2Z</t>
  </si>
  <si>
    <t>AYINGER BAVARIAN PILS - 11.2Z</t>
  </si>
  <si>
    <t>S SMITH NUT BROWN ALE 6/4PK CN - 14.9Z</t>
  </si>
  <si>
    <t>POZZAN ALEX VLY CAB - 750ML</t>
  </si>
  <si>
    <t>ANDER BRUNEL CDR WHITE - 750ML</t>
  </si>
  <si>
    <t>HEINEKEN &amp; 0.0  1/15 MIX CAN</t>
  </si>
  <si>
    <t>ANNE AMIE CUV A AMRITA - 750ML</t>
  </si>
  <si>
    <t>DOGFISH HEAD SLIGHTLY MIGHTY 1/6K</t>
  </si>
  <si>
    <t>GOOSE ISLAND WILD HERD KOLSCH 1/2 KEG</t>
  </si>
  <si>
    <t>VILLA JAIME P/GRIG - 1.5L</t>
  </si>
  <si>
    <t>TOMAIOLO CHN RIS - 375ML</t>
  </si>
  <si>
    <t>SEPTIMA CAB - 750ML</t>
  </si>
  <si>
    <t>GRAND ARTE ALVARINHO - 750ML</t>
  </si>
  <si>
    <t>PETRA ZINGARI RED - 750ML</t>
  </si>
  <si>
    <t>COLOSI SICILIA BIANCO - 750ML</t>
  </si>
  <si>
    <t>MARQUES DE GRINON CALIZA - 750ML</t>
  </si>
  <si>
    <t>YW TAISETSU ICE DOME - 300ML</t>
  </si>
  <si>
    <t>MAS DE GOUR GONNIER ROSE - 750ML</t>
  </si>
  <si>
    <t>BRICO TATI CORTES - 750ML</t>
  </si>
  <si>
    <t>DOM LES TEMPS PERDUS ST BRIS - 750ML</t>
  </si>
  <si>
    <t>MIONETTO IL PROSECCO - 750ML</t>
  </si>
  <si>
    <t>CADASTRES PICPOUL DE PINET - 750ML</t>
  </si>
  <si>
    <t>TWISTED CHARD - 750ML</t>
  </si>
  <si>
    <t>TWISTED OV ZIN - 750ML</t>
  </si>
  <si>
    <t>TWISTED CHARD - 1.5L</t>
  </si>
  <si>
    <t>ALCESTI NARKE DEI POET - 750ML</t>
  </si>
  <si>
    <t>BARRAUD POU/FUISSE ALLIANCE - 750ML</t>
  </si>
  <si>
    <t>RECANATI RES PET SYR/ZIN - 750ML</t>
  </si>
  <si>
    <t>REGAL TEJ DRY MEAD - 750ML</t>
  </si>
  <si>
    <t>HAKUTSURU JUNMAI NIGORI SAYURI - 300ML</t>
  </si>
  <si>
    <t>CHURCHILL ESTATES DOURO RED - 750ML</t>
  </si>
  <si>
    <t>JEAN VESSELLE OEIL DE PEDRIX - 750ML</t>
  </si>
  <si>
    <t>TEGERNSEERHOF T26 GRUNER VELT - 750ML</t>
  </si>
  <si>
    <t>JIP JIP ROCKS CHARD - 750ML</t>
  </si>
  <si>
    <t>ALADDIN NIGORI - 300ML</t>
  </si>
  <si>
    <t>MATCHBOOK CHARD - 750ML</t>
  </si>
  <si>
    <t>AXEL DES VIGNES BLC - 750ML</t>
  </si>
  <si>
    <t>FALSE BAY BUSH VINE PINOTAGE - 750ML</t>
  </si>
  <si>
    <t>ITALO CESCON P/NERO - 750ML</t>
  </si>
  <si>
    <t>LUSTAU LIGHT MANZANILLA PAPIRUSA - 750ML</t>
  </si>
  <si>
    <t>STOWELL CHARD - 750ML</t>
  </si>
  <si>
    <t>MATCHBOOK CAB - 750ML</t>
  </si>
  <si>
    <t>TRUCHARD P/NOIR - 750ML</t>
  </si>
  <si>
    <t>CAVIT RED BLEND - 750ML</t>
  </si>
  <si>
    <t>PEIRANO PET SIRAH - 750ML</t>
  </si>
  <si>
    <t>MASSONE GAVI MASERA - 750ML</t>
  </si>
  <si>
    <t>EL PORTILLO CAB - 750ML</t>
  </si>
  <si>
    <t>BORGES GATAO - 375ML</t>
  </si>
  <si>
    <t>STONECAP RIES - 750ML</t>
  </si>
  <si>
    <t>NEWTON THE PUZZLE - 750ML</t>
  </si>
  <si>
    <t>WARRES WHITE PORT - 750ML</t>
  </si>
  <si>
    <t>THE CRUSHER CAB - 750ML</t>
  </si>
  <si>
    <t>VAN GOGH ESPRESSO - 750ML</t>
  </si>
  <si>
    <t>CH MILLEGRAND RGE - 750ML</t>
  </si>
  <si>
    <t>BEN AMI CAB - 750ML</t>
  </si>
  <si>
    <t>QUIVIRA S/BLC FIG TREE VYD - 750ML</t>
  </si>
  <si>
    <t>BUONDONNO CHIANTI CLASSICO - 750ML</t>
  </si>
  <si>
    <t>MOOBUZZ P/NOIR - 750ML</t>
  </si>
  <si>
    <t>COSENTINO NAPA CAB - 750ML</t>
  </si>
  <si>
    <t>99 VINES MER - 750ML</t>
  </si>
  <si>
    <t>99 VINES CAB - 750ML</t>
  </si>
  <si>
    <t>PEDRONCELLI ZIN ROSE - 750ML</t>
  </si>
  <si>
    <t>ROBERT HALL CAB - 750ML</t>
  </si>
  <si>
    <t>JOHNNIE WALKER SWING - 750ML</t>
  </si>
  <si>
    <t>GREY GOOSE LE POIRE - 750ML</t>
  </si>
  <si>
    <t>BITCH BUBBLY - 750ML</t>
  </si>
  <si>
    <t>HAHN ESTATES MER - 750ML</t>
  </si>
  <si>
    <t>DRY CREEK S/BLC - 750ML</t>
  </si>
  <si>
    <t>PASOTE REPOSADO TEQUILA - 750ML</t>
  </si>
  <si>
    <t>TRAVERSE CITY CHERRY BOURBON - 750ML</t>
  </si>
  <si>
    <t>TRIENNES ROSE - 750ML</t>
  </si>
  <si>
    <t>ESSAY SYRAH - 750ML</t>
  </si>
  <si>
    <t>M&amp;R VERM BIANCO - 750ML</t>
  </si>
  <si>
    <t>SHAYA VERDEJO - 750ML</t>
  </si>
  <si>
    <t>2ND SHIFT BREW CAT SPIT STOUT OATMEAL MILK 6/4 CANS - 16OZ</t>
  </si>
  <si>
    <t>EMILIO LUSTAU DON NUNO OLOROSO - 750ML</t>
  </si>
  <si>
    <t>DRY CREEK S/BLC - 375ML</t>
  </si>
  <si>
    <t>HAHN EST CAB - 375ML</t>
  </si>
  <si>
    <t>YW KSD BEK SE JU DRY SINGLE - 375ML</t>
  </si>
  <si>
    <t>FERRATON CDR SAMORENS BLC - 750ML</t>
  </si>
  <si>
    <t>CARPE DIEM CAB - 750ML</t>
  </si>
  <si>
    <t>DOUGLAS GREEN S/BLC - 750ML</t>
  </si>
  <si>
    <t>TETRAMYTHOS RODITIS - 750ML</t>
  </si>
  <si>
    <t>SHAFER ONE POINT FIVE CAB - 750ML</t>
  </si>
  <si>
    <t>PACAL JOLIVET ATTITUDE S/BLC - 750ML</t>
  </si>
  <si>
    <t>CISSAC CRU BOURGEOIS - 750ML</t>
  </si>
  <si>
    <t>GLENFARCLAS S/M 105 - 750ML</t>
  </si>
  <si>
    <t>BERTHELEMOT POMMARD - 750ML</t>
  </si>
  <si>
    <t>BOLS CREME DE BANANA LIQ - 1L</t>
  </si>
  <si>
    <t>BOLS CURACAO - BLUE -1L</t>
  </si>
  <si>
    <t>DOM DE FONT SANE TRADITION GIGONDAS - 750ML</t>
  </si>
  <si>
    <t>SAN CIPRIANO P/GRIG - 750ML</t>
  </si>
  <si>
    <t>CASAMIGOS TEQUILA REPOSADO - 1L</t>
  </si>
  <si>
    <t>ROSSINYOL DE MORAGAS NV BRUT - 750ML</t>
  </si>
  <si>
    <t>KING EST P/NOIR - 375ML</t>
  </si>
  <si>
    <t>HAZLITT WHITE CAT - 750ML</t>
  </si>
  <si>
    <t>JOHNNIE WALKER BLUE - 1.75L</t>
  </si>
  <si>
    <t>KISTLER CHARD LES NOISETIER - 750ML</t>
  </si>
  <si>
    <t>HULLABALLO ZIN - 750ML</t>
  </si>
  <si>
    <t>DON MANUEL VILLAFANE CHARDONNAY 750ML</t>
  </si>
  <si>
    <t>CANTELE PRIMATIVO - 750ML</t>
  </si>
  <si>
    <t>ED HARDY SANGRIA - 750ML</t>
  </si>
  <si>
    <t>KOO SOON DANG RICE WINE - 750ML</t>
  </si>
  <si>
    <t>FLEUR DU CAP S/BLC - 750ML</t>
  </si>
  <si>
    <t>VAL DE SALIS VIOG - 750ML</t>
  </si>
  <si>
    <t>TANGENT ALBARINO - 750ML</t>
  </si>
  <si>
    <t>CHANARMUYO EST CAB/CAB FRC - 750ML</t>
  </si>
  <si>
    <t>VISTALBA CORTE B RED - 750ML</t>
  </si>
  <si>
    <t>PAUL DIREDER ZWEIGELT - 1L</t>
  </si>
  <si>
    <t>SANTA BARBARA S/BLC - 750ML</t>
  </si>
  <si>
    <t>TRYOKHORNOE JUNIPER BERRIES ALE - 12/33OZ NR</t>
  </si>
  <si>
    <t>DOM CARPY FITOU RED - 750ML</t>
  </si>
  <si>
    <t>OBOLON ZHIGULLVSKE LAGER 20/16.9OZ NR</t>
  </si>
  <si>
    <t>EB EGO BODEGAS INFINITO - 750ML</t>
  </si>
  <si>
    <t>CH FAMAEY MALBEC PET NAT ROSE - 750ML</t>
  </si>
  <si>
    <t>REVERDY SANCERRE RSE - 750ML</t>
  </si>
  <si>
    <t>TETRAMYTHOS CHARD NATUR ORG - 750ML</t>
  </si>
  <si>
    <t>PERELADA BLC PESCADOR - 750ML</t>
  </si>
  <si>
    <t>TETRAMYTHOS RODITIS NATUR ORG - 750ML</t>
  </si>
  <si>
    <t>CULITOS CHARD - 750ML</t>
  </si>
  <si>
    <t>GROVE RIDGE CHARD - 750ML</t>
  </si>
  <si>
    <t>JUAREZ TEQUILA GOLD - DSS - 1L</t>
  </si>
  <si>
    <t>LOOK VODKA LLC</t>
  </si>
  <si>
    <t>LOOK APPLE VODKA - 750ML</t>
  </si>
  <si>
    <t>NORTHSTAR MER - 750ML</t>
  </si>
  <si>
    <t>CONO SUR S/BLC ORGANIC - 750ML</t>
  </si>
  <si>
    <t>TILIA BONARDA - 750ML</t>
  </si>
  <si>
    <t>AFFENTALER MONKEY BOTTLE P/NR - 750ML</t>
  </si>
  <si>
    <t>PATZ &amp; HALL SONOMA CHARD - 750ML</t>
  </si>
  <si>
    <t>YIKVEI KALIL - 750ML</t>
  </si>
  <si>
    <t>DOM THUNEVIN CALVET CUV CONSTANCE - 750ML</t>
  </si>
  <si>
    <t>HENRY FESSY BEAUJ VIL - 750ML</t>
  </si>
  <si>
    <t>TIERRUCA P/NOIR - 750ML</t>
  </si>
  <si>
    <t>BRICO TATI DOLCETTO - 750ML</t>
  </si>
  <si>
    <t>PAGOS DE EUGUIEN TEMP - 750ML</t>
  </si>
  <si>
    <t>HEINZ EIFEL RIES AUS - 750ML</t>
  </si>
  <si>
    <t>NINE STONES MCLAREN SHZ - 750ML</t>
  </si>
  <si>
    <t>PALACIOS REMONDO LA MONTESA - 750ML</t>
  </si>
  <si>
    <t>HUNTERS S/BLC - 750ML</t>
  </si>
  <si>
    <t>TUA RITA ROSSO DI NOTRI - 750ML</t>
  </si>
  <si>
    <t>JEALOUS BITCH CHARD - 750ML</t>
  </si>
  <si>
    <t>CANTELE ROSATO - 750ML</t>
  </si>
  <si>
    <t>SUN GARDEN DORNFELDER - 750ML</t>
  </si>
  <si>
    <t>FLECHAS DE LOS ANDES GRAN MAL - 750ML</t>
  </si>
  <si>
    <t>LA FOGATA TEQUILA - ANEJO - 750ML</t>
  </si>
  <si>
    <t>ST ANDRE FIGUIERE RSE MAGALI - 750ML</t>
  </si>
  <si>
    <t>FLYING DOG DOGGIE STYLE PALE ALE NR - 12OZ</t>
  </si>
  <si>
    <t>TORTOISE CREEK P/NOIR - 750ML</t>
  </si>
  <si>
    <t>LAS PERDICES P/NOIR - 750ML</t>
  </si>
  <si>
    <t>WILLETT FAMILY POT STILL RES 94 - 750ML</t>
  </si>
  <si>
    <t>STAGS LEAP CASK 23 6/CS - 750ML</t>
  </si>
  <si>
    <t>FOUR VINES BIKER ZIN - 750ML</t>
  </si>
  <si>
    <t>STAGS LEAP VIOG - 750ML</t>
  </si>
  <si>
    <t>MICHTERS US1 AMERICAN WHISKEY - 750ML</t>
  </si>
  <si>
    <t>FRIENDS RED - 750ML</t>
  </si>
  <si>
    <t>DESERT ISLAND LONG ISLAND TEA - 1L</t>
  </si>
  <si>
    <t>DALMORE MALT SCOTCH 15YR - 750ML</t>
  </si>
  <si>
    <t>MILTON PARK CHARD - 750ML</t>
  </si>
  <si>
    <t>MCMANIS FAMILY VYDS PET/SHZ - 750ML</t>
  </si>
  <si>
    <t>TY KU CITRUS LIQ - 750ML</t>
  </si>
  <si>
    <t>AVIA P/NOIR - 750ML</t>
  </si>
  <si>
    <t>GENIUM CELLAR ECOLOGIC - 750ML</t>
  </si>
  <si>
    <t>TERRAPIN P/GRIS - 750ML</t>
  </si>
  <si>
    <t>ORIGINAL GANGSTERS XO BRANDY - 750ML</t>
  </si>
  <si>
    <t>BITTER TRUTH ORANGE BITTERS - 200ML</t>
  </si>
  <si>
    <t>D'ARENBERG HERMIT CRAB - 750ML</t>
  </si>
  <si>
    <t>ARGIOLAS TREMONTIS MIRTO - 750ML</t>
  </si>
  <si>
    <t>CANYON ROAD WH/ZIN - 750ML</t>
  </si>
  <si>
    <t>YAUMBA BAROSSA SHZ/VIOG - 750ML</t>
  </si>
  <si>
    <t>VERDI SPARKLETINI GREEN APPLE NR - 750ML</t>
  </si>
  <si>
    <t>RINALDI MOSCOTO D'ASTI - 750ML</t>
  </si>
  <si>
    <t>TUACA LIQ - 50ML</t>
  </si>
  <si>
    <t>PUTINKA LIMITED EDITION VODKA - 750ML</t>
  </si>
  <si>
    <t>HERBSAINT LIQ - 750ML</t>
  </si>
  <si>
    <t>MEUKOW COGNAC VS - 750ML</t>
  </si>
  <si>
    <t>PINNACLE GRAPE VODKA - 1L</t>
  </si>
  <si>
    <t>DEKUYPER APRICOT BRANDY - 750ML</t>
  </si>
  <si>
    <t>WESTMALLE DUBBEL ALE  - 11.2OZ</t>
  </si>
  <si>
    <t>AVION TEQ SILVER CANNISTER - 750ML</t>
  </si>
  <si>
    <t>CORUBA RUM - DARK - 750ML</t>
  </si>
  <si>
    <t>FINEST CALL HURICANE - 1L</t>
  </si>
  <si>
    <t>LOUIS ROYER VSOP COGNAC - 750ML</t>
  </si>
  <si>
    <t>DALWHINNIE DISTILIERS EDITION 1996 - 750ML</t>
  </si>
  <si>
    <t>HINE RARE VSOP - 750ML</t>
  </si>
  <si>
    <t>HOOP TEA WATERMELON MINT GREEN - 3L</t>
  </si>
  <si>
    <t>HOOP TEA PEACH TEA LEMONADE - 3L</t>
  </si>
  <si>
    <t>FLYING DOG DEAD RISE GOSE 4/6 NR</t>
  </si>
  <si>
    <t>HOOP TEA WHITE MANGO - 3L</t>
  </si>
  <si>
    <t>J PHELPS INSIGNIA 11 - 750ML</t>
  </si>
  <si>
    <t>AVERY WHITE RASCAL 4/6 12OZ CAN</t>
  </si>
  <si>
    <t>UINTA GRAPEFRUIT HOP NOSH IPA 4/6 CANS</t>
  </si>
  <si>
    <t>3 STARS PEPPERCORN SAISON 1/6 KEG</t>
  </si>
  <si>
    <t>JACKS CIDER DRY HOPPED 4/6 12OZ CANS</t>
  </si>
  <si>
    <t>ITHACA APRICOT WHEAT 4/6 12OZ CANS</t>
  </si>
  <si>
    <t>EPIC ESCAPE IPA 4/6 12OZ CANS</t>
  </si>
  <si>
    <t>APPLETON ESTATE 12 YEAR OLD RARE CASKS - 750ML</t>
  </si>
  <si>
    <t>SHINER SEA SALT &amp; LIME 4/6PK LN 12OZ</t>
  </si>
  <si>
    <t>FLYING DOG BLEACHER 4/6PK CAN - 16OZ</t>
  </si>
  <si>
    <t>BUD LIGHT ORANGE 2/12 SLEEK CAN</t>
  </si>
  <si>
    <t>DOGFISH HEAD SUMMER MIXED 2/12PK CAN</t>
  </si>
  <si>
    <t>WHITE CLAW VARIETY PACK #1  2/12PK 12.OZ CAN</t>
  </si>
  <si>
    <t>HEAVY SEAS DOUBLE CANNON 15.5 GAL1/2 KEG</t>
  </si>
  <si>
    <t>JACKS PEAR CIDER 4/6 CANS</t>
  </si>
  <si>
    <t>ARNOLD PALMER SPIKED TEA AND LEMONADE 2/12PK 12OZ CAN</t>
  </si>
  <si>
    <t>YUENGLING FLIGHT 2/12PK 12OZ NR</t>
  </si>
  <si>
    <t>ELYSIAN SALUTE THE SUN 4/6 NR</t>
  </si>
  <si>
    <t>ORIGINAL SIN DRY ROSE CIDER 4/6 CAN</t>
  </si>
  <si>
    <t>FLYING DOG SPF1000 SUMMER VARIETY PACK 2/12PK 12OZ CAN</t>
  </si>
  <si>
    <t>FLYING DOG NIGHT PUTTING PALE ALE 6/4PK 16OZ CAN</t>
  </si>
  <si>
    <t>SIERRA NEVADA WILD LITTLE THING 4/6 12OZ CAN</t>
  </si>
  <si>
    <t>NB VOODOO RANGER VARIETY PACK 2/12PK 12OZ CAN</t>
  </si>
  <si>
    <t>SMIRNOFF RED WHITE &amp; BERRY SELTZER 2/12PK 12OZ CAN</t>
  </si>
  <si>
    <t>GUINNESS WHITE ALE 4/6PK 12OZ CAN</t>
  </si>
  <si>
    <t>SEAGRAM ESCAPE ALOHA VP 2/12PK 11.2OZ NR</t>
  </si>
  <si>
    <t>SEAGRAMS ESCAPE TROPIC ROSE 6/4PK 11.2OZ CAN</t>
  </si>
  <si>
    <t>BUD NITRO RESERVE GOLD 4/6 CANS</t>
  </si>
  <si>
    <t>YUENGLING FLIGHT 4/6PK 12OZ NR</t>
  </si>
  <si>
    <t>RITAS GUAV-A-RITA 15/25OZ CANS</t>
  </si>
  <si>
    <t>BUD LIGHT PEELS VARIETY 2/12 CANS</t>
  </si>
  <si>
    <t>BUD LIGHT LEMONADE 15/25OZ CAN</t>
  </si>
  <si>
    <t>KEYSTONE KEYLIGHTFUL 2/12PK 12.OZ CAN</t>
  </si>
  <si>
    <t>LEINENKUGEL SPRITZEN VARIETY 2/12PK 12OZ CAN</t>
  </si>
  <si>
    <t>VIZZY VARIETY 2/12PK 12OZ SLIM CAN</t>
  </si>
  <si>
    <t>BOLS BLACK RASPBERRY LIQUEUR - 1L</t>
  </si>
  <si>
    <t>KEKE BEACH LIQUEUR - 750ML</t>
  </si>
  <si>
    <t>CAPTAIN MORGAN PARROT BAY PINEAPPLE - 750ML</t>
  </si>
  <si>
    <t>SCHMITT SOHNE RELAX RIES - 750ML</t>
  </si>
  <si>
    <t>DUVEL 6/4 NR</t>
  </si>
  <si>
    <t>JOSE CUERVO AUTHENTIC STRWBRY LIME MARG RTD 1.75L</t>
  </si>
  <si>
    <t>ARDBEG WEE BEASTIE - 750ML</t>
  </si>
  <si>
    <t>ARDBEG BLAAAK- - 750ML</t>
  </si>
  <si>
    <t>OLD FITZGERALD BOTTLED IN BOND FIFTH EDITION -750ML</t>
  </si>
  <si>
    <t>LITTLE BLACK DRESS CHARD - 750ML</t>
  </si>
  <si>
    <t>CAOL ILA SCOTCH 12YR - 750ML</t>
  </si>
  <si>
    <t>FERRARI CARANO TRESOR RES - 750ML</t>
  </si>
  <si>
    <t>TRIMBACH P/GRIS 7518 - 750ML</t>
  </si>
  <si>
    <t>TROEGS SUNSHINE PILS 4/6 CANS</t>
  </si>
  <si>
    <t>SOUTHERN TIER 8 DAYS A WEEK 3/8 12OZ CANS</t>
  </si>
  <si>
    <t>FOUNDERS SOLID GOLD 1/2 KEG</t>
  </si>
  <si>
    <t>ANTONUTTI PINOT NERO 750ML</t>
  </si>
  <si>
    <t>COLLEVENTO 921 ROSATO 750ML</t>
  </si>
  <si>
    <t>AVERY IPA 1/2 KEG</t>
  </si>
  <si>
    <t>7 LOCKS DEVILS ALLEY IPA 4/6 CANS</t>
  </si>
  <si>
    <t>7 LOCKS SNAKEDEN SAISON 4/6 CANS</t>
  </si>
  <si>
    <t>VICENTIN BLEND DE MALBEC - 750ML</t>
  </si>
  <si>
    <t>POLETTI SANGIOUESE SUPERIORE LA SAGRESTANA 750ML</t>
  </si>
  <si>
    <t>ACE APPLE HONEY HARD CIDER 4/6 NR</t>
  </si>
  <si>
    <t>SMIRNOFF SPARKLING SELTZER BERRY LEMONADE 4/6 CANS</t>
  </si>
  <si>
    <t>MAINE WOODS &amp; WATER 16.9OZ NR</t>
  </si>
  <si>
    <t>3WV BEACH JUICE 4/6 CANS</t>
  </si>
  <si>
    <t>BONFANTE CHIARLE GAVIDIGAVI RASTRELLINO 750ML</t>
  </si>
  <si>
    <t>SLY FOX ALEX LEMON 4/6 CANS</t>
  </si>
  <si>
    <t>WOLFFERS DRY ROSE CIDER 6/4 10OZ CANS</t>
  </si>
  <si>
    <t>IL CONTE ROSSO PICENO 750ML</t>
  </si>
  <si>
    <t>BRECKENRIDGE SUMMER 2/15PK CANS</t>
  </si>
  <si>
    <t>LEFT HAND PEACH BEERLLINI 4/6 CANS</t>
  </si>
  <si>
    <t>OSKAR BLUES MAMA'S LITTLE YELLA PILS 1/15PK CANS</t>
  </si>
  <si>
    <t>STONE DELICIOUS 2/12 CAN</t>
  </si>
  <si>
    <t>CLOS DU VAL P/NOIR - 750ML</t>
  </si>
  <si>
    <t>S SMITH NUT BROWN ALE NR 12/CS - 18.7OZ</t>
  </si>
  <si>
    <t>PRAGA PREMIUM PILS 2/12 500ML CANS</t>
  </si>
  <si>
    <t>ORIGINAL SIN PEAR CIDER 4/6 CANS</t>
  </si>
  <si>
    <t>CASAL DE VENTOZELA LOUREIRO 750ML</t>
  </si>
  <si>
    <t>TERRA D'ALTER ALICANTE BOUSCHET 2015 750ML</t>
  </si>
  <si>
    <t>TERRA D'ALTER RESERVA TINTO 750ML</t>
  </si>
  <si>
    <t>TERR D'ALTER TOURIGA NACIONAL 2016 750ML</t>
  </si>
  <si>
    <t>NORTH COAST PRANQSTER GOLD 6/4 NR</t>
  </si>
  <si>
    <t>STONE TROPIC OF THUNDER 1/6 KEG</t>
  </si>
  <si>
    <t>VALL DE XALO MOSCATEL 12/CS - 500ML</t>
  </si>
  <si>
    <t>MODERN TIMES ORDERVILLE 1/2 KEG</t>
  </si>
  <si>
    <t>KANAZAWA WEIZEN - 330ML</t>
  </si>
  <si>
    <t>CHATEAU VILLERAMBERT OPERA MINERVOIS 750ML</t>
  </si>
  <si>
    <t>DOMAINE D'AUBERET SYRAH GRENACHE 750ML</t>
  </si>
  <si>
    <t>ARCHER ROOSE PROVENCE ROSE 6/4 CANS</t>
  </si>
  <si>
    <t>TUDERNUM GRECHETTO DI TODI 750ML</t>
  </si>
  <si>
    <t>STUPID SILLY SOUR 1/2 KEG</t>
  </si>
  <si>
    <t>NORTH COAST BERLINERWEISS CRAN QUINCE 6/4 NR</t>
  </si>
  <si>
    <t>CORSENDONK XMAS 20L KEG</t>
  </si>
  <si>
    <t>TWO ROADS LI'L JUICY 6/4 16OZ CANS</t>
  </si>
  <si>
    <t>ANXO CIDRE DISTRICT DRY 12OZ CAN</t>
  </si>
  <si>
    <t>OXBOW FARMHOUSE PALE 6/4 NR</t>
  </si>
  <si>
    <t>ATLAS NINJA SAUCE BELGIAN PALE 4/6 CAN</t>
  </si>
  <si>
    <t>ATLAS THE PRECIOUS ONE APRICOT IPA 1/6 KEG</t>
  </si>
  <si>
    <t>BETTER WINE CO. RED WINE SPRITZER 6/4 250ML CAN</t>
  </si>
  <si>
    <t>TROEGS ANTHOLOGY VARIETY 2/12 NR</t>
  </si>
  <si>
    <t>KISTLER SONOMA MT CHARD - 750ML</t>
  </si>
  <si>
    <t>TROEGS FIELD STUDY IPA 4/6 NR</t>
  </si>
  <si>
    <t>KRONENBOURG BLANC 6/4 16OZ CANS</t>
  </si>
  <si>
    <t>DC BRAU JOINT RESOLUTION 1/6 KEG</t>
  </si>
  <si>
    <t>STONE IRS 2019 4/6 CANS</t>
  </si>
  <si>
    <t>BELLS OBERON 1/2 KEG</t>
  </si>
  <si>
    <t>BELLS OBERON 4/6 NR</t>
  </si>
  <si>
    <t>DELIRIUM RED 6/4 500ML CANS</t>
  </si>
  <si>
    <t>SAILOR JERRY SPICED RUM LIMITED BOTTLE 750ML</t>
  </si>
  <si>
    <t>NARRAGANSETT DEL'S SHANDY 1/6 KEG</t>
  </si>
  <si>
    <t>WEIHENSTEPHAN CRYSTAL NR 20/CS - 16.9OZ</t>
  </si>
  <si>
    <t>OMNIPOLLO AGAMEMNON 6/4 16OZ CANS</t>
  </si>
  <si>
    <t>NARRAGANSETT DEL'S SHANDY 1/2 KEG</t>
  </si>
  <si>
    <t>CHATEAU VAUGELAS CORBIERES 750ML</t>
  </si>
  <si>
    <t>DOWN EAST ALOHA FRIDAY 6/4 CANS</t>
  </si>
  <si>
    <t>FLYING FISH VARIETY 1/15PK CANS</t>
  </si>
  <si>
    <t>BELLS OBERON 2/12 CANS</t>
  </si>
  <si>
    <t>NARRAGANSETT DEL'S SHANDY 2/12 CANS</t>
  </si>
  <si>
    <t>YARD HOUSE CUVEE 1/2 KEG</t>
  </si>
  <si>
    <t>TROPICAL GRAPEFRUIT MOSCATO 750ML</t>
  </si>
  <si>
    <t>SPENCER MONKS RESERVE QUAD 6/4 NR</t>
  </si>
  <si>
    <t>DACHOUFFE CHERRY CHOUFFE 6/4 NR</t>
  </si>
  <si>
    <t>7 LOCKS BITCH MONKEY FRUITED SOUR 4/6 CANS</t>
  </si>
  <si>
    <t>TROEGS SUMMER VARIETY 1/15PK CANS</t>
  </si>
  <si>
    <t>SONOR ZWEIGELT ROSE 750ML</t>
  </si>
  <si>
    <t>DC BRAU SPAWN OF SPACE REAPER 6/4 16OZ CANS</t>
  </si>
  <si>
    <t>PORT CITY RIVERSHED ALE 4/6 12OZ</t>
  </si>
  <si>
    <t>MT. DEFIANCE GINGER CIDER 750ML</t>
  </si>
  <si>
    <t>WATERLOO RASPBERRY RADLER 6/4 16OZ CANS</t>
  </si>
  <si>
    <t>WATERLOO GRAPEFRUIT RADLER 6/4 16OZ CANS</t>
  </si>
  <si>
    <t>LUNA NUDA PROSECCO 750ML</t>
  </si>
  <si>
    <t>1623 HEFEWEIZEN 1/2 KEG</t>
  </si>
  <si>
    <t>TWO ROADS NO LIMITS 4/6 NR</t>
  </si>
  <si>
    <t>V. SERENA COSTAROSS SP ROSE 750ML</t>
  </si>
  <si>
    <t>DOWN EAST CIDERS ORIGINAL BLEND 2/9 CANS</t>
  </si>
  <si>
    <t>DAB RADLER 6/4 16OZ CANS</t>
  </si>
  <si>
    <t>GRANDMA'S PEACH SANGRIA 750ML</t>
  </si>
  <si>
    <t>GRANDMA'S APPLE RASPBERRY SANGRIA 750ML</t>
  </si>
  <si>
    <t>WATERLOO PINEAPPLE RADLER 6/4 16OZ CANS</t>
  </si>
  <si>
    <t>COOPER'S HAWK SPARKLING MOSCATO 750ML</t>
  </si>
  <si>
    <t>FAT ORANGE CAT I DON'T LIKE MONDAYS 6/4 16OZ CAN</t>
  </si>
  <si>
    <t>BELLS OBERON 1/4 KEG</t>
  </si>
  <si>
    <t>STONE NOTORIOUS P.O.G. 4/6 CANS</t>
  </si>
  <si>
    <t>BELLS OBERON 2/5LTR MINI KEGS</t>
  </si>
  <si>
    <t>PORT CITY HELLES 4/6 12OZ</t>
  </si>
  <si>
    <t>LAGUNITAS LITTLE SUMPIN HAZY 4/6 NR</t>
  </si>
  <si>
    <t>JACKS ROSE 4/6 CANS</t>
  </si>
  <si>
    <t>POTTERS PASSION MOSAIC 6/4PK CANS</t>
  </si>
  <si>
    <t>GREENBRIAR VALLEY DEVILS ANSE IPA 4/6 CANS</t>
  </si>
  <si>
    <t>LOST RHINO NEW RIVER PALE 4/6 CANS</t>
  </si>
  <si>
    <t>OSKAR BLUES ROSE FOR DAZE 4/6 CANS</t>
  </si>
  <si>
    <t>PORT CITY DERECHO LAGER 1/2 KEG</t>
  </si>
  <si>
    <t>COLLECTIVE ARTS COLLECTIVE PORJECT IPA 13 6/4 16Z C</t>
  </si>
  <si>
    <t>MONUMENT CITY PENCHANT PILS 1/2 KEG</t>
  </si>
  <si>
    <t>AYINGER UR WEISSE NR 20/CS - 16.9OZ</t>
  </si>
  <si>
    <t>JACK DANIELS BLK W/GLASSES - 750ML</t>
  </si>
  <si>
    <t>EVIL TWIN LITTLE TINY BABY JESUS 6/4 16OZ CANS</t>
  </si>
  <si>
    <t>MUSARAGNO CAB/FRC - 750ML</t>
  </si>
  <si>
    <t>BREWDOG BREWING COMPANY LLC</t>
  </si>
  <si>
    <t>BREWDOG PUNK 4/6 CANS</t>
  </si>
  <si>
    <t>TWO ROADS H2ROADS HARD SELTZER VARIETY 4/6 CAN</t>
  </si>
  <si>
    <t>TWO ROADS H2ROADS HARD SELTZER RASPBERRY 4/6C</t>
  </si>
  <si>
    <t>SBRAGIA HOME RANCH CHARD 15/750ML</t>
  </si>
  <si>
    <t>SCHMITT SOHNE RIES AUSLESE BLUE - 750ML</t>
  </si>
  <si>
    <t>SCHMIRR SOHNE RIES/KABINETT (BLUE) - 750ML</t>
  </si>
  <si>
    <t>SCHMITT SOHNE RIES SPATLESE (BLUE) - 750ML</t>
  </si>
  <si>
    <t>SCHMITT SOHNE RIES QBA (BLUE) - 1.5L</t>
  </si>
  <si>
    <t>SCHMITT SOHNE LIEB QBA - 1.5L</t>
  </si>
  <si>
    <t>FONTANA CANDIDA FRASCATI - 750ML</t>
  </si>
  <si>
    <t>SCHMITT SOHNE RIES QBA (BLUE) - 750ML</t>
  </si>
  <si>
    <t>SCHMITT SOHNE LIEB QBA - 750ML</t>
  </si>
  <si>
    <t>H WALKER - POMEGRANATE SCHNAPPS - 750ML</t>
  </si>
  <si>
    <t>WEYERBACHER MERRY MONKS 4/6NR - 12OZ</t>
  </si>
  <si>
    <t>GREENBRIAR VALLEY MOTHMAN BLACK IPA 4/6 CANS</t>
  </si>
  <si>
    <t>FEGLEYS HOP EXPLOSION 6/4 16OZ CANS</t>
  </si>
  <si>
    <t>DON MANUEL VILLAFANE CABERNET SAUVIGNON 750ML</t>
  </si>
  <si>
    <t>GREAT LAKES MOSES WHITE 4/6 NR</t>
  </si>
  <si>
    <t>GREAT LAKES COMMODORE PERRY IPA 1/6 KEG</t>
  </si>
  <si>
    <t>PELLEGRINO ETNA ROSSO 750ML</t>
  </si>
  <si>
    <t>LAGUNITAS IPA 2/12 CANS</t>
  </si>
  <si>
    <t>AVERY ROCKY MT ROSE 4/6 CANS</t>
  </si>
  <si>
    <t>BEAR REPUBLIC THRU THE HAZE 6/4 16OZ CANS</t>
  </si>
  <si>
    <t>UNIBROUE MEGADETH SAISON 13 6/4 16OZ CANS</t>
  </si>
  <si>
    <t>FOUR GRACES P/NOIR - 750ML</t>
  </si>
  <si>
    <t>D9 HAKUNA MATATA IPA 6/4 16OZ CANS</t>
  </si>
  <si>
    <t>MT. DEFIANCE DOS GRINGOS AGAVE SPIRIT 750ML</t>
  </si>
  <si>
    <t>SANTOS DE CASA TINTO 750ML</t>
  </si>
  <si>
    <t>WILD BASIN BLACK RASPBERRY 12/19.2OZ CANS</t>
  </si>
  <si>
    <t>D9 CRYONIC IPA 6/4 16OZ CANS</t>
  </si>
  <si>
    <t>D9 CARNIVAL 6/4 NR</t>
  </si>
  <si>
    <t>NB MURAL ANNIVERSARY IPA 1/2 KEG</t>
  </si>
  <si>
    <t>WEIHENSTEPHANER N.A. 4/6 NR</t>
  </si>
  <si>
    <t>SCHNEIDER AVENTINUS 6/4 16OZ CANS</t>
  </si>
  <si>
    <t>VERHAEGE DUCHESSE DU BOURGONE CHERRY 12/12.7OZ NR</t>
  </si>
  <si>
    <t>FIRESTONE FLY JACK 1/6 KEG</t>
  </si>
  <si>
    <t>COOPER'S HAWK CAMILLE PROUD 750ML</t>
  </si>
  <si>
    <t>PEAK SLIM HAZY 1/6 KEG</t>
  </si>
  <si>
    <t>MULLY'S BLOOD BLONDE 1/6 KEG</t>
  </si>
  <si>
    <t>SMIRNOFF ICE ZERO SUGAR 4/6 NR</t>
  </si>
  <si>
    <t>MONKEY SHOULDER BLEND 1.75L</t>
  </si>
  <si>
    <t>COOPER'S HAWK 03 ORANGE MUSCAT 750ML</t>
  </si>
  <si>
    <t>RIGHT PROPER DIAMONDS, FUR, CHAMPAGNE 4/6 CANS</t>
  </si>
  <si>
    <t>GRAFT BIRDS OF PARADISE 6/4 CANS</t>
  </si>
  <si>
    <t>BELLS LIGHT HEARTED ALE 4/6 CANS</t>
  </si>
  <si>
    <t>BELLS LIGHT HEARTED ALE 1/4 KEG</t>
  </si>
  <si>
    <t>OSKAR BLUES DOUBLE CAN O BLISS 4/6 CANS</t>
  </si>
  <si>
    <t>CIGAR CITY FLORIDA MAN 4/6 CANS</t>
  </si>
  <si>
    <t>CIGAR CITY FANCY PAPERS 4/6 CANS</t>
  </si>
  <si>
    <t>BLUE MOON 6/4 16OZ CANS</t>
  </si>
  <si>
    <t>TROPICAL MANGO MOSCATO 375ML CANS</t>
  </si>
  <si>
    <t>TROEGS HAZE CHARMER 1/6 KEG</t>
  </si>
  <si>
    <t>TROEGS HAZE CHARMER 4/6 CANS</t>
  </si>
  <si>
    <t>TROEGS HAZE CHARMER 2/12 CANS</t>
  </si>
  <si>
    <t>UINTA HAZY NOSH 4/6 CANS</t>
  </si>
  <si>
    <t>BOULEVARD TANK 7 4/6 16OZ CANS</t>
  </si>
  <si>
    <t>ZYWIEC PORTER 4/6 NR</t>
  </si>
  <si>
    <t>STONE IPA 4/6 CANS</t>
  </si>
  <si>
    <t>FOUNDERS UNRAVELED 4/6 CANS</t>
  </si>
  <si>
    <t>MODERN TIMES PROXIMA 1/6 KEG</t>
  </si>
  <si>
    <t>BOSTEELS TRIPEL KARMELIET 750ML</t>
  </si>
  <si>
    <t>LAGUNITAS SUMPIN SUMPIN 4/6 CANS</t>
  </si>
  <si>
    <t>MULLY'S IPA 4/6 CANS</t>
  </si>
  <si>
    <t>EVOLUTION PINEHOPLE IPA 4/6 CANS</t>
  </si>
  <si>
    <t>STIEGL RASPBERRY RADLER 50L KEG</t>
  </si>
  <si>
    <t>DC BRAU IN SESSION IPA 2/12 CANS</t>
  </si>
  <si>
    <t>DC BRAU IN SESSION IPA 4/6 CANS</t>
  </si>
  <si>
    <t>DC BRAU CONTINUING RESOLUTION HAZY 6/4 16OZ CANS</t>
  </si>
  <si>
    <t>ANXO HEREFORD GOLD 6/4 CANS</t>
  </si>
  <si>
    <t>STONE PEAK CONDITIONS HAZY DIPA 1/2 KEG</t>
  </si>
  <si>
    <t>TRIMBACH P/BLC - 750ML</t>
  </si>
  <si>
    <t>MONUMENT CITY TRAIL RUN 4/6 CANS</t>
  </si>
  <si>
    <t>SAPPORO LIGHT 4/6 NR - 12OZ</t>
  </si>
  <si>
    <t>JOSE CUERVO SILVER TEQUILA 50ML</t>
  </si>
  <si>
    <t>1800 ULTIMATE BOOD ORANGE RTD 1.75L</t>
  </si>
  <si>
    <t>HATOZAKI SMALL BATCH WHISKY 750ML</t>
  </si>
  <si>
    <t>HATOZAKI FINEST JAPANESE WHISKY 750ML</t>
  </si>
  <si>
    <t>FLYING FISH SALT AND SEA VARIETY 1/15PK CANS</t>
  </si>
  <si>
    <t>SMPL SELTZER VARIETY 1/15PK CANS</t>
  </si>
  <si>
    <t>TRUE RESPITE BREWING COMPANY LLC</t>
  </si>
  <si>
    <t>TRUE RESPITE WHITE TAIL 6/4 16OZ CANS</t>
  </si>
  <si>
    <t>TRUE RESPITE SCRUM &amp; HOOKER 6/4 16OZ CANS</t>
  </si>
  <si>
    <t>TRUE RESPITE WEEK AWAY HAZY IPA 6/4 16OZ CANS</t>
  </si>
  <si>
    <t>ITHACA EVERY DAY HAZE 3/8 16OZ CANS</t>
  </si>
  <si>
    <t>ST GEORGE SPICED PEAR LIQUOR 750ML</t>
  </si>
  <si>
    <t>ST GEORGE BALLER WHISKEY 750ML</t>
  </si>
  <si>
    <t>VIZZY PINEAPPLE MANGO 4/6 CANS</t>
  </si>
  <si>
    <t>SIERRA NEVADA WILD LITTLE THING 1/2 KEG</t>
  </si>
  <si>
    <t>DC BRAU FULL TRANSPARENCY ORANGE CRUSH 2/12 CANS</t>
  </si>
  <si>
    <t>RIGHT PROPER LIL WIT 1/2 KEG</t>
  </si>
  <si>
    <t>THE SEXTON IRISH WHISKEY 750ML</t>
  </si>
  <si>
    <t>VICTORY CLASSIC LAGER 1/15PK CANS</t>
  </si>
  <si>
    <t>TWO PITCHERS BAYOU MILK STOUT 1/6 KEG</t>
  </si>
  <si>
    <t>BITBURGER TRIPLE HOP'D LAGER 4/6 CANS</t>
  </si>
  <si>
    <t>COLIMA LAGER 4/6 CANS</t>
  </si>
  <si>
    <t>OMMEGANG IDYLL DAYS PILSNER 6/4 16OZ CANS</t>
  </si>
  <si>
    <t>TWO ROADS CLOUD SOURCED 4/6 CANS</t>
  </si>
  <si>
    <t>ALLAGASH CROSSPATH 1/6 KEG</t>
  </si>
  <si>
    <t>AUSTIN SELTZER CHERRY 4/6 CANS</t>
  </si>
  <si>
    <t>AUSTIN SELTZER VARIETY 2/12 CANS</t>
  </si>
  <si>
    <t>ANXO DISTRICT KOSHER 6/4 CANS</t>
  </si>
  <si>
    <t>CAPTAIN LAWRENCE PREMIUM LAGER 6/4 16OZ CANS</t>
  </si>
  <si>
    <t>GREAT LAKES DORTMUNDER GOLD 4/6 CANS</t>
  </si>
  <si>
    <t>PILSNER URQUELL 4/4PKS 16OZ CANS</t>
  </si>
  <si>
    <t>AVERY SPARKLE SELTZER VARIETY 2/12 CANS</t>
  </si>
  <si>
    <t>FISTFUL OF BOURBON 750ML</t>
  </si>
  <si>
    <t>LAGUNITAS HAZY WONDER 4/6 CANS</t>
  </si>
  <si>
    <t>ALLAGASH WHITE 2/12 CANS</t>
  </si>
  <si>
    <t>DC BRAU TUK TUK LAGER 4/6 CANS</t>
  </si>
  <si>
    <t>SUGARLOAF MOUNTAIN VINEYARDS COMUS 750ML</t>
  </si>
  <si>
    <t>7 LOCKS PAINT BRANCH BOHEMIAN PILSNER 4/6 CANS</t>
  </si>
  <si>
    <t>KENTUCKY HALF AND HALF HARD TEAD 4/6 CANS</t>
  </si>
  <si>
    <t>KENTUCKY ORIGINAL HARD TEA 4/6 CANS</t>
  </si>
  <si>
    <t>KENTUCKY PEACH HARD TEAD 4/6 CANS</t>
  </si>
  <si>
    <t>LAGUNITAS LIL SUMPIN HAZY 2/12 CANS</t>
  </si>
  <si>
    <t>OFFSHOOT UNWIND 6/4 16OZ CANS</t>
  </si>
  <si>
    <t>FLYING DOG NUMERO UNO 4/6 16OZ CANS</t>
  </si>
  <si>
    <t>FLYING DOG THE TRUTH IMPERIAL IPA  6/4 16OZ CANS</t>
  </si>
  <si>
    <t>FLYING DOG THUNDERPEEL HAZY IPA  6/4 16OZ CANS</t>
  </si>
  <si>
    <t>TRUE RESPITE LAGER SERIES 6/4 16OZ CANS</t>
  </si>
  <si>
    <t>CHATEAU LA CHEZE COTES DE BORDUEAUX 750ML</t>
  </si>
  <si>
    <t>STELLA ARTOIS SOLSTICE 4/6 NR</t>
  </si>
  <si>
    <t>STELLA ARTOIS SOLSTICE 2/12 NR</t>
  </si>
  <si>
    <t>BUDWEISER ZERO 2/12 CANS</t>
  </si>
  <si>
    <t>AMSTEL LIGHT 6/4 16OZ CANS</t>
  </si>
  <si>
    <t>TRULY VARIETY 24PK LOOSE CANS</t>
  </si>
  <si>
    <t>FLYING DOG TROPICAL TRUTH IMPERIAL IPA 4/6 NR</t>
  </si>
  <si>
    <t>HI-CURRENT BLACK CHERRY LEMON SELTZER 4/6 CANS</t>
  </si>
  <si>
    <t>HI-CURRENT VARIETY SELTZER 2/12 CANS</t>
  </si>
  <si>
    <t>SHORT THROW THE PRODUCT 6/4 16OZ CANS</t>
  </si>
  <si>
    <t>SIXPOINT HIGHER VOLUME VARIETY 1/15PK CANS</t>
  </si>
  <si>
    <t>3 STARS / UNION HOPPING UP HEAVENS 6/4 16OZ CANS</t>
  </si>
  <si>
    <t>STONE BUENAVEZA LAGER 4/6 CANS</t>
  </si>
  <si>
    <t>PORT CITY VARIETY PACK 2/12 NR</t>
  </si>
  <si>
    <t>PORT CITY BEACH DRIVE GOLDEN ALE 4/6 CANS</t>
  </si>
  <si>
    <t>COLIMA CAYACO 4/6 CANS</t>
  </si>
  <si>
    <t>TWO ROADS H2ROADS CRANBERRY LIME 4/6 CANS</t>
  </si>
  <si>
    <t>TWO ROADS WEE DEMON 4/6 CANS</t>
  </si>
  <si>
    <t>RECKLESS ASPIRING REDNECK LAGER 4/6 CANS</t>
  </si>
  <si>
    <t>RECKLESS CASCADE FALLS IPA 4/6 CANS</t>
  </si>
  <si>
    <t>RECKLESS ILLUSTRIOUS BUDDHA IPA 4/6 CANS</t>
  </si>
  <si>
    <t>RECKLESS ACTION FIGURES PALE ALE 4/6 CANS</t>
  </si>
  <si>
    <t>ALLAGASH FOX LEAP 6/375ML</t>
  </si>
  <si>
    <t>POTTERS GRAPEFRUIT 6/4PK CANS</t>
  </si>
  <si>
    <t>AMERICAN SOLERA MAGIC TOUCH 6/4 16OZ CANS</t>
  </si>
  <si>
    <t>COLLECTIVE ARTS BLUEBERRY CHOCOLATE SOUR 6/4 16Z</t>
  </si>
  <si>
    <t>OMMEGANG ROSETTA 6/4 CANS</t>
  </si>
  <si>
    <t>HYSTERIA 1996 4/6 CANS</t>
  </si>
  <si>
    <t>HYSTERIA WHAT YOU WANT 4/6 CANS</t>
  </si>
  <si>
    <t>HYSTERIA TIPPING POINT 4/6 CANS</t>
  </si>
  <si>
    <t>HYSTERIA EUROPEAN TRAVEL BAN 6/4 16OZ CANS</t>
  </si>
  <si>
    <t>HYSTERIA TRASH PANDA 6/4 16OZ CANS</t>
  </si>
  <si>
    <t>HYSTERIA DARKEST HOUR 6/4 16OZ CANS</t>
  </si>
  <si>
    <t>RECKLESS LIMB BY LIMB KEY LIME PIE 4/6 CANS</t>
  </si>
  <si>
    <t>BURLEY OAK MOS DANK 6/4 16OZ CANS</t>
  </si>
  <si>
    <t>FOUNDERS MAS AGAVE GRAPEFRUIT 6/4 NR</t>
  </si>
  <si>
    <t>PEAK THE JUICE 4/6 CANS</t>
  </si>
  <si>
    <t>WELTENBURGER KLOSTER ANNO 1050 4/6 NR</t>
  </si>
  <si>
    <t>WELTENBURGER KLOSTER BAROCK DUNKEL 4/6 NR</t>
  </si>
  <si>
    <t>7 LOCKS BITCH MONKEY STRAWBERRY 4/6 CANS</t>
  </si>
  <si>
    <t>7 LOCKS ADDER IPL 4/6 CANS</t>
  </si>
  <si>
    <t>CROOK &amp; MARKER LLC</t>
  </si>
  <si>
    <t>CROOK &amp; MARKER SPIKED TEA VARIETY 3/8PK CANS</t>
  </si>
  <si>
    <t>CROOK &amp; MARKER SPIKED LEMONADE VARIETY 3/8PK C</t>
  </si>
  <si>
    <t>CROOK &amp; MARKER SPIKED COCONUT VARIETY 3/8PK CANS</t>
  </si>
  <si>
    <t>ROQUESANTE SAUVIGNON BLANC 750ML</t>
  </si>
  <si>
    <t>UNIBROUE LA FIN DU MONDE 6/4 NR</t>
  </si>
  <si>
    <t>GREAT LAKES SIREN SHORES 6/4 NR</t>
  </si>
  <si>
    <t>GREAT LAKES HOLY LEMON HEFEWEIZEN 4/6 NR</t>
  </si>
  <si>
    <t>SCHLAFLY TROPICAL SAISON 4/6 CANS</t>
  </si>
  <si>
    <t>COOPER'S HAWK 06 BDX (RR) 750ML</t>
  </si>
  <si>
    <t>LEFT HAND GETTING TIKI WITH IT NITRO 6/4 16OZ CANS</t>
  </si>
  <si>
    <t>SOUTHERN TIER IPA 4/6 CANS</t>
  </si>
  <si>
    <t>SANTIAGO CABERNET SAUVIGNON 750ML</t>
  </si>
  <si>
    <t>SANTIAGO SAUVIGNON BLANC 750ML</t>
  </si>
  <si>
    <t>STILLWATER LAST DAZE 6/4 16OZ CANS</t>
  </si>
  <si>
    <t>SANTIAGO CHARDONNAY 1.5L</t>
  </si>
  <si>
    <t>SANTIAGO CABERNET SAUVIGNON 1.5L</t>
  </si>
  <si>
    <t>SANTIAGO SAUVIGNON BLANC 1.5L</t>
  </si>
  <si>
    <t>DC BRAU LAVENDER LEMONADE WEISS 6/4 CANS</t>
  </si>
  <si>
    <t>STONE FML DIPA 12/19.2OZ CANS</t>
  </si>
  <si>
    <t>MONUMENT CITY EARLY LIGHT LAGER 2/12 16OZ CANS</t>
  </si>
  <si>
    <t>STILLWATER GOSE GONE WILD 6/4 16OZ CANS</t>
  </si>
  <si>
    <t>ERDINGER HEFEWEIZEN 6/4 16OZ CANS</t>
  </si>
  <si>
    <t>NB THE PURIST 4/6 CANS</t>
  </si>
  <si>
    <t>NB MURAL AGUA FRESCA VARIETY 2/12 CANS</t>
  </si>
  <si>
    <t>NB VOODOO RANGER IMPERIAL 2/12 CANS</t>
  </si>
  <si>
    <t>EPIC LUNAR TRANSIT 4/6 CANS</t>
  </si>
  <si>
    <t>AVERY PAWS &amp; CLAWS 4/6 CANS</t>
  </si>
  <si>
    <t>FLYING DOG BIGGIE TALLS 2/12 16OZ CANS</t>
  </si>
  <si>
    <t>FLYING DOG STFH EMERGENCY PACK 2/12 NR</t>
  </si>
  <si>
    <t>BOLD ROCK SEASONAL PINEAPPLE 4/6 NR</t>
  </si>
  <si>
    <t>ALLAGASH RIVER TRIP 2/12 CANS</t>
  </si>
  <si>
    <t>VIZZY PINEAPPLE MANGO 4/6 16OZ CANS</t>
  </si>
  <si>
    <t>SAND POINT PINOT GRIGIO 750ML</t>
  </si>
  <si>
    <t>7 LOCKS GOLD MINE NEIPA 4/6 CANS</t>
  </si>
  <si>
    <t>12% BEER PROJECT HOUSE LAGER 6/4 CANS</t>
  </si>
  <si>
    <t>FLOR DE CANA GOLD 1.75L</t>
  </si>
  <si>
    <t>BELLS FLAMINGO FRUIT FLIGHT 4/6 CANS</t>
  </si>
  <si>
    <t>JK SKRUMPYS ORGANIC CIDER 22OZ NR</t>
  </si>
  <si>
    <t>JACKS VARIETY 1/15PK  CANS</t>
  </si>
  <si>
    <t>DC BRAU FULL COUNT LAGER 4/6 CANS</t>
  </si>
  <si>
    <t>COOPER'S HAWK 07 LIBERTE FRANCO AMERICAN 750ML</t>
  </si>
  <si>
    <t>D9 TWISTED HERO 6/4 NR</t>
  </si>
  <si>
    <t>EL SEGUNDO BROKEN SKULL IPA 6/4 16OZ CANS</t>
  </si>
  <si>
    <t>7 LOCKS CLEAR SPRING 4/6 CANS</t>
  </si>
  <si>
    <t>7 LOCKS NEIPA SERIES 4/6 CANS</t>
  </si>
  <si>
    <t>MULLY'S TONGUE CRUSHER 4/6 CANS</t>
  </si>
  <si>
    <t>MULLY'S ALL TOGETHER 4/6 CANS</t>
  </si>
  <si>
    <t>DR LOOSEN URZIGER WURZG REILSING KAB 750ML</t>
  </si>
  <si>
    <t>URCIOLO GRECO DI TUFO 750ML</t>
  </si>
  <si>
    <t>SIERRA NEVADA ELECTROPICAL JUICY IPA 4/6 CANS</t>
  </si>
  <si>
    <t>7 LOCKS RAVEN ROCK BLACK LAGER 4/6 CANS</t>
  </si>
  <si>
    <t>JOSE CUERVO STRAWBERRY MARGARITA MIX NA 1.75L</t>
  </si>
  <si>
    <t>MASCA DEL TACCO RO'SI ROSATO P.NERO 750ML</t>
  </si>
  <si>
    <t>MIKES HARDER VARIETY PACK 3/8PK 16OZ CANS</t>
  </si>
  <si>
    <t>MIKES HARDER CRANBERRY LEMONADE 23.5OZ CANS</t>
  </si>
  <si>
    <t>MIKES HARDER STRAWB PINEAPLE LEMONDE 23.5OZ CN</t>
  </si>
  <si>
    <t>IMPERO PINOT GRIGIO TREB ALATRI 750ML</t>
  </si>
  <si>
    <t>IMPERO MONTEPULCIANO ALATRI 750ML</t>
  </si>
  <si>
    <t>WHITE CLAW MANGO 2/12 CANS</t>
  </si>
  <si>
    <t>TRUE RESPITE FOREVER HOME 6/4 16OZ CANS</t>
  </si>
  <si>
    <t>ANXO ORNAMENTAL 6/4 CANS</t>
  </si>
  <si>
    <t>ANXO MIX PACK 2/12 CANS</t>
  </si>
  <si>
    <t>BOUCHON CHARDONNAY 750ML</t>
  </si>
  <si>
    <t>BOUCHON MERLOT 750ML</t>
  </si>
  <si>
    <t>BOUCHON CABERNET SAUVIGNON 750ML</t>
  </si>
  <si>
    <t>OSKAR BLUES DEATH BY AFFOGATO 6/4 CANS</t>
  </si>
  <si>
    <t>BURLEY OAK FOUND 6/4 16OZ CANS</t>
  </si>
  <si>
    <t>FREE THOUGHT PARACOSM 6/4 16OZ CANS</t>
  </si>
  <si>
    <t>OFF COLOR VERY VERY VERY FAR 6/4 16OZ CANS</t>
  </si>
  <si>
    <t>BROOKEVILLE DEWPOINT 6/4 16OZ CANS</t>
  </si>
  <si>
    <t>BROOKEVILLE PREVAILING WINDS 6/4 16OZ CANS</t>
  </si>
  <si>
    <t>SUPREME CORE CHERRY BLOOM 1/6 KEG</t>
  </si>
  <si>
    <t>HYSTERIA SPACE PANDA 6/4 16OZ CANS</t>
  </si>
  <si>
    <t>HYSTERIA BALTIMORE CHOP 6/4 16OZ CANS</t>
  </si>
  <si>
    <t>HYSTERIA EFFYEAH 6/4 16OZ CANS</t>
  </si>
  <si>
    <t>HYSTERIA OCCUPATIONAL HAZARD PAY 6/4 16OZ CANS</t>
  </si>
  <si>
    <t>PELLEGRINO MOSCATO 750ML</t>
  </si>
  <si>
    <t>DC BRAU FULL TRANSPARENCY ORG CRUSH 1/2 KEG</t>
  </si>
  <si>
    <t>ITHACA CITRA FLOWER POWER 6/4 16OZ CANS</t>
  </si>
  <si>
    <t>SCHNEIDER HELLE-WEIS 6/4 16OZ CANS</t>
  </si>
  <si>
    <t>FLYING EMBERS VARIETY 2/12 CANS</t>
  </si>
  <si>
    <t>GRAFT BOOK OF NOMAD: PHOTOSYNTHESIS 6/4 CANS</t>
  </si>
  <si>
    <t>GRAFT FIELD DAY 6/4 CANS</t>
  </si>
  <si>
    <t>OMNIPOLLO DOUBLE MOA 6/4 16OZ CANS</t>
  </si>
  <si>
    <t>SOUTHERN TIER RUBY RED 8 DAYS 3/8 CANS</t>
  </si>
  <si>
    <t>SOUTHERN TIER WHITE CHOCOLATE RASPBERRY 6/4 NR</t>
  </si>
  <si>
    <t>STILLWATER ON FLEEK 6/4 CANS</t>
  </si>
  <si>
    <t>PORT CITY DERECHO LAGER 6/4 16OZ CANS</t>
  </si>
  <si>
    <t>3 STARS CAN'T YOU SEE THE SUNSHINE 6/4 CANS</t>
  </si>
  <si>
    <t>3 STARS / MANOR HILL COLLAB 6/4 16OZ CANS</t>
  </si>
  <si>
    <t>MULLY'S HAZY 2 1/6 KEG</t>
  </si>
  <si>
    <t>MULLY'S HAZY 2 1/2 KEG</t>
  </si>
  <si>
    <t>MULLY'S HAZY 2 4/6 CANS</t>
  </si>
  <si>
    <t>COOPER'S HAWK 08 LOOSEN REISLING 750ML</t>
  </si>
  <si>
    <t>ED HARDY SANGRIA 500ML</t>
  </si>
  <si>
    <t>ED HARDY WHITE SANGRIA 500ML</t>
  </si>
  <si>
    <t>ALLAGASH SAISON VIOLETTE 6/4 16OZ CANS</t>
  </si>
  <si>
    <t>ALLAGASH TRUEPENNY PILSNER 6/4 16OZ CANS</t>
  </si>
  <si>
    <t>VASEN FREJA IPA 6/4 16OZ CANS</t>
  </si>
  <si>
    <t>VASEN RADAPILS 6/4 16OZ CANS</t>
  </si>
  <si>
    <t>MULLY'S TONGUE CRUSHER 1/6 KEG</t>
  </si>
  <si>
    <t>VASEN FREJA IPA 1/6 KEG</t>
  </si>
  <si>
    <t>NURAGHE CANNONAU NERO SARDO 750ML</t>
  </si>
  <si>
    <t>NURAGHE VERMENTINO LE GIARE 750ML</t>
  </si>
  <si>
    <t>NURAGHE MONICA S. BERNARDINO 750ML</t>
  </si>
  <si>
    <t>ACE CIDER GUAVA 4/6 CANS</t>
  </si>
  <si>
    <t>BURLEY OAK THREE HOUR TOUR 6/4 16OZ CANS</t>
  </si>
  <si>
    <t>HIGHBALL CIDER COCKTAIL GRAPFRUIT PALOMA 4/6 CANS</t>
  </si>
  <si>
    <t>HIGHBALL SELTZER BLACKBERRY LIME 4/6 CANS</t>
  </si>
  <si>
    <t>HIGHBALL SELTZER GRAPEFRUIT HIBISCUS 4/6 CANS</t>
  </si>
  <si>
    <t>OFFSHOOT ESCAPE 6/4 16OZ CANS</t>
  </si>
  <si>
    <t>OXBOW NORTHERN LAGER 6/4 16OZ CANS</t>
  </si>
  <si>
    <t>DEEP ELLUM BLIND LEMON SELTZER 2/12 CANS</t>
  </si>
  <si>
    <t>BROOKEVILLE INTERDEPENDENCE 6/4 16OZ CANS</t>
  </si>
  <si>
    <t>GREAT LAKES IPA 4/6 CANS</t>
  </si>
  <si>
    <t>SCHLAFLY PATIO PACK 2/12 NR</t>
  </si>
  <si>
    <t>SLY FOX ZERO FOX GIVEN 6/4 16OZ CANS</t>
  </si>
  <si>
    <t>STONE PSBCO HONEY BLONDE 1/2 KEG</t>
  </si>
  <si>
    <t>STONE PSBCO IPA 1/2 KEG</t>
  </si>
  <si>
    <t>STONE PSBCO WIT 1/2 KEG</t>
  </si>
  <si>
    <t>BLUE EARL LOLLIPOP MAMA 6/4 16OZ CANS</t>
  </si>
  <si>
    <t>TRUE RESPITE DRY HOPPED SERIES 6/4 16OZ CANS</t>
  </si>
  <si>
    <t>BRECKENRIDGE MOUNTAIN BEACH 4/6 CANS</t>
  </si>
  <si>
    <t>BRECKENRIDGE STRAWBERRY 2/15PK CANS</t>
  </si>
  <si>
    <t>FOUNDERS MARVELROAST 6/4 NR</t>
  </si>
  <si>
    <t>HOOF HEARTED MOM JEANS 6/4 16OZ CAN</t>
  </si>
  <si>
    <t>HOOF HEARTED TELETRILLD 6/4 16OZ CAN</t>
  </si>
  <si>
    <t>SHORT THROW DRIPPING 6/4 16OZ CANS</t>
  </si>
  <si>
    <t>STILLWATER CITRUS HAZE SPARKLING 6/4 CANS</t>
  </si>
  <si>
    <t>STILLWATER ELECTRIC YUZU SPARKLING 6/4 CANS</t>
  </si>
  <si>
    <t>TIMBER FALLEN BETWEEN 6/4 16OZ CANS</t>
  </si>
  <si>
    <t>TIMBER MORNING SHAKE 6/4 16OZ CANS</t>
  </si>
  <si>
    <t>JOHN J BOWMAN BOURBON - 750ML</t>
  </si>
  <si>
    <t>NEW AMSTERDAM VODKA - PINK WHITNEY - 50ML</t>
  </si>
  <si>
    <t>DISARANNO VELVET CREAM - 750ML</t>
  </si>
  <si>
    <t>HIGH NOON SUN SIPS LIME - RTD - 355ML</t>
  </si>
  <si>
    <t>HIGH NOON SUN SIPS PEACH  - RTD - 355ML</t>
  </si>
  <si>
    <t>HIGH NOON SUN SIPS 8 PK VARIETY  - RTD - 355ML</t>
  </si>
  <si>
    <t>GLENDALOUGH MT STRENGTH POTION</t>
  </si>
  <si>
    <t>GLENDALOUGH PREMIUM IRISH POTION - 750ML</t>
  </si>
  <si>
    <t>BUFFALO TRACE WHITE DOG MASH #1 WHISKY - 375ML</t>
  </si>
  <si>
    <t>FIRESTONE COCONUT HAZE 50L KEG</t>
  </si>
  <si>
    <t>AVION RESERVA 44 TEQUILA - 750ML</t>
  </si>
  <si>
    <t>HIBIKI JAPANESE HARMONY 750ML</t>
  </si>
  <si>
    <t>EASTSIDE BELOW DECK SILVER RUM - 750ML</t>
  </si>
  <si>
    <t>ANXO HEREFORD GOLD 1/6 KEG</t>
  </si>
  <si>
    <t>SAM ADAMS SPRNG/SMMR CRAFT CAN VARIETY 12PK</t>
  </si>
  <si>
    <t>LYON DISTILLING COMPANY DK RUM - 750ML</t>
  </si>
  <si>
    <t>CARDINAL BARREL RESTED GIN - 750ML</t>
  </si>
  <si>
    <t>DEKUYPER MIXOLOGIST BL ORANGE LIQ - 750ML</t>
  </si>
  <si>
    <t>SKYY INFUSED RASPBERRY VODKA - 750ML</t>
  </si>
  <si>
    <t>BOLLA MER - 750ML</t>
  </si>
  <si>
    <t>ROYAL CANADIAN SMALL BATCH WHISKEY - 1.75L</t>
  </si>
  <si>
    <t>KINAHANS SM IRISH 10YR - 750ML</t>
  </si>
  <si>
    <t>BULLEIT S BARREL BLENDERS CHOICE - 750ML</t>
  </si>
  <si>
    <t>CAPTAIN MORGAN ORANGE/VANILLA RUM - 750ML</t>
  </si>
  <si>
    <t>DON JULIO TEQUILA - REPOSADO - 1.75L</t>
  </si>
  <si>
    <t>WOODFORD RESERVE KY WHEAT  WHISKEY - 750ML</t>
  </si>
  <si>
    <t>JAGERMEISTER COLD BREW - 50ML</t>
  </si>
  <si>
    <t>SELECT APERITIVO - MONTENEGRO - 750ML</t>
  </si>
  <si>
    <t>AMARO MONTENERGO - 750ML</t>
  </si>
  <si>
    <t>BOLS PEACH BRANDY - LITER</t>
  </si>
  <si>
    <t>NEW AMSTERDAM VODKA - WATERMELON - 50ML</t>
  </si>
  <si>
    <t>NEW AMSTERDAM VODKA - WATERMELON - 750ML</t>
  </si>
  <si>
    <t>NEW AMSTERDAM VODKA - WATERMELON -1.75L</t>
  </si>
  <si>
    <t>WOODFORD RESEVE BOURBON W/GLASS - 750ML</t>
  </si>
  <si>
    <t>STONEWALL RUM - 750ML</t>
  </si>
  <si>
    <t>NIKKA COFFEY MALT - 750ML</t>
  </si>
  <si>
    <t>TRES AGAVE TEQUILA - SILVER - 750ML</t>
  </si>
  <si>
    <t>CIROC VS FRENCH BRANDY - 750ML</t>
  </si>
  <si>
    <t>IL TRAMONTO AMARETTO - 750ML</t>
  </si>
  <si>
    <t>CROP VODKA- CUCUMBER - 750ML</t>
  </si>
  <si>
    <t>GREY GOOSE VODKA - CHERRY NOIR - 750ML</t>
  </si>
  <si>
    <t>LOS VASCOS CHARD - 750ML</t>
  </si>
  <si>
    <t>DALMORE 18YR SM - 750ML</t>
  </si>
  <si>
    <t>BLOOD OATH BOURBON - PACT 6 -  750ML</t>
  </si>
  <si>
    <t>WOODINVILLE 12YR BOURBON - 750ML</t>
  </si>
  <si>
    <t>OLD FORESTER 1920 - 115 -750ML</t>
  </si>
  <si>
    <t>OLD EZRA BROOKS 7 YEAR BOURBON - 750ML</t>
  </si>
  <si>
    <t>GLENFIDDICH 26YR SINGLE MALT - 750ML</t>
  </si>
  <si>
    <t>SMIRNOFF VODKA - SOUR WATERMELON - 750ML</t>
  </si>
  <si>
    <t>OC DISTILLING CO VODKA - 750ML</t>
  </si>
  <si>
    <t>DALMORE CIGAR MALT - 750ML</t>
  </si>
  <si>
    <t>OC DISTILLING CO - STRAWBERRY LEMONADE VODKA - 750ML</t>
  </si>
  <si>
    <t>CASA LAPOSTOLLE CUV ALEX MER - 750ML</t>
  </si>
  <si>
    <t>CAPTAIN MORGAN SILVER SPICED RUM - 1.75L</t>
  </si>
  <si>
    <t>AMERICAN BARRELS BOURBON  NV - 750ML</t>
  </si>
  <si>
    <t>XEPHYERS SILVER SCIMITAR WH RUM -0750ML</t>
  </si>
  <si>
    <t>MEUKOW VANILLA COGNAC - 750ML</t>
  </si>
  <si>
    <t>JACK DANIELS TENNESSEE HONEY W/ICE MOLD - 750ML</t>
  </si>
  <si>
    <t>REBEL YELL KSBW BOURBON 100P - 750ML</t>
  </si>
  <si>
    <t>PINHOOK RYE BOURBON N RYE - 750ML</t>
  </si>
  <si>
    <t>PATRON XO CAFE - 375ML</t>
  </si>
  <si>
    <t>GLENMORANGIE CADBOLL 15YR SM - 750ML</t>
  </si>
  <si>
    <t>ANCHO REYES CHILE VERDE LIQUEUR - 750ML</t>
  </si>
  <si>
    <t>BULLSHINE APPLE PIE WHISKEY - 50ML</t>
  </si>
  <si>
    <t>FIREFLY STRAWBERRY MOONSHINE - 750ML</t>
  </si>
  <si>
    <t>BAILEYS IRISH CREAM - W/BOWL -750ML</t>
  </si>
  <si>
    <t>PISCO PICASSO MOSTO VERDE ACHOLADO - 750ML</t>
  </si>
  <si>
    <t>PELIGROSO TEQUILA - REPOSADO - 750ML</t>
  </si>
  <si>
    <t>CAZADORES BLANCO TEQUILLA - 750ML</t>
  </si>
  <si>
    <t>BALVENIE 14YR PEAT WEEK - 750ML</t>
  </si>
  <si>
    <t>OLD FORESTER 1910 BOURBON - 750ML</t>
  </si>
  <si>
    <t>BONE SNAPPER X - RAY RYE WHSKY  - 750ML</t>
  </si>
  <si>
    <t>WOODFORD RESERVE KY STRAIGHT MALT WHISKEY - 750ML</t>
  </si>
  <si>
    <t>WEYERBACHER BLITHERING IDIOT 4/6 NR - 12OZ</t>
  </si>
  <si>
    <t>DUBOEUF MORGON FLOWER - 750ML</t>
  </si>
  <si>
    <t>JACK DANIELS GOLD - 750ML</t>
  </si>
  <si>
    <t>TEREMANA TEQUILA - REPOSADO - 750ML</t>
  </si>
  <si>
    <t>TEREMANA TEQUILA - BLANCO - 750ML</t>
  </si>
  <si>
    <t>BRUICHLADDICH - CLASSIC SCOTTISH BARLEY</t>
  </si>
  <si>
    <t>GEORGIA MOON PEACH - 750ML</t>
  </si>
  <si>
    <t>WASABE - 1L</t>
  </si>
  <si>
    <t>FLYING DOG DOGGIE STYLE PALE ALE 1/2K</t>
  </si>
  <si>
    <t>DEKUYPER CREME DE MENTHE GREEN - 1L</t>
  </si>
  <si>
    <t>KNAPPOGUE CASTLE BAROLO FINISH - 750ML</t>
  </si>
  <si>
    <t>CORSENDONK ANGUS TRIPLE PALE NR - 25.4OZ</t>
  </si>
  <si>
    <t>JOHNNIE WALKER BLACK-JANE WALKER EDITION- 750ML</t>
  </si>
  <si>
    <t>CORZO REPOSADO TEQUILA - 750ML</t>
  </si>
  <si>
    <t>P JOUET FLEUR DE CHAMP BELLE EPOQUE - 750ML</t>
  </si>
  <si>
    <t>CRYSTAL HEAD VODKA-3/CS - 1.75L</t>
  </si>
  <si>
    <t>LARCENY KY BARREL PROOF BOURBON - 750ML</t>
  </si>
  <si>
    <t>JAMESON COLD BREW - 750ML</t>
  </si>
  <si>
    <t>JAMESON COLD BREW - 50ML</t>
  </si>
  <si>
    <t>SKINNYGIRL VODKA-BARE NAKED - 750ML</t>
  </si>
  <si>
    <t>TWO OCEANS S/BLC - 750ML</t>
  </si>
  <si>
    <t>ROSEMOUNT DIAMOND EST SHZ - 1.5L</t>
  </si>
  <si>
    <t>TWO OCEANS CAB/MER - 750ML</t>
  </si>
  <si>
    <t>DAILYS PEACH ON THE BEACH - 10OZ</t>
  </si>
  <si>
    <t>MOET ICE IMPERIAL - 1.5L</t>
  </si>
  <si>
    <t>HAGAFEN L/H S/BLC - 375ML</t>
  </si>
  <si>
    <t>BAGS - PAPER 20LB</t>
  </si>
  <si>
    <t>HAGAFEN LAKE COUNTY RIESLING - 750ML</t>
  </si>
  <si>
    <t>PARK COGNAC CARTE BLANCHE VS - 750ML</t>
  </si>
  <si>
    <t>THE WINERY AT OLNEY P/GRIG - 750ML</t>
  </si>
  <si>
    <t>NATURA CASABLANCA VLY CHARD - 750ML</t>
  </si>
  <si>
    <t>BERINGER  RED CRUSH  - 1.5L</t>
  </si>
  <si>
    <t>VALMIMINOR ALBARINO - 750ML</t>
  </si>
  <si>
    <t>BLUE FISH RIES - 750ML</t>
  </si>
  <si>
    <t>BAREFOOT REFRESH MOSCATO - CAN- 250ML</t>
  </si>
  <si>
    <t>JUVE Y CAMPS CINTA PURPA CAVA - 750ML</t>
  </si>
  <si>
    <t>CH LA GRAVE CAHORS  - 750ML</t>
  </si>
  <si>
    <t>STELLINA DI NOTTE PROSECCO - 750ML</t>
  </si>
  <si>
    <t>CH CHARMAIL '15 - 750ML</t>
  </si>
  <si>
    <t>DUCKHORN HOWELL MT RED '12</t>
  </si>
  <si>
    <t>HARLOW RIDGE COASTAL CAB - 750ML</t>
  </si>
  <si>
    <t>BAREFOOT SELTZER - VARIETY PACK  -  CAN - 250ML</t>
  </si>
  <si>
    <t>VIRGINIA DARE RUSSIAN RIVER CHARD  - 750ML</t>
  </si>
  <si>
    <t>BAREFOOT SELTZER - CHERRY - CRANBERRY - CAN 250ML</t>
  </si>
  <si>
    <t>BAREFOOT SELTZER - PINEAPPLE PASSION FRUIT -  CAN - 250ML</t>
  </si>
  <si>
    <t>BAREFOOT SELTZER PEACH NECTARINE CAN - 250ML</t>
  </si>
  <si>
    <t>BAREFOOT SELTZER STRAWBERRY GUAVA - CAN- 250ML</t>
  </si>
  <si>
    <t>BITBURGER CANS 2/CS - 5L</t>
  </si>
  <si>
    <t>CH LAMOUROUX GRAVES WH - 750ML</t>
  </si>
  <si>
    <t>BERINGER DISTINCTIONS NAPA CAB 750</t>
  </si>
  <si>
    <t>SKYFALL COLUMBIA VLY RED BLEND - 750ML</t>
  </si>
  <si>
    <t>SNAP DRAGON RED - 750ML</t>
  </si>
  <si>
    <t>SNAP DRAGON CAB - 750ML</t>
  </si>
  <si>
    <t>HANDCRAFT P/NOIR - 750ML</t>
  </si>
  <si>
    <t>PICCINI P/GRIG - 750ML</t>
  </si>
  <si>
    <t>BALTIMORE BEER WORKS THE RAVEN 4/6 NR</t>
  </si>
  <si>
    <t>ORIN SWIFT MANNEQUIN</t>
  </si>
  <si>
    <t>CH ST JEAN ROSE - 750ML</t>
  </si>
  <si>
    <t>APOTHIC CAL CAB  - 750ML</t>
  </si>
  <si>
    <t>SCHMITT SOHNE RELAX RIESLING - 1.5L</t>
  </si>
  <si>
    <t>CH FERRAN ROUGE - 2016 - 750ML</t>
  </si>
  <si>
    <t>ANGELS &amp; COWBOYS RED BLEND - 750ML</t>
  </si>
  <si>
    <t>LE GRAND NOIR GSM - 750ML</t>
  </si>
  <si>
    <t>INTIPALKA CAB/SYR - 750ML</t>
  </si>
  <si>
    <t>ADELSHEIM WILL VLY CHARD - 750ML</t>
  </si>
  <si>
    <t>CYT CASILLERO DEL DIABLO MALBEC - 750ML</t>
  </si>
  <si>
    <t>CYT CASILLERO DEL DIABLO P/NOIR - 750ML</t>
  </si>
  <si>
    <t>WOODFORD RES KY DERBY PACKAGE - 1L</t>
  </si>
  <si>
    <t>CH ST JEAN P/NOIR - 750ML</t>
  </si>
  <si>
    <t>ARTEVANI SAPERAVI  - ARGO - 750ML</t>
  </si>
  <si>
    <t>J VINEYARDS MULTI - AP- BLK LBL  P/NOIR - 750ML</t>
  </si>
  <si>
    <t>DAILYS MARGARITA LIME - 10OZ</t>
  </si>
  <si>
    <t>DAILYS BAHAMA MAMA - 10.0Z</t>
  </si>
  <si>
    <t>DAILYS BLUE HAWAIIAN - 10.0Z</t>
  </si>
  <si>
    <t>DAILYS HURRICANE - 10.0Z</t>
  </si>
  <si>
    <t>DAVIS BYNUM JANES VYDS P/NOIR - 750ML</t>
  </si>
  <si>
    <t>PARDUCCI CHARD - 750ML</t>
  </si>
  <si>
    <t>BIG RED MONSTER RED WINE - 750ML</t>
  </si>
  <si>
    <t>FLYING DOG DOGTOBERFEST NR</t>
  </si>
  <si>
    <t>BUCHANANS MASTER 12YR- 750ML</t>
  </si>
  <si>
    <t>DOGFISH HEAD NAMASTE WHITE 4/6 CAN</t>
  </si>
  <si>
    <t>SEAGRAM SPIKED STRWBRRY DAIQURI 12/23.5OZ CAN</t>
  </si>
  <si>
    <t>KEYSTONE ICE 2/15PK 12.OZ CAN</t>
  </si>
  <si>
    <t>SMIRNOFF ICE RED WHITE &amp; BERRY 11.2Z BTL</t>
  </si>
  <si>
    <t>LEINENKUGEL SUMMER SHANDY 12 PK 12.OZ NR</t>
  </si>
  <si>
    <t>THE CALLING CHARD - 750ML</t>
  </si>
  <si>
    <t>CARLO ROSSI BL- SW ROSE - 4L</t>
  </si>
  <si>
    <t>CARLO ROSSI BL- SW ROSE  - 1.5L</t>
  </si>
  <si>
    <t>CHIMAY GRAND RES BLUE CAP 4/6NR - 11.2OZ</t>
  </si>
  <si>
    <t>YOUNGS DBL CHOCOLATE STOUT 4/6NR - 12OZ</t>
  </si>
  <si>
    <t>AV HOP OTTIN IPA 4/6 NR - 12OZ</t>
  </si>
  <si>
    <t>SAM ADAMS SUMMER ALE 4/6 LN - 12OZ</t>
  </si>
  <si>
    <t>REISSDORF KOELSCH NR 20/CS - 16.9OZ</t>
  </si>
  <si>
    <t>ROCHEFORT # 6 3/4NR - 11.2OZ</t>
  </si>
  <si>
    <t>OSKAR BLUES OLD CHUB 4/6 CANS</t>
  </si>
  <si>
    <t>XINGU BLACK 4/6 NR</t>
  </si>
  <si>
    <t>ST.BERNARDUS TRIPLE NR - 25.4OZ</t>
  </si>
  <si>
    <t>JEVER PILSNER 4/6NR - 11.2OZ</t>
  </si>
  <si>
    <t>WESTMALLE TRIPLE NR 6/CS - 25.4OZ</t>
  </si>
  <si>
    <t>CLAUSTHALER ORIGINAL LAGER NA 4/6 NR - 12OZ</t>
  </si>
  <si>
    <t>HARPOON CAMP WANNAMANGO 4/6 NR</t>
  </si>
  <si>
    <t>FLYING FISH ABBY DUBBEL 4/6 NR - 12OZ</t>
  </si>
  <si>
    <t>SAM ADAMS SUMMER ALE 1/6K</t>
  </si>
  <si>
    <t>SIERRA NEVADA SUMMERFEST 1/2K</t>
  </si>
  <si>
    <t>NORTH COAST ACME IPA 4/6NR - 12OZ</t>
  </si>
  <si>
    <t>LINDEMANS PECHE LAMBIC 2/6NR - 12OZ</t>
  </si>
  <si>
    <t>AYINGER CELEB DOPPELBOCK 4/6NR - 11.2OZ</t>
  </si>
  <si>
    <t>CHIMAY CING CENTS WHT CAP NR - 25.4OZ</t>
  </si>
  <si>
    <t>PINKUS WEIZEN NR 20/CS - 17OZ</t>
  </si>
  <si>
    <t>S SMITH PALE ALE 4/6NR - 12OZ</t>
  </si>
  <si>
    <t>NORTH COAST RED SEAL ALE 4/6NR - 12OZ</t>
  </si>
  <si>
    <t>LINDEMANS CASSIS NR - 25.4OZ</t>
  </si>
  <si>
    <t>LINDEMANS CASSIS 2/6NR - 12OZ</t>
  </si>
  <si>
    <t>KIONA CAB - 750ML</t>
  </si>
  <si>
    <t>SHINER RUBY REDBIRD  4/6NR - 12OZ</t>
  </si>
  <si>
    <t>PAULANER HEFEWEIZEN 1/2K</t>
  </si>
  <si>
    <t>DON DE DIEU 6/4 NR - 12OZ</t>
  </si>
  <si>
    <t>SAM ADAMS SUMMER VARIETY 12PK NR</t>
  </si>
  <si>
    <t>VASEN NORSE DIPA 1/6 KEG</t>
  </si>
  <si>
    <t>XAVIER BESSON GIVRY 1ER CRU - 750ML</t>
  </si>
  <si>
    <t>GREAT LAKES NOSFERATU 1/2 KEG</t>
  </si>
  <si>
    <t>SLOOP SUPER SOFT IPA 4/6 CANS</t>
  </si>
  <si>
    <t>MONTEVINA WH ZIN - 750ML</t>
  </si>
  <si>
    <t>HEAVY SEAS AMERICANNON 1/6 KEG</t>
  </si>
  <si>
    <t>TEAL LAKE RES CAB - 750ML</t>
  </si>
  <si>
    <t>LA CHAYA CAB - 750ML</t>
  </si>
  <si>
    <t>COOPER'S HAWK ETCHED BE THANKFUL 750ML</t>
  </si>
  <si>
    <t>LOST RHINO FACE HOP STAR IPA 1/6 KEG</t>
  </si>
  <si>
    <t>MULLY'S FRUITART 1/2 KEG</t>
  </si>
  <si>
    <t>HERZOG SPEC RES CAB ALEX - 750ML</t>
  </si>
  <si>
    <t>LAFOND P/NOIR - 750ML</t>
  </si>
  <si>
    <t>CALVET CH GR MEYNAU RED BORD - 750ML</t>
  </si>
  <si>
    <t>MOUTON NOIR LOVE DRUNK ROSE - 750ML</t>
  </si>
  <si>
    <t>DEGANI AMARONE DELLA VALP CLASS - 750ML</t>
  </si>
  <si>
    <t>MARKUS MOLITOR MOLITOR BRUT - 750ML</t>
  </si>
  <si>
    <t>INFINITO WINEMAKER'S SEL CABERNET - 750ML</t>
  </si>
  <si>
    <t>KSARA GRIS DE GRIS ROSE - 750ML</t>
  </si>
  <si>
    <t>DELIRIUM NOCTURNUM 6/4 500ML CANS</t>
  </si>
  <si>
    <t>SILLY TRIPEL YH 1/2 KEG</t>
  </si>
  <si>
    <t>CARIBOU CROSSING CANADIAN WHISKY - 750ML</t>
  </si>
  <si>
    <t>LUNA MOSCATO - 750ML</t>
  </si>
  <si>
    <t>MAUI COCONUT PORTER 6/4 CANS - 12OZ</t>
  </si>
  <si>
    <t>SCHLAFLY OCTOBERFEST 4/6 NR</t>
  </si>
  <si>
    <t>FIRESTONE DOUBLE JACK 1/6K</t>
  </si>
  <si>
    <t>OH ROME RSE - 750ML</t>
  </si>
  <si>
    <t>JEAN LUC MADER GEW - 750ML</t>
  </si>
  <si>
    <t>BOLD ROCK VIRGINIA DRAFT - 1/2K</t>
  </si>
  <si>
    <t>WINE BY JOE P/NOIR            29256 - 750ML</t>
  </si>
  <si>
    <t>BARON HERZOG MER - 750ML</t>
  </si>
  <si>
    <t>PACIFICA P/NOIR - 750ML</t>
  </si>
  <si>
    <t>SOUTHERN TIER PUMKING 6/4 NR</t>
  </si>
  <si>
    <t>SANTA JULIA MALB RESA KEG - 9500ML/10L</t>
  </si>
  <si>
    <t>DOM HUET VOUV SEC LE HAUT LIEU - 750ML</t>
  </si>
  <si>
    <t>LAGARADA DOURO - 750ML</t>
  </si>
  <si>
    <t>ZOE RSE - 750ML</t>
  </si>
  <si>
    <t>COLLIANO CUV WHITE - 750ML</t>
  </si>
  <si>
    <t>COAST AND BARREL CHARDONNAY - 20L</t>
  </si>
  <si>
    <t>PICO &amp; VINE CHARD - 750ML</t>
  </si>
  <si>
    <t>BUCURIA FETEASCA NEAGRA - 750ML</t>
  </si>
  <si>
    <t>VILLA CATERINA CHARDONNAY - 750ML</t>
  </si>
  <si>
    <t>LIGHTLY CHARDONNAY - 750ML</t>
  </si>
  <si>
    <t>LEON GALHAUD CREMANT BORD BRUT  - 750ML</t>
  </si>
  <si>
    <t>QUINTA DA DEVESA TINTO - 750ML</t>
  </si>
  <si>
    <t>DOUGH SAUVIGNON BLANC - 750ML</t>
  </si>
  <si>
    <t>DOUGH PINOT NOIR - 750ML</t>
  </si>
  <si>
    <t>TENUTA NEIRANO BAROLO - 750ML</t>
  </si>
  <si>
    <t>GNARLY HEAD 1924 SCOTCH BRL CHARDONNAY - 750ML</t>
  </si>
  <si>
    <t>BAILEYANA CHARD GRAND FIREPEAK - 750ML</t>
  </si>
  <si>
    <t>NEYERS AME CABERNET SAUVIGNON - 750ML</t>
  </si>
  <si>
    <t>COELUS RIOJA TEMPRANILLO - 750ML</t>
  </si>
  <si>
    <t>YEALANDS P/NOIR - 750ML</t>
  </si>
  <si>
    <t>CASA LAPOSTOLLE CARM - 750ML</t>
  </si>
  <si>
    <t>STONECAP SYR - 750ML</t>
  </si>
  <si>
    <t>CARMEL EMERALD RIES/CH BLC - 750ML</t>
  </si>
  <si>
    <t>THE ROYAL CH/BLC - 750ML</t>
  </si>
  <si>
    <t>DUVEL SINGLE 1/2 KEG</t>
  </si>
  <si>
    <t>MAINE DINNER 1/6 KEG</t>
  </si>
  <si>
    <t>SLY FOX O'REILLY STOUT 1/2 KEG</t>
  </si>
  <si>
    <t>AVERY KAISER 4/6 CANS</t>
  </si>
  <si>
    <t>HOFBRAUHAUS FREISING FESTBIER 4/6 NR</t>
  </si>
  <si>
    <t>SINGLECUT 18 WATT 1/2 KEG</t>
  </si>
  <si>
    <t>SOUTHERN TIER NITRO IMPERIAL PUMKING 6/4 16OZ CAN</t>
  </si>
  <si>
    <t>DON JULIO TEQUILA - BLANCO - 750ML</t>
  </si>
  <si>
    <t>LOST RHINO RHIONFEST 4/6 CANS</t>
  </si>
  <si>
    <t>MULLY'S IPA 1/6 KEG</t>
  </si>
  <si>
    <t>DOWN EAST NATIVE PEAR 6/4 CANS</t>
  </si>
  <si>
    <t>MATANZAS CREEK SON S/BLC 16 - 750ML</t>
  </si>
  <si>
    <t>CAPPELLETTI VINO APERITIVO AMERICANO ROSSO - 750ML</t>
  </si>
  <si>
    <t>CH VIGNELAURE COTX D'AIX EN PROV ROSE - 750ML</t>
  </si>
  <si>
    <t>PAAL 01 DO NAVARRA RED WINE - 750ML</t>
  </si>
  <si>
    <t>CASTEL DES MAURES C' PROV ROSE - 750ML</t>
  </si>
  <si>
    <t>CALVET A BORD CREM' BORD BRUT ROSE - 750ML</t>
  </si>
  <si>
    <t>SAM ADAMS SWTER WEATHER 12PK-NR</t>
  </si>
  <si>
    <t>BURLEY OAK LOST IPA - 1/6K</t>
  </si>
  <si>
    <t>GELLINA CHIANTI - 750ML</t>
  </si>
  <si>
    <t>AUSTIN CIDER PINEAPPLE - 1/2K</t>
  </si>
  <si>
    <t>LA CATRINA SANGRIA - 750ML</t>
  </si>
  <si>
    <t>QUADY ELECTRA ORANGE MUSCAT - 750ML</t>
  </si>
  <si>
    <t>CHIMAY DOREE - 750ML</t>
  </si>
  <si>
    <t>LEFT HAND GOOD JUJU - 4/6 12.OZ CAN</t>
  </si>
  <si>
    <t>GIFFARD BANANE DU BRESIL - 750ML</t>
  </si>
  <si>
    <t>LA TERRE CHARD - 750ML</t>
  </si>
  <si>
    <t>VILLA MARIA CEL SEL S/BLC - 750ML</t>
  </si>
  <si>
    <t>CH GRAVAS SAUTERNES AOC - 375ML</t>
  </si>
  <si>
    <t>DC BRAU OKTOBERFEST CANS</t>
  </si>
  <si>
    <t>SIERRA NEVADA OKTOBERFEST 1/6 KEG</t>
  </si>
  <si>
    <t>PEAK ORGANIC AUTUMN IPA 4/6CN - 12OZ</t>
  </si>
  <si>
    <t>ALLAGASH MOSELLE 6/4 16OZ CANS</t>
  </si>
  <si>
    <t>ALLAGASH COOLSHIP RED 6/375ML</t>
  </si>
  <si>
    <t>ALLAGASH HAUNTED HOUSE 6/4 16OZ CANS</t>
  </si>
  <si>
    <t>ARCHER ROOSE MALBEC 20L KEG</t>
  </si>
  <si>
    <t>ARCHER ROOSE SPRITZER ROSE 20L KEG</t>
  </si>
  <si>
    <t>AUSTIN CRANBERRY CIDER 4/6 CANS</t>
  </si>
  <si>
    <t>FIRESTONE MIND HAZE 12/19.2OZ CANS</t>
  </si>
  <si>
    <t>REVITALYTE GRAPE 6/1L</t>
  </si>
  <si>
    <t>TIMBER CHASING DARKNESS 6/4 16OZ CANS</t>
  </si>
  <si>
    <t>SNR HOLDINGS LLC</t>
  </si>
  <si>
    <t>MISFIT CREME BRULEE PORT 375ML</t>
  </si>
  <si>
    <t>ATLAS BULLPEN PILSNER 1/2 KEG</t>
  </si>
  <si>
    <t>RECKLESS ILLUSTRIOUS BUDDHA 1/2 KEG</t>
  </si>
  <si>
    <t>SNAFU CHERRY PIE 1/6 KEG</t>
  </si>
  <si>
    <t>SNAFU BLUE COBBLER 1/6 KEG</t>
  </si>
  <si>
    <t>CHATEAU L'ORME DE PILON BORDEAUX 750ML</t>
  </si>
  <si>
    <t>CHATEAU HAUT REDON BORDEAUX 750ML</t>
  </si>
  <si>
    <t>GREAT LAKES HAZE 4/6 CANS</t>
  </si>
  <si>
    <t>GREAT LAKES HAZE 1/2 KEG</t>
  </si>
  <si>
    <t>PARALLEL WORLD BREWING COMPANY</t>
  </si>
  <si>
    <t>SILVER BRANCH HEART OF GOLD 4/6 CANS</t>
  </si>
  <si>
    <t>AKASHI-TAI SHIRAUME GINJO UMESHI 500ML</t>
  </si>
  <si>
    <t>AKASHI-TAI HONJOSO TOKOBETSU 720ML</t>
  </si>
  <si>
    <t>AKASHI-TAI JUNMAI TOKUBETSU 720ML</t>
  </si>
  <si>
    <t>ABOMINATION WANDERING FOG DORADO 6/4 16OZ CAN</t>
  </si>
  <si>
    <t>ABOMINATION WANDERING FOG STRATA 6/4 16OZ CAN</t>
  </si>
  <si>
    <t>CIGAR CITY SPANISH CEDAR JAI ALAI 6/4 CANS</t>
  </si>
  <si>
    <t>GRAFT BOOK OF NOMAD STANDED SHORES 6/4 CANS</t>
  </si>
  <si>
    <t>GRAFT SHARED UNIVERSE RED SPACE CAR 6/4 CANS</t>
  </si>
  <si>
    <t>HOOF HEARTED KONKEY DONG 6/4 16OZ CANS</t>
  </si>
  <si>
    <t>HOOF HEARTED MIRACLE TOAST 6/4 16OZ CANS</t>
  </si>
  <si>
    <t>NARRAGANSETT DEL'S HARD TEA 4/6 16OZ CANS</t>
  </si>
  <si>
    <t>OFF COLOR BEER FOR BRUNCH 6/4 16OZ CANS</t>
  </si>
  <si>
    <t>OFF COLOR BEER BEFORE GOLF 6/4 16OZ CANS</t>
  </si>
  <si>
    <t>OFF COLOR BEER FOR TACOS 6/4 16OZ CANS</t>
  </si>
  <si>
    <t>TRUE RESPITE DRY EXPERIMENTAL SERIES 6/4 16OZ CANS</t>
  </si>
  <si>
    <t>TWO ROADS OK2BERFEST 6/4 16OZ CANS</t>
  </si>
  <si>
    <t>TWO ROADS ROADSMARY'S BABY 4/6 CANS</t>
  </si>
  <si>
    <t>OMNIPOLLO ZEALTOR 6/4 16OZ CANS</t>
  </si>
  <si>
    <t>SINGLECUT OUT BIN 6/4 16OZ CANS</t>
  </si>
  <si>
    <t>STILLWATER MOKI 6/4 16OZ CANS</t>
  </si>
  <si>
    <t>STILLWATER PLANT BASED MANGO IPA 6/4 16OZ CANS</t>
  </si>
  <si>
    <t>TILQUIN RIESLING 6/750ML</t>
  </si>
  <si>
    <t>WOLFFERS LORO CIDER 6/4 NR</t>
  </si>
  <si>
    <t>TINAZZI CHIARETTO CAMPO DELLE ROSO 750ML</t>
  </si>
  <si>
    <t>DC BRAU KELLER PILS 6/4 16OZ CANS</t>
  </si>
  <si>
    <t>RSL HOLDINGS INC</t>
  </si>
  <si>
    <t>DOGLIOTTO MOSCATO D'ASTI 750ML</t>
  </si>
  <si>
    <t>ANXO RED LOVE 6/4 CANS</t>
  </si>
  <si>
    <t>FUNK FUNKTOBERFEST 1/6 KEG</t>
  </si>
  <si>
    <t>VASEN TRIPLE PEACH SAISON 1/2 KEG</t>
  </si>
  <si>
    <t>VASEN COHESION DIPA 6/4 16OZ CANS</t>
  </si>
  <si>
    <t>VASEN VAN MOON BEAR 1/6 KEG</t>
  </si>
  <si>
    <t>AVERY QUINNTIKI 12/12OZ NR</t>
  </si>
  <si>
    <t>VASEN TRIPLE PEACH SAISON 4/6 CANS</t>
  </si>
  <si>
    <t>VASEN TRIPLE PEACH SAISON 1/6 KEG</t>
  </si>
  <si>
    <t>GJS SALES INC</t>
  </si>
  <si>
    <t>PRESS SELTZER VARIETY 2/12 CANS</t>
  </si>
  <si>
    <t>BOULEVARD VINTAGE STOCK - 750ML</t>
  </si>
  <si>
    <t>BOULEVARD BRANDY LAND 6/4NR - 12OZ</t>
  </si>
  <si>
    <t>BOULEVARD RYE ON RYE MAPLE 6/4NR - 12OZ</t>
  </si>
  <si>
    <t>BOULEVARD BRANDY LAND 1/6 KEG</t>
  </si>
  <si>
    <t>COLIMA PIEDRA LISA 4/6 CANS</t>
  </si>
  <si>
    <t>DOWN EAST NATIVE PEACH 6/4 CANS</t>
  </si>
  <si>
    <t>SHORT THROW SPILLMATIC 6/4 16OZ CANS</t>
  </si>
  <si>
    <t>ST BERNARDUS TOKYO 6/4 CANS</t>
  </si>
  <si>
    <t>SILVER BRANCH SQUEEGEE MASTER 4/6 CANS</t>
  </si>
  <si>
    <t>LARCENY HOLIDAY VAP 750ML</t>
  </si>
  <si>
    <t>ITHACA COUNTRY PUMPKIN 1/6 KEG</t>
  </si>
  <si>
    <t>GREAT LAKES NOSFERATU 1/6 KEG</t>
  </si>
  <si>
    <t>D9 WORMHOLE 6/4 16OZ CANS</t>
  </si>
  <si>
    <t>KING MULE IPA 4/6 NR</t>
  </si>
  <si>
    <t>BROOKEVILLE HUGULKULTUR 6/4 16OZ CANS</t>
  </si>
  <si>
    <t>PORT CITY HEFEWEIZEN 6/4 16OZ CANS</t>
  </si>
  <si>
    <t>CHAMPION FACE MELT 6/4 16OZ CANS</t>
  </si>
  <si>
    <t>BURLEY OAK ABORIGINAL GANGSTER 6/4 16OZ CANS</t>
  </si>
  <si>
    <t>BURLEY OAK MOS DANK STRATA 1/6 KEG</t>
  </si>
  <si>
    <t>JUNESHINE STONESHINE 12/16OZ CANS</t>
  </si>
  <si>
    <t>OXBOW GRAND ROYAL 6/4 16OZ CANS</t>
  </si>
  <si>
    <t>SINGLECUT PROG! 6/4 16OZ CANS</t>
  </si>
  <si>
    <t>SLOOP JUICE BOMB 6/4 16OZ CANS</t>
  </si>
  <si>
    <t>SLOOP NO PUMPKIN 1/6 KEG</t>
  </si>
  <si>
    <t>SLOOP SUPER SOFT 1/6 KEG</t>
  </si>
  <si>
    <t>UPLAND PATIO CAT 4/6 CAN</t>
  </si>
  <si>
    <t>RECKLESS CAGED BEAST 4/6 CANS</t>
  </si>
  <si>
    <t>RECKLESS RECKIE LIGHT 4/6 16OZ CANS</t>
  </si>
  <si>
    <t>RECKLESS DOUBLE BUDDHA 6/4 16OZ CANS</t>
  </si>
  <si>
    <t>FRUH KOLSCH 6/4 500ML CANS</t>
  </si>
  <si>
    <t>FRUH KOLSCH 2/5L MIINI KEGS</t>
  </si>
  <si>
    <t>SIERRA NEVADA DANKFUL IPA 1/2 KEG</t>
  </si>
  <si>
    <t>COOPER'S HAWK SPARKLING BLUE ACIA SANGRIA 750ML</t>
  </si>
  <si>
    <t>CANNEDDI VIOLA PRIMITIVIO 750ML</t>
  </si>
  <si>
    <t>DE CONCILIS LA PIETRA FALANGHINA 750ML</t>
  </si>
  <si>
    <t>ISOLE E OLENA CHN CL 12/CS - 375ML</t>
  </si>
  <si>
    <t>GREAT LAKES NOSFERATU 6/4 NR</t>
  </si>
  <si>
    <t>HERKENRODE VESPER 6/4 NR</t>
  </si>
  <si>
    <t>PAX PILSNER 4/6 NR</t>
  </si>
  <si>
    <t>LIMBURGSE WITT 4/6 NR</t>
  </si>
  <si>
    <t>LIMBURGSE ROSE WITT 4/6 NR</t>
  </si>
  <si>
    <t>LIMBURGSE LEMON WITT 4/6 NR</t>
  </si>
  <si>
    <t>KRIEKENBIER WHEAT 4/6 NR</t>
  </si>
  <si>
    <t>CIACCI BRUN-MONT - 750ML</t>
  </si>
  <si>
    <t>CH ST MICH CANOE RDG CHARD 6/C - 750ML</t>
  </si>
  <si>
    <t>BARTENURA CHIANTI  - 750ML</t>
  </si>
  <si>
    <t>J ROGET BRUT - 1.5L</t>
  </si>
  <si>
    <t>TERRILOGIO TOSCANO ROSSO - 750ML</t>
  </si>
  <si>
    <t>LA PORTS D'ABBAYE POU/FUME - 750ML</t>
  </si>
  <si>
    <t>BARTENURA ASTI SPUMANTE - 750ML</t>
  </si>
  <si>
    <t>YAEGAKI SAKE - 18L</t>
  </si>
  <si>
    <t>CH FERRANDE GRAVES BLC - 750ML</t>
  </si>
  <si>
    <t>MAPRECO VINHO VERDE - 750ML</t>
  </si>
  <si>
    <t>ROMARIZ SUPERIOR TAWNY PORT 6C - 750ML</t>
  </si>
  <si>
    <t>HERZOG CAB SPED EDITION 6/CS - 750ML</t>
  </si>
  <si>
    <t>BINYAMINA RES CAB - 750ML</t>
  </si>
  <si>
    <t>BINYAMINA RES MER - 750ML</t>
  </si>
  <si>
    <t>BORGESE CHIANTI FLASK/BASKET - 750ML</t>
  </si>
  <si>
    <t>DOM DES HERBAUGES CHARD - 750ML</t>
  </si>
  <si>
    <t>KEDEM CREAM WH - 1.5L</t>
  </si>
  <si>
    <t>YALUMBA EDEN VLY VIOG - 750ML</t>
  </si>
  <si>
    <t>KEDEM NATURAL SWEET - 1.5L</t>
  </si>
  <si>
    <t>ABBAZIA DI NOVACELLA P NERO - 750ML</t>
  </si>
  <si>
    <t>GATAO ROSE - 750ML</t>
  </si>
  <si>
    <t>COMPASS BOX NO NAME - 750ML</t>
  </si>
  <si>
    <t>CASTELLO DEL POGGIO MOSCATO PAVIA - 187ML</t>
  </si>
  <si>
    <t>ZENATO VAL CL - 750ML</t>
  </si>
  <si>
    <t>ADORADA PINOT GRIS - 750ML</t>
  </si>
  <si>
    <t>DOMINO CAL CAB - 750ML</t>
  </si>
  <si>
    <t>RANCHO LA GLORIA RTD MARGARITA  - 750ML</t>
  </si>
  <si>
    <t>BOORDY LANDMARK ROSE DRY  - 750ML</t>
  </si>
  <si>
    <t>VINA VIK PIU BELLE - 750ML</t>
  </si>
  <si>
    <t>B&amp;G RESERVE SAUVIGNON BLANC - 750ML</t>
  </si>
  <si>
    <t>CANTEEN LIME VODKA SODA 4/6PK - 355ML</t>
  </si>
  <si>
    <t>BODEGAS BALBAS 18 - 750ML</t>
  </si>
  <si>
    <t>BODEGAS LEALTANZA CRIANZA - 750ML</t>
  </si>
  <si>
    <t>DENIS TASTET COTES DE GASCOGNE BLANC - 750ML</t>
  </si>
  <si>
    <t>REGIO CABERNET SAUVIGNON - 750ML</t>
  </si>
  <si>
    <t>ARANLEON SOLO CAVA BRUT - 750ML</t>
  </si>
  <si>
    <t>SANG DI PUGLIA SOPITA - 750ML</t>
  </si>
  <si>
    <t>BARNARD GRIFFIN CHARD - 750ML</t>
  </si>
  <si>
    <t>SULA S/BLC - 750ML</t>
  </si>
  <si>
    <t>TOMMASI RIPASSO VAL - 750ML</t>
  </si>
  <si>
    <t>CH FAGE BLC - 750ML</t>
  </si>
  <si>
    <t>KEDEM WHITE SPARK - 187ML</t>
  </si>
  <si>
    <t>LUSTAU LIGHT FINO JARANA - 750ML</t>
  </si>
  <si>
    <t>PLANETA LA SEGRETA BIANCO - 750ML</t>
  </si>
  <si>
    <t>JERMANN P/GRIG - 750ML</t>
  </si>
  <si>
    <t>SALVANO BARB D'ALBA MAESTRA - 750ML</t>
  </si>
  <si>
    <t>VIU MANENT EST RS CARM - 750ML</t>
  </si>
  <si>
    <t>PIPER HEIDSIECK RARE - 750ML</t>
  </si>
  <si>
    <t>BODEGAS MUGA RES - 750ML</t>
  </si>
  <si>
    <t>RES DE LA DAME L'DISEAU CDR - 750ML</t>
  </si>
  <si>
    <t>AGRICOLA DE BORJA VINA BORJA - 750ML</t>
  </si>
  <si>
    <t>RIDGE GEYSERVILLE ZIN - 750ML</t>
  </si>
  <si>
    <t>CANELLA PROSECCO DI CONEGLIANO - 750ML</t>
  </si>
  <si>
    <t>SEEBRICH NIER HIPP SPAT - 750ML</t>
  </si>
  <si>
    <t>DONNAFUGATA TANCREDI 6/CS - 750ML</t>
  </si>
  <si>
    <t>KALARIS ESTATE CAB 2012 - 750ML</t>
  </si>
  <si>
    <t>KEDEM CREAM RED CONCORD - 750ML</t>
  </si>
  <si>
    <t>LA CHAYA CAB/BONARDA - 750ML</t>
  </si>
  <si>
    <t>LA CHAYA TORRONTES - 750ML</t>
  </si>
  <si>
    <t>KINSEY BOURBON - 750ML</t>
  </si>
  <si>
    <t>BULLY HILL BANTY RED         193838 - 750ML</t>
  </si>
  <si>
    <t>TWO JAMES OLD COCKNEY GIN - 750ML</t>
  </si>
  <si>
    <t>VAMPIRE CAB - 750ML</t>
  </si>
  <si>
    <t>EVIL TWIN MODERN - 6/4 12.OZ CAN</t>
  </si>
  <si>
    <t>REBELLION BOURBON 8 YR - 750ML</t>
  </si>
  <si>
    <t>BARKAN RESERVE MER - 750ML</t>
  </si>
  <si>
    <t>KEDEM ESTATE BLUSH CHABLIS - 750ML</t>
  </si>
  <si>
    <t>KINSEY CASK STRENGTH RYE - 375ML</t>
  </si>
  <si>
    <t>QUADY ELYSIUM BLACK MUSCAT - 375ML</t>
  </si>
  <si>
    <t>BURLEY OAK BILSNER - 4/6 12.OZ CAN</t>
  </si>
  <si>
    <t>EVOLUTION SOUTHERN PECAN PIE - 750ML</t>
  </si>
  <si>
    <t>COL DES VENTS CORBIERES ROUGE - 750ML</t>
  </si>
  <si>
    <t>CASTLE ROCK ZIN - 750ML</t>
  </si>
  <si>
    <t>OKUNOMATSU TOKUBETSU JUNMAI - 300ML</t>
  </si>
  <si>
    <t>BV CENTURY CELLARS MER - 750ML</t>
  </si>
  <si>
    <t>MELINI LA SELVANELLA CHIAN CL - 750ML</t>
  </si>
  <si>
    <t>TROEGS FIRST CUT IPA 4/6 NR</t>
  </si>
  <si>
    <t>ACE CIDER BERRY - 12OZ</t>
  </si>
  <si>
    <t>FIRESTONE PARABOLA - 12.OZ</t>
  </si>
  <si>
    <t>KEDEM 144 NY WHITE - 750ML</t>
  </si>
  <si>
    <t>BURLEY OAK ABORIGINAL GANGSTER 1/2K</t>
  </si>
  <si>
    <t>SCHLENKERLA HELLES - 16.9OZ</t>
  </si>
  <si>
    <t>21ST AMENDMENT TASTY IPA 4/6 CANS</t>
  </si>
  <si>
    <t>DOM PERE CABOCHE CDR - 750ML</t>
  </si>
  <si>
    <t>BADGER MTN CABERNET SAUVIGNON NSA 2016</t>
  </si>
  <si>
    <t>DOM DE MONTMARIN LES OLIVERS - 750ML</t>
  </si>
  <si>
    <t>ZENATO AMARONE VAL - 750ML</t>
  </si>
  <si>
    <t>SANTA BARBARA VERD - 750ML</t>
  </si>
  <si>
    <t>BLANDYS RAINWATER MEDIUM DRY - 750ML</t>
  </si>
  <si>
    <t>LURTON ARAUCANO CAB - 750ML</t>
  </si>
  <si>
    <t>KEDEM SAUTERNE - 750ML</t>
  </si>
  <si>
    <t>TOSCOLO CHIANTI DOCG VV - 750ML</t>
  </si>
  <si>
    <t>UGARTE REINARES TINTO RED - 750ML</t>
  </si>
  <si>
    <t>FELINES JOURDAN PICPOUL DE PINET - 750ML</t>
  </si>
  <si>
    <t>VALL LLACH EMBRUIX - 750ML</t>
  </si>
  <si>
    <t>PINE RIDGE CARNEROS CHARD - 750ML</t>
  </si>
  <si>
    <t>CLOS DU BOIS MER 12/CS - 375ML</t>
  </si>
  <si>
    <t>KEDEM PORT - 750ML</t>
  </si>
  <si>
    <t>KEDEM PLUM ROYAL - 750ML</t>
  </si>
  <si>
    <t>ORSOLANI LA RUSTIA ERBALUCE - 750ML</t>
  </si>
  <si>
    <t>KEDEM BURG ROYAL - 750ML</t>
  </si>
  <si>
    <t>FAR EASTERN SHORE WINERY RUBY SWAN - 750ML</t>
  </si>
  <si>
    <t>FAR EASTERN SHORE WINERY LOTUS WHITE - 750ML</t>
  </si>
  <si>
    <t>HELLO KITTY PINOT NOIR - 750ML</t>
  </si>
  <si>
    <t>BALVERNE RUSSIAN RIVER VALLEY CHARDONNAY - 750ML</t>
  </si>
  <si>
    <t>HELLO KITTY PINOT GRIGIO - 750ML</t>
  </si>
  <si>
    <t>BROADBENT COLHEITA MADEIRA 1996 - 750ML</t>
  </si>
  <si>
    <t>DAILYS COCKTAIL PINA COLADA - 10 OZ</t>
  </si>
  <si>
    <t>BALLARD LANE CHARD - 750ML</t>
  </si>
  <si>
    <t>DOMAINE UBY SAUV BLANC/GROS MANSENG - 750ML</t>
  </si>
  <si>
    <t>CHATEAU DES ROQUES VACQUEYRAS - 750ML</t>
  </si>
  <si>
    <t>FRIZANTE PIU FIZZ - 20L KEG</t>
  </si>
  <si>
    <t>INGLENOOK 1882 CAB - 750ML</t>
  </si>
  <si>
    <t>THIERRY GRANDIN CUVEE MARCEL JARDIN 1ER CRU - 750ML</t>
  </si>
  <si>
    <t>CONTESSA ANNALISA MOSCATO GOLD - 750ML</t>
  </si>
  <si>
    <t>MODERN VINES GHOST YARD RED - 750ML</t>
  </si>
  <si>
    <t>RIONDO PROSECCO EX DRY COLLEZIONE - 750ML</t>
  </si>
  <si>
    <t>ROSE D'OR CREMANT ROSE BRUT- 750ML</t>
  </si>
  <si>
    <t>A BY ACACIA ROSE - 750ML</t>
  </si>
  <si>
    <t>VINA VIK RED BLEND WD - 750ML</t>
  </si>
  <si>
    <t>GALIL MT GALILEE MER - 750ML</t>
  </si>
  <si>
    <t>99 SCHNAPPS - BANANA - 1L</t>
  </si>
  <si>
    <t>KEDEM CONCORD GRAPE - 187ML</t>
  </si>
  <si>
    <t>PERRONE BIGARO - 750ML</t>
  </si>
  <si>
    <t>HERZOG L/H CH/BLC - 750ML</t>
  </si>
  <si>
    <t>KEDEM SW VERM - 750ML</t>
  </si>
  <si>
    <t>KENWOOD RR P/NOIR - 375ML</t>
  </si>
  <si>
    <t>ALSACE WILLIAM P/GRIS - 375ML</t>
  </si>
  <si>
    <t>CASCINA FONDA BRACHETTO - 750ML</t>
  </si>
  <si>
    <t>SNOQUALMIE CAB/MER - 750ML</t>
  </si>
  <si>
    <t>MARQUES DE MORAL CRIANZ VALD - 750ML</t>
  </si>
  <si>
    <t>NINE STONES HILLTOP SHZ - 750ML</t>
  </si>
  <si>
    <t>ELYSE MORISOLI ZINFANDEL - 750ML</t>
  </si>
  <si>
    <t>JEAN VESSELLE BRUT RES - 750ML</t>
  </si>
  <si>
    <t>AVIA P/GRIG - 1.5L</t>
  </si>
  <si>
    <t>DE TOREN RED FUSION 5 STELLEN - 750ML</t>
  </si>
  <si>
    <t>FROGS LEAP S/BLC - 375ML</t>
  </si>
  <si>
    <t>BULLY HILL LOVE MY GOAT WH - 750ML</t>
  </si>
  <si>
    <t>SVYTURYS BALTIJOS NR - 16.9OZ</t>
  </si>
  <si>
    <t>VICTORY PRIMA PILS 1/6K</t>
  </si>
  <si>
    <t>YANJING CHINA 4/6 NR - 11.2OZ</t>
  </si>
  <si>
    <t>EVOLUTION EXILE RED 1/2K</t>
  </si>
  <si>
    <t>PLACIDO CHIANTI DOCG - 750ML</t>
  </si>
  <si>
    <t>MILLER 64 4/6 NR - 12OZ</t>
  </si>
  <si>
    <t>CH LA TUILERIE DU PUY BORD - 750ML</t>
  </si>
  <si>
    <t>CONCRETE CAB - 750ML</t>
  </si>
  <si>
    <t>ALCANCE BRAVURA CAB - 750ML</t>
  </si>
  <si>
    <t>CINTA MONT-ABRZ - 1.5L</t>
  </si>
  <si>
    <t>BILLECART SALMON CHAMP EXTRA BRUT - 750ML</t>
  </si>
  <si>
    <t>BULGARIANA GAMZA - 750ML</t>
  </si>
  <si>
    <t>SIEMA VYDS BIANCO - 1.5L</t>
  </si>
  <si>
    <t>L'ESPRIT DE CHEVALIER - 750ML</t>
  </si>
  <si>
    <t>FUENTESECA ORG ROSE - 750ML</t>
  </si>
  <si>
    <t>VILALVA DOURO RESA - 750ML</t>
  </si>
  <si>
    <t>HITACHINO ESP STOUT 4/6 NR - 11.2OZ</t>
  </si>
  <si>
    <t>THE NED P/NOIR ROSE - 750ML</t>
  </si>
  <si>
    <t>CANTINE ELVIO TINTERO ROSATO - 750ML</t>
  </si>
  <si>
    <t>VINA DO AVO RIBEIRO BLANCO - 750ML</t>
  </si>
  <si>
    <t>RUTHERFORD RANCH RES CHARD - 750ML</t>
  </si>
  <si>
    <t>RUTHERFORD RANCH RES CAB - 750ML</t>
  </si>
  <si>
    <t>KOSTRITZER BLACK 6/4 16.9OZ CANS</t>
  </si>
  <si>
    <t>FISHER CHARD UNITY - 750ML</t>
  </si>
  <si>
    <t>DAB LAGER 2/12 NR - 12OZ</t>
  </si>
  <si>
    <t>COPAIN TOUS ENSEMBLE ROSE OF P/NOIR - 750ML</t>
  </si>
  <si>
    <t>PREDATOR SIX SPOT RED LODI - 750ML</t>
  </si>
  <si>
    <t>LADY LOLA ROSE              379901 - 750ML</t>
  </si>
  <si>
    <t>LE PETIT SILEX SANC - 750ML</t>
  </si>
  <si>
    <t>VILLA PILLO BORGOFORTE - 750ML</t>
  </si>
  <si>
    <t>CALLEJON DEL CRIMEN GRAN RESA MALB - 750ML</t>
  </si>
  <si>
    <t>FOUNDING SPIRITS AMER WHISKEY - 750ML</t>
  </si>
  <si>
    <t>AURANTIS SANGUE DI GIUDA FRIZZANTE DOC - 750ML</t>
  </si>
  <si>
    <t>ART OF EARTH RIES ORG - 750ML</t>
  </si>
  <si>
    <t>STEFANO ANTONUCCI S/BARB VERD DEI CASTELLI DI JESI CLASS SUP - 750ML</t>
  </si>
  <si>
    <t>SEIFRIED SWEET AGNES RIES - 375ML</t>
  </si>
  <si>
    <t>UNEARTHED P/NOIR - 750ML</t>
  </si>
  <si>
    <t>RIOJANA FAIRTRADE MALB ORG - 750ML</t>
  </si>
  <si>
    <t>COTE DE DANUBE CHARD - 750ML</t>
  </si>
  <si>
    <t>CRICOVA CHARD BIB - 3L</t>
  </si>
  <si>
    <t>DAVID REYNAUD IGP VIOG - 750ML</t>
  </si>
  <si>
    <t>UNORTHODOX KOS MER/CAB - 750ML</t>
  </si>
  <si>
    <t>CH LILIAN LADOUYS ST ESTEPHE 14 - 750ML</t>
  </si>
  <si>
    <t>WEINGUT HEINRICH HARTL III P/NOIR CLASSIC - 750ML</t>
  </si>
  <si>
    <t>THE BUTCHER'S DAUGHTER S/BLC KOS - 750ML</t>
  </si>
  <si>
    <t>LAROQUE P/NOIR - 750ML</t>
  </si>
  <si>
    <t>SAINT GREGORY P/MEUNIER - 750ML</t>
  </si>
  <si>
    <t>THE BUTCHER'S DAUGHTER ROSE KOS - 750ML</t>
  </si>
  <si>
    <t>VALLISTO MALBEC - 750ML</t>
  </si>
  <si>
    <t>COLLEMATTONI BRUN-MONT 12 - 750ML</t>
  </si>
  <si>
    <t>MATCHBOOK ARSONIST CHARD - 750ML</t>
  </si>
  <si>
    <t>MASCIARELLI MARINA CVETIC MONT D'ABRUZZO RIS - 750ML</t>
  </si>
  <si>
    <t>LUIGI BOSCA LOS MIRADORES MALB - 750ML</t>
  </si>
  <si>
    <t>CH LES JUSTICES SAUTERNES - 750ML</t>
  </si>
  <si>
    <t>AURANTIS SANGUE DI GIUDA (CLOSEOUT) - 750ML</t>
  </si>
  <si>
    <t>VEGA SICILIA VALBUENA 5 - 750ML</t>
  </si>
  <si>
    <t>PALACIO DEL BURGO RIOJA TINTO - 750ML</t>
  </si>
  <si>
    <t>ALPHONSE MELLOT SANC MOUSSIEREE ROUGE - 750ML</t>
  </si>
  <si>
    <t>BEATBOX BEV RED FRUIT PUNCH - 5L</t>
  </si>
  <si>
    <t>LA QUERCIA MONT-ABRZ RIS - 750ML</t>
  </si>
  <si>
    <t>VEGA CLARA DIEZ ALMENDROS DEQUSTA SECRETOS</t>
  </si>
  <si>
    <t>BORDEAUX DE GLORIA RED BORD - 750ML</t>
  </si>
  <si>
    <t>TROPICAL STRAWBERRY MOSCATO - 750ML</t>
  </si>
  <si>
    <t>DONNAFUGATA BEN RYE - 375ML</t>
  </si>
  <si>
    <t>RDV VYDS FRIENDS &amp; FAMILY RED - 750ML</t>
  </si>
  <si>
    <t>PARINI VERMOUTH ROSSO CLASS - 1L</t>
  </si>
  <si>
    <t>DIFLORA P/GRIG DELLE VENEZIE - 750ML</t>
  </si>
  <si>
    <t>GIOVANNA MADONIA TENENTINO SANG IGT 16 - 750ML</t>
  </si>
  <si>
    <t>CH LES ARROMANS CUV PRESTIGE R - 750ML</t>
  </si>
  <si>
    <t>CH MALMAISON ROTHSCHILD MOULIS-EN-MEDOC 10 - 750ML</t>
  </si>
  <si>
    <t>GATO NEGRO CHARD - 750ML</t>
  </si>
  <si>
    <t>GATO NEGRO CARMENERE - 750ML</t>
  </si>
  <si>
    <t>GATO NEGRO MERLOT - 750ML</t>
  </si>
  <si>
    <t>SLEIGHT OF HANDS CELL THE CONJURER RED - 750ML</t>
  </si>
  <si>
    <t>FLOWERS VYDS &amp; WINERY S/C ROSE - 750ML</t>
  </si>
  <si>
    <t>VILLA JOLANDA MOSCATO THE BLUE - 750ML</t>
  </si>
  <si>
    <t>BODEGA CASIR DOS SANTOS AVATAR MALBEC - 750ML</t>
  </si>
  <si>
    <t>DOM TALMARD MACON-CHARD - 750ML</t>
  </si>
  <si>
    <t>COPPO L'AVVOCATA BARB D'ASTI - 750ML</t>
  </si>
  <si>
    <t>MAURO VANNUCCI PIAGGIA IL SASSO CARMIGNANO - 750ML</t>
  </si>
  <si>
    <t>CASA BELLA GUTTURNIO SUP - 750ML</t>
  </si>
  <si>
    <t>BISOL DESIDERIO JEIO CUV ROSE - 750ML</t>
  </si>
  <si>
    <t>GENIUM CELLARS POBOLEDA VI DE LA VILA PRIORAT - 750ML</t>
  </si>
  <si>
    <t>CH LE FAURE RED BORD - 750ML</t>
  </si>
  <si>
    <t>CLOISONNE NAPA S/BLC - 750ML</t>
  </si>
  <si>
    <t>WEINGUT TEGERNSEERHOF BERGDISTEL RIES SMARAGD - 750ML</t>
  </si>
  <si>
    <t>SARTARELLI VERDICCHIO CLASS - 750ML</t>
  </si>
  <si>
    <t>THE LITTLE SHEEP P/NOIR - 750ML</t>
  </si>
  <si>
    <t>CASA LA RAD RED RIOJA - 750ML</t>
  </si>
  <si>
    <t>LOUIS LATOUR MARSANNAY BLANC - 750ML</t>
  </si>
  <si>
    <t>LOU SOMEWHERE IN THE SUNSHINE P/NOIR KOS - 750ML</t>
  </si>
  <si>
    <t>PERELADA BRUT ROSADO CAVA - 750ML</t>
  </si>
  <si>
    <t>SIX HATS SHIRAZ - 750ML</t>
  </si>
  <si>
    <t>LUCIO LEUCI ROSSO PRIMITIVO KOS MEVUSHAL - 750ML</t>
  </si>
  <si>
    <t>LA VIELLE FERME RES SPARK ROSE - 750ML</t>
  </si>
  <si>
    <t>LA VIELLE FERME RES SPARK BRUT - 750ML</t>
  </si>
  <si>
    <t>GRAVEL BAR DRY RIESLING - 750ML</t>
  </si>
  <si>
    <t>JALITS EISENBERG BLAUFRANKISCH - 750ML</t>
  </si>
  <si>
    <t>RIVER WALK P/NOIR - 750ML</t>
  </si>
  <si>
    <t>GRAFFETTA NERO D'AVOLA - 750ML</t>
  </si>
  <si>
    <t>CH HAUT-COLOMBIER BLAYE GR VIN RED BORD - 750ML</t>
  </si>
  <si>
    <t>CH PICQUE CAILLOU PESSAC-LEOGNAN GR VIN GRAVES RED BORD - 750ML</t>
  </si>
  <si>
    <t>ITALO PIETRANTONJ MONT-ABRZ - 750ML</t>
  </si>
  <si>
    <t>MALTZMAN FAM VYDS NAVIGATOR CAB - 750ML</t>
  </si>
  <si>
    <t>CH LALANDE ST-JULIEN ROUGE - 750ML</t>
  </si>
  <si>
    <t>CHURCHILL'S CRUSTED PORT 06 - 750ML</t>
  </si>
  <si>
    <t>1+1=3 CYGNUS BRUT NATURE RESA CAVA ORG - 750ML</t>
  </si>
  <si>
    <t>ELISABETTA LE MARZE ROSSO TOSCANA - 750ML</t>
  </si>
  <si>
    <t>FAM MAYOL SINGLE VYD CAB/FRANC - 750ML</t>
  </si>
  <si>
    <t>CH LA POINTE POMEROL ROUGE - 750ML</t>
  </si>
  <si>
    <t>UNORTHODOX KOS CHEN BL - 750ML</t>
  </si>
  <si>
    <t>MASSOLINO BARB D'ALBA - 750ML</t>
  </si>
  <si>
    <t>CA' VIOLA BAROLO SOTTOCASTELLO DI NOVELLO - 750ML</t>
  </si>
  <si>
    <t>MICHELE SATTA COSTA DI GIULIA BIANCO - 750ML</t>
  </si>
  <si>
    <t>KOHA A GIFT FROM OUR HOME P/NOIR - 750ML</t>
  </si>
  <si>
    <t>DOM CONDORCET CHATEAUNEUF DU PAPE KOSHER - 750ML</t>
  </si>
  <si>
    <t>COL DEI VENTI PRIMIFIORI CORTESE - 750ML</t>
  </si>
  <si>
    <t>CA' VIOLA BAROLO CAVIOT - 750ML</t>
  </si>
  <si>
    <t>CASTELLO D'ALBA RESA WHITE - 750ML</t>
  </si>
  <si>
    <t>CH DE CASTELNEAU SAUV GRIS BORD - 750ML</t>
  </si>
  <si>
    <t>SOUTHERN RIGHTS S/BLC - 750ML</t>
  </si>
  <si>
    <t>TERRA COSTANTINO DE AETNA ETNA BIANCO - 750ML</t>
  </si>
  <si>
    <t>STEPHANIE &amp; VINCENT MICHELET PET CHAB - 750ML</t>
  </si>
  <si>
    <t>PASSION DE PROVENCE ROSE - 750ML</t>
  </si>
  <si>
    <t>CH L'ERMITAGE RED COSTIERES - 750ML</t>
  </si>
  <si>
    <t>MENHIR SALENTO PIETRA PRIMITIVO - 750ML</t>
  </si>
  <si>
    <t>JERUSALEM GOLD WINERY STREETS OF JERUSALEM CAB KOS - 750ML</t>
  </si>
  <si>
    <t>CORTE ALLA FLORA LOGGIATO IGT TOSCANA - 750ML</t>
  </si>
  <si>
    <t>ALAIN GRAILLOT SYROCCO ZENATA SYR - 750ML</t>
  </si>
  <si>
    <t>LAS CASAS DE VAQUERIA LAGO SUR GRAN RESA CARMN - 750ML</t>
  </si>
  <si>
    <t>VINHA DAS MARGARIDAS RED - 750ML</t>
  </si>
  <si>
    <t>ESSAY CHARD - 750ML</t>
  </si>
  <si>
    <t>REYNEKE 18 VINEHUGGER CHEN BLC - 750ML</t>
  </si>
  <si>
    <t>LEVIATHAN RED - 750ML</t>
  </si>
  <si>
    <t>PALA MONICA DI SARDEGNA IFIORI RED - 750ML</t>
  </si>
  <si>
    <t>TE PA CHARDONNAY - 750ML</t>
  </si>
  <si>
    <t>JINRO PLUM SOJU - 375ML</t>
  </si>
  <si>
    <t>RANCHERIA CELL RED BLEND (BALDUCCI'S) - 750ML</t>
  </si>
  <si>
    <t>RANCHERIA CELL S/BLC (BALDUCCI'S) - 750ML</t>
  </si>
  <si>
    <t>BODEGA OTAZU CHARD - 750ML</t>
  </si>
  <si>
    <t>CHAMP POMMERY BRUT APANAGE - 750ML</t>
  </si>
  <si>
    <t>BERONIA RIOJA ROSE - 750ML</t>
  </si>
  <si>
    <t>CH TOUR FONRAZADE ST-EMIL RED - 750ML</t>
  </si>
  <si>
    <t>MERIDIA PRIMITIVO - 750ML</t>
  </si>
  <si>
    <t>TERLANO TRAD CHARD - 750ML</t>
  </si>
  <si>
    <t>MARQUES DE MONTEJOS MENCIA SINGLE VYD SEL RED - 750ML</t>
  </si>
  <si>
    <t>ROUTE VICTOR LODI CHARD KOS -750ML</t>
  </si>
  <si>
    <t>ROUTE VICTOR LODI CAB KOS -750ML</t>
  </si>
  <si>
    <t>MIOLO CUV GIUSEPPE MER/CAB - 750ML</t>
  </si>
  <si>
    <t>LEWIS &amp; CLARK LILLAH RANCH VYD YAKIMA VLY RIES - 750ML</t>
  </si>
  <si>
    <t>SIDURI LEMORAVO VYD ST LUCIA HIGHLANDS P/NOIR - 750ML</t>
  </si>
  <si>
    <t>NEW YIDDISH CONNECTION RED BORD SUP NYC KOS - 750ML</t>
  </si>
  <si>
    <t>CH DES ARNAUDS BORD ROUGE - 750ML</t>
  </si>
  <si>
    <t>MAS DE SAINTE CROIX CDR ROUGE - 750ML</t>
  </si>
  <si>
    <t>MICHELE SATTA PIASTRAIA BOLGHERI SUP - 750ML</t>
  </si>
  <si>
    <t>SAM ADAMS WHITE CHRISTMAS 4/6 NR - 12OZ</t>
  </si>
  <si>
    <t>TENUTA DI CEPPAIANO KEITH HARING SUPER TUSCAN - 750ML</t>
  </si>
  <si>
    <t>CH LES CARREGADES MEDOC - 750ML</t>
  </si>
  <si>
    <t>HENRY FESSY BEAUJ-VLLGE NOUV VIELLES VIGNES - 750ML</t>
  </si>
  <si>
    <t>BEN MARCO EXPRESSIVO - 750ML</t>
  </si>
  <si>
    <t>DISZNOKO TOKAJI DRY FURMINT - 750ML</t>
  </si>
  <si>
    <t>POMMERY CHAMP BRUT ROSE - 750ML</t>
  </si>
  <si>
    <t>PETRA HEBO SUVERETO DOCG - 750ML</t>
  </si>
  <si>
    <t>ST MICHAEL-EPPAN SANCT VALENTIN SAUVIGNON - 750ML</t>
  </si>
  <si>
    <t>MASTROJANNI BRUN-MONTAL - 750ML</t>
  </si>
  <si>
    <t>CLINE FAM CELLARS SON CAB - 750ML</t>
  </si>
  <si>
    <t>CLINE FAM CELLARS N/C S/BLC - 750ML</t>
  </si>
  <si>
    <t>MAPRECO RED BLEND - 750ML</t>
  </si>
  <si>
    <t>VRINIOTIS WINERY IAMA MALAGOUZIA/ASSYRTIKO - 750ML</t>
  </si>
  <si>
    <t>PIEGAIA CHN CLASS RIS - 750ML</t>
  </si>
  <si>
    <t>INGLENOOK BLANCANEAUX - 750ML</t>
  </si>
  <si>
    <t>HILLINGER (RAW SANG) OSTERREICHISCHER - 750ML</t>
  </si>
  <si>
    <t>QUILCEDA CREEK CAB 15 - 750ML</t>
  </si>
  <si>
    <t>PALACIO DE ARGANZA CAB - 750ML</t>
  </si>
  <si>
    <t>DOM ARMELLE ET BERNARD RION VV VOSNE-ROM CUV DAME JULIETTE - 750ML</t>
  </si>
  <si>
    <t>CA' VIOLA DOLC D'ALBA BARTUROT - 750ML</t>
  </si>
  <si>
    <t>BODEGAS DIEZ-MERITO BERTOLA FINO SHERRY - 750ML</t>
  </si>
  <si>
    <t>FINCA BACARA 3015 MONASTRELL - 750ML</t>
  </si>
  <si>
    <t>BODEGAS SANTO TOMAS TEMP/CAB - 750ML</t>
  </si>
  <si>
    <t>BODEGA VINICOLA MONTE XANIC CHEN BLC/COLOMBARD - 750ML</t>
  </si>
  <si>
    <t>BODEGAS SANTO TOMAS MISION 16 TINTO - 750ML</t>
  </si>
  <si>
    <t>BARONE RICASOLI CASTELLO DI BAROLIO CHN CLASS GRAN SEL - 750ML</t>
  </si>
  <si>
    <t>BARONE RICASOLI CASALFERRO CASTELLO DI BAROLIO TOSC - 750ML</t>
  </si>
  <si>
    <t>CH DUCLUZEAU LISTRAC-MEDOC RED - 750ML</t>
  </si>
  <si>
    <t>CH DUCRU-BEAUCAILLOU ST-JULIEN GR CRU CLASSE RED - 750ML</t>
  </si>
  <si>
    <t>ARNOUX &amp; FILS VACQUEYRAS - 750ML</t>
  </si>
  <si>
    <t>CH BRUNI RED BORD SUP - 750ML</t>
  </si>
  <si>
    <t>SHEEP CREEK P/NOIR - 750ML</t>
  </si>
  <si>
    <t>BRANDINI LA MORRA MOSCATO D'ASTI - 750ML</t>
  </si>
  <si>
    <t>CASONI AMARO DEL CICLISTA LIQ - 750ML</t>
  </si>
  <si>
    <t>PIUCINQUE GIN - 750ML</t>
  </si>
  <si>
    <t>ANDRIANO RUBENO (RED) LAGREIN - 750ML</t>
  </si>
  <si>
    <t>THIBAUT-JANISSON BLANC DE CHARD VA BRUT SPARK - 750ML</t>
  </si>
  <si>
    <t>GIOVANNA MADONIA NEBLINA ALBANA SECCO - 750ML</t>
  </si>
  <si>
    <t>DEGANI LA ROSTA AMARONE DELLA VALP CLASS - 750ML</t>
  </si>
  <si>
    <t>VIETTI BARB D'ALBA VIGNA VECCHIA SCARRONE - 750ML</t>
  </si>
  <si>
    <t>ORSOLANI SULE CALUSO PASSITO - 375ML</t>
  </si>
  <si>
    <t>JIDVEI GRIGORESCU GEWURZTRAMINER - 750ML</t>
  </si>
  <si>
    <t>JIDVEI CRAITA TRANSILVANIEI MEDIUM DRY RED - 750ML</t>
  </si>
  <si>
    <t>JIDVEI CRAITA TRANSILVANIEI MEDIUM DRY WHITE - 750ML</t>
  </si>
  <si>
    <t>JIDVEI GRIGORESCU P/GRIG - 750ML</t>
  </si>
  <si>
    <t>JIDVEI CRAITA TRANSILVANIEI MEDIUM SWEET WHITE - 750ML</t>
  </si>
  <si>
    <t>JIDVEI CRAITA TRANSILVANIEI MEDIUM SWEET RED - 750ML</t>
  </si>
  <si>
    <t>JIDVEI MARIA FETEASCA ALBA DRY WHITE - 750ML</t>
  </si>
  <si>
    <t>JIDVEI MARIA PINOT GRIS - 750ML</t>
  </si>
  <si>
    <t>JIDVEI ANA SAUV BLANC - 750ML</t>
  </si>
  <si>
    <t>JIDVEI ANA CHARD - 750ML</t>
  </si>
  <si>
    <t>JIDVEI MYSTERIUM P/NOIR-CHARD-FETEASCA ALBA - 750ML</t>
  </si>
  <si>
    <t>JIDVEI MYSTERIUM TRAMINER-S/BLC - 750ML</t>
  </si>
  <si>
    <t>JIDVEI MYSTERIUM RIES-S/BLC - 750ML</t>
  </si>
  <si>
    <t>JIDVEI MYSTERIUM ROSE (CAB-P/NOIR-SYRAH) - 750ML</t>
  </si>
  <si>
    <t>JIDVEI GRIGORESCU DRY MUSCAT - 750ML</t>
  </si>
  <si>
    <t>REYNEKE VINEHUGGER ORG RED - 750ML</t>
  </si>
  <si>
    <t>MARQUIS DE BEL-AIR MARGAUX RED - 750ML</t>
  </si>
  <si>
    <t>CH DES TROIS MOULINS COTES DE BOURG - 750ML</t>
  </si>
  <si>
    <t>JOSEPH AMSEL GEWURZTRAMINER - 750ML</t>
  </si>
  <si>
    <t>BARONE RICASOLI COLLEDILA CHN CLASS GRAN SEL - 750ML</t>
  </si>
  <si>
    <t>GERARD BERTRAND COTE DES ROSES CHARD - 750ML</t>
  </si>
  <si>
    <t>GERARD BERTRAND COTE DES ROSES P/NOIR - 750ML</t>
  </si>
  <si>
    <t>SHANNON RIDGE BUCK SHACK CHARD - 750ML</t>
  </si>
  <si>
    <t>SHANNON RIDGE BUCK SHACK BOURBON BARREL AGED ZINF - 750ML</t>
  </si>
  <si>
    <t>HIGH VALLEY VYD CAB - 750ML</t>
  </si>
  <si>
    <t>BODEGAS CERRO CHAPEU YSERN TANNAT GRAN RESA - 750ML</t>
  </si>
  <si>
    <t>MAYNARD'S RUBY RES PORTO - 750ML</t>
  </si>
  <si>
    <t>BARON EDMOND DE ROTHSCHILD AGUARIBAY CAB - 750ML</t>
  </si>
  <si>
    <t>EMANCIPATION RED BLEND - 750ML</t>
  </si>
  <si>
    <t>BACKSBERG KOS BRUT - 750ML</t>
  </si>
  <si>
    <t>ONE HOPE RIESLING - 750ML</t>
  </si>
  <si>
    <t>SUPREME CORE POUNDA GOLD 6/4 CAN</t>
  </si>
  <si>
    <t>SUPREME CORE CHERRY BLOOM 6/4 CANS</t>
  </si>
  <si>
    <t>DERANGE RED BLEND NAPA VALLEY - 750ML</t>
  </si>
  <si>
    <t>NB FAT TIRE AMBER ALE NR - 22OZ</t>
  </si>
  <si>
    <t>CONTESSA ANNALISA SILVER SKY SPARKLING ROSE - 750ML</t>
  </si>
  <si>
    <t>TESTA FAMILY SEL MONTEPULCIANO - 1.5L</t>
  </si>
  <si>
    <t>COLLECTIVE ARTS SOUR W/BLACK BERRY,CHERRY,LEMON 6/4 16OZ CANS</t>
  </si>
  <si>
    <t>COLLECTIVE ARTS BEADY EYES 6/4 16OZ CANS</t>
  </si>
  <si>
    <t>COLLEVENTO 921 CAB - 750ML</t>
  </si>
  <si>
    <t>OFFSHOOT UNWIND 1/6 KEG</t>
  </si>
  <si>
    <t>ORIGINAL SIN PINEAPPLE HAZE 4/6 CANS</t>
  </si>
  <si>
    <t>TWO ROADS TWOQUILA 1/6 KEG</t>
  </si>
  <si>
    <t>COOPER'S HAWK ECHED MOM'S DAY MOTHER 750ML</t>
  </si>
  <si>
    <t>COOPER'S HAWK ECHED MOTHER'S DAY GRAPE JOB-750</t>
  </si>
  <si>
    <t>THE BRUERY RUEKELLER HELLES 1/6 KEG</t>
  </si>
  <si>
    <t>LAGUNITAS PHASE CHANGE 6/4 16OZ CANS</t>
  </si>
  <si>
    <t>LUNA PIENA MERLOT - 750ML</t>
  </si>
  <si>
    <t>MOILLARD CREMANT BRUT ROSE- 750ML</t>
  </si>
  <si>
    <t>CONTINI TYRSOS VERMENTINO DI SARDEGNA  - 750ML</t>
  </si>
  <si>
    <t>TORO ALBALA VINTAGE DON PEDRO XIMENEZ - 750ML</t>
  </si>
  <si>
    <t>PENTEO PRIMITIVIO DI MANDURIA - 750ML</t>
  </si>
  <si>
    <t>HELLO KITTY SAKE - 300ML</t>
  </si>
  <si>
    <t>PORTANTICA NERO D'AVOLA - 20L KEG</t>
  </si>
  <si>
    <t>RESSO GARNACHA BLANCA -750ML</t>
  </si>
  <si>
    <t>CONTESSA ANNALISA FRUITY CAB SAUV 2017 - 750ML</t>
  </si>
  <si>
    <t>CONTESSA ANNALISA PINOT GRIGIO 2017 - 750ML</t>
  </si>
  <si>
    <t>J VINEYARDS MULTI AVA CHARD - 750ML</t>
  </si>
  <si>
    <t>SKYFALL COLUMBIA VLY MERLOT- 750ML</t>
  </si>
  <si>
    <t>ROMBAUER ZINFANDEL - 750ML</t>
  </si>
  <si>
    <t>GIFFARD CREME DE FRAISE DES BOIS - 750ML</t>
  </si>
  <si>
    <t>SCHLAFLY PUMPKIN ALE 4/6 NR - 12OZ</t>
  </si>
  <si>
    <t>TRIPEL KARMELIET 20L 1/6K</t>
  </si>
  <si>
    <t>PORT CITY OKTOBERFEST 4/6 12OZ</t>
  </si>
  <si>
    <t>FLYING DOG LUCKY SOB IRISH RED 1/2K</t>
  </si>
  <si>
    <t>SAUZA MARGARITA - 1.75L</t>
  </si>
  <si>
    <t>LEINENKUGEL SUMMER SHANDY 1/2K</t>
  </si>
  <si>
    <t>VICTORY HOPDEVIL 1/2 KEG</t>
  </si>
  <si>
    <t>GULDEN DRAAK QUAD 9000 NR 6/CS - 25.4OZ</t>
  </si>
  <si>
    <t>SAM ADAMS OCTOBERFEST 2/12 CANS - 12OZ</t>
  </si>
  <si>
    <t>SEA DOG BLUEBERRT 4/6 CANS - 12OZ</t>
  </si>
  <si>
    <t>MAUI MANA WHEAT 1/2K</t>
  </si>
  <si>
    <t>MAINE TITUS 1/6K</t>
  </si>
  <si>
    <t>BREWER ART RESURRECTION 1/2K</t>
  </si>
  <si>
    <t>PRAGA PILSNER 50L - 1/2K</t>
  </si>
  <si>
    <t>EVOLUTION TROPICALE 4/6NR - 12OZ</t>
  </si>
  <si>
    <t>MAINE MEAM TOM NITRO - 1/6K</t>
  </si>
  <si>
    <t>STRAFFE HENDRIK TRIPEL NR - 750ML</t>
  </si>
  <si>
    <t>DC BRAU ON THE WINGS OF ARMAG - 1/6K</t>
  </si>
  <si>
    <t>GULDEN DRAAK 9000 QUAD 6/4NR - 11.2OZ</t>
  </si>
  <si>
    <t>MAINE LUNCH 20L - 1/6K</t>
  </si>
  <si>
    <t>BELLHAVEN WEE HEAVY 6/4NR - 11.2OZ</t>
  </si>
  <si>
    <t>STRAFFE HENDRIK QUADRUPEL 6/4 11.20Z</t>
  </si>
  <si>
    <t>BANKS CARIBBEAN LAGER 4/6 12.0Z NR</t>
  </si>
  <si>
    <t>CONQUISTADOR TEQUILA - WHITE - 1.75L</t>
  </si>
  <si>
    <t>UFO PASSIONFRUIT 4/6 CAN</t>
  </si>
  <si>
    <t>GOOSE ISLAND OKTOBERFEST 1/2 KG</t>
  </si>
  <si>
    <t>FLYING DOG TROPICAL BITCH IPA 1/6KG</t>
  </si>
  <si>
    <t>CHEVAL DE LOS ANDES (RED) - 750ML</t>
  </si>
  <si>
    <t>BELLHAVEN TWISTED THISTLE 4/6 12.OZ NR</t>
  </si>
  <si>
    <t>SIXPOINT JAMMER 4/6 12.OZ CAN</t>
  </si>
  <si>
    <t>FLYING DOG LUCKY SOB 1/6 KG</t>
  </si>
  <si>
    <t>PATZ &amp; HALL ALDER P/NOIR - 750ML</t>
  </si>
  <si>
    <t>FLYING FISH FARMHOUSE SUMMER - 120Z CN</t>
  </si>
  <si>
    <t>STEEPLE JACK S AUSTRALIA MER - 750ML</t>
  </si>
  <si>
    <t>CH ST JEAN CREAMY CHARD - 750ML</t>
  </si>
  <si>
    <t>BROWNSTONE MER - 750ML</t>
  </si>
  <si>
    <t>PEPPERBRIDGE MERLOT - 750ML</t>
  </si>
  <si>
    <t>FLOR PROSECCO - 750ML</t>
  </si>
  <si>
    <t>EDER COSECHA - 750ML</t>
  </si>
  <si>
    <t>VINOS PINOL LUDOVICUS - 750ML</t>
  </si>
  <si>
    <t>LUNA BEBERIDE GODELLO - 750ML</t>
  </si>
  <si>
    <t>SEGAL'S RES CHARD - 750ML</t>
  </si>
  <si>
    <t>OTTER CREEK FREE FLOW 4/6 CAN</t>
  </si>
  <si>
    <t>CH DU CEDRE CAHORS - 750ML</t>
  </si>
  <si>
    <t>WINE BY JOE P/GRIS            29255 - 750ML</t>
  </si>
  <si>
    <t>GLENELLY EST CAB - 750ML</t>
  </si>
  <si>
    <t>CORTENOVA MONT D'ABRU - 750ML</t>
  </si>
  <si>
    <t>CAST DI UVIGILE PICO GONZAGA BARB - 750ML</t>
  </si>
  <si>
    <t>ALVARO PALACIOS PRIORAT CAMINS - 750ML</t>
  </si>
  <si>
    <t>MEZZACORONA P/NOIR - 750ML</t>
  </si>
  <si>
    <t>STAGS LEAP HANDS OF TIME - 750ML</t>
  </si>
  <si>
    <t>KEDEM MATUK ROUGE SOFT - 750ML</t>
  </si>
  <si>
    <t>SPENCERVILLE RED HARD APPLE - 750ML</t>
  </si>
  <si>
    <t>AMEZTOI RUBENTIS TXAKOLI - 750ML</t>
  </si>
  <si>
    <t>HERZOG SPEC RES RR CHARD - 750ML</t>
  </si>
  <si>
    <t>FERME DE GICON ROUGE - 750ML</t>
  </si>
  <si>
    <t>CH DE VALMER VOUVRAY - 750ML</t>
  </si>
  <si>
    <t>COVENANT NAPA RED C CAB - 750ML</t>
  </si>
  <si>
    <t>MONTMAYOU RES MAL 750ML</t>
  </si>
  <si>
    <t>BUONDONNO CHN RIS - 750ML</t>
  </si>
  <si>
    <t>CLINE COOL CLIMATE CHARD - 750ML</t>
  </si>
  <si>
    <t>SASS P/NOIR - 750ML</t>
  </si>
  <si>
    <t>CANTINA SOC MONTE PORZIO FRASCATI - 750ML</t>
  </si>
  <si>
    <t>LA VIEILLE FERME ROUGE BIB - 3L</t>
  </si>
  <si>
    <t>TENUTA MONTETI CABURNIO TOSCANA - 750ML</t>
  </si>
  <si>
    <t>MORAD PASSION FRUIT - 750ML</t>
  </si>
  <si>
    <t>ILLUMINATA COLBERTINA BARB - 750ML</t>
  </si>
  <si>
    <t>VICTOR GABRIELE CHIANTI - 750ML</t>
  </si>
  <si>
    <t>HECHT &amp; BANNIER LANQUEDOC RGE  3166 - 750ML</t>
  </si>
  <si>
    <t>VINUM CELLARS PET/SYR - 750ML</t>
  </si>
  <si>
    <t>CAMPO AL MARE VERMINTINO - 750ML</t>
  </si>
  <si>
    <t>MOULIN GASSAC GUILHEM - 750ML</t>
  </si>
  <si>
    <t>BOUTINOT PONTBRIAND PAYS DE VAUCLUSE - 750ML</t>
  </si>
  <si>
    <t>KALTERN SCHIAVA - 750ML</t>
  </si>
  <si>
    <t>TATI LEMONCELLO - 750ML</t>
  </si>
  <si>
    <t>RENZO MASI CHN RIS - 750ML</t>
  </si>
  <si>
    <t>VARVARA CASTELLO DI BOLGHERI - 750ML</t>
  </si>
  <si>
    <t>ELVI VINA ENCINA - 750ML</t>
  </si>
  <si>
    <t>BARTENURA MOSCATO RSE - 750ML</t>
  </si>
  <si>
    <t>YATIR FOREST - 750ML</t>
  </si>
  <si>
    <t>CAPCANES PERAJ PETITA - 750ML</t>
  </si>
  <si>
    <t>GAMLA GOLAN CAB - 750ML</t>
  </si>
  <si>
    <t>GROUPIE CAB - 750ML</t>
  </si>
  <si>
    <t>N X NW RIES - 750ML</t>
  </si>
  <si>
    <t>OBERON MER - 750ML</t>
  </si>
  <si>
    <t>JAILLANCE CUVEE DE L'ABBAYE BRUT - 750ML</t>
  </si>
  <si>
    <t>PARINI MARSALA SWT - 750ML</t>
  </si>
  <si>
    <t>ELYSIAN NIGHT OWL PUMPKIN 1/2 KEG</t>
  </si>
  <si>
    <t>SEGURA VIUDAS BRUT ROSE - 187ML</t>
  </si>
  <si>
    <t>DOM MICHEL JUILLOT MERC ROUGE - 750ML</t>
  </si>
  <si>
    <t>MU CREAMY ESPRESSO MACCHIATO - 750ML</t>
  </si>
  <si>
    <t>APALTAGUA CHARD - 750ML</t>
  </si>
  <si>
    <t>CRU MONPLAISIR - 750ML</t>
  </si>
  <si>
    <t>PODERE CANNETA FIORE ROSSO - 750ML</t>
  </si>
  <si>
    <t>MU CREAMY ESPRESSO MACCHIATO - 50ML</t>
  </si>
  <si>
    <t>RDV VYDS RENDEZVOUS RED - 750ML</t>
  </si>
  <si>
    <t>VAJRA BAROLO BRICCO VIOLE - 750ML</t>
  </si>
  <si>
    <t>DOM ST JEAN DES VIGNES CDR - 750ML</t>
  </si>
  <si>
    <t>SPARTICO TEMP NO SULFITE - 750ML</t>
  </si>
  <si>
    <t>GAVALA KATSANO DRY WHITE - 750ML</t>
  </si>
  <si>
    <t>BARON HERZOG CAB JEUNESSE - 3L</t>
  </si>
  <si>
    <t>SAUTIOR ST GEO RED - 750ML</t>
  </si>
  <si>
    <t>FLORA SPRINGS MER - 750ML</t>
  </si>
  <si>
    <t>CIELO APPASSIONATAMENTE - 750ML</t>
  </si>
  <si>
    <t>CH LA TOUR DE BERAUD ROUGE - 750ML</t>
  </si>
  <si>
    <t>SANTERO D'ASTI - 750ML</t>
  </si>
  <si>
    <t>JEAN PIERRE BRUT - 750ML</t>
  </si>
  <si>
    <t>COVENANT RED C CAB - 750ML</t>
  </si>
  <si>
    <t>ERIC COTTAT SANCERRE 14 - 750ML</t>
  </si>
  <si>
    <t>CHAMPS DE REVES P/NOIR - 750ML</t>
  </si>
  <si>
    <t>SUERTE BLANCO TEQUILA - 750ML</t>
  </si>
  <si>
    <t>LUIGI BAUDANA DRAGON LANGHE BIANCO - 750ML</t>
  </si>
  <si>
    <t>PEPPERWOOD GROVE BIB CAB - 3L</t>
  </si>
  <si>
    <t>GRUET BDB EX/DRY - 750ML</t>
  </si>
  <si>
    <t>MENHIR SALENTO QUOTA 31 PRIMITIVO 12 - 750ML</t>
  </si>
  <si>
    <t>BEGONIA SANGRIA RED - 1L</t>
  </si>
  <si>
    <t>DOM VETRICCIE RED - 750ML</t>
  </si>
  <si>
    <t>DOM VETRICCIE WHITE - 750ML</t>
  </si>
  <si>
    <t>PASOTE BLANCO TEQUILA - 750ML</t>
  </si>
  <si>
    <t>DOBBES FAMILY EST P/NOIR - 750ML</t>
  </si>
  <si>
    <t>L'ECOLE NO 41 CHEN BL - 750ML</t>
  </si>
  <si>
    <t>YVES CHERON DCR LES DENTELLES - 750ML</t>
  </si>
  <si>
    <t>FORMAN CAB - 750ML</t>
  </si>
  <si>
    <t>MAISON L'ENVOYE TWO MESSENGER'S P/NOIR - 750ML</t>
  </si>
  <si>
    <t>VALDO BRUT                     25802 - 750ML</t>
  </si>
  <si>
    <t>VIBERTI GIOVANNI SAN PIETRO BARO - 750ML</t>
  </si>
  <si>
    <t>DREAMBIRD MOSCATO - 750ML</t>
  </si>
  <si>
    <t>JOSEF BAUER WAGRAM JOE'S ROSE - 750ML</t>
  </si>
  <si>
    <t>JOSEPH MAGNUS MURRAY HILL CLUB - 750ML</t>
  </si>
  <si>
    <t>MONTES ALPHA CAB - 750ML</t>
  </si>
  <si>
    <t>MONTES TWINS RED BLEND - 750ML</t>
  </si>
  <si>
    <t>CH BIANCA WILLIAMETTE P/NOIR - 750ML</t>
  </si>
  <si>
    <t>HANANOMAI KATANA XDRY SAKE - 720ML</t>
  </si>
  <si>
    <t>HAZLITT RED CAT             31089 - 187ML</t>
  </si>
  <si>
    <t>CAKEBREAD CAB 14/15 - 750ML</t>
  </si>
  <si>
    <t>BOHIGAS BDB XARELO - 750ML</t>
  </si>
  <si>
    <t>DREAMFISH S/BLC - 1.5L</t>
  </si>
  <si>
    <t>GOOSE BAY P/GRIG - 750ML</t>
  </si>
  <si>
    <t>BARTENURA BRACHETTO - 750ML</t>
  </si>
  <si>
    <t>BINYAMINA RES SHZ - 750ML</t>
  </si>
  <si>
    <t>SANT'EVASIO BARB D'ASTI - 750ML</t>
  </si>
  <si>
    <t>CH MAISON NEUVE CDB - 750ML</t>
  </si>
  <si>
    <t>CEPA 21 HITO - 750ML</t>
  </si>
  <si>
    <t>SIX HATS P/TAGE - 750ML</t>
  </si>
  <si>
    <t>KALTERN P/BIANCO VIAL - 750ML</t>
  </si>
  <si>
    <t>LAURENT PERRIER LP BRUT W/GLASSES - 750ML</t>
  </si>
  <si>
    <t>DURIN ORMEASCO - 750ML</t>
  </si>
  <si>
    <t>HEINZ EIFEL DORN SHINE SWEET - 750ML</t>
  </si>
  <si>
    <t>FORDHAM COPPERHEAD ALE 4/6 NR - 12OZ</t>
  </si>
  <si>
    <t>FREEMARK ABBEY SYCAMORE 05 - 750ML</t>
  </si>
  <si>
    <t>FINCA FABIAN TEMP - 750ML</t>
  </si>
  <si>
    <t>FINCA FABIAN CHARD - 750ML</t>
  </si>
  <si>
    <t>LADY LOLA P/GRIG              324617 - 750ML</t>
  </si>
  <si>
    <t>RIDGE THREE VALLEYS ZIN BLEND - 750ML</t>
  </si>
  <si>
    <t>KTIMA MITRAVELAS RED &amp; BLACK - 750ML</t>
  </si>
  <si>
    <t>BRUTOCAO CHARD - 750ML</t>
  </si>
  <si>
    <t>TULIP JUST MER - 750ML</t>
  </si>
  <si>
    <t>GRIGNANO PIETRAMAGGIO - 750ML</t>
  </si>
  <si>
    <t>SHILOH LEGEND MEVUSHAL - 750ML</t>
  </si>
  <si>
    <t>LA VIELLE FERME BLC - 3L</t>
  </si>
  <si>
    <t>TEAL LAKE RESERVE SHZ - 750ML</t>
  </si>
  <si>
    <t>LOIMER KAMPTAL GRUN VELT - 750ML</t>
  </si>
  <si>
    <t>FIRRIATO SANT AGOSTINO ROSSO 10 - 750ML</t>
  </si>
  <si>
    <t>S ALESSANDRA P/GRIG - 750ML</t>
  </si>
  <si>
    <t>ROSA DEL GOLFO ROSATO - 750ML</t>
  </si>
  <si>
    <t>ACORN ZIN - 750ML</t>
  </si>
  <si>
    <t>MANIA S/BLC - 750ML</t>
  </si>
  <si>
    <t>GUICCIARDINI LA HISTORIA - 750ML</t>
  </si>
  <si>
    <t>REGIS BOCABEILLE LES TERRAASSES - 750ML</t>
  </si>
  <si>
    <t>CAVES DE LUGNY LA COTE BLANCHE - 750ML</t>
  </si>
  <si>
    <t>PETIT BALTHAZAR PAYS CINSAULT RSE - 750ML</t>
  </si>
  <si>
    <t>DUREUIL JANTHIAL BOURG BLC - 750ML</t>
  </si>
  <si>
    <t>LAMBERTI SPARK PROSECCO - 187ML</t>
  </si>
  <si>
    <t>SKELETON MAL - 1L</t>
  </si>
  <si>
    <t>DREYER COMPASS CHARD - 750ML</t>
  </si>
  <si>
    <t>CANNONBALL CAB - 750ML</t>
  </si>
  <si>
    <t>CH LATOUR PAVEE "K" - 750ML</t>
  </si>
  <si>
    <t>VINIFERA DISTRIBUTING OF MARYLAND INC</t>
  </si>
  <si>
    <t>CANALICCHIO BRUN 08 - 750ML</t>
  </si>
  <si>
    <t>ARCHIVIST CAB - 750ML</t>
  </si>
  <si>
    <t>EMBLEM NAPA CAB - 750ML</t>
  </si>
  <si>
    <t>ARCHIVIST CHARD - 750ML</t>
  </si>
  <si>
    <t>ARCHIVIST P/NOIR - 750ML</t>
  </si>
  <si>
    <t>GABRIELE DOLCEMENTE RED KOSHER - 375ML</t>
  </si>
  <si>
    <t>JASON STEPHENS CAB - 750ML</t>
  </si>
  <si>
    <t>ALBARINO NESSA - 1.5L</t>
  </si>
  <si>
    <t>WILDEWOOD P/NOIR - 750ML</t>
  </si>
  <si>
    <t>PSAGOT CHARD - 750ML</t>
  </si>
  <si>
    <t>BARNARD GRIFFIN SYR PORT - 500ML</t>
  </si>
  <si>
    <t>TORRES VERDEO - 750ML</t>
  </si>
  <si>
    <t>VENICA RONCO DEL CERO S/BLC - 750ML</t>
  </si>
  <si>
    <t>CLOS TROTELGOTTE CAHORS K - 750ML</t>
  </si>
  <si>
    <t>GERARD FIOU SANCERRE - 750ML</t>
  </si>
  <si>
    <t>ADAMA MER - 750ML</t>
  </si>
  <si>
    <t>HAI THE MESSENGER EMERALD RIES - 750ML</t>
  </si>
  <si>
    <t>ARROWOOD CAB - 375ML</t>
  </si>
  <si>
    <t>VILLA VIALADE RED - 750ML</t>
  </si>
  <si>
    <t>SALVANO GAVI - 750ML</t>
  </si>
  <si>
    <t>DREYER COMPASS S/BLC - 750ML</t>
  </si>
  <si>
    <t>RESSO GARN RED - 750ML</t>
  </si>
  <si>
    <t>MENAGE A TROIS LODI ZIN - 750ML</t>
  </si>
  <si>
    <t>PARDAL TEMP - 750ML</t>
  </si>
  <si>
    <t>OR HAGANUZ AMUKA CAB - 750ML</t>
  </si>
  <si>
    <t>TABOR ADAMA S/BLC - 750ML</t>
  </si>
  <si>
    <t>CAPRANES PERAZ HA ABIB 6/CS - 750ML</t>
  </si>
  <si>
    <t>TERRA VEGA SYR KOSHER - 375ML</t>
  </si>
  <si>
    <t>PERAJ PETITA MEVUSHAL - 750ML</t>
  </si>
  <si>
    <t>BLUE MOSCATO COCONUT - 750ML</t>
  </si>
  <si>
    <t>JOSEPH MELLOT SANCERRE BLC KOSHER - 750ML</t>
  </si>
  <si>
    <t>BARKAN SP RES WINEMAKERS CHOICE CHRD - 750ML</t>
  </si>
  <si>
    <t>PEJU NAPA VLY CAB - 750ML</t>
  </si>
  <si>
    <t>CH HAUT MAGINET BORD RED - 750ML</t>
  </si>
  <si>
    <t>CHARLES BROTTLE CDP BLC - 750ML</t>
  </si>
  <si>
    <t>HAGAFEN CAB/FRC - 750ML</t>
  </si>
  <si>
    <t>HAGAFEN P/NOIR - 750ML</t>
  </si>
  <si>
    <t>JACKSON EST P/NOIR OUTLAND RIDGE - 750ML</t>
  </si>
  <si>
    <t>PRAIRIE ORGANIC VODKA - 1.75L</t>
  </si>
  <si>
    <t>ROBERT HALL MERLOT - 750ML</t>
  </si>
  <si>
    <t>CH FOURCAS BORIE LISTRAC MEDOC - 750ML</t>
  </si>
  <si>
    <t>SIMPLE LIFE CHARD - 750ML</t>
  </si>
  <si>
    <t>ALEXANDRO OLOROSO - 375ML</t>
  </si>
  <si>
    <t>ISLE OF ARRAN 10YR SINGLE MALT - 750ML</t>
  </si>
  <si>
    <t>OTAZU PREM CUV - 750ML</t>
  </si>
  <si>
    <t>DEWATSURU SAKURA EMAKI - 360ML</t>
  </si>
  <si>
    <t>TERRAMARE NEGRO - 1.5L</t>
  </si>
  <si>
    <t>ROSE DU CASTEL  - 750ML</t>
  </si>
  <si>
    <t>AXIOS 05 - 750ML</t>
  </si>
  <si>
    <t>BARRIQUE CHARD - 750ML</t>
  </si>
  <si>
    <t>DOM DOZON CHINON ST AU LOUP - 750ML</t>
  </si>
  <si>
    <t>EVOLUCIO L/H TOKAJI - 375ML</t>
  </si>
  <si>
    <t>ONE HOPE RED BLEND - 750ML</t>
  </si>
  <si>
    <t>TRUTH CAB 12 - 750ML</t>
  </si>
  <si>
    <t>TOBIA RIOJA SEL - 750ML</t>
  </si>
  <si>
    <t>BORGES PORTO WHITE - 750ML</t>
  </si>
  <si>
    <t>ACROBAT P/NOIR - 19.5L</t>
  </si>
  <si>
    <t>BLUE MOSCATO PINA COLADA - 750ML</t>
  </si>
  <si>
    <t>BETWEEN THE VINES MER - 750ML</t>
  </si>
  <si>
    <t>CH ST JEAN CRISP CHARD - 750ML</t>
  </si>
  <si>
    <t>BUTTERBLOCK CHARD - 750ML</t>
  </si>
  <si>
    <t>CARMEL SEL S/BLC - 750ML</t>
  </si>
  <si>
    <t>SUR DE LOS ANDES GRAN RES CAB - 750ML</t>
  </si>
  <si>
    <t>OR HAGANUZ ELIMA - 750ML</t>
  </si>
  <si>
    <t>STROFILIA MOUNTAIN FISH - 750ML</t>
  </si>
  <si>
    <t>VILA NOVA DOURO RED - 750ML</t>
  </si>
  <si>
    <t>HAGAFEN DRY RIES - 750ML</t>
  </si>
  <si>
    <t>MASTROBERARDINO LCRMA CHRIS ROS C/O - 750ML</t>
  </si>
  <si>
    <t>MASTROBERARDINO MASTRO AGLIANICO C/O - 750ML</t>
  </si>
  <si>
    <t>IDEL CELLARS SYR 10 - 750ML</t>
  </si>
  <si>
    <t>MASTROBERARDINO RIDICI TAURASI C/O - 750ML</t>
  </si>
  <si>
    <t>RADIO BOCA TEMP BIB - 3L</t>
  </si>
  <si>
    <t>KOKKINOS NAOUSSA - 750ML</t>
  </si>
  <si>
    <t>ALEXANDRO MANZANILLA - 375ML</t>
  </si>
  <si>
    <t>TULIP WH FRANC - 750ML</t>
  </si>
  <si>
    <t>MIA MOSCATO ROSE DELICATE &amp; SW - 187ML</t>
  </si>
  <si>
    <t>BERNARDYNSKI HONEY - 750ML</t>
  </si>
  <si>
    <t>VILA NOVA VIN VERDE - 750ML</t>
  </si>
  <si>
    <t>VARJRA BAROLO RAVERA - 750ML</t>
  </si>
  <si>
    <t>THE GUILTY SHZ - 750ML</t>
  </si>
  <si>
    <t>CH MARJOSSE - 750ML</t>
  </si>
  <si>
    <t>CA MOMI N/V CAB - 750ML</t>
  </si>
  <si>
    <t>GILGAL SYR - 750ML</t>
  </si>
  <si>
    <t>BARKAN CAB - 375ML</t>
  </si>
  <si>
    <t>BARKAN CHARD - 375ML</t>
  </si>
  <si>
    <t>BARKAN SUP CAB - 750ML</t>
  </si>
  <si>
    <t>NAPA CELLARS P/NOIR - 750ML</t>
  </si>
  <si>
    <t>THE BUTCHER'S DAUGHTER BORD KOS - 750ML</t>
  </si>
  <si>
    <t>CH PRIGNAC - 750ML</t>
  </si>
  <si>
    <t>FINCA ORIGEN RES CAB - 750ML</t>
  </si>
  <si>
    <t>VAN DUZER P/NOIR - 750ML</t>
  </si>
  <si>
    <t>HENSCHKE HENRY'S 7 - 750ML</t>
  </si>
  <si>
    <t>DON ALFONSO CAB - 750ML</t>
  </si>
  <si>
    <t>RAVENTOS I BLC CONCA DEL RIU ANOIA DE NIT BRUT ROSE - 750ML</t>
  </si>
  <si>
    <t>BELLINGHAM CITRUS GROVE CHEN BL - 750ML</t>
  </si>
  <si>
    <t>DOM LA CROIX BELLE ROSE 14 - 750ML</t>
  </si>
  <si>
    <t>KALARIS CAB - 750ML</t>
  </si>
  <si>
    <t>VILLA JOLANDA MOSC D' ASTI - 187ML</t>
  </si>
  <si>
    <t>SANTA CAROLINA RESA DE FAMILIA CAB - 750ML</t>
  </si>
  <si>
    <t>SANTA CAROLINA RESA DE FAMILIA CARMN - 750ML</t>
  </si>
  <si>
    <t>ANGEL DE ARROCAL 11 - 750ML</t>
  </si>
  <si>
    <t>THE ARCHIVIST 15 CC P/GRIG - 750ML</t>
  </si>
  <si>
    <t>ROCCA DI FABBRI MONTEFALCO ROSSO - 750ML</t>
  </si>
  <si>
    <t>DOM CALOT MORGAN CRU BEAUJ - 750ML</t>
  </si>
  <si>
    <t>BEELGARA SHZ 13 - 750ML</t>
  </si>
  <si>
    <t>FOSSIL POINT P/NOIR 13 - 750ML</t>
  </si>
  <si>
    <t>ANTINORI VERMENTINO - 750ML</t>
  </si>
  <si>
    <t>RUBUS PROPRIETARY RED BLEND - 750ML</t>
  </si>
  <si>
    <t>STARMONT CAB 12 - 375ML</t>
  </si>
  <si>
    <t>90+ CELLARS LOT 75 RR P/NOIR 13 - 750ML</t>
  </si>
  <si>
    <t>J.W. MORRIS CHARD - 750ML</t>
  </si>
  <si>
    <t>COGNAC PARK CHAI NO 8 SINGLE BARREL - 750ML</t>
  </si>
  <si>
    <t>RODANO CHN CLASS - 750ML</t>
  </si>
  <si>
    <t>PATRIZI MOSCAT DI ASTI - 750ML</t>
  </si>
  <si>
    <t>TRUTH CUVEE DE FUME - 750ML</t>
  </si>
  <si>
    <t>OLIVET CDR LEVADE VV - 750ML</t>
  </si>
  <si>
    <t>ERRAZURIZ MAX CAB RESA - 750ML</t>
  </si>
  <si>
    <t>POPPY CHARD - 750ML</t>
  </si>
  <si>
    <t>ARCAIA P/GRIG - 1.5L</t>
  </si>
  <si>
    <t>CANTINA SANTADI VERM SOLAIS - 750ML</t>
  </si>
  <si>
    <t>CROP ORG VODKA MEYER LEMON - 750ML</t>
  </si>
  <si>
    <t>MOMMYS TIME OUT - 750ML</t>
  </si>
  <si>
    <t>LUCA MONTEPUL MAGNUM - 1.5L</t>
  </si>
  <si>
    <t>K VINTNERS S/BLC - 750ML</t>
  </si>
  <si>
    <t>BAROSSA VLY CAB - 750ML</t>
  </si>
  <si>
    <t>DONELLI LAMB GRASPAROSSA - 750ML</t>
  </si>
  <si>
    <t>THE ORIGINALS CHARD - 750ML</t>
  </si>
  <si>
    <t>SHAW &amp; SMITH SHZ - 750ML</t>
  </si>
  <si>
    <t>90+ CELLARS LOT 128 GRAN VINO RED 11 - 750ML</t>
  </si>
  <si>
    <t>ALEXANDER VALLEY CAB FRANC - 750ML</t>
  </si>
  <si>
    <t>LOUIS ROEDERER BRUT PREM 3/CS - 1.5L</t>
  </si>
  <si>
    <t>WINE &amp; SOUL MANOELLA - 750ML</t>
  </si>
  <si>
    <t>TINGA CAB RES - 750ML</t>
  </si>
  <si>
    <t>AVALON CHARD  - 750ML</t>
  </si>
  <si>
    <t>CAN XA BRUT CAVA ROSE - 750ML</t>
  </si>
  <si>
    <t>WEINSTOCK MER - 750ML</t>
  </si>
  <si>
    <t>CHRONIC CELLARS SOFA KING BUENO - 750ML</t>
  </si>
  <si>
    <t>ABBAZIA DI NOVACELLA P/GRIG - 750ML</t>
  </si>
  <si>
    <t>GRATEFUL RED P/NOIR - 750ML</t>
  </si>
  <si>
    <t>CH PEYMARTIN ST JULIEN - 750ML</t>
  </si>
  <si>
    <t>SANTA EMA RES MER - 750ML</t>
  </si>
  <si>
    <t>RED TAIL RIDGE SANS OAK CHARD - 750ML</t>
  </si>
  <si>
    <t>BLANC DE BLEU BRUT - 187ML</t>
  </si>
  <si>
    <t>POZZAN ZIN BACK BARN</t>
  </si>
  <si>
    <t>MAISON SALEYA PROVENCE ROSE - 750ML</t>
  </si>
  <si>
    <t>LA PINEDE COST-NMS RED 12 - 750ML</t>
  </si>
  <si>
    <t>MARQUEE SELECTIONS LLC</t>
  </si>
  <si>
    <t>ROSCATO ROSSO 24/CS - 187ML</t>
  </si>
  <si>
    <t>TEPERBERG VISION MER - 750ML</t>
  </si>
  <si>
    <t>TEPERBERG VISION SEMI DRY WH - 750ML</t>
  </si>
  <si>
    <t>LOS DOS ROSE - 750ML</t>
  </si>
  <si>
    <t>ASTICA TORRONTES - 750ML</t>
  </si>
  <si>
    <t>BRICCO AL SOLE SANG ORG - 750ML</t>
  </si>
  <si>
    <t>AWATERE RIVER P/NOIR - 750ML</t>
  </si>
  <si>
    <t>CONCRETE OV ZIN - 750ML</t>
  </si>
  <si>
    <t>DONKEY &amp; GOAT GALLIVANTER - 750ML</t>
  </si>
  <si>
    <t>COLTIBUONO VIN SANTO ORG - 375ML</t>
  </si>
  <si>
    <t>FAILLA SONOMA COAST P/NOIR - 750ML</t>
  </si>
  <si>
    <t>REMHOOGTE EST BUSHVINE PINTGE - 750ML</t>
  </si>
  <si>
    <t>90+ CELLARS LOT 130 RR VLY CHARD - 750ML</t>
  </si>
  <si>
    <t>BLACK OAK WH/ZIN - 750ML</t>
  </si>
  <si>
    <t>THE BUTCHER'S DAUGHTER MER KOS - 750ML</t>
  </si>
  <si>
    <t>KOENIG GEWURZTRAMINER - 750ML</t>
  </si>
  <si>
    <t>OLE SMOKY HARLEY DAVIDSON CHARRED - 750ML</t>
  </si>
  <si>
    <t>PSAGOT ROSE - 750ML</t>
  </si>
  <si>
    <t>BORTOLIN ANGELO PROSECCO SUPERIORE DOCG- X-DRY - 750ML</t>
  </si>
  <si>
    <t>SMITH-ANDERSON ENTERPRISES INC</t>
  </si>
  <si>
    <t>STONEHEDGE P/NOIR - 750ML</t>
  </si>
  <si>
    <t>CARTA VIEJO S/BLC - 750ML</t>
  </si>
  <si>
    <t>CHATEAU BEAUCHENE PREMIER TERROIR - 750ML</t>
  </si>
  <si>
    <t>JOSEPH PERRIER BRUT ROSE CUVEE ROYALE - 750ML</t>
  </si>
  <si>
    <t>TUCK BECKSTOFFER MAD HATTER - 750ML</t>
  </si>
  <si>
    <t>GHOST BLOCK S/BLC - 750ML</t>
  </si>
  <si>
    <t>CORRIDOR VODKA - 750ML</t>
  </si>
  <si>
    <t>ARTEVANI RKATSITELI ORSHIMO CERAMIC - 750ML</t>
  </si>
  <si>
    <t>LURTON ARAUCANO P/NOIR - 750ML</t>
  </si>
  <si>
    <t>ROUGH RIDER HAPPY WARRIOR - 750ML</t>
  </si>
  <si>
    <t>TABOR ADAMA GIFT SET - 750ML</t>
  </si>
  <si>
    <t>OR HAGANUZ AMUKA GEW - 750ML</t>
  </si>
  <si>
    <t>A TO Z ESSENCE P/NOIR - 750ML</t>
  </si>
  <si>
    <t>TARAPACA GRAN RESA CARMN - 750ML</t>
  </si>
  <si>
    <t>MARANI WHITE BRUT SPK - 750ML</t>
  </si>
  <si>
    <t>ELVI VINA ENCINA WHITE - 750ML</t>
  </si>
  <si>
    <t>TEPERBERG VISION SHZ - 750ML</t>
  </si>
  <si>
    <t>CECCHI BONIZIO ROSSO - 1.5L</t>
  </si>
  <si>
    <t>COSSARTS GORDON RAINWATER MADEIRA - 750ML</t>
  </si>
  <si>
    <t>CH LYNCH MOUSSAS PAULC GR CRU - 750ML</t>
  </si>
  <si>
    <t>MELVILLE ST RITA HILLS SYR - 750ML</t>
  </si>
  <si>
    <t>SEAGLASS ROSE - 750ML</t>
  </si>
  <si>
    <t>CANTINE LONARDO IRPINIA AGLIANICO - 750ML</t>
  </si>
  <si>
    <t>CASASMITH CERVO BARBERA - 750ML</t>
  </si>
  <si>
    <t>ZONTES FOOTSTEP CANTO DI LAGO - 750ML</t>
  </si>
  <si>
    <t>FALESCO TELLUS CHARD - 750ML</t>
  </si>
  <si>
    <t>KOBLEVO KAGOR RES - 750ML</t>
  </si>
  <si>
    <t>SECRET CELLARS MONTEREY CHARD - 750ML</t>
  </si>
  <si>
    <t>ROOTS RAKOMELO - 750ML</t>
  </si>
  <si>
    <t>UNSHACKLED ROSE - 750ML</t>
  </si>
  <si>
    <t>ENCOSTAS DE SERPA WHITE - 750ML</t>
  </si>
  <si>
    <t>CONCANNON VNYD CAB - 19.5L</t>
  </si>
  <si>
    <t>CHAT BEAUCHENE CDR LE PAVILLON 750ML</t>
  </si>
  <si>
    <t>CARTA VIEJA CHARD - 1.5L</t>
  </si>
  <si>
    <t>SUR DE LOS ANDES RES MAL - 750ML</t>
  </si>
  <si>
    <t>TWO ROADS WORKER'S COMP - 12OZ</t>
  </si>
  <si>
    <t>MORAD WILDBERRY - 750ML</t>
  </si>
  <si>
    <t>SABEO JUMILLA ORGANIC - 750ML</t>
  </si>
  <si>
    <t>JOYVIN SANGRIA</t>
  </si>
  <si>
    <t>CHATEAU GRAND LAUNAY</t>
  </si>
  <si>
    <t>FIRESTONE DBA 1/6K</t>
  </si>
  <si>
    <t>VISTA POINT PINOT GRIGIO 750 ML</t>
  </si>
  <si>
    <t>BATTLER STANDARD 142 GIN (STANDARD STRENGTH)  750 ML</t>
  </si>
  <si>
    <t>PALLADIO BIANCO 750 ML</t>
  </si>
  <si>
    <t>BRINLEY'S SHIPWRECK WHITE RUM 750 ML</t>
  </si>
  <si>
    <t>VALLE REALE POPOLI MONTPUL 750 ML</t>
  </si>
  <si>
    <t>PSAGOT VOGNIER 750 ML</t>
  </si>
  <si>
    <t>GRAN APPASSO PUGLIA ROSSO 750 ML</t>
  </si>
  <si>
    <t>ELQUI RED BLEND 2013 750 ML</t>
  </si>
  <si>
    <t>CLOS DU VAL CAB 750 ML</t>
  </si>
  <si>
    <t>LONELY COW SAUVIGNON BLANC 750 ML</t>
  </si>
  <si>
    <t>GIRAULT SANCERRE LES BEAUX REGARDS 750 ML</t>
  </si>
  <si>
    <t>JAM WHITE SANGRIA - 19L</t>
  </si>
  <si>
    <t>JP CHENET SPARKLING ROSE - 187ML</t>
  </si>
  <si>
    <t>BOORDY LANDMARK ALBARINO - 750ML</t>
  </si>
  <si>
    <t>FAR NORTH ALANDER SPICED RUM - 750ML</t>
  </si>
  <si>
    <t>WHEATLEY VODKA - 1L</t>
  </si>
  <si>
    <t>GUNPOWDER IRISH GIN - 750ML</t>
  </si>
  <si>
    <t>LOUIS LATOUR MERCUREY RED - 750ML</t>
  </si>
  <si>
    <t>CH/BERTINEAU LALANDE DE POMEROL RED - 750ML</t>
  </si>
  <si>
    <t>RENE DE LACRAY WHITE BOURGOGNE CHARD - 750ML</t>
  </si>
  <si>
    <t>RENE DE LACRAY RED BOURGOGNE P/NOIR - 750ML</t>
  </si>
  <si>
    <t>ABSOLUT GRAPEFRUIT - 1L</t>
  </si>
  <si>
    <t>AVA GRACE ROSE CAN 375ML</t>
  </si>
  <si>
    <t>BLUE QUAIL S/BLANC - 750ML</t>
  </si>
  <si>
    <t>CIPI CHARDONNAY - 750ML</t>
  </si>
  <si>
    <t>CIPI RED BLEND - 750ML</t>
  </si>
  <si>
    <t>RAMONA LEMON WINE SPRITZ - 250ML</t>
  </si>
  <si>
    <t>SUTTER HOME P/NOIR - 750ML</t>
  </si>
  <si>
    <t>CUPCAKE STILL MOSCATO - 750ML</t>
  </si>
  <si>
    <t>TY CATON UPPER BENCH MERLOT - 750ML</t>
  </si>
  <si>
    <t>QUINTA DOS GRILOS DAO RS RED - 750ML</t>
  </si>
  <si>
    <t>SHILOH MOSAIC PRIVILEGE - 750ML</t>
  </si>
  <si>
    <t>SIEMA VYDS MER - 750ML</t>
  </si>
  <si>
    <t>TORA BAY SAUVIGNON BLANC - 750ML</t>
  </si>
  <si>
    <t>INTRINSIC RED BLEND - 750ML</t>
  </si>
  <si>
    <t>BERTHIER SANCERRE ROSE - 750ML</t>
  </si>
  <si>
    <t>CH PARADIS RED - 750ML</t>
  </si>
  <si>
    <t>REINE JULIETTE PICPOUL DE PINET - 750ML</t>
  </si>
  <si>
    <t>AIRLIE PINOT NOIR - 750ML</t>
  </si>
  <si>
    <t>TERRA VALENTINE NAPA CABERNET SAUV - 750ML</t>
  </si>
  <si>
    <t>SHANNON RIDGE HIGH ELEVATION CAB - 750ML</t>
  </si>
  <si>
    <t>JUST ROSE - 187ML</t>
  </si>
  <si>
    <t>PERFETTO PROSECCO - 750ML</t>
  </si>
  <si>
    <t>PERFECTUS ROSSO RESERVE - 750ML</t>
  </si>
  <si>
    <t>B SIDE CHARDONNAY - 750ML</t>
  </si>
  <si>
    <t>TEPERBERG VISION MALBEC - 750ML</t>
  </si>
  <si>
    <t>TEPERBERG VISION DRY WHITE - 750ML</t>
  </si>
  <si>
    <t>HERZOG LINEAGE ROSE - 750ML</t>
  </si>
  <si>
    <t>RAVENTOS I BLANC CUVEE JOSE - 750ML</t>
  </si>
  <si>
    <t>GOOSENECK VYDS PINOT NOIR - 750ML</t>
  </si>
  <si>
    <t>KEDEM CREAM ROSE - 750ML</t>
  </si>
  <si>
    <t>90+ CELLARS LOT 125 PINOT NOIR - 750ML</t>
  </si>
  <si>
    <t>AURA PIREN CHARDONNAY - 750ML</t>
  </si>
  <si>
    <t>AURA PIREN CABERNET SAUVIGNON - 750ML</t>
  </si>
  <si>
    <t>DULCE VIDA REPOSADO TEQUILA - 750ML</t>
  </si>
  <si>
    <t>BIG MAX CHARDONNAY - 750ML</t>
  </si>
  <si>
    <t>BIG MAX RED BLEND - 750ML</t>
  </si>
  <si>
    <t>CLOS CORRIOL NEGRE PRIORAT - 750ML</t>
  </si>
  <si>
    <t>NOBILE DELLE ROCCHE MONTE D'ABRU DOC - 750ML</t>
  </si>
  <si>
    <t>MASUMI OKUDEN KANTSUKURI MIRROR OF TRUTH - 300ML</t>
  </si>
  <si>
    <t>HAKKAISAN TOKUBETSU JUNMAI - 720ML</t>
  </si>
  <si>
    <t>TUTELA AMARONE DELLA VAL - 750ML</t>
  </si>
  <si>
    <t>RIBAFREIXO PATOFRIO SELECT WHITE - 750ML</t>
  </si>
  <si>
    <t>WILLI HAAG RIESLING HALBTROCKEN - 750ML</t>
  </si>
  <si>
    <t>VINALBA RESERVA CABERNET SAUVIGNON - 750ML</t>
  </si>
  <si>
    <t>JEZREEL ALFA - 750ML</t>
  </si>
  <si>
    <t>ARBALEST RED BORDEAUX - 750ML</t>
  </si>
  <si>
    <t>TERRAMARE WHITE VERMOUTH - 1L</t>
  </si>
  <si>
    <t>EL ENEMIGO CHARDONNAY- 750ML</t>
  </si>
  <si>
    <t>SMIRNOFF VODKA 90.4P - 750ML</t>
  </si>
  <si>
    <t>JUVE Y CAMPS RES DE LA FAMILIA BRUT - 1.5L</t>
  </si>
  <si>
    <t>BALLARD LANE CABERNET SAUVIGNON - 750ML</t>
  </si>
  <si>
    <t>COAST AND BARREL PINOT NOIR - 20L</t>
  </si>
  <si>
    <t>AGALIMA ORGANIC BLOODY MARY MIX - 1L</t>
  </si>
  <si>
    <t>SHUMI NAPAREULI - 750ML</t>
  </si>
  <si>
    <t>GORETTI LE MURA SARACENE - 750ML</t>
  </si>
  <si>
    <t>HOUSE OF BLUES RED BLEND - 750ML</t>
  </si>
  <si>
    <t>LAS HUERTAS CHARDONNAY</t>
  </si>
  <si>
    <t>LAS HUERTAS CABERNET SAUVIGNON - 750ML</t>
  </si>
  <si>
    <t>PAMPELONETTE - 750ML</t>
  </si>
  <si>
    <t>WITHER HILLS PINOT NOIR - 750ML</t>
  </si>
  <si>
    <t>RAMON CARDOVA ALBARINO - 750ML</t>
  </si>
  <si>
    <t>OPICI FISH BOTTLE WHITE - 750ML</t>
  </si>
  <si>
    <t>VILLA CATERINA CABERNET SAUVIGNON - 750ML</t>
  </si>
  <si>
    <t>ZION DOLEV MOSCATO - 750ML</t>
  </si>
  <si>
    <t>VITKIN RED ISRAELI JOURNEY - 750ML</t>
  </si>
  <si>
    <t>QUINTA DE CHOCAPALHA BRANCO - 750ML</t>
  </si>
  <si>
    <t>TOLLOT-BEAUT BOURGOGNE ROUGE - 750ML</t>
  </si>
  <si>
    <t>BARON HERZOG GEWURZTRAMINER - 750ML</t>
  </si>
  <si>
    <t>TANGLEY OAKS MER - 750ML</t>
  </si>
  <si>
    <t>LE PETIT PONT ROSE- 750ML</t>
  </si>
  <si>
    <t>FORTALEZA STILL STRENGHT BLANCO TEQUILA - 750ML</t>
  </si>
  <si>
    <t>EIKO FUJI HONKARA DRY MOUNTAIN - 720ML</t>
  </si>
  <si>
    <t>LOS MORROS CARMENERE - 750ML</t>
  </si>
  <si>
    <t>BIRRA DOLOMITI ROSSO- 11.2OZ</t>
  </si>
  <si>
    <t>ANXO NEVERTHELESS WE PERSISTED 1/6 KEG</t>
  </si>
  <si>
    <t>E' ARTE PRIMITIVO - 750ML</t>
  </si>
  <si>
    <t>CINCO SENTIDOS PAPALOMETL MEZCAL - 750ML</t>
  </si>
  <si>
    <t>Row Labels</t>
  </si>
  <si>
    <t>Grand Total</t>
  </si>
  <si>
    <t>Jan</t>
  </si>
  <si>
    <t>Mar</t>
  </si>
  <si>
    <t>Jul</t>
  </si>
  <si>
    <t>Sep</t>
  </si>
  <si>
    <t>Sum of Total Sales</t>
  </si>
  <si>
    <t>2020</t>
  </si>
  <si>
    <t>Sum of Retail_Sales</t>
  </si>
  <si>
    <t>Sum of Warehouse_Sales</t>
  </si>
  <si>
    <t>Count of Supplier</t>
  </si>
  <si>
    <t>Values</t>
  </si>
  <si>
    <t>Total Warehouse Sales</t>
  </si>
  <si>
    <t>Total Retail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</si>
</sst>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2" borderId="0" xfId="0" applyFill="1"/>
  </cellXfs>
  <cellStyles count="1">
    <cellStyle name="Normal" xfId="0" builtinId="0"/>
  </cellStyles>
  <dxfs count="4">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and warehouse sales analysis file.xlsx]Pivot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mn-lt"/>
                <a:ea typeface="+mn-ea"/>
                <a:cs typeface="+mn-cs"/>
              </a:defRPr>
            </a:pPr>
            <a:r>
              <a:rPr lang="en-US" b="1">
                <a:solidFill>
                  <a:schemeClr val="accent4">
                    <a:lumMod val="20000"/>
                    <a:lumOff val="80000"/>
                  </a:schemeClr>
                </a:solidFill>
              </a:rPr>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Tables'!$A$2:$A$7</c:f>
              <c:multiLvlStrCache>
                <c:ptCount val="4"/>
                <c:lvl>
                  <c:pt idx="0">
                    <c:v>Jan</c:v>
                  </c:pt>
                  <c:pt idx="1">
                    <c:v>Mar</c:v>
                  </c:pt>
                  <c:pt idx="2">
                    <c:v>Jul</c:v>
                  </c:pt>
                  <c:pt idx="3">
                    <c:v>Sep</c:v>
                  </c:pt>
                </c:lvl>
                <c:lvl>
                  <c:pt idx="0">
                    <c:v>2020</c:v>
                  </c:pt>
                </c:lvl>
              </c:multiLvlStrCache>
            </c:multiLvlStrRef>
          </c:cat>
          <c:val>
            <c:numRef>
              <c:f>'Pivot Tables'!$B$2:$B$7</c:f>
              <c:numCache>
                <c:formatCode>General</c:formatCode>
                <c:ptCount val="4"/>
                <c:pt idx="0">
                  <c:v>358979.60000000062</c:v>
                </c:pt>
                <c:pt idx="1">
                  <c:v>147238.24</c:v>
                </c:pt>
                <c:pt idx="2">
                  <c:v>510117.59999999776</c:v>
                </c:pt>
                <c:pt idx="3">
                  <c:v>12223.019999999982</c:v>
                </c:pt>
              </c:numCache>
            </c:numRef>
          </c:val>
          <c:smooth val="0"/>
          <c:extLst>
            <c:ext xmlns:c16="http://schemas.microsoft.com/office/drawing/2014/chart" uri="{C3380CC4-5D6E-409C-BE32-E72D297353CC}">
              <c16:uniqueId val="{00000000-7BA5-4945-B3C8-E10D4B71441C}"/>
            </c:ext>
          </c:extLst>
        </c:ser>
        <c:dLbls>
          <c:dLblPos val="ctr"/>
          <c:showLegendKey val="0"/>
          <c:showVal val="0"/>
          <c:showCatName val="0"/>
          <c:showSerName val="0"/>
          <c:showPercent val="0"/>
          <c:showBubbleSize val="0"/>
        </c:dLbls>
        <c:marker val="1"/>
        <c:smooth val="0"/>
        <c:axId val="223976767"/>
        <c:axId val="221328127"/>
      </c:lineChart>
      <c:catAx>
        <c:axId val="22397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221328127"/>
        <c:crosses val="autoZero"/>
        <c:auto val="1"/>
        <c:lblAlgn val="ctr"/>
        <c:lblOffset val="100"/>
        <c:noMultiLvlLbl val="0"/>
      </c:catAx>
      <c:valAx>
        <c:axId val="22132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22397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and warehouse sales analysis file.xlsx]Pivot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r>
              <a:rPr lang="en-US" sz="1400" b="1" i="0" u="none" strike="noStrike" baseline="0">
                <a:solidFill>
                  <a:schemeClr val="accent4">
                    <a:lumMod val="20000"/>
                    <a:lumOff val="80000"/>
                  </a:schemeClr>
                </a:solidFill>
              </a:rPr>
              <a:t>Top Suppliers</a:t>
            </a:r>
            <a:endParaRPr lang="en-US" b="1">
              <a:solidFill>
                <a:schemeClr val="accent4">
                  <a:lumMod val="20000"/>
                  <a:lumOff val="8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2"/>
            </a:solidFill>
            <a:ln>
              <a:noFill/>
            </a:ln>
            <a:effectLst/>
          </c:spPr>
          <c:invertIfNegative val="0"/>
          <c:cat>
            <c:strRef>
              <c:f>'Pivot Tables'!$D$2:$D$12</c:f>
              <c:strCache>
                <c:ptCount val="10"/>
                <c:pt idx="0">
                  <c:v>CROWN IMPORTS</c:v>
                </c:pt>
                <c:pt idx="1">
                  <c:v>ANHEUSER BUSCH INC</c:v>
                </c:pt>
                <c:pt idx="2">
                  <c:v>MILLER BREWING COMPANY</c:v>
                </c:pt>
                <c:pt idx="3">
                  <c:v>HEINEKEN USA</c:v>
                </c:pt>
                <c:pt idx="4">
                  <c:v>BOSTON BEER CORPORATION</c:v>
                </c:pt>
                <c:pt idx="5">
                  <c:v>DIAGEO NORTH AMERICA INC</c:v>
                </c:pt>
                <c:pt idx="6">
                  <c:v>E &amp; J GALLO WINERY</c:v>
                </c:pt>
                <c:pt idx="7">
                  <c:v>CONSTELLATION BRANDS</c:v>
                </c:pt>
                <c:pt idx="8">
                  <c:v>FLYING DOG BREWERY LLLP</c:v>
                </c:pt>
                <c:pt idx="9">
                  <c:v>MARK ANTHONY BRANDS INC</c:v>
                </c:pt>
              </c:strCache>
            </c:strRef>
          </c:cat>
          <c:val>
            <c:numRef>
              <c:f>'Pivot Tables'!$E$2:$E$12</c:f>
              <c:numCache>
                <c:formatCode>General</c:formatCode>
                <c:ptCount val="10"/>
                <c:pt idx="0">
                  <c:v>192435.80000000002</c:v>
                </c:pt>
                <c:pt idx="1">
                  <c:v>147633.63999999998</c:v>
                </c:pt>
                <c:pt idx="2">
                  <c:v>133026.54999999996</c:v>
                </c:pt>
                <c:pt idx="3">
                  <c:v>97869.53</c:v>
                </c:pt>
                <c:pt idx="4">
                  <c:v>39070.100000000013</c:v>
                </c:pt>
                <c:pt idx="5">
                  <c:v>34650.54000000003</c:v>
                </c:pt>
                <c:pt idx="6">
                  <c:v>30478.240000000002</c:v>
                </c:pt>
                <c:pt idx="7">
                  <c:v>21126.78</c:v>
                </c:pt>
                <c:pt idx="8">
                  <c:v>18479.080000000005</c:v>
                </c:pt>
                <c:pt idx="9">
                  <c:v>18015.399999999998</c:v>
                </c:pt>
              </c:numCache>
            </c:numRef>
          </c:val>
          <c:extLst>
            <c:ext xmlns:c16="http://schemas.microsoft.com/office/drawing/2014/chart" uri="{C3380CC4-5D6E-409C-BE32-E72D297353CC}">
              <c16:uniqueId val="{00000000-DC43-4BF0-A42B-EE949EB45718}"/>
            </c:ext>
          </c:extLst>
        </c:ser>
        <c:dLbls>
          <c:showLegendKey val="0"/>
          <c:showVal val="0"/>
          <c:showCatName val="0"/>
          <c:showSerName val="0"/>
          <c:showPercent val="0"/>
          <c:showBubbleSize val="0"/>
        </c:dLbls>
        <c:gapWidth val="182"/>
        <c:axId val="607641407"/>
        <c:axId val="607638911"/>
      </c:barChart>
      <c:catAx>
        <c:axId val="60764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07638911"/>
        <c:crosses val="autoZero"/>
        <c:auto val="1"/>
        <c:lblAlgn val="ctr"/>
        <c:lblOffset val="100"/>
        <c:noMultiLvlLbl val="0"/>
      </c:catAx>
      <c:valAx>
        <c:axId val="60763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0764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and warehouse sales analysis file.xlsx]Pivot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r>
              <a:rPr lang="en-US" b="1">
                <a:solidFill>
                  <a:schemeClr val="accent4">
                    <a:lumMod val="20000"/>
                    <a:lumOff val="80000"/>
                  </a:schemeClr>
                </a:solidFill>
              </a:rPr>
              <a:t>Top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2"/>
            </a:solidFill>
            <a:ln>
              <a:noFill/>
            </a:ln>
            <a:effectLst/>
          </c:spPr>
          <c:invertIfNegative val="0"/>
          <c:cat>
            <c:strRef>
              <c:f>'Pivot Tables'!$A$15:$A$25</c:f>
              <c:strCache>
                <c:ptCount val="10"/>
                <c:pt idx="0">
                  <c:v>BUD LIGHT 30PK CAN</c:v>
                </c:pt>
                <c:pt idx="1">
                  <c:v>CORONA EXTRA 18PK NR - 12OZ</c:v>
                </c:pt>
                <c:pt idx="2">
                  <c:v>CORONA EXTRA 2/12 NR - 12OZ</c:v>
                </c:pt>
                <c:pt idx="3">
                  <c:v>CORONA EXTRA 4/6 NR - 12OZ</c:v>
                </c:pt>
                <c:pt idx="4">
                  <c:v>CORONA EXTRA LOOSE NR - 12OZ</c:v>
                </c:pt>
                <c:pt idx="5">
                  <c:v>HEINEKEN 2/12 NR - 12OZ</c:v>
                </c:pt>
                <c:pt idx="6">
                  <c:v>HEINEKEN LOOSE NR - 12OZ</c:v>
                </c:pt>
                <c:pt idx="7">
                  <c:v>MILLER LITE 30PK CAN - 12OZ</c:v>
                </c:pt>
                <c:pt idx="8">
                  <c:v>MODELO ESPECIAL 24 LOOSE NR - 12OZ</c:v>
                </c:pt>
                <c:pt idx="9">
                  <c:v>MODELO ESPECIAL SUITCASE CANS - 12OZ</c:v>
                </c:pt>
              </c:strCache>
            </c:strRef>
          </c:cat>
          <c:val>
            <c:numRef>
              <c:f>'Pivot Tables'!$B$15:$B$25</c:f>
              <c:numCache>
                <c:formatCode>General</c:formatCode>
                <c:ptCount val="10"/>
                <c:pt idx="0">
                  <c:v>9542</c:v>
                </c:pt>
                <c:pt idx="1">
                  <c:v>10962</c:v>
                </c:pt>
                <c:pt idx="2">
                  <c:v>20122</c:v>
                </c:pt>
                <c:pt idx="3">
                  <c:v>9928.83</c:v>
                </c:pt>
                <c:pt idx="4">
                  <c:v>46175</c:v>
                </c:pt>
                <c:pt idx="5">
                  <c:v>15301.23</c:v>
                </c:pt>
                <c:pt idx="6">
                  <c:v>24696</c:v>
                </c:pt>
                <c:pt idx="7">
                  <c:v>12693</c:v>
                </c:pt>
                <c:pt idx="8">
                  <c:v>20150</c:v>
                </c:pt>
                <c:pt idx="9">
                  <c:v>12760</c:v>
                </c:pt>
              </c:numCache>
            </c:numRef>
          </c:val>
          <c:extLst>
            <c:ext xmlns:c16="http://schemas.microsoft.com/office/drawing/2014/chart" uri="{C3380CC4-5D6E-409C-BE32-E72D297353CC}">
              <c16:uniqueId val="{00000000-CC62-4B51-AD12-8CF57F754D04}"/>
            </c:ext>
          </c:extLst>
        </c:ser>
        <c:dLbls>
          <c:showLegendKey val="0"/>
          <c:showVal val="0"/>
          <c:showCatName val="0"/>
          <c:showSerName val="0"/>
          <c:showPercent val="0"/>
          <c:showBubbleSize val="0"/>
        </c:dLbls>
        <c:gapWidth val="182"/>
        <c:axId val="689611967"/>
        <c:axId val="689611135"/>
      </c:barChart>
      <c:catAx>
        <c:axId val="68961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89611135"/>
        <c:crosses val="autoZero"/>
        <c:auto val="1"/>
        <c:lblAlgn val="ctr"/>
        <c:lblOffset val="100"/>
        <c:noMultiLvlLbl val="0"/>
      </c:catAx>
      <c:valAx>
        <c:axId val="68961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8961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and warehouse sales analysis file.xlsx]Pivot Tables!PivotTable3</c:name>
    <c:fmtId val="3"/>
  </c:pivotSource>
  <c:chart>
    <c:title>
      <c:tx>
        <c:rich>
          <a:bodyPr rot="0" spcFirstLastPara="1" vertOverflow="ellipsis" vert="horz" wrap="square" anchor="ctr" anchorCtr="1"/>
          <a:lstStyle/>
          <a:p>
            <a:pPr>
              <a:defRPr sz="1800" b="1" i="0" u="none" strike="noStrike" kern="1200" baseline="0">
                <a:solidFill>
                  <a:schemeClr val="accent4">
                    <a:lumMod val="20000"/>
                    <a:lumOff val="80000"/>
                  </a:schemeClr>
                </a:solidFill>
                <a:latin typeface="+mn-lt"/>
                <a:ea typeface="+mn-ea"/>
                <a:cs typeface="+mn-cs"/>
              </a:defRPr>
            </a:pPr>
            <a:r>
              <a:rPr lang="en-US" sz="1800" b="1" i="0" u="none" strike="noStrike" baseline="0">
                <a:solidFill>
                  <a:schemeClr val="accent4">
                    <a:lumMod val="20000"/>
                    <a:lumOff val="80000"/>
                  </a:schemeClr>
                </a:solidFill>
              </a:rPr>
              <a:t>Retail vs Warehouse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Tables'!$H$18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9C-4E2D-8196-A4CE2333B6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9C-4E2D-8196-A4CE2333B6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Tables'!$G$19:$G$20</c:f>
              <c:strCache>
                <c:ptCount val="2"/>
                <c:pt idx="0">
                  <c:v>Total Warehouse Sales</c:v>
                </c:pt>
                <c:pt idx="1">
                  <c:v>Total Retail Sales</c:v>
                </c:pt>
              </c:strCache>
            </c:strRef>
          </c:cat>
          <c:val>
            <c:numRef>
              <c:f>'Pivot Tables'!$H$19:$H$20</c:f>
              <c:numCache>
                <c:formatCode>General</c:formatCode>
                <c:ptCount val="2"/>
                <c:pt idx="0">
                  <c:v>824335</c:v>
                </c:pt>
                <c:pt idx="1">
                  <c:v>204223.46000000098</c:v>
                </c:pt>
              </c:numCache>
            </c:numRef>
          </c:val>
          <c:extLst>
            <c:ext xmlns:c16="http://schemas.microsoft.com/office/drawing/2014/chart" uri="{C3380CC4-5D6E-409C-BE32-E72D297353CC}">
              <c16:uniqueId val="{00000004-529C-4E2D-8196-A4CE2333B6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2">
            <a:lumMod val="75000"/>
          </a:schemeClr>
        </a:solid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xdr:rowOff>
    </xdr:from>
    <xdr:to>
      <xdr:col>30</xdr:col>
      <xdr:colOff>291101</xdr:colOff>
      <xdr:row>3</xdr:row>
      <xdr:rowOff>38100</xdr:rowOff>
    </xdr:to>
    <xdr:sp macro="" textlink="">
      <xdr:nvSpPr>
        <xdr:cNvPr id="3" name="TextBox 2">
          <a:extLst>
            <a:ext uri="{FF2B5EF4-FFF2-40B4-BE49-F238E27FC236}">
              <a16:creationId xmlns:a16="http://schemas.microsoft.com/office/drawing/2014/main" id="{FCB1B8DE-CEE1-479D-A1F7-1108B7D0B73D}"/>
            </a:ext>
          </a:extLst>
        </xdr:cNvPr>
        <xdr:cNvSpPr txBox="1"/>
      </xdr:nvSpPr>
      <xdr:spPr>
        <a:xfrm>
          <a:off x="15240" y="7620"/>
          <a:ext cx="18512490" cy="569873"/>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4">
                  <a:lumMod val="20000"/>
                  <a:lumOff val="80000"/>
                </a:schemeClr>
              </a:solidFill>
            </a:rPr>
            <a:t>Retail &amp; Warehouse Sales Performance Dashboard</a:t>
          </a:r>
        </a:p>
      </xdr:txBody>
    </xdr:sp>
    <xdr:clientData/>
  </xdr:twoCellAnchor>
  <xdr:twoCellAnchor>
    <xdr:from>
      <xdr:col>3</xdr:col>
      <xdr:colOff>426720</xdr:colOff>
      <xdr:row>3</xdr:row>
      <xdr:rowOff>53340</xdr:rowOff>
    </xdr:from>
    <xdr:to>
      <xdr:col>6</xdr:col>
      <xdr:colOff>251460</xdr:colOff>
      <xdr:row>7</xdr:row>
      <xdr:rowOff>38100</xdr:rowOff>
    </xdr:to>
    <xdr:sp macro="" textlink="">
      <xdr:nvSpPr>
        <xdr:cNvPr id="8" name="TextBox 7">
          <a:extLst>
            <a:ext uri="{FF2B5EF4-FFF2-40B4-BE49-F238E27FC236}">
              <a16:creationId xmlns:a16="http://schemas.microsoft.com/office/drawing/2014/main" id="{5D68E53C-A38D-4BA3-AA67-6E043781E46E}"/>
            </a:ext>
          </a:extLst>
        </xdr:cNvPr>
        <xdr:cNvSpPr txBox="1"/>
      </xdr:nvSpPr>
      <xdr:spPr>
        <a:xfrm>
          <a:off x="2255520" y="601980"/>
          <a:ext cx="1653540" cy="71628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75000"/>
                </a:schemeClr>
              </a:solidFill>
            </a:rPr>
            <a:t>Total Sales</a:t>
          </a:r>
        </a:p>
        <a:p>
          <a:pPr algn="ctr"/>
          <a:r>
            <a:rPr lang="en-US" sz="1600" b="1" i="0" u="none" strike="noStrike">
              <a:solidFill>
                <a:schemeClr val="bg1"/>
              </a:solidFill>
              <a:effectLst/>
              <a:latin typeface="+mn-lt"/>
              <a:ea typeface="+mn-ea"/>
              <a:cs typeface="+mn-cs"/>
            </a:rPr>
            <a:t>1028558.46</a:t>
          </a:r>
          <a:r>
            <a:rPr lang="en-US" sz="1600" b="1">
              <a:solidFill>
                <a:schemeClr val="bg1"/>
              </a:solidFill>
            </a:rPr>
            <a:t> </a:t>
          </a:r>
        </a:p>
      </xdr:txBody>
    </xdr:sp>
    <xdr:clientData/>
  </xdr:twoCellAnchor>
  <xdr:twoCellAnchor>
    <xdr:from>
      <xdr:col>6</xdr:col>
      <xdr:colOff>449580</xdr:colOff>
      <xdr:row>3</xdr:row>
      <xdr:rowOff>68580</xdr:rowOff>
    </xdr:from>
    <xdr:to>
      <xdr:col>9</xdr:col>
      <xdr:colOff>426720</xdr:colOff>
      <xdr:row>7</xdr:row>
      <xdr:rowOff>30480</xdr:rowOff>
    </xdr:to>
    <xdr:sp macro="" textlink="">
      <xdr:nvSpPr>
        <xdr:cNvPr id="9" name="TextBox 8">
          <a:extLst>
            <a:ext uri="{FF2B5EF4-FFF2-40B4-BE49-F238E27FC236}">
              <a16:creationId xmlns:a16="http://schemas.microsoft.com/office/drawing/2014/main" id="{8B46F360-5C8A-4D19-956F-A72EE1C93FE1}"/>
            </a:ext>
          </a:extLst>
        </xdr:cNvPr>
        <xdr:cNvSpPr txBox="1"/>
      </xdr:nvSpPr>
      <xdr:spPr>
        <a:xfrm>
          <a:off x="4107180" y="617220"/>
          <a:ext cx="1805940" cy="69342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75000"/>
                </a:schemeClr>
              </a:solidFill>
            </a:rPr>
            <a:t>Total Retail Sales</a:t>
          </a:r>
        </a:p>
        <a:p>
          <a:pPr algn="ctr"/>
          <a:r>
            <a:rPr lang="en-US" sz="1600" b="1" i="0" u="none" strike="noStrike">
              <a:solidFill>
                <a:schemeClr val="bg1"/>
              </a:solidFill>
              <a:effectLst/>
              <a:latin typeface="+mn-lt"/>
              <a:ea typeface="+mn-ea"/>
              <a:cs typeface="+mn-cs"/>
            </a:rPr>
            <a:t>204223.46</a:t>
          </a:r>
          <a:r>
            <a:rPr lang="en-US" sz="1600" b="1">
              <a:solidFill>
                <a:schemeClr val="bg1"/>
              </a:solidFill>
            </a:rPr>
            <a:t> </a:t>
          </a:r>
        </a:p>
      </xdr:txBody>
    </xdr:sp>
    <xdr:clientData/>
  </xdr:twoCellAnchor>
  <xdr:twoCellAnchor>
    <xdr:from>
      <xdr:col>10</xdr:col>
      <xdr:colOff>236220</xdr:colOff>
      <xdr:row>3</xdr:row>
      <xdr:rowOff>45720</xdr:rowOff>
    </xdr:from>
    <xdr:to>
      <xdr:col>14</xdr:col>
      <xdr:colOff>38100</xdr:colOff>
      <xdr:row>7</xdr:row>
      <xdr:rowOff>38100</xdr:rowOff>
    </xdr:to>
    <xdr:sp macro="" textlink="">
      <xdr:nvSpPr>
        <xdr:cNvPr id="10" name="TextBox 9">
          <a:extLst>
            <a:ext uri="{FF2B5EF4-FFF2-40B4-BE49-F238E27FC236}">
              <a16:creationId xmlns:a16="http://schemas.microsoft.com/office/drawing/2014/main" id="{5FFCC0E5-4401-4DE3-83B3-F53B61F52978}"/>
            </a:ext>
          </a:extLst>
        </xdr:cNvPr>
        <xdr:cNvSpPr txBox="1"/>
      </xdr:nvSpPr>
      <xdr:spPr>
        <a:xfrm>
          <a:off x="6332220" y="594360"/>
          <a:ext cx="2240280" cy="72390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75000"/>
                </a:schemeClr>
              </a:solidFill>
            </a:rPr>
            <a:t>Total Warehouse Sales</a:t>
          </a:r>
          <a:br>
            <a:rPr lang="en-US" sz="1600" b="1">
              <a:solidFill>
                <a:schemeClr val="bg1"/>
              </a:solidFill>
            </a:rPr>
          </a:br>
          <a:r>
            <a:rPr lang="en-US" sz="1600" b="1" i="0" u="none" strike="noStrike">
              <a:solidFill>
                <a:schemeClr val="bg1"/>
              </a:solidFill>
              <a:effectLst/>
              <a:latin typeface="+mn-lt"/>
              <a:ea typeface="+mn-ea"/>
              <a:cs typeface="+mn-cs"/>
            </a:rPr>
            <a:t>824335</a:t>
          </a:r>
          <a:r>
            <a:rPr lang="en-US" sz="1600" b="1">
              <a:solidFill>
                <a:schemeClr val="bg1"/>
              </a:solidFill>
            </a:rPr>
            <a:t> </a:t>
          </a:r>
        </a:p>
      </xdr:txBody>
    </xdr:sp>
    <xdr:clientData/>
  </xdr:twoCellAnchor>
  <xdr:twoCellAnchor>
    <xdr:from>
      <xdr:col>15</xdr:col>
      <xdr:colOff>60960</xdr:colOff>
      <xdr:row>3</xdr:row>
      <xdr:rowOff>68580</xdr:rowOff>
    </xdr:from>
    <xdr:to>
      <xdr:col>18</xdr:col>
      <xdr:colOff>38100</xdr:colOff>
      <xdr:row>7</xdr:row>
      <xdr:rowOff>22860</xdr:rowOff>
    </xdr:to>
    <xdr:sp macro="" textlink="">
      <xdr:nvSpPr>
        <xdr:cNvPr id="11" name="TextBox 10">
          <a:extLst>
            <a:ext uri="{FF2B5EF4-FFF2-40B4-BE49-F238E27FC236}">
              <a16:creationId xmlns:a16="http://schemas.microsoft.com/office/drawing/2014/main" id="{FDE0AB77-4914-4090-8DAF-88E3CD91CBCE}"/>
            </a:ext>
          </a:extLst>
        </xdr:cNvPr>
        <xdr:cNvSpPr txBox="1"/>
      </xdr:nvSpPr>
      <xdr:spPr>
        <a:xfrm>
          <a:off x="9204960" y="617220"/>
          <a:ext cx="1805940" cy="68580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lumMod val="75000"/>
                </a:schemeClr>
              </a:solidFill>
            </a:rPr>
            <a:t>Total Suppliers</a:t>
          </a:r>
          <a:br>
            <a:rPr lang="en-US" sz="1600" b="1" i="0" u="none" strike="noStrike">
              <a:solidFill>
                <a:schemeClr val="bg1"/>
              </a:solidFill>
              <a:effectLst/>
              <a:latin typeface="+mn-lt"/>
              <a:ea typeface="+mn-ea"/>
              <a:cs typeface="+mn-cs"/>
            </a:rPr>
          </a:br>
          <a:r>
            <a:rPr lang="en-US" sz="1600" b="1" i="0" u="none" strike="noStrike">
              <a:solidFill>
                <a:schemeClr val="bg1"/>
              </a:solidFill>
              <a:effectLst/>
              <a:latin typeface="+mn-lt"/>
              <a:ea typeface="+mn-ea"/>
              <a:cs typeface="+mn-cs"/>
            </a:rPr>
            <a:t>29967</a:t>
          </a:r>
          <a:r>
            <a:rPr lang="en-US" sz="1600" b="1">
              <a:solidFill>
                <a:schemeClr val="bg1"/>
              </a:solidFill>
            </a:rPr>
            <a:t> </a:t>
          </a:r>
        </a:p>
      </xdr:txBody>
    </xdr:sp>
    <xdr:clientData/>
  </xdr:twoCellAnchor>
  <xdr:twoCellAnchor>
    <xdr:from>
      <xdr:col>3</xdr:col>
      <xdr:colOff>182880</xdr:colOff>
      <xdr:row>7</xdr:row>
      <xdr:rowOff>175260</xdr:rowOff>
    </xdr:from>
    <xdr:to>
      <xdr:col>11</xdr:col>
      <xdr:colOff>137160</xdr:colOff>
      <xdr:row>20</xdr:row>
      <xdr:rowOff>114300</xdr:rowOff>
    </xdr:to>
    <xdr:graphicFrame macro="">
      <xdr:nvGraphicFramePr>
        <xdr:cNvPr id="12" name="Chart 11">
          <a:extLst>
            <a:ext uri="{FF2B5EF4-FFF2-40B4-BE49-F238E27FC236}">
              <a16:creationId xmlns:a16="http://schemas.microsoft.com/office/drawing/2014/main" id="{07DB3621-82B8-492A-9845-194EE1FEE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289560</xdr:colOff>
      <xdr:row>6</xdr:row>
      <xdr:rowOff>76200</xdr:rowOff>
    </xdr:from>
    <xdr:to>
      <xdr:col>23</xdr:col>
      <xdr:colOff>114300</xdr:colOff>
      <xdr:row>23</xdr:row>
      <xdr:rowOff>137160</xdr:rowOff>
    </xdr:to>
    <xdr:graphicFrame macro="">
      <xdr:nvGraphicFramePr>
        <xdr:cNvPr id="13" name="Chart 12">
          <a:extLst>
            <a:ext uri="{FF2B5EF4-FFF2-40B4-BE49-F238E27FC236}">
              <a16:creationId xmlns:a16="http://schemas.microsoft.com/office/drawing/2014/main" id="{D7D260A1-8D8E-4283-80E9-7777D3642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22</xdr:row>
      <xdr:rowOff>0</xdr:rowOff>
    </xdr:from>
    <xdr:to>
      <xdr:col>14</xdr:col>
      <xdr:colOff>22860</xdr:colOff>
      <xdr:row>38</xdr:row>
      <xdr:rowOff>144780</xdr:rowOff>
    </xdr:to>
    <xdr:graphicFrame macro="">
      <xdr:nvGraphicFramePr>
        <xdr:cNvPr id="14" name="Chart 13">
          <a:extLst>
            <a:ext uri="{FF2B5EF4-FFF2-40B4-BE49-F238E27FC236}">
              <a16:creationId xmlns:a16="http://schemas.microsoft.com/office/drawing/2014/main" id="{92D62DD7-2156-4002-AE63-1D5E7D31E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15240</xdr:colOff>
      <xdr:row>23</xdr:row>
      <xdr:rowOff>76200</xdr:rowOff>
    </xdr:from>
    <xdr:to>
      <xdr:col>22</xdr:col>
      <xdr:colOff>106680</xdr:colOff>
      <xdr:row>39</xdr:row>
      <xdr:rowOff>91440</xdr:rowOff>
    </xdr:to>
    <xdr:graphicFrame macro="">
      <xdr:nvGraphicFramePr>
        <xdr:cNvPr id="15" name="Chart 14">
          <a:extLst>
            <a:ext uri="{FF2B5EF4-FFF2-40B4-BE49-F238E27FC236}">
              <a16:creationId xmlns:a16="http://schemas.microsoft.com/office/drawing/2014/main" id="{C1CB0845-556D-4A18-BDD0-F399D1F2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15240</xdr:colOff>
      <xdr:row>17</xdr:row>
      <xdr:rowOff>22860</xdr:rowOff>
    </xdr:from>
    <xdr:to>
      <xdr:col>3</xdr:col>
      <xdr:colOff>15240</xdr:colOff>
      <xdr:row>30</xdr:row>
      <xdr:rowOff>112395</xdr:rowOff>
    </xdr:to>
    <mc:AlternateContent xmlns:mc="http://schemas.openxmlformats.org/markup-compatibility/2006">
      <mc:Choice xmlns:a14="http://schemas.microsoft.com/office/drawing/2010/main" Requires="a14">
        <xdr:graphicFrame macro="">
          <xdr:nvGraphicFramePr>
            <xdr:cNvPr id="17" name="Supplier">
              <a:extLst>
                <a:ext uri="{FF2B5EF4-FFF2-40B4-BE49-F238E27FC236}">
                  <a16:creationId xmlns:a16="http://schemas.microsoft.com/office/drawing/2014/main" id="{2C2AFB26-303B-48F9-BDAD-1772E5B981BE}"/>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5240" y="3126423"/>
              <a:ext cx="1833563" cy="2462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106680</xdr:rowOff>
    </xdr:from>
    <xdr:to>
      <xdr:col>3</xdr:col>
      <xdr:colOff>0</xdr:colOff>
      <xdr:row>17</xdr:row>
      <xdr:rowOff>13335</xdr:rowOff>
    </xdr:to>
    <mc:AlternateContent xmlns:mc="http://schemas.openxmlformats.org/markup-compatibility/2006">
      <mc:Choice xmlns:a14="http://schemas.microsoft.com/office/drawing/2010/main" Requires="a14">
        <xdr:graphicFrame macro="">
          <xdr:nvGraphicFramePr>
            <xdr:cNvPr id="18" name="Item_Type">
              <a:extLst>
                <a:ext uri="{FF2B5EF4-FFF2-40B4-BE49-F238E27FC236}">
                  <a16:creationId xmlns:a16="http://schemas.microsoft.com/office/drawing/2014/main" id="{BF52D91F-FC62-4119-9337-400043319943}"/>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0" y="654368"/>
              <a:ext cx="1833563" cy="246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121921</xdr:rowOff>
    </xdr:from>
    <xdr:to>
      <xdr:col>3</xdr:col>
      <xdr:colOff>0</xdr:colOff>
      <xdr:row>39</xdr:row>
      <xdr:rowOff>99061</xdr:rowOff>
    </xdr:to>
    <mc:AlternateContent xmlns:mc="http://schemas.openxmlformats.org/markup-compatibility/2006">
      <mc:Choice xmlns:a14="http://schemas.microsoft.com/office/drawing/2010/main" Requires="a14">
        <xdr:graphicFrame macro="">
          <xdr:nvGraphicFramePr>
            <xdr:cNvPr id="20" name="Date">
              <a:extLst>
                <a:ext uri="{FF2B5EF4-FFF2-40B4-BE49-F238E27FC236}">
                  <a16:creationId xmlns:a16="http://schemas.microsoft.com/office/drawing/2014/main" id="{4B6418A4-5F25-46D3-A080-68B2B9C5C39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5598796"/>
              <a:ext cx="1833563" cy="1620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ulam Mustafa" refreshedDate="46094.422994791668" createdVersion="7" refreshedVersion="7" minRefreshableVersion="3" recordCount="29967" xr:uid="{FF143C9F-E602-4220-AF77-744CF1694CF4}">
  <cacheSource type="worksheet">
    <worksheetSource name="sales_data"/>
  </cacheSource>
  <cacheFields count="12">
    <cacheField name="Year" numFmtId="0">
      <sharedItems containsSemiMixedTypes="0" containsString="0" containsNumber="1" containsInteger="1" minValue="2020" maxValue="2020" count="1">
        <n v="2020"/>
      </sharedItems>
    </cacheField>
    <cacheField name="Month" numFmtId="0">
      <sharedItems containsSemiMixedTypes="0" containsString="0" containsNumber="1" containsInteger="1" minValue="1" maxValue="9" count="4">
        <n v="1"/>
        <n v="7"/>
        <n v="3"/>
        <n v="9"/>
      </sharedItems>
    </cacheField>
    <cacheField name="Supplier" numFmtId="0">
      <sharedItems count="290">
        <s v="REPUBLIC NATIONAL DISTRIBUTING CO"/>
        <s v="PWSWN INC"/>
        <s v="RELIABLE CHURCHILL LLLP"/>
        <s v="LANTERNA DISTRIBUTORS INC"/>
        <s v="DIONYSOS IMPORTS INC"/>
        <s v="KYSELA PERE ET FILS LTD"/>
        <s v="SANTA MARGHERITA USA INC"/>
        <s v="BROWN-FORMAN BEVERAGES WORLDWIDE"/>
        <s v="JIM BEAM BRANDS CO"/>
        <s v="INTERNATIONAL CELLARS LLC"/>
        <s v="HEAVEN HILL DISTILLERIES INC"/>
        <s v="BACCHUS IMPORTERS LTD"/>
        <s v="MONSIEUR TOUTON SELECTION"/>
        <s v="THE COUNTRY VINTNER, LLC DBA WINEBOW"/>
        <s v="ROYAL WINE CORP"/>
        <s v="STE MICHELLE WINE ESTATES"/>
        <s v="Default"/>
        <s v="SAZERAC CO"/>
        <s v="SALVETO IMPORTS LLC"/>
        <s v="HUB WINE CORPORATION"/>
        <s v="ALLAGASH BREWING COMPANY"/>
        <s v="CAMPARI AMERICA LLC"/>
        <s v="PERNOD RICARD USA LLC"/>
        <s v="PRESTIGE BEVERAGE GROUP OF MD LLC"/>
        <s v="BACARDI USA INC"/>
        <s v="YOUNG WON TRADING INC"/>
        <s v="TROEGS BREWING COMPANY"/>
        <s v="CASTLE BRANDS USA CORP"/>
        <s v="LEGENDS LTD"/>
        <s v="WASHBURN WINE CO"/>
        <s v="CELICAR LLC DBA TWIN VALLEY DISTILLERS"/>
        <s v="DOPS INC"/>
        <s v="JACKSON FAMILY ENTERPRISES INC"/>
        <s v="BUCK DISTRIBUTING COMPANY INC"/>
        <s v="PUNTO VINO LLC"/>
        <s v="VICTORY BREWING COMPANY LLC"/>
        <s v="THE WINE GROUP"/>
        <s v="ELITE WINES IMPORTS"/>
        <s v="LUNEAU USA INC"/>
        <s v="BARON FRANCOIS LTD"/>
        <s v="PROXIMO SPIRITS INC"/>
        <s v="SOUTHERN GLAZERS WINE AND SPIRITS"/>
        <s v="DIAGEO NORTH AMERICA INC"/>
        <s v="OPICI FAMILY DISTRIBUTING OF MD"/>
        <s v="MICHAEL R DOWNEY SELECTIONS INC"/>
        <s v="ATLAS BREW WORKS LLC"/>
        <s v="FRONT PORCH MICRO WINERY LLC"/>
        <s v="TREASURY WINE ESTATES AMERICAS COMPANY"/>
        <s v="TRADEWINDS SPECIALTY IMPORTS LLC"/>
        <s v="CONSTELLATION BRANDS"/>
        <s v="SIERRA NEVADA BREWING CO"/>
        <s v="DUGGANS DISTILLERS PROD"/>
        <s v="VINTAGE WINE ESTATES INC"/>
        <s v="SAGAMORE WHISKEY LLC"/>
        <s v="J LOHR WINERY"/>
        <s v="LUXCO SPIRITED BRANDS"/>
        <s v="NEW PARROTT &amp; CO"/>
        <s v="CRAFT WINE &amp; SPIRITS OF MARYLAND LLC"/>
        <s v="MHW LTD"/>
        <s v="WILLIAM GRANT AND SONS INC"/>
        <s v="INTERBALT PRODUCTS CORP"/>
        <s v="ARTISANS &amp; VINES LLC"/>
        <s v="BRONCO WINE COMPANY"/>
        <s v="TI BEVERAGE GROUP LTD"/>
        <s v="DELMAR BREWING COMPANY LLC"/>
        <s v="UNITED STATES DISTILLED PRODUCTS"/>
        <s v="RIGHT FORWARD LLC"/>
        <s v="A I G WINE &amp; SPIRITS"/>
        <s v="GRAPES OF SPAIN INC"/>
        <s v="DEUTSCH FAMILY WINE &amp; SPIRITS"/>
        <s v="MARK ANTHONY BRANDS INC"/>
        <s v="SUTTER HOME WINERY INC"/>
        <s v="DUVEL MOORTGAT USA LTD"/>
        <s v="BACKUP BEVERAGE"/>
        <s v="NORTH LOCK LLC DBA PORT CITY BREWING CO"/>
        <s v="PATERNO IMPORTS LTD"/>
        <s v="BANFI PRODUCTS CORP"/>
        <s v="HEINEKEN USA"/>
        <s v="CONSTANTINE WINES INC"/>
        <s v="JOS VICTORI WINES"/>
        <s v="STOLI GROUP (USA) LLC"/>
        <s v="E &amp; J GALLO WINERY"/>
        <s v="DUCKHORN WINE COMPANY"/>
        <s v="TRI-VIN IMPORTS"/>
        <s v="PIPE CREEK WINES LLC"/>
        <s v="TREFETHEN VINEYARDS"/>
        <s v="BOSTON BEER CORPORATION"/>
        <s v="DON SEBASTIANI &amp; SONS"/>
        <s v="VIGNOBLES LVDH USA INC"/>
        <s v="TRICANA SHIPPERS &amp; IMPORT"/>
        <s v="LAPHAM SALES &amp; MARKETING DBA LAPHAM"/>
        <s v="SCHUG CARNEROS ESTATE WINERY"/>
        <s v="PARK STREET IMPORTS LLC"/>
        <s v="AREL GROUP WINE &amp; SPIRITS"/>
        <s v="MILLER BREWING COMPANY"/>
        <s v="KOBRAND CORPORATION"/>
        <s v="EASTERN LIQUOR DISTRIBUTORS INC"/>
        <s v="THE EDRINGTON GROUP USA LLC"/>
        <s v="FRANCIS COPPOLA WINERY LLC"/>
        <s v="SURVILLE ENTERPRISES CORP"/>
        <s v="SERRALLES USA LLC"/>
        <s v="DELICATO FAMILY VINEYARDS"/>
        <s v="REMY COINTREAU USA"/>
        <s v="CHASSEUR WINE LLC"/>
        <s v="AMERICAN BEVERAGE CORPORATION"/>
        <s v="MOET HENNESSY USA"/>
        <s v="KATCEF BROTHERS INC"/>
        <s v="FIVE GRAPES LLC"/>
        <s v="PRECEPT BRANDS LLC"/>
        <s v="DMV DISTRIBUTING LLC"/>
        <s v="FETZER VINEYARDS"/>
        <s v="TESTA WINES OF THE WORLD LTD"/>
        <s v="THE HESS COLLECTION"/>
        <s v="AMERICAN BEVERAGE MARKETERS"/>
        <s v="TAPWINES"/>
        <s v="HONIG VINEYARD AND WINERY"/>
        <s v="PREMIUM DISTRIBUTORS INC"/>
        <s v="JACK POUST &amp; COMPANY INC"/>
        <s v="MONTEBELLO BRANDS INC"/>
        <s v="SIDNEY-FRANK IMPORTING CO"/>
        <s v="OREGON BREWING COMPANY"/>
        <s v="NARRAGANSETT BREWING COMPANY"/>
        <s v="ANHEUSER BUSCH INC"/>
        <s v="NEW BELGIUM BREWING INC"/>
        <s v="CROWN IMPORTS"/>
        <s v="PABST BREWING CO"/>
        <s v="ST SUPERY INC"/>
        <s v="THE BROOKLYN BREWERY CORPORATION"/>
        <s v="LABATT USA OPERATING CO LLC"/>
        <s v="GLOBAL OCEAN AND AIR CARGO SERVICES"/>
        <s v="BANVILLE &amp; JONES WINE MERCHANTS"/>
        <s v="FLYING DOG BREWERY LLLP"/>
        <s v="MASS BAY BREWING CO"/>
        <s v="C MONDAVI &amp; SONS"/>
        <s v="CANTINIERE IMPORTS &amp; DISTRIBUTING INC"/>
        <s v="FOWLES WINE USA INC"/>
        <s v="FREIXENET MIONETTO USA INC"/>
        <s v="NICKOLAS IMPORTS LLC"/>
        <s v="DANGEROUS WINE GROUP LLC"/>
        <s v="MACK &amp; SCHUHLE INC"/>
        <s v="NICHE IMPORTERS"/>
        <s v="FREE RUN WINE MERCHANTS LLC"/>
        <s v="QUINTESSENTIAL LLC"/>
        <s v="GROTH VINEYARDS &amp; WINERY"/>
        <s v="TAP26MD LLC"/>
        <s v="SMT AQUISITIONS LLC"/>
        <s v="ATLANTIC WINE &amp; SPIRITS"/>
        <s v="FREIXENET USA"/>
        <s v="CARROLL CREEK WHISKEY LLC"/>
        <s v="FERRARI CARANO WINERY"/>
        <s v="ALLIED IMPORTERS USA LTD"/>
        <s v="FN CELLARS LLC"/>
        <s v="YUENGLING BREWERY"/>
        <s v="THE SPANISH WINE IMPORTERS LLC"/>
        <s v="GAMBRINUS"/>
        <s v="EVEREST SPIRITS LLC"/>
        <s v="TENTH HARVEST LLC"/>
        <s v="SOVEREIGN BRANDS LLC"/>
        <s v="MADIDUS LLC"/>
        <s v="MCNEILL INDEPENDENT SPIRIT CREATORS LLC"/>
        <s v="RVWC LLC"/>
        <s v="THE RIVER WINE"/>
        <s v="HOME BREW MART INC"/>
        <s v="ST KILLIAN IMPORTING CO INC"/>
        <s v="COASTAL BREWING COMPANY LLC"/>
        <s v="CLIPPER CITY BREWING CO"/>
        <s v="VERMONT HARD CIDER COMPANY LLC"/>
        <s v="DC BRAU BREWING LLC"/>
        <s v="SPAINS BEST BEERS INC"/>
        <s v="BBL INC"/>
        <s v="BINDING BRAUEREI USA INC"/>
        <s v="TERRAPIN BEER COMPANY"/>
        <s v="BOLD ROCK PARTNERS LP"/>
        <s v="STEFANO INCORPORATED"/>
        <s v="WAGNER WINE COMPANY LLC"/>
        <s v="IMPERO WINE DISTRIBUTORS VIRGINIA INC"/>
        <s v="CHARLES JACQUIN ET CIE INC"/>
        <s v="WINE BRIDGE IMPORTS INC"/>
        <s v="ZURENA LLC"/>
        <s v="SAN ANTONIO WINERY INC"/>
        <s v="GOOSE RIDGE LLC"/>
        <s v="SOKOL BLOSSER LTD"/>
        <s v="O'NEILL BEVERAGES CO LLC"/>
        <s v="SCHMITT SOHNE INC"/>
        <s v="GEORGIAN HOUSE OF GREATER WASHINGTON"/>
        <s v="MEXCOR INTERNATIONAL"/>
        <s v="THE SANDY BOTTOM ENTERPRISES LLC"/>
        <s v="E M D SALES INC"/>
        <s v="CABERNET CORPORATION"/>
        <s v="FOLEY FAMILY WINES INC"/>
        <s v="PLUME RIDGE IRREVOCABLE TRUST"/>
        <s v="OSLO ENTERPRISE"/>
        <s v="THE TRITON COLLECTION INC"/>
        <s v="SWEETWATER BREWING COMPANY LLC"/>
        <s v="PHILLIPS FARMS LLC"/>
        <s v="ELK RUN VINEYARDS"/>
        <s v="LCF WINE COMPANY LLC"/>
        <s v="ROBERT OATLEY VINEYARDS INC"/>
        <s v="TREANA WINERY LLC"/>
        <s v="VINTAGE POINT LLC"/>
        <s v="AIKO IMPORTERS INC"/>
        <s v="WELL OILED WINE COMPANY LLC"/>
        <s v="FILIBUSTER BARRELS LLC"/>
        <s v="POTOMAC SELECTIONS INC"/>
        <s v="RED INK IMPORTS"/>
        <s v="MAST-JAEGERMEISTER US INC"/>
        <s v="VINTURE WINE COMPANY LLC"/>
        <s v="SCOPERTA IMPORTING COMPANY INC"/>
        <s v="PARAGON VINEYARD CO INC"/>
        <s v="KLEIN FAMILY VINTNERS"/>
        <s v="ROOTS RUN DEEP LLC"/>
        <s v="WI INC"/>
        <s v="WILLIAM HARRISON IMPORTS"/>
        <s v="FLAVOR SEEKERS LLC"/>
        <s v="FIFTH GENERATION INC"/>
        <s v="RUSSIAN STANDARD VODKA (USA) INC"/>
        <s v="COPPER CANE LLC"/>
        <s v="STELLAR IMPORTING CO LLC"/>
        <s v="LEGACY PARTNERS DISTRIBUTION LLC"/>
        <s v="REPUBLIC RESTORATIVES"/>
        <s v="SPLINTER GROUP NAPA LLC"/>
        <s v="FREDERICK WILDMAN &amp; SONS"/>
        <s v="THREE STARS BREWING COMPANY LLC"/>
        <s v="PRESTIGE WINE IMPORTS"/>
        <s v="AZABU DISTILLING CO LLC"/>
        <s v="IMPERO WINE DISTRIBUTORS"/>
        <s v="VINTUS LLC"/>
        <s v="AMERICAN FIDELITY TRADING"/>
        <s v="HOTALING &amp; CO LLC"/>
        <s v="PALM BAY IMPORTS"/>
        <s v="BASQUE BAR LLC"/>
        <s v="COMETE WINES LLC"/>
        <s v="SANGLIER SELECTIONS LLC"/>
        <s v="GF WINES, LLC DBA GARY FARRELL WINERY"/>
        <s v="MACCHU PISCO LLC"/>
        <s v="INFINIUM SPIRITS INC"/>
        <s v="VIN DIVINO LTD"/>
        <s v="FAR NIENTE WINERY INC"/>
        <s v="JORDAN VINEYARD"/>
        <s v="ST RICE WINE INC"/>
        <s v="DISARONNO INTERNATIONAL LLC"/>
        <s v="ADAMBA IMPORTS INTL"/>
        <s v="SUGARLOAF MOUNTAIN SUNLIGHT VINEYARD LLC"/>
        <s v="LAIRD AND COMPANY"/>
        <s v="RUTHERFORD WINE COMPANY"/>
        <s v="NOVELTY MD INC"/>
        <s v="WARSTEINER IMPORTERS"/>
        <s v="SLIGO MILL BREWING LLC"/>
        <s v="HOUTON PURVEYORS LLC"/>
        <s v="OHMRONE WINE AND LIQUOR LLC"/>
        <s v="MOUNT DEFIANCE CIDERY &amp; DISTILLERY LLC"/>
        <s v="NEGUS BREWING COMPANY LLC"/>
        <s v="NEXTERRA WINE COMPANY"/>
        <s v="CITIZENS BREWING LLC"/>
        <s v="WESTERN SPIRITS BEVERAGE COMPANY LLC"/>
        <s v="LYON DISTILLING COMPANY LLC"/>
        <s v="BULLSHINE DISTILLERY LLC"/>
        <s v="DRAGON DISTILLERY LLC"/>
        <s v="OCEAN CITY BREWING CO LLC"/>
        <s v="LION NATHAN USA INC"/>
        <s v="KAHN PAPER COMPANY INC"/>
        <s v="CHEVAL QUANCARD"/>
        <s v="FRUIT OF THE VINES INC"/>
        <s v="SUGARLOAF MOUNTAIN VINEYARD LLC"/>
        <s v="KING ESTATE WINERY"/>
        <s v="ASAHI BEER USA INC"/>
        <s v="SINGHA NORTH AMERICA INC"/>
        <s v="HAMCO DC"/>
        <s v="BROOKEVILLE BREWING LLC"/>
        <s v="MESOZOIC TECHNOLOGIES LLC"/>
        <s v="BITTERMILK LLC"/>
        <s v="HARVEST IMPORTING LLC"/>
        <s v="REGAL WINE IMPORTS INC"/>
        <s v="THE WINE SOURCE INC"/>
        <s v="WINERY EXCHANGE INC"/>
        <s v="Z WINE GALLERY IMPORTS LLC"/>
        <s v="SAWM IMPORTS LLC"/>
        <s v="ST GEORGE SPIRITS INC"/>
        <s v="WILLIAMS CORNER WINE"/>
        <s v="LOOK VODKA LLC"/>
        <s v="BREWDOG BREWING COMPANY LLC"/>
        <s v="TRUE RESPITE BREWING COMPANY LLC"/>
        <s v="CROOK &amp; MARKER LLC"/>
        <s v="SNR HOLDINGS LLC"/>
        <s v="PARALLEL WORLD BREWING COMPANY"/>
        <s v="RSL HOLDINGS INC"/>
        <s v="GJS SALES INC"/>
        <s v="VINIFERA DISTRIBUTING OF MARYLAND INC"/>
        <s v="MARQUEE SELECTIONS LLC"/>
        <s v="SMITH-ANDERSON ENTERPRISES INC"/>
      </sharedItems>
    </cacheField>
    <cacheField name="Item_Code" numFmtId="0">
      <sharedItems containsSemiMixedTypes="0" containsString="0" containsNumber="1" containsInteger="1" minValue="102" maxValue="990909"/>
    </cacheField>
    <cacheField name="Item_Description" numFmtId="0">
      <sharedItems count="15719">
        <s v="BOOTLEG RED - 750ML"/>
        <s v="MOMENT DE PLAISIR - 750ML"/>
        <s v="S SMITH ORGANIC PEAR CIDER - 18.7OZ"/>
        <s v="SCHLINK HAUS KABINETT - 750ML"/>
        <s v="SANTORINI GAVALA WHITE - 750ML"/>
        <s v="CORTENOVA VENETO P/GRIG - 750ML"/>
        <s v="SANTA MARGHERITA P/GRIG ALTO - 375ML"/>
        <s v="JACK DANIELS COUNTRY COCKTAIL SOUTHERN PEACH - 10.OZ-NR"/>
        <s v="KNOB CREEK BOURBON 9YR - 100P - 375ML"/>
        <s v="KSARA CAB - 750ML"/>
        <s v="J W DANT BOURBON 100P - 1.75L"/>
        <s v="NOTEWORTHY SMALL BATCH BOURBON - 750ML"/>
        <s v="NOTEWORTHY SMALL BATCH RYE 750ML"/>
        <s v="NOTEWORTHY SMALL BATCH HONEY BBN 750"/>
        <s v="ALSACE WILLIAM GEW - 750ML"/>
        <s v="POLIZIANO ROSSO MONTEPUL - 750ML"/>
        <s v="HATSUMAGO SAKE JUN MAI SHU - 720ML"/>
        <s v="RAMON CORDOVA RIOJA - 750ML"/>
        <s v="MANISCHEWITZ CREAM RED CONCORD - 1.5L"/>
        <s v="BARKAN CLASSIC PET SYR - 750ML"/>
        <s v="WEINSTOCK CAB - 750ML"/>
        <s v="WEINSTOCK CHARD - 750ML"/>
        <s v="KNOB CREEK BOURBON 9YR - 100P - 1.75L"/>
        <s v="CH ST MICH P/GRIS - 750ML"/>
        <s v="TWO BOTTLE WINE TOTE"/>
        <s v="FUKI SAKE - 750ML"/>
        <s v="CH DE LA CHESNAIE MUSCADET - 750ML"/>
        <s v="MONSIEUR TOUTON S/BLC - 750ML"/>
        <s v="OLD GRAND DAD BOURBON 100P - 750ML"/>
        <s v="CRICOVA ORIGINAL WH - 750ML"/>
        <s v="HILLROCK DOUBLE CASK RYE - 750ML"/>
        <s v="90+ CELLARS LOT 113 BIG RED BLEND - 750ML"/>
        <s v="FEW BOURBON - 750ML"/>
        <s v="ALLAGASH SAISON 6/4 NR 12.0Z"/>
        <s v="WILD TURKEY AMERICAN HONEY STING - 750ML"/>
        <s v="ABERLOUR 18 YR - 750ML"/>
        <s v="WILD TURKEY 101 - 200ML"/>
        <s v="THE GLENLIVET NADURRA FIRST FILL - 750ML"/>
        <s v="ALLAN SCOTT VYDS S/BLC - 750ML"/>
        <s v="DELOACH RR CHARD - 750ML"/>
        <s v="GREY GOOSE VODKA - 375ML"/>
        <s v="KLOUD - 500/12 NR"/>
        <s v="KLOUD - 330/24 NR"/>
        <s v="TROEGS NUGGET NECTAR 4/6 CANS"/>
        <s v="VAJRA LANGHE NEBBIOLO DOC - 750ML"/>
        <s v="PALLINI LIMONCELLO 6/CS - 750ML"/>
        <s v="FIRESTONE NITRO MERLIN - 50L"/>
        <s v="DE GARRE BELGIUM ALE - 750ML"/>
        <s v="FOUR BOTTLE WINE TOTE"/>
        <s v="DIRTY APPLES CINNAMON WHISKEY - 750ML"/>
        <s v="LES CHAILLOUX SANCERRE CHERRIE - 750ML"/>
        <s v="21ST AMENDMENT EL SULLY CERVEZA - 4/6 12.0Z"/>
        <s v="MURPHY GOODE CHARD - 750ML"/>
        <s v="SHO CHIKU BAI SAKE - 750ML"/>
        <s v="STONE IPA 4/6 NR - 12OZ"/>
        <s v="EREDI LODALI BAROLO 6/CS - 750ML"/>
        <s v="VICTORY GOLDEN MONKEY 4/6 NR"/>
        <s v="MYTHOS BEER 4/6NR - 11.2OZ"/>
        <s v="LAGUNITAS IPA 4/6 NR - 12OZ"/>
        <s v="LAGUNITAS SUMPIN SUMPIN 4/6 NR - 12OZ"/>
        <s v="OSKAR BLUES DALES PALE ALE 12.OZ 4/6 CAN"/>
        <s v="CRISPIN CIDER ORIGINAL 4/6 NR - 12OZ"/>
        <s v="BRECKENRIDGE VANILLA PORTER 4/6 NR - 12OZ"/>
        <s v="CONCANNON FOUNDERS CAB - 750ML"/>
        <s v="CONCANNON FOUNDERS CHARD - 750ML"/>
        <s v="LOVE P/NOIR - 750ML"/>
        <s v="OLMECA ALTOS TEQ - PLATA - 750ML"/>
        <s v="OLMECA ALTOS TEQ - REPOSADO - 750ML"/>
        <s v="JAMESON CASKMATES STOUT - 750ML"/>
        <s v="BRECKENRIDGE BOURBON - 750ML"/>
        <s v="SEIFRIED S/BLC - 750ML"/>
        <s v="DRY CREEK HERITAGE CLONE ZIN - 750ML"/>
        <s v="JULES BERTIER SPARK - 750ML"/>
        <s v="MALIBU RUM - PASSION FRUIT - 750ML"/>
        <s v="HITACHINO ANABAI - 11.2OZ"/>
        <s v="CHATEAU LAUBADE ARMAGNAC VSOP - 750ML"/>
        <s v="CHATEAU LAUBADE ARMAGNAC XO - 750ML"/>
        <s v="WINE GIFT TOTE SINGLE BOTTLE"/>
        <s v="CH DE LA GRAVE RED - 750ML"/>
        <s v="JOSE CUERVO GOLDEN MARGARITA - 1.75L"/>
        <s v="FERRARI CARANO MERLOT SONOMA - 750ML"/>
        <s v="HAKUTSURU SAKE - 720ML"/>
        <s v="TROEGS HOPBACK ALE 4/6 NR"/>
        <s v="ALHAMBRA RESERVA 20L-1/6K"/>
        <s v="ALHAMBRA RESERVA - 4/6NR 12.0Z"/>
        <s v="SIX BOTTLE WINE TOTE (NO LOGO)"/>
        <s v="NORTH COAST OLD RASPUTIN - 22.0Z"/>
        <s v="FIRESTONE LUPONIC DISTORTION - 4/6 CAN 12.0Z"/>
        <s v="LAGUNITAS LIL SUMPIN - 2/12 NR 12.0Z"/>
        <s v="FIRESTONE LUPONIC DISTORTION - 50L"/>
        <s v="SMIRNOFF VODKA - CHERRY - 1L"/>
        <s v="CUPCAKE PROSECCO - 187 3PK"/>
        <s v="FRANZIA PINK MOSCATO - 5L"/>
        <s v="OSKAR BLUES G'KNIGHT - 4/6 CAN 12.OZ"/>
        <s v="MADFISH WEST AUST SHZ - 750ML"/>
        <s v="SAUZA HORNITOS REPOSATO - 375ML"/>
        <s v="EFFEN VODKA - BLACK CHERRY - 375ML"/>
        <s v="MAKERS MARK BOURBON - 375ML"/>
        <s v="TWO JAMES JOHNNY SMOKING GUN WHISKEY - 750ML"/>
        <s v="BRINLEY GOLD SHIPWRECK SPICED RUM - 750ML"/>
        <s v="BRINLEY GOLD SHIPWRECK COCONUT RUM - 750ML"/>
        <s v="BRINLEY GOLD SHIPWRECK COCONUT RUM CREAM- 750ML"/>
        <s v="ALSACE WILLIAM CREMANT BRUT - 750ML"/>
        <s v="TAYLOR LAKE COUNTRY RED - 3L"/>
        <s v="FIRESTONE VARIETY - 2/12 12.OZ CAN"/>
        <s v="ADRIANO ADAMI PROSECCO BRUT - 750ML"/>
        <s v="ATLAS BREW WORKS PONZI - 4/6 12.OZ CAN"/>
        <s v="DELLA SCALA P/GRIG - 750ML"/>
        <s v="SHO CHIKU BAI NIGORI SAKE - 375ML"/>
        <s v="CONCANNON FOUNDERS PETITE SYRAH - 750ML"/>
        <s v="THE WINERY AT OLNEY CHARD - 750ML"/>
        <s v="BERINGER FOUNDERS EST P/GRIG - 750ML"/>
        <s v="CH ST JEAN CAL MER - 750ML"/>
        <s v="ER BOQUERON - 330ML"/>
        <s v="HAKUSHIKA GOLD SAKE - 720ML"/>
        <s v="HIGH WEST YIPPEE KI-YAY RYE - 750ML"/>
        <s v="CH ST JEAN CAL CAB - 750ML"/>
        <s v="SUSANA BALBO CRIOS TORRONTES - 750ML"/>
        <s v="WOLFFERS DRY ROSE CIDER - 12.OZ 6/4NR"/>
        <s v="SIERRA NEVADA KELLERWEIS - 1/6K"/>
        <s v="DOM CAVES DE PRIEURE SANCERRE - 750ML"/>
        <s v="HILLROCK MADIERA FINISHED RYE - 750ML"/>
        <s v="MARKHAM CAB - 750ML"/>
        <s v="TOM GORE CHARD - 750ML"/>
        <s v="TOM GORE CAB - 750ML"/>
        <s v="RAVAGE CAB - 750ML"/>
        <s v="SERPENTS BITE WHISKEY - 750ML"/>
        <s v="INDABA WESTERN CAPE CH/BLC - 750ML"/>
        <s v="FORBIDDEN SECRET WH CHOCOLATE - 750ML"/>
        <s v="GIN MARE - 750ML"/>
        <s v="GUNPOWDER RYE - 750ML"/>
        <s v="99 SCHNAPPS - PINEAPPLE - 750ML"/>
        <s v="CARTLIDGE &amp; BROWN CAB - 750ML"/>
        <s v="PICCINI CHIANTI - 1.5L"/>
        <s v="WINE TOTE WOOD HANDLE 2 POCKET 4 BTL"/>
        <s v="GOLDWATER DOG POINT S/BLC - 750ML"/>
        <s v="SAGAMORE RYE - 750ML"/>
        <s v="SLOOP BETTY VODKA - HONEY - 750ML"/>
        <s v="LAPHROAIG LORE SCOTCH - 750ML"/>
        <s v="FOUNDERS ALL DAY 1/15PK 12OZ CAN"/>
        <s v="FOUNDERS ALL DAY - 4/6"/>
        <s v="FOUNDERS CENTENNIAL - 4/6"/>
        <s v="FOUNDERS DIRTY BASTARD - 4/6"/>
        <s v="FOUNDERS PORTER - 4/6"/>
        <s v="FOUNDERS NITRO RUBAEUS - 1/2K"/>
        <s v="BOUDIN CHAB - 750ML"/>
        <s v="FOUNDERS ALL DAY - 1/2K"/>
        <s v="OLD LINE SINGLE MALT WHISKEY - 750ML"/>
        <s v="J LOHR RIVERSTONE CHARD - 1.5L"/>
        <s v="HILLINGER ZWEIGELT - 750ML"/>
        <s v="ABITA BIG EASY IPA - 12.OZ 4/6"/>
        <s v="FOUNDERS KENTUCKY BREAKFAST STOUT - 6/4"/>
        <s v="WINE BOTTLE TOTE 6 BTL HEAVY DUTY"/>
        <s v="SEAGRAM'S GIN - EXTRA DRY - 100ML"/>
        <s v="ANCIENT AGE BOURBON - 1.75L"/>
        <s v="R MONDAVI PRIVATE SEL CAB - 375ML"/>
        <s v="LAGUNITAS LUCKY 13 - 12.OZ 4/6 NR"/>
        <s v="CHLOE PROSECCO - 750ML"/>
        <s v="EZRA BROOKS BOURBON - 1.75L"/>
        <s v="LUIGI EINAUDI DOLCE DOGLIANI - 750ML"/>
        <s v="EZRA BROOKS BOURBON - 750ML"/>
        <s v="AUSTIN ORIGINAL CIDER 4/6 CANS"/>
        <s v="AUSTIN PINEAPPLE CIDER - 12.OZ 4/6 CAN"/>
        <s v="AUSTIN TEXAS HONEY CIDER - 12.OZ 4/6 CAN"/>
        <s v="LONG TRAIL GREEN BLAZE - 12.OZ 4/6 CAN"/>
        <s v="SEMPE ARMAGNAC VSOP - 750ML"/>
        <s v="SHINSHU MARS IWAI JAPANESE WHISKY - 750ML"/>
        <s v="SHINSHU MARS IWAI TRAD JAPANESE WHISKY - 750ML"/>
        <s v="WHISTLEPIG 15YR STRAIGHT RYE WHISKEY - 750ML"/>
        <s v="EVAN WILLIAMS BLACK SOUR MASH 7YR - 750ML"/>
        <s v="BULLEIT BOURBON - 750ML"/>
        <s v="K JACKSON GRAND RES MER - 750ML"/>
        <s v="ANCIENT AGE BOURBON - 750ML"/>
        <s v="DR PAULY BERG NOBLE HOUSE RIES - 750ML"/>
        <s v="LUSTAU OE INDIA SOLERA SHERRY - 750ML"/>
        <s v="PICAROON OVERPROOF WHITE RUM - 1L"/>
        <s v="CORKSCREW"/>
        <s v="MAKER'S MARK 90P - 1L"/>
        <s v="BLACK BOX SHIRAZ 6/CS - 3L"/>
        <s v="DI LENARDO P/GRIG - 750ML"/>
        <s v="WILD TURKEY 101P - 1.75L"/>
        <s v="MALIBU RUM - 1L"/>
        <s v="RASHI LIGHT PINK CONCORD - 750ML"/>
        <s v="RASHI LIGHT RED CONCORD - 750ML"/>
        <s v="BLACKSTONE CALIF MER - 1.5L"/>
        <s v="RASHI LIGHT WHITE CONCORD - 750ML"/>
        <s v="TIAMO PINOT GRIGIO - 750ML"/>
        <s v="AFROHEAD BRILAND 07 AGED RUM - 750ML"/>
        <s v="TEMPUS FUGIT SPIRITS GRAN CLASS BITTERS - 750ML"/>
        <s v="FEW RYE WHISKEY - 750ML"/>
        <s v="FEW BREAKFAST GIN - 750ML"/>
        <s v="WENTE CHARLES WETMORE RES CAB - 750ML"/>
        <s v="JOSEPH CARTRON TRIPLE SEC - 750ML"/>
        <s v="LIQUEUR DE VIOLETTES - 750ML"/>
        <s v="SPY VALLEY MARLBOROUGH S/BLC - 750ML"/>
        <s v="CRUZAN AGED RUM 151 PROOF - 1L"/>
        <s v="STILLWATER EXTRA DRY - 16.OZ 6/4 CAN"/>
        <s v="OMMEGANG WITTE - 12.OZ 4/6NR"/>
        <s v="OMMEGANG RARE VOS - 12.OZ 4/6 NR"/>
        <s v="LAGUNITAS 12TH OF NEVER - 12.OZ 2/12 CAN"/>
        <s v="THE POGUES IRISH WHISKEY - 750ML"/>
        <s v="ETRUSCO AMARO - 750ML"/>
        <s v="LA FOGATA TEQUILA - PLATINUM - 750ML"/>
        <s v="BOBBY'S GIN - 750ML"/>
        <s v="FLOR DE CANA RUM - CENTENARIO - 750ML"/>
        <s v="SKYY INFUSIONS TROPICAL MANGO - 750ML"/>
        <s v="JUNIPERO GIN - 750ML"/>
        <s v="CRUZAN RUM 151 PROOF - 750ML"/>
        <s v="WINE PAPER GIFT TOTE SINGLE BOTTLE"/>
        <s v="BLACK JOE COFFEE - 750ML"/>
        <s v="WEST CORK IRISH WHISKEY 10 YEAR - 750ML"/>
        <s v="BELLEFON CUV DES MOINES BRUT - 750ML"/>
        <s v="CHALK HILL EB CHARD - 750ML"/>
        <s v="SVEDKA VODKA - CITRON - 750ML"/>
        <s v="NOBILO REGIONAL COLLECTION CHARD - 750ML"/>
        <s v="DEEP EDDY RUBY RED GRAPEFRUIT VODKA - 375ML"/>
        <s v="JACKSON MORGAN PEPPERMINT MOCHA - 750ML"/>
        <s v="JACKSON MORGAN SALTED CARAMEL - 750ML"/>
        <s v="BALTIMORE 1904 GINGER APPLE LIQ - 750ML"/>
        <s v="BALTIMORE SHOT TOWER GIN - 750ML"/>
        <s v="BALTIMORE SHOT TOWER GIN BARRELED - 750ML"/>
        <s v="RED EYE LOUIE'S VODQUILA - 750ML"/>
        <s v="LOST INHIBITIONS US RED PRUDE - 750ML"/>
        <s v="JIM BEAM DOUBLE OAK BOURBON - 750ML"/>
        <s v="EFFEN VODKA - BLOOD ORANGE - 750ML"/>
        <s v="REISSDORF KOELSCH - 16.9 OZ 6/4 CAN"/>
        <s v="MONKEY 47 - 375ML"/>
        <s v="VILLA JOLANDA PROSECCO - 750ML"/>
        <s v="PEAK ORGANIC FRESH CUT PILS 4/6 CANS"/>
        <s v="DEKUYPER SIGN CR DE MENTHE WT - 1L"/>
        <s v="INDABA WESTERN CAPE MER - 750ML"/>
        <s v="WILD TURKEY 81 - 1.75L"/>
        <s v="INDABA S/BLC WESTERN CAPE - 750ML"/>
        <s v="DROUHIN MACON VIL BLC - 750ML"/>
        <s v="STONE ARROGANT BASTARD 4/6 16.OZ CAN"/>
        <s v="BRECKENRIDGE MANGO MOSAIC - 12OZ"/>
        <s v="FOUNDERS BREAKFAST STOUT - 12OZ"/>
        <s v="BRECKENRIDGE VAN PORTER - 16OZ CAN"/>
        <s v="1792 SWEET WHEAT - 750ML"/>
        <s v="STONE IPA 2/12 CAN - 12OZ"/>
        <s v="EVAN WILLIAMS GREEN BOURBON - 1.75L"/>
        <s v="EVAN WILLIAMS GREEN BOURBON - 750ML"/>
        <s v="BAVIK SUPER PILS - 11.2 6/4 CAN"/>
        <s v="PRODUTTORI DEL BARB NEBB - 750ML"/>
        <s v="LOUIS LATOUR CHARD ARDECHE - 750ML"/>
        <s v="LA CATRINA CAB - 750ML"/>
        <s v="VAMPIRE MERLOT - 750ML"/>
        <s v="BURLEY OAK HOMEGROWN - 4/6 12.OZ CAN"/>
        <s v="BEERSALIS SOUR BLEND - 11.2 6/4 NR"/>
        <s v="KENTUCKY GENTLEMAN - 1.75L"/>
        <s v="EARLY TIMES KENTUCKY WHISKEY - 1.75L"/>
        <s v="JIM BEAM BLACK - 1.75L"/>
        <s v="JIM BEAM BLACK - 750ML"/>
        <s v="MAKER'S MARK 90P - 750ML"/>
        <s v="JIM BEAM WHITE - 1.75L"/>
        <s v="JIM BEAM WHITE - 750ML"/>
        <s v="JIM BEAM WHITE - 200ML"/>
        <s v="SILVER PEAK CABERNET - 750ML"/>
        <s v="EVOLUTION NITRO RISE UP STOUT - 1/2K"/>
        <s v="ALTOS DE LAS HORMIGAS MAL - 750ML"/>
        <s v="AMARULA FRUIT CREAM LIQUEUR - 750ML"/>
        <s v="JIM BEAM WHITE - 50ML"/>
        <s v="CANE RUM WHITE RUM - 750ML"/>
        <s v="RICH &amp; RARE CANADIAN WHISKEY - 1.75L"/>
        <s v="RISATA RED MOSCATO - 750ML"/>
        <s v="KENTUCKY GENTLEMAN - 750ML"/>
        <s v="SVEDKA VODKA STRAWBERRY LEMONADE - 1.75L"/>
        <s v="HEAVEN HILL BOURBON 4YR - 1.75L"/>
        <s v="NEDERBURG P/AGE - 750ML"/>
        <s v="ELIJAH CRAIG BOURBON  - 750ML"/>
        <s v="EVOLUTION DELMARVA PURE PILS - 12.OZ 4/6NR"/>
        <s v="EVOLUTION MULTIPACK IPA SAMPLER - 12.OZ 2/12"/>
        <s v="DR HEYDEN OPP RIES KAB - 750ML"/>
        <s v="JIM BEAM WHITE - 375ML"/>
        <s v="UNIBROUE A TOUT LE MONDE - 6/4 12.OZ NR"/>
        <s v="HEAVEN HILL BOURBON 4YR - 1L"/>
        <s v="FOUNDERS BACKWOODS BASTARD - 6/4 NR 12.OZ"/>
        <s v="GRUET BRUT (NEW MEX) - 375ML"/>
        <s v="RIGHT PROPER RAISED BY WOLVES - 1/2K"/>
        <s v="TROCADERO SPARK(BRUT) - 750ML"/>
        <s v="VINA OTANO ROSADO 15 - 750ML"/>
        <s v="WRAY &amp; NEPHEW OVERPROOF - 750ML"/>
        <s v="UINTA RISE &amp; PINE DARK ALE CAN - 12.OZ 4/6"/>
        <s v="AVEROFF KATOGI RED - 750ML"/>
        <s v="EARLY TIMES KENTUCKY WHISKEY - 1L"/>
        <s v="FATTORIA GALIGA CODIROSSO CHN - 750ML"/>
        <s v="GIRARD CHARD RUSSIAN RIVER - 750ML"/>
        <s v="SCHILD ESTATE SHZ BAROSSA VLY - 750ML"/>
        <s v="EVOLUTION SOUTHERN PECAN PIE - 1/6K"/>
        <s v="BV CENTURY CHARD - 750ML"/>
        <s v="OLD FORESTER BOURBON  86 PROOF - 750ML"/>
        <s v="DOM DES FONTANELLE S/BLC - 750ML"/>
        <s v="OKUNOMATSU TOKUBETSU JUNMAI - 720ML"/>
        <s v="BV CENTURY CELLARS CAB - 750ML"/>
        <s v="EVOLUTION RUSSIAN IMPERIAL STOUT - 750ML"/>
        <s v="OLD GRAND DAD BOURBON - 750ML"/>
        <s v="ROCCA DELLE MACIE CHIANTI CL - 750ML"/>
        <s v="GOLAN HEIGHTS YARDEN GALILEE CAB - 750ML"/>
        <s v="GOLAN HEIGHTS YARDEN GALILEE MER - 750ML"/>
        <s v="GOLAN HEIGHTS YARDEN GALILEE S/BLC - 750ML"/>
        <s v="ATLAS PONZI 1/6 KEG"/>
        <s v="WHITE CLAW HARD BL CHERRY SELTZER 4/6 CANS"/>
        <s v="WHITE CLAW HARD RUBY GF SELTZER 4/6 CANS"/>
        <s v="CHARLES DE FERE RES BDB - 750ML"/>
        <s v="STONE PALE RIPPER - 1/2K"/>
        <s v="CYT MARQUES CASA CONCHA MER - 750ML"/>
        <s v="FOUNDERS IMPERIAL STOUT - 6/4 12.OZ NR"/>
        <s v="CAPARZO BRUN-MONT - 750ML"/>
        <s v="EZRA BROOKS BOURBON CREAM - 750ML"/>
        <s v="EZRA BROOKS RYE - 750ML"/>
        <s v="AVA GRACE CHARD - 750ML"/>
        <s v="AVA GRACE RED BLEND - 750ML"/>
        <s v="CHAMPS DE PROVENCE ROSE - 750ML"/>
        <s v="SUTTER HOME PINK MOSCATO - 187ML"/>
        <s v="SUTTER HOME SANGRIA - 1.5L"/>
        <s v="HOPES END RED BLEND - 750ML"/>
        <s v="ECHO BAY S/BLANC - 750ML"/>
        <s v="LINDEMANS OUDE KREIK CUVEE RENE 7%- 750ML"/>
        <s v="LAGUNITAS HOP STOOPID - 12.OZ 4/6 NR"/>
        <s v="VICTORY SOUR MONKEY 4/6 NR"/>
        <s v="VICTORY SOUR MONKEY 1/2 KEG"/>
        <s v="WHISKEY ROCKS T SHIRT"/>
        <s v="OLD CROW BOURBON - 1.75L"/>
        <s v="OLD LINE AGED CARIBBEAN RUM - 750ML"/>
        <s v="OLD LINE AGED CARIBBEAN RUM NAVY - 750ML"/>
        <s v="BLVD THE CALLING IPA 4/6 NR-12OZ"/>
        <s v="OLD CROW BOURBON - 1L"/>
        <s v="KNAPPOGUE 16YR OLD - 750ML"/>
        <s v="DISTRICT MADE RYE WHISKEY - 750ML"/>
        <s v="21ST AMENDMENT BLAH BLAH IPA - CANS"/>
        <s v="YALUMBA Y SERIES SHZ/VIOG - 750ML"/>
        <s v="SANTA BARBARA P/NOIR - 750ML"/>
        <s v="ZOLO MENDOZA MAL - 750ML"/>
        <s v="OLD GRAND DAD BOURBON - 1.75L"/>
        <s v="LA CAPPUCCINA SOAVE - 750ML"/>
        <s v="LA TERRE CHARD - 1.5L"/>
        <s v="SAN VALENTINO P/GRIG - 750ML"/>
        <s v="NERVO D'AVOLA AFFRESHI - 750ML"/>
        <s v="CH ST MICH COLD CREEK CAB 6/CS - 750ML"/>
        <s v="GRAFT FARM FLOR - 6/4 12.OZ CAN"/>
        <s v="21ST AMENDMENT BLOOD ORANGE - 12.OZ 4/6 CAN"/>
        <s v="SANCERRE COTES DE REIGNY ROSE - 750ML"/>
        <s v="REBEL YELL - 1.75L"/>
        <s v="BLVD TANK 7  4/6 NR - 12OZ"/>
        <s v="REBEL YELL - 750ML"/>
        <s v="MARQUIS DE LA TOUR BRUT NV - 750ML"/>
        <s v="AUSTIN CIDER VARIETY PACK - 2/12 12.OZ CAN"/>
        <s v="LA VIELLE FERME CDL BLC - 750ML"/>
        <s v="LA VIELLE FERME CDV RED - 750ML"/>
        <s v="GLEN GRANT 12YR - 750ML"/>
        <s v="LEFT HAND TRAVELIN LIGHT - 12OZ CAN"/>
        <s v="TEN HIGH BOURBON - 1.75L"/>
        <s v="IL BASTARDO SANG ROSSO TOSCANO - 750ML"/>
        <s v="VALMINOR ALBARINO RIAS BAIXAS - 750ML"/>
        <s v="BLOOD OATH BOURBON - PACT 5 -  750ML"/>
        <s v="KOSTRITZER - 6/4 16.OZ CAN"/>
        <s v="KENTUCKY VANILLA CREAM ALE - 4/6 12.OZ"/>
        <s v="J ROGET BRUT SPARK - 750ML"/>
        <s v="RESERVA 1800 TEQUILA SILVER - 375ML"/>
        <s v="MARQUES DE CACERAS RIOJA ROSE - 750ML"/>
        <s v="SVEDKA VODKA BLUE RASPBERRY - 750ML"/>
        <s v="CHRISTIAN BROTHERS BRANDY - HONEY - 750ML"/>
        <s v="CHRISTIAN BROTHERS BRANDY - PEACH - 750ML"/>
        <s v="WILD TURKEY 101 - 1L"/>
        <s v="AUSTIN CIDER BLOOD ORANGE - 4/6 12.OZ CAN"/>
        <s v="YALUMBA Y SERIES UNWOOD CHARD - 750ML"/>
        <s v="SOUTHERN TIER OVERPACK'D - 12.OZ"/>
        <s v="WILD TURKEY 101 - 750ML"/>
        <s v="WILD TURKEY 81 - 750ML"/>
        <s v="TROEGS JAVAHEAD STOUT 4/6 NR"/>
        <s v="GIRL &amp; DRAGON P/GRIG - 750ML"/>
        <s v="WILD TURKEY 101 - 375ML"/>
        <s v="P MASSON BRANDY VS - 100ML"/>
        <s v="ACE CIDER PINEAPPLE - 12OZ"/>
        <s v="BELLEFON CUV BRUT ROSE 6/CS - 750ML"/>
        <s v="ACE CIDER PERRY - 4/6 12.OZ"/>
        <s v="VIRGINIA GENTLEMAN - 1.75L"/>
        <s v="ACE PINEAPPLE CIDER - 1/6K"/>
        <s v="ACE APPLE HARD CIDER - 12OZ"/>
        <s v="RARE PINOT NOIR - 750ML"/>
        <s v="STILLWATER STATESIDE - 16OZ CAN"/>
        <s v="OMMEGANG PALE SOUR - 12OZ"/>
        <s v="CHAMPION MISSILE IPA - 12OZ CAN"/>
        <s v="CHRISTIAN BROTHERS BRANDY - 375ML"/>
        <s v="MANISCHEWITZ BLACKBERRY - 3L"/>
        <s v="FOUNDERS CENTENNIAL IPA 1/15 CN"/>
        <s v="LURTON ARAUCANO RES S/BLC - 750ML"/>
        <s v="H BEAULIEU PICPOUL DE PINET BL - 1.5L"/>
        <s v="TWO ROADS PERSIAN LIME GOSE 6/4 16OZ CN"/>
        <s v="TWO ROADS TWO JUICY 6/4 16OZ CN"/>
        <s v="FOUNDERS ALL DAY 24/19.2OZ CN"/>
        <s v="ACE PINEAPPLE 1/2 KEG"/>
        <s v="SVEDKA BLUE RASP VODKA 1.75"/>
        <s v="SUSANA BALBO CRIOS ROSE MAL - 750ML"/>
        <s v="EVAN WILLIAMS BLACK SOUR MASH 7YR - 1.75L"/>
        <s v="L'ECOLE NO 41 COL VLY MER - 750ML"/>
        <s v="EVAN  WILLIAMS BLACK SOUR MASH 7YR - 1L"/>
        <s v="FAMEGA VINHO VERDE - 750ML"/>
        <s v="PAPPY VAN WINKLE 12 YR - 750ML"/>
        <s v="CASAMIGOS TEQUILA BLANCO - 1L"/>
        <s v="PORT CITY INTEGRAL IPA 4/6 12OZ"/>
        <s v="REKORDERLIG PASSIONFRUIT CN - 11.2OZ"/>
        <s v="CHAPOUTIER BELLERUCHE BLC - 750ML"/>
        <s v="REKORDERLIG WILDBERRY CN - 11.2OZ"/>
        <s v="SELBACH RIES DRY FISH - 750ML"/>
        <s v="CAPTAIN LAWRENCE POWDER DREAM 6/4CN"/>
        <s v="CAST BANFI BRUN MONTAL - 750ML"/>
        <s v="GLENLIVET 18YR - 750ML"/>
        <s v="WARRES RUBY PORT - 750ML"/>
        <s v="HABESHA 4/6 NR"/>
        <s v="BULLETIN PLACE SHZ - 750ML"/>
        <s v="WILD TURKEY RARE BREED - 750ML"/>
        <s v="OLD GRAND DAD BOURBON - 1L"/>
        <s v="TEN HIGH BOURBON - 1L"/>
        <s v="ATLAS DANCE OF DAYS 4/6 CAN"/>
        <s v="CATENA ALTA CAB - 750ML"/>
        <s v="MICHTERS TOASTED BARREL RYE - 750ML"/>
        <s v="STOLI GINGER BEER NA 6/4PK CN - 12Z"/>
        <s v="JIM BEAM WHITE - 1L"/>
        <s v="ANCHOR CALIFORNIA LAGER 4/6 - 12OZ"/>
        <s v="CORNARO VENETO P/GRIG - 750ML"/>
        <s v="HEINEKEN LIGHT 2/12 NR - 12OZ"/>
        <s v="TWO ROADS PLUM GOSE 6/4CN - 16OZ"/>
        <s v="HEINEKEN LIGHT 4/6 NR - 12OZ"/>
        <s v="SUTTER HOME P/GRIG 24/CS - 187ML"/>
        <s v="B HERZOG LH WHITE RIES - 750ML"/>
        <s v="KESSER SEVENTY SEVEN GRAPE - 1.5L"/>
        <s v="MCMANIS FAMILY VYDS VIOG - 750ML"/>
        <s v="STEPHEN VINCENT P/NOIR - 750ML"/>
        <s v="SANTA MARVISTA RES CAB - 1.5L"/>
        <s v="STAGS LEAP S/BLC - 750ML"/>
        <s v="SANTA MARVISTA RES MER - 1.5L"/>
        <s v="SAINT M RIESLING - 750ML"/>
        <s v="STEPHEN VINCENT CAB - 750ML"/>
        <s v="YELLOW TAIL SHZ/CAB - 750ML"/>
        <s v="STOLICHNAYA VODKA - ORANGE - 1.75L"/>
        <s v="CANTINA DEL TABURNO FALANGHINA - 750ML"/>
        <s v="TOMMASI LE ROSSE P/GRIG - 750ML"/>
        <s v="TOMMASI RAFAEL VAL - 750ML"/>
        <s v="STOLICHNAYA VODKA - VANILLA - 1L"/>
        <s v="LAS ROCAS GARNACHA - 750ML"/>
        <s v="GUENOC CAL S/BLC - 750ML"/>
        <s v="SAUZA HORNITOS REPOSADO 750ML"/>
        <s v="ISOLE E OLENA CHIANTI CL - 750ML"/>
        <s v="LANDMARK OVERLOOK CHARD - 750ML"/>
        <s v="GRGICH HILLS CHARD - 750ML"/>
        <s v="VIU MANENT EST RES CAB - 750ML"/>
        <s v="SAN LORENZO MONTPUL - 750ML"/>
        <s v="BACARDI RUM - LIMON - 50ML"/>
        <s v="CH D'ARCINS HAUT MEDOC - 750ML"/>
        <s v="DUCKHORN VYDS NAPA CAB - 750ML"/>
        <s v="BADIOLI CHIANTI - 750ML"/>
        <s v="FIGHTING COCK 103P - 750ML"/>
        <s v="BARBOURSVILLE OCTOGON - 750ML"/>
        <s v="DOG POINT VYD P/NOIR - 750ML"/>
        <s v="MORGAN HIGHLAND CHARD - 750ML"/>
        <s v="CAMPO VIEJO GRD RES - 750ML"/>
        <s v="HOGUE J/RIES - 750ML"/>
        <s v="LA PORTE DU CALLOU SAN BLC - 750ML"/>
        <s v="ALSACE WILLIAM P/BLC - 750ML"/>
        <s v="DOM NOUVELLES ROSE D'ANJOU - 750ML"/>
        <s v="TREFETHEN EB NAPA MERLOT - 750ML"/>
        <s v="KERMIT LYNCH CDR - 750ML"/>
        <s v="GRGICH HILLS CAB - 750ML"/>
        <s v="TRAPICHE OAK CASK CAB - 750ML"/>
        <s v="OXFORD LANDING S/BLC - 750ML"/>
        <s v="LUSTAU DRY AMONTILLADO - 750ML"/>
        <s v="LUSTAU DELUXE CREAM SHERRY - 750ML"/>
        <s v="ANTINORI TIGNANELLO 6/CS - 750ML"/>
        <s v="CATENA ALTA CHARD - 750ML"/>
        <s v="CATENA ALTA MAL 6/C - 750ML"/>
        <s v="WATERBROOK CAB - 750ML"/>
        <s v="CORTENOVA PULGIA SANG - 750ML"/>
        <s v="CASAL GARCIA VINHO VERDE BRANCO - 750ML"/>
        <s v="KEDEM WH CHAMP - 750ML"/>
        <s v="SANTA JULIA OAK RES MAL - 750ML"/>
        <s v="WINE AERATOR-IN BOTTLE"/>
        <s v="ESTANCIA P/NOIR - 750ML"/>
        <s v="FOUR SISTERS SHZ - 750ML"/>
        <s v="GIESEN MARL S/BLC - 750ML"/>
        <s v="BARKAN CLASSIC CHARD - 750ML"/>
        <s v="MARIETTA OV RED - 750ML"/>
        <s v="MOMOKAWA RUBY SAKE - 720ML"/>
        <s v="BARKAN CLASSIC CAB - 750ML"/>
        <s v="SANTA BARBARA CHARD - 750ML"/>
        <s v="BARON HERZOG CAL MERLOT - 750ML"/>
        <s v="CHAPOUTIER CDR BELLLRUCHE RGE - 750ML"/>
        <s v="DOGFISH HEAD 120 MIN IPA 6/4 NR - 12OZ"/>
        <s v="BARKAN CLAS S/BLC - 750ML"/>
        <s v="GREY GOOSE VODKA - LE CITRON - 750ML"/>
        <s v="OZEKI SAKE - 750ML"/>
        <s v="VINA SAN ESTEBAN S/BLC - 750ML"/>
        <s v="WAIRAU RIVER MARL S/BL - 750ML"/>
        <s v="CHOPIN VODKA - 750ML"/>
        <s v="CHOPIN VODKA - 1.75L"/>
        <s v="KESSER CONCORD GRAPE - 750ML"/>
        <s v="CRUZAN RUM - SINGLE BARREL - 750ML"/>
        <s v="KESSER NIAGARA BLC - 750ML"/>
        <s v="BOLS SCHNAPPS - SOUR APPLE - 1L"/>
        <s v="SAILOR JERRY RUM - SPICED - 750ML"/>
        <s v="KINSEN PLUM WINE - 750ML"/>
        <s v="TERRE DORA AGLIANICO - 750ML"/>
        <s v="TAYLOR 20YR PORT - 750ML"/>
        <s v="ARGYLE NV BRUT SPARK - 750ML"/>
        <s v="SMOKING LOON P/NOIR - 750ML"/>
        <s v="RASHI MOSCATO D'ASTI DOC - 750ML"/>
        <s v="JOHNNIE WALKER BLUE - 750ML"/>
        <s v="CH DES LEOTINS BORD - 750ML"/>
        <s v="RICHARDS WILD IRISH ROSE - 1.5L"/>
        <s v="PEARL VODKA - 750ML"/>
        <s v="HEITZ NAPA CHARD - 750ML"/>
        <s v="GIOVELLO PROSECCO - 750ML"/>
        <s v="BONTERRA VIOG - 750ML"/>
        <s v="CANTINA ARETINO TERRE TOCSANA - 750ML"/>
        <s v="BANFI BELL'AGIO CHIANTI FLASK - 750ML"/>
        <s v="PIKES CLARE VLY RIES - 750ML"/>
        <s v="LURTON ARAUCANO RES CARM - 750ML"/>
        <s v="LOUIS BERNARD CDR VIL - 750ML"/>
        <s v="CH D'ESCLANS WHISPERING ANGEL - 375ML"/>
        <s v="ACHAVAL FERRER MALBEC BLEND - 750ML"/>
        <s v="RUSTIC CANYON CHARD - 750ML"/>
        <s v="FRANCIS BLANCHET POU/FUME - 750ML"/>
        <s v="LINGANORE BLACK RAVEN - 750ML"/>
        <s v="LOS VASCOS CAB RES - 750ML"/>
        <s v="LIVIO FELLUGA P/GRIG - 750ML"/>
        <s v="GRAND VENEUR CDR CHAMPAUVINS - 750ML"/>
        <s v="CAIN CUVEE VV - 750ML"/>
        <s v="BOGLE PET/SYR - 750ML"/>
        <s v="CLINE LODI O/V ZIN - 750ML"/>
        <s v="CAHORS GOULEYANT GEO VIGOUROUX - 750ML"/>
        <s v="KEDEM BURG - 1.5L"/>
        <s v="KEDEM CREAM MALAGA - 1.5L"/>
        <s v="SCHUG CARNEROS P/NOIR - 750ML"/>
        <s v="UGARTE RIOJA RED JOVEN - 750ML"/>
        <s v="CARMEL SACRAMENTAL KING DAVID - 750ML"/>
        <s v="LAZARDIS CH JULIA MER - 750ML"/>
        <s v="ERBES URZIGER WURZGARTEN KAB - 750ML"/>
        <s v="KUROSAWA JUNMAI KIMOTO SAKE - 1.8L"/>
        <s v="KUROSAWA JUNMAI KIMOTO SAKE - 300ML"/>
        <s v="CH PICAU PERNA ST EMIL - 750ML"/>
        <s v="BARBI PUJU DEL RUSPO SANG - 750ML"/>
        <s v="SCHUG CARNEROS CHARD - 750ML"/>
        <s v="ABARBANEL BEAUJ VIL - 750ML"/>
        <s v="EREDI LODALI BARB D'ALBA - 750ML"/>
        <s v="CANDONI CHIANTI 6/CS - 1.5L"/>
        <s v="SCHUG SONOMA CHARD - 750ML"/>
        <s v="J ROGET XDRY CHAMP - 750ML"/>
        <s v="MONTEZUMA TEQUILA - GOLD - 1L"/>
        <s v="FAMILIA ZUCCARDI CAB Q - 750ML"/>
        <s v="SALVANO FOSCO DI DIANO D'ALBA - 750ML"/>
        <s v="SCHUG SONOMA MERLOT - 750ML"/>
        <s v="GLAZEBROOK S/BLC - 750ML"/>
        <s v="VALLE MARTELLO MONTEPUL D'ABRU - 750ML"/>
        <s v="PAZA DE SENORANS ALBARINO - 750ML"/>
        <s v="GLENKINCHIE 12YR SCOTCH - 750ML"/>
        <s v="CARMEL CONCORD KING DAVID - 750ML"/>
        <s v="DALWHINNIE 15YR SCOTCH - 750ML"/>
        <s v="CRAGGANAMORE SCOTCH 12YR - 750ML"/>
        <s v="JOSE CUERVO GOLD TEQUILA - 200ML"/>
        <s v="BEN MARCO MENDOZA MAL - 750ML"/>
        <s v="BAKER'S BOURBON 107 PROOF - 750ML"/>
        <s v="BASIL HAYDEN BOURBON 6/C - 750ML"/>
        <s v="STAGS LEAP FAY VYD CAB 6/CS - 750ML"/>
        <s v="KNOB CREEK BOURBON 9YR - 100P - 750ML"/>
        <s v="BULLY HILL SWEET WALTER RED - 750ML"/>
        <s v="DON RAMON PEREZ JUAN - 750ML"/>
        <s v="CROWN ROYAL - 375ML"/>
        <s v="LOUIS ROEDERER BRUT PREM 6/CS - 750ML"/>
        <s v="BELVEDERE VODKA 12/C - 375ML"/>
        <s v="FONTEROSSO CHIANTI RIS - 750ML"/>
        <s v="BETHEL HEIGHTS EST P/NOIR - 750ML"/>
        <s v="MIRABELLE BRUT METHODE CHAMP - 750ML"/>
        <s v="CARAVELLA LIMONCELLO - 750ML"/>
        <s v="BANFI ROSA REGALE BRACHETTO - 750ML"/>
        <s v="MASI MASIANCO - 750ML"/>
        <s v="SMIRNOFF VODKA - RASPBERRY TW - 375ML"/>
        <s v="CUSQUENA BEER-PERU 4/6 NR - 12OZ"/>
        <s v="TAITINGER CUV PREST ROSE 6/CS - 750ML"/>
        <s v="ETUDE CARNEROS P/NOIR - 750ML"/>
        <s v="MAUI SCHNAPPS - TROPICAL - 1L"/>
        <s v="FLOR DE CANA - GOLD - 750ML"/>
        <s v="ALLEGRINI VALPOLICELLA CLASS - 750ML"/>
        <s v="FALESCO VITIANO ROSE - 750ML"/>
        <s v="TROEGS TROEGENATOR 4/6 NR"/>
        <s v="REVERDY SANCERRE BLC - 750ML"/>
        <s v="MOUNT VEEDER CAB - 750ML"/>
        <s v="ANTECH BLANQUETTE DE LIMOUX - 750ML"/>
        <s v="SHAO HSING HUA TIAO CHIEW - 750ML"/>
        <s v="DOM CARNEROS BRUT CHAMP - 750ML"/>
        <s v="DELLA SCALA MONTEPULCIANO - 750ML"/>
        <s v="SAWANOTSURU GENSUH SAKE - 720ML"/>
        <s v="LAZARIDIS AMETHYSTOS WH - 750ML"/>
        <s v="MARCHESI RUVIE BARB D'ALBA     31337 - 750ML"/>
        <s v="LAZARIDIS AMETHYSTOS RED - 750ML"/>
        <s v="PIERRE ET PAUL DURDILLY BEAUJ - 750ML"/>
        <s v="COL DI SASSO SANG CAB - 750ML"/>
        <s v="KEDEM CONCORD KAL - 750ML"/>
        <s v="BARON HERZOG BLACK MUSCAT - 750ML"/>
        <s v="EDNA VALLEY CHARD - 750ML"/>
        <s v="BARTENURA MOSCATO D'ASTI BLUE - 375ML"/>
        <s v="TEAL LAKE CAB/MER - 750ML"/>
        <s v="BRUGAL RUM - ANEJO - 750ML"/>
        <s v="ALFASI CAB - 750ML"/>
        <s v="DANTE BARREL SEL CHARD - 750ML"/>
        <s v="DANTE SP SEL CAB - 750ML"/>
        <s v="DANTE SPEC SEL MER - 750ML"/>
        <s v="CARLO ROSSI SANGRIA - 4L"/>
        <s v="CHINON O/V RED DOM COLOM - 750ML"/>
        <s v="KEN FORRESTER PET P/TAGE - 750ML"/>
        <s v="PEACHY CANYON ZIN INCRED RED - 750ML"/>
        <s v="BODEGAS MUGA ROSADO - 750ML"/>
        <s v="MCCLELLAND'S SPEYSIDE - 750ML"/>
        <s v="KOURTAKI RED - 1.5L"/>
        <s v="MUMM CUV NAPA BRUT PRES SPARK - 187ML"/>
        <s v="CH DAMANSE BORD SUP - 750ML"/>
        <s v="ROCCHE COSTAMAGNA BARB - 750ML"/>
        <s v="SANTI P/GRIG SORTESELE - 750ML"/>
        <s v="WILLEMETTE VLY W/CLSTER P/NOIR - 750ML"/>
        <s v="VINUM INSIDER CAB SAUV - 750ML"/>
        <s v="HAKUSHIKA JUNMAI GINJO 12/CS - 300ML"/>
        <s v="HAKUSHIKA CHOKARA X/DRY SAKE - 300ML"/>
        <s v="JOEL GOTT S/BLC - 750ML"/>
        <s v="KEDEM CONCARD GRAPE - 1.5L"/>
        <s v="BADIOLO CHIANTI RIS - 750ML"/>
        <s v="DUCK POND P/GRIS - 750ML"/>
        <s v="DOMINO DE UGARTE RES RIOJA - 750ML"/>
        <s v="BEGALI VALP CL SUP - 750ML"/>
        <s v="ANDRE BRUNEL CDP - 750ML"/>
        <s v="KSARA RES DU COUVENT RED - 750ML"/>
        <s v="SAUZA TEQ - SILVER - 1L"/>
        <s v="BARNARD GRIFFIN CAB - 750ML"/>
        <s v="MANISCHEWITZ CHERRY - 1.5L"/>
        <s v="GOATS DO ROAM RED - 750ML"/>
        <s v="KSARA BDB - 750ML"/>
        <s v="JOSE CUERVO GOLD TEQUILA - 50ML"/>
        <s v="JAMESON IRISH WHISKEY - 375ML"/>
        <s v="EL COTO RIOJA CRIANZA - 750ML"/>
        <s v="BACARDI RUM - WHITE - 100ML"/>
        <s v="SHO CHIKU BAI SAKE - 1.5L"/>
        <s v="BACARDI RUM - GOLD - 100ML"/>
        <s v="DREYER COMPASS MER - 750ML"/>
        <s v="BARTENURA BARB D'ASTI - 750ML"/>
        <s v="SAUZA TRES GEN ANEJO - 750ML"/>
        <s v="PIO CESARE BAROLO VV - 750ML"/>
        <s v="CH DE PARAZA MINERVIOS - 750ML"/>
        <s v="WRAY &amp; NEPHEW RUM WHITE 126P - 375ML"/>
        <s v="MARTIN CENDOYA RED RES - 750ML"/>
        <s v="COPPOLA DIAMOND MER - 375ML"/>
        <s v="VEUVE DU VERNAY ICE DEMI SEC - 750ML"/>
        <s v="CLOS DE LOS SIETE - 750ML"/>
        <s v="MASTERSON'S 10YR RYE WHISKEY - 750ML"/>
        <s v="CH LABATTUT MONTAGNE SAINT EMILION - 750ML"/>
        <s v="COMPASS BOX PHENOMENOLOGY - 750ML"/>
        <s v="ROMBAUER CABERNET SAUVIGNON - 750ML"/>
        <s v="ROMBAUER VYDS CHARD CARNEROS 2017 - 750ML"/>
        <s v="DOMAINE DU CAVES DU PRIEURE SANCERRE BLANC - 375ML"/>
        <s v="CANVASBACK RED MOUNTAIN CAB SAUV - 750ML"/>
        <s v="LOCATIONS CA RED CALIFORNIA - 750ML"/>
        <s v="JOEL GOTT CALIFORNIA P/NOIR - 750ML"/>
        <s v="WRAY &amp; NEPHEW RUM WHITE 126P - 200ML"/>
        <s v="DON Q RUM - ANEJO - 750ML"/>
        <s v="DON Q RUM - GRAN ANEJO - 750ML"/>
        <s v="NOBLE VINES 152 PINOT GRIGIO - 750ML"/>
        <s v="Z ALEXANDER BROWN SANTA LUCIA HIGHLANDS CHARDONNAY - 750ML"/>
        <s v="K JACKSON VINT RES ROSE - 750ML"/>
        <s v="BRUICHLADDICH OCTOMORE 8.1 - 750ML"/>
        <s v="BRUICHLADDICH - ISLAY BARLEY - 750ML"/>
        <s v="SUTTER HOME MOSCATO SANGRIA - 750ML"/>
        <s v="SUTTER HOME MOSCATO SANGRIA - 1.5L"/>
        <s v="COPPOLA DIAMOND PAVILLION CHARD - 750ML"/>
        <s v="CRUZAN RUM - BLACK STRAP - 750ML"/>
        <s v="WORLD'S EDGE CAB - 750ML"/>
        <s v="WORLD'S EDGE CHARD - 750ML"/>
        <s v="SANTA MARGHERITA SPARKLING BRUT ROSE - 750ML"/>
        <s v="PIC &amp; CHAPOUTIER CDR ROUGE - 750ML"/>
        <s v="PROPHECY CAL CAB - 750ML"/>
        <s v="PROPHECY ROSE VIN DE FRANCE - 750ML"/>
        <s v="CAKEBREAD CAB 16 - 750ML"/>
        <s v="CAKEBREAD MERLOT 15/16 - 750ML"/>
        <s v="R STRONG ROSE OF PINOT NOIR - 750ML"/>
        <s v="OZEKI IKEZO SPARKLING PEACH SAKE CN - 180ML"/>
        <s v="FLEURS DE PRAIRIE ROSE - 750ML"/>
        <s v="FETZER FLATBED RED - 750ML"/>
        <s v="BLACK STALLION CARNERNOS P/NOIR - 750ML"/>
        <s v="ROSCATO DARK RED BLEND - 750ML"/>
        <s v="ROSCATO SMOOTH - 750ML"/>
        <s v="CYT FRONTERA P/NOIR - 750ML"/>
        <s v="VIRGINIA HIGHLAND MALT WHISKEY - 750ML"/>
        <s v="HELLO KITTY PINK COLLECTION NUMBERED - 750ML"/>
        <s v="MAGNOLIA GROVE PINOT GRIGIO - 750ML"/>
        <s v="MAGNOLIA GROVE MERLOT - 750ML"/>
        <s v="MAGNOLIA GROVE ROSE - 750ML"/>
        <s v="GNARLY HEAD 1924 BLACK CABERNET SAUVIGNON - 750ML"/>
        <s v="NOBLE VINES 515 DRY ROSE - 750ML"/>
        <s v="VIRGINIA HIGHLAND CHARDONNAY CASK FINISH WHISKEY - 750ML"/>
        <s v="GAIA ASSYRTIKO THALASSITIS - 750ML"/>
        <s v="LA GUITA MANZANILLA - 375ML"/>
        <s v="DAILY'S COCKTAIL STRAWBERRY DAIQUIRI - 10 OZ"/>
        <s v="PACIFICANA CHARD - 750ML"/>
        <s v="VEUVE CLICQUOT YELLOW LBL - ICE JACKET - 750ML"/>
        <s v="BEAR FLAG SONOMA ZIN - 750ML"/>
        <s v="CUTWATER GIN &amp; TONIC 6/4 CAN"/>
        <s v="CUTWATER GRAPEFRUIT VODKA SODA 6/4 CAN"/>
        <s v="CUTWATER SPICY BLOODY MARY 6/4 CAN"/>
        <s v="PRAIRIE ORGANIC CUCUMBER VODKA - 750ML"/>
        <s v="APOLLONI DOLCE VINO - 375ML"/>
        <s v="SKYY INFUSIONS WATERMELON - 750ML"/>
        <s v="PATRON CITRONGE PINEAPPLE LIQ - 750ML"/>
        <s v="CUTWATER VODKA &amp; SODA MULE 6/4 CAN"/>
        <s v="WILDER CABERNET SAUVIGNON - 750ML"/>
        <s v="RIONDO PROSECCO (CORK) - 750ML"/>
        <s v="MENAGE A TROIS LAVISH MERLOT - 750ML"/>
        <s v="WILD TURKEY LONGBRANCH - 750ML"/>
        <s v="HARVEST SUN CALIF CHARD - 750ML"/>
        <s v="OPEN RANCH CAL P/GRIG - 750ML"/>
        <s v="LAYER CAKE BOURBON BARREL CABERNET SAUVIGNON - 750ML"/>
        <s v="PRAIRIE ORGANIC GIN - 750ML"/>
        <s v="PRAIRIE ORGANIC VODKA - 750ML"/>
        <s v="PRAIRIE ORGANIC VODKA - 1L"/>
        <s v="CARLETTO MONTEPULCIANO - 1.5L"/>
        <s v="DFJ VINHOS BIGODE RED BLEND - 705ML"/>
        <s v="MENAGE A TROIS LUSCIOUS PINOT NOIR - 750ML"/>
        <s v="CUTWATER MARGARITA LIME COCKTAIL 6/4 CAN"/>
        <s v="MENAGE A TROIS SPARKLING ROSE - 750ML"/>
        <s v="FIT VINE SAUV BLC - 750ML"/>
        <s v="TERRA DE LOBOS RED - 750ML"/>
        <s v="FIT VINE CALIFORNIA CHARD - 750ML"/>
        <s v="RANCHO LA GLORIA RTD STRAWBERRY WINE COCKTAIL  - 750ML"/>
        <s v="TERRA DE LOBOS WHITE - 750ML"/>
        <s v="FIT VINE CALIFORNIA P/NOIR - 750ML"/>
        <s v="FIT VINE CALIFORNIA CAB - 750ML"/>
        <s v="FIT VINE CALIFORNIA P/GRIG - 750ML"/>
        <s v="DOM BOUSQUET RESERVE P/NOIR - 750ML"/>
        <s v="SAPPORO 2/12 12OZ CANS"/>
        <s v="SAPPORO 24/16OZ CAN"/>
        <s v="TRUE COLOURS CAVA BRUT - 750ML"/>
        <s v="LAPIS LUNA RED BLEND - 750ML"/>
        <s v="BLACK STALLION SAUVIGNON BLANC - 750ML"/>
        <s v="Z ALEXANDER BROWN SAUVIGNON BLANC - 750ML"/>
        <s v="BRUICHLADDICH PORT CHARLOTTE 10YR - 750ML"/>
        <s v="BOORDY TERRA MARIA RED - 750ML"/>
        <s v="BELVEDERE PURE VDK VAP - 750ML"/>
        <s v="DROUHIN LAFORET BOURG P/NOIR - 750ML"/>
        <s v="BONTERRA EQUINOX RED - 750ML"/>
        <s v="CH LECONTE MARQUEY SAINT EMILION - 750ML"/>
        <s v="TESTA FAMILY SELECTION MONTEPULCIANO D'ABRUZZO - 750ML"/>
        <s v="CAPRICCIO WHITE SANGRIA- 750ML"/>
        <s v="WHISTLEPIG BOSS HOG RYE V 115 - 750ML"/>
        <s v="ROMBAUER SAUVIGNON BLANC NAPA - 750ML"/>
        <s v="CH LA MOULINIERE WH BORD - 750ML"/>
        <s v="FONSECA TERRA BELLA PORTO - 750ML"/>
        <s v="BLUECOAT GIN OAK BARREL FINISHED 94 - 750ML"/>
        <s v="HESS SHIRTAIL CREEK P/NOIR - 750ML"/>
        <s v="COPPOLA DIAMOND P NOIR OREGON - 750ML"/>
        <s v="CAPRICCIO ROSE SANGRIA - 750ML"/>
        <s v="CAPRICCIO WHITE SANGRIA - 375ML"/>
        <s v="VINA VIK MILLA CALA - 750ML"/>
        <s v="ESPOLON BLANCO TEQ - 1.75L"/>
        <s v="STOLI PREM VDK W/BATTERY CHARGER -750ML"/>
        <s v="CAPRICCIO WATERMELON SANGRIA - 750ML"/>
        <s v="MASTER OF MIXES COCKTAIL ESSENTIALS SIMPLE SYRUP-NA"/>
        <s v="AGALIMA SWEET &amp; SOUR MIX - 1L"/>
        <s v="AGALIMA MARGARITA MIX - 1L"/>
        <s v="LITTLE CRICKET GRUNER VELTLINER - 750ML"/>
        <s v="GRAND MARNIER CORDON ROUGE GLENCAIRN GLASS VAP"/>
        <s v="JOSH CELLARS NORTH COAST RSV CHARD - 750ML"/>
        <s v="OPUS ONE 16"/>
        <s v="STOLI ELIT VODKA W/STEEL CUP &amp; STRAW - 750ML"/>
        <s v="REGIO CABERNET SAUVIGNON - 20L KEG"/>
        <s v="WHISTLEPIG SEL BARRELL RYE BATCH #2-117.3 - 750ML"/>
        <s v="HPNOTIQ LIQUEUR - 750ML"/>
        <s v="PORTAL FIDALGO ALVARINTO - 750ML"/>
        <s v="BUEHLER VYDS N/V ZIN - 750ML"/>
        <s v="FERRARI CARANO CHARD TRE TERRE - 750ML"/>
        <s v="HAHN EST CHARD - 750ML"/>
        <s v="BOSTEELS TRIPLE KARMELIET 6/4"/>
        <s v="HAHN EST MER - 750ML"/>
        <s v="GEORGE DICKEL #8 SOUR MASH - 1.75L"/>
        <s v="HERON CHARD - 750ML"/>
        <s v="CANOE RIDGE THE EXPEDITION MERLOT - 750ML"/>
        <s v="CITRA MONT D'ABRU - 750ML"/>
        <s v="JL CHAVE MON COUEUR CDR - 750ML"/>
        <s v="BARBOURSVILLE S/BLC - 750ML"/>
        <s v="PETIT BOURGEOIS S/BLC  - 750ML"/>
        <s v="ARIEL CHARD NON ALCOHOLIC - 750ML"/>
        <s v="CRUZAN RUM - VANILLA - 750ML"/>
        <s v="CH FERRANDE GRAVES RED - 750ML"/>
        <s v="BUSHMILL'S MALT 16YR - 750ML"/>
        <s v="EL COTO RIOJA ROSADO - 750ML"/>
        <s v="YAEGAKI NIGORI SAKE - 720ML"/>
        <s v="K JACKSON GRAND RES CAB - 750ML"/>
        <s v="PERRIN CDP VV - 750ML"/>
        <s v="EROCIA RIESLING 6/CS - 750ML"/>
        <s v="CAPARZO SANG - 750ML"/>
        <s v="TASCA D'ALMERITA REGALEALI ROS - 750ML"/>
        <s v="PERE CABOCHE CDP - 750ML"/>
        <s v="SAPERAVI RED TELAVI - 750ML"/>
        <s v="MCMANIS FAMILY VYDS CHARD - 750ML"/>
        <s v="ARTESA CARNEROS CHARD - 750ML"/>
        <s v="KINDZMARAULI RED TELAVI - 750ML"/>
        <s v="GRAHAMS LBV PORT 3/CS - 750ML"/>
        <s v="KHVANCHKARA RED TELAVI - 750ML"/>
        <s v="HONIG NAPA CAB - 750ML"/>
        <s v="BEAUROY A GEOFFROY CHAB 1ER CR - 750ML"/>
        <s v="D'ARENBERG STUP JUMP WHITE - 750ML"/>
        <s v="OLD PULTENEY 12YR - 750ML"/>
        <s v="FALESCO EST EST EST - 750ML"/>
        <s v="BUFFALO TRACE BOURBON - 750ML"/>
        <s v="BUFFALO TRACE - 1L"/>
        <s v="TENUTA S ANNA PROSECCO EX DRY - 750ML"/>
        <s v="GRGICH HILLS F/BLC 12/CS - 375ML"/>
        <s v="BEK SAE JU NEW KOOK SOON DON - 375ML"/>
        <s v="D'ARENBERG LAUGH MPIE SHZ/VIOG - 750ML"/>
        <s v="EMPTY 1/2 KEG (30.00)"/>
        <s v="SAINT HILAIRE SPARK BRUT - 750ML"/>
        <s v="BOGLE CHARD - 750ML"/>
        <s v="VEUVE CLICQUOT LA GRANDE DAME - 750ML"/>
        <s v="BOMBAY GIN - SAPPHIRE - 1.75L"/>
        <s v="PAUWEL KWAK 6/4 NR - 11.2 OZ"/>
        <s v="BOMBAY GIN - SAPPHIRE - 1L"/>
        <s v="SAUTEREAU RED SANCERRE - 750ML"/>
        <s v="THORN CLARKE TERRA BAROSSA SHZ - 750ML"/>
        <s v="DR PAULY BERG BERN BAD RIES KAB - 750ML"/>
        <s v="D'ARENBURG HERMIT CRAB - 750ML"/>
        <s v="MONSANTO CHN CL RES - 750ML"/>
        <s v="BOSTEELS TRIPLE KARMELIET 12/750ML"/>
        <s v="PATIENT COTTAT S/BLC - 750ML"/>
        <s v="LA VIELLE FERME CDV ROSE - 750ML"/>
        <s v="SANDEMAN CHARACTER 6/CS - 750ML"/>
        <s v="DON JULIO TEQUILA - &quot;1942&quot; - 750ML"/>
        <s v="LINGANORE WH RAVEN - 750ML"/>
        <s v="BOODLE'S GIN - 1.75L"/>
        <s v="CA LUNGHETTA P/GRIG - 750ML"/>
        <s v="MONTEBELLO LONG ISLAND ICE TEA - 1.75L"/>
        <s v="TIC TACK LIQUEUR - 750ML"/>
        <s v="DONNAFUGATA SEDARA - 750ML"/>
        <s v="SKYY VODKA - 50ML"/>
        <s v="KEDEM DRY VERM - 750ML"/>
        <s v="CANYON ROAD CAB - 750ML"/>
        <s v="ROMANA SAMBUCA - 375ML"/>
        <s v="OLD FORESTER BOURBON - 1.75L"/>
        <s v="OLD OVERHOLT RYE - 750ML"/>
        <s v="JIM BEAM RYE WHISKEY - 750ML"/>
        <s v="BOODLE'S GIN - 1L"/>
        <s v="J LOHR ESTATES CAB - 1.5L"/>
        <s v="MUSARAGNO P/GRIG - 750ML"/>
        <s v="CASTELLARE DI CASTELLINA CHN - 750ML"/>
        <s v="BARENJAGER LIQUEUR - 750ML"/>
        <s v="OXFORD LANDING MER - 750ML"/>
        <s v="TOKAJI ASZU 5 PUTTONOS - 500ML"/>
        <s v="GOLAN HEIGHTS YARDEN GALILEE CHARD - 750ML"/>
        <s v="LINGANORE SKIPJACK - 750ML"/>
        <s v="AVALON CAB - 750ML"/>
        <s v="CANTINA ARETINO RUSPANTE DOCG - 750ML"/>
        <s v="DRY CREEK VYD CAB - 750ML"/>
        <s v="FREIXENET BDB - 750ML"/>
        <s v="CARTLIDGE &amp; BROWN MER - 750ML"/>
        <s v="VERAMONTE P/NOIR - 750ML"/>
        <s v="SEAGRAMS GIN &amp; JUICE CITRUS - 750ML"/>
        <s v="CHOYA PLUM WINE SINGLE SERVE - 50ML"/>
        <s v="JERMANN CHARD - 750ML"/>
        <s v="SALVANO BARB D'ALBA - 750ML"/>
        <s v="LAN RIOJA CRIANZA - 750ML"/>
        <s v="STELLA P/GRIG - 1.5L"/>
        <s v="LINGANORE MEDIEVAL MEADE - 750ML"/>
        <s v="CLINE ACIENT VINES MOURVEDRE - 750ML"/>
        <s v="FRANGELICO LIQUEUR - 50ML"/>
        <s v="CH MONT-REDON CDP RGE - 750ML"/>
        <s v="PLOMARI OUZO - 750ML"/>
        <s v="CIELO PINOT GRIG DEL VENETO - 750ML"/>
        <s v="L'ECOLE NO 41 COL VLY CAB - 750ML"/>
        <s v="FRESCOBALDI REMOLE RED (SC) - 750ML"/>
        <s v="CASTLE ROCK C/C CHARD - 750ML"/>
        <s v="BORSAO - 750ML"/>
        <s v="BUSHMILL'S MALT 10YR - 750ML"/>
        <s v="ZENATO P/GRIG - 750ML"/>
        <s v="JOSE CUERVO LA RESERVA 3/CS - 750ML"/>
        <s v="FRACCHIA VOULET CASARZO - 750ML"/>
        <s v="DEANSTON SCOTCH - 750ML"/>
        <s v="HAKATSURU SAKE - 1.8L"/>
        <s v="KRIS P/GRIG - 750ML"/>
        <s v="MIKES LEMONADE 4/6 NR - 11.2OZ"/>
        <s v="DRY CREEK F/BLC - 750ML"/>
        <s v="J PEDRONCELLI CHARD - 750ML"/>
        <s v="BODEGAS CASTANO SOLANERA - 750ML"/>
        <s v="BUCHANAN DELUXE 12YR - 750ML"/>
        <s v="K JACKSON GRAND RES CHARD - 750ML"/>
        <s v="CAPE MENTELLE SEM/S/BLC - 750ML"/>
        <s v="FRESCOBALDI CASTIGLIONI CHN - 750ML"/>
        <s v="CASTLE ROCK MER - 750ML"/>
        <s v="CASTLE ROCK MENDOCINO P/NOIR - 750ML"/>
        <s v="CASTLE ROCK CAB - 750ML"/>
        <s v="SANTA RITA SAUV BLC 120 - 750ML"/>
        <s v="SANTA RITA MER 120  - 750ML"/>
        <s v="CH LAROCHE ST JEAN RED - 750ML"/>
        <s v="SANTA RITA CAB 120 - 750ML"/>
        <s v="GRAHAM BECK ROBERTSON BRUT - 750ML"/>
        <s v="SILVERADO CAB - 750ML"/>
        <s v="SORELLI MORLI NERI CHN - 750ML"/>
        <s v="BARON HERZOG CAL CHAMP - 750ML"/>
        <s v="ROGUE DEAD GUY ALE 4/6 NR"/>
        <s v="CH HAUT SELVE RED GRAVES - 750ML"/>
        <s v="BLACKSTONE CALIF MER - 750ML"/>
        <s v="MARS &amp; VENUS CHARD - 750ML"/>
        <s v="BLACKSTONE CALIF CAB - 750ML"/>
        <s v="HAGAFEN EB CAB - 750ML"/>
        <s v="FRESCOBALDI NIPOZZANO CHN RUFINA RIS - 750ML"/>
        <s v="TOAD HOLLOW CHARD 750ML"/>
        <s v="PAMPERO RUM - ANIVESARIO - 750ML"/>
        <s v="SMOOKING LOON MER - 750ML"/>
        <s v="YALUMBA Y SERIES CAB - 750ML"/>
        <s v="DOWS FINE TAWNY PORT - 750ML"/>
        <s v="RAVENSWOOD VINTNERS MER - 750ML"/>
        <s v="MONTE VELHO WHITE - 750ML"/>
        <s v="RAVENSWOOD VINTNERS ZIN - 750ML"/>
        <s v="WHITEHALL LANE S/BLC - 750ML"/>
        <s v="R MONDAVI NAPA P/NOIR - 750ML"/>
        <s v="LOUIS ROEDERER CRISTAL 6/CS - 750ML"/>
        <s v="TALBOTT KALI HART VYD CHARD - 750ML"/>
        <s v="GENTLEMAN JACK - 750ML"/>
        <s v="JUAN GIL WRONGO DONGO - 750ML"/>
        <s v="LYETH L LYETH CAB - 750ML"/>
        <s v="ORLEANS HILL OUR DAILY RED - 750ML"/>
        <s v="BODEGAS CASTANO MONASTRELL - 750ML"/>
        <s v="BARBOURSVILLE CHARD - 750ML"/>
        <s v="BARBOURSVILLE RES CAB/FRC - 750ML"/>
        <s v="RAVENSWOOD LODI ZIN - 750ML"/>
        <s v="OZEKI DRY SAKE 24/C - 180ML"/>
        <s v="RAVENSWOOD VINTNERS CHARD - 750ML"/>
        <s v="ESTRELLA CHARD - 750ML"/>
        <s v="CALVERT EXTRA - 1.75L"/>
        <s v="ALOIS LAGEDER P/GRIG ALTO ADIG - 750ML"/>
        <s v="GEORGE DICKEL #12 - 1.75L"/>
        <s v="BACARDI RUM - &quot;8&quot; - 750ML"/>
        <s v="BARBOURSVILLE RES VIOG - 750ML"/>
        <s v="DOMINIO DE EGUREN PROTOCOLO RED - 750ML"/>
        <s v="CH HAUT SURGET LALANDE POMEROL RED - 750ML"/>
        <s v="VIETTI BARBERA D'ASTI VIGNE - 750ML"/>
        <s v="CRUZAN RUM - PINEAPPLE - 750ML"/>
        <s v="BISHOPS PEAK CHARD - 750ML"/>
        <s v="CRUZAN RUM - COCONUT - 750ML"/>
        <s v="LOUIS LATOUR MACON VIL CHAM - 750ML"/>
        <s v="DOMINIO DE EGUREN CODICE - 750ML"/>
        <s v="CRUZAN BANANA - 750ML"/>
        <s v="TIEFENBRUNNER P/GRIG - 750ML"/>
        <s v="STELLA P/GRIG - 750ML"/>
        <s v="JIM BEAM BLACK - 1L"/>
        <s v="VAMPIRE P/NOIR - 750ML"/>
        <s v="CARDHU 12Y SINGLE MALT - 750ML"/>
        <s v="SHO CHIKU BAI PREM GINJO SAKE - 300ML"/>
        <s v="FINCA EL PORTILLO MAL - 750ML"/>
        <s v="CHIMNEY ROCK CAB - 750ML"/>
        <s v="HEINEKEN DRAFT KEG CAN - 5L"/>
        <s v="LOUIS LATOUR POU/FUISSE - 750ML"/>
        <s v="CH PESQUIE LES TERRASSES - 750ML"/>
        <s v="ABSOLUT VODKA - RASPBERRI - 750ML"/>
        <s v="POL ROGER BRUT NV - 750ML"/>
        <s v="STAGS LEAP NV CAB - 750ML"/>
        <s v="J PEDRONCELLI CHARD 24/CS - 375ML"/>
        <s v="PLANETA CHARD 6/CS - 750ML"/>
        <s v="ALSACE WILLM RIES - 750ML"/>
        <s v="FESS PARKER SB COUNTY P/NOIR - 750ML"/>
        <s v="LINGANORE TRAMINETTE - 750ML"/>
        <s v="TURNING LEAF MER - 1.5L"/>
        <s v="GRAND MARNIER CENTENAIRE - 750ML"/>
        <s v="WINE STOPPER-POURER - 2-PACK"/>
        <s v="99 SCHNAPPS - BANANA - 750ML"/>
        <s v="ALSACE WILLIAM GENTIL - 750ML"/>
        <s v="DI MAJO NORANTE SAN GORGI SANG - 750ML"/>
        <s v="NARRAGANSETT DEL'S SHANDY 6PK 16.0Z CAN"/>
        <s v="ALFASI CHARD - 750ML"/>
        <s v="CHARTREUSE GREEN 110P - 750ML"/>
        <s v="GOUGUENHEIM MAL - 750ML"/>
        <s v="WAGNER OCKFENER BOCH RIES KAB - 750ML"/>
        <s v="AGRICOLA DE BORJA TRES PICOS - 750ML"/>
        <s v="GOLDEN ROAD WOLF PUP 1/6K"/>
        <s v="BULLY HILL LOVE MY GOAT RED - 750ML"/>
        <s v="NB FAT TIRE BELGIAN WHITE 4/6 NR"/>
        <s v="MODELO ESPECIAL 18PK 12.0Z NR"/>
        <s v="ANGRY ORCHARD CRISP APPLE 24.0Z CAN"/>
        <s v="10 BARREL JOE IPA 1/6K"/>
        <s v="JAMESON IRISH WHISKEY - 1.75L"/>
        <s v="ALOIS LAGEDER ALTO ADIGE CHARD - 750ML"/>
        <s v="MT TABOR MER - 750ML"/>
        <s v="MT TABOR CAB - 750ML"/>
        <s v="AMANCAYA CAB/MAL - 750ML"/>
        <s v="99 SCHNAPPS - APPLE - 750ML"/>
        <s v="SHO CHIKU BAI CREME DE SAKE - 300ML"/>
        <s v="SHO CHIKU BAI SAKE - 180ML"/>
        <s v="SILVER OAK A/V CAB - 750ML"/>
        <s v="ADELSHEIM ELIZ RES P/NOIR - 750ML"/>
        <s v="ESPORAO RES - 750ML"/>
        <s v="BEAM'S 8 STAR BLEND - 1.75L"/>
        <s v="BEAM'S 8 STAR BLEND - 1L"/>
        <s v="DON Q RUM - CRISTAL - 1L"/>
        <s v="PEPPERWOOD GROVE P/GRIG - 750ML"/>
        <s v="SANDEMAN 20YR TAWNY PORT 6/CS - 750ML"/>
        <s v="IMPERIAL WHISKEY - 1.75L"/>
        <s v="GULDEN DRAAK DARK NR - 6/25.4OZ"/>
        <s v="SEAGRAM'S 7 CROWN - 1.75L"/>
        <s v="FAT BASTARD CHARD - 1.5L"/>
        <s v="EMPTY 1/6 KEG (30.00)"/>
        <s v="SEAGRAM'S 7 CROWN - 750ML"/>
        <s v="FUKI PLUM WINE - 750ML"/>
        <s v="SEAGRAM'S 7 CROWN - 1L"/>
        <s v="Q DRINKS GINGER ALE NA - 6.7OZ"/>
        <s v="WOODBRIDGE P/GRIG - 1.5L"/>
        <s v="WOODBRIDGE P/GRIG - 750ML"/>
        <s v="INDABA WESTERN CAPE CHARD - 750ML"/>
        <s v="CHIMNEY ROCK ELEVAGE - 750ML"/>
        <s v="BROQUEL MALBEC - 750ML"/>
        <s v="RHUM BARBANCOURT - 3* 4YR - 750ML"/>
        <s v="HOGUE CAB - 750ML"/>
        <s v="BOGLE CAB - 750ML"/>
        <s v="SANCERRE WHITE SAUTEREAU - 750ML"/>
        <s v="CAVIT P/GRIG - 375ML"/>
        <s v="TRAPICHE OAK CASK MALBEC - 750ML"/>
        <s v="CANDONI PROSECCO BRUT 6/C - 750ML"/>
        <s v="FISH EYE CHARD - 750ML"/>
        <s v="CANDONI P/GRIG - 750ML"/>
        <s v="CANDONI MER - 750ML"/>
        <s v="FISH EYE CAB - 750ML"/>
        <s v="ST IDES MALT NR - 12/40OZ"/>
        <s v="CH DES TOURS BROUILLY - 750ML"/>
        <s v="DOM MARCEL LNG POUILLY FUME - 750ML"/>
        <s v="FISH EYE MER - 750ML"/>
        <s v="FISH EYE P/GRIG - 750ML"/>
        <s v="DON Q RUM - CRISTAL - 1.75L"/>
        <s v="CINZANO BIANCO VERM - 750ML"/>
        <s v="MARTELL COGNAC XO - 750ML"/>
        <s v="MONTE ANTICO ROSSO - 750ML"/>
        <s v="BABICH MARL S/BLC - 750ML"/>
        <s v="SELLA &amp; MOSCA LA CALA VERM - 750ML"/>
        <s v="DOM DE VAUFUGET VOUVRAY - 750ML"/>
        <s v="FONSECA LBV PORT - 750ML"/>
        <s v="ST SUPERY NAPA CAB - 750ML"/>
        <s v="CYT FRONTERA CARMENERE - 1.5L"/>
        <s v="ALLAGASH WHITE 1/2K"/>
        <s v="CATENA CHARD - 750ML"/>
        <s v="LVIVSUE 1715 NR - 16.9OZ"/>
        <s v="GREENS ALE AMBER NR - 500ML"/>
        <s v="NORTH COAST BROTHER THELO 4/6 NR - 12OZ"/>
        <s v="GREENS ALE DUBBEL NR - 500ML"/>
        <s v="CATENA CAB - 750ML"/>
        <s v="GREENS ALE TRIPEL NR - 500ML"/>
        <s v="GREY GOOSE VODKA - L'ORANGE - 750ML"/>
        <s v="GREY GOOSE VODKA - 750ML"/>
        <s v="LAKEFRONT FUEL COFFEE STOUT 4/6 NR - 12OZ"/>
        <s v="LAKEFRONT VARIETY 2/12 NR - 12OZ"/>
        <s v="SVYTURYS EXTRA NR - 16.9OZ"/>
        <s v="JULIUS ECHTER HEFE WEISS NR - 16.9OZ"/>
        <s v="SOUTHERN TIER IPA 4/6 NR - 12OZ"/>
        <s v="DON JULIO TEQUILA - ANEJO - 750ML"/>
        <s v="CHIMAY TRIPLE 1/6K"/>
        <s v="SOUTHERN TIER PACK O PALE 2/12 NR - 12OZ"/>
        <s v="EL TESORO FELIPE TEQ - ANEJO - 750ML"/>
        <s v="FLYING FISH GRAND CRU 4/6 NR - 12OZ"/>
        <s v="BROOKLYN WINTER LAGER 4/6 NR"/>
        <s v="SILVER OAK N/V CAB - 750ML"/>
        <s v="FRULI STRAWBERRY 11.2.OZ NR"/>
        <s v="CLOS DU BOIS RES CAB - 750ML"/>
        <s v="OSKAR BLUES MAMAS YELLOW PILS 4/6 12.OZ CAN"/>
        <s v="OLD SPECKLED HEN 4/6 NR - 12OZ"/>
        <s v="TWISTED TEA 4/6 NR - 12OZ"/>
        <s v="LUKSUSOWA VODKA - 1L"/>
        <s v="SEAGRAM JAMAICAN ME HAPPY 6/4 NR - 355ML"/>
        <s v="UNIBROUE LA FIN DU MONDE 12/750"/>
        <s v="ANDERSON OATMEAL STOUT 4/6 NR - 12OZ"/>
        <s v="TROEGS DREAMWEAVER WHEAT 4/6 NR"/>
        <s v="ABITA STRAWBERRY 4/6 NR - 12OZ"/>
        <s v="SCHRAMSBERG CHAMP BDB - 750ML"/>
        <s v="CORSENDONK ABBEY DUBBEL BROWN NR - 750ML"/>
        <s v="BEAR REPUBLIC RACER 5 IPA 4/6 NR - 12OZ"/>
        <s v="BROOKLYN LAGER 2/12 CANS - 12OZ"/>
        <s v="CORAZON AGAVE - ANEJO - 750ML"/>
        <s v="CH ST MICH CHARD 12/CS - 375ML"/>
        <s v="HEINEKEN  SUITCASE CANS 24/12OZ"/>
        <s v="REX GOLIATH CAB - 750ML"/>
        <s v="SALVA VIDA 4/6 CAN - 12OZ"/>
        <s v="EVOLUTION LUCKY 7 PORTER 1/2K"/>
        <s v="EVOLUTION PRIMAL PALE ALE 1/2K"/>
        <s v="CORBETT CANYON CHARD - 3L"/>
        <s v="CORBETT CANYON MER - 3L"/>
        <s v="OSKAR BLUES DALES PALE 2/12 CANS - 12OZ"/>
        <s v="DOGFISH HEAD 60 MIN IPA 1/6K"/>
        <s v="CORBETT CANYON WH/ZIN - 3L"/>
        <s v="BROOKLYN PARTY PACK 2/12 NR - 12OZ"/>
        <s v="CASARSA P/GRIG P/BLC - 1.5L"/>
        <s v="ST GEORGE BEER ETHIOPIA 330ML LOOSE NR"/>
        <s v="CORBETT CANYON CAB - 3L"/>
        <s v="CORBETT CANYON P/GRIG - 3L"/>
        <s v="HITE BEER 640ML NR - 21.6OZ"/>
        <s v="S SMITH ORGANIC CIDER NR - 18.7OZ"/>
        <s v="HITE BEER 4/6 NR - 330ML"/>
        <s v="ST PETERS PORTER 3/4 NR - 16.9OZ"/>
        <s v="COOPERS SPARKLING ALE 4/6 NR - 12.7OZ"/>
        <s v="WURZBURGER PILS 4/6 NR - 11.2OZ"/>
        <s v="GREY GOOSE VODKA - L'ORANGE - 1L"/>
        <s v="WEIHENSTEPHANER KORBINIAN 3/4 NR - 16.9OZ"/>
        <s v="RUTHERFORD HILL CAB - 750ML"/>
        <s v="MENABREA AMBRATA(AMBER) BEER 4/6 NR - 12OZ"/>
        <s v="ABSOLUT VODKA - MANDRIN - 1.75L"/>
        <s v="FLYING DOG NUMERO UNO  4/6 CAN 12OZ"/>
        <s v="BACARDI RUM - LIMON - 375ML"/>
        <s v="LEINENKUGEL SNOW DRIFT 4/6 NR"/>
        <s v="BLUE MOON WNTR ICED COFFEE 4/6 NR"/>
        <s v="MILLER LITE WIDEMOUTH ALUM 2/9 NR - 16OZ"/>
        <s v="BUD LIGHT LIME 4/6 NR - 12OZ"/>
        <s v="21ST AMENDMENT IPA 4/6 CAN - 12OZ"/>
        <s v="BUD LIGHT LIME 2/12 NR - 12OZ"/>
        <s v="SCHLITZ HIGH GRAVITY CANS - 24OZ"/>
        <s v="ZYWIEC 4/6 16.9OZ CAN"/>
        <s v="ZYWIEC PORTER 16.9 OZ"/>
        <s v="LAGUNITAS PALE 4/6 NR - 12OZ"/>
        <s v="LAGUNITAS PILS 4/6 NR - 12OZ"/>
        <s v="FLYING DOG NUMERO UNO  1/6K"/>
        <s v="RHUM BARBANCOURT 15 YR ES RS - 750ML"/>
        <s v="KONA LONGBOARD 1/2K"/>
        <s v="HARPOON SMMR VACATION MIX  2/12 NR - 12OZ"/>
        <s v="COORS LIGHT NR - 40OZ"/>
        <s v="RED STRIPE NR 12/24OZ"/>
        <s v="LEINENKUGEL BERRY WEISS 4/6 NR - 12OZ"/>
        <s v="LANDSHARK LAGER 2/12 NR - 12OZ"/>
        <s v="SEAGRAM VARIETY 2/12 NR - 355ML"/>
        <s v="MIKES RASPBERRY LEMONADE-NR 11.2OZ"/>
        <s v="FLYING DOG GONZO IMP. PRTR 1/6K"/>
        <s v="DOGFISH HD PALO SANTO BROWN 6/4 NR - 12OZ"/>
        <s v="CORONA EXTRA 2/12 CAN - 12OZ"/>
        <s v="FLYING DOG GONZO IMP PORTER 4/6 NR - 12OZ"/>
        <s v="SMIRNOFF STRAWBERRY 4/6 NR - 11.2OZ"/>
        <s v="LANDSHARK LAGER 4/6 NR - 12OZ"/>
        <s v="DOGFISH HEAD PALO SANTO 1/6K"/>
        <s v="FLYING DOG DBL DOG PALE ALE 4/6 NR - 12OZ"/>
        <s v="BUD LIGHT LIME 2/12 CAN - 12OZ"/>
        <s v="BUD LIGHT LIME 18PK CAN - 12OZ"/>
        <s v="BUD LIGHT LIME 18PK-NR - 12OZ"/>
        <s v="VICTORY PRIMA PILS 1/2 KEG"/>
        <s v="CHARLES KRUG S/BLC VV - 750ML"/>
        <s v="STELLA ARTOIS NR - 12/22OZ"/>
        <s v="BUD 1/6K"/>
        <s v="SIERRA NEVADA CELEBRATION ALE 2/12 NR - 12OZ"/>
        <s v="PERONI 1/2K"/>
        <s v="SIERRA NEVADA HOPPY ANNIVERSARY 12PK NR"/>
        <s v="PERONI 2/12 NR - 12OZ"/>
        <s v="WELLER BOURBON 107P - 750ML"/>
        <s v="MILLER 64 2/12 NR - 12OZ"/>
        <s v="LA SUERTE DE ARRAYAN GARNACHA - 750ML"/>
        <s v="FINCA FABIAN TEMP/PET VER - 750ML"/>
        <s v="CH BEL-AIR LACLOTTE BORD - 750ML"/>
        <s v="CH TARIN BORD - 750ML"/>
        <s v="CH GACHON MONTAGNE ST EMILION - 750ML"/>
        <s v="VINO DEL PASO CHARD - 750ML"/>
        <s v="LEGENDARY EST SERIES S/BLC - 750ML"/>
        <s v="LEGENDARY EST SERIES P/NOIR - 750ML"/>
        <s v="LEGENDARY EST SERIES CAB - 750ML"/>
        <s v="LEGENDARY EST SERIES MER - 750ML"/>
        <s v="LEGENDARY EST SERIES CHARD - 750ML"/>
        <s v="GUINNESS STOUT 2/12 NR - 12OZ"/>
        <s v="KARAS DYUTICH SW SPARK MUSCAT - 750ML"/>
        <s v="DOLIN BLC VERMOUTH - 375ML"/>
        <s v="OLARRA CLASICO RESA RIOJA - 750ML"/>
        <s v="BODEGAS EGO MARIONETTE - 750ML"/>
        <s v="CLOS D' ARGENTINE MALB RESA - 750ML"/>
        <s v="BODEGAS ONDARRE RIVALLANA CRIANZA RIOJA - 750ML"/>
        <s v="ADEGA DA CARTUXA RED - 750ML"/>
        <s v="CASA SANTOS LIMA RESA - 750ML"/>
        <s v="HARPOON CRAIC RED IPA 4/6 NR"/>
        <s v="LEGENDARY EST SERIES CAB - 1.5L"/>
        <s v="BODEGAS TONEL 46 RES MALB - 750ML"/>
        <s v="RUBUS S/BLC - 750ML"/>
        <s v="PALACIO DEL BURGO RIOJA CRIANZA (METAL) - 750ML"/>
        <s v="CAMILLE CAYRAN CAVE DE CAIRANNE L' ELEGANTE BIO RED - 750ML"/>
        <s v="COORS LIGHT SUITCASE CANS 24/12OZ"/>
        <s v="MASTROJANNI ROS D'MONT - 750ML"/>
        <s v="CINTA MONT-ABRZ - 750ML"/>
        <s v="LEGENDARY EST SERIES MER - 1.5L"/>
        <s v="CH PEYNAUD-BAGNAC BORD - 750ML"/>
        <s v="MASTROJANNI SAN PIO CAB/SANG - 750ML"/>
        <s v="DUMOL RR P/NOIR 77430A - 750ML"/>
        <s v="FAUST CAB - 750ML"/>
        <s v="P MASSON BRANDY VS - 375ML"/>
        <s v="THE HARRISON P/NOIR - 750ML"/>
        <s v="MICHAEL DAVID FREAKSHOW RED"/>
        <s v="DACHOUFFE LA CHOUFFE 6/4 NR - 11.2OZ"/>
        <s v="DOM DE L'ECU LUDWIG HAHN CREMANT DE LOIRE - 750ML"/>
        <s v="PACIFIC PINOT CELLARS P/NOIR - 750ML"/>
        <s v="BODEGA MALMA P15 MALB - 750ML"/>
        <s v="JOHNNIE WALKER BLACK LABEL - 50ML"/>
        <s v="SILK &amp; SPICE RED BLEND - 750ML"/>
        <s v="RUBUS WINE SEL CAB AVA CA - 750ML"/>
        <s v="GRAND MOSCATO PINAPL - 750ML"/>
        <s v="REVOLUTION EL LIBERTADOR CAB - 750ML"/>
        <s v="OAKWOOD MER - 750ML"/>
        <s v="OAKWOOD CHARD - 750ML"/>
        <s v="OAKWOOD CAB - 750ML"/>
        <s v="LAGUNITAS BROWN SHUGGA 4/6 NR - 12OZ"/>
        <s v="DIAMANT ROYAL BRUT BL/BL - 750ML"/>
        <s v="THE BUTCHER'S DAUGHTER MUSCAT PREM SPARK KOS 15 CLOSEOUT - 750ML"/>
        <s v="DEEP CREEK P/GRIG - 750ML"/>
        <s v="ALCESTI FRAPPATO - 750ML"/>
        <s v="CH BURGOZONE COLLECT PHILIPPE - 750ML"/>
        <s v="ZENA CROWN 'THE SUM' P/NOIR - 750ML"/>
        <s v="COPAIN LES VOISINS SYRAH-750ML"/>
        <s v="J VIDAL FLEURY CDR  ROUGE - 750ML"/>
        <s v="HITACHINO XH 4/6 NR - 11.2OZ"/>
        <s v="HITACHINO WHITE ALE 4/6 NR - 11.2OZ"/>
        <s v="LE PETIT CABOCHE ROSE - 750ML"/>
        <s v="HITACHINO CLASSIC 4/6 NR - 11.2OZ"/>
        <s v="F2F RED BLEND AN ELEGANT COMP - 750ML"/>
        <s v="LOMAS DEL VALLE S/BLC - 750ML"/>
        <s v="LOMAS DEL VALLE P/NOIR - 750ML"/>
        <s v="SIDURI S RITA HILLS P/NOIR - 750ML"/>
        <s v="FLYING DOG SNAKE DOG 1/2K"/>
        <s v="VILLA JOLANDA MOSCATO PASSION FRUIT - 750ML"/>
        <s v="CELLIER DU RHONE CDR - 750ML"/>
        <s v="ZIOBAFFA ORG P/GRIG - 750ML"/>
        <s v="ZIOBAFFA ORG TOSCANA - 750ML"/>
        <s v="UMANI RONCHI PODERE MONTPUL D'ABRU - 750ML"/>
        <s v="DOM CORNE LOUP TAVEL ROSE - 750ML"/>
        <s v="MARGARETT'S VYD ROMER RED - 750ML"/>
        <s v="F2F CHARD WITH A TOUCH OF OAK - 750ML"/>
        <s v="FIDENCIO MEZCAL CLASS - 750ML"/>
        <s v="TERRA VEGA P/NOIR KOS - 375ML"/>
        <s v="DOM BERTHET RAYNE CDR RGE 15 - 750ML"/>
        <s v="ALAIN DE LA TREILLE CAB/FR - 750ML"/>
        <s v="FRENCH ESCAPE ROSE - 750ML"/>
        <s v="HAYES RANCH MER - 750ML"/>
        <s v="HAYES RANCH P/GRIG - 750ML"/>
        <s v="AMARO SFUMATO RABARBARO - 750ML"/>
        <s v="JP AZEITAO ROSE SYR - 750ML"/>
        <s v="PENALBA HERRAIZ SL CARRAVID RIBERA DEL DUERO - 750ML"/>
        <s v="MEGA PETITE PET SIRAH - 750ML"/>
        <s v="HEINEKEN LIGHT 2/12 FP CAN - 12OZ"/>
        <s v="CAMBRIA ROSE OF P/NOIR - 750ML"/>
        <s v="MAISON FABRE C'PROV SERPOLET ROSE - 750ML"/>
        <s v="LA CREMA MONTEREY P/NOIR ROSE - 750ML"/>
        <s v="LEMONSCATO - 750ML"/>
        <s v="LEXICON CHARD - 750ML"/>
        <s v="PRIMUS THE BLEND - 750ML"/>
        <s v="CASTANEDA WH SANGRIA  - 750ML"/>
        <s v="CASTANEDA RED SANGRIA  - 750ML"/>
        <s v="BOVALE ROSE - 750ML"/>
        <s v="VECCHIO MARONE - 750ML"/>
        <s v="RES DURAND S/BLC - 750ML"/>
        <s v="FOUNDING SPIRITS RYE WHISKEY - 750ML"/>
        <s v="HAKUTSURU SUP JUNMAI GINJO SAKE - 300ML"/>
        <s v="HAKUTSURU SHO-UNE PREM JUNMAI DAI GINJO SAKE - 720ML"/>
        <s v="LEXICON S/BLC - 750ML"/>
        <s v="CH MONTAUD ROSE COTES DE PROV BIB- 3L"/>
        <s v="AVERAEN WILLAMETTE VLY P/NOIR - 750ML"/>
        <s v="ALAIA MARISA - 750ML"/>
        <s v="RUBY RED CARBONATED ROSE FIRST PRESS - 750ML"/>
        <s v="CROWDED HOUSE S/BLC - 750ML"/>
        <s v="COOPERS PALE ALE 4/6 NR - 12OZ"/>
        <s v="MAISON DE LA VILLETTE VIOG - 750ML"/>
        <s v="BROTTE CREATION GROSSET CDR VILLAGES CAIRANNE - 750ML"/>
        <s v="MICHELOB ULTRA 24/12 PREPRINT LSE-NR"/>
        <s v="AVALON RED BLEND - 750ML"/>
        <s v="FAMIGLIA CASTELLANI CHN COLLI SENESI - 750ML"/>
        <s v="CH MONTAUD ROSE C'PROV - 750ML"/>
        <s v="CORONA EXTRA 18PK NR - 12OZ"/>
        <s v="COLLOSORBO BRUN-MONTAL 12 - 750ML"/>
        <s v="PABST 4/6 CANS - 16OZ"/>
        <s v="STEININGER ROSE OF CAB - 750ML"/>
        <s v="MODELO ESPECIAL 18PK CAN - 12OZ"/>
        <s v="LES DAUPHINS CDR VILLAGES ORG - 750ML"/>
        <s v="SIERRA NEVADA TORPEDO ALE 4/6 NR - 12OZ"/>
        <s v="CYGNUS BRUT CAVA ORG - 750ML"/>
        <s v="U MES U FAN TRES BRUT ROSE CAVA - 750ML"/>
        <s v="CUVEE JEAN-LOUIS ICE BDB MY PARIS SECRET - 750ML"/>
        <s v="GEMMA DI LUNA SPARK MOSCATO - 750ML"/>
        <s v="JAM CELLARS TOAST SPARK - 750ML"/>
        <s v="CASA SANTOS LIMA COLOSSAL RESA - 750ML"/>
        <s v="CORONA LIGHT 18PK NR - 12OZ"/>
        <s v="GOLDEN PHEASANT 5/4 NR - 16.9OZ"/>
        <s v="86 COMPANY AYLESBURY DUCK VODKA - 1L"/>
        <s v="HOUSE WINE ROSE CAN                471783 - 355ML"/>
        <s v="HOUSE WINE CHARD CAN             471790 - 355ML"/>
        <s v="HOUSE WINE RED BLEND CAN     471787  - 355ML"/>
        <s v="CASA BELLA LAMB DOLCE - 750ML"/>
        <s v="PAMPELONNE BLOOD ORANGE SPRITZ CAN - 250ML"/>
        <s v="DOM DE LA CHANADE-LES RIALS - 750ML"/>
        <s v="MARGARETT'S VYD MER - 750ML"/>
        <s v="BULGARIANA ROSE - 750ML"/>
        <s v="REX GOLIATH MER - 750ML"/>
        <s v="TWISTED TEA CANS - 24OZ"/>
        <s v="KONA LONGBOARD 4/6 NR - 12OZ"/>
        <s v="CHAVO MALO TEQ BLANCO - 1L"/>
        <s v="KONA FIREROCK 4/6 NR - 12OZ"/>
        <s v="STRAIGHT SHOOTER W/V P/NOIR - 750ML"/>
        <s v="SEA MONSTER ECLECTIC WHITE - 750ML"/>
        <s v="VENTURINI BALDINI QUARANTA LAMB SPUM EX BRUT - 750ML"/>
        <s v="VENTURINI BALDINI RUBINO DEL CERRO LAMB SPUM BRUT - 750ML"/>
        <s v="LANDSHARK LAGER 1/6K"/>
        <s v="FARM TO TABLE P/NOIR - 750ML"/>
        <s v="ALCESTI BIBESIA CHARD - 750ML"/>
        <s v="LA NEVERA TINTO SEL ESP BIB - 3L"/>
        <s v="LA NEVERA BLANCO SEL ESP BIB - 3L"/>
        <s v="PETIT BOURGEOIS CAB/FR  - 750ML"/>
        <s v="LEGADO DE MONCAYO DRY MUSCAT - 750ML"/>
        <s v="PAMPELONNE FRENCH 75 6X4 CAN - 250ML"/>
        <s v="SMIRNOFF SPARKSLZ PARTY PACK 2/12 CAN"/>
        <s v="OLD SOUL LODI P/NOIR - 750ML"/>
        <s v="LA CREMA KELLIANN VYD CHARD - 750ML"/>
        <s v="LA CREMA FOG VEIL P/NOIR - 750ML"/>
        <s v="GLORIA FERRER BRUT ROSE - 750ML"/>
        <s v="CAFFO ANISETTE DI CALABRIA - 750ML"/>
        <s v="9 MUSES CHARD - 750ML"/>
        <s v="CH MALTUS LALANDE DE POMEROL - 750ML"/>
        <s v="ABADAL CAB FRANC TEMPRANILLO - 750ML"/>
        <s v="CHEV FAMAEY MALB C' DU LOT - 750ML"/>
        <s v="SAM ADAMS FALL VARIETY 12PK-NR"/>
        <s v="PARIS VALLEY ROAD ZINF - 750ML"/>
        <s v="FIUZA 3 CASTAS NATURE SPARK ROSE - 750ML"/>
        <s v="BARON MAXIME FRENCH COLOMBARD - 750ML"/>
        <s v="CH LYONNAT LUSSAC ST EMILION - 750ML"/>
        <s v="HOUSE WINE ROSE BIB - 3L"/>
        <s v="ROUGH DAY CAB - 750ML"/>
        <s v="ROUGH DAY CHARD - 750ML"/>
        <s v="BELLINI CIPRIANI - 750ML"/>
        <s v="SENORIO DE LA ANTIGUA MENCIA FINCA CABANELA - 750ML"/>
        <s v="BOTAS DE BARRO GARNACHA (DIRTY BOOTS) - 750ML"/>
        <s v="DR LEIMBROCK EST RIES - 750ML"/>
        <s v="CH LASSEGUE ST EMILION GR CRU - 750ML"/>
        <s v="TOHU S/BLC - 750ML"/>
        <s v="PAUL DIREDER GRUNER VELT - 1/6K"/>
        <s v="GIORGIOZ P/GRIG - 750ML"/>
        <s v="KATHERINE GOLDSCHMIDT CRAZY CREEK A/V CAB - 750ML"/>
        <s v="BOGLE VYDS PHANTOM CHARD - 750ML"/>
        <s v="UNORTHODOX KOS S/BLC - 750ML"/>
        <s v="RIEBEEK CELLARS SHIRAZ - 750ML"/>
        <s v="CH LE SEUIL DE MAZEYRES - 750ML"/>
        <s v="MILWAUKEE BEST ICE CANS - 24OZ"/>
        <s v="FAMIGLIA CASTELLANI VERM TOSC COLLESANO - 750ML"/>
        <s v="PUNZI CHIANTI - 750ML"/>
        <s v="CASA GIACONDI P/GRIG - 750ML"/>
        <s v="RIO LINDO SYRAH - 750ML"/>
        <s v="SMIRNOFF ICE MANGO 4/6 NR - 11.2OZ"/>
        <s v="VINOGALLIA ROSSO - 750ML"/>
        <s v="STONESTREET ESTATE A/V CHARD - 750ML"/>
        <s v="D'ARENBERG STUMP JUMP GSM RED - 750ML"/>
        <s v="SANTA GIULIANA TREVISO PROSECCO - 750ML"/>
        <s v="BREWER-CLIFTON S RITA CHARD - 750ML"/>
        <s v="CH PEY LA TOUR RES DU CH RED BORD SUP - 750ML"/>
        <s v="ACQUESI BRACHETTO - 750ML"/>
        <s v="FAMIGLIA CASTELLANI SANG TOSC COLLESANO - 750ML"/>
        <s v="BELLES EAUX P/NOIR CUV BELLE EPOQUE - 750ML"/>
        <s v="PABST 30 PACK CAN - 12OZ"/>
        <s v="SMIRNOFF PARTY PACK 2/12 NR - 11.2OZ"/>
        <s v="GERSTACKER CHERRY GLUHWEIN - 1L"/>
        <s v="CLOS DU ROY FRONSAC GR VIN DE BORD - 750ML"/>
        <s v="FAMIGLIA CASTELLANI COLLESANO P/GRIG - 750ML"/>
        <s v="CASTRA RUBRA BUTTERFLY'S ROCK RED - 750ML"/>
        <s v="CORONA EXTRA LOOSE NR - 12OZ"/>
        <s v="HARDY LEGEND 1863 COGNAC - 750ML"/>
        <s v="SANDY BANK P/NOIR - 750ML"/>
        <s v="CORONA LIGHT LOOSE NR - 12OZ"/>
        <s v="ADRAS MENCIA RIBEIRA SACRA 14 (CLOSEOUT) - 750ML"/>
        <s v="ADRAS GODELLO RIBEIRA SACRA 14 (CLOSEOUT) - 750ML"/>
        <s v="CORONA LIGHT 2/12 CANS - 12OZ"/>
        <s v="CH DE MICOULEAU RED BORD - 750ML"/>
        <s v="MENDOZA VYD GRAN RES MAL - 750ML"/>
        <s v="LA VIEILLE GARGOUILLE CDR - 750ML"/>
        <s v="COEUR DE TERRE VYD OREGON P/NOIR - 750ML"/>
        <s v="MOUTON NOIR BOTTOMS UP WHITE - 750ML"/>
        <s v="FATUM RED 15 (CLOSEOUT) - 750ML"/>
        <s v="FATUM WHITE 15 (CLOSEOUT) - 750ML"/>
        <s v="JEAN-CLAUDE BACHELET CHASS-MONT LES MACHERELLES - 750ML"/>
        <s v="CH CASTEGENS C' BORD 15 - 750ML"/>
        <s v="CH LAROSE TRINTAUDON - 750ML"/>
        <s v="THE BUTCHER'S DAUGHTER CDR KOS - 750ML"/>
        <s v="STONESTREET EST ALEX VLY S/BLC - 750ML"/>
        <s v="LAS COLINAS DEL EBRO SYR/GARN/CARIG 14 (CLOSEOUT) - 750ML"/>
        <s v="HAKUTSURU PREM SAKE SEL SAMPLE PACK - 300ML"/>
        <s v="TOLAINI TENUTA MONTEBELLO PICCONERO 11 - 750ML"/>
        <s v="MILLER 64 30PK CAN - 12OZ"/>
        <s v="LAROQUE CAB/FR CITE DE CARCASSONNE - 750ML"/>
        <s v="ALAIN JAUME VENTOUX LES GELINOTTES - 750ML"/>
        <s v="SIX HATS CAB - 750ML"/>
        <s v="CHARLES DE CAZANOVE BRUT ROSE - 750ML"/>
        <s v="FARM TO TABLE CHARD - 750ML"/>
        <s v="CH DE RIBEBON BORD SUP - 750ML"/>
        <s v="ANGELA EST VYD P/NOIR"/>
        <s v="CLINE FAM CELLARS FARMHOUSE RED"/>
        <s v="VALRAVN SON O/V ZINF - 750ML"/>
        <s v="CH VIRCOULON BORD BLANC - 750ML"/>
        <s v="WINTER EN PROV FIRST PRESS ROSE 17 - 750ML"/>
        <s v="JOAN ESTEVE CAVA AVINYO RESA BRUT - 750ML"/>
        <s v="SAO MIGUEL DO SUL RED - 750ML"/>
        <s v="BODEGA MALMA P15 CAB - 750ML"/>
        <s v="BULGARIANA THRACIAN VLY DELIGHT WHITE - 750ML"/>
        <s v="JANARE FALANGHINA DEL SANNIO - 750ML"/>
        <s v="FAMIGLIA CASTELLANI CHN CLASS RIS COLLECT COLLESANO - 750ML"/>
        <s v="BLACK'S STATION CAB - 750ML"/>
        <s v="1812 MARYLAND BOURBON WHISKEY - 750ML"/>
        <s v="CAVICCHIOLI 1928 PROSECCO LOVE LIMIT ED - 750ML"/>
        <s v="FONTELLA CHIANTI - 750ML"/>
        <s v="SHOCK TOP BELGIUM WHITE 2/12-NR - 12OZ"/>
        <s v="BEN MARCO MENDOZA CAB - 750ML"/>
        <s v="VINAS VIEJAS DE PANIZA GARNACHA - 750ML"/>
        <s v="HOUSE WINE ROSE BUBBLES CAN     895339 - 355ML"/>
        <s v="DAVID REYNAUD LES MONESTIERS SYR - 750ML"/>
        <s v="OSKAR BLUES DALES PALE ALE 1/2K"/>
        <s v="MARGARETTS VYD CAB - 750ML"/>
        <s v="LA CATTURA POGGIO AL CASONE 15 - 750ML"/>
        <s v="EVOLUCIO BLAUFRANKISCH - 750ML"/>
        <s v="MARTINI &amp; ROSSI SPARK ROSE - 187ML"/>
        <s v="OXLEY COLD DISTILLED LONDON DRY GIN - 750ML"/>
        <s v="LOMA LARGA VYDS LOMAS DEL VALLE QUINTETO - 750ML"/>
        <s v="MARION-FIELD CELL TOBY TYLOR CAB - 750ML"/>
        <s v="BLING SW RED SOPHISTICATED - 750ML"/>
        <s v="BODEGA PROTOS 27 RIBERA DUERO COSECHA TINTO - 750ML"/>
        <s v="BLACK'S STATION MALBEC - 750ML"/>
        <s v="TULLAMORE DEW IRISH - 750ML"/>
        <s v="VILLAVIVA ROSE COTES DE THAU - 750ML"/>
        <s v="BEAU DE FRANCE ROSE - 750ML"/>
        <s v="TRE SECOLI BRACHETTO D'ACQUI - 750ML"/>
        <s v="LEVIATHAN RED TRUE NORTH RES - 750ML"/>
        <s v="LEGADO DE MONCAYO GARNACHA VENDIMIA SEL MONTANA - 750ML"/>
        <s v="FLYING DOG RAGING BITCH BELGIAN IPA 1/6"/>
        <s v="STOUT ECHIGO BEER 3/4 NR - 11OZ"/>
        <s v="FOUR VIRTUES BOURBON BARREL AGED LODI ZINF - 750ML"/>
        <s v="MIKES HARD MANGO 4/6 NR - 11.2OZ"/>
        <s v="COLLINE DEL SOLE FALANGHINA DEL SANNIO - 750ML"/>
        <s v="COLLINE DEL SOLE IRPINIA AGLIANICO - 750ML"/>
        <s v="ELS ICED CHOCOLATE - 750ML"/>
        <s v="ELS ICED COFFEE - 750ML"/>
        <s v="ELS ICED CHOCOLATE MINT - 750ML"/>
        <s v="ORION DRAFT BEER 3/4 NR - 21.4OZ"/>
        <s v="BOUNTY PREM ST LUCIA WHITE RUM - 1L"/>
        <s v="GROTH CAB - 750ML"/>
        <s v="GROTH CHARD - 750ML"/>
        <s v="JUSTIN JUSTIFICATION - 750ML"/>
        <s v="AVALON CA P/NOIR - 750ML"/>
        <s v="CH LA MOTHE DU BARRY BORD SUP ROUGE - 375ML"/>
        <s v="RADLEY &amp; FINCH CHEN BL - 750ML"/>
        <s v="FOX BROOK MOSCATO - 750ML"/>
        <s v="CASALE DEL GIGLIO CESANESE LAZIO ROSSO - 750ML"/>
        <s v="BODEGAS VALSACRO VINSACRO DIORO RIOJA 15 - 750ML"/>
        <s v="CASALE DEL GIGLIO BELLONE BIANCO LAZIO - 750ML"/>
        <s v="DONNAFUGATA SHERAZADE NERO D'AVOLA - 750ML"/>
        <s v="VENTURINI BALDINI CADELVENTO LAMB SPUM ROSE BRUT - 750ML"/>
        <s v="LAMBERTI PROSECCO ORG - 750ML"/>
        <s v="CH LA GORDONNE FONT FREYE ROSE - 750ML"/>
        <s v="LAS CASAS DE VAQUERIA RESA CORRAL A18 CAB - 750ML"/>
        <s v="KADABRA MENDOZA CAB - 750ML"/>
        <s v="MOUNT MISSION PINOTAGE - 750ML"/>
        <s v="BODEGA TORO CENTENARIO MALBEC - 750ML"/>
        <s v="DOM SONOMA CAB - 750ML"/>
        <s v="COPPOLA PRESENTS BIANCO P/GRIG - 750ML"/>
        <s v="RIAS BAIXAS PAZO DE VILLAREI ALBARINO - 750ML"/>
        <s v="TAPIZ MALBEC ALTA COLLECT - 750ML"/>
        <s v="TAPIZ CAB ALTA COLLECT - 750ML"/>
        <s v="GEMMA DI LUNA P/GRIG - 750ML"/>
        <s v="OYSTER BAY PINOT GRIS - 750ML"/>
        <s v="WILLAKENZIE EST ROSE - 750ML"/>
        <s v="BLOOD ORANGE ROSE FIRST PRESS - 750ML"/>
        <s v="COPPOLA PRESENTS ROSSO - 750ML"/>
        <s v="PUNZI P/GRIG - 750ML"/>
        <s v="NICOLAS IDIART C' PROV ROSE - 1/6K"/>
        <s v="MAISON NOIR HORSESHOES AND HANDGRENADES - 750ML"/>
        <s v="BODEGAS TONEL 22 MALBEC - 750ML"/>
        <s v="CRICOVA CRISECCO SPUM BRUT - 750ML"/>
        <s v="TAKING ROOT CAB - 750ML"/>
        <s v="KAAPZICHT KALEIDOSCOPE - 750ML"/>
        <s v="HERMANUS COAST PINOTAGE - 750ML"/>
        <s v="PERIQUITA RED WINE  - 750ML"/>
        <s v="LUMOS P/GRIS RUDOLFO - 750ML"/>
        <s v="MOILLARD CREMANT BOURGOGNE - 750ML"/>
        <s v="R MONDAVI PS RUM BRL AGED MERLOT - 750 ML"/>
        <s v="STAGS LEAP THE INVESTOR RED  - 750ML"/>
        <s v="ABSOLUT JUICE EDITION STRAWBERRY - 750ML"/>
        <s v="ABSOLUT JUICE EDITION APPLE - 750ML"/>
        <s v="ETERNALLY SILENCED PINOT NOIR - 750ML"/>
        <s v="FRANZIA RICH &amp; BUTTERY CHARD BIB - 5L"/>
        <s v="WENTE VYDS RIVERBANK RIES - 750ML"/>
        <s v="BROOKLYN BLACK OPS 750ML"/>
        <s v="9 LIVES RES CAB - 750ML"/>
        <s v="9 LIVES RES MALBEC - 750ML"/>
        <s v="VEUVE DUBARRY CUV PRESTIGE - 750ML"/>
        <s v="PETITE COTE GR VIN NAPA RED - 750ML"/>
        <s v="TAROT NAPA CAB - 750ML"/>
        <s v="MAROTTI CAMPI BRUT ROSE - 750ML"/>
        <s v="LEGADO DEL MONCAYO GARNACHA ROSE - 750ML"/>
        <s v="GERARD BERTRAND COTES DES ROSES ROSE - 750ML"/>
        <s v="WHISPERING ANGEL THE PALM VIN DE PROV ROSE - 750ML"/>
        <s v="GABARDA SELECCION - 750ML"/>
        <s v="THE 1 PROPRIETARY RES LODI RED - 750ML"/>
        <s v="TIROLIRO VINHO VERDE ROSE - 750ML"/>
        <s v="CASA SANTOS LIMA OMG TINTO RED - 750ML"/>
        <s v="SEQUOIA GROVE CAB - 750ML"/>
        <s v="TWO SISTERS CHARD COURTNEY VYD - 750ML"/>
        <s v="PORTLANDIA ROSE - 750ML"/>
        <s v="LOUIS LATOUR BOURG BLANC CUV LATOUR - 750ML"/>
        <s v="DOM NATURALISTE REBUS CAB - 750ML"/>
        <s v="CH ST CYRGUES COSTIERES DE NIMES RED - 750ML"/>
        <s v="CH ST CYRGUES COSTIERES DE NIMES ROSE - 750ML"/>
        <s v="CH ST CYRGUES COSTIERES DE NIMES WHITE - 750ML"/>
        <s v="PARIS VALLEY ROAD CHARD - 750ML"/>
        <s v="PAMPELONNE BLACK CHERRY BICICLETTA CAN - 250ML"/>
        <s v="CH PARADIS C' D'AIX EN PROV BLANC - 750ML"/>
        <s v="CULITOS MOSCATO BLUE- 750ML"/>
        <s v="CASAMIGOS TEQUILA MEZCAL - 750ML"/>
        <s v="PAMPELONNE NEGRONI SBAGLIATO CAN - 250ML"/>
        <s v="PARIS VALLEY ROAD MERLOT - 750ML"/>
        <s v="PIONEIRO RED VINHO REGION SETUBAL - 750ML"/>
        <s v="HOUSE WINE S/BLC CAN - 355ML"/>
        <s v="HOUSE WINE P/NOIR CAN - 355ML"/>
        <s v="OLE SMOKY MOONSHINE APPLE PIE - 50ML"/>
        <s v="OLE SMOKY MOONSHINE WHITE LIGHTNIN - 50ML"/>
        <s v="OLE SMOKY MOONSHINE BLACKBERRY - 50ML"/>
        <s v="OLE SMOKY MOONSHINE HUNCH PUNCH - 50ML"/>
        <s v="HERMOSA HACIENDA VYDS CAB RESA - 750ML"/>
        <s v="CASA LA RAD SOLARCE BLANCO RIOJA - 750ML"/>
        <s v="QUE GUAPO RED BLEND - 750ML"/>
        <s v="CH PETIT VEDRINES SAUTERNES - 750ML"/>
        <s v="RENAISSANCE GAMAY - 750ML"/>
        <s v="JUSTIN ROSE - 750ML"/>
        <s v="VILLA SANDI P/GRIG - 750ML"/>
        <s v="CASA LA RAD SOLARCE RED RIOJA - 750ML"/>
        <s v="CODIGO 1530 ROSA TEQUILA - 750ML"/>
        <s v="HILLINGER P/GRIS - 750ML"/>
        <s v="CODIGO 1530 BLANCO TEQUILA - 750ML"/>
        <s v="RICKSHAW S/BLC - 750ML"/>
        <s v="MELO BLUES CHARD - 750ML"/>
        <s v="CAPRICCIO BUBBLY SANGRIA RED - 750ML"/>
        <s v="RUTTENSTOCK GRUN-VELT - 1L"/>
        <s v="VINA JARABA RESA RED - 750ML"/>
        <s v="PAGO DE LA JARABA RED - 750ML"/>
        <s v="VINA JARABA CRIANZA - 750ML"/>
        <s v="PAMPELONNE HARVEST PEAR PALMETTO 6X4 CAN - 250ML"/>
        <s v="LAGUNITAS MAXIMUS 4/6 NR - 12OZ"/>
        <s v="CH BOIS PERTUIS - 750ML"/>
        <s v="BODEGAS TONEL 46 RES CAB - 750ML"/>
        <s v="CODIGO 1530 REPOSADO TEQUILA - 750ML"/>
        <s v="LAKEFRONT BREWERY IPA 4/6 NR - 12OZ"/>
        <s v="CRICOVA BRUT ROSE - 750ML"/>
        <s v="FAIRFAX WINE CO CHARD - 750ML"/>
        <s v="FAIRFAX WINE CO P/NOIR - 750ML"/>
        <s v="LA CLOSERIE DES EYRINS MARGAUX - 750ML"/>
        <s v="GRAVEL BAR CAB - 750ML"/>
        <s v="PADDLE REEF S/BLC - 750ML"/>
        <s v="J DE TELMONT SANS SOUFRE AJOUTE BRUT CHAMP - 750ML"/>
        <s v="KADABRA MENDOZA MALBEC - 750ML"/>
        <s v="CASA BELLA P/GRIG ROSA DI PIETRA - 750ML"/>
        <s v="VINA JARABA COSECHA - 750ML"/>
        <s v="SILVER GHOST CAB - 750ML"/>
        <s v="POL CLEMENT BRUT BDB - 750ML"/>
        <s v="MIOLO CUV TRAD DEMI SEC SPARK - 750ML"/>
        <s v="DOM DES GAUDETS MORGON COTE DU PY ROUGE - 750ML"/>
        <s v="JEAN-CLAUDE BOISSET BOURG CHARD LES URSULINES - 750ML"/>
        <s v="TIME WAITS FOR NO ONE RED - 750ML"/>
        <s v="ZONTA MERLOT BERGANZE - 750ML"/>
        <s v="DEWARS 12YR W/ CLOCK TIN - 750ML"/>
        <s v="BOMBAY SAPPHIRE GIN W/ GIFT TIN - 750ML"/>
        <s v="CAZADORES REPOSADO W/ SHOT GLASSES - 750ML"/>
        <s v="DACHOUFFE LA CHOFFE 20L 1/6K"/>
        <s v="KAIYO CASK STRENGTH MIZUNARA OAK WHISKY"/>
        <s v="ARNALDO RIVERA UNDICICOMUNI BAROLO - 750ML"/>
        <s v="EIGASHIMA WHITE OAK AKASHI BLENDED WHISKY - 750ML"/>
        <s v="POCAS JR PORT COMBO PK (TAWNY, RUBY &amp; WHITE) - 750ML"/>
        <s v="CH YVONNE LA FOLIE SAUMUR CHAMPIGNY ROUGE - 750ML"/>
        <s v="FREIXENET PROSECCO EX DRY - 750ML"/>
        <s v="FREIXENET ITALIAN ROSE EX DRY - 750ML"/>
        <s v="HARDSHORE DISTILLING COMPANY ORIGINAL GIN - 750ML"/>
        <s v="OSKAR BLUES MAMAS YELLOW PILSNER 1/6K"/>
        <s v="CH TOURNEFEUILLE LALANDE DE POMEROL GR VIN RED BORD - 750ML"/>
        <s v="FOUNDING SPIRITS VODKA - 1L"/>
        <s v="TENTH WARD DIST CO ABSINTHE NOUVELLE - 750ML"/>
        <s v="SANTA GIUSTINA COLLI PIACENTINI BARBERA - 750ML"/>
        <s v="SANTA GIUSTINA BONARDA COLLI PIACENTINI - 750ML"/>
        <s v="CALVET VIEUX CH DES COMBES ST EMILION GR CRU - 750ML"/>
        <s v="HOOK OR CROOK SON P/NOIR - 750ML"/>
        <s v="ONE HOPE BRUT SPARK SILVER SHIMMERING ED - 750ML"/>
        <s v="FERRARI CARANO RES NAPA CHARD - 750ML"/>
        <s v="STEININGER YOUNG SPARK ROSE - 750ML"/>
        <s v="MASOTTINA BRUT PROSECCO - 750ML"/>
        <s v="4 CELLARS CHARD - 750ML"/>
        <s v="PIERRE FERRAND 1ER CRU DE COGNAC RES DOUBLE CASK - 750ML"/>
        <s v="PAGO DE LA JARABA S/BLC - 750ML"/>
        <s v="GEN 5 CHARD - 750ML"/>
        <s v="BORGO BELLA CAB KOS - 750ML"/>
        <s v="CARLETTO PEACH MOSCATO - 750ML"/>
        <s v="ADEGA VILA REAL DOURO RESA RED - 750ML"/>
        <s v="SON VIDA MALBEC - 750ML"/>
        <s v="EVOLUTION LUCKY 7 PORTER 4/6 NR - 12OZ"/>
        <s v="LA CREMA W/V P/NOIR - 750ML"/>
        <s v="LEZIRIA VINHO TINTO - 750ML"/>
        <s v="EVOLUTION PRIMAL PALE ALE 4/6 NR - 12OZ"/>
        <s v="EVOLUTION EXILE RED ALE 4/6 NR"/>
        <s v="LUNA DI LUNA P/GRIG - 1.5L"/>
        <s v="SOTO SUPER PREM JUNMAI DAIGINJO SAKE - 720ML"/>
        <s v="CORTEFRESCA PROSECCO BRUT SPARK - 750ML"/>
        <s v="SOTO SUPER PREM JUNMAI DAIGINJO SAKE - 300ML"/>
        <s v="CORTEFRESCA P/GRIG - 750ML"/>
        <s v="LIGNUM ITAL RED BLEND - 750ML"/>
        <s v="ALBERTO NANI EX DRY PROSECCO ORG - 750ML"/>
        <s v="LORING WINE CO COOPER JAXON P/NOIR - 750ML"/>
        <s v="CARDINALE NAPA CAB 15 - 750ML"/>
        <s v="LUNA DI LUNA P/GRIG - 750ML"/>
        <s v="4 CELLARS LITTLE BIG TOWN CAB - 750ML"/>
        <s v="PLANTATION  5 YR GR RES RUM - 750ML"/>
        <s v="CH LARROQUE BORD BLANC - 750ML"/>
        <s v="POCAS JUNIOR WHITE PORTO - 750ML"/>
        <s v="MONTINORE EST OREGON P/NOIR - 750ML"/>
        <s v="90+ CELLARS LOT 162 CDR RED - 750ML"/>
        <s v="90+ CELLARS LOT 147 SHIRAZ MCCLAREN VALE - 750ML"/>
        <s v="PARTRIDGE VINA LAS PERDICES MALB - 750ML"/>
        <s v="PARTRIDGE VINA LAS PERDICES CAB - 750ML"/>
        <s v="CHRISTOPHE PACALET BEAUJ VLG - 750ML"/>
        <s v="PARTRIDGE VINA LAS PERDICES CHARD - 750ML"/>
        <s v="MARGARETT'S VYD PET SIRAH - 750ML"/>
        <s v="ARNOUX &amp; FILS VIEUX CLOCHER CDR ROUGE - 750ML"/>
        <s v="TEELING SINGLE MALT - 750ML"/>
        <s v="TROEGS NUGGET NECTAR 1/6 KEG"/>
        <s v="GRAN MORAINE P/NOIR - 750ML"/>
        <s v="TENTH WARD DIST CO APPLEJACK - 750ML"/>
        <s v="JNSQ ROSE CRU - 750ML"/>
        <s v="BERONIA RIOJA CRIANZA - 750ML"/>
        <s v="JNSQ SAUV BLANC - 750ML"/>
        <s v="THOMAS HENRY CAB - 750ML"/>
        <s v="LA LECCIAIA SASSARELLO - 750ML"/>
        <s v="ZAIBO BEER 5/4 NR - 500ML"/>
        <s v="EL DORADO CASK 8YR RUM - 750ML"/>
        <s v="ALMA GRANDE DOURO RESERVA TINTO - 750ML"/>
        <s v="FAR NIENTE CHARD 17/18 - 750ML"/>
        <s v="SIDURI SOMMELIER CUVEE P/NOIR (CAPITAL GRILLE) - 750ML"/>
        <s v="CH PEY DE PONT GRAND VIN RED BORD - 750ML"/>
        <s v="RED DOMUS C' ROUSLN VL - 750ML"/>
        <s v="TOLAINI VALDISANTI RED - 750ML"/>
        <s v="TOLAINI VALLENUOVA CHN CLASS - 750ML"/>
        <s v="CH HAUT PEYRUGUET RED BORD GR VIN - 750ML"/>
        <s v="DONNA LAURA ALTEO CHN RIS - 750ML"/>
        <s v="TOLAINI MONTEBELLO SETTE CHN CLASS GRAN SEL - 750ML"/>
        <s v="KAIYO THE PEATED MIZARUNA OAK WHISKEY - 750ML"/>
        <s v="DONNA LAURA BRAMOSIA CHN CLASS - 750ML"/>
        <s v="TOLAINI AL PASSO RED - 750ML"/>
        <s v="DONNA LAURA ALI RED - 750ML"/>
        <s v="ANDRIANO P/GRIGIO - 750ML"/>
        <s v="CANTINE DI ORA AMICONE ROSSO - 750ML"/>
        <s v="QUADRI S/BLC - 750ML"/>
        <s v="KOHA SPIRIT OF HOSPITALITY S/BLC - 750ML"/>
        <s v="QUADRI NERO D'AVOLA - 750ML"/>
        <s v="THE LITTLE SHEEP OF FRANCE ROSE - 750ML"/>
        <s v="MODELO ESPECIAL 1/4K"/>
        <s v="COL DEI VENTI COMETE MOSC D'ASTI - 750ML"/>
        <s v="COPERTINO RIS RED - 750ML"/>
        <s v="SMIRNOFF PINEAPPLE 4/6 NR - 11.2OZ"/>
        <s v="FARINA VALP RIPASSO CLASS SUP - 750ML"/>
        <s v="LA CAPRANERA FALANGHINA WHITE - 750ML"/>
        <s v="VILLA MEDORO MONT-ABRZ - 750ML"/>
        <s v="LA CAPRANERA AGLIANICO - 750ML"/>
        <s v="PALA IFIORI VERMENTINO - 750ML"/>
        <s v="LA CAPRANERA FIANO WHITE - 750ML"/>
        <s v="PALA IFIORI CANNONAU RED - 750ML"/>
        <s v="DOM DE ST SIFFREIN CDR VLLGS - 750ML"/>
        <s v="YUENGLING LIGHT 2/12 CAN - 12OZ"/>
        <s v="FOLONARI BARDOLINO - 1.5L"/>
        <s v="FOLONARI P/NOIR - 1.5L"/>
        <s v="FOLONARI MONT-ABRZ - 1.5L"/>
        <s v="COORS LIGHT 18PK CANS - 16OZ"/>
        <s v="CASA LA RAD SOLARCE ROSADO RIOJA - 750ML"/>
        <s v="TEELING SMALL BATCH - 750ML"/>
        <s v="BULLY HILL SWEET WALTER PINEAPPLE - 750ML"/>
        <s v="BULLY HILL SWEET WALTER CHERRY - 750ML"/>
        <s v="CARLETTO MANGO MOSCATO - 750ML"/>
        <s v="BULLY HILL SWEET WALTER BLACKBERRY - 750ML"/>
        <s v="ORNATO PINOT GRIGIO - 750ML"/>
        <s v="NEGRA MODELO 1/4K"/>
        <s v="BODEGAS ONTANON JOSE ANDRES SEL ESP RIOJA - 750ML"/>
        <s v="COL DEI VENTI LANGHE NEBBIOLO - 750ML"/>
        <s v="FARINA AMARONE DELLA VALP CLASS - 750ML"/>
        <s v="VIPRA ROSSO DOLCE SWEET RED - 750ML"/>
        <s v="CA' VIOLA BARB D'ALBA BRICHET - 750ML"/>
        <s v="BEAUVIGNAC LE MOELLEUX COTES DE THAU BLANC - 750ML"/>
        <s v="MATTHEW FRITZ S/BLC - 750ML"/>
        <s v="MATTHEW FRITZ CHARD - 750ML"/>
        <s v="HAMILTON CREEK CHARD N/V - 750ML"/>
        <s v="COMPLICES DE LOIRE TOURAINE SAUVIGNON POINTE D'AGRUMES - 750ML"/>
        <s v="DOM NICOLAS ROSSIGNOL POMMARD 1ER CRU - 750ML"/>
        <s v="JERUSALEM GOLD WINERY RES MOUNTAINS OF JERUSALEM CAB KOS - 750ML"/>
        <s v="DONATELLA CINELLI COLOMBINI ROSSO D'MONT - 750ML"/>
        <s v="MONTECAPPONE MIRIZZI VERDICCHIO CLASS - 750ML"/>
        <s v="PROPER NO.TWELVE - 750ML"/>
        <s v="CH VARTELY ROSE (MALB/SYR) - 750ML"/>
        <s v="TUPA MALBEC - 750ML"/>
        <s v="SUBSOIL HH HILLS CAB - 750ML"/>
        <s v="LA LECCIAIA SANT' ANTIMO ROSSO - 750ML"/>
        <s v="CH LA GRAVIERE CUV LES TERRASSES C' BOURG ROUGE - 750ML"/>
        <s v="MILES FINEST RAINWATER MEDIUM DRY MADEIRA - 750ML"/>
        <s v="TXAKOLI ZUDUGARAI TXAKOLI MALDA GETARIAKO TXAKOLINA - 750ML"/>
        <s v="LION &amp; DOVE CAB - 750ML"/>
        <s v="LION &amp; DOVE CARMN - 750ML"/>
        <s v="LION &amp; DOVE CHARD - 750ML"/>
        <s v="LION &amp; DOVE P/NOIR - 750ML"/>
        <s v="LION &amp; DOVE S/BLC - 750ML"/>
        <s v="DERRUMBES SAN LUIS POTOSI  MEXCAL (LIGHT GREEN) - 750ML"/>
        <s v="SPREZZA VERO SPRITZ ITAL ROSSO VERMOUTH 6/4PK CANS - 250ML"/>
        <s v="PHILIPPONNAT CHAMP ROYALE RES BRUT - 750ML"/>
        <s v="BACARDI LIME RUM - 1L"/>
        <s v="DOM DES COLTABARDS WHITE SANCERRE - 750ML"/>
        <s v="FLYING DOG RAGING BITCH BELGIAN IPA -NR"/>
        <s v="DONNA LAURA ALI SANG TOSCANA ROSE - 750ML"/>
        <s v="GOOSE ISLAND IPA 4/6 NR - 12OZ"/>
        <s v="DONATELLA CINELLI COLOMBINI CHN SUP FATTORIA IL COLLE - 750ML"/>
        <s v="KAIYO MIZARUNA OAK WHISKEY - 750ML"/>
        <s v="MASOTTINA CUV ROSE EX DRY - 750ML"/>
        <s v="TEELING SINGLE GRAIN - 750ML"/>
        <s v="RIEBEEK CELLARS MONTINO SWEET ROSE - 750ML"/>
        <s v="HOUSE WINE TROPICAL SPRITZ CAN - 355ML"/>
        <s v="HOUSE WINE RED SANGRIA CAN - 355ML"/>
        <s v="MODELO ESPECIAL SUITCASE CANS - 12OZ"/>
        <s v="BARRELL BOURBON BATCH #19 9.5YR OLD - 750ML"/>
        <s v="BARRELL DOVETAIL RUM FINISHED WHISKEY - 750ML"/>
        <s v="ROTH ESTATE SON P/NOIR - 750ML"/>
        <s v="KALTERN CALDARO P/GRIG (CLYDE'S CUV) - 750ML"/>
        <s v="COLSANTORURIS ROSSO - 750ML"/>
        <s v="CLOT D'IVERN BRUT - 750ML"/>
        <s v="HAMILTON CREEK N/V S/BLC - 750ML"/>
        <s v="COORS LIGHT ALUM 2/9 NR - 16OZ"/>
        <s v="CLARA C FIORI ROSE SPARK - 750ML"/>
        <s v="FOLONARI PROSECCO - 750ML"/>
        <s v="HOEGAARDEN 1/2K"/>
        <s v="CHIMNEY STACK S/BLC - 750ML"/>
        <s v="HARPOON HOPORAMA MIX 12PK NR"/>
        <s v="OBLIVION CELLARS CAB - 750ML"/>
        <s v="MIKES STRAWBERRY LEMONADE-NR"/>
        <s v="WHISPERING TREE RIESLING - 750ML"/>
        <s v="OLE SMOKY SALTY WATERMELON WHISKEY - 750ML"/>
        <s v="CAVICCHIOLI 1928 PROSECCO - 187ML"/>
        <s v="ZE BECCO MARCHE ROSSO PICENO - 750ML"/>
        <s v="DEEP CREEK WATERSHED RES RED - 750ML"/>
        <s v="GOOSE ISLAND 312 URBAN WHEAT 4/6 NR - 12OZ"/>
        <s v="PEACOCK CREEK CHARD - 750ML"/>
        <s v="TE PA PINOT NOIR - 750ML"/>
        <s v="FUENTESECA ORG RED BIB - 3L"/>
        <s v="CASA SANTOS LIMA RED BLEND - 750ML"/>
        <s v="NEBOA ALBARINO - 20L"/>
        <s v="PLETTENBERG BAY PINOTAGE - 750ML"/>
        <s v="S SMITH ORGANIC RASPBERRY NR - 18.7OZ"/>
        <s v="JEAN-MARC BROCARD MARGOTE CHARD - 750ML"/>
        <s v="SHINER S'MORES  4/6 NR"/>
        <s v="JINRO GREEN GRAPE SOJU - 375ML"/>
        <s v="FLAT TOP HILLS CAB - 750ML"/>
        <s v="FLAT TOP HILLS S/BLC - 750ML"/>
        <s v="FLAT TOP HILLS RED BLEND - 750ML"/>
        <s v="BELLE ISLE PREM MOONSHINE BLOOD ORANGE - 750ML"/>
        <s v="OLE SMOKY MOONSHINE PICKLES - 750ML"/>
        <s v="RANCHERIA CELL P/NOIR (BALDUCCI'S) - 750ML"/>
        <s v="BLUE NUN SPARK 24K GOLD ED - 750ML"/>
        <s v="ALCESTI FERE CAB - 750ML"/>
        <s v="FAMOSA 2/12 CANS - 12OZ"/>
        <s v="CARL KLOMBERG RIES (BLUE) - 750ML"/>
        <s v="TOLAINI LEGIT CAB TOSCANA ROSSO - 750ML"/>
        <s v="CH JALOUSIE BEAULIEU RED BORD SUP - 750ML"/>
        <s v="BURNETT'S VODKA - VANILLA - 750ML"/>
        <s v="FABRIZIA RTD ITAL MARGARITA 6/4PK - 12OZ CAN"/>
        <s v="FABRIZIA RTD ITAL STYLE LEMONADE 6/4PK - 12OZ CAN"/>
        <s v="CH DU CEDRE BLANDINE LE BLANC - 750ML"/>
        <s v="MONTAGNER FIGO PROSECCO EX DRY - 750ML"/>
        <s v="UNCLE NEAREST 1884 SMALL BATCH WHISKEY - 750ML"/>
        <s v="CONFUCIUS WISDOM BAIJIU WISE MAN'S SPIRIT (CLEAR BOTTLE) - 750ML"/>
        <s v="TEXTBOOK NAPA S/BLC - 750ML"/>
        <s v="PRANZA P/GRIG - 750ML"/>
        <s v="LA CA NOVA BARBARESCO DOCG - 750ML"/>
        <s v="GRAN PATRON SMOKY SILVER TEQUILA - 750ML"/>
        <s v="CORONA CANS - 24OZ"/>
        <s v="REDWOOD EMPIRE WHISKEY VERT-2BTTL PIPE DREAM, EMERALD GIANT, LOST MONARCH"/>
        <s v="COLL SINSANS IGP PAYS D 'OC CAB - 750ML"/>
        <s v="OLD SOUL O/V ZINF LODI - 750ML"/>
        <s v="OLD SOUL PURE RED - 750ML"/>
        <s v="OLD SOUL CHARD LODI - 750ML"/>
        <s v="OLD SOUL CAB LODI - 750ML"/>
        <s v="OLD SOUL PET SIRAH LODI - 750ML"/>
        <s v="SHACKSBURY ROSE CRAFT CIDER 6/4PK - 12OZ CAN"/>
        <s v="OYSTER BAY ROSE - 750ML"/>
        <s v="SUBSOIL HH HILLS ROSE - 750ML"/>
        <s v="NUNA ORG MALBEC - 750ML"/>
        <s v="KILKENNY CREAM ALE 1/2K"/>
        <s v="PALA SILENZI ROSSO - 750ML"/>
        <s v="CH PETIT MANGOT ST-EMIL GR CRU RED BORD - 750ML"/>
        <s v="MAKER'S MARK WOOD FINISH SERIES LIMIT ED RC6 - 750ML"/>
        <s v="LITTLE BOOK R3 THE ROAD HOME BOURBON - 750ML"/>
        <s v="BOOKER'S COUNTRY HAM BOURBON - 750ML"/>
        <s v="BAKER'S SINGLE BARREL 13YR LTD BOURBON - 750ML"/>
        <s v="ICEHOUSE CANS - 24OZ"/>
        <s v="FAIRFAX WINE CO CAB - 750ML"/>
        <s v="LEWIS &amp; CLARK MCNARY VYD HH HILLS CAB - 750ML"/>
        <s v="LEWIS &amp; CLARK MCNARY VYD HH HILLS MER - 750ML"/>
        <s v="ANGELS ENVY BOURBON CASK STRENGTH - 750ML"/>
        <s v="CUANDO EL RIO SUENA RIBERA DEL DUERO RED - 750ML"/>
        <s v="LEWIS &amp; CLARK MCNARY VYD HH HILLS SYRAH - 750ML"/>
        <s v="CH DU CEDRE MARCEL MALBEC - 750ML"/>
        <s v="PAUL MASSON BRANDY VS - 1.75L"/>
        <s v="ST MICHAEL-EPPAN P/NOIR - 750ML"/>
        <s v="CH LES SEPT CHENES ROUGE BORD - 750ML"/>
        <s v="HOEGAARDEN 2/12 NR - 12OZ"/>
        <s v="REQUIEM CAB SAUV - 750ML"/>
        <s v="TIZA TEMPRANILLO BIB - 3L"/>
        <s v="CH DES PETITES GRANGES MEDOC - 750ML"/>
        <s v="BANHEZ MEZCAL JOVEN - 1L"/>
        <s v="BANHEZ JOVEN MEZCAL - 750ML"/>
        <s v="CHRONOLOGY RED BLEND - 750ML"/>
        <s v="SUSANA BALBO CRIOS CAB - 750ML"/>
        <s v="GUINNESS FOREIGN EXTRA STOUT 6/4 NR - 11.2OZ"/>
        <s v="NORE CHARDONNAY SUD DE FRANCE - 750ML"/>
        <s v="CH FONTARECHE VLLS VIGNES CORBIERES - 750ML"/>
        <s v="SUSANA BALBO CRIOS MALBC - 750ML"/>
        <s v="QUINTA DO CRASTO LBV PORTO - 750ML"/>
        <s v="D'USSE VSOP COGNAC - 375ML"/>
        <s v="DEWAR'S 8YR CARIBBEAN SMOOTH RUM CASK FINISH SCOTCH - 750ML"/>
        <s v="ORSOLANI ACINI SPARSI CANAVESE ROSSO - 750ML"/>
        <s v="SCACCIADIAVOLI MONTEFALCO GRECHETTO - 750ML"/>
        <s v="WILLFUL WILLAMETTE VLY P/NOIR - 750ML"/>
        <s v="ACENTOR RIOJA - 750ML"/>
        <s v="SELECT 55 30 PK CANS - 12OZ"/>
        <s v="DOM DES BERNARDINS BEAUMES DE VENISE CRU CDR ROUGE - 750ML"/>
        <s v="VINYES OCULTS MALBEC - 750ML"/>
        <s v="LOUIS LATOUR VIRE-CLESSE WHITE - 750ML"/>
        <s v="ANDELUNA RAICES LIMIT ED MALBEC - 750ML"/>
        <s v="ANDELUNA 1300 MALBEC - 750ML"/>
        <s v="BOLLICINI PROSECCO - 750ML"/>
        <s v="BARREL BOMB LODI PROP RED BLEND - 750ML"/>
        <s v="JALITS EISENBERG DAC RES BLAUFRANKISCH RIED SZAPARY - 750ML`"/>
        <s v="LUNA DI LUNA RED BLEND - 750ML"/>
        <s v="LUNA DI LUNA RED BLEND - 1.5L"/>
        <s v="PORTA REGIA MONASTRELL 12 MESES COLECCION PRIVADA - 750ML"/>
        <s v="BREWER-CLIFTON S RITA HILLS P/NOIR - 750ML"/>
        <s v="FLYING DOG PALE ALE 1/6K"/>
        <s v="DFJ VINHOS PATAMAR RED BLEND RESA - 750ML"/>
        <s v="MOILLARD MACON CUVEE SPECIALE ROUGE - 750ML"/>
        <s v="LYNGROVE COLL PINOTAGE STELLENBOSCH - 750ML"/>
        <s v="CH DE LA TAILLE RED BORD - 750ML"/>
        <s v="DUKE SMALL BATCH KENTUCKY STRAIGHT BOURBON WHISKEY - 750ML"/>
        <s v="HILLINGER EVELINE P/NOIR - 750ML"/>
        <s v="MAAL BIUTIFUL MALBEC - 750ML"/>
        <s v="GRAND MAYAN ULTRA AGED ANEJO TEQUILA - 750ML"/>
        <s v="CELLIER DES DAUPHINS RES CDR RED - 750ML"/>
        <s v="VILLA JOLANDA HAPPY HOLIDAY SPUM EXTRA SEC - 750ML"/>
        <s v="ROLLING ROCK 18PK NR - 12OZ"/>
        <s v="BARON PHILIPPE DE ROTHSCHILD CAB PAYS D'OC - 750ML"/>
        <s v="BARON PHILIPPE DE ROTHSCHILD P/NOIR PAYS D'OC - 750ML"/>
        <s v="KERMIT LYNCH CYPRESS CUV CDR - 750ML"/>
        <s v="COPPER &amp; KINGS AMERICAN APPLE BRANDY KY BOURB &amp; OAK BARRELS - 750ML"/>
        <s v="HYDE #5 ARAS CASK SINGLE GRAIN IRISH WHISKEY 6YR BURGUNDY CASK - 750ML"/>
        <s v="HYDE #6 PRESIDENT'S RES 1938 BLENDED IRISH WHISKEY &amp; 8YR SHERRY CASK - 750ML"/>
        <s v="JAGERMEISTER CHARAKTER SCHARF LIQUEUR - 750ML"/>
        <s v="JOHNNY Q PET SIRAH - 750ML"/>
        <s v="VIE DI ROMANS S/BLC PIERE - 750ML"/>
        <s v="BORGO SALCETINO LUCARELLO CHN CLASS RIS - 750ML"/>
        <s v="BORGO SALCETINO CHN CLASS - 750ML"/>
        <s v="ANDELUNA ALTITUD MALBEC - 750ML"/>
        <s v="ONE HOPE BRUT SPARK GOLD SHIMMERING ED - 750ML"/>
        <s v="BOOKER'S BEATEN BISCUITS BATCH BOURBON - 750ML"/>
        <s v="BODEGAS DIEZ-MERITO PEMARTIN PALOMINO AMONTILLADO - 750ML"/>
        <s v="BODEGAS DIEZ-MERITO VICTORIA MANZANILLA - 750ML"/>
        <s v="BODEGAS DIEZ-MERITO PEMARTIN PEDRO XIMENEZ - 750ML"/>
        <s v="BODEGAS DIEZ-MERITO PEMARTIN PALOMINO OLOROSO - 750ML"/>
        <s v="PARDUCCI SMALL LOT CAB - 750ML"/>
        <s v="CH RES MONT-REDON CDR ROUGE - 750ML"/>
        <s v="ARCAIA CHARD - 1.5L"/>
        <s v="ALEJANDRO FERNANDEZ GRUPO PESQUERA EL VINCULO CRIANZA - 750ML"/>
        <s v="HEINEKEN LOOSE NR - 12OZ"/>
        <s v="VEUVE DUBARRY CUV PRESTIGE BRUT ROSE - 750ML"/>
        <s v="MIGUEL TORRES ESTELADO SPARK ROSE BRUT - 750ML"/>
        <s v="NICOLAS THIENPONT CLOSERIE DES BORIES RED BORD - 750ML"/>
        <s v="DEEP CREEK ARTISAN RED P/NOIR - 750ML"/>
        <s v="BODEGAS DIEZ-MERITO PEMARTIN CREAM SHERRY - 750ML"/>
        <s v="RAYMOND NOSTALGIC SEL NAPA CAB - 750ML"/>
        <s v="AMRUT PEATED INDIAN SINGLE MALT WHISKY - 750ML"/>
        <s v="AMRUT INDIAN SINGLE MALT WHISKY - 750ML"/>
        <s v="VILLA D ROSSO TOSCANO ELISABETTA - 750ML"/>
        <s v="CA'MONTINI P/GRIGIO - 750ML"/>
        <s v="LION &amp; DOVE MOSCATO - 750ML"/>
        <s v="BIBI GRAETZ GRILLI TOSCANA - 750ML"/>
        <s v="BUMBU RUM - 750ML"/>
        <s v="HOOK OR CROOK CELLARS LODI CAB - 750ML"/>
        <s v="THREE OLIVES VODKA - CHERRY - 750ML"/>
        <s v="COLOMBO SWEET MARSALA BIB - 10L"/>
        <s v="COLOMBO DRY MARSALA BIB - 10L"/>
        <s v="MAKER'S MARK PRIVATE SEL EXCLUSIVE FOR MOCO - 750ML"/>
        <s v="HOOK OR CROOK CELLARS N/V CAB RES - 750ML"/>
        <s v="RUBUS BRUT BDB SPARK - 750ML"/>
        <s v="LOUIS DE CAMPONAC P/NOIR - 750ML"/>
        <s v="LITTLE BIG TOWN DAY DRINKING SOUTHERN PEACH WINE SPRITZER - 375ML"/>
        <s v="PUNZI MONT-ABRZ - 750ML"/>
        <s v="DOM DE LA MORDOREE CDR ROUGE LA DAME ROUSSE - 750ML"/>
        <s v="JINRO CHAMISOL SOJU (FRESH) - 375ML"/>
        <s v="JINRO CHAMISUL ORIGINAL SOJU - 375ML"/>
        <s v="BENVOLIO PROSECCO - 187ML"/>
        <s v="RU SAUV BLANC - 750ML"/>
        <s v="BEAU CHENE CAB - 750ML"/>
        <s v="MILLER LITE  HIGH GRAPHIC LOOSE NR - 12OZ"/>
        <s v="DE TRAFFORD CAB SAUV - 750ML"/>
        <s v="BOSMAN FAM VYDS PETNAT PINTGE SPARK - 750ML"/>
        <s v="HOUSE COTES DU RHONE - 750ML"/>
        <s v="KAMARA EST KAMARA RETSINA TRAD - 500ML"/>
        <s v="DOM GLINAVOS PALEOKERISIO SEMI-SPARK ORANGE IOANNINA - 500ML"/>
        <s v="ANDELUNA 1300 TORRONTES - 750ML"/>
        <s v="ANDELUNA 1300 CABERNET - 750ML"/>
        <s v="ANDELUNA 1300 CHARD - 750ML"/>
        <s v="IL BORRO POLISSENA SANG - 1.5L"/>
        <s v="CH DE SANTENAY BOURG P/NOIR VV - 750ML"/>
        <s v="MIGUEL TORRES O/V VIGNO CORDILLERA CARIGNAN - 750ML"/>
        <s v="MIGUEL TORRES RESA LAS MULAS S/BLC ORG - 750ML"/>
        <s v="OLD ELK NOOKU BOURBON CREAM - 750ML"/>
        <s v="PB&amp;W PEANUT BUTTER FLAVORED WHISKEY - 750ML"/>
        <s v="OLD ELK BLENDED STRAIGHT BOURB WHISKEY - 750ML"/>
        <s v="BURNSIDE ROAD A/V CAB - 750ML"/>
        <s v="ANTICHE TERRE VENETE AMORE ASSOLUTO RED - 750ML"/>
        <s v="QUINTA DO CRASTO SUP DOURO DOC RED - 750ML"/>
        <s v="MATTHEW FRITZ N/C P/NOIR - 750ML"/>
        <s v="MASTROJANNI BRUN-MONT VIGNA SCHIENA D'ASINO - 750ML"/>
        <s v="MASTROJANNI BRUN-MONT VIGNA LORETO - 750ML"/>
        <s v="TE AWANGA WILDSONG HAWKE'S BAY S/BLC WILDFLOWER VYD - 750ML"/>
        <s v="MIGUEL TORRES RESA LAS MULAS CAB ORG - 750ML"/>
        <s v="BARON PHILIPPE DE ROTHSCHILD ESCUDO ROJO RESA CAB - 750ML"/>
        <s v="CH DE RAZAT RED BORD SUP - 750ML"/>
        <s v="BARON PHILIPPE DE ROTHSCHILD ESCUDO ROJO RESA P/NOIR - 750ML"/>
        <s v="BARON PHILIPPE DE ROTHSCHILD ESCUDO ROJO RESA CARMN - 750ML"/>
        <s v="PRODUTTORI DEL BARBARESCO BARB - 750ML"/>
        <s v="DOM REMI NIERO C' ROTIE EMINENCE - 750ML"/>
        <s v="GREGOLETTO PROSECCO - 750ML"/>
        <s v="ST MICHAEL-EPPAN SCHULTHAUSER P/BIANCO - 750ML"/>
        <s v="QUINTA DO CRASTO FINEST RES PORTO - 750ML"/>
        <s v="FLYING DOG KUJO COFFEE STOUT 1/2K"/>
        <s v="YUENGLING LAGER CANS - 24OZ"/>
        <s v="MILLER HIGH LIFE 18PK NR - 12OZ"/>
        <s v="LANDY COGNAC VS - 750ML"/>
        <s v="AMSTEL LIGHT LOOSE NR - 12OZ"/>
        <s v="NATIONAL BOHEMIAN 1/2K"/>
        <s v="SHINER BREWERS TOUR 4/6-NR"/>
        <s v="FLYING DOG KUJO COFFEE STOUT 4/6 NR - 12OZ"/>
        <s v="COORS LIGHT HIGH GRAPHICS LOOSE NR - 12OZ"/>
        <s v="SIERRA NEVADA TORPEDO 2/12 NR - 12OZ"/>
        <s v="BALVENIE PORTWOOD 21YR SM  - 750ML"/>
        <s v="MEIOMI SPARKLING METHODE CHAMPENOISE - 750ML"/>
        <s v="SUPREME CORE GINGER BEARD MAN 6/4 CANS"/>
        <s v="PARADIGM CABERNET SAUVIGNON - 750ML"/>
        <s v="CLOS AGNES CARNEROS CHARDONNAY - 750ML"/>
        <s v="SUPREME CORE NOTHER MOTHER 6/4 CANS"/>
        <s v="CAVICCHIOLI 1928 PROSECCO HOLIDAY ED - 750ML"/>
        <s v="MILLER LITE BIG 18 PK CANS - 16OZ"/>
        <s v="OFC VINTAGE BOURBON 1994 - 750ML"/>
        <s v="19 CRIMES SEA RED BLEND - 187ML"/>
        <s v="ISAAC BOWMAN PORT BARREL FINISHED BOURBON - 750ML"/>
        <s v="MONKEY 47 - 1L"/>
        <s v="DR STONERS FRESH HERB TEQUILA - 750ML"/>
        <s v="JAMESON BLENDERS DOG WHISKEY - 750ML"/>
        <s v="JAMESON DISTILLER'S SAFE WHISKEY - 750ML"/>
        <s v="ANGOSTURA RUM - 1919 - 750ML"/>
        <s v="ESTANCIA CAB BIB - 3L"/>
        <s v="ESTANCIA PINOT NOIR BIB - 3L"/>
        <s v="ESTANCIA CHARD BIB - 3L"/>
        <s v="ESTANCIA PINOT GRIGIO BIB - 3L"/>
        <s v="WHEATLEY VODKA - 750ML"/>
        <s v="MOMOKAWA ORGANIC JUNMAI GINJO - 750ML"/>
        <s v="CRAFTERS UNION P/GRIGO CAN - 375ML"/>
        <s v="CRAFTERS UNION ROSE CAN - 375ML"/>
        <s v="ROKU GIN - 750ML"/>
        <s v="VANDERPUMP ROSE - 750ML"/>
        <s v="GEMMA DI LUNA PROSECCO - 750ML"/>
        <s v="EMPORIUM APPASSIMENTO SALENTO - 750ML"/>
        <s v="WOODBRIDGE ROSE - 1.5L"/>
        <s v="WOODBRIDGE ROSE - 750ML"/>
        <s v="WOODBRIDGE ROSE - 187ML"/>
        <s v="DREAMING TREE ROSE - 750ML"/>
        <s v="R MONDAVI PS RYE BRL RED BLEND - 750ML"/>
        <s v="PENFOLDS MAXS SHIRAZ - 750ML"/>
        <s v="SEBASTIANI SONOMA P/NOIR - 750ML"/>
        <s v="GOOSE ISLAND IPA 1/2K"/>
        <s v="FLYING DOG RAGING BITCH BELGIAN IPA 1/2 KEG"/>
        <s v="LAGUNITAS IPA 1/2K"/>
        <s v="MIKES HARDER MANGO LEMONADE 23.5OZ CAN"/>
        <s v="DOM BOUSQUET BRUT ROSE - 750ML"/>
        <s v="THE CLOVER BOURBON 4YR - 750ML"/>
        <s v="THE CLOVER TENNESSEE WHISKEY 10YR - 750ML"/>
        <s v="1000 STORIES GOLD RUSH RED - 750ML"/>
        <s v="1000 STORIES PROSPECTORS PROOF CAB - 750ML"/>
        <s v="FIVE FARMS IRISH CREAM LIQUEUR - 750ML"/>
        <s v="COPPER FOX SINGLE MALT WHISKEY - 750ML"/>
        <s v="TENTH WARD DIST CO GENEVER STYLE GIN - 750ML"/>
        <s v="BRILL'S BATCH BOURBON WHISKEY- 750ML"/>
        <s v="TENTH WARD DIST CO CARAWAY RYE - 750ML"/>
        <s v="BRIDGEVIEW SWEET RIESLING 1/6K"/>
        <s v="SAGAMORE RYE MC BARREL PICK 1 - 750ML"/>
        <s v="UNDERWOOD ROSE SPARKLING CAN - 375ML"/>
        <s v="DOWNTON ABBEY SPARK ROSE - 750ML"/>
        <s v="FLYING EMBERS HARD KOMBUCHA PINEAPPLE CHILI 1/6 KEG"/>
        <s v="TENTH WARD DIST CO SMOKED CORN WHISKEY - 750ML"/>
        <s v="WEHRHEIM SILVANER KABINETT TROKEN - 750 ML"/>
        <s v="DURANT &amp; BOOTH CAB/SAUV - 750ML"/>
        <s v="ST REMY BRANDY XO - 750ML"/>
        <s v="SAGAMORE RYE MC BARREL PICK 2 - 750ML"/>
        <s v="SEAGRAM'S VODKA - EXTRA SMOOTH - 750ML"/>
        <s v="JAMESON IRISH WHISKEY - 1L"/>
        <s v="FROGS LEAP MER - 750ML"/>
        <s v="COL EH TAYLOR JR AMARANTH - 750ML"/>
        <s v="WELLER FULL PROOF - 750ML"/>
        <s v="PARADOSSO MONTEPULCIANO D'ABRUZZO - 750ML"/>
        <s v="RYANS IRISH CREAM - 1L"/>
        <s v="DOM HUET VOUVRAY LE HAUT LIEU DEMI-SEC - 750ML"/>
        <s v="19 CRIMES SAUVIGNON BLOCK - 750ML"/>
        <s v="ELMER T LEE 100YR TRIBUTE BOURBON - 750ML"/>
        <s v="WOODBRIDGE CABERNET SAUVIGNON GO PACK - 500ML"/>
        <s v="WOODBRIDGE CHARDONNAY GO PACK - 500ML"/>
        <s v="WOODBRIDGE PINOT GRIGIO GO PACK - 500ML"/>
        <s v="WOODBRIDGE RED BLEND GO PACK - 500ML"/>
        <s v="R MONDAVI PS BUTTERY CHARD - 750ML"/>
        <s v="DOGFISH HEAD ALTERNATE TAKES 2 WSKY FINISHED IN PALO SANTO MARRON BARRELS - 750ML"/>
        <s v="1792 FULL PROOF BOURBON - 750ML"/>
        <s v="1792 BOTTLED IN BOND BOURBON - 750ML"/>
        <s v="MARTELL VSOP RED BARREL - 750ML"/>
        <s v="PERRIER JOUET BELLE EPOQUE VAP - 750ML"/>
        <s v="FREELANDER CHARD - 750ML"/>
        <s v="FREELANDER CAB - 750ML"/>
        <s v="FREELANDER P/NOIR - 750ML"/>
        <s v="NITIDA S/BLANC - 750ML"/>
        <s v="ANDERSON SUMMER CANS 4/6 CAN - 12OZ"/>
        <s v="STAGS LEAP PET SYR - 750ML"/>
        <s v="OSKAR BLUES MAMAS YELLA PILS 1/2K"/>
        <s v="BURNETT'S VODKA - SOUR APPLE - 750ML"/>
        <s v="SAISON DE SILLY ALE 6/4 NR - 11.2OZ"/>
        <s v="CRISPIN CIDER HONEY CRISP 12/22 OZ"/>
        <s v="CRISPIN CIDER THE SAINT NR - 22OZ"/>
        <s v="BRUGAL RUM - ANEJO - 1.75L"/>
        <s v="LA TRAPPE TRIPEL NR - 750ML"/>
        <s v="LA TRAPPE QUADRUPLE NR - 750ML"/>
        <s v="VIRGINIA HIGHLAND WHISKEY BREWERS BATCH - 750ML"/>
        <s v="LAMOLE DI LAMOLE GREY LBL CHN RIS  -750ML"/>
        <s v="DIATOM BAR-M CHARDONNAY - 750ML"/>
        <s v="18 BIELER PERE &amp; FILS SABINE ROSE - 750ML"/>
        <s v="STOLICHNAYA GINGER BEER MULE PACK - 750ML"/>
        <s v="KENTUCKY OWL CONFISCATED - 750ML"/>
        <s v="MADRIA SANGRIA  MOSCATO - 1.5L"/>
        <s v="WIDOW JANE APPLEWOOD RYE - 750ML"/>
        <s v="MENAGE A TROIS BOURBON BARREL CAB - 750ML"/>
        <s v="FREEMARK ABBEY CAB - 750ML"/>
        <s v="CONTESSA ANNALISA DRY ROSE 2018 - 750ML"/>
        <s v="CAPRICCIO ROSE SANGRIA - 375ML"/>
        <s v="MASTERSON'S RYE FRENCH OAK FINISH WHISKEY - 750ML"/>
        <s v="CAPRICCIO WATERMELON SANGRIA - 375ML"/>
        <s v="WHISTLEPIG FARMSTOCK CROP 2 RYE WHISKEY - 750ML"/>
        <s v="DEMAZET CANTE PERDRIX IGP VENTOUX ROSE - 20L KEG"/>
        <s v="STOLICHNAYA LIME VODKA - 750ML"/>
        <s v="WILD TURKEY MASTER'S KEEP CORNERSTONE - 750ML"/>
        <s v="TESTA FAMILY SELECTION PROSECCO - 750ML"/>
        <s v="KENTUCKY OWL 10 YR RYE #3 - 750ML"/>
        <s v="FRANGELICO LIQUEUR FRENCH PRESS VAP"/>
        <s v="PAUL JOHN WHISKEY BOLD - 750ML"/>
        <s v="PAUL JOHN WHISKEY CASK CLASSIC - 750ML"/>
        <s v="PAUL JOHN WHISKEY EDITED - 750ML"/>
        <s v="PAUL JOHN WHISKEY BRILLANCE - 750ML"/>
        <s v="PAUL JOHN WHISKEY PEATED- 750ML"/>
        <s v="FEDERALIST BOURBON BARREL RED - 750ML"/>
        <s v="FEW AMERICAN WHISKEY - 750ML"/>
        <s v="FEW FLAMING LIPS RYE WHISKEY - 750ML"/>
        <s v="OLD PARR SCOTCH - 750ML"/>
        <s v="REDNECK RIVIERA WHISKEY - 750ML"/>
        <s v="JOSH CELLARS PROSECCO - 750ML"/>
        <s v="LUNARDI PINOT GRIGIO  - 750ML"/>
        <s v="MOET &amp; CHANDON ROSE IMPERIAL W/STOPPER -750ML"/>
        <s v="WHISTLEPIG SEL BARRELL RYE BATCH #1-119.3 - 750ML"/>
        <s v="MOET &amp; CHANDON IMPERIAL - W/STOPPER 750ML"/>
        <s v="DIPLOMATICO RES EXLCUSIVA - VAP750ML"/>
        <s v="WHISTLEPIG RYE 12YR JOE'S BLEND - 750ML"/>
        <s v="PAPA'S PILAR RUM MASSIE #16 - 750ML"/>
        <s v="WHISTLEPIG RYE 12YR LISA'S BLEND - 750ML"/>
        <s v="TWIN SUNS CHARDONNAY-VIOGIER - 750ML"/>
        <s v="TOMATIN DUALCHAS - 750ML"/>
        <s v="WHISTLEPIG BOSS HOG ED 6 THE SAMURI SCIENTIST"/>
        <s v="WHISTLEPIG 18YR VERMONT OAK RYE - 750ML"/>
        <s v="WHISTLEPIG RYE PIGGYBACK 6YR - 750ML"/>
        <s v="REGIO CHARDONNAY - 20L KEG"/>
        <s v="DANCING COYOTE PETITE SYRAH - 20L KEG"/>
        <s v="LAGUNITAS SUMPIN SUMPIN 1/2K"/>
        <s v="CHIVAS REGAL 18YR - 750ML"/>
        <s v="H WALKER FRUJA - MANGO - 1L"/>
        <s v="WILD HORSE P/NOIR - 750ML"/>
        <s v="TROEGS DREAMWEAVER 1/2K"/>
        <s v="THREE OLIVES VODKA - VANILLA - 750ML"/>
        <s v="THREE OLIVES VODKA - RASPBERRY - 750ML"/>
        <s v="FETZER ANTHONYS HILL P/GRIG - 1.5L"/>
        <s v="SAUZA EXTRA GOLD - 750ML"/>
        <s v="FLYING FISH GRAND CRU WINTER 1/2K"/>
        <s v="LONG TRAIL DOUBLE BAG DARK AMBER 4/6 NR - 12OZ"/>
        <s v="LONG TRAIL AMBER ALE 4/6 NR - 12OZ"/>
        <s v="ESPOLON TEQUILA ANEJO - 750ML"/>
        <s v="21ST AMENDMENT FIRESIDE CHAT 4/6 NR - 12OZ"/>
        <s v="FULL SAIL SESSION LAGER 2/12 NR - 11OZ"/>
        <s v="REMY MARTIN 1738 - 750ML"/>
        <s v="FULL SAIL AMBER 4/6 NR - 12OZ"/>
        <s v="SCHLAFLY KOLSCH 4/6 NR"/>
        <s v="SOUTHERN TIER 2X IPA 4/6 NR - 12OZ"/>
        <s v="UFO WHITE 4/6 NR - 12OZ"/>
        <s v="CRISPIN BROWNS LANE CIDER NR 24/CS - 16.9OZ"/>
        <s v="BRECKENRIDGE OATMEAL STOUT 4/6 NR - 12OZ"/>
        <s v="BRECKENRIDGE AVALANCHE 4/6 NR - 12OZ"/>
        <s v="PALM 4/6 NR - 11.2OZ"/>
        <s v="PALM 50L 1/2K"/>
        <s v="SAN GUIDO GUIDALBERTO - 750ML"/>
        <s v="EVOLUTION LUCKY 7 PORTER 1/6K"/>
        <s v="FRITZ BRIEM 1809 BERLINER WEISSE NR - 16.9OZ"/>
        <s v="ST BERNARDUS TRIPEL 6/4 NR - 11.2OZ"/>
        <s v="FINEST CALL LIME JUICE - 1L"/>
        <s v="MORITZ CERVEZAS 4/6 NR - 11OZ"/>
        <s v="SEQUOIA GROVE CHARD - 750ML"/>
        <s v="ECHIGO RED ALE NR 12/CS - 335ML"/>
        <s v="DON Q RUM - GOLD - 1.75L"/>
        <s v="RAMEY RR VLY CHARD - 750ML"/>
        <s v="EVOLUTION LOT #3 IPA 1/6 KEG"/>
        <s v="EL TESORO TEQUILA - PLATINUM - 750ML"/>
        <s v="BALLAST POINT SCULPIN 4/6 NR - 12OZ"/>
        <s v="FIRESTONE UNION JACK 50L KEG"/>
        <s v="S SMITH ORGANIC CHOCOLATE STOU NR - 18.7OZ"/>
        <s v="MILAGRO TEQUILA - ANEJO - 750ML"/>
        <s v="MAINE PEEPER NR - 16OZ"/>
        <s v="FLYING FISH REDFISH 4/6 NR - 12OZ"/>
        <s v="S SMITH ORGANIC CHOCOLATE STOU 6/4 NR - 12OZ"/>
        <s v="J POP CHU HI WHITE PEACH 4/6 NR - 12OZ"/>
        <s v="FERNET BRANCA 6/CS - 750ML"/>
        <s v="J POP CHU HI GRAPE FRUIT 4/6 NR - 12OZ"/>
        <s v="OSKAR BLUES DALES PALE ALE CANS - 19.2OZ"/>
        <s v="FULL SAIL SESSION LAGER 4/6 NR - 11OZ"/>
        <s v="CRABBIES GINGER BEER 6/4 NR - 11.2OZ"/>
        <s v="TROEGS PERPETUAL IPA 4/6 NR"/>
        <s v="GOLD STAR DARK LAGER 4/6 NR - 11.2OZ"/>
        <s v="GROTH S/BLC - 750ML"/>
        <s v="LAGUNITAS LUCKY 13 1/2K"/>
        <s v="HOGUE MER - 750ML"/>
        <s v="BREWERS ART RESURRECTION CAN 4/6 NR - 12OZ"/>
        <s v="MALIBU RUM - 50ML"/>
        <s v="ERDINGER HEFE WEISSE 50L 1/2K"/>
        <s v="ALLAGASH BLACK 6/4 NR - 12OZ"/>
        <s v="KRONENBOURG BLANC 4/6 NR - 12OZ"/>
        <s v="RUFFINO LUMINA P/GRIG - 750ML"/>
        <s v="MICHELE CHIARLO BARB D'ASTI - 750ML"/>
        <s v="BRECKENRIDGE VANILLA PORTER 1/2K"/>
        <s v="SOUTHERN TIER 2X STOUT 4/6 NR - 12OZ"/>
        <s v="DUVEL 20L 1/6K"/>
        <s v="BOCKOR CUVEE DES JACOBINS 6/4 NR - 12OZ"/>
        <s v="TAIWAN BEER 4/6 NR - 330ML"/>
        <s v="UINTA HOP NOTCH IPA 4/6NR - 12OZ"/>
        <s v="BV NAPA VLY CAB - 750ML"/>
        <s v="ZENATO RIPASSA VAL - 750ML"/>
        <s v="TROEGS NUGGET NECTAR 1/2 KEG"/>
        <s v="TWO ANGELS PET/SYR - 750ML"/>
        <s v="LAGUNITAS PALE ALE 1/2K"/>
        <s v="EVOLUTION LOT # 3 1/2K"/>
        <s v="BLANCHE DE BRUXELLES 6/4 CANS - 16.9OZ"/>
        <s v="SAUZA EXTRA GOLD - 1L"/>
        <s v="CRABBIES GINGER BEER NR 12/CS - 16.9OZ"/>
        <s v="NATIONAL BOHEMIAN 30 PK CAN"/>
        <s v="NB COLD BREW COFFEE CRM ALE 4/6 CAN"/>
        <s v="NB TRIPPEL BELGIAN STYLE ALE 4/6NR - 12OZ"/>
        <s v="NB FAT TIRE 2/12 NR - 12OZ"/>
        <s v="FLYING DOG PEARL NCKLCE CHESPKE ST NR"/>
        <s v="CELTIC CROSSING LIQUEUR - 750ML"/>
        <s v="NB FAT TIRE 4/6 NR - 12OZ"/>
        <s v="NB VOODOO RANGER IMPERIAL IPA 4/6 NR"/>
        <s v="OLD SPECKLED HEN 6/4 CANS - 14.9OZ"/>
        <s v="CORONA FAMILIAR NR - 32OZ"/>
        <s v="NB VOODOO RANGER IPA 4/6 NR - 12OZ"/>
        <s v="ANGRY ORCHARD CRISP APPLE 1/2K"/>
        <s v="SAM ADAMS KOSMIC SOUR 4/6-NR"/>
        <s v="NB PEACH KICK SOUR 4/6 CAN"/>
        <s v="ANGRY ORCHARD CRISP APPLE 4/6 NR"/>
        <s v="SIERRA NEVADA PALE ALE 2/12 CAN - 12OZ"/>
        <s v="BLUE MOON SHARE PACK VARIETY 12PK NR"/>
        <s v="SIERRA NEVADA HOPTIMUM  NR - 12OZ"/>
        <s v="BURNETT'S VODKA - 1L"/>
        <s v="YUENGLING LIGHT LAGER LOOSE CAN - 12OZ"/>
        <s v="BURNETT'S WHITE SATIN GIN - 1L"/>
        <s v="ABITA PURPLE HAZE 4/6 NR - 12OZ"/>
        <s v="BUD LIGHT PLATINUM 4/6 NR - 12OZ"/>
        <s v="BUD LIGHT PLATINUM 2/12 NR - 12OZ"/>
        <s v="FLYING DOG UNDERDOG GOLD LGR 1/2"/>
        <s v="SHOCK TOP SEASONAL SAMPLER 2/12NR - 12OZ"/>
        <s v="FRANZISKANER WEISSBIER 4/6 NR 12OZ"/>
        <s v="STOLI VODKA-CITROS - 1L"/>
        <s v="FAMOSA NR - 1L"/>
        <s v="RITAS LIME-A-RITA 8OZ 12PK CAN"/>
        <s v="NB FAT TIRE 1/2K"/>
        <s v="NB FAT TIRE 1/6K"/>
        <s v="STERLING VNT COLL CAB - 750ML"/>
        <s v="FLYING DOG NUMERO UNO  1/2K"/>
        <s v="FLYING DOG THE TRUTH 1/2K"/>
        <s v="STERLING VNT COLL CHARD - 750ML"/>
        <s v="NB VOODOO RANGER IPA 1/2K"/>
        <s v="R BARBIER MED RED - 1.5L"/>
        <s v="SHOCK TOP LEMON SHANDY 4/6NR - 12OZ"/>
        <s v="FLYING DOG THE TRUTH 4/6NR - 12OZ"/>
        <s v="R BARBIER MED WHITE - 1.5L"/>
        <s v="SMIRNOFF SCREWDRIVER 4/6NR - 11.2OZ"/>
        <s v="LEFFE BRUNE 4/6NR - 11.2 OZ"/>
        <s v="S SMITH PURE ORGANIC LAGER 6/4NR - 12OZ"/>
        <s v="UNIBROUE SOMMELIER 4/6NR - 12OZ"/>
        <s v="EVOLUTION PRIMAL PALE ALE 1/6K"/>
        <s v="ABITA TURBO DOG 4/6 NR - 12OZ"/>
        <s v="STERLING VNT COLL MERLOT - 750ML"/>
        <s v="EVOLUTION LOT #3 IPA  4/6NR - 12OZ"/>
        <s v="PORT CITY OPTIMAL WIT 4/6 12OZ"/>
        <s v="PORT CITY ESSENTIAL PALE ALE 4/6 12OZ"/>
        <s v="PORT CITY MONUMENTAL IPA 4/6 12 OZ"/>
        <s v="PORT CITY PORTER 4/6 12OZ"/>
        <s v="PORT CITY PORTER 1/2 KEG"/>
        <s v="PORT CITY MONUMENTAL IPA 1/2 KEG"/>
        <s v="PORT CITY OPTIMAL WIT 1/2 KEG"/>
        <s v="MAUI BIKINI BLOND 4/6 CANS - 12OZ"/>
        <s v="MAUI BIG SWELL IPA 4/6 CANS - 12OZ"/>
        <s v="BACARDI RUM - COCO - 1.75L"/>
        <s v="ABITA AMBER 4/6 NR - 12OZ"/>
        <s v="IPA OZE NO YUKIDOKE BEER NR 24/CS - 11OZ"/>
        <s v="FIRESTONE UNION JACK 4/6NR - 12OZ"/>
        <s v="ANDERSON WINTER SOLSTICE 4/6 CAN - 12OZ"/>
        <s v="ALLAGASH WHITE 1/6K"/>
        <s v="ALOIS LAGEDER PINOT GRIGIO - 750ML"/>
        <s v="SCHLENKERLA OAKSMOKE NR 20/CS - 16.9OZ"/>
        <s v="SCHLAFLY OATMEAL STOUT 4/6 NR"/>
        <s v="PORT CITY DOWNRIGHT PILSNER 1/6 KEG"/>
        <s v="MODELO ESPECIAL 24 LOOSE NR - 12OZ"/>
        <s v="GOOSE ISLAND 312 URBAN WHEAT 1/2K"/>
        <s v="OMISSION LAGER 4/6 NR - 11.2OZ"/>
        <s v="WEINENSTEPHANER PILSNER 4/6NR - 11.2OZ"/>
        <s v="HOFBRAU HEFE WEISS 4/6NR - 11.2OZ"/>
        <s v="RITAS STRAW-BER-RITA 8OZ 12PK CAN"/>
        <s v="KONA BIG WAVE GOLDEN ALE 4/6NR - 12OZ"/>
        <s v="HOFBRAU OKTOBERFEST 4/6 NR"/>
        <s v="CABO WABO TEQUILA - ANEJO 6/CS - 750ML"/>
        <s v="STIEGL 4/6 NR"/>
        <s v="FLYING DOG BLOODLINE 1/2K"/>
        <s v="SAM ADAMS BAVARIAN LAGER NR"/>
        <s v="ICEHOUSE EDGE CANS 12/CS - 24OZ"/>
        <s v="FLYING DOG SNAKE DOG IPA 2/12 CANS - 12OZ"/>
        <s v="OMISSION PALE ALE 4/6 NR - 12OZ"/>
        <s v="REDD'S APPLE ALE 4/6NR - 12OZ"/>
        <s v="TWISTED TEA HALF &amp; HALF CANS 12/CS - 24OZ"/>
        <s v="DOGFISH HEAD 61 MINUTE 1/6K"/>
        <s v="SIERRA NEVADA NARWHAL IMP ST  NR - 12OZ"/>
        <s v="FLYING DOG LUCKY SOB 4/6 CAN"/>
        <s v="DOMINION DOUBLE D DOUBLE IPA 4/6 NR - 12OZ"/>
        <s v="SIERRA NEVADA NARWHAL IMP STOU 1/6K"/>
        <s v="MONKEY BAY S/BLC - 750ML"/>
        <s v="GOOSE ISLAND SOFIE 4/6 NR - 12OZ"/>
        <s v="BUD LIGHT PLATINUM 15/22 NR"/>
        <s v="BUD LIGHT PLATINUM 18PK NR - 12OZ"/>
        <s v="BUD LIGHT PLATINUM 2/12 CANS - 12OZ"/>
        <s v="HOFBRAU ORIGINAL 4/6NR - 11.2OZ"/>
        <s v="BLVD TANK 7 1/6K"/>
        <s v="HOFBRAU DUNKEL 4/6NR - 11.2OZ"/>
        <s v="NATIONAL BOHEMIAN 4/6 CANS - 16OZ"/>
        <s v="BENZIGER MER - 750ML"/>
        <s v="ANGRY ORCHARD CRISP APPLE 2/12 NR - 12OZ"/>
        <s v="ANGRY ORCHARD MIX 2/12 NR - 12OZ"/>
        <s v="HEAVY SEAS LOOSE CANNON 4/6CANS - 12OZ"/>
        <s v="COLUMBIA CREST GR EST CHARD - 750ML"/>
        <s v="BUD 18PK 16OZ CAN - 16OZ"/>
        <s v="HEAVY SEAS DOUBLE CANNON 4/6NR - 12OZ"/>
        <s v="SCHLITZ MALT 2/12 CAN - 12OZ"/>
        <s v="DEVILS BACKBONE HAYSEY IPA 4/6NR-12OZ"/>
        <s v="BUD LIGHT 18PK 16OZ CAN"/>
        <s v="MAGNERS CIDER - 1/2K"/>
        <s v="KONA BIG WAVE GOLDEN BLONDE 1/6K"/>
        <s v="MAGNERS CIDER 4/6NR - 12OZ"/>
        <s v="DEVILS BACKBONE DANZIG BLTC PORTER NR (SEAS)"/>
        <s v="OMISSION IPA 4/6NR - 12OZ"/>
        <s v="CLINE CASHMERE - 750ML"/>
        <s v="ANGRY ORCHARD GREEN APPLE 4/6NR - 12OZ"/>
        <s v="STELLA ARTOIS LOOSE NR - 11.2OZ"/>
        <s v="MIKES LITE HARD BLACK CHERRY 4/6 NR - 12OZ"/>
        <s v="BUD LIGHT LIME 15/25OZ CAN"/>
        <s v="NATURAL ICE CANS 15/CS - 25OZ"/>
        <s v="SMITH &amp; FORGE HARD CIDER 6/4 CANS - 16OZ"/>
        <s v="DC BRAU PUBLIC ALE 1/2K"/>
        <s v="BUD ICE 15/25OZ CANS"/>
        <s v="KIRIN 15/25OZ CANS - 25OZ"/>
        <s v="SHOCK TOP BELGIUM WHITE 6/4 CANS - 16OZ"/>
        <s v="DEVILS BACKBONE VIENNA LAGER 1/2K"/>
        <s v="RITAS STRAW-BER-RITA 15/25OZ CAN"/>
        <s v="DEVILS BACKBONE EIGHT POINT IPA 4/6NR - 12OZ"/>
        <s v="UINTA BRISTLECONE BROWN 4/6NR - 12OZ"/>
        <s v="STEEL RESERVE BLACKBERRY CANS 12/CS - 24OZ"/>
        <s v="RITAS-LIME-A-RITA 15/25OZ CAN"/>
        <s v="DEVILS BACKBONE VIENNA LAGER 4/6NR - 12OZ"/>
        <s v="BUD LIGHT 15/25OZ CANS"/>
        <s v="NB VARIETY PACK 12PK NR"/>
        <s v="BUD LIGHT CHELADA CANS 15/CS - 25OZ"/>
        <s v="DOGFISH HEAD NAMASTE 1/2K"/>
        <s v="BUD CHELADA CANS 15/CS - 25OZ"/>
        <s v="PACIFICO 1/2K"/>
        <s v="BUD 15/25OZ CANS - 25OZ"/>
        <s v="DOGFISH HEAD LIQUID TRUTH SERUM 1/2 KEG"/>
        <s v="DOGFISH HEAD NAMASTE 4/6 NR - 12OZ"/>
        <s v="LEINENKUGEL SNOW DRIFT VANILLA PRTR 1/2 KG"/>
        <s v="LEFFE BLONDE 30L 1/4K"/>
        <s v="STELLA CIDRE 20 LITER - 1/6K"/>
        <s v="SMIRNOFF PEACH BELLINI 4/6NR - 11.2OZ"/>
        <s v="SAISON DUPONT 6/4NR - 11.2OZ"/>
        <s v="EMPTY 1/4 KEG (30.00)"/>
        <s v="MOLSON XXX 4/6 NR - 12OZ"/>
        <s v="MAINE ZOE NR 12/CS - 16.9OZ"/>
        <s v="UINTA HOP NOTCH IPA 4/6 CANS - 12OZ"/>
        <s v="UINTA BABA BLACK 4/6 CANS - 12OZ"/>
        <s v="SOUTHERN TIER LIVE 4/6NR - 12OZ"/>
        <s v="BALLAST POINT SCULPIN 1/2K"/>
        <s v="FILLABOA ALBARINO RIAS BIAXAS - 750ML"/>
        <s v="BREWERS ART BEAZLY 4/6 12.0Z CAN"/>
        <s v="BALTIMORE BEERWKS TELL TALE HEART 4/6NR - 12OZ"/>
        <s v="PORT CITY DOWNRIGHT PILSNER 4/6 12OZ"/>
        <s v="PORT CITY DOWNRIGHT PILSNER 1/2 KEG"/>
        <s v="JACK DANIELS BLACK - 750ML"/>
        <s v="JACK DANIELS BLACK - 1L"/>
        <s v="MAHOU ESTRELLA 50L 1/2K"/>
        <s v="MAHOU ESTRELLA 4/6NR - 11.2OZ"/>
        <s v="MAINE LUNCH NR 12/CS - 16.9OZ"/>
        <s v="GEORGE DICKEL #8 SOUR MASH - 750ML"/>
        <s v="DC BRAU PUBLIC PALE ALE 4/6 CANS - 12OZ"/>
        <s v="GEORGE DICKEL #12 SOUR MASH - 750ML"/>
        <s v="DC BRAU CORRUPTION IPA 4/6 CANS - 12OZ"/>
        <s v="DC BRAU CORRUPTION IPA 1/2K"/>
        <s v="DC BRAU PENN QUARTER PORTER 1/2K"/>
        <s v="DC BRAU PENN QUARTER PORT 4/6 CANS - 12OZ"/>
        <s v="DC BRAU EL HEFE GERMAN STYLE 1/2K"/>
        <s v="JACK DANIELS BLACK - 50ML"/>
        <s v="DC BRAU EL HEFE SPKS GERM WHEA 4/6 CANS - 12OZ"/>
        <s v="JACK DANIELS BLACK - 375ML"/>
        <s v="DC BRAU CORRUPTION IPA 1/6K"/>
        <s v="H BEAULIEU PICPOUL DE PINET BLC - 750ML"/>
        <s v="JACK DANIELS BLACK - 1.75L"/>
        <s v="NEW PLANET BELGIAN ALE 6/4NR - 12OZ"/>
        <s v="JACK DANIELS BLACK - 200ML"/>
        <s v="BREWERS ART BEAZLY 50L KEG"/>
        <s v="EVOLUTION LOT # 6 DOUBLE IPA 1/2K"/>
        <s v="BRECKENRIDGE VANILLA PORT NITR 1/2K"/>
        <s v="EVOLUTION RISE UP STOUT 1/6K"/>
        <s v="SEAGRAM'S VODKA - EXTRA SMOOTH - 1.75L"/>
        <s v="DCHOUFFE MCCHOUFFE 6/4NR - 12OZ"/>
        <s v="DUVEL TRIPLE HOP 6/4NR - 11.2OZ"/>
        <s v="BALTIMORE BEER WORKS PENDULUM PILS 4/6 NR"/>
        <s v="KENTUCKY BOURBON ALE 6/4NR - 12OZ"/>
        <s v="VICTORY GOLDEN MONKEY 1/2K"/>
        <s v="DCHOUFFE HOUBLON 6/4NR - 11OZ"/>
        <s v="EXCELSIOR ROBERTSON CAB - 750ML"/>
        <s v="BALTIMORE BEER WORKS VARIETY 2/12NR - 12OZ"/>
        <s v="THE BRUERY OUDE TART NR - 25.4OZ"/>
        <s v="DUCK POND P/NOIR - 750ML"/>
        <s v="PERENNIAL ABRAXAS CHOCLOATE STOUT -750ML"/>
        <s v="ZAGORKA NR 20/CS - 16.9OZ"/>
        <s v="ANDERSON BOURBON BARREL STOUT 1/2K"/>
        <s v="CRABBIES ORANGE 6/4NR - 11.2OZ"/>
        <s v="YELLOW TAIL MERLOT - 1.5L"/>
        <s v="YELLOW TAIL SHZ - 1.5L"/>
        <s v="YELLOW TAIL CHARD - 1.5L"/>
        <s v="YELLOW TAIL SHZ/CAB - 1.5L"/>
        <s v="GOSLING BLACK SEAL RUM 151 - 750ML"/>
        <s v="LONG TRAIL LIMBO IPA 4/6NR - 12OZ"/>
        <s v="STONE IPA 1/2 KEG"/>
        <s v="GRANT'S SCOTCH - 750ML"/>
        <s v="MACALLAN 12YR SHERRY OAK - 750ML"/>
        <s v="VERDI SPUMANTE MB NR - 25.4OZ"/>
        <s v="BALVENIE DOUBLEWOOD 12YR - 750ML"/>
        <s v="CHIVAS REGAL 12YR - 1L"/>
        <s v="FAMOUS GROUSE SCOTCH - 1.75L"/>
        <s v="WHITE HORSE - 1.75L"/>
        <s v="CLAN MACGREGOR SCOTCH - 1.75L"/>
        <s v="GLENMORANGIE 10YR - 750ML"/>
        <s v="REMY MARTIN VSOP - 50ML"/>
        <s v="CHIVAS REGAL 12YR - 750ML"/>
        <s v="CHIVAS REGAL 12YR - 50ML"/>
        <s v="WHITE HORSE - 750ML"/>
        <s v="CUTTY SARK SCOTCH - 750ML"/>
        <s v="CHIVAS REGAL 12YR - 375ML"/>
        <s v="LAPHROAIG 10YR - 750ML"/>
        <s v="DEWAR'S &quot;WHITE LABEL&quot; SCOTCH - 1.75L"/>
        <s v="DEWAR'S &quot;WHITE LABEL&quot; SCOTCH - 750ML"/>
        <s v="MCCLELLAND'S HIGHLAND SCOTCH - 1.75L"/>
        <s v="FAMOUS GROUSE SCOTCH - 750ML"/>
        <s v="GLENFIDDICH 12YR - 750ML"/>
        <s v="GLENLIVET 12YR - 750ML"/>
        <s v="STRONGBOW GOLD CIDER 4/6NR - 11.2OZ"/>
        <s v="STONE MIXED 1712 2/12NR - 12OZ"/>
        <s v="GLENLIVET 12YR - 1.75L"/>
        <s v="HOFBRAU ORIGINAL LAGER 50L - 1/2K"/>
        <s v="HIGHLAND PARK 12YR - 750ML"/>
        <s v="DUGGAN'S DEW SCOTCH - 1.75L"/>
        <s v="DUGGAN'S DEW SCOTCH - 750ML"/>
        <s v="DEWAR'S WHITE LABEL - 375ML"/>
        <s v="BLACK &amp; WHITE SCOTCH - 1.75L"/>
        <s v="ORIGINAL SIN APPLE CIDER - 1/2K"/>
        <s v="MCCLELLAND'S HIGHLAND SCOTCH - 750ML"/>
        <s v="BOGLE S/BLC - 750ML"/>
        <s v="J&amp;B RARE - 750ML"/>
        <s v="MCCLELLAND'S ISLAY SCOTCH - 750ML"/>
        <s v="LEFT HAND MILK STOUT NITRO 4/6NR - 12OZ"/>
        <s v="JOHNNIE WALKER BLACK - 1L"/>
        <s v="JOHNNIE WALKER BLACK - 750ML"/>
        <s v="EVOLUTION RISE UP STOUT 6/4NR - 12OZ"/>
        <s v="BELHAVEN SCOTTISH ALE 6/4 CANS - 14.9OZ"/>
        <s v="JOHNNIE WALKER RED - 750ML"/>
        <s v="JOHNNIE WALKER BLACK - 375ML"/>
        <s v="UNIBROUE LA FIN DU MONDE - 1/2K"/>
        <s v="J&amp;B RARE - 1.75L"/>
        <s v="DEWAR'S SPECIAL RESERVE 12YR - 1.75L"/>
        <s v="DEWAR'S SPECAIL RESRVE 12YR - 750ML"/>
        <s v="SIXPOINT CRISP 4/6 CANS - 12OZ"/>
        <s v="SIXPOINT BENGALI TIGER 4/6 CANS - 12OZ"/>
        <s v="SIXPOINT SWEET ACTION 4/6 CANS - 12OZ"/>
        <s v="ARGIOLAS CASTERA - 750ML"/>
        <s v="DELIRIUM RED NR - 750ML"/>
        <s v="LEFT HAND MILK STOUT NITRO - 1/2K"/>
        <s v="DIMPLE PINCH SCOTCH 15YR - 750ML"/>
        <s v="BALLANTINE'S SCOTCH - 1.75L"/>
        <s v="CUTTY SARK SCOTCH - 1L"/>
        <s v="SCHOFFERHOFER GRAPEFRUIT HEFE 1/2 KEG"/>
        <s v="SCHOFFERHOFER GRAPEFRUIT HEFE 4/6 NR"/>
        <s v="VAT 69 GOLD - 1.75L"/>
        <s v="RADEBERGER PILSNER 50L - 1/2K"/>
        <s v="J W DANT SCOTCH - 1.75L"/>
        <s v="TERRAPIN HOPSECUTIONER 1/2 KEG"/>
        <s v="TERRAPIN UP- HI IPA 2/12 12.0Z CAN"/>
        <s v="LAGUNITAS IPA - 1/4K"/>
        <s v="JOHNNIE WALKER RED - 50ML"/>
        <s v="EVOLUTION EXILE ESB - 1/6K"/>
        <s v="CROWN ROYAL RESERVE - 750ML"/>
        <s v="COORS LIGHT 2/12 16OZ CAN"/>
        <s v="INVER HOUSE SCOTCH - 1.75L"/>
        <s v="CHIVAS REGAL 12YR - 1.75L"/>
        <s v="OSKAR BLUES MAMMA YELLA PILS CANS 12/CS - 19.2OZ"/>
        <s v="SIXPOINT RESIN 4/6 CANS - 12OZ"/>
        <s v="YUENGLING LAGER LOOSE NR - 12OZ"/>
        <s v="FIRESTEED CELLARS P/NOIR - 750ML"/>
        <s v="COINTREAU - 50ML"/>
        <s v="SHIPYARD IPA VARIETY PACK 12.0Z 2/12"/>
        <s v="BALLAST POINT SCULPIN 4/6 CANS"/>
        <s v="GRANT'S SCOTCH - 1.75L"/>
        <s v="JOHNNIE WALKER BLACK - 1.75L"/>
        <s v="STRONGBOW ARTISANAL HARD CIDER"/>
        <s v="JOHNNIE WALKER RED - 1.75L"/>
        <s v="HITACHINO DAI DAI IPA 24/11.0Z NR"/>
        <s v="SAM ADAMS BOSTON LAGER 2/12 NR - 12OZ"/>
        <s v="LINGANORE WINE CELLARS BACIONI - 750ML"/>
        <s v="CUTTY SARK SCOTCH - 1.75L"/>
        <s v="ROTHAUS TANN PILS 4/6 11.0Z NR"/>
        <s v="JOHNNIE WALKER RED - 200ML"/>
        <s v="ROTHAUS TANN PILS 50L KEG"/>
        <s v="FLYING DOG KUJO COFEE STOUT 1/6 KEG"/>
        <s v="ATLAS PONZI 1/2 KEG"/>
        <s v="BUD 3/8PK 16OZ CALNR - 16OZ"/>
        <s v="GUINNESS BLONDE 1/6 KEG"/>
        <s v="CANADIAN MIST WHISKEY - 375ML"/>
        <s v="UFO WINTER BLONDE 4/6 CAN"/>
        <s v="GUINNESS BLONDE 4/6NR - 12OZ"/>
        <s v="FLYING DOG BLOODLINE - 1/6K"/>
        <s v="SCORESBY VERY RARE SCOTCH - 1.75L"/>
        <s v="ATLAS DISTRICT COMMON 1/2 KG"/>
        <s v="BLUE POINT TOASTED LAGER 4/6NR - 12OZ"/>
        <s v="FLYING DOG BLOODLINE 4/6NR - 12OZ"/>
        <s v="MODELO CHELADA CANS 12/CS - 24OZ"/>
        <s v="TERRAPIN HOPSECUTIONER 4/6NR - 12OZ"/>
        <s v="BLUE POINT HOPTICAL ILLUSION 4/6NR - 12OZ"/>
        <s v="FLYING DOG MINT CONDITION STOUT 4/6 NR"/>
        <s v="DOS EQUIS LAGER 2/12 CANS - 12OZ"/>
        <s v="CONQUISTADOR TEQUILA - GOLD - 1.75L"/>
        <s v="REDD'S WICKED APPLE ALE 2/12 CANS - 10OZ"/>
        <s v="SIERRA NEVADA PALE ALE - 1/6K"/>
        <s v="RITAS MANGO-O-RITA 8OZ 12PK CAN"/>
        <s v="BLUE POINT TOASTED LAGER - 1/2K"/>
        <s v="VERDI SPUMANTE MB 4/6NR - 187ML"/>
        <s v="BOWMORE'S 12YR ISLAY - 750ML"/>
        <s v="DOMINION CANDI BELGIAN TRIPEL 4/6NR - 12OZ"/>
        <s v="ATLAS ROWDY 1/2 KEG"/>
        <s v="BLUE POINT WINTER ALE 4/6NR - 12OZ"/>
        <s v="ANGRY ORCHARD CRISP APPLE - 1/6K"/>
        <s v="RITAS MANGO-O-RITA 15/25OZ CAN"/>
        <s v="J W DANT SCOTCH - 1L"/>
        <s v="DOMINION GREAT AMERICAN PALE ALE - 1/2K"/>
        <s v="BUD LIGHT 3/8PK 16OZ CALNR - 16OZ"/>
        <s v="FLYING DOG THE TRUTH - 1/6K"/>
        <s v="SIERRA NEVADA SAMPLER PAK 2/12 NR"/>
        <s v="VICTORIA 2/12NR - 12OZ"/>
        <s v="MIKES APRICOT (SEAS) 4/6-NR"/>
        <s v="GUINNESS STOUT SLIM KEG - 1/6K"/>
        <s v="CANADIAN MIST WHISKEY - 200ML"/>
        <s v="VICTORIA 4/6NR - 12OZ"/>
        <s v="SMIRNOFF SCREWDRIVER NR 12/CS - 24OZ"/>
        <s v="DRY CREEK CH/BLC - 750ML"/>
        <s v="SMIRNOFF WATERMELON MIMOSA NR 12/CS - 24OZ"/>
        <s v="STIEGL GRAPEFRUIT RADLER 4/6NR - 12OZ"/>
        <s v="HEINEKEN 18PK CAN 12OZ"/>
        <s v="NOT YOUR FATHER'S ROOT BEER 4/6 NR"/>
        <s v="FRANZISKANER HEFE WEISSE 1/2KG 13.2GAL"/>
        <s v="RITAS LEMON-ADE-RITA 15/25 CAN"/>
        <s v="DOMINION GREAT AMERICAN LAGER 1/2 KG"/>
        <s v="STELLA ARTOIS 1/6 KG"/>
        <s v="HOFBRAU WINTER SPEZIAL 4/6 NR"/>
        <s v="RITAS WATER-MELON-RITA 15/25OZ CN"/>
        <s v="DC BRAU PILS 4/6 CAN 12OZ"/>
        <s v="D'ARENBERG LAUGH MAGPIE SHZ - 750ML"/>
        <s v="STELLA CIDRE 4/6 NR"/>
        <s v="GOOSE ISLAND IPA 1/6 KG"/>
        <s v="STIEGL GRAPEFRUIT RADLER 16.9OZ 4 PK CAN"/>
        <s v="CORONA EXTRA 18PK CAN 12OZ"/>
        <s v="RITAS WATER-MELON-RITA 8OZ 2/12 CN"/>
        <s v="STELLA CIDRE 1/2 KEG"/>
        <s v="VICTORIA 2/12 CAN 12OZ"/>
        <s v="STEEL RESERVE PINEAPPLE12/24OZ CAN"/>
        <s v="BLUE MOON BELGIAN WHITE 1/6KEG"/>
        <s v="CANADIAN MIST WHISKEY - 750ML"/>
        <s v="HOFBRAU DUNKEL 50 LTR 1/2 KEG"/>
        <s v="GOOSE ISLAND IPA 4PK 16OZ CAN"/>
        <s v="CROWN ROYAL - 1L"/>
        <s v="DOGFISH HEAD FRUIT-FULL FORT 6/4 12OZ NR"/>
        <s v="CROWN ROYAL - 750ML"/>
        <s v="DEVILS BACKBONE VARIETY MIX PACK 2/12 NR"/>
        <s v="ATLAS ROWDY 4/6 CAN"/>
        <s v="MACALLAN -  DOUBLE CASK GOLD - 750ML"/>
        <s v="MACALLAN 15YR - TRIPLE CASK - 750ML"/>
        <s v="SMIRNOFF ICE WATERMELON MIMOSA 4/6 NR"/>
        <s v="BLUE MOON MANGO WHEAT NR"/>
        <s v="NB PASSIONFRUIT KOLSCH 4/6 CAN"/>
        <s v="GUINNESS BLONDE 1/2 KG"/>
        <s v="KONA BIG WAVE GOLDEN ALE 1/2 KEG"/>
        <s v="CANADIAN CLUB WHISKEY - 375ML"/>
        <s v="TROEGS NUGGET NECTAR 6/4 16.OZ CAN"/>
        <s v="TROEGS JOVIAL 6/4 12.7OZ NR"/>
        <s v="BELLHAVEN SCOTISH OAT STOUT 6/4 11.2"/>
        <s v="NORTHERN LIGHT CANADIAN WHISKEY - 1.75L"/>
        <s v="CANADIAN MIST WHISKEY - 1.75L"/>
        <s v="BALTIMORE BEER WORKS ANNABEL LEE WHITE 4/6 12.OZ NR"/>
        <s v="KENTUCKY BOURBON ALE 1/2 KEG"/>
        <s v="ANDECHS WEISSBIER HELL 20/16.9 OZ NR"/>
        <s v="ANDECHS WEISSBIER DUNKEL 20/16.9 OZ NR"/>
        <s v="CANADIAN CLUB WHISKEY - 1.75L"/>
        <s v="DAB LAGER 4/6 16.OZ CAN"/>
        <s v="BOLLINI P/GRIG - 750ML"/>
        <s v="GENTLEMAN JACK - 1.75L"/>
        <s v="WOODFORD RESERVE 90.4P - 1L"/>
        <s v="BALLAST POINT GRAPEFRUIT SCULPIN 4/6 12.OZ NR"/>
        <s v="COUSINO MACUL SAUVIGNON GRIS - 750ML"/>
        <s v="WINDSOR CANADIAN - 1.75L"/>
        <s v="TROEGS SUNSHINE PILS 4/6 NR"/>
        <s v="SCHOFFERHOFER GRAPEFRUIT HEFE 6/4 16OZ CANS"/>
        <s v="SEAGRAM'S V.O. - 1.75L"/>
        <s v="FIRESTONE UNION JACK IPA 4/6 12.OZ CAN"/>
        <s v="FIRESTONE DBA 50L KEG"/>
        <s v="CANADIAN CLUB WHISKEY - 750ML"/>
        <s v="FIRESTONE PIVO PILS 50L KEG"/>
        <s v="FIRESTONE EASY JACK SESSIONS IPA 4/6 12.OZ CAN"/>
        <s v="MAINE TINY BEAUTIFUL SOMETHING 1/6 KEG"/>
        <s v="MAINE TINY SOMETHING BEAUTIFUL 12/16.9.OZ NR"/>
        <s v="BLACK VELVET CANADIAN WHISKEY - 1.75L"/>
        <s v="BALTIKA RUSSIAN IMPERIAL STOUT 12/14.9 0Z NR"/>
        <s v="ATLAS DISTRICT COMMON 4/6 CAN"/>
        <s v="BLACK VELVET CANADIAN WHISKEY - 750ML"/>
        <s v="CANADIAN CLUB WHISKEY - 200ML"/>
        <s v="UNIBROUE BLANCHE DE CHAMBLY 1/2 KEG"/>
        <s v="UNIBROUE BLANCHE DE CHAMBLY 4/6 12.OZ NR"/>
        <s v="ROBINSONS TROOPER 6/4 16.OZ CAN"/>
        <s v="YUENGLING LAGER 4/6 NR - 12OZ"/>
        <s v="STONE RUINATION DOUBLE IPA 2.0 4/6 12.OZ NR"/>
        <s v="DON Q RUM - GOLD - 750ML"/>
        <s v="SAPPORO BEER 1/2 KEG"/>
        <s v="DEWAR'S &quot;WHITE LABEL&quot; SCOTCH - 50ML"/>
        <s v="TERRAPIN UP-HI 1/2 KEG"/>
        <s v="YUENGLING BLACK &amp; TAN 4/6 NR - 12OZ"/>
        <s v="DOGFISH HEAD SUDDENLY COMFY 6/4 NR"/>
        <s v="WEIHENSTEPHANER VITUS 4/6 11.2OZ NR"/>
        <s v="BOLD ROCK VIRGINIA APPLE - 1/2K"/>
        <s v="PETRUS AGED RED ALE - 750ML"/>
        <s v="CANANDIAN CLUB WHISKEY - 50ML"/>
        <s v="PIRAAT BELGIAN ALE - 11.2Z"/>
        <s v="BELVEDERE VODKA - 1L"/>
        <s v="DELIRIUM TREMENS 6/4 500ML CANS"/>
        <s v="RAIN VODKA - 1.75L"/>
        <s v="SIXPOINT 4 BEANS 6/4 NR"/>
        <s v="J&amp;B RARE - 1L"/>
        <s v="YUENGLING LIGHT 4/6 NR - 12OZ"/>
        <s v="JOHNNIE WALKER RED - 1L"/>
        <s v="HITACHINO YUZU SAISON DU JAPON - 11.2"/>
        <s v="DEWAR'S &quot;WHITE LABEL&quot; SCOTCH - 1L"/>
        <s v="ZYWIEC 20/16.9.OZ NR"/>
        <s v="HEAVY SEAS CANNON CREW 2/12NR"/>
        <s v="META BEER (ETHIOPIA) LOOSE NR - 11.2OZ"/>
        <s v="BALLAST POINT GRAPEFRUIT SCULPIN 4/6 CAN"/>
        <s v="DC BRAU PILS - 1/2K"/>
        <s v="CROWN ROYAL - 50ML"/>
        <s v="CRISPIN ORIGINAL 16.0Z CAN"/>
        <s v="CROWN ROYAL - 1.75L"/>
        <s v="CRABBIES RASPBERRY GINGER 6/4"/>
        <s v="CANANDIAN CLUB WHISKEY - 1L"/>
        <s v="SEAGRAM'S V.O. - 1L"/>
        <s v="UINTA DETOUR DOUBLE IPA - 4/6 CAN"/>
        <s v="COUSINO MACUL FINIS TERRAE - 750ML"/>
        <s v="BOLD ROCK VIRGINIA DRAFT 4/6 NR"/>
        <s v="BOLD ROCK PEAR CIDER 4/6 NR"/>
        <s v="BOLD ROCK VIRGINIA APPLE 4/6 NR"/>
        <s v="BOLD ROCK VARIETY CRATE 2/12 NR"/>
        <s v="JAMESON IRISH WHISKEY - 750ML"/>
        <s v="KILBEGGAN IRISH - 750ML"/>
        <s v="BUSHMILL'S IRISH WHISKEY - 750ML"/>
        <s v="KENTUCKY BA PUMPKIN 6/4 NR"/>
        <s v="BUSHMILLS BLACK BUSH IRISH WHSKY - 750ML"/>
        <s v="GRUET BL/NOIR - 375ML"/>
        <s v="BALLAST POINT FATHOM 4/6 CAN"/>
        <s v="SAN MIGUEL RED HORSE 4/6 NR"/>
        <s v="EFES PILSNER 4/6 NR"/>
        <s v="TROEGS HOPKNIFE 4/6 NR"/>
        <s v="VICTORY DIRTWOLF 4/6 NR"/>
        <s v="HILLROCK SOLERA AGED BOURBON - 750ML"/>
        <s v="JOSH CELLARS MERLOT - 750ML"/>
        <s v="JOSH CELLARS CABERNET SAUVIGNON RSV NORTH COAST - 750ML"/>
        <s v="BOTA BOX NIGHTHAWK BLACK - CABERNET SAUVIGNON - 3L"/>
        <s v="PATRON GRAN PLATINUM - 1.75L"/>
        <s v="RUM CHATA FRAPPACHATA - 1.75L"/>
        <s v="VEUVE DU VERNAY ICE ROSE - 750ML"/>
        <s v="CAYMUS CABERNET SAUVIGNON '18 - 750ML"/>
        <s v="CAYMUS SPECIAL SELECTION CABERNET SAUVIGNON '15 - 750ML"/>
        <s v="BROUILLY CH DES TOURS - 375ML"/>
        <s v="LOUIS SIPP RIESLING - 375ML"/>
        <s v="19 CRIMES THE UPRISING RED BLEND - 750ML"/>
        <s v="OPUS ONE '15"/>
        <s v="PATRON TEQUILA EXTRA ANEJO BX - 750ML"/>
        <s v="ALAIN GEOFFROY CHABLIS - 750ML"/>
        <s v="COOPER HILL PINOT NOIR - 750ML"/>
        <s v="CAMAREY CHARD - 20L"/>
        <s v="SKYY VODKA APRICOT - 1L"/>
        <s v="MARK WEST PINOT NOIR 19.5"/>
        <s v="SAN MARCO FRASCATI - 750ML"/>
        <s v="COLLEVENTO CHARD - 750ML"/>
        <s v="VINICLOLA SERENA PROSECCHINO - 187ML"/>
        <s v="RIGOLETTO CHIANTI - 1.5L"/>
        <s v="KETEL ONE VODKA - 50ML"/>
        <s v="RICH &amp; CREAMY CHARDONNAY - 750ML"/>
        <s v="KENTUCKY COFFEE BARREL STOUT 6/4 NR"/>
        <s v="SIXPOINT HIGH VOLUME VARIETY 2/12 CAN"/>
        <s v="OMMEGANG ROSETTA 6/4NR"/>
        <s v="ANDERSON BLOOD ORANGE GOSE 4/6 CAN"/>
        <s v="BURLEY OAK SORRY CHICKY 1/6 KEG"/>
        <s v="BURLEY OAK SORRY CHICKY 4/6 CAN"/>
        <s v="K JACKSON VINT RES SYR - 750ML"/>
        <s v="TERRAPIN IPA SURVIVAL KIT - 2/12 CANS"/>
        <s v="GLENFIDDICH 18YR SM SCOTCH - 750ML"/>
        <s v="GLENFIDDICH 15YR - 750ML"/>
        <s v="LAGUNITAS IPA 2/12 NR"/>
        <s v="THREE OLIVES VODKA - 750ML"/>
        <s v="EVOLUTION LOT #3 IPA  2/12NR - 12OZ"/>
        <s v="EVOLUTION VARIETY 2/12 NR"/>
        <s v="BALLAST POINT GRAPEFRUIT SCULPIN 1/2K"/>
        <s v="CARMEL ROAD CHARD - 750ML"/>
        <s v="DOM GARRIGUE CDR CVEROM - 750ML"/>
        <s v="CHIMAY BLUE GRAND RESERVE  1/6 KEG"/>
        <s v="DELIRIUM NOCTURNUM 1/6 KEG"/>
        <s v="S SMITH ORGANIC CIDAR - 6/4"/>
        <s v="PATRON TEQUILA - REPOSADO - 750ML"/>
        <s v="PATRON TEQUILA - ANEJO - 750ML"/>
        <s v="PENNSYLVANIA DUTCH EGG NOG - 750ML"/>
        <s v="CASAMIGOS TEQUILA ANEJO - 1L"/>
        <s v="CH D'ESCLANS WHISPERING ANGEL - 750ML"/>
        <s v="RIEBEEK CELLARS CHARD - 750ML"/>
        <s v="RIEBEEK CELLARS S/BLC - 750ML"/>
        <s v="JEAN PAUL PAQUET ST VERAN - 750ML"/>
        <s v="SCHNEIDER AVENTINUS 12 - 20/16"/>
        <s v="TEN SISTERS S/BLC - 750ML"/>
        <s v="4 BEARS P/NOIR - 750ML"/>
        <s v="CASALE GIGLIO SATRICO - 750ML"/>
        <s v="DECOY SONOMA P/NOIR - 750ML"/>
        <s v="BROWNSTONE P/NOIR - 750ML"/>
        <s v="MIQUEL PONS CAVA BRUT - 750ML"/>
        <s v="ANNALISA MOSCATO - 750ML"/>
        <s v="DECOY SONOMA CAB - 750ML"/>
        <s v="LODALI MOSCATO D'ASTI- 750ML"/>
        <s v="CARA VIVA NANDOS BRANCO - 750ML"/>
        <s v="CARA VIVA NANDOS RED - 750ML"/>
        <s v="ARISTOCRAT GIN - 1.75L"/>
        <s v="MATA HARI ABSINTHE - 750ML"/>
        <s v="POMEGRANTE TREE OF LIFE S/S - 750ML"/>
        <s v="14 HANDS HOT TO TROT RED - 750ML"/>
        <s v="NIELSON BY BYRON SANTA BARBARA CHARD - 750ML"/>
        <s v="NIELSON BY BYRON SANTA BARBARA P/NOIR - 750ML"/>
        <s v="CH BONNET BLC - 750ML"/>
        <s v="ROUTE STOCK CAB - 750ML"/>
        <s v="VOLPETTI CESANESE - 750ML"/>
        <s v="CRUZAN TROP FRUIT RUM 750"/>
        <s v="BOORDY CHAMBOURCIN MER MALLARDS - 750ML"/>
        <s v="JACOBS CREEK MOSCATO - 750ML"/>
        <s v="DR PAULY BERG NOBLE HOUSE DORNFELDER - 750ML"/>
        <s v="TIAMO CHN - 750ML"/>
        <s v="COLTIBUONO CHN CL R STUCCHI - 750ML"/>
        <s v="SIPSMITH GIN 6/750ML"/>
        <s v="ANTECH CREMANT DE LIMOUX EMOTION ROSE - 750ML"/>
        <s v="ZURENA LOVE ELIXIR CRAFT COCKTAIL MIXER - 750ML"/>
        <s v="ABSOLUT LIME - 750ML"/>
        <s v="STEININGER LOISIUM GRUNER - 750ML"/>
        <s v="COPPOLA SOFIA BRUT ROSE - 750ML"/>
        <s v="VEUVE DU VERNAY BRUT - 750ML"/>
        <s v="SUNTORY WHISKEY TOKI 6/750"/>
        <s v="BLISS P/NOIR - 750ML"/>
        <s v="STELLA ROSA MOSCATO D'ASTI  750"/>
        <s v="MOILLARD BOURGOGNE HAUTES COTES DE NUITS-750ML"/>
        <s v="DR STONERS FRESH HERB VODKA 750ML"/>
        <s v="SANTA JULIA MAL - 187ML"/>
        <s v="DR STONERS SMOKY HERB WHISKEY 750ML"/>
        <s v="TIAMO PROSECCO X/DRY - 187ML"/>
        <s v="KAHLUA VAP W/MUG -750ML"/>
        <s v="ADRIANO ADAMI PROSECCO BRUT - 375ML"/>
        <s v="EYRIE P/GRIS - 750ML"/>
        <s v="BECKSTOFFER 75 S/BLC - 750ML"/>
        <s v="PARCEL 41 MER - 750ML"/>
        <s v="STONE XOCOVEZA MOCHA 4/6 CANS"/>
        <s v="RIEBEEK CEL P/AGE - 750ML"/>
        <s v="BOWMAN'S GIN - 1.75L"/>
        <s v="RIEBEEK CAL CAB - 750ML"/>
        <s v="VON DER LEYEN RIES - 750ML"/>
        <s v="STONECAP MERLOT 750ML"/>
        <s v="CH MALBEC RED BORD - 750ML"/>
        <s v="VILLA JOLANDA MOSCATO RSE - 750ML"/>
        <s v="TRAVERSA TANNAT - 750ML"/>
        <s v="VICTORY WINTER CHEER 4/6 NR"/>
        <s v="TOZAI WELL OF WISDOM - 300ML"/>
        <s v="BOWMAN'S GIN - 1L"/>
        <s v="99 VINES ZIN - 750ML"/>
        <s v="SUTTER HOME FRE' PREMIUM RED - 750ML"/>
        <s v="HAKUSHIKA SNOW BEAUTY - 720ML"/>
        <s v="SEAGRAM'S GIN - LIME TWIST - 750ML"/>
        <s v="KONO S/BLC - 750ML"/>
        <s v="LA FOUREINE SANCERRE - 750ML"/>
        <s v="ALVAREZ DE TOLEDO MENCIA - 750ML"/>
        <s v="LUNETTA PROSECCO - 187ML"/>
        <s v="CARACOL SERRANO JUMILLA - 750ML"/>
        <s v="FLEISCHMANN'S GIN - 1.75L"/>
        <s v="CUPCAKE RED VELVET - 750ML"/>
        <s v="CUPCAKE PROSECCO - 750ML"/>
        <s v="VOLPETTI FRASCATI - 750ML"/>
        <s v="DEGANI RIPASSO CICILIO - 750ML"/>
        <s v="COPPOLA VOTRE SANTE P/NOIR - 750ML"/>
        <s v="ANNA DE CODORNIU - 750ML"/>
        <s v="GEORGE DUBOEUF FLEURIE - 750ML"/>
        <s v="CRAGGY RANGE P/NOIR TE MUNA, MARTINBOROUGH - 750ML"/>
        <s v="ELVI SANG - 750ML"/>
        <s v="FEDERALIST ZIN - 750ML"/>
        <s v="PERTINACE BARB D'ALBA - 750ML"/>
        <s v="GILBEY'S GIN - 1.75L"/>
        <s v="ROBERTSON CAB - 750ML"/>
        <s v="MONTI GUIDI DEL CARMINE RES MONTPUL - 750ML"/>
        <s v="FISHER CAB UNITY - 750ML"/>
        <s v="WOLFTRAP WHT - 750ML"/>
        <s v="PERRIN CDR VL - 750ML"/>
        <s v="ALTA CORTE RED - 750ML"/>
        <s v="SANTERO MOSCATO RSE - 750ML"/>
        <s v="FLACO TEMP - 750ML"/>
        <s v="FESS PARKER S BARB SYR - 750ML"/>
        <s v="FLOWERS S/C P/NOIR - 750ML"/>
        <s v="DELORME BDB BRUT - 750ML"/>
        <s v="GILBEY'S GIN - 750ML"/>
        <s v="O'DWYERS S/BLC - 750ML"/>
        <s v="WYCLIFF CAL BRUT CHAMP - 750ML"/>
        <s v="CH TERRASSES DE BOUEY - 750ML"/>
        <s v="BARKAN CLASSIC MER ARGAMAN - 750ML"/>
        <s v="CH GRAND ROUSEAU - 750ML"/>
        <s v="PIZZOLATO PROSECCO - 750ML"/>
        <s v="ANDRE BRUNEL VDP GREN - 750ML"/>
        <s v="PINNACLE VODKA- CHOCOLATE WHIPPED - 750ML"/>
        <s v="QUADY ELECTRA RED - 750ML"/>
        <s v="LA VIEILLE RED - 1.5L"/>
        <s v="LA VIEILLE FERME WHT - 1.5L"/>
        <s v="SATSUMA KURO SHIRANAMI IMO SHOCHU - 750ML"/>
        <s v="CUV DES BARONS BDB - 750ML"/>
        <s v="BAUER GRUNER VELT GR GMORK - 750ML"/>
        <s v="QUINTA DE LA ROSA TRAD LBV PORT - 500ML"/>
        <s v="MURPHY GOODE CALIF RED BLEND"/>
        <s v="GH MUMM GRAND CORDON - 750ML"/>
        <s v="SANT ANTONIO VAL RIPASSO GORBI - 750ML"/>
        <s v="CASTLE ROCK PASO ROBLES CAB - 750ML"/>
        <s v="CULITOS MOSCATO - 750ML"/>
        <s v="COPPOLA DIAMOND P/GRIG - 750ML"/>
        <s v="RUBUS O/V ZIN - 750ML"/>
        <s v="HAHN P/NOIR - 750ML"/>
        <s v="BABICH BLACK LABEL S/BLC - 750ML"/>
        <s v="GORDON'S GIN - 750ML"/>
        <s v="MOMOKAWA COCONUT LEMONGRATE    25668 - 720ML"/>
        <s v="SINFONIA TEMPRANILLO - 750ML"/>
        <s v="XINGU GOLD 4/6 NR"/>
        <s v="MAN VINTNERS S/BLC - 750ML"/>
        <s v="KANONKOP KADETTE - 750ML"/>
        <s v="SANTERO MANGO MOSCATO - 750ML"/>
        <s v="LIBERTY CREEK WH/ZIN - 1.5L"/>
        <s v="QUINTA DE LA ROSA TONEL 10YR TAWNY - 500ML"/>
        <s v="YALUMBA Y SERIES SHZ - 750ML"/>
        <s v="SUTTER HOME RED BLEND  - 187ML"/>
        <s v="MACROSTIE S/C CHARD - 750ML"/>
        <s v="BLACK RIDGE P/NOIR - 750ML"/>
        <s v="GORDON'S GIN - 50ML"/>
        <s v="JIP JIP ROCKS SHZ/CAB - 750ML"/>
        <s v="ANCIENT PEAKS CAB - 750ML"/>
        <s v="FEUNTESECA BOBAL CAB - 750ML"/>
        <s v="LIBERTY CREEK P/GRIG - 1.5L"/>
        <s v="LIBERTY CREEK P/NOIR - 1.5L"/>
        <s v="CASA L'ANGEL CAB - 750ML"/>
        <s v="KIKUSUI JUNMAI GINJO - 300ML"/>
        <s v="WM HILL CENTRAL COAST CHARD - 750ML"/>
        <s v="SANTA JULIA CAB SUSTAINABLE - 750ML"/>
        <s v="HAUT MONPLAISIR TRADITON - 750ML"/>
        <s v="BEACH HOUSE WHITE - 750ML"/>
        <s v="PACIFIC REDWOOD P/NOIR - 750ML"/>
        <s v="PACIFIC REDWOOD ORGANIC RED - 750ML"/>
        <s v="PACIFIC REDWOOD CAB - 750ML"/>
        <s v="CH LES ARROMANS ENT-D-MER - 750ML"/>
        <s v="DURIGUTTI MAL - 750ML"/>
        <s v="PAUL HOBBS FELINO MAL - 750ML"/>
        <s v="GRAYSON BLOCK NINE P/NOIR - 750ML"/>
        <s v="VENTA MORALES TEMP ORG - 750ML"/>
        <s v="GUIGAL CDR ROSE - 750ML"/>
        <s v="KAGOR ETULIA - 750ML"/>
        <s v="GRAND MOSCATO RED - 750ML"/>
        <s v="GRAND MOSCATO WHITE - 750ML"/>
        <s v="EARTHWORKS SHIRAZ - 750ML"/>
        <s v="LITTLE JAMES BASKET PRESS WHITE - 750ML"/>
        <s v="4 BEARS S/BLC - 750ML"/>
        <s v="FOLONARI MOSCATO 24832 - 750ML"/>
        <s v="VOGA MOSCATO - 750ML"/>
        <s v="CHOCOLATE SHOP RED - 750ML"/>
        <s v="TORTOISE CREEK ZIN - 750ML"/>
        <s v="MINATO HARBOR YAMAHAI NAMA GENSHU - 720ML"/>
        <s v="PLYMOUTH SLOE GIN - 750ML"/>
        <s v="CRUZAN RUM - MANGO - 750ML"/>
        <s v="BOYD &amp; BLAIR POTATO VODKA - 750ML"/>
        <s v="DECOY MERLOT - 750ML"/>
        <s v="STONE CELLARS P/GRIG - 750ML"/>
        <s v="DOM BARON BLC - 750ML"/>
        <s v="J LOHR FALCONS PERCH P/NOIR - 750ML"/>
        <s v="WOODBRIDGE CAB 24/CS - 187ML"/>
        <s v="WOODBRIDGE MER 24/C - 187ML"/>
        <s v="WOODBRIDGE CHARD 24/CS - 187ML"/>
        <s v="L LATOUR VALM P/NOIR MON AMI - 750ML"/>
        <s v="L LATOUR GRD ARD CHARD MON AMI - 750ML"/>
        <s v="GILBEY'S GIN - 1L"/>
        <s v="DOM BELLEVUE CHARD - 750ML"/>
        <s v="DOM DE L'HEMONIERE S/BLC - 750ML"/>
        <s v="WOODBRIDGE WH/ZIN 24/CS - 187ML"/>
        <s v="ANGELINE RES MER - 750ML"/>
        <s v="ANNA DE CODORNIU BRUT RSE    26455 - 750ML"/>
        <s v="MURRIETTAS WELL SPUR RED - 750ML"/>
        <s v="ONE HOPE P/NOIR                23436 - 750ML"/>
        <s v="ONE HOPE CHARD                 23431 - 750ML"/>
        <s v="ONE HOPE CAB                   23432 - 750ML"/>
        <s v="ONE HOPE MER                   23433 - 750ML"/>
        <s v="ONE HOPE S/BLC - 750ML"/>
        <s v="VERDI SPARKLETINI RASPBERRY NR - 25.4OZ"/>
        <s v="REVOLUTION MAL - 750ML"/>
        <s v="KIZAKURA STARS - 300ML"/>
        <s v="CIELO P/NOIR - 750ML"/>
        <s v="TOMMASI POGGIOALTUFO CAB - 750ML"/>
        <s v="DOM BELLEVUE TOUR S/BLC - 750ML"/>
        <s v="CH DE PARENCHERE BORD SUP - 750ML"/>
        <s v="VINA PALACIEGA RIOJA RESERVA - 750ML"/>
        <s v="SEAGLASS RIES - 750ML"/>
        <s v="KALTERN CALDARO P/GRIG - 750ML"/>
        <s v="VINA PALACIEGA RIOJA JOVEN - 750ML"/>
        <s v="VINA PALACIEGA ROIJA CRIAN - 750ML"/>
        <s v="ARISTOCRAT GIN - 1L"/>
        <s v="SHOOFLY SHZ - 750ML"/>
        <s v="GORDON'S GIN - 1L"/>
        <s v="JUNTOS MER - 750ML"/>
        <s v="LANDER JENKINS CAB - 750ML"/>
        <s v="SANTA JULIA MALBEC SUSTAINABLE - 750ML"/>
        <s v="DE PRO CAVA BRUT - 750ML"/>
        <s v="MONSIEUR TOUTON MER GRANDE RES - 750ML"/>
        <s v="ORLEANS HILL OUR DAILY RED - 1.5L"/>
        <s v="TOMAIOLO P/GRIG - 750ML"/>
        <s v="DOM ANTUGNAC CHARDONNAY - 750ML"/>
        <s v="BARKAN CLASSIC PINOTAGE - 750ML"/>
        <s v="BARTENURA OVADIA CHIANTI - 750ML"/>
        <s v="BARKAN ARGAMAN MER - 750ML"/>
        <s v="99 VINES P/GRIG - 750ML"/>
        <s v="GNARLY HEAD P/GRIG - 750ML"/>
        <s v="HILLINGER BLAUFRANKISCH - 750ML"/>
        <s v="BISHOPS PEAK P/NOIR - 750ML"/>
        <s v="NORMAND MACON LA ROCHE - 750ML"/>
        <s v="BINYAMINA YOGEV CAB - 750ML"/>
        <s v="OLMECA ALTOS TEQ - ANEJO 750"/>
        <s v="ZMORA CAB S/S - 750ML"/>
        <s v="CAMPO VIEJO CAVA BRT ROSE"/>
        <s v="UPPERCUT CAB - 750ML"/>
        <s v="ABSOLUT LIME 50ML"/>
        <s v="HERZOG VDP CAB - 750ML"/>
        <s v="MARTELL VS SINGLE DISTILLERY COGNAC 375ML"/>
        <s v="KEDEM BLUSH CONCORD - 750ML"/>
        <s v="SEGURA VIUDAS BRUT ROSE - 750ML"/>
        <s v="CHOCOVINE RASPBERRY - 750ML"/>
        <s v="CHOCOVINE ESPRESSO - 750ML"/>
        <s v="YUENGLING PORTER 4/6 NR - 12OZ"/>
        <s v="SEAGRAM'S GIN - EXTRA DRY - 1L"/>
        <s v="ARGYROS ATLANTIS RED - 750ML"/>
        <s v="BURNETT'S WHITE SATIN GIN - 1.75L"/>
        <s v="DOM BERTHET RAYNE CDP RGE - 750ML"/>
        <s v="LOUIS LAURENT RSE D'ANJOU - 750ML"/>
        <s v="DOM BELLEVUE ROSE - 750ML"/>
        <s v="LE PETIT ROUVIERE RSE - 750ML"/>
        <s v="DOM LA SALETTE GASCOGNE - 750ML"/>
        <s v="CALVERT GIN - 1.75L"/>
        <s v="DREAMBIRD P/NOIR - 750ML"/>
        <s v="COUROULU VACQUEYRAS - 750ML"/>
        <s v="BADENHORST SECATEURS RED BLEND - 750ML"/>
        <s v="PAUL HOBBS CROSSBARN CHARD - 750ML"/>
        <s v="LA RIOJA ALTA RES ARDANZA - 750ML"/>
        <s v="GRAYSON CELLARS CHARD - 750ML"/>
        <s v="BADENHORST SECATEURS CH/BLC - 750ML"/>
        <s v="PIGMENTUM ROSE/MALBEC - 750ML"/>
        <s v="SEAGRAM'S GIN - EXTRA DRY - 750ML"/>
        <s v="BURNETT'S WHITE SATIN GIN - 750ML"/>
        <s v="BAILLI PROVENCE FRENCH RSE - 750ML"/>
        <s v="CH BON AMI BORD - 750ML"/>
        <s v="RUFFINO PROSECCO - 750ML"/>
        <s v="PIED DE PERDOIX LIONEL OSMIN - 750ML"/>
        <s v="ALCESTI ISOLA ROSSO - 1.5L"/>
        <s v="BORSAO GARN VINA BORGIA - 3L"/>
        <s v="ST INNOCENT P/NOIR VIL CUV - 750ML"/>
        <s v="ELIO PERRONE MOSCATO D'ASTI SOURGAL - 375ML"/>
        <s v="MOULINES LES CI GALES RSE - 750ML"/>
        <s v="SANTA JULIA P/GRIG SUSTAINABLE - 750ML"/>
        <s v="VIETTI MOSCATO D'ASTI - 375ML"/>
        <s v="CREMANT DE BOURGOGNE BRUT - 750ML"/>
        <s v="ENT-D-MER CUVEE FRENCH KISS - 750ML"/>
        <s v="RUTA 22 MAL - 750ML"/>
        <s v="MACROSTIE S/C CHARD - 375ML"/>
        <s v="POZZAN R/R CHARD - 750ML"/>
        <s v="ANGELINE CHARD - 375ML"/>
        <s v="ANNALISA P/GRIG - 750ML"/>
        <s v="SOKOL BLOSSER P/GRIS - 750ML"/>
        <s v="CIROC LUXURY VODKA - 750ML"/>
        <s v="QUINTA DO CRASTO DUOURO WHT - 750ML"/>
        <s v="SANTA JULIA TORRONTES SUSTAINABLE - 750ML"/>
        <s v="LAB PORTUGUESE WHITE - 750ML"/>
        <s v="LAB PORTUGUESE RED - 1.5L"/>
        <s v="GOOSE RIDGE G3 RED - 750ML"/>
        <s v="SENSEI SAKE - 750ML"/>
        <s v="GORDON'S GIN - 1.75L"/>
        <s v="DR LOOSE DR L SPARK RIES NV - 750ML"/>
        <s v="LINE 39 CAB - 750ML"/>
        <s v="REX GOLIATH S/BLC - 750ML"/>
        <s v="CH ROUSTAING BORD RED - 750ML"/>
        <s v="BOOTH'S GIN - 1.75L"/>
        <s v="FOUR ROSES SINGLE BARREL 100 - 750ML"/>
        <s v="VIETTI CASCINETTA MOSCATO - 750ML"/>
        <s v="SEAGRAM'S GIN - EXTRA DRY - 1.75L"/>
        <s v="FABRE MONTMAYOU RSE - 750ML"/>
        <s v="NUNA RES MAL - 750ML"/>
        <s v="CK MONDAVI S/BLC               29064 - 750ML"/>
        <s v="VALLE REALE VIGNE NOUVE TREBB D'ABRU - 750ML"/>
        <s v="SANTA JULIA VIOG SUSTAINABLE - 750ML"/>
        <s v="PAUL HOBBS NAPA CAB - 750ML"/>
        <s v="CELINE &amp; LAURENT MACON LOCHE - 750ML"/>
        <s v="REBULI PROSECCO RSE - 750ML"/>
        <s v="SEAGRAM'S GIN - EXTRA DRY - 375ML"/>
        <s v="VINA SIEGEL RES CAB - 750ML"/>
        <s v="CASTELMAURE VIN GRIS - 750ML"/>
        <s v="YALUMBA Y SERIES SANG/RSE - 750ML"/>
        <s v="GERARD BERTRAND CORBIERES      31706 - 750ML"/>
        <s v="ARBOR MIST POMEGRANITE - 1.5L"/>
        <s v="CHASING LIONS CAB - 750ML"/>
        <s v="JANASSE CDR - 750ML"/>
        <s v="ST COSME COTE ROTIE - 750ML"/>
        <s v="PUNTO FINAL RES MAL - 750ML"/>
        <s v="ROQUESANTE RSE - 750ML"/>
        <s v="CH ARMANDIERE MAL CAHORS ANCEDTRALE - 750ML"/>
        <s v="ALBERT BICHOT SECRET P/NOIR - 750ML"/>
        <s v="LUCA DOUBLE LABORDE SYR - 750ML"/>
        <s v="SANTOLA VINHO VERDE - 750ML"/>
        <s v="HANA FUJI APPLE SAKE - 750ML"/>
        <s v="CH DE PARAZA MINERVOIS RSE - 750ML"/>
        <s v="BELLE JARDIN BDB BRUT - 750ML"/>
        <s v="PATRICIA GREEN RES P/NOIR W/V - 750ML"/>
        <s v="BODEGAS VOLVER MONASTRELL TARIMA - 750ML"/>
        <s v="BODEGAS CARRU S/BLC - 750ML"/>
        <s v="RAATS CH/BLC - 750ML"/>
        <s v="PREDATOR O/V ZIN - 750ML"/>
        <s v="MAGGIO LODI O/V ZIN - 750ML"/>
        <s v="3 GIRLS LODI CAB - 750ML"/>
        <s v="DANTE P/NOIR - 750ML"/>
        <s v="KUROSAWA JUNMAI KIMOTO - 720ML"/>
        <s v="VAL DE SALIS P/NOIR - 750ML"/>
        <s v="TANGLEY OAKS P/NOIR - 750ML"/>
        <s v="LA VIEILLE FERME RSE - 1.5L"/>
        <s v="CASTELLER CAVA - 750ML"/>
        <s v="PATRAS MAVRODAPHNE RED SWEET - 750ML"/>
        <s v="HUM BOTANICAL SPIRIT - 750ML"/>
        <s v="MIZBASHO GINJO SAKE - 300ML"/>
        <s v="LA MAIALINA GERTUDE ROSSO TOSCANO - 750ML"/>
        <s v="BLISS CHARD - 750ML"/>
        <s v="SANTA MARIA LA PALMA ARAGOSTA VERMENTINO DI SARDEGNA - 750ML"/>
        <s v="COLBY RED BLEND - 750ML"/>
        <s v="BROOKS AMYCAS - 750ML"/>
        <s v="CALERA CENTRAL COAST CHARD - 750ML"/>
        <s v="CARLETTO MONTPUL D'ABRU - 750ML"/>
        <s v="CARLETTO SPARK PROSECCO - 750ML"/>
        <s v="BORSAO BLANCO - 750ML"/>
        <s v="POEMA RSE - 750ML"/>
        <s v="CUPCAKE ANGEL FOOD - 750ML"/>
        <s v="BORSAO CAMPO DE BORJA - 750ML"/>
        <s v="BOTA TETRA BOX CAB - 500ML"/>
        <s v="GATO NEGRO S/BLC               24714 - 750ML"/>
        <s v="BOTA TETRA BOX CHARD - 500ML"/>
        <s v="BOTA TETRA BOX P/GRIG - 500ML"/>
        <s v="DE MORGENZON SYR DMZ - 750ML"/>
        <s v="SWEET BLISS RED - 750ML"/>
        <s v="CARLETTO P/GRIG - 750ML"/>
        <s v="CARLETTO SUPER RICCO RED BLEND - 750ML"/>
        <s v="LA RIOJA ALTA VINA ALBERDI RES - 750ML"/>
        <s v="ISASSI DEL VULTURE - 750ML"/>
        <s v="SEVEN DAUGHTERS MOSCATO (SCREW TOP) - 750ML"/>
        <s v="TENUTA POLVARO P/GRIG - 750ML"/>
        <s v="MIDDLE SISTER CHARD - 750ML"/>
        <s v="MIDDLE SISTER P/NOIR - 750ML"/>
        <s v="TIAMO PROSECCO ORGANIC - 750ML"/>
        <s v="SANTA RITA MEDALLA CAB - 750ML"/>
        <s v="LA CALIERA MOSCATO D'ASTI - 750ML"/>
        <s v="BILA HAUT WHITE - 750ML"/>
        <s v="TENUTA S ANNA P/GRIG - 750ML"/>
        <s v="SIMPLY NAKED CHARD - 750ML"/>
        <s v="SAN ELIAS CARM - 750ML"/>
        <s v="BILA HAUT RED - 750ML"/>
        <s v="ST BRIS SAUV MON AMI GABI - 750ML"/>
        <s v="PRIMAL ROOTS RED - 750ML"/>
        <s v="OTOKOYAMA JUNMAI MANS MOUNTAIN - 300ML"/>
        <s v="TABLAS CREEK PATELIN DE TABLAS BLC - 750ML"/>
        <s v="WOODBRIDGE MALBEC - 1.5L"/>
        <s v="WOODBRIDGE MAL - 750ML"/>
        <s v="CHERRY PIE STANLY RANCH P/NOIR - 750ML"/>
        <s v="MURPHY GOODE P/NOIR - 750ML"/>
        <s v="LINE 39 CHARD - 750ML"/>
        <s v="BACKHOUSE CHARD - 750ML"/>
        <s v="YUENGLING BLACK &amp; TAN 2/12 NR - 12OZ"/>
        <s v="TAVERNELLO BIANCO - 750ML"/>
        <s v="TAVERNELLO ROSSO - 750ML"/>
        <s v="BARBI ORVIETO ABBOCETTO - 750ML"/>
        <s v="BARTENURA ROSSO TOSCANO - 750ML"/>
        <s v="CHEMIN DES OLIVETTES - 750ML"/>
        <s v="GUILHEM RSE - 750ML"/>
        <s v="BARTENURA PROSECCO BRUT - 750ML"/>
        <s v="MARTIN RAY CHARD - 750ML"/>
        <s v="BARKAN CLASSIC SHZ - 750ML"/>
        <s v="LAKE CHALICE S/BLC - 750ML"/>
        <s v="HAKUTSURU SUPERIOR SAKE JUNMAI - 720ML"/>
        <s v="MIKES HARD PEACH LEMONADE 11.2OZ 4/6 NR"/>
        <s v="HENDRICKS GIN - 1L"/>
        <s v="FLYING DOG BLOODLINE 2/12 CAN"/>
        <s v="FUNF MOSCATO - 750ML"/>
        <s v="PALLADIO CHN - 750ML"/>
        <s v="TELIANI VALLEY KINDZMARAULI - 750ML"/>
        <s v="ATALAYA LAYA - 750ML"/>
        <s v="ELYSIAN SPACE DUST 1/2 KEG"/>
        <s v="MIDDLE SISTER SWEETIE PIE RED - 750ML"/>
        <s v="REDD'S WICKED APPLE ALE - 24.OZ CAN"/>
        <s v="ALLAGASH CURIEUX 12/750ML NR"/>
        <s v="NATURAL LT 15/25OZ CANS"/>
        <s v="CANTINA GABRIELE P/NOIR - 750ML"/>
        <s v="CICONIA RES - 750ML"/>
        <s v="DOGFISH HEAD SEAQUENCH ALE 4/6 CAN"/>
        <s v="GILGAL CAB - 750ML"/>
        <s v="HONORO VERA MONASTRELL - 750ML"/>
        <s v="ALPHONSE MELLOT SANC MOUSSIEREE BLANC - 750ML"/>
        <s v="GOOSE ISLAND BOTTLE NECTAR 1/2 KEG"/>
        <s v="CARIB LIME 4/6 NR"/>
        <s v="NATTY DADDY 15/25OZ CAN"/>
        <s v="DAOU CAB                       25751 - 750ML"/>
        <s v="MARCHESI DI BAROLO CANNUBI     31341 - 750ML"/>
        <s v="DOGFISH HEAD DRAGONS &amp; YUM YUMS  4/6 NR"/>
        <s v="ELYSIAN SLIPSHOT ESPRESSO STOUT NR"/>
        <s v="TRULY COLIMA LIME 4/6 CAN"/>
        <s v="ANTIGOON 50LTR 1/2 KEG"/>
        <s v="GARNET MONTEREY P/NOIR - 750ML"/>
        <s v="DOGFISH HEAD FLESH &amp; BLOOD 4/6 CAN"/>
        <s v="FIX HELLAS LAGER NR 11.2OZ"/>
        <s v="HONORO VERA GARNACHA - 750ML"/>
        <s v="HEAVY SEAS POUNDER PILS 16OZ CAN"/>
        <s v="BOVE VOUV - 750ML"/>
        <s v="CH HAUT LA PEREYRE BORD RGE - 750ML"/>
        <s v="TENUTA POLVARO PROSECCO - 750ML"/>
        <s v="TECATE LIGHT - 12.OZ  2/12 CAN"/>
        <s v="VICTOR VINO SWEET WHITE - 750ML"/>
        <s v="LA FORTUNA BRUN MONTAL - 750ML"/>
        <s v="NB GLUTINY PALE ALE 4/6 NR - 12OZ"/>
        <s v="PENLEY EST PHOENIX CAB - 750ML"/>
        <s v="LAYER CAKE P/NOIR - 750ML"/>
        <s v="MARCHESI DI BAROLO MARAIA      31338 - 750ML"/>
        <s v="YUENGLING LAGER 2/12 NR - 12OZ"/>
        <s v="BLACKWELL FINE JAMAICAN RUM - 750ML"/>
        <s v="NOVACENTO MAL - 750ML"/>
        <s v="STELLA ARTOIS 2/12 CAN 11.2OZ"/>
        <s v="CH CAMPLAY BORD SUPERIEUR KOSH - 750ML"/>
        <s v="REDD'S WICKED BLACK CHERRY ALE - 24.OZ CAN"/>
        <s v="HEAVY SEAS TROPICANNON 4/6 NR"/>
        <s v="PRICHARDS DOUBLE BARREL BOURBON - 750ML"/>
        <s v="DARON CALVADOS FIN - 750ML"/>
        <s v="MATCHBOOK SYR - 750ML"/>
        <s v="OLD COACH ROAD S/BLC - 750ML"/>
        <s v="ELYSIAN SUPERFUZZ 4/6 CAN 12OZ"/>
        <s v="LAUVERJAT VRILLERES SANCERRE - 750ML"/>
        <s v="FLYING DOG BLOODLINE NITRO 1/2KG"/>
        <s v="ELYSIAN SPACE DUST 4/6 NR 12OZ"/>
        <s v="CASA PATRONALES RES CAB - 750ML"/>
        <s v="GILGAL MER - 750ML"/>
        <s v="TOZAI WELL OF WISDOM 6/CS - 720ML"/>
        <s v="CLOUDLINE P/NOIR - 750ML"/>
        <s v="JK CARRIERE P/NOIR - 375ML"/>
        <s v="DONA PAULA LOS CARDOS MAL - 750ML"/>
        <s v="HIDALGO FINO SHERRY - 750ML"/>
        <s v="TRULY GRAPEFRUIT &amp; POMELO 4/6 CAN"/>
        <s v="FLAVIUM PREMIUM MENCIA - 750ML"/>
        <s v="BARONE FINI MER - 750ML"/>
        <s v="CARLOS SERRES O/V TEMP - 750ML"/>
        <s v="CHARLES THOMAS CDR - 750ML"/>
        <s v="ANGRY ORCHARD CRISP 2/12 CAN"/>
        <s v="MIKES HARDER BLACK CHERRY LEMONADE 12/23.5OZ CN"/>
        <s v="CH TOUR PRIGNAC MEDOC - 750ML"/>
        <s v="JAM JAR MOSCATO - 750ML"/>
        <s v="9 MUSES - 750ML"/>
        <s v="LA CAPPUCCINA S/BLC - 750ML"/>
        <s v="JANSZ BRUT RSE CUV - 750ML"/>
        <s v="MORALES AGAVE GOLD TEQ - 1L"/>
        <s v="RIOS DE TINTA - 750ML"/>
        <s v="CH LA MOTHE DU BARRY ROUGE - 750ML"/>
        <s v="ZACCAGNINI MONT/PUL            25770 - 750ML"/>
        <s v="ZACCAGNINI P/GRIG              25771 - 750ML"/>
        <s v="REGAN ORANGE BITTER 12/CS - 5OZ"/>
        <s v="OVERSTONE S/BLC - 750ML"/>
        <s v="PEYCHAUD BITTERS 12/CS - 5OZ"/>
        <s v="LEFT COAST P/NOIR - 750ML"/>
        <s v="TINTO NEGRO MAL - 750ML"/>
        <s v="LAR DE PAULA RIOJA BLANCO - 750ML"/>
        <s v="CASA PATRONALES CHARD - 750ML"/>
        <s v="CASA PATRONALES CAB - 750ML"/>
        <s v="CASA PATRONALES S/BLC - 750ML"/>
        <s v="CASA PATRONALES MER - 750ML"/>
        <s v="CASA PATRONALES CARM - 750ML"/>
        <s v="FINCA LA MATA - 750ML"/>
        <s v="GERBERAS GARNACHA - 750 ML"/>
        <s v="SANDY BOTTOM RUM COCKTAIL 200ML"/>
        <s v="KOOK SOON DONG SSAL MAK GUL LI - 750ML"/>
        <s v="MENAGE A TROIS MOSCATO - 750ML"/>
        <s v="ORIN SWIFT ABSTRACT - 750ML"/>
        <s v="LOS VASCOS S/BLC               25792 - 750ML"/>
        <s v="MERRY EDWARDS P/NOIR MEREDITH ESTATE - 750ML"/>
        <s v="RAIMAT ALBARINO                26494 - 750ML"/>
        <s v="LAKE CHALIS CRACKLIN SAVIE - 750ML"/>
        <s v="YUENGLING LIGHT 2/12 NR - 12OZ"/>
        <s v="JULES TAYLOR S/BLC - 750ML"/>
        <s v="PARES BALTA MAS PETIT - 750ML"/>
        <s v="AUTARD CDP - 750ML"/>
        <s v="DREAMING TREE CHARD - 750ML"/>
        <s v="DREAMING TREE CRUSH RED - 750ML"/>
        <s v="DREAMING TREE CAB - 750ML"/>
        <s v="OPICI SANGRIA WHITE - 3L"/>
        <s v="COCOA DI VINE - 750ML"/>
        <s v="ALEXANDER VALLEY CAB - 750ML"/>
        <s v="ALEXANDER VALLEY MER - 750ML"/>
        <s v="ALVERDI P/GRIG BIB - 3L"/>
        <s v="SANTIAGO QUEIROLO TANNAT - 750ML"/>
        <s v="OTWC P/NOIR - 750ML"/>
        <s v="BORSAO BEROLA RED - 750ML"/>
        <s v="MACROSTIE P/NOIR - 750ML"/>
        <s v="RUFFINO LUMINA P/GRIG - 1.5L"/>
        <s v="OLIVARES ALTOS DE LA HOYA MONESTRELL - 750ML"/>
        <s v="CANTINA NALLES P/GRIG - 750ML"/>
        <s v="SWEET BITCH SPARKLING MOSCATO - 750ML"/>
        <s v="BRECA GARN DEL FUEGO - 750ML"/>
        <s v="POMA AUREA - 750ML"/>
        <s v="FRANCO SERRA BARBERA - 750ML"/>
        <s v="POPPIANO MORELLINO DI SCANSANO - 750ML"/>
        <s v="CYT MARQUES CASA CONCHA CAB - 750ML"/>
        <s v="DAVINCI CHIANTI RES DOCG - 750ML"/>
        <s v="HOGUE LATE HARVEST RIES - 750ML"/>
        <s v="ELVI HERENZA CRIANZA - 750ML"/>
        <s v="STELLA MOSCATO - 750ML"/>
        <s v="COVENANT RED C S/BLC - 750ML"/>
        <s v="DONNHOFF EST RIES TROCKEN - 750ML"/>
        <s v="PSAGOT MER - 750ML"/>
        <s v="BUITENVERWACHTING BEYOND S/BLC - 750ML"/>
        <s v="COPLA PREM CLAREA - 750ML"/>
        <s v="COPLA PREM SANGRIA - 750ML"/>
        <s v="LEESE FITCH S/BLC - 750ML"/>
        <s v="CONDOR PEAK MAL - 750ML"/>
        <s v="SPELLBOUND CAB - 750ML"/>
        <s v="FIRE ROAD P/NOIR - 750ML"/>
        <s v="OBERON CAB - 750ML"/>
        <s v="VINO DE EYZAGUIRRE CAB - 750ML"/>
        <s v="SHIRAKABE GURA TOKUBETSU JUNMAI - 720ML"/>
        <s v="KIKUSUI FUNAGUCHI CAN - 200ML"/>
        <s v="WAKATAKE ONIKOROSHI DAIGINJO - 720ML"/>
        <s v="WM HILL CENTRAL COAST CAB - 750ML"/>
        <s v="LA PLAYA CARM - 750ML"/>
        <s v="RUINART BDB - 375ML"/>
        <s v="LA PLAYA MER - 750ML"/>
        <s v="LLAMA MAL - 750ML"/>
        <s v="ALVERDI CAB - 750ML"/>
        <s v="HESS ALLOMI VYD CAB - 375ML"/>
        <s v="ZONIN CASTELLO POGGIO MOSCATO IGT - 750ML"/>
        <s v="LOS HAROLDOS MAL - 750ML"/>
        <s v="HAHN GSM - 750ML"/>
        <s v="MALVASIA DI CASORZO - 750ML"/>
        <s v="FOPPIANO PET/SYR LOT 96 - 750ML"/>
        <s v="MAURICE ECARD BOURGOGNE P/NOIR - 750ML"/>
        <s v="LAGAR DE ROBLA PREM - 750ML"/>
        <s v="GROUPIE MIXED BLEND RED - 750ML"/>
        <s v="RICKSHAW P/NOIR - 750ML"/>
        <s v="LOS HAROLDOS CAB - 750ML"/>
        <s v="LOS HAROLDOS CHARD - 750ML"/>
        <s v="CH LASSEGUE LES CADRANS - 750ML"/>
        <s v="LOS HAROLDOS TORR - 750ML"/>
        <s v="IL BORRO ROSSO TOSCANO - 750ML"/>
        <s v="DOM DES HERBAUGES GROLLEAU GRIS - 750ML"/>
        <s v="SUTTER HOME RIES - 187ML"/>
        <s v="SUTTER HOME FRE MER - 750ML"/>
        <s v="BARON HERZOG JEUNESSE BLK MUSCAT - 750ML"/>
        <s v="TZUBA CHARD - 750ML"/>
        <s v="HANGTIME P/NOIR - 750ML"/>
        <s v="GUIGAL GIGONDAS - 750ML"/>
        <s v="AVISSI PROSECCO - 750ML"/>
        <s v="LA GUITA MANZANILLA - 750ML"/>
        <s v="SEAGLASS P/NOIR - 750ML"/>
        <s v="MOLINOS DE DULCINEA RED BIB - 5L"/>
        <s v="MOLINOS DE DULCINEA WHITE BIB - 5L"/>
        <s v="GUIGAL COTES DU RHONE BLANC - 750ML"/>
        <s v="STEPHEN VINCENT CRIMSON - 750ML"/>
        <s v="DOGFISH HEAD SEAQUENCH ALE 1/2KG"/>
        <s v="CH PLAISANCE BORD RGE SUP - 750ML"/>
        <s v="HANA AWAKA - 250ML"/>
        <s v="PAUL D ROSE OF ZWEIGELT - 1L"/>
        <s v="KONA HANALEI 4/6 NR"/>
        <s v="GUIGAL CDR RGE - 750ML"/>
        <s v="CH DE FONTENILLE BLC - 750ML"/>
        <s v="MERRY EDWARDS P/NOIR OLIVET - 750ML"/>
        <s v="BLU PROSECCO 750ML"/>
        <s v="EL LIBRE MAL - 750ML"/>
        <s v="RUTHERFORD RANCH CHARD - 750ML"/>
        <s v="DOM BRUNET P/NOIR - 750ML"/>
        <s v="REDD'S BLUEBERRY 4/6 NR"/>
        <s v="SHARECROPPERS OWEN ROE P/NOIR - 750ML"/>
        <s v="TOM GORE S/BLC - 750ML"/>
        <s v="BODEGAS EGO GORU VERDE MONASTRELL - 750ML"/>
        <s v="DOM BOUSQUET GAIA RED ORG - 750ML"/>
        <s v="FLYING DOG BREWHOUSE RARITY 1/6 KEG"/>
        <s v="BIG SMOOTH OLD VINE ZIN - 750ML"/>
        <s v="BRAAI CAB - 750ML"/>
        <s v="SUBSTANCE CAB - 750ML"/>
        <s v="CLOSERIE DES LYS P/NOIR - 750ML"/>
        <s v="GUIGAL CHAT DU PAPE RED - 750ML"/>
        <s v="DI LENARDO GOSSIP P/GRIG RAMATO - 750ML"/>
        <s v="SIDURI PISONI VYD P/NOIR - 750ML"/>
        <s v="PIERRE HENRI CHARD VDP - 750ML"/>
        <s v="COUNT KAROLYI GRUNER VELT - 750ML"/>
        <s v="WENTE VYDS EST CUV CHARD REST - 750ML"/>
        <s v="CH LES ARROMANS ROUGE - 750ML"/>
        <s v="BRAIDA MONTEBRUNA BARB D' A 14 - 750ML"/>
        <s v="FRECCIAROSSA SILLERY P/NERO BIANCO 15 - 750ML"/>
        <s v="TWO ANGELS S/BLC - 750ML"/>
        <s v="COLOSI GRILLO SICILIA - 750ML"/>
        <s v="ELYSIAN BIFROST 4/6 NR"/>
        <s v="GNARLY HEAD S/BLC - 750ML"/>
        <s v="NOBLE VINES P/GRIG - 750ML"/>
        <s v="FERRARIS DULCIS IN FUNDO MALV DI CASORZO - 750ML"/>
        <s v="RAYMOND SOMMELIER SEL CAB      26074 - 750ML"/>
        <s v="MICHELOB ULTRA 3/8 ALNR 16OZ"/>
        <s v="DOM PLOUZEAU SAU TOUR - 750ML"/>
        <s v="CH BEGADANET MEDOC CRU BOURGEOIS - 750ML"/>
        <s v="SIERRA NEVADA SIDECAR 4/6 NR"/>
        <s v="MASUMI OKUDEN KANTSUKURI MIRROR OF TRUTH - 720ML"/>
        <s v="TWO OCEANS MOSCATO             26944 - 750ML"/>
        <s v="TWO OCEANS MOSCATO             26946 - 1.5L"/>
        <s v="TWO OCEANS P/GRIG - 1.5L            26947 - 1.5L"/>
        <s v="RUBUS SHZ - 750ML"/>
        <s v="REDENTORE P/GRIG - 750ML"/>
        <s v="RED HAWK RANCH P/NOIR - 750ML"/>
        <s v="50 ACRE RANCH CAB - 750ML"/>
        <s v="MU CREAMY VANILLA LATTE - 50ML"/>
        <s v="MU CREAMY VANILLA LATTE - 750ML"/>
        <s v="FLYING DOG BREWHOUSE RARITIES 4/6 NR"/>
        <s v="PALAZZONE VIGNARCO ORV CLASS - 750ML"/>
        <s v="BARTENURA SPARK MOSCATO - 750ML"/>
        <s v="DOGFISH HEAD FLESH AND BLOOD 1/2KG"/>
        <s v="REDDS PEACH 4/6 NR"/>
        <s v="CANTINA DEL TABURNO SPARK FALANGHINA - 750ML"/>
        <s v="PRIMARIUS P/NOIR - 750ML"/>
        <s v="MU CREAMY COCO CAPPUCCINO - 50ML"/>
        <s v="MOLINOS DE DULCINEA RSE - 5L"/>
        <s v="CONTESSA ANNALISA MOSCATO - 750ML"/>
        <s v="MAGNOLIA GROVE CHARD - 750ML"/>
        <s v="MAGNOLIA GROVE CAB - 750ML"/>
        <s v="MILLER HIGH LIFE 12/32OZ CAN"/>
        <s v="CASTEL SOLE VERD - 750ML"/>
        <s v="CH DE FONTENILLE BORD RGE - 750ML"/>
        <s v="ALTESINO ROSSO DI ALTESINO - 750ML"/>
        <s v="LUC BELAIRE RARE LUXE - 750ML"/>
        <s v="LAS PERDICES RES MAL - 750ML"/>
        <s v="MELETTI AMARO - 750ML"/>
        <s v="DOGFISH HEAD 60 MIN IPA 2/12 CAN"/>
        <s v="BOLD ROCK IPA 4/6 NR"/>
        <s v="MENAGE A TROIS GOLD CHARD - 750ML"/>
        <s v="CH MICALET H-MED - 750ML"/>
        <s v="WILLIAM WOLF PECAN BOURBON - 750ML"/>
        <s v="CRIBARI SHERRY - 5L"/>
        <s v="ORION DRAFT BEER - 11.3OZ"/>
        <s v="SIERRA NEVADA TROPICAL TORPEDO 4/6 NR"/>
        <s v="SWEET BITCH MOSCATO ROSE - 750ML"/>
        <s v="JEAN VESSELLE BRUT RES - 375ML"/>
        <s v="KOKURYU BLACK DRAGON JUNMAI GINJO - 720ML"/>
        <s v="ACRE CAB - 750ML"/>
        <s v="ANGRY ORCHARD EASY APPLE 4/6 NR"/>
        <s v="STEEL RESERVE 12/42OZ NR"/>
        <s v="BEYRA TINTO RED BLEND - 750ML"/>
        <s v="TERRA VIVA MARCHE SANG - 750ML"/>
        <s v="CARL WEINBERG RIES - 750ML"/>
        <s v="ALTA LUNA PHASES - 750ML"/>
        <s v="BLACK BOX MER TETRA - 500ML"/>
        <s v="IN SITU RESA P/NOIR - 750ML"/>
        <s v="BLACK BOX CAB TETRA - 500ML"/>
        <s v="BLACK BOX CHARD TETRA - 500ML"/>
        <s v="IN SITU RESA S/BLC - 750ML"/>
        <s v="BLACK BOX P/GRIG TETRA - 500ML"/>
        <s v="IN SITU SIGNATURE CAB/SANG - 750ML"/>
        <s v="VINA EQUIA TEMPRANILLO - 750ML"/>
        <s v="ALEXANDER VALLEY VYDS SIN ZIN - 750ML"/>
        <s v="VODKA 6100 MK2 - 750ML"/>
        <s v="DOM BRUNET CHARD - 750ML"/>
        <s v="PIPER HEIDSIECK CUV SUBLIME - 750ML"/>
        <s v="MARTIN RAY S/BLC - 750ML"/>
        <s v="CH DU PIN BORD - 750ML"/>
        <s v="IL BORRO LAMELLE CHARD - 750ML"/>
        <s v="ARGYLE BRUT RSE - 750ML"/>
        <s v="KRIS ARTISTS CUV - 750ML"/>
        <s v="WILD HILLS P/NOIR - 750ML"/>
        <s v="SENDA VERDE ALBR - 750ML"/>
        <s v="BICERIN DI GIANDUIOTTO ITALIAN CHOC LIQ - 50ML"/>
        <s v="CASSINELLI JEN'S GIN - 750ML"/>
        <s v="CASSINELLI JEN'S VODKA - 750ML"/>
        <s v="JACKSON MORGAN BANANA PUDDING CREAM - 750ML"/>
        <s v="BRECKENRIDGE SPICED WHISKEY - 750ML"/>
        <s v="MARIE DUFFAU NAPOLEON BAS ARMAGNAC - 750ML"/>
        <s v="CASTELLO DI BOSSI CHN CL RIS BERARDO - 750ML"/>
        <s v="ARIEL CAB - 750ML"/>
        <s v="SANTA MARIA P/GRIG - 750ML"/>
        <s v="DOM THIBERT MIRANDA POU/FUISSE - 750ML"/>
        <s v="AVIARY CALIFORNIA CAB - 750ML"/>
        <s v="BILLECART SALMON BRUT RSE NV - 750ML"/>
        <s v="ORION DRAFT CAN"/>
        <s v="STEEL RESERVE SPKD WATERMELON 12/24OZ CAN"/>
        <s v="BRICO TATI RSE - 750ML"/>
        <s v="OLDE ENGLISH 12/42OZ NR"/>
        <s v="MASTROBERARDINO LCRMA CHRIS ROS - 750ML"/>
        <s v="ROOT 1 P/NOIR - 750ML"/>
        <s v="CALABRIA PRIVATE BIN MOSCATO - 750ML"/>
        <s v="SWEETWATER 420 EXTRA PALE ALE NR"/>
        <s v="SAM ADAMS MOUNTAIN BERRY 4/6 NR"/>
        <s v="BEYRA BRANCO - 750ML"/>
        <s v="NB DAYBLAZER 15PK CAN"/>
        <s v="MADFISH CHARD - 750ML"/>
        <s v="BERTANI VAL RIPASSO - 750ML"/>
        <s v="JACOPO POLI MOSCATO GRAPPA - 750ML"/>
        <s v="TABOEXA ALBARINO RIAS BAIXAS - 750ML"/>
        <s v="GUOTAI BAIJIU LEGEND - 1L"/>
        <s v="SWEETWATER IPA NR"/>
        <s v="CECCHI BONIZIO BIANCO - 1.5L"/>
        <s v="TECATE 30 PACK CAN"/>
        <s v="GRAHAM BECK BRUT RSE NON VINT - 750ML"/>
        <s v="YUENGLING LAGER 4/6 16OZ CAN"/>
        <s v="USOA DE BAGORDI RED - 750ML"/>
        <s v="VINAS ELIAS MORA - 750ML"/>
        <s v="WINE &amp; SOUL PINTAS CHARACTER - 750ML"/>
        <s v="ELK COVE WILLAMETTE P/NOIR - 750ML"/>
        <s v="DOURUM TONS DE DOURUM RED - 750ML"/>
        <s v="CIAO P/GRIG - 1.5L"/>
        <s v="CONDOR PEAK CAB - 750ML"/>
        <s v="QUARA SPECIAL SELECTION MALB - 750ML"/>
        <s v="LUJURIA MALB - 750ML"/>
        <s v="CHARLES SMITH P/GRIG VINO - 750ML"/>
        <s v="CHARLES DE CAZANOVE CHAMP BRUT - 750ML"/>
        <s v="MATCHBOX WHITE - 750ML"/>
        <s v="MICHAEL DAVID FREAKSHOW CAB"/>
        <s v="PRIMARIUS P/GRIS - 750ML"/>
        <s v="KIKU MASAMUNE JUNMAI TARU SAKE - 720ML"/>
        <s v="TERRAVEGA CHARD - 750ML"/>
        <s v="TERRAVEGA S/BLC - 750ML"/>
        <s v="TERRAVEGA MER - 750ML"/>
        <s v="TERRAVEGA CAB - 750ML"/>
        <s v="TERRAVEGA SYR - 750ML"/>
        <s v="TERRAVEGA CARM - 750ML"/>
        <s v="NALEWKA BABUNI BLACK CURRANT - 750ML"/>
        <s v="MASTROBERARDINO FALANGHINA SANNIO - 750ML"/>
        <s v="LEESE FITCH FIREHOUSE RED - 750ML"/>
        <s v="ANTIGAL UNO MAL               24053 - 750ML"/>
        <s v="MAN VINTNERS CHEIN BLC - 750ML"/>
        <s v="MAN VINTNERS SHZ - 750ML"/>
        <s v="MACARENA SANGRIA - 1.5L"/>
        <s v="BODEGAS LOS ASTRALES RIBERADEL - 750ML"/>
        <s v="FOSSI CHN - 1.5L"/>
        <s v="HARKEN CHARD - 750ML"/>
        <s v="DOM BOUSQUET ROSE - 750ML"/>
        <s v="DOM BOUSQUET CHARD - 750ML"/>
        <s v="SNOQUALINE NEARLY NAKED RIES - 750ML"/>
        <s v="ELK RUN AMERICAN REIS - 750ML"/>
        <s v="REVERDY DUCROUX BEAU ROY SANCERRE - 750ML"/>
        <s v="BECKSTOFFER THE SUM - 750ML"/>
        <s v="TRIM CAB - 750ML"/>
        <s v="SKOURAS MOSCHOFILERO - 750ML"/>
        <s v="MUREDA CHARD - 750ML"/>
        <s v="BILA HAUT RSE - 750ML"/>
        <s v="BERGEVIN LANE CALICO RED- 750ML"/>
        <s v="MONTGRAVET CDL BLC - 750ML"/>
        <s v="MAGGY HAWK JOLIE VYDS P/NOIR - 750ML"/>
        <s v="ALUNCO MALB - 750ML"/>
        <s v="90+ CELLARS LOT 2 S/BLC - 750ML"/>
        <s v="90+ CELLARS LOT 33 LANG ROSE - 750ML"/>
        <s v="SPELLBOUND MER - 750ML"/>
        <s v="AVELEDA VIN VERDE - 1.5L"/>
        <s v="ORGO RKATSITELI 14 - 750ML"/>
        <s v="CH DE SEGRIES CDR RGE - 750ML"/>
        <s v="GAI'A THALASSITIS WHT - 750ML"/>
        <s v="TWO VINTNERS ZIN - 750ML"/>
        <s v="CUEVAS DEL SUR CAB - 750ML"/>
        <s v="TY KU BLACK JUNMAI GINJO SAKE 309100 - 330ML"/>
        <s v="TY KU SILVER JUNMAI SAKE     307440 - 330ML"/>
        <s v="SKINNYGIRL WHITE - 750ML"/>
        <s v="SASSOREGALE SANGIOVESE - 750ML"/>
        <s v="BOTA BOX NIGHTHAWK BLACK - RED BLEND- 3L"/>
        <s v="ALADDIN YUZU - 300ML"/>
        <s v="JUSTIN S/BLC                   21221 - 750ML"/>
        <s v="CARICATURE RED - 750ML"/>
        <s v="PIKORUA S/BLC - 750ML"/>
        <s v="CASAL GARCIA VINHO TINTO - 750ML"/>
        <s v="SANTA MARINA PROSECCO - 750ML"/>
        <s v="ROI DES PIERRES SAN BLC - 750ML"/>
        <s v="OUDINOT BRUT NV - 750ML"/>
        <s v="DIPLOMATICO RES EXLCUSIVA - 750ML"/>
        <s v="WWE CHEESECAKE FACTORY CAB - 750ML"/>
        <s v="WWE CHEESECAKE FACTORY MER - 750ML"/>
        <s v="WWE CHEESECAKE FACTORY CHARD - 750ML"/>
        <s v="TERRANOBLE GRAN RES CAB - 750ML"/>
        <s v="BUTTERNUT CHARD - 750ML"/>
        <s v="TARANTAS SPARK ORGANIC RSE - 750ML"/>
        <s v="SIDURI P/NOIR WILLAMETTE VLY - 750ML"/>
        <s v="HONORO VERA ROSE - 750ML"/>
        <s v="DIOFILI XINOMAVRO ROSE 15 - 750ML"/>
        <s v="BLANCK P/BLC - 750ML"/>
        <s v="RUFFINO SPK ROSE XDRY - 750ML"/>
        <s v="CATENA LA CONSULTA MAL - 750ML"/>
        <s v="TWO OCEANS CHARD               26935 - 750ML"/>
        <s v="CARMIM OLARIA ROSE - 750ML"/>
        <s v="EGEO VERDEJO - 750ML"/>
        <s v="DOM VETRICCIE ROSE - 750ML"/>
        <s v="APTUS - 750ML"/>
        <s v="SCARLET OF PARIS P/NOIR - 750ML"/>
        <s v="ROQUEVALE 80 VINHO REGIONAL ALENTEJANO - 750ML"/>
        <s v="TROUBLEMAKER RED - 750ML"/>
        <s v="LAGO CERQUEIRA ROSE - 750ML"/>
        <s v="REMY MARTIN VSOP FLASK (SC) - 375ML"/>
        <s v="CH GRAND PORTAIL - 750ML"/>
        <s v="STONEWOOD P/NOIR - 750ML"/>
        <s v="OPICI SANGRIA WHITE - 1.5L"/>
        <s v="OPICI SANGRIA RED - 1.5L"/>
        <s v="CHEF GEOFF'S VERDEJO - 750ML"/>
        <s v="STRADA CHN - 750ML"/>
        <s v="SAVE ME SF CALIFORNIA 37 CAB - 750ML"/>
        <s v="10 SPAN CHARD - 750ML"/>
        <s v="GREYWACKE S/BLC - 750ML"/>
        <s v="HEINZ EIFEL EISWEIN - 375ML"/>
        <s v="BOGLE ESSENTIAL RED - 750ML"/>
        <s v="PERLE BLANCHE SANCERRE - 750ML"/>
        <s v="LIVE A LITTLE REALLY RAVISHING RED - 750ML"/>
        <s v="DOM BERTHET RAYNE RED CDP 12/C - 375ML"/>
        <s v="FREDERIC MABILEAU ST NICOLAS DE BOURGUEIL - 750ML"/>
        <s v="LA FOLLETTE N/C P/NOIR - 750ML"/>
        <s v="LA FOLLETTE N/C CHARD - 750ML"/>
        <s v="LA CAPPUCCINA MADEGO ROSSO - 750ML"/>
        <s v="MAKARA S/BLC - 750ML"/>
        <s v="ALAIN DE LA TREILLE CHARD - 750ML"/>
        <s v="ALAIN DE LA TREILLE LE ROSE - 750ML"/>
        <s v="ALAIN DE LA TREILLE S/BLC - 750ML"/>
        <s v="KOURTAKI MUSCAT OF SAMOS - 750ML"/>
        <s v="VILLA JOLANDA PROSECCO - 187ML"/>
        <s v="FLO RED BLEND                  22441 - 750ML"/>
        <s v="FLO CHARD                      22440 - 750ML"/>
        <s v="DFJ VINHOS PAXIS RED - 750ML"/>
        <s v="VILLA JOLANDA PROSECCO RSE - 187ML"/>
        <s v="TENUTA POLVARO CAB - 750ML"/>
        <s v="CH DE LA CLAPIERE ROSE - 750ML"/>
        <s v="CHOCALATO - 750ML"/>
        <s v="KIRK &amp; SWEENEY 23YR RUM - 750ML"/>
        <s v="SHIMIZU NO MAI PURE DAWN GINJO SAKE - 720ML"/>
        <s v="EL LIBRE MAL BIB - 3L"/>
        <s v="LAIL VYDS BLUEPRINT CAB - 750ML"/>
        <s v="EAGLESTONE CALIFORNIA CAB - 750ML"/>
        <s v="GOOSE RIDGE G3 CAB - 750ML"/>
        <s v="JUSTIN CAB                     21215 - 375ML"/>
        <s v="UNCLE VALS BOTANICAL  GIN - 750ML"/>
        <s v="PUNTI FERRER CHARD 15 - 750ML"/>
        <s v="RHIANNON RED - 750ML"/>
        <s v="COLLADO RED - 750ML"/>
        <s v="ARONA MARLBOROUGH S/BLC - 750ML"/>
        <s v="MAISON LOUIS JADOT GEV-CHAMB 13 - 750ML"/>
        <s v="DREAMFISH CAB - 1.5L"/>
        <s v="LEROUX BRANDY - CHERRY - 750ML"/>
        <s v="YANGARRA ESTATE SHZ - 750ML"/>
        <s v="THOMAS GOSS CAB - 750ML"/>
        <s v="QUINTA DA ALORNA ABAFADO 5 YR - 750ML"/>
        <s v="BLUE NUN RIES - 750ML"/>
        <s v="ANNE DE JOYEUSE MAL - 750ML"/>
        <s v="WILDER CHARD - 750ML"/>
        <s v="TORMARESCA CHARD - 750ML"/>
        <s v="WILDER MER - 750ML"/>
        <s v="SAUZA CUCUMBER CHILI TEQUILA - 750ML"/>
        <s v="CA BEA DEL MANIERO - 750ML"/>
        <s v="CAMPUS OAKS O/V ZIN - 750ML"/>
        <s v="CAPE ORIGINAL CHEN BL - 750ML"/>
        <s v="EMILE BEYER RIES TRAD - 750ML"/>
        <s v="SANTERO STRAWBERRY MOSCATO - 750ML"/>
        <s v="SANTERO PINEAPPLE MOSCATO - 750ML"/>
        <s v="SANTERO PEACH MOSCATO - 750ML"/>
        <s v="DREAMBIRD CHARD - 750ML"/>
        <s v="TELIOS CAB - 750ML"/>
        <s v="DREAMBIRD P/GRIG - 1.5L"/>
        <s v="STILLMAN ST CHARD - 750ML"/>
        <s v="VENDANGE TETRA CHARD - 500ML"/>
        <s v="VENDANGE TETRA MER - 500ML"/>
        <s v="PAMPELONNE ROSE LIME - 237ML CAN"/>
        <s v="VENDANGE TETRA CAB - 500ML"/>
        <s v="VILLA SANDI PROSECCO SUP DOCG XDRY - 750ML"/>
        <s v="OZV ROSE - 750ML"/>
        <s v="JOSEPH MAGNUS BOURBON - 750ML"/>
        <s v="JOSEPH MAGNUS ROYAL SEAL VODKA -750ML"/>
        <s v="DASSAI 50 JUNMAI DAIGINJO - 720ML"/>
        <s v="JOSEPH MAGNUS VIGILANT GIN - 750ML"/>
        <s v="EQ COASTAL S/BLC - 750ML"/>
        <s v="ANCIANO 7YR RESERVA TEMPRANILLO 750ML"/>
        <s v="ZONIN PRIMO AMORE MOSCATO - 750ML"/>
        <s v="CAMPO VIEJO RESA - 750ML"/>
        <s v="BELLENE P/NOIR BOURG - 750ML"/>
        <s v="LANGLOIS CH SAN - 750ML"/>
        <s v="BORGO MARAGLIANO CREVOGLIO CHARD - 750ML"/>
        <s v="TERRE DEL BAROLO BARO RISA - 750ML"/>
        <s v="LA QUERCIA MONT-ABRZ - 750ML"/>
        <s v="FILIBUSTER DUAL CASK BOONDOGGLER WHISKEY - 750ML"/>
        <s v="FERNLANDS S/BLC - 750ML"/>
        <s v="CASAL GARCIA VIN VERDE SW WHITE - 750ML"/>
        <s v="GIN LANE 1751 VICTORIA PNK GIN - 750ML"/>
        <s v="GIN LANE 1751 OLD TIME GIN - 750ML"/>
        <s v="GIN LANE 1751 LONDON DRY GIN NV - 750ML"/>
        <s v="MENAGE A TROIS P/GRIG - 750ML"/>
        <s v="MENAGE A TROIS CAB - 750ML"/>
        <s v="R MONDAVI PR SEL MAL - 750ML"/>
        <s v="FAR NIENTE CAB 13 - 750ML"/>
        <s v="VIEJO FEO P/NOIR ROSE - 750ML"/>
        <s v="LA CREMA RIBBON RIDGE P/NOIR - 750ML"/>
        <s v="HAZLITT RED CAT                31090 - 750ML"/>
        <s v="HAZLITT RED CAT                31091 - 1.5L"/>
        <s v="BLACK OAK CHARD - 750ML"/>
        <s v="BAREFOOT CEL PINK MOSCATO - 750ML"/>
        <s v="BAREFOOT CEL PINK MOSCATO - 1.5L"/>
        <s v="BAREFOOT CEL RED MOSCATO - 1.5L"/>
        <s v="MADRIA SANGRIA MOSCATO - 750ML"/>
        <s v="CORTE ADAMI SOAVE - 750ML"/>
        <s v="CHUM-CHURUM SOONHARI YUZU SOJU (CITRON) - 375ML"/>
        <s v="CORTE ADAMI VAL SUP - 750ML"/>
        <s v="CHUM-CHURUM SOONHARI PEACH SOJU - 375ML"/>
        <s v="HEAVY SEAS PEG LEG STOUT 4/6NR - 12OZ"/>
        <s v="CAKEBREAD CHARD 17/18 - 750ML"/>
        <s v="CAKEBREAD S/BLC 17/18 - 750ML"/>
        <s v="HAUTS LAGARDE BORD RED - 750ML"/>
        <s v="MASCHIO PROSECCO - 187ML"/>
        <s v="DREAMFISH CAB - 750ML"/>
        <s v="DREAMFISH CHARD - 750ML"/>
        <s v="PROUD POUR SAUV BLANC - 750ML"/>
        <s v="COLLOSORBO ROSSO MONTAL - 750ML"/>
        <s v="SANTA LUZ CAB ALBA - 750ML"/>
        <s v="SANTA LUZ S/BLC ALBA - 750ML"/>
        <s v="GALERIE S/BLC - 750ML"/>
        <s v="CLOT DEL PILA - 750ML"/>
        <s v="MAMAMANCO MOSCATO - 750ML"/>
        <s v="SCHLAFLY STOUTBOUT VARIETY 2/12 NR"/>
        <s v="PRIMATERRA PROSECCO - 750ML"/>
        <s v="SIX HATS VIOG - 750ML"/>
        <s v="HERENCIA ALTES GARN BLANCO - 750ML"/>
        <s v="NEW AGE RED - 750ML"/>
        <s v="IL BORRO PIAN DI NOVA - 750ML"/>
        <s v="SCOTT FAMILY ARROYO SECO P/NOIR - 750ML"/>
        <s v="VILLA SANDI PROSECCO II FRESCO - 750ML"/>
        <s v="PSAGOT CAB/FRANC - 750ML"/>
        <s v="BINYAMINA RES ZIN - 750ML"/>
        <s v="HERZOG LATE ORANGE MUSCAT - 375ML"/>
        <s v="TENUTA DI CAPRAIA CHN CL - 750ML"/>
        <s v="VILLA JOLANDA BRUT SILVER LBL - 750ML"/>
        <s v="PARLAY THE BOOKMAKER CAB 10 - 750ML"/>
        <s v="TAVERNELLO P/GRIG - 750ML"/>
        <s v="NISIA VERDEJO RUEDA - 750ML"/>
        <s v="VILLA WOLF P/GRIS - 750ML"/>
        <s v="FLAM BLC - 750ML"/>
        <s v="ORLANA VINHO VERDE - 750ML"/>
        <s v="COLOSI SICILLIA ROSSO - 750ML"/>
        <s v="FLEUR DES TEMPLIERS MAL - 750ML"/>
        <s v="CHARLES BROTTE VDP SYR - 750ML"/>
        <s v="CH PAVEIL DE LUZE MARGUAX - 750ML"/>
        <s v="MURPHY GOODE A/V CAB - 750ML"/>
        <s v="TENUTA POLVARO NERO RED BLEND - 750ML"/>
        <s v="TENUTA POLVARO ORO WHITE BLEND - 750ML"/>
        <s v="DR THANISCH RIES GUTS QBA - 750ML"/>
        <s v="SPELLBOUND CHARD - 750ML"/>
        <s v="FOUCHER TOURAINE BLC - 750ML"/>
        <s v="FILIBUSTER DUAL CASK BOURBON - 750ML"/>
        <s v="ESSAY CAB - 750ML"/>
        <s v="CORRALILLO S/BLC - 750ML"/>
        <s v="ANGOSTURA RUM ANEJO 5YR - 750ML"/>
        <s v="SWEET LAB - 750ML"/>
        <s v="LIVE A LITTLE WILDLY WICKED - 750ML"/>
        <s v="STELLAR ORGANICS SHZ - 750ML"/>
        <s v="STELLAR ORGANICS MER - 750ML"/>
        <s v="STELLAR ORGANICS P/TAGE - 750ML"/>
        <s v="THE SEEKER S/BLC - 750ML"/>
        <s v="THE SEEKER P/NOIR - 750ML"/>
        <s v="NEDERBURG S/BLC - 750ML"/>
        <s v="CALLAWAY CAB                  145349 - 750ML"/>
        <s v="CAVIT MER - 187ML"/>
        <s v="MAESTRO SIERRA OLOROSO - 375ML"/>
        <s v="CASTELLO DI POPPIANO CHN - 750ML"/>
        <s v="DIONYSOS WINERY CHARD - 750ML"/>
        <s v="BOSCO R MONTPUL - 750ML"/>
        <s v="AUTARD COTES DU RHONE RGE - 750ML"/>
        <s v="COLUMNA ALBARINO - 750ML"/>
        <s v="CHARLES DE CAZANOVE BRUT - 375ML"/>
        <s v="GUIMARO MENCIA - 750ML"/>
        <s v="SIMPLE LIFE P/NOIR - 750ML"/>
        <s v="ILAURI TAVO P/GRIG - 750ML"/>
        <s v="STEELHEAD P/NOIR - 750ML"/>
        <s v="X14 SECOLO CHN - 750ML"/>
        <s v="JUAREZ TRIPLE SEC - 1L"/>
        <s v="AVIGNONESI CANTALORO ROSSO - 750ML"/>
        <s v="PETIT GUIRAUD SAUTERNES - 375ML"/>
        <s v="BUJANDA RIOJA CRIANZA - 750ML"/>
        <s v="CASTELLO DI NEIVE BARB D'ALBA SUP - 750ML"/>
        <s v="HAKUSHIKA UNIQUE SAKE SET - 300ML"/>
        <s v="PIERRE HENRI S/BLC - 750ML"/>
        <s v="FORMATION P/NOIR - 750ML"/>
        <s v="JOSEPH CATTIN P/GRIS - 750ML"/>
        <s v="SHARECROPPERS CAB - 750ML"/>
        <s v="BODEGA NORTON RES MAL - 750ML"/>
        <s v="DIAMANDES PERLITA MAL/SYR - 750ML"/>
        <s v="RAINSTORM P/GRIS - 750ML"/>
        <s v="KIM CRAWFORD UNOAKED CHARD - 750ML"/>
        <s v="G JOY SAKE - 300ML"/>
        <s v="VILLA WOLF DRY RIES - 750ML"/>
        <s v="OWEN ROE SYR EX UMBRIS - 750ML"/>
        <s v="OLD BARDSTOWN BLACK LABEL BOURBON - 750ML"/>
        <s v="DON RODOLFO P/NOIR - 750ML"/>
        <s v="HAHN SLH P/NOIR - 750ML"/>
        <s v="PAVLIDIS THEMA RED - 750ML"/>
        <s v="BODEGAS VINEDOS MAURODUS ROMAN - 750ML"/>
        <s v="IL FAUNO RED BLEND - 750ML"/>
        <s v="AVIA SAUV BLANC - 750ML"/>
        <s v="SANT'OR SANTAMERIANA WHITE - 750ML"/>
        <s v="MARIA CASANOVA BDB - 750ML"/>
        <s v="STELLAR ORGANICS CAB - 750ML"/>
        <s v="PAVIDLIDIS THEMA WHITE - 750ML"/>
        <s v="LE GRAND COURTAGE - 187ML"/>
        <s v="LE GRAND COURTAGE RSE - 750ML"/>
        <s v="LE GRAND COURTAGE BRUT - 750ML"/>
        <s v="TOCCO PROSECCO - 750ML"/>
        <s v="LAGAR DE COSTA DOELAS ALBARINO - 750ML"/>
        <s v="CAYMUS CONUNDRUM RED - 750ML"/>
        <s v="PASCUAL TOSO SPARK 750ML"/>
        <s v="PAYOUT CAB/FRC - 750ML"/>
        <s v="MT TABOR CHARD - 750ML"/>
        <s v="YALUMBA Y SERIES S/BLC - 750ML"/>
        <s v="ANGELINE CAL P/NOIR - 375ML"/>
        <s v="MERINO RED ALENTEJANO - 750ML"/>
        <s v="YALUMBA Y SERIES P/GRIGIO - 750ML"/>
        <s v="RIB SHACK RED - 750ML"/>
        <s v="LAN ZUR MAL - 750ML"/>
        <s v="PAPI CAB - 750ML"/>
        <s v="CHAKANA EST MAL - 750ML"/>
        <s v="SMOKING LOON STEELBIRD CHARD - 750ML"/>
        <s v="MT OLIVET CDP RGE TRAD - 750ML"/>
        <s v="ARROCAL ZIBERA DEL DUERO - 750ML"/>
        <s v="U MES U FAN CAVA BRUT - 750ML"/>
        <s v="BREUCKELEN GLORIOUS GIN - 750ML"/>
        <s v="QUIVIRA DRY CREEK VLY S/BLC - 750ML"/>
        <s v="QUINTA DE LA ROSA LOT 601 RUBY - 500ML"/>
        <s v="DOM DE EGUREN PROTOCOLO BLANCO - 750ML"/>
        <s v="FATTORIADEL CERRO VINO NOBILE - 750ML"/>
        <s v="KTIMA ANTONOPOULOS MOSCHOFILERO - 750ML"/>
        <s v="TAVERNELLO P/GRIG - 1.5L"/>
        <s v="SAUVION ROSE - 750ML"/>
        <s v="VILLA JOLANDA MOSCATO PEACH - 750ML"/>
        <s v="VILLA JOLANDA MOSCATO COCONUT - 750ML"/>
        <s v="VILLA JOLANDA MOSCATO STRAWBERRY - 750ML"/>
        <s v="VILLA JOLANDA MOSCATO PINEAPPLE - 750ML"/>
        <s v="CATENA MAL - 375ML"/>
        <s v="LA CAPPUCCINA FILOS - 750ML"/>
        <s v="CHACEWATER S/BLC - 750ML"/>
        <s v="CAPANNELLE CHN - 750ML"/>
        <s v="SALMON RUN CHARD/RIES - 750ML"/>
        <s v="QUINTA DO CASAL RED BLEND - 750ML"/>
        <s v="BARON HERZOG JEUNESSE PINK MOSCATO - 750ML"/>
        <s v="TWIN ISLAND S/BLC - 750ML"/>
        <s v="SANTERO PASSION FRUIT MOSCATO - 750ML"/>
        <s v="CHOREY LES BEAUME DUBOIS - 750ML"/>
        <s v="AMADO SUR MALBEC  - 750ML"/>
        <s v="CHAKANA EST RED BLEND - 750ML"/>
        <s v="LANGE TWINS ZIN - 750ML"/>
        <s v="LANGE TWINS S/BLC - 750ML"/>
        <s v="PICCINI PROSECCO             322841 - 750ML"/>
        <s v="PICCINI MEMORO                322825 - 750ML"/>
        <s v="MOCALI FOSSETTI ROSSO - 750ML"/>
        <s v="ACENTOR GARN - 750ML"/>
        <s v="JA JA PERUMAN SOUR - 750ML"/>
        <s v="VILLA JOLANDA SAINT VALENTINE - 750ML"/>
        <s v="DELOACH CHARD - 750ML"/>
        <s v="DELOACH MER - 750ML"/>
        <s v="BODEGAS BRECA GARN - 750ML"/>
        <s v="JAGERMEISTER LIQUEUR - 1.75L"/>
        <s v="CYCLES GLADIATOR MER - 750ML"/>
        <s v="CYCLES GLADIATOR CHARD - 750ML"/>
        <s v="CYCLES GLADIATOR CAB - 750ML"/>
        <s v="MOUNTAIN VIEW RED TABLE - 750ML"/>
        <s v="PRIMA TORO RED - 750ML - 2"/>
        <s v="PEPPERWOOD GROVE CAB - 750ML"/>
        <s v="AVANTIS EST WHITE - 750ML"/>
        <s v="VINCENT POU/FUIS ANTOINETTE10 310436 - 750ML"/>
        <s v="TORTOISE CREEK MERLOT SCHOOLHOUSE - 750ML"/>
        <s v="LA FIERA SOAVE - 750ML"/>
        <s v="BRUNETTI SANG - 750ML"/>
        <s v="CLEMENT PREMIERE CANNE RUM - 750ML"/>
        <s v="BLISS S/BLC - 750ML"/>
        <s v="BLISS CAB - 750ML"/>
        <s v="ESPELT O/V GARN - 750ML"/>
        <s v="INDABA MOSAIC - 750ML"/>
        <s v="VINACEOUS MAL VOODOO MOON - 750ML"/>
        <s v="HOUSE WINE MTN MER            319847 - 750ML"/>
        <s v="FISH HOUSE S/BLC              323042 - 750ML"/>
        <s v="RON ABUELO ANEJO 12YR         297413 - 750ML"/>
        <s v="RON ABUELO ANEJO 7YR         297412 - 750ML"/>
        <s v="QUIVIRA DRY CRK VLY ZIN - 750ML"/>
        <s v="BORGO SAN DANIELE ARBIS ROSSO - 750ML"/>
        <s v="SANTA LUZ X RES P/NOIR - 750ML"/>
        <s v="BRANCAIA TRE ROSSO TOSCANA - 750ML"/>
        <s v="BIUTIFUL CAVA NATURE - 750ML"/>
        <s v="BIUTIFUL CAVA RSE - 750ML"/>
        <s v="HERENCIA ALTES GARN NEGRA - 750ML"/>
        <s v="TEXTBOOK NAPA CAB - 750ML"/>
        <s v="FINCA EL ORIGEN RES MAL - 750ML"/>
        <s v="LES ALLIES S/BLC - 750ML"/>
        <s v="LES ALLIES CAB - 750ML"/>
        <s v="MENAGE A TROIS P/NOIR - 750ML"/>
        <s v="ASTORIA P/GRIG - 750ML"/>
        <s v="RAMON CARDOVA GARN - 750ML"/>
        <s v="PACIFICA CAB/MER - 750ML"/>
        <s v="TULIP JUST CAB - 750ML"/>
        <s v="GOOSE BAY S/BLC - 750ML"/>
        <s v="MILBRANDT BROTHERS RED BLEND - 750ML"/>
        <s v="LA BASTARDA BIANCO DI TOSCANA - 750ML"/>
        <s v="3 GIRLS P/NOIR - 750ML"/>
        <s v="CAVIT CHARD - 750ML"/>
        <s v="JOEL GOTT P/GRIS - 750ML"/>
        <s v="MT MONSTER SHZ - 750ML"/>
        <s v="SEVEN FALLS MER - 750ML"/>
        <s v="DRAGON ROSE - 750ML"/>
        <s v="BONESHAKER ZIN - 750ML"/>
        <s v="HILLINGER SMALL HILL - 750ML"/>
        <s v="ORIN SWIFT PALERMO - 750ML"/>
        <s v="VIN TESA WHITE - 3L"/>
        <s v="DREAMBIRD MOSCATO - 1.5L"/>
        <s v="SUTTER HOME PINK MOSCATO - 1.5L"/>
        <s v="ENAT HONEY WINE - 750ML"/>
        <s v="AMORE FRUTTI SP MOSCATO MANGO - 750ML"/>
        <s v="COLTIBUONO CHN CETAMURA - 750ML"/>
        <s v="FONTEVECCIA VERDICCHIO - 750ML"/>
        <s v="TROP MOSCATO PASSION FRUIT - 750ML"/>
        <s v="DOM LAFAGE BASTIDE MIRAFLORS VV - 750ML"/>
        <s v="ABARBANEL RESERVE ROUGE - 750ML"/>
        <s v="NICOLAS FEUILLATA BRUT - 187ML"/>
        <s v="CANYON ROAD P/GRIG - 1.5L"/>
        <s v="CERCIUS RED - 750ML"/>
        <s v="HAHN P/GRIS - 750ML"/>
        <s v="LAS PERDICES MAL - 375ML"/>
        <s v="MOET &amp; CHANDON IMPERIAL - 187ML"/>
        <s v="SHAYA ARINDO RUEDA - 750ML"/>
        <s v="QUARA ESTATE MAL - 750ML"/>
        <s v="ACROBAT P/GRIS - 19.5L"/>
        <s v="BEACH HOUSE P/GRIG - 750ML"/>
        <s v="BINYAMINA S/BLC SPEC RES - 750ML"/>
        <s v="DROUHIN LAFORET BOURG CHARD - 750ML"/>
        <s v="ROSCATO BIANCO - 750ML"/>
        <s v="ALLAN SCOTT P/NOIR - 750ML"/>
        <s v="TY KU COCONUT NIGORI SAKE     317514 - 720ML"/>
        <s v="TY KU SILVER JUNMAI SAKE      307442 - 720ML"/>
        <s v="TY KU BLACK JUNMAI GINJO SAKE - 720ML"/>
        <s v="DE MORGENZON CAB/RSE DMZ - 750ML"/>
        <s v="EXCELSIOR S/BLC - 750ML"/>
        <s v="SIP MOSCATO - 750ML"/>
        <s v="SOLDEICA PISCO QUEBRANTA - 750ML"/>
        <s v="SOLDEICA PISCO ACHOLADO - 750ML"/>
        <s v="SKINNYGIRL MOSCATO - 750ML"/>
        <s v="BERTANI VAL - 750ML"/>
        <s v="ANGOSTURA BITTERS 48/CS - 4OZ"/>
        <s v="ANGOSTURA BITTERS - 16OZ"/>
        <s v="JAMES E PEPPER 1776 BOURBON   337930 - 750ML"/>
        <s v="BREAKOUT RYE WHISKEY          133709 - 750ML"/>
        <s v="BARENJAGER HONEY &amp; BOURBON - 1L"/>
        <s v="FIRRIATO ALTA VILLA WHITE 11 - 750ML"/>
        <s v="TOURNON MATHILDA SHZ - 750ML"/>
        <s v="BARONE FINI P/GRIG - 750ML"/>
        <s v="CANALS CANALS RES BRUT - 750ML"/>
        <s v="DREAMFISH CHARD - 1.5L"/>
        <s v="BEEFEATER GIN - 1L"/>
        <s v="TIKI SOUND S/BLC - 750ML"/>
        <s v="CANTINE AMERIGO MONTPUL - 750ML"/>
        <s v="SWEET BITCH CAB - 750ML"/>
        <s v="SANT ANTONIO CORVINA SCAIA - 750ML"/>
        <s v="HITCHING POST HOMETOWN P/NOIR - 750ML"/>
        <s v="SOLEIL MIMOSA - 750ML"/>
        <s v="CORVO MOSCATO                 335649 - 750ML"/>
        <s v="CORVO ROSSO                   25446 - 750ML"/>
        <s v="SPASSO P/GRIG - 750ML                 111796 - 750ML"/>
        <s v="ZONTES FOOTSTEP LAKE DOCTOR - 750ML"/>
        <s v="ILLUMINATI RIPAROSSO - 750ML"/>
        <s v="BEEFEATER GIN - 750ML"/>
        <s v="THE CURATOR WHITE - 750ML"/>
        <s v="TRES AGAVE REPOSADO TEQ - 750ML"/>
        <s v="BOMBAY GIN - 1.75L"/>
        <s v="STONE FRUIT RIES - 750ML"/>
        <s v="DEWAZAKURA SAKE OKA CHERRY BOUQUET - 300ML"/>
        <s v="ST ELDERS ELDERFLOWER LIQ - 750ML"/>
        <s v="CK MONDAVI S/BLC              083609 - 1.5L"/>
        <s v="BOMBAY GIN - 750ML"/>
        <s v="KAIKEN ULTRA MAL - 750ML"/>
        <s v="DIAMANDES MAL - 750ML"/>
        <s v="OH SCHIST RIES                321542 - 750ML"/>
        <s v="TANQUERAY #10 - 1L"/>
        <s v="DESERT WIND MER - 750ML"/>
        <s v="HOPE ESTATE BASALT BLOCK SHZ - 750ML"/>
        <s v="BROTHERHOOD P/NOIR - 750ML"/>
        <s v="BOCELLI PROSECCO - 750ML"/>
        <s v="KENWOOD YALUPA P/NOIR - 750ML"/>
        <s v="FOLIE A DEUX P/NOIR - 750ML"/>
        <s v="THE NED S/BLC - 750ML"/>
        <s v="FILIBUSTER KENTUCKY RYE WHISKEY - 750ML"/>
        <s v="CYT CASILLERO DEL DIABLO RED - 750ML"/>
        <s v="EL LIBRE TORR - 750ML"/>
        <s v="TANQUERAY GIN - 750ML"/>
        <s v="KECHRI KECHRIBARI RETSINA WHITE - 750ML"/>
        <s v="OPIPARO PEDRO XIMENEZ - 5L"/>
        <s v="BOMBAY GIN - SAPPHIRE - 750ML"/>
        <s v="ANNE DELAROCHE CDR RED - 750ML"/>
        <s v="HOPE EST MTN WASH CHARD - 750ML"/>
        <s v="ALIANCA DAO RES - 750ML"/>
        <s v="BARONE MONTALTO P/GRIG - 750ML"/>
        <s v="BARONE MONTALTO CAB/NERO D'AVOLA - 750ML"/>
        <s v="EL TRACTOR MAL - 750ML"/>
        <s v="MOSKETTO MOSCATO - 750ML"/>
        <s v="PIQUITOS MOSCATO              331173 - 750ML"/>
        <s v="RAINSTORM P/NOIR - 750ML"/>
        <s v="BEEFEATER GIN - 375ML"/>
        <s v="PASQUA P/GRIG - 750ML"/>
        <s v="TANQUERAY 10 - 750ML"/>
        <s v="CARMEL SHZ KAYOUMI - 750ML"/>
        <s v="TRES AGAVES NECTAR MIX - 375ML"/>
        <s v="GREEN HAT GIN - 750ML"/>
        <s v="TANQUERAY GIN - 1L"/>
        <s v="BODEGAS CARRAU TANNAT - 750ML"/>
        <s v="LAB PORTUGUESE RSE - 750ML"/>
        <s v="FISH EYE SHZ - 3L"/>
        <s v="ALIANCA VINHO VERDE - 750ML"/>
        <s v="ZAHARIAS S/BLC - 750ML"/>
        <s v="CARPINETO DOGAJOLO ROSSO - 750ML"/>
        <s v="BEEFEATER GIN - 1.75L"/>
        <s v="GOBELSBURG GRUNER VELT - 750ML"/>
        <s v="SOALHEIRO ALVARINHO - 750ML"/>
        <s v="ANNE DE JOYEUSE CAMAS S/BLC - 750ML"/>
        <s v="CHAIRMANS RES RUM - 750ML"/>
        <s v="CHAIRMANS RES RUM - SPICED - 750ML"/>
        <s v="TANQUERAY GIN - 375ML"/>
        <s v="SPASSO P/GRIG                 111795 - 1.5L"/>
        <s v="HARBOR TOWN S/BLC             338716 - 750ML"/>
        <s v="DOM LAFAGE TESSELIAC - 750ML"/>
        <s v="CH LOUVIE ST EMIL - 750ML"/>
        <s v="CH LES VIEILLES PIERRES - 750ML"/>
        <s v="EL DORADO RUM - 12YR - 750ML"/>
        <s v="TANQUERAY GIN - 1.75L"/>
        <s v="GAMAY JOLIE SAISON - 750ML"/>
        <s v="EL DORADO RUM - CASK 3YR - 750ML"/>
        <s v="TERRAVEGA CAB - 375ML"/>
        <s v="EMPEROR NERO D'AVOLA - 750ML"/>
        <s v="LAMBERTI PROSECCO - 187ML"/>
        <s v="CITADELLE GIN - 750ML"/>
        <s v="RESERVA SANTAR RED - 750ML"/>
        <s v="LIBERTY CREEK  PINK MOSCATO - 1.5L"/>
        <s v="LIBERTY CREEK MOSCATO - 1.5L"/>
        <s v="DECOY CHARD - 750ML"/>
        <s v="FINCA VILLACRECES PRUNO - 750ML"/>
        <s v="YELLOW TAIL PINK MOSCATO - 750ML"/>
        <s v="YELLOW TAIL PINK MOSCATO - 1.5L"/>
        <s v="YELLOW TAIL RED SANGRIA - 750ML"/>
        <s v="YELLOW TAIL RED SANGRIA - 1.5L"/>
        <s v="BOMBAY GIN - 1L"/>
        <s v="CARLETTO RICCO DOLCE SWEET RED - 750ML"/>
        <s v="ZAHARIAS CHARD - 750ML"/>
        <s v="ZAHARIAS MER - 750ML"/>
        <s v="COASTAL RIDGE CAB              95157 - 750ML"/>
        <s v="COASTAL RIDGE CHARD - 750ML"/>
        <s v="APOLLONI L CUV P/NOIR - 750ML"/>
        <s v="JAMES E PEPPER 1776 RYE       324623 - 750ML"/>
        <s v="GAMBELLARA SOAVE BASALTI - 750ML"/>
        <s v="CLOS AMADOR RSE TENDRE - 750ML"/>
        <s v="FLO MOSCATO                   341749 - 750ML"/>
        <s v="LINE 39 P/NOIR - 750ML"/>
        <s v="PINOT EVIL P/NOIR - 750ML"/>
        <s v="14 HANDS P/GRIG - 750ML"/>
        <s v="CH MAURAC HAUT MEDOC 10 - 750ML"/>
        <s v="ENATE CHARD - 750ML"/>
        <s v="OZV ZIN - 750ML"/>
        <s v="LOUIS LATOUR BOURG GAMAY - 750ML"/>
        <s v="PENDULUM RED TABLE WNE - 750ML"/>
        <s v="R MONDAVI OAKVILLE CAB 6/C - 750ML"/>
        <s v="AMORE FRUTTI SP MOSCATO PEACH - 750ML"/>
        <s v="AMORE FRUTTI SP MOSCATO PINEAPPLE - 750ML"/>
        <s v="CH SORBEY HAUT MEDOC - 750ML"/>
        <s v="COTO DE HAYAS CHARD - 750ML"/>
        <s v="BALDUCCI S/BLC - 750ML"/>
        <s v="COLLIANO RED - 750ML"/>
        <s v="10 SPAN P/NOIR - 750ML"/>
        <s v="ERATH ESTATE SEL P/NOIR - 750ML"/>
        <s v="CAPARZO BRUN MONT - 375ML"/>
        <s v="TORTOISE CREEK SYR/GREN CHARMEL - 750ML"/>
        <s v="UNSUNG HERO MAL - 750ML"/>
        <s v="TRUE MYTH CHARD - 750ML"/>
        <s v="N&amp;N BRANDING IRON CAB - 750ML"/>
        <s v="TRUTH NAPA - 750ML"/>
        <s v="MARK WEST SANTA LUCIA P/NOIR - 750ML"/>
        <s v="CASAMIGOS TEQUILA - REPOSADO - 750ML"/>
        <s v="ANTINORI IL BRUCIATO - 750ML"/>
        <s v="SYCAMORE LANE CAB - 750ML"/>
        <s v="SYCAMORE LANE CAB - 1.5L"/>
        <s v="ONTANON RES                   319465 - 750ML"/>
        <s v="MURPHY GOODE P/GRIG - 750ML"/>
        <s v="MAURICE ECARD BOURGOGNE CHARD - 750ML"/>
        <s v="HAZANA RIOJA TRADICION - 750ML"/>
        <s v="ATALON S/BLC - 750ML"/>
        <s v="MAISON LEGRAND S/BLC - 750ML"/>
        <s v="CYT TERRUNYO CARMENERE 6/CS - 750ML"/>
        <s v="RIVA LEON BARBERA 750ML"/>
        <s v="R STRONG ALEXANDER VLY CAB - 750ML"/>
        <s v="CRISTOM MT JEFFERSON P/NOIR - 375ML"/>
        <s v="SHO CHUKU BAI MIO SPARK SAKE - 300ML"/>
        <s v="ROUGH RIDER BOURBON - 750ML"/>
        <s v="MONTAND BRUT NV - 750ML"/>
        <s v="IJALBA GRACIANO - 750ML"/>
        <s v="CH DE COME ST ESTEPHE - 750ML"/>
        <s v="TERRA VEGA CAB - 187ML"/>
        <s v="TERRA VEGA S/BLC - 187ML"/>
        <s v="WOOP WOOP SHZ - 750ML"/>
        <s v="BIUTIFUL CAVA N/V - 750ML"/>
        <s v="CORTE ADAMI RIP SUP - 750ML"/>
        <s v="YAEGAKI SAKE - 300ML"/>
        <s v="RITUAL S/BLC - 750ML"/>
        <s v="NATURA MAL - 750ML"/>
        <s v="LORA WHITE - 750ML"/>
        <s v="SEAGLASS U/O CHARD - 750ML"/>
        <s v="FANTINI SANG - 750ML"/>
        <s v="FANTINI TREBB - 750ML"/>
        <s v="FANTINI MONTPUL - 750ML"/>
        <s v="STAGS LEAP HANDS OF TIME CHARD - 750ML"/>
        <s v="SEGHESIA ANGELA'S ZIN - 750ML"/>
        <s v="CASA MIA N 27 CHARD - 750ML"/>
        <s v="LES DAUPHINS CDR - 750ML"/>
        <s v="CASA FERREIRINHA PAPAS FIGOS TINTO - 750ML"/>
        <s v="ERBES URZIGER WURZGARTEN SPAT - 750ML"/>
        <s v="BETWEEN THE VINES P/NOIR - 750ML"/>
        <s v="FINCA ANTIGUA VIURA - 750ML"/>
        <s v="ROBERTSON SWEET WHITE - 750ML"/>
        <s v="BURGANS ALBARINO - 750ML"/>
        <s v="BORGES GATO RES SPARK - 750ML"/>
        <s v="CUNE CRIANZA - 750ML"/>
        <s v="CAVA PAPE DEL MAS - 750ML"/>
        <s v="CENTORRI MOSCATO - 750ML"/>
        <s v="POLIZIANO ASINONE MONTEPUL - 750ML"/>
        <s v="BENCH P/NOIR - 750ML"/>
        <s v="ALOIS LAGEDER P/BIANCO ADIGE - 750ML"/>
        <s v="CAMPO VIEJO GARN - 750ML"/>
        <s v="ZINPHOMANIAC ZIN - 750ML"/>
        <s v="MICHEL TORINO COL CAB - 750ML"/>
        <s v="CHALK HILL S/C CHARD - 750ML"/>
        <s v="DOWNTON ABBEY CLARET - 750ML"/>
        <s v="PACIFIC REDWOOD SYR - 750ML"/>
        <s v="PACIFIC REDWOOD CHARD - 750ML"/>
        <s v="MENDOZA VYDS MAL 1907 - 750ML"/>
        <s v="HOLLY NOG ORIGINAL - 750ML"/>
        <s v="MONTELLIANIA EX BRUT PROS 6/CS - 750ML"/>
        <s v="MASCIARELLI MONTPUL - 750ML"/>
        <s v="BANDIT CHARD - 1L"/>
        <s v="WILHELM WALCH PRENDO P/GRIGIO - 750ML"/>
        <s v="PACIFIC REDWOOD MER - 750ML"/>
        <s v="JOEL GOTT OREGON P/NOIR - 750ML"/>
        <s v="ROBERT OATLEY SIGNATURE M/R CHARD - 750ML"/>
        <s v="CHALK HILL S/C P/NOIR - 750ML"/>
        <s v="PASCUAL TOSO ESTATE MAL 750ML"/>
        <s v="GEORGES BLOODY MARY MILD - 32OZ"/>
        <s v="DELAILLE UNIQUE S/BLC - 750ML"/>
        <s v="LE BOUCHET VOUV - 750ML"/>
        <s v="LAS TROIS COURRONES CDR - 750ML"/>
        <s v="FOODIES P/NOIR - 750ML"/>
        <s v="ROUNDPOND NAPA CAB - 750ML"/>
        <s v="REDBREAST IRISH WHISKEY - 750ML"/>
        <s v="DI MARIA PROSECCO - 750ML"/>
        <s v="CUV DES BARONS RSE BRUT - 750ML"/>
        <s v="DOM PAUL BUISSE TOURAINE S/BLC - 750ML"/>
        <s v="MYX FUSIONS MOSCATO COCONUT - 187ML"/>
        <s v="MYX FUSIONS MOSCATO PEACH - 187ML"/>
        <s v="ART OF EARTH MONTPUL ORGANIC - 750ML"/>
        <s v="GEORGES BLOODY MARY SPICEY - 32OZ"/>
        <s v="SEAN MINOR POINT NORTH P/NOIR - 750ML"/>
        <s v="BERTANI AMARONE 04 - 750ML"/>
        <s v="LORA RED - 750ML"/>
        <s v="TAVERNELLO PROSECCO - 750ML"/>
        <s v="ALTA DELTA S/BLC - 750ML"/>
        <s v="CH LA CROIX DU CASSE POMEROL - 750ML"/>
        <s v="ROSATELLO ROSSO - 750ML"/>
        <s v="ADAMA CAB - 750ML"/>
        <s v="RUM CHATA - 1L"/>
        <s v="PIERRE FERRARD DRY CURACAO - 750ML"/>
        <s v="CLOS ST THOMAS CH RED - 750ML"/>
        <s v="ALTA DELTA CHARD - 750ML"/>
        <s v="KSARA CUV DU PRINTEMPS - 750ML"/>
        <s v="GRUET DEMI SEC - 750ML"/>
        <s v="PURPLE HANDS P/NOIR - 750ML"/>
        <s v="BARR HILL GIN - 750ML"/>
        <s v="STADT KREMS GRUN VELT KREMSTAT - 750ML"/>
        <s v="HAKUSHIKA JUNMAI GINJO - 900ML"/>
        <s v="DR HANS VAN MULLER RIES AUS - 750ML"/>
        <s v="DR HANS VAN MULLER RIES SPAT - 750ML"/>
        <s v="RAYMOND NOSTALGIC CHARD - 750ML"/>
        <s v="BELLENE CHARD BOURG - 750ML"/>
        <s v="HITCHING POST CORK DANCER P/NOIR - 750ML"/>
        <s v="THORN-CLARKE TERRA BAROSSA SHZ - 750ML"/>
        <s v="MATCHBOX STELE RED BLEND - 750ML"/>
        <s v="FAIR QUINOA VODKA - 750ML"/>
        <s v="BARON HERZOG CAB JEUNESSE - 750ML"/>
        <s v="CH BARREYRE - 750ML"/>
        <s v="RESERVE PRIEURE ST FLAURENT - 750ML"/>
        <s v="DELAS CDR RED - 750ML"/>
        <s v="TROPICAL MANGO MOSCATO - 750ML"/>
        <s v="DOLIN RED VERMOUTH - 375ML"/>
        <s v="WATHENS KENTUCKY BOURBON - 750ML"/>
        <s v="DEL MAGUEY CREMA DE MEZCAL - 750ML"/>
        <s v="DEL MAGUEY VIDA MEZCAL - 750ML"/>
        <s v="SUTTER HOME FRE' SPARK - 750ML"/>
        <s v="SUTTER HOME FRE' WH ZIN - 750ML"/>
        <s v="CH LOUMELAT RED BORD - 750ML"/>
        <s v="CLINE S/C P/NOIR - 750ML"/>
        <s v="CH CRUZEAU RED BORDEAUX - 750ML"/>
        <s v="CAVA TARRIDA BRUT ORGANIC - 750ML"/>
        <s v="LA JARA ORGANIC PROSECCO - 750ML"/>
        <s v="SHOOFLY P/NOIR - 750ML"/>
        <s v="RUM CHATA - 1.75L"/>
        <s v="MELINI CHN TERRAROSSA ISASSI - 750ML"/>
        <s v="CONCA D'ORO PROSECCO MILLESINATO CUV - 750ML"/>
        <s v="VISTA POINT CHARD - 750ML"/>
        <s v="ALEXANDER VALLEY CHARD 12/CS - 375ML"/>
        <s v="MARQUES DE RISCAL PROXIMO - 750ML"/>
        <s v="VILLARD L'APPEL DES SEREINES SYR - 750ML"/>
        <s v="NEIN LIVES RIES - 750ML"/>
        <s v="JUNEBUG S/BLC - 750ML"/>
        <s v="AUSPICION CHARD - 750ML"/>
        <s v="AUSPICION CAB - 750ML"/>
        <s v="CASTELLO DI POPPIANO CORTILE - 750ML"/>
        <s v="BONANNO NAPA CAB - 750ML"/>
        <s v="ENRIQUE MENDOZA LA TREMENDA MONAST - 750ML"/>
        <s v="GRAN PASSIONE ROSSO - 750ML"/>
        <s v="MAS FI CAVA BRUT - 750ML"/>
        <s v="ORNELLA MOLON P/GRIG VENEZIA BIANCO - 750ML"/>
        <s v="CYT FRONTERA P/GRIG - 750ML"/>
        <s v="CASTELLAR CAVA ROSE - 750ML"/>
        <s v="BELLE AMBIANCE CAB - 750ML"/>
        <s v="BELLE AMBIANCE CHARD - 750ML"/>
        <s v="BELLE AMBIANCE P/GRIG - 750ML"/>
        <s v="BELLE AMBIANCE P/NOIR - 750ML"/>
        <s v="CHARLES &amp; CHARLES CHARD - 750ML"/>
        <s v="DEEP EDDY VODKA - CRANBERRY - 750ML"/>
        <s v="DEEP EDDY VODKA - SWEET TEA - 750ML"/>
        <s v="TISHBI EST CAB - 750ML"/>
        <s v="FRANK FAMILY RES CAB - 750ML"/>
        <s v="THE CURATOR RED - 750ML"/>
        <s v="PAINOUS CAVA BRUT - 750ML"/>
        <s v="OMO ZE BEL MER - 750ML"/>
        <s v="ARCENO STRADO AL SASSO - 750ML"/>
        <s v="TIAMO BARB - 750ML"/>
        <s v="SANTA CAROLINA RES CHARD - 750ML"/>
        <s v="BELLAFINA PROSECCO - 750ML"/>
        <s v="SANTA IRENE MAL ORGANIC - 750ML"/>
        <s v="SANTA IRENE CAB ORGANIC - 750ML"/>
        <s v="LOS MEDANOS MAL ORGANIC - 750ML"/>
        <s v="LOS MEDANOS CAB ORGANIC - 750ML"/>
        <s v="MARTIN RAY NAPA RES CAB - 750ML"/>
        <s v="BAUER GRUNER VELT GMORK 12 - 750ML"/>
        <s v="KOVAL FOUR GRAIN S/B WHISKEY - 750ML"/>
        <s v="BARKEEP LAVENDER ORG BITTERS - 8OZ"/>
        <s v="LA FERLA NERO D'AVOLA - 750ML"/>
        <s v="LA FERLA INZOLIA - 750ML"/>
        <s v="NOTTE ITALIANA KOSHER PROSECCO - 750ML"/>
        <s v="H WALKER ANISETTE - 750ML"/>
        <s v="HAHN SLH CHARD - 750ML"/>
        <s v="ENATE RES CAB - 750ML"/>
        <s v="ANTINORI PAIN DELLE VIGNE BRUN - 750ML"/>
        <s v="BARKAN CLASSIC MAL - 750ML"/>
        <s v="PENFOLDS MAXS CAB - 750ML"/>
        <s v="JASON STEPHENS MER - 750ML"/>
        <s v="MT TABOR SHZ - 750ML"/>
        <s v="MARCHIQUE MAPA GRD RES CARM - 750ML"/>
        <s v="A TO Z P/NOIR - 375ML"/>
        <s v="EMMOLO MER - 750ML"/>
        <s v="LOS MOLINOS TEMP - 750ML"/>
        <s v="TUSSOCK JUMPER MAL - 750ML"/>
        <s v="GRAHAMS PORTO FINE RUBY PORT - 750ML"/>
        <s v="TUSSOCK JUMPER S/BLC - 750ML"/>
        <s v="TUSSOCK JUMPER RSE MOSCATO - 750ML"/>
        <s v="BREAD &amp; BUTTER CHARD - 750ML"/>
        <s v="BREAD &amp; BUTTER P/NOIR - 750ML"/>
        <s v="STELLAR ORGANICS CHARD - 750ML"/>
        <s v="JULIA JAMES P/NOIR - 750ML"/>
        <s v="UNDERWOOD CELLARS P/NOIR - 750ML"/>
        <s v="MARRAMIERO MONTPUL DAMA 11 - 750ML"/>
        <s v="MARRAMIERO PECORINO SUPER 13 - 750ML"/>
        <s v="CHELSEA GOLDSCHMIDT MER - 750ML"/>
        <s v="MEZCALES DE LEYENDA PELOTON MUERTE - 1L"/>
        <s v="J L COLOMBO CORNAS TERRE BRULEE - 750ML"/>
        <s v="GIFFARD CREME DE POMPLEMOUSSE RSE - 750ML"/>
        <s v="GRUET BRUT ROSE NV - 750ML"/>
        <s v="ANDERSON CHAB - 18L"/>
        <s v="LA TOUR CHAMBERT MAL - 750ML"/>
        <s v="BELVEDERE VODKA SPRITZ- W/GLASS - 750ML"/>
        <s v="VINA SIEGEL 1234 RED - 750ML"/>
        <s v="TETRAMTHOS CAVA MEZZE RODITIS - 750ML"/>
        <s v="BLUE MOSCATO STRAWBERRY - 750ML"/>
        <s v="SELLA &amp; MOSCA CANNONAU RISERVA - 750ML"/>
        <s v="EULALIE MINERVOIS PLAISIR 11 - 750ML"/>
        <s v="VEGA BARCELONA CAVA BRUT RES - 750ML"/>
        <s v="VILLA JOLANDA PROSECCO EX/SEC - 750ML"/>
        <s v="KIJAFA CHERRY - 750ML"/>
        <s v="MONTINORE BOREALIS - 750ML"/>
        <s v="ANDERSON BURG - 18L"/>
        <s v="ESSAY S/BLC - 750ML"/>
        <s v="MOSELLAND PINK CAT RIES - 500ML"/>
        <s v="LE GRAND COURTAGE RSE - 187ML"/>
        <s v="BROADSIDE CAB - 750ML"/>
        <s v="LAN ZUR S/BLC - 750ML"/>
        <s v="STEMMARI P/GRIG - 750ML"/>
        <s v="STEMMARI P/NOIR - 750ML"/>
        <s v="GREEN HAT SPRING/SUMMER SEASONAL GIN - 750ML"/>
        <s v="GUEISSARD LES PAPILLES PROVENCE RSE - 750ML"/>
        <s v="DELOACH R/R P/NOIR - 750ML"/>
        <s v="CHLOE P/GRIGIO - 750ML"/>
        <s v="LOBETIA CHARD - 750ML"/>
        <s v="LOBETIA TEMPRANILLO - 750ML"/>
        <s v="MURIEL RES - 750ML"/>
        <s v="HACIENDA LOPEZ DE HARO CRIANZA - 750ML"/>
        <s v="WATERBROOK MAL - 750ML"/>
        <s v="HOUSE WINE RIES - 3L"/>
        <s v="HOUSE WINE CHARD - 3L"/>
        <s v="HOUSE WINE CAB - 3L"/>
        <s v="CH LA CROIX ST PIERRE TRAD - 750ML"/>
        <s v="MORAITIS PAROS RES RED - 750ML"/>
        <s v="DUCAROSSO CHN RES - 750ML"/>
        <s v="GIFFARD ABRICOL DU ROUSSILON - 750ML"/>
        <s v="GIFFARD CREME DE VIOLETTE - 750ML"/>
        <s v="EDUCATED GUESS MER - 750ML"/>
        <s v="MARGERUM SYBARTIE S/BLC - 750ML"/>
        <s v="HACIENDA LOPEZ DE HARO RES RIOJA - 750ML"/>
        <s v="ANCIENT PEAKS S/BLC - 750ML"/>
        <s v="DOM GOURON CHINON RGE - 750ML"/>
        <s v="PICPOUL DE PINET JADE - 750ML"/>
        <s v="PABST 1/2K"/>
        <s v="HEIDSIECK BRUT BLUE TOP NV GIFT BOX - 750ML"/>
        <s v="BESO DEL SOL SANGRIA - 3L"/>
        <s v="ERIC BONDELET SIDRE BRUT - 750ML"/>
        <s v="CLEMENT SELECT BARREL RUM - 750ML"/>
        <s v="MONTINORE P/GRIS - 750ML"/>
        <s v="LUNA NUDA P/GRIG - 750ML"/>
        <s v="WILD OATS CHARD - 750ML"/>
        <s v="WILD OATS SHZ - 750ML"/>
        <s v="TORREBRUNA SANG - 750ML"/>
        <s v="PROVENANCE S/BLC - 750ML"/>
        <s v="OXFORD LANDING CHARD - 750ML"/>
        <s v="LIVON P/GRIG - 750ML"/>
        <s v="JEAN MARC BROCARD ST BRIS S/BLC - 750ML"/>
        <s v="STELLAR ORGANICS S/BLC - 750ML"/>
        <s v="J LOHR FLUME CROSSING S/BLC - 750ML"/>
        <s v="PICPOUL DE PINET DOM DE LA MADONE - 750ML"/>
        <s v="ST ANAC MOELLEUX BLC - 750ML"/>
        <s v="YUKIKAGE SNOW SHADOW SAKE - 720ML"/>
        <s v="JEAN MICHEL GAUTIER - 750ML"/>
        <s v="ROGER MOREUX SANCERRE TRADITIONAL - 750ML"/>
        <s v="MONTASOLO P/GRIG - 750ML"/>
        <s v="POMMERY BRUT ROYAL NV - 750ML"/>
        <s v="KIWI CUVEE ROSE - 750ML"/>
        <s v="GRAN FAMILIA RIOJA - 750ML"/>
        <s v="HILLINGER SECCO - 750ML"/>
        <s v="CARPENE PROSECCO - 750ML"/>
        <s v="PRATSCH GRUNER VELT - 750ML"/>
        <s v="WIMMER GRUNER VELTLINER - 750ML"/>
        <s v="EMILIO LUSTAU PEDRO XIMENEZ SAN EMIL - 750ML"/>
        <s v="CHERRY PIE THREE VYDS P/NOIR - 750ML"/>
        <s v="MANU S/BLC - 750ML"/>
        <s v="THE SEEKER RED BLEND - 750ML"/>
        <s v="YALUMBA Y SERIES VIOG - 750ML"/>
        <s v="BARKERS MARQUE THE LOOP S/BLC - 750ML"/>
        <s v="LALUCA PROSECCO - 750ML"/>
        <s v="RADIO BOCA TEMP - 750ML"/>
        <s v="LES DAUPHINS RSE - 750ML"/>
        <s v="BELLE MEADE SOUR MASH BOURBON - 750ML"/>
        <s v="LECHUZA GARN - 750ML"/>
        <s v="ARMAS DE GUERRA ROSADO - 750ML"/>
        <s v="CATOCTIN CREEK ROUNDSTONE RYE 92 - 750ML"/>
        <s v="CARPENE PROSECCO - 187ML"/>
        <s v="MURUVE JOVEN - 750ML"/>
        <s v="BABUNI HONEY 6/CS - 750ML"/>
        <s v="EMMOLO S/BLC - 750ML"/>
        <s v="MEIOMI CHARD - 750ML"/>
        <s v="MONTELLIANA FRIZZANTI - 750ML"/>
        <s v="MENAGE A TROIS MIDNIGHT RED - 750ML"/>
        <s v="VENEZIE P/GRIG - 1.5L"/>
        <s v="ST MICHEALS GOLLYWOBBLER PEACH - 750ML"/>
        <s v="ALVERDI P/GRIG - 750ML"/>
        <s v="OPICI SANGRIA RED - 3L"/>
        <s v="CANNONBALL CHARD - 750ML"/>
        <s v="BOHIGAS CAVA BRUT - 750ML"/>
        <s v="BADEL PLAVAC HVAR KVALITETNO - 750ML"/>
        <s v="BADEL PELJESAC PLAVAC KVALITETNO - 750ML"/>
        <s v="TRENCALS TEMP - 750ML"/>
        <s v="RECANATI SHZ - 750ML"/>
        <s v="CAMBRIA VIOG - 750ML"/>
        <s v="TRUCHARD CHARD - 750ML"/>
        <s v="DOM DES BALUETTES MUSCADET ORGANIC - 750ML"/>
        <s v="ROCCHE COSTAMAGNA ANNUNZIATA BAROLO - 750ML"/>
        <s v="FREY P/NOIR - 750ML"/>
        <s v="SANTA JULIA ORGANICA CHARD - 750ML"/>
        <s v="FELSINA BERARDENGA CHN - 750ML"/>
        <s v="HANA FUJI APPLE SAKE - 375ML"/>
        <s v="PERLAGE PROSECCO - 187ML"/>
        <s v="OKIWA BAY S/BLC - 750ML"/>
        <s v="CH HAUT BARAIL BLC - 750ML"/>
        <s v="VINA SAN JUAN TINTO - 750ML"/>
        <s v="STOLPMAN RSE - 750ML"/>
        <s v="BECKSTOFFER HOGWASH ROSE - 750ML"/>
        <s v="ALTO LIMAY P/NOIR SELECT - 750ML"/>
        <s v="NINO FRANCO RUSTICO PROSECCO - 750ML"/>
        <s v="FINEST CALL BLOODY MARY HABANE - 1L"/>
        <s v="CANDONI ORGANIC BUONGIORNO RED BLEND - 750ML"/>
        <s v="ARGYLE W/V CHARD - 750ML"/>
        <s v="PIERRE PRIEUR SANCERRE RGE - 750ML"/>
        <s v="VINA REAL RIOJA RES RED - 750ML"/>
        <s v="DOURTHE LA GRANDE CUV S/BLC - 750ML"/>
        <s v="SANFORD FOUNTAIN HILLS P/NOIR - 750ML"/>
        <s v="MELILLO DRY MARSALA - 1L"/>
        <s v="VILLAGIO P/GRIG - 750ML"/>
        <s v="AVES DEL SUR S/BLC - 750ML"/>
        <s v="AVIATION GIN - 750ML"/>
        <s v="BRYN MAWR P/BLC - 750ML"/>
        <s v="FAMILIA DEICAS TANNAT DESSERT - 500ML"/>
        <s v="PIG NOSE SCOTCH WHISKEY - 750ML"/>
        <s v="SOLEIL MANGO MIMOSA - 750ML"/>
        <s v="ORIN SWIFT MACHETE - 750ML"/>
        <s v="EPICA MAL - 750ML"/>
        <s v="DAGUE S/BLC - 750ML"/>
        <s v="LE PROVENCAL RSE - 750ML"/>
        <s v="BREAKER BOURBON - 750ML"/>
        <s v="ASTROLABE S/BLC - 750ML"/>
        <s v="COLLEGIATA P/GRIG - 750ML"/>
        <s v="RIEBEEK CELLARS VIOG - 750ML"/>
        <s v="CH CANTELAUDETTE BORD BLC - 750ML"/>
        <s v="TRUE MYTH CAB - 750ML"/>
        <s v="ALTOONA HILLS CAB/MER - 750ML"/>
        <s v="CASA DE CAMPO MAL - 750ML"/>
        <s v="HILLINGER HILL 1 - 750ML"/>
        <s v="EVOLUCIO FURMINT - 750ML"/>
        <s v="CARICATURE CAB - 750ML"/>
        <s v="CARICATURE ZIN - 750ML"/>
        <s v="LUNETTA PROSECCO RSE - 187ML"/>
        <s v="CASATA PARINI MONTPUL - 750ML"/>
        <s v="SKELETON GRUN VELT - 1L"/>
        <s v="LAYER CAKE SEA OF STONES RED - 750ML"/>
        <s v="RED TAIL RIDGE GOOD KARMA - 750ML"/>
        <s v="MOTORHEAD AUSTRALIAN SHZ - 750ML"/>
        <s v="TWIN SUNS CAB - 750ML"/>
        <s v="H WALKER CREME DE BANANA - 1L"/>
        <s v="CUNE RIOJA RES RED - 750ML"/>
        <s v="PUNTI FERRER GRAN RES CARM/CAB - 750ML"/>
        <s v="WILDEKRANS CH/BLC - 750ML"/>
        <s v="SALATIN PROSECCO - 750ML"/>
        <s v="DISENO MAL - 19.5L"/>
        <s v="JOSH CELLARS S/BLC - 750ML"/>
        <s v="STARLING CASTLE RIES - 750ML"/>
        <s v="VILLA M MOSCATO - 750ML"/>
        <s v="AU CONTRAIRE P/NOIR - 750ML"/>
        <s v="VERA VINHO VERDE BRANCO - 750ML"/>
        <s v="COUROUIS VDP VAUCLUSE RGE - 750ML"/>
        <s v="ANJOS VINHO VERDE - 750ML"/>
        <s v="CSM MIMI CHARD - 750ML"/>
        <s v="QUINTA DOS GRILOS DAO RED - 750ML"/>
        <s v="MENAGE A TROIS PROSECCO - 750ML"/>
        <s v="MARIETTA CELLARS CHRISTO - 750ML"/>
        <s v="VILLA JOLANDA MOSCATO AND MANGO - 750ML"/>
        <s v="LAURENT MARTRAY BROUILLY - 750ML"/>
        <s v="CARLO HAUNER HIERRA - 750ML"/>
        <s v="FARMERS OF THE WINE RED - 750ML"/>
        <s v="ASTORIA MOSCATO SPARK - 187ML"/>
        <s v="ROTH EST S/BLC - 750ML"/>
        <s v="MARIETTA CELLARS ARME LOT 1 BORD - 750ML"/>
        <s v="MT MONSTER CAB - 750ML"/>
        <s v="CH HAUTERIVE CHEMIN COMPOSTELLE - 750ML"/>
        <s v="POGGIO D'ALBE MONT D'ABRU - 750ML"/>
        <s v="CH MAISON BLANCHE MEDOC - 750ML"/>
        <s v="GARNET MONTEREY CHARD - 750ML"/>
        <s v="ROBLAR CAB - 750ML"/>
        <s v="FERRARI CARANO CAB - 750ML"/>
        <s v="VINA GALANA TEMP - 750ML"/>
        <s v="MERIN CHERRIER SANCERRE H - 375ML"/>
        <s v="DFJ VINHO PORTADA RED - 750ML"/>
        <s v="PARINGA SHZ - 750ML"/>
        <s v="BLUE MOSCATO MANGO - 750ML"/>
        <s v="HEIDSIECK MONOPOLE GOLD TOP 05 - 750ML"/>
        <s v="GERARD BERTRAND P/NOIR RSV SPEC - 750ML"/>
        <s v="GERARD BERTRAND CHARD RSV SPEC - 750ML"/>
        <s v="GERARD BERTRAND CAB RSV SPECIALE - 750ML"/>
        <s v="GERARD BERTRAND CREMANT LIMOUX ROSE - 750ML"/>
        <s v="GERARD BERTRAND CREMANT LIMOUX T JEF - 750ML"/>
        <s v="BUTTERNUT P/NOIR - 750ML"/>
        <s v="NATURA S/BLC - 750ML"/>
        <s v="FLACO CAB - 750ML"/>
        <s v="LEDA TRUFFLE HUNTER BARB D'ALBA - 750ML"/>
        <s v="PICO MACCARIO VDR BARBERA - 750ML"/>
        <s v="HAKUSHIKA HAKO SAKE - 900ML"/>
        <s v="REDWOOD VYDS P/NOIR - 750ML"/>
        <s v="REDWOOD VYDS CHARD - 750ML"/>
        <s v="LE CARDINALE BDB SPARK - 750ML"/>
        <s v="DOM PUECH COCUT CHARD - 750ML"/>
        <s v="CHIARLI LAMBRUSCO VECCHIA MODENA - 750ML"/>
        <s v="ROCKBROOK P/NOIR - 750ML"/>
        <s v="RIEBEEK CH/BLC - 750ML"/>
        <s v="LEXICON MALBEC - 750ML"/>
        <s v="SMITH &amp; HOOK CAB - 750ML"/>
        <s v="A TO Z CHARD - 375ML"/>
        <s v="BOLS GENEVER GIN - 750ML"/>
        <s v="IL BORRO POLISSENA SANG - 750ML"/>
        <s v="PRIMUS CAB - 750ML"/>
        <s v="MORGAN TWELVE CLONES P/NOIR - 750ML"/>
        <s v="OSCAR TOBIA RIOJA RES - 750ML"/>
        <s v="IDEL CELLARS CAB - 750ML"/>
        <s v="STONEWOOD CHARD - 750ML"/>
        <s v="ALEXANDER VALLEY GEW - 750ML"/>
        <s v="2 COPAS SYR/TEMP - 750ML"/>
        <s v="BARRICAS MAL - 750ML"/>
        <s v="DESTINOS TEMP/SYR - 750ML"/>
        <s v="EVOLET - 750ML"/>
        <s v="VINA OTANO RES - 750ML"/>
        <s v="TELIANI VALLEY KVANCHKARA - 750ML"/>
        <s v="CARMEL SEL EMERALD RIES CH/BLC - 750ML"/>
        <s v="CARMEL SEL CAB - 750ML"/>
        <s v="MAN VINTNERS CHARD - 750ML"/>
        <s v="PODERE CASTORANI MONTPUL D'ABRU - 750ML"/>
        <s v="INTIPALKA CHARD 13 - 750ML"/>
        <s v="INTIPALKA MALBEC 13 - 750ML"/>
        <s v="MURFATLAR P/NOIR - 750ML"/>
        <s v="CANTINA TERRE DEL BAROLO BAROLO - 750ML"/>
        <s v="SUR DE LOS ANDES MAL/CAB - 750ML"/>
        <s v="BARON DE LUZE ROUGE - 750ML"/>
        <s v="INFLUENCE RIES - 750ML"/>
        <s v="REYNIER BORD NO OAK - 750ML"/>
        <s v="MD 20/20 BLUE RASPBERRY - 750ML"/>
        <s v="AVES DEL SUR MER - 750ML"/>
        <s v="AVES DEL SUR CAB - 750ML"/>
        <s v="GIESEN S/BLC - 375ML"/>
        <s v="CANDONI PROSECCO - 187ML"/>
        <s v="SENSIBLE TEMP - 750ML"/>
        <s v="MICHEL TORINO COL MALB - 750ML"/>
        <s v="MICHEL TORINO D/D MALB RES - 750ML"/>
        <s v="SYCAMORE LANE PINOT NOIR - 750ML"/>
        <s v="J PHELPS NAPA CAB 12 - 750ML"/>
        <s v="BARKERS MARQUE RANGA RANGA S/BLC - 750ML"/>
        <s v="LEITZ DRAGONSTONE RIES - 750ML"/>
        <s v="CHEF GEOFF'S CAVA - 750ML"/>
        <s v="RED DIAMOND TEMPERAMENTAL - 750ML"/>
        <s v="LE MACCHIOLE BOLGHERI ROSSO - 750ML"/>
        <s v="DUQUESA DE VALLADOLID VERDEJO (LAN) - 750ML"/>
        <s v="KIONA RM RES DRY RIES - 750ML"/>
        <s v="BABUNI CHERRY 6/CS - 750ML"/>
        <s v="HAKUSHIKA YAMADA NISHIKI JUN - 300ML"/>
        <s v="HAKUSHIKA JUNMAI DAIGIMJO - 720ML"/>
        <s v="GLENDALOUGH DOUBLE BARREL IRISH WHISKEY - 750ML"/>
        <s v="BABUNI QUINCE - 750ML"/>
        <s v="SEAGLASS CAB - 750ML"/>
        <s v="RAVENSWOOD SONOMA ZINFANDEL - 750ML"/>
        <s v="ARMENIA POMEGRANATE SEMI SWEET - 750ML"/>
        <s v="A DUBOY SPARK WINE - 750ML"/>
        <s v="KOSTER WOLF RIES TROCKEN - 750ML"/>
        <s v="COMPASS BOX GREAT KING ST GLASGOW BL - 750ML"/>
        <s v="KORZENNIY HONEY - 750ML"/>
        <s v="CH HAUT SELVE RES GRAVES - 750ML"/>
        <s v="MONTALBERA RUCHE L'ACCENTO DOCG - 750ML"/>
        <s v="STELLAR ORGANICS SPARK - 750ML"/>
        <s v="CALLEJON DEL CRIMEN GRAN RESA CAB - 750ML"/>
        <s v="FERRARI-CARANO RRV P/GRIG - 750ML"/>
        <s v="CH BEAUSEJOUR - 750ML"/>
        <s v="CONDOR PEAK CHARD - 750ML"/>
        <s v="AQUARIVA REPOSADO - 750ML"/>
        <s v="MOVENDO MOSCATO - 750ML"/>
        <s v="ANDRE BRUNEL CDR SABINE - 750ML"/>
        <s v="DELOACH CAL P/NOIR - 750ML"/>
        <s v="BARRYMORE P/GRIG - 750ML"/>
        <s v="MARSURET PROSECCO SUP BRUT SAN BOLDO - 750ML"/>
        <s v="LADIES WHO SHOOT THEIR LUNCH SHZ - 750ML"/>
        <s v="DELINCUENTE GARNACHA - 750ML"/>
        <s v="EVAN WILLIAMS 100 PROOF - 1L"/>
        <s v="PINEAU DES CHARENTES-RASTIGNAC - 750ML"/>
        <s v="ALLTECH TOWNBRANCH - 750ML"/>
        <s v="14 HANDS KENTUCKY DERBY RED - 750ML"/>
        <s v="L'ENCLOS ST JACQUES BORD SUP - 750ML"/>
        <s v="WILLAKENZIE GISELE P/NOIR - 750ML"/>
        <s v="DE TRAFFORD SHZ BLUEPRINT 07 - 750ML"/>
        <s v="ANTINORI MARCHESE CHN CL RES 10 - 750ML"/>
        <s v="ROBERTSON PINTGE 12 - 750ML"/>
        <s v="BELVEDERE VODKA - 750ML"/>
        <s v="TELIANI VALLEY WHT S/S TVISHI - 750ML"/>
        <s v="SALMON CREEK BRUT - 750ML"/>
        <s v="VINA GALANA GARNACHA 12 - 750ML"/>
        <s v="VINUM CELLARS CHEN BL  - 750ML"/>
        <s v="BOL-LEHNERT RIES PIES/GOLD SPAT - 750ML"/>
        <s v="GOLAN HEIGHTS MT HERMON MOSCATO - 750ML"/>
        <s v="CMS RED BY HEDGES - 750ML"/>
        <s v="RIFT VALLEY DRY RED MERLOT - 750ML"/>
        <s v="ACACIA SWEET RED - 750ML"/>
        <s v="ACACIA SWEET WHITE - 750ML"/>
        <s v="ACACIA DRY RED - 750ML"/>
        <s v="GENIO ESPANOL ROBLE - 750ML"/>
        <s v="VINA CARTIN ALBARINO - 750ML"/>
        <s v="LA GRENA JOVEN - 750ML"/>
        <s v="FEDERALIST LODI CAB - 750ML"/>
        <s v="K JACKSON VINT RES P/GRIS - 750ML"/>
        <s v="HESS SHIRTAIL CREEK CHARD - 750ML"/>
        <s v="FOXHOLLOW CAB - 750ML"/>
        <s v="QUINTA DO NOVAL TAW PRT - 750ML"/>
        <s v="MATANZAS CREEK MER - 750ML"/>
        <s v="CH LES MILLAUX MER - 750ML"/>
        <s v="LAB PORTUGESE RED - 3L"/>
        <s v="FOXHOLLOW MER - 750ML"/>
        <s v="GAGLIARDO VILLA M BRACHETTO 327135 - 750ML"/>
        <s v="BLACK INK RED BLEND - 750ML"/>
        <s v="TETRAMYTHOS RODITS NATURAL FERMENT - 750ML"/>
        <s v="GODIVA WH CHOC LIQ - 50ML"/>
        <s v="BANSHEE MORDECAI RED - 750ML"/>
        <s v="BOEDECKER OREGON P/NOIR - 750ML"/>
        <s v="VERDI STRAW SPARKLETINI"/>
        <s v="COCCHI VERM DI TORINO - 750ML"/>
        <s v="SARTORI FAMILY P/GRIG - 750ML"/>
        <s v="ZENATO ROSSO VERONESE ALANERA - 750ML"/>
        <s v="TABOR ADAMA SHZ - 750ML"/>
        <s v="HAY MAKER S/BLC - 750ML"/>
        <s v="MUD HOUSE S/BLC - 750ML"/>
        <s v="YEALANDS S/BLC - 750ML"/>
        <s v="VINUM CELLARS P/NOIR - 750ML"/>
        <s v="CONFIDENCIAL RES RED - 750ML"/>
        <s v="BARR HILL TOM CAT GIN - 750ML"/>
        <s v="BARR HILL VODKA - 750ML"/>
        <s v="CASAMIGOS TEQUILA -ANEJO - 750ML"/>
        <s v="EPIFANIO ROBLE - 750ML"/>
        <s v="PULENTA EST MALB - 750ML"/>
        <s v="CHLOE P/NOIR - 750ML"/>
        <s v="VILLAGES DE FRANCE CHARD - 750ML"/>
        <s v="BELVEDERE VODKA - 1.75L"/>
        <s v="PAMPLEMOUSSE ROSE GRAPEFRUIT/PEACH - 750ML"/>
        <s v="PENNER ASH RUBEO - 750ML"/>
        <s v="VILLA JOLANDA ST VALENTINE I LOVE YOU SPUM - 187ML"/>
        <s v="MCKENZIES ORIGINAL HARD CIDER - 12OZ"/>
        <s v="VILLAGES DE FRANCE P/NOIR - 750ML"/>
        <s v="MCKENZIES BLK CHERRY HARD CIDER - 12OZ"/>
        <s v="B HERZOG ZIN - 750ML"/>
        <s v="MOUNTAIN VIEW TABLE WH - 750ML"/>
        <s v="CLINE MER S.C. - 750ML"/>
        <s v="STELLA ROSA ROSSO - 750ML"/>
        <s v="SALASAR CREMANT LIMOUX BRUT - 750ML"/>
        <s v="OYSTER BAY CHARD - 750ML"/>
        <s v="NAI E SENORA ALBARINO - 750ML"/>
        <s v="ALAIN DE LA TREILLE TOURAINE S/BLC - 750ML"/>
        <s v="RIO MADRE RIOJA TEMP - 750ML"/>
        <s v="HONEY BADGER SW RED - 750ML"/>
        <s v="LIVE A LOT WILDLY WICKED WH - 3L"/>
        <s v="LIVE A LOT REALLY RAVISHING RED - 3L"/>
        <s v="LENZ MOSER BLAUFRANKISCH - 1L"/>
        <s v="BOSCHENDAL ROSE GARDEN ROSE - 750ML"/>
        <s v="SAND POINT S/BLC - 750ML"/>
        <s v="SAND POINT CAB - 750ML"/>
        <s v="SAND POINT CHARD - 750ML"/>
        <s v="GILGAL P/NOIR - 750ML"/>
        <s v="THREE THIEVES P/NOIR - 750ML"/>
        <s v="MER SOLEIL SANTA LUCIA CHARD - 750ML"/>
        <s v="RENATO RATTI BARBERA D' ASTI BATTAGLIONE  - 750ML"/>
        <s v="HESS COLLECTION N/V CHARD  - 750ML"/>
        <s v="DELOACH CAL CAB - 750ML"/>
        <s v="ERIAL CRIANZA 12 - 750ML"/>
        <s v="ACRE ZIN NAPA 12 - 750ML"/>
        <s v="LUCANO AMARO - 750ML"/>
        <s v="MOUTON NOIR O.P.P P/NOIR - 750ML"/>
        <s v="MERINO OLD VINES RED 13 - 750ML"/>
        <s v="ABSOLUT LIME VODKA 1L"/>
        <s v="MAQUIS LIEN - 750ML"/>
        <s v="TERRE D VALGRANDE PRIM - 750ML"/>
        <s v="HEERING ORIGINAL CHERRY - 750ML"/>
        <s v="SANTA CAROLINA RES S/BLC - 750ML"/>
        <s v="BARON DE LEY RESA  RIOJA - 750ML"/>
        <s v="OLE SMOKY BLKBRY MOONSHINE - 750ML"/>
        <s v="ANGELINI ESTATE SANG - 750ML"/>
        <s v="LAYER CAKE S/BLC - 750ML"/>
        <s v="GIUGGIOLO ROSSO TOSCANA - 750ML"/>
        <s v="LOUIS MARTINI CAL CAB - 750ML"/>
        <s v="NETZL GRUNER CLASSIC - 750ML"/>
        <s v="CUSTARD CHARD - 750ML"/>
        <s v="MICHEL TORINO D/D TORR RES - 750ML"/>
        <s v="MICHEL TORINO D/D CAB RES - 750ML"/>
        <s v="MICHEL TORINO D/D TANNAT RES - 750ML"/>
        <s v="ANGOSTURA AMARO - 750ML"/>
        <s v="QUINTA DO VALE MEAO DOURO 12 - 750ML"/>
        <s v="EL SILENCIO ESPADIN MEZCAL - 750ML"/>
        <s v="ANTICA CHARD 12 - 750ML"/>
        <s v="CHEF GEOFF'S DAILY CHARD - 750ML"/>
        <s v="CHEF GEOFF'S DAILY CAB - 750ML"/>
        <s v="CH DE MARJOLET CDR ROUGE - 750ML"/>
        <s v="PATRON TEQUILA - SILVER - 750ML"/>
        <s v="CH LA GRAVIERE RED BORD - 750ML"/>
        <s v="HOUSE S/BLC - 3L BOX"/>
        <s v="HOUSE MALB - 3L BOX"/>
        <s v="MAS ALTA BLK SLATE VILELLE ALTA - 750ML"/>
        <s v="PENNER ASH WILLIAMETTE P/NOIR - 750ML"/>
        <s v="FIELD REC. FICTION RED 13 - 750ML"/>
        <s v="CAVICCHIOLI 1928 PROSECCO - 750ML"/>
        <s v="CASA DE SANTAR DAO RED 10 - 750ML"/>
        <s v="SIMONNET FEBVRE SAU DE ST BRIS - 750ML"/>
        <s v="STOLICHNAYA VODKA - ORANGE - 1L"/>
        <s v="SEA PEARL S/BLC - 750ML"/>
        <s v="CORTESE NEBB - 750ML"/>
        <s v="PARK COGNAC XO - 750ML"/>
        <s v="PARK COGNAC BORDERIES - 750ML"/>
        <s v="PEIRANO OLD VNS ZIN - 750ML"/>
        <s v="PARK COGNAC VSOP - 750ML"/>
        <s v="BRYN MAWR WILLAMETTE VLY CHARD 14 - 750ML"/>
        <s v="TRIPLE 8 BLUEBRY VODKA - 750ML"/>
        <s v="LAVENDETTE ROSE DE PROV - 750ML"/>
        <s v="LA GALOPE S/BLC 14 - 750ML"/>
        <s v="FOSSIL POINT CHARD 12 - 750ML"/>
        <s v="EOLA HILLS P/NOIR 13 - 750ML"/>
        <s v="BESO DE RECHENNA CAVA - 750ML"/>
        <s v="CH DE LA DEIDIERE ROSE - 750ML"/>
        <s v="K JACKSON GR RES P/NOIR - 750ML"/>
        <s v="ROCCA DELLE MACIE CONFINI P/GRIG - 750ML"/>
        <s v="GNARLY HEAD AUTHENTIC BLK - 750ML"/>
        <s v="OZV RED BLEND - 750ML"/>
        <s v="ST CLEMENT CAB - 750ML"/>
        <s v="MANGRIA WH PEACH PEAR WINE COCKTAIL - 750ML"/>
        <s v="TIAMO P/GRIG 13 - 20L"/>
        <s v="BRECA GARNACHA DEL FUEGO ROSE - 750ML"/>
        <s v="CAN XA BRUT CAVA - 750ML"/>
        <s v="WILLAKENZIE P/GRIS - 750ML"/>
        <s v="BODEGAS TARIMA MONASTRELL ORG - 750ML"/>
        <s v="STELLA ROSA BLK - 750ML"/>
        <s v="REX GOLIATH CHARD - 1.5L"/>
        <s v="CANARD DUCHENE BRUT AUTH - 750ML"/>
        <s v="REX GOLIATH CAB - 1.5L"/>
        <s v="REX GOLIATH MER - 1.5L"/>
        <s v="SATELLITE S/BLC - 750ML"/>
        <s v="PASO ROBLES PETITE COTE - 750ML"/>
        <s v="MULTIPLICITY RED BLEND 12 - 750ML"/>
        <s v="MARC CELLARS CAB 12 - 750ML"/>
        <s v="RUBY RED - 750ML"/>
        <s v="HENNESSY VSOP 24/CS - 375ML"/>
        <s v="90+ CELLARS LOT 50 PROSECCO - 750ML"/>
        <s v="REMY MARTIN 1738 12/CS - 375ML"/>
        <s v="90+ CELLARS LOT 42 P/GRIG 14 - 750ML"/>
        <s v="90+ CELLARS LOT 2 S/BLC 14 - 750ML"/>
        <s v="ROSCATO ROSE - 750ML"/>
        <s v="GRAFFETTA GRILLO - 750ML"/>
        <s v="90+ CELLARS LOT 53 CAB 14 - 750ML"/>
        <s v="FREY NATURAL WH - 750ML"/>
        <s v="LES FONTANELLES P/NOIR - 750ML"/>
        <s v="CASALINI P/GRIG - 750ML"/>
        <s v="CASALINI MONT-ABRZ - 750ML"/>
        <s v="BRYN MAWR WILLAMETTE P/NOIR - 750ML"/>
        <s v="ROGER D'ANOIA CAVA BRUT - 750ML"/>
        <s v="DOM DE RAISSAC P/NOIR LES LIONS - 750ML"/>
        <s v="BROADBENT VIN VERDE ROSE - 750ML"/>
        <s v="J.W. MORRIS CAB - 1.5L"/>
        <s v="WINNERS TANK SHZ - 750ML"/>
        <s v="J.W. MORRIS CHARD - 1.5L"/>
        <s v="J.W. MORRIS MER - 1.5L"/>
        <s v="ARRAYAN ROSE 14 - 750ML"/>
        <s v="TY KU CUCUMBER - 720ML"/>
        <s v="CONO SUR CHARD - 750ML"/>
        <s v="J.W. MORRIS P/NOIR"/>
        <s v="CONO SUR CAB - 750ML"/>
        <s v="LAGO VIN VERDE - 750ML"/>
        <s v="PORTAL DA CALCADA VIN VERDE - 750ML"/>
        <s v="LAGO RED BLEND - 750ML"/>
        <s v="CONO SUR P/NOIR - 750ML"/>
        <s v="SANTA JULIA MT RED BLEND RESA - 750ML"/>
        <s v="LARDY CHARD BEAUJ VLG BLC - 750ML"/>
        <s v="MARC CELLARS CHARD - 750ML"/>
        <s v="CUL DE SAC P/GRIG - 750ML"/>
        <s v="CUL DE SAC MOSCATO - 750ML"/>
        <s v="CUL DE SAC CAB - 750ML"/>
        <s v="CUL DE SAC MER - 750ML"/>
        <s v="CUL DE SAC CHARD - 750ML"/>
        <s v="BUENA VISTA NORTH COAST P/NOIR - 750ML"/>
        <s v="LE PETIT JAMMES CAHORS RED 13 - 750ML"/>
        <s v="CUTTINGS RED BLEND 12 - 750ML"/>
        <s v="SUTTER HOME PNK MOSCATO - 187ML"/>
        <s v="DAOU RES CAB - 750ML"/>
        <s v="BIB &amp; TUCKER BOURBON - 750ML"/>
        <s v="UNCLE VAL'S RESTORATIVE GIN - 750ML"/>
        <s v="UNCLE VAL'S PEPPERED GIN - 750ML"/>
        <s v="BOTA BRICK CABERNET SAUVIGNON - 1.5L"/>
        <s v="BOTA BRICK CHARDONNAY - 1.5L"/>
        <s v="BOTA BRICK PINOT GRIGIO - 1.5L"/>
        <s v="CHIVAS EXTRA - 750ML"/>
        <s v="LEAF ORGANIC VODKA GLACIAL - 750ML"/>
        <s v="PRICHARD'S SWEET LUCIFER BOURBON LIQUEUR - 750ML"/>
        <s v="PICAROON GOLD RUM - 750ML"/>
        <s v="PICAROON WHITE RUM - 750ML"/>
        <s v="SLOOP BETTY VODKA - 750ML"/>
        <s v="MARC CELLARS P/NOIR - 750ML"/>
        <s v="APHROS TEN 12 - 750ML"/>
        <s v="RED KNOT SHZ - 750ML"/>
        <s v="SALDO ZINFANDEL - 750ML"/>
        <s v="SERBAL MALB - 750ML"/>
        <s v="CEDRE HERITAGE CAHORS - 750ML"/>
        <s v="LANDMARK OVERLOOK P/NOIR - 750ML"/>
        <s v="CAN BLAU CELL BLAU - 750ML"/>
        <s v="BODEGAS BORSAO ROSE - 750ML"/>
        <s v="CH LA MOULINIERE ROSE - 750ML"/>
        <s v="NONA PETIT PRIORAT 12 - 750ML"/>
        <s v="REX GOLIATH P/GRIG - 750ML"/>
        <s v="LOCATIONS E SPANISH RED  - 750ML"/>
        <s v="LOCATIONS I  ITALIAN RED - 750ML"/>
        <s v="PRODIGO NERO D AVOLA - 750ML"/>
        <s v="PRISMA S/BLC CASABLANCA VLY - 750ML"/>
        <s v="LA VALENTINA MONTEPUL - 750ML"/>
        <s v="MIJA RED SANGRIA NV - 750ML"/>
        <s v="RAYMOND R COLLECTION CAB      319724 - 750ML"/>
        <s v="LOUIS DUMONT BRUT - 750ML"/>
        <s v="SANTA JULIA CHARD - 750ML"/>
        <s v="OLD TAVERN RED DESSERT - 750ML"/>
        <s v="SANTIAGO QUEIROLO MALB - 750ML"/>
        <s v="SANTIAGO QUEIROLO S/BLC - 750ML"/>
        <s v="SANTIAGO QUEIROLO SHZ - 750ML"/>
        <s v="CH L'INSOUMISE CARESSE DU TERROIR 12 - 750ML"/>
        <s v="TOMAIOLO CHN RIS - 750ML"/>
        <s v="LE BRUN DE BRETAGNE CIDER EFF - 750ML"/>
        <s v="STARLING CASTLE GEW - 750ML"/>
        <s v="LA JARA SPK BRUT ROSE ORG - 750ML"/>
        <s v="MAN VINTNERS PINOTAGE - 750ML"/>
        <s v="ZORGVLIET SILVERMYN ROSE - 750ML"/>
        <s v="ENIGMA SILVERMYN ARGENTUM - 750ML"/>
        <s v="K CELLARS SYR/CAB - 750ML"/>
        <s v="K CELLARS CAB - 750ML"/>
        <s v="K CELLARS CHARD - 750ML"/>
        <s v="K CELLARS MER - 750ML"/>
        <s v="LE BRUN BRETAGNE CIDER ORG - 750ML"/>
        <s v="GLENDALOUGH 7YR IRISH WHISKEY - 750ML"/>
        <s v="GLENDALOUGH 13YR SM IRISH WHISKEY - 750ML"/>
        <s v="ARCAIA P/NOIR - 1.5L"/>
        <s v="SWEETLAND CELLARS JAZZ BERRY - 750ML"/>
        <s v="THE BOATMAN RED BLEND - 750ML"/>
        <s v="RHINO CAB PASO ROBLES 13 - 750ML"/>
        <s v="SHANNON RIDGE HIGH ELEVATION ZIN - 750ML"/>
        <s v="ENIGMA SILVERMYN S/BLC - 750ML"/>
        <s v="DISTRICT MADE GIN - 750ML"/>
        <s v="FORTRESS CABERNET SAUVIGNON SONOMA COUNTY - 750ML"/>
        <s v="J PORTUGAL RAMOS LOURIERO VV 13 - 750ML"/>
        <s v="UNDERWOOD P/GRIS - 750ML"/>
        <s v="UNDERWOOD ROSE - 750ML"/>
        <s v="CH MAYNE TURON RED BORD - 750ML"/>
        <s v="BARON HERZOG CHEN BL/VIOG - 750ML"/>
        <s v="CH FLOREAL LAGUENS 12 - 750ML"/>
        <s v="CH LA VERRIER 12 - 750ML"/>
        <s v="SWEET BITCH PEACH BUBBLY - 750ML"/>
        <s v="A BY ACACIA CHARD - 750ML"/>
        <s v="RISATA PROSECCO - 750ML"/>
        <s v="ARCAIA CAB - 1.5L"/>
        <s v="BACKHOUSE CAB - 750ML"/>
        <s v="SALVANO BARO - 750ML"/>
        <s v="K CELLARS P/NOIR - 750ML"/>
        <s v="ST GEORGE GREEEN CHILE VODKA - 750ML"/>
        <s v="ST GEORGE BOTANIVORE GIN - 750ML"/>
        <s v="TITO'S HANDMADE VODKA - 375ML"/>
        <s v="LIBERATED SAUVIGNON BLANC - 750ML"/>
        <s v="NATURA CHILE MERLOT - 750ML"/>
        <s v="IRONSTONE ZINFANDEL - 750ML"/>
        <s v="RUSSIAN STANDARD PLATINUM - 750ML"/>
        <s v="LIBERATED PINOT NOIR - 750ML"/>
        <s v="IVORY &amp; BURT ZIN - 750ML"/>
        <s v="CATENA CAB/FR SAN CARLOS - 750ML"/>
        <s v="DANSK KLAPOJSTER MEAD - 750ML"/>
        <s v="DANSK RIBE MJOD - 750ML"/>
        <s v="DANSK VIKINGERNES - 750ML"/>
        <s v="KVINT KOSHER BRANDY - 750ML"/>
        <s v="MINER THE ORACLE NV RED - 750ML"/>
        <s v="VILLA MORESCA ZIBIBBO - 750ML"/>
        <s v="LA FORTUNA ROSSO DI MONTALCINO - 750ML"/>
        <s v="JOSH CELLARS LEGACY - 750ML"/>
        <s v="BRANIZZI P/NERO - 750ML"/>
        <s v="BRANIZZI P/GRIG - 750ML"/>
        <s v="LA PLAYA RED BLEND - 750ML"/>
        <s v="VILLA SPARINA GAVI DI GAVI - 750ML"/>
        <s v="LIBERTY CREEK CHARD  - 500ML"/>
        <s v="LIBERTY CREEK MERLOT - 500ML"/>
        <s v="LIBERTY CREEK MOSCATO - 500ML"/>
        <s v="LIBERTY CREEK P/GRIG - 500ML"/>
        <s v="GRAN CENTENARIO TEQUILA PLATA - 750ML"/>
        <s v="RUCA MALEN MALB TERROIR - 750ML"/>
        <s v="LALUCA PROSECCO - 187ML"/>
        <s v="CHERMETTE BEAUJ - 750ML"/>
        <s v="CONTI ZECCA LUNA MALV. BIANC. 750ML"/>
        <s v="CARPINETO VINO NOBILE DI MONTEPUL - 750ML"/>
        <s v="ALCESTI NERO D'AVOLA - 750ML"/>
        <s v="ISOLA BIANCO ALCESTI - 750ML"/>
        <s v="ALCESTI L'ISOLA DEI PROFUMI ROSSO - 750ML"/>
        <s v="TORTOISE CREEK P/NOIR MISSION GROVE - 750ML"/>
        <s v="DOMAINE RAISSAC CHARDONNAY &quot;LE PARC&quot; - 750ML"/>
        <s v="SIMONETTI P/GRIG - 750ML"/>
        <s v="AREO MALB - 750ML"/>
        <s v="NOVA TERRA P/NOIR - 750ML"/>
        <s v="BAROSSA VALLEY ESTATE SHZ - 750ML"/>
        <s v="BAROSSA VALLEY ESTATE GSM - 750ML"/>
        <s v="SUTTER HOME PINOT NOIR - 187ML"/>
        <s v="SUTTER HOME SANGRIA - 187ML"/>
        <s v="SUTTER HOME SWEET RED - 187ML"/>
        <s v="LISABELLA NERO D'AVOLA - 750ML"/>
        <s v="SIMONETTI MONT-ABRZ - 750ML"/>
        <s v="CASAL GARCIA SANGRIA - 750ML"/>
        <s v="BISON RIDGE MER - 750ML"/>
        <s v="BISON RIDGE CAB - 750ML"/>
        <s v="BISON RIDGE CHARD - 750ML"/>
        <s v="OLARIA ROSE BIB - 5L"/>
        <s v="ALVERDI P/GRIG - 1.5L"/>
        <s v="TOMATIN 12YR S/M SCOTCH - 750ML"/>
        <s v="SUTTER HOME SANGRIA - 750ML"/>
        <s v="FINCA FLICHMAN MALB - 750ML"/>
        <s v="BELLE GLOSS LAS ALTURAS P/NOIR - 750ML"/>
        <s v="BELLE GLOS CLARK &amp; TELEPHONE P/NOIR- 750ML"/>
        <s v="VIA ROVANA FRASCATI - 750ML"/>
        <s v="ANDEAN P/GRIG - 750ML"/>
        <s v="ANDEAN ORG MALB - 750ML"/>
        <s v="LE CHARMEL PINOT NOIR - 750ML"/>
        <s v="OX-EYE RIES - 750ML"/>
        <s v="BUJANDA TINTO 14 - 750ML"/>
        <s v="THE ORIGINALS CAB - 750ML"/>
        <s v="ANNABELLA CHARD - 750ML"/>
        <s v="CAMINA VERDEJO - 750ML"/>
        <s v="CAMINA TEMP - 750ML"/>
        <s v="CANTINA DEL NEBB BARBSCO - 750ML"/>
        <s v="TERRA VEGA MALB KOSHER - 750ML"/>
        <s v="TWISTED ZIN CAL OV ZIN - 1.5L"/>
        <s v="ROOT 1 HERITAGE RED - 750ML"/>
        <s v="CROWN ROYAL APPLE - 50ML"/>
        <s v="CAVICCHIOLI SPK ROSE - 750ML"/>
        <s v="BUENAS TEMP 13 - 750ML"/>
        <s v="BUENAS VIURA 14 - 750ML"/>
        <s v="HANNA CAB - 750ML"/>
        <s v="HANSEL CHARD CAHILL LANE - 750ML"/>
        <s v="MICHELLE BRUT ROSE - 750ML"/>
        <s v="TORTOISE CREEK CHARD JAMS BLD -750ML"/>
        <s v="PUNTO FINAL MAL CLAS - 750ML"/>
        <s v="EL ENEMIGO MALB - 750ML"/>
        <s v="SEX SPK ROSE - 750ML"/>
        <s v="DOMINUM QP RESA RIOJA - 750ML"/>
        <s v="CAILLOU BLC-CHARD - 750ML"/>
        <s v="LUCA MONTEPUL - 750ML"/>
        <s v="TEGERNSEERHOF STEINERTAL RIES - 750ML"/>
        <s v="AMORE FRUTTI MIMOSA ORANGE - 750ML"/>
        <s v="LINGANORE MANGO SANGRIA - 750ML"/>
        <s v="PABLO CLARO CAB/GRACIANO - 750ML"/>
        <s v="ROUX BOURGOGE CHARD - 750ML"/>
        <s v="MORLET CAB LES PETITES 12 - 750ML"/>
        <s v="SEGURA VIUDAS BRUT RESERVE - 1.5L"/>
        <s v="COLENE CLEMENS DOPPS CRK P/NOIR - 750ML"/>
        <s v="FREDERIC BROUCA CHAMPS PENTUS - 750ML"/>
        <s v="SELVAPIANA CHN RUFINA - 750ML"/>
        <s v="GR ORDINAIRE GR RES VIGNE NOIR - 750ML"/>
        <s v="DOM PELAQUIE CDR RED 14 - 750ML"/>
        <s v="GNARLY HEAD DOUBLE BLK 1924 - 750ML"/>
        <s v="DAMILANO BAROLO LECINQUEVIGNE - 750ML"/>
        <s v="TERRA VIVA P/GRIG IGT DELLE VENEZIA - 750ML"/>
        <s v="PORTA REGIA MONASTRELL 14 - 750ML"/>
        <s v="LEGADO DE MONCAYO GARNACHA TINTA 14 - 750ML"/>
        <s v="MONTAND BRUT SPK ROSE - 750ML"/>
        <s v="LA LECCIAIA BRUN-MONT RIS - 750ML"/>
        <s v="TWIN SUNS SYR - 750ML"/>
        <s v="ALCESTI MARSALA DRY - 750ML"/>
        <s v="NUGAN 3RD GEN SHIRAZ - 750ML"/>
        <s v="ALCESTI MARSALA SWEET - 750ML"/>
        <s v="DESTELLO CAVA BRUT - 750ML"/>
        <s v="SILVERADO MERLOT - 750ML"/>
        <s v="TEGERNSEERHOF BERGSDISTEL SAMRAGD GR-VENT - 750ML"/>
        <s v="GERARD BERTRAND GRIS BLC ROSE - 750ML"/>
        <s v="TETRAMYTHOS CAVA MEZZE KALAVRYTA 14 - 750ML"/>
        <s v="2 COPAS S/BLC - 750ML"/>
        <s v="SILVER PALM P/NOIR - 750ML"/>
        <s v="WHITE KNIGHT PROSECCO - 750ML"/>
        <s v="FIRST DROP MOTHER'S MILK SHZ - 750ML"/>
        <s v="CHRONIC CELLARS PURPLE PARADISE - 750ML"/>
        <s v="EVENING LANDING P/NOIR SEVEN SPRINGS - 750ML"/>
        <s v="CH LAROQUE MARGAUX - 750ML"/>
        <s v="DOM CHAMFORT VACQUEYRAS - 750ML"/>
        <s v="NASIAKOS MOSCHOFILERO - 750ML"/>
        <s v="LA VILLETTE P/NOIR - 750ML"/>
        <s v="LA VILLETTE CAB - 750ML"/>
        <s v="BARCELONA LOLEA RED SANGRIA - 750ML"/>
        <s v="LA VILLETTE GSM - 750ML"/>
        <s v="LA VILLETTE CHARD - 750ML"/>
        <s v="LOUIS DE JOLIMONT CASTELBEAUX CHARD - 750ML"/>
        <s v="ROBERT DEBUISSON CASTELBEAUX P/NOIR - 750ML"/>
        <s v="EFE RAKI BLACK LABEL - 750ML"/>
        <s v="PEJU SAUV BLANC - 750ML"/>
        <s v="LAKE SONOMA CHARD - 750ML"/>
        <s v="KALARIS P/NOIR - 750ML"/>
        <s v="CIANI CAB/FR  - 750ML"/>
        <s v="A LA CARTE RED - 750ML"/>
        <s v="HARTFORD COURT 3 VIRTUES CHARD - 750ML"/>
        <s v="DR LOOSEN DR L DRY RIES - 750ML"/>
        <s v="RIO ALTO CAB - 750ML"/>
        <s v="RIO ALTO CAB/SYR - 750ML"/>
        <s v="ONI KOROSHI GENBEI SAN NO - 180ML"/>
        <s v="THE COUNSELOR RIVER PASS CAB - 750ML"/>
        <s v="BLACK BUTTON BOURBON CREAM - 750ML"/>
        <s v="ADMIRAL NELSON RUM - SPICED - 1.75L"/>
        <s v="BLACK BUTTON WHEAT VODKA - 750ML"/>
        <s v="BLACK BUTTON CITRUS GIN - 750ML"/>
        <s v="BLACK BUTTON 4 GRAIN BOURBON - 750ML"/>
        <s v="PEBBLE LANE P/NOIR - 750ML"/>
        <s v="PEBBLE LANE CHARD - 750ML"/>
        <s v="PEBBLE LANE CAB - 750ML"/>
        <s v="CESARI VALPO MARA RIPASSO - 750ML"/>
        <s v="CARPINETO CHIANTI CLASSICO - 750ML"/>
        <s v="DUE TORRI P/GRIGIO - 750ML"/>
        <s v="RABBLE TOOTH &amp; NAIL POSSESSOR - 750ML"/>
        <s v="RABBLE FORCE OF NATURE CHARD - 750ML"/>
        <s v="RABBLE FORCE OF NATURE ZIN - 750ML"/>
        <s v="SILVER CREEK MER - 750ML"/>
        <s v="SILVER CREEK CAB - 750ML"/>
        <s v="SILVER CREEK CHARD - 750ML"/>
        <s v="ROCKTOWN SMALL CRAFT VODKA - 1L"/>
        <s v="GLENBROOK CAB - 750ML"/>
        <s v="MAYNARD'S 10YR AGED TAW PRT - 750ML"/>
        <s v="MAYNARD'S 20YR AGED TAW PRT - 750ML"/>
        <s v="MAYNARD'S 40YR AGED TAW PRT - 750ML"/>
        <s v="MAYNARD'S FINE WH PORT - 750ML"/>
        <s v="MAYNARD'S FINE TAW PRT - 750ML"/>
        <s v="MAYNARD'S FINE RUBY PRT - 750ML"/>
        <s v="SANTA JULIA CAB ORGANIC - 750ML"/>
        <s v="VILLAGE LA TOURELLE CAB - 750ML"/>
        <s v="BODEGAS FONTANA MESTA TEMP - 750ML"/>
        <s v="FINCA SAN MARTIN CRIANZA - 750ML"/>
        <s v="GLENBROOK MER - 750ML"/>
        <s v="GLENBROOK CHARD - 750ML"/>
        <s v="VIEJO FEO CARMENERE - 750ML"/>
        <s v="VIEJO FEO S/BLANC - 750ML"/>
        <s v="CH LAROSE PERGANSON - 750ML"/>
        <s v="BITCH GREN - 750ML"/>
        <s v="BUCURIA FETEASCA ALBA - 750ML"/>
        <s v="CERCIUS WH - 750ML"/>
        <s v="WILLIAM FEVRE DOM CHAB - 750ML"/>
        <s v="ANCIENT PEAKS RENEGADE RED BLEND - 750ML"/>
        <s v="DOM SORIN DE FRANCE 13 - 750ML"/>
        <s v="VIEJO FEO CAB - 750ML"/>
        <s v="MASSAYA LE COLOMBIER RED - 750ML"/>
        <s v="DIBON BRUT ROSE - 750ML"/>
        <s v="CHIARLI LAMB CENTENARIO - 750ML"/>
        <s v="FABRE MONTMAYOU CAB/FR - 750ML"/>
        <s v="SANTA JULIA BL/BL ORG - 750ML"/>
        <s v="FOUR SISTERS S/BLC - 750ML"/>
        <s v="REYNIER BORD RSV HERITGAE - 750ML"/>
        <s v="REATA P/NOIR - 750"/>
        <s v="CARPINETO CHIANTI RS - 750ML"/>
        <s v="BORGO REALE P/GRIGIO - 750ML"/>
        <s v="PROMESSES DE FRANCE BOURG ROUGE P/NOIR - 750ML"/>
        <s v="BORGO REALE CHN - 750ML"/>
        <s v="CH VARTELY CAB SEL - 750ML"/>
        <s v="CH VARTELY S/BLC SEL - 750ML"/>
        <s v="OPICI BURG"/>
        <s v="ONE HOPE BRUT SPK"/>
        <s v="HIGHER GROUND P/NOIR - 750ML"/>
        <s v="TALL SAGE CHARD - 750ML"/>
        <s v="TALL SAGE CAB - 750ML"/>
        <s v="NATURA ROSE - 750ML"/>
        <s v="NATURA P/NOIR - 750ML"/>
        <s v="STEININGER BRUT SEKT - 750ML"/>
        <s v="SAVARY CHAB - 750ML"/>
        <s v="AWATERE S/BLC - 750ML"/>
        <s v="MYX MOSCATO TROPICAL SANGRIA - 187ML"/>
        <s v="MYX MOSCATO CLASS SANGRIA - 187ML"/>
        <s v="FIUZA ALVARINHO - 750ML"/>
        <s v="COLIMORO MONT-ABRZ - 750ML"/>
        <s v="GEYSER PEAK WALKING TREE CAB - 750ML"/>
        <s v="HAKUSHIKA JPN ORCHARD PEAR SAKE - 720ML"/>
        <s v="TUSSOCK JUMPER PROSECCO - 750ML"/>
        <s v="THE PESSIMIST RED BLEND - 750ML"/>
        <s v="GRAND MOSCATO MANGO - 750ML"/>
        <s v="GRAND MOSCATO PEACH - 750ML"/>
        <s v="CH CAZENOVE BORD SUP - 750ML"/>
        <s v="RED DIAMOND MER - 750ML"/>
        <s v="HOUSE WINE P/NOIR - 3L"/>
        <s v="HOUSE WINE MER - 3L"/>
        <s v="HOUSE WINE RED - 3L"/>
        <s v="ALMA DE LOS ANDES MALB - 750ML"/>
        <s v="BERTANI VILLA ARVEDI AMARONE - 750ML"/>
        <s v="PLANETA ROSE - 750ML"/>
        <s v="LA GRANDE COTE CAB - 750ML"/>
        <s v="VINA OTANO CRIANZA RIOJA - 750ML"/>
        <s v="CHUM-CHURUM SOJU - 1.75L"/>
        <s v="CH FAMAEY FUT DE CHENE CAHORS - 750ML"/>
        <s v="CASA NATAL RES MALB - 750ML"/>
        <s v="CHARLES KRUG NAPA CAB - 750ML"/>
        <s v="ROSCATO PROSECCO - 750ML"/>
        <s v="RAEBURN RR CHARD - 750ML"/>
        <s v="MILBRANDT EST MALB - 750ML"/>
        <s v="LE VITE P/GRIG - 20L"/>
        <s v="INAMA SOAVE CLASS - 750ML"/>
        <s v="STONEWOOD MOSCATO - 750ML"/>
        <s v="GRAHAM BECK BLISS DEMI SEC NV - 750ML"/>
        <s v="Z ALEXANDER BROWN RED BLEND - 750ML"/>
        <s v="Z ALEXANDER BROWN CAB - 750ML"/>
        <s v="14 HANDS STAMPEDE RED BLEND - 750ML"/>
        <s v="90+ CELLARS LOT 75 RR P/NOIR - 750ML"/>
        <s v="DELEA CHIAR DI LUNA WH/MER - 750ML"/>
        <s v="FIUZA TOURIGA NACIONAL - 750ML"/>
        <s v="TEPERBERG VISION CAB - 750ML"/>
        <s v="TEPERBERG MOSCATO WH - 750ML"/>
        <s v="RICKSHAW CAB - 750ML"/>
        <s v="EL JEFE GRANDE TEMP - 1L"/>
        <s v="RUSTENBERG ROSE - 750ML"/>
        <s v="HIGH ROLLER CAB - 750ML"/>
        <s v="HIGH ROLLER P/NOIR - 750ML"/>
        <s v="SANTA BARBARA CROSSING P/NOIR - 750ML"/>
        <s v="MASIA DE LA LUZ BRUT - 750ML"/>
        <s v="MONTGRAVET CARIGNAN - 750ML"/>
        <s v="NIETO SENETINER MALBEC CAMILA - 750ML"/>
        <s v="BALDUCCI'S ROSE - 750ML"/>
        <s v="NIETO SENETINER CAB CAMILA - 750ML"/>
        <s v="PREDATOR CAB - 750ML"/>
        <s v="TRIONE S/BLC RIVER RD RANCH 14 - 750ML"/>
        <s v="ART OF EARTH P/GRIG ORG - 750ML"/>
        <s v="ASTICA S/BLC - 750ML"/>
        <s v="ZACHARIAS CAB 12 - 750ML"/>
        <s v="ASTICA CHARD - 750ML"/>
        <s v="ASTICA CAB - 750ML"/>
        <s v="ASTICA MAL - 750ML"/>
        <s v="NOBLE VINES 337 LODI CAB - 750ML"/>
        <s v="R MONDAVI PS BBN BRL AGED CAB - 750ML"/>
        <s v="ALAIN DE LA TREILLE P/NOIR 14 - 750ML"/>
        <s v="B&amp;G COTE DE PROVENCE - 750ML"/>
        <s v="STOLICHNAYA GLUTEN FREE - 750ML"/>
        <s v="PAPA'S PILAR BLONDE RUM - 750ML"/>
        <s v="PAPA'S PILAR DARK RUM - 750ML"/>
        <s v="GLENGOYNE SM 15YR - 750ML"/>
        <s v="PURPLE HEART RED - 750ML"/>
        <s v="PRIME BRUME SOAVE - 750ML"/>
        <s v="CH ROSSIGNOL KOS - 750ML"/>
        <s v="ANGELINE CAB CAL - 750ML"/>
        <s v="HOUSE WINE P/GRIG - 3L"/>
        <s v="MARK WEST BLK LBL P/NOIR - 750ML"/>
        <s v="MARFIL BRUT CAVA - 750ML"/>
        <s v="LOUKATOS MASTIC LIQ - 750ML"/>
        <s v="BODEGAS EGO FUERZA JUMILLA - 750ML"/>
        <s v="VAMPIRE RED BLEND - 750ML"/>
        <s v="SEASIDE CEL VINHO - 750ML"/>
        <s v="HILLINGER TERROIR P/BLC - 750ML"/>
        <s v="VINA OTANO VIURA 14 - 750ML"/>
        <s v="EL GUARDIAN CRIANZA - 750ML"/>
        <s v="BALDUCCI'S CHENIN BLANC OV STEEN - 750ML"/>
        <s v="MITRAVELAS ESTATE AGIORGITIKO 14 - 750ML"/>
        <s v="HIGH WEST CAMPFIRE WHISKEY - 750ML"/>
        <s v="DOM LAFAGE MIRAFLORS ROSE - 750ML"/>
        <s v="POMBAL DO VESUVIO DOURO - 750ML"/>
        <s v="MONTGRAVET ROSE - 750ML"/>
        <s v="ANEW COLUMBIA VLY ROSE - 750ML"/>
        <s v="DULCE VENGANZA - 500ML"/>
        <s v="MONTINORE EST W/V RED CAP P/NOIR - 750ML"/>
        <s v="THE SEEKER P/GRIG 14 - 750ML"/>
        <s v="COLIMAN MALB - 1.5L"/>
        <s v="CARSON SCOTT CHARD - 750ML"/>
        <s v="DREAMING TREE S/BLC - 750ML"/>
        <s v="SANTA JULIA DULCE TINTO SWEET RED - 750ML"/>
        <s v="RAATS CH/BLC ORIGINAL UNWOODED - 750ML"/>
        <s v="CLOS DE VIGNEAU CH GAUDRELLE - 750ML"/>
        <s v="CYT CASILERRO DEL DIABLO CARM - 750ML"/>
        <s v="MOTTO UNABASHED ZIN - 750ML"/>
        <s v="MATAKANA EST NEW ZEALAND S/BLC - 750ML"/>
        <s v="SEAN MINOR SONOMA COAST P/NOIR - 750ML"/>
        <s v="90+ CELLARS LOT 23 OLD VNS MALB - 750ML"/>
        <s v="BROADSIDE PASO ROBLES CAB - 750ML"/>
        <s v="ROCO GRAVEL ROAD P/NOIR - 750ML"/>
        <s v="90+ CELLARS LOT 92 MER - 750ML"/>
        <s v="KARAS RED WINE - 750ML"/>
        <s v="COOPERATIVE HERCULES - 750ML"/>
        <s v="BYRON NIELSON VYD P/NOIR - 750ML"/>
        <s v="ZESTOS OLD VINE GRANACHE - 750ML"/>
        <s v="TORREMORON TEMPRANILLO - 750ML"/>
        <s v="FAULT LINE MARLBOROUGH S/BLC - 750ML"/>
        <s v="CAPARZO BRUN-MONT LA CASA - 750ML"/>
        <s v="AFFRESCHI P/GRIG - 750ML"/>
        <s v="EL PRIMAVERA - 750ML"/>
        <s v="CARTA VIEJA CAB - 750ML"/>
        <s v="SEASIDE CELLARS VINHO VERDE ROSE - 750ML"/>
        <s v="SEASIDE CELLARS S/BLC - 750ML"/>
        <s v="CH MIRAVAL RSE - 750ML"/>
        <s v="CH DE PITRAY - 750ML"/>
        <s v="FEDERALIST LODI ZINFANDEL - 750ML"/>
        <s v="MATAKANA EST NEW ZEALAND P/NOIR - 750ML"/>
        <s v="PONZI P/NOIR TAVOLA 14 - 750ML"/>
        <s v="LEGADO DEL MONCAYO GARNACHA BLANCA - 750ML"/>
        <s v="LINGANORE STEEPLE CHASE RED - 1.5L"/>
        <s v="JACKSON EST ALEX VLY CAB - 750ML"/>
        <s v="JACKSON EST ANDERSON VLY P/NOIR - 750ML"/>
        <s v="JACKSON EST SANTA MARIA VLY CHARD - 750ML"/>
        <s v="REMHOOGTE EST RED BLEND 12 - 750ML"/>
        <s v="SCARLET OF PARIS ROSE - 750ML"/>
        <s v="LINGANORE RETRIEVER RED - 750ML"/>
        <s v="ALAIN DE LA TREILLE VOUV 15 - 750ML"/>
        <s v="ANDEAN VYDS CAB - 750ML"/>
        <s v="LUCIEN CROCHET SANC - 750ML"/>
        <s v="THE LITTLE SHEEP S/BLC - 750ML"/>
        <s v="CASTILLA Y LEON PALACIO DE ARGANZA - 750ML"/>
        <s v="KOSTER WOLF MULR THUR - 1L"/>
        <s v="SCHUMANN NAGLER CP RIES - 750ML"/>
        <s v="DE PRO CAVA BRUT ROSE - 750ML"/>
        <s v="REPLICA PICKPOCKET RED - 750ML"/>
        <s v="JAM CELLARS CAB - 750ML"/>
        <s v="JAM CELLARS BUTTER CHARD - 750ML"/>
        <s v="LES DAUPHINS CDR RES BLC - 750ML"/>
        <s v="VILLAGE ROYAL MER - 750ML"/>
        <s v="MATAKANA EST NEW ZEALAND P/GRIS - 750ML"/>
        <s v="GRAND MOSCATO APPLE - 750ML"/>
        <s v="GRAND MOSCATO STRAWBERRY - 750ML"/>
        <s v="O'DWYERS CREEK LIMITED REL P/NOIR - 750ML"/>
        <s v="THE BUTCHER'S DAUGHTER CHARD KOS - 750ML"/>
        <s v="THE BUTCHER'S DAUGHTER CAB KOS - 750ML"/>
        <s v="EL CORTIJILLO TEMP LA MANCHA - 1.5L"/>
        <s v="HAI MOSHE CAB - 750ML"/>
        <s v="TERRA VEGA P/NOIR KOS - 750ML"/>
        <s v="CYCLES GLADIATOR PET SIRAH - 750ML"/>
        <s v="ALCESTI SYR - 750ML"/>
        <s v="CH HAUT POURJAC RED BORD - 750ML"/>
        <s v="PROTOS TINTO FINO - 750ML"/>
        <s v="ZE BECCO MONT-ABRZ - 750ML"/>
        <s v="CH MIRAVAL RSE - 375ML"/>
        <s v="WAIRAU RIVER P/NOIR - 750ML"/>
        <s v="SUTTER HOME SWEET RED - 750ML"/>
        <s v="TAVERNELLO MONTEPULCIANO - 1.5L"/>
        <s v="DEEP EDDY LEMON VODKA - 1.75L -"/>
        <s v="TAVERNELLO MONTEPULCIANO - 750ML"/>
        <s v="DEEP EDDY STRAIGHT VODKA - 1.75L -"/>
        <s v="BENVOLIO PROSECCO - 750ML"/>
        <s v="OLMECA ALTOS REPOSADO - 1.75L"/>
        <s v="DEEP EDDY RUBY RED VODKA - 1.75ML"/>
        <s v="OLMECA ALTOS PLATA - 1.75L"/>
        <s v="SILVER PALM MERLOT - 750ML"/>
        <s v="OLMECA ALTOS PLATA - 375ML"/>
        <s v="BAYOU SILVER RUM - 750ML"/>
        <s v="WRAY &amp; NEPHEW OVERPROOF RUM -1LIT"/>
        <s v="HONORO VERA BLANCO - 750ML"/>
        <s v="DEEP EDDY PEACH VODKA - 750ML -"/>
        <s v="BARON HERZOG ROSE - 750ML"/>
        <s v="SVEDKA CUCUMBER LIME VODKA - 750ML"/>
        <s v="LINGANORE MOUNTAIN BERRY - 750ML"/>
        <s v="LEGENDE BORDEAUX BLANC - 750ML"/>
        <s v="THORN CLARKE SHOTFIRE RDG SHZ - 750ML"/>
        <s v="RUM CHATA - 375ML"/>
        <s v="AVION SILVER - 50ML"/>
        <s v="DOMAINE PIRON BEAUJOLAIS BLANC - 750ML"/>
        <s v="CHATEAU PIADA SAUTERNES-375ML"/>
        <s v="MARAUDA STEELPAN PREMIUM RUM - 750ML"/>
        <s v="CHARLES THOMAS CDR BLANC - 750ML"/>
        <s v="MENAGE A TROIS SILK - 750ML"/>
        <s v="EL SILENCIO MEZCAL - 750ML"/>
        <s v="NICOLAS ROSE"/>
        <s v="MASCIARELLI TREBB D'ABRU WHITE - 750ML"/>
        <s v="JOEL GOTT #815 CABERNET SAUVIGNON - 750ML"/>
        <s v="FREIXENET BRUT (KOSHER) - 750ML"/>
        <s v="CLAS AZUL MEZCAL - 750ML"/>
        <s v="WEST CORK IRISH WHISKEY - 750ML"/>
        <s v="GLENLIVET 21YR ARCHIVE - 750ML"/>
        <s v="PLANTATION 3 STARS RUM -"/>
        <s v="CH COULON CORBIERES ROSE - 750ML"/>
        <s v="EL DECRETO TEQULA BLANCO - 750ML"/>
        <s v="SANTIAGO QUEIROLO PISCO ACHOLADO - 750ML"/>
        <s v="EL DECRETO TEQUILA REPOSADO - 750ML"/>
        <s v="EL DECRETO TEQUILA ANEJO - 750ML"/>
        <s v="LUCA BOSIO BARBERA D'ASTI - 750ML"/>
        <s v="CONFUCIUS WISDOM- A WISE MAN'S SPIRIT - 200ML"/>
        <s v="VILLA ANNA PINOT GRIGIO 750ML - TESTA FAMILY SELECTION"/>
        <s v="MARTELL BLUE SWIFT - 750ML"/>
        <s v="DOGFISH HEAD COMPELLING GIN - 750ML"/>
        <s v="DOGFISH HEAD ANALOG VODKA - 750ML"/>
        <s v="HEINEKEN 18PK NR - 12OZ"/>
        <s v="JAMESON COOPERS CROZE WHISKEY - 750ML"/>
        <s v="BANFI CHIANTI CLASSICO - 750ML"/>
        <s v="ANCIANO GARNACHA - 750ML"/>
        <s v="LE VAL SAUVIGNON BLANC-750ML"/>
        <s v="LE VAL CABERNET SAUVIGNON-750ML"/>
        <s v="BAUER GRUN VELT - 750ML"/>
        <s v="MANISCHEWITZ CREAM PEACH - 750ML"/>
        <s v="FREEMARK ABBEY CHARD - 750ML"/>
        <s v="PLANTANZE MER - 750ML"/>
        <s v="MILLER GEN DRAFT 2/12 LNNR - 12OZ"/>
        <s v="CARTA VIEJA CHARD - 750ML"/>
        <s v="MATHILDE PECHE DES VIGNES - 750ML"/>
        <s v="CHATEAU LA CROIX DU DUC - 750ML"/>
        <s v="ICEHOUSE 2/12 LNNR - 12OZ"/>
        <s v="GARLING LIDIA DESSERT WINE - 500ML"/>
        <s v="IN SITU CAB - 750ML"/>
        <s v="PROEMIO-MALBEC - 750ML"/>
        <s v="J WRAY GOLD - 1.75L"/>
        <s v="J WRAY GOLD - 750ML"/>
        <s v="J WRAY SILVER - 750ML"/>
        <s v="J WRAY SILVER - 1.75L"/>
        <s v="J WRAY SILVER - 1L"/>
        <s v="K MARTINI &amp; SOHN LAGREIN DOC - 750ML"/>
        <s v="CIVIC VODKA - 750ML"/>
        <s v="CHATEAU BEAUCHENE COTES DU RHONE ROUGE- 750ML"/>
        <s v="CHATEAU DAVID BEAULIEU - 750ML"/>
        <s v="CANDONI MOSCATO - 187ML"/>
        <s v="G D VAJRA BARB D'ALBA SUP - 750ML"/>
        <s v="THREE OLIVES VODKA - 1.75L"/>
        <s v="COOPER &amp; THIEF RED - 750ML"/>
        <s v="90+ CELLARS LOT 50 PROSECCO - 187ML"/>
        <s v="FOXGLOVE CHARD - 750ML"/>
        <s v="B&amp;G RED BORDEAUX - 750ML"/>
        <s v="CHATEAU BEAUCHENE CDR BLANC GR 750"/>
        <s v="SLAUGHTER HOUSE AMERICAN WHISKEY - 750ML"/>
        <s v="STRAIGHT EDGE BOURBON - 750ML"/>
        <s v="BOTA BOX DRY ROSE - 3L"/>
        <s v="DOGFISH HEAD BARREL HONEY RUM - 750ML"/>
        <s v="LA FOGATA MEZCAL - ANEJO - 750ML"/>
        <s v="PARADOSSO VENETO P/G 750"/>
        <s v="RON DIAZ COCONUT RUM 750"/>
        <s v="MILLER LITE 2/12 LNNR - 12OZ"/>
        <s v="Z ALEXANDER BROWN TRI COUNTY P/NOIR - 750ML"/>
        <s v="JACOBS CREEK DOUBLE BARREL SHZ - 750ML"/>
        <s v="NIGL FREIHEIT GR-VELT - 750ML"/>
        <s v="STOBI RKATSITELI - 750ML"/>
        <s v="MASTROBERARDINO RADICI FIANO DI AVELLINO - 750ML"/>
        <s v="TWENTY BENCH NORTH COAST CAB - 750ML"/>
        <s v="KINDZMARAULI ARGO CERAMIC - 750ML"/>
        <s v="KINDZMARAULI ORSHIMO CERAMIC - 750ML"/>
        <s v="ARTEVANI KINDZMARAULI - 750ML"/>
        <s v="ARTEVANI SAPERAVI - 750ML"/>
        <s v="ARTEVANI SAPERAVI ORSHIMO CERAMIC - 750ML"/>
        <s v="MONTE D'EGLI ANGELI P/NOIR - 750ML"/>
        <s v="FLORA SPRINGS NAPA S/BLC - 750ML"/>
        <s v="CATENA LUNLUNTA MALB - 750ML"/>
        <s v="FIREBIRDS NAPA RED - 750ML"/>
        <s v="FIREBIRDS SONOMA CHARD - 750ML"/>
        <s v="GENTLEMANS COLLECTION RED - 750ML"/>
        <s v="PAUL HOBBS RR P/NOIR - 750ML"/>
        <s v="RIUNITE RASPBERRY - 750ML"/>
        <s v="RIUNITE PEACH MOSCATO - 750ML"/>
        <s v="LA PERLINA MOSCATO - 750ML"/>
        <s v="FRITZ HAAG QBA RIES - 750ML"/>
        <s v="PEAK THE JUICE - 16OZ CAN"/>
        <s v="BENEDIKTINER WEISSBIER - 16.9OZ CAN"/>
        <s v="ANGELINE ROSE - 750ML"/>
        <s v="CHEHALEM P/GRIS - 750ML"/>
        <s v="DALAMARA PALIOKALIAS NAOUSSA - 750ML"/>
        <s v="AGRINA DOO PORTUGUISER - 750ML"/>
        <s v="CRISTALINO BRUT - 750ML"/>
        <s v="BACKROOM BOURBON - 750ML"/>
        <s v="WESTERN SON BLUEBERRY TEXAS VODKA - 750ML"/>
        <s v="WESTERN SON TEXAS VODKA - 750ML"/>
        <s v="RANSOM RYE BARLEY WHEAT WHISKEY - 750ML"/>
        <s v="CAPITOLINE DRY VERMTH - 750ML"/>
        <s v="THREE FINGERS 12YR OLD CANADIAN WHISKEY - 750ML"/>
        <s v="DOM CHAMFORT CDR RED - 750ML"/>
        <s v="CH FOURCAS HOSTEN LISTRAC - 750ML"/>
        <s v="QUATTRO MANI MONTEPUL - 750ML"/>
        <s v="DEEP EDDY ORANGE VODKA - 750ML"/>
        <s v="ST MICHAEL AUS RIES - 750ML"/>
        <s v="TEPERBERG IMPRESSION CAB - 750ML"/>
        <s v="ANCIENT PEAKS CHARD - 750ML"/>
        <s v="STELLA ROSA RED - 750ML"/>
        <s v="SUTTER HOME P/GRIG - 500ML"/>
        <s v="SUTTER HOME CHARD - 500ML"/>
        <s v="VALLE FRIULI COLLI ORIENTALI P/GRIG - 750ML"/>
        <s v="CH GRAND PLANTEY BORD ROUGE - 750ML"/>
        <s v="STEPHANIE &amp; VINCENT MICHELET CHAB - 750ML"/>
        <s v="MONTE D'EGLI ANGELI BAROLO - 750ML"/>
        <s v="BODEGA MALMA FINCA LA PAPAY P/NOIR - 750ML"/>
        <s v="SAND POINT MER - 750ML"/>
        <s v="SAND POINT P/NOIR - 750ML"/>
        <s v="ROCCHE COSTAMAGNA ARNIS - 750ML"/>
        <s v="POGGIO SCALETTE CHN CLASS - 750ML"/>
        <s v="LA CLOSERIE DES LYS LES FRUITIERES BLC - 750ML"/>
        <s v="LI VELI FIANO PUGLIA - 750ML"/>
        <s v="MARANI ROSE BRUT SPK - 750ML"/>
        <s v="TARAPACA GRAN RESA CAB - 750ML"/>
        <s v="TERRILOGIO PRIMATIVO - 750ML"/>
        <s v="DOM BOUSQUET MAL - 750ML"/>
        <s v="CLARA C FIORI DI PROSECCO BRUT - 750ML"/>
        <s v="BIANCA VIGNA PROSECCO NV - 750ML"/>
        <s v="DAY OWL ROSE - 750ML"/>
        <s v="TZAFONA CHARD - 750ML"/>
        <s v="JULIA JAMES CHARD - 750ML"/>
        <s v="ZONTES FOOTSTEP CHOC FACTORY SHZ - 750ML"/>
        <s v="MARCO FELLUGA TOCAI FRIULANO COLLIO - 750ML"/>
        <s v="ROBLAR S/BLC - 750ML"/>
        <s v="CAMAREY S/BLC 15 - 20L KEG"/>
        <s v="CAMAREY CAB 15 - 20L KEG"/>
        <s v="LOBETIA ROSADO - 750ML"/>
        <s v="PICO &amp; VINE P/NOIR - 750ML"/>
        <s v="CECCHI BONIZIO TUSCAN RED - 1.5L"/>
        <s v="SKYY VODKA - 375ML"/>
        <s v="THE CRUSHER UNOAKED CHARD - 750ML"/>
        <s v="KENWOOD SIX RIDGES CHARD - 750ML"/>
        <s v="PALOMA DE PLATA ALBARINO - 750ML"/>
        <s v="ZONTES FOOTSTEP EXCALIBUR S/BLC - 750ML"/>
        <s v="DEKUYPER GINGER LIQUEUR - 1L"/>
        <s v="287 SINGLE MALT WHISKEY - 750ML"/>
        <s v="LE CHARMEL ROSE - 750ML"/>
        <s v="STELLA ROSA PEACH - 750ML"/>
        <s v="ROCK TOWN BASIL FLAVORED VODKA - 750ML"/>
        <s v="ROCK TOWN MANDARIN ORANGE VODKA - 750ML"/>
        <s v="ROCK TOWN GRAPEFRUIT VODKA - 750ML"/>
        <s v="USOA DE BAGORDI ROSE - 750ML"/>
        <s v="TERRA VEGA ROSE - 750ML"/>
        <s v="CH ABELYCE ST EMILION GR CRU - 750ML"/>
        <s v="CHLOE ROSE - 750ML"/>
        <s v="CUPCAKE SPK ROSE - 750ML"/>
        <s v="BATTLE CREEK UNCONDITIONAL P/NOIR - 750ML"/>
        <s v="3 SISTERS &amp; A BROTHER SHZ - 750ML"/>
        <s v="DELIRIUM TREMENS 1/2 KEG"/>
        <s v="DOM SAINT LUC RED - 750ML"/>
        <s v="CUPCAKE CALIFORNIA ROSE - 750ML"/>
        <s v="AVA GRACE S/BLC - 750ML"/>
        <s v="AME DU VIN ROSE - 750ML"/>
        <s v="WALIA BEER - 330ML"/>
        <s v="BEDELE SPECIAL BEER - 330ML"/>
        <s v="LITTORAI SONOMA COAST P/NOIR - 750ML"/>
        <s v="PETIT BALTHAZAR MINERVOIS RED - 750ML"/>
        <s v="MANOUSAKIS ALEXANDRA RED - 750ML"/>
        <s v="MICHELE CHIARLO IL PRINCIPE NEBB - 750ML"/>
        <s v="FAMILIA ZUCCARDI CONCRETO MALB - 750ML"/>
        <s v="CROIX D'OR P/NOIR - 750ML"/>
        <s v="CROIX D'OR CHARD - 750ML"/>
        <s v="R MONDAVI PS BBN BRL AGED CHARD - 750ML"/>
        <s v="PLANTATION PINEAPPLE RUM - 750ML"/>
        <s v="CASK &amp; CREW WALNUT TOFFEE WHISKEY - 750ML"/>
        <s v="DRUNKEN SAILOR IRISH WHISKEY - 750ML"/>
        <s v="ESPIRITO XVI CAVALIERO CACHACA - 750ML"/>
        <s v="PLANTATION OFTD OVERPROOF RUM - 1L"/>
        <s v="CASK &amp; CREW RYE WHISKEY - 750ML"/>
        <s v="PIZZOLATO MOSCATO DOLCE - 750ML"/>
        <s v="TARAPACA GRAN RESA RED - 750ML"/>
        <s v="CH LAUSSAC BORD - 750ML"/>
        <s v="AUSTIN EASTCIDERS BLOOD ORANGE CIDER - 1/2K"/>
        <s v="PATZ &amp; HALL RR CHARD - 750ML"/>
        <s v="MEIOMI ROSE - 750ML"/>
        <s v="1861 MALB - 750ML"/>
        <s v="KEDEM MATUK KAL - 1.5L"/>
        <s v="SECRET CELLARS SANTA LUCIA P/NOIR - 750ML"/>
        <s v="SECRET CELLARS PASO ROBLES CAB - 750ML"/>
        <s v="CHARLES KRUG NAPA MER - 750ML"/>
        <s v="PLANTATION XO 20TH ANNIVERSARY RUM - 750ML"/>
        <s v="LINGANORE MOUNTAIN SWEET RED - 750ML"/>
        <s v="JP AZEITAO WHITE - 750ML"/>
        <s v="CHUM-CHURUM SOONHARI APPLE SOJU - 375ML"/>
        <s v="FIGUIERE LE ST ANDRE ROSE - 750ML"/>
        <s v="CH LA COMMANDERIE DE GOMBEAU - 750ML"/>
        <s v="CHOROY S/BLC - 1.5L"/>
        <s v="FRANK FAMILY NAPA CHARD - 375ML"/>
        <s v="PEIRANO ILLUSION RED - 750ML"/>
        <s v="CAMELOPARD CAB - 750ML"/>
        <s v="ANNA DE CODORNIU DULCE - 750ML"/>
        <s v="LEFT COAST WHITE P/NOIR - 750ML"/>
        <s v="BESO DEL SOL WHITE SANGRIA - 3L"/>
        <s v="EL DORADO RUM - GOLD 15YR - 750ML"/>
        <s v="3 STARS PEPPERCORN SAISON - 1/2K"/>
        <s v="UNSHACKLED RED BLEND - 750ML"/>
        <s v="UNSHACKLED CABERNET SAUVIGNON - 750ML"/>
        <s v="TERRAS DE SERPA RED - 750ML"/>
        <s v="GRAFT COMES AND GOSE - 12OZ CAN"/>
        <s v="BESO DEL SOL SANGRIA - 1.5L"/>
        <s v="ENCOSTAS DE SERPA RED - 750ML"/>
        <s v="CASTELLO POGGIO MOSCATO D'ASTI - 750ML"/>
        <s v="CARL GRAFF RIES KAB - 750ML"/>
        <s v="DAD'S HAT PENNSYLVANIA RYE 90 PROOF - 750ML"/>
        <s v="BINYAMINA TRIPLE SEC - 750ML"/>
        <s v="ADRIA VINI AVITO P/GRIG ROSE - 750ML"/>
        <s v="ADRIA VINI ITALIA SANG - 750ML"/>
        <s v="KOVAL SINGLE BARREL BOURBON WHISKEY - 750ML"/>
        <s v="KOVAL DRY GIN - 750ML"/>
        <s v="BORGO MADDALENA P/GRIGIO - 750ML"/>
        <s v="IXA TEQUILA TFK - 750ML"/>
        <s v="BELLE MEADE BOURBON MADEIRA CASK FINISH - 750ML"/>
        <s v="DAD'S HAT PENNSYLVANIA STRAIGHT RYE 3+YR 95 PROOF - 750ML"/>
        <s v="PICO MACCARIO LAVIGNONE ROSATO - 750ML"/>
        <s v="BELLE MEADE BOURBON COGNAC CASK FINISH - 750ML"/>
        <s v="KIKUSUI PERFECT SNOW NIGORI - 300ML"/>
        <s v="FAILLA P/NOIR SAVOY VYD - 750ML"/>
        <s v="MIJA WHITE SANGRIA - 750ML"/>
        <s v="CARTA VIEJA CAB - 1.5L"/>
        <s v="BOORDY VIDAL BLANC HERON - 750ML"/>
        <s v="CASTELLO DI QUERCETO CHN DOCG - 1.5L"/>
        <s v="CARTA VIEJA MER - 1.5L"/>
        <s v="LIMONCELLO ROSSI D'ASIAGO - 750ML"/>
        <s v="CAMUS VSOP BORDERIES COGNAC - 750ML"/>
        <s v="CAMUS VS ELEGANCE COGNAC - 750ML"/>
        <s v="BELLION VODKA - 750ML"/>
        <s v="PROUD POUR P/NOIR BEE -750ML"/>
        <s v="LMR FARMSTEAD CAB - 750ML"/>
        <s v="COPPOLA SOFIA BRUT ROSE MINIS - 187ML"/>
        <s v="ALBERT MANN P/GRIS ROSENBERG - 750ML"/>
        <s v="HUNT &amp; HARVEST CAB - 750ML"/>
        <s v="WITHER HILLS S/BLC - 19.5L"/>
        <s v="DOM FOUASSIER SAN LES CHASSEIGNES - 750ML"/>
        <s v="DV CATENA TINTO HISTORICO RED - 750ML"/>
        <s v="CATENA ZAPATA CHARD - 750ML"/>
        <s v="TANGENT P/GRIGIO - 750ML"/>
        <s v="BOSINAKIS MANTINIA MOSCHOFILERO - 750ML"/>
        <s v="BLUE DYER RUM - 750ML"/>
        <s v="MORAITIS MELTEMI ROSE - 750ML"/>
        <s v="TWO ROADS ROAD 2 RUIN - 1/2K"/>
        <s v="DAEJANGBU PREM KOREAN SOJU - 375ML"/>
        <s v="REKORDERLIG PEAR CIDER - 11.2OZ CAN"/>
        <s v="REKORDERLIG STRAWBERRY LIME CIDER - 11.2OZ CAN"/>
        <s v="TWO ROADS ROAD 2 RUIN 4/6 NR"/>
        <s v="TWO ROADS HONEYSPOT ROAD - 12OZ"/>
        <s v="TWO ROADS ESPRESSWAY STOUT - 12OZ"/>
        <s v="TWO ROADS BEER BUS VARIETY - 12OZ CAN"/>
        <s v="DOM NATURALISTE DISCOVERY CAB - 750ML"/>
        <s v="BURLEY OAK CITRALAXY - 1/6K"/>
        <s v="FREEMARK ABBEY S/BLC - 750ML"/>
        <s v="STILLWATER INSETTO - 12OZ CAN"/>
        <s v="TENGUMAI 50 JUNMAI DAIGINJO - 720ML"/>
        <s v="KUNIZAKARI NIGORI CUP SAKE - 200ML"/>
        <s v="STILLWATER CELLAR DOOR - 12OZ CAN"/>
        <s v="EL SIERRO TEMP CAB 15 - 750ML"/>
        <s v="PACHECO MONASTRELL SYR 15 - 750ML"/>
        <s v="SWEET BITCH MOSCATO BLUE BTL - 750ML"/>
        <s v="STELLA ROSA PINK - 750ML"/>
        <s v="CASALI RONCALI P/GRIGIO - 750ML"/>
        <s v="BUSHMILL BLACK BUSH IRISH WHISKEY - 1LTR"/>
        <s v="FAT BASTARD CHARD - 750ML"/>
        <s v="CARMEL SELECTED MERLOT - 750ML"/>
        <s v="CHOKAISAN JUNMAI DAIGINJO - 720ML"/>
        <s v="TOMINTOUL SCOTCH 10YR - 750ML"/>
        <s v="PERLAGE P/GRIG - 750ML"/>
        <s v="MU SAKE JUNMAI DIAGINJYO - 720ML"/>
        <s v="EFFIN AWESOME 16%"/>
        <s v="PERLAGE PROSECCO SGAJO 2015"/>
        <s v="DRUMHELLER CABERNET"/>
        <s v="OBIKWA SAUV BLANC"/>
        <s v="BIG SMOOTH CABERNET"/>
        <s v="PEAK IPA 4/6 CN"/>
        <s v="AVA GRACE ROSE - 750ML"/>
        <s v="VINO PETITE PINOT GRIGIO - 20L"/>
        <s v="SIX HATS SAUVIGNON BLANC"/>
        <s v="LUBANZI RHONE BLEND"/>
        <s v="FIRESTONE EASY JACK 1/6K"/>
        <s v="FIRESTONE UNION JACK 1/6K"/>
        <s v="LUBANZI CHENIN BLANC"/>
        <s v="CROFT TAWNY PORT RESERVE"/>
        <s v="ORIGINAL SIN BLACK WIDOW CIDER 4/6 CAN"/>
        <s v="FUGGIN AWESOME 16%"/>
        <s v="MARTIN RAY PINOT NOIR SONOMA"/>
        <s v="FRESCHETTO VIVISSIMO 20LTR"/>
        <s v="LEOPOLD BROS SMALL BATCH GIN 750 ML"/>
        <s v="KOZAK PREMIUM VODKA 1.75L"/>
        <s v="ASLANOFF VODKA 1.75 ML"/>
        <s v="FINLAGGAN OLD RESERVE SINGLE MALT SCOTCH 750 ML"/>
        <s v="BARE KNUCKLE AMERICAN RYE WHISKEY 750 ML"/>
        <s v="GRUET BRUT ROSE NV 375 ML"/>
        <s v="CRUZAN CITRUS RUM 1.0 L"/>
        <s v="ADAPTATION NAPA CAB 750 ML"/>
        <s v="CARLOS SERRES RESERVA 750 ML"/>
        <s v="ISABELLA BOBAL 750 ML"/>
        <s v="CH. DES COLLINES MEDOC 750 ML"/>
        <s v="BACKBONE PRIME BLENDED BOURBON 750 ML"/>
        <s v="BONES RUM 750 ML"/>
        <s v="BARE KNUCKLE AMERICAN WHEAT WHISKEY 750 ML"/>
        <s v="BATTLE STANDARD 142 GIN (NAVY STRENGTH) 750 ML"/>
        <s v="ASLANOFF VODKA 750 ML"/>
        <s v="KENWOOD YULUPA CAB - 750ML"/>
        <s v="VISTA POINT MERLOT 750 ML"/>
        <s v="PASSADOURO PASSA RED 750 ML"/>
        <s v="CRUZAN LIGHT RUM - 1L"/>
        <s v="DOMAINE BOUSQUET SAUVIGNON BLANC 750 ML"/>
        <s v="PLYMOUTH GIN - 1L"/>
        <s v="COTE MAS CREMANT LIMOUX BRUT ROSE 750 ML"/>
        <s v="INSITU SIGNATURE SYRAH/MOURVEDRE/VIOGNIER 750 ML"/>
        <s v="WITHER HILLS PINOT NOIR ROSE KEG 19.5L"/>
        <s v="COULY-DUTHEIL CHINON LES GRAVIERES - 750ML"/>
        <s v="PERFECTUS PINOT GRIGIO 750 ML"/>
        <s v="PLUNGERHEAD LODI PETITE SIRAH 750 ML"/>
        <s v="CUVEE JEAN PAUL VAUCLUSE RED 750 ML"/>
        <s v="BANFI LERIME PINOT GRIGIO 750 ML"/>
        <s v="LINE 39 RED BLEND EXCURSION 750 ML"/>
        <s v="FEUDI DEL DUCA MONTEPULCIANO 750 ML"/>
        <s v="JANASSE CHAT DU PAPE VIELLES VIGNES 3PK"/>
        <s v="90+ CELLARS LOT 144 CHIANTI RISERVA 750 ML"/>
        <s v="GHOSTRUNNER RED BLEND 750 ML"/>
        <s v="BABYLONSTOREN BABEL 750 ML"/>
        <s v="KAAPZICHT PINOTAGE 750 ML"/>
        <s v="VEUVE CLICQUOT YELLOW LBL BRUT - 375ML"/>
        <s v="MENAGE A TROIS DECADENCE CAB 750 ML"/>
        <s v="ALBERT BICHOT MORGON LES CHARMES 750 ML"/>
        <s v="A LE COQ ALEXANDER 500 ML"/>
        <s v="A LE COQ PREMIUM 500 ML"/>
        <s v="A LE COQ PORTER 500 ML"/>
        <s v="THREE THIEVES RED BLEND 750 ML"/>
        <s v="RIGHT PROPER HAXAN 1/2 K"/>
        <s v="CARMEN ASCONI 750 ML"/>
        <s v="PROMESSES DE FRANCE CDR 750 ML"/>
        <s v="ROBERT DEBUISSON BROUILLY 750 ML"/>
        <s v="LIBERTY SCHOOL CLASSIC CABERNET 750 ML"/>
        <s v="PHILOTIMO RED BLEND 750 ML"/>
        <s v="CELLER CAL PLA BLACK SLATE PORRERA 750 ML"/>
        <s v="BLACK BOX ROSE TETRA 500 ML"/>
        <s v="BLACK BOX PINOT NOIR TETRA 500 ML"/>
        <s v="IMAGERY PINOT NOIR 750 ML"/>
        <s v="NOCTURNA MALBEC 750 ML"/>
        <s v="CH VIEUX MOULIN LUSSAC 750 ML"/>
        <s v="FOODIES PINOT GRIGIO 750 ML"/>
        <s v="CATENA TUPUNGATO CHARD 750 ML"/>
        <s v="EMERA QUALE SALENTO ROSSO 750 ML"/>
        <s v="BATUKO ELEGANT CABERNET SAUVIGNON - 750ML"/>
        <s v="CHATEAU HAUT CLARIBES GR BORDEAUX - 750ML"/>
        <s v="CA'DEL SARTO ARDENTE SUPER TUSCAN - 750ML"/>
        <s v="PENNYWISE PETITE SIRAH - 750ML"/>
        <s v="INFLECTION CAB - 750ML"/>
        <s v="LINGANORE INDULGENCE SWEET RED - 375ML"/>
        <s v="STELLA ROSA IMPERIALE ROSSO LUX - 750ML"/>
        <s v="KIRK AND SWEENEY 18 YEAR - 750ML"/>
        <s v="KIRK AND SWEENEY 12 YEAR - 750ML"/>
        <s v="PASOTE ANEJO TEQUILA - 750ML"/>
        <s v="PSECCO PROSECCO - 750ML"/>
        <s v="SAN MARCO ROMAE ROSSO - 750ML"/>
        <s v="MERCAT BRUT NATURE NV - 750ML"/>
        <s v="14 HANDS RUN WILD REND BLEND - 750ML"/>
        <s v="BOORDY SOUTH MOUNTAIN RED - 750ML"/>
        <s v="IRONSIDE RESERVE PINOT NOIR - 750ML"/>
        <s v="TEDORIGAWA KINKA GOLD BLOSSOM - 720ML"/>
        <s v="VINEYARD ORIGINS P/NOIR LOT 15 - 750ML"/>
        <s v="VINEYARD ORIGINS CAB SAUV LOT 15 - 750ML"/>
        <s v="VALLE DELL'ACATE IL FRAPPATO"/>
        <s v="BV COASTAL PINOT GRIGIO - 750ML"/>
        <s v="GRAND MARNIER CORDON ROUGE - 1.75L"/>
        <s v="19 CRIMES THE PUNISHMENT P/NOIR - 750ML"/>
        <s v="PATRICIA GREEN ESTATE VYRDS P/NOIR - 750ML"/>
        <s v="1792 SINGLE BARREL - 750ML"/>
        <s v="WALKING DEAD CHARD - 750ML"/>
        <s v="WALKING DEAD SAUVIGNON BLANC - 750ML"/>
        <s v="BLACK BOX SPIRITS TEQUILA - 1.75L"/>
        <s v="BLACK BOX SPIRITS WHISKEY - 1.75L"/>
        <s v="BLACK BOX SPIRITS VODKA - 1.75L"/>
        <s v="SVEDKA VODKA - 50ML"/>
        <s v="HUGL WEINE GRUNER VELT - 1L"/>
        <s v="MAMAMANGO - 187ML"/>
        <s v="CH LARROQUE BORDEAUX SUPERIEUR RGE - 750ML"/>
        <s v="CH ROCHER CALON ST. EMILION - 750ML"/>
        <s v="FIREBALL CINNAMON WHISKY PARTY BUCKET - 20/50ML"/>
        <s v="7 MOONS DARK RED BLEND - 750ML"/>
        <s v="CLOS DU BOIS ROSE - 750ML"/>
        <s v="VEUVE CLICQUOT DEMI SEC - 750ML"/>
        <s v="SYCAMORE LANE MER - 1.5L"/>
        <s v="CH ST MICHELLE ROSE - 750ML"/>
        <s v="CRICOVA WHITE MUSCAT - 750ML"/>
        <s v="CLOS DU BOIS LTBB CHARD - 750ML"/>
        <s v="CHARLES SMITH BAND OF ROSES - 750ML"/>
        <s v="BEEFEATER PINK - 750ML"/>
        <s v="SYCAMORE LANE CHARD - 1.5L"/>
        <s v="ABSOLUT GRAPEFRUIT - 750ML"/>
        <s v="JAMESON IRISH WHISKEY 18YR - 750ML"/>
        <s v="ABSOLUT VAP W/2 GLASSES 750ML - 750ML"/>
        <s v="BOUTINOT COTES DU RHONE VILLAGES LES COUTEAUX - 750ML"/>
        <s v="OMEN CABERNET SAUVIGNON - 750ML"/>
        <s v="ATALIVA MALBEC - 750ML"/>
        <s v="FORIS PINOT NOIR - 750ML"/>
        <s v="UMAI! SHOCHU  - 375ML"/>
        <s v="DOGFISH HEAD ALTERNATE TAKES RUM CASK WHISKEY - 750ML"/>
        <s v="BUFFALO TRACE PROP SELECT BARREL - 750ML"/>
        <s v="GOSLING BLACK SEAL RUM - 1.75L"/>
        <s v="AVA GRACE P/GRIGIO CAN 375ML"/>
        <s v="CIPI PINOT NOIR - 750ML"/>
        <s v="CIPI SAUVIGNON BLANC - 750ML"/>
        <s v="99 SCHNAPPS VARIETY 4PK/50ML"/>
        <s v="HAYES RANCH ROSE  - 750ML"/>
        <s v="EULILA RED BLEND - 750ML"/>
        <s v="MOILLARD BOURGOGNE HAUTES COTES DE NUITS P/NOIR - 750ML"/>
        <s v="DONATI CABERNET SAUVIGNON - 750ML"/>
        <s v="UPLAND GOLDEN BRUE 1/6 KEG"/>
        <s v="UPLAND UNCOIL 1/6 KEG"/>
        <s v="VINEYARD ORIGINS CHARDONNAY - 750ML"/>
        <s v="VALLE DELL'ACATE NERO D'AVOLA - 750ML"/>
        <s v="YES WAY ROSE - 750ML"/>
        <s v="TRIVENTO GOLDEN MAL RS - 750ML"/>
        <s v="PAPPY VAN WINKLE 23YR - 750ML"/>
        <s v="CUPCAKE BUTTERKISSED CHARD - 750ML"/>
        <s v="LAB PORTUGESE WH - 3L"/>
        <s v="BOSINAKIS ANASTASIA MOSCHOFILERO - 750ML"/>
        <s v="IMAGERY CAB - 750ML"/>
        <s v="IMAGERY CHARD - 750ML"/>
        <s v="LANSON BLACK LABEL BRUT- 750ML"/>
        <s v="LEESE-FITCH ZIN - 750ML"/>
        <s v="BRECKINRIDGE PORT CASK FINISH - 750ML"/>
        <s v="A TO Z BUBBLES SPARKLING - 750ML"/>
        <s v="DALVA RUBY PORT - 750ML"/>
        <s v="RISKY GRAPES ATANCE - 750ML"/>
        <s v="ANNA'S WAY PINOT GRIS - 750ML"/>
        <s v="ANNA'S WAY PINOT NOIR - 750ML"/>
        <s v="ANGELINE CAL CHARDONNAY - 750ML"/>
        <s v="CH DES ARRAS BORD SUPERIEUR - 750ML"/>
        <s v="HONIG S/BLC - 375ML"/>
        <s v="OPERA CHIANTI RIGOLETTO - 750ML"/>
        <s v="CALATRONI SANGUE DI GUIDA - 750ML"/>
        <s v="TINAZZI CORVINO VERONA - 750ML"/>
        <s v="SABEO GARNACHA - 750ML"/>
        <s v="LE ROCCHE ADESSO ROMAGNA - 750ML"/>
        <s v="MOKOBLACK SAUVIGNON BLANC - 750ML"/>
        <s v="BALLARD LANE PINOT NOIR - 750ML"/>
        <s v="LA TOGATA BRUNELLO - 750ML"/>
        <s v="QTA ENCONTRO SPARKLING BRUT ROSE - 750ML"/>
        <s v="LINGANORE RASPBERRY - 1.5L"/>
        <s v="LINGANORE SEVENTH - 750ML"/>
        <s v="COLLEVENTO 921 SAUV BLANC 750ML"/>
        <s v="FEDERICIANE GRAGNANO - 750ML"/>
        <s v="PACIFIC RIM DRY RIES - 750ML"/>
        <s v="PAKRAVEN PAPI PRUNICE - 750ML"/>
        <s v="COSTAROSS PROSECCO - 750ML"/>
        <s v="ALAIN CHAVY BOURGOGNE BLANC - 750ML"/>
        <s v="VOLARE SYRAH - 20L"/>
        <s v="VISTA POINT CABERNET - 750ML"/>
        <s v="CALATRONI PINOT NERO - 750ML"/>
        <s v="GINKING - 750ML"/>
        <s v="TORBRECK WOODCUTTERS SHZ - 750ML"/>
        <s v="GILLES BRISSON VS COGNAC - 750ML"/>
        <s v="HERENCIA ALTES L'ESTEL RED - 750ML"/>
        <s v="MERF CHARDONNAY - 750ML"/>
        <s v="MERF CABERNET - 750ML"/>
        <s v="FRANCO SERRA GAVI DI GAVI - 750ML"/>
        <s v="OPERA CHIANTI CLASSICO RS OTELLO - 750ML"/>
        <s v="CH PARADIS ROSE 17 - 750ML"/>
        <s v="CONTI BERETTA PROSECCO - 750ML"/>
        <s v="BARON HERZOG CHOREOGRAPH - 750ML"/>
        <s v="VISSOUX CHERMETTE BEAUJOLAIS - 750ML"/>
        <s v="STELLA ROSA GREEN APPLE MOSCATO - 750ML"/>
        <s v="KGM MUKUZANI - 750ML"/>
        <s v="KGM KINDZMARAULIU - 750ML"/>
        <s v="KGM KHVANCHKARA - 750ML"/>
        <s v="CH BERNON MEDOC - 750ML"/>
        <s v="KGM ALAZANI VALLEY RED - 750ML"/>
        <s v="KGM SAPERAVI - 750ML"/>
        <s v="KGM ALAZANI VALLEY WHITE - 750ML"/>
        <s v="LA VIE BLANC DU CASTEL - 750ML"/>
        <s v="TEMPLETON RYE WHISKEY 6YR - 750ML"/>
        <s v="J PORTUGAL RAMOS LOURIERO - 750ML"/>
        <s v="CASALBORDINO MONTEPULCIANO RS"/>
        <s v="CONTI ZECCA NEGROAMARO - 750ML"/>
        <s v="HERZOG LINEAGE CABERNET SAUVIGNON - 750ML"/>
        <s v="LOVE NOIR ROSE - 750ML"/>
        <s v="CHLOE CABERNET SAUVIGNON - 750ML"/>
        <s v="CHLOE MERLOT - 750ML"/>
        <s v="SOUS LA MER ROSE - 750ML"/>
        <s v="JAMESON CASKMATES IPA - 750ML"/>
        <s v="BLACK BOX RED SANGRIA - 3L"/>
        <s v="FRANZIA P/NOIR CARMENERE - 5L"/>
        <s v="FRANZIA ROSE - 5L"/>
        <s v="D'ORSAY FRENCH ROSE - 750ML"/>
        <s v="DOM HUET VOUVRAY MOLLEUX - 750ML"/>
        <s v="AMBLE CHASE ROSE - 8.5OZ CAN"/>
        <s v="JEAN GRIVOT NUITS ST GEORGES CHARMOIS - 750ML"/>
        <s v="MIDLETON VERY RARE IRISH WHISKEY 2017 - 750ML"/>
        <s v="ELK RUN AMERICAN J/RIES - 750ML"/>
        <s v="BERINGER BBN BRL AGD CAB - 750ML"/>
        <s v="BERINGER BBN BRL AGD CHARD - 750ML"/>
        <s v="BERINGER BBN BRL AGD RED BLEND - 750ML"/>
        <s v="SPY PIG ROSE - 750ML"/>
        <s v="HAKUSHIKA SNOW BEAUTY NIGORI - 300ML"/>
        <s v="NOVAL OLD CORONATION RUBY PORT - 750ML"/>
        <s v="SIEMA VYDS CAB - 750ML"/>
        <s v="SIEMA VYDS P/GRIGIO - 1.5L"/>
        <s v="MONTEZUMA TEQUILA - BLUE - 1L"/>
        <s v="KINKY PINK LIQUEUR - 750ML"/>
        <s v="DOGFISH HEAD ROASTED PEANUT VODKA - 750ML"/>
        <s v="DOGFISH HEAD SONIC ARCHEOLOGY - 750ML"/>
        <s v="LEGADO DE CONDE - 750ML"/>
        <s v="ROYAL POST WHITE ZINFANDEL ROSE - 750ML"/>
        <s v="LA VITE NV MONTEPULCIANO - 20L"/>
        <s v="STAVE &amp; STEEL BBN BRL AGD CAB - 750ML"/>
        <s v="13 CELSIUS PINOT GRIGIO - 750ML"/>
        <s v="STELLA ROSA ROSE - 750ML"/>
        <s v="STELLA ROSA BERRY - 750ML"/>
        <s v="PETITE SIRENE CAB/MLT - 750ML"/>
        <s v="COVENANT BLUE C VIOGNIER - 750ML"/>
        <s v="HERZOG LINEAGE PINOT NOIR - 750ML"/>
        <s v="BREAD AND BUTTER CABERNET - 750ML"/>
        <s v="CH SAINCRIT LOVE &amp; CABERNET - 750ML"/>
        <s v="CH DE ROQUES LUSSAC ST EMILION - 750ML"/>
        <s v="MENADE ORGANIC VERDEJO - 750ML"/>
        <s v="REATA SONOMA CHARDONNAY - 750ML"/>
        <s v="SINGANI 63 BRANDY - 750ML"/>
        <s v="WILD HILLS PINOT GRIS - 750ML"/>
        <s v="LAVIS CHARDONNAY TRENTINO - 750ML"/>
        <s v="GALERNA GARNACHA - 750ML"/>
        <s v="BROADSIDE WILD FERMENT CHARDONNAY - 750ML"/>
        <s v="BROADSIDE MARGARITA VYD MERLOT - 750ML"/>
        <s v="PAVOLINO PINOT GRIGIO - 750ML"/>
        <s v="SUMMER WATER ROSE - 20L"/>
        <s v="CH BELLEVUE BERGERAC SEC - 750ML"/>
        <s v="CHOROY CABERNET/MERLOT - 1.5L"/>
        <s v="LAMBAY IRISH WHISKEY - 750ML"/>
        <s v="ERATH RESPLENDENT PINOT NOIR - 750ML"/>
        <s v="DMZ WESTERN CAPE ROSE - 750ML"/>
        <s v="LE PICH CABERNET SAUVIGNON - 750ML"/>
        <s v="PORTLANDIA PINOT NOIR - 750ML"/>
        <s v="TIAMO GRILLO BLANCO CANS - 375ML"/>
        <s v="STACKHOUSE NAPA CABERNET SAUVIGNON - 750ML"/>
        <s v="FOG &amp; LIGHT MONTEREY PINOT NOIR - 750ML"/>
        <s v="WITHER HILLS ROSE OF PINOT NOIR - 750ML"/>
        <s v="CHOP SHOP CABERNET SAUVIGNON - 750ML"/>
        <s v="VOLARE PINOT GRIGIO - 20L"/>
        <s v="FOLLY OF THE BEAST PINOT NOIR - 750ML"/>
        <s v="PORTAL DA CALCADA ROSE - 750ML"/>
        <s v="TUA RITA PERLATO DEL BOSCO - 750ML"/>
        <s v="CYCLES GLADIATOR P/NOIR CANS - 375ML"/>
        <s v="TOGOUCHI WHISKEY - 750ML"/>
        <s v="LAMBAY SINGLE MALT WHISKEY - 750ML"/>
        <s v="SCARPETTA FRICO ROSATO - 20L"/>
        <s v="LUSTIG GRUNER VELTLINER - 750ML"/>
        <s v="CRICOVA CABERNET SEMISWEET - 750ML"/>
        <s v="CRICOVA MUSCAT SEMISWEET - 750ML"/>
        <s v="MADFISH WHITE BLEND - 750ML"/>
        <s v="MASSUCCO DOLCETTO D'ALBA - 750ML"/>
        <s v="CAPITOLINE ROSE VERMOUTH - 750ML"/>
        <s v="LINGANORE CABERNET FRANC - 750ML"/>
        <s v="LINGANORE REVOLUTION - 750ML"/>
        <s v="LINGANORE ALBARINO - 750ML"/>
        <s v="THREE OLIVES VODKA - ROSE - 750ML"/>
        <s v="TURNBULL NAPA VALLEY CAB - 750ML"/>
        <s v="NEBOA ALBARINO - 750ML"/>
        <s v="ARGENTO MALBEC - 750ML"/>
        <s v="GARZON TANNAT RS - 750ML"/>
        <s v="AUSPICION SAUVIGNON BLANC - 750ML"/>
        <s v="JOSE CUERVO SILVER - SQUARE - 375ML"/>
        <s v="JUGGERNAUT CABERNET SAUVIGNON - 750ML"/>
        <s v="ST SUPERY ROSE - 750ML"/>
        <s v="THE SNITCH NAPA CHARDONNAY - 750ML"/>
        <s v="KAMOIZUMI NIGORI GINJO SUMMER SNOW - 500ML"/>
        <s v="DOM DE PEPOUY SAUVIGNON BLANC - 750ML"/>
        <s v="BORGES PORTO RUBY - 750ML"/>
        <s v="SKYY VODKA - CITRUS - 1L"/>
        <s v="ROUGH DAY ROSE - 750ML"/>
        <s v="BORGES PORTO TAWNY - 750ML"/>
        <s v="TIROLIRO VINHO VERDE WHITE - 750ML"/>
        <s v="DEVAUX COTES DE BEAUNE LA DALIGNIERE - 750ML"/>
        <s v="PICHOT VOUV - 750ML"/>
        <s v="THE GLENLIVET 14YR - 750ML"/>
        <s v="MELLOT SANCERRE - 750ML"/>
        <s v="FARM &amp; FARE CAL CABERNET - 750ML"/>
        <s v="COAST AND BARREL CABERNET - 20L"/>
        <s v="VINALBA GRAN RESERVA MALBEC - 750ML"/>
        <s v="CERBOIS ARMAGNAC VSOP - 750ML"/>
        <s v="MORAITIS ASSYRTIKO - 750ML"/>
        <s v="ELVI HERENZA RIOJA - 750ML"/>
        <s v="BARON HERZOG ALEPH - 750ML"/>
        <s v="LUSTIG ZWEIGELT ROSE - 750ML"/>
        <s v="SOLLUNA PRIORAT - 750ML"/>
        <s v="SKYY VODKA - 750ML"/>
        <s v="VIGNERON TAVEL D'ACATALYS LIRAC RED - 750ML"/>
        <s v="REVERDY DUCROUX SANCERRE SILEX - 750ML"/>
        <s v="AYMARA ESTATE MALBEC - 750ML"/>
        <s v="COSTA DEL MULINO MONTEPULCIANO - 750ML"/>
        <s v="LOBETIA BRUT SPARKLING - 750ML"/>
        <s v="BARRIKA BASQUE COUNTRY CIDER - 750ML"/>
        <s v="SOLEIL MIMOSA CLASSICO CANS - 375ML"/>
        <s v="SOLEIL MIMOSA PINEAPPLE CANS - 375ML"/>
        <s v="SOLEIL MIMOSA MANGO CANS - 375ML"/>
        <s v="AGUILA CREMANT DE LIMOUX ROSE - 750ML"/>
        <s v="SANSONINA EVALUNA CABERNET - 750ML"/>
        <s v="SWN CHARDONNAY - 750ML"/>
        <s v="LAURENT PERRIER LA CUVEE BRUT - 750ML"/>
        <s v="VLADIMIR VODKA - 1.75L"/>
        <s v="WEINHAUS MICHEL DRY REISLING - 750ML"/>
        <s v="TAMI NERO D'AVOLA - 750ML"/>
        <s v="BRECKENRIDGE WHISKEY PX CASK FINISH - 750ML"/>
        <s v="SHANNON RIDGE BUCK SHACK BOURBON BARREL AGED CAB - 750ML"/>
        <s v="HANANOMAI KATANA XDRY SAKE - 180ML"/>
        <s v="RANCHO LA GLORIA MARGARITA - 187ML"/>
        <s v="BURNETT'S VODKA - 1.75L"/>
        <s v="LAURENT PERRIER BRUT ROSE - 750ML"/>
        <s v="CHIDAINE TOURAINE SAUVIGNON BLANC - 750ML"/>
        <s v="CARL REH RIESLING - 750ML"/>
        <s v="ISLAND TIDE SAUVIGNON BLANC - 750ML"/>
        <s v="SCARLET OF PARIS CUVEE PRESTIGE - 750ML"/>
        <s v="RUFFINO SPARKLING ROSE - 187ML"/>
        <s v="GOOSE BAY PINOT NOIR ROSE - 750ML"/>
        <s v="LE FRAGHE BROL GRANDE - 750ML"/>
        <s v="YUKI OTOKO SNOW YETI SAKE - 720ML"/>
        <s v="ANTXIOLA TXAKOLINA ROSE - 750ML"/>
        <s v="EXITUS BOURBON BARREL RED - 750ML"/>
        <s v="GUY ROBIN CHABLIS - 750ML"/>
        <s v="GOTHAM SHAKE SHACK WHITE - 19.5L"/>
        <s v="AURA PIREN SAUVIGNON BLANC - 750ML"/>
        <s v="TURNBULL OAKVILLE RED - 750ML"/>
        <s v="RUFFINO PROSECCO - 187ML"/>
        <s v="GAI'A MONOGRAPH AGIORGITIKO - 750ML"/>
        <s v="BURNETT'S VODKA - 750ML"/>
        <s v="SEGALS FUSION MER/CAB/CFRANC - 750ML"/>
        <s v="FLAME VODKA - 750ML"/>
        <s v="SEGALS FUSION CHARD/COLOMBARD - 750ML"/>
        <s v="PAOLUCCI AMARO CIOCIARO - 750ML"/>
        <s v="BADER MIMEUR CHASSAGNE-MONTRACHET RED - 750ML"/>
        <s v="SWEET BITCH MOSCATO RSE IN PINK - 750ML"/>
        <s v="LAPIS LUNA SAUVIGNON BLANC - 750ML"/>
        <s v="LAPIS LUNA CABERNET SAUVIGNON - 750ML"/>
        <s v="90+ CELLARS LOT 49 ROSE PROSECCO - 750ML"/>
        <s v="MORLET PINOT NOIR EN FAMILLE 750 ML"/>
        <s v="MORLET PINOT NOIR JOLI COEUR"/>
        <s v="SAGAMORE SPIRIT DOUBLE OAK - 750ML"/>
        <s v="DEWAZAKURA SAKE OKA CHERRY BOUQUET - 720ML"/>
        <s v="GILBEY'S VODKA - 50ML"/>
        <s v="1800 WATERMELON MARGARITA 1.75L"/>
        <s v="CUERVO GOLDEN ROSE MARGARITA - 1.75L"/>
        <s v="AYMARA ESTATE CABERNET - 750ML"/>
        <s v="LITTORAI LES LARMES P/NOIR - 750ML"/>
        <s v="KEDEM MALAGA - 750ML"/>
        <s v="MASUMI HIYAOROSHI SLEEPING BEAUTY JUNMAI - 720ML"/>
        <s v="OBATA MANOTSURU 4 DIAMONDS SAKE - 500ML"/>
        <s v="CLARENDELLE MEDOC - 750ML"/>
        <s v="GILBEY'S VODKA - 1L"/>
        <s v="ANTIOQUENO AGUARDIENTE - 750ML"/>
        <s v="KSARA MERWAH WHITE - 750ML"/>
        <s v="LOLAILO SANGRIA - 750ML"/>
        <s v="J PHELPS NAPA CAB 14 - 750ML"/>
        <s v="MIOLO CUV TRAD BRUT - 750ML"/>
        <s v="CH LES GRANGES BORD RED  - 750ML"/>
        <s v="LOUIS DE TOURNY BLANC - 750ML"/>
        <s v="MONTEPESCINI CHIANTI COLLI SENSI - 750ML"/>
        <s v="CHANDON NV BRUT - 375ML"/>
        <s v="GORDON'S VODKA - 750ML"/>
        <s v="HOYO GENJI SHINING PRINCE JUNMAI - 500ML"/>
        <s v="HOYO GENJI SHINING PRINCE JUNMAI - 720ML"/>
        <s v="MIOLO RESERVA TANNAT - 750ML"/>
        <s v="DOM DU MONT EPIN MACON PERONNE - 750ML"/>
        <s v="LA RIOJA ALTA VINA ALBERDI RES - 375ML"/>
        <s v="NIKKA GIN - 750ML"/>
        <s v="NIKKA VODKA - 750ML"/>
        <s v="DOM DE LA PERRIERE SANCERRE - 750ML"/>
        <s v="UNCLE NEAREST 1856 - 750ML"/>
        <s v="ALTOONA HILLS SHZ - 750ML"/>
        <s v="WEHRHEIM NIERST SPIEG RIES 750 ML"/>
        <s v="VINALBA RESERVA MALBEC/CAB FRANC - 750ML"/>
        <s v="WOLFSCHMITT VODKA - 80 - 1.75L"/>
        <s v="KGM ICE WINE - 750ML"/>
        <s v="PEBBLE LANE ROSE - 750ML"/>
        <s v="GOTHAM RANCHO RODEO PINOT NOIR - 19.5L"/>
        <s v="GOTHAM RANCHO RODEO PINOT GRIGIO - 19.5L"/>
        <s v="FLORENSAC CABERNET SAUVIGNON - 750ML"/>
        <s v="KAT WALKER SAUVIGNON BLANC - 750ML"/>
        <s v="SVYTURYS EXTRA DRAUGHT DORTMUNDER - 16.9OZ"/>
        <s v="SVYTURYS BALTIJOS HEFEWEIZEN NR - 16.9OZ"/>
        <s v="DOM BOUSQUET BRUT CHARMAT - 750ML"/>
        <s v="PACIFICA RIESLING - 750ML"/>
        <s v="90+ CELLARS LOT 155 SOCO ZINFANDEL - 750ML"/>
        <s v="ALAIN CHAVY PULIGNY MONTCHT BLANC - 750ML"/>
        <s v="HAKU VODKA - 750ML"/>
        <s v="VIAMORA PROSECCO BRUT - 750ML"/>
        <s v="VIKRE OVREVANN AQUAVIT - 750ML"/>
        <s v="CH BEL AIR BORDEAUX WOOD - 750ML"/>
        <s v="J CHRISTOPHER BASALTE P/NOIR - 750ML"/>
        <s v="20000 LEGUAS AMBER - 750ML"/>
        <s v="DROPS OF JUPITER SAUVIGNON BLANC - 750ML"/>
        <s v="FAT CAT PINOT NOIR - 750ML"/>
        <s v="OHISHI WHISKY - 750ML"/>
        <s v="OHISHI WHISKY SHERRY CASK - 750ML"/>
        <s v="OHISHI WHISKY TOKUBETSU RS - 750ML"/>
        <s v="TERRAMARE RED VERMOUTH - 1L"/>
        <s v="CASCINA DEL TORCC BAROLO - 750ML"/>
        <s v="TABERNERO CABERNET SAUVIGNON - 750ML"/>
        <s v="TABERNERO GRAND BLANCO - 750ML"/>
        <s v="TABERNERO BORGONA RED DEMI SEC - 750ML"/>
        <s v="TABERNERO GRAND TINTO RS DRY - 750ML"/>
        <s v="SHINJU WHISKY - 750ML"/>
        <s v="CHOROY CABERNET SAUVIGNON - 3L"/>
        <s v="CHOROY SAUVIGNON BLANC - 3L"/>
        <s v="LOUIS MASSING BRUT BDB GRAND CRU - 750ML"/>
        <s v="90+ CELLARS LOT 161 BORDEAUX - 750ML"/>
        <s v="TRUTH DARK &amp; JAMMY CABERNET SAUV - 750ML"/>
        <s v="ISLAY MIST AMONTILLADO NAPOLEON CASK 8YR - 750ML"/>
        <s v="CHARLES DU LAC BRUT - 750ML"/>
        <s v="CHARLES DU LAC BRUT ROSE - 750ML"/>
        <s v="CH NEKRESI SAPERAVI - 750ML"/>
        <s v="CHAMPAGNE JEAN NOEL HATON BRUT CLASSIC - 750ML"/>
        <s v="CEMBRA PINOT GRIGIO - 750ML"/>
        <s v="VLADIMIR VODKA - 1L"/>
        <s v="RIUNITE SANGRIA - 750ML"/>
        <s v="RIUNITE WHITE SANGRIA - 750ML"/>
        <s v="RIUNITE SANGRIA - 1.5L"/>
        <s v="RIUNITE WHITE SANGRIA - 1.5l"/>
        <s v="AUSTIN HOPE CAB - 750ML"/>
        <s v="WWE CHEESECAKE FACTORY PINOT GRIGIO - 750ML"/>
        <s v="CHUM-CHURUM SOONHARI STRAWBERRY SOJU - 375ML"/>
        <s v="LIOCO FOX BLOCK XIII N/C PINOT NOIR - 750ML"/>
        <s v="ARENA CABERNET SAUVIGNON - 750ML"/>
        <s v="JAMIESON RANCH DBL LAR CAB - 750ML"/>
        <s v="VINALBA MALBEC - 750ML"/>
        <s v="BROADSIDE PRINTERS ALLEY RED - 750ML"/>
        <s v="DONELLI LAMBRUSCO DI SORBANA - 750ML"/>
        <s v="GREFFIERE MACON SOUS LE BOIS - 750ML"/>
        <s v="JUVE Y CAMP P/NOIR BRUT ROSE C - 750ML"/>
        <s v="TELMO &amp; RUTH RED BLEND - 750ML"/>
        <s v="BONANZA CABERNET SAUVIGNON - 750ML"/>
        <s v="SEA SUN CHARDONNAY - 750ML"/>
        <s v="SHUMI ZIGU - 750ML"/>
        <s v="SMIRNOFF VODKA 100P - 1.75L"/>
        <s v="TRES BUHIS RED BLEND - 750ML"/>
        <s v="SHUMI GEORGICA SAPERAVI ORG - 750ML"/>
        <s v="HERDADE DO ROCIM TOURIGA NACIONAL - 750ML"/>
        <s v="SANTA JULIA MALBEC TINTILLO - 750ML"/>
        <s v="HATSUMAGO SAKE JUN MAI SHU - 300ML"/>
        <s v="RUBEN &amp; FLORA RED BLEND - 750ML"/>
        <s v="BORGES QTA SOALHEIRA RED - 750ML"/>
        <s v="BROCCATELLI SANGIOVESE - 750ML"/>
        <s v="CINCO SENTIDOS PECH MOLE POBLANO - 750ML"/>
        <s v="MARTIN BERDUGO ROSADO - 750ML"/>
        <s v="RAVEL &amp; STITCH CABERNET SAUVIGNON - 750ML"/>
        <s v="SMIRNOFF VODKA - 750ML"/>
        <s v="LUC BELAIRE GOLD BRUT - 750ML"/>
        <s v="VALDO NUMERO UNO EXTRA DRY BRUT - 750ML"/>
        <s v="BOISSIERE SWT VERM - 750ML"/>
        <s v="ARGYLE WILLAMETTE VLY P/NOIR - 19.5L"/>
        <s v="DOM DU MONT EPIN VIRE CLESSE - 750ML"/>
        <s v="FATTOI TOSCANO ROSSO - 750ML"/>
        <s v="ALASIA PIEMONTE CORTESE - 750ML"/>
        <s v="SOUTHERN BELLE RED BLEND - 750ML"/>
        <s v="TRUE COLOURS CAVA BRUT - 187ML"/>
        <s v="PIKES CLARE VLY LOS COMPANEROS - 750ML"/>
        <s v="FRENCH BLUE BORD ROSE - 750ML"/>
        <s v="SMIRNOFF VODKA-CITRUS TW - 750ML"/>
        <s v="LA CELIA RESERVA MALBEC - 750ML"/>
        <s v="CANTINA COLLI EUGANEI PROSECCO - 750ML"/>
        <s v="ENOS SONOMA CO CAB - 750ML"/>
        <s v="LAPIS LUNA ZINFANDEL - 750ML"/>
        <s v="SUSANA BALBO MAL - 750ML"/>
        <s v="VILLA CATERINA MONTEPULCIANO - 750ML"/>
        <s v="CH HAUT BIRAUD - 750ML"/>
        <s v="NIA PINOT NOIR - 750ML"/>
        <s v="VITKIN PINK ISRAELI JOURNEY - 750ML"/>
        <s v="ADRIA IL MERIDIONE GRILLO SICILIA - 750ML"/>
        <s v="RED TAIL RIDGE BLAUFRANKISCH - 750ML"/>
        <s v="TENUTA S ANNA PROSECCO BRUT - 750ML"/>
        <s v="RED TAIL RIDGE DRY RIESLING  - 750ML"/>
        <s v="CROIX D'OR SYRAH ROSE - 750ML"/>
        <s v="TRES BUHIS YECLA NOCTURNA - 750ML"/>
        <s v="GRIMALDI BARBARESCO - 750ML"/>
        <s v="LOCKHOUSE CHERRY BLOSSOM SAKURA GIN - 750ML"/>
        <s v="SMIRNOFF VODKA - CITRUS TW - 1.75L"/>
        <s v="EMERA ANIMA DI NEGROAMARO - 750ML"/>
        <s v="IRVINE SPRINGHILL MERLOT - 750ML"/>
        <s v="TEPERBERG VISION CAB/PETITE SIRAH - 750ML"/>
        <s v="E PIRA CHIARA BOSCHIS BARBERA - 750ML"/>
        <s v="CH DE ST PEY ST EMILLION - 750ML"/>
        <s v="LOBETIA SPARKLING ROSE - 750ML"/>
        <s v="KIZAKURA TOKURI IKKON DAIGINJO - 180ML"/>
        <s v="SMIRNOFF VODKA - 50ML"/>
        <s v="XAIVER MONNOT MERSAULT 1ER CRU LES CHARMES - 750 ML"/>
        <s v="JOTO ONE CUP SAKE - 200ML"/>
        <s v="BIRRA DOLOMITI PILS - 11.2OZ"/>
        <s v="ALTA VITA CANNONAU DI SARDEGNA - 750ML"/>
        <s v="ADIXION PETITE SIRAH - 750ML"/>
        <s v="SMIRNOFF VODKA - CITRUS TW - 50ML"/>
        <s v="BREAD &amp; BUTTER ROSE - 750ML"/>
        <s v="DUCA DI SARAGNANO MORELLINO DI SCANSANO - 750ML"/>
        <s v="STOND CABERNET SAUVIGNON - 750ML"/>
        <s v="ASBACH URALT BRANDY - 750ML"/>
        <s v="LUBANZI RHONE BLEND CANS - 375ML"/>
        <s v="OUTER SOUNDS SAUVIGNON BLANC - 750ML"/>
        <s v="LUBANZI CHENIN BLANC CANS - 375ML"/>
        <s v="DOM LAFAGE COTE EST - 750ML"/>
        <s v="SAN FELICE CHIANTI CLASSICO DOCG - 750ML"/>
        <s v="CH CARIGNAN ROUGE - 750ML"/>
        <s v="ALMA ROSA SANTA RITA HILLS CHARDONNAY - 750ML"/>
        <s v="LOTE 44 MALBEC - 750ML"/>
        <s v="PALO CORTADO VALDESPINO - 750ML"/>
        <s v="RED TAIL RIDGE RIESLING  PET NAT - 750ML"/>
        <s v="LITTORAI WENDLING VYD BLOCK E P/NOIR - 750ML"/>
        <s v="SKYY VODKA - 1.75L"/>
        <s v="CH HAUT LA PEREYRE BORD BLANC - 750ML"/>
        <s v="SLINGSHOT CABERNET SAUVIGNON - 750ML"/>
        <s v="AVANTIS FREEDOM BIOPROTECTION RED- 750ML"/>
        <s v="GLUP CINSAULT RED - 750ML"/>
        <s v="THE WHOLE SHEBANG RED - 750ML"/>
        <s v="PURO MALBEC - 750ML"/>
        <s v="PROMESSES DE FRANCE MALBEC - 750ML"/>
        <s v="REVERDY CHENE MARCHAND SANCERRE - 750ML"/>
        <s v="AUBRON MUSCADET - 750ML"/>
        <s v="DOM BOUSQUET VIRGEN RED BLEND - 750ML"/>
        <s v="POEMA CAVA BRUT - 750ML"/>
        <s v="FIELD RECORDINGS PETS - 750ML"/>
        <s v="DOM SOLITUDE CDR ROSE - 750ML"/>
        <s v="STELLA ROSA IMPERIALE PROSECCO - 750ML"/>
        <s v="SMIRNOFF VODKA - 1.75L"/>
        <s v="CASTELLUCCIO LE MORE SANGIOVESE - 750ML"/>
        <s v="AVA GRACE PINOT GRIGIO - 750ML"/>
        <s v="MARIETTA GIBSON BLOCK SYRAH - 750ML"/>
        <s v="PIKE ROAD PINOT NOIR - 750ML"/>
        <s v="HIGH NOTE ANDES RED BLEND - 750ML"/>
        <s v="UNDERWOOD ROSE BUBBLES - 750ML"/>
        <s v="SANTA JULIA MALBEC ROSE - 750ML"/>
        <s v="AVIESO MALBEC - 750ML"/>
        <s v="SMIRNOFF VODKA 100P - 750ML"/>
        <s v="PRAYERS OF SINNERS RED BLEND - 750ML"/>
        <s v="BAR DOG CAL CABERNET SAUVIGNON - 750ML"/>
        <s v="AUTARD CDP - 375ML"/>
        <s v="LA SUECA SANGRIA - 15L"/>
        <s v="KAVALAN DIST SEL SINGLE MALT WHISKEY - 750ML"/>
        <s v="AZUL Y GARANZA ROSE - 1L"/>
        <s v="HILD ELBLING SEKT - 750ML"/>
        <s v="LE CONTESSE PROSECCO BRUT - 750ML"/>
        <s v="LE CONTESSE PROSECCO BRUT - 187ML"/>
        <s v="QUATRE VENTS Z BORDEAUX - 750ML"/>
        <s v="LOS MEDANOS ROSE ORGANIC - 750ML"/>
        <s v="TRIM CHARDONNAY - 750ML"/>
        <s v="LINI 910 LAMBRUSCO BIANCO - 750ML"/>
        <s v="PAJAROTE CLAVO &amp; CARDAMOMO - 750ML"/>
        <s v="CASTELLI MARTINOZZI BRUNELLO DI MONTALCINO - 750ML"/>
        <s v="ESPORAO COLHEITA ORGANIC RED - 750ML"/>
        <s v="SIEMA VYDS CHARD - 750ML"/>
        <s v="CANTINA COLLI EUGANEI PINOT GRIGIO - 750ML"/>
        <s v="DOM JOSEPH MELLOT SANCERRE LA GRAVELIERE - 750M"/>
        <s v="MARGERUM M5 - 750ML"/>
        <s v="FAISAO VINHO VERDE - 750ML"/>
        <s v="DAY OWL ROSE CAN - 375ML"/>
        <s v="FAISAO DOURO RED - 750ML"/>
        <s v="FAISAO VINHO VERDE ROSE - 750ML"/>
        <s v="SMIRNOFF VODKA - 200ML"/>
        <s v="FOUR SISTERS CAB - 750ML"/>
        <s v="ROOT 49 CABERNET - 750ML"/>
        <s v="BOTIJO BLANCO GARNACHA - 750ML"/>
        <s v="PIERRE MARCEL SWEET RED - 750ML"/>
        <s v="LA BUENA VID MAS QUE VINOS RED - 750ML"/>
        <s v="MIA FORTUNA SPARKLING ROSE - 750ML"/>
        <s v="HAN JAN PEACH - 375ML"/>
        <s v="HAN JAN APPLE - 375ML"/>
        <s v="HAN JAN ORIGINAL - 375ML"/>
        <s v="RECKLESS LOVE RED - 750ML"/>
        <s v="DOM SERENE YAMHILL CUV P/NOIR - 750ML"/>
        <s v="ARTS DE LUNA CAVA BRUT ORGANIC - 750ML"/>
        <s v="FOGO DE CHAO GRAN RS MALBEC - 750ML"/>
        <s v="VINEYARD 29 CRU - 750ML"/>
        <s v="CH FAMAEY MALBEC PET NAT ROUGE - 750ML"/>
        <s v="LORENZO &amp; GASPAR RED BLEND - 750ML"/>
        <s v="TEAL LAKE MOSCATO - 750ML"/>
        <s v="COLTIBUONO CHIANTI CLS - 750ML"/>
        <s v="HEI MATAU SAUVIGNON BLANC - 1/6"/>
        <s v="TEMBO PINOT NOIR - 750ML"/>
        <s v="CLOS SARON PLEASANT PEASANT - 750ML"/>
        <s v="MATTHIASSON CALIFORNIA ROSE - 750ML"/>
        <s v="LA FONT DU LOUP CDR ROUGE - 750ML"/>
        <s v="LA FONT DU LOUP CDR BLANC- 750ML"/>
        <s v="DIORA MONTEREY P/NOIR - 750ML"/>
        <s v="LA FONT DU LOUP CDP ROUGE - 750ML"/>
        <s v="SMIRNOFF VODKA - GREEN APPLE TW - 1L"/>
        <s v="MONTINORE ESTATE RIES SWT RES - 750ML"/>
        <s v="GILBEY'S VODKA - 750ML"/>
        <s v="STOLICHNAYA VODKA - 750ML"/>
        <s v="CA' DEL SARTO BARBERA D'ALBA - 750ML"/>
        <s v="DONA MARIA RESERVA RED - 750ML"/>
        <s v="CH GRAND PORTAIL BLANC - 750ML"/>
        <s v="FATTORIA LA LECCIAIA ORVIETO CLAS - 750ML"/>
        <s v="RESONATA NERO D'AVOLA - 750ML"/>
        <s v="BOGLE CALIFORNIA ROSE - 750ML"/>
        <s v="SMIRNOFF VODKA - 375ML"/>
        <s v="DOM DE MAJAS ROUGE - 750ML"/>
        <s v="WESTWOOD LEGEND PROPRIETERY RED - 750ML"/>
        <s v="ANXO TRANSCONTINENTAL - 12OZ CANS"/>
        <s v="AGARENA CAVA BRUT - 750ML"/>
        <s v="PARETO'S ESTATE PINOT NOIR - 750ML"/>
        <s v="MAZZEI TOSCANA BADIOLA RED - 750ML"/>
        <s v="KYOTO MATCHA IPA - 330ML"/>
        <s v="SERAFINO SHIRAZ MCCLAREN VALE - 750ML"/>
        <s v="XANADU EXMOOR CHARDONNAY - 750ML"/>
        <s v="BRAVIUM ANDERSON VLY P/NOIR - 750ML"/>
        <s v="MEERLUST RED BLEND - 750ML"/>
        <s v="EL BANDARRA VERMOUTH BIANCO- 1LTR"/>
        <s v="VEGA PIEDRA TEMPRANILLO RIOJA - 750ML"/>
        <s v="SHUMI KINDZMARAULI - 750ML"/>
        <s v="SHUMI SAPERAVI - 750ML"/>
        <s v="TROMBETTA SONOMA CHARDONNAY - 750ML"/>
        <s v="FORAL DE MELGACO ALVARINHO OLD VINES - 750ML"/>
        <s v="POPOV VODKA - 1.75L"/>
        <s v="LYETH S/C RED MERITAGE - 750ML"/>
        <s v="PAMPONETE GRAPEFRUIT ROSE - 750ML"/>
        <s v="HOOP TEA WHITE MANGO 6X4 CAN - 12OZ"/>
        <s v="BRUNDLMAYER GRUN VELT TERR - 375ML"/>
        <s v="DOM MOREAU PETITE CHABLIS - 750ML"/>
        <s v="RANCHO LA GLORIA LIME MARGARITA CAN - 250ML"/>
        <s v="RANCHO LA GLORIA STRAWBERRY MARGARITA - 250ML"/>
        <s v="SAGAMORE 83 PROOF STRAIGHT RYE - 375ML"/>
        <s v="RANCHO LA GLORIA STRAWBERRY MARGARITA - 187ML"/>
        <s v="LONG STORY SHORT SAUV BLANC - 750ML"/>
        <s v="SAGAMORE SPIRIT RYE CASK STRENGTH - 375ml"/>
        <s v="HUNTAWAY MARLBOROUGH S/BLC - 750ML"/>
        <s v="MARC CELLARS S/BLANC - 750ML"/>
        <s v="SAGAMORE SPIRIT RYE RS COGNAC FINISH - 750ML"/>
        <s v="FLYING IPA ECHIGO BEER CAN - 350ML"/>
        <s v="FRITZ ZIMMER RIESLING KABINETT - 750ML"/>
        <s v="BODEGAS IZADI LARROSA ROSE - 750ML"/>
        <s v="QUINTA CABRIZ DAO ORGANIC RED - 750ML"/>
        <s v="PIZZOLATO MERLOT ORGANIC - 750ML"/>
        <s v="PARANUBES OAXACA RUM - 1L"/>
        <s v="TERRA VECCHIA ROUGE - 750ML"/>
        <s v="TERRA VECCHIA WHITE - 750ML"/>
        <s v="TERRA VECCHIA ROSE - 750ML"/>
        <s v="MICHAEL DAVID FREAKSHOW ZIN - 750ML"/>
        <s v="MICHAEL DAVID FREAKSHOW CHARDONNAY - 750ML"/>
        <s v="JULES LAROSE BRUT- 750ML"/>
        <s v="KOSTER WOLF ST LAURENT ALBIGER TROCKEN - 750ML"/>
        <s v="HERZOG LINEAGE MOMENTUS - 750ML"/>
        <s v="AVIARY NAPA CHARDONNAY C/O - 750ML"/>
        <s v="LES TOURELLES CHARD MONTAGNY PREMIER CRU 750ML"/>
        <s v="SWEET BITCH CHARD - 750ML"/>
        <s v="OR HAGANUZ MAROM CAB - 750ML"/>
        <s v="EL COTO DE IMAZ GR RESERVA - 750ML"/>
        <s v="KIN &amp; CASCADIA CABERNET SAUVIGNON - 750ML"/>
        <s v="UMANSKE GOLD HONEY - 500ML"/>
        <s v="LE JARDIN PINOT NOIR - 750ML"/>
        <s v="LE JARDIN SAUVIGNON BLANC - 750ML"/>
        <s v="SWEET BITCH MER - 750ML"/>
        <s v="OLIVIER &amp; LAFONT CDP RED - 750ML"/>
        <s v="PIGRO CHIANTI CLASSICO DOCG - 750ML"/>
        <s v="BINYAMINA MOSHAVA GEW - 750ML"/>
        <s v="GRAMERCY LOWER EAST CAB - 750ML"/>
        <s v="MOLINO VENTO PINOT GRIGIO - 750ML"/>
        <s v="SMIRNOFF VODKA - ORANGE TW - 1L"/>
        <s v="TURLEY ZINFANDEL OLD VINES - 750ML"/>
        <s v="COMTESSE DE LIGNY CHABLIS - 750ML"/>
        <s v="TURLEY ZINFANDEL JUVENILE - 750ML"/>
        <s v="LINE 39 S/BLC - 750ML"/>
        <s v="ROUGH DAY PINOT NOIR - 750ML"/>
        <s v="LES IRIS BEAUJOLAIS - 750ML"/>
        <s v="NEYERS LEFT BANK RED - 750ML"/>
        <s v="KIN &amp; CASCADIA PINOT NOIR - 750ML"/>
        <s v="PICO MACCARIO BARBERA TRE ROVERI - 750ML"/>
        <s v="SERA LUCE CANS - 250ML"/>
        <s v="SMIRNOFF VODKA - RASPBERRY TW - 1.75L"/>
        <s v="KAVAKLIDERE ANGORA RED - 750ML"/>
        <s v="CARVING BOARD RED BLEND - 750ML"/>
        <s v="NORMAND PUILLY FUISSE - 750ML"/>
        <s v="30 YARDAS MALBEC - 19.5L"/>
        <s v="MARCHES DI I GRESY BARBERA D'ASTI - 750ML"/>
        <s v="DIVINO AMORE PURO BIANCO - 20L"/>
        <s v="FINLANDIA VODKA - 1.75L"/>
        <s v="ELK COVE VYDS REISLING - 750ML"/>
        <s v="CH LA GORCE MEDOC - 750ML"/>
        <s v="HOPE &amp; GRACE PINOT NOIR - 750ML"/>
        <s v="MOLINO VENTO NERO D'AVOLA - 750ML"/>
        <s v="WEINHAUS MICHEL BACCHUS - 750ML"/>
        <s v="PIKE ROAD CHARDONNAY - 750ML"/>
        <s v="THIRSTY MINER AMERICAN IPA - 12OZCAN"/>
        <s v="TERRA D'ORO CHENIN BL/VIOGNIER - 750ML"/>
        <s v="TRIBUTE CABERNET SAUVIGNON - 750ML"/>
        <s v="PORTAL DA CALCADA DOURO TINTO - 750ML"/>
        <s v="AU BON CLIMAT SANTA BARBERA PINOT NOIR - 750ML"/>
        <s v="PETER LAUER RIESLING SAAR BARREL X - 750ML"/>
        <s v="14 HANDS CHARD PF CHANGS - 750ML"/>
        <s v="14 HANDS MERLOT PF CHANGS - 750ML"/>
        <s v="QUERCIABELLA MONGRANA RED BLEND - 750ML"/>
        <s v="VARNER LOS ALAMOS PINOT NOIR - 750ML"/>
        <s v="SCARBOLO ILR AMATO PINOT GRIGIO - 750ML"/>
        <s v="HAMILTON JIM JIM SHIRAZ - 750ML"/>
        <s v="LAURENT PERRIER LA CUVEE BRUT - 375ML"/>
        <s v="LA CIGARRERA OLOROSO - 1LTR"/>
        <s v="KEWIN DESCOMBES BEAUJOLAIS  -750ML"/>
        <s v="KONTOZISIS RODITIS DROP BY DROP - 750ML"/>
        <s v="MOISS BONNARD CREMANT BOURGOGNE BRUT - 750ML"/>
        <s v="DOM A DEUX SAUVIGNON BLANC - 750ML"/>
        <s v="TOZAI SNOW MAIDEN - 300ML"/>
        <s v="LA CIGARRERA PEDRO XIMENEZ - 1LTR"/>
        <s v="FOUR ROSES SMALL BATCH LTD 2019 - 750ML"/>
        <s v="LA SIRENA MOSCATO AZUL - 750ML"/>
        <s v="LA SIRENA GRENACHE - 750ML"/>
        <s v="90+ CELLARS LOT 172 LAMBRUSCO - 750ML"/>
        <s v="HATZIMICHALIS EST CAB - 750ML"/>
        <s v="FOG &amp; LIGHT MONTEREY CABERNET RS - 750ML"/>
        <s v="ATTECA - 750ML"/>
        <s v="JUST PEACHY BUBBLY - 750ML"/>
        <s v="EUGENE CARREL CREMANT DE SAVOIE - 750ML"/>
        <s v="ARGYLE RES CHARDONNAY - 750ML"/>
        <s v="COSMOPOLITAN DIVA BERRY FUSION - 750ML"/>
        <s v="CLOS MT OLIVET VIEILLE VIGNES CDR RED - 750ML"/>
        <s v="CASCINA DEL COLLE BIO ZERO WHITE - 750ML"/>
        <s v="ALEXANA TERROIR PINOT NOIR - 750ML"/>
        <s v="GUIGAL CROZES HERMITAGE ROUGE - 750ML"/>
        <s v="COSMOPOLITAN DIVA SPARKLING NA - 750ML"/>
        <s v="ILLAHE VYDS P/NOIR WILLIAMETTE VALLEY - 750ML"/>
        <s v="INKARRI ORGANIC MALBEC - 750ML"/>
        <s v="K CELLARS MERLOT BLACK LABEL - 750ML"/>
        <s v="SMIRNOFF VODKA - RASPBERRY TW - 1L"/>
        <s v="CAROSO MONTEPULCIANO D'ABRUZZO - 750ML"/>
        <s v="PERAMO ROSE SPARKLING - 750ML"/>
        <s v="LEITZ RHEINGAU RIESLING - 750ML"/>
        <s v="SAND CREEK RED BLEND - 750ML"/>
        <s v="VINA ROBLES VIOGNIER - 750ML"/>
        <s v="CHOP SHOP CABERNET SAUVIGNON - 20L"/>
        <s v="ARISTOCRAT VODKA - 1.75L"/>
        <s v="PANIZA RESERVA - 750ML"/>
        <s v="JACQUESSON CUVEE 742 - 750ML"/>
        <s v="VINA ALBALI SAUVIGNON RUEDA - 750ML"/>
        <s v="CH DE FONTENILLE CADILLAC BORD RGE - 750ML"/>
        <s v="TERRANOBLE GRAN RES CARMENERE - 750ML"/>
        <s v="UNDERWOOD ROSE CAN - 375ML"/>
        <s v="LOUIS DE TOURNY ROUGE - 750ML"/>
        <s v="UNDERWOOD P/GRIS CAN - 375ML"/>
        <s v="CAPARZO LA DOGA MORELLINO - 750ML"/>
        <s v="UNDERWOOD P/NOIR CAN - 375ML"/>
        <s v="BOMON SHAMPE ANGEL ROSE SEMI SWEET - 750ML"/>
        <s v="BOMON SHAMPE ANGEL SILVER SEMI SWEET - 750ML"/>
        <s v="LE PIANURE PINOT GRIGIO - 750ML"/>
        <s v="BOMON SHAMPE ANGEL GOLD DRY - 750ML"/>
        <s v="ARISTOCRAT VODKA - 1L"/>
        <s v="L TRAMIER RONCIER PINOT NOIR - 750ML"/>
        <s v="MOSKOVSKAYA VODKA - 1L"/>
        <s v="EOLA HILLS CHARDONNAY - 750ML"/>
        <s v="AIVALIS NEMEA LE SANG DE LA PIERRE- 750ML"/>
        <s v="FIT VINE PROSECCO SPUMANTE BRUT - 750ML"/>
        <s v="GNARLY HEAD 1924 BBN BRL CAB - 750ML"/>
        <s v="JEZREEL SINGLE VYD ARGAMAN - 750ML"/>
        <s v="CHIMANGO MALBEC - 750ML"/>
        <s v="NADIV RESHIT ROSE - 750ML"/>
        <s v="LAURENT PERRIER ROSE TIGER CAGE - 750ML"/>
        <s v="RAVENTOS I BLC L'HEREU RESERVA BRUT - 750ML"/>
        <s v="PACHECO GARNACHA - 750ML"/>
        <s v="TENET THE CONVERT RED BLEND - 750ML"/>
        <s v="SOVETSKOE CHAMP MINSK BRUT - 750ML"/>
        <s v="SOVETSKOE CHAMP MINSK RED SWEET - 750ML"/>
        <s v="SOVETSKOE CHAMP MINSK SEMI SWEET - 750ML"/>
        <s v="MASCHIO SPARKLING ROSE - 187ML"/>
        <s v="DOM DE L'ECU CLASSIC MUSCADET - 750ML"/>
        <s v="SAM HOUSTON STRAIGHT BOURBON 12YR - 750ML"/>
        <s v="PRESELO ESTATE FURMIT - 750ML"/>
        <s v="KGM TVISHI - 750ML"/>
        <s v="CLOS DU CAILLOU CDR RED - 750ML"/>
        <s v="CANTINA DEL PINO BARBARESCO - 750ML"/>
        <s v="COVENANT BLUE C ADOM - 750ML"/>
        <s v="SEAN MINOR NORTH COAST CAB - 750ML"/>
        <s v="CH REMO HOSEN RED BLEND - 750ML"/>
        <s v="BERECHE CRUS SELECTIONNES COTE DE BLANC - 750ML"/>
        <s v="SOCIAL TSTD COCO ALMOND SPK SAKE - 10OZ"/>
        <s v="KOZEL LAGER CAN - 16.9OZ"/>
        <s v="SOCIAL ELDERFLOWER/APPLE SPK SAKE - 10OZ"/>
        <s v="ZUBR LAGER  - 16.9OZNR"/>
        <s v="KOZEL DARK  LAGER CAN - 16.9OZ"/>
        <s v="ZUBR LAGER CAN - 16.9OZ"/>
        <s v="PAULANER WEIZ RADLER NA 4X6 NR - 11.2OZ"/>
        <s v="ZONTES FOOTSTEP SCARLET LADYBIRD ROSE - 750ML"/>
        <s v="ZONTES FOOTSTEP LOVE SYMBOL GRENACHE - 750ML"/>
        <s v="VENDI SWEET MERLOT - 750ML"/>
        <s v="VENDI SWEET MOSCATO ROSE - 750ML"/>
        <s v="CRANE LAKE CAL CAB - 750ML"/>
        <s v="JOHN UMBACH PS CABERNET SAUVIGNON - 750ML"/>
        <s v="JOHN UMBACH PS PINOT NOIR - 750ML"/>
        <s v="PINARD SANCERRE FLORES BLANC - 750ML"/>
        <s v="PESSAC LEOGNAN CH DE HAUT BAILLY - 750ML"/>
        <s v="ACRE NAPA MERLOT - 750ML"/>
        <s v="PAUL HOBBS CROSSBARN CAB - 375ML"/>
        <s v="SANTA JULIA RESERVA MALBEC - 375ML"/>
        <s v="DOM B DEFAIX COTES DE LECHET CHAB - 375ML"/>
        <s v="UNDERWOOD SPARKLING CANS"/>
        <s v="INVIVO X SJP MARLBOROUGH S/BLC - 750ML"/>
        <s v="DR LOOSEN BERNKASTELER LAY KAB - 375ML"/>
        <s v="LOUIS BELVEAUX BORDEAUX RGE KEG - 20L"/>
        <s v="MORLET COTX NOBLES P/NOIR - 750ML"/>
        <s v="HERDADE DO ROCIM ALICANTE BOUSCHET - 750ML"/>
        <s v="PIERRE BRETON BOURGUEIL CLAIRET - 750ML"/>
        <s v="LAURENT PERRIER RSE WOOD - 3LTR"/>
        <s v="ZORZAL TERROIR UNICO P/NOIR TUPUNGATO VLY - 750ML"/>
        <s v="FUSE CAB - 750ML"/>
        <s v="VINUM CELLARS CHEN BL  - 19.5L"/>
        <s v="SIGNORELLO HOPES CUV CHARD - 750ML"/>
        <s v="AYMARA RED BLEND - 750ML"/>
        <s v="VINA MAITIA ROTO CABERNET SAUVIGNON - 750ML"/>
        <s v="CH DE MANISSY ROSE - 750ML"/>
        <s v="ALBERT MANN PINOT BLANC - 750ML"/>
        <s v="PALI RIVIERA P/NOIR - 750ML"/>
        <s v="MT BEAUTIFUL SAUVIGNON BLANC - 750ML"/>
        <s v="ANGELINE RUSSIAN RIVER P/NOIR - 750ML"/>
        <s v="FOUNDIS ESTATE RED - 750ML"/>
        <s v="PYROS PEDERNAL VALLEY MALBEC - 750ML"/>
        <s v="CHALK HILL RR CHARD - 750ML"/>
        <s v="INSCRIPTION PINOT NOIR WILLIAMETTE VALLEY - 750ML"/>
        <s v="SIDECAR CC PINOT NOIR - 750ML"/>
        <s v="FESS PARKER S BARB CHARD - 750ML"/>
        <s v="YACOUBIAN HOBBS DRY ERENI - 750ML"/>
        <s v="PAUL HOBBS CROSSBARN CAB - 750ML"/>
        <s v="EOS PINOT GRIGIO - 750ML"/>
        <s v="SMIRNOFF VODKA - ORANGE TW - 1.75L"/>
        <s v="SKOL VODKA - 750ML"/>
        <s v="NAPA CELLARS S/BLC - 750ML"/>
        <s v="FLEISCHMANN'S VODKA - 1L"/>
        <s v="ARTISAN S/BLC - 750ML"/>
        <s v="ARTISAN CAB - 750ML"/>
        <s v="GILBEY'S VODKA - 200ML"/>
        <s v="LANZUR CAB - 750ML"/>
        <s v="LANZUR MER - 750ML"/>
        <s v="LONG SHADOWS PEDESTAL MER - 750ML"/>
        <s v="SKOL VODKA - 1.75L"/>
        <s v="FLEISCHMANN'S VODKA - 1.75L"/>
        <s v="GILBEY'S VODKA - 1.75L"/>
        <s v="KAMCHATKA VODKA - 1.75L"/>
        <s v="GORDON'S VODKA - 1.75L"/>
        <s v="TANGLEY OAKS CHARD - 750ML"/>
        <s v="VILLA CORTI CHIANTI - 750ML"/>
        <s v="SKOL VODKA - 1L"/>
        <s v="BALTICA # 7 4/6NR - 330ML"/>
        <s v="ALTOSUR MALBEC - 750ML"/>
        <s v="ANGELINE RES CHARD - 750ML"/>
        <s v="ANGELINE P/NOIR RS - 750ML"/>
        <s v="SONOMA CUTRER RR CHARD 12/CS - 375ML"/>
        <s v="PAUL THIBERT ST VERAN - 750ML"/>
        <s v="SONOMA CUTRER RR CHARD - 750ML"/>
        <s v="ARCENO CHIANTI CLS RES RED - 750ML"/>
        <s v="GILBEY'S VODKA - 375ML"/>
        <s v="A TO Z OREGON P/NOIR - 750ML"/>
        <s v="MICHAEL DAVID PETITE PETIT - 750ML"/>
        <s v="GORDON'S VODKA - 1L"/>
        <s v="LA CRAIE POUILLY FUME - 750ML"/>
        <s v="BURMESTER JOCKEY CLUB PORT - 750ML"/>
        <s v="SMIRNOFF VODKA - 1L"/>
        <s v="BOWMAN'S VODKA - 1.75L"/>
        <s v="BOWMAN'S VODKA - 1L"/>
        <s v="BOWMAN'S VODKA - 375ML"/>
        <s v="URBAN RIES - 750ML"/>
        <s v="NAKED GRAPE CAL MOSCATO - 750ML"/>
        <s v="STOLICHNAYA VODKA - 1.75L"/>
        <s v="STOLICHNAYA VODKA - 1L"/>
        <s v="FIREBALL CINNAMON WHISKY CARRIER - 6/50ML"/>
        <s v="PLUNGERHEAD LODI ZIN - 750ML"/>
        <s v="MANOUSAKIS NOSTOS RED - 750ML"/>
        <s v="EFE RAKI BLUE LABEL - 750ML"/>
        <s v="RIONDO PROSECCO - 750ML"/>
        <s v="EDUCATED GUESS CAB - 750ML"/>
        <s v="TRE FILI P/GRIGIO ORGANIC - 750ML"/>
        <s v="CHEHALEM 3 VYDS P/NOIR - 750ML"/>
        <s v="LUKSUSOWA VODKA - 750ML"/>
        <s v="ABSOLUT VODKA - 80 PROOF - 1L"/>
        <s v="LAS PERDICES MAL - 750ML"/>
        <s v="LAS PERDICES P/GRIGIO - 750ML"/>
        <s v="MAYOL MAL - 750ML"/>
        <s v="ABSOLUT VODKA - 80 PROOF - 1.75L"/>
        <s v="ABSOLUT VODKA - 80 PROOF - 750ML"/>
        <s v="BINYAMINA YOGEY CHARD S/BLC - 750ML"/>
        <s v="BINYAMINA YOGEV CAB MER - 750ML"/>
        <s v="ABSOLUT VODKA - 80 PROOF - 50ML"/>
        <s v="EL CIRCULO RIOJA - 750ML"/>
        <s v="LAS PERDICES CAB - 750ML"/>
        <s v="JW DUNDEE HONEY LAGER 2/12 LN - 12OZ"/>
        <s v="DISENO MAL - 750ML"/>
        <s v="ABSOLUT VODKA - PEPPAR - 750ML"/>
        <s v="THE SHOW CAB - 750ML"/>
        <s v="ABSOLUT VODKA - CITRON - 750ML"/>
        <s v="BRICO DEI TATI BARBERA - 750ML"/>
        <s v="ABSOLUT VODKA - CITRON - 1L"/>
        <s v="LELLO RED - 750ML"/>
        <s v="LAS PERDICES S/BLC - 750ML"/>
        <s v="FRIS VODKA - 1.75L"/>
        <s v="SAN POLO AUKA MAL - 750ML"/>
        <s v="MAIPE MAL ROSE - 750ML"/>
        <s v="LOUIS LATOUR P/NOIR DOM VALMOI - 750ML"/>
        <s v="LUKSUSOWA VODKA - 1.75L"/>
        <s v="BRICCO AL SOLE MONTEPUL ORG - 750ML"/>
        <s v="SANTIAGO QUEIROLO ROSE - 750ML"/>
        <s v="ABSOLUT VODKA - CITRON - 1.75L"/>
        <s v="CLAYHOUSE ADOBE RED         25217 - 750ML"/>
        <s v="STOLICHNAYA VODKA - 50ML"/>
        <s v="VILLA JAMIE P/GRIG - 750ML"/>
        <s v="KOOK SOON DANG RICE WINE - 240ML"/>
        <s v="LAVAL ALBARINO - 750ML"/>
        <s v="SKYY VODKA - 1L"/>
        <s v="DROUHIN BEAUJ VIL - 750ML"/>
        <s v="CONO SUR CARM - 750ML"/>
        <s v="BRESSIA MONTEAGREIO MAL - 750ML"/>
        <s v="PLATINUM VODKA - 750ML"/>
        <s v="ABSOLUT VODKA - MANDRIN - 1L"/>
        <s v="MAIPE TORRONTES - 750ML"/>
        <s v="PARINGA SPARKLING SHZ - 750ML"/>
        <s v="COLSANTO SAGRANTNO DI MONTEFALCO - 750ML"/>
        <s v="MONTE VELHO ALENTEJO RED - 750ML"/>
        <s v="KETEL ONE VODKA - CITROEN - 1L"/>
        <s v="KENWOOD YULUPA CUVEE BRUT 24/C - 187ML"/>
        <s v="ABSOLUT VODKA - VANILLA - 1L"/>
        <s v="SANTA JULIA ORGANICA MAL - 750ML"/>
        <s v="BERINGER PRIVATE RES CHARD - 750ML"/>
        <s v="SIGNORELLO CAB - 750ML"/>
        <s v="LAUVERJAT SANCERRE MOULIN DES - 375ML"/>
        <s v="LAUVERJAT SANCERRE ROSE - 750ML"/>
        <s v="ITALO CESCON TRALCETTO P/GRIG - 750ML"/>
        <s v="CHARAMBA - 750ML"/>
        <s v="FRITZ DE KATZ RIES - 750ML"/>
        <s v="SVEDKA VODKA - 750ML"/>
        <s v="HENNESSY COGNAC VSOP - 1L"/>
        <s v="ABSOLUT VODKA - MANDRIN - 750ML"/>
        <s v="ENRIQUE FOSTER MALBEC IQUE - 750ML"/>
        <s v="ABSOLUT VODKA - MANDRIN - 50ML"/>
        <s v="KETEL ONE VODKA - 750ML"/>
        <s v="PACIFIC RIM SW RIES - 750ML"/>
        <s v="WHITE CLAW BLACK CHERRY 6/4 16OZ CAN"/>
        <s v="WHITE CLAW MANGO 6/4 16OZ CAN"/>
        <s v="WHITE CLAW RUBY GRAPEFRUIT 6/4 16OZ CAN"/>
        <s v="BUD LIGHT BLK CHERRY SLTZR 15/25OZ CAN"/>
        <s v="BUD LIGHT MANGO SLTZR 15/25OZ CAN"/>
        <s v="BUD LIGHT SELTZER VARIETY PK  2/12 CAN"/>
        <s v="BUD LIGHT BLACK CHERRY SELTZER 2/12 CN"/>
        <s v="GOOSE ISLAND SO-LO 4/6PK 12OZ CAN"/>
        <s v="CH SUAU BORD ROSE - 750ML"/>
        <s v="KETEL ONE VODKA - 1.75L"/>
        <s v="SIERRA NEVADA FANTASTIC HAZE IPA 4/6 CN"/>
        <s v="SIERRA NEVADA HAZY LITTLE THING 1/6 KG"/>
        <s v="ST ARCHER GOLD 4/6 SLIM CAN"/>
        <s v="ST ARCHER GOLD 2/12 SLIM CAN"/>
        <s v="BERTANI RIPASSO SECCO BERTANI - 750ML"/>
        <s v="FLYING DOG FAMILY DRAMA SURVIVAL 2/12 NR"/>
        <s v="HEAVY SEAS SUN BURST 4/6 CAN"/>
        <s v="NB VOODOO RNGR AMERICAN HAZE 4/6 CAN"/>
        <s v="NB VOODOO RANGER ROTATOR STARSHIP IPA 4/6 CAN"/>
        <s v="LOS DOS GREN/SYR - 750ML"/>
        <s v="LINDEMANS STRAWBERRY LAMBIC - 12OZ"/>
        <s v="CH DE CAMPUGET ROSE - 750ML"/>
        <s v="OMMEGANG ABBEY ALE NR - 25.4OZ"/>
        <s v="GRAHAM BECK CAB GAME RESERVE - 750ML"/>
        <s v="A TO Z CHARD - 750ML"/>
        <s v="ALEXANDER VALLEY DRY ROSE SANG - 750ML"/>
        <s v="SANTIAGO QUEIROLO BORGONA - 750ML"/>
        <s v="ANDER BRUNEL CDR RGE - 750ML"/>
        <s v="LEESE FITCH MER - 750ML"/>
        <s v="LEESE FITCH CHARD - 750ML"/>
        <s v="CAYMUS CONUNDRUM WHITE - 750ML"/>
        <s v="VILLA WOLF RIES - 750ML"/>
        <s v="ELIZABETH SPENCER CAB - 750ML"/>
        <s v="ADELSHEIM VYD OREGON P/NOIR - 750ML"/>
        <s v="OMMEGANG HENNEPIN FARMHOUSE ALE 750ML"/>
        <s v="PAUL THIBERT MACON FUISSE - 750ML"/>
        <s v="LENZ MOSER GRUN VELT - 1L"/>
        <s v="SVEDKA VODKA - 1.75L"/>
        <s v="ANTINORI SANTA CHRISTINA CHN - 750ML"/>
        <s v="KIONA RIES - 750ML"/>
        <s v="HANGAR ONE VODKA - 750ML"/>
        <s v="CALINA RES CHARD - 750ML"/>
        <s v="BARTENURA P/GRIG - 750ML"/>
        <s v="ANNE AMIE P/GRIS - 750ML"/>
        <s v="RIDGE ZIN EAST BENCH - 750ML"/>
        <s v="TOMAIOLO P/GRIG - 375ML"/>
        <s v="LAS COLINAS DEL EBRO GARN BLC - 750ML"/>
        <s v="HAKUTSURU JUNMAI NIGORI SOYURI - 720ML"/>
        <s v="BALDUCCIS P/GRIG - 750ML"/>
        <s v="POLIZIANO VINO NOBILE MONTEPUL - 750ML"/>
        <s v="HANGAR ONE VODKA - LIME - 750ML"/>
        <s v="HANGAR ONE VODKA - MANDARIN - 750ML"/>
        <s v="OMMEGANG 3 PHILOSOPHERS NR - 25.4OZ"/>
        <s v="BALDUCCIS P/GRIG - 1.5L"/>
        <s v="NAUTILUS S/BLC - 750ML"/>
        <s v="TOMAIOLO TOSCANA - 750ML"/>
        <s v="ANTONIN RODET MACON VIL - 750ML"/>
        <s v="PASSION HAS RED LIPS - 750ML"/>
        <s v="SEPTIMA MALBEC - 750ML"/>
        <s v="DUCK POND CHARDONNAY - 750ML"/>
        <s v="LEESE FITCH CAB - 750ML"/>
        <s v="CH PEYRAUD COTES DE BLAYE - 750ML"/>
        <s v="FAMILIA ZUCCARDI SERRE A MAL - 750ML"/>
        <s v="EMERITUS VYDS P/NOIR - 750ML"/>
        <s v="CH DE BEAUCASTLE CDP RED - 750ML"/>
        <s v="GASPARINI PROSECCO BRUT - 750ML"/>
        <s v="KOURTAKI WH - 1.5L"/>
        <s v="PETER LEHMANN CLANCYS RED - 750ML"/>
        <s v="GOLAN HEIGHTS MT HERMON INDIGO RED - 750ML"/>
        <s v="GOLAN HEIGHTS MT HERMON WHITE - 750ML"/>
        <s v="ARTESA CANEROS P/NOIR - 750ML"/>
        <s v="EXCELSIOR CHARD - 750ML"/>
        <s v="REGUENGOS RED - 750ML"/>
        <s v="ANIMA NEGRA AN/2 - 750ML"/>
        <s v="STELLINA DI NOTTE P/GRIG - 750ML"/>
        <s v="SCHUG SONOMA CAB/SAUV - 750ML"/>
        <s v="MARQUES DE CACERES RED - 750ML"/>
        <s v="STOLICHNAYA VODKA - RAZBERI - 1L"/>
        <s v="SEVEN DEADLY ZINS ZIN - 750ML"/>
        <s v="BODEGAS PASO A PASO TEMP - 750ML"/>
        <s v="WIEMER DRY RIES - 750ML"/>
        <s v="CONDE DE SUBIRATS CAVA RSE - 750ML"/>
        <s v="MONTE VELHO RED - 750ML"/>
        <s v="DOM D'UBY COLOMBARD UGNI BLC - 750ML"/>
        <s v="TURNBULL S/BLC - 750ML"/>
        <s v="HAYES RANCH CHARD - 750ML"/>
        <s v="HAYES RANCH CAB - 750ML"/>
        <s v="TORTOISE CREEK CHEROKEE CAB - 750ML"/>
        <s v="YW HAKKAISAN EIGHT PEAKS - 300ML"/>
        <s v="YW HAKKAISAN EIGHT PEAKS - 720ML"/>
        <s v="YW KUBOTA MANJU - 720ML"/>
        <s v="YW ONI KOROSHI GENBEI SAN NO - 1.8L"/>
        <s v="KEDEM MALAGA - 1.5L"/>
        <s v="CLOS DU BOIS RES MER - 750ML"/>
        <s v="CLOS DU BOIS RES CHARD - 750ML"/>
        <s v="CIELO P/GRIG - 1.5L"/>
        <s v="AGRICOLA DE BORJA VINA BORGIA - 1.5L"/>
        <s v="J LOHR HILLTOP CAB - 750ML"/>
        <s v="CARAVELLA ORANGECELLO - 750ML"/>
        <s v="YW DASSAI 50 NIGORI OTTER FEST - 300ML"/>
        <s v="YW KUBOTA SENJU - 720ML"/>
        <s v="YW SHIRAKABE GURA WHITE LABEL - 300ML"/>
        <s v="GREY GOOSE VODKA - 1.75L"/>
        <s v="GREY GOOSE VODKA - 1L"/>
        <s v="RAYMOND RES NAPA VLY CHARD - 750ML"/>
        <s v="J LOHR ARROYO CHARD - 750ML"/>
        <s v="PEPE LOPEZ DE ORO TEQUILA 80 - 1L"/>
        <s v="KINGS RIDGE P/NOIR - 750ML"/>
        <s v="CH JAUMARD - 750ML"/>
        <s v="ARDBEG ISLAY MALT 10YR - 750ML"/>
        <s v="BAUER ZWEIGELT - 750ML"/>
        <s v="KSARA PRIURE RED - 750ML"/>
        <s v="CRUZAN DARK AGED RUM - 1.75L"/>
        <s v="CRUZAN RUM - LIGHT - 1.75L"/>
        <s v="BACARDI RUM - GOLD - 750ML"/>
        <s v="ELIZABETH CHAMBELLAN CHATNEUF - 750ML"/>
        <s v="BACARDI RUM - GOLD - 200ML"/>
        <s v="BACARDI RUM GOLD - 50ML"/>
        <s v="1800 TEQUILA RESERVA  REPOSADA - 750ML"/>
        <s v="BACARDI RUM - WHITE - 750ML"/>
        <s v="MONTEZUMA TEQUILA - GOLD - 1.75L"/>
        <s v="14 HANDS RIES - 750ML"/>
        <s v="BACARDI RUM - WHITE - 200ML"/>
        <s v="BACARDI RUM - WHITE - 50ML"/>
        <s v="CH GAILLARD TOUR S/BLC - 750ML"/>
        <s v="RONRICO RUM - GOLD - 1L"/>
        <s v="JEZEBEL P/NOIR - 750ML"/>
        <s v="GOSLING BLACK SEAL RUM - 750ML"/>
        <s v="MONTEZUMA TEQUILA - WHITE - 1L"/>
        <s v="CANTINA GABRIELE SPUMANTE BIAN - 750ML"/>
        <s v="RON PABLO RUM - WHITE - 1.75L"/>
        <s v="JOSE CUERVO GOLD TEQUILA- SQUARE - 375ML"/>
        <s v="BACARDI RUM - COCO - 1L"/>
        <s v="CORUBA RUM - DARK - 1L"/>
        <s v="EL JIMADOR TEQUILA - BLANCO - 750ML"/>
        <s v="MYERS ORIGINAL RUM- DARK - 750ML"/>
        <s v="MIONETTO PRESTIGE COLL 1887 PROSECCO BRUT - 187ML"/>
        <s v="MONTE ALBAN MEZCAL - W/WORM - 750ML"/>
        <s v="BODEGAS VOLVER TEMP - 750ML"/>
        <s v="APPLETON RUM SIGNATURE BLEND 750ML"/>
        <s v="TERRAPIN CEL P/NOIR - 750ML"/>
        <s v="APPLETON RUM SIGNATURE BLEND - 1.75L"/>
        <s v="BACARDI RUM - LIMON - 200ML"/>
        <s v="STEAK HOUSE CAB - 750ML"/>
        <s v="VINACEOUS RED HAND SHZ - 750ML"/>
        <s v="VINACEOUS SNAKE CHARMER SHZ - 750ML"/>
        <s v="RECANATI MER - 750ML"/>
        <s v="COLUMBIA CREST H3 CAB - 750ML"/>
        <s v="DOM DURAND SANCERRE - 750ML"/>
        <s v="BACARDI RUM - GOLD - 375ML"/>
        <s v="BACARDI RUM - WHITE - 375ML"/>
        <s v="CAROL SHELTON WILD THING ZIN - 750ML"/>
        <s v="FRONT PORCH CAB - 750ML"/>
        <s v="KSARA BLC DE L'OBSERVATOIRE - 750ML"/>
        <s v="MYERS ORIGINAL RUM - DARK - 1.75L"/>
        <s v="CH MUSAR JEUNE RGE - 750ML"/>
        <s v="HUBER GRUNER VELT HUGO - 750ML"/>
        <s v="MYERS ORIGINAL RUM - DARK - 1L"/>
        <s v="BORGO SCOPETO CHN CLS - 750ML"/>
        <s v="YAEGAKI NIGORI SAKE - 300ML"/>
        <s v="YALUMBA ORGANIC VIOG - 750ML"/>
        <s v="BACARDI RUM - LIMON - 1.75L"/>
        <s v="BUCA DI BEPPO CHN CL - 1.5L"/>
        <s v="BUCA DI BEPPO CHN - 1L"/>
        <s v="CASTILLO RUM - GOLD - 750ML"/>
        <s v="CASTILLO RUM - WHITE - 750ML"/>
        <s v="FERRATON CDR SAMORENS RGE - 750ML"/>
        <s v="JOSE CUERVO GOLD TEQUILA - 750ML"/>
        <s v="CASA BIANCA PROSECCO - 750ML"/>
        <s v="JOSE CUERVO GOLD TEQUILA - 1.75L"/>
        <s v="TIERRUCA RES CAB - 750ML"/>
        <s v="CUMA CAB ORGANIC 369429 - 750ML"/>
        <s v="CUMA TORRONTES ORGANIC - 750ML"/>
        <s v="CUMA MAL ORGANIC - 750ML"/>
        <s v="JOSE CUERVO GOLD TEQUILA - 1L"/>
        <s v="BACARDI RUM - SELECT - 1.75L"/>
        <s v="BACARDI RUM - BLACK SELECT - 750ML"/>
        <s v="PEPE LOPEZ SILVER TEQUILA 80 - 1L"/>
        <s v="CAPTAIN MORGAN SPICED RUM - 1.75L"/>
        <s v="BACARDI RUM - WHITE - 1.75L"/>
        <s v="BACARDI RUM - GOLD - 1.75L"/>
        <s v="AQUARIBAY MAL - 750ML"/>
        <s v="TOMAIDO CHN RES FAMIGLIA - 750ML"/>
        <s v="VILLA FASSINI TOSCANA - 750ML"/>
        <s v="SAUZA CONMEMORATIVO - 750ML"/>
        <s v="CASTILLO RUM - WHITE - 1.75L"/>
        <s v="CASTILLO RUM - GOLD - 1.75L"/>
        <s v="CASTILLO RUM - SPICED - 1.75L"/>
        <s v="MONTEZUMA TEQUILA - WHITE - 1.75L"/>
        <s v="MOUNT GAY RUM - ECLIPSE - 1.75L"/>
        <s v="MOUNT GAY RUM - ECLIPSE - 1L"/>
        <s v="VILLA FASSINI TREB/CHARD - 750ML"/>
        <s v="RONRICO RUM - GOLD - 1.75L"/>
        <s v="RONRICO RUM - SILVER - 1.75L"/>
        <s v="MOUNT GAY RUM - ECLIPSE - 750ML"/>
        <s v="CASTILLO RUM - WHITE - 1L"/>
        <s v="CASTILLO RUM - GOLD - 1L"/>
        <s v="CLEMENT VSOP RUM - 750ML"/>
        <s v="CASTILLO RUM - SPICED - 1L"/>
        <s v="OUTRIGGER RUM - LIGHT - 1.75L"/>
        <s v="CHARLES SMITH VELVET DEVIL MER - 750ML"/>
        <s v="CHARLES SMITH EVE CHARD - 750ML"/>
        <s v="QTA CABRIZ SELECCIONADA - 750ML"/>
        <s v="LOREDON PROSECCO - 750ML"/>
        <s v="EL JIMADOR TEQUILA - RESPOSADO - 750ML"/>
        <s v="EDUCATED GUESS P/NOIR - 750ML"/>
        <s v="CAPTAIN MORGAN PRIVATE STOCK - 750ML"/>
        <s v="CAPTAIN MORGAN SPICED RUM - 750ML"/>
        <s v="CAPTAIN MORGAN SPICED RUM - 1L"/>
        <s v="BULLETIN PLACE MER - 750ML"/>
        <s v="BARNARD GRIFFIN SAUV F/BLC - 750ML"/>
        <s v="KSARA SUNSET ROSE - 750ML"/>
        <s v="CAPTAIN MORGAN SPICED RUM - 375ML"/>
        <s v="CORTENOVA PRIMITIVO - 750ML"/>
        <s v="BACARDI RUM - GOLD - 1L"/>
        <s v="BACARDI RUM - WHITE - 1L"/>
        <s v="CRISTOM MT JEFFERSON P/NOIR - 750ML"/>
        <s v="CHARLES SMITH BOOM BOOM SYR - 750ML"/>
        <s v="ARISTOCRAT RUM - GOLD - 1L"/>
        <s v="FOXGLOVE CAB - 750ML"/>
        <s v="NAPA CELLARS CAB - 750ML"/>
        <s v="ARISTOCRAT RUM - LIGHT - 1.75L"/>
        <s v="DOM CROIXBELLE CHAMP DU COQ - 750ML"/>
        <s v="FOXGLOVE ZIN - 750ML"/>
        <s v="ARISTOCRAT RUM - LIGHT - 1L"/>
        <s v="PIETROSO ROSSO MONTAL DOCG - 750ML"/>
        <s v="VEGA ESCAL - 750ML"/>
        <s v="BROWNSTONE CHARD - 750ML"/>
        <s v="ANGELINE RESERVE CAB - 750ML"/>
        <s v="CLOS ST THOMAS LES GOURMETS RED - 750ML"/>
        <s v="LIBERTY CREEK CAB - 1.5L"/>
        <s v="LIBERTY CREEK MER - 1.5L"/>
        <s v="LIBERTY CREEK CHARD - 1.5L"/>
        <s v="DONA PAULA LOS CARDOS S/BLC - 750ML"/>
        <s v="TIERRUCA S/BLC - 750ML"/>
        <s v="VILLAGIO P/GRIG - 1.5L"/>
        <s v="SAUZA EXTRA GOLD - 1.75L"/>
        <s v="SAUZA TEQ - SILVER - 1.75L"/>
        <s v="BODEGAS ALTO MONCAYO VERATON - 750ML"/>
        <s v="L'ECOLE 41 RED - 750ML"/>
        <s v="ZENI VAL RIPASSO - 750ML"/>
        <s v="ZENI COSTALAGO ROSSO - 750ML"/>
        <s v="CHOCOLATE BLOCK RED - 750ML"/>
        <s v="M COSENTINO THE CAB - 750ML"/>
        <s v="KETEL ONE VODKA - CITROEN - 1.75L"/>
        <s v="ALCESTI GRILLO - 750ML"/>
        <s v="SWEET BITCH P/GRIG - 750ML"/>
        <s v="DASHWOOD S/BLC - 750ML"/>
        <s v="CH LESCALLE BORD SUP - 750ML"/>
        <s v="ALOIS LAGEDER P/GRIG RIFF - 750ML"/>
        <s v="REIKO SAKE - 18L"/>
        <s v="VILLA WOLF GEW - 750ML"/>
        <s v="MONTE D'EGLI SANG - 750ML"/>
        <s v="MAN VINTNERS CAB - 750ML"/>
        <s v="MILAGRO SILVER TEQUILA 80 - 750ML"/>
        <s v="DAMILANO NEBB - 750ML"/>
        <s v="CH DU BASQUE ST EMIL GRD CRU - 750ML"/>
        <s v="ROC SAINT ANDRE RGE - 750ML"/>
        <s v="ESTANCIA MERITAGE RED - 750ML"/>
        <s v="AXEL DES VIGNES RGE - 750ML"/>
        <s v="GROTTA DEL SOLE GRAGNANO - 750ML"/>
        <s v="RION BOURG RGE - 750ML"/>
        <s v="ZACO TEMP - 750ML"/>
        <s v="ERDINGER CRYSTAL WEISS NR 12/CS - 16.9OZ"/>
        <s v="MARQUIS DE LATOUR ROSE SPARK - 750ML"/>
        <s v="THOMAS HENRY CHARD - 750ML"/>
        <s v="THOMAS HENRY ZIN - 750ML"/>
        <s v="SMOKING LOON CHARD - 750ML"/>
        <s v="SMOKING LOON CAB - 750ML"/>
        <s v="ERDINGER NA 4/6NR - 11.2OZ"/>
        <s v="RAYMOND RES NAPA CAB - 750ML"/>
        <s v="QUINTA DO CRASTO DOURO RED - 750ML"/>
        <s v="LAYER CAKE CAB - 750ML"/>
        <s v="ANCIANO 5YR RES - 750ML"/>
        <s v="BORGO SCOPETO BORGONERO - 750ML"/>
        <s v="VINA SAN ESTEBAN MAL - 750ML"/>
        <s v="LITTLE JAMES BASKET PRESS RED - 750ML"/>
        <s v="GOSLING DK &amp; STORMY W/GINGER BEER - 750ML"/>
        <s v="ANGELINE S/BLC - 750ML"/>
        <s v="DIBON CAVA BRUT RES NV - 750ML"/>
        <s v="JACK DANIELS DOWNHOME PUNCH 4/6NR - 10OZ"/>
        <s v="DOLCEMENTE S/SWEET WHITE - 750ML"/>
        <s v="LITTLE PENGUIN SHZ - 1.5L"/>
        <s v="GIRARD NAPA CAB - 750ML"/>
        <s v="BRADY'S IRISH CREAM - 750ML"/>
        <s v="JOEL GOTT CHARD - 750ML"/>
        <s v="OXFORD LANDING P/GRIG - 750ML"/>
        <s v="LITTLE PENGUIN MER - 1.5L"/>
        <s v="SYCAMORE LANE CHARD - 750ML"/>
        <s v="LITTLE PENGUIN CHARD - 1.5L"/>
        <s v="PONT DU RHONE CDR - 750ML"/>
        <s v="MATANZAS CREEK S/BLC - 750ML"/>
        <s v="SYCAMORE LANE P/GRIG - 750ML"/>
        <s v="STERLING VNT COLL P/NOIR - 750ML"/>
        <s v="VINA ROBLES CAB - 750ML"/>
        <s v="ALTOSUR CAB - 750ML"/>
        <s v="GOUGUENHEIM TORRONTES - 750ML"/>
        <s v="GRANBAZAN ALBR VERDE - 750ML"/>
        <s v="FINCA SOPHENIA RES MAL - 750ML"/>
        <s v="SEGURA VIUDAS BRUT RES - 187ML"/>
        <s v="STERLING VNT COLL S/BLC - 750ML"/>
        <s v="DOM RASPAIL AY GIGONDAS - 750ML"/>
        <s v="DOM DE LA COLLONGE POU/FUISSE - 750ML"/>
        <s v="CH LARONDE DESORMES - 750ML"/>
        <s v="GUSTAVE LORENTZ RES P/BLC - 750ML"/>
        <s v="ROGER MOREUX SANCERRE BOUFFANTS - 750ML"/>
        <s v="DOM WARDY CAB - 750ML"/>
        <s v="HAKUSHIKA NAMA FRESH &amp; LIGHT - 180ML"/>
        <s v="HAKUTSURU SAKE - 180ML"/>
        <s v="PAUL HOBBS FELINO CAB - 750ML"/>
        <s v="JOSEPH PERRIER BRUT NV - 750ML"/>
        <s v="CHUNG HA - 300ML"/>
        <s v="EDUCATED GUESS CHARD - 750ML"/>
        <s v="BLUE MOON 4/6 NR - 12OZ"/>
        <s v="CHOYA JAPANESE PLUM WINE W/PLUM - 500ML"/>
        <s v="STONECAP CHARD - 750ML"/>
        <s v="CHOYA JAPANESE PLUM WINE - 750ML"/>
        <s v="STONECAP CAB - 750ML"/>
        <s v="ESTACION CHARD - 750ML"/>
        <s v="ESTACION CARM - 750ML"/>
        <s v="E&amp;J BRANDY VS - 1L"/>
        <s v="ANGELINE CAL P/NOIR - 750ML"/>
        <s v="CHOYA JAPANESE PLUM W/PLUM - 750ML"/>
        <s v="ABERLOUR 16 YR - 750ML"/>
        <s v="NEWTON CLARET SKYSIDE - 750ML"/>
        <s v="LA FORCINE VOUV - 750ML"/>
        <s v="SUN GARDEN RIES - 750ML"/>
        <s v="PRESIDENTIAL LBV PORT 6/CS - 750ML"/>
        <s v="MERRYVALE STARMONT CAB - 750ML"/>
        <s v="STEPHEN VINCENT CHARD - 750ML"/>
        <s v="PAUL MASSON BRANDY VS - 1L"/>
        <s v="LA JOTA HOWELL MTN CAB - 750ML"/>
        <s v="PAUL MASSON BRANDY VS - 750ML"/>
        <s v="PIGMENTUM GEORGE VIGOUROUX MAL - 750ML"/>
        <s v="BERNHEIM ORIGINAL KENTUCKY 6/CS - 750ML"/>
        <s v="THE CRUSHER PET/SYR - 750ML"/>
        <s v="CHRISTIAN BROTHERS BRANDY - 1.75L"/>
        <s v="BINYAMINA CHOCOLATE LIQ - 750ML"/>
        <s v="CHRISTIAN BROTHERS BRANDY - 1L"/>
        <s v="KIKUSUI JUNMAI GINJO - 720ML"/>
        <s v="E&amp;J BRANDY VS - 750ML"/>
        <s v="SAILOR JERRY SPICED RUM - 1L"/>
        <s v="ALEXANDER VALLEY CHARD - 750ML"/>
        <s v="CH MONDESIR GAZIN BLAYE - 750ML"/>
        <s v="E&amp;J BRANDY VS - 375ML"/>
        <s v="E&amp;J BRANDY VSOP - 750ML"/>
        <s v="E&amp;J BRANDY VSOP - 1.75L"/>
        <s v="TANGENT S/BLC - 750ML"/>
        <s v="FONT DES PRIEURS RED - 750ML"/>
        <s v="PASSOA LIQ - 750ML"/>
        <s v="DARIOUSH CAB 6/CS - 750ML"/>
        <s v="ROBERTSON CHARD - 750ML"/>
        <s v="ROBERTSON CH/BLC - 750ML"/>
        <s v="ROBERTSON S/BLC - 750ML"/>
        <s v="CHRISTIAN BROTHERS BRANDY - 750ML"/>
        <s v="E&amp;J BRANDY VSOP - 200ML"/>
        <s v="OLARIA RED BIB - 5L"/>
        <s v="STARMONT S/BLANC - 750ML"/>
        <s v="A TO Z RIES - 750ML"/>
        <s v="AGRICOLA DE BORJA MONTE OTON - 750ML"/>
        <s v="HAKUTSURU JUNMAI GINGO SAKE - 720ML"/>
        <s v="MCMANIS FAMILY VYDS CAB - 750ML"/>
        <s v="E&amp;J BRANDY VS - 1.75L"/>
        <s v="WARRES WARRIOR PORTO - 750ML"/>
        <s v="TWIN VINES VINHO VERDE - 750ML"/>
        <s v="MICHELE CHIARLO NIVOLE MOSCATO - 375ML"/>
        <s v="E&amp;J BRANDY VS - 200ML"/>
        <s v="MICHTERS USI S/B RYE WHISKEY - 750ML"/>
        <s v="MICHTERS S/B BOURBON WHISKEY 10 YEAR 3/750ML"/>
        <s v="KENWOOD JACK LONDON CAB 12/CS - 375ML"/>
        <s v="MILBRANDT CAB TRADITIONS - 750ML"/>
        <s v="E&amp;J BRANDY VSOP - 1L"/>
        <s v="DRY CREEK VYD MERITAGE - 750ML"/>
        <s v="CUV JEAN LOUIS CHARLES DE FERE - 750ML"/>
        <s v="YANGARRA SHZ - 750ML"/>
        <s v="CAPTAIN MORGAN PRIVATE STOCK - 1.75L"/>
        <s v="CLINE ANCIENT VINES ZIN - 750ML"/>
        <s v="14 HANDS MER - 750ML"/>
        <s v="SMIRNOFF VANILLA TWIST VODKA - 1L"/>
        <s v="ANGELINI P/GRIGIO DEL VENETO - 750ML"/>
        <s v="MERRY EDWARDS R/R P/NOIR - 750ML"/>
        <s v="LAGAVULIN SCOTCH 16YR - 750ML"/>
        <s v="WILLAMETTE VLY W/CLUSTER P/NOIR - 750ML"/>
        <s v="AGAVERRO TEQUILA LIQ 6/CS - 750ML"/>
        <s v="HESS ALLOMI VYD CAB - 750ML"/>
        <s v="GARY FARRELL R/R P/NOIR - 750ML"/>
        <s v="GAJA BARBARESCO 6/CS - 750ML"/>
        <s v="DOM DROUHIN P/NOIR 6/CS - 750ML"/>
        <s v="EDRADOUR 10YR SCOTCH WHISKEY - 750ML"/>
        <s v="BELLE DE BRILLET PEAR LIQ 6/CS - 750ML"/>
        <s v="ERDINGER WEISS DARK NR 12/CS - 16.9OZ"/>
        <s v="GLENLIVET 12YR - 50ML"/>
        <s v="CRIBARI MADIERA - 5L"/>
        <s v="CAHORS CLOS LA COUTALE - 750ML"/>
        <s v="MACCHU PISCO - 750ML"/>
        <s v="WOODBRIDGE P/GRIG 4PK/187ML STACKED"/>
        <s v="LUIGI BOSCA CAB - 750ML"/>
        <s v="CH LASSEGUE VIGNOT RED WINE - 750ML"/>
        <s v="TOMMASI POGGIO TUFO ROMPICOLLO - 750ML"/>
        <s v="OZEKI SAKE - 1.5L"/>
        <s v="CORRALEJO REPOSADO TEQ - 750ML"/>
        <s v="TOMAIOLO CHIANTI CLAS RES - 750ML"/>
        <s v="DOM SERENE EVENSTAD RES P/NOIR - 750ML"/>
        <s v="MIGRATION RR VLY P/NOIR - 750ML"/>
        <s v="OYSTER BAY P/NOIR - 750ML"/>
        <s v="LAURENZ UND SOPHIE GRUNER VELT - 750ML"/>
        <s v="DALTON CAB - 750ML"/>
        <s v="CATENA MAL VISTA FLORES - 750ML"/>
        <s v="KEDEM CREAM RED CONCORD - 1.5L"/>
        <s v="GAFFEL KOLSCH 4/6NR - 12OZ"/>
        <s v="MILAGRO RESPOSADO TEQ 6/CS - 750ML"/>
        <s v="CANYON ROAD S/BLC - 750ML"/>
        <s v="CANYON ROAD P/GRIG - 750ML"/>
        <s v="SWANSON NV EST MER - 750ML"/>
        <s v="CANTINA GABRIELE CAB KOSHER - 750ML"/>
        <s v="CANTINA GABRIELE MER - 750ML"/>
        <s v="CH MONDESIR CDB - 750ML"/>
        <s v="FINCA LA CUESTA LUNA BEBERIDE - 750ML"/>
        <s v="RASHI CLARET - 750ML"/>
        <s v="CARTA VIEJA S/BLC - 1.5L"/>
        <s v="RITTENHOUSE RYE - 750ML"/>
        <s v="GROONER GRUNER VELT - 750ML"/>
        <s v="CYCLES GLADIATOR P/NOIR - 750ML"/>
        <s v="ERMITA PETRER TINTO ORGANIC - 750ML"/>
        <s v="FRONT PORCH MER - 1.5L"/>
        <s v="BEN AMI MER - 750ML"/>
        <s v="FRONT PORCH CHARD - 1.5L"/>
        <s v="GOLDENEYE ANDERSON VLY P/NOIR - 750ML"/>
        <s v="EMILIO MORO MORO TINTO - 750ML"/>
        <s v="A BY ACACIA P/NOIR - 750ML"/>
        <s v="LUNA BEBERIDE MENCIA BIERZO - 750ML"/>
        <s v="VINAS ELIAS MORA CRIANZA - 750ML"/>
        <s v="LUIGI BOSCA FINCA LA LINDA TORR - 750ML"/>
        <s v="LUIGI BOSCA FINCA LA LN MALBEC - 750ML"/>
        <s v="RESERVE MAISON NICOLAS P/GRIG - 750ML"/>
        <s v="POPPY P/NOIR - 750ML"/>
        <s v="CLIFF LEDE S/BLC - 750ML"/>
        <s v="BALDUCCI PROSECCO - 750ML"/>
        <s v="SANTIAGO RUIZ RIAS BAIXAS - 750ML"/>
        <s v="MILBRANDT MER TRAD - 750ML"/>
        <s v="GROTTA DEL SOLE FALANGHINA - 750ML"/>
        <s v="VAN GOGH DOUBLE ESPRESSO VODKA - 750ML"/>
        <s v="PONGA S/BLC - 750ML"/>
        <s v="4 BEARS CAB - 750ML"/>
        <s v="LUIGI BOSCA MALBEC - 750ML"/>
        <s v="FINCA LUIGI BOSCA LA LINDA CAB - 750ML"/>
        <s v="SELBACH RIES DRY - 750ML"/>
        <s v="SAN ELIAS CAB - 750ML"/>
        <s v="SAN LORENZO MONTEPUL - 750ML"/>
        <s v="DAMILANO BAROLO - 750ML"/>
        <s v="BISOL PROSECCO CREDE - 750ML"/>
        <s v="ANCORA P/GRIG - 750ML"/>
        <s v="TERRE D'ALERAMO BARB - 750ML"/>
        <s v="BUNNAHABHAIN S/M SCOTCH - 750ML"/>
        <s v="FERRARI CARANO SONOMA F/BLC - 750ML"/>
        <s v="GARY FARRELL R/R CHARD - 750ML"/>
        <s v="99 VINES CHARD - 750ML"/>
        <s v="MONTICELLO DOLCELTO D'ASTI - 750ML"/>
        <s v="WINCARNIS ENGLISH APERITIF - 750ML"/>
        <s v="A TO Z ROSE - 750ML"/>
        <s v="LA MARINA C' GASCOGNE CUV OCEANE - 750ML"/>
        <s v="TROEGS LAGRAVE 6/4 12.7OZ NR"/>
        <s v="OXFORD LANDING SHZ - 750ML"/>
        <s v="PORT CITY BALTIC PORTER 1/6 KEG"/>
        <s v="CH BARREYRES HAUT MEDOC - 750ML"/>
        <s v="EMILIO MORO TINTO - 750ML"/>
        <s v="CAVALIERE SANG - 750ML"/>
        <s v="TORRES 5 TRES BRANDY - 750ML"/>
        <s v="GUERRIERI GONZ MER SAN LEONARD - 750ML"/>
        <s v="PINNACLE VODKA - 1.75L"/>
        <s v="ZYR RUSSIAN VODKA - 750ML"/>
        <s v="BROADBENT VINHO VERDE - 750ML"/>
        <s v="ANDRE BRUNEL CDR WHITE - 750ML"/>
        <s v="WILLIAMETTE VLY P/NOIR - 750ML"/>
        <s v="MOMOKAWA DIAMOND SAKE - 750ML"/>
        <s v="MACALLAN 12YR DOUBLE CASK - 750ML"/>
        <s v="MARK WEST CALIF PINOT NOIR - 1.5L"/>
        <s v="LANDY COGNAC VSOP - 750ML"/>
        <s v="DUCKHORN N/V S/BLC - 750ML"/>
        <s v="DUCKHORN NAPA MER  - 750ML"/>
        <s v="COURVOISIER COGNAC VS - 750ML"/>
        <s v="LIMA VINHO VERDE ROSE - 750ML"/>
        <s v="COURVOISIER COGNAC VSOP - 750ML"/>
        <s v="HENNESSY COGNAC VS - 1L"/>
        <s v="STOCK 84 BRANDY VSOP - 750ML"/>
        <s v="BALDUCCIS MAL - 750ML"/>
        <s v="PARES BALTA BLC DE PACS - 750ML"/>
        <s v="SALIGNAC COGNAC VS - 750ML"/>
        <s v="COURVOISIER COGNAC VS - 1L"/>
        <s v="ALOIS LAGEDER P/GRIG - 375ML"/>
        <s v="DRIFTLESS GLEN YOUNG RYE WHISKEY - 750ML"/>
        <s v="RUJERO SINGANI - 750ML"/>
        <s v="TRAVERSE CITY BOURBON - 750ML"/>
        <s v="DVE UVE BLANCA - 750ML"/>
        <s v="COURVOISIER COGNAC VS - 1.75L"/>
        <s v="BACARDI RUM - BANANA - 1L"/>
        <s v="IF YOU SEE KAY RED - 750ML"/>
        <s v="SEVEN DEADLY RED - 750ML"/>
        <s v="CHARLES THOMAS CDP ROUGE - 750ML"/>
        <s v="LA CAPPUCCINA VERONA BIANCO - 750ML"/>
        <s v="JOSH CELLARS CAB - 750ML"/>
        <s v="CONTI BERETTA P/NOIR - 750ML"/>
        <s v="CONTI BERETTA P/GRIG - 750ML"/>
        <s v="CONTI BERETTA P/GRIG - 1.5L"/>
        <s v="FILIBUSTER DUAL CASK GIN - 750ML"/>
        <s v="PEERLESS KENTUCKY STRAIGHT RYE WHISKEY 107.6PROOF - 750ML"/>
        <s v="REMY MARTIN VSOP - 750ML"/>
        <s v="COPPER &amp; KINGS AMERICAN CRAFT BRANDY - 750ML"/>
        <s v="HIGH WIRE DISTILLING NEW SOUTHERN REVIVAL RYE WHISKEY - 750ML"/>
        <s v="HIGH WIRE DISTILLING NEW SOUTHERN REVIVAL BOURBON WHISKEY - 750ML"/>
        <s v="HAKUTSURU ORG JUNMAI SAKE - 720ML"/>
        <s v="HENNESSY COGNAC VS - 1.75L"/>
        <s v="HENNESSY COGNAC VSOP PRIVILAGE - 750ML"/>
        <s v="N&amp;N TRUCHARD CARN CHARD 16/17 - 750ML"/>
        <s v="ESSAY CHEN BLC/VIOG/ROUSSA - 750ML"/>
        <s v="MARTELL COGNAC - CORDON BLEU - 750ML"/>
        <s v="THOMAS HENRY P/NOIR - 750ML"/>
        <s v="CLERGET/PONT DU RHONE CDP - 750ML"/>
        <s v="SORDO BAROLO - 750ML"/>
        <s v="EMILIO MORO FINCA RESALSO - 750ML"/>
        <s v="JORGE ORDONEZ MUSCAT BOTANI - 750ML"/>
        <s v="THE CRUSHER P/NOIR - 750ML"/>
        <s v="SIEMA VYDS PROSECCO - 750ML"/>
        <s v="FAT BASTARD MER - 750ML"/>
        <s v="SAN VITO CHN - 750ML"/>
        <s v="DARNO CHN - 750ML"/>
        <s v="BOUCHARD A&amp;F VDP CHARD - 750ML"/>
        <s v="RUBUS WINE SEL WHITE BLEND - 750ML"/>
        <s v="HENNESSY COGNAC VS - 750ML"/>
        <s v="BARTENURA MOSCATO D'ASTI BLUE - 750ML"/>
        <s v="D'ANGELO VINO NOBLE DE MONTEPUL - 750ML"/>
        <s v="BODEGAS NAVERAN CAVA BRUT - 750ML"/>
        <s v="HENNESSY COGNAC VS - 200ML"/>
        <s v="MOOBUZZ CHARD - 750ML"/>
        <s v="CAKEBREAD P/NOIR - 750ML"/>
        <s v="GREY GOOSE VODKA W/ MARTINI GLASSES - 1.75L"/>
        <s v="RAYNAL BRAND VSOP - 1.75L"/>
        <s v="BUNRAKU NIHONIN WASUREMONO SAKE - 300ML"/>
        <s v="HENNESSY COGNAC VS - 50ML"/>
        <s v="ST REMY BRANDY VSOP - 750ML"/>
        <s v="SANGIOVESE DI ROMAGNA RES-GRIFONE - 750ML"/>
        <s v="FUNDADOR BRANDY - 750ML"/>
        <s v="HARTFORD COURT LANDS EDGE P/NOIR - 750ML"/>
        <s v="HARTFORD COURT RR ZIN - 750ML"/>
        <s v="WEINSTOCK WHITE BY W - 750ML"/>
        <s v="WEINSTOCK RED BY W - 750ML"/>
        <s v="S A PRUM ESSENCE RIES - 750ML"/>
        <s v="RAYNAL BRANDY VSOP - 750ML"/>
        <s v="AQUINAS CAB - 750ML"/>
        <s v="4 BEARS CHARD - 750ML"/>
        <s v="HENNESSY COGNAC VS - 375ML"/>
        <s v="SWEET BITCH SHZ - 750ML"/>
        <s v="PRESIDENTE BRANDY - 750ML"/>
        <s v="FLARE MOSCATEL VALENCIA - 750ML"/>
        <s v="MCCLINTOCK EPIPHANY VODKA - 750ML"/>
        <s v="ADEGAS VINUM ESENAIA DIVINA - 750ML"/>
        <s v="MCCLINTOCK FORAGER GIN - 750ML"/>
        <s v="CASTLE ROCK CAL CUV P/NOIR - 750ML"/>
        <s v="ALBARINO NESSA RIAS BAIXAS - 750ML"/>
        <s v="TAYLOR MARSALA - 1.5L"/>
        <s v="MCCLINTOCK HERITAGE WHITE WHISKEY - 750ML"/>
        <s v="FEUDI D'ALBE MONTEPUL D'ABRU - 750ML"/>
        <s v="BACARDI GRAN RESERVA DIEZ - 750ML"/>
        <s v="BACARDI ANEJO CUATRO - 750ML"/>
        <s v="SANTA JULIA TARDIO - 500ML"/>
        <s v="ST REMY BRANDY VSOP - 1.75L"/>
        <s v="CAPRICCIO BUBBLY SANGRIA RED - 375ML"/>
        <s v="MAR DE VINAS - 750ML"/>
        <s v="COURVOISIER COGNAC XO - 750ML"/>
        <s v="W&amp;N WHITE OVERPROOF RUM 126 - 1.75L"/>
        <s v="BARBOURSVILLE CAB - 750ML"/>
        <s v="WITHER HILLS S/BLC            310056 - 750ML"/>
        <s v="ANCIENT PEAKS ZIN - 750ML"/>
        <s v="COURVOISIER COGNAC VS - 375ML"/>
        <s v="PAPPY VAN WINKLE 20YR - 750ML"/>
        <s v="COURVOISIER COGNAC VS - 200ML"/>
        <s v="BODEGAS SIERRA CANTABRIA CRIAN - 750ML"/>
        <s v="DR LOOSEN L EST RIES TROC - 750ML"/>
        <s v="TWO HANDS GNARLY DUDES - 750ML"/>
        <s v="FEUDI D'ALBE MONTEPUL D'ABRU - 1.5L"/>
        <s v="901 CHARD - 750ML"/>
        <s v="SEGURA VIUDAS CAVA ESTATE BRUT - 750ML"/>
        <s v="ANTICA N/V CAB - 750ML"/>
        <s v="YW HWA RANG - 375ML"/>
        <s v="SMIRNOFF WATERMELON TWIST - 750ML"/>
        <s v="YW GYEONG JU BUP JU - 700ML"/>
        <s v="O FOURNIER URBAN UCO S/BLC - 750ML"/>
        <s v="ANCIANO 10YR GRAN RES - 750ML"/>
        <s v="CHRISTOPHE DAVAULT TOURAINE - 750ML"/>
        <s v="SAN ELIAS CHARD - 750ML"/>
        <s v="SAN ELIAS MER - 750ML"/>
        <s v="BOUCHARD A&amp;F VDP P/NOIR - 750ML"/>
        <s v="LAYER CAKE SHZ - 750ML"/>
        <s v="ASKALON ARAK 100 - 750ML"/>
        <s v="WHITE KNIGHT VIOG - 750ML"/>
        <s v="CH DE SEGRIGS TAVEL ROSE - 750ML"/>
        <s v="RIDGE ZIN LYTTON - 750ML"/>
        <s v="SANTA JULIA BRUT ROSE NV - 750ML"/>
        <s v="VAJRA BAROLO - 750ML"/>
        <s v="ANTINORI SANTA CHRISTINA P/GRIG - 750ML"/>
        <s v="LAKE SONOMA CAB - 750ML"/>
        <s v="TUTELLA PROSECCO - 750ML"/>
        <s v="LEYDA P/NOIR BRISAS - 750ML"/>
        <s v="LEYDA S/BLC CL - 750ML"/>
        <s v="LEYDA P/NOIR CL - 750ML"/>
        <s v="ZARDETTO PRIVATE CUV BRUT - 750ML"/>
        <s v="CHARLES ORBAN LA CARTE BRUT - 750ML"/>
        <s v="MILBRANDT RIES TRADITIONS - 750ML"/>
        <s v="HEITZ N/V CAB - 750ML"/>
        <s v="MOLLY DOOKER THE BOXER SHZ - 750ML"/>
        <s v="MOLLY DOOKER BLUE EYED BOY SHZ - 750ML"/>
        <s v="POCAS RUBY PORT - 750ML"/>
        <s v="DECOY NAPA VLY RED BLEND - 750ML"/>
        <s v="SOHO LYCHEE LIQ - 750ML"/>
        <s v="TULLAMORE DEW 12YR - 750ML"/>
        <s v="CLOS DU CAILLOU CDR BOUGUET GARRIGES - 750ML"/>
        <s v="MATUA PINOT NOIR - 750ML"/>
        <s v="SEGALS SR CAB - 750ML"/>
        <s v="REDHOOK LONG HAMMER IPA 4/6NR - 12OZ"/>
        <s v="VILLA JOLANDA MOSCATO - 750ML"/>
        <s v="AICHENBERG GRUNER VELT - 750ML"/>
        <s v="CK MONDAVI MER                137477 - 750ML"/>
        <s v="HARTFORD COURT 4 HEARTS CHARD - 750ML"/>
        <s v="TWO OCEANS CAB/MER - 1.5L"/>
        <s v="TWO OCEANS CHARD - 1.5L"/>
        <s v="TWO OCEANS S/BLC - 1.5L"/>
        <s v="J VINEYARDS RR SPARKLING BRUT ROSE - 750ML"/>
        <s v="TWO OCEANS SHZ - 1.5L"/>
        <s v="OYSTER BAY MER - 750ML"/>
        <s v="BEBE RSE PROSECCO - 750ML"/>
        <s v="BURNETT'S WATERMELON VODKA - 750ML"/>
        <s v="VENTA MORALES TEMP - 750ML"/>
        <s v="ENTRADA MAL - 750ML"/>
        <s v="CANDONI MOSCATO D'ITALIA - 750ML"/>
        <s v="JOSEPH CARR CAB - 750ML"/>
        <s v="KEN FORRESTER FMC CH/BLC - 750ML"/>
        <s v="VINACEOUS RACONTEUR CAB - 750ML"/>
        <s v="KEN FORRESTER PET CAB - 750ML"/>
        <s v="MORADA SANGRIA - 1L"/>
        <s v="JAGERMEISTER LIQUEUR - 50ML"/>
        <s v="FOX BROOK CAB - 1.5L"/>
        <s v="FOX BROOK CHARD - 1.5L"/>
        <s v="FOX BROOK MER - 1.5L"/>
        <s v="LOS AILOS SYR/MAL - 750ML"/>
        <s v="MOLLY DOOCKER VIOLINIST VERD - 750ML"/>
        <s v="FOX BROOK CAB - 750ML"/>
        <s v="FOX BROOK CHARD - 750ML"/>
        <s v="JUAN GIL RED JUMILLA - 750ML"/>
        <s v="FOX BROOK MER - 750ML"/>
        <s v="FOX BROOK SYR - 750ML"/>
        <s v="FOX BROOK WH/ZIN - 750ML"/>
        <s v="ZENTAS MAL - 750ML"/>
        <s v="ROSSIGNOL BORG RGE - 750ML"/>
        <s v="VAN GOGH VODKA - CHOCOLATE - 750ML"/>
        <s v="ENTRADA CHARD - 750ML"/>
        <s v="CAKEBREAD RES CHARD - 750ML"/>
        <s v="BARTON VODKA - 1L"/>
        <s v="ANNABELLA P/NOIR - 750ML"/>
        <s v="CHARLES SMITH CH SMITH CAB - 750ML"/>
        <s v="CICONIA RED - 750ML"/>
        <s v="ZARDETTO PROSECCO BRUT - 750ML"/>
        <s v="KINGS RIDGE P/GRIS - 750ML"/>
        <s v="ERNESTO CATENA PADRILLOS MAL - 750ML"/>
        <s v="GREY GOOSE VODKA LA VANILLE - 1L"/>
        <s v="KNOB CREEK CASK STRENGTH RYE WHISKEY - 750ML"/>
        <s v="FEVER TREE CITRUS TONIC 6/4PK - 200ML"/>
        <s v="FEVER TREE PREM INDIAN TONIC 6/4PK - 200ML"/>
        <s v="FEVER TREE AROMATIC TONIC 6/4PK - 200ML"/>
        <s v="FEVER TREE GINGER BEER 6/4PK - 200ML"/>
        <s v="VIONTA ALBARINO RIAS BAIXAS - 750ML"/>
        <s v="NICKEL &amp; NICKEL SUSCOL RANCH NAPA MERLOT 15 - 750ML"/>
        <s v="PATRON SILVER TEQUILA W/ BAG - 1L"/>
        <s v="PATRON EST REL BLANCO TEQUILA - 750ML"/>
        <s v="N&amp;N HAYNE VYDS ST HELENA CAB 16/17 - 750ML"/>
        <s v="BASIL HAYDEN'S 10YR STRAIGHT BOURBON WHISKEY - 750ML"/>
        <s v="LA PLAYA S/BLC - 750ML"/>
        <s v="THORN CLARK TERRA BAROSSAA CAB - 750ML"/>
        <s v="LA PLAYA CAB - 750ML"/>
        <s v="JACKIE O'S MYSTIC MAMA IPA - 12OZ 4/6 CAN"/>
        <s v="DON RODOLFO MAL - 750ML"/>
        <s v="CIACCI TOSCANA ROSSO - 750ML"/>
        <s v="GRAND MARNIER CUVEE LOUIS ALEXANDRE - 750ML"/>
        <s v="BROOKLYN CIDER HOUSE BONE DRY HARD CIDER - 12OZ 6/4 CANS"/>
        <s v="BROOKLYN CIDER HOUSE HALF SOUR HARD CIDER - 12OZ 6/4 CANS"/>
        <s v="BROOKLYN CIDER HOUSE KINDA DRY HARD CIDER - 12OZ 6/4 CANS"/>
        <s v="BROOKLYN CIDER HOUSE RAW HARD CIDER - 12OZ 6/4 CANS"/>
        <s v="LEGENT STRAIGHT BOURBON WHISKEY - 750ML"/>
        <s v="TX BLENDED WHISKEY - 750ML"/>
        <s v="TX STRAIGHT BOURBON WHISKEY - 750ML"/>
        <s v="BOOKER'S SHINY BATCH BOURBON - 750ML"/>
        <s v="WILLETT FAM EST 4YR SMALL BATCH STRAIGHT RYE WHISKEY - 750ML"/>
        <s v="WILDERNESS TRAIL STRAIGHT RYE WHISKEY - 750ML"/>
        <s v="R MONDAVI NAPA RES CAB - 750ML"/>
        <s v="HENNESSY COGNAC XO - 750ML"/>
        <s v="NICKEL &amp; NICKEL CC RANCH CAB 16/17 - 750ML"/>
        <s v="BARTON'S SCHNAPPS - PEACH - 750ML"/>
        <s v="JIM BEAM PEACH - 750ML"/>
        <s v="SULA CH/BLC - 750ML"/>
        <s v="CHATEAU MONET FRAMBOISE LIQ - 750ML"/>
        <s v="BROOKLYN CIDER HOUSE OFF-DRY ROSE HARD CIDER - 12OZ 6/4 CANS"/>
        <s v="JORDAN ALEX VLY CAB 15/16 - 750ML"/>
        <s v="BARTON'S SCHNAPPS - PEACH - 1.75L"/>
        <s v="LAGAVULIN DISTILLERS EDITION - 750ML"/>
        <s v="OBAN DISTILLERS EDITION - 750ML"/>
        <s v="PEARL VODKA - 1L"/>
        <s v="N&amp;N SULLENGER NAPA CAB 16/17 - 750ML"/>
        <s v="BOLS TRIPLE SEC 42 PROOF - 1L"/>
        <s v="LEROUX TRIPLE SEC - 1L"/>
        <s v="STATESIDE URBANCRAFT VODKA KOS - 750ML"/>
        <s v="OXFORD LANDING CAB - 750ML"/>
        <s v="DUCKHORN PARADUXX N/V RED - 750ML"/>
        <s v="FEVER TREE ELDERFLOWER TONIC WATER 6/4PK - 200ML"/>
        <s v="MR BOSTON'S - BLACK RASPBERRY - 1L"/>
        <s v="CH LA CARDONNE - 750ML"/>
        <s v="CASAMIGOS MEZCAL TEQUILA VAP - 750ML"/>
        <s v="ZONIN PROSECCO - 187ML"/>
        <s v="CASAMIGOS REPOSADO TEQUILA VAP - 750ML"/>
        <s v="CASAMIGOS ANEJO TEQUILA VAP (GLASSES) - 750ML"/>
        <s v="CASAMIGOS BLANCO TEQUILA VAP - 750ML"/>
        <s v="DON GUILLERMO DI MENDOZA MAL - 750ML"/>
        <s v="COLONIA LAS LIEBRES BONARDA - 750ML"/>
        <s v="2ND SHIFT BREW CAT SPIT STOUT OATMEAL MILK - 1/6K"/>
        <s v="VAJRA DOLCETLO D'ALBA - 750ML"/>
        <s v="MONTEZUMA - TRIPLE SEC 30P - 1L"/>
        <s v="PROUD POUR CIDER FOR SEA TURTLES 6/4PK - 12OZ CAN"/>
        <s v="REDEMPTION 9YR BARREL PROOF BOURB - 750ML"/>
        <s v="REDEMPTION 10YR BARREL PROOF HIGH RYE BOURB - 750ML"/>
        <s v="VERAMONTE S/BLC - 750ML"/>
        <s v="RED SPOT 15YR IRISH WHISKEY - 750ML"/>
        <s v="14 HANDS CAB - 750ML"/>
        <s v="ICE 101P PEPPERMINT SCHNAPPS - 750ML"/>
        <s v="PUTINKA CLASSIC VODKA - 750ML"/>
        <s v="LEESE FITCH P/NOIR - 750ML"/>
        <s v="KAIKEN MENDOZA MAL - 750ML"/>
        <s v="DOM D'ANDEZON CDR - 750ML"/>
        <s v="JAM JAR SWEET SHZ - 750ML"/>
        <s v="DOM LAFAGE COTE GREN RGE - 750ML"/>
        <s v="VAJRA LANGHE ROSSO - 750ML"/>
        <s v="H WALKER KIRSCHWASSER - 750ML"/>
        <s v="OYSTER BAY S/BLC - 750ML"/>
        <s v="TELIANI VALLEY SAPERAVI - 750ML"/>
        <s v="H WALKER SCHNAPPS - PEPPERMINT - 375ML"/>
        <s v="KIM CRAWFORD S/BLC - 375ML"/>
        <s v="YANGARRA O/V GREN - 750ML"/>
        <s v="VOLPAIA CHIANTI CLS - 750ML"/>
        <s v="DEKUYPER LUSCIOUS PEACHTREE - 1.75L"/>
        <s v="COPPOLA SOFIA ROSE - 750ML"/>
        <s v="H WALKER TRIPLE SEC 60P - 375ML"/>
        <s v="ROSSINYOL DE MORAGAS NV BRUT RSE - 750ML"/>
        <s v="DR LOOSEN ERD TREP SPAT RIE - 750ML"/>
        <s v="LA CAPPUCCINA VERONA ROSSO - 750ML"/>
        <s v="BLACK CHOOK SPARK SHZ - 750ML"/>
        <s v="EDGE CAB - 750ML"/>
        <s v="GEORGIA MOON CORN WHISKEY - 750ML"/>
        <s v="TERLATO P/GRIGIO - 750ML"/>
        <s v="PIERRE FERRAND AMBRE COGNAC - 750ML"/>
        <s v="TOMASELLO CRANBERRY WINE - 500ML"/>
        <s v="H WALKER CREME DE CASSIS - 750ML"/>
        <s v="PILLAR BOX RED - 750ML"/>
        <s v="H WALKER CR DE CACAO WH - 750ML"/>
        <s v="RAMAZZOTTI AMARO 6/CS - 750ML"/>
        <s v="DON GUILLERMO KOSHER CAB - 750ML"/>
        <s v="ST HILAIRE SPARK SEMI SW - 750ML"/>
        <s v="BECKSTOFFER 75 CAB - 750ML"/>
        <s v="H WALKER DE MENTHE - GREEN - 750ML"/>
        <s v="H WALKER DE MENTHE - WHITE - 750ML"/>
        <s v="SHAFER RELENTLESS - 750ML"/>
        <s v="GRAYSON CELLARS CAB - 750ML"/>
        <s v="BARBAYANNI OUZO - 750ML"/>
        <s v="H WALKER TRIPLE SEC 60P - 750ML"/>
        <s v="CLIFFORD BAY S/BLC - 750ML"/>
        <s v="MATUA PINOT NOIR ROSE 750ML"/>
        <s v="TOMINTOUL SCOTCH 16YR - 750ML"/>
        <s v="GHOST BLOCK CAB - 750ML"/>
        <s v="BULLY HILL SWEET WALTER RSE - 750ML"/>
        <s v="BULLY HILL SWEET WALTER WHT - 750ML"/>
        <s v="SOVETSKOE CHAMP SWEET - 750ML"/>
        <s v="EL JIMADOR ANEJO - 750ML"/>
        <s v="CUPCAKE MALBEC - 750ML"/>
        <s v="BINYAMINA YOGEV CAB SHZ - 750ML"/>
        <s v="CLOS AMADOR CAVA BRUT NATURE - 750ML"/>
        <s v="RUINART BDB - 750ML"/>
        <s v="FRONT PORCH CAB - 1.5L"/>
        <s v="BASTIDE DE BEAUVERT CDR - 750ML"/>
        <s v="WILD TURKEY 101 - 50ML"/>
        <s v="CH COUPE ROSES LA BASTIDE - 750ML"/>
        <s v="CASAL GARCIA RSE - 750ML"/>
        <s v="MIGUEL MERINO RIOJA RES - 750ML"/>
        <s v="KOURTAKI RETSINA - 750ML"/>
        <s v="ACROBAT P/NOIR - 750ML"/>
        <s v="MAKER'S MARK 90 BOURBON - 50ML"/>
        <s v="DEKUYPER SIGN TRIPLE SEC - 1L"/>
        <s v="TANQUERAY GIN 94.6 - 50ML"/>
        <s v="SAN ELIAS S/BLC - 750ML"/>
        <s v="CAFFE LOLITA COFFEE - 1.75L"/>
        <s v="MILBRANDT TRADITIONS P/GRIS - 750ML"/>
        <s v="COOKS BRUT CHAMP - 1.5L"/>
        <s v="COOKS EXTRA DRY CHAMP - 1.5L"/>
        <s v="KOTROTSOS AGORGTIKO NEMEA - 750ML"/>
        <s v="DON MANUEL VILLAFANE MALBEC 750ML"/>
        <s v="CSM INDIAN WELLS CAB - 750ML"/>
        <s v="CHARLES &amp; CHARLES RED - 750ML"/>
        <s v="ACROBAT P/GRIS - 750ML"/>
        <s v="BUSA DE LELE P/GRIG - 750ML"/>
        <s v="CASTLE ROCK R/R P/NOIR - 750ML"/>
        <s v="CASA NOBLE REPOSADO TEQ - 750ML"/>
        <s v="BROOKS RUNAWAY RED - 750ML"/>
        <s v="RUSSELL RES RYE 6YR - 750ML"/>
        <s v="KONDOLI MER SAPERAVI - 750ML"/>
        <s v="PERRIN RES RSE - 750ML"/>
        <s v="MUSSEL BAY S/BLC - 750ML"/>
        <s v="JOHNNIE WALKER KING GEORGE - 750ML"/>
        <s v="DOM ST VINCENT BRUT - 750ML"/>
        <s v="INFAMOUS GOOSE S/BLC - 750ML"/>
        <s v="JACOBS CREEK RES P/NOIR - 750ML"/>
        <s v="OCTAVE VINHO VERDE - 750ML"/>
        <s v="VENICA P/GRIG - 750ML"/>
        <s v="BERNIER CHARD - 750ML"/>
        <s v="BARON LADRON DE GUEVARA COSECHA - 750ML"/>
        <s v="MATCHBOOK MAX PACK CHARD - 750ML"/>
        <s v="WALMAE MAKKOLI - 1L"/>
        <s v="POCAS TAWNY PORT - 750ML"/>
        <s v="POMELO S/BLC - 750ML"/>
        <s v="MOSELLAND BLACK CAT RIES - 500ML"/>
        <s v="PORCUPINE RIDGE SHZ - 750ML"/>
        <s v="VAL DE SALIS MAL - 750ML"/>
        <s v="VAL DE SALIS CHARD - 750ML"/>
        <s v="INK BERRY SHZ/CAB - 750ML"/>
        <s v="FRENZY S/BLC - 750ML"/>
        <s v="GOATS DO ROAM WHITE - 750ML"/>
        <s v="TERLANO P/GRIG - 750ML"/>
        <s v="PIERRE HENRI P/NOIR - 750ML"/>
        <s v="DEKUYPER SIGN AMARETTO - 1L"/>
        <s v="CHANARMUYO EST MAL - 750ML"/>
        <s v="LA PLAYA CHARD - 750ML"/>
        <s v="LINGANORE SANG - 750ML"/>
        <s v="LA FIERA P/GRIG - 750ML"/>
        <s v="AUTARD CDR ROUGE - 750ML"/>
        <s v="PAUL DIREDER GRUNER VELT - 1L"/>
        <s v="CRANE LAKE MOSCATO - 750ML"/>
        <s v="ANDERSON VLY SOLSTICE 4/6 NR - 12OZ"/>
        <s v="GRAHAMS SIX GRAPE - 750ML"/>
        <s v="POPI'S FINEST RUM - 750ML"/>
        <s v="TELMO RODRIGUEZ LZ RIOJA - 750ML"/>
        <s v="RASCAL P/NOIR - 750ML"/>
        <s v="VIZIUS MARCHE BIANCO - 750ML"/>
        <s v="ZAJECARSKO LAGER  - 24/16.9OZ CAN"/>
        <s v="BARON LADRON DE GUEVARA CRIAN - 750ML"/>
        <s v="FOUR VINES ZIN CUV - 750ML"/>
        <s v="MAIPE RES MAL - 750ML"/>
        <s v="BERTON VYDS METAL LABEL CAB/SAUV - 750ML"/>
        <s v="J&amp;H SELBACH RIES QBA - 750ML"/>
        <s v="AUSTIN WATERMELON CIDER 4/6 CANS"/>
        <s v="FOUR VINES NAKED CHARD - 750ML"/>
        <s v="DASSAI 50 JUNMAI DAIGINJO - 300ML"/>
        <s v="SUIGEI TB JUNMAI DRUNKEN WHALE - 720ML"/>
        <s v="BARNARD GRIFFIN SANG RSE - 750ML"/>
        <s v="DOM DE EGUREN PROTOCOLO RSE - 750ML"/>
        <s v="RAFFAULT CHINON RSE - 750ML"/>
        <s v="AVERY VAN BEANSTOUT 12PK 16OZ CANS"/>
        <s v="WILLM CREMANT D'ALSACE ROSE - 750ML"/>
        <s v="WILLM P/GRIS - 750ML"/>
        <s v="HAKUTSURU PLUM WINE - 750ML"/>
        <s v="JUAREZ WHITE TEQ - 1L"/>
        <s v="ST GERMAINE ELDERFLOWER LIQ - 750ML"/>
        <s v="AUSTIN BLOOD ORANGE - 12/19.2OZ CAN"/>
        <s v="AMARETTO DI SARONNO - 750ML"/>
        <s v="BARISTA P/AGE - 750ML"/>
        <s v="TOMASELLO BLACKBERRY WINE - 500ML"/>
        <s v="TOMASELLO RASPBERRY WINE - 500ML"/>
        <s v="DANAUS RED BLEND - 750ML"/>
        <s v="TOMASELLO CHERRY WINE - 500ML"/>
        <s v="TOMASELLO POMEGRANTE WINE - 500ML"/>
        <s v="RISKY RUM - 750ML"/>
        <s v="ROEDERER EST BRUT ROSE - 750ML"/>
        <s v="TOMASELLO BLUEBERRY WINE - 500ML"/>
        <s v="TRISAETUM WILLAMETTE VALLEY P/NOIR - 750ML"/>
        <s v="EDUCATED GUESS NORTH COAST CAB/SAUV - 750ML"/>
        <s v="PROSPER MAUFOUX BOURGOGNE P/NOIR - 750ML"/>
        <s v="CLOS ANAIS VYDS CHARD NAPA VALLEY - 750ML"/>
        <s v="MARCO FELLUGA P/GRIG COLLIO - 750ML"/>
        <s v="CHARLES SMITH KUNG FU GIRL RIES - 750ML"/>
        <s v="REVANA TERROIR SELECTION CAB 12 - 750ML"/>
        <s v="AUSTIN ORIGINAL CIDER - 12/19.2OZ CAN"/>
        <s v="PSAGOT EDOM - 750ML"/>
        <s v="PSAGOT CAB - 750ML"/>
        <s v="LITTLE BOSCO FRIZZANTE - 750ML"/>
        <s v="BARON HERZOG CHARD JEUNESSE - 750ML"/>
        <s v="BARON HERZOG P/GRIG - 750ML"/>
        <s v="SAUZA HORNITOS PLATA - 750ML"/>
        <s v="FOUR ROSES BOURBON - 1.75L"/>
        <s v="CRUZAN GUAVA RUM - 750ML"/>
        <s v="BOLLA CHIANTI - 1.5L"/>
        <s v="HAMILTON CREEK MERLOT - 750ML"/>
        <s v="UMAI! SHOCHU  - 50ML"/>
        <s v="RYO SAKE - 180ML"/>
        <s v="BROCARD KIMMERIDGIEN - 750ML"/>
        <s v="BAKS ZUBROWKA BISON VODKA - 750ML"/>
        <s v="LANZUR SHZ - 750ML"/>
        <s v="DESERT WIND CAB - 750ML"/>
        <s v="SOKOL BLOSSER D/HILLS P/NOIR - 750ML"/>
        <s v="KEUKA LAKE CAB FRANC - 750ML"/>
        <s v="FOUNDERS SOLID GOLD 24/12OZ CANS"/>
        <s v="GERTRUDE'S 100% RYE WHISKY - 750ML"/>
        <s v="GREGARIOUS GIN - 750ML"/>
        <s v="DREAMBIRD P/GRIG - 750ML"/>
        <s v="LAKEFRONT NEW GRIST GOSE 4/6NR - 12OZ"/>
        <s v="DOM PUECH COCUT P/NOIR - 750ML"/>
        <s v="CICONIA VINHO VERDE - 750ML"/>
        <s v="GRANDE SANG - 750ML"/>
        <s v="CULITOS MER - 750ML"/>
        <s v="SOL'ACANTALYS CDR RGE - 750ML"/>
        <s v="QUARA SINGLE VYD MAL - 750ML"/>
        <s v="SOL'ACANTALYS CDR RGE - 375ML"/>
        <s v="FOGO DE CHAO GOLD LABEL CACHACA - 1L"/>
        <s v="FOGO DE CHAO CACHACA SILVER LABEL - 1L"/>
        <s v="TESTA MONTEPULCIANO - 750ML"/>
        <s v="BODEGA NORTON PRIVADA - 750ML"/>
        <s v="ELIZABETH SPENCER S/BLC - 750ML"/>
        <s v="CHARLES &amp; CHARLES ROSE - 750ML"/>
        <s v="STUDIO ROSE BY MIRAVAL - 750ML"/>
        <s v="J PORTUGAL RAMOS LOIOS WHITE - 750ML"/>
        <s v="LAESSIGER GRUNER VELTLINER - 750ML"/>
        <s v="J PORTUGAL RAMOS LOIOS RED - 750ML"/>
        <s v="ERATH P/GRIS - 750ML"/>
        <s v="J PORTUGAL RAMOS QUINTA DA VICOSA - 750ML"/>
        <s v="RIVA REY TEMPRANILLO - 750ML"/>
        <s v="CLONTARF IRISH WHISKY - 750ML"/>
        <s v="SNOQUALMIE S/BLC - 750ML"/>
        <s v="K JACKSON SUMMATION RED - 750ML"/>
        <s v="DARIOUSH VIOG - 750ML"/>
        <s v="CECCHI CHN CL - 750ML"/>
        <s v="GOATS DO ROAM ROSE - 750ML"/>
        <s v="CASALE GIGLIO PET/VERDOT - 750ML"/>
        <s v="ALTO DEL CARMEN PISCO - 750ML"/>
        <s v="CHOCOVINE - 750ML"/>
        <s v="JUVE Y CAMPS RES DE LA FAMILIA - 750ML"/>
        <s v="CH MICHEL DE VERT ST EMIL - 750ML"/>
        <s v="PLACIDO P/GRIG - 1.5L"/>
        <s v="DEKUYPER SIGN BLUE CURACAO - 1L"/>
        <s v="TAKARA JUN SHOCHU - 750ML"/>
        <s v="DEKUYPER BURST BUTTERSHOTS - 1L"/>
        <s v="LUCKY STAR P/NOIR - 750ML"/>
        <s v="RISATA MOSCATO D'ASTI - 750ML"/>
        <s v="VITIANO ROSSO - 750ML"/>
        <s v="J LOHR P/NOIR FOGS REACH - 750ML"/>
        <s v="DEKUYPER CREME DE CACAO DARK - 1L"/>
        <s v="KEN FORRESTER PET/CHEIN - 750ML"/>
        <s v="DEKUYPER SIGN HAZELNUT - 1L"/>
        <s v="TERRAPLEN GARN - 750ML"/>
        <s v="TERRAPLEN GARN RSE - 750ML"/>
        <s v="GRAN CARDIEL BLEND - 750ML"/>
        <s v="MAS DE LA SOURCE MER - 750ML"/>
        <s v="DEKUYPER CURACAO - ORANGE - 1L"/>
        <s v="MAS DE LA SOURCE SYR - 750ML"/>
        <s v="LA CABOTTE CDR RGE - 750ML"/>
        <s v="GRAN CENTENARIO ANEJO - 750ML"/>
        <s v="LA FIERA MONTPUL D'ABRU - 750ML"/>
        <s v="HEINZ EIFEL RIES SHINE - 750ML"/>
        <s v="H WALKER CREME DE NOYAUX - 750ML"/>
        <s v="FLOR DE CANA X/DRY RUM - 750ML"/>
        <s v="BODEGAS PASO A PASO TEMP ORGANIC - 750ML"/>
        <s v="JOSH CELLARS CHARD - 750ML"/>
        <s v="DUTCHESS DE BOURGOGNE 4/6NR - 11OZ"/>
        <s v="DEKUYPER LUSCIOUS PEACHTREE - 1L"/>
        <s v="JELINEK SLIVOUITZ 10YR - 750ML"/>
        <s v="JELINEK PEAR WILLIAM BRANDY - 750ML"/>
        <s v="SANTA MARGHERITA PROSECCO - 750ML"/>
        <s v="DEKUYPER BURST BLUST PEPPERMINT - 1L"/>
        <s v="CH ST MICH INDIAN WELLS CHARD - 750ML"/>
        <s v="DEKUYPER LUSCIOUS SLOE GIN - 1L"/>
        <s v="ANNABELLA NAPA CAB - 750ML"/>
        <s v="ROMBAUER ZIN - 750ML"/>
        <s v="DEKUYPER PUCKER SOUR APPLE - 1L"/>
        <s v="MAS DE LA SOURCE CHARD - 750ML"/>
        <s v="DEKUYPER PUCKER WATERMELON - 1L"/>
        <s v="TOZAI SNOW MAIDEN - 720ML"/>
        <s v="NOBLE VINES 181 MERLOT - 750ML"/>
        <s v="AGUA DE PIEDRA SEL MAL - 750ML"/>
        <s v="LUCCIO MOSCATO D'ASTI - 750ML"/>
        <s v="TREFETHEN NAPA DRY RIESLING - 750ML"/>
        <s v="CRUZAN RUM - BLK CHERRY - 750ML"/>
        <s v="HEINZ EIFEL RIES SPAT - 750ML"/>
        <s v="MICHAEL DAVID EARTHQUAKE  PET SYR - 750ML"/>
        <s v="MICHAEL DAVID EARTHQUAKE CAB - 750ML"/>
        <s v="CH TOUR DE PRESSAC ST EMILION - 750ML"/>
        <s v="AMARETTO DI AMORE -BAR BOTTLE - 1L"/>
        <s v="ROWANS CREEK BOURBON - 750ML"/>
        <s v="DOM LES TEMPS PERDUS CHAB - 750ML"/>
        <s v="HENNESSY COGNAC VSOP - 200ML"/>
        <s v="PINARDIERE TRAD MUSCADET - 750ML"/>
        <s v="EAGLE RARE BOURBON - 10YR (SB) - 750ML"/>
        <s v="99 VINES P/NOIR - 750ML"/>
        <s v="TOZAI LIVING JEWEL - 300ML"/>
        <s v="DRY CREEK CAB - 750ML"/>
        <s v="SPELLBOUND PET SYR - 750ML"/>
        <s v="CICONIA - 1.5L"/>
        <s v="BURGO VIEJO RIOJA CRIANZA - 750ML"/>
        <s v="ASOMBROSO LA ROSA REPOSADO - 750ML"/>
        <s v="ST COSME CDR - 750ML"/>
        <s v="LAN RIOJA GRAN RES - 750ML"/>
        <s v="LE CHAPEAU VDP P/NOIR - 750ML"/>
        <s v="MITOLO JESTER SHZ - 750ML"/>
        <s v="IRONY P/NOIR - 750ML"/>
        <s v="TOUZOT MACON VIL - 750ML"/>
        <s v="HEINZ EIFEL RIES KAB - 750ML"/>
        <s v="LINGANORE STRAWBERRY - 750ML"/>
        <s v="BUITENVERWACHTING S/BLC - 750ML"/>
        <s v="WALNUT BLACK S/BLC - 750ML"/>
        <s v="ST KILDA CHARD - 750ML"/>
        <s v="ST KILDA SHZ - 750ML"/>
        <s v="ALTOS LAS HORMIGAS MAL RES - 750ML"/>
        <s v="ACHAVAL FERRAR MALBEC - 750ML"/>
        <s v="SIMI R/R CHARD - 750ML"/>
        <s v="FOODIES CAB - 750ML"/>
        <s v="WENTE RIVA RANCH P/NOIR - 750ML"/>
        <s v="FOODIES CHARD - 750ML"/>
        <s v="ROCCA DOCG BAROLO - 750ML"/>
        <s v="SMIRNOFF CRANBERRY TWIST - 50ML"/>
        <s v="HOB NOB CHARD - 750ML"/>
        <s v="CHI-CHI'S LONG ISLAND TEA - 1.75L"/>
        <s v="SPEYBURN BRADEN ORACH - 750ML"/>
        <s v="DEKUYPER LUSCIOUS RAZZMATAZZ - 1L"/>
        <s v="RINGLAND 3 RINGS SHZ - 750ML"/>
        <s v="ROCHER DE VIOLETTES MATAINE - 750ML"/>
        <s v="THE KNOT IRISH -100P - 750ML"/>
        <s v="JACOBS CREEK RES SHZ - 750ML"/>
        <s v="LICIA ALBARINO - 750ML"/>
        <s v="SHOOTING STAR ZIN - 750ML"/>
        <s v="CARMEL SACRAMENTAL KING DAVID - 1.5L"/>
        <s v="PAUL HOBBS LA FLOR MAL - 750ML"/>
        <s v="FIRESTONE EST CAB - 750ML"/>
        <s v="EDER CRIANZA - 750ML"/>
        <s v="VILLA MARIA PRIVATE BIN S/BLC - 750ML"/>
        <s v="ARROWOOD CAB KV - 750ML"/>
        <s v="SUGARLOAF MTN VYDS CHARD - 750ML"/>
        <s v="LAMBERTI SPARK PROSECCO EX DRY       30975 - 750ML"/>
        <s v="AQUA DE PIEDA GRAND SEL MAL - 750ML"/>
        <s v="GRAND VENEUR CDR ROUGE - 750ML"/>
        <s v="LAB PORTUGUESE RED - 750ML"/>
        <s v="LOBSTER REEF S/BLC - 750ML"/>
        <s v="NOVELLUM CHARD - 750ML"/>
        <s v="CABO WABO TEQUILA - REPOSADO - 750ML"/>
        <s v="CAZADORES TEQUILA - REPOSADO - 750ML"/>
        <s v="MURFATLAR MUSCAT OTTONEL - 750ML"/>
        <s v="MOHUA P/NOIR - 750ML"/>
        <s v="MAGIC HAT #9 4/6 NR - 12OZ"/>
        <s v="CLINE VIOG - 750ML"/>
        <s v="ALESSANDRIA DOLCETTO D'ALBA - 750ML"/>
        <s v="CLINE P/GRIS - 750ML"/>
        <s v="CAPOSALDO P/GRIG - 750ML"/>
        <s v="STELLA MONTPUL D'ABRU - 750ML"/>
        <s v="BODEGAS TARIMA MONESTRALL - 750ML"/>
        <s v="VALLE REALE MONTPUL - 750ML"/>
        <s v="CAN BLAU - 750ML"/>
        <s v="ARGYLE RES P/NOIR - 750ML"/>
        <s v="MONTE D'EGLI NERO D'AVOLA - 750ML"/>
        <s v="THE PRISONER RED BLEND"/>
        <s v="BROCARD CHAB - 750ML"/>
        <s v="EVAN WILLIAMS 100 PROOF - 750ML"/>
        <s v="TIRAMISU LIQ - 750ML"/>
        <s v="VIETTI NEBB PERBACCO - 750ML"/>
        <s v="MONTICELLO NEBB D'ALBA - 750ML"/>
        <s v="DOLIN SWEET WHT VERMOUTH - 750ML"/>
        <s v="DOLIN DRY VERMOUTH - 750ML"/>
        <s v="DOLIN RED VERMOUTH - 750ML"/>
        <s v="OBAN SCOTCH 18YR - 750ML"/>
        <s v="SIMONNET-FEBVRE CREMANT RSE - 750ML"/>
        <s v="TOZAI LIVING JEWEL - 720ML"/>
        <s v="VINA IJALBA LIVOR RIOJA - 750ML"/>
        <s v="MANISCHEWITZ ELDERBERRY - 750ML"/>
        <s v="ALTA VISTA CLASSIC MAL - 750ML"/>
        <s v="GEKKEIKAN BLACK &amp; GOLD SAKE - 750ML"/>
        <s v="SAUVION VOUV - 750ML"/>
        <s v="CH BONNET RGE - 750ML"/>
        <s v="DOPFF &amp; IRION P/BLC - 750ML"/>
        <s v="DE TOREN Z - 750ML"/>
        <s v="RAISSAC LES LYS RSE DE CAB - 750ML"/>
        <s v="LA CANA ALBARINO - 750ML"/>
        <s v="FINEST CALL GRENADINE - 1L"/>
        <s v="LIBERTY CREEK SWEET RED - 1.5L"/>
        <s v="RUBESTO MONTEPUL - 750ML"/>
        <s v="LUCA MENDOZA MAL - 750ML"/>
        <s v="RUSSELL'S RESERVE 10YR - 750ML"/>
        <s v="LAS PERDICES VIOG - 750ML"/>
        <s v="CYNAR - 1L"/>
        <s v="LUCASOF RIES - 750ML"/>
        <s v="ZENI AMARONE - 750ML"/>
        <s v="TASCA D'ALMERITA LAMURI - 750ML"/>
        <s v="CH DE SEGRIES LIRAC RES RED - 750ML"/>
        <s v="ST FRANCIS SONOMA CAB VV - 750ML"/>
        <s v="BLUFELD MEDIUM SWEET RIESLING - 750ML"/>
        <s v="CIROC LUXURY VODKA - 1.75L"/>
        <s v="ST FRANCIS SONOMA MERLOT - 750ML"/>
        <s v="KIWI CUVEE P/NOIR - 750ML"/>
        <s v="RUBUS CHARD - 750ML"/>
        <s v="RUBUS N/V CAB - 750ML"/>
        <s v="WILLAMETTE VLY P/GRIS - 750ML"/>
        <s v="CHANARMUYO RES MAL - 750ML"/>
        <s v="CORAZON AGAVE - BLANCO - 750ML"/>
        <s v="FINCA DECERO MAL - 750ML"/>
        <s v="SANTA TERESA 1796 ANTIQUA - 750ML"/>
        <s v="FAMILIA ZUCCARDI Q MAL - 750ML"/>
        <s v="ANCIENT PEAKS MER - 750ML"/>
        <s v="SIETEFINCAS MAL - 750ML"/>
        <s v="HENDRICKS GIN - 1.75L"/>
        <s v="LAGARIA P/GRIG - 750ML"/>
        <s v="SVEDKA VODKA - 1L"/>
        <s v="KOURTAKI MAVRODAPHNIE OF PATRAS - 750ML"/>
        <s v="MOMOKAWA PEARL SAKE - 720ML"/>
        <s v="FLYING DOG PALE ALE NR - 12OZ"/>
        <s v="FAIVELEY BOURG RGE           30958 - 750ML"/>
        <s v="FAIVELEY BOURG BLC - 750ML"/>
        <s v="STONES ORIGINAL GINGER WINE - 750ML"/>
        <s v="LAGARIA P/GRIG - 1.5L"/>
        <s v="YAMAZAKI S/M 12YR - 750ML"/>
        <s v="LA CREMA R/R CHARD - 750ML"/>
        <s v="CONO SUR S/BLC - 750ML"/>
        <s v="ZENATO LUGANA SAN BENEDETTO - 750ML"/>
        <s v="GEKKEIKAN HORIN SAKE - 300ML"/>
        <s v="DOWS LBV PORT - 750ML"/>
        <s v="CASTELLO MONACI PILUNA PRIM 07 - 750ML"/>
        <s v="ABSOLUT VODKA - RUBY RED - 1L"/>
        <s v="KAHLUA COFFEE - 50ML"/>
        <s v="CORZO ANEJO TEQ - 750ML"/>
        <s v="COMPASS BOX HEDONISM - 750ML"/>
        <s v="CAVIT P/NOIR - 187ML"/>
        <s v="SUPERBOCK BEER 4/6NR - 11.2OZ"/>
        <s v="SELLA &amp; MOSCA CANNONAU 05 - 750ML"/>
        <s v="GERSTACKER NURNBERGER GLUHWEIN - 1L"/>
        <s v="MANISCHEWITZ CREAM PEACH - 1.5L"/>
        <s v="ALMA NEGRA RED - 750ML"/>
        <s v="JEALOUS BITCH CAB - 750ML"/>
        <s v="JOHN D TAYLORS VELVET FALERNUM - 750ML"/>
        <s v="DELAMOTTE BRUT LE MESNIL - 750ML"/>
        <s v="STAGS LEAP ARTEMIS CAB - 750ML"/>
        <s v="LOUIS LATOUR MARSANNAY RGE - 750ML"/>
        <s v="CALERA C/C P/NOIR - 750ML"/>
        <s v="HENRY FESSY MORGON LES TOURELLES - 750ML"/>
        <s v="ETUDE CHARD - 750ML"/>
        <s v="APEROL 6/CS - 750ML"/>
        <s v="DALTON CAANAN WHITE - 750ML"/>
        <s v="DALTON CAANAN RED - 750ML"/>
        <s v="CH FAGES GRAVES ROUGE - 750ML"/>
        <s v="SNOQUALMIE NAKED CHARD - 750ML"/>
        <s v="CASTLE ROCK W/V P/NOIR - 750ML"/>
        <s v="NAPA CELLARS MER - 750ML"/>
        <s v="TAMARI RES MAL - 750ML"/>
        <s v="ORIN SWIFT PAPILLON - 750ML"/>
        <s v="LAYER CAKE PRIMITIVO - 750ML"/>
        <s v="TERRA UNICA TEMP - 750ML"/>
        <s v="SIEMA VYDS P/GRIG - 750ML"/>
        <s v="ANTINORI BRAMITO CHARD - 750ML"/>
        <s v="CAPEL PISCO RES - 750ML"/>
        <s v="SMIRNOFF VODKA - WATERMELON - 50ML"/>
        <s v="ROCK &amp; VINE CAB - 750ML"/>
        <s v="H WALKER - GINGER BRANDY - 750ML"/>
        <s v="SIMONET FEBVRE CREMANT - 750ML"/>
        <s v="BADGER MTN RIES - 750ML"/>
        <s v="PERLAGE PROSECCO - 750ML"/>
        <s v="CELLAR 8 P/NOIR - 750ML"/>
        <s v="SANTA CLARA ROMPOPE - 1L"/>
        <s v="LINGANORE SANGRIA - 1.5L"/>
        <s v="CRYSTAL HEAD VODKA - 750ML"/>
        <s v="DOM DE CANTON - 750ML"/>
        <s v="GLENMORANGIE SIGNET 92 - 750ML"/>
        <s v="ARAK GANTOUS &amp; ABOURAAD - 750ML"/>
        <s v="PRALINE LIQUEUR - 750ML"/>
        <s v="CASTAREDE ARMAGNAC VSOP - 750ML"/>
        <s v="MARS &amp; VENUS CAB - 750ML"/>
        <s v="LUCIEN ALBRECHT CREMANT ROSE BRUT - 750ML"/>
        <s v="DON Q RUM - LEMON - 750ML"/>
        <s v="NEIL ELLIS LEFT BANK - 750ML"/>
        <s v="POMEGRANTE WINE S/D - 750ML"/>
        <s v="NOAHS MILL BOURBON - 750ML"/>
        <s v="MOMMYS TIME OUT P/GRIG - 750ML"/>
        <s v="CHAUCERS MEAD - 750ML"/>
        <s v="HENNESSY BLACK - 750ML"/>
        <s v="GIOVELLO P/GRIG - 750ML"/>
        <s v="GLAETZER WALLACE SHZ/GREN - 750ML"/>
        <s v="DON Q RUM - LIMON - 1L"/>
        <s v="CAFFO ITALIANA - 750ML"/>
        <s v="BILLECART SALMON BRUT RES - 750ML"/>
        <s v="FIRE ROAD S/BLC - 750ML"/>
        <s v="A TO Z OREGON P/GRIS - 750ML"/>
        <s v="MIONETTO PRESTIGE COLL 1887 PROSECCO BRUT - 750ML"/>
        <s v="SILVER PALM CAB - 750ML"/>
        <s v="PILLAR BOX RES SHZ - 750ML"/>
        <s v="BARTON WHITE RUM - 750ML"/>
        <s v="SHO CHIKU BAI NAMA SAKE - ORG - 300ML"/>
        <s v="LAN RIOJA RES - 750ML"/>
        <s v="CRUZAN RUM - STRAWBERRY - 750ML"/>
        <s v="H WALKER BRANDY - BLACKBERRY - 1L"/>
        <s v="MOLLY DOOKER TWO LEFT FEET RED - 750ML"/>
        <s v="H WALKER BRANDY - CHERRY - 1L"/>
        <s v="D'ARENBERG STUMP JUMP SHZ - 750ML"/>
        <s v="COLUMBIA CREST H3 CHARD - 750ML"/>
        <s v="ITALO CESCON P/GRIG - 750ML"/>
        <s v="H WALKER BRANDY - PEACH - 1L"/>
        <s v="SUTTER HOME MOSCATO - 187ML"/>
        <s v="BOLS BRANDY - BLACKBERRY - 1L"/>
        <s v="ADRIANO ADAMI GARBEL PROSECCO - 750ML"/>
        <s v="AVALON NAPA CAB - 750ML"/>
        <s v="BOLS BRANDY - APRICOT - 1L"/>
        <s v="ETUDE CAB - 750ML"/>
        <s v="LINGANORE BLACKBERRY - 750ML"/>
        <s v="JELINEK SLIVOUITZ 5YR - 750ML"/>
        <s v="BOLS BRANDY - CHERRY - 1L"/>
        <s v="ALTANO DOURO RED - 750ML"/>
        <s v="EVAN WILLIAMS 1783 - 750ML"/>
        <s v="DOM DE CANTON - 1L"/>
        <s v="POET'S LEAP RIES - 750ML"/>
        <s v="LILLET ROUGE - 750ML"/>
        <s v="LOUIS LATOUR GRD ARDECHE CHARD - 750ML"/>
        <s v="ARDBEG CORRYVRECKAN - 750ML"/>
        <s v="REMY MARTIN XO EXCELLENCE - 750ML"/>
        <s v="MARS &amp; VENUS MER - 750ML"/>
        <s v="MARKHAM CHARD - 750ML"/>
        <s v="JEAN LUC COLOMBO CDB RSE - 750ML"/>
        <s v="MENAGE A TROIS CHARD - 750ML"/>
        <s v="PATRON GRAN BURDEOS ANEJO - 750ML"/>
        <s v="CHOPIN VODKA - 1L"/>
        <s v="DOM CHANDON BRUT RSE - 187ML"/>
        <s v="LOIMER GRUNER VELT LOIS - 750ML"/>
        <s v="TELMO RODRIQUEZ DEHESEA GAGO - 750ML"/>
        <s v="H WALKER KIRSCHWASSER - 200ML"/>
        <s v="ZING ZING BLOODY MARY MIX - 32OZ"/>
        <s v="LAIRD'S APPLEJACK BRANDY - 750ML"/>
        <s v="BROOKLYN EAST IPA 4/6 NR - 12OZ"/>
        <s v="FOLONARI CHIANTI (D) - 1.5L"/>
        <s v="CANADIAN CLUB 12YR - 750ML"/>
        <s v="TWENTY BENCH CAB - 750ML"/>
        <s v="EVAN WILLIAMS 1783 - 1.75L"/>
        <s v="SMITHWICKS 4/6 NR - 12OZ"/>
        <s v="TY KU SOJU - 750ML"/>
        <s v="CUSUMONO NERO D'AVOLA - 750ML"/>
        <s v="BARNARD GRIFFIN WH/RIES - 750ML"/>
        <s v="REGAL TEJ SEMI DRY MEAD - 750ML"/>
        <s v="CLOS ST THOMAS LES GOURMENTS BLC - 750ML"/>
        <s v="ALFRED BASELY CHAMP - 750ML"/>
        <s v="CONDE DE SUBIRATS CAVA - 750ML"/>
        <s v="DR HANS VAN MULLER RIES KAB - 750ML"/>
        <s v="EDMEADES MENDOCINO ZIN - 750ML"/>
        <s v="RED STRIPE 2/12 NR - 12OZ"/>
        <s v="R STRONG SONOMA MER - 750ML"/>
        <s v="SAN ANGELO P/GRIG CAST BANFI - 750ML"/>
        <s v="DARIOUSH MER 6/CS - 750ML"/>
        <s v="JOEL GOTT ZIN - 750ML"/>
        <s v="JIM BEAM RED STAG BOURBON - 750ML"/>
        <s v="SOBIESKI VODKA - 1L"/>
        <s v="WELLER BOURBON 90P 12YR - 750ML"/>
        <s v="GRUET BL/NOIR - 750ML"/>
        <s v="GRUET BRUT - 750ML"/>
        <s v="ROCCA BELLA NEGRO AMARO PUGLIA - 750ML"/>
        <s v="LAYER CAKE MAL - 750ML"/>
        <s v="ALLEGRINI PALAZZO DEL TORRE - 750ML"/>
        <s v="BOLS STRAWBERRY LIQUEUR - 1L"/>
        <s v="ARAK LE BRUN - 750ML"/>
        <s v="AMARETTO DI SARONNO - 1.75L"/>
        <s v="FONSECA 20YR OLD TAWNEY PORT - 750ML"/>
        <s v="SMIRNOFF CRANBERRY TWIST - 750ML"/>
        <s v="OLD FORESTER SIGNATURE 100P - 750ML"/>
        <s v="CROFT 10YR TAWNY - 750ML"/>
        <s v="CARDENAL BRANDY - MENDOZA - 750ML"/>
        <s v="MARGARITAVILLE TROPICAL TANGER - 750ML"/>
        <s v="SMIRNOFF CRANBERRY TWIST - 1.75L"/>
        <s v="CIROC LUXURY VODKA - 50ML"/>
        <s v="KHORTYTSYA HONEY PEPPER - 750ML"/>
        <s v="ASKALON ARAK 80 - 750ML"/>
        <s v="GIRARD PET/SYR - 750ML"/>
        <s v="NEWTON RED LABEL CAB - 750ML"/>
        <s v="BODEGAS NUMANTHA TERMES (6/CS) - 750ML"/>
        <s v="BARTON WHITE RUM - 1L"/>
        <s v="TIKAL PATRIOTA BONARDA/MAL - 750ML"/>
        <s v="REMY MARTIN VSOP - 1.75L"/>
        <s v="ELIJAH CRAIG 18YR BOURBON  - 750ML"/>
        <s v="HIGH WEST RENDEZVOUS - 750ML"/>
        <s v="IZIDRO MADEIRA FINE RICH - 750ML"/>
        <s v="TILIA TORRONTES - 750ML"/>
        <s v="HEAVYWEIGHT RED - 750ML"/>
        <s v="CHYSALIS VYDS NORTON - 750ML"/>
        <s v="TRINITY OAKS P/NOIR - 750ML"/>
        <s v="KRAKEN DARK RUM - 750ML -94"/>
        <s v="HERZOG SEL VDP CHARD - 750ML"/>
        <s v="QUINTO DO VALLADO DOURO RED - 750ML"/>
        <s v="HIGH WEST BOURYE - 750ML"/>
        <s v="KLINKER BRICK O/V ZIN - 750ML"/>
        <s v="DAVID BRUCE R/R P/NOIR - 750ML"/>
        <s v="MANISCHEWITZ CHERRY - 750ML"/>
        <s v="STAGS LEAP WINE CELLARS CHARD - 750ML"/>
        <s v="PRAIA VINHO VERDE - 750ML"/>
        <s v="CASATA MONTICELLO BARB D'ASTI - 750ML"/>
        <s v="BINYAMINA YOGEY CAB PET/VERD - 750ML"/>
        <s v="PADDY IRISH WHISKEY - 1L"/>
        <s v="BITTER TRUTH XOCOLATL MULE - 200ML"/>
        <s v="BITTER TRUTH CELERY BITTERS - 200ML"/>
        <s v="CARMEL APPELLION CAB - 750ML"/>
        <s v="CANTELLE SALICE SALENTINO RES - 750ML"/>
        <s v="TRINITY OAKS CAB - 750ML"/>
        <s v="TRINITY OAKS CHARD - 750ML"/>
        <s v="ANNE AMIE P/NOIR - 750ML"/>
        <s v="MONTEBUENA TINTO RIOJA EB - 750ML"/>
        <s v="SMIRNOFF VODKA - VANILLA TW - 750ML"/>
        <s v="LAYER CAKE CHARD - 750ML"/>
        <s v="PINNACLE GRAPE VODKA - 750ML"/>
        <s v="ST FRANCIS OLD VINES ZIN - 750ML"/>
        <s v="BOK BUN JA - 375ML"/>
        <s v="TOMMASI AMARONE - 750ML"/>
        <s v="SHO CHIKU BAI NIGORI SAKE - 1.5L"/>
        <s v="RAIN CUCUMBER &amp; LIME VODKA - 750ML"/>
        <s v="KEDEM MARSALA - 750ML"/>
        <s v="COLUMBIA CREST H3 MER - 750ML"/>
        <s v="BARKAN CLASSIC MER - 750ML"/>
        <s v="SEGHESIO SONOMA ZIN - 750ML"/>
        <s v="O LEFLAIVE PULIGNY MONTRAC - 750ML"/>
        <s v="DON JULIO REAL - 750ML"/>
        <s v="ARGIOLAS COSTAMELINO VERM - 750ML"/>
        <s v="SKINNYGIRL MARGARITA - 750ML"/>
        <s v="PICCINI CHN CL - 750ML"/>
        <s v="MOHUA S/BLC - 750ML"/>
        <s v="UMBERTO FIORE MOSCOTO D'ASTI - 750ML"/>
        <s v="CH ST MICH CANOE CAB 6/CS - 750ML"/>
        <s v="GEYSER PEAK S/BLC - 750ML"/>
        <s v="TENTAKA KUNI HAWK IN HEAVEN - 720ML"/>
        <s v="CANYON ROAD CAL P/NOIR - 750ML"/>
        <s v="CATOCTIN CREEK ROUNDSTONE RYE 80- 750ML"/>
        <s v="CATOCTIN CREEK WATERSHED GIN - 750ML"/>
        <s v="TERRA NOBLE GRAN RES CARM - 750ML"/>
        <s v="DON ROBERTO PLATA - 750ML"/>
        <s v="HOPE ESTATE THE RIPPER SHZ - 750ML"/>
        <s v="FRISK PRICKLY RIES - 750ML"/>
        <s v="PINNACLE RASPBERG VODKA - 1L"/>
        <s v="14 HANDS HOT TO TROT WHT - 750ML"/>
        <s v="EVODIA - 750ML"/>
        <s v="FERRARI CARANO SONOMA CHARD - 750ML"/>
        <s v="LA DIABLADA PICSO - 750ML"/>
        <s v="BEGALI AMARONE DELLA VAL - 750ML"/>
        <s v="PITU BRAZILIAN CACHACA - 1L"/>
        <s v="CUPCAKE CENTRAL COAST P/NOIR - 750ML"/>
        <s v="BIG HOUSE RED - 750ML"/>
        <s v="NAPA CELLARS CHARD - 750ML"/>
        <s v="CHARLES DE FERE CUV JEAN LOIS - 187ML"/>
        <s v="TRINITY OAKS P/GRIG - 750ML"/>
        <s v="TIGER BEER 4/6 11.2OZ NR"/>
        <s v="BIG HOUSE WHITE - 750ML"/>
        <s v="SMIRNOFF VODKA - RASPBERRY TW - 750ML"/>
        <s v="COINTREAU - 750ML"/>
        <s v="SOUTHERN COMFORT 70P - 1L"/>
        <s v="COINTREAU - 375ML"/>
        <s v="YUENGLING LAGER LOOSE CAN - 12OZ"/>
        <s v="MONTEBELLO LONG ISLAND ICE TEA - 750ML"/>
        <s v="MIDDLE SISTER CAB - 750ML"/>
        <s v="CLYDES CALIF CHARD - 750ML"/>
        <s v="CLYDES CAL ROSE - 750ML"/>
        <s v="FLOR DE CANA ORO - 1L"/>
        <s v="BLUECOAT GIN - 750ML"/>
        <s v="SOUTHERN COMFORT 100P - 750ML"/>
        <s v="FIREBALL CINNAMON WHISKY - 1L"/>
        <s v="CLYDES CALIF MERLOT - 750ML"/>
        <s v="ST MICHAELS GOLLYWOBBLER PINK 338750 - 750ML"/>
        <s v="CLYDES CALIF CAB - 750ML"/>
        <s v="SOMBRA MEZCAL - 750ML"/>
        <s v="AVALEDA VINHO VERDE BRANCO - 750ML"/>
        <s v="BOWMORE 15YR - 750ML"/>
        <s v="SOUTHERN COMFORT 70P - 1.75L"/>
        <s v="DEKUYPER SIGN TRIPLE SEC - 1.75L"/>
        <s v="SOUTHERN COMFORT 70P - 750ML"/>
        <s v="PORT ROYAL DARK RUM - 750ML"/>
        <s v="SVEDKA VODKA - 375ML"/>
        <s v="TERRAZAS RES CAB - 750ML"/>
        <s v="H WALKER - AMARETTO-30 P - 1L"/>
        <s v="ROBERTSON WINERY RED SWEET - 750ML"/>
        <s v="H WALKER - PEACH SCHNAPPS - 1L"/>
        <s v="JUSTIN ISOSCELES 6/CS - 750ML"/>
        <s v="GRAHAMS 40YR TAWNEY - 750ML"/>
        <s v="GRAHAMS 20YR TAWNY - 750ML"/>
        <s v="HAYMAN OLD TOM GIN - 750ML"/>
        <s v="SOUTHERN COMFORT 70P - 375ML"/>
        <s v="CIROC COCONUT - 1.75L"/>
        <s v="CIROC RED BERRY - 1.75L"/>
        <s v="GRAHAMS 10YR TAWNY PORT - 750ML"/>
        <s v="KNAPPOGUE CASTLE 12YR - 750ML"/>
        <s v="BUCHANAN  18YR SPEC RES- 750ML"/>
        <s v="SMIRNOFF TWIST WATERMELON - 375ML"/>
        <s v="MENAGE A TROIS WHITE - 750ML"/>
        <s v="CIROC LUXURY VODKA - 375ML"/>
        <s v="CIROC COCONUT VODKA - 375ML"/>
        <s v="CIROC RED BERRY VODKA - 375ML"/>
        <s v="SMIRNOFF VODKA PEACH - 375ML"/>
        <s v="SMIRNOFF VODKA CRANBERRY - 375ML"/>
        <s v="FESS PARKER J/RIES - 750ML"/>
        <s v="BEEFEATER GIN 24 - 1L"/>
        <s v="MARTINI &amp; ROSSI ASTI 24/C - 187ML"/>
        <s v="LAZZARONI MARASCHINO - 750ML"/>
        <s v="SALMON CREEK CHARD           81008 - 750ML"/>
        <s v="THOMAS HANDY STRAIGHT RYE - 750ML"/>
        <s v="CAPOSALDO MOSCATO - 750ML"/>
        <s v="DON JULIO TEQUILA - 70TH ANIVERSARY - 750ML"/>
        <s v="JUNIOR JOHNSON MIDNIGHT MOONSHINE - 750ML"/>
        <s v="BLACK BOX RIES - 3L"/>
        <s v="WHISTLEPIG FARM STRAIGHT RYE - 750ML"/>
        <s v="MENAGE A TROIS RED - 750ML"/>
        <s v="PEARL VODKA CUCUMBER - 750ML"/>
        <s v="BAKON VODKA - 750ML"/>
        <s v="BECHEROVKA - 750ML"/>
        <s v="SAUZA TRES GEN PLATA - 750ML"/>
        <s v="COCCHI AMERICANO APERITIF - 750ML"/>
        <s v="KINAHANS BLENDED IRISH WHISKEY - 750ML"/>
        <s v="CH COULON CORBIERES RED - 750ML"/>
        <s v="MUMMS NAPA CUVEE BL/BL - 750ML"/>
        <s v="OBAN 14YR - 750ML"/>
        <s v="BURNETT'S VODKA - ORANGE - 750ML"/>
        <s v="PINNACLE ATOMIC HOT VODKA - 1L"/>
        <s v="VAN GOGH VODKA - PEACH - 750ML"/>
        <s v="SKINNYGIRL WHITE CRANBERRY COSMO - 750ML"/>
        <s v="1921 CREME DE TEQ - 750ML"/>
        <s v="WALDERS VODKA &amp; VAN LIQ - 750ML"/>
        <s v="HARTFORD COURT R/R CHARD - 750ML"/>
        <s v="HARTFORD COURT R/R P/NOIR - 750ML"/>
        <s v="ORNELLAIA LE VOLTE - 750ML"/>
        <s v="SKYY CITRUS-INFUSED VODKA - 1.75L"/>
        <s v="ROTHMAN &amp; WINTER VIOLETTE CREAM - 750ML"/>
        <s v="BOISSIERE DRY VERM - 1L"/>
        <s v="BOISSIERE SWT VERM - 1L"/>
        <s v="CRUZAN RUM - CITRUS - 750ML"/>
        <s v="LEBLON CACHA - 1L"/>
        <s v="LEBLON CEDILLA - 750ML"/>
        <s v="BODEGAS NUMANTHIA NUMANTHIA - 750ML"/>
        <s v="WILD TURKEY RYE 81 - 750ML"/>
        <s v="SEIFRIED P/NOIR - 750ML"/>
        <s v="ULTIMAT VODKA - 750ML"/>
        <s v="CHOPIN RYE VODKA               14017 - 750ML"/>
        <s v="HENNESSY BLACK - 375ML"/>
        <s v="FOX BROOK P/GRIG - 750ML"/>
        <s v="CARPANO ANTICA FORMULA VERM - 1L"/>
        <s v="GRENN MOUNTAIN LEMON VODKA - 750ML"/>
        <s v="PATRON TEQ - SILVER - 50ML"/>
        <s v="CANTINA GABRIELE DOLCEMENTE - 750ML"/>
        <s v="PRICHARDS SWEET LUCY BOURBON LIQ - 750ML"/>
        <s v="MALIBU RUM - MANGO - 1.75L"/>
        <s v="PINNACLE CHERRY VODKA - 1L"/>
        <s v="DOUBLE CROSS VODKA             15100 - 750ML"/>
        <s v="HIGH WEST DOUBLE RYE - 750ML"/>
        <s v="MICHTERS US1 S/B BOURBON - 750ML"/>
        <s v="SQUARE ONE CUCUMBER VODKA - 750ML"/>
        <s v="PEARL VODKA COCONUT - 750ML"/>
        <s v="BARKAN CLASSIC P/NOIR - 750ML"/>
        <s v="HERZOG SEL CHATEAUNEUF - 750ML"/>
        <s v="IL TRAMONTO LIMONCELLO - 750ML"/>
        <s v="HEINZ EIFEL RIES MOSEL AUS - 750ML"/>
        <s v="DOWS 20YR OLD TAWNY PORT - 750ML"/>
        <s v="WILD TURKEY AMERICAN HONEY LIQ - 50ML"/>
        <s v="SUGARLOAF ROSE - 750ML"/>
        <s v="RON ZACAPA XO RUM - 750ML"/>
        <s v="BRUGAL RUM ANEJO - 1L"/>
        <s v="AVION TEQ SILVER - 750ML"/>
        <s v="MATUA VALLEY S/BLC - 750ML"/>
        <s v="EFFEN VODKA - CUCUMBER - 750ML"/>
        <s v="BOLLA CHIANTI - 187ML"/>
        <s v="HIGH WEST 36 VOTE BARREL AGED MHTN - 750ML"/>
        <s v="MIDNIGHT MOON APPLE PIE MOONSHINE - 750ML"/>
        <s v="MIDNIGHT MOON STRAWBERRY MOONSHINE - 750ML"/>
        <s v="MIDNIGHT MOON CHERRY MOONSHINE - 750ML"/>
        <s v="PINNACLE RED LIQUORICE - 750ML"/>
        <s v="KEN FORRESTER RES CH/BLC - 750ML"/>
        <s v="MOUNT GAY RUM - 1703 OLD CASK SELECT - 750ML"/>
        <s v="WESTMALLE TRIPLE ALE  - 11.2OZ"/>
        <s v="STONESTREET ESTATE CAB - 750ML"/>
        <s v="VEUVE CLICQUOT VINTAGE  BRUT - 750ML"/>
        <s v="BODEGAS ALTO MONCAYO ALTO - 750ML"/>
        <s v="PETER VELLA DELICIOUS WHITE - 5L"/>
        <s v="COMPASS BOX GREAT KING STREET - 750ML"/>
        <s v="COMPASS BOX OAK CROSS - 750ML"/>
        <s v="BUSHMILL'S IRISH WHISKEY - 1.75L"/>
        <s v="FRESCOBALDI MORMORETO - 750ML"/>
        <s v="BUSHMILL'S IRISH WHISKEY - 50ML"/>
        <s v="JACOPA POLI MIELE - 750ML"/>
        <s v="GRUET SAUVAGE - 750ML"/>
        <s v="MASI AMARONE COSTASERA CL - 750ML"/>
        <s v="FINLANDIA RASPBERRY - 750ML"/>
        <s v="BRUGAL 1888 LIMITED EDITION RUM - 750ML"/>
        <s v="ELK RUN P/NOIR - 750ML"/>
        <s v="FRANCISCAN RED M/TAGE MAGNIFICAT - 750ML"/>
        <s v="CARPANO PUNT ES MES SWT VERM - 750ML"/>
        <s v="COMBIER ORANGE LIQ - 1L"/>
        <s v="CAMPO VIEJO TEMP - 750ML"/>
        <s v="WILLETT FAMILY POT RES 94 - 1.75L"/>
        <s v="COCKSBUR FIVE STAR FINE RUM - 750ML"/>
        <s v="ZACHLAWI VODKA - 750ML"/>
        <s v="DON BENEDICTO PISCO QUEBRANTA - 750ML"/>
        <s v="JAGERMEISTER LIQUEUR - 1L"/>
        <s v="BARBOURSVILLE CAB/FR - 750ML"/>
        <s v="ZACHLAWI FIG ARAC - 750ML"/>
        <s v="ZACHLAWI POTATO VODKA - 750ML"/>
        <s v="PAUL HOBBS R/R CHARD - 750ML"/>
        <s v="NEWTON UNFILTERED CHARD - 750ML"/>
        <s v="LOUIS ROYER VS COGNAC - 750ML"/>
        <s v="BINYAMINA AMARETTO - 750ML"/>
        <s v="WALDERS SCOTCH &amp; COFFEE LIQ - 750ML"/>
        <s v="ELK COVE VYDS P/GRIS - 750ML"/>
        <s v="MT GAY RUM - BLACK BARREL - 750ML"/>
        <s v="EL DORADO RUM - SPEC RES 21YR 323069 - 750ML"/>
        <s v="PURITY VODKA                  301995 - 750ML"/>
        <s v="TIKAL AMORIO MAL - 750ML"/>
        <s v="BRUGAL RUM - ESPECIAL EX/DRY - 1L"/>
        <s v="BRUGAL RUM - ESPECIAL EX/DRY - 1.75L"/>
        <s v="MOSS ROXX ACIENT VINES ZIN 6/CS - 750ML"/>
        <s v="CROWN ROYAL BLACK - 375ML"/>
        <s v="CROWN ROYAL BLACK - 50ML"/>
        <s v="UNDERBERG BITTERS - .670Z"/>
        <s v="KNOB CREEK RYE 100 - 750ML"/>
        <s v="JUNIOR JOHNSON MIDNIGHT BLUEBERRY - 750ML"/>
        <s v="COMPASS BOX PEAT MONSTER - 750ML"/>
        <s v="COMPASS BOX ORANGERYE - 750ML"/>
        <s v="COMPASS BOX ASYLA - 750ML"/>
        <s v="B&amp;G ROSE D'ANJOU - 750ML"/>
        <s v="TANQUERAY RANGPUR GIN - 1.75L"/>
        <s v="ARARAT AKRTAMAR 10YR BRANDY - 750ML"/>
        <s v="EPPA SUPER FRUIT RED SANGRIA - 750ML"/>
        <s v="EL DORADO CASK 5YR        133338 - 750ML"/>
        <s v="DEKUYPER RED APPLE - 750ML"/>
        <s v="REMY MARTIN VSOP - 100ML"/>
        <s v="DR HERMAN RIES - 750ML"/>
        <s v="OWEN ROE SINISTER HAND BLEND RED - 750ML"/>
        <s v="RESERVOIR WHEAT WHISKEY - 750ML"/>
        <s v="OLE SMOKEY MOONSHINE PEACH - 750ML"/>
        <s v="BULGARIANA S/BLC - 750ML"/>
        <s v="BULGARIANA CAB/SYR            329148 - 750ML"/>
        <s v="BULGARIANA IMPERIAL RED BLEND 329157 - 750ML"/>
        <s v="BULGARIANA CAB                329151 - 750ML"/>
        <s v="POMEGRANTE RED S/S TOMAI - 750ML"/>
        <s v="PRICHARDS SWEET LUCY BOURB CREAM LIQ - 750ML"/>
        <s v="OLE SMOKEY MOONSHINE APPLE PIE - 750ML"/>
        <s v="BISTRA SLIVOVITZ PLUM BRANDY - 750ML"/>
        <s v="OLE SMOKY MOONSHINE CHERRIES - 750ML"/>
        <s v="LA CREMA P/GRIS - 750ML"/>
        <s v="CORAZON AGAVE - REPOSADO - 750ML"/>
        <s v="VAN GOGH VODKA - DOUBLE ESPRESSO - 1L"/>
        <s v="CLINE CAL SYR - 750ML"/>
        <s v="SKINNYGIRL VODKA - GRAPEFRUIT MARG - 750ML"/>
        <s v="COURVOISER COGNAC VSOP - 1L"/>
        <s v="ANTINORI CHN CL RES - 750ML"/>
        <s v="HOB NOB CAB - 750ML"/>
        <s v="ARDMORE LEGACY - 750ML"/>
        <s v="BOOTLEGGER 21 VODKA - 750ML"/>
        <s v="NIKKA PURE MALT TAKETSURU - 750ML"/>
        <s v="CAVIT MOSCATO - 750ML"/>
        <s v="CHINARO TEQUILA - BLANCO - 750ML"/>
        <s v="PASCAL JOLIVET SANCERRE - 750ML"/>
        <s v="LUC BELAIRE RARE ROSE - 750ML"/>
        <s v="DOGFISH HEAD IPA FOR THE HOLIDAYS 12PK NR"/>
        <s v="BLUE POINT TOASTED LAGER 18PK 12OZ CAN"/>
        <s v="GOLDEN ROAD BLOOMIN' BLONDE 1/2 KEG"/>
        <s v="SIERRA NEVADA SOUTHERN GOTHIC 1/2K"/>
        <s v="GOOSE ISLAND IPA 2/15PK CAN"/>
        <s v="DOGFISH HEAD LIQUID TRUTH SERUM 12OZ 4/6 CAN"/>
        <s v="NB CITRADELIC TANGERINE IPA 4/6 CAN"/>
        <s v="ELYSIAN DAYGLOW IPA 4/6PK 12OZ CAN"/>
        <s v="MICHELOB ULTRA PRICKLY PEAR LIME INFUSION-NR"/>
        <s v="GOLDEN ROAD MANGO CART 2/15PK CAN"/>
        <s v="DOGFISH HEAD RIGHT LOOSE 12/375ML"/>
        <s v="FLYING DOG WOODY CREEK WHITE 4/6 NR"/>
        <s v="GOLDEN ROAD WOLF PUP 2/15PK CAN"/>
        <s v="FLYING DOG SALTY BITCH 1/2 KG"/>
        <s v="SIERRA NEVADA HOPPY ANNIVERSARY ALE 1/2K"/>
        <s v="SHOCK TOP BELGIAN WHITE 2/15PK CAN"/>
        <s v="NEWCASTLE BROWN ALE SLIM 1/4K"/>
        <s v="GOOSE ISLAND MATILDA 4/6 NR - 12OZ"/>
        <s v="FLYING DOG SALTY BITCH 4/6 NR"/>
        <s v="YUENGLING GOLDEN PILSNER 4/6 16OZ CAN"/>
        <s v="DEVILS BACKBONE DANZIG PORTER 1/6 KEG"/>
        <s v="CORONA PREMIER 18PK-NR"/>
        <s v="ANGRY ORCHARD PEAR 4/6 NR"/>
        <s v="BUD HOLIDAY STEIN 30PK CAN"/>
        <s v="STRONGBOW ORIG DRY 50L KEG"/>
        <s v="STELLA ARTOIS 18PK 11.2OZ NR"/>
        <s v="TRULY LEMONADE SELTZER VARIETY 12PK 120Z CAN"/>
        <s v="TRULY LEMONADE SELTZER 1/12PK 24OZ CAN"/>
        <s v="DOGFISH HEAD 75 MINUTE 1/2 KG"/>
        <s v="MURPHYS STOUT 6/4 14.9OZ CAN"/>
        <s v="SAM ADAMS SAM '76  4/6 NR"/>
        <s v="FIREBALL CINNAMON WHISKY - 375ML"/>
        <s v="CHAPPELLET NAPA CAB - 750ML"/>
        <s v="SUZE D'AUTREFOIS - 750ML"/>
        <s v="HOGUE CHARD - 750ML"/>
        <s v="SHAFER RED SHOULDER RANCH CHARD - 750ML"/>
        <s v="CHINACO TEQUILA - REPOSADO - 750ML"/>
        <s v="DON JULIO TEQUILA - REPOSADO - 750ML"/>
        <s v="RON ZACAPA 23YR- CENTENARIO - 750ML"/>
        <s v="ELSA CAB 750ML"/>
        <s v="ELSA MALBEC - 750ML"/>
        <s v="FAMIGLIA BIANCHI CAB - 750ML"/>
        <s v="BURNETT'S VODKA - WHIPPED CREAM - 1.75L"/>
        <s v="KIONA ICE WINE - 375ML"/>
        <s v="FAMIGLIA BIANCHI MALBEC - 750ML"/>
        <s v="NICOLAS CATENA ZAPATA - 750ML"/>
        <s v="WOODBRIDGE P/NOIR - 1.5L"/>
        <s v="THE PRISIONER BLINDFOLD WHITE - 750ML"/>
        <s v="FATTORIA LA LECCIAIA BRUN MONT - 750ML"/>
        <s v="LUXARDO CHERRY LIQ - 750ML"/>
        <s v="HIGH WEST MID WINTER NIGHT DRM - 750ML"/>
        <s v="GRAND VENUR CDP LES ORIGINES - 750ML"/>
        <s v="CLOUDY BAY CHARD - 750ML"/>
        <s v="SEAGRAM SPIKED JAMAICAN ME HAPPY 12/23.5OZ CAN"/>
        <s v="SWEETLAND CELLARS VIVA SANGRIA - 750ML"/>
        <s v="ICE BOX MANHATTEN - 1.75L"/>
        <s v="CANYON ROAD CAL CHARD - 1.5L"/>
        <s v="CANYON ROAD CAL MER - 1.5L"/>
        <s v="CANYON ROAD CAL CAB - 1.5L"/>
        <s v="AVERY IPA 4/6 12OZ CANS"/>
        <s v="AVERY LILIKOI KEPOLO 4/6 12OZ CANS"/>
        <s v="MALIBU RUM - 750ML"/>
        <s v="ST BRENDAN'S IRISH CREAM - 750ML"/>
        <s v="LEFT HAND MOUNTAIN MIXER 2/12 12OZ CANS"/>
        <s v="GRAND MARNIER CORDON ROUGE - 375ML"/>
        <s v="AVERY VARIETY PACK 2/12 12OZ CANS"/>
        <s v="JAGERMEISTER LIQUEUR - 750ML"/>
        <s v="PORT ROYAL 24/330 ML CANS"/>
        <s v="JACKS PEACH CIDER 4/6 12OZ CANS"/>
        <s v="CAROLAN'S IRISH CREAM - 750ML"/>
        <s v="DISTRICT MADE BOURBON -  750ML"/>
        <s v="DUCK RABBIT POND VARIETY 2/12 NR"/>
        <s v="CAMPARI APERITIVO - 750ML"/>
        <s v="KAHLUA COFFEE - 1L"/>
        <s v="HORNITOS CRISTALINO 750 ML"/>
        <s v="DUCK RABBIT PORTER 4/6 NR"/>
        <s v="DUCK RABBIT MILK STOUT 1/2 KEG"/>
        <s v="BASIL HAYDEN DARK RYE 750 ML"/>
        <s v="DUCK RABBIT MILK STOUT 4/6 NR"/>
        <s v="DUCK RABBIT AMBER 4/6 NR"/>
        <s v="DUCK RABBIT BROWN ALE 4/6 NR"/>
        <s v="ESTRELLA P/GRIG - 1.5L"/>
        <s v="CAPTAIN LAWRENCE TEARS OF GREEN 6/4 16OZ CANS"/>
        <s v="JACKS HARD CIDER 4/6 12OZ CANS"/>
        <s v="ST BRENDAN'S IRISH CREAM - 1.75L"/>
        <s v="REKORDERLIG MANGO RAZ 6/4 11.2OZ CANS"/>
        <s v="ITHACA FLOWER POWER 4/6 CANS"/>
        <s v="SLY FOX HELLES 4/6 12OZ CANS"/>
        <s v="GOLDSCHLAGER - 750ML"/>
        <s v="CHAMPION SHOWER BEER 4/6 12OZ CANS"/>
        <s v="EPIC TART'N JUICY 4/6 12OZ CANS"/>
        <s v="WILD TURKEY AMERICAN HONEY LIQ - 750ML"/>
        <s v="GODIVA CHOCOLATE - 750ML"/>
        <s v="SUNTORY MIDORI MELON - 750ML"/>
        <s v="ANCHOR CHRISTMAS ALE 4/6 12OZ NR"/>
        <s v="SLY FOX PIKELAND PILS 1/2 KEG"/>
        <s v="BROOKLYN BLACK CHOCOLATE STOUT 4/6 NR"/>
        <s v="3 STARS SOUTHERN BELLE 4/6 12OZ CANS"/>
        <s v="IRISH MIST HONEY - 750ML"/>
        <s v="TROEGS MAD ELF GRAND CRU 12/750ML"/>
        <s v="RESERVA 1800 TEQUILA SILVER - 750ML"/>
        <s v="SAPPORO BLACK LAGER 12/220Z CANS"/>
        <s v="JACKS HELENS BLEND 4/6 12OZ CANS"/>
        <s v="JACKS FIRESIDE 4/6 12OZ CANS"/>
        <s v="B&amp;B - 750ML"/>
        <s v="PERNOD RICARD ANISE - 750ML"/>
        <s v="PIMM'S #1 CUP - 750ML"/>
        <s v="CAPTAIN LAWRENCE HOP COMMANDER 4/6 CANS"/>
        <s v="CAPTAIN LAWRENCE GRAPEFRUIT EFFORTLESS 4/6 CAN"/>
        <s v="CAPTAIN LAWRENCE 6TH BORO PILSNER 4/6 CANS"/>
        <s v="PIRASSUNUNGA 51 CACHACA - 1L"/>
        <s v="ACE SPACE BLOODY ORANGE 4/6 NR"/>
        <s v="AMARETTO DI SARONNO - 50ML"/>
        <s v="ROMANA SAMBUCA - 750ML"/>
        <s v="APPLETON EST EXTRA 12YR - 750ML"/>
        <s v="WOODBRIDGE P/GRIGIO 187ML GLASS"/>
        <s v="WOODBRIDGE CAB 187ML GLASS"/>
        <s v="CHAMBORD ROYALE LIQUEUR - 50ML"/>
        <s v="3 STARS STARSKY AND DUTCH 6/4 16OZ CANS"/>
        <s v="CAFFE LOLITA COFFEE - 750ML"/>
        <s v="CAPTAIN LAWRENCE ORBITAL TILT 1/2 KEG"/>
        <s v="WOODBRIDGE P/NOIR - 750ML"/>
        <s v="CAPTAIN LAWRENCE ORBITAL TILT 4/6 CANS"/>
        <s v="EPIC BIG BAD BAPTIST 22OZ NR"/>
        <s v="CHAMPION VARIETY 12PK"/>
        <s v="LOST RHINO CHASER PILSNER 4/6 CANS"/>
        <s v="LOST RHINO FACE PLANT IPA 4/6 CANS"/>
        <s v="CRUZAN RUM - LIGHT - 750ML"/>
        <s v="Q DRINKS GINGER BEER 6/4 CAN - 7OZ"/>
        <s v="SMIRNOFF ICE SMASH STRAW LEMON 23.5 OZ CAN"/>
        <s v="SMIRNOFF ICE SMASH PEACH MANGO 23.5 OZ CAN"/>
        <s v="KAHLUA COFFEE - 750ML"/>
        <s v="SEAGRAM CALYPSO COLADA 23.5OZ CAN"/>
        <s v="SAM ADAMS SAM '76 1/2 KEG"/>
        <s v="SAM ADAMS NEW ENGLAND IPA 1/2K"/>
        <s v="TRULY SPIKED &amp; SPARKLING BERRY VARIETY 12 PK CAN"/>
        <s v="TRULY SPIKED &amp; SPARKLING WILD BERRY 4/6 CAN"/>
        <s v="ARNOLD PALMER SPIKED ICE TEA AND LEMONADE 12/24OZ CAN"/>
        <s v="BLUE MOON BELGIAN WHITE 2/15PK 12OZ CAN"/>
        <s v="HENRY'S HARD SPARKLING VARIETY 2/12 12OZ CAN"/>
        <s v="SOL 2/12PK NR - 12OZ"/>
        <s v="RHUM BARBANCOURT 5 STAR - 750ML"/>
        <s v="MICHELOB ULTRA PURE GOLD 4/6 NR - 12OZ"/>
        <s v="STELLA ARTOIS 24/19.2OZ AL CAN"/>
        <s v="MICHELOB ULTRA PURE GOLD 2/12 NR - 12OZ"/>
        <s v="GRAND MARNIER CORDON ROUGE - 750ML"/>
        <s v="CORONA PREMIER 2/12PK 12 OZ CAN"/>
        <s v="CORONA PREMIER 4/6PK 12 OZ NR"/>
        <s v="CORONA PREMIER 2/12PK 12 OZ NR"/>
        <s v="BLUE MOON MANGO WHEAT 1/2 KEG"/>
        <s v="SMIRNOFF ICE SMASH CHERRY LIME 23.5 OZ CAN"/>
        <s v="PACIFICO 2/12PK CAN"/>
        <s v="IMPERIAL 4/6PK 12 OZ NR"/>
        <s v="STRONGBOW ROSE HARD CIDER 4/6PK 11.2OZ NR"/>
        <s v="KAHLUA COFFEE - 375ML"/>
        <s v="Q DRINKS GINGER BEER LOOSE NA - 6.7OZ"/>
        <s v="Q DRINKS GRAPEFRUIT NA - 6.7OZ"/>
        <s v="ESTRELLA JALISCO 2/12 PK 12 OZ NR"/>
        <s v="ESTRELLA JALISCO 12PK 24 OZ CAN"/>
        <s v="CRUZAN DARK AGED RUM - 750ML"/>
        <s v="ESTRELLA JALISCO 4/6PK 12 OZ NR"/>
        <s v="Q DRINKS CLUB SODA NA - 6.7OZ"/>
        <s v="Q DRINKS INDIAN TONIC NA - 6.7OZ"/>
        <s v="LINDEMANS STRAWBERRY LAMBIC - 12/25.4Z"/>
        <s v="BUD LIGHT ORANGE 15PK 25OZ CAN"/>
        <s v="BUD LIGHT ORANGE 4/6PK 12OZ NR"/>
        <s v="HEAVY SEAS DRINK LIKE A PIRATE SAMPLER 2/12PK CAN 12OZ"/>
        <s v="NB RED ROBIN 1969 LAGER 1/2 KEG"/>
        <s v="YUENGLING GOLDEN PILSNER 4/6PK 12OZ NR"/>
        <s v="YUENGLING GOLDEN PILSNER 2/12PK 12OZ CAN"/>
        <s v="FLYING DOG SNAKE DOG IPA 1/6 KEG"/>
        <s v="VICTORIA 12/32OZ NR"/>
        <s v="ARNOLD PALMER SPIKED ICE TEA AND LEMONADE 4/6PK 12OZ CAN"/>
        <s v="MILWAUKEE BEST ICE 2/15PK CAN 12OZ"/>
        <s v="MILWAUKEE BEST LT 2/15PK CAN - 12OZ"/>
        <s v="MILWAUKEE BEST 2/15PK CAN - 12OZ"/>
        <s v="DEVILS BACKBONE VIENNA LAGER 1/6 KEG"/>
        <s v="RITAS COCO-NUT-RITA 1/15PK 25OZ CAN"/>
        <s v="ROLLING ROCK 18PK 12OZ CAN"/>
        <s v="KAHLUA COFFEE - 1.75L"/>
        <s v="DOGFISH HEAD SEAQUENCH ALE 2/12PK 12OZ CAN"/>
        <s v="SMIRNOFF SPARKLING SELTZER ROSE 4/6 PK CAN 12 OZ"/>
        <s v="GUYOT CREME DE CASSIS - 750ML"/>
        <s v="WHITE CLAW VARIETY PACK 2/12PK 12.OZ CAN"/>
        <s v="EVOLUTION LOT #3 IPA  2/12PK CANS 12OZ"/>
        <s v="HENDRICK'S GIN - 750ML"/>
        <s v="2 BROS NORTHWIND 4/6 NR"/>
        <s v="BUD COPPER LAGER 4/6PK 12OZ NR"/>
        <s v="SAM ADAMS NEW ENGLAND IPA 2/12PK 12OZ CANS"/>
        <s v="COORS LIGHT 1/15PK 16OZ ALNR"/>
        <s v="MILLER LITE 1/15PK 16OZ ALNR"/>
        <s v="CORONA FAMILIAR 4/6PK 12OZ NR"/>
        <s v="H WALKER TRIPLE SEC 30P - 1L"/>
        <s v="CORONA FAMILIAR 2/12PK 12OZ NR"/>
        <s v="DOGFISH HEAD 75 MIN IPA 4/6PK 12OZ NR"/>
        <s v="SIERRA NEVADA HOP BULLET DIPA 4/6PK 12OZ CAN"/>
        <s v="FRANGELICO LIQUEUR - 750ML"/>
        <s v="MICHELOB ULTRA 1/15PK 25OZ CAN"/>
        <s v="MICHELOB ULTRA 2/12PK 12OZ SLEEK CAN"/>
        <s v="NATTY DADDY 2/15PK 12OZ CAN"/>
        <s v="FRANGELICO LIQUEUR - 375ML"/>
        <s v="HEAVY SEAS LOOSE CANNON 15.5 GAL 1/2 KEG"/>
        <s v="MALIBU RUM - PINEAPPLE LIQUEUR - 750ML"/>
        <s v="HEAVY SEAS TROPICANNON 15.5 GAL 1/2 KEG"/>
        <s v="FLYING DOG SUNDAY BEST 4/6PK 16OZ CAN"/>
        <s v="HOFBRAHAUS FREISING HEFE - 1/2K"/>
        <s v="KENWOOD SONOMA  P/NOIR - 750ML"/>
        <s v="VELTINS PILS 6/4 16.9OZ CANS"/>
        <s v="3 STARS STARSKY AND DUTCH 1/6 KEG"/>
        <s v="LES LAUZERAIES TAVEL ROSE - 750ML"/>
        <s v="RIGHT PROPER RAISED BY WOLVES 4/6 CANS"/>
        <s v="LAGUNITAS SUMPIN EASY 2/12 CANS"/>
        <s v="SCHLAFLY IPA 4/6 NR"/>
        <s v="3 STARS SOUTHERN BELLE 1/6 KEG"/>
        <s v="FLENSBURGER DUNKEL 6/4 NR"/>
        <s v="FLENSBURGER GOLD 6/4 NR"/>
        <s v="FLENSBURGER PILS 6/4 NR"/>
        <s v="ATLAS SILENT NEIGHBOR STOUT 1/2 KEG"/>
        <s v="VILLA MASSA LIMONI - 750ML"/>
        <s v="STONE TANGERINE EXPRESS 4/6 CAN"/>
        <s v="STONE SCORPION BOWL IPA 1/2 KEG"/>
        <s v="ANCHOR OLD FOGHORN 4/6 NR"/>
        <s v="FAMIGLIA CASTELLANI CHIANTI COLLI SENESI 750ML"/>
        <s v="BLACK BUTTON APPLEPIE MOONSHINE 750ML"/>
        <s v="MALIBU RUM - MANGO - 750ML"/>
        <s v="BUD 30PK CAN - 12OZ"/>
        <s v="2 BROS PRAIRIE PATH 4/6 NR"/>
        <s v="BAILEYS IRISH CREAM - 1.75L"/>
        <s v="LOST RHINO FACE PLANT IPA 1/2 KEG"/>
        <s v="BAILEYS IRISH CREAM - 750ML"/>
        <s v="BAILEYS IRISH CREAM - 375ML"/>
        <s v="AUGUSTINERBRAU LT 4/6 NR - 12OZ"/>
        <s v="HEINEKEN 0.0 NA 4/6PK 11.2.OZ NR"/>
        <s v="CHAMBORD ROYALE LIQUEUR - 750ML"/>
        <s v="ANGRY ORCHARD VARIETY 2/12PK 12OZ SLIM CANS"/>
        <s v="TRULY TROPICAL VARIETY 2/12PK 120Z SLIM CANS"/>
        <s v="TRULY BLUEBERRY ACAI 4/6PK 12OZ SLIM CANS"/>
        <s v="TRULY BLACK CHERRY 4/6PK 12OZ SLIM CANS"/>
        <s v="TRULY ROSE HARD SPARKLING 4/6PK 12OZ SLIM CANS"/>
        <s v="BON &amp; VIV SPIKED SELTZER VARIETY 2/12PK 12.0Z CAN"/>
        <s v="BON &amp; VIV SPIKED SELTZER VARIETY 4/6PK 12OZ CAN"/>
        <s v="BON &amp; VIV SPIKED SELTZER PRICKLY PEAR 4/6PK 12OZ CAN"/>
        <s v="BON &amp; VIV SPIKED SELTZER LEMON LIME 4/6PK 12OZ CAN"/>
        <s v="BON &amp; VIV SPIKED SELTZER BLACK CHERRY ROSEMARY 4/6PK 12OZ CAN"/>
        <s v="DEVILS BACKBONE HIBISCUS HARD LEMONADE 4/6PK 12.OZ NR"/>
        <s v="CORONA FAMILIAR 24/12OZ LOOSE-NR"/>
        <s v="HENRY'S HARD SPARKLING VP 4/6PK 12OZ CAN"/>
        <s v="STEEL RESERVE ALLOY TROPIC STORM 12PK 24OZ CAN"/>
        <s v="SIERRA NEVADA SOUTHERN GOTHIC 4/6PK 12OZ CAN"/>
        <s v="SIERRA NEVADA SIERRAVEZA 4/6PK 12OZ CAN"/>
        <s v="FLYING DOG THUNDERPEEL HAZY IPA 4/6PK 12OZ CAN"/>
        <s v="GOOSE ISLAND NEXT COAST IPA 4/6PK 12OZ CAN"/>
        <s v="HEAVY SEAS CANNON CREW 2/12PK 12OZ CAN"/>
        <s v="HEAVY SEAS DOUBLE CANNON 4/6PK 12OZ CAN"/>
        <s v="HEAVY SEAS RED FLAG 6/4PK 12OZ NR"/>
        <s v="BALLAST POINT LAGER 4/6 CAN"/>
        <s v="CORONA REFRESCA VARIETY PACK 2/12PK 12 OZ CAN"/>
        <s v="ANDONG SOJU - 375ML"/>
        <s v="SMIRNOFF SPARKLING SELTZER ROSE PARTY PACK 12 PK CAN 12 OZ"/>
        <s v="SMIRNOFF SOURCED STRAWBERRY 4/6PK NR 11.2OZ"/>
        <s v="SMIRNOFF SOURCED PINEAPPLE 4/6PK NR 11.2OZ"/>
        <s v="SMIRNOFF ICE SMASH PINEAPPLE COCONUT 23.5 OZ CAN"/>
        <s v="MARATHON BREWING CO 26.2 BREW 4/6 NR"/>
        <s v="SAM ADAMS NEW ENGLAND IPA 4/6PK 12OZ CAN"/>
        <s v="BACARDI ZOMBIE - 1.75L"/>
        <s v="TWISTED TEA PARTY PACK 2/12PK 12.0Z CAN"/>
        <s v="CAPE LINE 2/12 PK 12OZ VARIETY PACK CAN"/>
        <s v="CAPE LINE 4/6 PK 12OZ VARIETY PACK CAN"/>
        <s v="CORONA REFRESCA GUAVA LIME 4/6PK 12OZ CAN"/>
        <s v="BENEDICTINE DOM - 750ML"/>
        <s v="CORONA REFRESCA PASSION FRUIT LIME 4/6PK 12OZ CAN"/>
        <s v="PERONI 1/4 KEG"/>
        <s v="MODELO CHELADA LIMON Y SAL 24OZ CAN"/>
        <s v="RITAS CHERRY-LIMEADE-RITA 15/25OZ CAN"/>
        <s v="MODELO ESPECIAL 1/12PK 32OZ NR"/>
        <s v="UFO BIG SQUEEZE 4/6PK 12OZ CAN"/>
        <s v="SIERRA NEVADA HAZY LITTLE THING IPA 1/15PK 19.2OZ CAN"/>
        <s v="HEINEKEN 0.0 NA 4/6PK 11.2.OZ CAN"/>
        <s v="HEINEKEN LAGER 20L STEEL KEG 1/6KEG"/>
        <s v="MIKES HARD LEMONADE VARIETY PACK 2/12PK 12OZ CAN"/>
        <s v="WHITE CLAW MANGO 4/6PK 12OZ CAN"/>
        <s v="BAILEYS IRISH CREAM - 1L"/>
        <s v="DOGFISH HEAD SLIGHTLY MIGHTY LO-CAL IPA 1/2K"/>
        <s v="DOGFISH HEAD SLIGHTLY MIGHTY LO-CAL IPA 2/12PK 12OZ CAN"/>
        <s v="DOGFISH HEAD SUPER EIGHT 1/2 KEG"/>
        <s v="DOGFISH HEAD SUPER EIGHT 4/6PK 12OZ CAN"/>
        <s v="VICTORY TWISTED MONKEY 4/6 NR"/>
        <s v="RITAS SPRITZ VARIETY 2/12PK 12OZ CAN"/>
        <s v="DRAMBUIE LIQUEUR - 750ML"/>
        <s v="BUD LIGHT LEMON TEA 4/6 NR"/>
        <s v="NATURAL LIGHT NATURDAYS 18PK CAN"/>
        <s v="GOLDEN ROAD AGUA FRESCAS VARIETY 2/12 CAN"/>
        <s v="WHITE CLAW RASPBERRY 4/6PK 12OZ CAN"/>
        <s v="SMIRNOFF ICE VARIETY SLIM CAN 2/12PK 12OZ CAN"/>
        <s v="GUINNESS STOUT 24PK 19.2OZ CAN"/>
        <s v="FLYING DOG VARIETY PACK 2/12PK 12OZ CAN"/>
        <s v="ST BRENDANS IRISH CREAM - 1L"/>
        <s v="NATURAL LIGHT NATURDAYS 30PK 12OZ CAN"/>
        <s v="MICHELOB ULTRA PURE GOLD 2/12PK 12OZ CAN"/>
        <s v="STELLA ARTOIS SPRITZER 2/12PK 12OZ CAN"/>
        <s v="TWISTED TEA HALF &amp; HALF 2/12PK 12.0Z CANS"/>
        <s v="SCHOFFERHOFER POMEGRANATE 4/6PK 11.2OZ NR"/>
        <s v="MICHELOB ULTRA 2/12PK 8OZ CANS"/>
        <s v="DEVILS BACKBONE BRIGHT TANGERINE ALE 4/6PK 12OZ CANS"/>
        <s v="10 BARREL PUB BEER 1/18PK CANS"/>
        <s v="RITAS CRAN-BER-RITA 1/15PK 25OZ CAN"/>
        <s v="KONA HIBISCUS BRUT IPA 4/6PK 12OZ CAN"/>
        <s v="NATURAL LIGHT SELTZER ALOHA BEACHES MANGO 2/12PK 12OZ CAN"/>
        <s v="NATURAL LIGHT SELTZER CATALINA CHERRY LIME MIXER 2/12PK 12OZ CAN"/>
        <s v="GUINNESS MILK STOUT 4/6PK CAN"/>
        <s v="GUINNESS MILK STOUT 1/2 KEG"/>
        <s v="SAM ADAMS BOSTON ALE 1/2 KEG"/>
        <s v="YUKON JACK CANADIAN LIQUEUR - 750ML"/>
        <s v="TRULY PINEAPPLE 1/12PK 24OZ CAN"/>
        <s v="BOLD ROCK IPA 6/4 16OZ CANS"/>
        <s v="TRULY WILD BERRY 1/12PK 24OZ CAN"/>
        <s v="FLYING DOG OPERATION BREAKFAST STOUT 4/6PK 12OZ NR"/>
        <s v="TRULY PINEAPPLE 4/6PK 12OZ SLIM CAN"/>
        <s v="STEEL RESERVE STRWBRRY BRST  24OZ CAN"/>
        <s v="ANGRY ORCHARD CRISP APPLE UNFILTERED 4/6PK 12OZ NR"/>
        <s v="PABST BLUE RIBBON EXTRA 1/12PK 24OZ CAN"/>
        <s v="YUENGLING HERSHEY'S CHOCOLATE PORTER 1/2K"/>
        <s v="NB VOODOO RANGER ROTATOR 3 HOP AVENGER 4/6 CAN"/>
        <s v="ARCTIC SMMR SELTZR VARIETY 2/12PK 12OZ CANS"/>
        <s v="BUD LIGHT PLATINUM 1/15PK 25OZ CAN"/>
        <s v="FLYING DOG THE TRUTH 4/6PK 12OZ CAN"/>
        <s v="DOGFISH HEAD SLIGHTLY MIGHTY LO-CAL IPA 4/6PK 12OZ CAN"/>
        <s v="FLYING DOG BUBBLEGUM BLONDE 4/6PK NR"/>
        <s v="FLYING DOG NOTHING BUT A G THING HAZY PALE ALE 4/6 12OZ NR"/>
        <s v="WHITE CLAW RUBY GRAPEFRUIT 24PK 16OZ CAN"/>
        <s v="WHITE CLAW MANGO 24PK 16OZ CAN"/>
        <s v="STELLA ARTOIS MIDNIGHT LAGER 4/6PK 12OZ NR"/>
        <s v="DEVILS BACKBONE CAPIT-ALE 1/2 KEG"/>
        <s v="DOGFISH HEAD AMERICAN BEAUTY HAZY RIPPLE IPA 1/2KG"/>
        <s v="FLYING DOG SHOTGUN BANG SALT &amp; PEPPER TRIPEL 4/6PK 12OZ NR"/>
        <s v="DOGFISH HEAD AMERICAN BEAUTY HAZY RIPPLE IPA 4/6 CAN"/>
        <s v="HAHN EST CAB - 750ML"/>
        <s v="TIA MARIA COFFEE LIQUEUR - 750ML"/>
        <s v="LA CREMA R/R P/NOIR - 750ML"/>
        <s v="BURNETT'S VODKA - LIME - 750ML"/>
        <s v="JACK DANIELS SINGLE BARREL - 750ML"/>
        <s v="BAILEYS IRISH CREAM - 50ML"/>
        <s v="EMMETS IRISH CREAM - 750ML"/>
        <s v="SMIRNOFF VODKA - WATERMELON TW - 1L"/>
        <s v="AUGUSTINERBRAU DARK 4/6 NR - 12OZ"/>
        <s v="BELVEDERE VODKA - CITRUS - 750ML"/>
        <s v="CATENA ALTA MALBEC - 750ML"/>
        <s v="LINGANORE RASPBERRY WINE - 750ML"/>
        <s v="LINGANORE MOUNTAIN WHITE - 750ML"/>
        <s v="OMMEGANG ABBEY ALE 6/4PK NR - 12OZ"/>
        <s v="AMARETTO DI SARONNO - 375ML"/>
        <s v="EDNA VALLEY MER - 750ML"/>
        <s v="LINGANORE STEEPLE CHASE RED - 750ML"/>
        <s v="STEENBERG S/BLC - 750ML"/>
        <s v="OMMEGANG HENNEPIN FARMHOUSE ALE 6/4 NR"/>
        <s v="OMMEGANG 3 PHILOSOPHERS 6/4 NR"/>
        <s v="J LOHR HILLTOP CAB 12/C - 375ML"/>
        <s v="J LOHR RIVERSTONE CHARD - 375ML"/>
        <s v="J LOHR LOS OSOS MER (SC) - 375ML"/>
        <s v="J LOHR SEVEN OAKS CAB (SC) - 375ML"/>
        <s v="SEGURA VIUDAS RES HEREDAD G/B - 750ML"/>
        <s v="YELLOW TAIL CAB - 1.5L"/>
        <s v="YELLOW TAIL CAB - 750ML"/>
        <s v="FITZ RITTER SPAT GEW - 750ML"/>
        <s v="WORTHY CAB - 750ML"/>
        <s v="PRAVDA VODKA - 750ML"/>
        <s v="COPPOLA SOFIA BL/BL - 750ML"/>
        <s v="MARK WEST CAL P/NOIR - 750ML"/>
        <s v="FOLEY ESTATES P/NOIR - 750ML"/>
        <s v="NICOLAS SELECT VOUVRAY LOIRE - 750ML"/>
        <s v="COPPOLA DIAMOND S/BLC - 750ML"/>
        <s v="COPPOLA DIAMOND SYR - 750ML"/>
        <s v="COPPOLA DIAMOND P/NOIR - 750ML"/>
        <s v="COPPOLA DIAMOND ZIN - 750ML"/>
        <s v="KORBEL BRUT CHAMPAGNE 24/C - 187ML"/>
        <s v="FETZER ANTHONYS HILL S/BLC  - 1.5L"/>
        <s v="KENWOOD SONOMA CHARD - 750ML"/>
        <s v="KENWOOD SONOMA MER - 750ML"/>
        <s v="BV CENTURY CELLARS MER - 1.5L"/>
        <s v="SOKOL BLOSSER EVOLUTION WHITE BLEND - 750ML"/>
        <s v="ESTANCIA CAL P/GRIG - 750ML"/>
        <s v="RAVENSWOOD VINTNERS CAB - 750ML"/>
        <s v="ESTANCIA PASO ROBLES CAB - 750ML"/>
        <s v="JACOBS CREEK CAB/MER - 750ML"/>
        <s v="HARAS CHARD - 750ML"/>
        <s v="SOHNE RELAX RIES - 750ML"/>
        <s v="COLUMBIA CREST TWO VINE CAB - 750ML"/>
        <s v="BALTIKA #3  4/6 CANS - 16.9OZ"/>
        <s v="SUTTER HOME P/GRIG - 750ML"/>
        <s v="SUTTER HOME P/GRIG - 1.5L"/>
        <s v="FREY ZIN - 750ML"/>
        <s v="FREY CHARD - 750ML"/>
        <s v="FREY EB CAB - 750ML"/>
        <s v="FRESCOBALDI CASTELGICONDO BRUN-MONT - 750ML"/>
        <s v="TATTINGER CUVEE PRESTIGE ROSE - 750ML"/>
        <s v="DEWARS SIGNATURE SCOTCH - 750ML"/>
        <s v="ARGYLE WILLAMETTE VLY P/NOIR - 750ML"/>
        <s v="COLOMBO SWEET MARSALA - 1.5L"/>
        <s v="COLOMBO DRY MARSALA - 1.5L"/>
        <s v="BAILEYS SALTED CARAMEL - 750ML"/>
        <s v="BERINGER WH/ZIN - 187ML"/>
        <s v="TITO'S HANDMADE VODKA - 1.75L"/>
        <s v="EAGLE RARE BOURBON 17YR 90 - 750ML"/>
        <s v="EFFEN VODKA - 750ML"/>
        <s v="DUVEL 6/4 NR - 11OZ"/>
        <s v="R MONDAVI PR SEL P/GRIG - 750ML"/>
        <s v="BALTIKA #7 EXPORT 20/16.9OZ - 16.9OZ"/>
        <s v="WOODBRIDGE J/RIESLING - 750ML"/>
        <s v="WOODBRIDGE P/GRIG - 187ML"/>
        <s v="KRUG GRAND CUVEE 6/CS - 750ML"/>
        <s v="HARDY COGNAC VS RED CORNER - 750ML"/>
        <s v="BOLLA CHIANTI - 750ML"/>
        <s v="QUADRI P/GRIG - 750ML"/>
        <s v="SNOQUALMIE SYR - 750ML"/>
        <s v="COPPOLA SOFIA BL/BL 6/4PK CN - 187ML"/>
        <s v="GLENLIVET 15YR FRENCH OAK - 750ML"/>
        <s v="BAEK WHA SOO BOK - 1.8L"/>
        <s v="VOGA P/GRIG - 750ML"/>
        <s v="REGIA 12/32OZ NR - 32OZ"/>
        <s v="MOET &amp; CHANDON NECTAR IMP ROSE - 750ML"/>
        <s v="STONE CELLARS CAB - 750ML"/>
        <s v="FLOR DE CANA 18YR - 750ML"/>
        <s v="STONE CELLARS CHARD - 750ML"/>
        <s v="ALIZE GOLD PASSION - 750ML"/>
        <s v="CHI-CHI COSMO - 1.75L"/>
        <s v="CHI-CHI'S MARGARITA - 1.75L"/>
        <s v="STONE CELLARS MER - 750ML"/>
        <s v="ALIZE RED PASSION - 750ML"/>
        <s v="CHI-CHI'S PINA COLADA - 1.75L"/>
        <s v="FIRESTONE EST RIES - 750ML"/>
        <s v="TREFETHEN CAB/FR NV - 750ML"/>
        <s v="CHI-CHI'S MEXICAN MUDSLIDE - 1.75L"/>
        <s v="REX GOLIATH CHARD - 750ML"/>
        <s v="ERATH OREGON P/NOIR - 750ML"/>
        <s v="JOSE CUERVO LIME MARGARITA - 1.75L"/>
        <s v="JOSE CUERVO LIME MARGARITA - 750ML"/>
        <s v="KAHLUA MUDSLIDE (SC) - 1.75L"/>
        <s v="APPLETON 21YR 86P - 750ML"/>
        <s v="JOSE CUERVO STRAWBERRY LIME MARGARITA - 1.75L"/>
        <s v="MOET &amp; CHANDON IMPERIAL - 1.5L"/>
        <s v="CANTINA GABRIELE MOSCATO - 750ML"/>
        <s v="BOLS MELON LIQUEUR - 1L"/>
        <s v="MCCLELLANDS LOWLAND SCOTCH - 750ML"/>
        <s v="MENABREA BIONDA PREM LAGER 4/6NR - 11.2OZ"/>
        <s v="CANTINA GABRIELE SWEET RED - 750ML"/>
        <s v="CATENA MALBEC - 750ML"/>
        <s v="YOUNG'S DBL CHOC STOUT 6/4 CANS - 14.9OZ"/>
        <s v="LITTLE BLACK DRESS P/GRIG - 750ML"/>
        <s v="CHI-CHI APPLETINI - 1.75L"/>
        <s v="SCHUG CARNEROS CHARD - 375ML"/>
        <s v="SCHUG CARNEROS P/NOIR 12/C - 375ML"/>
        <s v="SCHUG SONOMA COAST S/BLC - 750ML"/>
        <s v="OMISSION ULTIMATE 6PK CAN"/>
        <s v="CERVEZAS CLASICAS VARIETY 12PK- 12OZ NR"/>
        <s v="MODELO ESPECIAL 12/24OZ NR -24OZ"/>
        <s v="MODELO ESPECIAL 16OZ CAN -4PK"/>
        <s v="CORONA EXTRA 16OZ CAN 6/4PK"/>
        <s v="PATRON XO CAFE - 1.75L"/>
        <s v="MODELO ESPECIAL TAMARINDO PICANTE CHELADA 24 OZ CAN"/>
        <s v="KONIG LUDWIG WEISS 4/6NR 11.2OZ"/>
        <s v="BOGLE MER - 750ML"/>
        <s v="SNOQUALMIE SEL RIES - 750ML"/>
        <s v="BOLLINGER SP CUV BRUT W/ BOX - 750ML"/>
        <s v="EDNA VALLEY CAB - 750ML"/>
        <s v="ABERFELDY 12YR SINGLE MALT - 750ML"/>
        <s v="EL MAYOR TEQUILA - ANEJO - 750ML"/>
        <s v="EL MAYOR TEQUILA - REPOSADO - 750ML"/>
        <s v="TANQUERAY RANGPUR GIN - 1L"/>
        <s v="FLYING DOG SNAKE DOG 4/6 NR - 12OZ"/>
        <s v="CAPEL PISCO MOAI BOTTLE - 750ML"/>
        <s v="PENNSYLVANIA DUTCH EGG NOG - 1.75L"/>
        <s v="PLATINUM VODKA - 1.75L"/>
        <s v="E&amp;J BRANDY VSOP - 50ML"/>
        <s v="CARMEL ROAD P/NOIR - 750ML"/>
        <s v="BACARDI RUM - LIMON - 1L"/>
        <s v="MCCLELLAND'S ISLAY SCOTCH - 1.75L"/>
        <s v="DELAPORTE SANCERRE - 750ML"/>
        <s v="PERRIN RES CDR WHITE - 750ML"/>
        <s v="GRAN GALA - ORANGE LIQUEUR - 750ML"/>
        <s v="PERRIN RES CDR RED - 750ML"/>
        <s v="CH ST MICH INDIAN WELLS MERLOT - 750ML"/>
        <s v="GODIVA WHITE CHOCOLATE - 750ML"/>
        <s v="ROMANA SAMBUCA - BLACK - 750ML"/>
        <s v="LA CREMA SONOMA P/NOIR - 375ML"/>
        <s v="STAGS LEAP MERLOT - 750ML"/>
        <s v="BEK SAE JU NEW KOOK SOON DO - 375ML"/>
        <s v="FREY NATURAL RED - 750ML"/>
        <s v="POWERS GOLD 86.4 IRISH WKY - 750"/>
        <s v="FREEMARK ABBEY MERLOT - 750ML"/>
        <s v="1800 ANEJO TE 6/CS - 750ML"/>
        <s v="VAN GOGH VODKA - 750ML"/>
        <s v="LAPHROAIG QUARTER CASK - 750ML"/>
        <s v="LINGANORE SPICED APPLE - 750ML"/>
        <s v="FROGS LEAP S/BLC - 750ML"/>
        <s v="FROGS LEAP ZIN - 750ML"/>
        <s v="LINGANORE BLUEBERRY - 750ML"/>
        <s v="TORADA GOLD TEQ - 1L"/>
        <s v="MAKER'S MARK 90P - 1.75L"/>
        <s v="MALIBU RUM - 1.75L"/>
        <s v="WARRES OTIMA 10YR TAWNY - 500ML"/>
        <s v="BORU VODKA - 1.75L"/>
        <s v="HIRSCH GRUNER VELT - 750ML"/>
        <s v="GRGICH HILLS F/BLC - 750ML"/>
        <s v="KETEL ONE VODKA - 1L"/>
        <s v="TEQUILA ROSE CREAM - 750ML"/>
        <s v="FROGS LEAP CHARD - 750ML"/>
        <s v="KENWOOD SONOMA CAB - 750ML"/>
        <s v="ABSENTE LIQUEUR - 750ML"/>
        <s v="EFFEN VODKA - BLACK CHERRY - 750ML"/>
        <s v="MARTINI &amp; ROSSI PROSECCO - 750ML"/>
        <s v="PRESIDENTIAL 10YR TAWNY PORT - 750ML"/>
        <s v="HACKER PSCHORR MUNICH GOLD 4/6NR - 12OZ"/>
        <s v="LAPHROAIG 10YR - CASK STRENGTH - 750ML"/>
        <s v="PLYMOUTH GIN - 750ML"/>
        <s v="BRANCOTT MARLBOROUGH S/BLC - 750ML"/>
        <s v="TIO PEPE VERY DRY SHERRY - 750ML"/>
        <s v="PINE RIDGE CHEN VIOG - 750ML"/>
        <s v="KETEL ONE VODKA-W/GLASS - 750ML"/>
        <s v="JOHNNIE WALKER GREEN - 750ML"/>
        <s v="HACKER PSCHORR WEISS 4/6 NR - 12OZ"/>
        <s v="THREE OLIVES VODKA -GRAPE - 750ML"/>
        <s v="YELLOW TAIL P/GRIG - 750ML"/>
        <s v="FLOR DE CANA RUM - GRAND RES - 750ML"/>
        <s v="BASS ALE 2/12 NR - 12OZ"/>
        <s v="DRYLANDS S/BLC MARLBOROUGH - 750ML"/>
        <s v="GRAHAMS LBV PORT - 750ML"/>
        <s v="CONNEMARA SCOTCH - 750ML"/>
        <s v="MILTON PARK SHEARWATER SHZ - 750ML"/>
        <s v="STEELE CARNEROS P/NOIR - 750ML"/>
        <s v="BARTON'S LONG ISLAND TEA - 1L"/>
        <s v="MULDERBOSCH S/BLC - 750ML"/>
        <s v="BENTON LANE P/NOIR - 750ML"/>
        <s v="CLOS DU BOIS MER - 375ML"/>
        <s v="CHARTREUSE YELLOW 80P - 750ML"/>
        <s v="SMIRNOFF VODKA - STRAWBERRY TW - 1L"/>
        <s v="SIMONET BRUT BL/BL - 750ML"/>
        <s v="DELIRIUM TREMENS 750ML"/>
        <s v="X RATED FUSION 6/CS - 750ML"/>
        <s v="NEWTON UNFILTERED CAB - 750ML"/>
        <s v="FREIXENET CARTA NEVADA BRUT - 187ML"/>
        <s v="GLENMORANGIE 10YR W/GLASSES - 750ML"/>
        <s v="CH LA GRANGE CLINET BORD RGE - 750ML"/>
        <s v="MODELO ESPECIAL 4/6 NR - 12OZ"/>
        <s v="1792 SMALL BATCH - 750ML"/>
        <s v="HARTLEY &amp; GIBSON XIMENEZ - 750ML"/>
        <s v="SILENI SAUVIGNON BLANC - 750ML"/>
        <s v="VAN GOGH VODKA - WILD APPEL - 750ML"/>
        <s v="PINE RIDGE NAPA CAB - 750ML"/>
        <s v="STORE SPECIAL WINE 750 ML - 750ML"/>
        <s v="CAVE DE LUGNY CHARD LES CHARMES - 750ML"/>
        <s v="B&amp;G VOUVRAY - 750ML"/>
        <s v="ALLAGASH TRIPEL 1/2 KEG"/>
        <s v="FIRESTONE WALKER NITRO MERLIN 4/6 CANS"/>
        <s v="TROEGS PERPETUAL IPA 2/12 CANS"/>
        <s v="TROEGS TROEGENATOR 2/12 CANS"/>
        <s v="ACE BLACKJACK 21ST ANNIVERSARY 750ML"/>
        <s v="ANXO CIDRE BLANC 6/4 CANS"/>
        <s v="JADOT P/NOIR - 750ML"/>
        <s v="BURGKOPF GRAPEFRUIT 4/6 16.9OZ CAN"/>
        <s v="JADOT BEAUJOLAIS - 750ML"/>
        <s v="MAISON CASTEL CABERNET SAUVIGNON GRANDE RESERVE 750ML"/>
        <s v="GLUTENBERG STOUT 6/4 16OZ CANS"/>
        <s v="PARIS VALLEY ROAD CAB - 750ML"/>
        <s v="BRECKENRIDGE SAMPLER 2/15 CANS"/>
        <s v="FOUNDERS SOLID GOLD 4/6 CANS"/>
        <s v="PEAK SPRING IPA 4/6 CANS"/>
        <s v="TWO ROADS PASSIONFRUIT GOSE 6/4 16OZ CANS"/>
        <s v="OMMEGANG NIRVANA 4/6 NR"/>
        <s v="LEFT HAND IPA 4/6 CANS"/>
        <s v="PORTLANDIA PINTO GRIS 750ML"/>
        <s v="REGATTA GINGER BEER 4/6 8OZ CAN"/>
        <s v="DELIRIUM NOCTURNUM 6/4 NR"/>
        <s v="PEDRES VERMENTINO BRINO 750ML"/>
        <s v="FOUNDERS RUBAEUS 4/6 CANS"/>
        <s v="HITACHINO YUZU LAGER 6/4 CANS"/>
        <s v="DOM DE LA BUISSONNE CDR RGE - 750ML"/>
        <s v="MILLER HIGH LIFE 4/6 7OZ NR"/>
        <s v="EVOLUTION LOT 6 4/6 NR"/>
        <s v="DUBOEUF CUVEE RED - 1.5L"/>
        <s v="JADOT BEAUJOLAIS VILLAGES - 750ML"/>
        <s v="THE BRUERY RELAX 6/4 16OZ CANS"/>
        <s v="JADOT POUILLY FUISSE V - 750ML"/>
        <s v="THE BRUERY RELAX 1/2 KEG"/>
        <s v="LEAPING HORSE PINOT GRIGIO 750ML"/>
        <s v="DELIRIUM NOCTURNUM 750ML"/>
        <s v="DON RODOLFO PINOT GRIGIO 750ML"/>
        <s v="PAKRAVAN - PAPI SUPER TUSCAN CANCELLAIA 750ML"/>
        <s v="7 LOCKS SURRENDER DOROTHY RYEPA 4/6 CANS"/>
        <s v="7 LOCKS REDLAND LAGER 4/6 CANS"/>
        <s v="PAPPY VAN WINKLE OLD RIP 10YR - 750ML"/>
        <s v="BURLEY OAK LOST IPA 6/4 16OZ CANS"/>
        <s v="BARENA BEER 4/6 CANS"/>
        <s v="NORTH COAST STELLAR IPA 4/6 NR"/>
        <s v="DULCE VIDA BLANCO TEQUILA 750ML"/>
        <s v="JADOT MACON BLANC VILLAGES - 750ML"/>
        <s v="ANCHOR VARIETY 2/12 NR"/>
        <s v="ATLAS BLOOD ORANGE GOSE 4/6 CANS"/>
        <s v="EDUCATED GUESS ROSE OF PINOT NOIR 750ML"/>
        <s v="DUBOEUF BEAUJOLAIS VILLAGE - 750ML"/>
        <s v="POLETTI LAMBRUSCO AMABILE 750ML"/>
        <s v="VELTINS PILS 50L KEG"/>
        <s v="GRAFT LOST TROPIC 6/4 CANS"/>
        <s v="PATIENCE DOMAINE DE LA ROSE 750ML"/>
        <s v="INDOMITA SAUVIGNON BLANC 750ML"/>
        <s v="FIRESTONE LAGER 50L KEG"/>
        <s v="CH BONFORT ST EMILION** - 750ML"/>
        <s v="AVERY MAHARAJA 4/6 CANS"/>
        <s v="ST BERNARDUS WIT 6/4 CANS"/>
        <s v="ORLANDI C PONNO MONTEPULCIANO DAB LA REGIA SPECULA 750ML"/>
        <s v="NICOLAS P/NOIR - 750ML"/>
        <s v="TROEGS NUGGET NECTAR NITRO 1/2 KEG"/>
        <s v="IL CONTE SANGIONESE DONELLO 750ML"/>
        <s v="LA TOGATA ROSSO DI MONTALANO CARILLON 750ML"/>
        <s v="LEFT HAND DEATH BEFORE DISCO 4/6 CANS"/>
        <s v="TAJ MAHAL LAGER 24PK LOOSE NR"/>
        <s v="ANXO CIDRE BLANC 1/2 KEG"/>
        <s v="VICTORY KICK BACK 1/15PK CANS"/>
        <s v="MODELO ESPECIAL 1/2 KEG"/>
        <s v="BURLEY OAK MAGO LASSI 1/6 KEG"/>
        <s v="LO SPARVIERE FRANCIACORTA SATEN 750ML"/>
        <s v="CASALBORDION PECORION SABELLI 750ML"/>
        <s v="PRESTIGE LAGER 4/6 NR"/>
        <s v="B&amp;G BEAUJOLAIS - 750ML"/>
        <s v="CIGAR CITY FLORIDA CRACKER 4/6 CANS"/>
        <s v="CIGAR CITY GUAYABERA 4/6 CANS"/>
        <s v="CIGAR CITY JAI ALAI 1/2 KEG"/>
        <s v="CIGAR CITY JAI ALAI 4/6 CANS"/>
        <s v="CIGAR CITY JAI ALAI 1/6 KEG"/>
        <s v="REKORDERLIG STRW LIME 1/6 KEG"/>
        <s v="TENNENTS EXPORT LAGER 6/4 16.9OZ CANS"/>
        <s v="LONG TRAIL VERMONT IPA 4/6 CANS"/>
        <s v="STONE FEAR MOVIE LIONS 4/6 16OZ CANS"/>
        <s v="STONE FEAR MOVIE LIONS 1/2 KEG"/>
        <s v="MAINE POST RIDE 1/6 KEG"/>
        <s v="PAKRAVAN PAPI GABRICCIO 750ML"/>
        <s v="OPICI LAMBRUSCO - 750ML"/>
        <s v="FLYING DOG THUNDERPEEL HAZY IPA 1/6 KEG"/>
        <s v="FORTE MASSO BAROLO 750ML"/>
        <s v="LEFT HAND WHEELS GOSE ROUND 4/6 CANS"/>
        <s v="NARRAGANSETT FRESH CATCH 4/6 16OZ CANS"/>
        <s v="NESHAMINY CREEK SHAPE OF HOPS TO  COME 6/4 16OZ CANS"/>
        <s v="CH DU BOUSQUET COTES DE BOURG - 750ML"/>
        <s v="WOLTERS PILSENER 4/6 NR"/>
        <s v="PEAK HAPPY HOUR PILS 4/6 16OZ CANS"/>
        <s v="ALLAGASH CURIEUX 6/4 NR"/>
        <s v="GOSLINGS OLD FAMILY RS BERMUDA - 750ML"/>
        <s v="DEKUYPER SIGN CR DE COCOA WT - 1L"/>
        <s v="3 STARS #ULTRA FRESH 6/4 16OZ CANS"/>
        <s v="3 STARS #ULTRA FRESH 1/6 KEG"/>
        <s v="DEKUYPER CREME DE BANANA - 1L"/>
        <s v="DEVILS BACKBONE EIGHT POINT IPA 1/2 KEG"/>
        <s v="BERTON VINEYARDS THE BLACK SHIRAZ 750ML"/>
        <s v="DUVEL SINGLE 6/4 16OZ CANS"/>
        <s v="TWO ROADS NO LIMITS 4/6 CANS"/>
        <s v="JADOT CHARD V - 750ML"/>
        <s v="BERTON VINEYARDS SAUVIGNON BLANC 750ML"/>
        <s v="ST. BERNARDUS ABT 12 1/2 KEG"/>
        <s v="BOLD ROCK ROSE 4/6 NR"/>
        <s v="LAGUNITAS SUPER CLUSTER 1/2 KEG"/>
        <s v="CAPTAIN LAWRENCE GALACTIC FOG 6/4 16OZ CANS"/>
        <s v="DUCHESSE DU BOURGOGNE CHERRY 6/4 NR"/>
        <s v="BROOKLYN SHACKMEISTER 1/2 KEG"/>
        <s v="TROEGS PERPETUAL IPA 6/4 16OZ CANS"/>
        <s v="DOGFISH HEAD 90 MINUTE IMPERIAL IPA 4/6 NR"/>
        <s v="OMMEGANG NIRVANA IPA 6/4 16OZ CANS"/>
        <s v="GEORGES DUBOEUF BEAUJOLAIS VILLAGES 2015 750ML"/>
        <s v="DOMAINE FRANCOIS MILLET ROSE 750ML"/>
        <s v="IMAGERY SAUVIGNON BLANC 750ML"/>
        <s v="VINO FRIZZANTE PROSECCO 20L KEG"/>
        <s v="RIONDO PROSECCO SPUMANTE EXTRA DRY 750ML"/>
        <s v="GLUTENBERG WHITE 6/4 16OZ CANS"/>
        <s v="MONTE SCHIAVO VERDICCHIO PALLIO 750ML"/>
        <s v="ANTONUTTI TRAMINER DOC 750ML"/>
        <s v="METAXA BRANDY - GRAND FINE - 750ML"/>
        <s v="VEUVE CLICQUOT YELLOW LBL BRUT- GB - 750ML"/>
        <s v="GREY GOOSE VODKA - LE CITRON - 1L"/>
        <s v="PATRON XO CAFE - 750ML"/>
        <s v="K JACKSON VINT RES RIES - 750ML"/>
        <s v="D'ARENBERG OV FOOTBOLT SHZ - 750ML"/>
        <s v="HPNOTIQ LIQUEUR - 50ML"/>
        <s v="SAM ADAMS LAGER 1/6K"/>
        <s v="GREY GOOSE VODKA W/SHAKER - 750ML"/>
        <s v="DOUBLE T NAPA VALLEY RED WINE - 750ML"/>
        <s v="GUINNESS DRAFT 4/6NR - 11.2OZ"/>
        <s v="CRUZAN RUM - RASPBERRY - 750ML"/>
        <s v="S SMITH PALE ALE NR 12/CS - 18.7OZ"/>
        <s v="S SMITH OATMEAL STOUT NR 12/CS - 18.7OZ"/>
        <s v="POTTERS GRAPEFRUIT HIBISCUS 12/16.9OZ NR"/>
        <s v="CASABLANCA CEFIRO CHARDONNAY 750ML"/>
        <s v="FLYING DOG THUNDERPEEL HAZY IPA 1/2 KEG"/>
        <s v="WHITE CLAW BLACK CHERRY SELTZER 2/12 CANS"/>
        <s v="PINNACLE VODKA - 750ML"/>
        <s v="AUSTIN SPICED CIDER 4/6 CANS"/>
        <s v="IMPERO PINOT GRIGIO TREBBIANO 750ML"/>
        <s v="HOFBRAUHAUS FREISING JAGER 4/6 NR"/>
        <s v="HOFBRAUHAUS FREISING DUNKEL 4/6 NR"/>
        <s v="HOFBRAUHAUS FREISING HEFE 4/6 NR"/>
        <s v="DUBOEUF BEAUJOLAIS NOUVEAU ROSE 750ML"/>
        <s v="ERDINGER DUNKEL 4/6 NR"/>
        <s v="PEDRES CANNONAU CERASIO 750ML"/>
        <s v="BUEHLER NAPA CAB - 750ML"/>
        <s v="LAGUNITAS SUPER CLUSTER 4/6 CAN"/>
        <s v="CASAL DE VENTOZELA BRANCO 750ML"/>
        <s v="OSKAR BLUES CANUNDRUM 1/15PK CAN"/>
        <s v="GREY GOOSE VODKA - 50ML"/>
        <s v="PORT CITY LONG BLACK VEIL 4/6 12OZ"/>
        <s v="PORT CITY LONG BLACK VEIL 1/6 KEG"/>
        <s v="ORIGINAL SIN MCINTOSH CIDER 4/6 CAN"/>
        <s v="LEFT HAND HARD WIRED NITRO 6/4 CANS"/>
        <s v="SOUTHERN TIER 3X IPA 6/4 NR"/>
        <s v="ACE GINGER CIDER 4/6 NR"/>
        <s v="SOUTHERN TIER 3X IPA 1/2 KEG"/>
        <s v="TROEGS NUGGET NECTAR 2/12 CANS"/>
        <s v="7 LOCKS CHAI MILK STOUT 4/6 CANS"/>
        <s v="SOUTHERN TIER 3X IPA 1/6 KEG"/>
        <s v="SCHLENKERLA HELLES 6/4 16OZ CANS"/>
        <s v="IMPERO PREMIUM MERLOT 750ML"/>
        <s v="STONE TROPIC OF THUNDER 12/19.2OZ CANS"/>
        <s v="STONE TROPIC OF THUNDER 1/2 KEG"/>
        <s v="IMPERO PREMIUM SANGIOVESE 750ML"/>
        <s v="FLYING DOG PEARL NECKLACE NITRO 1/2 KEG"/>
        <s v="FIRESTEED P/GRIS - 750ML"/>
        <s v="BANFI CASTELLO GRAPPA - 750ML"/>
        <s v="MARK WEST CHARD - 750ML"/>
        <s v="FIGINI GAVI - 750ML"/>
        <s v="SAIGON EXPORT 4/6 NR"/>
        <s v="CIGAR CITY MADURO 4/6 CANS"/>
        <s v="DELIRIUM NOEL 6/4 NR"/>
        <s v="WOLFFERS RED CIDER 6/4 NR"/>
        <s v="ANCIANO TEMPRANILLO CLASICO 750ML"/>
        <s v="BOLLA CAB - 1.5L"/>
        <s v="POTTERS FARMHOUSE DRY 750ML"/>
        <s v="ST PAULI GIRL 2/12 NR - 12OZ"/>
        <s v="TINAZZI PRIMITIVO INFINITY 750ML"/>
        <s v="TINAZZI RIPASSO SUPERIORE 750ML"/>
        <s v="TINAZZI DUGAL CAB MERLOT BLENT 750ML"/>
        <s v="PALE FIRE ARRANT IPA 6/4 16OZ CANS"/>
        <s v="EVOLUTION WANDERING MONK 1/2 KEG"/>
        <s v="FLYING FISH OUTSIDE IPA 4/6 CAN"/>
        <s v="PALE FIRE SALAD DAYS 4/6 NR"/>
        <s v="HUGEL GEW ALSACE - 750ML"/>
        <s v="2 BROS HEAVY HANDED IPA 4/6 CANS"/>
        <s v="LOUIS LATOUR CHARD - 750ML"/>
        <s v="OMMEGANG BBA ADORATION 6/4 NR"/>
        <s v="PALE FIRE RED MOLLY 1/2 KEG"/>
        <s v="KYOTO WHITE YUZU ALE - 330ML"/>
        <s v="KANAZAWA PALE ALE - 330ML"/>
        <s v="SIXPOINT MELTDOWN 4/6 CANS"/>
        <s v="IMPERO PREMIUM PINOT GRIGO TREBBIANO 1.5"/>
        <s v="7 LOCKS BITCH MONKEY SOUR TART CHERRY 4/6 CANS"/>
        <s v="POTTERS CRANBERRY ORANGE 6/4 CANS"/>
        <s v="PAPPY VAN WINKLE 15YR - 750ML"/>
        <s v="NARRAGANSETT AUTOCRAT COFFEE ST 4/6 16OZ CANS"/>
        <s v="DON GENNARO MALBEC 750ML"/>
        <s v="OPERA NABUCCO CHIANTI 750ML"/>
        <s v="STELLIS MALBEC 750ML"/>
        <s v="ARCHER ROOSE BUBBLY PROSECCO 6/4 CANS"/>
        <s v="ARCHER ROOSE SAUVIGNON BLANC 6/4 CANS"/>
        <s v="TUDERNUM TODI ROSSO 750ML"/>
        <s v="TUDERNUM SAGRANTINO 750ML"/>
        <s v="IMPERO PREMIUM CHARDONNAY 1.5L"/>
        <s v="IMPERO PREMIUM CABERNET 750ML"/>
        <s v="IMPERO PREMIUM CABERNET 1.5L"/>
        <s v="JAMESON IRISH WHISKEY - 50ML"/>
        <s v="IMPERO PREMIUM CHARDONNAY 750ML"/>
        <s v="21ST ADMENDMENT SOMA BLONDE ALE 4/6 CANS"/>
        <s v="ACE CIDER BERRY ROSE 4/6 NR"/>
        <s v="DIEVOLE CHIANTI LA CERTOSA 750ML"/>
        <s v="IMPERO PREMIUM MONTE PULCIANO 750ML"/>
        <s v="CHAMPION PILS-R-ALIVE 4/6 CANS"/>
        <s v="FERRARI CARANO SIENNA - 750ML"/>
        <s v="BRILLA PROSECCO 750ML"/>
        <s v="VAL-DIEU TRIPEL 6/4 NR"/>
        <s v="BAVIK PILSNER BEER 1/2 KEG"/>
        <s v="PETRUS SOUR PASSIONFRUIT 30L KEG"/>
        <s v="BOULEVARD PLAID HABIT 1/6 KEG"/>
        <s v="TITO'S HANDMADE VODKA - 1L"/>
        <s v="3 STARS DESOLATION 6/4 16OZ CANS"/>
        <s v="VILLA LOREN AMARONE 750ML"/>
        <s v="ITHACA NUT BROWN 1/2 KEG"/>
        <s v="WILLM RES GEW - 750ML"/>
        <s v="WILLM RES RIES - 750ML"/>
        <s v="VICTORY HOP WALLOP IPA 4/6 NR"/>
        <s v="STONE LIQUID COMPASS 1/2 KEG"/>
        <s v="NB HOUSE GOLDEN PILSNER 1/2 KEG"/>
        <s v="LOST RHINO MATCHBOX CONTRACT IPA 1/2 KEG"/>
        <s v="TWO ROADS LI'L HEAVEN 4/6 CANS"/>
        <s v="OSKAR BLUES CAN-O-BLISS 4/6 CANS"/>
        <s v="EL CIRCULO RIOJA CRIANZA 750ML"/>
        <s v="VICTORY WHITE MONKEY 12/500ML"/>
        <s v="EVOLUTION DAY CRUSH SOUR 4/6 CANS"/>
        <s v="HARVIESTOUN OLD ENGINE OIL 6/4 CAN"/>
        <s v="LAGUNITAS DAYTIME 4/6 CANS"/>
        <s v="SOUTHERN TIER 2XVARIETY PACK 2/12 NR"/>
        <s v="NARRAGANSETT LAGER 1/2 KEG"/>
        <s v="VR TINAZZI NERO D'AVOLA 750ML"/>
        <s v="3 STARS BOYZEN DA HOOD 1/6 KEG"/>
        <s v="IRONSTONE SAUVIGNON BLANC 750ML"/>
        <s v="EVOLUTION STALKER HEFE 4/6 NR"/>
        <s v="EVOLUTION STALKER HEFE 1/6 KEG"/>
        <s v="CHAMPION WHEEZE THE JUICE 4/6 12OZ CANS"/>
        <s v="AVERY HAZY-ISH 6/4 12OZ CANS"/>
        <s v="CH TOUR DE GOUPIN BLANC (ORG) - 750ML"/>
        <s v="CH GREYSAC V - 750ML"/>
        <s v="CH SAINT SULPICE - 750ML"/>
        <s v="ATLAS SILENT NEIGHTBOR PUMPRNICKL STOUT 4/6 CAN"/>
        <s v="IMPERO PREMIUM MONTE PULCIANO 1.5L"/>
        <s v="BOULEVARD SPACE CAMPER IPA 4/6 CANS"/>
        <s v="BOULEVARD SPACE CAMPER IPA 1/2 KEG"/>
        <s v="CH TOUR DE GOUPIN RED BLEND - 750ML"/>
        <s v="STONE DRN IPA 1/2 KEG"/>
        <s v="STONE DRN HONEY BLONDE 1/2 KEG"/>
        <s v="ANCHOR FOG BREAKER 4/6 NR"/>
        <s v="NICOLAS CAB - 750ML"/>
        <s v="PEAK NUT BROWN 4/6 CANS"/>
        <s v="SMIRNOFF ICE SMASH SCREWDRIVER 23.5OZ CAN"/>
        <s v="COORS BANQUET 24OZ CAN"/>
        <s v="PORT CITY COLOSSAL 8 4/6 12OZ"/>
        <s v="IMPERO PREMIUM MERLOT 1.5L"/>
        <s v="DOM PEUCH COCUT CAB - 750ML"/>
        <s v="WILD BASIN VARIETY PACK 2/12 CANS"/>
        <s v="ANXO ROSE - 12OZ CAN"/>
        <s v="GLENFIDDICH 12YR - 1.75L"/>
        <s v="WOODBRIDGE MER - 1.5L"/>
        <s v="B&amp;G CHATEAUNEUF DU PAPE - 750ML"/>
        <s v="VERY GRAPEFRUIT ROSE 750ML"/>
        <s v="VERY PEACH ROSE 750ML"/>
        <s v="CH HAUTE SERRE CAHORS - 750ML"/>
        <s v="B&amp;G CAB - 1.5L"/>
        <s v="STONE DRN WIT 1/2 KEG"/>
        <s v="CH SUAU RED BORDEAUX - 750ML"/>
        <s v="FLYING FISH HOP FISH 4/6 CAN"/>
        <s v="ORKNEY SKULLSPLITTER ALE 6/4NR - 11.2OZ"/>
        <s v="FIRESTONE MIND HAZE 1/6 KEG"/>
        <s v="FIRESTONE MIND HAZE 4/6 CAN"/>
        <s v="BETTER WINE CO. NITRO ROSE SPRITZER 6/4 250ML CAN"/>
        <s v="BETTER WINE CO. DRY ROSE 6/4 250ML CAN"/>
        <s v="BETTER WINE CO. WHITE SPRITZER 6/4 250ML CAN"/>
        <s v="ROSA MALBEC ROSE 750ML"/>
        <s v="BONFANTE CHIARLE BARBERA DUELILU 750ML"/>
        <s v="3 STARS LOW HANGING FRUIT 1/6 KEG"/>
        <s v="3 STARS LOW HANGING FRUIT 6/4 16OZ CANS"/>
        <s v="WEIHENSTEPHAN ORIGINAL NR 20/CS - 16.9OZ"/>
        <s v="LAGUNITAS IPA 12/19.2OZ CANS"/>
        <s v="DC BRAU JOINT RESOLUTION 1/2 KEG"/>
        <s v="DC BRAU JOINT RESOLUTION 4/6 CANS"/>
        <s v="MOET BRUT IMPERIAL ROSE NV - 750ML"/>
        <s v="SANTODENO SANGIOVESE APPASSIMENTO 750ML"/>
        <s v="DOWN EAST CIDERS DOUBLE BLEND 6/4 CANS"/>
        <s v="DOWN EAST CIDERS ORIGINAL BLEND 6/4 CANS"/>
        <s v="DOWN EAST CIDERS VARIETY 2/9 CANS"/>
        <s v="BEAR REPUBLIC THRU THE HAZE 4/6 NR"/>
        <s v="BELLS TWO HEARTED ALE 4/6 NR"/>
        <s v="BELLS TWO HEARTED ALE 2/12 CANS"/>
        <s v="BELLS TWO HEARTED ALE 1/2 KEG"/>
        <s v="BELLS AMBER ALE 1/2 KEG"/>
        <s v="BELLS AMBER ALE 4/6 NR"/>
        <s v="NEW PLANET PALE ALE 4/6 CANS"/>
        <s v="NEW PLANET SECLUSION IPA 4/6 CANS"/>
        <s v="MOUTON CADET RED - 750ML"/>
        <s v="MAINE PEEPER 1/2 KEG"/>
        <s v="MOUTON CADET WHITE - 750ML"/>
        <s v="NARRAGANSETT LAGER 30PK CANS"/>
        <s v="FOUNDERS SOLID GOLD 24/19.2OZ CANS"/>
        <s v="ABBAZIA PINK MOSCATO 750ML"/>
        <s v="NICOLAS MER - 750ML"/>
        <s v="SOUTHERN TIER NU JUICE 4/6 CANS"/>
        <s v="LEFT HAND FLAMINGO DREAMS NITRO 6/4 13.65OZ CANS"/>
        <s v="FLYING FISH XPA 4/6 CANS"/>
        <s v="FLYING FISH SALT AND SEA 4/6 CANS"/>
        <s v="STOLICHNAYA VODKA - BLUEBERI - 1L"/>
        <s v="WEIHENSTEPHAN WEISS DARK NR 20/CS - 16.9OZ"/>
        <s v="BRECKENRIDGE HOP PEAK 4/6 NR"/>
        <s v="AUSTIN ROSE CIDER 4/6 CANS"/>
        <s v="ITHACA BOX OF SOURS 3/8 16OZ CANS"/>
        <s v="ALLAGASH BARREL &amp; BEAN 6/4 NR"/>
        <s v="HUDSON BABY BOURBON SINGLE BARREL 750ML"/>
        <s v="PENFOLDS KOONUNGA HILL SHZ - 750ML"/>
        <s v="CIGAR CITY OATMEAL COOKIE 4/6 CANS"/>
        <s v="HITACHINO WHITE 6/4 CANS"/>
        <s v="FOLONARI P/NOIR                24797 - 750ML"/>
        <s v="DC BRAU CORE VARIETY 2/12 CANS"/>
        <s v="HENDRICKS MID SUMMER SOLSTICE 750ML"/>
        <s v="TERRAPURA CABERNET SAUVIGNON RESERVA 750ML"/>
        <s v="TERRAPURA SAUVIGNON BLANC RESERVA 750ML"/>
        <s v="LEAPING HORSE RED BLEND 750ML"/>
        <s v="REMANSO MALBEC 750ML"/>
        <s v="BARTENURA MALVASIA - 750ML"/>
        <s v="DUBUISSON SCALDIS CUVEE DE TROLLS 1/2 KEG"/>
        <s v="MAINE LUNCH 1/2 KEG"/>
        <s v="CIGAR CITY VARIETY PACK 2/12 CANS"/>
        <s v="NARRAGANSETT LIGHT 4/6 16OZ CANS"/>
        <s v="MT. DEFIANCE DARK RUM 750ML"/>
        <s v="MT. DEFIANCE SWEET VERMOUTH 375ML"/>
        <s v="MT. DEFIANCE ABSINTHE SUPERIEURE 375ML"/>
        <s v="MT. DEFIANCE STRAIGHT BOURBON 750ML"/>
        <s v="MT. DEFIANCE CASSIS LIQUEUR 375ML"/>
        <s v="NEGUS PREMIUM CRAFT LAGER 4/6 NR"/>
        <s v="AVERY DOUBLE DIGIT 4/6 CAN"/>
        <s v="TRULY LIME 24/16OZ CANS"/>
        <s v="TRULY WILD BERRY 24/16OZ CANS"/>
        <s v="GULDEN DRAAK DARK ALE 1/2 KEG"/>
        <s v="OFFSHOOT RETREAT 6/4 16OZ CANS"/>
        <s v="7 LOCKS BITCH MONKEY SOUR POMEGRNTE 4/6 CANS"/>
        <s v="BRECKENRIDGE IMPERIAL VANILLA PORTER 6/4 NR"/>
        <s v="WILD BASIN CLASSIC LIME BOOZY SPARKLING 24PK CAN"/>
        <s v="PENDLETON DIRECTORS RESERVE 750ML"/>
        <s v="SPENCER TRAPPIST ALE 6/4 NR"/>
        <s v="YARD HOUSE CUVEE ALE 1/2 KEG"/>
        <s v="BELLS OFFICIAL 1/2 KEG"/>
        <s v="BELLS OFFICIAL 4/6 CANS"/>
        <s v="BALLAST POINT ALOHA SCULPIN 4/6 CANS"/>
        <s v="PEAK HIGHBALL SELTZER LEMON ELDERFLWR 4/6 CAN"/>
        <s v="PEAK HIGHBALL SELTZER GRAPEFRT HIBISCUS 4/6 CAN"/>
        <s v="CIGAR CITY AFTER SESH 4/6 CANS"/>
        <s v="ATLAS FESTBIER 4/6 CAN"/>
        <s v="3 STARS DIAMONDS ARE FOREVER 1/2 KEG"/>
        <s v="3 STARS DIAMONDS ARE FOREVER 4/6 CANS"/>
        <s v="LAGUNITAS HOP REFRESHER NA 6/4 NR"/>
        <s v="URCIOLO FALANGHINA 750ML"/>
        <s v="CRISPIN PEARSECCO 4/6 CANS"/>
        <s v="EL TRACTOR RESERVE MALBEC 750ML"/>
        <s v="1800 ULTIMATE MANGO MARGARITA 1.75L"/>
        <s v="JOSE CUERVO AUTHENTIC ORANGE PINEAPPLE 1.75L"/>
        <s v="FAMOSA 24OZ CANS"/>
        <s v="ARCHER ROOSE SPRITZ WHITE 6/4 CANS"/>
        <s v="BALVENIE 12YR SWEET TOAST AMERICAN OAK 750ML"/>
        <s v="ART OF EARTH MALBEC ORGANIC 750ML"/>
        <s v="ANTONUTTI FRUILANO 750ML"/>
        <s v="ACE CIDER JOKER 4/6 CANS"/>
        <s v="FIRESTONE WALKER COCONUT MERLIN 4/6 CANS"/>
        <s v="BOULEVARD CHILL VIBES GOSE 4/6 CANS"/>
        <s v="BOULEVARD BLVR&amp;D BOURBON BARREL 4/6 NR"/>
        <s v="NOBLE VINES 712 MARQUIS RED BLEND 750ML"/>
        <s v="PELLEGRINO GRILLO 750ML"/>
        <s v="MACHO MAN MONASTRELL JUMILLA 750ML"/>
        <s v="21ST AMENDMENT VARIETY PACK 2/12 CANS"/>
        <s v="CORONA PREMIER 1/2 KEG"/>
        <s v="MT. DEFIANCE FARMHOUSE CIDER 750ML"/>
        <s v="CRISPIN ROSE 4/6 CANS"/>
        <s v="CRISPIN VARIETY 2/12 CANS"/>
        <s v="MOUTON CADET RED - 1.5L"/>
        <s v="FUNK SILENT DISCO IPA 6/4 16OZ CANS"/>
        <s v="FUNK CITRUS IPA 6/4 16OZ CANS"/>
        <s v="MOUTON CADET WHITE - 1.5L"/>
        <s v="SPENCER MONKS IPA 1/2 KEG"/>
        <s v="LUNA NUDA ROSE 750ML"/>
        <s v="1623 HEFEWEIZEN 4/6 CANS"/>
        <s v="1623 DRY IRISH STOUT 4/6 CANS"/>
        <s v="1623 IPA 4/6 CANS"/>
        <s v="1623 PILSNER 4/6 CANS"/>
        <s v="LAGUNITAS SUMPIN EASY 12/19.2OZ CANS"/>
        <s v="RIGHT PROPER HAXAN 6/4 CANS"/>
        <s v="ROLLING ROCK 4/6 16OZ CANS"/>
        <s v="PARDUBICE PILSNER 20/500ML NR"/>
        <s v="BOTA BOX NIGHTHAWK GOLD CHARD 3L"/>
        <s v="ANTONUTTI PINOT GRIGIO RAMATO 750ML"/>
        <s v="TWO PITCHERS SNAKE BITE 4/6 CANS"/>
        <s v="TWO PITCHERS RADLER 4/6 CANS"/>
        <s v="COOPER'S HAWK WHITE 750ML"/>
        <s v="COOPER'S HAWK RASPBERRY 750ML"/>
        <s v="COOPER'S HAWK ICE WINE 375ML"/>
        <s v="COOPER'S HAWK ROMANCE RED 750ML"/>
        <s v="COOPER'S HAWK NIGHT JAR 375ML"/>
        <s v="COOPER'S HAWK SPARKLING BLANC DE BLANC 750ML"/>
        <s v="COOPER'S HAWK SPARKLING ALMOND 750ML"/>
        <s v="COOPER'S HAWK SPARKLING RASPBERRY 750ML"/>
        <s v="COOPER'S HAWK WINTER WHITE 750ML"/>
        <s v="COOPER'S HAWK VIOGNIER 750ML"/>
        <s v="COOPER'S HAWK RHUBARB 750ML"/>
        <s v="COOPER'S HAWK PINOT GRIS 750ML"/>
        <s v="COOPER'S HAWK CAB SAUV 750ML"/>
        <s v="COOPER'S HAWK RIESLING 750ML"/>
        <s v="COOPER'S HAWK SAUV BLANC 750ML"/>
        <s v="COOPER'S HAWK LUX CAB 750ML"/>
        <s v="COOPER'S HAWK CAB ZIN 750ML"/>
        <s v="COOPER'S HAWK WINTER RED 750ML"/>
        <s v="COOPER'S HAWK GEWURZTRAMINER 750ML"/>
        <s v="COOPER'S HAWK PINOT NOIR 750ML"/>
        <s v="COOPER'S HAWK MALBEC 750ML"/>
        <s v="COOPER'S HAWK ZINFANDEL 750ML"/>
        <s v="TROEGS PERPETUAL IPA 4/6 CANS"/>
        <s v="COOPER'S HAWK BLUEBERRY 750ML"/>
        <s v="COOPER'S HAWK MERLOT 750ML"/>
        <s v="COOPER'S HAWK RED 750ML"/>
        <s v="COOPER'S HAWK CAB SAUV 6.0L"/>
        <s v="COOPER'S HAWK CAB SAUV 3.0L"/>
        <s v="COOPER'S HAWK PETITE SIRAH 750ML"/>
        <s v="COOPER'S HAWK CHARDONNAY 750ML"/>
        <s v="COOPER'S HAWK LUX MERITAGE 750ML"/>
        <s v="COOPER'S HAWK SWEET RED 750ML"/>
        <s v="COOPER'S HAWK LUX CHARDONNAY 750ML"/>
        <s v="COOPER'S HAWK MOSCATO 750ML"/>
        <s v="ALHAMBRA ROJA 1/6 KEG"/>
        <s v="ENRICO PROSECCO BRUT 6/CS - 750ML"/>
        <s v="GODFATHER BLUE 4/6 NR"/>
        <s v="IMPERO ROSE 750ML"/>
        <s v="COOPER'S HAWK SAUV BLANC 20L KEG"/>
        <s v="COOPER'S HAWK MOSCATO 20L KEG"/>
        <s v="COOPER'S HAWK UNOAKED CHARD 20L KEG"/>
        <s v="COOPER'S HAWK RIESLING 20L KEG"/>
        <s v="COOPER'S HAWK WHITE 20L KEG"/>
        <s v="COOPER'S HAWK CHARDONNAY 20L KEG"/>
        <s v="COOPER'S HAWK PINOT GRIS 20L KEG"/>
        <s v="COOPER'S HAWK RED SANGRIA 20L KEG"/>
        <s v="COOPER'S HAWK WHITE SANGRIA 20L KEG"/>
        <s v="COOPER'S HAWK ROMANCE RED 20L KEG"/>
        <s v="COOPER'S HAWK RED SANGRIA 750ML"/>
        <s v="COOPER'S HAWK WHITE SANGRIA 750ML"/>
        <s v="COOPER'S HAWK LUX PINOT NOIR 750ML"/>
        <s v="COOPER'S HAWK UNOAKED CHARDONNAY 750ML"/>
        <s v="COOPER'S HAWK CAB SAUV 9.0L"/>
        <s v="COOPER'S HAWK PASSION FRUIT 750ML"/>
        <s v="COOPER'S HAWK BARREL RESERVE 20L KEG"/>
        <s v="COOPER'S HAWK SPARKLING PROSECCO 750ML"/>
        <s v="COOPER'S HAWK SPARKLING ROSE 750ML"/>
        <s v="COOPER'S HAWK KITCHEN WHITE 20L KEG"/>
        <s v="COOPER'S HAWK LUX SPARKLING 750ML"/>
        <s v="COOPER'S HAWK SUPER TUSCAN 750ML"/>
        <s v="COOPER'S HAWK VIN CHOCOLAT NOIR 750ML"/>
        <s v="COOPER'S HAWK TEMPRANILLO 750ML"/>
        <s v="COOPER'S HAWK AUSTRALIAN SHRZ 750ML"/>
        <s v="COOPER'S HAWK 04 PADDYMOER 750ML"/>
        <s v="COOPER'S HAWK BARBERA 750ML"/>
        <s v="COOPER'S HAWK CAMILLE BRAVE 750ML"/>
        <s v="HENDRICK'S GIN 375ML"/>
        <s v="SIERRA NEVADA SAGAMORE RYE ALE 750ML"/>
        <s v="BELLS TWO HEARTED 1/4 KEG"/>
        <s v="SOUTHERN TIER LAKE SHORE FOG 4/6 CANS"/>
        <s v="PAUWEL KWAK 6/750ML"/>
        <s v="COOPER'S HAWK ROSE 750ML"/>
        <s v="GOOSE ISLAND SOFIE 1/2 KEG"/>
        <s v="COOPER'S HAWK SPARKLING SCARLETTO 750ML"/>
        <s v="COOPER'S HAWK VALENTINES XOXO 750ML"/>
        <s v="SLY FOX VULPULIN IPA 6/4 16OZ CANS"/>
        <s v="COOPER'S HAWK TORRONTES 750ML"/>
        <s v="PAULANER HEFEWEIZEN 6/4 16OZ CANS"/>
        <s v="NORTHWEST RIDGE PINOT NOIR 750ML"/>
        <s v="WILD BASIN BLACK RASPBERRY HARD SELTZER 4/6 CAN"/>
        <s v="BOULEVARD UNFILTERED WHEAT 4/6 NR"/>
        <s v="COLLECTIVE ARTS JAM UP THE MASH 1/2 KEG"/>
        <s v="AYINGER BRAU WEISS NR 20/CS - 16.9OZ"/>
        <s v="COLLECTIVE ARTS SURROUND SOUND 6/4 16OZ CANS"/>
        <s v="COLLECTIVE ARTS RANSACK THE UNIVERSE 6/4 16OZ C"/>
        <s v="COLLECTIVE ARTS LIFE IN THE CLOUDS 6/4 16OZ CANS"/>
        <s v="COLLECTIVE ARTS JAM UP THE MASH 6/4 16OZ CANS"/>
        <s v="COLLECTIVE ARTS HAZY STATE 6/4 16OZ CANS"/>
        <s v="COLLECTIVE ARTS GOSE WITH GUAVA 6/4 CANS"/>
        <s v="MONUMENT CITY BROWN ALE 4/6 CANS"/>
        <s v="MONUMENT CITY 51 RYE IPA 4/6 CANS"/>
        <s v="MONUMENT CITY PAGODA PALE ALE 4/6 CANS"/>
        <s v="MONUMENT CITY PENCHANT PILS 4/6 CANS"/>
        <s v="1623 RASPBERRY BLONDE 4/6 CANS"/>
        <s v="TRAMBUSTI ORIGO SUPERTUSCAN 750ML"/>
        <s v="ORIGINAL SIN FUJI CIDER 4/6 CANS"/>
        <s v="BOLD ROCK PEAR CIDER 1/2 KEG"/>
        <s v="ALLAGASH SAISON 1/2 KEG"/>
        <s v="HOFBRAU VARIETY 2/12 NR"/>
        <s v="SIERRA NEVADA HAZY LITTLE THING IPA 2/12 CANS"/>
        <s v="DUBOEUF POUILLY FUISSE - 750ML"/>
        <s v="PATRON CITRONGE ORANGE PREM - 750ML"/>
        <s v="MASI CAMPOFIORIN - 750ML"/>
        <s v="REX GOLIATH P/NOIR - 750ML"/>
        <s v="RIUNITE TREBBIANO MOSCATO - 1.5L"/>
        <s v="ARDBEG UIGEADAIL ISLAY 108 - 750ML"/>
        <s v="OBOLON LAGER NR 20/CS - 16.9OZ"/>
        <s v="CAST BANFI ROSSO DI MONTAL - 750ML"/>
        <s v="LIMA VINHO VERDE - 750ML"/>
        <s v="GAO LIANG CHIEW 120 - 750ML"/>
        <s v="GNARLY HEAD OV ZIN - 750ML"/>
        <s v="BAREFOOT CEL CAB - 750ML"/>
        <s v="BAREFOOT CEL CHARD - 750ML"/>
        <s v="BAREFOOT CEL MERLOT - 750ML"/>
        <s v="BAREFOOT CEL W/ZIN - 750ML"/>
        <s v="AUSTIN SUPER DRY BRUT 4/6 CANS"/>
        <s v="TRULY 1/2 KEG"/>
        <s v="HENDRICK'S CUCUMBER CURLER VAP 750ML"/>
        <s v="R ZABACO DANCING BULL CAB - 750ML"/>
        <s v="BELMONDO P/GRIG - 1.5L"/>
        <s v="BLUE NUN QUAL RIVANER - 750ML"/>
        <s v="SOHNE RIES AUSLESE BLUE - 750ML"/>
        <s v="SOHNE RIES/KABINETT (BLUE) - 750ML"/>
        <s v="RED DIAMOND CAB - 750ML"/>
        <s v="SOHNE RIES SPATLESE (BLUE) - 750ML"/>
        <s v="SOHNE RIES QBA (BLUE) - 1.5L"/>
        <s v="PYRAT PLANTERS GOLD XO RES - 750ML"/>
        <s v="D'ARENBERG DEAD ARM SHZ - 750ML"/>
        <s v="HUGEL GENTIL - 750ML"/>
        <s v="STOLICHNAYA ELIT - 750ML"/>
        <s v="MARTINI &amp; ROSSI ASTI - 1.5L"/>
        <s v="PIPER HEIDSIECK BRUT - 375ML"/>
        <s v="L KREUSCH ZEL SCW KATZ - 750ML"/>
        <s v="SOHNE LIEB QBA - 1.5L"/>
        <s v="KORBEL ROUGE CHAMP - 750ML"/>
        <s v="RIUNITE BIANCO - 750ML"/>
        <s v="CAVALIERE D'ORO CAMPANILE P/GRIG - 750ML"/>
        <s v="BOLLA CHARD - 1.5L"/>
        <s v="BOLLA P/GRIG - 1.5L"/>
        <s v="ABSOLUT VODKA - 80 PROOF - 375ML"/>
        <s v="ABSOLUT VODKA - CITRON - 50ML"/>
        <s v="ABSOLUT VODKA - 80 PROOF - 200ML"/>
        <s v="FONTANA CANDIDA FRASCATI - 1.5L"/>
        <s v="SOHNE RIES QBA (BLUE) - 750ML"/>
        <s v="FOLONARI P/GRIG - 750ML"/>
        <s v="FOLONARI P/GRIG AMORE - 1.5L"/>
        <s v="BELLA SERA P/GRIG - 1.5L"/>
        <s v="VILLA BANFI ENTREE WHITE - 1.5L"/>
        <s v="ECCO DOMANI P/GRIG - 750ML"/>
        <s v="SANTA CRISTINA TOSCANA - 750ML"/>
        <s v="CAST BANFI SAN ANGELO P/GRIG - 750ML"/>
        <s v="TORRESELLA P/GRIG - 750ML"/>
        <s v="CAVIT P/GRIG - 1.5L"/>
        <s v="CAVIT P/GRIG - 750ML"/>
        <s v="CAVALIERE D'ORO GABBIANO CHIANTI - 1.5L"/>
        <s v="CAVALIERE D'ORO GABBIANO P/GRIG - 1.5L"/>
        <s v="DANZANTE P/GRIG - 750ML"/>
        <s v="FONTANA CANDIDA P/GRIG - 1.5L"/>
        <s v="CAVALIERE D'ORO GABBIANO P/GRIG - 750ML"/>
        <s v="RUFFINO ORVIETO CLASSICO V - 750ML"/>
        <s v="PICCINI CHIANTI - 750ML"/>
        <s v="LUNA DI LUNA CAB/MER - 1.5L"/>
        <s v="CAVIT P/GRIG - 187ML"/>
        <s v="FONTANA CANDIDA P/GRIG - 750ML"/>
        <s v="LUNA DI LUNA CAB/MER - 750ML"/>
        <s v="SOHNE LIEB QBA - 750ML"/>
        <s v="YAGO SANT' GRIA - 1.5L"/>
        <s v="YAGO SANT' GRIA - 750ML"/>
        <s v="BALLANTINE'S SCOTCH - 750ML"/>
        <s v="BARON HERZOG FRENCH CAB - 750ML"/>
        <s v="BARON HERZOG FR MOELLEUX VOUV - 750ML"/>
        <s v="GALLO FAMILY VYDS MOSCATO - 1.5L"/>
        <s v="BAREFOOT CEL P/GRIG - 1.5L"/>
        <s v="BAREFOOT CEL P/GRIG - 750ML"/>
        <s v="BAREFOOT BUBBLY BRUT - 750ML"/>
        <s v="BAREFOOT BUBBLY  EX DRY - 750ML"/>
        <s v="GILBEY'S GIN - 375ML"/>
        <s v="MEZZACORONA P/GRIG - 750ML"/>
        <s v="TORRES SANGRE DE TORO GRENACHE- 750ML"/>
        <s v="GREY GOOSE VODKA 12/CS - 200ML"/>
        <s v="BURNETTS VODKA - ORANGE - 1.75L"/>
        <s v="BURNETTS VODKA - CITRUS - 1.75L"/>
        <s v="BURNETTS VODKA - RASPBERRY - 1.75L"/>
        <s v="DYNAMITE VYDS CAB - 750ML"/>
        <s v="GUENOC CAL CHARD - 750ML"/>
        <s v="BELLA SERA P/NOIR - 1.5L"/>
        <s v="CHURCHILL LBV PORT - 750ML"/>
        <s v="TAYLOR FLADGATE LBV PORT - 750ML"/>
        <s v="SAVORY &amp; JAMES FINO SHERRY - 750ML"/>
        <s v="LEACOCKS RAINWATER MADEIRA - 750ML"/>
        <s v="SAVORY &amp; JAMES AMONTILLADO - 750ML"/>
        <s v="SANDEMAN FOUNDERS RESERVE RUBY PORTO - 750ML"/>
        <s v="LOUIS MARTINI ALEXANDER CAB 6/CS - 750ML"/>
        <s v="SAVORY &amp; JAMES CREAM SHERRY - 750ML"/>
        <s v="HARVEYS BRISTOL CREAM BLUE BTL - 750ML"/>
        <s v="ALAMOS SELECCION MALBEC - 750ML"/>
        <s v="MELILLO DRY MARSALA 12/C - 500ML"/>
        <s v="MELILLO SWEET MARSALA 12/C - 500ML"/>
        <s v="SHO CHIKU BAI SAKE BIB - 18L"/>
        <s v="FONSECA BIN 27 PORTO - 750ML"/>
        <s v="GEKKEIKAN KOBAI PLUM - 750ML"/>
        <s v="SANTINI SWEET MARSALA - 1L"/>
        <s v="DRY SACK MEDIUM SHERRY - 750ML"/>
        <s v="HARTLEY &amp; GIBSONS AMONTILLADO - 750ML"/>
        <s v="HARTLEY &amp; GIBSONS CREAM SHERRY - 750ML"/>
        <s v="HARTLEY &amp; GIBSONS DRY FINO SHR - 750ML"/>
        <s v="MICHTERS TOASTED SOUR MASH 750ML 3PK"/>
        <s v="BON &amp; VIV SPIKED SELTZER GRAPEFRUIT 4/6 CANS"/>
        <s v="PELLEGRINO FRAPPATO 750ML"/>
        <s v="HARTLEY &amp; GIBSON OLOROSO - 750ML"/>
        <s v="PELLEGRINO NERO D'AVOLA TARENI 750ML"/>
        <s v="HAWK KNOB APPALACHIAN CLASSIC 6/375ML"/>
        <s v="HAWK KNOB BARREL HERITAGE 6/375ML"/>
        <s v="HAWK KNOB ELDERBERRY 6/375ML"/>
        <s v="HAWK KNOB TRADITIONAL 6/375ML"/>
        <s v="SANDEMAN RUBY PORT - 750ML"/>
        <s v="PELLEGRINO GIBELE ZIBIBBO 750ML"/>
        <s v="GREAT LAKES ELIOT NESS 4/6 NR"/>
        <s v="GREAT LAKES EDMUND FITZGERALD 4/6 NR"/>
        <s v="GREAT LAKES DORTMUNDER GOLD 4/6 NR"/>
        <s v="GREAT LAKES BURNING RIVER 4/6 NR"/>
        <s v="GREAT LAKES COMMODORE PERRY IPA 4/6 NR"/>
        <s v="GREAT LAKES IPA 4/6 NR"/>
        <s v="GREAT LAKES VARIETY PACK 2/12 NR"/>
        <s v="GREAT LAKES IPA 1/2 KEG"/>
        <s v="HARVEYS BRISTOL CREAM SHERRY - 1.5L"/>
        <s v="GREAT LAKES TURNTABLE PILS 1/2 KEG"/>
        <s v="GREAT LAKES DORTMUNDER GOLD 1/2 KEG"/>
        <s v="GREAT LAKES ELIOT NESS 1/2 KEG"/>
        <s v="SANDEMAN FINE TAWNY PORT - 750ML"/>
        <s v="THE SEXTON SINGLE MALT IRISH WHISKEY 750ML"/>
        <s v="J LOHR PURE PASO RED BLEND 750ML"/>
        <s v="BOTA BOX NIGHTHAWK BLACK BBA CAB SAUV 3L"/>
        <s v="BOTA BOX NIGHTHAWK BLACK LUSH PINOT NOIR 3L"/>
        <s v="BOTA BOX NIGHTHAWK GOLD VIBRANT SAUV BLANC 3L"/>
        <s v="BELLS KALAMAZOO STOUT 4/6 NR"/>
        <s v="STONE GHOST HAMMER 4/6 CANS"/>
        <s v="STONE XOCOVEZA 2019 4/6 CANS"/>
        <s v="SANTINI DRY MARSALA - 1L"/>
        <s v="STONE XOCOVEZA 2019 1/6 KEG"/>
        <s v="OSKAR BLUES ONE-Y 1/6 KEG"/>
        <s v="OSKAR BLUES ONE-Y 1/2 KEG"/>
        <s v="FLYING EMBERS GINGER AND OAK 1/6 KEG"/>
        <s v="OSKAR BLUES ONE-Y 4/6 CANS"/>
        <s v="FLYING EMBERS LEMON ORCHARD 12/16OZ CANS"/>
        <s v="FLYING EMBERS GRAPEFRUIT AND THYME 12/16OZ CAN"/>
        <s v="FLYING EMBERS GRAPEFRUIT AND THYME 6/4 CANS"/>
        <s v="FLYING EMBERS GINGER AND OAK 12/16OZ CAN"/>
        <s v="FLYING EMBERS GINGER AND OAK 6/4 CANS"/>
        <s v="FLYING EMBERS ANCIENT BERRY 12/16OZ CAN"/>
        <s v="FLYING EMBERS LEMON ORCHARD 6/4 CANS"/>
        <s v="FLYING EMBERS ANCIENT BERRY 6/4 CANS"/>
        <s v="CIGAR CITY MARGARITA GOSE 4/6 CANS"/>
        <s v="ALLAGASH TRUEPENNY PILSNER 6/4 NR"/>
        <s v="ANXO MIX-PACK 6/4 CANS"/>
        <s v="ANXO COMMONWEALTH 6/4 CANS"/>
        <s v="ANXO NEVERTHELESS 6/4 CANS"/>
        <s v="CANARCHY COAST TO COAST IPA MIXED PACK 2/12 CANS"/>
        <s v="CLOS DU BOIS BF CHARD 12/C - 375ML"/>
        <s v="DC BRAU STAND &amp; DELIVER JAMESON BA 6/4 CANS"/>
        <s v="BELLS BEST BROWN ALE 4/6 NR"/>
        <s v="BELLS LAGER OF THE LAKES 4/6 CANS"/>
        <s v="BELLS BEST BROWN ALE 2/12 CANS"/>
        <s v="SECRET LLAMA ALE 1/2 KEG"/>
        <s v="BELLS LAGER OF THE LAKE 1/2 KEG"/>
        <s v="STONE DELICIOUS IPA 4/6 CANS"/>
        <s v="CRISPIN PACIFIC PEAR 4/6 NR"/>
        <s v="EVOLUTION BLURRED VINES HAZY IPA 1/2 KEG"/>
        <s v="PRESIDENTIAL TAWNY PORTO 6/C - 750ML"/>
        <s v="EVOLUTION BLURRED VINES HAZY IPA 6/4 16OZ CANS"/>
        <s v="EVOLUTION BLURRED VINES HAZY IPA 1/6 KEG"/>
        <s v="PRESIDENTIAL RUBY PORTO 6/C - 750ML"/>
        <s v="CHAMPION WATERBOYS 4/6 CANS"/>
        <s v="NEGUS ADDIS TEFF AMBER ALE 4/6 NR"/>
        <s v="CANTINA DEL TORCC BAROLO 750ML"/>
        <s v="BALVENIE 14YR WEEK OF THE PEAT STORIES 750ML"/>
        <s v="PRESIDENTIAL TAWNY PORTO 20YR - 750ML"/>
        <s v="AERSTONE 10YR LAND CASK 750ML"/>
        <s v="BALVENIE TUN 1509 BATCH #6 750ML"/>
        <s v="PRESIDENTIAL TAWNT PORTO 40YR - 750ML"/>
        <s v="AERSTONE 10YR OLD SEA CASK 750ML"/>
        <s v="GLENFIDDICH 23YR GRAND CRU SINGLE MALT 750ML"/>
        <s v="OMMEGANG ROSE CIDER 6/4 CANS"/>
        <s v="OMMEGANG DRY CIDER 6/4 CANS"/>
        <s v="BREW HUB SECRET LLAMA BLUEBERRY 1/2 KEG"/>
        <s v="GEKKEIKAN SAKE - 18L"/>
        <s v="GEKKEIKAN SAKE - 1.5L"/>
        <s v="GEKKEIKAN SAKE - 750ML"/>
        <s v="DEKUYPER ANISETTE 750ML"/>
        <s v="FLORA ROSE 6/4 CANS"/>
        <s v="COOPER'S HAWK JOHN LEGEND 750ML"/>
        <s v="DC BRAU CHURROS FOR BREAKFAST 6/4 CANS"/>
        <s v="BELLS THE PRAIRIE GRASS DIVIDING 4/6 NR"/>
        <s v="CHATEAU LA TUILERIE DU PUY BORDEAUX 750ML"/>
        <s v="GEKKEIKAN GOLD SAKE - 720ML"/>
        <s v="TWO PITCHERS NORDIC JAM 4/6 CANS"/>
        <s v="COOPER'S HAWK 12 ESQUIRE 750ML"/>
        <s v="KRAKEN BLACK ROAST RUM 750ML"/>
        <s v="SIXPOINT PUFF PUFF 6/4 CANS"/>
        <s v="LAGUNITAS 12TH OF NEVER 12/19.2OZ CANS"/>
        <s v="CAPTAIN LAWRENCE PASTRY DREAMS 6/4 16OZ CANS"/>
        <s v="MONUMENT CITY WATERWAYS 4/6 CANS"/>
        <s v="DENIZENS SOUTHSIDE RYE 4/6 CANS"/>
        <s v="DENIZENS BORN BOHEMIAN 4/6 CANS"/>
        <s v="DENIZENS THIRD PARTY 4/6 CANS"/>
        <s v="DENIZENS LOWEST LORD 4/6 CANS"/>
        <s v="CROWN ROYAL XTRA RARE 6/CS - 750ML"/>
        <s v="D9 WHISKERS 6/4 NR"/>
        <s v="BELLA SERA P/GRIG - 750ML"/>
        <s v="RISATA SPARKLING ROSE 750ML"/>
        <s v="YES WAY SPARKLING ROSE 750ML"/>
        <s v="GLEN MORAY CLASSIC SHERRY SCOTCH 750ML"/>
        <s v="GLEN MORAY CLASSIC SHERRY SCOTCH VAP 750ML"/>
        <s v="GLEN MORAY CLASSIC SINGLE MALT SCOTCH VAP 750ML"/>
        <s v="GLEN MORAY 12YR SINGLE MALT SCOTCH VAP 750ML"/>
        <s v="PATRON REPOSADO 12/CS - 375ML"/>
        <s v="FOUNDERS CBS 6/4 NR"/>
        <s v="PATRON SILVER TEQUILA 12/C - 375ML"/>
        <s v="PATRON ANEJO TEQUILA 12/CS - 375ML"/>
        <s v="ORIGINAL SIN APPLE 4/6 CANS"/>
        <s v="MT. DEFIANCE AMARETTO 375ML"/>
        <s v="DOWN EAST WINTER BLEND 6/4 CANS"/>
        <s v="ZYWIEC 4/6NR - 11.2OZ"/>
        <s v="LEFT HAND NITRO MILK STOUT 4/6 CANS"/>
        <s v="KONA ISLAND COLADA CREAM 1/6 KEG"/>
        <s v="BOLD ROCK SEASONAL WHITE CRANBERRY 4/6 NR"/>
        <s v="LOST RHINO SHOOTER MCMUNN 1/2 KEG"/>
        <s v="GREAT LAKES CHRISTMAS ALE 1/2 KEG"/>
        <s v="7 LOCKS BITCH MONKEY NELSON SOUR 4/6 CANS"/>
        <s v="DOGFISH HEAD PERFECT DISGUISE 1/2 KEG"/>
        <s v="HEAVY SEAS SUNKEN SAMPLER 2/12NR - 12OZ"/>
        <s v="SNAFU IPA 4/6 CANS"/>
        <s v="SNAFU TANG 4/6 CANS"/>
        <s v="LEFT HAND NITRO MIX PACK 3/8 CANS"/>
        <s v="PRINCIPESSA GAVI - 750ML"/>
        <s v="CIGAR CITY JAI ALAI 2/12 CANS"/>
        <s v="MONUMENT CITY WOODSTOVE STOUT 4/6 CANS"/>
        <s v="FLYING DOG NITRO OPERATION BREAKFAST STOUT 1/6 K"/>
        <s v="FLYING DOG NITRO MINT CONDITION STOUT 1/6 KEG"/>
        <s v="VICTORY CLOUD WALKER HAZY IPA 6/4 16OZ CANS"/>
        <s v="LUZZOLINI CIRO ROSSO CLASSICO 750ML"/>
        <s v="CANTINA DI SORBARA LAMBRUSCO EMMA 750ML"/>
        <s v="EPIC BBB PEANUT BUTTER CUP 22OZ NR"/>
        <s v="EPIC BBB VANILLA BRANDY 22OZ NR"/>
        <s v="GEKKEIKAN DELUXE SAKE - 1.8L"/>
        <s v="FEGLEY RUDE ELF 6/4 16OZ CANS"/>
        <s v="BURLEY OAK FREE NIGHT AND WEEKENDS 1/6 KEG"/>
        <s v="GRAFT BOOK OF NOMAD: TINDER &amp; TIMBER 6/4 CANS"/>
        <s v="SINGLECUT PLAIN TOP 6/4 16OZ CANS"/>
        <s v="SINGLECUT WEIRD AND GILLY 6/4 16OZ CANS"/>
        <s v="DC BRAU FULL TRANSPARENCY RASP LIMEADE 4/6 CANS"/>
        <s v="DC BRAU FULL TRANSPARENCY POG 4/6 CANS"/>
        <s v="DC BRAU FULL TRANSPARENCY VARIETY 2/12 CANS"/>
        <s v="DC BRAU FULL TRANSPARENCY MANGO 4/6 CANS"/>
        <s v="DC BRAU FULL TRANSPARENCY BLACK CHERRY 4/6 CANS"/>
        <s v="BOULEVARD 30TH ANNIVERSARY 1/6 KEG"/>
        <s v="BOULEVARD RESTLESS NIGHT 1/6 KEG"/>
        <s v="BOULEVARD LOVE CHILD #10 1/6 KEG"/>
        <s v="STONE ENJOY BY 1.01.2020 4/6 CANS"/>
        <s v="3WV JUICEBOX BLACKBERRY CURRANT 1/2 KEG"/>
        <s v="SLY FOX INSCRUTABLE EXHORTATIONS DIPA 6/4 16OZ CAN"/>
        <s v="COOPER'S HAWK 01 SAG 750ML"/>
        <s v="EVOLUTION LIGER SOUR 1/6 KEG"/>
        <s v="EVOLUTION LIGER SOUR 4/6 CANS"/>
        <s v="ITHACA NUT BROWN 4/6 NR"/>
        <s v="ANXO TIME &amp; PLACE 6/4 CANS"/>
        <s v="ANXO ROJO 6/4 CANS"/>
        <s v="AVERY PACER IPA 4/6 CANS"/>
        <s v="REKORDERLIG PEAR 1/6 KEG"/>
        <s v="TEDDY'S CABERNET SAUVIGNON 750ML"/>
        <s v="FOUNDERS CIVILIZED BRUT IPA 1/2 KEG"/>
        <s v="FOUNDERS CIVILIZED BRUT IPA 1/15PK CANS"/>
        <s v="FOUNDERS CIVILIZED BRUT IPA 4/6 CANS"/>
        <s v="MICHELOB ULTRA 18PK NR - 12OZ"/>
        <s v="SINGLECUT DIAMOND STAR HALO 6/4 16OZ CANS"/>
        <s v="BELLS BRIGHT WHITE ALE 2/12 CANS"/>
        <s v="BELLS BRIGHT WHITE ALE 4/6 NR"/>
        <s v="BELLS PORTER 4/6 NR"/>
        <s v="BELLS BRIGHT WHITE ALE 1/4 KEG"/>
        <s v="BELLS LOCOMOTIVE WINTER 4/6 NR"/>
        <s v="BELLS THIS ONE GOES TO 11 6/4 NR"/>
        <s v="BELLS BRIGHT WHITE ALE 1/2 KEG"/>
        <s v="GRAFT CLOUD CITY: AMBER CITY 6/4 CANS"/>
        <s v="BOULEVARD STEEL DROP 4/6 CANS"/>
        <s v="BOULEVARD STEEL DROP 1/2 KEG"/>
        <s v="TWO PITCHERS BAYOU 4/6 CANS"/>
        <s v="SMIRNOFF ICE SMASH BLUE RASP BLCKBRRY 23.5OZ CAN"/>
        <s v="DC BRAU WAKE UP IN THE FUTURE 6/4 16OZ CANS"/>
        <s v="ALLAGASH WHITE 6/4 16OZ CANS"/>
        <s v="ALLAGASH RIVER TRIP 6/4 16OZ CANS"/>
        <s v="AUSTIN SANGRIA 1/2 KEG"/>
        <s v="FOUNDERS FRENCH TOAST BASTARD 1/4 KEG"/>
        <s v="LAGUNITAS DAYTIME 1/2 KEG"/>
        <s v="AUSTIN SANGRIA 4/6 CANS"/>
        <s v="CAPTAIN LAWRENCE CITRA DREAM 6/4 16OZ CANS"/>
        <s v="COLLECTIVE ARTS RASPB DRY HOPPED SOUR 6/4 CAN"/>
        <s v="OMMEGANG GOT MY WATCH HAS ENDED 750ML"/>
        <s v="OMNIPOLLO GYGAX 6/4 16OZ CANS"/>
        <s v="FUNK 2 HOUR DELAY 6/4 16OZ CANS"/>
        <s v="ARCO MOOSER LIESL 4/6 NR"/>
        <s v="SUPREME CORE TRELLIS 6/4 CANS"/>
        <s v="FIRESTONE CHAMPS DE FRAISES 12/12OZ NR"/>
        <s v="SOUTH COUNTY SOUND MACHINE 1/6 KEG"/>
        <s v="SOUTHERN TIER HOT COCOA NITRO 1/6 KEG"/>
        <s v="SANTA MARGHERITA P/GRIG VALDADIGE - 750ML"/>
        <s v="FLYING FISH HAZY BONES 4/6 CAN"/>
        <s v="LAGUNITAS HAZY MEMORY 6/4 16OZ CANS"/>
        <s v="SINGLECUT DOUBLE DRY HOP FULL STACK  6/4 16Z CAN"/>
        <s v="SINGLECUT SOFTLY SPOKEN MAGIC SPELLS  6/4 16Z C"/>
        <s v="SIXPOINT MASTERBLEND 4/6 CANS"/>
        <s v="SOUTHERN TIER CHERRY CRUSH 4/6 CANS"/>
        <s v="SOUTHERN TIER HOT COCOA NITRO 6/4 CANS"/>
        <s v="EVOLUTION TURTLE CRAWL IPA 1/2 KEG"/>
        <s v="SOUTHERN TIER HOT COCOA CO2 1/6 KEG"/>
        <s v="SIERRA NEVADA BA OVILA ABBEY 1/6 KEG"/>
        <s v="SIERRA NEVADA TITW RUM BA QUAD 1/6 KEG"/>
        <s v="SIERRA NEVADA FANTASTIC HAZE IMPERIAL 1/6 KEG"/>
        <s v="MICHELOB ULTRA 30PK CAN - 12OZ"/>
        <s v="EVESHAM WOOD PINOT NOIR WILLAMETTE 750ML"/>
        <s v="3 STARS ASTRO LAB CROSSTOWN TRAFFIC 1/2 KEG"/>
        <s v="3 STARS ASTRO LAB CROSSTOWN TRAFFIC 1/6 KEG"/>
        <s v="3 STARS ASTRO LAB CROSSTOWN TRAFFIC 6/4 16OZ CAN"/>
        <s v="MAISON CASTEL BORDEAUX SAUVIGNON BLANC 750ML"/>
        <s v="MAISON CASTEL BORDEAUX MERLOT 750ML"/>
        <s v="ZE ZEE SANGRIA 750ML"/>
        <s v="UERIGE STICKE 30L KEG"/>
        <s v="BURLEY OAK DOUBLE COQUITO JREAM 1/2 KEG"/>
        <s v="BURLEY OAK FREE NIGHTS AND WEEKENDS 1/4 KEG"/>
        <s v="PALE FIRE ELECTRIC SHEEP 1/2 KEG"/>
        <s v="OXBOW MOON JUICE 20L KEG"/>
        <s v="COLLECTIVE ARTS BLACK CHERRY VAN SOUR 6/4 16Z C"/>
        <s v="CORONITA LOOSE NR 24/CS - 7OZ"/>
        <s v="FLYING EMBERS BLACK CHERRY 6/4 CANS"/>
        <s v="FLYING EMBERS PINEAPPLE CHILI 6/4 CANS"/>
        <s v="GRAFT SNOWDRIFT 6/4 CANS"/>
        <s v="TWO ROADS TWO DIE FOR 4/6 CANS"/>
        <s v="COOPER'S HAWK 02 CASPANA 750ML"/>
        <s v="ANT MOORE SAUVIGNON BLANC 750ML"/>
        <s v="STONE NEVERENDING HAZE 4/6 CANS"/>
        <s v="STONE NEVERENDING HAZE 1/2 KEG"/>
        <s v="STONE NEVERENDING HAZE 1/6 KEG"/>
        <s v="NB VOODOO RANGER AMERICAN HAZE 1/2 KEG"/>
        <s v="FLYING FISH HAZY BONES 1/2 KEG"/>
        <s v="7 LOCKS BITCH MONKEY SOUR DRY HOP CITRA 4/6 CANS"/>
        <s v="READING LAGER 1/2 KEG"/>
        <s v="READING LAGER 4/6 16OZ CANS"/>
        <s v="OTTAKRINGER LAGER 6/4 16OZ CANS"/>
        <s v="NB VOODOO RANGER ROTATOR 3 HOP AVENGER 1/2 KEG"/>
        <s v="MAINE MEAN OLD TOM NITRO 1/2 KEG"/>
        <s v="LIC STILLEST HOUR 1/6 KEG"/>
        <s v="BLUE MOON BLGM WHTE ALE 2/12NR - 12OZ"/>
        <s v="BURLEY OAK JELLY NOT JAM CRANBERRY 1/6 KEG"/>
        <s v="THE BRUERY CHERRY PIE 6/4 16OZ CANS"/>
        <s v="LIC HOLLOWS 6/4 16OZ CANS"/>
        <s v="LIC COMPANY MAN 6/4 16OZ CANS"/>
        <s v="GIGANTIC HELLBOY: TREVOR BRUTTENHOLM 12/16OZ NR"/>
        <s v="FIRESTONE FLY JACK 4/6 CANS"/>
        <s v="CIGAR CITY INVASION 4/6 CANS"/>
        <s v="B. NEKTAR BLOOD AMULET MEAD 12/16.9OZ NR"/>
        <s v="FLYING DOG BA SCOTCH ALE 1/6 KEG"/>
        <s v="FLYING EMBERS VARIETY PACK 6/4 16OZ CANS"/>
        <s v="GRAFT CLOUD CITY: AMBER CITY 1/6 KEG"/>
        <s v="CHAMPION MALIBU NIGHT 6/4 16OZ CANS"/>
        <s v="GREAT LAKES CONWAY IRISH RED 4/6 NR"/>
        <s v="RICARD ANISE - 750ML"/>
        <s v="GREAT LAKES CONWAY IRISH RED 1/6 KEG"/>
        <s v="7 LOCKS GRUBBY THICKET 4/6 CANS"/>
        <s v="CASAL BORDINESE MONTEPULCIANO VEGAN 750ML"/>
        <s v="COOPER'S HAWK ETCHED VALENTINES LOVE POTN 750ML"/>
        <s v="PORTANTICA GRILLO 20L KEG"/>
        <s v="NEGUS MAMA'S AUTHENTIC HONEY TEJ ALE 750ML"/>
        <s v="GREAT LAKES BIERWOLF DUNKWEIS 1/2 KEG"/>
        <s v="GREAT LAKES CONWAY IRISH RED 1/2 KEG"/>
        <s v="OTTAKRINGER LAGER 20L KEG"/>
        <s v="GREAT LAKES BIERWOLF DUNKWEIS 1/6 KEG"/>
        <s v="BLUE EARL HAZY HEART 4/6 CANS"/>
        <s v="BLUE EARL CLOCKWORK ORANGE 4/6 CANS"/>
        <s v="GREAT LAKES BIERWOLF DUNKWEIS 6/4 NR"/>
        <s v="SIXPOINT TRAIL HAZE 50L KEG"/>
        <s v="SIXPOINT TRAIL HAZE 1/6 KEG"/>
        <s v="SIXPOINT PARTY HAT 50L KEG"/>
        <s v="ACE PINK GUAVA CIDER 1/6 KEG"/>
        <s v="BURLEY OAK HOBO HOTLINE 1/6 KEG"/>
        <s v="LEFT HAND PEANUT BUTTER MILK STOUT 4/6 CANS"/>
        <s v="PEAK SLIM HAZY 4/6 CANS"/>
        <s v="SIXPOINT HOOTIE 4/6 CANS"/>
        <s v="SIXPOINT PARTY HAT 4/6 CANS"/>
        <s v="SIXPOINT TRAIL HAZE 4/6 CANS"/>
        <s v="UNIBROUE EPHEMERE APPLE 4/6 NR"/>
        <s v="WILD BASIN HARD SELTZER BERRY VARIETY 2/12 CANS"/>
        <s v="BELLS HOPSLAM ALE 2/1.32L MINI KEGS"/>
        <s v="BELLS HOPSLAM ALE 1/4 KEG"/>
        <s v="BELLS HOPSLAM ALE 4/6 CANS"/>
        <s v="BELLS HOPSLAM ALE 1/2 KEG"/>
        <s v="BELLS CHERRY STOUT 1/4 KEG"/>
        <s v="NB UP NEXT #4 COLD BREW CREAM ALE 1/2 KEG"/>
        <s v="EINBECKER WINTER DOPPELBOCK 30L KEG"/>
        <s v="DUPONT BIERE DE MIEL 1/6 KEG"/>
        <s v="DUPONT MOINETTE BRUNE 20L KEG"/>
        <s v="SCHLENKERLA URBOCK 30L KEG"/>
        <s v="MENAGE A TROIS ROSE - 750ML"/>
        <s v="SCHLAFLY NEIPA 1/2 KEG"/>
        <s v="SCHLAFLY NEIPA 4/6 CANS"/>
        <s v="SCHLAFLY BOOMERANG 4/6 CANS"/>
        <s v="STONE VIKING SPACE PROBE 1/6 KEG"/>
        <s v="STONE VIKING SPACE PROBE 4/6 CANS"/>
        <s v="STONE VIKING SPACE PROBE 1/2 KEG"/>
        <s v="3 STARS STARSKY &amp; NUTS 1/6 KEG"/>
        <s v="3 STARS HUGGY BEAR 1/6 KEG"/>
        <s v="MULLY'S FRUITART 1/6 KEG"/>
        <s v="MULLY'S PATUXENT PALE ALE 4/6 CANS"/>
        <s v="MULLY'S SHUCKERS STOUT 4/6 CANS"/>
        <s v="MULLY'S JACK STRAW 4/6 CANS"/>
        <s v="MULLY'S FRUITART 4/6 CANS"/>
        <s v="MULLY'S BLOOD BLONDE 4/6 CANS"/>
        <s v="BROOKLYN SPECIAL EFFECTS NA 4/6 CANS"/>
        <s v="MASCA DEL TACCO ZINFANDEL PUGLIA 750ML"/>
        <s v="MONKS GRAND CRU SOUR ALE 750ML"/>
        <s v="LAGUNITAS LUCKY 13 2/12 CANS"/>
        <s v="GOLDEN PHEASANT 4/6 NR - 12OZ"/>
        <s v="THE BRUERY BRITE HIBISCUS LIME 6/4 CANS"/>
        <s v="FLYING DOG 7 POT PALE ALE 1/6 KEG"/>
        <s v="MULLY'S ROLL 4 INITIAT 1/6 KEG"/>
        <s v="PENDLETON CANADIAN - 750ML"/>
        <s v="WOODBRIDGE RIES MOSER - 1.5L"/>
        <s v="GRAND MARNIER CORDON ROUGE - 50ML"/>
        <s v="TALISKER 18YR - 750ML"/>
        <s v="GRAN CENTENARIO REPOSADA - 750ML"/>
        <s v="EGRI BIKAVER - 750ML"/>
        <s v="TRIMBACH GEWURZTRAMINER - 750ML"/>
        <s v="TRIMBACH RIES - 750ML"/>
        <s v="PAUL MASSON BRANDY - 200ML"/>
        <s v="LEFFE BLONDE 4/6NR - 11.2OZ"/>
        <s v="RYANS CREAM LIQUEUR - 1.75L"/>
        <s v="PINNACLE VODKA - RUBY RED GRAPEFRUIT - 750ML"/>
        <s v="JIM BEAM DEVILS CUT - 1.75L"/>
        <s v="BLANTON'S BOURBON - 750ML"/>
        <s v="13 CELSIUS S/BLANC - 750ML"/>
        <s v="TAYLOR 10YR TAWNY PORT - 750ML"/>
        <s v="OBOLON OKSAMYTOVE (VELVET 5/4NR - 16.9OZ"/>
        <s v="UNIBROUE LA FIN DU MONDE 6/4 12.OZ NR"/>
        <s v="BUD 40OZ NR - 40OZ"/>
        <s v="BUD ICE 40OZ NR - 40OZ"/>
        <s v="HIGHLAND PARK 18YR 6/CS - 750ML"/>
        <s v="LORD CALVERT CANADIAN WHISKEY - 750ML"/>
        <s v="CAVIT P/NOIR - 1.5L"/>
        <s v="E&amp;J BRANDY XO - 1.75L"/>
        <s v="CYT CASILLERO DEL DIABLO CAB - 750ML"/>
        <s v="ABSOLUT VODKA-GRAPEVINE - 750ML"/>
        <s v="CYT CASILLERO DEL DIABLO MER - 750ML"/>
        <s v="BOWMAN BROTHERS SMALL BATCH BOURBON - 750ML"/>
        <s v="JOHN B STETSON BOURBON - 750ML"/>
        <s v="CYT CASILLERO DEL DIABLO CHARD - 750ML"/>
        <s v="JACK DANIELS TENNESSEE FIRE - 750ML"/>
        <s v="FINEST CALL PINA COLADA - 1L"/>
        <s v="BACARDI OAKHEART SPICED RUM - 1L"/>
        <s v="PINNACLE ATOMIC HOT VODKA - 750ML"/>
        <s v="TY KU COCONUT NIGORI SAKE     315354 - 330ML"/>
        <s v="BACARDI OAKHEART SPICED RUM - 1.75L"/>
        <s v="WILD TURKEY AMERICAN HONEY LIQ - 1.75L"/>
        <s v="JIM BEAM DEVIL'S CUT - 750ML"/>
        <s v="JACK DANIELS TENNESSEE FIRE - 1.75L"/>
        <s v="FINEST CALL MARGARITA - 1L"/>
        <s v="BACARDI OAKHEART SPICED RUM - 750ML"/>
        <s v="DEKUYPER 03 ORANGE LIQUEUR - 750ML"/>
        <s v="SAUZA BLUE SILVER TEQUILA - 750ML"/>
        <s v="PINNACLE COCONUT VODKA - 750ML"/>
        <s v="MURPHY GOODE MER - 750ML"/>
        <s v="RUSSIAN STANDARD VODKA - 1.75L"/>
        <s v="CHI-CHI'S SKINNY LONG ISLAND ICED TE - 200ML"/>
        <s v="ABSOLUT VODKA - PEARS - 1L"/>
        <s v="WESTLAND AMERICAN SINGLE MALT - 750ML"/>
        <s v="PINNACLE CHERRY VODKA - 750ML"/>
        <s v="NEW AMSTERDAM GIN - 750ML"/>
        <s v="SARADISHVILI XO BRANDY - 750ML"/>
        <s v="DEEP EDDY VODKA - RUBY RED - 750ML"/>
        <s v="JACOB'S GHOST WHITE WHISKEY - 750ML"/>
        <s v="E&amp;J BRANDY XO - 750ML"/>
        <s v="GREY GOOSE LA POIRE 6/CS - 1L"/>
        <s v="PINNACLE ORANGE VODKA - 750ML"/>
        <s v="DON JULIO TEQUILA - SILVER - 750ML"/>
        <s v="ARARAT ARMENIAN BRANDY 5 STAR - 750ML"/>
        <s v="NEW AMSTERDAM GIN - 1.75L"/>
        <s v="BURNETT'S VODKA-HOT CINNAMON - 750ML"/>
        <s v="BIRD DOG MAPLE WHISKEY - 750ML"/>
        <s v="OCEAN VODKA - 750ML"/>
        <s v="LILLET BLC - 750ML"/>
        <s v="JUAREZ GOLD LABEL TEQUILA - 1L"/>
        <s v="BRUGAL RUM - EXTRA VIEJO - 750ML"/>
        <s v="DRY FLY VODKA - 750ML"/>
        <s v="SMIRNOFF VODKA - COCONUT - 750ML"/>
        <s v="AVION TEQUILA ANEJO - 750ML"/>
        <s v="HAIG CLUB SINGLE MALT SCOTCH - 750ML"/>
        <s v="PINNACLE VODKA - WHIPPED - 750ML"/>
        <s v="RIGHT GIN - 750ML"/>
        <s v="RICURA HORCHATA - 750ML"/>
        <s v="MASTER OF MIXES MARGARITA LITE - 1.75L"/>
        <s v="PEARL VODKA - 1.75L"/>
        <s v="DEEP EDDY VODKA - 750ML"/>
        <s v="SMIRNOFF VODKA-WHIPPED CREAM - 750ML"/>
        <s v="CASAMIGOS TEQUILA - BLANCO - 750ML"/>
        <s v="GRAHAMS 6 GRAPES PORT 24/CS - 375ML"/>
        <s v="THREE OLIVES VODKA - BUBBLE - 750ML"/>
        <s v="FOUR ROSES SMALL BATCH BOURBON - 750ML"/>
        <s v="1800 REPOSADO TEQUILA - 1.75L"/>
        <s v="1800 SILVER TEQUILA - 1.75L"/>
        <s v="CIROC PEACH VODKA - 750ML"/>
        <s v="MARGARITAVILLE RUM - SPICED - 1.75L"/>
        <s v="LAPHROAIG TRIPLE WOOD - 750ML"/>
        <s v="COINTREAU NOIR 6/CS - 750ML"/>
        <s v="REYKA VODKA - 1.75L"/>
        <s v="REMY MARTIN VSOP - 1L"/>
        <s v="ZAYA RUM 6/CS - 750ML"/>
        <s v="GLENMORANGIE NECTAR D'OR - 750ML"/>
        <s v="PINNACLE COOKIE DOUGH VODKA - 750ML"/>
        <s v="GLENMORANGIE LASANTA - 750ML"/>
        <s v="JEFFERSONS RES BOURBON WKY - 750ML"/>
        <s v="CIROC PEACH VODKA - 1.75L"/>
        <s v="COL EH TAYLOR JR SINGLE BARREL BOURB - 750ML"/>
        <s v="CASA DRAGONES TEQ JOVEN - 750ML"/>
        <s v="WAVE VODKA - 1.75L"/>
        <s v="MAKER'S MARK 46 - 750ML"/>
        <s v="THE GLENLIVET VAP W/2 GLASSES - 750ML"/>
        <s v="JAMESON IRISH W/TIN - 750ML"/>
        <s v="H WALKER WHIPPED - 750ML"/>
        <s v="MYERS PLATINUM RUM - 750ML"/>
        <s v="MAKER'S MARK 46 - 375ML"/>
        <s v="NEW AMSTERDAM VODKA - MANGO 1.75L"/>
        <s v="BISON RIDGE 8YR CAN WHISKY - 750ML"/>
        <s v="TWENTY GRAND COGNAC VODKA - 750ML"/>
        <s v="ELK RUN MER - 750ML"/>
        <s v="PINNACLE CITRUS VODKA - 1.75L"/>
        <s v="MOTHERS APPLE PIE - 750ML"/>
        <s v="NEW AMSTERDAM VODKA - MANGO - 750ML"/>
        <s v="PAMA POMEGRANATE LIQUOR - 750ML"/>
        <s v="BIRD DOG PEACH WHISKEY - 750ML"/>
        <s v="PINNACLE CITRUS VODKA - 750ML"/>
        <s v="JIM BEAM KENTUCKY FIRE - 750ML"/>
        <s v="JIM BEAM BOURBON - MAPLE - 750ML"/>
        <s v="SAILOR JERRY SPICED RUM-92 - 1.75L"/>
        <s v="BACARDI RUM - GRAND MAESTRO DE RON - 750ML"/>
        <s v="CROWN ROYAL W/JERSEY  BAG - 750ML"/>
        <s v="KNOB CREEK BOURBON - SMOKED MAPLE - 750ML"/>
        <s v="GREEN HAT NAVY STRENGHT GIN - 750ML"/>
        <s v="MEIOMI  P/NOIR - 750ML"/>
        <s v="FIREBALL CINNAMON WHISKY - 750ML"/>
        <s v="CAMARENA TEQUILA - REPOSADO - 750ML"/>
        <s v="CAMARENA TEQUILA - SILVER - 1.75L"/>
        <s v="BULLDOG GIN - 750ML"/>
        <s v="CUPCAKE BLACK FOREST - 750ML"/>
        <s v="BERENTZEN BUSHEL &amp; BARREL - 750ML"/>
        <s v="FRANZIA DARK RED BLEND - 5L"/>
        <s v="CAMARENA TEQUILA - SILVER - 750ML"/>
        <s v="FIREBALL CINN WHISKY 50ML/10PK LOOSE"/>
        <s v="DEEP EDDY LEMON VODKA - 750ML"/>
        <s v="CAMARENA TEQUILA - REPOSADO - 1.75L"/>
        <s v="PINNACLE VODKA - 375ML"/>
        <s v="LAPHROAIG SELECT - 750ML"/>
        <s v="DONEGAL ESTATES IRISH WHISKY - 750ML"/>
        <s v="SEACRETS COCONUT RUM 750ML"/>
        <s v="SEACRETS WHITE RUM - 750ML"/>
        <s v="SEACRETS ORANGE VODKA - 750ML"/>
        <s v="CALYPSO SPICED RUM - 1.75L"/>
        <s v="DAVINIA HAZELNUT LIQUOUR - 750ML"/>
        <s v="SEACRETS LEMON DROP VODKA 750ML"/>
        <s v="SEACRETS GRAPEFRUIT VODKA 750ML"/>
        <s v="JIM BEAM - APPLE 750ML"/>
        <s v="JIM BEAM - VANILLA 750ML"/>
        <s v="KNOB CREEK SINGLE BARREL -120 - 750ML"/>
        <s v="LITTLE PENGUIN P/NOIR - 1.5L"/>
        <s v="BURNSIDE BOURBON - 750ML"/>
        <s v="SEACRETS VODKA - 750ML"/>
        <s v="TAP 357 MAPLE RYE WHISKY"/>
        <s v="1800 TEQ - COCONUT - 1.75L"/>
        <s v="TEMPERANCE TRADER BOURBON - 750ML"/>
        <s v="KAVALAN SINGLE MALT WHISKEY - 750ML"/>
        <s v="SEACRETS RUM - SPICED - 750ML"/>
        <s v="LAZZARONI SAMBUCA - 750ML"/>
        <s v="KRAKEN DARK RUM - 1.75L -94"/>
        <s v="SVEDKA VODKA - PEACH - 1.75L"/>
        <s v="COOKS BRUT - 187ML"/>
        <s v="SEACRETS GIN - 750ML"/>
        <s v="BOWMANS PET VODKA - 200ML"/>
        <s v="SVEDKA VODKA - PEACH - 750ML"/>
        <s v="ABSOLUT VODKA - ELYX - 750ML"/>
        <s v="PAUL MASSON BRANDY - PEACH - 750ML"/>
        <s v="MAKERS MARK CASK STRENGTH - 375ML"/>
        <s v="KAVALAN CONCERTMASTER WHISKEY - 750ML"/>
        <s v="THE GLENLIVET FOUNDERS RESERVE - 750ML"/>
        <s v="BONNIE ROSE  ORANGE PEEL WHISKEY - 750ML"/>
        <s v="BURNETTS VODKA - PEACH - 1.75L"/>
        <s v="AGUARDIENTE ANTIOQUENO SIN AZUCAR - 750ML"/>
        <s v="REBELL YELL SB RYE - 750ML"/>
        <s v="EVAN WILLIAMS CHERRY RES BOURBON - 750ML"/>
        <s v="JOSE CUERVO  SILVER TRAD - 750ML"/>
        <s v="GRAND MARNIER CORDON ROUGE - 1L"/>
        <s v="MARGARITAVILLE TEQ - SILVER - 750ML"/>
        <s v="EL JIMADOR SILVER W/GLASSES - 750ML"/>
        <s v="D'USSE COGNAC - 750ML"/>
        <s v="KRU 82  IMPORTED VODKA - 750ML"/>
        <s v="MARGARITAVILLE TEQ - GOLD - 750ML"/>
        <s v="EXOTICO REPOSADO TEQ - 750ML"/>
        <s v="EXOTICO BLANCO TEQ - 750ML"/>
        <s v="SLOOP BETTY VODKA -  CARAMEL - 750ML"/>
        <s v="TEMPERENCE TRADER AMERICAN WHISKEY - 750ML"/>
        <s v="COCONUT JACK RUM - 1.75L"/>
        <s v="BLUE POINT TOASTED LAGER 1/6K"/>
        <s v="JAMESON BLACK BARREL - 750ML"/>
        <s v="PINNACLE KIWI STRAWBERRY VODKA - 1.75L"/>
        <s v="I W HARPER BOURBON - 750ML"/>
        <s v="TRULY SPIKED &amp; SPARKLING CITRUS VARIETY 12PK 12 0ZCAN"/>
        <s v="TWISTED TEA ORIGINAL 2/12PK 12.0Z CAN"/>
        <s v="PINNACLE TROPICAL PUNCH VODKA - 750ML"/>
        <s v="RUMHAVEN COCONUT CARIBBEAN RUM  - 750ML"/>
        <s v="OLD FORESTER 1870 CRAFT BOURBON - 750ML"/>
        <s v="RUMHAVEN COCONUT CARIBBEAN RUM - 1.75L"/>
        <s v="METAXA BRANDY 5 STAR - 750ML"/>
        <s v="LYON DISTILLING COMPANY WH RUM - 750ML"/>
        <s v="METAXA BRANDY 7 STAR - AMPHORA - 750ML"/>
        <s v="FINEST CALL STRAWBERRY PUREE - 1L"/>
        <s v="CRUZAN RUM - PEACH - 750ML"/>
        <s v="DETTLING SUPERIEUR KIRSCH - 375ML"/>
        <s v="PERRIER JOUET GRAND BRUT - 6/750ML"/>
        <s v="LADY BLIGH SPICED RUM - 1.75L"/>
        <s v="CHA CHA RKATSITELI MARANI - 750ML"/>
        <s v="TWO GINGERS IRISH WHISKEY - 750ML"/>
        <s v="DETTLING CHERRY LIQUEUR - 375ML"/>
        <s v="MASTER OF MIXES COCKTAIL ESS GRENADINE - 375ML"/>
        <s v="BURNETTS VODKA-FRUIT PUNCH - 750ML"/>
        <s v="WYOMING WHISKEY SMALL BATCH BOURBON - 750ML"/>
        <s v="FARETTI BISCOTTI LIQ - 750ML"/>
        <s v="CROWN ROYAL BLACK - 1L"/>
        <s v="ST GEORGES TERRIOR GIN  - 750ML"/>
        <s v="JIM BEAM SINGLE BARREL - 750ML"/>
        <s v="AVION TEQ - SILVER - 375ML"/>
        <s v="GLENDRONACH 12YR SM - 750ML"/>
        <s v="MASTER OF MIXES STR/DAQ/MAR - 1.75L"/>
        <s v="MASTER OF MIXES MARGARITA - 1.75L"/>
        <s v="MARGARITAVILLE GOLDEN MARGARITA - 1.75L"/>
        <s v="RESERVOIR RYE WHISKEY - 750ML"/>
        <s v="BELLE ISLE PREMIUM MOONSHINE - 750ML"/>
        <s v="MASTER OF MIXES BLOODY MARY - 1.75L"/>
        <s v="SKINNYGIRL SWEET RITA - 750ML"/>
        <s v="BRENNE FRENCH SINGLE MALT WHISKY - 750ML"/>
        <s v="MASTER OF MIXES PINA COLADA - 1.75L"/>
        <s v="OLD FORESTER MINT JULEP - 1L"/>
        <s v="GENTLEMAN JACK - 50ML"/>
        <s v="PINNACLE VODKA - WHIPPED - 1.75L"/>
        <s v="CARDINAL AMERICAN DRY GIN - 750ML"/>
        <s v="BLACK HEART SPICED RUM 93 - 750ML"/>
        <s v="MASTER OF MIXES COSMO - 1L"/>
        <s v="MAKERS MARK CASK STRENGTH - 750ML"/>
        <s v="CAFFO FRATELLI DI ITALIA AMARETTO - 750ML"/>
        <s v="SAUZA HORNITOS TEQ - BLACK BARREL - 750ML"/>
        <s v="CHANDON CALIFORNIA BRUT 24/C - 187ML"/>
        <s v="MILAGRO SEL BRL ANEJO - 750ML"/>
        <s v="JIM BEAM BONDED WHISKEY - 750ML"/>
        <s v="FINEST CALL SWEET &amp; SOUR - 1L"/>
        <s v="RHUM CLEMENT CANNE BLEU - 750ML"/>
        <s v="DISTRICT MADE VODKA - 750ML"/>
        <s v="SVEDKA VODKA - STRAWBERRY LEMONADE - 750ML"/>
        <s v="MILAGRO SEL BRL REPOSADO - 750ML"/>
        <s v="HIGH WEST AM PRAIRIE BOURBON - 750ML"/>
        <s v="JIM BEAM HONEY - 1.75L"/>
        <s v="RUM CHATA - 750ML"/>
        <s v="SVEDKA VODKA - MANGO PINEAPPLE - 750ML"/>
        <s v="LEBLON CACHACA - 750ML"/>
        <s v="SEAGRAM BLACK CHERRY FIZZ 6/4NR - 355ML"/>
        <s v="FAIR CAFE LIQUEUR - 375ML"/>
        <s v="DEKUYPER MUDDLED MINT - 1L"/>
        <s v="RUSSELLS RESERVE SINGLE BARREL RYE"/>
        <s v="RHUM CLEMENT MAHINA COCO - 750ML"/>
        <s v="SAO PAULO CACHACA - 1L"/>
        <s v="SMIRNOFF VODKA - GRAPE - 1L"/>
        <s v="TALISKER STORM - 750ML"/>
        <s v="DEKUYPER MIXOLOGIST GINGER LIQUEUR - 750ML"/>
        <s v="MAESTRO DOBEL DIAMANTE TEQ - 750ML"/>
        <s v="WHISTLEPIG FARM OLD WORLD MARRIAGE RYE - 750ML"/>
        <s v="LUXARDO MARASCHINO - 750ML"/>
        <s v="GRANT'S SCOTCH - 1L"/>
        <s v="LAZZARONI AMARETTO - 750ML"/>
        <s v="SPIRIT OF APOCALYPSE WALKING DEAD BOURBON - 750ML"/>
        <s v="SKYY CITRUS INFUSION VODKA - 750ML"/>
        <s v="AVION TEQ REPOSADO - 750ML"/>
        <s v="JINRO 24 SOJU - 375ML"/>
        <s v="BAILEYS RED VELVET - 750ML"/>
        <s v="SMIRNOFF VODKA - RED WHITE AND BERRY -750ML"/>
        <s v="AALBORG TAFFEL AQUAVIT  - 750ML"/>
        <s v="GLENFIDDICH BOURBON BARREL RES  14YR - 750MLSM-"/>
        <s v="FINEST CALL BLOODY MARY - 1L"/>
        <s v="BURNETTS VODKA - PINEAPPLE MANGO - 1.75L"/>
        <s v="DUBOEUF BEAUJOLAIS NOUVEAU - 750ML"/>
        <s v="DUBOEUF BEAUJOLAIS VILLAGE NOUVEAU - 750ML"/>
        <s v="CINERATOR CINNAMON WHISKY 91.0 - 1L"/>
        <s v="BACARDI RUM - DRAGONBERRY - 1L"/>
        <s v="MASTER OF MIXES COCKTAIL ESS LIME JUICE - 375ML"/>
        <s v="SMIRNOFF SORBET LT RASP/POMEGRANATE - 750ML"/>
        <s v="TAYLOR CREAM SHERRY - 3L"/>
        <s v="EFE RAKI GREEN LABEL - 750ML"/>
        <s v="E&amp;J BRANDY - PEACH 750ML"/>
        <s v="SVEDKA RASPBERRY VODKA - 750ML"/>
        <s v="SEGHESIO O/V ZIN - 750ML"/>
        <s v="OLD MONK SUPREME RUM  - 750ML"/>
        <s v="JACK DANIELS TENNESSEE HONEY - 750ML"/>
        <s v="ANGOSTURA BITTERS - 200ML"/>
        <s v="MACALLAN 12YR SHERRY OAK SM SCOTCH - 1.75L"/>
        <s v="BLUE DYER DARK RUM - 750ML"/>
        <s v="BOLLA BARDOLINO - 750ML"/>
        <s v="BOLLA VALPOLICELLA - 750ML"/>
        <s v="HENNESSY COGNAC - BLACK - 1L"/>
        <s v="BELVEDERE VODKA - PINK GRAPEFRUIT - 1L"/>
        <s v="1800 ULTIMATE PEACH MARGARITA - 1.75L"/>
        <s v="PATRON TEQUILA - REPOSADO - 1.75L"/>
        <s v="JACK DANIELS BARREL PROOF 130P - 750ML"/>
        <s v="TIM SMITH CLIMAX FIRE CHIEF #32 - 750ML"/>
        <s v="CAVALIERE D'ORO GABBIANO CHIANTI CLASSICO - 750ML"/>
        <s v="BURNETTS VODKA - PINK LEMONADE - 750ML"/>
        <s v="GLENFIDDICH AGE OF DISCOVERY 19YR SM - 750ML"/>
        <s v="ANTINORI TOSCANA RED - 750ML"/>
        <s v="EVAN WILLIAMS HONEY RES - 750ML"/>
        <s v="JACK DANIELS TENNESSEE HONEY - 375ML"/>
        <s v="GENTLEMAN JACK - VAP - 750ML"/>
        <s v="RUFFINO CHIANTI - 750ML"/>
        <s v="SOBIESKI VODKA - 1.75L"/>
        <s v="GLEN MORAY PORT CASK - 750ML"/>
        <s v="OLD FORESTER 1897 CRAFT BOURBON - 750ML"/>
        <s v="ST ELIZEBETH ALLSPICE DRAM - 375ML"/>
        <s v="SCOTCH SILLY ALE 4/6NR - 11.2OZ"/>
        <s v="PATRON TEQUILA - ANEJO - 1.75L"/>
        <s v="ROUGH RIDER BIG STICK CASK STRENGTH"/>
        <s v="1800 ULTIMATE PINEAPPLE MARGARITA - 1.75L"/>
        <s v="BOLLA MER - 1.5L"/>
        <s v="CORSAIR RYEMAGEDDON - 750ML"/>
        <s v="PATRON CITRONGE MANGO LIQUEUR - 750ML"/>
        <s v="CUARENTA Y TRES LICOR 43 - 750ML"/>
        <s v="STRANAHANS COLORADO WHISKEY - 750ML"/>
        <s v="RIUNITE LAMBRUSCO - 3L"/>
        <s v="ARDBEG 19YR SINGLE MALT -750ml"/>
        <s v="EVAN WILLIAMS EGG NOG  - 1.75L"/>
        <s v="PETTYS ISLAND RUM - 750ML"/>
        <s v="METAXA OUZO - 750ML"/>
        <s v="SMIRNOFF VODKA - ELF ORN 750ML"/>
        <s v="HENNESSY COGNAC VS - VAP-750ML"/>
        <s v="RON BARCELO IMPERIAL DOMINICAN RUM - 750ML"/>
        <s v="NEW AMSTERDAM VODKA - COCONUT - 750ML"/>
        <s v="REYKA VODKA - 50ML"/>
        <s v="MAGELLAN GIN - 750ML"/>
        <s v="CAPTAIN MORGAN RUM - COCONUT - 750ML"/>
        <s v="KORBEL BRANDY XS - 750ML"/>
        <s v="TULLAMORE DEW IRISH WHISKEY - 1.75L"/>
        <s v="RIUNITE LAMBRUSCO - 1.5L"/>
        <s v="CALUMET FARM BOURBON - 750ML"/>
        <s v="BULLEIT RYE WHISKEY - 750ML"/>
        <s v="RIUNITE LAMBRUSCO - 750ML"/>
        <s v="MALIBU RUM - BLACK - 750ML"/>
        <s v="CAPTAIN MORGAN RUM - PINEAPPLE - 750ML"/>
        <s v="SAUZA TEQ BLUE SILVER - 1L"/>
        <s v="SMITH &amp; CROSS RUM - 750ML"/>
        <s v="VILLA BANFI ENTREE RED - 1.5L"/>
        <s v="SEGHESIO HOME RANCH ZIN - 750ML"/>
        <s v="CAROLANS  SALTED CARAMEL - 750ML"/>
        <s v="RUFFINO CHIANTI - 1.5L"/>
        <s v="HUDSON MANHATTAN RYE  - 750ML"/>
        <s v="BURNETTS VODKA - TROPICAL FRUIT - 1.75L"/>
        <s v="SKREWBALL PEANUT BUTTER WHISKEY -750ML"/>
        <s v="SMIRNOFF VODKA - PEACH - 750ML"/>
        <s v="GLENCADAM ORIGINS 1825 - 750ML"/>
        <s v="JACK DANIELS TENNESSEE FIRE - 375ML"/>
        <s v="PLACIDO CHIANTI - 1.5L"/>
        <s v="JOSE CUERVO SILVER TEQUILA - 1L"/>
        <s v="VERY OLD BARTON WHISKEY - 1.75L"/>
        <s v="ECCO DOMANI MER - 750ML"/>
        <s v="GLENCADAM 10YR SM - 750ML"/>
        <s v="LOCH LOMOND 18YR SM  - 750ML"/>
        <s v="STIRRINGS GINGER LIQUEUR - 750ML"/>
        <s v="CAVALIERE D'ORO GABBIANO CHIANTI - 750ML"/>
        <s v="CIROC RED BERRY VODKA - 750ML"/>
        <s v="MYERS PLATINUM RUM - 1.75L"/>
        <s v="RUFFINO RES DUCALE - 750ML"/>
        <s v="CIROC VODKA -  APPLE - 750ML"/>
        <s v="1800 ULTIMATE LIME MARGARITA - 1.75L"/>
        <s v="SMIRNOFF VODKA - PEPPERMINT - 750ML"/>
        <s v="CIROC COCONUT VODKA - 750ML"/>
        <s v="SMIRNOFF VODKA - MANGO - 750ML"/>
        <s v="SMIRNOFF VODKA - RUBY RED GRAPEFRUIT - 750ML"/>
        <s v="PUCKER VODKA - CHERRY - 750ML"/>
        <s v="MEZZACORONA MER - 750ML"/>
        <s v="CIROC VODKA - APPLE - 1.75L"/>
        <s v="SOUTHERN COMFORT CARAMEL - 750ML"/>
        <s v="GLEN MORAY SINGLE MALT 12YR  - 750ML"/>
        <s v="FOLONARI VALPOLICELLA - 1.5L"/>
        <s v="FOLONARI MER                   24822 - 750ML"/>
        <s v="OLD FITZGERALD BOTTLED IN BOND  15YR - 750ML"/>
        <s v="BOLLA AMARONE 6/C - 750ML"/>
        <s v="JOHNNIE WALKER BLUE W/GLASS - 750ML"/>
        <s v="TWENTY GRAND VODKA - APPLE -750ML"/>
        <s v="SLANE IRISH WHISKEY - 750ML"/>
        <s v="CAFFO SAMBUCA SECOLARE - 750ML"/>
        <s v="CAFFO LIMONCINO - 750ML"/>
        <s v="TWENTY GRAND VODKA - PEACH - 750ML"/>
        <s v="BLUE DYER WHISKEY - 750ML"/>
        <s v="BLUE DYER GIN - 750ML"/>
        <s v="CAPTAIN MORGAN LOCO NUT - 750ML"/>
        <s v="GLENMORANGIE QUINTA RUBAN  14YR - 750ML"/>
        <s v="DON JULIO TEQUILA - BLANCO - 1.75L"/>
        <s v="MORTLACH 15YR SCOTCH -750ML"/>
        <s v="GALLIANO L'AUTHENTICO LIQUEUR - 750ML"/>
        <s v="BANFI RISERVA CHIANTI CLASSICO - 750ML"/>
        <s v="RAGGED BRANCH STRAIGHT BOURBON RYE - 750ML"/>
        <s v="BUCHANAN DELUXE 12YR - 1.75L"/>
        <s v="NEW AMSTERDAM DRY GIN -750ML"/>
        <s v="WOODFORD RESERVE RYE - 750ML"/>
        <s v="HENNESSY XO ICE EXPERIENCE - 750ML"/>
        <s v="SEAGRAMS DISTILLERS RES GIN - 750ML"/>
        <s v="GEORGE T STAGG  - 750ML"/>
        <s v="COL EH TAYLOR JR SMALL BATCH BOURBON - 750ML"/>
        <s v="JACK DANIELS HERITAGE COLLECTION 100P- 750ML"/>
        <s v="CITRA MONTEPULCIANO D'ABRUZZO - 1.5L"/>
        <s v="BULLEIT BOURBON - 1.75L"/>
        <s v="GOSLING DARK &amp; STORMY CANS (RTD) - 8.5Z"/>
        <s v="PINNACLE VODKA- SALTED CARAMEL - 1L"/>
        <s v="NEW AMSTERDAM  DRY GIN -1.75L"/>
        <s v="CHRISTIAN BROTHERS BRANDY - APPLE - 750ML"/>
        <s v="CAVIT MER - 750ML"/>
        <s v="BAILEYS STRAWBERRY &amp;  CREAM - 50ML"/>
        <s v="SMIRNOFF SOURCED VODKA - PINEAPPLE -750ML"/>
        <s v="SMIRNOFF SOURCED VODKA - RUBY RED  - 750ML"/>
        <s v="HUDSON BABY BOURBON - 750ML"/>
        <s v="WOODFORD RESERVE BOURBON - 375ML"/>
        <s v="PRADO REY CRIANZA - 750ML"/>
        <s v="GLENMORANGIE SPIOS -  750ML"/>
        <s v="PRADO REY ROBLE - 750ML"/>
        <s v="AVERNA AMARO - 750ML"/>
        <s v="FINLANDIA VODKA - 750ML"/>
        <s v="BIRD DOG SMALL BATCH BOURBON - 750ML"/>
        <s v="GENTLEMAN JACK - 375ML"/>
        <s v="JAGERMEISTER BERLIN MULE VAP - 750ML"/>
        <s v="NOZZOLE CHIANTI CLASSICO RIS - 750ML"/>
        <s v="JAGERMEISTER COLD BREW COFFEE - 750ML"/>
        <s v="NEW AMSTERDAM VODKA - PINEAPPLE - 750ML"/>
        <s v="CROWN ROYAL SALTED CARAMEL - 750ML"/>
        <s v="KNAPPOGUE 12YR BARREL COLLECTION - 750ML"/>
        <s v="SWEETLAND CELLARS SPICED WASSAIL - 750ML"/>
        <s v="NEW AMSTERDAM VODKA - PINEAPPLE - 1.75L"/>
        <s v="PIGHIN P/GRIGIO - 750ML"/>
        <s v="HIGH NOON SUN SIPS GRAPEFRUIT - RTD - 355ML"/>
        <s v="BULLSHINE CINNAMON WHISKEY  - 750ML"/>
        <s v="CASA LAPOSTOLLE MER - 750ML"/>
        <s v="BULLSHINE STRAIGHT BOURBON - 750ML"/>
        <s v="OLD FORESTER STRAIGHT RYE 100 PROOF -750ML"/>
        <s v="BULLSHINE ELDEBERRY WHISKEY - 750ML"/>
        <s v="HIGH NOON SUN SIPS PINEAPPLE - RTD - 355ML"/>
        <s v="HIGH NOON SUN SIPS WATERMELON- RTD - 355ML"/>
        <s v="HIGH NOON SUN SIPS BLK CHERRY - RTD - 355ML"/>
        <s v="DAILYS COCKTAIL SWEET &amp; SOUR - NA - 1L"/>
        <s v="BELUGA VODKA RUSSIAN NOBLE - 750ML"/>
        <s v="DAILYS COCKTAIL STRAW/DAIQUIRE - NA - 1L"/>
        <s v="NEW AMSTERDAM VODKA - GRAPEFRUIT - 750ML"/>
        <s v="NEW AMSTERDAM VODKA - GRAPEFRUIT - 1.75L"/>
        <s v="BELUGA VODKA - RUSSIAN GOLD - 750ML"/>
        <s v="KRAKEN DARK RUM - 70 PROOF -750ML"/>
        <s v="MONKEY SHOULDER BLEND - 750ML"/>
        <s v="AGAVE LOCO - 750ML"/>
        <s v="WILD TURKEY KENTUCKY SPIRIT - 750ML"/>
        <s v="NEW AMSTERDAM VODKA - PEACH - 1.75L"/>
        <s v="H WALKER DARK CREME DE CACAO -1L"/>
        <s v="NEW AMSTERDAM VODKA - RED BERRY - 1.75L"/>
        <s v="CASA LAPOSTOLLE CAB - 750ML"/>
        <s v="CAPTAIN MORGAN WHITE RUM - 750ML"/>
        <s v="GLENFIDDICH IPA CASK - 750ML"/>
        <s v="NEW AMSTERDAM VODKA - PEACH - 375ML"/>
        <s v="CAPTAIN MORGAN WHITE RUM - 1.75L"/>
        <s v="GUOTAI BAIJIU PREM LITE - 750ML"/>
        <s v="EL DESTILADOR AGAVE BLANCO - 750ML"/>
        <s v="NEW AMSTERDAM VODKA - 375ML"/>
        <s v="WALNUT CREST RAPEL MER - 750ML"/>
        <s v="WALNUT CREST RAPHEL CHARD - 750ML"/>
        <s v="OLD POTRERO 18TH CENTURY RYE -750ML"/>
        <s v="WALNUT CREST RAPEL CAB - 750ML"/>
        <s v="CORREALEJO ANEJO TEQUILA 6/CS - 750ML"/>
        <s v="LONGROW PEATED SM SCOTCH  - 750ML"/>
        <s v="SAM ADAMS COLD SNAP 2/12 NR"/>
        <s v="LOCH LOMOND 12YR -750ML"/>
        <s v="WALNUT CREST RAPEL CAB - 1.5L"/>
        <s v="DON CORLEONE VODKA - 750ML"/>
        <s v="BOLLA BARDOLINO - 1.5L"/>
        <s v="BITTER TRUTH GOLDEN FALERNUM -750ML"/>
        <s v="BOLLA VALPOLICELLA - 1.5L"/>
        <s v="BULLEIT RYE  - 1.75L"/>
        <s v="CORRALEJO TEQUILA BLANCO - 750ML"/>
        <s v="LINDEMANS BIN 45 CAB - 1.5L"/>
        <s v="JEFFERSON OCEAN CASK STRENGTH 112P - 750ML"/>
        <s v="SKYY VODKA - BLOOD ORANGE - 750ML"/>
        <s v="BACARDI CLASSIC COCKTAIL RUM PUNCH - 1.75L"/>
        <s v="LINDEMANS BIN 65 CHARD - 750ML"/>
        <s v="CARDHU GOLD RESERVE (TARGARYEN) - 750ML"/>
        <s v="LAGAVULIN 9YR (LANNISTER )- 750ML"/>
        <s v="DALWHINNIE WINTER FROST(STARK) - 750ML"/>
        <s v="RIUNITE LUSCIOUS PEACH - 1.5L"/>
        <s v="CYT FRONTERA CAB/MER - 750ML"/>
        <s v="CHOPIN WHEAT VODKA - 750ML"/>
        <s v="SVEDKA VANILLA VODKA - 750ML"/>
        <s v="GREG NORMAN EST COONAW CAB/MER - 750ML"/>
        <s v="PENFOLDS KOONUNGA CHARD - 750ML"/>
        <s v="CHI CHI'S PEACH MARGARITA 1.75L"/>
        <s v="CHI CHI'S PINEAPPLE MARGARITA 1.75L"/>
        <s v="FIREBALL CINNAMON WHISKY - 1.75L"/>
        <s v="LINDEMANS BIN 50 SHZ - 1.5L"/>
        <s v="SVEDKA VODKA - CLEMENTINE - 1.75L"/>
        <s v="KRIS P/NOIR - 750ML"/>
        <s v="PENFOLDS KOONUNGA SHZ/CAB - 750ML"/>
        <s v="ROSEMOUNT EST CAB - 750ML"/>
        <s v="BACARDI RUM - DRAGONBERRY - 1.75L"/>
        <s v="ROSEMOUNT EST CHARD - 750ML"/>
        <s v="DEWARS FOUNDERS RESERVE 18YR SCOTCH - 750ML"/>
        <s v="CANTINA GABRIELE P/GRIG - 750ML"/>
        <s v="ROSEMOUNT DIAMOND LBL EST SHZ - 750ML"/>
        <s v="GLENMORANGIE ASTAR SINGLE MALT - 750ML"/>
        <s v="CANTINA GABRIELE MONTEPULCIANO - 750ML"/>
        <s v="LINDEMANS BIN 40 MER - 750ML"/>
        <s v="CANTINA GABRIELE SANG - 750ML"/>
        <s v="ARDBEG AN AO SINGLE MALT - 750ML"/>
        <s v="LINDEMANS BIN 45 CAB - 750ML"/>
        <s v="BACARDI CLASSIC MOJITO - 1.75L"/>
        <s v="GEKKEIKAN PLUM WINE - 750ML"/>
        <s v="BLUE CHAIR BAY WHITE RUM - 750ML"/>
        <s v="SOLERNO BLOOD ORANGE LIQUEUR - 750ML"/>
        <s v="BUNNAHABHAIN 18YR - 750ML"/>
        <s v="MILAGRO TEQUILA - SILVER - 1.75L"/>
        <s v="CROWN ROYAL - APPLE -375ML"/>
        <s v="BUD 18PK LNNR - 12OZ"/>
        <s v="HUDSON MAPLE CASK RYE WHISKEY - 750ML"/>
        <s v="CAMUS ELEGANCE VSOP W/GLASS - 750ML"/>
        <s v="KETEL ONE BOTANICAL PEACH &amp; ORANGE BLOSSOM - 750ML"/>
        <s v="GLENFIDDICH FIRE &amp; CANE SINGLE MALT - 750ML"/>
        <s v="JACOBS CREEK CAB - 750ML"/>
        <s v="TAMDHU SM SCOTCH - 750ML"/>
        <s v="JACOBS CREEK CHARD - 750ML"/>
        <s v="JACOBS CREEK SHZ/CAB - 750ML"/>
        <s v="KETEL ONE BOTANICAL CUCUMBER &amp; MINT- 750ML"/>
        <s v="EVAN WILLIAMS APPLE  BOURB-750ML"/>
        <s v="HEAVEN HILL AMERICAN WHISKEY TASTING EXPERIENCE - 100ML"/>
        <s v="CYT FRONTERA CHARD - 1.5L"/>
        <s v="BUD LIGHT 18PK NR"/>
        <s v="MAGNO TORO SOLARA BRANSY - 750ML"/>
        <s v="EZRA BROOKS BOURB  90- KIT- - 750ML"/>
        <s v="JACOBS CREEK SHZ - 750ML"/>
        <s v="MAGNO TORO BRANDY - 750ML"/>
        <s v="GLENFIDDICH 30YR SINGLE MALT - 750ML"/>
        <s v="TEAL LAKE CHARD - 750ML"/>
        <s v="TITO'S HANDMADE VODKA - 50ML"/>
        <s v="PICAROON MD DARK RUM - 750ML"/>
        <s v="MARQUES DE RISCAL RIOJA RES - 750ML"/>
        <s v="SCREECH RUM - HONEY - 750ML"/>
        <s v="MARQUES DE RISCAL RUEDA - 750ML"/>
        <s v="BENRIACH SINGLE MALT SCOTCH 10YR - 750ML"/>
        <s v="BELLE ISLE HONEY HABENERO MOONSHINE - 750ML"/>
        <s v="OLE SMOKY SALTY CARAMEL - 750ML"/>
        <s v="TITO'S HANDMADE VODKA - GIFT BOX-  50ML"/>
        <s v="OLE SMOKY MANGO HABANERO - 750ML"/>
        <s v="CASA LAPOSTOLLE S/BLC - 750ML"/>
        <s v="BELLE ISLE RUBY RED MOONSHINE - 750ML"/>
        <s v="BERTINA ELDERFLOWER LIQUEUR - 750ML"/>
        <s v="GLEN MORAY CLASSIC CHARDONNAY CASK FINISH SM - 750ML"/>
        <s v="SMOOTH AMBLER CONTRADICTION  - 750MLQ"/>
        <s v="WALNUT CREST RAPEL CHARD - 1.5L"/>
        <s v="WALNUT CREST RAPEL MER - 1.5L"/>
        <s v="HIGHLAND PARK VALKYRIE - 750ML"/>
        <s v="NEW AMSTERDAM VODKA - 100P-750ML"/>
        <s v="NEW AMSTERDAM VODKA 100P - 1.75L"/>
        <s v="YELLOWSTONE SELECT KY STRAIT BOURBON - 750ML"/>
        <s v="HIGHLAND PARK MAGNUS - 750ML"/>
        <s v="MARGARITAVILLE CLAS LM MARG - 1.75L"/>
        <s v="R BARBIER MED RED - 750ML"/>
        <s v="R BARBIER MED WHITE - 750ML"/>
        <s v="MARGARITAVILLE LAST MANGO MARG - 1.75L"/>
        <s v="EZRA BROOKS BOURBON CREAM -VAP- 750ML"/>
        <s v="REDEMPTION HIGH RYE BOURBON - 750ML"/>
        <s v="COUSINO MACUL CHARD - 750ML"/>
        <s v="CROWN ROYAL VANILLA - 750ML"/>
        <s v="COUSINO MACUL ANTIGUAS CAB - 750ML"/>
        <s v="PINNACLE VODKA - CINNABON - 750ML"/>
        <s v="JOSE CUERVO SILVER TEQUILA - 750ML"/>
        <s v="COUSINO MACUL CAB - 750ML"/>
        <s v="JOSE CUERVO SILVER TEQUILA - 1.75L"/>
        <s v="SKYY PINEAPPLE INFUSION VODKA - 750ML"/>
        <s v="CYT FRONTERA CHARD - 750ML"/>
        <s v="GREY GOOSE VODKA - CHERRY NOIR - 1L"/>
        <s v="LINDEMANS BIN 40 MER - 1.5L"/>
        <s v="CAFFO DEL CAPO AMARO - 750ML"/>
        <s v="PATRON TEQUILA - SILVER - 1.75L"/>
        <s v="REYKA VODKA 6/CS - 750ML"/>
        <s v="CYT FRONTERA S/BLC - 1.5L"/>
        <s v="CYT FRONTERA CAB/MER - 1.5L"/>
        <s v="SOUTHERN COMFORT 80 - 750ML"/>
        <s v="EXOTICO 100% AGAVE REPOSADO TEQ 1.75"/>
        <s v="EXOTICO 100% AGAVE BLANCE TEQ 1.75"/>
        <s v="SABRA ORANGE CHOCOLATE LIQUEUR - 750ML"/>
        <s v="TITO'S HANDMADE VODKA - 750ML"/>
        <s v="HAVANA CLUB ANEJO BLANCO - 50ML"/>
        <s v="HAVANA CLUB ANEJO BLANCO - 750ML"/>
        <s v="LOS VASCOS CAB - 750ML"/>
        <s v="JOSE CUERVO LIGHT MARGARITA MIX - 1.75L"/>
        <s v="BALVENIE 15YR SHERRY CASK SINGLE BRL - 750ML"/>
        <s v="PATRON GRAN PLATINUM 3/CS - 750ML"/>
        <s v="HAVANA CLUB ANEJO CLASSICO - 750ML"/>
        <s v="FLOR DE CANA CENTENARIO 25YR - 750ML"/>
        <s v="SAZERAC RYE WHISKEY 6/CS - 750ML"/>
        <s v="NOBILO MARLBOROUGH S/BLC - 750ML"/>
        <s v="HUDSON BABY BOURBON - 375ML"/>
        <s v="BRADYS IRISH CREAM - 1.75L"/>
        <s v="COUSINO MACUL MERLOT - 750ML"/>
        <s v="RON BARCELO GRAN PLATINUM RUM - 750ML"/>
        <s v="NEDERBURG PAARL CAB - 750ML"/>
        <s v="CRUZ GARCIA REAL SANGRIA RED - 1.5L"/>
        <s v="CRUZ GARCIA REAL SANGRIA RED - 750ML"/>
        <s v="LONGBOW LEMON VODKA - 750ML"/>
        <s v="FIREBALL CINNAMON WHISKY - 200ML"/>
        <s v="JOSE CUERVO SILVER TEQUILA -FLASK-375ML"/>
        <s v="JACK DANIELS BLACK LABEL - 100ML"/>
        <s v="STELLA ARTOIS 1/2K"/>
        <s v="EVAN WILLIAMS EGG NOG - 750ML"/>
        <s v="TEAL LAKE SHZ - 750ML"/>
        <s v="BUSHMILLS RED BUSH IRISH WHISKEY - 750ML"/>
        <s v="CIROC VODKA - MANGO - 750ML"/>
        <s v="CIROC VODKA - MANGO - 1.75L"/>
        <s v="DUBLINER IRISH WHISKEY  - 750ML"/>
        <s v="PELIGROSO TEQUILA - SILVER - LITER"/>
        <s v="NAKED TURTLE WHITE RUM - 1L"/>
        <s v="CHAINMAIL CHERRY ALMOND VODKA - 750ML"/>
        <s v="CENTINE TUSCANY RED - 750ML"/>
        <s v="OLE SMOKY MOONSHINE -NOG - 750ML"/>
        <s v="LINDEMANS CAWARRA SHZ/CAB - 1.5L"/>
        <s v="DAVID NICHOLSON  1843  RESERVE BOURBON -750ML"/>
        <s v="WIGLE LANDLOCKED SPICED SPIRIT- 750ML"/>
        <s v="DAVID NICHOLSON 1843 BOURBON -750ML"/>
        <s v="WITTEKERKE WHEAT ALE 4/6NR - 11.2OZ"/>
        <s v="CROWN ROYAL - APPLE - 750ML"/>
        <s v="WIGLE  ORGANIC GINEVER - 750ML"/>
        <s v="LINDEMANS CAWARRA SHZ/CAB - 750ML"/>
        <s v="SMIRNOFF VODKA - SOUR APPLE - 750ML"/>
        <s v="OC DISTILLING CO - LEMONADE VODKA - 750ML"/>
        <s v="MAESTRO DOBEL HUMITO SMOKED SILVER TEQ - 750ML"/>
        <s v="NEW AMSTERDAM VODKA - APPLE - 1.75L"/>
        <s v="NEW AMSTERDAM VODKA - APPLE - 750ML"/>
        <s v="PATRON CITRONGE LIME LIQUEUR - 750ML"/>
        <s v="PATRON XO CAFE INCENDIO - 750ML"/>
        <s v="WIDOW JANE STRAIT BOURBON WHISKY - 750ML"/>
        <s v="CARAVEDO PURO QUEBRANTA PISCO - 750ML"/>
        <s v="JEFFERSONS RESERVE TWIN OAK CUSTOM BARREL- 750ML"/>
        <s v="MELLOW CORN STRAIT CORN WHISKEY - 750ML"/>
        <s v="OC DISTILLING CO - ORANGE VODKA - 750ML"/>
        <s v="E&amp;J BRANDY - PEACH - 1.75L"/>
        <s v="BURNETTS VODKA - STRAWBERRY BANANA - 1.75L"/>
        <s v="CYT FRONTERA S/BLC - 750ML"/>
        <s v="CLUSTERED SPIRES VODKA - 750ML"/>
        <s v="SAGAMORE SPIRIT RYE CASK STRENGTH - 750ML"/>
        <s v="CANDONI P/NOIR - 750ML"/>
        <s v="CAPTAIN MORGAN CANNON BLAST SPICED RUM - 750ML"/>
        <s v="SPRINGBANK 10YR SM - 750ML"/>
        <s v="WOODFORD RESERVE MASTER COLLECTION"/>
        <s v="CAFFO SOLARA TRIPLE GR ORANGE LIQ - 750ML"/>
        <s v="WOODCHUCK AMBER DFT CIDER 4/6NR - 355ML"/>
        <s v="BURNETTS VODKA - CHERRY - 1.75L"/>
        <s v="FIREFLY SWEET TEA VODKA - 1.75L"/>
        <s v="14 HANDS CHARD - 750ML"/>
        <s v="FIREFLY SWEET TEA VODKA - 1L"/>
        <s v="GREG NORMAN LIMESTONE SHZ - 750ML"/>
        <s v="NOLETS SILVER DRY GIN - VAP - 750ML"/>
        <s v="CHRISTIAN BROS CREAM SHERRY - 1.5L"/>
        <s v="LARCENY KY STRAIGHT BOURBON WHISKEY- 750ML"/>
        <s v="CASA LAPOSTOLLE CUV ALEX CAB - 750ML"/>
        <s v="NEW AMSTERDAM VODKA - 750ML"/>
        <s v="PINNACLE GIN - 50ML"/>
        <s v="CASA LAPOSTOLLE CUV ALEX CHARD - 750ML"/>
        <s v="SMIRNOFF VODKA - BLUEBERRY - 1L"/>
        <s v="NEW AMSTERDAM VODKA - 1L"/>
        <s v="MARIE BRIZARD ANISETTE - 750ML"/>
        <s v="NEW AMSTERDAM VODKA - 1.75L"/>
        <s v="GREEN SPOT IRISH WHISKEY - 750ML"/>
        <s v="ABSOLUT VODKA - MANGO - 1L"/>
        <s v="SAUZA BLUE REPOSADO TEQUILA - 750ML"/>
        <s v="BERINGER WH/ZIN - 1.5L"/>
        <s v="CHI-CHI'S SKINNY MARGARITA - 1.75L"/>
        <s v="E&amp;J BRANDY APPLE - 750ML"/>
        <s v="RUFFINO AZIANO CHIANTI - 750ML"/>
        <s v="JACK DANIELS TENNESSEE APPLE - 750ML"/>
        <s v="JACK DANIELS WINTER JACK - 750ML"/>
        <s v="PENFOLDS RAWSONS RETREAT CHARD - 750ML"/>
        <s v="JACK DANIELS TENNESSEE FIRE W/GLS - 750ML"/>
        <s v="ROCA PATRON TEQUILA - ANEJO - 750ML"/>
        <s v="ALAMOS MALBEC - 750ML"/>
        <s v="CASTELLO MIO SAMBUCA - 750ML"/>
        <s v="PENFOLDS RAWSONS RETREAT MER - 750ML"/>
        <s v="SHEEP DIP SCOTCH - 750ML"/>
        <s v="LOCH LOMOND ORIGINAL SM SCOTCH - 750ML"/>
        <s v="GOLDSCHLAGER - 375ML"/>
        <s v="HENRY MCKENNA 10YR BOURBON - 100 PROOF - 750ML"/>
        <s v="RAWSONS RETREAT SHZ/CAB - 750ML"/>
        <s v="HENNESSY COGNAC VSOP - MX VAP - 750ML"/>
        <s v="BALVENIE 25YR SINGLE MALT - 750ML"/>
        <s v="GOZIO AMARETTO - 750ML"/>
        <s v="BALVENIE 30YR SINGLE MALT SCOTCH - 750ML"/>
        <s v="ALAMOS CAB - 750ML"/>
        <s v="CAORUNN SCOTTISH GIN - 750ML"/>
        <s v="RUFFINO RES DUCALE GLD LBL - 750ML"/>
        <s v="GODIVA DARK CHOCOLATE LIQUEUR - 750ML"/>
        <s v="GREY GOOSE VODKA - LE MELON - 750ML"/>
        <s v="TAMDHU BATCH STRENGTH SPEYSIDE SM -750ML"/>
        <s v="JACK DANIELS SINGLE BARREL W/GLS-750ML"/>
        <s v="SOUVERAIN MERLOT - 750ML"/>
        <s v="MD 20/20 PEACHES &amp; CREAM - 750ML"/>
        <s v="CALINA RES CAB - 750ML"/>
        <s v="CALINA RES CARMENERE - 750ML"/>
        <s v="REDEMPTION RYE -750ML"/>
        <s v="BLACKHAWK TUTTS RUM - 750ML"/>
        <s v="DEEP EDDY RUBY RED GRAPEFRUIT VODKA - 50ML"/>
        <s v="GREY GOOSE VODKA  VX - 750ML"/>
        <s v="DIPLOMATICO RUM - MANTUANO - 750ML"/>
        <s v="OLD FORESTER STATESMAN BOURBON - 750ML"/>
        <s v="JOUST GIN - 750ML"/>
        <s v="DR MCGILLICUDDYS APPLE PIE LIQUEUR - 750ML"/>
        <s v="PRICHARDS CHOCOLATE BROWNIE LIQUEUR - 750ML"/>
        <s v="REDEMPTION BOURBON - 750ML"/>
        <s v="CANDONI ORGANIC MERLOT - 750ML"/>
        <s v="SKYY VODKA - INFUSIONS WILD STRAWBRY - 750ML"/>
        <s v="RUSSELL'S RESERVE SINGLE BARREL BBN - 750ML"/>
        <s v="RUSSIAN STANDARD VODKA - 750ML"/>
        <s v="CANDONI ORGANIC P/GRIG - 750ML"/>
        <s v="KETEL ONE VODKA - ORANJE - 1L"/>
        <s v="AMARETTO DI SARONNO - 1L"/>
        <s v="KETEL ONE VODKA - ORANJE - 1.75L"/>
        <s v="WOODFORD RESERVE BOURBON 90.4 - 750ML"/>
        <s v="BRECKENRIDGE VODKA - 1.75L"/>
        <s v="SHACKLETON BLENDED MALT WHISKEY - 750ML"/>
        <s v="CYT FRONTERA MER - 1.5L"/>
        <s v="LARCENY KY STRAIGHT BOURBON WHISKEY- 1.75L"/>
        <s v="THREE OLIVES VODKA - DUDE LEMON/LIME - 1L"/>
        <s v="CAPTAIN MORGAN LONG ISLAND ICE TEA - 1.75L"/>
        <s v="MEDIEVAL MINT VODKA - 750ML"/>
        <s v="CYT FRONTERA MER - 750ML"/>
        <s v="EVERCLEAR ALCOHOL 151 - 1L"/>
        <s v="CAPTAIN MORGAN LONG ISLAND ICE TEA - 750ML"/>
        <s v="EVERCLEAR ALCOHOL 151 - 750ML"/>
        <s v="TERRAZAS ALTO MALBEC - 750ML"/>
        <s v="BRUGAL RUM - XV - 750ML"/>
        <s v="MONTELOBOZ MEZCAL - 750ML"/>
        <s v="JOHNNIE WALKER AGED 18YR - 750ML"/>
        <s v="COINTREAU LIQUEUR - 1.75L"/>
        <s v="WOODBRIDGE MER - 750ML"/>
        <s v="TAYLOR LAKE COUNTRY SOFT LT RD - 1.5L"/>
        <s v="MASTER OF MIXES SWEET/SOUR - 1.75L"/>
        <s v="R MONDAVI PR SEL RIES - 750ML"/>
        <s v="THE QUIET MAN TRADITIONAL IRISH WHISKEY -750ML"/>
        <s v="SKYY INFUSION CHERRY VODKA - LITER"/>
        <s v="R MONDAVI PR SEL MER - 750ML"/>
        <s v="CAROLANS IRISH CREAM W/GLASSES - 750ML"/>
        <s v="EL DESTILADOR REPOSADO -LITER"/>
        <s v="JOHNNIE WALKER BLUE GHOST &amp; RARE - 750ML"/>
        <s v="FULTONS HARVEST PUMPKIN PIE LIQUEUR - 750ML"/>
        <s v="KETEL ONE BOTANICAL GRAPEFRUIT &amp; ROSE"/>
        <s v="EL DESTILADOR BLANCO - LITER"/>
        <s v="MIDNIGHT MOON BLACKBERRY - 750ML"/>
        <s v="JOHN BARR BLACK LABEL - 750ML"/>
        <s v="NOLETS SILVER DRY GIN - 750ML"/>
        <s v="STRANAHANS DIAMOND PEAK SINGLE MALT - 750ML"/>
        <s v="BACARDI RUM - GRAPEFRUIT  - 1L"/>
        <s v="NEW AMSTERDAM VODKA - PEACH - 750ML"/>
        <s v="DORDA DOUBLE CHOCOLATE LIQUEUR - 750ML"/>
        <s v="MANISCHEWITZ CONCORD GRAPE - 3L"/>
        <s v="CYT FRONTERA SHZ - 1.5L"/>
        <s v="JACK DANIELS TENNESSEE RYE - 750ML"/>
        <s v="RAGGED BRANCH STRAIGHT BOURBON WHEATED - 750ML"/>
        <s v="JEFFERSONS BOURBON VSB - 750ML"/>
        <s v="MINOR CASE RYE WHISKEY 750"/>
        <s v="CARLO ROSSI SANGRIA - 1.5L"/>
        <s v="GALLO FAMILY VYDS MER - 187ML"/>
        <s v="JOSE CUERVO TEQUILA  TRADITIONAL REPOSADO- 750ML"/>
        <s v="GALLO FAMILY VYDS CAB - 187ML"/>
        <s v="TERRAZAS ALTO CAB  - 750ML"/>
        <s v="THREE THEIVES BANDIT P/GRIG - 1L"/>
        <s v="GALLO FAMILY VYDS MERLOT - 1.5L"/>
        <s v="JAMESON BLACK BARREL RES 6/1L"/>
        <s v="LIVINGSTON CELLARS WH/ZIN - 1.5L"/>
        <s v="LIVINGSTON CELLARS MER - 1.5L"/>
        <s v="THREE OLIVES VODKA - 1L"/>
        <s v="TURNING LEAF P/GRIG - 750ML"/>
        <s v="CHRISTIAN BROS GOLDEN SHERRY - 750ML"/>
        <s v="AMRUT FUSION SINGLE MALT - 750ML"/>
        <s v="PISCO PICASSO ITALIA - 750ML"/>
        <s v="BOZAL ENSEMBLE MEZCAL - 750ML"/>
        <s v="PINHOOK RYE WHISKEY - 750ML"/>
        <s v="YELLOW TAIL CHARD - 750ML"/>
        <s v="JACK DANIELS BLACK W/EQ- GLASS  - 750ML"/>
        <s v="LINDEMANS BIN 99 P/NOIR - 750ML"/>
        <s v="BARRELL BOURBON BATCH#14 9YR OLD - 750ML"/>
        <s v="BENRIACH 10YR CURIOSITAS SM - 750ML"/>
        <s v="LUNAZUL TEQUILA - BLANCO - 750ML"/>
        <s v="DALMORE MALT SCOTCH 12YR - 750ML"/>
        <s v="LUNAZUL TEQUILA- REPOSADO - 750ML"/>
        <s v="REMY MARTIN VSOP - 200ML"/>
        <s v="BULLSHINE PEPPERMINT WHISKEY - 750ML"/>
        <s v="BULLSHINE GINGER WHISKEY - 750ML"/>
        <s v="BULLSHINE HONEY WHISKEY - 750ML"/>
        <s v="BULLSHINE PEACH WHISKEY - 750ML"/>
        <s v="BULLSHINE CHERRY WHISKEY - 750ML"/>
        <s v="BULLSHINE APPLE PIE WHISKEY - 750ML"/>
        <s v="BULLSHINE ORIGINAL CORN WHISKEY - 750ML"/>
        <s v="GLENFARCLAS 12YR - 750ML"/>
        <s v="CAMBRIA KATHERINE'S VYD CHARD - 750ML"/>
        <s v="JOHNNIE WALKER DOUBLE BLACK LABEL - 750ML"/>
        <s v="CASA 1921 ANEJO TEQUILA - 750ML"/>
        <s v="CAMBRIA JULIAS BENCHBREAK P/NOIR - 750ML"/>
        <s v="RUMPLE MINZE SCHNAPPS 100P - 375ML"/>
        <s v="ROMANA SAMBUCA - 50ML"/>
        <s v="GOLDSCHLAGER - 50ML"/>
        <s v="YELLOW TAIL MERLOT - 750ML"/>
        <s v="PARKERS HERITAGE 13TH EDITION - 750ML"/>
        <s v="PATRON REPOSADO BARREL SELECT 65 - 750ML"/>
        <s v="YELLOW TAIL SHZ - 750ML"/>
        <s v="PATRON ANEJO BARREL SELECT - 51 - 750ML"/>
        <s v="AYLESBURY DUCK VODKA - 750"/>
        <s v="GLENCADAM 21YR SM SCOTCH - 750ML"/>
        <s v="GLENCADAM 13YR SM SCOTCH - 750ML"/>
        <s v="MACALLAN 12YR DOUBLE CASK - 1.75L"/>
        <s v="COUSINO MACUL ANTIGUAS CHARD - 750ML"/>
        <s v="PRESIDENTIAL 30YR TAWNY PORT - 750ML"/>
        <s v="TULLAMORE DEW CIDER CASK IRISH WSKY- 750ML"/>
        <s v="SALIGNAC VS COGNAC - 1.75L"/>
        <s v="CAPTAIN MORGAN JACK O BLAST - 750ML"/>
        <s v="CARAVEDO ACHOLADO PISCO -750ML"/>
        <s v="GLENMORANGIE 18YR - GIFT BOX - 750ML"/>
        <s v="CROWN ROYAL - APPLE - 1.75L"/>
        <s v="JACK DANIELS 86 LEGACY EDITION 1905 - 750ML"/>
        <s v="BAILEYS ALMANDE - 750ML"/>
        <s v="1800 ULTIMATE RASPBERRY MARGARITA 1.75L"/>
        <s v="EVAN WILLIAMS BLACK - CARRY PACK - 750ML"/>
        <s v="NEW AMSTERDAM VODKA - PINK WHITNEY- 750ML"/>
        <s v="BERINGER FOUNDERS EST CAB - 1.5L"/>
        <s v="NICOLAS FERRANDE S/BLC - 750ML"/>
        <s v="BERINGER FOUNDERS EST CHARD - 1.5L"/>
        <s v="ISLE OF JURA 10YR - 750ML"/>
        <s v="FLYING DOG K-9 WINTER WARMER  4/6 CAN - 12OZ"/>
        <s v="BERINGER FOUNDERS EST MER - 1.5L"/>
        <s v="JOHNNIE WALKER  GOT SONG OF ICE  - 750ML"/>
        <s v="SMIRNOFF VODKA - BLUEBERRY - 750ML"/>
        <s v="MILAGRO SELECT BARREL SILVER - 750ML"/>
        <s v="BERINGER FOUNDERS EST S/BLC - 750ML"/>
        <s v="BERINGER FOUNDERS EST MER - 750ML"/>
        <s v="BERINGER FOUNDERS EST CHARD - 750ML"/>
        <s v="BERINGER FOUNDERS EST CAB - 750ML"/>
        <s v="JEFFERSON OCEAN BOURBON 19- 750ML"/>
        <s v="ANSAC COGNAC VS - 750ML"/>
        <s v="BOLS NATURAL YOGHURT LIQUEUR  - 750ML"/>
        <s v="CRUZAN RUM-COCONUT (SC) - 1.75L"/>
        <s v="BULLSHINE CINNAMON WHISKEY  - 50ML"/>
        <s v="BULLSHINE PEPPERMINT WHISKEY - 50ML"/>
        <s v="BULLSHINE GINGER WHISKEY - 50ML"/>
        <s v="BULLSHINE HONEY WHISKEY - 50ML"/>
        <s v="FINLANDIA GRAPEFRUIT FUSION VK - 750ML"/>
        <s v="BERINGER CAL P/GRIG - 750ML"/>
        <s v="BERINGER CAL P/GRIG - 1.5L"/>
        <s v="KIKKOMAN PLUM WINE - 750ML"/>
        <s v="PERNOD ABSINTHE - 750ML"/>
        <s v="FIREFLY WHITE LIGHTNING MOONSHINE - 750ML"/>
        <s v="FIREFLY PEACH MOONSHINE - 750ML"/>
        <s v="FIREFLY CHERRY MOONSHINE - 750ML"/>
        <s v="MUMMS BRUT PRESTIGE - 750ML"/>
        <s v="MUMMS NAPA VALLEY BRUT ROSE - 750ML"/>
        <s v="ARBOR MIST BLACKBERRY MER - 1.5L"/>
        <s v="VENDANGE P/GRIG - 1.5L"/>
        <s v="FLYING DOG HORN DOG 4/6NR - 12OZ"/>
        <s v="THREE OLIVES VODKA-WATERMELON - 750ML"/>
        <s v="HUNGAROVIN SLIVOVITZ BRANDY - 750ML"/>
        <s v="CIROC VODKA -  SUMMER WATERMELON -750ML"/>
        <s v="LUXARDO AMARO ABANO - 750ML"/>
        <s v="PIKESVILLE RYE 110 PROOF - 750ML"/>
        <s v="WOODFORD RESERVE KY STRAIT - 1.75L"/>
        <s v="TEMPLETON RYE WHISKEY - 750ML"/>
        <s v="ARBOR MIST TROP FRUIT CHARD - 1.5L"/>
        <s v="ARBOR MIST SANGRIA ZIN - 750ML"/>
        <s v="BACARDI RESERVA LIMITADA - 750ML"/>
        <s v="TULLAMORE DEW XO RUM CASK FINISH - 750ML"/>
        <s v="ARBOR MIST SANGRIA ZIN - 1.5L"/>
        <s v="LINIE AQUAVIT - 750ML"/>
        <s v="PESHTERSKA MUSCAT RAKIA - 750ML"/>
        <s v="FIREFLY APPLE PIE MOONSHINE - 750ML"/>
        <s v="WHISTLEPIG SELECT BARRELL  85131 - 750ml"/>
        <s v="WHISTLEPIG SELECT BARRELL 85227 - 750ml"/>
        <s v="SMIRNOFF VODKA 100 - 1L"/>
        <s v="TIN CUP WHISKEY - 750ML"/>
        <s v="HACIENDA CAB - 750ML"/>
        <s v="HACIENDA CHARD - 750ML"/>
        <s v="FOXHORN P/GRIG-CHARD - 1.5L"/>
        <s v="CORBETT CANYON P/GRIG - 1.5L"/>
        <s v="HACIENDA MER - 750ML"/>
        <s v="BLUE CHAIR BAY RUM - BANANA - LITER"/>
        <s v="HERRADURA TEQUILA - ANEJO - 750ML"/>
        <s v="HERRADURA TEQUILA - REPOSADO - 750ML"/>
        <s v="HERRADURA TEQUILA - SILVER - 750ML"/>
        <s v="TUACA LIQUEUR - 750ML"/>
        <s v="HENRY MCKENNA BOURBON - 80P-  750ML"/>
        <s v="BLACK BOX CENTRAL COAST CAB-BIB - 3L"/>
        <s v="BALVENIE 14YR OLD CARRIBBEAN CASK - 750ML"/>
        <s v="CANYON ROAD MERLOT - 750ML"/>
        <s v="BLACK BOX MONTEREY CHARD BIB - 3L"/>
        <s v="YELLOW TAIL CAB/MER - 750ML"/>
        <s v="BUCHANANS 12YR DELUXE W/GLASSES"/>
        <s v="OLD FORESTER BOURBON  100P - 1.75L"/>
        <s v="JACK DANIELS TENNESSEE HONEY - 200ML"/>
        <s v="YELLOWSTONE LTD EDITION 2019 - 750ML"/>
        <s v="CIROC VODKA - PINEAPPLE - 1.75L"/>
        <s v="YELLOW TAIL CAB/MER - 1.5L"/>
        <s v="CIROC VODKA - PINEAPPLE - 750ML"/>
        <s v="NEW AMSTERDAM VODKA - LEMON - 1.75L"/>
        <s v="VIDA TEQUILA BLANCO - 750ML"/>
        <s v="TITO'S HANDMADE VODKA - 200ML"/>
        <s v="BENROMACH 10YR SINGLE MALT - 750ML"/>
        <s v="CROWN ROYAL NOBLE #3 -13YR OLD - 750ML"/>
        <s v="SWEET CAROLINA SWEET TEA VODKA - 750ML"/>
        <s v="CHATEAU POURCIEUX PROVENCE ROSE - 750ML"/>
        <s v="PLACIDO P/GRIG - 750ML"/>
        <s v="ELIJAH CRAIG BOURBON 10YR-  BRL-  5360099 750ML"/>
        <s v="BAILEYS ESPRESSO CREAM - 750ML"/>
        <s v="BELVEDERE VODKA - LEMON TEA - 750ML"/>
        <s v="GLENFIDDICH PROJECT XX SIINGLE MALT - 750ML"/>
        <s v="CHUM-CHURUM SOJU - 375ML"/>
        <s v="ROJO MOJO RED - 750ML"/>
        <s v="HERRADURA AGAVE NECTAR"/>
        <s v="EL BURRO KICKASS GARNACHA - 750ML"/>
        <s v="CLASE AZUL TEQUILA - REPOSADO - 750ML"/>
        <s v="MICHELOB ULTRA 4/6 NR - 12OZ"/>
        <s v="KORBEL BRANDY - 1L"/>
        <s v="CAZADORES ANEJO TEQUILA 6/ - 750ML"/>
        <s v="TEACHER'S SCOTCH - 1.75L"/>
        <s v="BAREFOOT CEL CAB - 1.5L"/>
        <s v="JACQUINS ROCK &amp; RYE - 750ML"/>
        <s v="JOSE CUERVO GOLDEN STRAWBERRY MARGARITA 1.75L"/>
        <s v="GLENMORANGIE TASTER PACK (6X4PK) - 100ML"/>
        <s v="ALMADEN CHARD - 1.5L"/>
        <s v="BAREFOOT CEL MERLOT - 1.5L"/>
        <s v="NEW AMSTERDAM VODKA - 50ML"/>
        <s v="NEW AMSTERDAM VODKA - PEACH - 50ML"/>
        <s v="NEW AMSTERDAM VODKA - GRAPEFRUIT - 50ML"/>
        <s v="BAREFOOT CEL CHARD - 1.5L"/>
        <s v="NEW AMSTERDAM VODKA - 200ML"/>
        <s v="NEW AMSTERDAM VODKA - APPLE - 50ML"/>
        <s v="MACALLAN RARE CASK - 750ML"/>
        <s v="BAREFOOT CEL W/ZIN - 1.5L"/>
        <s v="ORPHAN BARREL RHETORIC LIBRARY - 750ML"/>
        <s v="CABO WABO BLANCO TEQUILA 80 - 750ML"/>
        <s v="BULLEIT BOURBON - W/GLASSES 750ML"/>
        <s v="NEW AMSTERDAM VODKA - RASPBERRY - 750ML"/>
        <s v="CRUZAN PASSION FRUIT RUM - 750ML"/>
        <s v="CAVIT MER - 1.5L"/>
        <s v="CAVIT P/NOIR - 750ML"/>
        <s v="SMIRNOFF LIME VODKA 70 - 1L"/>
        <s v="DON JULIO BLANCO W/BOWL - 750ML"/>
        <s v="JOHNNIE WALKER GOT SONG OF FIRE - 750ML"/>
        <s v="ELIJAH CRAIG BOURBON  BRL- 6072559 750ML"/>
        <s v="JACK DANIELS FAMILY BRANDS  3PK -375ML"/>
        <s v="ELIJAH CRAIG 1789 W/ICE MOLD - 750ML"/>
        <s v="MASO CANALI P/GRIG - 750ML"/>
        <s v="CLASE AZUL TEQUILA - PLATA - 750ML"/>
        <s v="BOGLE P/NOIR - 750ML"/>
        <s v="HERRADURA ULTRA ANEJO - 750ML"/>
        <s v="CROWN ROYAL TEXAS MESQUITE - 750ML"/>
        <s v="SMIRNOFF VODKA - STRAWBERRY - 375ML"/>
        <s v="REBEL YELL ROOT BEER BOURBON - 750ML"/>
        <s v="JOHNNIE WALKER GOLD LABEL RESERVE - 750ML"/>
        <s v="FISH EYE P/GRIG - 3L"/>
        <s v="BARBOURSVILLE P/GRIG - 750ML"/>
        <s v="PUSSER'S RUM - BRITISH NAVY - 750ML"/>
        <s v="STOLICHNAYA VODKA - SALTED KARAMEL - 1L"/>
        <s v="MARIE BRIZARD CHOCOLATE ROYAL - 750ML"/>
        <s v="REDBREAST 15YR SM IRISH WHISKEY - 750ML"/>
        <s v="CARAVELLA LIMONCELLO - 50ML"/>
        <s v="MEZZACORONA P/GRIG - 1.5L"/>
        <s v="KILCHOMAN MACHIR BAY SM - 750ML"/>
        <s v="KETEL ONE VODKA - 375ML"/>
        <s v="WOODFORD RESERVE BOURBON - 50ML"/>
        <s v="GARRISON BROS TEXAS BOURBON - 750ML"/>
        <s v="CUTTY SARK PROHIBITION - 750ML"/>
        <s v="BLACK BOX CALIFORNIA MER - 3L"/>
        <s v="ELIJAH CRAIG BOURBON  - 375"/>
        <s v="EVAN WILLIAMS PEACH LIQUEUR - 750ML"/>
        <s v="FINEST CALL PEACH PUREE - 1L"/>
        <s v="RUMPLE MINZE SCHNAPPS 100 - 1L"/>
        <s v="ANCNOC 12Y SINGLE MALT - 750ML"/>
        <s v="FISH EYE CHARD - 1.5L"/>
        <s v="FISH EYE MER - 1.5L"/>
        <s v="FISH EYE CAB - 1.5L"/>
        <s v="ROEDERER EST BRUT - 750ML"/>
        <s v="THE MONTEREY VYRDS CHARD - 750ML"/>
        <s v="MAESTRO DOBEL SILVER TEQUILA - 750ML"/>
        <s v="REDWOOD CREEK CAB - 1.5L"/>
        <s v="SUGARLOAF VYDS CAB/FRANC - 750ML"/>
        <s v="BURNETTS PEACH FLAVOR VODKA - 750ML"/>
        <s v="REDWOOD CREEK CHARD - 1.5L"/>
        <s v="MARKHAM MER NAPA VALLEY - 750ML"/>
        <s v="REDWOOD CREEK MER - 1.5L"/>
        <s v="HORNITOS LIME SHOT TEQUILA - 750ML"/>
        <s v="JIM BEAM HONEY - 750ML"/>
        <s v="PADDYS IRISH WHISKEY - 750ML"/>
        <s v="GRAND MARNIER 1880 - 750ML"/>
        <s v="FINLANDIA VODKA - COCONUT - 750ML"/>
        <s v="DUVEL NR - 25.4OZ"/>
        <s v="BRUICHLADDICH - SCOTTISH BARLEY -"/>
        <s v="THE BOTANIST ISLAY DRY GIN - 750ML"/>
        <s v="FOUR ROSES YELLOW LABEL - 750ML"/>
        <s v="SCHRAMSBERG BL/NOIR - 750ML"/>
        <s v="HENRY MCKENNA BOURBON - 1.75L"/>
        <s v="MASTRI ITALIAN SAMBUCA - 1L"/>
        <s v="FEW ALICE IN CHAINS BOURBON -750ML"/>
        <s v="TANTEO TEQUILA - JALAPENO - 750ML"/>
        <s v="JACOBS CREEK MER - 750ML"/>
        <s v="GEORGE DICKEL RYE - 750ML"/>
        <s v="CLOUDY BAY P/NOIR - 750ML"/>
        <s v="GATAO VINHO VERDE - 750ML"/>
        <s v="TAYLOR LAKE COUNTRY WH - 3L"/>
        <s v="GOSLINGS DIET GINGER BEER -NA-SODA - 12OZ"/>
        <s v="ASOMBROSO TEQUILA - SILVER - 750ML"/>
        <s v="GREY GOOSE VODKA - LE MELON - 1L"/>
        <s v="LANCERS ROSE - 750ML"/>
        <s v="123 TEQUILA - REPOSADO - 750ML"/>
        <s v="BACARDI RUM - MANGO FUSION - 1.75L"/>
        <s v="123 TEQUILA - ANEJO - 750ML"/>
        <s v="MATEUS ROSE - 750ML"/>
        <s v="BACARDI RUM - MANGO FUSION - 1L"/>
        <s v="SAINTSBURY P/NOIR - 750ML"/>
        <s v="BOMBAY GIN - SAPPHIRE EAST - 750ML"/>
        <s v="NATURAL LT-30PK CAN - 12OZ"/>
        <s v="K JACKSON VINT RES CHARD - 375ML"/>
        <s v="K JACKSON VINT RES CAB - 375ML"/>
        <s v="FLYING DOG PALE ALE 1/2K"/>
        <s v="DYKUYPER CR DE MENTHE GREEN - LITER"/>
        <s v="CAPTAIN MORGAN GINGERBREAD - 750ML"/>
        <s v="HENDRICKS ORBIUM UM GIN - 750ML"/>
        <s v="FOXHORN CAB - 1.5L"/>
        <s v="FOXHORN CHARD - 1.5L"/>
        <s v="HEAVY SEAS 24  6/4 16OZ CAN"/>
        <s v="GUINNESS BLONDE 2/12PK 12OZ CAN"/>
        <s v="DEVILS BACKBONE VIENNA LAGER 2/15PK CAN"/>
        <s v="CORONA EXTRA SUITCASE CANS"/>
        <s v="FOXHORN MER - 1.5L"/>
        <s v="FOXHORN WH/ZIN - 1.5L"/>
        <s v="FLEUR DU CAP P/TAGE - 750ML"/>
        <s v="DOGFISH HEAD VIBRANT P'OCEAN 12OZ 4/6 CAN"/>
        <s v="DOGFISH HEAD VIBRANT P'OCEAN 1/6K"/>
        <s v="NB TAP IN GOLDEN ALE 1/2 KEG"/>
        <s v="MAINSTREET CAB (D) - 750ML"/>
        <s v="LINDEMANS BIN 65 CHARD - 1.5L"/>
        <s v="LINDEMANS BIN 50 SHZ - 750ML"/>
        <s v="BULLSHINE 7 ROOTS WHISKEY - 750ML"/>
        <s v="MACALLAN SHERRY OAK 25YR - 750ML"/>
        <s v="MACALLAN 18 YR SHERRY OAK - 750ML"/>
        <s v="DEEP EDDY VODKA - W/THERMOS  750ML"/>
        <s v="STAGG JR BOURBON - 750ML"/>
        <s v="BULLEIT 10YR BOURBON 91.2 - 750ML"/>
        <s v="HEINEKEN 4/6NR - 7OZ"/>
        <s v="RIUNITE ROSATO - 1.5L"/>
        <s v="CALICO JACK SPICED RUM - 1.75L"/>
        <s v="FAIR GOJI LIQUEUR - 375ML"/>
        <s v="SIERRA NEVADA HAZY LITTLE THING IPA 4/6 CAN - 12OZ"/>
        <s v="SIERRA NEVADA HAZY LITTLE THING IPA 1/2 KEG"/>
        <s v="FISH EYE P/GRIG - 1.5L"/>
        <s v="ROCA PATRON TEQUILA - REPOSADO - 750ML"/>
        <s v="ROCA PATRON TEQUILA - SILVER - 750ML"/>
        <s v="TYRCONNELL IRISH MALT - 750ML"/>
        <s v="COLUMBIA CREST TWO VINES CHARD - 1.5L"/>
        <s v="ARBOR MIST STRAWBERRY WH/ZIN - 1.5L"/>
        <s v="JOHNNY DRUM PRIVATE STOCK 101P - 750ML"/>
        <s v="TERRAZAS RES MALBEC - 750ML"/>
        <s v="ARBOR MIST PEACH CHARD - 1.5L"/>
        <s v="COLOMBO DRY MARSALA - 750ML"/>
        <s v="COLOMBO SWEET MARSALA - 750ML"/>
        <s v="GLENFARCLAS 17YR 6/CS - 750ML"/>
        <s v="FLYING DOG VARIETY PACK 2/12 NR - 12OZ"/>
        <s v="CAPTAIN MORGAN 100 PROOF RUM - 50ML"/>
        <s v="CAPTAIN MORGAN 100 PROOF RUM - 750ML"/>
        <s v="ARBOR MIST EXOTIC FRUIT WH/ZIN - 1.5L"/>
        <s v="CAPTAIN MORGAN 100 PROOF RUM - 1.75L"/>
        <s v="NOBILO ICON S/BLC - 750ML"/>
        <s v="GLENMORANGIE ORIGINAL SM SCOTC - 1.75L"/>
        <s v="PINNACLE MANGO VODKA - 750ML"/>
        <s v="PINNACLE KIWI STRAWBERRY VODKA - 750ML"/>
        <s v="NATURAL ICE 30PK CAN - 12OZ"/>
        <s v="RYANS IRISH CREAM - 750ML"/>
        <s v="PINNACLE GIN - 1.75L"/>
        <s v="R ZABACO HERITAGE VINES ZIN - 750ML"/>
        <s v="CHIVAS REGAL 25YR SCOTCH - 750ML"/>
        <s v="MARTINI &amp; ROSSI PROSECCO - 187ML"/>
        <s v="EL JIMADOR REPOSADO W/GLASS - 750ML"/>
        <s v="CASA NOBLE CRYSTAL TEQUILA - 750ML"/>
        <s v="CROWN ROYAL XO - 750ML"/>
        <s v="MIKES HARD BLACK CHERRY 4/6NR - 11.2OZ"/>
        <s v="BALVENIE TUN 1509 - 750ML"/>
        <s v="EL MAYOR BLANCO - 750ML"/>
        <s v="CAPTAIN MORGAN BLACK SPICED RUM 94.6 - 750ML"/>
        <s v="JACK DANIELS TENNESSEE HONEY - 1.75L"/>
        <s v="MARQUES DE CACERAS RIOJA WHITE - 750ML"/>
        <s v="JEPPSONS MALORT - 750ML"/>
        <s v="ANCHO REYES CHILE LIQUEUR - 750ML"/>
        <s v="CAPTAIN MORGAN BLACK SPICED RUM 94.6 - 1.75L"/>
        <s v="CARAVEDO MOSTO VERDE PISCO  - 750ML"/>
        <s v="SPEYBURN HIGHLAND 10YR - 750ML"/>
        <s v="CAPTAIN MORGAN SILVER - 750ML"/>
        <s v="DOGFISH HEAD RAISON D'EXT 6/4 NR"/>
        <s v="MATHILDE PEAR - 750ML"/>
        <s v="ANCHOR STEAM 1/6K"/>
        <s v="BOORDY BLUSH CRAB - 750ML"/>
        <s v="DEWARS 15YR SCOTCH - 750ML"/>
        <s v="CROWN ROYAL RESERVE - 375ml"/>
        <s v="ORPHAN BARREL FORAGERS KEEP 26YR -750ML"/>
        <s v="SHINER HOLIDAY CHEER  4/6NR - 12OZ"/>
        <s v="PECHE IMPERIALE - 750ML"/>
        <s v="SVEDKA CITRON VODKA - 1.75L"/>
        <s v="MARTINI &amp; ROSSI ASTI - 750ML"/>
        <s v="MOET &amp; CHANDON IMPERIAL - 375ML"/>
        <s v="MOET &amp; CHANDON NECTAR IMPERIAL - 750ML"/>
        <s v="EFFEN RASPBERRY VANILLA VODKA - 750ML"/>
        <s v="TOSTI ASTI SPUMANTE - 750ML"/>
        <s v="SCHLITZ BULL ICE CANS 12/CS - 24OZ"/>
        <s v="TOMBO SHOCHU SOJU - 750ML"/>
        <s v="DOM PERIGNON - GB 750ML"/>
        <s v="DOM PERIGNON - NAKED  BTL 750ML"/>
        <s v="ELIJAH CRAIG BARREL STRENGTH 12YR - 750ML"/>
        <s v="FREIXENET CORDON NEGRO BRUT - 1.5L"/>
        <s v="JOSE CUERVO AUTHENTIC LIGHT MARG - 1.75L"/>
        <s v="FIGENZA FIG VODKA - 750ML"/>
        <s v="TAITTINGER BRUT LA FRANCAISE - 750ML"/>
        <s v="FREIXENET CARTA NEVADA BRUT - 750ML"/>
        <s v="ILEGAL JOVEN MEZCAL - 750ML"/>
        <s v="FREIXENET CARTA NEV SEMI SECO - 750ML"/>
        <s v="FREIXENET CORDON NEGRO BRUT - 750ML"/>
        <s v="BRUGAL ESPECIAL EXTRA DRY RUM - 750ML"/>
        <s v="BIRD DOG BLACKBERRY WHISKEY - 750ML"/>
        <s v="FREIXENET CORDON NEGRO EX DRY - 750ML"/>
        <s v="LEXINGTON BOURBON WHISKEY - 750ML"/>
        <s v="MOMOKAWA SILVER SAKE - 750ML"/>
        <s v="FREIXENET CORDON NEGRO BRUT - 187ML"/>
        <s v="GLENMORANGIE BACALTA - 750ML"/>
        <s v="SMIRNOFF VODKA - CITRUS TW - 1L"/>
        <s v="MARTINI &amp; ROSSI DRY VERMOUTH - 1L"/>
        <s v="CHIVAS REGAL 13YR - 750ML"/>
        <s v="MARTINI &amp; ROSSI SWEET VERMOUTH  - LITER"/>
        <s v="MARTINI &amp; ROSSI SWEET VERMOUTH - 1.5L"/>
        <s v="MARTINI &amp; ROSSI SWEET VERMOUTH -750ML"/>
        <s v="ANDRE PEACH MOSCATO - 750ML"/>
        <s v="JACK DANIELS SINGLE BARREL RYE - 750ML"/>
        <s v="SEAGRAM CALYPSO COLADA 6/4NR - 355ML"/>
        <s v="DAVINCI CHIANTI DOCG - 750ML"/>
        <s v="MARTINI &amp; ROSSI DRY VERMOUTH - 1.5L"/>
        <s v="MARTINI &amp; ROSSI SWEET VERMOUTH - 375ML"/>
        <s v="BACARDI PINEAPPLE FUSION - 1.75L"/>
        <s v="MARTINI &amp; ROSSI DRY VERMOUTH - 750ML"/>
        <s v="ASTEGGIANA GRAPPA - 750ML"/>
        <s v="ESPOLON BLANCO TEQ - 750ML"/>
        <s v="MARTINI &amp; ROSSI DRY VERMOUTH - 375ML"/>
        <s v="NOILLY PRATT DRY VERMOUTH - 750ML"/>
        <s v="ESPOLON REPOSADO TEQ - 750ML"/>
        <s v="NOILLY PRATT SWEET VERMOUTH - 750ML"/>
        <s v="BACARDI PINEAPPLE FUSION - 1L"/>
        <s v="STOCK ITALIAN DRY VERMOUTH - 1.5L"/>
        <s v="STOCK ITALIAN DRY VERMOUTH - 750ML"/>
        <s v="CINZANO DRY VERMOUTH - 750ML"/>
        <s v="YUKON JACK LIQUEUR - 1.75L"/>
        <s v="CINZANO SWEET VERMOUTH - 750ML"/>
        <s v="BIRD DOG PEPPERMINT MOONSHINE - 750ML"/>
        <s v="LIONELLO STOCK ITALIAN SWEET VERMOUTH - 1.5L"/>
        <s v="GLEN GARIOCH 12 YR - 750ML"/>
        <s v="GLEN GARIOCH FOUNDERS RESERVE - 750ML"/>
        <s v="MALIBU SUNSHINE - 750ML"/>
        <s v="SMIRNOFF VODKA - KISS CARAMEL - 750ML"/>
        <s v="CHILA 'ORCHATA - 750ML"/>
        <s v="BALVENIE 17YR DOUBLE WOOD SM SCOTCH - 750ML"/>
        <s v="TOASTED HEAD CAB - 750ML"/>
        <s v="TOASTED HEAD MER - 750ML"/>
        <s v="KENWOOD ZIN - 750ML"/>
        <s v="BALVENIE 12YR SINGLE BARREL - 750ML"/>
        <s v="BROOKLYN BEL AIR 4/6 NR - 12OZ"/>
        <s v="KNAPPOGUE CASTLE 14YR IRISH WSKY - 750ML"/>
        <s v="EVAN WILLIAMS SINGLE BARREL - 750ML"/>
        <s v="WOODFORD RES DOUBLE OAK BOURBON - 750ML"/>
        <s v="1800 TEQ RESERVA COCONUT - 750ML"/>
        <s v="ANGELS ENVY BOURBON PORT FINISH - 750ML"/>
        <s v="BALLANTINE'S 12YR SCOTCH - 750ML"/>
        <s v="NAKED GROUSE - 750ML"/>
        <s v="EVAN WILLIAMS APPLE CIDER BOURBON - 750ML"/>
        <s v="ABERLOUR 12 YR SM SCOTCH 6/CS - 750ML"/>
        <s v="LAPHROAIG CAIRDEAS - 750ML"/>
        <s v="REMY MARTIN V - 750ML"/>
        <s v="CONCANNON IRISH WHISKEY - 750ML"/>
        <s v="NB VOODOO RANGER JUICY HAZE IPA 4/6 CAN"/>
        <s v="BIG HOUSE BIRDMAN P/GRIG - 3L"/>
        <s v="SUTTER HOME MOSCATO - 750ML"/>
        <s v="FLIPFLOP MOSCATO - 1.5L"/>
        <s v="FLIPFLOP PINOT GRIGIO - 1.5L"/>
        <s v="BAGS - PAPER 1/6 BARREL"/>
        <s v="NAKED GRAPE P/NOIR - 3L"/>
        <s v="CK MONDAVI MER - 1.5L"/>
        <s v="BOLLA P/NOIR - 1.5L"/>
        <s v="BIG HOUSE CARDINAL ZIN - 3L"/>
        <s v="BOLLA P/NOIR - 750ML"/>
        <s v="ARMAND DE BRIGNAC ACE OF SPADE - 750ML"/>
        <s v="FISHEYE MOSCATO - 3L"/>
        <s v="RUCA MALEN MALBEC CLASSICO - 750ML"/>
        <s v="FLIPFLOP CHARDONNAY - 1.5L"/>
        <s v="STEEL RESERVE BLUE RAZ 12/24OZ CAN"/>
        <s v="MIDDLE SISTER SW &amp; SASSY MOSCATO - 750ML"/>
        <s v="FLIPFLOP MOSCATO - 750ML"/>
        <s v="MIDDLE SISTER DRAMA QUEEN P/GRIG - 750ML"/>
        <s v="VALOROSO WHITE - 1.5L"/>
        <s v="MERIDIAN CAL P/GRIG - 750ML"/>
        <s v="TRAPICHE MALBEC - 1.5L"/>
        <s v="VALOROSO RED - 1.5L"/>
        <s v="INSURRECTION RED SHZ/CAB 750ML"/>
        <s v="G &amp; D MARSALA - 750ML"/>
        <s v="NOBLE VINES 446 CHARD - 750ML"/>
        <s v="FLIPFLOP CHARD - 750ML"/>
        <s v="ALMADEN MOSCATO - 5L"/>
        <s v="RED GUITAR SANGRIA - 1.5L"/>
        <s v="NOBLE VINES 667 P/NOIR - 750ML"/>
        <s v="CRIBARI MARSALA - 1.5L"/>
        <s v="BAGS - PAPER QUARTS"/>
        <s v="REX GOLIATH MOS - 1.5L"/>
        <s v="ENTWINE CAB - 750ML"/>
        <s v="STIRRINGS BLOODY MARY MIX 6/CS - 750ML"/>
        <s v="MOET ICE IMPERIAL - 750ML"/>
        <s v="ENTWINE MERLOT - 750ML"/>
        <s v="STIRRINGS COSMO MIX 6/CS - 750ML"/>
        <s v="DARK HORSE S/BLC - 750ML"/>
        <s v="FLIPFLOP CAB - 750ML"/>
        <s v="ENTWINE P/GRIG - 750ML"/>
        <s v="GNARLY HEAD AUTHENTIC RED - 750ML"/>
        <s v="STIRRINGS LEMON DROP COCKTAIL 6/CS - 750ML"/>
        <s v="SUTTER HOME PINK MOSCATO - 750ML"/>
        <s v="DON MIGUEL GASCON MALBEC - 750ML"/>
        <s v="SAM ADAMS SAM '76 2/12PK CANS"/>
        <s v="ANGRY ORCHARD ROSE 4/6 NR"/>
        <s v="ENTWINE CHARD - 750ML"/>
        <s v="ANGRY ORCHARD ROSE 1/2 KEG"/>
        <s v="STIRRINGS MOJITO MIX 6/CS - 750ML"/>
        <s v="LITTLE BLACK DRESS P/NOIR - 750ML"/>
        <s v="BOGLE PHANTOM - 750ML"/>
        <s v="TAYLOR PORT - 3L"/>
        <s v="FLIPFLOP MERLOT - 750ML"/>
        <s v="COLUMBIA WINERY CAB - 750ML"/>
        <s v="TRAPICHE MALBEC - 750ML"/>
        <s v="NAKED GRAPE MOSCATO - BIB - 3L"/>
        <s v="BERINGER RED MOSCATO - 750ML"/>
        <s v="DANZANTE CHIANTI - 750ML"/>
        <s v="MURRIETA'S WELL-THE WHIP WHITE BLEND - 750ML"/>
        <s v="STIRRINGS TRADITIONAL MARG MIX 6/CS - 750ML"/>
        <s v="BERINGER RED MOSCATO - 1.5L"/>
        <s v="CUPCAKE MOSCATO D'ASTI - 750ML"/>
        <s v="SCHUG SONOMA COAST P/NOIR - 750ML"/>
        <s v="TAYLOR PORT - 1.5L"/>
        <s v="FOLIE A DEUX RR CHARD - 750ML"/>
        <s v="FLIPFLOP P/GRIG - 750ML"/>
        <s v="THE WINERY AT OLNEY PEACH CHARD - 750ML"/>
        <s v="DUBONNET RGE DOM APERITIF - 750ML"/>
        <s v="TAYLOR TAWNY PORT - 1.5L"/>
        <s v="TAYLOR GOLDEN SHERRY - 1.5L"/>
        <s v="LE GRAND NOIR ROSE - 750ML"/>
        <s v="CUPCAKE RIESLING - MOSEL - 750ML"/>
        <s v="MD 20/20 ELECTRIC MELON - 750ML"/>
        <s v="THE WINERY AT OLNEY GR APPLE RIES - 750ML"/>
        <s v="RUINART BRUT RSE CHAMP - GIFT BOX - 750ML"/>
        <s v="NAKED GRAPE CHARD - 3L-BIB"/>
        <s v="THE WINERY OLNEY CRANBERRY SHIRAZ - 750ML"/>
        <s v="TAYLOR CREAM SHERRY - 1.5L"/>
        <s v="CH SUAU BORDEAUX BLANC - 750ML"/>
        <s v="DONA PAULA EST MAL - 750ML"/>
        <s v="SUTTER HOME MER - 187ML"/>
        <s v="ALMADEN PINOT GRIGIO - 5L"/>
        <s v="LILLET ROSE - 750ML"/>
        <s v="ONCE UPON A VINE P/NOIR - 750ML"/>
        <s v="BIG HOUSE-USUAL SUSPECTS CAB - 3L"/>
        <s v="BERINGER CAL CHARD - 750ML"/>
        <s v="VIN VAULT CAB - 3L - BIB"/>
        <s v="THE WINERY OLNEY BLACK CHERRY - 750ML"/>
        <s v="TAYLOR DRY SHERRY - 3L"/>
        <s v="STIRRINGS BLOOD ORANGE 6/CS - 32OZ"/>
        <s v="TAYLOR DRY SHERRY - 1.5L"/>
        <s v="THE WINERY AT OLNEY B/BRY MER - 750ML"/>
        <s v="KIM CRAWFORD P/NOIR - 750ML"/>
        <s v="VIN VAULT CHARD - 3L - BIB"/>
        <s v="THE WINERY AT OLNEY ACAI RASP CAB - 750ML"/>
        <s v="BV COASTAL CAB - 750ML"/>
        <s v="BV COASTAL CHARD - 750ML"/>
        <s v="BENVOLIO P/GRIG - 750ML"/>
        <s v="BAGS - PAPER 12LB"/>
        <s v="NATURA CENTRAL VLY CAB - 750ML"/>
        <s v="BIRD DOG APPLE WHISKEY - 750ML"/>
        <s v="PARK COGNAC- CARTE BLANCHE VS - 750ML"/>
        <s v="SHEFFIELD TAWNY PORT - 1.5L"/>
        <s v="J VINEYARDS RR/ SONOMA CHARD"/>
        <s v="NATURA COLCHAGUA VLY CARMENERE - 750ML"/>
        <s v="TWENTY GRAND PLATINUM - 750ML"/>
        <s v="THE WINERY AT OLNEY MOSCATO - 750ML"/>
        <s v="SKYY INFUSIONS BLUEBERRY VODKA - 750ML"/>
        <s v="BV COASTAL MER - 750ML"/>
        <s v="NATURA CASABLANCA VYLY CHARD - 750ML"/>
        <s v="FABRIZIA LIMONCELLO - 750ML"/>
        <s v="THE WINERY AT OLNEY P/NOIR - 750ML"/>
        <s v="FAIRBANKS CREAM SHERRY - 1.5L"/>
        <s v="FABRIZIA BLOOD ORANGE - 750ML"/>
        <s v="THE WINERY AT OLNEY CAB - 750ML"/>
        <s v="DR MCGILLICUDDYS BUTTERSCOTCH - 50ML"/>
        <s v="BV COASTAL P/NOIR - 750ML"/>
        <s v="ST ELDER ELDERFLOWER LIQUEUR- 50ML"/>
        <s v="DR MCGILLICUDDYS BUTTERSCOTCH - 750ML"/>
        <s v="BAGS - PAPER PINTS"/>
        <s v="BROUSKO RED - 750ML"/>
        <s v="DR MCGILLICUDDYS PEPPERMINT - 50ML"/>
        <s v="DR MCGILLICUDDYS PEPPERMINT - 750ML"/>
        <s v="GIRL &amp; DRAGON MALBEC - 750ML"/>
        <s v="PINNACLE VODKA - CUCUMBER - 750ML"/>
        <s v="DREAMING TREE PINOT NOIR - 750ML"/>
        <s v="SVEDKA VODKA MANGO PINEAPPLE - 1.75L"/>
        <s v="SUTTER HOME WH/MER - 1.5L"/>
        <s v="NIKKA COFFEY GRAIN WHISKY - 750ML"/>
        <s v="ELOUAN P/NOIR - 750ML"/>
        <s v="SUTTER HOME WH/MER - 750ML"/>
        <s v="JIP JIP ROCKS SHZ - 750ML"/>
        <s v="CHAPOUTIER BELLERUCHE ROSE - 750ML`"/>
        <s v="SAN ANTONIO CARDINALE - 750ML"/>
        <s v="JINRO 24 SOJU - 750ML"/>
        <s v="KINSEY 7 YR WHISKEY - 750ML"/>
        <s v="REDBREAST IRISH WHISKEY 21YR"/>
        <s v="MARKHAM S/BLC - 750ML"/>
        <s v="KINSEY RYE WHISKEY - 750ML"/>
        <s v="DAVINCI MONTALCINO BRUNELLO - 750ML"/>
        <s v="BAGS - PLASTIC 20LB"/>
        <s v="WM HILL CC P/NOIR"/>
        <s v="CH LA MOULINIERE RED - 750ML"/>
        <s v="BAREFOOT CEL ROSE - BIB - 3L"/>
        <s v="COASTAL RIDGE CHARD - 1.5L"/>
        <s v="BAREFOOT CEL CHARD - BIB -3L"/>
        <s v="BAREFOOT CEL CAB BIB - 3L"/>
        <s v="SIMONSIG PINOTAGE - 750ML"/>
        <s v="SUTTER HOME WH/MER - 187ML"/>
        <s v="SIMONSIG CHEN/BLC - 750ML"/>
        <s v="APOTHIC CAL INFERNO RED BLEND - 750ML"/>
        <s v="BAREFOOT REFRESH CRISP WHITE - CAN- 250ML"/>
        <s v="NEW AGE ROSE - 750ML"/>
        <s v="FREI BROTHERS CHARD - 750ML"/>
        <s v="LUCCIO PEACH MOSCATO - 750ML"/>
        <s v="ELK RUN CHARD - 750ML"/>
        <s v="MURPHY GOODE CAB - 750ML"/>
        <s v="STAGS LEAP WINERY CHARD - 750ML"/>
        <s v="LIBERTY CREEK CAB - 500ML"/>
        <s v="CYT FRONTERA CAB - 750ML"/>
        <s v="HOB NOB PINOT NOIR - 750ML"/>
        <s v="ROOT 1 S/BLC - 750ML"/>
        <s v="DUCKHORN NAPA CHARD -750ML"/>
        <s v="14 HANDS HOT TO TROT RED - CAN -375ML"/>
        <s v="SHEFFIELD LIV CREAM SHERRY - 1.5L"/>
        <s v="BAREFOOT CEL P/GRIG - BIB -3L"/>
        <s v="BAREFOOT CEL P/NOIR - BIB -3L"/>
        <s v="ERGO MARTIN CODAX TEMPRANILLO - 750ML"/>
        <s v="ARCENO CHIANTI CLASSICO - 750ML"/>
        <s v="YZAGIRRE DRY RESA VERMOUTH - 1L"/>
        <s v="MARTIN CODAX RIAS BAIXES ALBARINO - 750ML"/>
        <s v="YELLOW TAIL P/GRIG - 1.5L"/>
        <s v="BAREFOOT CEL S/BLC - 1.5L"/>
        <s v="YELLOW TAIL SPARKLING WHITE - 750ML"/>
        <s v="BAREFOOT CEL S/BLC - 750ML"/>
        <s v="SUNSEEKER ROSE - 750ML"/>
        <s v="J VINEYARDS CALIFORNIA P/GRIS - 750ML"/>
        <s v="TURNING LEAF P/NOIR - 1.5L"/>
        <s v="MURPHY GOODE LIAR DICE ZIN - 750ML"/>
        <s v="CANOE RIDGE EXPEDITION CHARD  - 750ML"/>
        <s v="FREI BROTHERS RES S/BLC - 750ML"/>
        <s v="MURPHY GOODE S/BLC &quot;THE FUME&quot; - 750ML"/>
        <s v="7 MOONS CA RED BLEND 750"/>
        <s v="FAT BASTARD P/NOIR - 750ML"/>
        <s v="PAUL MASSON MADEIRA - 750ML"/>
        <s v="WOODBRIDGE RED BLEND 1.5L"/>
        <s v="FAIRBANKS PALE DRY SHERRY - 1.5L"/>
        <s v="COPPOLA DIAM IVORY LABEL CAB - 750ML"/>
        <s v="MAIPE MALBEC - 750ML"/>
        <s v="REDWOOD CREEK P/NOIR - 1.5L"/>
        <s v="WALKING DEAD CAB - 750ML"/>
        <s v="YELLOW TAIL SPARKLING ROSE - 750ML"/>
        <s v="DOMAINE CARNEROS P/NOIR - 750ML"/>
        <s v="FREI BROTHERS MER - 750ML"/>
        <s v="GNARLY HEAD P/NOIR - 750ML"/>
        <s v="FAIRBANKS PORT - 1.5L"/>
        <s v="STIRRINGS DIRTY MARTINI MIX 6/CS - 12OZ"/>
        <s v="ARBOR MIST PEAR P/GRIG - 1.5L"/>
        <s v="BOORDY PET CAB TERRAPIN - 750ML"/>
        <s v="FAIRBANKS SHERRY - 1.5L"/>
        <s v="PROPHECY P/NOIR  - 750ML"/>
        <s v="BIG HOUSE BIRDMAN P/GRIG - 750ML"/>
        <s v="BAREFOOT REFRESH ROSE SPRITZER - 250ML"/>
        <s v="TAYLOR CREAM SHERRY - 750ML"/>
        <s v="PROPHECY P/GRIG - 750ML"/>
        <s v="KIM CRAWFORD S/BLC - 750ML"/>
        <s v="BERINGER CAL MER - 750ML"/>
        <s v="PROPHECY RED BLEND - 750ML"/>
        <s v="BERINGER CAL CAB - 750ML"/>
        <s v="TAYLOR DRY SHERRY - 750ML"/>
        <s v="CRIBARI MARSALA - 750ML"/>
        <s v="COPPOLA DIAMOND MALBEC - 750ML"/>
        <s v="TAYLOR PORT - 750ML"/>
        <s v="ROSENBLUM CELL CUVEE XXX ZIN - 750ML"/>
        <s v="DOM PERIGNON BLC L KRAVITZ - 750ML"/>
        <s v="PROPHECY S/BLC - 750ML"/>
        <s v="TAYLOR TAWNY PORT - 750ML"/>
        <s v="STORYPOINT CAB - 750ML"/>
        <s v="BAREFOOT CEL ROSE - 750ML"/>
        <s v="FRANZIA CHARD - 1.5L"/>
        <s v="ANTINORI VILLA TOSCANO BIANCO - 750ML"/>
        <s v="AUCHENTOSHAN AMERICAN OAK - 750ML"/>
        <s v="CLOS DU BOIS P/NOIR - 750ML"/>
        <s v="FRANZIA MER - 1.5L"/>
        <s v="BENZIGER SONOMA CAB - 750ML"/>
        <s v="AUCHENTOSHAN 12Y SM SCOTCH - 750ML"/>
        <s v="PETER VELLA MOSCATO SANGRIA - 5L"/>
        <s v="MARK WEST CAL P/GRIG  - 750ML"/>
        <s v="R MONDAVI PR SEL P/NOIR - 750ML"/>
        <s v="OBOLON WHEAT 5.0% 5/4NR - 16.9OZ"/>
        <s v="VIN VAULT P/GRIG - 3L"/>
        <s v="FISH EYE CAB-BIB - 3L"/>
        <s v="CYT FRONTERA MALBEC - 1.5L"/>
        <s v="SLEDGEHAMMER ZIN - 750ML"/>
        <s v="CARMES DE RIEUSSEC '15 - 750ML"/>
        <s v="CLOS HAUT-PEYRAGUEY '15 - 750ML"/>
        <s v="TERRANOBLE CLASSIC S/BLC - 750ML"/>
        <s v="CH FERRAN BLANC '15 - 750ML"/>
        <s v="BONTERRA CHARD (ORGANIC) - 750ML"/>
        <s v="BAREFOOT ON THE GO MOSCATO - 500ML"/>
        <s v="J LOHR BAY MIST WHITE RIES - 750ML"/>
        <s v="J LOHR WILDFLOWER VALDIGUIE - 750ML"/>
        <s v="ALMADEN MERLOT BIB - 5LTR"/>
        <s v="BAREFOOT ON THE GO  CHARD  - 500ML"/>
        <s v="BAREFOOT ON THE GO P/GRIG - 500ML"/>
        <s v="BAREFOOT ON THE GO ROSE - 500ML"/>
        <s v="TILIA MALB/SYR - 750ML"/>
        <s v="MILLER LITE NR - 40OZ"/>
        <s v="MILLER GENUINE DRAFT NR - 40OZ"/>
        <s v="PEPPERWOOD GROVE P/NOIR - 750ML"/>
        <s v="RUTHERFORD RANCH CAB - 750ML"/>
        <s v="CARLO ROSSI SWEET RED - 1.5L"/>
        <s v="PETER VELLA CHABLIS BIB - 5L"/>
        <s v="BRIDLEWOOD PASO ROBLES CAB - 750ML"/>
        <s v="B&amp;G BISTRO P/NOIR - 750ML"/>
        <s v="TILIA MERLOT - 750ML"/>
        <s v="ALMADEN CAB-BIB - 5L"/>
        <s v="TEXAS BEACH BLOODY MARY MIX - 32OZ"/>
        <s v="B&amp;G BEAUJOLAIS VILLAGE - 750ML"/>
        <s v="B&amp;G RESERVE CHARD - 1.5L"/>
        <s v="CH COUTET BARSAC '16- 750ML"/>
        <s v="CLOS FLORIDENE GRAVES 2016 - 750ML"/>
        <s v="CH REYNON ROUGE '16 - 750ML"/>
        <s v="CH HAURA GRAVES ROUGE 750ML"/>
        <s v="R MONDAVI PR SEL MER - 1.5L"/>
        <s v="BERINGER WH/MER - 750ML"/>
        <s v="CH BELLE-VUE '16 - 750ML"/>
        <s v="SMOKING LOON S/BLC - 750ML"/>
        <s v="COLORES DEL SOL MALBEC - 750ML"/>
        <s v="SWEETLAND CELLARS TANGO PEACH - 750ML"/>
        <s v="ZINPANG SPARKLING SAKE - 250ML"/>
        <s v="MONKEY BAY S/BLC - 1.5L"/>
        <s v="SMOKING LOON P/GRIG - 750ML"/>
        <s v="S SMITH IPA 4/6NR - 12OZ"/>
        <s v="BLACK BOX MALBEC - AGENTINA- - 3L"/>
        <s v="TILIA CHARD - 750ML"/>
        <s v="BENZIGER SAUV BLANC - 750ML"/>
        <s v="LOCATIONS NZ NEW ZELAND WHITE -750ML"/>
        <s v="B&amp;G RESERVE MERLOT - 1.5L"/>
        <s v="ALMADEN MOUNTAIN RHINE BIB - 5L"/>
        <s v="NAKED GRAPE CAL CAB - 750ML"/>
        <s v="TILIA MALBEC - 750ML"/>
        <s v="ALMADEN MOUNTAIN CHAB-BIB - 5L"/>
        <s v="CARNE HUMANA NAPA VLY WHITE  - 750ML"/>
        <s v="SHEFFIELD VERY DRY SHERRY - 750ML"/>
        <s v="NAKED GRAPE CAL P/NOIR - 750ML"/>
        <s v="SHEFFIELD VERY DRY SHERRY - 1.5L"/>
        <s v="DARK HORSE CAL ROSE CAN -375ML"/>
        <s v="TREFETHEN EST CAB - 750ML"/>
        <s v="BERINGER RED CRUSH  - 750ML"/>
        <s v="WM HILL NAPA VALLEY S/BLC - 750ML"/>
        <s v="TREFETHEN ESTATE CHARD - 750ML"/>
        <s v="ARTEZIN ZIN - 750ML"/>
        <s v="DARK HORSE CAL P/GRIG CAN - 375ML"/>
        <s v="19 CRIMES SEA  CAB - 750ML"/>
        <s v="ELOUAN ROSE - 750ML"/>
        <s v="HESS SHIRTAIL CREEK CAB - 750ML"/>
        <s v="GALLO FAMILY VYDS CHARD - 187ML"/>
        <s v="19 CRIMES THE WARDEN RED BLEND - 750ML"/>
        <s v="BELLE GLOS DAIRYMAN  P/NOIR '15 - 750ML"/>
        <s v="R MONDAVI PR SEL CHARD - 1.5L"/>
        <s v="LIVINGSTON CELLARS SANGRIA - 3L"/>
        <s v="R MONDAVI PR SEL CAB - 1.5L"/>
        <s v="19 CRIMES THE BANISHED RED BLEND - 750ML"/>
        <s v="CARLO ROSSI CAL CAB - 4L"/>
        <s v="CARLO ROSSI CAL MERLOT - 4L"/>
        <s v="KIM CRAWFORD ROSE - 750ML"/>
        <s v="TUSKER 4/6NR - 12OZ"/>
        <s v="CARLO ROSSI CAL CHARD - 4L"/>
        <s v="DECOY SONOMA VLY ZIN - 750ML"/>
        <s v="PROVERB CAL S/BLC - 750ML"/>
        <s v="COLUMBIA CREST GR EST RED BLEND - 750ML"/>
        <s v="COPPERIDGE CHARD - 750ML"/>
        <s v="BELLA SERA MOSCATO - 750ML"/>
        <s v="BAREFOOT BUBBLY CAL P/GRIG - 750ML"/>
        <s v="JORDAN CHARD - 750ML"/>
        <s v="DECOY SONOMA S/BLC - 750ML"/>
        <s v="INTRINSIC CAB - 750ML"/>
        <s v="ACHAVAL FERRER CAB/ FRC  - 750ML"/>
        <s v="VEUVE CLICQUOT NV ROSE - 750ML - JACKET"/>
        <s v="TOASTED HEAD CHARD - 750ML"/>
        <s v="BAREFOOT CEL MOSCATO - 1.5L"/>
        <s v="BAREFOOT CEL MOSCATO - 750ML"/>
        <s v="BAREFOOT CEL MERLOT - 187ML"/>
        <s v="UNIBROUE TERRIBLE 12/750ML"/>
        <s v="BAREFOOT CEL W/ZIN - 187ML"/>
        <s v="YELLOW TAIL S/BLC - 1.5L"/>
        <s v="BAREFOOT CEL P/GRIG - 187ML"/>
        <s v="YELLOW TAIL SUPER CRISP CHARD - 1.5L"/>
        <s v="BAREFOOT CEL CHARD - 187ML"/>
        <s v="MIRASSOU P/GRIG - 750ML"/>
        <s v="MOUTON CADET ROSE - 750ML"/>
        <s v="STARBOROUGH NEW ZELAND S/BLC - 750ML"/>
        <s v="PETER VELLA BLUSH BIB - 5L"/>
        <s v="YELLOW TAIL P/NOIR - 1.5L"/>
        <s v="TILIA CAB - 750ML"/>
        <s v="CH HAUT-LOGAT HAUT MEDOC - 750ML"/>
        <s v="FRANZIA VISTA PT SUNSET BLUSH - 5L"/>
        <s v="R MONDAVI PR SEL MERITAGE - 750ML"/>
        <s v="FRANZIA REFRESHING WHITE BIB - 5L"/>
        <s v="CORBETT CANYON CAB - 1.5L"/>
        <s v="WILD HORSE CHARDONNAY - 750ML"/>
        <s v="CORBETT CANYON CHARD - 1.5L"/>
        <s v="CORBETT CANYON MER - 1.5L"/>
        <s v="FRANCISCAN S/BLC - 750ML"/>
        <s v="BITBURGER 2/12 NR - 11.2OZ"/>
        <s v="CORBETT CANYON WH/ZIN - 1.5L"/>
        <s v="KIM CRAWFORD P/GRIS - 750ML"/>
        <s v="YZAGUIRRE RESA ROJO VERMOUTH  - 1L"/>
        <s v="ALMADEN CHARD BIB - 5L"/>
        <s v="YELLOW TAIL WHITE SANGRIA - 1.5L"/>
        <s v="ALMADEN CAL WH/ZIN - 5L"/>
        <s v="KENWOOD JACK LONDON CAB - 750ML"/>
        <s v="ORIN SWIFT 8 YEARS IN THE DESERT RED - 750ML"/>
        <s v="STERLING VNT COLL P/GRIG - 750ML"/>
        <s v="GALLO FAMILY VYDS SWEET PEACH - 750ML"/>
        <s v="CK MONDAVI P/GRIG             137533 - 750ML"/>
        <s v="ST HILAIRE ROSE SPARKLING  - 750ML"/>
        <s v="CK MONDAVI MER - 750ML"/>
        <s v="HARLOW RIDGE COASTAL CHARD - 750ML"/>
        <s v="CK MONDAVI CAB - 750ML"/>
        <s v="CLOS DU BOIS CAB - 750ML"/>
        <s v="CH MINUTY M DE MINUTY ROSE - 750ML"/>
        <s v="CK MONDAVI CHARD - 750ML"/>
        <s v="CLOS DU BOIS BF CHARD - 750ML"/>
        <s v="BELLA SERA MOSCATO - 1.5L"/>
        <s v="CK MONDAVI P/GRIG - 1.5L"/>
        <s v="CLOS DU BOIS S/BLC - 750ML"/>
        <s v="CUPCAKE MARLBOROUGH S/BLC - 750ML"/>
        <s v="CUPCAKE CENTRAL COAST MERLOT - 750ML"/>
        <s v="CUPCAKE CENTRAL COAST CHARD - 750ML"/>
        <s v="HARLOW RIDGE P/NOIR - 750ML"/>
        <s v="SUTTER HOME RED BLEND - 1.5L"/>
        <s v="MIA WHITE WINE - 750ML"/>
        <s v="FRANZIA RED SANGRIA BIB - 5LTR"/>
        <s v="CUPCAKE CENTRAL COAST CAB - 750ML"/>
        <s v="MERIDIAN CAL CHARD - 750ML"/>
        <s v="VENDANGE MER - 1.5L"/>
        <s v="VAZA COSECHA - 750ML"/>
        <s v="BAREFOOT CEL SWEET RED - 1.5L"/>
        <s v="CLOS DU BOIS MER - 750ML"/>
        <s v="FRANZIA MERLOT - BIB - 5LTR"/>
        <s v="CH DE CASTLENEAU BORD RGE - 750ML"/>
        <s v="GALLO FAMILY VYDS SWEET PINEAPPLE - 750ML"/>
        <s v="CH LAMOUROUX GRAVES RED - 750ML"/>
        <s v="BAREFOOT CEL SWEET RED - 187ML"/>
        <s v="WARRES LBV PORT - 750ML"/>
        <s v="FRANZIA BURGUNDY BIB - 5L"/>
        <s v="FRANZIA CHABLIS BIB - 5L"/>
        <s v="ANDRE BRUT ROSE - 750ML"/>
        <s v="CROSSING NEW ZELAND S/BLC - 750ML"/>
        <s v="CARNIVOR CALIFORNIA ZIN - 750ML"/>
        <s v="CARLO ROSSI SWEET RED - 4L"/>
        <s v="WM HILL NAPA VALLEY CAB - 750ML"/>
        <s v="RAVENSWOOD VB PET/SYR - 750ML"/>
        <s v="R STRONG RR VLY P/NOIR - 750ML"/>
        <s v="WM HILL NAPA VALLEY CHARD - 750ML"/>
        <s v="R STRONG CHALK HILL CHARD - 750ML"/>
        <s v="GALLO FAMILY VYDS SWEET BERRY - 750ML"/>
        <s v="SKYFALL COLUMBIA VLY CAB - 750ML"/>
        <s v="ROOT 1 CARMENERE - 750ML"/>
        <s v="CARLO ROSSI CHIANTI - 4L"/>
        <s v="HIGH NOTE MALBEC - 750ML"/>
        <s v="SKYFALL COLUMBIA VLY CHARD - 750ML"/>
        <s v="BAREFOOT BUBBLY PROSECCO - 750ML"/>
        <s v="REDWOOD CREEK P/GRIG - 1.5L"/>
        <s v="WOODBRIDGE MOSCATO - 750ML"/>
        <s v="R STRONG SONOMA CAB - 750ML"/>
        <s v="CH ST MICH S/BLC - 750ML"/>
        <s v="KORBEL SWEET ROSE CHAMPANGE - 750ML"/>
        <s v="GHOST PINES P/NOIR - 750ML"/>
        <s v="GEORGES BLOODY MARY OLD BAY - LITER"/>
        <s v="BRIDLEWOOD MONTEREY CHARD - 750ML"/>
        <s v="BAREFOOT BUBBLY PEACH FUSION - 750ML"/>
        <s v="GHOST PINES CAB - 750ML"/>
        <s v="CARLO ROSSI CHIANTI - 1.5L"/>
        <s v="R ZABACO DANCING BULL ZIN - 750ML"/>
        <s v="GHOST PINES CHARD - 750ML"/>
        <s v="CORBETT CANYON S/BLC - 1.5L"/>
        <s v="GHOST PINES MERLOT - 750ML"/>
        <s v="BERINGER  MOSCATO - 750ML"/>
        <s v="FEDERALIST HONEST RED BLEND - 750ML"/>
        <s v="BAREFOOT CEL RIESLING - 750ML"/>
        <s v="LOVEBLOCK  NEW ZELAND S/BLC - 750ML"/>
        <s v="COLUMBIA CREST TWO VINE MER - 750ML"/>
        <s v="DAVINCI P/GRIG - 750ML"/>
        <s v="PETER VELLA SANGRIA - 5L"/>
        <s v="BAREFOOT CEL RIESLING - 187ML"/>
        <s v="FRANZIA CAB BIB - 5L"/>
        <s v="CLOUD NO. 9 P/NOIR - 750ML"/>
        <s v="LOVEBLOCK CENTRAL OTAGO P/NOIR - 750ML"/>
        <s v="FRANZIA CHARD BIB - 5L"/>
        <s v="VILLA POZZI P/GRIG - 750ML"/>
        <s v="FRANZIA WH/ZIN BIB - 5L"/>
        <s v="CANTI BARBERA D'ASTI RED - 750ML"/>
        <s v="SOUVERAIN P/NOIR - 750ml"/>
        <s v="PETER VELLA CAB BIB - 5LTR"/>
        <s v="SHINER BOCK 4/6 LN - 12OZ"/>
        <s v="HONIG NAPA VALLEY S/BLC - 750ML"/>
        <s v="SANTA CRISTINA P/GRIG - 750ML"/>
        <s v="R STRONG SONOMA CHARD - 750ML"/>
        <s v="BAREFOOT REFRESH SUMMER RED - CAN- 250ML"/>
        <s v="CANTI BAROLO - 750ML"/>
        <s v="WHITEHAVEN NEW ZELAND S/BLC - 750ML"/>
        <s v="VEUVE CLICQUOT NV ROSE - GB- 750ML"/>
        <s v="ARBOR MIST MANGO STRAWBERRY MOSCATO - 1.5L"/>
        <s v="BLACK BOX RED BLEND - 3L"/>
        <s v="TAPENA VERDEJO - 750ML"/>
        <s v="BV RUTHERFORD CAB - 750ML"/>
        <s v="YELLOW TAIL SUPER CRISP CHARD - 750ML"/>
        <s v="FETZER ANTHONYS HILL CHARD - 1.5L"/>
        <s v="ALMADEN MOUNTAIN BURGUNDY BIB - 5L"/>
        <s v="HANDCRAFT CAB - 750ML"/>
        <s v="WOODBRIDGE ZIN - 1.5L"/>
        <s v="HANDCRAFT PETITE SYRAH - 750ML"/>
        <s v="FETZER VALLEY OAK CHARD - 750ML"/>
        <s v="BOTA BOX REDVOLUTION RED BLEND - 3L"/>
        <s v="STERLING VNT COLL MERITAGE - 750ML"/>
        <s v="BV CARNEROS CHARD - 750ML"/>
        <s v="SUGARLOAF MT VYDS P/GRIG - 750ML"/>
        <s v="BITBURGER 4/6 CANS - 16.9OZ"/>
        <s v="HEAVY SEAS LOOSE CANNON 1/6K"/>
        <s v="GALLO FAMILY VYDS PINK MOSCATO - 1.5L"/>
        <s v="SEAGLASS S/BLC - 750ML"/>
        <s v="TERRAZAS RESERVE CHARD - 750ML"/>
        <s v="LA MARCA PROSECCO - 750ML"/>
        <s v="COPPOLA DIAMOND CHARD - 750ML"/>
        <s v="WM HILL NORTH COAST S/BLC - 750ML"/>
        <s v="BENZIGER SONOMA CHARD - 750ML"/>
        <s v="RICHARDS WILD IRISH ROSE - 750ML"/>
        <s v="ST MICHAELS GOLLYWOBBLER RED  338751 - 750ML"/>
        <s v="ST MICHAELS CHOCOLATE ZIN - 375ML"/>
        <s v="R STRONG KNOTTY VINES (OV) ZIN - 750ML"/>
        <s v="ST MICHAELS GOLLYWOBBLER WHITE338752 - 750ML"/>
        <s v="R STRONG CHARLOTTE S/BLC - 750ML"/>
        <s v="BALTIMORE BEER WORKS THE RAVEN 4/6NR"/>
        <s v="COPPERIDGE MER - 750ML"/>
        <s v="SUTTER  HOME RED BLEND - 750ML"/>
        <s v="SUTTER HOME MOSCATO - 1.5L"/>
        <s v="CH ST JEAN CAL CHARD - 750ML"/>
        <s v="K JACKSON VINT RES MER - 750ML"/>
        <s v="CRAGGY RANGE S/BLC - 750ML"/>
        <s v="STORYPOINT CHARD  - 750ML"/>
        <s v="DOM CARNEROS ROSE - 750ML"/>
        <s v="CANYON ROAD CHARDONNAY - 750ML"/>
        <s v="RUTHERFORD HILL NAPA VLY MER - 750ML"/>
        <s v="GNARLY HEAD CHARD - 750ML"/>
        <s v="BONTERRA CAB (ORGANIC) - 750ML"/>
        <s v="GNARLY HEAD CAB - 750ML"/>
        <s v="K JACKSON VINT RES CAB - 750ML"/>
        <s v="SUTTER HOME GEWURZTRAMINER - 750ML"/>
        <s v="BOTA BOX-CHARD(3CS) - 3L"/>
        <s v="GERARD BERTRAND KOSMOS RED - 750ML"/>
        <s v="K JACKSON VINT RES S/BLC - 750ML"/>
        <s v="LIVINGSTON CELLARS CHABLIS BLC - 1.5L"/>
        <s v="K JACKSON VINT RES ZIN - 750ML"/>
        <s v="BOTA BOX-MER(3/CS) - 3L"/>
        <s v="BOTA BOX-P/GRIG(3/CS) - 3L"/>
        <s v="K JACKSON VINT RES P/NOIR - 750ML"/>
        <s v="BOTA BOX-SHZ(3/CS) - 3L"/>
        <s v="BOTA BOX-OLD VINES ZIN(3/CS) - 3L"/>
        <s v="SUTTER HOME S/BLC - 1.5L"/>
        <s v="ESTANCIA MONTEREY CHARD - 750ML"/>
        <s v="BOTA BOX-CAB(3/CS) - 3L"/>
        <s v="COLORES DEL SOL  TORRONTES - 750ML"/>
        <s v="BONTERRA ZIN - 750ML"/>
        <s v="K JACKSON VINT RES CHARD - 750ML"/>
        <s v="SEBASTIANI SONOMA CAB - 750ML"/>
        <s v="BONTERRA S/BLC - 750ML"/>
        <s v="DARK HORSE CAL P/GRIG"/>
        <s v="LIVINGSTON CELLARS CAB - 1.5L"/>
        <s v="APOTHIC CAL ROSE - 750ML"/>
        <s v="ELK RUN SWEET KATHERINE - 500ML"/>
        <s v="EMILIANA COYAM RED WINE - 750ML"/>
        <s v="SONOMA CUTRER THE CUTRER CHARD - 750ML"/>
        <s v="SONOMA CUTRER LES PIERRES CHARD - 750ML"/>
        <s v="GLORIA FERRER CARNEROS CUVEE - 750ML"/>
        <s v="MERIDIAN CAL CAB - 750ML"/>
        <s v="GALLO FAMILY VYDS CHARD - 1.5L"/>
        <s v="COUPE ROSES ROSE  - 750ML"/>
        <s v="DUBOEUF MON AMI GABI MERLOT - 750ML"/>
        <s v="BAREFOOT CEL SANGRIA  - 750ML"/>
        <s v="BAREFOOT CEL SANGRIA - 1.5L"/>
        <s v="TRAPICHE OAK CASK CHARD - 750ML"/>
        <s v="BR COHN SILVER LABEL CAB - 750ML"/>
        <s v="BAREFOOT CEL PINK MOSCATO - 187ML"/>
        <s v="TURNING LEAF CAB - 1.5L"/>
        <s v="WENTE VYDS SANDSTONE MER - 750ML"/>
        <s v="EPPA WHITE SANGRIA - 750ML"/>
        <s v="CHANDON SWEET STAR SPARKLING - 750ML"/>
        <s v="CARILLON DE L'ANGELUS ST EMILION '10 - 750ML"/>
        <s v="TURNING LEAF CHARD - 1.5L"/>
        <s v="BIG HOUSE RED - 3L"/>
        <s v="MACMURRAY RANCH SONOMA P/NOIR - 750ML"/>
        <s v="LOUIS LATOUR BOURG P/NOIR - 750ML"/>
        <s v="KORBEL ORGANIC BRUT CHAMPAGNE - 750ML"/>
        <s v="EDNA VALLEY P/GRIG - 750ML"/>
        <s v="MATCHBOOK ARSONIST RED BLEND - 750ML"/>
        <s v="WENTE VYDS SOUTHERN HILLS CAB - 750ML"/>
        <s v="FISHEYE MOSCATO - 750ML"/>
        <s v="BOTA BOX S/BLANC - 3L"/>
        <s v="FISH EYE P/NOIR - 750ML"/>
        <s v="SCHMITT SOHNE GLUHWEIN - RED- 1L"/>
        <s v="FISH EYE P/NOIR - 3L"/>
        <s v="FISH EYE MER - 3L"/>
        <s v="SANTA MARGHERITA CHIANTI - 750ML"/>
        <s v="CH ST MICH GEWURTZTRAMINER - 750ML"/>
        <s v="MADRIA SANGRIA - 750ML"/>
        <s v="CH ST MICH MER - 750ML"/>
        <s v="MD 20/20 DRAGONFRUIT - 750ML"/>
        <s v="LIVINGSTON CELLARS RHINE - 1.5L"/>
        <s v="CH ST MICH CAB - 750ML"/>
        <s v="KORBEL SWEET CUVEE - 750ML"/>
        <s v="BOGLE ZIN - 750ML"/>
        <s v="SUTTER HOME CAB - 1.5L"/>
        <s v="BAREFOOT CEL P/NOIR - 750ML"/>
        <s v="BAREFOOT BUBBLY BERRY FUSION - 750ML"/>
        <s v="SUTTER HOME CHARD - 1.5L"/>
        <s v="BAREFOOT BUBBLY MOSCATO SPUMANTE - 750ML"/>
        <s v="MADRIA SANGRIA - 1.5L"/>
        <s v="SUTTER HOME WH/ZIN - 1.5L"/>
        <s v="CH ST MICH CHARD - 750ML"/>
        <s v="SUTTER HOME ZIN - 1.5L"/>
        <s v="BLACK BOX P/GRIG (ITALY) 6/CS - 3L"/>
        <s v="CH ST MICH RIESLING - 750ML"/>
        <s v="CH LE CALVAIRE BORDEAUX SUPERIEUR - 750ML"/>
        <s v="WOODBRIDGE MOSCATO - 1.5L"/>
        <s v="BLACK BOX CAL ROSE BIB - 3L"/>
        <s v="COLUMBIA WINERY CHARD - 750ML"/>
        <s v="BLACK BOX S/BLC 6/CS - 3L"/>
        <s v="PIPER HEIDSIECK 1785 - 750ML"/>
        <s v="TURNING LEAF P/GRIG - 1.5L"/>
        <s v="COLUMBIA WINERY MERLOT - 750ML"/>
        <s v="BAREFOOT CEL ROSE - 1.5L"/>
        <s v="JOEL GOTT ALAKI RED - 750ML"/>
        <s v="WENTE VYDS MORNING FOG CHARD - 750ML"/>
        <s v="LA MARCA LUMINORE PROSECCO SUPERIORE-750ML"/>
        <s v="KENWOOD S/BLC - 750ML"/>
        <s v="LAKEFRONT BREWERY NEW GRIST 4/6NR - 12OZ"/>
        <s v="SEGURA VIUDAS ARIA BRUT - 750ML"/>
        <s v="BOTA BOX SQ CHILE PINOT NOIR - 3L"/>
        <s v="TERRAZAS RES TORRONTES - 750ML"/>
        <s v="BAREFOOT CEL P/NOIR - 1.5L"/>
        <s v="DARK HORSE ROSE - 750ML"/>
        <s v="BAREFOOT CEL RIESLING - 1.5L"/>
        <s v="COPPOLA DIAMOND CLARET CAB - 750ML"/>
        <s v="BAREFOOT CEL CAB - 187ML"/>
        <s v="LINDEMANS BIN 85 P/GRIG - 1.5L"/>
        <s v="BAREFOOT CEL MOSCATO - 187ML"/>
        <s v="KING EST P/NOIR - 750ML"/>
        <s v="14 HANDS BUBBLES - CAN - 375ML"/>
        <s v="BAREFOOT CEL P/NOIR - 187ML"/>
        <s v="DON MIGUEL GASGON RES MALBEC 6/CS - 750ML"/>
        <s v="COLUMBIA CREST GR EST CAB - 750ML"/>
        <s v="CH ST MICH CHARD - 1.5L"/>
        <s v="LINDEMANS BIN 90 MOSCATO - 750ML"/>
        <s v="CYT FRONTERA MALBEC - 750ML"/>
        <s v="MANISCHEWITZ BLACKBERRY - 750ML"/>
        <s v="YELLOW TAIL RIES - 750ML"/>
        <s v="CH ST MICH RIESLING  - 1.5L"/>
        <s v="RED ROCK CAL MALBEC - 750ML"/>
        <s v="YELLOW TAIL P/NOIR - 750ML"/>
        <s v="LAS ROCAS GARANCHA VINEAS VIEJAS 6/C - 750ML"/>
        <s v="CUPCAKE P/GRIG DOC - 750ML"/>
        <s v="SUTTER HOME WH/ZIN - 750ML"/>
        <s v="BV COASTAL S/BLC - 750ML"/>
        <s v="K JACKSON AVANT CHARD - 750ML"/>
        <s v="MANISCHEWITZ CONCORD GRAPE - 750ML"/>
        <s v="CH LAMOUROUX BORDEAUX ROSE - 750ML"/>
        <s v="MANISCHEWITZ CONCORD CRM RED - 750ML"/>
        <s v="CUPCAKE BAROSSA VLY SHZ - 750ML"/>
        <s v="MANISCHEWITZ CONCORD CRM WH - 750ML"/>
        <s v="CUPCAKE PET/SYR - 750ML"/>
        <s v="SUTTER HOME MER - 750ML"/>
        <s v="BERINGER CAL CAB - 1.5L"/>
        <s v="BERINGER CAL CHARD - 1.5L"/>
        <s v="SOHNE RELAX RIESLING - 1.5L"/>
        <s v="BERINGER CAL MERLOT - 1.5L"/>
        <s v="BAREFOOT MOSCATO SPRITZER - 750ML"/>
        <s v="GOSLINGS GINGER BEER-NA-4/6 CAN - 12OZ (SODA)"/>
        <s v="LIBERTY SCHOOL CAB - 750ML"/>
        <s v="BERINGER  MOSCATO - 1.5L"/>
        <s v="DOM RION CHAMBOLLE GRUENCHERS - 750ML"/>
        <s v="FISH EYE SHZ - 1.5L"/>
        <s v="SUTTER HOME WH/ZIN - 187ML"/>
        <s v="COPPOLA DIAMOND RED BLEND - 750ML"/>
        <s v="CLOS DU BOIS BF CHARD - 1.5L"/>
        <s v="GALLO FAMILY VYDS SWEET RED - 1.5L"/>
        <s v="SUTTER HOME MER - 1.5L"/>
        <s v="SUTTER HOME CAB - 187ML"/>
        <s v="SUTTER HOME CAB - 750ML"/>
        <s v="GALLO FAMILY VYDS PINK MOSCATO - 750ML"/>
        <s v="CH TOUR CHAPOUX BORDEAUX RED - 750ML"/>
        <s v="APOTHIC CAL WHITE BLEND - 750ML"/>
        <s v="SUTTER HOME CHEN/BLC - 750ML"/>
        <s v="BAREFOOT CEL RED MOSCATO - 750ML"/>
        <s v="SUTTER HOME S/BLC - 750ML"/>
        <s v="SUTTER HOME CHARD - 750ML"/>
        <s v="SUTTER HOME CHARD - 187ML"/>
        <s v="BRIDLEWOOD MONTEREY P/NOIR - 750ML"/>
        <s v="KING EST P/GRIS - 750ML"/>
        <s v="BRIDLEWOOD BIN 175 RED BLEND - 750ML"/>
        <s v="SUTTER HOME S/BLC - 187ML"/>
        <s v="EDNA VALLEY P/NOIR - 750ML"/>
        <s v="SUTTER HOME ZIN - 750ML"/>
        <s v="BAREFOOT BUBBLY BRUT ROSE - 750ML"/>
        <s v="CH D'ARSAC MARGAUX  - 2016 - 750ML"/>
        <s v="CH FERRAN BLANC - 2016 - 750ML"/>
        <s v="FREI BROTHERS P/NOIR - 750ML"/>
        <s v="CH ARNAUTON  '15 - 750ML"/>
        <s v="CLOS FLORIDENE GRAVES 2015 - 750ML"/>
        <s v="CH MILLE ROSES 2015 -750ML"/>
        <s v="CONNETABLE DE TALBOT 2015 -750ML"/>
        <s v="LIVINGSTON CELLARS BURGUNDY - 3L"/>
        <s v="LIVINGSTON CELLARS BURGUNDY - 1.5L"/>
        <s v="CHANDON NV BRUT ROSE - 750ML"/>
        <s v="DARK HORSE P/NOIR  - 750ML"/>
        <s v="FIVE RIVERS RANCH MER - 750ML"/>
        <s v="GLEN ELLEN RES CHARD - 750ML"/>
        <s v="FLEUR DE MER ROSE - 750ML"/>
        <s v="CORBETT CANYON P/NOIR - 1.5L"/>
        <s v="GLEN ELLEN (CN)CAB - 750ML"/>
        <s v="CORBETT CANYON P/NOIR - 3L"/>
        <s v="CLEMENTE VII VINSANTO CHI CLAS RIS - 375ML"/>
        <s v="CHLOE CHARDONNAY - 750ML"/>
        <s v="CHARLES THOMAS CDR ROSE - 750ML"/>
        <s v="ALTAS CUMBRES CAB - 750ML"/>
        <s v="ED HARDY RED SANGRIA - 3L"/>
        <s v="HESS SELECT P/NOIR - 750ML"/>
        <s v="COLUMBIA CREST H3 LES CHEVEAUX - 750ML"/>
        <s v="IRONY CABERNET SAUVIGNON - 750ML"/>
        <s v="CHARLES HEIDSIECK BRUT RESERVE - 750ML"/>
        <s v="ROSATELLO ROSE - 750ML"/>
        <s v="FISH EYE CHARD - 3L"/>
        <s v="JACOBS CREEK CHARD - 1.5L"/>
        <s v="CH ST MICH INDIAN WELLS RED BLEND - 750ML"/>
        <s v="COLUMBIA CREST GRAND EST MER - 750ML"/>
        <s v="FLIGHT SONG SAUV BLANC - 750ML"/>
        <s v="BAREFOOT CEL RICH RED - 750ML"/>
        <s v="LE GRAND NOIR CHARD - 750ML"/>
        <s v="RISATA PINK MOSCATO - 750ML"/>
        <s v="BLACK BOX PINOT NOIR - 3L"/>
        <s v="BOTA BOX MALBEC - 3L"/>
        <s v="ROSATELLO MOSCATO - 750ML"/>
        <s v="LE GRAND NOIR P/NOIR - 750ML"/>
        <s v="SIMONNET FEBVRE 1ER CRU VAILLONS - 750ML"/>
        <s v="VOGA RED FUSION - 750ML"/>
        <s v="1000 STORIES ZIN - 750ML"/>
        <s v="BOTA BOX RIESLING - 3L"/>
        <s v="TALL DARK STRANGER MALBEC - 750ML"/>
        <s v="STERLING NAPA VLY CHARD - 750ML"/>
        <s v="GENTLEMANS COLLECTION CAB - 750ML"/>
        <s v="BLACK STALLION CHARD - 750ML"/>
        <s v="FREI BROTHERS CAB - 750ML"/>
        <s v="GERARD BERTRAND TAUTAVEL - 750ML"/>
        <s v="COLUMBIA CREST TWO VINES CHARD - 750ML"/>
        <s v="BLACK STALLION CAB - 750ML"/>
        <s v="APOTHIC CAL RED BLEND - 750ML"/>
        <s v="RUFFINO MOSCATO D'ASTI - 750ML"/>
        <s v="DI PADRINO SWEET VERMOUTH - 750ML"/>
        <s v="BAREFOOT CEL SWEET RED - 750ML"/>
        <s v="HESS SEL CALIFORNIA CAB - 750ML"/>
        <s v="DI PADRINO DRY VERMOUTH - 750ML"/>
        <s v="BAREFOOT BUBBLY SWEET RED  - 750ML"/>
        <s v="HESS MONTEREY CHARD - 750ML"/>
        <s v="COCOBON RED BLEND - 750ML"/>
        <s v="MOET &amp; CHANDON IMPERIAL - 750ML"/>
        <s v="BRAZIN LODI OLD VINE ZIN - 750ML"/>
        <s v="GALLO FAMILY VYDS P/GRIG- 187ML"/>
        <s v="BERINGER CAL CHEN/BLC - 1.5L"/>
        <s v="FREY NATURAL ROSE - 750ML"/>
        <s v="TURNING LEAF P/NOIR - 750ML"/>
        <s v="NOBLE VINES 242 S/BLANC - 750ML"/>
        <s v="QUILT NAPA CAB - 750ML"/>
        <s v="SONOMA CUTRER SONOMA CHARD  - 750ML"/>
        <s v="SAVE ME SF SOUL SISTER P/NOIR - 750ML"/>
        <s v="YELLOW TAIL BIG BOLD RED - 1.5L"/>
        <s v="COPPOLA VOTRE SANTE CHARD - 750ML"/>
        <s v="MATANZAS CREEK CHARD - 750ML"/>
        <s v="YELLOW TAIL BIG BOLD RED - 750ML"/>
        <s v="CH ST MICH HARVEST SEL RIES - 750ML"/>
        <s v="DECOY CALIFORNIA ROSE - 750ML"/>
        <s v="MAIPE MALBEC - BIB -4/CS - 3L"/>
        <s v="BAREFOOT CEL RICH RED - 1.5L"/>
        <s v="PEPPERWOOD GROVE CHARD - 750ML"/>
        <s v="TAYLOR LAKE COUNTRY RED - 1.5L"/>
        <s v="RED DIAMOND MALBEC - 750ML"/>
        <s v="NOBLE VINES 1 RED BLEND 750ML"/>
        <s v="PIPER HEIDSIECK BRUT NV  - 750ML"/>
        <s v="BAREFOOT CEL MALBEC - 750ML"/>
        <s v="BAREFOOT CEL MALBEC - 1.5L"/>
        <s v="CYT CASILERRO DEL DIABLO MALBEC - 750ML"/>
        <s v="LINGANORE PEACH - 750ML"/>
        <s v="BAREFOOT CEL RED MOSCATO - 187ML"/>
        <s v="CYT CASILLERO DIABLO P/NOIR - 750ML"/>
        <s v="FRANZIA CHIANTI BIB - 5L"/>
        <s v="CYT FRONTERA CAB - 1.5L"/>
        <s v="APOTHIC  CAL CRUSH RED BL - 750ML"/>
        <s v="MOET &amp; CHANDON GRAND VINTAGE ROSE ' 08 - 750ML"/>
        <s v="CYT FRONTERA P/GRIG - 1.5L"/>
        <s v="3 STARS PEPPERCORN SAISON 12.0Z 6PK CAN"/>
        <s v="3 STARS GHOST WHITE IPA 12.0Z 6PK CAN"/>
        <s v="YELLOW TAIL JAMMY RED ROO -1.5L"/>
        <s v="CARNIVOR CALIFORNIA CAB- 750ML"/>
        <s v="GALLO FAMILY VYDS HEARTY BURG - 1.5L"/>
        <s v="YELLOW TAIL JAMMY RED ROO - 750ML"/>
        <s v="LA GRANGE DES COMBES"/>
        <s v="ST HUBERTS THE STAG NORTH COAST CAB - 750ML"/>
        <s v="FREIXENET CORDON NEGRO SWEET CUVEE - 750ML"/>
        <s v="BERINGER WH/ZIN CHARD PVS - 750ML"/>
        <s v="CYPRESS CAB - 750ML"/>
        <s v="CH ST MICH COLUMBIA VLY DRY RIES - 750ML"/>
        <s v="FEDERALIST CHARD  - 750ML"/>
        <s v="BERINGER WH/ZIN MOSCATO - 750ML"/>
        <s v="BERINGER WH/ZIN MOSCATO - 1.5L"/>
        <s v="J LOHR SEVEN OAKS CAB - 750ML"/>
        <s v="J LOHR RIVERSTONE CHARD - 750ML"/>
        <s v="BERINGER PINK MOSCATO - 750ML"/>
        <s v="BERINGER PINK MOSCATO - 1.5L"/>
        <s v="SAM ADAMS WINTERLAGER 2/12 LN - 12OZ"/>
        <s v="J VINEYARDS MULTI - APPELATION BLK LBL  P/NOIR - 750ML"/>
        <s v="LIVINGSTON CELLARS RED ROSE - 1.5L"/>
        <s v="LIVINGSTON CELLARS CHABLIS BLC - 3L"/>
        <s v="ROSCATO RED - 750ML"/>
        <s v="FRANZIA SUMMIT CHILL RED BIB - 5L"/>
        <s v="PROVERB CAL CAB - 750ML"/>
        <s v="PROVERB CAL CHARD  - 750ML"/>
        <s v="GALLO FAMILY VYDS WH/MER - 1.5L"/>
        <s v="JACOBS CREEK P/GRIG - 750ML"/>
        <s v="CALLIA ALTA MALBEC - 750ML"/>
        <s v="GRAFFIGNA MALBEC - 750ML"/>
        <s v="LUNETTA PROSECCO - 750ML"/>
        <s v="GALLO FAMILY VYDS WH/ZIN - 1.5L"/>
        <s v="FRANZIA CRISP WHITE BIB - 5L"/>
        <s v="COPPOLA DIAMOND MER - 750ML"/>
        <s v="DARK HORSE DOUBLE DOWN RED"/>
        <s v="GLEN ELLEN RES P/GRIG - 1.5L"/>
        <s v="FAT BASTARD CAB - 750ML"/>
        <s v="19 CRIMES SEA  RED BLEND - 750ML"/>
        <s v="19 CRIMES HARD CHARD - 750ML"/>
        <s v="LA MARCA PROSECCO - 187ML"/>
        <s v="JUSTIN CAB - 750ML"/>
        <s v="GLEN ELLEN (CN) MER - 1.5L"/>
        <s v="COPPOLA DIR CUT CHARD - 750ML"/>
        <s v="GLEN ELLEN RES CHARD - 1.5L"/>
        <s v="BONTERRA MER (ORGANIC) - 750ML"/>
        <s v="GLEN ELLEN (CN) CAB - 1.5L"/>
        <s v="HESS SEL MALBEC - 750ML"/>
        <s v="HESS SELECT TREO - 750ML"/>
        <s v="GEKKEIKAN NIGORI SAKE - 720ML"/>
        <s v="PENFOLDS MAXS CAB/SHZ - 750ML"/>
        <s v="PARDUCCI MER - 750ML"/>
        <s v="OBOLON PREMIUM NR 20/CS - 16.9OZ"/>
        <s v="ANDRE CALIFORNIA MOSCATO - 750ML"/>
        <s v="NAKED GRAPE P/GRIG - 3L - BIB"/>
        <s v="PETER VELLA CHARD BIB - 5LTR"/>
        <s v="PETER VELLA WH/ZIN BIB - 5L"/>
        <s v="PARDUCCI P/NOIR - 750ML"/>
        <s v="BOEN RUSSIAN RIVER P/NOIR - 750ML"/>
        <s v="PETER VELLA BURGUNDY BIB - 5LTR"/>
        <s v="FLEUR DE ROC ST EMILION - 750ML"/>
        <s v="BV RESERVE GEORGES DE LATOUR CAB - 750ML"/>
        <s v="LIVINGSTON CELLARS CAB - 3LTR"/>
        <s v="CORVO HOLIDAY TWO PACK - 750ML"/>
        <s v="LIVINGSTON CELLARS WH/ZIN - 3LTR"/>
        <s v="GATU CHIANTI - 1.5L"/>
        <s v="LIVINGSTON CELLARS CHARD - 3LTR"/>
        <s v="DARK HORSE BUBBLES BRUT BRUT - CAN - 375ML"/>
        <s v="DARK HORSE CAL P/NOIR - CAN - 375ML"/>
        <s v="DARK HORSE S/BLC - CAN - 375ML"/>
        <s v="DARK HORSE ROSE BUBBLES - CAN -375ML"/>
        <s v="LA MARCA PROSECCO -  3 pk-187ML"/>
        <s v="FETZER VALLEY OAK  GEWURZT- 750ML"/>
        <s v="BELHAVEN SCOTTISH ALE 4/6NR - 12OZ"/>
        <s v="ANDRE CALIFORNIA PINK MOSCATO - 750ML"/>
        <s v="ELK RUN ANNAPOLIS SUNSET - 750ML"/>
        <s v="LA CREMA SONOMA COAST CHARD - 750ML"/>
        <s v="NAKED GRAPE CAB - 3L - BIB"/>
        <s v="LA CREMA SONOMA COAST P/NOIR - 750ML"/>
        <s v="FETZER VALLEY OAK J/RIES - 750ML"/>
        <s v="PAUL MASSON CHABLIS - 3L"/>
        <s v="PAUL MASSON ROSE - 3L"/>
        <s v="SLOW PRESS PASO ROBLES CAB - 750ML"/>
        <s v="GALLO FAMILY VYDS PINK MOSCATO - 187ML"/>
        <s v="R MONDAVI PR SEL CHARD - 750ML"/>
        <s v="WOODBRIDGE WH/ZIN - 1.5L"/>
        <s v="WOODBRIDGE CHARD - 750ML"/>
        <s v="LA CATRINA CHARD - 750ML"/>
        <s v="ALAMOS MENDOZA RED BLEND - 750ML"/>
        <s v="MI AMORE RED BLENS - 750ML"/>
        <s v="WOODBRIDGE WH/ZIN - 750ML"/>
        <s v="RED ROCK CAL P/NOIR - 750ML"/>
        <s v="PIAZZO COMM ARMONDA MOSCATO D'ASTI - 750ML"/>
        <s v="R MONDAVI F/BLC - 750ML"/>
        <s v="MIRASSOU MOSCATO - 750ML"/>
        <s v="DUCKHORN TEN DEGREES  P/NOIR - 750ML"/>
        <s v="GHOST PINES RED BLEND - 750ML"/>
        <s v="BAREFOOT BUBBLY PINK MOSCATO - 750ML"/>
        <s v="SIMI CAB - 750ML"/>
        <s v="SIMI S/BLC - 750ML"/>
        <s v="WOODBRIDGE CHARD - 1.5L"/>
        <s v="BARON HERZOG CAB - 750ML"/>
        <s v="RICHARDS WILD IRISH ROSE - 375ML"/>
        <s v="EDNA VALLEY S/BLC - 750ML"/>
        <s v="GALLO SIGNATURE SERIES NAPA CAB - 750ML"/>
        <s v="WOODBRIDGE CAB - 1.5L"/>
        <s v="ST SUPERY NAPA S/BLC - 750ML"/>
        <s v="CANNONBALL MERLOT - 750ML"/>
        <s v="WOODBRIDGE CAB - 750ML"/>
        <s v="BAREFOOT REFRESH CRISP WHITE - 750ML"/>
        <s v="VINA EGUIA RESERVA - 750ML"/>
        <s v="FLYING DOG DOGTOBERFEST 4/6 CAN-12OZ"/>
        <s v="BARON HERZOG CHARD - 750ML"/>
        <s v="WOODBRIDGE S/BLC - 1.5L"/>
        <s v="BARON HERZOG CHEN/BLC - 750ML"/>
        <s v="CARLO ROSSI MOSCATO SANGRIA - 1.5L"/>
        <s v="CARLO ROSSI MOSCATO SANGRIA - 4L"/>
        <s v="WOODBRIDGE S/BLC - 750ML"/>
        <s v="BARON HERZOG S/BLC - 750ML"/>
        <s v="CARLO ROSSI RHINE - 1.5L"/>
        <s v="CARLO ROSSI RHINE - 4L"/>
        <s v="FETZER VALLEY OAK  MER - 750ML"/>
        <s v="JOSH CELLARS ROSE - 750ML"/>
        <s v="MOGEN DAVID CONCORD - 1.5L"/>
        <s v="MD 20/20 BANANA RED - 750ML"/>
        <s v="KIWI CUVEE S/BLC - 750ML"/>
        <s v="BARON HERZOG WH/ZIN - 750ML"/>
        <s v="LYRIC BY ETUDE CHARD - 750ML"/>
        <s v="MD 20/20 BANANA RED - 375ML"/>
        <s v="19 CRIMES SEA  SHZ - 750ML"/>
        <s v="FETZER ANTHONYS HILL CAB - 1.5L"/>
        <s v="FETZER VALLEY OAK CAB - 750ML"/>
        <s v="STONE CELLARS CHARD - 1.5L"/>
        <s v="MD 20/20 ORANGE JUBILEE - 750ML"/>
        <s v="CYT FRONTERA VINTAGE RED - 1.5L"/>
        <s v="KEDEM CHABLIS - 750ML"/>
        <s v="MANISCHEWITZ CONCORD GRAPE - 1.5L"/>
        <s v="FRANZIA P/GRIG COL- 5L"/>
        <s v="DOM AUTARD CDP - 750ML"/>
        <s v="WM HILL CENTRAL COAST MERLOT - 750ML"/>
        <s v="GALLO FAMILY VYDS CAB - 1.5L"/>
        <s v="BAREFOOT CEL MOSCATO - BIB -3L"/>
        <s v="WM HILL NORTH COAST CHARD - 750ML"/>
        <s v="SEAGRAM ORANGE/PINE BAHA MAMA 6/4NR - 355ML"/>
        <s v="WRITERS TEARS COPPER POT IRISH WHISKEY - 750ML"/>
        <s v="WM HILL NORTH COAST CAB - 750ML"/>
        <s v="LIVINGSTON CELLARS MER - 3LTR"/>
        <s v="JOSH CELLARS P/NOIR - 750ML"/>
        <s v="STONE CELLARS MER - 1.5L"/>
        <s v="COPPOLA DIRECTOR SERIES CAB - 750ML"/>
        <s v="RED ROCK CAL MERLOT - 750ML"/>
        <s v="COPPOLA DIRECTOR SERIES P/NOIR - 750ML"/>
        <s v="YELLOW TAIL RIES - 1.5L"/>
        <s v="MD 20/20 PURE GRAPE WINE RED - 750ML"/>
        <s v="DARK HORSE CAB - 750ML"/>
        <s v="DARK HORSE CHARD - 750ML"/>
        <s v="TAYLOR CAL WHITE - 3L"/>
        <s v="SEAGRAM MARGARITA 6/4NR - 355ML"/>
        <s v="TAYLOR FLADGATE FINE TAWNY PORT - 750ML"/>
        <s v="STONE CELLARS P/GRIG - 1.5L"/>
        <s v="MOGEN DAVID BLACKBERRY - 1.5L"/>
        <s v="HIDDEN CRUSH CAB  - 750ML"/>
        <s v="SEAGRAM WILDBERRIES 6/4NR - 355ML"/>
        <s v="COPPOLA DIRECTOR SERIES CHARD - 750ML"/>
        <s v="MANISCHEWITZ BLACKBERRY - 1.5L"/>
        <s v="FETZER ANTHONYS HILL  MER - 1.5L"/>
        <s v="J LOHR LOS OSOS MER - 750ML"/>
        <s v="SCHLITZ MALT 12/40OZ NR - 40OZ"/>
        <s v="BERINGER WH/MER - 1.5L"/>
        <s v="CHANDON NAPA VLY BRUT - 750ML"/>
        <s v="CHANDON CALIFORNIA BL DE NOIR - 750ML"/>
        <s v="CLOUDY BAY S/BLC - 750ML"/>
        <s v="MICHELLE CUVEE BRUT - 750ML"/>
        <s v="COOKS IMPERIAL BRUT CHAMP - 750ML"/>
        <s v="GLORIA FERRER SONOMA BRUT - 750ML"/>
        <s v="GLORIA FERRER BLANC DE NOIR - 750ML"/>
        <s v="J LOHR SOUTH RIDGE SYR - 750ML"/>
        <s v="KORBEL CHARD CHAMPAGNE - 750ML"/>
        <s v="BALLATORE GRAN SPUMANTE - 750ML"/>
        <s v="COOKS IMPERIAL EXTRA DRY CHAMP - 750ML"/>
        <s v="BAREFOOT BUBBLY PINK MOSCATO - 187ML"/>
        <s v="BAREFOOT BUBBLY BRUT - 187ML"/>
        <s v="ST FRANCIS SONOMA CHARD - 750ML"/>
        <s v="TOTTS EXTRA DRY CHAMPAGNE - 750ML"/>
        <s v="TOTTS BRUT CHAMPAGNE - 750ML"/>
        <s v="BALLATORE MOSCATO ROSE SPUMANTE - 750ML"/>
        <s v="KORBEL BLANC DE NOIR CHAMPAGNE - 750ML"/>
        <s v="MICHELLE EXTRA DRY - 750ML"/>
        <s v="MARTINI &amp; ROSSI SPARKLING ROSE - 750ML"/>
        <s v="DELOACH P/NOIR - 750ML"/>
        <s v="DARK HORSE BIG BOLD RED - 750ML"/>
        <s v="R MONDAVI PR SEL S/BLC - 750ML"/>
        <s v="NICOLAS FEUILLATTE BRUT - 750ML"/>
        <s v="DARK HORSE MERLOT - 750ML"/>
        <s v="GLENFIDDICH 21YR OLD RES 3/CS - 750ML"/>
        <s v="KORBEL BRUT - 1.5L"/>
        <s v="KORBEL NATURAL CHAMPAGNE - 750ML"/>
        <s v="LYRIC BY ETUDE SANTA BARBARA P/NOIR CC - 750ML"/>
        <s v="KORBEL BRUT CHAMPAGNE - 750ML"/>
        <s v="BAREFOOT CEL ROSE - 187ML"/>
        <s v="LITTLE PENGUIN CAB - 1.5L"/>
        <s v="WASHINGTON NATS CHAMPIONSHIP RED - 750ML"/>
        <s v="KORBEL EXTRA DRY CHAMPAGNE - 750ML"/>
        <s v="KORBEL BRUT ROSE - 750ML"/>
        <s v="R MONDAVI PR SEL CAB - 750ML"/>
        <s v="ANDRE PINK CHAMPAGNE - 750ML"/>
        <s v="ANDRE WHITE CHAMPAGNE - 750ML"/>
        <s v="ANDRE COLD DUCK - 750ML"/>
        <s v="ANDRE BRUT CHAMPAGNE - 750ML"/>
        <s v="R MONDAVI NAPA MER - 750ML"/>
        <s v="APOTHIC CAL RED-DARK-CRUSH 3 BTL PACK - 750ML"/>
        <s v="R MONDAVI NAPA CAB - 750ML"/>
        <s v="ANDRE STRAWBERRY MOSCATO - 750ML"/>
        <s v="ANDRE SPUMANTE - 750ML"/>
        <s v="LA PETIT FROG PICPOUL 4/CS - 3L"/>
        <s v="PIPER SONOMA BRUT  V - 750ML"/>
        <s v="TAYLOR CALIFORNIA RED BLEND - 3L"/>
        <s v="DOGFISH HEAD RAISON D'EXTRA1/6"/>
        <s v="LUXARDO MARASCHINO CHERRIES"/>
        <s v="BUD 2/12 LNNR - 12OZ"/>
        <s v="MIA DOLCEA MOSCATO I - 750ML"/>
        <s v="DOGFISH HEAD MIDAS TOUCH 1/6K"/>
        <s v="ST MICHAELS GOLLY WOBBLER BLK 338709 - 750ML"/>
        <s v="BUD LIGHT 2/12 NR"/>
        <s v="BERINGER FOUNDERS EST P/NOIR - 750ML"/>
        <s v="FINEST CALL MANGO PUREE - 1L"/>
        <s v="RASHI JOYVIN RED - 750ML"/>
        <s v="STORYPOINT P/NOIR - 750ML"/>
        <s v="LIVINGSTON CELLARS RED ROSE - 3L"/>
        <s v="LA CATRINA RED BLEND  - 750ML"/>
        <s v="HEAVY SEAS LOOSE CANNON 4/6NR - 12OZ"/>
        <s v="STERLING NAPA VLY CAB - 750ML"/>
        <s v="CUVEE CLEMENCE ENTRE-DEUX-MERS '16"/>
        <s v="STERLING NAPA VLY S/BLC - 750ML"/>
        <s v="ROUND HILL CAL CAB - 750ML"/>
        <s v="ROUND HILL CAL CHARD - 750ML"/>
        <s v="R ZABACO DANCING BULL S/BLC - 750ML"/>
        <s v="CARLO ROSSI PAISANO - 4L"/>
        <s v="CARLO ROSSI PAISANO - 1.5L"/>
        <s v="DOGFISH HEAD 90 MIN IPA 1/2K"/>
        <s v="DOGFISH HEAD 120 MIN IPA 1/6K"/>
        <s v="DOGFISH HEAD NAMASTE WHITE 2/12 CAN"/>
        <s v="DOGFISH HEAD WOOD AGED BITCHES BREW 4/6NR"/>
        <s v="DOGFISH HEAD BURTON BATON 6/4NR - 12OZ"/>
        <s v="FLYING DOG POOL HOPPING 4/6 CAN"/>
        <s v="FLYING DOG RAGING BITCH BELGIAN IPA 2/12 CAN"/>
        <s v="NARRAGANSETT LAGER 16.0Z 6PK CAN"/>
        <s v="SIMI CHARD - 750ML"/>
        <s v="Q DRINKS GINGER BEER NA - 500ML"/>
        <s v="TENSHEN WHITE BLEND - 750ML"/>
        <s v="KEYSTONE ICE 2/15PK 12.Z CAN"/>
        <s v="CLAUSTHALER DRY HOPPED NA CAN - 11.2Z"/>
        <s v="FLYING DOG FAMILY DRAMA IMPERIAL PILSNER 1/2 KEG"/>
        <s v="FLYING DOG FAMILY DRAMA IMPERIAL PILSNER 4/6 NR 12.0Z"/>
        <s v="AYINGER BAVARIAN PILS 50L KEG"/>
        <s v="LINDEMANS POMME (APPLE) 750ML"/>
        <s v="LOUIS MARTINI NAPA VALLEY CAB - 750ML"/>
        <s v="NATIONAL BOHEMIAN 2/12-CAN - 12OZ"/>
        <s v="BURLEY OAK LOST IPA 1/2K"/>
        <s v="LOUIS MARTINI SONOMA CAB - 750ML"/>
        <s v="SIXTH SENSE SYR - 750ML"/>
        <s v="KEYSTONE LIGHT 2/15 PK 12.OZ CAN"/>
        <s v="HEAVY SEAS TROPICANNON 4/6 12.OZ CAN"/>
        <s v="LITTLE PENGUIN CAB - 750ML"/>
        <s v="LA CREMA MONTEREY CHARD - 750ML"/>
        <s v="GALLO FAMILY VYDS S/BLC - 1.5L"/>
        <s v="LA CREMA MONTEREY P/NOIR - 750ML"/>
        <s v="GRAFT FOREST &amp; FROST 6/4 CAN"/>
        <s v="ESTANCIA  MER - 750ML"/>
        <s v="COPPOLA DIRECTORS CUT CAB - 750ML"/>
        <s v="BURLEY OAK HIGHER VIBRATIONS 1/6 KEG"/>
        <s v="STIRRINGS BLOODY MARY RIMMER 6/CS - 3.5OZ"/>
        <s v="SEAGRAM PEACH BELLINI 6/4NR - 355ML"/>
        <s v="STIRRINGS MARGARITA RIMMER 6/CS - 3.5OZ"/>
        <s v="BUD ICE 2/12 LNNR - 12OZ"/>
        <s v="STEEL RESERVE 2/12 CAN - 12OZ"/>
        <s v="FRANCISCAN OAKVILLE EST CHARD - 750ML"/>
        <s v="STIRRINGS SIMPLE SYRUP 6/CS - 12OZ"/>
        <s v="FRANCISCAN OAKVILLE EST CAB - 750ML"/>
        <s v="MERIDIAN CAL CHARD - 1.5L"/>
        <s v="MERIDIAN CAL MER - 1.5L"/>
        <s v="WENTE VYDS RIVA RANCH CHARD - 750ML"/>
        <s v="CK MONDAVI CAB - 1.5L"/>
        <s v="CARLO ROSSI BURGUNDY - 4L"/>
        <s v="CARLO ROSSI BURGUNDY - 1.5L"/>
        <s v="CARLO ROSSI CHABLIS - 4L"/>
        <s v="CARLO ROSSI CHABLIS - 1.5L"/>
        <s v="CARLO ROSSI BLUSH - 4L"/>
        <s v="CARLO ROSSI BLUSH - 1.5L"/>
        <s v="DOGFISH HEAD WORLD WIDE STOUT 1/6K"/>
        <s v="FETZER VALLEY OAK   S/BLC - 750ML"/>
        <s v="SEAGRAM STRAWBERRY DAIQUIRI 6/4NR - 355ML"/>
        <s v="MIYOZAKURA PANDA 180 CUP SAKE - 180ML"/>
        <s v="MIRASSOU CAB - 750ML"/>
        <s v="LITTLE PENGUIN P/GRIG - 750ML"/>
        <s v="NASIAKOS AGIORGITIKO RED - 750ML"/>
        <s v="CK MONDAVI CHARD - 1.5L"/>
        <s v="MIRASSOU CHARD - 750ML"/>
        <s v="MIRASSOU MER - 750ML"/>
        <s v="NEW AGE WHITE - 750ML"/>
        <s v="YELLOW TAIL MOSCATO - 750ML"/>
        <s v="MIRASSOU P/NOIR - 750ML"/>
        <s v="JACK DANIELS WATERMELON PUNCH 4/6NR - 10OZ"/>
        <s v="YELLOW TAIL MOSCATO - 1.5L"/>
        <s v="SHO CHIKU BAI NIGORI SAKE - 750ML"/>
        <s v="APOTHIC CAL DARK - 750ML"/>
        <s v="CHAPPELLET CERVANTES MNT CUVEE - 750ML"/>
        <s v="WOODCHUCK GRANNY SMITH CIDER 4/6NR - 355ML"/>
        <s v="MOET &amp; CHANDON IMPERIAL ROSE - 187ML"/>
        <s v="PETER LEHMAN PORTRAIT SHZ"/>
        <s v="LIVINGSTON CELLARS CHARD - 1.5L"/>
        <s v="WYCLIFF BRUT ROSE - 750ML"/>
        <s v="LEJON DRY VERMOUTH - 750ML"/>
        <s v="LEJON SWEET VERMOUTH - 750ML"/>
        <s v="ARBOR MIST EXOTIC FRUIT WH/ZIN - 750ML"/>
        <s v="ARBOR MIST PEACH CHARD - 750ML"/>
        <s v="TRIBUNO DRY VERMOUTH - 1L"/>
        <s v="TRIBUNO SWEET VERMOUTH - 1L"/>
        <s v="PETER VELLA DELICIOUS RED BIB - 5L"/>
        <s v="GALLO SWEET VERMOUTH - 750ML"/>
        <s v="GALLO EXTRA DRY VERMOUTH - 750ML"/>
        <s v="SOUVERAIN CAB - 750ML"/>
        <s v="BOORDY RIESLING ORIOLE - 750ML"/>
        <s v="SOUVERAIN CHARD - 750ML"/>
        <s v="CLEAN SLATE RIES - 750ML"/>
        <s v="BERINGER KNIGHTS CAB - 750ML"/>
        <s v="BERINGER CAL CHEN/BLC - 750ML"/>
        <s v="CLOS DU BOIS P/GRIG - 750ML"/>
        <s v="TURNING LEAF CAB - 750ML"/>
        <s v="BROOKLYN LAGER 1/2K"/>
        <s v="BERINGER WH/ZIN - 750ML"/>
        <s v="BOORDY SYRAH PONIES - 750ML"/>
        <s v="TURNING LEAF MER - 750ML"/>
        <s v="BOORDY SEY/CH/VID ROCKFISH - 750ML"/>
        <s v="ARBOR MIST STRAWBERRY WH/ZIN - 750ML"/>
        <s v="TURNING LEAF CHARD - 750ML"/>
        <s v="BERINGER NAPA VLY CHARD - 750ML"/>
        <s v="LOUKATOS MAVRODAPHNE OF PATRAS - 750ML"/>
        <s v="VENDANGE S/BLC - 1.5L"/>
        <s v="VENDANGE CAB - 1.5L"/>
        <s v="VENDANGE CHARD - 1.5L"/>
        <s v="VENDANGE WH/ZIN - 1.5L"/>
        <s v="ROOT 1 CAB - 750ML"/>
        <s v="BOORDY ICON CHARD - 750ML"/>
        <s v="MACMURRAY RANCH CC P/NOIR - 750ML"/>
        <s v="SMIRNOFF TWISTED RASPBERRY 4/6NR - 12OZ"/>
        <s v="VERDI SPRK PEACH MB NR - 750ML"/>
        <s v="ALMAZA PILSNER 4/6NR - 11.2OZ"/>
        <s v="SIERRA NEVADA HOP BULLET DIPA 1/2 KG"/>
        <s v="MODELO ESPECIAL CANS 12/CS - 24OZ"/>
        <s v="BALTICA #5 GOLDEN LAGER NR 20/CS - 500ML"/>
        <s v="SMIRNOFF TWISTED GREEN APPLE 4/6NR - 12OZ"/>
        <s v="SHOCK TOP BELGIUM WHITE 4/6NR - 12OZ"/>
        <s v="MICHELOB ULTRA 18PK CAN - 12OZ"/>
        <s v="MICHELOB ULTRA 2/12 LNNR - 12OZ"/>
        <s v="CERVESAS DE MEXICO 12PK NR - 12OZ"/>
        <s v="SAM ADAMS LT 4/6 LN - 12OZ"/>
        <s v="DOS EQUIS LAGER 2/12-NR"/>
        <s v="SMIRNOFF ICE NR 12/CS - 24OZ"/>
        <s v="PINKUS ALT NR 20/CS - 17OZ"/>
        <s v="MICHELOB ULTRA LIME CACTUS 4/6NR - 12OZ"/>
        <s v="NORTH COAST SCRIMSHAW PILS 4/6NR - 12OZ"/>
        <s v="MIKES CRAN LEMONADE 4/6 NR - 11.2OZ"/>
        <s v="VERDI SPRKLITNI RASP NR 6/CS - 1.5L"/>
        <s v="NORTH COAST OLD #38 STOUT 4/6NR - 12OZ"/>
        <s v="BUD LIGHT 30PK CAN"/>
        <s v="BUSCH 30PK CAN - 12OZ"/>
        <s v="BUSCH LT 30PK CAN - 12OZ"/>
        <s v="MILLER HIGH LIFE 30PK CAN - 12OZ"/>
        <s v="MILLER LITE 30PK CAN - 12OZ"/>
        <s v="MILLER GEN DRAFT 30PK CAN - 12OZ"/>
        <s v="ICEHOUSE 30PK CAN - 12OZ"/>
        <s v="ALLAGASH WHITE 6/4 NR - 12OZ"/>
        <s v="CHIMAY PREMIERE RED CAP NR - 25.4OZ"/>
        <s v="COORS LT 18PK LNNR - 12OZ"/>
        <s v="KING COBRA 12/40OZ NR - 40OZ"/>
        <s v="BUD ICE 30PK CAN - 12OZ"/>
        <s v="NORTH COAST OLD RASPUTIN STOUT 4/6NR - 12OZ"/>
        <s v="HEINEKEN 12/24.0Z CAN - 24OZ"/>
        <s v="MILLER LITE 18PK LNNR - 12OZ"/>
        <s v="OKOCIM OK NR 20/CS - 16.9OZ"/>
        <s v="BUD 18PK CAN - 12OZ"/>
        <s v="BUD LIGHT 18PK 12OZ CAN"/>
        <s v="MICKEYS MALT 2/12 CAN - 12OZ"/>
        <s v="COORS LT 12/24OZ CAN - 24OZ"/>
        <s v="COORS LT 18PK CAN - 12OZ"/>
        <s v="COORS LT 2/12 CAN - 12OZ"/>
        <s v="COORS LT 30PK CAN - 12OZ"/>
        <s v="COORS 30PK CAN - 12OZ"/>
        <s v="NATURAL ICE 2/12 CAN - 12OZ"/>
        <s v="BUSCH NA 4/6 CAN - 12OZ"/>
        <s v="NATURAL LT 2/12 CAN - 12OZ"/>
        <s v="BUD LIGHT 2/12 CAN"/>
        <s v="CHIMAY CING CENTS WH CAP 4/6NR - 11.2OZ"/>
        <s v="PRESIDENTE 2/12 NR - 12OZ"/>
        <s v="DOGFISH HEAD WORLD WIDE ST 6/4NR - 12OZ"/>
        <s v="MILLER HIGH LIFE 2/12 CAN - 12OZ"/>
        <s v="ST PETERS CREAM STOUT NR 12/CS - 500ML"/>
        <s v="MICHELOB ULTRA 1/2K"/>
        <s v="PRESIDENTE 4/6 NR - 12OZ"/>
        <s v="MILLER LITE 2/12 CAN - 12OZ"/>
        <s v="PABST 2/12 CAN - 12OZ"/>
        <s v="BUSCH 2/12 CAN - 12OZ"/>
        <s v="BALTIKA #6 PALE ALE NR 20/CS - 16.9OZ"/>
        <s v="BUSCH LT 2/12 CAN - 12OZ"/>
        <s v="SCHLITZ CLASSIC 2/12 CAN - 12OZ"/>
        <s v="BUD ICE 2/12 CAN - 12OZ"/>
        <s v="MILLER LITE 18PK CAN - 12OZ"/>
        <s v="MILLER LITE 12/24OZ CAN - 24OZ"/>
        <s v="BUD 2/12 CAN - 12OZ"/>
        <s v="YUENGLING LAGER 2/12 CAN - 12OZ"/>
        <s v="MILLER GEN DRAFT 2/12 CAN - 12OZ"/>
        <s v="O'DOULS NA 4/6 CAN - 12OZ"/>
        <s v="FIREBALL CINNAMON WHISKY PET - 1.75L"/>
        <s v="GULDEN DRAAK STEENBERGE 4/6NR - 11.2OZ"/>
        <s v="BELGIAN SAMPLER 4/6NR - 11.2OZ"/>
        <s v="SCHLITZ MALT 12/24OZ CAN - 24OZ"/>
        <s v="SCHLITZ RED BULL 12/24OZ CAN - 24OZ"/>
        <s v="STEEL RESERVE 12/24OZ CAN - 24OZ"/>
        <s v="MILLER LITE 4/6 16OZ CAN"/>
        <s v="SAM ADAMS COLD SNAP 4/6 NR"/>
        <s v="HARPOON IPA 4/6 NR - 12OZ"/>
        <s v="BUD ICE 4/6 LNNR - 12OZ"/>
        <s v="HARPOON WINTER WARMER 4/6NR - 12OZ"/>
        <s v="ICEHOUSE 4/6 LNNR - 12OZ"/>
        <s v="MILLER LITE LOOSE CAN - 12OZ"/>
        <s v="BROOKLYN PILSNER 4/6NR - 12OZ"/>
        <s v="SAM ADAMS WINTER CLASSICS 12PK NR"/>
        <s v="COORS LT 2/12 LNNR - 12OZ"/>
        <s v="KOSTRITZER BLACK BEER 4/6NR - 12OZ"/>
        <s v="ERDINGER WEISS 4/6 NR - 12OZ"/>
        <s v="SAM ADAMS CHERRY WHEAT 4/6 LN - 12OZ"/>
        <s v="ANDERSON BOONT AMBER ALE 4/6NR - 12OZ"/>
        <s v="SMITHWICKS 1/2K"/>
        <s v="BROOKLYN BROWN ALE 4/6 NR - 12OZ"/>
        <s v="JW DUNDEE HONEY LAGER 4/6 LNNR - 12OZ"/>
        <s v="SIERRA NEVADA CELEBRATION 4/6NR - 12OZ"/>
        <s v="VICTORY HOP DEVIL IPA 4/6 NR"/>
        <s v="BALTIKA ZIGULEVSKOY 5/4NR - 16.9OZ"/>
        <s v="ALLAGASH TRIPLE 6/4 NR - 12OZ"/>
        <s v="REISSDORF KOELSCH LOOSE NR - 11.2OZ"/>
        <s v="FULLERS ESB 4/6NR - 11.2OZ"/>
        <s v="VICTORY PRIMA PILS 4/6 NR"/>
        <s v="TROEGS NUGGET NECTAR 4/6 NR"/>
        <s v="OSKAR BLUES OLD CHUB 4/6NR - 12OZ"/>
        <s v="MICHELOB 2/12 LNNR - 12OZ"/>
        <s v="MICHELOB LT 2/12 LNNR - 12OZ"/>
        <s v="XINGU 4/6NR - 12OZ"/>
        <s v="VICTORY HELLES LAGER 4/6 NR"/>
        <s v="SAM ADAMS WINTERLAGER 4/6 LN - 12OZ"/>
        <s v="MICKEYS MALT 4/6 NR - 12OZ"/>
        <s v="BUD LIGHT 4/6 NR"/>
        <s v="GOUDEN CAROLUS CLASSIC 4/6NR - 11.2OZ"/>
        <s v="BUD 4/6 LNNR - 12OZ"/>
        <s v="MILLER HIGH LIFE 4/6 LNNR - 12OZ"/>
        <s v="MILLER HIGH LIFE 2/12 LNNR - 12OZ"/>
        <s v="SMIRNOFF ICE TRIP BLK 4/6 NR - 12OZ"/>
        <s v="KILLIANS 4/6 NR - 12OZ"/>
        <s v="SAM ADAMS BOSTON ALE 4/6NR - 12OZ"/>
        <s v="ST.BERNARDUS ABT NR LOOSE - 11.2OZ"/>
        <s v="SAM ADAMS BOSTON LAGER 4/6 LN - 12OZ"/>
        <s v="ROLLING ROCK 2/12 LN - 12OZ"/>
        <s v="SIERRA NEVADA CELEBRATION 1/2K"/>
        <s v="ST. BERNARDUS ABT NR - 25.4OZ"/>
        <s v="DOGFISH HEAD 60 MIN IPA 1/2K"/>
        <s v="ROLLING ROCK 4/6 LN - 12OZ"/>
        <s v="SAM ADAMS OCTOBERFEST 4/6 LN - 12OZ"/>
        <s v="SAM ADAMS SPRING VARIETY  2/12 NR"/>
        <s v="COORS 4/6 LNNR - 12OZ"/>
        <s v="COORS LT 4/6 LNNR - 12OZ"/>
        <s v="BALTIKA #3 CLASSIC NR 20/CS - 16.9OZ"/>
        <s v="BALTIKA #9 EXTRA NR 20/CS - 16.9OZ"/>
        <s v="BALTIKA #4 DARK NR 20/CS - 16.9OZ"/>
        <s v="LUCIFER GOLDEN ALE NR - 25.4OZ"/>
        <s v="HURRICANE-40 OZ NR (12/CASE) - 40OZ"/>
        <s v="MILLER GEN DRAFT 4/6 LNNR - 12OZ"/>
        <s v="MILLER LITE 4/6 LNNR - 12OZ"/>
        <s v="KRONENBOURG 4/6 NR - 12OZ"/>
        <s v="KEYSTONE ICE 12/24OZ CAN - 24OZ"/>
        <s v="SMIRNOFF ICE 4/6 NR - 12OZ"/>
        <s v="ANCHOR STEAM 4/6 NR - 12OZ"/>
        <s v="ANCHOR PORTER 4/6 NR - 12OZ"/>
        <s v="O'DOULS AMBER NA 4/6 LNNR - 12OZ"/>
        <s v="ST. BERNARDUS PRIOR 8 NR LOOSE - 11.2OZ"/>
        <s v="MOLSON CANADIAN 2/12 LNNR - 12OZ"/>
        <s v="SMIRNOFF ICE 2/12 NR - 12OZ"/>
        <s v="SHARPS NA 4/6 LNNR - 12OZ"/>
        <s v="O'DOULS NA 4/6 LNNR - 12OZ"/>
        <s v="SIERRA NEVADA PALE ALE 4/6 NR - 12OZ"/>
        <s v="BROOKLYN LAGER 4/6 NR - 12OZ"/>
        <s v="SIERRA NEVADA BIG FOOT 4/6 NR - 12OZ"/>
        <s v="MODELO ESPECIAL-4/6 CAN - 12OZ"/>
        <s v="COLT 45 12/32OZ NR - 32OZ"/>
        <s v="DOGFISH HEAD PERFECT DISGUISE 4/6 NR"/>
        <s v="ST. BERNARDUS PRIOR 8 NR - 25.4OZ"/>
        <s v="MILLER HIGH LIFE 12/32OZ NR - 32OZ"/>
        <s v="OLDE ENGLISH 12/32OZ NR - 32OZ"/>
        <s v="MICKEYS MALT 32OZ NR - 32OZ"/>
        <s v="COLT DOUBLE MALT 12/40OZ NR - 40OZ"/>
        <s v="SAM ADAMS COLD SNAP 1/2 KG"/>
        <s v="PACIFICO CLARA 2/12 NR - 12OZ"/>
        <s v="ROCHEFORT 8 12/11.2OZ"/>
        <s v="ROCHEFORT 10  NR 12/CS - 11.2OZ"/>
        <s v="SIERRA NEVADA PALE ALE 1/2K"/>
        <s v="CLAUSTHALER LAGER NA 4/6 NR - 12OZ"/>
        <s v="CLAUSTHALER DRY HOPPED 4/6 NR - 12OZ"/>
        <s v="BUD 1/2K"/>
        <s v="BUD LIGHT 1/2K"/>
        <s v="MILLER LITE 1/2K"/>
        <s v="HARPOON ONE HAZY SUMMER 4/6 NR"/>
        <s v="SHINER BOCK 1/2K"/>
        <s v="BUD LIGHT 1/4KG"/>
        <s v="YUENGLING LAGER 1/2K"/>
        <s v="SAM ADAMS LAGER 1/2K"/>
        <s v="MILLER LITE 1/4K"/>
        <s v="COORS LT 1/2K"/>
        <s v="FOSTER LAGER 12/25.4OZ CAN - 25.4OZ"/>
        <s v="VERDI SPUMANTE MB NR 6/CS - 1.5L"/>
        <s v="TECATE 2/12 CAN - 12OZ"/>
        <s v="FOSTER PREMIUM ALE 12/25.4Z CAN - 25.4OZ"/>
        <s v="MOLSON ICE 12/24OZ CAN - 24OZ"/>
        <s v="BODDINGTON PUB ALE 6/4 CANS - 16OZ"/>
        <s v="GUINNESS DRAFT 6/4 CANS - 14.9OZ"/>
        <s v="BECKS 2/12 CAN - 12OZ"/>
        <s v="DOGFISH HEAD 60 MIN IPA 4/6 NR - 12OZ"/>
        <s v="HEINEKEN 4/6 CAN - 12OZ"/>
        <s v="HEINEKEN 6/4 16OZ CAN - 16OZ"/>
        <s v="AMSTEL LIGHT 2/12 CAN - 12OZ"/>
        <s v="HEINEKEN 2/12 CAN - 12OZ"/>
        <s v="MODELO ESPECIAL-2/12 CAN - 12OZ"/>
        <s v="GROLSCH LAGER 4PK 16OZ NR - 16OZ"/>
        <s v="SIERRA NEVADA SUMMERFEST 4/6NR - 12OZ"/>
        <s v="TECATE 4/6 CAN - 12OZ"/>
        <s v="ASAHI DRY 4/6 NR - 12OZ"/>
        <s v="BASS ALE 4/6 NR - 12OZ"/>
        <s v="CARLSBERG DANISH PILSNER 4/6 NR"/>
        <s v="MIKES LT LEMONADE 4/6NR - 11.2OZ"/>
        <s v="GUINNESS STOUT 4/6 NR - 11.2OZ"/>
        <s v="BEX RIES - 750ML"/>
        <s v="HARP 4/6 NR - 12OZ"/>
        <s v="HEINEKEN 4/6 NR - 12OZ"/>
        <s v="MICHELOB ULTRA 1/6K"/>
        <s v="MOLSON CANADIAN 4/6 LNNR - 12OZ"/>
        <s v="AMSTEL LIGHT 4/6 NR - 12OZ"/>
        <s v="MIKES VARIETY 12 PK NR - 11.2OZ"/>
        <s v="DOS EQUIS AMBER BEER 4/6 NR - 12OZ"/>
        <s v="LABATTS BLUE BEER 4/6NR - 11.5OZ"/>
        <s v="SINGHA BEER 4/6 NR - 12OZ"/>
        <s v="PACIFICO CLARA 4/6 NR - 12OZ"/>
        <s v="BLUE MOON 1/2K"/>
        <s v="PILSNER URQUELL 4/6 NR - 12OZ"/>
        <s v="CARLSBERG ELEPHANT 4/6 NR - 12OZ"/>
        <s v="BECKS 4/6 NR - 12OZ"/>
        <s v="BOHEMIA 4/6 NR - 12OZ"/>
        <s v="ST PAULI GIRL 4/6 NR - 12OZ"/>
        <s v="SCHNEIDER WEISSE NR 20/CS - 16.9OZ"/>
        <s v="WEIHENSTEPHAN HEFE BAVAR NR 20/CS - 16.9OZ"/>
        <s v="BUCKLER NA 4/6 NR - 12OZ"/>
        <s v="AMSTEL LIGHT 2/12 NR - 12OZ"/>
        <s v="MOLSON GOLDEN 4/6 LNNR - 12OZ"/>
        <s v="LINDEMANS CUVEE RENE NR - 750ML"/>
        <s v="HEINEKEN 1/2K"/>
        <s v="CRISTAL BEER 4/6 NR - 12OZ"/>
        <s v="MOLSON ICE 4/6 LNNR - 12OZ"/>
        <s v="MORETTI 4/6 NR - 12OZ"/>
        <s v="TSINGTAO 4/6 NR - 12OZ"/>
        <s v="MOLSON ICE 2/12 LNNR - 12OZ"/>
        <s v="SAN MIGUEL PALE PILSEN LAGER 4/6 NR"/>
        <s v="GROLSCH LAGER 4/6 NR - 12OZ"/>
        <s v="PILSENER ACE 4/6 NR"/>
        <s v="CORONA EXTRA 4/6 NR - 12OZ"/>
        <s v="CORONA EXTRA 2/12 NR - 12OZ"/>
        <s v="ESTRELLA GALICIA 4/6 NR - 12OZ"/>
        <s v="NEWCASTLE BROWN ALE 4/6 NR - 12OZ"/>
        <s v="NEWCASTLE BROWN ALE 2/12 NR - 12OZ"/>
        <s v="MCEWANS SCOTCH ALE 4/6NR - 12OZ"/>
        <s v="SUPREMA 4/6 NR - 12OZ"/>
        <s v="HEINEKEN 12/22.OZ NR - 22OZ"/>
        <s v="GUINNESS STOUT 1/2K"/>
        <s v="HARP 1/2K"/>
        <s v="BASS ALE 1/2K"/>
        <s v="PERONI 4/6 NR - 12OZ"/>
        <s v="SAPPORO DRAFT 4/6 NR - 12OZ"/>
        <s v="FAMOSA 4/6 NR - 12OZ"/>
        <s v="HEINEKEN 2/12 NR - 12OZ"/>
        <s v="KIRIN ICHIBAN 4/6 NR - 12OZ"/>
        <s v="GLUTENBERG IPA - 16OZ CAN"/>
        <s v="GLUTENBERG RED ALE - 160Z CAN"/>
        <s v="GLUTENBERG PALE ALE - 16OZ CAN"/>
        <s v="GLUTENBERG BLONDE - 16.0Z CAN"/>
        <s v="GLUTENBERG TASTER SEL - 16.Z CAN"/>
        <s v="ALLAGASH TRIPLE NR - 25.4OZ"/>
        <s v="KIRIN ICHIBAN 1/2K"/>
        <s v="EVOLUTION PINEHOPLE IPA - 1/2"/>
        <s v="EVOLUTION PINEHOPLE IPA - 120Z"/>
        <s v="EVOLUTION PINEHOPLE IPA - 1/6"/>
        <s v="ASAHI DRY 12/21.4OZ NR - 21.4OZ"/>
        <s v="TAJ-MAHAL NR - 22OZ"/>
        <s v="LINDEMANS FRAMBOISE LAMBIC 2/6NR - 12OZ"/>
        <s v="CORONA LT 2/12 NR - 12OZ"/>
        <s v="ST PAULI GIRL NA 4/6 NR - 12OZ"/>
        <s v="KIRIN ICHIBAN 15/22OZ NR - 22OZ"/>
        <s v="S SMITH OATMEAL STOUT 6/4 NR - 12OZ"/>
        <s v="S SMITH IMPERIAL STOUT 6/4 NR"/>
        <s v="ORVAL TRAPPISTE NR 12/CS - 11.2OZ"/>
        <s v="DOS EQUIS AMBER 2/12 NR - 12OZ"/>
        <s v="HARPOON IPA 1/2K"/>
        <s v="CORONITA 4/6 7OZ-NR - 7OZ"/>
        <s v="BITBURGER 4/6 11.2 OZ NR"/>
        <s v="GUINNESS STOUT NR - 22OZ"/>
        <s v="SAPPORO 12/22OZ CAN - 22OZ"/>
        <s v="CORONA EXTRA 12/24OZ NR - 24OZ"/>
        <s v="SCHNEIDER AVENTINUS 20/16.9OZ NR"/>
        <s v="NEGRA MODELO 4/6 NR - 12OZ"/>
        <s v="BUD 24/12 PREPRINT LSE NR"/>
        <s v="BUD LIGHT 24/12 PREPRINT LSE NR"/>
        <s v="DOS EQUIS LAGER 4/6 NR - 12OZ"/>
        <s v="KINGFISHER 4/6 NR"/>
        <s v="BECKS 2/12 NR - 12OZ"/>
        <s v="PINKUS UR PILS NR 20/CS - 17OZ"/>
        <s v="S SMITH NUT BROWN ALE 4/6 12.0Z NR"/>
        <s v="S SMITH TADDY PORTER 6/4 NR - 12OZ"/>
        <s v="SAPPORO RESERVE GOLD 12/22OZ CAN - 22OZ"/>
        <s v="CORONA LT 4/6 NR - 12OZ"/>
        <s v="RED STRIPE 4/6 NR - 12OZ"/>
        <s v="SPATEN PREMIUM LAGER 4/6NR - 12OZ"/>
        <s v="SPATEN OKTOBERFEST 4/6 NR - 12OZ"/>
        <s v="ST PETERS ORGANIC ENG ALE NR 12/CS - 16.9OZ"/>
        <s v="STELLA ARTOIS 2/12 NR - 11.2OZ"/>
        <s v="TECATE 4/6 LNNR - 12OZ"/>
        <s v="S SMITH WINTER WELCOME 4/6NR - 12OZ"/>
        <s v="SOL 4/6 NR - 12OZ"/>
        <s v="BECKS PREMIER LIGHT-NR - 12OZ"/>
        <s v="HITACHINO NEST RD RICE 4/6NR - 11.2OZ"/>
        <s v="HITACHINO NEST WHITE ALE NR 12/CS - 23.4OZ"/>
        <s v="BECKS 15/22OZ NR - 22OZ"/>
        <s v="KIRIN LT 4/6 NR - 12OZ"/>
        <s v="JOSE CUERVO LIME MARGARITA MIX - 1.75L"/>
        <s v="BECKS N/A-NR  - 12OZ"/>
        <s v="CHIMAY GRAND RES BLUE CAP NR - 25.4OZ"/>
        <s v="SAPPORO DRAFT NR 12/CS - 20.3OZ"/>
        <s v="AGUILA 4/6 NR - 12OZ"/>
        <s v="CARIB BEER 4/6 NR - 12OZ"/>
        <s v="MORETTI LAROSSA 4/6 NR - 12OZ"/>
        <s v="JOSE CUERVO LIME MARGARITA MIX - 1L"/>
        <s v="CARIB SHANDY GINGER 4/6 NR - 12OZ"/>
        <s v="FOSTER LAGER 1/2K"/>
        <s v="CARIB SHANDY SORREL 4/6 NR"/>
        <s v="DOGFISH HEAD BURTON BATON 1/6K"/>
        <s v="SCHLENKERLA URBOCK 20/16.9"/>
        <s v="PILSNER URQUELL 1/2K"/>
        <s v="SIERRA NEVADA HOPPY ANNIVERSARY 4/6 NR"/>
        <s v="PAULANER PREM LAGER 4/6NR - 12OZ"/>
        <s v="DELIRIUM TREMENS 6/4 NR"/>
        <s v="PAULANER HEFEWEIZEN 4/6NR - 12OZ"/>
        <s v="WARSTEINER 4/6 NR - 12OZ"/>
        <s v="SHOCK TOP BELGIUM WHITE 1/2 KG"/>
        <s v="SHOCK TOP BELGIUM WHITE 1/6 KG"/>
        <s v="WARSTEINER 2/12 NR - 12OZ"/>
        <s v="WEIHENSTPHANER HEFE-WEISS 4/6NR - 12OZ"/>
        <s v="STELLA ARTOIS 4/6 NR - 11.2OZ"/>
        <s v="WARSTEINER DUNKEL 4/6 NR - 12OZ"/>
        <s v="LINDEMANS FRAMBOISE NR - 25.4OZ"/>
        <s v="LINDEMANS PECHE LAMBIC NR - 25.4OZ"/>
        <s v="WEIHENSTEPHANER ORIGINAL 4/6NR - 12OZ"/>
        <s v="HARAR BEER 4/6NR - 11.2OZ"/>
        <s v="SCHLENKERLA MARZEN 20/16"/>
        <s v="DOS EQUIS LAGER 1/2K"/>
        <s v="LINDEMANS KRIEK NR - 25.4OZ"/>
        <s v="SCHNEIDER WEISEN EDEL WEISS NR 20/CS - 16.9OZ"/>
        <s v="DOGFISH HEAD PUNKIN ALE 4/6 NR - 12OZ"/>
        <s v="BITBURGER 1/2K"/>
        <s v="DOGFISH HEAD MIDAS TOUCH 6/4 NR - 12OZ"/>
        <s v="TECATE 12/24OZ - CAN - 24OZ"/>
        <s v="MODELO ESPECIAL 2/12 NR - 12OZ"/>
        <s v="NEGRA MODELO 2/12 NR - 12OZ"/>
        <s v="KALIBER BREW NA 4/6 NR - 12OZ"/>
        <s v="CHIMAY PREMIERE RED CAP 6/4NR - 11.2OZ"/>
        <s v="YUENGLING LAGER 1/4K"/>
        <s v="BALTIKA #8 NR 20/CS - 16.9OZ"/>
        <s v="THERMAL REGISTER PAPER"/>
        <s v="MAUDITE 6/4 NR - 12OZ"/>
        <s v="UNIBROUE TROIS PISTOLS 6/4 12.OZ"/>
        <s v="DOS EQUIS AMBER 1/2K"/>
        <s v="UNIBROUE MAUDITE 12/750"/>
        <s v="UNIBROUE TROIS PISTOLS 12/750"/>
        <s v="DELIRIUM NOEL 750ML"/>
        <s v="BITBURGER NA 4/6 NR - 11.2OZ"/>
        <s v="DUPONT SAISON -750ML"/>
        <s v="SAISON DUPONT NR 12/CS - 375ML"/>
        <s v="DANSK VIKING BLOOD MEAD - 750ML"/>
        <s v="DANSK GI MJOD - 25.4Z"/>
        <s v="PAULANER SALVATORE 4/6NR - 12OZ"/>
        <s v="TROEGS MAD ELF 4/6 NR"/>
        <s v="SIERRA NEVADA PALE ALE 2/12 NR - 12OZ"/>
        <s v="SIERRA NEVADA PALE ALE 12/24OZ NR - 24OZ"/>
        <s v="ERDINGER WEISS NR 12/CS - 16.9OZ"/>
        <s v="MOLSON GOLDEN 2/12 LNNR - 12OZ"/>
        <s v="DUTCHESS DE BOURGOGNE NR - 750ML"/>
        <s v="HOEGAARDEN 4/6NR - 12OZ"/>
        <s v="DOMINION OAK BARREL STOUT 4/6 NR - 12OZ"/>
        <s v="SAM ADAMS COLD SNAP 1/6 KG"/>
        <s v="CH PARADIS-TERRE DES ANGES ROSE"/>
        <s v="1623 EVERYTHING BUT THE SEEDS 4/6 CANS"/>
        <s v="RECKLESS CHERRY LIME SELTZER 4/6 CANS"/>
        <s v="RECKLESS MECENARY 6/4 16OZ CANS"/>
        <s v="LOST RHINO MIG IPA 6/4 16OZ CANS"/>
        <s v="JACKS SWEET BOURBON 1/2 KEG"/>
        <s v="GREAT LAKES LAKE ERIE MONSTER 6/4 NR"/>
        <s v="3WV JUICEBOX RWB 1/6 KEG"/>
        <s v="GREAT LAKES LAKE ERIE MONSTER 1/6 KEG"/>
        <s v="BROOKEVILLE PHILSNER 6/4 16OZ CANS"/>
        <s v="GUINNESS STOCK ALE 19.5L KEG"/>
        <s v="DC BRAU ROSE DU GOSE 6/4 CANS"/>
        <s v="BOULEVARD MANHATTAN SOCIAL CLUB 6/4 NR"/>
        <s v="DENIZENS BLOOD ORANGE SELTZER 4/6 CANS"/>
        <s v="DENIZENS LIME SELTZER 4/6 CANS"/>
        <s v="AMERICAN SOLERA PALATE JACK 6/4 16OZ CANS"/>
        <s v="FAT ORANGE CAT TRAFFIC LIGHTS 6/4 16OZ CANS"/>
        <s v="HOOF HEARTED FITNESS FREAK 6/4 16OZ CANS"/>
        <s v="HOOF HEARTED KEY BUMP 6/4 16OZ CANS"/>
        <s v="JULIUS ECTHER DUNKEL 4/4 16OZ NR"/>
        <s v="MARLOWE A THING OR TWO 6/4 16OZ CANS"/>
        <s v="SHORT THROW LIPS AND LUNGS 6/4 16OZ CANS"/>
        <s v="GULDEN DRAAK IMPERIAL STOUT 750ML"/>
        <s v="GULDEN DRAAK TRIPEL 6/4 NR"/>
        <s v="MONKS CAFE ALE 6/4 CANS"/>
        <s v="MONKS CAFE ALE 750ML"/>
        <s v="DELIRIUM TREMENS 2/5L MINI KEGS"/>
        <s v="PORT CITY BEACH DRIVE GOLDEN ALE 1/2 KEG"/>
        <s v="PORT CITY BEACH DRIVE GOLDEN ALE 1/6 KEG"/>
        <s v="COLLECTIVE ARTS BLOOD ORANGE SOUR 6/4 16OZ CANS"/>
        <s v="COLLECTIVE ARTS EARL GREY WHEAT 6/4 16OZ CANS"/>
        <s v="GRAFT SHARED UNIVERSE: PEOPLE POWER  6/4 CANS"/>
        <s v="GRAFT BOOK OF NOMAD: TIDELANDS 6/4 CANS"/>
        <s v="MONOPOLIO LAGER CLARA 4/6 CANS"/>
        <s v="MONOPOLIO NEGRA 4/6 CANS"/>
        <s v="OMMEGANG SOLERA 6/4 CANS"/>
        <s v="SINGLECUT DOES ANYONE REMBR LAUGHTER 6/4 16Z C"/>
        <s v="SINGLECUT DOES PSYCHADELIC! 6/4 16OZ CANS"/>
        <s v="SINGLECUT TERRY MEETS JULIE 6/4 16OZ CANS"/>
        <s v="SOUTHERN TIER ORANGE CREAMSICLE 6/4 16OZ CAN"/>
        <s v="KEDEM SHERRY ROYALE - 750ML"/>
        <s v="MANISCHEWITZ CREAM WH CONCORD - 1.5L"/>
        <s v="BORBA RESERVA TINTO - 750ML"/>
        <s v="B HERZOG CHARD VDP - 750ML"/>
        <s v="CH CHATEAUNEUF SEMI DRY WHITE - 750ML"/>
        <s v="REBELLION MARYLAND GOLD RUM - 750ML"/>
        <s v="HAKUSHU WHISKEY 12 YR - 750ML"/>
        <s v="VEUVE CLICQUOT DEMI SEC - 375ML"/>
        <s v="CH MONTELENA CHARD - 750ML"/>
        <s v="FONSECA 10YR OLD TAWNY PORT - 750ML"/>
        <s v="WEIHENSTEPHANER 1516 KELLERBIER - 11.2 4/6NR"/>
        <s v="MARQUES DE CACERES RESERVA RED - 750ML"/>
        <s v="PORT CITY OPTIMAL WIT 6/4 16OZ CAN"/>
        <s v="WOLFFERS DRY WHITE CIDER - 12.OZ 6/4NR"/>
        <s v="KEDEM NY CREAM WHITE NIAGARA - 750ML"/>
        <s v="PRAGA DARK LAGER 4/6 NR"/>
        <s v="PRAGA PREMIUM PILS 4/6 NR"/>
        <s v="TISHBI VYDS MER - 750ML"/>
        <s v="FOUNDERS ALL DAY 1/15PK CANS"/>
        <s v="FOUNDERS ALL DAY 4/6 NR"/>
        <s v="FOUNDERS DIRTY BASTARD 4/6 NR"/>
        <s v="FOUNDERS PORTER 4/6 NR"/>
        <s v="AUSTIN PINEAPPLE CIDER 4/6 CANS"/>
        <s v="SHACKSBURY DRY CRAFT CIDER - 12OZ"/>
        <s v="EVIL TWIN IMPERIAL BISCOTTI BREAK - 6/4 16.OZ CAN"/>
        <s v="TROEGS NIMBLE GIANT 6/4 16OZ CANS"/>
        <s v="TROEGS NIMBLE GIANT 1/6 KEG"/>
        <s v="PABST HARD COFFEE 6/4 11OZ CANS"/>
        <s v="DI LENARDO CHARD MUSQUE - 750ML"/>
        <s v="BARKAN RESERVE CHARD - 750ML"/>
        <s v="MARYLAND CLUB STRAIGHT BOURBON - 750ML"/>
        <s v="ATLAS DANCE OF DAYS - 1/2K"/>
        <s v="FOUNDERS BREAKFAST STOUT 6/4 NR"/>
        <s v="FOUNDERS PC PILS 15 PACK - 12.OZ CAN"/>
        <s v="PLANETA LA SEGRETA ROSSO - 750ML"/>
        <s v="BOLD ROCK VIRGINIA APPLE - 6/4 CAN 16.OZ"/>
        <s v="RASHI JOYVIN LIGHT WHITE - 750ML"/>
        <s v="WYOMING WHISKEY OUTRYDER - 750ML"/>
        <s v="CAVE SPRINGS NIAGAR RIES - 750ML"/>
        <s v="HAKUSHIKA CHOKARA X/DRY SAKE - 1.8L"/>
        <s v="RIGHT PROPER RAISED BY WOLVES 1/6 KEG"/>
        <s v="BITBURGER RADLER 6/4 16OZ CANS"/>
        <s v="WHITE CLAW HARD LIME SELTZER 4/6 CANS"/>
        <s v="STONE PALE RIPPER - 12.OZ 4/6 CAN"/>
        <s v="DREYER SONOMA CHARD - 750ML"/>
        <s v="MULDERBOSCH CAB/RSE - 750ML"/>
        <s v="FLYING FISH BLUEBERRY BRAGGOT - 12OZ"/>
        <s v="DANIEL PARDIAC BRUT BDB - 750ML"/>
        <s v="PEAK FRESH CUT - 1/6K"/>
        <s v="LA VIEILLE FERME WHITE - 750ML"/>
        <s v="LA VIEILLE FERME RED - 750ML"/>
        <s v="KEDEM CHABS - 1.5L"/>
        <s v="UINTA LIME PILSNER - 12OZ CAN"/>
        <s v="AUSTIN BLOOD ORANGE CIDER 4/6 CANS"/>
        <s v="VIU MANENT EST RS S/BLC - 750ML"/>
        <s v="ACE CIDER VARIETY - 2/12 12.OZ"/>
        <s v="LA TERRE CAB - 750ML"/>
        <s v="FLYING FISH DAYLIGHT SAVINGS - 4/6 CAN"/>
        <s v="FOUNDERS CENTENNIAL IPA 1/15PK CANS"/>
        <s v="YALUMBA BROSSA BUSH VINE GREN - 750ML"/>
        <s v="BOLS CREME DE CASSIS - 1L"/>
        <s v="VIRGINIA GENTLEMAN (SC) - 1L"/>
        <s v="SANTA JULIA OAK RES CAB - 750ML"/>
        <s v="PEAK SUMMER SESSION 4/6 CN - 12OZ"/>
        <s v="NEW BELGIUM PILSENER 1/2KEG"/>
        <s v="FOUNDERS GREEN ZEBRA 4/6 CAN"/>
        <s v="CHEAP RED WINE - 750ML"/>
        <s v="SANTA MARVISTA RES CHARD - 1.5L"/>
        <s v="BERINGER NITEGLE SEM/BLC 12/C - 375ML"/>
        <s v="LUCIGNANO COLLI FIORNETINI CHN - 750ML"/>
        <s v="SCHRAMSBERG BRUT ROSE - 750ML"/>
        <s v="SCHOLAR &amp; MASON CAB - 750ML"/>
        <s v="DOM MICHEL THOMAS SANCERRE - 750ML"/>
        <s v="LINGANORE TERRAPIN WHITE - 750ML"/>
        <s v="DOM DE CHEVILLY QUINCY - 750ML"/>
        <s v="MOMOKAWA SILVER SAKE - 720ML"/>
        <s v="MOMOKAWA DIAMOND SAKE - 720ML"/>
        <s v="TERRA D'ORO ZIN - 750ML"/>
        <s v="MOMOKOWA MOONSTONE ASIAN PEAR - 720ML"/>
        <s v="KESSER CONCORD GRAPE - 1.5L"/>
        <s v="KESSER SEVEN SEVENTY GRAPE - 750ML"/>
        <s v="CH LAROCHE ST JEAN WH - 750ML"/>
        <s v="GRAND VENEUR LIRAC CLOS SIXTE - 750ML"/>
        <s v="FINCA SOBRENO - 750ML"/>
        <s v="KING EST P/GRIS - 375ML"/>
        <s v="SEGHESIO SONOMA CTY ZIN 12/CS - 375ML"/>
        <s v="BAKER'S 7YR SINGLE BARREL STRAIGHT BOURBON 107 PROOF - 750ML"/>
        <s v="CARMEL CONCORD KING DAVID - 1.5L"/>
        <s v="VINA SAN ESTEBAN RES MER - 750ML"/>
        <s v="CANDONI P/GRIG - 1.5L"/>
        <s v="BRUNELLESCO P/GRIG - 1.5L"/>
        <s v="LOUIS SIPP P/BLC - 750ML"/>
        <s v="BARKAN CLAS MER - 750ML"/>
        <s v="ALFASI MER - 750ML"/>
        <s v="SUSANA BALBO SIGNATURE CAB - 750ML"/>
        <s v="KEDEM TOKAY - 750ML"/>
        <s v="KEDEM CREAM MALAGA - 750ML"/>
        <s v="KEDEM NATURAL SWEET CONCORD - 750ML"/>
        <s v="VINA SAN ESTABAN CHARD RES - 750ML"/>
        <s v="PEDRONCELLI MER - 750ML"/>
        <s v="FINEST CALL ORGEAT - 1LTR"/>
        <s v="MARCHESI DI BAROLO BAROLO      31343 - 750ML"/>
        <s v="DOMAINE RAISSAC SAUVIGNON BLANC &quot;OSTREA&quot; - 750ML"/>
        <s v="ROMBAUER VYDS CHARD CARNEROS - 750ML"/>
        <s v="DOMAINE RAISSAC VIOGNIER &quot;LE CRES&quot; - 750ML"/>
        <s v="COINTREAU 40 - 1L"/>
        <s v="FAR EASTERN SHORE WINERY DRAGONFLY BLUSH - 750ML"/>
        <s v="VERGEL WHITE - 750ML"/>
        <s v="CAKEBREAD CAB 17 - 750ML"/>
        <s v="HELLO KITTY SWEET PINK W/GIFT BOX - 375ML"/>
        <s v="VIRGINIA HIGHLAND CIDER FINISH WHISKEY - 750ML"/>
        <s v="PUIG-PARAHY COTES DE ROUSS -GEORGES  -750ML"/>
        <s v="DAILYS MARGARITA LIME - 10 OZ"/>
        <s v="DAILYS STRAWBERRY DAIQUIRI - 10 OZ"/>
        <s v="MARQUIS DE GOULIANE CHINON RED - 750ML"/>
        <s v="CUTWATER RUM &amp; GINGER 6/4 CAN"/>
        <s v="BADER MIMEUR CHASS MONT BLC - 750ML"/>
        <s v="DOMAINE SAUTEREAU SANCERRE BLANC - 375ML"/>
        <s v="MONTES ALPHA CARMENERE - 750ML"/>
        <s v="MONTES CHERUB ROSE OF SYRAH - 750ML"/>
        <s v="CATCHWIRE CHARDONNAY - 750ML"/>
        <s v="DOMAINE PETITJEAN BOURGOGNE BOISSEAX - 750ML"/>
        <s v="DOMAINE PETITJEAN BOURGOGNE COTE D'AUXERRE BLANC - 750ML"/>
        <s v="GOUGUENHEIM CABERNET SAUVIGNON - 750ML"/>
        <s v="GOUGUENHEIM MALBEC BUBBLES SPARKLING ROSE - 750ML"/>
        <s v="BESO DEL SOL PINK SANGRIA - 1.5L"/>
        <s v="DAILYS PINA COLADA - 10 OZ"/>
        <s v="BELLE ETOILE ROSE"/>
        <s v="TOHANI BUSUIOACA DE BOHOTIN - 750ML"/>
        <s v="RUTINI ENCUENTRO CHARDONNAY - 750ML"/>
        <s v="SWEETLAND CELLARS WHITE SANGRIA - 750ML"/>
        <s v="MEZCAL VAGO ESPADIN JARQUIN - 750ML"/>
        <s v="DOM BOUSQUET GIA WHITE BLEND - 750ML"/>
        <s v="DAILYS CHERRY LIMEADE - 10 OZ"/>
        <s v="DAILYS JAMAICAN SMILE - 10 OZ"/>
        <s v="SUTTER HOME SWEET RIESLING - 750ML"/>
        <s v="GEORGE'S MARG MIX LIME 32OZ"/>
        <s v="BITTERMILK BOURBON AGED OLD FASHIONED - .51OZ"/>
        <s v="BITTERMILK #1 BOURBON AGED OLD FASHIONED 8OZ"/>
        <s v="BITTERMILK #3 SMOKED HONEY WHISKEY SOUR- 17OZ"/>
        <s v="BITTERMILK #2  TOM COLLINS -17OZ"/>
        <s v="BITTERMILK OLD FASHIONED SET- 251ML"/>
        <s v="BITTERMILK  #5 GRAPEFRUIT TONIC - SEA SALT- 170Z"/>
        <s v="BITTERMILK BOURBON AGED OLD FASHIONED  - 5PK"/>
        <s v="DAILYS MAI TAI - 10OZ"/>
        <s v="DAILYS WATERMELON - 10OZ"/>
        <s v="BITTERMILK #4 NEW ORLEANS OLD FASH RGE-8OZ"/>
        <s v="BITTERMILK #6 OAXACAN OLD FASHIONED 8OZ"/>
        <s v="ORIN SWIFT MERCURY HEAD  CAB - 750ML"/>
        <s v="ORIN SWIFT SLANDER P/NOIR - 750ML"/>
        <s v="DAILYS HALF &amp; HALF - 10OZ"/>
        <s v="MAISON NO. 9 ROSE - 750ML"/>
        <s v="CARTLIDGE &amp; BROWN CHARD - 750ML"/>
        <s v="POMEGRANATE RED SEMI SWEET - 750ML"/>
        <s v="CH DE LAVAGNAC - 750ML"/>
        <s v="WILLM CREMANT BDN - 750ML"/>
        <s v="KUROMATSU HAHUSHIKA SAKE - 18L"/>
        <s v="JL CHAVE ST JOSEPH RGE OFFERUS - 750ML"/>
        <s v="GRAHAMS PORTO FINE TAWNY PORT - 750ML"/>
        <s v="CASTELMAURE CORBIERES RGE 6/CS - 750ML"/>
        <s v="MUSCADET SERVE ET MAINE GRENAU - 750ML"/>
        <s v="LA VIEILLE FERME ROSE - 750ML"/>
        <s v="BRUNELLESCO P/GRIG - 750ML"/>
        <s v="MUSARAGNO MER - 750ML"/>
        <s v="BOLS CACAO DARK - 1L"/>
        <s v="AVIGNONESI NOBILE MONTEPUL - 750ML"/>
        <s v="GRAHAM BECK CHARD - 750ML"/>
        <s v="ELK COVE P/GRIS - 750ML"/>
        <s v="CH PEYROS MADIRAN VIELLES VIGNES - 750ML"/>
        <s v="NINE STONES BAROSSA VLY SHZ - 750ML"/>
        <s v="PEDRONCELLI THREE VLY CAB - 750ML"/>
        <s v="KOTROTSOS MOSCHOFILERO WHITE - 750ML"/>
        <s v="CASTLE ROCK NAPA S/BLC - 750ML"/>
        <s v="EL COTO RIOJA IMEZ RES - 750ML"/>
        <s v="GAILLAC CH LASTOURS RED - 750ML"/>
        <s v="AVIA P/GRIG - 750ML"/>
        <s v="HAGAFEN CHARD - 750ML"/>
        <s v="SANTA RITA CHARD 120 - 750ML"/>
        <s v="TOAD HOLLOW EYE/TOAD DRY ROSE - 750ML"/>
        <s v="MOCALI BRUN DI MONTAL DOCG - 750ML"/>
        <s v="CHEHALEM INOX CHARD - 750ML"/>
        <s v="CITRA CHARD - 750ML"/>
        <s v="LOUIS BERNARD CDR RED - 750ML"/>
        <s v="MELILLO SWEET MARSALA - 1L"/>
        <s v="PIO CESARE BARB D'ALBA - 750ML"/>
        <s v="SEAGRAM'S 7 CROWN - 50ML"/>
        <s v="VERAMONTE CHARD - 750ML"/>
        <s v="PENFOLDS BIN 389 CAB/SHIRAZ - 750ML"/>
        <s v="WEIHENSTEPHANER FEST 4/6 NR - 12OZ"/>
        <s v="LA CREMA SONOMA CHARD - 375ML"/>
        <s v="OSKAR BLUES MAMAS YELLA 4/6 CANS"/>
        <s v="WELLS BANANA BREAD BEER NR - 16.9OZ"/>
        <s v="DACHOUFFE LA CHOUFFE NR - 750ML"/>
        <s v="BLANCHE DE BRUXELLES 6/4 NR - 11.2OZ"/>
        <s v="SCHNEIDER WEISSE 6/4 NR - 16.9OZ"/>
        <s v="CORSENDONK ABBEY DUB BROWN 6/4 NR - 12OZ"/>
        <s v="NORTH COAST BROTHER THELO NR - 750ML"/>
        <s v="TROEGS DREAMWEAVER 1/6K"/>
        <s v="WYCHWOOD HOBGOBLIN 6/4 NR - 12OZ"/>
        <s v="CASTEL BEER ETHIOPIA 4/6 NR - 330ML"/>
        <s v="BROOKLYN SUMMER ALE 4/6 NR - 12OZ"/>
        <s v="NORTH COAST OLD STOCK 4/6 NR - 12OZ"/>
        <s v="21ST AMENDMENT WATERMELON CAN 4/6 CANS 12.0Z"/>
        <s v="LAGUNITAS PILS 4/6 NR"/>
        <s v="JULIUS ECHTER 5/4 NR - 16.9OZ"/>
        <s v="FULLERS LONDON PORTER 4/6 NR - 11.2OZ"/>
        <s v="FULLERS LONDON PRIDE 4/6 NR - 11.2OZ"/>
        <s v="LEINENKUGEL SUMMER SHANDY 4/6 NR - 12OZ"/>
        <s v="SIERRA NEVADA SUMMERFEST 2/12 NR - 12OZ"/>
        <s v="LEGENDARY EST SERIES P/GRIG - 750ML"/>
        <s v="GUINNESS STOUT 2/12 NR"/>
        <s v="KARAS WHITE SPARK MUSCAT - 750ML"/>
        <s v="DOLIN DRY VERMOUTH - 375ML"/>
        <s v="CASALEO P/GRIG - 750ML"/>
        <s v="KARAS EXTRA BRUT - 750ML"/>
        <s v="ORSOLANI AL BACIO ERBALUCE DI CALUSO - 750ML"/>
        <s v="FIUZA PREM S/BLC - 750ML"/>
        <s v="TOBACCO BARN BIG Z RUM - 750ML"/>
        <s v="CH DE BERGUN 15 - 750ML"/>
        <s v="ATLANTIQUE S/BLC - 750ML"/>
        <s v="ATLANTIQUE ROSE - 750ML"/>
        <s v="CH GASSIER ESPRIT GASSIER ROSE C'PROV - 750ML"/>
        <s v="GRAN MORAINE ROSE OF P/NOIR - 750ML"/>
        <s v="FOUNDING SPIRITS GIN - 750ML"/>
        <s v="FOUNDING SPIRITS VODKA - 750ML"/>
        <s v="SUSANA BALBO SIGNATURE ROSE - 750ML"/>
        <s v="CAPTURE INNOVANT RED - 750ML"/>
        <s v="DOM ROC DE CHATEAUVIEUX S/BLC - 750ML"/>
        <s v="UMANI RONCHI VILLA BIANCHI VERD CLASS - 750ML"/>
        <s v="ELUNES MOSCATO &amp; STRAWBERRY - 750ML"/>
        <s v="KARAS RES RED - 750ML"/>
        <s v="MUREDA SYR ORG - 750ML"/>
        <s v="MUREDA S/BLC ORG - 750ML"/>
        <s v="MUREDA CAB ORG - 750ML"/>
        <s v="BODEGAS FONTANA MESTA TEMP ROSE - 750ML"/>
        <s v="SIERRA NEVADA TORPEDO EXTRA IPA 4/6 NR - 12OZ"/>
        <s v="MARGARETTS VYD CHARD - 750ML"/>
        <s v="FLYING DOG DBL DOG PALE ALE 1/6K"/>
        <s v="HAKUTSURU SHO-UNE PREM JUNMAI DAI GINJO SAKE - 300ML"/>
        <s v="AURANTIS PROSECCO SPUM BRUT - 750ML"/>
        <s v="QUESTA SANGRIA - 1.5L"/>
        <s v="ART OF EARTH RIES ORGANIC 750ML"/>
        <s v="ART OF EARTH PROSECCO ORGANIC 750ML"/>
        <s v="DOM BUNAN BANDOL MAS DE LA ROUVIERE ROSE - 750ML"/>
        <s v="BEGONIA SANGRIA RED CANS - 330ML"/>
        <s v="MADEMOISELLE LA CITADELLE DE DIAMANT ROSE KOS - 750ML"/>
        <s v="CH BEAU-SITE ST ESTEPHE 13 - 750ML"/>
        <s v="ESTAMPA RESA CAB/PET VERDOT - 750ML"/>
        <s v="CH DURAND-LAPLAGNE PUISSEGUIN ST EMILION - 750ML"/>
        <s v="GOLAN HEIGHTS MT HERMON RED - 750ML"/>
        <s v="LA LECCIAIA LUPAIA TOSCANA RED BLEND - 750ML"/>
        <s v="GRAND BAILLARD S/BLC - 1L"/>
        <s v="CH PIED D'ARGENT BELLEVUE BORD CUV RES - 750ML"/>
        <s v="SIMONNET FEBVRE BOURG CHARD - 750ML"/>
        <s v="MT VEEDER MT BRAVE CAB - 750ML"/>
        <s v="SANDY BANK CAB - 750ML"/>
        <s v="SHEEP CREEK S/BLC - 750ML"/>
        <s v="HENRY FESSY GAMAY NOIR - 750ML"/>
        <s v="SEASIDE CELLARS SPARK ROSE BRUT - 750ML"/>
        <s v="FATUM RED - 750ML"/>
        <s v="FATUM WHITE - 750ML"/>
        <s v="CARDINALE NAPA CAB 14 - 750ML"/>
        <s v="NOVELTY HILL CAB - 750ML"/>
        <s v="CH BLAIGNAN GR VIN BORD CRU BOURG MEDOC - 750ML"/>
        <s v="CAPTURE S/BLC - 750ML"/>
        <s v="FOURNIER CIDRE BRUT DE NORMANDIE - 750ML"/>
        <s v="THE PINOT PROJECT SONOMA P/NOIR"/>
        <s v="ARROWOOD SON EST CAB - 750ML"/>
        <s v="HONORO VERA RIOJA - 750ML"/>
        <s v="CH HAUT-GIRON RED BORD - 750ML"/>
        <s v="FOUNDING SPIRITS AMARO LIQ - 750ML"/>
        <s v="CH LA TOUR DE BESSAN MARGAUX - 750ML"/>
        <s v="CAMPI VALERIO CALIDIO ROSSO DEL MOLISE - 750ML"/>
        <s v="MATCHBOOK TINTO REY ROSE - 750ML"/>
        <s v="GATO NEGRO CAB - 750ML"/>
        <s v="COSTERS DEL PRIORAT PETIT PISSARRES - 750ML"/>
        <s v="JUAN GIL BLUE LABEL RED - 750ML"/>
        <s v="RUSTENBERG CHEN BLC - 750ML"/>
        <s v="BODEGAS CAUDALIA XI'IPAL GARNACHA - 750ML"/>
        <s v="BLOOD ORANGE GR RES ROSE - 750ML"/>
        <s v="MI MI EN PROV GR RES C'PROV ROSE - 750ML"/>
        <s v="JEAN-CLAUDE BACHELET ST AUBIN 1ER CRU - 750ML"/>
        <s v="BLUE MOON ICED COFFEE BLNDE NR"/>
        <s v="CHARLES KRUG CARN P/NOIR - 750ML"/>
        <s v="GRAND BAILLARD ROSE - 1L"/>
        <s v="MIKES HARD WATERMELON-NR(SEAS)"/>
        <s v="BIG CORK VYDS S/BLC - 750ML"/>
        <s v="LAS CASAS DE VAQUERIA RESA CORRAL A18 CARMN - 750ML"/>
        <s v="EAGLESTONE CALIFORNIA MERLOT - 750ML"/>
        <s v="FOLONARI P/GRIG BIB - 3L"/>
        <s v="CANDY BABEE PINK RIES - 750ML"/>
        <s v="LOLEA SANGRIA ROSE NO.5 - 750ML"/>
        <s v="DOM SONOMA CHARD - 750ML"/>
        <s v="PINK FLAMINGO TETE DE CUV GRIS ROSE - 750ML"/>
        <s v="LES ALLIES GRENACHE ROSE - 750ML"/>
        <s v="MURRIETTA'S WELL EST VYD DRY ROSE - 750ML"/>
        <s v="VALLE DEL CUA TINTO MENCIA BIERZO - 750ML"/>
        <s v="MCNAB RIDGE CARISMA SYRAH - 750ML"/>
        <s v="DOM SONOMA MERLOT - 750ML"/>
        <s v="PELVILLAIN PLOT 7.9 INSPIRATION MALB CAHORS - 750ML"/>
        <s v="DOULOUFAKIS DAFNIOS RED LIATIKO - 750ML"/>
        <s v="LES HAUTS PLATEAUX ALPES DE HAUTE PROV ROSE - 750ML"/>
        <s v="LAS CASAS DE VAQUERIA RESA CORRAL A18 S/BLC - 750ML"/>
        <s v="MI MI GR RES BRUT ROSE - 750ML"/>
        <s v="DFJ VINHO PAXIS WHITE - 750ML"/>
        <s v="AH SO DELICIOUS ROSE - CAN 250ML"/>
        <s v="POLVANERA FIANO MINUTOLO - 750ML"/>
        <s v="ARGENSES WINEMAKERS CLASS TORRONTES - 750ML"/>
        <s v="FORGE CELLARS DRY RIES - 750ML"/>
        <s v="CH LA FREYNELLE BLANC BORD - 750ML"/>
        <s v="ST INNOCENT P/NOIR ZENITH - 750ML"/>
        <s v="GRAND BAILLARD ROSE - 750ML"/>
        <s v="JOEY TENSLEY CHARD - 750ML"/>
        <s v="LA SELVA SANG BIANCO TOSCANO - 750ML"/>
        <s v="LUNA DE FINCA LA ANITA SINGLE VYD MALB - 750ML"/>
        <s v="DOM DE MUS ROSE - 750ML"/>
        <s v="PIERRE OLIVIER SPARK ROSE - 750ML"/>
        <s v="CHEVALIER FAMAEY MALB/ROSE - 750ML"/>
        <s v="CH LE GRAND MOULIN COLLECT GR RES BLAYE C'BORD - 750ML"/>
        <s v="THE PINOT WILLAMETTE VLY SITUATION P/NOIR - 750ML"/>
        <s v="LAS CASAS DE VAQUERIA RESA CORRAL A18 CHARD - 750ML"/>
        <s v="LAGUNITAS MAXIMUS 4/6 NR"/>
        <s v="LA VIEILLE FERME RES SPARK ROSE - 750ML"/>
        <s v="MISTRAL VALLEE ROSE - 750ML"/>
        <s v="SPY VALLEY ENVOY S/BLC - 750ML"/>
        <s v="ZOLO MENDOZA TORRONTES - 750ML"/>
        <s v="GEN 5 CAB - 750ML"/>
        <s v="JAM CELLARS BUTTER CHARD 6/4 CANS - 250ML"/>
        <s v="BLANQUITO ALBARINO RIAS BAIXAS - 750ML"/>
        <s v="JJ PRUM GRAACHER HIMMELREICH AUS RIES - 750ML"/>
        <s v="GEN 5 MERLOT - 750ML"/>
        <s v="MERKIN VYDS SHINOLA ORANCIA ORANGE MALVASIA BIANCA - 750ML"/>
        <s v="TEGERNSEERHOF RIED KELLERBERG RIES SMARAGD - 750ML"/>
        <s v="CH DE SANTENAY CHASS-MONT BLANC - 750ML"/>
        <s v="SANTI VENTALE VALPOLICELLA SUP - 750ML"/>
        <s v="WELLS BANANA BREAD 6/4PK 11.2 OZ NR"/>
        <s v="PARIS VLY ROAD FOUNDER'S RED BLEND - 750ML"/>
        <s v="VENT ET MILL CDR RED - 750ML"/>
        <s v="CH DE FRANCS LES CERISIERS - 750ML"/>
        <s v="JOSEPH MAGNUS ROYAL SEAL VODKA - 750ML"/>
        <s v="DEPARTMENT 66 FRAGILE ROSE - 750ML"/>
        <s v="DEPARTMENT 66 OTHERS RED - 750ML"/>
        <s v="CH GRAND-PUY DUCASSE PAUILLAC ROUGE - 750ML"/>
        <s v="CIAMBELLA BRACHETTO SPARK RED - 750ML"/>
        <s v="CIAMBELLA PROSECCO - 750ML"/>
        <s v="DONATELLA CINELLI COLOMBINI BRUN-MONT - 750ML"/>
        <s v="CANTI DI VIGNA BRACHETTO DOLCE - 750ML"/>
        <s v="QUADRI P/NOIR - 750ML"/>
        <s v="DIPINTI P/GRIG - 750ML"/>
        <s v="CALVET CREMANT DE BORD BRUT - 750ML"/>
        <s v="JOEY TENSLEY CC CAB - 750ML"/>
        <s v="CH LA TOUR DE MONS MARGAUX RED BORD - 750ML"/>
        <s v="JAM CELLARS CANDY ROSE - 750ML"/>
        <s v="JAM CELLARS CANDY ROSE 6/4 CANS - 250ML"/>
        <s v="LYRARAKIS ASSYRTIKO VIOLA - 750ML"/>
        <s v="LEINENKUGEL SUMMER SHANDY 1/6K"/>
        <s v="RUBY RED ROSE 3/4PK - 250ML"/>
        <s v="WENTE VYDS ERIC'S SMALL LOT UNOAKED CHARD - 750ML"/>
        <s v="LES LAUZEL PAYS DU GARD ROSE - 750ML"/>
        <s v="JERUSALEM GOLD WINERY STREETS OF JERUSALEM MER KOS - 750ML"/>
        <s v="DOMAINES PIRON MORGON &quot;LA CHANAISE&quot; - 750ML"/>
        <s v="CAMPI VALERIO FANNIA FALANGHINA DEL MOLISE - 750ML"/>
        <s v="MONTI LONDON DRY GIN - 750ML"/>
        <s v="ANGELS ENVY FINISHED RYE WHISKEY - 750ML"/>
        <s v="LAS CASAS DE VAQUERIA GRAN RESA S/BLC - 750ML"/>
        <s v="LA FOLLETTE LOS PRIMEROS P/NOIR - 750ML"/>
        <s v="PALA CHIARO DI STELLE ROSE - 750ML"/>
        <s v="CASA SANTOS LIMA CONFIDENCIAL RESA ROSE - 750ML"/>
        <s v="BODEGA TORO CENTENARIO MALBEC ROSE - 750ML"/>
        <s v="TERRABIANCA CAMPACCIO - 750ML"/>
        <s v="SAN SALVATORE VETERE PAESTUM ROSATO - 750ML"/>
        <s v="BELLAVISTA ALMA GR CUV BRUT FRANCIACORTA - 750ML"/>
        <s v="PALA CANNONAU DI SARDEGNA RIS RED - 750ML"/>
        <s v="TERRA VIVA ROSE MED-DRY - 750ML"/>
        <s v="BODEGAS CAUDALIA XI'IPAL SYRAH - 750ML"/>
        <s v="DFJ VINHO PAXIS ROSE BLEND - 750ML"/>
        <s v="OBERON N/V S/BLC - 750ML"/>
        <s v="CHIUSA GRANDE VINOSOPHIA MONT-ABRZ - 750ML"/>
        <s v="HAMPTON WATER ROSE - 750ML"/>
        <s v="TE PA SAUVIGNON BLANC - 750ML"/>
        <s v="FUENTESECA ORG ROSE BIB - 3L"/>
        <s v="FUENTESECA ORG WHITE BIB - 3L"/>
        <s v="S SMITH ORGANIC CHERRY ALE NR - 18.7OZ"/>
        <s v="DOM BALLORIN &amp; F LE BON P/NOIR BOURG - 750ML"/>
        <s v="COLOMBAIA ROSSO TOSC VIGNA VECCHIA (BROWN LABEL) - 750ML"/>
        <s v="S SMITH ORGANIC STRAWBERRY ALE NR - 18.7OZ"/>
        <s v="TRIG POINT CAB DIAMOND DUST VYD A/V - 750ML"/>
        <s v="FLAT TOP HILLS CABERNET SAUVIGNON - 750ML"/>
        <s v="FLAT TOP HILLS ROSE - 750ML"/>
        <s v="FLAT TOP HILLS SAUVIGNON BLANC - 750ML"/>
        <s v="FLAT TOP HILLS CHARDONNAY - 750ML"/>
        <s v="RANCHERIA CELL CHARD (BALDUCCI'S) - 750ML"/>
        <s v="RANCHERIA CELL CAB (BALDUCCI'S) - 750ML"/>
        <s v="LEINENKUGEL SUMMER SHANDY 2/12 CAN - 12OZ"/>
        <s v="DOM CHAVY-CHOUET BOURG LES FEMELOTTES BLANC - 750ML"/>
        <s v="CH LA FREYNELLE MER/CAB BORD - 750ML"/>
        <s v="COLSANTO ROSSO MONTEFALCO - 750ML"/>
        <s v="RED STRIPE LIGHT 4/6 NR - 12OZ"/>
        <s v="LA LECCIAIA CAB - 750ML"/>
        <s v="SUBSOIL HH HILLS RED - 750ML"/>
        <s v="PALA SILENZI WHITE - 750ML"/>
        <s v="SUBSOIL HH HILLS CHARD - 750ML"/>
        <s v="TERLANO CLASS TERLANER WHITE - 750ML"/>
        <s v="RED NEWT CELLARS DRY RIES - 750ML"/>
        <s v="VILLA SANDI IL FRESCO ROSE SPUM BRUT - 750ML"/>
        <s v="BOUCHARD PERE &amp; FILS SANTENAY - 750ML"/>
        <s v="VALRAVN SON P/NOIR - 750ML"/>
        <s v="LA CAPE DU CH D'ALIX PESSAC-LEOGNAN KOS - 750ML"/>
        <s v="COLOMBAIA ROSSO TOSC VIGNA NUOVA (PURPLE LABEL) - 750ML"/>
        <s v="GLUNZ BUNZER'S BLEND ZINF - 750ML"/>
        <s v="RICASOLI BROLIO CHN CLASS RIS - 750ML"/>
        <s v="ANGELINI PROSECCO EX DRY - 750ML"/>
        <s v="MONTASOLO P/GRIG - 1.5L"/>
        <s v="FLYING DOG DOGGIE STYLEPALE ALE 1/6K"/>
        <s v="MOSS ROXX ANCIENT VINES ZINF - 750ML"/>
        <s v="CRISS CROSS O/V ZINF LODI - 750ML"/>
        <s v="BARON PHILIPPE DE ROTHSCHILD CHARD PAYS D'OC - 750ML"/>
        <s v="BODEGAS DIEZ-MERITO BERTOLA CREAM SHERRY - 750ML"/>
        <s v="BODEGAS DIEZ-MERITO PEMARTIN MEDIUM SHERRY - 750ML"/>
        <s v="JORDAN CHARD 17 - 750ML"/>
        <s v="CH HAUT POURJAC WHITE BORD - 750ML"/>
        <s v="BOOKER'S GRANNY'S BATCH BOURBON - 750ML"/>
        <s v="HYDE #1 PRESIDENT'S CASK SINGLE MALT IRISH WHISKEY 10YR SHERRY CASK - 750ML"/>
        <s v="ST URBANS-HOF NIK WEIS DRY RIES - 750ML"/>
        <s v="JAM CELLARS SUGAR SWEET WHITE - 750ML"/>
        <s v="HOOK OR CROOK CELLARS LODI MER - 750ML"/>
        <s v="MOILLARD MACON-VLLG CUV PRESTIGE BLANC - 750ML"/>
        <s v="ST MICHAEL-EPPAN SANCT VALENTIN P/NOIR RIS - 750ML"/>
        <s v="GOUTORBE BOUILLOT CHAMP REFLETS DE RIVIERE - 750ML"/>
        <s v="LITTLE BIG TOWN DAY DRINKING WATERMELON ROSE WINE SPRITZER - 375ML"/>
        <s v="JW RUTLEDGE CREAM OF KY STRAIGHT BOURB - 750ML"/>
        <s v="PHILIPPE DE CHARMILLE CREMANT DE LOIRE BRUT ROSE - 750ML"/>
        <s v="UMANI RONCHI JORIO MONTPUL D'ABRU - 750ML"/>
        <s v="OLD ELK NOOKU BOURB CREAM PEPPERMINT - 750ML"/>
        <s v="TE AWANGA WILDSONG MARLBOROUGH S/BLC - 750ML"/>
        <s v="DOM DIMITRIS MIGAS MUSCAT OF TYRNAVOS ROSE - 750ML"/>
        <s v="BROTTE SECRET BARVILLE CDP - 750ML"/>
        <s v="TRAVERSA CAB - 750ML"/>
        <s v="WHITLEY NEILL DRY GIN - 750ML"/>
        <s v="WHITLEY NEILL RHUBARB &amp; GINGER GIN - 750ML"/>
        <s v="VILLA JOLANDA STAR SPANGLED BANNER SPUM EX SEC - 750ML"/>
        <s v="RAMON BILBAO ROSADO RIOJA - 750ML"/>
        <s v="LION &amp; DOVE ROSE KOS - 750ML"/>
        <s v="THE BUTCHER'S DAUGHTER RES RED BORD KOS - 375ML"/>
        <s v="CATOCTIN CREEK RABBLE ROUSER RYE WHISKY BTL IN BOND - 750ML"/>
        <s v="MILK &amp; HONEY WHISKY IN BLOOM YOUNG SINGLE MALT DOUBLE CASK KOS - 750ML"/>
        <s v="RAEBURN RRV ROSE - 750ML"/>
        <s v="CELLIER DES PRINCES LE BLASON DU PRINCE CDP - 750ML"/>
        <s v="LVE C' PROV ROSE - 750ML"/>
        <s v="LVE C' PROV FRENCH SPARK BRUT-ROSE - 750ML"/>
        <s v="SOLIS LUMEN ROSE LANGUEDOC - 750ML"/>
        <s v="MAISON ST PIERRE ROSE LANGUEDOC - 750ML"/>
        <s v="DACU TEMPRANILLO - 750ML"/>
        <s v="VERBENA BRUN-MONT RIS - 750ML"/>
        <s v="SILENT OAK RESA RED BLEND - 750ML"/>
        <s v="BODEGAS TONEL 22 CAB - 750ML"/>
        <s v="EGO BODEGAS ACUMA RED BLEND - 750ML"/>
        <s v="JOSEPH AMSEL PINOT BLANC - 750ML"/>
        <s v="PLUME &amp; PETAL PEACH WAVE VODKA - 750ML"/>
        <s v="PLUME &amp; PETAL LEMON DRIFT VODKA - 750ML"/>
        <s v="PLUME &amp; PETAL CUCUMBER SPLASH VODKA - 750ML"/>
        <s v="FOUNDING SPIRITS DRY GIN - 1L"/>
        <s v="HIGH VALLEY VYD S/BLC - 750ML"/>
        <s v="CRUZ GARCIA REAL SANGRIA RED 6/4PK - 250ML CAN"/>
        <s v="CRUZ GARCIA REAL SANGRIA WHITE 6/4PK - 250ML CAN"/>
        <s v="VINEDOS RAUL PEREZ ULTREIA ST JACQUES - 750ML"/>
        <s v="THE WAYBACK CAB - 750ML"/>
        <s v="THE WAYBACK S/BLC - 750ML"/>
        <s v="LES CRETES VALLE D'AOSTA CHARD - 750ML"/>
        <s v="PARUSSO BAROLO - 750ML"/>
        <s v="BACARDI LIME &amp; SODA RTD 6/4PK - 355ML"/>
        <s v="BACARDI RUM PUNCH RTD 6/4PK - 355ML"/>
        <s v="CONSORTIUM BAND OF VINT NAPA CAB - 750ML"/>
        <s v="BARDSTOWN BOURB CO FUSION SERIES KY STRAIGHT BOURB WHISKEY - 750ML"/>
        <s v="BARDSTOWN BOURB CO DISCOVERY SERIES KY STRAIGHT BOURB WHISKEY - 750ML"/>
        <s v="HOUSE WINE BRUT BUBBLES CAN - 355ML"/>
        <s v="L'ESCARELLE JUNE 21ST ROSE - 750ML"/>
        <s v="CH DE L'ESCARELLE PROP RECOLTANT C' VAROIS PROV ROSE - 750ML"/>
        <s v="LA TRIBUNA RED - 750ML"/>
        <s v="LIVING CORAL SPARK ROSE - 750ML"/>
        <s v="CK MONDAVI SPRITZED ROSE MOSCATO - 750ML"/>
        <s v="RAPAURA SPRINGS S/BLC - 750ML"/>
        <s v="SINGLE POST NIK WEIS MOSEL RIESLING - 750ML"/>
        <s v="BARDSTOWN BOURB CO THE PRISONER KY STRAIGHT BOURB WHISKEY - 750ML"/>
        <s v="LYON DISTILLING COMPANY COFFEE RUM LIQ - 750ML"/>
        <s v="LYON DISTILLING COMPANY ROCK &amp; RUM - 750ML"/>
        <s v="BASIL HAYDEN'S 10YR KY STRAIGHT RYE WHISKEY - 750ML"/>
        <s v="SIERRA NEVADA TORPEDO EXTRA IPA 12PK NR"/>
        <s v="CARPENE MALVOLTI ROSE CUV BRUT - 750ML"/>
        <s v="ILEGAL MEZCAL REPOSADO - 750ML"/>
        <s v="ILEGAL MEZCAL ANEJO - 750ML"/>
        <s v="M S WALKER GRAVES GRAIN ALCOHOL 151PROOF - 1.75L"/>
        <s v="M S WALKER GRAVES GRAIN ALCOHOL 151PROOF - 750ML"/>
        <s v="MCCLINTOCK BOOTJACK RYE WHISKEY - 750ML"/>
        <s v="CH BEAULIEU COTE D' AIX-EN-PROV - 750ML"/>
        <s v="LOUIS DE CAMPONAC CAB - 750ML"/>
        <s v="SUPERBLOOM P/NOIR - 750ML"/>
        <s v="FALSE BAY WHOLE BUNCH CINSAULT MOURVEDRE ROSE - 750ML"/>
        <s v="FALSE BAY SLOW CHENIN BLANC - 750ML"/>
        <s v="CALLAWAY CELL SEL CHARD - 750ML"/>
        <s v="BUZZBALLZ CHILLERS CRAN BLASTER 24/CS - 187ML"/>
        <s v="BUZZBALLZ CHILLERS RUBY RED GRAPEFRUIT 24/CS - 187ML"/>
        <s v="BUZZBALLZ CHILLERS LIME 'RITA 24/CS - 187ML"/>
        <s v="BUZZBALLZ CHILLERS PEACH 24/CS - 187ML"/>
        <s v="BUZZBALLZ CHILLERS PINEAPPLE COLADA 24/CS - 187ML"/>
        <s v="BUZZBALLZ CHILLERS SOUR APPLE 24/CS - 187ML"/>
        <s v="BUZZBALLZ CHILLERS STRAWBERRY 24/CS - 187ML"/>
        <s v="BASIL HAYDEN'S KY STRAIGHT BOURB WHISKEY - 1.75L"/>
        <s v="COURVOISIER AVANT-GARDE BOURB CASK ED - 750ML"/>
        <s v="SUNTORY WHISKY TOKI - 1L"/>
        <s v="PIERRE OLIVIER BLANC DE BLANC BRUT - 750ML"/>
        <s v="CHATEAU DE SANTENAY BOURGOGNE MONOPOLE - 750ML"/>
        <s v="WINDY TRAIL PINOT NOIR - 750ML"/>
        <s v="TERREBONNE ESTATE PINOT NOIR - 750ML"/>
        <s v="STELLA ROSA TROPICAL MANGO - 750ML"/>
        <s v="JOSH CELLARS CRAFTSMEN COLLECTION CABERNET - 750ML"/>
        <s v="FREIXENET ICE CUVEE ROSE NV - 750ML"/>
        <s v="BOEN TRI COUNTY PINOT NOIR - 750ML"/>
        <s v="RAMON BILBAO VALINAS ALBORINO - 750ML"/>
        <s v="BUTTERFLY BOTANICAL LIQUEUR- 750ML"/>
        <s v="DEW POINT RUM - 750ML"/>
        <s v="TENTH WARD DIST CO WS-MOCO SPRINGTIME LIQUEUR - 750ML"/>
        <s v="BUTTERFLY FLORAL VODKA - 750ML"/>
        <s v="DOM BOUSQUET MALBEC - 375ML"/>
        <s v="MENAGE A TROIS LIMELIGHT 3PK P/GRIG - 187ML"/>
        <s v="ROY'S DEMON SHOCHU  - 750ML"/>
        <s v="MENAGE A TROIS PROSECCO 3PK - 187ML"/>
        <s v="MENAGE A TROIS RED 3PK - 187ML"/>
        <s v="MENAGE A TROIS GOLD CHARD 3PK - 187ML"/>
        <s v="UMAI! SHOCHU  - 750ML"/>
        <s v="SALERS APERITIF LA BOUNOUX TRAD GENTIANE - 750ML"/>
        <s v="OTAOLA PACHARAN CASERO LIQ - 1L"/>
        <s v="I AM CABERNET BIB - 3L"/>
        <s v="CATOCTIN CREEK IN THIS TOGETHER BARREL SEL RYE - 750ML"/>
        <s v="ALAIN JAUME &amp; BELLISSIME RES GR VENEUR ROSE - 750ML"/>
        <s v="MIGUEL TORRES CORDILLERA DE LOS ANDES CARMN RESA ESP - 750ML"/>
        <s v="DOM CHAUME-ARNAUD CDR ROUGE - 750ML"/>
        <s v="OLD TUB KY STRAIGHT BOURB WHISKEY BOTTLED IN BOND - 750ML"/>
        <s v="BUZZBALLZ CHILLERS WATERMELON CHILLER 24/CS - 187ML"/>
        <s v="BUZZBALLZ CHILLERS CHOCO CHILLER 24/CS - 187ML"/>
        <s v="BUZZBALLZ CHILLERS HORCHATA 24/CS - 187ML"/>
        <s v="CODIGO 1530 ANEJO TEQUILA - 750ML"/>
        <s v="LOUIS DE CAMPONAC SAUV BLANC - 750ML"/>
        <s v="IL CASATO P/GRIG VALDADIGE - 750ML"/>
        <s v="OBLIVION CELLARS C/C ZINF - 750ML"/>
        <s v="LA SALA RED SANGRIA - 750ML"/>
        <s v="LA SALA ROSE SANGRIA - 750ML"/>
        <s v="POGGIO ANTICO MADRE RED - 750ML"/>
        <s v="CH PUECH-HAUT ARGALI ROSE - 750ML"/>
        <s v="TUSSOCK JUMPER CHARD - 187ML"/>
        <s v="TUSSOCK JUMPER MALBEC - 187ML"/>
        <s v="TUSSOCK JUMPER P/GRIGIO - 187ML"/>
        <s v="TUSSOCK JUMPER P/NOIR - 187ML"/>
        <s v="CH DE VALMER VOUVRAY BRUT - 750ML"/>
        <s v="LAVINEA LAZY RIVER VYD P/NOIR - 750ML"/>
        <s v="BARRELL RYE WHISKEY BATCH003 4YR - 750ML"/>
        <s v="BARRELL BOURB SINGLE BARREL WHISKEY 14YR - 750ML"/>
        <s v="BARRELL BOURB WHISKEY BATCH024 9YR - 750ML"/>
        <s v="DOM GERARD BRISSON MORGON LES CHARMES VV - 750ML"/>
        <s v="ORIGIN CHARD BY VALRAVN - 750ML"/>
        <s v="GLUNZ FAM WINERY &amp; CELLARS CAB - 750ML"/>
        <s v="ARMAND DE BRIGNAC ACE OF SPADE BRUT - 1.5L"/>
        <s v="J DE VILLEBOIS SANCERRE - 750ML"/>
        <s v="DOM DU GAEU DES BRANGERS MENETOU-SALON S/BLC - 750ML"/>
        <s v="IN SHEEP'S CLOTHING CAB - 750ML"/>
        <s v="CHURCHILL'S EST TOURIGA NACIONAL DOURO RED - 750ML"/>
        <s v="CH BELLEGRAVE GR VIN PAUILLAC RED BORD - 750ML"/>
        <s v="AMORE FRUTTI MOSCATO PINEAPPLE-WATERMELON - 750ML"/>
        <s v="CASA SANTOS LAB VINHO VERDE WHITE - 750ML"/>
        <s v="EGO BODEGAS GORU GOLD RED - 750ML"/>
        <s v="TAGUA TAGUA GRAN RESA CARMN - 750ML"/>
        <s v="ROCCAMURA P/GRIGIO - 750ML"/>
        <s v="ASSALTO SANGIOVESE - 750ML"/>
        <s v="CORTE AL BIGIO TOSCANA ROSSO - 750ML"/>
        <s v="SAGITTA CHARDONNAY - 750ML"/>
        <s v="MAISON CHAMPY CHABLIS - 750ML"/>
        <s v="MADEMOISELLE 5YR ANNIVER LIMIT ED DRY WHITE KOS - 750ML"/>
        <s v="HEITZ CELLARS MARTHA'S VYD NAPA CAB 14 - 750ML"/>
        <s v="HEITZ CELLARS TRAILSIDE VYD NAPA CAB 14 - 750ML"/>
        <s v="BUMBU XO RUM - 750ML"/>
        <s v="CAVE SPRINGS RIESLING ICEWINE - 375ML"/>
        <s v="ARMAND DE BRIGNAC ACE OF SPADE BRUT ROSE - 750ML"/>
        <s v="HOUSE WINE GRAPEFRUIT SPRITZ - 375ML CAN"/>
        <s v="VINA OTANO GRAN RESA BLANCO RIOJA - 750ML"/>
        <s v="TENUTA NEIRANO BARBARESCO - 750ML"/>
        <s v="ANGELS INK CC P/NOIR - 750ML"/>
        <s v="BEDELL CELLARS ROSE - 750ML"/>
        <s v="LA CREMA SONOMA SAUV BLANC - 750ML"/>
        <s v="MASOTTINA BRUT PROSECCO - 187ML"/>
        <s v="VINEDOS RAUL PEREZ ULTREIA GODELLO - 750ML"/>
        <s v="COMTE DE BERNADOTTE VIRE-CLESSE WHITE - 750ML"/>
        <s v="CLOS PICHOT RED BORD - 750ML"/>
        <s v="CHARTRON &amp; TREBUCHET PREM CRU LADOIX HAUTES MOUROTTES - 750ML"/>
        <s v="O LEAO RED BLEND - 750ML"/>
        <s v="CHARLES HEIDSIECK BRUT RES GLASS - 750ML"/>
        <s v="LUKE WINES WAHLUKE SLOPE MERLOT - 750ML"/>
        <s v="THE WINERY OF GOOD HOPE BUSH VINE CHENIN BLC - 750ML"/>
        <s v="GRAN MORAINE YAMHILL-CARLTON BRUT ROSE - 750ML"/>
        <s v="LE VAL CHARDONNAY - 750ML"/>
        <s v="BORDEAUX GOLD MEDAL GIFT BOX - 375ML"/>
        <s v="PULPY TANGERINE - 180ML"/>
        <s v="AUSTERITY CHARD - 750ML"/>
        <s v="AUSTERITY P/NOIR - 750ML"/>
        <s v="YES WAY ROSE 6/4 CAN - 250ML"/>
        <s v="KIM CRAWFORD S/BLANC 12/2 CAN - 250ML"/>
        <s v="KIM CRAWFORD ROSE 12/2 CAN - 250ML"/>
        <s v="FRANZIA BOLD &amp; JAMMY CAB BIB - 5L"/>
        <s v="COOPER &amp; THIEF P/NOIR - 750ML"/>
        <s v="FROGS LEAP CAB - 750ML"/>
        <s v="THE GLENLIVET CARIBBEAN RESERVE - 750ML"/>
        <s v="SHEEP DOG PEANUT BUTTER WHISKEY - 50ML"/>
        <s v="SHEEP DOG PEANUT BUTTER WHISKEY - 750ML"/>
        <s v="RISATA RAVEN - 750ML"/>
        <s v="MOILLARD POMMARD 1ER CRU LES EPENOTS - 750ML"/>
        <s v="MOILLARD BEAUJOLAIS ROSE - 750ML"/>
        <s v="99 SCHNAPPS BLACK CHERRIES - 50ML"/>
        <s v="99 SCHNAPPS GRAPE - 50ML"/>
        <s v="99 SCHNAPPS LONG ISLAND ICED TEA - 50ML"/>
        <s v="99 SCHNAPPS PEPPERMINT - 50ML"/>
        <s v="99 SCHNAPPS PINEAPPLE - 50ML"/>
        <s v="99 SCHNAPPS ROOT BEER - 50ML"/>
        <s v="99 SCHNAPPS APPLE - 50ML"/>
        <s v="99 SCHNAPPS BANANAS - 50ML"/>
        <s v="99 SCHNAPPS PEACH - 50ML"/>
        <s v="99 SCHNAPPS WATERMELON - 50ML"/>
        <s v="99 SCHNAPPS FRUIT PARTY PACK - 10PK/50ML"/>
        <s v="99 SCHNAPPS BIRTHDAY BUCKET - 21PK/50ML"/>
        <s v="CASTILLO DE ARESAN TRADICION RED BLEND - 750ML"/>
        <s v="CASTILLO DE ARESAN TORO TEMPRANILLO - 750ML"/>
        <s v="PROUD POUR ROSE FOR REEFS - 750ML"/>
        <s v="19 CRIMES CALI RED - 750ML"/>
        <s v="ABSOLUT VODKA SODA LIME &amp; CUCUMBER - 6/4 PK 12OZ CAN"/>
        <s v="ABSOLUT VODKA SODA GRAPEFRUIT &amp; ROSEMARY - 6/4 PK 12OZ CAN"/>
        <s v="ABSOLUT VODKA SODA RASPBERRY LEMONGRASS - 6/4 PK 12OZ CAN"/>
        <s v="KEN WRIGHT CELLARS P/NOIR WILLIAMETTE VALLEY - 750ML"/>
        <s v="BUFFALO TRACE KOSHER WHEAT - 750ML"/>
        <s v="BUFFALO TRACE KOSHER RYE - 750ML"/>
        <s v="HEAVENEZIA PROSECCO - 750ML"/>
        <s v="CASTILLO DE ARESAN BBN BRL CABERNET SAUVIGNON - 750ML"/>
        <s v="MOILLARD BEAUJOLAIS VILLAGES - 750ML"/>
        <s v="GIFFARD CREME DE PECHE VIGNE - 750ML"/>
        <s v="MANCURA SAUVIGNON BLANC - 750ML"/>
        <s v="KAVALAN SHERRY OAK - 750ML"/>
        <s v="BALTIKA ZHIGULJOUSKOJE PLASTIC NR - 1.5L"/>
        <s v="GEKKEIKAN BLACK &amp; GOLD 2 CUP GIFT SET - 750ML"/>
        <s v="CH LA MOULINIERE WH BORD 2017 - 750ML"/>
        <s v="CONTESSA ANNALISA COLLECTION CHIANTI - 750ML"/>
        <s v="MATEUS DRY ROSE - 750ML"/>
        <s v="HEERING CHERRY LIQUEUR - 750ML"/>
        <s v="MENAGE A TROIS LIMELIGHT PINOT GRIGIO - 750ML"/>
        <s v="CAPRICCIO PASSION FRUIT SANGRIA - 750ML"/>
        <s v="TOR DEL COLLE MONTEPULCIANO D'ABRUZZO RISERVA - 750ML"/>
        <s v="URBAN PROVENCE ROSE 750ML"/>
        <s v="JOSH CELLARS CABERNET LODI RESERVE CAMO - 750ML"/>
        <s v="19 BEILER PERE &amp; FILS SABINE ROSE - 750ML"/>
        <s v="JOSH CELLARS PINOT GRIGIO - 750ML"/>
        <s v="RUM CHATA LIMON - 750ML"/>
        <s v="CONTESSA ANNALISA CABERNET SAUVIGNON - 750ML"/>
        <s v="LAYER CAKE SAUVIGNON BLANC NEW ZEALAND - 750ML"/>
        <s v="STOLICHNAYA SALTED KARAMEL VODKA - 750ML"/>
        <s v="HALL CABERNET SAUVIGNON SELECT - 750ML"/>
        <s v="EVERCLEAR ALCOHOL 151 -  1.75L"/>
        <s v="RICCO CHERRY MOSCATO - 750ML"/>
        <s v="SUTTER HOME SWEET RED - 1.5L"/>
        <s v="COPPOLA DIAMOND ROSE - 750ML"/>
        <s v="VILLA ONE ANEJO TEQUILA - 750ML"/>
        <s v="VILLA ONE REPOSADO TEQUILA - 750ML"/>
        <s v="VILLA ONE SILVER TEQUILA - 750ML"/>
        <s v="SUTTER HOME RED MOSCATO - 1.5L"/>
        <s v="SUTTER HOME SWEET RIESLING - 1.5L"/>
        <s v="ESPOLON BLANCO TEQUILA 12PK - 750ML"/>
        <s v="CHATEAU LASTOURS ROSE - 750ML"/>
        <s v="SWEETLAND CELLARS ZINBERRY - 750ML"/>
        <s v="CASA SANTOS LAB VINHO VERDE ROSE - 750ML"/>
        <s v="KUTJEVO ROSE - 750ML"/>
        <s v="MEDALLA LIGHT 2/12PK 10OZ CAN"/>
        <s v="CH TERRES BLANCHE- 750ML"/>
        <s v="BIG FLOWER CAB- 750ML"/>
        <s v="MEDALLA LIGHT 6PK/24 10OZ CAN"/>
        <s v="KOPER MALVAZJA - 750ML"/>
        <s v="MEDALLA LIGHT 24/12OZ NR"/>
        <s v="TOMTIT SAUVIGNON BLANC - 750ML"/>
        <s v="DOMAINE RAISSAC MERLOT &quot;DUODECIM&quot; - 750ML"/>
        <s v="FEW SPIRITS COLD CUT WHISKEY - 750ML"/>
        <s v="HERRADURA SEL SUPREMA 3/CS - 750ML"/>
        <s v="OBOLON BILE NR - 16.9OZ"/>
        <s v="WEXFORD IRISH CREAN ALE 6/4 CANS - 14.9OZ"/>
        <s v="NORTH COAST OLD STOCK RES NR 12/CS - 500ML"/>
        <s v="CASTELLO BANFI CUM LAUDE - 750ML"/>
        <s v="LINDEMANS KRIEK LAMBIC NR 12/CS - 12OZ"/>
        <s v="WEISTEPHANER  HEFE-WEISS 50L 1/2K"/>
        <s v="SCHLAFLY SUMMER LAGER 4/6 NR"/>
        <s v="MAISON FOUCHER CHINON LA VIGNE EN VERON RED - 750ML"/>
        <s v="PORT CITY PORTER 1/6 KEG"/>
        <s v="ORIGINAL SIN PEAR 4/6 NR - 12OZ"/>
        <s v="NORTH COAST LE MERLE NR - 750ML"/>
        <s v="BREWERS ART RESURRECTION 4/6 CANS"/>
        <s v="SIXPOINT BENGALI TIGER 50L 1/2K"/>
        <s v="RESERVA 1800 TEQUILA REPOSADA - 1L"/>
        <s v="UINTA BABA BLACK LAGER 4/6NR - 12OZ"/>
        <s v="WEIHENSTEPHAN VITUS NR 20/CS - 16.9OZ"/>
        <s v="B. NEKTAR ZOMBIE KILLER 12/500ML"/>
        <s v="BAR HARBOR CADILLAC STOUT 4/6NR - 12OZ"/>
        <s v="SCHLAFLY RASPBERRY HEFE 4/6 NR"/>
        <s v="SHIPYARD MONKEY FIST IPA 4/6NR - 12OZ"/>
        <s v="SAM ADAMS PORCH ROCKER RAD4/6NR - 12OZ"/>
        <s v="FAMOSA 2/12 NR"/>
        <s v="VICTORY SUMMER LOVE 4/6 NR"/>
        <s v="YUENGLING OCTOBERFEST 4/6 NR - 12OZ"/>
        <s v="GULDEN DRAAK QUAD 9000 750ML"/>
        <s v="SAM ADAMS SUMMER ALE 2/12 CAN - 12OZ"/>
        <s v="BEST OF BELGIUM 2/12 NR - 12OZ"/>
        <s v="HOFBRAU MAIBOCK 4/6 NR - 12OZ"/>
        <s v="BALTIMORE BEER WORKS TELL TALE HEART 4/6 NR"/>
        <s v="TIMISOREANA BEER NR 20/CS - 16.9OZ"/>
        <s v="SAM ADAMS SUMMER ALE 2/12NR - 12OZ"/>
        <s v="EVOLUTION RISE UP STOUT 1/2K"/>
        <s v="KENTUCKY BOURBON ALE 6/4 NR"/>
        <s v="ANDERSON BOURBON BARREL STOUT NR - 22OZ"/>
        <s v="KILIKIA PREMIUM NR 20/CS - 16.9OZ"/>
        <s v="UNDERWOOD BUBBLES SLIM CANS - 250ml"/>
        <s v="UNDERWOOD SPARKLING ROSE CAN - 250ML"/>
        <s v="LEFT HAND MILK STOUT NITRO 4/6 NR"/>
        <s v="LONG TRAIL SUMMER 4/6NR - 12OZ"/>
        <s v="LUCKY BUDDHA 6/4 NR"/>
        <s v="CARLSBERG 50L - 1/2K"/>
        <s v="DELIRIUM DELIRIA 750ML"/>
        <s v="ST FEUILLIEN SAISON 6/4 CANS - 12OZ"/>
        <s v="BREWERS ART BIRDHOUSE 4/6 CANS - 12OZ"/>
        <s v="TERRAPIN UP- HI IPA  12.0Z CAN"/>
        <s v="STRAFFE HENDRIK TRIPLE 6/4NR - 11.2OZ"/>
        <s v="EVOLUTION LOT # 6 1/6 KEG"/>
        <s v="GREENS INDIA PALE ALE 12/16.9.0Z NR"/>
        <s v="DELIRIUM RED 6/4 NR"/>
        <s v="BLUE POINT SUMMER ALE 4/6NR - 12OZ"/>
        <s v="CHIVAS REGAL 21YR ROYAL SALUTE - 750ML"/>
        <s v="FLYING DOG TROPICAL BITCH IPA 4/6 NR"/>
        <s v="GOOSE ISLAND SUMMERTIME KOLSCH CAN"/>
        <s v="SHINER PRICKLY PEAR NR"/>
        <s v="STIEGL GRAPEFRUIT RADLER 50L KEG"/>
        <s v="FLYING DOG TROPICAL BITCH 1/2KG"/>
        <s v="NB SPARKLING LIME LAGER 4/6 CAN"/>
        <s v="FLYING DOG DBL DOG NITRO 1/6KG"/>
        <s v="BALTIMORE BEER WORKS ANNABEL LEE WHITE 4/6 NR"/>
        <s v="ANDECHS DOPPLEBOCK 20/16.9 OZ NR"/>
        <s v="ANDECHS VOLLBIER HELL 20/16.9 OZ NR"/>
        <s v="VICTORY SUMMER LOVE 1/6 KEG"/>
        <s v="PIRAAT TRIPEL ALE 750ML"/>
        <s v="EVIL TWIN LOW LIFE - 6/4"/>
        <s v="EVIL TWIN FALCO IPA - 6/4"/>
        <s v="ABITA ANDYGATOR - 4/6 NR"/>
        <s v="SUSQUEHANNA BREWING SUMMER SHANDY - 4/6 NR"/>
        <s v="NORTH COAST LE MERLE SAISON 6/4 NR"/>
        <s v="DELIRIUM DELIRIA 1/6 KEG"/>
        <s v="EINBECKER NON ALCOHOLIC 4/6NR"/>
        <s v="CONUNDRUM ROSE - 750ML"/>
        <s v="DOM GEOFFROY CHAB 1ER CRU - 375ML"/>
        <s v="TERRE MONTE SCHIAVO VERDICCHO - 750ML"/>
        <s v="IMPERO COLLECTION SANGIOVESE - 1.5L"/>
        <s v="LAGUNITAS PILS 2/12 NR"/>
        <s v="PAUL HOBBS FELINO CHARD - 750ML"/>
        <s v="LADY BLIGH SPICED RUM 750ML"/>
        <s v="CASAMARO RUEDA - 750ML"/>
        <s v="CH BEAU RIVAGE RGE - 750ML"/>
        <s v="CUNE MONOPOLE BLANCO - 750ML"/>
        <s v="LA SERA RED AMBROSIA C/O - 750ML"/>
        <s v="ESTAMPA MAL/PET SYR - 750ML"/>
        <s v="FAMILIA DANTE SUP TUSCANA - 750ML"/>
        <s v="TENUTA MAZZOLINO RSE CRUASE - 750ML"/>
        <s v="TEAL LAKE MOSCATO D'ASSIE - 750ML"/>
        <s v="ROCCA GIOVANNI CHARD - 750ML"/>
        <s v="LA VIEILLE FERME RED - 1.5L"/>
        <s v="LA VIEILLE FERME WHITE - 1.5L"/>
        <s v="99 VINES W/ZIN - 750ML"/>
        <s v="LOUIS LATOUR POUILLY VINZELLE - 750ML"/>
        <s v="JEAN PAUL PAQUET POU/FUISSE - 750ML"/>
        <s v="BOORDY P/GRIG - 750ML"/>
        <s v="BEACH HOUSE SAUVIGNON BLANC - 750ML"/>
        <s v="ALCESTI NINFEA CHARD/GRILLO - 750ML"/>
        <s v="CH HAUT LARTENAC - 750ML"/>
        <s v="SAWASAWA SPARKLING SAKE - 250ML"/>
        <s v="ITALO CESCON RIES - 750ML"/>
        <s v="JANUIK CAB - 750ML"/>
        <s v="KUROMATSU HAKUSHIKA JUNMAI - 900ML"/>
        <s v="DUBOIS SAVIGNY LES BEAUME - 750ML"/>
        <s v="DR LOOSEN RIESLING ESTATE BLUE SLATE - 750ML"/>
        <s v="EL COTO BIANCO - 750ML"/>
        <s v="CH CHATENEUF RGE S/S - 750ML"/>
        <s v="MARTELL VS SINGLE DISTILLERY COGNAC 750ML"/>
        <s v="HECHT &amp; BANNIER RSE         26237 - 750ML"/>
        <s v="YUENGLING PORTER 4/6 NR"/>
        <s v="LOUIS LAURENT VOUV - 750ML"/>
        <s v="VALENTIN BIANCHI MAL - 750ML"/>
        <s v="FAMILIA ZUCCARDI SERIE A TORR - 750ML"/>
        <s v="DREAMFISH S/BLC - 750ML"/>
        <s v="ARENAL S/BLC - 750ML"/>
        <s v="RIDGE EST CHARD - 750ML"/>
        <s v="GRAYSON CELLARS MER - 750ML"/>
        <s v="CASTELLO DI BOSSI CHN CL - 750ML"/>
        <s v="WILLM RIES - 375ML"/>
        <s v="BROWNSTONE CHARD - 1.5L"/>
        <s v="BLACK DOCTOR RES - 750ML"/>
        <s v="KUBOTA KOUJU TB JUNMAI - 720ML"/>
        <s v="CK MONDAVI MOSCATO - 750ML"/>
        <s v="ITALO CESCON APOSTOLI P/GRIG - 750ML"/>
        <s v="ANIMA NEGRA QUIBIA - 750ML"/>
        <s v="PAITIN NEBB D'ALBA CA VEJA - 750ML"/>
        <s v="LA VIEILLE FERME ROSE - 1.5L"/>
        <s v="GATO NEGRO MAL                 24697 - 750ML"/>
        <s v="VINCENT POU/FUISSE - 750ML"/>
        <s v="BLISS ZIN - 750ML"/>
        <s v="99 VINES SHZ - 750ML"/>
        <s v="CUNE VINA REAL CRIANZA - 750ML"/>
        <s v="LA VIEILLE FERME RED BIB - 3L"/>
        <s v="MICHEL TURGY BDB RES - 750ML"/>
        <s v="TRAMIN P/GRIG - 750ML"/>
        <s v="TELIANI VALLEY MUKUZANI - 750ML"/>
        <s v="BERGSTROM SHEA VYD P/NOIR - 750ML"/>
        <s v="WASHINGTON HILLS L/H SWEET RIES - 750ML"/>
        <s v="DOGFISH HEAD SUN-DAY-FEELS  4/6 NR"/>
        <s v="FLYING DOG NUMERO UNO 2/12 CAN"/>
        <s v="FRANCO SERRA DOLCETTO D'ALBA - 750ML"/>
        <s v="MIKES HARDER LEMONADE 23.5OZ CAN"/>
        <s v="CASTILLO MONJARDIN GARN - 750ML"/>
        <s v="BEACH HOUSE RED - 750ML"/>
        <s v="CARLOS SERRES CRIANZA - 750ML"/>
        <s v="PESQUERA TINTO CRIANZA - 750ML"/>
        <s v="HARTFORD COURT VELVET SISTERS P/NOIR - 750ML"/>
        <s v="HENDRY NAPA ZIN HRW - 750ML"/>
        <s v="INNOCENT BYSTANDER PINK MOSCATO29914 - 750ML"/>
        <s v="PRIMATERRA P/NOIR - 750ML"/>
        <s v="GINGA SHIZUKI DIVINE DROPLETS - 720ML"/>
        <s v="PRIMATERRA P/GRIG - 750ML"/>
        <s v="GUNTRUM RIES BLUE BOTTLE - 750ML"/>
        <s v="MAGGIO CAB - 750ML"/>
        <s v="RICASOLI CHN DEL BARONE - 750ML"/>
        <s v="WEINSTOCK SEL CHARD - 750ML"/>
        <s v="VINO DE EYZAGUIRRE MER - 750ML"/>
        <s v="WAKATAKE ONIKOROSHI DAIGINJO - 1.8L"/>
        <s v="SOCIAL ENJOYMENTS PNK GRAPEFRUIT GINGER SPK SAKE - 10OZ"/>
        <s v="LA PLAYA CAB/RSE - 750ML"/>
        <s v="KEDEM CONCORD KAL - 1.5L"/>
        <s v="COLIMAN MAL - 750ML"/>
        <s v="SANGRIA GRANDE - 1.5L"/>
        <s v="RENZO MASI CHN - 750ML"/>
        <s v="J PORTUGAL RAMOS RESA RED - 750ML"/>
        <s v="BORSAO VINA BORGIA MACABEO WHITE - 3L"/>
        <s v="TOTARA MARLBOROUGH S/BLC - 750ML"/>
        <s v="FIUZA TINTA MIUDA - 750ML"/>
        <s v="FIUZA ARINTO - 750ML"/>
        <s v="LA BODEGA GRAN SELECCION MALB - 750ML"/>
        <s v="MERRYVALE STARMONT CHARD 12/CS - 375ML"/>
        <s v="MAESTRO SIERRA FINO SHERRY - 375ML"/>
        <s v="SULIN SINE BARB DEL MONFERRATO FRIZZANTE - 750ML"/>
        <s v="CONTESSA ANNALISA CARINO SEMI SW RED - 750ML"/>
        <s v="BARTENURA SPARK RSE MOSCATO - 750ML"/>
        <s v="SIEGEL SPECIAL RES CAB - 750ML"/>
        <s v="DOM LA BASTIDE ST VINCENT GIGON - 750ML"/>
        <s v="RAMON BILBAO CRIANZA - 750ML"/>
        <s v="COLOSI SICILIA NERO D'AVOLA - 750ML"/>
        <s v="ALTA LUNA P/GRIG - 750ML"/>
        <s v="IN SITU LAGUNA DEL INCA RED - 750ML"/>
        <s v="IN SITU RESA MALB - 750ML"/>
        <s v="ACINUM PROSECCO - 750ML"/>
        <s v="BIOKULT GRUN VELT - 750ML"/>
        <s v="CAVICCHIOLO LAMBRUSCO          30451 - 750ML"/>
        <s v="KOOKSOONDANG RICE PEACH MAKKOLI - 750ML"/>
        <s v="CH GAILLARD BEAUJ VLG - 750ML"/>
        <s v="BESO DEL SOL SANGRIA WHITE - 1.5L"/>
        <s v="DR LOOSEN GRAY SLATE RIES - 750ML"/>
        <s v="TOMAIOLO CHN CL RS - 750ML"/>
        <s v="TAVERNELLO SANG - 750ML"/>
        <s v="FATTORIA DEL CERRO CHN COLLI SENE - 750ML"/>
        <s v="LOLEA RED SANGRIA NO.1 6/4PK - 187ML"/>
        <s v="LOLEA WHITE SANGRIA NO.2 6/4PK - 187ML"/>
        <s v="VIBERTI BARB D'ALBA LA GEMELLA - 750ML"/>
        <s v="CALAMAR RUEDA VERDEJO - 750ML"/>
        <s v="TELMO RODRIGUEZ BASA RUEDA - 750ML"/>
        <s v="MUREDA MER - 750ML"/>
        <s v="GEKKEIKAN SILVER SAKE - 750ML"/>
        <s v="RIO MADRE RIOJA GRACIANO - 750ML"/>
        <s v="APALTAGUA RES P/NOIR - 750ML"/>
        <s v="DULCE VENGANZA VINO DULCE - 500ML"/>
        <s v="G D VAJRA MOSC D'ASTI - 750ML"/>
        <s v="J MELLOT SINCERITE S/BLC - 750ML"/>
        <s v="RAINSTORM P/NOIR ROSE - 750ML"/>
        <s v="BEREZIARTUA BASQUE APPLE CIDER - 750ML"/>
        <s v="BLISS MER - 750ML"/>
        <s v="FERNHOOK ESTATE S/BLC - 750ML"/>
        <s v="AIX COTX D'AIX EN PROV ROSE - 750ML"/>
        <s v="ASTOBIZA TXAKOLINA ROSE - 750ML"/>
        <s v="SOLAR DE RANDEZ ROSADO RIOJA - 750ML"/>
        <s v="RUDI PICHLER GR-VELT - 750ML"/>
        <s v="LOS FRAILES MONASTRELL GARNACHA ORG - 750ML"/>
        <s v="ANNA DE CODORNIU BRUT - 187ML"/>
        <s v="FRISK PRICKLY RIES             30138 - 375ML"/>
        <s v="SAN MARTINO P/GRIG - 750ML"/>
        <s v="DVERI-PAX YANEZ - 750ML"/>
        <s v="TSANTALI MAVRODAPHNE OF PATRAS - 750ML"/>
        <s v="CH PIGOUDET PREMIERE ROSE - 750ML"/>
        <s v="CH LA TOUR DE BERAUD ROSE - 750ML"/>
        <s v="DUSTED VALLEY BOOMTOWN CAB - 750ML"/>
        <s v="DONATI  SISTER FOREVER CHARD - 750ML"/>
        <s v="TENUTA PEDERZANA GIBE LAMB - 750ML"/>
        <s v="BEDELL FIRST CRUSH WHITE - 750ML"/>
        <s v="BEDELL FIRST CRUSH RED - 750ML"/>
        <s v="CH DE MARJOLET CDR LAUDUN CUV TRADITION - 750ML"/>
        <s v="FAMILIA ZUCCARDI Q CHARD - 750ML"/>
        <s v="MCPHERSON LES COPAINS - 750ML"/>
        <s v="SANTERO COCONUT MOSCATO - 750ML"/>
        <s v="WEINSTOCK MOSCATO BY W         30697 - 750ML"/>
        <s v="DREAMBIRD P/NOIR - 1.5L"/>
        <s v="BLISS ROSE - 750ML"/>
        <s v="CH LES TROIS CROIX FRONSAC     24762 - 750ML"/>
        <s v="QUINTA GOMARIZ ALVARINHO - 750ML"/>
        <s v="HENDRY BLOCKS 19&amp;20 CHARD - 750ML"/>
        <s v="VENDANGE TETRA P/GRIGIO - 500ML"/>
        <s v="ACROBAT RSE - 750ML"/>
        <s v="CAMPO VIEJO RESERVA - 750ML"/>
        <s v="LANGLOIS CREMANT DE LOIRE BRUT - 750ML"/>
        <s v="LANGLOIS CREMANT DE LOIRE BRUT ROSE - 750ML"/>
        <s v="MCPHERSON TRE COLORE RED - 750ML"/>
        <s v="CHAPPELLET CERVANTES MTN CUV - 750ML"/>
        <s v="99 VINES MOSCATO - 750ML"/>
        <s v="CAVIT MOSCATO - 1.5L"/>
        <s v="STELLA ROSA BLK RED - 250ML"/>
        <s v="HOOK OR CROOK CELLARS FIELD BLEND - 750ML"/>
        <s v="CAKEBREAD S/BLC 18/19 - 750ML"/>
        <s v="TANTEO CHIPOTLE TEQUILA - 750ML"/>
        <s v="LAN EDICION LIMITADA - 750ML"/>
        <s v="DONNHOFF OBERHAUSER RIES LEISTEN KAB - 750ML"/>
        <s v="KEDEM MATUK KAL 4.5 - 750ML"/>
        <s v="SHILOH BARB - 750ML"/>
        <s v="CH LA GIRONIE MONBAZILLAC - 750ML"/>
        <s v="ELVI CAVA BRUT - 750ML"/>
        <s v="BACARDI SUPERIOR RUM HERITAGE TUBE - 750ML"/>
        <s v="ARGYLE BRUT BDB - 750ML"/>
        <s v="FLAM CLASSICO - 750ML"/>
        <s v="ARMENIA DRY RED - 750ML"/>
        <s v="LAB MOSCATO - 750ML"/>
        <s v="MARGON PRICUM PRIETO PICUDO - 750ML"/>
        <s v="BIBI GRAETZ CASAMATTO ROSSO - 750ML"/>
        <s v="CH D'OUPIA HERETIQUES RGE - 750ML"/>
        <s v="RES DE L'AUBE SYR/MER - 750ML"/>
        <s v="HUFF RIES QBA TROCK - 750ML"/>
        <s v="FONSECA SIROCO DRY WHITE PORT - 750ML"/>
        <s v="BODEGA NORTON RES MALBEC - 750ML"/>
        <s v="CASTELLO DI NEIVE BARB - 750ML"/>
        <s v="DON RODOLFO CAB - 750ML"/>
        <s v="ARCANUM SUPER TUSCAN BLEND - 750ML"/>
        <s v="CA MOMI ROSSO DI NAPA - 750ML"/>
        <s v="PRIMA TORO RED - 1.5L"/>
        <s v="GINI SANG - 750ML"/>
        <s v="CHACEWATER ZIN - 750ML"/>
        <s v="JEFF RUNQUIST 1448 RED BLEND - 750ML"/>
        <s v="MICHELTURGY BDB - 375ML"/>
        <s v="SEAGLASS P/GRIS - 750ML"/>
        <s v="L'ADAGE ST EMIL - 750ML"/>
        <s v="BRUTOCAO S/BLC - 750ML"/>
        <s v="123 ORGANIC TEQ BLANCO - 750ML"/>
        <s v="RISATA MOSCATO D'ASTI - 1.5L"/>
        <s v="PRIMATERRA PRIM - 750ML"/>
        <s v="RARE RED 4 GRAPE - 750ML"/>
        <s v="LA VIEILLE FERME WHITE BIB - 3L"/>
        <s v="AMORE FRUTTI SP MOSCATO RASPBERRY - 750ML"/>
        <s v="AMORE FRUTTI SP MOSCATO STRAWBERRY - 750ML"/>
        <s v="HEAVEN ON EARTH - 375ML"/>
        <s v="JCB BRUT 21                   283007 - 750ML"/>
        <s v="TINTERO MOSCATO D'ASTI - 750ML"/>
        <s v="TOURNON SHAYS FLAT VYD SHZ - 750ML"/>
        <s v="GROCHAR COMMUTER CUV P/NOIR - 750ML"/>
        <s v="CK MONDAVI MOSCATO            303446 - 1.5L"/>
        <s v="ROSA DE ARROCAL - 750ML"/>
        <s v="MORDOREE LA REMISE RSE - 750ML"/>
        <s v="MONTAND BRUT SPARK - 187ML"/>
        <s v="LA MAIALINA CHN - 750ML"/>
        <s v="SANCHO BARON - 750ML"/>
        <s v="PLUNGERHEAD LODI CAB - 750ML"/>
        <s v="ENATE TEMP - 750ML"/>
        <s v="ENATE CAB /MER - 750ML"/>
        <s v="PASCO GRION P/GRIG - 750ML"/>
        <s v="BENTON LANE P/GRIS - 750ML"/>
        <s v="DELAPORTE SANCERRE 12 - 750ML"/>
        <s v="LE CORTI P/GRIG - 750ML"/>
        <s v="SELVI CATUJ NERO D'AVOLA - 750ML"/>
        <s v="FALORNI CHN DOGG - 750ML"/>
        <s v="BANDIT CAB - 500ML"/>
        <s v="BANDIT P/GRIG - 500ML"/>
        <s v="AVIVE PEACH SPARK - 750ML"/>
        <s v="BODEGAS GOULART MAL - 750ML"/>
        <s v="EL CORTIJILLO BLC - 750ML"/>
        <s v="BROTTE LE GRIVELIERE CDR - 750ML"/>
        <s v="3 GIRLS RED BLEND - 750ML"/>
        <s v="COASTAL RIDGE P/GRIG - 750ML"/>
        <s v="COASTAL RIDGE MER              95169 - 750ML"/>
        <s v="POLIZIANO LOHSA MORELLINO SCANSANO - 750ML"/>
        <s v="RON MATUSALEM PLATINO - 750ML"/>
        <s v="SELVAPLANA PETROGNANO TOSCANA - 750ML"/>
        <s v="DO ZOE ALBARINO - 750ML"/>
        <s v="ALVARO PALACIOS FINCA DOFI - 750ML"/>
        <s v="FINCA SOPHENIA RES CAB - 750ML"/>
        <s v="MCNAB RIDGE S/BLC - 750ML"/>
        <s v="RUTINI TRUMPETER PINOT NOIR - 750ML"/>
        <s v="STONESTREET ROCKFALL CAB - 750ML"/>
        <s v="DELAS CROZE LAUNES - 750ML"/>
        <s v="CLINE CASHMERE WHITE - 750ML"/>
        <s v="ANTXIOLA TXAKOLINA - 750ML"/>
        <s v="FREY AGRICULTURALIST  - 750ML"/>
        <s v="FREY BIODYNAMIC - 750ML"/>
        <s v="RIO MADRE RIOJA ROSE - 750ML"/>
        <s v="FRANK FAMILY CAB - 750ML"/>
        <s v="CIELO PROSECCO - 750ML"/>
        <s v="VALADORNA TUSCAN RED - 750ML"/>
        <s v="CASALE GIGLIO VIOG - 750ML"/>
        <s v="CH LA COLONNE POMEROL KOSHER - 750ML"/>
        <s v="CH PET CLOS DU ROY - 750ML"/>
        <s v="AGRO BAZAN GRANBAZAN AMBAR - 750ML"/>
        <s v="SELVAPIANA CHN RES BUCERCHIALE - 750ML"/>
        <s v="CORTE VIOLA P/GRIG - 750ML"/>
        <s v="BEL AIR CRU BEAUJ BROUILLY - 750ML"/>
        <s v="APALTAGUA RES CARM - 750ML"/>
        <s v="BANDIT CAB - 1L"/>
        <s v="MENAGE A TROIS MAL - 750ML"/>
        <s v="MENAGE A TROIS MER - 750ML"/>
        <s v="MENAGE A TROIS S/BLC - 750ML"/>
        <s v="ST COSME ST JOSEPH - 750ML"/>
        <s v="ROUNDPOND S/BLC - 750ML"/>
        <s v="CUNE RIOJA ROSADO - 750ML"/>
        <s v="FOUR SISTERS CHARD - 750ML"/>
        <s v="ELIZABETH SPENCER GREN RSE - 750ML"/>
        <s v="ART OF EARTH MONTPUL ORGANIC 750ML"/>
        <s v="TISHBI CH/BLC - 750ML"/>
        <s v="UNANG CDV RGE - 750ML"/>
        <s v="RAYMOND NOSTALGIC MER - 750ML"/>
        <s v="MCNAB RIDGE FREDS RED - 750ML"/>
        <s v="LIQUID GEOGRAPHY RSE - 750ML"/>
        <s v="DR HANS VAN MULLER RIES QBA - 750ML"/>
        <s v="PARADOU VIOG - 750ML"/>
        <s v="LAKE CHALICE THE NEST S/BLC - 750ML"/>
        <s v="SETTESOLI CORALE P/GRIG - 750ML"/>
        <s v="QTA PACHECA DUORO WHITE - 750ML"/>
        <s v="SUTTER HOME FRE CHARDONNAY - 750ML"/>
        <s v="ALEXANDER VLY TEMPTATION ZIN - 750ML"/>
        <s v="GATO CAB/MER - 750ML"/>
        <s v="J LOHR TOWER ROAD PET/SYR - 750ML"/>
        <s v="DREYER COMPASS CAB - 750ML"/>
        <s v="ROCCHE COSTAMAGNA NEB - 750ML"/>
        <s v="SANTA BARBARA SB/C P/NOIR - 750ML"/>
        <s v="GINI SOAVE - 750ML"/>
        <s v="PSAGOT M SERIES EDOM - 750ML"/>
        <s v="MATANZAS CREEK S/BLC - 375ML"/>
        <s v="MOET &amp; CHANDON IMPERIAL - 6L"/>
        <s v="QUINTA PACHECA DOURO TINTO - 750ML"/>
        <s v="OBIKWA CAB - 750ML"/>
        <s v="OBIKWA CHARD - 750ML"/>
        <s v="CATOCTIN CREEK 1757 BRANDY - 750ML"/>
        <s v="PERRYS TOT GIN - 750ML"/>
        <s v="NORTH BY NW RED BLEND - 750ML"/>
        <s v="CHIGNARD FLEURIE LES MORIERS - 750ML"/>
        <s v="TUSSOCK JUMPER RIES - 750ML"/>
        <s v="TUSSOCK JUMPER P/NOIR - 750ML"/>
        <s v="CAPARZO ROSSO DI MONTAL - 750ML"/>
        <s v="CH DE MACARD BORD SUP - 750ML"/>
        <s v="TERRA VEGA CHARD KOSHER - 375ML"/>
        <s v="BLUE MOSCATO PEACH - 750ML"/>
        <s v="GUEISSARD LE PETIT VDP RSE - 750ML"/>
        <s v="TABLAS CREEK PATELIN DE TABLAS RSE - 750ML"/>
        <s v="MUREDA TEMP - 750ML"/>
        <s v="STEMMARI MOSCATO - 750ML"/>
        <s v="HAGAFEN S/BLC - 750ML"/>
        <s v="LOBETIA BUBBLES - 750ML"/>
        <s v="LOBETIA TEMP-PETIT VERDOT- 750ML"/>
        <s v="MURIEL RIOJA RESERVA 750ML"/>
        <s v="MELVILLE SANTA RITA CHARD - 750ML"/>
        <s v="ABBAZIA DI NOVACELLA KERNER - 750ML"/>
        <s v="BODEGAS TRITON TINTO DE TORO - 750ML"/>
        <s v="PARDUCCI PET/SYR - 750ML"/>
        <s v="RAYMOND R COLLECTION CHARD - 750ML"/>
        <s v="CLOS DU VAL CARN CHARD - 750ML"/>
        <s v="MOET &amp; CHANDON IMPERIAL ROSE - 1.5L"/>
        <s v="NETZL CHARD - 750ML"/>
        <s v="VILLA BOTANICA CAB/SYR - 750ML"/>
        <s v="BODEGAS PINGAO RIOJA - 750ML"/>
        <s v="HACIENDA LOPEZ DE HARO TEMP - 750ML"/>
        <s v="CARPINETO ROSATO - 750ML"/>
        <s v="BILLECART SALMON BRUT RES - 375ML"/>
        <s v="MCPHERSON LES COPAINS RSE - 750ML"/>
        <s v="ANGOSTURA OLD OAK WHITE RUM - 750ML"/>
        <s v="QUINTA DE AVELEDA - 750ML"/>
        <s v="BARRIQUE CAB - 750ML"/>
        <s v="DOM AUREILLAN PROVENCE RSE - 750ML"/>
        <s v="GIOVELLO MOSCATO - 750ML"/>
        <s v="PIERRE PRIEUR S/BLC - 750ML"/>
        <s v="PIERRE PRIEUR SANCERRE RSE - 750ML"/>
        <s v="GIOVELLO P/GRIG - 1.5L"/>
        <s v="SAN NICOLA P/GRIG - 1.5L"/>
        <s v="CAPOSALDO SPARK PEACH MOSCATO - 750ML"/>
        <s v="CH D'ARTHUS - 750ML"/>
        <s v="CAMILLE BRAUM CREMANT D'ALSAC BRUT - 750ML"/>
        <s v="CAMILLE BRAUM CREMANT D'ALSAC RSE - 750ML"/>
        <s v="ALTOONA HILLS CHARD - 750ML"/>
        <s v="ALTOONA HILLS CAB/SHZ - 750ML"/>
        <s v="ALEXANDREULI MARANI - 750ML"/>
        <s v="TRE FRATELLI - 750ML"/>
        <s v="AU CONTRAIRE CHARD - 750ML"/>
        <s v="KLEIN CONSTANTIA EST RED - 750ML"/>
        <s v="LODALI NEBBIOLO - 750ML"/>
        <s v="OR HAGANUZ NABURIA RSE - 750ML"/>
        <s v="BODEGAS NAVERAN BRUT ROSE - 750ML"/>
        <s v="CARRO TINTO - 750ML"/>
        <s v="REDWOOD VYDS MER - 750ML"/>
        <s v="ARTESANA TANNAT/MERLOT - 750ML"/>
        <s v="CARPINETO DOGAJOLA WHITE - 750ML"/>
        <s v="PAXTON MV SHIRAZ 750ML"/>
        <s v="AIVALIS ESTATE RSE - 750ML"/>
        <s v="TETTERI MASTIHA OF CHIOS - 750ML"/>
        <s v="BELLAGIO CHN WICKER - 1.5L"/>
        <s v="MORONE VINO NOBILE DI MONTPUL - 750ML"/>
        <s v="ALAIN GEOFFREY CHAB - 750ML"/>
        <s v="D&amp;N PRIMITIVO DEL SALENTO - 750ML"/>
        <s v="OUR DAILY CAB - 750ML"/>
        <s v="AVES DEL SUR CHARD - 750ML"/>
        <s v="VINA OTONO GRAN RES - 750ML"/>
        <s v="GABRIELE MALVASIA KOSHER - 750ML"/>
        <s v="JEAN MARC BROCARD CHAB GR CRU BOUGRO - 750ML"/>
        <s v="IDEL CELLARS S/BLC - 750ML"/>
        <s v="PATRON 7 ANOS 3/CS - 750ML"/>
        <s v="BARKERS MARQUE 3 BROOMS S/BLC - 750ML"/>
        <s v="HAKUSHIKA JUNMAI DAIGINJO - 300ML"/>
        <s v="LES HAUTS LAGARDE WHITE BORDEAUX - 750ML"/>
        <s v="KOSTER WOLF RIES TROCKEN - 1LTR"/>
        <s v="CLOS FIGUERAS SERRAS DEL PRIORAT RED - 750ML"/>
        <s v="MIA MOSCATO FRUITY &amp; SW - 187ML"/>
        <s v="BERONIA RIOJA RESA - 750ML"/>
        <s v="DONNHOFF ESTATE RIES - 750ML"/>
        <s v="HERZOG CAB VARIATIONS 4 - 750ML"/>
        <s v="DOMAINE FOUASSIER SANCERRE - 750ML"/>
        <s v="KLINKER BRICK ROSE - 750ML"/>
        <s v="CRUCERO CHARD 14 - 750ML"/>
        <s v="INTORCIA ZIBIBBO - 500ML"/>
        <s v="ANGELINI P/NOIR - 750ML"/>
        <s v="BURIED CANE CAB - 750ML"/>
        <s v="AMORE FRUTTI BLUE RASPBERRY MOSCATO - 750ML"/>
        <s v="BARRIQUE P/NOIR - 750ML"/>
        <s v="DON ALFONSO SAUV BLC - 750ML"/>
        <s v="RIVAROSE PROV SPK ROSE - 750ML"/>
        <s v="LANDY VS COGNAC - 200ML"/>
        <s v="URBITARTE CIDER - 750ML"/>
        <s v="LAZARIDIS KING OF HEARTS RED - 750ML"/>
        <s v="VINUM CELLARS CHARD - 750ML"/>
        <s v="COLUMBIA CREST H3 S/BLC - 750ML"/>
        <s v="CARLOS SERRES VIURA TEMP BLANCO - 750ML"/>
        <s v="RENWOOD ZIN - 750ML"/>
        <s v="ST URBANS HOF GOLDTROPFCHEN PIESP SPAT RIES - 750ML"/>
        <s v="ROI DES PIERRES SANC ROSE - 750ML"/>
        <s v="HERZOG LH WH RIES 12/CS - 375ML"/>
        <s v="ANTECH BLANQUETTE DE LIMOUX BRUT NATURE - 750ML"/>
        <s v="THREE THIEVES CAB  - 750ML"/>
        <s v="CH VIGNOL BORD ROSE 14 - 750ML"/>
        <s v="ANNE DE JOYEUSE CAMAS ROSE 14 - 750ML"/>
        <s v="MAISON DARRAGON VOUV 13 - 750ML"/>
        <s v="DURANDIERE ROSE - 750ML"/>
        <s v="NETZL GRUNER VELTLINER CARNUNTUM (WHITE LABEL) - 750ML"/>
        <s v="LA CAPPUCCINA ROSE - 750ML"/>
        <s v="HENDRY CHARD RANCH UNOAK - 750ML"/>
        <s v="MERLIN-CHERRIER SANCERRE - 750ML"/>
        <s v="CEDRICK BARDIN POU/FUME - 750ML"/>
        <s v="MAPRECO VIN VERDE ROSE - 750ML"/>
        <s v="CH GRAVIERE ENT-D-MER - 750ML"/>
        <s v="RUFFINO PROSECCO - 375ML"/>
        <s v="POLVANERA FIANO MINUTOLO 13 - 750ML"/>
        <s v="AXEL DES VINES BORD ROSE 13 - 750ML"/>
        <s v="CANTINA GABRIELE MOSCATO KOS - 375ML"/>
        <s v="CH DE MONTGUERET ROSE D'ANJOU - 750ML"/>
        <s v="PETIT BALTHAZAR VIOG-S/BLC 14 - 750ML"/>
        <s v="LA GALOPE ROSE 14 - 750ML"/>
        <s v="STEMMARI ROSE"/>
        <s v="PICO MACCARIO LAVIG BARB - 750ML"/>
        <s v="IDIART BL/BL BRUT - 750ML"/>
        <s v="NOVECENTO EXTRA BRUT - 750ML"/>
        <s v="ELIAS MORA DESCARTE 12 - 750ML"/>
        <s v="LOUIS LATOUR CHASS MONT RED - 750ML"/>
        <s v="L'OLIVETO ROSE - 750ML"/>
        <s v="TY KU CUCUMBER - 330ML"/>
        <s v="PRODIGO S/BLC - 750ML"/>
        <s v="DOM GUEUGNON-REMOND - 750ML"/>
        <s v="PIGOUDET PREMIERE BLC/WH 14 - 750ML"/>
        <s v="LUNA BEBERIDE ART 10 - 750ML"/>
        <s v="AQUINAS NV P/NOIR - 750ML"/>
        <s v="LIEPINAY VOUVRAY DEMI SEC - 750ML"/>
        <s v="FINCA SOBRENO CRIANZA 11 - 750ML"/>
        <s v="RAYMOND R COLLECTION MER - 750ML"/>
        <s v="GAJA CA MARCANDA PROMIS - 750ML"/>
        <s v="CH VIGNOL ENT-D-MER 14 - 750ML"/>
        <s v="K CELLARS MER/CAB - 750ML"/>
        <s v="ARCAIA MER - 1.5L"/>
        <s v="SHANNON RIDGE S/BLC - 750ML"/>
        <s v="RABBIT RIDGEALLURE ROBLES RHONE RED -750ML"/>
        <s v="CH GRAND BILLARD WH - 750ML"/>
        <s v="BADEL BOGDANUSA WH - 750ML"/>
        <s v="QUINTA GOMARIZ LOUREIRO VIN VERDE - 750ML"/>
        <s v="MONSTER MASH 13 MR LODI WEREWOLF - 750ML"/>
        <s v="BARON ST CHRISTOPHE - 750ML"/>
        <s v="FRANZIA BURGUNDY-BIB - 3L"/>
        <s v="PASCUAL TOSO BARRANCAS TOSO RED BLEND 750ML"/>
        <s v="OPICI CHN STRAW - 750ML"/>
        <s v="CYT GRAN RESA CAB - 750ML"/>
        <s v="ST MICHAEL GMBH RIESLING - 750ML"/>
        <s v="N X NW RED BLEND - 19.5L"/>
        <s v="ABARBANEL CHARD - 750ML"/>
        <s v="THE SEEKER MALB - 750ML"/>
        <s v="BULGARIANA P/NOIR - 750ML"/>
        <s v="EARLY MOUNTAIN VYDS ROSE - 750ML"/>
        <s v="VICTOR ITALIAN KOS CHARD - 750ML"/>
        <s v="VICTOR ITALIAN KOS MER - 750ML"/>
        <s v="TRUTH RED - 375ML"/>
        <s v="LES DAUPHINS CDR RES RED - 375ML"/>
        <s v="BOL'S CREME DE NOYAUX - 1LTR"/>
        <s v="AIZPURUA TXAKOLI - 750ML"/>
        <s v="SOLAR DE RANDEZ RS - 750ML"/>
        <s v="SQUARE ONE BERGAMOT ORANGE - 750ML"/>
        <s v="BURGOZONE CHARD - 750ML"/>
        <s v="DOM GRAPILLON D'OR 1806 GIGON 13 - 750ML"/>
        <s v="DREAMING TREE CRUSH RED - 19.5L"/>
        <s v="DAOU CHARDONNAY - 750ML"/>
        <s v="PORTA REGIA MONASTRELL 5MONTHS 14 - 750ML"/>
        <s v="PAINTED WOLFDEN P/TAGE - 750ML"/>
        <s v="YEALANDS SINGLE VYD S/BLC - 750ML"/>
        <s v="CORTE ALLA FLORA VINO NOBILE - 750ML"/>
        <s v="NETZL ROSANNA ZWEIGELT ROSE - 750ML"/>
        <s v="CHRONIC CELLARS SUITE PETITE - 750ML"/>
        <s v="CH DU COLOMBIER CHABLIS - 750ML"/>
        <s v="RAYMOND R COLLECTION FIELD BLEND - 750ML"/>
        <s v="PARES BALTA ROS DE PACS - 750ML"/>
        <s v="NOVELTY HILL MER - 750ML"/>
        <s v="SAN VITO ORG CHN BALDUCCI 14 - 750ML"/>
        <s v="BARCELONA LOLEA WH SANGRIA - 750ML"/>
        <s v="CAPTURE ALLIANCE RED 10 - 750ML"/>
        <s v="DOM LAFAGE TESSELLAE VV CARIGNANE - 750ML"/>
        <s v="CESARI JEMA - 750ML"/>
        <s v="RABBLE TOOTH &amp; NAIL FIEND - 750ML"/>
        <s v="RABBLE FORCE OF NATURE RED BLEND - 750ML"/>
        <s v="LE MESNIL GR CRU BRUT - 750ML"/>
        <s v="90+ CELLARS LOT 66 RIES 14 - 750ML"/>
        <s v="BODEGAS FONTANA MESTA VERDEJO - 750ML"/>
        <s v="ROTH ESTATE CAB - 750ML"/>
        <s v="CROIX SENAILLET ST VERAN BURGUNDY - 750ML"/>
        <s v="JEAN MARC BROCARD CHAB ORG VIELLES VIGNES - 750ML"/>
        <s v="JEAN MARC BROCARD CHAB VAULORENT - 750ML"/>
        <s v="CHAMP MOUTARD BRUT GR CUVEE - 750ML"/>
        <s v="LIGHT HORSE CHARDONNAY - 750ML"/>
        <s v="ALBERT BICHOT GEV-CHAMB - 750ML"/>
        <s v="ERMITA VERACRUZ VERDEJO - 750ML"/>
        <s v="LA VERPAILLE VV MACON VL - 750ML"/>
        <s v="WHIPLASH REDEMPTION RED -  750ML"/>
        <s v="FREEMARK ABBEY RUTHERFORD CAB - 750ML"/>
        <s v="HEAVYWEIGHT PETITE SIRAH"/>
        <s v="GATEWAY VIN VERDE - 750ML"/>
        <s v="90+ CELLARS LOT 23 OLD VNS MALB 14 - 750ML"/>
        <s v="FEIPU DEI MASSARETTI ROSSESE - 750ML"/>
        <s v="HAKUSHIKA JPN ORCHARD PEACH SAKE - 720ML"/>
        <s v="HAKUSHIKA JPN ORCHARD PINAPL - 720ML"/>
        <s v="HAKUSHIKA JPN ORCHARD YUZU SAKE - 720ML"/>
        <s v="HECHT &amp; BANNIER PROV ROSE - 750ML"/>
        <s v="LA CETTO PETITE SIRAH 13 - 750ML"/>
        <s v="BILLECART-SALMON NICOLAS FRANCOIS 02 - 750ML"/>
        <s v="ALVEAR P/XIMENEZ SOLERA 1927 - 375ML"/>
        <s v="SCOPONE ROSSO DI MONTALCINO - 750ML"/>
        <s v="2 COPAS CAB - 750ML"/>
        <s v="CHEVAL NOIR ST. EMILION - 750ML"/>
        <s v="VISCONTI DELLA ROCCA MONTEPUL D'ABRU RIS - 750ML"/>
        <s v="TERRA VEGA MALB KOSHER - 375ML"/>
        <s v="SAVEE SEA S/BLC 15 - 750ML"/>
        <s v="ART OF EARTH P/GRIG ORGANIC 750ML"/>
        <s v="DE WETSHOF CHARD LIMESTONE HILL - 750ML"/>
        <s v="ALPES DE HAUTES PROVENCE JAS DES VIGNES - 750ML"/>
        <s v="MOSELLAND ARSVITIS LIGHTHOUSE - 750ML"/>
        <s v="CARSON SCOTT CAB - 750ML"/>
        <s v="MONTES PURPLE ANGEL - 750ML"/>
        <s v="DOM BOUSQUET RES MALB - 750ML"/>
        <s v="LA VIEILLE FERME ROSE BIB - 3L"/>
        <s v="STEININGER GR CRU GR-VELT - 750ML"/>
        <s v="CYT CASILLERO DEL DIABLO CARM- 750ML"/>
        <s v="CH FAMAEY C' GASCOGNE BLC - 750ML"/>
        <s v="DOM NICOLAS ROSSIGNOL SAVNY LES BEAUNE - 750ML"/>
        <s v="MT TABOR GEW - 750ML"/>
        <s v="KARAS WH WINE - 750ML"/>
        <s v="GRAN MORAINE CHARD - 750ML"/>
        <s v="IL CONTI P/GRIG - 750ML"/>
        <s v="CH PESQUIE CUV TERRASSES ROSE - 750ML"/>
        <s v="ALTESINO BRUN-MONT - 750ML"/>
        <s v="O BY CLAUDE VIALADE CHARD ORG - 750ML"/>
        <s v="SEASIDE CELLARS P/NOIR - 750ML"/>
        <s v="MIQUEL PONS RESA BRUT CAVA - 750ML"/>
        <s v="ARRUMACO GARNACHA ROSE - 750ML"/>
        <s v="EARLY MT VYDS VINTNERS ARE FARMERS ROSE - 750ML"/>
        <s v="GERARD BERTRAND COTES DES ROSES ROSE - 1.5L"/>
        <s v="R DUTOIT LES VLLS VIGNES POU/FUISSE - 750ML"/>
        <s v="DR HANS VONMULLER DRY RIES - 750ML"/>
        <s v="CLOS PALET VOUV - 750ML"/>
        <s v="FASCINO PROSECCO ORG - 750ML"/>
        <s v="ROBERT OATLEY SIGNATURE SERIES MARGARET RIVER CAB - 750ML"/>
        <s v="ROSEROCK P/NOIR - 750ML"/>
        <s v="POILVERT-JACQUES CHAMP BRUT - 750ML"/>
        <s v="CAVALIERE VERNACCIA DI SAN GIMIGNANO - 750ML"/>
        <s v="CH HAUT TUQUET CASTILLON C' BORD - 750ML"/>
        <s v="BELVEDERE PEACH NECTAR - 1L"/>
        <s v="LAZZARONI LIMONCELLO - 750ML"/>
        <s v="ST-VIVANT VS ARMAGNAC - 750ML"/>
        <s v="LA SPINETTA IL NERO CASANOVA - 750ML"/>
        <s v="PEPPERWOOD GROVE CHARDONNAY - 3L"/>
        <s v="CUVEE ROYALE BRUT NV, JOSEPH PERRIER - 750ML"/>
        <s v="OLE SMOKY PUMPKIN - 750ML"/>
        <s v="MORGON &quot;COTE DU PY&quot; BEAUJOLAIS, DOMAINE PIRON - 750ML"/>
        <s v="CHARLES KRUG NAPA CHARD - 750ML"/>
        <s v="LE VAL ROSE - 750ML"/>
        <s v="CHATEAU D'EAU CHARDONNAY-750ML"/>
        <s v="PLANTANZE VRANAC - 750ML"/>
        <s v="PLANTAZE VRANAC PRO CORDE - 750ML"/>
        <s v="B DE BEAUCHENE COTES DU RHONE - 750ML"/>
        <s v="IN SITU CARMENERE - 750ML"/>
        <s v="KOENIG RIESLING - 750ML"/>
        <s v="DOMAIN DU CHATEAU D'EAU P/NOIR - 750ML"/>
        <s v="B&amp;G WHITE BORDEAUX BLANC - 750ML"/>
        <s v="RON DIAZ WHITE RUM 750"/>
        <s v="CAST BANFI BRUNELLO - 750ML"/>
        <s v="LALUCA SPK ROSE - 750ML"/>
        <s v="LUJON RIES - 750ML"/>
        <s v="KINDZMARAULI JUG CERAMIC - 750ML"/>
        <s v="BESSERAT DE BELLEFON CUV DES MOINES BL/BL BRUT - 750ML"/>
        <s v="EVOLUTION DELMARVA PURE PILS - 1/2K"/>
        <s v="BENEDIKTINER MUNICH HELLES LAGER - 16.9OZ CAN"/>
        <s v="WESTERN SON GRAPEFRUIT TEXAS VODKA - 750ML"/>
        <s v="KOSTER WOLF AUXERROIS - 750ML"/>
        <s v="EXOTICO BLANCO TEQ - 1L"/>
        <s v="VINA SAN ESTEBAN RES CAB - 750ML"/>
        <s v="LANGE TWINS SANG ROSE - 750ML"/>
        <s v="ROBLAR MER - 750ML"/>
        <s v="VIBERTI LANGHE NEBB - 750ML"/>
        <s v="ELVI VINA ENCINA ROSE - 750ML"/>
        <s v="CH DES DEUX RIVES BORD - 750ML"/>
        <s v="MATAKANA EST P/NOIR ROSE - 750ML"/>
        <s v="ZONTES BLACKBERRY PATCH CAB FLEURIEU - 750ML"/>
        <s v="BLACK MAPLE HILL LIMITED ED STRAIGHT RYE WHISKEY - 750ML"/>
        <s v="PRIMATERRA  SPK ROSE - 750ML"/>
        <s v="99 VINES WH/ZIN - 1.5L"/>
        <s v="PIERRE DUPOND CDR RENJARDIERE - 750ML"/>
        <s v="COEUR CLEMENTINE ROSE - 750ML"/>
        <s v="DOM FRANCOIS MILLET SAN - 750ML"/>
        <s v="ANTONELLI COLLI MARTANI GRECHETTO - 750ML"/>
        <s v="SANTOLA ROSE - 750ML"/>
        <s v="ESCARLATA RED 14 - 750ML"/>
        <s v="DOM DES HERBAUGES ELEON'OR ROSE - 750ML"/>
        <s v="MAISON LOUIS JADOT MACON ROSE - 750ML"/>
        <s v="JAM SANGRIA RED - 19L"/>
        <s v="DOM NATURALISTE DISCOVERY CHARD - 750ML"/>
        <s v="GINGA KOGEN - 300ML"/>
        <s v="FONTANIELS SAUV BLANC - 750ML"/>
        <s v="GALERNA VERDEJO - 750ML"/>
        <s v="UNDER THE ROSE - 750ML"/>
        <s v="PARADOU COTES DE PROVENCE ROSE - 750ML"/>
        <s v="BALDUCCI'S S/BLC - 750ML"/>
        <s v="PASQUA PROSECCO - 750ML"/>
        <s v="BESO DEL SOL SANGRIA - 500ML"/>
        <s v="MARTIN RAY P/NOIR ROSE - 750ML"/>
        <s v="ADRIA VINI ITALIA P/GRIG - 750ML"/>
        <s v="KAVAKLIDERE CANKAYA WHITE - 750ML"/>
        <s v="ADRIA VINI MIRABELLO PROSECCO - 750ML"/>
        <s v="CHATEAU BEAUCHENE LE PAVILLION ROSE - 750ML"/>
        <s v="KAVAKLIDERE YAKUT RED - 750ML"/>
        <s v="NAUTICAL GIN - 750ML"/>
        <s v="LALUCA ROSE SPK - 187ML"/>
        <s v="GIESEN P/GRIS - 750ML"/>
        <s v="LMR FARMSTEAD CHARD - 750ML"/>
        <s v="KAMOIZUMI SHUSEN JUNMAI GINJO THREE DOTS - 900ML"/>
        <s v="TERRE BRULEE CHEN BL - 750ML"/>
        <s v="BOUTINOT LES CEPAGES OUBLIES CARIGNAN GREN 14 - 750ML"/>
        <s v="VOLVORETA TORO - 750ML"/>
        <s v="ROBERT DOMS BELGIUM"/>
        <s v="FRENCH POOL TOY PROVENCE ROSE 750 ML"/>
        <s v="VODKA 6100 1 L"/>
        <s v="GARAGE CO PAIS 750 ML"/>
        <s v="LONG MEADOW RANCH NAPA VALLEY SAUVIGNON BLANC 750 ML"/>
        <s v="JOYVIN LAMBRUSCO WHITE 750 ML"/>
        <s v="ROYAL CABERNET SAUVIGNON VDP 187 ML"/>
        <s v="CARMEL SELECTED MEDITERRANEAN RED BLEND 750 ML"/>
        <s v="BABYLONSTOREN MORVEDRE ROSE 750 ML"/>
        <s v="KAAPZICHT CHENIN BLANC 750 ML"/>
        <s v="CELLIER DES PRINCES DOMAINE SAINT JACQUES 750 ML"/>
        <s v="CHATEAU  HAUT-BICOU 750 ML"/>
        <s v="FLOR DE VERANO ALBARINO 750 ML"/>
        <s v="FOODIES SAUV BLANC 750 ML"/>
        <s v="WEHRHEIM NIERST ORBEL RIES SPATLESE"/>
        <s v="OLD WOODHOUSE BARREL AGED RED - 750ML"/>
        <s v="BELLAFINA PINK MOSCATO ROSE - 750ML"/>
        <s v="BECKSTOFFER SAUVIGNON BLANC - 750ML"/>
        <s v="BOUVET ROSE - 750ML"/>
        <s v="STELLA ROSA BLACK LUX - 750ML"/>
        <s v="MER SOLIEL UNOAKED SLVR CHARD - 750ML"/>
        <s v="PINHOOK BOURBON - 750ML"/>
        <s v="MERCAT BRUT NV - 750ML"/>
        <s v="CANTINA VALLE TRITANA MONTEPUL D'ABRUZZO - 750ML"/>
        <s v="DOM SOLITUDE COTES DU RHONE WHITE - 750ML"/>
        <s v="FAMILLE DUVEAU SAUMUR CHAMPIGNY - 750ML"/>
        <s v="MATONA MHP MOSCATO - 750ML"/>
        <s v="TIAMO ORG RED CANS - 375ML"/>
        <s v="RYAN PATRICK ROCK ISLAND RED - 750ML"/>
        <s v="SASSI PINOT GRIGIO - 750ML"/>
        <s v="RAMONA RUBY GRAPEFRUIT WINE SPRITZ - 250ML"/>
        <s v="FABLE CABERNET SAUVIGNON - 750ML"/>
        <s v="W L WELLER CYPB - 750ML"/>
        <s v="DOMAINE DU CHATEAU D'EAU CAB - 750ML"/>
        <s v="CUPCAKE S/BLANC CAN - 375ML"/>
        <s v="CUPCAKE ROSE CAN - 375ML"/>
        <s v="BLUE QUAIL P/NOIR - 750ML"/>
        <s v="PSAGOT SINAI - 750ML"/>
        <s v="PERFETTO PINOT GRIGIO - 750ML"/>
        <s v="LOUIS TETE BEAUJOLAIS VILLAGES - 750ML"/>
        <s v="DALVA COLHEITA PORT - 750ML"/>
        <s v="ALTAMENTE MONASTRELL - 750ML"/>
        <s v="PIEVALTA VERD CAS DI JESI - 750ML"/>
        <s v="BOTTEGA GOLD ROSE - 187ML"/>
        <s v="CONTI ZECCA PRIMITIVO - 750ML"/>
        <s v="SUR DE LOS ANDES MALB- 750ML"/>
        <s v="KGM AKHASHENI - 750ML"/>
        <s v="KGM SAPERAVI CABERNET - 750ML"/>
        <s v="KGM TSINANDALI - 750ML"/>
        <s v="KGM PIROSMANI - 750ML"/>
        <s v="KGM RKATSITELI - 750ML"/>
        <s v="DOM DU GRAND TINEL CDP ALEXIS ESTABLET - 750ML"/>
        <s v="LA VIE ROUGE DU CASTEL - 750ML"/>
        <s v="SIEMA VYDS CHARD - 1.5L"/>
        <s v="XILOCA GARNACHA - 750ML"/>
        <s v="SERBAL VIOGNIER - 750ML"/>
        <s v="TEAL LAKE SAUVIGNON BLANC - 750ML"/>
        <s v="EAGLESTONE CHARDONNAY - 750ML"/>
        <s v="EAGLESTONE PINOT NOIR - 750ML"/>
        <s v="PALLADIO ROSSO - 750ML"/>
        <s v="MASSUCCO NEBBIOLO D'ALBA - 750ML"/>
        <s v="PASCAL BELLIER CHEVERNY WHITE - 750ML"/>
        <s v="VAIVEN BDN TEMPRANILLO - 750ML"/>
        <s v="VILLA CAMPOBELLO CHIANTI - 750ML"/>
        <s v="DOMAINE GIRAULT SANCERE - 750ML"/>
        <s v="PAVOLINO PROSECCO - 750ML"/>
        <s v="TIAMO MONTEPULCIANO ROSE CANS - 375ML"/>
        <s v="BORNE OF FIRE CABERNET SAUVIGNON - 750ML"/>
        <s v="PLAISIR ROSE - 3L"/>
        <s v="STAGS LEAP KARIA CHARDONNAY - 750ML"/>
        <s v="GARZON CAB FRANC RS - 750ML"/>
        <s v="GARZON SAUVIGNON BLANC - 750ML"/>
        <s v="OBIKWA MOSCATO - 750ML"/>
        <s v="DOM L'IDYLLE ROUSSETTE SAVOIE WHITE - 750ML"/>
        <s v="BLAIN GAGNARD CHAS MONT 1ER CRU CAILLERETS - 750ML"/>
        <s v="BABYLONSTOREN CHENIN BLANC - 750ML"/>
        <s v="HOYO KURA NO HANA FAIR MAIDEN - 500ML"/>
        <s v="RUZA ROSE - 187ML"/>
        <s v="RAMON CARDOVA ROSADO - 750ML"/>
        <s v="90+ CELLARS LOT 26 BAROLO - 750ML"/>
        <s v="CHATEAU BEAUCHENE VIOGNIER"/>
        <s v="CAPCANES MAS DONIS NEGRA - 750ML"/>
        <s v="THE CRUSHER SAUVIGNON BLANC - 750ML"/>
        <s v="KGM ROSE - 750ML"/>
        <s v="TRES CHIC ROSE - 750ML"/>
        <s v="BUMBLE &amp; BLOOM RIESLING - 750ML"/>
        <s v="MADDALENA MERLOT - 750ML"/>
        <s v="MADDALENA CHARDONNAY - 750ML"/>
        <s v="1861 SWEET WHITE WINE - 750ML"/>
        <s v="90+ CELLARS LOT 152 CHARDONNAY - 750ML"/>
        <s v="LONG LITTLE DOG RED - 750ML"/>
        <s v="CA' DEL SARTO PINOT GRIGIO - 750ML"/>
        <s v="LONG LITTLE DOG WHITE - 750ML"/>
        <s v="LA CHABLISIENNE PETIT CHABLIS - 750ML"/>
        <s v="VESA O SAUVIGNON BLANC - 750ML"/>
        <s v="SAN ANTONIO IMPERIAL RED - 750ML"/>
        <s v="VOLCAN BLANCO TEQUILA - 750ML"/>
        <s v="P A &amp; CO PREMIUM SANGRIA - 750ML"/>
        <s v="LA VINYETA NEGRE - 750ML"/>
        <s v="HARKEN CHARD - 375ML"/>
        <s v="J PHELPS INSIGNIA 14 - 750ML"/>
        <s v="DEWAZAKURA FESTIVAL OF STARS SPLG - 300ML"/>
        <s v="QUEST PROPRIETARY RED - 750ML"/>
        <s v="LE NOBLE BORDEAUX BLANC - 750ML"/>
        <s v="TREANA CABERNET - 750ML"/>
        <s v="TUTELA VAL CL - 750ML"/>
        <s v="ALTESINO ROSSO DI MONTALCINO - 750ML"/>
        <s v="HAKKAISAN SPARKLING NIGORI -"/>
        <s v="VINALBA CHARDONNAY - 750ML"/>
        <s v="CASTEL PETIT CASTEL - 750ML"/>
        <s v="ST COSME DEUX ALBION IGP D'ORANGE - 750ML"/>
        <s v="WEINHAUS MICHEL OFF DRY REISLING - 750ML"/>
        <s v="ELVIRA CALLE ALBERTI 154 MAL 12 C/O - 750ML"/>
        <s v="TELIOS CHARDONNAY - 750ML"/>
        <s v="CARSON SCOTT PINOT NOIR - 750ML"/>
        <s v="VILLA CATERINA PROSECCO EXTRA DRY - 750ML"/>
        <s v="MATAR STRATUS -  750ML"/>
        <s v="SANDHI SANTA BARBERA CHARDONNAY - 750ML"/>
        <s v="GARZON ALBARINO - 750ML"/>
        <s v="SPOKEN BARREL CABERNET SAUVIGNON  - 750ML"/>
        <s v="LA CELIA RESERVA PINOT GRIGIO - 750ML"/>
        <s v="LA CELIA RESERVA CABERNET - 750ML"/>
        <s v="LA CELIA RESERVA CABERNET FRANC - 750ML"/>
        <s v="TABOR MOSCATO - 750ML"/>
        <s v="VILLA CATERINA PINOT GRIGIO - 750ML"/>
        <s v="MOLINO VENTO ROSATO - 750ML"/>
        <s v="SIEMA VYDS MER - 1.5L"/>
        <s v="A LA CARTE PINOT NOIR - 750ML"/>
        <s v="USOA DE BAGORDI RIOJA - 750ML"/>
        <s v="ROBERT SINSKEY SLD CAB - 750ML"/>
        <s v="SEMELI MT SUN ROSE - 750ML"/>
        <s v="CULITOS WHITE MOSCATO - 750ML"/>
        <s v="ROCK &amp; VINE 3 RANCHES CHARDONNAY - 750ML"/>
        <s v="DOM RAFFAITIN PLANCHON SANCERRE - 750ML"/>
        <s v="CONCIERE GOLD VODKA - 1L"/>
        <s v="GARZON PINOT NOIR ROSE - 750ML"/>
        <s v="CONCIERE GOLD TEQUILA - 1L"/>
        <s v="SMOKING LOON ROSE STEELBIRD - 750ML"/>
        <s v="FINCA WOLFFER ROSE - 750ML"/>
        <s v="POL CLEMENT DRY SPARKLING ROSE - 750ML"/>
        <s v="ZYNTHESIS OLD VINE ZINFANDEL - 750ML"/>
        <s v="CALMERE CHARDONNAY - 750ML"/>
        <s v="OGIER LOU CAMINE LIRAC - 750ML"/>
        <s v="WHITEHALL LANE NAPA VLY MER - 750ML"/>
        <s v="CHAPPELLET CALESA CHARDONNAY  - 750ML"/>
        <s v="G D VAJRA ROSABELLA - 750ML"/>
        <s v="CHARLES PERE &amp; FILLE BOURGOGNE ROUGE - 750ML"/>
        <s v="FORTALEZA ANEJO TEQUILA - 750ML"/>
        <s v="DOMAINE BRICHOT BLANC - 750ML"/>
        <s v="SLINGSHOT SAUVIGNON BLANC - 750ML"/>
        <s v="AVINYO PETILLANT - 750ML"/>
        <s v="BUEHLER CHARD - 750ML"/>
        <s v="MINIMUS WILLIAMETTE VALLEY WHITE - 750ML"/>
        <s v="APHROS LOUREIRO - 750ML"/>
        <s v="OBIKWA PINOT GRIGIO - 750ML"/>
        <s v="HOYO SAWAYAKA SUMMER BREEZE JUNMAI - 1.8L"/>
        <s v="LA FERME DE GICON GRENACHE NOIR ROSE - 750ML"/>
        <s v="SUMMER WATER ROSE - 750ML"/>
        <s v="COOPER &amp; THIEF SAUVIGNON BLANC - 750ML"/>
        <s v="MONTGRAVIERE BORDEAUX RED - 750ML"/>
        <s v="WOLFFER ESTATE SUMMER IN A BOTTLE ROSE - 750ML"/>
        <s v="CORGI EARL GRAY GIN - 750ML"/>
        <s v="UNDERWOOD WHITE BUBBLES - 750ML"/>
        <s v="DOM DE L'HERBE SAINTE VIOGNIER - 750ML"/>
        <s v="PIKE ROAD PINOT GRIS - 750ML"/>
        <s v="LA JARA ORGANIC PINOT GRIGIO ROSE - 750ML"/>
        <s v="LA FERME DE GICON GRENACHE NOIR RED- 750ML"/>
        <s v="LA FERME DE GICON GRENACHE NOIR BLANC - 750ML"/>
        <s v="AIME MALBEC - 750ML"/>
        <s v="DAY OWL ROSE - 24/375ML"/>
        <s v="BERTHIER LE PETIT PINOT NOIR ROSE - 750ML"/>
        <s v="TRYOKHORNOE ORIGINAL ALE - 1L"/>
        <s v="CH HAUT GAY BORD SUP - 750ML"/>
        <s v="CELLAR CECILIO BLACK SLATE GRATALLOPS - 750ML"/>
        <s v="SANTA JULIA ORGANIC ROSE CAN - 375ML"/>
        <s v="SANTA JULIA MALBEC TINTILLO CAN - 375ML"/>
        <s v="ELENA WALCH PINOT BIANCO - 750ML"/>
        <s v="SUNDAY FUNDAY SAUVIGNON BLANC- 750ML"/>
        <s v="TROMBETTA SONOMA P/NOIR - 750ML"/>
        <s v="KEUKA LAKE VIGNOLES - 750ML"/>
        <s v="UNDERWOOD STRAWBERRY COOLER CANS - 355ML"/>
        <s v="JOSEPH MELLOT SINCERITE P/NOIR RSE - 750ML"/>
        <s v="ROSE ALL DAY ROSE - 250ML"/>
        <s v="FORTHAVE SPIRITS RED APERITIVO - 750ML"/>
        <s v="ZUFINI PINOT GRIGIO - 750ML"/>
        <s v="SPY VALLEY S/BLC - 375ML"/>
        <s v="VILLA JOLANDA P/RSE - 750ML"/>
        <s v="UNDERWOOD P/GRIS CAN SLIM - 250ML"/>
        <s v="UNDERWOOD P/NOIR CAN SLIM - 250ML"/>
        <s v="AYMARA ROSE - 750ML"/>
        <s v="FIELD RECORDINGS FREDDO - 750ML"/>
        <s v="SPY PIG SPARKLING - 750ML"/>
        <s v="SUMMER WATER ROSE - 187ML"/>
        <s v="LAURENT PERRIER VN BRUT CHAMPANGE - 750ML"/>
        <s v="LALUCA VALDOBBIADENE PROSECCO - 750ML"/>
        <s v="COPPI PRIMITIVO SINISCALCO - 750ML"/>
        <s v="CAVIT ROSE - 187ML"/>
        <s v="CAVIT ROSE - 750ML"/>
        <s v="SERAFINO GSM MCCLAREN VALE - 750ML"/>
        <s v="EL BANDARRA VERMOUTH ROUGE - 1LTR"/>
        <s v="MARQUES DE MURRIETA RIOJA RSVA - 750ML"/>
        <s v="FIUZA 3 CASTAS NATURE SPARK ROSE C/O - 750ML"/>
        <s v="QUINTA GOMARIZ ESPADEIRO ROSE - 750ML"/>
        <s v="VALDESPINO PEDRO XIMENEZ EL CANDADO - 750ML"/>
        <s v="AVELEDA ALVARINHO - 750ML"/>
        <s v="HINOMARU JUNMAI SAKE - 720ML"/>
        <s v="MIZUBASHO GINJO SAKE - 720ML"/>
        <s v="CITRA PINOT GRIGIO - 750ML"/>
        <s v="ROBERT DOMS MUNHENSKY- 500ML"/>
        <s v="VINO BUDIMIR MARGUS MARGI RIESLING - 750ML"/>
        <s v="CASA FERREIRINHA PLANALTO WH RSVA - 750ML"/>
        <s v="FERDINAND REBULA - 720ML"/>
        <s v="BOTALCURA EL DELIRIO CARM/MLT - 750ML"/>
        <s v="AIME MOSCATO 16 C/O - 750ML"/>
        <s v="CITRA SANGIOVESE - 1.5L"/>
        <s v="KUTJEVO TRAMINAC - 750ML"/>
        <s v="LEON GALHAUD CREMANT BRUT ROSE - 750ML"/>
        <s v="UMANSKE UNFILTERED- 500ML"/>
        <s v="UMANSKE KOZAC - 500ML"/>
        <s v="ACROBAT RSE CAN - 375ML"/>
        <s v="ACROBAT P/GRIS CAN - 375ML"/>
        <s v="ACROBAT CHARDONNAY CAN- 375ML"/>
        <s v="CHISINAU BLONDE - 500ML BTL"/>
        <s v="SERRANO PINOT NOIR - 750ML"/>
        <s v="RABBIT RIDGE VORTEX - 750ML"/>
        <s v="SEIVAL BRUT - 750ML"/>
        <s v="BEAUCHENE PINOT NOIR - 750ML"/>
        <s v="CASCINA DEL COLLE BIO ZERO RED - 750ML"/>
        <s v="THIRSTY MINER DOUBLE IPA - 12OZCAN"/>
        <s v="UNDERWOOD ROSE CAN SLIM - 250ML"/>
        <s v="O'REILLYS IRISH COUNTRY CREAM - 750ML"/>
        <s v="LOS NOQUES RESERVE MALBEC - 750ML"/>
        <s v="90+CELLARS LOT 179 CAL P/NOIR - 750ML"/>
        <s v="ACROBAT P/NOIR CAN  - 375ML"/>
        <s v="AZIENDA AGRICOLA RAPILLO VINO ROSSO - 750ML"/>
        <s v="COSMOPOLITAN DIVA SPARKLING - 750ML"/>
        <s v="BRYN MAWR ESTATE CHARDONNAY - 750ML"/>
        <s v="QTA PACHECA TAWNY PORT - 750ML"/>
        <s v="CASTELLICIO LUNARIA SAUVIGNON BLANC - 750ML"/>
        <s v="DOUBLE CANYON CABERNET SAUVIGNON - 750ML"/>
        <s v="VINA ROBLES THE ARBOREST RED - 750ML"/>
        <s v="NERVI-CONTERNO GATTINARA DOCG - 750ML"/>
        <s v="ALTITUDES COTES DU ROUSSILLON ROUGE - 750ML"/>
        <s v="SOVETSKOE CHAMP MINSK GOLD DRY - 750ML"/>
        <s v="ARROWOOD RES CAB - 750ML"/>
        <s v="ROBERT DOMS AMBER ALE - 500ML"/>
        <s v="CASTELLO DI NEIVE BARBERA STEFANO - 750ML"/>
        <s v="JAM JAR SWEET WHITE - 187ML"/>
        <s v="JAM JAR SWEET SHZ - 187ML"/>
        <s v="MARTIN RAY NAPA CAB - 750ML"/>
        <s v="RANCHO LA GLORIA MANGO MARGARITA - 1.5L"/>
        <s v="VIEJO FEO PINOT NOIR - 750ML"/>
        <s v="TETHER NAPA VLY CHARDONNAY - 750ML"/>
        <s v="L TRAMIER CAIRANNE - 750ML"/>
        <s v="SEA SUN CAL PINOT NOIR - 750ML"/>
        <s v="COL CREST CHEESECAKE FACTORY P/NOIR - 750ML"/>
        <s v="D'ASSAY TOURAINE SAUVIGNON - 750ML"/>
        <s v="WIENINGER GRUNER VELTLINER VIENNA HILLS - 750ML"/>
        <s v="ST PETRONI WHITE VERMOUTH - 1L"/>
        <s v="HEMPTATION LAGER - 330ML"/>
        <s v="ROBERT DEBUISSON BEAUJOLAIS VILLAGES - 750ML"/>
        <s v="ESTANCIA DEL SILENCIO - 3L"/>
        <s v="DIORA LA SPLENDEUR DU SOLEIL CHARD - 750ML"/>
        <s v="LOUIS VALLON CREMANT DE BORD BLANC - 750ML"/>
        <s v="LA GERLA POGGIO GLI ANGELI - 750ML"/>
        <s v="GRANDIAL ROSE DRY - 750ML"/>
        <s v="JAMAL'S DREAMS WHITE MOSCATO - 500ML"/>
        <s v="JAMAL'S DREAMS RED DESSERT- 500ML"/>
        <s v="GAIA MONOGRAPH ASSYRTIKO - 750ML"/>
        <s v="SPARKLI SELTZER VARIETY PACK"/>
        <s v="MOLTO BENE ROSSO TOSCANO - 750ML"/>
        <s v="RICHARD BOCKING RIESLING MOSEL - 750ML"/>
        <s v="CHRONIC CELLARS CAB SIR REAL - 750ML"/>
        <s v="CRAFTWORK CABERNET SAUVIGNON - 750ML"/>
        <s v="CRAFTWORK SAUVIGNON BLANC - 750ML"/>
        <s v="IRIS VYDS P/GRIS - 750ML"/>
        <s v="CRAFTWORK CHARDONNAY - 750ML"/>
        <s v="CRAFTWORK PINOT NOIR - 750ML"/>
        <s v="LOUIS MOREAU CHABLIS - 750ML"/>
        <s v="PIAZZA MISTRICHI PROSECCO BRUT - 750ML"/>
        <s v="CLOS DE NIT MONSTANT ROUGE - 750ML"/>
        <s v="RAUZAN SEGLA 2ND SEGLA MARGAUX 15 - 750ML"/>
        <s v="SAGAMORE RES CALVADOS FINISH - 750ML"/>
        <s v="BORGO SCOPETO CHN CL - 375ML"/>
        <s v="SEACRETS BUMBLEBEERY VODKA - 750ML"/>
        <s v="SEACRETS PASSION FRUIT VODKA - 750ML"/>
        <s v="EPIC RUN SAUVIGNON BLANC - 750ML"/>
        <s v="LA JOYA CABERNET - 750ML"/>
        <s v="LA JOYA SAUVIGNON BLANC - 750ML"/>
        <s v="LA JOYA CARMENERE - 750ML"/>
        <s v="LA JOYA SYRAH - 750ML"/>
        <s v="ROSCATO ROSE CAN - 250ML"/>
        <s v="JELINEK SLIVOVITZ SILVER BRANDY - 750ML"/>
        <s v="EOS CAL CHARD - 750ML"/>
        <s v="YATIR MT AMASA - 750ML"/>
        <s v="ROSCATO ROSSO DOLCE SWEET RED - 250ML"/>
        <s v="BONTERRA S/BLC - 250ML"/>
        <s v="BONTERRA ROSE - 250ML"/>
        <s v="BREAD &amp; BUTTER SAUVIGNON BLANC - 750ML"/>
        <s v="RAVEL &amp; STITCH SAUVIGNON BLANC - 750ML"/>
        <s v="MAISON DE ROSE CANS - 250ML"/>
        <s v="BEDLAM VODKA - 1LTR"/>
        <s v="LOBETIA CABERNET SAUVIGNON - 750ML"/>
        <s v="FIT VINE ROSE - 187ML"/>
        <s v="FIT VINE CALIFORNIA CAB - 187ML"/>
        <s v="FIT VINE CALIFORNIA CHARD - 187ML"/>
        <s v="FRENCH BLUE BORD SAUV BLANC - 750ML"/>
        <s v="FIT VINE CALIFORNIA P/GRIG - 187ML"/>
        <s v="PEPE YLLERA RED BLEND - 750ML"/>
        <s v="ABANDONED HARD CIDER BARREL AGED - 12OZ CAN"/>
        <s v="ABANDONED HARD CIDER CLASSIC - 12OZ CAN"/>
        <s v="ABANDONED HARD CIDER HOPPED- 12OZ CAN"/>
        <s v="MOON FEST MALBEC SANGRIA - 750ML"/>
        <s v="MOON FEST TORRONTES SANGRIA - 750ML"/>
        <s v="FLYBIRD LIME MARGARITA AGAVE WINE - 750ML"/>
        <s v="BARTENURA MOSCATO CAN - 250ML"/>
        <s v="FLYBIRD STRAW MARGARITA AGAVE WINE - 750ML"/>
        <s v="OLIVER CHERRY MOSCATO - 750ML"/>
        <s v="FIGUIERE MEDITERRANEE ROSE - 750ML"/>
        <s v="OLIVER BLUEBERRY MOSCATO - 750ML"/>
        <s v="PEPE YLLERA VERDEJO - 750ML"/>
        <s v="LES FRERES BASTARDS ROSE - 750ML"/>
        <s v="CLONAKILTY SINGLE BATCH IRISH WHISKEY - 750ML"/>
        <s v="STELLA ROSA ROSE GRAPEFRUIT - 750ML"/>
        <s v="STELLA ROSA PINEAPPLE - 750ML"/>
        <s v="ROGUE SPIRITS GINGER LIME VODKA MULE - 355ML"/>
        <s v="STELLA ROSA WATERMELON - 750ML"/>
        <s v="ROGUE SPIRITS CBRRY LDRFLWR VODKA SODA - 355ML"/>
        <s v="PSECCO SPARKLING ROSE - 750ML"/>
        <s v="ROGUE SPIRITS CUCUMBER LIME GIN FIZZ - 355ML"/>
        <s v="STEPHEN VINCENT NAPA CAB - 750ML"/>
        <s v="SAGAMORE RES BS SIERRA NEVADA ST RYE - 750ML"/>
        <s v="SILVER CREEK SAUVIGNON BLANC - 750ML"/>
        <s v="STELLA ROSA BLUEBERRY - 750ML"/>
        <s v="LAB PORTUGUESE ROSE - 3LTR"/>
        <s v="SANTA JULIA ORGANICA TEMP - 750ML"/>
        <s v="FLORENSAC CHARDONNAY - 750ML"/>
        <s v="LAS LILAS VINHO VERDE ROSE - 750ML"/>
        <s v="JOIA SPARKLING GREYHOUND VODKA - 355ML"/>
        <s v="ROSCATO SPARKLING ROSSO DOLCE - 750ML"/>
        <s v="DINGAC PELJESAC - 750ML"/>
        <s v="JOIA SPARKLING COSMOPOLITAN VODKA - 355ML"/>
        <s v="HARCEGO VRANAC - 750ML"/>
        <s v="DAKOVACKA GRASEVINA - 750ML"/>
        <s v="ARSENAL EXTRA - 16.9OZ"/>
        <s v="DAOU PASO ROBLES ROSE- 750ML"/>
        <s v="MEIOMI P/NOIR - 375ML"/>
        <s v="MICHAEL SHAPS PETIT MANSENG - 750ML"/>
        <s v="ONE STONE CABERNET SAUVIGNON - 750ML"/>
        <s v="VIZCONDE DE BARRANTES ALBARINO - 750ML"/>
        <s v="VILLA KRIM RIESLING - 750ML"/>
        <s v="QUEEN ESTHER PINOT NOIR ORGANIC - 750ML"/>
        <s v="AVELEDA VIN VERDE ROSE - 750ML"/>
        <s v="NAMA BYZANTINO SWEET RED - 750ML"/>
        <s v="JUGGERNAUT RRV PINOT NOIR - 750ML"/>
        <s v="DANIEL BOULAND MORGON JOURDAN - 750ML"/>
        <s v="SIXTY FIVE &amp; BROAD CABERNET - 750ML"/>
        <s v="TWOMEY CELLARS MERLOT - 750ML"/>
        <s v="DOM BOUSQUET VIRGEN CAB SAUV - 750ML"/>
        <s v="PLANETA CASA PLANETA GRILLO - 750ML"/>
        <s v="MARKOWITSCH PINOT NOIR ROSE - 750ML"/>
        <s v="PLANETA LA SEGRETA NERO D'AVOLA - 750ML"/>
        <s v="CA' DEL SARTO ROSATO - 750ML"/>
        <s v="NATURAL ORIGINS MALBEC BIB - 3L"/>
        <s v="NATURAL ORIGINS CAB SAUV BIB - 3L"/>
        <s v="VILLA KRIM SS PICCOLO RED - 750ML"/>
        <s v="VILLA KRIM MUSCAT ROSE RIVIERA - 750ML"/>
        <s v="GLANTENAY VOLNAY - 750ML"/>
        <s v="UNSULLIED CHARDONNAY - 750ML"/>
        <s v="VILLA KRIM MUSCAT WHITE BARON - 750ML"/>
        <s v="TROMBETTA SONOMA ROSE OF P/NOIR - 750ML"/>
        <s v="MORGANTE BIANCO DI MORGANTE - 750ML"/>
        <s v="SETTESOLI RED BLEND - 750ML"/>
        <s v="DASHFIRE POMEGRANATE EL PRESIDENTE - 750ML"/>
        <s v="DASHFIRE BOURBON OLD FASHIONED - 750ML"/>
        <s v="DASHFIRE FIG &amp; CASCARA MANHATTAN - 750ML"/>
        <s v="MARC COLIN ST AUBIN CHATENIERE - 750ML"/>
        <s v="CHANZY BOUZERON CLOS FORTUNE MONOPOLE - 750ML"/>
        <s v="LAURUS CONDRIEU BLANC - 750ML"/>
        <s v="LABRUNE CHARDONNAY - 750ML"/>
        <s v="BARGETTO CC MERLOT - 750ML"/>
        <s v="BURRIER BEAUREGARD POUILLY FUISSE - 375ML"/>
        <s v="TEXTBOOK NAPA CAB - 375ML"/>
        <s v="CH D'YQUEM SAUTERNES - 375ML"/>
        <s v="CH RAUZAN SEGLA MARGAUX - 750ML"/>
        <s v="LA VIS SIMBOLI TRENTINO PINOT GRIGIO - 750ML"/>
        <s v="MI TERRUNO MALBEC EXPRESSION - 750ML"/>
        <s v="BARGETTO LA VITA - 750ML"/>
        <s v="BARGETTO MONTEREY PINOT NOIR - 750ML"/>
        <s v="CLOSERIE DES LYS CHARDONNAY - 750ML"/>
        <s v="CALMERE PINOT NOIR - 750ML"/>
        <s v="BARGETTO SANTA CRUZ PINOT NOIR RS - 750ML"/>
        <s v="ROCA ALTXERRI TXAKOLINA - 750ML"/>
        <s v="BARGETTO SANTA CRUZ CHARDONNAY - 750ML"/>
        <s v="STAROPOLSKIE CHMIELNE - 750ML"/>
        <s v="PEGASO ZETA - 750ML"/>
        <s v="STAROPOLSKIE HONEY - 750ML"/>
        <s v="KARAS ARENI KHNDOGHNI - 750ML"/>
        <s v="NOTRE DAME CDR - 750ML"/>
        <s v="JAMAL'S DREAMS ROSE MOSCATO - 500ML"/>
        <s v="MOKHNATY SHMEL ALE - 16.9OZ"/>
        <s v="AUSTIN COCKTAILS FREDS CUCUMBER MOJITO - 750ML"/>
        <s v="PASOTE EXTRA ANEJO TEQUILA - 750ML"/>
        <s v="THEODORAKAKOS LYKOVOUNO ASSYRTICO ORG - 750ML"/>
        <s v="SCHLINK HAUS RED WINE SWEET DORNFELDER - 750ML"/>
        <s v="CH DE ROUANNE BRUT NATURE ROSE - 750ML"/>
        <s v="JOIA MOSCOW MULE VODKA - 355ML"/>
        <s v="ST COSME GIGONDAS HOMINIS FIDES  - 750ML"/>
        <s v="PEWSEY VALE RIES - 750ML"/>
        <s v="CADE S/BLC - 750ML"/>
        <s v="FRENCH POOL TOTE ROSE - 1.5L"/>
        <s v="MURFATLAR MER - 750ML"/>
        <s v="GOUDEN CAROLUS SINGLE MALT - 750ML"/>
        <s v="INAZIO URRUZOLA TXAKOLINA ROSE - 750ML"/>
        <s v="ROUGH DAY ROSE CAN - 375ML"/>
        <s v="MACNAIRS LUM REEK PEATED SCOTCH - 750ML"/>
        <s v="HARNAS LAGER - 16.9OZ CAN"/>
        <s v="CLAFFEYS FROZEN COCKTAIL VARIETY PK - 100ML"/>
        <s v="PALAIS PRIVE LUBERON ROSE - 750ML"/>
        <s v="BOYAL CABERNET SAUVIGNON - 750ML"/>
        <s v="STELLA ROSA WATERMELON CAN - 250ML"/>
        <s v="LA CELIA RESERVA ROSE - 750ML"/>
        <s v="POLTAVA DIKANKA NIGHTS DARK - 16.9OZ"/>
        <s v="CLOS CIBONNE TIBOUREN ROSE - 750ML"/>
        <s v="L'EVECHE BOURGOGNE - 750ML"/>
        <s v="POLTAVA BOCHKOVOE PALE LAGER - 16.9OZ"/>
        <s v="STELLA ROSA PEACH CAN - 250ML"/>
        <s v="ROSSIGNOL VOLNAY - 750ML"/>
        <s v="BINYAMINA YOGEY CAB SHZ - 750ML"/>
        <s v="FINLANDIA VODKA - 1L"/>
        <s v="WOLF TRAP RED - 750ML"/>
        <s v="SANTIAGO QUEIROLO MAGDALENA - 750ML"/>
        <s v="SIMONET FEBVRE CHAB - 750ML"/>
        <s v="RAYWOOD CHARD - 750ML"/>
        <s v="HUBER GRUNER VELT VISION - 750ML"/>
        <s v="POLTAVA ZHIGULEVSKOE - 16.9OZ"/>
        <s v="LANDMARK OVERLOOK CHARD - 375ML"/>
        <s v="CONO SUR CAB/CARM ORGANIC - 750ML"/>
        <s v="MODELITO 7OZ 24PK LSE NR"/>
        <s v="CORONA FAMILIAR 12/24OZ CAN"/>
        <s v="CORONA SELTZER VARIETY 2/12 CAN"/>
        <s v="WHITE CLAW VARIETY PACK #2  2/12PK 12.OZ CAN"/>
        <s v="NATURAL STRW KIWI HOUSE RULES SLTZR 2/12 CN"/>
        <s v="BUD LIGHT STRAWBERRY SELTZER 2/12 CN"/>
        <s v="TRULY WTRMLN KIWI 4/6PK 12OZ SLIM CANS"/>
        <s v="SIERRA NEVADA TROPICAL TORPEDO 4/6 CAN - 12OZ"/>
        <s v="BLUE MOON LIGHT SKY 4/6 SLIM CAN"/>
        <s v="BUD LIGHT MANGO SELTZER 2/12 CN"/>
        <s v="PALACIOS REMENDO LA VENDIMIA - 750ML"/>
        <s v="BUD LIGHT LEMON LIME SELTZER 2/12 CN"/>
        <s v="NB VOODOO RANGER AMERICAN HAZE 4/6 CN"/>
        <s v="NB VOODOO RANGER ROTATOR 1985  IPA 4/6 CAN"/>
        <s v="AYINGER BRAU WEISS - 11.2Z"/>
        <s v="AYINGER BAVARIAN PILS - 11.2Z"/>
        <s v="S SMITH NUT BROWN ALE 6/4PK CN - 14.9Z"/>
        <s v="POZZAN ALEX VLY CAB - 750ML"/>
        <s v="ANDER BRUNEL CDR WHITE - 750ML"/>
        <s v="HEINEKEN &amp; 0.0  1/15 MIX CAN"/>
        <s v="ANNE AMIE CUV A AMRITA - 750ML"/>
        <s v="DOGFISH HEAD SLIGHTLY MIGHTY 1/6K"/>
        <s v="GOOSE ISLAND WILD HERD KOLSCH 1/2 KEG"/>
        <s v="VILLA JAIME P/GRIG - 1.5L"/>
        <s v="TOMAIOLO CHN RIS - 375ML"/>
        <s v="SEPTIMA CAB - 750ML"/>
        <s v="GRAND ARTE ALVARINHO - 750ML"/>
        <s v="PETRA ZINGARI RED - 750ML"/>
        <s v="COLOSI SICILIA BIANCO - 750ML"/>
        <s v="MARQUES DE GRINON CALIZA - 750ML"/>
        <s v="YW TAISETSU ICE DOME - 300ML"/>
        <s v="MAS DE GOUR GONNIER ROSE - 750ML"/>
        <s v="BRICO TATI CORTES - 750ML"/>
        <s v="DOM LES TEMPS PERDUS ST BRIS - 750ML"/>
        <s v="MIONETTO IL PROSECCO - 750ML"/>
        <s v="CADASTRES PICPOUL DE PINET - 750ML"/>
        <s v="TWISTED CHARD - 750ML"/>
        <s v="TWISTED OV ZIN - 750ML"/>
        <s v="TWISTED CHARD - 1.5L"/>
        <s v="ALCESTI NARKE DEI POET - 750ML"/>
        <s v="BARRAUD POU/FUISSE ALLIANCE - 750ML"/>
        <s v="RECANATI RES PET SYR/ZIN - 750ML"/>
        <s v="REGAL TEJ DRY MEAD - 750ML"/>
        <s v="HAKUTSURU JUNMAI NIGORI SAYURI - 300ML"/>
        <s v="CHURCHILL ESTATES DOURO RED - 750ML"/>
        <s v="JEAN VESSELLE OEIL DE PEDRIX - 750ML"/>
        <s v="TEGERNSEERHOF T26 GRUNER VELT - 750ML"/>
        <s v="JIP JIP ROCKS CHARD - 750ML"/>
        <s v="ALADDIN NIGORI - 300ML"/>
        <s v="MATCHBOOK CHARD - 750ML"/>
        <s v="AXEL DES VIGNES BLC - 750ML"/>
        <s v="FALSE BAY BUSH VINE PINOTAGE - 750ML"/>
        <s v="ITALO CESCON P/NERO - 750ML"/>
        <s v="LUSTAU LIGHT MANZANILLA PAPIRUSA - 750ML"/>
        <s v="STOWELL CHARD - 750ML"/>
        <s v="MATCHBOOK CAB - 750ML"/>
        <s v="TRUCHARD P/NOIR - 750ML"/>
        <s v="CAVIT RED BLEND - 750ML"/>
        <s v="PEIRANO PET SIRAH - 750ML"/>
        <s v="MASSONE GAVI MASERA - 750ML"/>
        <s v="EL PORTILLO CAB - 750ML"/>
        <s v="BORGES GATAO - 375ML"/>
        <s v="STONECAP RIES - 750ML"/>
        <s v="NEWTON THE PUZZLE - 750ML"/>
        <s v="WARRES WHITE PORT - 750ML"/>
        <s v="THE CRUSHER CAB - 750ML"/>
        <s v="VAN GOGH ESPRESSO - 750ML"/>
        <s v="CH MILLEGRAND RGE - 750ML"/>
        <s v="BEN AMI CAB - 750ML"/>
        <s v="QUIVIRA S/BLC FIG TREE VYD - 750ML"/>
        <s v="BUONDONNO CHIANTI CLASSICO - 750ML"/>
        <s v="MOOBUZZ P/NOIR - 750ML"/>
        <s v="COSENTINO NAPA CAB - 750ML"/>
        <s v="99 VINES MER - 750ML"/>
        <s v="99 VINES CAB - 750ML"/>
        <s v="PEDRONCELLI ZIN ROSE - 750ML"/>
        <s v="ROBERT HALL CAB - 750ML"/>
        <s v="JOHNNIE WALKER SWING - 750ML"/>
        <s v="GREY GOOSE LE POIRE - 750ML"/>
        <s v="BITCH BUBBLY - 750ML"/>
        <s v="HAHN ESTATES MER - 750ML"/>
        <s v="DRY CREEK S/BLC - 750ML"/>
        <s v="PASOTE REPOSADO TEQUILA - 750ML"/>
        <s v="TRAVERSE CITY CHERRY BOURBON - 750ML"/>
        <s v="TRIENNES ROSE - 750ML"/>
        <s v="ESSAY SYRAH - 750ML"/>
        <s v="M&amp;R VERM BIANCO - 750ML"/>
        <s v="SHAYA VERDEJO - 750ML"/>
        <s v="2ND SHIFT BREW CAT SPIT STOUT OATMEAL MILK 6/4 CANS - 16OZ"/>
        <s v="EMILIO LUSTAU DON NUNO OLOROSO - 750ML"/>
        <s v="DRY CREEK S/BLC - 375ML"/>
        <s v="HAHN EST CAB - 375ML"/>
        <s v="YW KSD BEK SE JU DRY SINGLE - 375ML"/>
        <s v="FERRATON CDR SAMORENS BLC - 750ML"/>
        <s v="CARPE DIEM CAB - 750ML"/>
        <s v="DOUGLAS GREEN S/BLC - 750ML"/>
        <s v="TETRAMYTHOS RODITIS - 750ML"/>
        <s v="SHAFER ONE POINT FIVE CAB - 750ML"/>
        <s v="PACAL JOLIVET ATTITUDE S/BLC - 750ML"/>
        <s v="CISSAC CRU BOURGEOIS - 750ML"/>
        <s v="GLENFARCLAS S/M 105 - 750ML"/>
        <s v="BERTHELEMOT POMMARD - 750ML"/>
        <s v="BOLS CREME DE BANANA LIQ - 1L"/>
        <s v="BOLS CURACAO - BLUE -1L"/>
        <s v="DOM DE FONT SANE TRADITION GIGONDAS - 750ML"/>
        <s v="SAN CIPRIANO P/GRIG - 750ML"/>
        <s v="CASAMIGOS TEQUILA REPOSADO - 1L"/>
        <s v="ROSSINYOL DE MORAGAS NV BRUT - 750ML"/>
        <s v="KING EST P/NOIR - 375ML"/>
        <s v="HAZLITT WHITE CAT - 750ML"/>
        <s v="JOHNNIE WALKER BLUE - 1.75L"/>
        <s v="KISTLER CHARD LES NOISETIER - 750ML"/>
        <s v="HULLABALLO ZIN - 750ML"/>
        <s v="DON MANUEL VILLAFANE CHARDONNAY 750ML"/>
        <s v="CANTELE PRIMATIVO - 750ML"/>
        <s v="ED HARDY SANGRIA - 750ML"/>
        <s v="KOO SOON DANG RICE WINE - 750ML"/>
        <s v="FLEUR DU CAP S/BLC - 750ML"/>
        <s v="VAL DE SALIS VIOG - 750ML"/>
        <s v="TANGENT ALBARINO - 750ML"/>
        <s v="CHANARMUYO EST CAB/CAB FRC - 750ML"/>
        <s v="VISTALBA CORTE B RED - 750ML"/>
        <s v="PAUL DIREDER ZWEIGELT - 1L"/>
        <s v="SANTA BARBARA S/BLC - 750ML"/>
        <s v="TRYOKHORNOE JUNIPER BERRIES ALE - 12/33OZ NR"/>
        <s v="DOM CARPY FITOU RED - 750ML"/>
        <s v="OBOLON ZHIGULLVSKE LAGER 20/16.9OZ NR"/>
        <s v="EB EGO BODEGAS INFINITO - 750ML"/>
        <s v="CH FAMAEY MALBEC PET NAT ROSE - 750ML"/>
        <s v="REVERDY SANCERRE RSE - 750ML"/>
        <s v="TETRAMYTHOS CHARD NATUR ORG - 750ML"/>
        <s v="PERELADA BLC PESCADOR - 750ML"/>
        <s v="TETRAMYTHOS RODITIS NATUR ORG - 750ML"/>
        <s v="CULITOS CHARD - 750ML"/>
        <s v="GROVE RIDGE CHARD - 750ML"/>
        <s v="JUAREZ TEQUILA GOLD - DSS - 1L"/>
        <s v="LOOK APPLE VODKA - 750ML"/>
        <s v="NORTHSTAR MER - 750ML"/>
        <s v="CONO SUR S/BLC ORGANIC - 750ML"/>
        <s v="TILIA BONARDA - 750ML"/>
        <s v="AFFENTALER MONKEY BOTTLE P/NR - 750ML"/>
        <s v="PATZ &amp; HALL SONOMA CHARD - 750ML"/>
        <s v="YIKVEI KALIL - 750ML"/>
        <s v="DOM THUNEVIN CALVET CUV CONSTANCE - 750ML"/>
        <s v="HENRY FESSY BEAUJ VIL - 750ML"/>
        <s v="TIERRUCA P/NOIR - 750ML"/>
        <s v="BRICO TATI DOLCETTO - 750ML"/>
        <s v="PAGOS DE EUGUIEN TEMP - 750ML"/>
        <s v="HEINZ EIFEL RIES AUS - 750ML"/>
        <s v="NINE STONES MCLAREN SHZ - 750ML"/>
        <s v="PALACIOS REMONDO LA MONTESA - 750ML"/>
        <s v="HUNTERS S/BLC - 750ML"/>
        <s v="TUA RITA ROSSO DI NOTRI - 750ML"/>
        <s v="JEALOUS BITCH CHARD - 750ML"/>
        <s v="CANTELE ROSATO - 750ML"/>
        <s v="SUN GARDEN DORNFELDER - 750ML"/>
        <s v="FLECHAS DE LOS ANDES GRAN MAL - 750ML"/>
        <s v="LA FOGATA TEQUILA - ANEJO - 750ML"/>
        <s v="ST ANDRE FIGUIERE RSE MAGALI - 750ML"/>
        <s v="FLYING DOG DOGGIE STYLE PALE ALE NR - 12OZ"/>
        <s v="TORTOISE CREEK P/NOIR - 750ML"/>
        <s v="LAS PERDICES P/NOIR - 750ML"/>
        <s v="WILLETT FAMILY POT STILL RES 94 - 750ML"/>
        <s v="STAGS LEAP CASK 23 6/CS - 750ML"/>
        <s v="FOUR VINES BIKER ZIN - 750ML"/>
        <s v="STAGS LEAP VIOG - 750ML"/>
        <s v="MICHTERS US1 AMERICAN WHISKEY - 750ML"/>
        <s v="FRIENDS RED - 750ML"/>
        <s v="DESERT ISLAND LONG ISLAND TEA - 1L"/>
        <s v="DALMORE MALT SCOTCH 15YR - 750ML"/>
        <s v="MILTON PARK CHARD - 750ML"/>
        <s v="MCMANIS FAMILY VYDS PET/SHZ - 750ML"/>
        <s v="TY KU CITRUS LIQ - 750ML"/>
        <s v="AVIA P/NOIR - 750ML"/>
        <s v="GENIUM CELLAR ECOLOGIC - 750ML"/>
        <s v="TERRAPIN P/GRIS - 750ML"/>
        <s v="ORIGINAL GANGSTERS XO BRANDY - 750ML"/>
        <s v="BITTER TRUTH ORANGE BITTERS - 200ML"/>
        <s v="D'ARENBERG HERMIT CRAB - 750ML"/>
        <s v="ARGIOLAS TREMONTIS MIRTO - 750ML"/>
        <s v="CANYON ROAD WH/ZIN - 750ML"/>
        <s v="YAUMBA BAROSSA SHZ/VIOG - 750ML"/>
        <s v="VERDI SPARKLETINI GREEN APPLE NR - 750ML"/>
        <s v="RINALDI MOSCOTO D'ASTI - 750ML"/>
        <s v="TUACA LIQ - 50ML"/>
        <s v="PUTINKA LIMITED EDITION VODKA - 750ML"/>
        <s v="HERBSAINT LIQ - 750ML"/>
        <s v="MEUKOW COGNAC VS - 750ML"/>
        <s v="PINNACLE GRAPE VODKA - 1L"/>
        <s v="DEKUYPER APRICOT BRANDY - 750ML"/>
        <s v="WESTMALLE DUBBEL ALE  - 11.2OZ"/>
        <s v="AVION TEQ SILVER CANNISTER - 750ML"/>
        <s v="CORUBA RUM - DARK - 750ML"/>
        <s v="FINEST CALL HURICANE - 1L"/>
        <s v="LOUIS ROYER VSOP COGNAC - 750ML"/>
        <s v="DALWHINNIE DISTILIERS EDITION 1996 - 750ML"/>
        <s v="HINE RARE VSOP - 750ML"/>
        <s v="HOOP TEA WATERMELON MINT GREEN - 3L"/>
        <s v="HOOP TEA PEACH TEA LEMONADE - 3L"/>
        <s v="FLYING DOG DEAD RISE GOSE 4/6 NR"/>
        <s v="HOOP TEA WHITE MANGO - 3L"/>
        <s v="J PHELPS INSIGNIA 11 - 750ML"/>
        <s v="AVERY WHITE RASCAL 4/6 12OZ CAN"/>
        <s v="UINTA GRAPEFRUIT HOP NOSH IPA 4/6 CANS"/>
        <s v="3 STARS PEPPERCORN SAISON 1/6 KEG"/>
        <s v="JACKS CIDER DRY HOPPED 4/6 12OZ CANS"/>
        <s v="ITHACA APRICOT WHEAT 4/6 12OZ CANS"/>
        <s v="EPIC ESCAPE IPA 4/6 12OZ CANS"/>
        <s v="APPLETON ESTATE 12 YEAR OLD RARE CASKS - 750ML"/>
        <s v="SHINER SEA SALT &amp; LIME 4/6PK LN 12OZ"/>
        <s v="FLYING DOG BLEACHER 4/6PK CAN - 16OZ"/>
        <s v="BUD LIGHT ORANGE 2/12 SLEEK CAN"/>
        <s v="DOGFISH HEAD SUMMER MIXED 2/12PK CAN"/>
        <s v="WHITE CLAW VARIETY PACK #1  2/12PK 12.OZ CAN"/>
        <s v="HEAVY SEAS DOUBLE CANNON 15.5 GAL1/2 KEG"/>
        <s v="JACKS PEAR CIDER 4/6 CANS"/>
        <s v="ARNOLD PALMER SPIKED TEA AND LEMONADE 2/12PK 12OZ CAN"/>
        <s v="YUENGLING FLIGHT 2/12PK 12OZ NR"/>
        <s v="ELYSIAN SALUTE THE SUN 4/6 NR"/>
        <s v="ORIGINAL SIN DRY ROSE CIDER 4/6 CAN"/>
        <s v="FLYING DOG SPF1000 SUMMER VARIETY PACK 2/12PK 12OZ CAN"/>
        <s v="FLYING DOG NIGHT PUTTING PALE ALE 6/4PK 16OZ CAN"/>
        <s v="SIERRA NEVADA WILD LITTLE THING 4/6 12OZ CAN"/>
        <s v="NB VOODOO RANGER VARIETY PACK 2/12PK 12OZ CAN"/>
        <s v="SMIRNOFF RED WHITE &amp; BERRY SELTZER 2/12PK 12OZ CAN"/>
        <s v="GUINNESS WHITE ALE 4/6PK 12OZ CAN"/>
        <s v="SEAGRAM ESCAPE ALOHA VP 2/12PK 11.2OZ NR"/>
        <s v="SEAGRAMS ESCAPE TROPIC ROSE 6/4PK 11.2OZ CAN"/>
        <s v="BUD NITRO RESERVE GOLD 4/6 CANS"/>
        <s v="YUENGLING FLIGHT 4/6PK 12OZ NR"/>
        <s v="RITAS GUAV-A-RITA 15/25OZ CANS"/>
        <s v="BUD LIGHT PEELS VARIETY 2/12 CANS"/>
        <s v="BUD LIGHT LEMONADE 15/25OZ CAN"/>
        <s v="KEYSTONE KEYLIGHTFUL 2/12PK 12.OZ CAN"/>
        <s v="LEINENKUGEL SPRITZEN VARIETY 2/12PK 12OZ CAN"/>
        <s v="VIZZY VARIETY 2/12PK 12OZ SLIM CAN"/>
        <s v="BOLS BLACK RASPBERRY LIQUEUR - 1L"/>
        <s v="KEKE BEACH LIQUEUR - 750ML"/>
        <s v="CAPTAIN MORGAN PARROT BAY PINEAPPLE - 750ML"/>
        <s v="SCHMITT SOHNE RELAX RIES - 750ML"/>
        <s v="DUVEL 6/4 NR"/>
        <s v="JOSE CUERVO AUTHENTIC STRWBRY LIME MARG RTD 1.75L"/>
        <s v="ARDBEG WEE BEASTIE - 750ML"/>
        <s v="ARDBEG BLAAAK- - 750ML"/>
        <s v="OLD FITZGERALD BOTTLED IN BOND FIFTH EDITION -750ML"/>
        <s v="LITTLE BLACK DRESS CHARD - 750ML"/>
        <s v="CAOL ILA SCOTCH 12YR - 750ML"/>
        <s v="FERRARI CARANO TRESOR RES - 750ML"/>
        <s v="TRIMBACH P/GRIS 7518 - 750ML"/>
        <s v="TROEGS SUNSHINE PILS 4/6 CANS"/>
        <s v="SOUTHERN TIER 8 DAYS A WEEK 3/8 12OZ CANS"/>
        <s v="FOUNDERS SOLID GOLD 1/2 KEG"/>
        <s v="ANTONUTTI PINOT NERO 750ML"/>
        <s v="COLLEVENTO 921 ROSATO 750ML"/>
        <s v="AVERY IPA 1/2 KEG"/>
        <s v="7 LOCKS DEVILS ALLEY IPA 4/6 CANS"/>
        <s v="7 LOCKS SNAKEDEN SAISON 4/6 CANS"/>
        <s v="VICENTIN BLEND DE MALBEC - 750ML"/>
        <s v="POLETTI SANGIOUESE SUPERIORE LA SAGRESTANA 750ML"/>
        <s v="ACE APPLE HONEY HARD CIDER 4/6 NR"/>
        <s v="SMIRNOFF SPARKLING SELTZER BERRY LEMONADE 4/6 CANS"/>
        <s v="MAINE WOODS &amp; WATER 16.9OZ NR"/>
        <s v="3WV BEACH JUICE 4/6 CANS"/>
        <s v="BONFANTE CHIARLE GAVIDIGAVI RASTRELLINO 750ML"/>
        <s v="SLY FOX ALEX LEMON 4/6 CANS"/>
        <s v="WOLFFERS DRY ROSE CIDER 6/4 10OZ CANS"/>
        <s v="IL CONTE ROSSO PICENO 750ML"/>
        <s v="BRECKENRIDGE SUMMER 2/15PK CANS"/>
        <s v="LEFT HAND PEACH BEERLLINI 4/6 CANS"/>
        <s v="OSKAR BLUES MAMA'S LITTLE YELLA PILS 1/15PK CANS"/>
        <s v="STONE DELICIOUS 2/12 CAN"/>
        <s v="CLOS DU VAL P/NOIR - 750ML"/>
        <s v="S SMITH NUT BROWN ALE NR 12/CS - 18.7OZ"/>
        <s v="PRAGA PREMIUM PILS 2/12 500ML CANS"/>
        <s v="ORIGINAL SIN PEAR CIDER 4/6 CANS"/>
        <s v="CASAL DE VENTOZELA LOUREIRO 750ML"/>
        <s v="TERRA D'ALTER ALICANTE BOUSCHET 2015 750ML"/>
        <s v="TERRA D'ALTER RESERVA TINTO 750ML"/>
        <s v="TERR D'ALTER TOURIGA NACIONAL 2016 750ML"/>
        <s v="NORTH COAST PRANQSTER GOLD 6/4 NR"/>
        <s v="STONE TROPIC OF THUNDER 1/6 KEG"/>
        <s v="VALL DE XALO MOSCATEL 12/CS - 500ML"/>
        <s v="MODERN TIMES ORDERVILLE 1/2 KEG"/>
        <s v="KANAZAWA WEIZEN - 330ML"/>
        <s v="CHATEAU VILLERAMBERT OPERA MINERVOIS 750ML"/>
        <s v="DOMAINE D'AUBERET SYRAH GRENACHE 750ML"/>
        <s v="ARCHER ROOSE PROVENCE ROSE 6/4 CANS"/>
        <s v="TUDERNUM GRECHETTO DI TODI 750ML"/>
        <s v="STUPID SILLY SOUR 1/2 KEG"/>
        <s v="NORTH COAST BERLINERWEISS CRAN QUINCE 6/4 NR"/>
        <s v="CORSENDONK XMAS 20L KEG"/>
        <s v="TWO ROADS LI'L JUICY 6/4 16OZ CANS"/>
        <s v="ANXO CIDRE DISTRICT DRY 12OZ CAN"/>
        <s v="OXBOW FARMHOUSE PALE 6/4 NR"/>
        <s v="ATLAS NINJA SAUCE BELGIAN PALE 4/6 CAN"/>
        <s v="ATLAS THE PRECIOUS ONE APRICOT IPA 1/6 KEG"/>
        <s v="BETTER WINE CO. RED WINE SPRITZER 6/4 250ML CAN"/>
        <s v="TROEGS ANTHOLOGY VARIETY 2/12 NR"/>
        <s v="KISTLER SONOMA MT CHARD - 750ML"/>
        <s v="TROEGS FIELD STUDY IPA 4/6 NR"/>
        <s v="KRONENBOURG BLANC 6/4 16OZ CANS"/>
        <s v="DC BRAU JOINT RESOLUTION 1/6 KEG"/>
        <s v="STONE IRS 2019 4/6 CANS"/>
        <s v="BELLS OBERON 1/2 KEG"/>
        <s v="BELLS OBERON 4/6 NR"/>
        <s v="DELIRIUM RED 6/4 500ML CANS"/>
        <s v="SAILOR JERRY SPICED RUM LIMITED BOTTLE 750ML"/>
        <s v="NARRAGANSETT DEL'S SHANDY 1/6 KEG"/>
        <s v="WEIHENSTEPHAN CRYSTAL NR 20/CS - 16.9OZ"/>
        <s v="OMNIPOLLO AGAMEMNON 6/4 16OZ CANS"/>
        <s v="NARRAGANSETT DEL'S SHANDY 1/2 KEG"/>
        <s v="CHATEAU VAUGELAS CORBIERES 750ML"/>
        <s v="DOWN EAST ALOHA FRIDAY 6/4 CANS"/>
        <s v="FLYING FISH VARIETY 1/15PK CANS"/>
        <s v="BELLS OBERON 2/12 CANS"/>
        <s v="NARRAGANSETT DEL'S SHANDY 2/12 CANS"/>
        <s v="YARD HOUSE CUVEE 1/2 KEG"/>
        <s v="TROPICAL GRAPEFRUIT MOSCATO 750ML"/>
        <s v="SPENCER MONKS RESERVE QUAD 6/4 NR"/>
        <s v="DACHOUFFE CHERRY CHOUFFE 6/4 NR"/>
        <s v="7 LOCKS BITCH MONKEY FRUITED SOUR 4/6 CANS"/>
        <s v="TROEGS SUMMER VARIETY 1/15PK CANS"/>
        <s v="SONOR ZWEIGELT ROSE 750ML"/>
        <s v="DC BRAU SPAWN OF SPACE REAPER 6/4 16OZ CANS"/>
        <s v="PORT CITY RIVERSHED ALE 4/6 12OZ"/>
        <s v="MT. DEFIANCE GINGER CIDER 750ML"/>
        <s v="WATERLOO RASPBERRY RADLER 6/4 16OZ CANS"/>
        <s v="WATERLOO GRAPEFRUIT RADLER 6/4 16OZ CANS"/>
        <s v="LUNA NUDA PROSECCO 750ML"/>
        <s v="1623 HEFEWEIZEN 1/2 KEG"/>
        <s v="TWO ROADS NO LIMITS 4/6 NR"/>
        <s v="V. SERENA COSTAROSS SP ROSE 750ML"/>
        <s v="DOWN EAST CIDERS ORIGINAL BLEND 2/9 CANS"/>
        <s v="DAB RADLER 6/4 16OZ CANS"/>
        <s v="GRANDMA'S PEACH SANGRIA 750ML"/>
        <s v="GRANDMA'S APPLE RASPBERRY SANGRIA 750ML"/>
        <s v="WATERLOO PINEAPPLE RADLER 6/4 16OZ CANS"/>
        <s v="COOPER'S HAWK SPARKLING MOSCATO 750ML"/>
        <s v="FAT ORANGE CAT I DON'T LIKE MONDAYS 6/4 16OZ CAN"/>
        <s v="BELLS OBERON 1/4 KEG"/>
        <s v="STONE NOTORIOUS P.O.G. 4/6 CANS"/>
        <s v="BELLS OBERON 2/5LTR MINI KEGS"/>
        <s v="PORT CITY HELLES 4/6 12OZ"/>
        <s v="LAGUNITAS LITTLE SUMPIN HAZY 4/6 NR"/>
        <s v="JACKS ROSE 4/6 CANS"/>
        <s v="POTTERS PASSION MOSAIC 6/4PK CANS"/>
        <s v="GREENBRIAR VALLEY DEVILS ANSE IPA 4/6 CANS"/>
        <s v="LOST RHINO NEW RIVER PALE 4/6 CANS"/>
        <s v="OSKAR BLUES ROSE FOR DAZE 4/6 CANS"/>
        <s v="PORT CITY DERECHO LAGER 1/2 KEG"/>
        <s v="COLLECTIVE ARTS COLLECTIVE PORJECT IPA 13 6/4 16Z C"/>
        <s v="MONUMENT CITY PENCHANT PILS 1/2 KEG"/>
        <s v="AYINGER UR WEISSE NR 20/CS - 16.9OZ"/>
        <s v="JACK DANIELS BLK W/GLASSES - 750ML"/>
        <s v="EVIL TWIN LITTLE TINY BABY JESUS 6/4 16OZ CANS"/>
        <s v="MUSARAGNO CAB/FRC - 750ML"/>
        <s v="BREWDOG PUNK 4/6 CANS"/>
        <s v="TWO ROADS H2ROADS HARD SELTZER VARIETY 4/6 CAN"/>
        <s v="TWO ROADS H2ROADS HARD SELTZER RASPBERRY 4/6C"/>
        <s v="SBRAGIA HOME RANCH CHARD 15/750ML"/>
        <s v="SCHMITT SOHNE RIES AUSLESE BLUE - 750ML"/>
        <s v="SCHMIRR SOHNE RIES/KABINETT (BLUE) - 750ML"/>
        <s v="SCHMITT SOHNE RIES SPATLESE (BLUE) - 750ML"/>
        <s v="SCHMITT SOHNE RIES QBA (BLUE) - 1.5L"/>
        <s v="SCHMITT SOHNE LIEB QBA - 1.5L"/>
        <s v="FONTANA CANDIDA FRASCATI - 750ML"/>
        <s v="SCHMITT SOHNE RIES QBA (BLUE) - 750ML"/>
        <s v="SCHMITT SOHNE LIEB QBA - 750ML"/>
        <s v="H WALKER - POMEGRANATE SCHNAPPS - 750ML"/>
        <s v="WEYERBACHER MERRY MONKS 4/6NR - 12OZ"/>
        <s v="GREENBRIAR VALLEY MOTHMAN BLACK IPA 4/6 CANS"/>
        <s v="FEGLEYS HOP EXPLOSION 6/4 16OZ CANS"/>
        <s v="DON MANUEL VILLAFANE CABERNET SAUVIGNON 750ML"/>
        <s v="GREAT LAKES MOSES WHITE 4/6 NR"/>
        <s v="GREAT LAKES COMMODORE PERRY IPA 1/6 KEG"/>
        <s v="PELLEGRINO ETNA ROSSO 750ML"/>
        <s v="LAGUNITAS IPA 2/12 CANS"/>
        <s v="AVERY ROCKY MT ROSE 4/6 CANS"/>
        <s v="BEAR REPUBLIC THRU THE HAZE 6/4 16OZ CANS"/>
        <s v="UNIBROUE MEGADETH SAISON 13 6/4 16OZ CANS"/>
        <s v="FOUR GRACES P/NOIR - 750ML"/>
        <s v="D9 HAKUNA MATATA IPA 6/4 16OZ CANS"/>
        <s v="MT. DEFIANCE DOS GRINGOS AGAVE SPIRIT 750ML"/>
        <s v="SANTOS DE CASA TINTO 750ML"/>
        <s v="WILD BASIN BLACK RASPBERRY 12/19.2OZ CANS"/>
        <s v="D9 CRYONIC IPA 6/4 16OZ CANS"/>
        <s v="D9 CARNIVAL 6/4 NR"/>
        <s v="NB MURAL ANNIVERSARY IPA 1/2 KEG"/>
        <s v="WEIHENSTEPHANER N.A. 4/6 NR"/>
        <s v="SCHNEIDER AVENTINUS 6/4 16OZ CANS"/>
        <s v="VERHAEGE DUCHESSE DU BOURGONE CHERRY 12/12.7OZ NR"/>
        <s v="FIRESTONE FLY JACK 1/6 KEG"/>
        <s v="COOPER'S HAWK CAMILLE PROUD 750ML"/>
        <s v="PEAK SLIM HAZY 1/6 KEG"/>
        <s v="MULLY'S BLOOD BLONDE 1/6 KEG"/>
        <s v="SMIRNOFF ICE ZERO SUGAR 4/6 NR"/>
        <s v="MONKEY SHOULDER BLEND 1.75L"/>
        <s v="COOPER'S HAWK 03 ORANGE MUSCAT 750ML"/>
        <s v="RIGHT PROPER DIAMONDS, FUR, CHAMPAGNE 4/6 CANS"/>
        <s v="GRAFT BIRDS OF PARADISE 6/4 CANS"/>
        <s v="BELLS LIGHT HEARTED ALE 4/6 CANS"/>
        <s v="BELLS LIGHT HEARTED ALE 1/4 KEG"/>
        <s v="OSKAR BLUES DOUBLE CAN O BLISS 4/6 CANS"/>
        <s v="CIGAR CITY FLORIDA MAN 4/6 CANS"/>
        <s v="CIGAR CITY FANCY PAPERS 4/6 CANS"/>
        <s v="BLUE MOON 6/4 16OZ CANS"/>
        <s v="TROPICAL MANGO MOSCATO 375ML CANS"/>
        <s v="TROEGS HAZE CHARMER 1/6 KEG"/>
        <s v="TROEGS HAZE CHARMER 4/6 CANS"/>
        <s v="TROEGS HAZE CHARMER 2/12 CANS"/>
        <s v="UINTA HAZY NOSH 4/6 CANS"/>
        <s v="BOULEVARD TANK 7 4/6 16OZ CANS"/>
        <s v="ZYWIEC PORTER 4/6 NR"/>
        <s v="STONE IPA 4/6 CANS"/>
        <s v="FOUNDERS UNRAVELED 4/6 CANS"/>
        <s v="MODERN TIMES PROXIMA 1/6 KEG"/>
        <s v="BOSTEELS TRIPEL KARMELIET 750ML"/>
        <s v="LAGUNITAS SUMPIN SUMPIN 4/6 CANS"/>
        <s v="MULLY'S IPA 4/6 CANS"/>
        <s v="EVOLUTION PINEHOPLE IPA 4/6 CANS"/>
        <s v="STIEGL RASPBERRY RADLER 50L KEG"/>
        <s v="DC BRAU IN SESSION IPA 2/12 CANS"/>
        <s v="DC BRAU IN SESSION IPA 4/6 CANS"/>
        <s v="DC BRAU CONTINUING RESOLUTION HAZY 6/4 16OZ CANS"/>
        <s v="ANXO HEREFORD GOLD 6/4 CANS"/>
        <s v="STONE PEAK CONDITIONS HAZY DIPA 1/2 KEG"/>
        <s v="TRIMBACH P/BLC - 750ML"/>
        <s v="MONUMENT CITY TRAIL RUN 4/6 CANS"/>
        <s v="SAPPORO LIGHT 4/6 NR - 12OZ"/>
        <s v="JOSE CUERVO SILVER TEQUILA 50ML"/>
        <s v="1800 ULTIMATE BOOD ORANGE RTD 1.75L"/>
        <s v="HATOZAKI SMALL BATCH WHISKY 750ML"/>
        <s v="HATOZAKI FINEST JAPANESE WHISKY 750ML"/>
        <s v="FLYING FISH SALT AND SEA VARIETY 1/15PK CANS"/>
        <s v="SMPL SELTZER VARIETY 1/15PK CANS"/>
        <s v="TRUE RESPITE WHITE TAIL 6/4 16OZ CANS"/>
        <s v="TRUE RESPITE SCRUM &amp; HOOKER 6/4 16OZ CANS"/>
        <s v="TRUE RESPITE WEEK AWAY HAZY IPA 6/4 16OZ CANS"/>
        <s v="ITHACA EVERY DAY HAZE 3/8 16OZ CANS"/>
        <s v="ST GEORGE SPICED PEAR LIQUOR 750ML"/>
        <s v="ST GEORGE BALLER WHISKEY 750ML"/>
        <s v="VIZZY PINEAPPLE MANGO 4/6 CANS"/>
        <s v="SIERRA NEVADA WILD LITTLE THING 1/2 KEG"/>
        <s v="DC BRAU FULL TRANSPARENCY ORANGE CRUSH 2/12 CANS"/>
        <s v="RIGHT PROPER LIL WIT 1/2 KEG"/>
        <s v="THE SEXTON IRISH WHISKEY 750ML"/>
        <s v="VICTORY CLASSIC LAGER 1/15PK CANS"/>
        <s v="TWO PITCHERS BAYOU MILK STOUT 1/6 KEG"/>
        <s v="BITBURGER TRIPLE HOP'D LAGER 4/6 CANS"/>
        <s v="COLIMA LAGER 4/6 CANS"/>
        <s v="OMMEGANG IDYLL DAYS PILSNER 6/4 16OZ CANS"/>
        <s v="TWO ROADS CLOUD SOURCED 4/6 CANS"/>
        <s v="ALLAGASH CROSSPATH 1/6 KEG"/>
        <s v="AUSTIN SELTZER CHERRY 4/6 CANS"/>
        <s v="AUSTIN SELTZER VARIETY 2/12 CANS"/>
        <s v="ANXO DISTRICT KOSHER 6/4 CANS"/>
        <s v="CAPTAIN LAWRENCE PREMIUM LAGER 6/4 16OZ CANS"/>
        <s v="GREAT LAKES DORTMUNDER GOLD 4/6 CANS"/>
        <s v="PILSNER URQUELL 4/4PKS 16OZ CANS"/>
        <s v="AVERY SPARKLE SELTZER VARIETY 2/12 CANS"/>
        <s v="FISTFUL OF BOURBON 750ML"/>
        <s v="LAGUNITAS HAZY WONDER 4/6 CANS"/>
        <s v="ALLAGASH WHITE 2/12 CANS"/>
        <s v="DC BRAU TUK TUK LAGER 4/6 CANS"/>
        <s v="SUGARLOAF MOUNTAIN VINEYARDS COMUS 750ML"/>
        <s v="7 LOCKS PAINT BRANCH BOHEMIAN PILSNER 4/6 CANS"/>
        <s v="KENTUCKY HALF AND HALF HARD TEAD 4/6 CANS"/>
        <s v="KENTUCKY ORIGINAL HARD TEA 4/6 CANS"/>
        <s v="KENTUCKY PEACH HARD TEAD 4/6 CANS"/>
        <s v="LAGUNITAS LIL SUMPIN HAZY 2/12 CANS"/>
        <s v="OFFSHOOT UNWIND 6/4 16OZ CANS"/>
        <s v="FLYING DOG NUMERO UNO 4/6 16OZ CANS"/>
        <s v="FLYING DOG THE TRUTH IMPERIAL IPA  6/4 16OZ CANS"/>
        <s v="FLYING DOG THUNDERPEEL HAZY IPA  6/4 16OZ CANS"/>
        <s v="TRUE RESPITE LAGER SERIES 6/4 16OZ CANS"/>
        <s v="CHATEAU LA CHEZE COTES DE BORDUEAUX 750ML"/>
        <s v="STELLA ARTOIS SOLSTICE 4/6 NR"/>
        <s v="STELLA ARTOIS SOLSTICE 2/12 NR"/>
        <s v="BUDWEISER ZERO 2/12 CANS"/>
        <s v="AMSTEL LIGHT 6/4 16OZ CANS"/>
        <s v="TRULY VARIETY 24PK LOOSE CANS"/>
        <s v="FLYING DOG TROPICAL TRUTH IMPERIAL IPA 4/6 NR"/>
        <s v="HI-CURRENT BLACK CHERRY LEMON SELTZER 4/6 CANS"/>
        <s v="HI-CURRENT VARIETY SELTZER 2/12 CANS"/>
        <s v="SHORT THROW THE PRODUCT 6/4 16OZ CANS"/>
        <s v="SIXPOINT HIGHER VOLUME VARIETY 1/15PK CANS"/>
        <s v="3 STARS / UNION HOPPING UP HEAVENS 6/4 16OZ CANS"/>
        <s v="STONE BUENAVEZA LAGER 4/6 CANS"/>
        <s v="PORT CITY VARIETY PACK 2/12 NR"/>
        <s v="PORT CITY BEACH DRIVE GOLDEN ALE 4/6 CANS"/>
        <s v="COLIMA CAYACO 4/6 CANS"/>
        <s v="TWO ROADS H2ROADS CRANBERRY LIME 4/6 CANS"/>
        <s v="TWO ROADS WEE DEMON 4/6 CANS"/>
        <s v="RECKLESS ASPIRING REDNECK LAGER 4/6 CANS"/>
        <s v="RECKLESS CASCADE FALLS IPA 4/6 CANS"/>
        <s v="RECKLESS ILLUSTRIOUS BUDDHA IPA 4/6 CANS"/>
        <s v="RECKLESS ACTION FIGURES PALE ALE 4/6 CANS"/>
        <s v="ALLAGASH FOX LEAP 6/375ML"/>
        <s v="POTTERS GRAPEFRUIT 6/4PK CANS"/>
        <s v="AMERICAN SOLERA MAGIC TOUCH 6/4 16OZ CANS"/>
        <s v="COLLECTIVE ARTS BLUEBERRY CHOCOLATE SOUR 6/4 16Z"/>
        <s v="OMMEGANG ROSETTA 6/4 CANS"/>
        <s v="HYSTERIA 1996 4/6 CANS"/>
        <s v="HYSTERIA WHAT YOU WANT 4/6 CANS"/>
        <s v="HYSTERIA TIPPING POINT 4/6 CANS"/>
        <s v="HYSTERIA EUROPEAN TRAVEL BAN 6/4 16OZ CANS"/>
        <s v="HYSTERIA TRASH PANDA 6/4 16OZ CANS"/>
        <s v="HYSTERIA DARKEST HOUR 6/4 16OZ CANS"/>
        <s v="RECKLESS LIMB BY LIMB KEY LIME PIE 4/6 CANS"/>
        <s v="BURLEY OAK MOS DANK 6/4 16OZ CANS"/>
        <s v="FOUNDERS MAS AGAVE GRAPEFRUIT 6/4 NR"/>
        <s v="PEAK THE JUICE 4/6 CANS"/>
        <s v="WELTENBURGER KLOSTER ANNO 1050 4/6 NR"/>
        <s v="WELTENBURGER KLOSTER BAROCK DUNKEL 4/6 NR"/>
        <s v="7 LOCKS BITCH MONKEY STRAWBERRY 4/6 CANS"/>
        <s v="7 LOCKS ADDER IPL 4/6 CANS"/>
        <s v="CROOK &amp; MARKER SPIKED TEA VARIETY 3/8PK CANS"/>
        <s v="CROOK &amp; MARKER SPIKED LEMONADE VARIETY 3/8PK C"/>
        <s v="CROOK &amp; MARKER SPIKED COCONUT VARIETY 3/8PK CANS"/>
        <s v="ROQUESANTE SAUVIGNON BLANC 750ML"/>
        <s v="UNIBROUE LA FIN DU MONDE 6/4 NR"/>
        <s v="GREAT LAKES SIREN SHORES 6/4 NR"/>
        <s v="GREAT LAKES HOLY LEMON HEFEWEIZEN 4/6 NR"/>
        <s v="SCHLAFLY TROPICAL SAISON 4/6 CANS"/>
        <s v="COOPER'S HAWK 06 BDX (RR) 750ML"/>
        <s v="LEFT HAND GETTING TIKI WITH IT NITRO 6/4 16OZ CANS"/>
        <s v="SOUTHERN TIER IPA 4/6 CANS"/>
        <s v="SANTIAGO CABERNET SAUVIGNON 750ML"/>
        <s v="SANTIAGO SAUVIGNON BLANC 750ML"/>
        <s v="STILLWATER LAST DAZE 6/4 16OZ CANS"/>
        <s v="SANTIAGO CHARDONNAY 1.5L"/>
        <s v="SANTIAGO CABERNET SAUVIGNON 1.5L"/>
        <s v="SANTIAGO SAUVIGNON BLANC 1.5L"/>
        <s v="DC BRAU LAVENDER LEMONADE WEISS 6/4 CANS"/>
        <s v="STONE FML DIPA 12/19.2OZ CANS"/>
        <s v="MONUMENT CITY EARLY LIGHT LAGER 2/12 16OZ CANS"/>
        <s v="STILLWATER GOSE GONE WILD 6/4 16OZ CANS"/>
        <s v="ERDINGER HEFEWEIZEN 6/4 16OZ CANS"/>
        <s v="NB THE PURIST 4/6 CANS"/>
        <s v="NB MURAL AGUA FRESCA VARIETY 2/12 CANS"/>
        <s v="NB VOODOO RANGER IMPERIAL 2/12 CANS"/>
        <s v="EPIC LUNAR TRANSIT 4/6 CANS"/>
        <s v="AVERY PAWS &amp; CLAWS 4/6 CANS"/>
        <s v="FLYING DOG BIGGIE TALLS 2/12 16OZ CANS"/>
        <s v="FLYING DOG STFH EMERGENCY PACK 2/12 NR"/>
        <s v="BOLD ROCK SEASONAL PINEAPPLE 4/6 NR"/>
        <s v="ALLAGASH RIVER TRIP 2/12 CANS"/>
        <s v="VIZZY PINEAPPLE MANGO 4/6 16OZ CANS"/>
        <s v="SAND POINT PINOT GRIGIO 750ML"/>
        <s v="7 LOCKS GOLD MINE NEIPA 4/6 CANS"/>
        <s v="12% BEER PROJECT HOUSE LAGER 6/4 CANS"/>
        <s v="FLOR DE CANA GOLD 1.75L"/>
        <s v="BELLS FLAMINGO FRUIT FLIGHT 4/6 CANS"/>
        <s v="JK SKRUMPYS ORGANIC CIDER 22OZ NR"/>
        <s v="JACKS VARIETY 1/15PK  CANS"/>
        <s v="DC BRAU FULL COUNT LAGER 4/6 CANS"/>
        <s v="COOPER'S HAWK 07 LIBERTE FRANCO AMERICAN 750ML"/>
        <s v="D9 TWISTED HERO 6/4 NR"/>
        <s v="EL SEGUNDO BROKEN SKULL IPA 6/4 16OZ CANS"/>
        <s v="7 LOCKS CLEAR SPRING 4/6 CANS"/>
        <s v="7 LOCKS NEIPA SERIES 4/6 CANS"/>
        <s v="MULLY'S TONGUE CRUSHER 4/6 CANS"/>
        <s v="MULLY'S ALL TOGETHER 4/6 CANS"/>
        <s v="DR LOOSEN URZIGER WURZG REILSING KAB 750ML"/>
        <s v="URCIOLO GRECO DI TUFO 750ML"/>
        <s v="SIERRA NEVADA ELECTROPICAL JUICY IPA 4/6 CANS"/>
        <s v="7 LOCKS RAVEN ROCK BLACK LAGER 4/6 CANS"/>
        <s v="JOSE CUERVO STRAWBERRY MARGARITA MIX NA 1.75L"/>
        <s v="MASCA DEL TACCO RO'SI ROSATO P.NERO 750ML"/>
        <s v="MIKES HARDER VARIETY PACK 3/8PK 16OZ CANS"/>
        <s v="MIKES HARDER CRANBERRY LEMONADE 23.5OZ CANS"/>
        <s v="MIKES HARDER STRAWB PINEAPLE LEMONDE 23.5OZ CN"/>
        <s v="IMPERO PINOT GRIGIO TREB ALATRI 750ML"/>
        <s v="IMPERO MONTEPULCIANO ALATRI 750ML"/>
        <s v="WHITE CLAW MANGO 2/12 CANS"/>
        <s v="TRUE RESPITE FOREVER HOME 6/4 16OZ CANS"/>
        <s v="ANXO ORNAMENTAL 6/4 CANS"/>
        <s v="ANXO MIX PACK 2/12 CANS"/>
        <s v="BOUCHON CHARDONNAY 750ML"/>
        <s v="BOUCHON MERLOT 750ML"/>
        <s v="BOUCHON CABERNET SAUVIGNON 750ML"/>
        <s v="OSKAR BLUES DEATH BY AFFOGATO 6/4 CANS"/>
        <s v="BURLEY OAK FOUND 6/4 16OZ CANS"/>
        <s v="FREE THOUGHT PARACOSM 6/4 16OZ CANS"/>
        <s v="OFF COLOR VERY VERY VERY FAR 6/4 16OZ CANS"/>
        <s v="BROOKEVILLE DEWPOINT 6/4 16OZ CANS"/>
        <s v="BROOKEVILLE PREVAILING WINDS 6/4 16OZ CANS"/>
        <s v="SUPREME CORE CHERRY BLOOM 1/6 KEG"/>
        <s v="HYSTERIA SPACE PANDA 6/4 16OZ CANS"/>
        <s v="HYSTERIA BALTIMORE CHOP 6/4 16OZ CANS"/>
        <s v="HYSTERIA EFFYEAH 6/4 16OZ CANS"/>
        <s v="HYSTERIA OCCUPATIONAL HAZARD PAY 6/4 16OZ CANS"/>
        <s v="PELLEGRINO MOSCATO 750ML"/>
        <s v="DC BRAU FULL TRANSPARENCY ORG CRUSH 1/2 KEG"/>
        <s v="ITHACA CITRA FLOWER POWER 6/4 16OZ CANS"/>
        <s v="SCHNEIDER HELLE-WEIS 6/4 16OZ CANS"/>
        <s v="FLYING EMBERS VARIETY 2/12 CANS"/>
        <s v="GRAFT BOOK OF NOMAD: PHOTOSYNTHESIS 6/4 CANS"/>
        <s v="GRAFT FIELD DAY 6/4 CANS"/>
        <s v="OMNIPOLLO DOUBLE MOA 6/4 16OZ CANS"/>
        <s v="SOUTHERN TIER RUBY RED 8 DAYS 3/8 CANS"/>
        <s v="SOUTHERN TIER WHITE CHOCOLATE RASPBERRY 6/4 NR"/>
        <s v="STILLWATER ON FLEEK 6/4 CANS"/>
        <s v="PORT CITY DERECHO LAGER 6/4 16OZ CANS"/>
        <s v="3 STARS CAN'T YOU SEE THE SUNSHINE 6/4 CANS"/>
        <s v="3 STARS / MANOR HILL COLLAB 6/4 16OZ CANS"/>
        <s v="MULLY'S HAZY 2 1/6 KEG"/>
        <s v="MULLY'S HAZY 2 1/2 KEG"/>
        <s v="MULLY'S HAZY 2 4/6 CANS"/>
        <s v="COOPER'S HAWK 08 LOOSEN REISLING 750ML"/>
        <s v="ED HARDY SANGRIA 500ML"/>
        <s v="ED HARDY WHITE SANGRIA 500ML"/>
        <s v="ALLAGASH SAISON VIOLETTE 6/4 16OZ CANS"/>
        <s v="ALLAGASH TRUEPENNY PILSNER 6/4 16OZ CANS"/>
        <s v="VASEN FREJA IPA 6/4 16OZ CANS"/>
        <s v="VASEN RADAPILS 6/4 16OZ CANS"/>
        <s v="MULLY'S TONGUE CRUSHER 1/6 KEG"/>
        <s v="VASEN FREJA IPA 1/6 KEG"/>
        <s v="NURAGHE CANNONAU NERO SARDO 750ML"/>
        <s v="NURAGHE VERMENTINO LE GIARE 750ML"/>
        <s v="NURAGHE MONICA S. BERNARDINO 750ML"/>
        <s v="ACE CIDER GUAVA 4/6 CANS"/>
        <s v="BURLEY OAK THREE HOUR TOUR 6/4 16OZ CANS"/>
        <s v="HIGHBALL CIDER COCKTAIL GRAPFRUIT PALOMA 4/6 CANS"/>
        <s v="HIGHBALL SELTZER BLACKBERRY LIME 4/6 CANS"/>
        <s v="HIGHBALL SELTZER GRAPEFRUIT HIBISCUS 4/6 CANS"/>
        <s v="OFFSHOOT ESCAPE 6/4 16OZ CANS"/>
        <s v="OXBOW NORTHERN LAGER 6/4 16OZ CANS"/>
        <s v="DEEP ELLUM BLIND LEMON SELTZER 2/12 CANS"/>
        <s v="BROOKEVILLE INTERDEPENDENCE 6/4 16OZ CANS"/>
        <s v="GREAT LAKES IPA 4/6 CANS"/>
        <s v="SCHLAFLY PATIO PACK 2/12 NR"/>
        <s v="SLY FOX ZERO FOX GIVEN 6/4 16OZ CANS"/>
        <s v="STONE PSBCO HONEY BLONDE 1/2 KEG"/>
        <s v="STONE PSBCO IPA 1/2 KEG"/>
        <s v="STONE PSBCO WIT 1/2 KEG"/>
        <s v="BLUE EARL LOLLIPOP MAMA 6/4 16OZ CANS"/>
        <s v="TRUE RESPITE DRY HOPPED SERIES 6/4 16OZ CANS"/>
        <s v="BRECKENRIDGE MOUNTAIN BEACH 4/6 CANS"/>
        <s v="BRECKENRIDGE STRAWBERRY 2/15PK CANS"/>
        <s v="FOUNDERS MARVELROAST 6/4 NR"/>
        <s v="HOOF HEARTED MOM JEANS 6/4 16OZ CAN"/>
        <s v="HOOF HEARTED TELETRILLD 6/4 16OZ CAN"/>
        <s v="SHORT THROW DRIPPING 6/4 16OZ CANS"/>
        <s v="STILLWATER CITRUS HAZE SPARKLING 6/4 CANS"/>
        <s v="STILLWATER ELECTRIC YUZU SPARKLING 6/4 CANS"/>
        <s v="TIMBER FALLEN BETWEEN 6/4 16OZ CANS"/>
        <s v="TIMBER MORNING SHAKE 6/4 16OZ CANS"/>
        <s v="JOHN J BOWMAN BOURBON - 750ML"/>
        <s v="NEW AMSTERDAM VODKA - PINK WHITNEY - 50ML"/>
        <s v="DISARANNO VELVET CREAM - 750ML"/>
        <s v="HIGH NOON SUN SIPS LIME - RTD - 355ML"/>
        <s v="HIGH NOON SUN SIPS PEACH  - RTD - 355ML"/>
        <s v="HIGH NOON SUN SIPS 8 PK VARIETY  - RTD - 355ML"/>
        <s v="GLENDALOUGH MT STRENGTH POTION"/>
        <s v="GLENDALOUGH PREMIUM IRISH POTION - 750ML"/>
        <s v="BUFFALO TRACE WHITE DOG MASH #1 WHISKY - 375ML"/>
        <s v="FIRESTONE COCONUT HAZE 50L KEG"/>
        <s v="AVION RESERVA 44 TEQUILA - 750ML"/>
        <s v="HIBIKI JAPANESE HARMONY 750ML"/>
        <s v="EASTSIDE BELOW DECK SILVER RUM - 750ML"/>
        <s v="ANXO HEREFORD GOLD 1/6 KEG"/>
        <s v="SAM ADAMS SPRNG/SMMR CRAFT CAN VARIETY 12PK"/>
        <s v="LYON DISTILLING COMPANY DK RUM - 750ML"/>
        <s v="CARDINAL BARREL RESTED GIN - 750ML"/>
        <s v="DEKUYPER MIXOLOGIST BL ORANGE LIQ - 750ML"/>
        <s v="SKYY INFUSED RASPBERRY VODKA - 750ML"/>
        <s v="BOLLA MER - 750ML"/>
        <s v="ROYAL CANADIAN SMALL BATCH WHISKEY - 1.75L"/>
        <s v="KINAHANS SM IRISH 10YR - 750ML"/>
        <s v="BULLEIT S BARREL BLENDERS CHOICE - 750ML"/>
        <s v="CAPTAIN MORGAN ORANGE/VANILLA RUM - 750ML"/>
        <s v="DON JULIO TEQUILA - REPOSADO - 1.75L"/>
        <s v="WOODFORD RESERVE KY WHEAT  WHISKEY - 750ML"/>
        <s v="JAGERMEISTER COLD BREW - 50ML"/>
        <s v="SELECT APERITIVO - MONTENEGRO - 750ML"/>
        <s v="AMARO MONTENERGO - 750ML"/>
        <s v="BOLS PEACH BRANDY - LITER"/>
        <s v="NEW AMSTERDAM VODKA - WATERMELON - 50ML"/>
        <s v="NEW AMSTERDAM VODKA - WATERMELON - 750ML"/>
        <s v="NEW AMSTERDAM VODKA - WATERMELON -1.75L"/>
        <s v="WOODFORD RESEVE BOURBON W/GLASS - 750ML"/>
        <s v="STONEWALL RUM - 750ML"/>
        <s v="NIKKA COFFEY MALT - 750ML"/>
        <s v="TRES AGAVE TEQUILA - SILVER - 750ML"/>
        <s v="CIROC VS FRENCH BRANDY - 750ML"/>
        <s v="IL TRAMONTO AMARETTO - 750ML"/>
        <s v="CROP VODKA- CUCUMBER - 750ML"/>
        <s v="GREY GOOSE VODKA - CHERRY NOIR - 750ML"/>
        <s v="LOS VASCOS CHARD - 750ML"/>
        <s v="DALMORE 18YR SM - 750ML"/>
        <s v="BLOOD OATH BOURBON - PACT 6 -  750ML"/>
        <s v="WOODINVILLE 12YR BOURBON - 750ML"/>
        <s v="OLD FORESTER 1920 - 115 -750ML"/>
        <s v="OLD EZRA BROOKS 7 YEAR BOURBON - 750ML"/>
        <s v="GLENFIDDICH 26YR SINGLE MALT - 750ML"/>
        <s v="SMIRNOFF VODKA - SOUR WATERMELON - 750ML"/>
        <s v="OC DISTILLING CO VODKA - 750ML"/>
        <s v="DALMORE CIGAR MALT - 750ML"/>
        <s v="OC DISTILLING CO - STRAWBERRY LEMONADE VODKA - 750ML"/>
        <s v="CASA LAPOSTOLLE CUV ALEX MER - 750ML"/>
        <s v="CAPTAIN MORGAN SILVER SPICED RUM - 1.75L"/>
        <s v="AMERICAN BARRELS BOURBON  NV - 750ML"/>
        <s v="XEPHYERS SILVER SCIMITAR WH RUM -0750ML"/>
        <s v="MEUKOW VANILLA COGNAC - 750ML"/>
        <s v="JACK DANIELS TENNESSEE HONEY W/ICE MOLD - 750ML"/>
        <s v="REBEL YELL KSBW BOURBON 100P - 750ML"/>
        <s v="PINHOOK RYE BOURBON N RYE - 750ML"/>
        <s v="PATRON XO CAFE - 375ML"/>
        <s v="GLENMORANGIE CADBOLL 15YR SM - 750ML"/>
        <s v="ANCHO REYES CHILE VERDE LIQUEUR - 750ML"/>
        <s v="BULLSHINE APPLE PIE WHISKEY - 50ML"/>
        <s v="FIREFLY STRAWBERRY MOONSHINE - 750ML"/>
        <s v="BAILEYS IRISH CREAM - W/BOWL -750ML"/>
        <s v="PISCO PICASSO MOSTO VERDE ACHOLADO - 750ML"/>
        <s v="PELIGROSO TEQUILA - REPOSADO - 750ML"/>
        <s v="CAZADORES BLANCO TEQUILLA - 750ML"/>
        <s v="BALVENIE 14YR PEAT WEEK - 750ML"/>
        <s v="OLD FORESTER 1910 BOURBON - 750ML"/>
        <s v="BONE SNAPPER X - RAY RYE WHSKY  - 750ML"/>
        <s v="WOODFORD RESERVE KY STRAIGHT MALT WHISKEY - 750ML"/>
        <s v="WEYERBACHER BLITHERING IDIOT 4/6 NR - 12OZ"/>
        <s v="DUBOEUF MORGON FLOWER - 750ML"/>
        <s v="JACK DANIELS GOLD - 750ML"/>
        <s v="TEREMANA TEQUILA - REPOSADO - 750ML"/>
        <s v="TEREMANA TEQUILA - BLANCO - 750ML"/>
        <s v="BRUICHLADDICH - CLASSIC SCOTTISH BARLEY"/>
        <s v="GEORGIA MOON PEACH - 750ML"/>
        <s v="WASABE - 1L"/>
        <s v="FLYING DOG DOGGIE STYLE PALE ALE 1/2K"/>
        <s v="DEKUYPER CREME DE MENTHE GREEN - 1L"/>
        <s v="KNAPPOGUE CASTLE BAROLO FINISH - 750ML"/>
        <s v="CORSENDONK ANGUS TRIPLE PALE NR - 25.4OZ"/>
        <s v="JOHNNIE WALKER BLACK-JANE WALKER EDITION- 750ML"/>
        <s v="CORZO REPOSADO TEQUILA - 750ML"/>
        <s v="P JOUET FLEUR DE CHAMP BELLE EPOQUE - 750ML"/>
        <s v="CRYSTAL HEAD VODKA-3/CS - 1.75L"/>
        <s v="LARCENY KY BARREL PROOF BOURBON - 750ML"/>
        <s v="JAMESON COLD BREW - 750ML"/>
        <s v="JAMESON COLD BREW - 50ML"/>
        <s v="SKINNYGIRL VODKA-BARE NAKED - 750ML"/>
        <s v="TWO OCEANS S/BLC - 750ML"/>
        <s v="ROSEMOUNT DIAMOND EST SHZ - 1.5L"/>
        <s v="TWO OCEANS CAB/MER - 750ML"/>
        <s v="DAILYS PEACH ON THE BEACH - 10OZ"/>
        <s v="MOET ICE IMPERIAL - 1.5L"/>
        <s v="HAGAFEN L/H S/BLC - 375ML"/>
        <s v="BAGS - PAPER 20LB"/>
        <s v="HAGAFEN LAKE COUNTY RIESLING - 750ML"/>
        <s v="PARK COGNAC CARTE BLANCHE VS - 750ML"/>
        <s v="THE WINERY AT OLNEY P/GRIG - 750ML"/>
        <s v="NATURA CASABLANCA VLY CHARD - 750ML"/>
        <s v="BERINGER  RED CRUSH  - 1.5L"/>
        <s v="VALMIMINOR ALBARINO - 750ML"/>
        <s v="BLUE FISH RIES - 750ML"/>
        <s v="BAREFOOT REFRESH MOSCATO - CAN- 250ML"/>
        <s v="JUVE Y CAMPS CINTA PURPA CAVA - 750ML"/>
        <s v="CH LA GRAVE CAHORS  - 750ML"/>
        <s v="STELLINA DI NOTTE PROSECCO - 750ML"/>
        <s v="CH CHARMAIL '15 - 750ML"/>
        <s v="DUCKHORN HOWELL MT RED '12"/>
        <s v="HARLOW RIDGE COASTAL CAB - 750ML"/>
        <s v="BAREFOOT SELTZER - VARIETY PACK  -  CAN - 250ML"/>
        <s v="VIRGINIA DARE RUSSIAN RIVER CHARD  - 750ML"/>
        <s v="BAREFOOT SELTZER - CHERRY - CRANBERRY - CAN 250ML"/>
        <s v="BAREFOOT SELTZER - PINEAPPLE PASSION FRUIT -  CAN - 250ML"/>
        <s v="BAREFOOT SELTZER PEACH NECTARINE CAN - 250ML"/>
        <s v="BAREFOOT SELTZER STRAWBERRY GUAVA - CAN- 250ML"/>
        <s v="BITBURGER CANS 2/CS - 5L"/>
        <s v="CH LAMOUROUX GRAVES WH - 750ML"/>
        <s v="BERINGER DISTINCTIONS NAPA CAB 750"/>
        <s v="SKYFALL COLUMBIA VLY RED BLEND - 750ML"/>
        <s v="SNAP DRAGON RED - 750ML"/>
        <s v="SNAP DRAGON CAB - 750ML"/>
        <s v="HANDCRAFT P/NOIR - 750ML"/>
        <s v="PICCINI P/GRIG - 750ML"/>
        <s v="BALTIMORE BEER WORKS THE RAVEN 4/6 NR"/>
        <s v="ORIN SWIFT MANNEQUIN"/>
        <s v="CH ST JEAN ROSE - 750ML"/>
        <s v="APOTHIC CAL CAB  - 750ML"/>
        <s v="SCHMITT SOHNE RELAX RIESLING - 1.5L"/>
        <s v="CH FERRAN ROUGE - 2016 - 750ML"/>
        <s v="ANGELS &amp; COWBOYS RED BLEND - 750ML"/>
        <s v="LE GRAND NOIR GSM - 750ML"/>
        <s v="INTIPALKA CAB/SYR - 750ML"/>
        <s v="ADELSHEIM WILL VLY CHARD - 750ML"/>
        <s v="CYT CASILLERO DEL DIABLO MALBEC - 750ML"/>
        <s v="CYT CASILLERO DEL DIABLO P/NOIR - 750ML"/>
        <s v="WOODFORD RES KY DERBY PACKAGE - 1L"/>
        <s v="CH ST JEAN P/NOIR - 750ML"/>
        <s v="ARTEVANI SAPERAVI  - ARGO - 750ML"/>
        <s v="J VINEYARDS MULTI - AP- BLK LBL  P/NOIR - 750ML"/>
        <s v="DAILYS MARGARITA LIME - 10OZ"/>
        <s v="DAILYS BAHAMA MAMA - 10.0Z"/>
        <s v="DAILYS BLUE HAWAIIAN - 10.0Z"/>
        <s v="DAILYS HURRICANE - 10.0Z"/>
        <s v="DAVIS BYNUM JANES VYDS P/NOIR - 750ML"/>
        <s v="PARDUCCI CHARD - 750ML"/>
        <s v="BIG RED MONSTER RED WINE - 750ML"/>
        <s v="FLYING DOG DOGTOBERFEST NR"/>
        <s v="BUCHANANS MASTER 12YR- 750ML"/>
        <s v="DOGFISH HEAD NAMASTE WHITE 4/6 CAN"/>
        <s v="SEAGRAM SPIKED STRWBRRY DAIQURI 12/23.5OZ CAN"/>
        <s v="KEYSTONE ICE 2/15PK 12.OZ CAN"/>
        <s v="SMIRNOFF ICE RED WHITE &amp; BERRY 11.2Z BTL"/>
        <s v="LEINENKUGEL SUMMER SHANDY 12 PK 12.OZ NR"/>
        <s v="THE CALLING CHARD - 750ML"/>
        <s v="CARLO ROSSI BL- SW ROSE - 4L"/>
        <s v="CARLO ROSSI BL- SW ROSE  - 1.5L"/>
        <s v="CHIMAY GRAND RES BLUE CAP 4/6NR - 11.2OZ"/>
        <s v="YOUNGS DBL CHOCOLATE STOUT 4/6NR - 12OZ"/>
        <s v="AV HOP OTTIN IPA 4/6 NR - 12OZ"/>
        <s v="SAM ADAMS SUMMER ALE 4/6 LN - 12OZ"/>
        <s v="REISSDORF KOELSCH NR 20/CS - 16.9OZ"/>
        <s v="ROCHEFORT # 6 3/4NR - 11.2OZ"/>
        <s v="OSKAR BLUES OLD CHUB 4/6 CANS"/>
        <s v="XINGU BLACK 4/6 NR"/>
        <s v="ST.BERNARDUS TRIPLE NR - 25.4OZ"/>
        <s v="JEVER PILSNER 4/6NR - 11.2OZ"/>
        <s v="WESTMALLE TRIPLE NR 6/CS - 25.4OZ"/>
        <s v="CLAUSTHALER ORIGINAL LAGER NA 4/6 NR - 12OZ"/>
        <s v="HARPOON CAMP WANNAMANGO 4/6 NR"/>
        <s v="FLYING FISH ABBY DUBBEL 4/6 NR - 12OZ"/>
        <s v="SAM ADAMS SUMMER ALE 1/6K"/>
        <s v="SIERRA NEVADA SUMMERFEST 1/2K"/>
        <s v="NORTH COAST ACME IPA 4/6NR - 12OZ"/>
        <s v="LINDEMANS PECHE LAMBIC 2/6NR - 12OZ"/>
        <s v="AYINGER CELEB DOPPELBOCK 4/6NR - 11.2OZ"/>
        <s v="CHIMAY CING CENTS WHT CAP NR - 25.4OZ"/>
        <s v="PINKUS WEIZEN NR 20/CS - 17OZ"/>
        <s v="S SMITH PALE ALE 4/6NR - 12OZ"/>
        <s v="NORTH COAST RED SEAL ALE 4/6NR - 12OZ"/>
        <s v="LINDEMANS CASSIS NR - 25.4OZ"/>
        <s v="LINDEMANS CASSIS 2/6NR - 12OZ"/>
        <s v="KIONA CAB - 750ML"/>
        <s v="SHINER RUBY REDBIRD  4/6NR - 12OZ"/>
        <s v="PAULANER HEFEWEIZEN 1/2K"/>
        <s v="DON DE DIEU 6/4 NR - 12OZ"/>
        <s v="SAM ADAMS SUMMER VARIETY 12PK NR"/>
        <s v="VASEN NORSE DIPA 1/6 KEG"/>
        <s v="XAVIER BESSON GIVRY 1ER CRU - 750ML"/>
        <s v="GREAT LAKES NOSFERATU 1/2 KEG"/>
        <s v="SLOOP SUPER SOFT IPA 4/6 CANS"/>
        <s v="MONTEVINA WH ZIN - 750ML"/>
        <s v="HEAVY SEAS AMERICANNON 1/6 KEG"/>
        <s v="TEAL LAKE RES CAB - 750ML"/>
        <s v="LA CHAYA CAB - 750ML"/>
        <s v="COOPER'S HAWK ETCHED BE THANKFUL 750ML"/>
        <s v="LOST RHINO FACE HOP STAR IPA 1/6 KEG"/>
        <s v="MULLY'S FRUITART 1/2 KEG"/>
        <s v="HERZOG SPEC RES CAB ALEX - 750ML"/>
        <s v="LAFOND P/NOIR - 750ML"/>
        <s v="CALVET CH GR MEYNAU RED BORD - 750ML"/>
        <s v="MOUTON NOIR LOVE DRUNK ROSE - 750ML"/>
        <s v="DEGANI AMARONE DELLA VALP CLASS - 750ML"/>
        <s v="MARKUS MOLITOR MOLITOR BRUT - 750ML"/>
        <s v="INFINITO WINEMAKER'S SEL CABERNET - 750ML"/>
        <s v="KSARA GRIS DE GRIS ROSE - 750ML"/>
        <s v="DELIRIUM NOCTURNUM 6/4 500ML CANS"/>
        <s v="SILLY TRIPEL YH 1/2 KEG"/>
        <s v="CARIBOU CROSSING CANADIAN WHISKY - 750ML"/>
        <s v="LUNA MOSCATO - 750ML"/>
        <s v="MAUI COCONUT PORTER 6/4 CANS - 12OZ"/>
        <s v="SCHLAFLY OCTOBERFEST 4/6 NR"/>
        <s v="FIRESTONE DOUBLE JACK 1/6K"/>
        <s v="OH ROME RSE - 750ML"/>
        <s v="JEAN LUC MADER GEW - 750ML"/>
        <s v="BOLD ROCK VIRGINIA DRAFT - 1/2K"/>
        <s v="WINE BY JOE P/NOIR            29256 - 750ML"/>
        <s v="BARON HERZOG MER - 750ML"/>
        <s v="PACIFICA P/NOIR - 750ML"/>
        <s v="SOUTHERN TIER PUMKING 6/4 NR"/>
        <s v="SANTA JULIA MALB RESA KEG - 9500ML/10L"/>
        <s v="DOM HUET VOUV SEC LE HAUT LIEU - 750ML"/>
        <s v="LAGARADA DOURO - 750ML"/>
        <s v="ZOE RSE - 750ML"/>
        <s v="COLLIANO CUV WHITE - 750ML"/>
        <s v="COAST AND BARREL CHARDONNAY - 20L"/>
        <s v="PICO &amp; VINE CHARD - 750ML"/>
        <s v="BUCURIA FETEASCA NEAGRA - 750ML"/>
        <s v="VILLA CATERINA CHARDONNAY - 750ML"/>
        <s v="LIGHTLY CHARDONNAY - 750ML"/>
        <s v="LEON GALHAUD CREMANT BORD BRUT  - 750ML"/>
        <s v="QUINTA DA DEVESA TINTO - 750ML"/>
        <s v="DOUGH SAUVIGNON BLANC - 750ML"/>
        <s v="DOUGH PINOT NOIR - 750ML"/>
        <s v="TENUTA NEIRANO BAROLO - 750ML"/>
        <s v="GNARLY HEAD 1924 SCOTCH BRL CHARDONNAY - 750ML"/>
        <s v="BAILEYANA CHARD GRAND FIREPEAK - 750ML"/>
        <s v="NEYERS AME CABERNET SAUVIGNON - 750ML"/>
        <s v="COELUS RIOJA TEMPRANILLO - 750ML"/>
        <s v="YEALANDS P/NOIR - 750ML"/>
        <s v="CASA LAPOSTOLLE CARM - 750ML"/>
        <s v="STONECAP SYR - 750ML"/>
        <s v="CARMEL EMERALD RIES/CH BLC - 750ML"/>
        <s v="THE ROYAL CH/BLC - 750ML"/>
        <s v="DUVEL SINGLE 1/2 KEG"/>
        <s v="MAINE DINNER 1/6 KEG"/>
        <s v="SLY FOX O'REILLY STOUT 1/2 KEG"/>
        <s v="AVERY KAISER 4/6 CANS"/>
        <s v="HOFBRAUHAUS FREISING FESTBIER 4/6 NR"/>
        <s v="SINGLECUT 18 WATT 1/2 KEG"/>
        <s v="SOUTHERN TIER NITRO IMPERIAL PUMKING 6/4 16OZ CAN"/>
        <s v="DON JULIO TEQUILA - BLANCO - 750ML"/>
        <s v="LOST RHINO RHIONFEST 4/6 CANS"/>
        <s v="MULLY'S IPA 1/6 KEG"/>
        <s v="DOWN EAST NATIVE PEAR 6/4 CANS"/>
        <s v="MATANZAS CREEK SON S/BLC 16 - 750ML"/>
        <s v="CAPPELLETTI VINO APERITIVO AMERICANO ROSSO - 750ML"/>
        <s v="CH VIGNELAURE COTX D'AIX EN PROV ROSE - 750ML"/>
        <s v="PAAL 01 DO NAVARRA RED WINE - 750ML"/>
        <s v="CASTEL DES MAURES C' PROV ROSE - 750ML"/>
        <s v="CALVET A BORD CREM' BORD BRUT ROSE - 750ML"/>
        <s v="SAM ADAMS SWTER WEATHER 12PK-NR"/>
        <s v="BURLEY OAK LOST IPA - 1/6K"/>
        <s v="GELLINA CHIANTI - 750ML"/>
        <s v="AUSTIN CIDER PINEAPPLE - 1/2K"/>
        <s v="LA CATRINA SANGRIA - 750ML"/>
        <s v="QUADY ELECTRA ORANGE MUSCAT - 750ML"/>
        <s v="CHIMAY DOREE - 750ML"/>
        <s v="LEFT HAND GOOD JUJU - 4/6 12.OZ CAN"/>
        <s v="GIFFARD BANANE DU BRESIL - 750ML"/>
        <s v="LA TERRE CHARD - 750ML"/>
        <s v="VILLA MARIA CEL SEL S/BLC - 750ML"/>
        <s v="CH GRAVAS SAUTERNES AOC - 375ML"/>
        <s v="DC BRAU OKTOBERFEST CANS"/>
        <s v="SIERRA NEVADA OKTOBERFEST 1/6 KEG"/>
        <s v="PEAK ORGANIC AUTUMN IPA 4/6CN - 12OZ"/>
        <s v="ALLAGASH MOSELLE 6/4 16OZ CANS"/>
        <s v="ALLAGASH COOLSHIP RED 6/375ML"/>
        <s v="ALLAGASH HAUNTED HOUSE 6/4 16OZ CANS"/>
        <s v="ARCHER ROOSE MALBEC 20L KEG"/>
        <s v="ARCHER ROOSE SPRITZER ROSE 20L KEG"/>
        <s v="AUSTIN CRANBERRY CIDER 4/6 CANS"/>
        <s v="FIRESTONE MIND HAZE 12/19.2OZ CANS"/>
        <s v="REVITALYTE GRAPE 6/1L"/>
        <s v="TIMBER CHASING DARKNESS 6/4 16OZ CANS"/>
        <s v="MISFIT CREME BRULEE PORT 375ML"/>
        <s v="ATLAS BULLPEN PILSNER 1/2 KEG"/>
        <s v="RECKLESS ILLUSTRIOUS BUDDHA 1/2 KEG"/>
        <s v="SNAFU CHERRY PIE 1/6 KEG"/>
        <s v="SNAFU BLUE COBBLER 1/6 KEG"/>
        <s v="CHATEAU L'ORME DE PILON BORDEAUX 750ML"/>
        <s v="CHATEAU HAUT REDON BORDEAUX 750ML"/>
        <s v="GREAT LAKES HAZE 4/6 CANS"/>
        <s v="GREAT LAKES HAZE 1/2 KEG"/>
        <s v="SILVER BRANCH HEART OF GOLD 4/6 CANS"/>
        <s v="AKASHI-TAI SHIRAUME GINJO UMESHI 500ML"/>
        <s v="AKASHI-TAI HONJOSO TOKOBETSU 720ML"/>
        <s v="AKASHI-TAI JUNMAI TOKUBETSU 720ML"/>
        <s v="ABOMINATION WANDERING FOG DORADO 6/4 16OZ CAN"/>
        <s v="ABOMINATION WANDERING FOG STRATA 6/4 16OZ CAN"/>
        <s v="CIGAR CITY SPANISH CEDAR JAI ALAI 6/4 CANS"/>
        <s v="GRAFT BOOK OF NOMAD STANDED SHORES 6/4 CANS"/>
        <s v="GRAFT SHARED UNIVERSE RED SPACE CAR 6/4 CANS"/>
        <s v="HOOF HEARTED KONKEY DONG 6/4 16OZ CANS"/>
        <s v="HOOF HEARTED MIRACLE TOAST 6/4 16OZ CANS"/>
        <s v="NARRAGANSETT DEL'S HARD TEA 4/6 16OZ CANS"/>
        <s v="OFF COLOR BEER FOR BRUNCH 6/4 16OZ CANS"/>
        <s v="OFF COLOR BEER BEFORE GOLF 6/4 16OZ CANS"/>
        <s v="OFF COLOR BEER FOR TACOS 6/4 16OZ CANS"/>
        <s v="TRUE RESPITE DRY EXPERIMENTAL SERIES 6/4 16OZ CANS"/>
        <s v="TWO ROADS OK2BERFEST 6/4 16OZ CANS"/>
        <s v="TWO ROADS ROADSMARY'S BABY 4/6 CANS"/>
        <s v="OMNIPOLLO ZEALTOR 6/4 16OZ CANS"/>
        <s v="SINGLECUT OUT BIN 6/4 16OZ CANS"/>
        <s v="STILLWATER MOKI 6/4 16OZ CANS"/>
        <s v="STILLWATER PLANT BASED MANGO IPA 6/4 16OZ CANS"/>
        <s v="TILQUIN RIESLING 6/750ML"/>
        <s v="WOLFFERS LORO CIDER 6/4 NR"/>
        <s v="TINAZZI CHIARETTO CAMPO DELLE ROSO 750ML"/>
        <s v="DC BRAU KELLER PILS 6/4 16OZ CANS"/>
        <s v="DOGLIOTTO MOSCATO D'ASTI 750ML"/>
        <s v="ANXO RED LOVE 6/4 CANS"/>
        <s v="FUNK FUNKTOBERFEST 1/6 KEG"/>
        <s v="VASEN TRIPLE PEACH SAISON 1/2 KEG"/>
        <s v="VASEN COHESION DIPA 6/4 16OZ CANS"/>
        <s v="VASEN VAN MOON BEAR 1/6 KEG"/>
        <s v="AVERY QUINNTIKI 12/12OZ NR"/>
        <s v="VASEN TRIPLE PEACH SAISON 4/6 CANS"/>
        <s v="VASEN TRIPLE PEACH SAISON 1/6 KEG"/>
        <s v="PRESS SELTZER VARIETY 2/12 CANS"/>
        <s v="BOULEVARD VINTAGE STOCK - 750ML"/>
        <s v="BOULEVARD BRANDY LAND 6/4NR - 12OZ"/>
        <s v="BOULEVARD RYE ON RYE MAPLE 6/4NR - 12OZ"/>
        <s v="BOULEVARD BRANDY LAND 1/6 KEG"/>
        <s v="COLIMA PIEDRA LISA 4/6 CANS"/>
        <s v="DOWN EAST NATIVE PEACH 6/4 CANS"/>
        <s v="SHORT THROW SPILLMATIC 6/4 16OZ CANS"/>
        <s v="ST BERNARDUS TOKYO 6/4 CANS"/>
        <s v="SILVER BRANCH SQUEEGEE MASTER 4/6 CANS"/>
        <s v="LARCENY HOLIDAY VAP 750ML"/>
        <s v="ITHACA COUNTRY PUMPKIN 1/6 KEG"/>
        <s v="GREAT LAKES NOSFERATU 1/6 KEG"/>
        <s v="D9 WORMHOLE 6/4 16OZ CANS"/>
        <s v="KING MULE IPA 4/6 NR"/>
        <s v="BROOKEVILLE HUGULKULTUR 6/4 16OZ CANS"/>
        <s v="PORT CITY HEFEWEIZEN 6/4 16OZ CANS"/>
        <s v="CHAMPION FACE MELT 6/4 16OZ CANS"/>
        <s v="BURLEY OAK ABORIGINAL GANGSTER 6/4 16OZ CANS"/>
        <s v="BURLEY OAK MOS DANK STRATA 1/6 KEG"/>
        <s v="JUNESHINE STONESHINE 12/16OZ CANS"/>
        <s v="OXBOW GRAND ROYAL 6/4 16OZ CANS"/>
        <s v="SINGLECUT PROG! 6/4 16OZ CANS"/>
        <s v="SLOOP JUICE BOMB 6/4 16OZ CANS"/>
        <s v="SLOOP NO PUMPKIN 1/6 KEG"/>
        <s v="SLOOP SUPER SOFT 1/6 KEG"/>
        <s v="UPLAND PATIO CAT 4/6 CAN"/>
        <s v="RECKLESS CAGED BEAST 4/6 CANS"/>
        <s v="RECKLESS RECKIE LIGHT 4/6 16OZ CANS"/>
        <s v="RECKLESS DOUBLE BUDDHA 6/4 16OZ CANS"/>
        <s v="FRUH KOLSCH 6/4 500ML CANS"/>
        <s v="FRUH KOLSCH 2/5L MIINI KEGS"/>
        <s v="SIERRA NEVADA DANKFUL IPA 1/2 KEG"/>
        <s v="COOPER'S HAWK SPARKLING BLUE ACIA SANGRIA 750ML"/>
        <s v="CANNEDDI VIOLA PRIMITIVIO 750ML"/>
        <s v="DE CONCILIS LA PIETRA FALANGHINA 750ML"/>
        <s v="ISOLE E OLENA CHN CL 12/CS - 375ML"/>
        <s v="GREAT LAKES NOSFERATU 6/4 NR"/>
        <s v="HERKENRODE VESPER 6/4 NR"/>
        <s v="PAX PILSNER 4/6 NR"/>
        <s v="LIMBURGSE WITT 4/6 NR"/>
        <s v="LIMBURGSE ROSE WITT 4/6 NR"/>
        <s v="LIMBURGSE LEMON WITT 4/6 NR"/>
        <s v="KRIEKENBIER WHEAT 4/6 NR"/>
        <s v="CIACCI BRUN-MONT - 750ML"/>
        <s v="CH ST MICH CANOE RDG CHARD 6/C - 750ML"/>
        <s v="BARTENURA CHIANTI  - 750ML"/>
        <s v="J ROGET BRUT - 1.5L"/>
        <s v="TERRILOGIO TOSCANO ROSSO - 750ML"/>
        <s v="LA PORTS D'ABBAYE POU/FUME - 750ML"/>
        <s v="BARTENURA ASTI SPUMANTE - 750ML"/>
        <s v="YAEGAKI SAKE - 18L"/>
        <s v="CH FERRANDE GRAVES BLC - 750ML"/>
        <s v="MAPRECO VINHO VERDE - 750ML"/>
        <s v="ROMARIZ SUPERIOR TAWNY PORT 6C - 750ML"/>
        <s v="HERZOG CAB SPED EDITION 6/CS - 750ML"/>
        <s v="BINYAMINA RES CAB - 750ML"/>
        <s v="BINYAMINA RES MER - 750ML"/>
        <s v="BORGESE CHIANTI FLASK/BASKET - 750ML"/>
        <s v="DOM DES HERBAUGES CHARD - 750ML"/>
        <s v="KEDEM CREAM WH - 1.5L"/>
        <s v="YALUMBA EDEN VLY VIOG - 750ML"/>
        <s v="KEDEM NATURAL SWEET - 1.5L"/>
        <s v="ABBAZIA DI NOVACELLA P NERO - 750ML"/>
        <s v="GATAO ROSE - 750ML"/>
        <s v="COMPASS BOX NO NAME - 750ML"/>
        <s v="CASTELLO DEL POGGIO MOSCATO PAVIA - 187ML"/>
        <s v="ZENATO VAL CL - 750ML"/>
        <s v="ADORADA PINOT GRIS - 750ML"/>
        <s v="DOMINO CAL CAB - 750ML"/>
        <s v="RANCHO LA GLORIA RTD MARGARITA  - 750ML"/>
        <s v="BOORDY LANDMARK ROSE DRY  - 750ML"/>
        <s v="VINA VIK PIU BELLE - 750ML"/>
        <s v="B&amp;G RESERVE SAUVIGNON BLANC - 750ML"/>
        <s v="CANTEEN LIME VODKA SODA 4/6PK - 355ML"/>
        <s v="BODEGAS BALBAS 18 - 750ML"/>
        <s v="BODEGAS LEALTANZA CRIANZA - 750ML"/>
        <s v="DENIS TASTET COTES DE GASCOGNE BLANC - 750ML"/>
        <s v="REGIO CABERNET SAUVIGNON - 750ML"/>
        <s v="ARANLEON SOLO CAVA BRUT - 750ML"/>
        <s v="SANG DI PUGLIA SOPITA - 750ML"/>
        <s v="BARNARD GRIFFIN CHARD - 750ML"/>
        <s v="SULA S/BLC - 750ML"/>
        <s v="TOMMASI RIPASSO VAL - 750ML"/>
        <s v="CH FAGE BLC - 750ML"/>
        <s v="KEDEM WHITE SPARK - 187ML"/>
        <s v="LUSTAU LIGHT FINO JARANA - 750ML"/>
        <s v="PLANETA LA SEGRETA BIANCO - 750ML"/>
        <s v="JERMANN P/GRIG - 750ML"/>
        <s v="SALVANO BARB D'ALBA MAESTRA - 750ML"/>
        <s v="VIU MANENT EST RS CARM - 750ML"/>
        <s v="PIPER HEIDSIECK RARE - 750ML"/>
        <s v="BODEGAS MUGA RES - 750ML"/>
        <s v="RES DE LA DAME L'DISEAU CDR - 750ML"/>
        <s v="AGRICOLA DE BORJA VINA BORJA - 750ML"/>
        <s v="RIDGE GEYSERVILLE ZIN - 750ML"/>
        <s v="CANELLA PROSECCO DI CONEGLIANO - 750ML"/>
        <s v="SEEBRICH NIER HIPP SPAT - 750ML"/>
        <s v="DONNAFUGATA TANCREDI 6/CS - 750ML"/>
        <s v="KALARIS ESTATE CAB 2012 - 750ML"/>
        <s v="KEDEM CREAM RED CONCORD - 750ML"/>
        <s v="LA CHAYA CAB/BONARDA - 750ML"/>
        <s v="LA CHAYA TORRONTES - 750ML"/>
        <s v="KINSEY BOURBON - 750ML"/>
        <s v="BULLY HILL BANTY RED         193838 - 750ML"/>
        <s v="TWO JAMES OLD COCKNEY GIN - 750ML"/>
        <s v="VAMPIRE CAB - 750ML"/>
        <s v="EVIL TWIN MODERN - 6/4 12.OZ CAN"/>
        <s v="REBELLION BOURBON 8 YR - 750ML"/>
        <s v="BARKAN RESERVE MER - 750ML"/>
        <s v="KEDEM ESTATE BLUSH CHABLIS - 750ML"/>
        <s v="KINSEY CASK STRENGTH RYE - 375ML"/>
        <s v="QUADY ELYSIUM BLACK MUSCAT - 375ML"/>
        <s v="BURLEY OAK BILSNER - 4/6 12.OZ CAN"/>
        <s v="EVOLUTION SOUTHERN PECAN PIE - 750ML"/>
        <s v="COL DES VENTS CORBIERES ROUGE - 750ML"/>
        <s v="CASTLE ROCK ZIN - 750ML"/>
        <s v="OKUNOMATSU TOKUBETSU JUNMAI - 300ML"/>
        <s v="BV CENTURY CELLARS MER - 750ML"/>
        <s v="MELINI LA SELVANELLA CHIAN CL - 750ML"/>
        <s v="TROEGS FIRST CUT IPA 4/6 NR"/>
        <s v="ACE CIDER BERRY - 12OZ"/>
        <s v="FIRESTONE PARABOLA - 12.OZ"/>
        <s v="KEDEM 144 NY WHITE - 750ML"/>
        <s v="BURLEY OAK ABORIGINAL GANGSTER 1/2K"/>
        <s v="SCHLENKERLA HELLES - 16.9OZ"/>
        <s v="21ST AMENDMENT TASTY IPA 4/6 CANS"/>
        <s v="DOM PERE CABOCHE CDR - 750ML"/>
        <s v="BADGER MTN CABERNET SAUVIGNON NSA 2016"/>
        <s v="DOM DE MONTMARIN LES OLIVERS - 750ML"/>
        <s v="ZENATO AMARONE VAL - 750ML"/>
        <s v="SANTA BARBARA VERD - 750ML"/>
        <s v="BLANDYS RAINWATER MEDIUM DRY - 750ML"/>
        <s v="LURTON ARAUCANO CAB - 750ML"/>
        <s v="KEDEM SAUTERNE - 750ML"/>
        <s v="TOSCOLO CHIANTI DOCG VV - 750ML"/>
        <s v="UGARTE REINARES TINTO RED - 750ML"/>
        <s v="FELINES JOURDAN PICPOUL DE PINET - 750ML"/>
        <s v="VALL LLACH EMBRUIX - 750ML"/>
        <s v="PINE RIDGE CARNEROS CHARD - 750ML"/>
        <s v="CLOS DU BOIS MER 12/CS - 375ML"/>
        <s v="KEDEM PORT - 750ML"/>
        <s v="KEDEM PLUM ROYAL - 750ML"/>
        <s v="ORSOLANI LA RUSTIA ERBALUCE - 750ML"/>
        <s v="KEDEM BURG ROYAL - 750ML"/>
        <s v="FAR EASTERN SHORE WINERY RUBY SWAN - 750ML"/>
        <s v="FAR EASTERN SHORE WINERY LOTUS WHITE - 750ML"/>
        <s v="HELLO KITTY PINOT NOIR - 750ML"/>
        <s v="BALVERNE RUSSIAN RIVER VALLEY CHARDONNAY - 750ML"/>
        <s v="HELLO KITTY PINOT GRIGIO - 750ML"/>
        <s v="BROADBENT COLHEITA MADEIRA 1996 - 750ML"/>
        <s v="DAILYS COCKTAIL PINA COLADA - 10 OZ"/>
        <s v="BALLARD LANE CHARD - 750ML"/>
        <s v="DOMAINE UBY SAUV BLANC/GROS MANSENG - 750ML"/>
        <s v="CHATEAU DES ROQUES VACQUEYRAS - 750ML"/>
        <s v="FRIZANTE PIU FIZZ - 20L KEG"/>
        <s v="INGLENOOK 1882 CAB - 750ML"/>
        <s v="THIERRY GRANDIN CUVEE MARCEL JARDIN 1ER CRU - 750ML"/>
        <s v="CONTESSA ANNALISA MOSCATO GOLD - 750ML"/>
        <s v="MODERN VINES GHOST YARD RED - 750ML"/>
        <s v="RIONDO PROSECCO EX DRY COLLEZIONE - 750ML"/>
        <s v="ROSE D'OR CREMANT ROSE BRUT- 750ML"/>
        <s v="A BY ACACIA ROSE - 750ML"/>
        <s v="VINA VIK RED BLEND WD - 750ML"/>
        <s v="GALIL MT GALILEE MER - 750ML"/>
        <s v="99 SCHNAPPS - BANANA - 1L"/>
        <s v="KEDEM CONCORD GRAPE - 187ML"/>
        <s v="PERRONE BIGARO - 750ML"/>
        <s v="HERZOG L/H CH/BLC - 750ML"/>
        <s v="KEDEM SW VERM - 750ML"/>
        <s v="KENWOOD RR P/NOIR - 375ML"/>
        <s v="ALSACE WILLIAM P/GRIS - 375ML"/>
        <s v="CASCINA FONDA BRACHETTO - 750ML"/>
        <s v="SNOQUALMIE CAB/MER - 750ML"/>
        <s v="MARQUES DE MORAL CRIANZ VALD - 750ML"/>
        <s v="NINE STONES HILLTOP SHZ - 750ML"/>
        <s v="ELYSE MORISOLI ZINFANDEL - 750ML"/>
        <s v="JEAN VESSELLE BRUT RES - 750ML"/>
        <s v="AVIA P/GRIG - 1.5L"/>
        <s v="DE TOREN RED FUSION 5 STELLEN - 750ML"/>
        <s v="FROGS LEAP S/BLC - 375ML"/>
        <s v="BULLY HILL LOVE MY GOAT WH - 750ML"/>
        <s v="SVYTURYS BALTIJOS NR - 16.9OZ"/>
        <s v="VICTORY PRIMA PILS 1/6K"/>
        <s v="YANJING CHINA 4/6 NR - 11.2OZ"/>
        <s v="EVOLUTION EXILE RED 1/2K"/>
        <s v="PLACIDO CHIANTI DOCG - 750ML"/>
        <s v="MILLER 64 4/6 NR - 12OZ"/>
        <s v="CH LA TUILERIE DU PUY BORD - 750ML"/>
        <s v="CONCRETE CAB - 750ML"/>
        <s v="ALCANCE BRAVURA CAB - 750ML"/>
        <s v="CINTA MONT-ABRZ - 1.5L"/>
        <s v="BILLECART SALMON CHAMP EXTRA BRUT - 750ML"/>
        <s v="BULGARIANA GAMZA - 750ML"/>
        <s v="SIEMA VYDS BIANCO - 1.5L"/>
        <s v="L'ESPRIT DE CHEVALIER - 750ML"/>
        <s v="FUENTESECA ORG ROSE - 750ML"/>
        <s v="VILALVA DOURO RESA - 750ML"/>
        <s v="HITACHINO ESP STOUT 4/6 NR - 11.2OZ"/>
        <s v="THE NED P/NOIR ROSE - 750ML"/>
        <s v="CANTINE ELVIO TINTERO ROSATO - 750ML"/>
        <s v="VINA DO AVO RIBEIRO BLANCO - 750ML"/>
        <s v="RUTHERFORD RANCH RES CHARD - 750ML"/>
        <s v="RUTHERFORD RANCH RES CAB - 750ML"/>
        <s v="KOSTRITZER BLACK 6/4 16.9OZ CANS"/>
        <s v="FISHER CHARD UNITY - 750ML"/>
        <s v="DAB LAGER 2/12 NR - 12OZ"/>
        <s v="COPAIN TOUS ENSEMBLE ROSE OF P/NOIR - 750ML"/>
        <s v="PREDATOR SIX SPOT RED LODI - 750ML"/>
        <s v="LADY LOLA ROSE              379901 - 750ML"/>
        <s v="LE PETIT SILEX SANC - 750ML"/>
        <s v="VILLA PILLO BORGOFORTE - 750ML"/>
        <s v="CALLEJON DEL CRIMEN GRAN RESA MALB - 750ML"/>
        <s v="FOUNDING SPIRITS AMER WHISKEY - 750ML"/>
        <s v="AURANTIS SANGUE DI GIUDA FRIZZANTE DOC - 750ML"/>
        <s v="ART OF EARTH RIES ORG - 750ML"/>
        <s v="STEFANO ANTONUCCI S/BARB VERD DEI CASTELLI DI JESI CLASS SUP - 750ML"/>
        <s v="SEIFRIED SWEET AGNES RIES - 375ML"/>
        <s v="UNEARTHED P/NOIR - 750ML"/>
        <s v="RIOJANA FAIRTRADE MALB ORG - 750ML"/>
        <s v="COTE DE DANUBE CHARD - 750ML"/>
        <s v="CRICOVA CHARD BIB - 3L"/>
        <s v="DAVID REYNAUD IGP VIOG - 750ML"/>
        <s v="UNORTHODOX KOS MER/CAB - 750ML"/>
        <s v="CH LILIAN LADOUYS ST ESTEPHE 14 - 750ML"/>
        <s v="WEINGUT HEINRICH HARTL III P/NOIR CLASSIC - 750ML"/>
        <s v="THE BUTCHER'S DAUGHTER S/BLC KOS - 750ML"/>
        <s v="LAROQUE P/NOIR - 750ML"/>
        <s v="SAINT GREGORY P/MEUNIER - 750ML"/>
        <s v="THE BUTCHER'S DAUGHTER ROSE KOS - 750ML"/>
        <s v="VALLISTO MALBEC - 750ML"/>
        <s v="COLLEMATTONI BRUN-MONT 12 - 750ML"/>
        <s v="MATCHBOOK ARSONIST CHARD - 750ML"/>
        <s v="MASCIARELLI MARINA CVETIC MONT D'ABRUZZO RIS - 750ML"/>
        <s v="LUIGI BOSCA LOS MIRADORES MALB - 750ML"/>
        <s v="CH LES JUSTICES SAUTERNES - 750ML"/>
        <s v="AURANTIS SANGUE DI GIUDA (CLOSEOUT) - 750ML"/>
        <s v="VEGA SICILIA VALBUENA 5 - 750ML"/>
        <s v="PALACIO DEL BURGO RIOJA TINTO - 750ML"/>
        <s v="ALPHONSE MELLOT SANC MOUSSIEREE ROUGE - 750ML"/>
        <s v="BEATBOX BEV RED FRUIT PUNCH - 5L"/>
        <s v="LA QUERCIA MONT-ABRZ RIS - 750ML"/>
        <s v="VEGA CLARA DIEZ ALMENDROS DEQUSTA SECRETOS"/>
        <s v="BORDEAUX DE GLORIA RED BORD - 750ML"/>
        <s v="TROPICAL STRAWBERRY MOSCATO - 750ML"/>
        <s v="DONNAFUGATA BEN RYE - 375ML"/>
        <s v="RDV VYDS FRIENDS &amp; FAMILY RED - 750ML"/>
        <s v="PARINI VERMOUTH ROSSO CLASS - 1L"/>
        <s v="DIFLORA P/GRIG DELLE VENEZIE - 750ML"/>
        <s v="GIOVANNA MADONIA TENENTINO SANG IGT 16 - 750ML"/>
        <s v="CH LES ARROMANS CUV PRESTIGE R - 750ML"/>
        <s v="CH MALMAISON ROTHSCHILD MOULIS-EN-MEDOC 10 - 750ML"/>
        <s v="GATO NEGRO CHARD - 750ML"/>
        <s v="GATO NEGRO CARMENERE - 750ML"/>
        <s v="GATO NEGRO MERLOT - 750ML"/>
        <s v="SLEIGHT OF HANDS CELL THE CONJURER RED - 750ML"/>
        <s v="FLOWERS VYDS &amp; WINERY S/C ROSE - 750ML"/>
        <s v="VILLA JOLANDA MOSCATO THE BLUE - 750ML"/>
        <s v="BODEGA CASIR DOS SANTOS AVATAR MALBEC - 750ML"/>
        <s v="DOM TALMARD MACON-CHARD - 750ML"/>
        <s v="COPPO L'AVVOCATA BARB D'ASTI - 750ML"/>
        <s v="MAURO VANNUCCI PIAGGIA IL SASSO CARMIGNANO - 750ML"/>
        <s v="CASA BELLA GUTTURNIO SUP - 750ML"/>
        <s v="BISOL DESIDERIO JEIO CUV ROSE - 750ML"/>
        <s v="GENIUM CELLARS POBOLEDA VI DE LA VILA PRIORAT - 750ML"/>
        <s v="CH LE FAURE RED BORD - 750ML"/>
        <s v="CLOISONNE NAPA S/BLC - 750ML"/>
        <s v="WEINGUT TEGERNSEERHOF BERGDISTEL RIES SMARAGD - 750ML"/>
        <s v="SARTARELLI VERDICCHIO CLASS - 750ML"/>
        <s v="THE LITTLE SHEEP P/NOIR - 750ML"/>
        <s v="CASA LA RAD RED RIOJA - 750ML"/>
        <s v="LOUIS LATOUR MARSANNAY BLANC - 750ML"/>
        <s v="LOU SOMEWHERE IN THE SUNSHINE P/NOIR KOS - 750ML"/>
        <s v="PERELADA BRUT ROSADO CAVA - 750ML"/>
        <s v="SIX HATS SHIRAZ - 750ML"/>
        <s v="LUCIO LEUCI ROSSO PRIMITIVO KOS MEVUSHAL - 750ML"/>
        <s v="LA VIELLE FERME RES SPARK ROSE - 750ML"/>
        <s v="LA VIELLE FERME RES SPARK BRUT - 750ML"/>
        <s v="GRAVEL BAR DRY RIESLING - 750ML"/>
        <s v="JALITS EISENBERG BLAUFRANKISCH - 750ML"/>
        <s v="RIVER WALK P/NOIR - 750ML"/>
        <s v="GRAFFETTA NERO D'AVOLA - 750ML"/>
        <s v="CH HAUT-COLOMBIER BLAYE GR VIN RED BORD - 750ML"/>
        <s v="CH PICQUE CAILLOU PESSAC-LEOGNAN GR VIN GRAVES RED BORD - 750ML"/>
        <s v="ITALO PIETRANTONJ MONT-ABRZ - 750ML"/>
        <s v="MALTZMAN FAM VYDS NAVIGATOR CAB - 750ML"/>
        <s v="CH LALANDE ST-JULIEN ROUGE - 750ML"/>
        <s v="CHURCHILL'S CRUSTED PORT 06 - 750ML"/>
        <s v="1+1=3 CYGNUS BRUT NATURE RESA CAVA ORG - 750ML"/>
        <s v="ELISABETTA LE MARZE ROSSO TOSCANA - 750ML"/>
        <s v="FAM MAYOL SINGLE VYD CAB/FRANC - 750ML"/>
        <s v="CH LA POINTE POMEROL ROUGE - 750ML"/>
        <s v="UNORTHODOX KOS CHEN BL - 750ML"/>
        <s v="MASSOLINO BARB D'ALBA - 750ML"/>
        <s v="CA' VIOLA BAROLO SOTTOCASTELLO DI NOVELLO - 750ML"/>
        <s v="MICHELE SATTA COSTA DI GIULIA BIANCO - 750ML"/>
        <s v="KOHA A GIFT FROM OUR HOME P/NOIR - 750ML"/>
        <s v="DOM CONDORCET CHATEAUNEUF DU PAPE KOSHER - 750ML"/>
        <s v="COL DEI VENTI PRIMIFIORI CORTESE - 750ML"/>
        <s v="CA' VIOLA BAROLO CAVIOT - 750ML"/>
        <s v="CASTELLO D'ALBA RESA WHITE - 750ML"/>
        <s v="CH DE CASTELNEAU SAUV GRIS BORD - 750ML"/>
        <s v="SOUTHERN RIGHTS S/BLC - 750ML"/>
        <s v="TERRA COSTANTINO DE AETNA ETNA BIANCO - 750ML"/>
        <s v="STEPHANIE &amp; VINCENT MICHELET PET CHAB - 750ML"/>
        <s v="PASSION DE PROVENCE ROSE - 750ML"/>
        <s v="CH L'ERMITAGE RED COSTIERES - 750ML"/>
        <s v="MENHIR SALENTO PIETRA PRIMITIVO - 750ML"/>
        <s v="JERUSALEM GOLD WINERY STREETS OF JERUSALEM CAB KOS - 750ML"/>
        <s v="CORTE ALLA FLORA LOGGIATO IGT TOSCANA - 750ML"/>
        <s v="ALAIN GRAILLOT SYROCCO ZENATA SYR - 750ML"/>
        <s v="LAS CASAS DE VAQUERIA LAGO SUR GRAN RESA CARMN - 750ML"/>
        <s v="VINHA DAS MARGARIDAS RED - 750ML"/>
        <s v="ESSAY CHARD - 750ML"/>
        <s v="REYNEKE 18 VINEHUGGER CHEN BLC - 750ML"/>
        <s v="LEVIATHAN RED - 750ML"/>
        <s v="PALA MONICA DI SARDEGNA IFIORI RED - 750ML"/>
        <s v="TE PA CHARDONNAY - 750ML"/>
        <s v="JINRO PLUM SOJU - 375ML"/>
        <s v="RANCHERIA CELL RED BLEND (BALDUCCI'S) - 750ML"/>
        <s v="RANCHERIA CELL S/BLC (BALDUCCI'S) - 750ML"/>
        <s v="BODEGA OTAZU CHARD - 750ML"/>
        <s v="CHAMP POMMERY BRUT APANAGE - 750ML"/>
        <s v="BERONIA RIOJA ROSE - 750ML"/>
        <s v="CH TOUR FONRAZADE ST-EMIL RED - 750ML"/>
        <s v="MERIDIA PRIMITIVO - 750ML"/>
        <s v="TERLANO TRAD CHARD - 750ML"/>
        <s v="MARQUES DE MONTEJOS MENCIA SINGLE VYD SEL RED - 750ML"/>
        <s v="ROUTE VICTOR LODI CHARD KOS -750ML"/>
        <s v="ROUTE VICTOR LODI CAB KOS -750ML"/>
        <s v="MIOLO CUV GIUSEPPE MER/CAB - 750ML"/>
        <s v="LEWIS &amp; CLARK LILLAH RANCH VYD YAKIMA VLY RIES - 750ML"/>
        <s v="SIDURI LEMORAVO VYD ST LUCIA HIGHLANDS P/NOIR - 750ML"/>
        <s v="NEW YIDDISH CONNECTION RED BORD SUP NYC KOS - 750ML"/>
        <s v="CH DES ARNAUDS BORD ROUGE - 750ML"/>
        <s v="MAS DE SAINTE CROIX CDR ROUGE - 750ML"/>
        <s v="MICHELE SATTA PIASTRAIA BOLGHERI SUP - 750ML"/>
        <s v="SAM ADAMS WHITE CHRISTMAS 4/6 NR - 12OZ"/>
        <s v="TENUTA DI CEPPAIANO KEITH HARING SUPER TUSCAN - 750ML"/>
        <s v="CH LES CARREGADES MEDOC - 750ML"/>
        <s v="HENRY FESSY BEAUJ-VLLGE NOUV VIELLES VIGNES - 750ML"/>
        <s v="BEN MARCO EXPRESSIVO - 750ML"/>
        <s v="DISZNOKO TOKAJI DRY FURMINT - 750ML"/>
        <s v="POMMERY CHAMP BRUT ROSE - 750ML"/>
        <s v="PETRA HEBO SUVERETO DOCG - 750ML"/>
        <s v="ST MICHAEL-EPPAN SANCT VALENTIN SAUVIGNON - 750ML"/>
        <s v="MASTROJANNI BRUN-MONTAL - 750ML"/>
        <s v="CLINE FAM CELLARS SON CAB - 750ML"/>
        <s v="CLINE FAM CELLARS N/C S/BLC - 750ML"/>
        <s v="MAPRECO RED BLEND - 750ML"/>
        <s v="VRINIOTIS WINERY IAMA MALAGOUZIA/ASSYRTIKO - 750ML"/>
        <s v="PIEGAIA CHN CLASS RIS - 750ML"/>
        <s v="INGLENOOK BLANCANEAUX - 750ML"/>
        <s v="HILLINGER (RAW SANG) OSTERREICHISCHER - 750ML"/>
        <s v="QUILCEDA CREEK CAB 15 - 750ML"/>
        <s v="PALACIO DE ARGANZA CAB - 750ML"/>
        <s v="DOM ARMELLE ET BERNARD RION VV VOSNE-ROM CUV DAME JULIETTE - 750ML"/>
        <s v="CA' VIOLA DOLC D'ALBA BARTUROT - 750ML"/>
        <s v="BODEGAS DIEZ-MERITO BERTOLA FINO SHERRY - 750ML"/>
        <s v="FINCA BACARA 3015 MONASTRELL - 750ML"/>
        <s v="BODEGAS SANTO TOMAS TEMP/CAB - 750ML"/>
        <s v="BODEGA VINICOLA MONTE XANIC CHEN BLC/COLOMBARD - 750ML"/>
        <s v="BODEGAS SANTO TOMAS MISION 16 TINTO - 750ML"/>
        <s v="BARONE RICASOLI CASTELLO DI BAROLIO CHN CLASS GRAN SEL - 750ML"/>
        <s v="BARONE RICASOLI CASALFERRO CASTELLO DI BAROLIO TOSC - 750ML"/>
        <s v="CH DUCLUZEAU LISTRAC-MEDOC RED - 750ML"/>
        <s v="CH DUCRU-BEAUCAILLOU ST-JULIEN GR CRU CLASSE RED - 750ML"/>
        <s v="ARNOUX &amp; FILS VACQUEYRAS - 750ML"/>
        <s v="CH BRUNI RED BORD SUP - 750ML"/>
        <s v="SHEEP CREEK P/NOIR - 750ML"/>
        <s v="BRANDINI LA MORRA MOSCATO D'ASTI - 750ML"/>
        <s v="CASONI AMARO DEL CICLISTA LIQ - 750ML"/>
        <s v="PIUCINQUE GIN - 750ML"/>
        <s v="ANDRIANO RUBENO (RED) LAGREIN - 750ML"/>
        <s v="THIBAUT-JANISSON BLANC DE CHARD VA BRUT SPARK - 750ML"/>
        <s v="GIOVANNA MADONIA NEBLINA ALBANA SECCO - 750ML"/>
        <s v="DEGANI LA ROSTA AMARONE DELLA VALP CLASS - 750ML"/>
        <s v="VIETTI BARB D'ALBA VIGNA VECCHIA SCARRONE - 750ML"/>
        <s v="ORSOLANI SULE CALUSO PASSITO - 375ML"/>
        <s v="JIDVEI GRIGORESCU GEWURZTRAMINER - 750ML"/>
        <s v="JIDVEI CRAITA TRANSILVANIEI MEDIUM DRY RED - 750ML"/>
        <s v="JIDVEI CRAITA TRANSILVANIEI MEDIUM DRY WHITE - 750ML"/>
        <s v="JIDVEI GRIGORESCU P/GRIG - 750ML"/>
        <s v="JIDVEI CRAITA TRANSILVANIEI MEDIUM SWEET WHITE - 750ML"/>
        <s v="JIDVEI CRAITA TRANSILVANIEI MEDIUM SWEET RED - 750ML"/>
        <s v="JIDVEI MARIA FETEASCA ALBA DRY WHITE - 750ML"/>
        <s v="JIDVEI MARIA PINOT GRIS - 750ML"/>
        <s v="JIDVEI ANA SAUV BLANC - 750ML"/>
        <s v="JIDVEI ANA CHARD - 750ML"/>
        <s v="JIDVEI MYSTERIUM P/NOIR-CHARD-FETEASCA ALBA - 750ML"/>
        <s v="JIDVEI MYSTERIUM TRAMINER-S/BLC - 750ML"/>
        <s v="JIDVEI MYSTERIUM RIES-S/BLC - 750ML"/>
        <s v="JIDVEI MYSTERIUM ROSE (CAB-P/NOIR-SYRAH) - 750ML"/>
        <s v="JIDVEI GRIGORESCU DRY MUSCAT - 750ML"/>
        <s v="REYNEKE VINEHUGGER ORG RED - 750ML"/>
        <s v="MARQUIS DE BEL-AIR MARGAUX RED - 750ML"/>
        <s v="CH DES TROIS MOULINS COTES DE BOURG - 750ML"/>
        <s v="JOSEPH AMSEL GEWURZTRAMINER - 750ML"/>
        <s v="BARONE RICASOLI COLLEDILA CHN CLASS GRAN SEL - 750ML"/>
        <s v="GERARD BERTRAND COTE DES ROSES CHARD - 750ML"/>
        <s v="GERARD BERTRAND COTE DES ROSES P/NOIR - 750ML"/>
        <s v="SHANNON RIDGE BUCK SHACK CHARD - 750ML"/>
        <s v="SHANNON RIDGE BUCK SHACK BOURBON BARREL AGED ZINF - 750ML"/>
        <s v="HIGH VALLEY VYD CAB - 750ML"/>
        <s v="BODEGAS CERRO CHAPEU YSERN TANNAT GRAN RESA - 750ML"/>
        <s v="MAYNARD'S RUBY RES PORTO - 750ML"/>
        <s v="BARON EDMOND DE ROTHSCHILD AGUARIBAY CAB - 750ML"/>
        <s v="EMANCIPATION RED BLEND - 750ML"/>
        <s v="BACKSBERG KOS BRUT - 750ML"/>
        <s v="ONE HOPE RIESLING - 750ML"/>
        <s v="SUPREME CORE POUNDA GOLD 6/4 CAN"/>
        <s v="SUPREME CORE CHERRY BLOOM 6/4 CANS"/>
        <s v="DERANGE RED BLEND NAPA VALLEY - 750ML"/>
        <s v="NB FAT TIRE AMBER ALE NR - 22OZ"/>
        <s v="CONTESSA ANNALISA SILVER SKY SPARKLING ROSE - 750ML"/>
        <s v="TESTA FAMILY SEL MONTEPULCIANO - 1.5L"/>
        <s v="COLLECTIVE ARTS SOUR W/BLACK BERRY,CHERRY,LEMON 6/4 16OZ CANS"/>
        <s v="COLLECTIVE ARTS BEADY EYES 6/4 16OZ CANS"/>
        <s v="COLLEVENTO 921 CAB - 750ML"/>
        <s v="OFFSHOOT UNWIND 1/6 KEG"/>
        <s v="ORIGINAL SIN PINEAPPLE HAZE 4/6 CANS"/>
        <s v="TWO ROADS TWOQUILA 1/6 KEG"/>
        <s v="COOPER'S HAWK ECHED MOM'S DAY MOTHER 750ML"/>
        <s v="COOPER'S HAWK ECHED MOTHER'S DAY GRAPE JOB-750"/>
        <s v="THE BRUERY RUEKELLER HELLES 1/6 KEG"/>
        <s v="LAGUNITAS PHASE CHANGE 6/4 16OZ CANS"/>
        <s v="LUNA PIENA MERLOT - 750ML"/>
        <s v="MOILLARD CREMANT BRUT ROSE- 750ML"/>
        <s v="CONTINI TYRSOS VERMENTINO DI SARDEGNA  - 750ML"/>
        <s v="TORO ALBALA VINTAGE DON PEDRO XIMENEZ - 750ML"/>
        <s v="PENTEO PRIMITIVIO DI MANDURIA - 750ML"/>
        <s v="HELLO KITTY SAKE - 300ML"/>
        <s v="PORTANTICA NERO D'AVOLA - 20L KEG"/>
        <s v="RESSO GARNACHA BLANCA -750ML"/>
        <s v="CONTESSA ANNALISA FRUITY CAB SAUV 2017 - 750ML"/>
        <s v="CONTESSA ANNALISA PINOT GRIGIO 2017 - 750ML"/>
        <s v="J VINEYARDS MULTI AVA CHARD - 750ML"/>
        <s v="SKYFALL COLUMBIA VLY MERLOT- 750ML"/>
        <s v="ROMBAUER ZINFANDEL - 750ML"/>
        <s v="GIFFARD CREME DE FRAISE DES BOIS - 750ML"/>
        <s v="SCHLAFLY PUMPKIN ALE 4/6 NR - 12OZ"/>
        <s v="TRIPEL KARMELIET 20L 1/6K"/>
        <s v="PORT CITY OKTOBERFEST 4/6 12OZ"/>
        <s v="FLYING DOG LUCKY SOB IRISH RED 1/2K"/>
        <s v="SAUZA MARGARITA - 1.75L"/>
        <s v="LEINENKUGEL SUMMER SHANDY 1/2K"/>
        <s v="VICTORY HOPDEVIL 1/2 KEG"/>
        <s v="GULDEN DRAAK QUAD 9000 NR 6/CS - 25.4OZ"/>
        <s v="SAM ADAMS OCTOBERFEST 2/12 CANS - 12OZ"/>
        <s v="SEA DOG BLUEBERRT 4/6 CANS - 12OZ"/>
        <s v="MAUI MANA WHEAT 1/2K"/>
        <s v="MAINE TITUS 1/6K"/>
        <s v="BREWER ART RESURRECTION 1/2K"/>
        <s v="PRAGA PILSNER 50L - 1/2K"/>
        <s v="EVOLUTION TROPICALE 4/6NR - 12OZ"/>
        <s v="MAINE MEAM TOM NITRO - 1/6K"/>
        <s v="STRAFFE HENDRIK TRIPEL NR - 750ML"/>
        <s v="DC BRAU ON THE WINGS OF ARMAG - 1/6K"/>
        <s v="GULDEN DRAAK 9000 QUAD 6/4NR - 11.2OZ"/>
        <s v="MAINE LUNCH 20L - 1/6K"/>
        <s v="BELLHAVEN WEE HEAVY 6/4NR - 11.2OZ"/>
        <s v="STRAFFE HENDRIK QUADRUPEL 6/4 11.20Z"/>
        <s v="BANKS CARIBBEAN LAGER 4/6 12.0Z NR"/>
        <s v="CONQUISTADOR TEQUILA - WHITE - 1.75L"/>
        <s v="UFO PASSIONFRUIT 4/6 CAN"/>
        <s v="GOOSE ISLAND OKTOBERFEST 1/2 KG"/>
        <s v="FLYING DOG TROPICAL BITCH IPA 1/6KG"/>
        <s v="CHEVAL DE LOS ANDES (RED) - 750ML"/>
        <s v="BELLHAVEN TWISTED THISTLE 4/6 12.OZ NR"/>
        <s v="SIXPOINT JAMMER 4/6 12.OZ CAN"/>
        <s v="FLYING DOG LUCKY SOB 1/6 KG"/>
        <s v="PATZ &amp; HALL ALDER P/NOIR - 750ML"/>
        <s v="FLYING FISH FARMHOUSE SUMMER - 120Z CN"/>
        <s v="STEEPLE JACK S AUSTRALIA MER - 750ML"/>
        <s v="CH ST JEAN CREAMY CHARD - 750ML"/>
        <s v="BROWNSTONE MER - 750ML"/>
        <s v="PEPPERBRIDGE MERLOT - 750ML"/>
        <s v="FLOR PROSECCO - 750ML"/>
        <s v="EDER COSECHA - 750ML"/>
        <s v="VINOS PINOL LUDOVICUS - 750ML"/>
        <s v="LUNA BEBERIDE GODELLO - 750ML"/>
        <s v="SEGAL'S RES CHARD - 750ML"/>
        <s v="OTTER CREEK FREE FLOW 4/6 CAN"/>
        <s v="CH DU CEDRE CAHORS - 750ML"/>
        <s v="WINE BY JOE P/GRIS            29255 - 750ML"/>
        <s v="GLENELLY EST CAB - 750ML"/>
        <s v="CORTENOVA MONT D'ABRU - 750ML"/>
        <s v="CAST DI UVIGILE PICO GONZAGA BARB - 750ML"/>
        <s v="ALVARO PALACIOS PRIORAT CAMINS - 750ML"/>
        <s v="MEZZACORONA P/NOIR - 750ML"/>
        <s v="STAGS LEAP HANDS OF TIME - 750ML"/>
        <s v="KEDEM MATUK ROUGE SOFT - 750ML"/>
        <s v="SPENCERVILLE RED HARD APPLE - 750ML"/>
        <s v="AMEZTOI RUBENTIS TXAKOLI - 750ML"/>
        <s v="HERZOG SPEC RES RR CHARD - 750ML"/>
        <s v="FERME DE GICON ROUGE - 750ML"/>
        <s v="CH DE VALMER VOUVRAY - 750ML"/>
        <s v="COVENANT NAPA RED C CAB - 750ML"/>
        <s v="MONTMAYOU RES MAL 750ML"/>
        <s v="BUONDONNO CHN RIS - 750ML"/>
        <s v="CLINE COOL CLIMATE CHARD - 750ML"/>
        <s v="SASS P/NOIR - 750ML"/>
        <s v="CANTINA SOC MONTE PORZIO FRASCATI - 750ML"/>
        <s v="LA VIEILLE FERME ROUGE BIB - 3L"/>
        <s v="TENUTA MONTETI CABURNIO TOSCANA - 750ML"/>
        <s v="MORAD PASSION FRUIT - 750ML"/>
        <s v="ILLUMINATA COLBERTINA BARB - 750ML"/>
        <s v="VICTOR GABRIELE CHIANTI - 750ML"/>
        <s v="HECHT &amp; BANNIER LANQUEDOC RGE  3166 - 750ML"/>
        <s v="VINUM CELLARS PET/SYR - 750ML"/>
        <s v="CAMPO AL MARE VERMINTINO - 750ML"/>
        <s v="MOULIN GASSAC GUILHEM - 750ML"/>
        <s v="BOUTINOT PONTBRIAND PAYS DE VAUCLUSE - 750ML"/>
        <s v="KALTERN SCHIAVA - 750ML"/>
        <s v="TATI LEMONCELLO - 750ML"/>
        <s v="RENZO MASI CHN RIS - 750ML"/>
        <s v="VARVARA CASTELLO DI BOLGHERI - 750ML"/>
        <s v="ELVI VINA ENCINA - 750ML"/>
        <s v="BARTENURA MOSCATO RSE - 750ML"/>
        <s v="YATIR FOREST - 750ML"/>
        <s v="CAPCANES PERAJ PETITA - 750ML"/>
        <s v="GAMLA GOLAN CAB - 750ML"/>
        <s v="GROUPIE CAB - 750ML"/>
        <s v="N X NW RIES - 750ML"/>
        <s v="OBERON MER - 750ML"/>
        <s v="JAILLANCE CUVEE DE L'ABBAYE BRUT - 750ML"/>
        <s v="PARINI MARSALA SWT - 750ML"/>
        <s v="ELYSIAN NIGHT OWL PUMPKIN 1/2 KEG"/>
        <s v="SEGURA VIUDAS BRUT ROSE - 187ML"/>
        <s v="DOM MICHEL JUILLOT MERC ROUGE - 750ML"/>
        <s v="MU CREAMY ESPRESSO MACCHIATO - 750ML"/>
        <s v="APALTAGUA CHARD - 750ML"/>
        <s v="CRU MONPLAISIR - 750ML"/>
        <s v="PODERE CANNETA FIORE ROSSO - 750ML"/>
        <s v="MU CREAMY ESPRESSO MACCHIATO - 50ML"/>
        <s v="RDV VYDS RENDEZVOUS RED - 750ML"/>
        <s v="VAJRA BAROLO BRICCO VIOLE - 750ML"/>
        <s v="DOM ST JEAN DES VIGNES CDR - 750ML"/>
        <s v="SPARTICO TEMP NO SULFITE - 750ML"/>
        <s v="GAVALA KATSANO DRY WHITE - 750ML"/>
        <s v="BARON HERZOG CAB JEUNESSE - 3L"/>
        <s v="SAUTIOR ST GEO RED - 750ML"/>
        <s v="FLORA SPRINGS MER - 750ML"/>
        <s v="CIELO APPASSIONATAMENTE - 750ML"/>
        <s v="CH LA TOUR DE BERAUD ROUGE - 750ML"/>
        <s v="SANTERO D'ASTI - 750ML"/>
        <s v="JEAN PIERRE BRUT - 750ML"/>
        <s v="COVENANT RED C CAB - 750ML"/>
        <s v="ERIC COTTAT SANCERRE 14 - 750ML"/>
        <s v="CHAMPS DE REVES P/NOIR - 750ML"/>
        <s v="SUERTE BLANCO TEQUILA - 750ML"/>
        <s v="LUIGI BAUDANA DRAGON LANGHE BIANCO - 750ML"/>
        <s v="PEPPERWOOD GROVE BIB CAB - 3L"/>
        <s v="GRUET BDB EX/DRY - 750ML"/>
        <s v="MENHIR SALENTO QUOTA 31 PRIMITIVO 12 - 750ML"/>
        <s v="BEGONIA SANGRIA RED - 1L"/>
        <s v="DOM VETRICCIE RED - 750ML"/>
        <s v="DOM VETRICCIE WHITE - 750ML"/>
        <s v="PASOTE BLANCO TEQUILA - 750ML"/>
        <s v="DOBBES FAMILY EST P/NOIR - 750ML"/>
        <s v="L'ECOLE NO 41 CHEN BL - 750ML"/>
        <s v="YVES CHERON DCR LES DENTELLES - 750ML"/>
        <s v="FORMAN CAB - 750ML"/>
        <s v="MAISON L'ENVOYE TWO MESSENGER'S P/NOIR - 750ML"/>
        <s v="VALDO BRUT                     25802 - 750ML"/>
        <s v="VIBERTI GIOVANNI SAN PIETRO BARO - 750ML"/>
        <s v="DREAMBIRD MOSCATO - 750ML"/>
        <s v="JOSEF BAUER WAGRAM JOE'S ROSE - 750ML"/>
        <s v="JOSEPH MAGNUS MURRAY HILL CLUB - 750ML"/>
        <s v="MONTES ALPHA CAB - 750ML"/>
        <s v="MONTES TWINS RED BLEND - 750ML"/>
        <s v="CH BIANCA WILLIAMETTE P/NOIR - 750ML"/>
        <s v="HANANOMAI KATANA XDRY SAKE - 720ML"/>
        <s v="HAZLITT RED CAT             31089 - 187ML"/>
        <s v="CAKEBREAD CAB 14/15 - 750ML"/>
        <s v="BOHIGAS BDB XARELO - 750ML"/>
        <s v="DREAMFISH S/BLC - 1.5L"/>
        <s v="GOOSE BAY P/GRIG - 750ML"/>
        <s v="BARTENURA BRACHETTO - 750ML"/>
        <s v="BINYAMINA RES SHZ - 750ML"/>
        <s v="SANT'EVASIO BARB D'ASTI - 750ML"/>
        <s v="CH MAISON NEUVE CDB - 750ML"/>
        <s v="CEPA 21 HITO - 750ML"/>
        <s v="SIX HATS P/TAGE - 750ML"/>
        <s v="KALTERN P/BIANCO VIAL - 750ML"/>
        <s v="LAURENT PERRIER LP BRUT W/GLASSES - 750ML"/>
        <s v="DURIN ORMEASCO - 750ML"/>
        <s v="HEINZ EIFEL DORN SHINE SWEET - 750ML"/>
        <s v="FORDHAM COPPERHEAD ALE 4/6 NR - 12OZ"/>
        <s v="FREEMARK ABBEY SYCAMORE 05 - 750ML"/>
        <s v="FINCA FABIAN TEMP - 750ML"/>
        <s v="FINCA FABIAN CHARD - 750ML"/>
        <s v="LADY LOLA P/GRIG              324617 - 750ML"/>
        <s v="RIDGE THREE VALLEYS ZIN BLEND - 750ML"/>
        <s v="KTIMA MITRAVELAS RED &amp; BLACK - 750ML"/>
        <s v="BRUTOCAO CHARD - 750ML"/>
        <s v="TULIP JUST MER - 750ML"/>
        <s v="GRIGNANO PIETRAMAGGIO - 750ML"/>
        <s v="SHILOH LEGEND MEVUSHAL - 750ML"/>
        <s v="LA VIELLE FERME BLC - 3L"/>
        <s v="TEAL LAKE RESERVE SHZ - 750ML"/>
        <s v="LOIMER KAMPTAL GRUN VELT - 750ML"/>
        <s v="FIRRIATO SANT AGOSTINO ROSSO 10 - 750ML"/>
        <s v="S ALESSANDRA P/GRIG - 750ML"/>
        <s v="ROSA DEL GOLFO ROSATO - 750ML"/>
        <s v="ACORN ZIN - 750ML"/>
        <s v="MANIA S/BLC - 750ML"/>
        <s v="GUICCIARDINI LA HISTORIA - 750ML"/>
        <s v="REGIS BOCABEILLE LES TERRAASSES - 750ML"/>
        <s v="CAVES DE LUGNY LA COTE BLANCHE - 750ML"/>
        <s v="PETIT BALTHAZAR PAYS CINSAULT RSE - 750ML"/>
        <s v="DUREUIL JANTHIAL BOURG BLC - 750ML"/>
        <s v="LAMBERTI SPARK PROSECCO - 187ML"/>
        <s v="SKELETON MAL - 1L"/>
        <s v="DREYER COMPASS CHARD - 750ML"/>
        <s v="CANNONBALL CAB - 750ML"/>
        <s v="CH LATOUR PAVEE &quot;K&quot; - 750ML"/>
        <s v="CANALICCHIO BRUN 08 - 750ML"/>
        <s v="ARCHIVIST CAB - 750ML"/>
        <s v="EMBLEM NAPA CAB - 750ML"/>
        <s v="ARCHIVIST CHARD - 750ML"/>
        <s v="ARCHIVIST P/NOIR - 750ML"/>
        <s v="GABRIELE DOLCEMENTE RED KOSHER - 375ML"/>
        <s v="JASON STEPHENS CAB - 750ML"/>
        <s v="ALBARINO NESSA - 1.5L"/>
        <s v="WILDEWOOD P/NOIR - 750ML"/>
        <s v="PSAGOT CHARD - 750ML"/>
        <s v="BARNARD GRIFFIN SYR PORT - 500ML"/>
        <s v="TORRES VERDEO - 750ML"/>
        <s v="VENICA RONCO DEL CERO S/BLC - 750ML"/>
        <s v="CLOS TROTELGOTTE CAHORS K - 750ML"/>
        <s v="GERARD FIOU SANCERRE - 750ML"/>
        <s v="ADAMA MER - 750ML"/>
        <s v="HAI THE MESSENGER EMERALD RIES - 750ML"/>
        <s v="ARROWOOD CAB - 375ML"/>
        <s v="VILLA VIALADE RED - 750ML"/>
        <s v="SALVANO GAVI - 750ML"/>
        <s v="DREYER COMPASS S/BLC - 750ML"/>
        <s v="RESSO GARN RED - 750ML"/>
        <s v="MENAGE A TROIS LODI ZIN - 750ML"/>
        <s v="PARDAL TEMP - 750ML"/>
        <s v="OR HAGANUZ AMUKA CAB - 750ML"/>
        <s v="TABOR ADAMA S/BLC - 750ML"/>
        <s v="CAPRANES PERAZ HA ABIB 6/CS - 750ML"/>
        <s v="TERRA VEGA SYR KOSHER - 375ML"/>
        <s v="PERAJ PETITA MEVUSHAL - 750ML"/>
        <s v="BLUE MOSCATO COCONUT - 750ML"/>
        <s v="JOSEPH MELLOT SANCERRE BLC KOSHER - 750ML"/>
        <s v="BARKAN SP RES WINEMAKERS CHOICE CHRD - 750ML"/>
        <s v="PEJU NAPA VLY CAB - 750ML"/>
        <s v="CH HAUT MAGINET BORD RED - 750ML"/>
        <s v="CHARLES BROTTLE CDP BLC - 750ML"/>
        <s v="HAGAFEN CAB/FRC - 750ML"/>
        <s v="HAGAFEN P/NOIR - 750ML"/>
        <s v="JACKSON EST P/NOIR OUTLAND RIDGE - 750ML"/>
        <s v="PRAIRIE ORGANIC VODKA - 1.75L"/>
        <s v="ROBERT HALL MERLOT - 750ML"/>
        <s v="CH FOURCAS BORIE LISTRAC MEDOC - 750ML"/>
        <s v="SIMPLE LIFE CHARD - 750ML"/>
        <s v="ALEXANDRO OLOROSO - 375ML"/>
        <s v="ISLE OF ARRAN 10YR SINGLE MALT - 750ML"/>
        <s v="OTAZU PREM CUV - 750ML"/>
        <s v="DEWATSURU SAKURA EMAKI - 360ML"/>
        <s v="TERRAMARE NEGRO - 1.5L"/>
        <s v="ROSE DU CASTEL  - 750ML"/>
        <s v="AXIOS 05 - 750ML"/>
        <s v="BARRIQUE CHARD - 750ML"/>
        <s v="DOM DOZON CHINON ST AU LOUP - 750ML"/>
        <s v="EVOLUCIO L/H TOKAJI - 375ML"/>
        <s v="ONE HOPE RED BLEND - 750ML"/>
        <s v="TRUTH CAB 12 - 750ML"/>
        <s v="TOBIA RIOJA SEL - 750ML"/>
        <s v="BORGES PORTO WHITE - 750ML"/>
        <s v="ACROBAT P/NOIR - 19.5L"/>
        <s v="BLUE MOSCATO PINA COLADA - 750ML"/>
        <s v="BETWEEN THE VINES MER - 750ML"/>
        <s v="CH ST JEAN CRISP CHARD - 750ML"/>
        <s v="BUTTERBLOCK CHARD - 750ML"/>
        <s v="CARMEL SEL S/BLC - 750ML"/>
        <s v="SUR DE LOS ANDES GRAN RES CAB - 750ML"/>
        <s v="OR HAGANUZ ELIMA - 750ML"/>
        <s v="STROFILIA MOUNTAIN FISH - 750ML"/>
        <s v="VILA NOVA DOURO RED - 750ML"/>
        <s v="HAGAFEN DRY RIES - 750ML"/>
        <s v="MASTROBERARDINO LCRMA CHRIS ROS C/O - 750ML"/>
        <s v="MASTROBERARDINO MASTRO AGLIANICO C/O - 750ML"/>
        <s v="IDEL CELLARS SYR 10 - 750ML"/>
        <s v="MASTROBERARDINO RIDICI TAURASI C/O - 750ML"/>
        <s v="RADIO BOCA TEMP BIB - 3L"/>
        <s v="KOKKINOS NAOUSSA - 750ML"/>
        <s v="ALEXANDRO MANZANILLA - 375ML"/>
        <s v="TULIP WH FRANC - 750ML"/>
        <s v="MIA MOSCATO ROSE DELICATE &amp; SW - 187ML"/>
        <s v="BERNARDYNSKI HONEY - 750ML"/>
        <s v="VILA NOVA VIN VERDE - 750ML"/>
        <s v="VARJRA BAROLO RAVERA - 750ML"/>
        <s v="THE GUILTY SHZ - 750ML"/>
        <s v="CH MARJOSSE - 750ML"/>
        <s v="CA MOMI N/V CAB - 750ML"/>
        <s v="GILGAL SYR - 750ML"/>
        <s v="BARKAN CAB - 375ML"/>
        <s v="BARKAN CHARD - 375ML"/>
        <s v="BARKAN SUP CAB - 750ML"/>
        <s v="NAPA CELLARS P/NOIR - 750ML"/>
        <s v="THE BUTCHER'S DAUGHTER BORD KOS - 750ML"/>
        <s v="CH PRIGNAC - 750ML"/>
        <s v="FINCA ORIGEN RES CAB - 750ML"/>
        <s v="VAN DUZER P/NOIR - 750ML"/>
        <s v="HENSCHKE HENRY'S 7 - 750ML"/>
        <s v="DON ALFONSO CAB - 750ML"/>
        <s v="RAVENTOS I BLC CONCA DEL RIU ANOIA DE NIT BRUT ROSE - 750ML"/>
        <s v="BELLINGHAM CITRUS GROVE CHEN BL - 750ML"/>
        <s v="DOM LA CROIX BELLE ROSE 14 - 750ML"/>
        <s v="KALARIS CAB - 750ML"/>
        <s v="VILLA JOLANDA MOSC D' ASTI - 187ML"/>
        <s v="SANTA CAROLINA RESA DE FAMILIA CAB - 750ML"/>
        <s v="SANTA CAROLINA RESA DE FAMILIA CARMN - 750ML"/>
        <s v="ANGEL DE ARROCAL 11 - 750ML"/>
        <s v="THE ARCHIVIST 15 CC P/GRIG - 750ML"/>
        <s v="ROCCA DI FABBRI MONTEFALCO ROSSO - 750ML"/>
        <s v="DOM CALOT MORGAN CRU BEAUJ - 750ML"/>
        <s v="BEELGARA SHZ 13 - 750ML"/>
        <s v="FOSSIL POINT P/NOIR 13 - 750ML"/>
        <s v="ANTINORI VERMENTINO - 750ML"/>
        <s v="RUBUS PROPRIETARY RED BLEND - 750ML"/>
        <s v="STARMONT CAB 12 - 375ML"/>
        <s v="90+ CELLARS LOT 75 RR P/NOIR 13 - 750ML"/>
        <s v="J.W. MORRIS CHARD - 750ML"/>
        <s v="COGNAC PARK CHAI NO 8 SINGLE BARREL - 750ML"/>
        <s v="RODANO CHN CLASS - 750ML"/>
        <s v="PATRIZI MOSCAT DI ASTI - 750ML"/>
        <s v="TRUTH CUVEE DE FUME - 750ML"/>
        <s v="OLIVET CDR LEVADE VV - 750ML"/>
        <s v="ERRAZURIZ MAX CAB RESA - 750ML"/>
        <s v="POPPY CHARD - 750ML"/>
        <s v="ARCAIA P/GRIG - 1.5L"/>
        <s v="CANTINA SANTADI VERM SOLAIS - 750ML"/>
        <s v="CROP ORG VODKA MEYER LEMON - 750ML"/>
        <s v="MOMMYS TIME OUT - 750ML"/>
        <s v="LUCA MONTEPUL MAGNUM - 1.5L"/>
        <s v="K VINTNERS S/BLC - 750ML"/>
        <s v="BAROSSA VLY CAB - 750ML"/>
        <s v="DONELLI LAMB GRASPAROSSA - 750ML"/>
        <s v="THE ORIGINALS CHARD - 750ML"/>
        <s v="SHAW &amp; SMITH SHZ - 750ML"/>
        <s v="90+ CELLARS LOT 128 GRAN VINO RED 11 - 750ML"/>
        <s v="ALEXANDER VALLEY CAB FRANC - 750ML"/>
        <s v="LOUIS ROEDERER BRUT PREM 3/CS - 1.5L"/>
        <s v="WINE &amp; SOUL MANOELLA - 750ML"/>
        <s v="TINGA CAB RES - 750ML"/>
        <s v="AVALON CHARD  - 750ML"/>
        <s v="CAN XA BRUT CAVA ROSE - 750ML"/>
        <s v="WEINSTOCK MER - 750ML"/>
        <s v="CHRONIC CELLARS SOFA KING BUENO - 750ML"/>
        <s v="ABBAZIA DI NOVACELLA P/GRIG - 750ML"/>
        <s v="GRATEFUL RED P/NOIR - 750ML"/>
        <s v="CH PEYMARTIN ST JULIEN - 750ML"/>
        <s v="SANTA EMA RES MER - 750ML"/>
        <s v="RED TAIL RIDGE SANS OAK CHARD - 750ML"/>
        <s v="BLANC DE BLEU BRUT - 187ML"/>
        <s v="POZZAN ZIN BACK BARN"/>
        <s v="MAISON SALEYA PROVENCE ROSE - 750ML"/>
        <s v="LA PINEDE COST-NMS RED 12 - 750ML"/>
        <s v="ROSCATO ROSSO 24/CS - 187ML"/>
        <s v="TEPERBERG VISION MER - 750ML"/>
        <s v="TEPERBERG VISION SEMI DRY WH - 750ML"/>
        <s v="LOS DOS ROSE - 750ML"/>
        <s v="ASTICA TORRONTES - 750ML"/>
        <s v="BRICCO AL SOLE SANG ORG - 750ML"/>
        <s v="AWATERE RIVER P/NOIR - 750ML"/>
        <s v="CONCRETE OV ZIN - 750ML"/>
        <s v="DONKEY &amp; GOAT GALLIVANTER - 750ML"/>
        <s v="COLTIBUONO VIN SANTO ORG - 375ML"/>
        <s v="FAILLA SONOMA COAST P/NOIR - 750ML"/>
        <s v="REMHOOGTE EST BUSHVINE PINTGE - 750ML"/>
        <s v="90+ CELLARS LOT 130 RR VLY CHARD - 750ML"/>
        <s v="BLACK OAK WH/ZIN - 750ML"/>
        <s v="THE BUTCHER'S DAUGHTER MER KOS - 750ML"/>
        <s v="KOENIG GEWURZTRAMINER - 750ML"/>
        <s v="OLE SMOKY HARLEY DAVIDSON CHARRED - 750ML"/>
        <s v="PSAGOT ROSE - 750ML"/>
        <s v="BORTOLIN ANGELO PROSECCO SUPERIORE DOCG- X-DRY - 750ML"/>
        <s v="STONEHEDGE P/NOIR - 750ML"/>
        <s v="CARTA VIEJO S/BLC - 750ML"/>
        <s v="CHATEAU BEAUCHENE PREMIER TERROIR - 750ML"/>
        <s v="JOSEPH PERRIER BRUT ROSE CUVEE ROYALE - 750ML"/>
        <s v="TUCK BECKSTOFFER MAD HATTER - 750ML"/>
        <s v="GHOST BLOCK S/BLC - 750ML"/>
        <s v="CORRIDOR VODKA - 750ML"/>
        <s v="ARTEVANI RKATSITELI ORSHIMO CERAMIC - 750ML"/>
        <s v="LURTON ARAUCANO P/NOIR - 750ML"/>
        <s v="ROUGH RIDER HAPPY WARRIOR - 750ML"/>
        <s v="TABOR ADAMA GIFT SET - 750ML"/>
        <s v="OR HAGANUZ AMUKA GEW - 750ML"/>
        <s v="A TO Z ESSENCE P/NOIR - 750ML"/>
        <s v="TARAPACA GRAN RESA CARMN - 750ML"/>
        <s v="MARANI WHITE BRUT SPK - 750ML"/>
        <s v="ELVI VINA ENCINA WHITE - 750ML"/>
        <s v="TEPERBERG VISION SHZ - 750ML"/>
        <s v="CECCHI BONIZIO ROSSO - 1.5L"/>
        <s v="COSSARTS GORDON RAINWATER MADEIRA - 750ML"/>
        <s v="CH LYNCH MOUSSAS PAULC GR CRU - 750ML"/>
        <s v="MELVILLE ST RITA HILLS SYR - 750ML"/>
        <s v="SEAGLASS ROSE - 750ML"/>
        <s v="CANTINE LONARDO IRPINIA AGLIANICO - 750ML"/>
        <s v="CASASMITH CERVO BARBERA - 750ML"/>
        <s v="ZONTES FOOTSTEP CANTO DI LAGO - 750ML"/>
        <s v="FALESCO TELLUS CHARD - 750ML"/>
        <s v="KOBLEVO KAGOR RES - 750ML"/>
        <s v="SECRET CELLARS MONTEREY CHARD - 750ML"/>
        <s v="ROOTS RAKOMELO - 750ML"/>
        <s v="UNSHACKLED ROSE - 750ML"/>
        <s v="ENCOSTAS DE SERPA WHITE - 750ML"/>
        <s v="CONCANNON VNYD CAB - 19.5L"/>
        <s v="CHAT BEAUCHENE CDR LE PAVILLON 750ML"/>
        <s v="CARTA VIEJA CHARD - 1.5L"/>
        <s v="SUR DE LOS ANDES RES MAL - 750ML"/>
        <s v="TWO ROADS WORKER'S COMP - 12OZ"/>
        <s v="MORAD WILDBERRY - 750ML"/>
        <s v="SABEO JUMILLA ORGANIC - 750ML"/>
        <s v="JOYVIN SANGRIA"/>
        <s v="CHATEAU GRAND LAUNAY"/>
        <s v="FIRESTONE DBA 1/6K"/>
        <s v="VISTA POINT PINOT GRIGIO 750 ML"/>
        <s v="BATTLER STANDARD 142 GIN (STANDARD STRENGTH)  750 ML"/>
        <s v="PALLADIO BIANCO 750 ML"/>
        <s v="BRINLEY'S SHIPWRECK WHITE RUM 750 ML"/>
        <s v="VALLE REALE POPOLI MONTPUL 750 ML"/>
        <s v="PSAGOT VOGNIER 750 ML"/>
        <s v="GRAN APPASSO PUGLIA ROSSO 750 ML"/>
        <s v="ELQUI RED BLEND 2013 750 ML"/>
        <s v="CLOS DU VAL CAB 750 ML"/>
        <s v="LONELY COW SAUVIGNON BLANC 750 ML"/>
        <s v="GIRAULT SANCERRE LES BEAUX REGARDS 750 ML"/>
        <s v="JAM WHITE SANGRIA - 19L"/>
        <s v="JP CHENET SPARKLING ROSE - 187ML"/>
        <s v="BOORDY LANDMARK ALBARINO - 750ML"/>
        <s v="FAR NORTH ALANDER SPICED RUM - 750ML"/>
        <s v="WHEATLEY VODKA - 1L"/>
        <s v="GUNPOWDER IRISH GIN - 750ML"/>
        <s v="LOUIS LATOUR MERCUREY RED - 750ML"/>
        <s v="CH/BERTINEAU LALANDE DE POMEROL RED - 750ML"/>
        <s v="RENE DE LACRAY WHITE BOURGOGNE CHARD - 750ML"/>
        <s v="RENE DE LACRAY RED BOURGOGNE P/NOIR - 750ML"/>
        <s v="ABSOLUT GRAPEFRUIT - 1L"/>
        <s v="AVA GRACE ROSE CAN 375ML"/>
        <s v="BLUE QUAIL S/BLANC - 750ML"/>
        <s v="CIPI CHARDONNAY - 750ML"/>
        <s v="CIPI RED BLEND - 750ML"/>
        <s v="RAMONA LEMON WINE SPRITZ - 250ML"/>
        <s v="SUTTER HOME P/NOIR - 750ML"/>
        <s v="CUPCAKE STILL MOSCATO - 750ML"/>
        <s v="TY CATON UPPER BENCH MERLOT - 750ML"/>
        <s v="QUINTA DOS GRILOS DAO RS RED - 750ML"/>
        <s v="SHILOH MOSAIC PRIVILEGE - 750ML"/>
        <s v="SIEMA VYDS MER - 750ML"/>
        <s v="TORA BAY SAUVIGNON BLANC - 750ML"/>
        <s v="INTRINSIC RED BLEND - 750ML"/>
        <s v="BERTHIER SANCERRE ROSE - 750ML"/>
        <s v="CH PARADIS RED - 750ML"/>
        <s v="REINE JULIETTE PICPOUL DE PINET - 750ML"/>
        <s v="AIRLIE PINOT NOIR - 750ML"/>
        <s v="TERRA VALENTINE NAPA CABERNET SAUV - 750ML"/>
        <s v="SHANNON RIDGE HIGH ELEVATION CAB - 750ML"/>
        <s v="JUST ROSE - 187ML"/>
        <s v="PERFETTO PROSECCO - 750ML"/>
        <s v="PERFECTUS ROSSO RESERVE - 750ML"/>
        <s v="B SIDE CHARDONNAY - 750ML"/>
        <s v="TEPERBERG VISION MALBEC - 750ML"/>
        <s v="TEPERBERG VISION DRY WHITE - 750ML"/>
        <s v="HERZOG LINEAGE ROSE - 750ML"/>
        <s v="RAVENTOS I BLANC CUVEE JOSE - 750ML"/>
        <s v="GOOSENECK VYDS PINOT NOIR - 750ML"/>
        <s v="KEDEM CREAM ROSE - 750ML"/>
        <s v="90+ CELLARS LOT 125 PINOT NOIR - 750ML"/>
        <s v="AURA PIREN CHARDONNAY - 750ML"/>
        <s v="AURA PIREN CABERNET SAUVIGNON - 750ML"/>
        <s v="DULCE VIDA REPOSADO TEQUILA - 750ML"/>
        <s v="BIG MAX CHARDONNAY - 750ML"/>
        <s v="BIG MAX RED BLEND - 750ML"/>
        <s v="CLOS CORRIOL NEGRE PRIORAT - 750ML"/>
        <s v="NOBILE DELLE ROCCHE MONTE D'ABRU DOC - 750ML"/>
        <s v="MASUMI OKUDEN KANTSUKURI MIRROR OF TRUTH - 300ML"/>
        <s v="HAKKAISAN TOKUBETSU JUNMAI - 720ML"/>
        <s v="TUTELA AMARONE DELLA VAL - 750ML"/>
        <s v="RIBAFREIXO PATOFRIO SELECT WHITE - 750ML"/>
        <s v="WILLI HAAG RIESLING HALBTROCKEN - 750ML"/>
        <s v="VINALBA RESERVA CABERNET SAUVIGNON - 750ML"/>
        <s v="JEZREEL ALFA - 750ML"/>
        <s v="ARBALEST RED BORDEAUX - 750ML"/>
        <s v="TERRAMARE WHITE VERMOUTH - 1L"/>
        <s v="EL ENEMIGO CHARDONNAY- 750ML"/>
        <s v="SMIRNOFF VODKA 90.4P - 750ML"/>
        <s v="JUVE Y CAMPS RES DE LA FAMILIA BRUT - 1.5L"/>
        <s v="BALLARD LANE CABERNET SAUVIGNON - 750ML"/>
        <s v="COAST AND BARREL PINOT NOIR - 20L"/>
        <s v="AGALIMA ORGANIC BLOODY MARY MIX - 1L"/>
        <s v="SHUMI NAPAREULI - 750ML"/>
        <s v="GORETTI LE MURA SARACENE - 750ML"/>
        <s v="HOUSE OF BLUES RED BLEND - 750ML"/>
        <s v="LAS HUERTAS CHARDONNAY"/>
        <s v="LAS HUERTAS CABERNET SAUVIGNON - 750ML"/>
        <s v="PAMPELONETTE - 750ML"/>
        <s v="WITHER HILLS PINOT NOIR - 750ML"/>
        <s v="RAMON CARDOVA ALBARINO - 750ML"/>
        <s v="OPICI FISH BOTTLE WHITE - 750ML"/>
        <s v="VILLA CATERINA CABERNET SAUVIGNON - 750ML"/>
        <s v="ZION DOLEV MOSCATO - 750ML"/>
        <s v="VITKIN RED ISRAELI JOURNEY - 750ML"/>
        <s v="QUINTA DE CHOCAPALHA BRANCO - 750ML"/>
        <s v="TOLLOT-BEAUT BOURGOGNE ROUGE - 750ML"/>
        <s v="BARON HERZOG GEWURZTRAMINER - 750ML"/>
        <s v="TANGLEY OAKS MER - 750ML"/>
        <s v="LE PETIT PONT ROSE- 750ML"/>
        <s v="FORTALEZA STILL STRENGHT BLANCO TEQUILA - 750ML"/>
        <s v="EIKO FUJI HONKARA DRY MOUNTAIN - 720ML"/>
        <s v="LOS MORROS CARMENERE - 750ML"/>
        <s v="BIRRA DOLOMITI ROSSO- 11.2OZ"/>
        <s v="ANXO NEVERTHELESS WE PERSISTED 1/6 KEG"/>
        <s v="E' ARTE PRIMITIVO - 750ML"/>
        <s v="CINCO SENTIDOS PAPALOMETL MEZCAL - 750ML"/>
      </sharedItems>
    </cacheField>
    <cacheField name="Item_Type" numFmtId="0">
      <sharedItems count="8">
        <s v="WINE"/>
        <s v="BEER"/>
        <s v="LIQUOR"/>
        <s v="STR_SUPPLIES"/>
        <s v="KEGS"/>
        <s v="REF"/>
        <s v="NON-ALCOHOL"/>
        <s v="DUNNAGE"/>
      </sharedItems>
    </cacheField>
    <cacheField name="Retail_Sales" numFmtId="0">
      <sharedItems containsSemiMixedTypes="0" containsString="0" containsNumber="1" minValue="-0.42" maxValue="1482.17" count="3653">
        <n v="0"/>
        <n v="0.82"/>
        <n v="2.76"/>
        <n v="0.08"/>
        <n v="6.41"/>
        <n v="0.33"/>
        <n v="1.7"/>
        <n v="1.02"/>
        <n v="0.68"/>
        <n v="0.34"/>
        <n v="0.16"/>
        <n v="12.72"/>
        <n v="11.17"/>
        <n v="0.1"/>
        <n v="1.25"/>
        <n v="0.32"/>
        <n v="1.21"/>
        <n v="1.91"/>
        <n v="0.51"/>
        <n v="0.85"/>
        <n v="1.1599999999999999"/>
        <n v="33.57"/>
        <n v="2"/>
        <n v="2.75"/>
        <n v="0.48"/>
        <n v="11.99"/>
        <n v="0.4"/>
        <n v="0.17"/>
        <n v="2.5499999999999998"/>
        <n v="9.41"/>
        <n v="33.79"/>
        <n v="1.19"/>
        <n v="16.75"/>
        <n v="1.5"/>
        <n v="63.5"/>
        <n v="15.41"/>
        <n v="37"/>
        <n v="7"/>
        <n v="0.74"/>
        <n v="0.41"/>
        <n v="8.49"/>
        <n v="20.95"/>
        <n v="20.7"/>
        <n v="36.31"/>
        <n v="12.07"/>
        <n v="3.9"/>
        <n v="2.37"/>
        <n v="1.53"/>
        <n v="10.6"/>
        <n v="46.66"/>
        <n v="3.07"/>
        <n v="6.79"/>
        <n v="2.1"/>
        <n v="0.24"/>
        <n v="7.02"/>
        <n v="4.53"/>
        <n v="2.5"/>
        <n v="0.25"/>
        <n v="26.25"/>
        <n v="3"/>
        <n v="19.54"/>
        <n v="0.75"/>
        <n v="3.1"/>
        <n v="2.81"/>
        <n v="3.23"/>
        <n v="4.32"/>
        <n v="0.66"/>
        <n v="2.94"/>
        <n v="4.4400000000000004"/>
        <n v="2.77"/>
        <n v="1.82"/>
        <n v="0.64"/>
        <n v="12.98"/>
        <n v="2.8"/>
        <n v="22.16"/>
        <n v="15"/>
        <n v="11.07"/>
        <n v="0.2"/>
        <n v="10.63"/>
        <n v="3.56"/>
        <n v="41.65"/>
        <n v="68.3"/>
        <n v="4.8899999999999997"/>
        <n v="0.56999999999999995"/>
        <n v="6.43"/>
        <n v="2.4"/>
        <n v="2.64"/>
        <n v="109.97"/>
        <n v="82.48"/>
        <n v="11.06"/>
        <n v="2.56"/>
        <n v="0.42"/>
        <n v="16.100000000000001"/>
        <n v="45.82"/>
        <n v="27.29"/>
        <n v="26.86"/>
        <n v="24.66"/>
        <n v="3.08"/>
        <n v="0.56000000000000005"/>
        <n v="0.67"/>
        <n v="1.97"/>
        <n v="1.69"/>
        <n v="0.72"/>
        <n v="4.4000000000000004"/>
        <n v="2.11"/>
        <n v="47.72"/>
        <n v="1.52"/>
        <n v="5.0599999999999996"/>
        <n v="0.49"/>
        <n v="0.5"/>
        <n v="0.84"/>
        <n v="3.41"/>
        <n v="6.59"/>
        <n v="1.35"/>
        <n v="0.8"/>
        <n v="1.67"/>
        <n v="25.15"/>
        <n v="4.5"/>
        <n v="1.36"/>
        <n v="5.07"/>
        <n v="30.43"/>
        <n v="12"/>
        <n v="1.23"/>
        <n v="2.27"/>
        <n v="134.61000000000001"/>
        <n v="27.08"/>
        <n v="17.84"/>
        <n v="74.11"/>
        <n v="126.97"/>
        <n v="131.13"/>
        <n v="14"/>
        <n v="15.3"/>
        <n v="44.28"/>
        <n v="2.74"/>
        <n v="6.42"/>
        <n v="7.27"/>
        <n v="30.63"/>
        <n v="19.34"/>
        <n v="46.39"/>
        <n v="2.78"/>
        <n v="43.85"/>
        <n v="42.84"/>
        <n v="22.81"/>
        <n v="21.04"/>
        <n v="23.4"/>
        <n v="17.850000000000001"/>
        <n v="40.75"/>
        <n v="2.2200000000000002"/>
        <n v="5.05"/>
        <n v="1.87"/>
        <n v="3.05"/>
        <n v="9.01"/>
        <n v="18"/>
        <n v="38"/>
        <n v="11.36"/>
        <n v="2.9"/>
        <n v="5.03"/>
        <n v="7.29"/>
        <n v="9.5"/>
        <n v="9.94"/>
        <n v="24.44"/>
        <n v="10.92"/>
        <n v="0.99"/>
        <n v="12.67"/>
        <n v="30.69"/>
        <n v="29.12"/>
        <n v="1.79"/>
        <n v="2.25"/>
        <n v="0.04"/>
        <n v="12.15"/>
        <n v="0.96"/>
        <n v="19.93"/>
        <n v="10.52"/>
        <n v="156.47"/>
        <n v="35.909999999999997"/>
        <n v="1.49"/>
        <n v="7.59"/>
        <n v="10.28"/>
        <n v="1"/>
        <n v="20.87"/>
        <n v="21.79"/>
        <n v="73.540000000000006"/>
        <n v="25.29"/>
        <n v="6.72"/>
        <n v="1.75"/>
        <n v="0.21"/>
        <n v="34.69"/>
        <n v="46.2"/>
        <n v="8.5"/>
        <n v="42.88"/>
        <n v="1.41"/>
        <n v="9.86"/>
        <n v="6.5"/>
        <n v="9.18"/>
        <n v="11.69"/>
        <n v="2.48"/>
        <n v="1.4"/>
        <n v="0.9"/>
        <n v="9.3800000000000008"/>
        <n v="1.47"/>
        <n v="2.17"/>
        <n v="0.65"/>
        <n v="10.79"/>
        <n v="1.33"/>
        <n v="5.62"/>
        <n v="4.57"/>
        <n v="0.98"/>
        <n v="28.06"/>
        <n v="4.83"/>
        <n v="4.47"/>
        <n v="13.18"/>
        <n v="2.2000000000000002"/>
        <n v="10.48"/>
        <n v="1.31"/>
        <n v="10.029999999999999"/>
        <n v="2.67"/>
        <n v="1.66"/>
        <n v="1.2"/>
        <n v="18.64"/>
        <n v="8.43"/>
        <n v="7.03"/>
        <n v="7.19"/>
        <n v="0.89"/>
        <n v="6.06"/>
        <n v="11.52"/>
        <n v="13.76"/>
        <n v="6.44"/>
        <n v="7.21"/>
        <n v="6.9"/>
        <n v="12.54"/>
        <n v="164.47"/>
        <n v="117.06"/>
        <n v="10.35"/>
        <n v="7.32"/>
        <n v="41.99"/>
        <n v="3.89"/>
        <n v="17.25"/>
        <n v="0.57999999999999996"/>
        <n v="1.94"/>
        <n v="19.5"/>
        <n v="1.65"/>
        <n v="10.91"/>
        <n v="2.69"/>
        <n v="51.22"/>
        <n v="16.18"/>
        <n v="29"/>
        <n v="1.22"/>
        <n v="61.11"/>
        <n v="8.8000000000000007"/>
        <n v="1.39"/>
        <n v="5.19"/>
        <n v="2.72"/>
        <n v="17.73"/>
        <n v="1.8"/>
        <n v="0.18"/>
        <n v="8.9700000000000006"/>
        <n v="1.84"/>
        <n v="13.01"/>
        <n v="1.07"/>
        <n v="3.6"/>
        <n v="0.28999999999999998"/>
        <n v="4.5599999999999996"/>
        <n v="1.05"/>
        <n v="4.5999999999999996"/>
        <n v="2.86"/>
        <n v="2.82"/>
        <n v="1.88"/>
        <n v="5.77"/>
        <n v="2.62"/>
        <n v="1.06"/>
        <n v="1.77"/>
        <n v="6.08"/>
        <n v="5.51"/>
        <n v="3.69"/>
        <n v="3.45"/>
        <n v="2.83"/>
        <n v="4.76"/>
        <n v="1.44"/>
        <n v="5.14"/>
        <n v="2.71"/>
        <n v="3.31"/>
        <n v="1.55"/>
        <n v="2.4700000000000002"/>
        <n v="1.76"/>
        <n v="21.14"/>
        <n v="1.48"/>
        <n v="24.53"/>
        <n v="1.1200000000000001"/>
        <n v="6.63"/>
        <n v="7.8"/>
        <n v="13.24"/>
        <n v="17.98"/>
        <n v="7.13"/>
        <n v="15.73"/>
        <n v="3.77"/>
        <n v="0.83"/>
        <n v="28.71"/>
        <n v="3.16"/>
        <n v="29.29"/>
        <n v="55.32"/>
        <n v="20.16"/>
        <n v="10.96"/>
        <n v="65.55"/>
        <n v="23.76"/>
        <n v="0.97"/>
        <n v="10.98"/>
        <n v="6.93"/>
        <n v="18.22"/>
        <n v="8.31"/>
        <n v="0.91"/>
        <n v="32.64"/>
        <n v="15.4"/>
        <n v="1.43"/>
        <n v="13.3"/>
        <n v="6.96"/>
        <n v="21.94"/>
        <n v="11.1"/>
        <n v="1.01"/>
        <n v="4.87"/>
        <n v="3.83"/>
        <n v="4.51"/>
        <n v="3.64"/>
        <n v="0.12"/>
        <n v="5.82"/>
        <n v="1.32"/>
        <n v="22.55"/>
        <n v="9.98"/>
        <n v="14.91"/>
        <n v="43.87"/>
        <n v="40.229999999999997"/>
        <n v="50.79"/>
        <n v="6.01"/>
        <n v="5.5"/>
        <n v="6.47"/>
        <n v="13.86"/>
        <n v="17.420000000000002"/>
        <n v="5.96"/>
        <n v="57.65"/>
        <n v="2.7"/>
        <n v="2.58"/>
        <n v="11.83"/>
        <n v="14.69"/>
        <n v="0.73"/>
        <n v="1.85"/>
        <n v="2.54"/>
        <n v="3.33"/>
        <n v="27.75"/>
        <n v="5.94"/>
        <n v="5.45"/>
        <n v="5.24"/>
        <n v="9.16"/>
        <n v="150.26"/>
        <n v="0.92"/>
        <n v="3.28"/>
        <n v="0.81"/>
        <n v="2.84"/>
        <n v="8.73"/>
        <n v="48.16"/>
        <n v="8.86"/>
        <n v="4.93"/>
        <n v="34.229999999999997"/>
        <n v="14.37"/>
        <n v="1.86"/>
        <n v="6.94"/>
        <n v="10.27"/>
        <n v="26.43"/>
        <n v="15.57"/>
        <n v="13.75"/>
        <n v="43.25"/>
        <n v="7.07"/>
        <n v="6.23"/>
        <n v="14.52"/>
        <n v="22.21"/>
        <n v="1.81"/>
        <n v="4.08"/>
        <n v="16.940000000000001"/>
        <n v="18.72"/>
        <n v="5.37"/>
        <n v="62.03"/>
        <n v="32.56"/>
        <n v="1.9"/>
        <n v="7.5"/>
        <n v="6.4"/>
        <n v="1.51"/>
        <n v="2.2799999999999998"/>
        <n v="31"/>
        <n v="13.68"/>
        <n v="2.38"/>
        <n v="3.36"/>
        <n v="2.0299999999999998"/>
        <n v="2.21"/>
        <n v="13.16"/>
        <n v="4.25"/>
        <n v="5.09"/>
        <n v="4.92"/>
        <n v="24.06"/>
        <n v="9"/>
        <n v="16.25"/>
        <n v="76"/>
        <n v="10"/>
        <n v="3.75"/>
        <n v="20.78"/>
        <n v="4.75"/>
        <n v="6.65"/>
        <n v="92.75"/>
        <n v="21.58"/>
        <n v="28.25"/>
        <n v="94.57"/>
        <n v="1.42"/>
        <n v="3.54"/>
        <n v="3.5"/>
        <n v="15.51"/>
        <n v="1.24"/>
        <n v="206.04"/>
        <n v="1.62"/>
        <n v="2.3199999999999998"/>
        <n v="4.59"/>
        <n v="2.04"/>
        <n v="17.28"/>
        <n v="8.6"/>
        <n v="2.2599999999999998"/>
        <n v="4.7300000000000004"/>
        <n v="3.98"/>
        <n v="23"/>
        <n v="39.75"/>
        <n v="5.92"/>
        <n v="27.5"/>
        <n v="11.75"/>
        <n v="16.79"/>
        <n v="31.5"/>
        <n v="679"/>
        <n v="105"/>
        <n v="12.5"/>
        <n v="1.3"/>
        <n v="50.45"/>
        <n v="10.62"/>
        <n v="4.66"/>
        <n v="3.06"/>
        <n v="5.16"/>
        <n v="4.95"/>
        <n v="6.64"/>
        <n v="5.27"/>
        <n v="5.58"/>
        <n v="6.74"/>
        <n v="8.1"/>
        <n v="5.13"/>
        <n v="2.39"/>
        <n v="3.62"/>
        <n v="4.18"/>
        <n v="4.1900000000000004"/>
        <n v="33.46"/>
        <n v="5.75"/>
        <n v="3.21"/>
        <n v="3.88"/>
        <n v="2.08"/>
        <n v="3.67"/>
        <n v="5.21"/>
        <n v="7.79"/>
        <n v="22.86"/>
        <n v="2.36"/>
        <n v="104.4"/>
        <n v="2.34"/>
        <n v="56.5"/>
        <n v="55"/>
        <n v="32.5"/>
        <n v="1.18"/>
        <n v="5.1100000000000003"/>
        <n v="7.95"/>
        <n v="6.62"/>
        <n v="10.57"/>
        <n v="31.85"/>
        <n v="14.11"/>
        <n v="4.07"/>
        <n v="11.56"/>
        <n v="38.67"/>
        <n v="46.15"/>
        <n v="16.86"/>
        <n v="7.97"/>
        <n v="2.02"/>
        <n v="1.92"/>
        <n v="15.05"/>
        <n v="681"/>
        <n v="2.88"/>
        <n v="11"/>
        <n v="12.84"/>
        <n v="36.15"/>
        <n v="11.55"/>
        <n v="14.45"/>
        <n v="359"/>
        <n v="33"/>
        <n v="94"/>
        <n v="3.04"/>
        <n v="6"/>
        <n v="12.88"/>
        <n v="5.61"/>
        <n v="5.43"/>
        <n v="3.17"/>
        <n v="5.3"/>
        <n v="7.3"/>
        <n v="17.32"/>
        <n v="7.4"/>
        <n v="3.84"/>
        <n v="5.46"/>
        <n v="4.0599999999999996"/>
        <n v="3.57"/>
        <n v="3.38"/>
        <n v="6.45"/>
        <n v="97.65"/>
        <n v="9.7100000000000009"/>
        <n v="14.84"/>
        <n v="4.5199999999999996"/>
        <n v="8.3699999999999992"/>
        <n v="5.26"/>
        <n v="3.22"/>
        <n v="5.74"/>
        <n v="2.31"/>
        <n v="3.55"/>
        <n v="5.18"/>
        <n v="14.24"/>
        <n v="6.77"/>
        <n v="4"/>
        <n v="2.4300000000000002"/>
        <n v="4.04"/>
        <n v="3.74"/>
        <n v="30.21"/>
        <n v="4.72"/>
        <n v="1.08"/>
        <n v="67.48"/>
        <n v="9.58"/>
        <n v="2.68"/>
        <n v="25.98"/>
        <n v="16"/>
        <n v="25.81"/>
        <n v="3.25"/>
        <n v="8.44"/>
        <n v="102"/>
        <n v="11.29"/>
        <n v="87.54"/>
        <n v="6.75"/>
        <n v="108.87"/>
        <n v="58.5"/>
        <n v="20.25"/>
        <n v="117"/>
        <n v="15.5"/>
        <n v="18.5"/>
        <n v="10.65"/>
        <n v="8"/>
        <n v="25.25"/>
        <n v="6.38"/>
        <n v="159.16"/>
        <n v="6.91"/>
        <n v="35.619999999999997"/>
        <n v="11.5"/>
        <n v="19.75"/>
        <n v="159"/>
        <n v="16.54"/>
        <n v="7.25"/>
        <n v="6.03"/>
        <n v="31.75"/>
        <n v="10.72"/>
        <n v="6.25"/>
        <n v="23.62"/>
        <n v="13"/>
        <n v="26"/>
        <n v="14.75"/>
        <n v="28"/>
        <n v="190"/>
        <n v="3.87"/>
        <n v="7.81"/>
        <n v="46.25"/>
        <n v="23.16"/>
        <n v="38.49"/>
        <n v="5.25"/>
        <n v="239.94"/>
        <n v="68.13"/>
        <n v="28.75"/>
        <n v="70.95"/>
        <n v="13.29"/>
        <n v="22.09"/>
        <n v="43.09"/>
        <n v="51.65"/>
        <n v="195.27"/>
        <n v="3.61"/>
        <n v="62.17"/>
        <n v="37.01"/>
        <n v="97.38"/>
        <n v="30.58"/>
        <n v="38.630000000000003"/>
        <n v="4.67"/>
        <n v="38.479999999999997"/>
        <n v="38.39"/>
        <n v="20.28"/>
        <n v="71.37"/>
        <n v="51.24"/>
        <n v="8.24"/>
        <n v="30.09"/>
        <n v="68.64"/>
        <n v="40.49"/>
        <n v="6.97"/>
        <n v="19.84"/>
        <n v="16.32"/>
        <n v="33.75"/>
        <n v="6.29"/>
        <n v="5.6"/>
        <n v="16.809999999999999"/>
        <n v="12.97"/>
        <n v="6.95"/>
        <n v="4.9800000000000004"/>
        <n v="8.3000000000000007"/>
        <n v="47.48"/>
        <n v="47.22"/>
        <n v="53.89"/>
        <n v="9.85"/>
        <n v="9.15"/>
        <n v="7.67"/>
        <n v="36.130000000000003"/>
        <n v="74.44"/>
        <n v="22.05"/>
        <n v="24.59"/>
        <n v="220"/>
        <n v="9.49"/>
        <n v="0.15"/>
        <n v="23.5"/>
        <n v="28.93"/>
        <n v="129.57"/>
        <n v="156.44"/>
        <n v="41.54"/>
        <n v="23.06"/>
        <n v="9.8800000000000008"/>
        <n v="14.96"/>
        <n v="51.41"/>
        <n v="9.0299999999999994"/>
        <n v="0.71"/>
        <n v="23.58"/>
        <n v="5.28"/>
        <n v="10.15"/>
        <n v="11.22"/>
        <n v="24"/>
        <n v="1.04"/>
        <n v="29.46"/>
        <n v="20"/>
        <n v="32.25"/>
        <n v="8.4"/>
        <n v="26.38"/>
        <n v="61.28"/>
        <n v="8.61"/>
        <n v="1.1299999999999999"/>
        <n v="22.5"/>
        <n v="1.56"/>
        <n v="28.26"/>
        <n v="78.95"/>
        <n v="90.21"/>
        <n v="8.15"/>
        <n v="52.6"/>
        <n v="30.67"/>
        <n v="29.09"/>
        <n v="92.28"/>
        <n v="24.98"/>
        <n v="0.14000000000000001"/>
        <n v="111.69"/>
        <n v="5.33"/>
        <n v="30.05"/>
        <n v="4.37"/>
        <n v="15.97"/>
        <n v="12.11"/>
        <n v="12.04"/>
        <n v="3.2"/>
        <n v="37.64"/>
        <n v="8.0399999999999991"/>
        <n v="102.93"/>
        <n v="7.96"/>
        <n v="3.8"/>
        <n v="2.66"/>
        <n v="55.36"/>
        <n v="23.15"/>
        <n v="34.79"/>
        <n v="4.82"/>
        <n v="13.96"/>
        <n v="4.05"/>
        <n v="19"/>
        <n v="24.74"/>
        <n v="8.23"/>
        <n v="5.2"/>
        <n v="7.9"/>
        <n v="4.97"/>
        <n v="5.86"/>
        <n v="18.920000000000002"/>
        <n v="2.91"/>
        <n v="33.54"/>
        <n v="26.14"/>
        <n v="21.36"/>
        <n v="21.88"/>
        <n v="1.72"/>
        <n v="1.96"/>
        <n v="4.42"/>
        <n v="11.94"/>
        <n v="30.6"/>
        <n v="19.82"/>
        <n v="6.12"/>
        <n v="49.15"/>
        <n v="12.53"/>
        <n v="17.8"/>
        <n v="5.79"/>
        <n v="2.19"/>
        <n v="0.37"/>
        <n v="18.59"/>
        <n v="18.3"/>
        <n v="61.2"/>
        <n v="42.51"/>
        <n v="60.41"/>
        <n v="1.1399999999999999"/>
        <n v="12.44"/>
        <n v="9.9499999999999993"/>
        <n v="8.4499999999999993"/>
        <n v="3.02"/>
        <n v="19.71"/>
        <n v="3.81"/>
        <n v="11.82"/>
        <n v="4.62"/>
        <n v="43.01"/>
        <n v="24.02"/>
        <n v="47.87"/>
        <n v="5.59"/>
        <n v="16.829999999999998"/>
        <n v="2.29"/>
        <n v="16.3"/>
        <n v="5.17"/>
        <n v="4.43"/>
        <n v="9.75"/>
        <n v="2.57"/>
        <n v="38.07"/>
        <n v="2.06"/>
        <n v="4.4800000000000004"/>
        <n v="14.72"/>
        <n v="9.91"/>
        <n v="23.07"/>
        <n v="2.5099999999999998"/>
        <n v="21.24"/>
        <n v="2.33"/>
        <n v="75.48"/>
        <n v="29.28"/>
        <n v="14.8"/>
        <n v="4.8499999999999996"/>
        <n v="7.31"/>
        <n v="1.58"/>
        <n v="2.59"/>
        <n v="4.0999999999999996"/>
        <n v="4.7"/>
        <n v="4.88"/>
        <n v="16.73"/>
        <n v="27"/>
        <n v="2.0499999999999998"/>
        <n v="57.67"/>
        <n v="6.46"/>
        <n v="156.04"/>
        <n v="2.52"/>
        <n v="56.71"/>
        <n v="15.37"/>
        <n v="5.78"/>
        <n v="6.24"/>
        <n v="55.75"/>
        <n v="20.75"/>
        <n v="8.91"/>
        <n v="2.14"/>
        <n v="2.35"/>
        <n v="2.5299999999999998"/>
        <n v="1.1499999999999999"/>
        <n v="8.83"/>
        <n v="5.4"/>
        <n v="0.53"/>
        <n v="14.5"/>
        <n v="9.93"/>
        <n v="8.2899999999999991"/>
        <n v="57.4"/>
        <n v="5.9"/>
        <n v="0.59"/>
        <n v="15.85"/>
        <n v="21.7"/>
        <n v="2.92"/>
        <n v="8.25"/>
        <n v="5.29"/>
        <n v="5.72"/>
        <n v="106.2"/>
        <n v="9.52"/>
        <n v="7.42"/>
        <n v="21.06"/>
        <n v="10.95"/>
        <n v="0.02"/>
        <n v="12.66"/>
        <n v="9.65"/>
        <n v="24.46"/>
        <n v="19.61"/>
        <n v="10.14"/>
        <n v="12.33"/>
        <n v="7.68"/>
        <n v="8.7200000000000006"/>
        <n v="18.23"/>
        <n v="3.82"/>
        <n v="3.58"/>
        <n v="0.86"/>
        <n v="9.2100000000000009"/>
        <n v="1.34"/>
        <n v="32.94"/>
        <n v="11.14"/>
        <n v="11.4"/>
        <n v="17.920000000000002"/>
        <n v="45"/>
        <n v="29.42"/>
        <n v="4.9000000000000004"/>
        <n v="2.6"/>
        <n v="21.05"/>
        <n v="4.79"/>
        <n v="1.29"/>
        <n v="4.6100000000000003"/>
        <n v="11.57"/>
        <n v="20.239999999999998"/>
        <n v="5.91"/>
        <n v="1.95"/>
        <n v="15.89"/>
        <n v="13.62"/>
        <n v="3.76"/>
        <n v="16.64"/>
        <n v="3.99"/>
        <n v="5.95"/>
        <n v="3.18"/>
        <n v="8.1999999999999993"/>
        <n v="15.92"/>
        <n v="16.920000000000002"/>
        <n v="13.31"/>
        <n v="20.49"/>
        <n v="31.32"/>
        <n v="47.24"/>
        <n v="17.63"/>
        <n v="27.87"/>
        <n v="2.89"/>
        <n v="87.27"/>
        <n v="147.84"/>
        <n v="1.68"/>
        <n v="2.4500000000000002"/>
        <n v="2.85"/>
        <n v="13.5"/>
        <n v="4.1399999999999997"/>
        <n v="14.01"/>
        <n v="4.2"/>
        <n v="3.19"/>
        <n v="19.86"/>
        <n v="1.54"/>
        <n v="1.28"/>
        <n v="40.74"/>
        <n v="3.96"/>
        <n v="19.170000000000002"/>
        <n v="6.11"/>
        <n v="8.81"/>
        <n v="4.24"/>
        <n v="11.03"/>
        <n v="5.22"/>
        <n v="8.9499999999999993"/>
        <n v="10.050000000000001"/>
        <n v="10.94"/>
        <n v="4.22"/>
        <n v="16.010000000000002"/>
        <n v="10.33"/>
        <n v="3.3"/>
        <n v="11.78"/>
        <n v="8.51"/>
        <n v="19.63"/>
        <n v="1.78"/>
        <n v="18.809999999999999"/>
        <n v="3.68"/>
        <n v="7.0000000000000007E-2"/>
        <n v="2.96"/>
        <n v="31.02"/>
        <n v="12.46"/>
        <n v="11.87"/>
        <n v="1.83"/>
        <n v="6.83"/>
        <n v="1.37"/>
        <n v="14.62"/>
        <n v="3.4"/>
        <n v="12.05"/>
        <n v="8.8699999999999992"/>
        <n v="7.56"/>
        <n v="2.15"/>
        <n v="0.13"/>
        <n v="6.05"/>
        <n v="33.090000000000003"/>
        <n v="28.46"/>
        <n v="20.38"/>
        <n v="12.78"/>
        <n v="18.100000000000001"/>
        <n v="3.51"/>
        <n v="3.24"/>
        <n v="3.27"/>
        <n v="27.61"/>
        <n v="124.92"/>
        <n v="8.19"/>
        <n v="20.77"/>
        <n v="18.71"/>
        <n v="7.05"/>
        <n v="2.65"/>
        <n v="2.44"/>
        <n v="15.09"/>
        <n v="7.63"/>
        <n v="4.33"/>
        <n v="-0.34"/>
        <n v="70.41"/>
        <n v="14.74"/>
        <n v="3.37"/>
        <n v="1.38"/>
        <n v="6.92"/>
        <n v="6.69"/>
        <n v="1.57"/>
        <n v="14.36"/>
        <n v="1.17"/>
        <n v="37.869999999999997"/>
        <n v="1.73"/>
        <n v="22.38"/>
        <n v="1.74"/>
        <n v="16.77"/>
        <n v="58.06"/>
        <n v="7.49"/>
        <n v="62.21"/>
        <n v="34.6"/>
        <n v="4.46"/>
        <n v="7.94"/>
        <n v="3.97"/>
        <n v="4.41"/>
        <n v="13.55"/>
        <n v="2.97"/>
        <n v="16.170000000000002"/>
        <n v="1.46"/>
        <n v="18.600000000000001"/>
        <n v="11.11"/>
        <n v="1.26"/>
        <n v="2.79"/>
        <n v="29.61"/>
        <n v="48.21"/>
        <n v="4.3"/>
        <n v="9.76"/>
        <n v="13.41"/>
        <n v="29.97"/>
        <n v="0.88"/>
        <n v="11.51"/>
        <n v="12.01"/>
        <n v="32.69"/>
        <n v="4.58"/>
        <n v="64.08"/>
        <n v="5.32"/>
        <n v="4.45"/>
        <n v="3.86"/>
        <n v="12.17"/>
        <n v="4.7699999999999996"/>
        <n v="15.54"/>
        <n v="25.97"/>
        <n v="16.350000000000001"/>
        <n v="5.83"/>
        <n v="1.6"/>
        <n v="0.76"/>
        <n v="8.09"/>
        <n v="2.93"/>
        <n v="19.3"/>
        <n v="11.91"/>
        <n v="40.18"/>
        <n v="6.56"/>
        <n v="6.22"/>
        <n v="13.91"/>
        <n v="52.29"/>
        <n v="5.97"/>
        <n v="3.92"/>
        <n v="6.27"/>
        <n v="9.69"/>
        <n v="2.2999999999999998"/>
        <n v="11.3"/>
        <n v="2.0099999999999998"/>
        <n v="3.46"/>
        <n v="19.14"/>
        <n v="1.63"/>
        <n v="4.2699999999999996"/>
        <n v="31.95"/>
        <n v="177.34"/>
        <n v="3.43"/>
        <n v="8.67"/>
        <n v="5.44"/>
        <n v="35.69"/>
        <n v="11.01"/>
        <n v="6.37"/>
        <n v="11.32"/>
        <n v="11.42"/>
        <n v="2.42"/>
        <n v="16.02"/>
        <n v="131.63"/>
        <n v="14.09"/>
        <n v="114.53"/>
        <n v="30.94"/>
        <n v="7.78"/>
        <n v="182.9"/>
        <n v="216.53"/>
        <n v="18.55"/>
        <n v="43.11"/>
        <n v="9.11"/>
        <n v="60"/>
        <n v="10.67"/>
        <n v="144.26"/>
        <n v="34.049999999999997"/>
        <n v="6.98"/>
        <n v="15.02"/>
        <n v="54.13"/>
        <n v="134.13"/>
        <n v="95.09"/>
        <n v="11.71"/>
        <n v="38.46"/>
        <n v="113.44"/>
        <n v="45.4"/>
        <n v="112.68"/>
        <n v="24.82"/>
        <n v="33.97"/>
        <n v="65.69"/>
        <n v="120.07"/>
        <n v="15.78"/>
        <n v="14.46"/>
        <n v="56.32"/>
        <n v="457.6"/>
        <n v="91.32"/>
        <n v="76.94"/>
        <n v="164.66"/>
        <n v="14.85"/>
        <n v="6.55"/>
        <n v="34.46"/>
        <n v="89.6"/>
        <n v="55.16"/>
        <n v="20.09"/>
        <n v="14.76"/>
        <n v="2.0699999999999998"/>
        <n v="16.22"/>
        <n v="13.72"/>
        <n v="102.6"/>
        <n v="18.89"/>
        <n v="0.39"/>
        <n v="21.65"/>
        <n v="29.36"/>
        <n v="3.01"/>
        <n v="5.85"/>
        <n v="7.55"/>
        <n v="123.05"/>
        <n v="44.12"/>
        <n v="80.98"/>
        <n v="65.63"/>
        <n v="55.78"/>
        <n v="6.58"/>
        <n v="3.47"/>
        <n v="15.55"/>
        <n v="204.13"/>
        <n v="42.6"/>
        <n v="12.29"/>
        <n v="4.2300000000000004"/>
        <n v="41.8"/>
        <n v="124.27"/>
        <n v="118.84"/>
        <n v="7.17"/>
        <n v="29.01"/>
        <n v="75.36"/>
        <n v="10.82"/>
        <n v="25.69"/>
        <n v="116.56"/>
        <n v="21.46"/>
        <n v="10.220000000000001"/>
        <n v="16.97"/>
        <n v="35.54"/>
        <n v="4.3499999999999996"/>
        <n v="31.46"/>
        <n v="3.52"/>
        <n v="20.62"/>
        <n v="17.670000000000002"/>
        <n v="1.61"/>
        <n v="13.33"/>
        <n v="29.16"/>
        <n v="34.799999999999997"/>
        <n v="14.06"/>
        <n v="-0.17"/>
        <n v="10.24"/>
        <n v="45.58"/>
        <n v="8.26"/>
        <n v="40.29"/>
        <n v="75.16"/>
        <n v="42.42"/>
        <n v="23.49"/>
        <n v="27.84"/>
        <n v="19.12"/>
        <n v="146.66"/>
        <n v="154.78"/>
        <n v="65.97"/>
        <n v="26.29"/>
        <n v="17.41"/>
        <n v="33.47"/>
        <n v="33.89"/>
        <n v="40.090000000000003"/>
        <n v="22.8"/>
        <n v="11.53"/>
        <n v="1.71"/>
        <n v="22.08"/>
        <n v="61"/>
        <n v="34.549999999999997"/>
        <n v="9.32"/>
        <n v="52.96"/>
        <n v="17.37"/>
        <n v="45.61"/>
        <n v="34.1"/>
        <n v="7.26"/>
        <n v="12.34"/>
        <n v="53.63"/>
        <n v="3.39"/>
        <n v="7.38"/>
        <n v="20.96"/>
        <n v="25.46"/>
        <n v="21.09"/>
        <n v="3.71"/>
        <n v="3.34"/>
        <n v="8.16"/>
        <n v="6.48"/>
        <n v="2.2400000000000002"/>
        <n v="174.2"/>
        <n v="11.8"/>
        <n v="15.35"/>
        <n v="9.4600000000000009"/>
        <n v="5.41"/>
        <n v="27.57"/>
        <n v="13.74"/>
        <n v="33.25"/>
        <n v="18.670000000000002"/>
        <n v="15.08"/>
        <n v="33.01"/>
        <n v="31.89"/>
        <n v="39.32"/>
        <n v="25.32"/>
        <n v="7.64"/>
        <n v="17"/>
        <n v="5.0999999999999996"/>
        <n v="21.69"/>
        <n v="11.27"/>
        <n v="16.52"/>
        <n v="12.69"/>
        <n v="2.61"/>
        <n v="5.38"/>
        <n v="10.4"/>
        <n v="24.57"/>
        <n v="3.32"/>
        <n v="12.75"/>
        <n v="7.1"/>
        <n v="3.72"/>
        <n v="11.74"/>
        <n v="9.61"/>
        <n v="240.47"/>
        <n v="2.98"/>
        <n v="10.210000000000001"/>
        <n v="42.14"/>
        <n v="4.54"/>
        <n v="4.71"/>
        <n v="102.12"/>
        <n v="15.04"/>
        <n v="82.94"/>
        <n v="46.83"/>
        <n v="11.26"/>
        <n v="29.48"/>
        <n v="48.06"/>
        <n v="16.53"/>
        <n v="53.91"/>
        <n v="14.29"/>
        <n v="183.47"/>
        <n v="29.73"/>
        <n v="42.34"/>
        <n v="44.07"/>
        <n v="0.05"/>
        <n v="8.39"/>
        <n v="34.28"/>
        <n v="59.19"/>
        <n v="7.04"/>
        <n v="4.91"/>
        <n v="11.68"/>
        <n v="15.58"/>
        <n v="6.28"/>
        <n v="4.28"/>
        <n v="23.36"/>
        <n v="12.92"/>
        <n v="4.63"/>
        <n v="4.17"/>
        <n v="5.64"/>
        <n v="5.84"/>
        <n v="9.83"/>
        <n v="27.23"/>
        <n v="43.2"/>
        <n v="34.020000000000003"/>
        <n v="23.26"/>
        <n v="9.51"/>
        <n v="28.35"/>
        <n v="7.72"/>
        <n v="12.4"/>
        <n v="17.559999999999999"/>
        <n v="63.91"/>
        <n v="3.73"/>
        <n v="44.15"/>
        <n v="18.29"/>
        <n v="109.56"/>
        <n v="8.64"/>
        <n v="2.99"/>
        <n v="1.89"/>
        <n v="50.91"/>
        <n v="4.6399999999999997"/>
        <n v="38.5"/>
        <n v="10.99"/>
        <n v="39.08"/>
        <n v="26.99"/>
        <n v="12.85"/>
        <n v="18.8"/>
        <n v="2.41"/>
        <n v="29.56"/>
        <n v="13.03"/>
        <n v="16.87"/>
        <n v="3.91"/>
        <n v="7.51"/>
        <n v="7.47"/>
        <n v="13.71"/>
        <n v="4.01"/>
        <n v="6.1"/>
        <n v="6.87"/>
        <n v="16.38"/>
        <n v="35.47"/>
        <n v="22.76"/>
        <n v="6.09"/>
        <n v="22.02"/>
        <n v="4.0199999999999996"/>
        <n v="4.21"/>
        <n v="5.89"/>
        <n v="26.32"/>
        <n v="41"/>
        <n v="7.36"/>
        <n v="7.09"/>
        <n v="5.36"/>
        <n v="6.76"/>
        <n v="22.69"/>
        <n v="16.239999999999998"/>
        <n v="10.5"/>
        <n v="9.24"/>
        <n v="6.18"/>
        <n v="21.25"/>
        <n v="6.61"/>
        <n v="2.16"/>
        <n v="13.9"/>
        <n v="33.22"/>
        <n v="19.89"/>
        <n v="31.53"/>
        <n v="30.8"/>
        <n v="50.61"/>
        <n v="4.8099999999999996"/>
        <n v="12.43"/>
        <n v="3.94"/>
        <n v="80.209999999999994"/>
        <n v="8.5500000000000007"/>
        <n v="3.7"/>
        <n v="50.37"/>
        <n v="16.440000000000001"/>
        <n v="9.1300000000000008"/>
        <n v="14.88"/>
        <n v="9.7899999999999991"/>
        <n v="7.77"/>
        <n v="12.28"/>
        <n v="21.76"/>
        <n v="0.36"/>
        <n v="11.67"/>
        <n v="7.75"/>
        <n v="28.11"/>
        <n v="13.25"/>
        <n v="7.61"/>
        <n v="9.5399999999999991"/>
        <n v="14.55"/>
        <n v="18.399999999999999"/>
        <n v="7.86"/>
        <n v="17.52"/>
        <n v="10.81"/>
        <n v="19.62"/>
        <n v="24.41"/>
        <n v="47.65"/>
        <n v="4.3099999999999996"/>
        <n v="109"/>
        <n v="11.58"/>
        <n v="8.9600000000000009"/>
        <n v="24.26"/>
        <n v="12.79"/>
        <n v="41.41"/>
        <n v="8.1300000000000008"/>
        <n v="14.94"/>
        <n v="7.34"/>
        <n v="11.34"/>
        <n v="42.06"/>
        <n v="29.19"/>
        <n v="21.26"/>
        <n v="19.72"/>
        <n v="16.89"/>
        <n v="24.19"/>
        <n v="8.98"/>
        <n v="0.06"/>
        <n v="7.45"/>
        <n v="28.81"/>
        <n v="44.43"/>
        <n v="10.45"/>
        <n v="15.9"/>
        <n v="1.98"/>
        <n v="14.44"/>
        <n v="46.59"/>
        <n v="14.39"/>
        <n v="5.42"/>
        <n v="22.06"/>
        <n v="0.01"/>
        <n v="10.25"/>
        <n v="15.25"/>
        <n v="47.33"/>
        <n v="5.23"/>
        <n v="38.909999999999997"/>
        <n v="17.5"/>
        <n v="29.9"/>
        <n v="31.15"/>
        <n v="9.1199999999999992"/>
        <n v="37.44"/>
        <n v="12.63"/>
        <n v="40.520000000000003"/>
        <n v="16.61"/>
        <n v="11.15"/>
        <n v="64.819999999999993"/>
        <n v="10.29"/>
        <n v="7.12"/>
        <n v="0.26"/>
        <n v="10.47"/>
        <n v="8.92"/>
        <n v="24.03"/>
        <n v="140.62"/>
        <n v="25.79"/>
        <n v="22.3"/>
        <n v="47"/>
        <n v="36"/>
        <n v="112"/>
        <n v="22"/>
        <n v="34.74"/>
        <n v="320.54000000000002"/>
        <n v="25.57"/>
        <n v="20.440000000000001"/>
        <n v="63.75"/>
        <n v="19.04"/>
        <n v="25.95"/>
        <n v="12.74"/>
        <n v="282"/>
        <n v="25.8"/>
        <n v="82.96"/>
        <n v="61.36"/>
        <n v="17.53"/>
        <n v="131.5"/>
        <n v="5"/>
        <n v="41.75"/>
        <n v="0.3"/>
        <n v="9.25"/>
        <n v="35.6"/>
        <n v="94.5"/>
        <n v="6.54"/>
        <n v="37.54"/>
        <n v="25.75"/>
        <n v="24.25"/>
        <n v="6.57"/>
        <n v="4.6900000000000004"/>
        <n v="3.53"/>
        <n v="3.35"/>
        <n v="25.66"/>
        <n v="13.6"/>
        <n v="62.96"/>
        <n v="22.04"/>
        <n v="9.2200000000000006"/>
        <n v="37.85"/>
        <n v="15.13"/>
        <n v="5.73"/>
        <n v="7.22"/>
        <n v="34.67"/>
        <n v="16.760000000000002"/>
        <n v="35.32"/>
        <n v="18.86"/>
        <n v="8.2200000000000006"/>
        <n v="848.82"/>
        <n v="20.04"/>
        <n v="3.59"/>
        <n v="3.14"/>
        <n v="10.84"/>
        <n v="28.44"/>
        <n v="17.45"/>
        <n v="8.2799999999999994"/>
        <n v="12.16"/>
        <n v="4.8"/>
        <n v="72.03"/>
        <n v="30.96"/>
        <n v="8.11"/>
        <n v="13.56"/>
        <n v="8.7100000000000009"/>
        <n v="10.71"/>
        <n v="48.9"/>
        <n v="248.99"/>
        <n v="10.54"/>
        <n v="10.87"/>
        <n v="8.4700000000000006"/>
        <n v="24.29"/>
        <n v="3.95"/>
        <n v="2.87"/>
        <n v="11.46"/>
        <n v="219.01"/>
        <n v="53.29"/>
        <n v="33.619999999999997"/>
        <n v="1.45"/>
        <n v="34.409999999999997"/>
        <n v="15.7"/>
        <n v="26.91"/>
        <n v="17.329999999999998"/>
        <n v="15.07"/>
        <n v="15.42"/>
        <n v="6.16"/>
        <n v="59.03"/>
        <n v="26.75"/>
        <n v="26.66"/>
        <n v="-0.08"/>
        <n v="21.47"/>
        <n v="31.93"/>
        <n v="32.83"/>
        <n v="18.12"/>
        <n v="41.31"/>
        <n v="6.51"/>
        <n v="10.75"/>
        <n v="13.93"/>
        <n v="7.53"/>
        <n v="74.37"/>
        <n v="39.130000000000003"/>
        <n v="4.74"/>
        <n v="9.74"/>
        <n v="72.459999999999994"/>
        <n v="13.04"/>
        <n v="48.89"/>
        <n v="13.87"/>
        <n v="5.08"/>
        <n v="16.670000000000002"/>
        <n v="178.39"/>
        <n v="15.88"/>
        <n v="44.16"/>
        <n v="30.61"/>
        <n v="41.25"/>
        <n v="57.75"/>
        <n v="78.5"/>
        <n v="36.619999999999997"/>
        <n v="3.49"/>
        <n v="10.36"/>
        <n v="5.01"/>
        <n v="18.75"/>
        <n v="40.68"/>
        <n v="10.73"/>
        <n v="51.78"/>
        <n v="21.49"/>
        <n v="21.89"/>
        <n v="19.690000000000001"/>
        <n v="13.92"/>
        <n v="91.55"/>
        <n v="56.87"/>
        <n v="32.4"/>
        <n v="33.700000000000003"/>
        <n v="86.39"/>
        <n v="75.3"/>
        <n v="19.03"/>
        <n v="5.55"/>
        <n v="18.260000000000002"/>
        <n v="125.32"/>
        <n v="20.67"/>
        <n v="14.58"/>
        <n v="15.32"/>
        <n v="0.28000000000000003"/>
        <n v="6.68"/>
        <n v="32.35"/>
        <n v="19.899999999999999"/>
        <n v="9.23"/>
        <n v="9.1"/>
        <n v="10.199999999999999"/>
        <n v="10.51"/>
        <n v="9.8000000000000007"/>
        <n v="8.6199999999999992"/>
        <n v="9.6300000000000008"/>
        <n v="31.68"/>
        <n v="28.4"/>
        <n v="21.84"/>
        <n v="4.6500000000000004"/>
        <n v="31.6"/>
        <n v="65.17"/>
        <n v="9.3000000000000007"/>
        <n v="19.79"/>
        <n v="20.5"/>
        <n v="17.75"/>
        <n v="11.79"/>
        <n v="11.54"/>
        <n v="12.83"/>
        <n v="53.77"/>
        <n v="133"/>
        <n v="161.5"/>
        <n v="8.56"/>
        <n v="7.99"/>
        <n v="34.130000000000003"/>
        <n v="3.12"/>
        <n v="7.91"/>
        <n v="17.72"/>
        <n v="6.07"/>
        <n v="13.54"/>
        <n v="5.56"/>
        <n v="17.62"/>
        <n v="16.850000000000001"/>
        <n v="9.6999999999999993"/>
        <n v="6.8"/>
        <n v="38.159999999999997"/>
        <n v="5.47"/>
        <n v="29.35"/>
        <n v="30.37"/>
        <n v="49.39"/>
        <n v="62.75"/>
        <n v="26.04"/>
        <n v="10.53"/>
        <n v="7.08"/>
        <n v="70.09"/>
        <n v="8.14"/>
        <n v="48.99"/>
        <n v="13.19"/>
        <n v="64.97"/>
        <n v="18.13"/>
        <n v="10.18"/>
        <n v="8.77"/>
        <n v="34.76"/>
        <n v="20.23"/>
        <n v="21.64"/>
        <n v="18.32"/>
        <n v="9.4"/>
        <n v="23.21"/>
        <n v="46.92"/>
        <n v="57.26"/>
        <n v="16.78"/>
        <n v="58.75"/>
        <n v="23.6"/>
        <n v="28.33"/>
        <n v="15.2"/>
        <n v="23.33"/>
        <n v="36.770000000000003"/>
        <n v="19.78"/>
        <n v="7.65"/>
        <n v="19.190000000000001"/>
        <n v="14.92"/>
        <n v="12.08"/>
        <n v="10.68"/>
        <n v="48.83"/>
        <n v="82.84"/>
        <n v="2.73"/>
        <n v="111.5"/>
        <n v="2.09"/>
        <n v="9.34"/>
        <n v="28.45"/>
        <n v="24.09"/>
        <n v="20.53"/>
        <n v="0.62"/>
        <n v="31.06"/>
        <n v="22.82"/>
        <n v="43.82"/>
        <n v="30.91"/>
        <n v="22.26"/>
        <n v="5.35"/>
        <n v="93.69"/>
        <n v="5.63"/>
        <n v="21.32"/>
        <n v="9.7799999999999994"/>
        <n v="30.88"/>
        <n v="72.069999999999993"/>
        <n v="11.7"/>
        <n v="7.54"/>
        <n v="7.16"/>
        <n v="15.43"/>
        <n v="5.7"/>
        <n v="20.34"/>
        <n v="14.22"/>
        <n v="29.72"/>
        <n v="23.87"/>
        <n v="17.829999999999998"/>
        <n v="33.130000000000003"/>
        <n v="50.55"/>
        <n v="13.06"/>
        <n v="17.149999999999999"/>
        <n v="49.45"/>
        <n v="42.93"/>
        <n v="41.58"/>
        <n v="7.18"/>
        <n v="15.16"/>
        <n v="8.48"/>
        <n v="9.99"/>
        <n v="14.54"/>
        <n v="19.87"/>
        <n v="23.43"/>
        <n v="32.58"/>
        <n v="117.39"/>
        <n v="11.16"/>
        <n v="8.65"/>
        <n v="11.49"/>
        <n v="3.42"/>
        <n v="6.52"/>
        <n v="12.52"/>
        <n v="18.489999999999998"/>
        <n v="1.64"/>
        <n v="7.84"/>
        <n v="50.38"/>
        <n v="41.94"/>
        <n v="8.9"/>
        <n v="18.34"/>
        <n v="16.46"/>
        <n v="21"/>
        <n v="18.899999999999999"/>
        <n v="17.68"/>
        <n v="63.47"/>
        <n v="82.35"/>
        <n v="40"/>
        <n v="120.39"/>
        <n v="54.62"/>
        <n v="8.6999999999999993"/>
        <n v="9.4499999999999993"/>
        <n v="9.27"/>
        <n v="9.31"/>
        <n v="43.53"/>
        <n v="9.92"/>
        <n v="7.7"/>
        <n v="30.24"/>
        <n v="26.28"/>
        <n v="16.21"/>
        <n v="38.57"/>
        <n v="64.569999999999993"/>
        <n v="43.9"/>
        <n v="52.63"/>
        <n v="48.01"/>
        <n v="46.07"/>
        <n v="54.75"/>
        <n v="386.44"/>
        <n v="15.69"/>
        <n v="15.76"/>
        <n v="41.93"/>
        <n v="28.47"/>
        <n v="9.09"/>
        <n v="14.38"/>
        <n v="15.72"/>
        <n v="35.92"/>
        <n v="4.38"/>
        <n v="64.44"/>
        <n v="17.27"/>
        <n v="7.44"/>
        <n v="5.48"/>
        <n v="3.79"/>
        <n v="32.1"/>
        <n v="31.99"/>
        <n v="0.45"/>
        <n v="40.020000000000003"/>
        <n v="275.64999999999998"/>
        <n v="33.840000000000003"/>
        <n v="13.49"/>
        <n v="4.12"/>
        <n v="13.46"/>
        <n v="103.15"/>
        <n v="14.65"/>
        <n v="10.86"/>
        <n v="30.34"/>
        <n v="11.89"/>
        <n v="25.77"/>
        <n v="24.69"/>
        <n v="0.22"/>
        <n v="19.95"/>
        <n v="12.42"/>
        <n v="43.68"/>
        <n v="8.32"/>
        <n v="56.64"/>
        <n v="19.73"/>
        <n v="18.96"/>
        <n v="59.43"/>
        <n v="10.66"/>
        <n v="14.07"/>
        <n v="16.03"/>
        <n v="12.22"/>
        <n v="22.37"/>
        <n v="18.57"/>
        <n v="15.75"/>
        <n v="15.48"/>
        <n v="12.24"/>
        <n v="9.33"/>
        <n v="55.46"/>
        <n v="8.7899999999999991"/>
        <n v="143.59"/>
        <n v="0.11"/>
        <n v="30.5"/>
        <n v="30.06"/>
        <n v="18.28"/>
        <n v="51.33"/>
        <n v="34.5"/>
        <n v="20.73"/>
        <n v="0.23"/>
        <n v="19.46"/>
        <n v="4.3899999999999997"/>
        <n v="74.5"/>
        <n v="7.06"/>
        <n v="16.16"/>
        <n v="82.62"/>
        <n v="23.65"/>
        <n v="29.41"/>
        <n v="192.74"/>
        <n v="15.63"/>
        <n v="196.39"/>
        <n v="14.86"/>
        <n v="15.24"/>
        <n v="12.19"/>
        <n v="22.19"/>
        <n v="23.2"/>
        <n v="15.6"/>
        <n v="16.04"/>
        <n v="37.590000000000003"/>
        <n v="33.1"/>
        <n v="15.79"/>
        <n v="9.5500000000000007"/>
        <n v="9.43"/>
        <n v="75.84"/>
        <n v="11.64"/>
        <n v="9.89"/>
        <n v="20.43"/>
        <n v="5.12"/>
        <n v="18.940000000000001"/>
        <n v="29.55"/>
        <n v="15.93"/>
        <n v="0.03"/>
        <n v="89.12"/>
        <n v="3.29"/>
        <n v="7.41"/>
        <n v="10.49"/>
        <n v="2.13"/>
        <n v="32.229999999999997"/>
        <n v="27.99"/>
        <n v="12.03"/>
        <n v="7.69"/>
        <n v="14.49"/>
        <n v="26.59"/>
        <n v="43.98"/>
        <n v="32"/>
        <n v="17.05"/>
        <n v="128.04"/>
        <n v="75.900000000000006"/>
        <n v="65.25"/>
        <n v="29.21"/>
        <n v="23.92"/>
        <n v="32.159999999999997"/>
        <n v="7.92"/>
        <n v="7.46"/>
        <n v="27.6"/>
        <n v="4.03"/>
        <n v="13.89"/>
        <n v="3.66"/>
        <n v="11.66"/>
        <n v="32.049999999999997"/>
        <n v="20.260000000000002"/>
        <n v="21.68"/>
        <n v="21.78"/>
        <n v="26.24"/>
        <n v="11.97"/>
        <n v="35"/>
        <n v="16.43"/>
        <n v="21.81"/>
        <n v="49.82"/>
        <n v="30.65"/>
        <n v="34.270000000000003"/>
        <n v="80.72"/>
        <n v="16.29"/>
        <n v="6.49"/>
        <n v="62"/>
        <n v="11.65"/>
        <n v="58.18"/>
        <n v="51.52"/>
        <n v="12.25"/>
        <n v="31.97"/>
        <n v="8.75"/>
        <n v="22.61"/>
        <n v="9.57"/>
        <n v="54.17"/>
        <n v="28.27"/>
        <n v="8.07"/>
        <n v="22.41"/>
        <n v="13.95"/>
        <n v="18.559999999999999"/>
        <n v="37.159999999999997"/>
        <n v="3.13"/>
        <n v="16.39"/>
        <n v="15.98"/>
        <n v="30.55"/>
        <n v="12.38"/>
        <n v="36.42"/>
        <n v="51.82"/>
        <n v="21.44"/>
        <n v="14.51"/>
        <n v="23.05"/>
        <n v="15.56"/>
        <n v="35.5"/>
        <n v="12.81"/>
        <n v="11.43"/>
        <n v="32.57"/>
        <n v="22.64"/>
        <n v="19.260000000000002"/>
        <n v="6.17"/>
        <n v="16.98"/>
        <n v="14.53"/>
        <n v="31.1"/>
        <n v="54.92"/>
        <n v="11.93"/>
        <n v="17.14"/>
        <n v="6.53"/>
        <n v="14.04"/>
        <n v="14.16"/>
        <n v="34"/>
        <n v="17.899999999999999"/>
        <n v="14.05"/>
        <n v="5.31"/>
        <n v="24.45"/>
        <n v="109.65"/>
        <n v="2.63"/>
        <n v="18.829999999999998"/>
        <n v="6.6"/>
        <n v="18.62"/>
        <n v="57.2"/>
        <n v="24.75"/>
        <n v="49.5"/>
        <n v="44.1"/>
        <n v="4.29"/>
        <n v="30.75"/>
        <n v="11.02"/>
        <n v="10.34"/>
        <n v="5.15"/>
        <n v="23.75"/>
        <n v="25.74"/>
        <n v="3.48"/>
        <n v="89.7"/>
        <n v="5.88"/>
        <n v="15.8"/>
        <n v="46.45"/>
        <n v="64.42"/>
        <n v="7.85"/>
        <n v="3.11"/>
        <n v="14.23"/>
        <n v="67.239999999999995"/>
        <n v="22.07"/>
        <n v="22.89"/>
        <n v="12.71"/>
        <n v="29.98"/>
        <n v="37.58"/>
        <n v="18.36"/>
        <n v="36.54"/>
        <n v="2.1800000000000002"/>
        <n v="42.69"/>
        <n v="19.77"/>
        <n v="30"/>
        <n v="51.61"/>
        <n v="105.88"/>
        <n v="42.16"/>
        <n v="52.5"/>
        <n v="10.32"/>
        <n v="13.13"/>
        <n v="48.43"/>
        <n v="31.33"/>
        <n v="10.74"/>
        <n v="86.25"/>
        <n v="38.75"/>
        <n v="37.25"/>
        <n v="21.66"/>
        <n v="4.34"/>
        <n v="9.07"/>
        <n v="22.91"/>
        <n v="1.93"/>
        <n v="79.930000000000007"/>
        <n v="2.23"/>
        <n v="151.5"/>
        <n v="44.25"/>
        <n v="6.71"/>
        <n v="31.84"/>
        <n v="67.92"/>
        <n v="59.66"/>
        <n v="4.3600000000000003"/>
        <n v="6.82"/>
        <n v="19.47"/>
        <n v="32.65"/>
        <n v="116.04"/>
        <n v="11.61"/>
        <n v="27.81"/>
        <n v="25.3"/>
        <n v="6.15"/>
        <n v="44.17"/>
        <n v="32.32"/>
        <n v="52.33"/>
        <n v="11.72"/>
        <n v="72.31"/>
        <n v="30.04"/>
        <n v="11.25"/>
        <n v="54.33"/>
        <n v="22.58"/>
        <n v="15.96"/>
        <n v="24.55"/>
        <n v="37.049999999999997"/>
        <n v="3.15"/>
        <n v="104.23"/>
        <n v="41.52"/>
        <n v="14.73"/>
        <n v="9.9600000000000009"/>
        <n v="32.75"/>
        <n v="14.12"/>
        <n v="35.49"/>
        <n v="46.21"/>
        <n v="48.6"/>
        <n v="7.14"/>
        <n v="8.27"/>
        <n v="19.37"/>
        <n v="28.76"/>
        <n v="7.23"/>
        <n v="28.29"/>
        <n v="28.02"/>
        <n v="30.32"/>
        <n v="41.68"/>
        <n v="117.45"/>
        <n v="39.630000000000003"/>
        <n v="21.53"/>
        <n v="108.38"/>
        <n v="5.68"/>
        <n v="3.09"/>
        <n v="36.4"/>
        <n v="37.340000000000003"/>
        <n v="13.37"/>
        <n v="30.18"/>
        <n v="20.27"/>
        <n v="18.149999999999999"/>
        <n v="37.11"/>
        <n v="21.54"/>
        <n v="38.89"/>
        <n v="23.37"/>
        <n v="10.42"/>
        <n v="26.95"/>
        <n v="11.31"/>
        <n v="23.04"/>
        <n v="19.43"/>
        <n v="8.74"/>
        <n v="124.95"/>
        <n v="39.659999999999997"/>
        <n v="95.3"/>
        <n v="15.86"/>
        <n v="49.48"/>
        <n v="21.83"/>
        <n v="106.54"/>
        <n v="14.71"/>
        <n v="65.760000000000005"/>
        <n v="25.61"/>
        <n v="4.9400000000000004"/>
        <n v="9.2899999999999991"/>
        <n v="8.17"/>
        <n v="53.31"/>
        <n v="10.26"/>
        <n v="23.29"/>
        <n v="104.36"/>
        <n v="4.13"/>
        <n v="4.49"/>
        <n v="2.46"/>
        <n v="35.049999999999997"/>
        <n v="9.35"/>
        <n v="229.54"/>
        <n v="15.67"/>
        <n v="16.12"/>
        <n v="43.5"/>
        <n v="15.17"/>
        <n v="20.97"/>
        <n v="5.76"/>
        <n v="43.08"/>
        <n v="62.37"/>
        <n v="24.5"/>
        <n v="17.95"/>
        <n v="59.2"/>
        <n v="12.61"/>
        <n v="14.7"/>
        <n v="103.86"/>
        <n v="109.79"/>
        <n v="44.42"/>
        <n v="69.75"/>
        <n v="6.73"/>
        <n v="21.29"/>
        <n v="22.42"/>
        <n v="28.1"/>
        <n v="18.77"/>
        <n v="36.49"/>
        <n v="8.08"/>
        <n v="10.01"/>
        <n v="15.15"/>
        <n v="12.09"/>
        <n v="62.25"/>
        <n v="62.38"/>
        <n v="30.59"/>
        <n v="13.79"/>
        <n v="7.62"/>
        <n v="7.15"/>
        <n v="9.0399999999999991"/>
        <n v="7.58"/>
        <n v="33.6"/>
        <n v="20.420000000000002"/>
        <n v="68.08"/>
        <n v="15.36"/>
        <n v="28.97"/>
        <n v="28.58"/>
        <n v="7.11"/>
        <n v="12.62"/>
        <n v="3.26"/>
        <n v="8.84"/>
        <n v="20.76"/>
        <n v="93.75"/>
        <n v="14.83"/>
        <n v="16.309999999999999"/>
        <n v="41.01"/>
        <n v="6.89"/>
        <n v="22.48"/>
        <n v="9.6199999999999992"/>
        <n v="27.97"/>
        <n v="8.76"/>
        <n v="6.36"/>
        <n v="20.14"/>
        <n v="18.38"/>
        <n v="25.16"/>
        <n v="18.98"/>
        <n v="13.48"/>
        <n v="10.43"/>
        <n v="28.15"/>
        <n v="3.44"/>
        <n v="31.4"/>
        <n v="5.54"/>
        <n v="15.1"/>
        <n v="35.770000000000003"/>
        <n v="61.41"/>
        <n v="16.14"/>
        <n v="54.2"/>
        <n v="1.99"/>
        <n v="52.49"/>
        <n v="40.869999999999997"/>
        <n v="24.86"/>
        <n v="7.01"/>
        <n v="21.85"/>
        <n v="5.52"/>
        <n v="36.450000000000003"/>
        <n v="51.75"/>
        <n v="37.31"/>
        <n v="0.31"/>
        <n v="20.71"/>
        <n v="25.62"/>
        <n v="44.57"/>
        <n v="17.760000000000002"/>
        <n v="26.51"/>
        <n v="15.26"/>
        <n v="14.18"/>
        <n v="10.58"/>
        <n v="26.76"/>
        <n v="39.9"/>
        <n v="135.5"/>
        <n v="26.45"/>
        <n v="443"/>
        <n v="382"/>
        <n v="0.35"/>
        <n v="214"/>
        <n v="53"/>
        <n v="14.25"/>
        <n v="26.16"/>
        <n v="0.54"/>
        <n v="39.25"/>
        <n v="19.7"/>
        <n v="123.25"/>
        <n v="75.45"/>
        <n v="30.25"/>
        <n v="100.33"/>
        <n v="3.63"/>
        <n v="96.43"/>
        <n v="61.52"/>
        <n v="65.52"/>
        <n v="130.5"/>
        <n v="122.37"/>
        <n v="107.5"/>
        <n v="10.039999999999999"/>
        <n v="148.65"/>
        <n v="146.5"/>
        <n v="17.54"/>
        <n v="29.5"/>
        <n v="34.75"/>
        <n v="13.35"/>
        <n v="25.5"/>
        <n v="44"/>
        <n v="21.12"/>
        <n v="92.66"/>
        <n v="170.04"/>
        <n v="400"/>
        <n v="91.5"/>
        <n v="346.57"/>
        <n v="123.16"/>
        <n v="94.75"/>
        <n v="19.760000000000002"/>
        <n v="44.32"/>
        <n v="62.71"/>
        <n v="178"/>
        <n v="53.46"/>
        <n v="64"/>
        <n v="39.450000000000003"/>
        <n v="39.950000000000003"/>
        <n v="27.79"/>
        <n v="410.74"/>
        <n v="46.57"/>
        <n v="68.41"/>
        <n v="13.7"/>
        <n v="19.25"/>
        <n v="148.25"/>
        <n v="121.08"/>
        <n v="29.54"/>
        <n v="11.86"/>
        <n v="16.62"/>
        <n v="10.97"/>
        <n v="22.93"/>
        <n v="20.84"/>
        <n v="49.25"/>
        <n v="35.33"/>
        <n v="94.29"/>
        <n v="49.75"/>
        <n v="36.229999999999997"/>
        <n v="19.05"/>
        <n v="7.98"/>
        <n v="116.1"/>
        <n v="8.0500000000000007"/>
        <n v="25.63"/>
        <n v="3.03"/>
        <n v="106"/>
        <n v="10.46"/>
        <n v="55.25"/>
        <n v="63.69"/>
        <n v="5.04"/>
        <n v="63.26"/>
        <n v="61.15"/>
        <n v="7.76"/>
        <n v="28.59"/>
        <n v="29.58"/>
        <n v="52.81"/>
        <n v="8.35"/>
        <n v="27.03"/>
        <n v="41.89"/>
        <n v="7.39"/>
        <n v="152.69"/>
        <n v="41.79"/>
        <n v="13.45"/>
        <n v="67.66"/>
        <n v="166.17"/>
        <n v="92.94"/>
        <n v="19.39"/>
        <n v="25.18"/>
        <n v="12.64"/>
        <n v="16.91"/>
        <n v="23.28"/>
        <n v="41.42"/>
        <n v="37.659999999999997"/>
        <n v="27.2"/>
        <n v="33.159999999999997"/>
        <n v="12.99"/>
        <n v="68.5"/>
        <n v="111.75"/>
        <n v="13.83"/>
        <n v="20.94"/>
        <n v="15.61"/>
        <n v="6.88"/>
        <n v="11.33"/>
        <n v="26.27"/>
        <n v="30.45"/>
        <n v="13.99"/>
        <n v="169.41"/>
        <n v="50.16"/>
        <n v="27.14"/>
        <n v="22.9"/>
        <n v="47.5"/>
        <n v="29.6"/>
        <n v="17.260000000000002"/>
        <n v="23.68"/>
        <n v="26.54"/>
        <n v="1.1100000000000001"/>
        <n v="16.84"/>
        <n v="10.77"/>
        <n v="4.1500000000000004"/>
        <n v="4.16"/>
        <n v="33.71"/>
        <n v="17.989999999999998"/>
        <n v="167.15"/>
        <n v="97.52"/>
        <n v="87.73"/>
        <n v="4.55"/>
        <n v="15.83"/>
        <n v="37.369999999999997"/>
        <n v="23.64"/>
        <n v="38.25"/>
        <n v="8.3800000000000008"/>
        <n v="36.659999999999997"/>
        <n v="7.89"/>
        <n v="31.91"/>
        <n v="28.37"/>
        <n v="49.57"/>
        <n v="13.73"/>
        <n v="35.07"/>
        <n v="82.5"/>
        <n v="14.56"/>
        <n v="4.99"/>
        <n v="49.59"/>
        <n v="22.66"/>
        <n v="28.74"/>
        <n v="13.12"/>
        <n v="118.36"/>
        <n v="48.05"/>
        <n v="17.3"/>
        <n v="33.67"/>
        <n v="9.2799999999999994"/>
        <n v="24.78"/>
        <n v="7.93"/>
        <n v="19.97"/>
        <n v="20.55"/>
        <n v="180"/>
        <n v="49.02"/>
        <n v="30.95"/>
        <n v="17.59"/>
        <n v="55.97"/>
        <n v="32.39"/>
        <n v="132.02000000000001"/>
        <n v="0.6"/>
        <n v="42.5"/>
        <n v="27.04"/>
        <n v="3.78"/>
        <n v="30.98"/>
        <n v="18.989999999999998"/>
        <n v="61.98"/>
        <n v="27.74"/>
        <n v="12.6"/>
        <n v="73.099999999999994"/>
        <n v="16.05"/>
        <n v="99"/>
        <n v="5.39"/>
        <n v="5.93"/>
        <n v="12.23"/>
        <n v="15.68"/>
        <n v="150.5"/>
        <n v="158.08000000000001"/>
        <n v="57.25"/>
        <n v="110.95"/>
        <n v="186.25"/>
        <n v="204"/>
        <n v="6.3"/>
        <n v="58.25"/>
        <n v="8.59"/>
        <n v="78"/>
        <n v="156"/>
        <n v="45.5"/>
        <n v="1174"/>
        <n v="230"/>
        <n v="49.55"/>
        <n v="27.54"/>
        <n v="29.84"/>
        <n v="30.9"/>
        <n v="50.46"/>
        <n v="23.63"/>
        <n v="113.2"/>
        <n v="6.84"/>
        <n v="152"/>
        <n v="66"/>
        <n v="29.94"/>
        <n v="13.39"/>
        <n v="41.28"/>
        <n v="45.47"/>
        <n v="35.19"/>
        <n v="628"/>
        <n v="8.36"/>
        <n v="20.399999999999999"/>
        <n v="360"/>
        <n v="7.28"/>
        <n v="54"/>
        <n v="186"/>
        <n v="6.26"/>
        <n v="8.41"/>
        <n v="13.23"/>
        <n v="20.03"/>
        <n v="19.149999999999999"/>
        <n v="27.58"/>
        <n v="7.6"/>
        <n v="4.78"/>
        <n v="20.83"/>
        <n v="99.58"/>
        <n v="3.85"/>
        <n v="21.38"/>
        <n v="62.01"/>
        <n v="60.89"/>
        <n v="70.38"/>
        <n v="18.510000000000002"/>
        <n v="6.35"/>
        <n v="7.48"/>
        <n v="19.48"/>
        <n v="7.37"/>
        <n v="8.94"/>
        <n v="101.38"/>
        <n v="28.61"/>
        <n v="1.0900000000000001"/>
        <n v="144"/>
        <n v="73.83"/>
        <n v="143.19999999999999"/>
        <n v="47.75"/>
        <n v="35.950000000000003"/>
        <n v="187"/>
        <n v="46.5"/>
        <n v="6.19"/>
        <n v="165.15"/>
        <n v="43.29"/>
        <n v="39.83"/>
        <n v="44.5"/>
        <n v="10.93"/>
        <n v="60.75"/>
        <n v="39"/>
        <n v="30.22"/>
        <n v="16.5"/>
        <n v="634"/>
        <n v="5.71"/>
        <n v="10.56"/>
        <n v="216.85"/>
        <n v="42.66"/>
        <n v="43.62"/>
        <n v="83.66"/>
        <n v="35.880000000000003"/>
        <n v="68.739999999999995"/>
        <n v="266.44"/>
        <n v="48"/>
        <n v="58.78"/>
        <n v="33.409999999999997"/>
        <n v="97.23"/>
        <n v="21.87"/>
        <n v="24.65"/>
        <n v="13.52"/>
        <n v="25.19"/>
        <n v="106.71"/>
        <n v="80.94"/>
        <n v="17.07"/>
        <n v="16.41"/>
        <n v="7.66"/>
        <n v="40.58"/>
        <n v="48.87"/>
        <n v="44.64"/>
        <n v="47.26"/>
        <n v="63.6"/>
        <n v="33.08"/>
        <n v="301"/>
        <n v="28.03"/>
        <n v="152.47"/>
        <n v="192.38"/>
        <n v="20.61"/>
        <n v="8.93"/>
        <n v="54.99"/>
        <n v="77.489999999999995"/>
        <n v="64.5"/>
        <n v="7.73"/>
        <n v="20.21"/>
        <n v="65.98"/>
        <n v="71.02"/>
        <n v="97.32"/>
        <n v="39.15"/>
        <n v="36.35"/>
        <n v="26.49"/>
        <n v="15.11"/>
        <n v="83.98"/>
        <n v="13.98"/>
        <n v="154.97"/>
        <n v="14.9"/>
        <n v="42.95"/>
        <n v="102.65"/>
        <n v="6.39"/>
        <n v="32.78"/>
        <n v="48.48"/>
        <n v="4.68"/>
        <n v="26.5"/>
        <n v="39.880000000000003"/>
        <n v="21.97"/>
        <n v="15.65"/>
        <n v="110.56"/>
        <n v="17.690000000000001"/>
        <n v="33.32"/>
        <n v="22.15"/>
        <n v="20.079999999999998"/>
        <n v="42.44"/>
        <n v="51.81"/>
        <n v="12.02"/>
        <n v="18.21"/>
        <n v="67.19"/>
        <n v="63.77"/>
        <n v="56.39"/>
        <n v="14.81"/>
        <n v="13.27"/>
        <n v="33.93"/>
        <n v="12.14"/>
        <n v="37.76"/>
        <n v="10.8"/>
        <n v="19.91"/>
        <n v="0.52"/>
        <n v="6.67"/>
        <n v="41.9"/>
        <n v="11.44"/>
        <n v="9.0500000000000007"/>
        <n v="34.31"/>
        <n v="27.59"/>
        <n v="88.06"/>
        <n v="11.38"/>
        <n v="44.88"/>
        <n v="11.59"/>
        <n v="6.32"/>
        <n v="63.4"/>
        <n v="60.54"/>
        <n v="39.46"/>
        <n v="6.34"/>
        <n v="204.08"/>
        <n v="206.58"/>
        <n v="18.91"/>
        <n v="13.82"/>
        <n v="46.7"/>
        <n v="25.49"/>
        <n v="57.77"/>
        <n v="9.06"/>
        <n v="174"/>
        <n v="17.04"/>
        <n v="11.85"/>
        <n v="5.53"/>
        <n v="9.64"/>
        <n v="39.090000000000003"/>
        <n v="26.89"/>
        <n v="13.32"/>
        <n v="22.45"/>
        <n v="5.57"/>
        <n v="8.42"/>
        <n v="56.43"/>
        <n v="5.65"/>
        <n v="31.55"/>
        <n v="16.47"/>
        <n v="25.24"/>
        <n v="65.180000000000007"/>
        <n v="35.020000000000003"/>
        <n v="74.23"/>
        <n v="17.57"/>
        <n v="32.020000000000003"/>
        <n v="74.260000000000005"/>
        <n v="303.95"/>
        <n v="14.79"/>
        <n v="22.92"/>
        <n v="59.68"/>
        <n v="13.57"/>
        <n v="15.23"/>
        <n v="23.19"/>
        <n v="4.26"/>
        <n v="47.31"/>
        <n v="39.020000000000003"/>
        <n v="18.66"/>
        <n v="-0.42"/>
        <n v="4.8600000000000003"/>
        <n v="0.09"/>
        <n v="57.86"/>
        <n v="47.25"/>
        <n v="44.24"/>
        <n v="211.82"/>
        <n v="20.2"/>
        <n v="12.91"/>
        <n v="54.37"/>
        <n v="0.79"/>
        <n v="10.17"/>
        <n v="20.64"/>
        <n v="28.18"/>
        <n v="73.59"/>
        <n v="38.1"/>
        <n v="29.31"/>
        <n v="13.1"/>
        <n v="11.18"/>
        <n v="13.22"/>
        <n v="20.41"/>
        <n v="82.76"/>
        <n v="70.06"/>
        <n v="20.91"/>
        <n v="6.02"/>
        <n v="25.41"/>
        <n v="41.49"/>
        <n v="11.35"/>
        <n v="22.22"/>
        <n v="51.59"/>
        <n v="18.14"/>
        <n v="37.08"/>
        <n v="93"/>
        <n v="22.2"/>
        <n v="8.01"/>
        <n v="13.08"/>
        <n v="48.75"/>
        <n v="41.08"/>
        <n v="5.69"/>
        <n v="18.05"/>
        <n v="17.71"/>
        <n v="57.52"/>
        <n v="55.43"/>
        <n v="7.24"/>
        <n v="8.18"/>
        <n v="20.51"/>
        <n v="24.13"/>
        <n v="2.4900000000000002"/>
        <n v="8.8800000000000008"/>
        <n v="18.09"/>
        <n v="33.4"/>
        <n v="221.96"/>
        <n v="29.02"/>
        <n v="7.74"/>
        <n v="8.66"/>
        <n v="25.39"/>
        <n v="116.37"/>
        <n v="69.08"/>
        <n v="16.059999999999999"/>
        <n v="227.47"/>
        <n v="293.58999999999997"/>
        <n v="24.12"/>
        <n v="9.56"/>
        <n v="34.89"/>
        <n v="100.46"/>
        <n v="8.58"/>
        <n v="10.9"/>
        <n v="58.28"/>
        <n v="9.73"/>
        <n v="130.91999999999999"/>
        <n v="57.35"/>
        <n v="16.559999999999999"/>
        <n v="151.76"/>
        <n v="53.56"/>
        <n v="134.01"/>
        <n v="25.58"/>
        <n v="43.54"/>
        <n v="85.7"/>
        <n v="83.57"/>
        <n v="12.77"/>
        <n v="438.82"/>
        <n v="73.239999999999995"/>
        <n v="181.24"/>
        <n v="19.649999999999999"/>
        <n v="10.08"/>
        <n v="39.01"/>
        <n v="117.56"/>
        <n v="12.55"/>
        <n v="115.82"/>
        <n v="36.369999999999997"/>
        <n v="19.739999999999998"/>
        <n v="94.38"/>
        <n v="55.58"/>
        <n v="516.20000000000005"/>
        <n v="253.5"/>
        <n v="93.44"/>
        <n v="13.47"/>
        <n v="268.86"/>
        <n v="35.869999999999997"/>
        <n v="182.93"/>
        <n v="109.33"/>
        <n v="28.68"/>
        <n v="20.99"/>
        <n v="74.430000000000007"/>
        <n v="41.5"/>
        <n v="200.21"/>
        <n v="36.03"/>
        <n v="19.2"/>
        <n v="30.57"/>
        <n v="49.14"/>
        <n v="10.39"/>
        <n v="32.9"/>
        <n v="14.68"/>
        <n v="16.68"/>
        <n v="69.459999999999994"/>
        <n v="50.58"/>
        <n v="175.75"/>
        <n v="57.73"/>
        <n v="28.7"/>
        <n v="25.42"/>
        <n v="179.26"/>
        <n v="284.83999999999997"/>
        <n v="93.38"/>
        <n v="5.0199999999999996"/>
        <n v="25.51"/>
        <n v="38.17"/>
        <n v="32.15"/>
        <n v="35.22"/>
        <n v="43.16"/>
        <n v="10.31"/>
        <n v="18.63"/>
        <n v="60.25"/>
        <n v="30.03"/>
        <n v="16.27"/>
        <n v="70.16"/>
        <n v="43.42"/>
        <n v="26.31"/>
        <n v="77.69"/>
        <n v="26.06"/>
        <n v="13.15"/>
        <n v="0.94"/>
        <n v="269.23"/>
        <n v="14.28"/>
        <n v="9.9700000000000006"/>
        <n v="12.82"/>
        <n v="25.78"/>
        <n v="23.66"/>
        <n v="20.59"/>
        <n v="22.44"/>
        <n v="17.2"/>
        <n v="20.18"/>
        <n v="6.2"/>
        <n v="15.18"/>
        <n v="17.36"/>
        <n v="11.88"/>
        <n v="35.340000000000003"/>
        <n v="270.91000000000003"/>
        <n v="15.47"/>
        <n v="22.68"/>
        <n v="86.32"/>
        <n v="104.53"/>
        <n v="47.78"/>
        <n v="43.66"/>
        <n v="36.61"/>
        <n v="108.12"/>
        <n v="20.85"/>
        <n v="251.78"/>
        <n v="44.89"/>
        <n v="43.65"/>
        <n v="12.68"/>
        <n v="17.82"/>
        <n v="16.079999999999998"/>
        <n v="12.32"/>
        <n v="18.43"/>
        <n v="15.84"/>
        <n v="20.58"/>
        <n v="59.16"/>
        <n v="122.77"/>
        <n v="23.8"/>
        <n v="75.05"/>
        <n v="39.82"/>
        <n v="11.08"/>
        <n v="93.48"/>
        <n v="42.86"/>
        <n v="153.61000000000001"/>
        <n v="68.19"/>
        <n v="7.52"/>
        <n v="103.99"/>
        <n v="8.1199999999999992"/>
        <n v="13.88"/>
        <n v="49.99"/>
        <n v="29.08"/>
        <n v="10.38"/>
        <n v="42.24"/>
        <n v="36.67"/>
        <n v="20.329999999999998"/>
        <n v="28.94"/>
        <n v="30.68"/>
        <n v="36.090000000000003"/>
        <n v="38.58"/>
        <n v="21.93"/>
        <n v="16.55"/>
        <n v="11.41"/>
        <n v="31.83"/>
        <n v="16.71"/>
        <n v="11.2"/>
        <n v="28.13"/>
        <n v="23.69"/>
        <n v="68.83"/>
        <n v="26.17"/>
        <n v="50.75"/>
        <n v="8.5399999999999991"/>
        <n v="6.33"/>
        <n v="11.6"/>
        <n v="8.0299999999999994"/>
        <n v="251.14"/>
        <n v="26.6"/>
        <n v="11.84"/>
        <n v="21.75"/>
        <n v="15.95"/>
        <n v="12.45"/>
        <n v="29.89"/>
        <n v="11.9"/>
        <n v="23.86"/>
        <n v="13.21"/>
        <n v="12.9"/>
        <n v="22.35"/>
        <n v="7.33"/>
        <n v="9.42"/>
        <n v="80.27"/>
        <n v="222"/>
        <n v="14.4"/>
        <n v="18.46"/>
        <n v="24.35"/>
        <n v="15.77"/>
        <n v="29.06"/>
        <n v="36.17"/>
        <n v="9.82"/>
        <n v="40.79"/>
        <n v="28.6"/>
        <n v="25.37"/>
        <n v="29.74"/>
        <n v="18.88"/>
        <n v="22.67"/>
        <n v="29.22"/>
        <n v="146.75"/>
        <n v="12.8"/>
        <n v="33.83"/>
        <n v="43.38"/>
        <n v="51.53"/>
        <n v="0.44"/>
        <n v="16.09"/>
        <n v="207"/>
        <n v="12.47"/>
        <n v="31.04"/>
        <n v="26.92"/>
        <n v="58.58"/>
        <n v="26.73"/>
        <n v="22.74"/>
        <n v="38.270000000000003"/>
        <n v="37.43"/>
        <n v="67.27"/>
        <n v="117.63"/>
        <n v="22.25"/>
        <n v="18.07"/>
        <n v="0.27"/>
        <n v="9.36"/>
        <n v="9.66"/>
        <n v="33.5"/>
        <n v="41.03"/>
        <n v="33.03"/>
        <n v="85.25"/>
        <n v="75.5"/>
        <n v="108"/>
        <n v="39.5"/>
        <n v="24.21"/>
        <n v="361.5"/>
        <n v="6.7"/>
        <n v="55.39"/>
        <n v="343"/>
        <n v="73.14"/>
        <n v="73.7"/>
        <n v="19.41"/>
        <n v="19.28"/>
        <n v="56.25"/>
        <n v="28.54"/>
        <n v="155.5"/>
        <n v="56.75"/>
        <n v="19.010000000000002"/>
        <n v="29.25"/>
        <n v="61.5"/>
        <n v="48.54"/>
        <n v="29.62"/>
        <n v="12.06"/>
        <n v="12.41"/>
        <n v="10.07"/>
        <n v="51.96"/>
        <n v="13.07"/>
        <n v="31.63"/>
        <n v="47.73"/>
        <n v="1482.17"/>
        <n v="13.4"/>
        <n v="59.75"/>
        <n v="45.85"/>
        <n v="25.07"/>
        <n v="44.68"/>
        <n v="121.2"/>
        <n v="21.77"/>
        <n v="11.24"/>
        <n v="30.49"/>
        <n v="61.29"/>
        <n v="265.02999999999997"/>
        <n v="12.1"/>
        <n v="25.04"/>
        <n v="21.13"/>
        <n v="259.97000000000003"/>
        <n v="88.05"/>
        <n v="28.88"/>
        <n v="26.22"/>
        <n v="20.350000000000001"/>
        <n v="18.68"/>
        <n v="27.49"/>
        <n v="48.82"/>
        <n v="51.25"/>
        <n v="28.42"/>
        <n v="36.020000000000003"/>
        <n v="40.26"/>
        <n v="40.659999999999997"/>
        <n v="19.64"/>
        <n v="12.96"/>
        <n v="86.29"/>
        <n v="77.7"/>
        <n v="67.45"/>
        <n v="38.26"/>
        <n v="196.5"/>
        <n v="22.51"/>
        <n v="43.19"/>
        <n v="37.49"/>
        <n v="23.03"/>
        <n v="63.32"/>
        <n v="20.88"/>
        <n v="125.54"/>
        <n v="49"/>
        <n v="62.42"/>
        <n v="36.44"/>
        <n v="26.48"/>
        <n v="51.62"/>
        <n v="25.82"/>
        <n v="23.31"/>
        <n v="24.89"/>
        <n v="10.88"/>
        <n v="5.67"/>
        <n v="70.28"/>
        <n v="66.5"/>
        <n v="27.13"/>
        <n v="31.37"/>
        <n v="24.81"/>
        <n v="104"/>
        <n v="95.43"/>
        <n v="15.29"/>
        <n v="25.72"/>
        <n v="16.420000000000002"/>
        <n v="92.05"/>
        <n v="21.95"/>
        <n v="12.18"/>
        <n v="36.92"/>
        <n v="24.32"/>
        <n v="12.65"/>
        <n v="3.93"/>
        <n v="9.26"/>
        <n v="38.01"/>
        <n v="29.76"/>
        <n v="34.21"/>
        <n v="69"/>
        <n v="81.96"/>
        <n v="191"/>
        <n v="275.5"/>
        <n v="18.309999999999999"/>
        <n v="118.25"/>
        <n v="12.39"/>
        <n v="64.599999999999994"/>
        <n v="576"/>
        <n v="35.29"/>
        <n v="29.75"/>
        <n v="35.85"/>
        <n v="10.19"/>
        <n v="20.9"/>
        <n v="14.32"/>
        <n v="23.11"/>
        <n v="14.42"/>
        <n v="25.54"/>
        <n v="46.01"/>
        <n v="53.47"/>
        <n v="74.650000000000006"/>
        <n v="45.56"/>
        <n v="36.58"/>
        <n v="42.55"/>
        <n v="144.63999999999999"/>
        <n v="24.18"/>
        <n v="8.82"/>
        <n v="19.239999999999998"/>
        <n v="19.510000000000002"/>
        <n v="196.45"/>
        <n v="43.1"/>
        <n v="127.25"/>
        <n v="20.07"/>
        <n v="56.67"/>
        <n v="17.309999999999999"/>
        <n v="9.6"/>
        <n v="21.4"/>
        <n v="25"/>
        <n v="25.92"/>
        <n v="18.850000000000001"/>
        <n v="50.27"/>
        <n v="39.270000000000003"/>
        <n v="43.69"/>
        <n v="37.03"/>
        <n v="33.58"/>
        <n v="12.58"/>
        <n v="14.2"/>
        <n v="39.22"/>
        <n v="19.420000000000002"/>
        <n v="231.5"/>
        <n v="21.18"/>
        <n v="19.55"/>
        <n v="15.74"/>
        <n v="10.16"/>
        <n v="20.13"/>
        <n v="31.45"/>
        <n v="44.8"/>
        <n v="47.03"/>
        <n v="32.68"/>
        <n v="22.54"/>
        <n v="62.08"/>
        <n v="30.16"/>
        <n v="22.4"/>
        <n v="8.99"/>
        <n v="45.25"/>
        <n v="35.15"/>
        <n v="27.22"/>
        <n v="9.84"/>
        <n v="99.15"/>
        <n v="7.88"/>
        <n v="53.99"/>
        <n v="68.88"/>
        <n v="10.44"/>
        <n v="54.82"/>
        <n v="20.37"/>
        <n v="41.69"/>
        <n v="25.27"/>
        <n v="34.369999999999997"/>
        <n v="43.23"/>
        <n v="67.790000000000006"/>
        <n v="14.87"/>
        <n v="75.06"/>
        <n v="13.81"/>
        <n v="29.93"/>
        <n v="26.9"/>
        <n v="24.97"/>
        <n v="166.49"/>
        <n v="12.2"/>
        <n v="11.96"/>
        <n v="34.43"/>
        <n v="98.44"/>
        <n v="37.19"/>
        <n v="45.24"/>
        <n v="42.32"/>
        <n v="10.76"/>
        <n v="12.49"/>
        <n v="87.59"/>
        <n v="69.95"/>
        <n v="12.21"/>
        <n v="117.77"/>
        <n v="46.84"/>
        <n v="6.31"/>
        <n v="40.06"/>
        <n v="37.299999999999997"/>
        <n v="13.65"/>
        <n v="11.21"/>
        <n v="4.1100000000000003"/>
        <n v="18.649999999999999"/>
        <n v="45.8"/>
        <n v="18.739999999999998"/>
        <n v="24.94"/>
        <n v="80.900000000000006"/>
        <n v="167.24"/>
        <n v="33.78"/>
        <n v="102.96"/>
        <n v="61.09"/>
        <n v="41.18"/>
        <n v="423.5"/>
        <n v="67.319999999999993"/>
        <n v="20.57"/>
        <n v="56.07"/>
        <n v="74.88"/>
        <n v="7.2"/>
        <n v="19.98"/>
        <n v="20.81"/>
        <n v="20.93"/>
        <n v="23.12"/>
        <n v="32.92"/>
        <n v="305.7"/>
        <n v="7.83"/>
        <n v="89.99"/>
        <n v="25.85"/>
        <n v="37.21"/>
        <n v="29.66"/>
        <n v="84.65"/>
        <n v="12.57"/>
        <n v="15.39"/>
        <n v="34.200000000000003"/>
        <n v="21.35"/>
        <n v="21.62"/>
        <n v="24.51"/>
        <n v="17.03"/>
        <n v="2.12"/>
        <n v="47.99"/>
        <n v="26.35"/>
        <n v="10.83"/>
        <n v="9.5299999999999994"/>
        <n v="143.16"/>
        <n v="19.66"/>
        <n v="4.09"/>
        <n v="29.92"/>
        <n v="44.06"/>
        <n v="18.87"/>
        <n v="16.28"/>
        <n v="105.24"/>
        <n v="57.58"/>
        <n v="20.309999999999999"/>
        <n v="36.590000000000003"/>
        <n v="49.52"/>
        <n v="168.49"/>
        <n v="15.62"/>
        <n v="211.58"/>
        <n v="15.14"/>
        <n v="20.45"/>
        <n v="26.1"/>
        <n v="6.78"/>
        <n v="41.62"/>
        <n v="30.82"/>
        <n v="26.77"/>
        <n v="11.48"/>
        <n v="7.87"/>
        <n v="69.66"/>
        <n v="24.62"/>
        <n v="30.29"/>
        <n v="17.079999999999998"/>
        <n v="45.86"/>
        <n v="79.319999999999993"/>
        <n v="75.22"/>
        <n v="63.59"/>
        <n v="92.67"/>
        <n v="14.57"/>
        <n v="24.04"/>
        <n v="33.39"/>
        <n v="23.57"/>
        <n v="21.52"/>
        <n v="12.86"/>
        <n v="22.29"/>
        <n v="39.49"/>
        <n v="65.5"/>
        <n v="13.26"/>
        <n v="119.13"/>
        <n v="19.57"/>
        <n v="120.28"/>
        <n v="115.5"/>
        <n v="209.91"/>
        <n v="24.43"/>
        <n v="33.17"/>
        <n v="14.34"/>
        <n v="16.989999999999998"/>
        <n v="38.11"/>
        <n v="20.32"/>
        <n v="13.34"/>
        <n v="44.47"/>
        <n v="32.99"/>
        <n v="19.13"/>
        <n v="15.44"/>
        <n v="14.59"/>
        <n v="101.34"/>
        <n v="29.63"/>
        <n v="15.94"/>
        <n v="61.74"/>
        <n v="27.32"/>
        <n v="186.34"/>
        <n v="15.12"/>
        <n v="124.71"/>
        <n v="8.7799999999999994"/>
        <n v="56.38"/>
        <n v="60.52"/>
        <n v="41.12"/>
        <n v="17.96"/>
        <n v="24.84"/>
        <n v="43.99"/>
        <n v="11.63"/>
        <n v="31.26"/>
        <n v="53.67"/>
        <n v="18.48"/>
        <n v="28.62"/>
        <n v="32.21"/>
        <n v="17.059999999999999"/>
        <n v="41.55"/>
        <n v="86.53"/>
        <n v="24.72"/>
        <n v="36.71"/>
        <n v="30.12"/>
        <n v="25.2"/>
        <n v="22.31"/>
        <n v="31.71"/>
        <n v="48.77"/>
        <n v="2.95"/>
        <n v="25.84"/>
        <n v="9.68"/>
        <n v="17.579999999999998"/>
        <n v="23.38"/>
        <n v="187.61"/>
        <n v="13.05"/>
        <n v="51.88"/>
        <n v="7.71"/>
        <n v="38.799999999999997"/>
        <n v="28.34"/>
        <n v="22.75"/>
        <n v="24.1"/>
        <n v="46.27"/>
        <n v="76.03"/>
        <n v="71.2"/>
        <n v="53.14"/>
        <n v="78.040000000000006"/>
        <n v="22.57"/>
        <n v="18.350000000000001"/>
        <n v="12.73"/>
        <n v="45.44"/>
        <n v="26.39"/>
        <n v="60.64"/>
        <n v="24.22"/>
        <n v="50.11"/>
        <n v="83.81"/>
        <n v="31.11"/>
        <n v="98.08"/>
        <n v="14.19"/>
        <n v="22.18"/>
        <n v="58.38"/>
        <n v="39.340000000000003"/>
        <n v="80"/>
        <n v="6.99"/>
        <n v="22.32"/>
        <n v="9.9"/>
        <n v="60.11"/>
        <n v="17.440000000000001"/>
        <n v="88.25"/>
        <n v="154.25"/>
        <n v="112.06"/>
        <n v="52.59"/>
        <n v="22.14"/>
        <n v="40.299999999999997"/>
        <n v="206.35"/>
        <n v="48.11"/>
        <n v="56.02"/>
        <n v="26.98"/>
        <n v="31.76"/>
        <n v="9.8699999999999992"/>
        <n v="67.02"/>
        <n v="43.94"/>
        <n v="96.59"/>
        <n v="38.090000000000003"/>
        <n v="207.51"/>
        <n v="38.86"/>
        <n v="19.8"/>
        <n v="12.59"/>
        <n v="12.26"/>
        <n v="27.25"/>
        <n v="29.71"/>
        <n v="69.22"/>
        <n v="72.94"/>
        <n v="55.33"/>
        <n v="5.8"/>
        <n v="66.400000000000006"/>
        <n v="48.51"/>
        <n v="45.68"/>
        <n v="142.29"/>
        <n v="42.21"/>
        <n v="55.19"/>
        <n v="133.05000000000001"/>
        <n v="86.71"/>
        <n v="37.479999999999997"/>
        <n v="42.98"/>
        <n v="39.72"/>
        <n v="41.13"/>
        <n v="16.93"/>
        <n v="32.840000000000003"/>
        <n v="22.01"/>
        <n v="16.149999999999999"/>
        <n v="15.52"/>
        <n v="19.88"/>
        <n v="34.35"/>
        <n v="32.04"/>
        <n v="16.45"/>
        <n v="14.6"/>
        <n v="10.130000000000001"/>
        <n v="210.55"/>
        <n v="30.26"/>
        <n v="44.84"/>
        <n v="30.97"/>
        <n v="32.96"/>
        <n v="6.04"/>
        <n v="29.43"/>
        <n v="57.08"/>
        <n v="48.74"/>
        <n v="26.41"/>
        <n v="100.96"/>
        <n v="22.83"/>
        <n v="33.06"/>
        <n v="169.64"/>
        <n v="18.54"/>
        <n v="47.97"/>
        <n v="29.37"/>
        <n v="39.4"/>
        <n v="39.56"/>
        <n v="105.23"/>
        <n v="91.53"/>
        <n v="7.43"/>
        <n v="19.11"/>
        <n v="16.72"/>
        <n v="28.19"/>
        <n v="17.16"/>
        <n v="58.76"/>
        <n v="27.8"/>
        <n v="20.39"/>
        <n v="59.4"/>
        <n v="44.66"/>
        <n v="8.68"/>
        <n v="5.81"/>
        <n v="11.92"/>
        <n v="29.86"/>
        <n v="88.47"/>
        <n v="34.909999999999997"/>
        <n v="17.649999999999999"/>
        <n v="10.55"/>
        <n v="28.08"/>
        <n v="102.5"/>
        <n v="12.93"/>
        <n v="21.07"/>
        <n v="23.3"/>
        <n v="10.09"/>
        <n v="27.15"/>
        <n v="18.190000000000001"/>
        <n v="17.809999999999999"/>
        <n v="26.96"/>
        <n v="34.58"/>
        <n v="63"/>
        <n v="23.23"/>
        <n v="72.58"/>
        <n v="28.52"/>
        <n v="109.92"/>
        <n v="15.31"/>
        <n v="31.73"/>
        <n v="12.95"/>
        <n v="8.02"/>
        <n v="12.48"/>
        <n v="31.22"/>
        <n v="17.61"/>
        <n v="16.11"/>
        <n v="45.83"/>
        <n v="236.62"/>
        <n v="515"/>
        <n v="65"/>
        <n v="663"/>
        <n v="24.58"/>
        <n v="394"/>
        <n v="73"/>
        <n v="80.16"/>
        <n v="161.25"/>
        <n v="120.25"/>
        <n v="78.45"/>
        <n v="114.62"/>
        <n v="13.58"/>
        <n v="74.150000000000006"/>
        <n v="55.93"/>
        <n v="67.98"/>
        <n v="148.5"/>
        <n v="132.5"/>
        <n v="103.12"/>
        <n v="22.99"/>
        <n v="58"/>
        <n v="137.75"/>
        <n v="19.29"/>
        <n v="228.14"/>
        <n v="70.5"/>
        <n v="24.17"/>
        <n v="125.25"/>
        <n v="24.87"/>
        <n v="45.37"/>
        <n v="320.79000000000002"/>
        <n v="705"/>
        <n v="150.69999999999999"/>
        <n v="55.62"/>
        <n v="459.66"/>
        <n v="31.25"/>
        <n v="222.5"/>
        <n v="16.63"/>
        <n v="98.32"/>
        <n v="169"/>
        <n v="88.54"/>
        <n v="87.5"/>
        <n v="129.5"/>
        <n v="265.02"/>
        <n v="74.94"/>
        <n v="70.25"/>
        <n v="38.64"/>
        <n v="285.2"/>
        <n v="194.5"/>
        <n v="53.5"/>
        <n v="79.25"/>
        <n v="129"/>
        <n v="56.08"/>
        <n v="24.36"/>
        <n v="58.4"/>
        <n v="88.82"/>
        <n v="11.73"/>
        <n v="53.81"/>
        <n v="29.68"/>
        <n v="22.36"/>
        <n v="37.700000000000003"/>
        <n v="20.86"/>
        <n v="8.57"/>
        <n v="36.08"/>
        <n v="27.44"/>
        <n v="92.37"/>
        <n v="73.5"/>
        <n v="28.84"/>
        <n v="139.08000000000001"/>
        <n v="44.29"/>
        <n v="36.93"/>
        <n v="67.2"/>
        <n v="154.69999999999999"/>
        <n v="88.71"/>
        <n v="16.59"/>
        <n v="8.89"/>
        <n v="32.22"/>
        <n v="11.81"/>
        <n v="23.25"/>
        <n v="54.58"/>
        <n v="23.54"/>
        <n v="21.23"/>
        <n v="32.799999999999997"/>
        <n v="192.85"/>
        <n v="96.55"/>
        <n v="14.27"/>
        <n v="60.63"/>
        <n v="28.87"/>
        <n v="37.020000000000003"/>
        <n v="10.69"/>
        <n v="37.33"/>
        <n v="9.02"/>
        <n v="17.47"/>
        <n v="17.77"/>
        <n v="36.270000000000003"/>
        <n v="50.2"/>
        <n v="11.23"/>
        <n v="34.47"/>
        <n v="102.62"/>
        <n v="17.29"/>
        <n v="30.73"/>
        <n v="42.29"/>
        <n v="28.77"/>
        <n v="23.84"/>
        <n v="21.31"/>
        <n v="19.309999999999999"/>
        <n v="43.46"/>
        <n v="57.22"/>
        <n v="56.86"/>
        <n v="17.64"/>
        <n v="117.04"/>
        <n v="23.67"/>
        <n v="106.78"/>
        <n v="61.12"/>
        <n v="41.44"/>
        <n v="25.45"/>
        <n v="58.59"/>
        <n v="84.48"/>
        <n v="28.5"/>
        <n v="8.2100000000000009"/>
        <n v="0.7"/>
        <n v="28.28"/>
        <n v="19.579999999999998"/>
        <n v="17.489999999999998"/>
        <n v="51.89"/>
        <n v="75.86"/>
        <n v="105.1"/>
        <n v="103.88"/>
        <n v="46.73"/>
        <n v="59.18"/>
        <n v="25.36"/>
        <n v="25.4"/>
        <n v="42.4"/>
        <n v="49.13"/>
        <n v="208.26"/>
        <n v="53.98"/>
        <n v="254"/>
        <n v="134.44999999999999"/>
        <n v="36.159999999999997"/>
        <n v="24.4"/>
        <n v="64.28"/>
        <n v="50.1"/>
        <n v="30.79"/>
        <n v="55.5"/>
        <n v="32.76"/>
        <n v="13.44"/>
        <n v="16.739999999999998"/>
        <n v="38.619999999999997"/>
        <n v="38.32"/>
        <n v="20.66"/>
        <n v="230.14"/>
        <n v="26.68"/>
        <n v="76.5"/>
        <n v="21.03"/>
        <n v="19.829999999999998"/>
        <n v="46.78"/>
        <n v="39.909999999999997"/>
        <n v="21.41"/>
        <n v="12.76"/>
        <n v="219.94"/>
        <n v="150.36000000000001"/>
        <n v="20.12"/>
        <n v="63.73"/>
        <n v="5.99"/>
        <n v="69.38"/>
        <n v="75.25"/>
        <n v="21.37"/>
        <n v="14.3"/>
        <n v="36.5"/>
        <n v="34.97"/>
        <n v="28.96"/>
        <n v="29.85"/>
        <n v="15.59"/>
        <n v="40.57"/>
        <n v="39.07"/>
        <n v="34.44"/>
        <n v="146.69"/>
        <n v="27.64"/>
        <n v="27.41"/>
        <n v="24.11"/>
        <n v="36.22"/>
        <n v="16.2"/>
        <n v="18.079999999999998"/>
        <n v="37.24"/>
        <n v="29.78"/>
        <n v="16.57"/>
        <n v="78.53"/>
        <n v="47.3"/>
        <n v="72.37"/>
        <n v="16.260000000000002"/>
        <n v="73.86"/>
        <n v="15.49"/>
        <n v="320.08999999999997"/>
        <n v="66.89"/>
        <n v="12.35"/>
        <n v="69.09"/>
        <n v="24.9"/>
        <n v="45.1"/>
        <n v="8.33"/>
        <n v="18.27"/>
        <n v="30.4"/>
        <n v="27.94"/>
        <n v="75.91"/>
        <n v="15.38"/>
        <n v="87"/>
        <n v="6.66"/>
        <n v="25.28"/>
        <n v="21.82"/>
        <n v="119.5"/>
        <n v="11.47"/>
        <n v="53.25"/>
        <n v="130.96"/>
        <n v="350"/>
        <n v="14.82"/>
        <n v="160"/>
        <n v="992"/>
        <n v="291"/>
        <n v="83.07"/>
        <n v="9.3699999999999992"/>
        <n v="56.83"/>
        <n v="40.54"/>
        <n v="137.44999999999999"/>
        <n v="90.5"/>
        <n v="153"/>
        <n v="37.5"/>
        <n v="57.5"/>
        <n v="89.15"/>
        <n v="787"/>
        <n v="21.5"/>
        <n v="539"/>
        <n v="200"/>
        <n v="24.05"/>
        <n v="12.3"/>
        <n v="104.25"/>
        <n v="6.85"/>
        <n v="1.03"/>
        <n v="26.07"/>
        <n v="14.93"/>
        <n v="87.65"/>
        <n v="33.92"/>
        <n v="177"/>
        <n v="115.75"/>
        <n v="158.19999999999999"/>
        <n v="89.79"/>
        <n v="51.54"/>
        <n v="222.08"/>
        <n v="62.2"/>
        <n v="67.25"/>
        <n v="276"/>
        <n v="46.04"/>
        <n v="50.24"/>
        <n v="41.04"/>
        <n v="23.74"/>
        <n v="51.5"/>
        <n v="524"/>
        <n v="71"/>
        <n v="27.66"/>
        <n v="303.77"/>
        <n v="58.33"/>
        <n v="94.76"/>
        <n v="390.09"/>
        <n v="79.790000000000006"/>
        <n v="49.29"/>
        <n v="125.99"/>
        <n v="36.479999999999997"/>
        <n v="50.99"/>
        <n v="58.94"/>
        <n v="55.22"/>
        <n v="33.549999999999997"/>
        <n v="120.06"/>
        <n v="0.69"/>
        <n v="50.01"/>
        <n v="44.34"/>
        <n v="121.91"/>
        <n v="40.19"/>
        <n v="13.66"/>
        <n v="49.69"/>
        <n v="24.24"/>
        <n v="40.1"/>
        <n v="48.62"/>
        <n v="56.16"/>
        <n v="16.36"/>
        <n v="54.22"/>
        <n v="91.46"/>
        <n v="31.47"/>
        <n v="40.159999999999997"/>
        <n v="440"/>
        <n v="45.2"/>
        <n v="179.98"/>
        <n v="230.9"/>
        <n v="99.5"/>
        <n v="35.119999999999997"/>
        <n v="16.95"/>
        <n v="120.74"/>
        <n v="97.08"/>
        <n v="10.89"/>
        <n v="35.700000000000003"/>
        <n v="79.540000000000006"/>
        <n v="0.55000000000000004"/>
        <n v="86.04"/>
        <n v="108.06"/>
        <n v="142.16999999999999"/>
        <n v="70.77"/>
        <n v="16.7"/>
        <n v="50.67"/>
        <n v="38.33"/>
        <n v="29.14"/>
        <n v="115.71"/>
        <n v="11.45"/>
        <n v="28.21"/>
        <n v="161.63"/>
        <n v="0.46"/>
        <n v="65.650000000000006"/>
        <n v="173.18"/>
        <n v="5.34"/>
        <n v="64.75"/>
        <n v="81.48"/>
        <n v="46.32"/>
        <n v="23.72"/>
        <n v="31.44"/>
        <n v="73.47"/>
        <n v="15.01"/>
        <n v="31.49"/>
        <n v="38.130000000000003"/>
        <n v="32.29"/>
        <n v="31.17"/>
        <n v="65.67"/>
        <n v="17.510000000000002"/>
        <n v="27.45"/>
        <n v="34.299999999999997"/>
        <n v="89.57"/>
        <n v="70.89"/>
        <n v="69.73"/>
        <n v="26.52"/>
        <n v="22.63"/>
        <n v="0.19"/>
        <n v="20.11"/>
        <n v="14.35"/>
        <n v="42.22"/>
        <n v="28.51"/>
        <n v="46.72"/>
        <n v="53.69"/>
        <n v="19.850000000000001"/>
        <n v="34.729999999999997"/>
        <n v="58.14"/>
        <n v="9.48"/>
        <n v="19.53"/>
        <n v="31.51"/>
        <n v="59.74"/>
        <n v="46"/>
        <n v="10.78"/>
        <n v="230.16"/>
        <n v="15.06"/>
        <n v="97.95"/>
        <n v="22.56"/>
        <n v="79.34"/>
        <n v="208"/>
        <n v="17.12"/>
        <n v="6.81"/>
        <n v="70.180000000000007"/>
        <n v="32.11"/>
        <n v="15.82"/>
        <n v="36.19"/>
        <n v="29.13"/>
        <n v="23.44"/>
        <n v="84.79"/>
        <n v="47.27"/>
        <n v="8.6300000000000008"/>
        <n v="31.66"/>
        <n v="18.73"/>
        <n v="23.1"/>
        <n v="64.88"/>
        <n v="43.41"/>
        <n v="65.959999999999994"/>
        <n v="37.549999999999997"/>
        <n v="144.86000000000001"/>
        <n v="235.34"/>
        <n v="24.6"/>
        <n v="69.63"/>
        <n v="0.63"/>
        <n v="8.06"/>
        <n v="30.13"/>
        <n v="47.61"/>
        <n v="16.489999999999998"/>
        <n v="44.01"/>
        <n v="51.4"/>
        <n v="39.619999999999997"/>
        <n v="144.18"/>
        <n v="30.84"/>
        <n v="22.34"/>
        <n v="64.87"/>
        <n v="24.76"/>
        <n v="37.46"/>
        <n v="37.619999999999997"/>
        <n v="74.33"/>
        <n v="11.13"/>
        <n v="96.35"/>
        <n v="58.26"/>
        <n v="19.100000000000001"/>
        <n v="42.8"/>
        <n v="63.94"/>
        <n v="40.72"/>
        <n v="20.02"/>
        <n v="42.49"/>
        <n v="78.23"/>
        <n v="44.93"/>
        <n v="54.84"/>
        <n v="23.13"/>
        <n v="81.7"/>
        <n v="91.58"/>
        <n v="26.03"/>
        <n v="39.979999999999997"/>
        <n v="29.05"/>
        <n v="23.24"/>
        <n v="53.08"/>
        <n v="13.17"/>
        <n v="64.010000000000005"/>
        <n v="20.52"/>
        <n v="11.98"/>
        <n v="47.64"/>
        <n v="9.67"/>
        <n v="21.91"/>
        <n v="53.58"/>
        <n v="246.85"/>
        <n v="16.66"/>
        <n v="8.4600000000000009"/>
        <n v="34.93"/>
        <n v="146.37"/>
        <n v="104.56"/>
        <n v="22.65"/>
        <n v="329.04"/>
      </sharedItems>
    </cacheField>
    <cacheField name="Retail_Transfers" numFmtId="0">
      <sharedItems containsSemiMixedTypes="0" containsString="0" containsNumber="1" minValue="-6" maxValue="1507"/>
    </cacheField>
    <cacheField name="Warehouse_Sales" numFmtId="0">
      <sharedItems containsSemiMixedTypes="0" containsString="0" containsNumber="1" containsInteger="1" minValue="-3999" maxValue="18317" count="665">
        <n v="2"/>
        <n v="4"/>
        <n v="1"/>
        <n v="0"/>
        <n v="6"/>
        <n v="3"/>
        <n v="9"/>
        <n v="147"/>
        <n v="7"/>
        <n v="5"/>
        <n v="13"/>
        <n v="121"/>
        <n v="191"/>
        <n v="35"/>
        <n v="210"/>
        <n v="57"/>
        <n v="113"/>
        <n v="25"/>
        <n v="54"/>
        <n v="10"/>
        <n v="11"/>
        <n v="20"/>
        <n v="51"/>
        <n v="23"/>
        <n v="14"/>
        <n v="180"/>
        <n v="45"/>
        <n v="27"/>
        <n v="8"/>
        <n v="30"/>
        <n v="18"/>
        <n v="19"/>
        <n v="43"/>
        <n v="41"/>
        <n v="16"/>
        <n v="31"/>
        <n v="15"/>
        <n v="28"/>
        <n v="268"/>
        <n v="40"/>
        <n v="32"/>
        <n v="198"/>
        <n v="37"/>
        <n v="24"/>
        <n v="12"/>
        <n v="164"/>
        <n v="226"/>
        <n v="98"/>
        <n v="92"/>
        <n v="17"/>
        <n v="22"/>
        <n v="163"/>
        <n v="216"/>
        <n v="62"/>
        <n v="94"/>
        <n v="-3999"/>
        <n v="99"/>
        <n v="26"/>
        <n v="21"/>
        <n v="178"/>
        <n v="827"/>
        <n v="73"/>
        <n v="-934"/>
        <n v="42"/>
        <n v="234"/>
        <n v="33"/>
        <n v="76"/>
        <n v="89"/>
        <n v="1143"/>
        <n v="39"/>
        <n v="38"/>
        <n v="657"/>
        <n v="161"/>
        <n v="166"/>
        <n v="346"/>
        <n v="55"/>
        <n v="82"/>
        <n v="1543"/>
        <n v="87"/>
        <n v="84"/>
        <n v="85"/>
        <n v="422"/>
        <n v="205"/>
        <n v="68"/>
        <n v="171"/>
        <n v="48"/>
        <n v="86"/>
        <n v="617"/>
        <n v="53"/>
        <n v="61"/>
        <n v="29"/>
        <n v="364"/>
        <n v="3488"/>
        <n v="211"/>
        <n v="1878"/>
        <n v="141"/>
        <n v="83"/>
        <n v="553"/>
        <n v="153"/>
        <n v="556"/>
        <n v="14408"/>
        <n v="271"/>
        <n v="80"/>
        <n v="81"/>
        <n v="102"/>
        <n v="95"/>
        <n v="-1"/>
        <n v="47"/>
        <n v="78"/>
        <n v="77"/>
        <n v="585"/>
        <n v="489"/>
        <n v="284"/>
        <n v="2765"/>
        <n v="360"/>
        <n v="559"/>
        <n v="315"/>
        <n v="101"/>
        <n v="5940"/>
        <n v="1063"/>
        <n v="138"/>
        <n v="394"/>
        <n v="498"/>
        <n v="235"/>
        <n v="64"/>
        <n v="821"/>
        <n v="49"/>
        <n v="79"/>
        <n v="168"/>
        <n v="34"/>
        <n v="44"/>
        <n v="46"/>
        <n v="603"/>
        <n v="134"/>
        <n v="100"/>
        <n v="361"/>
        <n v="273"/>
        <n v="551"/>
        <n v="194"/>
        <n v="336"/>
        <n v="428"/>
        <n v="969"/>
        <n v="108"/>
        <n v="106"/>
        <n v="206"/>
        <n v="5780"/>
        <n v="143"/>
        <n v="396"/>
        <n v="114"/>
        <n v="295"/>
        <n v="202"/>
        <n v="116"/>
        <n v="93"/>
        <n v="748"/>
        <n v="242"/>
        <n v="403"/>
        <n v="144"/>
        <n v="697"/>
        <n v="52"/>
        <n v="385"/>
        <n v="324"/>
        <n v="58"/>
        <n v="249"/>
        <n v="72"/>
        <n v="159"/>
        <n v="270"/>
        <n v="184"/>
        <n v="490"/>
        <n v="122"/>
        <n v="213"/>
        <n v="115"/>
        <n v="775"/>
        <n v="137"/>
        <n v="56"/>
        <n v="-287"/>
        <n v="107"/>
        <n v="75"/>
        <n v="148"/>
        <n v="224"/>
        <n v="110"/>
        <n v="289"/>
        <n v="326"/>
        <n v="331"/>
        <n v="467"/>
        <n v="183"/>
        <n v="366"/>
        <n v="104"/>
        <n v="288"/>
        <n v="724"/>
        <n v="434"/>
        <n v="66"/>
        <n v="188"/>
        <n v="664"/>
        <n v="60"/>
        <n v="238"/>
        <n v="63"/>
        <n v="129"/>
        <n v="784"/>
        <n v="1116"/>
        <n v="109"/>
        <n v="146"/>
        <n v="88"/>
        <n v="59"/>
        <n v="229"/>
        <n v="909"/>
        <n v="145"/>
        <n v="320"/>
        <n v="282"/>
        <n v="123"/>
        <n v="36"/>
        <n v="2315"/>
        <n v="197"/>
        <n v="160"/>
        <n v="1846"/>
        <n v="125"/>
        <n v="187"/>
        <n v="155"/>
        <n v="71"/>
        <n v="118"/>
        <n v="893"/>
        <n v="131"/>
        <n v="126"/>
        <n v="91"/>
        <n v="127"/>
        <n v="50"/>
        <n v="74"/>
        <n v="886"/>
        <n v="185"/>
        <n v="112"/>
        <n v="676"/>
        <n v="201"/>
        <n v="376"/>
        <n v="574"/>
        <n v="133"/>
        <n v="152"/>
        <n v="65"/>
        <n v="357"/>
        <n v="4456"/>
        <n v="2857"/>
        <n v="246"/>
        <n v="67"/>
        <n v="150"/>
        <n v="388"/>
        <n v="1807"/>
        <n v="330"/>
        <n v="465"/>
        <n v="119"/>
        <n v="103"/>
        <n v="172"/>
        <n v="117"/>
        <n v="105"/>
        <n v="193"/>
        <n v="97"/>
        <n v="292"/>
        <n v="1286"/>
        <n v="286"/>
        <n v="190"/>
        <n v="169"/>
        <n v="135"/>
        <n v="1022"/>
        <n v="613"/>
        <n v="260"/>
        <n v="347"/>
        <n v="157"/>
        <n v="277"/>
        <n v="956"/>
        <n v="130"/>
        <n v="209"/>
        <n v="70"/>
        <n v="640"/>
        <n v="1595"/>
        <n v="230"/>
        <n v="955"/>
        <n v="236"/>
        <n v="306"/>
        <n v="301"/>
        <n v="639"/>
        <n v="220"/>
        <n v="-2"/>
        <n v="151"/>
        <n v="96"/>
        <n v="140"/>
        <n v="124"/>
        <n v="120"/>
        <n v="189"/>
        <n v="175"/>
        <n v="518"/>
        <n v="255"/>
        <n v="329"/>
        <n v="69"/>
        <n v="635"/>
        <n v="1122"/>
        <n v="245"/>
        <n v="304"/>
        <n v="528"/>
        <n v="416"/>
        <n v="830"/>
        <n v="3227"/>
        <n v="294"/>
        <n v="542"/>
        <n v="4384"/>
        <n v="165"/>
        <n v="319"/>
        <n v="868"/>
        <n v="1415"/>
        <n v="2040"/>
        <n v="513"/>
        <n v="1895"/>
        <n v="1334"/>
        <n v="2668"/>
        <n v="241"/>
        <n v="302"/>
        <n v="1113"/>
        <n v="2436"/>
        <n v="195"/>
        <n v="2900"/>
        <n v="629"/>
        <n v="1004"/>
        <n v="685"/>
        <n v="173"/>
        <n v="828"/>
        <n v="239"/>
        <n v="747"/>
        <n v="207"/>
        <n v="1161"/>
        <n v="693"/>
        <n v="265"/>
        <n v="478"/>
        <n v="441"/>
        <n v="139"/>
        <n v="678"/>
        <n v="1277"/>
        <n v="653"/>
        <n v="425"/>
        <n v="443"/>
        <n v="285"/>
        <n v="200"/>
        <n v="228"/>
        <n v="359"/>
        <n v="259"/>
        <n v="642"/>
        <n v="408"/>
        <n v="367"/>
        <n v="565"/>
        <n v="473"/>
        <n v="453"/>
        <n v="1752"/>
        <n v="3148"/>
        <n v="1017"/>
        <n v="3403"/>
        <n v="386"/>
        <n v="264"/>
        <n v="248"/>
        <n v="3638"/>
        <n v="8377"/>
        <n v="684"/>
        <n v="204"/>
        <n v="307"/>
        <n v="223"/>
        <n v="4594"/>
        <n v="455"/>
        <n v="342"/>
        <n v="686"/>
        <n v="674"/>
        <n v="340"/>
        <n v="398"/>
        <n v="325"/>
        <n v="3087"/>
        <n v="177"/>
        <n v="256"/>
        <n v="1473"/>
        <n v="3114"/>
        <n v="128"/>
        <n v="281"/>
        <n v="305"/>
        <n v="602"/>
        <n v="215"/>
        <n v="321"/>
        <n v="231"/>
        <n v="570"/>
        <n v="203"/>
        <n v="481"/>
        <n v="-1675"/>
        <n v="820"/>
        <n v="142"/>
        <n v="1996"/>
        <n v="-362"/>
        <n v="227"/>
        <n v="179"/>
        <n v="3775"/>
        <n v="132"/>
        <n v="1377"/>
        <n v="401"/>
        <n v="607"/>
        <n v="222"/>
        <n v="310"/>
        <n v="3580"/>
        <n v="378"/>
        <n v="671"/>
        <n v="501"/>
        <n v="-4"/>
        <n v="233"/>
        <n v="1883"/>
        <n v="3332"/>
        <n v="253"/>
        <n v="620"/>
        <n v="633"/>
        <n v="914"/>
        <n v="763"/>
        <n v="18317"/>
        <n v="328"/>
        <n v="460"/>
        <n v="156"/>
        <n v="221"/>
        <n v="660"/>
        <n v="316"/>
        <n v="5739"/>
        <n v="1018"/>
        <n v="174"/>
        <n v="1289"/>
        <n v="10168"/>
        <n v="595"/>
        <n v="459"/>
        <n v="837"/>
        <n v="924"/>
        <n v="543"/>
        <n v="536"/>
        <n v="958"/>
        <n v="379"/>
        <n v="136"/>
        <n v="440"/>
        <n v="650"/>
        <n v="1304"/>
        <n v="402"/>
        <n v="274"/>
        <n v="9174"/>
        <n v="462"/>
        <n v="225"/>
        <n v="257"/>
        <n v="786"/>
        <n v="2525"/>
        <n v="313"/>
        <n v="516"/>
        <n v="445"/>
        <n v="682"/>
        <n v="90"/>
        <n v="568"/>
        <n v="349"/>
        <n v="890"/>
        <n v="-168"/>
        <n v="355"/>
        <n v="208"/>
        <n v="341"/>
        <n v="290"/>
        <n v="497"/>
        <n v="1789"/>
        <n v="728"/>
        <n v="158"/>
        <n v="1763"/>
        <n v="1031"/>
        <n v="199"/>
        <n v="891"/>
        <n v="254"/>
        <n v="1041"/>
        <n v="1678"/>
        <n v="1622"/>
        <n v="466"/>
        <n v="1050"/>
        <n v="335"/>
        <n v="3745"/>
        <n v="437"/>
        <n v="2080"/>
        <n v="244"/>
        <n v="1904"/>
        <n v="4098"/>
        <n v="1427"/>
        <n v="997"/>
        <n v="1356"/>
        <n v="1310"/>
        <n v="162"/>
        <n v="1599"/>
        <n v="3080"/>
        <n v="1020"/>
        <n v="456"/>
        <n v="548"/>
        <n v="4850"/>
        <n v="976"/>
        <n v="1208"/>
        <n v="2068"/>
        <n v="592"/>
        <n v="3849"/>
        <n v="527"/>
        <n v="532"/>
        <n v="345"/>
        <n v="261"/>
        <n v="530"/>
        <n v="374"/>
        <n v="267"/>
        <n v="334"/>
        <n v="2908"/>
        <n v="-3"/>
        <n v="468"/>
        <n v="170"/>
        <n v="296"/>
        <n v="432"/>
        <n v="587"/>
        <n v="1530"/>
        <n v="1654"/>
        <n v="1418"/>
        <n v="2787"/>
        <n v="480"/>
        <n v="298"/>
        <n v="317"/>
        <n v="1349"/>
        <n v="424"/>
        <n v="1091"/>
        <n v="111"/>
        <n v="176"/>
        <n v="881"/>
        <n v="1770"/>
        <n v="219"/>
        <n v="631"/>
        <n v="598"/>
        <n v="623"/>
        <n v="393"/>
        <n v="412"/>
        <n v="291"/>
        <n v="618"/>
        <n v="312"/>
        <n v="1973"/>
        <n v="531"/>
        <n v="1553"/>
        <n v="1141"/>
        <n v="1589"/>
        <n v="339"/>
        <n v="5357"/>
        <n v="831"/>
        <n v="419"/>
        <n v="727"/>
        <n v="7264"/>
        <n v="409"/>
        <n v="1646"/>
        <n v="2067"/>
        <n v="3214"/>
        <n v="816"/>
        <n v="2141"/>
        <n v="1343"/>
        <n v="3194"/>
        <n v="407"/>
        <n v="1830"/>
        <n v="214"/>
        <n v="2848"/>
        <n v="560"/>
        <n v="3260"/>
        <n v="1105"/>
        <n v="1157"/>
        <n v="923"/>
        <n v="1179"/>
        <n v="352"/>
        <n v="258"/>
        <n v="442"/>
        <n v="701"/>
        <n v="615"/>
        <n v="519"/>
        <n v="196"/>
        <n v="806"/>
        <n v="1551"/>
        <n v="807"/>
        <n v="182"/>
        <n v="218"/>
        <n v="600"/>
        <n v="915"/>
        <n v="237"/>
        <n v="880"/>
        <n v="906"/>
        <n v="539"/>
        <n v="318"/>
        <n v="734"/>
        <n v="954"/>
        <n v="825"/>
        <n v="1726"/>
        <n v="5218"/>
        <n v="167"/>
        <n v="1353"/>
        <n v="5369"/>
        <n v="429"/>
        <n v="404"/>
        <n v="683"/>
        <n v="5800"/>
        <n v="10640"/>
        <n v="584"/>
        <n v="9901"/>
        <n v="718"/>
        <n v="648"/>
        <n v="514"/>
        <n v="669"/>
        <n v="673"/>
        <n v="591"/>
        <n v="149"/>
        <n v="3926"/>
        <n v="-6"/>
        <n v="2509"/>
        <n v="5493"/>
        <n v="533"/>
        <n v="463"/>
        <n v="761"/>
        <n v="262"/>
        <n v="354"/>
        <n v="-1876"/>
        <n v="431"/>
        <n v="278"/>
        <n v="420"/>
        <n v="293"/>
        <n v="240"/>
        <n v="-2070"/>
        <n v="1232"/>
        <n v="-562"/>
        <n v="2283"/>
        <n v="792"/>
        <n v="1722"/>
        <n v="575"/>
        <n v="1460"/>
        <n v="323"/>
        <n v="4131"/>
        <n v="3092"/>
        <n v="552"/>
        <n v="186"/>
        <n v="712"/>
        <n v="10605"/>
        <n v="643"/>
        <n v="658"/>
        <n v="309"/>
        <n v="3896"/>
        <n v="464"/>
        <n v="668"/>
        <n v="6492"/>
        <n v="666"/>
        <n v="192"/>
        <n v="947"/>
        <n v="834"/>
        <n v="488"/>
        <n v="337"/>
        <n v="677"/>
        <n v="300"/>
        <n v="1328"/>
        <n v="4401"/>
        <n v="400"/>
        <n v="870"/>
        <n v="487"/>
        <n v="1021"/>
        <n v="427"/>
        <n v="348"/>
        <n v="276"/>
        <n v="494"/>
        <n v="-166"/>
        <n v="252"/>
        <n v="390"/>
        <n v="663"/>
        <n v="232"/>
        <n v="634"/>
        <n v="971"/>
        <n v="1374"/>
        <n v="332"/>
        <n v="2180"/>
        <n v="2031"/>
      </sharedItems>
    </cacheField>
    <cacheField name="Date" numFmtId="14">
      <sharedItems containsSemiMixedTypes="0" containsNonDate="0" containsDate="1" containsString="0" minDate="2020-01-01T00:00:00" maxDate="2020-09-02T00:00:00" count="4">
        <d v="2020-01-01T00:00:00"/>
        <d v="2020-07-01T00:00:00"/>
        <d v="2020-03-01T00:00:00"/>
        <d v="2020-09-01T00:00:00"/>
      </sharedItems>
      <fieldGroup par="11" base="9">
        <rangePr groupBy="months" startDate="2020-01-01T00:00:00" endDate="2020-09-02T00:00:00"/>
        <groupItems count="14">
          <s v="&lt;1/1/2020"/>
          <s v="Jan"/>
          <s v="Feb"/>
          <s v="Mar"/>
          <s v="Apr"/>
          <s v="May"/>
          <s v="Jun"/>
          <s v="Jul"/>
          <s v="Aug"/>
          <s v="Sep"/>
          <s v="Oct"/>
          <s v="Nov"/>
          <s v="Dec"/>
          <s v="&gt;9/2/2020"/>
        </groupItems>
      </fieldGroup>
    </cacheField>
    <cacheField name="Total Sales" numFmtId="0">
      <sharedItems containsSemiMixedTypes="0" containsString="0" containsNumber="1" minValue="-3999" maxValue="19491"/>
    </cacheField>
    <cacheField name="Years" numFmtId="0" databaseField="0">
      <fieldGroup base="9">
        <rangePr groupBy="years" startDate="2020-01-01T00:00:00" endDate="2020-09-02T00:00:00"/>
        <groupItems count="3">
          <s v="&lt;1/1/2020"/>
          <s v="2020"/>
          <s v="&gt;9/2/2020"/>
        </groupItems>
      </fieldGroup>
    </cacheField>
  </cacheFields>
  <extLst>
    <ext xmlns:x14="http://schemas.microsoft.com/office/spreadsheetml/2009/9/main" uri="{725AE2AE-9491-48be-B2B4-4EB974FC3084}">
      <x14:pivotCacheDefinition pivotCacheId="1945810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67">
  <r>
    <x v="0"/>
    <x v="0"/>
    <x v="0"/>
    <n v="100009"/>
    <x v="0"/>
    <x v="0"/>
    <x v="0"/>
    <n v="0"/>
    <x v="0"/>
    <x v="0"/>
    <n v="2"/>
  </r>
  <r>
    <x v="0"/>
    <x v="0"/>
    <x v="1"/>
    <n v="100024"/>
    <x v="1"/>
    <x v="0"/>
    <x v="0"/>
    <n v="1"/>
    <x v="1"/>
    <x v="0"/>
    <n v="4"/>
  </r>
  <r>
    <x v="0"/>
    <x v="0"/>
    <x v="2"/>
    <n v="1001"/>
    <x v="2"/>
    <x v="1"/>
    <x v="0"/>
    <n v="0"/>
    <x v="2"/>
    <x v="0"/>
    <n v="1"/>
  </r>
  <r>
    <x v="0"/>
    <x v="0"/>
    <x v="3"/>
    <n v="100145"/>
    <x v="3"/>
    <x v="0"/>
    <x v="0"/>
    <n v="0"/>
    <x v="2"/>
    <x v="0"/>
    <n v="1"/>
  </r>
  <r>
    <x v="0"/>
    <x v="0"/>
    <x v="4"/>
    <n v="100293"/>
    <x v="4"/>
    <x v="0"/>
    <x v="1"/>
    <n v="0"/>
    <x v="3"/>
    <x v="0"/>
    <n v="0.82"/>
  </r>
  <r>
    <x v="0"/>
    <x v="0"/>
    <x v="5"/>
    <n v="100641"/>
    <x v="5"/>
    <x v="0"/>
    <x v="2"/>
    <n v="0"/>
    <x v="4"/>
    <x v="0"/>
    <n v="8.76"/>
  </r>
  <r>
    <x v="0"/>
    <x v="0"/>
    <x v="6"/>
    <n v="100749"/>
    <x v="6"/>
    <x v="0"/>
    <x v="3"/>
    <n v="1"/>
    <x v="2"/>
    <x v="0"/>
    <n v="1.08"/>
  </r>
  <r>
    <x v="0"/>
    <x v="0"/>
    <x v="7"/>
    <n v="1008"/>
    <x v="7"/>
    <x v="1"/>
    <x v="0"/>
    <n v="0"/>
    <x v="0"/>
    <x v="0"/>
    <n v="2"/>
  </r>
  <r>
    <x v="0"/>
    <x v="0"/>
    <x v="8"/>
    <n v="10103"/>
    <x v="8"/>
    <x v="2"/>
    <x v="4"/>
    <n v="4"/>
    <x v="3"/>
    <x v="0"/>
    <n v="6.41"/>
  </r>
  <r>
    <x v="0"/>
    <x v="0"/>
    <x v="9"/>
    <n v="101117"/>
    <x v="9"/>
    <x v="0"/>
    <x v="5"/>
    <n v="1"/>
    <x v="0"/>
    <x v="0"/>
    <n v="2.33"/>
  </r>
  <r>
    <x v="0"/>
    <x v="0"/>
    <x v="10"/>
    <n v="10120"/>
    <x v="10"/>
    <x v="2"/>
    <x v="6"/>
    <n v="1"/>
    <x v="3"/>
    <x v="0"/>
    <n v="1.7"/>
  </r>
  <r>
    <x v="0"/>
    <x v="0"/>
    <x v="11"/>
    <n v="10123"/>
    <x v="11"/>
    <x v="2"/>
    <x v="7"/>
    <n v="0"/>
    <x v="3"/>
    <x v="0"/>
    <n v="1.02"/>
  </r>
  <r>
    <x v="0"/>
    <x v="0"/>
    <x v="11"/>
    <n v="10124"/>
    <x v="12"/>
    <x v="2"/>
    <x v="8"/>
    <n v="0"/>
    <x v="3"/>
    <x v="0"/>
    <n v="0.68"/>
  </r>
  <r>
    <x v="0"/>
    <x v="0"/>
    <x v="11"/>
    <n v="10125"/>
    <x v="13"/>
    <x v="2"/>
    <x v="9"/>
    <n v="0"/>
    <x v="3"/>
    <x v="0"/>
    <n v="0.34"/>
  </r>
  <r>
    <x v="0"/>
    <x v="0"/>
    <x v="12"/>
    <n v="101346"/>
    <x v="14"/>
    <x v="0"/>
    <x v="0"/>
    <n v="0"/>
    <x v="0"/>
    <x v="0"/>
    <n v="2"/>
  </r>
  <r>
    <x v="0"/>
    <x v="0"/>
    <x v="13"/>
    <n v="101486"/>
    <x v="15"/>
    <x v="0"/>
    <x v="0"/>
    <n v="0"/>
    <x v="2"/>
    <x v="0"/>
    <n v="1"/>
  </r>
  <r>
    <x v="0"/>
    <x v="0"/>
    <x v="13"/>
    <n v="101532"/>
    <x v="16"/>
    <x v="0"/>
    <x v="9"/>
    <n v="1"/>
    <x v="2"/>
    <x v="0"/>
    <n v="1.34"/>
  </r>
  <r>
    <x v="0"/>
    <x v="0"/>
    <x v="14"/>
    <n v="101664"/>
    <x v="17"/>
    <x v="0"/>
    <x v="10"/>
    <n v="0"/>
    <x v="0"/>
    <x v="0"/>
    <n v="2.16"/>
  </r>
  <r>
    <x v="0"/>
    <x v="0"/>
    <x v="0"/>
    <n v="101702"/>
    <x v="18"/>
    <x v="0"/>
    <x v="0"/>
    <n v="0"/>
    <x v="2"/>
    <x v="0"/>
    <n v="1"/>
  </r>
  <r>
    <x v="0"/>
    <x v="0"/>
    <x v="14"/>
    <n v="101753"/>
    <x v="19"/>
    <x v="0"/>
    <x v="0"/>
    <n v="0"/>
    <x v="5"/>
    <x v="0"/>
    <n v="3"/>
  </r>
  <r>
    <x v="0"/>
    <x v="0"/>
    <x v="14"/>
    <n v="101915"/>
    <x v="20"/>
    <x v="0"/>
    <x v="0"/>
    <n v="0"/>
    <x v="2"/>
    <x v="0"/>
    <n v="1"/>
  </r>
  <r>
    <x v="0"/>
    <x v="0"/>
    <x v="14"/>
    <n v="101923"/>
    <x v="21"/>
    <x v="0"/>
    <x v="0"/>
    <n v="0"/>
    <x v="2"/>
    <x v="0"/>
    <n v="1"/>
  </r>
  <r>
    <x v="0"/>
    <x v="0"/>
    <x v="8"/>
    <n v="10197"/>
    <x v="22"/>
    <x v="2"/>
    <x v="11"/>
    <n v="11.84"/>
    <x v="3"/>
    <x v="0"/>
    <n v="12.72"/>
  </r>
  <r>
    <x v="0"/>
    <x v="0"/>
    <x v="15"/>
    <n v="101974"/>
    <x v="23"/>
    <x v="0"/>
    <x v="12"/>
    <n v="11"/>
    <x v="6"/>
    <x v="0"/>
    <n v="20.170000000000002"/>
  </r>
  <r>
    <x v="0"/>
    <x v="0"/>
    <x v="16"/>
    <n v="102"/>
    <x v="24"/>
    <x v="3"/>
    <x v="13"/>
    <n v="0"/>
    <x v="3"/>
    <x v="0"/>
    <n v="0.1"/>
  </r>
  <r>
    <x v="0"/>
    <x v="0"/>
    <x v="17"/>
    <n v="102032"/>
    <x v="25"/>
    <x v="0"/>
    <x v="14"/>
    <n v="0"/>
    <x v="2"/>
    <x v="0"/>
    <n v="2.25"/>
  </r>
  <r>
    <x v="0"/>
    <x v="0"/>
    <x v="12"/>
    <n v="102083"/>
    <x v="26"/>
    <x v="0"/>
    <x v="15"/>
    <n v="0"/>
    <x v="3"/>
    <x v="0"/>
    <n v="0.32"/>
  </r>
  <r>
    <x v="0"/>
    <x v="0"/>
    <x v="12"/>
    <n v="102148"/>
    <x v="27"/>
    <x v="0"/>
    <x v="0"/>
    <n v="0"/>
    <x v="4"/>
    <x v="0"/>
    <n v="6"/>
  </r>
  <r>
    <x v="0"/>
    <x v="0"/>
    <x v="8"/>
    <n v="10243"/>
    <x v="28"/>
    <x v="2"/>
    <x v="16"/>
    <n v="1"/>
    <x v="3"/>
    <x v="0"/>
    <n v="1.21"/>
  </r>
  <r>
    <x v="0"/>
    <x v="0"/>
    <x v="18"/>
    <n v="10245"/>
    <x v="29"/>
    <x v="0"/>
    <x v="17"/>
    <n v="4"/>
    <x v="7"/>
    <x v="0"/>
    <n v="148.91"/>
  </r>
  <r>
    <x v="0"/>
    <x v="0"/>
    <x v="13"/>
    <n v="10246"/>
    <x v="30"/>
    <x v="2"/>
    <x v="18"/>
    <n v="0"/>
    <x v="3"/>
    <x v="0"/>
    <n v="0.51"/>
  </r>
  <r>
    <x v="0"/>
    <x v="0"/>
    <x v="19"/>
    <n v="10264"/>
    <x v="31"/>
    <x v="0"/>
    <x v="0"/>
    <n v="0"/>
    <x v="2"/>
    <x v="0"/>
    <n v="1"/>
  </r>
  <r>
    <x v="0"/>
    <x v="0"/>
    <x v="2"/>
    <n v="10269"/>
    <x v="32"/>
    <x v="2"/>
    <x v="19"/>
    <n v="0"/>
    <x v="3"/>
    <x v="0"/>
    <n v="0.85"/>
  </r>
  <r>
    <x v="0"/>
    <x v="0"/>
    <x v="20"/>
    <n v="10271"/>
    <x v="33"/>
    <x v="1"/>
    <x v="0"/>
    <n v="0"/>
    <x v="6"/>
    <x v="0"/>
    <n v="9"/>
  </r>
  <r>
    <x v="0"/>
    <x v="0"/>
    <x v="21"/>
    <n v="10272"/>
    <x v="34"/>
    <x v="2"/>
    <x v="3"/>
    <n v="0"/>
    <x v="3"/>
    <x v="0"/>
    <n v="0.08"/>
  </r>
  <r>
    <x v="0"/>
    <x v="0"/>
    <x v="22"/>
    <n v="10276"/>
    <x v="35"/>
    <x v="2"/>
    <x v="18"/>
    <n v="3"/>
    <x v="3"/>
    <x v="0"/>
    <n v="0.51"/>
  </r>
  <r>
    <x v="0"/>
    <x v="0"/>
    <x v="21"/>
    <n v="10278"/>
    <x v="36"/>
    <x v="2"/>
    <x v="20"/>
    <n v="0"/>
    <x v="3"/>
    <x v="0"/>
    <n v="1.1599999999999999"/>
  </r>
  <r>
    <x v="0"/>
    <x v="0"/>
    <x v="22"/>
    <n v="10279"/>
    <x v="37"/>
    <x v="2"/>
    <x v="9"/>
    <n v="1"/>
    <x v="3"/>
    <x v="0"/>
    <n v="0.34"/>
  </r>
  <r>
    <x v="0"/>
    <x v="0"/>
    <x v="13"/>
    <n v="103055"/>
    <x v="38"/>
    <x v="0"/>
    <x v="0"/>
    <n v="0"/>
    <x v="4"/>
    <x v="0"/>
    <n v="6"/>
  </r>
  <r>
    <x v="0"/>
    <x v="0"/>
    <x v="23"/>
    <n v="10324"/>
    <x v="39"/>
    <x v="0"/>
    <x v="0"/>
    <n v="0"/>
    <x v="0"/>
    <x v="0"/>
    <n v="2"/>
  </r>
  <r>
    <x v="0"/>
    <x v="0"/>
    <x v="24"/>
    <n v="10332"/>
    <x v="40"/>
    <x v="2"/>
    <x v="21"/>
    <n v="36"/>
    <x v="3"/>
    <x v="0"/>
    <n v="33.57"/>
  </r>
  <r>
    <x v="0"/>
    <x v="0"/>
    <x v="25"/>
    <n v="10345"/>
    <x v="41"/>
    <x v="1"/>
    <x v="22"/>
    <n v="2"/>
    <x v="3"/>
    <x v="0"/>
    <n v="2"/>
  </r>
  <r>
    <x v="0"/>
    <x v="0"/>
    <x v="25"/>
    <n v="10346"/>
    <x v="42"/>
    <x v="1"/>
    <x v="23"/>
    <n v="2"/>
    <x v="8"/>
    <x v="0"/>
    <n v="9.75"/>
  </r>
  <r>
    <x v="0"/>
    <x v="0"/>
    <x v="26"/>
    <n v="10356"/>
    <x v="43"/>
    <x v="1"/>
    <x v="0"/>
    <n v="0"/>
    <x v="9"/>
    <x v="0"/>
    <n v="5"/>
  </r>
  <r>
    <x v="0"/>
    <x v="0"/>
    <x v="13"/>
    <n v="103608"/>
    <x v="44"/>
    <x v="0"/>
    <x v="24"/>
    <n v="0"/>
    <x v="0"/>
    <x v="0"/>
    <n v="2.48"/>
  </r>
  <r>
    <x v="0"/>
    <x v="0"/>
    <x v="27"/>
    <n v="10375"/>
    <x v="45"/>
    <x v="2"/>
    <x v="25"/>
    <n v="15"/>
    <x v="3"/>
    <x v="0"/>
    <n v="11.99"/>
  </r>
  <r>
    <x v="0"/>
    <x v="0"/>
    <x v="28"/>
    <n v="10387"/>
    <x v="46"/>
    <x v="4"/>
    <x v="0"/>
    <n v="0"/>
    <x v="2"/>
    <x v="0"/>
    <n v="1"/>
  </r>
  <r>
    <x v="0"/>
    <x v="0"/>
    <x v="29"/>
    <n v="10394"/>
    <x v="47"/>
    <x v="1"/>
    <x v="0"/>
    <n v="0"/>
    <x v="0"/>
    <x v="0"/>
    <n v="2"/>
  </r>
  <r>
    <x v="0"/>
    <x v="0"/>
    <x v="16"/>
    <n v="104"/>
    <x v="48"/>
    <x v="3"/>
    <x v="26"/>
    <n v="0"/>
    <x v="3"/>
    <x v="0"/>
    <n v="0.4"/>
  </r>
  <r>
    <x v="0"/>
    <x v="0"/>
    <x v="30"/>
    <n v="10401"/>
    <x v="49"/>
    <x v="2"/>
    <x v="27"/>
    <n v="0"/>
    <x v="3"/>
    <x v="0"/>
    <n v="0.17"/>
  </r>
  <r>
    <x v="0"/>
    <x v="0"/>
    <x v="4"/>
    <n v="104060"/>
    <x v="50"/>
    <x v="0"/>
    <x v="28"/>
    <n v="5"/>
    <x v="5"/>
    <x v="0"/>
    <n v="5.55"/>
  </r>
  <r>
    <x v="0"/>
    <x v="0"/>
    <x v="31"/>
    <n v="10407"/>
    <x v="51"/>
    <x v="1"/>
    <x v="0"/>
    <n v="0"/>
    <x v="4"/>
    <x v="0"/>
    <n v="6"/>
  </r>
  <r>
    <x v="0"/>
    <x v="0"/>
    <x v="32"/>
    <n v="10413"/>
    <x v="52"/>
    <x v="0"/>
    <x v="29"/>
    <n v="8"/>
    <x v="10"/>
    <x v="0"/>
    <n v="22.41"/>
  </r>
  <r>
    <x v="0"/>
    <x v="0"/>
    <x v="25"/>
    <n v="104280"/>
    <x v="53"/>
    <x v="0"/>
    <x v="0"/>
    <n v="0"/>
    <x v="4"/>
    <x v="0"/>
    <n v="6"/>
  </r>
  <r>
    <x v="0"/>
    <x v="0"/>
    <x v="33"/>
    <n v="10430"/>
    <x v="54"/>
    <x v="1"/>
    <x v="30"/>
    <n v="45"/>
    <x v="11"/>
    <x v="0"/>
    <n v="154.79"/>
  </r>
  <r>
    <x v="0"/>
    <x v="0"/>
    <x v="34"/>
    <n v="104302"/>
    <x v="55"/>
    <x v="0"/>
    <x v="31"/>
    <n v="0"/>
    <x v="3"/>
    <x v="0"/>
    <n v="1.19"/>
  </r>
  <r>
    <x v="0"/>
    <x v="0"/>
    <x v="35"/>
    <n v="10431"/>
    <x v="56"/>
    <x v="1"/>
    <x v="32"/>
    <n v="19"/>
    <x v="12"/>
    <x v="0"/>
    <n v="207.75"/>
  </r>
  <r>
    <x v="0"/>
    <x v="0"/>
    <x v="4"/>
    <n v="10432"/>
    <x v="57"/>
    <x v="1"/>
    <x v="33"/>
    <n v="0"/>
    <x v="13"/>
    <x v="0"/>
    <n v="36.5"/>
  </r>
  <r>
    <x v="0"/>
    <x v="0"/>
    <x v="28"/>
    <n v="10434"/>
    <x v="58"/>
    <x v="1"/>
    <x v="34"/>
    <n v="63"/>
    <x v="14"/>
    <x v="0"/>
    <n v="273.5"/>
  </r>
  <r>
    <x v="0"/>
    <x v="0"/>
    <x v="28"/>
    <n v="10435"/>
    <x v="59"/>
    <x v="1"/>
    <x v="35"/>
    <n v="22"/>
    <x v="15"/>
    <x v="0"/>
    <n v="72.41"/>
  </r>
  <r>
    <x v="0"/>
    <x v="0"/>
    <x v="28"/>
    <n v="10436"/>
    <x v="60"/>
    <x v="1"/>
    <x v="36"/>
    <n v="46"/>
    <x v="16"/>
    <x v="0"/>
    <n v="150"/>
  </r>
  <r>
    <x v="0"/>
    <x v="0"/>
    <x v="28"/>
    <n v="10437"/>
    <x v="61"/>
    <x v="1"/>
    <x v="0"/>
    <n v="0"/>
    <x v="17"/>
    <x v="0"/>
    <n v="25"/>
  </r>
  <r>
    <x v="0"/>
    <x v="0"/>
    <x v="28"/>
    <n v="10438"/>
    <x v="62"/>
    <x v="1"/>
    <x v="37"/>
    <n v="5"/>
    <x v="18"/>
    <x v="0"/>
    <n v="61"/>
  </r>
  <r>
    <x v="0"/>
    <x v="0"/>
    <x v="36"/>
    <n v="10439"/>
    <x v="63"/>
    <x v="0"/>
    <x v="38"/>
    <n v="0"/>
    <x v="5"/>
    <x v="0"/>
    <n v="3.74"/>
  </r>
  <r>
    <x v="0"/>
    <x v="0"/>
    <x v="36"/>
    <n v="10440"/>
    <x v="64"/>
    <x v="0"/>
    <x v="39"/>
    <n v="0"/>
    <x v="5"/>
    <x v="0"/>
    <n v="3.41"/>
  </r>
  <r>
    <x v="0"/>
    <x v="0"/>
    <x v="36"/>
    <n v="10441"/>
    <x v="65"/>
    <x v="0"/>
    <x v="40"/>
    <n v="17.670000000000002"/>
    <x v="17"/>
    <x v="0"/>
    <n v="33.49"/>
  </r>
  <r>
    <x v="0"/>
    <x v="0"/>
    <x v="22"/>
    <n v="10442"/>
    <x v="66"/>
    <x v="2"/>
    <x v="41"/>
    <n v="34"/>
    <x v="1"/>
    <x v="0"/>
    <n v="24.95"/>
  </r>
  <r>
    <x v="0"/>
    <x v="0"/>
    <x v="22"/>
    <n v="10443"/>
    <x v="67"/>
    <x v="2"/>
    <x v="42"/>
    <n v="38"/>
    <x v="0"/>
    <x v="0"/>
    <n v="22.7"/>
  </r>
  <r>
    <x v="0"/>
    <x v="0"/>
    <x v="22"/>
    <n v="10444"/>
    <x v="68"/>
    <x v="2"/>
    <x v="43"/>
    <n v="29.66"/>
    <x v="3"/>
    <x v="0"/>
    <n v="36.31"/>
  </r>
  <r>
    <x v="0"/>
    <x v="0"/>
    <x v="13"/>
    <n v="10445"/>
    <x v="69"/>
    <x v="2"/>
    <x v="44"/>
    <n v="11"/>
    <x v="0"/>
    <x v="0"/>
    <n v="14.07"/>
  </r>
  <r>
    <x v="0"/>
    <x v="0"/>
    <x v="37"/>
    <n v="104450"/>
    <x v="70"/>
    <x v="0"/>
    <x v="0"/>
    <n v="0"/>
    <x v="2"/>
    <x v="0"/>
    <n v="1"/>
  </r>
  <r>
    <x v="0"/>
    <x v="0"/>
    <x v="31"/>
    <n v="104604"/>
    <x v="71"/>
    <x v="0"/>
    <x v="0"/>
    <n v="0"/>
    <x v="2"/>
    <x v="0"/>
    <n v="1"/>
  </r>
  <r>
    <x v="0"/>
    <x v="0"/>
    <x v="38"/>
    <n v="104639"/>
    <x v="72"/>
    <x v="0"/>
    <x v="0"/>
    <n v="0"/>
    <x v="0"/>
    <x v="0"/>
    <n v="2"/>
  </r>
  <r>
    <x v="0"/>
    <x v="0"/>
    <x v="22"/>
    <n v="10472"/>
    <x v="73"/>
    <x v="2"/>
    <x v="45"/>
    <n v="0"/>
    <x v="3"/>
    <x v="0"/>
    <n v="3.9"/>
  </r>
  <r>
    <x v="0"/>
    <x v="0"/>
    <x v="28"/>
    <n v="10475"/>
    <x v="74"/>
    <x v="1"/>
    <x v="0"/>
    <n v="0"/>
    <x v="2"/>
    <x v="0"/>
    <n v="1"/>
  </r>
  <r>
    <x v="0"/>
    <x v="0"/>
    <x v="39"/>
    <n v="10480"/>
    <x v="75"/>
    <x v="2"/>
    <x v="46"/>
    <n v="4"/>
    <x v="3"/>
    <x v="0"/>
    <n v="2.37"/>
  </r>
  <r>
    <x v="0"/>
    <x v="0"/>
    <x v="39"/>
    <n v="10499"/>
    <x v="76"/>
    <x v="2"/>
    <x v="47"/>
    <n v="1"/>
    <x v="3"/>
    <x v="0"/>
    <n v="1.53"/>
  </r>
  <r>
    <x v="0"/>
    <x v="0"/>
    <x v="16"/>
    <n v="105"/>
    <x v="77"/>
    <x v="3"/>
    <x v="48"/>
    <n v="0"/>
    <x v="3"/>
    <x v="0"/>
    <n v="10.6"/>
  </r>
  <r>
    <x v="0"/>
    <x v="0"/>
    <x v="14"/>
    <n v="105031"/>
    <x v="78"/>
    <x v="0"/>
    <x v="0"/>
    <n v="0"/>
    <x v="19"/>
    <x v="0"/>
    <n v="10"/>
  </r>
  <r>
    <x v="0"/>
    <x v="0"/>
    <x v="40"/>
    <n v="10529"/>
    <x v="79"/>
    <x v="2"/>
    <x v="49"/>
    <n v="47"/>
    <x v="3"/>
    <x v="0"/>
    <n v="46.66"/>
  </r>
  <r>
    <x v="0"/>
    <x v="0"/>
    <x v="41"/>
    <n v="10545"/>
    <x v="80"/>
    <x v="0"/>
    <x v="0"/>
    <n v="0"/>
    <x v="2"/>
    <x v="0"/>
    <n v="1"/>
  </r>
  <r>
    <x v="0"/>
    <x v="0"/>
    <x v="23"/>
    <n v="105490"/>
    <x v="81"/>
    <x v="0"/>
    <x v="50"/>
    <n v="4"/>
    <x v="3"/>
    <x v="0"/>
    <n v="3.07"/>
  </r>
  <r>
    <x v="0"/>
    <x v="0"/>
    <x v="26"/>
    <n v="1058"/>
    <x v="82"/>
    <x v="1"/>
    <x v="51"/>
    <n v="9"/>
    <x v="20"/>
    <x v="0"/>
    <n v="17.79"/>
  </r>
  <r>
    <x v="0"/>
    <x v="0"/>
    <x v="28"/>
    <n v="10586"/>
    <x v="83"/>
    <x v="4"/>
    <x v="0"/>
    <n v="0"/>
    <x v="2"/>
    <x v="0"/>
    <n v="1"/>
  </r>
  <r>
    <x v="0"/>
    <x v="0"/>
    <x v="28"/>
    <n v="10593"/>
    <x v="84"/>
    <x v="1"/>
    <x v="0"/>
    <n v="0"/>
    <x v="0"/>
    <x v="0"/>
    <n v="2"/>
  </r>
  <r>
    <x v="0"/>
    <x v="0"/>
    <x v="16"/>
    <n v="106"/>
    <x v="85"/>
    <x v="3"/>
    <x v="52"/>
    <n v="6"/>
    <x v="3"/>
    <x v="0"/>
    <n v="2.1"/>
  </r>
  <r>
    <x v="0"/>
    <x v="0"/>
    <x v="31"/>
    <n v="10603"/>
    <x v="86"/>
    <x v="1"/>
    <x v="53"/>
    <n v="1"/>
    <x v="2"/>
    <x v="0"/>
    <n v="1.24"/>
  </r>
  <r>
    <x v="0"/>
    <x v="0"/>
    <x v="28"/>
    <n v="10609"/>
    <x v="87"/>
    <x v="1"/>
    <x v="0"/>
    <n v="0"/>
    <x v="2"/>
    <x v="0"/>
    <n v="1"/>
  </r>
  <r>
    <x v="0"/>
    <x v="0"/>
    <x v="28"/>
    <n v="10610"/>
    <x v="88"/>
    <x v="1"/>
    <x v="33"/>
    <n v="0"/>
    <x v="8"/>
    <x v="0"/>
    <n v="8.5"/>
  </r>
  <r>
    <x v="0"/>
    <x v="0"/>
    <x v="28"/>
    <n v="10632"/>
    <x v="89"/>
    <x v="4"/>
    <x v="0"/>
    <n v="0"/>
    <x v="0"/>
    <x v="0"/>
    <n v="2"/>
  </r>
  <r>
    <x v="0"/>
    <x v="0"/>
    <x v="42"/>
    <n v="10634"/>
    <x v="90"/>
    <x v="2"/>
    <x v="54"/>
    <n v="8.75"/>
    <x v="2"/>
    <x v="0"/>
    <n v="8.02"/>
  </r>
  <r>
    <x v="0"/>
    <x v="0"/>
    <x v="36"/>
    <n v="10637"/>
    <x v="91"/>
    <x v="0"/>
    <x v="55"/>
    <n v="5"/>
    <x v="10"/>
    <x v="0"/>
    <n v="17.53"/>
  </r>
  <r>
    <x v="0"/>
    <x v="0"/>
    <x v="36"/>
    <n v="10638"/>
    <x v="92"/>
    <x v="0"/>
    <x v="56"/>
    <n v="4"/>
    <x v="21"/>
    <x v="0"/>
    <n v="22.5"/>
  </r>
  <r>
    <x v="0"/>
    <x v="0"/>
    <x v="28"/>
    <n v="10646"/>
    <x v="93"/>
    <x v="1"/>
    <x v="57"/>
    <n v="0"/>
    <x v="8"/>
    <x v="0"/>
    <n v="7.25"/>
  </r>
  <r>
    <x v="0"/>
    <x v="0"/>
    <x v="13"/>
    <n v="106518"/>
    <x v="94"/>
    <x v="0"/>
    <x v="0"/>
    <n v="0"/>
    <x v="0"/>
    <x v="0"/>
    <n v="2"/>
  </r>
  <r>
    <x v="0"/>
    <x v="0"/>
    <x v="8"/>
    <n v="10666"/>
    <x v="95"/>
    <x v="2"/>
    <x v="10"/>
    <n v="0"/>
    <x v="3"/>
    <x v="0"/>
    <n v="0.16"/>
  </r>
  <r>
    <x v="0"/>
    <x v="0"/>
    <x v="8"/>
    <n v="10667"/>
    <x v="96"/>
    <x v="2"/>
    <x v="3"/>
    <n v="0"/>
    <x v="3"/>
    <x v="0"/>
    <n v="0.08"/>
  </r>
  <r>
    <x v="0"/>
    <x v="0"/>
    <x v="8"/>
    <n v="10668"/>
    <x v="97"/>
    <x v="2"/>
    <x v="58"/>
    <n v="21"/>
    <x v="2"/>
    <x v="0"/>
    <n v="27.25"/>
  </r>
  <r>
    <x v="0"/>
    <x v="0"/>
    <x v="13"/>
    <n v="10669"/>
    <x v="98"/>
    <x v="2"/>
    <x v="27"/>
    <n v="0"/>
    <x v="3"/>
    <x v="0"/>
    <n v="0.17"/>
  </r>
  <r>
    <x v="0"/>
    <x v="0"/>
    <x v="43"/>
    <n v="10675"/>
    <x v="99"/>
    <x v="2"/>
    <x v="27"/>
    <n v="1"/>
    <x v="3"/>
    <x v="0"/>
    <n v="0.17"/>
  </r>
  <r>
    <x v="0"/>
    <x v="0"/>
    <x v="43"/>
    <n v="10676"/>
    <x v="100"/>
    <x v="2"/>
    <x v="27"/>
    <n v="0"/>
    <x v="3"/>
    <x v="0"/>
    <n v="0.17"/>
  </r>
  <r>
    <x v="0"/>
    <x v="0"/>
    <x v="43"/>
    <n v="10678"/>
    <x v="101"/>
    <x v="2"/>
    <x v="0"/>
    <n v="1"/>
    <x v="3"/>
    <x v="0"/>
    <n v="0"/>
  </r>
  <r>
    <x v="0"/>
    <x v="0"/>
    <x v="12"/>
    <n v="106917"/>
    <x v="102"/>
    <x v="0"/>
    <x v="0"/>
    <n v="0"/>
    <x v="1"/>
    <x v="0"/>
    <n v="4"/>
  </r>
  <r>
    <x v="0"/>
    <x v="0"/>
    <x v="0"/>
    <n v="10693"/>
    <x v="103"/>
    <x v="0"/>
    <x v="59"/>
    <n v="5"/>
    <x v="3"/>
    <x v="0"/>
    <n v="3"/>
  </r>
  <r>
    <x v="0"/>
    <x v="0"/>
    <x v="28"/>
    <n v="10696"/>
    <x v="104"/>
    <x v="1"/>
    <x v="22"/>
    <n v="2"/>
    <x v="10"/>
    <x v="0"/>
    <n v="15"/>
  </r>
  <r>
    <x v="0"/>
    <x v="0"/>
    <x v="44"/>
    <n v="106968"/>
    <x v="105"/>
    <x v="0"/>
    <x v="0"/>
    <n v="0"/>
    <x v="0"/>
    <x v="0"/>
    <n v="2"/>
  </r>
  <r>
    <x v="0"/>
    <x v="0"/>
    <x v="45"/>
    <n v="10711"/>
    <x v="106"/>
    <x v="1"/>
    <x v="60"/>
    <n v="22"/>
    <x v="22"/>
    <x v="0"/>
    <n v="70.539999999999992"/>
  </r>
  <r>
    <x v="0"/>
    <x v="0"/>
    <x v="23"/>
    <n v="107123"/>
    <x v="107"/>
    <x v="0"/>
    <x v="61"/>
    <n v="0"/>
    <x v="3"/>
    <x v="0"/>
    <n v="0.75"/>
  </r>
  <r>
    <x v="0"/>
    <x v="0"/>
    <x v="25"/>
    <n v="107352"/>
    <x v="108"/>
    <x v="0"/>
    <x v="0"/>
    <n v="0"/>
    <x v="4"/>
    <x v="0"/>
    <n v="6"/>
  </r>
  <r>
    <x v="0"/>
    <x v="0"/>
    <x v="36"/>
    <n v="10737"/>
    <x v="109"/>
    <x v="0"/>
    <x v="15"/>
    <n v="0"/>
    <x v="0"/>
    <x v="0"/>
    <n v="2.3199999999999998"/>
  </r>
  <r>
    <x v="0"/>
    <x v="0"/>
    <x v="46"/>
    <n v="10738"/>
    <x v="110"/>
    <x v="0"/>
    <x v="15"/>
    <n v="0"/>
    <x v="3"/>
    <x v="0"/>
    <n v="0.32"/>
  </r>
  <r>
    <x v="0"/>
    <x v="0"/>
    <x v="47"/>
    <n v="10740"/>
    <x v="111"/>
    <x v="0"/>
    <x v="62"/>
    <n v="0"/>
    <x v="3"/>
    <x v="0"/>
    <n v="3.1"/>
  </r>
  <r>
    <x v="0"/>
    <x v="0"/>
    <x v="47"/>
    <n v="10758"/>
    <x v="112"/>
    <x v="0"/>
    <x v="63"/>
    <n v="4"/>
    <x v="6"/>
    <x v="0"/>
    <n v="11.81"/>
  </r>
  <r>
    <x v="0"/>
    <x v="0"/>
    <x v="48"/>
    <n v="10768"/>
    <x v="113"/>
    <x v="1"/>
    <x v="0"/>
    <n v="0"/>
    <x v="2"/>
    <x v="0"/>
    <n v="1"/>
  </r>
  <r>
    <x v="0"/>
    <x v="0"/>
    <x v="25"/>
    <n v="107816"/>
    <x v="114"/>
    <x v="0"/>
    <x v="0"/>
    <n v="0"/>
    <x v="2"/>
    <x v="0"/>
    <n v="1"/>
  </r>
  <r>
    <x v="0"/>
    <x v="0"/>
    <x v="49"/>
    <n v="10787"/>
    <x v="115"/>
    <x v="2"/>
    <x v="64"/>
    <n v="0"/>
    <x v="3"/>
    <x v="0"/>
    <n v="3.23"/>
  </r>
  <r>
    <x v="0"/>
    <x v="0"/>
    <x v="47"/>
    <n v="10804"/>
    <x v="116"/>
    <x v="0"/>
    <x v="65"/>
    <n v="6"/>
    <x v="23"/>
    <x v="0"/>
    <n v="27.32"/>
  </r>
  <r>
    <x v="0"/>
    <x v="0"/>
    <x v="12"/>
    <n v="108200"/>
    <x v="117"/>
    <x v="0"/>
    <x v="10"/>
    <n v="0"/>
    <x v="3"/>
    <x v="0"/>
    <n v="0.16"/>
  </r>
  <r>
    <x v="0"/>
    <x v="0"/>
    <x v="28"/>
    <n v="10829"/>
    <x v="118"/>
    <x v="1"/>
    <x v="0"/>
    <n v="0"/>
    <x v="1"/>
    <x v="0"/>
    <n v="4"/>
  </r>
  <r>
    <x v="0"/>
    <x v="0"/>
    <x v="50"/>
    <n v="10836"/>
    <x v="119"/>
    <x v="4"/>
    <x v="0"/>
    <n v="0"/>
    <x v="2"/>
    <x v="0"/>
    <n v="1"/>
  </r>
  <r>
    <x v="0"/>
    <x v="0"/>
    <x v="39"/>
    <n v="108367"/>
    <x v="120"/>
    <x v="0"/>
    <x v="5"/>
    <n v="3"/>
    <x v="2"/>
    <x v="0"/>
    <n v="1.33"/>
  </r>
  <r>
    <x v="0"/>
    <x v="0"/>
    <x v="13"/>
    <n v="10844"/>
    <x v="121"/>
    <x v="2"/>
    <x v="27"/>
    <n v="0"/>
    <x v="3"/>
    <x v="0"/>
    <n v="0.17"/>
  </r>
  <r>
    <x v="0"/>
    <x v="0"/>
    <x v="13"/>
    <n v="10847"/>
    <x v="122"/>
    <x v="0"/>
    <x v="20"/>
    <n v="0"/>
    <x v="2"/>
    <x v="0"/>
    <n v="2.16"/>
  </r>
  <r>
    <x v="0"/>
    <x v="0"/>
    <x v="49"/>
    <n v="10859"/>
    <x v="123"/>
    <x v="0"/>
    <x v="66"/>
    <n v="0"/>
    <x v="4"/>
    <x v="0"/>
    <n v="6.66"/>
  </r>
  <r>
    <x v="0"/>
    <x v="0"/>
    <x v="49"/>
    <n v="10860"/>
    <x v="124"/>
    <x v="0"/>
    <x v="67"/>
    <n v="3"/>
    <x v="9"/>
    <x v="0"/>
    <n v="7.9399999999999995"/>
  </r>
  <r>
    <x v="0"/>
    <x v="0"/>
    <x v="49"/>
    <n v="10861"/>
    <x v="125"/>
    <x v="0"/>
    <x v="68"/>
    <n v="4"/>
    <x v="4"/>
    <x v="0"/>
    <n v="10.440000000000001"/>
  </r>
  <r>
    <x v="0"/>
    <x v="0"/>
    <x v="49"/>
    <n v="10862"/>
    <x v="126"/>
    <x v="2"/>
    <x v="69"/>
    <n v="0"/>
    <x v="3"/>
    <x v="0"/>
    <n v="2.77"/>
  </r>
  <r>
    <x v="0"/>
    <x v="0"/>
    <x v="13"/>
    <n v="108634"/>
    <x v="127"/>
    <x v="0"/>
    <x v="70"/>
    <n v="3"/>
    <x v="1"/>
    <x v="0"/>
    <n v="5.82"/>
  </r>
  <r>
    <x v="0"/>
    <x v="0"/>
    <x v="51"/>
    <n v="10864"/>
    <x v="128"/>
    <x v="2"/>
    <x v="27"/>
    <n v="0"/>
    <x v="3"/>
    <x v="0"/>
    <n v="0.17"/>
  </r>
  <r>
    <x v="0"/>
    <x v="0"/>
    <x v="28"/>
    <n v="10866"/>
    <x v="129"/>
    <x v="2"/>
    <x v="9"/>
    <n v="0"/>
    <x v="0"/>
    <x v="0"/>
    <n v="2.34"/>
  </r>
  <r>
    <x v="0"/>
    <x v="0"/>
    <x v="28"/>
    <n v="10867"/>
    <x v="130"/>
    <x v="2"/>
    <x v="9"/>
    <n v="0"/>
    <x v="3"/>
    <x v="0"/>
    <n v="0.34"/>
  </r>
  <r>
    <x v="0"/>
    <x v="0"/>
    <x v="17"/>
    <n v="10869"/>
    <x v="131"/>
    <x v="2"/>
    <x v="71"/>
    <n v="0"/>
    <x v="3"/>
    <x v="0"/>
    <n v="0.64"/>
  </r>
  <r>
    <x v="0"/>
    <x v="0"/>
    <x v="52"/>
    <n v="108790"/>
    <x v="132"/>
    <x v="0"/>
    <x v="0"/>
    <n v="0"/>
    <x v="5"/>
    <x v="0"/>
    <n v="3"/>
  </r>
  <r>
    <x v="0"/>
    <x v="0"/>
    <x v="0"/>
    <n v="10898"/>
    <x v="133"/>
    <x v="0"/>
    <x v="72"/>
    <n v="9"/>
    <x v="24"/>
    <x v="0"/>
    <n v="26.98"/>
  </r>
  <r>
    <x v="0"/>
    <x v="0"/>
    <x v="16"/>
    <n v="109"/>
    <x v="134"/>
    <x v="3"/>
    <x v="73"/>
    <n v="0"/>
    <x v="3"/>
    <x v="0"/>
    <n v="2.8"/>
  </r>
  <r>
    <x v="0"/>
    <x v="0"/>
    <x v="0"/>
    <n v="109053"/>
    <x v="135"/>
    <x v="0"/>
    <x v="0"/>
    <n v="0"/>
    <x v="2"/>
    <x v="0"/>
    <n v="1"/>
  </r>
  <r>
    <x v="0"/>
    <x v="0"/>
    <x v="53"/>
    <n v="10907"/>
    <x v="136"/>
    <x v="2"/>
    <x v="74"/>
    <n v="21"/>
    <x v="9"/>
    <x v="0"/>
    <n v="27.16"/>
  </r>
  <r>
    <x v="0"/>
    <x v="0"/>
    <x v="0"/>
    <n v="10908"/>
    <x v="137"/>
    <x v="2"/>
    <x v="8"/>
    <n v="0"/>
    <x v="3"/>
    <x v="0"/>
    <n v="0.68"/>
  </r>
  <r>
    <x v="0"/>
    <x v="0"/>
    <x v="8"/>
    <n v="10930"/>
    <x v="138"/>
    <x v="2"/>
    <x v="19"/>
    <n v="0"/>
    <x v="3"/>
    <x v="0"/>
    <n v="0.85"/>
  </r>
  <r>
    <x v="0"/>
    <x v="0"/>
    <x v="28"/>
    <n v="10931"/>
    <x v="139"/>
    <x v="1"/>
    <x v="75"/>
    <n v="12"/>
    <x v="25"/>
    <x v="0"/>
    <n v="195"/>
  </r>
  <r>
    <x v="0"/>
    <x v="0"/>
    <x v="28"/>
    <n v="10932"/>
    <x v="140"/>
    <x v="1"/>
    <x v="0"/>
    <n v="0"/>
    <x v="26"/>
    <x v="0"/>
    <n v="45"/>
  </r>
  <r>
    <x v="0"/>
    <x v="0"/>
    <x v="28"/>
    <n v="10934"/>
    <x v="141"/>
    <x v="1"/>
    <x v="0"/>
    <n v="0"/>
    <x v="4"/>
    <x v="0"/>
    <n v="6"/>
  </r>
  <r>
    <x v="0"/>
    <x v="0"/>
    <x v="28"/>
    <n v="10936"/>
    <x v="142"/>
    <x v="1"/>
    <x v="0"/>
    <n v="0"/>
    <x v="10"/>
    <x v="0"/>
    <n v="13"/>
  </r>
  <r>
    <x v="0"/>
    <x v="0"/>
    <x v="28"/>
    <n v="10940"/>
    <x v="143"/>
    <x v="1"/>
    <x v="0"/>
    <n v="0"/>
    <x v="27"/>
    <x v="0"/>
    <n v="27"/>
  </r>
  <r>
    <x v="0"/>
    <x v="0"/>
    <x v="28"/>
    <n v="10946"/>
    <x v="144"/>
    <x v="4"/>
    <x v="0"/>
    <n v="0"/>
    <x v="1"/>
    <x v="0"/>
    <n v="4"/>
  </r>
  <r>
    <x v="0"/>
    <x v="0"/>
    <x v="4"/>
    <n v="109525"/>
    <x v="145"/>
    <x v="0"/>
    <x v="0"/>
    <n v="0"/>
    <x v="2"/>
    <x v="0"/>
    <n v="1"/>
  </r>
  <r>
    <x v="0"/>
    <x v="0"/>
    <x v="28"/>
    <n v="10953"/>
    <x v="146"/>
    <x v="4"/>
    <x v="0"/>
    <n v="0"/>
    <x v="28"/>
    <x v="0"/>
    <n v="8"/>
  </r>
  <r>
    <x v="0"/>
    <x v="0"/>
    <x v="11"/>
    <n v="10959"/>
    <x v="147"/>
    <x v="2"/>
    <x v="27"/>
    <n v="0"/>
    <x v="3"/>
    <x v="0"/>
    <n v="0.17"/>
  </r>
  <r>
    <x v="0"/>
    <x v="0"/>
    <x v="54"/>
    <n v="10979"/>
    <x v="148"/>
    <x v="0"/>
    <x v="76"/>
    <n v="11"/>
    <x v="1"/>
    <x v="0"/>
    <n v="15.07"/>
  </r>
  <r>
    <x v="0"/>
    <x v="0"/>
    <x v="34"/>
    <n v="109924"/>
    <x v="149"/>
    <x v="0"/>
    <x v="3"/>
    <n v="0"/>
    <x v="3"/>
    <x v="0"/>
    <n v="0.08"/>
  </r>
  <r>
    <x v="0"/>
    <x v="0"/>
    <x v="31"/>
    <n v="10994"/>
    <x v="150"/>
    <x v="1"/>
    <x v="0"/>
    <n v="0"/>
    <x v="5"/>
    <x v="0"/>
    <n v="3"/>
  </r>
  <r>
    <x v="0"/>
    <x v="0"/>
    <x v="28"/>
    <n v="10997"/>
    <x v="151"/>
    <x v="1"/>
    <x v="27"/>
    <n v="0"/>
    <x v="3"/>
    <x v="0"/>
    <n v="0.17"/>
  </r>
  <r>
    <x v="0"/>
    <x v="0"/>
    <x v="16"/>
    <n v="110"/>
    <x v="152"/>
    <x v="3"/>
    <x v="77"/>
    <n v="0"/>
    <x v="3"/>
    <x v="0"/>
    <n v="0.2"/>
  </r>
  <r>
    <x v="0"/>
    <x v="0"/>
    <x v="0"/>
    <n v="110000"/>
    <x v="153"/>
    <x v="2"/>
    <x v="53"/>
    <n v="1"/>
    <x v="3"/>
    <x v="0"/>
    <n v="0.24"/>
  </r>
  <r>
    <x v="0"/>
    <x v="0"/>
    <x v="17"/>
    <n v="11002"/>
    <x v="154"/>
    <x v="2"/>
    <x v="78"/>
    <n v="13"/>
    <x v="3"/>
    <x v="0"/>
    <n v="10.63"/>
  </r>
  <r>
    <x v="0"/>
    <x v="0"/>
    <x v="0"/>
    <n v="110132"/>
    <x v="155"/>
    <x v="0"/>
    <x v="79"/>
    <n v="3"/>
    <x v="5"/>
    <x v="0"/>
    <n v="6.5600000000000005"/>
  </r>
  <r>
    <x v="0"/>
    <x v="0"/>
    <x v="28"/>
    <n v="11014"/>
    <x v="156"/>
    <x v="1"/>
    <x v="0"/>
    <n v="0"/>
    <x v="29"/>
    <x v="0"/>
    <n v="30"/>
  </r>
  <r>
    <x v="0"/>
    <x v="0"/>
    <x v="36"/>
    <n v="11019"/>
    <x v="157"/>
    <x v="0"/>
    <x v="80"/>
    <n v="30"/>
    <x v="1"/>
    <x v="0"/>
    <n v="45.65"/>
  </r>
  <r>
    <x v="0"/>
    <x v="0"/>
    <x v="55"/>
    <n v="11029"/>
    <x v="158"/>
    <x v="2"/>
    <x v="81"/>
    <n v="66.67"/>
    <x v="3"/>
    <x v="0"/>
    <n v="68.3"/>
  </r>
  <r>
    <x v="0"/>
    <x v="0"/>
    <x v="11"/>
    <n v="110345"/>
    <x v="159"/>
    <x v="0"/>
    <x v="0"/>
    <n v="0"/>
    <x v="2"/>
    <x v="0"/>
    <n v="1"/>
  </r>
  <r>
    <x v="0"/>
    <x v="0"/>
    <x v="55"/>
    <n v="11037"/>
    <x v="160"/>
    <x v="2"/>
    <x v="82"/>
    <n v="3.92"/>
    <x v="2"/>
    <x v="0"/>
    <n v="5.89"/>
  </r>
  <r>
    <x v="0"/>
    <x v="0"/>
    <x v="28"/>
    <n v="11055"/>
    <x v="161"/>
    <x v="1"/>
    <x v="0"/>
    <n v="0"/>
    <x v="30"/>
    <x v="0"/>
    <n v="18"/>
  </r>
  <r>
    <x v="0"/>
    <x v="0"/>
    <x v="28"/>
    <n v="11056"/>
    <x v="162"/>
    <x v="1"/>
    <x v="0"/>
    <n v="0"/>
    <x v="31"/>
    <x v="0"/>
    <n v="19"/>
  </r>
  <r>
    <x v="0"/>
    <x v="0"/>
    <x v="28"/>
    <n v="11057"/>
    <x v="163"/>
    <x v="1"/>
    <x v="0"/>
    <n v="0"/>
    <x v="6"/>
    <x v="0"/>
    <n v="9"/>
  </r>
  <r>
    <x v="0"/>
    <x v="0"/>
    <x v="28"/>
    <n v="11062"/>
    <x v="164"/>
    <x v="1"/>
    <x v="0"/>
    <n v="0"/>
    <x v="1"/>
    <x v="0"/>
    <n v="4"/>
  </r>
  <r>
    <x v="0"/>
    <x v="0"/>
    <x v="2"/>
    <n v="11070"/>
    <x v="165"/>
    <x v="2"/>
    <x v="83"/>
    <n v="1"/>
    <x v="3"/>
    <x v="0"/>
    <n v="0.56999999999999995"/>
  </r>
  <r>
    <x v="0"/>
    <x v="0"/>
    <x v="11"/>
    <n v="11084"/>
    <x v="166"/>
    <x v="2"/>
    <x v="84"/>
    <n v="7"/>
    <x v="5"/>
    <x v="0"/>
    <n v="9.43"/>
  </r>
  <r>
    <x v="0"/>
    <x v="0"/>
    <x v="11"/>
    <n v="11085"/>
    <x v="167"/>
    <x v="2"/>
    <x v="85"/>
    <n v="3"/>
    <x v="3"/>
    <x v="0"/>
    <n v="2.4"/>
  </r>
  <r>
    <x v="0"/>
    <x v="0"/>
    <x v="2"/>
    <n v="11086"/>
    <x v="168"/>
    <x v="2"/>
    <x v="86"/>
    <n v="2"/>
    <x v="3"/>
    <x v="0"/>
    <n v="2.64"/>
  </r>
  <r>
    <x v="0"/>
    <x v="0"/>
    <x v="10"/>
    <n v="11088"/>
    <x v="169"/>
    <x v="2"/>
    <x v="87"/>
    <n v="104"/>
    <x v="10"/>
    <x v="0"/>
    <n v="122.97"/>
  </r>
  <r>
    <x v="0"/>
    <x v="0"/>
    <x v="42"/>
    <n v="11118"/>
    <x v="170"/>
    <x v="2"/>
    <x v="88"/>
    <n v="70"/>
    <x v="32"/>
    <x v="0"/>
    <n v="125.48"/>
  </r>
  <r>
    <x v="0"/>
    <x v="0"/>
    <x v="32"/>
    <n v="11142"/>
    <x v="171"/>
    <x v="0"/>
    <x v="89"/>
    <n v="0"/>
    <x v="3"/>
    <x v="0"/>
    <n v="11.06"/>
  </r>
  <r>
    <x v="0"/>
    <x v="0"/>
    <x v="17"/>
    <n v="11169"/>
    <x v="172"/>
    <x v="2"/>
    <x v="90"/>
    <n v="0"/>
    <x v="3"/>
    <x v="0"/>
    <n v="2.56"/>
  </r>
  <r>
    <x v="0"/>
    <x v="0"/>
    <x v="13"/>
    <n v="111708"/>
    <x v="173"/>
    <x v="0"/>
    <x v="91"/>
    <n v="0"/>
    <x v="5"/>
    <x v="0"/>
    <n v="3.42"/>
  </r>
  <r>
    <x v="0"/>
    <x v="0"/>
    <x v="37"/>
    <n v="111740"/>
    <x v="174"/>
    <x v="0"/>
    <x v="0"/>
    <n v="0"/>
    <x v="2"/>
    <x v="0"/>
    <n v="1"/>
  </r>
  <r>
    <x v="0"/>
    <x v="0"/>
    <x v="0"/>
    <n v="11175"/>
    <x v="175"/>
    <x v="2"/>
    <x v="3"/>
    <n v="0"/>
    <x v="3"/>
    <x v="0"/>
    <n v="0.08"/>
  </r>
  <r>
    <x v="0"/>
    <x v="0"/>
    <x v="16"/>
    <n v="112"/>
    <x v="176"/>
    <x v="5"/>
    <x v="92"/>
    <n v="25"/>
    <x v="3"/>
    <x v="0"/>
    <n v="16.100000000000001"/>
  </r>
  <r>
    <x v="0"/>
    <x v="0"/>
    <x v="8"/>
    <n v="11207"/>
    <x v="177"/>
    <x v="2"/>
    <x v="93"/>
    <n v="34"/>
    <x v="33"/>
    <x v="0"/>
    <n v="86.82"/>
  </r>
  <r>
    <x v="0"/>
    <x v="0"/>
    <x v="49"/>
    <n v="11215"/>
    <x v="178"/>
    <x v="0"/>
    <x v="94"/>
    <n v="22"/>
    <x v="9"/>
    <x v="0"/>
    <n v="32.29"/>
  </r>
  <r>
    <x v="0"/>
    <x v="0"/>
    <x v="44"/>
    <n v="112283"/>
    <x v="179"/>
    <x v="0"/>
    <x v="0"/>
    <n v="0"/>
    <x v="8"/>
    <x v="0"/>
    <n v="7"/>
  </r>
  <r>
    <x v="0"/>
    <x v="0"/>
    <x v="21"/>
    <n v="11231"/>
    <x v="180"/>
    <x v="2"/>
    <x v="95"/>
    <n v="34"/>
    <x v="3"/>
    <x v="0"/>
    <n v="26.86"/>
  </r>
  <r>
    <x v="0"/>
    <x v="0"/>
    <x v="22"/>
    <n v="11266"/>
    <x v="181"/>
    <x v="2"/>
    <x v="96"/>
    <n v="33"/>
    <x v="30"/>
    <x v="0"/>
    <n v="42.66"/>
  </r>
  <r>
    <x v="0"/>
    <x v="0"/>
    <x v="14"/>
    <n v="112720"/>
    <x v="182"/>
    <x v="0"/>
    <x v="0"/>
    <n v="0"/>
    <x v="5"/>
    <x v="0"/>
    <n v="3"/>
  </r>
  <r>
    <x v="0"/>
    <x v="0"/>
    <x v="14"/>
    <n v="112739"/>
    <x v="183"/>
    <x v="0"/>
    <x v="97"/>
    <n v="1"/>
    <x v="30"/>
    <x v="0"/>
    <n v="21.08"/>
  </r>
  <r>
    <x v="0"/>
    <x v="0"/>
    <x v="49"/>
    <n v="11274"/>
    <x v="184"/>
    <x v="0"/>
    <x v="27"/>
    <n v="0"/>
    <x v="3"/>
    <x v="0"/>
    <n v="0.17"/>
  </r>
  <r>
    <x v="0"/>
    <x v="0"/>
    <x v="14"/>
    <n v="112771"/>
    <x v="185"/>
    <x v="0"/>
    <x v="0"/>
    <n v="0"/>
    <x v="10"/>
    <x v="0"/>
    <n v="13"/>
  </r>
  <r>
    <x v="0"/>
    <x v="0"/>
    <x v="13"/>
    <n v="112917"/>
    <x v="186"/>
    <x v="0"/>
    <x v="98"/>
    <n v="0"/>
    <x v="34"/>
    <x v="0"/>
    <n v="16.559999999999999"/>
  </r>
  <r>
    <x v="0"/>
    <x v="0"/>
    <x v="2"/>
    <n v="11307"/>
    <x v="187"/>
    <x v="2"/>
    <x v="27"/>
    <n v="1"/>
    <x v="3"/>
    <x v="0"/>
    <n v="0.17"/>
  </r>
  <r>
    <x v="0"/>
    <x v="0"/>
    <x v="43"/>
    <n v="11310"/>
    <x v="188"/>
    <x v="2"/>
    <x v="99"/>
    <n v="0"/>
    <x v="3"/>
    <x v="0"/>
    <n v="0.67"/>
  </r>
  <r>
    <x v="0"/>
    <x v="0"/>
    <x v="2"/>
    <n v="11316"/>
    <x v="189"/>
    <x v="2"/>
    <x v="7"/>
    <n v="0"/>
    <x v="3"/>
    <x v="0"/>
    <n v="1.02"/>
  </r>
  <r>
    <x v="0"/>
    <x v="0"/>
    <x v="2"/>
    <n v="11317"/>
    <x v="190"/>
    <x v="2"/>
    <x v="47"/>
    <n v="1"/>
    <x v="3"/>
    <x v="0"/>
    <n v="1.53"/>
  </r>
  <r>
    <x v="0"/>
    <x v="0"/>
    <x v="56"/>
    <n v="11320"/>
    <x v="191"/>
    <x v="0"/>
    <x v="100"/>
    <n v="12"/>
    <x v="0"/>
    <x v="0"/>
    <n v="3.9699999999999998"/>
  </r>
  <r>
    <x v="0"/>
    <x v="0"/>
    <x v="57"/>
    <n v="11339"/>
    <x v="192"/>
    <x v="2"/>
    <x v="0"/>
    <n v="0"/>
    <x v="0"/>
    <x v="0"/>
    <n v="2"/>
  </r>
  <r>
    <x v="0"/>
    <x v="0"/>
    <x v="43"/>
    <n v="11341"/>
    <x v="193"/>
    <x v="2"/>
    <x v="18"/>
    <n v="0"/>
    <x v="3"/>
    <x v="0"/>
    <n v="0.51"/>
  </r>
  <r>
    <x v="0"/>
    <x v="0"/>
    <x v="13"/>
    <n v="113441"/>
    <x v="194"/>
    <x v="0"/>
    <x v="101"/>
    <n v="4"/>
    <x v="34"/>
    <x v="0"/>
    <n v="17.690000000000001"/>
  </r>
  <r>
    <x v="0"/>
    <x v="0"/>
    <x v="8"/>
    <n v="11350"/>
    <x v="195"/>
    <x v="2"/>
    <x v="102"/>
    <n v="0"/>
    <x v="3"/>
    <x v="0"/>
    <n v="0.72"/>
  </r>
  <r>
    <x v="0"/>
    <x v="0"/>
    <x v="28"/>
    <n v="11354"/>
    <x v="196"/>
    <x v="1"/>
    <x v="0"/>
    <n v="0"/>
    <x v="28"/>
    <x v="0"/>
    <n v="8"/>
  </r>
  <r>
    <x v="0"/>
    <x v="0"/>
    <x v="28"/>
    <n v="11358"/>
    <x v="197"/>
    <x v="1"/>
    <x v="0"/>
    <n v="0"/>
    <x v="1"/>
    <x v="0"/>
    <n v="4"/>
  </r>
  <r>
    <x v="0"/>
    <x v="0"/>
    <x v="28"/>
    <n v="11359"/>
    <x v="198"/>
    <x v="1"/>
    <x v="0"/>
    <n v="0"/>
    <x v="9"/>
    <x v="0"/>
    <n v="5"/>
  </r>
  <r>
    <x v="0"/>
    <x v="0"/>
    <x v="28"/>
    <n v="11360"/>
    <x v="199"/>
    <x v="1"/>
    <x v="0"/>
    <n v="0"/>
    <x v="1"/>
    <x v="0"/>
    <n v="4"/>
  </r>
  <r>
    <x v="0"/>
    <x v="0"/>
    <x v="41"/>
    <n v="11373"/>
    <x v="200"/>
    <x v="2"/>
    <x v="27"/>
    <n v="3"/>
    <x v="3"/>
    <x v="0"/>
    <n v="0.17"/>
  </r>
  <r>
    <x v="0"/>
    <x v="0"/>
    <x v="58"/>
    <n v="11374"/>
    <x v="201"/>
    <x v="2"/>
    <x v="27"/>
    <n v="0"/>
    <x v="3"/>
    <x v="0"/>
    <n v="0.17"/>
  </r>
  <r>
    <x v="0"/>
    <x v="0"/>
    <x v="51"/>
    <n v="11375"/>
    <x v="202"/>
    <x v="2"/>
    <x v="9"/>
    <n v="0"/>
    <x v="3"/>
    <x v="0"/>
    <n v="0.34"/>
  </r>
  <r>
    <x v="0"/>
    <x v="0"/>
    <x v="51"/>
    <n v="11376"/>
    <x v="203"/>
    <x v="2"/>
    <x v="8"/>
    <n v="1"/>
    <x v="3"/>
    <x v="0"/>
    <n v="0.68"/>
  </r>
  <r>
    <x v="0"/>
    <x v="0"/>
    <x v="59"/>
    <n v="11380"/>
    <x v="204"/>
    <x v="2"/>
    <x v="103"/>
    <n v="6"/>
    <x v="3"/>
    <x v="0"/>
    <n v="4.4000000000000004"/>
  </r>
  <r>
    <x v="0"/>
    <x v="0"/>
    <x v="21"/>
    <n v="11383"/>
    <x v="205"/>
    <x v="2"/>
    <x v="26"/>
    <n v="0"/>
    <x v="3"/>
    <x v="0"/>
    <n v="0.4"/>
  </r>
  <r>
    <x v="0"/>
    <x v="0"/>
    <x v="0"/>
    <n v="11391"/>
    <x v="206"/>
    <x v="2"/>
    <x v="18"/>
    <n v="0"/>
    <x v="3"/>
    <x v="0"/>
    <n v="0.51"/>
  </r>
  <r>
    <x v="0"/>
    <x v="0"/>
    <x v="8"/>
    <n v="11395"/>
    <x v="207"/>
    <x v="2"/>
    <x v="104"/>
    <n v="0"/>
    <x v="3"/>
    <x v="0"/>
    <n v="2.11"/>
  </r>
  <r>
    <x v="0"/>
    <x v="0"/>
    <x v="16"/>
    <n v="114"/>
    <x v="208"/>
    <x v="3"/>
    <x v="105"/>
    <n v="64"/>
    <x v="3"/>
    <x v="0"/>
    <n v="47.72"/>
  </r>
  <r>
    <x v="0"/>
    <x v="0"/>
    <x v="30"/>
    <n v="11402"/>
    <x v="209"/>
    <x v="2"/>
    <x v="0"/>
    <n v="1"/>
    <x v="3"/>
    <x v="0"/>
    <n v="0"/>
  </r>
  <r>
    <x v="0"/>
    <x v="0"/>
    <x v="41"/>
    <n v="11418"/>
    <x v="210"/>
    <x v="2"/>
    <x v="8"/>
    <n v="0"/>
    <x v="3"/>
    <x v="0"/>
    <n v="0.68"/>
  </r>
  <r>
    <x v="0"/>
    <x v="0"/>
    <x v="13"/>
    <n v="114243"/>
    <x v="211"/>
    <x v="0"/>
    <x v="0"/>
    <n v="0"/>
    <x v="0"/>
    <x v="0"/>
    <n v="2"/>
  </r>
  <r>
    <x v="0"/>
    <x v="0"/>
    <x v="0"/>
    <n v="114324"/>
    <x v="212"/>
    <x v="0"/>
    <x v="57"/>
    <n v="0"/>
    <x v="3"/>
    <x v="0"/>
    <n v="0.25"/>
  </r>
  <r>
    <x v="0"/>
    <x v="0"/>
    <x v="49"/>
    <n v="11436"/>
    <x v="213"/>
    <x v="2"/>
    <x v="106"/>
    <n v="1"/>
    <x v="3"/>
    <x v="0"/>
    <n v="1.52"/>
  </r>
  <r>
    <x v="0"/>
    <x v="0"/>
    <x v="49"/>
    <n v="11446"/>
    <x v="214"/>
    <x v="0"/>
    <x v="107"/>
    <n v="0"/>
    <x v="3"/>
    <x v="0"/>
    <n v="5.0599999999999996"/>
  </r>
  <r>
    <x v="0"/>
    <x v="0"/>
    <x v="10"/>
    <n v="11448"/>
    <x v="215"/>
    <x v="2"/>
    <x v="108"/>
    <n v="0"/>
    <x v="3"/>
    <x v="0"/>
    <n v="0.49"/>
  </r>
  <r>
    <x v="0"/>
    <x v="0"/>
    <x v="57"/>
    <n v="11452"/>
    <x v="216"/>
    <x v="2"/>
    <x v="9"/>
    <n v="1"/>
    <x v="3"/>
    <x v="0"/>
    <n v="0.34"/>
  </r>
  <r>
    <x v="0"/>
    <x v="0"/>
    <x v="57"/>
    <n v="11453"/>
    <x v="217"/>
    <x v="2"/>
    <x v="8"/>
    <n v="3"/>
    <x v="3"/>
    <x v="0"/>
    <n v="0.68"/>
  </r>
  <r>
    <x v="0"/>
    <x v="0"/>
    <x v="0"/>
    <n v="11454"/>
    <x v="218"/>
    <x v="2"/>
    <x v="109"/>
    <n v="0"/>
    <x v="3"/>
    <x v="0"/>
    <n v="0.5"/>
  </r>
  <r>
    <x v="0"/>
    <x v="0"/>
    <x v="0"/>
    <n v="11455"/>
    <x v="219"/>
    <x v="2"/>
    <x v="3"/>
    <n v="0"/>
    <x v="3"/>
    <x v="0"/>
    <n v="0.08"/>
  </r>
  <r>
    <x v="0"/>
    <x v="0"/>
    <x v="0"/>
    <n v="11456"/>
    <x v="220"/>
    <x v="2"/>
    <x v="15"/>
    <n v="0"/>
    <x v="3"/>
    <x v="0"/>
    <n v="0.32"/>
  </r>
  <r>
    <x v="0"/>
    <x v="0"/>
    <x v="60"/>
    <n v="11457"/>
    <x v="221"/>
    <x v="2"/>
    <x v="110"/>
    <n v="1"/>
    <x v="3"/>
    <x v="0"/>
    <n v="0.84"/>
  </r>
  <r>
    <x v="0"/>
    <x v="0"/>
    <x v="61"/>
    <n v="11458"/>
    <x v="222"/>
    <x v="0"/>
    <x v="111"/>
    <n v="0"/>
    <x v="3"/>
    <x v="0"/>
    <n v="3.41"/>
  </r>
  <r>
    <x v="0"/>
    <x v="0"/>
    <x v="8"/>
    <n v="11462"/>
    <x v="223"/>
    <x v="2"/>
    <x v="112"/>
    <n v="6.75"/>
    <x v="3"/>
    <x v="0"/>
    <n v="6.59"/>
  </r>
  <r>
    <x v="0"/>
    <x v="0"/>
    <x v="8"/>
    <n v="11463"/>
    <x v="224"/>
    <x v="2"/>
    <x v="46"/>
    <n v="3"/>
    <x v="0"/>
    <x v="0"/>
    <n v="4.37"/>
  </r>
  <r>
    <x v="0"/>
    <x v="0"/>
    <x v="28"/>
    <n v="11477"/>
    <x v="225"/>
    <x v="1"/>
    <x v="0"/>
    <n v="0"/>
    <x v="2"/>
    <x v="0"/>
    <n v="1"/>
  </r>
  <r>
    <x v="0"/>
    <x v="0"/>
    <x v="22"/>
    <n v="11482"/>
    <x v="226"/>
    <x v="2"/>
    <x v="113"/>
    <n v="4"/>
    <x v="3"/>
    <x v="0"/>
    <n v="1.35"/>
  </r>
  <r>
    <x v="0"/>
    <x v="0"/>
    <x v="12"/>
    <n v="114936"/>
    <x v="227"/>
    <x v="0"/>
    <x v="108"/>
    <n v="2"/>
    <x v="28"/>
    <x v="0"/>
    <n v="8.49"/>
  </r>
  <r>
    <x v="0"/>
    <x v="0"/>
    <x v="28"/>
    <n v="11496"/>
    <x v="228"/>
    <x v="1"/>
    <x v="0"/>
    <n v="0"/>
    <x v="4"/>
    <x v="0"/>
    <n v="6"/>
  </r>
  <r>
    <x v="0"/>
    <x v="0"/>
    <x v="8"/>
    <n v="11509"/>
    <x v="229"/>
    <x v="2"/>
    <x v="114"/>
    <n v="3"/>
    <x v="3"/>
    <x v="0"/>
    <n v="0.8"/>
  </r>
  <r>
    <x v="0"/>
    <x v="0"/>
    <x v="13"/>
    <n v="115185"/>
    <x v="230"/>
    <x v="0"/>
    <x v="115"/>
    <n v="1"/>
    <x v="0"/>
    <x v="0"/>
    <n v="3.67"/>
  </r>
  <r>
    <x v="0"/>
    <x v="0"/>
    <x v="21"/>
    <n v="11525"/>
    <x v="231"/>
    <x v="2"/>
    <x v="116"/>
    <n v="26"/>
    <x v="3"/>
    <x v="0"/>
    <n v="25.15"/>
  </r>
  <r>
    <x v="0"/>
    <x v="0"/>
    <x v="13"/>
    <n v="115290"/>
    <x v="232"/>
    <x v="0"/>
    <x v="0"/>
    <n v="0"/>
    <x v="5"/>
    <x v="0"/>
    <n v="3"/>
  </r>
  <r>
    <x v="0"/>
    <x v="0"/>
    <x v="23"/>
    <n v="115320"/>
    <x v="233"/>
    <x v="0"/>
    <x v="0"/>
    <n v="0"/>
    <x v="2"/>
    <x v="0"/>
    <n v="1"/>
  </r>
  <r>
    <x v="0"/>
    <x v="0"/>
    <x v="33"/>
    <n v="11536"/>
    <x v="234"/>
    <x v="1"/>
    <x v="117"/>
    <n v="4"/>
    <x v="35"/>
    <x v="0"/>
    <n v="35.5"/>
  </r>
  <r>
    <x v="0"/>
    <x v="0"/>
    <x v="28"/>
    <n v="11545"/>
    <x v="235"/>
    <x v="1"/>
    <x v="0"/>
    <n v="0"/>
    <x v="2"/>
    <x v="0"/>
    <n v="1"/>
  </r>
  <r>
    <x v="0"/>
    <x v="0"/>
    <x v="28"/>
    <n v="11546"/>
    <x v="236"/>
    <x v="1"/>
    <x v="118"/>
    <n v="4"/>
    <x v="36"/>
    <x v="0"/>
    <n v="16.36"/>
  </r>
  <r>
    <x v="0"/>
    <x v="0"/>
    <x v="28"/>
    <n v="11548"/>
    <x v="237"/>
    <x v="1"/>
    <x v="0"/>
    <n v="0"/>
    <x v="10"/>
    <x v="0"/>
    <n v="13"/>
  </r>
  <r>
    <x v="0"/>
    <x v="0"/>
    <x v="17"/>
    <n v="11565"/>
    <x v="238"/>
    <x v="2"/>
    <x v="119"/>
    <n v="5"/>
    <x v="3"/>
    <x v="0"/>
    <n v="5.07"/>
  </r>
  <r>
    <x v="0"/>
    <x v="0"/>
    <x v="33"/>
    <n v="11566"/>
    <x v="239"/>
    <x v="1"/>
    <x v="0"/>
    <n v="0"/>
    <x v="37"/>
    <x v="0"/>
    <n v="28"/>
  </r>
  <r>
    <x v="0"/>
    <x v="0"/>
    <x v="10"/>
    <n v="11584"/>
    <x v="240"/>
    <x v="2"/>
    <x v="120"/>
    <n v="29"/>
    <x v="3"/>
    <x v="0"/>
    <n v="30.43"/>
  </r>
  <r>
    <x v="0"/>
    <x v="0"/>
    <x v="10"/>
    <n v="11592"/>
    <x v="241"/>
    <x v="2"/>
    <x v="121"/>
    <n v="5"/>
    <x v="0"/>
    <x v="0"/>
    <n v="14"/>
  </r>
  <r>
    <x v="0"/>
    <x v="0"/>
    <x v="29"/>
    <n v="11593"/>
    <x v="242"/>
    <x v="1"/>
    <x v="0"/>
    <n v="0"/>
    <x v="0"/>
    <x v="0"/>
    <n v="2"/>
  </r>
  <r>
    <x v="0"/>
    <x v="0"/>
    <x v="41"/>
    <n v="116068"/>
    <x v="243"/>
    <x v="0"/>
    <x v="0"/>
    <n v="0"/>
    <x v="2"/>
    <x v="0"/>
    <n v="1"/>
  </r>
  <r>
    <x v="0"/>
    <x v="0"/>
    <x v="12"/>
    <n v="116114"/>
    <x v="244"/>
    <x v="0"/>
    <x v="122"/>
    <n v="0"/>
    <x v="2"/>
    <x v="0"/>
    <n v="2.23"/>
  </r>
  <r>
    <x v="0"/>
    <x v="0"/>
    <x v="62"/>
    <n v="11619"/>
    <x v="245"/>
    <x v="0"/>
    <x v="123"/>
    <n v="1"/>
    <x v="3"/>
    <x v="0"/>
    <n v="2.27"/>
  </r>
  <r>
    <x v="0"/>
    <x v="0"/>
    <x v="63"/>
    <n v="11622"/>
    <x v="246"/>
    <x v="0"/>
    <x v="0"/>
    <n v="0"/>
    <x v="0"/>
    <x v="0"/>
    <n v="2"/>
  </r>
  <r>
    <x v="0"/>
    <x v="0"/>
    <x v="28"/>
    <n v="11655"/>
    <x v="247"/>
    <x v="1"/>
    <x v="0"/>
    <n v="0"/>
    <x v="2"/>
    <x v="0"/>
    <n v="1"/>
  </r>
  <r>
    <x v="0"/>
    <x v="0"/>
    <x v="31"/>
    <n v="11673"/>
    <x v="248"/>
    <x v="1"/>
    <x v="0"/>
    <n v="0"/>
    <x v="2"/>
    <x v="0"/>
    <n v="1"/>
  </r>
  <r>
    <x v="0"/>
    <x v="0"/>
    <x v="17"/>
    <n v="11703"/>
    <x v="249"/>
    <x v="2"/>
    <x v="124"/>
    <n v="143"/>
    <x v="0"/>
    <x v="0"/>
    <n v="136.61000000000001"/>
  </r>
  <r>
    <x v="0"/>
    <x v="0"/>
    <x v="7"/>
    <n v="11711"/>
    <x v="250"/>
    <x v="2"/>
    <x v="80"/>
    <n v="52"/>
    <x v="0"/>
    <x v="0"/>
    <n v="43.65"/>
  </r>
  <r>
    <x v="0"/>
    <x v="0"/>
    <x v="8"/>
    <n v="11720"/>
    <x v="251"/>
    <x v="2"/>
    <x v="125"/>
    <n v="23.16"/>
    <x v="3"/>
    <x v="0"/>
    <n v="27.08"/>
  </r>
  <r>
    <x v="0"/>
    <x v="0"/>
    <x v="8"/>
    <n v="11738"/>
    <x v="252"/>
    <x v="2"/>
    <x v="126"/>
    <n v="12"/>
    <x v="3"/>
    <x v="0"/>
    <n v="17.84"/>
  </r>
  <r>
    <x v="0"/>
    <x v="0"/>
    <x v="8"/>
    <n v="11746"/>
    <x v="253"/>
    <x v="2"/>
    <x v="127"/>
    <n v="104.59"/>
    <x v="4"/>
    <x v="0"/>
    <n v="80.11"/>
  </r>
  <r>
    <x v="0"/>
    <x v="0"/>
    <x v="8"/>
    <n v="11762"/>
    <x v="254"/>
    <x v="2"/>
    <x v="128"/>
    <n v="120.83"/>
    <x v="5"/>
    <x v="0"/>
    <n v="129.97"/>
  </r>
  <r>
    <x v="0"/>
    <x v="0"/>
    <x v="8"/>
    <n v="11770"/>
    <x v="255"/>
    <x v="2"/>
    <x v="129"/>
    <n v="147"/>
    <x v="9"/>
    <x v="0"/>
    <n v="136.13"/>
  </r>
  <r>
    <x v="0"/>
    <x v="0"/>
    <x v="8"/>
    <n v="11797"/>
    <x v="256"/>
    <x v="2"/>
    <x v="130"/>
    <n v="12.08"/>
    <x v="3"/>
    <x v="0"/>
    <n v="14"/>
  </r>
  <r>
    <x v="0"/>
    <x v="0"/>
    <x v="31"/>
    <n v="11805"/>
    <x v="257"/>
    <x v="0"/>
    <x v="0"/>
    <n v="0"/>
    <x v="2"/>
    <x v="0"/>
    <n v="1"/>
  </r>
  <r>
    <x v="0"/>
    <x v="0"/>
    <x v="64"/>
    <n v="11811"/>
    <x v="258"/>
    <x v="4"/>
    <x v="0"/>
    <n v="0"/>
    <x v="0"/>
    <x v="0"/>
    <n v="2"/>
  </r>
  <r>
    <x v="0"/>
    <x v="0"/>
    <x v="11"/>
    <n v="118176"/>
    <x v="259"/>
    <x v="0"/>
    <x v="38"/>
    <n v="2"/>
    <x v="1"/>
    <x v="0"/>
    <n v="4.74"/>
  </r>
  <r>
    <x v="0"/>
    <x v="0"/>
    <x v="0"/>
    <n v="11819"/>
    <x v="260"/>
    <x v="2"/>
    <x v="131"/>
    <n v="22"/>
    <x v="3"/>
    <x v="0"/>
    <n v="15.3"/>
  </r>
  <r>
    <x v="0"/>
    <x v="0"/>
    <x v="8"/>
    <n v="11835"/>
    <x v="261"/>
    <x v="2"/>
    <x v="132"/>
    <n v="35"/>
    <x v="3"/>
    <x v="0"/>
    <n v="44.28"/>
  </r>
  <r>
    <x v="0"/>
    <x v="0"/>
    <x v="17"/>
    <n v="11837"/>
    <x v="262"/>
    <x v="2"/>
    <x v="133"/>
    <n v="0"/>
    <x v="3"/>
    <x v="0"/>
    <n v="2.74"/>
  </r>
  <r>
    <x v="0"/>
    <x v="0"/>
    <x v="17"/>
    <n v="11838"/>
    <x v="263"/>
    <x v="2"/>
    <x v="134"/>
    <n v="0"/>
    <x v="3"/>
    <x v="0"/>
    <n v="6.42"/>
  </r>
  <r>
    <x v="0"/>
    <x v="0"/>
    <x v="65"/>
    <n v="11840"/>
    <x v="264"/>
    <x v="0"/>
    <x v="135"/>
    <n v="10"/>
    <x v="20"/>
    <x v="0"/>
    <n v="18.27"/>
  </r>
  <r>
    <x v="0"/>
    <x v="0"/>
    <x v="17"/>
    <n v="11843"/>
    <x v="265"/>
    <x v="2"/>
    <x v="136"/>
    <n v="32"/>
    <x v="0"/>
    <x v="0"/>
    <n v="32.629999999999995"/>
  </r>
  <r>
    <x v="0"/>
    <x v="0"/>
    <x v="49"/>
    <n v="11844"/>
    <x v="266"/>
    <x v="2"/>
    <x v="137"/>
    <n v="25"/>
    <x v="3"/>
    <x v="0"/>
    <n v="19.34"/>
  </r>
  <r>
    <x v="0"/>
    <x v="0"/>
    <x v="10"/>
    <n v="11851"/>
    <x v="267"/>
    <x v="2"/>
    <x v="138"/>
    <n v="37"/>
    <x v="3"/>
    <x v="0"/>
    <n v="46.39"/>
  </r>
  <r>
    <x v="0"/>
    <x v="0"/>
    <x v="41"/>
    <n v="118540"/>
    <x v="268"/>
    <x v="0"/>
    <x v="139"/>
    <n v="2"/>
    <x v="9"/>
    <x v="0"/>
    <n v="7.7799999999999994"/>
  </r>
  <r>
    <x v="0"/>
    <x v="0"/>
    <x v="10"/>
    <n v="11860"/>
    <x v="269"/>
    <x v="2"/>
    <x v="140"/>
    <n v="39"/>
    <x v="5"/>
    <x v="0"/>
    <n v="46.85"/>
  </r>
  <r>
    <x v="0"/>
    <x v="0"/>
    <x v="64"/>
    <n v="11873"/>
    <x v="270"/>
    <x v="1"/>
    <x v="0"/>
    <n v="0"/>
    <x v="3"/>
    <x v="0"/>
    <n v="0"/>
  </r>
  <r>
    <x v="0"/>
    <x v="0"/>
    <x v="64"/>
    <n v="11874"/>
    <x v="271"/>
    <x v="1"/>
    <x v="0"/>
    <n v="0"/>
    <x v="4"/>
    <x v="0"/>
    <n v="6"/>
  </r>
  <r>
    <x v="0"/>
    <x v="0"/>
    <x v="13"/>
    <n v="118834"/>
    <x v="272"/>
    <x v="0"/>
    <x v="39"/>
    <n v="1"/>
    <x v="3"/>
    <x v="0"/>
    <n v="0.41"/>
  </r>
  <r>
    <x v="0"/>
    <x v="0"/>
    <x v="8"/>
    <n v="11886"/>
    <x v="273"/>
    <x v="2"/>
    <x v="141"/>
    <n v="44"/>
    <x v="2"/>
    <x v="0"/>
    <n v="43.84"/>
  </r>
  <r>
    <x v="0"/>
    <x v="0"/>
    <x v="28"/>
    <n v="11888"/>
    <x v="274"/>
    <x v="1"/>
    <x v="0"/>
    <n v="0"/>
    <x v="0"/>
    <x v="0"/>
    <n v="2"/>
  </r>
  <r>
    <x v="0"/>
    <x v="0"/>
    <x v="10"/>
    <n v="11894"/>
    <x v="275"/>
    <x v="2"/>
    <x v="142"/>
    <n v="25"/>
    <x v="31"/>
    <x v="0"/>
    <n v="41.81"/>
  </r>
  <r>
    <x v="0"/>
    <x v="0"/>
    <x v="28"/>
    <n v="11911"/>
    <x v="276"/>
    <x v="1"/>
    <x v="0"/>
    <n v="0"/>
    <x v="9"/>
    <x v="0"/>
    <n v="5"/>
  </r>
  <r>
    <x v="0"/>
    <x v="0"/>
    <x v="41"/>
    <n v="119121"/>
    <x v="277"/>
    <x v="0"/>
    <x v="0"/>
    <n v="0"/>
    <x v="0"/>
    <x v="0"/>
    <n v="2"/>
  </r>
  <r>
    <x v="0"/>
    <x v="0"/>
    <x v="66"/>
    <n v="11918"/>
    <x v="278"/>
    <x v="4"/>
    <x v="0"/>
    <n v="0"/>
    <x v="9"/>
    <x v="0"/>
    <n v="5"/>
  </r>
  <r>
    <x v="0"/>
    <x v="0"/>
    <x v="67"/>
    <n v="119229"/>
    <x v="279"/>
    <x v="0"/>
    <x v="0"/>
    <n v="0"/>
    <x v="0"/>
    <x v="0"/>
    <n v="2"/>
  </r>
  <r>
    <x v="0"/>
    <x v="0"/>
    <x v="68"/>
    <n v="119241"/>
    <x v="280"/>
    <x v="0"/>
    <x v="3"/>
    <n v="0"/>
    <x v="5"/>
    <x v="0"/>
    <n v="3.08"/>
  </r>
  <r>
    <x v="0"/>
    <x v="0"/>
    <x v="21"/>
    <n v="11940"/>
    <x v="281"/>
    <x v="2"/>
    <x v="143"/>
    <n v="21"/>
    <x v="0"/>
    <x v="0"/>
    <n v="23.04"/>
  </r>
  <r>
    <x v="0"/>
    <x v="0"/>
    <x v="31"/>
    <n v="11946"/>
    <x v="282"/>
    <x v="1"/>
    <x v="0"/>
    <n v="0"/>
    <x v="2"/>
    <x v="0"/>
    <n v="1"/>
  </r>
  <r>
    <x v="0"/>
    <x v="0"/>
    <x v="4"/>
    <n v="119539"/>
    <x v="283"/>
    <x v="0"/>
    <x v="0"/>
    <n v="0"/>
    <x v="4"/>
    <x v="0"/>
    <n v="6"/>
  </r>
  <r>
    <x v="0"/>
    <x v="0"/>
    <x v="7"/>
    <n v="11959"/>
    <x v="284"/>
    <x v="2"/>
    <x v="61"/>
    <n v="0"/>
    <x v="3"/>
    <x v="0"/>
    <n v="0.75"/>
  </r>
  <r>
    <x v="0"/>
    <x v="0"/>
    <x v="5"/>
    <n v="119628"/>
    <x v="285"/>
    <x v="0"/>
    <x v="0"/>
    <n v="0"/>
    <x v="2"/>
    <x v="0"/>
    <n v="1"/>
  </r>
  <r>
    <x v="0"/>
    <x v="0"/>
    <x v="69"/>
    <n v="119776"/>
    <x v="286"/>
    <x v="0"/>
    <x v="5"/>
    <n v="0"/>
    <x v="3"/>
    <x v="0"/>
    <n v="0.33"/>
  </r>
  <r>
    <x v="0"/>
    <x v="0"/>
    <x v="4"/>
    <n v="11986"/>
    <x v="287"/>
    <x v="0"/>
    <x v="0"/>
    <n v="0"/>
    <x v="0"/>
    <x v="0"/>
    <n v="2"/>
  </r>
  <r>
    <x v="0"/>
    <x v="0"/>
    <x v="64"/>
    <n v="11987"/>
    <x v="288"/>
    <x v="4"/>
    <x v="0"/>
    <n v="0"/>
    <x v="2"/>
    <x v="0"/>
    <n v="1"/>
  </r>
  <r>
    <x v="0"/>
    <x v="0"/>
    <x v="62"/>
    <n v="120073"/>
    <x v="289"/>
    <x v="0"/>
    <x v="0"/>
    <n v="0"/>
    <x v="0"/>
    <x v="0"/>
    <n v="2"/>
  </r>
  <r>
    <x v="0"/>
    <x v="0"/>
    <x v="7"/>
    <n v="12017"/>
    <x v="290"/>
    <x v="2"/>
    <x v="144"/>
    <n v="18"/>
    <x v="0"/>
    <x v="0"/>
    <n v="25.4"/>
  </r>
  <r>
    <x v="0"/>
    <x v="0"/>
    <x v="67"/>
    <n v="120200"/>
    <x v="291"/>
    <x v="0"/>
    <x v="0"/>
    <n v="0"/>
    <x v="0"/>
    <x v="0"/>
    <n v="2"/>
  </r>
  <r>
    <x v="0"/>
    <x v="0"/>
    <x v="13"/>
    <n v="120413"/>
    <x v="292"/>
    <x v="0"/>
    <x v="0"/>
    <n v="0"/>
    <x v="5"/>
    <x v="0"/>
    <n v="3"/>
  </r>
  <r>
    <x v="0"/>
    <x v="0"/>
    <x v="62"/>
    <n v="120618"/>
    <x v="293"/>
    <x v="0"/>
    <x v="0"/>
    <n v="0"/>
    <x v="2"/>
    <x v="0"/>
    <n v="1"/>
  </r>
  <r>
    <x v="0"/>
    <x v="0"/>
    <x v="64"/>
    <n v="12064"/>
    <x v="294"/>
    <x v="1"/>
    <x v="0"/>
    <n v="0"/>
    <x v="2"/>
    <x v="0"/>
    <n v="1"/>
  </r>
  <r>
    <x v="0"/>
    <x v="0"/>
    <x v="8"/>
    <n v="12068"/>
    <x v="295"/>
    <x v="2"/>
    <x v="145"/>
    <n v="19"/>
    <x v="3"/>
    <x v="0"/>
    <n v="17.850000000000001"/>
  </r>
  <r>
    <x v="0"/>
    <x v="0"/>
    <x v="0"/>
    <n v="120758"/>
    <x v="296"/>
    <x v="0"/>
    <x v="3"/>
    <n v="0"/>
    <x v="3"/>
    <x v="0"/>
    <n v="0.08"/>
  </r>
  <r>
    <x v="0"/>
    <x v="0"/>
    <x v="23"/>
    <n v="120782"/>
    <x v="297"/>
    <x v="0"/>
    <x v="3"/>
    <n v="0"/>
    <x v="3"/>
    <x v="0"/>
    <n v="0.08"/>
  </r>
  <r>
    <x v="0"/>
    <x v="0"/>
    <x v="23"/>
    <n v="120804"/>
    <x v="298"/>
    <x v="0"/>
    <x v="3"/>
    <n v="0"/>
    <x v="3"/>
    <x v="0"/>
    <n v="0.08"/>
  </r>
  <r>
    <x v="0"/>
    <x v="0"/>
    <x v="23"/>
    <n v="120820"/>
    <x v="299"/>
    <x v="0"/>
    <x v="0"/>
    <n v="0"/>
    <x v="2"/>
    <x v="0"/>
    <n v="1"/>
  </r>
  <r>
    <x v="0"/>
    <x v="0"/>
    <x v="45"/>
    <n v="12101"/>
    <x v="300"/>
    <x v="4"/>
    <x v="0"/>
    <n v="0"/>
    <x v="2"/>
    <x v="0"/>
    <n v="1"/>
  </r>
  <r>
    <x v="0"/>
    <x v="0"/>
    <x v="70"/>
    <n v="12103"/>
    <x v="301"/>
    <x v="1"/>
    <x v="146"/>
    <n v="41"/>
    <x v="38"/>
    <x v="0"/>
    <n v="308.75"/>
  </r>
  <r>
    <x v="0"/>
    <x v="0"/>
    <x v="70"/>
    <n v="12104"/>
    <x v="302"/>
    <x v="1"/>
    <x v="0"/>
    <n v="0"/>
    <x v="39"/>
    <x v="0"/>
    <n v="40"/>
  </r>
  <r>
    <x v="0"/>
    <x v="0"/>
    <x v="11"/>
    <n v="121134"/>
    <x v="303"/>
    <x v="0"/>
    <x v="0"/>
    <n v="0"/>
    <x v="5"/>
    <x v="0"/>
    <n v="3"/>
  </r>
  <r>
    <x v="0"/>
    <x v="0"/>
    <x v="33"/>
    <n v="12121"/>
    <x v="304"/>
    <x v="4"/>
    <x v="0"/>
    <n v="0"/>
    <x v="2"/>
    <x v="0"/>
    <n v="1"/>
  </r>
  <r>
    <x v="0"/>
    <x v="0"/>
    <x v="0"/>
    <n v="121266"/>
    <x v="305"/>
    <x v="0"/>
    <x v="0"/>
    <n v="0"/>
    <x v="0"/>
    <x v="0"/>
    <n v="2"/>
  </r>
  <r>
    <x v="0"/>
    <x v="0"/>
    <x v="28"/>
    <n v="12127"/>
    <x v="306"/>
    <x v="1"/>
    <x v="0"/>
    <n v="0"/>
    <x v="4"/>
    <x v="0"/>
    <n v="6"/>
  </r>
  <r>
    <x v="0"/>
    <x v="0"/>
    <x v="13"/>
    <n v="121347"/>
    <x v="307"/>
    <x v="0"/>
    <x v="147"/>
    <n v="0"/>
    <x v="3"/>
    <x v="0"/>
    <n v="2.2200000000000002"/>
  </r>
  <r>
    <x v="0"/>
    <x v="0"/>
    <x v="55"/>
    <n v="12135"/>
    <x v="308"/>
    <x v="2"/>
    <x v="98"/>
    <n v="0"/>
    <x v="3"/>
    <x v="0"/>
    <n v="0.56000000000000005"/>
  </r>
  <r>
    <x v="0"/>
    <x v="0"/>
    <x v="55"/>
    <n v="12136"/>
    <x v="309"/>
    <x v="2"/>
    <x v="148"/>
    <n v="0"/>
    <x v="3"/>
    <x v="0"/>
    <n v="5.05"/>
  </r>
  <r>
    <x v="0"/>
    <x v="0"/>
    <x v="36"/>
    <n v="12138"/>
    <x v="310"/>
    <x v="0"/>
    <x v="149"/>
    <n v="1.92"/>
    <x v="21"/>
    <x v="0"/>
    <n v="21.87"/>
  </r>
  <r>
    <x v="0"/>
    <x v="0"/>
    <x v="36"/>
    <n v="12139"/>
    <x v="311"/>
    <x v="0"/>
    <x v="0"/>
    <n v="0"/>
    <x v="20"/>
    <x v="0"/>
    <n v="11"/>
  </r>
  <r>
    <x v="0"/>
    <x v="0"/>
    <x v="65"/>
    <n v="12141"/>
    <x v="312"/>
    <x v="0"/>
    <x v="150"/>
    <n v="2"/>
    <x v="3"/>
    <x v="0"/>
    <n v="3.05"/>
  </r>
  <r>
    <x v="0"/>
    <x v="0"/>
    <x v="71"/>
    <n v="12142"/>
    <x v="313"/>
    <x v="0"/>
    <x v="151"/>
    <n v="10"/>
    <x v="40"/>
    <x v="0"/>
    <n v="41.01"/>
  </r>
  <r>
    <x v="0"/>
    <x v="0"/>
    <x v="71"/>
    <n v="12143"/>
    <x v="314"/>
    <x v="0"/>
    <x v="18"/>
    <n v="0"/>
    <x v="6"/>
    <x v="0"/>
    <n v="9.51"/>
  </r>
  <r>
    <x v="0"/>
    <x v="0"/>
    <x v="71"/>
    <n v="12144"/>
    <x v="315"/>
    <x v="0"/>
    <x v="1"/>
    <n v="0"/>
    <x v="3"/>
    <x v="0"/>
    <n v="0.82"/>
  </r>
  <r>
    <x v="0"/>
    <x v="0"/>
    <x v="71"/>
    <n v="12150"/>
    <x v="316"/>
    <x v="0"/>
    <x v="0"/>
    <n v="0"/>
    <x v="2"/>
    <x v="0"/>
    <n v="1"/>
  </r>
  <r>
    <x v="0"/>
    <x v="0"/>
    <x v="2"/>
    <n v="1217"/>
    <x v="317"/>
    <x v="1"/>
    <x v="0"/>
    <n v="0"/>
    <x v="2"/>
    <x v="0"/>
    <n v="1"/>
  </r>
  <r>
    <x v="0"/>
    <x v="0"/>
    <x v="28"/>
    <n v="12184"/>
    <x v="318"/>
    <x v="1"/>
    <x v="0"/>
    <n v="0"/>
    <x v="20"/>
    <x v="0"/>
    <n v="11"/>
  </r>
  <r>
    <x v="0"/>
    <x v="0"/>
    <x v="35"/>
    <n v="12193"/>
    <x v="319"/>
    <x v="1"/>
    <x v="152"/>
    <n v="19"/>
    <x v="41"/>
    <x v="0"/>
    <n v="216"/>
  </r>
  <r>
    <x v="0"/>
    <x v="0"/>
    <x v="35"/>
    <n v="12194"/>
    <x v="320"/>
    <x v="4"/>
    <x v="0"/>
    <n v="0"/>
    <x v="1"/>
    <x v="0"/>
    <n v="4"/>
  </r>
  <r>
    <x v="0"/>
    <x v="0"/>
    <x v="16"/>
    <n v="122"/>
    <x v="321"/>
    <x v="3"/>
    <x v="153"/>
    <n v="0"/>
    <x v="3"/>
    <x v="0"/>
    <n v="38"/>
  </r>
  <r>
    <x v="0"/>
    <x v="0"/>
    <x v="8"/>
    <n v="12203"/>
    <x v="322"/>
    <x v="2"/>
    <x v="41"/>
    <n v="17"/>
    <x v="2"/>
    <x v="0"/>
    <n v="21.95"/>
  </r>
  <r>
    <x v="0"/>
    <x v="0"/>
    <x v="11"/>
    <n v="12204"/>
    <x v="323"/>
    <x v="2"/>
    <x v="18"/>
    <n v="3"/>
    <x v="3"/>
    <x v="0"/>
    <n v="0.51"/>
  </r>
  <r>
    <x v="0"/>
    <x v="0"/>
    <x v="11"/>
    <n v="12205"/>
    <x v="324"/>
    <x v="2"/>
    <x v="18"/>
    <n v="1"/>
    <x v="3"/>
    <x v="0"/>
    <n v="0.51"/>
  </r>
  <r>
    <x v="0"/>
    <x v="0"/>
    <x v="72"/>
    <n v="12210"/>
    <x v="325"/>
    <x v="1"/>
    <x v="0"/>
    <n v="0"/>
    <x v="4"/>
    <x v="0"/>
    <n v="6"/>
  </r>
  <r>
    <x v="0"/>
    <x v="0"/>
    <x v="8"/>
    <n v="12220"/>
    <x v="326"/>
    <x v="2"/>
    <x v="59"/>
    <n v="5"/>
    <x v="6"/>
    <x v="0"/>
    <n v="12"/>
  </r>
  <r>
    <x v="0"/>
    <x v="0"/>
    <x v="27"/>
    <n v="12224"/>
    <x v="327"/>
    <x v="2"/>
    <x v="27"/>
    <n v="0"/>
    <x v="3"/>
    <x v="0"/>
    <n v="0.17"/>
  </r>
  <r>
    <x v="0"/>
    <x v="0"/>
    <x v="2"/>
    <n v="12225"/>
    <x v="328"/>
    <x v="2"/>
    <x v="8"/>
    <n v="1"/>
    <x v="3"/>
    <x v="0"/>
    <n v="0.68"/>
  </r>
  <r>
    <x v="0"/>
    <x v="0"/>
    <x v="31"/>
    <n v="12227"/>
    <x v="329"/>
    <x v="1"/>
    <x v="0"/>
    <n v="0"/>
    <x v="2"/>
    <x v="0"/>
    <n v="1"/>
  </r>
  <r>
    <x v="0"/>
    <x v="0"/>
    <x v="13"/>
    <n v="122300"/>
    <x v="330"/>
    <x v="0"/>
    <x v="0"/>
    <n v="0"/>
    <x v="0"/>
    <x v="0"/>
    <n v="2"/>
  </r>
  <r>
    <x v="0"/>
    <x v="0"/>
    <x v="13"/>
    <n v="122394"/>
    <x v="331"/>
    <x v="0"/>
    <x v="0"/>
    <n v="0"/>
    <x v="0"/>
    <x v="0"/>
    <n v="2"/>
  </r>
  <r>
    <x v="0"/>
    <x v="0"/>
    <x v="23"/>
    <n v="122475"/>
    <x v="332"/>
    <x v="0"/>
    <x v="0"/>
    <n v="0"/>
    <x v="2"/>
    <x v="0"/>
    <n v="1"/>
  </r>
  <r>
    <x v="0"/>
    <x v="0"/>
    <x v="8"/>
    <n v="12262"/>
    <x v="333"/>
    <x v="2"/>
    <x v="154"/>
    <n v="7"/>
    <x v="3"/>
    <x v="0"/>
    <n v="11.36"/>
  </r>
  <r>
    <x v="0"/>
    <x v="0"/>
    <x v="34"/>
    <n v="122688"/>
    <x v="334"/>
    <x v="0"/>
    <x v="155"/>
    <n v="3"/>
    <x v="4"/>
    <x v="0"/>
    <n v="8.9"/>
  </r>
  <r>
    <x v="0"/>
    <x v="0"/>
    <x v="0"/>
    <n v="122734"/>
    <x v="335"/>
    <x v="0"/>
    <x v="27"/>
    <n v="0"/>
    <x v="19"/>
    <x v="0"/>
    <n v="10.17"/>
  </r>
  <r>
    <x v="0"/>
    <x v="0"/>
    <x v="11"/>
    <n v="122866"/>
    <x v="336"/>
    <x v="0"/>
    <x v="16"/>
    <n v="0"/>
    <x v="3"/>
    <x v="0"/>
    <n v="1.21"/>
  </r>
  <r>
    <x v="0"/>
    <x v="0"/>
    <x v="12"/>
    <n v="123250"/>
    <x v="337"/>
    <x v="0"/>
    <x v="0"/>
    <n v="0"/>
    <x v="0"/>
    <x v="0"/>
    <n v="2"/>
  </r>
  <r>
    <x v="0"/>
    <x v="0"/>
    <x v="0"/>
    <n v="12351"/>
    <x v="338"/>
    <x v="0"/>
    <x v="5"/>
    <n v="0"/>
    <x v="3"/>
    <x v="0"/>
    <n v="0.33"/>
  </r>
  <r>
    <x v="0"/>
    <x v="0"/>
    <x v="28"/>
    <n v="12353"/>
    <x v="339"/>
    <x v="1"/>
    <x v="0"/>
    <n v="0"/>
    <x v="28"/>
    <x v="0"/>
    <n v="8"/>
  </r>
  <r>
    <x v="0"/>
    <x v="0"/>
    <x v="31"/>
    <n v="12359"/>
    <x v="340"/>
    <x v="1"/>
    <x v="0"/>
    <n v="0"/>
    <x v="4"/>
    <x v="0"/>
    <n v="6"/>
  </r>
  <r>
    <x v="0"/>
    <x v="0"/>
    <x v="39"/>
    <n v="123765"/>
    <x v="341"/>
    <x v="0"/>
    <x v="149"/>
    <n v="4"/>
    <x v="3"/>
    <x v="0"/>
    <n v="1.87"/>
  </r>
  <r>
    <x v="0"/>
    <x v="0"/>
    <x v="55"/>
    <n v="12378"/>
    <x v="342"/>
    <x v="2"/>
    <x v="156"/>
    <n v="3"/>
    <x v="3"/>
    <x v="0"/>
    <n v="5.03"/>
  </r>
  <r>
    <x v="0"/>
    <x v="0"/>
    <x v="72"/>
    <n v="12385"/>
    <x v="343"/>
    <x v="1"/>
    <x v="157"/>
    <n v="6"/>
    <x v="27"/>
    <x v="0"/>
    <n v="34.29"/>
  </r>
  <r>
    <x v="0"/>
    <x v="0"/>
    <x v="55"/>
    <n v="12394"/>
    <x v="344"/>
    <x v="2"/>
    <x v="158"/>
    <n v="11"/>
    <x v="2"/>
    <x v="0"/>
    <n v="10.5"/>
  </r>
  <r>
    <x v="0"/>
    <x v="0"/>
    <x v="0"/>
    <n v="124028"/>
    <x v="345"/>
    <x v="0"/>
    <x v="0"/>
    <n v="0"/>
    <x v="37"/>
    <x v="0"/>
    <n v="28"/>
  </r>
  <r>
    <x v="0"/>
    <x v="0"/>
    <x v="28"/>
    <n v="12406"/>
    <x v="346"/>
    <x v="1"/>
    <x v="0"/>
    <n v="0"/>
    <x v="8"/>
    <x v="0"/>
    <n v="7"/>
  </r>
  <r>
    <x v="0"/>
    <x v="0"/>
    <x v="11"/>
    <n v="124109"/>
    <x v="347"/>
    <x v="0"/>
    <x v="27"/>
    <n v="0.92"/>
    <x v="4"/>
    <x v="0"/>
    <n v="6.17"/>
  </r>
  <r>
    <x v="0"/>
    <x v="0"/>
    <x v="11"/>
    <n v="124141"/>
    <x v="348"/>
    <x v="0"/>
    <x v="159"/>
    <n v="16"/>
    <x v="36"/>
    <x v="0"/>
    <n v="24.939999999999998"/>
  </r>
  <r>
    <x v="0"/>
    <x v="0"/>
    <x v="21"/>
    <n v="12421"/>
    <x v="349"/>
    <x v="2"/>
    <x v="160"/>
    <n v="20"/>
    <x v="3"/>
    <x v="0"/>
    <n v="24.44"/>
  </r>
  <r>
    <x v="0"/>
    <x v="0"/>
    <x v="28"/>
    <n v="12422"/>
    <x v="350"/>
    <x v="1"/>
    <x v="0"/>
    <n v="0"/>
    <x v="0"/>
    <x v="0"/>
    <n v="2"/>
  </r>
  <r>
    <x v="0"/>
    <x v="0"/>
    <x v="17"/>
    <n v="12424"/>
    <x v="351"/>
    <x v="2"/>
    <x v="161"/>
    <n v="8"/>
    <x v="1"/>
    <x v="0"/>
    <n v="14.92"/>
  </r>
  <r>
    <x v="0"/>
    <x v="0"/>
    <x v="23"/>
    <n v="124524"/>
    <x v="352"/>
    <x v="0"/>
    <x v="0"/>
    <n v="0"/>
    <x v="2"/>
    <x v="0"/>
    <n v="1"/>
  </r>
  <r>
    <x v="0"/>
    <x v="0"/>
    <x v="5"/>
    <n v="124621"/>
    <x v="353"/>
    <x v="0"/>
    <x v="57"/>
    <n v="0"/>
    <x v="3"/>
    <x v="0"/>
    <n v="0.25"/>
  </r>
  <r>
    <x v="0"/>
    <x v="0"/>
    <x v="55"/>
    <n v="12475"/>
    <x v="354"/>
    <x v="2"/>
    <x v="162"/>
    <n v="1"/>
    <x v="3"/>
    <x v="0"/>
    <n v="0.99"/>
  </r>
  <r>
    <x v="0"/>
    <x v="0"/>
    <x v="28"/>
    <n v="12480"/>
    <x v="355"/>
    <x v="1"/>
    <x v="0"/>
    <n v="0"/>
    <x v="2"/>
    <x v="0"/>
    <n v="1"/>
  </r>
  <r>
    <x v="0"/>
    <x v="0"/>
    <x v="28"/>
    <n v="12483"/>
    <x v="356"/>
    <x v="1"/>
    <x v="0"/>
    <n v="0"/>
    <x v="28"/>
    <x v="0"/>
    <n v="8"/>
  </r>
  <r>
    <x v="0"/>
    <x v="0"/>
    <x v="0"/>
    <n v="124974"/>
    <x v="357"/>
    <x v="0"/>
    <x v="10"/>
    <n v="0"/>
    <x v="3"/>
    <x v="0"/>
    <n v="0.16"/>
  </r>
  <r>
    <x v="0"/>
    <x v="0"/>
    <x v="40"/>
    <n v="125148"/>
    <x v="358"/>
    <x v="2"/>
    <x v="102"/>
    <n v="1"/>
    <x v="0"/>
    <x v="0"/>
    <n v="2.7199999999999998"/>
  </r>
  <r>
    <x v="0"/>
    <x v="0"/>
    <x v="11"/>
    <n v="125261"/>
    <x v="359"/>
    <x v="0"/>
    <x v="53"/>
    <n v="0"/>
    <x v="2"/>
    <x v="0"/>
    <n v="1.24"/>
  </r>
  <r>
    <x v="0"/>
    <x v="0"/>
    <x v="49"/>
    <n v="12527"/>
    <x v="360"/>
    <x v="2"/>
    <x v="163"/>
    <n v="14"/>
    <x v="3"/>
    <x v="0"/>
    <n v="12.67"/>
  </r>
  <r>
    <x v="0"/>
    <x v="0"/>
    <x v="10"/>
    <n v="12528"/>
    <x v="361"/>
    <x v="2"/>
    <x v="83"/>
    <n v="0"/>
    <x v="3"/>
    <x v="0"/>
    <n v="0.56999999999999995"/>
  </r>
  <r>
    <x v="0"/>
    <x v="0"/>
    <x v="10"/>
    <n v="12529"/>
    <x v="362"/>
    <x v="2"/>
    <x v="24"/>
    <n v="0"/>
    <x v="3"/>
    <x v="0"/>
    <n v="0.48"/>
  </r>
  <r>
    <x v="0"/>
    <x v="0"/>
    <x v="21"/>
    <n v="12530"/>
    <x v="363"/>
    <x v="2"/>
    <x v="3"/>
    <n v="0"/>
    <x v="3"/>
    <x v="0"/>
    <n v="0.08"/>
  </r>
  <r>
    <x v="0"/>
    <x v="0"/>
    <x v="28"/>
    <n v="12533"/>
    <x v="364"/>
    <x v="1"/>
    <x v="0"/>
    <n v="0"/>
    <x v="21"/>
    <x v="0"/>
    <n v="20"/>
  </r>
  <r>
    <x v="0"/>
    <x v="0"/>
    <x v="13"/>
    <n v="125369"/>
    <x v="365"/>
    <x v="0"/>
    <x v="0"/>
    <n v="0"/>
    <x v="4"/>
    <x v="0"/>
    <n v="6"/>
  </r>
  <r>
    <x v="0"/>
    <x v="0"/>
    <x v="28"/>
    <n v="12537"/>
    <x v="366"/>
    <x v="1"/>
    <x v="0"/>
    <n v="0"/>
    <x v="42"/>
    <x v="0"/>
    <n v="37"/>
  </r>
  <r>
    <x v="0"/>
    <x v="0"/>
    <x v="21"/>
    <n v="12548"/>
    <x v="367"/>
    <x v="2"/>
    <x v="164"/>
    <n v="21"/>
    <x v="3"/>
    <x v="0"/>
    <n v="30.69"/>
  </r>
  <r>
    <x v="0"/>
    <x v="0"/>
    <x v="21"/>
    <n v="12556"/>
    <x v="368"/>
    <x v="2"/>
    <x v="165"/>
    <n v="29"/>
    <x v="3"/>
    <x v="0"/>
    <n v="29.12"/>
  </r>
  <r>
    <x v="0"/>
    <x v="0"/>
    <x v="26"/>
    <n v="12566"/>
    <x v="369"/>
    <x v="1"/>
    <x v="166"/>
    <n v="0"/>
    <x v="5"/>
    <x v="0"/>
    <n v="4.79"/>
  </r>
  <r>
    <x v="0"/>
    <x v="0"/>
    <x v="52"/>
    <n v="12571"/>
    <x v="370"/>
    <x v="0"/>
    <x v="3"/>
    <n v="1"/>
    <x v="3"/>
    <x v="0"/>
    <n v="0.08"/>
  </r>
  <r>
    <x v="0"/>
    <x v="0"/>
    <x v="21"/>
    <n v="12572"/>
    <x v="371"/>
    <x v="2"/>
    <x v="167"/>
    <n v="3"/>
    <x v="3"/>
    <x v="0"/>
    <n v="2.25"/>
  </r>
  <r>
    <x v="0"/>
    <x v="0"/>
    <x v="0"/>
    <n v="125725"/>
    <x v="372"/>
    <x v="2"/>
    <x v="168"/>
    <n v="1"/>
    <x v="3"/>
    <x v="0"/>
    <n v="0.04"/>
  </r>
  <r>
    <x v="0"/>
    <x v="0"/>
    <x v="28"/>
    <n v="12577"/>
    <x v="373"/>
    <x v="1"/>
    <x v="0"/>
    <n v="0"/>
    <x v="28"/>
    <x v="0"/>
    <n v="8"/>
  </r>
  <r>
    <x v="0"/>
    <x v="0"/>
    <x v="13"/>
    <n v="125890"/>
    <x v="374"/>
    <x v="0"/>
    <x v="0"/>
    <n v="0"/>
    <x v="2"/>
    <x v="0"/>
    <n v="1"/>
  </r>
  <r>
    <x v="0"/>
    <x v="0"/>
    <x v="28"/>
    <n v="12611"/>
    <x v="375"/>
    <x v="1"/>
    <x v="0"/>
    <n v="0"/>
    <x v="5"/>
    <x v="0"/>
    <n v="3"/>
  </r>
  <r>
    <x v="0"/>
    <x v="0"/>
    <x v="17"/>
    <n v="12629"/>
    <x v="376"/>
    <x v="2"/>
    <x v="169"/>
    <n v="11"/>
    <x v="3"/>
    <x v="0"/>
    <n v="12.15"/>
  </r>
  <r>
    <x v="0"/>
    <x v="0"/>
    <x v="28"/>
    <n v="12631"/>
    <x v="377"/>
    <x v="4"/>
    <x v="0"/>
    <n v="0"/>
    <x v="0"/>
    <x v="0"/>
    <n v="2"/>
  </r>
  <r>
    <x v="0"/>
    <x v="0"/>
    <x v="28"/>
    <n v="12632"/>
    <x v="378"/>
    <x v="1"/>
    <x v="0"/>
    <n v="0"/>
    <x v="9"/>
    <x v="0"/>
    <n v="5"/>
  </r>
  <r>
    <x v="0"/>
    <x v="0"/>
    <x v="31"/>
    <n v="12644"/>
    <x v="379"/>
    <x v="0"/>
    <x v="0"/>
    <n v="0"/>
    <x v="2"/>
    <x v="0"/>
    <n v="1"/>
  </r>
  <r>
    <x v="0"/>
    <x v="0"/>
    <x v="28"/>
    <n v="12649"/>
    <x v="380"/>
    <x v="1"/>
    <x v="0"/>
    <n v="0"/>
    <x v="2"/>
    <x v="0"/>
    <n v="1"/>
  </r>
  <r>
    <x v="0"/>
    <x v="0"/>
    <x v="28"/>
    <n v="12651"/>
    <x v="381"/>
    <x v="1"/>
    <x v="0"/>
    <n v="0"/>
    <x v="2"/>
    <x v="0"/>
    <n v="1"/>
  </r>
  <r>
    <x v="0"/>
    <x v="0"/>
    <x v="73"/>
    <n v="12656"/>
    <x v="382"/>
    <x v="1"/>
    <x v="0"/>
    <n v="0"/>
    <x v="1"/>
    <x v="0"/>
    <n v="4"/>
  </r>
  <r>
    <x v="0"/>
    <x v="0"/>
    <x v="10"/>
    <n v="126578"/>
    <x v="383"/>
    <x v="2"/>
    <x v="170"/>
    <n v="1"/>
    <x v="2"/>
    <x v="0"/>
    <n v="1.96"/>
  </r>
  <r>
    <x v="0"/>
    <x v="0"/>
    <x v="0"/>
    <n v="126764"/>
    <x v="384"/>
    <x v="0"/>
    <x v="61"/>
    <n v="1"/>
    <x v="2"/>
    <x v="0"/>
    <n v="1.75"/>
  </r>
  <r>
    <x v="0"/>
    <x v="0"/>
    <x v="28"/>
    <n v="12686"/>
    <x v="385"/>
    <x v="1"/>
    <x v="0"/>
    <n v="0"/>
    <x v="43"/>
    <x v="0"/>
    <n v="24"/>
  </r>
  <r>
    <x v="0"/>
    <x v="0"/>
    <x v="13"/>
    <n v="126977"/>
    <x v="386"/>
    <x v="0"/>
    <x v="0"/>
    <n v="0"/>
    <x v="2"/>
    <x v="0"/>
    <n v="1"/>
  </r>
  <r>
    <x v="0"/>
    <x v="0"/>
    <x v="5"/>
    <n v="126985"/>
    <x v="387"/>
    <x v="0"/>
    <x v="171"/>
    <n v="15"/>
    <x v="44"/>
    <x v="0"/>
    <n v="31.93"/>
  </r>
  <r>
    <x v="0"/>
    <x v="0"/>
    <x v="28"/>
    <n v="12709"/>
    <x v="388"/>
    <x v="1"/>
    <x v="0"/>
    <n v="0"/>
    <x v="2"/>
    <x v="0"/>
    <n v="1"/>
  </r>
  <r>
    <x v="0"/>
    <x v="0"/>
    <x v="28"/>
    <n v="12711"/>
    <x v="389"/>
    <x v="1"/>
    <x v="57"/>
    <n v="0"/>
    <x v="5"/>
    <x v="0"/>
    <n v="3.25"/>
  </r>
  <r>
    <x v="0"/>
    <x v="0"/>
    <x v="28"/>
    <n v="12724"/>
    <x v="390"/>
    <x v="1"/>
    <x v="0"/>
    <n v="0"/>
    <x v="28"/>
    <x v="0"/>
    <n v="8"/>
  </r>
  <r>
    <x v="0"/>
    <x v="0"/>
    <x v="28"/>
    <n v="12730"/>
    <x v="391"/>
    <x v="4"/>
    <x v="0"/>
    <n v="0"/>
    <x v="2"/>
    <x v="0"/>
    <n v="1"/>
  </r>
  <r>
    <x v="0"/>
    <x v="0"/>
    <x v="49"/>
    <n v="12740"/>
    <x v="392"/>
    <x v="2"/>
    <x v="172"/>
    <n v="16"/>
    <x v="3"/>
    <x v="0"/>
    <n v="10.52"/>
  </r>
  <r>
    <x v="0"/>
    <x v="0"/>
    <x v="12"/>
    <n v="127680"/>
    <x v="393"/>
    <x v="0"/>
    <x v="0"/>
    <n v="0"/>
    <x v="0"/>
    <x v="0"/>
    <n v="2"/>
  </r>
  <r>
    <x v="0"/>
    <x v="0"/>
    <x v="10"/>
    <n v="12769"/>
    <x v="394"/>
    <x v="2"/>
    <x v="173"/>
    <n v="181"/>
    <x v="0"/>
    <x v="0"/>
    <n v="158.47"/>
  </r>
  <r>
    <x v="0"/>
    <x v="0"/>
    <x v="13"/>
    <n v="127833"/>
    <x v="395"/>
    <x v="0"/>
    <x v="0"/>
    <n v="0"/>
    <x v="0"/>
    <x v="0"/>
    <n v="2"/>
  </r>
  <r>
    <x v="0"/>
    <x v="0"/>
    <x v="10"/>
    <n v="12785"/>
    <x v="396"/>
    <x v="2"/>
    <x v="174"/>
    <n v="28"/>
    <x v="6"/>
    <x v="0"/>
    <n v="44.91"/>
  </r>
  <r>
    <x v="0"/>
    <x v="0"/>
    <x v="4"/>
    <n v="127922"/>
    <x v="397"/>
    <x v="0"/>
    <x v="175"/>
    <n v="0"/>
    <x v="3"/>
    <x v="0"/>
    <n v="1.49"/>
  </r>
  <r>
    <x v="0"/>
    <x v="0"/>
    <x v="17"/>
    <n v="12815"/>
    <x v="398"/>
    <x v="2"/>
    <x v="176"/>
    <n v="1"/>
    <x v="3"/>
    <x v="0"/>
    <n v="7.59"/>
  </r>
  <r>
    <x v="0"/>
    <x v="0"/>
    <x v="41"/>
    <n v="12827"/>
    <x v="399"/>
    <x v="2"/>
    <x v="177"/>
    <n v="11"/>
    <x v="20"/>
    <x v="0"/>
    <n v="21.28"/>
  </r>
  <r>
    <x v="0"/>
    <x v="0"/>
    <x v="74"/>
    <n v="12885"/>
    <x v="400"/>
    <x v="1"/>
    <x v="178"/>
    <n v="1"/>
    <x v="3"/>
    <x v="0"/>
    <n v="1"/>
  </r>
  <r>
    <x v="0"/>
    <x v="0"/>
    <x v="73"/>
    <n v="12893"/>
    <x v="401"/>
    <x v="1"/>
    <x v="0"/>
    <n v="0"/>
    <x v="5"/>
    <x v="0"/>
    <n v="3"/>
  </r>
  <r>
    <x v="0"/>
    <x v="0"/>
    <x v="75"/>
    <n v="128937"/>
    <x v="402"/>
    <x v="0"/>
    <x v="179"/>
    <n v="17"/>
    <x v="3"/>
    <x v="0"/>
    <n v="20.87"/>
  </r>
  <r>
    <x v="0"/>
    <x v="0"/>
    <x v="73"/>
    <n v="12894"/>
    <x v="403"/>
    <x v="1"/>
    <x v="0"/>
    <n v="0"/>
    <x v="2"/>
    <x v="0"/>
    <n v="1"/>
  </r>
  <r>
    <x v="0"/>
    <x v="0"/>
    <x v="13"/>
    <n v="128961"/>
    <x v="404"/>
    <x v="0"/>
    <x v="0"/>
    <n v="0"/>
    <x v="2"/>
    <x v="0"/>
    <n v="1"/>
  </r>
  <r>
    <x v="0"/>
    <x v="0"/>
    <x v="28"/>
    <n v="12899"/>
    <x v="405"/>
    <x v="1"/>
    <x v="0"/>
    <n v="0"/>
    <x v="2"/>
    <x v="0"/>
    <n v="1"/>
  </r>
  <r>
    <x v="0"/>
    <x v="0"/>
    <x v="76"/>
    <n v="129186"/>
    <x v="406"/>
    <x v="0"/>
    <x v="109"/>
    <n v="0"/>
    <x v="3"/>
    <x v="0"/>
    <n v="0.5"/>
  </r>
  <r>
    <x v="0"/>
    <x v="0"/>
    <x v="22"/>
    <n v="12920"/>
    <x v="407"/>
    <x v="2"/>
    <x v="180"/>
    <n v="22"/>
    <x v="3"/>
    <x v="0"/>
    <n v="21.79"/>
  </r>
  <r>
    <x v="0"/>
    <x v="0"/>
    <x v="11"/>
    <n v="129437"/>
    <x v="408"/>
    <x v="0"/>
    <x v="0"/>
    <n v="0"/>
    <x v="2"/>
    <x v="0"/>
    <n v="1"/>
  </r>
  <r>
    <x v="0"/>
    <x v="0"/>
    <x v="58"/>
    <n v="12944"/>
    <x v="409"/>
    <x v="1"/>
    <x v="181"/>
    <n v="101"/>
    <x v="45"/>
    <x v="0"/>
    <n v="237.54000000000002"/>
  </r>
  <r>
    <x v="0"/>
    <x v="0"/>
    <x v="13"/>
    <n v="129445"/>
    <x v="410"/>
    <x v="0"/>
    <x v="0"/>
    <n v="0"/>
    <x v="0"/>
    <x v="0"/>
    <n v="2"/>
  </r>
  <r>
    <x v="0"/>
    <x v="0"/>
    <x v="21"/>
    <n v="12947"/>
    <x v="411"/>
    <x v="2"/>
    <x v="182"/>
    <n v="22"/>
    <x v="3"/>
    <x v="0"/>
    <n v="25.29"/>
  </r>
  <r>
    <x v="0"/>
    <x v="0"/>
    <x v="8"/>
    <n v="12963"/>
    <x v="412"/>
    <x v="2"/>
    <x v="63"/>
    <n v="3"/>
    <x v="3"/>
    <x v="0"/>
    <n v="2.81"/>
  </r>
  <r>
    <x v="0"/>
    <x v="0"/>
    <x v="17"/>
    <n v="12971"/>
    <x v="413"/>
    <x v="2"/>
    <x v="183"/>
    <n v="9"/>
    <x v="28"/>
    <x v="0"/>
    <n v="14.719999999999999"/>
  </r>
  <r>
    <x v="0"/>
    <x v="0"/>
    <x v="45"/>
    <n v="12976"/>
    <x v="414"/>
    <x v="1"/>
    <x v="184"/>
    <n v="3"/>
    <x v="43"/>
    <x v="0"/>
    <n v="25.75"/>
  </r>
  <r>
    <x v="0"/>
    <x v="0"/>
    <x v="13"/>
    <n v="12980"/>
    <x v="415"/>
    <x v="0"/>
    <x v="9"/>
    <n v="0"/>
    <x v="3"/>
    <x v="0"/>
    <n v="0.34"/>
  </r>
  <r>
    <x v="0"/>
    <x v="0"/>
    <x v="31"/>
    <n v="12991"/>
    <x v="416"/>
    <x v="2"/>
    <x v="0"/>
    <n v="1"/>
    <x v="3"/>
    <x v="0"/>
    <n v="0"/>
  </r>
  <r>
    <x v="0"/>
    <x v="0"/>
    <x v="2"/>
    <n v="12992"/>
    <x v="417"/>
    <x v="1"/>
    <x v="185"/>
    <n v="0"/>
    <x v="3"/>
    <x v="0"/>
    <n v="0.21"/>
  </r>
  <r>
    <x v="0"/>
    <x v="0"/>
    <x v="8"/>
    <n v="12998"/>
    <x v="418"/>
    <x v="2"/>
    <x v="186"/>
    <n v="26"/>
    <x v="37"/>
    <x v="0"/>
    <n v="62.69"/>
  </r>
  <r>
    <x v="0"/>
    <x v="0"/>
    <x v="28"/>
    <n v="13025"/>
    <x v="419"/>
    <x v="1"/>
    <x v="0"/>
    <n v="0"/>
    <x v="2"/>
    <x v="0"/>
    <n v="1"/>
  </r>
  <r>
    <x v="0"/>
    <x v="0"/>
    <x v="13"/>
    <n v="130478"/>
    <x v="420"/>
    <x v="0"/>
    <x v="15"/>
    <n v="0"/>
    <x v="4"/>
    <x v="0"/>
    <n v="6.32"/>
  </r>
  <r>
    <x v="0"/>
    <x v="0"/>
    <x v="77"/>
    <n v="13080"/>
    <x v="421"/>
    <x v="1"/>
    <x v="187"/>
    <n v="66"/>
    <x v="46"/>
    <x v="0"/>
    <n v="272.2"/>
  </r>
  <r>
    <x v="0"/>
    <x v="0"/>
    <x v="28"/>
    <n v="13081"/>
    <x v="422"/>
    <x v="1"/>
    <x v="0"/>
    <n v="0"/>
    <x v="2"/>
    <x v="0"/>
    <n v="1"/>
  </r>
  <r>
    <x v="0"/>
    <x v="0"/>
    <x v="77"/>
    <n v="13099"/>
    <x v="423"/>
    <x v="1"/>
    <x v="188"/>
    <n v="11"/>
    <x v="47"/>
    <x v="0"/>
    <n v="106.5"/>
  </r>
  <r>
    <x v="0"/>
    <x v="0"/>
    <x v="71"/>
    <n v="131172"/>
    <x v="424"/>
    <x v="0"/>
    <x v="189"/>
    <n v="42"/>
    <x v="48"/>
    <x v="0"/>
    <n v="134.88"/>
  </r>
  <r>
    <x v="0"/>
    <x v="0"/>
    <x v="14"/>
    <n v="131180"/>
    <x v="425"/>
    <x v="0"/>
    <x v="0"/>
    <n v="0"/>
    <x v="2"/>
    <x v="0"/>
    <n v="1"/>
  </r>
  <r>
    <x v="0"/>
    <x v="0"/>
    <x v="14"/>
    <n v="131229"/>
    <x v="426"/>
    <x v="0"/>
    <x v="0"/>
    <n v="0"/>
    <x v="2"/>
    <x v="0"/>
    <n v="1"/>
  </r>
  <r>
    <x v="0"/>
    <x v="0"/>
    <x v="0"/>
    <n v="131296"/>
    <x v="427"/>
    <x v="0"/>
    <x v="0"/>
    <n v="0"/>
    <x v="5"/>
    <x v="0"/>
    <n v="3"/>
  </r>
  <r>
    <x v="0"/>
    <x v="0"/>
    <x v="78"/>
    <n v="131393"/>
    <x v="428"/>
    <x v="0"/>
    <x v="0"/>
    <n v="0"/>
    <x v="6"/>
    <x v="0"/>
    <n v="9"/>
  </r>
  <r>
    <x v="0"/>
    <x v="0"/>
    <x v="79"/>
    <n v="131415"/>
    <x v="429"/>
    <x v="0"/>
    <x v="0"/>
    <n v="0"/>
    <x v="2"/>
    <x v="0"/>
    <n v="1"/>
  </r>
  <r>
    <x v="0"/>
    <x v="0"/>
    <x v="0"/>
    <n v="13145"/>
    <x v="430"/>
    <x v="0"/>
    <x v="162"/>
    <n v="0"/>
    <x v="2"/>
    <x v="0"/>
    <n v="1.99"/>
  </r>
  <r>
    <x v="0"/>
    <x v="0"/>
    <x v="79"/>
    <n v="131458"/>
    <x v="431"/>
    <x v="0"/>
    <x v="0"/>
    <n v="0"/>
    <x v="0"/>
    <x v="0"/>
    <n v="2"/>
  </r>
  <r>
    <x v="0"/>
    <x v="0"/>
    <x v="15"/>
    <n v="13153"/>
    <x v="432"/>
    <x v="0"/>
    <x v="190"/>
    <n v="0"/>
    <x v="6"/>
    <x v="0"/>
    <n v="10.41"/>
  </r>
  <r>
    <x v="0"/>
    <x v="0"/>
    <x v="78"/>
    <n v="131547"/>
    <x v="433"/>
    <x v="0"/>
    <x v="83"/>
    <n v="0"/>
    <x v="1"/>
    <x v="0"/>
    <n v="4.57"/>
  </r>
  <r>
    <x v="0"/>
    <x v="0"/>
    <x v="69"/>
    <n v="13188"/>
    <x v="434"/>
    <x v="0"/>
    <x v="191"/>
    <n v="8"/>
    <x v="21"/>
    <x v="0"/>
    <n v="29.86"/>
  </r>
  <r>
    <x v="0"/>
    <x v="0"/>
    <x v="80"/>
    <n v="13374"/>
    <x v="435"/>
    <x v="2"/>
    <x v="113"/>
    <n v="3"/>
    <x v="3"/>
    <x v="0"/>
    <n v="1.35"/>
  </r>
  <r>
    <x v="0"/>
    <x v="0"/>
    <x v="11"/>
    <n v="133795"/>
    <x v="436"/>
    <x v="0"/>
    <x v="0"/>
    <n v="0"/>
    <x v="2"/>
    <x v="0"/>
    <n v="1"/>
  </r>
  <r>
    <x v="0"/>
    <x v="0"/>
    <x v="0"/>
    <n v="134066"/>
    <x v="437"/>
    <x v="0"/>
    <x v="0"/>
    <n v="0"/>
    <x v="2"/>
    <x v="0"/>
    <n v="1"/>
  </r>
  <r>
    <x v="0"/>
    <x v="0"/>
    <x v="12"/>
    <n v="134112"/>
    <x v="438"/>
    <x v="0"/>
    <x v="3"/>
    <n v="0"/>
    <x v="3"/>
    <x v="0"/>
    <n v="0.08"/>
  </r>
  <r>
    <x v="0"/>
    <x v="0"/>
    <x v="80"/>
    <n v="13420"/>
    <x v="439"/>
    <x v="2"/>
    <x v="192"/>
    <n v="7"/>
    <x v="0"/>
    <x v="0"/>
    <n v="8.5"/>
  </r>
  <r>
    <x v="0"/>
    <x v="0"/>
    <x v="81"/>
    <n v="13455"/>
    <x v="440"/>
    <x v="0"/>
    <x v="193"/>
    <n v="13"/>
    <x v="1"/>
    <x v="0"/>
    <n v="13.18"/>
  </r>
  <r>
    <x v="0"/>
    <x v="0"/>
    <x v="0"/>
    <n v="134791"/>
    <x v="441"/>
    <x v="0"/>
    <x v="0"/>
    <n v="0"/>
    <x v="2"/>
    <x v="0"/>
    <n v="1"/>
  </r>
  <r>
    <x v="0"/>
    <x v="0"/>
    <x v="8"/>
    <n v="13501"/>
    <x v="442"/>
    <x v="2"/>
    <x v="194"/>
    <n v="17.59"/>
    <x v="5"/>
    <x v="0"/>
    <n v="14.69"/>
  </r>
  <r>
    <x v="0"/>
    <x v="0"/>
    <x v="13"/>
    <n v="135461"/>
    <x v="443"/>
    <x v="0"/>
    <x v="0"/>
    <n v="0"/>
    <x v="0"/>
    <x v="0"/>
    <n v="2"/>
  </r>
  <r>
    <x v="0"/>
    <x v="0"/>
    <x v="41"/>
    <n v="135470"/>
    <x v="444"/>
    <x v="0"/>
    <x v="195"/>
    <n v="3.67"/>
    <x v="49"/>
    <x v="0"/>
    <n v="19.48"/>
  </r>
  <r>
    <x v="0"/>
    <x v="0"/>
    <x v="2"/>
    <n v="13560"/>
    <x v="445"/>
    <x v="0"/>
    <x v="1"/>
    <n v="2"/>
    <x v="2"/>
    <x v="0"/>
    <n v="1.8199999999999998"/>
  </r>
  <r>
    <x v="0"/>
    <x v="0"/>
    <x v="48"/>
    <n v="135607"/>
    <x v="446"/>
    <x v="0"/>
    <x v="0"/>
    <n v="0"/>
    <x v="2"/>
    <x v="0"/>
    <n v="1"/>
  </r>
  <r>
    <x v="0"/>
    <x v="0"/>
    <x v="34"/>
    <n v="135860"/>
    <x v="447"/>
    <x v="0"/>
    <x v="0"/>
    <n v="0"/>
    <x v="1"/>
    <x v="0"/>
    <n v="4"/>
  </r>
  <r>
    <x v="0"/>
    <x v="0"/>
    <x v="24"/>
    <n v="13587"/>
    <x v="448"/>
    <x v="2"/>
    <x v="196"/>
    <n v="4"/>
    <x v="3"/>
    <x v="0"/>
    <n v="1.4"/>
  </r>
  <r>
    <x v="0"/>
    <x v="0"/>
    <x v="38"/>
    <n v="136409"/>
    <x v="449"/>
    <x v="0"/>
    <x v="197"/>
    <n v="1"/>
    <x v="3"/>
    <x v="0"/>
    <n v="0.9"/>
  </r>
  <r>
    <x v="0"/>
    <x v="0"/>
    <x v="82"/>
    <n v="13650"/>
    <x v="450"/>
    <x v="0"/>
    <x v="198"/>
    <n v="9"/>
    <x v="2"/>
    <x v="0"/>
    <n v="10.38"/>
  </r>
  <r>
    <x v="0"/>
    <x v="0"/>
    <x v="83"/>
    <n v="136891"/>
    <x v="451"/>
    <x v="0"/>
    <x v="108"/>
    <n v="0"/>
    <x v="0"/>
    <x v="0"/>
    <n v="2.4900000000000002"/>
  </r>
  <r>
    <x v="0"/>
    <x v="0"/>
    <x v="10"/>
    <n v="13692"/>
    <x v="452"/>
    <x v="2"/>
    <x v="199"/>
    <n v="1"/>
    <x v="2"/>
    <x v="0"/>
    <n v="2.4699999999999998"/>
  </r>
  <r>
    <x v="0"/>
    <x v="0"/>
    <x v="13"/>
    <n v="136956"/>
    <x v="453"/>
    <x v="0"/>
    <x v="0"/>
    <n v="0"/>
    <x v="2"/>
    <x v="0"/>
    <n v="1"/>
  </r>
  <r>
    <x v="0"/>
    <x v="0"/>
    <x v="12"/>
    <n v="13714"/>
    <x v="454"/>
    <x v="0"/>
    <x v="3"/>
    <n v="0"/>
    <x v="3"/>
    <x v="0"/>
    <n v="0.08"/>
  </r>
  <r>
    <x v="0"/>
    <x v="0"/>
    <x v="84"/>
    <n v="13722"/>
    <x v="455"/>
    <x v="0"/>
    <x v="53"/>
    <n v="0"/>
    <x v="3"/>
    <x v="0"/>
    <n v="0.24"/>
  </r>
  <r>
    <x v="0"/>
    <x v="0"/>
    <x v="22"/>
    <n v="137448"/>
    <x v="456"/>
    <x v="0"/>
    <x v="200"/>
    <n v="6"/>
    <x v="0"/>
    <x v="0"/>
    <n v="4.17"/>
  </r>
  <r>
    <x v="0"/>
    <x v="0"/>
    <x v="49"/>
    <n v="13749"/>
    <x v="457"/>
    <x v="0"/>
    <x v="15"/>
    <n v="1"/>
    <x v="5"/>
    <x v="0"/>
    <n v="3.32"/>
  </r>
  <r>
    <x v="0"/>
    <x v="0"/>
    <x v="12"/>
    <n v="137510"/>
    <x v="458"/>
    <x v="0"/>
    <x v="201"/>
    <n v="2"/>
    <x v="3"/>
    <x v="0"/>
    <n v="0.65"/>
  </r>
  <r>
    <x v="0"/>
    <x v="0"/>
    <x v="12"/>
    <n v="137537"/>
    <x v="459"/>
    <x v="0"/>
    <x v="15"/>
    <n v="1"/>
    <x v="2"/>
    <x v="0"/>
    <n v="1.32"/>
  </r>
  <r>
    <x v="0"/>
    <x v="0"/>
    <x v="12"/>
    <n v="137553"/>
    <x v="460"/>
    <x v="0"/>
    <x v="0"/>
    <n v="0"/>
    <x v="2"/>
    <x v="0"/>
    <n v="1"/>
  </r>
  <r>
    <x v="0"/>
    <x v="0"/>
    <x v="85"/>
    <n v="13773"/>
    <x v="461"/>
    <x v="0"/>
    <x v="83"/>
    <n v="1"/>
    <x v="3"/>
    <x v="0"/>
    <n v="0.56999999999999995"/>
  </r>
  <r>
    <x v="0"/>
    <x v="0"/>
    <x v="23"/>
    <n v="137839"/>
    <x v="462"/>
    <x v="0"/>
    <x v="15"/>
    <n v="2"/>
    <x v="3"/>
    <x v="0"/>
    <n v="0.32"/>
  </r>
  <r>
    <x v="0"/>
    <x v="0"/>
    <x v="2"/>
    <n v="13811"/>
    <x v="463"/>
    <x v="0"/>
    <x v="15"/>
    <n v="2"/>
    <x v="2"/>
    <x v="0"/>
    <n v="1.32"/>
  </r>
  <r>
    <x v="0"/>
    <x v="0"/>
    <x v="36"/>
    <n v="138371"/>
    <x v="464"/>
    <x v="0"/>
    <x v="27"/>
    <n v="0"/>
    <x v="0"/>
    <x v="0"/>
    <n v="2.17"/>
  </r>
  <r>
    <x v="0"/>
    <x v="0"/>
    <x v="13"/>
    <n v="13846"/>
    <x v="465"/>
    <x v="0"/>
    <x v="10"/>
    <n v="0"/>
    <x v="1"/>
    <x v="0"/>
    <n v="4.16"/>
  </r>
  <r>
    <x v="0"/>
    <x v="0"/>
    <x v="37"/>
    <n v="138576"/>
    <x v="466"/>
    <x v="0"/>
    <x v="0"/>
    <n v="0"/>
    <x v="0"/>
    <x v="0"/>
    <n v="2"/>
  </r>
  <r>
    <x v="0"/>
    <x v="0"/>
    <x v="37"/>
    <n v="138584"/>
    <x v="467"/>
    <x v="0"/>
    <x v="0"/>
    <n v="0"/>
    <x v="2"/>
    <x v="0"/>
    <n v="1"/>
  </r>
  <r>
    <x v="0"/>
    <x v="0"/>
    <x v="0"/>
    <n v="13862"/>
    <x v="468"/>
    <x v="0"/>
    <x v="0"/>
    <n v="0"/>
    <x v="2"/>
    <x v="0"/>
    <n v="1"/>
  </r>
  <r>
    <x v="0"/>
    <x v="0"/>
    <x v="13"/>
    <n v="138703"/>
    <x v="469"/>
    <x v="0"/>
    <x v="0"/>
    <n v="0"/>
    <x v="2"/>
    <x v="0"/>
    <n v="1"/>
  </r>
  <r>
    <x v="0"/>
    <x v="0"/>
    <x v="13"/>
    <n v="138711"/>
    <x v="470"/>
    <x v="0"/>
    <x v="0"/>
    <n v="0"/>
    <x v="2"/>
    <x v="0"/>
    <n v="1"/>
  </r>
  <r>
    <x v="0"/>
    <x v="0"/>
    <x v="41"/>
    <n v="138967"/>
    <x v="471"/>
    <x v="0"/>
    <x v="0"/>
    <n v="0"/>
    <x v="0"/>
    <x v="0"/>
    <n v="2"/>
  </r>
  <r>
    <x v="0"/>
    <x v="0"/>
    <x v="5"/>
    <n v="139467"/>
    <x v="472"/>
    <x v="0"/>
    <x v="0"/>
    <n v="0"/>
    <x v="2"/>
    <x v="0"/>
    <n v="1"/>
  </r>
  <r>
    <x v="0"/>
    <x v="0"/>
    <x v="78"/>
    <n v="13960"/>
    <x v="473"/>
    <x v="0"/>
    <x v="202"/>
    <n v="12.67"/>
    <x v="50"/>
    <x v="0"/>
    <n v="32.79"/>
  </r>
  <r>
    <x v="0"/>
    <x v="0"/>
    <x v="14"/>
    <n v="139629"/>
    <x v="474"/>
    <x v="0"/>
    <x v="0"/>
    <n v="0"/>
    <x v="2"/>
    <x v="0"/>
    <n v="1"/>
  </r>
  <r>
    <x v="0"/>
    <x v="0"/>
    <x v="13"/>
    <n v="139890"/>
    <x v="475"/>
    <x v="0"/>
    <x v="203"/>
    <n v="2"/>
    <x v="27"/>
    <x v="0"/>
    <n v="28.33"/>
  </r>
  <r>
    <x v="0"/>
    <x v="0"/>
    <x v="16"/>
    <n v="140"/>
    <x v="476"/>
    <x v="3"/>
    <x v="26"/>
    <n v="0"/>
    <x v="3"/>
    <x v="0"/>
    <n v="0.4"/>
  </r>
  <r>
    <x v="0"/>
    <x v="0"/>
    <x v="49"/>
    <n v="14001"/>
    <x v="477"/>
    <x v="0"/>
    <x v="204"/>
    <n v="7"/>
    <x v="1"/>
    <x v="0"/>
    <n v="9.620000000000001"/>
  </r>
  <r>
    <x v="0"/>
    <x v="0"/>
    <x v="61"/>
    <n v="140031"/>
    <x v="478"/>
    <x v="0"/>
    <x v="0"/>
    <n v="0"/>
    <x v="0"/>
    <x v="0"/>
    <n v="2"/>
  </r>
  <r>
    <x v="0"/>
    <x v="0"/>
    <x v="43"/>
    <n v="140163"/>
    <x v="479"/>
    <x v="0"/>
    <x v="205"/>
    <n v="4"/>
    <x v="24"/>
    <x v="0"/>
    <n v="18.57"/>
  </r>
  <r>
    <x v="0"/>
    <x v="0"/>
    <x v="14"/>
    <n v="14036"/>
    <x v="480"/>
    <x v="0"/>
    <x v="166"/>
    <n v="0"/>
    <x v="3"/>
    <x v="0"/>
    <n v="1.79"/>
  </r>
  <r>
    <x v="0"/>
    <x v="0"/>
    <x v="13"/>
    <n v="140384"/>
    <x v="481"/>
    <x v="0"/>
    <x v="15"/>
    <n v="0"/>
    <x v="0"/>
    <x v="0"/>
    <n v="2.3199999999999998"/>
  </r>
  <r>
    <x v="0"/>
    <x v="0"/>
    <x v="41"/>
    <n v="140406"/>
    <x v="482"/>
    <x v="0"/>
    <x v="0"/>
    <n v="0"/>
    <x v="2"/>
    <x v="0"/>
    <n v="1"/>
  </r>
  <r>
    <x v="0"/>
    <x v="0"/>
    <x v="14"/>
    <n v="14044"/>
    <x v="483"/>
    <x v="0"/>
    <x v="192"/>
    <n v="7"/>
    <x v="6"/>
    <x v="0"/>
    <n v="15.5"/>
  </r>
  <r>
    <x v="0"/>
    <x v="0"/>
    <x v="13"/>
    <n v="140465"/>
    <x v="484"/>
    <x v="0"/>
    <x v="57"/>
    <n v="0"/>
    <x v="0"/>
    <x v="0"/>
    <n v="2.25"/>
  </r>
  <r>
    <x v="0"/>
    <x v="0"/>
    <x v="14"/>
    <n v="14052"/>
    <x v="485"/>
    <x v="0"/>
    <x v="206"/>
    <n v="0"/>
    <x v="5"/>
    <x v="0"/>
    <n v="3.98"/>
  </r>
  <r>
    <x v="0"/>
    <x v="0"/>
    <x v="75"/>
    <n v="140570"/>
    <x v="486"/>
    <x v="0"/>
    <x v="207"/>
    <n v="22"/>
    <x v="2"/>
    <x v="0"/>
    <n v="29.06"/>
  </r>
  <r>
    <x v="0"/>
    <x v="0"/>
    <x v="86"/>
    <n v="1406"/>
    <x v="487"/>
    <x v="1"/>
    <x v="208"/>
    <n v="6"/>
    <x v="20"/>
    <x v="0"/>
    <n v="15.83"/>
  </r>
  <r>
    <x v="0"/>
    <x v="0"/>
    <x v="14"/>
    <n v="140813"/>
    <x v="488"/>
    <x v="0"/>
    <x v="209"/>
    <n v="1.92"/>
    <x v="2"/>
    <x v="0"/>
    <n v="5.47"/>
  </r>
  <r>
    <x v="0"/>
    <x v="0"/>
    <x v="24"/>
    <n v="14087"/>
    <x v="489"/>
    <x v="2"/>
    <x v="18"/>
    <n v="0"/>
    <x v="3"/>
    <x v="0"/>
    <n v="0.51"/>
  </r>
  <r>
    <x v="0"/>
    <x v="0"/>
    <x v="2"/>
    <n v="141127"/>
    <x v="490"/>
    <x v="0"/>
    <x v="0"/>
    <n v="0"/>
    <x v="0"/>
    <x v="0"/>
    <n v="2"/>
  </r>
  <r>
    <x v="0"/>
    <x v="0"/>
    <x v="79"/>
    <n v="141135"/>
    <x v="491"/>
    <x v="0"/>
    <x v="27"/>
    <n v="0"/>
    <x v="3"/>
    <x v="0"/>
    <n v="0.17"/>
  </r>
  <r>
    <x v="0"/>
    <x v="0"/>
    <x v="41"/>
    <n v="141143"/>
    <x v="492"/>
    <x v="0"/>
    <x v="15"/>
    <n v="0"/>
    <x v="3"/>
    <x v="0"/>
    <n v="0.32"/>
  </r>
  <r>
    <x v="0"/>
    <x v="0"/>
    <x v="41"/>
    <n v="14117"/>
    <x v="493"/>
    <x v="2"/>
    <x v="210"/>
    <n v="8"/>
    <x v="5"/>
    <x v="0"/>
    <n v="16.18"/>
  </r>
  <r>
    <x v="0"/>
    <x v="0"/>
    <x v="41"/>
    <n v="14133"/>
    <x v="494"/>
    <x v="2"/>
    <x v="211"/>
    <n v="4"/>
    <x v="3"/>
    <x v="0"/>
    <n v="2.2000000000000002"/>
  </r>
  <r>
    <x v="0"/>
    <x v="0"/>
    <x v="14"/>
    <n v="141399"/>
    <x v="495"/>
    <x v="0"/>
    <x v="0"/>
    <n v="0"/>
    <x v="5"/>
    <x v="0"/>
    <n v="3"/>
  </r>
  <r>
    <x v="0"/>
    <x v="0"/>
    <x v="8"/>
    <n v="14141"/>
    <x v="496"/>
    <x v="2"/>
    <x v="7"/>
    <n v="1"/>
    <x v="3"/>
    <x v="0"/>
    <n v="1.02"/>
  </r>
  <r>
    <x v="0"/>
    <x v="0"/>
    <x v="14"/>
    <n v="141410"/>
    <x v="497"/>
    <x v="0"/>
    <x v="0"/>
    <n v="0"/>
    <x v="0"/>
    <x v="0"/>
    <n v="2"/>
  </r>
  <r>
    <x v="0"/>
    <x v="0"/>
    <x v="58"/>
    <n v="14176"/>
    <x v="498"/>
    <x v="2"/>
    <x v="39"/>
    <n v="0"/>
    <x v="3"/>
    <x v="0"/>
    <n v="0.41"/>
  </r>
  <r>
    <x v="0"/>
    <x v="0"/>
    <x v="59"/>
    <n v="14184"/>
    <x v="499"/>
    <x v="2"/>
    <x v="212"/>
    <n v="6"/>
    <x v="2"/>
    <x v="0"/>
    <n v="11.48"/>
  </r>
  <r>
    <x v="0"/>
    <x v="0"/>
    <x v="25"/>
    <n v="14206"/>
    <x v="500"/>
    <x v="0"/>
    <x v="0"/>
    <n v="0"/>
    <x v="0"/>
    <x v="0"/>
    <n v="2"/>
  </r>
  <r>
    <x v="0"/>
    <x v="0"/>
    <x v="41"/>
    <n v="142387"/>
    <x v="501"/>
    <x v="0"/>
    <x v="0"/>
    <n v="0"/>
    <x v="2"/>
    <x v="0"/>
    <n v="1"/>
  </r>
  <r>
    <x v="0"/>
    <x v="0"/>
    <x v="0"/>
    <n v="142441"/>
    <x v="502"/>
    <x v="0"/>
    <x v="0"/>
    <n v="0.92"/>
    <x v="3"/>
    <x v="0"/>
    <n v="0"/>
  </r>
  <r>
    <x v="0"/>
    <x v="0"/>
    <x v="13"/>
    <n v="142450"/>
    <x v="503"/>
    <x v="0"/>
    <x v="0"/>
    <n v="0"/>
    <x v="8"/>
    <x v="0"/>
    <n v="7"/>
  </r>
  <r>
    <x v="0"/>
    <x v="0"/>
    <x v="87"/>
    <n v="14249"/>
    <x v="504"/>
    <x v="0"/>
    <x v="213"/>
    <n v="0"/>
    <x v="4"/>
    <x v="0"/>
    <n v="7.3100000000000005"/>
  </r>
  <r>
    <x v="0"/>
    <x v="0"/>
    <x v="14"/>
    <n v="14265"/>
    <x v="505"/>
    <x v="0"/>
    <x v="53"/>
    <n v="0"/>
    <x v="3"/>
    <x v="0"/>
    <n v="0.24"/>
  </r>
  <r>
    <x v="0"/>
    <x v="0"/>
    <x v="42"/>
    <n v="14311"/>
    <x v="506"/>
    <x v="2"/>
    <x v="214"/>
    <n v="10"/>
    <x v="0"/>
    <x v="0"/>
    <n v="12.03"/>
  </r>
  <r>
    <x v="0"/>
    <x v="0"/>
    <x v="88"/>
    <n v="143294"/>
    <x v="507"/>
    <x v="0"/>
    <x v="83"/>
    <n v="0"/>
    <x v="0"/>
    <x v="0"/>
    <n v="2.57"/>
  </r>
  <r>
    <x v="0"/>
    <x v="0"/>
    <x v="0"/>
    <n v="143766"/>
    <x v="508"/>
    <x v="0"/>
    <x v="0"/>
    <n v="0"/>
    <x v="0"/>
    <x v="0"/>
    <n v="2"/>
  </r>
  <r>
    <x v="0"/>
    <x v="0"/>
    <x v="55"/>
    <n v="14443"/>
    <x v="509"/>
    <x v="2"/>
    <x v="215"/>
    <n v="0"/>
    <x v="3"/>
    <x v="0"/>
    <n v="2.67"/>
  </r>
  <r>
    <x v="0"/>
    <x v="0"/>
    <x v="23"/>
    <n v="144460"/>
    <x v="510"/>
    <x v="0"/>
    <x v="53"/>
    <n v="0"/>
    <x v="3"/>
    <x v="0"/>
    <n v="0.24"/>
  </r>
  <r>
    <x v="0"/>
    <x v="0"/>
    <x v="83"/>
    <n v="144770"/>
    <x v="511"/>
    <x v="0"/>
    <x v="203"/>
    <n v="2"/>
    <x v="9"/>
    <x v="0"/>
    <n v="6.33"/>
  </r>
  <r>
    <x v="0"/>
    <x v="0"/>
    <x v="2"/>
    <n v="144835"/>
    <x v="512"/>
    <x v="0"/>
    <x v="216"/>
    <n v="1"/>
    <x v="0"/>
    <x v="0"/>
    <n v="3.66"/>
  </r>
  <r>
    <x v="0"/>
    <x v="0"/>
    <x v="89"/>
    <n v="145017"/>
    <x v="513"/>
    <x v="0"/>
    <x v="201"/>
    <n v="0.83"/>
    <x v="5"/>
    <x v="0"/>
    <n v="3.65"/>
  </r>
  <r>
    <x v="0"/>
    <x v="0"/>
    <x v="76"/>
    <n v="14516"/>
    <x v="514"/>
    <x v="0"/>
    <x v="217"/>
    <n v="1"/>
    <x v="2"/>
    <x v="0"/>
    <n v="2.2000000000000002"/>
  </r>
  <r>
    <x v="0"/>
    <x v="0"/>
    <x v="13"/>
    <n v="145238"/>
    <x v="515"/>
    <x v="0"/>
    <x v="0"/>
    <n v="0"/>
    <x v="2"/>
    <x v="0"/>
    <n v="1"/>
  </r>
  <r>
    <x v="0"/>
    <x v="0"/>
    <x v="13"/>
    <n v="145700"/>
    <x v="516"/>
    <x v="0"/>
    <x v="0"/>
    <n v="0"/>
    <x v="5"/>
    <x v="0"/>
    <n v="3"/>
  </r>
  <r>
    <x v="0"/>
    <x v="0"/>
    <x v="23"/>
    <n v="14575"/>
    <x v="517"/>
    <x v="0"/>
    <x v="53"/>
    <n v="0"/>
    <x v="3"/>
    <x v="0"/>
    <n v="0.24"/>
  </r>
  <r>
    <x v="0"/>
    <x v="0"/>
    <x v="90"/>
    <n v="145837"/>
    <x v="518"/>
    <x v="0"/>
    <x v="83"/>
    <n v="4"/>
    <x v="3"/>
    <x v="0"/>
    <n v="0.56999999999999995"/>
  </r>
  <r>
    <x v="0"/>
    <x v="0"/>
    <x v="2"/>
    <n v="145839"/>
    <x v="519"/>
    <x v="0"/>
    <x v="0"/>
    <n v="0"/>
    <x v="2"/>
    <x v="0"/>
    <n v="1"/>
  </r>
  <r>
    <x v="0"/>
    <x v="0"/>
    <x v="0"/>
    <n v="145843"/>
    <x v="520"/>
    <x v="0"/>
    <x v="0"/>
    <n v="0"/>
    <x v="5"/>
    <x v="0"/>
    <n v="3"/>
  </r>
  <r>
    <x v="0"/>
    <x v="0"/>
    <x v="4"/>
    <n v="145858"/>
    <x v="521"/>
    <x v="0"/>
    <x v="0"/>
    <n v="0"/>
    <x v="0"/>
    <x v="0"/>
    <n v="2"/>
  </r>
  <r>
    <x v="0"/>
    <x v="0"/>
    <x v="0"/>
    <n v="146013"/>
    <x v="522"/>
    <x v="0"/>
    <x v="0"/>
    <n v="0"/>
    <x v="5"/>
    <x v="0"/>
    <n v="3"/>
  </r>
  <r>
    <x v="0"/>
    <x v="0"/>
    <x v="0"/>
    <n v="14621"/>
    <x v="523"/>
    <x v="0"/>
    <x v="108"/>
    <n v="1"/>
    <x v="2"/>
    <x v="0"/>
    <n v="1.49"/>
  </r>
  <r>
    <x v="0"/>
    <x v="0"/>
    <x v="0"/>
    <n v="146285"/>
    <x v="524"/>
    <x v="0"/>
    <x v="53"/>
    <n v="0"/>
    <x v="3"/>
    <x v="0"/>
    <n v="0.24"/>
  </r>
  <r>
    <x v="0"/>
    <x v="0"/>
    <x v="5"/>
    <n v="14648"/>
    <x v="525"/>
    <x v="0"/>
    <x v="218"/>
    <n v="19.920000000000002"/>
    <x v="31"/>
    <x v="0"/>
    <n v="37.64"/>
  </r>
  <r>
    <x v="0"/>
    <x v="0"/>
    <x v="11"/>
    <n v="14699"/>
    <x v="526"/>
    <x v="0"/>
    <x v="0"/>
    <n v="0"/>
    <x v="2"/>
    <x v="0"/>
    <n v="1"/>
  </r>
  <r>
    <x v="0"/>
    <x v="0"/>
    <x v="78"/>
    <n v="147222"/>
    <x v="527"/>
    <x v="0"/>
    <x v="219"/>
    <n v="7"/>
    <x v="30"/>
    <x v="0"/>
    <n v="26.43"/>
  </r>
  <r>
    <x v="0"/>
    <x v="0"/>
    <x v="11"/>
    <n v="14737"/>
    <x v="528"/>
    <x v="0"/>
    <x v="220"/>
    <n v="6"/>
    <x v="20"/>
    <x v="0"/>
    <n v="18.03"/>
  </r>
  <r>
    <x v="0"/>
    <x v="0"/>
    <x v="39"/>
    <n v="14753"/>
    <x v="529"/>
    <x v="0"/>
    <x v="221"/>
    <n v="9"/>
    <x v="1"/>
    <x v="0"/>
    <n v="11.190000000000001"/>
  </r>
  <r>
    <x v="0"/>
    <x v="0"/>
    <x v="14"/>
    <n v="148016"/>
    <x v="530"/>
    <x v="0"/>
    <x v="0"/>
    <n v="0"/>
    <x v="2"/>
    <x v="0"/>
    <n v="1"/>
  </r>
  <r>
    <x v="0"/>
    <x v="0"/>
    <x v="14"/>
    <n v="148040"/>
    <x v="531"/>
    <x v="0"/>
    <x v="0"/>
    <n v="0"/>
    <x v="2"/>
    <x v="0"/>
    <n v="1"/>
  </r>
  <r>
    <x v="0"/>
    <x v="0"/>
    <x v="91"/>
    <n v="14818"/>
    <x v="532"/>
    <x v="0"/>
    <x v="222"/>
    <n v="0"/>
    <x v="2"/>
    <x v="0"/>
    <n v="1.8900000000000001"/>
  </r>
  <r>
    <x v="0"/>
    <x v="0"/>
    <x v="12"/>
    <n v="148210"/>
    <x v="533"/>
    <x v="0"/>
    <x v="0"/>
    <n v="0"/>
    <x v="19"/>
    <x v="0"/>
    <n v="10"/>
  </r>
  <r>
    <x v="0"/>
    <x v="0"/>
    <x v="14"/>
    <n v="14834"/>
    <x v="534"/>
    <x v="0"/>
    <x v="223"/>
    <n v="7"/>
    <x v="3"/>
    <x v="0"/>
    <n v="6.06"/>
  </r>
  <r>
    <x v="0"/>
    <x v="0"/>
    <x v="4"/>
    <n v="148350"/>
    <x v="535"/>
    <x v="0"/>
    <x v="0"/>
    <n v="0"/>
    <x v="2"/>
    <x v="0"/>
    <n v="1"/>
  </r>
  <r>
    <x v="0"/>
    <x v="0"/>
    <x v="13"/>
    <n v="148482"/>
    <x v="536"/>
    <x v="0"/>
    <x v="109"/>
    <n v="0"/>
    <x v="3"/>
    <x v="0"/>
    <n v="0.5"/>
  </r>
  <r>
    <x v="0"/>
    <x v="0"/>
    <x v="13"/>
    <n v="148547"/>
    <x v="537"/>
    <x v="0"/>
    <x v="115"/>
    <n v="3"/>
    <x v="5"/>
    <x v="0"/>
    <n v="4.67"/>
  </r>
  <r>
    <x v="0"/>
    <x v="0"/>
    <x v="13"/>
    <n v="148555"/>
    <x v="538"/>
    <x v="0"/>
    <x v="190"/>
    <n v="1"/>
    <x v="8"/>
    <x v="0"/>
    <n v="8.41"/>
  </r>
  <r>
    <x v="0"/>
    <x v="0"/>
    <x v="38"/>
    <n v="148610"/>
    <x v="539"/>
    <x v="0"/>
    <x v="224"/>
    <n v="15"/>
    <x v="4"/>
    <x v="0"/>
    <n v="17.52"/>
  </r>
  <r>
    <x v="0"/>
    <x v="0"/>
    <x v="34"/>
    <n v="148806"/>
    <x v="540"/>
    <x v="0"/>
    <x v="0"/>
    <n v="0"/>
    <x v="1"/>
    <x v="0"/>
    <n v="4"/>
  </r>
  <r>
    <x v="0"/>
    <x v="0"/>
    <x v="91"/>
    <n v="14940"/>
    <x v="541"/>
    <x v="0"/>
    <x v="57"/>
    <n v="1"/>
    <x v="3"/>
    <x v="0"/>
    <n v="0.25"/>
  </r>
  <r>
    <x v="0"/>
    <x v="0"/>
    <x v="92"/>
    <n v="149403"/>
    <x v="542"/>
    <x v="0"/>
    <x v="0"/>
    <n v="0"/>
    <x v="2"/>
    <x v="0"/>
    <n v="1"/>
  </r>
  <r>
    <x v="0"/>
    <x v="0"/>
    <x v="34"/>
    <n v="149497"/>
    <x v="543"/>
    <x v="0"/>
    <x v="39"/>
    <n v="0"/>
    <x v="2"/>
    <x v="0"/>
    <n v="1.41"/>
  </r>
  <r>
    <x v="0"/>
    <x v="0"/>
    <x v="93"/>
    <n v="149691"/>
    <x v="544"/>
    <x v="0"/>
    <x v="0"/>
    <n v="0"/>
    <x v="2"/>
    <x v="0"/>
    <n v="1"/>
  </r>
  <r>
    <x v="0"/>
    <x v="0"/>
    <x v="91"/>
    <n v="14990"/>
    <x v="545"/>
    <x v="0"/>
    <x v="9"/>
    <n v="0"/>
    <x v="0"/>
    <x v="0"/>
    <n v="2.34"/>
  </r>
  <r>
    <x v="0"/>
    <x v="0"/>
    <x v="0"/>
    <n v="149918"/>
    <x v="546"/>
    <x v="0"/>
    <x v="0"/>
    <n v="0"/>
    <x v="0"/>
    <x v="0"/>
    <n v="2"/>
  </r>
  <r>
    <x v="0"/>
    <x v="0"/>
    <x v="17"/>
    <n v="15008"/>
    <x v="547"/>
    <x v="2"/>
    <x v="225"/>
    <n v="18.079999999999998"/>
    <x v="51"/>
    <x v="0"/>
    <n v="176.76"/>
  </r>
  <r>
    <x v="0"/>
    <x v="0"/>
    <x v="13"/>
    <n v="150150"/>
    <x v="548"/>
    <x v="0"/>
    <x v="0"/>
    <n v="0"/>
    <x v="2"/>
    <x v="0"/>
    <n v="1"/>
  </r>
  <r>
    <x v="0"/>
    <x v="0"/>
    <x v="34"/>
    <n v="150339"/>
    <x v="549"/>
    <x v="0"/>
    <x v="0"/>
    <n v="0"/>
    <x v="0"/>
    <x v="0"/>
    <n v="2"/>
  </r>
  <r>
    <x v="0"/>
    <x v="0"/>
    <x v="91"/>
    <n v="15040"/>
    <x v="550"/>
    <x v="0"/>
    <x v="0"/>
    <n v="0"/>
    <x v="2"/>
    <x v="0"/>
    <n v="1"/>
  </r>
  <r>
    <x v="0"/>
    <x v="0"/>
    <x v="41"/>
    <n v="150711"/>
    <x v="551"/>
    <x v="0"/>
    <x v="0"/>
    <n v="0"/>
    <x v="2"/>
    <x v="0"/>
    <n v="1"/>
  </r>
  <r>
    <x v="0"/>
    <x v="0"/>
    <x v="4"/>
    <n v="150894"/>
    <x v="552"/>
    <x v="0"/>
    <x v="0"/>
    <n v="0"/>
    <x v="2"/>
    <x v="0"/>
    <n v="1"/>
  </r>
  <r>
    <x v="0"/>
    <x v="0"/>
    <x v="13"/>
    <n v="150916"/>
    <x v="553"/>
    <x v="0"/>
    <x v="0"/>
    <n v="0"/>
    <x v="2"/>
    <x v="0"/>
    <n v="1"/>
  </r>
  <r>
    <x v="0"/>
    <x v="0"/>
    <x v="42"/>
    <n v="15130"/>
    <x v="554"/>
    <x v="2"/>
    <x v="108"/>
    <n v="1"/>
    <x v="3"/>
    <x v="0"/>
    <n v="0.49"/>
  </r>
  <r>
    <x v="0"/>
    <x v="0"/>
    <x v="14"/>
    <n v="15148"/>
    <x v="555"/>
    <x v="0"/>
    <x v="57"/>
    <n v="0"/>
    <x v="2"/>
    <x v="0"/>
    <n v="1.25"/>
  </r>
  <r>
    <x v="0"/>
    <x v="0"/>
    <x v="42"/>
    <n v="15156"/>
    <x v="556"/>
    <x v="2"/>
    <x v="226"/>
    <n v="9"/>
    <x v="3"/>
    <x v="0"/>
    <n v="6.44"/>
  </r>
  <r>
    <x v="0"/>
    <x v="0"/>
    <x v="42"/>
    <n v="15164"/>
    <x v="557"/>
    <x v="2"/>
    <x v="227"/>
    <n v="9"/>
    <x v="3"/>
    <x v="0"/>
    <n v="7.21"/>
  </r>
  <r>
    <x v="0"/>
    <x v="0"/>
    <x v="40"/>
    <n v="152315"/>
    <x v="558"/>
    <x v="2"/>
    <x v="228"/>
    <n v="7"/>
    <x v="2"/>
    <x v="0"/>
    <n v="7.9"/>
  </r>
  <r>
    <x v="0"/>
    <x v="0"/>
    <x v="12"/>
    <n v="152340"/>
    <x v="559"/>
    <x v="0"/>
    <x v="10"/>
    <n v="0"/>
    <x v="0"/>
    <x v="0"/>
    <n v="2.16"/>
  </r>
  <r>
    <x v="0"/>
    <x v="0"/>
    <x v="8"/>
    <n v="15261"/>
    <x v="560"/>
    <x v="2"/>
    <x v="229"/>
    <n v="8.67"/>
    <x v="3"/>
    <x v="0"/>
    <n v="12.54"/>
  </r>
  <r>
    <x v="0"/>
    <x v="0"/>
    <x v="8"/>
    <n v="15270"/>
    <x v="561"/>
    <x v="2"/>
    <x v="230"/>
    <n v="134"/>
    <x v="36"/>
    <x v="0"/>
    <n v="179.47"/>
  </r>
  <r>
    <x v="0"/>
    <x v="0"/>
    <x v="0"/>
    <n v="152714"/>
    <x v="562"/>
    <x v="0"/>
    <x v="0"/>
    <n v="0"/>
    <x v="2"/>
    <x v="0"/>
    <n v="1"/>
  </r>
  <r>
    <x v="0"/>
    <x v="0"/>
    <x v="8"/>
    <n v="15288"/>
    <x v="563"/>
    <x v="2"/>
    <x v="231"/>
    <n v="106"/>
    <x v="21"/>
    <x v="0"/>
    <n v="137.06"/>
  </r>
  <r>
    <x v="0"/>
    <x v="0"/>
    <x v="41"/>
    <n v="153125"/>
    <x v="564"/>
    <x v="0"/>
    <x v="232"/>
    <n v="9"/>
    <x v="31"/>
    <x v="0"/>
    <n v="29.35"/>
  </r>
  <r>
    <x v="0"/>
    <x v="0"/>
    <x v="4"/>
    <n v="153150"/>
    <x v="565"/>
    <x v="0"/>
    <x v="53"/>
    <n v="0"/>
    <x v="3"/>
    <x v="0"/>
    <n v="0.24"/>
  </r>
  <r>
    <x v="0"/>
    <x v="0"/>
    <x v="42"/>
    <n v="15318"/>
    <x v="566"/>
    <x v="2"/>
    <x v="233"/>
    <n v="11"/>
    <x v="3"/>
    <x v="0"/>
    <n v="7.32"/>
  </r>
  <r>
    <x v="0"/>
    <x v="0"/>
    <x v="0"/>
    <n v="15334"/>
    <x v="567"/>
    <x v="0"/>
    <x v="99"/>
    <n v="0"/>
    <x v="3"/>
    <x v="0"/>
    <n v="0.67"/>
  </r>
  <r>
    <x v="0"/>
    <x v="0"/>
    <x v="2"/>
    <n v="15342"/>
    <x v="568"/>
    <x v="2"/>
    <x v="98"/>
    <n v="1"/>
    <x v="3"/>
    <x v="0"/>
    <n v="0.56000000000000005"/>
  </r>
  <r>
    <x v="0"/>
    <x v="0"/>
    <x v="89"/>
    <n v="153451"/>
    <x v="569"/>
    <x v="0"/>
    <x v="0"/>
    <n v="0"/>
    <x v="2"/>
    <x v="0"/>
    <n v="1"/>
  </r>
  <r>
    <x v="0"/>
    <x v="0"/>
    <x v="13"/>
    <n v="153494"/>
    <x v="570"/>
    <x v="0"/>
    <x v="0"/>
    <n v="0"/>
    <x v="2"/>
    <x v="0"/>
    <n v="1"/>
  </r>
  <r>
    <x v="0"/>
    <x v="0"/>
    <x v="11"/>
    <n v="153834"/>
    <x v="571"/>
    <x v="0"/>
    <x v="0"/>
    <n v="0"/>
    <x v="2"/>
    <x v="0"/>
    <n v="1"/>
  </r>
  <r>
    <x v="0"/>
    <x v="0"/>
    <x v="17"/>
    <n v="15385"/>
    <x v="572"/>
    <x v="2"/>
    <x v="234"/>
    <n v="45"/>
    <x v="2"/>
    <x v="0"/>
    <n v="42.99"/>
  </r>
  <r>
    <x v="0"/>
    <x v="0"/>
    <x v="76"/>
    <n v="15407"/>
    <x v="573"/>
    <x v="0"/>
    <x v="235"/>
    <n v="13"/>
    <x v="1"/>
    <x v="0"/>
    <n v="7.8900000000000006"/>
  </r>
  <r>
    <x v="0"/>
    <x v="0"/>
    <x v="0"/>
    <n v="15440"/>
    <x v="574"/>
    <x v="0"/>
    <x v="26"/>
    <n v="1"/>
    <x v="3"/>
    <x v="0"/>
    <n v="0.4"/>
  </r>
  <r>
    <x v="0"/>
    <x v="0"/>
    <x v="42"/>
    <n v="154466"/>
    <x v="575"/>
    <x v="2"/>
    <x v="0"/>
    <n v="1"/>
    <x v="3"/>
    <x v="0"/>
    <n v="0"/>
  </r>
  <r>
    <x v="0"/>
    <x v="0"/>
    <x v="94"/>
    <n v="1546"/>
    <x v="576"/>
    <x v="1"/>
    <x v="236"/>
    <n v="23"/>
    <x v="52"/>
    <x v="0"/>
    <n v="233.25"/>
  </r>
  <r>
    <x v="0"/>
    <x v="0"/>
    <x v="95"/>
    <n v="154644"/>
    <x v="577"/>
    <x v="0"/>
    <x v="27"/>
    <n v="1"/>
    <x v="3"/>
    <x v="0"/>
    <n v="0.17"/>
  </r>
  <r>
    <x v="0"/>
    <x v="0"/>
    <x v="47"/>
    <n v="155454"/>
    <x v="578"/>
    <x v="0"/>
    <x v="237"/>
    <n v="0"/>
    <x v="3"/>
    <x v="0"/>
    <n v="0.57999999999999996"/>
  </r>
  <r>
    <x v="0"/>
    <x v="0"/>
    <x v="17"/>
    <n v="15571"/>
    <x v="579"/>
    <x v="2"/>
    <x v="10"/>
    <n v="0"/>
    <x v="3"/>
    <x v="0"/>
    <n v="0.16"/>
  </r>
  <r>
    <x v="0"/>
    <x v="0"/>
    <x v="59"/>
    <n v="155837"/>
    <x v="580"/>
    <x v="2"/>
    <x v="238"/>
    <n v="8"/>
    <x v="2"/>
    <x v="0"/>
    <n v="2.94"/>
  </r>
  <r>
    <x v="0"/>
    <x v="0"/>
    <x v="81"/>
    <n v="156043"/>
    <x v="581"/>
    <x v="0"/>
    <x v="103"/>
    <n v="10"/>
    <x v="1"/>
    <x v="0"/>
    <n v="8.4"/>
  </r>
  <r>
    <x v="0"/>
    <x v="0"/>
    <x v="13"/>
    <n v="156116"/>
    <x v="582"/>
    <x v="0"/>
    <x v="3"/>
    <n v="0"/>
    <x v="3"/>
    <x v="0"/>
    <n v="0.08"/>
  </r>
  <r>
    <x v="0"/>
    <x v="0"/>
    <x v="26"/>
    <n v="1562"/>
    <x v="583"/>
    <x v="1"/>
    <x v="239"/>
    <n v="16"/>
    <x v="53"/>
    <x v="0"/>
    <n v="81.5"/>
  </r>
  <r>
    <x v="0"/>
    <x v="0"/>
    <x v="5"/>
    <n v="156426"/>
    <x v="584"/>
    <x v="0"/>
    <x v="15"/>
    <n v="0"/>
    <x v="3"/>
    <x v="0"/>
    <n v="0.32"/>
  </r>
  <r>
    <x v="0"/>
    <x v="0"/>
    <x v="0"/>
    <n v="156515"/>
    <x v="585"/>
    <x v="0"/>
    <x v="71"/>
    <n v="0"/>
    <x v="3"/>
    <x v="0"/>
    <n v="0.64"/>
  </r>
  <r>
    <x v="0"/>
    <x v="0"/>
    <x v="39"/>
    <n v="156728"/>
    <x v="586"/>
    <x v="0"/>
    <x v="175"/>
    <n v="3"/>
    <x v="3"/>
    <x v="0"/>
    <n v="1.49"/>
  </r>
  <r>
    <x v="0"/>
    <x v="0"/>
    <x v="96"/>
    <n v="156736"/>
    <x v="587"/>
    <x v="0"/>
    <x v="240"/>
    <n v="0"/>
    <x v="2"/>
    <x v="0"/>
    <n v="2.65"/>
  </r>
  <r>
    <x v="0"/>
    <x v="0"/>
    <x v="95"/>
    <n v="15709"/>
    <x v="588"/>
    <x v="0"/>
    <x v="241"/>
    <n v="14"/>
    <x v="4"/>
    <x v="0"/>
    <n v="16.91"/>
  </r>
  <r>
    <x v="0"/>
    <x v="0"/>
    <x v="23"/>
    <n v="157600"/>
    <x v="589"/>
    <x v="0"/>
    <x v="10"/>
    <n v="0"/>
    <x v="5"/>
    <x v="0"/>
    <n v="3.16"/>
  </r>
  <r>
    <x v="0"/>
    <x v="0"/>
    <x v="78"/>
    <n v="157724"/>
    <x v="590"/>
    <x v="0"/>
    <x v="0"/>
    <n v="0"/>
    <x v="2"/>
    <x v="0"/>
    <n v="1"/>
  </r>
  <r>
    <x v="0"/>
    <x v="0"/>
    <x v="4"/>
    <n v="157805"/>
    <x v="591"/>
    <x v="0"/>
    <x v="57"/>
    <n v="0"/>
    <x v="3"/>
    <x v="0"/>
    <n v="0.25"/>
  </r>
  <r>
    <x v="0"/>
    <x v="0"/>
    <x v="41"/>
    <n v="157929"/>
    <x v="592"/>
    <x v="0"/>
    <x v="0"/>
    <n v="0"/>
    <x v="2"/>
    <x v="0"/>
    <n v="1"/>
  </r>
  <r>
    <x v="0"/>
    <x v="0"/>
    <x v="4"/>
    <n v="158321"/>
    <x v="593"/>
    <x v="0"/>
    <x v="0"/>
    <n v="0"/>
    <x v="2"/>
    <x v="0"/>
    <n v="1"/>
  </r>
  <r>
    <x v="0"/>
    <x v="0"/>
    <x v="4"/>
    <n v="158674"/>
    <x v="594"/>
    <x v="0"/>
    <x v="0"/>
    <n v="0"/>
    <x v="4"/>
    <x v="0"/>
    <n v="6"/>
  </r>
  <r>
    <x v="0"/>
    <x v="0"/>
    <x v="76"/>
    <n v="15881"/>
    <x v="595"/>
    <x v="0"/>
    <x v="242"/>
    <n v="0"/>
    <x v="0"/>
    <x v="0"/>
    <n v="4.6899999999999995"/>
  </r>
  <r>
    <x v="0"/>
    <x v="0"/>
    <x v="14"/>
    <n v="158968"/>
    <x v="596"/>
    <x v="0"/>
    <x v="0"/>
    <n v="0"/>
    <x v="2"/>
    <x v="0"/>
    <n v="1"/>
  </r>
  <r>
    <x v="0"/>
    <x v="0"/>
    <x v="14"/>
    <n v="159190"/>
    <x v="597"/>
    <x v="0"/>
    <x v="0"/>
    <n v="0"/>
    <x v="2"/>
    <x v="0"/>
    <n v="1"/>
  </r>
  <r>
    <x v="0"/>
    <x v="0"/>
    <x v="81"/>
    <n v="15920"/>
    <x v="598"/>
    <x v="0"/>
    <x v="243"/>
    <n v="51"/>
    <x v="23"/>
    <x v="0"/>
    <n v="74.22"/>
  </r>
  <r>
    <x v="0"/>
    <x v="0"/>
    <x v="14"/>
    <n v="159220"/>
    <x v="599"/>
    <x v="0"/>
    <x v="3"/>
    <n v="0"/>
    <x v="2"/>
    <x v="0"/>
    <n v="1.08"/>
  </r>
  <r>
    <x v="0"/>
    <x v="0"/>
    <x v="14"/>
    <n v="159344"/>
    <x v="600"/>
    <x v="0"/>
    <x v="0"/>
    <n v="0"/>
    <x v="0"/>
    <x v="0"/>
    <n v="2"/>
  </r>
  <r>
    <x v="0"/>
    <x v="0"/>
    <x v="97"/>
    <n v="15970"/>
    <x v="601"/>
    <x v="2"/>
    <x v="244"/>
    <n v="18"/>
    <x v="2"/>
    <x v="0"/>
    <n v="17.18"/>
  </r>
  <r>
    <x v="0"/>
    <x v="0"/>
    <x v="14"/>
    <n v="159719"/>
    <x v="602"/>
    <x v="0"/>
    <x v="53"/>
    <n v="0"/>
    <x v="0"/>
    <x v="0"/>
    <n v="2.2400000000000002"/>
  </r>
  <r>
    <x v="0"/>
    <x v="0"/>
    <x v="13"/>
    <n v="159808"/>
    <x v="603"/>
    <x v="0"/>
    <x v="3"/>
    <n v="0"/>
    <x v="3"/>
    <x v="0"/>
    <n v="0.08"/>
  </r>
  <r>
    <x v="0"/>
    <x v="0"/>
    <x v="13"/>
    <n v="159824"/>
    <x v="604"/>
    <x v="0"/>
    <x v="0"/>
    <n v="0"/>
    <x v="5"/>
    <x v="0"/>
    <n v="3"/>
  </r>
  <r>
    <x v="0"/>
    <x v="0"/>
    <x v="13"/>
    <n v="159832"/>
    <x v="605"/>
    <x v="0"/>
    <x v="0"/>
    <n v="0"/>
    <x v="0"/>
    <x v="0"/>
    <n v="2"/>
  </r>
  <r>
    <x v="0"/>
    <x v="0"/>
    <x v="81"/>
    <n v="15989"/>
    <x v="606"/>
    <x v="0"/>
    <x v="245"/>
    <n v="33"/>
    <x v="54"/>
    <x v="0"/>
    <n v="123"/>
  </r>
  <r>
    <x v="0"/>
    <x v="0"/>
    <x v="39"/>
    <n v="160008"/>
    <x v="607"/>
    <x v="0"/>
    <x v="20"/>
    <n v="0"/>
    <x v="3"/>
    <x v="0"/>
    <n v="1.1599999999999999"/>
  </r>
  <r>
    <x v="0"/>
    <x v="0"/>
    <x v="13"/>
    <n v="160318"/>
    <x v="608"/>
    <x v="0"/>
    <x v="246"/>
    <n v="0"/>
    <x v="2"/>
    <x v="0"/>
    <n v="2.2199999999999998"/>
  </r>
  <r>
    <x v="0"/>
    <x v="0"/>
    <x v="13"/>
    <n v="160326"/>
    <x v="609"/>
    <x v="0"/>
    <x v="0"/>
    <n v="0"/>
    <x v="2"/>
    <x v="0"/>
    <n v="1"/>
  </r>
  <r>
    <x v="0"/>
    <x v="0"/>
    <x v="23"/>
    <n v="160350"/>
    <x v="610"/>
    <x v="0"/>
    <x v="83"/>
    <n v="1"/>
    <x v="3"/>
    <x v="0"/>
    <n v="0.56999999999999995"/>
  </r>
  <r>
    <x v="0"/>
    <x v="0"/>
    <x v="8"/>
    <n v="16063"/>
    <x v="611"/>
    <x v="2"/>
    <x v="196"/>
    <n v="0"/>
    <x v="3"/>
    <x v="0"/>
    <n v="1.4"/>
  </r>
  <r>
    <x v="0"/>
    <x v="0"/>
    <x v="4"/>
    <n v="160741"/>
    <x v="612"/>
    <x v="0"/>
    <x v="0"/>
    <n v="0"/>
    <x v="2"/>
    <x v="0"/>
    <n v="1"/>
  </r>
  <r>
    <x v="0"/>
    <x v="0"/>
    <x v="22"/>
    <n v="160989"/>
    <x v="613"/>
    <x v="0"/>
    <x v="0"/>
    <n v="0"/>
    <x v="2"/>
    <x v="0"/>
    <n v="1"/>
  </r>
  <r>
    <x v="0"/>
    <x v="0"/>
    <x v="12"/>
    <n v="161519"/>
    <x v="614"/>
    <x v="0"/>
    <x v="3"/>
    <n v="0"/>
    <x v="3"/>
    <x v="0"/>
    <n v="0.08"/>
  </r>
  <r>
    <x v="0"/>
    <x v="0"/>
    <x v="34"/>
    <n v="161942"/>
    <x v="615"/>
    <x v="0"/>
    <x v="0"/>
    <n v="0"/>
    <x v="0"/>
    <x v="0"/>
    <n v="2"/>
  </r>
  <r>
    <x v="0"/>
    <x v="0"/>
    <x v="41"/>
    <n v="16195"/>
    <x v="616"/>
    <x v="0"/>
    <x v="0"/>
    <n v="0"/>
    <x v="2"/>
    <x v="0"/>
    <n v="1"/>
  </r>
  <r>
    <x v="0"/>
    <x v="0"/>
    <x v="2"/>
    <n v="16225"/>
    <x v="617"/>
    <x v="0"/>
    <x v="201"/>
    <n v="2"/>
    <x v="3"/>
    <x v="0"/>
    <n v="0.65"/>
  </r>
  <r>
    <x v="0"/>
    <x v="0"/>
    <x v="13"/>
    <n v="162544"/>
    <x v="618"/>
    <x v="0"/>
    <x v="0"/>
    <n v="0"/>
    <x v="2"/>
    <x v="0"/>
    <n v="1"/>
  </r>
  <r>
    <x v="0"/>
    <x v="0"/>
    <x v="25"/>
    <n v="162639"/>
    <x v="619"/>
    <x v="0"/>
    <x v="0"/>
    <n v="0"/>
    <x v="1"/>
    <x v="0"/>
    <n v="4"/>
  </r>
  <r>
    <x v="0"/>
    <x v="0"/>
    <x v="25"/>
    <n v="162655"/>
    <x v="620"/>
    <x v="0"/>
    <x v="201"/>
    <n v="1"/>
    <x v="4"/>
    <x v="0"/>
    <n v="6.65"/>
  </r>
  <r>
    <x v="0"/>
    <x v="0"/>
    <x v="71"/>
    <n v="162680"/>
    <x v="621"/>
    <x v="0"/>
    <x v="247"/>
    <n v="59"/>
    <x v="36"/>
    <x v="0"/>
    <n v="76.11"/>
  </r>
  <r>
    <x v="0"/>
    <x v="0"/>
    <x v="14"/>
    <n v="162698"/>
    <x v="622"/>
    <x v="0"/>
    <x v="0"/>
    <n v="0"/>
    <x v="2"/>
    <x v="0"/>
    <n v="1"/>
  </r>
  <r>
    <x v="0"/>
    <x v="0"/>
    <x v="83"/>
    <n v="162744"/>
    <x v="623"/>
    <x v="0"/>
    <x v="248"/>
    <n v="8"/>
    <x v="2"/>
    <x v="0"/>
    <n v="9.8000000000000007"/>
  </r>
  <r>
    <x v="0"/>
    <x v="0"/>
    <x v="3"/>
    <n v="163090"/>
    <x v="624"/>
    <x v="0"/>
    <x v="15"/>
    <n v="0"/>
    <x v="3"/>
    <x v="0"/>
    <n v="0.32"/>
  </r>
  <r>
    <x v="0"/>
    <x v="0"/>
    <x v="12"/>
    <n v="16314"/>
    <x v="625"/>
    <x v="0"/>
    <x v="249"/>
    <n v="1"/>
    <x v="3"/>
    <x v="0"/>
    <n v="1.39"/>
  </r>
  <r>
    <x v="0"/>
    <x v="0"/>
    <x v="34"/>
    <n v="163180"/>
    <x v="626"/>
    <x v="0"/>
    <x v="0"/>
    <n v="0"/>
    <x v="5"/>
    <x v="0"/>
    <n v="3"/>
  </r>
  <r>
    <x v="0"/>
    <x v="0"/>
    <x v="12"/>
    <n v="163538"/>
    <x v="627"/>
    <x v="0"/>
    <x v="237"/>
    <n v="0"/>
    <x v="3"/>
    <x v="0"/>
    <n v="0.57999999999999996"/>
  </r>
  <r>
    <x v="0"/>
    <x v="0"/>
    <x v="9"/>
    <n v="163589"/>
    <x v="628"/>
    <x v="0"/>
    <x v="0"/>
    <n v="0"/>
    <x v="5"/>
    <x v="0"/>
    <n v="3"/>
  </r>
  <r>
    <x v="0"/>
    <x v="0"/>
    <x v="8"/>
    <n v="16365"/>
    <x v="629"/>
    <x v="2"/>
    <x v="250"/>
    <n v="6.92"/>
    <x v="44"/>
    <x v="0"/>
    <n v="17.190000000000001"/>
  </r>
  <r>
    <x v="0"/>
    <x v="0"/>
    <x v="13"/>
    <n v="163708"/>
    <x v="630"/>
    <x v="0"/>
    <x v="0"/>
    <n v="0"/>
    <x v="2"/>
    <x v="0"/>
    <n v="1"/>
  </r>
  <r>
    <x v="0"/>
    <x v="0"/>
    <x v="0"/>
    <n v="163716"/>
    <x v="631"/>
    <x v="0"/>
    <x v="0"/>
    <n v="0"/>
    <x v="9"/>
    <x v="0"/>
    <n v="5"/>
  </r>
  <r>
    <x v="0"/>
    <x v="0"/>
    <x v="11"/>
    <n v="16373"/>
    <x v="632"/>
    <x v="0"/>
    <x v="251"/>
    <n v="4.5"/>
    <x v="2"/>
    <x v="0"/>
    <n v="3.72"/>
  </r>
  <r>
    <x v="0"/>
    <x v="0"/>
    <x v="9"/>
    <n v="163740"/>
    <x v="633"/>
    <x v="0"/>
    <x v="0"/>
    <n v="0"/>
    <x v="1"/>
    <x v="0"/>
    <n v="4"/>
  </r>
  <r>
    <x v="0"/>
    <x v="0"/>
    <x v="40"/>
    <n v="16390"/>
    <x v="634"/>
    <x v="2"/>
    <x v="163"/>
    <n v="9"/>
    <x v="2"/>
    <x v="0"/>
    <n v="13.67"/>
  </r>
  <r>
    <x v="0"/>
    <x v="0"/>
    <x v="22"/>
    <n v="16420"/>
    <x v="635"/>
    <x v="2"/>
    <x v="252"/>
    <n v="21.67"/>
    <x v="3"/>
    <x v="0"/>
    <n v="17.73"/>
  </r>
  <r>
    <x v="0"/>
    <x v="0"/>
    <x v="43"/>
    <n v="164330"/>
    <x v="636"/>
    <x v="0"/>
    <x v="253"/>
    <n v="0"/>
    <x v="0"/>
    <x v="0"/>
    <n v="3.8"/>
  </r>
  <r>
    <x v="0"/>
    <x v="0"/>
    <x v="24"/>
    <n v="164496"/>
    <x v="637"/>
    <x v="2"/>
    <x v="9"/>
    <n v="0"/>
    <x v="2"/>
    <x v="0"/>
    <n v="1.34"/>
  </r>
  <r>
    <x v="0"/>
    <x v="0"/>
    <x v="25"/>
    <n v="164550"/>
    <x v="638"/>
    <x v="0"/>
    <x v="0"/>
    <n v="0"/>
    <x v="2"/>
    <x v="0"/>
    <n v="1"/>
  </r>
  <r>
    <x v="0"/>
    <x v="0"/>
    <x v="24"/>
    <n v="164593"/>
    <x v="639"/>
    <x v="2"/>
    <x v="254"/>
    <n v="0"/>
    <x v="3"/>
    <x v="0"/>
    <n v="0.18"/>
  </r>
  <r>
    <x v="0"/>
    <x v="0"/>
    <x v="4"/>
    <n v="164992"/>
    <x v="640"/>
    <x v="0"/>
    <x v="0"/>
    <n v="0"/>
    <x v="9"/>
    <x v="0"/>
    <n v="5"/>
  </r>
  <r>
    <x v="0"/>
    <x v="0"/>
    <x v="14"/>
    <n v="165182"/>
    <x v="641"/>
    <x v="0"/>
    <x v="0"/>
    <n v="0"/>
    <x v="2"/>
    <x v="0"/>
    <n v="1"/>
  </r>
  <r>
    <x v="0"/>
    <x v="0"/>
    <x v="8"/>
    <n v="16519"/>
    <x v="642"/>
    <x v="2"/>
    <x v="255"/>
    <n v="12"/>
    <x v="2"/>
    <x v="0"/>
    <n v="9.9700000000000006"/>
  </r>
  <r>
    <x v="0"/>
    <x v="0"/>
    <x v="0"/>
    <n v="16527"/>
    <x v="643"/>
    <x v="0"/>
    <x v="3"/>
    <n v="0"/>
    <x v="3"/>
    <x v="0"/>
    <n v="0.08"/>
  </r>
  <r>
    <x v="0"/>
    <x v="0"/>
    <x v="13"/>
    <n v="165301"/>
    <x v="644"/>
    <x v="0"/>
    <x v="0"/>
    <n v="0"/>
    <x v="0"/>
    <x v="0"/>
    <n v="2"/>
  </r>
  <r>
    <x v="0"/>
    <x v="0"/>
    <x v="21"/>
    <n v="165492"/>
    <x v="645"/>
    <x v="2"/>
    <x v="256"/>
    <n v="2"/>
    <x v="5"/>
    <x v="0"/>
    <n v="4.84"/>
  </r>
  <r>
    <x v="0"/>
    <x v="0"/>
    <x v="12"/>
    <n v="16560"/>
    <x v="646"/>
    <x v="0"/>
    <x v="102"/>
    <n v="0"/>
    <x v="3"/>
    <x v="0"/>
    <n v="0.72"/>
  </r>
  <r>
    <x v="0"/>
    <x v="0"/>
    <x v="98"/>
    <n v="16578"/>
    <x v="647"/>
    <x v="0"/>
    <x v="3"/>
    <n v="0"/>
    <x v="3"/>
    <x v="0"/>
    <n v="0.08"/>
  </r>
  <r>
    <x v="0"/>
    <x v="0"/>
    <x v="99"/>
    <n v="166240"/>
    <x v="648"/>
    <x v="0"/>
    <x v="257"/>
    <n v="14"/>
    <x v="1"/>
    <x v="0"/>
    <n v="17.009999999999998"/>
  </r>
  <r>
    <x v="0"/>
    <x v="0"/>
    <x v="69"/>
    <n v="166242"/>
    <x v="649"/>
    <x v="0"/>
    <x v="258"/>
    <n v="0"/>
    <x v="28"/>
    <x v="0"/>
    <n v="9.07"/>
  </r>
  <r>
    <x v="0"/>
    <x v="0"/>
    <x v="69"/>
    <n v="166243"/>
    <x v="650"/>
    <x v="2"/>
    <x v="150"/>
    <n v="4"/>
    <x v="3"/>
    <x v="0"/>
    <n v="3.05"/>
  </r>
  <r>
    <x v="0"/>
    <x v="0"/>
    <x v="39"/>
    <n v="166246"/>
    <x v="651"/>
    <x v="0"/>
    <x v="0"/>
    <n v="0"/>
    <x v="0"/>
    <x v="0"/>
    <n v="2"/>
  </r>
  <r>
    <x v="0"/>
    <x v="0"/>
    <x v="2"/>
    <n v="166247"/>
    <x v="652"/>
    <x v="2"/>
    <x v="27"/>
    <n v="0"/>
    <x v="3"/>
    <x v="0"/>
    <n v="0.17"/>
  </r>
  <r>
    <x v="0"/>
    <x v="0"/>
    <x v="2"/>
    <n v="166254"/>
    <x v="653"/>
    <x v="0"/>
    <x v="8"/>
    <n v="1"/>
    <x v="3"/>
    <x v="0"/>
    <n v="0.68"/>
  </r>
  <r>
    <x v="0"/>
    <x v="0"/>
    <x v="2"/>
    <n v="166255"/>
    <x v="654"/>
    <x v="0"/>
    <x v="259"/>
    <n v="5"/>
    <x v="4"/>
    <x v="0"/>
    <n v="9.6"/>
  </r>
  <r>
    <x v="0"/>
    <x v="0"/>
    <x v="39"/>
    <n v="166257"/>
    <x v="655"/>
    <x v="0"/>
    <x v="260"/>
    <n v="0"/>
    <x v="3"/>
    <x v="0"/>
    <n v="0.28999999999999998"/>
  </r>
  <r>
    <x v="0"/>
    <x v="0"/>
    <x v="82"/>
    <n v="166259"/>
    <x v="656"/>
    <x v="0"/>
    <x v="0"/>
    <n v="0"/>
    <x v="1"/>
    <x v="0"/>
    <n v="4"/>
  </r>
  <r>
    <x v="0"/>
    <x v="0"/>
    <x v="81"/>
    <n v="166267"/>
    <x v="657"/>
    <x v="0"/>
    <x v="0"/>
    <n v="0"/>
    <x v="4"/>
    <x v="0"/>
    <n v="6"/>
  </r>
  <r>
    <x v="0"/>
    <x v="0"/>
    <x v="71"/>
    <n v="166268"/>
    <x v="658"/>
    <x v="0"/>
    <x v="26"/>
    <n v="1.33"/>
    <x v="3"/>
    <x v="0"/>
    <n v="0.4"/>
  </r>
  <r>
    <x v="0"/>
    <x v="0"/>
    <x v="21"/>
    <n v="166270"/>
    <x v="659"/>
    <x v="2"/>
    <x v="15"/>
    <n v="0"/>
    <x v="3"/>
    <x v="0"/>
    <n v="0.32"/>
  </r>
  <r>
    <x v="0"/>
    <x v="0"/>
    <x v="100"/>
    <n v="166277"/>
    <x v="660"/>
    <x v="2"/>
    <x v="71"/>
    <n v="3"/>
    <x v="3"/>
    <x v="0"/>
    <n v="0.64"/>
  </r>
  <r>
    <x v="0"/>
    <x v="0"/>
    <x v="100"/>
    <n v="166278"/>
    <x v="661"/>
    <x v="2"/>
    <x v="9"/>
    <n v="2"/>
    <x v="3"/>
    <x v="0"/>
    <n v="0.34"/>
  </r>
  <r>
    <x v="0"/>
    <x v="0"/>
    <x v="101"/>
    <n v="166279"/>
    <x v="662"/>
    <x v="0"/>
    <x v="261"/>
    <n v="6"/>
    <x v="20"/>
    <x v="0"/>
    <n v="15.559999999999999"/>
  </r>
  <r>
    <x v="0"/>
    <x v="0"/>
    <x v="101"/>
    <n v="166280"/>
    <x v="663"/>
    <x v="0"/>
    <x v="262"/>
    <n v="1"/>
    <x v="0"/>
    <x v="0"/>
    <n v="3.05"/>
  </r>
  <r>
    <x v="0"/>
    <x v="0"/>
    <x v="32"/>
    <n v="166281"/>
    <x v="664"/>
    <x v="0"/>
    <x v="263"/>
    <n v="3"/>
    <x v="5"/>
    <x v="0"/>
    <n v="7.6"/>
  </r>
  <r>
    <x v="0"/>
    <x v="0"/>
    <x v="102"/>
    <n v="166282"/>
    <x v="665"/>
    <x v="2"/>
    <x v="27"/>
    <n v="0"/>
    <x v="3"/>
    <x v="0"/>
    <n v="0.17"/>
  </r>
  <r>
    <x v="0"/>
    <x v="0"/>
    <x v="102"/>
    <n v="166283"/>
    <x v="666"/>
    <x v="2"/>
    <x v="264"/>
    <n v="2"/>
    <x v="3"/>
    <x v="0"/>
    <n v="2.86"/>
  </r>
  <r>
    <x v="0"/>
    <x v="0"/>
    <x v="71"/>
    <n v="166284"/>
    <x v="667"/>
    <x v="0"/>
    <x v="265"/>
    <n v="2"/>
    <x v="0"/>
    <x v="0"/>
    <n v="4.82"/>
  </r>
  <r>
    <x v="0"/>
    <x v="0"/>
    <x v="71"/>
    <n v="166285"/>
    <x v="668"/>
    <x v="0"/>
    <x v="51"/>
    <n v="10"/>
    <x v="44"/>
    <x v="0"/>
    <n v="18.79"/>
  </r>
  <r>
    <x v="0"/>
    <x v="0"/>
    <x v="98"/>
    <n v="166286"/>
    <x v="669"/>
    <x v="0"/>
    <x v="266"/>
    <n v="0"/>
    <x v="5"/>
    <x v="0"/>
    <n v="4.88"/>
  </r>
  <r>
    <x v="0"/>
    <x v="0"/>
    <x v="8"/>
    <n v="166291"/>
    <x v="670"/>
    <x v="2"/>
    <x v="267"/>
    <n v="5"/>
    <x v="3"/>
    <x v="0"/>
    <n v="5.77"/>
  </r>
  <r>
    <x v="0"/>
    <x v="0"/>
    <x v="0"/>
    <n v="166292"/>
    <x v="671"/>
    <x v="0"/>
    <x v="0"/>
    <n v="0"/>
    <x v="0"/>
    <x v="0"/>
    <n v="2"/>
  </r>
  <r>
    <x v="0"/>
    <x v="0"/>
    <x v="0"/>
    <n v="166293"/>
    <x v="672"/>
    <x v="0"/>
    <x v="0"/>
    <n v="0"/>
    <x v="5"/>
    <x v="0"/>
    <n v="3"/>
  </r>
  <r>
    <x v="0"/>
    <x v="0"/>
    <x v="6"/>
    <n v="166297"/>
    <x v="673"/>
    <x v="0"/>
    <x v="0"/>
    <n v="0"/>
    <x v="2"/>
    <x v="0"/>
    <n v="1"/>
  </r>
  <r>
    <x v="0"/>
    <x v="0"/>
    <x v="2"/>
    <n v="166298"/>
    <x v="674"/>
    <x v="0"/>
    <x v="0"/>
    <n v="0"/>
    <x v="2"/>
    <x v="0"/>
    <n v="1"/>
  </r>
  <r>
    <x v="0"/>
    <x v="0"/>
    <x v="81"/>
    <n v="166303"/>
    <x v="675"/>
    <x v="0"/>
    <x v="20"/>
    <n v="1"/>
    <x v="20"/>
    <x v="0"/>
    <n v="12.16"/>
  </r>
  <r>
    <x v="0"/>
    <x v="0"/>
    <x v="81"/>
    <n v="166304"/>
    <x v="676"/>
    <x v="0"/>
    <x v="22"/>
    <n v="1"/>
    <x v="6"/>
    <x v="0"/>
    <n v="11"/>
  </r>
  <r>
    <x v="0"/>
    <x v="0"/>
    <x v="95"/>
    <n v="166306"/>
    <x v="677"/>
    <x v="0"/>
    <x v="122"/>
    <n v="1"/>
    <x v="0"/>
    <x v="0"/>
    <n v="3.23"/>
  </r>
  <r>
    <x v="0"/>
    <x v="0"/>
    <x v="95"/>
    <n v="166307"/>
    <x v="678"/>
    <x v="0"/>
    <x v="57"/>
    <n v="0"/>
    <x v="3"/>
    <x v="0"/>
    <n v="0.25"/>
  </r>
  <r>
    <x v="0"/>
    <x v="0"/>
    <x v="2"/>
    <n v="166320"/>
    <x v="679"/>
    <x v="0"/>
    <x v="0"/>
    <n v="0"/>
    <x v="2"/>
    <x v="0"/>
    <n v="1"/>
  </r>
  <r>
    <x v="0"/>
    <x v="0"/>
    <x v="2"/>
    <n v="166325"/>
    <x v="680"/>
    <x v="0"/>
    <x v="0"/>
    <n v="0"/>
    <x v="0"/>
    <x v="0"/>
    <n v="2"/>
  </r>
  <r>
    <x v="0"/>
    <x v="0"/>
    <x v="69"/>
    <n v="166327"/>
    <x v="681"/>
    <x v="0"/>
    <x v="268"/>
    <n v="6"/>
    <x v="28"/>
    <x v="0"/>
    <n v="10.620000000000001"/>
  </r>
  <r>
    <x v="0"/>
    <x v="0"/>
    <x v="2"/>
    <n v="166328"/>
    <x v="682"/>
    <x v="0"/>
    <x v="0"/>
    <n v="0"/>
    <x v="0"/>
    <x v="0"/>
    <n v="2"/>
  </r>
  <r>
    <x v="0"/>
    <x v="0"/>
    <x v="0"/>
    <n v="166331"/>
    <x v="683"/>
    <x v="0"/>
    <x v="0"/>
    <n v="0"/>
    <x v="2"/>
    <x v="0"/>
    <n v="1"/>
  </r>
  <r>
    <x v="0"/>
    <x v="0"/>
    <x v="0"/>
    <n v="166332"/>
    <x v="684"/>
    <x v="0"/>
    <x v="18"/>
    <n v="0"/>
    <x v="5"/>
    <x v="0"/>
    <n v="3.51"/>
  </r>
  <r>
    <x v="0"/>
    <x v="0"/>
    <x v="0"/>
    <n v="166333"/>
    <x v="685"/>
    <x v="0"/>
    <x v="9"/>
    <n v="2"/>
    <x v="5"/>
    <x v="0"/>
    <n v="3.34"/>
  </r>
  <r>
    <x v="0"/>
    <x v="0"/>
    <x v="0"/>
    <n v="166334"/>
    <x v="686"/>
    <x v="0"/>
    <x v="269"/>
    <n v="0"/>
    <x v="1"/>
    <x v="0"/>
    <n v="5.0600000000000005"/>
  </r>
  <r>
    <x v="0"/>
    <x v="0"/>
    <x v="2"/>
    <n v="166335"/>
    <x v="687"/>
    <x v="2"/>
    <x v="118"/>
    <n v="0"/>
    <x v="3"/>
    <x v="0"/>
    <n v="1.36"/>
  </r>
  <r>
    <x v="0"/>
    <x v="0"/>
    <x v="103"/>
    <n v="166338"/>
    <x v="688"/>
    <x v="0"/>
    <x v="0"/>
    <n v="0"/>
    <x v="2"/>
    <x v="0"/>
    <n v="1"/>
  </r>
  <r>
    <x v="0"/>
    <x v="0"/>
    <x v="2"/>
    <n v="166342"/>
    <x v="689"/>
    <x v="0"/>
    <x v="0"/>
    <n v="0"/>
    <x v="5"/>
    <x v="0"/>
    <n v="3"/>
  </r>
  <r>
    <x v="0"/>
    <x v="0"/>
    <x v="2"/>
    <n v="166343"/>
    <x v="690"/>
    <x v="0"/>
    <x v="0"/>
    <n v="0"/>
    <x v="9"/>
    <x v="0"/>
    <n v="5"/>
  </r>
  <r>
    <x v="0"/>
    <x v="0"/>
    <x v="2"/>
    <n v="166344"/>
    <x v="691"/>
    <x v="0"/>
    <x v="0"/>
    <n v="0"/>
    <x v="5"/>
    <x v="0"/>
    <n v="3"/>
  </r>
  <r>
    <x v="0"/>
    <x v="0"/>
    <x v="101"/>
    <n v="166346"/>
    <x v="692"/>
    <x v="0"/>
    <x v="167"/>
    <n v="4.67"/>
    <x v="28"/>
    <x v="0"/>
    <n v="10.25"/>
  </r>
  <r>
    <x v="0"/>
    <x v="0"/>
    <x v="101"/>
    <n v="166347"/>
    <x v="693"/>
    <x v="0"/>
    <x v="270"/>
    <n v="3"/>
    <x v="3"/>
    <x v="0"/>
    <n v="1.77"/>
  </r>
  <r>
    <x v="0"/>
    <x v="0"/>
    <x v="2"/>
    <n v="166364"/>
    <x v="694"/>
    <x v="2"/>
    <x v="27"/>
    <n v="0"/>
    <x v="3"/>
    <x v="0"/>
    <n v="0.17"/>
  </r>
  <r>
    <x v="0"/>
    <x v="0"/>
    <x v="13"/>
    <n v="166371"/>
    <x v="695"/>
    <x v="0"/>
    <x v="0"/>
    <n v="0"/>
    <x v="0"/>
    <x v="0"/>
    <n v="2"/>
  </r>
  <r>
    <x v="0"/>
    <x v="0"/>
    <x v="13"/>
    <n v="166411"/>
    <x v="696"/>
    <x v="0"/>
    <x v="0"/>
    <n v="0"/>
    <x v="2"/>
    <x v="0"/>
    <n v="1"/>
  </r>
  <r>
    <x v="0"/>
    <x v="0"/>
    <x v="104"/>
    <n v="166412"/>
    <x v="697"/>
    <x v="0"/>
    <x v="0"/>
    <n v="0"/>
    <x v="5"/>
    <x v="0"/>
    <n v="3"/>
  </r>
  <r>
    <x v="0"/>
    <x v="0"/>
    <x v="3"/>
    <n v="166420"/>
    <x v="698"/>
    <x v="0"/>
    <x v="0"/>
    <n v="0"/>
    <x v="2"/>
    <x v="0"/>
    <n v="1"/>
  </r>
  <r>
    <x v="0"/>
    <x v="0"/>
    <x v="105"/>
    <n v="166424"/>
    <x v="699"/>
    <x v="0"/>
    <x v="0"/>
    <n v="0"/>
    <x v="3"/>
    <x v="0"/>
    <n v="0"/>
  </r>
  <r>
    <x v="0"/>
    <x v="0"/>
    <x v="81"/>
    <n v="166425"/>
    <x v="700"/>
    <x v="0"/>
    <x v="10"/>
    <n v="1"/>
    <x v="2"/>
    <x v="0"/>
    <n v="1.1599999999999999"/>
  </r>
  <r>
    <x v="0"/>
    <x v="0"/>
    <x v="106"/>
    <n v="166431"/>
    <x v="701"/>
    <x v="2"/>
    <x v="271"/>
    <n v="0"/>
    <x v="3"/>
    <x v="0"/>
    <n v="6.08"/>
  </r>
  <r>
    <x v="0"/>
    <x v="0"/>
    <x v="106"/>
    <n v="166432"/>
    <x v="702"/>
    <x v="2"/>
    <x v="272"/>
    <n v="0"/>
    <x v="3"/>
    <x v="0"/>
    <n v="5.51"/>
  </r>
  <r>
    <x v="0"/>
    <x v="0"/>
    <x v="106"/>
    <n v="166434"/>
    <x v="703"/>
    <x v="2"/>
    <x v="273"/>
    <n v="0"/>
    <x v="3"/>
    <x v="0"/>
    <n v="3.69"/>
  </r>
  <r>
    <x v="0"/>
    <x v="0"/>
    <x v="2"/>
    <n v="166435"/>
    <x v="704"/>
    <x v="2"/>
    <x v="0"/>
    <n v="0"/>
    <x v="2"/>
    <x v="0"/>
    <n v="1"/>
  </r>
  <r>
    <x v="0"/>
    <x v="0"/>
    <x v="107"/>
    <n v="166439"/>
    <x v="705"/>
    <x v="0"/>
    <x v="0"/>
    <n v="0"/>
    <x v="2"/>
    <x v="0"/>
    <n v="1"/>
  </r>
  <r>
    <x v="0"/>
    <x v="0"/>
    <x v="21"/>
    <n v="166445"/>
    <x v="706"/>
    <x v="2"/>
    <x v="217"/>
    <n v="3"/>
    <x v="3"/>
    <x v="0"/>
    <n v="1.2"/>
  </r>
  <r>
    <x v="0"/>
    <x v="0"/>
    <x v="41"/>
    <n v="166447"/>
    <x v="707"/>
    <x v="2"/>
    <x v="274"/>
    <n v="0"/>
    <x v="3"/>
    <x v="0"/>
    <n v="3.45"/>
  </r>
  <r>
    <x v="0"/>
    <x v="0"/>
    <x v="106"/>
    <n v="166448"/>
    <x v="708"/>
    <x v="2"/>
    <x v="62"/>
    <n v="0"/>
    <x v="3"/>
    <x v="0"/>
    <n v="3.1"/>
  </r>
  <r>
    <x v="0"/>
    <x v="0"/>
    <x v="108"/>
    <n v="166449"/>
    <x v="709"/>
    <x v="0"/>
    <x v="0"/>
    <n v="0"/>
    <x v="8"/>
    <x v="0"/>
    <n v="7"/>
  </r>
  <r>
    <x v="0"/>
    <x v="0"/>
    <x v="2"/>
    <n v="166453"/>
    <x v="710"/>
    <x v="0"/>
    <x v="0"/>
    <n v="0"/>
    <x v="2"/>
    <x v="0"/>
    <n v="1"/>
  </r>
  <r>
    <x v="0"/>
    <x v="0"/>
    <x v="71"/>
    <n v="166454"/>
    <x v="711"/>
    <x v="0"/>
    <x v="275"/>
    <n v="1"/>
    <x v="6"/>
    <x v="0"/>
    <n v="11.83"/>
  </r>
  <r>
    <x v="0"/>
    <x v="0"/>
    <x v="21"/>
    <n v="166455"/>
    <x v="712"/>
    <x v="2"/>
    <x v="276"/>
    <n v="3"/>
    <x v="3"/>
    <x v="0"/>
    <n v="4.76"/>
  </r>
  <r>
    <x v="0"/>
    <x v="0"/>
    <x v="0"/>
    <n v="166457"/>
    <x v="713"/>
    <x v="0"/>
    <x v="0"/>
    <n v="0"/>
    <x v="8"/>
    <x v="0"/>
    <n v="7"/>
  </r>
  <r>
    <x v="0"/>
    <x v="0"/>
    <x v="0"/>
    <n v="166471"/>
    <x v="714"/>
    <x v="0"/>
    <x v="0"/>
    <n v="0"/>
    <x v="28"/>
    <x v="0"/>
    <n v="8"/>
  </r>
  <r>
    <x v="0"/>
    <x v="0"/>
    <x v="69"/>
    <n v="166473"/>
    <x v="715"/>
    <x v="0"/>
    <x v="277"/>
    <n v="1"/>
    <x v="2"/>
    <x v="0"/>
    <n v="2.44"/>
  </r>
  <r>
    <x v="0"/>
    <x v="0"/>
    <x v="2"/>
    <n v="166474"/>
    <x v="716"/>
    <x v="2"/>
    <x v="71"/>
    <n v="0"/>
    <x v="1"/>
    <x v="0"/>
    <n v="4.6399999999999997"/>
  </r>
  <r>
    <x v="0"/>
    <x v="0"/>
    <x v="2"/>
    <n v="166475"/>
    <x v="717"/>
    <x v="2"/>
    <x v="170"/>
    <n v="1"/>
    <x v="3"/>
    <x v="0"/>
    <n v="0.96"/>
  </r>
  <r>
    <x v="0"/>
    <x v="0"/>
    <x v="2"/>
    <n v="166476"/>
    <x v="718"/>
    <x v="2"/>
    <x v="0"/>
    <n v="0"/>
    <x v="2"/>
    <x v="0"/>
    <n v="1"/>
  </r>
  <r>
    <x v="0"/>
    <x v="0"/>
    <x v="93"/>
    <n v="166477"/>
    <x v="719"/>
    <x v="0"/>
    <x v="0"/>
    <n v="0"/>
    <x v="0"/>
    <x v="0"/>
    <n v="2"/>
  </r>
  <r>
    <x v="0"/>
    <x v="0"/>
    <x v="109"/>
    <n v="166478"/>
    <x v="720"/>
    <x v="0"/>
    <x v="0"/>
    <n v="0"/>
    <x v="0"/>
    <x v="0"/>
    <n v="2"/>
  </r>
  <r>
    <x v="0"/>
    <x v="0"/>
    <x v="71"/>
    <n v="166479"/>
    <x v="721"/>
    <x v="0"/>
    <x v="278"/>
    <n v="5"/>
    <x v="20"/>
    <x v="0"/>
    <n v="16.14"/>
  </r>
  <r>
    <x v="0"/>
    <x v="0"/>
    <x v="106"/>
    <n v="166480"/>
    <x v="722"/>
    <x v="2"/>
    <x v="279"/>
    <n v="0"/>
    <x v="3"/>
    <x v="0"/>
    <n v="2.71"/>
  </r>
  <r>
    <x v="0"/>
    <x v="0"/>
    <x v="71"/>
    <n v="166492"/>
    <x v="723"/>
    <x v="0"/>
    <x v="280"/>
    <n v="5"/>
    <x v="2"/>
    <x v="0"/>
    <n v="4.3100000000000005"/>
  </r>
  <r>
    <x v="0"/>
    <x v="0"/>
    <x v="0"/>
    <n v="166497"/>
    <x v="724"/>
    <x v="0"/>
    <x v="0"/>
    <n v="0"/>
    <x v="28"/>
    <x v="0"/>
    <n v="8"/>
  </r>
  <r>
    <x v="0"/>
    <x v="0"/>
    <x v="83"/>
    <n v="166499"/>
    <x v="725"/>
    <x v="0"/>
    <x v="0"/>
    <n v="0"/>
    <x v="2"/>
    <x v="0"/>
    <n v="1"/>
  </r>
  <r>
    <x v="0"/>
    <x v="0"/>
    <x v="0"/>
    <n v="166500"/>
    <x v="726"/>
    <x v="0"/>
    <x v="0"/>
    <n v="0"/>
    <x v="5"/>
    <x v="0"/>
    <n v="3"/>
  </r>
  <r>
    <x v="0"/>
    <x v="0"/>
    <x v="0"/>
    <n v="166501"/>
    <x v="727"/>
    <x v="0"/>
    <x v="0"/>
    <n v="0"/>
    <x v="2"/>
    <x v="0"/>
    <n v="1"/>
  </r>
  <r>
    <x v="0"/>
    <x v="0"/>
    <x v="109"/>
    <n v="166502"/>
    <x v="728"/>
    <x v="0"/>
    <x v="0"/>
    <n v="0"/>
    <x v="2"/>
    <x v="0"/>
    <n v="1"/>
  </r>
  <r>
    <x v="0"/>
    <x v="0"/>
    <x v="0"/>
    <n v="166505"/>
    <x v="729"/>
    <x v="0"/>
    <x v="0"/>
    <n v="0"/>
    <x v="2"/>
    <x v="0"/>
    <n v="1"/>
  </r>
  <r>
    <x v="0"/>
    <x v="0"/>
    <x v="0"/>
    <n v="166510"/>
    <x v="730"/>
    <x v="0"/>
    <x v="0"/>
    <n v="0"/>
    <x v="4"/>
    <x v="0"/>
    <n v="6"/>
  </r>
  <r>
    <x v="0"/>
    <x v="0"/>
    <x v="0"/>
    <n v="166514"/>
    <x v="731"/>
    <x v="0"/>
    <x v="0"/>
    <n v="0"/>
    <x v="0"/>
    <x v="0"/>
    <n v="2"/>
  </r>
  <r>
    <x v="0"/>
    <x v="0"/>
    <x v="43"/>
    <n v="166529"/>
    <x v="732"/>
    <x v="0"/>
    <x v="0"/>
    <n v="0"/>
    <x v="2"/>
    <x v="0"/>
    <n v="1"/>
  </r>
  <r>
    <x v="0"/>
    <x v="0"/>
    <x v="0"/>
    <n v="166559"/>
    <x v="733"/>
    <x v="1"/>
    <x v="0"/>
    <n v="0"/>
    <x v="24"/>
    <x v="0"/>
    <n v="14"/>
  </r>
  <r>
    <x v="0"/>
    <x v="0"/>
    <x v="0"/>
    <n v="166560"/>
    <x v="734"/>
    <x v="1"/>
    <x v="0"/>
    <n v="0"/>
    <x v="6"/>
    <x v="0"/>
    <n v="9"/>
  </r>
  <r>
    <x v="0"/>
    <x v="0"/>
    <x v="1"/>
    <n v="166564"/>
    <x v="735"/>
    <x v="0"/>
    <x v="0"/>
    <n v="0"/>
    <x v="28"/>
    <x v="0"/>
    <n v="8"/>
  </r>
  <r>
    <x v="0"/>
    <x v="0"/>
    <x v="78"/>
    <n v="166566"/>
    <x v="736"/>
    <x v="0"/>
    <x v="0"/>
    <n v="0"/>
    <x v="0"/>
    <x v="0"/>
    <n v="2"/>
  </r>
  <r>
    <x v="0"/>
    <x v="0"/>
    <x v="101"/>
    <n v="166567"/>
    <x v="737"/>
    <x v="0"/>
    <x v="281"/>
    <n v="3"/>
    <x v="3"/>
    <x v="0"/>
    <n v="1.55"/>
  </r>
  <r>
    <x v="0"/>
    <x v="0"/>
    <x v="101"/>
    <n v="166570"/>
    <x v="738"/>
    <x v="0"/>
    <x v="282"/>
    <n v="2"/>
    <x v="3"/>
    <x v="0"/>
    <n v="2.4700000000000002"/>
  </r>
  <r>
    <x v="0"/>
    <x v="0"/>
    <x v="102"/>
    <n v="166582"/>
    <x v="739"/>
    <x v="2"/>
    <x v="31"/>
    <n v="3"/>
    <x v="3"/>
    <x v="0"/>
    <n v="1.19"/>
  </r>
  <r>
    <x v="0"/>
    <x v="0"/>
    <x v="2"/>
    <n v="166588"/>
    <x v="740"/>
    <x v="0"/>
    <x v="0"/>
    <n v="0"/>
    <x v="2"/>
    <x v="0"/>
    <n v="1"/>
  </r>
  <r>
    <x v="0"/>
    <x v="0"/>
    <x v="2"/>
    <n v="166597"/>
    <x v="741"/>
    <x v="2"/>
    <x v="19"/>
    <n v="0"/>
    <x v="3"/>
    <x v="0"/>
    <n v="0.85"/>
  </r>
  <r>
    <x v="0"/>
    <x v="0"/>
    <x v="23"/>
    <n v="166600"/>
    <x v="742"/>
    <x v="0"/>
    <x v="10"/>
    <n v="1"/>
    <x v="2"/>
    <x v="0"/>
    <n v="1.1599999999999999"/>
  </r>
  <r>
    <x v="0"/>
    <x v="0"/>
    <x v="110"/>
    <n v="166606"/>
    <x v="743"/>
    <x v="0"/>
    <x v="283"/>
    <n v="0"/>
    <x v="2"/>
    <x v="0"/>
    <n v="2.76"/>
  </r>
  <r>
    <x v="0"/>
    <x v="0"/>
    <x v="39"/>
    <n v="166608"/>
    <x v="744"/>
    <x v="0"/>
    <x v="197"/>
    <n v="1"/>
    <x v="3"/>
    <x v="0"/>
    <n v="0.9"/>
  </r>
  <r>
    <x v="0"/>
    <x v="0"/>
    <x v="111"/>
    <n v="166609"/>
    <x v="745"/>
    <x v="0"/>
    <x v="0"/>
    <n v="0"/>
    <x v="5"/>
    <x v="0"/>
    <n v="3"/>
  </r>
  <r>
    <x v="0"/>
    <x v="0"/>
    <x v="2"/>
    <n v="166610"/>
    <x v="746"/>
    <x v="0"/>
    <x v="284"/>
    <n v="19"/>
    <x v="18"/>
    <x v="0"/>
    <n v="75.14"/>
  </r>
  <r>
    <x v="0"/>
    <x v="0"/>
    <x v="2"/>
    <n v="166614"/>
    <x v="747"/>
    <x v="2"/>
    <x v="5"/>
    <n v="1"/>
    <x v="2"/>
    <x v="0"/>
    <n v="1.33"/>
  </r>
  <r>
    <x v="0"/>
    <x v="0"/>
    <x v="2"/>
    <n v="166617"/>
    <x v="748"/>
    <x v="0"/>
    <x v="0"/>
    <n v="0"/>
    <x v="2"/>
    <x v="0"/>
    <n v="1"/>
  </r>
  <r>
    <x v="0"/>
    <x v="0"/>
    <x v="39"/>
    <n v="166618"/>
    <x v="749"/>
    <x v="0"/>
    <x v="285"/>
    <n v="2"/>
    <x v="5"/>
    <x v="0"/>
    <n v="4.4800000000000004"/>
  </r>
  <r>
    <x v="0"/>
    <x v="0"/>
    <x v="95"/>
    <n v="166629"/>
    <x v="750"/>
    <x v="0"/>
    <x v="0"/>
    <n v="0"/>
    <x v="2"/>
    <x v="0"/>
    <n v="1"/>
  </r>
  <r>
    <x v="0"/>
    <x v="0"/>
    <x v="2"/>
    <n v="166643"/>
    <x v="751"/>
    <x v="2"/>
    <x v="18"/>
    <n v="2"/>
    <x v="3"/>
    <x v="0"/>
    <n v="0.51"/>
  </r>
  <r>
    <x v="0"/>
    <x v="0"/>
    <x v="112"/>
    <n v="166646"/>
    <x v="752"/>
    <x v="0"/>
    <x v="0"/>
    <n v="0"/>
    <x v="4"/>
    <x v="0"/>
    <n v="6"/>
  </r>
  <r>
    <x v="0"/>
    <x v="0"/>
    <x v="98"/>
    <n v="166650"/>
    <x v="753"/>
    <x v="0"/>
    <x v="0"/>
    <n v="0"/>
    <x v="0"/>
    <x v="0"/>
    <n v="2"/>
  </r>
  <r>
    <x v="0"/>
    <x v="0"/>
    <x v="2"/>
    <n v="166652"/>
    <x v="754"/>
    <x v="0"/>
    <x v="286"/>
    <n v="27"/>
    <x v="18"/>
    <x v="0"/>
    <n v="78.53"/>
  </r>
  <r>
    <x v="0"/>
    <x v="0"/>
    <x v="2"/>
    <n v="166653"/>
    <x v="755"/>
    <x v="0"/>
    <x v="287"/>
    <n v="3"/>
    <x v="19"/>
    <x v="0"/>
    <n v="11.120000000000001"/>
  </r>
  <r>
    <x v="0"/>
    <x v="0"/>
    <x v="2"/>
    <n v="166656"/>
    <x v="756"/>
    <x v="0"/>
    <x v="0"/>
    <n v="0"/>
    <x v="0"/>
    <x v="0"/>
    <n v="2"/>
  </r>
  <r>
    <x v="0"/>
    <x v="0"/>
    <x v="21"/>
    <n v="166658"/>
    <x v="757"/>
    <x v="2"/>
    <x v="288"/>
    <n v="6"/>
    <x v="3"/>
    <x v="0"/>
    <n v="6.63"/>
  </r>
  <r>
    <x v="0"/>
    <x v="0"/>
    <x v="80"/>
    <n v="166659"/>
    <x v="758"/>
    <x v="2"/>
    <x v="289"/>
    <n v="0"/>
    <x v="3"/>
    <x v="0"/>
    <n v="7.8"/>
  </r>
  <r>
    <x v="0"/>
    <x v="0"/>
    <x v="2"/>
    <n v="166660"/>
    <x v="759"/>
    <x v="0"/>
    <x v="290"/>
    <n v="20"/>
    <x v="17"/>
    <x v="0"/>
    <n v="38.24"/>
  </r>
  <r>
    <x v="0"/>
    <x v="0"/>
    <x v="113"/>
    <n v="166661"/>
    <x v="760"/>
    <x v="6"/>
    <x v="291"/>
    <n v="23"/>
    <x v="3"/>
    <x v="0"/>
    <n v="17.98"/>
  </r>
  <r>
    <x v="0"/>
    <x v="0"/>
    <x v="113"/>
    <n v="166662"/>
    <x v="761"/>
    <x v="6"/>
    <x v="292"/>
    <n v="4"/>
    <x v="3"/>
    <x v="0"/>
    <n v="7.13"/>
  </r>
  <r>
    <x v="0"/>
    <x v="0"/>
    <x v="113"/>
    <n v="166663"/>
    <x v="762"/>
    <x v="6"/>
    <x v="293"/>
    <n v="13.83"/>
    <x v="3"/>
    <x v="0"/>
    <n v="15.73"/>
  </r>
  <r>
    <x v="0"/>
    <x v="0"/>
    <x v="39"/>
    <n v="166666"/>
    <x v="763"/>
    <x v="0"/>
    <x v="0"/>
    <n v="0"/>
    <x v="0"/>
    <x v="0"/>
    <n v="2"/>
  </r>
  <r>
    <x v="0"/>
    <x v="0"/>
    <x v="21"/>
    <n v="166669"/>
    <x v="764"/>
    <x v="2"/>
    <x v="251"/>
    <n v="0"/>
    <x v="3"/>
    <x v="0"/>
    <n v="2.72"/>
  </r>
  <r>
    <x v="0"/>
    <x v="0"/>
    <x v="69"/>
    <n v="166673"/>
    <x v="765"/>
    <x v="0"/>
    <x v="294"/>
    <n v="6"/>
    <x v="3"/>
    <x v="0"/>
    <n v="3.77"/>
  </r>
  <r>
    <x v="0"/>
    <x v="0"/>
    <x v="2"/>
    <n v="166689"/>
    <x v="766"/>
    <x v="0"/>
    <x v="295"/>
    <n v="0"/>
    <x v="3"/>
    <x v="0"/>
    <n v="0.83"/>
  </r>
  <r>
    <x v="0"/>
    <x v="0"/>
    <x v="80"/>
    <n v="166690"/>
    <x v="767"/>
    <x v="2"/>
    <x v="117"/>
    <n v="0"/>
    <x v="3"/>
    <x v="0"/>
    <n v="4.5"/>
  </r>
  <r>
    <x v="0"/>
    <x v="0"/>
    <x v="114"/>
    <n v="166692"/>
    <x v="768"/>
    <x v="0"/>
    <x v="0"/>
    <n v="0"/>
    <x v="8"/>
    <x v="0"/>
    <n v="7"/>
  </r>
  <r>
    <x v="0"/>
    <x v="0"/>
    <x v="2"/>
    <n v="166693"/>
    <x v="769"/>
    <x v="2"/>
    <x v="47"/>
    <n v="0"/>
    <x v="3"/>
    <x v="0"/>
    <n v="1.53"/>
  </r>
  <r>
    <x v="0"/>
    <x v="0"/>
    <x v="10"/>
    <n v="16705"/>
    <x v="770"/>
    <x v="2"/>
    <x v="296"/>
    <n v="36.5"/>
    <x v="2"/>
    <x v="0"/>
    <n v="29.71"/>
  </r>
  <r>
    <x v="0"/>
    <x v="0"/>
    <x v="4"/>
    <n v="167304"/>
    <x v="771"/>
    <x v="0"/>
    <x v="0"/>
    <n v="0"/>
    <x v="0"/>
    <x v="0"/>
    <n v="2"/>
  </r>
  <r>
    <x v="0"/>
    <x v="0"/>
    <x v="11"/>
    <n v="167312"/>
    <x v="772"/>
    <x v="0"/>
    <x v="108"/>
    <n v="2"/>
    <x v="3"/>
    <x v="0"/>
    <n v="0.49"/>
  </r>
  <r>
    <x v="0"/>
    <x v="0"/>
    <x v="41"/>
    <n v="16756"/>
    <x v="773"/>
    <x v="0"/>
    <x v="26"/>
    <n v="0"/>
    <x v="3"/>
    <x v="0"/>
    <n v="0.4"/>
  </r>
  <r>
    <x v="0"/>
    <x v="0"/>
    <x v="13"/>
    <n v="167681"/>
    <x v="774"/>
    <x v="0"/>
    <x v="3"/>
    <n v="0"/>
    <x v="28"/>
    <x v="0"/>
    <n v="8.08"/>
  </r>
  <r>
    <x v="0"/>
    <x v="0"/>
    <x v="28"/>
    <n v="1678"/>
    <x v="775"/>
    <x v="1"/>
    <x v="0"/>
    <n v="0"/>
    <x v="0"/>
    <x v="0"/>
    <n v="2"/>
  </r>
  <r>
    <x v="0"/>
    <x v="0"/>
    <x v="13"/>
    <n v="168033"/>
    <x v="776"/>
    <x v="0"/>
    <x v="0"/>
    <n v="0"/>
    <x v="1"/>
    <x v="0"/>
    <n v="4"/>
  </r>
  <r>
    <x v="0"/>
    <x v="0"/>
    <x v="42"/>
    <n v="16810"/>
    <x v="777"/>
    <x v="2"/>
    <x v="8"/>
    <n v="0"/>
    <x v="3"/>
    <x v="0"/>
    <n v="0.68"/>
  </r>
  <r>
    <x v="0"/>
    <x v="0"/>
    <x v="11"/>
    <n v="168521"/>
    <x v="778"/>
    <x v="0"/>
    <x v="0"/>
    <n v="0"/>
    <x v="2"/>
    <x v="0"/>
    <n v="1"/>
  </r>
  <r>
    <x v="0"/>
    <x v="0"/>
    <x v="41"/>
    <n v="168556"/>
    <x v="779"/>
    <x v="0"/>
    <x v="0"/>
    <n v="0"/>
    <x v="2"/>
    <x v="0"/>
    <n v="1"/>
  </r>
  <r>
    <x v="0"/>
    <x v="0"/>
    <x v="13"/>
    <n v="168750"/>
    <x v="780"/>
    <x v="0"/>
    <x v="0"/>
    <n v="0"/>
    <x v="4"/>
    <x v="0"/>
    <n v="6"/>
  </r>
  <r>
    <x v="0"/>
    <x v="0"/>
    <x v="11"/>
    <n v="168840"/>
    <x v="781"/>
    <x v="0"/>
    <x v="0"/>
    <n v="0"/>
    <x v="5"/>
    <x v="0"/>
    <n v="3"/>
  </r>
  <r>
    <x v="0"/>
    <x v="0"/>
    <x v="13"/>
    <n v="168858"/>
    <x v="782"/>
    <x v="0"/>
    <x v="0"/>
    <n v="0"/>
    <x v="2"/>
    <x v="0"/>
    <n v="1"/>
  </r>
  <r>
    <x v="0"/>
    <x v="0"/>
    <x v="12"/>
    <n v="169005"/>
    <x v="783"/>
    <x v="0"/>
    <x v="0"/>
    <n v="0"/>
    <x v="0"/>
    <x v="0"/>
    <n v="2"/>
  </r>
  <r>
    <x v="0"/>
    <x v="0"/>
    <x v="2"/>
    <n v="169161"/>
    <x v="784"/>
    <x v="6"/>
    <x v="297"/>
    <n v="5"/>
    <x v="1"/>
    <x v="0"/>
    <n v="7.16"/>
  </r>
  <r>
    <x v="0"/>
    <x v="0"/>
    <x v="8"/>
    <n v="16918"/>
    <x v="785"/>
    <x v="2"/>
    <x v="26"/>
    <n v="1"/>
    <x v="3"/>
    <x v="0"/>
    <n v="0.4"/>
  </r>
  <r>
    <x v="0"/>
    <x v="0"/>
    <x v="38"/>
    <n v="169722"/>
    <x v="786"/>
    <x v="0"/>
    <x v="0"/>
    <n v="0"/>
    <x v="0"/>
    <x v="0"/>
    <n v="2"/>
  </r>
  <r>
    <x v="0"/>
    <x v="0"/>
    <x v="40"/>
    <n v="16985"/>
    <x v="787"/>
    <x v="2"/>
    <x v="18"/>
    <n v="2"/>
    <x v="3"/>
    <x v="0"/>
    <n v="0.51"/>
  </r>
  <r>
    <x v="0"/>
    <x v="0"/>
    <x v="43"/>
    <n v="169943"/>
    <x v="788"/>
    <x v="0"/>
    <x v="9"/>
    <n v="0"/>
    <x v="3"/>
    <x v="0"/>
    <n v="0.34"/>
  </r>
  <r>
    <x v="0"/>
    <x v="0"/>
    <x v="13"/>
    <n v="169994"/>
    <x v="789"/>
    <x v="0"/>
    <x v="0"/>
    <n v="0"/>
    <x v="0"/>
    <x v="0"/>
    <n v="2"/>
  </r>
  <r>
    <x v="0"/>
    <x v="0"/>
    <x v="32"/>
    <n v="17000"/>
    <x v="790"/>
    <x v="0"/>
    <x v="298"/>
    <n v="28"/>
    <x v="5"/>
    <x v="0"/>
    <n v="32.29"/>
  </r>
  <r>
    <x v="0"/>
    <x v="0"/>
    <x v="11"/>
    <n v="17027"/>
    <x v="791"/>
    <x v="0"/>
    <x v="53"/>
    <n v="2"/>
    <x v="3"/>
    <x v="0"/>
    <n v="0.24"/>
  </r>
  <r>
    <x v="0"/>
    <x v="0"/>
    <x v="0"/>
    <n v="17051"/>
    <x v="792"/>
    <x v="0"/>
    <x v="115"/>
    <n v="1"/>
    <x v="2"/>
    <x v="0"/>
    <n v="2.67"/>
  </r>
  <r>
    <x v="0"/>
    <x v="0"/>
    <x v="13"/>
    <n v="170704"/>
    <x v="793"/>
    <x v="0"/>
    <x v="0"/>
    <n v="0"/>
    <x v="4"/>
    <x v="0"/>
    <n v="6"/>
  </r>
  <r>
    <x v="0"/>
    <x v="0"/>
    <x v="13"/>
    <n v="170763"/>
    <x v="794"/>
    <x v="0"/>
    <x v="0"/>
    <n v="0"/>
    <x v="0"/>
    <x v="0"/>
    <n v="2"/>
  </r>
  <r>
    <x v="0"/>
    <x v="0"/>
    <x v="12"/>
    <n v="170941"/>
    <x v="795"/>
    <x v="0"/>
    <x v="0"/>
    <n v="0"/>
    <x v="2"/>
    <x v="0"/>
    <n v="1"/>
  </r>
  <r>
    <x v="0"/>
    <x v="0"/>
    <x v="60"/>
    <n v="17132"/>
    <x v="796"/>
    <x v="0"/>
    <x v="3"/>
    <n v="0"/>
    <x v="3"/>
    <x v="0"/>
    <n v="0.08"/>
  </r>
  <r>
    <x v="0"/>
    <x v="0"/>
    <x v="0"/>
    <n v="171409"/>
    <x v="797"/>
    <x v="0"/>
    <x v="10"/>
    <n v="0"/>
    <x v="2"/>
    <x v="0"/>
    <n v="1.1599999999999999"/>
  </r>
  <r>
    <x v="0"/>
    <x v="0"/>
    <x v="0"/>
    <n v="171492"/>
    <x v="798"/>
    <x v="0"/>
    <x v="10"/>
    <n v="0"/>
    <x v="3"/>
    <x v="0"/>
    <n v="0.16"/>
  </r>
  <r>
    <x v="0"/>
    <x v="0"/>
    <x v="60"/>
    <n v="17159"/>
    <x v="799"/>
    <x v="0"/>
    <x v="66"/>
    <n v="0"/>
    <x v="3"/>
    <x v="0"/>
    <n v="0.66"/>
  </r>
  <r>
    <x v="0"/>
    <x v="0"/>
    <x v="13"/>
    <n v="171662"/>
    <x v="800"/>
    <x v="0"/>
    <x v="0"/>
    <n v="0"/>
    <x v="0"/>
    <x v="0"/>
    <n v="2"/>
  </r>
  <r>
    <x v="0"/>
    <x v="0"/>
    <x v="60"/>
    <n v="17167"/>
    <x v="801"/>
    <x v="0"/>
    <x v="3"/>
    <n v="0"/>
    <x v="3"/>
    <x v="0"/>
    <n v="0.08"/>
  </r>
  <r>
    <x v="0"/>
    <x v="0"/>
    <x v="115"/>
    <n v="171956"/>
    <x v="802"/>
    <x v="0"/>
    <x v="213"/>
    <n v="1"/>
    <x v="2"/>
    <x v="0"/>
    <n v="2.31"/>
  </r>
  <r>
    <x v="0"/>
    <x v="0"/>
    <x v="39"/>
    <n v="172162"/>
    <x v="803"/>
    <x v="0"/>
    <x v="162"/>
    <n v="0"/>
    <x v="3"/>
    <x v="0"/>
    <n v="0.99"/>
  </r>
  <r>
    <x v="0"/>
    <x v="0"/>
    <x v="41"/>
    <n v="172235"/>
    <x v="804"/>
    <x v="0"/>
    <x v="0"/>
    <n v="0"/>
    <x v="2"/>
    <x v="0"/>
    <n v="1"/>
  </r>
  <r>
    <x v="0"/>
    <x v="0"/>
    <x v="17"/>
    <n v="17256"/>
    <x v="805"/>
    <x v="2"/>
    <x v="6"/>
    <n v="0"/>
    <x v="3"/>
    <x v="0"/>
    <n v="1.7"/>
  </r>
  <r>
    <x v="0"/>
    <x v="0"/>
    <x v="13"/>
    <n v="173002"/>
    <x v="806"/>
    <x v="0"/>
    <x v="0"/>
    <n v="0"/>
    <x v="2"/>
    <x v="0"/>
    <n v="1"/>
  </r>
  <r>
    <x v="0"/>
    <x v="0"/>
    <x v="17"/>
    <n v="17353"/>
    <x v="807"/>
    <x v="2"/>
    <x v="299"/>
    <n v="35"/>
    <x v="44"/>
    <x v="0"/>
    <n v="67.319999999999993"/>
  </r>
  <r>
    <x v="0"/>
    <x v="0"/>
    <x v="17"/>
    <n v="17361"/>
    <x v="808"/>
    <x v="2"/>
    <x v="148"/>
    <n v="5"/>
    <x v="2"/>
    <x v="0"/>
    <n v="6.05"/>
  </r>
  <r>
    <x v="0"/>
    <x v="0"/>
    <x v="3"/>
    <n v="173649"/>
    <x v="809"/>
    <x v="0"/>
    <x v="0"/>
    <n v="0"/>
    <x v="9"/>
    <x v="0"/>
    <n v="5"/>
  </r>
  <r>
    <x v="0"/>
    <x v="0"/>
    <x v="2"/>
    <n v="173762"/>
    <x v="810"/>
    <x v="0"/>
    <x v="3"/>
    <n v="0"/>
    <x v="3"/>
    <x v="0"/>
    <n v="0.08"/>
  </r>
  <r>
    <x v="0"/>
    <x v="0"/>
    <x v="25"/>
    <n v="174440"/>
    <x v="811"/>
    <x v="0"/>
    <x v="0"/>
    <n v="0"/>
    <x v="9"/>
    <x v="0"/>
    <n v="5"/>
  </r>
  <r>
    <x v="0"/>
    <x v="0"/>
    <x v="41"/>
    <n v="174548"/>
    <x v="812"/>
    <x v="0"/>
    <x v="0"/>
    <n v="0"/>
    <x v="2"/>
    <x v="0"/>
    <n v="1"/>
  </r>
  <r>
    <x v="0"/>
    <x v="0"/>
    <x v="116"/>
    <n v="175"/>
    <x v="813"/>
    <x v="7"/>
    <x v="0"/>
    <n v="0"/>
    <x v="55"/>
    <x v="0"/>
    <n v="-3999"/>
  </r>
  <r>
    <x v="0"/>
    <x v="0"/>
    <x v="117"/>
    <n v="17515"/>
    <x v="814"/>
    <x v="0"/>
    <x v="300"/>
    <n v="23"/>
    <x v="0"/>
    <x v="0"/>
    <n v="22.16"/>
  </r>
  <r>
    <x v="0"/>
    <x v="0"/>
    <x v="78"/>
    <n v="175501"/>
    <x v="815"/>
    <x v="0"/>
    <x v="301"/>
    <n v="14"/>
    <x v="35"/>
    <x v="0"/>
    <n v="41.96"/>
  </r>
  <r>
    <x v="0"/>
    <x v="0"/>
    <x v="105"/>
    <n v="17574"/>
    <x v="816"/>
    <x v="0"/>
    <x v="109"/>
    <n v="0"/>
    <x v="3"/>
    <x v="0"/>
    <n v="0.5"/>
  </r>
  <r>
    <x v="0"/>
    <x v="0"/>
    <x v="24"/>
    <n v="17582"/>
    <x v="817"/>
    <x v="2"/>
    <x v="302"/>
    <n v="49"/>
    <x v="3"/>
    <x v="0"/>
    <n v="65.55"/>
  </r>
  <r>
    <x v="0"/>
    <x v="0"/>
    <x v="28"/>
    <n v="1759"/>
    <x v="818"/>
    <x v="1"/>
    <x v="0"/>
    <n v="0"/>
    <x v="0"/>
    <x v="0"/>
    <n v="2"/>
  </r>
  <r>
    <x v="0"/>
    <x v="0"/>
    <x v="24"/>
    <n v="17590"/>
    <x v="819"/>
    <x v="2"/>
    <x v="303"/>
    <n v="26"/>
    <x v="36"/>
    <x v="0"/>
    <n v="38.760000000000005"/>
  </r>
  <r>
    <x v="0"/>
    <x v="0"/>
    <x v="39"/>
    <n v="177091"/>
    <x v="820"/>
    <x v="0"/>
    <x v="304"/>
    <n v="0"/>
    <x v="0"/>
    <x v="0"/>
    <n v="2.9699999999999998"/>
  </r>
  <r>
    <x v="0"/>
    <x v="0"/>
    <x v="5"/>
    <n v="177156"/>
    <x v="821"/>
    <x v="0"/>
    <x v="0"/>
    <n v="0"/>
    <x v="1"/>
    <x v="0"/>
    <n v="4"/>
  </r>
  <r>
    <x v="0"/>
    <x v="0"/>
    <x v="13"/>
    <n v="177334"/>
    <x v="822"/>
    <x v="0"/>
    <x v="3"/>
    <n v="0"/>
    <x v="3"/>
    <x v="0"/>
    <n v="0.08"/>
  </r>
  <r>
    <x v="0"/>
    <x v="0"/>
    <x v="41"/>
    <n v="177466"/>
    <x v="823"/>
    <x v="0"/>
    <x v="0"/>
    <n v="0"/>
    <x v="5"/>
    <x v="0"/>
    <n v="3"/>
  </r>
  <r>
    <x v="0"/>
    <x v="0"/>
    <x v="41"/>
    <n v="177474"/>
    <x v="824"/>
    <x v="0"/>
    <x v="108"/>
    <n v="1"/>
    <x v="2"/>
    <x v="0"/>
    <n v="1.49"/>
  </r>
  <r>
    <x v="0"/>
    <x v="0"/>
    <x v="28"/>
    <n v="1775"/>
    <x v="825"/>
    <x v="1"/>
    <x v="0"/>
    <n v="0"/>
    <x v="5"/>
    <x v="0"/>
    <n v="3"/>
  </r>
  <r>
    <x v="0"/>
    <x v="0"/>
    <x v="11"/>
    <n v="177741"/>
    <x v="826"/>
    <x v="0"/>
    <x v="0"/>
    <n v="0"/>
    <x v="0"/>
    <x v="0"/>
    <n v="2"/>
  </r>
  <r>
    <x v="0"/>
    <x v="0"/>
    <x v="11"/>
    <n v="178063"/>
    <x v="827"/>
    <x v="0"/>
    <x v="305"/>
    <n v="8"/>
    <x v="27"/>
    <x v="0"/>
    <n v="37.980000000000004"/>
  </r>
  <r>
    <x v="0"/>
    <x v="0"/>
    <x v="58"/>
    <n v="17817"/>
    <x v="828"/>
    <x v="0"/>
    <x v="306"/>
    <n v="9"/>
    <x v="2"/>
    <x v="0"/>
    <n v="7.93"/>
  </r>
  <r>
    <x v="0"/>
    <x v="0"/>
    <x v="42"/>
    <n v="17825"/>
    <x v="829"/>
    <x v="2"/>
    <x v="307"/>
    <n v="42"/>
    <x v="9"/>
    <x v="0"/>
    <n v="23.22"/>
  </r>
  <r>
    <x v="0"/>
    <x v="0"/>
    <x v="0"/>
    <n v="17868"/>
    <x v="830"/>
    <x v="0"/>
    <x v="16"/>
    <n v="2"/>
    <x v="3"/>
    <x v="0"/>
    <n v="1.21"/>
  </r>
  <r>
    <x v="0"/>
    <x v="0"/>
    <x v="40"/>
    <n v="17876"/>
    <x v="831"/>
    <x v="2"/>
    <x v="308"/>
    <n v="8.5"/>
    <x v="3"/>
    <x v="0"/>
    <n v="8.31"/>
  </r>
  <r>
    <x v="0"/>
    <x v="0"/>
    <x v="39"/>
    <n v="178918"/>
    <x v="832"/>
    <x v="0"/>
    <x v="309"/>
    <n v="0"/>
    <x v="28"/>
    <x v="0"/>
    <n v="8.91"/>
  </r>
  <r>
    <x v="0"/>
    <x v="0"/>
    <x v="118"/>
    <n v="17906"/>
    <x v="833"/>
    <x v="2"/>
    <x v="310"/>
    <n v="30"/>
    <x v="3"/>
    <x v="0"/>
    <n v="32.64"/>
  </r>
  <r>
    <x v="0"/>
    <x v="0"/>
    <x v="23"/>
    <n v="17914"/>
    <x v="834"/>
    <x v="2"/>
    <x v="311"/>
    <n v="17"/>
    <x v="3"/>
    <x v="0"/>
    <n v="15.4"/>
  </r>
  <r>
    <x v="0"/>
    <x v="0"/>
    <x v="12"/>
    <n v="179272"/>
    <x v="835"/>
    <x v="0"/>
    <x v="0"/>
    <n v="0"/>
    <x v="2"/>
    <x v="0"/>
    <n v="1"/>
  </r>
  <r>
    <x v="0"/>
    <x v="0"/>
    <x v="21"/>
    <n v="17930"/>
    <x v="836"/>
    <x v="2"/>
    <x v="312"/>
    <n v="0"/>
    <x v="3"/>
    <x v="0"/>
    <n v="1.43"/>
  </r>
  <r>
    <x v="0"/>
    <x v="0"/>
    <x v="14"/>
    <n v="179302"/>
    <x v="837"/>
    <x v="0"/>
    <x v="0"/>
    <n v="0"/>
    <x v="2"/>
    <x v="0"/>
    <n v="1"/>
  </r>
  <r>
    <x v="0"/>
    <x v="0"/>
    <x v="81"/>
    <n v="179426"/>
    <x v="838"/>
    <x v="0"/>
    <x v="313"/>
    <n v="9"/>
    <x v="56"/>
    <x v="0"/>
    <n v="112.3"/>
  </r>
  <r>
    <x v="0"/>
    <x v="0"/>
    <x v="17"/>
    <n v="17957"/>
    <x v="839"/>
    <x v="2"/>
    <x v="15"/>
    <n v="0"/>
    <x v="3"/>
    <x v="0"/>
    <n v="0.32"/>
  </r>
  <r>
    <x v="0"/>
    <x v="0"/>
    <x v="7"/>
    <n v="17965"/>
    <x v="840"/>
    <x v="2"/>
    <x v="314"/>
    <n v="8"/>
    <x v="3"/>
    <x v="0"/>
    <n v="6.96"/>
  </r>
  <r>
    <x v="0"/>
    <x v="0"/>
    <x v="8"/>
    <n v="18007"/>
    <x v="841"/>
    <x v="2"/>
    <x v="315"/>
    <n v="26"/>
    <x v="36"/>
    <x v="0"/>
    <n v="36.94"/>
  </r>
  <r>
    <x v="0"/>
    <x v="0"/>
    <x v="8"/>
    <n v="18015"/>
    <x v="842"/>
    <x v="2"/>
    <x v="316"/>
    <n v="14"/>
    <x v="2"/>
    <x v="0"/>
    <n v="12.1"/>
  </r>
  <r>
    <x v="0"/>
    <x v="0"/>
    <x v="40"/>
    <n v="18023"/>
    <x v="843"/>
    <x v="2"/>
    <x v="26"/>
    <n v="0"/>
    <x v="3"/>
    <x v="0"/>
    <n v="0.4"/>
  </r>
  <r>
    <x v="0"/>
    <x v="0"/>
    <x v="54"/>
    <n v="18031"/>
    <x v="844"/>
    <x v="0"/>
    <x v="219"/>
    <n v="8"/>
    <x v="9"/>
    <x v="0"/>
    <n v="13.43"/>
  </r>
  <r>
    <x v="0"/>
    <x v="0"/>
    <x v="34"/>
    <n v="180521"/>
    <x v="845"/>
    <x v="0"/>
    <x v="0"/>
    <n v="0"/>
    <x v="44"/>
    <x v="0"/>
    <n v="12"/>
  </r>
  <r>
    <x v="0"/>
    <x v="0"/>
    <x v="13"/>
    <n v="180998"/>
    <x v="846"/>
    <x v="0"/>
    <x v="0"/>
    <n v="0"/>
    <x v="0"/>
    <x v="0"/>
    <n v="2"/>
  </r>
  <r>
    <x v="0"/>
    <x v="0"/>
    <x v="119"/>
    <n v="18104"/>
    <x v="847"/>
    <x v="2"/>
    <x v="317"/>
    <n v="1"/>
    <x v="3"/>
    <x v="0"/>
    <n v="1.01"/>
  </r>
  <r>
    <x v="0"/>
    <x v="0"/>
    <x v="13"/>
    <n v="181064"/>
    <x v="848"/>
    <x v="0"/>
    <x v="0"/>
    <n v="0"/>
    <x v="2"/>
    <x v="0"/>
    <n v="1"/>
  </r>
  <r>
    <x v="0"/>
    <x v="0"/>
    <x v="11"/>
    <n v="18112"/>
    <x v="849"/>
    <x v="0"/>
    <x v="9"/>
    <n v="0"/>
    <x v="3"/>
    <x v="0"/>
    <n v="0.34"/>
  </r>
  <r>
    <x v="0"/>
    <x v="0"/>
    <x v="23"/>
    <n v="181226"/>
    <x v="850"/>
    <x v="0"/>
    <x v="53"/>
    <n v="0"/>
    <x v="3"/>
    <x v="0"/>
    <n v="0.24"/>
  </r>
  <r>
    <x v="0"/>
    <x v="0"/>
    <x v="0"/>
    <n v="18139"/>
    <x v="851"/>
    <x v="0"/>
    <x v="318"/>
    <n v="7"/>
    <x v="8"/>
    <x v="0"/>
    <n v="11.870000000000001"/>
  </r>
  <r>
    <x v="0"/>
    <x v="0"/>
    <x v="11"/>
    <n v="181560"/>
    <x v="852"/>
    <x v="0"/>
    <x v="319"/>
    <n v="4.67"/>
    <x v="29"/>
    <x v="0"/>
    <n v="33.83"/>
  </r>
  <r>
    <x v="0"/>
    <x v="0"/>
    <x v="89"/>
    <n v="181722"/>
    <x v="853"/>
    <x v="0"/>
    <x v="0"/>
    <n v="0"/>
    <x v="0"/>
    <x v="0"/>
    <n v="2"/>
  </r>
  <r>
    <x v="0"/>
    <x v="0"/>
    <x v="31"/>
    <n v="182516"/>
    <x v="854"/>
    <x v="0"/>
    <x v="0"/>
    <n v="0"/>
    <x v="9"/>
    <x v="0"/>
    <n v="5"/>
  </r>
  <r>
    <x v="0"/>
    <x v="0"/>
    <x v="2"/>
    <n v="182630"/>
    <x v="855"/>
    <x v="0"/>
    <x v="0"/>
    <n v="1"/>
    <x v="4"/>
    <x v="0"/>
    <n v="6"/>
  </r>
  <r>
    <x v="0"/>
    <x v="0"/>
    <x v="52"/>
    <n v="182850"/>
    <x v="856"/>
    <x v="0"/>
    <x v="0"/>
    <n v="0"/>
    <x v="2"/>
    <x v="0"/>
    <n v="1"/>
  </r>
  <r>
    <x v="0"/>
    <x v="0"/>
    <x v="41"/>
    <n v="182923"/>
    <x v="857"/>
    <x v="0"/>
    <x v="201"/>
    <n v="0"/>
    <x v="44"/>
    <x v="0"/>
    <n v="12.65"/>
  </r>
  <r>
    <x v="0"/>
    <x v="0"/>
    <x v="22"/>
    <n v="18295"/>
    <x v="858"/>
    <x v="2"/>
    <x v="10"/>
    <n v="1"/>
    <x v="3"/>
    <x v="0"/>
    <n v="0.16"/>
  </r>
  <r>
    <x v="0"/>
    <x v="0"/>
    <x v="25"/>
    <n v="183598"/>
    <x v="859"/>
    <x v="0"/>
    <x v="0"/>
    <n v="0"/>
    <x v="0"/>
    <x v="0"/>
    <n v="2"/>
  </r>
  <r>
    <x v="0"/>
    <x v="0"/>
    <x v="2"/>
    <n v="183830"/>
    <x v="860"/>
    <x v="0"/>
    <x v="10"/>
    <n v="0"/>
    <x v="3"/>
    <x v="0"/>
    <n v="0.16"/>
  </r>
  <r>
    <x v="0"/>
    <x v="0"/>
    <x v="34"/>
    <n v="184012"/>
    <x v="861"/>
    <x v="0"/>
    <x v="0"/>
    <n v="0"/>
    <x v="2"/>
    <x v="0"/>
    <n v="1"/>
  </r>
  <r>
    <x v="0"/>
    <x v="0"/>
    <x v="12"/>
    <n v="18406"/>
    <x v="862"/>
    <x v="0"/>
    <x v="320"/>
    <n v="5"/>
    <x v="19"/>
    <x v="0"/>
    <n v="14.51"/>
  </r>
  <r>
    <x v="0"/>
    <x v="0"/>
    <x v="13"/>
    <n v="184101"/>
    <x v="863"/>
    <x v="0"/>
    <x v="0"/>
    <n v="0"/>
    <x v="2"/>
    <x v="0"/>
    <n v="1"/>
  </r>
  <r>
    <x v="0"/>
    <x v="0"/>
    <x v="0"/>
    <n v="18449"/>
    <x v="864"/>
    <x v="0"/>
    <x v="321"/>
    <n v="5"/>
    <x v="2"/>
    <x v="0"/>
    <n v="4.6400000000000006"/>
  </r>
  <r>
    <x v="0"/>
    <x v="0"/>
    <x v="11"/>
    <n v="18457"/>
    <x v="865"/>
    <x v="0"/>
    <x v="39"/>
    <n v="1"/>
    <x v="3"/>
    <x v="0"/>
    <n v="0.41"/>
  </r>
  <r>
    <x v="0"/>
    <x v="0"/>
    <x v="21"/>
    <n v="18481"/>
    <x v="866"/>
    <x v="2"/>
    <x v="322"/>
    <n v="0"/>
    <x v="3"/>
    <x v="0"/>
    <n v="0.12"/>
  </r>
  <r>
    <x v="0"/>
    <x v="0"/>
    <x v="41"/>
    <n v="185310"/>
    <x v="867"/>
    <x v="0"/>
    <x v="0"/>
    <n v="0"/>
    <x v="2"/>
    <x v="0"/>
    <n v="1"/>
  </r>
  <r>
    <x v="0"/>
    <x v="0"/>
    <x v="4"/>
    <n v="18546"/>
    <x v="868"/>
    <x v="2"/>
    <x v="323"/>
    <n v="7"/>
    <x v="3"/>
    <x v="0"/>
    <n v="5.82"/>
  </r>
  <r>
    <x v="0"/>
    <x v="0"/>
    <x v="13"/>
    <n v="185515"/>
    <x v="869"/>
    <x v="0"/>
    <x v="324"/>
    <n v="2"/>
    <x v="57"/>
    <x v="0"/>
    <n v="27.32"/>
  </r>
  <r>
    <x v="0"/>
    <x v="0"/>
    <x v="13"/>
    <n v="18562"/>
    <x v="870"/>
    <x v="0"/>
    <x v="99"/>
    <n v="0"/>
    <x v="5"/>
    <x v="0"/>
    <n v="3.67"/>
  </r>
  <r>
    <x v="0"/>
    <x v="0"/>
    <x v="41"/>
    <n v="18570"/>
    <x v="871"/>
    <x v="0"/>
    <x v="17"/>
    <n v="1"/>
    <x v="1"/>
    <x v="0"/>
    <n v="5.91"/>
  </r>
  <r>
    <x v="0"/>
    <x v="0"/>
    <x v="88"/>
    <n v="186031"/>
    <x v="872"/>
    <x v="0"/>
    <x v="0"/>
    <n v="0"/>
    <x v="0"/>
    <x v="0"/>
    <n v="2"/>
  </r>
  <r>
    <x v="0"/>
    <x v="0"/>
    <x v="13"/>
    <n v="186139"/>
    <x v="873"/>
    <x v="0"/>
    <x v="0"/>
    <n v="0"/>
    <x v="24"/>
    <x v="0"/>
    <n v="14"/>
  </r>
  <r>
    <x v="0"/>
    <x v="0"/>
    <x v="40"/>
    <n v="18619"/>
    <x v="874"/>
    <x v="2"/>
    <x v="325"/>
    <n v="26"/>
    <x v="3"/>
    <x v="0"/>
    <n v="22.55"/>
  </r>
  <r>
    <x v="0"/>
    <x v="0"/>
    <x v="13"/>
    <n v="186384"/>
    <x v="875"/>
    <x v="0"/>
    <x v="258"/>
    <n v="0"/>
    <x v="1"/>
    <x v="0"/>
    <n v="5.07"/>
  </r>
  <r>
    <x v="0"/>
    <x v="0"/>
    <x v="40"/>
    <n v="18660"/>
    <x v="876"/>
    <x v="2"/>
    <x v="162"/>
    <n v="2"/>
    <x v="3"/>
    <x v="0"/>
    <n v="0.99"/>
  </r>
  <r>
    <x v="0"/>
    <x v="0"/>
    <x v="44"/>
    <n v="186902"/>
    <x v="877"/>
    <x v="0"/>
    <x v="326"/>
    <n v="16.920000000000002"/>
    <x v="58"/>
    <x v="0"/>
    <n v="30.98"/>
  </r>
  <r>
    <x v="0"/>
    <x v="0"/>
    <x v="0"/>
    <n v="18694"/>
    <x v="878"/>
    <x v="2"/>
    <x v="18"/>
    <n v="1"/>
    <x v="3"/>
    <x v="0"/>
    <n v="0.51"/>
  </r>
  <r>
    <x v="0"/>
    <x v="0"/>
    <x v="23"/>
    <n v="18716"/>
    <x v="879"/>
    <x v="0"/>
    <x v="118"/>
    <n v="3"/>
    <x v="3"/>
    <x v="0"/>
    <n v="1.36"/>
  </r>
  <r>
    <x v="0"/>
    <x v="0"/>
    <x v="13"/>
    <n v="18783"/>
    <x v="880"/>
    <x v="0"/>
    <x v="327"/>
    <n v="15"/>
    <x v="40"/>
    <x v="0"/>
    <n v="46.91"/>
  </r>
  <r>
    <x v="0"/>
    <x v="0"/>
    <x v="70"/>
    <n v="1880"/>
    <x v="881"/>
    <x v="1"/>
    <x v="328"/>
    <n v="51"/>
    <x v="59"/>
    <x v="0"/>
    <n v="221.87"/>
  </r>
  <r>
    <x v="0"/>
    <x v="0"/>
    <x v="31"/>
    <n v="188026"/>
    <x v="882"/>
    <x v="0"/>
    <x v="0"/>
    <n v="0"/>
    <x v="2"/>
    <x v="0"/>
    <n v="1"/>
  </r>
  <r>
    <x v="0"/>
    <x v="0"/>
    <x v="31"/>
    <n v="188042"/>
    <x v="883"/>
    <x v="0"/>
    <x v="0"/>
    <n v="0"/>
    <x v="2"/>
    <x v="0"/>
    <n v="1"/>
  </r>
  <r>
    <x v="0"/>
    <x v="0"/>
    <x v="13"/>
    <n v="188050"/>
    <x v="884"/>
    <x v="0"/>
    <x v="0"/>
    <n v="0"/>
    <x v="0"/>
    <x v="0"/>
    <n v="2"/>
  </r>
  <r>
    <x v="0"/>
    <x v="0"/>
    <x v="42"/>
    <n v="18821"/>
    <x v="885"/>
    <x v="2"/>
    <x v="329"/>
    <n v="45"/>
    <x v="5"/>
    <x v="0"/>
    <n v="43.23"/>
  </r>
  <r>
    <x v="0"/>
    <x v="0"/>
    <x v="32"/>
    <n v="18830"/>
    <x v="886"/>
    <x v="0"/>
    <x v="330"/>
    <n v="47.92"/>
    <x v="28"/>
    <x v="0"/>
    <n v="58.79"/>
  </r>
  <r>
    <x v="0"/>
    <x v="0"/>
    <x v="105"/>
    <n v="188522"/>
    <x v="887"/>
    <x v="0"/>
    <x v="106"/>
    <n v="0"/>
    <x v="3"/>
    <x v="0"/>
    <n v="1.52"/>
  </r>
  <r>
    <x v="0"/>
    <x v="0"/>
    <x v="41"/>
    <n v="18856"/>
    <x v="888"/>
    <x v="0"/>
    <x v="1"/>
    <n v="2"/>
    <x v="0"/>
    <x v="0"/>
    <n v="2.82"/>
  </r>
  <r>
    <x v="0"/>
    <x v="0"/>
    <x v="88"/>
    <n v="188638"/>
    <x v="889"/>
    <x v="0"/>
    <x v="0"/>
    <n v="0"/>
    <x v="2"/>
    <x v="0"/>
    <n v="1"/>
  </r>
  <r>
    <x v="0"/>
    <x v="0"/>
    <x v="88"/>
    <n v="188697"/>
    <x v="890"/>
    <x v="0"/>
    <x v="0"/>
    <n v="0"/>
    <x v="5"/>
    <x v="0"/>
    <n v="3"/>
  </r>
  <r>
    <x v="0"/>
    <x v="0"/>
    <x v="88"/>
    <n v="188700"/>
    <x v="891"/>
    <x v="0"/>
    <x v="0"/>
    <n v="0"/>
    <x v="0"/>
    <x v="0"/>
    <n v="2"/>
  </r>
  <r>
    <x v="0"/>
    <x v="0"/>
    <x v="0"/>
    <n v="18880"/>
    <x v="892"/>
    <x v="0"/>
    <x v="99"/>
    <n v="1"/>
    <x v="3"/>
    <x v="0"/>
    <n v="0.67"/>
  </r>
  <r>
    <x v="0"/>
    <x v="0"/>
    <x v="0"/>
    <n v="18899"/>
    <x v="893"/>
    <x v="0"/>
    <x v="0"/>
    <n v="0"/>
    <x v="2"/>
    <x v="0"/>
    <n v="1"/>
  </r>
  <r>
    <x v="0"/>
    <x v="0"/>
    <x v="88"/>
    <n v="189006"/>
    <x v="894"/>
    <x v="0"/>
    <x v="331"/>
    <n v="12"/>
    <x v="1"/>
    <x v="0"/>
    <n v="10.01"/>
  </r>
  <r>
    <x v="0"/>
    <x v="0"/>
    <x v="0"/>
    <n v="18910"/>
    <x v="895"/>
    <x v="0"/>
    <x v="285"/>
    <n v="2"/>
    <x v="34"/>
    <x v="0"/>
    <n v="17.48"/>
  </r>
  <r>
    <x v="0"/>
    <x v="0"/>
    <x v="13"/>
    <n v="189138"/>
    <x v="896"/>
    <x v="0"/>
    <x v="0"/>
    <n v="0"/>
    <x v="5"/>
    <x v="0"/>
    <n v="3"/>
  </r>
  <r>
    <x v="0"/>
    <x v="0"/>
    <x v="2"/>
    <n v="189545"/>
    <x v="897"/>
    <x v="0"/>
    <x v="216"/>
    <n v="3"/>
    <x v="3"/>
    <x v="0"/>
    <n v="1.66"/>
  </r>
  <r>
    <x v="0"/>
    <x v="0"/>
    <x v="34"/>
    <n v="189677"/>
    <x v="898"/>
    <x v="0"/>
    <x v="111"/>
    <n v="0"/>
    <x v="2"/>
    <x v="0"/>
    <n v="4.41"/>
  </r>
  <r>
    <x v="0"/>
    <x v="0"/>
    <x v="14"/>
    <n v="189715"/>
    <x v="899"/>
    <x v="0"/>
    <x v="53"/>
    <n v="1"/>
    <x v="0"/>
    <x v="0"/>
    <n v="2.2400000000000002"/>
  </r>
  <r>
    <x v="0"/>
    <x v="0"/>
    <x v="120"/>
    <n v="1899"/>
    <x v="900"/>
    <x v="1"/>
    <x v="332"/>
    <n v="6"/>
    <x v="50"/>
    <x v="0"/>
    <n v="27.5"/>
  </r>
  <r>
    <x v="0"/>
    <x v="0"/>
    <x v="39"/>
    <n v="189979"/>
    <x v="901"/>
    <x v="0"/>
    <x v="10"/>
    <n v="0"/>
    <x v="3"/>
    <x v="0"/>
    <n v="0.16"/>
  </r>
  <r>
    <x v="0"/>
    <x v="0"/>
    <x v="49"/>
    <n v="19003"/>
    <x v="902"/>
    <x v="0"/>
    <x v="333"/>
    <n v="2"/>
    <x v="20"/>
    <x v="0"/>
    <n v="17.47"/>
  </r>
  <r>
    <x v="0"/>
    <x v="0"/>
    <x v="13"/>
    <n v="190136"/>
    <x v="903"/>
    <x v="0"/>
    <x v="0"/>
    <n v="0"/>
    <x v="0"/>
    <x v="0"/>
    <n v="2"/>
  </r>
  <r>
    <x v="0"/>
    <x v="0"/>
    <x v="49"/>
    <n v="19020"/>
    <x v="904"/>
    <x v="0"/>
    <x v="15"/>
    <n v="0"/>
    <x v="2"/>
    <x v="0"/>
    <n v="1.32"/>
  </r>
  <r>
    <x v="0"/>
    <x v="0"/>
    <x v="14"/>
    <n v="190470"/>
    <x v="905"/>
    <x v="0"/>
    <x v="0"/>
    <n v="0"/>
    <x v="2"/>
    <x v="0"/>
    <n v="1"/>
  </r>
  <r>
    <x v="0"/>
    <x v="0"/>
    <x v="41"/>
    <n v="19054"/>
    <x v="906"/>
    <x v="0"/>
    <x v="10"/>
    <n v="0"/>
    <x v="3"/>
    <x v="0"/>
    <n v="0.16"/>
  </r>
  <r>
    <x v="0"/>
    <x v="0"/>
    <x v="0"/>
    <n v="190721"/>
    <x v="907"/>
    <x v="0"/>
    <x v="0"/>
    <n v="0"/>
    <x v="2"/>
    <x v="0"/>
    <n v="1"/>
  </r>
  <r>
    <x v="0"/>
    <x v="0"/>
    <x v="42"/>
    <n v="19100"/>
    <x v="908"/>
    <x v="2"/>
    <x v="334"/>
    <n v="12"/>
    <x v="3"/>
    <x v="0"/>
    <n v="13.86"/>
  </r>
  <r>
    <x v="0"/>
    <x v="0"/>
    <x v="87"/>
    <n v="19119"/>
    <x v="909"/>
    <x v="0"/>
    <x v="0"/>
    <n v="0"/>
    <x v="5"/>
    <x v="0"/>
    <n v="3"/>
  </r>
  <r>
    <x v="0"/>
    <x v="0"/>
    <x v="13"/>
    <n v="191248"/>
    <x v="910"/>
    <x v="0"/>
    <x v="0"/>
    <n v="0"/>
    <x v="2"/>
    <x v="0"/>
    <n v="1"/>
  </r>
  <r>
    <x v="0"/>
    <x v="0"/>
    <x v="2"/>
    <n v="191701"/>
    <x v="911"/>
    <x v="0"/>
    <x v="39"/>
    <n v="1"/>
    <x v="3"/>
    <x v="0"/>
    <n v="0.41"/>
  </r>
  <r>
    <x v="0"/>
    <x v="0"/>
    <x v="49"/>
    <n v="19194"/>
    <x v="912"/>
    <x v="0"/>
    <x v="122"/>
    <n v="1"/>
    <x v="4"/>
    <x v="0"/>
    <n v="7.23"/>
  </r>
  <r>
    <x v="0"/>
    <x v="0"/>
    <x v="78"/>
    <n v="191957"/>
    <x v="913"/>
    <x v="0"/>
    <x v="53"/>
    <n v="0"/>
    <x v="3"/>
    <x v="0"/>
    <n v="0.24"/>
  </r>
  <r>
    <x v="0"/>
    <x v="0"/>
    <x v="49"/>
    <n v="19224"/>
    <x v="914"/>
    <x v="0"/>
    <x v="335"/>
    <n v="5.92"/>
    <x v="5"/>
    <x v="0"/>
    <n v="20.420000000000002"/>
  </r>
  <r>
    <x v="0"/>
    <x v="0"/>
    <x v="43"/>
    <n v="192295"/>
    <x v="915"/>
    <x v="0"/>
    <x v="0"/>
    <n v="0"/>
    <x v="0"/>
    <x v="0"/>
    <n v="2"/>
  </r>
  <r>
    <x v="0"/>
    <x v="0"/>
    <x v="0"/>
    <n v="19240"/>
    <x v="916"/>
    <x v="0"/>
    <x v="3"/>
    <n v="0"/>
    <x v="3"/>
    <x v="0"/>
    <n v="0.08"/>
  </r>
  <r>
    <x v="0"/>
    <x v="0"/>
    <x v="0"/>
    <n v="19267"/>
    <x v="917"/>
    <x v="0"/>
    <x v="178"/>
    <n v="0"/>
    <x v="3"/>
    <x v="0"/>
    <n v="1"/>
  </r>
  <r>
    <x v="0"/>
    <x v="0"/>
    <x v="81"/>
    <n v="192767"/>
    <x v="918"/>
    <x v="0"/>
    <x v="336"/>
    <n v="7"/>
    <x v="2"/>
    <x v="0"/>
    <n v="6.96"/>
  </r>
  <r>
    <x v="0"/>
    <x v="0"/>
    <x v="7"/>
    <n v="19291"/>
    <x v="919"/>
    <x v="2"/>
    <x v="337"/>
    <n v="59"/>
    <x v="3"/>
    <x v="0"/>
    <n v="57.65"/>
  </r>
  <r>
    <x v="0"/>
    <x v="0"/>
    <x v="13"/>
    <n v="192953"/>
    <x v="920"/>
    <x v="0"/>
    <x v="0"/>
    <n v="0"/>
    <x v="2"/>
    <x v="0"/>
    <n v="1"/>
  </r>
  <r>
    <x v="0"/>
    <x v="0"/>
    <x v="23"/>
    <n v="193062"/>
    <x v="921"/>
    <x v="0"/>
    <x v="0"/>
    <n v="1"/>
    <x v="1"/>
    <x v="0"/>
    <n v="4"/>
  </r>
  <r>
    <x v="0"/>
    <x v="0"/>
    <x v="0"/>
    <n v="193232"/>
    <x v="922"/>
    <x v="0"/>
    <x v="14"/>
    <n v="4"/>
    <x v="9"/>
    <x v="0"/>
    <n v="6.25"/>
  </r>
  <r>
    <x v="0"/>
    <x v="0"/>
    <x v="13"/>
    <n v="193313"/>
    <x v="923"/>
    <x v="0"/>
    <x v="0"/>
    <n v="0"/>
    <x v="2"/>
    <x v="0"/>
    <n v="1"/>
  </r>
  <r>
    <x v="0"/>
    <x v="0"/>
    <x v="13"/>
    <n v="193321"/>
    <x v="924"/>
    <x v="0"/>
    <x v="0"/>
    <n v="0"/>
    <x v="0"/>
    <x v="0"/>
    <n v="2"/>
  </r>
  <r>
    <x v="0"/>
    <x v="0"/>
    <x v="13"/>
    <n v="193348"/>
    <x v="925"/>
    <x v="0"/>
    <x v="0"/>
    <n v="0"/>
    <x v="0"/>
    <x v="0"/>
    <n v="2"/>
  </r>
  <r>
    <x v="0"/>
    <x v="0"/>
    <x v="49"/>
    <n v="19356"/>
    <x v="926"/>
    <x v="0"/>
    <x v="83"/>
    <n v="1"/>
    <x v="4"/>
    <x v="0"/>
    <n v="6.57"/>
  </r>
  <r>
    <x v="0"/>
    <x v="0"/>
    <x v="2"/>
    <n v="193615"/>
    <x v="927"/>
    <x v="0"/>
    <x v="0"/>
    <n v="0"/>
    <x v="5"/>
    <x v="0"/>
    <n v="3"/>
  </r>
  <r>
    <x v="0"/>
    <x v="0"/>
    <x v="49"/>
    <n v="19364"/>
    <x v="928"/>
    <x v="0"/>
    <x v="53"/>
    <n v="0"/>
    <x v="5"/>
    <x v="0"/>
    <n v="3.24"/>
  </r>
  <r>
    <x v="0"/>
    <x v="0"/>
    <x v="0"/>
    <n v="19445"/>
    <x v="929"/>
    <x v="0"/>
    <x v="15"/>
    <n v="0"/>
    <x v="3"/>
    <x v="0"/>
    <n v="0.32"/>
  </r>
  <r>
    <x v="0"/>
    <x v="0"/>
    <x v="55"/>
    <n v="19453"/>
    <x v="930"/>
    <x v="2"/>
    <x v="338"/>
    <n v="1"/>
    <x v="3"/>
    <x v="0"/>
    <n v="2.7"/>
  </r>
  <r>
    <x v="0"/>
    <x v="0"/>
    <x v="13"/>
    <n v="194743"/>
    <x v="931"/>
    <x v="0"/>
    <x v="0"/>
    <n v="0"/>
    <x v="4"/>
    <x v="0"/>
    <n v="6"/>
  </r>
  <r>
    <x v="0"/>
    <x v="0"/>
    <x v="42"/>
    <n v="19488"/>
    <x v="932"/>
    <x v="2"/>
    <x v="31"/>
    <n v="1"/>
    <x v="3"/>
    <x v="0"/>
    <n v="1.19"/>
  </r>
  <r>
    <x v="0"/>
    <x v="0"/>
    <x v="24"/>
    <n v="19496"/>
    <x v="933"/>
    <x v="2"/>
    <x v="339"/>
    <n v="3"/>
    <x v="0"/>
    <x v="0"/>
    <n v="4.58"/>
  </r>
  <r>
    <x v="0"/>
    <x v="0"/>
    <x v="13"/>
    <n v="194972"/>
    <x v="934"/>
    <x v="0"/>
    <x v="0"/>
    <n v="0"/>
    <x v="2"/>
    <x v="0"/>
    <n v="1"/>
  </r>
  <r>
    <x v="0"/>
    <x v="0"/>
    <x v="23"/>
    <n v="195103"/>
    <x v="935"/>
    <x v="0"/>
    <x v="340"/>
    <n v="15"/>
    <x v="27"/>
    <x v="0"/>
    <n v="38.83"/>
  </r>
  <r>
    <x v="0"/>
    <x v="0"/>
    <x v="38"/>
    <n v="195138"/>
    <x v="936"/>
    <x v="0"/>
    <x v="222"/>
    <n v="3"/>
    <x v="3"/>
    <x v="0"/>
    <n v="0.89"/>
  </r>
  <r>
    <x v="0"/>
    <x v="0"/>
    <x v="44"/>
    <n v="195154"/>
    <x v="937"/>
    <x v="0"/>
    <x v="108"/>
    <n v="1"/>
    <x v="2"/>
    <x v="0"/>
    <n v="1.49"/>
  </r>
  <r>
    <x v="0"/>
    <x v="0"/>
    <x v="8"/>
    <n v="19518"/>
    <x v="938"/>
    <x v="2"/>
    <x v="339"/>
    <n v="4"/>
    <x v="2"/>
    <x v="0"/>
    <n v="3.58"/>
  </r>
  <r>
    <x v="0"/>
    <x v="0"/>
    <x v="13"/>
    <n v="195413"/>
    <x v="939"/>
    <x v="0"/>
    <x v="0"/>
    <n v="0"/>
    <x v="9"/>
    <x v="0"/>
    <n v="5"/>
  </r>
  <r>
    <x v="0"/>
    <x v="0"/>
    <x v="8"/>
    <n v="19550"/>
    <x v="940"/>
    <x v="2"/>
    <x v="341"/>
    <n v="20"/>
    <x v="5"/>
    <x v="0"/>
    <n v="17.689999999999998"/>
  </r>
  <r>
    <x v="0"/>
    <x v="0"/>
    <x v="12"/>
    <n v="195545"/>
    <x v="941"/>
    <x v="0"/>
    <x v="342"/>
    <n v="0"/>
    <x v="3"/>
    <x v="0"/>
    <n v="0.73"/>
  </r>
  <r>
    <x v="0"/>
    <x v="0"/>
    <x v="23"/>
    <n v="195685"/>
    <x v="942"/>
    <x v="0"/>
    <x v="0"/>
    <n v="0"/>
    <x v="0"/>
    <x v="0"/>
    <n v="2"/>
  </r>
  <r>
    <x v="0"/>
    <x v="0"/>
    <x v="8"/>
    <n v="19569"/>
    <x v="943"/>
    <x v="2"/>
    <x v="206"/>
    <n v="1"/>
    <x v="3"/>
    <x v="0"/>
    <n v="0.98"/>
  </r>
  <r>
    <x v="0"/>
    <x v="0"/>
    <x v="13"/>
    <n v="195820"/>
    <x v="944"/>
    <x v="0"/>
    <x v="0"/>
    <n v="0"/>
    <x v="5"/>
    <x v="0"/>
    <n v="3"/>
  </r>
  <r>
    <x v="0"/>
    <x v="0"/>
    <x v="13"/>
    <n v="195839"/>
    <x v="945"/>
    <x v="0"/>
    <x v="338"/>
    <n v="0"/>
    <x v="58"/>
    <x v="0"/>
    <n v="23.7"/>
  </r>
  <r>
    <x v="0"/>
    <x v="0"/>
    <x v="8"/>
    <n v="19585"/>
    <x v="946"/>
    <x v="2"/>
    <x v="343"/>
    <n v="1"/>
    <x v="3"/>
    <x v="0"/>
    <n v="1.85"/>
  </r>
  <r>
    <x v="0"/>
    <x v="0"/>
    <x v="63"/>
    <n v="19593"/>
    <x v="947"/>
    <x v="0"/>
    <x v="3"/>
    <n v="0"/>
    <x v="3"/>
    <x v="0"/>
    <n v="0.08"/>
  </r>
  <r>
    <x v="0"/>
    <x v="0"/>
    <x v="42"/>
    <n v="19623"/>
    <x v="948"/>
    <x v="2"/>
    <x v="344"/>
    <n v="3"/>
    <x v="3"/>
    <x v="0"/>
    <n v="2.54"/>
  </r>
  <r>
    <x v="0"/>
    <x v="0"/>
    <x v="25"/>
    <n v="196410"/>
    <x v="949"/>
    <x v="0"/>
    <x v="0"/>
    <n v="0"/>
    <x v="5"/>
    <x v="0"/>
    <n v="3"/>
  </r>
  <r>
    <x v="0"/>
    <x v="0"/>
    <x v="0"/>
    <n v="196673"/>
    <x v="950"/>
    <x v="0"/>
    <x v="0"/>
    <n v="0"/>
    <x v="5"/>
    <x v="0"/>
    <n v="3"/>
  </r>
  <r>
    <x v="0"/>
    <x v="0"/>
    <x v="75"/>
    <n v="19690"/>
    <x v="951"/>
    <x v="0"/>
    <x v="9"/>
    <n v="1"/>
    <x v="3"/>
    <x v="0"/>
    <n v="0.34"/>
  </r>
  <r>
    <x v="0"/>
    <x v="0"/>
    <x v="77"/>
    <n v="1970"/>
    <x v="952"/>
    <x v="1"/>
    <x v="117"/>
    <n v="8"/>
    <x v="53"/>
    <x v="0"/>
    <n v="66.5"/>
  </r>
  <r>
    <x v="0"/>
    <x v="0"/>
    <x v="12"/>
    <n v="197459"/>
    <x v="953"/>
    <x v="0"/>
    <x v="14"/>
    <n v="0"/>
    <x v="3"/>
    <x v="0"/>
    <n v="1.25"/>
  </r>
  <r>
    <x v="0"/>
    <x v="0"/>
    <x v="13"/>
    <n v="197742"/>
    <x v="954"/>
    <x v="0"/>
    <x v="0"/>
    <n v="0"/>
    <x v="5"/>
    <x v="0"/>
    <n v="3"/>
  </r>
  <r>
    <x v="0"/>
    <x v="0"/>
    <x v="22"/>
    <n v="19780"/>
    <x v="955"/>
    <x v="2"/>
    <x v="3"/>
    <n v="1"/>
    <x v="3"/>
    <x v="0"/>
    <n v="0.08"/>
  </r>
  <r>
    <x v="0"/>
    <x v="0"/>
    <x v="41"/>
    <n v="197882"/>
    <x v="956"/>
    <x v="0"/>
    <x v="0"/>
    <n v="0"/>
    <x v="5"/>
    <x v="0"/>
    <n v="3"/>
  </r>
  <r>
    <x v="0"/>
    <x v="0"/>
    <x v="47"/>
    <n v="19801"/>
    <x v="957"/>
    <x v="0"/>
    <x v="345"/>
    <n v="5"/>
    <x v="0"/>
    <x v="0"/>
    <n v="5.33"/>
  </r>
  <r>
    <x v="0"/>
    <x v="0"/>
    <x v="31"/>
    <n v="198072"/>
    <x v="958"/>
    <x v="0"/>
    <x v="0"/>
    <n v="0"/>
    <x v="2"/>
    <x v="0"/>
    <n v="1"/>
  </r>
  <r>
    <x v="0"/>
    <x v="0"/>
    <x v="0"/>
    <n v="198188"/>
    <x v="959"/>
    <x v="0"/>
    <x v="0"/>
    <n v="0"/>
    <x v="2"/>
    <x v="0"/>
    <n v="1"/>
  </r>
  <r>
    <x v="0"/>
    <x v="0"/>
    <x v="12"/>
    <n v="198340"/>
    <x v="960"/>
    <x v="0"/>
    <x v="0"/>
    <n v="0"/>
    <x v="4"/>
    <x v="0"/>
    <n v="6"/>
  </r>
  <r>
    <x v="0"/>
    <x v="0"/>
    <x v="31"/>
    <n v="19836"/>
    <x v="961"/>
    <x v="0"/>
    <x v="201"/>
    <n v="1"/>
    <x v="2"/>
    <x v="0"/>
    <n v="1.65"/>
  </r>
  <r>
    <x v="0"/>
    <x v="0"/>
    <x v="0"/>
    <n v="19852"/>
    <x v="962"/>
    <x v="0"/>
    <x v="3"/>
    <n v="0"/>
    <x v="3"/>
    <x v="0"/>
    <n v="0.08"/>
  </r>
  <r>
    <x v="0"/>
    <x v="0"/>
    <x v="81"/>
    <n v="19860"/>
    <x v="963"/>
    <x v="0"/>
    <x v="346"/>
    <n v="24"/>
    <x v="6"/>
    <x v="0"/>
    <n v="36.75"/>
  </r>
  <r>
    <x v="0"/>
    <x v="0"/>
    <x v="21"/>
    <n v="19879"/>
    <x v="964"/>
    <x v="2"/>
    <x v="9"/>
    <n v="0"/>
    <x v="3"/>
    <x v="0"/>
    <n v="0.34"/>
  </r>
  <r>
    <x v="0"/>
    <x v="0"/>
    <x v="16"/>
    <n v="199"/>
    <x v="965"/>
    <x v="3"/>
    <x v="347"/>
    <n v="4"/>
    <x v="3"/>
    <x v="0"/>
    <n v="5.94"/>
  </r>
  <r>
    <x v="0"/>
    <x v="0"/>
    <x v="17"/>
    <n v="19933"/>
    <x v="966"/>
    <x v="2"/>
    <x v="98"/>
    <n v="1"/>
    <x v="3"/>
    <x v="0"/>
    <n v="0.56000000000000005"/>
  </r>
  <r>
    <x v="0"/>
    <x v="0"/>
    <x v="12"/>
    <n v="199591"/>
    <x v="967"/>
    <x v="0"/>
    <x v="0"/>
    <n v="0"/>
    <x v="2"/>
    <x v="0"/>
    <n v="1"/>
  </r>
  <r>
    <x v="0"/>
    <x v="0"/>
    <x v="13"/>
    <n v="199672"/>
    <x v="968"/>
    <x v="0"/>
    <x v="348"/>
    <n v="4"/>
    <x v="19"/>
    <x v="0"/>
    <n v="15.45"/>
  </r>
  <r>
    <x v="0"/>
    <x v="0"/>
    <x v="121"/>
    <n v="19975"/>
    <x v="969"/>
    <x v="1"/>
    <x v="0"/>
    <n v="0"/>
    <x v="4"/>
    <x v="0"/>
    <n v="6"/>
  </r>
  <r>
    <x v="0"/>
    <x v="0"/>
    <x v="14"/>
    <n v="19984"/>
    <x v="970"/>
    <x v="0"/>
    <x v="0"/>
    <n v="0"/>
    <x v="58"/>
    <x v="0"/>
    <n v="21"/>
  </r>
  <r>
    <x v="0"/>
    <x v="0"/>
    <x v="41"/>
    <n v="19992"/>
    <x v="971"/>
    <x v="2"/>
    <x v="349"/>
    <n v="7"/>
    <x v="0"/>
    <x v="0"/>
    <n v="7.24"/>
  </r>
  <r>
    <x v="0"/>
    <x v="0"/>
    <x v="52"/>
    <n v="200000"/>
    <x v="972"/>
    <x v="0"/>
    <x v="350"/>
    <n v="10"/>
    <x v="1"/>
    <x v="0"/>
    <n v="13.16"/>
  </r>
  <r>
    <x v="0"/>
    <x v="0"/>
    <x v="13"/>
    <n v="20010"/>
    <x v="973"/>
    <x v="0"/>
    <x v="170"/>
    <n v="0"/>
    <x v="3"/>
    <x v="0"/>
    <n v="0.96"/>
  </r>
  <r>
    <x v="0"/>
    <x v="0"/>
    <x v="13"/>
    <n v="200859"/>
    <x v="974"/>
    <x v="0"/>
    <x v="0"/>
    <n v="0"/>
    <x v="8"/>
    <x v="0"/>
    <n v="7"/>
  </r>
  <r>
    <x v="0"/>
    <x v="0"/>
    <x v="122"/>
    <n v="20086"/>
    <x v="975"/>
    <x v="4"/>
    <x v="0"/>
    <n v="0"/>
    <x v="0"/>
    <x v="0"/>
    <n v="2"/>
  </r>
  <r>
    <x v="0"/>
    <x v="0"/>
    <x v="41"/>
    <n v="20087"/>
    <x v="976"/>
    <x v="0"/>
    <x v="27"/>
    <n v="0"/>
    <x v="2"/>
    <x v="0"/>
    <n v="1.17"/>
  </r>
  <r>
    <x v="0"/>
    <x v="0"/>
    <x v="123"/>
    <n v="20089"/>
    <x v="977"/>
    <x v="1"/>
    <x v="0"/>
    <n v="0"/>
    <x v="19"/>
    <x v="0"/>
    <n v="10"/>
  </r>
  <r>
    <x v="0"/>
    <x v="0"/>
    <x v="124"/>
    <n v="20090"/>
    <x v="978"/>
    <x v="1"/>
    <x v="0"/>
    <n v="0"/>
    <x v="60"/>
    <x v="0"/>
    <n v="827"/>
  </r>
  <r>
    <x v="0"/>
    <x v="0"/>
    <x v="86"/>
    <n v="20091"/>
    <x v="979"/>
    <x v="1"/>
    <x v="0"/>
    <n v="0"/>
    <x v="61"/>
    <x v="0"/>
    <n v="73"/>
  </r>
  <r>
    <x v="0"/>
    <x v="0"/>
    <x v="122"/>
    <n v="20093"/>
    <x v="980"/>
    <x v="4"/>
    <x v="0"/>
    <n v="0"/>
    <x v="1"/>
    <x v="0"/>
    <n v="4"/>
  </r>
  <r>
    <x v="0"/>
    <x v="0"/>
    <x v="22"/>
    <n v="20109"/>
    <x v="981"/>
    <x v="2"/>
    <x v="351"/>
    <n v="139.33000000000001"/>
    <x v="44"/>
    <x v="0"/>
    <n v="162.26"/>
  </r>
  <r>
    <x v="0"/>
    <x v="0"/>
    <x v="13"/>
    <n v="201251"/>
    <x v="982"/>
    <x v="0"/>
    <x v="0"/>
    <n v="0"/>
    <x v="1"/>
    <x v="0"/>
    <n v="4"/>
  </r>
  <r>
    <x v="0"/>
    <x v="0"/>
    <x v="41"/>
    <n v="201308"/>
    <x v="983"/>
    <x v="0"/>
    <x v="352"/>
    <n v="1"/>
    <x v="0"/>
    <x v="0"/>
    <n v="2.92"/>
  </r>
  <r>
    <x v="0"/>
    <x v="0"/>
    <x v="41"/>
    <n v="201316"/>
    <x v="984"/>
    <x v="0"/>
    <x v="197"/>
    <n v="0"/>
    <x v="2"/>
    <x v="0"/>
    <n v="1.9"/>
  </r>
  <r>
    <x v="0"/>
    <x v="0"/>
    <x v="0"/>
    <n v="201855"/>
    <x v="985"/>
    <x v="0"/>
    <x v="0"/>
    <n v="0"/>
    <x v="9"/>
    <x v="0"/>
    <n v="5"/>
  </r>
  <r>
    <x v="0"/>
    <x v="0"/>
    <x v="17"/>
    <n v="20192"/>
    <x v="986"/>
    <x v="2"/>
    <x v="295"/>
    <n v="1"/>
    <x v="3"/>
    <x v="0"/>
    <n v="0.83"/>
  </r>
  <r>
    <x v="0"/>
    <x v="0"/>
    <x v="25"/>
    <n v="201987"/>
    <x v="987"/>
    <x v="0"/>
    <x v="0"/>
    <n v="0"/>
    <x v="5"/>
    <x v="0"/>
    <n v="3"/>
  </r>
  <r>
    <x v="0"/>
    <x v="0"/>
    <x v="25"/>
    <n v="202088"/>
    <x v="988"/>
    <x v="0"/>
    <x v="5"/>
    <n v="0"/>
    <x v="2"/>
    <x v="0"/>
    <n v="1.33"/>
  </r>
  <r>
    <x v="0"/>
    <x v="0"/>
    <x v="0"/>
    <n v="20214"/>
    <x v="989"/>
    <x v="0"/>
    <x v="353"/>
    <n v="4"/>
    <x v="8"/>
    <x v="0"/>
    <n v="10.28"/>
  </r>
  <r>
    <x v="0"/>
    <x v="0"/>
    <x v="11"/>
    <n v="20257"/>
    <x v="990"/>
    <x v="0"/>
    <x v="9"/>
    <n v="1"/>
    <x v="3"/>
    <x v="0"/>
    <n v="0.34"/>
  </r>
  <r>
    <x v="0"/>
    <x v="0"/>
    <x v="78"/>
    <n v="202592"/>
    <x v="991"/>
    <x v="0"/>
    <x v="354"/>
    <n v="0"/>
    <x v="3"/>
    <x v="0"/>
    <n v="0.81"/>
  </r>
  <r>
    <x v="0"/>
    <x v="0"/>
    <x v="8"/>
    <n v="20265"/>
    <x v="992"/>
    <x v="2"/>
    <x v="178"/>
    <n v="1"/>
    <x v="3"/>
    <x v="0"/>
    <n v="1"/>
  </r>
  <r>
    <x v="0"/>
    <x v="0"/>
    <x v="8"/>
    <n v="20281"/>
    <x v="993"/>
    <x v="2"/>
    <x v="53"/>
    <n v="1"/>
    <x v="2"/>
    <x v="0"/>
    <n v="1.24"/>
  </r>
  <r>
    <x v="0"/>
    <x v="0"/>
    <x v="100"/>
    <n v="20311"/>
    <x v="994"/>
    <x v="2"/>
    <x v="355"/>
    <n v="1.83"/>
    <x v="1"/>
    <x v="0"/>
    <n v="6.84"/>
  </r>
  <r>
    <x v="0"/>
    <x v="0"/>
    <x v="43"/>
    <n v="203939"/>
    <x v="995"/>
    <x v="0"/>
    <x v="38"/>
    <n v="1"/>
    <x v="4"/>
    <x v="0"/>
    <n v="6.74"/>
  </r>
  <r>
    <x v="0"/>
    <x v="0"/>
    <x v="58"/>
    <n v="20419"/>
    <x v="996"/>
    <x v="0"/>
    <x v="18"/>
    <n v="0"/>
    <x v="3"/>
    <x v="0"/>
    <n v="0.51"/>
  </r>
  <r>
    <x v="0"/>
    <x v="0"/>
    <x v="17"/>
    <n v="20443"/>
    <x v="997"/>
    <x v="2"/>
    <x v="356"/>
    <n v="0"/>
    <x v="3"/>
    <x v="0"/>
    <n v="8.73"/>
  </r>
  <r>
    <x v="0"/>
    <x v="0"/>
    <x v="29"/>
    <n v="2046"/>
    <x v="998"/>
    <x v="1"/>
    <x v="0"/>
    <n v="0"/>
    <x v="2"/>
    <x v="0"/>
    <n v="1"/>
  </r>
  <r>
    <x v="0"/>
    <x v="0"/>
    <x v="42"/>
    <n v="20460"/>
    <x v="999"/>
    <x v="2"/>
    <x v="357"/>
    <n v="35"/>
    <x v="2"/>
    <x v="0"/>
    <n v="49.16"/>
  </r>
  <r>
    <x v="0"/>
    <x v="0"/>
    <x v="13"/>
    <n v="20494"/>
    <x v="1000"/>
    <x v="0"/>
    <x v="27"/>
    <n v="0"/>
    <x v="3"/>
    <x v="0"/>
    <n v="0.17"/>
  </r>
  <r>
    <x v="0"/>
    <x v="0"/>
    <x v="122"/>
    <n v="205"/>
    <x v="1001"/>
    <x v="7"/>
    <x v="0"/>
    <n v="0"/>
    <x v="62"/>
    <x v="0"/>
    <n v="-934"/>
  </r>
  <r>
    <x v="0"/>
    <x v="0"/>
    <x v="42"/>
    <n v="20613"/>
    <x v="1002"/>
    <x v="2"/>
    <x v="358"/>
    <n v="6"/>
    <x v="3"/>
    <x v="0"/>
    <n v="8.86"/>
  </r>
  <r>
    <x v="0"/>
    <x v="0"/>
    <x v="17"/>
    <n v="20621"/>
    <x v="1003"/>
    <x v="0"/>
    <x v="61"/>
    <n v="0"/>
    <x v="3"/>
    <x v="0"/>
    <n v="0.75"/>
  </r>
  <r>
    <x v="0"/>
    <x v="0"/>
    <x v="42"/>
    <n v="20656"/>
    <x v="1004"/>
    <x v="2"/>
    <x v="359"/>
    <n v="4"/>
    <x v="2"/>
    <x v="0"/>
    <n v="5.93"/>
  </r>
  <r>
    <x v="0"/>
    <x v="0"/>
    <x v="2"/>
    <n v="20694"/>
    <x v="1005"/>
    <x v="6"/>
    <x v="0"/>
    <n v="0"/>
    <x v="5"/>
    <x v="0"/>
    <n v="3"/>
  </r>
  <r>
    <x v="0"/>
    <x v="0"/>
    <x v="49"/>
    <n v="20745"/>
    <x v="1006"/>
    <x v="0"/>
    <x v="360"/>
    <n v="45"/>
    <x v="48"/>
    <x v="0"/>
    <n v="126.22999999999999"/>
  </r>
  <r>
    <x v="0"/>
    <x v="0"/>
    <x v="49"/>
    <n v="20826"/>
    <x v="1007"/>
    <x v="0"/>
    <x v="361"/>
    <n v="15.83"/>
    <x v="63"/>
    <x v="0"/>
    <n v="56.37"/>
  </r>
  <r>
    <x v="0"/>
    <x v="0"/>
    <x v="13"/>
    <n v="20877"/>
    <x v="1008"/>
    <x v="0"/>
    <x v="362"/>
    <n v="2"/>
    <x v="6"/>
    <x v="0"/>
    <n v="10.86"/>
  </r>
  <r>
    <x v="0"/>
    <x v="0"/>
    <x v="75"/>
    <n v="20885"/>
    <x v="1009"/>
    <x v="0"/>
    <x v="0"/>
    <n v="3"/>
    <x v="3"/>
    <x v="0"/>
    <n v="0"/>
  </r>
  <r>
    <x v="0"/>
    <x v="0"/>
    <x v="36"/>
    <n v="20990"/>
    <x v="1010"/>
    <x v="0"/>
    <x v="363"/>
    <n v="0"/>
    <x v="3"/>
    <x v="0"/>
    <n v="6.94"/>
  </r>
  <r>
    <x v="0"/>
    <x v="0"/>
    <x v="41"/>
    <n v="21032"/>
    <x v="1011"/>
    <x v="2"/>
    <x v="364"/>
    <n v="10"/>
    <x v="3"/>
    <x v="0"/>
    <n v="10.27"/>
  </r>
  <r>
    <x v="0"/>
    <x v="0"/>
    <x v="49"/>
    <n v="21148"/>
    <x v="1012"/>
    <x v="0"/>
    <x v="215"/>
    <n v="3"/>
    <x v="0"/>
    <x v="0"/>
    <n v="4.67"/>
  </r>
  <r>
    <x v="0"/>
    <x v="0"/>
    <x v="78"/>
    <n v="21164"/>
    <x v="1013"/>
    <x v="0"/>
    <x v="365"/>
    <n v="25"/>
    <x v="40"/>
    <x v="0"/>
    <n v="58.43"/>
  </r>
  <r>
    <x v="0"/>
    <x v="0"/>
    <x v="39"/>
    <n v="21180"/>
    <x v="1014"/>
    <x v="0"/>
    <x v="366"/>
    <n v="16"/>
    <x v="8"/>
    <x v="0"/>
    <n v="22.57"/>
  </r>
  <r>
    <x v="0"/>
    <x v="0"/>
    <x v="0"/>
    <n v="21199"/>
    <x v="1015"/>
    <x v="0"/>
    <x v="322"/>
    <n v="0"/>
    <x v="2"/>
    <x v="0"/>
    <n v="1.1200000000000001"/>
  </r>
  <r>
    <x v="0"/>
    <x v="0"/>
    <x v="36"/>
    <n v="21202"/>
    <x v="1016"/>
    <x v="0"/>
    <x v="367"/>
    <n v="9"/>
    <x v="23"/>
    <x v="0"/>
    <n v="36.75"/>
  </r>
  <r>
    <x v="0"/>
    <x v="0"/>
    <x v="93"/>
    <n v="21210"/>
    <x v="1017"/>
    <x v="0"/>
    <x v="368"/>
    <n v="41"/>
    <x v="30"/>
    <x v="0"/>
    <n v="61.25"/>
  </r>
  <r>
    <x v="0"/>
    <x v="0"/>
    <x v="36"/>
    <n v="21326"/>
    <x v="1018"/>
    <x v="0"/>
    <x v="369"/>
    <n v="11"/>
    <x v="31"/>
    <x v="0"/>
    <n v="26.07"/>
  </r>
  <r>
    <x v="0"/>
    <x v="0"/>
    <x v="93"/>
    <n v="21377"/>
    <x v="1019"/>
    <x v="0"/>
    <x v="197"/>
    <n v="0"/>
    <x v="8"/>
    <x v="0"/>
    <n v="7.9"/>
  </r>
  <r>
    <x v="0"/>
    <x v="0"/>
    <x v="93"/>
    <n v="21385"/>
    <x v="1020"/>
    <x v="0"/>
    <x v="0"/>
    <n v="0"/>
    <x v="2"/>
    <x v="0"/>
    <n v="1"/>
  </r>
  <r>
    <x v="0"/>
    <x v="0"/>
    <x v="36"/>
    <n v="21423"/>
    <x v="1021"/>
    <x v="0"/>
    <x v="97"/>
    <n v="3"/>
    <x v="36"/>
    <x v="0"/>
    <n v="18.079999999999998"/>
  </r>
  <r>
    <x v="0"/>
    <x v="0"/>
    <x v="125"/>
    <n v="2143"/>
    <x v="1022"/>
    <x v="1"/>
    <x v="0"/>
    <n v="0"/>
    <x v="64"/>
    <x v="0"/>
    <n v="234"/>
  </r>
  <r>
    <x v="0"/>
    <x v="0"/>
    <x v="39"/>
    <n v="21474"/>
    <x v="1023"/>
    <x v="0"/>
    <x v="269"/>
    <n v="4"/>
    <x v="3"/>
    <x v="0"/>
    <n v="1.06"/>
  </r>
  <r>
    <x v="0"/>
    <x v="0"/>
    <x v="39"/>
    <n v="21482"/>
    <x v="1024"/>
    <x v="0"/>
    <x v="370"/>
    <n v="9"/>
    <x v="2"/>
    <x v="0"/>
    <n v="7.23"/>
  </r>
  <r>
    <x v="0"/>
    <x v="0"/>
    <x v="36"/>
    <n v="21504"/>
    <x v="1025"/>
    <x v="0"/>
    <x v="3"/>
    <n v="0"/>
    <x v="9"/>
    <x v="0"/>
    <n v="5.08"/>
  </r>
  <r>
    <x v="0"/>
    <x v="0"/>
    <x v="36"/>
    <n v="21563"/>
    <x v="1026"/>
    <x v="0"/>
    <x v="371"/>
    <n v="10.92"/>
    <x v="49"/>
    <x v="0"/>
    <n v="31.52"/>
  </r>
  <r>
    <x v="0"/>
    <x v="0"/>
    <x v="100"/>
    <n v="21610"/>
    <x v="1027"/>
    <x v="2"/>
    <x v="372"/>
    <n v="25"/>
    <x v="3"/>
    <x v="0"/>
    <n v="22.21"/>
  </r>
  <r>
    <x v="0"/>
    <x v="0"/>
    <x v="0"/>
    <n v="21652"/>
    <x v="1028"/>
    <x v="0"/>
    <x v="373"/>
    <n v="1"/>
    <x v="2"/>
    <x v="0"/>
    <n v="2.81"/>
  </r>
  <r>
    <x v="0"/>
    <x v="0"/>
    <x v="22"/>
    <n v="21687"/>
    <x v="1029"/>
    <x v="2"/>
    <x v="15"/>
    <n v="0"/>
    <x v="2"/>
    <x v="0"/>
    <n v="1.32"/>
  </r>
  <r>
    <x v="0"/>
    <x v="0"/>
    <x v="11"/>
    <n v="21725"/>
    <x v="1030"/>
    <x v="0"/>
    <x v="340"/>
    <n v="16"/>
    <x v="2"/>
    <x v="0"/>
    <n v="12.83"/>
  </r>
  <r>
    <x v="0"/>
    <x v="0"/>
    <x v="43"/>
    <n v="21768"/>
    <x v="1031"/>
    <x v="0"/>
    <x v="0"/>
    <n v="0"/>
    <x v="0"/>
    <x v="0"/>
    <n v="2"/>
  </r>
  <r>
    <x v="0"/>
    <x v="0"/>
    <x v="0"/>
    <n v="21784"/>
    <x v="1032"/>
    <x v="0"/>
    <x v="0"/>
    <n v="0"/>
    <x v="2"/>
    <x v="0"/>
    <n v="1"/>
  </r>
  <r>
    <x v="0"/>
    <x v="0"/>
    <x v="12"/>
    <n v="21792"/>
    <x v="1033"/>
    <x v="0"/>
    <x v="374"/>
    <n v="5"/>
    <x v="1"/>
    <x v="0"/>
    <n v="8.08"/>
  </r>
  <r>
    <x v="0"/>
    <x v="0"/>
    <x v="0"/>
    <n v="21806"/>
    <x v="1034"/>
    <x v="0"/>
    <x v="5"/>
    <n v="2"/>
    <x v="3"/>
    <x v="0"/>
    <n v="0.33"/>
  </r>
  <r>
    <x v="0"/>
    <x v="0"/>
    <x v="126"/>
    <n v="21903"/>
    <x v="1035"/>
    <x v="0"/>
    <x v="375"/>
    <n v="20"/>
    <x v="2"/>
    <x v="0"/>
    <n v="17.940000000000001"/>
  </r>
  <r>
    <x v="0"/>
    <x v="0"/>
    <x v="110"/>
    <n v="21920"/>
    <x v="1036"/>
    <x v="0"/>
    <x v="376"/>
    <n v="15"/>
    <x v="65"/>
    <x v="0"/>
    <n v="51.72"/>
  </r>
  <r>
    <x v="0"/>
    <x v="0"/>
    <x v="20"/>
    <n v="2194"/>
    <x v="1037"/>
    <x v="4"/>
    <x v="0"/>
    <n v="0"/>
    <x v="53"/>
    <x v="0"/>
    <n v="62"/>
  </r>
  <r>
    <x v="0"/>
    <x v="0"/>
    <x v="13"/>
    <n v="21962"/>
    <x v="1038"/>
    <x v="0"/>
    <x v="57"/>
    <n v="0"/>
    <x v="3"/>
    <x v="0"/>
    <n v="0.25"/>
  </r>
  <r>
    <x v="0"/>
    <x v="0"/>
    <x v="60"/>
    <n v="21973"/>
    <x v="1039"/>
    <x v="1"/>
    <x v="0"/>
    <n v="0"/>
    <x v="5"/>
    <x v="0"/>
    <n v="3"/>
  </r>
  <r>
    <x v="0"/>
    <x v="0"/>
    <x v="2"/>
    <n v="21975"/>
    <x v="1040"/>
    <x v="1"/>
    <x v="0"/>
    <n v="0"/>
    <x v="0"/>
    <x v="0"/>
    <n v="2"/>
  </r>
  <r>
    <x v="0"/>
    <x v="0"/>
    <x v="31"/>
    <n v="21982"/>
    <x v="1041"/>
    <x v="1"/>
    <x v="0"/>
    <n v="0"/>
    <x v="2"/>
    <x v="0"/>
    <n v="1"/>
  </r>
  <r>
    <x v="0"/>
    <x v="0"/>
    <x v="2"/>
    <n v="21984"/>
    <x v="1042"/>
    <x v="1"/>
    <x v="0"/>
    <n v="0"/>
    <x v="2"/>
    <x v="0"/>
    <n v="1"/>
  </r>
  <r>
    <x v="0"/>
    <x v="0"/>
    <x v="13"/>
    <n v="21989"/>
    <x v="1043"/>
    <x v="0"/>
    <x v="377"/>
    <n v="9"/>
    <x v="1"/>
    <x v="0"/>
    <n v="9.370000000000001"/>
  </r>
  <r>
    <x v="0"/>
    <x v="0"/>
    <x v="2"/>
    <n v="21994"/>
    <x v="1044"/>
    <x v="1"/>
    <x v="0"/>
    <n v="0"/>
    <x v="1"/>
    <x v="0"/>
    <n v="4"/>
  </r>
  <r>
    <x v="0"/>
    <x v="0"/>
    <x v="24"/>
    <n v="22004"/>
    <x v="1045"/>
    <x v="2"/>
    <x v="251"/>
    <n v="8"/>
    <x v="3"/>
    <x v="0"/>
    <n v="2.72"/>
  </r>
  <r>
    <x v="0"/>
    <x v="0"/>
    <x v="24"/>
    <n v="22012"/>
    <x v="1046"/>
    <x v="2"/>
    <x v="378"/>
    <n v="70"/>
    <x v="9"/>
    <x v="0"/>
    <n v="67.03"/>
  </r>
  <r>
    <x v="0"/>
    <x v="0"/>
    <x v="28"/>
    <n v="22018"/>
    <x v="1047"/>
    <x v="1"/>
    <x v="0"/>
    <n v="0"/>
    <x v="2"/>
    <x v="0"/>
    <n v="1"/>
  </r>
  <r>
    <x v="0"/>
    <x v="0"/>
    <x v="28"/>
    <n v="22048"/>
    <x v="1048"/>
    <x v="1"/>
    <x v="109"/>
    <n v="0"/>
    <x v="2"/>
    <x v="0"/>
    <n v="1.5"/>
  </r>
  <r>
    <x v="0"/>
    <x v="0"/>
    <x v="60"/>
    <n v="22100"/>
    <x v="1049"/>
    <x v="1"/>
    <x v="0"/>
    <n v="0"/>
    <x v="0"/>
    <x v="0"/>
    <n v="2"/>
  </r>
  <r>
    <x v="0"/>
    <x v="0"/>
    <x v="28"/>
    <n v="22113"/>
    <x v="1050"/>
    <x v="1"/>
    <x v="0"/>
    <n v="0"/>
    <x v="2"/>
    <x v="0"/>
    <n v="1"/>
  </r>
  <r>
    <x v="0"/>
    <x v="0"/>
    <x v="28"/>
    <n v="22142"/>
    <x v="1051"/>
    <x v="1"/>
    <x v="0"/>
    <n v="0"/>
    <x v="20"/>
    <x v="0"/>
    <n v="11"/>
  </r>
  <r>
    <x v="0"/>
    <x v="0"/>
    <x v="42"/>
    <n v="22144"/>
    <x v="1052"/>
    <x v="2"/>
    <x v="379"/>
    <n v="35"/>
    <x v="0"/>
    <x v="0"/>
    <n v="34.56"/>
  </r>
  <r>
    <x v="0"/>
    <x v="0"/>
    <x v="31"/>
    <n v="2216"/>
    <x v="1053"/>
    <x v="4"/>
    <x v="0"/>
    <n v="0"/>
    <x v="1"/>
    <x v="0"/>
    <n v="4"/>
  </r>
  <r>
    <x v="0"/>
    <x v="0"/>
    <x v="28"/>
    <n v="22182"/>
    <x v="1054"/>
    <x v="1"/>
    <x v="0"/>
    <n v="0"/>
    <x v="9"/>
    <x v="0"/>
    <n v="5"/>
  </r>
  <r>
    <x v="0"/>
    <x v="0"/>
    <x v="8"/>
    <n v="22187"/>
    <x v="1055"/>
    <x v="2"/>
    <x v="18"/>
    <n v="0"/>
    <x v="3"/>
    <x v="0"/>
    <n v="0.51"/>
  </r>
  <r>
    <x v="0"/>
    <x v="0"/>
    <x v="28"/>
    <n v="22192"/>
    <x v="1056"/>
    <x v="1"/>
    <x v="0"/>
    <n v="0"/>
    <x v="1"/>
    <x v="0"/>
    <n v="4"/>
  </r>
  <r>
    <x v="0"/>
    <x v="0"/>
    <x v="127"/>
    <n v="22249"/>
    <x v="1057"/>
    <x v="1"/>
    <x v="109"/>
    <n v="0"/>
    <x v="3"/>
    <x v="0"/>
    <n v="0.5"/>
  </r>
  <r>
    <x v="0"/>
    <x v="0"/>
    <x v="0"/>
    <n v="22268"/>
    <x v="1058"/>
    <x v="0"/>
    <x v="380"/>
    <n v="0"/>
    <x v="3"/>
    <x v="0"/>
    <n v="1.9"/>
  </r>
  <r>
    <x v="0"/>
    <x v="0"/>
    <x v="28"/>
    <n v="22281"/>
    <x v="1059"/>
    <x v="1"/>
    <x v="0"/>
    <n v="0"/>
    <x v="2"/>
    <x v="0"/>
    <n v="1"/>
  </r>
  <r>
    <x v="0"/>
    <x v="0"/>
    <x v="0"/>
    <n v="22284"/>
    <x v="1060"/>
    <x v="0"/>
    <x v="98"/>
    <n v="0"/>
    <x v="2"/>
    <x v="0"/>
    <n v="1.56"/>
  </r>
  <r>
    <x v="0"/>
    <x v="0"/>
    <x v="28"/>
    <n v="22302"/>
    <x v="1061"/>
    <x v="1"/>
    <x v="0"/>
    <n v="0"/>
    <x v="6"/>
    <x v="0"/>
    <n v="9"/>
  </r>
  <r>
    <x v="0"/>
    <x v="0"/>
    <x v="31"/>
    <n v="22310"/>
    <x v="1062"/>
    <x v="1"/>
    <x v="184"/>
    <n v="2"/>
    <x v="2"/>
    <x v="0"/>
    <n v="2.75"/>
  </r>
  <r>
    <x v="0"/>
    <x v="0"/>
    <x v="86"/>
    <n v="2232"/>
    <x v="1063"/>
    <x v="1"/>
    <x v="381"/>
    <n v="7"/>
    <x v="66"/>
    <x v="0"/>
    <n v="83.5"/>
  </r>
  <r>
    <x v="0"/>
    <x v="0"/>
    <x v="69"/>
    <n v="22322"/>
    <x v="1064"/>
    <x v="2"/>
    <x v="371"/>
    <n v="16.920000000000002"/>
    <x v="3"/>
    <x v="0"/>
    <n v="14.52"/>
  </r>
  <r>
    <x v="0"/>
    <x v="0"/>
    <x v="128"/>
    <n v="22342"/>
    <x v="1065"/>
    <x v="1"/>
    <x v="382"/>
    <n v="7"/>
    <x v="67"/>
    <x v="0"/>
    <n v="95.4"/>
  </r>
  <r>
    <x v="0"/>
    <x v="0"/>
    <x v="28"/>
    <n v="22359"/>
    <x v="1066"/>
    <x v="1"/>
    <x v="342"/>
    <n v="1"/>
    <x v="4"/>
    <x v="0"/>
    <n v="6.73"/>
  </r>
  <r>
    <x v="0"/>
    <x v="0"/>
    <x v="31"/>
    <n v="22371"/>
    <x v="1067"/>
    <x v="1"/>
    <x v="57"/>
    <n v="0"/>
    <x v="3"/>
    <x v="0"/>
    <n v="0.25"/>
  </r>
  <r>
    <x v="0"/>
    <x v="0"/>
    <x v="26"/>
    <n v="22382"/>
    <x v="1068"/>
    <x v="1"/>
    <x v="192"/>
    <n v="13"/>
    <x v="8"/>
    <x v="0"/>
    <n v="13.5"/>
  </r>
  <r>
    <x v="0"/>
    <x v="0"/>
    <x v="31"/>
    <n v="22414"/>
    <x v="1069"/>
    <x v="1"/>
    <x v="0"/>
    <n v="0"/>
    <x v="9"/>
    <x v="0"/>
    <n v="5"/>
  </r>
  <r>
    <x v="0"/>
    <x v="0"/>
    <x v="11"/>
    <n v="22420"/>
    <x v="1070"/>
    <x v="0"/>
    <x v="15"/>
    <n v="0"/>
    <x v="9"/>
    <x v="0"/>
    <n v="5.32"/>
  </r>
  <r>
    <x v="0"/>
    <x v="0"/>
    <x v="28"/>
    <n v="22430"/>
    <x v="1071"/>
    <x v="1"/>
    <x v="10"/>
    <n v="2"/>
    <x v="3"/>
    <x v="0"/>
    <n v="0.16"/>
  </r>
  <r>
    <x v="0"/>
    <x v="0"/>
    <x v="31"/>
    <n v="22441"/>
    <x v="1072"/>
    <x v="1"/>
    <x v="61"/>
    <n v="4"/>
    <x v="28"/>
    <x v="0"/>
    <n v="8.75"/>
  </r>
  <r>
    <x v="0"/>
    <x v="0"/>
    <x v="127"/>
    <n v="22445"/>
    <x v="1073"/>
    <x v="1"/>
    <x v="0"/>
    <n v="0"/>
    <x v="2"/>
    <x v="0"/>
    <n v="1"/>
  </r>
  <r>
    <x v="0"/>
    <x v="0"/>
    <x v="17"/>
    <n v="22470"/>
    <x v="1074"/>
    <x v="2"/>
    <x v="383"/>
    <n v="1"/>
    <x v="3"/>
    <x v="0"/>
    <n v="1.51"/>
  </r>
  <r>
    <x v="0"/>
    <x v="0"/>
    <x v="0"/>
    <n v="22489"/>
    <x v="1075"/>
    <x v="0"/>
    <x v="384"/>
    <n v="2"/>
    <x v="3"/>
    <x v="0"/>
    <n v="2.2799999999999998"/>
  </r>
  <r>
    <x v="0"/>
    <x v="0"/>
    <x v="77"/>
    <n v="22511"/>
    <x v="1076"/>
    <x v="1"/>
    <x v="385"/>
    <n v="53"/>
    <x v="68"/>
    <x v="0"/>
    <n v="1174"/>
  </r>
  <r>
    <x v="0"/>
    <x v="0"/>
    <x v="49"/>
    <n v="22543"/>
    <x v="1077"/>
    <x v="0"/>
    <x v="10"/>
    <n v="0"/>
    <x v="9"/>
    <x v="0"/>
    <n v="5.16"/>
  </r>
  <r>
    <x v="0"/>
    <x v="0"/>
    <x v="4"/>
    <n v="22569"/>
    <x v="1078"/>
    <x v="1"/>
    <x v="0"/>
    <n v="0"/>
    <x v="4"/>
    <x v="0"/>
    <n v="6"/>
  </r>
  <r>
    <x v="0"/>
    <x v="0"/>
    <x v="64"/>
    <n v="22571"/>
    <x v="1079"/>
    <x v="4"/>
    <x v="0"/>
    <n v="0"/>
    <x v="2"/>
    <x v="0"/>
    <n v="1"/>
  </r>
  <r>
    <x v="0"/>
    <x v="0"/>
    <x v="64"/>
    <n v="22575"/>
    <x v="1080"/>
    <x v="4"/>
    <x v="0"/>
    <n v="0"/>
    <x v="2"/>
    <x v="0"/>
    <n v="1"/>
  </r>
  <r>
    <x v="0"/>
    <x v="0"/>
    <x v="36"/>
    <n v="22578"/>
    <x v="1081"/>
    <x v="0"/>
    <x v="386"/>
    <n v="12"/>
    <x v="24"/>
    <x v="0"/>
    <n v="27.68"/>
  </r>
  <r>
    <x v="0"/>
    <x v="0"/>
    <x v="36"/>
    <n v="22586"/>
    <x v="1082"/>
    <x v="0"/>
    <x v="387"/>
    <n v="1"/>
    <x v="20"/>
    <x v="0"/>
    <n v="13.379999999999999"/>
  </r>
  <r>
    <x v="0"/>
    <x v="0"/>
    <x v="28"/>
    <n v="22589"/>
    <x v="1083"/>
    <x v="1"/>
    <x v="0"/>
    <n v="0"/>
    <x v="24"/>
    <x v="0"/>
    <n v="14"/>
  </r>
  <r>
    <x v="0"/>
    <x v="0"/>
    <x v="86"/>
    <n v="2259"/>
    <x v="1084"/>
    <x v="4"/>
    <x v="0"/>
    <n v="0"/>
    <x v="50"/>
    <x v="0"/>
    <n v="22"/>
  </r>
  <r>
    <x v="0"/>
    <x v="0"/>
    <x v="36"/>
    <n v="22594"/>
    <x v="1085"/>
    <x v="0"/>
    <x v="388"/>
    <n v="0"/>
    <x v="3"/>
    <x v="0"/>
    <n v="3.36"/>
  </r>
  <r>
    <x v="0"/>
    <x v="0"/>
    <x v="127"/>
    <n v="22599"/>
    <x v="1086"/>
    <x v="1"/>
    <x v="0"/>
    <n v="0"/>
    <x v="1"/>
    <x v="0"/>
    <n v="4"/>
  </r>
  <r>
    <x v="0"/>
    <x v="0"/>
    <x v="0"/>
    <n v="22616"/>
    <x v="1087"/>
    <x v="0"/>
    <x v="389"/>
    <n v="0"/>
    <x v="0"/>
    <x v="0"/>
    <n v="4.0299999999999994"/>
  </r>
  <r>
    <x v="0"/>
    <x v="0"/>
    <x v="129"/>
    <n v="22647"/>
    <x v="1088"/>
    <x v="1"/>
    <x v="363"/>
    <n v="6"/>
    <x v="69"/>
    <x v="0"/>
    <n v="45.94"/>
  </r>
  <r>
    <x v="0"/>
    <x v="0"/>
    <x v="36"/>
    <n v="22683"/>
    <x v="1089"/>
    <x v="0"/>
    <x v="390"/>
    <n v="3"/>
    <x v="28"/>
    <x v="0"/>
    <n v="10.210000000000001"/>
  </r>
  <r>
    <x v="0"/>
    <x v="0"/>
    <x v="36"/>
    <n v="22691"/>
    <x v="1090"/>
    <x v="0"/>
    <x v="391"/>
    <n v="13"/>
    <x v="36"/>
    <x v="0"/>
    <n v="28.16"/>
  </r>
  <r>
    <x v="0"/>
    <x v="0"/>
    <x v="96"/>
    <n v="22702"/>
    <x v="1091"/>
    <x v="1"/>
    <x v="22"/>
    <n v="3"/>
    <x v="1"/>
    <x v="0"/>
    <n v="6"/>
  </r>
  <r>
    <x v="0"/>
    <x v="0"/>
    <x v="2"/>
    <n v="22704"/>
    <x v="1092"/>
    <x v="1"/>
    <x v="0"/>
    <n v="0"/>
    <x v="1"/>
    <x v="0"/>
    <n v="4"/>
  </r>
  <r>
    <x v="0"/>
    <x v="0"/>
    <x v="96"/>
    <n v="22712"/>
    <x v="1093"/>
    <x v="1"/>
    <x v="392"/>
    <n v="5"/>
    <x v="36"/>
    <x v="0"/>
    <n v="19.25"/>
  </r>
  <r>
    <x v="0"/>
    <x v="0"/>
    <x v="31"/>
    <n v="22718"/>
    <x v="1094"/>
    <x v="1"/>
    <x v="0"/>
    <n v="0"/>
    <x v="2"/>
    <x v="0"/>
    <n v="1"/>
  </r>
  <r>
    <x v="0"/>
    <x v="0"/>
    <x v="29"/>
    <n v="2275"/>
    <x v="1095"/>
    <x v="1"/>
    <x v="0"/>
    <n v="0"/>
    <x v="2"/>
    <x v="0"/>
    <n v="1"/>
  </r>
  <r>
    <x v="0"/>
    <x v="0"/>
    <x v="28"/>
    <n v="22769"/>
    <x v="1096"/>
    <x v="1"/>
    <x v="0"/>
    <n v="0"/>
    <x v="2"/>
    <x v="0"/>
    <n v="1"/>
  </r>
  <r>
    <x v="0"/>
    <x v="0"/>
    <x v="24"/>
    <n v="22780"/>
    <x v="1097"/>
    <x v="2"/>
    <x v="393"/>
    <n v="5"/>
    <x v="2"/>
    <x v="0"/>
    <n v="6.09"/>
  </r>
  <r>
    <x v="0"/>
    <x v="0"/>
    <x v="31"/>
    <n v="22805"/>
    <x v="1098"/>
    <x v="1"/>
    <x v="0"/>
    <n v="0"/>
    <x v="1"/>
    <x v="0"/>
    <n v="4"/>
  </r>
  <r>
    <x v="0"/>
    <x v="0"/>
    <x v="75"/>
    <n v="22810"/>
    <x v="1099"/>
    <x v="0"/>
    <x v="3"/>
    <n v="2"/>
    <x v="3"/>
    <x v="0"/>
    <n v="0.08"/>
  </r>
  <r>
    <x v="0"/>
    <x v="0"/>
    <x v="130"/>
    <n v="22816"/>
    <x v="1100"/>
    <x v="1"/>
    <x v="22"/>
    <n v="0"/>
    <x v="1"/>
    <x v="0"/>
    <n v="6"/>
  </r>
  <r>
    <x v="0"/>
    <x v="0"/>
    <x v="22"/>
    <n v="22837"/>
    <x v="1101"/>
    <x v="2"/>
    <x v="394"/>
    <n v="6"/>
    <x v="2"/>
    <x v="0"/>
    <n v="5.92"/>
  </r>
  <r>
    <x v="0"/>
    <x v="0"/>
    <x v="131"/>
    <n v="22917"/>
    <x v="1102"/>
    <x v="1"/>
    <x v="109"/>
    <n v="0"/>
    <x v="3"/>
    <x v="0"/>
    <n v="0.5"/>
  </r>
  <r>
    <x v="0"/>
    <x v="0"/>
    <x v="24"/>
    <n v="22918"/>
    <x v="1103"/>
    <x v="2"/>
    <x v="395"/>
    <n v="18.829999999999998"/>
    <x v="2"/>
    <x v="0"/>
    <n v="25.06"/>
  </r>
  <r>
    <x v="0"/>
    <x v="0"/>
    <x v="94"/>
    <n v="22919"/>
    <x v="1104"/>
    <x v="1"/>
    <x v="396"/>
    <n v="3"/>
    <x v="70"/>
    <x v="0"/>
    <n v="47"/>
  </r>
  <r>
    <x v="0"/>
    <x v="0"/>
    <x v="94"/>
    <n v="22921"/>
    <x v="1105"/>
    <x v="1"/>
    <x v="397"/>
    <n v="16"/>
    <x v="26"/>
    <x v="0"/>
    <n v="61.25"/>
  </r>
  <r>
    <x v="0"/>
    <x v="0"/>
    <x v="94"/>
    <n v="22931"/>
    <x v="1106"/>
    <x v="1"/>
    <x v="398"/>
    <n v="81"/>
    <x v="71"/>
    <x v="0"/>
    <n v="733"/>
  </r>
  <r>
    <x v="0"/>
    <x v="0"/>
    <x v="122"/>
    <n v="22935"/>
    <x v="1107"/>
    <x v="1"/>
    <x v="178"/>
    <n v="0"/>
    <x v="72"/>
    <x v="0"/>
    <n v="162"/>
  </r>
  <r>
    <x v="0"/>
    <x v="0"/>
    <x v="31"/>
    <n v="22940"/>
    <x v="1108"/>
    <x v="1"/>
    <x v="14"/>
    <n v="1"/>
    <x v="1"/>
    <x v="0"/>
    <n v="5.25"/>
  </r>
  <r>
    <x v="0"/>
    <x v="0"/>
    <x v="122"/>
    <n v="22946"/>
    <x v="1109"/>
    <x v="1"/>
    <x v="399"/>
    <n v="11"/>
    <x v="73"/>
    <x v="0"/>
    <n v="176"/>
  </r>
  <r>
    <x v="0"/>
    <x v="0"/>
    <x v="125"/>
    <n v="22953"/>
    <x v="1110"/>
    <x v="1"/>
    <x v="0"/>
    <n v="0"/>
    <x v="74"/>
    <x v="0"/>
    <n v="346"/>
  </r>
  <r>
    <x v="0"/>
    <x v="0"/>
    <x v="28"/>
    <n v="22956"/>
    <x v="1111"/>
    <x v="1"/>
    <x v="114"/>
    <n v="0"/>
    <x v="3"/>
    <x v="0"/>
    <n v="0.8"/>
  </r>
  <r>
    <x v="0"/>
    <x v="0"/>
    <x v="28"/>
    <n v="22959"/>
    <x v="1112"/>
    <x v="1"/>
    <x v="400"/>
    <n v="4"/>
    <x v="9"/>
    <x v="0"/>
    <n v="8.75"/>
  </r>
  <r>
    <x v="0"/>
    <x v="0"/>
    <x v="28"/>
    <n v="22981"/>
    <x v="1113"/>
    <x v="1"/>
    <x v="57"/>
    <n v="0"/>
    <x v="3"/>
    <x v="0"/>
    <n v="0.25"/>
  </r>
  <r>
    <x v="0"/>
    <x v="0"/>
    <x v="28"/>
    <n v="22982"/>
    <x v="1114"/>
    <x v="1"/>
    <x v="33"/>
    <n v="4"/>
    <x v="58"/>
    <x v="0"/>
    <n v="22.5"/>
  </r>
  <r>
    <x v="0"/>
    <x v="0"/>
    <x v="131"/>
    <n v="22988"/>
    <x v="1115"/>
    <x v="4"/>
    <x v="0"/>
    <n v="0"/>
    <x v="9"/>
    <x v="0"/>
    <n v="5"/>
  </r>
  <r>
    <x v="0"/>
    <x v="0"/>
    <x v="41"/>
    <n v="22993"/>
    <x v="1116"/>
    <x v="2"/>
    <x v="342"/>
    <n v="2"/>
    <x v="3"/>
    <x v="0"/>
    <n v="0.73"/>
  </r>
  <r>
    <x v="0"/>
    <x v="0"/>
    <x v="122"/>
    <n v="22996"/>
    <x v="1117"/>
    <x v="4"/>
    <x v="0"/>
    <n v="0"/>
    <x v="1"/>
    <x v="0"/>
    <n v="4"/>
  </r>
  <r>
    <x v="0"/>
    <x v="0"/>
    <x v="132"/>
    <n v="23004"/>
    <x v="1118"/>
    <x v="1"/>
    <x v="109"/>
    <n v="0"/>
    <x v="3"/>
    <x v="0"/>
    <n v="0.5"/>
  </r>
  <r>
    <x v="0"/>
    <x v="0"/>
    <x v="94"/>
    <n v="23005"/>
    <x v="1119"/>
    <x v="1"/>
    <x v="0"/>
    <n v="0"/>
    <x v="40"/>
    <x v="0"/>
    <n v="32"/>
  </r>
  <r>
    <x v="0"/>
    <x v="0"/>
    <x v="77"/>
    <n v="23006"/>
    <x v="1120"/>
    <x v="1"/>
    <x v="0"/>
    <n v="0"/>
    <x v="42"/>
    <x v="0"/>
    <n v="37"/>
  </r>
  <r>
    <x v="0"/>
    <x v="0"/>
    <x v="94"/>
    <n v="23007"/>
    <x v="1121"/>
    <x v="1"/>
    <x v="23"/>
    <n v="1"/>
    <x v="75"/>
    <x v="0"/>
    <n v="57.75"/>
  </r>
  <r>
    <x v="0"/>
    <x v="0"/>
    <x v="122"/>
    <n v="23024"/>
    <x v="1122"/>
    <x v="1"/>
    <x v="59"/>
    <n v="3"/>
    <x v="32"/>
    <x v="0"/>
    <n v="46"/>
  </r>
  <r>
    <x v="0"/>
    <x v="0"/>
    <x v="128"/>
    <n v="23044"/>
    <x v="1123"/>
    <x v="1"/>
    <x v="401"/>
    <n v="38"/>
    <x v="76"/>
    <x v="0"/>
    <n v="102.78"/>
  </r>
  <r>
    <x v="0"/>
    <x v="0"/>
    <x v="70"/>
    <n v="23047"/>
    <x v="1124"/>
    <x v="1"/>
    <x v="402"/>
    <n v="5"/>
    <x v="17"/>
    <x v="0"/>
    <n v="29.75"/>
  </r>
  <r>
    <x v="0"/>
    <x v="0"/>
    <x v="131"/>
    <n v="23054"/>
    <x v="1125"/>
    <x v="4"/>
    <x v="0"/>
    <n v="0"/>
    <x v="1"/>
    <x v="0"/>
    <n v="4"/>
  </r>
  <r>
    <x v="0"/>
    <x v="0"/>
    <x v="86"/>
    <n v="23057"/>
    <x v="1126"/>
    <x v="1"/>
    <x v="403"/>
    <n v="10"/>
    <x v="43"/>
    <x v="0"/>
    <n v="30.65"/>
  </r>
  <r>
    <x v="0"/>
    <x v="0"/>
    <x v="124"/>
    <n v="23070"/>
    <x v="1127"/>
    <x v="1"/>
    <x v="404"/>
    <n v="87"/>
    <x v="77"/>
    <x v="0"/>
    <n v="1635.75"/>
  </r>
  <r>
    <x v="0"/>
    <x v="0"/>
    <x v="131"/>
    <n v="23072"/>
    <x v="1128"/>
    <x v="1"/>
    <x v="405"/>
    <n v="14"/>
    <x v="78"/>
    <x v="0"/>
    <n v="108.58"/>
  </r>
  <r>
    <x v="0"/>
    <x v="0"/>
    <x v="42"/>
    <n v="23074"/>
    <x v="1129"/>
    <x v="1"/>
    <x v="56"/>
    <n v="8"/>
    <x v="79"/>
    <x v="0"/>
    <n v="86.5"/>
  </r>
  <r>
    <x v="0"/>
    <x v="0"/>
    <x v="122"/>
    <n v="23075"/>
    <x v="1130"/>
    <x v="1"/>
    <x v="406"/>
    <n v="34"/>
    <x v="80"/>
    <x v="0"/>
    <n v="113.25"/>
  </r>
  <r>
    <x v="0"/>
    <x v="0"/>
    <x v="86"/>
    <n v="23079"/>
    <x v="1131"/>
    <x v="4"/>
    <x v="0"/>
    <n v="0"/>
    <x v="10"/>
    <x v="0"/>
    <n v="13"/>
  </r>
  <r>
    <x v="0"/>
    <x v="0"/>
    <x v="131"/>
    <n v="23080"/>
    <x v="1132"/>
    <x v="1"/>
    <x v="407"/>
    <n v="92"/>
    <x v="81"/>
    <x v="0"/>
    <n v="516.56999999999994"/>
  </r>
  <r>
    <x v="0"/>
    <x v="0"/>
    <x v="122"/>
    <n v="23082"/>
    <x v="1133"/>
    <x v="1"/>
    <x v="59"/>
    <n v="5"/>
    <x v="78"/>
    <x v="0"/>
    <n v="90"/>
  </r>
  <r>
    <x v="0"/>
    <x v="0"/>
    <x v="122"/>
    <n v="23083"/>
    <x v="1134"/>
    <x v="1"/>
    <x v="0"/>
    <n v="0"/>
    <x v="82"/>
    <x v="0"/>
    <n v="205"/>
  </r>
  <r>
    <x v="0"/>
    <x v="0"/>
    <x v="122"/>
    <n v="23084"/>
    <x v="1135"/>
    <x v="1"/>
    <x v="0"/>
    <n v="0"/>
    <x v="83"/>
    <x v="0"/>
    <n v="68"/>
  </r>
  <r>
    <x v="0"/>
    <x v="0"/>
    <x v="35"/>
    <n v="23092"/>
    <x v="1136"/>
    <x v="4"/>
    <x v="0"/>
    <n v="0"/>
    <x v="1"/>
    <x v="0"/>
    <n v="4"/>
  </r>
  <r>
    <x v="0"/>
    <x v="0"/>
    <x v="133"/>
    <n v="23108"/>
    <x v="1137"/>
    <x v="0"/>
    <x v="3"/>
    <n v="0"/>
    <x v="3"/>
    <x v="0"/>
    <n v="0.08"/>
  </r>
  <r>
    <x v="0"/>
    <x v="0"/>
    <x v="122"/>
    <n v="23109"/>
    <x v="1138"/>
    <x v="1"/>
    <x v="408"/>
    <n v="0"/>
    <x v="84"/>
    <x v="0"/>
    <n v="172.42"/>
  </r>
  <r>
    <x v="0"/>
    <x v="0"/>
    <x v="122"/>
    <n v="23133"/>
    <x v="1139"/>
    <x v="4"/>
    <x v="0"/>
    <n v="0"/>
    <x v="85"/>
    <x v="0"/>
    <n v="48"/>
  </r>
  <r>
    <x v="0"/>
    <x v="0"/>
    <x v="50"/>
    <n v="23135"/>
    <x v="1140"/>
    <x v="1"/>
    <x v="409"/>
    <n v="0"/>
    <x v="3"/>
    <x v="0"/>
    <n v="3.54"/>
  </r>
  <r>
    <x v="0"/>
    <x v="0"/>
    <x v="94"/>
    <n v="23143"/>
    <x v="1141"/>
    <x v="4"/>
    <x v="0"/>
    <n v="0"/>
    <x v="27"/>
    <x v="0"/>
    <n v="27"/>
  </r>
  <r>
    <x v="0"/>
    <x v="0"/>
    <x v="50"/>
    <n v="23146"/>
    <x v="1142"/>
    <x v="1"/>
    <x v="59"/>
    <n v="18"/>
    <x v="76"/>
    <x v="0"/>
    <n v="85"/>
  </r>
  <r>
    <x v="0"/>
    <x v="0"/>
    <x v="94"/>
    <n v="23166"/>
    <x v="1143"/>
    <x v="1"/>
    <x v="410"/>
    <n v="2"/>
    <x v="86"/>
    <x v="0"/>
    <n v="89.5"/>
  </r>
  <r>
    <x v="0"/>
    <x v="0"/>
    <x v="17"/>
    <n v="23167"/>
    <x v="1144"/>
    <x v="2"/>
    <x v="411"/>
    <n v="16"/>
    <x v="3"/>
    <x v="0"/>
    <n v="15.51"/>
  </r>
  <r>
    <x v="0"/>
    <x v="0"/>
    <x v="94"/>
    <n v="23179"/>
    <x v="1145"/>
    <x v="1"/>
    <x v="0"/>
    <n v="0"/>
    <x v="34"/>
    <x v="0"/>
    <n v="16"/>
  </r>
  <r>
    <x v="0"/>
    <x v="0"/>
    <x v="48"/>
    <n v="231869"/>
    <x v="1146"/>
    <x v="0"/>
    <x v="0"/>
    <n v="0"/>
    <x v="2"/>
    <x v="0"/>
    <n v="1"/>
  </r>
  <r>
    <x v="0"/>
    <x v="0"/>
    <x v="48"/>
    <n v="231871"/>
    <x v="1147"/>
    <x v="0"/>
    <x v="3"/>
    <n v="0"/>
    <x v="3"/>
    <x v="0"/>
    <n v="0.08"/>
  </r>
  <r>
    <x v="0"/>
    <x v="0"/>
    <x v="38"/>
    <n v="231873"/>
    <x v="1148"/>
    <x v="0"/>
    <x v="53"/>
    <n v="0"/>
    <x v="3"/>
    <x v="0"/>
    <n v="0.24"/>
  </r>
  <r>
    <x v="0"/>
    <x v="0"/>
    <x v="38"/>
    <n v="231879"/>
    <x v="1149"/>
    <x v="0"/>
    <x v="0"/>
    <n v="0"/>
    <x v="34"/>
    <x v="0"/>
    <n v="16"/>
  </r>
  <r>
    <x v="0"/>
    <x v="0"/>
    <x v="88"/>
    <n v="231889"/>
    <x v="1150"/>
    <x v="0"/>
    <x v="0"/>
    <n v="0"/>
    <x v="2"/>
    <x v="0"/>
    <n v="1"/>
  </r>
  <r>
    <x v="0"/>
    <x v="0"/>
    <x v="109"/>
    <n v="231911"/>
    <x v="1151"/>
    <x v="0"/>
    <x v="0"/>
    <n v="0"/>
    <x v="2"/>
    <x v="0"/>
    <n v="1"/>
  </r>
  <r>
    <x v="0"/>
    <x v="0"/>
    <x v="109"/>
    <n v="231919"/>
    <x v="1152"/>
    <x v="0"/>
    <x v="412"/>
    <n v="1.92"/>
    <x v="8"/>
    <x v="0"/>
    <n v="8.24"/>
  </r>
  <r>
    <x v="0"/>
    <x v="0"/>
    <x v="109"/>
    <n v="231921"/>
    <x v="1153"/>
    <x v="0"/>
    <x v="0"/>
    <n v="0"/>
    <x v="1"/>
    <x v="0"/>
    <n v="4"/>
  </r>
  <r>
    <x v="0"/>
    <x v="0"/>
    <x v="109"/>
    <n v="231923"/>
    <x v="1154"/>
    <x v="0"/>
    <x v="0"/>
    <n v="0"/>
    <x v="4"/>
    <x v="0"/>
    <n v="6"/>
  </r>
  <r>
    <x v="0"/>
    <x v="0"/>
    <x v="109"/>
    <n v="231925"/>
    <x v="1155"/>
    <x v="0"/>
    <x v="0"/>
    <n v="0"/>
    <x v="2"/>
    <x v="0"/>
    <n v="1"/>
  </r>
  <r>
    <x v="0"/>
    <x v="0"/>
    <x v="109"/>
    <n v="231927"/>
    <x v="1156"/>
    <x v="0"/>
    <x v="0"/>
    <n v="0"/>
    <x v="2"/>
    <x v="0"/>
    <n v="1"/>
  </r>
  <r>
    <x v="0"/>
    <x v="0"/>
    <x v="42"/>
    <n v="23193"/>
    <x v="1157"/>
    <x v="1"/>
    <x v="413"/>
    <n v="237"/>
    <x v="87"/>
    <x v="0"/>
    <n v="823.04"/>
  </r>
  <r>
    <x v="0"/>
    <x v="0"/>
    <x v="1"/>
    <n v="231935"/>
    <x v="1158"/>
    <x v="0"/>
    <x v="0"/>
    <n v="0"/>
    <x v="2"/>
    <x v="0"/>
    <n v="1"/>
  </r>
  <r>
    <x v="0"/>
    <x v="0"/>
    <x v="23"/>
    <n v="231962"/>
    <x v="1159"/>
    <x v="0"/>
    <x v="0"/>
    <n v="0"/>
    <x v="2"/>
    <x v="0"/>
    <n v="1"/>
  </r>
  <r>
    <x v="0"/>
    <x v="0"/>
    <x v="109"/>
    <n v="231968"/>
    <x v="1160"/>
    <x v="0"/>
    <x v="414"/>
    <n v="0"/>
    <x v="3"/>
    <x v="0"/>
    <n v="1.62"/>
  </r>
  <r>
    <x v="0"/>
    <x v="0"/>
    <x v="109"/>
    <n v="231970"/>
    <x v="1161"/>
    <x v="0"/>
    <x v="415"/>
    <n v="0"/>
    <x v="0"/>
    <x v="0"/>
    <n v="4.32"/>
  </r>
  <r>
    <x v="0"/>
    <x v="0"/>
    <x v="109"/>
    <n v="231972"/>
    <x v="1162"/>
    <x v="0"/>
    <x v="0"/>
    <n v="0"/>
    <x v="2"/>
    <x v="0"/>
    <n v="1"/>
  </r>
  <r>
    <x v="0"/>
    <x v="0"/>
    <x v="109"/>
    <n v="231974"/>
    <x v="1163"/>
    <x v="0"/>
    <x v="0"/>
    <n v="0"/>
    <x v="5"/>
    <x v="0"/>
    <n v="3"/>
  </r>
  <r>
    <x v="0"/>
    <x v="0"/>
    <x v="109"/>
    <n v="231982"/>
    <x v="1164"/>
    <x v="0"/>
    <x v="33"/>
    <n v="1"/>
    <x v="3"/>
    <x v="0"/>
    <n v="1.5"/>
  </r>
  <r>
    <x v="0"/>
    <x v="0"/>
    <x v="109"/>
    <n v="231984"/>
    <x v="1165"/>
    <x v="0"/>
    <x v="109"/>
    <n v="0"/>
    <x v="3"/>
    <x v="0"/>
    <n v="0.5"/>
  </r>
  <r>
    <x v="0"/>
    <x v="0"/>
    <x v="132"/>
    <n v="23199"/>
    <x v="1166"/>
    <x v="1"/>
    <x v="20"/>
    <n v="1"/>
    <x v="44"/>
    <x v="0"/>
    <n v="13.16"/>
  </r>
  <r>
    <x v="0"/>
    <x v="0"/>
    <x v="109"/>
    <n v="232004"/>
    <x v="1167"/>
    <x v="0"/>
    <x v="0"/>
    <n v="0"/>
    <x v="2"/>
    <x v="0"/>
    <n v="1"/>
  </r>
  <r>
    <x v="0"/>
    <x v="0"/>
    <x v="109"/>
    <n v="232008"/>
    <x v="1168"/>
    <x v="0"/>
    <x v="347"/>
    <n v="6"/>
    <x v="44"/>
    <x v="0"/>
    <n v="17.940000000000001"/>
  </r>
  <r>
    <x v="0"/>
    <x v="0"/>
    <x v="5"/>
    <n v="232010"/>
    <x v="1169"/>
    <x v="0"/>
    <x v="0"/>
    <n v="0"/>
    <x v="2"/>
    <x v="0"/>
    <n v="1"/>
  </r>
  <r>
    <x v="0"/>
    <x v="0"/>
    <x v="5"/>
    <n v="232020"/>
    <x v="1170"/>
    <x v="0"/>
    <x v="0"/>
    <n v="0"/>
    <x v="5"/>
    <x v="0"/>
    <n v="3"/>
  </r>
  <r>
    <x v="0"/>
    <x v="0"/>
    <x v="1"/>
    <n v="232028"/>
    <x v="1171"/>
    <x v="0"/>
    <x v="0"/>
    <n v="0"/>
    <x v="8"/>
    <x v="0"/>
    <n v="7"/>
  </r>
  <r>
    <x v="0"/>
    <x v="0"/>
    <x v="94"/>
    <n v="23203"/>
    <x v="1172"/>
    <x v="1"/>
    <x v="0"/>
    <n v="0"/>
    <x v="88"/>
    <x v="0"/>
    <n v="53"/>
  </r>
  <r>
    <x v="0"/>
    <x v="0"/>
    <x v="134"/>
    <n v="232056"/>
    <x v="1173"/>
    <x v="0"/>
    <x v="0"/>
    <n v="0"/>
    <x v="2"/>
    <x v="0"/>
    <n v="1"/>
  </r>
  <r>
    <x v="0"/>
    <x v="0"/>
    <x v="109"/>
    <n v="232078"/>
    <x v="1174"/>
    <x v="0"/>
    <x v="416"/>
    <n v="7"/>
    <x v="2"/>
    <x v="0"/>
    <n v="5.59"/>
  </r>
  <r>
    <x v="0"/>
    <x v="0"/>
    <x v="109"/>
    <n v="232096"/>
    <x v="1175"/>
    <x v="0"/>
    <x v="0"/>
    <n v="0"/>
    <x v="2"/>
    <x v="0"/>
    <n v="1"/>
  </r>
  <r>
    <x v="0"/>
    <x v="0"/>
    <x v="109"/>
    <n v="232098"/>
    <x v="1176"/>
    <x v="0"/>
    <x v="0"/>
    <n v="0"/>
    <x v="0"/>
    <x v="0"/>
    <n v="2"/>
  </r>
  <r>
    <x v="0"/>
    <x v="0"/>
    <x v="134"/>
    <n v="232114"/>
    <x v="1177"/>
    <x v="0"/>
    <x v="0"/>
    <n v="0"/>
    <x v="2"/>
    <x v="0"/>
    <n v="1"/>
  </r>
  <r>
    <x v="0"/>
    <x v="0"/>
    <x v="11"/>
    <n v="232124"/>
    <x v="1178"/>
    <x v="0"/>
    <x v="0"/>
    <n v="0"/>
    <x v="2"/>
    <x v="0"/>
    <n v="1"/>
  </r>
  <r>
    <x v="0"/>
    <x v="0"/>
    <x v="41"/>
    <n v="232128"/>
    <x v="1179"/>
    <x v="0"/>
    <x v="417"/>
    <n v="4"/>
    <x v="4"/>
    <x v="0"/>
    <n v="8.0399999999999991"/>
  </r>
  <r>
    <x v="0"/>
    <x v="0"/>
    <x v="0"/>
    <n v="23213"/>
    <x v="1180"/>
    <x v="2"/>
    <x v="418"/>
    <n v="19"/>
    <x v="2"/>
    <x v="0"/>
    <n v="18.28"/>
  </r>
  <r>
    <x v="0"/>
    <x v="0"/>
    <x v="41"/>
    <n v="232134"/>
    <x v="1181"/>
    <x v="0"/>
    <x v="0"/>
    <n v="0"/>
    <x v="9"/>
    <x v="0"/>
    <n v="5"/>
  </r>
  <r>
    <x v="0"/>
    <x v="0"/>
    <x v="0"/>
    <n v="232138"/>
    <x v="1182"/>
    <x v="0"/>
    <x v="237"/>
    <n v="1"/>
    <x v="4"/>
    <x v="0"/>
    <n v="6.58"/>
  </r>
  <r>
    <x v="0"/>
    <x v="0"/>
    <x v="28"/>
    <n v="23215"/>
    <x v="1183"/>
    <x v="1"/>
    <x v="5"/>
    <n v="1"/>
    <x v="9"/>
    <x v="0"/>
    <n v="5.33"/>
  </r>
  <r>
    <x v="0"/>
    <x v="0"/>
    <x v="5"/>
    <n v="232152"/>
    <x v="1184"/>
    <x v="0"/>
    <x v="0"/>
    <n v="0"/>
    <x v="2"/>
    <x v="0"/>
    <n v="1"/>
  </r>
  <r>
    <x v="0"/>
    <x v="0"/>
    <x v="12"/>
    <n v="232162"/>
    <x v="1185"/>
    <x v="0"/>
    <x v="0"/>
    <n v="0"/>
    <x v="0"/>
    <x v="0"/>
    <n v="2"/>
  </r>
  <r>
    <x v="0"/>
    <x v="0"/>
    <x v="1"/>
    <n v="232202"/>
    <x v="1186"/>
    <x v="0"/>
    <x v="61"/>
    <n v="1"/>
    <x v="50"/>
    <x v="0"/>
    <n v="22.75"/>
  </r>
  <r>
    <x v="0"/>
    <x v="0"/>
    <x v="42"/>
    <n v="23221"/>
    <x v="1187"/>
    <x v="2"/>
    <x v="55"/>
    <n v="9"/>
    <x v="3"/>
    <x v="0"/>
    <n v="4.53"/>
  </r>
  <r>
    <x v="0"/>
    <x v="0"/>
    <x v="41"/>
    <n v="232240"/>
    <x v="1188"/>
    <x v="0"/>
    <x v="419"/>
    <n v="9"/>
    <x v="89"/>
    <x v="0"/>
    <n v="69.599999999999994"/>
  </r>
  <r>
    <x v="0"/>
    <x v="0"/>
    <x v="5"/>
    <n v="232310"/>
    <x v="1189"/>
    <x v="0"/>
    <x v="0"/>
    <n v="0"/>
    <x v="1"/>
    <x v="0"/>
    <n v="4"/>
  </r>
  <r>
    <x v="0"/>
    <x v="0"/>
    <x v="109"/>
    <n v="232332"/>
    <x v="1190"/>
    <x v="0"/>
    <x v="10"/>
    <n v="0"/>
    <x v="3"/>
    <x v="0"/>
    <n v="0.16"/>
  </r>
  <r>
    <x v="0"/>
    <x v="0"/>
    <x v="11"/>
    <n v="232334"/>
    <x v="1191"/>
    <x v="0"/>
    <x v="0"/>
    <n v="0"/>
    <x v="2"/>
    <x v="0"/>
    <n v="1"/>
  </r>
  <r>
    <x v="0"/>
    <x v="0"/>
    <x v="12"/>
    <n v="232338"/>
    <x v="1192"/>
    <x v="0"/>
    <x v="0"/>
    <n v="0"/>
    <x v="0"/>
    <x v="0"/>
    <n v="2"/>
  </r>
  <r>
    <x v="0"/>
    <x v="0"/>
    <x v="12"/>
    <n v="232340"/>
    <x v="1193"/>
    <x v="0"/>
    <x v="0"/>
    <n v="0"/>
    <x v="2"/>
    <x v="0"/>
    <n v="1"/>
  </r>
  <r>
    <x v="0"/>
    <x v="0"/>
    <x v="12"/>
    <n v="232342"/>
    <x v="1194"/>
    <x v="0"/>
    <x v="0"/>
    <n v="0"/>
    <x v="2"/>
    <x v="0"/>
    <n v="1"/>
  </r>
  <r>
    <x v="0"/>
    <x v="0"/>
    <x v="28"/>
    <n v="23235"/>
    <x v="1195"/>
    <x v="1"/>
    <x v="109"/>
    <n v="0"/>
    <x v="4"/>
    <x v="0"/>
    <n v="6.5"/>
  </r>
  <r>
    <x v="0"/>
    <x v="0"/>
    <x v="12"/>
    <n v="232376"/>
    <x v="1196"/>
    <x v="0"/>
    <x v="0"/>
    <n v="0"/>
    <x v="2"/>
    <x v="0"/>
    <n v="1"/>
  </r>
  <r>
    <x v="0"/>
    <x v="0"/>
    <x v="12"/>
    <n v="232396"/>
    <x v="1197"/>
    <x v="0"/>
    <x v="0"/>
    <n v="0"/>
    <x v="2"/>
    <x v="0"/>
    <n v="1"/>
  </r>
  <r>
    <x v="0"/>
    <x v="0"/>
    <x v="11"/>
    <n v="232402"/>
    <x v="1198"/>
    <x v="0"/>
    <x v="0"/>
    <n v="0"/>
    <x v="2"/>
    <x v="0"/>
    <n v="1"/>
  </r>
  <r>
    <x v="0"/>
    <x v="0"/>
    <x v="34"/>
    <n v="232408"/>
    <x v="1199"/>
    <x v="0"/>
    <x v="0"/>
    <n v="0"/>
    <x v="2"/>
    <x v="0"/>
    <n v="1"/>
  </r>
  <r>
    <x v="0"/>
    <x v="0"/>
    <x v="1"/>
    <n v="232414"/>
    <x v="1200"/>
    <x v="0"/>
    <x v="0"/>
    <n v="0"/>
    <x v="5"/>
    <x v="0"/>
    <n v="3"/>
  </r>
  <r>
    <x v="0"/>
    <x v="0"/>
    <x v="0"/>
    <n v="232424"/>
    <x v="1201"/>
    <x v="0"/>
    <x v="0"/>
    <n v="0"/>
    <x v="1"/>
    <x v="0"/>
    <n v="4"/>
  </r>
  <r>
    <x v="0"/>
    <x v="0"/>
    <x v="0"/>
    <n v="232426"/>
    <x v="1202"/>
    <x v="0"/>
    <x v="3"/>
    <n v="0"/>
    <x v="3"/>
    <x v="0"/>
    <n v="0.08"/>
  </r>
  <r>
    <x v="0"/>
    <x v="0"/>
    <x v="41"/>
    <n v="232436"/>
    <x v="1203"/>
    <x v="0"/>
    <x v="0"/>
    <n v="0"/>
    <x v="6"/>
    <x v="0"/>
    <n v="9"/>
  </r>
  <r>
    <x v="0"/>
    <x v="0"/>
    <x v="28"/>
    <n v="23244"/>
    <x v="1204"/>
    <x v="1"/>
    <x v="0"/>
    <n v="0"/>
    <x v="2"/>
    <x v="0"/>
    <n v="1"/>
  </r>
  <r>
    <x v="0"/>
    <x v="0"/>
    <x v="28"/>
    <n v="23247"/>
    <x v="1205"/>
    <x v="1"/>
    <x v="0"/>
    <n v="0"/>
    <x v="24"/>
    <x v="0"/>
    <n v="14"/>
  </r>
  <r>
    <x v="0"/>
    <x v="0"/>
    <x v="12"/>
    <n v="232492"/>
    <x v="1206"/>
    <x v="0"/>
    <x v="0"/>
    <n v="0"/>
    <x v="0"/>
    <x v="0"/>
    <n v="2"/>
  </r>
  <r>
    <x v="0"/>
    <x v="0"/>
    <x v="28"/>
    <n v="23251"/>
    <x v="1207"/>
    <x v="1"/>
    <x v="0"/>
    <n v="0"/>
    <x v="5"/>
    <x v="0"/>
    <n v="3"/>
  </r>
  <r>
    <x v="0"/>
    <x v="0"/>
    <x v="1"/>
    <n v="232516"/>
    <x v="1208"/>
    <x v="0"/>
    <x v="0"/>
    <n v="0"/>
    <x v="8"/>
    <x v="0"/>
    <n v="7"/>
  </r>
  <r>
    <x v="0"/>
    <x v="0"/>
    <x v="109"/>
    <n v="232524"/>
    <x v="1209"/>
    <x v="0"/>
    <x v="0"/>
    <n v="0"/>
    <x v="0"/>
    <x v="0"/>
    <n v="2"/>
  </r>
  <r>
    <x v="0"/>
    <x v="0"/>
    <x v="109"/>
    <n v="232526"/>
    <x v="1210"/>
    <x v="0"/>
    <x v="0"/>
    <n v="0"/>
    <x v="0"/>
    <x v="0"/>
    <n v="2"/>
  </r>
  <r>
    <x v="0"/>
    <x v="0"/>
    <x v="0"/>
    <n v="232556"/>
    <x v="1211"/>
    <x v="0"/>
    <x v="10"/>
    <n v="0"/>
    <x v="3"/>
    <x v="0"/>
    <n v="0.16"/>
  </r>
  <r>
    <x v="0"/>
    <x v="0"/>
    <x v="131"/>
    <n v="23258"/>
    <x v="1212"/>
    <x v="4"/>
    <x v="0"/>
    <n v="0"/>
    <x v="90"/>
    <x v="0"/>
    <n v="29"/>
  </r>
  <r>
    <x v="0"/>
    <x v="0"/>
    <x v="12"/>
    <n v="232580"/>
    <x v="1213"/>
    <x v="0"/>
    <x v="0"/>
    <n v="0"/>
    <x v="5"/>
    <x v="0"/>
    <n v="3"/>
  </r>
  <r>
    <x v="0"/>
    <x v="0"/>
    <x v="12"/>
    <n v="232582"/>
    <x v="1214"/>
    <x v="0"/>
    <x v="0"/>
    <n v="0"/>
    <x v="2"/>
    <x v="0"/>
    <n v="1"/>
  </r>
  <r>
    <x v="0"/>
    <x v="0"/>
    <x v="12"/>
    <n v="232586"/>
    <x v="1215"/>
    <x v="0"/>
    <x v="0"/>
    <n v="0"/>
    <x v="2"/>
    <x v="0"/>
    <n v="1"/>
  </r>
  <r>
    <x v="0"/>
    <x v="0"/>
    <x v="12"/>
    <n v="232588"/>
    <x v="1216"/>
    <x v="0"/>
    <x v="0"/>
    <n v="0.92"/>
    <x v="5"/>
    <x v="0"/>
    <n v="3"/>
  </r>
  <r>
    <x v="0"/>
    <x v="0"/>
    <x v="37"/>
    <n v="232600"/>
    <x v="1217"/>
    <x v="0"/>
    <x v="0"/>
    <n v="0"/>
    <x v="2"/>
    <x v="0"/>
    <n v="1"/>
  </r>
  <r>
    <x v="0"/>
    <x v="0"/>
    <x v="5"/>
    <n v="232616"/>
    <x v="1218"/>
    <x v="0"/>
    <x v="3"/>
    <n v="0"/>
    <x v="3"/>
    <x v="0"/>
    <n v="0.08"/>
  </r>
  <r>
    <x v="0"/>
    <x v="0"/>
    <x v="12"/>
    <n v="232620"/>
    <x v="1219"/>
    <x v="0"/>
    <x v="0"/>
    <n v="0"/>
    <x v="2"/>
    <x v="0"/>
    <n v="1"/>
  </r>
  <r>
    <x v="0"/>
    <x v="0"/>
    <x v="1"/>
    <n v="232646"/>
    <x v="1220"/>
    <x v="0"/>
    <x v="0"/>
    <n v="0"/>
    <x v="2"/>
    <x v="0"/>
    <n v="1"/>
  </r>
  <r>
    <x v="0"/>
    <x v="0"/>
    <x v="23"/>
    <n v="232650"/>
    <x v="1221"/>
    <x v="2"/>
    <x v="0"/>
    <n v="0"/>
    <x v="2"/>
    <x v="0"/>
    <n v="1"/>
  </r>
  <r>
    <x v="0"/>
    <x v="0"/>
    <x v="12"/>
    <n v="232656"/>
    <x v="1222"/>
    <x v="0"/>
    <x v="0"/>
    <n v="0"/>
    <x v="2"/>
    <x v="0"/>
    <n v="1"/>
  </r>
  <r>
    <x v="0"/>
    <x v="0"/>
    <x v="37"/>
    <n v="232662"/>
    <x v="1223"/>
    <x v="0"/>
    <x v="53"/>
    <n v="0"/>
    <x v="10"/>
    <x v="0"/>
    <n v="13.24"/>
  </r>
  <r>
    <x v="0"/>
    <x v="0"/>
    <x v="5"/>
    <n v="232688"/>
    <x v="1224"/>
    <x v="0"/>
    <x v="3"/>
    <n v="0"/>
    <x v="1"/>
    <x v="0"/>
    <n v="4.08"/>
  </r>
  <r>
    <x v="0"/>
    <x v="0"/>
    <x v="109"/>
    <n v="232708"/>
    <x v="1225"/>
    <x v="0"/>
    <x v="420"/>
    <n v="2"/>
    <x v="3"/>
    <x v="0"/>
    <n v="2.2599999999999998"/>
  </r>
  <r>
    <x v="0"/>
    <x v="0"/>
    <x v="41"/>
    <n v="232710"/>
    <x v="1226"/>
    <x v="0"/>
    <x v="0"/>
    <n v="0"/>
    <x v="19"/>
    <x v="0"/>
    <n v="10"/>
  </r>
  <r>
    <x v="0"/>
    <x v="0"/>
    <x v="41"/>
    <n v="232712"/>
    <x v="1227"/>
    <x v="0"/>
    <x v="0"/>
    <n v="0"/>
    <x v="9"/>
    <x v="0"/>
    <n v="5"/>
  </r>
  <r>
    <x v="0"/>
    <x v="0"/>
    <x v="23"/>
    <n v="232770"/>
    <x v="1228"/>
    <x v="2"/>
    <x v="0"/>
    <n v="0"/>
    <x v="2"/>
    <x v="0"/>
    <n v="1"/>
  </r>
  <r>
    <x v="0"/>
    <x v="0"/>
    <x v="109"/>
    <n v="232786"/>
    <x v="1229"/>
    <x v="0"/>
    <x v="0"/>
    <n v="0"/>
    <x v="0"/>
    <x v="0"/>
    <n v="2"/>
  </r>
  <r>
    <x v="0"/>
    <x v="0"/>
    <x v="68"/>
    <n v="232794"/>
    <x v="1230"/>
    <x v="0"/>
    <x v="0"/>
    <n v="0"/>
    <x v="9"/>
    <x v="0"/>
    <n v="5"/>
  </r>
  <r>
    <x v="0"/>
    <x v="0"/>
    <x v="109"/>
    <n v="232806"/>
    <x v="1231"/>
    <x v="0"/>
    <x v="15"/>
    <n v="0"/>
    <x v="3"/>
    <x v="0"/>
    <n v="0.32"/>
  </r>
  <r>
    <x v="0"/>
    <x v="0"/>
    <x v="77"/>
    <n v="23282"/>
    <x v="1232"/>
    <x v="1"/>
    <x v="56"/>
    <n v="4"/>
    <x v="32"/>
    <x v="0"/>
    <n v="45.5"/>
  </r>
  <r>
    <x v="0"/>
    <x v="0"/>
    <x v="0"/>
    <n v="232820"/>
    <x v="1233"/>
    <x v="0"/>
    <x v="26"/>
    <n v="0"/>
    <x v="3"/>
    <x v="0"/>
    <n v="0.4"/>
  </r>
  <r>
    <x v="0"/>
    <x v="0"/>
    <x v="0"/>
    <n v="232822"/>
    <x v="1234"/>
    <x v="0"/>
    <x v="421"/>
    <n v="0"/>
    <x v="2"/>
    <x v="0"/>
    <n v="5.73"/>
  </r>
  <r>
    <x v="0"/>
    <x v="0"/>
    <x v="32"/>
    <n v="232824"/>
    <x v="1235"/>
    <x v="0"/>
    <x v="422"/>
    <n v="1"/>
    <x v="28"/>
    <x v="0"/>
    <n v="11.98"/>
  </r>
  <r>
    <x v="0"/>
    <x v="0"/>
    <x v="88"/>
    <n v="232840"/>
    <x v="1236"/>
    <x v="0"/>
    <x v="0"/>
    <n v="0"/>
    <x v="0"/>
    <x v="0"/>
    <n v="2"/>
  </r>
  <r>
    <x v="0"/>
    <x v="0"/>
    <x v="5"/>
    <n v="232842"/>
    <x v="1237"/>
    <x v="0"/>
    <x v="0"/>
    <n v="0"/>
    <x v="2"/>
    <x v="0"/>
    <n v="1"/>
  </r>
  <r>
    <x v="0"/>
    <x v="0"/>
    <x v="41"/>
    <n v="232866"/>
    <x v="1238"/>
    <x v="0"/>
    <x v="0"/>
    <n v="0"/>
    <x v="1"/>
    <x v="0"/>
    <n v="4"/>
  </r>
  <r>
    <x v="0"/>
    <x v="0"/>
    <x v="38"/>
    <n v="232874"/>
    <x v="1239"/>
    <x v="0"/>
    <x v="0"/>
    <n v="0"/>
    <x v="0"/>
    <x v="0"/>
    <n v="2"/>
  </r>
  <r>
    <x v="0"/>
    <x v="0"/>
    <x v="38"/>
    <n v="232876"/>
    <x v="1240"/>
    <x v="0"/>
    <x v="0"/>
    <n v="0"/>
    <x v="6"/>
    <x v="0"/>
    <n v="9"/>
  </r>
  <r>
    <x v="0"/>
    <x v="0"/>
    <x v="68"/>
    <n v="232900"/>
    <x v="1241"/>
    <x v="0"/>
    <x v="0"/>
    <n v="0"/>
    <x v="0"/>
    <x v="0"/>
    <n v="2"/>
  </r>
  <r>
    <x v="0"/>
    <x v="0"/>
    <x v="12"/>
    <n v="232910"/>
    <x v="1242"/>
    <x v="0"/>
    <x v="0"/>
    <n v="0"/>
    <x v="2"/>
    <x v="0"/>
    <n v="1"/>
  </r>
  <r>
    <x v="0"/>
    <x v="0"/>
    <x v="12"/>
    <n v="232914"/>
    <x v="1243"/>
    <x v="0"/>
    <x v="0"/>
    <n v="0"/>
    <x v="9"/>
    <x v="0"/>
    <n v="5"/>
  </r>
  <r>
    <x v="0"/>
    <x v="0"/>
    <x v="23"/>
    <n v="232934"/>
    <x v="1244"/>
    <x v="2"/>
    <x v="0"/>
    <n v="0"/>
    <x v="2"/>
    <x v="0"/>
    <n v="1"/>
  </r>
  <r>
    <x v="0"/>
    <x v="0"/>
    <x v="23"/>
    <n v="232946"/>
    <x v="1245"/>
    <x v="0"/>
    <x v="0"/>
    <n v="0"/>
    <x v="2"/>
    <x v="0"/>
    <n v="1"/>
  </r>
  <r>
    <x v="0"/>
    <x v="0"/>
    <x v="23"/>
    <n v="232948"/>
    <x v="1246"/>
    <x v="0"/>
    <x v="5"/>
    <n v="2"/>
    <x v="3"/>
    <x v="0"/>
    <n v="0.33"/>
  </r>
  <r>
    <x v="0"/>
    <x v="0"/>
    <x v="5"/>
    <n v="232950"/>
    <x v="1247"/>
    <x v="0"/>
    <x v="0"/>
    <n v="0"/>
    <x v="1"/>
    <x v="0"/>
    <n v="4"/>
  </r>
  <r>
    <x v="0"/>
    <x v="0"/>
    <x v="12"/>
    <n v="232954"/>
    <x v="1248"/>
    <x v="0"/>
    <x v="0"/>
    <n v="0"/>
    <x v="2"/>
    <x v="0"/>
    <n v="1"/>
  </r>
  <r>
    <x v="0"/>
    <x v="0"/>
    <x v="37"/>
    <n v="232962"/>
    <x v="1249"/>
    <x v="0"/>
    <x v="0"/>
    <n v="0"/>
    <x v="2"/>
    <x v="0"/>
    <n v="1"/>
  </r>
  <r>
    <x v="0"/>
    <x v="0"/>
    <x v="34"/>
    <n v="232970"/>
    <x v="1250"/>
    <x v="0"/>
    <x v="3"/>
    <n v="0"/>
    <x v="3"/>
    <x v="0"/>
    <n v="0.08"/>
  </r>
  <r>
    <x v="0"/>
    <x v="0"/>
    <x v="12"/>
    <n v="232974"/>
    <x v="1251"/>
    <x v="0"/>
    <x v="57"/>
    <n v="1"/>
    <x v="0"/>
    <x v="0"/>
    <n v="2.25"/>
  </r>
  <r>
    <x v="0"/>
    <x v="0"/>
    <x v="0"/>
    <n v="232996"/>
    <x v="1252"/>
    <x v="0"/>
    <x v="83"/>
    <n v="0"/>
    <x v="2"/>
    <x v="0"/>
    <n v="1.5699999999999998"/>
  </r>
  <r>
    <x v="0"/>
    <x v="0"/>
    <x v="29"/>
    <n v="2330"/>
    <x v="1253"/>
    <x v="1"/>
    <x v="0"/>
    <n v="0"/>
    <x v="5"/>
    <x v="0"/>
    <n v="3"/>
  </r>
  <r>
    <x v="0"/>
    <x v="0"/>
    <x v="12"/>
    <n v="233008"/>
    <x v="1254"/>
    <x v="0"/>
    <x v="269"/>
    <n v="1"/>
    <x v="1"/>
    <x v="0"/>
    <n v="5.0600000000000005"/>
  </r>
  <r>
    <x v="0"/>
    <x v="0"/>
    <x v="12"/>
    <n v="233010"/>
    <x v="1255"/>
    <x v="0"/>
    <x v="0"/>
    <n v="0"/>
    <x v="9"/>
    <x v="0"/>
    <n v="5"/>
  </r>
  <r>
    <x v="0"/>
    <x v="0"/>
    <x v="122"/>
    <n v="23307"/>
    <x v="1256"/>
    <x v="1"/>
    <x v="423"/>
    <n v="32"/>
    <x v="91"/>
    <x v="0"/>
    <n v="387"/>
  </r>
  <r>
    <x v="0"/>
    <x v="0"/>
    <x v="11"/>
    <n v="233082"/>
    <x v="1257"/>
    <x v="0"/>
    <x v="0"/>
    <n v="0"/>
    <x v="8"/>
    <x v="0"/>
    <n v="7"/>
  </r>
  <r>
    <x v="0"/>
    <x v="0"/>
    <x v="12"/>
    <n v="233106"/>
    <x v="1258"/>
    <x v="0"/>
    <x v="0"/>
    <n v="0"/>
    <x v="2"/>
    <x v="0"/>
    <n v="1"/>
  </r>
  <r>
    <x v="0"/>
    <x v="0"/>
    <x v="12"/>
    <n v="233120"/>
    <x v="1259"/>
    <x v="0"/>
    <x v="0"/>
    <n v="0"/>
    <x v="4"/>
    <x v="0"/>
    <n v="6"/>
  </r>
  <r>
    <x v="0"/>
    <x v="0"/>
    <x v="124"/>
    <n v="23314"/>
    <x v="1260"/>
    <x v="1"/>
    <x v="22"/>
    <n v="2"/>
    <x v="92"/>
    <x v="0"/>
    <n v="3490"/>
  </r>
  <r>
    <x v="0"/>
    <x v="0"/>
    <x v="37"/>
    <n v="233152"/>
    <x v="1261"/>
    <x v="0"/>
    <x v="0"/>
    <n v="1"/>
    <x v="3"/>
    <x v="0"/>
    <n v="0"/>
  </r>
  <r>
    <x v="0"/>
    <x v="0"/>
    <x v="125"/>
    <n v="23316"/>
    <x v="1262"/>
    <x v="1"/>
    <x v="0"/>
    <n v="0"/>
    <x v="93"/>
    <x v="0"/>
    <n v="211"/>
  </r>
  <r>
    <x v="0"/>
    <x v="0"/>
    <x v="34"/>
    <n v="233168"/>
    <x v="1263"/>
    <x v="0"/>
    <x v="0"/>
    <n v="0"/>
    <x v="5"/>
    <x v="0"/>
    <n v="3"/>
  </r>
  <r>
    <x v="0"/>
    <x v="0"/>
    <x v="124"/>
    <n v="23318"/>
    <x v="1264"/>
    <x v="1"/>
    <x v="0"/>
    <n v="0"/>
    <x v="94"/>
    <x v="0"/>
    <n v="1878"/>
  </r>
  <r>
    <x v="0"/>
    <x v="0"/>
    <x v="12"/>
    <n v="233180"/>
    <x v="1265"/>
    <x v="0"/>
    <x v="0"/>
    <n v="0"/>
    <x v="0"/>
    <x v="0"/>
    <n v="2"/>
  </r>
  <r>
    <x v="0"/>
    <x v="0"/>
    <x v="50"/>
    <n v="23320"/>
    <x v="1266"/>
    <x v="1"/>
    <x v="424"/>
    <n v="45"/>
    <x v="84"/>
    <x v="0"/>
    <n v="210.75"/>
  </r>
  <r>
    <x v="0"/>
    <x v="0"/>
    <x v="68"/>
    <n v="233220"/>
    <x v="1267"/>
    <x v="0"/>
    <x v="0"/>
    <n v="0"/>
    <x v="4"/>
    <x v="0"/>
    <n v="6"/>
  </r>
  <r>
    <x v="0"/>
    <x v="0"/>
    <x v="68"/>
    <n v="233222"/>
    <x v="1268"/>
    <x v="0"/>
    <x v="0"/>
    <n v="0"/>
    <x v="0"/>
    <x v="0"/>
    <n v="2"/>
  </r>
  <r>
    <x v="0"/>
    <x v="0"/>
    <x v="11"/>
    <n v="233224"/>
    <x v="1269"/>
    <x v="0"/>
    <x v="0"/>
    <n v="0"/>
    <x v="2"/>
    <x v="0"/>
    <n v="1"/>
  </r>
  <r>
    <x v="0"/>
    <x v="0"/>
    <x v="41"/>
    <n v="233228"/>
    <x v="1270"/>
    <x v="0"/>
    <x v="425"/>
    <n v="10"/>
    <x v="36"/>
    <x v="0"/>
    <n v="20.92"/>
  </r>
  <r>
    <x v="0"/>
    <x v="0"/>
    <x v="41"/>
    <n v="233230"/>
    <x v="1271"/>
    <x v="0"/>
    <x v="0"/>
    <n v="0"/>
    <x v="2"/>
    <x v="0"/>
    <n v="1"/>
  </r>
  <r>
    <x v="0"/>
    <x v="0"/>
    <x v="109"/>
    <n v="233234"/>
    <x v="1272"/>
    <x v="0"/>
    <x v="0"/>
    <n v="0"/>
    <x v="36"/>
    <x v="0"/>
    <n v="15"/>
  </r>
  <r>
    <x v="0"/>
    <x v="0"/>
    <x v="124"/>
    <n v="23324"/>
    <x v="1273"/>
    <x v="1"/>
    <x v="0"/>
    <n v="0"/>
    <x v="22"/>
    <x v="0"/>
    <n v="51"/>
  </r>
  <r>
    <x v="0"/>
    <x v="0"/>
    <x v="28"/>
    <n v="23325"/>
    <x v="1274"/>
    <x v="1"/>
    <x v="0"/>
    <n v="0"/>
    <x v="5"/>
    <x v="0"/>
    <n v="3"/>
  </r>
  <r>
    <x v="0"/>
    <x v="0"/>
    <x v="23"/>
    <n v="233268"/>
    <x v="1275"/>
    <x v="2"/>
    <x v="27"/>
    <n v="0"/>
    <x v="3"/>
    <x v="0"/>
    <n v="0.17"/>
  </r>
  <r>
    <x v="0"/>
    <x v="0"/>
    <x v="41"/>
    <n v="233286"/>
    <x v="1276"/>
    <x v="0"/>
    <x v="0"/>
    <n v="0"/>
    <x v="2"/>
    <x v="0"/>
    <n v="1"/>
  </r>
  <r>
    <x v="0"/>
    <x v="0"/>
    <x v="41"/>
    <n v="233288"/>
    <x v="1277"/>
    <x v="0"/>
    <x v="0"/>
    <n v="0"/>
    <x v="5"/>
    <x v="0"/>
    <n v="3"/>
  </r>
  <r>
    <x v="0"/>
    <x v="0"/>
    <x v="41"/>
    <n v="233290"/>
    <x v="1278"/>
    <x v="0"/>
    <x v="0"/>
    <n v="0"/>
    <x v="5"/>
    <x v="0"/>
    <n v="3"/>
  </r>
  <r>
    <x v="0"/>
    <x v="0"/>
    <x v="34"/>
    <n v="233308"/>
    <x v="1279"/>
    <x v="0"/>
    <x v="0"/>
    <n v="0"/>
    <x v="5"/>
    <x v="0"/>
    <n v="3"/>
  </r>
  <r>
    <x v="0"/>
    <x v="0"/>
    <x v="109"/>
    <n v="233310"/>
    <x v="1280"/>
    <x v="0"/>
    <x v="0"/>
    <n v="0"/>
    <x v="0"/>
    <x v="0"/>
    <n v="2"/>
  </r>
  <r>
    <x v="0"/>
    <x v="0"/>
    <x v="12"/>
    <n v="233314"/>
    <x v="1281"/>
    <x v="0"/>
    <x v="0"/>
    <n v="0"/>
    <x v="2"/>
    <x v="0"/>
    <n v="1"/>
  </r>
  <r>
    <x v="0"/>
    <x v="0"/>
    <x v="12"/>
    <n v="233318"/>
    <x v="1282"/>
    <x v="0"/>
    <x v="0"/>
    <n v="0"/>
    <x v="2"/>
    <x v="0"/>
    <n v="1"/>
  </r>
  <r>
    <x v="0"/>
    <x v="0"/>
    <x v="1"/>
    <n v="233330"/>
    <x v="1283"/>
    <x v="0"/>
    <x v="10"/>
    <n v="0"/>
    <x v="3"/>
    <x v="0"/>
    <n v="0.16"/>
  </r>
  <r>
    <x v="0"/>
    <x v="0"/>
    <x v="49"/>
    <n v="23353"/>
    <x v="1284"/>
    <x v="0"/>
    <x v="237"/>
    <n v="0"/>
    <x v="3"/>
    <x v="0"/>
    <n v="0.57999999999999996"/>
  </r>
  <r>
    <x v="0"/>
    <x v="0"/>
    <x v="86"/>
    <n v="23355"/>
    <x v="1285"/>
    <x v="1"/>
    <x v="0"/>
    <n v="0"/>
    <x v="95"/>
    <x v="0"/>
    <n v="141"/>
  </r>
  <r>
    <x v="0"/>
    <x v="0"/>
    <x v="122"/>
    <n v="23357"/>
    <x v="1286"/>
    <x v="1"/>
    <x v="121"/>
    <n v="12"/>
    <x v="96"/>
    <x v="0"/>
    <n v="95"/>
  </r>
  <r>
    <x v="0"/>
    <x v="0"/>
    <x v="0"/>
    <n v="233574"/>
    <x v="1287"/>
    <x v="2"/>
    <x v="0"/>
    <n v="0"/>
    <x v="28"/>
    <x v="0"/>
    <n v="8"/>
  </r>
  <r>
    <x v="0"/>
    <x v="0"/>
    <x v="122"/>
    <n v="23358"/>
    <x v="1288"/>
    <x v="1"/>
    <x v="22"/>
    <n v="0"/>
    <x v="3"/>
    <x v="0"/>
    <n v="2"/>
  </r>
  <r>
    <x v="0"/>
    <x v="0"/>
    <x v="41"/>
    <n v="233580"/>
    <x v="1289"/>
    <x v="0"/>
    <x v="0"/>
    <n v="0"/>
    <x v="0"/>
    <x v="0"/>
    <n v="2"/>
  </r>
  <r>
    <x v="0"/>
    <x v="0"/>
    <x v="78"/>
    <n v="233582"/>
    <x v="1290"/>
    <x v="0"/>
    <x v="0"/>
    <n v="0"/>
    <x v="0"/>
    <x v="0"/>
    <n v="2"/>
  </r>
  <r>
    <x v="0"/>
    <x v="0"/>
    <x v="34"/>
    <n v="233634"/>
    <x v="1291"/>
    <x v="0"/>
    <x v="27"/>
    <n v="0"/>
    <x v="3"/>
    <x v="0"/>
    <n v="0.17"/>
  </r>
  <r>
    <x v="0"/>
    <x v="0"/>
    <x v="34"/>
    <n v="233638"/>
    <x v="1292"/>
    <x v="0"/>
    <x v="0"/>
    <n v="0"/>
    <x v="2"/>
    <x v="0"/>
    <n v="1"/>
  </r>
  <r>
    <x v="0"/>
    <x v="0"/>
    <x v="122"/>
    <n v="23364"/>
    <x v="1293"/>
    <x v="4"/>
    <x v="0"/>
    <n v="0"/>
    <x v="1"/>
    <x v="0"/>
    <n v="4"/>
  </r>
  <r>
    <x v="0"/>
    <x v="0"/>
    <x v="135"/>
    <n v="233666"/>
    <x v="1294"/>
    <x v="0"/>
    <x v="0"/>
    <n v="0"/>
    <x v="2"/>
    <x v="0"/>
    <n v="1"/>
  </r>
  <r>
    <x v="0"/>
    <x v="0"/>
    <x v="34"/>
    <n v="233722"/>
    <x v="1295"/>
    <x v="0"/>
    <x v="0"/>
    <n v="0"/>
    <x v="0"/>
    <x v="0"/>
    <n v="2"/>
  </r>
  <r>
    <x v="0"/>
    <x v="0"/>
    <x v="11"/>
    <n v="233738"/>
    <x v="1296"/>
    <x v="0"/>
    <x v="0"/>
    <n v="0"/>
    <x v="2"/>
    <x v="0"/>
    <n v="1"/>
  </r>
  <r>
    <x v="0"/>
    <x v="0"/>
    <x v="11"/>
    <n v="233740"/>
    <x v="1297"/>
    <x v="0"/>
    <x v="0"/>
    <n v="0"/>
    <x v="0"/>
    <x v="0"/>
    <n v="2"/>
  </r>
  <r>
    <x v="0"/>
    <x v="0"/>
    <x v="12"/>
    <n v="233744"/>
    <x v="1298"/>
    <x v="0"/>
    <x v="0"/>
    <n v="0"/>
    <x v="2"/>
    <x v="0"/>
    <n v="1"/>
  </r>
  <r>
    <x v="0"/>
    <x v="0"/>
    <x v="68"/>
    <n v="233780"/>
    <x v="1299"/>
    <x v="0"/>
    <x v="0"/>
    <n v="0"/>
    <x v="0"/>
    <x v="0"/>
    <n v="2"/>
  </r>
  <r>
    <x v="0"/>
    <x v="0"/>
    <x v="109"/>
    <n v="233816"/>
    <x v="1300"/>
    <x v="0"/>
    <x v="0"/>
    <n v="0"/>
    <x v="2"/>
    <x v="0"/>
    <n v="1"/>
  </r>
  <r>
    <x v="0"/>
    <x v="0"/>
    <x v="42"/>
    <n v="233848"/>
    <x v="1301"/>
    <x v="1"/>
    <x v="426"/>
    <n v="36"/>
    <x v="37"/>
    <x v="0"/>
    <n v="55.5"/>
  </r>
  <r>
    <x v="0"/>
    <x v="0"/>
    <x v="41"/>
    <n v="233864"/>
    <x v="1302"/>
    <x v="0"/>
    <x v="0"/>
    <n v="0"/>
    <x v="24"/>
    <x v="0"/>
    <n v="14"/>
  </r>
  <r>
    <x v="0"/>
    <x v="0"/>
    <x v="0"/>
    <n v="233868"/>
    <x v="1303"/>
    <x v="0"/>
    <x v="110"/>
    <n v="0"/>
    <x v="3"/>
    <x v="0"/>
    <n v="0.84"/>
  </r>
  <r>
    <x v="0"/>
    <x v="0"/>
    <x v="0"/>
    <n v="233870"/>
    <x v="1304"/>
    <x v="0"/>
    <x v="0"/>
    <n v="1"/>
    <x v="3"/>
    <x v="0"/>
    <n v="0"/>
  </r>
  <r>
    <x v="0"/>
    <x v="0"/>
    <x v="136"/>
    <n v="233894"/>
    <x v="1305"/>
    <x v="0"/>
    <x v="53"/>
    <n v="0"/>
    <x v="3"/>
    <x v="0"/>
    <n v="0.24"/>
  </r>
  <r>
    <x v="0"/>
    <x v="0"/>
    <x v="23"/>
    <n v="233896"/>
    <x v="1306"/>
    <x v="2"/>
    <x v="5"/>
    <n v="1"/>
    <x v="3"/>
    <x v="0"/>
    <n v="0.33"/>
  </r>
  <r>
    <x v="0"/>
    <x v="0"/>
    <x v="137"/>
    <n v="233898"/>
    <x v="1307"/>
    <x v="0"/>
    <x v="0"/>
    <n v="0"/>
    <x v="2"/>
    <x v="0"/>
    <n v="1"/>
  </r>
  <r>
    <x v="0"/>
    <x v="0"/>
    <x v="5"/>
    <n v="233900"/>
    <x v="1308"/>
    <x v="0"/>
    <x v="27"/>
    <n v="0"/>
    <x v="3"/>
    <x v="0"/>
    <n v="0.17"/>
  </r>
  <r>
    <x v="0"/>
    <x v="0"/>
    <x v="37"/>
    <n v="233914"/>
    <x v="1309"/>
    <x v="0"/>
    <x v="0"/>
    <n v="0"/>
    <x v="0"/>
    <x v="0"/>
    <n v="2"/>
  </r>
  <r>
    <x v="0"/>
    <x v="0"/>
    <x v="34"/>
    <n v="233920"/>
    <x v="1310"/>
    <x v="0"/>
    <x v="0"/>
    <n v="0"/>
    <x v="4"/>
    <x v="0"/>
    <n v="6"/>
  </r>
  <r>
    <x v="0"/>
    <x v="0"/>
    <x v="86"/>
    <n v="23397"/>
    <x v="1311"/>
    <x v="1"/>
    <x v="178"/>
    <n v="0"/>
    <x v="3"/>
    <x v="0"/>
    <n v="1"/>
  </r>
  <r>
    <x v="0"/>
    <x v="0"/>
    <x v="109"/>
    <n v="233976"/>
    <x v="1312"/>
    <x v="0"/>
    <x v="0"/>
    <n v="0"/>
    <x v="2"/>
    <x v="0"/>
    <n v="1"/>
  </r>
  <r>
    <x v="0"/>
    <x v="0"/>
    <x v="1"/>
    <n v="233978"/>
    <x v="1313"/>
    <x v="0"/>
    <x v="0"/>
    <n v="0"/>
    <x v="2"/>
    <x v="0"/>
    <n v="1"/>
  </r>
  <r>
    <x v="0"/>
    <x v="0"/>
    <x v="1"/>
    <n v="233982"/>
    <x v="1314"/>
    <x v="0"/>
    <x v="0"/>
    <n v="0"/>
    <x v="0"/>
    <x v="0"/>
    <n v="2"/>
  </r>
  <r>
    <x v="0"/>
    <x v="0"/>
    <x v="12"/>
    <n v="233988"/>
    <x v="1315"/>
    <x v="0"/>
    <x v="0"/>
    <n v="0"/>
    <x v="2"/>
    <x v="0"/>
    <n v="1"/>
  </r>
  <r>
    <x v="0"/>
    <x v="0"/>
    <x v="41"/>
    <n v="234002"/>
    <x v="1316"/>
    <x v="0"/>
    <x v="0"/>
    <n v="0"/>
    <x v="5"/>
    <x v="0"/>
    <n v="3"/>
  </r>
  <r>
    <x v="0"/>
    <x v="0"/>
    <x v="1"/>
    <n v="234018"/>
    <x v="1317"/>
    <x v="0"/>
    <x v="427"/>
    <n v="13"/>
    <x v="42"/>
    <x v="0"/>
    <n v="48.75"/>
  </r>
  <r>
    <x v="0"/>
    <x v="0"/>
    <x v="1"/>
    <n v="234020"/>
    <x v="1318"/>
    <x v="0"/>
    <x v="416"/>
    <n v="4"/>
    <x v="21"/>
    <x v="0"/>
    <n v="24.59"/>
  </r>
  <r>
    <x v="0"/>
    <x v="0"/>
    <x v="12"/>
    <n v="234028"/>
    <x v="1319"/>
    <x v="0"/>
    <x v="0"/>
    <n v="0"/>
    <x v="5"/>
    <x v="0"/>
    <n v="3"/>
  </r>
  <r>
    <x v="0"/>
    <x v="0"/>
    <x v="109"/>
    <n v="234030"/>
    <x v="1320"/>
    <x v="0"/>
    <x v="0"/>
    <n v="0"/>
    <x v="5"/>
    <x v="0"/>
    <n v="3"/>
  </r>
  <r>
    <x v="0"/>
    <x v="0"/>
    <x v="138"/>
    <n v="234036"/>
    <x v="1321"/>
    <x v="0"/>
    <x v="10"/>
    <n v="0"/>
    <x v="3"/>
    <x v="0"/>
    <n v="0.16"/>
  </r>
  <r>
    <x v="0"/>
    <x v="0"/>
    <x v="5"/>
    <n v="234038"/>
    <x v="1322"/>
    <x v="0"/>
    <x v="0"/>
    <n v="0"/>
    <x v="2"/>
    <x v="0"/>
    <n v="1"/>
  </r>
  <r>
    <x v="0"/>
    <x v="0"/>
    <x v="0"/>
    <n v="234058"/>
    <x v="1323"/>
    <x v="0"/>
    <x v="0"/>
    <n v="0"/>
    <x v="2"/>
    <x v="0"/>
    <n v="1"/>
  </r>
  <r>
    <x v="0"/>
    <x v="0"/>
    <x v="23"/>
    <n v="234070"/>
    <x v="1324"/>
    <x v="0"/>
    <x v="0"/>
    <n v="0"/>
    <x v="2"/>
    <x v="0"/>
    <n v="1"/>
  </r>
  <r>
    <x v="0"/>
    <x v="0"/>
    <x v="34"/>
    <n v="234076"/>
    <x v="1325"/>
    <x v="0"/>
    <x v="0"/>
    <n v="0"/>
    <x v="5"/>
    <x v="0"/>
    <n v="3"/>
  </r>
  <r>
    <x v="0"/>
    <x v="0"/>
    <x v="5"/>
    <n v="234080"/>
    <x v="1326"/>
    <x v="0"/>
    <x v="0"/>
    <n v="0"/>
    <x v="2"/>
    <x v="0"/>
    <n v="1"/>
  </r>
  <r>
    <x v="0"/>
    <x v="0"/>
    <x v="12"/>
    <n v="234082"/>
    <x v="1327"/>
    <x v="0"/>
    <x v="0"/>
    <n v="0"/>
    <x v="2"/>
    <x v="0"/>
    <n v="1"/>
  </r>
  <r>
    <x v="0"/>
    <x v="0"/>
    <x v="78"/>
    <n v="234102"/>
    <x v="1328"/>
    <x v="0"/>
    <x v="0"/>
    <n v="0"/>
    <x v="4"/>
    <x v="0"/>
    <n v="6"/>
  </r>
  <r>
    <x v="0"/>
    <x v="0"/>
    <x v="12"/>
    <n v="234106"/>
    <x v="1329"/>
    <x v="0"/>
    <x v="0"/>
    <n v="0"/>
    <x v="2"/>
    <x v="0"/>
    <n v="1"/>
  </r>
  <r>
    <x v="0"/>
    <x v="0"/>
    <x v="5"/>
    <n v="234108"/>
    <x v="1330"/>
    <x v="0"/>
    <x v="0"/>
    <n v="0"/>
    <x v="2"/>
    <x v="0"/>
    <n v="1"/>
  </r>
  <r>
    <x v="0"/>
    <x v="0"/>
    <x v="37"/>
    <n v="234148"/>
    <x v="1331"/>
    <x v="0"/>
    <x v="0"/>
    <n v="0"/>
    <x v="2"/>
    <x v="0"/>
    <n v="1"/>
  </r>
  <r>
    <x v="0"/>
    <x v="0"/>
    <x v="94"/>
    <n v="23416"/>
    <x v="1332"/>
    <x v="1"/>
    <x v="0"/>
    <n v="0"/>
    <x v="97"/>
    <x v="0"/>
    <n v="553"/>
  </r>
  <r>
    <x v="0"/>
    <x v="0"/>
    <x v="12"/>
    <n v="234174"/>
    <x v="1333"/>
    <x v="0"/>
    <x v="0"/>
    <n v="0"/>
    <x v="2"/>
    <x v="0"/>
    <n v="1"/>
  </r>
  <r>
    <x v="0"/>
    <x v="0"/>
    <x v="37"/>
    <n v="234180"/>
    <x v="1334"/>
    <x v="0"/>
    <x v="0"/>
    <n v="0"/>
    <x v="5"/>
    <x v="0"/>
    <n v="3"/>
  </r>
  <r>
    <x v="0"/>
    <x v="0"/>
    <x v="139"/>
    <n v="234186"/>
    <x v="1335"/>
    <x v="0"/>
    <x v="0"/>
    <n v="0"/>
    <x v="5"/>
    <x v="0"/>
    <n v="3"/>
  </r>
  <r>
    <x v="0"/>
    <x v="0"/>
    <x v="12"/>
    <n v="234198"/>
    <x v="1336"/>
    <x v="0"/>
    <x v="0"/>
    <n v="0"/>
    <x v="0"/>
    <x v="0"/>
    <n v="2"/>
  </r>
  <r>
    <x v="0"/>
    <x v="0"/>
    <x v="42"/>
    <n v="23422"/>
    <x v="1337"/>
    <x v="1"/>
    <x v="428"/>
    <n v="19"/>
    <x v="98"/>
    <x v="0"/>
    <n v="169.79"/>
  </r>
  <r>
    <x v="0"/>
    <x v="0"/>
    <x v="88"/>
    <n v="234246"/>
    <x v="1338"/>
    <x v="0"/>
    <x v="0"/>
    <n v="0"/>
    <x v="5"/>
    <x v="0"/>
    <n v="3"/>
  </r>
  <r>
    <x v="0"/>
    <x v="0"/>
    <x v="0"/>
    <n v="234250"/>
    <x v="1339"/>
    <x v="0"/>
    <x v="27"/>
    <n v="0"/>
    <x v="3"/>
    <x v="0"/>
    <n v="0.17"/>
  </r>
  <r>
    <x v="0"/>
    <x v="0"/>
    <x v="41"/>
    <n v="23426"/>
    <x v="1340"/>
    <x v="0"/>
    <x v="3"/>
    <n v="0"/>
    <x v="5"/>
    <x v="0"/>
    <n v="3.08"/>
  </r>
  <r>
    <x v="0"/>
    <x v="0"/>
    <x v="41"/>
    <n v="234266"/>
    <x v="1341"/>
    <x v="0"/>
    <x v="0"/>
    <n v="0"/>
    <x v="44"/>
    <x v="0"/>
    <n v="12"/>
  </r>
  <r>
    <x v="0"/>
    <x v="0"/>
    <x v="0"/>
    <n v="234268"/>
    <x v="1342"/>
    <x v="0"/>
    <x v="0"/>
    <n v="0"/>
    <x v="0"/>
    <x v="0"/>
    <n v="2"/>
  </r>
  <r>
    <x v="0"/>
    <x v="0"/>
    <x v="11"/>
    <n v="234282"/>
    <x v="1343"/>
    <x v="0"/>
    <x v="0"/>
    <n v="0"/>
    <x v="2"/>
    <x v="0"/>
    <n v="1"/>
  </r>
  <r>
    <x v="0"/>
    <x v="0"/>
    <x v="139"/>
    <n v="234294"/>
    <x v="1344"/>
    <x v="0"/>
    <x v="0"/>
    <n v="0"/>
    <x v="5"/>
    <x v="0"/>
    <n v="3"/>
  </r>
  <r>
    <x v="0"/>
    <x v="0"/>
    <x v="12"/>
    <n v="234304"/>
    <x v="1345"/>
    <x v="0"/>
    <x v="0"/>
    <n v="0"/>
    <x v="2"/>
    <x v="0"/>
    <n v="1"/>
  </r>
  <r>
    <x v="0"/>
    <x v="0"/>
    <x v="12"/>
    <n v="234308"/>
    <x v="1346"/>
    <x v="0"/>
    <x v="0"/>
    <n v="0"/>
    <x v="1"/>
    <x v="0"/>
    <n v="4"/>
  </r>
  <r>
    <x v="0"/>
    <x v="0"/>
    <x v="125"/>
    <n v="23432"/>
    <x v="1347"/>
    <x v="1"/>
    <x v="398"/>
    <n v="82"/>
    <x v="99"/>
    <x v="0"/>
    <n v="632"/>
  </r>
  <r>
    <x v="0"/>
    <x v="0"/>
    <x v="42"/>
    <n v="23433"/>
    <x v="1348"/>
    <x v="1"/>
    <x v="429"/>
    <n v="57"/>
    <x v="95"/>
    <x v="0"/>
    <n v="172.5"/>
  </r>
  <r>
    <x v="0"/>
    <x v="0"/>
    <x v="140"/>
    <n v="234332"/>
    <x v="1349"/>
    <x v="0"/>
    <x v="0"/>
    <n v="0"/>
    <x v="2"/>
    <x v="0"/>
    <n v="1"/>
  </r>
  <r>
    <x v="0"/>
    <x v="0"/>
    <x v="12"/>
    <n v="234382"/>
    <x v="1350"/>
    <x v="0"/>
    <x v="0"/>
    <n v="0"/>
    <x v="2"/>
    <x v="0"/>
    <n v="1"/>
  </r>
  <r>
    <x v="0"/>
    <x v="0"/>
    <x v="12"/>
    <n v="234392"/>
    <x v="1351"/>
    <x v="0"/>
    <x v="0"/>
    <n v="0"/>
    <x v="1"/>
    <x v="0"/>
    <n v="4"/>
  </r>
  <r>
    <x v="0"/>
    <x v="0"/>
    <x v="1"/>
    <n v="234426"/>
    <x v="1352"/>
    <x v="0"/>
    <x v="0"/>
    <n v="0"/>
    <x v="0"/>
    <x v="0"/>
    <n v="2"/>
  </r>
  <r>
    <x v="0"/>
    <x v="0"/>
    <x v="124"/>
    <n v="23445"/>
    <x v="1353"/>
    <x v="1"/>
    <x v="430"/>
    <n v="766"/>
    <x v="100"/>
    <x v="0"/>
    <n v="15087"/>
  </r>
  <r>
    <x v="0"/>
    <x v="0"/>
    <x v="23"/>
    <n v="234478"/>
    <x v="1354"/>
    <x v="2"/>
    <x v="18"/>
    <n v="0"/>
    <x v="2"/>
    <x v="0"/>
    <n v="1.51"/>
  </r>
  <r>
    <x v="0"/>
    <x v="0"/>
    <x v="12"/>
    <n v="234540"/>
    <x v="1355"/>
    <x v="0"/>
    <x v="0"/>
    <n v="0"/>
    <x v="9"/>
    <x v="0"/>
    <n v="5"/>
  </r>
  <r>
    <x v="0"/>
    <x v="0"/>
    <x v="124"/>
    <n v="23456"/>
    <x v="1356"/>
    <x v="1"/>
    <x v="431"/>
    <n v="69"/>
    <x v="101"/>
    <x v="0"/>
    <n v="376"/>
  </r>
  <r>
    <x v="0"/>
    <x v="0"/>
    <x v="68"/>
    <n v="234574"/>
    <x v="1357"/>
    <x v="0"/>
    <x v="0"/>
    <n v="0"/>
    <x v="0"/>
    <x v="0"/>
    <n v="2"/>
  </r>
  <r>
    <x v="0"/>
    <x v="0"/>
    <x v="68"/>
    <n v="234576"/>
    <x v="1358"/>
    <x v="0"/>
    <x v="0"/>
    <n v="0"/>
    <x v="5"/>
    <x v="0"/>
    <n v="3"/>
  </r>
  <r>
    <x v="0"/>
    <x v="0"/>
    <x v="124"/>
    <n v="23460"/>
    <x v="1359"/>
    <x v="1"/>
    <x v="432"/>
    <n v="13"/>
    <x v="102"/>
    <x v="0"/>
    <n v="92.5"/>
  </r>
  <r>
    <x v="0"/>
    <x v="0"/>
    <x v="12"/>
    <n v="234610"/>
    <x v="1360"/>
    <x v="0"/>
    <x v="0"/>
    <n v="0"/>
    <x v="0"/>
    <x v="0"/>
    <n v="2"/>
  </r>
  <r>
    <x v="0"/>
    <x v="0"/>
    <x v="109"/>
    <n v="234630"/>
    <x v="1361"/>
    <x v="0"/>
    <x v="0"/>
    <n v="0"/>
    <x v="1"/>
    <x v="0"/>
    <n v="4"/>
  </r>
  <r>
    <x v="0"/>
    <x v="0"/>
    <x v="12"/>
    <n v="234638"/>
    <x v="1362"/>
    <x v="0"/>
    <x v="0"/>
    <n v="0"/>
    <x v="2"/>
    <x v="0"/>
    <n v="1"/>
  </r>
  <r>
    <x v="0"/>
    <x v="0"/>
    <x v="37"/>
    <n v="234646"/>
    <x v="1363"/>
    <x v="0"/>
    <x v="0"/>
    <n v="0"/>
    <x v="2"/>
    <x v="0"/>
    <n v="1"/>
  </r>
  <r>
    <x v="0"/>
    <x v="0"/>
    <x v="130"/>
    <n v="234648"/>
    <x v="1364"/>
    <x v="0"/>
    <x v="0"/>
    <n v="0"/>
    <x v="2"/>
    <x v="0"/>
    <n v="1"/>
  </r>
  <r>
    <x v="0"/>
    <x v="0"/>
    <x v="68"/>
    <n v="234652"/>
    <x v="1365"/>
    <x v="0"/>
    <x v="0"/>
    <n v="0"/>
    <x v="31"/>
    <x v="0"/>
    <n v="19"/>
  </r>
  <r>
    <x v="0"/>
    <x v="0"/>
    <x v="68"/>
    <n v="234654"/>
    <x v="1366"/>
    <x v="0"/>
    <x v="0"/>
    <n v="0"/>
    <x v="31"/>
    <x v="0"/>
    <n v="19"/>
  </r>
  <r>
    <x v="0"/>
    <x v="0"/>
    <x v="37"/>
    <n v="234658"/>
    <x v="1367"/>
    <x v="0"/>
    <x v="0"/>
    <n v="0"/>
    <x v="2"/>
    <x v="0"/>
    <n v="1"/>
  </r>
  <r>
    <x v="0"/>
    <x v="0"/>
    <x v="5"/>
    <n v="234660"/>
    <x v="1368"/>
    <x v="0"/>
    <x v="0"/>
    <n v="0"/>
    <x v="2"/>
    <x v="0"/>
    <n v="1"/>
  </r>
  <r>
    <x v="0"/>
    <x v="0"/>
    <x v="12"/>
    <n v="234674"/>
    <x v="1369"/>
    <x v="0"/>
    <x v="0"/>
    <n v="0"/>
    <x v="2"/>
    <x v="0"/>
    <n v="1"/>
  </r>
  <r>
    <x v="0"/>
    <x v="0"/>
    <x v="12"/>
    <n v="234680"/>
    <x v="1370"/>
    <x v="0"/>
    <x v="10"/>
    <n v="0"/>
    <x v="3"/>
    <x v="0"/>
    <n v="0.16"/>
  </r>
  <r>
    <x v="0"/>
    <x v="0"/>
    <x v="0"/>
    <n v="234682"/>
    <x v="1371"/>
    <x v="0"/>
    <x v="0"/>
    <n v="0"/>
    <x v="5"/>
    <x v="0"/>
    <n v="3"/>
  </r>
  <r>
    <x v="0"/>
    <x v="0"/>
    <x v="68"/>
    <n v="234690"/>
    <x v="1372"/>
    <x v="0"/>
    <x v="0"/>
    <n v="0"/>
    <x v="36"/>
    <x v="0"/>
    <n v="15"/>
  </r>
  <r>
    <x v="0"/>
    <x v="0"/>
    <x v="23"/>
    <n v="234706"/>
    <x v="1373"/>
    <x v="0"/>
    <x v="0"/>
    <n v="0"/>
    <x v="1"/>
    <x v="0"/>
    <n v="4"/>
  </r>
  <r>
    <x v="0"/>
    <x v="0"/>
    <x v="130"/>
    <n v="234742"/>
    <x v="1374"/>
    <x v="0"/>
    <x v="0"/>
    <n v="0"/>
    <x v="2"/>
    <x v="0"/>
    <n v="1"/>
  </r>
  <r>
    <x v="0"/>
    <x v="0"/>
    <x v="94"/>
    <n v="23475"/>
    <x v="1375"/>
    <x v="1"/>
    <x v="0"/>
    <n v="0"/>
    <x v="103"/>
    <x v="0"/>
    <n v="81"/>
  </r>
  <r>
    <x v="0"/>
    <x v="0"/>
    <x v="12"/>
    <n v="234758"/>
    <x v="1376"/>
    <x v="0"/>
    <x v="0"/>
    <n v="0"/>
    <x v="29"/>
    <x v="0"/>
    <n v="30"/>
  </r>
  <r>
    <x v="0"/>
    <x v="0"/>
    <x v="5"/>
    <n v="234772"/>
    <x v="1377"/>
    <x v="0"/>
    <x v="0"/>
    <n v="0"/>
    <x v="2"/>
    <x v="0"/>
    <n v="1"/>
  </r>
  <r>
    <x v="0"/>
    <x v="0"/>
    <x v="34"/>
    <n v="234782"/>
    <x v="1378"/>
    <x v="0"/>
    <x v="0"/>
    <n v="0"/>
    <x v="0"/>
    <x v="0"/>
    <n v="2"/>
  </r>
  <r>
    <x v="0"/>
    <x v="0"/>
    <x v="12"/>
    <n v="234788"/>
    <x v="1379"/>
    <x v="0"/>
    <x v="0"/>
    <n v="0"/>
    <x v="2"/>
    <x v="0"/>
    <n v="1"/>
  </r>
  <r>
    <x v="0"/>
    <x v="0"/>
    <x v="135"/>
    <n v="234794"/>
    <x v="1380"/>
    <x v="0"/>
    <x v="0"/>
    <n v="0"/>
    <x v="2"/>
    <x v="0"/>
    <n v="1"/>
  </r>
  <r>
    <x v="0"/>
    <x v="0"/>
    <x v="12"/>
    <n v="234816"/>
    <x v="1381"/>
    <x v="0"/>
    <x v="0"/>
    <n v="0"/>
    <x v="4"/>
    <x v="0"/>
    <n v="6"/>
  </r>
  <r>
    <x v="0"/>
    <x v="0"/>
    <x v="0"/>
    <n v="234828"/>
    <x v="1382"/>
    <x v="0"/>
    <x v="0"/>
    <n v="0"/>
    <x v="2"/>
    <x v="0"/>
    <n v="1"/>
  </r>
  <r>
    <x v="0"/>
    <x v="0"/>
    <x v="11"/>
    <n v="234876"/>
    <x v="1383"/>
    <x v="0"/>
    <x v="0"/>
    <n v="0"/>
    <x v="0"/>
    <x v="0"/>
    <n v="2"/>
  </r>
  <r>
    <x v="0"/>
    <x v="0"/>
    <x v="37"/>
    <n v="234908"/>
    <x v="1384"/>
    <x v="0"/>
    <x v="0"/>
    <n v="0"/>
    <x v="1"/>
    <x v="0"/>
    <n v="4"/>
  </r>
  <r>
    <x v="0"/>
    <x v="0"/>
    <x v="109"/>
    <n v="234930"/>
    <x v="1385"/>
    <x v="0"/>
    <x v="0"/>
    <n v="0"/>
    <x v="0"/>
    <x v="0"/>
    <n v="2"/>
  </r>
  <r>
    <x v="0"/>
    <x v="0"/>
    <x v="12"/>
    <n v="234938"/>
    <x v="1386"/>
    <x v="0"/>
    <x v="0"/>
    <n v="0"/>
    <x v="9"/>
    <x v="0"/>
    <n v="5"/>
  </r>
  <r>
    <x v="0"/>
    <x v="0"/>
    <x v="141"/>
    <n v="234942"/>
    <x v="1387"/>
    <x v="0"/>
    <x v="0"/>
    <n v="0"/>
    <x v="0"/>
    <x v="0"/>
    <n v="2"/>
  </r>
  <r>
    <x v="0"/>
    <x v="0"/>
    <x v="142"/>
    <n v="234970"/>
    <x v="1388"/>
    <x v="0"/>
    <x v="0"/>
    <n v="0"/>
    <x v="9"/>
    <x v="0"/>
    <n v="5"/>
  </r>
  <r>
    <x v="0"/>
    <x v="0"/>
    <x v="1"/>
    <n v="234976"/>
    <x v="1389"/>
    <x v="0"/>
    <x v="3"/>
    <n v="0"/>
    <x v="50"/>
    <x v="0"/>
    <n v="22.08"/>
  </r>
  <r>
    <x v="0"/>
    <x v="0"/>
    <x v="1"/>
    <n v="234982"/>
    <x v="1390"/>
    <x v="0"/>
    <x v="0"/>
    <n v="0"/>
    <x v="2"/>
    <x v="0"/>
    <n v="1"/>
  </r>
  <r>
    <x v="0"/>
    <x v="0"/>
    <x v="12"/>
    <n v="234986"/>
    <x v="1391"/>
    <x v="0"/>
    <x v="0"/>
    <n v="0"/>
    <x v="0"/>
    <x v="0"/>
    <n v="2"/>
  </r>
  <r>
    <x v="0"/>
    <x v="0"/>
    <x v="12"/>
    <n v="235004"/>
    <x v="1392"/>
    <x v="0"/>
    <x v="0"/>
    <n v="0"/>
    <x v="49"/>
    <x v="0"/>
    <n v="17"/>
  </r>
  <r>
    <x v="0"/>
    <x v="0"/>
    <x v="11"/>
    <n v="235008"/>
    <x v="1393"/>
    <x v="0"/>
    <x v="0"/>
    <n v="0"/>
    <x v="8"/>
    <x v="0"/>
    <n v="7"/>
  </r>
  <r>
    <x v="0"/>
    <x v="0"/>
    <x v="30"/>
    <n v="235052"/>
    <x v="1394"/>
    <x v="2"/>
    <x v="387"/>
    <n v="1"/>
    <x v="3"/>
    <x v="0"/>
    <n v="2.38"/>
  </r>
  <r>
    <x v="0"/>
    <x v="0"/>
    <x v="41"/>
    <n v="235060"/>
    <x v="1395"/>
    <x v="0"/>
    <x v="0"/>
    <n v="0"/>
    <x v="5"/>
    <x v="0"/>
    <n v="3"/>
  </r>
  <r>
    <x v="0"/>
    <x v="0"/>
    <x v="109"/>
    <n v="235088"/>
    <x v="1396"/>
    <x v="0"/>
    <x v="433"/>
    <n v="7"/>
    <x v="0"/>
    <x v="0"/>
    <n v="3.3"/>
  </r>
  <r>
    <x v="0"/>
    <x v="0"/>
    <x v="122"/>
    <n v="23511"/>
    <x v="1397"/>
    <x v="1"/>
    <x v="178"/>
    <n v="0"/>
    <x v="63"/>
    <x v="0"/>
    <n v="43"/>
  </r>
  <r>
    <x v="0"/>
    <x v="0"/>
    <x v="12"/>
    <n v="235114"/>
    <x v="1398"/>
    <x v="0"/>
    <x v="0"/>
    <n v="0"/>
    <x v="2"/>
    <x v="0"/>
    <n v="1"/>
  </r>
  <r>
    <x v="0"/>
    <x v="0"/>
    <x v="109"/>
    <n v="235120"/>
    <x v="1399"/>
    <x v="0"/>
    <x v="0"/>
    <n v="0"/>
    <x v="0"/>
    <x v="0"/>
    <n v="2"/>
  </r>
  <r>
    <x v="0"/>
    <x v="0"/>
    <x v="41"/>
    <n v="235130"/>
    <x v="1400"/>
    <x v="0"/>
    <x v="0"/>
    <n v="0"/>
    <x v="4"/>
    <x v="0"/>
    <n v="6"/>
  </r>
  <r>
    <x v="0"/>
    <x v="0"/>
    <x v="37"/>
    <n v="235132"/>
    <x v="1401"/>
    <x v="0"/>
    <x v="0"/>
    <n v="0"/>
    <x v="2"/>
    <x v="0"/>
    <n v="1"/>
  </r>
  <r>
    <x v="0"/>
    <x v="0"/>
    <x v="28"/>
    <n v="23514"/>
    <x v="1402"/>
    <x v="4"/>
    <x v="0"/>
    <n v="0"/>
    <x v="2"/>
    <x v="0"/>
    <n v="1"/>
  </r>
  <r>
    <x v="0"/>
    <x v="0"/>
    <x v="12"/>
    <n v="235140"/>
    <x v="1403"/>
    <x v="0"/>
    <x v="0"/>
    <n v="0"/>
    <x v="2"/>
    <x v="0"/>
    <n v="1"/>
  </r>
  <r>
    <x v="0"/>
    <x v="0"/>
    <x v="12"/>
    <n v="235142"/>
    <x v="1404"/>
    <x v="0"/>
    <x v="0"/>
    <n v="0"/>
    <x v="1"/>
    <x v="0"/>
    <n v="4"/>
  </r>
  <r>
    <x v="0"/>
    <x v="0"/>
    <x v="34"/>
    <n v="235162"/>
    <x v="1405"/>
    <x v="0"/>
    <x v="0"/>
    <n v="0"/>
    <x v="2"/>
    <x v="0"/>
    <n v="1"/>
  </r>
  <r>
    <x v="0"/>
    <x v="0"/>
    <x v="24"/>
    <n v="235166"/>
    <x v="1406"/>
    <x v="0"/>
    <x v="0"/>
    <n v="0"/>
    <x v="2"/>
    <x v="0"/>
    <n v="1"/>
  </r>
  <r>
    <x v="0"/>
    <x v="0"/>
    <x v="24"/>
    <n v="235168"/>
    <x v="1407"/>
    <x v="2"/>
    <x v="9"/>
    <n v="0"/>
    <x v="3"/>
    <x v="0"/>
    <n v="0.34"/>
  </r>
  <r>
    <x v="0"/>
    <x v="0"/>
    <x v="109"/>
    <n v="235176"/>
    <x v="1408"/>
    <x v="0"/>
    <x v="0"/>
    <n v="0"/>
    <x v="5"/>
    <x v="0"/>
    <n v="3"/>
  </r>
  <r>
    <x v="0"/>
    <x v="0"/>
    <x v="41"/>
    <n v="235192"/>
    <x v="1409"/>
    <x v="0"/>
    <x v="0"/>
    <n v="0"/>
    <x v="2"/>
    <x v="0"/>
    <n v="1"/>
  </r>
  <r>
    <x v="0"/>
    <x v="0"/>
    <x v="34"/>
    <n v="235208"/>
    <x v="1410"/>
    <x v="0"/>
    <x v="0"/>
    <n v="0"/>
    <x v="2"/>
    <x v="0"/>
    <n v="1"/>
  </r>
  <r>
    <x v="0"/>
    <x v="0"/>
    <x v="12"/>
    <n v="235210"/>
    <x v="1411"/>
    <x v="0"/>
    <x v="0"/>
    <n v="0"/>
    <x v="2"/>
    <x v="0"/>
    <n v="1"/>
  </r>
  <r>
    <x v="0"/>
    <x v="0"/>
    <x v="11"/>
    <n v="235220"/>
    <x v="1412"/>
    <x v="0"/>
    <x v="0"/>
    <n v="0"/>
    <x v="2"/>
    <x v="0"/>
    <n v="1"/>
  </r>
  <r>
    <x v="0"/>
    <x v="0"/>
    <x v="59"/>
    <n v="23523"/>
    <x v="1413"/>
    <x v="2"/>
    <x v="434"/>
    <n v="49"/>
    <x v="36"/>
    <x v="0"/>
    <n v="65.45"/>
  </r>
  <r>
    <x v="0"/>
    <x v="0"/>
    <x v="12"/>
    <n v="235230"/>
    <x v="1414"/>
    <x v="0"/>
    <x v="0"/>
    <n v="0"/>
    <x v="2"/>
    <x v="0"/>
    <n v="1"/>
  </r>
  <r>
    <x v="0"/>
    <x v="0"/>
    <x v="12"/>
    <n v="235232"/>
    <x v="1415"/>
    <x v="0"/>
    <x v="0"/>
    <n v="0"/>
    <x v="2"/>
    <x v="0"/>
    <n v="1"/>
  </r>
  <r>
    <x v="0"/>
    <x v="0"/>
    <x v="34"/>
    <n v="235234"/>
    <x v="1416"/>
    <x v="0"/>
    <x v="0"/>
    <n v="0"/>
    <x v="2"/>
    <x v="0"/>
    <n v="1"/>
  </r>
  <r>
    <x v="0"/>
    <x v="0"/>
    <x v="41"/>
    <n v="235254"/>
    <x v="1417"/>
    <x v="0"/>
    <x v="0"/>
    <n v="0"/>
    <x v="2"/>
    <x v="0"/>
    <n v="1"/>
  </r>
  <r>
    <x v="0"/>
    <x v="0"/>
    <x v="68"/>
    <n v="235258"/>
    <x v="1418"/>
    <x v="0"/>
    <x v="0"/>
    <n v="0"/>
    <x v="28"/>
    <x v="0"/>
    <n v="8"/>
  </r>
  <r>
    <x v="0"/>
    <x v="0"/>
    <x v="131"/>
    <n v="23528"/>
    <x v="1419"/>
    <x v="4"/>
    <x v="0"/>
    <n v="0"/>
    <x v="40"/>
    <x v="0"/>
    <n v="32"/>
  </r>
  <r>
    <x v="0"/>
    <x v="0"/>
    <x v="25"/>
    <n v="23529"/>
    <x v="1420"/>
    <x v="1"/>
    <x v="0"/>
    <n v="0"/>
    <x v="28"/>
    <x v="0"/>
    <n v="8"/>
  </r>
  <r>
    <x v="0"/>
    <x v="0"/>
    <x v="11"/>
    <n v="235296"/>
    <x v="1421"/>
    <x v="0"/>
    <x v="0"/>
    <n v="0"/>
    <x v="2"/>
    <x v="0"/>
    <n v="1"/>
  </r>
  <r>
    <x v="0"/>
    <x v="0"/>
    <x v="70"/>
    <n v="23530"/>
    <x v="1422"/>
    <x v="1"/>
    <x v="435"/>
    <n v="16"/>
    <x v="104"/>
    <x v="0"/>
    <n v="112.62"/>
  </r>
  <r>
    <x v="0"/>
    <x v="0"/>
    <x v="34"/>
    <n v="235306"/>
    <x v="1423"/>
    <x v="0"/>
    <x v="0"/>
    <n v="0"/>
    <x v="0"/>
    <x v="0"/>
    <n v="2"/>
  </r>
  <r>
    <x v="0"/>
    <x v="0"/>
    <x v="34"/>
    <n v="235308"/>
    <x v="1424"/>
    <x v="0"/>
    <x v="0"/>
    <n v="0"/>
    <x v="5"/>
    <x v="0"/>
    <n v="3"/>
  </r>
  <r>
    <x v="0"/>
    <x v="0"/>
    <x v="41"/>
    <n v="235312"/>
    <x v="1425"/>
    <x v="0"/>
    <x v="436"/>
    <n v="5"/>
    <x v="28"/>
    <x v="0"/>
    <n v="12.66"/>
  </r>
  <r>
    <x v="0"/>
    <x v="0"/>
    <x v="41"/>
    <n v="235314"/>
    <x v="1426"/>
    <x v="0"/>
    <x v="437"/>
    <n v="5"/>
    <x v="1"/>
    <x v="0"/>
    <n v="7.0600000000000005"/>
  </r>
  <r>
    <x v="0"/>
    <x v="0"/>
    <x v="41"/>
    <n v="235316"/>
    <x v="1427"/>
    <x v="0"/>
    <x v="0"/>
    <n v="0"/>
    <x v="0"/>
    <x v="0"/>
    <n v="2"/>
  </r>
  <r>
    <x v="0"/>
    <x v="0"/>
    <x v="25"/>
    <n v="23533"/>
    <x v="1428"/>
    <x v="1"/>
    <x v="0"/>
    <n v="0"/>
    <x v="34"/>
    <x v="0"/>
    <n v="16"/>
  </r>
  <r>
    <x v="0"/>
    <x v="0"/>
    <x v="11"/>
    <n v="235340"/>
    <x v="1429"/>
    <x v="2"/>
    <x v="0"/>
    <n v="0"/>
    <x v="28"/>
    <x v="0"/>
    <n v="8"/>
  </r>
  <r>
    <x v="0"/>
    <x v="0"/>
    <x v="143"/>
    <n v="235344"/>
    <x v="1430"/>
    <x v="0"/>
    <x v="0"/>
    <n v="0"/>
    <x v="2"/>
    <x v="0"/>
    <n v="1"/>
  </r>
  <r>
    <x v="0"/>
    <x v="0"/>
    <x v="143"/>
    <n v="235348"/>
    <x v="1431"/>
    <x v="0"/>
    <x v="10"/>
    <n v="0"/>
    <x v="3"/>
    <x v="0"/>
    <n v="0.16"/>
  </r>
  <r>
    <x v="0"/>
    <x v="0"/>
    <x v="41"/>
    <n v="235362"/>
    <x v="1432"/>
    <x v="0"/>
    <x v="0"/>
    <n v="0"/>
    <x v="2"/>
    <x v="0"/>
    <n v="1"/>
  </r>
  <r>
    <x v="0"/>
    <x v="0"/>
    <x v="11"/>
    <n v="235364"/>
    <x v="1433"/>
    <x v="0"/>
    <x v="0"/>
    <n v="0"/>
    <x v="8"/>
    <x v="0"/>
    <n v="7"/>
  </r>
  <r>
    <x v="0"/>
    <x v="0"/>
    <x v="37"/>
    <n v="235404"/>
    <x v="1434"/>
    <x v="0"/>
    <x v="0"/>
    <n v="0"/>
    <x v="2"/>
    <x v="0"/>
    <n v="1"/>
  </r>
  <r>
    <x v="0"/>
    <x v="0"/>
    <x v="23"/>
    <n v="235414"/>
    <x v="1435"/>
    <x v="0"/>
    <x v="0"/>
    <n v="0"/>
    <x v="2"/>
    <x v="0"/>
    <n v="1"/>
  </r>
  <r>
    <x v="0"/>
    <x v="0"/>
    <x v="11"/>
    <n v="235462"/>
    <x v="1436"/>
    <x v="0"/>
    <x v="0"/>
    <n v="0"/>
    <x v="2"/>
    <x v="0"/>
    <n v="1"/>
  </r>
  <r>
    <x v="0"/>
    <x v="0"/>
    <x v="34"/>
    <n v="235476"/>
    <x v="1437"/>
    <x v="0"/>
    <x v="0"/>
    <n v="0"/>
    <x v="2"/>
    <x v="0"/>
    <n v="1"/>
  </r>
  <r>
    <x v="0"/>
    <x v="0"/>
    <x v="5"/>
    <n v="235480"/>
    <x v="1438"/>
    <x v="0"/>
    <x v="0"/>
    <n v="0"/>
    <x v="2"/>
    <x v="0"/>
    <n v="1"/>
  </r>
  <r>
    <x v="0"/>
    <x v="0"/>
    <x v="34"/>
    <n v="235482"/>
    <x v="1439"/>
    <x v="0"/>
    <x v="0"/>
    <n v="0"/>
    <x v="0"/>
    <x v="0"/>
    <n v="2"/>
  </r>
  <r>
    <x v="0"/>
    <x v="0"/>
    <x v="12"/>
    <n v="235488"/>
    <x v="1440"/>
    <x v="0"/>
    <x v="0"/>
    <n v="0"/>
    <x v="0"/>
    <x v="0"/>
    <n v="2"/>
  </r>
  <r>
    <x v="0"/>
    <x v="0"/>
    <x v="34"/>
    <n v="235494"/>
    <x v="1441"/>
    <x v="0"/>
    <x v="0"/>
    <n v="0"/>
    <x v="2"/>
    <x v="0"/>
    <n v="1"/>
  </r>
  <r>
    <x v="0"/>
    <x v="0"/>
    <x v="41"/>
    <n v="235520"/>
    <x v="1442"/>
    <x v="0"/>
    <x v="0"/>
    <n v="0"/>
    <x v="2"/>
    <x v="0"/>
    <n v="1"/>
  </r>
  <r>
    <x v="0"/>
    <x v="0"/>
    <x v="12"/>
    <n v="235528"/>
    <x v="1443"/>
    <x v="0"/>
    <x v="0"/>
    <n v="0"/>
    <x v="5"/>
    <x v="0"/>
    <n v="3"/>
  </r>
  <r>
    <x v="0"/>
    <x v="0"/>
    <x v="37"/>
    <n v="235538"/>
    <x v="1444"/>
    <x v="0"/>
    <x v="0"/>
    <n v="0"/>
    <x v="5"/>
    <x v="0"/>
    <n v="3"/>
  </r>
  <r>
    <x v="0"/>
    <x v="0"/>
    <x v="12"/>
    <n v="235554"/>
    <x v="1445"/>
    <x v="0"/>
    <x v="0"/>
    <n v="0.57999999999999996"/>
    <x v="5"/>
    <x v="0"/>
    <n v="3"/>
  </r>
  <r>
    <x v="0"/>
    <x v="0"/>
    <x v="12"/>
    <n v="235560"/>
    <x v="1446"/>
    <x v="0"/>
    <x v="0"/>
    <n v="0"/>
    <x v="1"/>
    <x v="0"/>
    <n v="4"/>
  </r>
  <r>
    <x v="0"/>
    <x v="0"/>
    <x v="12"/>
    <n v="235564"/>
    <x v="1447"/>
    <x v="0"/>
    <x v="0"/>
    <n v="0"/>
    <x v="5"/>
    <x v="0"/>
    <n v="3"/>
  </r>
  <r>
    <x v="0"/>
    <x v="0"/>
    <x v="12"/>
    <n v="235570"/>
    <x v="1448"/>
    <x v="0"/>
    <x v="0"/>
    <n v="0"/>
    <x v="0"/>
    <x v="0"/>
    <n v="2"/>
  </r>
  <r>
    <x v="0"/>
    <x v="0"/>
    <x v="98"/>
    <n v="23558"/>
    <x v="1449"/>
    <x v="0"/>
    <x v="409"/>
    <n v="4"/>
    <x v="30"/>
    <x v="0"/>
    <n v="21.54"/>
  </r>
  <r>
    <x v="0"/>
    <x v="0"/>
    <x v="109"/>
    <n v="235582"/>
    <x v="1450"/>
    <x v="0"/>
    <x v="0"/>
    <n v="0"/>
    <x v="0"/>
    <x v="0"/>
    <n v="2"/>
  </r>
  <r>
    <x v="0"/>
    <x v="0"/>
    <x v="88"/>
    <n v="235614"/>
    <x v="1451"/>
    <x v="0"/>
    <x v="0"/>
    <n v="0"/>
    <x v="2"/>
    <x v="0"/>
    <n v="1"/>
  </r>
  <r>
    <x v="0"/>
    <x v="0"/>
    <x v="88"/>
    <n v="235616"/>
    <x v="1452"/>
    <x v="0"/>
    <x v="0"/>
    <n v="0"/>
    <x v="2"/>
    <x v="0"/>
    <n v="1"/>
  </r>
  <r>
    <x v="0"/>
    <x v="0"/>
    <x v="41"/>
    <n v="235618"/>
    <x v="1453"/>
    <x v="0"/>
    <x v="438"/>
    <n v="6"/>
    <x v="10"/>
    <x v="0"/>
    <n v="18.16"/>
  </r>
  <r>
    <x v="0"/>
    <x v="0"/>
    <x v="41"/>
    <n v="235620"/>
    <x v="1454"/>
    <x v="0"/>
    <x v="439"/>
    <n v="3"/>
    <x v="6"/>
    <x v="0"/>
    <n v="13.95"/>
  </r>
  <r>
    <x v="0"/>
    <x v="0"/>
    <x v="0"/>
    <n v="235638"/>
    <x v="1455"/>
    <x v="0"/>
    <x v="0"/>
    <n v="0"/>
    <x v="2"/>
    <x v="0"/>
    <n v="1"/>
  </r>
  <r>
    <x v="0"/>
    <x v="0"/>
    <x v="12"/>
    <n v="235648"/>
    <x v="1456"/>
    <x v="0"/>
    <x v="0"/>
    <n v="0"/>
    <x v="1"/>
    <x v="0"/>
    <n v="4"/>
  </r>
  <r>
    <x v="0"/>
    <x v="0"/>
    <x v="98"/>
    <n v="23566"/>
    <x v="1457"/>
    <x v="0"/>
    <x v="38"/>
    <n v="0"/>
    <x v="0"/>
    <x v="0"/>
    <n v="2.74"/>
  </r>
  <r>
    <x v="0"/>
    <x v="0"/>
    <x v="37"/>
    <n v="235682"/>
    <x v="1458"/>
    <x v="0"/>
    <x v="3"/>
    <n v="0"/>
    <x v="19"/>
    <x v="0"/>
    <n v="10.08"/>
  </r>
  <r>
    <x v="0"/>
    <x v="0"/>
    <x v="144"/>
    <n v="235702"/>
    <x v="1459"/>
    <x v="0"/>
    <x v="0"/>
    <n v="0"/>
    <x v="2"/>
    <x v="0"/>
    <n v="1"/>
  </r>
  <r>
    <x v="0"/>
    <x v="0"/>
    <x v="130"/>
    <n v="235710"/>
    <x v="1460"/>
    <x v="0"/>
    <x v="0"/>
    <n v="0"/>
    <x v="2"/>
    <x v="0"/>
    <n v="1"/>
  </r>
  <r>
    <x v="0"/>
    <x v="0"/>
    <x v="109"/>
    <n v="235712"/>
    <x v="1461"/>
    <x v="0"/>
    <x v="0"/>
    <n v="0"/>
    <x v="2"/>
    <x v="0"/>
    <n v="1"/>
  </r>
  <r>
    <x v="0"/>
    <x v="0"/>
    <x v="18"/>
    <n v="235720"/>
    <x v="1462"/>
    <x v="0"/>
    <x v="0"/>
    <n v="0"/>
    <x v="5"/>
    <x v="0"/>
    <n v="3"/>
  </r>
  <r>
    <x v="0"/>
    <x v="0"/>
    <x v="18"/>
    <n v="235722"/>
    <x v="1463"/>
    <x v="0"/>
    <x v="0"/>
    <n v="0"/>
    <x v="28"/>
    <x v="0"/>
    <n v="8"/>
  </r>
  <r>
    <x v="0"/>
    <x v="0"/>
    <x v="1"/>
    <n v="235726"/>
    <x v="1464"/>
    <x v="0"/>
    <x v="0"/>
    <n v="0"/>
    <x v="0"/>
    <x v="0"/>
    <n v="2"/>
  </r>
  <r>
    <x v="0"/>
    <x v="0"/>
    <x v="12"/>
    <n v="235728"/>
    <x v="1465"/>
    <x v="0"/>
    <x v="0"/>
    <n v="0"/>
    <x v="0"/>
    <x v="0"/>
    <n v="2"/>
  </r>
  <r>
    <x v="0"/>
    <x v="0"/>
    <x v="145"/>
    <n v="23574"/>
    <x v="1466"/>
    <x v="0"/>
    <x v="3"/>
    <n v="0"/>
    <x v="3"/>
    <x v="0"/>
    <n v="0.08"/>
  </r>
  <r>
    <x v="0"/>
    <x v="0"/>
    <x v="18"/>
    <n v="235770"/>
    <x v="1467"/>
    <x v="0"/>
    <x v="0"/>
    <n v="0"/>
    <x v="2"/>
    <x v="0"/>
    <n v="1"/>
  </r>
  <r>
    <x v="0"/>
    <x v="0"/>
    <x v="84"/>
    <n v="235802"/>
    <x v="1468"/>
    <x v="0"/>
    <x v="0"/>
    <n v="0"/>
    <x v="2"/>
    <x v="0"/>
    <n v="1"/>
  </r>
  <r>
    <x v="0"/>
    <x v="0"/>
    <x v="49"/>
    <n v="235804"/>
    <x v="1469"/>
    <x v="0"/>
    <x v="440"/>
    <n v="5"/>
    <x v="0"/>
    <x v="0"/>
    <n v="8.64"/>
  </r>
  <r>
    <x v="0"/>
    <x v="0"/>
    <x v="2"/>
    <n v="235810"/>
    <x v="1470"/>
    <x v="0"/>
    <x v="0"/>
    <n v="0"/>
    <x v="5"/>
    <x v="0"/>
    <n v="3"/>
  </r>
  <r>
    <x v="0"/>
    <x v="0"/>
    <x v="22"/>
    <n v="235812"/>
    <x v="1471"/>
    <x v="2"/>
    <x v="441"/>
    <n v="1"/>
    <x v="5"/>
    <x v="0"/>
    <n v="8.27"/>
  </r>
  <r>
    <x v="0"/>
    <x v="0"/>
    <x v="22"/>
    <n v="235814"/>
    <x v="1472"/>
    <x v="2"/>
    <x v="417"/>
    <n v="0"/>
    <x v="3"/>
    <x v="0"/>
    <n v="2.04"/>
  </r>
  <r>
    <x v="0"/>
    <x v="0"/>
    <x v="49"/>
    <n v="235816"/>
    <x v="1473"/>
    <x v="0"/>
    <x v="19"/>
    <n v="1"/>
    <x v="3"/>
    <x v="0"/>
    <n v="0.85"/>
  </r>
  <r>
    <x v="0"/>
    <x v="0"/>
    <x v="36"/>
    <n v="235818"/>
    <x v="1474"/>
    <x v="0"/>
    <x v="397"/>
    <n v="14"/>
    <x v="4"/>
    <x v="0"/>
    <n v="22.25"/>
  </r>
  <r>
    <x v="0"/>
    <x v="0"/>
    <x v="56"/>
    <n v="23590"/>
    <x v="1475"/>
    <x v="0"/>
    <x v="22"/>
    <n v="0"/>
    <x v="3"/>
    <x v="0"/>
    <n v="2"/>
  </r>
  <r>
    <x v="0"/>
    <x v="0"/>
    <x v="127"/>
    <n v="23600"/>
    <x v="1476"/>
    <x v="1"/>
    <x v="0"/>
    <n v="0"/>
    <x v="43"/>
    <x v="0"/>
    <n v="24"/>
  </r>
  <r>
    <x v="0"/>
    <x v="0"/>
    <x v="41"/>
    <n v="236004"/>
    <x v="1477"/>
    <x v="0"/>
    <x v="0"/>
    <n v="0"/>
    <x v="0"/>
    <x v="0"/>
    <n v="2"/>
  </r>
  <r>
    <x v="0"/>
    <x v="0"/>
    <x v="41"/>
    <n v="236008"/>
    <x v="1478"/>
    <x v="0"/>
    <x v="0"/>
    <n v="0"/>
    <x v="5"/>
    <x v="0"/>
    <n v="3"/>
  </r>
  <r>
    <x v="0"/>
    <x v="0"/>
    <x v="12"/>
    <n v="236020"/>
    <x v="1479"/>
    <x v="0"/>
    <x v="0"/>
    <n v="0"/>
    <x v="0"/>
    <x v="0"/>
    <n v="2"/>
  </r>
  <r>
    <x v="0"/>
    <x v="0"/>
    <x v="23"/>
    <n v="236026"/>
    <x v="1480"/>
    <x v="0"/>
    <x v="0"/>
    <n v="0"/>
    <x v="2"/>
    <x v="0"/>
    <n v="1"/>
  </r>
  <r>
    <x v="0"/>
    <x v="0"/>
    <x v="11"/>
    <n v="236032"/>
    <x v="1481"/>
    <x v="0"/>
    <x v="0"/>
    <n v="0"/>
    <x v="2"/>
    <x v="0"/>
    <n v="1"/>
  </r>
  <r>
    <x v="0"/>
    <x v="0"/>
    <x v="18"/>
    <n v="236034"/>
    <x v="1482"/>
    <x v="0"/>
    <x v="0"/>
    <n v="0"/>
    <x v="2"/>
    <x v="0"/>
    <n v="1"/>
  </r>
  <r>
    <x v="0"/>
    <x v="0"/>
    <x v="68"/>
    <n v="236068"/>
    <x v="1483"/>
    <x v="0"/>
    <x v="0"/>
    <n v="0"/>
    <x v="10"/>
    <x v="0"/>
    <n v="13"/>
  </r>
  <r>
    <x v="0"/>
    <x v="0"/>
    <x v="41"/>
    <n v="236086"/>
    <x v="1484"/>
    <x v="0"/>
    <x v="439"/>
    <n v="21"/>
    <x v="49"/>
    <x v="0"/>
    <n v="21.95"/>
  </r>
  <r>
    <x v="0"/>
    <x v="0"/>
    <x v="41"/>
    <n v="236088"/>
    <x v="1485"/>
    <x v="0"/>
    <x v="442"/>
    <n v="7"/>
    <x v="2"/>
    <x v="0"/>
    <n v="6.58"/>
  </r>
  <r>
    <x v="0"/>
    <x v="0"/>
    <x v="109"/>
    <n v="236089"/>
    <x v="1486"/>
    <x v="0"/>
    <x v="0"/>
    <n v="0"/>
    <x v="2"/>
    <x v="0"/>
    <n v="1"/>
  </r>
  <r>
    <x v="0"/>
    <x v="0"/>
    <x v="146"/>
    <n v="236102"/>
    <x v="1487"/>
    <x v="0"/>
    <x v="443"/>
    <n v="0"/>
    <x v="3"/>
    <x v="0"/>
    <n v="6.74"/>
  </r>
  <r>
    <x v="0"/>
    <x v="0"/>
    <x v="61"/>
    <n v="236112"/>
    <x v="1488"/>
    <x v="0"/>
    <x v="0"/>
    <n v="0"/>
    <x v="5"/>
    <x v="0"/>
    <n v="3"/>
  </r>
  <r>
    <x v="0"/>
    <x v="0"/>
    <x v="61"/>
    <n v="236114"/>
    <x v="1489"/>
    <x v="0"/>
    <x v="0"/>
    <n v="1"/>
    <x v="6"/>
    <x v="0"/>
    <n v="9"/>
  </r>
  <r>
    <x v="0"/>
    <x v="0"/>
    <x v="95"/>
    <n v="23612"/>
    <x v="1490"/>
    <x v="0"/>
    <x v="359"/>
    <n v="9"/>
    <x v="0"/>
    <x v="0"/>
    <n v="6.93"/>
  </r>
  <r>
    <x v="0"/>
    <x v="0"/>
    <x v="12"/>
    <n v="236130"/>
    <x v="1491"/>
    <x v="0"/>
    <x v="0"/>
    <n v="0"/>
    <x v="2"/>
    <x v="0"/>
    <n v="1"/>
  </r>
  <r>
    <x v="0"/>
    <x v="0"/>
    <x v="78"/>
    <n v="236138"/>
    <x v="1492"/>
    <x v="0"/>
    <x v="0"/>
    <n v="0"/>
    <x v="2"/>
    <x v="0"/>
    <n v="1"/>
  </r>
  <r>
    <x v="0"/>
    <x v="0"/>
    <x v="12"/>
    <n v="236146"/>
    <x v="1493"/>
    <x v="0"/>
    <x v="0"/>
    <n v="0"/>
    <x v="2"/>
    <x v="0"/>
    <n v="1"/>
  </r>
  <r>
    <x v="0"/>
    <x v="0"/>
    <x v="61"/>
    <n v="236158"/>
    <x v="1494"/>
    <x v="0"/>
    <x v="0"/>
    <n v="0"/>
    <x v="2"/>
    <x v="0"/>
    <n v="1"/>
  </r>
  <r>
    <x v="0"/>
    <x v="0"/>
    <x v="4"/>
    <n v="236162"/>
    <x v="1495"/>
    <x v="0"/>
    <x v="0"/>
    <n v="0"/>
    <x v="2"/>
    <x v="0"/>
    <n v="1"/>
  </r>
  <r>
    <x v="0"/>
    <x v="0"/>
    <x v="4"/>
    <n v="236164"/>
    <x v="1496"/>
    <x v="0"/>
    <x v="0"/>
    <n v="0"/>
    <x v="2"/>
    <x v="0"/>
    <n v="1"/>
  </r>
  <r>
    <x v="0"/>
    <x v="0"/>
    <x v="4"/>
    <n v="236166"/>
    <x v="1497"/>
    <x v="0"/>
    <x v="0"/>
    <n v="0"/>
    <x v="2"/>
    <x v="0"/>
    <n v="1"/>
  </r>
  <r>
    <x v="0"/>
    <x v="0"/>
    <x v="109"/>
    <n v="236174"/>
    <x v="1498"/>
    <x v="0"/>
    <x v="66"/>
    <n v="0"/>
    <x v="2"/>
    <x v="0"/>
    <n v="1.6600000000000001"/>
  </r>
  <r>
    <x v="0"/>
    <x v="0"/>
    <x v="109"/>
    <n v="236176"/>
    <x v="1499"/>
    <x v="0"/>
    <x v="0"/>
    <n v="0"/>
    <x v="2"/>
    <x v="0"/>
    <n v="1"/>
  </r>
  <r>
    <x v="0"/>
    <x v="0"/>
    <x v="1"/>
    <n v="236180"/>
    <x v="1500"/>
    <x v="0"/>
    <x v="0"/>
    <n v="0"/>
    <x v="2"/>
    <x v="0"/>
    <n v="1"/>
  </r>
  <r>
    <x v="0"/>
    <x v="0"/>
    <x v="79"/>
    <n v="236188"/>
    <x v="1501"/>
    <x v="0"/>
    <x v="0"/>
    <n v="0"/>
    <x v="2"/>
    <x v="0"/>
    <n v="1"/>
  </r>
  <r>
    <x v="0"/>
    <x v="0"/>
    <x v="41"/>
    <n v="236196"/>
    <x v="1502"/>
    <x v="2"/>
    <x v="444"/>
    <n v="22"/>
    <x v="3"/>
    <x v="0"/>
    <n v="8.1"/>
  </r>
  <r>
    <x v="0"/>
    <x v="0"/>
    <x v="109"/>
    <n v="236198"/>
    <x v="1503"/>
    <x v="0"/>
    <x v="0"/>
    <n v="0"/>
    <x v="0"/>
    <x v="0"/>
    <n v="2"/>
  </r>
  <r>
    <x v="0"/>
    <x v="0"/>
    <x v="109"/>
    <n v="236204"/>
    <x v="1504"/>
    <x v="0"/>
    <x v="0"/>
    <n v="0"/>
    <x v="1"/>
    <x v="0"/>
    <n v="4"/>
  </r>
  <r>
    <x v="0"/>
    <x v="0"/>
    <x v="5"/>
    <n v="236212"/>
    <x v="1505"/>
    <x v="0"/>
    <x v="0"/>
    <n v="0"/>
    <x v="50"/>
    <x v="0"/>
    <n v="22"/>
  </r>
  <r>
    <x v="0"/>
    <x v="0"/>
    <x v="41"/>
    <n v="236216"/>
    <x v="1506"/>
    <x v="0"/>
    <x v="0"/>
    <n v="0"/>
    <x v="1"/>
    <x v="0"/>
    <n v="4"/>
  </r>
  <r>
    <x v="0"/>
    <x v="0"/>
    <x v="41"/>
    <n v="236218"/>
    <x v="1507"/>
    <x v="0"/>
    <x v="0"/>
    <n v="0"/>
    <x v="2"/>
    <x v="0"/>
    <n v="1"/>
  </r>
  <r>
    <x v="0"/>
    <x v="0"/>
    <x v="41"/>
    <n v="236220"/>
    <x v="1508"/>
    <x v="2"/>
    <x v="445"/>
    <n v="7"/>
    <x v="3"/>
    <x v="0"/>
    <n v="5.13"/>
  </r>
  <r>
    <x v="0"/>
    <x v="0"/>
    <x v="41"/>
    <n v="236222"/>
    <x v="1509"/>
    <x v="2"/>
    <x v="446"/>
    <n v="8"/>
    <x v="3"/>
    <x v="0"/>
    <n v="2.39"/>
  </r>
  <r>
    <x v="0"/>
    <x v="0"/>
    <x v="41"/>
    <n v="236224"/>
    <x v="1510"/>
    <x v="2"/>
    <x v="447"/>
    <n v="5"/>
    <x v="3"/>
    <x v="0"/>
    <n v="3.62"/>
  </r>
  <r>
    <x v="0"/>
    <x v="0"/>
    <x v="41"/>
    <n v="236226"/>
    <x v="1511"/>
    <x v="2"/>
    <x v="448"/>
    <n v="4"/>
    <x v="3"/>
    <x v="0"/>
    <n v="4.18"/>
  </r>
  <r>
    <x v="0"/>
    <x v="0"/>
    <x v="12"/>
    <n v="236244"/>
    <x v="1512"/>
    <x v="0"/>
    <x v="0"/>
    <n v="0"/>
    <x v="2"/>
    <x v="0"/>
    <n v="1"/>
  </r>
  <r>
    <x v="0"/>
    <x v="0"/>
    <x v="68"/>
    <n v="236252"/>
    <x v="1513"/>
    <x v="0"/>
    <x v="0"/>
    <n v="0"/>
    <x v="4"/>
    <x v="0"/>
    <n v="6"/>
  </r>
  <r>
    <x v="0"/>
    <x v="0"/>
    <x v="37"/>
    <n v="236258"/>
    <x v="1514"/>
    <x v="0"/>
    <x v="0"/>
    <n v="0"/>
    <x v="8"/>
    <x v="0"/>
    <n v="7"/>
  </r>
  <r>
    <x v="0"/>
    <x v="0"/>
    <x v="12"/>
    <n v="236262"/>
    <x v="1515"/>
    <x v="0"/>
    <x v="0"/>
    <n v="0"/>
    <x v="2"/>
    <x v="0"/>
    <n v="1"/>
  </r>
  <r>
    <x v="0"/>
    <x v="0"/>
    <x v="34"/>
    <n v="236270"/>
    <x v="1516"/>
    <x v="0"/>
    <x v="0"/>
    <n v="0"/>
    <x v="2"/>
    <x v="0"/>
    <n v="1"/>
  </r>
  <r>
    <x v="0"/>
    <x v="0"/>
    <x v="41"/>
    <n v="236272"/>
    <x v="1517"/>
    <x v="0"/>
    <x v="0"/>
    <n v="0"/>
    <x v="2"/>
    <x v="0"/>
    <n v="1"/>
  </r>
  <r>
    <x v="0"/>
    <x v="0"/>
    <x v="12"/>
    <n v="236280"/>
    <x v="1518"/>
    <x v="0"/>
    <x v="0"/>
    <n v="0"/>
    <x v="2"/>
    <x v="0"/>
    <n v="1"/>
  </r>
  <r>
    <x v="0"/>
    <x v="0"/>
    <x v="68"/>
    <n v="236286"/>
    <x v="1519"/>
    <x v="0"/>
    <x v="0"/>
    <n v="0"/>
    <x v="8"/>
    <x v="0"/>
    <n v="7"/>
  </r>
  <r>
    <x v="0"/>
    <x v="0"/>
    <x v="41"/>
    <n v="236326"/>
    <x v="1520"/>
    <x v="2"/>
    <x v="449"/>
    <n v="2"/>
    <x v="2"/>
    <x v="0"/>
    <n v="5.19"/>
  </r>
  <r>
    <x v="0"/>
    <x v="0"/>
    <x v="34"/>
    <n v="236328"/>
    <x v="1521"/>
    <x v="0"/>
    <x v="0"/>
    <n v="0"/>
    <x v="9"/>
    <x v="0"/>
    <n v="5"/>
  </r>
  <r>
    <x v="0"/>
    <x v="0"/>
    <x v="41"/>
    <n v="236330"/>
    <x v="1522"/>
    <x v="2"/>
    <x v="235"/>
    <n v="5"/>
    <x v="3"/>
    <x v="0"/>
    <n v="3.89"/>
  </r>
  <r>
    <x v="0"/>
    <x v="0"/>
    <x v="0"/>
    <n v="236336"/>
    <x v="1523"/>
    <x v="0"/>
    <x v="0"/>
    <n v="0"/>
    <x v="2"/>
    <x v="0"/>
    <n v="1"/>
  </r>
  <r>
    <x v="0"/>
    <x v="0"/>
    <x v="12"/>
    <n v="236342"/>
    <x v="1524"/>
    <x v="0"/>
    <x v="0"/>
    <n v="0"/>
    <x v="0"/>
    <x v="0"/>
    <n v="2"/>
  </r>
  <r>
    <x v="0"/>
    <x v="0"/>
    <x v="2"/>
    <n v="236348"/>
    <x v="1525"/>
    <x v="0"/>
    <x v="450"/>
    <n v="37"/>
    <x v="105"/>
    <x v="0"/>
    <n v="128.46"/>
  </r>
  <r>
    <x v="0"/>
    <x v="0"/>
    <x v="34"/>
    <n v="236370"/>
    <x v="1526"/>
    <x v="0"/>
    <x v="0"/>
    <n v="0"/>
    <x v="0"/>
    <x v="0"/>
    <n v="2"/>
  </r>
  <r>
    <x v="0"/>
    <x v="0"/>
    <x v="68"/>
    <n v="236382"/>
    <x v="1527"/>
    <x v="0"/>
    <x v="0"/>
    <n v="0"/>
    <x v="1"/>
    <x v="0"/>
    <n v="4"/>
  </r>
  <r>
    <x v="0"/>
    <x v="0"/>
    <x v="68"/>
    <n v="236386"/>
    <x v="1528"/>
    <x v="0"/>
    <x v="0"/>
    <n v="0"/>
    <x v="0"/>
    <x v="0"/>
    <n v="2"/>
  </r>
  <r>
    <x v="0"/>
    <x v="0"/>
    <x v="68"/>
    <n v="236394"/>
    <x v="1529"/>
    <x v="0"/>
    <x v="0"/>
    <n v="0"/>
    <x v="20"/>
    <x v="0"/>
    <n v="11"/>
  </r>
  <r>
    <x v="0"/>
    <x v="0"/>
    <x v="109"/>
    <n v="236404"/>
    <x v="1530"/>
    <x v="0"/>
    <x v="0"/>
    <n v="0"/>
    <x v="2"/>
    <x v="0"/>
    <n v="1"/>
  </r>
  <r>
    <x v="0"/>
    <x v="0"/>
    <x v="28"/>
    <n v="23641"/>
    <x v="1531"/>
    <x v="1"/>
    <x v="61"/>
    <n v="0"/>
    <x v="36"/>
    <x v="0"/>
    <n v="15.75"/>
  </r>
  <r>
    <x v="0"/>
    <x v="0"/>
    <x v="12"/>
    <n v="236421"/>
    <x v="1532"/>
    <x v="0"/>
    <x v="0"/>
    <n v="0"/>
    <x v="2"/>
    <x v="0"/>
    <n v="1"/>
  </r>
  <r>
    <x v="0"/>
    <x v="0"/>
    <x v="109"/>
    <n v="236430"/>
    <x v="1533"/>
    <x v="0"/>
    <x v="0"/>
    <n v="0"/>
    <x v="2"/>
    <x v="0"/>
    <n v="1"/>
  </r>
  <r>
    <x v="0"/>
    <x v="0"/>
    <x v="41"/>
    <n v="236436"/>
    <x v="1534"/>
    <x v="2"/>
    <x v="383"/>
    <n v="0"/>
    <x v="3"/>
    <x v="0"/>
    <n v="1.51"/>
  </r>
  <r>
    <x v="0"/>
    <x v="0"/>
    <x v="28"/>
    <n v="23644"/>
    <x v="1535"/>
    <x v="1"/>
    <x v="0"/>
    <n v="0"/>
    <x v="2"/>
    <x v="0"/>
    <n v="1"/>
  </r>
  <r>
    <x v="0"/>
    <x v="0"/>
    <x v="18"/>
    <n v="236458"/>
    <x v="1536"/>
    <x v="0"/>
    <x v="0"/>
    <n v="0"/>
    <x v="2"/>
    <x v="0"/>
    <n v="1"/>
  </r>
  <r>
    <x v="0"/>
    <x v="0"/>
    <x v="37"/>
    <n v="236466"/>
    <x v="1537"/>
    <x v="0"/>
    <x v="0"/>
    <n v="0"/>
    <x v="5"/>
    <x v="0"/>
    <n v="3"/>
  </r>
  <r>
    <x v="0"/>
    <x v="0"/>
    <x v="37"/>
    <n v="236468"/>
    <x v="1538"/>
    <x v="0"/>
    <x v="0"/>
    <n v="0"/>
    <x v="1"/>
    <x v="0"/>
    <n v="4"/>
  </r>
  <r>
    <x v="0"/>
    <x v="0"/>
    <x v="37"/>
    <n v="236470"/>
    <x v="1539"/>
    <x v="0"/>
    <x v="0"/>
    <n v="0"/>
    <x v="2"/>
    <x v="0"/>
    <n v="1"/>
  </r>
  <r>
    <x v="0"/>
    <x v="0"/>
    <x v="41"/>
    <n v="236486"/>
    <x v="1540"/>
    <x v="0"/>
    <x v="0"/>
    <n v="0"/>
    <x v="2"/>
    <x v="0"/>
    <n v="1"/>
  </r>
  <r>
    <x v="0"/>
    <x v="0"/>
    <x v="12"/>
    <n v="236490"/>
    <x v="1541"/>
    <x v="0"/>
    <x v="0"/>
    <n v="0"/>
    <x v="2"/>
    <x v="0"/>
    <n v="1"/>
  </r>
  <r>
    <x v="0"/>
    <x v="0"/>
    <x v="107"/>
    <n v="236502"/>
    <x v="1542"/>
    <x v="0"/>
    <x v="0"/>
    <n v="0"/>
    <x v="106"/>
    <x v="0"/>
    <n v="-1"/>
  </r>
  <r>
    <x v="0"/>
    <x v="0"/>
    <x v="12"/>
    <n v="236526"/>
    <x v="1543"/>
    <x v="0"/>
    <x v="0"/>
    <n v="0"/>
    <x v="2"/>
    <x v="0"/>
    <n v="1"/>
  </r>
  <r>
    <x v="0"/>
    <x v="0"/>
    <x v="34"/>
    <n v="236530"/>
    <x v="1544"/>
    <x v="0"/>
    <x v="0"/>
    <n v="0"/>
    <x v="2"/>
    <x v="0"/>
    <n v="1"/>
  </r>
  <r>
    <x v="0"/>
    <x v="0"/>
    <x v="68"/>
    <n v="236570"/>
    <x v="1545"/>
    <x v="0"/>
    <x v="0"/>
    <n v="0"/>
    <x v="10"/>
    <x v="0"/>
    <n v="13"/>
  </r>
  <r>
    <x v="0"/>
    <x v="0"/>
    <x v="107"/>
    <n v="236618"/>
    <x v="1546"/>
    <x v="0"/>
    <x v="0"/>
    <n v="0"/>
    <x v="2"/>
    <x v="0"/>
    <n v="1"/>
  </r>
  <r>
    <x v="0"/>
    <x v="0"/>
    <x v="13"/>
    <n v="236622"/>
    <x v="1547"/>
    <x v="0"/>
    <x v="0"/>
    <n v="0"/>
    <x v="9"/>
    <x v="0"/>
    <n v="5"/>
  </r>
  <r>
    <x v="0"/>
    <x v="0"/>
    <x v="1"/>
    <n v="236648"/>
    <x v="1548"/>
    <x v="0"/>
    <x v="0"/>
    <n v="0"/>
    <x v="2"/>
    <x v="0"/>
    <n v="1"/>
  </r>
  <r>
    <x v="0"/>
    <x v="0"/>
    <x v="88"/>
    <n v="236654"/>
    <x v="1549"/>
    <x v="0"/>
    <x v="0"/>
    <n v="0"/>
    <x v="2"/>
    <x v="0"/>
    <n v="1"/>
  </r>
  <r>
    <x v="0"/>
    <x v="0"/>
    <x v="23"/>
    <n v="236656"/>
    <x v="1550"/>
    <x v="0"/>
    <x v="0"/>
    <n v="0"/>
    <x v="5"/>
    <x v="0"/>
    <n v="3"/>
  </r>
  <r>
    <x v="0"/>
    <x v="0"/>
    <x v="109"/>
    <n v="236662"/>
    <x v="1551"/>
    <x v="0"/>
    <x v="0"/>
    <n v="0"/>
    <x v="2"/>
    <x v="0"/>
    <n v="1"/>
  </r>
  <r>
    <x v="0"/>
    <x v="0"/>
    <x v="34"/>
    <n v="236670"/>
    <x v="1552"/>
    <x v="0"/>
    <x v="0"/>
    <n v="0"/>
    <x v="2"/>
    <x v="0"/>
    <n v="1"/>
  </r>
  <r>
    <x v="0"/>
    <x v="0"/>
    <x v="24"/>
    <n v="236684"/>
    <x v="1553"/>
    <x v="2"/>
    <x v="19"/>
    <n v="0"/>
    <x v="3"/>
    <x v="0"/>
    <n v="0.85"/>
  </r>
  <r>
    <x v="0"/>
    <x v="0"/>
    <x v="24"/>
    <n v="236686"/>
    <x v="1554"/>
    <x v="2"/>
    <x v="24"/>
    <n v="0"/>
    <x v="3"/>
    <x v="0"/>
    <n v="0.48"/>
  </r>
  <r>
    <x v="0"/>
    <x v="0"/>
    <x v="24"/>
    <n v="236688"/>
    <x v="1555"/>
    <x v="2"/>
    <x v="64"/>
    <n v="0"/>
    <x v="3"/>
    <x v="0"/>
    <n v="3.23"/>
  </r>
  <r>
    <x v="0"/>
    <x v="0"/>
    <x v="28"/>
    <n v="23669"/>
    <x v="1556"/>
    <x v="4"/>
    <x v="0"/>
    <n v="0"/>
    <x v="0"/>
    <x v="0"/>
    <n v="2"/>
  </r>
  <r>
    <x v="0"/>
    <x v="0"/>
    <x v="11"/>
    <n v="236692"/>
    <x v="1557"/>
    <x v="2"/>
    <x v="113"/>
    <n v="2"/>
    <x v="3"/>
    <x v="0"/>
    <n v="1.35"/>
  </r>
  <r>
    <x v="0"/>
    <x v="0"/>
    <x v="12"/>
    <n v="236706"/>
    <x v="1558"/>
    <x v="0"/>
    <x v="0"/>
    <n v="0"/>
    <x v="0"/>
    <x v="0"/>
    <n v="2"/>
  </r>
  <r>
    <x v="0"/>
    <x v="0"/>
    <x v="11"/>
    <n v="236708"/>
    <x v="1559"/>
    <x v="2"/>
    <x v="0"/>
    <n v="0"/>
    <x v="2"/>
    <x v="0"/>
    <n v="1"/>
  </r>
  <r>
    <x v="0"/>
    <x v="0"/>
    <x v="109"/>
    <n v="236716"/>
    <x v="1560"/>
    <x v="0"/>
    <x v="0"/>
    <n v="0"/>
    <x v="0"/>
    <x v="0"/>
    <n v="2"/>
  </r>
  <r>
    <x v="0"/>
    <x v="0"/>
    <x v="37"/>
    <n v="236718"/>
    <x v="1561"/>
    <x v="0"/>
    <x v="0"/>
    <n v="0"/>
    <x v="2"/>
    <x v="0"/>
    <n v="1"/>
  </r>
  <r>
    <x v="0"/>
    <x v="0"/>
    <x v="136"/>
    <n v="236740"/>
    <x v="1562"/>
    <x v="0"/>
    <x v="0"/>
    <n v="0"/>
    <x v="2"/>
    <x v="0"/>
    <n v="1"/>
  </r>
  <r>
    <x v="0"/>
    <x v="0"/>
    <x v="147"/>
    <n v="236742"/>
    <x v="1563"/>
    <x v="0"/>
    <x v="0"/>
    <n v="0"/>
    <x v="1"/>
    <x v="0"/>
    <n v="4"/>
  </r>
  <r>
    <x v="0"/>
    <x v="0"/>
    <x v="12"/>
    <n v="236745"/>
    <x v="1564"/>
    <x v="2"/>
    <x v="66"/>
    <n v="1"/>
    <x v="3"/>
    <x v="0"/>
    <n v="0.66"/>
  </r>
  <r>
    <x v="0"/>
    <x v="0"/>
    <x v="28"/>
    <n v="23675"/>
    <x v="1565"/>
    <x v="4"/>
    <x v="0"/>
    <n v="0"/>
    <x v="2"/>
    <x v="0"/>
    <n v="1"/>
  </r>
  <r>
    <x v="0"/>
    <x v="0"/>
    <x v="12"/>
    <n v="236758"/>
    <x v="1566"/>
    <x v="0"/>
    <x v="0"/>
    <n v="0"/>
    <x v="2"/>
    <x v="0"/>
    <n v="1"/>
  </r>
  <r>
    <x v="0"/>
    <x v="0"/>
    <x v="23"/>
    <n v="236766"/>
    <x v="1567"/>
    <x v="2"/>
    <x v="0"/>
    <n v="0"/>
    <x v="1"/>
    <x v="0"/>
    <n v="4"/>
  </r>
  <r>
    <x v="0"/>
    <x v="0"/>
    <x v="148"/>
    <n v="236770"/>
    <x v="1568"/>
    <x v="2"/>
    <x v="10"/>
    <n v="0"/>
    <x v="3"/>
    <x v="0"/>
    <n v="0.16"/>
  </r>
  <r>
    <x v="0"/>
    <x v="0"/>
    <x v="48"/>
    <n v="236774"/>
    <x v="1569"/>
    <x v="0"/>
    <x v="0"/>
    <n v="0"/>
    <x v="2"/>
    <x v="0"/>
    <n v="1"/>
  </r>
  <r>
    <x v="0"/>
    <x v="0"/>
    <x v="48"/>
    <n v="236782"/>
    <x v="1570"/>
    <x v="0"/>
    <x v="0"/>
    <n v="0"/>
    <x v="2"/>
    <x v="0"/>
    <n v="1"/>
  </r>
  <r>
    <x v="0"/>
    <x v="0"/>
    <x v="12"/>
    <n v="236786"/>
    <x v="1571"/>
    <x v="0"/>
    <x v="0"/>
    <n v="0"/>
    <x v="2"/>
    <x v="0"/>
    <n v="1"/>
  </r>
  <r>
    <x v="0"/>
    <x v="0"/>
    <x v="84"/>
    <n v="236788"/>
    <x v="1572"/>
    <x v="0"/>
    <x v="0"/>
    <n v="0"/>
    <x v="2"/>
    <x v="0"/>
    <n v="1"/>
  </r>
  <r>
    <x v="0"/>
    <x v="0"/>
    <x v="41"/>
    <n v="236794"/>
    <x v="1573"/>
    <x v="0"/>
    <x v="222"/>
    <n v="0"/>
    <x v="3"/>
    <x v="0"/>
    <n v="0.89"/>
  </r>
  <r>
    <x v="0"/>
    <x v="0"/>
    <x v="149"/>
    <n v="23680"/>
    <x v="1574"/>
    <x v="0"/>
    <x v="0"/>
    <n v="3"/>
    <x v="3"/>
    <x v="0"/>
    <n v="0"/>
  </r>
  <r>
    <x v="0"/>
    <x v="0"/>
    <x v="34"/>
    <n v="236812"/>
    <x v="1575"/>
    <x v="0"/>
    <x v="0"/>
    <n v="0"/>
    <x v="2"/>
    <x v="0"/>
    <n v="1"/>
  </r>
  <r>
    <x v="0"/>
    <x v="0"/>
    <x v="109"/>
    <n v="236822"/>
    <x v="1576"/>
    <x v="0"/>
    <x v="0"/>
    <n v="0"/>
    <x v="20"/>
    <x v="0"/>
    <n v="11"/>
  </r>
  <r>
    <x v="0"/>
    <x v="0"/>
    <x v="41"/>
    <n v="236848"/>
    <x v="1577"/>
    <x v="0"/>
    <x v="0"/>
    <n v="0"/>
    <x v="9"/>
    <x v="0"/>
    <n v="5"/>
  </r>
  <r>
    <x v="0"/>
    <x v="0"/>
    <x v="11"/>
    <n v="236858"/>
    <x v="1578"/>
    <x v="2"/>
    <x v="0"/>
    <n v="0"/>
    <x v="2"/>
    <x v="0"/>
    <n v="1"/>
  </r>
  <r>
    <x v="0"/>
    <x v="0"/>
    <x v="68"/>
    <n v="236860"/>
    <x v="1579"/>
    <x v="0"/>
    <x v="0"/>
    <n v="0"/>
    <x v="2"/>
    <x v="0"/>
    <n v="1"/>
  </r>
  <r>
    <x v="0"/>
    <x v="0"/>
    <x v="23"/>
    <n v="236864"/>
    <x v="1580"/>
    <x v="0"/>
    <x v="0"/>
    <n v="0"/>
    <x v="5"/>
    <x v="0"/>
    <n v="3"/>
  </r>
  <r>
    <x v="0"/>
    <x v="0"/>
    <x v="150"/>
    <n v="236876"/>
    <x v="1581"/>
    <x v="0"/>
    <x v="0"/>
    <n v="0"/>
    <x v="2"/>
    <x v="0"/>
    <n v="1"/>
  </r>
  <r>
    <x v="0"/>
    <x v="0"/>
    <x v="93"/>
    <n v="236877"/>
    <x v="1582"/>
    <x v="0"/>
    <x v="0"/>
    <n v="0"/>
    <x v="10"/>
    <x v="0"/>
    <n v="13"/>
  </r>
  <r>
    <x v="0"/>
    <x v="0"/>
    <x v="109"/>
    <n v="236880"/>
    <x v="1583"/>
    <x v="0"/>
    <x v="0"/>
    <n v="0"/>
    <x v="19"/>
    <x v="0"/>
    <n v="10"/>
  </r>
  <r>
    <x v="0"/>
    <x v="0"/>
    <x v="5"/>
    <n v="236892"/>
    <x v="1584"/>
    <x v="0"/>
    <x v="0"/>
    <n v="0"/>
    <x v="0"/>
    <x v="0"/>
    <n v="2"/>
  </r>
  <r>
    <x v="0"/>
    <x v="0"/>
    <x v="64"/>
    <n v="23690"/>
    <x v="1585"/>
    <x v="1"/>
    <x v="451"/>
    <n v="9"/>
    <x v="22"/>
    <x v="0"/>
    <n v="56.75"/>
  </r>
  <r>
    <x v="0"/>
    <x v="0"/>
    <x v="32"/>
    <n v="236900"/>
    <x v="1586"/>
    <x v="0"/>
    <x v="104"/>
    <n v="3"/>
    <x v="5"/>
    <x v="0"/>
    <n v="5.1099999999999994"/>
  </r>
  <r>
    <x v="0"/>
    <x v="0"/>
    <x v="48"/>
    <n v="236902"/>
    <x v="1587"/>
    <x v="0"/>
    <x v="0"/>
    <n v="0"/>
    <x v="2"/>
    <x v="0"/>
    <n v="1"/>
  </r>
  <r>
    <x v="0"/>
    <x v="0"/>
    <x v="64"/>
    <n v="23691"/>
    <x v="1588"/>
    <x v="1"/>
    <x v="56"/>
    <n v="2"/>
    <x v="19"/>
    <x v="0"/>
    <n v="12.5"/>
  </r>
  <r>
    <x v="0"/>
    <x v="0"/>
    <x v="64"/>
    <n v="23692"/>
    <x v="1589"/>
    <x v="1"/>
    <x v="59"/>
    <n v="7"/>
    <x v="58"/>
    <x v="0"/>
    <n v="24"/>
  </r>
  <r>
    <x v="0"/>
    <x v="0"/>
    <x v="41"/>
    <n v="236936"/>
    <x v="1590"/>
    <x v="0"/>
    <x v="452"/>
    <n v="3"/>
    <x v="3"/>
    <x v="0"/>
    <n v="3.21"/>
  </r>
  <r>
    <x v="0"/>
    <x v="0"/>
    <x v="23"/>
    <n v="236958"/>
    <x v="1591"/>
    <x v="0"/>
    <x v="0"/>
    <n v="0"/>
    <x v="2"/>
    <x v="0"/>
    <n v="1"/>
  </r>
  <r>
    <x v="0"/>
    <x v="0"/>
    <x v="11"/>
    <n v="236960"/>
    <x v="1592"/>
    <x v="0"/>
    <x v="0"/>
    <n v="0"/>
    <x v="0"/>
    <x v="0"/>
    <n v="2"/>
  </r>
  <r>
    <x v="0"/>
    <x v="0"/>
    <x v="23"/>
    <n v="236962"/>
    <x v="1593"/>
    <x v="0"/>
    <x v="0"/>
    <n v="0"/>
    <x v="0"/>
    <x v="0"/>
    <n v="2"/>
  </r>
  <r>
    <x v="0"/>
    <x v="0"/>
    <x v="11"/>
    <n v="236964"/>
    <x v="1594"/>
    <x v="0"/>
    <x v="0"/>
    <n v="0"/>
    <x v="28"/>
    <x v="0"/>
    <n v="8"/>
  </r>
  <r>
    <x v="0"/>
    <x v="0"/>
    <x v="41"/>
    <n v="236972"/>
    <x v="1595"/>
    <x v="0"/>
    <x v="0"/>
    <n v="0"/>
    <x v="2"/>
    <x v="0"/>
    <n v="1"/>
  </r>
  <r>
    <x v="0"/>
    <x v="0"/>
    <x v="41"/>
    <n v="236974"/>
    <x v="1596"/>
    <x v="0"/>
    <x v="0"/>
    <n v="0"/>
    <x v="2"/>
    <x v="0"/>
    <n v="1"/>
  </r>
  <r>
    <x v="0"/>
    <x v="0"/>
    <x v="5"/>
    <n v="236986"/>
    <x v="1597"/>
    <x v="0"/>
    <x v="0"/>
    <n v="0"/>
    <x v="2"/>
    <x v="0"/>
    <n v="1"/>
  </r>
  <r>
    <x v="0"/>
    <x v="0"/>
    <x v="0"/>
    <n v="236990"/>
    <x v="1598"/>
    <x v="0"/>
    <x v="0"/>
    <n v="0"/>
    <x v="2"/>
    <x v="0"/>
    <n v="1"/>
  </r>
  <r>
    <x v="0"/>
    <x v="0"/>
    <x v="41"/>
    <n v="236994"/>
    <x v="1599"/>
    <x v="0"/>
    <x v="388"/>
    <n v="4"/>
    <x v="8"/>
    <x v="0"/>
    <n v="10.36"/>
  </r>
  <r>
    <x v="0"/>
    <x v="0"/>
    <x v="41"/>
    <n v="236996"/>
    <x v="1600"/>
    <x v="0"/>
    <x v="0"/>
    <n v="0"/>
    <x v="4"/>
    <x v="0"/>
    <n v="6"/>
  </r>
  <r>
    <x v="0"/>
    <x v="0"/>
    <x v="11"/>
    <n v="237002"/>
    <x v="1601"/>
    <x v="2"/>
    <x v="453"/>
    <n v="6"/>
    <x v="3"/>
    <x v="0"/>
    <n v="3.88"/>
  </r>
  <r>
    <x v="0"/>
    <x v="0"/>
    <x v="5"/>
    <n v="237004"/>
    <x v="1602"/>
    <x v="0"/>
    <x v="53"/>
    <n v="2"/>
    <x v="5"/>
    <x v="0"/>
    <n v="3.24"/>
  </r>
  <r>
    <x v="0"/>
    <x v="0"/>
    <x v="109"/>
    <n v="237006"/>
    <x v="1603"/>
    <x v="0"/>
    <x v="0"/>
    <n v="0"/>
    <x v="2"/>
    <x v="0"/>
    <n v="1"/>
  </r>
  <r>
    <x v="0"/>
    <x v="0"/>
    <x v="23"/>
    <n v="237024"/>
    <x v="1604"/>
    <x v="0"/>
    <x v="0"/>
    <n v="0"/>
    <x v="9"/>
    <x v="0"/>
    <n v="5"/>
  </r>
  <r>
    <x v="0"/>
    <x v="0"/>
    <x v="19"/>
    <n v="237040"/>
    <x v="1605"/>
    <x v="0"/>
    <x v="0"/>
    <n v="0"/>
    <x v="2"/>
    <x v="0"/>
    <n v="1"/>
  </r>
  <r>
    <x v="0"/>
    <x v="0"/>
    <x v="19"/>
    <n v="237044"/>
    <x v="1606"/>
    <x v="0"/>
    <x v="0"/>
    <n v="0"/>
    <x v="2"/>
    <x v="0"/>
    <n v="1"/>
  </r>
  <r>
    <x v="0"/>
    <x v="0"/>
    <x v="37"/>
    <n v="237072"/>
    <x v="1607"/>
    <x v="0"/>
    <x v="0"/>
    <n v="0"/>
    <x v="5"/>
    <x v="0"/>
    <n v="3"/>
  </r>
  <r>
    <x v="0"/>
    <x v="0"/>
    <x v="37"/>
    <n v="237076"/>
    <x v="1608"/>
    <x v="0"/>
    <x v="0"/>
    <n v="0"/>
    <x v="8"/>
    <x v="0"/>
    <n v="7"/>
  </r>
  <r>
    <x v="0"/>
    <x v="0"/>
    <x v="13"/>
    <n v="237086"/>
    <x v="1609"/>
    <x v="0"/>
    <x v="0"/>
    <n v="0"/>
    <x v="0"/>
    <x v="0"/>
    <n v="2"/>
  </r>
  <r>
    <x v="0"/>
    <x v="0"/>
    <x v="37"/>
    <n v="237092"/>
    <x v="1610"/>
    <x v="0"/>
    <x v="0"/>
    <n v="0"/>
    <x v="9"/>
    <x v="0"/>
    <n v="5"/>
  </r>
  <r>
    <x v="0"/>
    <x v="0"/>
    <x v="12"/>
    <n v="237104"/>
    <x v="1611"/>
    <x v="0"/>
    <x v="0"/>
    <n v="0"/>
    <x v="2"/>
    <x v="0"/>
    <n v="1"/>
  </r>
  <r>
    <x v="0"/>
    <x v="0"/>
    <x v="12"/>
    <n v="237110"/>
    <x v="1612"/>
    <x v="0"/>
    <x v="0"/>
    <n v="0"/>
    <x v="2"/>
    <x v="0"/>
    <n v="1"/>
  </r>
  <r>
    <x v="0"/>
    <x v="0"/>
    <x v="24"/>
    <n v="237111"/>
    <x v="1613"/>
    <x v="2"/>
    <x v="7"/>
    <n v="1"/>
    <x v="3"/>
    <x v="0"/>
    <n v="1.02"/>
  </r>
  <r>
    <x v="0"/>
    <x v="0"/>
    <x v="26"/>
    <n v="23712"/>
    <x v="1614"/>
    <x v="4"/>
    <x v="0"/>
    <n v="0"/>
    <x v="5"/>
    <x v="0"/>
    <n v="3"/>
  </r>
  <r>
    <x v="0"/>
    <x v="0"/>
    <x v="0"/>
    <n v="237128"/>
    <x v="1615"/>
    <x v="0"/>
    <x v="27"/>
    <n v="1"/>
    <x v="58"/>
    <x v="0"/>
    <n v="21.17"/>
  </r>
  <r>
    <x v="0"/>
    <x v="0"/>
    <x v="148"/>
    <n v="237136"/>
    <x v="1616"/>
    <x v="2"/>
    <x v="10"/>
    <n v="0"/>
    <x v="3"/>
    <x v="0"/>
    <n v="0.16"/>
  </r>
  <r>
    <x v="0"/>
    <x v="0"/>
    <x v="41"/>
    <n v="237146"/>
    <x v="1617"/>
    <x v="0"/>
    <x v="149"/>
    <n v="5"/>
    <x v="0"/>
    <x v="0"/>
    <n v="3.87"/>
  </r>
  <r>
    <x v="0"/>
    <x v="0"/>
    <x v="41"/>
    <n v="237148"/>
    <x v="1618"/>
    <x v="0"/>
    <x v="0"/>
    <n v="0"/>
    <x v="2"/>
    <x v="0"/>
    <n v="1"/>
  </r>
  <r>
    <x v="0"/>
    <x v="0"/>
    <x v="41"/>
    <n v="237150"/>
    <x v="1619"/>
    <x v="0"/>
    <x v="18"/>
    <n v="1"/>
    <x v="2"/>
    <x v="0"/>
    <n v="1.51"/>
  </r>
  <r>
    <x v="0"/>
    <x v="0"/>
    <x v="37"/>
    <n v="237154"/>
    <x v="1620"/>
    <x v="0"/>
    <x v="0"/>
    <n v="0"/>
    <x v="0"/>
    <x v="0"/>
    <n v="2"/>
  </r>
  <r>
    <x v="0"/>
    <x v="0"/>
    <x v="12"/>
    <n v="237159"/>
    <x v="1621"/>
    <x v="0"/>
    <x v="0"/>
    <n v="0"/>
    <x v="2"/>
    <x v="0"/>
    <n v="1"/>
  </r>
  <r>
    <x v="0"/>
    <x v="0"/>
    <x v="60"/>
    <n v="23716"/>
    <x v="1622"/>
    <x v="1"/>
    <x v="0"/>
    <n v="0"/>
    <x v="3"/>
    <x v="0"/>
    <n v="0"/>
  </r>
  <r>
    <x v="0"/>
    <x v="0"/>
    <x v="23"/>
    <n v="237160"/>
    <x v="1623"/>
    <x v="2"/>
    <x v="454"/>
    <n v="1"/>
    <x v="3"/>
    <x v="0"/>
    <n v="2.08"/>
  </r>
  <r>
    <x v="0"/>
    <x v="0"/>
    <x v="12"/>
    <n v="237172"/>
    <x v="1624"/>
    <x v="0"/>
    <x v="0"/>
    <n v="0"/>
    <x v="2"/>
    <x v="0"/>
    <n v="1"/>
  </r>
  <r>
    <x v="0"/>
    <x v="0"/>
    <x v="151"/>
    <n v="237188"/>
    <x v="1625"/>
    <x v="0"/>
    <x v="10"/>
    <n v="0"/>
    <x v="3"/>
    <x v="0"/>
    <n v="0.16"/>
  </r>
  <r>
    <x v="0"/>
    <x v="0"/>
    <x v="0"/>
    <n v="237194"/>
    <x v="1626"/>
    <x v="0"/>
    <x v="0"/>
    <n v="0"/>
    <x v="1"/>
    <x v="0"/>
    <n v="4"/>
  </r>
  <r>
    <x v="0"/>
    <x v="0"/>
    <x v="12"/>
    <n v="237200"/>
    <x v="1627"/>
    <x v="0"/>
    <x v="0"/>
    <n v="0"/>
    <x v="2"/>
    <x v="0"/>
    <n v="1"/>
  </r>
  <r>
    <x v="0"/>
    <x v="0"/>
    <x v="12"/>
    <n v="237202"/>
    <x v="1628"/>
    <x v="0"/>
    <x v="0"/>
    <n v="0"/>
    <x v="1"/>
    <x v="0"/>
    <n v="4"/>
  </r>
  <r>
    <x v="0"/>
    <x v="0"/>
    <x v="130"/>
    <n v="237218"/>
    <x v="1629"/>
    <x v="0"/>
    <x v="0"/>
    <n v="0"/>
    <x v="1"/>
    <x v="0"/>
    <n v="4"/>
  </r>
  <r>
    <x v="0"/>
    <x v="0"/>
    <x v="130"/>
    <n v="237222"/>
    <x v="1630"/>
    <x v="0"/>
    <x v="0"/>
    <n v="0"/>
    <x v="0"/>
    <x v="0"/>
    <n v="2"/>
  </r>
  <r>
    <x v="0"/>
    <x v="0"/>
    <x v="12"/>
    <n v="237242"/>
    <x v="1631"/>
    <x v="0"/>
    <x v="0"/>
    <n v="0"/>
    <x v="28"/>
    <x v="0"/>
    <n v="8"/>
  </r>
  <r>
    <x v="0"/>
    <x v="0"/>
    <x v="130"/>
    <n v="237248"/>
    <x v="1632"/>
    <x v="0"/>
    <x v="0"/>
    <n v="0"/>
    <x v="28"/>
    <x v="0"/>
    <n v="8"/>
  </r>
  <r>
    <x v="0"/>
    <x v="0"/>
    <x v="130"/>
    <n v="237252"/>
    <x v="1633"/>
    <x v="0"/>
    <x v="0"/>
    <n v="0"/>
    <x v="0"/>
    <x v="0"/>
    <n v="2"/>
  </r>
  <r>
    <x v="0"/>
    <x v="0"/>
    <x v="11"/>
    <n v="237256"/>
    <x v="1634"/>
    <x v="2"/>
    <x v="0"/>
    <n v="0"/>
    <x v="2"/>
    <x v="0"/>
    <n v="1"/>
  </r>
  <r>
    <x v="0"/>
    <x v="0"/>
    <x v="130"/>
    <n v="237258"/>
    <x v="1635"/>
    <x v="0"/>
    <x v="0"/>
    <n v="0"/>
    <x v="5"/>
    <x v="0"/>
    <n v="3"/>
  </r>
  <r>
    <x v="0"/>
    <x v="0"/>
    <x v="130"/>
    <n v="237260"/>
    <x v="1636"/>
    <x v="0"/>
    <x v="455"/>
    <n v="6"/>
    <x v="4"/>
    <x v="0"/>
    <n v="9.67"/>
  </r>
  <r>
    <x v="0"/>
    <x v="0"/>
    <x v="130"/>
    <n v="237264"/>
    <x v="1637"/>
    <x v="0"/>
    <x v="456"/>
    <n v="6"/>
    <x v="30"/>
    <x v="0"/>
    <n v="23.21"/>
  </r>
  <r>
    <x v="0"/>
    <x v="0"/>
    <x v="130"/>
    <n v="237272"/>
    <x v="1638"/>
    <x v="0"/>
    <x v="0"/>
    <n v="0"/>
    <x v="1"/>
    <x v="0"/>
    <n v="4"/>
  </r>
  <r>
    <x v="0"/>
    <x v="0"/>
    <x v="130"/>
    <n v="237274"/>
    <x v="1639"/>
    <x v="0"/>
    <x v="0"/>
    <n v="0"/>
    <x v="0"/>
    <x v="0"/>
    <n v="2"/>
  </r>
  <r>
    <x v="0"/>
    <x v="0"/>
    <x v="130"/>
    <n v="237276"/>
    <x v="1640"/>
    <x v="0"/>
    <x v="0"/>
    <n v="0"/>
    <x v="0"/>
    <x v="0"/>
    <n v="2"/>
  </r>
  <r>
    <x v="0"/>
    <x v="0"/>
    <x v="130"/>
    <n v="237278"/>
    <x v="1641"/>
    <x v="0"/>
    <x v="400"/>
    <n v="4"/>
    <x v="107"/>
    <x v="0"/>
    <n v="50.75"/>
  </r>
  <r>
    <x v="0"/>
    <x v="0"/>
    <x v="130"/>
    <n v="237280"/>
    <x v="1642"/>
    <x v="0"/>
    <x v="0"/>
    <n v="0"/>
    <x v="1"/>
    <x v="0"/>
    <n v="4"/>
  </r>
  <r>
    <x v="0"/>
    <x v="0"/>
    <x v="12"/>
    <n v="237288"/>
    <x v="1643"/>
    <x v="0"/>
    <x v="0"/>
    <n v="0"/>
    <x v="0"/>
    <x v="0"/>
    <n v="2"/>
  </r>
  <r>
    <x v="0"/>
    <x v="0"/>
    <x v="124"/>
    <n v="23729"/>
    <x v="1644"/>
    <x v="4"/>
    <x v="0"/>
    <n v="0"/>
    <x v="108"/>
    <x v="0"/>
    <n v="78"/>
  </r>
  <r>
    <x v="0"/>
    <x v="0"/>
    <x v="130"/>
    <n v="237290"/>
    <x v="1645"/>
    <x v="0"/>
    <x v="0"/>
    <n v="0"/>
    <x v="0"/>
    <x v="0"/>
    <n v="2"/>
  </r>
  <r>
    <x v="0"/>
    <x v="0"/>
    <x v="130"/>
    <n v="237298"/>
    <x v="1646"/>
    <x v="0"/>
    <x v="0"/>
    <n v="0"/>
    <x v="0"/>
    <x v="0"/>
    <n v="2"/>
  </r>
  <r>
    <x v="0"/>
    <x v="0"/>
    <x v="42"/>
    <n v="23730"/>
    <x v="1647"/>
    <x v="1"/>
    <x v="457"/>
    <n v="14"/>
    <x v="109"/>
    <x v="0"/>
    <n v="84.79"/>
  </r>
  <r>
    <x v="0"/>
    <x v="0"/>
    <x v="130"/>
    <n v="237308"/>
    <x v="1648"/>
    <x v="0"/>
    <x v="0"/>
    <n v="0"/>
    <x v="2"/>
    <x v="0"/>
    <n v="1"/>
  </r>
  <r>
    <x v="0"/>
    <x v="0"/>
    <x v="130"/>
    <n v="237310"/>
    <x v="1649"/>
    <x v="0"/>
    <x v="309"/>
    <n v="6"/>
    <x v="5"/>
    <x v="0"/>
    <n v="3.91"/>
  </r>
  <r>
    <x v="0"/>
    <x v="0"/>
    <x v="130"/>
    <n v="237312"/>
    <x v="1650"/>
    <x v="0"/>
    <x v="0"/>
    <n v="0"/>
    <x v="0"/>
    <x v="0"/>
    <n v="2"/>
  </r>
  <r>
    <x v="0"/>
    <x v="0"/>
    <x v="130"/>
    <n v="237314"/>
    <x v="1651"/>
    <x v="0"/>
    <x v="190"/>
    <n v="6"/>
    <x v="1"/>
    <x v="0"/>
    <n v="5.41"/>
  </r>
  <r>
    <x v="0"/>
    <x v="0"/>
    <x v="130"/>
    <n v="237316"/>
    <x v="1652"/>
    <x v="0"/>
    <x v="0"/>
    <n v="0"/>
    <x v="2"/>
    <x v="0"/>
    <n v="1"/>
  </r>
  <r>
    <x v="0"/>
    <x v="0"/>
    <x v="130"/>
    <n v="237318"/>
    <x v="1653"/>
    <x v="0"/>
    <x v="0"/>
    <n v="0"/>
    <x v="2"/>
    <x v="0"/>
    <n v="1"/>
  </r>
  <r>
    <x v="0"/>
    <x v="0"/>
    <x v="130"/>
    <n v="237322"/>
    <x v="1654"/>
    <x v="0"/>
    <x v="0"/>
    <n v="0"/>
    <x v="0"/>
    <x v="0"/>
    <n v="2"/>
  </r>
  <r>
    <x v="0"/>
    <x v="0"/>
    <x v="130"/>
    <n v="237326"/>
    <x v="1655"/>
    <x v="0"/>
    <x v="0"/>
    <n v="0"/>
    <x v="2"/>
    <x v="0"/>
    <n v="1"/>
  </r>
  <r>
    <x v="0"/>
    <x v="0"/>
    <x v="152"/>
    <n v="23733"/>
    <x v="1656"/>
    <x v="1"/>
    <x v="410"/>
    <n v="9"/>
    <x v="49"/>
    <x v="0"/>
    <n v="20.5"/>
  </r>
  <r>
    <x v="0"/>
    <x v="0"/>
    <x v="41"/>
    <n v="237332"/>
    <x v="1657"/>
    <x v="0"/>
    <x v="0"/>
    <n v="0"/>
    <x v="2"/>
    <x v="0"/>
    <n v="1"/>
  </r>
  <r>
    <x v="0"/>
    <x v="0"/>
    <x v="41"/>
    <n v="237334"/>
    <x v="1658"/>
    <x v="0"/>
    <x v="0"/>
    <n v="0"/>
    <x v="2"/>
    <x v="0"/>
    <n v="1"/>
  </r>
  <r>
    <x v="0"/>
    <x v="0"/>
    <x v="41"/>
    <n v="237336"/>
    <x v="1659"/>
    <x v="0"/>
    <x v="0"/>
    <n v="0"/>
    <x v="2"/>
    <x v="0"/>
    <n v="1"/>
  </r>
  <r>
    <x v="0"/>
    <x v="0"/>
    <x v="94"/>
    <n v="23734"/>
    <x v="1660"/>
    <x v="1"/>
    <x v="0"/>
    <n v="0"/>
    <x v="110"/>
    <x v="0"/>
    <n v="585"/>
  </r>
  <r>
    <x v="0"/>
    <x v="0"/>
    <x v="68"/>
    <n v="237344"/>
    <x v="1661"/>
    <x v="0"/>
    <x v="0"/>
    <n v="0"/>
    <x v="1"/>
    <x v="0"/>
    <n v="4"/>
  </r>
  <r>
    <x v="0"/>
    <x v="0"/>
    <x v="24"/>
    <n v="237357"/>
    <x v="1662"/>
    <x v="2"/>
    <x v="7"/>
    <n v="1"/>
    <x v="3"/>
    <x v="0"/>
    <n v="1.02"/>
  </r>
  <r>
    <x v="0"/>
    <x v="0"/>
    <x v="41"/>
    <n v="237360"/>
    <x v="1663"/>
    <x v="0"/>
    <x v="0"/>
    <n v="0"/>
    <x v="2"/>
    <x v="0"/>
    <n v="1"/>
  </r>
  <r>
    <x v="0"/>
    <x v="0"/>
    <x v="41"/>
    <n v="237362"/>
    <x v="1664"/>
    <x v="0"/>
    <x v="0"/>
    <n v="0"/>
    <x v="2"/>
    <x v="0"/>
    <n v="1"/>
  </r>
  <r>
    <x v="0"/>
    <x v="0"/>
    <x v="93"/>
    <n v="237364"/>
    <x v="1665"/>
    <x v="0"/>
    <x v="0"/>
    <n v="0"/>
    <x v="5"/>
    <x v="0"/>
    <n v="3"/>
  </r>
  <r>
    <x v="0"/>
    <x v="0"/>
    <x v="41"/>
    <n v="237366"/>
    <x v="1666"/>
    <x v="0"/>
    <x v="0"/>
    <n v="0"/>
    <x v="1"/>
    <x v="0"/>
    <n v="4"/>
  </r>
  <r>
    <x v="0"/>
    <x v="0"/>
    <x v="5"/>
    <n v="237382"/>
    <x v="1667"/>
    <x v="0"/>
    <x v="0"/>
    <n v="0"/>
    <x v="19"/>
    <x v="0"/>
    <n v="10"/>
  </r>
  <r>
    <x v="0"/>
    <x v="0"/>
    <x v="124"/>
    <n v="23739"/>
    <x v="1668"/>
    <x v="4"/>
    <x v="0"/>
    <n v="0"/>
    <x v="42"/>
    <x v="0"/>
    <n v="37"/>
  </r>
  <r>
    <x v="0"/>
    <x v="0"/>
    <x v="153"/>
    <n v="237392"/>
    <x v="1669"/>
    <x v="0"/>
    <x v="0"/>
    <n v="0"/>
    <x v="8"/>
    <x v="0"/>
    <n v="7"/>
  </r>
  <r>
    <x v="0"/>
    <x v="0"/>
    <x v="130"/>
    <n v="237414"/>
    <x v="1670"/>
    <x v="0"/>
    <x v="0"/>
    <n v="0"/>
    <x v="2"/>
    <x v="0"/>
    <n v="1"/>
  </r>
  <r>
    <x v="0"/>
    <x v="0"/>
    <x v="130"/>
    <n v="237416"/>
    <x v="1671"/>
    <x v="0"/>
    <x v="0"/>
    <n v="0"/>
    <x v="2"/>
    <x v="0"/>
    <n v="1"/>
  </r>
  <r>
    <x v="0"/>
    <x v="0"/>
    <x v="41"/>
    <n v="237484"/>
    <x v="1672"/>
    <x v="0"/>
    <x v="0"/>
    <n v="0"/>
    <x v="0"/>
    <x v="0"/>
    <n v="2"/>
  </r>
  <r>
    <x v="0"/>
    <x v="0"/>
    <x v="130"/>
    <n v="237502"/>
    <x v="1673"/>
    <x v="0"/>
    <x v="0"/>
    <n v="0"/>
    <x v="0"/>
    <x v="0"/>
    <n v="2"/>
  </r>
  <r>
    <x v="0"/>
    <x v="0"/>
    <x v="5"/>
    <n v="237506"/>
    <x v="1674"/>
    <x v="0"/>
    <x v="0"/>
    <n v="0"/>
    <x v="0"/>
    <x v="0"/>
    <n v="2"/>
  </r>
  <r>
    <x v="0"/>
    <x v="0"/>
    <x v="23"/>
    <n v="237508"/>
    <x v="1675"/>
    <x v="0"/>
    <x v="0"/>
    <n v="0"/>
    <x v="2"/>
    <x v="0"/>
    <n v="1"/>
  </r>
  <r>
    <x v="0"/>
    <x v="0"/>
    <x v="23"/>
    <n v="237510"/>
    <x v="1676"/>
    <x v="0"/>
    <x v="0"/>
    <n v="0"/>
    <x v="9"/>
    <x v="0"/>
    <n v="5"/>
  </r>
  <r>
    <x v="0"/>
    <x v="0"/>
    <x v="12"/>
    <n v="237518"/>
    <x v="1677"/>
    <x v="0"/>
    <x v="0"/>
    <n v="0"/>
    <x v="0"/>
    <x v="0"/>
    <n v="2"/>
  </r>
  <r>
    <x v="0"/>
    <x v="0"/>
    <x v="13"/>
    <n v="237528"/>
    <x v="1678"/>
    <x v="0"/>
    <x v="0"/>
    <n v="0"/>
    <x v="1"/>
    <x v="0"/>
    <n v="4"/>
  </r>
  <r>
    <x v="0"/>
    <x v="0"/>
    <x v="37"/>
    <n v="237534"/>
    <x v="1679"/>
    <x v="0"/>
    <x v="0"/>
    <n v="0"/>
    <x v="2"/>
    <x v="0"/>
    <n v="1"/>
  </r>
  <r>
    <x v="0"/>
    <x v="0"/>
    <x v="12"/>
    <n v="237556"/>
    <x v="1680"/>
    <x v="0"/>
    <x v="0"/>
    <n v="0"/>
    <x v="2"/>
    <x v="0"/>
    <n v="1"/>
  </r>
  <r>
    <x v="0"/>
    <x v="0"/>
    <x v="130"/>
    <n v="237572"/>
    <x v="1681"/>
    <x v="0"/>
    <x v="0"/>
    <n v="0"/>
    <x v="2"/>
    <x v="0"/>
    <n v="1"/>
  </r>
  <r>
    <x v="0"/>
    <x v="0"/>
    <x v="130"/>
    <n v="237574"/>
    <x v="1682"/>
    <x v="0"/>
    <x v="0"/>
    <n v="0"/>
    <x v="1"/>
    <x v="0"/>
    <n v="4"/>
  </r>
  <r>
    <x v="0"/>
    <x v="0"/>
    <x v="40"/>
    <n v="237591"/>
    <x v="1683"/>
    <x v="2"/>
    <x v="458"/>
    <n v="24"/>
    <x v="3"/>
    <x v="0"/>
    <n v="22.86"/>
  </r>
  <r>
    <x v="0"/>
    <x v="0"/>
    <x v="18"/>
    <n v="237596"/>
    <x v="1684"/>
    <x v="0"/>
    <x v="0"/>
    <n v="0"/>
    <x v="5"/>
    <x v="0"/>
    <n v="3"/>
  </r>
  <r>
    <x v="0"/>
    <x v="0"/>
    <x v="18"/>
    <n v="237598"/>
    <x v="1685"/>
    <x v="0"/>
    <x v="0"/>
    <n v="0"/>
    <x v="1"/>
    <x v="0"/>
    <n v="4"/>
  </r>
  <r>
    <x v="0"/>
    <x v="0"/>
    <x v="130"/>
    <n v="237610"/>
    <x v="1686"/>
    <x v="0"/>
    <x v="0"/>
    <n v="0"/>
    <x v="4"/>
    <x v="0"/>
    <n v="6"/>
  </r>
  <r>
    <x v="0"/>
    <x v="0"/>
    <x v="12"/>
    <n v="237612"/>
    <x v="1687"/>
    <x v="0"/>
    <x v="0"/>
    <n v="0"/>
    <x v="2"/>
    <x v="0"/>
    <n v="1"/>
  </r>
  <r>
    <x v="0"/>
    <x v="0"/>
    <x v="5"/>
    <n v="237614"/>
    <x v="1688"/>
    <x v="0"/>
    <x v="0"/>
    <n v="0"/>
    <x v="2"/>
    <x v="0"/>
    <n v="1"/>
  </r>
  <r>
    <x v="0"/>
    <x v="0"/>
    <x v="37"/>
    <n v="237656"/>
    <x v="1689"/>
    <x v="0"/>
    <x v="0"/>
    <n v="0"/>
    <x v="2"/>
    <x v="0"/>
    <n v="1"/>
  </r>
  <r>
    <x v="0"/>
    <x v="0"/>
    <x v="68"/>
    <n v="237662"/>
    <x v="1690"/>
    <x v="0"/>
    <x v="0"/>
    <n v="0"/>
    <x v="4"/>
    <x v="0"/>
    <n v="6"/>
  </r>
  <r>
    <x v="0"/>
    <x v="0"/>
    <x v="109"/>
    <n v="237672"/>
    <x v="1691"/>
    <x v="0"/>
    <x v="98"/>
    <n v="3"/>
    <x v="21"/>
    <x v="0"/>
    <n v="20.56"/>
  </r>
  <r>
    <x v="0"/>
    <x v="0"/>
    <x v="109"/>
    <n v="237674"/>
    <x v="1692"/>
    <x v="0"/>
    <x v="53"/>
    <n v="4"/>
    <x v="0"/>
    <x v="0"/>
    <n v="2.2400000000000002"/>
  </r>
  <r>
    <x v="0"/>
    <x v="0"/>
    <x v="109"/>
    <n v="237676"/>
    <x v="1693"/>
    <x v="0"/>
    <x v="0"/>
    <n v="4"/>
    <x v="1"/>
    <x v="0"/>
    <n v="4"/>
  </r>
  <r>
    <x v="0"/>
    <x v="0"/>
    <x v="109"/>
    <n v="237678"/>
    <x v="1694"/>
    <x v="0"/>
    <x v="197"/>
    <n v="4"/>
    <x v="0"/>
    <x v="0"/>
    <n v="2.9"/>
  </r>
  <r>
    <x v="0"/>
    <x v="0"/>
    <x v="109"/>
    <n v="237680"/>
    <x v="1695"/>
    <x v="0"/>
    <x v="412"/>
    <n v="5"/>
    <x v="8"/>
    <x v="0"/>
    <n v="8.24"/>
  </r>
  <r>
    <x v="0"/>
    <x v="0"/>
    <x v="23"/>
    <n v="237694"/>
    <x v="1696"/>
    <x v="2"/>
    <x v="0"/>
    <n v="0"/>
    <x v="2"/>
    <x v="0"/>
    <n v="1"/>
  </r>
  <r>
    <x v="0"/>
    <x v="0"/>
    <x v="11"/>
    <n v="237700"/>
    <x v="1697"/>
    <x v="0"/>
    <x v="0"/>
    <n v="0"/>
    <x v="2"/>
    <x v="0"/>
    <n v="1"/>
  </r>
  <r>
    <x v="0"/>
    <x v="0"/>
    <x v="130"/>
    <n v="237706"/>
    <x v="1698"/>
    <x v="0"/>
    <x v="0"/>
    <n v="0"/>
    <x v="2"/>
    <x v="0"/>
    <n v="1"/>
  </r>
  <r>
    <x v="0"/>
    <x v="0"/>
    <x v="24"/>
    <n v="237708"/>
    <x v="1699"/>
    <x v="2"/>
    <x v="459"/>
    <n v="3"/>
    <x v="0"/>
    <x v="0"/>
    <n v="4.3599999999999994"/>
  </r>
  <r>
    <x v="0"/>
    <x v="0"/>
    <x v="130"/>
    <n v="237718"/>
    <x v="1700"/>
    <x v="0"/>
    <x v="0"/>
    <n v="0"/>
    <x v="2"/>
    <x v="0"/>
    <n v="1"/>
  </r>
  <r>
    <x v="0"/>
    <x v="0"/>
    <x v="131"/>
    <n v="23772"/>
    <x v="1701"/>
    <x v="1"/>
    <x v="460"/>
    <n v="103"/>
    <x v="111"/>
    <x v="0"/>
    <n v="593.4"/>
  </r>
  <r>
    <x v="0"/>
    <x v="0"/>
    <x v="130"/>
    <n v="237726"/>
    <x v="1702"/>
    <x v="0"/>
    <x v="461"/>
    <n v="2"/>
    <x v="6"/>
    <x v="0"/>
    <n v="11.34"/>
  </r>
  <r>
    <x v="0"/>
    <x v="0"/>
    <x v="122"/>
    <n v="23773"/>
    <x v="1703"/>
    <x v="1"/>
    <x v="462"/>
    <n v="60"/>
    <x v="112"/>
    <x v="0"/>
    <n v="340.5"/>
  </r>
  <r>
    <x v="0"/>
    <x v="0"/>
    <x v="130"/>
    <n v="237730"/>
    <x v="1704"/>
    <x v="0"/>
    <x v="0"/>
    <n v="0"/>
    <x v="2"/>
    <x v="0"/>
    <n v="1"/>
  </r>
  <r>
    <x v="0"/>
    <x v="0"/>
    <x v="11"/>
    <n v="237733"/>
    <x v="1705"/>
    <x v="2"/>
    <x v="0"/>
    <n v="0"/>
    <x v="0"/>
    <x v="0"/>
    <n v="2"/>
  </r>
  <r>
    <x v="0"/>
    <x v="0"/>
    <x v="109"/>
    <n v="237734"/>
    <x v="1706"/>
    <x v="0"/>
    <x v="0"/>
    <n v="0"/>
    <x v="2"/>
    <x v="0"/>
    <n v="1"/>
  </r>
  <r>
    <x v="0"/>
    <x v="0"/>
    <x v="24"/>
    <n v="237735"/>
    <x v="1707"/>
    <x v="2"/>
    <x v="7"/>
    <n v="2"/>
    <x v="3"/>
    <x v="0"/>
    <n v="1.02"/>
  </r>
  <r>
    <x v="0"/>
    <x v="0"/>
    <x v="5"/>
    <n v="237746"/>
    <x v="1708"/>
    <x v="0"/>
    <x v="0"/>
    <n v="0"/>
    <x v="5"/>
    <x v="0"/>
    <n v="3"/>
  </r>
  <r>
    <x v="0"/>
    <x v="0"/>
    <x v="41"/>
    <n v="237764"/>
    <x v="1709"/>
    <x v="0"/>
    <x v="0"/>
    <n v="0"/>
    <x v="2"/>
    <x v="0"/>
    <n v="1"/>
  </r>
  <r>
    <x v="0"/>
    <x v="0"/>
    <x v="41"/>
    <n v="237766"/>
    <x v="1710"/>
    <x v="0"/>
    <x v="0"/>
    <n v="0"/>
    <x v="2"/>
    <x v="0"/>
    <n v="1"/>
  </r>
  <r>
    <x v="0"/>
    <x v="0"/>
    <x v="124"/>
    <n v="23777"/>
    <x v="1711"/>
    <x v="1"/>
    <x v="463"/>
    <n v="92"/>
    <x v="113"/>
    <x v="0"/>
    <n v="2820"/>
  </r>
  <r>
    <x v="0"/>
    <x v="0"/>
    <x v="23"/>
    <n v="237774"/>
    <x v="1712"/>
    <x v="2"/>
    <x v="46"/>
    <n v="1"/>
    <x v="3"/>
    <x v="0"/>
    <n v="2.37"/>
  </r>
  <r>
    <x v="0"/>
    <x v="0"/>
    <x v="23"/>
    <n v="237778"/>
    <x v="1713"/>
    <x v="2"/>
    <x v="47"/>
    <n v="1"/>
    <x v="3"/>
    <x v="0"/>
    <n v="1.53"/>
  </r>
  <r>
    <x v="0"/>
    <x v="0"/>
    <x v="12"/>
    <n v="237786"/>
    <x v="1714"/>
    <x v="0"/>
    <x v="0"/>
    <n v="0"/>
    <x v="28"/>
    <x v="0"/>
    <n v="8"/>
  </r>
  <r>
    <x v="0"/>
    <x v="0"/>
    <x v="34"/>
    <n v="237800"/>
    <x v="1715"/>
    <x v="0"/>
    <x v="0"/>
    <n v="0"/>
    <x v="17"/>
    <x v="0"/>
    <n v="25"/>
  </r>
  <r>
    <x v="0"/>
    <x v="0"/>
    <x v="34"/>
    <n v="237810"/>
    <x v="1716"/>
    <x v="0"/>
    <x v="0"/>
    <n v="0"/>
    <x v="2"/>
    <x v="0"/>
    <n v="1"/>
  </r>
  <r>
    <x v="0"/>
    <x v="0"/>
    <x v="68"/>
    <n v="237812"/>
    <x v="1717"/>
    <x v="0"/>
    <x v="0"/>
    <n v="0"/>
    <x v="10"/>
    <x v="0"/>
    <n v="13"/>
  </r>
  <r>
    <x v="0"/>
    <x v="0"/>
    <x v="12"/>
    <n v="237832"/>
    <x v="1718"/>
    <x v="0"/>
    <x v="0"/>
    <n v="0"/>
    <x v="0"/>
    <x v="0"/>
    <n v="2"/>
  </r>
  <r>
    <x v="0"/>
    <x v="0"/>
    <x v="94"/>
    <n v="23785"/>
    <x v="1719"/>
    <x v="1"/>
    <x v="464"/>
    <n v="35"/>
    <x v="114"/>
    <x v="0"/>
    <n v="392.5"/>
  </r>
  <r>
    <x v="0"/>
    <x v="0"/>
    <x v="130"/>
    <n v="237850"/>
    <x v="1720"/>
    <x v="0"/>
    <x v="0"/>
    <n v="0"/>
    <x v="8"/>
    <x v="0"/>
    <n v="7"/>
  </r>
  <r>
    <x v="0"/>
    <x v="0"/>
    <x v="41"/>
    <n v="237854"/>
    <x v="1721"/>
    <x v="0"/>
    <x v="0"/>
    <n v="0"/>
    <x v="9"/>
    <x v="0"/>
    <n v="5"/>
  </r>
  <r>
    <x v="0"/>
    <x v="0"/>
    <x v="122"/>
    <n v="23786"/>
    <x v="1722"/>
    <x v="4"/>
    <x v="0"/>
    <n v="0"/>
    <x v="28"/>
    <x v="0"/>
    <n v="8"/>
  </r>
  <r>
    <x v="0"/>
    <x v="0"/>
    <x v="12"/>
    <n v="237860"/>
    <x v="1723"/>
    <x v="0"/>
    <x v="0"/>
    <n v="0"/>
    <x v="2"/>
    <x v="0"/>
    <n v="1"/>
  </r>
  <r>
    <x v="0"/>
    <x v="0"/>
    <x v="132"/>
    <n v="23788"/>
    <x v="1724"/>
    <x v="1"/>
    <x v="33"/>
    <n v="1"/>
    <x v="58"/>
    <x v="0"/>
    <n v="22.5"/>
  </r>
  <r>
    <x v="0"/>
    <x v="0"/>
    <x v="109"/>
    <n v="237898"/>
    <x v="1725"/>
    <x v="0"/>
    <x v="0"/>
    <n v="0"/>
    <x v="2"/>
    <x v="0"/>
    <n v="1"/>
  </r>
  <r>
    <x v="0"/>
    <x v="0"/>
    <x v="70"/>
    <n v="23790"/>
    <x v="1726"/>
    <x v="1"/>
    <x v="59"/>
    <n v="4"/>
    <x v="42"/>
    <x v="0"/>
    <n v="40"/>
  </r>
  <r>
    <x v="0"/>
    <x v="0"/>
    <x v="109"/>
    <n v="237900"/>
    <x v="1727"/>
    <x v="0"/>
    <x v="0"/>
    <n v="0"/>
    <x v="2"/>
    <x v="0"/>
    <n v="1"/>
  </r>
  <r>
    <x v="0"/>
    <x v="0"/>
    <x v="41"/>
    <n v="237902"/>
    <x v="1728"/>
    <x v="2"/>
    <x v="465"/>
    <n v="2"/>
    <x v="3"/>
    <x v="0"/>
    <n v="1.18"/>
  </r>
  <r>
    <x v="0"/>
    <x v="0"/>
    <x v="41"/>
    <n v="237904"/>
    <x v="1729"/>
    <x v="0"/>
    <x v="0"/>
    <n v="0"/>
    <x v="2"/>
    <x v="0"/>
    <n v="1"/>
  </r>
  <r>
    <x v="0"/>
    <x v="0"/>
    <x v="34"/>
    <n v="237906"/>
    <x v="1730"/>
    <x v="0"/>
    <x v="0"/>
    <n v="0"/>
    <x v="5"/>
    <x v="0"/>
    <n v="3"/>
  </r>
  <r>
    <x v="0"/>
    <x v="0"/>
    <x v="11"/>
    <n v="237910"/>
    <x v="1731"/>
    <x v="0"/>
    <x v="0"/>
    <n v="0"/>
    <x v="2"/>
    <x v="0"/>
    <n v="1"/>
  </r>
  <r>
    <x v="0"/>
    <x v="0"/>
    <x v="122"/>
    <n v="23796"/>
    <x v="1732"/>
    <x v="1"/>
    <x v="61"/>
    <n v="2"/>
    <x v="32"/>
    <x v="0"/>
    <n v="43.75"/>
  </r>
  <r>
    <x v="0"/>
    <x v="0"/>
    <x v="12"/>
    <n v="237968"/>
    <x v="1733"/>
    <x v="0"/>
    <x v="0"/>
    <n v="0"/>
    <x v="0"/>
    <x v="0"/>
    <n v="2"/>
  </r>
  <r>
    <x v="0"/>
    <x v="0"/>
    <x v="130"/>
    <n v="237974"/>
    <x v="1734"/>
    <x v="0"/>
    <x v="0"/>
    <n v="0"/>
    <x v="2"/>
    <x v="0"/>
    <n v="1"/>
  </r>
  <r>
    <x v="0"/>
    <x v="0"/>
    <x v="48"/>
    <n v="237992"/>
    <x v="1735"/>
    <x v="0"/>
    <x v="0"/>
    <n v="0"/>
    <x v="2"/>
    <x v="0"/>
    <n v="1"/>
  </r>
  <r>
    <x v="0"/>
    <x v="0"/>
    <x v="109"/>
    <n v="238002"/>
    <x v="1736"/>
    <x v="0"/>
    <x v="0"/>
    <n v="0"/>
    <x v="6"/>
    <x v="0"/>
    <n v="9"/>
  </r>
  <r>
    <x v="0"/>
    <x v="0"/>
    <x v="78"/>
    <n v="238006"/>
    <x v="1737"/>
    <x v="0"/>
    <x v="0"/>
    <n v="0"/>
    <x v="2"/>
    <x v="0"/>
    <n v="1"/>
  </r>
  <r>
    <x v="0"/>
    <x v="0"/>
    <x v="12"/>
    <n v="238018"/>
    <x v="1738"/>
    <x v="0"/>
    <x v="0"/>
    <n v="0"/>
    <x v="2"/>
    <x v="0"/>
    <n v="1"/>
  </r>
  <r>
    <x v="0"/>
    <x v="0"/>
    <x v="2"/>
    <n v="23803"/>
    <x v="1739"/>
    <x v="1"/>
    <x v="0"/>
    <n v="0"/>
    <x v="2"/>
    <x v="0"/>
    <n v="1"/>
  </r>
  <r>
    <x v="0"/>
    <x v="0"/>
    <x v="37"/>
    <n v="238038"/>
    <x v="1740"/>
    <x v="0"/>
    <x v="0"/>
    <n v="0"/>
    <x v="1"/>
    <x v="0"/>
    <n v="4"/>
  </r>
  <r>
    <x v="0"/>
    <x v="0"/>
    <x v="154"/>
    <n v="23805"/>
    <x v="1741"/>
    <x v="1"/>
    <x v="167"/>
    <n v="3"/>
    <x v="103"/>
    <x v="0"/>
    <n v="83.25"/>
  </r>
  <r>
    <x v="0"/>
    <x v="0"/>
    <x v="96"/>
    <n v="238052"/>
    <x v="1742"/>
    <x v="2"/>
    <x v="253"/>
    <n v="4"/>
    <x v="49"/>
    <x v="0"/>
    <n v="18.8"/>
  </r>
  <r>
    <x v="0"/>
    <x v="0"/>
    <x v="41"/>
    <n v="238058"/>
    <x v="1743"/>
    <x v="0"/>
    <x v="0"/>
    <n v="0"/>
    <x v="0"/>
    <x v="0"/>
    <n v="2"/>
  </r>
  <r>
    <x v="0"/>
    <x v="0"/>
    <x v="41"/>
    <n v="238062"/>
    <x v="1744"/>
    <x v="0"/>
    <x v="0"/>
    <n v="0"/>
    <x v="2"/>
    <x v="0"/>
    <n v="1"/>
  </r>
  <r>
    <x v="0"/>
    <x v="0"/>
    <x v="41"/>
    <n v="238064"/>
    <x v="1745"/>
    <x v="0"/>
    <x v="0"/>
    <n v="0"/>
    <x v="2"/>
    <x v="0"/>
    <n v="1"/>
  </r>
  <r>
    <x v="0"/>
    <x v="0"/>
    <x v="41"/>
    <n v="238074"/>
    <x v="1746"/>
    <x v="2"/>
    <x v="27"/>
    <n v="0"/>
    <x v="3"/>
    <x v="0"/>
    <n v="0.17"/>
  </r>
  <r>
    <x v="0"/>
    <x v="0"/>
    <x v="41"/>
    <n v="238076"/>
    <x v="1747"/>
    <x v="2"/>
    <x v="394"/>
    <n v="9"/>
    <x v="3"/>
    <x v="0"/>
    <n v="4.92"/>
  </r>
  <r>
    <x v="0"/>
    <x v="0"/>
    <x v="18"/>
    <n v="238106"/>
    <x v="1748"/>
    <x v="0"/>
    <x v="0"/>
    <n v="0"/>
    <x v="9"/>
    <x v="0"/>
    <n v="5"/>
  </r>
  <r>
    <x v="0"/>
    <x v="0"/>
    <x v="41"/>
    <n v="238116"/>
    <x v="1749"/>
    <x v="0"/>
    <x v="0"/>
    <n v="0"/>
    <x v="49"/>
    <x v="0"/>
    <n v="17"/>
  </r>
  <r>
    <x v="0"/>
    <x v="0"/>
    <x v="34"/>
    <n v="238128"/>
    <x v="1750"/>
    <x v="0"/>
    <x v="0"/>
    <n v="0"/>
    <x v="1"/>
    <x v="0"/>
    <n v="4"/>
  </r>
  <r>
    <x v="0"/>
    <x v="0"/>
    <x v="33"/>
    <n v="23813"/>
    <x v="1751"/>
    <x v="1"/>
    <x v="0"/>
    <n v="0"/>
    <x v="107"/>
    <x v="0"/>
    <n v="47"/>
  </r>
  <r>
    <x v="0"/>
    <x v="0"/>
    <x v="12"/>
    <n v="238130"/>
    <x v="1752"/>
    <x v="0"/>
    <x v="0"/>
    <n v="0"/>
    <x v="2"/>
    <x v="0"/>
    <n v="1"/>
  </r>
  <r>
    <x v="0"/>
    <x v="0"/>
    <x v="130"/>
    <n v="238148"/>
    <x v="1753"/>
    <x v="0"/>
    <x v="0"/>
    <n v="0"/>
    <x v="2"/>
    <x v="0"/>
    <n v="1"/>
  </r>
  <r>
    <x v="0"/>
    <x v="0"/>
    <x v="12"/>
    <n v="238152"/>
    <x v="1754"/>
    <x v="0"/>
    <x v="0"/>
    <n v="0"/>
    <x v="5"/>
    <x v="0"/>
    <n v="3"/>
  </r>
  <r>
    <x v="0"/>
    <x v="0"/>
    <x v="10"/>
    <n v="23817"/>
    <x v="1755"/>
    <x v="2"/>
    <x v="98"/>
    <n v="0"/>
    <x v="3"/>
    <x v="0"/>
    <n v="0.56000000000000005"/>
  </r>
  <r>
    <x v="0"/>
    <x v="0"/>
    <x v="41"/>
    <n v="238192"/>
    <x v="1756"/>
    <x v="2"/>
    <x v="466"/>
    <n v="5"/>
    <x v="3"/>
    <x v="0"/>
    <n v="5.1100000000000003"/>
  </r>
  <r>
    <x v="0"/>
    <x v="0"/>
    <x v="41"/>
    <n v="238194"/>
    <x v="1757"/>
    <x v="2"/>
    <x v="467"/>
    <n v="5"/>
    <x v="3"/>
    <x v="0"/>
    <n v="7.95"/>
  </r>
  <r>
    <x v="0"/>
    <x v="0"/>
    <x v="37"/>
    <n v="238198"/>
    <x v="1758"/>
    <x v="0"/>
    <x v="0"/>
    <n v="0"/>
    <x v="2"/>
    <x v="0"/>
    <n v="1"/>
  </r>
  <r>
    <x v="0"/>
    <x v="0"/>
    <x v="130"/>
    <n v="238200"/>
    <x v="1759"/>
    <x v="0"/>
    <x v="0"/>
    <n v="0"/>
    <x v="4"/>
    <x v="0"/>
    <n v="6"/>
  </r>
  <r>
    <x v="0"/>
    <x v="0"/>
    <x v="92"/>
    <n v="238202"/>
    <x v="1760"/>
    <x v="2"/>
    <x v="468"/>
    <n v="14"/>
    <x v="3"/>
    <x v="0"/>
    <n v="6.62"/>
  </r>
  <r>
    <x v="0"/>
    <x v="0"/>
    <x v="155"/>
    <n v="238204"/>
    <x v="1761"/>
    <x v="2"/>
    <x v="338"/>
    <n v="0"/>
    <x v="3"/>
    <x v="0"/>
    <n v="2.7"/>
  </r>
  <r>
    <x v="0"/>
    <x v="0"/>
    <x v="13"/>
    <n v="238206"/>
    <x v="1762"/>
    <x v="0"/>
    <x v="0"/>
    <n v="0"/>
    <x v="0"/>
    <x v="0"/>
    <n v="2"/>
  </r>
  <r>
    <x v="0"/>
    <x v="0"/>
    <x v="41"/>
    <n v="238228"/>
    <x v="1763"/>
    <x v="0"/>
    <x v="0"/>
    <n v="0"/>
    <x v="9"/>
    <x v="0"/>
    <n v="5"/>
  </r>
  <r>
    <x v="0"/>
    <x v="0"/>
    <x v="156"/>
    <n v="238230"/>
    <x v="1764"/>
    <x v="0"/>
    <x v="0"/>
    <n v="0"/>
    <x v="2"/>
    <x v="0"/>
    <n v="1"/>
  </r>
  <r>
    <x v="0"/>
    <x v="0"/>
    <x v="41"/>
    <n v="238234"/>
    <x v="1765"/>
    <x v="2"/>
    <x v="57"/>
    <n v="0"/>
    <x v="3"/>
    <x v="0"/>
    <n v="0.25"/>
  </r>
  <r>
    <x v="0"/>
    <x v="0"/>
    <x v="124"/>
    <n v="23824"/>
    <x v="1766"/>
    <x v="1"/>
    <x v="469"/>
    <n v="12"/>
    <x v="115"/>
    <x v="0"/>
    <n v="569.57000000000005"/>
  </r>
  <r>
    <x v="0"/>
    <x v="0"/>
    <x v="11"/>
    <n v="238240"/>
    <x v="1767"/>
    <x v="2"/>
    <x v="0"/>
    <n v="0"/>
    <x v="2"/>
    <x v="0"/>
    <n v="1"/>
  </r>
  <r>
    <x v="0"/>
    <x v="0"/>
    <x v="88"/>
    <n v="238248"/>
    <x v="1768"/>
    <x v="0"/>
    <x v="0"/>
    <n v="0"/>
    <x v="2"/>
    <x v="0"/>
    <n v="1"/>
  </r>
  <r>
    <x v="0"/>
    <x v="0"/>
    <x v="41"/>
    <n v="238250"/>
    <x v="1769"/>
    <x v="0"/>
    <x v="0"/>
    <n v="0"/>
    <x v="9"/>
    <x v="0"/>
    <n v="5"/>
  </r>
  <r>
    <x v="0"/>
    <x v="0"/>
    <x v="41"/>
    <n v="238252"/>
    <x v="1770"/>
    <x v="0"/>
    <x v="0"/>
    <n v="0"/>
    <x v="1"/>
    <x v="0"/>
    <n v="4"/>
  </r>
  <r>
    <x v="0"/>
    <x v="0"/>
    <x v="41"/>
    <n v="238254"/>
    <x v="1771"/>
    <x v="0"/>
    <x v="0"/>
    <n v="0"/>
    <x v="4"/>
    <x v="0"/>
    <n v="6"/>
  </r>
  <r>
    <x v="0"/>
    <x v="0"/>
    <x v="41"/>
    <n v="238256"/>
    <x v="1772"/>
    <x v="0"/>
    <x v="0"/>
    <n v="0"/>
    <x v="43"/>
    <x v="0"/>
    <n v="24"/>
  </r>
  <r>
    <x v="0"/>
    <x v="0"/>
    <x v="41"/>
    <n v="238270"/>
    <x v="1773"/>
    <x v="0"/>
    <x v="0"/>
    <n v="0"/>
    <x v="1"/>
    <x v="0"/>
    <n v="4"/>
  </r>
  <r>
    <x v="0"/>
    <x v="0"/>
    <x v="11"/>
    <n v="238272"/>
    <x v="1774"/>
    <x v="1"/>
    <x v="0"/>
    <n v="0"/>
    <x v="2"/>
    <x v="0"/>
    <n v="1"/>
  </r>
  <r>
    <x v="0"/>
    <x v="0"/>
    <x v="41"/>
    <n v="238288"/>
    <x v="1775"/>
    <x v="0"/>
    <x v="0"/>
    <n v="0"/>
    <x v="8"/>
    <x v="0"/>
    <n v="7"/>
  </r>
  <r>
    <x v="0"/>
    <x v="0"/>
    <x v="130"/>
    <n v="238292"/>
    <x v="1776"/>
    <x v="0"/>
    <x v="0"/>
    <n v="0"/>
    <x v="2"/>
    <x v="0"/>
    <n v="1"/>
  </r>
  <r>
    <x v="0"/>
    <x v="0"/>
    <x v="5"/>
    <n v="238296"/>
    <x v="1777"/>
    <x v="0"/>
    <x v="0"/>
    <n v="0"/>
    <x v="0"/>
    <x v="0"/>
    <n v="2"/>
  </r>
  <r>
    <x v="0"/>
    <x v="0"/>
    <x v="42"/>
    <n v="23830"/>
    <x v="1778"/>
    <x v="4"/>
    <x v="0"/>
    <n v="0"/>
    <x v="1"/>
    <x v="0"/>
    <n v="4"/>
  </r>
  <r>
    <x v="0"/>
    <x v="0"/>
    <x v="130"/>
    <n v="238310"/>
    <x v="1779"/>
    <x v="0"/>
    <x v="0"/>
    <n v="0"/>
    <x v="2"/>
    <x v="0"/>
    <n v="1"/>
  </r>
  <r>
    <x v="0"/>
    <x v="0"/>
    <x v="1"/>
    <n v="238340"/>
    <x v="1780"/>
    <x v="0"/>
    <x v="0"/>
    <n v="0"/>
    <x v="2"/>
    <x v="0"/>
    <n v="1"/>
  </r>
  <r>
    <x v="0"/>
    <x v="0"/>
    <x v="8"/>
    <n v="238348"/>
    <x v="1781"/>
    <x v="2"/>
    <x v="470"/>
    <n v="36"/>
    <x v="3"/>
    <x v="0"/>
    <n v="31.85"/>
  </r>
  <r>
    <x v="0"/>
    <x v="0"/>
    <x v="8"/>
    <n v="238350"/>
    <x v="1782"/>
    <x v="2"/>
    <x v="471"/>
    <n v="14"/>
    <x v="3"/>
    <x v="0"/>
    <n v="14.11"/>
  </r>
  <r>
    <x v="0"/>
    <x v="0"/>
    <x v="8"/>
    <n v="238358"/>
    <x v="1783"/>
    <x v="2"/>
    <x v="110"/>
    <n v="0"/>
    <x v="3"/>
    <x v="0"/>
    <n v="0.84"/>
  </r>
  <r>
    <x v="0"/>
    <x v="0"/>
    <x v="8"/>
    <n v="238360"/>
    <x v="1784"/>
    <x v="2"/>
    <x v="472"/>
    <n v="4"/>
    <x v="3"/>
    <x v="0"/>
    <n v="4.07"/>
  </r>
  <r>
    <x v="0"/>
    <x v="0"/>
    <x v="94"/>
    <n v="23837"/>
    <x v="1785"/>
    <x v="1"/>
    <x v="0"/>
    <n v="0"/>
    <x v="116"/>
    <x v="0"/>
    <n v="315"/>
  </r>
  <r>
    <x v="0"/>
    <x v="0"/>
    <x v="37"/>
    <n v="238370"/>
    <x v="1786"/>
    <x v="0"/>
    <x v="0"/>
    <n v="0"/>
    <x v="0"/>
    <x v="0"/>
    <n v="2"/>
  </r>
  <r>
    <x v="0"/>
    <x v="0"/>
    <x v="12"/>
    <n v="238376"/>
    <x v="1787"/>
    <x v="0"/>
    <x v="0"/>
    <n v="0"/>
    <x v="2"/>
    <x v="0"/>
    <n v="1"/>
  </r>
  <r>
    <x v="0"/>
    <x v="0"/>
    <x v="12"/>
    <n v="238378"/>
    <x v="1788"/>
    <x v="0"/>
    <x v="0"/>
    <n v="0"/>
    <x v="0"/>
    <x v="0"/>
    <n v="2"/>
  </r>
  <r>
    <x v="0"/>
    <x v="0"/>
    <x v="24"/>
    <n v="238380"/>
    <x v="1789"/>
    <x v="2"/>
    <x v="473"/>
    <n v="12"/>
    <x v="3"/>
    <x v="0"/>
    <n v="11.56"/>
  </r>
  <r>
    <x v="0"/>
    <x v="0"/>
    <x v="9"/>
    <n v="238386"/>
    <x v="1790"/>
    <x v="0"/>
    <x v="0"/>
    <n v="0"/>
    <x v="4"/>
    <x v="0"/>
    <n v="6"/>
  </r>
  <r>
    <x v="0"/>
    <x v="0"/>
    <x v="12"/>
    <n v="238396"/>
    <x v="1791"/>
    <x v="0"/>
    <x v="0"/>
    <n v="0"/>
    <x v="2"/>
    <x v="0"/>
    <n v="1"/>
  </r>
  <r>
    <x v="0"/>
    <x v="0"/>
    <x v="37"/>
    <n v="238404"/>
    <x v="1792"/>
    <x v="0"/>
    <x v="0"/>
    <n v="0"/>
    <x v="4"/>
    <x v="0"/>
    <n v="6"/>
  </r>
  <r>
    <x v="0"/>
    <x v="0"/>
    <x v="49"/>
    <n v="23841"/>
    <x v="1793"/>
    <x v="2"/>
    <x v="474"/>
    <n v="13.67"/>
    <x v="3"/>
    <x v="0"/>
    <n v="38.67"/>
  </r>
  <r>
    <x v="0"/>
    <x v="0"/>
    <x v="12"/>
    <n v="238424"/>
    <x v="1794"/>
    <x v="0"/>
    <x v="0"/>
    <n v="0"/>
    <x v="0"/>
    <x v="0"/>
    <n v="2"/>
  </r>
  <r>
    <x v="0"/>
    <x v="0"/>
    <x v="88"/>
    <n v="238434"/>
    <x v="1795"/>
    <x v="0"/>
    <x v="0"/>
    <n v="0"/>
    <x v="2"/>
    <x v="0"/>
    <n v="1"/>
  </r>
  <r>
    <x v="0"/>
    <x v="0"/>
    <x v="122"/>
    <n v="23844"/>
    <x v="1796"/>
    <x v="1"/>
    <x v="0"/>
    <n v="0"/>
    <x v="89"/>
    <x v="0"/>
    <n v="61"/>
  </r>
  <r>
    <x v="0"/>
    <x v="0"/>
    <x v="37"/>
    <n v="238442"/>
    <x v="1797"/>
    <x v="0"/>
    <x v="0"/>
    <n v="0"/>
    <x v="5"/>
    <x v="0"/>
    <n v="3"/>
  </r>
  <r>
    <x v="0"/>
    <x v="0"/>
    <x v="5"/>
    <n v="238450"/>
    <x v="1798"/>
    <x v="0"/>
    <x v="0"/>
    <n v="0"/>
    <x v="2"/>
    <x v="0"/>
    <n v="1"/>
  </r>
  <r>
    <x v="0"/>
    <x v="0"/>
    <x v="12"/>
    <n v="238456"/>
    <x v="1799"/>
    <x v="0"/>
    <x v="0"/>
    <n v="0"/>
    <x v="2"/>
    <x v="0"/>
    <n v="1"/>
  </r>
  <r>
    <x v="0"/>
    <x v="0"/>
    <x v="11"/>
    <n v="238486"/>
    <x v="1800"/>
    <x v="2"/>
    <x v="0"/>
    <n v="0"/>
    <x v="2"/>
    <x v="0"/>
    <n v="1"/>
  </r>
  <r>
    <x v="0"/>
    <x v="0"/>
    <x v="11"/>
    <n v="238490"/>
    <x v="1801"/>
    <x v="2"/>
    <x v="0"/>
    <n v="0"/>
    <x v="2"/>
    <x v="0"/>
    <n v="1"/>
  </r>
  <r>
    <x v="0"/>
    <x v="0"/>
    <x v="11"/>
    <n v="238500"/>
    <x v="1802"/>
    <x v="0"/>
    <x v="0"/>
    <n v="0"/>
    <x v="2"/>
    <x v="0"/>
    <n v="1"/>
  </r>
  <r>
    <x v="0"/>
    <x v="0"/>
    <x v="12"/>
    <n v="238508"/>
    <x v="1803"/>
    <x v="0"/>
    <x v="0"/>
    <n v="0"/>
    <x v="2"/>
    <x v="0"/>
    <n v="1"/>
  </r>
  <r>
    <x v="0"/>
    <x v="0"/>
    <x v="42"/>
    <n v="23851"/>
    <x v="1804"/>
    <x v="1"/>
    <x v="475"/>
    <n v="53"/>
    <x v="117"/>
    <x v="0"/>
    <n v="147.15"/>
  </r>
  <r>
    <x v="0"/>
    <x v="0"/>
    <x v="37"/>
    <n v="238524"/>
    <x v="1805"/>
    <x v="0"/>
    <x v="0"/>
    <n v="0"/>
    <x v="5"/>
    <x v="0"/>
    <n v="3"/>
  </r>
  <r>
    <x v="0"/>
    <x v="0"/>
    <x v="37"/>
    <n v="238526"/>
    <x v="1806"/>
    <x v="0"/>
    <x v="0"/>
    <n v="0"/>
    <x v="0"/>
    <x v="0"/>
    <n v="2"/>
  </r>
  <r>
    <x v="0"/>
    <x v="0"/>
    <x v="12"/>
    <n v="238546"/>
    <x v="1807"/>
    <x v="0"/>
    <x v="0"/>
    <n v="0"/>
    <x v="0"/>
    <x v="0"/>
    <n v="2"/>
  </r>
  <r>
    <x v="0"/>
    <x v="0"/>
    <x v="12"/>
    <n v="238552"/>
    <x v="1808"/>
    <x v="0"/>
    <x v="0"/>
    <n v="0"/>
    <x v="0"/>
    <x v="0"/>
    <n v="2"/>
  </r>
  <r>
    <x v="0"/>
    <x v="0"/>
    <x v="24"/>
    <n v="238564"/>
    <x v="1809"/>
    <x v="2"/>
    <x v="476"/>
    <n v="19"/>
    <x v="3"/>
    <x v="0"/>
    <n v="16.86"/>
  </r>
  <r>
    <x v="0"/>
    <x v="0"/>
    <x v="24"/>
    <n v="238566"/>
    <x v="1810"/>
    <x v="2"/>
    <x v="477"/>
    <n v="6"/>
    <x v="3"/>
    <x v="0"/>
    <n v="7.97"/>
  </r>
  <r>
    <x v="0"/>
    <x v="0"/>
    <x v="44"/>
    <n v="238578"/>
    <x v="1811"/>
    <x v="0"/>
    <x v="0"/>
    <n v="0"/>
    <x v="0"/>
    <x v="0"/>
    <n v="2"/>
  </r>
  <r>
    <x v="0"/>
    <x v="0"/>
    <x v="44"/>
    <n v="238580"/>
    <x v="1812"/>
    <x v="0"/>
    <x v="0"/>
    <n v="0"/>
    <x v="2"/>
    <x v="0"/>
    <n v="1"/>
  </r>
  <r>
    <x v="0"/>
    <x v="0"/>
    <x v="18"/>
    <n v="238586"/>
    <x v="1813"/>
    <x v="0"/>
    <x v="0"/>
    <n v="0"/>
    <x v="9"/>
    <x v="0"/>
    <n v="5"/>
  </r>
  <r>
    <x v="0"/>
    <x v="0"/>
    <x v="68"/>
    <n v="238588"/>
    <x v="1814"/>
    <x v="0"/>
    <x v="0"/>
    <n v="0"/>
    <x v="0"/>
    <x v="0"/>
    <n v="2"/>
  </r>
  <r>
    <x v="0"/>
    <x v="0"/>
    <x v="122"/>
    <n v="23859"/>
    <x v="1815"/>
    <x v="1"/>
    <x v="75"/>
    <n v="18"/>
    <x v="30"/>
    <x v="0"/>
    <n v="33"/>
  </r>
  <r>
    <x v="0"/>
    <x v="0"/>
    <x v="5"/>
    <n v="238590"/>
    <x v="1816"/>
    <x v="0"/>
    <x v="0"/>
    <n v="0"/>
    <x v="2"/>
    <x v="0"/>
    <n v="1"/>
  </r>
  <r>
    <x v="0"/>
    <x v="0"/>
    <x v="109"/>
    <n v="238596"/>
    <x v="1817"/>
    <x v="0"/>
    <x v="0"/>
    <n v="0"/>
    <x v="0"/>
    <x v="0"/>
    <n v="2"/>
  </r>
  <r>
    <x v="0"/>
    <x v="0"/>
    <x v="12"/>
    <n v="238604"/>
    <x v="1818"/>
    <x v="0"/>
    <x v="0"/>
    <n v="0"/>
    <x v="2"/>
    <x v="0"/>
    <n v="1"/>
  </r>
  <r>
    <x v="0"/>
    <x v="0"/>
    <x v="130"/>
    <n v="238616"/>
    <x v="1819"/>
    <x v="0"/>
    <x v="0"/>
    <n v="0"/>
    <x v="19"/>
    <x v="0"/>
    <n v="10"/>
  </r>
  <r>
    <x v="0"/>
    <x v="0"/>
    <x v="130"/>
    <n v="238618"/>
    <x v="1820"/>
    <x v="0"/>
    <x v="0"/>
    <n v="0"/>
    <x v="2"/>
    <x v="0"/>
    <n v="1"/>
  </r>
  <r>
    <x v="0"/>
    <x v="0"/>
    <x v="41"/>
    <n v="238620"/>
    <x v="1821"/>
    <x v="0"/>
    <x v="0"/>
    <n v="0"/>
    <x v="36"/>
    <x v="0"/>
    <n v="15"/>
  </r>
  <r>
    <x v="0"/>
    <x v="0"/>
    <x v="109"/>
    <n v="238634"/>
    <x v="1822"/>
    <x v="0"/>
    <x v="0"/>
    <n v="0"/>
    <x v="1"/>
    <x v="0"/>
    <n v="4"/>
  </r>
  <r>
    <x v="0"/>
    <x v="0"/>
    <x v="34"/>
    <n v="238636"/>
    <x v="1823"/>
    <x v="0"/>
    <x v="0"/>
    <n v="0"/>
    <x v="2"/>
    <x v="0"/>
    <n v="1"/>
  </r>
  <r>
    <x v="0"/>
    <x v="0"/>
    <x v="41"/>
    <n v="238642"/>
    <x v="1824"/>
    <x v="0"/>
    <x v="0"/>
    <n v="0"/>
    <x v="2"/>
    <x v="0"/>
    <n v="1"/>
  </r>
  <r>
    <x v="0"/>
    <x v="0"/>
    <x v="41"/>
    <n v="238644"/>
    <x v="1825"/>
    <x v="0"/>
    <x v="0"/>
    <n v="3"/>
    <x v="3"/>
    <x v="0"/>
    <n v="0"/>
  </r>
  <r>
    <x v="0"/>
    <x v="0"/>
    <x v="68"/>
    <n v="238648"/>
    <x v="1826"/>
    <x v="0"/>
    <x v="0"/>
    <n v="0"/>
    <x v="2"/>
    <x v="0"/>
    <n v="1"/>
  </r>
  <r>
    <x v="0"/>
    <x v="0"/>
    <x v="0"/>
    <n v="238658"/>
    <x v="1827"/>
    <x v="0"/>
    <x v="0"/>
    <n v="0"/>
    <x v="5"/>
    <x v="0"/>
    <n v="3"/>
  </r>
  <r>
    <x v="0"/>
    <x v="0"/>
    <x v="131"/>
    <n v="23866"/>
    <x v="1828"/>
    <x v="4"/>
    <x v="0"/>
    <n v="0"/>
    <x v="8"/>
    <x v="0"/>
    <n v="7"/>
  </r>
  <r>
    <x v="0"/>
    <x v="0"/>
    <x v="109"/>
    <n v="238662"/>
    <x v="1829"/>
    <x v="0"/>
    <x v="0"/>
    <n v="0"/>
    <x v="5"/>
    <x v="0"/>
    <n v="3"/>
  </r>
  <r>
    <x v="0"/>
    <x v="0"/>
    <x v="84"/>
    <n v="238664"/>
    <x v="1830"/>
    <x v="0"/>
    <x v="0"/>
    <n v="0"/>
    <x v="2"/>
    <x v="0"/>
    <n v="1"/>
  </r>
  <r>
    <x v="0"/>
    <x v="0"/>
    <x v="84"/>
    <n v="238666"/>
    <x v="1831"/>
    <x v="0"/>
    <x v="0"/>
    <n v="0"/>
    <x v="2"/>
    <x v="0"/>
    <n v="1"/>
  </r>
  <r>
    <x v="0"/>
    <x v="0"/>
    <x v="12"/>
    <n v="238674"/>
    <x v="1832"/>
    <x v="0"/>
    <x v="0"/>
    <n v="0"/>
    <x v="2"/>
    <x v="0"/>
    <n v="1"/>
  </r>
  <r>
    <x v="0"/>
    <x v="0"/>
    <x v="41"/>
    <n v="238682"/>
    <x v="1833"/>
    <x v="2"/>
    <x v="46"/>
    <n v="2"/>
    <x v="3"/>
    <x v="0"/>
    <n v="2.37"/>
  </r>
  <r>
    <x v="0"/>
    <x v="0"/>
    <x v="34"/>
    <n v="238688"/>
    <x v="1834"/>
    <x v="0"/>
    <x v="0"/>
    <n v="0"/>
    <x v="0"/>
    <x v="0"/>
    <n v="2"/>
  </r>
  <r>
    <x v="0"/>
    <x v="0"/>
    <x v="11"/>
    <n v="238698"/>
    <x v="1835"/>
    <x v="0"/>
    <x v="0"/>
    <n v="0"/>
    <x v="5"/>
    <x v="0"/>
    <n v="3"/>
  </r>
  <r>
    <x v="0"/>
    <x v="0"/>
    <x v="41"/>
    <n v="238710"/>
    <x v="1836"/>
    <x v="2"/>
    <x v="113"/>
    <n v="5"/>
    <x v="3"/>
    <x v="0"/>
    <n v="1.35"/>
  </r>
  <r>
    <x v="0"/>
    <x v="0"/>
    <x v="12"/>
    <n v="238716"/>
    <x v="1837"/>
    <x v="0"/>
    <x v="0"/>
    <n v="0"/>
    <x v="36"/>
    <x v="0"/>
    <n v="15"/>
  </r>
  <r>
    <x v="0"/>
    <x v="0"/>
    <x v="12"/>
    <n v="238718"/>
    <x v="1838"/>
    <x v="0"/>
    <x v="0"/>
    <n v="0"/>
    <x v="2"/>
    <x v="0"/>
    <n v="1"/>
  </r>
  <r>
    <x v="0"/>
    <x v="0"/>
    <x v="122"/>
    <n v="23872"/>
    <x v="1839"/>
    <x v="1"/>
    <x v="0"/>
    <n v="0"/>
    <x v="59"/>
    <x v="0"/>
    <n v="178"/>
  </r>
  <r>
    <x v="0"/>
    <x v="0"/>
    <x v="41"/>
    <n v="238720"/>
    <x v="1840"/>
    <x v="0"/>
    <x v="0"/>
    <n v="0"/>
    <x v="0"/>
    <x v="0"/>
    <n v="2"/>
  </r>
  <r>
    <x v="0"/>
    <x v="0"/>
    <x v="41"/>
    <n v="238724"/>
    <x v="1841"/>
    <x v="0"/>
    <x v="0"/>
    <n v="0"/>
    <x v="9"/>
    <x v="0"/>
    <n v="5"/>
  </r>
  <r>
    <x v="0"/>
    <x v="0"/>
    <x v="23"/>
    <n v="238732"/>
    <x v="1842"/>
    <x v="0"/>
    <x v="0"/>
    <n v="0"/>
    <x v="2"/>
    <x v="0"/>
    <n v="1"/>
  </r>
  <r>
    <x v="0"/>
    <x v="0"/>
    <x v="23"/>
    <n v="238736"/>
    <x v="1843"/>
    <x v="2"/>
    <x v="478"/>
    <n v="1"/>
    <x v="3"/>
    <x v="0"/>
    <n v="2.02"/>
  </r>
  <r>
    <x v="0"/>
    <x v="0"/>
    <x v="23"/>
    <n v="238740"/>
    <x v="1844"/>
    <x v="2"/>
    <x v="27"/>
    <n v="0"/>
    <x v="3"/>
    <x v="0"/>
    <n v="0.17"/>
  </r>
  <r>
    <x v="0"/>
    <x v="0"/>
    <x v="23"/>
    <n v="238742"/>
    <x v="1845"/>
    <x v="2"/>
    <x v="19"/>
    <n v="0"/>
    <x v="3"/>
    <x v="0"/>
    <n v="0.85"/>
  </r>
  <r>
    <x v="0"/>
    <x v="0"/>
    <x v="41"/>
    <n v="238744"/>
    <x v="1846"/>
    <x v="2"/>
    <x v="390"/>
    <n v="0"/>
    <x v="3"/>
    <x v="0"/>
    <n v="2.21"/>
  </r>
  <r>
    <x v="0"/>
    <x v="0"/>
    <x v="109"/>
    <n v="238768"/>
    <x v="1847"/>
    <x v="0"/>
    <x v="0"/>
    <n v="0"/>
    <x v="2"/>
    <x v="0"/>
    <n v="1"/>
  </r>
  <r>
    <x v="0"/>
    <x v="0"/>
    <x v="41"/>
    <n v="238778"/>
    <x v="1848"/>
    <x v="0"/>
    <x v="0"/>
    <n v="0"/>
    <x v="2"/>
    <x v="0"/>
    <n v="1"/>
  </r>
  <r>
    <x v="0"/>
    <x v="0"/>
    <x v="34"/>
    <n v="238780"/>
    <x v="1849"/>
    <x v="0"/>
    <x v="0"/>
    <n v="0"/>
    <x v="2"/>
    <x v="0"/>
    <n v="1"/>
  </r>
  <r>
    <x v="0"/>
    <x v="0"/>
    <x v="34"/>
    <n v="238782"/>
    <x v="1850"/>
    <x v="0"/>
    <x v="0"/>
    <n v="0"/>
    <x v="0"/>
    <x v="0"/>
    <n v="2"/>
  </r>
  <r>
    <x v="0"/>
    <x v="0"/>
    <x v="130"/>
    <n v="238784"/>
    <x v="1851"/>
    <x v="0"/>
    <x v="0"/>
    <n v="0"/>
    <x v="2"/>
    <x v="0"/>
    <n v="1"/>
  </r>
  <r>
    <x v="0"/>
    <x v="0"/>
    <x v="41"/>
    <n v="238786"/>
    <x v="1852"/>
    <x v="0"/>
    <x v="479"/>
    <n v="4"/>
    <x v="3"/>
    <x v="0"/>
    <n v="1.92"/>
  </r>
  <r>
    <x v="0"/>
    <x v="0"/>
    <x v="8"/>
    <n v="238796"/>
    <x v="1853"/>
    <x v="2"/>
    <x v="480"/>
    <n v="3"/>
    <x v="3"/>
    <x v="0"/>
    <n v="15.05"/>
  </r>
  <r>
    <x v="0"/>
    <x v="0"/>
    <x v="68"/>
    <n v="238812"/>
    <x v="1854"/>
    <x v="0"/>
    <x v="0"/>
    <n v="0"/>
    <x v="10"/>
    <x v="0"/>
    <n v="13"/>
  </r>
  <r>
    <x v="0"/>
    <x v="0"/>
    <x v="68"/>
    <n v="238814"/>
    <x v="1855"/>
    <x v="0"/>
    <x v="0"/>
    <n v="0"/>
    <x v="19"/>
    <x v="0"/>
    <n v="10"/>
  </r>
  <r>
    <x v="0"/>
    <x v="0"/>
    <x v="68"/>
    <n v="238816"/>
    <x v="1856"/>
    <x v="0"/>
    <x v="0"/>
    <n v="0"/>
    <x v="2"/>
    <x v="0"/>
    <n v="1"/>
  </r>
  <r>
    <x v="0"/>
    <x v="0"/>
    <x v="68"/>
    <n v="238818"/>
    <x v="1857"/>
    <x v="0"/>
    <x v="0"/>
    <n v="0"/>
    <x v="2"/>
    <x v="0"/>
    <n v="1"/>
  </r>
  <r>
    <x v="0"/>
    <x v="0"/>
    <x v="41"/>
    <n v="238822"/>
    <x v="1858"/>
    <x v="0"/>
    <x v="0"/>
    <n v="0"/>
    <x v="0"/>
    <x v="0"/>
    <n v="2"/>
  </r>
  <r>
    <x v="0"/>
    <x v="0"/>
    <x v="41"/>
    <n v="238836"/>
    <x v="1859"/>
    <x v="0"/>
    <x v="0"/>
    <n v="0"/>
    <x v="2"/>
    <x v="0"/>
    <n v="1"/>
  </r>
  <r>
    <x v="0"/>
    <x v="0"/>
    <x v="12"/>
    <n v="238842"/>
    <x v="1860"/>
    <x v="0"/>
    <x v="0"/>
    <n v="0"/>
    <x v="2"/>
    <x v="0"/>
    <n v="1"/>
  </r>
  <r>
    <x v="0"/>
    <x v="0"/>
    <x v="12"/>
    <n v="238852"/>
    <x v="1861"/>
    <x v="0"/>
    <x v="0"/>
    <n v="0"/>
    <x v="1"/>
    <x v="0"/>
    <n v="4"/>
  </r>
  <r>
    <x v="0"/>
    <x v="0"/>
    <x v="77"/>
    <n v="23886"/>
    <x v="1862"/>
    <x v="1"/>
    <x v="481"/>
    <n v="687"/>
    <x v="118"/>
    <x v="0"/>
    <n v="6621"/>
  </r>
  <r>
    <x v="0"/>
    <x v="0"/>
    <x v="12"/>
    <n v="238862"/>
    <x v="1863"/>
    <x v="0"/>
    <x v="0"/>
    <n v="0"/>
    <x v="2"/>
    <x v="0"/>
    <n v="1"/>
  </r>
  <r>
    <x v="0"/>
    <x v="0"/>
    <x v="37"/>
    <n v="238866"/>
    <x v="1864"/>
    <x v="0"/>
    <x v="0"/>
    <n v="0"/>
    <x v="2"/>
    <x v="0"/>
    <n v="1"/>
  </r>
  <r>
    <x v="0"/>
    <x v="0"/>
    <x v="37"/>
    <n v="238868"/>
    <x v="1865"/>
    <x v="0"/>
    <x v="0"/>
    <n v="0"/>
    <x v="9"/>
    <x v="0"/>
    <n v="5"/>
  </r>
  <r>
    <x v="0"/>
    <x v="0"/>
    <x v="11"/>
    <n v="238870"/>
    <x v="1866"/>
    <x v="0"/>
    <x v="0"/>
    <n v="0"/>
    <x v="5"/>
    <x v="0"/>
    <n v="3"/>
  </r>
  <r>
    <x v="0"/>
    <x v="0"/>
    <x v="68"/>
    <n v="238876"/>
    <x v="1867"/>
    <x v="0"/>
    <x v="0"/>
    <n v="0"/>
    <x v="2"/>
    <x v="0"/>
    <n v="1"/>
  </r>
  <r>
    <x v="0"/>
    <x v="0"/>
    <x v="23"/>
    <n v="238880"/>
    <x v="1868"/>
    <x v="0"/>
    <x v="0"/>
    <n v="0"/>
    <x v="0"/>
    <x v="0"/>
    <n v="2"/>
  </r>
  <r>
    <x v="0"/>
    <x v="0"/>
    <x v="23"/>
    <n v="238884"/>
    <x v="1869"/>
    <x v="2"/>
    <x v="31"/>
    <n v="8"/>
    <x v="3"/>
    <x v="0"/>
    <n v="1.19"/>
  </r>
  <r>
    <x v="0"/>
    <x v="0"/>
    <x v="23"/>
    <n v="238886"/>
    <x v="1870"/>
    <x v="2"/>
    <x v="482"/>
    <n v="8"/>
    <x v="3"/>
    <x v="0"/>
    <n v="2.88"/>
  </r>
  <r>
    <x v="0"/>
    <x v="0"/>
    <x v="34"/>
    <n v="238890"/>
    <x v="1871"/>
    <x v="0"/>
    <x v="0"/>
    <n v="0"/>
    <x v="1"/>
    <x v="0"/>
    <n v="4"/>
  </r>
  <r>
    <x v="0"/>
    <x v="0"/>
    <x v="41"/>
    <n v="238894"/>
    <x v="1872"/>
    <x v="0"/>
    <x v="483"/>
    <n v="15"/>
    <x v="0"/>
    <x v="0"/>
    <n v="13"/>
  </r>
  <r>
    <x v="0"/>
    <x v="0"/>
    <x v="109"/>
    <n v="238902"/>
    <x v="1873"/>
    <x v="0"/>
    <x v="3"/>
    <n v="4"/>
    <x v="3"/>
    <x v="0"/>
    <n v="0.08"/>
  </r>
  <r>
    <x v="0"/>
    <x v="0"/>
    <x v="12"/>
    <n v="238908"/>
    <x v="1874"/>
    <x v="0"/>
    <x v="0"/>
    <n v="0"/>
    <x v="5"/>
    <x v="0"/>
    <n v="3"/>
  </r>
  <r>
    <x v="0"/>
    <x v="0"/>
    <x v="157"/>
    <n v="238910"/>
    <x v="1875"/>
    <x v="2"/>
    <x v="484"/>
    <n v="26"/>
    <x v="3"/>
    <x v="0"/>
    <n v="12.84"/>
  </r>
  <r>
    <x v="0"/>
    <x v="0"/>
    <x v="84"/>
    <n v="238914"/>
    <x v="1876"/>
    <x v="0"/>
    <x v="0"/>
    <n v="0"/>
    <x v="5"/>
    <x v="0"/>
    <n v="3"/>
  </r>
  <r>
    <x v="0"/>
    <x v="0"/>
    <x v="40"/>
    <n v="23892"/>
    <x v="1877"/>
    <x v="2"/>
    <x v="279"/>
    <n v="1"/>
    <x v="2"/>
    <x v="0"/>
    <n v="3.71"/>
  </r>
  <r>
    <x v="0"/>
    <x v="0"/>
    <x v="23"/>
    <n v="238922"/>
    <x v="1878"/>
    <x v="0"/>
    <x v="0"/>
    <n v="0"/>
    <x v="2"/>
    <x v="0"/>
    <n v="1"/>
  </r>
  <r>
    <x v="0"/>
    <x v="0"/>
    <x v="23"/>
    <n v="238924"/>
    <x v="1879"/>
    <x v="0"/>
    <x v="0"/>
    <n v="0"/>
    <x v="2"/>
    <x v="0"/>
    <n v="1"/>
  </r>
  <r>
    <x v="0"/>
    <x v="0"/>
    <x v="8"/>
    <n v="238930"/>
    <x v="1880"/>
    <x v="2"/>
    <x v="485"/>
    <n v="40"/>
    <x v="3"/>
    <x v="0"/>
    <n v="36.15"/>
  </r>
  <r>
    <x v="0"/>
    <x v="0"/>
    <x v="84"/>
    <n v="238936"/>
    <x v="1881"/>
    <x v="0"/>
    <x v="0"/>
    <n v="0"/>
    <x v="2"/>
    <x v="0"/>
    <n v="1"/>
  </r>
  <r>
    <x v="0"/>
    <x v="0"/>
    <x v="5"/>
    <n v="238948"/>
    <x v="1882"/>
    <x v="0"/>
    <x v="0"/>
    <n v="0"/>
    <x v="2"/>
    <x v="0"/>
    <n v="1"/>
  </r>
  <r>
    <x v="0"/>
    <x v="0"/>
    <x v="37"/>
    <n v="238952"/>
    <x v="1883"/>
    <x v="0"/>
    <x v="0"/>
    <n v="0"/>
    <x v="0"/>
    <x v="0"/>
    <n v="2"/>
  </r>
  <r>
    <x v="0"/>
    <x v="0"/>
    <x v="41"/>
    <n v="238966"/>
    <x v="1884"/>
    <x v="0"/>
    <x v="0"/>
    <n v="0"/>
    <x v="2"/>
    <x v="0"/>
    <n v="1"/>
  </r>
  <r>
    <x v="0"/>
    <x v="0"/>
    <x v="37"/>
    <n v="238972"/>
    <x v="1885"/>
    <x v="0"/>
    <x v="0"/>
    <n v="0"/>
    <x v="0"/>
    <x v="0"/>
    <n v="2"/>
  </r>
  <r>
    <x v="0"/>
    <x v="0"/>
    <x v="5"/>
    <n v="238978"/>
    <x v="1886"/>
    <x v="0"/>
    <x v="0"/>
    <n v="0"/>
    <x v="2"/>
    <x v="0"/>
    <n v="1"/>
  </r>
  <r>
    <x v="0"/>
    <x v="0"/>
    <x v="96"/>
    <n v="239000"/>
    <x v="1887"/>
    <x v="2"/>
    <x v="486"/>
    <n v="14"/>
    <x v="31"/>
    <x v="0"/>
    <n v="30.55"/>
  </r>
  <r>
    <x v="0"/>
    <x v="0"/>
    <x v="96"/>
    <n v="239002"/>
    <x v="1888"/>
    <x v="2"/>
    <x v="487"/>
    <n v="12"/>
    <x v="24"/>
    <x v="0"/>
    <n v="28.45"/>
  </r>
  <r>
    <x v="0"/>
    <x v="0"/>
    <x v="0"/>
    <n v="239030"/>
    <x v="1889"/>
    <x v="0"/>
    <x v="0"/>
    <n v="0"/>
    <x v="0"/>
    <x v="0"/>
    <n v="2"/>
  </r>
  <r>
    <x v="0"/>
    <x v="0"/>
    <x v="34"/>
    <n v="239034"/>
    <x v="1890"/>
    <x v="0"/>
    <x v="0"/>
    <n v="0"/>
    <x v="0"/>
    <x v="0"/>
    <n v="2"/>
  </r>
  <r>
    <x v="0"/>
    <x v="0"/>
    <x v="34"/>
    <n v="239040"/>
    <x v="1891"/>
    <x v="0"/>
    <x v="0"/>
    <n v="0"/>
    <x v="6"/>
    <x v="0"/>
    <n v="9"/>
  </r>
  <r>
    <x v="0"/>
    <x v="0"/>
    <x v="94"/>
    <n v="23905"/>
    <x v="1892"/>
    <x v="1"/>
    <x v="488"/>
    <n v="370"/>
    <x v="119"/>
    <x v="0"/>
    <n v="1422"/>
  </r>
  <r>
    <x v="0"/>
    <x v="0"/>
    <x v="34"/>
    <n v="239062"/>
    <x v="1893"/>
    <x v="0"/>
    <x v="0"/>
    <n v="0"/>
    <x v="2"/>
    <x v="0"/>
    <n v="1"/>
  </r>
  <r>
    <x v="0"/>
    <x v="0"/>
    <x v="18"/>
    <n v="239066"/>
    <x v="1894"/>
    <x v="0"/>
    <x v="0"/>
    <n v="0"/>
    <x v="2"/>
    <x v="0"/>
    <n v="1"/>
  </r>
  <r>
    <x v="0"/>
    <x v="0"/>
    <x v="18"/>
    <n v="239068"/>
    <x v="1895"/>
    <x v="0"/>
    <x v="0"/>
    <n v="0"/>
    <x v="2"/>
    <x v="0"/>
    <n v="1"/>
  </r>
  <r>
    <x v="0"/>
    <x v="0"/>
    <x v="18"/>
    <n v="239070"/>
    <x v="1896"/>
    <x v="0"/>
    <x v="0"/>
    <n v="0"/>
    <x v="2"/>
    <x v="0"/>
    <n v="1"/>
  </r>
  <r>
    <x v="0"/>
    <x v="0"/>
    <x v="18"/>
    <n v="239072"/>
    <x v="1897"/>
    <x v="0"/>
    <x v="0"/>
    <n v="0"/>
    <x v="2"/>
    <x v="0"/>
    <n v="1"/>
  </r>
  <r>
    <x v="0"/>
    <x v="0"/>
    <x v="130"/>
    <n v="239074"/>
    <x v="1898"/>
    <x v="0"/>
    <x v="0"/>
    <n v="0"/>
    <x v="0"/>
    <x v="0"/>
    <n v="2"/>
  </r>
  <r>
    <x v="0"/>
    <x v="0"/>
    <x v="130"/>
    <n v="239076"/>
    <x v="1899"/>
    <x v="0"/>
    <x v="0"/>
    <n v="0"/>
    <x v="0"/>
    <x v="0"/>
    <n v="2"/>
  </r>
  <r>
    <x v="0"/>
    <x v="0"/>
    <x v="130"/>
    <n v="239078"/>
    <x v="1900"/>
    <x v="0"/>
    <x v="0"/>
    <n v="0"/>
    <x v="2"/>
    <x v="0"/>
    <n v="1"/>
  </r>
  <r>
    <x v="0"/>
    <x v="0"/>
    <x v="34"/>
    <n v="239080"/>
    <x v="1901"/>
    <x v="0"/>
    <x v="0"/>
    <n v="0"/>
    <x v="8"/>
    <x v="0"/>
    <n v="7"/>
  </r>
  <r>
    <x v="0"/>
    <x v="0"/>
    <x v="12"/>
    <n v="239082"/>
    <x v="1902"/>
    <x v="0"/>
    <x v="0"/>
    <n v="0"/>
    <x v="2"/>
    <x v="0"/>
    <n v="1"/>
  </r>
  <r>
    <x v="0"/>
    <x v="0"/>
    <x v="37"/>
    <n v="239084"/>
    <x v="1903"/>
    <x v="0"/>
    <x v="0"/>
    <n v="0"/>
    <x v="2"/>
    <x v="0"/>
    <n v="1"/>
  </r>
  <r>
    <x v="0"/>
    <x v="0"/>
    <x v="37"/>
    <n v="239086"/>
    <x v="1904"/>
    <x v="0"/>
    <x v="0"/>
    <n v="0"/>
    <x v="1"/>
    <x v="0"/>
    <n v="4"/>
  </r>
  <r>
    <x v="0"/>
    <x v="0"/>
    <x v="41"/>
    <n v="239088"/>
    <x v="1905"/>
    <x v="2"/>
    <x v="27"/>
    <n v="25"/>
    <x v="3"/>
    <x v="0"/>
    <n v="0.17"/>
  </r>
  <r>
    <x v="0"/>
    <x v="0"/>
    <x v="41"/>
    <n v="239090"/>
    <x v="1906"/>
    <x v="2"/>
    <x v="15"/>
    <n v="31"/>
    <x v="2"/>
    <x v="0"/>
    <n v="1.32"/>
  </r>
  <r>
    <x v="0"/>
    <x v="0"/>
    <x v="41"/>
    <n v="239092"/>
    <x v="1907"/>
    <x v="2"/>
    <x v="7"/>
    <n v="25"/>
    <x v="3"/>
    <x v="0"/>
    <n v="1.02"/>
  </r>
  <r>
    <x v="0"/>
    <x v="0"/>
    <x v="88"/>
    <n v="239096"/>
    <x v="1908"/>
    <x v="0"/>
    <x v="0"/>
    <n v="0"/>
    <x v="1"/>
    <x v="0"/>
    <n v="4"/>
  </r>
  <r>
    <x v="0"/>
    <x v="0"/>
    <x v="109"/>
    <n v="239098"/>
    <x v="1909"/>
    <x v="0"/>
    <x v="0"/>
    <n v="0"/>
    <x v="31"/>
    <x v="0"/>
    <n v="19"/>
  </r>
  <r>
    <x v="0"/>
    <x v="0"/>
    <x v="12"/>
    <n v="239100"/>
    <x v="1910"/>
    <x v="0"/>
    <x v="0"/>
    <n v="0"/>
    <x v="5"/>
    <x v="0"/>
    <n v="3"/>
  </r>
  <r>
    <x v="0"/>
    <x v="0"/>
    <x v="23"/>
    <n v="239104"/>
    <x v="1911"/>
    <x v="0"/>
    <x v="0"/>
    <n v="0"/>
    <x v="0"/>
    <x v="0"/>
    <n v="2"/>
  </r>
  <r>
    <x v="0"/>
    <x v="0"/>
    <x v="134"/>
    <n v="239106"/>
    <x v="1912"/>
    <x v="0"/>
    <x v="0"/>
    <n v="0"/>
    <x v="2"/>
    <x v="0"/>
    <n v="1"/>
  </r>
  <r>
    <x v="0"/>
    <x v="0"/>
    <x v="134"/>
    <n v="239108"/>
    <x v="1913"/>
    <x v="0"/>
    <x v="0"/>
    <n v="0"/>
    <x v="2"/>
    <x v="0"/>
    <n v="1"/>
  </r>
  <r>
    <x v="0"/>
    <x v="0"/>
    <x v="37"/>
    <n v="239112"/>
    <x v="1914"/>
    <x v="0"/>
    <x v="0"/>
    <n v="0"/>
    <x v="2"/>
    <x v="0"/>
    <n v="1"/>
  </r>
  <r>
    <x v="0"/>
    <x v="0"/>
    <x v="37"/>
    <n v="239114"/>
    <x v="1915"/>
    <x v="0"/>
    <x v="0"/>
    <n v="0"/>
    <x v="9"/>
    <x v="0"/>
    <n v="5"/>
  </r>
  <r>
    <x v="0"/>
    <x v="0"/>
    <x v="12"/>
    <n v="239116"/>
    <x v="1916"/>
    <x v="0"/>
    <x v="0"/>
    <n v="0"/>
    <x v="1"/>
    <x v="0"/>
    <n v="4"/>
  </r>
  <r>
    <x v="0"/>
    <x v="0"/>
    <x v="12"/>
    <n v="239118"/>
    <x v="1917"/>
    <x v="0"/>
    <x v="0"/>
    <n v="0"/>
    <x v="2"/>
    <x v="0"/>
    <n v="1"/>
  </r>
  <r>
    <x v="0"/>
    <x v="0"/>
    <x v="12"/>
    <n v="239120"/>
    <x v="1918"/>
    <x v="0"/>
    <x v="0"/>
    <n v="0"/>
    <x v="0"/>
    <x v="0"/>
    <n v="2"/>
  </r>
  <r>
    <x v="0"/>
    <x v="0"/>
    <x v="12"/>
    <n v="239122"/>
    <x v="1919"/>
    <x v="0"/>
    <x v="0"/>
    <n v="0"/>
    <x v="0"/>
    <x v="0"/>
    <n v="2"/>
  </r>
  <r>
    <x v="0"/>
    <x v="0"/>
    <x v="41"/>
    <n v="239126"/>
    <x v="1920"/>
    <x v="0"/>
    <x v="0"/>
    <n v="0"/>
    <x v="2"/>
    <x v="0"/>
    <n v="1"/>
  </r>
  <r>
    <x v="0"/>
    <x v="0"/>
    <x v="5"/>
    <n v="239128"/>
    <x v="1921"/>
    <x v="0"/>
    <x v="0"/>
    <n v="0"/>
    <x v="2"/>
    <x v="0"/>
    <n v="1"/>
  </r>
  <r>
    <x v="0"/>
    <x v="0"/>
    <x v="23"/>
    <n v="239134"/>
    <x v="1922"/>
    <x v="0"/>
    <x v="0"/>
    <n v="0"/>
    <x v="0"/>
    <x v="0"/>
    <n v="2"/>
  </r>
  <r>
    <x v="0"/>
    <x v="0"/>
    <x v="12"/>
    <n v="239140"/>
    <x v="1923"/>
    <x v="0"/>
    <x v="0"/>
    <n v="0"/>
    <x v="2"/>
    <x v="0"/>
    <n v="1"/>
  </r>
  <r>
    <x v="0"/>
    <x v="0"/>
    <x v="12"/>
    <n v="239142"/>
    <x v="1924"/>
    <x v="0"/>
    <x v="0"/>
    <n v="0"/>
    <x v="2"/>
    <x v="0"/>
    <n v="1"/>
  </r>
  <r>
    <x v="0"/>
    <x v="0"/>
    <x v="131"/>
    <n v="23923"/>
    <x v="1925"/>
    <x v="4"/>
    <x v="0"/>
    <n v="0"/>
    <x v="1"/>
    <x v="0"/>
    <n v="4"/>
  </r>
  <r>
    <x v="0"/>
    <x v="0"/>
    <x v="152"/>
    <n v="23924"/>
    <x v="1926"/>
    <x v="1"/>
    <x v="0"/>
    <n v="0"/>
    <x v="120"/>
    <x v="0"/>
    <n v="138"/>
  </r>
  <r>
    <x v="0"/>
    <x v="0"/>
    <x v="94"/>
    <n v="23926"/>
    <x v="1927"/>
    <x v="1"/>
    <x v="0"/>
    <n v="0"/>
    <x v="121"/>
    <x v="0"/>
    <n v="394"/>
  </r>
  <r>
    <x v="0"/>
    <x v="0"/>
    <x v="11"/>
    <n v="23930"/>
    <x v="1928"/>
    <x v="2"/>
    <x v="82"/>
    <n v="5"/>
    <x v="3"/>
    <x v="0"/>
    <n v="4.8899999999999997"/>
  </r>
  <r>
    <x v="0"/>
    <x v="0"/>
    <x v="77"/>
    <n v="23931"/>
    <x v="1929"/>
    <x v="1"/>
    <x v="489"/>
    <n v="40"/>
    <x v="122"/>
    <x v="0"/>
    <n v="531"/>
  </r>
  <r>
    <x v="0"/>
    <x v="0"/>
    <x v="125"/>
    <n v="23932"/>
    <x v="1930"/>
    <x v="4"/>
    <x v="0"/>
    <n v="0"/>
    <x v="31"/>
    <x v="0"/>
    <n v="19"/>
  </r>
  <r>
    <x v="0"/>
    <x v="0"/>
    <x v="154"/>
    <n v="23933"/>
    <x v="1931"/>
    <x v="1"/>
    <x v="109"/>
    <n v="0"/>
    <x v="27"/>
    <x v="0"/>
    <n v="27.5"/>
  </r>
  <r>
    <x v="0"/>
    <x v="0"/>
    <x v="131"/>
    <n v="23934"/>
    <x v="1932"/>
    <x v="1"/>
    <x v="410"/>
    <n v="0"/>
    <x v="3"/>
    <x v="0"/>
    <n v="3.5"/>
  </r>
  <r>
    <x v="0"/>
    <x v="0"/>
    <x v="94"/>
    <n v="23939"/>
    <x v="1933"/>
    <x v="1"/>
    <x v="490"/>
    <n v="105"/>
    <x v="123"/>
    <x v="0"/>
    <n v="329"/>
  </r>
  <r>
    <x v="0"/>
    <x v="0"/>
    <x v="50"/>
    <n v="23951"/>
    <x v="1934"/>
    <x v="1"/>
    <x v="22"/>
    <n v="3"/>
    <x v="124"/>
    <x v="0"/>
    <n v="66"/>
  </r>
  <r>
    <x v="0"/>
    <x v="0"/>
    <x v="59"/>
    <n v="23957"/>
    <x v="1935"/>
    <x v="2"/>
    <x v="439"/>
    <n v="10"/>
    <x v="3"/>
    <x v="0"/>
    <n v="4.95"/>
  </r>
  <r>
    <x v="0"/>
    <x v="0"/>
    <x v="49"/>
    <n v="239636"/>
    <x v="1936"/>
    <x v="0"/>
    <x v="491"/>
    <n v="4"/>
    <x v="5"/>
    <x v="0"/>
    <n v="6.04"/>
  </r>
  <r>
    <x v="0"/>
    <x v="0"/>
    <x v="73"/>
    <n v="239638"/>
    <x v="1937"/>
    <x v="1"/>
    <x v="0"/>
    <n v="0"/>
    <x v="9"/>
    <x v="0"/>
    <n v="5"/>
  </r>
  <r>
    <x v="0"/>
    <x v="0"/>
    <x v="5"/>
    <n v="239656"/>
    <x v="1938"/>
    <x v="0"/>
    <x v="0"/>
    <n v="0"/>
    <x v="2"/>
    <x v="0"/>
    <n v="1"/>
  </r>
  <r>
    <x v="0"/>
    <x v="0"/>
    <x v="12"/>
    <n v="239664"/>
    <x v="1939"/>
    <x v="0"/>
    <x v="0"/>
    <n v="0"/>
    <x v="2"/>
    <x v="0"/>
    <n v="1"/>
  </r>
  <r>
    <x v="0"/>
    <x v="0"/>
    <x v="73"/>
    <n v="239674"/>
    <x v="1940"/>
    <x v="1"/>
    <x v="0"/>
    <n v="0"/>
    <x v="1"/>
    <x v="0"/>
    <n v="4"/>
  </r>
  <r>
    <x v="0"/>
    <x v="0"/>
    <x v="41"/>
    <n v="239676"/>
    <x v="1941"/>
    <x v="0"/>
    <x v="0"/>
    <n v="0"/>
    <x v="2"/>
    <x v="0"/>
    <n v="1"/>
  </r>
  <r>
    <x v="0"/>
    <x v="0"/>
    <x v="94"/>
    <n v="23968"/>
    <x v="1942"/>
    <x v="1"/>
    <x v="492"/>
    <n v="7"/>
    <x v="125"/>
    <x v="0"/>
    <n v="827"/>
  </r>
  <r>
    <x v="0"/>
    <x v="0"/>
    <x v="17"/>
    <n v="239686"/>
    <x v="1943"/>
    <x v="2"/>
    <x v="178"/>
    <n v="1"/>
    <x v="3"/>
    <x v="0"/>
    <n v="1"/>
  </r>
  <r>
    <x v="0"/>
    <x v="0"/>
    <x v="47"/>
    <n v="239698"/>
    <x v="1944"/>
    <x v="0"/>
    <x v="15"/>
    <n v="0"/>
    <x v="3"/>
    <x v="0"/>
    <n v="0.32"/>
  </r>
  <r>
    <x v="0"/>
    <x v="0"/>
    <x v="17"/>
    <n v="239700"/>
    <x v="1945"/>
    <x v="2"/>
    <x v="493"/>
    <n v="8"/>
    <x v="3"/>
    <x v="0"/>
    <n v="12.88"/>
  </r>
  <r>
    <x v="0"/>
    <x v="0"/>
    <x v="22"/>
    <n v="239702"/>
    <x v="1946"/>
    <x v="2"/>
    <x v="494"/>
    <n v="12"/>
    <x v="2"/>
    <x v="0"/>
    <n v="6.61"/>
  </r>
  <r>
    <x v="0"/>
    <x v="0"/>
    <x v="158"/>
    <n v="239704"/>
    <x v="1947"/>
    <x v="2"/>
    <x v="495"/>
    <n v="7"/>
    <x v="3"/>
    <x v="0"/>
    <n v="5.43"/>
  </r>
  <r>
    <x v="0"/>
    <x v="0"/>
    <x v="22"/>
    <n v="239706"/>
    <x v="1948"/>
    <x v="2"/>
    <x v="66"/>
    <n v="2"/>
    <x v="3"/>
    <x v="0"/>
    <n v="0.66"/>
  </r>
  <r>
    <x v="0"/>
    <x v="0"/>
    <x v="22"/>
    <n v="239710"/>
    <x v="1949"/>
    <x v="2"/>
    <x v="240"/>
    <n v="0"/>
    <x v="3"/>
    <x v="0"/>
    <n v="1.65"/>
  </r>
  <r>
    <x v="0"/>
    <x v="0"/>
    <x v="0"/>
    <n v="23973"/>
    <x v="1950"/>
    <x v="2"/>
    <x v="9"/>
    <n v="0"/>
    <x v="3"/>
    <x v="0"/>
    <n v="0.34"/>
  </r>
  <r>
    <x v="0"/>
    <x v="0"/>
    <x v="49"/>
    <n v="239730"/>
    <x v="1951"/>
    <x v="0"/>
    <x v="113"/>
    <n v="2"/>
    <x v="3"/>
    <x v="0"/>
    <n v="1.35"/>
  </r>
  <r>
    <x v="0"/>
    <x v="0"/>
    <x v="49"/>
    <n v="239732"/>
    <x v="1952"/>
    <x v="0"/>
    <x v="113"/>
    <n v="2"/>
    <x v="3"/>
    <x v="0"/>
    <n v="1.35"/>
  </r>
  <r>
    <x v="0"/>
    <x v="0"/>
    <x v="49"/>
    <n v="239734"/>
    <x v="1953"/>
    <x v="0"/>
    <x v="390"/>
    <n v="4"/>
    <x v="3"/>
    <x v="0"/>
    <n v="2.21"/>
  </r>
  <r>
    <x v="0"/>
    <x v="0"/>
    <x v="49"/>
    <n v="239736"/>
    <x v="1954"/>
    <x v="0"/>
    <x v="317"/>
    <n v="2"/>
    <x v="3"/>
    <x v="0"/>
    <n v="1.01"/>
  </r>
  <r>
    <x v="0"/>
    <x v="0"/>
    <x v="17"/>
    <n v="239738"/>
    <x v="1955"/>
    <x v="2"/>
    <x v="496"/>
    <n v="5"/>
    <x v="2"/>
    <x v="0"/>
    <n v="4.17"/>
  </r>
  <r>
    <x v="0"/>
    <x v="0"/>
    <x v="41"/>
    <n v="239744"/>
    <x v="1956"/>
    <x v="0"/>
    <x v="0"/>
    <n v="0"/>
    <x v="2"/>
    <x v="0"/>
    <n v="1"/>
  </r>
  <r>
    <x v="0"/>
    <x v="0"/>
    <x v="49"/>
    <n v="239750"/>
    <x v="1957"/>
    <x v="0"/>
    <x v="497"/>
    <n v="5"/>
    <x v="2"/>
    <x v="0"/>
    <n v="6.3"/>
  </r>
  <r>
    <x v="0"/>
    <x v="0"/>
    <x v="49"/>
    <n v="239752"/>
    <x v="1958"/>
    <x v="0"/>
    <x v="498"/>
    <n v="6"/>
    <x v="1"/>
    <x v="0"/>
    <n v="11.3"/>
  </r>
  <r>
    <x v="0"/>
    <x v="0"/>
    <x v="8"/>
    <n v="239754"/>
    <x v="1959"/>
    <x v="2"/>
    <x v="499"/>
    <n v="13"/>
    <x v="2"/>
    <x v="0"/>
    <n v="18.32"/>
  </r>
  <r>
    <x v="0"/>
    <x v="0"/>
    <x v="0"/>
    <n v="239762"/>
    <x v="1960"/>
    <x v="0"/>
    <x v="0"/>
    <n v="0"/>
    <x v="0"/>
    <x v="0"/>
    <n v="2"/>
  </r>
  <r>
    <x v="0"/>
    <x v="0"/>
    <x v="41"/>
    <n v="239764"/>
    <x v="1961"/>
    <x v="0"/>
    <x v="0"/>
    <n v="0"/>
    <x v="44"/>
    <x v="0"/>
    <n v="12"/>
  </r>
  <r>
    <x v="0"/>
    <x v="0"/>
    <x v="41"/>
    <n v="239766"/>
    <x v="1962"/>
    <x v="0"/>
    <x v="0"/>
    <n v="0"/>
    <x v="2"/>
    <x v="0"/>
    <n v="1"/>
  </r>
  <r>
    <x v="0"/>
    <x v="0"/>
    <x v="49"/>
    <n v="239768"/>
    <x v="1963"/>
    <x v="0"/>
    <x v="500"/>
    <n v="6"/>
    <x v="28"/>
    <x v="0"/>
    <n v="15.4"/>
  </r>
  <r>
    <x v="0"/>
    <x v="0"/>
    <x v="49"/>
    <n v="239770"/>
    <x v="1964"/>
    <x v="0"/>
    <x v="392"/>
    <n v="4"/>
    <x v="5"/>
    <x v="0"/>
    <n v="7.25"/>
  </r>
  <r>
    <x v="0"/>
    <x v="0"/>
    <x v="49"/>
    <n v="239772"/>
    <x v="1965"/>
    <x v="0"/>
    <x v="501"/>
    <n v="3"/>
    <x v="24"/>
    <x v="0"/>
    <n v="17.84"/>
  </r>
  <r>
    <x v="0"/>
    <x v="0"/>
    <x v="49"/>
    <n v="239784"/>
    <x v="1966"/>
    <x v="0"/>
    <x v="256"/>
    <n v="1"/>
    <x v="3"/>
    <x v="0"/>
    <n v="1.84"/>
  </r>
  <r>
    <x v="0"/>
    <x v="0"/>
    <x v="49"/>
    <n v="239786"/>
    <x v="1967"/>
    <x v="0"/>
    <x v="502"/>
    <n v="5"/>
    <x v="1"/>
    <x v="0"/>
    <n v="9.4600000000000009"/>
  </r>
  <r>
    <x v="0"/>
    <x v="0"/>
    <x v="47"/>
    <n v="239798"/>
    <x v="1968"/>
    <x v="0"/>
    <x v="0"/>
    <n v="0"/>
    <x v="2"/>
    <x v="0"/>
    <n v="1"/>
  </r>
  <r>
    <x v="0"/>
    <x v="0"/>
    <x v="0"/>
    <n v="24007"/>
    <x v="1969"/>
    <x v="0"/>
    <x v="27"/>
    <n v="0"/>
    <x v="3"/>
    <x v="0"/>
    <n v="0.17"/>
  </r>
  <r>
    <x v="0"/>
    <x v="0"/>
    <x v="122"/>
    <n v="24012"/>
    <x v="1970"/>
    <x v="4"/>
    <x v="0"/>
    <n v="0"/>
    <x v="126"/>
    <x v="0"/>
    <n v="49"/>
  </r>
  <r>
    <x v="0"/>
    <x v="0"/>
    <x v="131"/>
    <n v="24020"/>
    <x v="1971"/>
    <x v="4"/>
    <x v="0"/>
    <n v="0"/>
    <x v="10"/>
    <x v="0"/>
    <n v="13"/>
  </r>
  <r>
    <x v="0"/>
    <x v="0"/>
    <x v="28"/>
    <n v="24038"/>
    <x v="1972"/>
    <x v="4"/>
    <x v="0"/>
    <n v="0"/>
    <x v="127"/>
    <x v="0"/>
    <n v="79"/>
  </r>
  <r>
    <x v="0"/>
    <x v="0"/>
    <x v="70"/>
    <n v="24049"/>
    <x v="1973"/>
    <x v="1"/>
    <x v="0"/>
    <n v="0"/>
    <x v="54"/>
    <x v="0"/>
    <n v="94"/>
  </r>
  <r>
    <x v="0"/>
    <x v="0"/>
    <x v="43"/>
    <n v="240502"/>
    <x v="1974"/>
    <x v="0"/>
    <x v="0"/>
    <n v="0"/>
    <x v="0"/>
    <x v="0"/>
    <n v="2"/>
  </r>
  <r>
    <x v="0"/>
    <x v="0"/>
    <x v="2"/>
    <n v="240513"/>
    <x v="1975"/>
    <x v="2"/>
    <x v="110"/>
    <n v="0"/>
    <x v="3"/>
    <x v="0"/>
    <n v="0.84"/>
  </r>
  <r>
    <x v="0"/>
    <x v="0"/>
    <x v="2"/>
    <n v="240514"/>
    <x v="1976"/>
    <x v="2"/>
    <x v="8"/>
    <n v="2"/>
    <x v="3"/>
    <x v="0"/>
    <n v="0.68"/>
  </r>
  <r>
    <x v="0"/>
    <x v="0"/>
    <x v="110"/>
    <n v="240520"/>
    <x v="1977"/>
    <x v="0"/>
    <x v="50"/>
    <n v="1"/>
    <x v="2"/>
    <x v="0"/>
    <n v="4.07"/>
  </r>
  <r>
    <x v="0"/>
    <x v="0"/>
    <x v="110"/>
    <n v="240521"/>
    <x v="1978"/>
    <x v="0"/>
    <x v="167"/>
    <n v="3"/>
    <x v="3"/>
    <x v="0"/>
    <n v="2.25"/>
  </r>
  <r>
    <x v="0"/>
    <x v="0"/>
    <x v="2"/>
    <n v="240522"/>
    <x v="1979"/>
    <x v="2"/>
    <x v="23"/>
    <n v="0"/>
    <x v="3"/>
    <x v="0"/>
    <n v="2.75"/>
  </r>
  <r>
    <x v="0"/>
    <x v="0"/>
    <x v="2"/>
    <n v="240533"/>
    <x v="1980"/>
    <x v="2"/>
    <x v="0"/>
    <n v="0"/>
    <x v="2"/>
    <x v="0"/>
    <n v="1"/>
  </r>
  <r>
    <x v="0"/>
    <x v="0"/>
    <x v="148"/>
    <n v="240600"/>
    <x v="1981"/>
    <x v="2"/>
    <x v="503"/>
    <n v="0"/>
    <x v="3"/>
    <x v="0"/>
    <n v="4.0599999999999996"/>
  </r>
  <r>
    <x v="0"/>
    <x v="0"/>
    <x v="159"/>
    <n v="240641"/>
    <x v="1982"/>
    <x v="2"/>
    <x v="417"/>
    <n v="14"/>
    <x v="3"/>
    <x v="0"/>
    <n v="2.04"/>
  </r>
  <r>
    <x v="0"/>
    <x v="0"/>
    <x v="148"/>
    <n v="240646"/>
    <x v="1983"/>
    <x v="2"/>
    <x v="8"/>
    <n v="0"/>
    <x v="3"/>
    <x v="0"/>
    <n v="0.68"/>
  </r>
  <r>
    <x v="0"/>
    <x v="0"/>
    <x v="144"/>
    <n v="240647"/>
    <x v="1984"/>
    <x v="0"/>
    <x v="0"/>
    <n v="0"/>
    <x v="2"/>
    <x v="0"/>
    <n v="1"/>
  </r>
  <r>
    <x v="0"/>
    <x v="0"/>
    <x v="53"/>
    <n v="240669"/>
    <x v="1985"/>
    <x v="2"/>
    <x v="504"/>
    <n v="2"/>
    <x v="3"/>
    <x v="0"/>
    <n v="3.57"/>
  </r>
  <r>
    <x v="0"/>
    <x v="0"/>
    <x v="148"/>
    <n v="240670"/>
    <x v="1568"/>
    <x v="2"/>
    <x v="387"/>
    <n v="0"/>
    <x v="3"/>
    <x v="0"/>
    <n v="2.38"/>
  </r>
  <r>
    <x v="0"/>
    <x v="0"/>
    <x v="78"/>
    <n v="240671"/>
    <x v="1986"/>
    <x v="0"/>
    <x v="0"/>
    <n v="0"/>
    <x v="1"/>
    <x v="0"/>
    <n v="4"/>
  </r>
  <r>
    <x v="0"/>
    <x v="0"/>
    <x v="0"/>
    <n v="240675"/>
    <x v="1987"/>
    <x v="0"/>
    <x v="0"/>
    <n v="0"/>
    <x v="5"/>
    <x v="0"/>
    <n v="3"/>
  </r>
  <r>
    <x v="0"/>
    <x v="0"/>
    <x v="28"/>
    <n v="240691"/>
    <x v="1988"/>
    <x v="4"/>
    <x v="0"/>
    <n v="0"/>
    <x v="2"/>
    <x v="0"/>
    <n v="1"/>
  </r>
  <r>
    <x v="0"/>
    <x v="0"/>
    <x v="148"/>
    <n v="240693"/>
    <x v="1989"/>
    <x v="2"/>
    <x v="505"/>
    <n v="0"/>
    <x v="3"/>
    <x v="0"/>
    <n v="3.38"/>
  </r>
  <r>
    <x v="0"/>
    <x v="0"/>
    <x v="61"/>
    <n v="240727"/>
    <x v="1990"/>
    <x v="0"/>
    <x v="0"/>
    <n v="0"/>
    <x v="2"/>
    <x v="0"/>
    <n v="1"/>
  </r>
  <r>
    <x v="0"/>
    <x v="0"/>
    <x v="43"/>
    <n v="240732"/>
    <x v="1991"/>
    <x v="0"/>
    <x v="0"/>
    <n v="0"/>
    <x v="0"/>
    <x v="0"/>
    <n v="2"/>
  </r>
  <r>
    <x v="0"/>
    <x v="0"/>
    <x v="102"/>
    <n v="24074"/>
    <x v="1992"/>
    <x v="2"/>
    <x v="506"/>
    <n v="7"/>
    <x v="3"/>
    <x v="0"/>
    <n v="6.45"/>
  </r>
  <r>
    <x v="0"/>
    <x v="0"/>
    <x v="53"/>
    <n v="240781"/>
    <x v="1993"/>
    <x v="2"/>
    <x v="9"/>
    <n v="0"/>
    <x v="3"/>
    <x v="0"/>
    <n v="0.34"/>
  </r>
  <r>
    <x v="0"/>
    <x v="0"/>
    <x v="0"/>
    <n v="24082"/>
    <x v="1994"/>
    <x v="2"/>
    <x v="211"/>
    <n v="2"/>
    <x v="3"/>
    <x v="0"/>
    <n v="2.2000000000000002"/>
  </r>
  <r>
    <x v="0"/>
    <x v="0"/>
    <x v="22"/>
    <n v="24090"/>
    <x v="1995"/>
    <x v="2"/>
    <x v="507"/>
    <n v="91.84"/>
    <x v="128"/>
    <x v="0"/>
    <n v="265.64999999999998"/>
  </r>
  <r>
    <x v="0"/>
    <x v="0"/>
    <x v="11"/>
    <n v="24120"/>
    <x v="1996"/>
    <x v="0"/>
    <x v="53"/>
    <n v="0"/>
    <x v="0"/>
    <x v="0"/>
    <n v="2.2400000000000002"/>
  </r>
  <r>
    <x v="0"/>
    <x v="0"/>
    <x v="17"/>
    <n v="241258"/>
    <x v="1997"/>
    <x v="2"/>
    <x v="417"/>
    <n v="2"/>
    <x v="3"/>
    <x v="0"/>
    <n v="2.04"/>
  </r>
  <r>
    <x v="0"/>
    <x v="0"/>
    <x v="17"/>
    <n v="241260"/>
    <x v="1998"/>
    <x v="2"/>
    <x v="417"/>
    <n v="2"/>
    <x v="3"/>
    <x v="0"/>
    <n v="2.04"/>
  </r>
  <r>
    <x v="0"/>
    <x v="0"/>
    <x v="84"/>
    <n v="241266"/>
    <x v="1999"/>
    <x v="0"/>
    <x v="0"/>
    <n v="0"/>
    <x v="2"/>
    <x v="0"/>
    <n v="1"/>
  </r>
  <r>
    <x v="0"/>
    <x v="0"/>
    <x v="17"/>
    <n v="241280"/>
    <x v="2000"/>
    <x v="2"/>
    <x v="10"/>
    <n v="0"/>
    <x v="3"/>
    <x v="0"/>
    <n v="0.16"/>
  </r>
  <r>
    <x v="0"/>
    <x v="0"/>
    <x v="160"/>
    <n v="241284"/>
    <x v="2001"/>
    <x v="0"/>
    <x v="0"/>
    <n v="0"/>
    <x v="2"/>
    <x v="0"/>
    <n v="1"/>
  </r>
  <r>
    <x v="0"/>
    <x v="0"/>
    <x v="47"/>
    <n v="241306"/>
    <x v="2002"/>
    <x v="0"/>
    <x v="200"/>
    <n v="1"/>
    <x v="5"/>
    <x v="0"/>
    <n v="5.17"/>
  </r>
  <r>
    <x v="0"/>
    <x v="0"/>
    <x v="17"/>
    <n v="241308"/>
    <x v="2003"/>
    <x v="2"/>
    <x v="417"/>
    <n v="2"/>
    <x v="3"/>
    <x v="0"/>
    <n v="2.04"/>
  </r>
  <r>
    <x v="0"/>
    <x v="0"/>
    <x v="49"/>
    <n v="241316"/>
    <x v="2004"/>
    <x v="0"/>
    <x v="508"/>
    <n v="10"/>
    <x v="1"/>
    <x v="0"/>
    <n v="13.71"/>
  </r>
  <r>
    <x v="0"/>
    <x v="0"/>
    <x v="49"/>
    <n v="241318"/>
    <x v="2005"/>
    <x v="0"/>
    <x v="509"/>
    <n v="16"/>
    <x v="5"/>
    <x v="0"/>
    <n v="17.84"/>
  </r>
  <r>
    <x v="0"/>
    <x v="0"/>
    <x v="49"/>
    <n v="241320"/>
    <x v="2006"/>
    <x v="0"/>
    <x v="510"/>
    <n v="4"/>
    <x v="5"/>
    <x v="0"/>
    <n v="7.52"/>
  </r>
  <r>
    <x v="0"/>
    <x v="0"/>
    <x v="49"/>
    <n v="241322"/>
    <x v="2007"/>
    <x v="0"/>
    <x v="441"/>
    <n v="3"/>
    <x v="0"/>
    <x v="0"/>
    <n v="7.27"/>
  </r>
  <r>
    <x v="0"/>
    <x v="0"/>
    <x v="49"/>
    <n v="241324"/>
    <x v="2008"/>
    <x v="0"/>
    <x v="511"/>
    <n v="9"/>
    <x v="4"/>
    <x v="0"/>
    <n v="14.37"/>
  </r>
  <r>
    <x v="0"/>
    <x v="0"/>
    <x v="86"/>
    <n v="241340"/>
    <x v="2009"/>
    <x v="2"/>
    <x v="512"/>
    <n v="1"/>
    <x v="3"/>
    <x v="0"/>
    <n v="5.26"/>
  </r>
  <r>
    <x v="0"/>
    <x v="0"/>
    <x v="17"/>
    <n v="241342"/>
    <x v="2010"/>
    <x v="2"/>
    <x v="64"/>
    <n v="3"/>
    <x v="3"/>
    <x v="0"/>
    <n v="3.23"/>
  </r>
  <r>
    <x v="0"/>
    <x v="0"/>
    <x v="17"/>
    <n v="241344"/>
    <x v="2011"/>
    <x v="2"/>
    <x v="513"/>
    <n v="3"/>
    <x v="3"/>
    <x v="0"/>
    <n v="3.22"/>
  </r>
  <r>
    <x v="0"/>
    <x v="0"/>
    <x v="22"/>
    <n v="241346"/>
    <x v="2012"/>
    <x v="2"/>
    <x v="514"/>
    <n v="11"/>
    <x v="2"/>
    <x v="0"/>
    <n v="6.74"/>
  </r>
  <r>
    <x v="0"/>
    <x v="0"/>
    <x v="22"/>
    <n v="241348"/>
    <x v="2013"/>
    <x v="0"/>
    <x v="515"/>
    <n v="0"/>
    <x v="3"/>
    <x v="0"/>
    <n v="2.31"/>
  </r>
  <r>
    <x v="0"/>
    <x v="0"/>
    <x v="5"/>
    <n v="241358"/>
    <x v="2014"/>
    <x v="0"/>
    <x v="0"/>
    <n v="0"/>
    <x v="0"/>
    <x v="0"/>
    <n v="2"/>
  </r>
  <r>
    <x v="0"/>
    <x v="0"/>
    <x v="5"/>
    <n v="241360"/>
    <x v="2015"/>
    <x v="0"/>
    <x v="0"/>
    <n v="0"/>
    <x v="0"/>
    <x v="0"/>
    <n v="2"/>
  </r>
  <r>
    <x v="0"/>
    <x v="0"/>
    <x v="5"/>
    <n v="241362"/>
    <x v="2016"/>
    <x v="0"/>
    <x v="0"/>
    <n v="0"/>
    <x v="2"/>
    <x v="0"/>
    <n v="1"/>
  </r>
  <r>
    <x v="0"/>
    <x v="0"/>
    <x v="5"/>
    <n v="241364"/>
    <x v="2017"/>
    <x v="0"/>
    <x v="0"/>
    <n v="0"/>
    <x v="2"/>
    <x v="0"/>
    <n v="1"/>
  </r>
  <r>
    <x v="0"/>
    <x v="0"/>
    <x v="31"/>
    <n v="24137"/>
    <x v="2018"/>
    <x v="1"/>
    <x v="57"/>
    <n v="0"/>
    <x v="3"/>
    <x v="0"/>
    <n v="0.25"/>
  </r>
  <r>
    <x v="0"/>
    <x v="0"/>
    <x v="47"/>
    <n v="24147"/>
    <x v="2019"/>
    <x v="0"/>
    <x v="249"/>
    <n v="1"/>
    <x v="5"/>
    <x v="0"/>
    <n v="4.3899999999999997"/>
  </r>
  <r>
    <x v="0"/>
    <x v="0"/>
    <x v="28"/>
    <n v="24150"/>
    <x v="2020"/>
    <x v="4"/>
    <x v="0"/>
    <n v="0"/>
    <x v="5"/>
    <x v="0"/>
    <n v="3"/>
  </r>
  <r>
    <x v="0"/>
    <x v="0"/>
    <x v="10"/>
    <n v="24155"/>
    <x v="2021"/>
    <x v="2"/>
    <x v="53"/>
    <n v="0"/>
    <x v="3"/>
    <x v="0"/>
    <n v="0.24"/>
  </r>
  <r>
    <x v="0"/>
    <x v="0"/>
    <x v="29"/>
    <n v="24159"/>
    <x v="2022"/>
    <x v="1"/>
    <x v="0"/>
    <n v="0"/>
    <x v="2"/>
    <x v="0"/>
    <n v="1"/>
  </r>
  <r>
    <x v="0"/>
    <x v="0"/>
    <x v="28"/>
    <n v="24177"/>
    <x v="2023"/>
    <x v="1"/>
    <x v="0"/>
    <n v="0"/>
    <x v="19"/>
    <x v="0"/>
    <n v="10"/>
  </r>
  <r>
    <x v="0"/>
    <x v="0"/>
    <x v="28"/>
    <n v="24178"/>
    <x v="2024"/>
    <x v="1"/>
    <x v="0"/>
    <n v="0"/>
    <x v="1"/>
    <x v="0"/>
    <n v="4"/>
  </r>
  <r>
    <x v="0"/>
    <x v="0"/>
    <x v="97"/>
    <n v="24180"/>
    <x v="2025"/>
    <x v="2"/>
    <x v="311"/>
    <n v="11"/>
    <x v="3"/>
    <x v="0"/>
    <n v="15.4"/>
  </r>
  <r>
    <x v="0"/>
    <x v="0"/>
    <x v="28"/>
    <n v="24185"/>
    <x v="2026"/>
    <x v="1"/>
    <x v="0"/>
    <n v="0"/>
    <x v="1"/>
    <x v="0"/>
    <n v="4"/>
  </r>
  <r>
    <x v="0"/>
    <x v="0"/>
    <x v="28"/>
    <n v="24187"/>
    <x v="2027"/>
    <x v="1"/>
    <x v="0"/>
    <n v="0"/>
    <x v="1"/>
    <x v="0"/>
    <n v="4"/>
  </r>
  <r>
    <x v="0"/>
    <x v="0"/>
    <x v="2"/>
    <n v="242004"/>
    <x v="2028"/>
    <x v="2"/>
    <x v="8"/>
    <n v="0"/>
    <x v="3"/>
    <x v="0"/>
    <n v="0.68"/>
  </r>
  <r>
    <x v="0"/>
    <x v="0"/>
    <x v="6"/>
    <n v="242005"/>
    <x v="2029"/>
    <x v="0"/>
    <x v="27"/>
    <n v="0"/>
    <x v="3"/>
    <x v="0"/>
    <n v="0.17"/>
  </r>
  <r>
    <x v="0"/>
    <x v="0"/>
    <x v="0"/>
    <n v="242006"/>
    <x v="2030"/>
    <x v="0"/>
    <x v="10"/>
    <n v="1"/>
    <x v="3"/>
    <x v="0"/>
    <n v="0.16"/>
  </r>
  <r>
    <x v="0"/>
    <x v="0"/>
    <x v="71"/>
    <n v="242007"/>
    <x v="2031"/>
    <x v="0"/>
    <x v="0"/>
    <n v="0"/>
    <x v="4"/>
    <x v="0"/>
    <n v="6"/>
  </r>
  <r>
    <x v="0"/>
    <x v="0"/>
    <x v="80"/>
    <n v="242010"/>
    <x v="2032"/>
    <x v="2"/>
    <x v="437"/>
    <n v="0"/>
    <x v="3"/>
    <x v="0"/>
    <n v="3.06"/>
  </r>
  <r>
    <x v="0"/>
    <x v="0"/>
    <x v="80"/>
    <n v="242012"/>
    <x v="2033"/>
    <x v="2"/>
    <x v="516"/>
    <n v="8"/>
    <x v="3"/>
    <x v="0"/>
    <n v="3.55"/>
  </r>
  <r>
    <x v="0"/>
    <x v="0"/>
    <x v="81"/>
    <n v="242018"/>
    <x v="2034"/>
    <x v="0"/>
    <x v="9"/>
    <n v="0"/>
    <x v="3"/>
    <x v="0"/>
    <n v="0.34"/>
  </r>
  <r>
    <x v="0"/>
    <x v="0"/>
    <x v="2"/>
    <n v="242019"/>
    <x v="2035"/>
    <x v="2"/>
    <x v="47"/>
    <n v="1"/>
    <x v="3"/>
    <x v="0"/>
    <n v="1.53"/>
  </r>
  <r>
    <x v="0"/>
    <x v="0"/>
    <x v="71"/>
    <n v="242021"/>
    <x v="2036"/>
    <x v="0"/>
    <x v="517"/>
    <n v="4"/>
    <x v="1"/>
    <x v="0"/>
    <n v="9.18"/>
  </r>
  <r>
    <x v="0"/>
    <x v="0"/>
    <x v="32"/>
    <n v="242024"/>
    <x v="2037"/>
    <x v="0"/>
    <x v="518"/>
    <n v="24"/>
    <x v="31"/>
    <x v="0"/>
    <n v="33.24"/>
  </r>
  <r>
    <x v="0"/>
    <x v="0"/>
    <x v="161"/>
    <n v="242030"/>
    <x v="2038"/>
    <x v="0"/>
    <x v="0"/>
    <n v="0"/>
    <x v="0"/>
    <x v="0"/>
    <n v="2"/>
  </r>
  <r>
    <x v="0"/>
    <x v="0"/>
    <x v="2"/>
    <n v="242034"/>
    <x v="2039"/>
    <x v="0"/>
    <x v="519"/>
    <n v="9"/>
    <x v="24"/>
    <x v="0"/>
    <n v="20.77"/>
  </r>
  <r>
    <x v="0"/>
    <x v="0"/>
    <x v="69"/>
    <n v="242039"/>
    <x v="2040"/>
    <x v="2"/>
    <x v="478"/>
    <n v="3"/>
    <x v="3"/>
    <x v="0"/>
    <n v="2.02"/>
  </r>
  <r>
    <x v="0"/>
    <x v="0"/>
    <x v="2"/>
    <n v="242040"/>
    <x v="2041"/>
    <x v="0"/>
    <x v="520"/>
    <n v="4"/>
    <x v="6"/>
    <x v="0"/>
    <n v="13"/>
  </r>
  <r>
    <x v="0"/>
    <x v="0"/>
    <x v="2"/>
    <n v="242044"/>
    <x v="2042"/>
    <x v="2"/>
    <x v="417"/>
    <n v="4"/>
    <x v="3"/>
    <x v="0"/>
    <n v="2.04"/>
  </r>
  <r>
    <x v="0"/>
    <x v="0"/>
    <x v="114"/>
    <n v="242045"/>
    <x v="2043"/>
    <x v="0"/>
    <x v="0"/>
    <n v="0"/>
    <x v="0"/>
    <x v="0"/>
    <n v="2"/>
  </r>
  <r>
    <x v="0"/>
    <x v="0"/>
    <x v="80"/>
    <n v="242048"/>
    <x v="2044"/>
    <x v="2"/>
    <x v="521"/>
    <n v="1"/>
    <x v="3"/>
    <x v="0"/>
    <n v="2.4300000000000002"/>
  </r>
  <r>
    <x v="0"/>
    <x v="0"/>
    <x v="21"/>
    <n v="242049"/>
    <x v="2045"/>
    <x v="2"/>
    <x v="31"/>
    <n v="0"/>
    <x v="3"/>
    <x v="0"/>
    <n v="1.19"/>
  </r>
  <r>
    <x v="0"/>
    <x v="0"/>
    <x v="111"/>
    <n v="242050"/>
    <x v="2046"/>
    <x v="0"/>
    <x v="0"/>
    <n v="0"/>
    <x v="2"/>
    <x v="0"/>
    <n v="1"/>
  </r>
  <r>
    <x v="0"/>
    <x v="0"/>
    <x v="80"/>
    <n v="242055"/>
    <x v="2047"/>
    <x v="2"/>
    <x v="522"/>
    <n v="4"/>
    <x v="3"/>
    <x v="0"/>
    <n v="4.04"/>
  </r>
  <r>
    <x v="0"/>
    <x v="0"/>
    <x v="21"/>
    <n v="242062"/>
    <x v="2048"/>
    <x v="2"/>
    <x v="344"/>
    <n v="0"/>
    <x v="3"/>
    <x v="0"/>
    <n v="2.54"/>
  </r>
  <r>
    <x v="0"/>
    <x v="0"/>
    <x v="2"/>
    <n v="242063"/>
    <x v="2049"/>
    <x v="2"/>
    <x v="31"/>
    <n v="3"/>
    <x v="3"/>
    <x v="0"/>
    <n v="1.19"/>
  </r>
  <r>
    <x v="0"/>
    <x v="0"/>
    <x v="2"/>
    <n v="242065"/>
    <x v="2050"/>
    <x v="2"/>
    <x v="9"/>
    <n v="2"/>
    <x v="3"/>
    <x v="0"/>
    <n v="0.34"/>
  </r>
  <r>
    <x v="0"/>
    <x v="0"/>
    <x v="2"/>
    <n v="242066"/>
    <x v="2051"/>
    <x v="2"/>
    <x v="9"/>
    <n v="3"/>
    <x v="3"/>
    <x v="0"/>
    <n v="0.34"/>
  </r>
  <r>
    <x v="0"/>
    <x v="0"/>
    <x v="2"/>
    <n v="242067"/>
    <x v="2052"/>
    <x v="2"/>
    <x v="18"/>
    <n v="3"/>
    <x v="3"/>
    <x v="0"/>
    <n v="0.51"/>
  </r>
  <r>
    <x v="0"/>
    <x v="0"/>
    <x v="2"/>
    <n v="242068"/>
    <x v="2053"/>
    <x v="2"/>
    <x v="27"/>
    <n v="2"/>
    <x v="3"/>
    <x v="0"/>
    <n v="0.17"/>
  </r>
  <r>
    <x v="0"/>
    <x v="0"/>
    <x v="2"/>
    <n v="242069"/>
    <x v="2054"/>
    <x v="0"/>
    <x v="0"/>
    <n v="0"/>
    <x v="2"/>
    <x v="0"/>
    <n v="1"/>
  </r>
  <r>
    <x v="0"/>
    <x v="0"/>
    <x v="2"/>
    <n v="242072"/>
    <x v="2055"/>
    <x v="2"/>
    <x v="18"/>
    <n v="1"/>
    <x v="3"/>
    <x v="0"/>
    <n v="0.51"/>
  </r>
  <r>
    <x v="0"/>
    <x v="0"/>
    <x v="2"/>
    <n v="242073"/>
    <x v="2056"/>
    <x v="2"/>
    <x v="27"/>
    <n v="5"/>
    <x v="3"/>
    <x v="0"/>
    <n v="0.17"/>
  </r>
  <r>
    <x v="0"/>
    <x v="0"/>
    <x v="42"/>
    <n v="242075"/>
    <x v="2057"/>
    <x v="2"/>
    <x v="0"/>
    <n v="0"/>
    <x v="2"/>
    <x v="0"/>
    <n v="1"/>
  </r>
  <r>
    <x v="0"/>
    <x v="0"/>
    <x v="92"/>
    <n v="242076"/>
    <x v="2058"/>
    <x v="2"/>
    <x v="390"/>
    <n v="2"/>
    <x v="3"/>
    <x v="0"/>
    <n v="2.21"/>
  </r>
  <r>
    <x v="0"/>
    <x v="0"/>
    <x v="69"/>
    <n v="242077"/>
    <x v="2059"/>
    <x v="0"/>
    <x v="183"/>
    <n v="11"/>
    <x v="3"/>
    <x v="0"/>
    <n v="6.72"/>
  </r>
  <r>
    <x v="0"/>
    <x v="0"/>
    <x v="2"/>
    <n v="242080"/>
    <x v="2060"/>
    <x v="0"/>
    <x v="0"/>
    <n v="0"/>
    <x v="2"/>
    <x v="0"/>
    <n v="1"/>
  </r>
  <r>
    <x v="0"/>
    <x v="0"/>
    <x v="105"/>
    <n v="242084"/>
    <x v="2061"/>
    <x v="0"/>
    <x v="0"/>
    <n v="0"/>
    <x v="2"/>
    <x v="0"/>
    <n v="1"/>
  </r>
  <r>
    <x v="0"/>
    <x v="0"/>
    <x v="2"/>
    <n v="242085"/>
    <x v="2062"/>
    <x v="2"/>
    <x v="437"/>
    <n v="0"/>
    <x v="3"/>
    <x v="0"/>
    <n v="3.06"/>
  </r>
  <r>
    <x v="0"/>
    <x v="0"/>
    <x v="105"/>
    <n v="242089"/>
    <x v="2063"/>
    <x v="0"/>
    <x v="0"/>
    <n v="0"/>
    <x v="0"/>
    <x v="0"/>
    <n v="2"/>
  </r>
  <r>
    <x v="0"/>
    <x v="0"/>
    <x v="81"/>
    <n v="242090"/>
    <x v="2064"/>
    <x v="2"/>
    <x v="523"/>
    <n v="1"/>
    <x v="3"/>
    <x v="0"/>
    <n v="3.74"/>
  </r>
  <r>
    <x v="0"/>
    <x v="0"/>
    <x v="2"/>
    <n v="242091"/>
    <x v="2065"/>
    <x v="2"/>
    <x v="118"/>
    <n v="1"/>
    <x v="3"/>
    <x v="0"/>
    <n v="1.36"/>
  </r>
  <r>
    <x v="0"/>
    <x v="0"/>
    <x v="2"/>
    <n v="242092"/>
    <x v="2066"/>
    <x v="2"/>
    <x v="389"/>
    <n v="0"/>
    <x v="3"/>
    <x v="0"/>
    <n v="2.0299999999999998"/>
  </r>
  <r>
    <x v="0"/>
    <x v="0"/>
    <x v="2"/>
    <n v="242093"/>
    <x v="2067"/>
    <x v="2"/>
    <x v="149"/>
    <n v="0"/>
    <x v="3"/>
    <x v="0"/>
    <n v="1.87"/>
  </r>
  <r>
    <x v="0"/>
    <x v="0"/>
    <x v="161"/>
    <n v="242094"/>
    <x v="2068"/>
    <x v="0"/>
    <x v="0"/>
    <n v="0"/>
    <x v="5"/>
    <x v="0"/>
    <n v="3"/>
  </r>
  <r>
    <x v="0"/>
    <x v="0"/>
    <x v="2"/>
    <n v="242095"/>
    <x v="2069"/>
    <x v="2"/>
    <x v="0"/>
    <n v="0"/>
    <x v="2"/>
    <x v="0"/>
    <n v="1"/>
  </r>
  <r>
    <x v="0"/>
    <x v="0"/>
    <x v="2"/>
    <n v="242096"/>
    <x v="2070"/>
    <x v="2"/>
    <x v="162"/>
    <n v="8"/>
    <x v="3"/>
    <x v="0"/>
    <n v="0.99"/>
  </r>
  <r>
    <x v="0"/>
    <x v="0"/>
    <x v="2"/>
    <n v="242097"/>
    <x v="2071"/>
    <x v="2"/>
    <x v="515"/>
    <n v="9"/>
    <x v="3"/>
    <x v="0"/>
    <n v="2.31"/>
  </r>
  <r>
    <x v="0"/>
    <x v="0"/>
    <x v="2"/>
    <n v="242101"/>
    <x v="2072"/>
    <x v="2"/>
    <x v="524"/>
    <n v="101"/>
    <x v="3"/>
    <x v="0"/>
    <n v="30.21"/>
  </r>
  <r>
    <x v="0"/>
    <x v="0"/>
    <x v="114"/>
    <n v="242103"/>
    <x v="2073"/>
    <x v="0"/>
    <x v="0"/>
    <n v="0"/>
    <x v="1"/>
    <x v="0"/>
    <n v="4"/>
  </r>
  <r>
    <x v="0"/>
    <x v="0"/>
    <x v="114"/>
    <n v="242104"/>
    <x v="2074"/>
    <x v="0"/>
    <x v="0"/>
    <n v="0"/>
    <x v="1"/>
    <x v="0"/>
    <n v="4"/>
  </r>
  <r>
    <x v="0"/>
    <x v="0"/>
    <x v="28"/>
    <n v="24234"/>
    <x v="2075"/>
    <x v="4"/>
    <x v="0"/>
    <n v="0"/>
    <x v="4"/>
    <x v="0"/>
    <n v="6"/>
  </r>
  <r>
    <x v="0"/>
    <x v="0"/>
    <x v="22"/>
    <n v="24252"/>
    <x v="2076"/>
    <x v="2"/>
    <x v="477"/>
    <n v="11"/>
    <x v="3"/>
    <x v="0"/>
    <n v="7.97"/>
  </r>
  <r>
    <x v="0"/>
    <x v="0"/>
    <x v="22"/>
    <n v="24287"/>
    <x v="2077"/>
    <x v="2"/>
    <x v="10"/>
    <n v="0"/>
    <x v="3"/>
    <x v="0"/>
    <n v="0.16"/>
  </r>
  <r>
    <x v="0"/>
    <x v="0"/>
    <x v="49"/>
    <n v="24333"/>
    <x v="2078"/>
    <x v="0"/>
    <x v="525"/>
    <n v="0"/>
    <x v="3"/>
    <x v="0"/>
    <n v="4.72"/>
  </r>
  <r>
    <x v="0"/>
    <x v="0"/>
    <x v="26"/>
    <n v="24362"/>
    <x v="2079"/>
    <x v="4"/>
    <x v="0"/>
    <n v="0"/>
    <x v="2"/>
    <x v="0"/>
    <n v="1"/>
  </r>
  <r>
    <x v="0"/>
    <x v="0"/>
    <x v="40"/>
    <n v="24368"/>
    <x v="2080"/>
    <x v="2"/>
    <x v="39"/>
    <n v="0"/>
    <x v="3"/>
    <x v="0"/>
    <n v="0.41"/>
  </r>
  <r>
    <x v="0"/>
    <x v="0"/>
    <x v="40"/>
    <n v="24376"/>
    <x v="2081"/>
    <x v="2"/>
    <x v="3"/>
    <n v="0"/>
    <x v="3"/>
    <x v="0"/>
    <n v="0.08"/>
  </r>
  <r>
    <x v="0"/>
    <x v="0"/>
    <x v="110"/>
    <n v="24384"/>
    <x v="2082"/>
    <x v="0"/>
    <x v="220"/>
    <n v="2"/>
    <x v="3"/>
    <x v="0"/>
    <n v="7.03"/>
  </r>
  <r>
    <x v="0"/>
    <x v="0"/>
    <x v="8"/>
    <n v="24392"/>
    <x v="2083"/>
    <x v="2"/>
    <x v="526"/>
    <n v="1"/>
    <x v="3"/>
    <x v="0"/>
    <n v="1.08"/>
  </r>
  <r>
    <x v="0"/>
    <x v="0"/>
    <x v="28"/>
    <n v="24394"/>
    <x v="2084"/>
    <x v="4"/>
    <x v="0"/>
    <n v="0"/>
    <x v="2"/>
    <x v="0"/>
    <n v="1"/>
  </r>
  <r>
    <x v="0"/>
    <x v="0"/>
    <x v="28"/>
    <n v="24410"/>
    <x v="2085"/>
    <x v="1"/>
    <x v="0"/>
    <n v="0"/>
    <x v="0"/>
    <x v="0"/>
    <n v="2"/>
  </r>
  <r>
    <x v="0"/>
    <x v="0"/>
    <x v="28"/>
    <n v="24413"/>
    <x v="2086"/>
    <x v="1"/>
    <x v="0"/>
    <n v="0"/>
    <x v="1"/>
    <x v="0"/>
    <n v="4"/>
  </r>
  <r>
    <x v="0"/>
    <x v="0"/>
    <x v="21"/>
    <n v="24414"/>
    <x v="2087"/>
    <x v="2"/>
    <x v="101"/>
    <n v="3"/>
    <x v="1"/>
    <x v="0"/>
    <n v="5.6899999999999995"/>
  </r>
  <r>
    <x v="0"/>
    <x v="0"/>
    <x v="31"/>
    <n v="24443"/>
    <x v="2088"/>
    <x v="1"/>
    <x v="178"/>
    <n v="4"/>
    <x v="5"/>
    <x v="0"/>
    <n v="4"/>
  </r>
  <r>
    <x v="0"/>
    <x v="0"/>
    <x v="28"/>
    <n v="24448"/>
    <x v="2089"/>
    <x v="1"/>
    <x v="0"/>
    <n v="0"/>
    <x v="2"/>
    <x v="0"/>
    <n v="1"/>
  </r>
  <r>
    <x v="0"/>
    <x v="0"/>
    <x v="102"/>
    <n v="24449"/>
    <x v="2090"/>
    <x v="2"/>
    <x v="527"/>
    <n v="71"/>
    <x v="5"/>
    <x v="0"/>
    <n v="70.48"/>
  </r>
  <r>
    <x v="0"/>
    <x v="0"/>
    <x v="28"/>
    <n v="24453"/>
    <x v="2091"/>
    <x v="1"/>
    <x v="0"/>
    <n v="0"/>
    <x v="6"/>
    <x v="0"/>
    <n v="9"/>
  </r>
  <r>
    <x v="0"/>
    <x v="0"/>
    <x v="73"/>
    <n v="24486"/>
    <x v="2092"/>
    <x v="1"/>
    <x v="0"/>
    <n v="0"/>
    <x v="1"/>
    <x v="0"/>
    <n v="4"/>
  </r>
  <r>
    <x v="0"/>
    <x v="0"/>
    <x v="28"/>
    <n v="24487"/>
    <x v="2093"/>
    <x v="1"/>
    <x v="109"/>
    <n v="0"/>
    <x v="9"/>
    <x v="0"/>
    <n v="5.5"/>
  </r>
  <r>
    <x v="0"/>
    <x v="0"/>
    <x v="132"/>
    <n v="24528"/>
    <x v="2094"/>
    <x v="1"/>
    <x v="14"/>
    <n v="1"/>
    <x v="27"/>
    <x v="0"/>
    <n v="28.25"/>
  </r>
  <r>
    <x v="0"/>
    <x v="0"/>
    <x v="28"/>
    <n v="24531"/>
    <x v="2095"/>
    <x v="1"/>
    <x v="0"/>
    <n v="0"/>
    <x v="9"/>
    <x v="0"/>
    <n v="5"/>
  </r>
  <r>
    <x v="0"/>
    <x v="0"/>
    <x v="28"/>
    <n v="24547"/>
    <x v="2096"/>
    <x v="1"/>
    <x v="33"/>
    <n v="0"/>
    <x v="20"/>
    <x v="0"/>
    <n v="12.5"/>
  </r>
  <r>
    <x v="0"/>
    <x v="0"/>
    <x v="28"/>
    <n v="24549"/>
    <x v="2097"/>
    <x v="1"/>
    <x v="0"/>
    <n v="0"/>
    <x v="58"/>
    <x v="0"/>
    <n v="21"/>
  </r>
  <r>
    <x v="0"/>
    <x v="0"/>
    <x v="58"/>
    <n v="24552"/>
    <x v="2098"/>
    <x v="1"/>
    <x v="0"/>
    <n v="0"/>
    <x v="5"/>
    <x v="0"/>
    <n v="3"/>
  </r>
  <r>
    <x v="0"/>
    <x v="0"/>
    <x v="58"/>
    <n v="24553"/>
    <x v="2099"/>
    <x v="4"/>
    <x v="0"/>
    <n v="0"/>
    <x v="9"/>
    <x v="0"/>
    <n v="5"/>
  </r>
  <r>
    <x v="0"/>
    <x v="0"/>
    <x v="95"/>
    <n v="24589"/>
    <x v="2100"/>
    <x v="0"/>
    <x v="27"/>
    <n v="0"/>
    <x v="3"/>
    <x v="0"/>
    <n v="0.17"/>
  </r>
  <r>
    <x v="0"/>
    <x v="0"/>
    <x v="64"/>
    <n v="24596"/>
    <x v="2101"/>
    <x v="4"/>
    <x v="0"/>
    <n v="0"/>
    <x v="2"/>
    <x v="0"/>
    <n v="1"/>
  </r>
  <r>
    <x v="0"/>
    <x v="0"/>
    <x v="28"/>
    <n v="24599"/>
    <x v="2102"/>
    <x v="1"/>
    <x v="0"/>
    <n v="0"/>
    <x v="2"/>
    <x v="0"/>
    <n v="1"/>
  </r>
  <r>
    <x v="0"/>
    <x v="0"/>
    <x v="28"/>
    <n v="24603"/>
    <x v="2103"/>
    <x v="1"/>
    <x v="0"/>
    <n v="0"/>
    <x v="0"/>
    <x v="0"/>
    <n v="2"/>
  </r>
  <r>
    <x v="0"/>
    <x v="0"/>
    <x v="0"/>
    <n v="2461"/>
    <x v="2104"/>
    <x v="6"/>
    <x v="0"/>
    <n v="0"/>
    <x v="2"/>
    <x v="0"/>
    <n v="1"/>
  </r>
  <r>
    <x v="0"/>
    <x v="0"/>
    <x v="31"/>
    <n v="24611"/>
    <x v="2105"/>
    <x v="1"/>
    <x v="0"/>
    <n v="0"/>
    <x v="2"/>
    <x v="0"/>
    <n v="1"/>
  </r>
  <r>
    <x v="0"/>
    <x v="0"/>
    <x v="0"/>
    <n v="24635"/>
    <x v="2106"/>
    <x v="0"/>
    <x v="38"/>
    <n v="0"/>
    <x v="3"/>
    <x v="0"/>
    <n v="0.74"/>
  </r>
  <r>
    <x v="0"/>
    <x v="0"/>
    <x v="25"/>
    <n v="24675"/>
    <x v="2107"/>
    <x v="1"/>
    <x v="0"/>
    <n v="0"/>
    <x v="28"/>
    <x v="0"/>
    <n v="8"/>
  </r>
  <r>
    <x v="0"/>
    <x v="0"/>
    <x v="100"/>
    <n v="24678"/>
    <x v="2108"/>
    <x v="2"/>
    <x v="387"/>
    <n v="0"/>
    <x v="3"/>
    <x v="0"/>
    <n v="2.38"/>
  </r>
  <r>
    <x v="0"/>
    <x v="0"/>
    <x v="11"/>
    <n v="24686"/>
    <x v="2109"/>
    <x v="0"/>
    <x v="108"/>
    <n v="0"/>
    <x v="3"/>
    <x v="0"/>
    <n v="0.49"/>
  </r>
  <r>
    <x v="0"/>
    <x v="0"/>
    <x v="64"/>
    <n v="24691"/>
    <x v="2110"/>
    <x v="4"/>
    <x v="0"/>
    <n v="0"/>
    <x v="9"/>
    <x v="0"/>
    <n v="5"/>
  </r>
  <r>
    <x v="0"/>
    <x v="0"/>
    <x v="8"/>
    <n v="24716"/>
    <x v="2111"/>
    <x v="2"/>
    <x v="27"/>
    <n v="0"/>
    <x v="3"/>
    <x v="0"/>
    <n v="0.17"/>
  </r>
  <r>
    <x v="0"/>
    <x v="0"/>
    <x v="162"/>
    <n v="24733"/>
    <x v="2112"/>
    <x v="1"/>
    <x v="528"/>
    <n v="17"/>
    <x v="129"/>
    <x v="0"/>
    <n v="43.58"/>
  </r>
  <r>
    <x v="0"/>
    <x v="0"/>
    <x v="28"/>
    <n v="24743"/>
    <x v="2113"/>
    <x v="4"/>
    <x v="0"/>
    <n v="0"/>
    <x v="5"/>
    <x v="0"/>
    <n v="3"/>
  </r>
  <r>
    <x v="0"/>
    <x v="0"/>
    <x v="2"/>
    <n v="24802"/>
    <x v="2114"/>
    <x v="1"/>
    <x v="10"/>
    <n v="0"/>
    <x v="2"/>
    <x v="0"/>
    <n v="1.1599999999999999"/>
  </r>
  <r>
    <x v="0"/>
    <x v="0"/>
    <x v="59"/>
    <n v="24813"/>
    <x v="2115"/>
    <x v="2"/>
    <x v="529"/>
    <n v="5"/>
    <x v="2"/>
    <x v="0"/>
    <n v="3.68"/>
  </r>
  <r>
    <x v="0"/>
    <x v="0"/>
    <x v="28"/>
    <n v="24816"/>
    <x v="2116"/>
    <x v="1"/>
    <x v="0"/>
    <n v="0"/>
    <x v="2"/>
    <x v="0"/>
    <n v="1"/>
  </r>
  <r>
    <x v="0"/>
    <x v="0"/>
    <x v="28"/>
    <n v="24825"/>
    <x v="2117"/>
    <x v="1"/>
    <x v="0"/>
    <n v="0"/>
    <x v="2"/>
    <x v="0"/>
    <n v="1"/>
  </r>
  <r>
    <x v="0"/>
    <x v="0"/>
    <x v="2"/>
    <n v="24854"/>
    <x v="2118"/>
    <x v="1"/>
    <x v="47"/>
    <n v="3"/>
    <x v="4"/>
    <x v="0"/>
    <n v="7.53"/>
  </r>
  <r>
    <x v="0"/>
    <x v="0"/>
    <x v="25"/>
    <n v="24855"/>
    <x v="2119"/>
    <x v="1"/>
    <x v="0"/>
    <n v="0"/>
    <x v="2"/>
    <x v="0"/>
    <n v="1"/>
  </r>
  <r>
    <x v="0"/>
    <x v="0"/>
    <x v="92"/>
    <n v="24856"/>
    <x v="2120"/>
    <x v="2"/>
    <x v="530"/>
    <n v="27"/>
    <x v="5"/>
    <x v="0"/>
    <n v="28.98"/>
  </r>
  <r>
    <x v="0"/>
    <x v="0"/>
    <x v="25"/>
    <n v="24857"/>
    <x v="2121"/>
    <x v="1"/>
    <x v="0"/>
    <n v="0"/>
    <x v="0"/>
    <x v="0"/>
    <n v="2"/>
  </r>
  <r>
    <x v="0"/>
    <x v="0"/>
    <x v="28"/>
    <n v="24870"/>
    <x v="2122"/>
    <x v="1"/>
    <x v="162"/>
    <n v="1"/>
    <x v="44"/>
    <x v="0"/>
    <n v="12.99"/>
  </r>
  <r>
    <x v="0"/>
    <x v="0"/>
    <x v="28"/>
    <n v="24871"/>
    <x v="2123"/>
    <x v="1"/>
    <x v="0"/>
    <n v="0"/>
    <x v="1"/>
    <x v="0"/>
    <n v="4"/>
  </r>
  <r>
    <x v="0"/>
    <x v="0"/>
    <x v="163"/>
    <n v="24911"/>
    <x v="2124"/>
    <x v="1"/>
    <x v="46"/>
    <n v="3"/>
    <x v="31"/>
    <x v="0"/>
    <n v="21.37"/>
  </r>
  <r>
    <x v="0"/>
    <x v="0"/>
    <x v="26"/>
    <n v="24941"/>
    <x v="2125"/>
    <x v="1"/>
    <x v="531"/>
    <n v="15"/>
    <x v="130"/>
    <x v="0"/>
    <n v="60"/>
  </r>
  <r>
    <x v="0"/>
    <x v="0"/>
    <x v="31"/>
    <n v="24942"/>
    <x v="2126"/>
    <x v="1"/>
    <x v="0"/>
    <n v="0"/>
    <x v="5"/>
    <x v="0"/>
    <n v="3"/>
  </r>
  <r>
    <x v="0"/>
    <x v="0"/>
    <x v="13"/>
    <n v="24945"/>
    <x v="2127"/>
    <x v="0"/>
    <x v="26"/>
    <n v="2"/>
    <x v="3"/>
    <x v="0"/>
    <n v="0.4"/>
  </r>
  <r>
    <x v="0"/>
    <x v="0"/>
    <x v="13"/>
    <n v="24970"/>
    <x v="1431"/>
    <x v="0"/>
    <x v="0"/>
    <n v="0"/>
    <x v="5"/>
    <x v="0"/>
    <n v="3"/>
  </r>
  <r>
    <x v="0"/>
    <x v="0"/>
    <x v="28"/>
    <n v="24999"/>
    <x v="2128"/>
    <x v="4"/>
    <x v="0"/>
    <n v="0"/>
    <x v="0"/>
    <x v="0"/>
    <n v="2"/>
  </r>
  <r>
    <x v="0"/>
    <x v="0"/>
    <x v="49"/>
    <n v="25003"/>
    <x v="2129"/>
    <x v="0"/>
    <x v="0"/>
    <n v="0"/>
    <x v="5"/>
    <x v="0"/>
    <n v="3"/>
  </r>
  <r>
    <x v="0"/>
    <x v="0"/>
    <x v="28"/>
    <n v="25040"/>
    <x v="2130"/>
    <x v="1"/>
    <x v="0"/>
    <n v="0"/>
    <x v="0"/>
    <x v="0"/>
    <n v="2"/>
  </r>
  <r>
    <x v="0"/>
    <x v="0"/>
    <x v="22"/>
    <n v="25046"/>
    <x v="2131"/>
    <x v="2"/>
    <x v="373"/>
    <n v="2"/>
    <x v="3"/>
    <x v="0"/>
    <n v="1.81"/>
  </r>
  <r>
    <x v="0"/>
    <x v="0"/>
    <x v="28"/>
    <n v="25049"/>
    <x v="2132"/>
    <x v="4"/>
    <x v="0"/>
    <n v="0"/>
    <x v="106"/>
    <x v="0"/>
    <n v="-1"/>
  </r>
  <r>
    <x v="0"/>
    <x v="0"/>
    <x v="20"/>
    <n v="25092"/>
    <x v="2133"/>
    <x v="1"/>
    <x v="0"/>
    <n v="0"/>
    <x v="44"/>
    <x v="0"/>
    <n v="12"/>
  </r>
  <r>
    <x v="0"/>
    <x v="0"/>
    <x v="163"/>
    <n v="25096"/>
    <x v="2134"/>
    <x v="1"/>
    <x v="59"/>
    <n v="5"/>
    <x v="42"/>
    <x v="0"/>
    <n v="40"/>
  </r>
  <r>
    <x v="0"/>
    <x v="0"/>
    <x v="49"/>
    <n v="25135"/>
    <x v="2135"/>
    <x v="0"/>
    <x v="532"/>
    <n v="14"/>
    <x v="131"/>
    <x v="0"/>
    <n v="71.81"/>
  </r>
  <r>
    <x v="0"/>
    <x v="0"/>
    <x v="95"/>
    <n v="25151"/>
    <x v="2136"/>
    <x v="0"/>
    <x v="445"/>
    <n v="5"/>
    <x v="0"/>
    <x v="0"/>
    <n v="7.13"/>
  </r>
  <r>
    <x v="0"/>
    <x v="0"/>
    <x v="28"/>
    <n v="25156"/>
    <x v="2137"/>
    <x v="4"/>
    <x v="0"/>
    <n v="0"/>
    <x v="2"/>
    <x v="0"/>
    <n v="1"/>
  </r>
  <r>
    <x v="0"/>
    <x v="0"/>
    <x v="28"/>
    <n v="25187"/>
    <x v="2138"/>
    <x v="1"/>
    <x v="533"/>
    <n v="2"/>
    <x v="8"/>
    <x v="0"/>
    <n v="10.25"/>
  </r>
  <r>
    <x v="0"/>
    <x v="0"/>
    <x v="28"/>
    <n v="25195"/>
    <x v="2139"/>
    <x v="4"/>
    <x v="0"/>
    <n v="0"/>
    <x v="5"/>
    <x v="0"/>
    <n v="3"/>
  </r>
  <r>
    <x v="0"/>
    <x v="0"/>
    <x v="28"/>
    <n v="25203"/>
    <x v="2140"/>
    <x v="1"/>
    <x v="0"/>
    <n v="0"/>
    <x v="2"/>
    <x v="0"/>
    <n v="1"/>
  </r>
  <r>
    <x v="0"/>
    <x v="0"/>
    <x v="25"/>
    <n v="25207"/>
    <x v="2141"/>
    <x v="1"/>
    <x v="14"/>
    <n v="0"/>
    <x v="24"/>
    <x v="0"/>
    <n v="15.25"/>
  </r>
  <r>
    <x v="0"/>
    <x v="0"/>
    <x v="31"/>
    <n v="25222"/>
    <x v="2142"/>
    <x v="1"/>
    <x v="0"/>
    <n v="0"/>
    <x v="2"/>
    <x v="0"/>
    <n v="1"/>
  </r>
  <r>
    <x v="0"/>
    <x v="0"/>
    <x v="47"/>
    <n v="25224"/>
    <x v="2143"/>
    <x v="0"/>
    <x v="108"/>
    <n v="2"/>
    <x v="2"/>
    <x v="0"/>
    <n v="1.49"/>
  </r>
  <r>
    <x v="0"/>
    <x v="0"/>
    <x v="13"/>
    <n v="25240"/>
    <x v="2144"/>
    <x v="0"/>
    <x v="3"/>
    <n v="0"/>
    <x v="3"/>
    <x v="0"/>
    <n v="0.08"/>
  </r>
  <r>
    <x v="0"/>
    <x v="0"/>
    <x v="26"/>
    <n v="25263"/>
    <x v="2145"/>
    <x v="4"/>
    <x v="0"/>
    <n v="0"/>
    <x v="2"/>
    <x v="0"/>
    <n v="1"/>
  </r>
  <r>
    <x v="0"/>
    <x v="0"/>
    <x v="142"/>
    <n v="25267"/>
    <x v="2146"/>
    <x v="0"/>
    <x v="26"/>
    <n v="0"/>
    <x v="3"/>
    <x v="0"/>
    <n v="0.4"/>
  </r>
  <r>
    <x v="0"/>
    <x v="0"/>
    <x v="28"/>
    <n v="25280"/>
    <x v="2147"/>
    <x v="4"/>
    <x v="0"/>
    <n v="0"/>
    <x v="2"/>
    <x v="0"/>
    <n v="1"/>
  </r>
  <r>
    <x v="0"/>
    <x v="0"/>
    <x v="64"/>
    <n v="25302"/>
    <x v="2148"/>
    <x v="4"/>
    <x v="0"/>
    <n v="0"/>
    <x v="107"/>
    <x v="0"/>
    <n v="47"/>
  </r>
  <r>
    <x v="0"/>
    <x v="0"/>
    <x v="31"/>
    <n v="25331"/>
    <x v="2149"/>
    <x v="1"/>
    <x v="0"/>
    <n v="0"/>
    <x v="0"/>
    <x v="0"/>
    <n v="2"/>
  </r>
  <r>
    <x v="0"/>
    <x v="0"/>
    <x v="8"/>
    <n v="25348"/>
    <x v="2150"/>
    <x v="2"/>
    <x v="534"/>
    <n v="9"/>
    <x v="5"/>
    <x v="0"/>
    <n v="11.44"/>
  </r>
  <r>
    <x v="0"/>
    <x v="0"/>
    <x v="28"/>
    <n v="25367"/>
    <x v="2151"/>
    <x v="1"/>
    <x v="0"/>
    <n v="0"/>
    <x v="0"/>
    <x v="0"/>
    <n v="2"/>
  </r>
  <r>
    <x v="0"/>
    <x v="0"/>
    <x v="125"/>
    <n v="25385"/>
    <x v="2152"/>
    <x v="1"/>
    <x v="535"/>
    <n v="105"/>
    <x v="132"/>
    <x v="0"/>
    <n v="705"/>
  </r>
  <r>
    <x v="0"/>
    <x v="0"/>
    <x v="123"/>
    <n v="25387"/>
    <x v="2153"/>
    <x v="1"/>
    <x v="536"/>
    <n v="12"/>
    <x v="10"/>
    <x v="0"/>
    <n v="24.29"/>
  </r>
  <r>
    <x v="0"/>
    <x v="0"/>
    <x v="123"/>
    <n v="25391"/>
    <x v="2154"/>
    <x v="1"/>
    <x v="537"/>
    <n v="80"/>
    <x v="133"/>
    <x v="0"/>
    <n v="221.54000000000002"/>
  </r>
  <r>
    <x v="0"/>
    <x v="0"/>
    <x v="123"/>
    <n v="25394"/>
    <x v="2155"/>
    <x v="1"/>
    <x v="59"/>
    <n v="2"/>
    <x v="134"/>
    <x v="0"/>
    <n v="103"/>
  </r>
  <r>
    <x v="0"/>
    <x v="0"/>
    <x v="131"/>
    <n v="25398"/>
    <x v="2156"/>
    <x v="1"/>
    <x v="538"/>
    <n v="5"/>
    <x v="30"/>
    <x v="0"/>
    <n v="24.75"/>
  </r>
  <r>
    <x v="0"/>
    <x v="0"/>
    <x v="27"/>
    <n v="25399"/>
    <x v="2157"/>
    <x v="2"/>
    <x v="256"/>
    <n v="1"/>
    <x v="3"/>
    <x v="0"/>
    <n v="1.84"/>
  </r>
  <r>
    <x v="0"/>
    <x v="0"/>
    <x v="123"/>
    <n v="25405"/>
    <x v="2158"/>
    <x v="1"/>
    <x v="539"/>
    <n v="103"/>
    <x v="135"/>
    <x v="0"/>
    <n v="469.87"/>
  </r>
  <r>
    <x v="0"/>
    <x v="0"/>
    <x v="123"/>
    <n v="25407"/>
    <x v="2159"/>
    <x v="1"/>
    <x v="540"/>
    <n v="64"/>
    <x v="103"/>
    <x v="0"/>
    <n v="139.5"/>
  </r>
  <r>
    <x v="0"/>
    <x v="0"/>
    <x v="31"/>
    <n v="25411"/>
    <x v="2160"/>
    <x v="1"/>
    <x v="178"/>
    <n v="1"/>
    <x v="2"/>
    <x v="0"/>
    <n v="2"/>
  </r>
  <r>
    <x v="0"/>
    <x v="0"/>
    <x v="124"/>
    <n v="25419"/>
    <x v="2161"/>
    <x v="1"/>
    <x v="0"/>
    <n v="0"/>
    <x v="136"/>
    <x v="0"/>
    <n v="273"/>
  </r>
  <r>
    <x v="0"/>
    <x v="0"/>
    <x v="123"/>
    <n v="25424"/>
    <x v="2162"/>
    <x v="1"/>
    <x v="541"/>
    <n v="24"/>
    <x v="117"/>
    <x v="0"/>
    <n v="121.25"/>
  </r>
  <r>
    <x v="0"/>
    <x v="0"/>
    <x v="86"/>
    <n v="25444"/>
    <x v="2163"/>
    <x v="4"/>
    <x v="0"/>
    <n v="0"/>
    <x v="22"/>
    <x v="0"/>
    <n v="51"/>
  </r>
  <r>
    <x v="0"/>
    <x v="0"/>
    <x v="86"/>
    <n v="25447"/>
    <x v="2164"/>
    <x v="1"/>
    <x v="109"/>
    <n v="0"/>
    <x v="3"/>
    <x v="0"/>
    <n v="0.5"/>
  </r>
  <r>
    <x v="0"/>
    <x v="0"/>
    <x v="123"/>
    <n v="25451"/>
    <x v="2165"/>
    <x v="1"/>
    <x v="0"/>
    <n v="3"/>
    <x v="5"/>
    <x v="0"/>
    <n v="3"/>
  </r>
  <r>
    <x v="0"/>
    <x v="0"/>
    <x v="86"/>
    <n v="25454"/>
    <x v="2166"/>
    <x v="1"/>
    <x v="542"/>
    <n v="125"/>
    <x v="137"/>
    <x v="0"/>
    <n v="668"/>
  </r>
  <r>
    <x v="0"/>
    <x v="0"/>
    <x v="50"/>
    <n v="25469"/>
    <x v="2167"/>
    <x v="1"/>
    <x v="543"/>
    <n v="18"/>
    <x v="138"/>
    <x v="0"/>
    <n v="209.5"/>
  </r>
  <r>
    <x v="0"/>
    <x v="0"/>
    <x v="94"/>
    <n v="25473"/>
    <x v="2168"/>
    <x v="1"/>
    <x v="544"/>
    <n v="19"/>
    <x v="89"/>
    <x v="0"/>
    <n v="79.5"/>
  </r>
  <r>
    <x v="0"/>
    <x v="0"/>
    <x v="50"/>
    <n v="25478"/>
    <x v="2169"/>
    <x v="1"/>
    <x v="61"/>
    <n v="0"/>
    <x v="3"/>
    <x v="0"/>
    <n v="0.75"/>
  </r>
  <r>
    <x v="0"/>
    <x v="0"/>
    <x v="10"/>
    <n v="25488"/>
    <x v="2170"/>
    <x v="2"/>
    <x v="545"/>
    <n v="10"/>
    <x v="3"/>
    <x v="0"/>
    <n v="10.65"/>
  </r>
  <r>
    <x v="0"/>
    <x v="0"/>
    <x v="152"/>
    <n v="25495"/>
    <x v="2171"/>
    <x v="1"/>
    <x v="0"/>
    <n v="0"/>
    <x v="39"/>
    <x v="0"/>
    <n v="40"/>
  </r>
  <r>
    <x v="0"/>
    <x v="0"/>
    <x v="10"/>
    <n v="25496"/>
    <x v="2172"/>
    <x v="2"/>
    <x v="217"/>
    <n v="0"/>
    <x v="3"/>
    <x v="0"/>
    <n v="1.2"/>
  </r>
  <r>
    <x v="0"/>
    <x v="0"/>
    <x v="31"/>
    <n v="2550"/>
    <x v="2173"/>
    <x v="1"/>
    <x v="14"/>
    <n v="0"/>
    <x v="19"/>
    <x v="0"/>
    <n v="11.25"/>
  </r>
  <r>
    <x v="0"/>
    <x v="0"/>
    <x v="122"/>
    <n v="25513"/>
    <x v="2174"/>
    <x v="1"/>
    <x v="0"/>
    <n v="0"/>
    <x v="139"/>
    <x v="0"/>
    <n v="336"/>
  </r>
  <r>
    <x v="0"/>
    <x v="0"/>
    <x v="122"/>
    <n v="25523"/>
    <x v="2175"/>
    <x v="1"/>
    <x v="546"/>
    <n v="10"/>
    <x v="140"/>
    <x v="0"/>
    <n v="436"/>
  </r>
  <r>
    <x v="0"/>
    <x v="0"/>
    <x v="131"/>
    <n v="25543"/>
    <x v="2176"/>
    <x v="4"/>
    <x v="0"/>
    <n v="0"/>
    <x v="1"/>
    <x v="0"/>
    <n v="4"/>
  </r>
  <r>
    <x v="0"/>
    <x v="0"/>
    <x v="122"/>
    <n v="25544"/>
    <x v="2177"/>
    <x v="1"/>
    <x v="109"/>
    <n v="0"/>
    <x v="3"/>
    <x v="0"/>
    <n v="0.5"/>
  </r>
  <r>
    <x v="0"/>
    <x v="0"/>
    <x v="122"/>
    <n v="25546"/>
    <x v="2178"/>
    <x v="1"/>
    <x v="547"/>
    <n v="34"/>
    <x v="83"/>
    <x v="0"/>
    <n v="93.25"/>
  </r>
  <r>
    <x v="0"/>
    <x v="0"/>
    <x v="80"/>
    <n v="25550"/>
    <x v="2179"/>
    <x v="2"/>
    <x v="0"/>
    <n v="0"/>
    <x v="2"/>
    <x v="0"/>
    <n v="1"/>
  </r>
  <r>
    <x v="0"/>
    <x v="0"/>
    <x v="33"/>
    <n v="25558"/>
    <x v="2180"/>
    <x v="1"/>
    <x v="0"/>
    <n v="0"/>
    <x v="8"/>
    <x v="0"/>
    <n v="7"/>
  </r>
  <r>
    <x v="0"/>
    <x v="0"/>
    <x v="122"/>
    <n v="25563"/>
    <x v="2181"/>
    <x v="1"/>
    <x v="188"/>
    <n v="15"/>
    <x v="79"/>
    <x v="0"/>
    <n v="92.5"/>
  </r>
  <r>
    <x v="0"/>
    <x v="0"/>
    <x v="123"/>
    <n v="25564"/>
    <x v="2182"/>
    <x v="4"/>
    <x v="0"/>
    <n v="0"/>
    <x v="65"/>
    <x v="0"/>
    <n v="33"/>
  </r>
  <r>
    <x v="0"/>
    <x v="0"/>
    <x v="123"/>
    <n v="25575"/>
    <x v="2183"/>
    <x v="4"/>
    <x v="0"/>
    <n v="0"/>
    <x v="65"/>
    <x v="0"/>
    <n v="33"/>
  </r>
  <r>
    <x v="0"/>
    <x v="0"/>
    <x v="47"/>
    <n v="25577"/>
    <x v="2184"/>
    <x v="0"/>
    <x v="548"/>
    <n v="10"/>
    <x v="69"/>
    <x v="0"/>
    <n v="45.38"/>
  </r>
  <r>
    <x v="0"/>
    <x v="0"/>
    <x v="131"/>
    <n v="25579"/>
    <x v="2185"/>
    <x v="4"/>
    <x v="0"/>
    <n v="0"/>
    <x v="34"/>
    <x v="0"/>
    <n v="16"/>
  </r>
  <r>
    <x v="0"/>
    <x v="0"/>
    <x v="131"/>
    <n v="25581"/>
    <x v="2186"/>
    <x v="4"/>
    <x v="0"/>
    <n v="0"/>
    <x v="49"/>
    <x v="0"/>
    <n v="17"/>
  </r>
  <r>
    <x v="0"/>
    <x v="0"/>
    <x v="47"/>
    <n v="25585"/>
    <x v="2187"/>
    <x v="0"/>
    <x v="338"/>
    <n v="1"/>
    <x v="58"/>
    <x v="0"/>
    <n v="23.7"/>
  </r>
  <r>
    <x v="0"/>
    <x v="0"/>
    <x v="123"/>
    <n v="25587"/>
    <x v="2188"/>
    <x v="4"/>
    <x v="0"/>
    <n v="0"/>
    <x v="4"/>
    <x v="0"/>
    <n v="6"/>
  </r>
  <r>
    <x v="0"/>
    <x v="0"/>
    <x v="147"/>
    <n v="25593"/>
    <x v="2189"/>
    <x v="0"/>
    <x v="64"/>
    <n v="0"/>
    <x v="3"/>
    <x v="0"/>
    <n v="3.23"/>
  </r>
  <r>
    <x v="0"/>
    <x v="0"/>
    <x v="122"/>
    <n v="25597"/>
    <x v="2190"/>
    <x v="1"/>
    <x v="168"/>
    <n v="0"/>
    <x v="3"/>
    <x v="0"/>
    <n v="0.04"/>
  </r>
  <r>
    <x v="0"/>
    <x v="0"/>
    <x v="131"/>
    <n v="25603"/>
    <x v="2191"/>
    <x v="1"/>
    <x v="549"/>
    <n v="159"/>
    <x v="141"/>
    <x v="0"/>
    <n v="1128.1600000000001"/>
  </r>
  <r>
    <x v="0"/>
    <x v="0"/>
    <x v="147"/>
    <n v="25607"/>
    <x v="2192"/>
    <x v="0"/>
    <x v="550"/>
    <n v="6"/>
    <x v="5"/>
    <x v="0"/>
    <n v="9.91"/>
  </r>
  <r>
    <x v="0"/>
    <x v="0"/>
    <x v="42"/>
    <n v="25613"/>
    <x v="2193"/>
    <x v="1"/>
    <x v="520"/>
    <n v="8"/>
    <x v="142"/>
    <x v="0"/>
    <n v="112"/>
  </r>
  <r>
    <x v="0"/>
    <x v="0"/>
    <x v="122"/>
    <n v="25625"/>
    <x v="2194"/>
    <x v="1"/>
    <x v="424"/>
    <n v="38"/>
    <x v="143"/>
    <x v="0"/>
    <n v="145.75"/>
  </r>
  <r>
    <x v="0"/>
    <x v="0"/>
    <x v="2"/>
    <n v="25646"/>
    <x v="2195"/>
    <x v="1"/>
    <x v="9"/>
    <n v="2"/>
    <x v="2"/>
    <x v="0"/>
    <n v="1.34"/>
  </r>
  <r>
    <x v="0"/>
    <x v="0"/>
    <x v="28"/>
    <n v="25654"/>
    <x v="2196"/>
    <x v="1"/>
    <x v="167"/>
    <n v="2"/>
    <x v="2"/>
    <x v="0"/>
    <n v="3.25"/>
  </r>
  <r>
    <x v="0"/>
    <x v="0"/>
    <x v="64"/>
    <n v="25669"/>
    <x v="2197"/>
    <x v="4"/>
    <x v="0"/>
    <n v="0"/>
    <x v="0"/>
    <x v="0"/>
    <n v="2"/>
  </r>
  <r>
    <x v="0"/>
    <x v="0"/>
    <x v="31"/>
    <n v="2569"/>
    <x v="2198"/>
    <x v="1"/>
    <x v="0"/>
    <n v="0"/>
    <x v="2"/>
    <x v="0"/>
    <n v="1"/>
  </r>
  <r>
    <x v="0"/>
    <x v="0"/>
    <x v="47"/>
    <n v="25704"/>
    <x v="2199"/>
    <x v="0"/>
    <x v="276"/>
    <n v="7"/>
    <x v="31"/>
    <x v="0"/>
    <n v="23.759999999999998"/>
  </r>
  <r>
    <x v="0"/>
    <x v="0"/>
    <x v="64"/>
    <n v="25721"/>
    <x v="2200"/>
    <x v="1"/>
    <x v="551"/>
    <n v="42"/>
    <x v="144"/>
    <x v="0"/>
    <n v="241.62"/>
  </r>
  <r>
    <x v="0"/>
    <x v="0"/>
    <x v="74"/>
    <n v="25736"/>
    <x v="2201"/>
    <x v="1"/>
    <x v="552"/>
    <n v="11"/>
    <x v="69"/>
    <x v="0"/>
    <n v="50.5"/>
  </r>
  <r>
    <x v="0"/>
    <x v="0"/>
    <x v="74"/>
    <n v="25737"/>
    <x v="2202"/>
    <x v="1"/>
    <x v="184"/>
    <n v="1"/>
    <x v="8"/>
    <x v="0"/>
    <n v="8.75"/>
  </r>
  <r>
    <x v="0"/>
    <x v="0"/>
    <x v="74"/>
    <n v="25738"/>
    <x v="2203"/>
    <x v="1"/>
    <x v="533"/>
    <n v="-1"/>
    <x v="49"/>
    <x v="0"/>
    <n v="20.25"/>
  </r>
  <r>
    <x v="0"/>
    <x v="0"/>
    <x v="74"/>
    <n v="25740"/>
    <x v="2204"/>
    <x v="1"/>
    <x v="553"/>
    <n v="17"/>
    <x v="33"/>
    <x v="0"/>
    <n v="60.75"/>
  </r>
  <r>
    <x v="0"/>
    <x v="0"/>
    <x v="74"/>
    <n v="25741"/>
    <x v="2205"/>
    <x v="4"/>
    <x v="0"/>
    <n v="0"/>
    <x v="2"/>
    <x v="0"/>
    <n v="1"/>
  </r>
  <r>
    <x v="0"/>
    <x v="0"/>
    <x v="74"/>
    <n v="25742"/>
    <x v="2206"/>
    <x v="4"/>
    <x v="0"/>
    <n v="0"/>
    <x v="9"/>
    <x v="0"/>
    <n v="5"/>
  </r>
  <r>
    <x v="0"/>
    <x v="0"/>
    <x v="74"/>
    <n v="25743"/>
    <x v="2207"/>
    <x v="4"/>
    <x v="0"/>
    <n v="0"/>
    <x v="6"/>
    <x v="0"/>
    <n v="9"/>
  </r>
  <r>
    <x v="0"/>
    <x v="0"/>
    <x v="28"/>
    <n v="25745"/>
    <x v="2208"/>
    <x v="1"/>
    <x v="0"/>
    <n v="0"/>
    <x v="5"/>
    <x v="0"/>
    <n v="3"/>
  </r>
  <r>
    <x v="0"/>
    <x v="0"/>
    <x v="28"/>
    <n v="25746"/>
    <x v="2209"/>
    <x v="1"/>
    <x v="0"/>
    <n v="0"/>
    <x v="2"/>
    <x v="0"/>
    <n v="1"/>
  </r>
  <r>
    <x v="0"/>
    <x v="0"/>
    <x v="24"/>
    <n v="25747"/>
    <x v="2210"/>
    <x v="2"/>
    <x v="504"/>
    <n v="4"/>
    <x v="3"/>
    <x v="0"/>
    <n v="3.57"/>
  </r>
  <r>
    <x v="0"/>
    <x v="0"/>
    <x v="31"/>
    <n v="2577"/>
    <x v="2211"/>
    <x v="1"/>
    <x v="0"/>
    <n v="0"/>
    <x v="1"/>
    <x v="0"/>
    <n v="4"/>
  </r>
  <r>
    <x v="0"/>
    <x v="0"/>
    <x v="25"/>
    <n v="25785"/>
    <x v="2212"/>
    <x v="1"/>
    <x v="0"/>
    <n v="0"/>
    <x v="0"/>
    <x v="0"/>
    <n v="2"/>
  </r>
  <r>
    <x v="0"/>
    <x v="0"/>
    <x v="28"/>
    <n v="25817"/>
    <x v="2213"/>
    <x v="1"/>
    <x v="0"/>
    <n v="0"/>
    <x v="5"/>
    <x v="0"/>
    <n v="3"/>
  </r>
  <r>
    <x v="0"/>
    <x v="0"/>
    <x v="31"/>
    <n v="25824"/>
    <x v="2214"/>
    <x v="1"/>
    <x v="0"/>
    <n v="0"/>
    <x v="2"/>
    <x v="0"/>
    <n v="1"/>
  </r>
  <r>
    <x v="0"/>
    <x v="0"/>
    <x v="20"/>
    <n v="25826"/>
    <x v="2215"/>
    <x v="4"/>
    <x v="0"/>
    <n v="0"/>
    <x v="1"/>
    <x v="0"/>
    <n v="4"/>
  </r>
  <r>
    <x v="0"/>
    <x v="0"/>
    <x v="13"/>
    <n v="25844"/>
    <x v="2216"/>
    <x v="0"/>
    <x v="197"/>
    <n v="0"/>
    <x v="3"/>
    <x v="0"/>
    <n v="0.9"/>
  </r>
  <r>
    <x v="0"/>
    <x v="0"/>
    <x v="28"/>
    <n v="25846"/>
    <x v="2217"/>
    <x v="1"/>
    <x v="0"/>
    <n v="0"/>
    <x v="2"/>
    <x v="0"/>
    <n v="1"/>
  </r>
  <r>
    <x v="0"/>
    <x v="0"/>
    <x v="73"/>
    <n v="25868"/>
    <x v="2218"/>
    <x v="1"/>
    <x v="0"/>
    <n v="0"/>
    <x v="5"/>
    <x v="0"/>
    <n v="3"/>
  </r>
  <r>
    <x v="0"/>
    <x v="0"/>
    <x v="74"/>
    <n v="25876"/>
    <x v="2219"/>
    <x v="4"/>
    <x v="0"/>
    <n v="0"/>
    <x v="0"/>
    <x v="0"/>
    <n v="2"/>
  </r>
  <r>
    <x v="0"/>
    <x v="0"/>
    <x v="124"/>
    <n v="25883"/>
    <x v="2220"/>
    <x v="1"/>
    <x v="554"/>
    <n v="203"/>
    <x v="145"/>
    <x v="0"/>
    <n v="5939"/>
  </r>
  <r>
    <x v="0"/>
    <x v="0"/>
    <x v="122"/>
    <n v="25892"/>
    <x v="2221"/>
    <x v="4"/>
    <x v="0"/>
    <n v="0"/>
    <x v="2"/>
    <x v="0"/>
    <n v="1"/>
  </r>
  <r>
    <x v="0"/>
    <x v="0"/>
    <x v="122"/>
    <n v="25893"/>
    <x v="2222"/>
    <x v="1"/>
    <x v="487"/>
    <n v="15"/>
    <x v="33"/>
    <x v="0"/>
    <n v="55.45"/>
  </r>
  <r>
    <x v="0"/>
    <x v="0"/>
    <x v="31"/>
    <n v="25896"/>
    <x v="2223"/>
    <x v="1"/>
    <x v="0"/>
    <n v="0"/>
    <x v="5"/>
    <x v="0"/>
    <n v="3"/>
  </r>
  <r>
    <x v="0"/>
    <x v="0"/>
    <x v="33"/>
    <n v="25921"/>
    <x v="2224"/>
    <x v="1"/>
    <x v="184"/>
    <n v="3"/>
    <x v="4"/>
    <x v="0"/>
    <n v="7.75"/>
  </r>
  <r>
    <x v="0"/>
    <x v="0"/>
    <x v="122"/>
    <n v="25922"/>
    <x v="2225"/>
    <x v="1"/>
    <x v="491"/>
    <n v="7"/>
    <x v="146"/>
    <x v="0"/>
    <n v="146.04"/>
  </r>
  <r>
    <x v="0"/>
    <x v="0"/>
    <x v="122"/>
    <n v="25928"/>
    <x v="2226"/>
    <x v="1"/>
    <x v="555"/>
    <n v="15"/>
    <x v="66"/>
    <x v="0"/>
    <n v="92.539999999999992"/>
  </r>
  <r>
    <x v="0"/>
    <x v="0"/>
    <x v="33"/>
    <n v="25944"/>
    <x v="2227"/>
    <x v="1"/>
    <x v="56"/>
    <n v="0"/>
    <x v="3"/>
    <x v="0"/>
    <n v="2.5"/>
  </r>
  <r>
    <x v="0"/>
    <x v="0"/>
    <x v="21"/>
    <n v="25950"/>
    <x v="2228"/>
    <x v="2"/>
    <x v="6"/>
    <n v="3"/>
    <x v="3"/>
    <x v="0"/>
    <n v="1.7"/>
  </r>
  <r>
    <x v="0"/>
    <x v="0"/>
    <x v="33"/>
    <n v="25955"/>
    <x v="2229"/>
    <x v="1"/>
    <x v="33"/>
    <n v="1"/>
    <x v="2"/>
    <x v="0"/>
    <n v="2.5"/>
  </r>
  <r>
    <x v="0"/>
    <x v="0"/>
    <x v="131"/>
    <n v="25961"/>
    <x v="2230"/>
    <x v="4"/>
    <x v="0"/>
    <n v="0"/>
    <x v="34"/>
    <x v="0"/>
    <n v="16"/>
  </r>
  <r>
    <x v="0"/>
    <x v="0"/>
    <x v="86"/>
    <n v="25962"/>
    <x v="2231"/>
    <x v="1"/>
    <x v="322"/>
    <n v="0"/>
    <x v="3"/>
    <x v="0"/>
    <n v="0.12"/>
  </r>
  <r>
    <x v="0"/>
    <x v="0"/>
    <x v="94"/>
    <n v="25973"/>
    <x v="2232"/>
    <x v="1"/>
    <x v="0"/>
    <n v="0"/>
    <x v="147"/>
    <x v="0"/>
    <n v="396"/>
  </r>
  <r>
    <x v="0"/>
    <x v="0"/>
    <x v="131"/>
    <n v="25980"/>
    <x v="2233"/>
    <x v="1"/>
    <x v="544"/>
    <n v="22"/>
    <x v="148"/>
    <x v="0"/>
    <n v="132.5"/>
  </r>
  <r>
    <x v="0"/>
    <x v="0"/>
    <x v="122"/>
    <n v="25983"/>
    <x v="2234"/>
    <x v="1"/>
    <x v="556"/>
    <n v="7"/>
    <x v="65"/>
    <x v="0"/>
    <n v="40.25"/>
  </r>
  <r>
    <x v="0"/>
    <x v="0"/>
    <x v="94"/>
    <n v="25987"/>
    <x v="2235"/>
    <x v="1"/>
    <x v="538"/>
    <n v="8"/>
    <x v="117"/>
    <x v="0"/>
    <n v="107.75"/>
  </r>
  <r>
    <x v="0"/>
    <x v="0"/>
    <x v="86"/>
    <n v="26003"/>
    <x v="2236"/>
    <x v="1"/>
    <x v="0"/>
    <n v="0"/>
    <x v="49"/>
    <x v="0"/>
    <n v="17"/>
  </r>
  <r>
    <x v="0"/>
    <x v="0"/>
    <x v="86"/>
    <n v="26019"/>
    <x v="2237"/>
    <x v="4"/>
    <x v="0"/>
    <n v="0"/>
    <x v="10"/>
    <x v="0"/>
    <n v="13"/>
  </r>
  <r>
    <x v="0"/>
    <x v="0"/>
    <x v="50"/>
    <n v="26023"/>
    <x v="2238"/>
    <x v="1"/>
    <x v="59"/>
    <n v="0"/>
    <x v="3"/>
    <x v="0"/>
    <n v="3"/>
  </r>
  <r>
    <x v="0"/>
    <x v="0"/>
    <x v="131"/>
    <n v="26028"/>
    <x v="2239"/>
    <x v="1"/>
    <x v="57"/>
    <n v="5"/>
    <x v="27"/>
    <x v="0"/>
    <n v="27.25"/>
  </r>
  <r>
    <x v="0"/>
    <x v="0"/>
    <x v="164"/>
    <n v="26031"/>
    <x v="2240"/>
    <x v="1"/>
    <x v="22"/>
    <n v="2"/>
    <x v="22"/>
    <x v="0"/>
    <n v="53"/>
  </r>
  <r>
    <x v="0"/>
    <x v="0"/>
    <x v="50"/>
    <n v="26033"/>
    <x v="2241"/>
    <x v="4"/>
    <x v="0"/>
    <n v="0"/>
    <x v="2"/>
    <x v="0"/>
    <n v="1"/>
  </r>
  <r>
    <x v="0"/>
    <x v="0"/>
    <x v="49"/>
    <n v="26034"/>
    <x v="2242"/>
    <x v="0"/>
    <x v="557"/>
    <n v="9"/>
    <x v="124"/>
    <x v="0"/>
    <n v="70.03"/>
  </r>
  <r>
    <x v="0"/>
    <x v="0"/>
    <x v="122"/>
    <n v="26037"/>
    <x v="2243"/>
    <x v="1"/>
    <x v="57"/>
    <n v="0"/>
    <x v="19"/>
    <x v="0"/>
    <n v="10.25"/>
  </r>
  <r>
    <x v="0"/>
    <x v="0"/>
    <x v="122"/>
    <n v="26046"/>
    <x v="2244"/>
    <x v="1"/>
    <x v="0"/>
    <n v="0"/>
    <x v="66"/>
    <x v="0"/>
    <n v="76"/>
  </r>
  <r>
    <x v="0"/>
    <x v="0"/>
    <x v="122"/>
    <n v="26057"/>
    <x v="2245"/>
    <x v="1"/>
    <x v="0"/>
    <n v="0"/>
    <x v="149"/>
    <x v="0"/>
    <n v="295"/>
  </r>
  <r>
    <x v="0"/>
    <x v="0"/>
    <x v="122"/>
    <n v="26060"/>
    <x v="2246"/>
    <x v="1"/>
    <x v="109"/>
    <n v="1"/>
    <x v="150"/>
    <x v="0"/>
    <n v="202.5"/>
  </r>
  <r>
    <x v="0"/>
    <x v="0"/>
    <x v="33"/>
    <n v="26075"/>
    <x v="2247"/>
    <x v="1"/>
    <x v="558"/>
    <n v="33"/>
    <x v="53"/>
    <x v="0"/>
    <n v="93.75"/>
  </r>
  <r>
    <x v="0"/>
    <x v="0"/>
    <x v="72"/>
    <n v="26086"/>
    <x v="2248"/>
    <x v="4"/>
    <x v="0"/>
    <n v="0"/>
    <x v="0"/>
    <x v="0"/>
    <n v="2"/>
  </r>
  <r>
    <x v="0"/>
    <x v="0"/>
    <x v="33"/>
    <n v="26087"/>
    <x v="2249"/>
    <x v="1"/>
    <x v="400"/>
    <n v="3"/>
    <x v="34"/>
    <x v="0"/>
    <n v="19.75"/>
  </r>
  <r>
    <x v="0"/>
    <x v="0"/>
    <x v="125"/>
    <n v="26088"/>
    <x v="2250"/>
    <x v="1"/>
    <x v="0"/>
    <n v="0"/>
    <x v="88"/>
    <x v="0"/>
    <n v="53"/>
  </r>
  <r>
    <x v="0"/>
    <x v="0"/>
    <x v="36"/>
    <n v="26093"/>
    <x v="2251"/>
    <x v="0"/>
    <x v="253"/>
    <n v="0"/>
    <x v="3"/>
    <x v="0"/>
    <n v="1.8"/>
  </r>
  <r>
    <x v="0"/>
    <x v="0"/>
    <x v="86"/>
    <n v="26095"/>
    <x v="2252"/>
    <x v="1"/>
    <x v="239"/>
    <n v="25"/>
    <x v="151"/>
    <x v="0"/>
    <n v="135.5"/>
  </r>
  <r>
    <x v="0"/>
    <x v="0"/>
    <x v="86"/>
    <n v="26105"/>
    <x v="2253"/>
    <x v="1"/>
    <x v="559"/>
    <n v="24"/>
    <x v="152"/>
    <x v="0"/>
    <n v="103.72"/>
  </r>
  <r>
    <x v="0"/>
    <x v="0"/>
    <x v="165"/>
    <n v="26127"/>
    <x v="2254"/>
    <x v="1"/>
    <x v="560"/>
    <n v="12"/>
    <x v="21"/>
    <x v="0"/>
    <n v="26.25"/>
  </r>
  <r>
    <x v="0"/>
    <x v="0"/>
    <x v="15"/>
    <n v="26131"/>
    <x v="2255"/>
    <x v="0"/>
    <x v="561"/>
    <n v="18"/>
    <x v="6"/>
    <x v="0"/>
    <n v="32.620000000000005"/>
  </r>
  <r>
    <x v="0"/>
    <x v="0"/>
    <x v="122"/>
    <n v="26145"/>
    <x v="2256"/>
    <x v="1"/>
    <x v="0"/>
    <n v="0"/>
    <x v="153"/>
    <x v="0"/>
    <n v="748"/>
  </r>
  <r>
    <x v="0"/>
    <x v="0"/>
    <x v="165"/>
    <n v="2615"/>
    <x v="2257"/>
    <x v="1"/>
    <x v="562"/>
    <n v="16"/>
    <x v="76"/>
    <x v="0"/>
    <n v="95"/>
  </r>
  <r>
    <x v="0"/>
    <x v="0"/>
    <x v="125"/>
    <n v="26150"/>
    <x v="2258"/>
    <x v="1"/>
    <x v="0"/>
    <n v="0"/>
    <x v="154"/>
    <x v="0"/>
    <n v="242"/>
  </r>
  <r>
    <x v="0"/>
    <x v="0"/>
    <x v="122"/>
    <n v="26154"/>
    <x v="2259"/>
    <x v="1"/>
    <x v="33"/>
    <n v="0"/>
    <x v="3"/>
    <x v="0"/>
    <n v="1.5"/>
  </r>
  <r>
    <x v="0"/>
    <x v="0"/>
    <x v="122"/>
    <n v="26155"/>
    <x v="2260"/>
    <x v="1"/>
    <x v="563"/>
    <n v="37"/>
    <x v="155"/>
    <x v="0"/>
    <n v="429"/>
  </r>
  <r>
    <x v="0"/>
    <x v="0"/>
    <x v="166"/>
    <n v="26156"/>
    <x v="2261"/>
    <x v="4"/>
    <x v="0"/>
    <n v="0"/>
    <x v="6"/>
    <x v="0"/>
    <n v="9"/>
  </r>
  <r>
    <x v="0"/>
    <x v="0"/>
    <x v="122"/>
    <n v="26165"/>
    <x v="2262"/>
    <x v="4"/>
    <x v="0"/>
    <n v="0"/>
    <x v="24"/>
    <x v="0"/>
    <n v="14"/>
  </r>
  <r>
    <x v="0"/>
    <x v="0"/>
    <x v="166"/>
    <n v="26167"/>
    <x v="2263"/>
    <x v="1"/>
    <x v="560"/>
    <n v="9"/>
    <x v="75"/>
    <x v="0"/>
    <n v="61.25"/>
  </r>
  <r>
    <x v="0"/>
    <x v="0"/>
    <x v="122"/>
    <n v="26180"/>
    <x v="2264"/>
    <x v="1"/>
    <x v="109"/>
    <n v="1"/>
    <x v="20"/>
    <x v="0"/>
    <n v="11.5"/>
  </r>
  <r>
    <x v="0"/>
    <x v="0"/>
    <x v="122"/>
    <n v="26181"/>
    <x v="2265"/>
    <x v="1"/>
    <x v="564"/>
    <n v="17"/>
    <x v="89"/>
    <x v="0"/>
    <n v="75.75"/>
  </r>
  <r>
    <x v="0"/>
    <x v="0"/>
    <x v="11"/>
    <n v="26182"/>
    <x v="2266"/>
    <x v="0"/>
    <x v="0"/>
    <n v="0"/>
    <x v="2"/>
    <x v="0"/>
    <n v="1"/>
  </r>
  <r>
    <x v="0"/>
    <x v="0"/>
    <x v="86"/>
    <n v="26184"/>
    <x v="2267"/>
    <x v="1"/>
    <x v="565"/>
    <n v="33"/>
    <x v="156"/>
    <x v="0"/>
    <n v="172"/>
  </r>
  <r>
    <x v="0"/>
    <x v="0"/>
    <x v="122"/>
    <n v="26187"/>
    <x v="2268"/>
    <x v="1"/>
    <x v="566"/>
    <n v="309"/>
    <x v="157"/>
    <x v="0"/>
    <n v="887"/>
  </r>
  <r>
    <x v="0"/>
    <x v="0"/>
    <x v="70"/>
    <n v="26191"/>
    <x v="2269"/>
    <x v="1"/>
    <x v="178"/>
    <n v="0"/>
    <x v="28"/>
    <x v="0"/>
    <n v="9"/>
  </r>
  <r>
    <x v="0"/>
    <x v="0"/>
    <x v="122"/>
    <n v="26194"/>
    <x v="2270"/>
    <x v="1"/>
    <x v="0"/>
    <n v="0"/>
    <x v="158"/>
    <x v="0"/>
    <n v="52"/>
  </r>
  <r>
    <x v="0"/>
    <x v="0"/>
    <x v="122"/>
    <n v="26205"/>
    <x v="2271"/>
    <x v="1"/>
    <x v="0"/>
    <n v="0"/>
    <x v="159"/>
    <x v="0"/>
    <n v="385"/>
  </r>
  <r>
    <x v="0"/>
    <x v="0"/>
    <x v="94"/>
    <n v="26206"/>
    <x v="2272"/>
    <x v="1"/>
    <x v="211"/>
    <n v="2"/>
    <x v="65"/>
    <x v="0"/>
    <n v="35.200000000000003"/>
  </r>
  <r>
    <x v="0"/>
    <x v="0"/>
    <x v="167"/>
    <n v="26215"/>
    <x v="2273"/>
    <x v="4"/>
    <x v="0"/>
    <n v="0"/>
    <x v="20"/>
    <x v="0"/>
    <n v="11"/>
  </r>
  <r>
    <x v="0"/>
    <x v="0"/>
    <x v="122"/>
    <n v="26216"/>
    <x v="2274"/>
    <x v="1"/>
    <x v="0"/>
    <n v="0"/>
    <x v="160"/>
    <x v="0"/>
    <n v="324"/>
  </r>
  <r>
    <x v="0"/>
    <x v="0"/>
    <x v="122"/>
    <n v="26227"/>
    <x v="2275"/>
    <x v="1"/>
    <x v="0"/>
    <n v="0"/>
    <x v="40"/>
    <x v="0"/>
    <n v="32"/>
  </r>
  <r>
    <x v="0"/>
    <x v="0"/>
    <x v="122"/>
    <n v="26241"/>
    <x v="2276"/>
    <x v="1"/>
    <x v="0"/>
    <n v="0"/>
    <x v="161"/>
    <x v="0"/>
    <n v="58"/>
  </r>
  <r>
    <x v="0"/>
    <x v="0"/>
    <x v="122"/>
    <n v="26242"/>
    <x v="2277"/>
    <x v="4"/>
    <x v="0"/>
    <n v="0"/>
    <x v="27"/>
    <x v="0"/>
    <n v="27"/>
  </r>
  <r>
    <x v="0"/>
    <x v="0"/>
    <x v="122"/>
    <n v="26249"/>
    <x v="2278"/>
    <x v="1"/>
    <x v="358"/>
    <n v="10"/>
    <x v="162"/>
    <x v="0"/>
    <n v="257.86"/>
  </r>
  <r>
    <x v="0"/>
    <x v="0"/>
    <x v="122"/>
    <n v="26252"/>
    <x v="2279"/>
    <x v="1"/>
    <x v="567"/>
    <n v="5"/>
    <x v="163"/>
    <x v="0"/>
    <n v="75.87"/>
  </r>
  <r>
    <x v="0"/>
    <x v="0"/>
    <x v="31"/>
    <n v="26258"/>
    <x v="2280"/>
    <x v="1"/>
    <x v="0"/>
    <n v="0"/>
    <x v="2"/>
    <x v="0"/>
    <n v="1"/>
  </r>
  <r>
    <x v="0"/>
    <x v="0"/>
    <x v="94"/>
    <n v="26259"/>
    <x v="2281"/>
    <x v="1"/>
    <x v="0"/>
    <n v="0"/>
    <x v="164"/>
    <x v="0"/>
    <n v="159"/>
  </r>
  <r>
    <x v="0"/>
    <x v="0"/>
    <x v="122"/>
    <n v="26260"/>
    <x v="2282"/>
    <x v="1"/>
    <x v="568"/>
    <n v="9"/>
    <x v="165"/>
    <x v="0"/>
    <n v="277.81"/>
  </r>
  <r>
    <x v="0"/>
    <x v="0"/>
    <x v="122"/>
    <n v="26262"/>
    <x v="2283"/>
    <x v="1"/>
    <x v="569"/>
    <n v="57"/>
    <x v="166"/>
    <x v="0"/>
    <n v="230.25"/>
  </r>
  <r>
    <x v="0"/>
    <x v="0"/>
    <x v="122"/>
    <n v="26272"/>
    <x v="2284"/>
    <x v="1"/>
    <x v="0"/>
    <n v="0"/>
    <x v="167"/>
    <x v="0"/>
    <n v="490"/>
  </r>
  <r>
    <x v="0"/>
    <x v="0"/>
    <x v="123"/>
    <n v="26282"/>
    <x v="2285"/>
    <x v="1"/>
    <x v="570"/>
    <n v="44"/>
    <x v="168"/>
    <x v="0"/>
    <n v="145.16"/>
  </r>
  <r>
    <x v="0"/>
    <x v="0"/>
    <x v="122"/>
    <n v="26283"/>
    <x v="2286"/>
    <x v="1"/>
    <x v="0"/>
    <n v="0"/>
    <x v="169"/>
    <x v="0"/>
    <n v="213"/>
  </r>
  <r>
    <x v="0"/>
    <x v="0"/>
    <x v="86"/>
    <n v="26292"/>
    <x v="2287"/>
    <x v="4"/>
    <x v="0"/>
    <n v="0"/>
    <x v="6"/>
    <x v="0"/>
    <n v="9"/>
  </r>
  <r>
    <x v="0"/>
    <x v="0"/>
    <x v="122"/>
    <n v="26293"/>
    <x v="2288"/>
    <x v="1"/>
    <x v="0"/>
    <n v="0"/>
    <x v="170"/>
    <x v="0"/>
    <n v="115"/>
  </r>
  <r>
    <x v="0"/>
    <x v="0"/>
    <x v="124"/>
    <n v="26300"/>
    <x v="2289"/>
    <x v="4"/>
    <x v="0"/>
    <n v="0"/>
    <x v="13"/>
    <x v="0"/>
    <n v="35"/>
  </r>
  <r>
    <x v="0"/>
    <x v="0"/>
    <x v="122"/>
    <n v="26305"/>
    <x v="2290"/>
    <x v="1"/>
    <x v="0"/>
    <n v="0"/>
    <x v="171"/>
    <x v="0"/>
    <n v="775"/>
  </r>
  <r>
    <x v="0"/>
    <x v="0"/>
    <x v="86"/>
    <n v="26322"/>
    <x v="2291"/>
    <x v="4"/>
    <x v="0"/>
    <n v="0"/>
    <x v="20"/>
    <x v="0"/>
    <n v="11"/>
  </r>
  <r>
    <x v="0"/>
    <x v="0"/>
    <x v="86"/>
    <n v="26323"/>
    <x v="2292"/>
    <x v="1"/>
    <x v="571"/>
    <n v="53"/>
    <x v="172"/>
    <x v="0"/>
    <n v="175.49"/>
  </r>
  <r>
    <x v="0"/>
    <x v="0"/>
    <x v="94"/>
    <n v="26350"/>
    <x v="2293"/>
    <x v="4"/>
    <x v="0"/>
    <n v="0"/>
    <x v="106"/>
    <x v="0"/>
    <n v="-1"/>
  </r>
  <r>
    <x v="0"/>
    <x v="0"/>
    <x v="122"/>
    <n v="26355"/>
    <x v="2294"/>
    <x v="4"/>
    <x v="0"/>
    <n v="0"/>
    <x v="1"/>
    <x v="0"/>
    <n v="4"/>
  </r>
  <r>
    <x v="0"/>
    <x v="0"/>
    <x v="122"/>
    <n v="26356"/>
    <x v="2295"/>
    <x v="4"/>
    <x v="0"/>
    <n v="0"/>
    <x v="4"/>
    <x v="0"/>
    <n v="6"/>
  </r>
  <r>
    <x v="0"/>
    <x v="0"/>
    <x v="42"/>
    <n v="26358"/>
    <x v="2296"/>
    <x v="1"/>
    <x v="572"/>
    <n v="8"/>
    <x v="173"/>
    <x v="0"/>
    <n v="61.25"/>
  </r>
  <r>
    <x v="0"/>
    <x v="0"/>
    <x v="28"/>
    <n v="26392"/>
    <x v="2297"/>
    <x v="1"/>
    <x v="0"/>
    <n v="0"/>
    <x v="5"/>
    <x v="0"/>
    <n v="3"/>
  </r>
  <r>
    <x v="0"/>
    <x v="0"/>
    <x v="122"/>
    <n v="264"/>
    <x v="2298"/>
    <x v="7"/>
    <x v="0"/>
    <n v="0"/>
    <x v="174"/>
    <x v="0"/>
    <n v="-287"/>
  </r>
  <r>
    <x v="0"/>
    <x v="0"/>
    <x v="94"/>
    <n v="2640"/>
    <x v="2299"/>
    <x v="1"/>
    <x v="531"/>
    <n v="23"/>
    <x v="175"/>
    <x v="0"/>
    <n v="123"/>
  </r>
  <r>
    <x v="0"/>
    <x v="0"/>
    <x v="28"/>
    <n v="26419"/>
    <x v="2300"/>
    <x v="1"/>
    <x v="0"/>
    <n v="0"/>
    <x v="2"/>
    <x v="0"/>
    <n v="1"/>
  </r>
  <r>
    <x v="0"/>
    <x v="0"/>
    <x v="31"/>
    <n v="26447"/>
    <x v="2301"/>
    <x v="1"/>
    <x v="0"/>
    <n v="0"/>
    <x v="2"/>
    <x v="0"/>
    <n v="1"/>
  </r>
  <r>
    <x v="0"/>
    <x v="0"/>
    <x v="31"/>
    <n v="26448"/>
    <x v="2302"/>
    <x v="1"/>
    <x v="14"/>
    <n v="0"/>
    <x v="2"/>
    <x v="0"/>
    <n v="2.25"/>
  </r>
  <r>
    <x v="0"/>
    <x v="0"/>
    <x v="28"/>
    <n v="26465"/>
    <x v="2303"/>
    <x v="1"/>
    <x v="0"/>
    <n v="0"/>
    <x v="9"/>
    <x v="0"/>
    <n v="5"/>
  </r>
  <r>
    <x v="0"/>
    <x v="0"/>
    <x v="162"/>
    <n v="26467"/>
    <x v="2304"/>
    <x v="4"/>
    <x v="0"/>
    <n v="0"/>
    <x v="1"/>
    <x v="0"/>
    <n v="4"/>
  </r>
  <r>
    <x v="0"/>
    <x v="0"/>
    <x v="12"/>
    <n v="26468"/>
    <x v="2305"/>
    <x v="0"/>
    <x v="0"/>
    <n v="0"/>
    <x v="2"/>
    <x v="0"/>
    <n v="1"/>
  </r>
  <r>
    <x v="0"/>
    <x v="0"/>
    <x v="28"/>
    <n v="26482"/>
    <x v="2306"/>
    <x v="1"/>
    <x v="0"/>
    <n v="0"/>
    <x v="2"/>
    <x v="0"/>
    <n v="1"/>
  </r>
  <r>
    <x v="0"/>
    <x v="0"/>
    <x v="28"/>
    <n v="26512"/>
    <x v="2307"/>
    <x v="1"/>
    <x v="109"/>
    <n v="1"/>
    <x v="36"/>
    <x v="0"/>
    <n v="15.5"/>
  </r>
  <r>
    <x v="0"/>
    <x v="0"/>
    <x v="74"/>
    <n v="26556"/>
    <x v="2308"/>
    <x v="1"/>
    <x v="57"/>
    <n v="0"/>
    <x v="4"/>
    <x v="0"/>
    <n v="6.25"/>
  </r>
  <r>
    <x v="0"/>
    <x v="0"/>
    <x v="74"/>
    <n v="26558"/>
    <x v="2309"/>
    <x v="4"/>
    <x v="0"/>
    <n v="0"/>
    <x v="9"/>
    <x v="0"/>
    <n v="5"/>
  </r>
  <r>
    <x v="0"/>
    <x v="0"/>
    <x v="7"/>
    <n v="26565"/>
    <x v="2310"/>
    <x v="2"/>
    <x v="573"/>
    <n v="225.74"/>
    <x v="34"/>
    <x v="0"/>
    <n v="255.94"/>
  </r>
  <r>
    <x v="0"/>
    <x v="0"/>
    <x v="7"/>
    <n v="26573"/>
    <x v="2311"/>
    <x v="2"/>
    <x v="574"/>
    <n v="54"/>
    <x v="176"/>
    <x v="0"/>
    <n v="143.13"/>
  </r>
  <r>
    <x v="0"/>
    <x v="0"/>
    <x v="168"/>
    <n v="26592"/>
    <x v="2312"/>
    <x v="4"/>
    <x v="0"/>
    <n v="0"/>
    <x v="10"/>
    <x v="0"/>
    <n v="13"/>
  </r>
  <r>
    <x v="0"/>
    <x v="0"/>
    <x v="168"/>
    <n v="26593"/>
    <x v="2313"/>
    <x v="1"/>
    <x v="0"/>
    <n v="0"/>
    <x v="2"/>
    <x v="0"/>
    <n v="1"/>
  </r>
  <r>
    <x v="0"/>
    <x v="0"/>
    <x v="28"/>
    <n v="26613"/>
    <x v="2314"/>
    <x v="1"/>
    <x v="57"/>
    <n v="1"/>
    <x v="19"/>
    <x v="0"/>
    <n v="10.25"/>
  </r>
  <r>
    <x v="0"/>
    <x v="0"/>
    <x v="42"/>
    <n v="26620"/>
    <x v="2315"/>
    <x v="2"/>
    <x v="71"/>
    <n v="0"/>
    <x v="3"/>
    <x v="0"/>
    <n v="0.64"/>
  </r>
  <r>
    <x v="0"/>
    <x v="0"/>
    <x v="167"/>
    <n v="26637"/>
    <x v="2316"/>
    <x v="1"/>
    <x v="575"/>
    <n v="41"/>
    <x v="177"/>
    <x v="0"/>
    <n v="176.75"/>
  </r>
  <r>
    <x v="0"/>
    <x v="0"/>
    <x v="42"/>
    <n v="26638"/>
    <x v="2317"/>
    <x v="2"/>
    <x v="517"/>
    <n v="9"/>
    <x v="3"/>
    <x v="0"/>
    <n v="5.18"/>
  </r>
  <r>
    <x v="0"/>
    <x v="0"/>
    <x v="167"/>
    <n v="26639"/>
    <x v="2318"/>
    <x v="1"/>
    <x v="576"/>
    <n v="78"/>
    <x v="178"/>
    <x v="0"/>
    <n v="294.95"/>
  </r>
  <r>
    <x v="0"/>
    <x v="0"/>
    <x v="167"/>
    <n v="26640"/>
    <x v="2319"/>
    <x v="4"/>
    <x v="0"/>
    <n v="0"/>
    <x v="10"/>
    <x v="0"/>
    <n v="13"/>
  </r>
  <r>
    <x v="0"/>
    <x v="0"/>
    <x v="167"/>
    <n v="26643"/>
    <x v="2320"/>
    <x v="4"/>
    <x v="0"/>
    <n v="0"/>
    <x v="2"/>
    <x v="0"/>
    <n v="1"/>
  </r>
  <r>
    <x v="0"/>
    <x v="0"/>
    <x v="167"/>
    <n v="26644"/>
    <x v="2321"/>
    <x v="1"/>
    <x v="577"/>
    <n v="16"/>
    <x v="43"/>
    <x v="0"/>
    <n v="37.29"/>
  </r>
  <r>
    <x v="0"/>
    <x v="0"/>
    <x v="167"/>
    <n v="26645"/>
    <x v="2322"/>
    <x v="4"/>
    <x v="0"/>
    <n v="0"/>
    <x v="9"/>
    <x v="0"/>
    <n v="5"/>
  </r>
  <r>
    <x v="0"/>
    <x v="0"/>
    <x v="7"/>
    <n v="26646"/>
    <x v="2323"/>
    <x v="2"/>
    <x v="578"/>
    <n v="16"/>
    <x v="3"/>
    <x v="0"/>
    <n v="22.09"/>
  </r>
  <r>
    <x v="0"/>
    <x v="0"/>
    <x v="167"/>
    <n v="26647"/>
    <x v="2324"/>
    <x v="1"/>
    <x v="178"/>
    <n v="5"/>
    <x v="8"/>
    <x v="0"/>
    <n v="8"/>
  </r>
  <r>
    <x v="0"/>
    <x v="0"/>
    <x v="7"/>
    <n v="26670"/>
    <x v="2325"/>
    <x v="2"/>
    <x v="579"/>
    <n v="41"/>
    <x v="2"/>
    <x v="0"/>
    <n v="44.09"/>
  </r>
  <r>
    <x v="0"/>
    <x v="0"/>
    <x v="167"/>
    <n v="26698"/>
    <x v="2326"/>
    <x v="4"/>
    <x v="0"/>
    <n v="0"/>
    <x v="20"/>
    <x v="0"/>
    <n v="11"/>
  </r>
  <r>
    <x v="0"/>
    <x v="0"/>
    <x v="5"/>
    <n v="26727"/>
    <x v="2327"/>
    <x v="0"/>
    <x v="580"/>
    <n v="47"/>
    <x v="80"/>
    <x v="0"/>
    <n v="136.65"/>
  </r>
  <r>
    <x v="0"/>
    <x v="0"/>
    <x v="7"/>
    <n v="26735"/>
    <x v="2328"/>
    <x v="2"/>
    <x v="581"/>
    <n v="262.5"/>
    <x v="28"/>
    <x v="0"/>
    <n v="203.27"/>
  </r>
  <r>
    <x v="0"/>
    <x v="0"/>
    <x v="31"/>
    <n v="26738"/>
    <x v="2329"/>
    <x v="1"/>
    <x v="0"/>
    <n v="0"/>
    <x v="2"/>
    <x v="0"/>
    <n v="1"/>
  </r>
  <r>
    <x v="0"/>
    <x v="0"/>
    <x v="7"/>
    <n v="26751"/>
    <x v="2330"/>
    <x v="2"/>
    <x v="316"/>
    <n v="12"/>
    <x v="3"/>
    <x v="0"/>
    <n v="11.1"/>
  </r>
  <r>
    <x v="0"/>
    <x v="0"/>
    <x v="28"/>
    <n v="26756"/>
    <x v="2331"/>
    <x v="4"/>
    <x v="0"/>
    <n v="0"/>
    <x v="2"/>
    <x v="0"/>
    <n v="1"/>
  </r>
  <r>
    <x v="0"/>
    <x v="0"/>
    <x v="64"/>
    <n v="26766"/>
    <x v="2332"/>
    <x v="4"/>
    <x v="0"/>
    <n v="0"/>
    <x v="5"/>
    <x v="0"/>
    <n v="3"/>
  </r>
  <r>
    <x v="0"/>
    <x v="0"/>
    <x v="28"/>
    <n v="26784"/>
    <x v="2333"/>
    <x v="4"/>
    <x v="0"/>
    <n v="0"/>
    <x v="2"/>
    <x v="0"/>
    <n v="1"/>
  </r>
  <r>
    <x v="0"/>
    <x v="0"/>
    <x v="64"/>
    <n v="26799"/>
    <x v="2334"/>
    <x v="4"/>
    <x v="0"/>
    <n v="0"/>
    <x v="0"/>
    <x v="0"/>
    <n v="2"/>
  </r>
  <r>
    <x v="0"/>
    <x v="0"/>
    <x v="0"/>
    <n v="26816"/>
    <x v="2335"/>
    <x v="2"/>
    <x v="425"/>
    <n v="3"/>
    <x v="3"/>
    <x v="0"/>
    <n v="5.92"/>
  </r>
  <r>
    <x v="0"/>
    <x v="0"/>
    <x v="28"/>
    <n v="26823"/>
    <x v="2336"/>
    <x v="1"/>
    <x v="0"/>
    <n v="0"/>
    <x v="2"/>
    <x v="0"/>
    <n v="1"/>
  </r>
  <r>
    <x v="0"/>
    <x v="0"/>
    <x v="28"/>
    <n v="26831"/>
    <x v="2337"/>
    <x v="1"/>
    <x v="0"/>
    <n v="0"/>
    <x v="0"/>
    <x v="0"/>
    <n v="2"/>
  </r>
  <r>
    <x v="0"/>
    <x v="0"/>
    <x v="28"/>
    <n v="26833"/>
    <x v="2338"/>
    <x v="1"/>
    <x v="0"/>
    <n v="0"/>
    <x v="36"/>
    <x v="0"/>
    <n v="15"/>
  </r>
  <r>
    <x v="0"/>
    <x v="0"/>
    <x v="28"/>
    <n v="26849"/>
    <x v="2339"/>
    <x v="1"/>
    <x v="519"/>
    <n v="12"/>
    <x v="50"/>
    <x v="0"/>
    <n v="28.77"/>
  </r>
  <r>
    <x v="0"/>
    <x v="0"/>
    <x v="35"/>
    <n v="26856"/>
    <x v="2340"/>
    <x v="4"/>
    <x v="0"/>
    <n v="0"/>
    <x v="1"/>
    <x v="0"/>
    <n v="4"/>
  </r>
  <r>
    <x v="0"/>
    <x v="0"/>
    <x v="28"/>
    <n v="26863"/>
    <x v="2341"/>
    <x v="1"/>
    <x v="18"/>
    <n v="0"/>
    <x v="9"/>
    <x v="0"/>
    <n v="5.51"/>
  </r>
  <r>
    <x v="0"/>
    <x v="0"/>
    <x v="13"/>
    <n v="26867"/>
    <x v="2342"/>
    <x v="0"/>
    <x v="582"/>
    <n v="4"/>
    <x v="34"/>
    <x v="0"/>
    <n v="19.61"/>
  </r>
  <r>
    <x v="0"/>
    <x v="0"/>
    <x v="28"/>
    <n v="26870"/>
    <x v="2343"/>
    <x v="1"/>
    <x v="0"/>
    <n v="0"/>
    <x v="20"/>
    <x v="0"/>
    <n v="11"/>
  </r>
  <r>
    <x v="0"/>
    <x v="0"/>
    <x v="28"/>
    <n v="26876"/>
    <x v="2344"/>
    <x v="1"/>
    <x v="3"/>
    <n v="0"/>
    <x v="3"/>
    <x v="0"/>
    <n v="0.08"/>
  </r>
  <r>
    <x v="0"/>
    <x v="0"/>
    <x v="3"/>
    <n v="26883"/>
    <x v="2345"/>
    <x v="0"/>
    <x v="15"/>
    <n v="0"/>
    <x v="3"/>
    <x v="0"/>
    <n v="0.32"/>
  </r>
  <r>
    <x v="0"/>
    <x v="0"/>
    <x v="5"/>
    <n v="26918"/>
    <x v="2346"/>
    <x v="1"/>
    <x v="0"/>
    <n v="0"/>
    <x v="2"/>
    <x v="0"/>
    <n v="1"/>
  </r>
  <r>
    <x v="0"/>
    <x v="0"/>
    <x v="60"/>
    <n v="26926"/>
    <x v="2347"/>
    <x v="1"/>
    <x v="0"/>
    <n v="0"/>
    <x v="0"/>
    <x v="0"/>
    <n v="2"/>
  </r>
  <r>
    <x v="0"/>
    <x v="0"/>
    <x v="31"/>
    <n v="26938"/>
    <x v="2348"/>
    <x v="4"/>
    <x v="0"/>
    <n v="0"/>
    <x v="0"/>
    <x v="0"/>
    <n v="2"/>
  </r>
  <r>
    <x v="0"/>
    <x v="0"/>
    <x v="28"/>
    <n v="26947"/>
    <x v="2349"/>
    <x v="1"/>
    <x v="27"/>
    <n v="0"/>
    <x v="0"/>
    <x v="0"/>
    <n v="2.17"/>
  </r>
  <r>
    <x v="0"/>
    <x v="0"/>
    <x v="69"/>
    <n v="26948"/>
    <x v="2350"/>
    <x v="0"/>
    <x v="583"/>
    <n v="91.83"/>
    <x v="56"/>
    <x v="0"/>
    <n v="161.17000000000002"/>
  </r>
  <r>
    <x v="0"/>
    <x v="0"/>
    <x v="69"/>
    <n v="26956"/>
    <x v="2351"/>
    <x v="0"/>
    <x v="584"/>
    <n v="50"/>
    <x v="131"/>
    <x v="0"/>
    <n v="83.009999999999991"/>
  </r>
  <r>
    <x v="0"/>
    <x v="0"/>
    <x v="69"/>
    <n v="26964"/>
    <x v="2352"/>
    <x v="0"/>
    <x v="585"/>
    <n v="135.66999999999999"/>
    <x v="156"/>
    <x v="0"/>
    <n v="241.38"/>
  </r>
  <r>
    <x v="0"/>
    <x v="0"/>
    <x v="69"/>
    <n v="26972"/>
    <x v="2353"/>
    <x v="0"/>
    <x v="372"/>
    <n v="20"/>
    <x v="13"/>
    <x v="0"/>
    <n v="57.21"/>
  </r>
  <r>
    <x v="0"/>
    <x v="0"/>
    <x v="27"/>
    <n v="26980"/>
    <x v="2354"/>
    <x v="2"/>
    <x v="97"/>
    <n v="3"/>
    <x v="3"/>
    <x v="0"/>
    <n v="3.08"/>
  </r>
  <r>
    <x v="0"/>
    <x v="0"/>
    <x v="28"/>
    <n v="26995"/>
    <x v="2355"/>
    <x v="1"/>
    <x v="0"/>
    <n v="1"/>
    <x v="3"/>
    <x v="0"/>
    <n v="0"/>
  </r>
  <r>
    <x v="0"/>
    <x v="0"/>
    <x v="33"/>
    <n v="27005"/>
    <x v="2356"/>
    <x v="4"/>
    <x v="0"/>
    <n v="0"/>
    <x v="8"/>
    <x v="0"/>
    <n v="7"/>
  </r>
  <r>
    <x v="0"/>
    <x v="0"/>
    <x v="59"/>
    <n v="27006"/>
    <x v="2357"/>
    <x v="2"/>
    <x v="586"/>
    <n v="30"/>
    <x v="3"/>
    <x v="0"/>
    <n v="30.58"/>
  </r>
  <r>
    <x v="0"/>
    <x v="0"/>
    <x v="97"/>
    <n v="27014"/>
    <x v="2358"/>
    <x v="2"/>
    <x v="587"/>
    <n v="30"/>
    <x v="8"/>
    <x v="0"/>
    <n v="45.63"/>
  </r>
  <r>
    <x v="0"/>
    <x v="0"/>
    <x v="0"/>
    <n v="2704"/>
    <x v="2359"/>
    <x v="1"/>
    <x v="588"/>
    <n v="9"/>
    <x v="34"/>
    <x v="0"/>
    <n v="20.67"/>
  </r>
  <r>
    <x v="0"/>
    <x v="0"/>
    <x v="59"/>
    <n v="27065"/>
    <x v="2360"/>
    <x v="2"/>
    <x v="589"/>
    <n v="32"/>
    <x v="2"/>
    <x v="0"/>
    <n v="39.479999999999997"/>
  </r>
  <r>
    <x v="0"/>
    <x v="0"/>
    <x v="22"/>
    <n v="27073"/>
    <x v="2361"/>
    <x v="2"/>
    <x v="76"/>
    <n v="12.17"/>
    <x v="5"/>
    <x v="0"/>
    <n v="14.07"/>
  </r>
  <r>
    <x v="0"/>
    <x v="0"/>
    <x v="97"/>
    <n v="27081"/>
    <x v="2362"/>
    <x v="2"/>
    <x v="590"/>
    <n v="31"/>
    <x v="3"/>
    <x v="0"/>
    <n v="38.39"/>
  </r>
  <r>
    <x v="0"/>
    <x v="0"/>
    <x v="42"/>
    <n v="27111"/>
    <x v="2363"/>
    <x v="2"/>
    <x v="6"/>
    <n v="2"/>
    <x v="3"/>
    <x v="0"/>
    <n v="1.7"/>
  </r>
  <r>
    <x v="0"/>
    <x v="0"/>
    <x v="59"/>
    <n v="27120"/>
    <x v="2364"/>
    <x v="2"/>
    <x v="591"/>
    <n v="16"/>
    <x v="3"/>
    <x v="0"/>
    <n v="20.28"/>
  </r>
  <r>
    <x v="0"/>
    <x v="0"/>
    <x v="105"/>
    <n v="27146"/>
    <x v="2365"/>
    <x v="2"/>
    <x v="592"/>
    <n v="71"/>
    <x v="2"/>
    <x v="0"/>
    <n v="72.37"/>
  </r>
  <r>
    <x v="0"/>
    <x v="0"/>
    <x v="102"/>
    <n v="27154"/>
    <x v="2366"/>
    <x v="2"/>
    <x v="304"/>
    <n v="0"/>
    <x v="2"/>
    <x v="0"/>
    <n v="1.97"/>
  </r>
  <r>
    <x v="0"/>
    <x v="0"/>
    <x v="22"/>
    <n v="27197"/>
    <x v="2367"/>
    <x v="2"/>
    <x v="593"/>
    <n v="44"/>
    <x v="3"/>
    <x v="0"/>
    <n v="51.24"/>
  </r>
  <r>
    <x v="0"/>
    <x v="0"/>
    <x v="22"/>
    <n v="27200"/>
    <x v="2368"/>
    <x v="2"/>
    <x v="98"/>
    <n v="1"/>
    <x v="3"/>
    <x v="0"/>
    <n v="0.56000000000000005"/>
  </r>
  <r>
    <x v="0"/>
    <x v="0"/>
    <x v="42"/>
    <n v="27219"/>
    <x v="2369"/>
    <x v="2"/>
    <x v="98"/>
    <n v="2"/>
    <x v="3"/>
    <x v="0"/>
    <n v="0.56000000000000005"/>
  </r>
  <r>
    <x v="0"/>
    <x v="0"/>
    <x v="97"/>
    <n v="27235"/>
    <x v="2370"/>
    <x v="2"/>
    <x v="594"/>
    <n v="8"/>
    <x v="3"/>
    <x v="0"/>
    <n v="8.24"/>
  </r>
  <r>
    <x v="0"/>
    <x v="0"/>
    <x v="22"/>
    <n v="27243"/>
    <x v="2371"/>
    <x v="2"/>
    <x v="53"/>
    <n v="1"/>
    <x v="3"/>
    <x v="0"/>
    <n v="0.24"/>
  </r>
  <r>
    <x v="0"/>
    <x v="0"/>
    <x v="8"/>
    <n v="27260"/>
    <x v="2372"/>
    <x v="2"/>
    <x v="595"/>
    <n v="32"/>
    <x v="0"/>
    <x v="0"/>
    <n v="32.090000000000003"/>
  </r>
  <r>
    <x v="0"/>
    <x v="0"/>
    <x v="24"/>
    <n v="27278"/>
    <x v="2373"/>
    <x v="2"/>
    <x v="596"/>
    <n v="64"/>
    <x v="3"/>
    <x v="0"/>
    <n v="68.64"/>
  </r>
  <r>
    <x v="0"/>
    <x v="0"/>
    <x v="24"/>
    <n v="27286"/>
    <x v="2374"/>
    <x v="2"/>
    <x v="597"/>
    <n v="43"/>
    <x v="1"/>
    <x v="0"/>
    <n v="44.49"/>
  </r>
  <r>
    <x v="0"/>
    <x v="0"/>
    <x v="8"/>
    <n v="27294"/>
    <x v="2375"/>
    <x v="2"/>
    <x v="598"/>
    <n v="9"/>
    <x v="3"/>
    <x v="0"/>
    <n v="6.97"/>
  </r>
  <r>
    <x v="0"/>
    <x v="0"/>
    <x v="97"/>
    <n v="27308"/>
    <x v="2376"/>
    <x v="2"/>
    <x v="73"/>
    <n v="3"/>
    <x v="3"/>
    <x v="0"/>
    <n v="2.8"/>
  </r>
  <r>
    <x v="0"/>
    <x v="0"/>
    <x v="59"/>
    <n v="27332"/>
    <x v="2377"/>
    <x v="2"/>
    <x v="599"/>
    <n v="17"/>
    <x v="0"/>
    <x v="0"/>
    <n v="21.84"/>
  </r>
  <r>
    <x v="0"/>
    <x v="0"/>
    <x v="22"/>
    <n v="27340"/>
    <x v="2378"/>
    <x v="2"/>
    <x v="600"/>
    <n v="14"/>
    <x v="2"/>
    <x v="0"/>
    <n v="17.32"/>
  </r>
  <r>
    <x v="0"/>
    <x v="0"/>
    <x v="77"/>
    <n v="27356"/>
    <x v="2379"/>
    <x v="1"/>
    <x v="601"/>
    <n v="34"/>
    <x v="179"/>
    <x v="0"/>
    <n v="143.75"/>
  </r>
  <r>
    <x v="0"/>
    <x v="0"/>
    <x v="33"/>
    <n v="27358"/>
    <x v="2380"/>
    <x v="1"/>
    <x v="602"/>
    <n v="10"/>
    <x v="129"/>
    <x v="0"/>
    <n v="40.29"/>
  </r>
  <r>
    <x v="0"/>
    <x v="0"/>
    <x v="22"/>
    <n v="27359"/>
    <x v="2381"/>
    <x v="2"/>
    <x v="464"/>
    <n v="26"/>
    <x v="3"/>
    <x v="0"/>
    <n v="32.5"/>
  </r>
  <r>
    <x v="0"/>
    <x v="0"/>
    <x v="33"/>
    <n v="27365"/>
    <x v="2382"/>
    <x v="4"/>
    <x v="0"/>
    <n v="0"/>
    <x v="5"/>
    <x v="0"/>
    <n v="3"/>
  </r>
  <r>
    <x v="0"/>
    <x v="0"/>
    <x v="97"/>
    <n v="27367"/>
    <x v="2383"/>
    <x v="2"/>
    <x v="603"/>
    <n v="5"/>
    <x v="3"/>
    <x v="0"/>
    <n v="5.6"/>
  </r>
  <r>
    <x v="0"/>
    <x v="0"/>
    <x v="51"/>
    <n v="27383"/>
    <x v="2384"/>
    <x v="2"/>
    <x v="604"/>
    <n v="14"/>
    <x v="3"/>
    <x v="0"/>
    <n v="16.809999999999999"/>
  </r>
  <r>
    <x v="0"/>
    <x v="0"/>
    <x v="51"/>
    <n v="27391"/>
    <x v="2385"/>
    <x v="2"/>
    <x v="605"/>
    <n v="14"/>
    <x v="2"/>
    <x v="0"/>
    <n v="13.97"/>
  </r>
  <r>
    <x v="0"/>
    <x v="0"/>
    <x v="24"/>
    <n v="27413"/>
    <x v="2386"/>
    <x v="2"/>
    <x v="479"/>
    <n v="4"/>
    <x v="3"/>
    <x v="0"/>
    <n v="1.92"/>
  </r>
  <r>
    <x v="0"/>
    <x v="0"/>
    <x v="42"/>
    <n v="27430"/>
    <x v="2387"/>
    <x v="2"/>
    <x v="317"/>
    <n v="0"/>
    <x v="3"/>
    <x v="0"/>
    <n v="1.01"/>
  </r>
  <r>
    <x v="0"/>
    <x v="0"/>
    <x v="31"/>
    <n v="27434"/>
    <x v="2388"/>
    <x v="4"/>
    <x v="0"/>
    <n v="0"/>
    <x v="2"/>
    <x v="0"/>
    <n v="1"/>
  </r>
  <r>
    <x v="0"/>
    <x v="0"/>
    <x v="8"/>
    <n v="27448"/>
    <x v="2389"/>
    <x v="2"/>
    <x v="598"/>
    <n v="5"/>
    <x v="3"/>
    <x v="0"/>
    <n v="6.97"/>
  </r>
  <r>
    <x v="0"/>
    <x v="0"/>
    <x v="78"/>
    <n v="27456"/>
    <x v="2390"/>
    <x v="0"/>
    <x v="606"/>
    <n v="8"/>
    <x v="6"/>
    <x v="0"/>
    <n v="15.95"/>
  </r>
  <r>
    <x v="0"/>
    <x v="0"/>
    <x v="42"/>
    <n v="27464"/>
    <x v="2391"/>
    <x v="2"/>
    <x v="607"/>
    <n v="6"/>
    <x v="3"/>
    <x v="0"/>
    <n v="4.9800000000000004"/>
  </r>
  <r>
    <x v="0"/>
    <x v="0"/>
    <x v="8"/>
    <n v="27472"/>
    <x v="2392"/>
    <x v="2"/>
    <x v="608"/>
    <n v="6"/>
    <x v="2"/>
    <x v="0"/>
    <n v="9.3000000000000007"/>
  </r>
  <r>
    <x v="0"/>
    <x v="0"/>
    <x v="28"/>
    <n v="27485"/>
    <x v="2393"/>
    <x v="1"/>
    <x v="538"/>
    <n v="8"/>
    <x v="58"/>
    <x v="0"/>
    <n v="27.75"/>
  </r>
  <r>
    <x v="0"/>
    <x v="0"/>
    <x v="42"/>
    <n v="27499"/>
    <x v="2394"/>
    <x v="2"/>
    <x v="609"/>
    <n v="49"/>
    <x v="24"/>
    <x v="0"/>
    <n v="61.48"/>
  </r>
  <r>
    <x v="0"/>
    <x v="0"/>
    <x v="42"/>
    <n v="27502"/>
    <x v="2395"/>
    <x v="2"/>
    <x v="610"/>
    <n v="40"/>
    <x v="8"/>
    <x v="0"/>
    <n v="54.22"/>
  </r>
  <r>
    <x v="0"/>
    <x v="0"/>
    <x v="64"/>
    <n v="27518"/>
    <x v="2396"/>
    <x v="1"/>
    <x v="19"/>
    <n v="1"/>
    <x v="1"/>
    <x v="0"/>
    <n v="4.8499999999999996"/>
  </r>
  <r>
    <x v="0"/>
    <x v="0"/>
    <x v="31"/>
    <n v="27536"/>
    <x v="2397"/>
    <x v="1"/>
    <x v="0"/>
    <n v="0"/>
    <x v="5"/>
    <x v="0"/>
    <n v="3"/>
  </r>
  <r>
    <x v="0"/>
    <x v="0"/>
    <x v="42"/>
    <n v="27545"/>
    <x v="2398"/>
    <x v="2"/>
    <x v="611"/>
    <n v="48"/>
    <x v="0"/>
    <x v="0"/>
    <n v="55.89"/>
  </r>
  <r>
    <x v="0"/>
    <x v="0"/>
    <x v="42"/>
    <n v="27561"/>
    <x v="2399"/>
    <x v="2"/>
    <x v="503"/>
    <n v="6"/>
    <x v="2"/>
    <x v="0"/>
    <n v="5.0599999999999996"/>
  </r>
  <r>
    <x v="0"/>
    <x v="0"/>
    <x v="28"/>
    <n v="27602"/>
    <x v="2400"/>
    <x v="4"/>
    <x v="0"/>
    <n v="0"/>
    <x v="0"/>
    <x v="0"/>
    <n v="2"/>
  </r>
  <r>
    <x v="0"/>
    <x v="0"/>
    <x v="42"/>
    <n v="27618"/>
    <x v="2401"/>
    <x v="2"/>
    <x v="612"/>
    <n v="6"/>
    <x v="3"/>
    <x v="0"/>
    <n v="9.85"/>
  </r>
  <r>
    <x v="0"/>
    <x v="0"/>
    <x v="24"/>
    <n v="27626"/>
    <x v="2402"/>
    <x v="2"/>
    <x v="613"/>
    <n v="0"/>
    <x v="3"/>
    <x v="0"/>
    <n v="9.15"/>
  </r>
  <r>
    <x v="0"/>
    <x v="0"/>
    <x v="24"/>
    <n v="27642"/>
    <x v="2403"/>
    <x v="2"/>
    <x v="107"/>
    <n v="6"/>
    <x v="3"/>
    <x v="0"/>
    <n v="5.0599999999999996"/>
  </r>
  <r>
    <x v="0"/>
    <x v="0"/>
    <x v="28"/>
    <n v="27645"/>
    <x v="2404"/>
    <x v="1"/>
    <x v="0"/>
    <n v="0"/>
    <x v="0"/>
    <x v="0"/>
    <n v="2"/>
  </r>
  <r>
    <x v="0"/>
    <x v="0"/>
    <x v="28"/>
    <n v="27646"/>
    <x v="2405"/>
    <x v="1"/>
    <x v="14"/>
    <n v="1"/>
    <x v="5"/>
    <x v="0"/>
    <n v="4.25"/>
  </r>
  <r>
    <x v="0"/>
    <x v="0"/>
    <x v="28"/>
    <n v="27647"/>
    <x v="2406"/>
    <x v="1"/>
    <x v="0"/>
    <n v="0"/>
    <x v="2"/>
    <x v="0"/>
    <n v="1"/>
  </r>
  <r>
    <x v="0"/>
    <x v="0"/>
    <x v="13"/>
    <n v="27650"/>
    <x v="2407"/>
    <x v="0"/>
    <x v="57"/>
    <n v="0"/>
    <x v="3"/>
    <x v="0"/>
    <n v="0.25"/>
  </r>
  <r>
    <x v="0"/>
    <x v="0"/>
    <x v="169"/>
    <n v="27651"/>
    <x v="2408"/>
    <x v="1"/>
    <x v="0"/>
    <n v="0"/>
    <x v="5"/>
    <x v="0"/>
    <n v="3"/>
  </r>
  <r>
    <x v="0"/>
    <x v="0"/>
    <x v="28"/>
    <n v="27663"/>
    <x v="2409"/>
    <x v="4"/>
    <x v="0"/>
    <n v="0"/>
    <x v="2"/>
    <x v="0"/>
    <n v="1"/>
  </r>
  <r>
    <x v="0"/>
    <x v="0"/>
    <x v="42"/>
    <n v="27669"/>
    <x v="2410"/>
    <x v="2"/>
    <x v="614"/>
    <n v="9"/>
    <x v="3"/>
    <x v="0"/>
    <n v="7.67"/>
  </r>
  <r>
    <x v="0"/>
    <x v="0"/>
    <x v="17"/>
    <n v="27685"/>
    <x v="2411"/>
    <x v="2"/>
    <x v="615"/>
    <n v="33"/>
    <x v="3"/>
    <x v="0"/>
    <n v="36.130000000000003"/>
  </r>
  <r>
    <x v="0"/>
    <x v="0"/>
    <x v="97"/>
    <n v="27731"/>
    <x v="2412"/>
    <x v="2"/>
    <x v="98"/>
    <n v="0"/>
    <x v="3"/>
    <x v="0"/>
    <n v="0.56000000000000005"/>
  </r>
  <r>
    <x v="0"/>
    <x v="0"/>
    <x v="170"/>
    <n v="27756"/>
    <x v="2413"/>
    <x v="4"/>
    <x v="0"/>
    <n v="0"/>
    <x v="2"/>
    <x v="0"/>
    <n v="1"/>
  </r>
  <r>
    <x v="0"/>
    <x v="0"/>
    <x v="170"/>
    <n v="27757"/>
    <x v="2414"/>
    <x v="1"/>
    <x v="184"/>
    <n v="0"/>
    <x v="21"/>
    <x v="0"/>
    <n v="21.75"/>
  </r>
  <r>
    <x v="0"/>
    <x v="0"/>
    <x v="42"/>
    <n v="27774"/>
    <x v="2415"/>
    <x v="2"/>
    <x v="110"/>
    <n v="0"/>
    <x v="3"/>
    <x v="0"/>
    <n v="0.84"/>
  </r>
  <r>
    <x v="0"/>
    <x v="0"/>
    <x v="170"/>
    <n v="27800"/>
    <x v="2416"/>
    <x v="4"/>
    <x v="0"/>
    <n v="0"/>
    <x v="5"/>
    <x v="0"/>
    <n v="3"/>
  </r>
  <r>
    <x v="0"/>
    <x v="0"/>
    <x v="10"/>
    <n v="27804"/>
    <x v="2417"/>
    <x v="2"/>
    <x v="616"/>
    <n v="64"/>
    <x v="2"/>
    <x v="0"/>
    <n v="75.44"/>
  </r>
  <r>
    <x v="0"/>
    <x v="0"/>
    <x v="171"/>
    <n v="27815"/>
    <x v="2418"/>
    <x v="4"/>
    <x v="0"/>
    <n v="0"/>
    <x v="5"/>
    <x v="0"/>
    <n v="3"/>
  </r>
  <r>
    <x v="0"/>
    <x v="0"/>
    <x v="171"/>
    <n v="27817"/>
    <x v="2419"/>
    <x v="1"/>
    <x v="109"/>
    <n v="1"/>
    <x v="6"/>
    <x v="0"/>
    <n v="9.5"/>
  </r>
  <r>
    <x v="0"/>
    <x v="0"/>
    <x v="28"/>
    <n v="27885"/>
    <x v="2420"/>
    <x v="4"/>
    <x v="0"/>
    <n v="0"/>
    <x v="19"/>
    <x v="0"/>
    <n v="10"/>
  </r>
  <r>
    <x v="0"/>
    <x v="0"/>
    <x v="42"/>
    <n v="28002"/>
    <x v="2421"/>
    <x v="2"/>
    <x v="289"/>
    <n v="11"/>
    <x v="3"/>
    <x v="0"/>
    <n v="7.8"/>
  </r>
  <r>
    <x v="0"/>
    <x v="0"/>
    <x v="64"/>
    <n v="28004"/>
    <x v="2422"/>
    <x v="4"/>
    <x v="0"/>
    <n v="0"/>
    <x v="2"/>
    <x v="0"/>
    <n v="1"/>
  </r>
  <r>
    <x v="0"/>
    <x v="0"/>
    <x v="42"/>
    <n v="28045"/>
    <x v="2423"/>
    <x v="2"/>
    <x v="98"/>
    <n v="2"/>
    <x v="3"/>
    <x v="0"/>
    <n v="0.56000000000000005"/>
  </r>
  <r>
    <x v="0"/>
    <x v="0"/>
    <x v="94"/>
    <n v="28051"/>
    <x v="2424"/>
    <x v="1"/>
    <x v="0"/>
    <n v="0"/>
    <x v="96"/>
    <x v="0"/>
    <n v="83"/>
  </r>
  <r>
    <x v="0"/>
    <x v="0"/>
    <x v="17"/>
    <n v="28053"/>
    <x v="2425"/>
    <x v="2"/>
    <x v="617"/>
    <n v="25"/>
    <x v="3"/>
    <x v="0"/>
    <n v="22.05"/>
  </r>
  <r>
    <x v="0"/>
    <x v="0"/>
    <x v="22"/>
    <n v="28088"/>
    <x v="2426"/>
    <x v="2"/>
    <x v="618"/>
    <n v="24"/>
    <x v="3"/>
    <x v="0"/>
    <n v="24.59"/>
  </r>
  <r>
    <x v="0"/>
    <x v="0"/>
    <x v="28"/>
    <n v="28092"/>
    <x v="2427"/>
    <x v="1"/>
    <x v="0"/>
    <n v="0"/>
    <x v="2"/>
    <x v="0"/>
    <n v="1"/>
  </r>
  <r>
    <x v="0"/>
    <x v="0"/>
    <x v="28"/>
    <n v="28094"/>
    <x v="2428"/>
    <x v="1"/>
    <x v="61"/>
    <n v="0"/>
    <x v="28"/>
    <x v="0"/>
    <n v="8.75"/>
  </r>
  <r>
    <x v="0"/>
    <x v="0"/>
    <x v="152"/>
    <n v="2810"/>
    <x v="2429"/>
    <x v="1"/>
    <x v="619"/>
    <n v="266"/>
    <x v="180"/>
    <x v="0"/>
    <n v="509"/>
  </r>
  <r>
    <x v="0"/>
    <x v="0"/>
    <x v="11"/>
    <n v="28100"/>
    <x v="2430"/>
    <x v="0"/>
    <x v="620"/>
    <n v="9"/>
    <x v="19"/>
    <x v="0"/>
    <n v="19.490000000000002"/>
  </r>
  <r>
    <x v="0"/>
    <x v="0"/>
    <x v="102"/>
    <n v="28126"/>
    <x v="2431"/>
    <x v="2"/>
    <x v="621"/>
    <n v="0"/>
    <x v="3"/>
    <x v="0"/>
    <n v="0.15"/>
  </r>
  <r>
    <x v="0"/>
    <x v="0"/>
    <x v="31"/>
    <n v="28143"/>
    <x v="2432"/>
    <x v="1"/>
    <x v="178"/>
    <n v="2"/>
    <x v="2"/>
    <x v="0"/>
    <n v="2"/>
  </r>
  <r>
    <x v="0"/>
    <x v="0"/>
    <x v="162"/>
    <n v="28203"/>
    <x v="2433"/>
    <x v="1"/>
    <x v="622"/>
    <n v="26"/>
    <x v="29"/>
    <x v="0"/>
    <n v="53.5"/>
  </r>
  <r>
    <x v="0"/>
    <x v="0"/>
    <x v="59"/>
    <n v="28215"/>
    <x v="2434"/>
    <x v="2"/>
    <x v="623"/>
    <n v="22.83"/>
    <x v="3"/>
    <x v="0"/>
    <n v="28.93"/>
  </r>
  <r>
    <x v="0"/>
    <x v="0"/>
    <x v="42"/>
    <n v="28223"/>
    <x v="2435"/>
    <x v="2"/>
    <x v="624"/>
    <n v="91.83"/>
    <x v="3"/>
    <x v="0"/>
    <n v="129.57"/>
  </r>
  <r>
    <x v="0"/>
    <x v="0"/>
    <x v="77"/>
    <n v="28226"/>
    <x v="2436"/>
    <x v="1"/>
    <x v="492"/>
    <n v="3"/>
    <x v="107"/>
    <x v="0"/>
    <n v="53"/>
  </r>
  <r>
    <x v="0"/>
    <x v="0"/>
    <x v="42"/>
    <n v="28231"/>
    <x v="2437"/>
    <x v="2"/>
    <x v="625"/>
    <n v="93"/>
    <x v="3"/>
    <x v="0"/>
    <n v="156.44"/>
  </r>
  <r>
    <x v="0"/>
    <x v="0"/>
    <x v="28"/>
    <n v="28259"/>
    <x v="2438"/>
    <x v="1"/>
    <x v="0"/>
    <n v="0"/>
    <x v="0"/>
    <x v="0"/>
    <n v="2"/>
  </r>
  <r>
    <x v="0"/>
    <x v="0"/>
    <x v="86"/>
    <n v="2828"/>
    <x v="2439"/>
    <x v="1"/>
    <x v="626"/>
    <n v="82"/>
    <x v="181"/>
    <x v="0"/>
    <n v="367.54"/>
  </r>
  <r>
    <x v="0"/>
    <x v="0"/>
    <x v="0"/>
    <n v="28290"/>
    <x v="2440"/>
    <x v="0"/>
    <x v="0"/>
    <n v="1"/>
    <x v="2"/>
    <x v="0"/>
    <n v="1"/>
  </r>
  <r>
    <x v="0"/>
    <x v="0"/>
    <x v="97"/>
    <n v="28304"/>
    <x v="2441"/>
    <x v="2"/>
    <x v="627"/>
    <n v="15"/>
    <x v="3"/>
    <x v="0"/>
    <n v="23.06"/>
  </r>
  <r>
    <x v="0"/>
    <x v="0"/>
    <x v="28"/>
    <n v="28311"/>
    <x v="2442"/>
    <x v="1"/>
    <x v="0"/>
    <n v="0"/>
    <x v="2"/>
    <x v="0"/>
    <n v="1"/>
  </r>
  <r>
    <x v="0"/>
    <x v="0"/>
    <x v="42"/>
    <n v="28312"/>
    <x v="2443"/>
    <x v="2"/>
    <x v="628"/>
    <n v="10"/>
    <x v="3"/>
    <x v="0"/>
    <n v="9.8800000000000008"/>
  </r>
  <r>
    <x v="0"/>
    <x v="0"/>
    <x v="28"/>
    <n v="28313"/>
    <x v="2444"/>
    <x v="4"/>
    <x v="0"/>
    <n v="0"/>
    <x v="2"/>
    <x v="0"/>
    <n v="1"/>
  </r>
  <r>
    <x v="0"/>
    <x v="0"/>
    <x v="131"/>
    <n v="28350"/>
    <x v="2445"/>
    <x v="4"/>
    <x v="0"/>
    <n v="0"/>
    <x v="1"/>
    <x v="0"/>
    <n v="4"/>
  </r>
  <r>
    <x v="0"/>
    <x v="0"/>
    <x v="45"/>
    <n v="28371"/>
    <x v="2446"/>
    <x v="4"/>
    <x v="0"/>
    <n v="0"/>
    <x v="2"/>
    <x v="0"/>
    <n v="1"/>
  </r>
  <r>
    <x v="0"/>
    <x v="0"/>
    <x v="122"/>
    <n v="28372"/>
    <x v="2447"/>
    <x v="1"/>
    <x v="240"/>
    <n v="1"/>
    <x v="51"/>
    <x v="0"/>
    <n v="164.65"/>
  </r>
  <r>
    <x v="0"/>
    <x v="0"/>
    <x v="42"/>
    <n v="28378"/>
    <x v="2448"/>
    <x v="4"/>
    <x v="0"/>
    <n v="0"/>
    <x v="0"/>
    <x v="0"/>
    <n v="2"/>
  </r>
  <r>
    <x v="0"/>
    <x v="0"/>
    <x v="7"/>
    <n v="28380"/>
    <x v="2449"/>
    <x v="2"/>
    <x v="629"/>
    <n v="16.829999999999998"/>
    <x v="3"/>
    <x v="0"/>
    <n v="14.96"/>
  </r>
  <r>
    <x v="0"/>
    <x v="0"/>
    <x v="132"/>
    <n v="28386"/>
    <x v="2450"/>
    <x v="1"/>
    <x v="0"/>
    <n v="0"/>
    <x v="1"/>
    <x v="0"/>
    <n v="4"/>
  </r>
  <r>
    <x v="0"/>
    <x v="0"/>
    <x v="42"/>
    <n v="28388"/>
    <x v="2451"/>
    <x v="1"/>
    <x v="569"/>
    <n v="47"/>
    <x v="84"/>
    <x v="0"/>
    <n v="217.25"/>
  </r>
  <r>
    <x v="0"/>
    <x v="0"/>
    <x v="131"/>
    <n v="28392"/>
    <x v="2452"/>
    <x v="4"/>
    <x v="0"/>
    <n v="0"/>
    <x v="4"/>
    <x v="0"/>
    <n v="6"/>
  </r>
  <r>
    <x v="0"/>
    <x v="0"/>
    <x v="17"/>
    <n v="28398"/>
    <x v="2453"/>
    <x v="2"/>
    <x v="27"/>
    <n v="0"/>
    <x v="3"/>
    <x v="0"/>
    <n v="0.17"/>
  </r>
  <r>
    <x v="0"/>
    <x v="0"/>
    <x v="45"/>
    <n v="28401"/>
    <x v="2454"/>
    <x v="4"/>
    <x v="0"/>
    <n v="0"/>
    <x v="1"/>
    <x v="0"/>
    <n v="4"/>
  </r>
  <r>
    <x v="0"/>
    <x v="0"/>
    <x v="122"/>
    <n v="28402"/>
    <x v="2455"/>
    <x v="1"/>
    <x v="492"/>
    <n v="11"/>
    <x v="75"/>
    <x v="0"/>
    <n v="61"/>
  </r>
  <r>
    <x v="0"/>
    <x v="0"/>
    <x v="131"/>
    <n v="28404"/>
    <x v="2456"/>
    <x v="1"/>
    <x v="630"/>
    <n v="63"/>
    <x v="182"/>
    <x v="0"/>
    <n v="382.40999999999997"/>
  </r>
  <r>
    <x v="0"/>
    <x v="0"/>
    <x v="124"/>
    <n v="28411"/>
    <x v="2457"/>
    <x v="1"/>
    <x v="631"/>
    <n v="9"/>
    <x v="183"/>
    <x v="0"/>
    <n v="476.03"/>
  </r>
  <r>
    <x v="0"/>
    <x v="0"/>
    <x v="171"/>
    <n v="28412"/>
    <x v="2458"/>
    <x v="1"/>
    <x v="167"/>
    <n v="5"/>
    <x v="49"/>
    <x v="0"/>
    <n v="19.25"/>
  </r>
  <r>
    <x v="0"/>
    <x v="0"/>
    <x v="122"/>
    <n v="28414"/>
    <x v="2459"/>
    <x v="1"/>
    <x v="178"/>
    <n v="0"/>
    <x v="17"/>
    <x v="0"/>
    <n v="26"/>
  </r>
  <r>
    <x v="0"/>
    <x v="0"/>
    <x v="131"/>
    <n v="28417"/>
    <x v="2460"/>
    <x v="1"/>
    <x v="396"/>
    <n v="0"/>
    <x v="3"/>
    <x v="0"/>
    <n v="9"/>
  </r>
  <r>
    <x v="0"/>
    <x v="0"/>
    <x v="77"/>
    <n v="28420"/>
    <x v="2461"/>
    <x v="1"/>
    <x v="56"/>
    <n v="1"/>
    <x v="158"/>
    <x v="0"/>
    <n v="54.5"/>
  </r>
  <r>
    <x v="0"/>
    <x v="0"/>
    <x v="10"/>
    <n v="28428"/>
    <x v="2462"/>
    <x v="2"/>
    <x v="18"/>
    <n v="0"/>
    <x v="3"/>
    <x v="0"/>
    <n v="0.51"/>
  </r>
  <r>
    <x v="0"/>
    <x v="0"/>
    <x v="94"/>
    <n v="28430"/>
    <x v="2463"/>
    <x v="1"/>
    <x v="0"/>
    <n v="0"/>
    <x v="40"/>
    <x v="0"/>
    <n v="32"/>
  </r>
  <r>
    <x v="0"/>
    <x v="0"/>
    <x v="50"/>
    <n v="28433"/>
    <x v="2464"/>
    <x v="4"/>
    <x v="0"/>
    <n v="0"/>
    <x v="4"/>
    <x v="0"/>
    <n v="6"/>
  </r>
  <r>
    <x v="0"/>
    <x v="0"/>
    <x v="122"/>
    <n v="28434"/>
    <x v="2465"/>
    <x v="1"/>
    <x v="332"/>
    <n v="8"/>
    <x v="80"/>
    <x v="0"/>
    <n v="90.5"/>
  </r>
  <r>
    <x v="0"/>
    <x v="0"/>
    <x v="122"/>
    <n v="28438"/>
    <x v="2466"/>
    <x v="4"/>
    <x v="0"/>
    <n v="0"/>
    <x v="34"/>
    <x v="0"/>
    <n v="16"/>
  </r>
  <r>
    <x v="0"/>
    <x v="0"/>
    <x v="0"/>
    <n v="2844"/>
    <x v="2467"/>
    <x v="1"/>
    <x v="632"/>
    <n v="0"/>
    <x v="2"/>
    <x v="0"/>
    <n v="1.71"/>
  </r>
  <r>
    <x v="0"/>
    <x v="0"/>
    <x v="8"/>
    <n v="28444"/>
    <x v="2468"/>
    <x v="2"/>
    <x v="633"/>
    <n v="19"/>
    <x v="3"/>
    <x v="0"/>
    <n v="23.58"/>
  </r>
  <r>
    <x v="0"/>
    <x v="0"/>
    <x v="164"/>
    <n v="28451"/>
    <x v="2469"/>
    <x v="1"/>
    <x v="400"/>
    <n v="2"/>
    <x v="80"/>
    <x v="0"/>
    <n v="88.75"/>
  </r>
  <r>
    <x v="0"/>
    <x v="0"/>
    <x v="45"/>
    <n v="28455"/>
    <x v="2470"/>
    <x v="4"/>
    <x v="0"/>
    <n v="0"/>
    <x v="2"/>
    <x v="0"/>
    <n v="1"/>
  </r>
  <r>
    <x v="0"/>
    <x v="0"/>
    <x v="122"/>
    <n v="28458"/>
    <x v="2471"/>
    <x v="1"/>
    <x v="22"/>
    <n v="5"/>
    <x v="19"/>
    <x v="0"/>
    <n v="12"/>
  </r>
  <r>
    <x v="0"/>
    <x v="0"/>
    <x v="86"/>
    <n v="28466"/>
    <x v="2472"/>
    <x v="4"/>
    <x v="0"/>
    <n v="0"/>
    <x v="57"/>
    <x v="0"/>
    <n v="26"/>
  </r>
  <r>
    <x v="0"/>
    <x v="0"/>
    <x v="122"/>
    <n v="28474"/>
    <x v="2473"/>
    <x v="1"/>
    <x v="634"/>
    <n v="6"/>
    <x v="184"/>
    <x v="0"/>
    <n v="188.28"/>
  </r>
  <r>
    <x v="0"/>
    <x v="0"/>
    <x v="10"/>
    <n v="28479"/>
    <x v="2474"/>
    <x v="2"/>
    <x v="635"/>
    <n v="7"/>
    <x v="2"/>
    <x v="0"/>
    <n v="11.15"/>
  </r>
  <r>
    <x v="0"/>
    <x v="0"/>
    <x v="164"/>
    <n v="28482"/>
    <x v="2475"/>
    <x v="4"/>
    <x v="0"/>
    <n v="0"/>
    <x v="5"/>
    <x v="0"/>
    <n v="3"/>
  </r>
  <r>
    <x v="0"/>
    <x v="0"/>
    <x v="122"/>
    <n v="28493"/>
    <x v="2476"/>
    <x v="1"/>
    <x v="636"/>
    <n v="5"/>
    <x v="185"/>
    <x v="0"/>
    <n v="377.22"/>
  </r>
  <r>
    <x v="0"/>
    <x v="0"/>
    <x v="131"/>
    <n v="28499"/>
    <x v="2477"/>
    <x v="4"/>
    <x v="0"/>
    <n v="0"/>
    <x v="23"/>
    <x v="0"/>
    <n v="23"/>
  </r>
  <r>
    <x v="0"/>
    <x v="0"/>
    <x v="50"/>
    <n v="28514"/>
    <x v="2478"/>
    <x v="1"/>
    <x v="637"/>
    <n v="28"/>
    <x v="186"/>
    <x v="0"/>
    <n v="128"/>
  </r>
  <r>
    <x v="0"/>
    <x v="0"/>
    <x v="124"/>
    <n v="28522"/>
    <x v="2479"/>
    <x v="1"/>
    <x v="22"/>
    <n v="1"/>
    <x v="187"/>
    <x v="0"/>
    <n v="290"/>
  </r>
  <r>
    <x v="0"/>
    <x v="0"/>
    <x v="70"/>
    <n v="28525"/>
    <x v="2480"/>
    <x v="1"/>
    <x v="22"/>
    <n v="2"/>
    <x v="57"/>
    <x v="0"/>
    <n v="28"/>
  </r>
  <r>
    <x v="0"/>
    <x v="0"/>
    <x v="42"/>
    <n v="28527"/>
    <x v="2481"/>
    <x v="4"/>
    <x v="0"/>
    <n v="0"/>
    <x v="4"/>
    <x v="0"/>
    <n v="6"/>
  </r>
  <r>
    <x v="0"/>
    <x v="0"/>
    <x v="7"/>
    <n v="28533"/>
    <x v="2482"/>
    <x v="2"/>
    <x v="638"/>
    <n v="0"/>
    <x v="3"/>
    <x v="0"/>
    <n v="1.04"/>
  </r>
  <r>
    <x v="0"/>
    <x v="0"/>
    <x v="124"/>
    <n v="28535"/>
    <x v="2483"/>
    <x v="1"/>
    <x v="61"/>
    <n v="5"/>
    <x v="78"/>
    <x v="0"/>
    <n v="87.75"/>
  </r>
  <r>
    <x v="0"/>
    <x v="0"/>
    <x v="42"/>
    <n v="28540"/>
    <x v="2484"/>
    <x v="1"/>
    <x v="0"/>
    <n v="0"/>
    <x v="124"/>
    <x v="0"/>
    <n v="64"/>
  </r>
  <r>
    <x v="0"/>
    <x v="0"/>
    <x v="31"/>
    <n v="28550"/>
    <x v="2485"/>
    <x v="0"/>
    <x v="27"/>
    <n v="0"/>
    <x v="2"/>
    <x v="0"/>
    <n v="1.17"/>
  </r>
  <r>
    <x v="0"/>
    <x v="0"/>
    <x v="42"/>
    <n v="28552"/>
    <x v="2486"/>
    <x v="1"/>
    <x v="0"/>
    <n v="0"/>
    <x v="107"/>
    <x v="0"/>
    <n v="47"/>
  </r>
  <r>
    <x v="0"/>
    <x v="0"/>
    <x v="33"/>
    <n v="28557"/>
    <x v="2487"/>
    <x v="1"/>
    <x v="400"/>
    <n v="5"/>
    <x v="36"/>
    <x v="0"/>
    <n v="18.75"/>
  </r>
  <r>
    <x v="0"/>
    <x v="0"/>
    <x v="77"/>
    <n v="28566"/>
    <x v="2488"/>
    <x v="1"/>
    <x v="0"/>
    <n v="0"/>
    <x v="188"/>
    <x v="0"/>
    <n v="724"/>
  </r>
  <r>
    <x v="0"/>
    <x v="0"/>
    <x v="125"/>
    <n v="28579"/>
    <x v="2489"/>
    <x v="1"/>
    <x v="572"/>
    <n v="6"/>
    <x v="65"/>
    <x v="0"/>
    <n v="38.25"/>
  </r>
  <r>
    <x v="0"/>
    <x v="0"/>
    <x v="122"/>
    <n v="28581"/>
    <x v="2490"/>
    <x v="4"/>
    <x v="0"/>
    <n v="0"/>
    <x v="9"/>
    <x v="0"/>
    <n v="5"/>
  </r>
  <r>
    <x v="0"/>
    <x v="0"/>
    <x v="122"/>
    <n v="28582"/>
    <x v="2491"/>
    <x v="1"/>
    <x v="17"/>
    <n v="0"/>
    <x v="61"/>
    <x v="0"/>
    <n v="74.91"/>
  </r>
  <r>
    <x v="0"/>
    <x v="0"/>
    <x v="164"/>
    <n v="28583"/>
    <x v="2492"/>
    <x v="4"/>
    <x v="0"/>
    <n v="0"/>
    <x v="4"/>
    <x v="0"/>
    <n v="6"/>
  </r>
  <r>
    <x v="0"/>
    <x v="0"/>
    <x v="122"/>
    <n v="28585"/>
    <x v="2493"/>
    <x v="4"/>
    <x v="0"/>
    <n v="0"/>
    <x v="186"/>
    <x v="0"/>
    <n v="104"/>
  </r>
  <r>
    <x v="0"/>
    <x v="0"/>
    <x v="33"/>
    <n v="28588"/>
    <x v="2494"/>
    <x v="1"/>
    <x v="639"/>
    <n v="21"/>
    <x v="5"/>
    <x v="0"/>
    <n v="32.46"/>
  </r>
  <r>
    <x v="0"/>
    <x v="0"/>
    <x v="122"/>
    <n v="28592"/>
    <x v="2495"/>
    <x v="1"/>
    <x v="0"/>
    <n v="0"/>
    <x v="89"/>
    <x v="0"/>
    <n v="61"/>
  </r>
  <r>
    <x v="0"/>
    <x v="0"/>
    <x v="167"/>
    <n v="28602"/>
    <x v="2496"/>
    <x v="1"/>
    <x v="640"/>
    <n v="22"/>
    <x v="173"/>
    <x v="0"/>
    <n v="76"/>
  </r>
  <r>
    <x v="0"/>
    <x v="0"/>
    <x v="41"/>
    <n v="28606"/>
    <x v="2497"/>
    <x v="0"/>
    <x v="27"/>
    <n v="0"/>
    <x v="3"/>
    <x v="0"/>
    <n v="0.17"/>
  </r>
  <r>
    <x v="0"/>
    <x v="0"/>
    <x v="122"/>
    <n v="28607"/>
    <x v="2498"/>
    <x v="1"/>
    <x v="641"/>
    <n v="59"/>
    <x v="73"/>
    <x v="0"/>
    <n v="198.25"/>
  </r>
  <r>
    <x v="0"/>
    <x v="0"/>
    <x v="122"/>
    <n v="28612"/>
    <x v="2499"/>
    <x v="4"/>
    <x v="0"/>
    <n v="0"/>
    <x v="127"/>
    <x v="0"/>
    <n v="79"/>
  </r>
  <r>
    <x v="0"/>
    <x v="0"/>
    <x v="33"/>
    <n v="28615"/>
    <x v="2500"/>
    <x v="1"/>
    <x v="383"/>
    <n v="1"/>
    <x v="28"/>
    <x v="0"/>
    <n v="9.51"/>
  </r>
  <r>
    <x v="0"/>
    <x v="0"/>
    <x v="124"/>
    <n v="28618"/>
    <x v="2501"/>
    <x v="1"/>
    <x v="0"/>
    <n v="0"/>
    <x v="189"/>
    <x v="0"/>
    <n v="434"/>
  </r>
  <r>
    <x v="0"/>
    <x v="0"/>
    <x v="122"/>
    <n v="28622"/>
    <x v="2502"/>
    <x v="1"/>
    <x v="0"/>
    <n v="1"/>
    <x v="17"/>
    <x v="0"/>
    <n v="25"/>
  </r>
  <r>
    <x v="0"/>
    <x v="0"/>
    <x v="122"/>
    <n v="28624"/>
    <x v="2503"/>
    <x v="4"/>
    <x v="0"/>
    <n v="0"/>
    <x v="1"/>
    <x v="0"/>
    <n v="4"/>
  </r>
  <r>
    <x v="0"/>
    <x v="0"/>
    <x v="124"/>
    <n v="28628"/>
    <x v="2504"/>
    <x v="1"/>
    <x v="109"/>
    <n v="0"/>
    <x v="34"/>
    <x v="0"/>
    <n v="16.5"/>
  </r>
  <r>
    <x v="0"/>
    <x v="0"/>
    <x v="94"/>
    <n v="28636"/>
    <x v="2505"/>
    <x v="1"/>
    <x v="0"/>
    <n v="0"/>
    <x v="14"/>
    <x v="0"/>
    <n v="210"/>
  </r>
  <r>
    <x v="0"/>
    <x v="0"/>
    <x v="94"/>
    <n v="28647"/>
    <x v="2506"/>
    <x v="4"/>
    <x v="0"/>
    <n v="0"/>
    <x v="173"/>
    <x v="0"/>
    <n v="56"/>
  </r>
  <r>
    <x v="0"/>
    <x v="0"/>
    <x v="7"/>
    <n v="28649"/>
    <x v="2507"/>
    <x v="2"/>
    <x v="642"/>
    <n v="5"/>
    <x v="3"/>
    <x v="0"/>
    <n v="8.4"/>
  </r>
  <r>
    <x v="0"/>
    <x v="0"/>
    <x v="33"/>
    <n v="28670"/>
    <x v="2508"/>
    <x v="4"/>
    <x v="0"/>
    <n v="0"/>
    <x v="0"/>
    <x v="0"/>
    <n v="2"/>
  </r>
  <r>
    <x v="0"/>
    <x v="0"/>
    <x v="122"/>
    <n v="28672"/>
    <x v="2509"/>
    <x v="1"/>
    <x v="491"/>
    <n v="4"/>
    <x v="63"/>
    <x v="0"/>
    <n v="45.04"/>
  </r>
  <r>
    <x v="0"/>
    <x v="0"/>
    <x v="42"/>
    <n v="28673"/>
    <x v="2510"/>
    <x v="2"/>
    <x v="643"/>
    <n v="26"/>
    <x v="20"/>
    <x v="0"/>
    <n v="37.379999999999995"/>
  </r>
  <r>
    <x v="0"/>
    <x v="0"/>
    <x v="86"/>
    <n v="28676"/>
    <x v="2511"/>
    <x v="1"/>
    <x v="185"/>
    <n v="0"/>
    <x v="3"/>
    <x v="0"/>
    <n v="0.21"/>
  </r>
  <r>
    <x v="0"/>
    <x v="0"/>
    <x v="42"/>
    <n v="28681"/>
    <x v="2512"/>
    <x v="2"/>
    <x v="644"/>
    <n v="37"/>
    <x v="5"/>
    <x v="0"/>
    <n v="64.28"/>
  </r>
  <r>
    <x v="0"/>
    <x v="0"/>
    <x v="122"/>
    <n v="28682"/>
    <x v="2513"/>
    <x v="1"/>
    <x v="109"/>
    <n v="2"/>
    <x v="40"/>
    <x v="0"/>
    <n v="32.5"/>
  </r>
  <r>
    <x v="0"/>
    <x v="0"/>
    <x v="45"/>
    <n v="28687"/>
    <x v="2514"/>
    <x v="1"/>
    <x v="57"/>
    <n v="1"/>
    <x v="19"/>
    <x v="0"/>
    <n v="10.25"/>
  </r>
  <r>
    <x v="0"/>
    <x v="0"/>
    <x v="97"/>
    <n v="28690"/>
    <x v="2515"/>
    <x v="2"/>
    <x v="645"/>
    <n v="0"/>
    <x v="3"/>
    <x v="0"/>
    <n v="8.61"/>
  </r>
  <r>
    <x v="0"/>
    <x v="0"/>
    <x v="97"/>
    <n v="28703"/>
    <x v="2516"/>
    <x v="2"/>
    <x v="646"/>
    <n v="0"/>
    <x v="3"/>
    <x v="0"/>
    <n v="1.1299999999999999"/>
  </r>
  <r>
    <x v="0"/>
    <x v="0"/>
    <x v="42"/>
    <n v="28707"/>
    <x v="2517"/>
    <x v="1"/>
    <x v="166"/>
    <n v="3"/>
    <x v="190"/>
    <x v="0"/>
    <n v="67.790000000000006"/>
  </r>
  <r>
    <x v="0"/>
    <x v="0"/>
    <x v="94"/>
    <n v="28728"/>
    <x v="2518"/>
    <x v="1"/>
    <x v="647"/>
    <n v="29"/>
    <x v="191"/>
    <x v="0"/>
    <n v="210.5"/>
  </r>
  <r>
    <x v="0"/>
    <x v="0"/>
    <x v="123"/>
    <n v="28741"/>
    <x v="2519"/>
    <x v="1"/>
    <x v="322"/>
    <n v="0"/>
    <x v="3"/>
    <x v="0"/>
    <n v="0.12"/>
  </r>
  <r>
    <x v="0"/>
    <x v="0"/>
    <x v="42"/>
    <n v="28742"/>
    <x v="2520"/>
    <x v="4"/>
    <x v="0"/>
    <n v="0"/>
    <x v="20"/>
    <x v="0"/>
    <n v="11"/>
  </r>
  <r>
    <x v="0"/>
    <x v="0"/>
    <x v="122"/>
    <n v="28758"/>
    <x v="2521"/>
    <x v="4"/>
    <x v="0"/>
    <n v="0"/>
    <x v="10"/>
    <x v="0"/>
    <n v="13"/>
  </r>
  <r>
    <x v="0"/>
    <x v="0"/>
    <x v="8"/>
    <n v="28762"/>
    <x v="2522"/>
    <x v="2"/>
    <x v="648"/>
    <n v="3"/>
    <x v="3"/>
    <x v="0"/>
    <n v="1.56"/>
  </r>
  <r>
    <x v="0"/>
    <x v="0"/>
    <x v="26"/>
    <n v="28764"/>
    <x v="2523"/>
    <x v="1"/>
    <x v="27"/>
    <n v="1"/>
    <x v="0"/>
    <x v="0"/>
    <n v="2.17"/>
  </r>
  <r>
    <x v="0"/>
    <x v="0"/>
    <x v="26"/>
    <n v="28765"/>
    <x v="2524"/>
    <x v="1"/>
    <x v="0"/>
    <n v="0"/>
    <x v="1"/>
    <x v="0"/>
    <n v="4"/>
  </r>
  <r>
    <x v="0"/>
    <x v="0"/>
    <x v="31"/>
    <n v="28768"/>
    <x v="2525"/>
    <x v="1"/>
    <x v="9"/>
    <n v="0"/>
    <x v="3"/>
    <x v="0"/>
    <n v="0.34"/>
  </r>
  <r>
    <x v="0"/>
    <x v="0"/>
    <x v="17"/>
    <n v="28770"/>
    <x v="2526"/>
    <x v="2"/>
    <x v="649"/>
    <n v="24"/>
    <x v="3"/>
    <x v="0"/>
    <n v="28.26"/>
  </r>
  <r>
    <x v="0"/>
    <x v="0"/>
    <x v="7"/>
    <n v="28797"/>
    <x v="2527"/>
    <x v="2"/>
    <x v="650"/>
    <n v="59"/>
    <x v="3"/>
    <x v="0"/>
    <n v="78.95"/>
  </r>
  <r>
    <x v="0"/>
    <x v="0"/>
    <x v="28"/>
    <n v="28815"/>
    <x v="2528"/>
    <x v="1"/>
    <x v="178"/>
    <n v="1"/>
    <x v="19"/>
    <x v="0"/>
    <n v="11"/>
  </r>
  <r>
    <x v="0"/>
    <x v="0"/>
    <x v="28"/>
    <n v="28833"/>
    <x v="2529"/>
    <x v="4"/>
    <x v="0"/>
    <n v="0"/>
    <x v="2"/>
    <x v="0"/>
    <n v="1"/>
  </r>
  <r>
    <x v="0"/>
    <x v="0"/>
    <x v="28"/>
    <n v="28836"/>
    <x v="2530"/>
    <x v="1"/>
    <x v="0"/>
    <n v="0"/>
    <x v="0"/>
    <x v="0"/>
    <n v="2"/>
  </r>
  <r>
    <x v="0"/>
    <x v="0"/>
    <x v="28"/>
    <n v="28837"/>
    <x v="2531"/>
    <x v="1"/>
    <x v="0"/>
    <n v="0"/>
    <x v="2"/>
    <x v="0"/>
    <n v="1"/>
  </r>
  <r>
    <x v="0"/>
    <x v="0"/>
    <x v="8"/>
    <n v="28851"/>
    <x v="2532"/>
    <x v="2"/>
    <x v="651"/>
    <n v="72.33"/>
    <x v="3"/>
    <x v="0"/>
    <n v="90.21"/>
  </r>
  <r>
    <x v="0"/>
    <x v="0"/>
    <x v="28"/>
    <n v="28866"/>
    <x v="2533"/>
    <x v="1"/>
    <x v="0"/>
    <n v="0"/>
    <x v="5"/>
    <x v="0"/>
    <n v="3"/>
  </r>
  <r>
    <x v="0"/>
    <x v="0"/>
    <x v="95"/>
    <n v="28886"/>
    <x v="2534"/>
    <x v="0"/>
    <x v="149"/>
    <n v="1"/>
    <x v="2"/>
    <x v="0"/>
    <n v="2.87"/>
  </r>
  <r>
    <x v="0"/>
    <x v="0"/>
    <x v="7"/>
    <n v="28894"/>
    <x v="2535"/>
    <x v="2"/>
    <x v="652"/>
    <n v="7"/>
    <x v="3"/>
    <x v="0"/>
    <n v="8.15"/>
  </r>
  <r>
    <x v="0"/>
    <x v="0"/>
    <x v="7"/>
    <n v="28932"/>
    <x v="2536"/>
    <x v="2"/>
    <x v="653"/>
    <n v="47"/>
    <x v="49"/>
    <x v="0"/>
    <n v="69.599999999999994"/>
  </r>
  <r>
    <x v="0"/>
    <x v="0"/>
    <x v="162"/>
    <n v="28945"/>
    <x v="2537"/>
    <x v="1"/>
    <x v="332"/>
    <n v="8"/>
    <x v="23"/>
    <x v="0"/>
    <n v="28.5"/>
  </r>
  <r>
    <x v="0"/>
    <x v="0"/>
    <x v="13"/>
    <n v="28959"/>
    <x v="2538"/>
    <x v="0"/>
    <x v="10"/>
    <n v="0"/>
    <x v="3"/>
    <x v="0"/>
    <n v="0.16"/>
  </r>
  <r>
    <x v="0"/>
    <x v="0"/>
    <x v="8"/>
    <n v="28983"/>
    <x v="2539"/>
    <x v="2"/>
    <x v="654"/>
    <n v="32"/>
    <x v="3"/>
    <x v="0"/>
    <n v="30.67"/>
  </r>
  <r>
    <x v="0"/>
    <x v="0"/>
    <x v="26"/>
    <n v="29002"/>
    <x v="2540"/>
    <x v="1"/>
    <x v="109"/>
    <n v="2"/>
    <x v="0"/>
    <x v="0"/>
    <n v="2.5"/>
  </r>
  <r>
    <x v="0"/>
    <x v="0"/>
    <x v="170"/>
    <n v="29008"/>
    <x v="2541"/>
    <x v="1"/>
    <x v="0"/>
    <n v="0"/>
    <x v="10"/>
    <x v="0"/>
    <n v="13"/>
  </r>
  <r>
    <x v="0"/>
    <x v="0"/>
    <x v="17"/>
    <n v="29009"/>
    <x v="2542"/>
    <x v="2"/>
    <x v="655"/>
    <n v="26"/>
    <x v="3"/>
    <x v="0"/>
    <n v="29.09"/>
  </r>
  <r>
    <x v="0"/>
    <x v="0"/>
    <x v="28"/>
    <n v="29010"/>
    <x v="2543"/>
    <x v="1"/>
    <x v="332"/>
    <n v="3"/>
    <x v="19"/>
    <x v="0"/>
    <n v="15.5"/>
  </r>
  <r>
    <x v="0"/>
    <x v="0"/>
    <x v="28"/>
    <n v="29015"/>
    <x v="2544"/>
    <x v="4"/>
    <x v="0"/>
    <n v="0"/>
    <x v="2"/>
    <x v="0"/>
    <n v="1"/>
  </r>
  <r>
    <x v="0"/>
    <x v="0"/>
    <x v="8"/>
    <n v="29017"/>
    <x v="2545"/>
    <x v="2"/>
    <x v="125"/>
    <n v="30"/>
    <x v="2"/>
    <x v="0"/>
    <n v="28.08"/>
  </r>
  <r>
    <x v="0"/>
    <x v="0"/>
    <x v="28"/>
    <n v="29020"/>
    <x v="2546"/>
    <x v="4"/>
    <x v="0"/>
    <n v="0"/>
    <x v="2"/>
    <x v="0"/>
    <n v="1"/>
  </r>
  <r>
    <x v="0"/>
    <x v="0"/>
    <x v="28"/>
    <n v="29021"/>
    <x v="2547"/>
    <x v="1"/>
    <x v="109"/>
    <n v="0"/>
    <x v="34"/>
    <x v="0"/>
    <n v="16.5"/>
  </r>
  <r>
    <x v="0"/>
    <x v="0"/>
    <x v="28"/>
    <n v="29028"/>
    <x v="2548"/>
    <x v="4"/>
    <x v="0"/>
    <n v="0"/>
    <x v="0"/>
    <x v="0"/>
    <n v="2"/>
  </r>
  <r>
    <x v="0"/>
    <x v="0"/>
    <x v="28"/>
    <n v="29030"/>
    <x v="2549"/>
    <x v="1"/>
    <x v="0"/>
    <n v="0"/>
    <x v="2"/>
    <x v="0"/>
    <n v="1"/>
  </r>
  <r>
    <x v="0"/>
    <x v="0"/>
    <x v="10"/>
    <n v="29033"/>
    <x v="2550"/>
    <x v="2"/>
    <x v="656"/>
    <n v="80"/>
    <x v="3"/>
    <x v="0"/>
    <n v="92.28"/>
  </r>
  <r>
    <x v="0"/>
    <x v="0"/>
    <x v="60"/>
    <n v="29036"/>
    <x v="2551"/>
    <x v="1"/>
    <x v="0"/>
    <n v="0"/>
    <x v="0"/>
    <x v="0"/>
    <n v="2"/>
  </r>
  <r>
    <x v="0"/>
    <x v="0"/>
    <x v="45"/>
    <n v="29041"/>
    <x v="2552"/>
    <x v="1"/>
    <x v="538"/>
    <n v="11"/>
    <x v="31"/>
    <x v="0"/>
    <n v="25.75"/>
  </r>
  <r>
    <x v="0"/>
    <x v="0"/>
    <x v="10"/>
    <n v="29050"/>
    <x v="2553"/>
    <x v="2"/>
    <x v="657"/>
    <n v="26"/>
    <x v="3"/>
    <x v="0"/>
    <n v="24.98"/>
  </r>
  <r>
    <x v="0"/>
    <x v="0"/>
    <x v="8"/>
    <n v="29068"/>
    <x v="2554"/>
    <x v="2"/>
    <x v="658"/>
    <n v="1"/>
    <x v="3"/>
    <x v="0"/>
    <n v="0.14000000000000001"/>
  </r>
  <r>
    <x v="0"/>
    <x v="0"/>
    <x v="28"/>
    <n v="29080"/>
    <x v="2555"/>
    <x v="4"/>
    <x v="0"/>
    <n v="0"/>
    <x v="2"/>
    <x v="0"/>
    <n v="1"/>
  </r>
  <r>
    <x v="0"/>
    <x v="0"/>
    <x v="28"/>
    <n v="29081"/>
    <x v="2556"/>
    <x v="1"/>
    <x v="0"/>
    <n v="0"/>
    <x v="2"/>
    <x v="0"/>
    <n v="1"/>
  </r>
  <r>
    <x v="0"/>
    <x v="0"/>
    <x v="28"/>
    <n v="29083"/>
    <x v="2557"/>
    <x v="1"/>
    <x v="0"/>
    <n v="0"/>
    <x v="2"/>
    <x v="0"/>
    <n v="1"/>
  </r>
  <r>
    <x v="0"/>
    <x v="0"/>
    <x v="152"/>
    <n v="2909"/>
    <x v="2558"/>
    <x v="1"/>
    <x v="659"/>
    <n v="125"/>
    <x v="192"/>
    <x v="0"/>
    <n v="775.69"/>
  </r>
  <r>
    <x v="0"/>
    <x v="0"/>
    <x v="33"/>
    <n v="29098"/>
    <x v="2559"/>
    <x v="1"/>
    <x v="167"/>
    <n v="0"/>
    <x v="3"/>
    <x v="0"/>
    <n v="2.25"/>
  </r>
  <r>
    <x v="0"/>
    <x v="0"/>
    <x v="100"/>
    <n v="29114"/>
    <x v="2560"/>
    <x v="2"/>
    <x v="24"/>
    <n v="2"/>
    <x v="3"/>
    <x v="0"/>
    <n v="0.48"/>
  </r>
  <r>
    <x v="0"/>
    <x v="0"/>
    <x v="0"/>
    <n v="29144"/>
    <x v="2561"/>
    <x v="4"/>
    <x v="0"/>
    <n v="0"/>
    <x v="24"/>
    <x v="0"/>
    <n v="14"/>
  </r>
  <r>
    <x v="0"/>
    <x v="0"/>
    <x v="24"/>
    <n v="29149"/>
    <x v="2562"/>
    <x v="2"/>
    <x v="201"/>
    <n v="0"/>
    <x v="3"/>
    <x v="0"/>
    <n v="0.65"/>
  </r>
  <r>
    <x v="0"/>
    <x v="0"/>
    <x v="171"/>
    <n v="29156"/>
    <x v="2563"/>
    <x v="4"/>
    <x v="0"/>
    <n v="0"/>
    <x v="0"/>
    <x v="0"/>
    <n v="2"/>
  </r>
  <r>
    <x v="0"/>
    <x v="0"/>
    <x v="152"/>
    <n v="2917"/>
    <x v="2564"/>
    <x v="1"/>
    <x v="660"/>
    <n v="9"/>
    <x v="86"/>
    <x v="0"/>
    <n v="91.33"/>
  </r>
  <r>
    <x v="0"/>
    <x v="0"/>
    <x v="86"/>
    <n v="29181"/>
    <x v="2565"/>
    <x v="1"/>
    <x v="9"/>
    <n v="0"/>
    <x v="3"/>
    <x v="0"/>
    <n v="0.34"/>
  </r>
  <r>
    <x v="0"/>
    <x v="0"/>
    <x v="31"/>
    <n v="29182"/>
    <x v="2566"/>
    <x v="1"/>
    <x v="0"/>
    <n v="0"/>
    <x v="5"/>
    <x v="0"/>
    <n v="3"/>
  </r>
  <r>
    <x v="0"/>
    <x v="0"/>
    <x v="172"/>
    <n v="29191"/>
    <x v="2567"/>
    <x v="4"/>
    <x v="0"/>
    <n v="0"/>
    <x v="0"/>
    <x v="0"/>
    <n v="2"/>
  </r>
  <r>
    <x v="0"/>
    <x v="0"/>
    <x v="29"/>
    <n v="29196"/>
    <x v="2568"/>
    <x v="1"/>
    <x v="0"/>
    <n v="0"/>
    <x v="2"/>
    <x v="0"/>
    <n v="1"/>
  </r>
  <r>
    <x v="0"/>
    <x v="0"/>
    <x v="8"/>
    <n v="29203"/>
    <x v="2569"/>
    <x v="2"/>
    <x v="295"/>
    <n v="1"/>
    <x v="3"/>
    <x v="0"/>
    <n v="0.83"/>
  </r>
  <r>
    <x v="0"/>
    <x v="0"/>
    <x v="29"/>
    <n v="29210"/>
    <x v="2570"/>
    <x v="1"/>
    <x v="0"/>
    <n v="0"/>
    <x v="2"/>
    <x v="0"/>
    <n v="1"/>
  </r>
  <r>
    <x v="0"/>
    <x v="0"/>
    <x v="2"/>
    <n v="29220"/>
    <x v="2571"/>
    <x v="2"/>
    <x v="661"/>
    <n v="27.5"/>
    <x v="19"/>
    <x v="0"/>
    <n v="40.049999999999997"/>
  </r>
  <r>
    <x v="0"/>
    <x v="0"/>
    <x v="169"/>
    <n v="29233"/>
    <x v="2572"/>
    <x v="1"/>
    <x v="0"/>
    <n v="0"/>
    <x v="6"/>
    <x v="0"/>
    <n v="9"/>
  </r>
  <r>
    <x v="0"/>
    <x v="0"/>
    <x v="17"/>
    <n v="29238"/>
    <x v="2573"/>
    <x v="2"/>
    <x v="27"/>
    <n v="0"/>
    <x v="3"/>
    <x v="0"/>
    <n v="0.17"/>
  </r>
  <r>
    <x v="0"/>
    <x v="0"/>
    <x v="28"/>
    <n v="29241"/>
    <x v="2574"/>
    <x v="1"/>
    <x v="27"/>
    <n v="0"/>
    <x v="3"/>
    <x v="0"/>
    <n v="0.17"/>
  </r>
  <r>
    <x v="0"/>
    <x v="0"/>
    <x v="42"/>
    <n v="29246"/>
    <x v="2575"/>
    <x v="2"/>
    <x v="5"/>
    <n v="0"/>
    <x v="2"/>
    <x v="0"/>
    <n v="1.33"/>
  </r>
  <r>
    <x v="0"/>
    <x v="0"/>
    <x v="152"/>
    <n v="2925"/>
    <x v="2576"/>
    <x v="1"/>
    <x v="662"/>
    <n v="3"/>
    <x v="18"/>
    <x v="0"/>
    <n v="58.37"/>
  </r>
  <r>
    <x v="0"/>
    <x v="0"/>
    <x v="42"/>
    <n v="29289"/>
    <x v="2577"/>
    <x v="2"/>
    <x v="663"/>
    <n v="18"/>
    <x v="3"/>
    <x v="0"/>
    <n v="15.97"/>
  </r>
  <r>
    <x v="0"/>
    <x v="0"/>
    <x v="28"/>
    <n v="29308"/>
    <x v="2578"/>
    <x v="1"/>
    <x v="0"/>
    <n v="0"/>
    <x v="2"/>
    <x v="0"/>
    <n v="1"/>
  </r>
  <r>
    <x v="0"/>
    <x v="0"/>
    <x v="24"/>
    <n v="29327"/>
    <x v="2579"/>
    <x v="2"/>
    <x v="664"/>
    <n v="12.75"/>
    <x v="28"/>
    <x v="0"/>
    <n v="20.11"/>
  </r>
  <r>
    <x v="0"/>
    <x v="0"/>
    <x v="28"/>
    <n v="29333"/>
    <x v="2580"/>
    <x v="1"/>
    <x v="0"/>
    <n v="0"/>
    <x v="5"/>
    <x v="0"/>
    <n v="3"/>
  </r>
  <r>
    <x v="0"/>
    <x v="0"/>
    <x v="165"/>
    <n v="29335"/>
    <x v="2581"/>
    <x v="1"/>
    <x v="546"/>
    <n v="6"/>
    <x v="58"/>
    <x v="0"/>
    <n v="29"/>
  </r>
  <r>
    <x v="0"/>
    <x v="0"/>
    <x v="129"/>
    <n v="29338"/>
    <x v="2582"/>
    <x v="1"/>
    <x v="14"/>
    <n v="2"/>
    <x v="5"/>
    <x v="0"/>
    <n v="4.25"/>
  </r>
  <r>
    <x v="0"/>
    <x v="0"/>
    <x v="162"/>
    <n v="29340"/>
    <x v="2583"/>
    <x v="1"/>
    <x v="665"/>
    <n v="11"/>
    <x v="23"/>
    <x v="0"/>
    <n v="35.04"/>
  </r>
  <r>
    <x v="0"/>
    <x v="0"/>
    <x v="167"/>
    <n v="29365"/>
    <x v="2584"/>
    <x v="4"/>
    <x v="0"/>
    <n v="0"/>
    <x v="1"/>
    <x v="0"/>
    <n v="4"/>
  </r>
  <r>
    <x v="0"/>
    <x v="0"/>
    <x v="42"/>
    <n v="29378"/>
    <x v="2585"/>
    <x v="2"/>
    <x v="666"/>
    <n v="5"/>
    <x v="3"/>
    <x v="0"/>
    <n v="3.2"/>
  </r>
  <r>
    <x v="0"/>
    <x v="0"/>
    <x v="28"/>
    <n v="29380"/>
    <x v="2586"/>
    <x v="1"/>
    <x v="0"/>
    <n v="0"/>
    <x v="1"/>
    <x v="0"/>
    <n v="4"/>
  </r>
  <r>
    <x v="0"/>
    <x v="0"/>
    <x v="42"/>
    <n v="29386"/>
    <x v="2587"/>
    <x v="2"/>
    <x v="667"/>
    <n v="25"/>
    <x v="0"/>
    <x v="0"/>
    <n v="39.64"/>
  </r>
  <r>
    <x v="0"/>
    <x v="0"/>
    <x v="28"/>
    <n v="29393"/>
    <x v="2588"/>
    <x v="1"/>
    <x v="0"/>
    <n v="0"/>
    <x v="28"/>
    <x v="0"/>
    <n v="8"/>
  </r>
  <r>
    <x v="0"/>
    <x v="0"/>
    <x v="8"/>
    <n v="29394"/>
    <x v="2589"/>
    <x v="2"/>
    <x v="304"/>
    <n v="1"/>
    <x v="5"/>
    <x v="0"/>
    <n v="3.9699999999999998"/>
  </r>
  <r>
    <x v="0"/>
    <x v="0"/>
    <x v="17"/>
    <n v="29408"/>
    <x v="2590"/>
    <x v="2"/>
    <x v="567"/>
    <n v="3"/>
    <x v="5"/>
    <x v="0"/>
    <n v="6.87"/>
  </r>
  <r>
    <x v="0"/>
    <x v="0"/>
    <x v="31"/>
    <n v="29449"/>
    <x v="2591"/>
    <x v="1"/>
    <x v="0"/>
    <n v="0"/>
    <x v="4"/>
    <x v="0"/>
    <n v="6"/>
  </r>
  <r>
    <x v="0"/>
    <x v="0"/>
    <x v="13"/>
    <n v="29459"/>
    <x v="2592"/>
    <x v="0"/>
    <x v="0"/>
    <n v="0"/>
    <x v="2"/>
    <x v="0"/>
    <n v="1"/>
  </r>
  <r>
    <x v="0"/>
    <x v="0"/>
    <x v="172"/>
    <n v="29486"/>
    <x v="2593"/>
    <x v="1"/>
    <x v="37"/>
    <n v="12"/>
    <x v="63"/>
    <x v="0"/>
    <n v="49"/>
  </r>
  <r>
    <x v="0"/>
    <x v="0"/>
    <x v="172"/>
    <n v="29487"/>
    <x v="2594"/>
    <x v="1"/>
    <x v="57"/>
    <n v="1"/>
    <x v="20"/>
    <x v="0"/>
    <n v="11.25"/>
  </r>
  <r>
    <x v="0"/>
    <x v="0"/>
    <x v="172"/>
    <n v="29488"/>
    <x v="2595"/>
    <x v="1"/>
    <x v="668"/>
    <n v="10"/>
    <x v="193"/>
    <x v="0"/>
    <n v="68.039999999999992"/>
  </r>
  <r>
    <x v="0"/>
    <x v="0"/>
    <x v="172"/>
    <n v="29489"/>
    <x v="2596"/>
    <x v="1"/>
    <x v="178"/>
    <n v="0"/>
    <x v="44"/>
    <x v="0"/>
    <n v="13"/>
  </r>
  <r>
    <x v="0"/>
    <x v="0"/>
    <x v="22"/>
    <n v="29505"/>
    <x v="2597"/>
    <x v="2"/>
    <x v="669"/>
    <n v="188"/>
    <x v="21"/>
    <x v="0"/>
    <n v="122.93"/>
  </r>
  <r>
    <x v="0"/>
    <x v="0"/>
    <x v="8"/>
    <n v="29521"/>
    <x v="2598"/>
    <x v="2"/>
    <x v="269"/>
    <n v="2"/>
    <x v="3"/>
    <x v="0"/>
    <n v="1.06"/>
  </r>
  <r>
    <x v="0"/>
    <x v="0"/>
    <x v="40"/>
    <n v="29530"/>
    <x v="2599"/>
    <x v="2"/>
    <x v="670"/>
    <n v="8"/>
    <x v="3"/>
    <x v="0"/>
    <n v="7.96"/>
  </r>
  <r>
    <x v="0"/>
    <x v="0"/>
    <x v="28"/>
    <n v="29553"/>
    <x v="2600"/>
    <x v="1"/>
    <x v="9"/>
    <n v="0"/>
    <x v="3"/>
    <x v="0"/>
    <n v="0.34"/>
  </r>
  <r>
    <x v="0"/>
    <x v="0"/>
    <x v="40"/>
    <n v="29556"/>
    <x v="2601"/>
    <x v="2"/>
    <x v="671"/>
    <n v="7"/>
    <x v="3"/>
    <x v="0"/>
    <n v="3.8"/>
  </r>
  <r>
    <x v="0"/>
    <x v="0"/>
    <x v="41"/>
    <n v="29572"/>
    <x v="2602"/>
    <x v="0"/>
    <x v="3"/>
    <n v="1"/>
    <x v="3"/>
    <x v="0"/>
    <n v="0.08"/>
  </r>
  <r>
    <x v="0"/>
    <x v="0"/>
    <x v="162"/>
    <n v="29597"/>
    <x v="2603"/>
    <x v="1"/>
    <x v="22"/>
    <n v="2"/>
    <x v="4"/>
    <x v="0"/>
    <n v="8"/>
  </r>
  <r>
    <x v="0"/>
    <x v="0"/>
    <x v="28"/>
    <n v="29598"/>
    <x v="2604"/>
    <x v="1"/>
    <x v="178"/>
    <n v="1"/>
    <x v="21"/>
    <x v="0"/>
    <n v="21"/>
  </r>
  <r>
    <x v="0"/>
    <x v="0"/>
    <x v="173"/>
    <n v="29615"/>
    <x v="2605"/>
    <x v="1"/>
    <x v="0"/>
    <n v="0"/>
    <x v="2"/>
    <x v="0"/>
    <n v="1"/>
  </r>
  <r>
    <x v="0"/>
    <x v="0"/>
    <x v="26"/>
    <n v="29621"/>
    <x v="2606"/>
    <x v="1"/>
    <x v="61"/>
    <n v="0"/>
    <x v="3"/>
    <x v="0"/>
    <n v="0.75"/>
  </r>
  <r>
    <x v="0"/>
    <x v="0"/>
    <x v="35"/>
    <n v="29622"/>
    <x v="2607"/>
    <x v="1"/>
    <x v="57"/>
    <n v="3"/>
    <x v="28"/>
    <x v="0"/>
    <n v="8.25"/>
  </r>
  <r>
    <x v="0"/>
    <x v="0"/>
    <x v="13"/>
    <n v="29680"/>
    <x v="2608"/>
    <x v="2"/>
    <x v="465"/>
    <n v="0"/>
    <x v="3"/>
    <x v="0"/>
    <n v="1.18"/>
  </r>
  <r>
    <x v="0"/>
    <x v="0"/>
    <x v="69"/>
    <n v="296872"/>
    <x v="2609"/>
    <x v="0"/>
    <x v="672"/>
    <n v="4"/>
    <x v="19"/>
    <x v="0"/>
    <n v="12.66"/>
  </r>
  <r>
    <x v="0"/>
    <x v="0"/>
    <x v="69"/>
    <n v="296874"/>
    <x v="2610"/>
    <x v="0"/>
    <x v="673"/>
    <n v="60"/>
    <x v="28"/>
    <x v="0"/>
    <n v="63.36"/>
  </r>
  <r>
    <x v="0"/>
    <x v="0"/>
    <x v="101"/>
    <n v="296880"/>
    <x v="2611"/>
    <x v="0"/>
    <x v="674"/>
    <n v="36"/>
    <x v="43"/>
    <x v="0"/>
    <n v="47.15"/>
  </r>
  <r>
    <x v="0"/>
    <x v="0"/>
    <x v="2"/>
    <n v="296881"/>
    <x v="2612"/>
    <x v="2"/>
    <x v="162"/>
    <n v="0"/>
    <x v="3"/>
    <x v="0"/>
    <n v="0.99"/>
  </r>
  <r>
    <x v="0"/>
    <x v="0"/>
    <x v="2"/>
    <n v="296882"/>
    <x v="2613"/>
    <x v="2"/>
    <x v="99"/>
    <n v="0"/>
    <x v="3"/>
    <x v="0"/>
    <n v="0.67"/>
  </r>
  <r>
    <x v="0"/>
    <x v="0"/>
    <x v="99"/>
    <n v="296884"/>
    <x v="2614"/>
    <x v="0"/>
    <x v="675"/>
    <n v="44.92"/>
    <x v="5"/>
    <x v="0"/>
    <n v="37.79"/>
  </r>
  <r>
    <x v="0"/>
    <x v="0"/>
    <x v="174"/>
    <n v="296888"/>
    <x v="2615"/>
    <x v="0"/>
    <x v="676"/>
    <n v="8"/>
    <x v="4"/>
    <x v="0"/>
    <n v="10.82"/>
  </r>
  <r>
    <x v="0"/>
    <x v="0"/>
    <x v="174"/>
    <n v="296889"/>
    <x v="2616"/>
    <x v="0"/>
    <x v="383"/>
    <n v="1"/>
    <x v="4"/>
    <x v="0"/>
    <n v="7.51"/>
  </r>
  <r>
    <x v="0"/>
    <x v="0"/>
    <x v="39"/>
    <n v="296890"/>
    <x v="2617"/>
    <x v="0"/>
    <x v="0"/>
    <n v="0"/>
    <x v="5"/>
    <x v="0"/>
    <n v="3"/>
  </r>
  <r>
    <x v="0"/>
    <x v="0"/>
    <x v="39"/>
    <n v="296891"/>
    <x v="2618"/>
    <x v="0"/>
    <x v="0"/>
    <n v="0"/>
    <x v="2"/>
    <x v="0"/>
    <n v="1"/>
  </r>
  <r>
    <x v="0"/>
    <x v="0"/>
    <x v="47"/>
    <n v="296893"/>
    <x v="2619"/>
    <x v="0"/>
    <x v="677"/>
    <n v="12"/>
    <x v="85"/>
    <x v="0"/>
    <n v="61.96"/>
  </r>
  <r>
    <x v="0"/>
    <x v="0"/>
    <x v="2"/>
    <n v="296901"/>
    <x v="2620"/>
    <x v="0"/>
    <x v="461"/>
    <n v="2"/>
    <x v="3"/>
    <x v="0"/>
    <n v="2.34"/>
  </r>
  <r>
    <x v="0"/>
    <x v="0"/>
    <x v="41"/>
    <n v="296906"/>
    <x v="2621"/>
    <x v="2"/>
    <x v="0"/>
    <n v="1"/>
    <x v="3"/>
    <x v="0"/>
    <n v="0"/>
  </r>
  <r>
    <x v="0"/>
    <x v="0"/>
    <x v="39"/>
    <n v="296910"/>
    <x v="2622"/>
    <x v="0"/>
    <x v="0"/>
    <n v="0"/>
    <x v="0"/>
    <x v="0"/>
    <n v="2"/>
  </r>
  <r>
    <x v="0"/>
    <x v="0"/>
    <x v="13"/>
    <n v="296912"/>
    <x v="2623"/>
    <x v="0"/>
    <x v="0"/>
    <n v="0"/>
    <x v="0"/>
    <x v="0"/>
    <n v="2"/>
  </r>
  <r>
    <x v="0"/>
    <x v="0"/>
    <x v="107"/>
    <n v="296915"/>
    <x v="2624"/>
    <x v="0"/>
    <x v="0"/>
    <n v="0"/>
    <x v="2"/>
    <x v="0"/>
    <n v="1"/>
  </r>
  <r>
    <x v="0"/>
    <x v="0"/>
    <x v="21"/>
    <n v="296920"/>
    <x v="2625"/>
    <x v="2"/>
    <x v="3"/>
    <n v="0"/>
    <x v="3"/>
    <x v="0"/>
    <n v="0.08"/>
  </r>
  <r>
    <x v="0"/>
    <x v="0"/>
    <x v="0"/>
    <n v="296922"/>
    <x v="2626"/>
    <x v="0"/>
    <x v="0"/>
    <n v="0"/>
    <x v="3"/>
    <x v="0"/>
    <n v="0"/>
  </r>
  <r>
    <x v="0"/>
    <x v="0"/>
    <x v="175"/>
    <n v="296942"/>
    <x v="2627"/>
    <x v="0"/>
    <x v="0"/>
    <n v="0"/>
    <x v="2"/>
    <x v="0"/>
    <n v="1"/>
  </r>
  <r>
    <x v="0"/>
    <x v="0"/>
    <x v="175"/>
    <n v="296944"/>
    <x v="2628"/>
    <x v="0"/>
    <x v="0"/>
    <n v="0"/>
    <x v="2"/>
    <x v="0"/>
    <n v="1"/>
  </r>
  <r>
    <x v="0"/>
    <x v="0"/>
    <x v="175"/>
    <n v="296949"/>
    <x v="2629"/>
    <x v="0"/>
    <x v="0"/>
    <n v="0"/>
    <x v="1"/>
    <x v="0"/>
    <n v="4"/>
  </r>
  <r>
    <x v="0"/>
    <x v="0"/>
    <x v="175"/>
    <n v="296950"/>
    <x v="2630"/>
    <x v="0"/>
    <x v="0"/>
    <n v="0"/>
    <x v="19"/>
    <x v="0"/>
    <n v="10"/>
  </r>
  <r>
    <x v="0"/>
    <x v="0"/>
    <x v="42"/>
    <n v="29696"/>
    <x v="2631"/>
    <x v="2"/>
    <x v="678"/>
    <n v="4"/>
    <x v="3"/>
    <x v="0"/>
    <n v="4.05"/>
  </r>
  <r>
    <x v="0"/>
    <x v="0"/>
    <x v="31"/>
    <n v="297031"/>
    <x v="2632"/>
    <x v="0"/>
    <x v="0"/>
    <n v="0"/>
    <x v="9"/>
    <x v="0"/>
    <n v="5"/>
  </r>
  <r>
    <x v="0"/>
    <x v="0"/>
    <x v="28"/>
    <n v="29717"/>
    <x v="2633"/>
    <x v="1"/>
    <x v="277"/>
    <n v="2"/>
    <x v="1"/>
    <x v="0"/>
    <n v="5.4399999999999995"/>
  </r>
  <r>
    <x v="0"/>
    <x v="0"/>
    <x v="28"/>
    <n v="29720"/>
    <x v="2634"/>
    <x v="1"/>
    <x v="0"/>
    <n v="0"/>
    <x v="2"/>
    <x v="0"/>
    <n v="1"/>
  </r>
  <r>
    <x v="0"/>
    <x v="0"/>
    <x v="28"/>
    <n v="29727"/>
    <x v="2635"/>
    <x v="1"/>
    <x v="0"/>
    <n v="0"/>
    <x v="0"/>
    <x v="0"/>
    <n v="2"/>
  </r>
  <r>
    <x v="0"/>
    <x v="0"/>
    <x v="31"/>
    <n v="29731"/>
    <x v="2636"/>
    <x v="1"/>
    <x v="0"/>
    <n v="0"/>
    <x v="2"/>
    <x v="0"/>
    <n v="1"/>
  </r>
  <r>
    <x v="0"/>
    <x v="0"/>
    <x v="28"/>
    <n v="29736"/>
    <x v="2637"/>
    <x v="4"/>
    <x v="0"/>
    <n v="0"/>
    <x v="2"/>
    <x v="0"/>
    <n v="1"/>
  </r>
  <r>
    <x v="0"/>
    <x v="0"/>
    <x v="28"/>
    <n v="29746"/>
    <x v="2638"/>
    <x v="1"/>
    <x v="109"/>
    <n v="2"/>
    <x v="19"/>
    <x v="0"/>
    <n v="10.5"/>
  </r>
  <r>
    <x v="0"/>
    <x v="0"/>
    <x v="32"/>
    <n v="29769"/>
    <x v="2639"/>
    <x v="0"/>
    <x v="64"/>
    <n v="0"/>
    <x v="2"/>
    <x v="0"/>
    <n v="4.2300000000000004"/>
  </r>
  <r>
    <x v="0"/>
    <x v="0"/>
    <x v="171"/>
    <n v="29783"/>
    <x v="2640"/>
    <x v="1"/>
    <x v="679"/>
    <n v="27"/>
    <x v="27"/>
    <x v="0"/>
    <n v="46"/>
  </r>
  <r>
    <x v="0"/>
    <x v="0"/>
    <x v="59"/>
    <n v="29807"/>
    <x v="2641"/>
    <x v="2"/>
    <x v="680"/>
    <n v="24"/>
    <x v="3"/>
    <x v="0"/>
    <n v="24.74"/>
  </r>
  <r>
    <x v="0"/>
    <x v="0"/>
    <x v="59"/>
    <n v="29815"/>
    <x v="2642"/>
    <x v="2"/>
    <x v="681"/>
    <n v="13"/>
    <x v="3"/>
    <x v="0"/>
    <n v="8.23"/>
  </r>
  <r>
    <x v="0"/>
    <x v="0"/>
    <x v="28"/>
    <n v="29876"/>
    <x v="2643"/>
    <x v="1"/>
    <x v="0"/>
    <n v="0"/>
    <x v="8"/>
    <x v="0"/>
    <n v="7"/>
  </r>
  <r>
    <x v="0"/>
    <x v="0"/>
    <x v="40"/>
    <n v="29882"/>
    <x v="2644"/>
    <x v="2"/>
    <x v="114"/>
    <n v="1"/>
    <x v="3"/>
    <x v="0"/>
    <n v="0.8"/>
  </r>
  <r>
    <x v="0"/>
    <x v="0"/>
    <x v="64"/>
    <n v="29892"/>
    <x v="2645"/>
    <x v="1"/>
    <x v="638"/>
    <n v="1"/>
    <x v="10"/>
    <x v="0"/>
    <n v="14.04"/>
  </r>
  <r>
    <x v="0"/>
    <x v="0"/>
    <x v="64"/>
    <n v="29893"/>
    <x v="2646"/>
    <x v="1"/>
    <x v="682"/>
    <n v="10"/>
    <x v="39"/>
    <x v="0"/>
    <n v="45.2"/>
  </r>
  <r>
    <x v="0"/>
    <x v="0"/>
    <x v="162"/>
    <n v="29916"/>
    <x v="2647"/>
    <x v="4"/>
    <x v="0"/>
    <n v="0"/>
    <x v="8"/>
    <x v="0"/>
    <n v="7"/>
  </r>
  <r>
    <x v="0"/>
    <x v="0"/>
    <x v="32"/>
    <n v="29939"/>
    <x v="2648"/>
    <x v="0"/>
    <x v="683"/>
    <n v="9.92"/>
    <x v="1"/>
    <x v="0"/>
    <n v="11.9"/>
  </r>
  <r>
    <x v="0"/>
    <x v="0"/>
    <x v="13"/>
    <n v="299397"/>
    <x v="2649"/>
    <x v="0"/>
    <x v="0"/>
    <n v="0"/>
    <x v="2"/>
    <x v="0"/>
    <n v="1"/>
  </r>
  <r>
    <x v="0"/>
    <x v="0"/>
    <x v="31"/>
    <n v="29948"/>
    <x v="2650"/>
    <x v="4"/>
    <x v="0"/>
    <n v="0"/>
    <x v="0"/>
    <x v="0"/>
    <n v="2"/>
  </r>
  <r>
    <x v="0"/>
    <x v="0"/>
    <x v="169"/>
    <n v="29951"/>
    <x v="2651"/>
    <x v="4"/>
    <x v="0"/>
    <n v="0"/>
    <x v="2"/>
    <x v="0"/>
    <n v="1"/>
  </r>
  <r>
    <x v="0"/>
    <x v="0"/>
    <x v="2"/>
    <n v="29952"/>
    <x v="2652"/>
    <x v="1"/>
    <x v="5"/>
    <n v="0"/>
    <x v="2"/>
    <x v="0"/>
    <n v="1.33"/>
  </r>
  <r>
    <x v="0"/>
    <x v="0"/>
    <x v="41"/>
    <n v="29955"/>
    <x v="2653"/>
    <x v="2"/>
    <x v="684"/>
    <n v="10"/>
    <x v="0"/>
    <x v="0"/>
    <n v="6.97"/>
  </r>
  <r>
    <x v="0"/>
    <x v="0"/>
    <x v="41"/>
    <n v="29963"/>
    <x v="2654"/>
    <x v="2"/>
    <x v="685"/>
    <n v="12"/>
    <x v="3"/>
    <x v="0"/>
    <n v="5.86"/>
  </r>
  <r>
    <x v="0"/>
    <x v="0"/>
    <x v="176"/>
    <n v="29980"/>
    <x v="2655"/>
    <x v="2"/>
    <x v="414"/>
    <n v="0"/>
    <x v="3"/>
    <x v="0"/>
    <n v="1.62"/>
  </r>
  <r>
    <x v="0"/>
    <x v="0"/>
    <x v="41"/>
    <n v="299964"/>
    <x v="2656"/>
    <x v="2"/>
    <x v="9"/>
    <n v="1"/>
    <x v="3"/>
    <x v="0"/>
    <n v="0.34"/>
  </r>
  <r>
    <x v="0"/>
    <x v="0"/>
    <x v="90"/>
    <n v="300012"/>
    <x v="2657"/>
    <x v="0"/>
    <x v="686"/>
    <n v="16"/>
    <x v="88"/>
    <x v="0"/>
    <n v="71.92"/>
  </r>
  <r>
    <x v="0"/>
    <x v="0"/>
    <x v="5"/>
    <n v="300043"/>
    <x v="2658"/>
    <x v="0"/>
    <x v="0"/>
    <n v="0"/>
    <x v="30"/>
    <x v="0"/>
    <n v="18"/>
  </r>
  <r>
    <x v="0"/>
    <x v="0"/>
    <x v="5"/>
    <n v="300048"/>
    <x v="2659"/>
    <x v="0"/>
    <x v="0"/>
    <n v="0"/>
    <x v="2"/>
    <x v="0"/>
    <n v="1"/>
  </r>
  <r>
    <x v="0"/>
    <x v="0"/>
    <x v="37"/>
    <n v="300055"/>
    <x v="2660"/>
    <x v="0"/>
    <x v="0"/>
    <n v="0"/>
    <x v="0"/>
    <x v="0"/>
    <n v="2"/>
  </r>
  <r>
    <x v="0"/>
    <x v="0"/>
    <x v="28"/>
    <n v="30006"/>
    <x v="2661"/>
    <x v="1"/>
    <x v="0"/>
    <n v="0"/>
    <x v="106"/>
    <x v="0"/>
    <n v="-1"/>
  </r>
  <r>
    <x v="0"/>
    <x v="0"/>
    <x v="34"/>
    <n v="300070"/>
    <x v="2662"/>
    <x v="0"/>
    <x v="304"/>
    <n v="0"/>
    <x v="8"/>
    <x v="0"/>
    <n v="7.97"/>
  </r>
  <r>
    <x v="0"/>
    <x v="0"/>
    <x v="13"/>
    <n v="300084"/>
    <x v="2663"/>
    <x v="0"/>
    <x v="0"/>
    <n v="0"/>
    <x v="1"/>
    <x v="0"/>
    <n v="4"/>
  </r>
  <r>
    <x v="0"/>
    <x v="0"/>
    <x v="34"/>
    <n v="300086"/>
    <x v="2664"/>
    <x v="0"/>
    <x v="0"/>
    <n v="0"/>
    <x v="4"/>
    <x v="0"/>
    <n v="6"/>
  </r>
  <r>
    <x v="0"/>
    <x v="0"/>
    <x v="82"/>
    <n v="300096"/>
    <x v="2665"/>
    <x v="0"/>
    <x v="594"/>
    <n v="6"/>
    <x v="23"/>
    <x v="0"/>
    <n v="31.240000000000002"/>
  </r>
  <r>
    <x v="0"/>
    <x v="0"/>
    <x v="31"/>
    <n v="300148"/>
    <x v="2666"/>
    <x v="0"/>
    <x v="0"/>
    <n v="0"/>
    <x v="2"/>
    <x v="0"/>
    <n v="1"/>
  </r>
  <r>
    <x v="0"/>
    <x v="0"/>
    <x v="177"/>
    <n v="300202"/>
    <x v="2667"/>
    <x v="0"/>
    <x v="0"/>
    <n v="0"/>
    <x v="1"/>
    <x v="0"/>
    <n v="4"/>
  </r>
  <r>
    <x v="0"/>
    <x v="0"/>
    <x v="13"/>
    <n v="300226"/>
    <x v="2668"/>
    <x v="0"/>
    <x v="0"/>
    <n v="0"/>
    <x v="9"/>
    <x v="0"/>
    <n v="5"/>
  </r>
  <r>
    <x v="0"/>
    <x v="0"/>
    <x v="82"/>
    <n v="300239"/>
    <x v="2669"/>
    <x v="0"/>
    <x v="401"/>
    <n v="43"/>
    <x v="15"/>
    <x v="0"/>
    <n v="77.78"/>
  </r>
  <r>
    <x v="0"/>
    <x v="0"/>
    <x v="34"/>
    <n v="300250"/>
    <x v="2670"/>
    <x v="0"/>
    <x v="687"/>
    <n v="1"/>
    <x v="36"/>
    <x v="0"/>
    <n v="17.91"/>
  </r>
  <r>
    <x v="0"/>
    <x v="0"/>
    <x v="4"/>
    <n v="300263"/>
    <x v="2671"/>
    <x v="0"/>
    <x v="0"/>
    <n v="0"/>
    <x v="5"/>
    <x v="0"/>
    <n v="3"/>
  </r>
  <r>
    <x v="0"/>
    <x v="0"/>
    <x v="4"/>
    <n v="300265"/>
    <x v="2672"/>
    <x v="0"/>
    <x v="0"/>
    <n v="0"/>
    <x v="1"/>
    <x v="0"/>
    <n v="4"/>
  </r>
  <r>
    <x v="0"/>
    <x v="0"/>
    <x v="10"/>
    <n v="30031"/>
    <x v="2673"/>
    <x v="2"/>
    <x v="688"/>
    <n v="28"/>
    <x v="3"/>
    <x v="0"/>
    <n v="33.54"/>
  </r>
  <r>
    <x v="0"/>
    <x v="0"/>
    <x v="11"/>
    <n v="300336"/>
    <x v="2674"/>
    <x v="2"/>
    <x v="5"/>
    <n v="0"/>
    <x v="3"/>
    <x v="0"/>
    <n v="0.33"/>
  </r>
  <r>
    <x v="0"/>
    <x v="0"/>
    <x v="109"/>
    <n v="300363"/>
    <x v="2675"/>
    <x v="0"/>
    <x v="414"/>
    <n v="3"/>
    <x v="9"/>
    <x v="0"/>
    <n v="6.62"/>
  </r>
  <r>
    <x v="0"/>
    <x v="0"/>
    <x v="15"/>
    <n v="300372"/>
    <x v="2676"/>
    <x v="0"/>
    <x v="689"/>
    <n v="21"/>
    <x v="58"/>
    <x v="0"/>
    <n v="47.14"/>
  </r>
  <r>
    <x v="0"/>
    <x v="0"/>
    <x v="32"/>
    <n v="300393"/>
    <x v="2677"/>
    <x v="0"/>
    <x v="690"/>
    <n v="14"/>
    <x v="9"/>
    <x v="0"/>
    <n v="26.36"/>
  </r>
  <r>
    <x v="0"/>
    <x v="0"/>
    <x v="32"/>
    <n v="300395"/>
    <x v="2678"/>
    <x v="0"/>
    <x v="691"/>
    <n v="20"/>
    <x v="6"/>
    <x v="0"/>
    <n v="30.88"/>
  </r>
  <r>
    <x v="0"/>
    <x v="0"/>
    <x v="69"/>
    <n v="300452"/>
    <x v="2679"/>
    <x v="0"/>
    <x v="109"/>
    <n v="1"/>
    <x v="3"/>
    <x v="0"/>
    <n v="0.5"/>
  </r>
  <r>
    <x v="0"/>
    <x v="0"/>
    <x v="11"/>
    <n v="300485"/>
    <x v="2680"/>
    <x v="0"/>
    <x v="0"/>
    <n v="0"/>
    <x v="9"/>
    <x v="0"/>
    <n v="5"/>
  </r>
  <r>
    <x v="0"/>
    <x v="0"/>
    <x v="34"/>
    <n v="300537"/>
    <x v="2681"/>
    <x v="0"/>
    <x v="0"/>
    <n v="0"/>
    <x v="0"/>
    <x v="0"/>
    <n v="2"/>
  </r>
  <r>
    <x v="0"/>
    <x v="0"/>
    <x v="8"/>
    <n v="300547"/>
    <x v="2682"/>
    <x v="2"/>
    <x v="15"/>
    <n v="0"/>
    <x v="3"/>
    <x v="0"/>
    <n v="0.32"/>
  </r>
  <r>
    <x v="0"/>
    <x v="0"/>
    <x v="2"/>
    <n v="300574"/>
    <x v="2683"/>
    <x v="0"/>
    <x v="692"/>
    <n v="4"/>
    <x v="5"/>
    <x v="0"/>
    <n v="4.72"/>
  </r>
  <r>
    <x v="0"/>
    <x v="0"/>
    <x v="22"/>
    <n v="300588"/>
    <x v="2684"/>
    <x v="0"/>
    <x v="693"/>
    <n v="1"/>
    <x v="8"/>
    <x v="0"/>
    <n v="8.9600000000000009"/>
  </r>
  <r>
    <x v="0"/>
    <x v="0"/>
    <x v="13"/>
    <n v="300603"/>
    <x v="2685"/>
    <x v="0"/>
    <x v="0"/>
    <n v="0"/>
    <x v="2"/>
    <x v="0"/>
    <n v="1"/>
  </r>
  <r>
    <x v="0"/>
    <x v="0"/>
    <x v="13"/>
    <n v="300605"/>
    <x v="2686"/>
    <x v="0"/>
    <x v="0"/>
    <n v="0"/>
    <x v="0"/>
    <x v="0"/>
    <n v="2"/>
  </r>
  <r>
    <x v="0"/>
    <x v="0"/>
    <x v="13"/>
    <n v="300607"/>
    <x v="2687"/>
    <x v="0"/>
    <x v="0"/>
    <n v="0"/>
    <x v="2"/>
    <x v="0"/>
    <n v="1"/>
  </r>
  <r>
    <x v="0"/>
    <x v="0"/>
    <x v="8"/>
    <n v="300611"/>
    <x v="2688"/>
    <x v="2"/>
    <x v="31"/>
    <n v="1"/>
    <x v="3"/>
    <x v="0"/>
    <n v="1.19"/>
  </r>
  <r>
    <x v="0"/>
    <x v="0"/>
    <x v="39"/>
    <n v="300613"/>
    <x v="2689"/>
    <x v="0"/>
    <x v="83"/>
    <n v="0"/>
    <x v="3"/>
    <x v="0"/>
    <n v="0.56999999999999995"/>
  </r>
  <r>
    <x v="0"/>
    <x v="0"/>
    <x v="178"/>
    <n v="300614"/>
    <x v="2690"/>
    <x v="6"/>
    <x v="694"/>
    <n v="0"/>
    <x v="3"/>
    <x v="0"/>
    <n v="4.42"/>
  </r>
  <r>
    <x v="0"/>
    <x v="0"/>
    <x v="22"/>
    <n v="300615"/>
    <x v="2691"/>
    <x v="2"/>
    <x v="695"/>
    <n v="13"/>
    <x v="3"/>
    <x v="0"/>
    <n v="11.94"/>
  </r>
  <r>
    <x v="0"/>
    <x v="0"/>
    <x v="34"/>
    <n v="300621"/>
    <x v="2692"/>
    <x v="0"/>
    <x v="0"/>
    <n v="0"/>
    <x v="2"/>
    <x v="0"/>
    <n v="1"/>
  </r>
  <r>
    <x v="0"/>
    <x v="0"/>
    <x v="98"/>
    <n v="300624"/>
    <x v="2693"/>
    <x v="0"/>
    <x v="3"/>
    <n v="1"/>
    <x v="5"/>
    <x v="0"/>
    <n v="3.08"/>
  </r>
  <r>
    <x v="0"/>
    <x v="0"/>
    <x v="99"/>
    <n v="300634"/>
    <x v="2694"/>
    <x v="0"/>
    <x v="0"/>
    <n v="0"/>
    <x v="4"/>
    <x v="0"/>
    <n v="6"/>
  </r>
  <r>
    <x v="0"/>
    <x v="0"/>
    <x v="8"/>
    <n v="300644"/>
    <x v="2695"/>
    <x v="2"/>
    <x v="696"/>
    <n v="72"/>
    <x v="20"/>
    <x v="0"/>
    <n v="41.6"/>
  </r>
  <r>
    <x v="0"/>
    <x v="0"/>
    <x v="3"/>
    <n v="300648"/>
    <x v="2696"/>
    <x v="0"/>
    <x v="0"/>
    <n v="0"/>
    <x v="2"/>
    <x v="0"/>
    <n v="1"/>
  </r>
  <r>
    <x v="0"/>
    <x v="0"/>
    <x v="179"/>
    <n v="300649"/>
    <x v="2697"/>
    <x v="0"/>
    <x v="697"/>
    <n v="19"/>
    <x v="6"/>
    <x v="0"/>
    <n v="28.82"/>
  </r>
  <r>
    <x v="0"/>
    <x v="0"/>
    <x v="84"/>
    <n v="300653"/>
    <x v="2698"/>
    <x v="0"/>
    <x v="0"/>
    <n v="0"/>
    <x v="2"/>
    <x v="0"/>
    <n v="1"/>
  </r>
  <r>
    <x v="0"/>
    <x v="0"/>
    <x v="158"/>
    <n v="300660"/>
    <x v="2699"/>
    <x v="2"/>
    <x v="45"/>
    <n v="7"/>
    <x v="3"/>
    <x v="0"/>
    <n v="3.9"/>
  </r>
  <r>
    <x v="0"/>
    <x v="0"/>
    <x v="13"/>
    <n v="300661"/>
    <x v="2700"/>
    <x v="0"/>
    <x v="322"/>
    <n v="0"/>
    <x v="2"/>
    <x v="0"/>
    <n v="1.1200000000000001"/>
  </r>
  <r>
    <x v="0"/>
    <x v="0"/>
    <x v="158"/>
    <n v="300662"/>
    <x v="2701"/>
    <x v="2"/>
    <x v="698"/>
    <n v="8"/>
    <x v="3"/>
    <x v="0"/>
    <n v="6.12"/>
  </r>
  <r>
    <x v="0"/>
    <x v="0"/>
    <x v="13"/>
    <n v="300663"/>
    <x v="2702"/>
    <x v="0"/>
    <x v="0"/>
    <n v="0"/>
    <x v="49"/>
    <x v="0"/>
    <n v="17"/>
  </r>
  <r>
    <x v="0"/>
    <x v="0"/>
    <x v="22"/>
    <n v="300687"/>
    <x v="2703"/>
    <x v="2"/>
    <x v="214"/>
    <n v="0"/>
    <x v="3"/>
    <x v="0"/>
    <n v="10.029999999999999"/>
  </r>
  <r>
    <x v="0"/>
    <x v="0"/>
    <x v="44"/>
    <n v="300722"/>
    <x v="2704"/>
    <x v="0"/>
    <x v="0"/>
    <n v="0"/>
    <x v="2"/>
    <x v="0"/>
    <n v="1"/>
  </r>
  <r>
    <x v="0"/>
    <x v="0"/>
    <x v="18"/>
    <n v="300731"/>
    <x v="2705"/>
    <x v="0"/>
    <x v="0"/>
    <n v="0"/>
    <x v="5"/>
    <x v="0"/>
    <n v="3"/>
  </r>
  <r>
    <x v="0"/>
    <x v="0"/>
    <x v="78"/>
    <n v="300862"/>
    <x v="2706"/>
    <x v="0"/>
    <x v="0"/>
    <n v="0"/>
    <x v="5"/>
    <x v="0"/>
    <n v="3"/>
  </r>
  <r>
    <x v="0"/>
    <x v="0"/>
    <x v="13"/>
    <n v="300870"/>
    <x v="2707"/>
    <x v="0"/>
    <x v="0"/>
    <n v="0"/>
    <x v="2"/>
    <x v="0"/>
    <n v="1"/>
  </r>
  <r>
    <x v="0"/>
    <x v="0"/>
    <x v="33"/>
    <n v="30088"/>
    <x v="2708"/>
    <x v="1"/>
    <x v="57"/>
    <n v="0"/>
    <x v="3"/>
    <x v="0"/>
    <n v="0.25"/>
  </r>
  <r>
    <x v="0"/>
    <x v="0"/>
    <x v="5"/>
    <n v="300887"/>
    <x v="2709"/>
    <x v="0"/>
    <x v="0"/>
    <n v="0"/>
    <x v="9"/>
    <x v="0"/>
    <n v="5"/>
  </r>
  <r>
    <x v="0"/>
    <x v="0"/>
    <x v="17"/>
    <n v="30090"/>
    <x v="2710"/>
    <x v="2"/>
    <x v="699"/>
    <n v="38"/>
    <x v="3"/>
    <x v="0"/>
    <n v="49.15"/>
  </r>
  <r>
    <x v="0"/>
    <x v="0"/>
    <x v="5"/>
    <n v="300904"/>
    <x v="2711"/>
    <x v="0"/>
    <x v="0"/>
    <n v="0"/>
    <x v="5"/>
    <x v="0"/>
    <n v="3"/>
  </r>
  <r>
    <x v="0"/>
    <x v="0"/>
    <x v="4"/>
    <n v="300908"/>
    <x v="2712"/>
    <x v="0"/>
    <x v="0"/>
    <n v="0"/>
    <x v="0"/>
    <x v="0"/>
    <n v="2"/>
  </r>
  <r>
    <x v="0"/>
    <x v="0"/>
    <x v="180"/>
    <n v="300928"/>
    <x v="2713"/>
    <x v="0"/>
    <x v="0"/>
    <n v="0"/>
    <x v="5"/>
    <x v="0"/>
    <n v="3"/>
  </r>
  <r>
    <x v="0"/>
    <x v="0"/>
    <x v="38"/>
    <n v="300932"/>
    <x v="2714"/>
    <x v="0"/>
    <x v="700"/>
    <n v="17"/>
    <x v="30"/>
    <x v="0"/>
    <n v="30.53"/>
  </r>
  <r>
    <x v="0"/>
    <x v="0"/>
    <x v="12"/>
    <n v="300981"/>
    <x v="2715"/>
    <x v="0"/>
    <x v="123"/>
    <n v="4"/>
    <x v="6"/>
    <x v="0"/>
    <n v="11.27"/>
  </r>
  <r>
    <x v="0"/>
    <x v="0"/>
    <x v="34"/>
    <n v="301003"/>
    <x v="2716"/>
    <x v="0"/>
    <x v="0"/>
    <n v="0"/>
    <x v="5"/>
    <x v="0"/>
    <n v="3"/>
  </r>
  <r>
    <x v="0"/>
    <x v="0"/>
    <x v="35"/>
    <n v="30102"/>
    <x v="2717"/>
    <x v="1"/>
    <x v="109"/>
    <n v="0"/>
    <x v="3"/>
    <x v="0"/>
    <n v="0.5"/>
  </r>
  <r>
    <x v="0"/>
    <x v="0"/>
    <x v="11"/>
    <n v="301038"/>
    <x v="2718"/>
    <x v="0"/>
    <x v="638"/>
    <n v="0"/>
    <x v="2"/>
    <x v="0"/>
    <n v="2.04"/>
  </r>
  <r>
    <x v="0"/>
    <x v="0"/>
    <x v="17"/>
    <n v="30104"/>
    <x v="2719"/>
    <x v="2"/>
    <x v="701"/>
    <n v="18"/>
    <x v="44"/>
    <x v="0"/>
    <n v="29.8"/>
  </r>
  <r>
    <x v="0"/>
    <x v="0"/>
    <x v="3"/>
    <n v="301042"/>
    <x v="2720"/>
    <x v="0"/>
    <x v="0"/>
    <n v="0"/>
    <x v="1"/>
    <x v="0"/>
    <n v="4"/>
  </r>
  <r>
    <x v="0"/>
    <x v="0"/>
    <x v="0"/>
    <n v="301067"/>
    <x v="2721"/>
    <x v="6"/>
    <x v="0"/>
    <n v="0"/>
    <x v="5"/>
    <x v="0"/>
    <n v="3"/>
  </r>
  <r>
    <x v="0"/>
    <x v="0"/>
    <x v="25"/>
    <n v="301119"/>
    <x v="2722"/>
    <x v="0"/>
    <x v="0"/>
    <n v="0"/>
    <x v="0"/>
    <x v="0"/>
    <n v="2"/>
  </r>
  <r>
    <x v="0"/>
    <x v="0"/>
    <x v="22"/>
    <n v="30112"/>
    <x v="2723"/>
    <x v="2"/>
    <x v="57"/>
    <n v="0"/>
    <x v="3"/>
    <x v="0"/>
    <n v="0.25"/>
  </r>
  <r>
    <x v="0"/>
    <x v="0"/>
    <x v="31"/>
    <n v="301120"/>
    <x v="2724"/>
    <x v="0"/>
    <x v="702"/>
    <n v="6"/>
    <x v="8"/>
    <x v="0"/>
    <n v="12.79"/>
  </r>
  <r>
    <x v="0"/>
    <x v="0"/>
    <x v="109"/>
    <n v="301141"/>
    <x v="2725"/>
    <x v="0"/>
    <x v="703"/>
    <n v="1"/>
    <x v="3"/>
    <x v="0"/>
    <n v="2.19"/>
  </r>
  <r>
    <x v="0"/>
    <x v="0"/>
    <x v="12"/>
    <n v="301142"/>
    <x v="2726"/>
    <x v="0"/>
    <x v="0"/>
    <n v="0"/>
    <x v="19"/>
    <x v="0"/>
    <n v="10"/>
  </r>
  <r>
    <x v="0"/>
    <x v="0"/>
    <x v="0"/>
    <n v="301163"/>
    <x v="2727"/>
    <x v="0"/>
    <x v="704"/>
    <n v="0"/>
    <x v="0"/>
    <x v="0"/>
    <n v="2.37"/>
  </r>
  <r>
    <x v="0"/>
    <x v="0"/>
    <x v="83"/>
    <n v="301192"/>
    <x v="2728"/>
    <x v="0"/>
    <x v="0"/>
    <n v="0"/>
    <x v="24"/>
    <x v="0"/>
    <n v="14"/>
  </r>
  <r>
    <x v="0"/>
    <x v="0"/>
    <x v="17"/>
    <n v="30120"/>
    <x v="2729"/>
    <x v="2"/>
    <x v="705"/>
    <n v="12"/>
    <x v="3"/>
    <x v="0"/>
    <n v="18.59"/>
  </r>
  <r>
    <x v="0"/>
    <x v="0"/>
    <x v="36"/>
    <n v="301202"/>
    <x v="2730"/>
    <x v="0"/>
    <x v="706"/>
    <n v="18"/>
    <x v="34"/>
    <x v="0"/>
    <n v="34.299999999999997"/>
  </r>
  <r>
    <x v="0"/>
    <x v="0"/>
    <x v="36"/>
    <n v="301204"/>
    <x v="2731"/>
    <x v="0"/>
    <x v="707"/>
    <n v="36"/>
    <x v="33"/>
    <x v="0"/>
    <n v="102.2"/>
  </r>
  <r>
    <x v="0"/>
    <x v="0"/>
    <x v="34"/>
    <n v="301211"/>
    <x v="2732"/>
    <x v="0"/>
    <x v="0"/>
    <n v="0"/>
    <x v="0"/>
    <x v="0"/>
    <n v="2"/>
  </r>
  <r>
    <x v="0"/>
    <x v="0"/>
    <x v="44"/>
    <n v="301227"/>
    <x v="2733"/>
    <x v="0"/>
    <x v="0"/>
    <n v="0"/>
    <x v="2"/>
    <x v="0"/>
    <n v="1"/>
  </r>
  <r>
    <x v="0"/>
    <x v="0"/>
    <x v="98"/>
    <n v="301251"/>
    <x v="2734"/>
    <x v="0"/>
    <x v="53"/>
    <n v="0"/>
    <x v="24"/>
    <x v="0"/>
    <n v="14.24"/>
  </r>
  <r>
    <x v="0"/>
    <x v="0"/>
    <x v="0"/>
    <n v="301258"/>
    <x v="2735"/>
    <x v="0"/>
    <x v="0"/>
    <n v="0"/>
    <x v="2"/>
    <x v="0"/>
    <n v="1"/>
  </r>
  <r>
    <x v="0"/>
    <x v="0"/>
    <x v="142"/>
    <n v="301262"/>
    <x v="2736"/>
    <x v="0"/>
    <x v="0"/>
    <n v="0"/>
    <x v="2"/>
    <x v="0"/>
    <n v="1"/>
  </r>
  <r>
    <x v="0"/>
    <x v="0"/>
    <x v="95"/>
    <n v="301337"/>
    <x v="2737"/>
    <x v="0"/>
    <x v="3"/>
    <n v="0"/>
    <x v="3"/>
    <x v="0"/>
    <n v="0.08"/>
  </r>
  <r>
    <x v="0"/>
    <x v="0"/>
    <x v="14"/>
    <n v="301365"/>
    <x v="2738"/>
    <x v="0"/>
    <x v="0"/>
    <n v="0"/>
    <x v="2"/>
    <x v="0"/>
    <n v="1"/>
  </r>
  <r>
    <x v="0"/>
    <x v="0"/>
    <x v="75"/>
    <n v="301464"/>
    <x v="2739"/>
    <x v="0"/>
    <x v="15"/>
    <n v="0"/>
    <x v="2"/>
    <x v="0"/>
    <n v="1.32"/>
  </r>
  <r>
    <x v="0"/>
    <x v="0"/>
    <x v="41"/>
    <n v="301468"/>
    <x v="2740"/>
    <x v="0"/>
    <x v="0"/>
    <n v="0"/>
    <x v="2"/>
    <x v="0"/>
    <n v="1"/>
  </r>
  <r>
    <x v="0"/>
    <x v="0"/>
    <x v="8"/>
    <n v="30147"/>
    <x v="2741"/>
    <x v="2"/>
    <x v="708"/>
    <n v="30"/>
    <x v="3"/>
    <x v="0"/>
    <n v="42.51"/>
  </r>
  <r>
    <x v="0"/>
    <x v="0"/>
    <x v="23"/>
    <n v="301487"/>
    <x v="2742"/>
    <x v="0"/>
    <x v="10"/>
    <n v="0"/>
    <x v="5"/>
    <x v="0"/>
    <n v="3.16"/>
  </r>
  <r>
    <x v="0"/>
    <x v="0"/>
    <x v="12"/>
    <n v="301509"/>
    <x v="2743"/>
    <x v="0"/>
    <x v="0"/>
    <n v="0"/>
    <x v="0"/>
    <x v="0"/>
    <n v="2"/>
  </r>
  <r>
    <x v="0"/>
    <x v="0"/>
    <x v="11"/>
    <n v="301538"/>
    <x v="2744"/>
    <x v="0"/>
    <x v="0"/>
    <n v="0"/>
    <x v="1"/>
    <x v="0"/>
    <n v="4"/>
  </r>
  <r>
    <x v="0"/>
    <x v="0"/>
    <x v="13"/>
    <n v="301547"/>
    <x v="2745"/>
    <x v="0"/>
    <x v="0"/>
    <n v="0"/>
    <x v="2"/>
    <x v="0"/>
    <n v="1"/>
  </r>
  <r>
    <x v="0"/>
    <x v="0"/>
    <x v="11"/>
    <n v="301557"/>
    <x v="2746"/>
    <x v="0"/>
    <x v="0"/>
    <n v="0"/>
    <x v="0"/>
    <x v="0"/>
    <n v="2"/>
  </r>
  <r>
    <x v="0"/>
    <x v="0"/>
    <x v="4"/>
    <n v="301598"/>
    <x v="2747"/>
    <x v="0"/>
    <x v="0"/>
    <n v="0"/>
    <x v="2"/>
    <x v="0"/>
    <n v="1"/>
  </r>
  <r>
    <x v="0"/>
    <x v="0"/>
    <x v="60"/>
    <n v="301602"/>
    <x v="2748"/>
    <x v="0"/>
    <x v="287"/>
    <n v="1"/>
    <x v="1"/>
    <x v="0"/>
    <n v="5.12"/>
  </r>
  <r>
    <x v="0"/>
    <x v="0"/>
    <x v="11"/>
    <n v="301675"/>
    <x v="2749"/>
    <x v="0"/>
    <x v="0"/>
    <n v="0"/>
    <x v="0"/>
    <x v="0"/>
    <n v="2"/>
  </r>
  <r>
    <x v="0"/>
    <x v="0"/>
    <x v="31"/>
    <n v="30171"/>
    <x v="2750"/>
    <x v="0"/>
    <x v="5"/>
    <n v="1"/>
    <x v="3"/>
    <x v="0"/>
    <n v="0.33"/>
  </r>
  <r>
    <x v="0"/>
    <x v="0"/>
    <x v="41"/>
    <n v="301752"/>
    <x v="2751"/>
    <x v="0"/>
    <x v="61"/>
    <n v="1"/>
    <x v="2"/>
    <x v="0"/>
    <n v="1.75"/>
  </r>
  <r>
    <x v="0"/>
    <x v="0"/>
    <x v="12"/>
    <n v="301766"/>
    <x v="2752"/>
    <x v="0"/>
    <x v="0"/>
    <n v="0"/>
    <x v="2"/>
    <x v="0"/>
    <n v="1"/>
  </r>
  <r>
    <x v="0"/>
    <x v="0"/>
    <x v="8"/>
    <n v="30180"/>
    <x v="2753"/>
    <x v="2"/>
    <x v="267"/>
    <n v="6"/>
    <x v="0"/>
    <x v="0"/>
    <n v="7.77"/>
  </r>
  <r>
    <x v="0"/>
    <x v="0"/>
    <x v="12"/>
    <n v="301882"/>
    <x v="2754"/>
    <x v="0"/>
    <x v="0"/>
    <n v="0"/>
    <x v="2"/>
    <x v="0"/>
    <n v="1"/>
  </r>
  <r>
    <x v="0"/>
    <x v="0"/>
    <x v="81"/>
    <n v="301921"/>
    <x v="2755"/>
    <x v="0"/>
    <x v="709"/>
    <n v="61"/>
    <x v="194"/>
    <x v="0"/>
    <n v="298.40999999999997"/>
  </r>
  <r>
    <x v="0"/>
    <x v="0"/>
    <x v="88"/>
    <n v="301949"/>
    <x v="2756"/>
    <x v="0"/>
    <x v="0"/>
    <n v="0"/>
    <x v="2"/>
    <x v="0"/>
    <n v="1"/>
  </r>
  <r>
    <x v="0"/>
    <x v="0"/>
    <x v="14"/>
    <n v="301959"/>
    <x v="2757"/>
    <x v="0"/>
    <x v="0"/>
    <n v="0"/>
    <x v="2"/>
    <x v="0"/>
    <n v="1"/>
  </r>
  <r>
    <x v="0"/>
    <x v="0"/>
    <x v="88"/>
    <n v="301981"/>
    <x v="2758"/>
    <x v="0"/>
    <x v="0"/>
    <n v="0"/>
    <x v="5"/>
    <x v="0"/>
    <n v="3"/>
  </r>
  <r>
    <x v="0"/>
    <x v="0"/>
    <x v="4"/>
    <n v="302111"/>
    <x v="2759"/>
    <x v="0"/>
    <x v="0"/>
    <n v="0"/>
    <x v="5"/>
    <x v="0"/>
    <n v="3"/>
  </r>
  <r>
    <x v="0"/>
    <x v="0"/>
    <x v="12"/>
    <n v="302112"/>
    <x v="2760"/>
    <x v="0"/>
    <x v="0"/>
    <n v="0"/>
    <x v="2"/>
    <x v="0"/>
    <n v="1"/>
  </r>
  <r>
    <x v="0"/>
    <x v="0"/>
    <x v="8"/>
    <n v="302121"/>
    <x v="2761"/>
    <x v="2"/>
    <x v="53"/>
    <n v="0"/>
    <x v="3"/>
    <x v="0"/>
    <n v="0.24"/>
  </r>
  <r>
    <x v="0"/>
    <x v="0"/>
    <x v="13"/>
    <n v="302151"/>
    <x v="2762"/>
    <x v="0"/>
    <x v="0"/>
    <n v="0"/>
    <x v="2"/>
    <x v="0"/>
    <n v="1"/>
  </r>
  <r>
    <x v="0"/>
    <x v="0"/>
    <x v="11"/>
    <n v="302189"/>
    <x v="2763"/>
    <x v="0"/>
    <x v="8"/>
    <n v="0"/>
    <x v="0"/>
    <x v="0"/>
    <n v="2.68"/>
  </r>
  <r>
    <x v="0"/>
    <x v="0"/>
    <x v="11"/>
    <n v="302191"/>
    <x v="2764"/>
    <x v="0"/>
    <x v="0"/>
    <n v="0"/>
    <x v="5"/>
    <x v="0"/>
    <n v="3"/>
  </r>
  <r>
    <x v="0"/>
    <x v="0"/>
    <x v="25"/>
    <n v="302207"/>
    <x v="2765"/>
    <x v="2"/>
    <x v="0"/>
    <n v="0"/>
    <x v="2"/>
    <x v="0"/>
    <n v="1"/>
  </r>
  <r>
    <x v="0"/>
    <x v="0"/>
    <x v="39"/>
    <n v="302232"/>
    <x v="2766"/>
    <x v="0"/>
    <x v="710"/>
    <n v="0"/>
    <x v="1"/>
    <x v="0"/>
    <n v="5.14"/>
  </r>
  <r>
    <x v="0"/>
    <x v="0"/>
    <x v="34"/>
    <n v="302244"/>
    <x v="2767"/>
    <x v="0"/>
    <x v="27"/>
    <n v="0"/>
    <x v="5"/>
    <x v="0"/>
    <n v="3.17"/>
  </r>
  <r>
    <x v="0"/>
    <x v="0"/>
    <x v="13"/>
    <n v="302257"/>
    <x v="2768"/>
    <x v="0"/>
    <x v="27"/>
    <n v="0"/>
    <x v="0"/>
    <x v="0"/>
    <n v="2.17"/>
  </r>
  <r>
    <x v="0"/>
    <x v="0"/>
    <x v="32"/>
    <n v="30227"/>
    <x v="2769"/>
    <x v="0"/>
    <x v="711"/>
    <n v="13"/>
    <x v="19"/>
    <x v="0"/>
    <n v="22.439999999999998"/>
  </r>
  <r>
    <x v="0"/>
    <x v="0"/>
    <x v="22"/>
    <n v="30228"/>
    <x v="2770"/>
    <x v="0"/>
    <x v="712"/>
    <n v="11"/>
    <x v="0"/>
    <x v="0"/>
    <n v="11.95"/>
  </r>
  <r>
    <x v="0"/>
    <x v="0"/>
    <x v="13"/>
    <n v="302321"/>
    <x v="2771"/>
    <x v="0"/>
    <x v="0"/>
    <n v="1"/>
    <x v="3"/>
    <x v="0"/>
    <n v="0"/>
  </r>
  <r>
    <x v="0"/>
    <x v="0"/>
    <x v="88"/>
    <n v="302361"/>
    <x v="2772"/>
    <x v="0"/>
    <x v="0"/>
    <n v="0"/>
    <x v="2"/>
    <x v="0"/>
    <n v="1"/>
  </r>
  <r>
    <x v="0"/>
    <x v="0"/>
    <x v="79"/>
    <n v="302365"/>
    <x v="2773"/>
    <x v="0"/>
    <x v="162"/>
    <n v="0"/>
    <x v="9"/>
    <x v="0"/>
    <n v="5.99"/>
  </r>
  <r>
    <x v="0"/>
    <x v="0"/>
    <x v="98"/>
    <n v="302381"/>
    <x v="2774"/>
    <x v="0"/>
    <x v="713"/>
    <n v="10.92"/>
    <x v="8"/>
    <x v="0"/>
    <n v="15.45"/>
  </r>
  <r>
    <x v="0"/>
    <x v="0"/>
    <x v="5"/>
    <n v="302401"/>
    <x v="2775"/>
    <x v="0"/>
    <x v="714"/>
    <n v="3"/>
    <x v="36"/>
    <x v="0"/>
    <n v="18.02"/>
  </r>
  <r>
    <x v="0"/>
    <x v="0"/>
    <x v="13"/>
    <n v="302410"/>
    <x v="2776"/>
    <x v="0"/>
    <x v="0"/>
    <n v="0"/>
    <x v="0"/>
    <x v="0"/>
    <n v="2"/>
  </r>
  <r>
    <x v="0"/>
    <x v="0"/>
    <x v="43"/>
    <n v="302423"/>
    <x v="2777"/>
    <x v="0"/>
    <x v="0"/>
    <n v="0"/>
    <x v="0"/>
    <x v="0"/>
    <n v="2"/>
  </r>
  <r>
    <x v="0"/>
    <x v="0"/>
    <x v="42"/>
    <n v="30244"/>
    <x v="2778"/>
    <x v="2"/>
    <x v="715"/>
    <n v="19"/>
    <x v="5"/>
    <x v="0"/>
    <n v="22.71"/>
  </r>
  <r>
    <x v="0"/>
    <x v="0"/>
    <x v="41"/>
    <n v="302453"/>
    <x v="2779"/>
    <x v="0"/>
    <x v="15"/>
    <n v="0"/>
    <x v="3"/>
    <x v="0"/>
    <n v="0.32"/>
  </r>
  <r>
    <x v="0"/>
    <x v="0"/>
    <x v="68"/>
    <n v="302508"/>
    <x v="2780"/>
    <x v="0"/>
    <x v="199"/>
    <n v="1"/>
    <x v="0"/>
    <x v="0"/>
    <n v="3.4699999999999998"/>
  </r>
  <r>
    <x v="0"/>
    <x v="0"/>
    <x v="28"/>
    <n v="30251"/>
    <x v="2781"/>
    <x v="1"/>
    <x v="0"/>
    <n v="0"/>
    <x v="4"/>
    <x v="0"/>
    <n v="6"/>
  </r>
  <r>
    <x v="0"/>
    <x v="0"/>
    <x v="13"/>
    <n v="302562"/>
    <x v="2782"/>
    <x v="0"/>
    <x v="91"/>
    <n v="0"/>
    <x v="9"/>
    <x v="0"/>
    <n v="5.42"/>
  </r>
  <r>
    <x v="0"/>
    <x v="0"/>
    <x v="13"/>
    <n v="302570"/>
    <x v="2783"/>
    <x v="0"/>
    <x v="0"/>
    <n v="0"/>
    <x v="1"/>
    <x v="0"/>
    <n v="4"/>
  </r>
  <r>
    <x v="0"/>
    <x v="0"/>
    <x v="60"/>
    <n v="302571"/>
    <x v="2784"/>
    <x v="0"/>
    <x v="0"/>
    <n v="0"/>
    <x v="2"/>
    <x v="0"/>
    <n v="1"/>
  </r>
  <r>
    <x v="0"/>
    <x v="0"/>
    <x v="81"/>
    <n v="302581"/>
    <x v="2785"/>
    <x v="0"/>
    <x v="0"/>
    <n v="0"/>
    <x v="10"/>
    <x v="0"/>
    <n v="13"/>
  </r>
  <r>
    <x v="0"/>
    <x v="0"/>
    <x v="13"/>
    <n v="302588"/>
    <x v="2786"/>
    <x v="0"/>
    <x v="5"/>
    <n v="1"/>
    <x v="2"/>
    <x v="0"/>
    <n v="1.33"/>
  </r>
  <r>
    <x v="0"/>
    <x v="0"/>
    <x v="13"/>
    <n v="302626"/>
    <x v="2787"/>
    <x v="0"/>
    <x v="0"/>
    <n v="0"/>
    <x v="1"/>
    <x v="0"/>
    <n v="4"/>
  </r>
  <r>
    <x v="0"/>
    <x v="0"/>
    <x v="0"/>
    <n v="302689"/>
    <x v="2788"/>
    <x v="0"/>
    <x v="5"/>
    <n v="1"/>
    <x v="1"/>
    <x v="0"/>
    <n v="4.33"/>
  </r>
  <r>
    <x v="0"/>
    <x v="0"/>
    <x v="13"/>
    <n v="302776"/>
    <x v="2789"/>
    <x v="0"/>
    <x v="73"/>
    <n v="1"/>
    <x v="8"/>
    <x v="0"/>
    <n v="9.8000000000000007"/>
  </r>
  <r>
    <x v="0"/>
    <x v="0"/>
    <x v="0"/>
    <n v="302778"/>
    <x v="2790"/>
    <x v="0"/>
    <x v="0"/>
    <n v="0"/>
    <x v="5"/>
    <x v="0"/>
    <n v="3"/>
  </r>
  <r>
    <x v="0"/>
    <x v="0"/>
    <x v="42"/>
    <n v="30279"/>
    <x v="2791"/>
    <x v="2"/>
    <x v="271"/>
    <n v="0"/>
    <x v="3"/>
    <x v="0"/>
    <n v="6.08"/>
  </r>
  <r>
    <x v="0"/>
    <x v="0"/>
    <x v="5"/>
    <n v="302794"/>
    <x v="2792"/>
    <x v="0"/>
    <x v="0"/>
    <n v="0"/>
    <x v="1"/>
    <x v="0"/>
    <n v="4"/>
  </r>
  <r>
    <x v="0"/>
    <x v="0"/>
    <x v="13"/>
    <n v="302798"/>
    <x v="2793"/>
    <x v="0"/>
    <x v="0"/>
    <n v="0"/>
    <x v="8"/>
    <x v="0"/>
    <n v="7"/>
  </r>
  <r>
    <x v="0"/>
    <x v="0"/>
    <x v="48"/>
    <n v="302832"/>
    <x v="2794"/>
    <x v="0"/>
    <x v="0"/>
    <n v="0"/>
    <x v="2"/>
    <x v="0"/>
    <n v="1"/>
  </r>
  <r>
    <x v="0"/>
    <x v="0"/>
    <x v="81"/>
    <n v="302853"/>
    <x v="2795"/>
    <x v="0"/>
    <x v="9"/>
    <n v="1.34"/>
    <x v="22"/>
    <x v="0"/>
    <n v="51.34"/>
  </r>
  <r>
    <x v="0"/>
    <x v="0"/>
    <x v="81"/>
    <n v="302855"/>
    <x v="2796"/>
    <x v="0"/>
    <x v="0"/>
    <n v="0"/>
    <x v="57"/>
    <x v="0"/>
    <n v="26"/>
  </r>
  <r>
    <x v="0"/>
    <x v="0"/>
    <x v="68"/>
    <n v="302858"/>
    <x v="2797"/>
    <x v="0"/>
    <x v="0"/>
    <n v="0"/>
    <x v="5"/>
    <x v="0"/>
    <n v="3"/>
  </r>
  <r>
    <x v="0"/>
    <x v="0"/>
    <x v="25"/>
    <n v="302862"/>
    <x v="2798"/>
    <x v="0"/>
    <x v="0"/>
    <n v="0"/>
    <x v="2"/>
    <x v="0"/>
    <n v="1"/>
  </r>
  <r>
    <x v="0"/>
    <x v="0"/>
    <x v="81"/>
    <n v="302971"/>
    <x v="2799"/>
    <x v="0"/>
    <x v="716"/>
    <n v="2"/>
    <x v="20"/>
    <x v="0"/>
    <n v="14.81"/>
  </r>
  <r>
    <x v="0"/>
    <x v="0"/>
    <x v="13"/>
    <n v="302973"/>
    <x v="2800"/>
    <x v="0"/>
    <x v="0"/>
    <n v="0"/>
    <x v="36"/>
    <x v="0"/>
    <n v="15"/>
  </r>
  <r>
    <x v="0"/>
    <x v="0"/>
    <x v="13"/>
    <n v="302992"/>
    <x v="2801"/>
    <x v="0"/>
    <x v="0"/>
    <n v="0"/>
    <x v="0"/>
    <x v="0"/>
    <n v="2"/>
  </r>
  <r>
    <x v="0"/>
    <x v="0"/>
    <x v="0"/>
    <n v="303042"/>
    <x v="2802"/>
    <x v="0"/>
    <x v="648"/>
    <n v="2"/>
    <x v="5"/>
    <x v="0"/>
    <n v="4.5600000000000005"/>
  </r>
  <r>
    <x v="0"/>
    <x v="0"/>
    <x v="78"/>
    <n v="303051"/>
    <x v="2803"/>
    <x v="0"/>
    <x v="0"/>
    <n v="0"/>
    <x v="1"/>
    <x v="0"/>
    <n v="4"/>
  </r>
  <r>
    <x v="0"/>
    <x v="0"/>
    <x v="78"/>
    <n v="303058"/>
    <x v="2804"/>
    <x v="0"/>
    <x v="10"/>
    <n v="0"/>
    <x v="5"/>
    <x v="0"/>
    <n v="3.16"/>
  </r>
  <r>
    <x v="0"/>
    <x v="0"/>
    <x v="78"/>
    <n v="303063"/>
    <x v="2805"/>
    <x v="0"/>
    <x v="0"/>
    <n v="0"/>
    <x v="8"/>
    <x v="0"/>
    <n v="7"/>
  </r>
  <r>
    <x v="0"/>
    <x v="0"/>
    <x v="37"/>
    <n v="303089"/>
    <x v="2806"/>
    <x v="0"/>
    <x v="0"/>
    <n v="0"/>
    <x v="4"/>
    <x v="0"/>
    <n v="6"/>
  </r>
  <r>
    <x v="0"/>
    <x v="0"/>
    <x v="78"/>
    <n v="303101"/>
    <x v="2807"/>
    <x v="0"/>
    <x v="0"/>
    <n v="0"/>
    <x v="2"/>
    <x v="0"/>
    <n v="1"/>
  </r>
  <r>
    <x v="0"/>
    <x v="0"/>
    <x v="13"/>
    <n v="303111"/>
    <x v="2808"/>
    <x v="0"/>
    <x v="0"/>
    <n v="0"/>
    <x v="44"/>
    <x v="0"/>
    <n v="12"/>
  </r>
  <r>
    <x v="0"/>
    <x v="0"/>
    <x v="11"/>
    <n v="303145"/>
    <x v="2809"/>
    <x v="0"/>
    <x v="0"/>
    <n v="0"/>
    <x v="2"/>
    <x v="0"/>
    <n v="1"/>
  </r>
  <r>
    <x v="0"/>
    <x v="0"/>
    <x v="13"/>
    <n v="303189"/>
    <x v="2810"/>
    <x v="0"/>
    <x v="0"/>
    <n v="0"/>
    <x v="2"/>
    <x v="0"/>
    <n v="1"/>
  </r>
  <r>
    <x v="0"/>
    <x v="0"/>
    <x v="12"/>
    <n v="30325"/>
    <x v="2811"/>
    <x v="0"/>
    <x v="199"/>
    <n v="0"/>
    <x v="3"/>
    <x v="0"/>
    <n v="1.47"/>
  </r>
  <r>
    <x v="0"/>
    <x v="0"/>
    <x v="60"/>
    <n v="303256"/>
    <x v="2812"/>
    <x v="0"/>
    <x v="0"/>
    <n v="0"/>
    <x v="2"/>
    <x v="0"/>
    <n v="1"/>
  </r>
  <r>
    <x v="0"/>
    <x v="0"/>
    <x v="109"/>
    <n v="303258"/>
    <x v="2813"/>
    <x v="0"/>
    <x v="166"/>
    <n v="3"/>
    <x v="8"/>
    <x v="0"/>
    <n v="8.7899999999999991"/>
  </r>
  <r>
    <x v="0"/>
    <x v="0"/>
    <x v="109"/>
    <n v="303265"/>
    <x v="2814"/>
    <x v="0"/>
    <x v="222"/>
    <n v="2"/>
    <x v="2"/>
    <x v="0"/>
    <n v="1.8900000000000001"/>
  </r>
  <r>
    <x v="0"/>
    <x v="0"/>
    <x v="13"/>
    <n v="303267"/>
    <x v="2815"/>
    <x v="0"/>
    <x v="0"/>
    <n v="0"/>
    <x v="2"/>
    <x v="0"/>
    <n v="1"/>
  </r>
  <r>
    <x v="0"/>
    <x v="0"/>
    <x v="13"/>
    <n v="303284"/>
    <x v="2816"/>
    <x v="0"/>
    <x v="0"/>
    <n v="0"/>
    <x v="2"/>
    <x v="0"/>
    <n v="1"/>
  </r>
  <r>
    <x v="0"/>
    <x v="0"/>
    <x v="13"/>
    <n v="303345"/>
    <x v="2817"/>
    <x v="0"/>
    <x v="0"/>
    <n v="0"/>
    <x v="1"/>
    <x v="0"/>
    <n v="4"/>
  </r>
  <r>
    <x v="0"/>
    <x v="0"/>
    <x v="41"/>
    <n v="303383"/>
    <x v="2818"/>
    <x v="0"/>
    <x v="0"/>
    <n v="0"/>
    <x v="0"/>
    <x v="0"/>
    <n v="2"/>
  </r>
  <r>
    <x v="0"/>
    <x v="0"/>
    <x v="41"/>
    <n v="303385"/>
    <x v="2819"/>
    <x v="0"/>
    <x v="0"/>
    <n v="0"/>
    <x v="4"/>
    <x v="0"/>
    <n v="6"/>
  </r>
  <r>
    <x v="0"/>
    <x v="0"/>
    <x v="41"/>
    <n v="303407"/>
    <x v="2820"/>
    <x v="0"/>
    <x v="287"/>
    <n v="2"/>
    <x v="0"/>
    <x v="0"/>
    <n v="3.12"/>
  </r>
  <r>
    <x v="0"/>
    <x v="0"/>
    <x v="13"/>
    <n v="303426"/>
    <x v="2821"/>
    <x v="0"/>
    <x v="0"/>
    <n v="0"/>
    <x v="5"/>
    <x v="0"/>
    <n v="3"/>
  </r>
  <r>
    <x v="0"/>
    <x v="0"/>
    <x v="13"/>
    <n v="303454"/>
    <x v="2822"/>
    <x v="0"/>
    <x v="10"/>
    <n v="0"/>
    <x v="3"/>
    <x v="0"/>
    <n v="0.16"/>
  </r>
  <r>
    <x v="0"/>
    <x v="0"/>
    <x v="0"/>
    <n v="303484"/>
    <x v="2823"/>
    <x v="2"/>
    <x v="99"/>
    <n v="1"/>
    <x v="3"/>
    <x v="0"/>
    <n v="0.67"/>
  </r>
  <r>
    <x v="0"/>
    <x v="0"/>
    <x v="8"/>
    <n v="30350"/>
    <x v="2824"/>
    <x v="2"/>
    <x v="717"/>
    <n v="8"/>
    <x v="2"/>
    <x v="0"/>
    <n v="12.82"/>
  </r>
  <r>
    <x v="0"/>
    <x v="0"/>
    <x v="13"/>
    <n v="303505"/>
    <x v="2825"/>
    <x v="2"/>
    <x v="119"/>
    <n v="5.67"/>
    <x v="3"/>
    <x v="0"/>
    <n v="5.07"/>
  </r>
  <r>
    <x v="0"/>
    <x v="0"/>
    <x v="82"/>
    <n v="303520"/>
    <x v="2826"/>
    <x v="0"/>
    <x v="713"/>
    <n v="16"/>
    <x v="6"/>
    <x v="0"/>
    <n v="17.45"/>
  </r>
  <r>
    <x v="0"/>
    <x v="0"/>
    <x v="62"/>
    <n v="303571"/>
    <x v="2827"/>
    <x v="0"/>
    <x v="0"/>
    <n v="0"/>
    <x v="9"/>
    <x v="0"/>
    <n v="5"/>
  </r>
  <r>
    <x v="0"/>
    <x v="0"/>
    <x v="13"/>
    <n v="303602"/>
    <x v="2828"/>
    <x v="0"/>
    <x v="0"/>
    <n v="0"/>
    <x v="2"/>
    <x v="0"/>
    <n v="1"/>
  </r>
  <r>
    <x v="0"/>
    <x v="0"/>
    <x v="54"/>
    <n v="303604"/>
    <x v="2829"/>
    <x v="0"/>
    <x v="718"/>
    <n v="2"/>
    <x v="5"/>
    <x v="0"/>
    <n v="7.62"/>
  </r>
  <r>
    <x v="0"/>
    <x v="0"/>
    <x v="49"/>
    <n v="30368"/>
    <x v="2830"/>
    <x v="0"/>
    <x v="719"/>
    <n v="37"/>
    <x v="11"/>
    <x v="0"/>
    <n v="164.01"/>
  </r>
  <r>
    <x v="0"/>
    <x v="0"/>
    <x v="49"/>
    <n v="30376"/>
    <x v="2831"/>
    <x v="0"/>
    <x v="720"/>
    <n v="24"/>
    <x v="61"/>
    <x v="0"/>
    <n v="97.02"/>
  </r>
  <r>
    <x v="0"/>
    <x v="0"/>
    <x v="49"/>
    <n v="30384"/>
    <x v="2832"/>
    <x v="0"/>
    <x v="721"/>
    <n v="44"/>
    <x v="128"/>
    <x v="0"/>
    <n v="215.87"/>
  </r>
  <r>
    <x v="0"/>
    <x v="0"/>
    <x v="12"/>
    <n v="303844"/>
    <x v="2833"/>
    <x v="0"/>
    <x v="0"/>
    <n v="0"/>
    <x v="27"/>
    <x v="0"/>
    <n v="27"/>
  </r>
  <r>
    <x v="0"/>
    <x v="0"/>
    <x v="12"/>
    <n v="303852"/>
    <x v="2834"/>
    <x v="0"/>
    <x v="0"/>
    <n v="0"/>
    <x v="58"/>
    <x v="0"/>
    <n v="21"/>
  </r>
  <r>
    <x v="0"/>
    <x v="0"/>
    <x v="8"/>
    <n v="30392"/>
    <x v="2835"/>
    <x v="2"/>
    <x v="521"/>
    <n v="1"/>
    <x v="9"/>
    <x v="0"/>
    <n v="7.43"/>
  </r>
  <r>
    <x v="0"/>
    <x v="0"/>
    <x v="37"/>
    <n v="303992"/>
    <x v="2836"/>
    <x v="0"/>
    <x v="15"/>
    <n v="0"/>
    <x v="0"/>
    <x v="0"/>
    <n v="2.3199999999999998"/>
  </r>
  <r>
    <x v="0"/>
    <x v="0"/>
    <x v="37"/>
    <n v="304000"/>
    <x v="2837"/>
    <x v="0"/>
    <x v="0"/>
    <n v="0"/>
    <x v="0"/>
    <x v="0"/>
    <n v="2"/>
  </r>
  <r>
    <x v="0"/>
    <x v="0"/>
    <x v="49"/>
    <n v="30406"/>
    <x v="2838"/>
    <x v="0"/>
    <x v="722"/>
    <n v="5"/>
    <x v="49"/>
    <x v="0"/>
    <n v="22.59"/>
  </r>
  <r>
    <x v="0"/>
    <x v="0"/>
    <x v="13"/>
    <n v="304127"/>
    <x v="2839"/>
    <x v="0"/>
    <x v="10"/>
    <n v="0"/>
    <x v="4"/>
    <x v="0"/>
    <n v="6.16"/>
  </r>
  <r>
    <x v="0"/>
    <x v="0"/>
    <x v="0"/>
    <n v="304155"/>
    <x v="2840"/>
    <x v="0"/>
    <x v="10"/>
    <n v="0"/>
    <x v="3"/>
    <x v="0"/>
    <n v="0.16"/>
  </r>
  <r>
    <x v="0"/>
    <x v="0"/>
    <x v="41"/>
    <n v="304164"/>
    <x v="2841"/>
    <x v="0"/>
    <x v="31"/>
    <n v="0"/>
    <x v="2"/>
    <x v="0"/>
    <n v="2.19"/>
  </r>
  <r>
    <x v="0"/>
    <x v="0"/>
    <x v="41"/>
    <n v="304192"/>
    <x v="2842"/>
    <x v="0"/>
    <x v="0"/>
    <n v="0"/>
    <x v="1"/>
    <x v="0"/>
    <n v="4"/>
  </r>
  <r>
    <x v="0"/>
    <x v="0"/>
    <x v="41"/>
    <n v="304194"/>
    <x v="2843"/>
    <x v="0"/>
    <x v="56"/>
    <n v="0"/>
    <x v="50"/>
    <x v="0"/>
    <n v="24.5"/>
  </r>
  <r>
    <x v="0"/>
    <x v="0"/>
    <x v="41"/>
    <n v="304196"/>
    <x v="2844"/>
    <x v="0"/>
    <x v="226"/>
    <n v="4"/>
    <x v="34"/>
    <x v="0"/>
    <n v="22.44"/>
  </r>
  <r>
    <x v="0"/>
    <x v="0"/>
    <x v="41"/>
    <n v="304198"/>
    <x v="2845"/>
    <x v="0"/>
    <x v="0"/>
    <n v="0"/>
    <x v="0"/>
    <x v="0"/>
    <n v="2"/>
  </r>
  <r>
    <x v="0"/>
    <x v="0"/>
    <x v="41"/>
    <n v="304200"/>
    <x v="2846"/>
    <x v="0"/>
    <x v="0"/>
    <n v="0"/>
    <x v="2"/>
    <x v="0"/>
    <n v="1"/>
  </r>
  <r>
    <x v="0"/>
    <x v="0"/>
    <x v="0"/>
    <n v="30422"/>
    <x v="2847"/>
    <x v="1"/>
    <x v="53"/>
    <n v="0"/>
    <x v="8"/>
    <x v="0"/>
    <n v="7.24"/>
  </r>
  <r>
    <x v="0"/>
    <x v="0"/>
    <x v="11"/>
    <n v="304244"/>
    <x v="2848"/>
    <x v="0"/>
    <x v="0"/>
    <n v="0"/>
    <x v="5"/>
    <x v="0"/>
    <n v="3"/>
  </r>
  <r>
    <x v="0"/>
    <x v="0"/>
    <x v="78"/>
    <n v="304388"/>
    <x v="2849"/>
    <x v="0"/>
    <x v="0"/>
    <n v="0"/>
    <x v="2"/>
    <x v="0"/>
    <n v="1"/>
  </r>
  <r>
    <x v="0"/>
    <x v="0"/>
    <x v="13"/>
    <n v="304397"/>
    <x v="2850"/>
    <x v="0"/>
    <x v="0"/>
    <n v="0"/>
    <x v="49"/>
    <x v="0"/>
    <n v="17"/>
  </r>
  <r>
    <x v="0"/>
    <x v="0"/>
    <x v="0"/>
    <n v="304414"/>
    <x v="2851"/>
    <x v="0"/>
    <x v="0"/>
    <n v="0"/>
    <x v="2"/>
    <x v="0"/>
    <n v="1"/>
  </r>
  <r>
    <x v="0"/>
    <x v="0"/>
    <x v="37"/>
    <n v="304417"/>
    <x v="2852"/>
    <x v="0"/>
    <x v="0"/>
    <n v="0"/>
    <x v="24"/>
    <x v="0"/>
    <n v="14"/>
  </r>
  <r>
    <x v="0"/>
    <x v="0"/>
    <x v="13"/>
    <n v="304419"/>
    <x v="2853"/>
    <x v="0"/>
    <x v="3"/>
    <n v="0"/>
    <x v="24"/>
    <x v="0"/>
    <n v="14.08"/>
  </r>
  <r>
    <x v="0"/>
    <x v="0"/>
    <x v="83"/>
    <n v="304422"/>
    <x v="2854"/>
    <x v="0"/>
    <x v="0"/>
    <n v="0"/>
    <x v="0"/>
    <x v="0"/>
    <n v="2"/>
  </r>
  <r>
    <x v="0"/>
    <x v="0"/>
    <x v="71"/>
    <n v="304426"/>
    <x v="2855"/>
    <x v="0"/>
    <x v="53"/>
    <n v="0"/>
    <x v="3"/>
    <x v="0"/>
    <n v="0.24"/>
  </r>
  <r>
    <x v="0"/>
    <x v="0"/>
    <x v="34"/>
    <n v="304428"/>
    <x v="2856"/>
    <x v="0"/>
    <x v="412"/>
    <n v="0"/>
    <x v="9"/>
    <x v="0"/>
    <n v="6.24"/>
  </r>
  <r>
    <x v="0"/>
    <x v="0"/>
    <x v="83"/>
    <n v="304442"/>
    <x v="2857"/>
    <x v="0"/>
    <x v="0"/>
    <n v="0"/>
    <x v="5"/>
    <x v="0"/>
    <n v="3"/>
  </r>
  <r>
    <x v="0"/>
    <x v="0"/>
    <x v="83"/>
    <n v="304444"/>
    <x v="2858"/>
    <x v="0"/>
    <x v="0"/>
    <n v="0"/>
    <x v="44"/>
    <x v="0"/>
    <n v="12"/>
  </r>
  <r>
    <x v="0"/>
    <x v="0"/>
    <x v="10"/>
    <n v="30449"/>
    <x v="2859"/>
    <x v="2"/>
    <x v="723"/>
    <n v="18"/>
    <x v="23"/>
    <x v="0"/>
    <n v="39.83"/>
  </r>
  <r>
    <x v="0"/>
    <x v="0"/>
    <x v="41"/>
    <n v="304565"/>
    <x v="2860"/>
    <x v="0"/>
    <x v="724"/>
    <n v="2"/>
    <x v="8"/>
    <x v="0"/>
    <n v="9.2899999999999991"/>
  </r>
  <r>
    <x v="0"/>
    <x v="0"/>
    <x v="42"/>
    <n v="30457"/>
    <x v="2861"/>
    <x v="2"/>
    <x v="725"/>
    <n v="17"/>
    <x v="0"/>
    <x v="0"/>
    <n v="18.3"/>
  </r>
  <r>
    <x v="0"/>
    <x v="0"/>
    <x v="13"/>
    <n v="304598"/>
    <x v="2862"/>
    <x v="0"/>
    <x v="0"/>
    <n v="0"/>
    <x v="2"/>
    <x v="0"/>
    <n v="1"/>
  </r>
  <r>
    <x v="0"/>
    <x v="0"/>
    <x v="11"/>
    <n v="304605"/>
    <x v="2863"/>
    <x v="0"/>
    <x v="0"/>
    <n v="0"/>
    <x v="0"/>
    <x v="0"/>
    <n v="2"/>
  </r>
  <r>
    <x v="0"/>
    <x v="0"/>
    <x v="13"/>
    <n v="304627"/>
    <x v="2864"/>
    <x v="0"/>
    <x v="726"/>
    <n v="6.75"/>
    <x v="90"/>
    <x v="0"/>
    <n v="34.17"/>
  </r>
  <r>
    <x v="0"/>
    <x v="0"/>
    <x v="61"/>
    <n v="304633"/>
    <x v="2865"/>
    <x v="0"/>
    <x v="0"/>
    <n v="0"/>
    <x v="10"/>
    <x v="0"/>
    <n v="13"/>
  </r>
  <r>
    <x v="0"/>
    <x v="0"/>
    <x v="12"/>
    <n v="304662"/>
    <x v="2866"/>
    <x v="0"/>
    <x v="0"/>
    <n v="0"/>
    <x v="2"/>
    <x v="0"/>
    <n v="1"/>
  </r>
  <r>
    <x v="0"/>
    <x v="0"/>
    <x v="0"/>
    <n v="304663"/>
    <x v="2867"/>
    <x v="0"/>
    <x v="0"/>
    <n v="0"/>
    <x v="0"/>
    <x v="0"/>
    <n v="2"/>
  </r>
  <r>
    <x v="0"/>
    <x v="0"/>
    <x v="12"/>
    <n v="304670"/>
    <x v="2868"/>
    <x v="0"/>
    <x v="0"/>
    <n v="0"/>
    <x v="28"/>
    <x v="0"/>
    <n v="8"/>
  </r>
  <r>
    <x v="0"/>
    <x v="0"/>
    <x v="13"/>
    <n v="304711"/>
    <x v="2869"/>
    <x v="0"/>
    <x v="3"/>
    <n v="0"/>
    <x v="24"/>
    <x v="0"/>
    <n v="14.08"/>
  </r>
  <r>
    <x v="0"/>
    <x v="0"/>
    <x v="14"/>
    <n v="304722"/>
    <x v="2870"/>
    <x v="0"/>
    <x v="0"/>
    <n v="0"/>
    <x v="0"/>
    <x v="0"/>
    <n v="2"/>
  </r>
  <r>
    <x v="0"/>
    <x v="0"/>
    <x v="14"/>
    <n v="304749"/>
    <x v="2871"/>
    <x v="0"/>
    <x v="1"/>
    <n v="0"/>
    <x v="3"/>
    <x v="0"/>
    <n v="0.82"/>
  </r>
  <r>
    <x v="0"/>
    <x v="0"/>
    <x v="14"/>
    <n v="304802"/>
    <x v="2872"/>
    <x v="0"/>
    <x v="0"/>
    <n v="0"/>
    <x v="2"/>
    <x v="0"/>
    <n v="1"/>
  </r>
  <r>
    <x v="0"/>
    <x v="0"/>
    <x v="3"/>
    <n v="304834"/>
    <x v="2873"/>
    <x v="0"/>
    <x v="0"/>
    <n v="0"/>
    <x v="2"/>
    <x v="0"/>
    <n v="1"/>
  </r>
  <r>
    <x v="0"/>
    <x v="0"/>
    <x v="101"/>
    <n v="304862"/>
    <x v="2874"/>
    <x v="0"/>
    <x v="710"/>
    <n v="0"/>
    <x v="3"/>
    <x v="0"/>
    <n v="1.1399999999999999"/>
  </r>
  <r>
    <x v="0"/>
    <x v="0"/>
    <x v="34"/>
    <n v="304869"/>
    <x v="2875"/>
    <x v="0"/>
    <x v="0"/>
    <n v="0"/>
    <x v="0"/>
    <x v="0"/>
    <n v="2"/>
  </r>
  <r>
    <x v="0"/>
    <x v="0"/>
    <x v="13"/>
    <n v="304875"/>
    <x v="2876"/>
    <x v="0"/>
    <x v="0"/>
    <n v="0"/>
    <x v="2"/>
    <x v="0"/>
    <n v="1"/>
  </r>
  <r>
    <x v="0"/>
    <x v="0"/>
    <x v="13"/>
    <n v="304887"/>
    <x v="2877"/>
    <x v="0"/>
    <x v="0"/>
    <n v="0"/>
    <x v="2"/>
    <x v="0"/>
    <n v="1"/>
  </r>
  <r>
    <x v="0"/>
    <x v="0"/>
    <x v="14"/>
    <n v="304914"/>
    <x v="2878"/>
    <x v="0"/>
    <x v="66"/>
    <n v="0"/>
    <x v="3"/>
    <x v="0"/>
    <n v="0.66"/>
  </r>
  <r>
    <x v="0"/>
    <x v="0"/>
    <x v="22"/>
    <n v="304917"/>
    <x v="2879"/>
    <x v="2"/>
    <x v="9"/>
    <n v="1"/>
    <x v="3"/>
    <x v="0"/>
    <n v="0.34"/>
  </r>
  <r>
    <x v="0"/>
    <x v="0"/>
    <x v="14"/>
    <n v="304918"/>
    <x v="2880"/>
    <x v="0"/>
    <x v="197"/>
    <n v="1"/>
    <x v="44"/>
    <x v="0"/>
    <n v="12.9"/>
  </r>
  <r>
    <x v="0"/>
    <x v="0"/>
    <x v="22"/>
    <n v="304919"/>
    <x v="2881"/>
    <x v="0"/>
    <x v="109"/>
    <n v="0"/>
    <x v="3"/>
    <x v="0"/>
    <n v="0.5"/>
  </r>
  <r>
    <x v="0"/>
    <x v="0"/>
    <x v="47"/>
    <n v="304923"/>
    <x v="2882"/>
    <x v="0"/>
    <x v="39"/>
    <n v="2"/>
    <x v="1"/>
    <x v="0"/>
    <n v="4.41"/>
  </r>
  <r>
    <x v="0"/>
    <x v="0"/>
    <x v="22"/>
    <n v="304924"/>
    <x v="2883"/>
    <x v="2"/>
    <x v="115"/>
    <n v="1"/>
    <x v="3"/>
    <x v="0"/>
    <n v="1.67"/>
  </r>
  <r>
    <x v="0"/>
    <x v="0"/>
    <x v="14"/>
    <n v="304927"/>
    <x v="2884"/>
    <x v="0"/>
    <x v="0"/>
    <n v="0"/>
    <x v="2"/>
    <x v="0"/>
    <n v="1"/>
  </r>
  <r>
    <x v="0"/>
    <x v="0"/>
    <x v="22"/>
    <n v="304928"/>
    <x v="2885"/>
    <x v="2"/>
    <x v="26"/>
    <n v="0"/>
    <x v="3"/>
    <x v="0"/>
    <n v="0.4"/>
  </r>
  <r>
    <x v="0"/>
    <x v="0"/>
    <x v="14"/>
    <n v="304929"/>
    <x v="2886"/>
    <x v="0"/>
    <x v="0"/>
    <n v="0"/>
    <x v="2"/>
    <x v="0"/>
    <n v="1"/>
  </r>
  <r>
    <x v="0"/>
    <x v="0"/>
    <x v="2"/>
    <n v="304986"/>
    <x v="2887"/>
    <x v="0"/>
    <x v="727"/>
    <n v="6"/>
    <x v="2"/>
    <x v="0"/>
    <n v="5.43"/>
  </r>
  <r>
    <x v="0"/>
    <x v="0"/>
    <x v="92"/>
    <n v="304988"/>
    <x v="2888"/>
    <x v="0"/>
    <x v="10"/>
    <n v="0"/>
    <x v="3"/>
    <x v="0"/>
    <n v="0.16"/>
  </r>
  <r>
    <x v="0"/>
    <x v="0"/>
    <x v="92"/>
    <n v="304992"/>
    <x v="2889"/>
    <x v="0"/>
    <x v="3"/>
    <n v="0"/>
    <x v="3"/>
    <x v="0"/>
    <n v="0.08"/>
  </r>
  <r>
    <x v="0"/>
    <x v="0"/>
    <x v="152"/>
    <n v="3050"/>
    <x v="2890"/>
    <x v="1"/>
    <x v="728"/>
    <n v="9"/>
    <x v="49"/>
    <x v="0"/>
    <n v="26.75"/>
  </r>
  <r>
    <x v="0"/>
    <x v="0"/>
    <x v="22"/>
    <n v="30503"/>
    <x v="2891"/>
    <x v="2"/>
    <x v="729"/>
    <n v="4"/>
    <x v="0"/>
    <x v="0"/>
    <n v="4.57"/>
  </r>
  <r>
    <x v="0"/>
    <x v="0"/>
    <x v="13"/>
    <n v="305090"/>
    <x v="2892"/>
    <x v="0"/>
    <x v="0"/>
    <n v="0"/>
    <x v="2"/>
    <x v="0"/>
    <n v="1"/>
  </r>
  <r>
    <x v="0"/>
    <x v="0"/>
    <x v="10"/>
    <n v="30511"/>
    <x v="2893"/>
    <x v="2"/>
    <x v="730"/>
    <n v="30"/>
    <x v="3"/>
    <x v="0"/>
    <n v="38.07"/>
  </r>
  <r>
    <x v="0"/>
    <x v="0"/>
    <x v="37"/>
    <n v="305120"/>
    <x v="2894"/>
    <x v="0"/>
    <x v="53"/>
    <n v="1"/>
    <x v="2"/>
    <x v="0"/>
    <n v="1.24"/>
  </r>
  <r>
    <x v="0"/>
    <x v="0"/>
    <x v="38"/>
    <n v="305125"/>
    <x v="2895"/>
    <x v="0"/>
    <x v="731"/>
    <n v="1"/>
    <x v="2"/>
    <x v="0"/>
    <n v="3.06"/>
  </r>
  <r>
    <x v="0"/>
    <x v="0"/>
    <x v="37"/>
    <n v="305146"/>
    <x v="2896"/>
    <x v="0"/>
    <x v="3"/>
    <n v="0"/>
    <x v="28"/>
    <x v="0"/>
    <n v="8.08"/>
  </r>
  <r>
    <x v="0"/>
    <x v="0"/>
    <x v="12"/>
    <n v="305149"/>
    <x v="2897"/>
    <x v="0"/>
    <x v="0"/>
    <n v="0"/>
    <x v="2"/>
    <x v="0"/>
    <n v="1"/>
  </r>
  <r>
    <x v="0"/>
    <x v="0"/>
    <x v="5"/>
    <n v="305195"/>
    <x v="2898"/>
    <x v="0"/>
    <x v="0"/>
    <n v="0"/>
    <x v="5"/>
    <x v="0"/>
    <n v="3"/>
  </r>
  <r>
    <x v="0"/>
    <x v="0"/>
    <x v="55"/>
    <n v="30520"/>
    <x v="2899"/>
    <x v="2"/>
    <x v="295"/>
    <n v="0"/>
    <x v="3"/>
    <x v="0"/>
    <n v="0.83"/>
  </r>
  <r>
    <x v="0"/>
    <x v="0"/>
    <x v="83"/>
    <n v="305209"/>
    <x v="2900"/>
    <x v="0"/>
    <x v="0"/>
    <n v="0"/>
    <x v="49"/>
    <x v="0"/>
    <n v="17"/>
  </r>
  <r>
    <x v="0"/>
    <x v="0"/>
    <x v="13"/>
    <n v="305249"/>
    <x v="2901"/>
    <x v="0"/>
    <x v="0"/>
    <n v="0"/>
    <x v="0"/>
    <x v="0"/>
    <n v="2"/>
  </r>
  <r>
    <x v="0"/>
    <x v="0"/>
    <x v="13"/>
    <n v="305254"/>
    <x v="2902"/>
    <x v="0"/>
    <x v="108"/>
    <n v="0"/>
    <x v="3"/>
    <x v="0"/>
    <n v="0.49"/>
  </r>
  <r>
    <x v="0"/>
    <x v="0"/>
    <x v="13"/>
    <n v="305271"/>
    <x v="2903"/>
    <x v="0"/>
    <x v="39"/>
    <n v="0"/>
    <x v="5"/>
    <x v="0"/>
    <n v="3.41"/>
  </r>
  <r>
    <x v="0"/>
    <x v="0"/>
    <x v="13"/>
    <n v="305282"/>
    <x v="2904"/>
    <x v="0"/>
    <x v="0"/>
    <n v="0"/>
    <x v="2"/>
    <x v="0"/>
    <n v="1"/>
  </r>
  <r>
    <x v="0"/>
    <x v="0"/>
    <x v="11"/>
    <n v="305324"/>
    <x v="2905"/>
    <x v="0"/>
    <x v="0"/>
    <n v="0"/>
    <x v="5"/>
    <x v="0"/>
    <n v="3"/>
  </r>
  <r>
    <x v="0"/>
    <x v="0"/>
    <x v="13"/>
    <n v="305331"/>
    <x v="2906"/>
    <x v="0"/>
    <x v="0"/>
    <n v="0"/>
    <x v="0"/>
    <x v="0"/>
    <n v="2"/>
  </r>
  <r>
    <x v="0"/>
    <x v="0"/>
    <x v="39"/>
    <n v="305371"/>
    <x v="2907"/>
    <x v="0"/>
    <x v="732"/>
    <n v="5"/>
    <x v="2"/>
    <x v="0"/>
    <n v="5.48"/>
  </r>
  <r>
    <x v="0"/>
    <x v="0"/>
    <x v="22"/>
    <n v="30538"/>
    <x v="2908"/>
    <x v="2"/>
    <x v="733"/>
    <n v="12"/>
    <x v="3"/>
    <x v="0"/>
    <n v="14.72"/>
  </r>
  <r>
    <x v="0"/>
    <x v="0"/>
    <x v="10"/>
    <n v="30546"/>
    <x v="2909"/>
    <x v="2"/>
    <x v="114"/>
    <n v="0"/>
    <x v="3"/>
    <x v="0"/>
    <n v="0.8"/>
  </r>
  <r>
    <x v="0"/>
    <x v="0"/>
    <x v="83"/>
    <n v="305513"/>
    <x v="2910"/>
    <x v="0"/>
    <x v="246"/>
    <n v="1"/>
    <x v="2"/>
    <x v="0"/>
    <n v="2.2199999999999998"/>
  </r>
  <r>
    <x v="0"/>
    <x v="0"/>
    <x v="38"/>
    <n v="305523"/>
    <x v="2911"/>
    <x v="0"/>
    <x v="734"/>
    <n v="12"/>
    <x v="23"/>
    <x v="0"/>
    <n v="32.909999999999997"/>
  </r>
  <r>
    <x v="0"/>
    <x v="0"/>
    <x v="49"/>
    <n v="305536"/>
    <x v="2912"/>
    <x v="0"/>
    <x v="735"/>
    <n v="12.75"/>
    <x v="195"/>
    <x v="0"/>
    <n v="86.07"/>
  </r>
  <r>
    <x v="0"/>
    <x v="0"/>
    <x v="12"/>
    <n v="305555"/>
    <x v="2913"/>
    <x v="0"/>
    <x v="0"/>
    <n v="0"/>
    <x v="2"/>
    <x v="0"/>
    <n v="1"/>
  </r>
  <r>
    <x v="0"/>
    <x v="0"/>
    <x v="34"/>
    <n v="305559"/>
    <x v="2914"/>
    <x v="0"/>
    <x v="0"/>
    <n v="0"/>
    <x v="2"/>
    <x v="0"/>
    <n v="1"/>
  </r>
  <r>
    <x v="0"/>
    <x v="0"/>
    <x v="13"/>
    <n v="305594"/>
    <x v="2915"/>
    <x v="0"/>
    <x v="0"/>
    <n v="0"/>
    <x v="5"/>
    <x v="0"/>
    <n v="3"/>
  </r>
  <r>
    <x v="0"/>
    <x v="0"/>
    <x v="13"/>
    <n v="305610"/>
    <x v="2916"/>
    <x v="0"/>
    <x v="0"/>
    <n v="0"/>
    <x v="2"/>
    <x v="0"/>
    <n v="1"/>
  </r>
  <r>
    <x v="0"/>
    <x v="0"/>
    <x v="160"/>
    <n v="305612"/>
    <x v="2917"/>
    <x v="0"/>
    <x v="0"/>
    <n v="0"/>
    <x v="106"/>
    <x v="0"/>
    <n v="-1"/>
  </r>
  <r>
    <x v="0"/>
    <x v="0"/>
    <x v="4"/>
    <n v="305654"/>
    <x v="2918"/>
    <x v="0"/>
    <x v="0"/>
    <n v="0"/>
    <x v="2"/>
    <x v="0"/>
    <n v="1"/>
  </r>
  <r>
    <x v="0"/>
    <x v="0"/>
    <x v="13"/>
    <n v="305656"/>
    <x v="2919"/>
    <x v="0"/>
    <x v="736"/>
    <n v="1"/>
    <x v="17"/>
    <x v="0"/>
    <n v="27.509999999999998"/>
  </r>
  <r>
    <x v="0"/>
    <x v="0"/>
    <x v="44"/>
    <n v="305660"/>
    <x v="2920"/>
    <x v="0"/>
    <x v="0"/>
    <n v="0"/>
    <x v="2"/>
    <x v="0"/>
    <n v="1"/>
  </r>
  <r>
    <x v="0"/>
    <x v="0"/>
    <x v="37"/>
    <n v="305677"/>
    <x v="2921"/>
    <x v="0"/>
    <x v="0"/>
    <n v="0"/>
    <x v="2"/>
    <x v="0"/>
    <n v="1"/>
  </r>
  <r>
    <x v="0"/>
    <x v="0"/>
    <x v="37"/>
    <n v="305707"/>
    <x v="2922"/>
    <x v="0"/>
    <x v="0"/>
    <n v="0"/>
    <x v="0"/>
    <x v="0"/>
    <n v="2"/>
  </r>
  <r>
    <x v="0"/>
    <x v="0"/>
    <x v="69"/>
    <n v="305725"/>
    <x v="2923"/>
    <x v="0"/>
    <x v="3"/>
    <n v="0"/>
    <x v="3"/>
    <x v="0"/>
    <n v="0.08"/>
  </r>
  <r>
    <x v="0"/>
    <x v="0"/>
    <x v="13"/>
    <n v="305775"/>
    <x v="2924"/>
    <x v="0"/>
    <x v="0"/>
    <n v="0"/>
    <x v="2"/>
    <x v="0"/>
    <n v="1"/>
  </r>
  <r>
    <x v="0"/>
    <x v="0"/>
    <x v="13"/>
    <n v="305777"/>
    <x v="2925"/>
    <x v="0"/>
    <x v="0"/>
    <n v="0"/>
    <x v="19"/>
    <x v="0"/>
    <n v="10"/>
  </r>
  <r>
    <x v="0"/>
    <x v="0"/>
    <x v="13"/>
    <n v="305836"/>
    <x v="2926"/>
    <x v="0"/>
    <x v="0"/>
    <n v="0"/>
    <x v="2"/>
    <x v="0"/>
    <n v="1"/>
  </r>
  <r>
    <x v="0"/>
    <x v="0"/>
    <x v="13"/>
    <n v="305919"/>
    <x v="2927"/>
    <x v="0"/>
    <x v="15"/>
    <n v="0"/>
    <x v="6"/>
    <x v="0"/>
    <n v="9.32"/>
  </r>
  <r>
    <x v="0"/>
    <x v="0"/>
    <x v="181"/>
    <n v="305995"/>
    <x v="2928"/>
    <x v="0"/>
    <x v="3"/>
    <n v="1"/>
    <x v="3"/>
    <x v="0"/>
    <n v="0.08"/>
  </r>
  <r>
    <x v="0"/>
    <x v="0"/>
    <x v="42"/>
    <n v="30600"/>
    <x v="2929"/>
    <x v="2"/>
    <x v="737"/>
    <n v="19.5"/>
    <x v="9"/>
    <x v="0"/>
    <n v="26.24"/>
  </r>
  <r>
    <x v="0"/>
    <x v="0"/>
    <x v="12"/>
    <n v="306057"/>
    <x v="2930"/>
    <x v="0"/>
    <x v="0"/>
    <n v="0"/>
    <x v="2"/>
    <x v="0"/>
    <n v="1"/>
  </r>
  <r>
    <x v="0"/>
    <x v="0"/>
    <x v="13"/>
    <n v="306062"/>
    <x v="2931"/>
    <x v="0"/>
    <x v="91"/>
    <n v="0"/>
    <x v="5"/>
    <x v="0"/>
    <n v="3.42"/>
  </r>
  <r>
    <x v="0"/>
    <x v="0"/>
    <x v="83"/>
    <n v="306072"/>
    <x v="2932"/>
    <x v="0"/>
    <x v="738"/>
    <n v="2"/>
    <x v="28"/>
    <x v="0"/>
    <n v="10.33"/>
  </r>
  <r>
    <x v="0"/>
    <x v="0"/>
    <x v="83"/>
    <n v="306114"/>
    <x v="2933"/>
    <x v="0"/>
    <x v="0"/>
    <n v="0"/>
    <x v="1"/>
    <x v="0"/>
    <n v="4"/>
  </r>
  <r>
    <x v="0"/>
    <x v="0"/>
    <x v="180"/>
    <n v="306163"/>
    <x v="2934"/>
    <x v="0"/>
    <x v="0"/>
    <n v="0"/>
    <x v="2"/>
    <x v="0"/>
    <n v="1"/>
  </r>
  <r>
    <x v="0"/>
    <x v="0"/>
    <x v="14"/>
    <n v="306186"/>
    <x v="2935"/>
    <x v="0"/>
    <x v="0"/>
    <n v="0"/>
    <x v="0"/>
    <x v="0"/>
    <n v="2"/>
  </r>
  <r>
    <x v="0"/>
    <x v="0"/>
    <x v="42"/>
    <n v="30619"/>
    <x v="2936"/>
    <x v="2"/>
    <x v="739"/>
    <n v="63"/>
    <x v="2"/>
    <x v="0"/>
    <n v="76.48"/>
  </r>
  <r>
    <x v="0"/>
    <x v="0"/>
    <x v="13"/>
    <n v="306224"/>
    <x v="2937"/>
    <x v="0"/>
    <x v="710"/>
    <n v="0"/>
    <x v="3"/>
    <x v="0"/>
    <n v="1.1399999999999999"/>
  </r>
  <r>
    <x v="0"/>
    <x v="0"/>
    <x v="182"/>
    <n v="306226"/>
    <x v="2938"/>
    <x v="0"/>
    <x v="217"/>
    <n v="5"/>
    <x v="44"/>
    <x v="0"/>
    <n v="13.2"/>
  </r>
  <r>
    <x v="0"/>
    <x v="0"/>
    <x v="0"/>
    <n v="306252"/>
    <x v="2939"/>
    <x v="0"/>
    <x v="0"/>
    <n v="0"/>
    <x v="2"/>
    <x v="0"/>
    <n v="1"/>
  </r>
  <r>
    <x v="0"/>
    <x v="0"/>
    <x v="13"/>
    <n v="306268"/>
    <x v="2940"/>
    <x v="0"/>
    <x v="0"/>
    <n v="0"/>
    <x v="2"/>
    <x v="0"/>
    <n v="1"/>
  </r>
  <r>
    <x v="0"/>
    <x v="0"/>
    <x v="17"/>
    <n v="30627"/>
    <x v="2941"/>
    <x v="2"/>
    <x v="662"/>
    <n v="7"/>
    <x v="3"/>
    <x v="0"/>
    <n v="4.37"/>
  </r>
  <r>
    <x v="0"/>
    <x v="0"/>
    <x v="0"/>
    <n v="306288"/>
    <x v="2942"/>
    <x v="2"/>
    <x v="602"/>
    <n v="2"/>
    <x v="3"/>
    <x v="0"/>
    <n v="6.29"/>
  </r>
  <r>
    <x v="0"/>
    <x v="0"/>
    <x v="44"/>
    <n v="306324"/>
    <x v="2943"/>
    <x v="0"/>
    <x v="0"/>
    <n v="0"/>
    <x v="0"/>
    <x v="0"/>
    <n v="2"/>
  </r>
  <r>
    <x v="0"/>
    <x v="0"/>
    <x v="22"/>
    <n v="30635"/>
    <x v="2944"/>
    <x v="2"/>
    <x v="740"/>
    <n v="18"/>
    <x v="3"/>
    <x v="0"/>
    <n v="29.28"/>
  </r>
  <r>
    <x v="0"/>
    <x v="0"/>
    <x v="78"/>
    <n v="306404"/>
    <x v="2945"/>
    <x v="0"/>
    <x v="0"/>
    <n v="0"/>
    <x v="2"/>
    <x v="0"/>
    <n v="1"/>
  </r>
  <r>
    <x v="0"/>
    <x v="0"/>
    <x v="5"/>
    <n v="306443"/>
    <x v="2946"/>
    <x v="0"/>
    <x v="0"/>
    <n v="0"/>
    <x v="2"/>
    <x v="0"/>
    <n v="1"/>
  </r>
  <r>
    <x v="0"/>
    <x v="0"/>
    <x v="41"/>
    <n v="306450"/>
    <x v="2947"/>
    <x v="0"/>
    <x v="253"/>
    <n v="1"/>
    <x v="8"/>
    <x v="0"/>
    <n v="8.8000000000000007"/>
  </r>
  <r>
    <x v="0"/>
    <x v="0"/>
    <x v="13"/>
    <n v="306457"/>
    <x v="2948"/>
    <x v="0"/>
    <x v="0"/>
    <n v="0"/>
    <x v="2"/>
    <x v="0"/>
    <n v="1"/>
  </r>
  <r>
    <x v="0"/>
    <x v="0"/>
    <x v="13"/>
    <n v="306472"/>
    <x v="2949"/>
    <x v="0"/>
    <x v="3"/>
    <n v="0"/>
    <x v="3"/>
    <x v="0"/>
    <n v="0.08"/>
  </r>
  <r>
    <x v="0"/>
    <x v="0"/>
    <x v="13"/>
    <n v="306487"/>
    <x v="2950"/>
    <x v="0"/>
    <x v="0"/>
    <n v="0"/>
    <x v="5"/>
    <x v="0"/>
    <n v="3"/>
  </r>
  <r>
    <x v="0"/>
    <x v="0"/>
    <x v="37"/>
    <n v="306495"/>
    <x v="2951"/>
    <x v="0"/>
    <x v="0"/>
    <n v="0"/>
    <x v="2"/>
    <x v="0"/>
    <n v="1"/>
  </r>
  <r>
    <x v="0"/>
    <x v="0"/>
    <x v="5"/>
    <n v="306505"/>
    <x v="2952"/>
    <x v="0"/>
    <x v="27"/>
    <n v="0"/>
    <x v="3"/>
    <x v="0"/>
    <n v="0.17"/>
  </r>
  <r>
    <x v="0"/>
    <x v="0"/>
    <x v="22"/>
    <n v="30651"/>
    <x v="2953"/>
    <x v="2"/>
    <x v="741"/>
    <n v="14"/>
    <x v="2"/>
    <x v="0"/>
    <n v="15.8"/>
  </r>
  <r>
    <x v="0"/>
    <x v="0"/>
    <x v="5"/>
    <n v="306510"/>
    <x v="2954"/>
    <x v="0"/>
    <x v="237"/>
    <n v="0"/>
    <x v="9"/>
    <x v="0"/>
    <n v="5.58"/>
  </r>
  <r>
    <x v="0"/>
    <x v="0"/>
    <x v="5"/>
    <n v="306514"/>
    <x v="2955"/>
    <x v="0"/>
    <x v="742"/>
    <n v="6"/>
    <x v="3"/>
    <x v="0"/>
    <n v="4.8499999999999996"/>
  </r>
  <r>
    <x v="0"/>
    <x v="0"/>
    <x v="13"/>
    <n v="306516"/>
    <x v="2956"/>
    <x v="0"/>
    <x v="26"/>
    <n v="0"/>
    <x v="4"/>
    <x v="0"/>
    <n v="6.4"/>
  </r>
  <r>
    <x v="0"/>
    <x v="0"/>
    <x v="41"/>
    <n v="306555"/>
    <x v="2957"/>
    <x v="0"/>
    <x v="0"/>
    <n v="0"/>
    <x v="2"/>
    <x v="0"/>
    <n v="1"/>
  </r>
  <r>
    <x v="0"/>
    <x v="0"/>
    <x v="49"/>
    <n v="306585"/>
    <x v="2958"/>
    <x v="0"/>
    <x v="5"/>
    <n v="1"/>
    <x v="1"/>
    <x v="0"/>
    <n v="4.33"/>
  </r>
  <r>
    <x v="0"/>
    <x v="0"/>
    <x v="13"/>
    <n v="306611"/>
    <x v="2959"/>
    <x v="0"/>
    <x v="0"/>
    <n v="0"/>
    <x v="0"/>
    <x v="0"/>
    <n v="2"/>
  </r>
  <r>
    <x v="0"/>
    <x v="0"/>
    <x v="13"/>
    <n v="306620"/>
    <x v="2960"/>
    <x v="0"/>
    <x v="0"/>
    <n v="0"/>
    <x v="0"/>
    <x v="0"/>
    <n v="2"/>
  </r>
  <r>
    <x v="0"/>
    <x v="0"/>
    <x v="13"/>
    <n v="306625"/>
    <x v="2961"/>
    <x v="0"/>
    <x v="0"/>
    <n v="0"/>
    <x v="2"/>
    <x v="0"/>
    <n v="1"/>
  </r>
  <r>
    <x v="0"/>
    <x v="0"/>
    <x v="13"/>
    <n v="306632"/>
    <x v="2962"/>
    <x v="0"/>
    <x v="0"/>
    <n v="0"/>
    <x v="2"/>
    <x v="0"/>
    <n v="1"/>
  </r>
  <r>
    <x v="0"/>
    <x v="0"/>
    <x v="38"/>
    <n v="306660"/>
    <x v="2963"/>
    <x v="0"/>
    <x v="743"/>
    <n v="15.92"/>
    <x v="20"/>
    <x v="0"/>
    <n v="18.309999999999999"/>
  </r>
  <r>
    <x v="0"/>
    <x v="0"/>
    <x v="3"/>
    <n v="306677"/>
    <x v="2964"/>
    <x v="0"/>
    <x v="3"/>
    <n v="0"/>
    <x v="8"/>
    <x v="0"/>
    <n v="7.08"/>
  </r>
  <r>
    <x v="0"/>
    <x v="0"/>
    <x v="0"/>
    <n v="306684"/>
    <x v="2965"/>
    <x v="0"/>
    <x v="0"/>
    <n v="0"/>
    <x v="2"/>
    <x v="0"/>
    <n v="1"/>
  </r>
  <r>
    <x v="0"/>
    <x v="0"/>
    <x v="11"/>
    <n v="306697"/>
    <x v="2966"/>
    <x v="0"/>
    <x v="0"/>
    <n v="0"/>
    <x v="2"/>
    <x v="0"/>
    <n v="1"/>
  </r>
  <r>
    <x v="0"/>
    <x v="0"/>
    <x v="4"/>
    <n v="306704"/>
    <x v="2967"/>
    <x v="0"/>
    <x v="0"/>
    <n v="0"/>
    <x v="9"/>
    <x v="0"/>
    <n v="5"/>
  </r>
  <r>
    <x v="0"/>
    <x v="0"/>
    <x v="25"/>
    <n v="306715"/>
    <x v="2968"/>
    <x v="0"/>
    <x v="3"/>
    <n v="0"/>
    <x v="1"/>
    <x v="0"/>
    <n v="4.08"/>
  </r>
  <r>
    <x v="0"/>
    <x v="0"/>
    <x v="13"/>
    <n v="306734"/>
    <x v="2969"/>
    <x v="0"/>
    <x v="459"/>
    <n v="0"/>
    <x v="3"/>
    <x v="0"/>
    <n v="2.36"/>
  </r>
  <r>
    <x v="0"/>
    <x v="0"/>
    <x v="61"/>
    <n v="306764"/>
    <x v="2970"/>
    <x v="0"/>
    <x v="0"/>
    <n v="0"/>
    <x v="18"/>
    <x v="0"/>
    <n v="54"/>
  </r>
  <r>
    <x v="0"/>
    <x v="0"/>
    <x v="160"/>
    <n v="306777"/>
    <x v="2971"/>
    <x v="0"/>
    <x v="0"/>
    <n v="0"/>
    <x v="2"/>
    <x v="0"/>
    <n v="1"/>
  </r>
  <r>
    <x v="0"/>
    <x v="0"/>
    <x v="13"/>
    <n v="306787"/>
    <x v="2972"/>
    <x v="0"/>
    <x v="0"/>
    <n v="0"/>
    <x v="2"/>
    <x v="0"/>
    <n v="1"/>
  </r>
  <r>
    <x v="0"/>
    <x v="0"/>
    <x v="44"/>
    <n v="306789"/>
    <x v="2973"/>
    <x v="0"/>
    <x v="0"/>
    <n v="0"/>
    <x v="2"/>
    <x v="0"/>
    <n v="1"/>
  </r>
  <r>
    <x v="0"/>
    <x v="0"/>
    <x v="13"/>
    <n v="306804"/>
    <x v="2974"/>
    <x v="0"/>
    <x v="27"/>
    <n v="0"/>
    <x v="3"/>
    <x v="0"/>
    <n v="0.17"/>
  </r>
  <r>
    <x v="0"/>
    <x v="0"/>
    <x v="11"/>
    <n v="306808"/>
    <x v="2975"/>
    <x v="0"/>
    <x v="0"/>
    <n v="0"/>
    <x v="10"/>
    <x v="0"/>
    <n v="13"/>
  </r>
  <r>
    <x v="0"/>
    <x v="0"/>
    <x v="41"/>
    <n v="306810"/>
    <x v="2976"/>
    <x v="0"/>
    <x v="53"/>
    <n v="0"/>
    <x v="3"/>
    <x v="0"/>
    <n v="0.24"/>
  </r>
  <r>
    <x v="0"/>
    <x v="0"/>
    <x v="41"/>
    <n v="306812"/>
    <x v="2977"/>
    <x v="0"/>
    <x v="744"/>
    <n v="2"/>
    <x v="4"/>
    <x v="0"/>
    <n v="7.58"/>
  </r>
  <r>
    <x v="0"/>
    <x v="0"/>
    <x v="13"/>
    <n v="306841"/>
    <x v="2978"/>
    <x v="0"/>
    <x v="0"/>
    <n v="0"/>
    <x v="8"/>
    <x v="0"/>
    <n v="7"/>
  </r>
  <r>
    <x v="0"/>
    <x v="0"/>
    <x v="13"/>
    <n v="306843"/>
    <x v="2979"/>
    <x v="0"/>
    <x v="0"/>
    <n v="0"/>
    <x v="4"/>
    <x v="0"/>
    <n v="6"/>
  </r>
  <r>
    <x v="0"/>
    <x v="0"/>
    <x v="4"/>
    <n v="306859"/>
    <x v="2980"/>
    <x v="0"/>
    <x v="0"/>
    <n v="0"/>
    <x v="5"/>
    <x v="0"/>
    <n v="3"/>
  </r>
  <r>
    <x v="0"/>
    <x v="0"/>
    <x v="41"/>
    <n v="306876"/>
    <x v="2981"/>
    <x v="0"/>
    <x v="109"/>
    <n v="0"/>
    <x v="3"/>
    <x v="0"/>
    <n v="0.5"/>
  </r>
  <r>
    <x v="0"/>
    <x v="0"/>
    <x v="11"/>
    <n v="306881"/>
    <x v="2982"/>
    <x v="0"/>
    <x v="0"/>
    <n v="0"/>
    <x v="2"/>
    <x v="0"/>
    <n v="1"/>
  </r>
  <r>
    <x v="0"/>
    <x v="0"/>
    <x v="11"/>
    <n v="306894"/>
    <x v="2983"/>
    <x v="0"/>
    <x v="0"/>
    <n v="0"/>
    <x v="0"/>
    <x v="0"/>
    <n v="2"/>
  </r>
  <r>
    <x v="0"/>
    <x v="0"/>
    <x v="137"/>
    <n v="306919"/>
    <x v="2984"/>
    <x v="0"/>
    <x v="3"/>
    <n v="1"/>
    <x v="3"/>
    <x v="0"/>
    <n v="0.08"/>
  </r>
  <r>
    <x v="0"/>
    <x v="0"/>
    <x v="13"/>
    <n v="306923"/>
    <x v="2985"/>
    <x v="2"/>
    <x v="27"/>
    <n v="0"/>
    <x v="3"/>
    <x v="0"/>
    <n v="0.17"/>
  </r>
  <r>
    <x v="0"/>
    <x v="0"/>
    <x v="13"/>
    <n v="306934"/>
    <x v="2986"/>
    <x v="0"/>
    <x v="0"/>
    <n v="0"/>
    <x v="0"/>
    <x v="0"/>
    <n v="2"/>
  </r>
  <r>
    <x v="0"/>
    <x v="0"/>
    <x v="11"/>
    <n v="306939"/>
    <x v="2987"/>
    <x v="0"/>
    <x v="39"/>
    <n v="1"/>
    <x v="2"/>
    <x v="0"/>
    <n v="1.41"/>
  </r>
  <r>
    <x v="0"/>
    <x v="0"/>
    <x v="3"/>
    <n v="306979"/>
    <x v="2988"/>
    <x v="0"/>
    <x v="0"/>
    <n v="0"/>
    <x v="5"/>
    <x v="0"/>
    <n v="3"/>
  </r>
  <r>
    <x v="0"/>
    <x v="0"/>
    <x v="11"/>
    <n v="307012"/>
    <x v="2989"/>
    <x v="0"/>
    <x v="0"/>
    <n v="0"/>
    <x v="5"/>
    <x v="0"/>
    <n v="3"/>
  </r>
  <r>
    <x v="0"/>
    <x v="0"/>
    <x v="41"/>
    <n v="307051"/>
    <x v="2990"/>
    <x v="0"/>
    <x v="3"/>
    <n v="1"/>
    <x v="3"/>
    <x v="0"/>
    <n v="0.08"/>
  </r>
  <r>
    <x v="0"/>
    <x v="0"/>
    <x v="13"/>
    <n v="307072"/>
    <x v="2991"/>
    <x v="0"/>
    <x v="0"/>
    <n v="0"/>
    <x v="0"/>
    <x v="0"/>
    <n v="2"/>
  </r>
  <r>
    <x v="0"/>
    <x v="0"/>
    <x v="82"/>
    <n v="307084"/>
    <x v="2992"/>
    <x v="0"/>
    <x v="10"/>
    <n v="0"/>
    <x v="3"/>
    <x v="0"/>
    <n v="0.16"/>
  </r>
  <r>
    <x v="0"/>
    <x v="0"/>
    <x v="93"/>
    <n v="307126"/>
    <x v="2993"/>
    <x v="0"/>
    <x v="102"/>
    <n v="3"/>
    <x v="9"/>
    <x v="0"/>
    <n v="5.72"/>
  </r>
  <r>
    <x v="0"/>
    <x v="0"/>
    <x v="93"/>
    <n v="307131"/>
    <x v="2994"/>
    <x v="0"/>
    <x v="0"/>
    <n v="0"/>
    <x v="4"/>
    <x v="0"/>
    <n v="6"/>
  </r>
  <r>
    <x v="0"/>
    <x v="0"/>
    <x v="13"/>
    <n v="307135"/>
    <x v="2995"/>
    <x v="0"/>
    <x v="0"/>
    <n v="0"/>
    <x v="2"/>
    <x v="0"/>
    <n v="1"/>
  </r>
  <r>
    <x v="0"/>
    <x v="0"/>
    <x v="0"/>
    <n v="307143"/>
    <x v="2996"/>
    <x v="0"/>
    <x v="18"/>
    <n v="0"/>
    <x v="3"/>
    <x v="0"/>
    <n v="0.51"/>
  </r>
  <r>
    <x v="0"/>
    <x v="0"/>
    <x v="36"/>
    <n v="307177"/>
    <x v="2997"/>
    <x v="0"/>
    <x v="745"/>
    <n v="0"/>
    <x v="1"/>
    <x v="0"/>
    <n v="6.59"/>
  </r>
  <r>
    <x v="0"/>
    <x v="0"/>
    <x v="13"/>
    <n v="307197"/>
    <x v="2998"/>
    <x v="0"/>
    <x v="0"/>
    <n v="0"/>
    <x v="28"/>
    <x v="0"/>
    <n v="8"/>
  </r>
  <r>
    <x v="0"/>
    <x v="0"/>
    <x v="0"/>
    <n v="307208"/>
    <x v="2999"/>
    <x v="0"/>
    <x v="10"/>
    <n v="0"/>
    <x v="2"/>
    <x v="0"/>
    <n v="1.1599999999999999"/>
  </r>
  <r>
    <x v="0"/>
    <x v="0"/>
    <x v="41"/>
    <n v="307217"/>
    <x v="3000"/>
    <x v="0"/>
    <x v="0"/>
    <n v="0"/>
    <x v="2"/>
    <x v="0"/>
    <n v="1"/>
  </r>
  <r>
    <x v="0"/>
    <x v="0"/>
    <x v="0"/>
    <n v="307219"/>
    <x v="3001"/>
    <x v="0"/>
    <x v="0"/>
    <n v="0"/>
    <x v="2"/>
    <x v="0"/>
    <n v="1"/>
  </r>
  <r>
    <x v="0"/>
    <x v="0"/>
    <x v="0"/>
    <n v="307248"/>
    <x v="3002"/>
    <x v="0"/>
    <x v="0"/>
    <n v="0"/>
    <x v="28"/>
    <x v="0"/>
    <n v="8"/>
  </r>
  <r>
    <x v="0"/>
    <x v="0"/>
    <x v="13"/>
    <n v="307261"/>
    <x v="3003"/>
    <x v="0"/>
    <x v="0"/>
    <n v="0"/>
    <x v="2"/>
    <x v="0"/>
    <n v="1"/>
  </r>
  <r>
    <x v="0"/>
    <x v="0"/>
    <x v="76"/>
    <n v="307273"/>
    <x v="3004"/>
    <x v="0"/>
    <x v="0"/>
    <n v="1"/>
    <x v="3"/>
    <x v="0"/>
    <n v="0"/>
  </r>
  <r>
    <x v="0"/>
    <x v="0"/>
    <x v="93"/>
    <n v="307283"/>
    <x v="3005"/>
    <x v="0"/>
    <x v="0"/>
    <n v="0"/>
    <x v="0"/>
    <x v="0"/>
    <n v="2"/>
  </r>
  <r>
    <x v="0"/>
    <x v="0"/>
    <x v="93"/>
    <n v="307285"/>
    <x v="3006"/>
    <x v="0"/>
    <x v="0"/>
    <n v="0"/>
    <x v="2"/>
    <x v="0"/>
    <n v="1"/>
  </r>
  <r>
    <x v="0"/>
    <x v="0"/>
    <x v="13"/>
    <n v="307294"/>
    <x v="3007"/>
    <x v="0"/>
    <x v="0"/>
    <n v="0"/>
    <x v="0"/>
    <x v="0"/>
    <n v="2"/>
  </r>
  <r>
    <x v="0"/>
    <x v="0"/>
    <x v="34"/>
    <n v="307306"/>
    <x v="3008"/>
    <x v="0"/>
    <x v="0"/>
    <n v="0"/>
    <x v="2"/>
    <x v="0"/>
    <n v="1"/>
  </r>
  <r>
    <x v="0"/>
    <x v="0"/>
    <x v="75"/>
    <n v="307323"/>
    <x v="3009"/>
    <x v="0"/>
    <x v="746"/>
    <n v="5"/>
    <x v="34"/>
    <x v="0"/>
    <n v="20.100000000000001"/>
  </r>
  <r>
    <x v="0"/>
    <x v="0"/>
    <x v="93"/>
    <n v="307344"/>
    <x v="3010"/>
    <x v="0"/>
    <x v="118"/>
    <n v="2"/>
    <x v="8"/>
    <x v="0"/>
    <n v="8.36"/>
  </r>
  <r>
    <x v="0"/>
    <x v="0"/>
    <x v="52"/>
    <n v="307350"/>
    <x v="3011"/>
    <x v="0"/>
    <x v="0"/>
    <n v="0"/>
    <x v="2"/>
    <x v="0"/>
    <n v="1"/>
  </r>
  <r>
    <x v="0"/>
    <x v="0"/>
    <x v="52"/>
    <n v="307355"/>
    <x v="3012"/>
    <x v="0"/>
    <x v="0"/>
    <n v="1"/>
    <x v="3"/>
    <x v="0"/>
    <n v="0"/>
  </r>
  <r>
    <x v="0"/>
    <x v="0"/>
    <x v="13"/>
    <n v="307368"/>
    <x v="3013"/>
    <x v="0"/>
    <x v="0"/>
    <n v="0"/>
    <x v="6"/>
    <x v="0"/>
    <n v="9"/>
  </r>
  <r>
    <x v="0"/>
    <x v="0"/>
    <x v="0"/>
    <n v="307379"/>
    <x v="3014"/>
    <x v="0"/>
    <x v="0"/>
    <n v="0"/>
    <x v="2"/>
    <x v="0"/>
    <n v="1"/>
  </r>
  <r>
    <x v="0"/>
    <x v="0"/>
    <x v="4"/>
    <n v="307392"/>
    <x v="3015"/>
    <x v="0"/>
    <x v="0"/>
    <n v="0"/>
    <x v="2"/>
    <x v="0"/>
    <n v="1"/>
  </r>
  <r>
    <x v="0"/>
    <x v="0"/>
    <x v="23"/>
    <n v="307401"/>
    <x v="3016"/>
    <x v="0"/>
    <x v="0"/>
    <n v="0"/>
    <x v="2"/>
    <x v="0"/>
    <n v="1"/>
  </r>
  <r>
    <x v="0"/>
    <x v="0"/>
    <x v="3"/>
    <n v="307412"/>
    <x v="3017"/>
    <x v="0"/>
    <x v="201"/>
    <n v="1"/>
    <x v="36"/>
    <x v="0"/>
    <n v="15.65"/>
  </r>
  <r>
    <x v="0"/>
    <x v="0"/>
    <x v="49"/>
    <n v="307426"/>
    <x v="3018"/>
    <x v="0"/>
    <x v="197"/>
    <n v="1"/>
    <x v="1"/>
    <x v="0"/>
    <n v="4.9000000000000004"/>
  </r>
  <r>
    <x v="0"/>
    <x v="0"/>
    <x v="5"/>
    <n v="307448"/>
    <x v="3019"/>
    <x v="0"/>
    <x v="0"/>
    <n v="0"/>
    <x v="0"/>
    <x v="0"/>
    <n v="2"/>
  </r>
  <r>
    <x v="0"/>
    <x v="0"/>
    <x v="23"/>
    <n v="307479"/>
    <x v="3020"/>
    <x v="0"/>
    <x v="3"/>
    <n v="1"/>
    <x v="2"/>
    <x v="0"/>
    <n v="1.08"/>
  </r>
  <r>
    <x v="0"/>
    <x v="0"/>
    <x v="12"/>
    <n v="307501"/>
    <x v="3021"/>
    <x v="0"/>
    <x v="0"/>
    <n v="0"/>
    <x v="24"/>
    <x v="0"/>
    <n v="14"/>
  </r>
  <r>
    <x v="0"/>
    <x v="0"/>
    <x v="49"/>
    <n v="307505"/>
    <x v="3022"/>
    <x v="0"/>
    <x v="747"/>
    <n v="1"/>
    <x v="9"/>
    <x v="0"/>
    <n v="9.6999999999999993"/>
  </r>
  <r>
    <x v="0"/>
    <x v="0"/>
    <x v="25"/>
    <n v="307514"/>
    <x v="3023"/>
    <x v="0"/>
    <x v="352"/>
    <n v="0"/>
    <x v="0"/>
    <x v="0"/>
    <n v="2.92"/>
  </r>
  <r>
    <x v="0"/>
    <x v="0"/>
    <x v="37"/>
    <n v="307523"/>
    <x v="3024"/>
    <x v="0"/>
    <x v="0"/>
    <n v="0"/>
    <x v="2"/>
    <x v="0"/>
    <n v="1"/>
  </r>
  <r>
    <x v="0"/>
    <x v="0"/>
    <x v="49"/>
    <n v="307558"/>
    <x v="3025"/>
    <x v="0"/>
    <x v="748"/>
    <n v="8"/>
    <x v="19"/>
    <x v="0"/>
    <n v="14.879999999999999"/>
  </r>
  <r>
    <x v="0"/>
    <x v="0"/>
    <x v="0"/>
    <n v="307560"/>
    <x v="3026"/>
    <x v="0"/>
    <x v="0"/>
    <n v="0"/>
    <x v="2"/>
    <x v="0"/>
    <n v="1"/>
  </r>
  <r>
    <x v="0"/>
    <x v="0"/>
    <x v="11"/>
    <n v="307618"/>
    <x v="3027"/>
    <x v="0"/>
    <x v="109"/>
    <n v="1"/>
    <x v="3"/>
    <x v="0"/>
    <n v="0.5"/>
  </r>
  <r>
    <x v="0"/>
    <x v="0"/>
    <x v="32"/>
    <n v="307622"/>
    <x v="3028"/>
    <x v="0"/>
    <x v="749"/>
    <n v="15"/>
    <x v="90"/>
    <x v="0"/>
    <n v="45.730000000000004"/>
  </r>
  <r>
    <x v="0"/>
    <x v="0"/>
    <x v="182"/>
    <n v="307633"/>
    <x v="3029"/>
    <x v="0"/>
    <x v="362"/>
    <n v="2"/>
    <x v="3"/>
    <x v="0"/>
    <n v="1.86"/>
  </r>
  <r>
    <x v="0"/>
    <x v="0"/>
    <x v="182"/>
    <n v="307635"/>
    <x v="3030"/>
    <x v="0"/>
    <x v="28"/>
    <n v="1"/>
    <x v="3"/>
    <x v="0"/>
    <n v="2.5499999999999998"/>
  </r>
  <r>
    <x v="0"/>
    <x v="0"/>
    <x v="152"/>
    <n v="3077"/>
    <x v="3031"/>
    <x v="1"/>
    <x v="750"/>
    <n v="28"/>
    <x v="196"/>
    <x v="0"/>
    <n v="156"/>
  </r>
  <r>
    <x v="0"/>
    <x v="0"/>
    <x v="38"/>
    <n v="307740"/>
    <x v="3032"/>
    <x v="0"/>
    <x v="0"/>
    <n v="0"/>
    <x v="44"/>
    <x v="0"/>
    <n v="12"/>
  </r>
  <r>
    <x v="0"/>
    <x v="0"/>
    <x v="38"/>
    <n v="307743"/>
    <x v="3033"/>
    <x v="0"/>
    <x v="751"/>
    <n v="0"/>
    <x v="49"/>
    <x v="0"/>
    <n v="19.05"/>
  </r>
  <r>
    <x v="0"/>
    <x v="0"/>
    <x v="34"/>
    <n v="307760"/>
    <x v="3034"/>
    <x v="0"/>
    <x v="0"/>
    <n v="0"/>
    <x v="2"/>
    <x v="0"/>
    <n v="1"/>
  </r>
  <r>
    <x v="0"/>
    <x v="0"/>
    <x v="14"/>
    <n v="307787"/>
    <x v="3035"/>
    <x v="0"/>
    <x v="10"/>
    <n v="0"/>
    <x v="2"/>
    <x v="0"/>
    <n v="1.1599999999999999"/>
  </r>
  <r>
    <x v="0"/>
    <x v="0"/>
    <x v="12"/>
    <n v="307789"/>
    <x v="3036"/>
    <x v="0"/>
    <x v="264"/>
    <n v="0"/>
    <x v="2"/>
    <x v="0"/>
    <n v="3.86"/>
  </r>
  <r>
    <x v="0"/>
    <x v="0"/>
    <x v="160"/>
    <n v="307825"/>
    <x v="3037"/>
    <x v="0"/>
    <x v="0"/>
    <n v="0"/>
    <x v="2"/>
    <x v="0"/>
    <n v="1"/>
  </r>
  <r>
    <x v="0"/>
    <x v="0"/>
    <x v="14"/>
    <n v="307831"/>
    <x v="3038"/>
    <x v="0"/>
    <x v="196"/>
    <n v="3"/>
    <x v="2"/>
    <x v="0"/>
    <n v="2.4"/>
  </r>
  <r>
    <x v="0"/>
    <x v="0"/>
    <x v="13"/>
    <n v="307836"/>
    <x v="3039"/>
    <x v="0"/>
    <x v="203"/>
    <n v="1"/>
    <x v="9"/>
    <x v="0"/>
    <n v="6.33"/>
  </r>
  <r>
    <x v="0"/>
    <x v="0"/>
    <x v="14"/>
    <n v="307840"/>
    <x v="3040"/>
    <x v="0"/>
    <x v="0"/>
    <n v="0"/>
    <x v="1"/>
    <x v="0"/>
    <n v="4"/>
  </r>
  <r>
    <x v="0"/>
    <x v="0"/>
    <x v="37"/>
    <n v="307859"/>
    <x v="3041"/>
    <x v="0"/>
    <x v="0"/>
    <n v="0"/>
    <x v="2"/>
    <x v="0"/>
    <n v="1"/>
  </r>
  <r>
    <x v="0"/>
    <x v="0"/>
    <x v="23"/>
    <n v="307882"/>
    <x v="3042"/>
    <x v="0"/>
    <x v="459"/>
    <n v="4"/>
    <x v="3"/>
    <x v="0"/>
    <n v="2.36"/>
  </r>
  <r>
    <x v="0"/>
    <x v="0"/>
    <x v="70"/>
    <n v="30790"/>
    <x v="3043"/>
    <x v="1"/>
    <x v="117"/>
    <n v="6"/>
    <x v="43"/>
    <x v="0"/>
    <n v="28.5"/>
  </r>
  <r>
    <x v="0"/>
    <x v="0"/>
    <x v="59"/>
    <n v="307901"/>
    <x v="3044"/>
    <x v="2"/>
    <x v="752"/>
    <n v="53"/>
    <x v="50"/>
    <x v="0"/>
    <n v="79.67"/>
  </r>
  <r>
    <x v="0"/>
    <x v="0"/>
    <x v="131"/>
    <n v="30791"/>
    <x v="3045"/>
    <x v="1"/>
    <x v="552"/>
    <n v="16"/>
    <x v="173"/>
    <x v="0"/>
    <n v="67.5"/>
  </r>
  <r>
    <x v="0"/>
    <x v="0"/>
    <x v="183"/>
    <n v="307924"/>
    <x v="3046"/>
    <x v="0"/>
    <x v="3"/>
    <n v="0"/>
    <x v="3"/>
    <x v="0"/>
    <n v="0.08"/>
  </r>
  <r>
    <x v="0"/>
    <x v="0"/>
    <x v="13"/>
    <n v="307930"/>
    <x v="3047"/>
    <x v="0"/>
    <x v="0"/>
    <n v="0"/>
    <x v="2"/>
    <x v="0"/>
    <n v="1"/>
  </r>
  <r>
    <x v="0"/>
    <x v="0"/>
    <x v="184"/>
    <n v="307963"/>
    <x v="3048"/>
    <x v="0"/>
    <x v="0"/>
    <n v="0"/>
    <x v="0"/>
    <x v="0"/>
    <n v="2"/>
  </r>
  <r>
    <x v="0"/>
    <x v="0"/>
    <x v="0"/>
    <n v="307986"/>
    <x v="3049"/>
    <x v="0"/>
    <x v="100"/>
    <n v="0"/>
    <x v="2"/>
    <x v="0"/>
    <n v="2.9699999999999998"/>
  </r>
  <r>
    <x v="0"/>
    <x v="0"/>
    <x v="122"/>
    <n v="30802"/>
    <x v="3050"/>
    <x v="4"/>
    <x v="0"/>
    <n v="0"/>
    <x v="49"/>
    <x v="0"/>
    <n v="17"/>
  </r>
  <r>
    <x v="0"/>
    <x v="0"/>
    <x v="52"/>
    <n v="308024"/>
    <x v="3051"/>
    <x v="0"/>
    <x v="9"/>
    <n v="0"/>
    <x v="3"/>
    <x v="0"/>
    <n v="0.34"/>
  </r>
  <r>
    <x v="0"/>
    <x v="0"/>
    <x v="94"/>
    <n v="30803"/>
    <x v="3052"/>
    <x v="1"/>
    <x v="0"/>
    <n v="0"/>
    <x v="88"/>
    <x v="0"/>
    <n v="53"/>
  </r>
  <r>
    <x v="0"/>
    <x v="0"/>
    <x v="20"/>
    <n v="30804"/>
    <x v="3053"/>
    <x v="1"/>
    <x v="0"/>
    <n v="0"/>
    <x v="5"/>
    <x v="0"/>
    <n v="3"/>
  </r>
  <r>
    <x v="0"/>
    <x v="0"/>
    <x v="122"/>
    <n v="30806"/>
    <x v="3054"/>
    <x v="1"/>
    <x v="0"/>
    <n v="0"/>
    <x v="108"/>
    <x v="0"/>
    <n v="78"/>
  </r>
  <r>
    <x v="0"/>
    <x v="0"/>
    <x v="12"/>
    <n v="308068"/>
    <x v="3055"/>
    <x v="0"/>
    <x v="39"/>
    <n v="0"/>
    <x v="2"/>
    <x v="0"/>
    <n v="1.41"/>
  </r>
  <r>
    <x v="0"/>
    <x v="0"/>
    <x v="83"/>
    <n v="308073"/>
    <x v="3056"/>
    <x v="0"/>
    <x v="258"/>
    <n v="2"/>
    <x v="2"/>
    <x v="0"/>
    <n v="2.0700000000000003"/>
  </r>
  <r>
    <x v="0"/>
    <x v="0"/>
    <x v="86"/>
    <n v="30810"/>
    <x v="3057"/>
    <x v="1"/>
    <x v="239"/>
    <n v="23"/>
    <x v="142"/>
    <x v="0"/>
    <n v="127.5"/>
  </r>
  <r>
    <x v="0"/>
    <x v="0"/>
    <x v="23"/>
    <n v="308146"/>
    <x v="3058"/>
    <x v="0"/>
    <x v="10"/>
    <n v="0"/>
    <x v="3"/>
    <x v="0"/>
    <n v="0.16"/>
  </r>
  <r>
    <x v="0"/>
    <x v="0"/>
    <x v="0"/>
    <n v="308150"/>
    <x v="3059"/>
    <x v="0"/>
    <x v="482"/>
    <n v="2"/>
    <x v="3"/>
    <x v="0"/>
    <n v="2.88"/>
  </r>
  <r>
    <x v="0"/>
    <x v="0"/>
    <x v="37"/>
    <n v="308170"/>
    <x v="3060"/>
    <x v="0"/>
    <x v="0"/>
    <n v="0"/>
    <x v="1"/>
    <x v="0"/>
    <n v="4"/>
  </r>
  <r>
    <x v="0"/>
    <x v="0"/>
    <x v="122"/>
    <n v="30818"/>
    <x v="3061"/>
    <x v="4"/>
    <x v="0"/>
    <n v="0"/>
    <x v="5"/>
    <x v="0"/>
    <n v="3"/>
  </r>
  <r>
    <x v="0"/>
    <x v="0"/>
    <x v="33"/>
    <n v="30822"/>
    <x v="3062"/>
    <x v="1"/>
    <x v="0"/>
    <n v="0"/>
    <x v="2"/>
    <x v="0"/>
    <n v="1"/>
  </r>
  <r>
    <x v="0"/>
    <x v="0"/>
    <x v="122"/>
    <n v="30823"/>
    <x v="3063"/>
    <x v="1"/>
    <x v="0"/>
    <n v="0"/>
    <x v="197"/>
    <x v="0"/>
    <n v="784"/>
  </r>
  <r>
    <x v="0"/>
    <x v="0"/>
    <x v="0"/>
    <n v="308235"/>
    <x v="3064"/>
    <x v="0"/>
    <x v="354"/>
    <n v="2"/>
    <x v="34"/>
    <x v="0"/>
    <n v="16.809999999999999"/>
  </r>
  <r>
    <x v="0"/>
    <x v="0"/>
    <x v="41"/>
    <n v="308239"/>
    <x v="3065"/>
    <x v="0"/>
    <x v="0"/>
    <n v="0"/>
    <x v="2"/>
    <x v="0"/>
    <n v="1"/>
  </r>
  <r>
    <x v="0"/>
    <x v="0"/>
    <x v="86"/>
    <n v="30824"/>
    <x v="3066"/>
    <x v="1"/>
    <x v="178"/>
    <n v="0"/>
    <x v="3"/>
    <x v="0"/>
    <n v="1"/>
  </r>
  <r>
    <x v="0"/>
    <x v="0"/>
    <x v="122"/>
    <n v="30826"/>
    <x v="3067"/>
    <x v="1"/>
    <x v="0"/>
    <n v="0"/>
    <x v="1"/>
    <x v="0"/>
    <n v="4"/>
  </r>
  <r>
    <x v="0"/>
    <x v="0"/>
    <x v="86"/>
    <n v="30827"/>
    <x v="3068"/>
    <x v="1"/>
    <x v="543"/>
    <n v="15"/>
    <x v="56"/>
    <x v="0"/>
    <n v="114.5"/>
  </r>
  <r>
    <x v="0"/>
    <x v="0"/>
    <x v="29"/>
    <n v="30831"/>
    <x v="3069"/>
    <x v="4"/>
    <x v="0"/>
    <n v="0"/>
    <x v="2"/>
    <x v="0"/>
    <n v="1"/>
  </r>
  <r>
    <x v="0"/>
    <x v="0"/>
    <x v="62"/>
    <n v="308310"/>
    <x v="3070"/>
    <x v="0"/>
    <x v="0"/>
    <n v="0"/>
    <x v="28"/>
    <x v="0"/>
    <n v="8"/>
  </r>
  <r>
    <x v="0"/>
    <x v="0"/>
    <x v="86"/>
    <n v="30832"/>
    <x v="3071"/>
    <x v="1"/>
    <x v="400"/>
    <n v="0"/>
    <x v="2"/>
    <x v="0"/>
    <n v="4.75"/>
  </r>
  <r>
    <x v="0"/>
    <x v="0"/>
    <x v="4"/>
    <n v="30833"/>
    <x v="3072"/>
    <x v="1"/>
    <x v="0"/>
    <n v="0"/>
    <x v="4"/>
    <x v="0"/>
    <n v="6"/>
  </r>
  <r>
    <x v="0"/>
    <x v="0"/>
    <x v="0"/>
    <n v="308335"/>
    <x v="3073"/>
    <x v="0"/>
    <x v="0"/>
    <n v="0"/>
    <x v="19"/>
    <x v="0"/>
    <n v="10"/>
  </r>
  <r>
    <x v="0"/>
    <x v="0"/>
    <x v="165"/>
    <n v="30834"/>
    <x v="3074"/>
    <x v="1"/>
    <x v="14"/>
    <n v="6"/>
    <x v="19"/>
    <x v="0"/>
    <n v="11.25"/>
  </r>
  <r>
    <x v="0"/>
    <x v="0"/>
    <x v="13"/>
    <n v="308346"/>
    <x v="3075"/>
    <x v="0"/>
    <x v="0"/>
    <n v="0"/>
    <x v="2"/>
    <x v="0"/>
    <n v="1"/>
  </r>
  <r>
    <x v="0"/>
    <x v="0"/>
    <x v="13"/>
    <n v="308350"/>
    <x v="3076"/>
    <x v="0"/>
    <x v="10"/>
    <n v="1"/>
    <x v="0"/>
    <x v="0"/>
    <n v="2.16"/>
  </r>
  <r>
    <x v="0"/>
    <x v="0"/>
    <x v="93"/>
    <n v="308354"/>
    <x v="3077"/>
    <x v="0"/>
    <x v="0"/>
    <n v="1"/>
    <x v="8"/>
    <x v="0"/>
    <n v="7"/>
  </r>
  <r>
    <x v="0"/>
    <x v="0"/>
    <x v="77"/>
    <n v="30838"/>
    <x v="3078"/>
    <x v="1"/>
    <x v="0"/>
    <n v="0"/>
    <x v="193"/>
    <x v="0"/>
    <n v="60"/>
  </r>
  <r>
    <x v="0"/>
    <x v="0"/>
    <x v="12"/>
    <n v="308382"/>
    <x v="3079"/>
    <x v="0"/>
    <x v="0"/>
    <n v="0"/>
    <x v="2"/>
    <x v="0"/>
    <n v="1"/>
  </r>
  <r>
    <x v="0"/>
    <x v="0"/>
    <x v="58"/>
    <n v="308388"/>
    <x v="3080"/>
    <x v="0"/>
    <x v="27"/>
    <n v="1"/>
    <x v="3"/>
    <x v="0"/>
    <n v="0.17"/>
  </r>
  <r>
    <x v="0"/>
    <x v="0"/>
    <x v="123"/>
    <n v="30843"/>
    <x v="3081"/>
    <x v="1"/>
    <x v="237"/>
    <n v="1"/>
    <x v="0"/>
    <x v="0"/>
    <n v="2.58"/>
  </r>
  <r>
    <x v="0"/>
    <x v="0"/>
    <x v="41"/>
    <n v="308432"/>
    <x v="3082"/>
    <x v="0"/>
    <x v="0"/>
    <n v="0"/>
    <x v="2"/>
    <x v="0"/>
    <n v="1"/>
  </r>
  <r>
    <x v="0"/>
    <x v="0"/>
    <x v="69"/>
    <n v="308482"/>
    <x v="3083"/>
    <x v="0"/>
    <x v="753"/>
    <n v="7"/>
    <x v="1"/>
    <x v="0"/>
    <n v="10.46"/>
  </r>
  <r>
    <x v="0"/>
    <x v="0"/>
    <x v="41"/>
    <n v="308492"/>
    <x v="3084"/>
    <x v="0"/>
    <x v="0"/>
    <n v="0"/>
    <x v="2"/>
    <x v="0"/>
    <n v="1"/>
  </r>
  <r>
    <x v="0"/>
    <x v="0"/>
    <x v="152"/>
    <n v="3085"/>
    <x v="3085"/>
    <x v="1"/>
    <x v="754"/>
    <n v="183"/>
    <x v="198"/>
    <x v="0"/>
    <n v="1272.04"/>
  </r>
  <r>
    <x v="0"/>
    <x v="0"/>
    <x v="11"/>
    <n v="308517"/>
    <x v="3086"/>
    <x v="2"/>
    <x v="755"/>
    <n v="3"/>
    <x v="3"/>
    <x v="0"/>
    <n v="2.52"/>
  </r>
  <r>
    <x v="0"/>
    <x v="0"/>
    <x v="3"/>
    <n v="308519"/>
    <x v="3087"/>
    <x v="0"/>
    <x v="0"/>
    <n v="0"/>
    <x v="1"/>
    <x v="0"/>
    <n v="4"/>
  </r>
  <r>
    <x v="0"/>
    <x v="0"/>
    <x v="122"/>
    <n v="30854"/>
    <x v="3088"/>
    <x v="1"/>
    <x v="756"/>
    <n v="85"/>
    <x v="110"/>
    <x v="0"/>
    <n v="641.71"/>
  </r>
  <r>
    <x v="0"/>
    <x v="0"/>
    <x v="12"/>
    <n v="308544"/>
    <x v="3089"/>
    <x v="0"/>
    <x v="10"/>
    <n v="0"/>
    <x v="3"/>
    <x v="0"/>
    <n v="0.16"/>
  </r>
  <r>
    <x v="0"/>
    <x v="0"/>
    <x v="94"/>
    <n v="30855"/>
    <x v="3090"/>
    <x v="1"/>
    <x v="0"/>
    <n v="0"/>
    <x v="21"/>
    <x v="0"/>
    <n v="20"/>
  </r>
  <r>
    <x v="0"/>
    <x v="0"/>
    <x v="165"/>
    <n v="30857"/>
    <x v="3091"/>
    <x v="1"/>
    <x v="757"/>
    <n v="15"/>
    <x v="53"/>
    <x v="0"/>
    <n v="77.37"/>
  </r>
  <r>
    <x v="0"/>
    <x v="0"/>
    <x v="11"/>
    <n v="308576"/>
    <x v="3092"/>
    <x v="2"/>
    <x v="18"/>
    <n v="0"/>
    <x v="3"/>
    <x v="0"/>
    <n v="0.51"/>
  </r>
  <r>
    <x v="0"/>
    <x v="0"/>
    <x v="11"/>
    <n v="308588"/>
    <x v="3093"/>
    <x v="2"/>
    <x v="758"/>
    <n v="3"/>
    <x v="2"/>
    <x v="0"/>
    <n v="6.78"/>
  </r>
  <r>
    <x v="0"/>
    <x v="0"/>
    <x v="11"/>
    <n v="308601"/>
    <x v="3094"/>
    <x v="0"/>
    <x v="0"/>
    <n v="0"/>
    <x v="2"/>
    <x v="0"/>
    <n v="1"/>
  </r>
  <r>
    <x v="0"/>
    <x v="0"/>
    <x v="37"/>
    <n v="308651"/>
    <x v="3095"/>
    <x v="0"/>
    <x v="0"/>
    <n v="0"/>
    <x v="2"/>
    <x v="0"/>
    <n v="1"/>
  </r>
  <r>
    <x v="0"/>
    <x v="0"/>
    <x v="122"/>
    <n v="30868"/>
    <x v="3096"/>
    <x v="1"/>
    <x v="109"/>
    <n v="0"/>
    <x v="3"/>
    <x v="0"/>
    <n v="0.5"/>
  </r>
  <r>
    <x v="0"/>
    <x v="0"/>
    <x v="37"/>
    <n v="308684"/>
    <x v="3097"/>
    <x v="0"/>
    <x v="759"/>
    <n v="2"/>
    <x v="5"/>
    <x v="0"/>
    <n v="9.24"/>
  </r>
  <r>
    <x v="0"/>
    <x v="0"/>
    <x v="131"/>
    <n v="30870"/>
    <x v="3098"/>
    <x v="4"/>
    <x v="0"/>
    <n v="0"/>
    <x v="28"/>
    <x v="0"/>
    <n v="8"/>
  </r>
  <r>
    <x v="0"/>
    <x v="0"/>
    <x v="122"/>
    <n v="30872"/>
    <x v="3099"/>
    <x v="1"/>
    <x v="760"/>
    <n v="53"/>
    <x v="199"/>
    <x v="0"/>
    <n v="164.75"/>
  </r>
  <r>
    <x v="0"/>
    <x v="0"/>
    <x v="4"/>
    <n v="308735"/>
    <x v="3100"/>
    <x v="0"/>
    <x v="0"/>
    <n v="0"/>
    <x v="2"/>
    <x v="0"/>
    <n v="1"/>
  </r>
  <r>
    <x v="0"/>
    <x v="0"/>
    <x v="23"/>
    <n v="308741"/>
    <x v="3101"/>
    <x v="0"/>
    <x v="5"/>
    <n v="1"/>
    <x v="3"/>
    <x v="0"/>
    <n v="0.33"/>
  </r>
  <r>
    <x v="0"/>
    <x v="0"/>
    <x v="11"/>
    <n v="308765"/>
    <x v="3102"/>
    <x v="0"/>
    <x v="8"/>
    <n v="0"/>
    <x v="3"/>
    <x v="0"/>
    <n v="0.68"/>
  </r>
  <r>
    <x v="0"/>
    <x v="0"/>
    <x v="23"/>
    <n v="308781"/>
    <x v="3103"/>
    <x v="0"/>
    <x v="0"/>
    <n v="0"/>
    <x v="5"/>
    <x v="0"/>
    <n v="3"/>
  </r>
  <r>
    <x v="0"/>
    <x v="0"/>
    <x v="160"/>
    <n v="308784"/>
    <x v="3104"/>
    <x v="0"/>
    <x v="0"/>
    <n v="0"/>
    <x v="2"/>
    <x v="0"/>
    <n v="1"/>
  </r>
  <r>
    <x v="0"/>
    <x v="0"/>
    <x v="65"/>
    <n v="308793"/>
    <x v="3105"/>
    <x v="0"/>
    <x v="0"/>
    <n v="0"/>
    <x v="36"/>
    <x v="0"/>
    <n v="15"/>
  </r>
  <r>
    <x v="0"/>
    <x v="0"/>
    <x v="13"/>
    <n v="308808"/>
    <x v="3106"/>
    <x v="0"/>
    <x v="0"/>
    <n v="0"/>
    <x v="5"/>
    <x v="0"/>
    <n v="3"/>
  </r>
  <r>
    <x v="0"/>
    <x v="0"/>
    <x v="86"/>
    <n v="30881"/>
    <x v="3107"/>
    <x v="1"/>
    <x v="761"/>
    <n v="26"/>
    <x v="176"/>
    <x v="0"/>
    <n v="95.75"/>
  </r>
  <r>
    <x v="0"/>
    <x v="0"/>
    <x v="12"/>
    <n v="308832"/>
    <x v="3108"/>
    <x v="0"/>
    <x v="0"/>
    <n v="0"/>
    <x v="2"/>
    <x v="0"/>
    <n v="1"/>
  </r>
  <r>
    <x v="0"/>
    <x v="0"/>
    <x v="69"/>
    <n v="308839"/>
    <x v="3109"/>
    <x v="0"/>
    <x v="10"/>
    <n v="0"/>
    <x v="3"/>
    <x v="0"/>
    <n v="0.16"/>
  </r>
  <r>
    <x v="0"/>
    <x v="0"/>
    <x v="13"/>
    <n v="308866"/>
    <x v="3110"/>
    <x v="0"/>
    <x v="0"/>
    <n v="0"/>
    <x v="10"/>
    <x v="0"/>
    <n v="13"/>
  </r>
  <r>
    <x v="0"/>
    <x v="0"/>
    <x v="5"/>
    <n v="308877"/>
    <x v="3111"/>
    <x v="0"/>
    <x v="762"/>
    <n v="10"/>
    <x v="1"/>
    <x v="0"/>
    <n v="12.91"/>
  </r>
  <r>
    <x v="0"/>
    <x v="0"/>
    <x v="86"/>
    <n v="30888"/>
    <x v="3112"/>
    <x v="1"/>
    <x v="520"/>
    <n v="4"/>
    <x v="195"/>
    <x v="0"/>
    <n v="67"/>
  </r>
  <r>
    <x v="0"/>
    <x v="0"/>
    <x v="70"/>
    <n v="30890"/>
    <x v="3113"/>
    <x v="1"/>
    <x v="0"/>
    <n v="0"/>
    <x v="70"/>
    <x v="0"/>
    <n v="38"/>
  </r>
  <r>
    <x v="0"/>
    <x v="0"/>
    <x v="38"/>
    <n v="308919"/>
    <x v="3114"/>
    <x v="0"/>
    <x v="763"/>
    <n v="3"/>
    <x v="2"/>
    <x v="0"/>
    <n v="3.14"/>
  </r>
  <r>
    <x v="0"/>
    <x v="0"/>
    <x v="0"/>
    <n v="308977"/>
    <x v="3115"/>
    <x v="0"/>
    <x v="764"/>
    <n v="3"/>
    <x v="19"/>
    <x v="0"/>
    <n v="12.35"/>
  </r>
  <r>
    <x v="0"/>
    <x v="0"/>
    <x v="137"/>
    <n v="308980"/>
    <x v="3116"/>
    <x v="0"/>
    <x v="0"/>
    <n v="0"/>
    <x v="0"/>
    <x v="0"/>
    <n v="2"/>
  </r>
  <r>
    <x v="0"/>
    <x v="0"/>
    <x v="34"/>
    <n v="308986"/>
    <x v="3117"/>
    <x v="0"/>
    <x v="0"/>
    <n v="0"/>
    <x v="0"/>
    <x v="0"/>
    <n v="2"/>
  </r>
  <r>
    <x v="0"/>
    <x v="0"/>
    <x v="13"/>
    <n v="309049"/>
    <x v="3118"/>
    <x v="0"/>
    <x v="27"/>
    <n v="0"/>
    <x v="5"/>
    <x v="0"/>
    <n v="3.17"/>
  </r>
  <r>
    <x v="0"/>
    <x v="0"/>
    <x v="185"/>
    <n v="309069"/>
    <x v="3119"/>
    <x v="2"/>
    <x v="765"/>
    <n v="20"/>
    <x v="3"/>
    <x v="0"/>
    <n v="2.5299999999999998"/>
  </r>
  <r>
    <x v="0"/>
    <x v="0"/>
    <x v="68"/>
    <n v="309071"/>
    <x v="3120"/>
    <x v="0"/>
    <x v="27"/>
    <n v="0"/>
    <x v="1"/>
    <x v="0"/>
    <n v="4.17"/>
  </r>
  <r>
    <x v="0"/>
    <x v="0"/>
    <x v="37"/>
    <n v="309079"/>
    <x v="3121"/>
    <x v="0"/>
    <x v="766"/>
    <n v="1"/>
    <x v="36"/>
    <x v="0"/>
    <n v="16.149999999999999"/>
  </r>
  <r>
    <x v="0"/>
    <x v="0"/>
    <x v="41"/>
    <n v="309084"/>
    <x v="3122"/>
    <x v="0"/>
    <x v="364"/>
    <n v="15"/>
    <x v="24"/>
    <x v="0"/>
    <n v="24.27"/>
  </r>
  <r>
    <x v="0"/>
    <x v="0"/>
    <x v="41"/>
    <n v="309089"/>
    <x v="3123"/>
    <x v="0"/>
    <x v="693"/>
    <n v="3"/>
    <x v="4"/>
    <x v="0"/>
    <n v="7.96"/>
  </r>
  <r>
    <x v="0"/>
    <x v="0"/>
    <x v="17"/>
    <n v="309096"/>
    <x v="3124"/>
    <x v="6"/>
    <x v="767"/>
    <n v="8"/>
    <x v="3"/>
    <x v="0"/>
    <n v="8.83"/>
  </r>
  <r>
    <x v="0"/>
    <x v="0"/>
    <x v="65"/>
    <n v="309105"/>
    <x v="3125"/>
    <x v="0"/>
    <x v="370"/>
    <n v="4"/>
    <x v="5"/>
    <x v="0"/>
    <n v="9.23"/>
  </r>
  <r>
    <x v="0"/>
    <x v="0"/>
    <x v="17"/>
    <n v="309113"/>
    <x v="3126"/>
    <x v="6"/>
    <x v="768"/>
    <n v="8"/>
    <x v="3"/>
    <x v="0"/>
    <n v="5.4"/>
  </r>
  <r>
    <x v="0"/>
    <x v="0"/>
    <x v="31"/>
    <n v="309154"/>
    <x v="3127"/>
    <x v="0"/>
    <x v="0"/>
    <n v="0"/>
    <x v="2"/>
    <x v="0"/>
    <n v="1"/>
  </r>
  <r>
    <x v="0"/>
    <x v="0"/>
    <x v="11"/>
    <n v="309162"/>
    <x v="3128"/>
    <x v="0"/>
    <x v="0"/>
    <n v="0"/>
    <x v="0"/>
    <x v="0"/>
    <n v="2"/>
  </r>
  <r>
    <x v="0"/>
    <x v="0"/>
    <x v="153"/>
    <n v="309185"/>
    <x v="3129"/>
    <x v="0"/>
    <x v="0"/>
    <n v="0"/>
    <x v="0"/>
    <x v="0"/>
    <n v="2"/>
  </r>
  <r>
    <x v="0"/>
    <x v="0"/>
    <x v="4"/>
    <n v="309196"/>
    <x v="3130"/>
    <x v="0"/>
    <x v="0"/>
    <n v="0"/>
    <x v="5"/>
    <x v="0"/>
    <n v="3"/>
  </r>
  <r>
    <x v="0"/>
    <x v="0"/>
    <x v="4"/>
    <n v="309198"/>
    <x v="3131"/>
    <x v="0"/>
    <x v="0"/>
    <n v="0"/>
    <x v="9"/>
    <x v="0"/>
    <n v="5"/>
  </r>
  <r>
    <x v="0"/>
    <x v="0"/>
    <x v="4"/>
    <n v="309200"/>
    <x v="3132"/>
    <x v="0"/>
    <x v="0"/>
    <n v="0"/>
    <x v="5"/>
    <x v="0"/>
    <n v="3"/>
  </r>
  <r>
    <x v="0"/>
    <x v="0"/>
    <x v="4"/>
    <n v="309202"/>
    <x v="3133"/>
    <x v="0"/>
    <x v="0"/>
    <n v="0"/>
    <x v="5"/>
    <x v="0"/>
    <n v="3"/>
  </r>
  <r>
    <x v="0"/>
    <x v="0"/>
    <x v="4"/>
    <n v="309204"/>
    <x v="3134"/>
    <x v="0"/>
    <x v="0"/>
    <n v="0"/>
    <x v="2"/>
    <x v="0"/>
    <n v="1"/>
  </r>
  <r>
    <x v="0"/>
    <x v="0"/>
    <x v="68"/>
    <n v="309207"/>
    <x v="3135"/>
    <x v="0"/>
    <x v="264"/>
    <n v="2"/>
    <x v="20"/>
    <x v="0"/>
    <n v="13.86"/>
  </r>
  <r>
    <x v="0"/>
    <x v="0"/>
    <x v="160"/>
    <n v="309212"/>
    <x v="3136"/>
    <x v="0"/>
    <x v="0"/>
    <n v="0"/>
    <x v="2"/>
    <x v="0"/>
    <n v="1"/>
  </r>
  <r>
    <x v="0"/>
    <x v="0"/>
    <x v="186"/>
    <n v="309214"/>
    <x v="3137"/>
    <x v="2"/>
    <x v="769"/>
    <n v="3"/>
    <x v="3"/>
    <x v="0"/>
    <n v="0.53"/>
  </r>
  <r>
    <x v="0"/>
    <x v="0"/>
    <x v="25"/>
    <n v="309223"/>
    <x v="3138"/>
    <x v="0"/>
    <x v="621"/>
    <n v="0"/>
    <x v="2"/>
    <x v="0"/>
    <n v="1.1499999999999999"/>
  </r>
  <r>
    <x v="0"/>
    <x v="0"/>
    <x v="71"/>
    <n v="309232"/>
    <x v="3139"/>
    <x v="0"/>
    <x v="3"/>
    <n v="2"/>
    <x v="3"/>
    <x v="0"/>
    <n v="0.08"/>
  </r>
  <r>
    <x v="0"/>
    <x v="0"/>
    <x v="81"/>
    <n v="309238"/>
    <x v="3140"/>
    <x v="0"/>
    <x v="233"/>
    <n v="11"/>
    <x v="4"/>
    <x v="0"/>
    <n v="13.32"/>
  </r>
  <r>
    <x v="0"/>
    <x v="0"/>
    <x v="0"/>
    <n v="309253"/>
    <x v="3141"/>
    <x v="0"/>
    <x v="108"/>
    <n v="0"/>
    <x v="2"/>
    <x v="0"/>
    <n v="1.49"/>
  </r>
  <r>
    <x v="0"/>
    <x v="0"/>
    <x v="13"/>
    <n v="309264"/>
    <x v="3142"/>
    <x v="0"/>
    <x v="0"/>
    <n v="0"/>
    <x v="2"/>
    <x v="0"/>
    <n v="1"/>
  </r>
  <r>
    <x v="0"/>
    <x v="0"/>
    <x v="0"/>
    <n v="309292"/>
    <x v="3143"/>
    <x v="0"/>
    <x v="83"/>
    <n v="0"/>
    <x v="3"/>
    <x v="0"/>
    <n v="0.56999999999999995"/>
  </r>
  <r>
    <x v="0"/>
    <x v="0"/>
    <x v="37"/>
    <n v="309298"/>
    <x v="3144"/>
    <x v="0"/>
    <x v="0"/>
    <n v="0"/>
    <x v="20"/>
    <x v="0"/>
    <n v="11"/>
  </r>
  <r>
    <x v="0"/>
    <x v="0"/>
    <x v="152"/>
    <n v="3093"/>
    <x v="3145"/>
    <x v="1"/>
    <x v="770"/>
    <n v="11"/>
    <x v="108"/>
    <x v="0"/>
    <n v="92.5"/>
  </r>
  <r>
    <x v="0"/>
    <x v="0"/>
    <x v="13"/>
    <n v="309300"/>
    <x v="3146"/>
    <x v="0"/>
    <x v="0"/>
    <n v="0"/>
    <x v="2"/>
    <x v="0"/>
    <n v="1"/>
  </r>
  <r>
    <x v="0"/>
    <x v="0"/>
    <x v="141"/>
    <n v="309333"/>
    <x v="3147"/>
    <x v="0"/>
    <x v="0"/>
    <n v="0"/>
    <x v="9"/>
    <x v="0"/>
    <n v="5"/>
  </r>
  <r>
    <x v="0"/>
    <x v="0"/>
    <x v="13"/>
    <n v="309389"/>
    <x v="3148"/>
    <x v="0"/>
    <x v="0"/>
    <n v="0"/>
    <x v="0"/>
    <x v="0"/>
    <n v="2"/>
  </r>
  <r>
    <x v="0"/>
    <x v="0"/>
    <x v="49"/>
    <n v="309402"/>
    <x v="3149"/>
    <x v="0"/>
    <x v="149"/>
    <n v="1"/>
    <x v="8"/>
    <x v="0"/>
    <n v="8.870000000000001"/>
  </r>
  <r>
    <x v="0"/>
    <x v="0"/>
    <x v="49"/>
    <n v="309406"/>
    <x v="3150"/>
    <x v="0"/>
    <x v="771"/>
    <n v="15"/>
    <x v="30"/>
    <x v="0"/>
    <n v="27.93"/>
  </r>
  <r>
    <x v="0"/>
    <x v="0"/>
    <x v="49"/>
    <n v="309410"/>
    <x v="3151"/>
    <x v="0"/>
    <x v="772"/>
    <n v="9"/>
    <x v="24"/>
    <x v="0"/>
    <n v="22.29"/>
  </r>
  <r>
    <x v="0"/>
    <x v="0"/>
    <x v="43"/>
    <n v="309429"/>
    <x v="3152"/>
    <x v="0"/>
    <x v="0"/>
    <n v="0"/>
    <x v="2"/>
    <x v="0"/>
    <n v="1"/>
  </r>
  <r>
    <x v="0"/>
    <x v="0"/>
    <x v="43"/>
    <n v="309441"/>
    <x v="3153"/>
    <x v="0"/>
    <x v="0"/>
    <n v="0"/>
    <x v="2"/>
    <x v="0"/>
    <n v="1"/>
  </r>
  <r>
    <x v="0"/>
    <x v="0"/>
    <x v="11"/>
    <n v="309443"/>
    <x v="3154"/>
    <x v="0"/>
    <x v="109"/>
    <n v="2"/>
    <x v="3"/>
    <x v="0"/>
    <n v="0.5"/>
  </r>
  <r>
    <x v="0"/>
    <x v="0"/>
    <x v="11"/>
    <n v="309451"/>
    <x v="3155"/>
    <x v="0"/>
    <x v="10"/>
    <n v="0"/>
    <x v="3"/>
    <x v="0"/>
    <n v="0.16"/>
  </r>
  <r>
    <x v="0"/>
    <x v="0"/>
    <x v="43"/>
    <n v="309458"/>
    <x v="3156"/>
    <x v="0"/>
    <x v="0"/>
    <n v="0"/>
    <x v="2"/>
    <x v="0"/>
    <n v="1"/>
  </r>
  <r>
    <x v="0"/>
    <x v="0"/>
    <x v="187"/>
    <n v="309471"/>
    <x v="3157"/>
    <x v="0"/>
    <x v="0"/>
    <n v="0"/>
    <x v="0"/>
    <x v="0"/>
    <n v="2"/>
  </r>
  <r>
    <x v="0"/>
    <x v="0"/>
    <x v="78"/>
    <n v="309474"/>
    <x v="3158"/>
    <x v="0"/>
    <x v="0"/>
    <n v="0"/>
    <x v="28"/>
    <x v="0"/>
    <n v="8"/>
  </r>
  <r>
    <x v="0"/>
    <x v="0"/>
    <x v="13"/>
    <n v="309488"/>
    <x v="3159"/>
    <x v="0"/>
    <x v="0"/>
    <n v="0"/>
    <x v="0"/>
    <x v="0"/>
    <n v="2"/>
  </r>
  <r>
    <x v="0"/>
    <x v="0"/>
    <x v="13"/>
    <n v="309745"/>
    <x v="3160"/>
    <x v="0"/>
    <x v="0"/>
    <n v="0"/>
    <x v="2"/>
    <x v="0"/>
    <n v="1"/>
  </r>
  <r>
    <x v="0"/>
    <x v="0"/>
    <x v="49"/>
    <n v="309791"/>
    <x v="3161"/>
    <x v="0"/>
    <x v="773"/>
    <n v="50"/>
    <x v="44"/>
    <x v="0"/>
    <n v="69.400000000000006"/>
  </r>
  <r>
    <x v="0"/>
    <x v="0"/>
    <x v="160"/>
    <n v="309807"/>
    <x v="3162"/>
    <x v="0"/>
    <x v="0"/>
    <n v="0"/>
    <x v="1"/>
    <x v="0"/>
    <n v="4"/>
  </r>
  <r>
    <x v="0"/>
    <x v="0"/>
    <x v="13"/>
    <n v="309822"/>
    <x v="3163"/>
    <x v="0"/>
    <x v="0"/>
    <n v="0"/>
    <x v="0"/>
    <x v="0"/>
    <n v="2"/>
  </r>
  <r>
    <x v="0"/>
    <x v="0"/>
    <x v="79"/>
    <n v="309840"/>
    <x v="3164"/>
    <x v="0"/>
    <x v="0"/>
    <n v="0"/>
    <x v="8"/>
    <x v="0"/>
    <n v="7"/>
  </r>
  <r>
    <x v="0"/>
    <x v="0"/>
    <x v="23"/>
    <n v="309843"/>
    <x v="3165"/>
    <x v="0"/>
    <x v="269"/>
    <n v="7"/>
    <x v="4"/>
    <x v="0"/>
    <n v="7.0600000000000005"/>
  </r>
  <r>
    <x v="0"/>
    <x v="0"/>
    <x v="141"/>
    <n v="309854"/>
    <x v="3166"/>
    <x v="0"/>
    <x v="0"/>
    <n v="0"/>
    <x v="5"/>
    <x v="0"/>
    <n v="3"/>
  </r>
  <r>
    <x v="0"/>
    <x v="0"/>
    <x v="4"/>
    <n v="309871"/>
    <x v="3167"/>
    <x v="0"/>
    <x v="0"/>
    <n v="0"/>
    <x v="2"/>
    <x v="0"/>
    <n v="1"/>
  </r>
  <r>
    <x v="0"/>
    <x v="0"/>
    <x v="44"/>
    <n v="309875"/>
    <x v="3168"/>
    <x v="0"/>
    <x v="0"/>
    <n v="0"/>
    <x v="0"/>
    <x v="0"/>
    <n v="2"/>
  </r>
  <r>
    <x v="0"/>
    <x v="0"/>
    <x v="0"/>
    <n v="30988"/>
    <x v="3169"/>
    <x v="0"/>
    <x v="0"/>
    <n v="0"/>
    <x v="0"/>
    <x v="0"/>
    <n v="2"/>
  </r>
  <r>
    <x v="0"/>
    <x v="0"/>
    <x v="81"/>
    <n v="309916"/>
    <x v="3170"/>
    <x v="0"/>
    <x v="774"/>
    <n v="11"/>
    <x v="0"/>
    <x v="0"/>
    <n v="7.9"/>
  </r>
  <r>
    <x v="0"/>
    <x v="0"/>
    <x v="49"/>
    <n v="30996"/>
    <x v="3171"/>
    <x v="0"/>
    <x v="648"/>
    <n v="2"/>
    <x v="1"/>
    <x v="0"/>
    <n v="5.5600000000000005"/>
  </r>
  <r>
    <x v="0"/>
    <x v="0"/>
    <x v="14"/>
    <n v="309960"/>
    <x v="3172"/>
    <x v="0"/>
    <x v="0"/>
    <n v="0"/>
    <x v="2"/>
    <x v="0"/>
    <n v="1"/>
  </r>
  <r>
    <x v="0"/>
    <x v="0"/>
    <x v="13"/>
    <n v="309970"/>
    <x v="3173"/>
    <x v="0"/>
    <x v="0"/>
    <n v="0"/>
    <x v="5"/>
    <x v="0"/>
    <n v="3"/>
  </r>
  <r>
    <x v="0"/>
    <x v="0"/>
    <x v="14"/>
    <n v="309976"/>
    <x v="3174"/>
    <x v="0"/>
    <x v="0"/>
    <n v="0"/>
    <x v="2"/>
    <x v="0"/>
    <n v="1"/>
  </r>
  <r>
    <x v="0"/>
    <x v="0"/>
    <x v="13"/>
    <n v="309981"/>
    <x v="3175"/>
    <x v="0"/>
    <x v="0"/>
    <n v="0"/>
    <x v="2"/>
    <x v="0"/>
    <n v="1"/>
  </r>
  <r>
    <x v="0"/>
    <x v="0"/>
    <x v="14"/>
    <n v="310015"/>
    <x v="3176"/>
    <x v="0"/>
    <x v="0"/>
    <n v="0"/>
    <x v="2"/>
    <x v="0"/>
    <n v="1"/>
  </r>
  <r>
    <x v="0"/>
    <x v="0"/>
    <x v="13"/>
    <n v="310018"/>
    <x v="3177"/>
    <x v="0"/>
    <x v="775"/>
    <n v="0"/>
    <x v="3"/>
    <x v="0"/>
    <n v="0.59"/>
  </r>
  <r>
    <x v="0"/>
    <x v="0"/>
    <x v="1"/>
    <n v="310030"/>
    <x v="3178"/>
    <x v="0"/>
    <x v="0"/>
    <n v="0"/>
    <x v="2"/>
    <x v="0"/>
    <n v="1"/>
  </r>
  <r>
    <x v="0"/>
    <x v="0"/>
    <x v="1"/>
    <n v="310035"/>
    <x v="3179"/>
    <x v="0"/>
    <x v="0"/>
    <n v="0"/>
    <x v="5"/>
    <x v="0"/>
    <n v="3"/>
  </r>
  <r>
    <x v="0"/>
    <x v="0"/>
    <x v="78"/>
    <n v="310066"/>
    <x v="3180"/>
    <x v="0"/>
    <x v="27"/>
    <n v="2"/>
    <x v="21"/>
    <x v="0"/>
    <n v="20.170000000000002"/>
  </r>
  <r>
    <x v="0"/>
    <x v="0"/>
    <x v="60"/>
    <n v="310070"/>
    <x v="3181"/>
    <x v="0"/>
    <x v="0"/>
    <n v="0"/>
    <x v="1"/>
    <x v="0"/>
    <n v="4"/>
  </r>
  <r>
    <x v="0"/>
    <x v="0"/>
    <x v="12"/>
    <n v="310077"/>
    <x v="3182"/>
    <x v="0"/>
    <x v="0"/>
    <n v="0"/>
    <x v="2"/>
    <x v="0"/>
    <n v="1"/>
  </r>
  <r>
    <x v="0"/>
    <x v="0"/>
    <x v="13"/>
    <n v="310078"/>
    <x v="3183"/>
    <x v="0"/>
    <x v="10"/>
    <n v="0"/>
    <x v="0"/>
    <x v="0"/>
    <n v="2.16"/>
  </r>
  <r>
    <x v="0"/>
    <x v="0"/>
    <x v="12"/>
    <n v="310085"/>
    <x v="3184"/>
    <x v="0"/>
    <x v="0"/>
    <n v="0"/>
    <x v="1"/>
    <x v="0"/>
    <n v="4"/>
  </r>
  <r>
    <x v="0"/>
    <x v="0"/>
    <x v="188"/>
    <n v="310098"/>
    <x v="3185"/>
    <x v="0"/>
    <x v="751"/>
    <n v="4"/>
    <x v="5"/>
    <x v="0"/>
    <n v="5.05"/>
  </r>
  <r>
    <x v="0"/>
    <x v="0"/>
    <x v="25"/>
    <n v="310114"/>
    <x v="3186"/>
    <x v="0"/>
    <x v="0"/>
    <n v="0"/>
    <x v="2"/>
    <x v="0"/>
    <n v="1"/>
  </r>
  <r>
    <x v="0"/>
    <x v="0"/>
    <x v="25"/>
    <n v="310117"/>
    <x v="3187"/>
    <x v="0"/>
    <x v="0"/>
    <n v="0"/>
    <x v="4"/>
    <x v="0"/>
    <n v="6"/>
  </r>
  <r>
    <x v="0"/>
    <x v="0"/>
    <x v="25"/>
    <n v="310126"/>
    <x v="3188"/>
    <x v="0"/>
    <x v="0"/>
    <n v="0"/>
    <x v="2"/>
    <x v="0"/>
    <n v="1"/>
  </r>
  <r>
    <x v="0"/>
    <x v="0"/>
    <x v="81"/>
    <n v="310155"/>
    <x v="3189"/>
    <x v="0"/>
    <x v="251"/>
    <n v="0"/>
    <x v="3"/>
    <x v="0"/>
    <n v="2.72"/>
  </r>
  <r>
    <x v="0"/>
    <x v="0"/>
    <x v="188"/>
    <n v="310159"/>
    <x v="3190"/>
    <x v="0"/>
    <x v="71"/>
    <n v="0"/>
    <x v="3"/>
    <x v="0"/>
    <n v="0.64"/>
  </r>
  <r>
    <x v="0"/>
    <x v="0"/>
    <x v="105"/>
    <n v="310161"/>
    <x v="3191"/>
    <x v="0"/>
    <x v="39"/>
    <n v="0"/>
    <x v="3"/>
    <x v="0"/>
    <n v="0.41"/>
  </r>
  <r>
    <x v="0"/>
    <x v="0"/>
    <x v="188"/>
    <n v="310175"/>
    <x v="3192"/>
    <x v="0"/>
    <x v="26"/>
    <n v="0"/>
    <x v="3"/>
    <x v="0"/>
    <n v="0.4"/>
  </r>
  <r>
    <x v="0"/>
    <x v="0"/>
    <x v="188"/>
    <n v="310194"/>
    <x v="3193"/>
    <x v="0"/>
    <x v="776"/>
    <n v="18.5"/>
    <x v="35"/>
    <x v="0"/>
    <n v="46.85"/>
  </r>
  <r>
    <x v="0"/>
    <x v="0"/>
    <x v="43"/>
    <n v="310204"/>
    <x v="3194"/>
    <x v="0"/>
    <x v="0"/>
    <n v="0"/>
    <x v="5"/>
    <x v="0"/>
    <n v="3"/>
  </r>
  <r>
    <x v="0"/>
    <x v="0"/>
    <x v="112"/>
    <n v="310219"/>
    <x v="3195"/>
    <x v="0"/>
    <x v="15"/>
    <n v="0"/>
    <x v="3"/>
    <x v="0"/>
    <n v="0.32"/>
  </r>
  <r>
    <x v="0"/>
    <x v="0"/>
    <x v="2"/>
    <n v="310243"/>
    <x v="3196"/>
    <x v="0"/>
    <x v="91"/>
    <n v="1"/>
    <x v="1"/>
    <x v="0"/>
    <n v="4.42"/>
  </r>
  <r>
    <x v="0"/>
    <x v="0"/>
    <x v="78"/>
    <n v="310252"/>
    <x v="3197"/>
    <x v="0"/>
    <x v="39"/>
    <n v="0"/>
    <x v="3"/>
    <x v="0"/>
    <n v="0.41"/>
  </r>
  <r>
    <x v="0"/>
    <x v="0"/>
    <x v="13"/>
    <n v="310253"/>
    <x v="3198"/>
    <x v="0"/>
    <x v="0"/>
    <n v="0"/>
    <x v="0"/>
    <x v="0"/>
    <n v="2"/>
  </r>
  <r>
    <x v="0"/>
    <x v="0"/>
    <x v="12"/>
    <n v="310258"/>
    <x v="3199"/>
    <x v="0"/>
    <x v="381"/>
    <n v="7"/>
    <x v="6"/>
    <x v="0"/>
    <n v="16.5"/>
  </r>
  <r>
    <x v="0"/>
    <x v="0"/>
    <x v="13"/>
    <n v="310266"/>
    <x v="3200"/>
    <x v="0"/>
    <x v="0"/>
    <n v="0"/>
    <x v="0"/>
    <x v="0"/>
    <n v="2"/>
  </r>
  <r>
    <x v="0"/>
    <x v="0"/>
    <x v="5"/>
    <n v="310291"/>
    <x v="3201"/>
    <x v="0"/>
    <x v="10"/>
    <n v="1"/>
    <x v="3"/>
    <x v="0"/>
    <n v="0.16"/>
  </r>
  <r>
    <x v="0"/>
    <x v="0"/>
    <x v="12"/>
    <n v="310299"/>
    <x v="3202"/>
    <x v="0"/>
    <x v="3"/>
    <n v="0"/>
    <x v="2"/>
    <x v="0"/>
    <n v="1.08"/>
  </r>
  <r>
    <x v="0"/>
    <x v="0"/>
    <x v="79"/>
    <n v="310306"/>
    <x v="3203"/>
    <x v="0"/>
    <x v="0"/>
    <n v="0"/>
    <x v="5"/>
    <x v="0"/>
    <n v="3"/>
  </r>
  <r>
    <x v="0"/>
    <x v="0"/>
    <x v="189"/>
    <n v="310314"/>
    <x v="3204"/>
    <x v="0"/>
    <x v="53"/>
    <n v="0"/>
    <x v="2"/>
    <x v="0"/>
    <n v="1.24"/>
  </r>
  <r>
    <x v="0"/>
    <x v="0"/>
    <x v="78"/>
    <n v="310315"/>
    <x v="3205"/>
    <x v="0"/>
    <x v="3"/>
    <n v="0"/>
    <x v="1"/>
    <x v="0"/>
    <n v="4.08"/>
  </r>
  <r>
    <x v="0"/>
    <x v="0"/>
    <x v="78"/>
    <n v="310325"/>
    <x v="3206"/>
    <x v="0"/>
    <x v="0"/>
    <n v="0"/>
    <x v="6"/>
    <x v="0"/>
    <n v="9"/>
  </r>
  <r>
    <x v="0"/>
    <x v="0"/>
    <x v="0"/>
    <n v="310326"/>
    <x v="3207"/>
    <x v="0"/>
    <x v="9"/>
    <n v="0"/>
    <x v="9"/>
    <x v="0"/>
    <n v="5.34"/>
  </r>
  <r>
    <x v="0"/>
    <x v="0"/>
    <x v="78"/>
    <n v="310327"/>
    <x v="3208"/>
    <x v="0"/>
    <x v="0"/>
    <n v="0"/>
    <x v="1"/>
    <x v="0"/>
    <n v="4"/>
  </r>
  <r>
    <x v="0"/>
    <x v="0"/>
    <x v="34"/>
    <n v="310353"/>
    <x v="3209"/>
    <x v="0"/>
    <x v="0"/>
    <n v="0"/>
    <x v="49"/>
    <x v="0"/>
    <n v="17"/>
  </r>
  <r>
    <x v="0"/>
    <x v="0"/>
    <x v="3"/>
    <n v="310355"/>
    <x v="3210"/>
    <x v="0"/>
    <x v="0"/>
    <n v="0"/>
    <x v="0"/>
    <x v="0"/>
    <n v="2"/>
  </r>
  <r>
    <x v="0"/>
    <x v="0"/>
    <x v="0"/>
    <n v="310366"/>
    <x v="3211"/>
    <x v="0"/>
    <x v="0"/>
    <n v="0"/>
    <x v="8"/>
    <x v="0"/>
    <n v="7"/>
  </r>
  <r>
    <x v="0"/>
    <x v="0"/>
    <x v="0"/>
    <n v="310368"/>
    <x v="3212"/>
    <x v="6"/>
    <x v="0"/>
    <n v="0"/>
    <x v="0"/>
    <x v="0"/>
    <n v="2"/>
  </r>
  <r>
    <x v="0"/>
    <x v="0"/>
    <x v="14"/>
    <n v="310370"/>
    <x v="3213"/>
    <x v="0"/>
    <x v="15"/>
    <n v="0"/>
    <x v="0"/>
    <x v="0"/>
    <n v="2.3199999999999998"/>
  </r>
  <r>
    <x v="0"/>
    <x v="0"/>
    <x v="14"/>
    <n v="310378"/>
    <x v="3214"/>
    <x v="0"/>
    <x v="0"/>
    <n v="0"/>
    <x v="2"/>
    <x v="0"/>
    <n v="1"/>
  </r>
  <r>
    <x v="0"/>
    <x v="0"/>
    <x v="12"/>
    <n v="310379"/>
    <x v="3215"/>
    <x v="0"/>
    <x v="0"/>
    <n v="0"/>
    <x v="19"/>
    <x v="0"/>
    <n v="10"/>
  </r>
  <r>
    <x v="0"/>
    <x v="0"/>
    <x v="12"/>
    <n v="31038"/>
    <x v="3216"/>
    <x v="0"/>
    <x v="57"/>
    <n v="0"/>
    <x v="3"/>
    <x v="0"/>
    <n v="0.25"/>
  </r>
  <r>
    <x v="0"/>
    <x v="0"/>
    <x v="71"/>
    <n v="310381"/>
    <x v="3217"/>
    <x v="0"/>
    <x v="0"/>
    <n v="0"/>
    <x v="0"/>
    <x v="0"/>
    <n v="2"/>
  </r>
  <r>
    <x v="0"/>
    <x v="0"/>
    <x v="13"/>
    <n v="310385"/>
    <x v="3218"/>
    <x v="0"/>
    <x v="0"/>
    <n v="0"/>
    <x v="1"/>
    <x v="0"/>
    <n v="4"/>
  </r>
  <r>
    <x v="0"/>
    <x v="0"/>
    <x v="71"/>
    <n v="310398"/>
    <x v="3219"/>
    <x v="0"/>
    <x v="0"/>
    <n v="0"/>
    <x v="6"/>
    <x v="0"/>
    <n v="9"/>
  </r>
  <r>
    <x v="0"/>
    <x v="0"/>
    <x v="68"/>
    <n v="310410"/>
    <x v="3220"/>
    <x v="0"/>
    <x v="0"/>
    <n v="0"/>
    <x v="37"/>
    <x v="0"/>
    <n v="28"/>
  </r>
  <r>
    <x v="0"/>
    <x v="0"/>
    <x v="68"/>
    <n v="310412"/>
    <x v="3221"/>
    <x v="0"/>
    <x v="0"/>
    <n v="0"/>
    <x v="31"/>
    <x v="0"/>
    <n v="19"/>
  </r>
  <r>
    <x v="0"/>
    <x v="0"/>
    <x v="12"/>
    <n v="31046"/>
    <x v="3222"/>
    <x v="0"/>
    <x v="354"/>
    <n v="0"/>
    <x v="3"/>
    <x v="0"/>
    <n v="0.81"/>
  </r>
  <r>
    <x v="0"/>
    <x v="0"/>
    <x v="78"/>
    <n v="310468"/>
    <x v="3223"/>
    <x v="0"/>
    <x v="0"/>
    <n v="0"/>
    <x v="9"/>
    <x v="0"/>
    <n v="5"/>
  </r>
  <r>
    <x v="0"/>
    <x v="0"/>
    <x v="86"/>
    <n v="31050"/>
    <x v="3224"/>
    <x v="4"/>
    <x v="0"/>
    <n v="0"/>
    <x v="6"/>
    <x v="0"/>
    <n v="9"/>
  </r>
  <r>
    <x v="0"/>
    <x v="0"/>
    <x v="5"/>
    <n v="310511"/>
    <x v="3225"/>
    <x v="0"/>
    <x v="0"/>
    <n v="0"/>
    <x v="2"/>
    <x v="0"/>
    <n v="1"/>
  </r>
  <r>
    <x v="0"/>
    <x v="0"/>
    <x v="25"/>
    <n v="310520"/>
    <x v="3226"/>
    <x v="0"/>
    <x v="0"/>
    <n v="0"/>
    <x v="2"/>
    <x v="0"/>
    <n v="1"/>
  </r>
  <r>
    <x v="0"/>
    <x v="0"/>
    <x v="34"/>
    <n v="310525"/>
    <x v="3227"/>
    <x v="0"/>
    <x v="0"/>
    <n v="0"/>
    <x v="0"/>
    <x v="0"/>
    <n v="2"/>
  </r>
  <r>
    <x v="0"/>
    <x v="0"/>
    <x v="122"/>
    <n v="31053"/>
    <x v="3228"/>
    <x v="1"/>
    <x v="56"/>
    <n v="5"/>
    <x v="83"/>
    <x v="0"/>
    <n v="70.5"/>
  </r>
  <r>
    <x v="0"/>
    <x v="0"/>
    <x v="0"/>
    <n v="31054"/>
    <x v="3229"/>
    <x v="0"/>
    <x v="342"/>
    <n v="1"/>
    <x v="4"/>
    <x v="0"/>
    <n v="6.73"/>
  </r>
  <r>
    <x v="0"/>
    <x v="0"/>
    <x v="13"/>
    <n v="310545"/>
    <x v="3230"/>
    <x v="0"/>
    <x v="0"/>
    <n v="0"/>
    <x v="5"/>
    <x v="0"/>
    <n v="3"/>
  </r>
  <r>
    <x v="0"/>
    <x v="0"/>
    <x v="13"/>
    <n v="310551"/>
    <x v="3231"/>
    <x v="0"/>
    <x v="0"/>
    <n v="0"/>
    <x v="2"/>
    <x v="0"/>
    <n v="1"/>
  </r>
  <r>
    <x v="0"/>
    <x v="0"/>
    <x v="31"/>
    <n v="310552"/>
    <x v="3232"/>
    <x v="0"/>
    <x v="0"/>
    <n v="0"/>
    <x v="2"/>
    <x v="0"/>
    <n v="1"/>
  </r>
  <r>
    <x v="0"/>
    <x v="0"/>
    <x v="11"/>
    <n v="310561"/>
    <x v="3233"/>
    <x v="0"/>
    <x v="0"/>
    <n v="0"/>
    <x v="5"/>
    <x v="0"/>
    <n v="3"/>
  </r>
  <r>
    <x v="0"/>
    <x v="0"/>
    <x v="11"/>
    <n v="310564"/>
    <x v="3234"/>
    <x v="0"/>
    <x v="0"/>
    <n v="0"/>
    <x v="2"/>
    <x v="0"/>
    <n v="1"/>
  </r>
  <r>
    <x v="0"/>
    <x v="0"/>
    <x v="13"/>
    <n v="310567"/>
    <x v="3235"/>
    <x v="0"/>
    <x v="0"/>
    <n v="0"/>
    <x v="8"/>
    <x v="0"/>
    <n v="7"/>
  </r>
  <r>
    <x v="0"/>
    <x v="0"/>
    <x v="94"/>
    <n v="31057"/>
    <x v="3236"/>
    <x v="1"/>
    <x v="57"/>
    <n v="0"/>
    <x v="106"/>
    <x v="0"/>
    <n v="-0.75"/>
  </r>
  <r>
    <x v="0"/>
    <x v="0"/>
    <x v="13"/>
    <n v="310572"/>
    <x v="3237"/>
    <x v="0"/>
    <x v="0"/>
    <n v="0"/>
    <x v="0"/>
    <x v="0"/>
    <n v="2"/>
  </r>
  <r>
    <x v="0"/>
    <x v="0"/>
    <x v="0"/>
    <n v="310589"/>
    <x v="3238"/>
    <x v="0"/>
    <x v="27"/>
    <n v="0"/>
    <x v="2"/>
    <x v="0"/>
    <n v="1.17"/>
  </r>
  <r>
    <x v="0"/>
    <x v="0"/>
    <x v="109"/>
    <n v="310611"/>
    <x v="3239"/>
    <x v="0"/>
    <x v="777"/>
    <n v="19"/>
    <x v="58"/>
    <x v="0"/>
    <n v="42.7"/>
  </r>
  <r>
    <x v="0"/>
    <x v="0"/>
    <x v="43"/>
    <n v="310617"/>
    <x v="3240"/>
    <x v="0"/>
    <x v="0"/>
    <n v="0"/>
    <x v="2"/>
    <x v="0"/>
    <n v="1"/>
  </r>
  <r>
    <x v="0"/>
    <x v="0"/>
    <x v="131"/>
    <n v="31065"/>
    <x v="3241"/>
    <x v="4"/>
    <x v="0"/>
    <n v="0"/>
    <x v="2"/>
    <x v="0"/>
    <n v="1"/>
  </r>
  <r>
    <x v="0"/>
    <x v="0"/>
    <x v="43"/>
    <n v="310666"/>
    <x v="3242"/>
    <x v="0"/>
    <x v="0"/>
    <n v="0"/>
    <x v="2"/>
    <x v="0"/>
    <n v="1"/>
  </r>
  <r>
    <x v="0"/>
    <x v="0"/>
    <x v="13"/>
    <n v="310673"/>
    <x v="3243"/>
    <x v="0"/>
    <x v="0"/>
    <n v="0"/>
    <x v="4"/>
    <x v="0"/>
    <n v="6"/>
  </r>
  <r>
    <x v="0"/>
    <x v="0"/>
    <x v="0"/>
    <n v="310675"/>
    <x v="3244"/>
    <x v="0"/>
    <x v="778"/>
    <n v="1"/>
    <x v="36"/>
    <x v="0"/>
    <n v="17.920000000000002"/>
  </r>
  <r>
    <x v="0"/>
    <x v="0"/>
    <x v="13"/>
    <n v="310682"/>
    <x v="3245"/>
    <x v="0"/>
    <x v="0"/>
    <n v="0"/>
    <x v="9"/>
    <x v="0"/>
    <n v="5"/>
  </r>
  <r>
    <x v="0"/>
    <x v="0"/>
    <x v="12"/>
    <n v="31070"/>
    <x v="3246"/>
    <x v="0"/>
    <x v="10"/>
    <n v="0"/>
    <x v="3"/>
    <x v="0"/>
    <n v="0.16"/>
  </r>
  <r>
    <x v="0"/>
    <x v="0"/>
    <x v="44"/>
    <n v="310722"/>
    <x v="3247"/>
    <x v="0"/>
    <x v="0"/>
    <n v="0"/>
    <x v="2"/>
    <x v="0"/>
    <n v="1"/>
  </r>
  <r>
    <x v="0"/>
    <x v="0"/>
    <x v="0"/>
    <n v="310727"/>
    <x v="3248"/>
    <x v="0"/>
    <x v="57"/>
    <n v="0"/>
    <x v="3"/>
    <x v="0"/>
    <n v="0.25"/>
  </r>
  <r>
    <x v="0"/>
    <x v="0"/>
    <x v="13"/>
    <n v="310735"/>
    <x v="3249"/>
    <x v="0"/>
    <x v="0"/>
    <n v="0"/>
    <x v="2"/>
    <x v="0"/>
    <n v="1"/>
  </r>
  <r>
    <x v="0"/>
    <x v="0"/>
    <x v="142"/>
    <n v="310740"/>
    <x v="3250"/>
    <x v="0"/>
    <x v="0"/>
    <n v="0"/>
    <x v="2"/>
    <x v="0"/>
    <n v="1"/>
  </r>
  <r>
    <x v="0"/>
    <x v="0"/>
    <x v="41"/>
    <n v="310747"/>
    <x v="3251"/>
    <x v="0"/>
    <x v="0"/>
    <n v="0"/>
    <x v="2"/>
    <x v="0"/>
    <n v="1"/>
  </r>
  <r>
    <x v="0"/>
    <x v="0"/>
    <x v="37"/>
    <n v="310751"/>
    <x v="3252"/>
    <x v="0"/>
    <x v="0"/>
    <n v="0"/>
    <x v="49"/>
    <x v="0"/>
    <n v="17"/>
  </r>
  <r>
    <x v="0"/>
    <x v="0"/>
    <x v="134"/>
    <n v="310755"/>
    <x v="3253"/>
    <x v="0"/>
    <x v="0"/>
    <n v="0"/>
    <x v="2"/>
    <x v="0"/>
    <n v="1"/>
  </r>
  <r>
    <x v="0"/>
    <x v="0"/>
    <x v="134"/>
    <n v="310767"/>
    <x v="3254"/>
    <x v="0"/>
    <x v="0"/>
    <n v="0"/>
    <x v="2"/>
    <x v="0"/>
    <n v="1"/>
  </r>
  <r>
    <x v="0"/>
    <x v="0"/>
    <x v="142"/>
    <n v="310778"/>
    <x v="3255"/>
    <x v="0"/>
    <x v="101"/>
    <n v="2"/>
    <x v="5"/>
    <x v="0"/>
    <n v="4.6899999999999995"/>
  </r>
  <r>
    <x v="0"/>
    <x v="0"/>
    <x v="41"/>
    <n v="310782"/>
    <x v="3256"/>
    <x v="0"/>
    <x v="0"/>
    <n v="0"/>
    <x v="2"/>
    <x v="0"/>
    <n v="1"/>
  </r>
  <r>
    <x v="0"/>
    <x v="0"/>
    <x v="122"/>
    <n v="31079"/>
    <x v="3257"/>
    <x v="1"/>
    <x v="779"/>
    <n v="6"/>
    <x v="21"/>
    <x v="0"/>
    <n v="28.25"/>
  </r>
  <r>
    <x v="0"/>
    <x v="0"/>
    <x v="101"/>
    <n v="310791"/>
    <x v="3258"/>
    <x v="0"/>
    <x v="98"/>
    <n v="0"/>
    <x v="34"/>
    <x v="0"/>
    <n v="16.559999999999999"/>
  </r>
  <r>
    <x v="0"/>
    <x v="0"/>
    <x v="0"/>
    <n v="310800"/>
    <x v="3259"/>
    <x v="0"/>
    <x v="0"/>
    <n v="0"/>
    <x v="2"/>
    <x v="0"/>
    <n v="1"/>
  </r>
  <r>
    <x v="0"/>
    <x v="0"/>
    <x v="5"/>
    <n v="310808"/>
    <x v="3260"/>
    <x v="0"/>
    <x v="0"/>
    <n v="0"/>
    <x v="2"/>
    <x v="0"/>
    <n v="1"/>
  </r>
  <r>
    <x v="0"/>
    <x v="0"/>
    <x v="23"/>
    <n v="310813"/>
    <x v="3261"/>
    <x v="0"/>
    <x v="0"/>
    <n v="0"/>
    <x v="1"/>
    <x v="0"/>
    <n v="4"/>
  </r>
  <r>
    <x v="0"/>
    <x v="0"/>
    <x v="122"/>
    <n v="31082"/>
    <x v="3262"/>
    <x v="1"/>
    <x v="780"/>
    <n v="6"/>
    <x v="200"/>
    <x v="0"/>
    <n v="151.29"/>
  </r>
  <r>
    <x v="0"/>
    <x v="0"/>
    <x v="43"/>
    <n v="310824"/>
    <x v="3263"/>
    <x v="0"/>
    <x v="0"/>
    <n v="0"/>
    <x v="2"/>
    <x v="0"/>
    <n v="1"/>
  </r>
  <r>
    <x v="0"/>
    <x v="0"/>
    <x v="190"/>
    <n v="310846"/>
    <x v="3264"/>
    <x v="0"/>
    <x v="10"/>
    <n v="0"/>
    <x v="1"/>
    <x v="0"/>
    <n v="4.16"/>
  </r>
  <r>
    <x v="0"/>
    <x v="0"/>
    <x v="50"/>
    <n v="31085"/>
    <x v="3265"/>
    <x v="1"/>
    <x v="109"/>
    <n v="0"/>
    <x v="29"/>
    <x v="0"/>
    <n v="30.5"/>
  </r>
  <r>
    <x v="0"/>
    <x v="0"/>
    <x v="78"/>
    <n v="310858"/>
    <x v="3266"/>
    <x v="0"/>
    <x v="0"/>
    <n v="0"/>
    <x v="2"/>
    <x v="0"/>
    <n v="1"/>
  </r>
  <r>
    <x v="0"/>
    <x v="0"/>
    <x v="41"/>
    <n v="310860"/>
    <x v="3267"/>
    <x v="0"/>
    <x v="53"/>
    <n v="0"/>
    <x v="2"/>
    <x v="0"/>
    <n v="1.24"/>
  </r>
  <r>
    <x v="0"/>
    <x v="0"/>
    <x v="41"/>
    <n v="310862"/>
    <x v="3268"/>
    <x v="0"/>
    <x v="0"/>
    <n v="0"/>
    <x v="4"/>
    <x v="0"/>
    <n v="6"/>
  </r>
  <r>
    <x v="0"/>
    <x v="0"/>
    <x v="41"/>
    <n v="310864"/>
    <x v="3269"/>
    <x v="0"/>
    <x v="0"/>
    <n v="0.83"/>
    <x v="9"/>
    <x v="0"/>
    <n v="5"/>
  </r>
  <r>
    <x v="0"/>
    <x v="0"/>
    <x v="5"/>
    <n v="310880"/>
    <x v="3270"/>
    <x v="0"/>
    <x v="523"/>
    <n v="0"/>
    <x v="0"/>
    <x v="0"/>
    <n v="5.74"/>
  </r>
  <r>
    <x v="0"/>
    <x v="0"/>
    <x v="48"/>
    <n v="310884"/>
    <x v="3271"/>
    <x v="0"/>
    <x v="0"/>
    <n v="0"/>
    <x v="2"/>
    <x v="0"/>
    <n v="1"/>
  </r>
  <r>
    <x v="0"/>
    <x v="0"/>
    <x v="0"/>
    <n v="310887"/>
    <x v="3272"/>
    <x v="0"/>
    <x v="0"/>
    <n v="0"/>
    <x v="2"/>
    <x v="0"/>
    <n v="1"/>
  </r>
  <r>
    <x v="0"/>
    <x v="0"/>
    <x v="0"/>
    <n v="310889"/>
    <x v="3273"/>
    <x v="0"/>
    <x v="0"/>
    <n v="0"/>
    <x v="2"/>
    <x v="0"/>
    <n v="1"/>
  </r>
  <r>
    <x v="0"/>
    <x v="0"/>
    <x v="43"/>
    <n v="310907"/>
    <x v="3274"/>
    <x v="0"/>
    <x v="0"/>
    <n v="0"/>
    <x v="2"/>
    <x v="0"/>
    <n v="1"/>
  </r>
  <r>
    <x v="0"/>
    <x v="0"/>
    <x v="43"/>
    <n v="310909"/>
    <x v="3275"/>
    <x v="0"/>
    <x v="0"/>
    <n v="0"/>
    <x v="2"/>
    <x v="0"/>
    <n v="1"/>
  </r>
  <r>
    <x v="0"/>
    <x v="0"/>
    <x v="131"/>
    <n v="31092"/>
    <x v="3276"/>
    <x v="1"/>
    <x v="0"/>
    <n v="0"/>
    <x v="201"/>
    <x v="0"/>
    <n v="88"/>
  </r>
  <r>
    <x v="0"/>
    <x v="0"/>
    <x v="4"/>
    <n v="310927"/>
    <x v="3277"/>
    <x v="0"/>
    <x v="0"/>
    <n v="0"/>
    <x v="2"/>
    <x v="0"/>
    <n v="1"/>
  </r>
  <r>
    <x v="0"/>
    <x v="0"/>
    <x v="14"/>
    <n v="310935"/>
    <x v="3278"/>
    <x v="0"/>
    <x v="0"/>
    <n v="0"/>
    <x v="2"/>
    <x v="0"/>
    <n v="1"/>
  </r>
  <r>
    <x v="0"/>
    <x v="0"/>
    <x v="86"/>
    <n v="31094"/>
    <x v="3279"/>
    <x v="4"/>
    <x v="0"/>
    <n v="0"/>
    <x v="5"/>
    <x v="0"/>
    <n v="3"/>
  </r>
  <r>
    <x v="0"/>
    <x v="0"/>
    <x v="94"/>
    <n v="31095"/>
    <x v="3280"/>
    <x v="1"/>
    <x v="57"/>
    <n v="0"/>
    <x v="3"/>
    <x v="0"/>
    <n v="0.25"/>
  </r>
  <r>
    <x v="0"/>
    <x v="0"/>
    <x v="11"/>
    <n v="310950"/>
    <x v="3281"/>
    <x v="0"/>
    <x v="0"/>
    <n v="0"/>
    <x v="2"/>
    <x v="0"/>
    <n v="1"/>
  </r>
  <r>
    <x v="0"/>
    <x v="0"/>
    <x v="43"/>
    <n v="310952"/>
    <x v="3282"/>
    <x v="0"/>
    <x v="0"/>
    <n v="0"/>
    <x v="5"/>
    <x v="0"/>
    <n v="3"/>
  </r>
  <r>
    <x v="0"/>
    <x v="0"/>
    <x v="43"/>
    <n v="310958"/>
    <x v="3283"/>
    <x v="0"/>
    <x v="0"/>
    <n v="0"/>
    <x v="2"/>
    <x v="0"/>
    <n v="1"/>
  </r>
  <r>
    <x v="0"/>
    <x v="0"/>
    <x v="68"/>
    <n v="310963"/>
    <x v="3284"/>
    <x v="0"/>
    <x v="0"/>
    <n v="0"/>
    <x v="9"/>
    <x v="0"/>
    <n v="5"/>
  </r>
  <r>
    <x v="0"/>
    <x v="0"/>
    <x v="161"/>
    <n v="310989"/>
    <x v="3285"/>
    <x v="0"/>
    <x v="0"/>
    <n v="0"/>
    <x v="2"/>
    <x v="0"/>
    <n v="1"/>
  </r>
  <r>
    <x v="0"/>
    <x v="0"/>
    <x v="2"/>
    <n v="311003"/>
    <x v="3286"/>
    <x v="0"/>
    <x v="0"/>
    <n v="0"/>
    <x v="58"/>
    <x v="0"/>
    <n v="21"/>
  </r>
  <r>
    <x v="0"/>
    <x v="0"/>
    <x v="2"/>
    <n v="311005"/>
    <x v="3287"/>
    <x v="0"/>
    <x v="0"/>
    <n v="0"/>
    <x v="40"/>
    <x v="0"/>
    <n v="32"/>
  </r>
  <r>
    <x v="0"/>
    <x v="0"/>
    <x v="94"/>
    <n v="31102"/>
    <x v="3288"/>
    <x v="1"/>
    <x v="0"/>
    <n v="0"/>
    <x v="202"/>
    <x v="0"/>
    <n v="59"/>
  </r>
  <r>
    <x v="0"/>
    <x v="0"/>
    <x v="111"/>
    <n v="311021"/>
    <x v="3289"/>
    <x v="0"/>
    <x v="0"/>
    <n v="0"/>
    <x v="2"/>
    <x v="0"/>
    <n v="1"/>
  </r>
  <r>
    <x v="0"/>
    <x v="0"/>
    <x v="13"/>
    <n v="311045"/>
    <x v="3290"/>
    <x v="0"/>
    <x v="0"/>
    <n v="0"/>
    <x v="1"/>
    <x v="0"/>
    <n v="4"/>
  </r>
  <r>
    <x v="0"/>
    <x v="0"/>
    <x v="13"/>
    <n v="311053"/>
    <x v="3291"/>
    <x v="0"/>
    <x v="0"/>
    <n v="0"/>
    <x v="2"/>
    <x v="0"/>
    <n v="1"/>
  </r>
  <r>
    <x v="0"/>
    <x v="0"/>
    <x v="0"/>
    <n v="311069"/>
    <x v="3292"/>
    <x v="0"/>
    <x v="781"/>
    <n v="27"/>
    <x v="9"/>
    <x v="0"/>
    <n v="10.719999999999999"/>
  </r>
  <r>
    <x v="0"/>
    <x v="0"/>
    <x v="37"/>
    <n v="311077"/>
    <x v="3293"/>
    <x v="0"/>
    <x v="3"/>
    <n v="0"/>
    <x v="3"/>
    <x v="0"/>
    <n v="0.08"/>
  </r>
  <r>
    <x v="0"/>
    <x v="0"/>
    <x v="43"/>
    <n v="311089"/>
    <x v="3294"/>
    <x v="2"/>
    <x v="83"/>
    <n v="2"/>
    <x v="3"/>
    <x v="0"/>
    <n v="0.56999999999999995"/>
  </r>
  <r>
    <x v="0"/>
    <x v="0"/>
    <x v="86"/>
    <n v="31109"/>
    <x v="3295"/>
    <x v="1"/>
    <x v="782"/>
    <n v="103"/>
    <x v="203"/>
    <x v="0"/>
    <n v="335.2"/>
  </r>
  <r>
    <x v="0"/>
    <x v="0"/>
    <x v="172"/>
    <n v="31111"/>
    <x v="3296"/>
    <x v="1"/>
    <x v="56"/>
    <n v="4"/>
    <x v="35"/>
    <x v="0"/>
    <n v="33.5"/>
  </r>
  <r>
    <x v="0"/>
    <x v="0"/>
    <x v="71"/>
    <n v="311123"/>
    <x v="3297"/>
    <x v="0"/>
    <x v="276"/>
    <n v="5"/>
    <x v="9"/>
    <x v="0"/>
    <n v="9.76"/>
  </r>
  <r>
    <x v="0"/>
    <x v="0"/>
    <x v="191"/>
    <n v="311127"/>
    <x v="3298"/>
    <x v="0"/>
    <x v="0"/>
    <n v="0"/>
    <x v="2"/>
    <x v="0"/>
    <n v="1"/>
  </r>
  <r>
    <x v="0"/>
    <x v="0"/>
    <x v="23"/>
    <n v="311144"/>
    <x v="3299"/>
    <x v="2"/>
    <x v="764"/>
    <n v="3"/>
    <x v="3"/>
    <x v="0"/>
    <n v="2.35"/>
  </r>
  <r>
    <x v="0"/>
    <x v="0"/>
    <x v="0"/>
    <n v="311148"/>
    <x v="3300"/>
    <x v="0"/>
    <x v="0"/>
    <n v="0"/>
    <x v="44"/>
    <x v="0"/>
    <n v="12"/>
  </r>
  <r>
    <x v="0"/>
    <x v="0"/>
    <x v="25"/>
    <n v="311151"/>
    <x v="3301"/>
    <x v="1"/>
    <x v="0"/>
    <n v="0"/>
    <x v="2"/>
    <x v="0"/>
    <n v="1"/>
  </r>
  <r>
    <x v="0"/>
    <x v="0"/>
    <x v="50"/>
    <n v="31116"/>
    <x v="3302"/>
    <x v="1"/>
    <x v="109"/>
    <n v="1"/>
    <x v="129"/>
    <x v="0"/>
    <n v="34.5"/>
  </r>
  <r>
    <x v="0"/>
    <x v="0"/>
    <x v="79"/>
    <n v="311192"/>
    <x v="3303"/>
    <x v="0"/>
    <x v="783"/>
    <n v="9.92"/>
    <x v="44"/>
    <x v="0"/>
    <n v="21.52"/>
  </r>
  <r>
    <x v="0"/>
    <x v="0"/>
    <x v="4"/>
    <n v="311197"/>
    <x v="3304"/>
    <x v="0"/>
    <x v="0"/>
    <n v="0"/>
    <x v="2"/>
    <x v="0"/>
    <n v="1"/>
  </r>
  <r>
    <x v="0"/>
    <x v="0"/>
    <x v="78"/>
    <n v="311213"/>
    <x v="3305"/>
    <x v="0"/>
    <x v="0"/>
    <n v="0"/>
    <x v="2"/>
    <x v="0"/>
    <n v="1"/>
  </r>
  <r>
    <x v="0"/>
    <x v="0"/>
    <x v="13"/>
    <n v="311218"/>
    <x v="3306"/>
    <x v="0"/>
    <x v="0"/>
    <n v="0"/>
    <x v="5"/>
    <x v="0"/>
    <n v="3"/>
  </r>
  <r>
    <x v="0"/>
    <x v="0"/>
    <x v="86"/>
    <n v="31123"/>
    <x v="3307"/>
    <x v="1"/>
    <x v="728"/>
    <n v="10"/>
    <x v="22"/>
    <x v="0"/>
    <n v="60.75"/>
  </r>
  <r>
    <x v="0"/>
    <x v="0"/>
    <x v="94"/>
    <n v="31126"/>
    <x v="3308"/>
    <x v="1"/>
    <x v="0"/>
    <n v="0"/>
    <x v="204"/>
    <x v="0"/>
    <n v="909"/>
  </r>
  <r>
    <x v="0"/>
    <x v="0"/>
    <x v="3"/>
    <n v="311279"/>
    <x v="3309"/>
    <x v="0"/>
    <x v="0"/>
    <n v="0"/>
    <x v="5"/>
    <x v="0"/>
    <n v="3"/>
  </r>
  <r>
    <x v="0"/>
    <x v="0"/>
    <x v="192"/>
    <n v="311293"/>
    <x v="3310"/>
    <x v="0"/>
    <x v="0"/>
    <n v="1"/>
    <x v="4"/>
    <x v="0"/>
    <n v="6"/>
  </r>
  <r>
    <x v="0"/>
    <x v="0"/>
    <x v="61"/>
    <n v="311297"/>
    <x v="3311"/>
    <x v="0"/>
    <x v="0"/>
    <n v="0"/>
    <x v="5"/>
    <x v="0"/>
    <n v="3"/>
  </r>
  <r>
    <x v="0"/>
    <x v="0"/>
    <x v="0"/>
    <n v="311306"/>
    <x v="3312"/>
    <x v="0"/>
    <x v="0"/>
    <n v="0"/>
    <x v="2"/>
    <x v="0"/>
    <n v="1"/>
  </r>
  <r>
    <x v="0"/>
    <x v="0"/>
    <x v="49"/>
    <n v="311320"/>
    <x v="3313"/>
    <x v="0"/>
    <x v="784"/>
    <n v="7"/>
    <x v="34"/>
    <x v="0"/>
    <n v="23.42"/>
  </r>
  <r>
    <x v="0"/>
    <x v="0"/>
    <x v="79"/>
    <n v="311321"/>
    <x v="3314"/>
    <x v="0"/>
    <x v="0"/>
    <n v="0"/>
    <x v="2"/>
    <x v="0"/>
    <n v="1"/>
  </r>
  <r>
    <x v="0"/>
    <x v="0"/>
    <x v="49"/>
    <n v="311322"/>
    <x v="3315"/>
    <x v="0"/>
    <x v="785"/>
    <n v="22"/>
    <x v="29"/>
    <x v="0"/>
    <n v="51.06"/>
  </r>
  <r>
    <x v="0"/>
    <x v="0"/>
    <x v="49"/>
    <n v="311325"/>
    <x v="3316"/>
    <x v="0"/>
    <x v="786"/>
    <n v="10"/>
    <x v="37"/>
    <x v="0"/>
    <n v="38.950000000000003"/>
  </r>
  <r>
    <x v="0"/>
    <x v="0"/>
    <x v="79"/>
    <n v="311326"/>
    <x v="3317"/>
    <x v="0"/>
    <x v="0"/>
    <n v="0"/>
    <x v="8"/>
    <x v="0"/>
    <n v="7"/>
  </r>
  <r>
    <x v="0"/>
    <x v="0"/>
    <x v="49"/>
    <n v="311327"/>
    <x v="3318"/>
    <x v="0"/>
    <x v="772"/>
    <n v="5"/>
    <x v="49"/>
    <x v="0"/>
    <n v="25.29"/>
  </r>
  <r>
    <x v="0"/>
    <x v="0"/>
    <x v="79"/>
    <n v="311330"/>
    <x v="3319"/>
    <x v="0"/>
    <x v="0"/>
    <n v="0"/>
    <x v="2"/>
    <x v="0"/>
    <n v="1"/>
  </r>
  <r>
    <x v="0"/>
    <x v="0"/>
    <x v="142"/>
    <n v="311341"/>
    <x v="3320"/>
    <x v="0"/>
    <x v="27"/>
    <n v="0"/>
    <x v="0"/>
    <x v="0"/>
    <n v="2.17"/>
  </r>
  <r>
    <x v="0"/>
    <x v="0"/>
    <x v="11"/>
    <n v="31135"/>
    <x v="3321"/>
    <x v="0"/>
    <x v="15"/>
    <n v="0"/>
    <x v="3"/>
    <x v="0"/>
    <n v="0.32"/>
  </r>
  <r>
    <x v="0"/>
    <x v="0"/>
    <x v="43"/>
    <n v="311356"/>
    <x v="3322"/>
    <x v="2"/>
    <x v="722"/>
    <n v="6"/>
    <x v="3"/>
    <x v="0"/>
    <n v="5.59"/>
  </r>
  <r>
    <x v="0"/>
    <x v="0"/>
    <x v="13"/>
    <n v="311361"/>
    <x v="3323"/>
    <x v="0"/>
    <x v="0"/>
    <n v="0"/>
    <x v="2"/>
    <x v="0"/>
    <n v="1"/>
  </r>
  <r>
    <x v="0"/>
    <x v="0"/>
    <x v="75"/>
    <n v="31143"/>
    <x v="3324"/>
    <x v="0"/>
    <x v="5"/>
    <n v="0"/>
    <x v="3"/>
    <x v="0"/>
    <n v="0.33"/>
  </r>
  <r>
    <x v="0"/>
    <x v="0"/>
    <x v="13"/>
    <n v="311439"/>
    <x v="3325"/>
    <x v="0"/>
    <x v="0"/>
    <n v="0"/>
    <x v="9"/>
    <x v="0"/>
    <n v="5"/>
  </r>
  <r>
    <x v="0"/>
    <x v="0"/>
    <x v="13"/>
    <n v="311481"/>
    <x v="3326"/>
    <x v="0"/>
    <x v="0"/>
    <n v="0"/>
    <x v="1"/>
    <x v="0"/>
    <n v="4"/>
  </r>
  <r>
    <x v="0"/>
    <x v="0"/>
    <x v="34"/>
    <n v="311484"/>
    <x v="3327"/>
    <x v="0"/>
    <x v="0"/>
    <n v="0"/>
    <x v="5"/>
    <x v="0"/>
    <n v="3"/>
  </r>
  <r>
    <x v="0"/>
    <x v="0"/>
    <x v="13"/>
    <n v="311492"/>
    <x v="3328"/>
    <x v="0"/>
    <x v="0"/>
    <n v="0"/>
    <x v="2"/>
    <x v="0"/>
    <n v="1"/>
  </r>
  <r>
    <x v="0"/>
    <x v="0"/>
    <x v="13"/>
    <n v="311496"/>
    <x v="3329"/>
    <x v="0"/>
    <x v="0"/>
    <n v="0"/>
    <x v="6"/>
    <x v="0"/>
    <n v="9"/>
  </r>
  <r>
    <x v="0"/>
    <x v="0"/>
    <x v="13"/>
    <n v="311500"/>
    <x v="3330"/>
    <x v="0"/>
    <x v="0"/>
    <n v="0.83"/>
    <x v="20"/>
    <x v="0"/>
    <n v="11"/>
  </r>
  <r>
    <x v="0"/>
    <x v="0"/>
    <x v="13"/>
    <n v="311502"/>
    <x v="3331"/>
    <x v="0"/>
    <x v="0"/>
    <n v="0"/>
    <x v="0"/>
    <x v="0"/>
    <n v="2"/>
  </r>
  <r>
    <x v="0"/>
    <x v="0"/>
    <x v="3"/>
    <n v="311506"/>
    <x v="3332"/>
    <x v="2"/>
    <x v="787"/>
    <n v="0"/>
    <x v="3"/>
    <x v="0"/>
    <n v="0.02"/>
  </r>
  <r>
    <x v="0"/>
    <x v="0"/>
    <x v="3"/>
    <n v="311509"/>
    <x v="3333"/>
    <x v="2"/>
    <x v="3"/>
    <n v="0"/>
    <x v="3"/>
    <x v="0"/>
    <n v="0.08"/>
  </r>
  <r>
    <x v="0"/>
    <x v="0"/>
    <x v="3"/>
    <n v="311511"/>
    <x v="3334"/>
    <x v="2"/>
    <x v="237"/>
    <n v="0"/>
    <x v="3"/>
    <x v="0"/>
    <n v="0.57999999999999996"/>
  </r>
  <r>
    <x v="0"/>
    <x v="0"/>
    <x v="57"/>
    <n v="311513"/>
    <x v="3335"/>
    <x v="2"/>
    <x v="19"/>
    <n v="0"/>
    <x v="3"/>
    <x v="0"/>
    <n v="0.85"/>
  </r>
  <r>
    <x v="0"/>
    <x v="0"/>
    <x v="13"/>
    <n v="311515"/>
    <x v="3336"/>
    <x v="2"/>
    <x v="9"/>
    <n v="0"/>
    <x v="3"/>
    <x v="0"/>
    <n v="0.34"/>
  </r>
  <r>
    <x v="0"/>
    <x v="0"/>
    <x v="57"/>
    <n v="311519"/>
    <x v="3337"/>
    <x v="2"/>
    <x v="8"/>
    <n v="4"/>
    <x v="3"/>
    <x v="0"/>
    <n v="0.68"/>
  </r>
  <r>
    <x v="0"/>
    <x v="0"/>
    <x v="13"/>
    <n v="311526"/>
    <x v="3338"/>
    <x v="0"/>
    <x v="0"/>
    <n v="0"/>
    <x v="1"/>
    <x v="0"/>
    <n v="4"/>
  </r>
  <r>
    <x v="0"/>
    <x v="0"/>
    <x v="2"/>
    <n v="311544"/>
    <x v="3339"/>
    <x v="6"/>
    <x v="275"/>
    <n v="3"/>
    <x v="8"/>
    <x v="0"/>
    <n v="9.83"/>
  </r>
  <r>
    <x v="0"/>
    <x v="0"/>
    <x v="31"/>
    <n v="311554"/>
    <x v="3340"/>
    <x v="0"/>
    <x v="0"/>
    <n v="0"/>
    <x v="2"/>
    <x v="0"/>
    <n v="1"/>
  </r>
  <r>
    <x v="0"/>
    <x v="0"/>
    <x v="4"/>
    <n v="311555"/>
    <x v="3341"/>
    <x v="0"/>
    <x v="0"/>
    <n v="0"/>
    <x v="2"/>
    <x v="0"/>
    <n v="1"/>
  </r>
  <r>
    <x v="0"/>
    <x v="0"/>
    <x v="43"/>
    <n v="311585"/>
    <x v="3342"/>
    <x v="0"/>
    <x v="0"/>
    <n v="0"/>
    <x v="0"/>
    <x v="0"/>
    <n v="2"/>
  </r>
  <r>
    <x v="0"/>
    <x v="0"/>
    <x v="37"/>
    <n v="311589"/>
    <x v="3343"/>
    <x v="0"/>
    <x v="0"/>
    <n v="0"/>
    <x v="5"/>
    <x v="0"/>
    <n v="3"/>
  </r>
  <r>
    <x v="0"/>
    <x v="0"/>
    <x v="25"/>
    <n v="31159"/>
    <x v="3344"/>
    <x v="1"/>
    <x v="0"/>
    <n v="0"/>
    <x v="19"/>
    <x v="0"/>
    <n v="10"/>
  </r>
  <r>
    <x v="0"/>
    <x v="0"/>
    <x v="94"/>
    <n v="31161"/>
    <x v="3345"/>
    <x v="1"/>
    <x v="0"/>
    <n v="0"/>
    <x v="205"/>
    <x v="0"/>
    <n v="145"/>
  </r>
  <r>
    <x v="0"/>
    <x v="0"/>
    <x v="34"/>
    <n v="311621"/>
    <x v="3346"/>
    <x v="0"/>
    <x v="27"/>
    <n v="0"/>
    <x v="0"/>
    <x v="0"/>
    <n v="2.17"/>
  </r>
  <r>
    <x v="0"/>
    <x v="0"/>
    <x v="94"/>
    <n v="31163"/>
    <x v="3347"/>
    <x v="1"/>
    <x v="0"/>
    <n v="0"/>
    <x v="206"/>
    <x v="0"/>
    <n v="320"/>
  </r>
  <r>
    <x v="0"/>
    <x v="0"/>
    <x v="13"/>
    <n v="311634"/>
    <x v="3348"/>
    <x v="0"/>
    <x v="0"/>
    <n v="0"/>
    <x v="2"/>
    <x v="0"/>
    <n v="1"/>
  </r>
  <r>
    <x v="0"/>
    <x v="0"/>
    <x v="13"/>
    <n v="311653"/>
    <x v="3349"/>
    <x v="0"/>
    <x v="91"/>
    <n v="0"/>
    <x v="3"/>
    <x v="0"/>
    <n v="0.42"/>
  </r>
  <r>
    <x v="0"/>
    <x v="0"/>
    <x v="13"/>
    <n v="311656"/>
    <x v="3350"/>
    <x v="0"/>
    <x v="0"/>
    <n v="0"/>
    <x v="2"/>
    <x v="0"/>
    <n v="1"/>
  </r>
  <r>
    <x v="0"/>
    <x v="0"/>
    <x v="193"/>
    <n v="31167"/>
    <x v="3351"/>
    <x v="1"/>
    <x v="400"/>
    <n v="5"/>
    <x v="90"/>
    <x v="0"/>
    <n v="32.75"/>
  </r>
  <r>
    <x v="0"/>
    <x v="0"/>
    <x v="86"/>
    <n v="31168"/>
    <x v="3352"/>
    <x v="1"/>
    <x v="788"/>
    <n v="14"/>
    <x v="161"/>
    <x v="0"/>
    <n v="70.66"/>
  </r>
  <r>
    <x v="0"/>
    <x v="0"/>
    <x v="3"/>
    <n v="311684"/>
    <x v="3353"/>
    <x v="0"/>
    <x v="0"/>
    <n v="0"/>
    <x v="5"/>
    <x v="0"/>
    <n v="3"/>
  </r>
  <r>
    <x v="0"/>
    <x v="0"/>
    <x v="123"/>
    <n v="31169"/>
    <x v="3354"/>
    <x v="1"/>
    <x v="37"/>
    <n v="10"/>
    <x v="69"/>
    <x v="0"/>
    <n v="46"/>
  </r>
  <r>
    <x v="0"/>
    <x v="0"/>
    <x v="13"/>
    <n v="311691"/>
    <x v="3355"/>
    <x v="0"/>
    <x v="0"/>
    <n v="0"/>
    <x v="4"/>
    <x v="0"/>
    <n v="6"/>
  </r>
  <r>
    <x v="0"/>
    <x v="0"/>
    <x v="0"/>
    <n v="311697"/>
    <x v="3356"/>
    <x v="0"/>
    <x v="0"/>
    <n v="0"/>
    <x v="2"/>
    <x v="0"/>
    <n v="1"/>
  </r>
  <r>
    <x v="0"/>
    <x v="0"/>
    <x v="13"/>
    <n v="311699"/>
    <x v="3357"/>
    <x v="2"/>
    <x v="27"/>
    <n v="0"/>
    <x v="3"/>
    <x v="0"/>
    <n v="0.17"/>
  </r>
  <r>
    <x v="0"/>
    <x v="0"/>
    <x v="4"/>
    <n v="311708"/>
    <x v="3358"/>
    <x v="0"/>
    <x v="0"/>
    <n v="0"/>
    <x v="2"/>
    <x v="0"/>
    <n v="1"/>
  </r>
  <r>
    <x v="0"/>
    <x v="0"/>
    <x v="25"/>
    <n v="311720"/>
    <x v="3359"/>
    <x v="2"/>
    <x v="0"/>
    <n v="0"/>
    <x v="2"/>
    <x v="0"/>
    <n v="1"/>
  </r>
  <r>
    <x v="0"/>
    <x v="0"/>
    <x v="193"/>
    <n v="31174"/>
    <x v="3360"/>
    <x v="1"/>
    <x v="332"/>
    <n v="7"/>
    <x v="129"/>
    <x v="0"/>
    <n v="39.5"/>
  </r>
  <r>
    <x v="0"/>
    <x v="0"/>
    <x v="2"/>
    <n v="311768"/>
    <x v="3361"/>
    <x v="0"/>
    <x v="0"/>
    <n v="0"/>
    <x v="0"/>
    <x v="0"/>
    <n v="2"/>
  </r>
  <r>
    <x v="0"/>
    <x v="0"/>
    <x v="77"/>
    <n v="31177"/>
    <x v="3362"/>
    <x v="1"/>
    <x v="178"/>
    <n v="0"/>
    <x v="207"/>
    <x v="0"/>
    <n v="283"/>
  </r>
  <r>
    <x v="0"/>
    <x v="0"/>
    <x v="13"/>
    <n v="311775"/>
    <x v="3363"/>
    <x v="0"/>
    <x v="0"/>
    <n v="0"/>
    <x v="19"/>
    <x v="0"/>
    <n v="10"/>
  </r>
  <r>
    <x v="0"/>
    <x v="0"/>
    <x v="152"/>
    <n v="31179"/>
    <x v="3364"/>
    <x v="1"/>
    <x v="0"/>
    <n v="0"/>
    <x v="70"/>
    <x v="0"/>
    <n v="38"/>
  </r>
  <r>
    <x v="0"/>
    <x v="0"/>
    <x v="4"/>
    <n v="311792"/>
    <x v="3365"/>
    <x v="0"/>
    <x v="0"/>
    <n v="0"/>
    <x v="2"/>
    <x v="0"/>
    <n v="1"/>
  </r>
  <r>
    <x v="0"/>
    <x v="0"/>
    <x v="68"/>
    <n v="311805"/>
    <x v="3366"/>
    <x v="0"/>
    <x v="0"/>
    <n v="0"/>
    <x v="30"/>
    <x v="0"/>
    <n v="18"/>
  </r>
  <r>
    <x v="0"/>
    <x v="0"/>
    <x v="13"/>
    <n v="311810"/>
    <x v="3367"/>
    <x v="0"/>
    <x v="0"/>
    <n v="0"/>
    <x v="1"/>
    <x v="0"/>
    <n v="4"/>
  </r>
  <r>
    <x v="0"/>
    <x v="0"/>
    <x v="13"/>
    <n v="311812"/>
    <x v="3368"/>
    <x v="0"/>
    <x v="0"/>
    <n v="0"/>
    <x v="0"/>
    <x v="0"/>
    <n v="2"/>
  </r>
  <r>
    <x v="0"/>
    <x v="0"/>
    <x v="13"/>
    <n v="311815"/>
    <x v="3369"/>
    <x v="0"/>
    <x v="0"/>
    <n v="0"/>
    <x v="1"/>
    <x v="0"/>
    <n v="4"/>
  </r>
  <r>
    <x v="0"/>
    <x v="0"/>
    <x v="0"/>
    <n v="311817"/>
    <x v="3370"/>
    <x v="0"/>
    <x v="0"/>
    <n v="0"/>
    <x v="2"/>
    <x v="0"/>
    <n v="1"/>
  </r>
  <r>
    <x v="0"/>
    <x v="0"/>
    <x v="60"/>
    <n v="311827"/>
    <x v="3371"/>
    <x v="0"/>
    <x v="0"/>
    <n v="0"/>
    <x v="2"/>
    <x v="0"/>
    <n v="1"/>
  </r>
  <r>
    <x v="0"/>
    <x v="0"/>
    <x v="48"/>
    <n v="311833"/>
    <x v="3372"/>
    <x v="0"/>
    <x v="0"/>
    <n v="0"/>
    <x v="2"/>
    <x v="0"/>
    <n v="1"/>
  </r>
  <r>
    <x v="0"/>
    <x v="0"/>
    <x v="48"/>
    <n v="311836"/>
    <x v="3373"/>
    <x v="0"/>
    <x v="18"/>
    <n v="0.66"/>
    <x v="63"/>
    <x v="0"/>
    <n v="42.51"/>
  </r>
  <r>
    <x v="0"/>
    <x v="0"/>
    <x v="0"/>
    <n v="311837"/>
    <x v="3374"/>
    <x v="0"/>
    <x v="3"/>
    <n v="2"/>
    <x v="6"/>
    <x v="0"/>
    <n v="9.08"/>
  </r>
  <r>
    <x v="0"/>
    <x v="0"/>
    <x v="12"/>
    <n v="311849"/>
    <x v="3375"/>
    <x v="0"/>
    <x v="10"/>
    <n v="0"/>
    <x v="5"/>
    <x v="0"/>
    <n v="3.16"/>
  </r>
  <r>
    <x v="0"/>
    <x v="0"/>
    <x v="0"/>
    <n v="311855"/>
    <x v="3376"/>
    <x v="0"/>
    <x v="0"/>
    <n v="0"/>
    <x v="1"/>
    <x v="0"/>
    <n v="4"/>
  </r>
  <r>
    <x v="0"/>
    <x v="0"/>
    <x v="194"/>
    <n v="311892"/>
    <x v="3377"/>
    <x v="0"/>
    <x v="789"/>
    <n v="7"/>
    <x v="49"/>
    <x v="0"/>
    <n v="26.65"/>
  </r>
  <r>
    <x v="0"/>
    <x v="0"/>
    <x v="43"/>
    <n v="311894"/>
    <x v="3378"/>
    <x v="0"/>
    <x v="0"/>
    <n v="0"/>
    <x v="2"/>
    <x v="0"/>
    <n v="1"/>
  </r>
  <r>
    <x v="0"/>
    <x v="0"/>
    <x v="25"/>
    <n v="311898"/>
    <x v="3379"/>
    <x v="0"/>
    <x v="0"/>
    <n v="0"/>
    <x v="2"/>
    <x v="0"/>
    <n v="1"/>
  </r>
  <r>
    <x v="0"/>
    <x v="0"/>
    <x v="12"/>
    <n v="311899"/>
    <x v="3380"/>
    <x v="0"/>
    <x v="0"/>
    <n v="0"/>
    <x v="5"/>
    <x v="0"/>
    <n v="3"/>
  </r>
  <r>
    <x v="0"/>
    <x v="0"/>
    <x v="12"/>
    <n v="311902"/>
    <x v="3381"/>
    <x v="0"/>
    <x v="0"/>
    <n v="0"/>
    <x v="2"/>
    <x v="0"/>
    <n v="1"/>
  </r>
  <r>
    <x v="0"/>
    <x v="0"/>
    <x v="12"/>
    <n v="311906"/>
    <x v="3382"/>
    <x v="0"/>
    <x v="0"/>
    <n v="0"/>
    <x v="2"/>
    <x v="0"/>
    <n v="1"/>
  </r>
  <r>
    <x v="0"/>
    <x v="0"/>
    <x v="12"/>
    <n v="311908"/>
    <x v="3383"/>
    <x v="0"/>
    <x v="0"/>
    <n v="0"/>
    <x v="1"/>
    <x v="0"/>
    <n v="4"/>
  </r>
  <r>
    <x v="0"/>
    <x v="0"/>
    <x v="12"/>
    <n v="311911"/>
    <x v="3384"/>
    <x v="0"/>
    <x v="0"/>
    <n v="0"/>
    <x v="5"/>
    <x v="0"/>
    <n v="3"/>
  </r>
  <r>
    <x v="0"/>
    <x v="0"/>
    <x v="12"/>
    <n v="311913"/>
    <x v="3385"/>
    <x v="0"/>
    <x v="0"/>
    <n v="0"/>
    <x v="2"/>
    <x v="0"/>
    <n v="1"/>
  </r>
  <r>
    <x v="0"/>
    <x v="0"/>
    <x v="60"/>
    <n v="311916"/>
    <x v="3386"/>
    <x v="0"/>
    <x v="0"/>
    <n v="0"/>
    <x v="2"/>
    <x v="0"/>
    <n v="1"/>
  </r>
  <r>
    <x v="0"/>
    <x v="0"/>
    <x v="13"/>
    <n v="311919"/>
    <x v="3387"/>
    <x v="0"/>
    <x v="0"/>
    <n v="0"/>
    <x v="1"/>
    <x v="0"/>
    <n v="4"/>
  </r>
  <r>
    <x v="0"/>
    <x v="0"/>
    <x v="78"/>
    <n v="311929"/>
    <x v="3388"/>
    <x v="0"/>
    <x v="0"/>
    <n v="0"/>
    <x v="2"/>
    <x v="0"/>
    <n v="1"/>
  </r>
  <r>
    <x v="0"/>
    <x v="0"/>
    <x v="0"/>
    <n v="311934"/>
    <x v="3389"/>
    <x v="0"/>
    <x v="0"/>
    <n v="0"/>
    <x v="2"/>
    <x v="0"/>
    <n v="1"/>
  </r>
  <r>
    <x v="0"/>
    <x v="0"/>
    <x v="13"/>
    <n v="311936"/>
    <x v="3390"/>
    <x v="0"/>
    <x v="0"/>
    <n v="0"/>
    <x v="1"/>
    <x v="0"/>
    <n v="4"/>
  </r>
  <r>
    <x v="0"/>
    <x v="0"/>
    <x v="13"/>
    <n v="311944"/>
    <x v="3391"/>
    <x v="0"/>
    <x v="0"/>
    <n v="0"/>
    <x v="2"/>
    <x v="0"/>
    <n v="1"/>
  </r>
  <r>
    <x v="0"/>
    <x v="0"/>
    <x v="84"/>
    <n v="311976"/>
    <x v="3392"/>
    <x v="0"/>
    <x v="0"/>
    <n v="0"/>
    <x v="0"/>
    <x v="0"/>
    <n v="2"/>
  </r>
  <r>
    <x v="0"/>
    <x v="0"/>
    <x v="68"/>
    <n v="311979"/>
    <x v="3393"/>
    <x v="0"/>
    <x v="0"/>
    <n v="0"/>
    <x v="2"/>
    <x v="0"/>
    <n v="1"/>
  </r>
  <r>
    <x v="0"/>
    <x v="0"/>
    <x v="34"/>
    <n v="312020"/>
    <x v="3394"/>
    <x v="0"/>
    <x v="0"/>
    <n v="0"/>
    <x v="0"/>
    <x v="0"/>
    <n v="2"/>
  </r>
  <r>
    <x v="0"/>
    <x v="0"/>
    <x v="182"/>
    <n v="312030"/>
    <x v="3395"/>
    <x v="0"/>
    <x v="258"/>
    <n v="0"/>
    <x v="44"/>
    <x v="0"/>
    <n v="13.07"/>
  </r>
  <r>
    <x v="0"/>
    <x v="0"/>
    <x v="43"/>
    <n v="312035"/>
    <x v="3396"/>
    <x v="0"/>
    <x v="0"/>
    <n v="0"/>
    <x v="1"/>
    <x v="0"/>
    <n v="4"/>
  </r>
  <r>
    <x v="0"/>
    <x v="0"/>
    <x v="43"/>
    <n v="312042"/>
    <x v="3397"/>
    <x v="0"/>
    <x v="0"/>
    <n v="0"/>
    <x v="4"/>
    <x v="0"/>
    <n v="6"/>
  </r>
  <r>
    <x v="0"/>
    <x v="0"/>
    <x v="0"/>
    <n v="312045"/>
    <x v="3398"/>
    <x v="0"/>
    <x v="0"/>
    <n v="0"/>
    <x v="2"/>
    <x v="0"/>
    <n v="1"/>
  </r>
  <r>
    <x v="0"/>
    <x v="0"/>
    <x v="195"/>
    <n v="312061"/>
    <x v="3399"/>
    <x v="0"/>
    <x v="0"/>
    <n v="0"/>
    <x v="2"/>
    <x v="0"/>
    <n v="1"/>
  </r>
  <r>
    <x v="0"/>
    <x v="0"/>
    <x v="13"/>
    <n v="312064"/>
    <x v="3400"/>
    <x v="0"/>
    <x v="0"/>
    <n v="0"/>
    <x v="1"/>
    <x v="0"/>
    <n v="4"/>
  </r>
  <r>
    <x v="0"/>
    <x v="0"/>
    <x v="78"/>
    <n v="312075"/>
    <x v="3401"/>
    <x v="0"/>
    <x v="27"/>
    <n v="0"/>
    <x v="3"/>
    <x v="0"/>
    <n v="0.17"/>
  </r>
  <r>
    <x v="0"/>
    <x v="0"/>
    <x v="78"/>
    <n v="312085"/>
    <x v="3402"/>
    <x v="0"/>
    <x v="0"/>
    <n v="0"/>
    <x v="2"/>
    <x v="0"/>
    <n v="1"/>
  </r>
  <r>
    <x v="0"/>
    <x v="0"/>
    <x v="11"/>
    <n v="312086"/>
    <x v="3403"/>
    <x v="0"/>
    <x v="0"/>
    <n v="0"/>
    <x v="0"/>
    <x v="0"/>
    <n v="2"/>
  </r>
  <r>
    <x v="0"/>
    <x v="0"/>
    <x v="9"/>
    <n v="312137"/>
    <x v="3404"/>
    <x v="0"/>
    <x v="0"/>
    <n v="0"/>
    <x v="2"/>
    <x v="0"/>
    <n v="1"/>
  </r>
  <r>
    <x v="0"/>
    <x v="0"/>
    <x v="23"/>
    <n v="312146"/>
    <x v="3405"/>
    <x v="0"/>
    <x v="237"/>
    <n v="0"/>
    <x v="3"/>
    <x v="0"/>
    <n v="0.57999999999999996"/>
  </r>
  <r>
    <x v="0"/>
    <x v="0"/>
    <x v="1"/>
    <n v="312154"/>
    <x v="3406"/>
    <x v="0"/>
    <x v="0"/>
    <n v="0"/>
    <x v="0"/>
    <x v="0"/>
    <n v="2"/>
  </r>
  <r>
    <x v="0"/>
    <x v="0"/>
    <x v="13"/>
    <n v="312165"/>
    <x v="3407"/>
    <x v="0"/>
    <x v="0"/>
    <n v="0"/>
    <x v="8"/>
    <x v="0"/>
    <n v="7"/>
  </r>
  <r>
    <x v="0"/>
    <x v="0"/>
    <x v="0"/>
    <n v="312174"/>
    <x v="3408"/>
    <x v="0"/>
    <x v="0"/>
    <n v="0"/>
    <x v="28"/>
    <x v="0"/>
    <n v="8"/>
  </r>
  <r>
    <x v="0"/>
    <x v="0"/>
    <x v="78"/>
    <n v="312178"/>
    <x v="3409"/>
    <x v="0"/>
    <x v="0"/>
    <n v="0"/>
    <x v="2"/>
    <x v="0"/>
    <n v="1"/>
  </r>
  <r>
    <x v="0"/>
    <x v="0"/>
    <x v="19"/>
    <n v="312187"/>
    <x v="3410"/>
    <x v="0"/>
    <x v="0"/>
    <n v="0"/>
    <x v="20"/>
    <x v="0"/>
    <n v="11"/>
  </r>
  <r>
    <x v="0"/>
    <x v="0"/>
    <x v="19"/>
    <n v="312189"/>
    <x v="3411"/>
    <x v="0"/>
    <x v="0"/>
    <n v="0"/>
    <x v="0"/>
    <x v="0"/>
    <n v="2"/>
  </r>
  <r>
    <x v="0"/>
    <x v="0"/>
    <x v="12"/>
    <n v="312195"/>
    <x v="3412"/>
    <x v="0"/>
    <x v="0"/>
    <n v="0"/>
    <x v="2"/>
    <x v="0"/>
    <n v="1"/>
  </r>
  <r>
    <x v="0"/>
    <x v="0"/>
    <x v="78"/>
    <n v="312204"/>
    <x v="3413"/>
    <x v="0"/>
    <x v="0"/>
    <n v="0"/>
    <x v="2"/>
    <x v="0"/>
    <n v="1"/>
  </r>
  <r>
    <x v="0"/>
    <x v="0"/>
    <x v="184"/>
    <n v="312215"/>
    <x v="3414"/>
    <x v="0"/>
    <x v="0"/>
    <n v="0"/>
    <x v="0"/>
    <x v="0"/>
    <n v="2"/>
  </r>
  <r>
    <x v="0"/>
    <x v="0"/>
    <x v="5"/>
    <n v="312219"/>
    <x v="3415"/>
    <x v="0"/>
    <x v="412"/>
    <n v="0"/>
    <x v="3"/>
    <x v="0"/>
    <n v="1.24"/>
  </r>
  <r>
    <x v="0"/>
    <x v="0"/>
    <x v="13"/>
    <n v="312233"/>
    <x v="3416"/>
    <x v="0"/>
    <x v="0"/>
    <n v="0"/>
    <x v="5"/>
    <x v="0"/>
    <n v="3"/>
  </r>
  <r>
    <x v="0"/>
    <x v="0"/>
    <x v="3"/>
    <n v="312237"/>
    <x v="3417"/>
    <x v="0"/>
    <x v="0"/>
    <n v="0"/>
    <x v="2"/>
    <x v="0"/>
    <n v="1"/>
  </r>
  <r>
    <x v="0"/>
    <x v="0"/>
    <x v="3"/>
    <n v="312273"/>
    <x v="3418"/>
    <x v="0"/>
    <x v="0"/>
    <n v="0"/>
    <x v="2"/>
    <x v="0"/>
    <n v="1"/>
  </r>
  <r>
    <x v="0"/>
    <x v="0"/>
    <x v="41"/>
    <n v="312287"/>
    <x v="3419"/>
    <x v="0"/>
    <x v="0"/>
    <n v="0"/>
    <x v="2"/>
    <x v="0"/>
    <n v="1"/>
  </r>
  <r>
    <x v="0"/>
    <x v="0"/>
    <x v="41"/>
    <n v="312289"/>
    <x v="3420"/>
    <x v="0"/>
    <x v="0"/>
    <n v="0"/>
    <x v="2"/>
    <x v="0"/>
    <n v="1"/>
  </r>
  <r>
    <x v="0"/>
    <x v="0"/>
    <x v="0"/>
    <n v="312294"/>
    <x v="3421"/>
    <x v="0"/>
    <x v="39"/>
    <n v="0"/>
    <x v="3"/>
    <x v="0"/>
    <n v="0.41"/>
  </r>
  <r>
    <x v="0"/>
    <x v="0"/>
    <x v="6"/>
    <n v="312296"/>
    <x v="3422"/>
    <x v="0"/>
    <x v="53"/>
    <n v="0"/>
    <x v="2"/>
    <x v="0"/>
    <n v="1.24"/>
  </r>
  <r>
    <x v="0"/>
    <x v="0"/>
    <x v="101"/>
    <n v="312298"/>
    <x v="3423"/>
    <x v="0"/>
    <x v="790"/>
    <n v="23"/>
    <x v="58"/>
    <x v="0"/>
    <n v="45.46"/>
  </r>
  <r>
    <x v="0"/>
    <x v="0"/>
    <x v="78"/>
    <n v="312306"/>
    <x v="3424"/>
    <x v="0"/>
    <x v="0"/>
    <n v="0"/>
    <x v="0"/>
    <x v="0"/>
    <n v="2"/>
  </r>
  <r>
    <x v="0"/>
    <x v="0"/>
    <x v="41"/>
    <n v="312325"/>
    <x v="3425"/>
    <x v="0"/>
    <x v="17"/>
    <n v="9"/>
    <x v="1"/>
    <x v="0"/>
    <n v="5.91"/>
  </r>
  <r>
    <x v="0"/>
    <x v="0"/>
    <x v="196"/>
    <n v="312368"/>
    <x v="3426"/>
    <x v="0"/>
    <x v="196"/>
    <n v="3"/>
    <x v="8"/>
    <x v="0"/>
    <n v="8.4"/>
  </r>
  <r>
    <x v="0"/>
    <x v="0"/>
    <x v="197"/>
    <n v="312370"/>
    <x v="3427"/>
    <x v="0"/>
    <x v="5"/>
    <n v="3"/>
    <x v="20"/>
    <x v="0"/>
    <n v="11.33"/>
  </r>
  <r>
    <x v="0"/>
    <x v="0"/>
    <x v="78"/>
    <n v="312376"/>
    <x v="3428"/>
    <x v="0"/>
    <x v="10"/>
    <n v="0"/>
    <x v="3"/>
    <x v="0"/>
    <n v="0.16"/>
  </r>
  <r>
    <x v="0"/>
    <x v="0"/>
    <x v="31"/>
    <n v="312377"/>
    <x v="3429"/>
    <x v="0"/>
    <x v="0"/>
    <n v="0"/>
    <x v="0"/>
    <x v="0"/>
    <n v="2"/>
  </r>
  <r>
    <x v="0"/>
    <x v="0"/>
    <x v="13"/>
    <n v="312379"/>
    <x v="3430"/>
    <x v="0"/>
    <x v="0"/>
    <n v="0"/>
    <x v="2"/>
    <x v="0"/>
    <n v="1"/>
  </r>
  <r>
    <x v="0"/>
    <x v="0"/>
    <x v="13"/>
    <n v="312428"/>
    <x v="3431"/>
    <x v="0"/>
    <x v="0"/>
    <n v="0"/>
    <x v="0"/>
    <x v="0"/>
    <n v="2"/>
  </r>
  <r>
    <x v="0"/>
    <x v="0"/>
    <x v="81"/>
    <n v="312431"/>
    <x v="3432"/>
    <x v="2"/>
    <x v="791"/>
    <n v="24"/>
    <x v="3"/>
    <x v="0"/>
    <n v="19.61"/>
  </r>
  <r>
    <x v="0"/>
    <x v="0"/>
    <x v="47"/>
    <n v="312458"/>
    <x v="3433"/>
    <x v="0"/>
    <x v="0"/>
    <n v="0"/>
    <x v="9"/>
    <x v="0"/>
    <n v="5"/>
  </r>
  <r>
    <x v="0"/>
    <x v="0"/>
    <x v="47"/>
    <n v="312461"/>
    <x v="3434"/>
    <x v="0"/>
    <x v="0"/>
    <n v="0"/>
    <x v="9"/>
    <x v="0"/>
    <n v="5"/>
  </r>
  <r>
    <x v="0"/>
    <x v="0"/>
    <x v="47"/>
    <n v="312463"/>
    <x v="3435"/>
    <x v="0"/>
    <x v="0"/>
    <n v="0"/>
    <x v="4"/>
    <x v="0"/>
    <n v="6"/>
  </r>
  <r>
    <x v="0"/>
    <x v="0"/>
    <x v="13"/>
    <n v="312496"/>
    <x v="3436"/>
    <x v="0"/>
    <x v="0"/>
    <n v="0"/>
    <x v="0"/>
    <x v="0"/>
    <n v="2"/>
  </r>
  <r>
    <x v="0"/>
    <x v="0"/>
    <x v="0"/>
    <n v="312498"/>
    <x v="3437"/>
    <x v="0"/>
    <x v="792"/>
    <n v="14"/>
    <x v="9"/>
    <x v="0"/>
    <n v="15.14"/>
  </r>
  <r>
    <x v="0"/>
    <x v="0"/>
    <x v="4"/>
    <n v="312515"/>
    <x v="3438"/>
    <x v="0"/>
    <x v="0"/>
    <n v="0"/>
    <x v="0"/>
    <x v="0"/>
    <n v="2"/>
  </r>
  <r>
    <x v="0"/>
    <x v="0"/>
    <x v="32"/>
    <n v="312519"/>
    <x v="3439"/>
    <x v="0"/>
    <x v="793"/>
    <n v="21"/>
    <x v="43"/>
    <x v="0"/>
    <n v="36.33"/>
  </r>
  <r>
    <x v="0"/>
    <x v="0"/>
    <x v="0"/>
    <n v="312523"/>
    <x v="3440"/>
    <x v="0"/>
    <x v="57"/>
    <n v="0"/>
    <x v="3"/>
    <x v="0"/>
    <n v="0.25"/>
  </r>
  <r>
    <x v="0"/>
    <x v="0"/>
    <x v="23"/>
    <n v="312532"/>
    <x v="3441"/>
    <x v="0"/>
    <x v="0"/>
    <n v="0"/>
    <x v="2"/>
    <x v="0"/>
    <n v="1"/>
  </r>
  <r>
    <x v="0"/>
    <x v="0"/>
    <x v="13"/>
    <n v="312554"/>
    <x v="3442"/>
    <x v="0"/>
    <x v="0"/>
    <n v="0"/>
    <x v="4"/>
    <x v="0"/>
    <n v="6"/>
  </r>
  <r>
    <x v="0"/>
    <x v="0"/>
    <x v="49"/>
    <n v="312580"/>
    <x v="3443"/>
    <x v="0"/>
    <x v="794"/>
    <n v="28"/>
    <x v="44"/>
    <x v="0"/>
    <n v="19.68"/>
  </r>
  <r>
    <x v="0"/>
    <x v="0"/>
    <x v="13"/>
    <n v="312620"/>
    <x v="3444"/>
    <x v="0"/>
    <x v="0"/>
    <n v="0"/>
    <x v="4"/>
    <x v="0"/>
    <n v="6"/>
  </r>
  <r>
    <x v="0"/>
    <x v="0"/>
    <x v="41"/>
    <n v="312625"/>
    <x v="3445"/>
    <x v="0"/>
    <x v="0"/>
    <n v="0"/>
    <x v="0"/>
    <x v="0"/>
    <n v="2"/>
  </r>
  <r>
    <x v="0"/>
    <x v="0"/>
    <x v="4"/>
    <n v="312633"/>
    <x v="3446"/>
    <x v="0"/>
    <x v="0"/>
    <n v="0"/>
    <x v="2"/>
    <x v="0"/>
    <n v="1"/>
  </r>
  <r>
    <x v="0"/>
    <x v="0"/>
    <x v="68"/>
    <n v="312685"/>
    <x v="3447"/>
    <x v="0"/>
    <x v="114"/>
    <n v="1"/>
    <x v="4"/>
    <x v="0"/>
    <n v="6.8"/>
  </r>
  <r>
    <x v="0"/>
    <x v="0"/>
    <x v="34"/>
    <n v="312686"/>
    <x v="3448"/>
    <x v="0"/>
    <x v="0"/>
    <n v="0"/>
    <x v="0"/>
    <x v="0"/>
    <n v="2"/>
  </r>
  <r>
    <x v="0"/>
    <x v="0"/>
    <x v="68"/>
    <n v="312687"/>
    <x v="3449"/>
    <x v="0"/>
    <x v="0"/>
    <n v="0"/>
    <x v="8"/>
    <x v="0"/>
    <n v="7"/>
  </r>
  <r>
    <x v="0"/>
    <x v="0"/>
    <x v="79"/>
    <n v="312703"/>
    <x v="3450"/>
    <x v="0"/>
    <x v="0"/>
    <n v="0"/>
    <x v="1"/>
    <x v="0"/>
    <n v="4"/>
  </r>
  <r>
    <x v="0"/>
    <x v="0"/>
    <x v="1"/>
    <n v="312715"/>
    <x v="3451"/>
    <x v="0"/>
    <x v="0"/>
    <n v="0"/>
    <x v="5"/>
    <x v="0"/>
    <n v="3"/>
  </r>
  <r>
    <x v="0"/>
    <x v="0"/>
    <x v="198"/>
    <n v="312716"/>
    <x v="3452"/>
    <x v="0"/>
    <x v="0"/>
    <n v="0"/>
    <x v="5"/>
    <x v="0"/>
    <n v="3"/>
  </r>
  <r>
    <x v="0"/>
    <x v="0"/>
    <x v="3"/>
    <n v="312739"/>
    <x v="3453"/>
    <x v="0"/>
    <x v="0"/>
    <n v="0"/>
    <x v="9"/>
    <x v="0"/>
    <n v="5"/>
  </r>
  <r>
    <x v="0"/>
    <x v="0"/>
    <x v="102"/>
    <n v="31275"/>
    <x v="3454"/>
    <x v="2"/>
    <x v="795"/>
    <n v="10"/>
    <x v="3"/>
    <x v="0"/>
    <n v="8.7200000000000006"/>
  </r>
  <r>
    <x v="0"/>
    <x v="0"/>
    <x v="3"/>
    <n v="312788"/>
    <x v="3455"/>
    <x v="0"/>
    <x v="0"/>
    <n v="0"/>
    <x v="0"/>
    <x v="0"/>
    <n v="2"/>
  </r>
  <r>
    <x v="0"/>
    <x v="0"/>
    <x v="4"/>
    <n v="312795"/>
    <x v="3456"/>
    <x v="0"/>
    <x v="0"/>
    <n v="0"/>
    <x v="9"/>
    <x v="0"/>
    <n v="5"/>
  </r>
  <r>
    <x v="0"/>
    <x v="0"/>
    <x v="43"/>
    <n v="312827"/>
    <x v="3457"/>
    <x v="0"/>
    <x v="0"/>
    <n v="0"/>
    <x v="2"/>
    <x v="0"/>
    <n v="1"/>
  </r>
  <r>
    <x v="0"/>
    <x v="0"/>
    <x v="43"/>
    <n v="312830"/>
    <x v="3458"/>
    <x v="0"/>
    <x v="0"/>
    <n v="0"/>
    <x v="0"/>
    <x v="0"/>
    <n v="2"/>
  </r>
  <r>
    <x v="0"/>
    <x v="0"/>
    <x v="9"/>
    <n v="312849"/>
    <x v="3459"/>
    <x v="0"/>
    <x v="0"/>
    <n v="0"/>
    <x v="9"/>
    <x v="0"/>
    <n v="5"/>
  </r>
  <r>
    <x v="0"/>
    <x v="0"/>
    <x v="13"/>
    <n v="312893"/>
    <x v="3460"/>
    <x v="0"/>
    <x v="0"/>
    <n v="0"/>
    <x v="10"/>
    <x v="0"/>
    <n v="13"/>
  </r>
  <r>
    <x v="0"/>
    <x v="0"/>
    <x v="36"/>
    <n v="312895"/>
    <x v="3461"/>
    <x v="0"/>
    <x v="27"/>
    <n v="0"/>
    <x v="5"/>
    <x v="0"/>
    <n v="3.17"/>
  </r>
  <r>
    <x v="0"/>
    <x v="0"/>
    <x v="0"/>
    <n v="312898"/>
    <x v="3462"/>
    <x v="0"/>
    <x v="3"/>
    <n v="0"/>
    <x v="3"/>
    <x v="0"/>
    <n v="0.08"/>
  </r>
  <r>
    <x v="0"/>
    <x v="0"/>
    <x v="41"/>
    <n v="312917"/>
    <x v="3463"/>
    <x v="0"/>
    <x v="3"/>
    <n v="1"/>
    <x v="2"/>
    <x v="0"/>
    <n v="1.08"/>
  </r>
  <r>
    <x v="0"/>
    <x v="0"/>
    <x v="13"/>
    <n v="312924"/>
    <x v="3464"/>
    <x v="0"/>
    <x v="0"/>
    <n v="0"/>
    <x v="0"/>
    <x v="0"/>
    <n v="2"/>
  </r>
  <r>
    <x v="0"/>
    <x v="0"/>
    <x v="78"/>
    <n v="312930"/>
    <x v="3465"/>
    <x v="0"/>
    <x v="796"/>
    <n v="14"/>
    <x v="10"/>
    <x v="0"/>
    <n v="31.23"/>
  </r>
  <r>
    <x v="0"/>
    <x v="0"/>
    <x v="37"/>
    <n v="312932"/>
    <x v="3466"/>
    <x v="0"/>
    <x v="373"/>
    <n v="2"/>
    <x v="49"/>
    <x v="0"/>
    <n v="18.809999999999999"/>
  </r>
  <r>
    <x v="0"/>
    <x v="0"/>
    <x v="192"/>
    <n v="31294"/>
    <x v="3467"/>
    <x v="0"/>
    <x v="3"/>
    <n v="1"/>
    <x v="24"/>
    <x v="0"/>
    <n v="14.08"/>
  </r>
  <r>
    <x v="0"/>
    <x v="0"/>
    <x v="37"/>
    <n v="312940"/>
    <x v="3468"/>
    <x v="0"/>
    <x v="0"/>
    <n v="0"/>
    <x v="0"/>
    <x v="0"/>
    <n v="2"/>
  </r>
  <r>
    <x v="0"/>
    <x v="0"/>
    <x v="0"/>
    <n v="312943"/>
    <x v="3469"/>
    <x v="0"/>
    <x v="3"/>
    <n v="0"/>
    <x v="3"/>
    <x v="0"/>
    <n v="0.08"/>
  </r>
  <r>
    <x v="0"/>
    <x v="0"/>
    <x v="37"/>
    <n v="312958"/>
    <x v="3470"/>
    <x v="0"/>
    <x v="53"/>
    <n v="0"/>
    <x v="3"/>
    <x v="0"/>
    <n v="0.24"/>
  </r>
  <r>
    <x v="0"/>
    <x v="0"/>
    <x v="37"/>
    <n v="312961"/>
    <x v="3471"/>
    <x v="0"/>
    <x v="0"/>
    <n v="0"/>
    <x v="2"/>
    <x v="0"/>
    <n v="1"/>
  </r>
  <r>
    <x v="0"/>
    <x v="0"/>
    <x v="34"/>
    <n v="312975"/>
    <x v="3472"/>
    <x v="0"/>
    <x v="0"/>
    <n v="0"/>
    <x v="2"/>
    <x v="0"/>
    <n v="1"/>
  </r>
  <r>
    <x v="0"/>
    <x v="0"/>
    <x v="199"/>
    <n v="312990"/>
    <x v="3473"/>
    <x v="0"/>
    <x v="3"/>
    <n v="0"/>
    <x v="2"/>
    <x v="0"/>
    <n v="1.08"/>
  </r>
  <r>
    <x v="0"/>
    <x v="0"/>
    <x v="5"/>
    <n v="312992"/>
    <x v="3474"/>
    <x v="0"/>
    <x v="797"/>
    <n v="5"/>
    <x v="19"/>
    <x v="0"/>
    <n v="13.82"/>
  </r>
  <r>
    <x v="0"/>
    <x v="0"/>
    <x v="5"/>
    <n v="312996"/>
    <x v="3475"/>
    <x v="0"/>
    <x v="798"/>
    <n v="4"/>
    <x v="27"/>
    <x v="0"/>
    <n v="30.58"/>
  </r>
  <r>
    <x v="0"/>
    <x v="0"/>
    <x v="5"/>
    <n v="312999"/>
    <x v="3476"/>
    <x v="0"/>
    <x v="261"/>
    <n v="5"/>
    <x v="50"/>
    <x v="0"/>
    <n v="26.56"/>
  </r>
  <r>
    <x v="0"/>
    <x v="0"/>
    <x v="4"/>
    <n v="313009"/>
    <x v="3477"/>
    <x v="0"/>
    <x v="0"/>
    <n v="0"/>
    <x v="0"/>
    <x v="0"/>
    <n v="2"/>
  </r>
  <r>
    <x v="0"/>
    <x v="0"/>
    <x v="12"/>
    <n v="313021"/>
    <x v="3478"/>
    <x v="0"/>
    <x v="799"/>
    <n v="0"/>
    <x v="6"/>
    <x v="0"/>
    <n v="9.86"/>
  </r>
  <r>
    <x v="0"/>
    <x v="0"/>
    <x v="41"/>
    <n v="313023"/>
    <x v="3479"/>
    <x v="0"/>
    <x v="197"/>
    <n v="2"/>
    <x v="2"/>
    <x v="0"/>
    <n v="1.9"/>
  </r>
  <r>
    <x v="0"/>
    <x v="0"/>
    <x v="41"/>
    <n v="313028"/>
    <x v="3480"/>
    <x v="0"/>
    <x v="3"/>
    <n v="0"/>
    <x v="0"/>
    <x v="0"/>
    <n v="2.08"/>
  </r>
  <r>
    <x v="0"/>
    <x v="0"/>
    <x v="109"/>
    <n v="313089"/>
    <x v="3481"/>
    <x v="0"/>
    <x v="800"/>
    <n v="8"/>
    <x v="31"/>
    <x v="0"/>
    <n v="28.21"/>
  </r>
  <r>
    <x v="0"/>
    <x v="0"/>
    <x v="12"/>
    <n v="313093"/>
    <x v="3482"/>
    <x v="0"/>
    <x v="0"/>
    <n v="0"/>
    <x v="2"/>
    <x v="0"/>
    <n v="1"/>
  </r>
  <r>
    <x v="0"/>
    <x v="0"/>
    <x v="93"/>
    <n v="313110"/>
    <x v="3483"/>
    <x v="0"/>
    <x v="0"/>
    <n v="0"/>
    <x v="0"/>
    <x v="0"/>
    <n v="2"/>
  </r>
  <r>
    <x v="0"/>
    <x v="0"/>
    <x v="39"/>
    <n v="313115"/>
    <x v="3484"/>
    <x v="0"/>
    <x v="0"/>
    <n v="0"/>
    <x v="0"/>
    <x v="0"/>
    <n v="2"/>
  </r>
  <r>
    <x v="0"/>
    <x v="0"/>
    <x v="200"/>
    <n v="313119"/>
    <x v="3485"/>
    <x v="0"/>
    <x v="3"/>
    <n v="0"/>
    <x v="3"/>
    <x v="0"/>
    <n v="0.08"/>
  </r>
  <r>
    <x v="0"/>
    <x v="0"/>
    <x v="43"/>
    <n v="313137"/>
    <x v="3486"/>
    <x v="2"/>
    <x v="801"/>
    <n v="4"/>
    <x v="3"/>
    <x v="0"/>
    <n v="1.34"/>
  </r>
  <r>
    <x v="0"/>
    <x v="0"/>
    <x v="75"/>
    <n v="313139"/>
    <x v="3487"/>
    <x v="0"/>
    <x v="0"/>
    <n v="0"/>
    <x v="2"/>
    <x v="0"/>
    <n v="1"/>
  </r>
  <r>
    <x v="0"/>
    <x v="0"/>
    <x v="11"/>
    <n v="313142"/>
    <x v="3488"/>
    <x v="0"/>
    <x v="0"/>
    <n v="0"/>
    <x v="0"/>
    <x v="0"/>
    <n v="2"/>
  </r>
  <r>
    <x v="0"/>
    <x v="0"/>
    <x v="78"/>
    <n v="313147"/>
    <x v="3489"/>
    <x v="0"/>
    <x v="0"/>
    <n v="0"/>
    <x v="2"/>
    <x v="0"/>
    <n v="1"/>
  </r>
  <r>
    <x v="0"/>
    <x v="0"/>
    <x v="60"/>
    <n v="313149"/>
    <x v="3490"/>
    <x v="0"/>
    <x v="0"/>
    <n v="0"/>
    <x v="2"/>
    <x v="0"/>
    <n v="1"/>
  </r>
  <r>
    <x v="0"/>
    <x v="0"/>
    <x v="180"/>
    <n v="313154"/>
    <x v="3491"/>
    <x v="0"/>
    <x v="0"/>
    <n v="0"/>
    <x v="2"/>
    <x v="0"/>
    <n v="1"/>
  </r>
  <r>
    <x v="0"/>
    <x v="0"/>
    <x v="41"/>
    <n v="313170"/>
    <x v="3492"/>
    <x v="0"/>
    <x v="0"/>
    <n v="0"/>
    <x v="2"/>
    <x v="0"/>
    <n v="1"/>
  </r>
  <r>
    <x v="0"/>
    <x v="0"/>
    <x v="43"/>
    <n v="313198"/>
    <x v="3493"/>
    <x v="2"/>
    <x v="267"/>
    <n v="8"/>
    <x v="1"/>
    <x v="0"/>
    <n v="9.77"/>
  </r>
  <r>
    <x v="0"/>
    <x v="0"/>
    <x v="1"/>
    <n v="313213"/>
    <x v="3494"/>
    <x v="0"/>
    <x v="0"/>
    <n v="0"/>
    <x v="0"/>
    <x v="0"/>
    <n v="2"/>
  </r>
  <r>
    <x v="0"/>
    <x v="0"/>
    <x v="11"/>
    <n v="313253"/>
    <x v="3495"/>
    <x v="0"/>
    <x v="0"/>
    <n v="0"/>
    <x v="2"/>
    <x v="0"/>
    <n v="1"/>
  </r>
  <r>
    <x v="0"/>
    <x v="0"/>
    <x v="34"/>
    <n v="313269"/>
    <x v="3496"/>
    <x v="0"/>
    <x v="0"/>
    <n v="0"/>
    <x v="31"/>
    <x v="0"/>
    <n v="19"/>
  </r>
  <r>
    <x v="0"/>
    <x v="0"/>
    <x v="3"/>
    <n v="313287"/>
    <x v="3497"/>
    <x v="0"/>
    <x v="0"/>
    <n v="0"/>
    <x v="0"/>
    <x v="0"/>
    <n v="2"/>
  </r>
  <r>
    <x v="0"/>
    <x v="0"/>
    <x v="0"/>
    <n v="313302"/>
    <x v="3498"/>
    <x v="0"/>
    <x v="0"/>
    <n v="1"/>
    <x v="3"/>
    <x v="0"/>
    <n v="0"/>
  </r>
  <r>
    <x v="0"/>
    <x v="0"/>
    <x v="83"/>
    <n v="313317"/>
    <x v="3499"/>
    <x v="0"/>
    <x v="0"/>
    <n v="0"/>
    <x v="2"/>
    <x v="0"/>
    <n v="1"/>
  </r>
  <r>
    <x v="0"/>
    <x v="0"/>
    <x v="8"/>
    <n v="313331"/>
    <x v="3500"/>
    <x v="2"/>
    <x v="0"/>
    <n v="0"/>
    <x v="5"/>
    <x v="0"/>
    <n v="3"/>
  </r>
  <r>
    <x v="0"/>
    <x v="0"/>
    <x v="0"/>
    <n v="313335"/>
    <x v="3501"/>
    <x v="0"/>
    <x v="0"/>
    <n v="0"/>
    <x v="0"/>
    <x v="0"/>
    <n v="2"/>
  </r>
  <r>
    <x v="0"/>
    <x v="0"/>
    <x v="78"/>
    <n v="313356"/>
    <x v="3502"/>
    <x v="0"/>
    <x v="354"/>
    <n v="0"/>
    <x v="0"/>
    <x v="0"/>
    <n v="2.81"/>
  </r>
  <r>
    <x v="0"/>
    <x v="0"/>
    <x v="43"/>
    <n v="313374"/>
    <x v="3503"/>
    <x v="0"/>
    <x v="0"/>
    <n v="0"/>
    <x v="2"/>
    <x v="0"/>
    <n v="1"/>
  </r>
  <r>
    <x v="0"/>
    <x v="0"/>
    <x v="41"/>
    <n v="313384"/>
    <x v="3504"/>
    <x v="0"/>
    <x v="264"/>
    <n v="0"/>
    <x v="0"/>
    <x v="0"/>
    <n v="4.8599999999999994"/>
  </r>
  <r>
    <x v="0"/>
    <x v="0"/>
    <x v="191"/>
    <n v="313421"/>
    <x v="3505"/>
    <x v="0"/>
    <x v="479"/>
    <n v="2"/>
    <x v="1"/>
    <x v="0"/>
    <n v="5.92"/>
  </r>
  <r>
    <x v="0"/>
    <x v="0"/>
    <x v="108"/>
    <n v="313423"/>
    <x v="3506"/>
    <x v="0"/>
    <x v="201"/>
    <n v="0"/>
    <x v="8"/>
    <x v="0"/>
    <n v="7.65"/>
  </r>
  <r>
    <x v="0"/>
    <x v="0"/>
    <x v="0"/>
    <n v="313441"/>
    <x v="3507"/>
    <x v="0"/>
    <x v="0"/>
    <n v="0"/>
    <x v="5"/>
    <x v="0"/>
    <n v="3"/>
  </r>
  <r>
    <x v="0"/>
    <x v="0"/>
    <x v="108"/>
    <n v="313444"/>
    <x v="3508"/>
    <x v="0"/>
    <x v="0"/>
    <n v="0"/>
    <x v="8"/>
    <x v="0"/>
    <n v="7"/>
  </r>
  <r>
    <x v="0"/>
    <x v="0"/>
    <x v="0"/>
    <n v="313451"/>
    <x v="3509"/>
    <x v="2"/>
    <x v="3"/>
    <n v="0"/>
    <x v="3"/>
    <x v="0"/>
    <n v="0.08"/>
  </r>
  <r>
    <x v="0"/>
    <x v="0"/>
    <x v="34"/>
    <n v="313474"/>
    <x v="3510"/>
    <x v="0"/>
    <x v="0"/>
    <n v="0"/>
    <x v="19"/>
    <x v="0"/>
    <n v="10"/>
  </r>
  <r>
    <x v="0"/>
    <x v="0"/>
    <x v="13"/>
    <n v="31348"/>
    <x v="3511"/>
    <x v="0"/>
    <x v="22"/>
    <n v="1"/>
    <x v="9"/>
    <x v="0"/>
    <n v="7"/>
  </r>
  <r>
    <x v="0"/>
    <x v="0"/>
    <x v="12"/>
    <n v="313482"/>
    <x v="3512"/>
    <x v="0"/>
    <x v="0"/>
    <n v="0"/>
    <x v="0"/>
    <x v="0"/>
    <n v="2"/>
  </r>
  <r>
    <x v="0"/>
    <x v="0"/>
    <x v="3"/>
    <n v="313493"/>
    <x v="3513"/>
    <x v="0"/>
    <x v="0"/>
    <n v="0"/>
    <x v="5"/>
    <x v="0"/>
    <n v="3"/>
  </r>
  <r>
    <x v="0"/>
    <x v="0"/>
    <x v="60"/>
    <n v="313495"/>
    <x v="3514"/>
    <x v="0"/>
    <x v="0"/>
    <n v="0"/>
    <x v="0"/>
    <x v="0"/>
    <n v="2"/>
  </r>
  <r>
    <x v="0"/>
    <x v="0"/>
    <x v="60"/>
    <n v="313497"/>
    <x v="3515"/>
    <x v="0"/>
    <x v="0"/>
    <n v="0"/>
    <x v="2"/>
    <x v="0"/>
    <n v="1"/>
  </r>
  <r>
    <x v="0"/>
    <x v="0"/>
    <x v="60"/>
    <n v="313503"/>
    <x v="3516"/>
    <x v="0"/>
    <x v="0"/>
    <n v="0"/>
    <x v="0"/>
    <x v="0"/>
    <n v="2"/>
  </r>
  <r>
    <x v="0"/>
    <x v="0"/>
    <x v="83"/>
    <n v="313522"/>
    <x v="3517"/>
    <x v="0"/>
    <x v="0"/>
    <n v="0"/>
    <x v="2"/>
    <x v="0"/>
    <n v="1"/>
  </r>
  <r>
    <x v="0"/>
    <x v="0"/>
    <x v="78"/>
    <n v="313530"/>
    <x v="3518"/>
    <x v="0"/>
    <x v="0"/>
    <n v="0"/>
    <x v="36"/>
    <x v="0"/>
    <n v="15"/>
  </r>
  <r>
    <x v="0"/>
    <x v="0"/>
    <x v="83"/>
    <n v="313539"/>
    <x v="3519"/>
    <x v="0"/>
    <x v="0"/>
    <n v="0"/>
    <x v="5"/>
    <x v="0"/>
    <n v="3"/>
  </r>
  <r>
    <x v="0"/>
    <x v="0"/>
    <x v="3"/>
    <n v="313550"/>
    <x v="3520"/>
    <x v="0"/>
    <x v="3"/>
    <n v="0"/>
    <x v="3"/>
    <x v="0"/>
    <n v="0.08"/>
  </r>
  <r>
    <x v="0"/>
    <x v="0"/>
    <x v="49"/>
    <n v="313556"/>
    <x v="3521"/>
    <x v="0"/>
    <x v="763"/>
    <n v="0"/>
    <x v="3"/>
    <x v="0"/>
    <n v="2.14"/>
  </r>
  <r>
    <x v="0"/>
    <x v="0"/>
    <x v="49"/>
    <n v="313564"/>
    <x v="3522"/>
    <x v="0"/>
    <x v="10"/>
    <n v="0"/>
    <x v="4"/>
    <x v="0"/>
    <n v="6.16"/>
  </r>
  <r>
    <x v="0"/>
    <x v="0"/>
    <x v="109"/>
    <n v="313571"/>
    <x v="3523"/>
    <x v="0"/>
    <x v="24"/>
    <n v="0"/>
    <x v="0"/>
    <x v="0"/>
    <n v="2.48"/>
  </r>
  <r>
    <x v="0"/>
    <x v="0"/>
    <x v="49"/>
    <n v="313572"/>
    <x v="3524"/>
    <x v="0"/>
    <x v="269"/>
    <n v="0"/>
    <x v="24"/>
    <x v="0"/>
    <n v="15.06"/>
  </r>
  <r>
    <x v="0"/>
    <x v="0"/>
    <x v="12"/>
    <n v="313586"/>
    <x v="3525"/>
    <x v="0"/>
    <x v="0"/>
    <n v="0"/>
    <x v="2"/>
    <x v="0"/>
    <n v="1"/>
  </r>
  <r>
    <x v="0"/>
    <x v="0"/>
    <x v="41"/>
    <n v="313620"/>
    <x v="3526"/>
    <x v="0"/>
    <x v="0"/>
    <n v="0"/>
    <x v="2"/>
    <x v="0"/>
    <n v="1"/>
  </r>
  <r>
    <x v="0"/>
    <x v="0"/>
    <x v="11"/>
    <n v="313624"/>
    <x v="3527"/>
    <x v="2"/>
    <x v="118"/>
    <n v="3"/>
    <x v="3"/>
    <x v="0"/>
    <n v="1.36"/>
  </r>
  <r>
    <x v="0"/>
    <x v="0"/>
    <x v="11"/>
    <n v="313628"/>
    <x v="3528"/>
    <x v="2"/>
    <x v="3"/>
    <n v="0"/>
    <x v="3"/>
    <x v="0"/>
    <n v="0.08"/>
  </r>
  <r>
    <x v="0"/>
    <x v="0"/>
    <x v="25"/>
    <n v="313629"/>
    <x v="3529"/>
    <x v="0"/>
    <x v="0"/>
    <n v="0"/>
    <x v="1"/>
    <x v="0"/>
    <n v="4"/>
  </r>
  <r>
    <x v="0"/>
    <x v="0"/>
    <x v="11"/>
    <n v="313631"/>
    <x v="3530"/>
    <x v="2"/>
    <x v="113"/>
    <n v="1"/>
    <x v="3"/>
    <x v="0"/>
    <n v="1.35"/>
  </r>
  <r>
    <x v="0"/>
    <x v="0"/>
    <x v="142"/>
    <n v="313640"/>
    <x v="3531"/>
    <x v="0"/>
    <x v="3"/>
    <n v="0"/>
    <x v="5"/>
    <x v="0"/>
    <n v="3.08"/>
  </r>
  <r>
    <x v="0"/>
    <x v="0"/>
    <x v="201"/>
    <n v="313642"/>
    <x v="3532"/>
    <x v="0"/>
    <x v="37"/>
    <n v="6"/>
    <x v="3"/>
    <x v="0"/>
    <n v="7"/>
  </r>
  <r>
    <x v="0"/>
    <x v="0"/>
    <x v="2"/>
    <n v="313660"/>
    <x v="3533"/>
    <x v="0"/>
    <x v="0"/>
    <n v="0"/>
    <x v="1"/>
    <x v="0"/>
    <n v="4"/>
  </r>
  <r>
    <x v="0"/>
    <x v="0"/>
    <x v="0"/>
    <n v="313667"/>
    <x v="3534"/>
    <x v="0"/>
    <x v="802"/>
    <n v="37"/>
    <x v="44"/>
    <x v="0"/>
    <n v="44.94"/>
  </r>
  <r>
    <x v="0"/>
    <x v="0"/>
    <x v="13"/>
    <n v="313669"/>
    <x v="3535"/>
    <x v="0"/>
    <x v="0"/>
    <n v="0"/>
    <x v="0"/>
    <x v="0"/>
    <n v="2"/>
  </r>
  <r>
    <x v="0"/>
    <x v="0"/>
    <x v="0"/>
    <n v="313691"/>
    <x v="3536"/>
    <x v="0"/>
    <x v="0"/>
    <n v="0"/>
    <x v="2"/>
    <x v="0"/>
    <n v="1"/>
  </r>
  <r>
    <x v="0"/>
    <x v="0"/>
    <x v="4"/>
    <n v="313721"/>
    <x v="3537"/>
    <x v="0"/>
    <x v="0"/>
    <n v="0"/>
    <x v="2"/>
    <x v="0"/>
    <n v="1"/>
  </r>
  <r>
    <x v="0"/>
    <x v="0"/>
    <x v="12"/>
    <n v="313759"/>
    <x v="3538"/>
    <x v="0"/>
    <x v="0"/>
    <n v="0"/>
    <x v="2"/>
    <x v="0"/>
    <n v="1"/>
  </r>
  <r>
    <x v="0"/>
    <x v="0"/>
    <x v="0"/>
    <n v="313762"/>
    <x v="3539"/>
    <x v="0"/>
    <x v="3"/>
    <n v="0"/>
    <x v="3"/>
    <x v="0"/>
    <n v="0.08"/>
  </r>
  <r>
    <x v="0"/>
    <x v="0"/>
    <x v="202"/>
    <n v="313773"/>
    <x v="3540"/>
    <x v="2"/>
    <x v="113"/>
    <n v="7"/>
    <x v="3"/>
    <x v="0"/>
    <n v="1.35"/>
  </r>
  <r>
    <x v="0"/>
    <x v="0"/>
    <x v="11"/>
    <n v="313867"/>
    <x v="3541"/>
    <x v="0"/>
    <x v="515"/>
    <n v="1.92"/>
    <x v="5"/>
    <x v="0"/>
    <n v="5.3100000000000005"/>
  </r>
  <r>
    <x v="0"/>
    <x v="0"/>
    <x v="78"/>
    <n v="313871"/>
    <x v="3542"/>
    <x v="0"/>
    <x v="201"/>
    <n v="0"/>
    <x v="0"/>
    <x v="0"/>
    <n v="2.65"/>
  </r>
  <r>
    <x v="0"/>
    <x v="0"/>
    <x v="11"/>
    <n v="313875"/>
    <x v="3543"/>
    <x v="2"/>
    <x v="31"/>
    <n v="1"/>
    <x v="3"/>
    <x v="0"/>
    <n v="1.19"/>
  </r>
  <r>
    <x v="0"/>
    <x v="0"/>
    <x v="11"/>
    <n v="313879"/>
    <x v="3544"/>
    <x v="2"/>
    <x v="106"/>
    <n v="2"/>
    <x v="3"/>
    <x v="0"/>
    <n v="1.52"/>
  </r>
  <r>
    <x v="0"/>
    <x v="0"/>
    <x v="11"/>
    <n v="313882"/>
    <x v="3545"/>
    <x v="2"/>
    <x v="18"/>
    <n v="0"/>
    <x v="3"/>
    <x v="0"/>
    <n v="0.51"/>
  </r>
  <r>
    <x v="0"/>
    <x v="0"/>
    <x v="71"/>
    <n v="313883"/>
    <x v="3546"/>
    <x v="0"/>
    <x v="803"/>
    <n v="55"/>
    <x v="2"/>
    <x v="0"/>
    <n v="12.14"/>
  </r>
  <r>
    <x v="0"/>
    <x v="0"/>
    <x v="71"/>
    <n v="313885"/>
    <x v="3547"/>
    <x v="0"/>
    <x v="804"/>
    <n v="9"/>
    <x v="8"/>
    <x v="0"/>
    <n v="18.399999999999999"/>
  </r>
  <r>
    <x v="0"/>
    <x v="0"/>
    <x v="0"/>
    <n v="313896"/>
    <x v="3548"/>
    <x v="0"/>
    <x v="0"/>
    <n v="0"/>
    <x v="2"/>
    <x v="0"/>
    <n v="1"/>
  </r>
  <r>
    <x v="0"/>
    <x v="0"/>
    <x v="151"/>
    <n v="313901"/>
    <x v="3549"/>
    <x v="0"/>
    <x v="766"/>
    <n v="2"/>
    <x v="2"/>
    <x v="0"/>
    <n v="2.15"/>
  </r>
  <r>
    <x v="0"/>
    <x v="0"/>
    <x v="1"/>
    <n v="313932"/>
    <x v="3550"/>
    <x v="0"/>
    <x v="0"/>
    <n v="0"/>
    <x v="5"/>
    <x v="0"/>
    <n v="3"/>
  </r>
  <r>
    <x v="0"/>
    <x v="0"/>
    <x v="0"/>
    <n v="313937"/>
    <x v="3551"/>
    <x v="0"/>
    <x v="10"/>
    <n v="0"/>
    <x v="3"/>
    <x v="0"/>
    <n v="0.16"/>
  </r>
  <r>
    <x v="0"/>
    <x v="0"/>
    <x v="43"/>
    <n v="313942"/>
    <x v="3552"/>
    <x v="0"/>
    <x v="3"/>
    <n v="0"/>
    <x v="3"/>
    <x v="0"/>
    <n v="0.08"/>
  </r>
  <r>
    <x v="0"/>
    <x v="0"/>
    <x v="43"/>
    <n v="313946"/>
    <x v="3553"/>
    <x v="0"/>
    <x v="18"/>
    <n v="0"/>
    <x v="3"/>
    <x v="0"/>
    <n v="0.51"/>
  </r>
  <r>
    <x v="0"/>
    <x v="0"/>
    <x v="5"/>
    <n v="313964"/>
    <x v="3554"/>
    <x v="0"/>
    <x v="0"/>
    <n v="0"/>
    <x v="2"/>
    <x v="0"/>
    <n v="1"/>
  </r>
  <r>
    <x v="0"/>
    <x v="0"/>
    <x v="81"/>
    <n v="313967"/>
    <x v="3555"/>
    <x v="0"/>
    <x v="805"/>
    <n v="14"/>
    <x v="76"/>
    <x v="0"/>
    <n v="99.92"/>
  </r>
  <r>
    <x v="0"/>
    <x v="0"/>
    <x v="81"/>
    <n v="313969"/>
    <x v="3556"/>
    <x v="0"/>
    <x v="806"/>
    <n v="53.5"/>
    <x v="208"/>
    <x v="0"/>
    <n v="168"/>
  </r>
  <r>
    <x v="0"/>
    <x v="0"/>
    <x v="81"/>
    <n v="313972"/>
    <x v="3557"/>
    <x v="0"/>
    <x v="807"/>
    <n v="26"/>
    <x v="18"/>
    <x v="0"/>
    <n v="83.42"/>
  </r>
  <r>
    <x v="0"/>
    <x v="0"/>
    <x v="81"/>
    <n v="313978"/>
    <x v="3558"/>
    <x v="0"/>
    <x v="808"/>
    <n v="9"/>
    <x v="28"/>
    <x v="0"/>
    <n v="12.9"/>
  </r>
  <r>
    <x v="0"/>
    <x v="0"/>
    <x v="4"/>
    <n v="313987"/>
    <x v="3559"/>
    <x v="0"/>
    <x v="0"/>
    <n v="0"/>
    <x v="1"/>
    <x v="0"/>
    <n v="4"/>
  </r>
  <r>
    <x v="0"/>
    <x v="0"/>
    <x v="25"/>
    <n v="313988"/>
    <x v="3560"/>
    <x v="2"/>
    <x v="809"/>
    <n v="3"/>
    <x v="1"/>
    <x v="0"/>
    <n v="6.6"/>
  </r>
  <r>
    <x v="0"/>
    <x v="0"/>
    <x v="4"/>
    <n v="313989"/>
    <x v="3561"/>
    <x v="0"/>
    <x v="0"/>
    <n v="0"/>
    <x v="2"/>
    <x v="0"/>
    <n v="1"/>
  </r>
  <r>
    <x v="0"/>
    <x v="0"/>
    <x v="25"/>
    <n v="313992"/>
    <x v="3562"/>
    <x v="2"/>
    <x v="810"/>
    <n v="20"/>
    <x v="23"/>
    <x v="0"/>
    <n v="44.05"/>
  </r>
  <r>
    <x v="0"/>
    <x v="0"/>
    <x v="165"/>
    <n v="3140"/>
    <x v="3563"/>
    <x v="1"/>
    <x v="483"/>
    <n v="9"/>
    <x v="58"/>
    <x v="0"/>
    <n v="32"/>
  </r>
  <r>
    <x v="0"/>
    <x v="0"/>
    <x v="95"/>
    <n v="314006"/>
    <x v="3564"/>
    <x v="0"/>
    <x v="811"/>
    <n v="5"/>
    <x v="8"/>
    <x v="0"/>
    <n v="11.79"/>
  </r>
  <r>
    <x v="0"/>
    <x v="0"/>
    <x v="95"/>
    <n v="314009"/>
    <x v="3565"/>
    <x v="0"/>
    <x v="377"/>
    <n v="5"/>
    <x v="2"/>
    <x v="0"/>
    <n v="6.37"/>
  </r>
  <r>
    <x v="0"/>
    <x v="0"/>
    <x v="4"/>
    <n v="314044"/>
    <x v="3566"/>
    <x v="0"/>
    <x v="0"/>
    <n v="0"/>
    <x v="5"/>
    <x v="0"/>
    <n v="3"/>
  </r>
  <r>
    <x v="0"/>
    <x v="0"/>
    <x v="0"/>
    <n v="314064"/>
    <x v="3567"/>
    <x v="0"/>
    <x v="0"/>
    <n v="0"/>
    <x v="1"/>
    <x v="0"/>
    <n v="4"/>
  </r>
  <r>
    <x v="0"/>
    <x v="0"/>
    <x v="83"/>
    <n v="314079"/>
    <x v="3568"/>
    <x v="0"/>
    <x v="0"/>
    <n v="0"/>
    <x v="2"/>
    <x v="0"/>
    <n v="1"/>
  </r>
  <r>
    <x v="0"/>
    <x v="0"/>
    <x v="83"/>
    <n v="314082"/>
    <x v="3569"/>
    <x v="0"/>
    <x v="0"/>
    <n v="0"/>
    <x v="2"/>
    <x v="0"/>
    <n v="1"/>
  </r>
  <r>
    <x v="0"/>
    <x v="0"/>
    <x v="84"/>
    <n v="314111"/>
    <x v="3570"/>
    <x v="0"/>
    <x v="812"/>
    <n v="0"/>
    <x v="3"/>
    <x v="0"/>
    <n v="1.29"/>
  </r>
  <r>
    <x v="0"/>
    <x v="0"/>
    <x v="37"/>
    <n v="314113"/>
    <x v="3571"/>
    <x v="0"/>
    <x v="0"/>
    <n v="0"/>
    <x v="2"/>
    <x v="0"/>
    <n v="1"/>
  </r>
  <r>
    <x v="0"/>
    <x v="0"/>
    <x v="13"/>
    <n v="314125"/>
    <x v="3572"/>
    <x v="0"/>
    <x v="0"/>
    <n v="0"/>
    <x v="2"/>
    <x v="0"/>
    <n v="1"/>
  </r>
  <r>
    <x v="0"/>
    <x v="0"/>
    <x v="13"/>
    <n v="314134"/>
    <x v="3573"/>
    <x v="0"/>
    <x v="0"/>
    <n v="0"/>
    <x v="1"/>
    <x v="0"/>
    <n v="4"/>
  </r>
  <r>
    <x v="0"/>
    <x v="0"/>
    <x v="0"/>
    <n v="314182"/>
    <x v="3574"/>
    <x v="0"/>
    <x v="83"/>
    <n v="0"/>
    <x v="0"/>
    <x v="0"/>
    <n v="2.57"/>
  </r>
  <r>
    <x v="0"/>
    <x v="0"/>
    <x v="1"/>
    <n v="314224"/>
    <x v="3575"/>
    <x v="0"/>
    <x v="0"/>
    <n v="0"/>
    <x v="5"/>
    <x v="0"/>
    <n v="3"/>
  </r>
  <r>
    <x v="0"/>
    <x v="0"/>
    <x v="88"/>
    <n v="314243"/>
    <x v="3576"/>
    <x v="0"/>
    <x v="3"/>
    <n v="1"/>
    <x v="3"/>
    <x v="0"/>
    <n v="0.08"/>
  </r>
  <r>
    <x v="0"/>
    <x v="0"/>
    <x v="73"/>
    <n v="31427"/>
    <x v="3577"/>
    <x v="1"/>
    <x v="0"/>
    <n v="0"/>
    <x v="9"/>
    <x v="0"/>
    <n v="5"/>
  </r>
  <r>
    <x v="0"/>
    <x v="0"/>
    <x v="11"/>
    <n v="314284"/>
    <x v="3578"/>
    <x v="0"/>
    <x v="10"/>
    <n v="0"/>
    <x v="3"/>
    <x v="0"/>
    <n v="0.16"/>
  </r>
  <r>
    <x v="0"/>
    <x v="0"/>
    <x v="34"/>
    <n v="314296"/>
    <x v="3579"/>
    <x v="0"/>
    <x v="0"/>
    <n v="0"/>
    <x v="2"/>
    <x v="0"/>
    <n v="1"/>
  </r>
  <r>
    <x v="0"/>
    <x v="0"/>
    <x v="13"/>
    <n v="314320"/>
    <x v="3580"/>
    <x v="0"/>
    <x v="0"/>
    <n v="0"/>
    <x v="2"/>
    <x v="0"/>
    <n v="1"/>
  </r>
  <r>
    <x v="0"/>
    <x v="0"/>
    <x v="142"/>
    <n v="314322"/>
    <x v="3581"/>
    <x v="0"/>
    <x v="39"/>
    <n v="1"/>
    <x v="3"/>
    <x v="0"/>
    <n v="0.41"/>
  </r>
  <r>
    <x v="0"/>
    <x v="0"/>
    <x v="34"/>
    <n v="314343"/>
    <x v="3582"/>
    <x v="0"/>
    <x v="0"/>
    <n v="0"/>
    <x v="5"/>
    <x v="0"/>
    <n v="3"/>
  </r>
  <r>
    <x v="0"/>
    <x v="0"/>
    <x v="11"/>
    <n v="314372"/>
    <x v="3583"/>
    <x v="0"/>
    <x v="0"/>
    <n v="0"/>
    <x v="2"/>
    <x v="0"/>
    <n v="1"/>
  </r>
  <r>
    <x v="0"/>
    <x v="0"/>
    <x v="12"/>
    <n v="314379"/>
    <x v="3584"/>
    <x v="0"/>
    <x v="27"/>
    <n v="1"/>
    <x v="3"/>
    <x v="0"/>
    <n v="0.17"/>
  </r>
  <r>
    <x v="0"/>
    <x v="0"/>
    <x v="14"/>
    <n v="314410"/>
    <x v="3585"/>
    <x v="0"/>
    <x v="0"/>
    <n v="0"/>
    <x v="2"/>
    <x v="0"/>
    <n v="1"/>
  </r>
  <r>
    <x v="0"/>
    <x v="0"/>
    <x v="14"/>
    <n v="314413"/>
    <x v="3586"/>
    <x v="0"/>
    <x v="3"/>
    <n v="0"/>
    <x v="3"/>
    <x v="0"/>
    <n v="0.08"/>
  </r>
  <r>
    <x v="0"/>
    <x v="0"/>
    <x v="14"/>
    <n v="314451"/>
    <x v="3587"/>
    <x v="0"/>
    <x v="0"/>
    <n v="0"/>
    <x v="2"/>
    <x v="0"/>
    <n v="1"/>
  </r>
  <r>
    <x v="0"/>
    <x v="0"/>
    <x v="12"/>
    <n v="314452"/>
    <x v="3588"/>
    <x v="0"/>
    <x v="0"/>
    <n v="0"/>
    <x v="2"/>
    <x v="0"/>
    <n v="1"/>
  </r>
  <r>
    <x v="0"/>
    <x v="0"/>
    <x v="12"/>
    <n v="314464"/>
    <x v="3589"/>
    <x v="0"/>
    <x v="0"/>
    <n v="0"/>
    <x v="1"/>
    <x v="0"/>
    <n v="4"/>
  </r>
  <r>
    <x v="0"/>
    <x v="0"/>
    <x v="107"/>
    <n v="314539"/>
    <x v="3590"/>
    <x v="0"/>
    <x v="3"/>
    <n v="0"/>
    <x v="3"/>
    <x v="0"/>
    <n v="0.08"/>
  </r>
  <r>
    <x v="0"/>
    <x v="0"/>
    <x v="38"/>
    <n v="314713"/>
    <x v="3591"/>
    <x v="0"/>
    <x v="0"/>
    <n v="0"/>
    <x v="0"/>
    <x v="0"/>
    <n v="2"/>
  </r>
  <r>
    <x v="0"/>
    <x v="0"/>
    <x v="23"/>
    <n v="314723"/>
    <x v="3592"/>
    <x v="0"/>
    <x v="0"/>
    <n v="0"/>
    <x v="2"/>
    <x v="0"/>
    <n v="1"/>
  </r>
  <r>
    <x v="0"/>
    <x v="0"/>
    <x v="13"/>
    <n v="314748"/>
    <x v="3593"/>
    <x v="0"/>
    <x v="0"/>
    <n v="0"/>
    <x v="0"/>
    <x v="0"/>
    <n v="2"/>
  </r>
  <r>
    <x v="0"/>
    <x v="0"/>
    <x v="14"/>
    <n v="314818"/>
    <x v="3594"/>
    <x v="0"/>
    <x v="0"/>
    <n v="0"/>
    <x v="0"/>
    <x v="0"/>
    <n v="2"/>
  </r>
  <r>
    <x v="0"/>
    <x v="0"/>
    <x v="38"/>
    <n v="314821"/>
    <x v="3595"/>
    <x v="0"/>
    <x v="0"/>
    <n v="0"/>
    <x v="5"/>
    <x v="0"/>
    <n v="3"/>
  </r>
  <r>
    <x v="0"/>
    <x v="0"/>
    <x v="41"/>
    <n v="314862"/>
    <x v="3596"/>
    <x v="0"/>
    <x v="0"/>
    <n v="0"/>
    <x v="0"/>
    <x v="0"/>
    <n v="2"/>
  </r>
  <r>
    <x v="0"/>
    <x v="0"/>
    <x v="12"/>
    <n v="314915"/>
    <x v="3597"/>
    <x v="0"/>
    <x v="0"/>
    <n v="0"/>
    <x v="5"/>
    <x v="0"/>
    <n v="3"/>
  </r>
  <r>
    <x v="0"/>
    <x v="0"/>
    <x v="12"/>
    <n v="314917"/>
    <x v="3598"/>
    <x v="0"/>
    <x v="39"/>
    <n v="0"/>
    <x v="2"/>
    <x v="0"/>
    <n v="1.41"/>
  </r>
  <r>
    <x v="0"/>
    <x v="0"/>
    <x v="39"/>
    <n v="315087"/>
    <x v="3599"/>
    <x v="0"/>
    <x v="222"/>
    <n v="1"/>
    <x v="3"/>
    <x v="0"/>
    <n v="0.89"/>
  </r>
  <r>
    <x v="0"/>
    <x v="0"/>
    <x v="0"/>
    <n v="315111"/>
    <x v="3600"/>
    <x v="0"/>
    <x v="109"/>
    <n v="1"/>
    <x v="3"/>
    <x v="0"/>
    <n v="0.5"/>
  </r>
  <r>
    <x v="0"/>
    <x v="0"/>
    <x v="93"/>
    <n v="315153"/>
    <x v="3601"/>
    <x v="0"/>
    <x v="0"/>
    <n v="0"/>
    <x v="5"/>
    <x v="0"/>
    <n v="3"/>
  </r>
  <r>
    <x v="0"/>
    <x v="0"/>
    <x v="93"/>
    <n v="315155"/>
    <x v="3602"/>
    <x v="0"/>
    <x v="0"/>
    <n v="0"/>
    <x v="0"/>
    <x v="0"/>
    <n v="2"/>
  </r>
  <r>
    <x v="0"/>
    <x v="0"/>
    <x v="13"/>
    <n v="315205"/>
    <x v="3603"/>
    <x v="0"/>
    <x v="0"/>
    <n v="0"/>
    <x v="2"/>
    <x v="0"/>
    <n v="1"/>
  </r>
  <r>
    <x v="0"/>
    <x v="0"/>
    <x v="12"/>
    <n v="315214"/>
    <x v="3604"/>
    <x v="0"/>
    <x v="10"/>
    <n v="0"/>
    <x v="3"/>
    <x v="0"/>
    <n v="0.16"/>
  </r>
  <r>
    <x v="0"/>
    <x v="0"/>
    <x v="160"/>
    <n v="315237"/>
    <x v="3605"/>
    <x v="0"/>
    <x v="0"/>
    <n v="0"/>
    <x v="0"/>
    <x v="0"/>
    <n v="2"/>
  </r>
  <r>
    <x v="0"/>
    <x v="0"/>
    <x v="202"/>
    <n v="315266"/>
    <x v="3606"/>
    <x v="2"/>
    <x v="457"/>
    <n v="13"/>
    <x v="2"/>
    <x v="0"/>
    <n v="8.7899999999999991"/>
  </r>
  <r>
    <x v="0"/>
    <x v="0"/>
    <x v="37"/>
    <n v="315301"/>
    <x v="3607"/>
    <x v="0"/>
    <x v="0"/>
    <n v="0"/>
    <x v="2"/>
    <x v="0"/>
    <n v="1"/>
  </r>
  <r>
    <x v="0"/>
    <x v="0"/>
    <x v="142"/>
    <n v="315348"/>
    <x v="3608"/>
    <x v="0"/>
    <x v="0"/>
    <n v="0"/>
    <x v="2"/>
    <x v="0"/>
    <n v="1"/>
  </r>
  <r>
    <x v="0"/>
    <x v="0"/>
    <x v="0"/>
    <n v="315368"/>
    <x v="3609"/>
    <x v="2"/>
    <x v="9"/>
    <n v="1"/>
    <x v="3"/>
    <x v="0"/>
    <n v="0.34"/>
  </r>
  <r>
    <x v="0"/>
    <x v="0"/>
    <x v="83"/>
    <n v="315375"/>
    <x v="3610"/>
    <x v="0"/>
    <x v="10"/>
    <n v="0"/>
    <x v="3"/>
    <x v="0"/>
    <n v="0.16"/>
  </r>
  <r>
    <x v="0"/>
    <x v="0"/>
    <x v="192"/>
    <n v="315396"/>
    <x v="3611"/>
    <x v="0"/>
    <x v="0"/>
    <n v="0"/>
    <x v="8"/>
    <x v="0"/>
    <n v="7"/>
  </r>
  <r>
    <x v="0"/>
    <x v="0"/>
    <x v="192"/>
    <n v="315399"/>
    <x v="3612"/>
    <x v="0"/>
    <x v="269"/>
    <n v="1"/>
    <x v="1"/>
    <x v="0"/>
    <n v="5.0600000000000005"/>
  </r>
  <r>
    <x v="0"/>
    <x v="0"/>
    <x v="192"/>
    <n v="315402"/>
    <x v="3613"/>
    <x v="0"/>
    <x v="0"/>
    <n v="0"/>
    <x v="0"/>
    <x v="0"/>
    <n v="2"/>
  </r>
  <r>
    <x v="0"/>
    <x v="0"/>
    <x v="192"/>
    <n v="315404"/>
    <x v="3614"/>
    <x v="0"/>
    <x v="3"/>
    <n v="0"/>
    <x v="9"/>
    <x v="0"/>
    <n v="5.08"/>
  </r>
  <r>
    <x v="0"/>
    <x v="0"/>
    <x v="95"/>
    <n v="315414"/>
    <x v="3615"/>
    <x v="0"/>
    <x v="149"/>
    <n v="2"/>
    <x v="3"/>
    <x v="0"/>
    <n v="1.87"/>
  </r>
  <r>
    <x v="0"/>
    <x v="0"/>
    <x v="95"/>
    <n v="315416"/>
    <x v="3616"/>
    <x v="0"/>
    <x v="0"/>
    <n v="0"/>
    <x v="2"/>
    <x v="0"/>
    <n v="1"/>
  </r>
  <r>
    <x v="0"/>
    <x v="0"/>
    <x v="41"/>
    <n v="315427"/>
    <x v="3617"/>
    <x v="0"/>
    <x v="39"/>
    <n v="1"/>
    <x v="5"/>
    <x v="0"/>
    <n v="3.41"/>
  </r>
  <r>
    <x v="0"/>
    <x v="0"/>
    <x v="41"/>
    <n v="315469"/>
    <x v="3618"/>
    <x v="0"/>
    <x v="0"/>
    <n v="0"/>
    <x v="2"/>
    <x v="0"/>
    <n v="1"/>
  </r>
  <r>
    <x v="0"/>
    <x v="0"/>
    <x v="0"/>
    <n v="315484"/>
    <x v="3619"/>
    <x v="0"/>
    <x v="99"/>
    <n v="0"/>
    <x v="3"/>
    <x v="0"/>
    <n v="0.67"/>
  </r>
  <r>
    <x v="0"/>
    <x v="0"/>
    <x v="141"/>
    <n v="315528"/>
    <x v="3620"/>
    <x v="0"/>
    <x v="0"/>
    <n v="0"/>
    <x v="2"/>
    <x v="0"/>
    <n v="1"/>
  </r>
  <r>
    <x v="0"/>
    <x v="0"/>
    <x v="44"/>
    <n v="315535"/>
    <x v="3621"/>
    <x v="0"/>
    <x v="0"/>
    <n v="0"/>
    <x v="2"/>
    <x v="0"/>
    <n v="1"/>
  </r>
  <r>
    <x v="0"/>
    <x v="0"/>
    <x v="137"/>
    <n v="315585"/>
    <x v="3622"/>
    <x v="0"/>
    <x v="3"/>
    <n v="0"/>
    <x v="3"/>
    <x v="0"/>
    <n v="0.08"/>
  </r>
  <r>
    <x v="0"/>
    <x v="0"/>
    <x v="34"/>
    <n v="315592"/>
    <x v="3623"/>
    <x v="0"/>
    <x v="0"/>
    <n v="0"/>
    <x v="28"/>
    <x v="0"/>
    <n v="8"/>
  </r>
  <r>
    <x v="0"/>
    <x v="0"/>
    <x v="13"/>
    <n v="315621"/>
    <x v="3624"/>
    <x v="0"/>
    <x v="0"/>
    <n v="0"/>
    <x v="0"/>
    <x v="0"/>
    <n v="2"/>
  </r>
  <r>
    <x v="0"/>
    <x v="0"/>
    <x v="11"/>
    <n v="315623"/>
    <x v="3625"/>
    <x v="0"/>
    <x v="91"/>
    <n v="0"/>
    <x v="3"/>
    <x v="0"/>
    <n v="0.42"/>
  </r>
  <r>
    <x v="0"/>
    <x v="0"/>
    <x v="12"/>
    <n v="315629"/>
    <x v="3626"/>
    <x v="0"/>
    <x v="0"/>
    <n v="0"/>
    <x v="2"/>
    <x v="0"/>
    <n v="1"/>
  </r>
  <r>
    <x v="0"/>
    <x v="0"/>
    <x v="203"/>
    <n v="315658"/>
    <x v="3627"/>
    <x v="0"/>
    <x v="0"/>
    <n v="0"/>
    <x v="0"/>
    <x v="0"/>
    <n v="2"/>
  </r>
  <r>
    <x v="0"/>
    <x v="0"/>
    <x v="43"/>
    <n v="315693"/>
    <x v="3628"/>
    <x v="0"/>
    <x v="0"/>
    <n v="0"/>
    <x v="2"/>
    <x v="0"/>
    <n v="1"/>
  </r>
  <r>
    <x v="0"/>
    <x v="0"/>
    <x v="9"/>
    <n v="315746"/>
    <x v="3629"/>
    <x v="0"/>
    <x v="813"/>
    <n v="0"/>
    <x v="3"/>
    <x v="0"/>
    <n v="4.6100000000000003"/>
  </r>
  <r>
    <x v="0"/>
    <x v="0"/>
    <x v="0"/>
    <n v="315756"/>
    <x v="3630"/>
    <x v="0"/>
    <x v="24"/>
    <n v="0"/>
    <x v="28"/>
    <x v="0"/>
    <n v="8.48"/>
  </r>
  <r>
    <x v="0"/>
    <x v="0"/>
    <x v="39"/>
    <n v="315802"/>
    <x v="3631"/>
    <x v="0"/>
    <x v="0"/>
    <n v="0"/>
    <x v="4"/>
    <x v="0"/>
    <n v="6"/>
  </r>
  <r>
    <x v="0"/>
    <x v="0"/>
    <x v="0"/>
    <n v="315804"/>
    <x v="3632"/>
    <x v="2"/>
    <x v="10"/>
    <n v="0"/>
    <x v="5"/>
    <x v="0"/>
    <n v="3.16"/>
  </r>
  <r>
    <x v="0"/>
    <x v="0"/>
    <x v="13"/>
    <n v="315846"/>
    <x v="3633"/>
    <x v="0"/>
    <x v="0"/>
    <n v="0"/>
    <x v="9"/>
    <x v="0"/>
    <n v="5"/>
  </r>
  <r>
    <x v="0"/>
    <x v="0"/>
    <x v="12"/>
    <n v="315855"/>
    <x v="3634"/>
    <x v="0"/>
    <x v="0"/>
    <n v="0"/>
    <x v="2"/>
    <x v="0"/>
    <n v="1"/>
  </r>
  <r>
    <x v="0"/>
    <x v="0"/>
    <x v="13"/>
    <n v="315874"/>
    <x v="3635"/>
    <x v="0"/>
    <x v="0"/>
    <n v="0"/>
    <x v="5"/>
    <x v="0"/>
    <n v="3"/>
  </r>
  <r>
    <x v="0"/>
    <x v="0"/>
    <x v="13"/>
    <n v="315890"/>
    <x v="3636"/>
    <x v="0"/>
    <x v="0"/>
    <n v="0"/>
    <x v="2"/>
    <x v="0"/>
    <n v="1"/>
  </r>
  <r>
    <x v="0"/>
    <x v="0"/>
    <x v="25"/>
    <n v="315901"/>
    <x v="3637"/>
    <x v="0"/>
    <x v="0"/>
    <n v="0"/>
    <x v="0"/>
    <x v="0"/>
    <n v="2"/>
  </r>
  <r>
    <x v="0"/>
    <x v="0"/>
    <x v="13"/>
    <n v="315924"/>
    <x v="3638"/>
    <x v="0"/>
    <x v="0"/>
    <n v="0"/>
    <x v="8"/>
    <x v="0"/>
    <n v="7"/>
  </r>
  <r>
    <x v="0"/>
    <x v="0"/>
    <x v="23"/>
    <n v="316004"/>
    <x v="3639"/>
    <x v="0"/>
    <x v="0"/>
    <n v="0"/>
    <x v="5"/>
    <x v="0"/>
    <n v="3"/>
  </r>
  <r>
    <x v="0"/>
    <x v="0"/>
    <x v="4"/>
    <n v="316070"/>
    <x v="3640"/>
    <x v="0"/>
    <x v="0"/>
    <n v="0"/>
    <x v="2"/>
    <x v="0"/>
    <n v="1"/>
  </r>
  <r>
    <x v="0"/>
    <x v="0"/>
    <x v="13"/>
    <n v="316124"/>
    <x v="3641"/>
    <x v="0"/>
    <x v="0"/>
    <n v="0"/>
    <x v="5"/>
    <x v="0"/>
    <n v="3"/>
  </r>
  <r>
    <x v="0"/>
    <x v="0"/>
    <x v="2"/>
    <n v="316172"/>
    <x v="3642"/>
    <x v="0"/>
    <x v="196"/>
    <n v="0"/>
    <x v="5"/>
    <x v="0"/>
    <n v="4.4000000000000004"/>
  </r>
  <r>
    <x v="0"/>
    <x v="0"/>
    <x v="0"/>
    <n v="316262"/>
    <x v="3643"/>
    <x v="0"/>
    <x v="40"/>
    <n v="8"/>
    <x v="24"/>
    <x v="0"/>
    <n v="22.490000000000002"/>
  </r>
  <r>
    <x v="0"/>
    <x v="0"/>
    <x v="0"/>
    <n v="316399"/>
    <x v="3644"/>
    <x v="0"/>
    <x v="0"/>
    <n v="0"/>
    <x v="1"/>
    <x v="0"/>
    <n v="4"/>
  </r>
  <r>
    <x v="0"/>
    <x v="0"/>
    <x v="49"/>
    <n v="31658"/>
    <x v="3645"/>
    <x v="0"/>
    <x v="814"/>
    <n v="15"/>
    <x v="4"/>
    <x v="0"/>
    <n v="17.57"/>
  </r>
  <r>
    <x v="0"/>
    <x v="0"/>
    <x v="41"/>
    <n v="316596"/>
    <x v="3646"/>
    <x v="0"/>
    <x v="0"/>
    <n v="0"/>
    <x v="2"/>
    <x v="0"/>
    <n v="1"/>
  </r>
  <r>
    <x v="0"/>
    <x v="0"/>
    <x v="13"/>
    <n v="316655"/>
    <x v="3647"/>
    <x v="0"/>
    <x v="0"/>
    <n v="0"/>
    <x v="1"/>
    <x v="0"/>
    <n v="4"/>
  </r>
  <r>
    <x v="0"/>
    <x v="0"/>
    <x v="13"/>
    <n v="316714"/>
    <x v="3648"/>
    <x v="0"/>
    <x v="0"/>
    <n v="0"/>
    <x v="2"/>
    <x v="0"/>
    <n v="1"/>
  </r>
  <r>
    <x v="0"/>
    <x v="0"/>
    <x v="23"/>
    <n v="316730"/>
    <x v="3649"/>
    <x v="2"/>
    <x v="342"/>
    <n v="0"/>
    <x v="3"/>
    <x v="0"/>
    <n v="0.73"/>
  </r>
  <r>
    <x v="0"/>
    <x v="0"/>
    <x v="188"/>
    <n v="316751"/>
    <x v="3650"/>
    <x v="0"/>
    <x v="26"/>
    <n v="0"/>
    <x v="8"/>
    <x v="0"/>
    <n v="7.4"/>
  </r>
  <r>
    <x v="0"/>
    <x v="0"/>
    <x v="13"/>
    <n v="316759"/>
    <x v="3651"/>
    <x v="0"/>
    <x v="162"/>
    <n v="1"/>
    <x v="2"/>
    <x v="0"/>
    <n v="1.99"/>
  </r>
  <r>
    <x v="0"/>
    <x v="0"/>
    <x v="13"/>
    <n v="316888"/>
    <x v="3652"/>
    <x v="0"/>
    <x v="0"/>
    <n v="0"/>
    <x v="2"/>
    <x v="0"/>
    <n v="1"/>
  </r>
  <r>
    <x v="0"/>
    <x v="0"/>
    <x v="68"/>
    <n v="316903"/>
    <x v="3653"/>
    <x v="0"/>
    <x v="0"/>
    <n v="0"/>
    <x v="2"/>
    <x v="0"/>
    <n v="1"/>
  </r>
  <r>
    <x v="0"/>
    <x v="0"/>
    <x v="0"/>
    <n v="316915"/>
    <x v="3654"/>
    <x v="0"/>
    <x v="687"/>
    <n v="2"/>
    <x v="4"/>
    <x v="0"/>
    <n v="8.91"/>
  </r>
  <r>
    <x v="0"/>
    <x v="0"/>
    <x v="28"/>
    <n v="316936"/>
    <x v="3655"/>
    <x v="0"/>
    <x v="0"/>
    <n v="0"/>
    <x v="2"/>
    <x v="0"/>
    <n v="1"/>
  </r>
  <r>
    <x v="0"/>
    <x v="0"/>
    <x v="4"/>
    <n v="316942"/>
    <x v="3656"/>
    <x v="0"/>
    <x v="0"/>
    <n v="0"/>
    <x v="2"/>
    <x v="0"/>
    <n v="1"/>
  </r>
  <r>
    <x v="0"/>
    <x v="0"/>
    <x v="68"/>
    <n v="316999"/>
    <x v="3657"/>
    <x v="0"/>
    <x v="0"/>
    <n v="0"/>
    <x v="2"/>
    <x v="0"/>
    <n v="1"/>
  </r>
  <r>
    <x v="0"/>
    <x v="0"/>
    <x v="192"/>
    <n v="317022"/>
    <x v="3658"/>
    <x v="0"/>
    <x v="0"/>
    <n v="0"/>
    <x v="20"/>
    <x v="0"/>
    <n v="11"/>
  </r>
  <r>
    <x v="0"/>
    <x v="0"/>
    <x v="13"/>
    <n v="317066"/>
    <x v="3659"/>
    <x v="0"/>
    <x v="0"/>
    <n v="0"/>
    <x v="2"/>
    <x v="0"/>
    <n v="1"/>
  </r>
  <r>
    <x v="0"/>
    <x v="0"/>
    <x v="3"/>
    <n v="317093"/>
    <x v="3660"/>
    <x v="0"/>
    <x v="0"/>
    <n v="0"/>
    <x v="0"/>
    <x v="0"/>
    <n v="2"/>
  </r>
  <r>
    <x v="0"/>
    <x v="0"/>
    <x v="3"/>
    <n v="317095"/>
    <x v="3661"/>
    <x v="0"/>
    <x v="0"/>
    <n v="0"/>
    <x v="20"/>
    <x v="0"/>
    <n v="11"/>
  </r>
  <r>
    <x v="0"/>
    <x v="0"/>
    <x v="3"/>
    <n v="317097"/>
    <x v="3662"/>
    <x v="0"/>
    <x v="0"/>
    <n v="0"/>
    <x v="10"/>
    <x v="0"/>
    <n v="13"/>
  </r>
  <r>
    <x v="0"/>
    <x v="0"/>
    <x v="160"/>
    <n v="317145"/>
    <x v="3663"/>
    <x v="0"/>
    <x v="0"/>
    <n v="0"/>
    <x v="0"/>
    <x v="0"/>
    <n v="2"/>
  </r>
  <r>
    <x v="0"/>
    <x v="0"/>
    <x v="37"/>
    <n v="317169"/>
    <x v="3664"/>
    <x v="0"/>
    <x v="0"/>
    <n v="0"/>
    <x v="5"/>
    <x v="0"/>
    <n v="3"/>
  </r>
  <r>
    <x v="0"/>
    <x v="0"/>
    <x v="174"/>
    <n v="317184"/>
    <x v="3665"/>
    <x v="0"/>
    <x v="815"/>
    <n v="24"/>
    <x v="44"/>
    <x v="0"/>
    <n v="32.239999999999995"/>
  </r>
  <r>
    <x v="0"/>
    <x v="0"/>
    <x v="142"/>
    <n v="317233"/>
    <x v="3666"/>
    <x v="0"/>
    <x v="0"/>
    <n v="0"/>
    <x v="0"/>
    <x v="0"/>
    <n v="2"/>
  </r>
  <r>
    <x v="0"/>
    <x v="0"/>
    <x v="107"/>
    <n v="317264"/>
    <x v="3667"/>
    <x v="0"/>
    <x v="262"/>
    <n v="0"/>
    <x v="3"/>
    <x v="0"/>
    <n v="1.05"/>
  </r>
  <r>
    <x v="0"/>
    <x v="0"/>
    <x v="41"/>
    <n v="317276"/>
    <x v="3668"/>
    <x v="0"/>
    <x v="38"/>
    <n v="1"/>
    <x v="2"/>
    <x v="0"/>
    <n v="1.74"/>
  </r>
  <r>
    <x v="0"/>
    <x v="0"/>
    <x v="13"/>
    <n v="317322"/>
    <x v="3669"/>
    <x v="0"/>
    <x v="0"/>
    <n v="0"/>
    <x v="2"/>
    <x v="0"/>
    <n v="1"/>
  </r>
  <r>
    <x v="0"/>
    <x v="0"/>
    <x v="13"/>
    <n v="317335"/>
    <x v="3670"/>
    <x v="0"/>
    <x v="0"/>
    <n v="0"/>
    <x v="2"/>
    <x v="0"/>
    <n v="1"/>
  </r>
  <r>
    <x v="0"/>
    <x v="0"/>
    <x v="83"/>
    <n v="317393"/>
    <x v="3671"/>
    <x v="0"/>
    <x v="811"/>
    <n v="6"/>
    <x v="0"/>
    <x v="0"/>
    <n v="6.79"/>
  </r>
  <r>
    <x v="0"/>
    <x v="0"/>
    <x v="13"/>
    <n v="317403"/>
    <x v="3672"/>
    <x v="0"/>
    <x v="0"/>
    <n v="0"/>
    <x v="2"/>
    <x v="0"/>
    <n v="1"/>
  </r>
  <r>
    <x v="0"/>
    <x v="0"/>
    <x v="0"/>
    <n v="317431"/>
    <x v="3673"/>
    <x v="0"/>
    <x v="59"/>
    <n v="5"/>
    <x v="3"/>
    <x v="0"/>
    <n v="3"/>
  </r>
  <r>
    <x v="0"/>
    <x v="0"/>
    <x v="23"/>
    <n v="317451"/>
    <x v="3674"/>
    <x v="0"/>
    <x v="39"/>
    <n v="0"/>
    <x v="2"/>
    <x v="0"/>
    <n v="1.41"/>
  </r>
  <r>
    <x v="0"/>
    <x v="0"/>
    <x v="60"/>
    <n v="317465"/>
    <x v="3675"/>
    <x v="0"/>
    <x v="57"/>
    <n v="0"/>
    <x v="3"/>
    <x v="0"/>
    <n v="0.25"/>
  </r>
  <r>
    <x v="0"/>
    <x v="0"/>
    <x v="5"/>
    <n v="317478"/>
    <x v="3676"/>
    <x v="0"/>
    <x v="816"/>
    <n v="8"/>
    <x v="1"/>
    <x v="0"/>
    <n v="9.91"/>
  </r>
  <r>
    <x v="0"/>
    <x v="0"/>
    <x v="43"/>
    <n v="317480"/>
    <x v="3677"/>
    <x v="0"/>
    <x v="0"/>
    <n v="0"/>
    <x v="8"/>
    <x v="0"/>
    <n v="7"/>
  </r>
  <r>
    <x v="0"/>
    <x v="0"/>
    <x v="4"/>
    <n v="317488"/>
    <x v="3678"/>
    <x v="0"/>
    <x v="0"/>
    <n v="0"/>
    <x v="2"/>
    <x v="0"/>
    <n v="1"/>
  </r>
  <r>
    <x v="0"/>
    <x v="0"/>
    <x v="68"/>
    <n v="317489"/>
    <x v="3679"/>
    <x v="0"/>
    <x v="817"/>
    <n v="2"/>
    <x v="1"/>
    <x v="0"/>
    <n v="5.95"/>
  </r>
  <r>
    <x v="0"/>
    <x v="0"/>
    <x v="68"/>
    <n v="317500"/>
    <x v="3680"/>
    <x v="0"/>
    <x v="0"/>
    <n v="0"/>
    <x v="9"/>
    <x v="0"/>
    <n v="5"/>
  </r>
  <r>
    <x v="0"/>
    <x v="0"/>
    <x v="13"/>
    <n v="317540"/>
    <x v="3681"/>
    <x v="2"/>
    <x v="27"/>
    <n v="0"/>
    <x v="3"/>
    <x v="0"/>
    <n v="0.17"/>
  </r>
  <r>
    <x v="0"/>
    <x v="0"/>
    <x v="13"/>
    <n v="317571"/>
    <x v="3682"/>
    <x v="0"/>
    <x v="0"/>
    <n v="0"/>
    <x v="0"/>
    <x v="0"/>
    <n v="2"/>
  </r>
  <r>
    <x v="0"/>
    <x v="0"/>
    <x v="13"/>
    <n v="317593"/>
    <x v="3683"/>
    <x v="0"/>
    <x v="0"/>
    <n v="0"/>
    <x v="2"/>
    <x v="0"/>
    <n v="1"/>
  </r>
  <r>
    <x v="0"/>
    <x v="0"/>
    <x v="23"/>
    <n v="317608"/>
    <x v="3684"/>
    <x v="0"/>
    <x v="0"/>
    <n v="0"/>
    <x v="5"/>
    <x v="0"/>
    <n v="3"/>
  </r>
  <r>
    <x v="0"/>
    <x v="0"/>
    <x v="41"/>
    <n v="317632"/>
    <x v="3685"/>
    <x v="0"/>
    <x v="0"/>
    <n v="0"/>
    <x v="2"/>
    <x v="0"/>
    <n v="1"/>
  </r>
  <r>
    <x v="0"/>
    <x v="0"/>
    <x v="23"/>
    <n v="317666"/>
    <x v="3686"/>
    <x v="0"/>
    <x v="0"/>
    <n v="0"/>
    <x v="2"/>
    <x v="0"/>
    <n v="1"/>
  </r>
  <r>
    <x v="0"/>
    <x v="0"/>
    <x v="38"/>
    <n v="317696"/>
    <x v="3687"/>
    <x v="0"/>
    <x v="0"/>
    <n v="0"/>
    <x v="9"/>
    <x v="0"/>
    <n v="5"/>
  </r>
  <r>
    <x v="0"/>
    <x v="0"/>
    <x v="69"/>
    <n v="317698"/>
    <x v="3688"/>
    <x v="0"/>
    <x v="14"/>
    <n v="0"/>
    <x v="3"/>
    <x v="0"/>
    <n v="1.25"/>
  </r>
  <r>
    <x v="0"/>
    <x v="0"/>
    <x v="12"/>
    <n v="317727"/>
    <x v="3689"/>
    <x v="0"/>
    <x v="66"/>
    <n v="0"/>
    <x v="24"/>
    <x v="0"/>
    <n v="14.66"/>
  </r>
  <r>
    <x v="0"/>
    <x v="0"/>
    <x v="12"/>
    <n v="317729"/>
    <x v="3690"/>
    <x v="0"/>
    <x v="0"/>
    <n v="0"/>
    <x v="9"/>
    <x v="0"/>
    <n v="5"/>
  </r>
  <r>
    <x v="0"/>
    <x v="0"/>
    <x v="12"/>
    <n v="317732"/>
    <x v="3691"/>
    <x v="0"/>
    <x v="0"/>
    <n v="0"/>
    <x v="20"/>
    <x v="0"/>
    <n v="11"/>
  </r>
  <r>
    <x v="0"/>
    <x v="0"/>
    <x v="12"/>
    <n v="317734"/>
    <x v="3692"/>
    <x v="0"/>
    <x v="0"/>
    <n v="0"/>
    <x v="5"/>
    <x v="0"/>
    <n v="3"/>
  </r>
  <r>
    <x v="0"/>
    <x v="0"/>
    <x v="13"/>
    <n v="317746"/>
    <x v="3693"/>
    <x v="0"/>
    <x v="0"/>
    <n v="0"/>
    <x v="0"/>
    <x v="0"/>
    <n v="2"/>
  </r>
  <r>
    <x v="0"/>
    <x v="0"/>
    <x v="34"/>
    <n v="317814"/>
    <x v="3694"/>
    <x v="0"/>
    <x v="0"/>
    <n v="0"/>
    <x v="5"/>
    <x v="0"/>
    <n v="3"/>
  </r>
  <r>
    <x v="0"/>
    <x v="0"/>
    <x v="204"/>
    <n v="317929"/>
    <x v="3695"/>
    <x v="0"/>
    <x v="3"/>
    <n v="0"/>
    <x v="3"/>
    <x v="0"/>
    <n v="0.08"/>
  </r>
  <r>
    <x v="0"/>
    <x v="0"/>
    <x v="34"/>
    <n v="317960"/>
    <x v="3696"/>
    <x v="0"/>
    <x v="0"/>
    <n v="0"/>
    <x v="2"/>
    <x v="0"/>
    <n v="1"/>
  </r>
  <r>
    <x v="0"/>
    <x v="0"/>
    <x v="4"/>
    <n v="317969"/>
    <x v="3697"/>
    <x v="0"/>
    <x v="5"/>
    <n v="0"/>
    <x v="2"/>
    <x v="0"/>
    <n v="1.33"/>
  </r>
  <r>
    <x v="0"/>
    <x v="0"/>
    <x v="83"/>
    <n v="317973"/>
    <x v="3698"/>
    <x v="0"/>
    <x v="3"/>
    <n v="0"/>
    <x v="1"/>
    <x v="0"/>
    <n v="4.08"/>
  </r>
  <r>
    <x v="0"/>
    <x v="0"/>
    <x v="14"/>
    <n v="317978"/>
    <x v="3699"/>
    <x v="0"/>
    <x v="0"/>
    <n v="0"/>
    <x v="0"/>
    <x v="0"/>
    <n v="2"/>
  </r>
  <r>
    <x v="0"/>
    <x v="0"/>
    <x v="13"/>
    <n v="317984"/>
    <x v="3700"/>
    <x v="0"/>
    <x v="0"/>
    <n v="0"/>
    <x v="31"/>
    <x v="0"/>
    <n v="19"/>
  </r>
  <r>
    <x v="0"/>
    <x v="0"/>
    <x v="60"/>
    <n v="318017"/>
    <x v="3701"/>
    <x v="0"/>
    <x v="0"/>
    <n v="0"/>
    <x v="2"/>
    <x v="0"/>
    <n v="1"/>
  </r>
  <r>
    <x v="0"/>
    <x v="0"/>
    <x v="4"/>
    <n v="318051"/>
    <x v="3702"/>
    <x v="0"/>
    <x v="0"/>
    <n v="0"/>
    <x v="5"/>
    <x v="0"/>
    <n v="3"/>
  </r>
  <r>
    <x v="0"/>
    <x v="0"/>
    <x v="0"/>
    <n v="318065"/>
    <x v="3703"/>
    <x v="0"/>
    <x v="0"/>
    <n v="0"/>
    <x v="9"/>
    <x v="0"/>
    <n v="5"/>
  </r>
  <r>
    <x v="0"/>
    <x v="0"/>
    <x v="5"/>
    <n v="318073"/>
    <x v="3704"/>
    <x v="0"/>
    <x v="149"/>
    <n v="3"/>
    <x v="2"/>
    <x v="0"/>
    <n v="2.87"/>
  </r>
  <r>
    <x v="0"/>
    <x v="0"/>
    <x v="196"/>
    <n v="318087"/>
    <x v="3705"/>
    <x v="0"/>
    <x v="0"/>
    <n v="0"/>
    <x v="0"/>
    <x v="0"/>
    <n v="2"/>
  </r>
  <r>
    <x v="0"/>
    <x v="0"/>
    <x v="196"/>
    <n v="318089"/>
    <x v="3706"/>
    <x v="0"/>
    <x v="0"/>
    <n v="0"/>
    <x v="0"/>
    <x v="0"/>
    <n v="2"/>
  </r>
  <r>
    <x v="0"/>
    <x v="0"/>
    <x v="0"/>
    <n v="318113"/>
    <x v="3707"/>
    <x v="0"/>
    <x v="0"/>
    <n v="0"/>
    <x v="2"/>
    <x v="0"/>
    <n v="1"/>
  </r>
  <r>
    <x v="0"/>
    <x v="0"/>
    <x v="0"/>
    <n v="318115"/>
    <x v="3708"/>
    <x v="0"/>
    <x v="0"/>
    <n v="0"/>
    <x v="5"/>
    <x v="0"/>
    <n v="3"/>
  </r>
  <r>
    <x v="0"/>
    <x v="0"/>
    <x v="13"/>
    <n v="318147"/>
    <x v="3709"/>
    <x v="0"/>
    <x v="0"/>
    <n v="0"/>
    <x v="0"/>
    <x v="0"/>
    <n v="2"/>
  </r>
  <r>
    <x v="0"/>
    <x v="0"/>
    <x v="68"/>
    <n v="318193"/>
    <x v="3710"/>
    <x v="0"/>
    <x v="10"/>
    <n v="0"/>
    <x v="5"/>
    <x v="0"/>
    <n v="3.16"/>
  </r>
  <r>
    <x v="0"/>
    <x v="0"/>
    <x v="187"/>
    <n v="318209"/>
    <x v="3711"/>
    <x v="0"/>
    <x v="0"/>
    <n v="0"/>
    <x v="5"/>
    <x v="0"/>
    <n v="3"/>
  </r>
  <r>
    <x v="0"/>
    <x v="0"/>
    <x v="12"/>
    <n v="318246"/>
    <x v="3712"/>
    <x v="0"/>
    <x v="83"/>
    <n v="1"/>
    <x v="1"/>
    <x v="0"/>
    <n v="4.57"/>
  </r>
  <r>
    <x v="0"/>
    <x v="0"/>
    <x v="23"/>
    <n v="318264"/>
    <x v="3713"/>
    <x v="0"/>
    <x v="3"/>
    <n v="0"/>
    <x v="5"/>
    <x v="0"/>
    <n v="3.08"/>
  </r>
  <r>
    <x v="0"/>
    <x v="0"/>
    <x v="23"/>
    <n v="318272"/>
    <x v="3714"/>
    <x v="0"/>
    <x v="0"/>
    <n v="0"/>
    <x v="4"/>
    <x v="0"/>
    <n v="6"/>
  </r>
  <r>
    <x v="0"/>
    <x v="0"/>
    <x v="23"/>
    <n v="318276"/>
    <x v="3715"/>
    <x v="0"/>
    <x v="53"/>
    <n v="0"/>
    <x v="9"/>
    <x v="0"/>
    <n v="5.24"/>
  </r>
  <r>
    <x v="0"/>
    <x v="0"/>
    <x v="205"/>
    <n v="31828"/>
    <x v="3716"/>
    <x v="2"/>
    <x v="818"/>
    <n v="9.83"/>
    <x v="3"/>
    <x v="0"/>
    <n v="15.89"/>
  </r>
  <r>
    <x v="0"/>
    <x v="0"/>
    <x v="78"/>
    <n v="318280"/>
    <x v="3717"/>
    <x v="0"/>
    <x v="0"/>
    <n v="0"/>
    <x v="2"/>
    <x v="0"/>
    <n v="1"/>
  </r>
  <r>
    <x v="0"/>
    <x v="0"/>
    <x v="78"/>
    <n v="318302"/>
    <x v="3718"/>
    <x v="0"/>
    <x v="0"/>
    <n v="0"/>
    <x v="20"/>
    <x v="0"/>
    <n v="11"/>
  </r>
  <r>
    <x v="0"/>
    <x v="0"/>
    <x v="78"/>
    <n v="318310"/>
    <x v="3719"/>
    <x v="0"/>
    <x v="0"/>
    <n v="0"/>
    <x v="9"/>
    <x v="0"/>
    <n v="5"/>
  </r>
  <r>
    <x v="0"/>
    <x v="0"/>
    <x v="13"/>
    <n v="318326"/>
    <x v="3720"/>
    <x v="0"/>
    <x v="0"/>
    <n v="0"/>
    <x v="20"/>
    <x v="0"/>
    <n v="11"/>
  </r>
  <r>
    <x v="0"/>
    <x v="0"/>
    <x v="68"/>
    <n v="318337"/>
    <x v="3721"/>
    <x v="0"/>
    <x v="648"/>
    <n v="3"/>
    <x v="10"/>
    <x v="0"/>
    <n v="14.56"/>
  </r>
  <r>
    <x v="0"/>
    <x v="0"/>
    <x v="43"/>
    <n v="318344"/>
    <x v="3722"/>
    <x v="0"/>
    <x v="0"/>
    <n v="0"/>
    <x v="0"/>
    <x v="0"/>
    <n v="2"/>
  </r>
  <r>
    <x v="0"/>
    <x v="0"/>
    <x v="4"/>
    <n v="318347"/>
    <x v="3723"/>
    <x v="0"/>
    <x v="0"/>
    <n v="0"/>
    <x v="5"/>
    <x v="0"/>
    <n v="3"/>
  </r>
  <r>
    <x v="0"/>
    <x v="0"/>
    <x v="41"/>
    <n v="318367"/>
    <x v="3724"/>
    <x v="0"/>
    <x v="0"/>
    <n v="0"/>
    <x v="2"/>
    <x v="0"/>
    <n v="1"/>
  </r>
  <r>
    <x v="0"/>
    <x v="0"/>
    <x v="13"/>
    <n v="318378"/>
    <x v="3725"/>
    <x v="0"/>
    <x v="0"/>
    <n v="0"/>
    <x v="2"/>
    <x v="0"/>
    <n v="1"/>
  </r>
  <r>
    <x v="0"/>
    <x v="0"/>
    <x v="13"/>
    <n v="318380"/>
    <x v="3726"/>
    <x v="0"/>
    <x v="0"/>
    <n v="0"/>
    <x v="2"/>
    <x v="0"/>
    <n v="1"/>
  </r>
  <r>
    <x v="0"/>
    <x v="0"/>
    <x v="34"/>
    <n v="318440"/>
    <x v="3727"/>
    <x v="0"/>
    <x v="0"/>
    <n v="0"/>
    <x v="2"/>
    <x v="0"/>
    <n v="1"/>
  </r>
  <r>
    <x v="0"/>
    <x v="0"/>
    <x v="11"/>
    <n v="318451"/>
    <x v="3728"/>
    <x v="2"/>
    <x v="5"/>
    <n v="1"/>
    <x v="3"/>
    <x v="0"/>
    <n v="0.33"/>
  </r>
  <r>
    <x v="0"/>
    <x v="0"/>
    <x v="3"/>
    <n v="318459"/>
    <x v="3729"/>
    <x v="0"/>
    <x v="0"/>
    <n v="0"/>
    <x v="2"/>
    <x v="0"/>
    <n v="1"/>
  </r>
  <r>
    <x v="0"/>
    <x v="0"/>
    <x v="3"/>
    <n v="318461"/>
    <x v="3730"/>
    <x v="0"/>
    <x v="0"/>
    <n v="0"/>
    <x v="4"/>
    <x v="0"/>
    <n v="6"/>
  </r>
  <r>
    <x v="0"/>
    <x v="0"/>
    <x v="13"/>
    <n v="318468"/>
    <x v="3731"/>
    <x v="0"/>
    <x v="0"/>
    <n v="0"/>
    <x v="2"/>
    <x v="0"/>
    <n v="1"/>
  </r>
  <r>
    <x v="0"/>
    <x v="0"/>
    <x v="13"/>
    <n v="318478"/>
    <x v="3732"/>
    <x v="0"/>
    <x v="0"/>
    <n v="0"/>
    <x v="2"/>
    <x v="0"/>
    <n v="1"/>
  </r>
  <r>
    <x v="0"/>
    <x v="0"/>
    <x v="13"/>
    <n v="318486"/>
    <x v="3733"/>
    <x v="0"/>
    <x v="0"/>
    <n v="0"/>
    <x v="2"/>
    <x v="0"/>
    <n v="1"/>
  </r>
  <r>
    <x v="0"/>
    <x v="0"/>
    <x v="41"/>
    <n v="318500"/>
    <x v="3734"/>
    <x v="0"/>
    <x v="0"/>
    <n v="0"/>
    <x v="9"/>
    <x v="0"/>
    <n v="5"/>
  </r>
  <r>
    <x v="0"/>
    <x v="0"/>
    <x v="41"/>
    <n v="318502"/>
    <x v="3735"/>
    <x v="0"/>
    <x v="0"/>
    <n v="0"/>
    <x v="5"/>
    <x v="0"/>
    <n v="3"/>
  </r>
  <r>
    <x v="0"/>
    <x v="0"/>
    <x v="23"/>
    <n v="318506"/>
    <x v="3736"/>
    <x v="2"/>
    <x v="15"/>
    <n v="0"/>
    <x v="3"/>
    <x v="0"/>
    <n v="0.32"/>
  </r>
  <r>
    <x v="0"/>
    <x v="0"/>
    <x v="23"/>
    <n v="318509"/>
    <x v="3737"/>
    <x v="2"/>
    <x v="39"/>
    <n v="1"/>
    <x v="3"/>
    <x v="0"/>
    <n v="0.41"/>
  </r>
  <r>
    <x v="0"/>
    <x v="0"/>
    <x v="13"/>
    <n v="318515"/>
    <x v="3738"/>
    <x v="0"/>
    <x v="0"/>
    <n v="0"/>
    <x v="2"/>
    <x v="0"/>
    <n v="1"/>
  </r>
  <r>
    <x v="0"/>
    <x v="0"/>
    <x v="34"/>
    <n v="318522"/>
    <x v="3739"/>
    <x v="0"/>
    <x v="0"/>
    <n v="0"/>
    <x v="0"/>
    <x v="0"/>
    <n v="2"/>
  </r>
  <r>
    <x v="0"/>
    <x v="0"/>
    <x v="13"/>
    <n v="318547"/>
    <x v="3740"/>
    <x v="0"/>
    <x v="0"/>
    <n v="0"/>
    <x v="2"/>
    <x v="0"/>
    <n v="1"/>
  </r>
  <r>
    <x v="0"/>
    <x v="0"/>
    <x v="81"/>
    <n v="318582"/>
    <x v="3741"/>
    <x v="0"/>
    <x v="694"/>
    <n v="6.83"/>
    <x v="6"/>
    <x v="0"/>
    <n v="13.42"/>
  </r>
  <r>
    <x v="0"/>
    <x v="0"/>
    <x v="68"/>
    <n v="318587"/>
    <x v="3742"/>
    <x v="0"/>
    <x v="819"/>
    <n v="9"/>
    <x v="4"/>
    <x v="0"/>
    <n v="19.619999999999997"/>
  </r>
  <r>
    <x v="0"/>
    <x v="0"/>
    <x v="68"/>
    <n v="318589"/>
    <x v="3743"/>
    <x v="0"/>
    <x v="0"/>
    <n v="0"/>
    <x v="22"/>
    <x v="0"/>
    <n v="51"/>
  </r>
  <r>
    <x v="0"/>
    <x v="0"/>
    <x v="13"/>
    <n v="318598"/>
    <x v="3744"/>
    <x v="0"/>
    <x v="0"/>
    <n v="0"/>
    <x v="2"/>
    <x v="0"/>
    <n v="1"/>
  </r>
  <r>
    <x v="0"/>
    <x v="0"/>
    <x v="13"/>
    <n v="318600"/>
    <x v="3745"/>
    <x v="0"/>
    <x v="0"/>
    <n v="0"/>
    <x v="8"/>
    <x v="0"/>
    <n v="7"/>
  </r>
  <r>
    <x v="0"/>
    <x v="0"/>
    <x v="31"/>
    <n v="318609"/>
    <x v="3746"/>
    <x v="0"/>
    <x v="53"/>
    <n v="0"/>
    <x v="0"/>
    <x v="0"/>
    <n v="2.2400000000000002"/>
  </r>
  <r>
    <x v="0"/>
    <x v="0"/>
    <x v="83"/>
    <n v="318633"/>
    <x v="3747"/>
    <x v="0"/>
    <x v="820"/>
    <n v="4"/>
    <x v="8"/>
    <x v="0"/>
    <n v="10.76"/>
  </r>
  <r>
    <x v="0"/>
    <x v="0"/>
    <x v="83"/>
    <n v="318635"/>
    <x v="3748"/>
    <x v="0"/>
    <x v="0"/>
    <n v="0"/>
    <x v="28"/>
    <x v="0"/>
    <n v="8"/>
  </r>
  <r>
    <x v="0"/>
    <x v="0"/>
    <x v="71"/>
    <n v="318665"/>
    <x v="3749"/>
    <x v="0"/>
    <x v="3"/>
    <n v="0"/>
    <x v="3"/>
    <x v="0"/>
    <n v="0.08"/>
  </r>
  <r>
    <x v="0"/>
    <x v="0"/>
    <x v="65"/>
    <n v="318669"/>
    <x v="3750"/>
    <x v="0"/>
    <x v="0"/>
    <n v="0"/>
    <x v="8"/>
    <x v="0"/>
    <n v="7"/>
  </r>
  <r>
    <x v="0"/>
    <x v="0"/>
    <x v="14"/>
    <n v="318691"/>
    <x v="3751"/>
    <x v="0"/>
    <x v="3"/>
    <n v="0"/>
    <x v="3"/>
    <x v="0"/>
    <n v="0.08"/>
  </r>
  <r>
    <x v="0"/>
    <x v="0"/>
    <x v="14"/>
    <n v="318692"/>
    <x v="3752"/>
    <x v="0"/>
    <x v="821"/>
    <n v="0"/>
    <x v="34"/>
    <x v="0"/>
    <n v="32.64"/>
  </r>
  <r>
    <x v="0"/>
    <x v="0"/>
    <x v="14"/>
    <n v="318707"/>
    <x v="3753"/>
    <x v="0"/>
    <x v="0"/>
    <n v="0"/>
    <x v="0"/>
    <x v="0"/>
    <n v="2"/>
  </r>
  <r>
    <x v="0"/>
    <x v="0"/>
    <x v="14"/>
    <n v="318752"/>
    <x v="3754"/>
    <x v="0"/>
    <x v="10"/>
    <n v="3"/>
    <x v="3"/>
    <x v="0"/>
    <n v="0.16"/>
  </r>
  <r>
    <x v="0"/>
    <x v="0"/>
    <x v="13"/>
    <n v="318763"/>
    <x v="3755"/>
    <x v="0"/>
    <x v="0"/>
    <n v="0"/>
    <x v="2"/>
    <x v="0"/>
    <n v="1"/>
  </r>
  <r>
    <x v="0"/>
    <x v="0"/>
    <x v="23"/>
    <n v="318787"/>
    <x v="3756"/>
    <x v="0"/>
    <x v="0"/>
    <n v="0"/>
    <x v="2"/>
    <x v="0"/>
    <n v="1"/>
  </r>
  <r>
    <x v="0"/>
    <x v="0"/>
    <x v="41"/>
    <n v="318813"/>
    <x v="3757"/>
    <x v="0"/>
    <x v="0"/>
    <n v="0"/>
    <x v="2"/>
    <x v="0"/>
    <n v="1"/>
  </r>
  <r>
    <x v="0"/>
    <x v="0"/>
    <x v="0"/>
    <n v="318831"/>
    <x v="3758"/>
    <x v="0"/>
    <x v="0"/>
    <n v="0"/>
    <x v="0"/>
    <x v="0"/>
    <n v="2"/>
  </r>
  <r>
    <x v="0"/>
    <x v="0"/>
    <x v="0"/>
    <n v="318836"/>
    <x v="3759"/>
    <x v="0"/>
    <x v="53"/>
    <n v="0"/>
    <x v="3"/>
    <x v="0"/>
    <n v="0.24"/>
  </r>
  <r>
    <x v="0"/>
    <x v="0"/>
    <x v="5"/>
    <n v="318856"/>
    <x v="3760"/>
    <x v="0"/>
    <x v="5"/>
    <n v="0"/>
    <x v="2"/>
    <x v="0"/>
    <n v="1.33"/>
  </r>
  <r>
    <x v="0"/>
    <x v="0"/>
    <x v="0"/>
    <n v="318858"/>
    <x v="3761"/>
    <x v="0"/>
    <x v="18"/>
    <n v="0"/>
    <x v="4"/>
    <x v="0"/>
    <n v="6.51"/>
  </r>
  <r>
    <x v="0"/>
    <x v="0"/>
    <x v="4"/>
    <n v="318884"/>
    <x v="3762"/>
    <x v="0"/>
    <x v="5"/>
    <n v="0"/>
    <x v="3"/>
    <x v="0"/>
    <n v="0.33"/>
  </r>
  <r>
    <x v="0"/>
    <x v="0"/>
    <x v="13"/>
    <n v="318894"/>
    <x v="3763"/>
    <x v="0"/>
    <x v="0"/>
    <n v="0"/>
    <x v="2"/>
    <x v="0"/>
    <n v="1"/>
  </r>
  <r>
    <x v="0"/>
    <x v="0"/>
    <x v="34"/>
    <n v="318930"/>
    <x v="3764"/>
    <x v="0"/>
    <x v="0"/>
    <n v="0"/>
    <x v="2"/>
    <x v="0"/>
    <n v="1"/>
  </r>
  <r>
    <x v="0"/>
    <x v="0"/>
    <x v="81"/>
    <n v="318942"/>
    <x v="3765"/>
    <x v="0"/>
    <x v="69"/>
    <n v="6"/>
    <x v="49"/>
    <x v="0"/>
    <n v="19.77"/>
  </r>
  <r>
    <x v="0"/>
    <x v="0"/>
    <x v="34"/>
    <n v="318955"/>
    <x v="3766"/>
    <x v="0"/>
    <x v="0"/>
    <n v="0"/>
    <x v="2"/>
    <x v="0"/>
    <n v="1"/>
  </r>
  <r>
    <x v="0"/>
    <x v="0"/>
    <x v="83"/>
    <n v="318970"/>
    <x v="3767"/>
    <x v="0"/>
    <x v="0"/>
    <n v="0"/>
    <x v="2"/>
    <x v="0"/>
    <n v="1"/>
  </r>
  <r>
    <x v="0"/>
    <x v="0"/>
    <x v="71"/>
    <n v="319036"/>
    <x v="3768"/>
    <x v="0"/>
    <x v="513"/>
    <n v="8"/>
    <x v="69"/>
    <x v="0"/>
    <n v="42.22"/>
  </r>
  <r>
    <x v="0"/>
    <x v="0"/>
    <x v="129"/>
    <n v="319051"/>
    <x v="3769"/>
    <x v="0"/>
    <x v="0"/>
    <n v="0"/>
    <x v="10"/>
    <x v="0"/>
    <n v="13"/>
  </r>
  <r>
    <x v="0"/>
    <x v="0"/>
    <x v="109"/>
    <n v="319078"/>
    <x v="3770"/>
    <x v="0"/>
    <x v="0"/>
    <n v="0"/>
    <x v="1"/>
    <x v="0"/>
    <n v="4"/>
  </r>
  <r>
    <x v="0"/>
    <x v="0"/>
    <x v="13"/>
    <n v="319082"/>
    <x v="3771"/>
    <x v="0"/>
    <x v="0"/>
    <n v="0"/>
    <x v="44"/>
    <x v="0"/>
    <n v="12"/>
  </r>
  <r>
    <x v="0"/>
    <x v="0"/>
    <x v="3"/>
    <n v="319118"/>
    <x v="3772"/>
    <x v="0"/>
    <x v="0"/>
    <n v="0"/>
    <x v="2"/>
    <x v="0"/>
    <n v="1"/>
  </r>
  <r>
    <x v="0"/>
    <x v="0"/>
    <x v="142"/>
    <n v="319144"/>
    <x v="3773"/>
    <x v="0"/>
    <x v="0"/>
    <n v="0"/>
    <x v="2"/>
    <x v="0"/>
    <n v="1"/>
  </r>
  <r>
    <x v="0"/>
    <x v="0"/>
    <x v="13"/>
    <n v="319152"/>
    <x v="3774"/>
    <x v="0"/>
    <x v="822"/>
    <n v="4"/>
    <x v="1"/>
    <x v="0"/>
    <n v="7.99"/>
  </r>
  <r>
    <x v="0"/>
    <x v="0"/>
    <x v="92"/>
    <n v="319219"/>
    <x v="3775"/>
    <x v="0"/>
    <x v="0"/>
    <n v="0"/>
    <x v="5"/>
    <x v="0"/>
    <n v="3"/>
  </r>
  <r>
    <x v="0"/>
    <x v="0"/>
    <x v="0"/>
    <n v="319237"/>
    <x v="3776"/>
    <x v="0"/>
    <x v="0"/>
    <n v="0"/>
    <x v="0"/>
    <x v="0"/>
    <n v="2"/>
  </r>
  <r>
    <x v="0"/>
    <x v="0"/>
    <x v="81"/>
    <n v="319262"/>
    <x v="3777"/>
    <x v="0"/>
    <x v="0"/>
    <n v="0"/>
    <x v="20"/>
    <x v="0"/>
    <n v="11"/>
  </r>
  <r>
    <x v="0"/>
    <x v="0"/>
    <x v="13"/>
    <n v="319283"/>
    <x v="3778"/>
    <x v="0"/>
    <x v="0"/>
    <n v="0"/>
    <x v="1"/>
    <x v="0"/>
    <n v="4"/>
  </r>
  <r>
    <x v="0"/>
    <x v="0"/>
    <x v="13"/>
    <n v="319319"/>
    <x v="3779"/>
    <x v="0"/>
    <x v="0"/>
    <n v="0"/>
    <x v="2"/>
    <x v="0"/>
    <n v="1"/>
  </r>
  <r>
    <x v="0"/>
    <x v="0"/>
    <x v="37"/>
    <n v="319383"/>
    <x v="3780"/>
    <x v="0"/>
    <x v="0"/>
    <n v="0"/>
    <x v="0"/>
    <x v="0"/>
    <n v="2"/>
  </r>
  <r>
    <x v="0"/>
    <x v="0"/>
    <x v="105"/>
    <n v="31941"/>
    <x v="3781"/>
    <x v="0"/>
    <x v="0"/>
    <n v="0"/>
    <x v="6"/>
    <x v="0"/>
    <n v="9"/>
  </r>
  <r>
    <x v="0"/>
    <x v="0"/>
    <x v="0"/>
    <n v="319456"/>
    <x v="3782"/>
    <x v="0"/>
    <x v="15"/>
    <n v="0"/>
    <x v="3"/>
    <x v="0"/>
    <n v="0.32"/>
  </r>
  <r>
    <x v="0"/>
    <x v="0"/>
    <x v="48"/>
    <n v="319479"/>
    <x v="3783"/>
    <x v="0"/>
    <x v="0"/>
    <n v="0"/>
    <x v="5"/>
    <x v="0"/>
    <n v="3"/>
  </r>
  <r>
    <x v="0"/>
    <x v="0"/>
    <x v="189"/>
    <n v="319506"/>
    <x v="3784"/>
    <x v="0"/>
    <x v="0"/>
    <n v="0"/>
    <x v="3"/>
    <x v="0"/>
    <n v="0"/>
  </r>
  <r>
    <x v="0"/>
    <x v="0"/>
    <x v="0"/>
    <n v="319517"/>
    <x v="3785"/>
    <x v="0"/>
    <x v="0"/>
    <n v="0"/>
    <x v="2"/>
    <x v="0"/>
    <n v="1"/>
  </r>
  <r>
    <x v="0"/>
    <x v="0"/>
    <x v="14"/>
    <n v="319520"/>
    <x v="3786"/>
    <x v="0"/>
    <x v="0"/>
    <n v="0"/>
    <x v="0"/>
    <x v="0"/>
    <n v="2"/>
  </r>
  <r>
    <x v="0"/>
    <x v="0"/>
    <x v="23"/>
    <n v="319597"/>
    <x v="3787"/>
    <x v="0"/>
    <x v="20"/>
    <n v="1"/>
    <x v="2"/>
    <x v="0"/>
    <n v="2.16"/>
  </r>
  <r>
    <x v="0"/>
    <x v="0"/>
    <x v="0"/>
    <n v="319641"/>
    <x v="3788"/>
    <x v="0"/>
    <x v="0"/>
    <n v="0"/>
    <x v="5"/>
    <x v="0"/>
    <n v="3"/>
  </r>
  <r>
    <x v="0"/>
    <x v="0"/>
    <x v="13"/>
    <n v="319643"/>
    <x v="3789"/>
    <x v="0"/>
    <x v="0"/>
    <n v="0"/>
    <x v="5"/>
    <x v="0"/>
    <n v="3"/>
  </r>
  <r>
    <x v="0"/>
    <x v="0"/>
    <x v="41"/>
    <n v="319657"/>
    <x v="3790"/>
    <x v="0"/>
    <x v="0"/>
    <n v="0"/>
    <x v="2"/>
    <x v="0"/>
    <n v="1"/>
  </r>
  <r>
    <x v="0"/>
    <x v="0"/>
    <x v="41"/>
    <n v="319659"/>
    <x v="3791"/>
    <x v="0"/>
    <x v="519"/>
    <n v="6"/>
    <x v="20"/>
    <x v="0"/>
    <n v="17.77"/>
  </r>
  <r>
    <x v="0"/>
    <x v="0"/>
    <x v="41"/>
    <n v="319662"/>
    <x v="3792"/>
    <x v="0"/>
    <x v="0"/>
    <n v="0"/>
    <x v="1"/>
    <x v="0"/>
    <n v="4"/>
  </r>
  <r>
    <x v="0"/>
    <x v="0"/>
    <x v="13"/>
    <n v="319711"/>
    <x v="3793"/>
    <x v="0"/>
    <x v="0"/>
    <n v="0"/>
    <x v="2"/>
    <x v="0"/>
    <n v="1"/>
  </r>
  <r>
    <x v="0"/>
    <x v="0"/>
    <x v="13"/>
    <n v="319713"/>
    <x v="3794"/>
    <x v="0"/>
    <x v="0"/>
    <n v="0"/>
    <x v="19"/>
    <x v="0"/>
    <n v="10"/>
  </r>
  <r>
    <x v="0"/>
    <x v="0"/>
    <x v="206"/>
    <n v="319727"/>
    <x v="3795"/>
    <x v="0"/>
    <x v="0"/>
    <n v="0"/>
    <x v="5"/>
    <x v="0"/>
    <n v="3"/>
  </r>
  <r>
    <x v="0"/>
    <x v="0"/>
    <x v="173"/>
    <n v="319729"/>
    <x v="3796"/>
    <x v="2"/>
    <x v="823"/>
    <n v="10.92"/>
    <x v="0"/>
    <x v="0"/>
    <n v="7.95"/>
  </r>
  <r>
    <x v="0"/>
    <x v="0"/>
    <x v="173"/>
    <n v="319731"/>
    <x v="3797"/>
    <x v="2"/>
    <x v="53"/>
    <n v="3"/>
    <x v="0"/>
    <x v="0"/>
    <n v="2.2400000000000002"/>
  </r>
  <r>
    <x v="0"/>
    <x v="0"/>
    <x v="8"/>
    <n v="319749"/>
    <x v="3798"/>
    <x v="0"/>
    <x v="3"/>
    <n v="3"/>
    <x v="3"/>
    <x v="0"/>
    <n v="0.08"/>
  </r>
  <r>
    <x v="0"/>
    <x v="0"/>
    <x v="0"/>
    <n v="319751"/>
    <x v="3799"/>
    <x v="0"/>
    <x v="342"/>
    <n v="2"/>
    <x v="3"/>
    <x v="0"/>
    <n v="0.73"/>
  </r>
  <r>
    <x v="0"/>
    <x v="0"/>
    <x v="2"/>
    <n v="319764"/>
    <x v="3800"/>
    <x v="6"/>
    <x v="660"/>
    <n v="11"/>
    <x v="3"/>
    <x v="0"/>
    <n v="5.33"/>
  </r>
  <r>
    <x v="0"/>
    <x v="0"/>
    <x v="2"/>
    <n v="319771"/>
    <x v="3801"/>
    <x v="6"/>
    <x v="824"/>
    <n v="6"/>
    <x v="0"/>
    <x v="0"/>
    <n v="5.18"/>
  </r>
  <r>
    <x v="0"/>
    <x v="0"/>
    <x v="11"/>
    <n v="319778"/>
    <x v="3802"/>
    <x v="2"/>
    <x v="19"/>
    <n v="1"/>
    <x v="3"/>
    <x v="0"/>
    <n v="0.85"/>
  </r>
  <r>
    <x v="0"/>
    <x v="0"/>
    <x v="51"/>
    <n v="319780"/>
    <x v="3803"/>
    <x v="2"/>
    <x v="18"/>
    <n v="0"/>
    <x v="3"/>
    <x v="0"/>
    <n v="0.51"/>
  </r>
  <r>
    <x v="0"/>
    <x v="0"/>
    <x v="140"/>
    <n v="319802"/>
    <x v="3804"/>
    <x v="2"/>
    <x v="18"/>
    <n v="0"/>
    <x v="3"/>
    <x v="0"/>
    <n v="0.51"/>
  </r>
  <r>
    <x v="0"/>
    <x v="0"/>
    <x v="134"/>
    <n v="319827"/>
    <x v="3805"/>
    <x v="0"/>
    <x v="0"/>
    <n v="0"/>
    <x v="2"/>
    <x v="0"/>
    <n v="1"/>
  </r>
  <r>
    <x v="0"/>
    <x v="0"/>
    <x v="13"/>
    <n v="319834"/>
    <x v="3806"/>
    <x v="0"/>
    <x v="0"/>
    <n v="0"/>
    <x v="2"/>
    <x v="0"/>
    <n v="1"/>
  </r>
  <r>
    <x v="0"/>
    <x v="0"/>
    <x v="69"/>
    <n v="319899"/>
    <x v="3807"/>
    <x v="0"/>
    <x v="825"/>
    <n v="14"/>
    <x v="19"/>
    <x v="0"/>
    <n v="18.2"/>
  </r>
  <r>
    <x v="0"/>
    <x v="0"/>
    <x v="3"/>
    <n v="319922"/>
    <x v="3808"/>
    <x v="0"/>
    <x v="0"/>
    <n v="0"/>
    <x v="2"/>
    <x v="0"/>
    <n v="1"/>
  </r>
  <r>
    <x v="0"/>
    <x v="0"/>
    <x v="83"/>
    <n v="319928"/>
    <x v="3809"/>
    <x v="0"/>
    <x v="0"/>
    <n v="0"/>
    <x v="2"/>
    <x v="0"/>
    <n v="1"/>
  </r>
  <r>
    <x v="0"/>
    <x v="0"/>
    <x v="22"/>
    <n v="32000"/>
    <x v="3810"/>
    <x v="2"/>
    <x v="826"/>
    <n v="8.83"/>
    <x v="24"/>
    <x v="0"/>
    <n v="29.92"/>
  </r>
  <r>
    <x v="0"/>
    <x v="0"/>
    <x v="78"/>
    <n v="320002"/>
    <x v="3811"/>
    <x v="0"/>
    <x v="0"/>
    <n v="0"/>
    <x v="2"/>
    <x v="0"/>
    <n v="1"/>
  </r>
  <r>
    <x v="0"/>
    <x v="0"/>
    <x v="204"/>
    <n v="320016"/>
    <x v="3812"/>
    <x v="0"/>
    <x v="15"/>
    <n v="0"/>
    <x v="3"/>
    <x v="0"/>
    <n v="0.32"/>
  </r>
  <r>
    <x v="0"/>
    <x v="0"/>
    <x v="79"/>
    <n v="320020"/>
    <x v="3813"/>
    <x v="0"/>
    <x v="0"/>
    <n v="0"/>
    <x v="2"/>
    <x v="0"/>
    <n v="1"/>
  </r>
  <r>
    <x v="0"/>
    <x v="0"/>
    <x v="13"/>
    <n v="320036"/>
    <x v="3814"/>
    <x v="0"/>
    <x v="0"/>
    <n v="0"/>
    <x v="2"/>
    <x v="0"/>
    <n v="1"/>
  </r>
  <r>
    <x v="0"/>
    <x v="0"/>
    <x v="13"/>
    <n v="320041"/>
    <x v="3815"/>
    <x v="0"/>
    <x v="91"/>
    <n v="0"/>
    <x v="3"/>
    <x v="0"/>
    <n v="0.42"/>
  </r>
  <r>
    <x v="0"/>
    <x v="0"/>
    <x v="43"/>
    <n v="320096"/>
    <x v="3816"/>
    <x v="0"/>
    <x v="53"/>
    <n v="0"/>
    <x v="2"/>
    <x v="0"/>
    <n v="1.24"/>
  </r>
  <r>
    <x v="0"/>
    <x v="0"/>
    <x v="41"/>
    <n v="320121"/>
    <x v="3817"/>
    <x v="0"/>
    <x v="0"/>
    <n v="0.25"/>
    <x v="3"/>
    <x v="0"/>
    <n v="0"/>
  </r>
  <r>
    <x v="0"/>
    <x v="0"/>
    <x v="41"/>
    <n v="320123"/>
    <x v="3818"/>
    <x v="0"/>
    <x v="0"/>
    <n v="0.17"/>
    <x v="3"/>
    <x v="0"/>
    <n v="0"/>
  </r>
  <r>
    <x v="0"/>
    <x v="0"/>
    <x v="41"/>
    <n v="320125"/>
    <x v="3819"/>
    <x v="0"/>
    <x v="201"/>
    <n v="0"/>
    <x v="8"/>
    <x v="0"/>
    <n v="7.65"/>
  </r>
  <r>
    <x v="0"/>
    <x v="0"/>
    <x v="61"/>
    <n v="320143"/>
    <x v="3820"/>
    <x v="0"/>
    <x v="0"/>
    <n v="0"/>
    <x v="1"/>
    <x v="0"/>
    <n v="4"/>
  </r>
  <r>
    <x v="0"/>
    <x v="0"/>
    <x v="3"/>
    <n v="320159"/>
    <x v="3821"/>
    <x v="0"/>
    <x v="0"/>
    <n v="0"/>
    <x v="0"/>
    <x v="0"/>
    <n v="2"/>
  </r>
  <r>
    <x v="0"/>
    <x v="0"/>
    <x v="22"/>
    <n v="32018"/>
    <x v="3822"/>
    <x v="2"/>
    <x v="827"/>
    <n v="15"/>
    <x v="1"/>
    <x v="0"/>
    <n v="20.92"/>
  </r>
  <r>
    <x v="0"/>
    <x v="0"/>
    <x v="13"/>
    <n v="320201"/>
    <x v="3823"/>
    <x v="0"/>
    <x v="0"/>
    <n v="0"/>
    <x v="9"/>
    <x v="0"/>
    <n v="5"/>
  </r>
  <r>
    <x v="0"/>
    <x v="0"/>
    <x v="0"/>
    <n v="320258"/>
    <x v="3824"/>
    <x v="2"/>
    <x v="7"/>
    <n v="0"/>
    <x v="3"/>
    <x v="0"/>
    <n v="1.02"/>
  </r>
  <r>
    <x v="0"/>
    <x v="0"/>
    <x v="24"/>
    <n v="32026"/>
    <x v="3825"/>
    <x v="2"/>
    <x v="802"/>
    <n v="33.5"/>
    <x v="3"/>
    <x v="0"/>
    <n v="32.94"/>
  </r>
  <r>
    <x v="0"/>
    <x v="0"/>
    <x v="41"/>
    <n v="320284"/>
    <x v="3826"/>
    <x v="0"/>
    <x v="0"/>
    <n v="0"/>
    <x v="2"/>
    <x v="0"/>
    <n v="1"/>
  </r>
  <r>
    <x v="0"/>
    <x v="0"/>
    <x v="78"/>
    <n v="320296"/>
    <x v="3827"/>
    <x v="0"/>
    <x v="526"/>
    <n v="0"/>
    <x v="2"/>
    <x v="0"/>
    <n v="2.08"/>
  </r>
  <r>
    <x v="0"/>
    <x v="0"/>
    <x v="41"/>
    <n v="320302"/>
    <x v="3828"/>
    <x v="2"/>
    <x v="828"/>
    <n v="16"/>
    <x v="2"/>
    <x v="0"/>
    <n v="14.31"/>
  </r>
  <r>
    <x v="0"/>
    <x v="0"/>
    <x v="41"/>
    <n v="320321"/>
    <x v="3829"/>
    <x v="0"/>
    <x v="0"/>
    <n v="0.83"/>
    <x v="2"/>
    <x v="0"/>
    <n v="1"/>
  </r>
  <r>
    <x v="0"/>
    <x v="0"/>
    <x v="24"/>
    <n v="32042"/>
    <x v="3830"/>
    <x v="2"/>
    <x v="829"/>
    <n v="18"/>
    <x v="2"/>
    <x v="0"/>
    <n v="21.49"/>
  </r>
  <r>
    <x v="0"/>
    <x v="0"/>
    <x v="2"/>
    <n v="320420"/>
    <x v="3831"/>
    <x v="0"/>
    <x v="0"/>
    <n v="0"/>
    <x v="2"/>
    <x v="0"/>
    <n v="1"/>
  </r>
  <r>
    <x v="0"/>
    <x v="0"/>
    <x v="0"/>
    <n v="320426"/>
    <x v="3832"/>
    <x v="0"/>
    <x v="26"/>
    <n v="0"/>
    <x v="0"/>
    <x v="0"/>
    <n v="2.4"/>
  </r>
  <r>
    <x v="0"/>
    <x v="0"/>
    <x v="41"/>
    <n v="320464"/>
    <x v="3833"/>
    <x v="0"/>
    <x v="65"/>
    <n v="0"/>
    <x v="5"/>
    <x v="0"/>
    <n v="7.32"/>
  </r>
  <r>
    <x v="0"/>
    <x v="0"/>
    <x v="42"/>
    <n v="32050"/>
    <x v="3834"/>
    <x v="2"/>
    <x v="263"/>
    <n v="5"/>
    <x v="3"/>
    <x v="0"/>
    <n v="4.5999999999999996"/>
  </r>
  <r>
    <x v="0"/>
    <x v="0"/>
    <x v="3"/>
    <n v="320512"/>
    <x v="3835"/>
    <x v="0"/>
    <x v="0"/>
    <n v="0"/>
    <x v="0"/>
    <x v="0"/>
    <n v="2"/>
  </r>
  <r>
    <x v="0"/>
    <x v="0"/>
    <x v="13"/>
    <n v="320516"/>
    <x v="3836"/>
    <x v="0"/>
    <x v="0"/>
    <n v="0"/>
    <x v="2"/>
    <x v="0"/>
    <n v="1"/>
  </r>
  <r>
    <x v="0"/>
    <x v="0"/>
    <x v="4"/>
    <n v="320520"/>
    <x v="3837"/>
    <x v="0"/>
    <x v="0"/>
    <n v="0"/>
    <x v="2"/>
    <x v="0"/>
    <n v="1"/>
  </r>
  <r>
    <x v="0"/>
    <x v="0"/>
    <x v="0"/>
    <n v="320523"/>
    <x v="3838"/>
    <x v="0"/>
    <x v="0"/>
    <n v="0"/>
    <x v="5"/>
    <x v="0"/>
    <n v="3"/>
  </r>
  <r>
    <x v="0"/>
    <x v="0"/>
    <x v="0"/>
    <n v="320554"/>
    <x v="3839"/>
    <x v="0"/>
    <x v="0"/>
    <n v="0"/>
    <x v="2"/>
    <x v="0"/>
    <n v="1"/>
  </r>
  <r>
    <x v="0"/>
    <x v="0"/>
    <x v="0"/>
    <n v="320606"/>
    <x v="3840"/>
    <x v="0"/>
    <x v="178"/>
    <n v="0"/>
    <x v="3"/>
    <x v="0"/>
    <n v="1"/>
  </r>
  <r>
    <x v="0"/>
    <x v="0"/>
    <x v="11"/>
    <n v="320643"/>
    <x v="3841"/>
    <x v="0"/>
    <x v="3"/>
    <n v="0"/>
    <x v="28"/>
    <x v="0"/>
    <n v="8.08"/>
  </r>
  <r>
    <x v="0"/>
    <x v="0"/>
    <x v="202"/>
    <n v="320654"/>
    <x v="3842"/>
    <x v="2"/>
    <x v="47"/>
    <n v="2"/>
    <x v="3"/>
    <x v="0"/>
    <n v="1.53"/>
  </r>
  <r>
    <x v="0"/>
    <x v="0"/>
    <x v="0"/>
    <n v="320734"/>
    <x v="3843"/>
    <x v="0"/>
    <x v="3"/>
    <n v="0"/>
    <x v="0"/>
    <x v="0"/>
    <n v="2.08"/>
  </r>
  <r>
    <x v="0"/>
    <x v="0"/>
    <x v="11"/>
    <n v="320746"/>
    <x v="3844"/>
    <x v="0"/>
    <x v="0"/>
    <n v="0"/>
    <x v="0"/>
    <x v="0"/>
    <n v="2"/>
  </r>
  <r>
    <x v="0"/>
    <x v="0"/>
    <x v="42"/>
    <n v="32077"/>
    <x v="3845"/>
    <x v="2"/>
    <x v="830"/>
    <n v="28"/>
    <x v="1"/>
    <x v="0"/>
    <n v="35.32"/>
  </r>
  <r>
    <x v="0"/>
    <x v="0"/>
    <x v="4"/>
    <n v="320798"/>
    <x v="3846"/>
    <x v="0"/>
    <x v="0"/>
    <n v="0"/>
    <x v="2"/>
    <x v="0"/>
    <n v="1"/>
  </r>
  <r>
    <x v="0"/>
    <x v="0"/>
    <x v="48"/>
    <n v="320820"/>
    <x v="3847"/>
    <x v="0"/>
    <x v="0"/>
    <n v="0"/>
    <x v="36"/>
    <x v="0"/>
    <n v="15"/>
  </r>
  <r>
    <x v="0"/>
    <x v="0"/>
    <x v="24"/>
    <n v="32085"/>
    <x v="3848"/>
    <x v="2"/>
    <x v="831"/>
    <n v="41"/>
    <x v="9"/>
    <x v="0"/>
    <n v="52.24"/>
  </r>
  <r>
    <x v="0"/>
    <x v="0"/>
    <x v="5"/>
    <n v="320888"/>
    <x v="3849"/>
    <x v="0"/>
    <x v="0"/>
    <n v="0"/>
    <x v="1"/>
    <x v="0"/>
    <n v="4"/>
  </r>
  <r>
    <x v="0"/>
    <x v="0"/>
    <x v="13"/>
    <n v="320944"/>
    <x v="3850"/>
    <x v="0"/>
    <x v="0"/>
    <n v="0"/>
    <x v="2"/>
    <x v="0"/>
    <n v="1"/>
  </r>
  <r>
    <x v="0"/>
    <x v="0"/>
    <x v="83"/>
    <n v="320958"/>
    <x v="3851"/>
    <x v="0"/>
    <x v="0"/>
    <n v="0"/>
    <x v="2"/>
    <x v="0"/>
    <n v="1"/>
  </r>
  <r>
    <x v="0"/>
    <x v="0"/>
    <x v="139"/>
    <n v="320974"/>
    <x v="3852"/>
    <x v="0"/>
    <x v="0"/>
    <n v="0"/>
    <x v="8"/>
    <x v="0"/>
    <n v="7"/>
  </r>
  <r>
    <x v="0"/>
    <x v="0"/>
    <x v="139"/>
    <n v="320997"/>
    <x v="3853"/>
    <x v="0"/>
    <x v="0"/>
    <n v="0"/>
    <x v="0"/>
    <x v="0"/>
    <n v="2"/>
  </r>
  <r>
    <x v="0"/>
    <x v="0"/>
    <x v="139"/>
    <n v="320999"/>
    <x v="3854"/>
    <x v="0"/>
    <x v="0"/>
    <n v="0"/>
    <x v="6"/>
    <x v="0"/>
    <n v="9"/>
  </r>
  <r>
    <x v="0"/>
    <x v="0"/>
    <x v="139"/>
    <n v="321004"/>
    <x v="3855"/>
    <x v="0"/>
    <x v="0"/>
    <n v="0"/>
    <x v="1"/>
    <x v="0"/>
    <n v="4"/>
  </r>
  <r>
    <x v="0"/>
    <x v="0"/>
    <x v="31"/>
    <n v="321039"/>
    <x v="3856"/>
    <x v="0"/>
    <x v="0"/>
    <n v="0"/>
    <x v="0"/>
    <x v="0"/>
    <n v="2"/>
  </r>
  <r>
    <x v="0"/>
    <x v="0"/>
    <x v="0"/>
    <n v="321043"/>
    <x v="3857"/>
    <x v="0"/>
    <x v="0"/>
    <n v="0"/>
    <x v="44"/>
    <x v="0"/>
    <n v="12"/>
  </r>
  <r>
    <x v="0"/>
    <x v="0"/>
    <x v="22"/>
    <n v="32107"/>
    <x v="3858"/>
    <x v="2"/>
    <x v="168"/>
    <n v="0"/>
    <x v="3"/>
    <x v="0"/>
    <n v="0.04"/>
  </r>
  <r>
    <x v="0"/>
    <x v="0"/>
    <x v="31"/>
    <n v="321142"/>
    <x v="3859"/>
    <x v="0"/>
    <x v="0"/>
    <n v="0"/>
    <x v="5"/>
    <x v="0"/>
    <n v="3"/>
  </r>
  <r>
    <x v="0"/>
    <x v="0"/>
    <x v="42"/>
    <n v="32115"/>
    <x v="3860"/>
    <x v="2"/>
    <x v="812"/>
    <n v="1"/>
    <x v="3"/>
    <x v="0"/>
    <n v="1.29"/>
  </r>
  <r>
    <x v="0"/>
    <x v="0"/>
    <x v="14"/>
    <n v="321168"/>
    <x v="3861"/>
    <x v="0"/>
    <x v="0"/>
    <n v="0"/>
    <x v="5"/>
    <x v="0"/>
    <n v="3"/>
  </r>
  <r>
    <x v="0"/>
    <x v="0"/>
    <x v="0"/>
    <n v="321208"/>
    <x v="3862"/>
    <x v="2"/>
    <x v="342"/>
    <n v="0"/>
    <x v="3"/>
    <x v="0"/>
    <n v="0.73"/>
  </r>
  <r>
    <x v="0"/>
    <x v="0"/>
    <x v="13"/>
    <n v="321215"/>
    <x v="3863"/>
    <x v="2"/>
    <x v="832"/>
    <n v="19.829999999999998"/>
    <x v="5"/>
    <x v="0"/>
    <n v="20.63"/>
  </r>
  <r>
    <x v="0"/>
    <x v="0"/>
    <x v="42"/>
    <n v="32123"/>
    <x v="3864"/>
    <x v="2"/>
    <x v="833"/>
    <n v="23"/>
    <x v="31"/>
    <x v="0"/>
    <n v="46.870000000000005"/>
  </r>
  <r>
    <x v="0"/>
    <x v="0"/>
    <x v="44"/>
    <n v="321264"/>
    <x v="3865"/>
    <x v="0"/>
    <x v="0"/>
    <n v="0"/>
    <x v="2"/>
    <x v="0"/>
    <n v="1"/>
  </r>
  <r>
    <x v="0"/>
    <x v="0"/>
    <x v="83"/>
    <n v="321307"/>
    <x v="3866"/>
    <x v="0"/>
    <x v="834"/>
    <n v="4"/>
    <x v="4"/>
    <x v="0"/>
    <n v="8.89"/>
  </r>
  <r>
    <x v="0"/>
    <x v="0"/>
    <x v="36"/>
    <n v="32131"/>
    <x v="3867"/>
    <x v="0"/>
    <x v="362"/>
    <n v="1"/>
    <x v="0"/>
    <x v="0"/>
    <n v="3.8600000000000003"/>
  </r>
  <r>
    <x v="0"/>
    <x v="0"/>
    <x v="83"/>
    <n v="321359"/>
    <x v="3868"/>
    <x v="0"/>
    <x v="197"/>
    <n v="1"/>
    <x v="3"/>
    <x v="0"/>
    <n v="0.9"/>
  </r>
  <r>
    <x v="0"/>
    <x v="0"/>
    <x v="137"/>
    <n v="321361"/>
    <x v="3869"/>
    <x v="0"/>
    <x v="0"/>
    <n v="0"/>
    <x v="0"/>
    <x v="0"/>
    <n v="2"/>
  </r>
  <r>
    <x v="0"/>
    <x v="0"/>
    <x v="43"/>
    <n v="321392"/>
    <x v="3870"/>
    <x v="0"/>
    <x v="98"/>
    <n v="0"/>
    <x v="5"/>
    <x v="0"/>
    <n v="3.56"/>
  </r>
  <r>
    <x v="0"/>
    <x v="0"/>
    <x v="22"/>
    <n v="32140"/>
    <x v="3871"/>
    <x v="2"/>
    <x v="835"/>
    <n v="75"/>
    <x v="2"/>
    <x v="0"/>
    <n v="88.27"/>
  </r>
  <r>
    <x v="0"/>
    <x v="0"/>
    <x v="13"/>
    <n v="321516"/>
    <x v="3872"/>
    <x v="0"/>
    <x v="10"/>
    <n v="0"/>
    <x v="3"/>
    <x v="0"/>
    <n v="0.16"/>
  </r>
  <r>
    <x v="0"/>
    <x v="0"/>
    <x v="4"/>
    <n v="321533"/>
    <x v="3873"/>
    <x v="0"/>
    <x v="10"/>
    <n v="0"/>
    <x v="3"/>
    <x v="0"/>
    <n v="0.16"/>
  </r>
  <r>
    <x v="0"/>
    <x v="0"/>
    <x v="191"/>
    <n v="321546"/>
    <x v="3874"/>
    <x v="0"/>
    <x v="0"/>
    <n v="0"/>
    <x v="5"/>
    <x v="0"/>
    <n v="3"/>
  </r>
  <r>
    <x v="0"/>
    <x v="0"/>
    <x v="11"/>
    <n v="321565"/>
    <x v="3875"/>
    <x v="2"/>
    <x v="178"/>
    <n v="2"/>
    <x v="3"/>
    <x v="0"/>
    <n v="1"/>
  </r>
  <r>
    <x v="0"/>
    <x v="0"/>
    <x v="11"/>
    <n v="321572"/>
    <x v="3876"/>
    <x v="2"/>
    <x v="317"/>
    <n v="2"/>
    <x v="3"/>
    <x v="0"/>
    <n v="1.01"/>
  </r>
  <r>
    <x v="0"/>
    <x v="0"/>
    <x v="42"/>
    <n v="32158"/>
    <x v="3877"/>
    <x v="2"/>
    <x v="24"/>
    <n v="0"/>
    <x v="3"/>
    <x v="0"/>
    <n v="0.48"/>
  </r>
  <r>
    <x v="0"/>
    <x v="0"/>
    <x v="41"/>
    <n v="321606"/>
    <x v="3878"/>
    <x v="0"/>
    <x v="0"/>
    <n v="0"/>
    <x v="4"/>
    <x v="0"/>
    <n v="6"/>
  </r>
  <r>
    <x v="0"/>
    <x v="0"/>
    <x v="41"/>
    <n v="321608"/>
    <x v="3879"/>
    <x v="0"/>
    <x v="0"/>
    <n v="0"/>
    <x v="2"/>
    <x v="0"/>
    <n v="1"/>
  </r>
  <r>
    <x v="0"/>
    <x v="0"/>
    <x v="13"/>
    <n v="321619"/>
    <x v="3880"/>
    <x v="0"/>
    <x v="0"/>
    <n v="0"/>
    <x v="5"/>
    <x v="0"/>
    <n v="3"/>
  </r>
  <r>
    <x v="0"/>
    <x v="0"/>
    <x v="3"/>
    <n v="321628"/>
    <x v="3881"/>
    <x v="0"/>
    <x v="0"/>
    <n v="0"/>
    <x v="0"/>
    <x v="0"/>
    <n v="2"/>
  </r>
  <r>
    <x v="0"/>
    <x v="0"/>
    <x v="3"/>
    <n v="321637"/>
    <x v="3882"/>
    <x v="0"/>
    <x v="0"/>
    <n v="0"/>
    <x v="5"/>
    <x v="0"/>
    <n v="3"/>
  </r>
  <r>
    <x v="0"/>
    <x v="0"/>
    <x v="23"/>
    <n v="321643"/>
    <x v="3883"/>
    <x v="2"/>
    <x v="0"/>
    <n v="0"/>
    <x v="2"/>
    <x v="0"/>
    <n v="1"/>
  </r>
  <r>
    <x v="0"/>
    <x v="0"/>
    <x v="42"/>
    <n v="32166"/>
    <x v="3884"/>
    <x v="2"/>
    <x v="836"/>
    <n v="128"/>
    <x v="3"/>
    <x v="0"/>
    <n v="147.84"/>
  </r>
  <r>
    <x v="0"/>
    <x v="0"/>
    <x v="142"/>
    <n v="321661"/>
    <x v="3885"/>
    <x v="0"/>
    <x v="201"/>
    <n v="0.75"/>
    <x v="3"/>
    <x v="0"/>
    <n v="0.65"/>
  </r>
  <r>
    <x v="0"/>
    <x v="0"/>
    <x v="23"/>
    <n v="321663"/>
    <x v="3886"/>
    <x v="2"/>
    <x v="53"/>
    <n v="1"/>
    <x v="3"/>
    <x v="0"/>
    <n v="0.24"/>
  </r>
  <r>
    <x v="0"/>
    <x v="0"/>
    <x v="12"/>
    <n v="321677"/>
    <x v="3887"/>
    <x v="0"/>
    <x v="0"/>
    <n v="0"/>
    <x v="0"/>
    <x v="0"/>
    <n v="2"/>
  </r>
  <r>
    <x v="0"/>
    <x v="0"/>
    <x v="111"/>
    <n v="321698"/>
    <x v="3888"/>
    <x v="0"/>
    <x v="237"/>
    <n v="1"/>
    <x v="5"/>
    <x v="0"/>
    <n v="3.58"/>
  </r>
  <r>
    <x v="0"/>
    <x v="0"/>
    <x v="41"/>
    <n v="321725"/>
    <x v="3889"/>
    <x v="0"/>
    <x v="0"/>
    <n v="0"/>
    <x v="9"/>
    <x v="0"/>
    <n v="5"/>
  </r>
  <r>
    <x v="0"/>
    <x v="0"/>
    <x v="11"/>
    <n v="32174"/>
    <x v="3890"/>
    <x v="2"/>
    <x v="149"/>
    <n v="3"/>
    <x v="2"/>
    <x v="0"/>
    <n v="2.87"/>
  </r>
  <r>
    <x v="0"/>
    <x v="0"/>
    <x v="4"/>
    <n v="321740"/>
    <x v="3891"/>
    <x v="0"/>
    <x v="0"/>
    <n v="0"/>
    <x v="2"/>
    <x v="0"/>
    <n v="1"/>
  </r>
  <r>
    <x v="0"/>
    <x v="0"/>
    <x v="81"/>
    <n v="321806"/>
    <x v="3892"/>
    <x v="0"/>
    <x v="9"/>
    <n v="1"/>
    <x v="58"/>
    <x v="0"/>
    <n v="21.34"/>
  </r>
  <r>
    <x v="0"/>
    <x v="0"/>
    <x v="81"/>
    <n v="321808"/>
    <x v="3893"/>
    <x v="0"/>
    <x v="837"/>
    <n v="6"/>
    <x v="17"/>
    <x v="0"/>
    <n v="26.68"/>
  </r>
  <r>
    <x v="0"/>
    <x v="0"/>
    <x v="82"/>
    <n v="321828"/>
    <x v="3894"/>
    <x v="0"/>
    <x v="552"/>
    <n v="11.5"/>
    <x v="6"/>
    <x v="0"/>
    <n v="20.5"/>
  </r>
  <r>
    <x v="0"/>
    <x v="0"/>
    <x v="13"/>
    <n v="321870"/>
    <x v="3895"/>
    <x v="0"/>
    <x v="838"/>
    <n v="1"/>
    <x v="3"/>
    <x v="0"/>
    <n v="2.4500000000000002"/>
  </r>
  <r>
    <x v="0"/>
    <x v="0"/>
    <x v="69"/>
    <n v="321879"/>
    <x v="3896"/>
    <x v="0"/>
    <x v="839"/>
    <n v="2.92"/>
    <x v="31"/>
    <x v="0"/>
    <n v="21.85"/>
  </r>
  <r>
    <x v="0"/>
    <x v="0"/>
    <x v="69"/>
    <n v="321881"/>
    <x v="3897"/>
    <x v="0"/>
    <x v="840"/>
    <n v="15"/>
    <x v="17"/>
    <x v="0"/>
    <n v="38.5"/>
  </r>
  <r>
    <x v="0"/>
    <x v="0"/>
    <x v="69"/>
    <n v="321883"/>
    <x v="3898"/>
    <x v="0"/>
    <x v="841"/>
    <n v="5.33"/>
    <x v="6"/>
    <x v="0"/>
    <n v="13.14"/>
  </r>
  <r>
    <x v="0"/>
    <x v="0"/>
    <x v="69"/>
    <n v="321886"/>
    <x v="3899"/>
    <x v="0"/>
    <x v="842"/>
    <n v="11"/>
    <x v="35"/>
    <x v="0"/>
    <n v="45.01"/>
  </r>
  <r>
    <x v="0"/>
    <x v="0"/>
    <x v="24"/>
    <n v="32190"/>
    <x v="3900"/>
    <x v="2"/>
    <x v="843"/>
    <n v="4"/>
    <x v="0"/>
    <x v="0"/>
    <n v="6.2"/>
  </r>
  <r>
    <x v="0"/>
    <x v="0"/>
    <x v="93"/>
    <n v="321925"/>
    <x v="3901"/>
    <x v="0"/>
    <x v="39"/>
    <n v="0"/>
    <x v="5"/>
    <x v="0"/>
    <n v="3.41"/>
  </r>
  <r>
    <x v="0"/>
    <x v="0"/>
    <x v="137"/>
    <n v="321937"/>
    <x v="3902"/>
    <x v="0"/>
    <x v="0"/>
    <n v="0"/>
    <x v="2"/>
    <x v="0"/>
    <n v="1"/>
  </r>
  <r>
    <x v="0"/>
    <x v="0"/>
    <x v="137"/>
    <n v="321939"/>
    <x v="3903"/>
    <x v="0"/>
    <x v="0"/>
    <n v="0"/>
    <x v="2"/>
    <x v="0"/>
    <n v="1"/>
  </r>
  <r>
    <x v="0"/>
    <x v="0"/>
    <x v="41"/>
    <n v="321946"/>
    <x v="3904"/>
    <x v="0"/>
    <x v="0"/>
    <n v="0"/>
    <x v="9"/>
    <x v="0"/>
    <n v="5"/>
  </r>
  <r>
    <x v="0"/>
    <x v="0"/>
    <x v="41"/>
    <n v="321950"/>
    <x v="3905"/>
    <x v="0"/>
    <x v="0"/>
    <n v="0"/>
    <x v="5"/>
    <x v="0"/>
    <n v="3"/>
  </r>
  <r>
    <x v="0"/>
    <x v="0"/>
    <x v="107"/>
    <n v="321963"/>
    <x v="3906"/>
    <x v="0"/>
    <x v="0"/>
    <n v="0"/>
    <x v="1"/>
    <x v="0"/>
    <n v="4"/>
  </r>
  <r>
    <x v="0"/>
    <x v="0"/>
    <x v="11"/>
    <n v="321977"/>
    <x v="3907"/>
    <x v="2"/>
    <x v="18"/>
    <n v="1"/>
    <x v="3"/>
    <x v="0"/>
    <n v="0.51"/>
  </r>
  <r>
    <x v="0"/>
    <x v="0"/>
    <x v="5"/>
    <n v="321988"/>
    <x v="3908"/>
    <x v="0"/>
    <x v="0"/>
    <n v="0"/>
    <x v="2"/>
    <x v="0"/>
    <n v="1"/>
  </r>
  <r>
    <x v="0"/>
    <x v="0"/>
    <x v="12"/>
    <n v="321993"/>
    <x v="3909"/>
    <x v="0"/>
    <x v="0"/>
    <n v="0"/>
    <x v="2"/>
    <x v="0"/>
    <n v="1"/>
  </r>
  <r>
    <x v="0"/>
    <x v="0"/>
    <x v="41"/>
    <n v="322005"/>
    <x v="3910"/>
    <x v="0"/>
    <x v="0"/>
    <n v="0"/>
    <x v="5"/>
    <x v="0"/>
    <n v="3"/>
  </r>
  <r>
    <x v="0"/>
    <x v="0"/>
    <x v="182"/>
    <n v="322039"/>
    <x v="3911"/>
    <x v="0"/>
    <x v="844"/>
    <n v="5"/>
    <x v="35"/>
    <x v="0"/>
    <n v="34.19"/>
  </r>
  <r>
    <x v="0"/>
    <x v="0"/>
    <x v="36"/>
    <n v="32204"/>
    <x v="3912"/>
    <x v="0"/>
    <x v="0"/>
    <n v="0.92"/>
    <x v="20"/>
    <x v="0"/>
    <n v="11"/>
  </r>
  <r>
    <x v="0"/>
    <x v="0"/>
    <x v="15"/>
    <n v="322045"/>
    <x v="3913"/>
    <x v="0"/>
    <x v="845"/>
    <n v="25"/>
    <x v="2"/>
    <x v="0"/>
    <n v="20.86"/>
  </r>
  <r>
    <x v="0"/>
    <x v="0"/>
    <x v="3"/>
    <n v="322047"/>
    <x v="3914"/>
    <x v="0"/>
    <x v="0"/>
    <n v="0"/>
    <x v="2"/>
    <x v="0"/>
    <n v="1"/>
  </r>
  <r>
    <x v="0"/>
    <x v="0"/>
    <x v="12"/>
    <n v="322061"/>
    <x v="3915"/>
    <x v="0"/>
    <x v="0"/>
    <n v="0"/>
    <x v="2"/>
    <x v="0"/>
    <n v="1"/>
  </r>
  <r>
    <x v="0"/>
    <x v="0"/>
    <x v="41"/>
    <n v="322069"/>
    <x v="3916"/>
    <x v="0"/>
    <x v="70"/>
    <n v="2"/>
    <x v="5"/>
    <x v="0"/>
    <n v="4.82"/>
  </r>
  <r>
    <x v="0"/>
    <x v="0"/>
    <x v="12"/>
    <n v="322106"/>
    <x v="3917"/>
    <x v="0"/>
    <x v="0"/>
    <n v="0"/>
    <x v="2"/>
    <x v="0"/>
    <n v="1"/>
  </r>
  <r>
    <x v="0"/>
    <x v="0"/>
    <x v="41"/>
    <n v="322118"/>
    <x v="3918"/>
    <x v="0"/>
    <x v="10"/>
    <n v="0"/>
    <x v="3"/>
    <x v="0"/>
    <n v="0.16"/>
  </r>
  <r>
    <x v="0"/>
    <x v="0"/>
    <x v="0"/>
    <n v="32212"/>
    <x v="3919"/>
    <x v="0"/>
    <x v="0"/>
    <n v="0"/>
    <x v="0"/>
    <x v="0"/>
    <n v="2"/>
  </r>
  <r>
    <x v="0"/>
    <x v="0"/>
    <x v="109"/>
    <n v="322138"/>
    <x v="3920"/>
    <x v="0"/>
    <x v="0"/>
    <n v="0"/>
    <x v="0"/>
    <x v="0"/>
    <n v="2"/>
  </r>
  <r>
    <x v="0"/>
    <x v="0"/>
    <x v="109"/>
    <n v="322140"/>
    <x v="3921"/>
    <x v="0"/>
    <x v="0"/>
    <n v="0"/>
    <x v="5"/>
    <x v="0"/>
    <n v="3"/>
  </r>
  <r>
    <x v="0"/>
    <x v="0"/>
    <x v="39"/>
    <n v="322151"/>
    <x v="3922"/>
    <x v="0"/>
    <x v="846"/>
    <n v="3"/>
    <x v="2"/>
    <x v="0"/>
    <n v="2.54"/>
  </r>
  <r>
    <x v="0"/>
    <x v="0"/>
    <x v="207"/>
    <n v="322154"/>
    <x v="3923"/>
    <x v="0"/>
    <x v="3"/>
    <n v="0"/>
    <x v="3"/>
    <x v="0"/>
    <n v="0.08"/>
  </r>
  <r>
    <x v="0"/>
    <x v="0"/>
    <x v="5"/>
    <n v="322171"/>
    <x v="3924"/>
    <x v="0"/>
    <x v="0"/>
    <n v="0"/>
    <x v="20"/>
    <x v="0"/>
    <n v="11"/>
  </r>
  <r>
    <x v="0"/>
    <x v="0"/>
    <x v="28"/>
    <n v="322175"/>
    <x v="3925"/>
    <x v="0"/>
    <x v="0"/>
    <n v="1"/>
    <x v="3"/>
    <x v="0"/>
    <n v="0"/>
  </r>
  <r>
    <x v="0"/>
    <x v="0"/>
    <x v="0"/>
    <n v="322186"/>
    <x v="3926"/>
    <x v="0"/>
    <x v="0"/>
    <n v="0"/>
    <x v="2"/>
    <x v="0"/>
    <n v="1"/>
  </r>
  <r>
    <x v="0"/>
    <x v="0"/>
    <x v="0"/>
    <n v="322198"/>
    <x v="3927"/>
    <x v="0"/>
    <x v="0"/>
    <n v="1"/>
    <x v="3"/>
    <x v="0"/>
    <n v="0"/>
  </r>
  <r>
    <x v="0"/>
    <x v="0"/>
    <x v="13"/>
    <n v="322312"/>
    <x v="3928"/>
    <x v="0"/>
    <x v="0"/>
    <n v="0"/>
    <x v="2"/>
    <x v="0"/>
    <n v="1"/>
  </r>
  <r>
    <x v="0"/>
    <x v="0"/>
    <x v="13"/>
    <n v="322314"/>
    <x v="3929"/>
    <x v="0"/>
    <x v="0"/>
    <n v="0"/>
    <x v="2"/>
    <x v="0"/>
    <n v="1"/>
  </r>
  <r>
    <x v="0"/>
    <x v="0"/>
    <x v="83"/>
    <n v="322322"/>
    <x v="3930"/>
    <x v="0"/>
    <x v="847"/>
    <n v="0"/>
    <x v="4"/>
    <x v="0"/>
    <n v="7.28"/>
  </r>
  <r>
    <x v="0"/>
    <x v="0"/>
    <x v="208"/>
    <n v="322348"/>
    <x v="3931"/>
    <x v="0"/>
    <x v="0"/>
    <n v="0"/>
    <x v="19"/>
    <x v="0"/>
    <n v="10"/>
  </r>
  <r>
    <x v="0"/>
    <x v="0"/>
    <x v="151"/>
    <n v="322351"/>
    <x v="3932"/>
    <x v="0"/>
    <x v="0"/>
    <n v="1"/>
    <x v="3"/>
    <x v="0"/>
    <n v="0"/>
  </r>
  <r>
    <x v="0"/>
    <x v="0"/>
    <x v="78"/>
    <n v="322405"/>
    <x v="3933"/>
    <x v="0"/>
    <x v="3"/>
    <n v="0"/>
    <x v="3"/>
    <x v="0"/>
    <n v="0.08"/>
  </r>
  <r>
    <x v="0"/>
    <x v="0"/>
    <x v="0"/>
    <n v="322433"/>
    <x v="3934"/>
    <x v="0"/>
    <x v="0"/>
    <n v="0"/>
    <x v="0"/>
    <x v="0"/>
    <n v="2"/>
  </r>
  <r>
    <x v="0"/>
    <x v="0"/>
    <x v="41"/>
    <n v="322463"/>
    <x v="3935"/>
    <x v="2"/>
    <x v="848"/>
    <n v="37"/>
    <x v="24"/>
    <x v="0"/>
    <n v="54.74"/>
  </r>
  <r>
    <x v="0"/>
    <x v="0"/>
    <x v="0"/>
    <n v="322538"/>
    <x v="3936"/>
    <x v="0"/>
    <x v="0"/>
    <n v="0"/>
    <x v="2"/>
    <x v="0"/>
    <n v="1"/>
  </r>
  <r>
    <x v="0"/>
    <x v="0"/>
    <x v="71"/>
    <n v="322555"/>
    <x v="3937"/>
    <x v="0"/>
    <x v="0"/>
    <n v="0"/>
    <x v="17"/>
    <x v="0"/>
    <n v="25"/>
  </r>
  <r>
    <x v="0"/>
    <x v="0"/>
    <x v="71"/>
    <n v="322563"/>
    <x v="3938"/>
    <x v="0"/>
    <x v="0"/>
    <n v="0"/>
    <x v="34"/>
    <x v="0"/>
    <n v="16"/>
  </r>
  <r>
    <x v="0"/>
    <x v="0"/>
    <x v="153"/>
    <n v="322564"/>
    <x v="3939"/>
    <x v="0"/>
    <x v="0"/>
    <n v="0"/>
    <x v="2"/>
    <x v="0"/>
    <n v="1"/>
  </r>
  <r>
    <x v="0"/>
    <x v="0"/>
    <x v="0"/>
    <n v="322613"/>
    <x v="3940"/>
    <x v="0"/>
    <x v="0"/>
    <n v="0"/>
    <x v="2"/>
    <x v="0"/>
    <n v="1"/>
  </r>
  <r>
    <x v="0"/>
    <x v="0"/>
    <x v="5"/>
    <n v="322619"/>
    <x v="3941"/>
    <x v="0"/>
    <x v="222"/>
    <n v="2"/>
    <x v="3"/>
    <x v="0"/>
    <n v="0.89"/>
  </r>
  <r>
    <x v="0"/>
    <x v="0"/>
    <x v="13"/>
    <n v="322630"/>
    <x v="3942"/>
    <x v="0"/>
    <x v="0"/>
    <n v="0"/>
    <x v="5"/>
    <x v="0"/>
    <n v="3"/>
  </r>
  <r>
    <x v="0"/>
    <x v="0"/>
    <x v="0"/>
    <n v="322681"/>
    <x v="3943"/>
    <x v="0"/>
    <x v="0"/>
    <n v="0"/>
    <x v="2"/>
    <x v="0"/>
    <n v="1"/>
  </r>
  <r>
    <x v="0"/>
    <x v="0"/>
    <x v="12"/>
    <n v="322690"/>
    <x v="3944"/>
    <x v="0"/>
    <x v="0"/>
    <n v="0"/>
    <x v="6"/>
    <x v="0"/>
    <n v="9"/>
  </r>
  <r>
    <x v="0"/>
    <x v="0"/>
    <x v="0"/>
    <n v="322717"/>
    <x v="3945"/>
    <x v="0"/>
    <x v="0"/>
    <n v="0"/>
    <x v="2"/>
    <x v="0"/>
    <n v="1"/>
  </r>
  <r>
    <x v="0"/>
    <x v="0"/>
    <x v="139"/>
    <n v="322759"/>
    <x v="3946"/>
    <x v="0"/>
    <x v="0"/>
    <n v="0"/>
    <x v="0"/>
    <x v="0"/>
    <n v="2"/>
  </r>
  <r>
    <x v="0"/>
    <x v="0"/>
    <x v="209"/>
    <n v="322768"/>
    <x v="3947"/>
    <x v="0"/>
    <x v="39"/>
    <n v="3"/>
    <x v="0"/>
    <x v="0"/>
    <n v="2.41"/>
  </r>
  <r>
    <x v="0"/>
    <x v="0"/>
    <x v="13"/>
    <n v="322792"/>
    <x v="3948"/>
    <x v="0"/>
    <x v="0"/>
    <n v="0"/>
    <x v="2"/>
    <x v="0"/>
    <n v="1"/>
  </r>
  <r>
    <x v="0"/>
    <x v="0"/>
    <x v="25"/>
    <n v="322810"/>
    <x v="3949"/>
    <x v="0"/>
    <x v="295"/>
    <n v="0"/>
    <x v="1"/>
    <x v="0"/>
    <n v="4.83"/>
  </r>
  <r>
    <x v="0"/>
    <x v="0"/>
    <x v="13"/>
    <n v="322824"/>
    <x v="3950"/>
    <x v="2"/>
    <x v="79"/>
    <n v="0"/>
    <x v="3"/>
    <x v="0"/>
    <n v="3.56"/>
  </r>
  <r>
    <x v="0"/>
    <x v="0"/>
    <x v="13"/>
    <n v="322923"/>
    <x v="3951"/>
    <x v="0"/>
    <x v="17"/>
    <n v="4"/>
    <x v="6"/>
    <x v="0"/>
    <n v="10.91"/>
  </r>
  <r>
    <x v="0"/>
    <x v="0"/>
    <x v="39"/>
    <n v="322940"/>
    <x v="3952"/>
    <x v="0"/>
    <x v="3"/>
    <n v="0"/>
    <x v="3"/>
    <x v="0"/>
    <n v="0.08"/>
  </r>
  <r>
    <x v="0"/>
    <x v="0"/>
    <x v="39"/>
    <n v="322942"/>
    <x v="3953"/>
    <x v="0"/>
    <x v="10"/>
    <n v="1"/>
    <x v="3"/>
    <x v="0"/>
    <n v="0.16"/>
  </r>
  <r>
    <x v="0"/>
    <x v="0"/>
    <x v="12"/>
    <n v="322953"/>
    <x v="3954"/>
    <x v="0"/>
    <x v="0"/>
    <n v="0"/>
    <x v="5"/>
    <x v="0"/>
    <n v="3"/>
  </r>
  <r>
    <x v="0"/>
    <x v="0"/>
    <x v="12"/>
    <n v="322956"/>
    <x v="3955"/>
    <x v="0"/>
    <x v="0"/>
    <n v="0"/>
    <x v="0"/>
    <x v="0"/>
    <n v="2"/>
  </r>
  <r>
    <x v="0"/>
    <x v="0"/>
    <x v="78"/>
    <n v="32298"/>
    <x v="3956"/>
    <x v="0"/>
    <x v="846"/>
    <n v="1"/>
    <x v="5"/>
    <x v="0"/>
    <n v="4.54"/>
  </r>
  <r>
    <x v="0"/>
    <x v="0"/>
    <x v="68"/>
    <n v="323076"/>
    <x v="3957"/>
    <x v="0"/>
    <x v="0"/>
    <n v="0"/>
    <x v="30"/>
    <x v="0"/>
    <n v="18"/>
  </r>
  <r>
    <x v="0"/>
    <x v="0"/>
    <x v="4"/>
    <n v="323085"/>
    <x v="3958"/>
    <x v="0"/>
    <x v="0"/>
    <n v="0"/>
    <x v="0"/>
    <x v="0"/>
    <n v="2"/>
  </r>
  <r>
    <x v="0"/>
    <x v="0"/>
    <x v="13"/>
    <n v="323184"/>
    <x v="3959"/>
    <x v="0"/>
    <x v="0"/>
    <n v="0"/>
    <x v="2"/>
    <x v="0"/>
    <n v="1"/>
  </r>
  <r>
    <x v="0"/>
    <x v="0"/>
    <x v="41"/>
    <n v="323191"/>
    <x v="3960"/>
    <x v="0"/>
    <x v="15"/>
    <n v="0"/>
    <x v="3"/>
    <x v="0"/>
    <n v="0.32"/>
  </r>
  <r>
    <x v="0"/>
    <x v="0"/>
    <x v="0"/>
    <n v="323196"/>
    <x v="3961"/>
    <x v="0"/>
    <x v="53"/>
    <n v="1"/>
    <x v="2"/>
    <x v="0"/>
    <n v="1.24"/>
  </r>
  <r>
    <x v="0"/>
    <x v="0"/>
    <x v="34"/>
    <n v="323206"/>
    <x v="3962"/>
    <x v="0"/>
    <x v="0"/>
    <n v="0"/>
    <x v="2"/>
    <x v="0"/>
    <n v="1"/>
  </r>
  <r>
    <x v="0"/>
    <x v="0"/>
    <x v="71"/>
    <n v="323227"/>
    <x v="3963"/>
    <x v="0"/>
    <x v="57"/>
    <n v="0"/>
    <x v="4"/>
    <x v="0"/>
    <n v="6.25"/>
  </r>
  <r>
    <x v="0"/>
    <x v="0"/>
    <x v="11"/>
    <n v="323297"/>
    <x v="3964"/>
    <x v="0"/>
    <x v="0"/>
    <n v="0"/>
    <x v="2"/>
    <x v="0"/>
    <n v="1"/>
  </r>
  <r>
    <x v="0"/>
    <x v="0"/>
    <x v="11"/>
    <n v="323301"/>
    <x v="3965"/>
    <x v="0"/>
    <x v="5"/>
    <n v="1"/>
    <x v="2"/>
    <x v="0"/>
    <n v="1.33"/>
  </r>
  <r>
    <x v="0"/>
    <x v="0"/>
    <x v="11"/>
    <n v="323305"/>
    <x v="3966"/>
    <x v="0"/>
    <x v="693"/>
    <n v="2"/>
    <x v="9"/>
    <x v="0"/>
    <n v="6.96"/>
  </r>
  <r>
    <x v="0"/>
    <x v="0"/>
    <x v="0"/>
    <n v="323364"/>
    <x v="3967"/>
    <x v="0"/>
    <x v="3"/>
    <n v="1"/>
    <x v="2"/>
    <x v="0"/>
    <n v="1.08"/>
  </r>
  <r>
    <x v="0"/>
    <x v="0"/>
    <x v="13"/>
    <n v="323405"/>
    <x v="3968"/>
    <x v="0"/>
    <x v="0"/>
    <n v="0"/>
    <x v="2"/>
    <x v="0"/>
    <n v="1"/>
  </r>
  <r>
    <x v="0"/>
    <x v="0"/>
    <x v="34"/>
    <n v="323409"/>
    <x v="3969"/>
    <x v="0"/>
    <x v="0"/>
    <n v="0"/>
    <x v="5"/>
    <x v="0"/>
    <n v="3"/>
  </r>
  <r>
    <x v="0"/>
    <x v="0"/>
    <x v="12"/>
    <n v="323491"/>
    <x v="3970"/>
    <x v="0"/>
    <x v="108"/>
    <n v="1"/>
    <x v="0"/>
    <x v="0"/>
    <n v="2.4900000000000002"/>
  </r>
  <r>
    <x v="0"/>
    <x v="0"/>
    <x v="13"/>
    <n v="323515"/>
    <x v="3971"/>
    <x v="0"/>
    <x v="0"/>
    <n v="0"/>
    <x v="2"/>
    <x v="0"/>
    <n v="1"/>
  </r>
  <r>
    <x v="0"/>
    <x v="0"/>
    <x v="13"/>
    <n v="32352"/>
    <x v="3972"/>
    <x v="0"/>
    <x v="766"/>
    <n v="0"/>
    <x v="3"/>
    <x v="0"/>
    <n v="1.1499999999999999"/>
  </r>
  <r>
    <x v="0"/>
    <x v="0"/>
    <x v="3"/>
    <n v="323532"/>
    <x v="3973"/>
    <x v="0"/>
    <x v="10"/>
    <n v="0"/>
    <x v="28"/>
    <x v="0"/>
    <n v="8.16"/>
  </r>
  <r>
    <x v="0"/>
    <x v="0"/>
    <x v="13"/>
    <n v="323540"/>
    <x v="3974"/>
    <x v="0"/>
    <x v="3"/>
    <n v="0"/>
    <x v="3"/>
    <x v="0"/>
    <n v="0.08"/>
  </r>
  <r>
    <x v="0"/>
    <x v="0"/>
    <x v="23"/>
    <n v="323545"/>
    <x v="3975"/>
    <x v="0"/>
    <x v="10"/>
    <n v="0"/>
    <x v="3"/>
    <x v="0"/>
    <n v="0.16"/>
  </r>
  <r>
    <x v="0"/>
    <x v="0"/>
    <x v="13"/>
    <n v="323560"/>
    <x v="3976"/>
    <x v="0"/>
    <x v="0"/>
    <n v="1"/>
    <x v="4"/>
    <x v="0"/>
    <n v="6"/>
  </r>
  <r>
    <x v="0"/>
    <x v="0"/>
    <x v="4"/>
    <n v="323565"/>
    <x v="3977"/>
    <x v="0"/>
    <x v="0"/>
    <n v="0"/>
    <x v="2"/>
    <x v="0"/>
    <n v="1"/>
  </r>
  <r>
    <x v="0"/>
    <x v="0"/>
    <x v="37"/>
    <n v="323618"/>
    <x v="3978"/>
    <x v="0"/>
    <x v="100"/>
    <n v="2"/>
    <x v="28"/>
    <x v="0"/>
    <n v="9.9700000000000006"/>
  </r>
  <r>
    <x v="0"/>
    <x v="0"/>
    <x v="4"/>
    <n v="323620"/>
    <x v="3979"/>
    <x v="0"/>
    <x v="0"/>
    <n v="0"/>
    <x v="2"/>
    <x v="0"/>
    <n v="1"/>
  </r>
  <r>
    <x v="0"/>
    <x v="0"/>
    <x v="13"/>
    <n v="323641"/>
    <x v="3980"/>
    <x v="0"/>
    <x v="0"/>
    <n v="0"/>
    <x v="5"/>
    <x v="0"/>
    <n v="3"/>
  </r>
  <r>
    <x v="0"/>
    <x v="0"/>
    <x v="13"/>
    <n v="323667"/>
    <x v="3981"/>
    <x v="0"/>
    <x v="0"/>
    <n v="0"/>
    <x v="2"/>
    <x v="0"/>
    <n v="1"/>
  </r>
  <r>
    <x v="0"/>
    <x v="0"/>
    <x v="3"/>
    <n v="323689"/>
    <x v="3982"/>
    <x v="0"/>
    <x v="0"/>
    <n v="0"/>
    <x v="2"/>
    <x v="0"/>
    <n v="1"/>
  </r>
  <r>
    <x v="0"/>
    <x v="0"/>
    <x v="13"/>
    <n v="323705"/>
    <x v="3983"/>
    <x v="0"/>
    <x v="0"/>
    <n v="0"/>
    <x v="2"/>
    <x v="0"/>
    <n v="1"/>
  </r>
  <r>
    <x v="0"/>
    <x v="0"/>
    <x v="0"/>
    <n v="323710"/>
    <x v="3984"/>
    <x v="0"/>
    <x v="24"/>
    <n v="2"/>
    <x v="2"/>
    <x v="0"/>
    <n v="1.48"/>
  </r>
  <r>
    <x v="0"/>
    <x v="0"/>
    <x v="41"/>
    <n v="323722"/>
    <x v="3985"/>
    <x v="0"/>
    <x v="71"/>
    <n v="2"/>
    <x v="5"/>
    <x v="0"/>
    <n v="3.64"/>
  </r>
  <r>
    <x v="0"/>
    <x v="0"/>
    <x v="41"/>
    <n v="323739"/>
    <x v="3986"/>
    <x v="0"/>
    <x v="0"/>
    <n v="0"/>
    <x v="2"/>
    <x v="0"/>
    <n v="1"/>
  </r>
  <r>
    <x v="0"/>
    <x v="0"/>
    <x v="189"/>
    <n v="323741"/>
    <x v="3987"/>
    <x v="0"/>
    <x v="846"/>
    <n v="3"/>
    <x v="20"/>
    <x v="0"/>
    <n v="12.54"/>
  </r>
  <r>
    <x v="0"/>
    <x v="0"/>
    <x v="0"/>
    <n v="323804"/>
    <x v="3988"/>
    <x v="0"/>
    <x v="0"/>
    <n v="0"/>
    <x v="28"/>
    <x v="0"/>
    <n v="8"/>
  </r>
  <r>
    <x v="0"/>
    <x v="0"/>
    <x v="78"/>
    <n v="323806"/>
    <x v="3989"/>
    <x v="0"/>
    <x v="0"/>
    <n v="0"/>
    <x v="34"/>
    <x v="0"/>
    <n v="16"/>
  </r>
  <r>
    <x v="0"/>
    <x v="0"/>
    <x v="78"/>
    <n v="323808"/>
    <x v="3990"/>
    <x v="0"/>
    <x v="0"/>
    <n v="0"/>
    <x v="0"/>
    <x v="0"/>
    <n v="2"/>
  </r>
  <r>
    <x v="0"/>
    <x v="0"/>
    <x v="83"/>
    <n v="323821"/>
    <x v="3991"/>
    <x v="0"/>
    <x v="0"/>
    <n v="0"/>
    <x v="10"/>
    <x v="0"/>
    <n v="13"/>
  </r>
  <r>
    <x v="0"/>
    <x v="0"/>
    <x v="2"/>
    <n v="323823"/>
    <x v="3992"/>
    <x v="0"/>
    <x v="3"/>
    <n v="0"/>
    <x v="3"/>
    <x v="0"/>
    <n v="0.08"/>
  </r>
  <r>
    <x v="0"/>
    <x v="0"/>
    <x v="13"/>
    <n v="323853"/>
    <x v="3993"/>
    <x v="0"/>
    <x v="0"/>
    <n v="0.83"/>
    <x v="37"/>
    <x v="0"/>
    <n v="28"/>
  </r>
  <r>
    <x v="0"/>
    <x v="0"/>
    <x v="0"/>
    <n v="323908"/>
    <x v="3994"/>
    <x v="0"/>
    <x v="0"/>
    <n v="0"/>
    <x v="5"/>
    <x v="0"/>
    <n v="3"/>
  </r>
  <r>
    <x v="0"/>
    <x v="0"/>
    <x v="0"/>
    <n v="323929"/>
    <x v="3995"/>
    <x v="0"/>
    <x v="0"/>
    <n v="0"/>
    <x v="2"/>
    <x v="0"/>
    <n v="1"/>
  </r>
  <r>
    <x v="0"/>
    <x v="0"/>
    <x v="13"/>
    <n v="323934"/>
    <x v="3996"/>
    <x v="0"/>
    <x v="0"/>
    <n v="0"/>
    <x v="44"/>
    <x v="0"/>
    <n v="12"/>
  </r>
  <r>
    <x v="0"/>
    <x v="0"/>
    <x v="78"/>
    <n v="323935"/>
    <x v="3997"/>
    <x v="0"/>
    <x v="0"/>
    <n v="0"/>
    <x v="2"/>
    <x v="0"/>
    <n v="1"/>
  </r>
  <r>
    <x v="0"/>
    <x v="0"/>
    <x v="0"/>
    <n v="323965"/>
    <x v="3998"/>
    <x v="0"/>
    <x v="206"/>
    <n v="1"/>
    <x v="3"/>
    <x v="0"/>
    <n v="0.98"/>
  </r>
  <r>
    <x v="0"/>
    <x v="0"/>
    <x v="197"/>
    <n v="323974"/>
    <x v="3999"/>
    <x v="0"/>
    <x v="10"/>
    <n v="0"/>
    <x v="3"/>
    <x v="0"/>
    <n v="0.16"/>
  </r>
  <r>
    <x v="0"/>
    <x v="0"/>
    <x v="0"/>
    <n v="324021"/>
    <x v="4000"/>
    <x v="0"/>
    <x v="0"/>
    <n v="0"/>
    <x v="5"/>
    <x v="0"/>
    <n v="3"/>
  </r>
  <r>
    <x v="0"/>
    <x v="0"/>
    <x v="142"/>
    <n v="324027"/>
    <x v="4001"/>
    <x v="0"/>
    <x v="0"/>
    <n v="0"/>
    <x v="2"/>
    <x v="0"/>
    <n v="1"/>
  </r>
  <r>
    <x v="0"/>
    <x v="0"/>
    <x v="2"/>
    <n v="324028"/>
    <x v="4002"/>
    <x v="6"/>
    <x v="849"/>
    <n v="2"/>
    <x v="9"/>
    <x v="0"/>
    <n v="8.9600000000000009"/>
  </r>
  <r>
    <x v="0"/>
    <x v="0"/>
    <x v="13"/>
    <n v="324081"/>
    <x v="4003"/>
    <x v="0"/>
    <x v="0"/>
    <n v="0"/>
    <x v="5"/>
    <x v="0"/>
    <n v="3"/>
  </r>
  <r>
    <x v="0"/>
    <x v="0"/>
    <x v="0"/>
    <n v="324111"/>
    <x v="4004"/>
    <x v="0"/>
    <x v="0"/>
    <n v="1"/>
    <x v="3"/>
    <x v="0"/>
    <n v="0"/>
  </r>
  <r>
    <x v="0"/>
    <x v="0"/>
    <x v="173"/>
    <n v="324127"/>
    <x v="4005"/>
    <x v="0"/>
    <x v="3"/>
    <n v="0"/>
    <x v="3"/>
    <x v="0"/>
    <n v="0.08"/>
  </r>
  <r>
    <x v="0"/>
    <x v="0"/>
    <x v="0"/>
    <n v="324131"/>
    <x v="4006"/>
    <x v="0"/>
    <x v="0"/>
    <n v="0"/>
    <x v="58"/>
    <x v="0"/>
    <n v="21"/>
  </r>
  <r>
    <x v="0"/>
    <x v="0"/>
    <x v="0"/>
    <n v="324149"/>
    <x v="4007"/>
    <x v="0"/>
    <x v="0"/>
    <n v="0"/>
    <x v="6"/>
    <x v="0"/>
    <n v="9"/>
  </r>
  <r>
    <x v="0"/>
    <x v="0"/>
    <x v="22"/>
    <n v="32417"/>
    <x v="4008"/>
    <x v="2"/>
    <x v="850"/>
    <n v="23"/>
    <x v="3"/>
    <x v="0"/>
    <n v="19.170000000000002"/>
  </r>
  <r>
    <x v="0"/>
    <x v="0"/>
    <x v="39"/>
    <n v="324207"/>
    <x v="4009"/>
    <x v="0"/>
    <x v="0"/>
    <n v="0"/>
    <x v="8"/>
    <x v="0"/>
    <n v="7"/>
  </r>
  <r>
    <x v="0"/>
    <x v="0"/>
    <x v="39"/>
    <n v="324209"/>
    <x v="4010"/>
    <x v="0"/>
    <x v="38"/>
    <n v="3"/>
    <x v="20"/>
    <x v="0"/>
    <n v="11.74"/>
  </r>
  <r>
    <x v="0"/>
    <x v="0"/>
    <x v="13"/>
    <n v="324211"/>
    <x v="4011"/>
    <x v="0"/>
    <x v="0"/>
    <n v="0"/>
    <x v="20"/>
    <x v="0"/>
    <n v="11"/>
  </r>
  <r>
    <x v="0"/>
    <x v="0"/>
    <x v="2"/>
    <n v="324232"/>
    <x v="4012"/>
    <x v="0"/>
    <x v="0"/>
    <n v="0"/>
    <x v="2"/>
    <x v="0"/>
    <n v="1"/>
  </r>
  <r>
    <x v="0"/>
    <x v="0"/>
    <x v="2"/>
    <n v="324234"/>
    <x v="4013"/>
    <x v="0"/>
    <x v="0"/>
    <n v="0"/>
    <x v="1"/>
    <x v="0"/>
    <n v="4"/>
  </r>
  <r>
    <x v="0"/>
    <x v="0"/>
    <x v="139"/>
    <n v="324236"/>
    <x v="4014"/>
    <x v="0"/>
    <x v="387"/>
    <n v="3"/>
    <x v="35"/>
    <x v="0"/>
    <n v="33.380000000000003"/>
  </r>
  <r>
    <x v="0"/>
    <x v="0"/>
    <x v="2"/>
    <n v="324238"/>
    <x v="4015"/>
    <x v="6"/>
    <x v="851"/>
    <n v="7"/>
    <x v="2"/>
    <x v="0"/>
    <n v="7.11"/>
  </r>
  <r>
    <x v="0"/>
    <x v="0"/>
    <x v="13"/>
    <n v="324266"/>
    <x v="4016"/>
    <x v="0"/>
    <x v="0"/>
    <n v="0"/>
    <x v="1"/>
    <x v="0"/>
    <n v="4"/>
  </r>
  <r>
    <x v="0"/>
    <x v="0"/>
    <x v="0"/>
    <n v="324343"/>
    <x v="4017"/>
    <x v="0"/>
    <x v="27"/>
    <n v="0"/>
    <x v="3"/>
    <x v="0"/>
    <n v="0.17"/>
  </r>
  <r>
    <x v="0"/>
    <x v="0"/>
    <x v="34"/>
    <n v="324346"/>
    <x v="4018"/>
    <x v="0"/>
    <x v="0"/>
    <n v="0"/>
    <x v="0"/>
    <x v="0"/>
    <n v="2"/>
  </r>
  <r>
    <x v="0"/>
    <x v="0"/>
    <x v="38"/>
    <n v="324359"/>
    <x v="4019"/>
    <x v="0"/>
    <x v="91"/>
    <n v="0"/>
    <x v="3"/>
    <x v="0"/>
    <n v="0.42"/>
  </r>
  <r>
    <x v="0"/>
    <x v="0"/>
    <x v="109"/>
    <n v="324431"/>
    <x v="4020"/>
    <x v="0"/>
    <x v="10"/>
    <n v="0"/>
    <x v="3"/>
    <x v="0"/>
    <n v="0.16"/>
  </r>
  <r>
    <x v="0"/>
    <x v="0"/>
    <x v="13"/>
    <n v="324449"/>
    <x v="4021"/>
    <x v="0"/>
    <x v="0"/>
    <n v="0"/>
    <x v="2"/>
    <x v="0"/>
    <n v="1"/>
  </r>
  <r>
    <x v="0"/>
    <x v="0"/>
    <x v="0"/>
    <n v="324515"/>
    <x v="4022"/>
    <x v="0"/>
    <x v="108"/>
    <n v="0"/>
    <x v="0"/>
    <x v="0"/>
    <n v="2.4900000000000002"/>
  </r>
  <r>
    <x v="0"/>
    <x v="0"/>
    <x v="14"/>
    <n v="324559"/>
    <x v="4023"/>
    <x v="0"/>
    <x v="0"/>
    <n v="0"/>
    <x v="2"/>
    <x v="0"/>
    <n v="1"/>
  </r>
  <r>
    <x v="0"/>
    <x v="0"/>
    <x v="2"/>
    <n v="324615"/>
    <x v="4024"/>
    <x v="2"/>
    <x v="852"/>
    <n v="14"/>
    <x v="0"/>
    <x v="0"/>
    <n v="10.81"/>
  </r>
  <r>
    <x v="0"/>
    <x v="0"/>
    <x v="11"/>
    <n v="324643"/>
    <x v="4025"/>
    <x v="2"/>
    <x v="853"/>
    <n v="7"/>
    <x v="2"/>
    <x v="0"/>
    <n v="5.24"/>
  </r>
  <r>
    <x v="0"/>
    <x v="0"/>
    <x v="9"/>
    <n v="324647"/>
    <x v="4026"/>
    <x v="0"/>
    <x v="0"/>
    <n v="0"/>
    <x v="0"/>
    <x v="0"/>
    <n v="2"/>
  </r>
  <r>
    <x v="0"/>
    <x v="0"/>
    <x v="109"/>
    <n v="324673"/>
    <x v="4027"/>
    <x v="0"/>
    <x v="3"/>
    <n v="0"/>
    <x v="3"/>
    <x v="0"/>
    <n v="0.08"/>
  </r>
  <r>
    <x v="0"/>
    <x v="0"/>
    <x v="9"/>
    <n v="324680"/>
    <x v="4028"/>
    <x v="0"/>
    <x v="53"/>
    <n v="2"/>
    <x v="3"/>
    <x v="0"/>
    <n v="0.24"/>
  </r>
  <r>
    <x v="0"/>
    <x v="0"/>
    <x v="41"/>
    <n v="324691"/>
    <x v="4029"/>
    <x v="0"/>
    <x v="0"/>
    <n v="0"/>
    <x v="2"/>
    <x v="0"/>
    <n v="1"/>
  </r>
  <r>
    <x v="0"/>
    <x v="0"/>
    <x v="12"/>
    <n v="324702"/>
    <x v="4030"/>
    <x v="0"/>
    <x v="0"/>
    <n v="0"/>
    <x v="2"/>
    <x v="0"/>
    <n v="1"/>
  </r>
  <r>
    <x v="0"/>
    <x v="0"/>
    <x v="11"/>
    <n v="324713"/>
    <x v="4031"/>
    <x v="2"/>
    <x v="854"/>
    <n v="9"/>
    <x v="1"/>
    <x v="0"/>
    <n v="15.03"/>
  </r>
  <r>
    <x v="0"/>
    <x v="0"/>
    <x v="13"/>
    <n v="324719"/>
    <x v="4032"/>
    <x v="0"/>
    <x v="0"/>
    <n v="0"/>
    <x v="0"/>
    <x v="0"/>
    <n v="2"/>
  </r>
  <r>
    <x v="0"/>
    <x v="0"/>
    <x v="25"/>
    <n v="324743"/>
    <x v="4033"/>
    <x v="0"/>
    <x v="465"/>
    <n v="1"/>
    <x v="9"/>
    <x v="0"/>
    <n v="6.18"/>
  </r>
  <r>
    <x v="0"/>
    <x v="0"/>
    <x v="12"/>
    <n v="324817"/>
    <x v="4034"/>
    <x v="0"/>
    <x v="66"/>
    <n v="0"/>
    <x v="3"/>
    <x v="0"/>
    <n v="0.66"/>
  </r>
  <r>
    <x v="0"/>
    <x v="0"/>
    <x v="12"/>
    <n v="324825"/>
    <x v="4035"/>
    <x v="0"/>
    <x v="213"/>
    <n v="1"/>
    <x v="2"/>
    <x v="0"/>
    <n v="2.31"/>
  </r>
  <r>
    <x v="0"/>
    <x v="0"/>
    <x v="23"/>
    <n v="325004"/>
    <x v="4036"/>
    <x v="0"/>
    <x v="0"/>
    <n v="0"/>
    <x v="2"/>
    <x v="0"/>
    <n v="1"/>
  </r>
  <r>
    <x v="0"/>
    <x v="0"/>
    <x v="13"/>
    <n v="325038"/>
    <x v="4037"/>
    <x v="0"/>
    <x v="0"/>
    <n v="0"/>
    <x v="5"/>
    <x v="0"/>
    <n v="3"/>
  </r>
  <r>
    <x v="0"/>
    <x v="0"/>
    <x v="13"/>
    <n v="325133"/>
    <x v="4038"/>
    <x v="0"/>
    <x v="0"/>
    <n v="0"/>
    <x v="2"/>
    <x v="0"/>
    <n v="1"/>
  </r>
  <r>
    <x v="0"/>
    <x v="0"/>
    <x v="5"/>
    <n v="32514"/>
    <x v="4039"/>
    <x v="0"/>
    <x v="38"/>
    <n v="3"/>
    <x v="3"/>
    <x v="0"/>
    <n v="0.74"/>
  </r>
  <r>
    <x v="0"/>
    <x v="0"/>
    <x v="0"/>
    <n v="325165"/>
    <x v="4040"/>
    <x v="0"/>
    <x v="0"/>
    <n v="0"/>
    <x v="6"/>
    <x v="0"/>
    <n v="9"/>
  </r>
  <r>
    <x v="0"/>
    <x v="0"/>
    <x v="41"/>
    <n v="325205"/>
    <x v="4041"/>
    <x v="2"/>
    <x v="27"/>
    <n v="0"/>
    <x v="3"/>
    <x v="0"/>
    <n v="0.17"/>
  </r>
  <r>
    <x v="0"/>
    <x v="0"/>
    <x v="14"/>
    <n v="325236"/>
    <x v="4042"/>
    <x v="0"/>
    <x v="237"/>
    <n v="0"/>
    <x v="8"/>
    <x v="0"/>
    <n v="7.58"/>
  </r>
  <r>
    <x v="0"/>
    <x v="0"/>
    <x v="3"/>
    <n v="325282"/>
    <x v="4043"/>
    <x v="0"/>
    <x v="3"/>
    <n v="1"/>
    <x v="0"/>
    <x v="0"/>
    <n v="2.08"/>
  </r>
  <r>
    <x v="0"/>
    <x v="0"/>
    <x v="12"/>
    <n v="325326"/>
    <x v="4044"/>
    <x v="0"/>
    <x v="0"/>
    <n v="0"/>
    <x v="5"/>
    <x v="0"/>
    <n v="3"/>
  </r>
  <r>
    <x v="0"/>
    <x v="0"/>
    <x v="0"/>
    <n v="325357"/>
    <x v="4045"/>
    <x v="0"/>
    <x v="0"/>
    <n v="0"/>
    <x v="5"/>
    <x v="0"/>
    <n v="3"/>
  </r>
  <r>
    <x v="0"/>
    <x v="0"/>
    <x v="142"/>
    <n v="325365"/>
    <x v="4046"/>
    <x v="0"/>
    <x v="0"/>
    <n v="0"/>
    <x v="2"/>
    <x v="0"/>
    <n v="1"/>
  </r>
  <r>
    <x v="0"/>
    <x v="0"/>
    <x v="23"/>
    <n v="325367"/>
    <x v="4047"/>
    <x v="0"/>
    <x v="0"/>
    <n v="0"/>
    <x v="0"/>
    <x v="0"/>
    <n v="2"/>
  </r>
  <r>
    <x v="0"/>
    <x v="0"/>
    <x v="13"/>
    <n v="325369"/>
    <x v="4048"/>
    <x v="2"/>
    <x v="8"/>
    <n v="2"/>
    <x v="3"/>
    <x v="0"/>
    <n v="0.68"/>
  </r>
  <r>
    <x v="0"/>
    <x v="0"/>
    <x v="0"/>
    <n v="325379"/>
    <x v="4049"/>
    <x v="2"/>
    <x v="672"/>
    <n v="4"/>
    <x v="3"/>
    <x v="0"/>
    <n v="2.66"/>
  </r>
  <r>
    <x v="0"/>
    <x v="0"/>
    <x v="0"/>
    <n v="325381"/>
    <x v="4050"/>
    <x v="2"/>
    <x v="855"/>
    <n v="4"/>
    <x v="5"/>
    <x v="0"/>
    <n v="8.2199999999999989"/>
  </r>
  <r>
    <x v="0"/>
    <x v="0"/>
    <x v="0"/>
    <n v="325406"/>
    <x v="4051"/>
    <x v="6"/>
    <x v="0"/>
    <n v="0"/>
    <x v="1"/>
    <x v="0"/>
    <n v="4"/>
  </r>
  <r>
    <x v="0"/>
    <x v="0"/>
    <x v="0"/>
    <n v="325414"/>
    <x v="4052"/>
    <x v="6"/>
    <x v="0"/>
    <n v="1.92"/>
    <x v="4"/>
    <x v="0"/>
    <n v="6"/>
  </r>
  <r>
    <x v="0"/>
    <x v="0"/>
    <x v="39"/>
    <n v="325456"/>
    <x v="4053"/>
    <x v="0"/>
    <x v="843"/>
    <n v="6"/>
    <x v="0"/>
    <x v="0"/>
    <n v="6.2"/>
  </r>
  <r>
    <x v="0"/>
    <x v="0"/>
    <x v="11"/>
    <n v="325477"/>
    <x v="4054"/>
    <x v="0"/>
    <x v="0"/>
    <n v="0"/>
    <x v="0"/>
    <x v="0"/>
    <n v="2"/>
  </r>
  <r>
    <x v="0"/>
    <x v="0"/>
    <x v="69"/>
    <n v="325495"/>
    <x v="4055"/>
    <x v="0"/>
    <x v="0"/>
    <n v="0"/>
    <x v="2"/>
    <x v="0"/>
    <n v="1"/>
  </r>
  <r>
    <x v="0"/>
    <x v="0"/>
    <x v="4"/>
    <n v="325497"/>
    <x v="4056"/>
    <x v="0"/>
    <x v="0"/>
    <n v="0"/>
    <x v="0"/>
    <x v="0"/>
    <n v="2"/>
  </r>
  <r>
    <x v="0"/>
    <x v="0"/>
    <x v="4"/>
    <n v="325499"/>
    <x v="4057"/>
    <x v="0"/>
    <x v="57"/>
    <n v="1"/>
    <x v="24"/>
    <x v="0"/>
    <n v="14.25"/>
  </r>
  <r>
    <x v="0"/>
    <x v="0"/>
    <x v="41"/>
    <n v="325506"/>
    <x v="4058"/>
    <x v="0"/>
    <x v="15"/>
    <n v="0"/>
    <x v="9"/>
    <x v="0"/>
    <n v="5.32"/>
  </r>
  <r>
    <x v="0"/>
    <x v="0"/>
    <x v="2"/>
    <n v="325510"/>
    <x v="4059"/>
    <x v="2"/>
    <x v="472"/>
    <n v="6"/>
    <x v="3"/>
    <x v="0"/>
    <n v="4.07"/>
  </r>
  <r>
    <x v="0"/>
    <x v="0"/>
    <x v="41"/>
    <n v="325522"/>
    <x v="4060"/>
    <x v="0"/>
    <x v="0"/>
    <n v="0"/>
    <x v="2"/>
    <x v="0"/>
    <n v="1"/>
  </r>
  <r>
    <x v="0"/>
    <x v="0"/>
    <x v="37"/>
    <n v="325566"/>
    <x v="4061"/>
    <x v="0"/>
    <x v="0"/>
    <n v="0"/>
    <x v="2"/>
    <x v="0"/>
    <n v="1"/>
  </r>
  <r>
    <x v="0"/>
    <x v="0"/>
    <x v="0"/>
    <n v="325601"/>
    <x v="4062"/>
    <x v="0"/>
    <x v="0"/>
    <n v="0"/>
    <x v="1"/>
    <x v="0"/>
    <n v="4"/>
  </r>
  <r>
    <x v="0"/>
    <x v="0"/>
    <x v="11"/>
    <n v="325643"/>
    <x v="4063"/>
    <x v="0"/>
    <x v="0"/>
    <n v="0"/>
    <x v="2"/>
    <x v="0"/>
    <n v="1"/>
  </r>
  <r>
    <x v="0"/>
    <x v="0"/>
    <x v="41"/>
    <n v="325665"/>
    <x v="4064"/>
    <x v="0"/>
    <x v="0"/>
    <n v="0"/>
    <x v="9"/>
    <x v="0"/>
    <n v="5"/>
  </r>
  <r>
    <x v="0"/>
    <x v="0"/>
    <x v="37"/>
    <n v="325680"/>
    <x v="4065"/>
    <x v="0"/>
    <x v="0"/>
    <n v="0"/>
    <x v="2"/>
    <x v="0"/>
    <n v="1"/>
  </r>
  <r>
    <x v="0"/>
    <x v="0"/>
    <x v="13"/>
    <n v="325729"/>
    <x v="4066"/>
    <x v="0"/>
    <x v="0"/>
    <n v="0"/>
    <x v="2"/>
    <x v="0"/>
    <n v="1"/>
  </r>
  <r>
    <x v="0"/>
    <x v="0"/>
    <x v="71"/>
    <n v="325766"/>
    <x v="4067"/>
    <x v="0"/>
    <x v="856"/>
    <n v="0"/>
    <x v="3"/>
    <x v="0"/>
    <n v="8.9499999999999993"/>
  </r>
  <r>
    <x v="0"/>
    <x v="0"/>
    <x v="43"/>
    <n v="325771"/>
    <x v="4068"/>
    <x v="0"/>
    <x v="0"/>
    <n v="0"/>
    <x v="1"/>
    <x v="0"/>
    <n v="4"/>
  </r>
  <r>
    <x v="0"/>
    <x v="0"/>
    <x v="43"/>
    <n v="325773"/>
    <x v="4069"/>
    <x v="0"/>
    <x v="0"/>
    <n v="0"/>
    <x v="6"/>
    <x v="0"/>
    <n v="9"/>
  </r>
  <r>
    <x v="0"/>
    <x v="0"/>
    <x v="44"/>
    <n v="325783"/>
    <x v="4070"/>
    <x v="0"/>
    <x v="0"/>
    <n v="0"/>
    <x v="1"/>
    <x v="0"/>
    <n v="4"/>
  </r>
  <r>
    <x v="0"/>
    <x v="0"/>
    <x v="23"/>
    <n v="325824"/>
    <x v="4071"/>
    <x v="0"/>
    <x v="0"/>
    <n v="0"/>
    <x v="5"/>
    <x v="0"/>
    <n v="3"/>
  </r>
  <r>
    <x v="0"/>
    <x v="0"/>
    <x v="13"/>
    <n v="325837"/>
    <x v="4072"/>
    <x v="0"/>
    <x v="0"/>
    <n v="0"/>
    <x v="5"/>
    <x v="0"/>
    <n v="3"/>
  </r>
  <r>
    <x v="0"/>
    <x v="0"/>
    <x v="13"/>
    <n v="325868"/>
    <x v="4073"/>
    <x v="0"/>
    <x v="0"/>
    <n v="0"/>
    <x v="0"/>
    <x v="0"/>
    <n v="2"/>
  </r>
  <r>
    <x v="0"/>
    <x v="0"/>
    <x v="13"/>
    <n v="325870"/>
    <x v="4074"/>
    <x v="0"/>
    <x v="0"/>
    <n v="0"/>
    <x v="4"/>
    <x v="0"/>
    <n v="6"/>
  </r>
  <r>
    <x v="0"/>
    <x v="0"/>
    <x v="37"/>
    <n v="325923"/>
    <x v="4075"/>
    <x v="0"/>
    <x v="0"/>
    <n v="0"/>
    <x v="1"/>
    <x v="0"/>
    <n v="4"/>
  </r>
  <r>
    <x v="0"/>
    <x v="0"/>
    <x v="0"/>
    <n v="325941"/>
    <x v="4076"/>
    <x v="0"/>
    <x v="0"/>
    <n v="0"/>
    <x v="2"/>
    <x v="0"/>
    <n v="1"/>
  </r>
  <r>
    <x v="0"/>
    <x v="0"/>
    <x v="11"/>
    <n v="325945"/>
    <x v="4077"/>
    <x v="0"/>
    <x v="0"/>
    <n v="0"/>
    <x v="2"/>
    <x v="0"/>
    <n v="1"/>
  </r>
  <r>
    <x v="0"/>
    <x v="0"/>
    <x v="101"/>
    <n v="325950"/>
    <x v="4078"/>
    <x v="0"/>
    <x v="857"/>
    <n v="17"/>
    <x v="58"/>
    <x v="0"/>
    <n v="31.05"/>
  </r>
  <r>
    <x v="0"/>
    <x v="0"/>
    <x v="101"/>
    <n v="325952"/>
    <x v="4079"/>
    <x v="0"/>
    <x v="102"/>
    <n v="0.83"/>
    <x v="5"/>
    <x v="0"/>
    <n v="3.7199999999999998"/>
  </r>
  <r>
    <x v="0"/>
    <x v="0"/>
    <x v="101"/>
    <n v="325955"/>
    <x v="4080"/>
    <x v="0"/>
    <x v="354"/>
    <n v="0"/>
    <x v="8"/>
    <x v="0"/>
    <n v="7.8100000000000005"/>
  </r>
  <r>
    <x v="0"/>
    <x v="0"/>
    <x v="101"/>
    <n v="325957"/>
    <x v="4081"/>
    <x v="0"/>
    <x v="196"/>
    <n v="2"/>
    <x v="43"/>
    <x v="0"/>
    <n v="25.4"/>
  </r>
  <r>
    <x v="0"/>
    <x v="0"/>
    <x v="71"/>
    <n v="325979"/>
    <x v="4082"/>
    <x v="0"/>
    <x v="24"/>
    <n v="0"/>
    <x v="3"/>
    <x v="0"/>
    <n v="0.48"/>
  </r>
  <r>
    <x v="0"/>
    <x v="0"/>
    <x v="10"/>
    <n v="326057"/>
    <x v="4083"/>
    <x v="2"/>
    <x v="858"/>
    <n v="11"/>
    <x v="3"/>
    <x v="0"/>
    <n v="10.94"/>
  </r>
  <r>
    <x v="0"/>
    <x v="0"/>
    <x v="10"/>
    <n v="326059"/>
    <x v="4084"/>
    <x v="2"/>
    <x v="859"/>
    <n v="4"/>
    <x v="3"/>
    <x v="0"/>
    <n v="4.22"/>
  </r>
  <r>
    <x v="0"/>
    <x v="0"/>
    <x v="161"/>
    <n v="326075"/>
    <x v="4085"/>
    <x v="0"/>
    <x v="0"/>
    <n v="0"/>
    <x v="2"/>
    <x v="0"/>
    <n v="1"/>
  </r>
  <r>
    <x v="0"/>
    <x v="0"/>
    <x v="13"/>
    <n v="326104"/>
    <x v="4086"/>
    <x v="0"/>
    <x v="0"/>
    <n v="0"/>
    <x v="2"/>
    <x v="0"/>
    <n v="1"/>
  </r>
  <r>
    <x v="0"/>
    <x v="0"/>
    <x v="13"/>
    <n v="326110"/>
    <x v="4087"/>
    <x v="0"/>
    <x v="0"/>
    <n v="0"/>
    <x v="4"/>
    <x v="0"/>
    <n v="6"/>
  </r>
  <r>
    <x v="0"/>
    <x v="0"/>
    <x v="5"/>
    <n v="326123"/>
    <x v="4088"/>
    <x v="0"/>
    <x v="0"/>
    <n v="0"/>
    <x v="0"/>
    <x v="0"/>
    <n v="2"/>
  </r>
  <r>
    <x v="0"/>
    <x v="0"/>
    <x v="34"/>
    <n v="326125"/>
    <x v="4089"/>
    <x v="0"/>
    <x v="0"/>
    <n v="0"/>
    <x v="1"/>
    <x v="0"/>
    <n v="4"/>
  </r>
  <r>
    <x v="0"/>
    <x v="0"/>
    <x v="0"/>
    <n v="326145"/>
    <x v="4090"/>
    <x v="0"/>
    <x v="27"/>
    <n v="0"/>
    <x v="3"/>
    <x v="0"/>
    <n v="0.17"/>
  </r>
  <r>
    <x v="0"/>
    <x v="0"/>
    <x v="13"/>
    <n v="326147"/>
    <x v="4091"/>
    <x v="0"/>
    <x v="0"/>
    <n v="0"/>
    <x v="2"/>
    <x v="0"/>
    <n v="1"/>
  </r>
  <r>
    <x v="0"/>
    <x v="0"/>
    <x v="31"/>
    <n v="326202"/>
    <x v="4092"/>
    <x v="0"/>
    <x v="0"/>
    <n v="0"/>
    <x v="2"/>
    <x v="0"/>
    <n v="1"/>
  </r>
  <r>
    <x v="0"/>
    <x v="0"/>
    <x v="13"/>
    <n v="326206"/>
    <x v="4093"/>
    <x v="0"/>
    <x v="0"/>
    <n v="0"/>
    <x v="9"/>
    <x v="0"/>
    <n v="5"/>
  </r>
  <r>
    <x v="0"/>
    <x v="0"/>
    <x v="4"/>
    <n v="326211"/>
    <x v="4094"/>
    <x v="0"/>
    <x v="0"/>
    <n v="0"/>
    <x v="5"/>
    <x v="0"/>
    <n v="3"/>
  </r>
  <r>
    <x v="0"/>
    <x v="0"/>
    <x v="4"/>
    <n v="326213"/>
    <x v="4095"/>
    <x v="0"/>
    <x v="0"/>
    <n v="0"/>
    <x v="2"/>
    <x v="0"/>
    <n v="1"/>
  </r>
  <r>
    <x v="0"/>
    <x v="0"/>
    <x v="4"/>
    <n v="326215"/>
    <x v="4096"/>
    <x v="0"/>
    <x v="0"/>
    <n v="0"/>
    <x v="2"/>
    <x v="0"/>
    <n v="1"/>
  </r>
  <r>
    <x v="0"/>
    <x v="0"/>
    <x v="4"/>
    <n v="326218"/>
    <x v="4097"/>
    <x v="0"/>
    <x v="0"/>
    <n v="0.92"/>
    <x v="0"/>
    <x v="0"/>
    <n v="2"/>
  </r>
  <r>
    <x v="0"/>
    <x v="0"/>
    <x v="13"/>
    <n v="326231"/>
    <x v="4098"/>
    <x v="0"/>
    <x v="0"/>
    <n v="0"/>
    <x v="5"/>
    <x v="0"/>
    <n v="3"/>
  </r>
  <r>
    <x v="0"/>
    <x v="0"/>
    <x v="34"/>
    <n v="326308"/>
    <x v="4099"/>
    <x v="0"/>
    <x v="0"/>
    <n v="0"/>
    <x v="2"/>
    <x v="0"/>
    <n v="1"/>
  </r>
  <r>
    <x v="0"/>
    <x v="0"/>
    <x v="11"/>
    <n v="326315"/>
    <x v="4100"/>
    <x v="2"/>
    <x v="9"/>
    <n v="0"/>
    <x v="3"/>
    <x v="0"/>
    <n v="0.34"/>
  </r>
  <r>
    <x v="0"/>
    <x v="0"/>
    <x v="11"/>
    <n v="326319"/>
    <x v="4101"/>
    <x v="6"/>
    <x v="9"/>
    <n v="1"/>
    <x v="3"/>
    <x v="0"/>
    <n v="0.34"/>
  </r>
  <r>
    <x v="0"/>
    <x v="0"/>
    <x v="173"/>
    <n v="326333"/>
    <x v="4102"/>
    <x v="0"/>
    <x v="237"/>
    <n v="1"/>
    <x v="3"/>
    <x v="0"/>
    <n v="0.57999999999999996"/>
  </r>
  <r>
    <x v="0"/>
    <x v="0"/>
    <x v="173"/>
    <n v="326336"/>
    <x v="4103"/>
    <x v="0"/>
    <x v="0"/>
    <n v="0"/>
    <x v="2"/>
    <x v="0"/>
    <n v="1"/>
  </r>
  <r>
    <x v="0"/>
    <x v="0"/>
    <x v="12"/>
    <n v="326343"/>
    <x v="4104"/>
    <x v="0"/>
    <x v="237"/>
    <n v="1"/>
    <x v="2"/>
    <x v="0"/>
    <n v="1.58"/>
  </r>
  <r>
    <x v="0"/>
    <x v="0"/>
    <x v="22"/>
    <n v="32638"/>
    <x v="4105"/>
    <x v="2"/>
    <x v="747"/>
    <n v="6"/>
    <x v="3"/>
    <x v="0"/>
    <n v="4.7"/>
  </r>
  <r>
    <x v="0"/>
    <x v="0"/>
    <x v="13"/>
    <n v="326393"/>
    <x v="4106"/>
    <x v="0"/>
    <x v="0"/>
    <n v="0"/>
    <x v="5"/>
    <x v="0"/>
    <n v="3"/>
  </r>
  <r>
    <x v="0"/>
    <x v="0"/>
    <x v="12"/>
    <n v="326431"/>
    <x v="4107"/>
    <x v="0"/>
    <x v="0"/>
    <n v="0"/>
    <x v="2"/>
    <x v="0"/>
    <n v="1"/>
  </r>
  <r>
    <x v="0"/>
    <x v="0"/>
    <x v="0"/>
    <n v="326447"/>
    <x v="4108"/>
    <x v="0"/>
    <x v="27"/>
    <n v="1"/>
    <x v="2"/>
    <x v="0"/>
    <n v="1.17"/>
  </r>
  <r>
    <x v="0"/>
    <x v="0"/>
    <x v="14"/>
    <n v="326502"/>
    <x v="4109"/>
    <x v="0"/>
    <x v="0"/>
    <n v="0"/>
    <x v="1"/>
    <x v="0"/>
    <n v="4"/>
  </r>
  <r>
    <x v="0"/>
    <x v="0"/>
    <x v="47"/>
    <n v="326504"/>
    <x v="4110"/>
    <x v="0"/>
    <x v="46"/>
    <n v="2"/>
    <x v="5"/>
    <x v="0"/>
    <n v="5.37"/>
  </r>
  <r>
    <x v="0"/>
    <x v="0"/>
    <x v="13"/>
    <n v="326541"/>
    <x v="4111"/>
    <x v="0"/>
    <x v="0"/>
    <n v="0"/>
    <x v="2"/>
    <x v="0"/>
    <n v="1"/>
  </r>
  <r>
    <x v="0"/>
    <x v="0"/>
    <x v="41"/>
    <n v="326544"/>
    <x v="4112"/>
    <x v="0"/>
    <x v="61"/>
    <n v="0"/>
    <x v="2"/>
    <x v="0"/>
    <n v="1.75"/>
  </r>
  <r>
    <x v="0"/>
    <x v="0"/>
    <x v="12"/>
    <n v="326557"/>
    <x v="4113"/>
    <x v="0"/>
    <x v="0"/>
    <n v="0"/>
    <x v="3"/>
    <x v="0"/>
    <n v="0"/>
  </r>
  <r>
    <x v="0"/>
    <x v="0"/>
    <x v="0"/>
    <n v="326598"/>
    <x v="4114"/>
    <x v="0"/>
    <x v="0"/>
    <n v="0"/>
    <x v="3"/>
    <x v="0"/>
    <n v="0"/>
  </r>
  <r>
    <x v="0"/>
    <x v="0"/>
    <x v="0"/>
    <n v="326601"/>
    <x v="4115"/>
    <x v="0"/>
    <x v="3"/>
    <n v="0"/>
    <x v="3"/>
    <x v="0"/>
    <n v="0.08"/>
  </r>
  <r>
    <x v="0"/>
    <x v="0"/>
    <x v="38"/>
    <n v="326637"/>
    <x v="4116"/>
    <x v="0"/>
    <x v="0"/>
    <n v="0"/>
    <x v="28"/>
    <x v="0"/>
    <n v="8"/>
  </r>
  <r>
    <x v="0"/>
    <x v="0"/>
    <x v="109"/>
    <n v="326639"/>
    <x v="4117"/>
    <x v="0"/>
    <x v="0"/>
    <n v="0"/>
    <x v="2"/>
    <x v="0"/>
    <n v="1"/>
  </r>
  <r>
    <x v="0"/>
    <x v="0"/>
    <x v="13"/>
    <n v="326712"/>
    <x v="4118"/>
    <x v="0"/>
    <x v="0"/>
    <n v="0"/>
    <x v="2"/>
    <x v="0"/>
    <n v="1"/>
  </r>
  <r>
    <x v="0"/>
    <x v="0"/>
    <x v="109"/>
    <n v="326754"/>
    <x v="4119"/>
    <x v="0"/>
    <x v="196"/>
    <n v="2"/>
    <x v="2"/>
    <x v="0"/>
    <n v="2.4"/>
  </r>
  <r>
    <x v="0"/>
    <x v="0"/>
    <x v="109"/>
    <n v="326770"/>
    <x v="4120"/>
    <x v="0"/>
    <x v="0"/>
    <n v="0"/>
    <x v="0"/>
    <x v="0"/>
    <n v="2"/>
  </r>
  <r>
    <x v="0"/>
    <x v="0"/>
    <x v="43"/>
    <n v="326777"/>
    <x v="4121"/>
    <x v="0"/>
    <x v="860"/>
    <n v="14"/>
    <x v="58"/>
    <x v="0"/>
    <n v="37.010000000000005"/>
  </r>
  <r>
    <x v="0"/>
    <x v="0"/>
    <x v="43"/>
    <n v="326779"/>
    <x v="4122"/>
    <x v="0"/>
    <x v="505"/>
    <n v="3"/>
    <x v="58"/>
    <x v="0"/>
    <n v="24.38"/>
  </r>
  <r>
    <x v="0"/>
    <x v="0"/>
    <x v="192"/>
    <n v="326832"/>
    <x v="4123"/>
    <x v="0"/>
    <x v="0"/>
    <n v="0"/>
    <x v="0"/>
    <x v="0"/>
    <n v="2"/>
  </r>
  <r>
    <x v="0"/>
    <x v="0"/>
    <x v="43"/>
    <n v="326841"/>
    <x v="4124"/>
    <x v="0"/>
    <x v="0"/>
    <n v="0"/>
    <x v="19"/>
    <x v="0"/>
    <n v="10"/>
  </r>
  <r>
    <x v="0"/>
    <x v="0"/>
    <x v="78"/>
    <n v="326848"/>
    <x v="4125"/>
    <x v="0"/>
    <x v="27"/>
    <n v="0.75"/>
    <x v="10"/>
    <x v="0"/>
    <n v="13.17"/>
  </r>
  <r>
    <x v="0"/>
    <x v="0"/>
    <x v="134"/>
    <n v="326862"/>
    <x v="4126"/>
    <x v="0"/>
    <x v="0"/>
    <n v="0"/>
    <x v="2"/>
    <x v="0"/>
    <n v="1"/>
  </r>
  <r>
    <x v="0"/>
    <x v="0"/>
    <x v="134"/>
    <n v="326874"/>
    <x v="4127"/>
    <x v="0"/>
    <x v="0"/>
    <n v="0"/>
    <x v="2"/>
    <x v="0"/>
    <n v="1"/>
  </r>
  <r>
    <x v="0"/>
    <x v="0"/>
    <x v="12"/>
    <n v="326883"/>
    <x v="4128"/>
    <x v="0"/>
    <x v="0"/>
    <n v="0"/>
    <x v="2"/>
    <x v="0"/>
    <n v="1"/>
  </r>
  <r>
    <x v="0"/>
    <x v="0"/>
    <x v="13"/>
    <n v="326922"/>
    <x v="4129"/>
    <x v="2"/>
    <x v="764"/>
    <n v="3"/>
    <x v="4"/>
    <x v="0"/>
    <n v="8.35"/>
  </r>
  <r>
    <x v="0"/>
    <x v="0"/>
    <x v="0"/>
    <n v="326924"/>
    <x v="4130"/>
    <x v="0"/>
    <x v="0"/>
    <n v="0"/>
    <x v="2"/>
    <x v="0"/>
    <n v="1"/>
  </r>
  <r>
    <x v="0"/>
    <x v="0"/>
    <x v="2"/>
    <n v="326927"/>
    <x v="4131"/>
    <x v="2"/>
    <x v="109"/>
    <n v="0"/>
    <x v="2"/>
    <x v="0"/>
    <n v="1.5"/>
  </r>
  <r>
    <x v="0"/>
    <x v="0"/>
    <x v="41"/>
    <n v="326968"/>
    <x v="4132"/>
    <x v="0"/>
    <x v="0"/>
    <n v="0"/>
    <x v="9"/>
    <x v="0"/>
    <n v="5"/>
  </r>
  <r>
    <x v="0"/>
    <x v="0"/>
    <x v="13"/>
    <n v="326969"/>
    <x v="4133"/>
    <x v="0"/>
    <x v="0"/>
    <n v="0"/>
    <x v="4"/>
    <x v="0"/>
    <n v="6"/>
  </r>
  <r>
    <x v="0"/>
    <x v="0"/>
    <x v="12"/>
    <n v="326989"/>
    <x v="4134"/>
    <x v="0"/>
    <x v="0"/>
    <n v="0"/>
    <x v="2"/>
    <x v="0"/>
    <n v="1"/>
  </r>
  <r>
    <x v="0"/>
    <x v="0"/>
    <x v="2"/>
    <n v="32700"/>
    <x v="4135"/>
    <x v="2"/>
    <x v="861"/>
    <n v="0"/>
    <x v="3"/>
    <x v="0"/>
    <n v="10.33"/>
  </r>
  <r>
    <x v="0"/>
    <x v="0"/>
    <x v="5"/>
    <n v="327070"/>
    <x v="4136"/>
    <x v="0"/>
    <x v="0"/>
    <n v="0"/>
    <x v="5"/>
    <x v="0"/>
    <n v="3"/>
  </r>
  <r>
    <x v="0"/>
    <x v="0"/>
    <x v="4"/>
    <n v="327103"/>
    <x v="4137"/>
    <x v="0"/>
    <x v="0"/>
    <n v="0"/>
    <x v="1"/>
    <x v="0"/>
    <n v="4"/>
  </r>
  <r>
    <x v="0"/>
    <x v="0"/>
    <x v="60"/>
    <n v="327117"/>
    <x v="4138"/>
    <x v="0"/>
    <x v="0"/>
    <n v="0"/>
    <x v="2"/>
    <x v="0"/>
    <n v="1"/>
  </r>
  <r>
    <x v="0"/>
    <x v="0"/>
    <x v="0"/>
    <n v="327131"/>
    <x v="4139"/>
    <x v="0"/>
    <x v="0"/>
    <n v="0"/>
    <x v="2"/>
    <x v="0"/>
    <n v="1"/>
  </r>
  <r>
    <x v="0"/>
    <x v="0"/>
    <x v="3"/>
    <n v="327192"/>
    <x v="4140"/>
    <x v="0"/>
    <x v="0"/>
    <n v="0"/>
    <x v="2"/>
    <x v="0"/>
    <n v="1"/>
  </r>
  <r>
    <x v="0"/>
    <x v="0"/>
    <x v="201"/>
    <n v="327239"/>
    <x v="4141"/>
    <x v="0"/>
    <x v="0"/>
    <n v="0"/>
    <x v="5"/>
    <x v="0"/>
    <n v="3"/>
  </r>
  <r>
    <x v="0"/>
    <x v="0"/>
    <x v="12"/>
    <n v="327265"/>
    <x v="4142"/>
    <x v="0"/>
    <x v="0"/>
    <n v="0"/>
    <x v="2"/>
    <x v="0"/>
    <n v="1"/>
  </r>
  <r>
    <x v="0"/>
    <x v="0"/>
    <x v="58"/>
    <n v="32727"/>
    <x v="4143"/>
    <x v="2"/>
    <x v="862"/>
    <n v="7"/>
    <x v="3"/>
    <x v="0"/>
    <n v="3.3"/>
  </r>
  <r>
    <x v="0"/>
    <x v="0"/>
    <x v="23"/>
    <n v="327287"/>
    <x v="4144"/>
    <x v="0"/>
    <x v="0"/>
    <n v="0"/>
    <x v="2"/>
    <x v="0"/>
    <n v="1"/>
  </r>
  <r>
    <x v="0"/>
    <x v="0"/>
    <x v="13"/>
    <n v="327295"/>
    <x v="4145"/>
    <x v="0"/>
    <x v="0"/>
    <n v="0"/>
    <x v="9"/>
    <x v="0"/>
    <n v="5"/>
  </r>
  <r>
    <x v="0"/>
    <x v="0"/>
    <x v="37"/>
    <n v="327300"/>
    <x v="4146"/>
    <x v="0"/>
    <x v="0"/>
    <n v="0"/>
    <x v="2"/>
    <x v="0"/>
    <n v="1"/>
  </r>
  <r>
    <x v="0"/>
    <x v="0"/>
    <x v="43"/>
    <n v="327369"/>
    <x v="4147"/>
    <x v="0"/>
    <x v="3"/>
    <n v="0"/>
    <x v="3"/>
    <x v="0"/>
    <n v="0.08"/>
  </r>
  <r>
    <x v="0"/>
    <x v="0"/>
    <x v="3"/>
    <n v="327373"/>
    <x v="4148"/>
    <x v="0"/>
    <x v="0"/>
    <n v="0"/>
    <x v="9"/>
    <x v="0"/>
    <n v="5"/>
  </r>
  <r>
    <x v="0"/>
    <x v="0"/>
    <x v="78"/>
    <n v="327382"/>
    <x v="4149"/>
    <x v="0"/>
    <x v="10"/>
    <n v="0"/>
    <x v="5"/>
    <x v="0"/>
    <n v="3.16"/>
  </r>
  <r>
    <x v="0"/>
    <x v="0"/>
    <x v="23"/>
    <n v="327386"/>
    <x v="4150"/>
    <x v="0"/>
    <x v="108"/>
    <n v="0"/>
    <x v="3"/>
    <x v="0"/>
    <n v="0.49"/>
  </r>
  <r>
    <x v="0"/>
    <x v="0"/>
    <x v="2"/>
    <n v="327420"/>
    <x v="4151"/>
    <x v="0"/>
    <x v="3"/>
    <n v="0"/>
    <x v="3"/>
    <x v="0"/>
    <n v="0.08"/>
  </r>
  <r>
    <x v="0"/>
    <x v="0"/>
    <x v="2"/>
    <n v="327422"/>
    <x v="4152"/>
    <x v="0"/>
    <x v="0"/>
    <n v="0"/>
    <x v="1"/>
    <x v="0"/>
    <n v="4"/>
  </r>
  <r>
    <x v="0"/>
    <x v="0"/>
    <x v="13"/>
    <n v="327429"/>
    <x v="4153"/>
    <x v="2"/>
    <x v="31"/>
    <n v="2"/>
    <x v="3"/>
    <x v="0"/>
    <n v="1.19"/>
  </r>
  <r>
    <x v="0"/>
    <x v="0"/>
    <x v="13"/>
    <n v="327465"/>
    <x v="4154"/>
    <x v="0"/>
    <x v="0"/>
    <n v="0"/>
    <x v="0"/>
    <x v="0"/>
    <n v="2"/>
  </r>
  <r>
    <x v="0"/>
    <x v="0"/>
    <x v="23"/>
    <n v="327506"/>
    <x v="4155"/>
    <x v="0"/>
    <x v="57"/>
    <n v="1"/>
    <x v="3"/>
    <x v="0"/>
    <n v="0.25"/>
  </r>
  <r>
    <x v="0"/>
    <x v="0"/>
    <x v="36"/>
    <n v="327521"/>
    <x v="4156"/>
    <x v="0"/>
    <x v="863"/>
    <n v="9"/>
    <x v="0"/>
    <x v="0"/>
    <n v="13.78"/>
  </r>
  <r>
    <x v="0"/>
    <x v="0"/>
    <x v="1"/>
    <n v="327539"/>
    <x v="4157"/>
    <x v="0"/>
    <x v="3"/>
    <n v="0"/>
    <x v="0"/>
    <x v="0"/>
    <n v="2.08"/>
  </r>
  <r>
    <x v="0"/>
    <x v="0"/>
    <x v="1"/>
    <n v="327543"/>
    <x v="4158"/>
    <x v="0"/>
    <x v="0"/>
    <n v="0"/>
    <x v="8"/>
    <x v="0"/>
    <n v="7"/>
  </r>
  <r>
    <x v="0"/>
    <x v="0"/>
    <x v="142"/>
    <n v="327592"/>
    <x v="4159"/>
    <x v="0"/>
    <x v="864"/>
    <n v="7"/>
    <x v="2"/>
    <x v="0"/>
    <n v="9.51"/>
  </r>
  <r>
    <x v="0"/>
    <x v="0"/>
    <x v="12"/>
    <n v="327602"/>
    <x v="4160"/>
    <x v="0"/>
    <x v="61"/>
    <n v="0"/>
    <x v="3"/>
    <x v="0"/>
    <n v="0.75"/>
  </r>
  <r>
    <x v="0"/>
    <x v="0"/>
    <x v="41"/>
    <n v="327639"/>
    <x v="4161"/>
    <x v="0"/>
    <x v="39"/>
    <n v="1"/>
    <x v="4"/>
    <x v="0"/>
    <n v="6.41"/>
  </r>
  <r>
    <x v="0"/>
    <x v="0"/>
    <x v="41"/>
    <n v="327644"/>
    <x v="4162"/>
    <x v="0"/>
    <x v="0"/>
    <n v="0"/>
    <x v="2"/>
    <x v="0"/>
    <n v="1"/>
  </r>
  <r>
    <x v="0"/>
    <x v="0"/>
    <x v="41"/>
    <n v="327647"/>
    <x v="4163"/>
    <x v="0"/>
    <x v="0"/>
    <n v="0"/>
    <x v="8"/>
    <x v="0"/>
    <n v="7"/>
  </r>
  <r>
    <x v="0"/>
    <x v="0"/>
    <x v="41"/>
    <n v="327651"/>
    <x v="4164"/>
    <x v="0"/>
    <x v="57"/>
    <n v="0"/>
    <x v="8"/>
    <x v="0"/>
    <n v="7.25"/>
  </r>
  <r>
    <x v="0"/>
    <x v="0"/>
    <x v="78"/>
    <n v="327711"/>
    <x v="4165"/>
    <x v="0"/>
    <x v="0"/>
    <n v="0"/>
    <x v="5"/>
    <x v="0"/>
    <n v="3"/>
  </r>
  <r>
    <x v="0"/>
    <x v="0"/>
    <x v="4"/>
    <n v="327722"/>
    <x v="4166"/>
    <x v="0"/>
    <x v="0"/>
    <n v="0"/>
    <x v="0"/>
    <x v="0"/>
    <n v="2"/>
  </r>
  <r>
    <x v="0"/>
    <x v="0"/>
    <x v="43"/>
    <n v="327793"/>
    <x v="4167"/>
    <x v="0"/>
    <x v="0"/>
    <n v="0"/>
    <x v="2"/>
    <x v="0"/>
    <n v="1"/>
  </r>
  <r>
    <x v="0"/>
    <x v="0"/>
    <x v="2"/>
    <n v="327855"/>
    <x v="4168"/>
    <x v="2"/>
    <x v="27"/>
    <n v="0"/>
    <x v="3"/>
    <x v="0"/>
    <n v="0.17"/>
  </r>
  <r>
    <x v="0"/>
    <x v="0"/>
    <x v="2"/>
    <n v="327860"/>
    <x v="4169"/>
    <x v="2"/>
    <x v="18"/>
    <n v="1"/>
    <x v="3"/>
    <x v="0"/>
    <n v="0.51"/>
  </r>
  <r>
    <x v="0"/>
    <x v="0"/>
    <x v="210"/>
    <n v="327864"/>
    <x v="4170"/>
    <x v="0"/>
    <x v="162"/>
    <n v="1"/>
    <x v="5"/>
    <x v="0"/>
    <n v="3.99"/>
  </r>
  <r>
    <x v="0"/>
    <x v="0"/>
    <x v="78"/>
    <n v="327866"/>
    <x v="4171"/>
    <x v="0"/>
    <x v="0"/>
    <n v="0"/>
    <x v="2"/>
    <x v="0"/>
    <n v="1"/>
  </r>
  <r>
    <x v="0"/>
    <x v="0"/>
    <x v="12"/>
    <n v="327873"/>
    <x v="4172"/>
    <x v="0"/>
    <x v="0"/>
    <n v="0"/>
    <x v="2"/>
    <x v="0"/>
    <n v="1"/>
  </r>
  <r>
    <x v="0"/>
    <x v="0"/>
    <x v="13"/>
    <n v="327898"/>
    <x v="4173"/>
    <x v="0"/>
    <x v="0"/>
    <n v="0"/>
    <x v="9"/>
    <x v="0"/>
    <n v="5"/>
  </r>
  <r>
    <x v="0"/>
    <x v="0"/>
    <x v="3"/>
    <n v="327911"/>
    <x v="4174"/>
    <x v="0"/>
    <x v="0"/>
    <n v="0"/>
    <x v="5"/>
    <x v="0"/>
    <n v="3"/>
  </r>
  <r>
    <x v="0"/>
    <x v="0"/>
    <x v="5"/>
    <n v="327921"/>
    <x v="4175"/>
    <x v="0"/>
    <x v="0"/>
    <n v="0"/>
    <x v="2"/>
    <x v="0"/>
    <n v="1"/>
  </r>
  <r>
    <x v="0"/>
    <x v="0"/>
    <x v="125"/>
    <n v="3280"/>
    <x v="4176"/>
    <x v="4"/>
    <x v="0"/>
    <n v="0"/>
    <x v="24"/>
    <x v="0"/>
    <n v="14"/>
  </r>
  <r>
    <x v="0"/>
    <x v="0"/>
    <x v="12"/>
    <n v="328036"/>
    <x v="4177"/>
    <x v="0"/>
    <x v="0"/>
    <n v="0"/>
    <x v="0"/>
    <x v="0"/>
    <n v="2"/>
  </r>
  <r>
    <x v="0"/>
    <x v="0"/>
    <x v="0"/>
    <n v="328047"/>
    <x v="4178"/>
    <x v="0"/>
    <x v="9"/>
    <n v="1"/>
    <x v="44"/>
    <x v="0"/>
    <n v="12.34"/>
  </r>
  <r>
    <x v="0"/>
    <x v="0"/>
    <x v="37"/>
    <n v="328079"/>
    <x v="4179"/>
    <x v="0"/>
    <x v="0"/>
    <n v="0"/>
    <x v="2"/>
    <x v="0"/>
    <n v="1"/>
  </r>
  <r>
    <x v="0"/>
    <x v="0"/>
    <x v="11"/>
    <n v="328104"/>
    <x v="4180"/>
    <x v="2"/>
    <x v="0"/>
    <n v="0"/>
    <x v="2"/>
    <x v="0"/>
    <n v="1"/>
  </r>
  <r>
    <x v="0"/>
    <x v="0"/>
    <x v="23"/>
    <n v="328113"/>
    <x v="4181"/>
    <x v="0"/>
    <x v="0"/>
    <n v="0"/>
    <x v="2"/>
    <x v="0"/>
    <n v="1"/>
  </r>
  <r>
    <x v="0"/>
    <x v="0"/>
    <x v="211"/>
    <n v="328179"/>
    <x v="4182"/>
    <x v="0"/>
    <x v="865"/>
    <n v="26.75"/>
    <x v="29"/>
    <x v="0"/>
    <n v="49.629999999999995"/>
  </r>
  <r>
    <x v="0"/>
    <x v="0"/>
    <x v="197"/>
    <n v="328181"/>
    <x v="4183"/>
    <x v="0"/>
    <x v="0"/>
    <n v="0"/>
    <x v="2"/>
    <x v="0"/>
    <n v="1"/>
  </r>
  <r>
    <x v="0"/>
    <x v="0"/>
    <x v="197"/>
    <n v="328183"/>
    <x v="4184"/>
    <x v="0"/>
    <x v="0"/>
    <n v="0"/>
    <x v="2"/>
    <x v="0"/>
    <n v="1"/>
  </r>
  <r>
    <x v="0"/>
    <x v="0"/>
    <x v="12"/>
    <n v="328199"/>
    <x v="4185"/>
    <x v="0"/>
    <x v="0"/>
    <n v="0"/>
    <x v="0"/>
    <x v="0"/>
    <n v="2"/>
  </r>
  <r>
    <x v="0"/>
    <x v="0"/>
    <x v="47"/>
    <n v="328227"/>
    <x v="4186"/>
    <x v="0"/>
    <x v="5"/>
    <n v="0"/>
    <x v="2"/>
    <x v="0"/>
    <n v="1.33"/>
  </r>
  <r>
    <x v="0"/>
    <x v="0"/>
    <x v="13"/>
    <n v="32824"/>
    <x v="4187"/>
    <x v="0"/>
    <x v="342"/>
    <n v="1.84"/>
    <x v="58"/>
    <x v="0"/>
    <n v="21.73"/>
  </r>
  <r>
    <x v="0"/>
    <x v="0"/>
    <x v="23"/>
    <n v="328266"/>
    <x v="4188"/>
    <x v="0"/>
    <x v="15"/>
    <n v="0"/>
    <x v="3"/>
    <x v="0"/>
    <n v="0.32"/>
  </r>
  <r>
    <x v="0"/>
    <x v="0"/>
    <x v="37"/>
    <n v="328320"/>
    <x v="4189"/>
    <x v="0"/>
    <x v="0"/>
    <n v="0"/>
    <x v="0"/>
    <x v="0"/>
    <n v="2"/>
  </r>
  <r>
    <x v="0"/>
    <x v="0"/>
    <x v="192"/>
    <n v="328345"/>
    <x v="4190"/>
    <x v="0"/>
    <x v="83"/>
    <n v="0"/>
    <x v="9"/>
    <x v="0"/>
    <n v="5.57"/>
  </r>
  <r>
    <x v="0"/>
    <x v="0"/>
    <x v="54"/>
    <n v="328400"/>
    <x v="4191"/>
    <x v="0"/>
    <x v="866"/>
    <n v="0"/>
    <x v="0"/>
    <x v="0"/>
    <n v="3.7800000000000002"/>
  </r>
  <r>
    <x v="0"/>
    <x v="0"/>
    <x v="39"/>
    <n v="328402"/>
    <x v="4192"/>
    <x v="0"/>
    <x v="217"/>
    <n v="2"/>
    <x v="3"/>
    <x v="0"/>
    <n v="1.2"/>
  </r>
  <r>
    <x v="0"/>
    <x v="0"/>
    <x v="1"/>
    <n v="328407"/>
    <x v="4193"/>
    <x v="0"/>
    <x v="0"/>
    <n v="0"/>
    <x v="8"/>
    <x v="0"/>
    <n v="7"/>
  </r>
  <r>
    <x v="0"/>
    <x v="0"/>
    <x v="78"/>
    <n v="328444"/>
    <x v="4194"/>
    <x v="0"/>
    <x v="0"/>
    <n v="0"/>
    <x v="2"/>
    <x v="0"/>
    <n v="1"/>
  </r>
  <r>
    <x v="0"/>
    <x v="0"/>
    <x v="3"/>
    <n v="328482"/>
    <x v="4195"/>
    <x v="0"/>
    <x v="10"/>
    <n v="0"/>
    <x v="5"/>
    <x v="0"/>
    <n v="3.16"/>
  </r>
  <r>
    <x v="0"/>
    <x v="0"/>
    <x v="3"/>
    <n v="328490"/>
    <x v="4196"/>
    <x v="0"/>
    <x v="102"/>
    <n v="0"/>
    <x v="36"/>
    <x v="0"/>
    <n v="15.72"/>
  </r>
  <r>
    <x v="0"/>
    <x v="0"/>
    <x v="23"/>
    <n v="328501"/>
    <x v="4197"/>
    <x v="0"/>
    <x v="0"/>
    <n v="0"/>
    <x v="2"/>
    <x v="0"/>
    <n v="1"/>
  </r>
  <r>
    <x v="0"/>
    <x v="0"/>
    <x v="12"/>
    <n v="328527"/>
    <x v="4198"/>
    <x v="0"/>
    <x v="3"/>
    <n v="0"/>
    <x v="3"/>
    <x v="0"/>
    <n v="0.08"/>
  </r>
  <r>
    <x v="0"/>
    <x v="0"/>
    <x v="39"/>
    <n v="328534"/>
    <x v="4199"/>
    <x v="0"/>
    <x v="0"/>
    <n v="0"/>
    <x v="2"/>
    <x v="0"/>
    <n v="1"/>
  </r>
  <r>
    <x v="0"/>
    <x v="0"/>
    <x v="201"/>
    <n v="328576"/>
    <x v="4200"/>
    <x v="0"/>
    <x v="15"/>
    <n v="0"/>
    <x v="4"/>
    <x v="0"/>
    <n v="6.32"/>
  </r>
  <r>
    <x v="0"/>
    <x v="0"/>
    <x v="34"/>
    <n v="328618"/>
    <x v="4201"/>
    <x v="0"/>
    <x v="0"/>
    <n v="0"/>
    <x v="28"/>
    <x v="0"/>
    <n v="8"/>
  </r>
  <r>
    <x v="0"/>
    <x v="0"/>
    <x v="23"/>
    <n v="328640"/>
    <x v="4202"/>
    <x v="0"/>
    <x v="3"/>
    <n v="0"/>
    <x v="2"/>
    <x v="0"/>
    <n v="1.08"/>
  </r>
  <r>
    <x v="0"/>
    <x v="0"/>
    <x v="13"/>
    <n v="328658"/>
    <x v="4203"/>
    <x v="0"/>
    <x v="0"/>
    <n v="0"/>
    <x v="0"/>
    <x v="0"/>
    <n v="2"/>
  </r>
  <r>
    <x v="0"/>
    <x v="0"/>
    <x v="5"/>
    <n v="328725"/>
    <x v="4204"/>
    <x v="0"/>
    <x v="269"/>
    <n v="1"/>
    <x v="3"/>
    <x v="0"/>
    <n v="1.06"/>
  </r>
  <r>
    <x v="0"/>
    <x v="0"/>
    <x v="37"/>
    <n v="328743"/>
    <x v="4205"/>
    <x v="0"/>
    <x v="0"/>
    <n v="0"/>
    <x v="2"/>
    <x v="0"/>
    <n v="1"/>
  </r>
  <r>
    <x v="0"/>
    <x v="0"/>
    <x v="11"/>
    <n v="328745"/>
    <x v="4206"/>
    <x v="0"/>
    <x v="755"/>
    <n v="2"/>
    <x v="3"/>
    <x v="0"/>
    <n v="2.52"/>
  </r>
  <r>
    <x v="0"/>
    <x v="0"/>
    <x v="23"/>
    <n v="328749"/>
    <x v="4207"/>
    <x v="0"/>
    <x v="53"/>
    <n v="0"/>
    <x v="2"/>
    <x v="0"/>
    <n v="1.24"/>
  </r>
  <r>
    <x v="0"/>
    <x v="0"/>
    <x v="0"/>
    <n v="328755"/>
    <x v="4208"/>
    <x v="0"/>
    <x v="0"/>
    <n v="0"/>
    <x v="5"/>
    <x v="0"/>
    <n v="3"/>
  </r>
  <r>
    <x v="0"/>
    <x v="0"/>
    <x v="13"/>
    <n v="32883"/>
    <x v="4209"/>
    <x v="0"/>
    <x v="123"/>
    <n v="2"/>
    <x v="4"/>
    <x v="0"/>
    <n v="8.27"/>
  </r>
  <r>
    <x v="0"/>
    <x v="0"/>
    <x v="3"/>
    <n v="328833"/>
    <x v="4210"/>
    <x v="0"/>
    <x v="0"/>
    <n v="0"/>
    <x v="0"/>
    <x v="0"/>
    <n v="2"/>
  </r>
  <r>
    <x v="0"/>
    <x v="0"/>
    <x v="43"/>
    <n v="328843"/>
    <x v="4211"/>
    <x v="0"/>
    <x v="26"/>
    <n v="1"/>
    <x v="2"/>
    <x v="0"/>
    <n v="1.4"/>
  </r>
  <r>
    <x v="0"/>
    <x v="0"/>
    <x v="31"/>
    <n v="328848"/>
    <x v="4212"/>
    <x v="0"/>
    <x v="0"/>
    <n v="0"/>
    <x v="2"/>
    <x v="0"/>
    <n v="1"/>
  </r>
  <r>
    <x v="0"/>
    <x v="0"/>
    <x v="12"/>
    <n v="328857"/>
    <x v="4213"/>
    <x v="0"/>
    <x v="83"/>
    <n v="0"/>
    <x v="9"/>
    <x v="0"/>
    <n v="5.57"/>
  </r>
  <r>
    <x v="0"/>
    <x v="0"/>
    <x v="0"/>
    <n v="328875"/>
    <x v="4214"/>
    <x v="2"/>
    <x v="389"/>
    <n v="2"/>
    <x v="3"/>
    <x v="0"/>
    <n v="2.0299999999999998"/>
  </r>
  <r>
    <x v="0"/>
    <x v="0"/>
    <x v="78"/>
    <n v="328878"/>
    <x v="4215"/>
    <x v="0"/>
    <x v="0"/>
    <n v="0"/>
    <x v="2"/>
    <x v="0"/>
    <n v="1"/>
  </r>
  <r>
    <x v="0"/>
    <x v="0"/>
    <x v="11"/>
    <n v="328890"/>
    <x v="4216"/>
    <x v="0"/>
    <x v="0"/>
    <n v="0"/>
    <x v="2"/>
    <x v="0"/>
    <n v="1"/>
  </r>
  <r>
    <x v="0"/>
    <x v="0"/>
    <x v="23"/>
    <n v="328899"/>
    <x v="4217"/>
    <x v="2"/>
    <x v="27"/>
    <n v="2"/>
    <x v="3"/>
    <x v="0"/>
    <n v="0.17"/>
  </r>
  <r>
    <x v="0"/>
    <x v="0"/>
    <x v="23"/>
    <n v="328902"/>
    <x v="4218"/>
    <x v="0"/>
    <x v="0"/>
    <n v="0"/>
    <x v="2"/>
    <x v="0"/>
    <n v="1"/>
  </r>
  <r>
    <x v="0"/>
    <x v="0"/>
    <x v="187"/>
    <n v="328916"/>
    <x v="4219"/>
    <x v="0"/>
    <x v="5"/>
    <n v="0"/>
    <x v="3"/>
    <x v="0"/>
    <n v="0.33"/>
  </r>
  <r>
    <x v="0"/>
    <x v="0"/>
    <x v="60"/>
    <n v="328928"/>
    <x v="4220"/>
    <x v="0"/>
    <x v="0"/>
    <n v="0"/>
    <x v="0"/>
    <x v="0"/>
    <n v="2"/>
  </r>
  <r>
    <x v="0"/>
    <x v="0"/>
    <x v="0"/>
    <n v="328940"/>
    <x v="4221"/>
    <x v="0"/>
    <x v="0"/>
    <n v="0"/>
    <x v="2"/>
    <x v="0"/>
    <n v="1"/>
  </r>
  <r>
    <x v="0"/>
    <x v="0"/>
    <x v="49"/>
    <n v="328942"/>
    <x v="4222"/>
    <x v="0"/>
    <x v="867"/>
    <n v="7"/>
    <x v="20"/>
    <x v="0"/>
    <n v="29.81"/>
  </r>
  <r>
    <x v="0"/>
    <x v="0"/>
    <x v="13"/>
    <n v="328963"/>
    <x v="4223"/>
    <x v="0"/>
    <x v="0"/>
    <n v="0"/>
    <x v="0"/>
    <x v="0"/>
    <n v="2"/>
  </r>
  <r>
    <x v="0"/>
    <x v="0"/>
    <x v="71"/>
    <n v="328971"/>
    <x v="4224"/>
    <x v="0"/>
    <x v="725"/>
    <n v="14"/>
    <x v="57"/>
    <x v="0"/>
    <n v="42.3"/>
  </r>
  <r>
    <x v="0"/>
    <x v="0"/>
    <x v="137"/>
    <n v="328984"/>
    <x v="4225"/>
    <x v="0"/>
    <x v="0"/>
    <n v="0"/>
    <x v="2"/>
    <x v="0"/>
    <n v="1"/>
  </r>
  <r>
    <x v="0"/>
    <x v="0"/>
    <x v="41"/>
    <n v="329009"/>
    <x v="4226"/>
    <x v="0"/>
    <x v="0"/>
    <n v="0"/>
    <x v="2"/>
    <x v="0"/>
    <n v="1"/>
  </r>
  <r>
    <x v="0"/>
    <x v="0"/>
    <x v="43"/>
    <n v="329022"/>
    <x v="4227"/>
    <x v="0"/>
    <x v="0"/>
    <n v="0"/>
    <x v="5"/>
    <x v="0"/>
    <n v="3"/>
  </r>
  <r>
    <x v="0"/>
    <x v="0"/>
    <x v="43"/>
    <n v="329024"/>
    <x v="4228"/>
    <x v="0"/>
    <x v="0"/>
    <n v="0"/>
    <x v="2"/>
    <x v="0"/>
    <n v="1"/>
  </r>
  <r>
    <x v="0"/>
    <x v="0"/>
    <x v="11"/>
    <n v="329026"/>
    <x v="4229"/>
    <x v="0"/>
    <x v="0"/>
    <n v="0"/>
    <x v="0"/>
    <x v="0"/>
    <n v="2"/>
  </r>
  <r>
    <x v="0"/>
    <x v="0"/>
    <x v="12"/>
    <n v="329031"/>
    <x v="4230"/>
    <x v="0"/>
    <x v="0"/>
    <n v="0"/>
    <x v="2"/>
    <x v="0"/>
    <n v="1"/>
  </r>
  <r>
    <x v="0"/>
    <x v="0"/>
    <x v="60"/>
    <n v="329107"/>
    <x v="4231"/>
    <x v="0"/>
    <x v="0"/>
    <n v="0"/>
    <x v="0"/>
    <x v="0"/>
    <n v="2"/>
  </r>
  <r>
    <x v="0"/>
    <x v="0"/>
    <x v="60"/>
    <n v="329115"/>
    <x v="4232"/>
    <x v="0"/>
    <x v="0"/>
    <n v="0"/>
    <x v="0"/>
    <x v="0"/>
    <n v="2"/>
  </r>
  <r>
    <x v="0"/>
    <x v="0"/>
    <x v="68"/>
    <n v="329133"/>
    <x v="4233"/>
    <x v="0"/>
    <x v="0"/>
    <n v="0"/>
    <x v="0"/>
    <x v="0"/>
    <n v="2"/>
  </r>
  <r>
    <x v="0"/>
    <x v="0"/>
    <x v="0"/>
    <n v="329189"/>
    <x v="4234"/>
    <x v="0"/>
    <x v="0"/>
    <n v="0"/>
    <x v="2"/>
    <x v="0"/>
    <n v="1"/>
  </r>
  <r>
    <x v="0"/>
    <x v="0"/>
    <x v="0"/>
    <n v="329218"/>
    <x v="4235"/>
    <x v="0"/>
    <x v="3"/>
    <n v="0"/>
    <x v="3"/>
    <x v="0"/>
    <n v="0.08"/>
  </r>
  <r>
    <x v="0"/>
    <x v="0"/>
    <x v="23"/>
    <n v="329244"/>
    <x v="4236"/>
    <x v="0"/>
    <x v="3"/>
    <n v="0"/>
    <x v="3"/>
    <x v="0"/>
    <n v="0.08"/>
  </r>
  <r>
    <x v="0"/>
    <x v="0"/>
    <x v="4"/>
    <n v="329268"/>
    <x v="4237"/>
    <x v="0"/>
    <x v="0"/>
    <n v="0"/>
    <x v="8"/>
    <x v="0"/>
    <n v="7"/>
  </r>
  <r>
    <x v="0"/>
    <x v="0"/>
    <x v="34"/>
    <n v="329282"/>
    <x v="4238"/>
    <x v="0"/>
    <x v="0"/>
    <n v="0"/>
    <x v="2"/>
    <x v="0"/>
    <n v="1"/>
  </r>
  <r>
    <x v="0"/>
    <x v="0"/>
    <x v="78"/>
    <n v="329304"/>
    <x v="4239"/>
    <x v="0"/>
    <x v="39"/>
    <n v="0"/>
    <x v="2"/>
    <x v="0"/>
    <n v="1.41"/>
  </r>
  <r>
    <x v="0"/>
    <x v="0"/>
    <x v="13"/>
    <n v="329339"/>
    <x v="4240"/>
    <x v="0"/>
    <x v="0"/>
    <n v="0"/>
    <x v="28"/>
    <x v="0"/>
    <n v="8"/>
  </r>
  <r>
    <x v="0"/>
    <x v="0"/>
    <x v="11"/>
    <n v="32940"/>
    <x v="4241"/>
    <x v="0"/>
    <x v="9"/>
    <n v="1"/>
    <x v="3"/>
    <x v="0"/>
    <n v="0.34"/>
  </r>
  <r>
    <x v="0"/>
    <x v="0"/>
    <x v="25"/>
    <n v="329445"/>
    <x v="4242"/>
    <x v="0"/>
    <x v="0"/>
    <n v="0"/>
    <x v="2"/>
    <x v="0"/>
    <n v="1"/>
  </r>
  <r>
    <x v="0"/>
    <x v="0"/>
    <x v="78"/>
    <n v="329464"/>
    <x v="4243"/>
    <x v="0"/>
    <x v="0"/>
    <n v="0"/>
    <x v="5"/>
    <x v="0"/>
    <n v="3"/>
  </r>
  <r>
    <x v="0"/>
    <x v="0"/>
    <x v="1"/>
    <n v="329494"/>
    <x v="4244"/>
    <x v="0"/>
    <x v="868"/>
    <n v="0"/>
    <x v="3"/>
    <x v="0"/>
    <n v="3.68"/>
  </r>
  <r>
    <x v="0"/>
    <x v="0"/>
    <x v="88"/>
    <n v="329495"/>
    <x v="4245"/>
    <x v="0"/>
    <x v="0"/>
    <n v="0"/>
    <x v="2"/>
    <x v="0"/>
    <n v="1"/>
  </r>
  <r>
    <x v="0"/>
    <x v="0"/>
    <x v="3"/>
    <n v="329512"/>
    <x v="4246"/>
    <x v="0"/>
    <x v="0"/>
    <n v="0"/>
    <x v="0"/>
    <x v="0"/>
    <n v="2"/>
  </r>
  <r>
    <x v="0"/>
    <x v="0"/>
    <x v="13"/>
    <n v="329514"/>
    <x v="4247"/>
    <x v="0"/>
    <x v="0"/>
    <n v="0"/>
    <x v="1"/>
    <x v="0"/>
    <n v="4"/>
  </r>
  <r>
    <x v="0"/>
    <x v="0"/>
    <x v="78"/>
    <n v="329516"/>
    <x v="4248"/>
    <x v="0"/>
    <x v="869"/>
    <n v="0"/>
    <x v="5"/>
    <x v="0"/>
    <n v="3.07"/>
  </r>
  <r>
    <x v="0"/>
    <x v="0"/>
    <x v="13"/>
    <n v="329519"/>
    <x v="4249"/>
    <x v="0"/>
    <x v="0"/>
    <n v="0"/>
    <x v="0"/>
    <x v="0"/>
    <n v="2"/>
  </r>
  <r>
    <x v="0"/>
    <x v="0"/>
    <x v="41"/>
    <n v="329567"/>
    <x v="4250"/>
    <x v="0"/>
    <x v="0"/>
    <n v="0"/>
    <x v="0"/>
    <x v="0"/>
    <n v="2"/>
  </r>
  <r>
    <x v="0"/>
    <x v="0"/>
    <x v="113"/>
    <n v="329606"/>
    <x v="4251"/>
    <x v="6"/>
    <x v="108"/>
    <n v="0"/>
    <x v="0"/>
    <x v="0"/>
    <n v="2.4900000000000002"/>
  </r>
  <r>
    <x v="0"/>
    <x v="0"/>
    <x v="93"/>
    <n v="329637"/>
    <x v="4252"/>
    <x v="0"/>
    <x v="0"/>
    <n v="0"/>
    <x v="0"/>
    <x v="0"/>
    <n v="2"/>
  </r>
  <r>
    <x v="0"/>
    <x v="0"/>
    <x v="95"/>
    <n v="32964"/>
    <x v="502"/>
    <x v="0"/>
    <x v="870"/>
    <n v="0"/>
    <x v="3"/>
    <x v="0"/>
    <n v="2.96"/>
  </r>
  <r>
    <x v="0"/>
    <x v="0"/>
    <x v="13"/>
    <n v="329664"/>
    <x v="4253"/>
    <x v="0"/>
    <x v="0"/>
    <n v="0"/>
    <x v="0"/>
    <x v="0"/>
    <n v="2"/>
  </r>
  <r>
    <x v="0"/>
    <x v="0"/>
    <x v="4"/>
    <n v="329709"/>
    <x v="4254"/>
    <x v="0"/>
    <x v="0"/>
    <n v="0"/>
    <x v="2"/>
    <x v="0"/>
    <n v="1"/>
  </r>
  <r>
    <x v="0"/>
    <x v="0"/>
    <x v="37"/>
    <n v="329718"/>
    <x v="4255"/>
    <x v="0"/>
    <x v="3"/>
    <n v="0"/>
    <x v="3"/>
    <x v="0"/>
    <n v="0.08"/>
  </r>
  <r>
    <x v="0"/>
    <x v="0"/>
    <x v="11"/>
    <n v="329727"/>
    <x v="4256"/>
    <x v="0"/>
    <x v="0"/>
    <n v="0"/>
    <x v="2"/>
    <x v="0"/>
    <n v="1"/>
  </r>
  <r>
    <x v="0"/>
    <x v="0"/>
    <x v="75"/>
    <n v="329763"/>
    <x v="4257"/>
    <x v="0"/>
    <x v="5"/>
    <n v="1"/>
    <x v="3"/>
    <x v="0"/>
    <n v="0.33"/>
  </r>
  <r>
    <x v="0"/>
    <x v="0"/>
    <x v="117"/>
    <n v="329778"/>
    <x v="4258"/>
    <x v="0"/>
    <x v="309"/>
    <n v="1"/>
    <x v="3"/>
    <x v="0"/>
    <n v="0.91"/>
  </r>
  <r>
    <x v="0"/>
    <x v="0"/>
    <x v="12"/>
    <n v="329825"/>
    <x v="4259"/>
    <x v="0"/>
    <x v="0"/>
    <n v="0"/>
    <x v="5"/>
    <x v="0"/>
    <n v="3"/>
  </r>
  <r>
    <x v="0"/>
    <x v="0"/>
    <x v="4"/>
    <n v="329834"/>
    <x v="4260"/>
    <x v="0"/>
    <x v="0"/>
    <n v="0"/>
    <x v="28"/>
    <x v="0"/>
    <n v="8"/>
  </r>
  <r>
    <x v="0"/>
    <x v="0"/>
    <x v="41"/>
    <n v="329872"/>
    <x v="4261"/>
    <x v="2"/>
    <x v="871"/>
    <n v="33"/>
    <x v="1"/>
    <x v="0"/>
    <n v="35.019999999999996"/>
  </r>
  <r>
    <x v="0"/>
    <x v="0"/>
    <x v="1"/>
    <n v="329874"/>
    <x v="4262"/>
    <x v="0"/>
    <x v="0"/>
    <n v="0"/>
    <x v="2"/>
    <x v="0"/>
    <n v="1"/>
  </r>
  <r>
    <x v="0"/>
    <x v="0"/>
    <x v="1"/>
    <n v="329876"/>
    <x v="4263"/>
    <x v="0"/>
    <x v="27"/>
    <n v="0"/>
    <x v="3"/>
    <x v="0"/>
    <n v="0.17"/>
  </r>
  <r>
    <x v="0"/>
    <x v="0"/>
    <x v="41"/>
    <n v="329888"/>
    <x v="4264"/>
    <x v="2"/>
    <x v="0"/>
    <n v="0"/>
    <x v="5"/>
    <x v="0"/>
    <n v="3"/>
  </r>
  <r>
    <x v="0"/>
    <x v="0"/>
    <x v="43"/>
    <n v="329899"/>
    <x v="4265"/>
    <x v="0"/>
    <x v="3"/>
    <n v="0"/>
    <x v="2"/>
    <x v="0"/>
    <n v="1.08"/>
  </r>
  <r>
    <x v="0"/>
    <x v="0"/>
    <x v="81"/>
    <n v="329914"/>
    <x v="4266"/>
    <x v="0"/>
    <x v="213"/>
    <n v="11"/>
    <x v="9"/>
    <x v="0"/>
    <n v="6.3100000000000005"/>
  </r>
  <r>
    <x v="0"/>
    <x v="0"/>
    <x v="41"/>
    <n v="329917"/>
    <x v="4267"/>
    <x v="0"/>
    <x v="0"/>
    <n v="0"/>
    <x v="2"/>
    <x v="0"/>
    <n v="1"/>
  </r>
  <r>
    <x v="0"/>
    <x v="0"/>
    <x v="12"/>
    <n v="329942"/>
    <x v="4268"/>
    <x v="0"/>
    <x v="0"/>
    <n v="0"/>
    <x v="2"/>
    <x v="0"/>
    <n v="1"/>
  </r>
  <r>
    <x v="0"/>
    <x v="0"/>
    <x v="3"/>
    <n v="329958"/>
    <x v="4269"/>
    <x v="0"/>
    <x v="148"/>
    <n v="5"/>
    <x v="2"/>
    <x v="0"/>
    <n v="6.05"/>
  </r>
  <r>
    <x v="0"/>
    <x v="0"/>
    <x v="0"/>
    <n v="329965"/>
    <x v="4270"/>
    <x v="2"/>
    <x v="8"/>
    <n v="0"/>
    <x v="3"/>
    <x v="0"/>
    <n v="0.68"/>
  </r>
  <r>
    <x v="0"/>
    <x v="0"/>
    <x v="11"/>
    <n v="329979"/>
    <x v="4271"/>
    <x v="0"/>
    <x v="0"/>
    <n v="0"/>
    <x v="2"/>
    <x v="0"/>
    <n v="1"/>
  </r>
  <r>
    <x v="0"/>
    <x v="0"/>
    <x v="43"/>
    <n v="329981"/>
    <x v="4272"/>
    <x v="0"/>
    <x v="0"/>
    <n v="0"/>
    <x v="2"/>
    <x v="0"/>
    <n v="1"/>
  </r>
  <r>
    <x v="0"/>
    <x v="0"/>
    <x v="5"/>
    <n v="330004"/>
    <x v="4273"/>
    <x v="0"/>
    <x v="0"/>
    <n v="0"/>
    <x v="5"/>
    <x v="0"/>
    <n v="3"/>
  </r>
  <r>
    <x v="0"/>
    <x v="0"/>
    <x v="61"/>
    <n v="330081"/>
    <x v="4274"/>
    <x v="0"/>
    <x v="0"/>
    <n v="0"/>
    <x v="2"/>
    <x v="0"/>
    <n v="1"/>
  </r>
  <r>
    <x v="0"/>
    <x v="0"/>
    <x v="208"/>
    <n v="330103"/>
    <x v="4275"/>
    <x v="0"/>
    <x v="0"/>
    <n v="0"/>
    <x v="9"/>
    <x v="0"/>
    <n v="5"/>
  </r>
  <r>
    <x v="0"/>
    <x v="0"/>
    <x v="14"/>
    <n v="330108"/>
    <x v="4276"/>
    <x v="0"/>
    <x v="0"/>
    <n v="0"/>
    <x v="2"/>
    <x v="0"/>
    <n v="1"/>
  </r>
  <r>
    <x v="0"/>
    <x v="0"/>
    <x v="23"/>
    <n v="330186"/>
    <x v="4277"/>
    <x v="0"/>
    <x v="0"/>
    <n v="0"/>
    <x v="0"/>
    <x v="0"/>
    <n v="2"/>
  </r>
  <r>
    <x v="0"/>
    <x v="0"/>
    <x v="34"/>
    <n v="330201"/>
    <x v="4278"/>
    <x v="0"/>
    <x v="0"/>
    <n v="0"/>
    <x v="2"/>
    <x v="0"/>
    <n v="1"/>
  </r>
  <r>
    <x v="0"/>
    <x v="0"/>
    <x v="34"/>
    <n v="330206"/>
    <x v="4279"/>
    <x v="0"/>
    <x v="0"/>
    <n v="0"/>
    <x v="9"/>
    <x v="0"/>
    <n v="5"/>
  </r>
  <r>
    <x v="0"/>
    <x v="0"/>
    <x v="196"/>
    <n v="330237"/>
    <x v="4280"/>
    <x v="0"/>
    <x v="206"/>
    <n v="0"/>
    <x v="3"/>
    <x v="0"/>
    <n v="0.98"/>
  </r>
  <r>
    <x v="0"/>
    <x v="0"/>
    <x v="196"/>
    <n v="330241"/>
    <x v="4281"/>
    <x v="0"/>
    <x v="0"/>
    <n v="0"/>
    <x v="5"/>
    <x v="0"/>
    <n v="3"/>
  </r>
  <r>
    <x v="0"/>
    <x v="0"/>
    <x v="0"/>
    <n v="330252"/>
    <x v="4282"/>
    <x v="0"/>
    <x v="0"/>
    <n v="0"/>
    <x v="0"/>
    <x v="0"/>
    <n v="2"/>
  </r>
  <r>
    <x v="0"/>
    <x v="0"/>
    <x v="12"/>
    <n v="330257"/>
    <x v="4283"/>
    <x v="0"/>
    <x v="0"/>
    <n v="0"/>
    <x v="1"/>
    <x v="0"/>
    <n v="4"/>
  </r>
  <r>
    <x v="0"/>
    <x v="0"/>
    <x v="0"/>
    <n v="330259"/>
    <x v="4284"/>
    <x v="0"/>
    <x v="27"/>
    <n v="0"/>
    <x v="3"/>
    <x v="0"/>
    <n v="0.17"/>
  </r>
  <r>
    <x v="0"/>
    <x v="0"/>
    <x v="69"/>
    <n v="330261"/>
    <x v="4285"/>
    <x v="0"/>
    <x v="273"/>
    <n v="9"/>
    <x v="0"/>
    <x v="0"/>
    <n v="5.6899999999999995"/>
  </r>
  <r>
    <x v="0"/>
    <x v="0"/>
    <x v="13"/>
    <n v="330281"/>
    <x v="4286"/>
    <x v="0"/>
    <x v="0"/>
    <n v="0"/>
    <x v="5"/>
    <x v="0"/>
    <n v="3"/>
  </r>
  <r>
    <x v="0"/>
    <x v="0"/>
    <x v="51"/>
    <n v="330311"/>
    <x v="4287"/>
    <x v="0"/>
    <x v="10"/>
    <n v="0"/>
    <x v="3"/>
    <x v="0"/>
    <n v="0.16"/>
  </r>
  <r>
    <x v="0"/>
    <x v="0"/>
    <x v="161"/>
    <n v="330319"/>
    <x v="4288"/>
    <x v="0"/>
    <x v="0"/>
    <n v="0"/>
    <x v="5"/>
    <x v="0"/>
    <n v="3"/>
  </r>
  <r>
    <x v="0"/>
    <x v="0"/>
    <x v="22"/>
    <n v="330325"/>
    <x v="4289"/>
    <x v="2"/>
    <x v="0"/>
    <n v="1"/>
    <x v="3"/>
    <x v="0"/>
    <n v="0"/>
  </r>
  <r>
    <x v="0"/>
    <x v="0"/>
    <x v="37"/>
    <n v="330327"/>
    <x v="4290"/>
    <x v="0"/>
    <x v="26"/>
    <n v="0"/>
    <x v="2"/>
    <x v="0"/>
    <n v="1.4"/>
  </r>
  <r>
    <x v="0"/>
    <x v="0"/>
    <x v="1"/>
    <n v="330334"/>
    <x v="4291"/>
    <x v="0"/>
    <x v="0"/>
    <n v="0"/>
    <x v="2"/>
    <x v="0"/>
    <n v="1"/>
  </r>
  <r>
    <x v="0"/>
    <x v="0"/>
    <x v="34"/>
    <n v="330342"/>
    <x v="4292"/>
    <x v="0"/>
    <x v="0"/>
    <n v="0"/>
    <x v="2"/>
    <x v="0"/>
    <n v="1"/>
  </r>
  <r>
    <x v="0"/>
    <x v="0"/>
    <x v="107"/>
    <n v="330365"/>
    <x v="4293"/>
    <x v="0"/>
    <x v="0"/>
    <n v="0"/>
    <x v="0"/>
    <x v="0"/>
    <n v="2"/>
  </r>
  <r>
    <x v="0"/>
    <x v="0"/>
    <x v="0"/>
    <n v="330393"/>
    <x v="4294"/>
    <x v="0"/>
    <x v="0"/>
    <n v="0"/>
    <x v="2"/>
    <x v="0"/>
    <n v="1"/>
  </r>
  <r>
    <x v="0"/>
    <x v="0"/>
    <x v="69"/>
    <n v="330401"/>
    <x v="4295"/>
    <x v="0"/>
    <x v="872"/>
    <n v="13"/>
    <x v="37"/>
    <x v="0"/>
    <n v="40.46"/>
  </r>
  <r>
    <x v="0"/>
    <x v="0"/>
    <x v="0"/>
    <n v="330407"/>
    <x v="4296"/>
    <x v="0"/>
    <x v="3"/>
    <n v="0"/>
    <x v="3"/>
    <x v="0"/>
    <n v="0.08"/>
  </r>
  <r>
    <x v="0"/>
    <x v="0"/>
    <x v="3"/>
    <n v="330458"/>
    <x v="4297"/>
    <x v="0"/>
    <x v="0"/>
    <n v="0"/>
    <x v="2"/>
    <x v="0"/>
    <n v="1"/>
  </r>
  <r>
    <x v="0"/>
    <x v="0"/>
    <x v="0"/>
    <n v="330506"/>
    <x v="4298"/>
    <x v="0"/>
    <x v="3"/>
    <n v="0"/>
    <x v="3"/>
    <x v="0"/>
    <n v="0.08"/>
  </r>
  <r>
    <x v="0"/>
    <x v="0"/>
    <x v="11"/>
    <n v="330543"/>
    <x v="4299"/>
    <x v="0"/>
    <x v="0"/>
    <n v="0"/>
    <x v="5"/>
    <x v="0"/>
    <n v="3"/>
  </r>
  <r>
    <x v="0"/>
    <x v="0"/>
    <x v="13"/>
    <n v="330551"/>
    <x v="4300"/>
    <x v="0"/>
    <x v="0"/>
    <n v="0"/>
    <x v="2"/>
    <x v="0"/>
    <n v="1"/>
  </r>
  <r>
    <x v="0"/>
    <x v="0"/>
    <x v="4"/>
    <n v="330624"/>
    <x v="4301"/>
    <x v="0"/>
    <x v="38"/>
    <n v="1"/>
    <x v="3"/>
    <x v="0"/>
    <n v="0.74"/>
  </r>
  <r>
    <x v="0"/>
    <x v="0"/>
    <x v="0"/>
    <n v="330641"/>
    <x v="4302"/>
    <x v="0"/>
    <x v="0"/>
    <n v="0"/>
    <x v="1"/>
    <x v="0"/>
    <n v="4"/>
  </r>
  <r>
    <x v="0"/>
    <x v="0"/>
    <x v="4"/>
    <n v="330648"/>
    <x v="4303"/>
    <x v="0"/>
    <x v="0"/>
    <n v="0"/>
    <x v="0"/>
    <x v="0"/>
    <n v="2"/>
  </r>
  <r>
    <x v="0"/>
    <x v="0"/>
    <x v="71"/>
    <n v="330658"/>
    <x v="4304"/>
    <x v="0"/>
    <x v="873"/>
    <n v="11"/>
    <x v="2"/>
    <x v="0"/>
    <n v="12.87"/>
  </r>
  <r>
    <x v="0"/>
    <x v="0"/>
    <x v="13"/>
    <n v="330704"/>
    <x v="4305"/>
    <x v="0"/>
    <x v="0"/>
    <n v="0"/>
    <x v="2"/>
    <x v="0"/>
    <n v="1"/>
  </r>
  <r>
    <x v="0"/>
    <x v="0"/>
    <x v="12"/>
    <n v="330713"/>
    <x v="4306"/>
    <x v="0"/>
    <x v="0"/>
    <n v="0"/>
    <x v="1"/>
    <x v="0"/>
    <n v="4"/>
  </r>
  <r>
    <x v="0"/>
    <x v="0"/>
    <x v="37"/>
    <n v="330744"/>
    <x v="4307"/>
    <x v="0"/>
    <x v="0"/>
    <n v="0"/>
    <x v="5"/>
    <x v="0"/>
    <n v="3"/>
  </r>
  <r>
    <x v="0"/>
    <x v="0"/>
    <x v="11"/>
    <n v="330785"/>
    <x v="4308"/>
    <x v="0"/>
    <x v="0"/>
    <n v="0"/>
    <x v="2"/>
    <x v="0"/>
    <n v="1"/>
  </r>
  <r>
    <x v="0"/>
    <x v="0"/>
    <x v="41"/>
    <n v="330845"/>
    <x v="4309"/>
    <x v="0"/>
    <x v="874"/>
    <n v="3"/>
    <x v="2"/>
    <x v="0"/>
    <n v="2.83"/>
  </r>
  <r>
    <x v="0"/>
    <x v="0"/>
    <x v="65"/>
    <n v="330923"/>
    <x v="4310"/>
    <x v="0"/>
    <x v="0"/>
    <n v="0"/>
    <x v="2"/>
    <x v="0"/>
    <n v="1"/>
  </r>
  <r>
    <x v="0"/>
    <x v="0"/>
    <x v="12"/>
    <n v="330950"/>
    <x v="4311"/>
    <x v="0"/>
    <x v="0"/>
    <n v="0"/>
    <x v="2"/>
    <x v="0"/>
    <n v="1"/>
  </r>
  <r>
    <x v="0"/>
    <x v="0"/>
    <x v="13"/>
    <n v="330952"/>
    <x v="4312"/>
    <x v="0"/>
    <x v="0"/>
    <n v="0"/>
    <x v="2"/>
    <x v="0"/>
    <n v="1"/>
  </r>
  <r>
    <x v="0"/>
    <x v="0"/>
    <x v="5"/>
    <n v="330954"/>
    <x v="4313"/>
    <x v="0"/>
    <x v="0"/>
    <n v="0"/>
    <x v="2"/>
    <x v="0"/>
    <n v="1"/>
  </r>
  <r>
    <x v="0"/>
    <x v="0"/>
    <x v="89"/>
    <n v="330982"/>
    <x v="4314"/>
    <x v="0"/>
    <x v="53"/>
    <n v="0"/>
    <x v="2"/>
    <x v="0"/>
    <n v="1.24"/>
  </r>
  <r>
    <x v="0"/>
    <x v="0"/>
    <x v="58"/>
    <n v="330984"/>
    <x v="4315"/>
    <x v="0"/>
    <x v="0"/>
    <n v="0"/>
    <x v="5"/>
    <x v="0"/>
    <n v="3"/>
  </r>
  <r>
    <x v="0"/>
    <x v="0"/>
    <x v="83"/>
    <n v="331008"/>
    <x v="4316"/>
    <x v="0"/>
    <x v="5"/>
    <n v="0"/>
    <x v="106"/>
    <x v="0"/>
    <n v="-0.66999999999999993"/>
  </r>
  <r>
    <x v="0"/>
    <x v="0"/>
    <x v="62"/>
    <n v="331026"/>
    <x v="4317"/>
    <x v="0"/>
    <x v="0"/>
    <n v="0"/>
    <x v="2"/>
    <x v="0"/>
    <n v="1"/>
  </r>
  <r>
    <x v="0"/>
    <x v="0"/>
    <x v="13"/>
    <n v="331106"/>
    <x v="4318"/>
    <x v="0"/>
    <x v="0"/>
    <n v="0"/>
    <x v="5"/>
    <x v="0"/>
    <n v="3"/>
  </r>
  <r>
    <x v="0"/>
    <x v="0"/>
    <x v="41"/>
    <n v="33111"/>
    <x v="4319"/>
    <x v="0"/>
    <x v="26"/>
    <n v="0"/>
    <x v="3"/>
    <x v="0"/>
    <n v="0.4"/>
  </r>
  <r>
    <x v="0"/>
    <x v="0"/>
    <x v="1"/>
    <n v="331126"/>
    <x v="4320"/>
    <x v="0"/>
    <x v="53"/>
    <n v="0"/>
    <x v="3"/>
    <x v="0"/>
    <n v="0.24"/>
  </r>
  <r>
    <x v="0"/>
    <x v="0"/>
    <x v="13"/>
    <n v="331135"/>
    <x v="4321"/>
    <x v="0"/>
    <x v="0"/>
    <n v="0"/>
    <x v="2"/>
    <x v="0"/>
    <n v="1"/>
  </r>
  <r>
    <x v="0"/>
    <x v="0"/>
    <x v="4"/>
    <n v="331156"/>
    <x v="4322"/>
    <x v="0"/>
    <x v="0"/>
    <n v="0"/>
    <x v="44"/>
    <x v="0"/>
    <n v="12"/>
  </r>
  <r>
    <x v="0"/>
    <x v="0"/>
    <x v="142"/>
    <n v="331171"/>
    <x v="4323"/>
    <x v="0"/>
    <x v="338"/>
    <n v="1"/>
    <x v="6"/>
    <x v="0"/>
    <n v="11.7"/>
  </r>
  <r>
    <x v="0"/>
    <x v="0"/>
    <x v="60"/>
    <n v="331238"/>
    <x v="4324"/>
    <x v="0"/>
    <x v="0"/>
    <n v="0"/>
    <x v="2"/>
    <x v="0"/>
    <n v="1"/>
  </r>
  <r>
    <x v="0"/>
    <x v="0"/>
    <x v="12"/>
    <n v="331334"/>
    <x v="4325"/>
    <x v="0"/>
    <x v="0"/>
    <n v="0"/>
    <x v="0"/>
    <x v="0"/>
    <n v="2"/>
  </r>
  <r>
    <x v="0"/>
    <x v="0"/>
    <x v="41"/>
    <n v="331377"/>
    <x v="4326"/>
    <x v="0"/>
    <x v="3"/>
    <n v="0"/>
    <x v="20"/>
    <x v="0"/>
    <n v="11.08"/>
  </r>
  <r>
    <x v="0"/>
    <x v="0"/>
    <x v="41"/>
    <n v="331379"/>
    <x v="4327"/>
    <x v="0"/>
    <x v="0"/>
    <n v="0"/>
    <x v="5"/>
    <x v="0"/>
    <n v="3"/>
  </r>
  <r>
    <x v="0"/>
    <x v="0"/>
    <x v="41"/>
    <n v="331386"/>
    <x v="4328"/>
    <x v="0"/>
    <x v="0"/>
    <n v="0"/>
    <x v="6"/>
    <x v="0"/>
    <n v="9"/>
  </r>
  <r>
    <x v="0"/>
    <x v="0"/>
    <x v="41"/>
    <n v="331390"/>
    <x v="4329"/>
    <x v="0"/>
    <x v="0"/>
    <n v="0"/>
    <x v="5"/>
    <x v="0"/>
    <n v="3"/>
  </r>
  <r>
    <x v="0"/>
    <x v="0"/>
    <x v="41"/>
    <n v="331393"/>
    <x v="4330"/>
    <x v="0"/>
    <x v="0"/>
    <n v="0"/>
    <x v="5"/>
    <x v="0"/>
    <n v="3"/>
  </r>
  <r>
    <x v="0"/>
    <x v="0"/>
    <x v="0"/>
    <n v="331410"/>
    <x v="4331"/>
    <x v="0"/>
    <x v="0"/>
    <n v="0"/>
    <x v="0"/>
    <x v="0"/>
    <n v="2"/>
  </r>
  <r>
    <x v="0"/>
    <x v="0"/>
    <x v="0"/>
    <n v="331415"/>
    <x v="4332"/>
    <x v="0"/>
    <x v="5"/>
    <n v="0"/>
    <x v="0"/>
    <x v="0"/>
    <n v="2.33"/>
  </r>
  <r>
    <x v="0"/>
    <x v="0"/>
    <x v="11"/>
    <n v="331437"/>
    <x v="4333"/>
    <x v="0"/>
    <x v="0"/>
    <n v="0"/>
    <x v="2"/>
    <x v="0"/>
    <n v="1"/>
  </r>
  <r>
    <x v="0"/>
    <x v="0"/>
    <x v="142"/>
    <n v="331456"/>
    <x v="4334"/>
    <x v="0"/>
    <x v="0"/>
    <n v="0"/>
    <x v="8"/>
    <x v="0"/>
    <n v="7"/>
  </r>
  <r>
    <x v="0"/>
    <x v="0"/>
    <x v="13"/>
    <n v="331475"/>
    <x v="4335"/>
    <x v="0"/>
    <x v="0"/>
    <n v="0"/>
    <x v="0"/>
    <x v="0"/>
    <n v="2"/>
  </r>
  <r>
    <x v="0"/>
    <x v="0"/>
    <x v="25"/>
    <n v="331570"/>
    <x v="4336"/>
    <x v="0"/>
    <x v="0"/>
    <n v="0"/>
    <x v="4"/>
    <x v="0"/>
    <n v="6"/>
  </r>
  <r>
    <x v="0"/>
    <x v="0"/>
    <x v="12"/>
    <n v="331575"/>
    <x v="4337"/>
    <x v="0"/>
    <x v="0"/>
    <n v="0"/>
    <x v="2"/>
    <x v="0"/>
    <n v="1"/>
  </r>
  <r>
    <x v="0"/>
    <x v="0"/>
    <x v="12"/>
    <n v="331579"/>
    <x v="4338"/>
    <x v="0"/>
    <x v="0"/>
    <n v="0"/>
    <x v="9"/>
    <x v="0"/>
    <n v="5"/>
  </r>
  <r>
    <x v="0"/>
    <x v="0"/>
    <x v="12"/>
    <n v="331581"/>
    <x v="4339"/>
    <x v="0"/>
    <x v="0"/>
    <n v="0"/>
    <x v="2"/>
    <x v="0"/>
    <n v="1"/>
  </r>
  <r>
    <x v="0"/>
    <x v="0"/>
    <x v="39"/>
    <n v="33162"/>
    <x v="4340"/>
    <x v="0"/>
    <x v="0"/>
    <n v="0"/>
    <x v="2"/>
    <x v="0"/>
    <n v="1"/>
  </r>
  <r>
    <x v="0"/>
    <x v="0"/>
    <x v="13"/>
    <n v="331664"/>
    <x v="4341"/>
    <x v="0"/>
    <x v="0"/>
    <n v="0"/>
    <x v="5"/>
    <x v="0"/>
    <n v="3"/>
  </r>
  <r>
    <x v="0"/>
    <x v="0"/>
    <x v="11"/>
    <n v="331670"/>
    <x v="4342"/>
    <x v="0"/>
    <x v="0"/>
    <n v="0"/>
    <x v="2"/>
    <x v="0"/>
    <n v="1"/>
  </r>
  <r>
    <x v="0"/>
    <x v="0"/>
    <x v="5"/>
    <n v="331721"/>
    <x v="4343"/>
    <x v="0"/>
    <x v="0"/>
    <n v="0"/>
    <x v="2"/>
    <x v="0"/>
    <n v="1"/>
  </r>
  <r>
    <x v="0"/>
    <x v="0"/>
    <x v="5"/>
    <n v="331728"/>
    <x v="4344"/>
    <x v="0"/>
    <x v="0"/>
    <n v="0"/>
    <x v="2"/>
    <x v="0"/>
    <n v="1"/>
  </r>
  <r>
    <x v="0"/>
    <x v="0"/>
    <x v="13"/>
    <n v="331732"/>
    <x v="4345"/>
    <x v="0"/>
    <x v="0"/>
    <n v="0"/>
    <x v="6"/>
    <x v="0"/>
    <n v="9"/>
  </r>
  <r>
    <x v="0"/>
    <x v="0"/>
    <x v="0"/>
    <n v="331774"/>
    <x v="4346"/>
    <x v="0"/>
    <x v="0"/>
    <n v="0"/>
    <x v="3"/>
    <x v="0"/>
    <n v="0"/>
  </r>
  <r>
    <x v="0"/>
    <x v="0"/>
    <x v="58"/>
    <n v="331810"/>
    <x v="4347"/>
    <x v="2"/>
    <x v="18"/>
    <n v="0"/>
    <x v="3"/>
    <x v="0"/>
    <n v="0.51"/>
  </r>
  <r>
    <x v="0"/>
    <x v="0"/>
    <x v="34"/>
    <n v="331879"/>
    <x v="4348"/>
    <x v="0"/>
    <x v="0"/>
    <n v="0"/>
    <x v="28"/>
    <x v="0"/>
    <n v="8"/>
  </r>
  <r>
    <x v="0"/>
    <x v="0"/>
    <x v="41"/>
    <n v="331921"/>
    <x v="4349"/>
    <x v="0"/>
    <x v="0"/>
    <n v="0"/>
    <x v="0"/>
    <x v="0"/>
    <n v="2"/>
  </r>
  <r>
    <x v="0"/>
    <x v="0"/>
    <x v="84"/>
    <n v="33197"/>
    <x v="4350"/>
    <x v="0"/>
    <x v="281"/>
    <n v="2"/>
    <x v="3"/>
    <x v="0"/>
    <n v="1.55"/>
  </r>
  <r>
    <x v="0"/>
    <x v="0"/>
    <x v="83"/>
    <n v="332006"/>
    <x v="4351"/>
    <x v="0"/>
    <x v="5"/>
    <n v="0"/>
    <x v="3"/>
    <x v="0"/>
    <n v="0.33"/>
  </r>
  <r>
    <x v="0"/>
    <x v="0"/>
    <x v="1"/>
    <n v="332008"/>
    <x v="4352"/>
    <x v="0"/>
    <x v="0"/>
    <n v="0"/>
    <x v="2"/>
    <x v="0"/>
    <n v="1"/>
  </r>
  <r>
    <x v="0"/>
    <x v="0"/>
    <x v="4"/>
    <n v="332043"/>
    <x v="4353"/>
    <x v="0"/>
    <x v="0"/>
    <n v="0"/>
    <x v="2"/>
    <x v="0"/>
    <n v="1"/>
  </r>
  <r>
    <x v="0"/>
    <x v="0"/>
    <x v="11"/>
    <n v="332119"/>
    <x v="4354"/>
    <x v="0"/>
    <x v="0"/>
    <n v="1"/>
    <x v="3"/>
    <x v="0"/>
    <n v="0"/>
  </r>
  <r>
    <x v="0"/>
    <x v="0"/>
    <x v="177"/>
    <n v="332125"/>
    <x v="4355"/>
    <x v="0"/>
    <x v="0"/>
    <n v="0"/>
    <x v="8"/>
    <x v="0"/>
    <n v="7"/>
  </r>
  <r>
    <x v="0"/>
    <x v="0"/>
    <x v="177"/>
    <n v="332130"/>
    <x v="4356"/>
    <x v="0"/>
    <x v="0"/>
    <n v="0"/>
    <x v="2"/>
    <x v="0"/>
    <n v="1"/>
  </r>
  <r>
    <x v="0"/>
    <x v="0"/>
    <x v="177"/>
    <n v="332132"/>
    <x v="4357"/>
    <x v="0"/>
    <x v="0"/>
    <n v="0"/>
    <x v="5"/>
    <x v="0"/>
    <n v="3"/>
  </r>
  <r>
    <x v="0"/>
    <x v="0"/>
    <x v="68"/>
    <n v="332218"/>
    <x v="4358"/>
    <x v="0"/>
    <x v="0"/>
    <n v="0"/>
    <x v="2"/>
    <x v="0"/>
    <n v="1"/>
  </r>
  <r>
    <x v="0"/>
    <x v="0"/>
    <x v="68"/>
    <n v="332220"/>
    <x v="4359"/>
    <x v="0"/>
    <x v="0"/>
    <n v="0"/>
    <x v="2"/>
    <x v="0"/>
    <n v="1"/>
  </r>
  <r>
    <x v="0"/>
    <x v="0"/>
    <x v="184"/>
    <n v="332224"/>
    <x v="4360"/>
    <x v="0"/>
    <x v="0"/>
    <n v="0"/>
    <x v="0"/>
    <x v="0"/>
    <n v="2"/>
  </r>
  <r>
    <x v="0"/>
    <x v="0"/>
    <x v="14"/>
    <n v="332300"/>
    <x v="4361"/>
    <x v="0"/>
    <x v="0"/>
    <n v="0"/>
    <x v="2"/>
    <x v="0"/>
    <n v="1"/>
  </r>
  <r>
    <x v="0"/>
    <x v="0"/>
    <x v="14"/>
    <n v="332302"/>
    <x v="4362"/>
    <x v="0"/>
    <x v="0"/>
    <n v="0"/>
    <x v="2"/>
    <x v="0"/>
    <n v="1"/>
  </r>
  <r>
    <x v="0"/>
    <x v="0"/>
    <x v="13"/>
    <n v="332313"/>
    <x v="4363"/>
    <x v="0"/>
    <x v="0"/>
    <n v="0"/>
    <x v="0"/>
    <x v="0"/>
    <n v="2"/>
  </r>
  <r>
    <x v="0"/>
    <x v="0"/>
    <x v="12"/>
    <n v="332316"/>
    <x v="4364"/>
    <x v="0"/>
    <x v="3"/>
    <n v="1"/>
    <x v="5"/>
    <x v="0"/>
    <n v="3.08"/>
  </r>
  <r>
    <x v="0"/>
    <x v="0"/>
    <x v="173"/>
    <n v="332333"/>
    <x v="4365"/>
    <x v="0"/>
    <x v="26"/>
    <n v="0"/>
    <x v="3"/>
    <x v="0"/>
    <n v="0.4"/>
  </r>
  <r>
    <x v="0"/>
    <x v="0"/>
    <x v="173"/>
    <n v="332335"/>
    <x v="4366"/>
    <x v="0"/>
    <x v="0"/>
    <n v="0"/>
    <x v="2"/>
    <x v="0"/>
    <n v="1"/>
  </r>
  <r>
    <x v="0"/>
    <x v="0"/>
    <x v="60"/>
    <n v="332364"/>
    <x v="4367"/>
    <x v="0"/>
    <x v="0"/>
    <n v="0"/>
    <x v="0"/>
    <x v="0"/>
    <n v="2"/>
  </r>
  <r>
    <x v="0"/>
    <x v="0"/>
    <x v="12"/>
    <n v="332394"/>
    <x v="4368"/>
    <x v="0"/>
    <x v="0"/>
    <n v="0"/>
    <x v="2"/>
    <x v="0"/>
    <n v="1"/>
  </r>
  <r>
    <x v="0"/>
    <x v="0"/>
    <x v="12"/>
    <n v="332398"/>
    <x v="4369"/>
    <x v="0"/>
    <x v="0"/>
    <n v="0"/>
    <x v="1"/>
    <x v="0"/>
    <n v="4"/>
  </r>
  <r>
    <x v="0"/>
    <x v="0"/>
    <x v="1"/>
    <n v="332415"/>
    <x v="4370"/>
    <x v="0"/>
    <x v="0"/>
    <n v="0"/>
    <x v="2"/>
    <x v="0"/>
    <n v="1"/>
  </r>
  <r>
    <x v="0"/>
    <x v="0"/>
    <x v="34"/>
    <n v="332427"/>
    <x v="4371"/>
    <x v="0"/>
    <x v="0"/>
    <n v="0"/>
    <x v="0"/>
    <x v="0"/>
    <n v="2"/>
  </r>
  <r>
    <x v="0"/>
    <x v="0"/>
    <x v="4"/>
    <n v="332429"/>
    <x v="4372"/>
    <x v="0"/>
    <x v="0"/>
    <n v="0"/>
    <x v="2"/>
    <x v="0"/>
    <n v="1"/>
  </r>
  <r>
    <x v="0"/>
    <x v="0"/>
    <x v="36"/>
    <n v="33243"/>
    <x v="4373"/>
    <x v="0"/>
    <x v="0"/>
    <n v="0"/>
    <x v="15"/>
    <x v="0"/>
    <n v="57"/>
  </r>
  <r>
    <x v="0"/>
    <x v="0"/>
    <x v="4"/>
    <n v="332436"/>
    <x v="4374"/>
    <x v="0"/>
    <x v="0"/>
    <n v="0"/>
    <x v="0"/>
    <x v="0"/>
    <n v="2"/>
  </r>
  <r>
    <x v="0"/>
    <x v="0"/>
    <x v="4"/>
    <n v="332441"/>
    <x v="4375"/>
    <x v="0"/>
    <x v="0"/>
    <n v="0"/>
    <x v="0"/>
    <x v="0"/>
    <n v="2"/>
  </r>
  <r>
    <x v="0"/>
    <x v="0"/>
    <x v="43"/>
    <n v="332480"/>
    <x v="4376"/>
    <x v="0"/>
    <x v="0"/>
    <n v="0"/>
    <x v="2"/>
    <x v="0"/>
    <n v="1"/>
  </r>
  <r>
    <x v="0"/>
    <x v="0"/>
    <x v="93"/>
    <n v="332484"/>
    <x v="4377"/>
    <x v="0"/>
    <x v="1"/>
    <n v="1"/>
    <x v="9"/>
    <x v="0"/>
    <n v="5.82"/>
  </r>
  <r>
    <x v="0"/>
    <x v="0"/>
    <x v="68"/>
    <n v="332523"/>
    <x v="4378"/>
    <x v="0"/>
    <x v="10"/>
    <n v="0"/>
    <x v="0"/>
    <x v="0"/>
    <n v="2.16"/>
  </r>
  <r>
    <x v="0"/>
    <x v="0"/>
    <x v="41"/>
    <n v="332540"/>
    <x v="4379"/>
    <x v="0"/>
    <x v="3"/>
    <n v="0"/>
    <x v="0"/>
    <x v="0"/>
    <n v="2.08"/>
  </r>
  <r>
    <x v="0"/>
    <x v="0"/>
    <x v="41"/>
    <n v="332562"/>
    <x v="4380"/>
    <x v="0"/>
    <x v="0"/>
    <n v="0"/>
    <x v="5"/>
    <x v="0"/>
    <n v="3"/>
  </r>
  <r>
    <x v="0"/>
    <x v="0"/>
    <x v="71"/>
    <n v="332567"/>
    <x v="4381"/>
    <x v="0"/>
    <x v="0"/>
    <n v="0"/>
    <x v="28"/>
    <x v="0"/>
    <n v="8"/>
  </r>
  <r>
    <x v="0"/>
    <x v="0"/>
    <x v="0"/>
    <n v="332574"/>
    <x v="4382"/>
    <x v="0"/>
    <x v="0"/>
    <n v="0"/>
    <x v="5"/>
    <x v="0"/>
    <n v="3"/>
  </r>
  <r>
    <x v="0"/>
    <x v="0"/>
    <x v="3"/>
    <n v="332582"/>
    <x v="4383"/>
    <x v="0"/>
    <x v="0"/>
    <n v="0"/>
    <x v="5"/>
    <x v="0"/>
    <n v="3"/>
  </r>
  <r>
    <x v="0"/>
    <x v="0"/>
    <x v="78"/>
    <n v="332623"/>
    <x v="4384"/>
    <x v="0"/>
    <x v="0"/>
    <n v="0"/>
    <x v="2"/>
    <x v="0"/>
    <n v="1"/>
  </r>
  <r>
    <x v="0"/>
    <x v="0"/>
    <x v="44"/>
    <n v="332627"/>
    <x v="4385"/>
    <x v="0"/>
    <x v="0"/>
    <n v="0"/>
    <x v="4"/>
    <x v="0"/>
    <n v="6"/>
  </r>
  <r>
    <x v="0"/>
    <x v="0"/>
    <x v="0"/>
    <n v="332650"/>
    <x v="4386"/>
    <x v="0"/>
    <x v="0"/>
    <n v="0"/>
    <x v="2"/>
    <x v="0"/>
    <n v="1"/>
  </r>
  <r>
    <x v="0"/>
    <x v="0"/>
    <x v="0"/>
    <n v="332661"/>
    <x v="4387"/>
    <x v="0"/>
    <x v="0"/>
    <n v="0"/>
    <x v="2"/>
    <x v="0"/>
    <n v="1"/>
  </r>
  <r>
    <x v="0"/>
    <x v="0"/>
    <x v="12"/>
    <n v="332668"/>
    <x v="4388"/>
    <x v="0"/>
    <x v="0"/>
    <n v="0"/>
    <x v="5"/>
    <x v="0"/>
    <n v="3"/>
  </r>
  <r>
    <x v="0"/>
    <x v="0"/>
    <x v="3"/>
    <n v="332737"/>
    <x v="4389"/>
    <x v="0"/>
    <x v="0"/>
    <n v="0"/>
    <x v="2"/>
    <x v="0"/>
    <n v="1"/>
  </r>
  <r>
    <x v="0"/>
    <x v="0"/>
    <x v="60"/>
    <n v="332755"/>
    <x v="4390"/>
    <x v="0"/>
    <x v="0"/>
    <n v="0"/>
    <x v="1"/>
    <x v="0"/>
    <n v="4"/>
  </r>
  <r>
    <x v="0"/>
    <x v="0"/>
    <x v="25"/>
    <n v="332771"/>
    <x v="4391"/>
    <x v="0"/>
    <x v="201"/>
    <n v="1"/>
    <x v="5"/>
    <x v="0"/>
    <n v="3.65"/>
  </r>
  <r>
    <x v="0"/>
    <x v="0"/>
    <x v="25"/>
    <n v="332780"/>
    <x v="4392"/>
    <x v="0"/>
    <x v="0"/>
    <n v="0"/>
    <x v="2"/>
    <x v="0"/>
    <n v="1"/>
  </r>
  <r>
    <x v="0"/>
    <x v="0"/>
    <x v="11"/>
    <n v="332807"/>
    <x v="4393"/>
    <x v="2"/>
    <x v="417"/>
    <n v="2"/>
    <x v="3"/>
    <x v="0"/>
    <n v="2.04"/>
  </r>
  <r>
    <x v="0"/>
    <x v="0"/>
    <x v="60"/>
    <n v="332831"/>
    <x v="4394"/>
    <x v="0"/>
    <x v="0"/>
    <n v="0"/>
    <x v="2"/>
    <x v="0"/>
    <n v="1"/>
  </r>
  <r>
    <x v="0"/>
    <x v="0"/>
    <x v="71"/>
    <n v="332849"/>
    <x v="4395"/>
    <x v="0"/>
    <x v="3"/>
    <n v="0"/>
    <x v="3"/>
    <x v="0"/>
    <n v="0.08"/>
  </r>
  <r>
    <x v="0"/>
    <x v="0"/>
    <x v="49"/>
    <n v="33286"/>
    <x v="4396"/>
    <x v="0"/>
    <x v="875"/>
    <n v="0"/>
    <x v="3"/>
    <x v="0"/>
    <n v="6.83"/>
  </r>
  <r>
    <x v="0"/>
    <x v="0"/>
    <x v="60"/>
    <n v="332873"/>
    <x v="4397"/>
    <x v="0"/>
    <x v="3"/>
    <n v="0"/>
    <x v="0"/>
    <x v="0"/>
    <n v="2.08"/>
  </r>
  <r>
    <x v="0"/>
    <x v="0"/>
    <x v="88"/>
    <n v="332878"/>
    <x v="4398"/>
    <x v="0"/>
    <x v="0"/>
    <n v="0"/>
    <x v="2"/>
    <x v="0"/>
    <n v="1"/>
  </r>
  <r>
    <x v="0"/>
    <x v="0"/>
    <x v="61"/>
    <n v="332883"/>
    <x v="4399"/>
    <x v="0"/>
    <x v="0"/>
    <n v="0"/>
    <x v="1"/>
    <x v="0"/>
    <n v="4"/>
  </r>
  <r>
    <x v="0"/>
    <x v="0"/>
    <x v="23"/>
    <n v="332888"/>
    <x v="4400"/>
    <x v="2"/>
    <x v="27"/>
    <n v="0"/>
    <x v="3"/>
    <x v="0"/>
    <n v="0.17"/>
  </r>
  <r>
    <x v="0"/>
    <x v="0"/>
    <x v="60"/>
    <n v="332895"/>
    <x v="4401"/>
    <x v="0"/>
    <x v="0"/>
    <n v="0"/>
    <x v="2"/>
    <x v="0"/>
    <n v="1"/>
  </r>
  <r>
    <x v="0"/>
    <x v="0"/>
    <x v="39"/>
    <n v="332904"/>
    <x v="4402"/>
    <x v="0"/>
    <x v="110"/>
    <n v="2"/>
    <x v="3"/>
    <x v="0"/>
    <n v="0.84"/>
  </r>
  <r>
    <x v="0"/>
    <x v="0"/>
    <x v="134"/>
    <n v="332934"/>
    <x v="4403"/>
    <x v="0"/>
    <x v="0"/>
    <n v="0"/>
    <x v="2"/>
    <x v="0"/>
    <n v="1"/>
  </r>
  <r>
    <x v="0"/>
    <x v="0"/>
    <x v="192"/>
    <n v="332960"/>
    <x v="4404"/>
    <x v="0"/>
    <x v="0"/>
    <n v="0"/>
    <x v="2"/>
    <x v="0"/>
    <n v="1"/>
  </r>
  <r>
    <x v="0"/>
    <x v="0"/>
    <x v="109"/>
    <n v="332961"/>
    <x v="4405"/>
    <x v="0"/>
    <x v="3"/>
    <n v="0"/>
    <x v="3"/>
    <x v="0"/>
    <n v="0.08"/>
  </r>
  <r>
    <x v="0"/>
    <x v="0"/>
    <x v="41"/>
    <n v="332995"/>
    <x v="4406"/>
    <x v="0"/>
    <x v="0"/>
    <n v="0"/>
    <x v="2"/>
    <x v="0"/>
    <n v="1"/>
  </r>
  <r>
    <x v="0"/>
    <x v="0"/>
    <x v="1"/>
    <n v="333043"/>
    <x v="4407"/>
    <x v="0"/>
    <x v="10"/>
    <n v="1"/>
    <x v="3"/>
    <x v="0"/>
    <n v="0.16"/>
  </r>
  <r>
    <x v="0"/>
    <x v="0"/>
    <x v="60"/>
    <n v="333105"/>
    <x v="4408"/>
    <x v="0"/>
    <x v="0"/>
    <n v="0"/>
    <x v="2"/>
    <x v="0"/>
    <n v="1"/>
  </r>
  <r>
    <x v="0"/>
    <x v="0"/>
    <x v="2"/>
    <n v="333111"/>
    <x v="4409"/>
    <x v="2"/>
    <x v="9"/>
    <n v="0"/>
    <x v="3"/>
    <x v="0"/>
    <n v="0.34"/>
  </r>
  <r>
    <x v="0"/>
    <x v="0"/>
    <x v="0"/>
    <n v="333112"/>
    <x v="4410"/>
    <x v="0"/>
    <x v="0"/>
    <n v="0"/>
    <x v="5"/>
    <x v="0"/>
    <n v="3"/>
  </r>
  <r>
    <x v="0"/>
    <x v="0"/>
    <x v="12"/>
    <n v="333115"/>
    <x v="4411"/>
    <x v="0"/>
    <x v="0"/>
    <n v="0"/>
    <x v="2"/>
    <x v="0"/>
    <n v="1"/>
  </r>
  <r>
    <x v="0"/>
    <x v="0"/>
    <x v="23"/>
    <n v="333123"/>
    <x v="4412"/>
    <x v="0"/>
    <x v="0"/>
    <n v="0"/>
    <x v="5"/>
    <x v="0"/>
    <n v="3"/>
  </r>
  <r>
    <x v="0"/>
    <x v="0"/>
    <x v="0"/>
    <n v="333124"/>
    <x v="4413"/>
    <x v="0"/>
    <x v="99"/>
    <n v="0"/>
    <x v="2"/>
    <x v="0"/>
    <n v="1.67"/>
  </r>
  <r>
    <x v="0"/>
    <x v="0"/>
    <x v="13"/>
    <n v="333132"/>
    <x v="4414"/>
    <x v="0"/>
    <x v="0"/>
    <n v="0"/>
    <x v="2"/>
    <x v="0"/>
    <n v="1"/>
  </r>
  <r>
    <x v="0"/>
    <x v="0"/>
    <x v="135"/>
    <n v="333193"/>
    <x v="4415"/>
    <x v="0"/>
    <x v="9"/>
    <n v="0"/>
    <x v="3"/>
    <x v="0"/>
    <n v="0.34"/>
  </r>
  <r>
    <x v="0"/>
    <x v="0"/>
    <x v="12"/>
    <n v="333202"/>
    <x v="4416"/>
    <x v="0"/>
    <x v="0"/>
    <n v="0"/>
    <x v="2"/>
    <x v="0"/>
    <n v="1"/>
  </r>
  <r>
    <x v="0"/>
    <x v="0"/>
    <x v="10"/>
    <n v="333213"/>
    <x v="4417"/>
    <x v="2"/>
    <x v="876"/>
    <n v="1"/>
    <x v="3"/>
    <x v="0"/>
    <n v="1.37"/>
  </r>
  <r>
    <x v="0"/>
    <x v="0"/>
    <x v="12"/>
    <n v="333218"/>
    <x v="4418"/>
    <x v="0"/>
    <x v="0"/>
    <n v="0"/>
    <x v="2"/>
    <x v="0"/>
    <n v="1"/>
  </r>
  <r>
    <x v="0"/>
    <x v="0"/>
    <x v="28"/>
    <n v="333242"/>
    <x v="4419"/>
    <x v="2"/>
    <x v="9"/>
    <n v="1"/>
    <x v="3"/>
    <x v="0"/>
    <n v="0.34"/>
  </r>
  <r>
    <x v="0"/>
    <x v="0"/>
    <x v="0"/>
    <n v="333250"/>
    <x v="4420"/>
    <x v="0"/>
    <x v="3"/>
    <n v="0"/>
    <x v="5"/>
    <x v="0"/>
    <n v="3.08"/>
  </r>
  <r>
    <x v="0"/>
    <x v="0"/>
    <x v="37"/>
    <n v="333254"/>
    <x v="4421"/>
    <x v="0"/>
    <x v="3"/>
    <n v="0.5"/>
    <x v="2"/>
    <x v="0"/>
    <n v="1.08"/>
  </r>
  <r>
    <x v="0"/>
    <x v="0"/>
    <x v="0"/>
    <n v="333269"/>
    <x v="4422"/>
    <x v="0"/>
    <x v="0"/>
    <n v="0"/>
    <x v="2"/>
    <x v="0"/>
    <n v="1"/>
  </r>
  <r>
    <x v="0"/>
    <x v="0"/>
    <x v="34"/>
    <n v="333299"/>
    <x v="4423"/>
    <x v="0"/>
    <x v="0"/>
    <n v="0"/>
    <x v="2"/>
    <x v="0"/>
    <n v="1"/>
  </r>
  <r>
    <x v="0"/>
    <x v="0"/>
    <x v="0"/>
    <n v="333305"/>
    <x v="4424"/>
    <x v="0"/>
    <x v="0"/>
    <n v="0"/>
    <x v="2"/>
    <x v="0"/>
    <n v="1"/>
  </r>
  <r>
    <x v="0"/>
    <x v="0"/>
    <x v="23"/>
    <n v="333315"/>
    <x v="4425"/>
    <x v="0"/>
    <x v="38"/>
    <n v="1"/>
    <x v="5"/>
    <x v="0"/>
    <n v="3.74"/>
  </r>
  <r>
    <x v="0"/>
    <x v="0"/>
    <x v="2"/>
    <n v="33332"/>
    <x v="4426"/>
    <x v="2"/>
    <x v="877"/>
    <n v="19.329999999999998"/>
    <x v="3"/>
    <x v="0"/>
    <n v="14.62"/>
  </r>
  <r>
    <x v="0"/>
    <x v="0"/>
    <x v="184"/>
    <n v="333352"/>
    <x v="4427"/>
    <x v="0"/>
    <x v="0"/>
    <n v="0"/>
    <x v="0"/>
    <x v="0"/>
    <n v="2"/>
  </r>
  <r>
    <x v="0"/>
    <x v="0"/>
    <x v="41"/>
    <n v="333357"/>
    <x v="4428"/>
    <x v="0"/>
    <x v="0"/>
    <n v="0"/>
    <x v="44"/>
    <x v="0"/>
    <n v="12"/>
  </r>
  <r>
    <x v="0"/>
    <x v="0"/>
    <x v="1"/>
    <n v="333365"/>
    <x v="4429"/>
    <x v="0"/>
    <x v="57"/>
    <n v="0"/>
    <x v="3"/>
    <x v="0"/>
    <n v="0.25"/>
  </r>
  <r>
    <x v="0"/>
    <x v="0"/>
    <x v="13"/>
    <n v="333367"/>
    <x v="4430"/>
    <x v="0"/>
    <x v="0"/>
    <n v="0"/>
    <x v="2"/>
    <x v="0"/>
    <n v="1"/>
  </r>
  <r>
    <x v="0"/>
    <x v="0"/>
    <x v="13"/>
    <n v="333375"/>
    <x v="4431"/>
    <x v="0"/>
    <x v="0"/>
    <n v="0"/>
    <x v="2"/>
    <x v="0"/>
    <n v="1"/>
  </r>
  <r>
    <x v="0"/>
    <x v="0"/>
    <x v="23"/>
    <n v="333392"/>
    <x v="4432"/>
    <x v="0"/>
    <x v="0"/>
    <n v="0"/>
    <x v="5"/>
    <x v="0"/>
    <n v="3"/>
  </r>
  <r>
    <x v="0"/>
    <x v="0"/>
    <x v="11"/>
    <n v="333409"/>
    <x v="4433"/>
    <x v="0"/>
    <x v="0"/>
    <n v="0"/>
    <x v="0"/>
    <x v="0"/>
    <n v="2"/>
  </r>
  <r>
    <x v="0"/>
    <x v="0"/>
    <x v="129"/>
    <n v="333419"/>
    <x v="4434"/>
    <x v="0"/>
    <x v="18"/>
    <n v="2"/>
    <x v="28"/>
    <x v="0"/>
    <n v="8.51"/>
  </r>
  <r>
    <x v="0"/>
    <x v="0"/>
    <x v="129"/>
    <n v="333421"/>
    <x v="4435"/>
    <x v="0"/>
    <x v="857"/>
    <n v="12"/>
    <x v="28"/>
    <x v="0"/>
    <n v="18.05"/>
  </r>
  <r>
    <x v="0"/>
    <x v="0"/>
    <x v="129"/>
    <n v="333423"/>
    <x v="4436"/>
    <x v="0"/>
    <x v="31"/>
    <n v="1"/>
    <x v="19"/>
    <x v="0"/>
    <n v="11.19"/>
  </r>
  <r>
    <x v="0"/>
    <x v="0"/>
    <x v="129"/>
    <n v="333426"/>
    <x v="4437"/>
    <x v="0"/>
    <x v="46"/>
    <n v="3"/>
    <x v="44"/>
    <x v="0"/>
    <n v="14.370000000000001"/>
  </r>
  <r>
    <x v="0"/>
    <x v="0"/>
    <x v="1"/>
    <n v="333430"/>
    <x v="4438"/>
    <x v="0"/>
    <x v="66"/>
    <n v="0"/>
    <x v="3"/>
    <x v="0"/>
    <n v="0.66"/>
  </r>
  <r>
    <x v="0"/>
    <x v="0"/>
    <x v="1"/>
    <n v="333432"/>
    <x v="4439"/>
    <x v="0"/>
    <x v="57"/>
    <n v="0"/>
    <x v="8"/>
    <x v="0"/>
    <n v="7.25"/>
  </r>
  <r>
    <x v="0"/>
    <x v="0"/>
    <x v="1"/>
    <n v="333435"/>
    <x v="4440"/>
    <x v="0"/>
    <x v="878"/>
    <n v="0"/>
    <x v="3"/>
    <x v="0"/>
    <n v="3.4"/>
  </r>
  <r>
    <x v="0"/>
    <x v="0"/>
    <x v="75"/>
    <n v="333446"/>
    <x v="4441"/>
    <x v="0"/>
    <x v="879"/>
    <n v="11"/>
    <x v="4"/>
    <x v="0"/>
    <n v="18.05"/>
  </r>
  <r>
    <x v="0"/>
    <x v="0"/>
    <x v="32"/>
    <n v="333449"/>
    <x v="4442"/>
    <x v="0"/>
    <x v="880"/>
    <n v="10"/>
    <x v="6"/>
    <x v="0"/>
    <n v="17.869999999999997"/>
  </r>
  <r>
    <x v="0"/>
    <x v="0"/>
    <x v="2"/>
    <n v="333464"/>
    <x v="4443"/>
    <x v="0"/>
    <x v="0"/>
    <n v="0"/>
    <x v="2"/>
    <x v="0"/>
    <n v="1"/>
  </r>
  <r>
    <x v="0"/>
    <x v="0"/>
    <x v="62"/>
    <n v="333477"/>
    <x v="4444"/>
    <x v="0"/>
    <x v="0"/>
    <n v="0"/>
    <x v="2"/>
    <x v="0"/>
    <n v="1"/>
  </r>
  <r>
    <x v="0"/>
    <x v="0"/>
    <x v="0"/>
    <n v="333482"/>
    <x v="4445"/>
    <x v="0"/>
    <x v="0"/>
    <n v="0"/>
    <x v="2"/>
    <x v="0"/>
    <n v="1"/>
  </r>
  <r>
    <x v="0"/>
    <x v="0"/>
    <x v="0"/>
    <n v="333487"/>
    <x v="4446"/>
    <x v="0"/>
    <x v="39"/>
    <n v="1"/>
    <x v="2"/>
    <x v="0"/>
    <n v="1.41"/>
  </r>
  <r>
    <x v="0"/>
    <x v="0"/>
    <x v="12"/>
    <n v="333500"/>
    <x v="4447"/>
    <x v="0"/>
    <x v="0"/>
    <n v="0"/>
    <x v="2"/>
    <x v="0"/>
    <n v="1"/>
  </r>
  <r>
    <x v="0"/>
    <x v="0"/>
    <x v="83"/>
    <n v="333501"/>
    <x v="4448"/>
    <x v="0"/>
    <x v="881"/>
    <n v="7.17"/>
    <x v="34"/>
    <x v="0"/>
    <n v="23.56"/>
  </r>
  <r>
    <x v="0"/>
    <x v="0"/>
    <x v="62"/>
    <n v="333508"/>
    <x v="4449"/>
    <x v="0"/>
    <x v="0"/>
    <n v="0"/>
    <x v="0"/>
    <x v="0"/>
    <n v="2"/>
  </r>
  <r>
    <x v="0"/>
    <x v="0"/>
    <x v="3"/>
    <n v="333512"/>
    <x v="4450"/>
    <x v="0"/>
    <x v="0"/>
    <n v="0"/>
    <x v="2"/>
    <x v="0"/>
    <n v="1"/>
  </r>
  <r>
    <x v="0"/>
    <x v="0"/>
    <x v="2"/>
    <n v="333536"/>
    <x v="4451"/>
    <x v="0"/>
    <x v="882"/>
    <n v="0"/>
    <x v="5"/>
    <x v="0"/>
    <n v="5.15"/>
  </r>
  <r>
    <x v="0"/>
    <x v="0"/>
    <x v="4"/>
    <n v="333541"/>
    <x v="4452"/>
    <x v="0"/>
    <x v="0"/>
    <n v="0"/>
    <x v="2"/>
    <x v="0"/>
    <n v="1"/>
  </r>
  <r>
    <x v="0"/>
    <x v="0"/>
    <x v="42"/>
    <n v="333553"/>
    <x v="4453"/>
    <x v="2"/>
    <x v="883"/>
    <n v="0"/>
    <x v="3"/>
    <x v="0"/>
    <n v="0.13"/>
  </r>
  <r>
    <x v="0"/>
    <x v="0"/>
    <x v="0"/>
    <n v="333560"/>
    <x v="4454"/>
    <x v="0"/>
    <x v="0"/>
    <n v="1"/>
    <x v="2"/>
    <x v="0"/>
    <n v="1"/>
  </r>
  <r>
    <x v="0"/>
    <x v="0"/>
    <x v="37"/>
    <n v="333583"/>
    <x v="4455"/>
    <x v="0"/>
    <x v="0"/>
    <n v="0"/>
    <x v="2"/>
    <x v="0"/>
    <n v="1"/>
  </r>
  <r>
    <x v="0"/>
    <x v="0"/>
    <x v="0"/>
    <n v="333585"/>
    <x v="4456"/>
    <x v="1"/>
    <x v="0"/>
    <n v="0"/>
    <x v="2"/>
    <x v="0"/>
    <n v="1"/>
  </r>
  <r>
    <x v="0"/>
    <x v="0"/>
    <x v="23"/>
    <n v="333596"/>
    <x v="4457"/>
    <x v="0"/>
    <x v="433"/>
    <n v="3"/>
    <x v="9"/>
    <x v="0"/>
    <n v="6.3"/>
  </r>
  <r>
    <x v="0"/>
    <x v="0"/>
    <x v="76"/>
    <n v="333607"/>
    <x v="4458"/>
    <x v="0"/>
    <x v="0"/>
    <n v="0"/>
    <x v="1"/>
    <x v="0"/>
    <n v="4"/>
  </r>
  <r>
    <x v="0"/>
    <x v="0"/>
    <x v="13"/>
    <n v="333610"/>
    <x v="4459"/>
    <x v="0"/>
    <x v="0"/>
    <n v="0"/>
    <x v="19"/>
    <x v="0"/>
    <n v="10"/>
  </r>
  <r>
    <x v="0"/>
    <x v="0"/>
    <x v="14"/>
    <n v="333619"/>
    <x v="4460"/>
    <x v="0"/>
    <x v="0"/>
    <n v="0"/>
    <x v="2"/>
    <x v="0"/>
    <n v="1"/>
  </r>
  <r>
    <x v="0"/>
    <x v="0"/>
    <x v="41"/>
    <n v="333625"/>
    <x v="4461"/>
    <x v="0"/>
    <x v="884"/>
    <n v="8"/>
    <x v="30"/>
    <x v="0"/>
    <n v="24.05"/>
  </r>
  <r>
    <x v="0"/>
    <x v="0"/>
    <x v="41"/>
    <n v="333627"/>
    <x v="4462"/>
    <x v="0"/>
    <x v="446"/>
    <n v="1.5"/>
    <x v="5"/>
    <x v="0"/>
    <n v="5.3900000000000006"/>
  </r>
  <r>
    <x v="0"/>
    <x v="0"/>
    <x v="0"/>
    <n v="333629"/>
    <x v="4463"/>
    <x v="0"/>
    <x v="0"/>
    <n v="0"/>
    <x v="6"/>
    <x v="0"/>
    <n v="9"/>
  </r>
  <r>
    <x v="0"/>
    <x v="0"/>
    <x v="13"/>
    <n v="333631"/>
    <x v="4464"/>
    <x v="0"/>
    <x v="0"/>
    <n v="0"/>
    <x v="0"/>
    <x v="0"/>
    <n v="2"/>
  </r>
  <r>
    <x v="0"/>
    <x v="0"/>
    <x v="83"/>
    <n v="333642"/>
    <x v="4465"/>
    <x v="0"/>
    <x v="885"/>
    <n v="31"/>
    <x v="42"/>
    <x v="0"/>
    <n v="70.09"/>
  </r>
  <r>
    <x v="0"/>
    <x v="0"/>
    <x v="11"/>
    <n v="333666"/>
    <x v="4466"/>
    <x v="2"/>
    <x v="465"/>
    <n v="3"/>
    <x v="3"/>
    <x v="0"/>
    <n v="1.18"/>
  </r>
  <r>
    <x v="0"/>
    <x v="0"/>
    <x v="11"/>
    <n v="333668"/>
    <x v="4467"/>
    <x v="2"/>
    <x v="101"/>
    <n v="1"/>
    <x v="3"/>
    <x v="0"/>
    <n v="1.69"/>
  </r>
  <r>
    <x v="0"/>
    <x v="0"/>
    <x v="41"/>
    <n v="333688"/>
    <x v="4468"/>
    <x v="2"/>
    <x v="886"/>
    <n v="33"/>
    <x v="1"/>
    <x v="0"/>
    <n v="32.46"/>
  </r>
  <r>
    <x v="0"/>
    <x v="0"/>
    <x v="1"/>
    <n v="333769"/>
    <x v="4469"/>
    <x v="0"/>
    <x v="0"/>
    <n v="0"/>
    <x v="2"/>
    <x v="0"/>
    <n v="1"/>
  </r>
  <r>
    <x v="0"/>
    <x v="0"/>
    <x v="13"/>
    <n v="333775"/>
    <x v="4470"/>
    <x v="0"/>
    <x v="0"/>
    <n v="0"/>
    <x v="0"/>
    <x v="0"/>
    <n v="2"/>
  </r>
  <r>
    <x v="0"/>
    <x v="0"/>
    <x v="36"/>
    <n v="333813"/>
    <x v="4471"/>
    <x v="0"/>
    <x v="106"/>
    <n v="2"/>
    <x v="10"/>
    <x v="0"/>
    <n v="14.52"/>
  </r>
  <r>
    <x v="0"/>
    <x v="0"/>
    <x v="12"/>
    <n v="333826"/>
    <x v="4472"/>
    <x v="0"/>
    <x v="5"/>
    <n v="0"/>
    <x v="3"/>
    <x v="0"/>
    <n v="0.33"/>
  </r>
  <r>
    <x v="0"/>
    <x v="0"/>
    <x v="2"/>
    <n v="33383"/>
    <x v="4473"/>
    <x v="2"/>
    <x v="887"/>
    <n v="16"/>
    <x v="3"/>
    <x v="0"/>
    <n v="20.38"/>
  </r>
  <r>
    <x v="0"/>
    <x v="0"/>
    <x v="34"/>
    <n v="333861"/>
    <x v="4474"/>
    <x v="0"/>
    <x v="297"/>
    <n v="0"/>
    <x v="3"/>
    <x v="0"/>
    <n v="3.16"/>
  </r>
  <r>
    <x v="0"/>
    <x v="0"/>
    <x v="0"/>
    <n v="333862"/>
    <x v="4475"/>
    <x v="0"/>
    <x v="57"/>
    <n v="0"/>
    <x v="3"/>
    <x v="0"/>
    <n v="0.25"/>
  </r>
  <r>
    <x v="0"/>
    <x v="0"/>
    <x v="12"/>
    <n v="333870"/>
    <x v="4476"/>
    <x v="0"/>
    <x v="0"/>
    <n v="0"/>
    <x v="2"/>
    <x v="0"/>
    <n v="1"/>
  </r>
  <r>
    <x v="0"/>
    <x v="0"/>
    <x v="0"/>
    <n v="333878"/>
    <x v="4477"/>
    <x v="1"/>
    <x v="0"/>
    <n v="0"/>
    <x v="2"/>
    <x v="0"/>
    <n v="1"/>
  </r>
  <r>
    <x v="0"/>
    <x v="0"/>
    <x v="12"/>
    <n v="333881"/>
    <x v="4478"/>
    <x v="0"/>
    <x v="57"/>
    <n v="0"/>
    <x v="3"/>
    <x v="0"/>
    <n v="0.25"/>
  </r>
  <r>
    <x v="0"/>
    <x v="0"/>
    <x v="0"/>
    <n v="333882"/>
    <x v="4479"/>
    <x v="1"/>
    <x v="0"/>
    <n v="0"/>
    <x v="0"/>
    <x v="0"/>
    <n v="2"/>
  </r>
  <r>
    <x v="0"/>
    <x v="0"/>
    <x v="14"/>
    <n v="33391"/>
    <x v="4480"/>
    <x v="0"/>
    <x v="0"/>
    <n v="0"/>
    <x v="0"/>
    <x v="0"/>
    <n v="2"/>
  </r>
  <r>
    <x v="0"/>
    <x v="0"/>
    <x v="13"/>
    <n v="333938"/>
    <x v="4481"/>
    <x v="0"/>
    <x v="39"/>
    <n v="0"/>
    <x v="2"/>
    <x v="0"/>
    <n v="1.41"/>
  </r>
  <r>
    <x v="0"/>
    <x v="0"/>
    <x v="11"/>
    <n v="333944"/>
    <x v="4482"/>
    <x v="0"/>
    <x v="0"/>
    <n v="0"/>
    <x v="2"/>
    <x v="0"/>
    <n v="1"/>
  </r>
  <r>
    <x v="0"/>
    <x v="0"/>
    <x v="179"/>
    <n v="333953"/>
    <x v="4483"/>
    <x v="0"/>
    <x v="888"/>
    <n v="17"/>
    <x v="24"/>
    <x v="0"/>
    <n v="26.78"/>
  </r>
  <r>
    <x v="0"/>
    <x v="0"/>
    <x v="37"/>
    <n v="333968"/>
    <x v="4484"/>
    <x v="0"/>
    <x v="53"/>
    <n v="0"/>
    <x v="1"/>
    <x v="0"/>
    <n v="4.24"/>
  </r>
  <r>
    <x v="0"/>
    <x v="0"/>
    <x v="41"/>
    <n v="333972"/>
    <x v="4485"/>
    <x v="0"/>
    <x v="889"/>
    <n v="16"/>
    <x v="4"/>
    <x v="0"/>
    <n v="24.1"/>
  </r>
  <r>
    <x v="0"/>
    <x v="0"/>
    <x v="177"/>
    <n v="333973"/>
    <x v="4486"/>
    <x v="0"/>
    <x v="0"/>
    <n v="0"/>
    <x v="0"/>
    <x v="0"/>
    <n v="2"/>
  </r>
  <r>
    <x v="0"/>
    <x v="0"/>
    <x v="5"/>
    <n v="333975"/>
    <x v="4487"/>
    <x v="0"/>
    <x v="0"/>
    <n v="0"/>
    <x v="5"/>
    <x v="0"/>
    <n v="3"/>
  </r>
  <r>
    <x v="0"/>
    <x v="0"/>
    <x v="23"/>
    <n v="333976"/>
    <x v="4488"/>
    <x v="0"/>
    <x v="0"/>
    <n v="0"/>
    <x v="20"/>
    <x v="0"/>
    <n v="11"/>
  </r>
  <r>
    <x v="0"/>
    <x v="0"/>
    <x v="197"/>
    <n v="333979"/>
    <x v="4489"/>
    <x v="0"/>
    <x v="3"/>
    <n v="0"/>
    <x v="19"/>
    <x v="0"/>
    <n v="10.08"/>
  </r>
  <r>
    <x v="0"/>
    <x v="0"/>
    <x v="192"/>
    <n v="333982"/>
    <x v="4490"/>
    <x v="0"/>
    <x v="0"/>
    <n v="0"/>
    <x v="8"/>
    <x v="0"/>
    <n v="7"/>
  </r>
  <r>
    <x v="0"/>
    <x v="0"/>
    <x v="192"/>
    <n v="333992"/>
    <x v="4491"/>
    <x v="0"/>
    <x v="109"/>
    <n v="1"/>
    <x v="1"/>
    <x v="0"/>
    <n v="4.5"/>
  </r>
  <r>
    <x v="0"/>
    <x v="0"/>
    <x v="140"/>
    <n v="333996"/>
    <x v="4492"/>
    <x v="0"/>
    <x v="0"/>
    <n v="0"/>
    <x v="2"/>
    <x v="0"/>
    <n v="1"/>
  </r>
  <r>
    <x v="0"/>
    <x v="0"/>
    <x v="197"/>
    <n v="334045"/>
    <x v="4493"/>
    <x v="0"/>
    <x v="10"/>
    <n v="1"/>
    <x v="3"/>
    <x v="0"/>
    <n v="0.16"/>
  </r>
  <r>
    <x v="0"/>
    <x v="0"/>
    <x v="196"/>
    <n v="334059"/>
    <x v="4494"/>
    <x v="0"/>
    <x v="0"/>
    <n v="0"/>
    <x v="126"/>
    <x v="0"/>
    <n v="49"/>
  </r>
  <r>
    <x v="0"/>
    <x v="0"/>
    <x v="196"/>
    <n v="334061"/>
    <x v="4495"/>
    <x v="0"/>
    <x v="0"/>
    <n v="0"/>
    <x v="31"/>
    <x v="0"/>
    <n v="19"/>
  </r>
  <r>
    <x v="0"/>
    <x v="0"/>
    <x v="196"/>
    <n v="334063"/>
    <x v="4496"/>
    <x v="0"/>
    <x v="0"/>
    <n v="0"/>
    <x v="10"/>
    <x v="0"/>
    <n v="13"/>
  </r>
  <r>
    <x v="0"/>
    <x v="0"/>
    <x v="23"/>
    <n v="334072"/>
    <x v="4497"/>
    <x v="0"/>
    <x v="0"/>
    <n v="0"/>
    <x v="2"/>
    <x v="0"/>
    <n v="1"/>
  </r>
  <r>
    <x v="0"/>
    <x v="0"/>
    <x v="0"/>
    <n v="334093"/>
    <x v="4498"/>
    <x v="0"/>
    <x v="0"/>
    <n v="0"/>
    <x v="6"/>
    <x v="0"/>
    <n v="9"/>
  </r>
  <r>
    <x v="0"/>
    <x v="0"/>
    <x v="0"/>
    <n v="334112"/>
    <x v="4499"/>
    <x v="0"/>
    <x v="83"/>
    <n v="1"/>
    <x v="9"/>
    <x v="0"/>
    <n v="5.57"/>
  </r>
  <r>
    <x v="0"/>
    <x v="0"/>
    <x v="81"/>
    <n v="334114"/>
    <x v="4500"/>
    <x v="0"/>
    <x v="3"/>
    <n v="0"/>
    <x v="3"/>
    <x v="0"/>
    <n v="0.08"/>
  </r>
  <r>
    <x v="0"/>
    <x v="0"/>
    <x v="112"/>
    <n v="334127"/>
    <x v="4501"/>
    <x v="0"/>
    <x v="83"/>
    <n v="0"/>
    <x v="3"/>
    <x v="0"/>
    <n v="0.56999999999999995"/>
  </r>
  <r>
    <x v="0"/>
    <x v="0"/>
    <x v="23"/>
    <n v="33413"/>
    <x v="4502"/>
    <x v="0"/>
    <x v="10"/>
    <n v="0"/>
    <x v="28"/>
    <x v="0"/>
    <n v="8.16"/>
  </r>
  <r>
    <x v="0"/>
    <x v="0"/>
    <x v="1"/>
    <n v="334135"/>
    <x v="4503"/>
    <x v="0"/>
    <x v="0"/>
    <n v="0"/>
    <x v="2"/>
    <x v="0"/>
    <n v="1"/>
  </r>
  <r>
    <x v="0"/>
    <x v="0"/>
    <x v="13"/>
    <n v="334142"/>
    <x v="4504"/>
    <x v="0"/>
    <x v="0"/>
    <n v="0"/>
    <x v="0"/>
    <x v="0"/>
    <n v="2"/>
  </r>
  <r>
    <x v="0"/>
    <x v="0"/>
    <x v="95"/>
    <n v="334178"/>
    <x v="4505"/>
    <x v="2"/>
    <x v="83"/>
    <n v="0"/>
    <x v="3"/>
    <x v="0"/>
    <n v="0.56999999999999995"/>
  </r>
  <r>
    <x v="0"/>
    <x v="0"/>
    <x v="130"/>
    <n v="334182"/>
    <x v="4506"/>
    <x v="0"/>
    <x v="890"/>
    <n v="7"/>
    <x v="1"/>
    <x v="0"/>
    <n v="7.51"/>
  </r>
  <r>
    <x v="0"/>
    <x v="0"/>
    <x v="83"/>
    <n v="334184"/>
    <x v="4507"/>
    <x v="0"/>
    <x v="253"/>
    <n v="5"/>
    <x v="9"/>
    <x v="0"/>
    <n v="6.8"/>
  </r>
  <r>
    <x v="0"/>
    <x v="0"/>
    <x v="22"/>
    <n v="334203"/>
    <x v="4508"/>
    <x v="2"/>
    <x v="83"/>
    <n v="0"/>
    <x v="3"/>
    <x v="0"/>
    <n v="0.56999999999999995"/>
  </r>
  <r>
    <x v="0"/>
    <x v="0"/>
    <x v="78"/>
    <n v="334234"/>
    <x v="4509"/>
    <x v="0"/>
    <x v="27"/>
    <n v="0"/>
    <x v="3"/>
    <x v="0"/>
    <n v="0.17"/>
  </r>
  <r>
    <x v="0"/>
    <x v="0"/>
    <x v="212"/>
    <n v="334261"/>
    <x v="4510"/>
    <x v="0"/>
    <x v="9"/>
    <n v="0"/>
    <x v="3"/>
    <x v="0"/>
    <n v="0.34"/>
  </r>
  <r>
    <x v="0"/>
    <x v="0"/>
    <x v="92"/>
    <n v="33430"/>
    <x v="4511"/>
    <x v="2"/>
    <x v="891"/>
    <n v="3"/>
    <x v="3"/>
    <x v="0"/>
    <n v="3.24"/>
  </r>
  <r>
    <x v="0"/>
    <x v="0"/>
    <x v="31"/>
    <n v="334302"/>
    <x v="4512"/>
    <x v="0"/>
    <x v="0"/>
    <n v="0"/>
    <x v="3"/>
    <x v="0"/>
    <n v="0"/>
  </r>
  <r>
    <x v="0"/>
    <x v="0"/>
    <x v="31"/>
    <n v="334320"/>
    <x v="4513"/>
    <x v="0"/>
    <x v="0"/>
    <n v="0"/>
    <x v="2"/>
    <x v="0"/>
    <n v="1"/>
  </r>
  <r>
    <x v="0"/>
    <x v="0"/>
    <x v="41"/>
    <n v="334353"/>
    <x v="4514"/>
    <x v="2"/>
    <x v="383"/>
    <n v="2"/>
    <x v="3"/>
    <x v="0"/>
    <n v="1.51"/>
  </r>
  <r>
    <x v="0"/>
    <x v="0"/>
    <x v="23"/>
    <n v="334360"/>
    <x v="4515"/>
    <x v="0"/>
    <x v="99"/>
    <n v="0"/>
    <x v="3"/>
    <x v="0"/>
    <n v="0.67"/>
  </r>
  <r>
    <x v="0"/>
    <x v="0"/>
    <x v="69"/>
    <n v="334373"/>
    <x v="4516"/>
    <x v="0"/>
    <x v="892"/>
    <n v="3"/>
    <x v="9"/>
    <x v="0"/>
    <n v="8.27"/>
  </r>
  <r>
    <x v="0"/>
    <x v="0"/>
    <x v="34"/>
    <n v="334383"/>
    <x v="4517"/>
    <x v="0"/>
    <x v="0"/>
    <n v="0"/>
    <x v="0"/>
    <x v="0"/>
    <n v="2"/>
  </r>
  <r>
    <x v="0"/>
    <x v="0"/>
    <x v="81"/>
    <n v="334399"/>
    <x v="4518"/>
    <x v="0"/>
    <x v="0"/>
    <n v="0"/>
    <x v="30"/>
    <x v="0"/>
    <n v="18"/>
  </r>
  <r>
    <x v="0"/>
    <x v="0"/>
    <x v="34"/>
    <n v="334466"/>
    <x v="4519"/>
    <x v="0"/>
    <x v="0"/>
    <n v="0"/>
    <x v="2"/>
    <x v="0"/>
    <n v="1"/>
  </r>
  <r>
    <x v="0"/>
    <x v="0"/>
    <x v="43"/>
    <n v="334473"/>
    <x v="4520"/>
    <x v="0"/>
    <x v="0"/>
    <n v="0"/>
    <x v="2"/>
    <x v="0"/>
    <n v="1"/>
  </r>
  <r>
    <x v="0"/>
    <x v="0"/>
    <x v="41"/>
    <n v="334475"/>
    <x v="4521"/>
    <x v="0"/>
    <x v="0"/>
    <n v="0"/>
    <x v="2"/>
    <x v="0"/>
    <n v="1"/>
  </r>
  <r>
    <x v="0"/>
    <x v="0"/>
    <x v="41"/>
    <n v="334477"/>
    <x v="4522"/>
    <x v="0"/>
    <x v="3"/>
    <n v="0"/>
    <x v="3"/>
    <x v="0"/>
    <n v="0.08"/>
  </r>
  <r>
    <x v="0"/>
    <x v="0"/>
    <x v="41"/>
    <n v="334479"/>
    <x v="4523"/>
    <x v="0"/>
    <x v="27"/>
    <n v="0"/>
    <x v="3"/>
    <x v="0"/>
    <n v="0.17"/>
  </r>
  <r>
    <x v="0"/>
    <x v="0"/>
    <x v="0"/>
    <n v="334490"/>
    <x v="4524"/>
    <x v="2"/>
    <x v="0"/>
    <n v="0"/>
    <x v="3"/>
    <x v="0"/>
    <n v="0"/>
  </r>
  <r>
    <x v="0"/>
    <x v="0"/>
    <x v="69"/>
    <n v="334513"/>
    <x v="4525"/>
    <x v="0"/>
    <x v="109"/>
    <n v="0"/>
    <x v="3"/>
    <x v="0"/>
    <n v="0.5"/>
  </r>
  <r>
    <x v="0"/>
    <x v="0"/>
    <x v="41"/>
    <n v="334530"/>
    <x v="4526"/>
    <x v="2"/>
    <x v="893"/>
    <n v="29"/>
    <x v="0"/>
    <x v="0"/>
    <n v="29.61"/>
  </r>
  <r>
    <x v="0"/>
    <x v="0"/>
    <x v="0"/>
    <n v="334567"/>
    <x v="4527"/>
    <x v="0"/>
    <x v="0"/>
    <n v="0"/>
    <x v="2"/>
    <x v="0"/>
    <n v="1"/>
  </r>
  <r>
    <x v="0"/>
    <x v="0"/>
    <x v="1"/>
    <n v="334593"/>
    <x v="4528"/>
    <x v="0"/>
    <x v="0"/>
    <n v="0"/>
    <x v="4"/>
    <x v="0"/>
    <n v="6"/>
  </r>
  <r>
    <x v="0"/>
    <x v="0"/>
    <x v="1"/>
    <n v="334595"/>
    <x v="4529"/>
    <x v="0"/>
    <x v="0"/>
    <n v="0"/>
    <x v="10"/>
    <x v="0"/>
    <n v="13"/>
  </r>
  <r>
    <x v="0"/>
    <x v="0"/>
    <x v="3"/>
    <n v="334607"/>
    <x v="4530"/>
    <x v="0"/>
    <x v="0"/>
    <n v="0"/>
    <x v="28"/>
    <x v="0"/>
    <n v="8"/>
  </r>
  <r>
    <x v="0"/>
    <x v="0"/>
    <x v="41"/>
    <n v="33464"/>
    <x v="4531"/>
    <x v="2"/>
    <x v="894"/>
    <n v="144"/>
    <x v="67"/>
    <x v="0"/>
    <n v="213.92000000000002"/>
  </r>
  <r>
    <x v="0"/>
    <x v="0"/>
    <x v="38"/>
    <n v="334688"/>
    <x v="4532"/>
    <x v="0"/>
    <x v="0"/>
    <n v="0"/>
    <x v="4"/>
    <x v="0"/>
    <n v="6"/>
  </r>
  <r>
    <x v="0"/>
    <x v="0"/>
    <x v="41"/>
    <n v="334695"/>
    <x v="4533"/>
    <x v="0"/>
    <x v="0"/>
    <n v="0"/>
    <x v="2"/>
    <x v="0"/>
    <n v="1"/>
  </r>
  <r>
    <x v="0"/>
    <x v="0"/>
    <x v="41"/>
    <n v="334697"/>
    <x v="4534"/>
    <x v="0"/>
    <x v="0"/>
    <n v="0"/>
    <x v="2"/>
    <x v="0"/>
    <n v="1"/>
  </r>
  <r>
    <x v="0"/>
    <x v="0"/>
    <x v="13"/>
    <n v="334703"/>
    <x v="4535"/>
    <x v="0"/>
    <x v="0"/>
    <n v="0"/>
    <x v="2"/>
    <x v="0"/>
    <n v="1"/>
  </r>
  <r>
    <x v="0"/>
    <x v="0"/>
    <x v="0"/>
    <n v="334740"/>
    <x v="4536"/>
    <x v="0"/>
    <x v="0"/>
    <n v="0"/>
    <x v="1"/>
    <x v="0"/>
    <n v="4"/>
  </r>
  <r>
    <x v="0"/>
    <x v="0"/>
    <x v="141"/>
    <n v="334748"/>
    <x v="4537"/>
    <x v="0"/>
    <x v="0"/>
    <n v="0"/>
    <x v="5"/>
    <x v="0"/>
    <n v="3"/>
  </r>
  <r>
    <x v="0"/>
    <x v="0"/>
    <x v="41"/>
    <n v="334750"/>
    <x v="4538"/>
    <x v="0"/>
    <x v="417"/>
    <n v="5"/>
    <x v="20"/>
    <x v="0"/>
    <n v="13.04"/>
  </r>
  <r>
    <x v="0"/>
    <x v="0"/>
    <x v="4"/>
    <n v="334768"/>
    <x v="4539"/>
    <x v="0"/>
    <x v="0"/>
    <n v="0"/>
    <x v="0"/>
    <x v="0"/>
    <n v="2"/>
  </r>
  <r>
    <x v="0"/>
    <x v="0"/>
    <x v="12"/>
    <n v="334799"/>
    <x v="4540"/>
    <x v="0"/>
    <x v="3"/>
    <n v="0"/>
    <x v="3"/>
    <x v="0"/>
    <n v="0.08"/>
  </r>
  <r>
    <x v="0"/>
    <x v="0"/>
    <x v="80"/>
    <n v="33480"/>
    <x v="4541"/>
    <x v="2"/>
    <x v="895"/>
    <n v="8"/>
    <x v="0"/>
    <x v="0"/>
    <n v="10.19"/>
  </r>
  <r>
    <x v="0"/>
    <x v="0"/>
    <x v="13"/>
    <n v="334817"/>
    <x v="4542"/>
    <x v="0"/>
    <x v="344"/>
    <n v="3"/>
    <x v="43"/>
    <x v="0"/>
    <n v="26.54"/>
  </r>
  <r>
    <x v="0"/>
    <x v="0"/>
    <x v="13"/>
    <n v="334819"/>
    <x v="4543"/>
    <x v="0"/>
    <x v="0"/>
    <n v="0"/>
    <x v="2"/>
    <x v="0"/>
    <n v="1"/>
  </r>
  <r>
    <x v="0"/>
    <x v="0"/>
    <x v="39"/>
    <n v="334870"/>
    <x v="4544"/>
    <x v="2"/>
    <x v="9"/>
    <n v="0"/>
    <x v="3"/>
    <x v="0"/>
    <n v="0.34"/>
  </r>
  <r>
    <x v="0"/>
    <x v="0"/>
    <x v="39"/>
    <n v="334873"/>
    <x v="4545"/>
    <x v="2"/>
    <x v="47"/>
    <n v="1"/>
    <x v="3"/>
    <x v="0"/>
    <n v="1.53"/>
  </r>
  <r>
    <x v="0"/>
    <x v="0"/>
    <x v="43"/>
    <n v="334892"/>
    <x v="4546"/>
    <x v="0"/>
    <x v="0"/>
    <n v="0"/>
    <x v="2"/>
    <x v="0"/>
    <n v="1"/>
  </r>
  <r>
    <x v="0"/>
    <x v="0"/>
    <x v="39"/>
    <n v="334913"/>
    <x v="4547"/>
    <x v="2"/>
    <x v="101"/>
    <n v="5"/>
    <x v="3"/>
    <x v="0"/>
    <n v="1.69"/>
  </r>
  <r>
    <x v="0"/>
    <x v="0"/>
    <x v="1"/>
    <n v="334943"/>
    <x v="4548"/>
    <x v="0"/>
    <x v="0"/>
    <n v="0"/>
    <x v="2"/>
    <x v="0"/>
    <n v="1"/>
  </r>
  <r>
    <x v="0"/>
    <x v="0"/>
    <x v="28"/>
    <n v="334953"/>
    <x v="4549"/>
    <x v="2"/>
    <x v="0"/>
    <n v="0"/>
    <x v="0"/>
    <x v="0"/>
    <n v="2"/>
  </r>
  <r>
    <x v="0"/>
    <x v="0"/>
    <x v="12"/>
    <n v="334957"/>
    <x v="4550"/>
    <x v="0"/>
    <x v="10"/>
    <n v="0"/>
    <x v="2"/>
    <x v="0"/>
    <n v="1.1599999999999999"/>
  </r>
  <r>
    <x v="0"/>
    <x v="0"/>
    <x v="141"/>
    <n v="334972"/>
    <x v="4551"/>
    <x v="0"/>
    <x v="0"/>
    <n v="0"/>
    <x v="2"/>
    <x v="0"/>
    <n v="1"/>
  </r>
  <r>
    <x v="0"/>
    <x v="0"/>
    <x v="141"/>
    <n v="334978"/>
    <x v="4552"/>
    <x v="0"/>
    <x v="0"/>
    <n v="0"/>
    <x v="2"/>
    <x v="0"/>
    <n v="1"/>
  </r>
  <r>
    <x v="0"/>
    <x v="0"/>
    <x v="141"/>
    <n v="334988"/>
    <x v="4553"/>
    <x v="0"/>
    <x v="0"/>
    <n v="0"/>
    <x v="9"/>
    <x v="0"/>
    <n v="5"/>
  </r>
  <r>
    <x v="0"/>
    <x v="0"/>
    <x v="37"/>
    <n v="335003"/>
    <x v="4554"/>
    <x v="0"/>
    <x v="0"/>
    <n v="0"/>
    <x v="19"/>
    <x v="0"/>
    <n v="10"/>
  </r>
  <r>
    <x v="0"/>
    <x v="0"/>
    <x v="39"/>
    <n v="335007"/>
    <x v="4555"/>
    <x v="0"/>
    <x v="0"/>
    <n v="1"/>
    <x v="3"/>
    <x v="0"/>
    <n v="0"/>
  </r>
  <r>
    <x v="0"/>
    <x v="0"/>
    <x v="32"/>
    <n v="335022"/>
    <x v="4556"/>
    <x v="0"/>
    <x v="57"/>
    <n v="0"/>
    <x v="2"/>
    <x v="0"/>
    <n v="1.25"/>
  </r>
  <r>
    <x v="0"/>
    <x v="0"/>
    <x v="0"/>
    <n v="335026"/>
    <x v="4557"/>
    <x v="0"/>
    <x v="0"/>
    <n v="0"/>
    <x v="2"/>
    <x v="0"/>
    <n v="1"/>
  </r>
  <r>
    <x v="0"/>
    <x v="0"/>
    <x v="101"/>
    <n v="335028"/>
    <x v="4558"/>
    <x v="0"/>
    <x v="896"/>
    <n v="20"/>
    <x v="1"/>
    <x v="0"/>
    <n v="24.77"/>
  </r>
  <r>
    <x v="0"/>
    <x v="0"/>
    <x v="41"/>
    <n v="335031"/>
    <x v="4559"/>
    <x v="0"/>
    <x v="0"/>
    <n v="0"/>
    <x v="2"/>
    <x v="0"/>
    <n v="1"/>
  </r>
  <r>
    <x v="0"/>
    <x v="0"/>
    <x v="47"/>
    <n v="335118"/>
    <x v="4560"/>
    <x v="0"/>
    <x v="26"/>
    <n v="0"/>
    <x v="3"/>
    <x v="0"/>
    <n v="0.4"/>
  </r>
  <r>
    <x v="0"/>
    <x v="0"/>
    <x v="213"/>
    <n v="335164"/>
    <x v="4561"/>
    <x v="0"/>
    <x v="27"/>
    <n v="0"/>
    <x v="3"/>
    <x v="0"/>
    <n v="0.17"/>
  </r>
  <r>
    <x v="0"/>
    <x v="0"/>
    <x v="13"/>
    <n v="335187"/>
    <x v="4562"/>
    <x v="0"/>
    <x v="0"/>
    <n v="0"/>
    <x v="2"/>
    <x v="0"/>
    <n v="1"/>
  </r>
  <r>
    <x v="0"/>
    <x v="0"/>
    <x v="23"/>
    <n v="335232"/>
    <x v="4563"/>
    <x v="0"/>
    <x v="0"/>
    <n v="0"/>
    <x v="5"/>
    <x v="0"/>
    <n v="3"/>
  </r>
  <r>
    <x v="0"/>
    <x v="0"/>
    <x v="1"/>
    <n v="335236"/>
    <x v="4564"/>
    <x v="0"/>
    <x v="412"/>
    <n v="0"/>
    <x v="1"/>
    <x v="0"/>
    <n v="5.24"/>
  </r>
  <r>
    <x v="0"/>
    <x v="0"/>
    <x v="0"/>
    <n v="335253"/>
    <x v="4565"/>
    <x v="0"/>
    <x v="39"/>
    <n v="0"/>
    <x v="3"/>
    <x v="0"/>
    <n v="0.41"/>
  </r>
  <r>
    <x v="0"/>
    <x v="0"/>
    <x v="13"/>
    <n v="335257"/>
    <x v="4566"/>
    <x v="0"/>
    <x v="0"/>
    <n v="0"/>
    <x v="2"/>
    <x v="0"/>
    <n v="1"/>
  </r>
  <r>
    <x v="0"/>
    <x v="0"/>
    <x v="179"/>
    <n v="335260"/>
    <x v="4567"/>
    <x v="0"/>
    <x v="897"/>
    <n v="19"/>
    <x v="32"/>
    <x v="0"/>
    <n v="61.71"/>
  </r>
  <r>
    <x v="0"/>
    <x v="0"/>
    <x v="49"/>
    <n v="335266"/>
    <x v="4568"/>
    <x v="0"/>
    <x v="27"/>
    <n v="0"/>
    <x v="3"/>
    <x v="0"/>
    <n v="0.17"/>
  </r>
  <r>
    <x v="0"/>
    <x v="0"/>
    <x v="11"/>
    <n v="335273"/>
    <x v="4569"/>
    <x v="0"/>
    <x v="459"/>
    <n v="1"/>
    <x v="9"/>
    <x v="0"/>
    <n v="7.3599999999999994"/>
  </r>
  <r>
    <x v="0"/>
    <x v="0"/>
    <x v="49"/>
    <n v="335274"/>
    <x v="4570"/>
    <x v="0"/>
    <x v="417"/>
    <n v="1"/>
    <x v="9"/>
    <x v="0"/>
    <n v="7.04"/>
  </r>
  <r>
    <x v="0"/>
    <x v="0"/>
    <x v="49"/>
    <n v="335282"/>
    <x v="4571"/>
    <x v="0"/>
    <x v="106"/>
    <n v="0"/>
    <x v="3"/>
    <x v="0"/>
    <n v="1.52"/>
  </r>
  <r>
    <x v="0"/>
    <x v="0"/>
    <x v="13"/>
    <n v="335285"/>
    <x v="4572"/>
    <x v="0"/>
    <x v="0"/>
    <n v="0"/>
    <x v="20"/>
    <x v="0"/>
    <n v="11"/>
  </r>
  <r>
    <x v="0"/>
    <x v="0"/>
    <x v="1"/>
    <n v="335289"/>
    <x v="4573"/>
    <x v="0"/>
    <x v="0"/>
    <n v="0"/>
    <x v="0"/>
    <x v="0"/>
    <n v="2"/>
  </r>
  <r>
    <x v="0"/>
    <x v="0"/>
    <x v="1"/>
    <n v="335307"/>
    <x v="4574"/>
    <x v="0"/>
    <x v="0"/>
    <n v="0"/>
    <x v="2"/>
    <x v="0"/>
    <n v="1"/>
  </r>
  <r>
    <x v="0"/>
    <x v="0"/>
    <x v="1"/>
    <n v="335309"/>
    <x v="4575"/>
    <x v="0"/>
    <x v="0"/>
    <n v="0"/>
    <x v="2"/>
    <x v="0"/>
    <n v="1"/>
  </r>
  <r>
    <x v="0"/>
    <x v="0"/>
    <x v="12"/>
    <n v="335330"/>
    <x v="4576"/>
    <x v="0"/>
    <x v="44"/>
    <n v="12"/>
    <x v="31"/>
    <x v="0"/>
    <n v="31.07"/>
  </r>
  <r>
    <x v="0"/>
    <x v="0"/>
    <x v="105"/>
    <n v="335355"/>
    <x v="4577"/>
    <x v="2"/>
    <x v="898"/>
    <n v="10"/>
    <x v="3"/>
    <x v="0"/>
    <n v="7.05"/>
  </r>
  <r>
    <x v="0"/>
    <x v="0"/>
    <x v="19"/>
    <n v="335356"/>
    <x v="4578"/>
    <x v="0"/>
    <x v="0"/>
    <n v="0"/>
    <x v="43"/>
    <x v="0"/>
    <n v="24"/>
  </r>
  <r>
    <x v="0"/>
    <x v="0"/>
    <x v="102"/>
    <n v="335363"/>
    <x v="4579"/>
    <x v="2"/>
    <x v="899"/>
    <n v="9"/>
    <x v="3"/>
    <x v="0"/>
    <n v="2.65"/>
  </r>
  <r>
    <x v="0"/>
    <x v="0"/>
    <x v="19"/>
    <n v="335369"/>
    <x v="4580"/>
    <x v="0"/>
    <x v="0"/>
    <n v="0"/>
    <x v="1"/>
    <x v="0"/>
    <n v="4"/>
  </r>
  <r>
    <x v="0"/>
    <x v="0"/>
    <x v="19"/>
    <n v="335372"/>
    <x v="4581"/>
    <x v="0"/>
    <x v="352"/>
    <n v="0"/>
    <x v="3"/>
    <x v="0"/>
    <n v="0.92"/>
  </r>
  <r>
    <x v="0"/>
    <x v="0"/>
    <x v="0"/>
    <n v="335385"/>
    <x v="4582"/>
    <x v="0"/>
    <x v="900"/>
    <n v="6"/>
    <x v="10"/>
    <x v="0"/>
    <n v="15.44"/>
  </r>
  <r>
    <x v="0"/>
    <x v="0"/>
    <x v="12"/>
    <n v="335409"/>
    <x v="4583"/>
    <x v="0"/>
    <x v="0"/>
    <n v="0"/>
    <x v="2"/>
    <x v="0"/>
    <n v="1"/>
  </r>
  <r>
    <x v="0"/>
    <x v="0"/>
    <x v="19"/>
    <n v="335418"/>
    <x v="4584"/>
    <x v="0"/>
    <x v="0"/>
    <n v="0"/>
    <x v="28"/>
    <x v="0"/>
    <n v="8"/>
  </r>
  <r>
    <x v="0"/>
    <x v="0"/>
    <x v="78"/>
    <n v="33545"/>
    <x v="4585"/>
    <x v="0"/>
    <x v="0"/>
    <n v="0"/>
    <x v="5"/>
    <x v="0"/>
    <n v="3"/>
  </r>
  <r>
    <x v="0"/>
    <x v="0"/>
    <x v="67"/>
    <n v="335452"/>
    <x v="4586"/>
    <x v="0"/>
    <x v="0"/>
    <n v="0"/>
    <x v="0"/>
    <x v="0"/>
    <n v="2"/>
  </r>
  <r>
    <x v="0"/>
    <x v="0"/>
    <x v="3"/>
    <n v="335456"/>
    <x v="4587"/>
    <x v="0"/>
    <x v="0"/>
    <n v="0"/>
    <x v="44"/>
    <x v="0"/>
    <n v="12"/>
  </r>
  <r>
    <x v="0"/>
    <x v="0"/>
    <x v="3"/>
    <n v="335458"/>
    <x v="4588"/>
    <x v="0"/>
    <x v="0"/>
    <n v="0"/>
    <x v="6"/>
    <x v="0"/>
    <n v="9"/>
  </r>
  <r>
    <x v="0"/>
    <x v="0"/>
    <x v="1"/>
    <n v="335475"/>
    <x v="4589"/>
    <x v="0"/>
    <x v="0"/>
    <n v="0"/>
    <x v="8"/>
    <x v="0"/>
    <n v="7"/>
  </r>
  <r>
    <x v="0"/>
    <x v="0"/>
    <x v="38"/>
    <n v="335486"/>
    <x v="4590"/>
    <x v="0"/>
    <x v="83"/>
    <n v="0"/>
    <x v="20"/>
    <x v="0"/>
    <n v="11.57"/>
  </r>
  <r>
    <x v="0"/>
    <x v="0"/>
    <x v="39"/>
    <n v="335489"/>
    <x v="4591"/>
    <x v="0"/>
    <x v="0"/>
    <n v="0"/>
    <x v="2"/>
    <x v="0"/>
    <n v="1"/>
  </r>
  <r>
    <x v="0"/>
    <x v="0"/>
    <x v="13"/>
    <n v="335513"/>
    <x v="4592"/>
    <x v="0"/>
    <x v="0"/>
    <n v="0"/>
    <x v="2"/>
    <x v="0"/>
    <n v="1"/>
  </r>
  <r>
    <x v="0"/>
    <x v="0"/>
    <x v="41"/>
    <n v="335522"/>
    <x v="4593"/>
    <x v="0"/>
    <x v="0"/>
    <n v="0"/>
    <x v="0"/>
    <x v="0"/>
    <n v="2"/>
  </r>
  <r>
    <x v="0"/>
    <x v="0"/>
    <x v="78"/>
    <n v="335525"/>
    <x v="4594"/>
    <x v="0"/>
    <x v="0"/>
    <n v="0"/>
    <x v="2"/>
    <x v="0"/>
    <n v="1"/>
  </r>
  <r>
    <x v="0"/>
    <x v="0"/>
    <x v="41"/>
    <n v="335527"/>
    <x v="4595"/>
    <x v="0"/>
    <x v="0"/>
    <n v="0"/>
    <x v="0"/>
    <x v="0"/>
    <n v="2"/>
  </r>
  <r>
    <x v="0"/>
    <x v="0"/>
    <x v="41"/>
    <n v="335531"/>
    <x v="4596"/>
    <x v="0"/>
    <x v="0"/>
    <n v="0"/>
    <x v="2"/>
    <x v="0"/>
    <n v="1"/>
  </r>
  <r>
    <x v="0"/>
    <x v="0"/>
    <x v="48"/>
    <n v="335540"/>
    <x v="4597"/>
    <x v="0"/>
    <x v="0"/>
    <n v="0"/>
    <x v="0"/>
    <x v="0"/>
    <n v="2"/>
  </r>
  <r>
    <x v="0"/>
    <x v="0"/>
    <x v="41"/>
    <n v="335549"/>
    <x v="4598"/>
    <x v="0"/>
    <x v="0"/>
    <n v="0"/>
    <x v="5"/>
    <x v="0"/>
    <n v="3"/>
  </r>
  <r>
    <x v="0"/>
    <x v="0"/>
    <x v="11"/>
    <n v="335550"/>
    <x v="4599"/>
    <x v="0"/>
    <x v="3"/>
    <n v="0"/>
    <x v="3"/>
    <x v="0"/>
    <n v="0.08"/>
  </r>
  <r>
    <x v="0"/>
    <x v="0"/>
    <x v="41"/>
    <n v="335562"/>
    <x v="4600"/>
    <x v="0"/>
    <x v="0"/>
    <n v="0"/>
    <x v="5"/>
    <x v="0"/>
    <n v="3"/>
  </r>
  <r>
    <x v="0"/>
    <x v="0"/>
    <x v="11"/>
    <n v="335568"/>
    <x v="4601"/>
    <x v="0"/>
    <x v="3"/>
    <n v="0"/>
    <x v="3"/>
    <x v="0"/>
    <n v="0.08"/>
  </r>
  <r>
    <x v="0"/>
    <x v="0"/>
    <x v="3"/>
    <n v="335578"/>
    <x v="4602"/>
    <x v="0"/>
    <x v="10"/>
    <n v="0"/>
    <x v="1"/>
    <x v="0"/>
    <n v="4.16"/>
  </r>
  <r>
    <x v="0"/>
    <x v="0"/>
    <x v="3"/>
    <n v="335580"/>
    <x v="4603"/>
    <x v="0"/>
    <x v="0"/>
    <n v="0"/>
    <x v="2"/>
    <x v="0"/>
    <n v="1"/>
  </r>
  <r>
    <x v="0"/>
    <x v="0"/>
    <x v="3"/>
    <n v="335582"/>
    <x v="4604"/>
    <x v="0"/>
    <x v="0"/>
    <n v="0"/>
    <x v="0"/>
    <x v="0"/>
    <n v="2"/>
  </r>
  <r>
    <x v="0"/>
    <x v="0"/>
    <x v="11"/>
    <n v="335584"/>
    <x v="4605"/>
    <x v="0"/>
    <x v="0"/>
    <n v="0"/>
    <x v="2"/>
    <x v="0"/>
    <n v="1"/>
  </r>
  <r>
    <x v="0"/>
    <x v="0"/>
    <x v="13"/>
    <n v="335589"/>
    <x v="4606"/>
    <x v="0"/>
    <x v="3"/>
    <n v="0"/>
    <x v="28"/>
    <x v="0"/>
    <n v="8.08"/>
  </r>
  <r>
    <x v="0"/>
    <x v="0"/>
    <x v="78"/>
    <n v="335609"/>
    <x v="4607"/>
    <x v="0"/>
    <x v="0"/>
    <n v="0"/>
    <x v="2"/>
    <x v="0"/>
    <n v="1"/>
  </r>
  <r>
    <x v="0"/>
    <x v="0"/>
    <x v="1"/>
    <n v="335634"/>
    <x v="4608"/>
    <x v="0"/>
    <x v="0"/>
    <n v="0"/>
    <x v="9"/>
    <x v="0"/>
    <n v="5"/>
  </r>
  <r>
    <x v="0"/>
    <x v="0"/>
    <x v="0"/>
    <n v="335642"/>
    <x v="4609"/>
    <x v="0"/>
    <x v="0"/>
    <n v="0"/>
    <x v="28"/>
    <x v="0"/>
    <n v="8"/>
  </r>
  <r>
    <x v="0"/>
    <x v="0"/>
    <x v="0"/>
    <n v="335644"/>
    <x v="4610"/>
    <x v="0"/>
    <x v="0"/>
    <n v="0"/>
    <x v="1"/>
    <x v="0"/>
    <n v="4"/>
  </r>
  <r>
    <x v="0"/>
    <x v="0"/>
    <x v="0"/>
    <n v="335646"/>
    <x v="4611"/>
    <x v="0"/>
    <x v="0"/>
    <n v="0"/>
    <x v="28"/>
    <x v="0"/>
    <n v="8"/>
  </r>
  <r>
    <x v="0"/>
    <x v="0"/>
    <x v="0"/>
    <n v="335648"/>
    <x v="4612"/>
    <x v="0"/>
    <x v="0"/>
    <n v="0"/>
    <x v="8"/>
    <x v="0"/>
    <n v="7"/>
  </r>
  <r>
    <x v="0"/>
    <x v="0"/>
    <x v="0"/>
    <n v="335651"/>
    <x v="4613"/>
    <x v="0"/>
    <x v="0"/>
    <n v="0"/>
    <x v="6"/>
    <x v="0"/>
    <n v="9"/>
  </r>
  <r>
    <x v="0"/>
    <x v="0"/>
    <x v="11"/>
    <n v="335667"/>
    <x v="4614"/>
    <x v="0"/>
    <x v="0"/>
    <n v="0"/>
    <x v="4"/>
    <x v="0"/>
    <n v="6"/>
  </r>
  <r>
    <x v="0"/>
    <x v="0"/>
    <x v="4"/>
    <n v="335671"/>
    <x v="4615"/>
    <x v="0"/>
    <x v="0"/>
    <n v="0"/>
    <x v="2"/>
    <x v="0"/>
    <n v="1"/>
  </r>
  <r>
    <x v="0"/>
    <x v="0"/>
    <x v="0"/>
    <n v="335683"/>
    <x v="4616"/>
    <x v="0"/>
    <x v="0"/>
    <n v="0"/>
    <x v="2"/>
    <x v="0"/>
    <n v="1"/>
  </r>
  <r>
    <x v="0"/>
    <x v="0"/>
    <x v="0"/>
    <n v="335685"/>
    <x v="4617"/>
    <x v="0"/>
    <x v="0"/>
    <n v="0"/>
    <x v="5"/>
    <x v="0"/>
    <n v="3"/>
  </r>
  <r>
    <x v="0"/>
    <x v="0"/>
    <x v="0"/>
    <n v="335694"/>
    <x v="4618"/>
    <x v="0"/>
    <x v="0"/>
    <n v="0"/>
    <x v="2"/>
    <x v="0"/>
    <n v="1"/>
  </r>
  <r>
    <x v="0"/>
    <x v="0"/>
    <x v="69"/>
    <n v="335696"/>
    <x v="4619"/>
    <x v="2"/>
    <x v="901"/>
    <n v="18"/>
    <x v="3"/>
    <x v="0"/>
    <n v="15.09"/>
  </r>
  <r>
    <x v="0"/>
    <x v="0"/>
    <x v="43"/>
    <n v="335698"/>
    <x v="4620"/>
    <x v="2"/>
    <x v="9"/>
    <n v="1"/>
    <x v="3"/>
    <x v="0"/>
    <n v="0.34"/>
  </r>
  <r>
    <x v="0"/>
    <x v="0"/>
    <x v="43"/>
    <n v="335700"/>
    <x v="4621"/>
    <x v="2"/>
    <x v="18"/>
    <n v="0"/>
    <x v="3"/>
    <x v="0"/>
    <n v="0.51"/>
  </r>
  <r>
    <x v="0"/>
    <x v="0"/>
    <x v="101"/>
    <n v="335707"/>
    <x v="4622"/>
    <x v="0"/>
    <x v="902"/>
    <n v="8"/>
    <x v="20"/>
    <x v="0"/>
    <n v="18.63"/>
  </r>
  <r>
    <x v="0"/>
    <x v="0"/>
    <x v="101"/>
    <n v="335709"/>
    <x v="4623"/>
    <x v="0"/>
    <x v="758"/>
    <n v="5"/>
    <x v="6"/>
    <x v="0"/>
    <n v="14.780000000000001"/>
  </r>
  <r>
    <x v="0"/>
    <x v="0"/>
    <x v="101"/>
    <n v="335714"/>
    <x v="4624"/>
    <x v="0"/>
    <x v="393"/>
    <n v="6"/>
    <x v="6"/>
    <x v="0"/>
    <n v="14.09"/>
  </r>
  <r>
    <x v="0"/>
    <x v="0"/>
    <x v="22"/>
    <n v="335718"/>
    <x v="4625"/>
    <x v="2"/>
    <x v="826"/>
    <n v="22"/>
    <x v="3"/>
    <x v="0"/>
    <n v="15.92"/>
  </r>
  <r>
    <x v="0"/>
    <x v="0"/>
    <x v="60"/>
    <n v="335723"/>
    <x v="4626"/>
    <x v="2"/>
    <x v="10"/>
    <n v="0"/>
    <x v="3"/>
    <x v="0"/>
    <n v="0.16"/>
  </r>
  <r>
    <x v="0"/>
    <x v="0"/>
    <x v="11"/>
    <n v="335731"/>
    <x v="4627"/>
    <x v="2"/>
    <x v="8"/>
    <n v="0"/>
    <x v="3"/>
    <x v="0"/>
    <n v="0.68"/>
  </r>
  <r>
    <x v="0"/>
    <x v="0"/>
    <x v="0"/>
    <n v="335733"/>
    <x v="4628"/>
    <x v="2"/>
    <x v="9"/>
    <n v="0"/>
    <x v="3"/>
    <x v="0"/>
    <n v="0.34"/>
  </r>
  <r>
    <x v="0"/>
    <x v="0"/>
    <x v="0"/>
    <n v="335735"/>
    <x v="4629"/>
    <x v="2"/>
    <x v="18"/>
    <n v="0"/>
    <x v="3"/>
    <x v="0"/>
    <n v="0.51"/>
  </r>
  <r>
    <x v="0"/>
    <x v="0"/>
    <x v="0"/>
    <n v="335737"/>
    <x v="4630"/>
    <x v="2"/>
    <x v="109"/>
    <n v="0"/>
    <x v="3"/>
    <x v="0"/>
    <n v="0.5"/>
  </r>
  <r>
    <x v="0"/>
    <x v="0"/>
    <x v="1"/>
    <n v="335742"/>
    <x v="4631"/>
    <x v="0"/>
    <x v="3"/>
    <n v="0"/>
    <x v="30"/>
    <x v="0"/>
    <n v="18.079999999999998"/>
  </r>
  <r>
    <x v="0"/>
    <x v="0"/>
    <x v="141"/>
    <n v="335749"/>
    <x v="4632"/>
    <x v="0"/>
    <x v="0"/>
    <n v="0"/>
    <x v="0"/>
    <x v="0"/>
    <n v="2"/>
  </r>
  <r>
    <x v="0"/>
    <x v="0"/>
    <x v="41"/>
    <n v="335765"/>
    <x v="4633"/>
    <x v="0"/>
    <x v="0"/>
    <n v="0"/>
    <x v="2"/>
    <x v="0"/>
    <n v="1"/>
  </r>
  <r>
    <x v="0"/>
    <x v="0"/>
    <x v="49"/>
    <n v="335776"/>
    <x v="4634"/>
    <x v="0"/>
    <x v="6"/>
    <n v="2"/>
    <x v="9"/>
    <x v="0"/>
    <n v="6.7"/>
  </r>
  <r>
    <x v="0"/>
    <x v="0"/>
    <x v="177"/>
    <n v="335782"/>
    <x v="4635"/>
    <x v="0"/>
    <x v="0"/>
    <n v="0"/>
    <x v="2"/>
    <x v="0"/>
    <n v="1"/>
  </r>
  <r>
    <x v="0"/>
    <x v="0"/>
    <x v="37"/>
    <n v="335835"/>
    <x v="4636"/>
    <x v="0"/>
    <x v="53"/>
    <n v="0"/>
    <x v="1"/>
    <x v="0"/>
    <n v="4.24"/>
  </r>
  <r>
    <x v="0"/>
    <x v="0"/>
    <x v="41"/>
    <n v="335854"/>
    <x v="4637"/>
    <x v="0"/>
    <x v="83"/>
    <n v="2"/>
    <x v="9"/>
    <x v="0"/>
    <n v="5.57"/>
  </r>
  <r>
    <x v="0"/>
    <x v="0"/>
    <x v="0"/>
    <n v="335882"/>
    <x v="4638"/>
    <x v="0"/>
    <x v="10"/>
    <n v="0"/>
    <x v="3"/>
    <x v="0"/>
    <n v="0.16"/>
  </r>
  <r>
    <x v="0"/>
    <x v="0"/>
    <x v="13"/>
    <n v="335924"/>
    <x v="4639"/>
    <x v="0"/>
    <x v="0"/>
    <n v="0"/>
    <x v="2"/>
    <x v="0"/>
    <n v="1"/>
  </r>
  <r>
    <x v="0"/>
    <x v="0"/>
    <x v="39"/>
    <n v="335927"/>
    <x v="4640"/>
    <x v="0"/>
    <x v="98"/>
    <n v="0"/>
    <x v="2"/>
    <x v="0"/>
    <n v="1.56"/>
  </r>
  <r>
    <x v="0"/>
    <x v="0"/>
    <x v="4"/>
    <n v="335941"/>
    <x v="4641"/>
    <x v="0"/>
    <x v="0"/>
    <n v="0"/>
    <x v="2"/>
    <x v="0"/>
    <n v="1"/>
  </r>
  <r>
    <x v="0"/>
    <x v="0"/>
    <x v="49"/>
    <n v="33596"/>
    <x v="4642"/>
    <x v="0"/>
    <x v="0"/>
    <n v="0"/>
    <x v="0"/>
    <x v="0"/>
    <n v="2"/>
  </r>
  <r>
    <x v="0"/>
    <x v="0"/>
    <x v="81"/>
    <n v="335989"/>
    <x v="4643"/>
    <x v="0"/>
    <x v="903"/>
    <n v="6"/>
    <x v="2"/>
    <x v="0"/>
    <n v="5.33"/>
  </r>
  <r>
    <x v="0"/>
    <x v="0"/>
    <x v="81"/>
    <n v="335992"/>
    <x v="4644"/>
    <x v="0"/>
    <x v="389"/>
    <n v="7"/>
    <x v="2"/>
    <x v="0"/>
    <n v="3.03"/>
  </r>
  <r>
    <x v="0"/>
    <x v="0"/>
    <x v="13"/>
    <n v="336015"/>
    <x v="4645"/>
    <x v="0"/>
    <x v="0"/>
    <n v="0"/>
    <x v="2"/>
    <x v="0"/>
    <n v="1"/>
  </r>
  <r>
    <x v="0"/>
    <x v="0"/>
    <x v="203"/>
    <n v="336031"/>
    <x v="4646"/>
    <x v="0"/>
    <x v="0"/>
    <n v="0"/>
    <x v="2"/>
    <x v="0"/>
    <n v="1"/>
  </r>
  <r>
    <x v="0"/>
    <x v="0"/>
    <x v="13"/>
    <n v="336038"/>
    <x v="4647"/>
    <x v="0"/>
    <x v="0"/>
    <n v="0"/>
    <x v="2"/>
    <x v="0"/>
    <n v="1"/>
  </r>
  <r>
    <x v="0"/>
    <x v="0"/>
    <x v="19"/>
    <n v="336062"/>
    <x v="4648"/>
    <x v="0"/>
    <x v="0"/>
    <n v="0"/>
    <x v="5"/>
    <x v="0"/>
    <n v="3"/>
  </r>
  <r>
    <x v="0"/>
    <x v="0"/>
    <x v="23"/>
    <n v="336114"/>
    <x v="4649"/>
    <x v="0"/>
    <x v="0"/>
    <n v="0"/>
    <x v="2"/>
    <x v="0"/>
    <n v="1"/>
  </r>
  <r>
    <x v="0"/>
    <x v="0"/>
    <x v="12"/>
    <n v="336129"/>
    <x v="4650"/>
    <x v="0"/>
    <x v="0"/>
    <n v="0"/>
    <x v="2"/>
    <x v="0"/>
    <n v="1"/>
  </r>
  <r>
    <x v="0"/>
    <x v="0"/>
    <x v="13"/>
    <n v="336162"/>
    <x v="4651"/>
    <x v="0"/>
    <x v="0"/>
    <n v="0"/>
    <x v="2"/>
    <x v="0"/>
    <n v="1"/>
  </r>
  <r>
    <x v="0"/>
    <x v="0"/>
    <x v="60"/>
    <n v="336167"/>
    <x v="4652"/>
    <x v="0"/>
    <x v="0"/>
    <n v="0"/>
    <x v="2"/>
    <x v="0"/>
    <n v="1"/>
  </r>
  <r>
    <x v="0"/>
    <x v="0"/>
    <x v="187"/>
    <n v="336187"/>
    <x v="4653"/>
    <x v="0"/>
    <x v="0"/>
    <n v="0"/>
    <x v="2"/>
    <x v="0"/>
    <n v="1"/>
  </r>
  <r>
    <x v="0"/>
    <x v="0"/>
    <x v="187"/>
    <n v="336189"/>
    <x v="4654"/>
    <x v="0"/>
    <x v="0"/>
    <n v="0"/>
    <x v="0"/>
    <x v="0"/>
    <n v="2"/>
  </r>
  <r>
    <x v="0"/>
    <x v="0"/>
    <x v="187"/>
    <n v="336192"/>
    <x v="4655"/>
    <x v="0"/>
    <x v="0"/>
    <n v="0"/>
    <x v="2"/>
    <x v="0"/>
    <n v="1"/>
  </r>
  <r>
    <x v="0"/>
    <x v="0"/>
    <x v="191"/>
    <n v="336218"/>
    <x v="4656"/>
    <x v="0"/>
    <x v="3"/>
    <n v="0"/>
    <x v="2"/>
    <x v="0"/>
    <n v="1.08"/>
  </r>
  <r>
    <x v="0"/>
    <x v="0"/>
    <x v="12"/>
    <n v="33626"/>
    <x v="4657"/>
    <x v="0"/>
    <x v="0"/>
    <n v="0"/>
    <x v="2"/>
    <x v="0"/>
    <n v="1"/>
  </r>
  <r>
    <x v="0"/>
    <x v="0"/>
    <x v="13"/>
    <n v="336291"/>
    <x v="4658"/>
    <x v="0"/>
    <x v="0"/>
    <n v="0"/>
    <x v="0"/>
    <x v="0"/>
    <n v="2"/>
  </r>
  <r>
    <x v="0"/>
    <x v="0"/>
    <x v="0"/>
    <n v="336298"/>
    <x v="4659"/>
    <x v="0"/>
    <x v="0"/>
    <n v="0"/>
    <x v="2"/>
    <x v="0"/>
    <n v="1"/>
  </r>
  <r>
    <x v="0"/>
    <x v="0"/>
    <x v="4"/>
    <n v="336303"/>
    <x v="4660"/>
    <x v="0"/>
    <x v="0"/>
    <n v="0"/>
    <x v="9"/>
    <x v="0"/>
    <n v="5"/>
  </r>
  <r>
    <x v="0"/>
    <x v="0"/>
    <x v="13"/>
    <n v="336319"/>
    <x v="4661"/>
    <x v="0"/>
    <x v="0"/>
    <n v="0"/>
    <x v="5"/>
    <x v="0"/>
    <n v="3"/>
  </r>
  <r>
    <x v="0"/>
    <x v="0"/>
    <x v="1"/>
    <n v="336336"/>
    <x v="4662"/>
    <x v="0"/>
    <x v="0"/>
    <n v="1"/>
    <x v="5"/>
    <x v="0"/>
    <n v="3"/>
  </r>
  <r>
    <x v="0"/>
    <x v="0"/>
    <x v="1"/>
    <n v="336338"/>
    <x v="4663"/>
    <x v="0"/>
    <x v="0"/>
    <n v="0"/>
    <x v="0"/>
    <x v="0"/>
    <n v="2"/>
  </r>
  <r>
    <x v="0"/>
    <x v="0"/>
    <x v="1"/>
    <n v="336345"/>
    <x v="4664"/>
    <x v="0"/>
    <x v="3"/>
    <n v="0"/>
    <x v="3"/>
    <x v="0"/>
    <n v="0.08"/>
  </r>
  <r>
    <x v="0"/>
    <x v="0"/>
    <x v="1"/>
    <n v="336347"/>
    <x v="4665"/>
    <x v="0"/>
    <x v="0"/>
    <n v="0"/>
    <x v="4"/>
    <x v="0"/>
    <n v="6"/>
  </r>
  <r>
    <x v="0"/>
    <x v="0"/>
    <x v="1"/>
    <n v="336349"/>
    <x v="4666"/>
    <x v="0"/>
    <x v="0"/>
    <n v="0"/>
    <x v="2"/>
    <x v="0"/>
    <n v="1"/>
  </r>
  <r>
    <x v="0"/>
    <x v="0"/>
    <x v="1"/>
    <n v="336354"/>
    <x v="4667"/>
    <x v="0"/>
    <x v="0"/>
    <n v="0"/>
    <x v="0"/>
    <x v="0"/>
    <n v="2"/>
  </r>
  <r>
    <x v="0"/>
    <x v="0"/>
    <x v="13"/>
    <n v="336361"/>
    <x v="4668"/>
    <x v="0"/>
    <x v="0"/>
    <n v="0"/>
    <x v="2"/>
    <x v="0"/>
    <n v="1"/>
  </r>
  <r>
    <x v="0"/>
    <x v="0"/>
    <x v="11"/>
    <n v="336391"/>
    <x v="4669"/>
    <x v="2"/>
    <x v="8"/>
    <n v="0"/>
    <x v="3"/>
    <x v="0"/>
    <n v="0.68"/>
  </r>
  <r>
    <x v="0"/>
    <x v="0"/>
    <x v="11"/>
    <n v="336396"/>
    <x v="4670"/>
    <x v="2"/>
    <x v="27"/>
    <n v="0"/>
    <x v="3"/>
    <x v="0"/>
    <n v="0.17"/>
  </r>
  <r>
    <x v="0"/>
    <x v="0"/>
    <x v="12"/>
    <n v="336413"/>
    <x v="4671"/>
    <x v="0"/>
    <x v="0"/>
    <n v="0"/>
    <x v="2"/>
    <x v="0"/>
    <n v="1"/>
  </r>
  <r>
    <x v="0"/>
    <x v="0"/>
    <x v="2"/>
    <n v="336427"/>
    <x v="4672"/>
    <x v="0"/>
    <x v="24"/>
    <n v="0"/>
    <x v="3"/>
    <x v="0"/>
    <n v="0.48"/>
  </r>
  <r>
    <x v="0"/>
    <x v="0"/>
    <x v="3"/>
    <n v="336445"/>
    <x v="4673"/>
    <x v="0"/>
    <x v="0"/>
    <n v="0"/>
    <x v="2"/>
    <x v="0"/>
    <n v="1"/>
  </r>
  <r>
    <x v="0"/>
    <x v="0"/>
    <x v="141"/>
    <n v="336447"/>
    <x v="4674"/>
    <x v="0"/>
    <x v="0"/>
    <n v="0"/>
    <x v="2"/>
    <x v="0"/>
    <n v="1"/>
  </r>
  <r>
    <x v="0"/>
    <x v="0"/>
    <x v="41"/>
    <n v="336455"/>
    <x v="4675"/>
    <x v="0"/>
    <x v="0"/>
    <n v="0"/>
    <x v="5"/>
    <x v="0"/>
    <n v="3"/>
  </r>
  <r>
    <x v="0"/>
    <x v="0"/>
    <x v="1"/>
    <n v="336462"/>
    <x v="4676"/>
    <x v="0"/>
    <x v="0"/>
    <n v="0"/>
    <x v="0"/>
    <x v="0"/>
    <n v="2"/>
  </r>
  <r>
    <x v="0"/>
    <x v="0"/>
    <x v="2"/>
    <n v="336473"/>
    <x v="4677"/>
    <x v="2"/>
    <x v="317"/>
    <n v="0"/>
    <x v="3"/>
    <x v="0"/>
    <n v="1.01"/>
  </r>
  <r>
    <x v="0"/>
    <x v="0"/>
    <x v="0"/>
    <n v="336512"/>
    <x v="4678"/>
    <x v="0"/>
    <x v="27"/>
    <n v="1"/>
    <x v="5"/>
    <x v="0"/>
    <n v="3.17"/>
  </r>
  <r>
    <x v="0"/>
    <x v="0"/>
    <x v="13"/>
    <n v="336518"/>
    <x v="4679"/>
    <x v="0"/>
    <x v="0"/>
    <n v="0"/>
    <x v="2"/>
    <x v="0"/>
    <n v="1"/>
  </r>
  <r>
    <x v="0"/>
    <x v="0"/>
    <x v="78"/>
    <n v="336520"/>
    <x v="4680"/>
    <x v="0"/>
    <x v="0"/>
    <n v="0"/>
    <x v="2"/>
    <x v="0"/>
    <n v="1"/>
  </r>
  <r>
    <x v="0"/>
    <x v="0"/>
    <x v="78"/>
    <n v="336527"/>
    <x v="4681"/>
    <x v="0"/>
    <x v="904"/>
    <n v="0"/>
    <x v="0"/>
    <x v="0"/>
    <n v="1.66"/>
  </r>
  <r>
    <x v="0"/>
    <x v="0"/>
    <x v="60"/>
    <n v="336536"/>
    <x v="4682"/>
    <x v="0"/>
    <x v="0"/>
    <n v="0"/>
    <x v="9"/>
    <x v="0"/>
    <n v="5"/>
  </r>
  <r>
    <x v="0"/>
    <x v="0"/>
    <x v="14"/>
    <n v="336567"/>
    <x v="4683"/>
    <x v="0"/>
    <x v="0"/>
    <n v="0"/>
    <x v="19"/>
    <x v="0"/>
    <n v="10"/>
  </r>
  <r>
    <x v="0"/>
    <x v="0"/>
    <x v="83"/>
    <n v="336585"/>
    <x v="4684"/>
    <x v="0"/>
    <x v="15"/>
    <n v="2"/>
    <x v="1"/>
    <x v="0"/>
    <n v="4.32"/>
  </r>
  <r>
    <x v="0"/>
    <x v="0"/>
    <x v="83"/>
    <n v="336587"/>
    <x v="4685"/>
    <x v="0"/>
    <x v="0"/>
    <n v="0"/>
    <x v="2"/>
    <x v="0"/>
    <n v="1"/>
  </r>
  <r>
    <x v="0"/>
    <x v="0"/>
    <x v="79"/>
    <n v="336589"/>
    <x v="4686"/>
    <x v="0"/>
    <x v="0"/>
    <n v="0"/>
    <x v="5"/>
    <x v="0"/>
    <n v="3"/>
  </r>
  <r>
    <x v="0"/>
    <x v="0"/>
    <x v="47"/>
    <n v="336637"/>
    <x v="4687"/>
    <x v="0"/>
    <x v="99"/>
    <n v="0"/>
    <x v="3"/>
    <x v="0"/>
    <n v="0.67"/>
  </r>
  <r>
    <x v="0"/>
    <x v="0"/>
    <x v="65"/>
    <n v="336654"/>
    <x v="4688"/>
    <x v="0"/>
    <x v="0"/>
    <n v="0"/>
    <x v="2"/>
    <x v="0"/>
    <n v="1"/>
  </r>
  <r>
    <x v="0"/>
    <x v="0"/>
    <x v="12"/>
    <n v="336667"/>
    <x v="4689"/>
    <x v="0"/>
    <x v="0"/>
    <n v="0"/>
    <x v="2"/>
    <x v="0"/>
    <n v="1"/>
  </r>
  <r>
    <x v="0"/>
    <x v="0"/>
    <x v="182"/>
    <n v="336689"/>
    <x v="4690"/>
    <x v="0"/>
    <x v="24"/>
    <n v="1"/>
    <x v="2"/>
    <x v="0"/>
    <n v="1.48"/>
  </r>
  <r>
    <x v="0"/>
    <x v="0"/>
    <x v="34"/>
    <n v="336691"/>
    <x v="4691"/>
    <x v="0"/>
    <x v="0"/>
    <n v="0"/>
    <x v="2"/>
    <x v="0"/>
    <n v="1"/>
  </r>
  <r>
    <x v="0"/>
    <x v="0"/>
    <x v="1"/>
    <n v="336698"/>
    <x v="4692"/>
    <x v="0"/>
    <x v="0"/>
    <n v="0"/>
    <x v="23"/>
    <x v="0"/>
    <n v="23"/>
  </r>
  <r>
    <x v="0"/>
    <x v="0"/>
    <x v="0"/>
    <n v="336724"/>
    <x v="4693"/>
    <x v="2"/>
    <x v="18"/>
    <n v="0"/>
    <x v="3"/>
    <x v="0"/>
    <n v="0.51"/>
  </r>
  <r>
    <x v="0"/>
    <x v="0"/>
    <x v="0"/>
    <n v="336729"/>
    <x v="4694"/>
    <x v="2"/>
    <x v="27"/>
    <n v="0"/>
    <x v="3"/>
    <x v="0"/>
    <n v="0.17"/>
  </r>
  <r>
    <x v="0"/>
    <x v="0"/>
    <x v="214"/>
    <n v="336731"/>
    <x v="4695"/>
    <x v="2"/>
    <x v="905"/>
    <n v="64"/>
    <x v="5"/>
    <x v="0"/>
    <n v="73.41"/>
  </r>
  <r>
    <x v="0"/>
    <x v="0"/>
    <x v="0"/>
    <n v="336735"/>
    <x v="4696"/>
    <x v="0"/>
    <x v="199"/>
    <n v="0"/>
    <x v="3"/>
    <x v="0"/>
    <n v="1.47"/>
  </r>
  <r>
    <x v="0"/>
    <x v="0"/>
    <x v="76"/>
    <n v="336738"/>
    <x v="4697"/>
    <x v="0"/>
    <x v="0"/>
    <n v="0"/>
    <x v="2"/>
    <x v="0"/>
    <n v="1"/>
  </r>
  <r>
    <x v="0"/>
    <x v="0"/>
    <x v="142"/>
    <n v="336748"/>
    <x v="4698"/>
    <x v="0"/>
    <x v="0"/>
    <n v="0"/>
    <x v="2"/>
    <x v="0"/>
    <n v="1"/>
  </r>
  <r>
    <x v="0"/>
    <x v="0"/>
    <x v="215"/>
    <n v="336753"/>
    <x v="4699"/>
    <x v="2"/>
    <x v="354"/>
    <n v="1"/>
    <x v="3"/>
    <x v="0"/>
    <n v="0.81"/>
  </r>
  <r>
    <x v="0"/>
    <x v="0"/>
    <x v="0"/>
    <n v="336755"/>
    <x v="4700"/>
    <x v="0"/>
    <x v="1"/>
    <n v="0"/>
    <x v="3"/>
    <x v="0"/>
    <n v="0.82"/>
  </r>
  <r>
    <x v="0"/>
    <x v="0"/>
    <x v="196"/>
    <n v="336756"/>
    <x v="4701"/>
    <x v="0"/>
    <x v="0"/>
    <n v="0"/>
    <x v="1"/>
    <x v="0"/>
    <n v="4"/>
  </r>
  <r>
    <x v="0"/>
    <x v="0"/>
    <x v="13"/>
    <n v="336778"/>
    <x v="4702"/>
    <x v="0"/>
    <x v="0"/>
    <n v="0"/>
    <x v="2"/>
    <x v="0"/>
    <n v="1"/>
  </r>
  <r>
    <x v="0"/>
    <x v="0"/>
    <x v="28"/>
    <n v="336806"/>
    <x v="4703"/>
    <x v="0"/>
    <x v="0"/>
    <n v="0"/>
    <x v="2"/>
    <x v="0"/>
    <n v="1"/>
  </r>
  <r>
    <x v="0"/>
    <x v="0"/>
    <x v="28"/>
    <n v="336809"/>
    <x v="4704"/>
    <x v="0"/>
    <x v="0"/>
    <n v="0"/>
    <x v="2"/>
    <x v="0"/>
    <n v="1"/>
  </r>
  <r>
    <x v="0"/>
    <x v="0"/>
    <x v="28"/>
    <n v="336811"/>
    <x v="4705"/>
    <x v="0"/>
    <x v="0"/>
    <n v="0"/>
    <x v="2"/>
    <x v="0"/>
    <n v="1"/>
  </r>
  <r>
    <x v="0"/>
    <x v="0"/>
    <x v="51"/>
    <n v="336855"/>
    <x v="4706"/>
    <x v="2"/>
    <x v="465"/>
    <n v="0"/>
    <x v="3"/>
    <x v="0"/>
    <n v="1.18"/>
  </r>
  <r>
    <x v="0"/>
    <x v="0"/>
    <x v="13"/>
    <n v="336858"/>
    <x v="4707"/>
    <x v="0"/>
    <x v="0"/>
    <n v="0"/>
    <x v="2"/>
    <x v="0"/>
    <n v="1"/>
  </r>
  <r>
    <x v="0"/>
    <x v="0"/>
    <x v="58"/>
    <n v="336859"/>
    <x v="4708"/>
    <x v="0"/>
    <x v="0"/>
    <n v="0"/>
    <x v="2"/>
    <x v="0"/>
    <n v="1"/>
  </r>
  <r>
    <x v="0"/>
    <x v="0"/>
    <x v="58"/>
    <n v="336861"/>
    <x v="4709"/>
    <x v="0"/>
    <x v="0"/>
    <n v="0"/>
    <x v="5"/>
    <x v="0"/>
    <n v="3"/>
  </r>
  <r>
    <x v="0"/>
    <x v="0"/>
    <x v="69"/>
    <n v="336865"/>
    <x v="4710"/>
    <x v="0"/>
    <x v="906"/>
    <n v="17"/>
    <x v="49"/>
    <x v="0"/>
    <n v="31.740000000000002"/>
  </r>
  <r>
    <x v="0"/>
    <x v="0"/>
    <x v="1"/>
    <n v="336876"/>
    <x v="4711"/>
    <x v="0"/>
    <x v="61"/>
    <n v="0"/>
    <x v="5"/>
    <x v="0"/>
    <n v="3.75"/>
  </r>
  <r>
    <x v="0"/>
    <x v="0"/>
    <x v="1"/>
    <n v="336878"/>
    <x v="4712"/>
    <x v="0"/>
    <x v="687"/>
    <n v="0"/>
    <x v="8"/>
    <x v="0"/>
    <n v="9.91"/>
  </r>
  <r>
    <x v="0"/>
    <x v="0"/>
    <x v="188"/>
    <n v="336889"/>
    <x v="4713"/>
    <x v="0"/>
    <x v="0"/>
    <n v="0"/>
    <x v="1"/>
    <x v="0"/>
    <n v="4"/>
  </r>
  <r>
    <x v="0"/>
    <x v="0"/>
    <x v="78"/>
    <n v="336900"/>
    <x v="4714"/>
    <x v="0"/>
    <x v="0"/>
    <n v="0"/>
    <x v="5"/>
    <x v="0"/>
    <n v="3"/>
  </r>
  <r>
    <x v="0"/>
    <x v="0"/>
    <x v="81"/>
    <n v="336914"/>
    <x v="4715"/>
    <x v="0"/>
    <x v="0"/>
    <n v="0"/>
    <x v="42"/>
    <x v="0"/>
    <n v="37"/>
  </r>
  <r>
    <x v="0"/>
    <x v="0"/>
    <x v="81"/>
    <n v="336916"/>
    <x v="4716"/>
    <x v="0"/>
    <x v="907"/>
    <n v="3"/>
    <x v="24"/>
    <x v="0"/>
    <n v="17.37"/>
  </r>
  <r>
    <x v="0"/>
    <x v="0"/>
    <x v="81"/>
    <n v="336918"/>
    <x v="4717"/>
    <x v="0"/>
    <x v="0"/>
    <n v="0"/>
    <x v="6"/>
    <x v="0"/>
    <n v="9"/>
  </r>
  <r>
    <x v="0"/>
    <x v="0"/>
    <x v="81"/>
    <n v="336921"/>
    <x v="4718"/>
    <x v="0"/>
    <x v="0"/>
    <n v="0"/>
    <x v="209"/>
    <x v="0"/>
    <n v="36"/>
  </r>
  <r>
    <x v="0"/>
    <x v="0"/>
    <x v="40"/>
    <n v="33693"/>
    <x v="4719"/>
    <x v="2"/>
    <x v="57"/>
    <n v="2"/>
    <x v="3"/>
    <x v="0"/>
    <n v="0.25"/>
  </r>
  <r>
    <x v="0"/>
    <x v="0"/>
    <x v="43"/>
    <n v="336940"/>
    <x v="4720"/>
    <x v="0"/>
    <x v="908"/>
    <n v="0"/>
    <x v="3"/>
    <x v="0"/>
    <n v="1.38"/>
  </r>
  <r>
    <x v="0"/>
    <x v="0"/>
    <x v="43"/>
    <n v="336942"/>
    <x v="4721"/>
    <x v="0"/>
    <x v="0"/>
    <n v="0"/>
    <x v="2"/>
    <x v="0"/>
    <n v="1"/>
  </r>
  <r>
    <x v="0"/>
    <x v="0"/>
    <x v="43"/>
    <n v="336944"/>
    <x v="4722"/>
    <x v="0"/>
    <x v="0"/>
    <n v="0"/>
    <x v="2"/>
    <x v="0"/>
    <n v="1"/>
  </r>
  <r>
    <x v="0"/>
    <x v="0"/>
    <x v="175"/>
    <n v="336953"/>
    <x v="4723"/>
    <x v="0"/>
    <x v="0"/>
    <n v="0"/>
    <x v="2"/>
    <x v="0"/>
    <n v="1"/>
  </r>
  <r>
    <x v="0"/>
    <x v="0"/>
    <x v="43"/>
    <n v="336956"/>
    <x v="4724"/>
    <x v="0"/>
    <x v="15"/>
    <n v="1"/>
    <x v="3"/>
    <x v="0"/>
    <n v="0.32"/>
  </r>
  <r>
    <x v="0"/>
    <x v="0"/>
    <x v="34"/>
    <n v="337005"/>
    <x v="4725"/>
    <x v="0"/>
    <x v="0"/>
    <n v="0"/>
    <x v="1"/>
    <x v="0"/>
    <n v="4"/>
  </r>
  <r>
    <x v="0"/>
    <x v="0"/>
    <x v="34"/>
    <n v="337013"/>
    <x v="4726"/>
    <x v="0"/>
    <x v="0"/>
    <n v="0"/>
    <x v="9"/>
    <x v="0"/>
    <n v="5"/>
  </r>
  <r>
    <x v="0"/>
    <x v="0"/>
    <x v="34"/>
    <n v="337021"/>
    <x v="4727"/>
    <x v="0"/>
    <x v="0"/>
    <n v="0"/>
    <x v="0"/>
    <x v="0"/>
    <n v="2"/>
  </r>
  <r>
    <x v="0"/>
    <x v="0"/>
    <x v="13"/>
    <n v="337031"/>
    <x v="4728"/>
    <x v="0"/>
    <x v="53"/>
    <n v="0.83"/>
    <x v="129"/>
    <x v="0"/>
    <n v="34.24"/>
  </r>
  <r>
    <x v="0"/>
    <x v="0"/>
    <x v="39"/>
    <n v="337039"/>
    <x v="4729"/>
    <x v="2"/>
    <x v="0"/>
    <n v="0"/>
    <x v="0"/>
    <x v="0"/>
    <n v="2"/>
  </r>
  <r>
    <x v="0"/>
    <x v="0"/>
    <x v="1"/>
    <n v="337049"/>
    <x v="4730"/>
    <x v="0"/>
    <x v="0"/>
    <n v="0"/>
    <x v="4"/>
    <x v="0"/>
    <n v="6"/>
  </r>
  <r>
    <x v="0"/>
    <x v="0"/>
    <x v="1"/>
    <n v="337051"/>
    <x v="4731"/>
    <x v="0"/>
    <x v="10"/>
    <n v="1"/>
    <x v="28"/>
    <x v="0"/>
    <n v="8.16"/>
  </r>
  <r>
    <x v="0"/>
    <x v="0"/>
    <x v="204"/>
    <n v="337067"/>
    <x v="4732"/>
    <x v="0"/>
    <x v="0"/>
    <n v="0"/>
    <x v="1"/>
    <x v="0"/>
    <n v="4"/>
  </r>
  <r>
    <x v="0"/>
    <x v="0"/>
    <x v="41"/>
    <n v="337081"/>
    <x v="4733"/>
    <x v="0"/>
    <x v="908"/>
    <n v="0"/>
    <x v="6"/>
    <x v="0"/>
    <n v="10.379999999999999"/>
  </r>
  <r>
    <x v="0"/>
    <x v="0"/>
    <x v="41"/>
    <n v="337083"/>
    <x v="4734"/>
    <x v="0"/>
    <x v="909"/>
    <n v="7"/>
    <x v="5"/>
    <x v="0"/>
    <n v="9.92"/>
  </r>
  <r>
    <x v="0"/>
    <x v="0"/>
    <x v="0"/>
    <n v="337085"/>
    <x v="4735"/>
    <x v="0"/>
    <x v="66"/>
    <n v="0"/>
    <x v="9"/>
    <x v="0"/>
    <n v="5.66"/>
  </r>
  <r>
    <x v="0"/>
    <x v="0"/>
    <x v="0"/>
    <n v="337087"/>
    <x v="4736"/>
    <x v="0"/>
    <x v="799"/>
    <n v="3"/>
    <x v="58"/>
    <x v="0"/>
    <n v="21.86"/>
  </r>
  <r>
    <x v="0"/>
    <x v="0"/>
    <x v="71"/>
    <n v="337107"/>
    <x v="4737"/>
    <x v="0"/>
    <x v="910"/>
    <n v="6"/>
    <x v="90"/>
    <x v="0"/>
    <n v="35.69"/>
  </r>
  <r>
    <x v="0"/>
    <x v="0"/>
    <x v="1"/>
    <n v="337109"/>
    <x v="4738"/>
    <x v="0"/>
    <x v="0"/>
    <n v="0"/>
    <x v="1"/>
    <x v="0"/>
    <n v="4"/>
  </r>
  <r>
    <x v="0"/>
    <x v="0"/>
    <x v="1"/>
    <n v="337111"/>
    <x v="4739"/>
    <x v="0"/>
    <x v="0"/>
    <n v="0"/>
    <x v="5"/>
    <x v="0"/>
    <n v="3"/>
  </r>
  <r>
    <x v="0"/>
    <x v="0"/>
    <x v="78"/>
    <n v="337117"/>
    <x v="4740"/>
    <x v="0"/>
    <x v="24"/>
    <n v="0"/>
    <x v="3"/>
    <x v="0"/>
    <n v="0.48"/>
  </r>
  <r>
    <x v="0"/>
    <x v="0"/>
    <x v="43"/>
    <n v="337123"/>
    <x v="4741"/>
    <x v="0"/>
    <x v="0"/>
    <n v="0"/>
    <x v="0"/>
    <x v="0"/>
    <n v="2"/>
  </r>
  <r>
    <x v="0"/>
    <x v="0"/>
    <x v="43"/>
    <n v="337125"/>
    <x v="4742"/>
    <x v="0"/>
    <x v="0"/>
    <n v="0"/>
    <x v="0"/>
    <x v="0"/>
    <n v="2"/>
  </r>
  <r>
    <x v="0"/>
    <x v="0"/>
    <x v="43"/>
    <n v="337127"/>
    <x v="4743"/>
    <x v="0"/>
    <x v="0"/>
    <n v="0"/>
    <x v="0"/>
    <x v="0"/>
    <n v="2"/>
  </r>
  <r>
    <x v="0"/>
    <x v="0"/>
    <x v="4"/>
    <n v="337129"/>
    <x v="4744"/>
    <x v="0"/>
    <x v="0"/>
    <n v="0"/>
    <x v="3"/>
    <x v="0"/>
    <n v="0"/>
  </r>
  <r>
    <x v="0"/>
    <x v="0"/>
    <x v="43"/>
    <n v="337139"/>
    <x v="4745"/>
    <x v="0"/>
    <x v="0"/>
    <n v="0"/>
    <x v="4"/>
    <x v="0"/>
    <n v="6"/>
  </r>
  <r>
    <x v="0"/>
    <x v="0"/>
    <x v="2"/>
    <n v="337145"/>
    <x v="4746"/>
    <x v="2"/>
    <x v="18"/>
    <n v="0"/>
    <x v="3"/>
    <x v="0"/>
    <n v="0.51"/>
  </r>
  <r>
    <x v="0"/>
    <x v="0"/>
    <x v="0"/>
    <n v="337189"/>
    <x v="4747"/>
    <x v="0"/>
    <x v="0"/>
    <n v="0"/>
    <x v="2"/>
    <x v="0"/>
    <n v="1"/>
  </r>
  <r>
    <x v="0"/>
    <x v="0"/>
    <x v="41"/>
    <n v="337215"/>
    <x v="4748"/>
    <x v="0"/>
    <x v="85"/>
    <n v="1"/>
    <x v="36"/>
    <x v="0"/>
    <n v="17.399999999999999"/>
  </r>
  <r>
    <x v="0"/>
    <x v="0"/>
    <x v="216"/>
    <n v="337217"/>
    <x v="4749"/>
    <x v="0"/>
    <x v="309"/>
    <n v="0"/>
    <x v="0"/>
    <x v="0"/>
    <n v="2.91"/>
  </r>
  <r>
    <x v="0"/>
    <x v="0"/>
    <x v="216"/>
    <n v="337219"/>
    <x v="4750"/>
    <x v="0"/>
    <x v="206"/>
    <n v="1"/>
    <x v="3"/>
    <x v="0"/>
    <n v="0.98"/>
  </r>
  <r>
    <x v="0"/>
    <x v="0"/>
    <x v="12"/>
    <n v="337279"/>
    <x v="4751"/>
    <x v="0"/>
    <x v="0"/>
    <n v="0"/>
    <x v="2"/>
    <x v="0"/>
    <n v="1"/>
  </r>
  <r>
    <x v="0"/>
    <x v="0"/>
    <x v="60"/>
    <n v="337298"/>
    <x v="4752"/>
    <x v="0"/>
    <x v="0"/>
    <n v="0"/>
    <x v="0"/>
    <x v="0"/>
    <n v="2"/>
  </r>
  <r>
    <x v="0"/>
    <x v="0"/>
    <x v="60"/>
    <n v="337300"/>
    <x v="4753"/>
    <x v="0"/>
    <x v="0"/>
    <n v="0"/>
    <x v="0"/>
    <x v="0"/>
    <n v="2"/>
  </r>
  <r>
    <x v="0"/>
    <x v="0"/>
    <x v="13"/>
    <n v="337320"/>
    <x v="4754"/>
    <x v="0"/>
    <x v="342"/>
    <n v="0"/>
    <x v="43"/>
    <x v="0"/>
    <n v="24.73"/>
  </r>
  <r>
    <x v="0"/>
    <x v="0"/>
    <x v="13"/>
    <n v="337336"/>
    <x v="4755"/>
    <x v="0"/>
    <x v="0"/>
    <n v="0"/>
    <x v="2"/>
    <x v="0"/>
    <n v="1"/>
  </r>
  <r>
    <x v="0"/>
    <x v="0"/>
    <x v="13"/>
    <n v="337338"/>
    <x v="4756"/>
    <x v="0"/>
    <x v="0"/>
    <n v="0"/>
    <x v="2"/>
    <x v="0"/>
    <n v="1"/>
  </r>
  <r>
    <x v="0"/>
    <x v="0"/>
    <x v="13"/>
    <n v="337360"/>
    <x v="4757"/>
    <x v="0"/>
    <x v="0"/>
    <n v="0"/>
    <x v="2"/>
    <x v="0"/>
    <n v="1"/>
  </r>
  <r>
    <x v="0"/>
    <x v="0"/>
    <x v="13"/>
    <n v="337374"/>
    <x v="4758"/>
    <x v="0"/>
    <x v="0"/>
    <n v="0"/>
    <x v="1"/>
    <x v="0"/>
    <n v="4"/>
  </r>
  <r>
    <x v="0"/>
    <x v="0"/>
    <x v="3"/>
    <n v="337402"/>
    <x v="4759"/>
    <x v="0"/>
    <x v="0"/>
    <n v="0"/>
    <x v="2"/>
    <x v="0"/>
    <n v="1"/>
  </r>
  <r>
    <x v="0"/>
    <x v="0"/>
    <x v="3"/>
    <n v="337405"/>
    <x v="4760"/>
    <x v="0"/>
    <x v="0"/>
    <n v="0"/>
    <x v="2"/>
    <x v="0"/>
    <n v="1"/>
  </r>
  <r>
    <x v="0"/>
    <x v="0"/>
    <x v="12"/>
    <n v="337409"/>
    <x v="4761"/>
    <x v="0"/>
    <x v="0"/>
    <n v="0"/>
    <x v="2"/>
    <x v="0"/>
    <n v="1"/>
  </r>
  <r>
    <x v="0"/>
    <x v="0"/>
    <x v="12"/>
    <n v="337420"/>
    <x v="4762"/>
    <x v="0"/>
    <x v="911"/>
    <n v="0"/>
    <x v="4"/>
    <x v="0"/>
    <n v="7.57"/>
  </r>
  <r>
    <x v="0"/>
    <x v="0"/>
    <x v="0"/>
    <n v="337426"/>
    <x v="4763"/>
    <x v="0"/>
    <x v="0"/>
    <n v="0"/>
    <x v="2"/>
    <x v="0"/>
    <n v="1"/>
  </r>
  <r>
    <x v="0"/>
    <x v="0"/>
    <x v="13"/>
    <n v="337495"/>
    <x v="4764"/>
    <x v="0"/>
    <x v="0"/>
    <n v="0"/>
    <x v="2"/>
    <x v="0"/>
    <n v="1"/>
  </r>
  <r>
    <x v="0"/>
    <x v="0"/>
    <x v="42"/>
    <n v="337509"/>
    <x v="4765"/>
    <x v="2"/>
    <x v="912"/>
    <n v="11"/>
    <x v="3"/>
    <x v="0"/>
    <n v="14.36"/>
  </r>
  <r>
    <x v="0"/>
    <x v="0"/>
    <x v="41"/>
    <n v="337514"/>
    <x v="4766"/>
    <x v="0"/>
    <x v="0"/>
    <n v="0"/>
    <x v="0"/>
    <x v="0"/>
    <n v="2"/>
  </r>
  <r>
    <x v="0"/>
    <x v="0"/>
    <x v="13"/>
    <n v="337516"/>
    <x v="4767"/>
    <x v="0"/>
    <x v="0"/>
    <n v="0"/>
    <x v="5"/>
    <x v="0"/>
    <n v="3"/>
  </r>
  <r>
    <x v="0"/>
    <x v="0"/>
    <x v="13"/>
    <n v="337518"/>
    <x v="4768"/>
    <x v="0"/>
    <x v="0"/>
    <n v="0"/>
    <x v="2"/>
    <x v="0"/>
    <n v="1"/>
  </r>
  <r>
    <x v="0"/>
    <x v="0"/>
    <x v="41"/>
    <n v="337553"/>
    <x v="4769"/>
    <x v="0"/>
    <x v="0"/>
    <n v="0"/>
    <x v="4"/>
    <x v="0"/>
    <n v="6"/>
  </r>
  <r>
    <x v="0"/>
    <x v="0"/>
    <x v="13"/>
    <n v="337584"/>
    <x v="4770"/>
    <x v="0"/>
    <x v="0"/>
    <n v="0"/>
    <x v="2"/>
    <x v="0"/>
    <n v="1"/>
  </r>
  <r>
    <x v="0"/>
    <x v="0"/>
    <x v="0"/>
    <n v="337588"/>
    <x v="4771"/>
    <x v="0"/>
    <x v="0"/>
    <n v="0"/>
    <x v="2"/>
    <x v="0"/>
    <n v="1"/>
  </r>
  <r>
    <x v="0"/>
    <x v="0"/>
    <x v="13"/>
    <n v="337590"/>
    <x v="4772"/>
    <x v="0"/>
    <x v="0"/>
    <n v="0"/>
    <x v="28"/>
    <x v="0"/>
    <n v="8"/>
  </r>
  <r>
    <x v="0"/>
    <x v="0"/>
    <x v="13"/>
    <n v="337633"/>
    <x v="4773"/>
    <x v="0"/>
    <x v="5"/>
    <n v="0.83"/>
    <x v="1"/>
    <x v="0"/>
    <n v="4.33"/>
  </r>
  <r>
    <x v="0"/>
    <x v="0"/>
    <x v="13"/>
    <n v="337667"/>
    <x v="4774"/>
    <x v="0"/>
    <x v="0"/>
    <n v="0"/>
    <x v="5"/>
    <x v="0"/>
    <n v="3"/>
  </r>
  <r>
    <x v="0"/>
    <x v="0"/>
    <x v="141"/>
    <n v="337672"/>
    <x v="4775"/>
    <x v="0"/>
    <x v="0"/>
    <n v="0"/>
    <x v="4"/>
    <x v="0"/>
    <n v="6"/>
  </r>
  <r>
    <x v="0"/>
    <x v="0"/>
    <x v="12"/>
    <n v="337715"/>
    <x v="4776"/>
    <x v="0"/>
    <x v="0"/>
    <n v="0"/>
    <x v="2"/>
    <x v="0"/>
    <n v="1"/>
  </r>
  <r>
    <x v="0"/>
    <x v="0"/>
    <x v="12"/>
    <n v="337719"/>
    <x v="4777"/>
    <x v="0"/>
    <x v="0"/>
    <n v="0"/>
    <x v="2"/>
    <x v="0"/>
    <n v="1"/>
  </r>
  <r>
    <x v="0"/>
    <x v="0"/>
    <x v="34"/>
    <n v="337786"/>
    <x v="4778"/>
    <x v="0"/>
    <x v="0"/>
    <n v="0"/>
    <x v="0"/>
    <x v="0"/>
    <n v="2"/>
  </r>
  <r>
    <x v="0"/>
    <x v="0"/>
    <x v="34"/>
    <n v="337791"/>
    <x v="4779"/>
    <x v="0"/>
    <x v="0"/>
    <n v="0"/>
    <x v="4"/>
    <x v="0"/>
    <n v="6"/>
  </r>
  <r>
    <x v="0"/>
    <x v="0"/>
    <x v="109"/>
    <n v="337822"/>
    <x v="4780"/>
    <x v="0"/>
    <x v="0"/>
    <n v="0"/>
    <x v="5"/>
    <x v="0"/>
    <n v="3"/>
  </r>
  <r>
    <x v="0"/>
    <x v="0"/>
    <x v="0"/>
    <n v="337828"/>
    <x v="4781"/>
    <x v="0"/>
    <x v="336"/>
    <n v="13"/>
    <x v="0"/>
    <x v="0"/>
    <n v="7.96"/>
  </r>
  <r>
    <x v="0"/>
    <x v="0"/>
    <x v="1"/>
    <n v="337850"/>
    <x v="4782"/>
    <x v="0"/>
    <x v="0"/>
    <n v="0"/>
    <x v="2"/>
    <x v="0"/>
    <n v="1"/>
  </r>
  <r>
    <x v="0"/>
    <x v="0"/>
    <x v="43"/>
    <n v="337871"/>
    <x v="4783"/>
    <x v="0"/>
    <x v="53"/>
    <n v="0"/>
    <x v="3"/>
    <x v="0"/>
    <n v="0.24"/>
  </r>
  <r>
    <x v="0"/>
    <x v="0"/>
    <x v="13"/>
    <n v="337885"/>
    <x v="4784"/>
    <x v="0"/>
    <x v="0"/>
    <n v="0"/>
    <x v="0"/>
    <x v="0"/>
    <n v="2"/>
  </r>
  <r>
    <x v="0"/>
    <x v="0"/>
    <x v="2"/>
    <n v="337887"/>
    <x v="4785"/>
    <x v="0"/>
    <x v="913"/>
    <n v="3"/>
    <x v="0"/>
    <x v="0"/>
    <n v="3.17"/>
  </r>
  <r>
    <x v="0"/>
    <x v="0"/>
    <x v="43"/>
    <n v="337902"/>
    <x v="4786"/>
    <x v="0"/>
    <x v="10"/>
    <n v="1"/>
    <x v="2"/>
    <x v="0"/>
    <n v="1.1599999999999999"/>
  </r>
  <r>
    <x v="0"/>
    <x v="0"/>
    <x v="37"/>
    <n v="337921"/>
    <x v="4787"/>
    <x v="0"/>
    <x v="0"/>
    <n v="0"/>
    <x v="2"/>
    <x v="0"/>
    <n v="1"/>
  </r>
  <r>
    <x v="0"/>
    <x v="0"/>
    <x v="13"/>
    <n v="337923"/>
    <x v="4788"/>
    <x v="0"/>
    <x v="0"/>
    <n v="0"/>
    <x v="0"/>
    <x v="0"/>
    <n v="2"/>
  </r>
  <r>
    <x v="0"/>
    <x v="0"/>
    <x v="12"/>
    <n v="337932"/>
    <x v="4789"/>
    <x v="0"/>
    <x v="0"/>
    <n v="0"/>
    <x v="2"/>
    <x v="0"/>
    <n v="1"/>
  </r>
  <r>
    <x v="0"/>
    <x v="0"/>
    <x v="191"/>
    <n v="337946"/>
    <x v="4790"/>
    <x v="0"/>
    <x v="0"/>
    <n v="0"/>
    <x v="2"/>
    <x v="0"/>
    <n v="1"/>
  </r>
  <r>
    <x v="0"/>
    <x v="0"/>
    <x v="101"/>
    <n v="337950"/>
    <x v="4791"/>
    <x v="0"/>
    <x v="914"/>
    <n v="38.909999999999997"/>
    <x v="49"/>
    <x v="0"/>
    <n v="54.87"/>
  </r>
  <r>
    <x v="0"/>
    <x v="0"/>
    <x v="13"/>
    <n v="337951"/>
    <x v="4792"/>
    <x v="0"/>
    <x v="0"/>
    <n v="0"/>
    <x v="2"/>
    <x v="0"/>
    <n v="1"/>
  </r>
  <r>
    <x v="0"/>
    <x v="0"/>
    <x v="192"/>
    <n v="338059"/>
    <x v="4793"/>
    <x v="0"/>
    <x v="57"/>
    <n v="0"/>
    <x v="1"/>
    <x v="0"/>
    <n v="4.25"/>
  </r>
  <r>
    <x v="0"/>
    <x v="0"/>
    <x v="68"/>
    <n v="338064"/>
    <x v="4794"/>
    <x v="0"/>
    <x v="0"/>
    <n v="0"/>
    <x v="5"/>
    <x v="0"/>
    <n v="3"/>
  </r>
  <r>
    <x v="0"/>
    <x v="0"/>
    <x v="68"/>
    <n v="338066"/>
    <x v="4795"/>
    <x v="0"/>
    <x v="0"/>
    <n v="0"/>
    <x v="1"/>
    <x v="0"/>
    <n v="4"/>
  </r>
  <r>
    <x v="0"/>
    <x v="0"/>
    <x v="13"/>
    <n v="338097"/>
    <x v="4796"/>
    <x v="0"/>
    <x v="0"/>
    <n v="0"/>
    <x v="9"/>
    <x v="0"/>
    <n v="5"/>
  </r>
  <r>
    <x v="0"/>
    <x v="0"/>
    <x v="12"/>
    <n v="338114"/>
    <x v="4797"/>
    <x v="0"/>
    <x v="0"/>
    <n v="0"/>
    <x v="2"/>
    <x v="0"/>
    <n v="1"/>
  </r>
  <r>
    <x v="0"/>
    <x v="0"/>
    <x v="161"/>
    <n v="338128"/>
    <x v="4798"/>
    <x v="0"/>
    <x v="0"/>
    <n v="0"/>
    <x v="2"/>
    <x v="0"/>
    <n v="1"/>
  </r>
  <r>
    <x v="0"/>
    <x v="0"/>
    <x v="34"/>
    <n v="338133"/>
    <x v="4799"/>
    <x v="0"/>
    <x v="0"/>
    <n v="0"/>
    <x v="2"/>
    <x v="0"/>
    <n v="1"/>
  </r>
  <r>
    <x v="0"/>
    <x v="0"/>
    <x v="43"/>
    <n v="338137"/>
    <x v="4800"/>
    <x v="0"/>
    <x v="0"/>
    <n v="0"/>
    <x v="2"/>
    <x v="0"/>
    <n v="1"/>
  </r>
  <r>
    <x v="0"/>
    <x v="0"/>
    <x v="34"/>
    <n v="338141"/>
    <x v="4801"/>
    <x v="0"/>
    <x v="0"/>
    <n v="0"/>
    <x v="19"/>
    <x v="0"/>
    <n v="10"/>
  </r>
  <r>
    <x v="0"/>
    <x v="0"/>
    <x v="43"/>
    <n v="338144"/>
    <x v="4802"/>
    <x v="0"/>
    <x v="108"/>
    <n v="1"/>
    <x v="3"/>
    <x v="0"/>
    <n v="0.49"/>
  </r>
  <r>
    <x v="0"/>
    <x v="0"/>
    <x v="2"/>
    <n v="33820"/>
    <x v="4803"/>
    <x v="0"/>
    <x v="352"/>
    <n v="1"/>
    <x v="3"/>
    <x v="0"/>
    <n v="0.92"/>
  </r>
  <r>
    <x v="0"/>
    <x v="0"/>
    <x v="34"/>
    <n v="338201"/>
    <x v="4804"/>
    <x v="0"/>
    <x v="0"/>
    <n v="0"/>
    <x v="2"/>
    <x v="0"/>
    <n v="1"/>
  </r>
  <r>
    <x v="0"/>
    <x v="0"/>
    <x v="41"/>
    <n v="338228"/>
    <x v="4805"/>
    <x v="0"/>
    <x v="0"/>
    <n v="0"/>
    <x v="2"/>
    <x v="0"/>
    <n v="1"/>
  </r>
  <r>
    <x v="0"/>
    <x v="0"/>
    <x v="4"/>
    <n v="338272"/>
    <x v="4806"/>
    <x v="0"/>
    <x v="0"/>
    <n v="0"/>
    <x v="4"/>
    <x v="0"/>
    <n v="6"/>
  </r>
  <r>
    <x v="0"/>
    <x v="0"/>
    <x v="177"/>
    <n v="338296"/>
    <x v="4807"/>
    <x v="0"/>
    <x v="15"/>
    <n v="1"/>
    <x v="6"/>
    <x v="0"/>
    <n v="9.32"/>
  </r>
  <r>
    <x v="0"/>
    <x v="0"/>
    <x v="0"/>
    <n v="338327"/>
    <x v="4808"/>
    <x v="0"/>
    <x v="10"/>
    <n v="1"/>
    <x v="3"/>
    <x v="0"/>
    <n v="0.16"/>
  </r>
  <r>
    <x v="0"/>
    <x v="0"/>
    <x v="78"/>
    <n v="338353"/>
    <x v="4809"/>
    <x v="0"/>
    <x v="0"/>
    <n v="0"/>
    <x v="2"/>
    <x v="0"/>
    <n v="1"/>
  </r>
  <r>
    <x v="0"/>
    <x v="0"/>
    <x v="78"/>
    <n v="338372"/>
    <x v="4810"/>
    <x v="0"/>
    <x v="19"/>
    <n v="0"/>
    <x v="3"/>
    <x v="0"/>
    <n v="0.85"/>
  </r>
  <r>
    <x v="0"/>
    <x v="0"/>
    <x v="0"/>
    <n v="338399"/>
    <x v="4811"/>
    <x v="0"/>
    <x v="0"/>
    <n v="0"/>
    <x v="0"/>
    <x v="0"/>
    <n v="2"/>
  </r>
  <r>
    <x v="0"/>
    <x v="0"/>
    <x v="13"/>
    <n v="338406"/>
    <x v="4812"/>
    <x v="0"/>
    <x v="0"/>
    <n v="0"/>
    <x v="0"/>
    <x v="0"/>
    <n v="2"/>
  </r>
  <r>
    <x v="0"/>
    <x v="0"/>
    <x v="3"/>
    <n v="338408"/>
    <x v="4813"/>
    <x v="0"/>
    <x v="0"/>
    <n v="0"/>
    <x v="2"/>
    <x v="0"/>
    <n v="1"/>
  </r>
  <r>
    <x v="0"/>
    <x v="0"/>
    <x v="3"/>
    <n v="338418"/>
    <x v="4814"/>
    <x v="0"/>
    <x v="0"/>
    <n v="0"/>
    <x v="2"/>
    <x v="0"/>
    <n v="1"/>
  </r>
  <r>
    <x v="0"/>
    <x v="0"/>
    <x v="217"/>
    <n v="338427"/>
    <x v="4815"/>
    <x v="0"/>
    <x v="915"/>
    <n v="3"/>
    <x v="3"/>
    <x v="0"/>
    <n v="1.73"/>
  </r>
  <r>
    <x v="0"/>
    <x v="0"/>
    <x v="12"/>
    <n v="338457"/>
    <x v="4816"/>
    <x v="0"/>
    <x v="526"/>
    <n v="1"/>
    <x v="3"/>
    <x v="0"/>
    <n v="1.08"/>
  </r>
  <r>
    <x v="0"/>
    <x v="0"/>
    <x v="12"/>
    <n v="338459"/>
    <x v="4817"/>
    <x v="0"/>
    <x v="304"/>
    <n v="1"/>
    <x v="3"/>
    <x v="0"/>
    <n v="0.97"/>
  </r>
  <r>
    <x v="0"/>
    <x v="0"/>
    <x v="41"/>
    <n v="338468"/>
    <x v="4818"/>
    <x v="0"/>
    <x v="0"/>
    <n v="0"/>
    <x v="2"/>
    <x v="0"/>
    <n v="1"/>
  </r>
  <r>
    <x v="0"/>
    <x v="0"/>
    <x v="12"/>
    <n v="338501"/>
    <x v="4819"/>
    <x v="0"/>
    <x v="0"/>
    <n v="1"/>
    <x v="3"/>
    <x v="0"/>
    <n v="0"/>
  </r>
  <r>
    <x v="0"/>
    <x v="0"/>
    <x v="12"/>
    <n v="338503"/>
    <x v="4820"/>
    <x v="0"/>
    <x v="190"/>
    <n v="0"/>
    <x v="3"/>
    <x v="0"/>
    <n v="1.41"/>
  </r>
  <r>
    <x v="0"/>
    <x v="0"/>
    <x v="12"/>
    <n v="338505"/>
    <x v="4821"/>
    <x v="0"/>
    <x v="83"/>
    <n v="0"/>
    <x v="2"/>
    <x v="0"/>
    <n v="1.5699999999999998"/>
  </r>
  <r>
    <x v="0"/>
    <x v="0"/>
    <x v="12"/>
    <n v="338510"/>
    <x v="4822"/>
    <x v="0"/>
    <x v="0"/>
    <n v="0"/>
    <x v="0"/>
    <x v="0"/>
    <n v="2"/>
  </r>
  <r>
    <x v="0"/>
    <x v="0"/>
    <x v="173"/>
    <n v="338514"/>
    <x v="4823"/>
    <x v="2"/>
    <x v="258"/>
    <n v="2"/>
    <x v="3"/>
    <x v="0"/>
    <n v="1.07"/>
  </r>
  <r>
    <x v="0"/>
    <x v="0"/>
    <x v="43"/>
    <n v="338517"/>
    <x v="4824"/>
    <x v="0"/>
    <x v="0"/>
    <n v="0"/>
    <x v="2"/>
    <x v="0"/>
    <n v="1"/>
  </r>
  <r>
    <x v="0"/>
    <x v="0"/>
    <x v="31"/>
    <n v="338534"/>
    <x v="4825"/>
    <x v="0"/>
    <x v="27"/>
    <n v="0"/>
    <x v="3"/>
    <x v="0"/>
    <n v="0.17"/>
  </r>
  <r>
    <x v="0"/>
    <x v="0"/>
    <x v="78"/>
    <n v="338571"/>
    <x v="4826"/>
    <x v="0"/>
    <x v="0"/>
    <n v="0"/>
    <x v="2"/>
    <x v="0"/>
    <n v="1"/>
  </r>
  <r>
    <x v="0"/>
    <x v="0"/>
    <x v="89"/>
    <n v="338602"/>
    <x v="4827"/>
    <x v="0"/>
    <x v="10"/>
    <n v="0"/>
    <x v="3"/>
    <x v="0"/>
    <n v="0.16"/>
  </r>
  <r>
    <x v="0"/>
    <x v="0"/>
    <x v="3"/>
    <n v="338640"/>
    <x v="4828"/>
    <x v="0"/>
    <x v="10"/>
    <n v="0"/>
    <x v="3"/>
    <x v="0"/>
    <n v="0.16"/>
  </r>
  <r>
    <x v="0"/>
    <x v="0"/>
    <x v="0"/>
    <n v="338686"/>
    <x v="4829"/>
    <x v="0"/>
    <x v="0"/>
    <n v="0"/>
    <x v="2"/>
    <x v="0"/>
    <n v="1"/>
  </r>
  <r>
    <x v="0"/>
    <x v="0"/>
    <x v="13"/>
    <n v="338694"/>
    <x v="4830"/>
    <x v="0"/>
    <x v="414"/>
    <n v="2"/>
    <x v="5"/>
    <x v="0"/>
    <n v="4.62"/>
  </r>
  <r>
    <x v="0"/>
    <x v="0"/>
    <x v="79"/>
    <n v="338701"/>
    <x v="4831"/>
    <x v="0"/>
    <x v="0"/>
    <n v="0"/>
    <x v="2"/>
    <x v="0"/>
    <n v="1"/>
  </r>
  <r>
    <x v="0"/>
    <x v="0"/>
    <x v="79"/>
    <n v="338704"/>
    <x v="4832"/>
    <x v="0"/>
    <x v="108"/>
    <n v="0"/>
    <x v="3"/>
    <x v="0"/>
    <n v="0.49"/>
  </r>
  <r>
    <x v="0"/>
    <x v="0"/>
    <x v="25"/>
    <n v="338745"/>
    <x v="4833"/>
    <x v="0"/>
    <x v="0"/>
    <n v="0"/>
    <x v="0"/>
    <x v="0"/>
    <n v="2"/>
  </r>
  <r>
    <x v="0"/>
    <x v="0"/>
    <x v="13"/>
    <n v="338773"/>
    <x v="4834"/>
    <x v="0"/>
    <x v="0"/>
    <n v="0"/>
    <x v="2"/>
    <x v="0"/>
    <n v="1"/>
  </r>
  <r>
    <x v="0"/>
    <x v="0"/>
    <x v="28"/>
    <n v="338799"/>
    <x v="4835"/>
    <x v="2"/>
    <x v="390"/>
    <n v="0"/>
    <x v="3"/>
    <x v="0"/>
    <n v="2.21"/>
  </r>
  <r>
    <x v="0"/>
    <x v="0"/>
    <x v="10"/>
    <n v="33880"/>
    <x v="4836"/>
    <x v="2"/>
    <x v="916"/>
    <n v="19"/>
    <x v="3"/>
    <x v="0"/>
    <n v="22.38"/>
  </r>
  <r>
    <x v="0"/>
    <x v="0"/>
    <x v="28"/>
    <n v="338804"/>
    <x v="4837"/>
    <x v="2"/>
    <x v="9"/>
    <n v="0"/>
    <x v="3"/>
    <x v="0"/>
    <n v="0.34"/>
  </r>
  <r>
    <x v="0"/>
    <x v="0"/>
    <x v="28"/>
    <n v="338806"/>
    <x v="4838"/>
    <x v="2"/>
    <x v="19"/>
    <n v="0"/>
    <x v="3"/>
    <x v="0"/>
    <n v="0.85"/>
  </r>
  <r>
    <x v="0"/>
    <x v="0"/>
    <x v="28"/>
    <n v="338808"/>
    <x v="4839"/>
    <x v="2"/>
    <x v="6"/>
    <n v="0"/>
    <x v="3"/>
    <x v="0"/>
    <n v="1.7"/>
  </r>
  <r>
    <x v="0"/>
    <x v="0"/>
    <x v="0"/>
    <n v="338832"/>
    <x v="4840"/>
    <x v="0"/>
    <x v="0"/>
    <n v="0"/>
    <x v="5"/>
    <x v="0"/>
    <n v="3"/>
  </r>
  <r>
    <x v="0"/>
    <x v="0"/>
    <x v="0"/>
    <n v="338835"/>
    <x v="4841"/>
    <x v="0"/>
    <x v="0"/>
    <n v="0"/>
    <x v="2"/>
    <x v="0"/>
    <n v="1"/>
  </r>
  <r>
    <x v="0"/>
    <x v="0"/>
    <x v="0"/>
    <n v="338837"/>
    <x v="4842"/>
    <x v="0"/>
    <x v="0"/>
    <n v="0"/>
    <x v="4"/>
    <x v="0"/>
    <n v="6"/>
  </r>
  <r>
    <x v="0"/>
    <x v="0"/>
    <x v="43"/>
    <n v="338867"/>
    <x v="4843"/>
    <x v="0"/>
    <x v="5"/>
    <n v="1"/>
    <x v="1"/>
    <x v="0"/>
    <n v="4.33"/>
  </r>
  <r>
    <x v="0"/>
    <x v="0"/>
    <x v="43"/>
    <n v="338870"/>
    <x v="4844"/>
    <x v="0"/>
    <x v="10"/>
    <n v="1"/>
    <x v="9"/>
    <x v="0"/>
    <n v="5.16"/>
  </r>
  <r>
    <x v="0"/>
    <x v="0"/>
    <x v="43"/>
    <n v="338872"/>
    <x v="4845"/>
    <x v="0"/>
    <x v="0"/>
    <n v="0"/>
    <x v="1"/>
    <x v="0"/>
    <n v="4"/>
  </r>
  <r>
    <x v="0"/>
    <x v="0"/>
    <x v="2"/>
    <n v="338908"/>
    <x v="4846"/>
    <x v="0"/>
    <x v="0"/>
    <n v="0"/>
    <x v="2"/>
    <x v="0"/>
    <n v="1"/>
  </r>
  <r>
    <x v="0"/>
    <x v="0"/>
    <x v="2"/>
    <n v="338917"/>
    <x v="4847"/>
    <x v="0"/>
    <x v="0"/>
    <n v="0"/>
    <x v="2"/>
    <x v="0"/>
    <n v="1"/>
  </r>
  <r>
    <x v="0"/>
    <x v="0"/>
    <x v="2"/>
    <n v="338919"/>
    <x v="4848"/>
    <x v="0"/>
    <x v="0"/>
    <n v="0"/>
    <x v="2"/>
    <x v="0"/>
    <n v="1"/>
  </r>
  <r>
    <x v="0"/>
    <x v="0"/>
    <x v="3"/>
    <n v="338970"/>
    <x v="4849"/>
    <x v="0"/>
    <x v="0"/>
    <n v="0"/>
    <x v="2"/>
    <x v="0"/>
    <n v="1"/>
  </r>
  <r>
    <x v="0"/>
    <x v="0"/>
    <x v="3"/>
    <n v="338972"/>
    <x v="4850"/>
    <x v="0"/>
    <x v="0"/>
    <n v="0"/>
    <x v="1"/>
    <x v="0"/>
    <n v="4"/>
  </r>
  <r>
    <x v="0"/>
    <x v="0"/>
    <x v="3"/>
    <n v="338975"/>
    <x v="4851"/>
    <x v="0"/>
    <x v="0"/>
    <n v="0"/>
    <x v="0"/>
    <x v="0"/>
    <n v="2"/>
  </r>
  <r>
    <x v="0"/>
    <x v="0"/>
    <x v="11"/>
    <n v="338984"/>
    <x v="4852"/>
    <x v="2"/>
    <x v="26"/>
    <n v="0"/>
    <x v="1"/>
    <x v="0"/>
    <n v="4.4000000000000004"/>
  </r>
  <r>
    <x v="0"/>
    <x v="0"/>
    <x v="3"/>
    <n v="339072"/>
    <x v="4853"/>
    <x v="0"/>
    <x v="0"/>
    <n v="0"/>
    <x v="0"/>
    <x v="0"/>
    <n v="2"/>
  </r>
  <r>
    <x v="0"/>
    <x v="0"/>
    <x v="12"/>
    <n v="339092"/>
    <x v="4854"/>
    <x v="0"/>
    <x v="0"/>
    <n v="0"/>
    <x v="1"/>
    <x v="0"/>
    <n v="4"/>
  </r>
  <r>
    <x v="0"/>
    <x v="0"/>
    <x v="12"/>
    <n v="339094"/>
    <x v="4855"/>
    <x v="0"/>
    <x v="27"/>
    <n v="2"/>
    <x v="2"/>
    <x v="0"/>
    <n v="1.17"/>
  </r>
  <r>
    <x v="0"/>
    <x v="0"/>
    <x v="12"/>
    <n v="339096"/>
    <x v="4856"/>
    <x v="0"/>
    <x v="57"/>
    <n v="0"/>
    <x v="3"/>
    <x v="0"/>
    <n v="0.25"/>
  </r>
  <r>
    <x v="0"/>
    <x v="0"/>
    <x v="12"/>
    <n v="339098"/>
    <x v="4857"/>
    <x v="0"/>
    <x v="0"/>
    <n v="0"/>
    <x v="2"/>
    <x v="0"/>
    <n v="1"/>
  </r>
  <r>
    <x v="0"/>
    <x v="0"/>
    <x v="12"/>
    <n v="339100"/>
    <x v="4858"/>
    <x v="0"/>
    <x v="0"/>
    <n v="0"/>
    <x v="2"/>
    <x v="0"/>
    <n v="1"/>
  </r>
  <r>
    <x v="0"/>
    <x v="0"/>
    <x v="12"/>
    <n v="339102"/>
    <x v="4859"/>
    <x v="0"/>
    <x v="0"/>
    <n v="0"/>
    <x v="1"/>
    <x v="0"/>
    <n v="4"/>
  </r>
  <r>
    <x v="0"/>
    <x v="0"/>
    <x v="13"/>
    <n v="339130"/>
    <x v="4860"/>
    <x v="0"/>
    <x v="0"/>
    <n v="0"/>
    <x v="30"/>
    <x v="0"/>
    <n v="18"/>
  </r>
  <r>
    <x v="0"/>
    <x v="0"/>
    <x v="12"/>
    <n v="339157"/>
    <x v="4861"/>
    <x v="0"/>
    <x v="0"/>
    <n v="0"/>
    <x v="2"/>
    <x v="0"/>
    <n v="1"/>
  </r>
  <r>
    <x v="0"/>
    <x v="0"/>
    <x v="29"/>
    <n v="339208"/>
    <x v="4862"/>
    <x v="0"/>
    <x v="0"/>
    <n v="0"/>
    <x v="2"/>
    <x v="0"/>
    <n v="1"/>
  </r>
  <r>
    <x v="0"/>
    <x v="0"/>
    <x v="13"/>
    <n v="339211"/>
    <x v="4863"/>
    <x v="0"/>
    <x v="0"/>
    <n v="0"/>
    <x v="2"/>
    <x v="0"/>
    <n v="1"/>
  </r>
  <r>
    <x v="0"/>
    <x v="0"/>
    <x v="3"/>
    <n v="339217"/>
    <x v="4864"/>
    <x v="0"/>
    <x v="0"/>
    <n v="0"/>
    <x v="2"/>
    <x v="0"/>
    <n v="1"/>
  </r>
  <r>
    <x v="0"/>
    <x v="0"/>
    <x v="3"/>
    <n v="339219"/>
    <x v="4865"/>
    <x v="0"/>
    <x v="0"/>
    <n v="0"/>
    <x v="5"/>
    <x v="0"/>
    <n v="3"/>
  </r>
  <r>
    <x v="0"/>
    <x v="0"/>
    <x v="1"/>
    <n v="339230"/>
    <x v="4866"/>
    <x v="0"/>
    <x v="57"/>
    <n v="0"/>
    <x v="58"/>
    <x v="0"/>
    <n v="21.25"/>
  </r>
  <r>
    <x v="0"/>
    <x v="0"/>
    <x v="1"/>
    <n v="339232"/>
    <x v="4867"/>
    <x v="0"/>
    <x v="0"/>
    <n v="0"/>
    <x v="9"/>
    <x v="0"/>
    <n v="5"/>
  </r>
  <r>
    <x v="0"/>
    <x v="0"/>
    <x v="12"/>
    <n v="339248"/>
    <x v="4868"/>
    <x v="0"/>
    <x v="0"/>
    <n v="0"/>
    <x v="0"/>
    <x v="0"/>
    <n v="2"/>
  </r>
  <r>
    <x v="0"/>
    <x v="0"/>
    <x v="13"/>
    <n v="339270"/>
    <x v="4869"/>
    <x v="0"/>
    <x v="27"/>
    <n v="0"/>
    <x v="3"/>
    <x v="0"/>
    <n v="0.17"/>
  </r>
  <r>
    <x v="0"/>
    <x v="0"/>
    <x v="60"/>
    <n v="339338"/>
    <x v="4870"/>
    <x v="0"/>
    <x v="0"/>
    <n v="0"/>
    <x v="2"/>
    <x v="0"/>
    <n v="1"/>
  </r>
  <r>
    <x v="0"/>
    <x v="0"/>
    <x v="13"/>
    <n v="339368"/>
    <x v="4871"/>
    <x v="0"/>
    <x v="0"/>
    <n v="0"/>
    <x v="5"/>
    <x v="0"/>
    <n v="3"/>
  </r>
  <r>
    <x v="0"/>
    <x v="0"/>
    <x v="41"/>
    <n v="339453"/>
    <x v="4872"/>
    <x v="0"/>
    <x v="0"/>
    <n v="0"/>
    <x v="2"/>
    <x v="0"/>
    <n v="1"/>
  </r>
  <r>
    <x v="0"/>
    <x v="0"/>
    <x v="13"/>
    <n v="339455"/>
    <x v="4873"/>
    <x v="0"/>
    <x v="0"/>
    <n v="0"/>
    <x v="2"/>
    <x v="0"/>
    <n v="1"/>
  </r>
  <r>
    <x v="0"/>
    <x v="0"/>
    <x v="191"/>
    <n v="339473"/>
    <x v="4874"/>
    <x v="0"/>
    <x v="917"/>
    <n v="3"/>
    <x v="9"/>
    <x v="0"/>
    <n v="6.74"/>
  </r>
  <r>
    <x v="0"/>
    <x v="0"/>
    <x v="1"/>
    <n v="339478"/>
    <x v="4875"/>
    <x v="0"/>
    <x v="57"/>
    <n v="0.75"/>
    <x v="0"/>
    <x v="0"/>
    <n v="2.25"/>
  </r>
  <r>
    <x v="0"/>
    <x v="0"/>
    <x v="13"/>
    <n v="339487"/>
    <x v="4876"/>
    <x v="0"/>
    <x v="0"/>
    <n v="0"/>
    <x v="5"/>
    <x v="0"/>
    <n v="3"/>
  </r>
  <r>
    <x v="0"/>
    <x v="0"/>
    <x v="13"/>
    <n v="339537"/>
    <x v="4877"/>
    <x v="0"/>
    <x v="0"/>
    <n v="0"/>
    <x v="2"/>
    <x v="0"/>
    <n v="1"/>
  </r>
  <r>
    <x v="0"/>
    <x v="0"/>
    <x v="13"/>
    <n v="339542"/>
    <x v="4878"/>
    <x v="0"/>
    <x v="0"/>
    <n v="0"/>
    <x v="0"/>
    <x v="0"/>
    <n v="2"/>
  </r>
  <r>
    <x v="0"/>
    <x v="0"/>
    <x v="78"/>
    <n v="339578"/>
    <x v="4879"/>
    <x v="0"/>
    <x v="0"/>
    <n v="0"/>
    <x v="2"/>
    <x v="0"/>
    <n v="1"/>
  </r>
  <r>
    <x v="0"/>
    <x v="0"/>
    <x v="13"/>
    <n v="339595"/>
    <x v="4880"/>
    <x v="0"/>
    <x v="0"/>
    <n v="0"/>
    <x v="2"/>
    <x v="0"/>
    <n v="1"/>
  </r>
  <r>
    <x v="0"/>
    <x v="0"/>
    <x v="61"/>
    <n v="339600"/>
    <x v="4881"/>
    <x v="0"/>
    <x v="0"/>
    <n v="0"/>
    <x v="1"/>
    <x v="0"/>
    <n v="4"/>
  </r>
  <r>
    <x v="0"/>
    <x v="0"/>
    <x v="4"/>
    <n v="339610"/>
    <x v="4882"/>
    <x v="0"/>
    <x v="0"/>
    <n v="0"/>
    <x v="2"/>
    <x v="0"/>
    <n v="1"/>
  </r>
  <r>
    <x v="0"/>
    <x v="0"/>
    <x v="43"/>
    <n v="339645"/>
    <x v="4883"/>
    <x v="0"/>
    <x v="0"/>
    <n v="0"/>
    <x v="2"/>
    <x v="0"/>
    <n v="1"/>
  </r>
  <r>
    <x v="0"/>
    <x v="0"/>
    <x v="43"/>
    <n v="339704"/>
    <x v="4884"/>
    <x v="0"/>
    <x v="0"/>
    <n v="0"/>
    <x v="2"/>
    <x v="0"/>
    <n v="1"/>
  </r>
  <r>
    <x v="0"/>
    <x v="0"/>
    <x v="23"/>
    <n v="339725"/>
    <x v="4885"/>
    <x v="0"/>
    <x v="0"/>
    <n v="1"/>
    <x v="3"/>
    <x v="0"/>
    <n v="0"/>
  </r>
  <r>
    <x v="0"/>
    <x v="0"/>
    <x v="1"/>
    <n v="339729"/>
    <x v="4886"/>
    <x v="0"/>
    <x v="0"/>
    <n v="0"/>
    <x v="8"/>
    <x v="0"/>
    <n v="7"/>
  </r>
  <r>
    <x v="0"/>
    <x v="0"/>
    <x v="23"/>
    <n v="339733"/>
    <x v="4887"/>
    <x v="0"/>
    <x v="0"/>
    <n v="0"/>
    <x v="2"/>
    <x v="0"/>
    <n v="1"/>
  </r>
  <r>
    <x v="0"/>
    <x v="0"/>
    <x v="18"/>
    <n v="339791"/>
    <x v="4888"/>
    <x v="0"/>
    <x v="0"/>
    <n v="0"/>
    <x v="36"/>
    <x v="0"/>
    <n v="15"/>
  </r>
  <r>
    <x v="0"/>
    <x v="0"/>
    <x v="18"/>
    <n v="339796"/>
    <x v="4889"/>
    <x v="0"/>
    <x v="0"/>
    <n v="0"/>
    <x v="9"/>
    <x v="0"/>
    <n v="5"/>
  </r>
  <r>
    <x v="0"/>
    <x v="0"/>
    <x v="43"/>
    <n v="339802"/>
    <x v="4890"/>
    <x v="0"/>
    <x v="57"/>
    <n v="0"/>
    <x v="3"/>
    <x v="0"/>
    <n v="0.25"/>
  </r>
  <r>
    <x v="0"/>
    <x v="0"/>
    <x v="41"/>
    <n v="339820"/>
    <x v="4891"/>
    <x v="0"/>
    <x v="0"/>
    <n v="0"/>
    <x v="5"/>
    <x v="0"/>
    <n v="3"/>
  </r>
  <r>
    <x v="0"/>
    <x v="0"/>
    <x v="199"/>
    <n v="339864"/>
    <x v="4892"/>
    <x v="0"/>
    <x v="0"/>
    <n v="0"/>
    <x v="1"/>
    <x v="0"/>
    <n v="4"/>
  </r>
  <r>
    <x v="0"/>
    <x v="0"/>
    <x v="180"/>
    <n v="339869"/>
    <x v="4893"/>
    <x v="0"/>
    <x v="0"/>
    <n v="0"/>
    <x v="1"/>
    <x v="0"/>
    <n v="4"/>
  </r>
  <r>
    <x v="0"/>
    <x v="0"/>
    <x v="180"/>
    <n v="339871"/>
    <x v="4894"/>
    <x v="0"/>
    <x v="0"/>
    <n v="0"/>
    <x v="2"/>
    <x v="0"/>
    <n v="1"/>
  </r>
  <r>
    <x v="0"/>
    <x v="0"/>
    <x v="0"/>
    <n v="339892"/>
    <x v="4895"/>
    <x v="0"/>
    <x v="26"/>
    <n v="0"/>
    <x v="2"/>
    <x v="0"/>
    <n v="1.4"/>
  </r>
  <r>
    <x v="0"/>
    <x v="0"/>
    <x v="0"/>
    <n v="339894"/>
    <x v="4896"/>
    <x v="0"/>
    <x v="0"/>
    <n v="0"/>
    <x v="5"/>
    <x v="0"/>
    <n v="3"/>
  </r>
  <r>
    <x v="0"/>
    <x v="0"/>
    <x v="34"/>
    <n v="339896"/>
    <x v="4897"/>
    <x v="0"/>
    <x v="0"/>
    <n v="0"/>
    <x v="2"/>
    <x v="0"/>
    <n v="1"/>
  </r>
  <r>
    <x v="0"/>
    <x v="0"/>
    <x v="13"/>
    <n v="339907"/>
    <x v="4898"/>
    <x v="0"/>
    <x v="0"/>
    <n v="0"/>
    <x v="5"/>
    <x v="0"/>
    <n v="3"/>
  </r>
  <r>
    <x v="0"/>
    <x v="0"/>
    <x v="177"/>
    <n v="339921"/>
    <x v="4899"/>
    <x v="0"/>
    <x v="100"/>
    <n v="1"/>
    <x v="0"/>
    <x v="0"/>
    <n v="3.9699999999999998"/>
  </r>
  <r>
    <x v="0"/>
    <x v="0"/>
    <x v="2"/>
    <n v="339933"/>
    <x v="4900"/>
    <x v="0"/>
    <x v="0"/>
    <n v="0"/>
    <x v="2"/>
    <x v="0"/>
    <n v="1"/>
  </r>
  <r>
    <x v="0"/>
    <x v="0"/>
    <x v="2"/>
    <n v="339935"/>
    <x v="4901"/>
    <x v="0"/>
    <x v="0"/>
    <n v="0"/>
    <x v="2"/>
    <x v="0"/>
    <n v="1"/>
  </r>
  <r>
    <x v="0"/>
    <x v="0"/>
    <x v="1"/>
    <n v="339982"/>
    <x v="4902"/>
    <x v="0"/>
    <x v="10"/>
    <n v="1"/>
    <x v="8"/>
    <x v="0"/>
    <n v="7.16"/>
  </r>
  <r>
    <x v="0"/>
    <x v="0"/>
    <x v="43"/>
    <n v="340013"/>
    <x v="4903"/>
    <x v="0"/>
    <x v="0"/>
    <n v="0"/>
    <x v="0"/>
    <x v="0"/>
    <n v="2"/>
  </r>
  <r>
    <x v="0"/>
    <x v="0"/>
    <x v="41"/>
    <n v="340020"/>
    <x v="4904"/>
    <x v="0"/>
    <x v="0"/>
    <n v="0"/>
    <x v="5"/>
    <x v="0"/>
    <n v="3"/>
  </r>
  <r>
    <x v="0"/>
    <x v="0"/>
    <x v="25"/>
    <n v="340035"/>
    <x v="4905"/>
    <x v="0"/>
    <x v="0"/>
    <n v="0"/>
    <x v="2"/>
    <x v="0"/>
    <n v="1"/>
  </r>
  <r>
    <x v="0"/>
    <x v="0"/>
    <x v="109"/>
    <n v="340041"/>
    <x v="4906"/>
    <x v="0"/>
    <x v="0"/>
    <n v="1"/>
    <x v="3"/>
    <x v="0"/>
    <n v="0"/>
  </r>
  <r>
    <x v="0"/>
    <x v="0"/>
    <x v="0"/>
    <n v="340052"/>
    <x v="4907"/>
    <x v="0"/>
    <x v="3"/>
    <n v="1"/>
    <x v="2"/>
    <x v="0"/>
    <n v="1.08"/>
  </r>
  <r>
    <x v="0"/>
    <x v="0"/>
    <x v="109"/>
    <n v="340059"/>
    <x v="4908"/>
    <x v="0"/>
    <x v="24"/>
    <n v="1"/>
    <x v="1"/>
    <x v="0"/>
    <n v="4.4800000000000004"/>
  </r>
  <r>
    <x v="0"/>
    <x v="0"/>
    <x v="109"/>
    <n v="340061"/>
    <x v="4909"/>
    <x v="0"/>
    <x v="24"/>
    <n v="0"/>
    <x v="3"/>
    <x v="0"/>
    <n v="0.48"/>
  </r>
  <r>
    <x v="0"/>
    <x v="0"/>
    <x v="1"/>
    <n v="340093"/>
    <x v="4910"/>
    <x v="0"/>
    <x v="0"/>
    <n v="0"/>
    <x v="2"/>
    <x v="0"/>
    <n v="1"/>
  </r>
  <r>
    <x v="0"/>
    <x v="0"/>
    <x v="15"/>
    <n v="34010"/>
    <x v="4911"/>
    <x v="0"/>
    <x v="266"/>
    <n v="3.92"/>
    <x v="19"/>
    <x v="0"/>
    <n v="11.879999999999999"/>
  </r>
  <r>
    <x v="0"/>
    <x v="0"/>
    <x v="41"/>
    <n v="340113"/>
    <x v="4912"/>
    <x v="0"/>
    <x v="0"/>
    <n v="0"/>
    <x v="2"/>
    <x v="0"/>
    <n v="1"/>
  </r>
  <r>
    <x v="0"/>
    <x v="0"/>
    <x v="41"/>
    <n v="340115"/>
    <x v="4913"/>
    <x v="0"/>
    <x v="0"/>
    <n v="0"/>
    <x v="2"/>
    <x v="0"/>
    <n v="1"/>
  </r>
  <r>
    <x v="0"/>
    <x v="0"/>
    <x v="41"/>
    <n v="340117"/>
    <x v="4914"/>
    <x v="0"/>
    <x v="0"/>
    <n v="0"/>
    <x v="0"/>
    <x v="0"/>
    <n v="2"/>
  </r>
  <r>
    <x v="0"/>
    <x v="0"/>
    <x v="83"/>
    <n v="340122"/>
    <x v="4915"/>
    <x v="0"/>
    <x v="918"/>
    <n v="22.92"/>
    <x v="58"/>
    <x v="0"/>
    <n v="37.769999999999996"/>
  </r>
  <r>
    <x v="0"/>
    <x v="0"/>
    <x v="0"/>
    <n v="340155"/>
    <x v="4916"/>
    <x v="0"/>
    <x v="0"/>
    <n v="0"/>
    <x v="2"/>
    <x v="0"/>
    <n v="1"/>
  </r>
  <r>
    <x v="0"/>
    <x v="0"/>
    <x v="0"/>
    <n v="340179"/>
    <x v="4917"/>
    <x v="0"/>
    <x v="0"/>
    <n v="0"/>
    <x v="0"/>
    <x v="0"/>
    <n v="2"/>
  </r>
  <r>
    <x v="0"/>
    <x v="0"/>
    <x v="1"/>
    <n v="340207"/>
    <x v="4918"/>
    <x v="0"/>
    <x v="0"/>
    <n v="0"/>
    <x v="5"/>
    <x v="0"/>
    <n v="3"/>
  </r>
  <r>
    <x v="0"/>
    <x v="0"/>
    <x v="68"/>
    <n v="340229"/>
    <x v="4919"/>
    <x v="0"/>
    <x v="0"/>
    <n v="0"/>
    <x v="0"/>
    <x v="0"/>
    <n v="2"/>
  </r>
  <r>
    <x v="0"/>
    <x v="0"/>
    <x v="25"/>
    <n v="340233"/>
    <x v="4920"/>
    <x v="2"/>
    <x v="919"/>
    <n v="62"/>
    <x v="20"/>
    <x v="0"/>
    <n v="69.06"/>
  </r>
  <r>
    <x v="0"/>
    <x v="0"/>
    <x v="34"/>
    <n v="340282"/>
    <x v="4921"/>
    <x v="0"/>
    <x v="0"/>
    <n v="0"/>
    <x v="2"/>
    <x v="0"/>
    <n v="1"/>
  </r>
  <r>
    <x v="0"/>
    <x v="0"/>
    <x v="31"/>
    <n v="340289"/>
    <x v="4922"/>
    <x v="0"/>
    <x v="0"/>
    <n v="0"/>
    <x v="0"/>
    <x v="0"/>
    <n v="2"/>
  </r>
  <r>
    <x v="0"/>
    <x v="0"/>
    <x v="41"/>
    <n v="34029"/>
    <x v="4923"/>
    <x v="0"/>
    <x v="309"/>
    <n v="1"/>
    <x v="2"/>
    <x v="0"/>
    <n v="1.9100000000000001"/>
  </r>
  <r>
    <x v="0"/>
    <x v="0"/>
    <x v="0"/>
    <n v="340302"/>
    <x v="4924"/>
    <x v="0"/>
    <x v="53"/>
    <n v="0"/>
    <x v="0"/>
    <x v="0"/>
    <n v="2.2400000000000002"/>
  </r>
  <r>
    <x v="0"/>
    <x v="0"/>
    <x v="11"/>
    <n v="340355"/>
    <x v="4925"/>
    <x v="0"/>
    <x v="0"/>
    <n v="0"/>
    <x v="19"/>
    <x v="0"/>
    <n v="10"/>
  </r>
  <r>
    <x v="0"/>
    <x v="0"/>
    <x v="13"/>
    <n v="340357"/>
    <x v="4926"/>
    <x v="0"/>
    <x v="0"/>
    <n v="0"/>
    <x v="2"/>
    <x v="0"/>
    <n v="1"/>
  </r>
  <r>
    <x v="0"/>
    <x v="0"/>
    <x v="144"/>
    <n v="340376"/>
    <x v="4927"/>
    <x v="0"/>
    <x v="0"/>
    <n v="0"/>
    <x v="9"/>
    <x v="0"/>
    <n v="5"/>
  </r>
  <r>
    <x v="0"/>
    <x v="0"/>
    <x v="13"/>
    <n v="340415"/>
    <x v="4928"/>
    <x v="0"/>
    <x v="0"/>
    <n v="0"/>
    <x v="2"/>
    <x v="0"/>
    <n v="1"/>
  </r>
  <r>
    <x v="0"/>
    <x v="0"/>
    <x v="4"/>
    <n v="340424"/>
    <x v="4929"/>
    <x v="0"/>
    <x v="0"/>
    <n v="0"/>
    <x v="0"/>
    <x v="0"/>
    <n v="2"/>
  </r>
  <r>
    <x v="0"/>
    <x v="0"/>
    <x v="13"/>
    <n v="340435"/>
    <x v="4930"/>
    <x v="0"/>
    <x v="178"/>
    <n v="0"/>
    <x v="2"/>
    <x v="0"/>
    <n v="2"/>
  </r>
  <r>
    <x v="0"/>
    <x v="0"/>
    <x v="101"/>
    <n v="340441"/>
    <x v="4931"/>
    <x v="0"/>
    <x v="698"/>
    <n v="21"/>
    <x v="28"/>
    <x v="0"/>
    <n v="14.120000000000001"/>
  </r>
  <r>
    <x v="0"/>
    <x v="0"/>
    <x v="101"/>
    <n v="340445"/>
    <x v="4932"/>
    <x v="0"/>
    <x v="920"/>
    <n v="6"/>
    <x v="19"/>
    <x v="0"/>
    <n v="17.490000000000002"/>
  </r>
  <r>
    <x v="0"/>
    <x v="0"/>
    <x v="15"/>
    <n v="340447"/>
    <x v="4933"/>
    <x v="0"/>
    <x v="213"/>
    <n v="0"/>
    <x v="1"/>
    <x v="0"/>
    <n v="5.3100000000000005"/>
  </r>
  <r>
    <x v="0"/>
    <x v="0"/>
    <x v="19"/>
    <n v="340468"/>
    <x v="4934"/>
    <x v="0"/>
    <x v="0"/>
    <n v="0"/>
    <x v="2"/>
    <x v="0"/>
    <n v="1"/>
  </r>
  <r>
    <x v="0"/>
    <x v="0"/>
    <x v="34"/>
    <n v="340473"/>
    <x v="4935"/>
    <x v="0"/>
    <x v="0"/>
    <n v="0"/>
    <x v="2"/>
    <x v="0"/>
    <n v="1"/>
  </r>
  <r>
    <x v="0"/>
    <x v="0"/>
    <x v="1"/>
    <n v="340482"/>
    <x v="4936"/>
    <x v="0"/>
    <x v="0"/>
    <n v="0"/>
    <x v="2"/>
    <x v="0"/>
    <n v="1"/>
  </r>
  <r>
    <x v="0"/>
    <x v="0"/>
    <x v="14"/>
    <n v="340486"/>
    <x v="4937"/>
    <x v="0"/>
    <x v="0"/>
    <n v="0"/>
    <x v="2"/>
    <x v="0"/>
    <n v="1"/>
  </r>
  <r>
    <x v="0"/>
    <x v="0"/>
    <x v="14"/>
    <n v="340488"/>
    <x v="4938"/>
    <x v="0"/>
    <x v="0"/>
    <n v="0"/>
    <x v="2"/>
    <x v="0"/>
    <n v="1"/>
  </r>
  <r>
    <x v="0"/>
    <x v="0"/>
    <x v="0"/>
    <n v="340515"/>
    <x v="4939"/>
    <x v="0"/>
    <x v="0"/>
    <n v="0"/>
    <x v="4"/>
    <x v="0"/>
    <n v="6"/>
  </r>
  <r>
    <x v="0"/>
    <x v="0"/>
    <x v="29"/>
    <n v="340534"/>
    <x v="4940"/>
    <x v="0"/>
    <x v="0"/>
    <n v="0"/>
    <x v="0"/>
    <x v="0"/>
    <n v="2"/>
  </r>
  <r>
    <x v="0"/>
    <x v="0"/>
    <x v="23"/>
    <n v="340552"/>
    <x v="4941"/>
    <x v="0"/>
    <x v="0"/>
    <n v="0"/>
    <x v="5"/>
    <x v="0"/>
    <n v="3"/>
  </r>
  <r>
    <x v="0"/>
    <x v="0"/>
    <x v="41"/>
    <n v="340563"/>
    <x v="4942"/>
    <x v="0"/>
    <x v="0"/>
    <n v="0"/>
    <x v="1"/>
    <x v="0"/>
    <n v="4"/>
  </r>
  <r>
    <x v="0"/>
    <x v="0"/>
    <x v="41"/>
    <n v="340565"/>
    <x v="4943"/>
    <x v="0"/>
    <x v="0"/>
    <n v="0"/>
    <x v="9"/>
    <x v="0"/>
    <n v="5"/>
  </r>
  <r>
    <x v="0"/>
    <x v="0"/>
    <x v="12"/>
    <n v="340591"/>
    <x v="4944"/>
    <x v="0"/>
    <x v="0"/>
    <n v="0"/>
    <x v="2"/>
    <x v="0"/>
    <n v="1"/>
  </r>
  <r>
    <x v="0"/>
    <x v="0"/>
    <x v="12"/>
    <n v="340593"/>
    <x v="4945"/>
    <x v="0"/>
    <x v="0"/>
    <n v="0"/>
    <x v="2"/>
    <x v="0"/>
    <n v="1"/>
  </r>
  <r>
    <x v="0"/>
    <x v="0"/>
    <x v="13"/>
    <n v="340598"/>
    <x v="4946"/>
    <x v="0"/>
    <x v="27"/>
    <n v="0"/>
    <x v="2"/>
    <x v="0"/>
    <n v="1.17"/>
  </r>
  <r>
    <x v="0"/>
    <x v="0"/>
    <x v="0"/>
    <n v="340601"/>
    <x v="4947"/>
    <x v="0"/>
    <x v="0"/>
    <n v="0"/>
    <x v="2"/>
    <x v="0"/>
    <n v="1"/>
  </r>
  <r>
    <x v="0"/>
    <x v="0"/>
    <x v="34"/>
    <n v="340605"/>
    <x v="4948"/>
    <x v="0"/>
    <x v="0"/>
    <n v="0"/>
    <x v="34"/>
    <x v="0"/>
    <n v="16"/>
  </r>
  <r>
    <x v="0"/>
    <x v="0"/>
    <x v="0"/>
    <n v="340631"/>
    <x v="4949"/>
    <x v="0"/>
    <x v="0"/>
    <n v="0"/>
    <x v="2"/>
    <x v="0"/>
    <n v="1"/>
  </r>
  <r>
    <x v="0"/>
    <x v="0"/>
    <x v="11"/>
    <n v="340658"/>
    <x v="4950"/>
    <x v="0"/>
    <x v="309"/>
    <n v="2"/>
    <x v="1"/>
    <x v="0"/>
    <n v="4.91"/>
  </r>
  <r>
    <x v="0"/>
    <x v="0"/>
    <x v="5"/>
    <n v="340697"/>
    <x v="4951"/>
    <x v="0"/>
    <x v="0"/>
    <n v="0"/>
    <x v="2"/>
    <x v="0"/>
    <n v="1"/>
  </r>
  <r>
    <x v="0"/>
    <x v="0"/>
    <x v="139"/>
    <n v="340703"/>
    <x v="4952"/>
    <x v="0"/>
    <x v="206"/>
    <n v="2"/>
    <x v="15"/>
    <x v="0"/>
    <n v="57.98"/>
  </r>
  <r>
    <x v="0"/>
    <x v="0"/>
    <x v="41"/>
    <n v="340740"/>
    <x v="4953"/>
    <x v="0"/>
    <x v="0"/>
    <n v="0"/>
    <x v="10"/>
    <x v="0"/>
    <n v="13"/>
  </r>
  <r>
    <x v="0"/>
    <x v="0"/>
    <x v="137"/>
    <n v="340753"/>
    <x v="4954"/>
    <x v="0"/>
    <x v="0"/>
    <n v="0"/>
    <x v="2"/>
    <x v="0"/>
    <n v="1"/>
  </r>
  <r>
    <x v="0"/>
    <x v="0"/>
    <x v="41"/>
    <n v="340758"/>
    <x v="4955"/>
    <x v="0"/>
    <x v="0"/>
    <n v="0"/>
    <x v="8"/>
    <x v="0"/>
    <n v="7"/>
  </r>
  <r>
    <x v="0"/>
    <x v="0"/>
    <x v="41"/>
    <n v="340766"/>
    <x v="4956"/>
    <x v="0"/>
    <x v="0"/>
    <n v="0"/>
    <x v="6"/>
    <x v="0"/>
    <n v="9"/>
  </r>
  <r>
    <x v="0"/>
    <x v="0"/>
    <x v="41"/>
    <n v="340782"/>
    <x v="4957"/>
    <x v="0"/>
    <x v="0"/>
    <n v="0"/>
    <x v="209"/>
    <x v="0"/>
    <n v="36"/>
  </r>
  <r>
    <x v="0"/>
    <x v="0"/>
    <x v="101"/>
    <n v="340790"/>
    <x v="4958"/>
    <x v="0"/>
    <x v="921"/>
    <n v="67.5"/>
    <x v="130"/>
    <x v="0"/>
    <n v="106.21000000000001"/>
  </r>
  <r>
    <x v="0"/>
    <x v="0"/>
    <x v="49"/>
    <n v="340837"/>
    <x v="4959"/>
    <x v="0"/>
    <x v="922"/>
    <n v="33"/>
    <x v="107"/>
    <x v="0"/>
    <n v="81.599999999999994"/>
  </r>
  <r>
    <x v="0"/>
    <x v="0"/>
    <x v="5"/>
    <n v="340865"/>
    <x v="4960"/>
    <x v="0"/>
    <x v="923"/>
    <n v="2.92"/>
    <x v="5"/>
    <x v="0"/>
    <n v="7.46"/>
  </r>
  <r>
    <x v="0"/>
    <x v="0"/>
    <x v="99"/>
    <n v="340876"/>
    <x v="4961"/>
    <x v="0"/>
    <x v="924"/>
    <n v="5"/>
    <x v="2"/>
    <x v="0"/>
    <n v="8.9400000000000013"/>
  </r>
  <r>
    <x v="0"/>
    <x v="0"/>
    <x v="80"/>
    <n v="340878"/>
    <x v="4962"/>
    <x v="2"/>
    <x v="287"/>
    <n v="0"/>
    <x v="3"/>
    <x v="0"/>
    <n v="1.1200000000000001"/>
  </r>
  <r>
    <x v="0"/>
    <x v="0"/>
    <x v="2"/>
    <n v="340880"/>
    <x v="4963"/>
    <x v="2"/>
    <x v="109"/>
    <n v="1"/>
    <x v="3"/>
    <x v="0"/>
    <n v="0.5"/>
  </r>
  <r>
    <x v="0"/>
    <x v="0"/>
    <x v="2"/>
    <n v="340882"/>
    <x v="4964"/>
    <x v="2"/>
    <x v="18"/>
    <n v="1"/>
    <x v="3"/>
    <x v="0"/>
    <n v="0.51"/>
  </r>
  <r>
    <x v="0"/>
    <x v="0"/>
    <x v="41"/>
    <n v="340884"/>
    <x v="4965"/>
    <x v="2"/>
    <x v="9"/>
    <n v="0"/>
    <x v="3"/>
    <x v="0"/>
    <n v="0.34"/>
  </r>
  <r>
    <x v="0"/>
    <x v="0"/>
    <x v="41"/>
    <n v="340886"/>
    <x v="4966"/>
    <x v="0"/>
    <x v="0"/>
    <n v="0"/>
    <x v="0"/>
    <x v="0"/>
    <n v="2"/>
  </r>
  <r>
    <x v="0"/>
    <x v="0"/>
    <x v="5"/>
    <n v="340909"/>
    <x v="4967"/>
    <x v="0"/>
    <x v="0"/>
    <n v="0"/>
    <x v="1"/>
    <x v="0"/>
    <n v="4"/>
  </r>
  <r>
    <x v="0"/>
    <x v="0"/>
    <x v="12"/>
    <n v="340919"/>
    <x v="4968"/>
    <x v="0"/>
    <x v="0"/>
    <n v="0"/>
    <x v="2"/>
    <x v="0"/>
    <n v="1"/>
  </r>
  <r>
    <x v="0"/>
    <x v="0"/>
    <x v="13"/>
    <n v="340934"/>
    <x v="4969"/>
    <x v="0"/>
    <x v="0"/>
    <n v="0"/>
    <x v="0"/>
    <x v="0"/>
    <n v="2"/>
  </r>
  <r>
    <x v="0"/>
    <x v="0"/>
    <x v="41"/>
    <n v="340939"/>
    <x v="4970"/>
    <x v="0"/>
    <x v="0"/>
    <n v="0"/>
    <x v="0"/>
    <x v="0"/>
    <n v="2"/>
  </r>
  <r>
    <x v="0"/>
    <x v="0"/>
    <x v="49"/>
    <n v="340957"/>
    <x v="4971"/>
    <x v="0"/>
    <x v="759"/>
    <n v="6"/>
    <x v="44"/>
    <x v="0"/>
    <n v="18.240000000000002"/>
  </r>
  <r>
    <x v="0"/>
    <x v="0"/>
    <x v="153"/>
    <n v="340978"/>
    <x v="4972"/>
    <x v="0"/>
    <x v="0"/>
    <n v="0"/>
    <x v="20"/>
    <x v="0"/>
    <n v="11"/>
  </r>
  <r>
    <x v="0"/>
    <x v="0"/>
    <x v="137"/>
    <n v="340990"/>
    <x v="4973"/>
    <x v="2"/>
    <x v="15"/>
    <n v="1"/>
    <x v="3"/>
    <x v="0"/>
    <n v="0.32"/>
  </r>
  <r>
    <x v="0"/>
    <x v="0"/>
    <x v="109"/>
    <n v="341007"/>
    <x v="4974"/>
    <x v="0"/>
    <x v="440"/>
    <n v="7"/>
    <x v="0"/>
    <x v="0"/>
    <n v="8.64"/>
  </r>
  <r>
    <x v="0"/>
    <x v="0"/>
    <x v="63"/>
    <n v="341011"/>
    <x v="4975"/>
    <x v="0"/>
    <x v="39"/>
    <n v="0"/>
    <x v="3"/>
    <x v="0"/>
    <n v="0.41"/>
  </r>
  <r>
    <x v="0"/>
    <x v="0"/>
    <x v="109"/>
    <n v="341017"/>
    <x v="4976"/>
    <x v="0"/>
    <x v="925"/>
    <n v="5"/>
    <x v="2"/>
    <x v="0"/>
    <n v="4.9700000000000006"/>
  </r>
  <r>
    <x v="0"/>
    <x v="0"/>
    <x v="34"/>
    <n v="341018"/>
    <x v="4977"/>
    <x v="0"/>
    <x v="0"/>
    <n v="0"/>
    <x v="2"/>
    <x v="0"/>
    <n v="1"/>
  </r>
  <r>
    <x v="0"/>
    <x v="0"/>
    <x v="68"/>
    <n v="341022"/>
    <x v="4978"/>
    <x v="0"/>
    <x v="0"/>
    <n v="0"/>
    <x v="1"/>
    <x v="0"/>
    <n v="4"/>
  </r>
  <r>
    <x v="0"/>
    <x v="0"/>
    <x v="139"/>
    <n v="341047"/>
    <x v="4979"/>
    <x v="0"/>
    <x v="0"/>
    <n v="0"/>
    <x v="0"/>
    <x v="0"/>
    <n v="2"/>
  </r>
  <r>
    <x v="0"/>
    <x v="0"/>
    <x v="5"/>
    <n v="341082"/>
    <x v="4980"/>
    <x v="0"/>
    <x v="0"/>
    <n v="0"/>
    <x v="9"/>
    <x v="0"/>
    <n v="5"/>
  </r>
  <r>
    <x v="0"/>
    <x v="0"/>
    <x v="23"/>
    <n v="341084"/>
    <x v="4981"/>
    <x v="0"/>
    <x v="0"/>
    <n v="0"/>
    <x v="2"/>
    <x v="0"/>
    <n v="1"/>
  </r>
  <r>
    <x v="0"/>
    <x v="0"/>
    <x v="49"/>
    <n v="341098"/>
    <x v="4982"/>
    <x v="2"/>
    <x v="926"/>
    <n v="4"/>
    <x v="3"/>
    <x v="0"/>
    <n v="4.41"/>
  </r>
  <r>
    <x v="0"/>
    <x v="0"/>
    <x v="13"/>
    <n v="341117"/>
    <x v="4983"/>
    <x v="0"/>
    <x v="83"/>
    <n v="1"/>
    <x v="3"/>
    <x v="0"/>
    <n v="0.56999999999999995"/>
  </r>
  <r>
    <x v="0"/>
    <x v="0"/>
    <x v="13"/>
    <n v="341120"/>
    <x v="4984"/>
    <x v="0"/>
    <x v="0"/>
    <n v="0"/>
    <x v="1"/>
    <x v="0"/>
    <n v="4"/>
  </r>
  <r>
    <x v="0"/>
    <x v="0"/>
    <x v="13"/>
    <n v="341122"/>
    <x v="4985"/>
    <x v="0"/>
    <x v="155"/>
    <n v="3"/>
    <x v="129"/>
    <x v="0"/>
    <n v="36.9"/>
  </r>
  <r>
    <x v="0"/>
    <x v="0"/>
    <x v="0"/>
    <n v="341160"/>
    <x v="4986"/>
    <x v="0"/>
    <x v="0"/>
    <n v="0"/>
    <x v="1"/>
    <x v="0"/>
    <n v="4"/>
  </r>
  <r>
    <x v="0"/>
    <x v="0"/>
    <x v="1"/>
    <n v="341173"/>
    <x v="4987"/>
    <x v="0"/>
    <x v="0"/>
    <n v="0"/>
    <x v="2"/>
    <x v="0"/>
    <n v="1"/>
  </r>
  <r>
    <x v="0"/>
    <x v="0"/>
    <x v="23"/>
    <n v="341185"/>
    <x v="4988"/>
    <x v="0"/>
    <x v="3"/>
    <n v="0"/>
    <x v="2"/>
    <x v="0"/>
    <n v="1.08"/>
  </r>
  <r>
    <x v="0"/>
    <x v="0"/>
    <x v="0"/>
    <n v="341213"/>
    <x v="4989"/>
    <x v="0"/>
    <x v="0"/>
    <n v="0"/>
    <x v="2"/>
    <x v="0"/>
    <n v="1"/>
  </r>
  <r>
    <x v="0"/>
    <x v="0"/>
    <x v="78"/>
    <n v="341247"/>
    <x v="4990"/>
    <x v="0"/>
    <x v="0"/>
    <n v="0"/>
    <x v="2"/>
    <x v="0"/>
    <n v="1"/>
  </r>
  <r>
    <x v="0"/>
    <x v="0"/>
    <x v="78"/>
    <n v="341253"/>
    <x v="4991"/>
    <x v="0"/>
    <x v="1"/>
    <n v="0"/>
    <x v="3"/>
    <x v="0"/>
    <n v="0.82"/>
  </r>
  <r>
    <x v="0"/>
    <x v="0"/>
    <x v="0"/>
    <n v="341257"/>
    <x v="4992"/>
    <x v="0"/>
    <x v="0"/>
    <n v="0"/>
    <x v="1"/>
    <x v="0"/>
    <n v="4"/>
  </r>
  <r>
    <x v="0"/>
    <x v="0"/>
    <x v="13"/>
    <n v="341271"/>
    <x v="4993"/>
    <x v="0"/>
    <x v="0"/>
    <n v="0"/>
    <x v="2"/>
    <x v="0"/>
    <n v="1"/>
  </r>
  <r>
    <x v="0"/>
    <x v="0"/>
    <x v="13"/>
    <n v="341274"/>
    <x v="4994"/>
    <x v="0"/>
    <x v="0"/>
    <n v="0"/>
    <x v="2"/>
    <x v="0"/>
    <n v="1"/>
  </r>
  <r>
    <x v="0"/>
    <x v="0"/>
    <x v="5"/>
    <n v="341290"/>
    <x v="4995"/>
    <x v="0"/>
    <x v="0"/>
    <n v="0"/>
    <x v="1"/>
    <x v="0"/>
    <n v="4"/>
  </r>
  <r>
    <x v="0"/>
    <x v="0"/>
    <x v="110"/>
    <n v="34134"/>
    <x v="4996"/>
    <x v="0"/>
    <x v="927"/>
    <n v="13"/>
    <x v="31"/>
    <x v="0"/>
    <n v="32.549999999999997"/>
  </r>
  <r>
    <x v="0"/>
    <x v="0"/>
    <x v="0"/>
    <n v="341351"/>
    <x v="4997"/>
    <x v="0"/>
    <x v="0"/>
    <n v="0"/>
    <x v="0"/>
    <x v="0"/>
    <n v="2"/>
  </r>
  <r>
    <x v="0"/>
    <x v="0"/>
    <x v="61"/>
    <n v="341360"/>
    <x v="4998"/>
    <x v="0"/>
    <x v="765"/>
    <n v="2"/>
    <x v="126"/>
    <x v="0"/>
    <n v="51.53"/>
  </r>
  <r>
    <x v="0"/>
    <x v="0"/>
    <x v="13"/>
    <n v="341395"/>
    <x v="4999"/>
    <x v="0"/>
    <x v="0"/>
    <n v="0"/>
    <x v="2"/>
    <x v="0"/>
    <n v="1"/>
  </r>
  <r>
    <x v="0"/>
    <x v="0"/>
    <x v="19"/>
    <n v="341397"/>
    <x v="5000"/>
    <x v="0"/>
    <x v="0"/>
    <n v="0"/>
    <x v="6"/>
    <x v="0"/>
    <n v="9"/>
  </r>
  <r>
    <x v="0"/>
    <x v="0"/>
    <x v="78"/>
    <n v="341403"/>
    <x v="5001"/>
    <x v="0"/>
    <x v="354"/>
    <n v="0"/>
    <x v="57"/>
    <x v="0"/>
    <n v="26.81"/>
  </r>
  <r>
    <x v="0"/>
    <x v="0"/>
    <x v="12"/>
    <n v="341412"/>
    <x v="5002"/>
    <x v="0"/>
    <x v="201"/>
    <n v="0"/>
    <x v="0"/>
    <x v="0"/>
    <n v="2.65"/>
  </r>
  <r>
    <x v="0"/>
    <x v="0"/>
    <x v="19"/>
    <n v="341416"/>
    <x v="5003"/>
    <x v="0"/>
    <x v="0"/>
    <n v="0"/>
    <x v="2"/>
    <x v="0"/>
    <n v="1"/>
  </r>
  <r>
    <x v="0"/>
    <x v="0"/>
    <x v="1"/>
    <n v="341431"/>
    <x v="5004"/>
    <x v="0"/>
    <x v="917"/>
    <n v="1"/>
    <x v="6"/>
    <x v="0"/>
    <n v="10.74"/>
  </r>
  <r>
    <x v="0"/>
    <x v="0"/>
    <x v="4"/>
    <n v="341436"/>
    <x v="5005"/>
    <x v="0"/>
    <x v="0"/>
    <n v="0"/>
    <x v="2"/>
    <x v="0"/>
    <n v="1"/>
  </r>
  <r>
    <x v="0"/>
    <x v="0"/>
    <x v="0"/>
    <n v="341442"/>
    <x v="5006"/>
    <x v="0"/>
    <x v="8"/>
    <n v="0"/>
    <x v="3"/>
    <x v="0"/>
    <n v="0.68"/>
  </r>
  <r>
    <x v="0"/>
    <x v="0"/>
    <x v="11"/>
    <n v="341443"/>
    <x v="5007"/>
    <x v="0"/>
    <x v="0"/>
    <n v="0"/>
    <x v="5"/>
    <x v="0"/>
    <n v="3"/>
  </r>
  <r>
    <x v="0"/>
    <x v="0"/>
    <x v="11"/>
    <n v="341445"/>
    <x v="5008"/>
    <x v="0"/>
    <x v="0"/>
    <n v="0"/>
    <x v="2"/>
    <x v="0"/>
    <n v="1"/>
  </r>
  <r>
    <x v="0"/>
    <x v="0"/>
    <x v="13"/>
    <n v="341456"/>
    <x v="5009"/>
    <x v="0"/>
    <x v="0"/>
    <n v="0"/>
    <x v="2"/>
    <x v="0"/>
    <n v="1"/>
  </r>
  <r>
    <x v="0"/>
    <x v="0"/>
    <x v="13"/>
    <n v="341480"/>
    <x v="5010"/>
    <x v="0"/>
    <x v="0"/>
    <n v="0"/>
    <x v="2"/>
    <x v="0"/>
    <n v="1"/>
  </r>
  <r>
    <x v="0"/>
    <x v="0"/>
    <x v="12"/>
    <n v="341529"/>
    <x v="5011"/>
    <x v="0"/>
    <x v="0"/>
    <n v="0"/>
    <x v="1"/>
    <x v="0"/>
    <n v="4"/>
  </r>
  <r>
    <x v="0"/>
    <x v="0"/>
    <x v="1"/>
    <n v="341541"/>
    <x v="5012"/>
    <x v="0"/>
    <x v="0"/>
    <n v="0"/>
    <x v="2"/>
    <x v="0"/>
    <n v="1"/>
  </r>
  <r>
    <x v="0"/>
    <x v="0"/>
    <x v="4"/>
    <n v="341550"/>
    <x v="5013"/>
    <x v="0"/>
    <x v="0"/>
    <n v="0"/>
    <x v="2"/>
    <x v="0"/>
    <n v="1"/>
  </r>
  <r>
    <x v="0"/>
    <x v="0"/>
    <x v="109"/>
    <n v="341564"/>
    <x v="5014"/>
    <x v="0"/>
    <x v="223"/>
    <n v="6.42"/>
    <x v="2"/>
    <x v="0"/>
    <n v="7.06"/>
  </r>
  <r>
    <x v="0"/>
    <x v="0"/>
    <x v="109"/>
    <n v="341569"/>
    <x v="5015"/>
    <x v="0"/>
    <x v="71"/>
    <n v="0"/>
    <x v="0"/>
    <x v="0"/>
    <n v="2.64"/>
  </r>
  <r>
    <x v="0"/>
    <x v="0"/>
    <x v="11"/>
    <n v="341571"/>
    <x v="5016"/>
    <x v="0"/>
    <x v="0"/>
    <n v="0"/>
    <x v="8"/>
    <x v="0"/>
    <n v="7"/>
  </r>
  <r>
    <x v="0"/>
    <x v="0"/>
    <x v="12"/>
    <n v="341585"/>
    <x v="5017"/>
    <x v="0"/>
    <x v="0"/>
    <n v="0"/>
    <x v="5"/>
    <x v="0"/>
    <n v="3"/>
  </r>
  <r>
    <x v="0"/>
    <x v="0"/>
    <x v="75"/>
    <n v="341605"/>
    <x v="5018"/>
    <x v="0"/>
    <x v="38"/>
    <n v="4"/>
    <x v="1"/>
    <x v="0"/>
    <n v="4.74"/>
  </r>
  <r>
    <x v="0"/>
    <x v="0"/>
    <x v="61"/>
    <n v="341607"/>
    <x v="5019"/>
    <x v="0"/>
    <x v="0"/>
    <n v="0"/>
    <x v="2"/>
    <x v="0"/>
    <n v="1"/>
  </r>
  <r>
    <x v="0"/>
    <x v="0"/>
    <x v="0"/>
    <n v="341625"/>
    <x v="5020"/>
    <x v="0"/>
    <x v="0"/>
    <n v="0"/>
    <x v="5"/>
    <x v="0"/>
    <n v="3"/>
  </r>
  <r>
    <x v="0"/>
    <x v="0"/>
    <x v="68"/>
    <n v="341627"/>
    <x v="5021"/>
    <x v="0"/>
    <x v="0"/>
    <n v="0"/>
    <x v="0"/>
    <x v="0"/>
    <n v="2"/>
  </r>
  <r>
    <x v="0"/>
    <x v="0"/>
    <x v="0"/>
    <n v="341630"/>
    <x v="5022"/>
    <x v="0"/>
    <x v="27"/>
    <n v="1"/>
    <x v="2"/>
    <x v="0"/>
    <n v="1.17"/>
  </r>
  <r>
    <x v="0"/>
    <x v="0"/>
    <x v="32"/>
    <n v="341655"/>
    <x v="5023"/>
    <x v="0"/>
    <x v="344"/>
    <n v="2"/>
    <x v="30"/>
    <x v="0"/>
    <n v="20.54"/>
  </r>
  <r>
    <x v="0"/>
    <x v="0"/>
    <x v="32"/>
    <n v="341658"/>
    <x v="5024"/>
    <x v="0"/>
    <x v="0"/>
    <n v="0"/>
    <x v="1"/>
    <x v="0"/>
    <n v="4"/>
  </r>
  <r>
    <x v="0"/>
    <x v="0"/>
    <x v="32"/>
    <n v="341660"/>
    <x v="5025"/>
    <x v="0"/>
    <x v="113"/>
    <n v="1"/>
    <x v="4"/>
    <x v="0"/>
    <n v="7.35"/>
  </r>
  <r>
    <x v="0"/>
    <x v="0"/>
    <x v="153"/>
    <n v="341664"/>
    <x v="5026"/>
    <x v="0"/>
    <x v="27"/>
    <n v="0"/>
    <x v="3"/>
    <x v="0"/>
    <n v="0.17"/>
  </r>
  <r>
    <x v="0"/>
    <x v="0"/>
    <x v="79"/>
    <n v="341676"/>
    <x v="5027"/>
    <x v="0"/>
    <x v="0"/>
    <n v="0"/>
    <x v="30"/>
    <x v="0"/>
    <n v="18"/>
  </r>
  <r>
    <x v="0"/>
    <x v="0"/>
    <x v="0"/>
    <n v="341678"/>
    <x v="5028"/>
    <x v="0"/>
    <x v="277"/>
    <n v="3"/>
    <x v="2"/>
    <x v="0"/>
    <n v="2.44"/>
  </r>
  <r>
    <x v="0"/>
    <x v="0"/>
    <x v="5"/>
    <n v="341702"/>
    <x v="5029"/>
    <x v="0"/>
    <x v="0"/>
    <n v="0"/>
    <x v="0"/>
    <x v="0"/>
    <n v="2"/>
  </r>
  <r>
    <x v="0"/>
    <x v="0"/>
    <x v="60"/>
    <n v="341707"/>
    <x v="5030"/>
    <x v="0"/>
    <x v="0"/>
    <n v="0"/>
    <x v="0"/>
    <x v="0"/>
    <n v="2"/>
  </r>
  <r>
    <x v="0"/>
    <x v="0"/>
    <x v="203"/>
    <n v="341744"/>
    <x v="5031"/>
    <x v="0"/>
    <x v="0"/>
    <n v="0"/>
    <x v="2"/>
    <x v="0"/>
    <n v="1"/>
  </r>
  <r>
    <x v="0"/>
    <x v="0"/>
    <x v="12"/>
    <n v="341756"/>
    <x v="5032"/>
    <x v="0"/>
    <x v="928"/>
    <n v="2"/>
    <x v="30"/>
    <x v="0"/>
    <n v="20.97"/>
  </r>
  <r>
    <x v="0"/>
    <x v="0"/>
    <x v="12"/>
    <n v="341758"/>
    <x v="5033"/>
    <x v="0"/>
    <x v="0"/>
    <n v="0"/>
    <x v="0"/>
    <x v="0"/>
    <n v="2"/>
  </r>
  <r>
    <x v="0"/>
    <x v="0"/>
    <x v="61"/>
    <n v="341788"/>
    <x v="5034"/>
    <x v="0"/>
    <x v="0"/>
    <n v="0"/>
    <x v="2"/>
    <x v="0"/>
    <n v="1"/>
  </r>
  <r>
    <x v="0"/>
    <x v="0"/>
    <x v="61"/>
    <n v="341793"/>
    <x v="5035"/>
    <x v="0"/>
    <x v="0"/>
    <n v="0"/>
    <x v="0"/>
    <x v="0"/>
    <n v="2"/>
  </r>
  <r>
    <x v="0"/>
    <x v="0"/>
    <x v="61"/>
    <n v="341795"/>
    <x v="5036"/>
    <x v="0"/>
    <x v="0"/>
    <n v="0"/>
    <x v="1"/>
    <x v="0"/>
    <n v="4"/>
  </r>
  <r>
    <x v="0"/>
    <x v="0"/>
    <x v="0"/>
    <n v="341821"/>
    <x v="5037"/>
    <x v="0"/>
    <x v="0"/>
    <n v="0"/>
    <x v="2"/>
    <x v="0"/>
    <n v="1"/>
  </r>
  <r>
    <x v="0"/>
    <x v="0"/>
    <x v="41"/>
    <n v="341831"/>
    <x v="5038"/>
    <x v="0"/>
    <x v="0"/>
    <n v="0"/>
    <x v="2"/>
    <x v="0"/>
    <n v="1"/>
  </r>
  <r>
    <x v="0"/>
    <x v="0"/>
    <x v="41"/>
    <n v="341833"/>
    <x v="5039"/>
    <x v="0"/>
    <x v="929"/>
    <n v="16"/>
    <x v="17"/>
    <x v="0"/>
    <n v="41.17"/>
  </r>
  <r>
    <x v="0"/>
    <x v="0"/>
    <x v="12"/>
    <n v="341840"/>
    <x v="5040"/>
    <x v="0"/>
    <x v="0"/>
    <n v="0"/>
    <x v="0"/>
    <x v="0"/>
    <n v="2"/>
  </r>
  <r>
    <x v="0"/>
    <x v="0"/>
    <x v="12"/>
    <n v="341845"/>
    <x v="5041"/>
    <x v="0"/>
    <x v="0"/>
    <n v="0"/>
    <x v="2"/>
    <x v="0"/>
    <n v="1"/>
  </r>
  <r>
    <x v="0"/>
    <x v="0"/>
    <x v="61"/>
    <n v="341867"/>
    <x v="5042"/>
    <x v="0"/>
    <x v="3"/>
    <n v="0"/>
    <x v="9"/>
    <x v="0"/>
    <n v="5.08"/>
  </r>
  <r>
    <x v="0"/>
    <x v="0"/>
    <x v="109"/>
    <n v="341933"/>
    <x v="5043"/>
    <x v="0"/>
    <x v="0"/>
    <n v="0"/>
    <x v="2"/>
    <x v="0"/>
    <n v="1"/>
  </r>
  <r>
    <x v="0"/>
    <x v="0"/>
    <x v="109"/>
    <n v="341935"/>
    <x v="5044"/>
    <x v="0"/>
    <x v="0"/>
    <n v="0"/>
    <x v="0"/>
    <x v="0"/>
    <n v="2"/>
  </r>
  <r>
    <x v="0"/>
    <x v="0"/>
    <x v="12"/>
    <n v="341946"/>
    <x v="5045"/>
    <x v="0"/>
    <x v="0"/>
    <n v="0"/>
    <x v="2"/>
    <x v="0"/>
    <n v="1"/>
  </r>
  <r>
    <x v="0"/>
    <x v="0"/>
    <x v="12"/>
    <n v="341948"/>
    <x v="5046"/>
    <x v="0"/>
    <x v="83"/>
    <n v="0"/>
    <x v="3"/>
    <x v="0"/>
    <n v="0.56999999999999995"/>
  </r>
  <r>
    <x v="0"/>
    <x v="0"/>
    <x v="12"/>
    <n v="341952"/>
    <x v="5047"/>
    <x v="0"/>
    <x v="39"/>
    <n v="0"/>
    <x v="3"/>
    <x v="0"/>
    <n v="0.41"/>
  </r>
  <r>
    <x v="0"/>
    <x v="0"/>
    <x v="5"/>
    <n v="341965"/>
    <x v="5048"/>
    <x v="0"/>
    <x v="0"/>
    <n v="0"/>
    <x v="5"/>
    <x v="0"/>
    <n v="3"/>
  </r>
  <r>
    <x v="0"/>
    <x v="0"/>
    <x v="12"/>
    <n v="341972"/>
    <x v="5049"/>
    <x v="0"/>
    <x v="57"/>
    <n v="0"/>
    <x v="3"/>
    <x v="0"/>
    <n v="0.25"/>
  </r>
  <r>
    <x v="0"/>
    <x v="0"/>
    <x v="12"/>
    <n v="341979"/>
    <x v="5050"/>
    <x v="0"/>
    <x v="0"/>
    <n v="0"/>
    <x v="0"/>
    <x v="0"/>
    <n v="2"/>
  </r>
  <r>
    <x v="0"/>
    <x v="0"/>
    <x v="78"/>
    <n v="341981"/>
    <x v="5051"/>
    <x v="0"/>
    <x v="98"/>
    <n v="0"/>
    <x v="0"/>
    <x v="0"/>
    <n v="2.56"/>
  </r>
  <r>
    <x v="0"/>
    <x v="0"/>
    <x v="34"/>
    <n v="341983"/>
    <x v="5052"/>
    <x v="0"/>
    <x v="0"/>
    <n v="0"/>
    <x v="5"/>
    <x v="0"/>
    <n v="3"/>
  </r>
  <r>
    <x v="0"/>
    <x v="0"/>
    <x v="12"/>
    <n v="342005"/>
    <x v="5053"/>
    <x v="0"/>
    <x v="0"/>
    <n v="0"/>
    <x v="2"/>
    <x v="0"/>
    <n v="1"/>
  </r>
  <r>
    <x v="0"/>
    <x v="0"/>
    <x v="12"/>
    <n v="342051"/>
    <x v="5054"/>
    <x v="0"/>
    <x v="0"/>
    <n v="0"/>
    <x v="0"/>
    <x v="0"/>
    <n v="2"/>
  </r>
  <r>
    <x v="0"/>
    <x v="0"/>
    <x v="34"/>
    <n v="342074"/>
    <x v="5055"/>
    <x v="0"/>
    <x v="0"/>
    <n v="0"/>
    <x v="2"/>
    <x v="0"/>
    <n v="1"/>
  </r>
  <r>
    <x v="0"/>
    <x v="0"/>
    <x v="11"/>
    <n v="342077"/>
    <x v="5056"/>
    <x v="0"/>
    <x v="0"/>
    <n v="0"/>
    <x v="2"/>
    <x v="0"/>
    <n v="1"/>
  </r>
  <r>
    <x v="0"/>
    <x v="0"/>
    <x v="41"/>
    <n v="342081"/>
    <x v="5057"/>
    <x v="0"/>
    <x v="3"/>
    <n v="0"/>
    <x v="3"/>
    <x v="0"/>
    <n v="0.08"/>
  </r>
  <r>
    <x v="0"/>
    <x v="0"/>
    <x v="71"/>
    <n v="342095"/>
    <x v="5058"/>
    <x v="0"/>
    <x v="930"/>
    <n v="1"/>
    <x v="30"/>
    <x v="0"/>
    <n v="19.46"/>
  </r>
  <r>
    <x v="0"/>
    <x v="0"/>
    <x v="38"/>
    <n v="342101"/>
    <x v="5059"/>
    <x v="0"/>
    <x v="27"/>
    <n v="1"/>
    <x v="9"/>
    <x v="0"/>
    <n v="5.17"/>
  </r>
  <r>
    <x v="0"/>
    <x v="0"/>
    <x v="10"/>
    <n v="342104"/>
    <x v="5060"/>
    <x v="2"/>
    <x v="218"/>
    <n v="22"/>
    <x v="3"/>
    <x v="0"/>
    <n v="18.64"/>
  </r>
  <r>
    <x v="0"/>
    <x v="0"/>
    <x v="38"/>
    <n v="342105"/>
    <x v="5061"/>
    <x v="0"/>
    <x v="0"/>
    <n v="0"/>
    <x v="2"/>
    <x v="0"/>
    <n v="1"/>
  </r>
  <r>
    <x v="0"/>
    <x v="0"/>
    <x v="10"/>
    <n v="342107"/>
    <x v="5062"/>
    <x v="2"/>
    <x v="125"/>
    <n v="30"/>
    <x v="3"/>
    <x v="0"/>
    <n v="27.08"/>
  </r>
  <r>
    <x v="0"/>
    <x v="0"/>
    <x v="32"/>
    <n v="342109"/>
    <x v="5063"/>
    <x v="0"/>
    <x v="203"/>
    <n v="2.92"/>
    <x v="6"/>
    <x v="0"/>
    <n v="10.33"/>
  </r>
  <r>
    <x v="0"/>
    <x v="0"/>
    <x v="22"/>
    <n v="342111"/>
    <x v="5064"/>
    <x v="2"/>
    <x v="18"/>
    <n v="1"/>
    <x v="3"/>
    <x v="0"/>
    <n v="0.51"/>
  </r>
  <r>
    <x v="0"/>
    <x v="0"/>
    <x v="0"/>
    <n v="342116"/>
    <x v="3073"/>
    <x v="0"/>
    <x v="455"/>
    <n v="6"/>
    <x v="0"/>
    <x v="0"/>
    <n v="5.67"/>
  </r>
  <r>
    <x v="0"/>
    <x v="0"/>
    <x v="10"/>
    <n v="342117"/>
    <x v="5065"/>
    <x v="2"/>
    <x v="931"/>
    <n v="17"/>
    <x v="3"/>
    <x v="0"/>
    <n v="18.600000000000001"/>
  </r>
  <r>
    <x v="0"/>
    <x v="0"/>
    <x v="22"/>
    <n v="342120"/>
    <x v="5066"/>
    <x v="2"/>
    <x v="19"/>
    <n v="3"/>
    <x v="3"/>
    <x v="0"/>
    <n v="0.85"/>
  </r>
  <r>
    <x v="0"/>
    <x v="0"/>
    <x v="32"/>
    <n v="342121"/>
    <x v="5067"/>
    <x v="0"/>
    <x v="122"/>
    <n v="3"/>
    <x v="2"/>
    <x v="0"/>
    <n v="2.23"/>
  </r>
  <r>
    <x v="0"/>
    <x v="0"/>
    <x v="22"/>
    <n v="342126"/>
    <x v="5068"/>
    <x v="2"/>
    <x v="8"/>
    <n v="2"/>
    <x v="3"/>
    <x v="0"/>
    <n v="0.68"/>
  </r>
  <r>
    <x v="0"/>
    <x v="0"/>
    <x v="80"/>
    <n v="342128"/>
    <x v="5069"/>
    <x v="2"/>
    <x v="3"/>
    <n v="0"/>
    <x v="3"/>
    <x v="0"/>
    <n v="0.08"/>
  </r>
  <r>
    <x v="0"/>
    <x v="0"/>
    <x v="21"/>
    <n v="34213"/>
    <x v="5070"/>
    <x v="2"/>
    <x v="638"/>
    <n v="2"/>
    <x v="3"/>
    <x v="0"/>
    <n v="1.04"/>
  </r>
  <r>
    <x v="0"/>
    <x v="0"/>
    <x v="0"/>
    <n v="342131"/>
    <x v="5071"/>
    <x v="0"/>
    <x v="108"/>
    <n v="0"/>
    <x v="3"/>
    <x v="0"/>
    <n v="0.49"/>
  </r>
  <r>
    <x v="0"/>
    <x v="0"/>
    <x v="10"/>
    <n v="342133"/>
    <x v="5072"/>
    <x v="2"/>
    <x v="932"/>
    <n v="18"/>
    <x v="3"/>
    <x v="0"/>
    <n v="11.11"/>
  </r>
  <r>
    <x v="0"/>
    <x v="0"/>
    <x v="14"/>
    <n v="342134"/>
    <x v="5073"/>
    <x v="0"/>
    <x v="0"/>
    <n v="0"/>
    <x v="36"/>
    <x v="0"/>
    <n v="15"/>
  </r>
  <r>
    <x v="0"/>
    <x v="0"/>
    <x v="49"/>
    <n v="342136"/>
    <x v="5074"/>
    <x v="2"/>
    <x v="660"/>
    <n v="5"/>
    <x v="3"/>
    <x v="0"/>
    <n v="5.33"/>
  </r>
  <r>
    <x v="0"/>
    <x v="0"/>
    <x v="0"/>
    <n v="342137"/>
    <x v="5075"/>
    <x v="0"/>
    <x v="71"/>
    <n v="1"/>
    <x v="3"/>
    <x v="0"/>
    <n v="0.64"/>
  </r>
  <r>
    <x v="0"/>
    <x v="0"/>
    <x v="0"/>
    <n v="342147"/>
    <x v="5076"/>
    <x v="0"/>
    <x v="0"/>
    <n v="0"/>
    <x v="1"/>
    <x v="0"/>
    <n v="4"/>
  </r>
  <r>
    <x v="0"/>
    <x v="0"/>
    <x v="5"/>
    <n v="34215"/>
    <x v="5077"/>
    <x v="0"/>
    <x v="5"/>
    <n v="1"/>
    <x v="0"/>
    <x v="0"/>
    <n v="2.33"/>
  </r>
  <r>
    <x v="0"/>
    <x v="0"/>
    <x v="2"/>
    <n v="342150"/>
    <x v="5078"/>
    <x v="2"/>
    <x v="3"/>
    <n v="1"/>
    <x v="3"/>
    <x v="0"/>
    <n v="0.08"/>
  </r>
  <r>
    <x v="0"/>
    <x v="0"/>
    <x v="22"/>
    <n v="342152"/>
    <x v="5079"/>
    <x v="2"/>
    <x v="933"/>
    <n v="1"/>
    <x v="3"/>
    <x v="0"/>
    <n v="1.26"/>
  </r>
  <r>
    <x v="0"/>
    <x v="0"/>
    <x v="39"/>
    <n v="342162"/>
    <x v="5080"/>
    <x v="0"/>
    <x v="0"/>
    <n v="0"/>
    <x v="2"/>
    <x v="0"/>
    <n v="1"/>
  </r>
  <r>
    <x v="0"/>
    <x v="0"/>
    <x v="39"/>
    <n v="342167"/>
    <x v="5081"/>
    <x v="0"/>
    <x v="10"/>
    <n v="0"/>
    <x v="3"/>
    <x v="0"/>
    <n v="0.16"/>
  </r>
  <r>
    <x v="0"/>
    <x v="0"/>
    <x v="23"/>
    <n v="342176"/>
    <x v="5082"/>
    <x v="2"/>
    <x v="27"/>
    <n v="0"/>
    <x v="3"/>
    <x v="0"/>
    <n v="0.17"/>
  </r>
  <r>
    <x v="0"/>
    <x v="0"/>
    <x v="5"/>
    <n v="342177"/>
    <x v="5083"/>
    <x v="0"/>
    <x v="934"/>
    <n v="0"/>
    <x v="3"/>
    <x v="0"/>
    <n v="2.79"/>
  </r>
  <r>
    <x v="0"/>
    <x v="0"/>
    <x v="71"/>
    <n v="342194"/>
    <x v="5084"/>
    <x v="0"/>
    <x v="935"/>
    <n v="33.5"/>
    <x v="70"/>
    <x v="0"/>
    <n v="67.61"/>
  </r>
  <r>
    <x v="0"/>
    <x v="0"/>
    <x v="41"/>
    <n v="342196"/>
    <x v="5085"/>
    <x v="2"/>
    <x v="27"/>
    <n v="0"/>
    <x v="3"/>
    <x v="0"/>
    <n v="0.17"/>
  </r>
  <r>
    <x v="0"/>
    <x v="0"/>
    <x v="38"/>
    <n v="342198"/>
    <x v="5086"/>
    <x v="0"/>
    <x v="795"/>
    <n v="12"/>
    <x v="8"/>
    <x v="0"/>
    <n v="15.72"/>
  </r>
  <r>
    <x v="0"/>
    <x v="0"/>
    <x v="12"/>
    <n v="342203"/>
    <x v="5087"/>
    <x v="0"/>
    <x v="57"/>
    <n v="0"/>
    <x v="3"/>
    <x v="0"/>
    <n v="0.25"/>
  </r>
  <r>
    <x v="0"/>
    <x v="0"/>
    <x v="71"/>
    <n v="342215"/>
    <x v="5088"/>
    <x v="0"/>
    <x v="936"/>
    <n v="46"/>
    <x v="43"/>
    <x v="0"/>
    <n v="72.210000000000008"/>
  </r>
  <r>
    <x v="0"/>
    <x v="0"/>
    <x v="14"/>
    <n v="342216"/>
    <x v="5089"/>
    <x v="0"/>
    <x v="27"/>
    <n v="0"/>
    <x v="2"/>
    <x v="0"/>
    <n v="1.17"/>
  </r>
  <r>
    <x v="0"/>
    <x v="0"/>
    <x v="41"/>
    <n v="342224"/>
    <x v="5090"/>
    <x v="2"/>
    <x v="66"/>
    <n v="1"/>
    <x v="3"/>
    <x v="0"/>
    <n v="0.66"/>
  </r>
  <r>
    <x v="0"/>
    <x v="0"/>
    <x v="41"/>
    <n v="342227"/>
    <x v="5091"/>
    <x v="2"/>
    <x v="18"/>
    <n v="1"/>
    <x v="3"/>
    <x v="0"/>
    <n v="0.51"/>
  </r>
  <r>
    <x v="0"/>
    <x v="0"/>
    <x v="22"/>
    <n v="34223"/>
    <x v="5092"/>
    <x v="2"/>
    <x v="937"/>
    <n v="5"/>
    <x v="3"/>
    <x v="0"/>
    <n v="4.3"/>
  </r>
  <r>
    <x v="0"/>
    <x v="0"/>
    <x v="11"/>
    <n v="342232"/>
    <x v="5093"/>
    <x v="2"/>
    <x v="437"/>
    <n v="3"/>
    <x v="1"/>
    <x v="0"/>
    <n v="7.0600000000000005"/>
  </r>
  <r>
    <x v="0"/>
    <x v="0"/>
    <x v="39"/>
    <n v="342237"/>
    <x v="5094"/>
    <x v="0"/>
    <x v="53"/>
    <n v="0"/>
    <x v="3"/>
    <x v="0"/>
    <n v="0.24"/>
  </r>
  <r>
    <x v="0"/>
    <x v="0"/>
    <x v="218"/>
    <n v="342239"/>
    <x v="5095"/>
    <x v="2"/>
    <x v="19"/>
    <n v="0"/>
    <x v="3"/>
    <x v="0"/>
    <n v="0.85"/>
  </r>
  <r>
    <x v="0"/>
    <x v="0"/>
    <x v="187"/>
    <n v="342240"/>
    <x v="5096"/>
    <x v="2"/>
    <x v="249"/>
    <n v="3"/>
    <x v="3"/>
    <x v="0"/>
    <n v="1.39"/>
  </r>
  <r>
    <x v="0"/>
    <x v="0"/>
    <x v="218"/>
    <n v="342241"/>
    <x v="5097"/>
    <x v="2"/>
    <x v="19"/>
    <n v="0"/>
    <x v="3"/>
    <x v="0"/>
    <n v="0.85"/>
  </r>
  <r>
    <x v="0"/>
    <x v="0"/>
    <x v="218"/>
    <n v="342243"/>
    <x v="5098"/>
    <x v="2"/>
    <x v="9"/>
    <n v="0"/>
    <x v="3"/>
    <x v="0"/>
    <n v="0.34"/>
  </r>
  <r>
    <x v="0"/>
    <x v="0"/>
    <x v="142"/>
    <n v="342245"/>
    <x v="5099"/>
    <x v="0"/>
    <x v="0"/>
    <n v="0"/>
    <x v="1"/>
    <x v="0"/>
    <n v="4"/>
  </r>
  <r>
    <x v="0"/>
    <x v="0"/>
    <x v="155"/>
    <n v="342295"/>
    <x v="5100"/>
    <x v="2"/>
    <x v="342"/>
    <n v="0"/>
    <x v="3"/>
    <x v="0"/>
    <n v="0.73"/>
  </r>
  <r>
    <x v="0"/>
    <x v="0"/>
    <x v="111"/>
    <n v="342425"/>
    <x v="5101"/>
    <x v="0"/>
    <x v="0"/>
    <n v="0"/>
    <x v="0"/>
    <x v="0"/>
    <n v="2"/>
  </r>
  <r>
    <x v="0"/>
    <x v="0"/>
    <x v="22"/>
    <n v="342446"/>
    <x v="5102"/>
    <x v="2"/>
    <x v="938"/>
    <n v="21"/>
    <x v="3"/>
    <x v="0"/>
    <n v="9.76"/>
  </r>
  <r>
    <x v="0"/>
    <x v="0"/>
    <x v="86"/>
    <n v="342473"/>
    <x v="5103"/>
    <x v="2"/>
    <x v="939"/>
    <n v="10"/>
    <x v="2"/>
    <x v="0"/>
    <n v="14.41"/>
  </r>
  <r>
    <x v="0"/>
    <x v="0"/>
    <x v="86"/>
    <n v="342480"/>
    <x v="5104"/>
    <x v="2"/>
    <x v="19"/>
    <n v="2"/>
    <x v="5"/>
    <x v="0"/>
    <n v="3.85"/>
  </r>
  <r>
    <x v="0"/>
    <x v="0"/>
    <x v="77"/>
    <n v="3425"/>
    <x v="5105"/>
    <x v="1"/>
    <x v="0"/>
    <n v="0"/>
    <x v="210"/>
    <x v="0"/>
    <n v="2315"/>
  </r>
  <r>
    <x v="0"/>
    <x v="0"/>
    <x v="22"/>
    <n v="342503"/>
    <x v="5106"/>
    <x v="2"/>
    <x v="324"/>
    <n v="0"/>
    <x v="3"/>
    <x v="0"/>
    <n v="1.32"/>
  </r>
  <r>
    <x v="0"/>
    <x v="0"/>
    <x v="76"/>
    <n v="34258"/>
    <x v="5107"/>
    <x v="0"/>
    <x v="940"/>
    <n v="27"/>
    <x v="8"/>
    <x v="0"/>
    <n v="36.97"/>
  </r>
  <r>
    <x v="0"/>
    <x v="0"/>
    <x v="201"/>
    <n v="342605"/>
    <x v="5108"/>
    <x v="0"/>
    <x v="0"/>
    <n v="0"/>
    <x v="8"/>
    <x v="0"/>
    <n v="7"/>
  </r>
  <r>
    <x v="0"/>
    <x v="0"/>
    <x v="84"/>
    <n v="342690"/>
    <x v="5109"/>
    <x v="0"/>
    <x v="930"/>
    <n v="0"/>
    <x v="3"/>
    <x v="0"/>
    <n v="1.46"/>
  </r>
  <r>
    <x v="0"/>
    <x v="0"/>
    <x v="84"/>
    <n v="342997"/>
    <x v="5110"/>
    <x v="0"/>
    <x v="0"/>
    <n v="1"/>
    <x v="2"/>
    <x v="0"/>
    <n v="1"/>
  </r>
  <r>
    <x v="0"/>
    <x v="0"/>
    <x v="34"/>
    <n v="343030"/>
    <x v="5111"/>
    <x v="0"/>
    <x v="0"/>
    <n v="0"/>
    <x v="0"/>
    <x v="0"/>
    <n v="2"/>
  </r>
  <r>
    <x v="0"/>
    <x v="0"/>
    <x v="0"/>
    <n v="34304"/>
    <x v="5112"/>
    <x v="0"/>
    <x v="10"/>
    <n v="1"/>
    <x v="3"/>
    <x v="0"/>
    <n v="0.16"/>
  </r>
  <r>
    <x v="0"/>
    <x v="0"/>
    <x v="32"/>
    <n v="343064"/>
    <x v="5113"/>
    <x v="0"/>
    <x v="206"/>
    <n v="0"/>
    <x v="3"/>
    <x v="0"/>
    <n v="0.98"/>
  </r>
  <r>
    <x v="0"/>
    <x v="0"/>
    <x v="60"/>
    <n v="343196"/>
    <x v="5114"/>
    <x v="0"/>
    <x v="0"/>
    <n v="0"/>
    <x v="1"/>
    <x v="0"/>
    <n v="4"/>
  </r>
  <r>
    <x v="0"/>
    <x v="0"/>
    <x v="94"/>
    <n v="3433"/>
    <x v="5115"/>
    <x v="1"/>
    <x v="178"/>
    <n v="3"/>
    <x v="211"/>
    <x v="0"/>
    <n v="198"/>
  </r>
  <r>
    <x v="0"/>
    <x v="0"/>
    <x v="4"/>
    <n v="343366"/>
    <x v="5116"/>
    <x v="0"/>
    <x v="0"/>
    <n v="0"/>
    <x v="5"/>
    <x v="0"/>
    <n v="3"/>
  </r>
  <r>
    <x v="0"/>
    <x v="0"/>
    <x v="11"/>
    <n v="343897"/>
    <x v="5117"/>
    <x v="2"/>
    <x v="5"/>
    <n v="0"/>
    <x v="0"/>
    <x v="0"/>
    <n v="2.33"/>
  </r>
  <r>
    <x v="0"/>
    <x v="0"/>
    <x v="84"/>
    <n v="343976"/>
    <x v="5118"/>
    <x v="0"/>
    <x v="0"/>
    <n v="0"/>
    <x v="2"/>
    <x v="0"/>
    <n v="1"/>
  </r>
  <r>
    <x v="0"/>
    <x v="0"/>
    <x v="94"/>
    <n v="3441"/>
    <x v="5119"/>
    <x v="1"/>
    <x v="0"/>
    <n v="0"/>
    <x v="212"/>
    <x v="0"/>
    <n v="160"/>
  </r>
  <r>
    <x v="0"/>
    <x v="0"/>
    <x v="60"/>
    <n v="34428"/>
    <x v="5120"/>
    <x v="0"/>
    <x v="57"/>
    <n v="0"/>
    <x v="3"/>
    <x v="0"/>
    <n v="0.25"/>
  </r>
  <r>
    <x v="0"/>
    <x v="0"/>
    <x v="79"/>
    <n v="344290"/>
    <x v="5121"/>
    <x v="0"/>
    <x v="0"/>
    <n v="0"/>
    <x v="0"/>
    <x v="0"/>
    <n v="2"/>
  </r>
  <r>
    <x v="0"/>
    <x v="0"/>
    <x v="18"/>
    <n v="344300"/>
    <x v="5122"/>
    <x v="0"/>
    <x v="342"/>
    <n v="0"/>
    <x v="3"/>
    <x v="0"/>
    <n v="0.73"/>
  </r>
  <r>
    <x v="0"/>
    <x v="0"/>
    <x v="21"/>
    <n v="344309"/>
    <x v="5123"/>
    <x v="2"/>
    <x v="150"/>
    <n v="0"/>
    <x v="3"/>
    <x v="0"/>
    <n v="3.05"/>
  </r>
  <r>
    <x v="0"/>
    <x v="0"/>
    <x v="21"/>
    <n v="344310"/>
    <x v="5124"/>
    <x v="2"/>
    <x v="716"/>
    <n v="3"/>
    <x v="3"/>
    <x v="0"/>
    <n v="3.81"/>
  </r>
  <r>
    <x v="0"/>
    <x v="0"/>
    <x v="21"/>
    <n v="344311"/>
    <x v="5125"/>
    <x v="2"/>
    <x v="941"/>
    <n v="0"/>
    <x v="3"/>
    <x v="0"/>
    <n v="0.88"/>
  </r>
  <r>
    <x v="0"/>
    <x v="0"/>
    <x v="21"/>
    <n v="344312"/>
    <x v="5126"/>
    <x v="2"/>
    <x v="19"/>
    <n v="0"/>
    <x v="3"/>
    <x v="0"/>
    <n v="0.85"/>
  </r>
  <r>
    <x v="0"/>
    <x v="0"/>
    <x v="21"/>
    <n v="344313"/>
    <x v="5127"/>
    <x v="2"/>
    <x v="10"/>
    <n v="0"/>
    <x v="3"/>
    <x v="0"/>
    <n v="0.16"/>
  </r>
  <r>
    <x v="0"/>
    <x v="0"/>
    <x v="39"/>
    <n v="344323"/>
    <x v="5128"/>
    <x v="0"/>
    <x v="3"/>
    <n v="0"/>
    <x v="3"/>
    <x v="0"/>
    <n v="0.08"/>
  </r>
  <r>
    <x v="0"/>
    <x v="0"/>
    <x v="219"/>
    <n v="344324"/>
    <x v="5129"/>
    <x v="2"/>
    <x v="27"/>
    <n v="0"/>
    <x v="3"/>
    <x v="0"/>
    <n v="0.17"/>
  </r>
  <r>
    <x v="0"/>
    <x v="0"/>
    <x v="84"/>
    <n v="344326"/>
    <x v="5130"/>
    <x v="0"/>
    <x v="15"/>
    <n v="1"/>
    <x v="5"/>
    <x v="0"/>
    <n v="3.32"/>
  </r>
  <r>
    <x v="0"/>
    <x v="0"/>
    <x v="84"/>
    <n v="344329"/>
    <x v="5131"/>
    <x v="0"/>
    <x v="10"/>
    <n v="1"/>
    <x v="2"/>
    <x v="0"/>
    <n v="1.1599999999999999"/>
  </r>
  <r>
    <x v="0"/>
    <x v="0"/>
    <x v="93"/>
    <n v="344334"/>
    <x v="5132"/>
    <x v="0"/>
    <x v="0"/>
    <n v="0"/>
    <x v="0"/>
    <x v="0"/>
    <n v="2"/>
  </r>
  <r>
    <x v="0"/>
    <x v="0"/>
    <x v="13"/>
    <n v="344343"/>
    <x v="5133"/>
    <x v="0"/>
    <x v="0"/>
    <n v="0"/>
    <x v="2"/>
    <x v="0"/>
    <n v="1"/>
  </r>
  <r>
    <x v="0"/>
    <x v="0"/>
    <x v="40"/>
    <n v="34436"/>
    <x v="5134"/>
    <x v="2"/>
    <x v="942"/>
    <n v="9"/>
    <x v="3"/>
    <x v="0"/>
    <n v="11.51"/>
  </r>
  <r>
    <x v="0"/>
    <x v="0"/>
    <x v="49"/>
    <n v="344373"/>
    <x v="5135"/>
    <x v="0"/>
    <x v="943"/>
    <n v="17"/>
    <x v="1"/>
    <x v="0"/>
    <n v="16.009999999999998"/>
  </r>
  <r>
    <x v="0"/>
    <x v="0"/>
    <x v="19"/>
    <n v="344416"/>
    <x v="5136"/>
    <x v="0"/>
    <x v="0"/>
    <n v="0"/>
    <x v="2"/>
    <x v="0"/>
    <n v="1"/>
  </r>
  <r>
    <x v="0"/>
    <x v="0"/>
    <x v="78"/>
    <n v="344449"/>
    <x v="5137"/>
    <x v="0"/>
    <x v="0"/>
    <n v="0"/>
    <x v="28"/>
    <x v="0"/>
    <n v="8"/>
  </r>
  <r>
    <x v="0"/>
    <x v="0"/>
    <x v="99"/>
    <n v="344466"/>
    <x v="5138"/>
    <x v="0"/>
    <x v="10"/>
    <n v="1"/>
    <x v="3"/>
    <x v="0"/>
    <n v="0.16"/>
  </r>
  <r>
    <x v="0"/>
    <x v="0"/>
    <x v="84"/>
    <n v="344469"/>
    <x v="5139"/>
    <x v="0"/>
    <x v="0"/>
    <n v="0"/>
    <x v="0"/>
    <x v="0"/>
    <n v="2"/>
  </r>
  <r>
    <x v="0"/>
    <x v="0"/>
    <x v="220"/>
    <n v="344470"/>
    <x v="5140"/>
    <x v="2"/>
    <x v="27"/>
    <n v="0"/>
    <x v="3"/>
    <x v="0"/>
    <n v="0.17"/>
  </r>
  <r>
    <x v="0"/>
    <x v="0"/>
    <x v="220"/>
    <n v="344471"/>
    <x v="5141"/>
    <x v="2"/>
    <x v="27"/>
    <n v="0"/>
    <x v="3"/>
    <x v="0"/>
    <n v="0.17"/>
  </r>
  <r>
    <x v="0"/>
    <x v="0"/>
    <x v="101"/>
    <n v="344472"/>
    <x v="5142"/>
    <x v="0"/>
    <x v="944"/>
    <n v="25"/>
    <x v="90"/>
    <x v="0"/>
    <n v="61.69"/>
  </r>
  <r>
    <x v="0"/>
    <x v="0"/>
    <x v="86"/>
    <n v="344551"/>
    <x v="5143"/>
    <x v="2"/>
    <x v="945"/>
    <n v="7"/>
    <x v="0"/>
    <x v="0"/>
    <n v="6.58"/>
  </r>
  <r>
    <x v="0"/>
    <x v="0"/>
    <x v="51"/>
    <n v="34479"/>
    <x v="5144"/>
    <x v="2"/>
    <x v="359"/>
    <n v="4"/>
    <x v="3"/>
    <x v="0"/>
    <n v="4.93"/>
  </r>
  <r>
    <x v="0"/>
    <x v="0"/>
    <x v="84"/>
    <n v="344989"/>
    <x v="5145"/>
    <x v="0"/>
    <x v="0"/>
    <n v="0"/>
    <x v="5"/>
    <x v="0"/>
    <n v="3"/>
  </r>
  <r>
    <x v="0"/>
    <x v="0"/>
    <x v="65"/>
    <n v="344994"/>
    <x v="5146"/>
    <x v="2"/>
    <x v="39"/>
    <n v="0"/>
    <x v="3"/>
    <x v="0"/>
    <n v="0.41"/>
  </r>
  <r>
    <x v="0"/>
    <x v="0"/>
    <x v="94"/>
    <n v="3450"/>
    <x v="5147"/>
    <x v="1"/>
    <x v="946"/>
    <n v="79"/>
    <x v="213"/>
    <x v="0"/>
    <n v="1910.08"/>
  </r>
  <r>
    <x v="0"/>
    <x v="0"/>
    <x v="101"/>
    <n v="345006"/>
    <x v="5148"/>
    <x v="0"/>
    <x v="567"/>
    <n v="17"/>
    <x v="0"/>
    <x v="0"/>
    <n v="5.87"/>
  </r>
  <r>
    <x v="0"/>
    <x v="0"/>
    <x v="0"/>
    <n v="345030"/>
    <x v="5149"/>
    <x v="0"/>
    <x v="27"/>
    <n v="1"/>
    <x v="3"/>
    <x v="0"/>
    <n v="0.17"/>
  </r>
  <r>
    <x v="0"/>
    <x v="0"/>
    <x v="13"/>
    <n v="345064"/>
    <x v="5150"/>
    <x v="0"/>
    <x v="0"/>
    <n v="0"/>
    <x v="5"/>
    <x v="0"/>
    <n v="3"/>
  </r>
  <r>
    <x v="0"/>
    <x v="0"/>
    <x v="13"/>
    <n v="345071"/>
    <x v="5151"/>
    <x v="0"/>
    <x v="0"/>
    <n v="0"/>
    <x v="2"/>
    <x v="0"/>
    <n v="1"/>
  </r>
  <r>
    <x v="0"/>
    <x v="0"/>
    <x v="13"/>
    <n v="345091"/>
    <x v="5152"/>
    <x v="0"/>
    <x v="0"/>
    <n v="0"/>
    <x v="2"/>
    <x v="0"/>
    <n v="1"/>
  </r>
  <r>
    <x v="0"/>
    <x v="0"/>
    <x v="13"/>
    <n v="345124"/>
    <x v="5153"/>
    <x v="0"/>
    <x v="0"/>
    <n v="0"/>
    <x v="28"/>
    <x v="0"/>
    <n v="8"/>
  </r>
  <r>
    <x v="0"/>
    <x v="0"/>
    <x v="60"/>
    <n v="345205"/>
    <x v="5154"/>
    <x v="0"/>
    <x v="0"/>
    <n v="0"/>
    <x v="4"/>
    <x v="0"/>
    <n v="6"/>
  </r>
  <r>
    <x v="0"/>
    <x v="0"/>
    <x v="60"/>
    <n v="345207"/>
    <x v="5155"/>
    <x v="0"/>
    <x v="0"/>
    <n v="0"/>
    <x v="5"/>
    <x v="0"/>
    <n v="3"/>
  </r>
  <r>
    <x v="0"/>
    <x v="0"/>
    <x v="60"/>
    <n v="345209"/>
    <x v="5156"/>
    <x v="0"/>
    <x v="0"/>
    <n v="0"/>
    <x v="2"/>
    <x v="0"/>
    <n v="1"/>
  </r>
  <r>
    <x v="0"/>
    <x v="0"/>
    <x v="60"/>
    <n v="345213"/>
    <x v="5157"/>
    <x v="0"/>
    <x v="0"/>
    <n v="0"/>
    <x v="2"/>
    <x v="0"/>
    <n v="1"/>
  </r>
  <r>
    <x v="0"/>
    <x v="0"/>
    <x v="60"/>
    <n v="345217"/>
    <x v="5158"/>
    <x v="0"/>
    <x v="0"/>
    <n v="0"/>
    <x v="5"/>
    <x v="0"/>
    <n v="3"/>
  </r>
  <r>
    <x v="0"/>
    <x v="0"/>
    <x v="12"/>
    <n v="345229"/>
    <x v="5159"/>
    <x v="0"/>
    <x v="0"/>
    <n v="0"/>
    <x v="36"/>
    <x v="0"/>
    <n v="15"/>
  </r>
  <r>
    <x v="0"/>
    <x v="0"/>
    <x v="9"/>
    <n v="345243"/>
    <x v="5160"/>
    <x v="0"/>
    <x v="0"/>
    <n v="0"/>
    <x v="2"/>
    <x v="0"/>
    <n v="1"/>
  </r>
  <r>
    <x v="0"/>
    <x v="0"/>
    <x v="13"/>
    <n v="345253"/>
    <x v="5161"/>
    <x v="0"/>
    <x v="0"/>
    <n v="0"/>
    <x v="2"/>
    <x v="0"/>
    <n v="1"/>
  </r>
  <r>
    <x v="0"/>
    <x v="0"/>
    <x v="0"/>
    <n v="345261"/>
    <x v="5162"/>
    <x v="0"/>
    <x v="0"/>
    <n v="0"/>
    <x v="0"/>
    <x v="0"/>
    <n v="2"/>
  </r>
  <r>
    <x v="0"/>
    <x v="0"/>
    <x v="0"/>
    <n v="345263"/>
    <x v="5163"/>
    <x v="0"/>
    <x v="0"/>
    <n v="0"/>
    <x v="0"/>
    <x v="0"/>
    <n v="2"/>
  </r>
  <r>
    <x v="0"/>
    <x v="0"/>
    <x v="47"/>
    <n v="345281"/>
    <x v="5164"/>
    <x v="0"/>
    <x v="947"/>
    <n v="0"/>
    <x v="3"/>
    <x v="0"/>
    <n v="5.32"/>
  </r>
  <r>
    <x v="0"/>
    <x v="0"/>
    <x v="13"/>
    <n v="345300"/>
    <x v="5165"/>
    <x v="0"/>
    <x v="0"/>
    <n v="0"/>
    <x v="2"/>
    <x v="0"/>
    <n v="1"/>
  </r>
  <r>
    <x v="0"/>
    <x v="0"/>
    <x v="221"/>
    <n v="345311"/>
    <x v="5166"/>
    <x v="0"/>
    <x v="0"/>
    <n v="0"/>
    <x v="2"/>
    <x v="0"/>
    <n v="1"/>
  </r>
  <r>
    <x v="0"/>
    <x v="0"/>
    <x v="221"/>
    <n v="345313"/>
    <x v="5167"/>
    <x v="0"/>
    <x v="0"/>
    <n v="0"/>
    <x v="0"/>
    <x v="0"/>
    <n v="2"/>
  </r>
  <r>
    <x v="0"/>
    <x v="0"/>
    <x v="0"/>
    <n v="345335"/>
    <x v="5168"/>
    <x v="0"/>
    <x v="0"/>
    <n v="0"/>
    <x v="8"/>
    <x v="0"/>
    <n v="7"/>
  </r>
  <r>
    <x v="0"/>
    <x v="0"/>
    <x v="13"/>
    <n v="345337"/>
    <x v="5169"/>
    <x v="0"/>
    <x v="0"/>
    <n v="0"/>
    <x v="5"/>
    <x v="0"/>
    <n v="3"/>
  </r>
  <r>
    <x v="0"/>
    <x v="0"/>
    <x v="28"/>
    <n v="345348"/>
    <x v="5170"/>
    <x v="1"/>
    <x v="27"/>
    <n v="0"/>
    <x v="3"/>
    <x v="0"/>
    <n v="0.17"/>
  </r>
  <r>
    <x v="0"/>
    <x v="0"/>
    <x v="28"/>
    <n v="345352"/>
    <x v="5171"/>
    <x v="1"/>
    <x v="0"/>
    <n v="0"/>
    <x v="2"/>
    <x v="0"/>
    <n v="1"/>
  </r>
  <r>
    <x v="0"/>
    <x v="0"/>
    <x v="13"/>
    <n v="345356"/>
    <x v="5172"/>
    <x v="0"/>
    <x v="0"/>
    <n v="0"/>
    <x v="5"/>
    <x v="0"/>
    <n v="3"/>
  </r>
  <r>
    <x v="0"/>
    <x v="0"/>
    <x v="11"/>
    <n v="345369"/>
    <x v="5173"/>
    <x v="0"/>
    <x v="0"/>
    <n v="0"/>
    <x v="2"/>
    <x v="0"/>
    <n v="1"/>
  </r>
  <r>
    <x v="0"/>
    <x v="0"/>
    <x v="4"/>
    <n v="345391"/>
    <x v="5174"/>
    <x v="0"/>
    <x v="0"/>
    <n v="0"/>
    <x v="2"/>
    <x v="0"/>
    <n v="1"/>
  </r>
  <r>
    <x v="0"/>
    <x v="0"/>
    <x v="13"/>
    <n v="345396"/>
    <x v="5175"/>
    <x v="0"/>
    <x v="0"/>
    <n v="0"/>
    <x v="2"/>
    <x v="0"/>
    <n v="1"/>
  </r>
  <r>
    <x v="0"/>
    <x v="0"/>
    <x v="0"/>
    <n v="34541"/>
    <x v="5176"/>
    <x v="0"/>
    <x v="948"/>
    <n v="12"/>
    <x v="9"/>
    <x v="0"/>
    <n v="9.4499999999999993"/>
  </r>
  <r>
    <x v="0"/>
    <x v="0"/>
    <x v="43"/>
    <n v="345414"/>
    <x v="5177"/>
    <x v="2"/>
    <x v="27"/>
    <n v="0"/>
    <x v="3"/>
    <x v="0"/>
    <n v="0.17"/>
  </r>
  <r>
    <x v="0"/>
    <x v="0"/>
    <x v="0"/>
    <n v="345427"/>
    <x v="5178"/>
    <x v="2"/>
    <x v="949"/>
    <n v="1"/>
    <x v="1"/>
    <x v="0"/>
    <n v="7.8599999999999994"/>
  </r>
  <r>
    <x v="0"/>
    <x v="0"/>
    <x v="0"/>
    <n v="345429"/>
    <x v="5179"/>
    <x v="2"/>
    <x v="10"/>
    <n v="1"/>
    <x v="3"/>
    <x v="0"/>
    <n v="0.16"/>
  </r>
  <r>
    <x v="0"/>
    <x v="0"/>
    <x v="13"/>
    <n v="345431"/>
    <x v="5180"/>
    <x v="2"/>
    <x v="24"/>
    <n v="0"/>
    <x v="3"/>
    <x v="0"/>
    <n v="0.48"/>
  </r>
  <r>
    <x v="0"/>
    <x v="0"/>
    <x v="13"/>
    <n v="345439"/>
    <x v="5181"/>
    <x v="0"/>
    <x v="3"/>
    <n v="0"/>
    <x v="3"/>
    <x v="0"/>
    <n v="0.08"/>
  </r>
  <r>
    <x v="0"/>
    <x v="0"/>
    <x v="13"/>
    <n v="345442"/>
    <x v="5182"/>
    <x v="2"/>
    <x v="27"/>
    <n v="0"/>
    <x v="3"/>
    <x v="0"/>
    <n v="0.17"/>
  </r>
  <r>
    <x v="0"/>
    <x v="0"/>
    <x v="3"/>
    <n v="345446"/>
    <x v="5183"/>
    <x v="0"/>
    <x v="0"/>
    <n v="0"/>
    <x v="0"/>
    <x v="0"/>
    <n v="2"/>
  </r>
  <r>
    <x v="0"/>
    <x v="0"/>
    <x v="3"/>
    <n v="345448"/>
    <x v="5184"/>
    <x v="0"/>
    <x v="0"/>
    <n v="0"/>
    <x v="2"/>
    <x v="0"/>
    <n v="1"/>
  </r>
  <r>
    <x v="0"/>
    <x v="0"/>
    <x v="11"/>
    <n v="345458"/>
    <x v="5185"/>
    <x v="0"/>
    <x v="3"/>
    <n v="1"/>
    <x v="3"/>
    <x v="0"/>
    <n v="0.08"/>
  </r>
  <r>
    <x v="0"/>
    <x v="0"/>
    <x v="10"/>
    <n v="345472"/>
    <x v="5186"/>
    <x v="2"/>
    <x v="950"/>
    <n v="17"/>
    <x v="3"/>
    <x v="0"/>
    <n v="12.17"/>
  </r>
  <r>
    <x v="0"/>
    <x v="0"/>
    <x v="83"/>
    <n v="345483"/>
    <x v="5187"/>
    <x v="0"/>
    <x v="10"/>
    <n v="0"/>
    <x v="3"/>
    <x v="0"/>
    <n v="0.16"/>
  </r>
  <r>
    <x v="0"/>
    <x v="0"/>
    <x v="14"/>
    <n v="345492"/>
    <x v="5188"/>
    <x v="0"/>
    <x v="0"/>
    <n v="0"/>
    <x v="2"/>
    <x v="0"/>
    <n v="1"/>
  </r>
  <r>
    <x v="0"/>
    <x v="0"/>
    <x v="13"/>
    <n v="345494"/>
    <x v="5189"/>
    <x v="0"/>
    <x v="0"/>
    <n v="0"/>
    <x v="9"/>
    <x v="0"/>
    <n v="5"/>
  </r>
  <r>
    <x v="0"/>
    <x v="0"/>
    <x v="0"/>
    <n v="345511"/>
    <x v="5190"/>
    <x v="0"/>
    <x v="951"/>
    <n v="7"/>
    <x v="44"/>
    <x v="0"/>
    <n v="16.77"/>
  </r>
  <r>
    <x v="0"/>
    <x v="0"/>
    <x v="0"/>
    <n v="345519"/>
    <x v="5191"/>
    <x v="0"/>
    <x v="0"/>
    <n v="0"/>
    <x v="5"/>
    <x v="0"/>
    <n v="3"/>
  </r>
  <r>
    <x v="0"/>
    <x v="0"/>
    <x v="0"/>
    <n v="345521"/>
    <x v="5192"/>
    <x v="0"/>
    <x v="0"/>
    <n v="0"/>
    <x v="5"/>
    <x v="0"/>
    <n v="3"/>
  </r>
  <r>
    <x v="0"/>
    <x v="0"/>
    <x v="43"/>
    <n v="345541"/>
    <x v="5193"/>
    <x v="0"/>
    <x v="0"/>
    <n v="0"/>
    <x v="1"/>
    <x v="0"/>
    <n v="4"/>
  </r>
  <r>
    <x v="0"/>
    <x v="0"/>
    <x v="13"/>
    <n v="345567"/>
    <x v="5194"/>
    <x v="0"/>
    <x v="0"/>
    <n v="0"/>
    <x v="2"/>
    <x v="0"/>
    <n v="1"/>
  </r>
  <r>
    <x v="0"/>
    <x v="0"/>
    <x v="5"/>
    <n v="345586"/>
    <x v="5195"/>
    <x v="0"/>
    <x v="0"/>
    <n v="0"/>
    <x v="2"/>
    <x v="0"/>
    <n v="1"/>
  </r>
  <r>
    <x v="0"/>
    <x v="0"/>
    <x v="12"/>
    <n v="345598"/>
    <x v="5196"/>
    <x v="0"/>
    <x v="751"/>
    <n v="1"/>
    <x v="3"/>
    <x v="0"/>
    <n v="2.0499999999999998"/>
  </r>
  <r>
    <x v="0"/>
    <x v="0"/>
    <x v="1"/>
    <n v="345614"/>
    <x v="5197"/>
    <x v="0"/>
    <x v="0"/>
    <n v="0"/>
    <x v="28"/>
    <x v="0"/>
    <n v="8"/>
  </r>
  <r>
    <x v="0"/>
    <x v="0"/>
    <x v="196"/>
    <n v="345620"/>
    <x v="5198"/>
    <x v="0"/>
    <x v="0"/>
    <n v="0"/>
    <x v="9"/>
    <x v="0"/>
    <n v="5"/>
  </r>
  <r>
    <x v="0"/>
    <x v="0"/>
    <x v="196"/>
    <n v="345622"/>
    <x v="5199"/>
    <x v="0"/>
    <x v="0"/>
    <n v="0"/>
    <x v="31"/>
    <x v="0"/>
    <n v="19"/>
  </r>
  <r>
    <x v="0"/>
    <x v="0"/>
    <x v="34"/>
    <n v="345636"/>
    <x v="5200"/>
    <x v="0"/>
    <x v="0"/>
    <n v="0"/>
    <x v="2"/>
    <x v="0"/>
    <n v="1"/>
  </r>
  <r>
    <x v="0"/>
    <x v="0"/>
    <x v="13"/>
    <n v="345661"/>
    <x v="5201"/>
    <x v="0"/>
    <x v="0"/>
    <n v="0"/>
    <x v="0"/>
    <x v="0"/>
    <n v="2"/>
  </r>
  <r>
    <x v="0"/>
    <x v="0"/>
    <x v="13"/>
    <n v="345701"/>
    <x v="5202"/>
    <x v="0"/>
    <x v="0"/>
    <n v="0"/>
    <x v="0"/>
    <x v="0"/>
    <n v="2"/>
  </r>
  <r>
    <x v="0"/>
    <x v="0"/>
    <x v="13"/>
    <n v="345705"/>
    <x v="5203"/>
    <x v="0"/>
    <x v="0"/>
    <n v="0"/>
    <x v="2"/>
    <x v="0"/>
    <n v="1"/>
  </r>
  <r>
    <x v="0"/>
    <x v="0"/>
    <x v="60"/>
    <n v="345715"/>
    <x v="5204"/>
    <x v="0"/>
    <x v="0"/>
    <n v="0"/>
    <x v="2"/>
    <x v="0"/>
    <n v="1"/>
  </r>
  <r>
    <x v="0"/>
    <x v="0"/>
    <x v="13"/>
    <n v="345721"/>
    <x v="5205"/>
    <x v="0"/>
    <x v="317"/>
    <n v="1"/>
    <x v="3"/>
    <x v="0"/>
    <n v="1.01"/>
  </r>
  <r>
    <x v="0"/>
    <x v="0"/>
    <x v="12"/>
    <n v="345733"/>
    <x v="5206"/>
    <x v="0"/>
    <x v="0"/>
    <n v="0"/>
    <x v="2"/>
    <x v="0"/>
    <n v="1"/>
  </r>
  <r>
    <x v="0"/>
    <x v="0"/>
    <x v="43"/>
    <n v="345734"/>
    <x v="5207"/>
    <x v="0"/>
    <x v="0"/>
    <n v="0"/>
    <x v="8"/>
    <x v="0"/>
    <n v="7"/>
  </r>
  <r>
    <x v="0"/>
    <x v="0"/>
    <x v="130"/>
    <n v="345813"/>
    <x v="5208"/>
    <x v="0"/>
    <x v="0"/>
    <n v="0"/>
    <x v="4"/>
    <x v="0"/>
    <n v="6"/>
  </r>
  <r>
    <x v="0"/>
    <x v="0"/>
    <x v="13"/>
    <n v="345820"/>
    <x v="5209"/>
    <x v="0"/>
    <x v="0"/>
    <n v="0"/>
    <x v="2"/>
    <x v="0"/>
    <n v="1"/>
  </r>
  <r>
    <x v="0"/>
    <x v="0"/>
    <x v="182"/>
    <n v="345824"/>
    <x v="5210"/>
    <x v="0"/>
    <x v="459"/>
    <n v="3"/>
    <x v="8"/>
    <x v="0"/>
    <n v="9.36"/>
  </r>
  <r>
    <x v="0"/>
    <x v="0"/>
    <x v="14"/>
    <n v="345835"/>
    <x v="5211"/>
    <x v="0"/>
    <x v="0"/>
    <n v="0"/>
    <x v="2"/>
    <x v="0"/>
    <n v="1"/>
  </r>
  <r>
    <x v="0"/>
    <x v="0"/>
    <x v="43"/>
    <n v="345845"/>
    <x v="5212"/>
    <x v="0"/>
    <x v="0"/>
    <n v="0"/>
    <x v="9"/>
    <x v="0"/>
    <n v="5"/>
  </r>
  <r>
    <x v="0"/>
    <x v="0"/>
    <x v="61"/>
    <n v="345886"/>
    <x v="5213"/>
    <x v="0"/>
    <x v="0"/>
    <n v="0"/>
    <x v="2"/>
    <x v="0"/>
    <n v="1"/>
  </r>
  <r>
    <x v="0"/>
    <x v="0"/>
    <x v="13"/>
    <n v="345900"/>
    <x v="5214"/>
    <x v="0"/>
    <x v="0"/>
    <n v="0"/>
    <x v="2"/>
    <x v="0"/>
    <n v="1"/>
  </r>
  <r>
    <x v="0"/>
    <x v="0"/>
    <x v="13"/>
    <n v="345922"/>
    <x v="5215"/>
    <x v="0"/>
    <x v="0"/>
    <n v="0"/>
    <x v="2"/>
    <x v="0"/>
    <n v="1"/>
  </r>
  <r>
    <x v="0"/>
    <x v="0"/>
    <x v="107"/>
    <n v="345928"/>
    <x v="5216"/>
    <x v="0"/>
    <x v="0"/>
    <n v="0"/>
    <x v="2"/>
    <x v="0"/>
    <n v="1"/>
  </r>
  <r>
    <x v="0"/>
    <x v="0"/>
    <x v="107"/>
    <n v="345930"/>
    <x v="5217"/>
    <x v="0"/>
    <x v="0"/>
    <n v="0"/>
    <x v="0"/>
    <x v="0"/>
    <n v="2"/>
  </r>
  <r>
    <x v="0"/>
    <x v="0"/>
    <x v="1"/>
    <n v="345936"/>
    <x v="5218"/>
    <x v="0"/>
    <x v="0"/>
    <n v="0"/>
    <x v="36"/>
    <x v="0"/>
    <n v="15"/>
  </r>
  <r>
    <x v="0"/>
    <x v="0"/>
    <x v="1"/>
    <n v="345941"/>
    <x v="5219"/>
    <x v="0"/>
    <x v="0"/>
    <n v="0"/>
    <x v="2"/>
    <x v="0"/>
    <n v="1"/>
  </r>
  <r>
    <x v="0"/>
    <x v="0"/>
    <x v="2"/>
    <n v="345954"/>
    <x v="5220"/>
    <x v="0"/>
    <x v="0"/>
    <n v="0"/>
    <x v="19"/>
    <x v="0"/>
    <n v="10"/>
  </r>
  <r>
    <x v="0"/>
    <x v="0"/>
    <x v="21"/>
    <n v="345970"/>
    <x v="5221"/>
    <x v="2"/>
    <x v="15"/>
    <n v="0"/>
    <x v="3"/>
    <x v="0"/>
    <n v="0.32"/>
  </r>
  <r>
    <x v="0"/>
    <x v="0"/>
    <x v="43"/>
    <n v="345987"/>
    <x v="5222"/>
    <x v="0"/>
    <x v="0"/>
    <n v="0"/>
    <x v="0"/>
    <x v="0"/>
    <n v="2"/>
  </r>
  <r>
    <x v="0"/>
    <x v="0"/>
    <x v="0"/>
    <n v="345991"/>
    <x v="5223"/>
    <x v="0"/>
    <x v="0"/>
    <n v="0"/>
    <x v="2"/>
    <x v="0"/>
    <n v="1"/>
  </r>
  <r>
    <x v="0"/>
    <x v="0"/>
    <x v="3"/>
    <n v="345995"/>
    <x v="5224"/>
    <x v="0"/>
    <x v="0"/>
    <n v="0"/>
    <x v="2"/>
    <x v="0"/>
    <n v="1"/>
  </r>
  <r>
    <x v="0"/>
    <x v="0"/>
    <x v="61"/>
    <n v="345999"/>
    <x v="5225"/>
    <x v="0"/>
    <x v="0"/>
    <n v="0"/>
    <x v="5"/>
    <x v="0"/>
    <n v="3"/>
  </r>
  <r>
    <x v="0"/>
    <x v="0"/>
    <x v="0"/>
    <n v="346001"/>
    <x v="5226"/>
    <x v="2"/>
    <x v="27"/>
    <n v="1"/>
    <x v="3"/>
    <x v="0"/>
    <n v="0.17"/>
  </r>
  <r>
    <x v="0"/>
    <x v="0"/>
    <x v="43"/>
    <n v="346009"/>
    <x v="5227"/>
    <x v="2"/>
    <x v="9"/>
    <n v="0"/>
    <x v="3"/>
    <x v="0"/>
    <n v="0.34"/>
  </r>
  <r>
    <x v="0"/>
    <x v="0"/>
    <x v="13"/>
    <n v="346023"/>
    <x v="5228"/>
    <x v="0"/>
    <x v="0"/>
    <n v="0"/>
    <x v="2"/>
    <x v="0"/>
    <n v="1"/>
  </r>
  <r>
    <x v="0"/>
    <x v="0"/>
    <x v="179"/>
    <n v="346047"/>
    <x v="5229"/>
    <x v="0"/>
    <x v="952"/>
    <n v="15"/>
    <x v="10"/>
    <x v="0"/>
    <n v="28.54"/>
  </r>
  <r>
    <x v="0"/>
    <x v="0"/>
    <x v="11"/>
    <n v="346051"/>
    <x v="5230"/>
    <x v="2"/>
    <x v="18"/>
    <n v="0"/>
    <x v="2"/>
    <x v="0"/>
    <n v="1.51"/>
  </r>
  <r>
    <x v="0"/>
    <x v="0"/>
    <x v="11"/>
    <n v="346053"/>
    <x v="5231"/>
    <x v="2"/>
    <x v="9"/>
    <n v="0"/>
    <x v="3"/>
    <x v="0"/>
    <n v="0.34"/>
  </r>
  <r>
    <x v="0"/>
    <x v="0"/>
    <x v="11"/>
    <n v="346055"/>
    <x v="5232"/>
    <x v="2"/>
    <x v="5"/>
    <n v="1"/>
    <x v="3"/>
    <x v="0"/>
    <n v="0.33"/>
  </r>
  <r>
    <x v="0"/>
    <x v="0"/>
    <x v="4"/>
    <n v="346059"/>
    <x v="5233"/>
    <x v="0"/>
    <x v="0"/>
    <n v="0"/>
    <x v="2"/>
    <x v="0"/>
    <n v="1"/>
  </r>
  <r>
    <x v="0"/>
    <x v="0"/>
    <x v="12"/>
    <n v="346061"/>
    <x v="5234"/>
    <x v="0"/>
    <x v="0"/>
    <n v="0"/>
    <x v="0"/>
    <x v="0"/>
    <n v="2"/>
  </r>
  <r>
    <x v="0"/>
    <x v="0"/>
    <x v="1"/>
    <n v="346085"/>
    <x v="5235"/>
    <x v="0"/>
    <x v="0"/>
    <n v="0"/>
    <x v="2"/>
    <x v="0"/>
    <n v="1"/>
  </r>
  <r>
    <x v="0"/>
    <x v="0"/>
    <x v="36"/>
    <n v="346097"/>
    <x v="5236"/>
    <x v="0"/>
    <x v="803"/>
    <n v="7"/>
    <x v="1"/>
    <x v="0"/>
    <n v="15.14"/>
  </r>
  <r>
    <x v="0"/>
    <x v="0"/>
    <x v="36"/>
    <n v="346108"/>
    <x v="5237"/>
    <x v="0"/>
    <x v="953"/>
    <n v="23"/>
    <x v="10"/>
    <x v="0"/>
    <n v="38.97"/>
  </r>
  <r>
    <x v="0"/>
    <x v="0"/>
    <x v="41"/>
    <n v="346114"/>
    <x v="5238"/>
    <x v="0"/>
    <x v="53"/>
    <n v="2"/>
    <x v="6"/>
    <x v="0"/>
    <n v="9.24"/>
  </r>
  <r>
    <x v="0"/>
    <x v="0"/>
    <x v="61"/>
    <n v="346116"/>
    <x v="5239"/>
    <x v="0"/>
    <x v="0"/>
    <n v="0"/>
    <x v="5"/>
    <x v="0"/>
    <n v="3"/>
  </r>
  <r>
    <x v="0"/>
    <x v="0"/>
    <x v="169"/>
    <n v="346130"/>
    <x v="5240"/>
    <x v="4"/>
    <x v="0"/>
    <n v="0"/>
    <x v="0"/>
    <x v="0"/>
    <n v="2"/>
  </r>
  <r>
    <x v="0"/>
    <x v="0"/>
    <x v="191"/>
    <n v="346134"/>
    <x v="5241"/>
    <x v="0"/>
    <x v="3"/>
    <n v="0"/>
    <x v="0"/>
    <x v="0"/>
    <n v="2.08"/>
  </r>
  <r>
    <x v="0"/>
    <x v="0"/>
    <x v="36"/>
    <n v="346158"/>
    <x v="5242"/>
    <x v="0"/>
    <x v="954"/>
    <n v="17.920000000000002"/>
    <x v="19"/>
    <x v="0"/>
    <n v="26.35"/>
  </r>
  <r>
    <x v="0"/>
    <x v="0"/>
    <x v="36"/>
    <n v="346160"/>
    <x v="5243"/>
    <x v="0"/>
    <x v="0"/>
    <n v="0"/>
    <x v="9"/>
    <x v="0"/>
    <n v="5"/>
  </r>
  <r>
    <x v="0"/>
    <x v="0"/>
    <x v="43"/>
    <n v="346168"/>
    <x v="5244"/>
    <x v="0"/>
    <x v="692"/>
    <n v="2"/>
    <x v="3"/>
    <x v="0"/>
    <n v="1.72"/>
  </r>
  <r>
    <x v="0"/>
    <x v="0"/>
    <x v="129"/>
    <n v="346198"/>
    <x v="5245"/>
    <x v="1"/>
    <x v="0"/>
    <n v="0"/>
    <x v="5"/>
    <x v="0"/>
    <n v="3"/>
  </r>
  <r>
    <x v="0"/>
    <x v="0"/>
    <x v="129"/>
    <n v="346200"/>
    <x v="5246"/>
    <x v="1"/>
    <x v="0"/>
    <n v="0"/>
    <x v="1"/>
    <x v="0"/>
    <n v="4"/>
  </r>
  <r>
    <x v="0"/>
    <x v="0"/>
    <x v="78"/>
    <n v="346225"/>
    <x v="5247"/>
    <x v="0"/>
    <x v="0"/>
    <n v="0"/>
    <x v="2"/>
    <x v="0"/>
    <n v="1"/>
  </r>
  <r>
    <x v="0"/>
    <x v="0"/>
    <x v="4"/>
    <n v="346229"/>
    <x v="5248"/>
    <x v="0"/>
    <x v="0"/>
    <n v="0"/>
    <x v="0"/>
    <x v="0"/>
    <n v="2"/>
  </r>
  <r>
    <x v="0"/>
    <x v="0"/>
    <x v="4"/>
    <n v="346268"/>
    <x v="5249"/>
    <x v="0"/>
    <x v="0"/>
    <n v="0"/>
    <x v="0"/>
    <x v="0"/>
    <n v="2"/>
  </r>
  <r>
    <x v="0"/>
    <x v="0"/>
    <x v="0"/>
    <n v="346274"/>
    <x v="5250"/>
    <x v="0"/>
    <x v="0"/>
    <n v="0"/>
    <x v="2"/>
    <x v="0"/>
    <n v="1"/>
  </r>
  <r>
    <x v="0"/>
    <x v="0"/>
    <x v="13"/>
    <n v="346297"/>
    <x v="5251"/>
    <x v="0"/>
    <x v="0"/>
    <n v="0"/>
    <x v="0"/>
    <x v="0"/>
    <n v="2"/>
  </r>
  <r>
    <x v="0"/>
    <x v="0"/>
    <x v="61"/>
    <n v="346314"/>
    <x v="5252"/>
    <x v="0"/>
    <x v="0"/>
    <n v="0"/>
    <x v="49"/>
    <x v="0"/>
    <n v="17"/>
  </r>
  <r>
    <x v="0"/>
    <x v="0"/>
    <x v="61"/>
    <n v="346316"/>
    <x v="5253"/>
    <x v="0"/>
    <x v="10"/>
    <n v="0"/>
    <x v="36"/>
    <x v="0"/>
    <n v="15.16"/>
  </r>
  <r>
    <x v="0"/>
    <x v="0"/>
    <x v="49"/>
    <n v="346333"/>
    <x v="5254"/>
    <x v="0"/>
    <x v="955"/>
    <n v="6"/>
    <x v="19"/>
    <x v="0"/>
    <n v="15.83"/>
  </r>
  <r>
    <x v="0"/>
    <x v="0"/>
    <x v="11"/>
    <n v="346339"/>
    <x v="5255"/>
    <x v="2"/>
    <x v="678"/>
    <n v="2"/>
    <x v="3"/>
    <x v="0"/>
    <n v="4.05"/>
  </r>
  <r>
    <x v="0"/>
    <x v="0"/>
    <x v="43"/>
    <n v="346355"/>
    <x v="5256"/>
    <x v="2"/>
    <x v="18"/>
    <n v="0"/>
    <x v="3"/>
    <x v="0"/>
    <n v="0.51"/>
  </r>
  <r>
    <x v="0"/>
    <x v="0"/>
    <x v="43"/>
    <n v="346367"/>
    <x v="5257"/>
    <x v="2"/>
    <x v="27"/>
    <n v="0"/>
    <x v="3"/>
    <x v="0"/>
    <n v="0.17"/>
  </r>
  <r>
    <x v="0"/>
    <x v="0"/>
    <x v="43"/>
    <n v="346369"/>
    <x v="5258"/>
    <x v="2"/>
    <x v="9"/>
    <n v="0"/>
    <x v="3"/>
    <x v="0"/>
    <n v="0.34"/>
  </r>
  <r>
    <x v="0"/>
    <x v="0"/>
    <x v="11"/>
    <n v="346379"/>
    <x v="5259"/>
    <x v="2"/>
    <x v="513"/>
    <n v="4"/>
    <x v="3"/>
    <x v="0"/>
    <n v="3.22"/>
  </r>
  <r>
    <x v="0"/>
    <x v="0"/>
    <x v="43"/>
    <n v="346386"/>
    <x v="5260"/>
    <x v="2"/>
    <x v="874"/>
    <n v="2"/>
    <x v="3"/>
    <x v="0"/>
    <n v="1.83"/>
  </r>
  <r>
    <x v="0"/>
    <x v="0"/>
    <x v="4"/>
    <n v="346394"/>
    <x v="5261"/>
    <x v="0"/>
    <x v="3"/>
    <n v="0"/>
    <x v="2"/>
    <x v="0"/>
    <n v="1.08"/>
  </r>
  <r>
    <x v="0"/>
    <x v="0"/>
    <x v="13"/>
    <n v="346406"/>
    <x v="5262"/>
    <x v="0"/>
    <x v="0"/>
    <n v="0"/>
    <x v="2"/>
    <x v="0"/>
    <n v="1"/>
  </r>
  <r>
    <x v="0"/>
    <x v="0"/>
    <x v="13"/>
    <n v="346410"/>
    <x v="5263"/>
    <x v="0"/>
    <x v="0"/>
    <n v="0"/>
    <x v="2"/>
    <x v="0"/>
    <n v="1"/>
  </r>
  <r>
    <x v="0"/>
    <x v="0"/>
    <x v="28"/>
    <n v="346420"/>
    <x v="5264"/>
    <x v="4"/>
    <x v="0"/>
    <n v="0"/>
    <x v="5"/>
    <x v="0"/>
    <n v="3"/>
  </r>
  <r>
    <x v="0"/>
    <x v="0"/>
    <x v="0"/>
    <n v="346438"/>
    <x v="5265"/>
    <x v="0"/>
    <x v="0"/>
    <n v="0"/>
    <x v="1"/>
    <x v="0"/>
    <n v="4"/>
  </r>
  <r>
    <x v="0"/>
    <x v="0"/>
    <x v="49"/>
    <n v="346440"/>
    <x v="5266"/>
    <x v="0"/>
    <x v="956"/>
    <n v="3"/>
    <x v="2"/>
    <x v="0"/>
    <n v="2.6"/>
  </r>
  <r>
    <x v="0"/>
    <x v="0"/>
    <x v="1"/>
    <n v="346442"/>
    <x v="5267"/>
    <x v="0"/>
    <x v="0"/>
    <n v="0"/>
    <x v="2"/>
    <x v="0"/>
    <n v="1"/>
  </r>
  <r>
    <x v="0"/>
    <x v="0"/>
    <x v="14"/>
    <n v="346463"/>
    <x v="5268"/>
    <x v="0"/>
    <x v="9"/>
    <n v="0"/>
    <x v="3"/>
    <x v="0"/>
    <n v="0.34"/>
  </r>
  <r>
    <x v="0"/>
    <x v="0"/>
    <x v="1"/>
    <n v="346465"/>
    <x v="5269"/>
    <x v="0"/>
    <x v="0"/>
    <n v="0"/>
    <x v="2"/>
    <x v="0"/>
    <n v="1"/>
  </r>
  <r>
    <x v="0"/>
    <x v="0"/>
    <x v="1"/>
    <n v="346485"/>
    <x v="5270"/>
    <x v="0"/>
    <x v="0"/>
    <n v="0"/>
    <x v="5"/>
    <x v="0"/>
    <n v="3"/>
  </r>
  <r>
    <x v="0"/>
    <x v="0"/>
    <x v="41"/>
    <n v="34657"/>
    <x v="5271"/>
    <x v="0"/>
    <x v="3"/>
    <n v="0"/>
    <x v="3"/>
    <x v="0"/>
    <n v="0.08"/>
  </r>
  <r>
    <x v="0"/>
    <x v="0"/>
    <x v="11"/>
    <n v="346600"/>
    <x v="5272"/>
    <x v="2"/>
    <x v="106"/>
    <n v="4"/>
    <x v="3"/>
    <x v="0"/>
    <n v="1.52"/>
  </r>
  <r>
    <x v="0"/>
    <x v="0"/>
    <x v="0"/>
    <n v="346618"/>
    <x v="5273"/>
    <x v="0"/>
    <x v="389"/>
    <n v="4"/>
    <x v="4"/>
    <x v="0"/>
    <n v="8.0299999999999994"/>
  </r>
  <r>
    <x v="0"/>
    <x v="0"/>
    <x v="109"/>
    <n v="346622"/>
    <x v="5274"/>
    <x v="0"/>
    <x v="0"/>
    <n v="0"/>
    <x v="2"/>
    <x v="0"/>
    <n v="1"/>
  </r>
  <r>
    <x v="0"/>
    <x v="0"/>
    <x v="25"/>
    <n v="346638"/>
    <x v="5275"/>
    <x v="2"/>
    <x v="432"/>
    <n v="15"/>
    <x v="24"/>
    <x v="0"/>
    <n v="26.5"/>
  </r>
  <r>
    <x v="0"/>
    <x v="0"/>
    <x v="13"/>
    <n v="346650"/>
    <x v="5276"/>
    <x v="0"/>
    <x v="222"/>
    <n v="2"/>
    <x v="6"/>
    <x v="0"/>
    <n v="9.89"/>
  </r>
  <r>
    <x v="0"/>
    <x v="0"/>
    <x v="61"/>
    <n v="346652"/>
    <x v="5277"/>
    <x v="0"/>
    <x v="10"/>
    <n v="0"/>
    <x v="44"/>
    <x v="0"/>
    <n v="12.16"/>
  </r>
  <r>
    <x v="0"/>
    <x v="0"/>
    <x v="1"/>
    <n v="346672"/>
    <x v="5278"/>
    <x v="0"/>
    <x v="0"/>
    <n v="0"/>
    <x v="0"/>
    <x v="0"/>
    <n v="2"/>
  </r>
  <r>
    <x v="0"/>
    <x v="0"/>
    <x v="13"/>
    <n v="346682"/>
    <x v="5279"/>
    <x v="0"/>
    <x v="0"/>
    <n v="0"/>
    <x v="2"/>
    <x v="0"/>
    <n v="1"/>
  </r>
  <r>
    <x v="0"/>
    <x v="0"/>
    <x v="43"/>
    <n v="346696"/>
    <x v="5280"/>
    <x v="0"/>
    <x v="5"/>
    <n v="0"/>
    <x v="1"/>
    <x v="0"/>
    <n v="4.33"/>
  </r>
  <r>
    <x v="0"/>
    <x v="0"/>
    <x v="1"/>
    <n v="346736"/>
    <x v="5281"/>
    <x v="0"/>
    <x v="0"/>
    <n v="0"/>
    <x v="6"/>
    <x v="0"/>
    <n v="9"/>
  </r>
  <r>
    <x v="0"/>
    <x v="0"/>
    <x v="0"/>
    <n v="346746"/>
    <x v="5282"/>
    <x v="0"/>
    <x v="10"/>
    <n v="0"/>
    <x v="3"/>
    <x v="0"/>
    <n v="0.16"/>
  </r>
  <r>
    <x v="0"/>
    <x v="0"/>
    <x v="31"/>
    <n v="346756"/>
    <x v="5283"/>
    <x v="0"/>
    <x v="957"/>
    <n v="0"/>
    <x v="3"/>
    <x v="0"/>
    <n v="0.76"/>
  </r>
  <r>
    <x v="0"/>
    <x v="0"/>
    <x v="0"/>
    <n v="346795"/>
    <x v="5284"/>
    <x v="0"/>
    <x v="18"/>
    <n v="0"/>
    <x v="8"/>
    <x v="0"/>
    <n v="7.51"/>
  </r>
  <r>
    <x v="0"/>
    <x v="0"/>
    <x v="23"/>
    <n v="34681"/>
    <x v="5285"/>
    <x v="2"/>
    <x v="958"/>
    <n v="8"/>
    <x v="3"/>
    <x v="0"/>
    <n v="8.09"/>
  </r>
  <r>
    <x v="0"/>
    <x v="0"/>
    <x v="222"/>
    <n v="346814"/>
    <x v="5286"/>
    <x v="4"/>
    <x v="0"/>
    <n v="0"/>
    <x v="0"/>
    <x v="0"/>
    <n v="2"/>
  </r>
  <r>
    <x v="0"/>
    <x v="0"/>
    <x v="49"/>
    <n v="346821"/>
    <x v="5287"/>
    <x v="0"/>
    <x v="930"/>
    <n v="33"/>
    <x v="28"/>
    <x v="0"/>
    <n v="9.4600000000000009"/>
  </r>
  <r>
    <x v="0"/>
    <x v="0"/>
    <x v="49"/>
    <n v="346823"/>
    <x v="5288"/>
    <x v="0"/>
    <x v="959"/>
    <n v="31"/>
    <x v="10"/>
    <x v="0"/>
    <n v="15.93"/>
  </r>
  <r>
    <x v="0"/>
    <x v="0"/>
    <x v="4"/>
    <n v="346824"/>
    <x v="5289"/>
    <x v="0"/>
    <x v="0"/>
    <n v="0"/>
    <x v="2"/>
    <x v="0"/>
    <n v="1"/>
  </r>
  <r>
    <x v="0"/>
    <x v="0"/>
    <x v="28"/>
    <n v="346854"/>
    <x v="5290"/>
    <x v="1"/>
    <x v="0"/>
    <n v="0"/>
    <x v="4"/>
    <x v="0"/>
    <n v="6"/>
  </r>
  <r>
    <x v="0"/>
    <x v="0"/>
    <x v="0"/>
    <n v="346877"/>
    <x v="5291"/>
    <x v="0"/>
    <x v="0"/>
    <n v="0"/>
    <x v="19"/>
    <x v="0"/>
    <n v="10"/>
  </r>
  <r>
    <x v="0"/>
    <x v="0"/>
    <x v="4"/>
    <n v="346885"/>
    <x v="5292"/>
    <x v="0"/>
    <x v="0"/>
    <n v="0"/>
    <x v="2"/>
    <x v="0"/>
    <n v="1"/>
  </r>
  <r>
    <x v="0"/>
    <x v="0"/>
    <x v="2"/>
    <n v="346896"/>
    <x v="5293"/>
    <x v="0"/>
    <x v="3"/>
    <n v="1"/>
    <x v="2"/>
    <x v="0"/>
    <n v="1.08"/>
  </r>
  <r>
    <x v="0"/>
    <x v="0"/>
    <x v="37"/>
    <n v="346911"/>
    <x v="5294"/>
    <x v="0"/>
    <x v="0"/>
    <n v="0"/>
    <x v="0"/>
    <x v="0"/>
    <n v="2"/>
  </r>
  <r>
    <x v="0"/>
    <x v="0"/>
    <x v="11"/>
    <n v="346913"/>
    <x v="5295"/>
    <x v="2"/>
    <x v="383"/>
    <n v="1"/>
    <x v="3"/>
    <x v="0"/>
    <n v="1.51"/>
  </r>
  <r>
    <x v="0"/>
    <x v="0"/>
    <x v="14"/>
    <n v="346915"/>
    <x v="5296"/>
    <x v="2"/>
    <x v="114"/>
    <n v="0"/>
    <x v="3"/>
    <x v="0"/>
    <n v="0.8"/>
  </r>
  <r>
    <x v="0"/>
    <x v="0"/>
    <x v="78"/>
    <n v="346923"/>
    <x v="5297"/>
    <x v="0"/>
    <x v="0"/>
    <n v="0"/>
    <x v="5"/>
    <x v="0"/>
    <n v="3"/>
  </r>
  <r>
    <x v="0"/>
    <x v="0"/>
    <x v="78"/>
    <n v="346929"/>
    <x v="5298"/>
    <x v="0"/>
    <x v="0"/>
    <n v="0"/>
    <x v="0"/>
    <x v="0"/>
    <n v="2"/>
  </r>
  <r>
    <x v="0"/>
    <x v="0"/>
    <x v="11"/>
    <n v="346938"/>
    <x v="5299"/>
    <x v="2"/>
    <x v="8"/>
    <n v="1"/>
    <x v="3"/>
    <x v="0"/>
    <n v="0.68"/>
  </r>
  <r>
    <x v="0"/>
    <x v="0"/>
    <x v="11"/>
    <n v="346940"/>
    <x v="5300"/>
    <x v="2"/>
    <x v="9"/>
    <n v="0"/>
    <x v="3"/>
    <x v="0"/>
    <n v="0.34"/>
  </r>
  <r>
    <x v="0"/>
    <x v="0"/>
    <x v="11"/>
    <n v="346942"/>
    <x v="5301"/>
    <x v="0"/>
    <x v="0"/>
    <n v="0"/>
    <x v="0"/>
    <x v="0"/>
    <n v="2"/>
  </r>
  <r>
    <x v="0"/>
    <x v="0"/>
    <x v="11"/>
    <n v="346959"/>
    <x v="5302"/>
    <x v="2"/>
    <x v="0"/>
    <n v="0"/>
    <x v="2"/>
    <x v="0"/>
    <n v="1"/>
  </r>
  <r>
    <x v="0"/>
    <x v="0"/>
    <x v="0"/>
    <n v="346961"/>
    <x v="5303"/>
    <x v="2"/>
    <x v="27"/>
    <n v="0"/>
    <x v="3"/>
    <x v="0"/>
    <n v="0.17"/>
  </r>
  <r>
    <x v="0"/>
    <x v="0"/>
    <x v="11"/>
    <n v="346967"/>
    <x v="5304"/>
    <x v="2"/>
    <x v="7"/>
    <n v="0"/>
    <x v="3"/>
    <x v="0"/>
    <n v="1.02"/>
  </r>
  <r>
    <x v="0"/>
    <x v="0"/>
    <x v="13"/>
    <n v="346977"/>
    <x v="5305"/>
    <x v="0"/>
    <x v="0"/>
    <n v="1"/>
    <x v="3"/>
    <x v="0"/>
    <n v="0"/>
  </r>
  <r>
    <x v="0"/>
    <x v="0"/>
    <x v="0"/>
    <n v="346985"/>
    <x v="5306"/>
    <x v="2"/>
    <x v="0"/>
    <n v="1"/>
    <x v="3"/>
    <x v="0"/>
    <n v="0"/>
  </r>
  <r>
    <x v="0"/>
    <x v="0"/>
    <x v="25"/>
    <n v="346989"/>
    <x v="5307"/>
    <x v="0"/>
    <x v="0"/>
    <n v="0"/>
    <x v="1"/>
    <x v="0"/>
    <n v="4"/>
  </r>
  <r>
    <x v="0"/>
    <x v="0"/>
    <x v="13"/>
    <n v="346991"/>
    <x v="5308"/>
    <x v="0"/>
    <x v="0"/>
    <n v="0"/>
    <x v="3"/>
    <x v="0"/>
    <n v="0"/>
  </r>
  <r>
    <x v="0"/>
    <x v="0"/>
    <x v="19"/>
    <n v="347033"/>
    <x v="5309"/>
    <x v="0"/>
    <x v="0"/>
    <n v="0"/>
    <x v="2"/>
    <x v="0"/>
    <n v="1"/>
  </r>
  <r>
    <x v="0"/>
    <x v="0"/>
    <x v="4"/>
    <n v="347035"/>
    <x v="5310"/>
    <x v="0"/>
    <x v="0"/>
    <n v="0"/>
    <x v="0"/>
    <x v="0"/>
    <n v="2"/>
  </r>
  <r>
    <x v="0"/>
    <x v="0"/>
    <x v="2"/>
    <n v="347047"/>
    <x v="5311"/>
    <x v="0"/>
    <x v="197"/>
    <n v="1"/>
    <x v="2"/>
    <x v="0"/>
    <n v="1.9"/>
  </r>
  <r>
    <x v="0"/>
    <x v="0"/>
    <x v="223"/>
    <n v="347049"/>
    <x v="5312"/>
    <x v="0"/>
    <x v="9"/>
    <n v="0"/>
    <x v="3"/>
    <x v="0"/>
    <n v="0.34"/>
  </r>
  <r>
    <x v="0"/>
    <x v="0"/>
    <x v="4"/>
    <n v="347051"/>
    <x v="5313"/>
    <x v="0"/>
    <x v="0"/>
    <n v="0"/>
    <x v="2"/>
    <x v="0"/>
    <n v="1"/>
  </r>
  <r>
    <x v="0"/>
    <x v="0"/>
    <x v="17"/>
    <n v="347054"/>
    <x v="5314"/>
    <x v="2"/>
    <x v="18"/>
    <n v="0"/>
    <x v="3"/>
    <x v="0"/>
    <n v="0.51"/>
  </r>
  <r>
    <x v="0"/>
    <x v="0"/>
    <x v="43"/>
    <n v="347058"/>
    <x v="5315"/>
    <x v="2"/>
    <x v="27"/>
    <n v="0"/>
    <x v="3"/>
    <x v="0"/>
    <n v="0.17"/>
  </r>
  <r>
    <x v="0"/>
    <x v="0"/>
    <x v="43"/>
    <n v="347060"/>
    <x v="5316"/>
    <x v="2"/>
    <x v="646"/>
    <n v="2"/>
    <x v="3"/>
    <x v="0"/>
    <n v="1.1299999999999999"/>
  </r>
  <r>
    <x v="0"/>
    <x v="0"/>
    <x v="43"/>
    <n v="347062"/>
    <x v="5317"/>
    <x v="2"/>
    <x v="109"/>
    <n v="0"/>
    <x v="3"/>
    <x v="0"/>
    <n v="0.5"/>
  </r>
  <r>
    <x v="0"/>
    <x v="0"/>
    <x v="84"/>
    <n v="347115"/>
    <x v="5318"/>
    <x v="0"/>
    <x v="285"/>
    <n v="3"/>
    <x v="3"/>
    <x v="0"/>
    <n v="1.48"/>
  </r>
  <r>
    <x v="0"/>
    <x v="0"/>
    <x v="3"/>
    <n v="347120"/>
    <x v="5319"/>
    <x v="0"/>
    <x v="0"/>
    <n v="0"/>
    <x v="0"/>
    <x v="0"/>
    <n v="2"/>
  </r>
  <r>
    <x v="0"/>
    <x v="0"/>
    <x v="98"/>
    <n v="347130"/>
    <x v="5320"/>
    <x v="0"/>
    <x v="10"/>
    <n v="0"/>
    <x v="3"/>
    <x v="0"/>
    <n v="0.16"/>
  </r>
  <r>
    <x v="0"/>
    <x v="0"/>
    <x v="43"/>
    <n v="347138"/>
    <x v="5321"/>
    <x v="0"/>
    <x v="0"/>
    <n v="0"/>
    <x v="2"/>
    <x v="0"/>
    <n v="1"/>
  </r>
  <r>
    <x v="0"/>
    <x v="0"/>
    <x v="3"/>
    <n v="347153"/>
    <x v="5322"/>
    <x v="0"/>
    <x v="0"/>
    <n v="0"/>
    <x v="2"/>
    <x v="0"/>
    <n v="1"/>
  </r>
  <r>
    <x v="0"/>
    <x v="0"/>
    <x v="13"/>
    <n v="347155"/>
    <x v="5323"/>
    <x v="0"/>
    <x v="0"/>
    <n v="0"/>
    <x v="2"/>
    <x v="0"/>
    <n v="1"/>
  </r>
  <r>
    <x v="0"/>
    <x v="0"/>
    <x v="43"/>
    <n v="347177"/>
    <x v="5324"/>
    <x v="0"/>
    <x v="0"/>
    <n v="0"/>
    <x v="106"/>
    <x v="0"/>
    <n v="-1"/>
  </r>
  <r>
    <x v="0"/>
    <x v="0"/>
    <x v="13"/>
    <n v="347181"/>
    <x v="5325"/>
    <x v="0"/>
    <x v="0"/>
    <n v="0"/>
    <x v="1"/>
    <x v="0"/>
    <n v="4"/>
  </r>
  <r>
    <x v="0"/>
    <x v="0"/>
    <x v="13"/>
    <n v="347185"/>
    <x v="5326"/>
    <x v="0"/>
    <x v="0"/>
    <n v="0"/>
    <x v="2"/>
    <x v="0"/>
    <n v="1"/>
  </r>
  <r>
    <x v="0"/>
    <x v="0"/>
    <x v="0"/>
    <n v="347187"/>
    <x v="5327"/>
    <x v="0"/>
    <x v="0"/>
    <n v="0"/>
    <x v="9"/>
    <x v="0"/>
    <n v="5"/>
  </r>
  <r>
    <x v="0"/>
    <x v="0"/>
    <x v="4"/>
    <n v="347192"/>
    <x v="5328"/>
    <x v="0"/>
    <x v="0"/>
    <n v="0"/>
    <x v="2"/>
    <x v="0"/>
    <n v="1"/>
  </r>
  <r>
    <x v="0"/>
    <x v="0"/>
    <x v="43"/>
    <n v="347212"/>
    <x v="5329"/>
    <x v="2"/>
    <x v="3"/>
    <n v="0"/>
    <x v="3"/>
    <x v="0"/>
    <n v="0.08"/>
  </r>
  <r>
    <x v="0"/>
    <x v="0"/>
    <x v="4"/>
    <n v="347228"/>
    <x v="5330"/>
    <x v="0"/>
    <x v="0"/>
    <n v="0"/>
    <x v="2"/>
    <x v="0"/>
    <n v="1"/>
  </r>
  <r>
    <x v="0"/>
    <x v="0"/>
    <x v="28"/>
    <n v="347240"/>
    <x v="5331"/>
    <x v="4"/>
    <x v="0"/>
    <n v="0"/>
    <x v="2"/>
    <x v="0"/>
    <n v="1"/>
  </r>
  <r>
    <x v="0"/>
    <x v="0"/>
    <x v="25"/>
    <n v="347267"/>
    <x v="5332"/>
    <x v="2"/>
    <x v="0"/>
    <n v="0"/>
    <x v="2"/>
    <x v="0"/>
    <n v="1"/>
  </r>
  <r>
    <x v="0"/>
    <x v="0"/>
    <x v="73"/>
    <n v="347273"/>
    <x v="5333"/>
    <x v="1"/>
    <x v="0"/>
    <n v="0"/>
    <x v="2"/>
    <x v="0"/>
    <n v="1"/>
  </r>
  <r>
    <x v="0"/>
    <x v="0"/>
    <x v="73"/>
    <n v="347275"/>
    <x v="5334"/>
    <x v="1"/>
    <x v="0"/>
    <n v="0"/>
    <x v="9"/>
    <x v="0"/>
    <n v="5"/>
  </r>
  <r>
    <x v="0"/>
    <x v="0"/>
    <x v="28"/>
    <n v="347311"/>
    <x v="5335"/>
    <x v="1"/>
    <x v="0"/>
    <n v="0"/>
    <x v="2"/>
    <x v="0"/>
    <n v="1"/>
  </r>
  <r>
    <x v="0"/>
    <x v="0"/>
    <x v="28"/>
    <n v="347317"/>
    <x v="5336"/>
    <x v="1"/>
    <x v="0"/>
    <n v="0"/>
    <x v="0"/>
    <x v="0"/>
    <n v="2"/>
  </r>
  <r>
    <x v="0"/>
    <x v="0"/>
    <x v="28"/>
    <n v="347319"/>
    <x v="5337"/>
    <x v="1"/>
    <x v="0"/>
    <n v="0"/>
    <x v="2"/>
    <x v="0"/>
    <n v="1"/>
  </r>
  <r>
    <x v="0"/>
    <x v="0"/>
    <x v="28"/>
    <n v="347323"/>
    <x v="5338"/>
    <x v="1"/>
    <x v="0"/>
    <n v="0"/>
    <x v="2"/>
    <x v="0"/>
    <n v="1"/>
  </r>
  <r>
    <x v="0"/>
    <x v="0"/>
    <x v="61"/>
    <n v="347358"/>
    <x v="5339"/>
    <x v="0"/>
    <x v="0"/>
    <n v="0"/>
    <x v="0"/>
    <x v="0"/>
    <n v="2"/>
  </r>
  <r>
    <x v="0"/>
    <x v="0"/>
    <x v="28"/>
    <n v="347367"/>
    <x v="5340"/>
    <x v="4"/>
    <x v="0"/>
    <n v="0"/>
    <x v="5"/>
    <x v="0"/>
    <n v="3"/>
  </r>
  <r>
    <x v="0"/>
    <x v="0"/>
    <x v="0"/>
    <n v="347396"/>
    <x v="5341"/>
    <x v="0"/>
    <x v="3"/>
    <n v="0"/>
    <x v="3"/>
    <x v="0"/>
    <n v="0.08"/>
  </r>
  <r>
    <x v="0"/>
    <x v="0"/>
    <x v="28"/>
    <n v="347404"/>
    <x v="5342"/>
    <x v="1"/>
    <x v="0"/>
    <n v="0"/>
    <x v="2"/>
    <x v="0"/>
    <n v="1"/>
  </r>
  <r>
    <x v="0"/>
    <x v="0"/>
    <x v="25"/>
    <n v="347412"/>
    <x v="5343"/>
    <x v="0"/>
    <x v="0"/>
    <n v="0"/>
    <x v="2"/>
    <x v="0"/>
    <n v="1"/>
  </r>
  <r>
    <x v="0"/>
    <x v="0"/>
    <x v="25"/>
    <n v="347421"/>
    <x v="5344"/>
    <x v="0"/>
    <x v="0"/>
    <n v="0"/>
    <x v="2"/>
    <x v="0"/>
    <n v="1"/>
  </r>
  <r>
    <x v="0"/>
    <x v="0"/>
    <x v="28"/>
    <n v="347425"/>
    <x v="5345"/>
    <x v="1"/>
    <x v="0"/>
    <n v="0"/>
    <x v="2"/>
    <x v="0"/>
    <n v="1"/>
  </r>
  <r>
    <x v="0"/>
    <x v="0"/>
    <x v="61"/>
    <n v="347449"/>
    <x v="5346"/>
    <x v="0"/>
    <x v="0"/>
    <n v="0"/>
    <x v="8"/>
    <x v="0"/>
    <n v="7"/>
  </r>
  <r>
    <x v="0"/>
    <x v="0"/>
    <x v="61"/>
    <n v="347451"/>
    <x v="5347"/>
    <x v="0"/>
    <x v="53"/>
    <n v="1"/>
    <x v="20"/>
    <x v="0"/>
    <n v="11.24"/>
  </r>
  <r>
    <x v="0"/>
    <x v="0"/>
    <x v="79"/>
    <n v="347463"/>
    <x v="5348"/>
    <x v="0"/>
    <x v="3"/>
    <n v="0"/>
    <x v="1"/>
    <x v="0"/>
    <n v="4.08"/>
  </r>
  <r>
    <x v="0"/>
    <x v="0"/>
    <x v="179"/>
    <n v="347480"/>
    <x v="5349"/>
    <x v="0"/>
    <x v="846"/>
    <n v="1"/>
    <x v="0"/>
    <x v="0"/>
    <n v="3.54"/>
  </r>
  <r>
    <x v="0"/>
    <x v="0"/>
    <x v="58"/>
    <n v="347513"/>
    <x v="5350"/>
    <x v="0"/>
    <x v="0"/>
    <n v="0"/>
    <x v="0"/>
    <x v="0"/>
    <n v="2"/>
  </r>
  <r>
    <x v="0"/>
    <x v="0"/>
    <x v="40"/>
    <n v="347520"/>
    <x v="5351"/>
    <x v="2"/>
    <x v="3"/>
    <n v="0"/>
    <x v="3"/>
    <x v="0"/>
    <n v="0.08"/>
  </r>
  <r>
    <x v="0"/>
    <x v="0"/>
    <x v="13"/>
    <n v="34754"/>
    <x v="5352"/>
    <x v="0"/>
    <x v="147"/>
    <n v="3"/>
    <x v="6"/>
    <x v="0"/>
    <n v="11.22"/>
  </r>
  <r>
    <x v="0"/>
    <x v="0"/>
    <x v="14"/>
    <n v="347548"/>
    <x v="5353"/>
    <x v="0"/>
    <x v="0"/>
    <n v="0"/>
    <x v="2"/>
    <x v="0"/>
    <n v="1"/>
  </r>
  <r>
    <x v="0"/>
    <x v="0"/>
    <x v="13"/>
    <n v="347552"/>
    <x v="5354"/>
    <x v="0"/>
    <x v="0"/>
    <n v="0"/>
    <x v="2"/>
    <x v="0"/>
    <n v="1"/>
  </r>
  <r>
    <x v="0"/>
    <x v="0"/>
    <x v="14"/>
    <n v="347560"/>
    <x v="5355"/>
    <x v="2"/>
    <x v="3"/>
    <n v="0"/>
    <x v="3"/>
    <x v="0"/>
    <n v="0.08"/>
  </r>
  <r>
    <x v="0"/>
    <x v="0"/>
    <x v="78"/>
    <n v="347582"/>
    <x v="5356"/>
    <x v="0"/>
    <x v="0"/>
    <n v="0"/>
    <x v="2"/>
    <x v="0"/>
    <n v="1"/>
  </r>
  <r>
    <x v="0"/>
    <x v="0"/>
    <x v="13"/>
    <n v="347586"/>
    <x v="5357"/>
    <x v="0"/>
    <x v="66"/>
    <n v="0"/>
    <x v="2"/>
    <x v="0"/>
    <n v="1.6600000000000001"/>
  </r>
  <r>
    <x v="0"/>
    <x v="0"/>
    <x v="60"/>
    <n v="347628"/>
    <x v="5358"/>
    <x v="1"/>
    <x v="0"/>
    <n v="0"/>
    <x v="5"/>
    <x v="0"/>
    <n v="3"/>
  </r>
  <r>
    <x v="0"/>
    <x v="0"/>
    <x v="78"/>
    <n v="347633"/>
    <x v="5359"/>
    <x v="0"/>
    <x v="0"/>
    <n v="0"/>
    <x v="2"/>
    <x v="0"/>
    <n v="1"/>
  </r>
  <r>
    <x v="0"/>
    <x v="0"/>
    <x v="0"/>
    <n v="347641"/>
    <x v="5360"/>
    <x v="0"/>
    <x v="0"/>
    <n v="0"/>
    <x v="44"/>
    <x v="0"/>
    <n v="12"/>
  </r>
  <r>
    <x v="0"/>
    <x v="0"/>
    <x v="43"/>
    <n v="347644"/>
    <x v="5361"/>
    <x v="0"/>
    <x v="0"/>
    <n v="0"/>
    <x v="8"/>
    <x v="0"/>
    <n v="7"/>
  </r>
  <r>
    <x v="0"/>
    <x v="0"/>
    <x v="43"/>
    <n v="347646"/>
    <x v="5362"/>
    <x v="0"/>
    <x v="162"/>
    <n v="2"/>
    <x v="49"/>
    <x v="0"/>
    <n v="17.989999999999998"/>
  </r>
  <r>
    <x v="0"/>
    <x v="0"/>
    <x v="28"/>
    <n v="347651"/>
    <x v="5363"/>
    <x v="1"/>
    <x v="0"/>
    <n v="0"/>
    <x v="28"/>
    <x v="0"/>
    <n v="8"/>
  </r>
  <r>
    <x v="0"/>
    <x v="0"/>
    <x v="36"/>
    <n v="347655"/>
    <x v="5364"/>
    <x v="0"/>
    <x v="108"/>
    <n v="1"/>
    <x v="8"/>
    <x v="0"/>
    <n v="7.49"/>
  </r>
  <r>
    <x v="0"/>
    <x v="0"/>
    <x v="107"/>
    <n v="347664"/>
    <x v="5365"/>
    <x v="0"/>
    <x v="0"/>
    <n v="0"/>
    <x v="0"/>
    <x v="0"/>
    <n v="2"/>
  </r>
  <r>
    <x v="0"/>
    <x v="0"/>
    <x v="34"/>
    <n v="347668"/>
    <x v="5366"/>
    <x v="0"/>
    <x v="0"/>
    <n v="0"/>
    <x v="1"/>
    <x v="0"/>
    <n v="4"/>
  </r>
  <r>
    <x v="0"/>
    <x v="0"/>
    <x v="78"/>
    <n v="347672"/>
    <x v="5367"/>
    <x v="0"/>
    <x v="0"/>
    <n v="0"/>
    <x v="0"/>
    <x v="0"/>
    <n v="2"/>
  </r>
  <r>
    <x v="0"/>
    <x v="0"/>
    <x v="28"/>
    <n v="347681"/>
    <x v="5368"/>
    <x v="4"/>
    <x v="0"/>
    <n v="0"/>
    <x v="2"/>
    <x v="0"/>
    <n v="1"/>
  </r>
  <r>
    <x v="0"/>
    <x v="0"/>
    <x v="28"/>
    <n v="347683"/>
    <x v="5369"/>
    <x v="4"/>
    <x v="0"/>
    <n v="0"/>
    <x v="2"/>
    <x v="0"/>
    <n v="1"/>
  </r>
  <r>
    <x v="0"/>
    <x v="0"/>
    <x v="78"/>
    <n v="347688"/>
    <x v="5370"/>
    <x v="0"/>
    <x v="0"/>
    <n v="0"/>
    <x v="9"/>
    <x v="0"/>
    <n v="5"/>
  </r>
  <r>
    <x v="0"/>
    <x v="0"/>
    <x v="0"/>
    <n v="347697"/>
    <x v="5371"/>
    <x v="0"/>
    <x v="0"/>
    <n v="0"/>
    <x v="0"/>
    <x v="0"/>
    <n v="2"/>
  </r>
  <r>
    <x v="0"/>
    <x v="0"/>
    <x v="31"/>
    <n v="347712"/>
    <x v="5372"/>
    <x v="1"/>
    <x v="0"/>
    <n v="0"/>
    <x v="4"/>
    <x v="0"/>
    <n v="6"/>
  </r>
  <r>
    <x v="0"/>
    <x v="0"/>
    <x v="60"/>
    <n v="347714"/>
    <x v="5373"/>
    <x v="1"/>
    <x v="0"/>
    <n v="0"/>
    <x v="2"/>
    <x v="0"/>
    <n v="1"/>
  </r>
  <r>
    <x v="0"/>
    <x v="0"/>
    <x v="13"/>
    <n v="347722"/>
    <x v="5374"/>
    <x v="0"/>
    <x v="0"/>
    <n v="0"/>
    <x v="28"/>
    <x v="0"/>
    <n v="8"/>
  </r>
  <r>
    <x v="0"/>
    <x v="0"/>
    <x v="144"/>
    <n v="347727"/>
    <x v="5375"/>
    <x v="0"/>
    <x v="0"/>
    <n v="0"/>
    <x v="5"/>
    <x v="0"/>
    <n v="3"/>
  </r>
  <r>
    <x v="0"/>
    <x v="0"/>
    <x v="13"/>
    <n v="347737"/>
    <x v="5376"/>
    <x v="2"/>
    <x v="27"/>
    <n v="2"/>
    <x v="3"/>
    <x v="0"/>
    <n v="0.17"/>
  </r>
  <r>
    <x v="0"/>
    <x v="0"/>
    <x v="60"/>
    <n v="347738"/>
    <x v="5377"/>
    <x v="2"/>
    <x v="9"/>
    <n v="1"/>
    <x v="3"/>
    <x v="0"/>
    <n v="0.34"/>
  </r>
  <r>
    <x v="0"/>
    <x v="0"/>
    <x v="51"/>
    <n v="347739"/>
    <x v="5378"/>
    <x v="2"/>
    <x v="472"/>
    <n v="4"/>
    <x v="3"/>
    <x v="0"/>
    <n v="4.07"/>
  </r>
  <r>
    <x v="0"/>
    <x v="0"/>
    <x v="51"/>
    <n v="347741"/>
    <x v="5379"/>
    <x v="2"/>
    <x v="960"/>
    <n v="21"/>
    <x v="3"/>
    <x v="0"/>
    <n v="19.3"/>
  </r>
  <r>
    <x v="0"/>
    <x v="0"/>
    <x v="23"/>
    <n v="347743"/>
    <x v="5380"/>
    <x v="2"/>
    <x v="31"/>
    <n v="2"/>
    <x v="3"/>
    <x v="0"/>
    <n v="1.19"/>
  </r>
  <r>
    <x v="0"/>
    <x v="0"/>
    <x v="41"/>
    <n v="347747"/>
    <x v="5381"/>
    <x v="0"/>
    <x v="0"/>
    <n v="0"/>
    <x v="2"/>
    <x v="0"/>
    <n v="1"/>
  </r>
  <r>
    <x v="0"/>
    <x v="0"/>
    <x v="0"/>
    <n v="347750"/>
    <x v="5382"/>
    <x v="2"/>
    <x v="0"/>
    <n v="0"/>
    <x v="2"/>
    <x v="0"/>
    <n v="1"/>
  </r>
  <r>
    <x v="0"/>
    <x v="0"/>
    <x v="0"/>
    <n v="347751"/>
    <x v="5383"/>
    <x v="0"/>
    <x v="0"/>
    <n v="0"/>
    <x v="2"/>
    <x v="0"/>
    <n v="1"/>
  </r>
  <r>
    <x v="0"/>
    <x v="0"/>
    <x v="13"/>
    <n v="347760"/>
    <x v="5384"/>
    <x v="0"/>
    <x v="0"/>
    <n v="0"/>
    <x v="2"/>
    <x v="0"/>
    <n v="1"/>
  </r>
  <r>
    <x v="0"/>
    <x v="0"/>
    <x v="1"/>
    <n v="347769"/>
    <x v="5385"/>
    <x v="0"/>
    <x v="0"/>
    <n v="0"/>
    <x v="0"/>
    <x v="0"/>
    <n v="2"/>
  </r>
  <r>
    <x v="0"/>
    <x v="0"/>
    <x v="61"/>
    <n v="347797"/>
    <x v="5386"/>
    <x v="0"/>
    <x v="0"/>
    <n v="0"/>
    <x v="0"/>
    <x v="0"/>
    <n v="2"/>
  </r>
  <r>
    <x v="0"/>
    <x v="0"/>
    <x v="43"/>
    <n v="347808"/>
    <x v="5387"/>
    <x v="2"/>
    <x v="27"/>
    <n v="0"/>
    <x v="3"/>
    <x v="0"/>
    <n v="0.17"/>
  </r>
  <r>
    <x v="0"/>
    <x v="0"/>
    <x v="43"/>
    <n v="347811"/>
    <x v="5388"/>
    <x v="2"/>
    <x v="3"/>
    <n v="0"/>
    <x v="3"/>
    <x v="0"/>
    <n v="0.08"/>
  </r>
  <r>
    <x v="0"/>
    <x v="0"/>
    <x v="23"/>
    <n v="347812"/>
    <x v="5389"/>
    <x v="2"/>
    <x v="27"/>
    <n v="2"/>
    <x v="3"/>
    <x v="0"/>
    <n v="0.17"/>
  </r>
  <r>
    <x v="0"/>
    <x v="0"/>
    <x v="23"/>
    <n v="347813"/>
    <x v="5390"/>
    <x v="2"/>
    <x v="27"/>
    <n v="0"/>
    <x v="3"/>
    <x v="0"/>
    <n v="0.17"/>
  </r>
  <r>
    <x v="0"/>
    <x v="0"/>
    <x v="51"/>
    <n v="347814"/>
    <x v="5391"/>
    <x v="2"/>
    <x v="513"/>
    <n v="2"/>
    <x v="3"/>
    <x v="0"/>
    <n v="3.22"/>
  </r>
  <r>
    <x v="0"/>
    <x v="0"/>
    <x v="0"/>
    <n v="347817"/>
    <x v="5392"/>
    <x v="0"/>
    <x v="0"/>
    <n v="0"/>
    <x v="2"/>
    <x v="0"/>
    <n v="1"/>
  </r>
  <r>
    <x v="0"/>
    <x v="0"/>
    <x v="0"/>
    <n v="347823"/>
    <x v="5393"/>
    <x v="0"/>
    <x v="0"/>
    <n v="0"/>
    <x v="5"/>
    <x v="0"/>
    <n v="3"/>
  </r>
  <r>
    <x v="0"/>
    <x v="0"/>
    <x v="13"/>
    <n v="347824"/>
    <x v="5394"/>
    <x v="0"/>
    <x v="0"/>
    <n v="0"/>
    <x v="2"/>
    <x v="0"/>
    <n v="1"/>
  </r>
  <r>
    <x v="0"/>
    <x v="0"/>
    <x v="8"/>
    <n v="347825"/>
    <x v="5395"/>
    <x v="2"/>
    <x v="930"/>
    <n v="2"/>
    <x v="24"/>
    <x v="0"/>
    <n v="15.46"/>
  </r>
  <r>
    <x v="0"/>
    <x v="0"/>
    <x v="43"/>
    <n v="347834"/>
    <x v="5396"/>
    <x v="0"/>
    <x v="0"/>
    <n v="0"/>
    <x v="2"/>
    <x v="0"/>
    <n v="1"/>
  </r>
  <r>
    <x v="0"/>
    <x v="0"/>
    <x v="22"/>
    <n v="347841"/>
    <x v="5397"/>
    <x v="2"/>
    <x v="5"/>
    <n v="1"/>
    <x v="2"/>
    <x v="0"/>
    <n v="1.33"/>
  </r>
  <r>
    <x v="0"/>
    <x v="0"/>
    <x v="0"/>
    <n v="347851"/>
    <x v="5398"/>
    <x v="0"/>
    <x v="0"/>
    <n v="0"/>
    <x v="5"/>
    <x v="0"/>
    <n v="3"/>
  </r>
  <r>
    <x v="0"/>
    <x v="0"/>
    <x v="79"/>
    <n v="347856"/>
    <x v="5399"/>
    <x v="0"/>
    <x v="3"/>
    <n v="0"/>
    <x v="2"/>
    <x v="0"/>
    <n v="1.08"/>
  </r>
  <r>
    <x v="0"/>
    <x v="0"/>
    <x v="13"/>
    <n v="347865"/>
    <x v="5400"/>
    <x v="0"/>
    <x v="0"/>
    <n v="0"/>
    <x v="2"/>
    <x v="0"/>
    <n v="1"/>
  </r>
  <r>
    <x v="0"/>
    <x v="0"/>
    <x v="37"/>
    <n v="347876"/>
    <x v="5401"/>
    <x v="0"/>
    <x v="0"/>
    <n v="0"/>
    <x v="5"/>
    <x v="0"/>
    <n v="3"/>
  </r>
  <r>
    <x v="0"/>
    <x v="0"/>
    <x v="61"/>
    <n v="347878"/>
    <x v="5402"/>
    <x v="0"/>
    <x v="0"/>
    <n v="0"/>
    <x v="34"/>
    <x v="0"/>
    <n v="16"/>
  </r>
  <r>
    <x v="0"/>
    <x v="0"/>
    <x v="78"/>
    <n v="347914"/>
    <x v="5403"/>
    <x v="0"/>
    <x v="0"/>
    <n v="0"/>
    <x v="2"/>
    <x v="0"/>
    <n v="1"/>
  </r>
  <r>
    <x v="0"/>
    <x v="0"/>
    <x v="78"/>
    <n v="347931"/>
    <x v="5404"/>
    <x v="0"/>
    <x v="0"/>
    <n v="0"/>
    <x v="2"/>
    <x v="0"/>
    <n v="1"/>
  </r>
  <r>
    <x v="0"/>
    <x v="0"/>
    <x v="0"/>
    <n v="347940"/>
    <x v="5405"/>
    <x v="0"/>
    <x v="0"/>
    <n v="0"/>
    <x v="2"/>
    <x v="0"/>
    <n v="1"/>
  </r>
  <r>
    <x v="0"/>
    <x v="0"/>
    <x v="182"/>
    <n v="347945"/>
    <x v="5406"/>
    <x v="0"/>
    <x v="0"/>
    <n v="0"/>
    <x v="28"/>
    <x v="0"/>
    <n v="8"/>
  </r>
  <r>
    <x v="0"/>
    <x v="0"/>
    <x v="31"/>
    <n v="347960"/>
    <x v="5407"/>
    <x v="0"/>
    <x v="0"/>
    <n v="0"/>
    <x v="2"/>
    <x v="0"/>
    <n v="1"/>
  </r>
  <r>
    <x v="0"/>
    <x v="0"/>
    <x v="13"/>
    <n v="347963"/>
    <x v="5408"/>
    <x v="0"/>
    <x v="0"/>
    <n v="0"/>
    <x v="2"/>
    <x v="0"/>
    <n v="1"/>
  </r>
  <r>
    <x v="0"/>
    <x v="0"/>
    <x v="19"/>
    <n v="347970"/>
    <x v="5409"/>
    <x v="0"/>
    <x v="0"/>
    <n v="0"/>
    <x v="5"/>
    <x v="0"/>
    <n v="3"/>
  </r>
  <r>
    <x v="0"/>
    <x v="0"/>
    <x v="13"/>
    <n v="347973"/>
    <x v="5410"/>
    <x v="0"/>
    <x v="0"/>
    <n v="0"/>
    <x v="0"/>
    <x v="0"/>
    <n v="2"/>
  </r>
  <r>
    <x v="0"/>
    <x v="0"/>
    <x v="1"/>
    <n v="347986"/>
    <x v="5411"/>
    <x v="0"/>
    <x v="0"/>
    <n v="0"/>
    <x v="0"/>
    <x v="0"/>
    <n v="2"/>
  </r>
  <r>
    <x v="0"/>
    <x v="0"/>
    <x v="1"/>
    <n v="347987"/>
    <x v="5412"/>
    <x v="0"/>
    <x v="0"/>
    <n v="0"/>
    <x v="2"/>
    <x v="0"/>
    <n v="1"/>
  </r>
  <r>
    <x v="0"/>
    <x v="0"/>
    <x v="105"/>
    <n v="34800"/>
    <x v="5413"/>
    <x v="0"/>
    <x v="384"/>
    <n v="6"/>
    <x v="5"/>
    <x v="0"/>
    <n v="5.2799999999999994"/>
  </r>
  <r>
    <x v="0"/>
    <x v="0"/>
    <x v="71"/>
    <n v="348000"/>
    <x v="5414"/>
    <x v="0"/>
    <x v="961"/>
    <n v="12"/>
    <x v="28"/>
    <x v="0"/>
    <n v="19.91"/>
  </r>
  <r>
    <x v="0"/>
    <x v="0"/>
    <x v="0"/>
    <n v="348017"/>
    <x v="5415"/>
    <x v="0"/>
    <x v="0"/>
    <n v="0"/>
    <x v="0"/>
    <x v="0"/>
    <n v="2"/>
  </r>
  <r>
    <x v="0"/>
    <x v="0"/>
    <x v="60"/>
    <n v="348035"/>
    <x v="5416"/>
    <x v="1"/>
    <x v="0"/>
    <n v="0"/>
    <x v="2"/>
    <x v="0"/>
    <n v="1"/>
  </r>
  <r>
    <x v="0"/>
    <x v="0"/>
    <x v="60"/>
    <n v="348036"/>
    <x v="5417"/>
    <x v="1"/>
    <x v="0"/>
    <n v="0"/>
    <x v="0"/>
    <x v="0"/>
    <n v="2"/>
  </r>
  <r>
    <x v="0"/>
    <x v="0"/>
    <x v="60"/>
    <n v="348037"/>
    <x v="5418"/>
    <x v="1"/>
    <x v="0"/>
    <n v="0"/>
    <x v="2"/>
    <x v="0"/>
    <n v="1"/>
  </r>
  <r>
    <x v="0"/>
    <x v="0"/>
    <x v="0"/>
    <n v="348042"/>
    <x v="5419"/>
    <x v="0"/>
    <x v="0"/>
    <n v="0"/>
    <x v="0"/>
    <x v="0"/>
    <n v="2"/>
  </r>
  <r>
    <x v="0"/>
    <x v="0"/>
    <x v="66"/>
    <n v="348045"/>
    <x v="5420"/>
    <x v="4"/>
    <x v="0"/>
    <n v="0"/>
    <x v="0"/>
    <x v="0"/>
    <n v="2"/>
  </r>
  <r>
    <x v="0"/>
    <x v="0"/>
    <x v="60"/>
    <n v="348053"/>
    <x v="5421"/>
    <x v="0"/>
    <x v="0"/>
    <n v="0"/>
    <x v="0"/>
    <x v="0"/>
    <n v="2"/>
  </r>
  <r>
    <x v="0"/>
    <x v="0"/>
    <x v="1"/>
    <n v="348061"/>
    <x v="5422"/>
    <x v="0"/>
    <x v="0"/>
    <n v="0"/>
    <x v="8"/>
    <x v="0"/>
    <n v="7"/>
  </r>
  <r>
    <x v="0"/>
    <x v="0"/>
    <x v="1"/>
    <n v="348063"/>
    <x v="5423"/>
    <x v="0"/>
    <x v="0"/>
    <n v="0"/>
    <x v="0"/>
    <x v="0"/>
    <n v="2"/>
  </r>
  <r>
    <x v="0"/>
    <x v="0"/>
    <x v="0"/>
    <n v="348080"/>
    <x v="5424"/>
    <x v="0"/>
    <x v="0"/>
    <n v="0"/>
    <x v="8"/>
    <x v="0"/>
    <n v="7"/>
  </r>
  <r>
    <x v="0"/>
    <x v="0"/>
    <x v="78"/>
    <n v="348081"/>
    <x v="5425"/>
    <x v="0"/>
    <x v="0"/>
    <n v="0"/>
    <x v="2"/>
    <x v="0"/>
    <n v="1"/>
  </r>
  <r>
    <x v="0"/>
    <x v="0"/>
    <x v="13"/>
    <n v="348101"/>
    <x v="5426"/>
    <x v="0"/>
    <x v="0"/>
    <n v="0"/>
    <x v="9"/>
    <x v="0"/>
    <n v="5"/>
  </r>
  <r>
    <x v="0"/>
    <x v="0"/>
    <x v="0"/>
    <n v="348105"/>
    <x v="5427"/>
    <x v="0"/>
    <x v="0"/>
    <n v="0"/>
    <x v="2"/>
    <x v="0"/>
    <n v="1"/>
  </r>
  <r>
    <x v="0"/>
    <x v="0"/>
    <x v="0"/>
    <n v="348106"/>
    <x v="5428"/>
    <x v="0"/>
    <x v="0"/>
    <n v="0"/>
    <x v="2"/>
    <x v="0"/>
    <n v="1"/>
  </r>
  <r>
    <x v="0"/>
    <x v="0"/>
    <x v="0"/>
    <n v="348113"/>
    <x v="5429"/>
    <x v="0"/>
    <x v="0"/>
    <n v="0"/>
    <x v="28"/>
    <x v="0"/>
    <n v="8"/>
  </r>
  <r>
    <x v="0"/>
    <x v="0"/>
    <x v="89"/>
    <n v="348114"/>
    <x v="5430"/>
    <x v="0"/>
    <x v="3"/>
    <n v="0"/>
    <x v="3"/>
    <x v="0"/>
    <n v="0.08"/>
  </r>
  <r>
    <x v="0"/>
    <x v="0"/>
    <x v="89"/>
    <n v="348117"/>
    <x v="5431"/>
    <x v="0"/>
    <x v="0"/>
    <n v="0"/>
    <x v="28"/>
    <x v="0"/>
    <n v="8"/>
  </r>
  <r>
    <x v="0"/>
    <x v="0"/>
    <x v="0"/>
    <n v="348123"/>
    <x v="5432"/>
    <x v="0"/>
    <x v="0"/>
    <n v="0"/>
    <x v="24"/>
    <x v="0"/>
    <n v="14"/>
  </r>
  <r>
    <x v="0"/>
    <x v="0"/>
    <x v="13"/>
    <n v="348127"/>
    <x v="5433"/>
    <x v="0"/>
    <x v="0"/>
    <n v="0"/>
    <x v="2"/>
    <x v="0"/>
    <n v="1"/>
  </r>
  <r>
    <x v="0"/>
    <x v="0"/>
    <x v="3"/>
    <n v="348135"/>
    <x v="5434"/>
    <x v="0"/>
    <x v="0"/>
    <n v="0"/>
    <x v="19"/>
    <x v="0"/>
    <n v="10"/>
  </r>
  <r>
    <x v="0"/>
    <x v="0"/>
    <x v="60"/>
    <n v="348159"/>
    <x v="5435"/>
    <x v="0"/>
    <x v="0"/>
    <n v="0"/>
    <x v="2"/>
    <x v="0"/>
    <n v="1"/>
  </r>
  <r>
    <x v="0"/>
    <x v="0"/>
    <x v="60"/>
    <n v="348166"/>
    <x v="5436"/>
    <x v="0"/>
    <x v="0"/>
    <n v="0"/>
    <x v="4"/>
    <x v="0"/>
    <n v="6"/>
  </r>
  <r>
    <x v="0"/>
    <x v="0"/>
    <x v="3"/>
    <n v="348180"/>
    <x v="5437"/>
    <x v="0"/>
    <x v="0"/>
    <n v="0"/>
    <x v="2"/>
    <x v="0"/>
    <n v="1"/>
  </r>
  <r>
    <x v="0"/>
    <x v="0"/>
    <x v="78"/>
    <n v="348184"/>
    <x v="5438"/>
    <x v="0"/>
    <x v="0"/>
    <n v="0"/>
    <x v="4"/>
    <x v="0"/>
    <n v="6"/>
  </r>
  <r>
    <x v="0"/>
    <x v="0"/>
    <x v="0"/>
    <n v="348186"/>
    <x v="5439"/>
    <x v="0"/>
    <x v="0"/>
    <n v="0"/>
    <x v="5"/>
    <x v="0"/>
    <n v="3"/>
  </r>
  <r>
    <x v="0"/>
    <x v="0"/>
    <x v="0"/>
    <n v="348200"/>
    <x v="5440"/>
    <x v="0"/>
    <x v="166"/>
    <n v="2"/>
    <x v="5"/>
    <x v="0"/>
    <n v="4.79"/>
  </r>
  <r>
    <x v="0"/>
    <x v="0"/>
    <x v="179"/>
    <n v="348217"/>
    <x v="5441"/>
    <x v="0"/>
    <x v="3"/>
    <n v="0"/>
    <x v="2"/>
    <x v="0"/>
    <n v="1.08"/>
  </r>
  <r>
    <x v="0"/>
    <x v="0"/>
    <x v="43"/>
    <n v="348223"/>
    <x v="5442"/>
    <x v="2"/>
    <x v="31"/>
    <n v="1"/>
    <x v="3"/>
    <x v="0"/>
    <n v="1.19"/>
  </r>
  <r>
    <x v="0"/>
    <x v="0"/>
    <x v="43"/>
    <n v="348225"/>
    <x v="5443"/>
    <x v="2"/>
    <x v="8"/>
    <n v="1"/>
    <x v="3"/>
    <x v="0"/>
    <n v="0.68"/>
  </r>
  <r>
    <x v="0"/>
    <x v="0"/>
    <x v="43"/>
    <n v="348227"/>
    <x v="5444"/>
    <x v="2"/>
    <x v="27"/>
    <n v="0"/>
    <x v="3"/>
    <x v="0"/>
    <n v="0.17"/>
  </r>
  <r>
    <x v="0"/>
    <x v="0"/>
    <x v="79"/>
    <n v="348235"/>
    <x v="5445"/>
    <x v="0"/>
    <x v="0"/>
    <n v="0"/>
    <x v="31"/>
    <x v="0"/>
    <n v="19"/>
  </r>
  <r>
    <x v="0"/>
    <x v="0"/>
    <x v="175"/>
    <n v="348250"/>
    <x v="5446"/>
    <x v="0"/>
    <x v="0"/>
    <n v="0"/>
    <x v="0"/>
    <x v="0"/>
    <n v="2"/>
  </r>
  <r>
    <x v="0"/>
    <x v="0"/>
    <x v="78"/>
    <n v="348272"/>
    <x v="5447"/>
    <x v="0"/>
    <x v="0"/>
    <n v="0"/>
    <x v="0"/>
    <x v="0"/>
    <n v="2"/>
  </r>
  <r>
    <x v="0"/>
    <x v="0"/>
    <x v="0"/>
    <n v="348282"/>
    <x v="5448"/>
    <x v="0"/>
    <x v="0"/>
    <n v="0"/>
    <x v="0"/>
    <x v="0"/>
    <n v="2"/>
  </r>
  <r>
    <x v="0"/>
    <x v="0"/>
    <x v="2"/>
    <n v="348288"/>
    <x v="5449"/>
    <x v="0"/>
    <x v="0"/>
    <n v="0"/>
    <x v="2"/>
    <x v="0"/>
    <n v="1"/>
  </r>
  <r>
    <x v="0"/>
    <x v="0"/>
    <x v="19"/>
    <n v="348306"/>
    <x v="5450"/>
    <x v="0"/>
    <x v="0"/>
    <n v="0"/>
    <x v="0"/>
    <x v="0"/>
    <n v="2"/>
  </r>
  <r>
    <x v="0"/>
    <x v="0"/>
    <x v="78"/>
    <n v="348328"/>
    <x v="5451"/>
    <x v="0"/>
    <x v="0"/>
    <n v="0"/>
    <x v="2"/>
    <x v="0"/>
    <n v="1"/>
  </r>
  <r>
    <x v="0"/>
    <x v="0"/>
    <x v="160"/>
    <n v="348332"/>
    <x v="5452"/>
    <x v="0"/>
    <x v="0"/>
    <n v="0"/>
    <x v="2"/>
    <x v="0"/>
    <n v="1"/>
  </r>
  <r>
    <x v="0"/>
    <x v="0"/>
    <x v="160"/>
    <n v="348334"/>
    <x v="5453"/>
    <x v="0"/>
    <x v="0"/>
    <n v="0"/>
    <x v="5"/>
    <x v="0"/>
    <n v="3"/>
  </r>
  <r>
    <x v="0"/>
    <x v="0"/>
    <x v="160"/>
    <n v="348340"/>
    <x v="5454"/>
    <x v="0"/>
    <x v="0"/>
    <n v="0"/>
    <x v="2"/>
    <x v="0"/>
    <n v="1"/>
  </r>
  <r>
    <x v="0"/>
    <x v="0"/>
    <x v="47"/>
    <n v="348346"/>
    <x v="5455"/>
    <x v="0"/>
    <x v="295"/>
    <n v="0"/>
    <x v="3"/>
    <x v="0"/>
    <n v="0.83"/>
  </r>
  <r>
    <x v="0"/>
    <x v="0"/>
    <x v="21"/>
    <n v="34835"/>
    <x v="5456"/>
    <x v="2"/>
    <x v="962"/>
    <n v="29"/>
    <x v="0"/>
    <x v="0"/>
    <n v="42.18"/>
  </r>
  <r>
    <x v="0"/>
    <x v="0"/>
    <x v="47"/>
    <n v="348350"/>
    <x v="5457"/>
    <x v="0"/>
    <x v="778"/>
    <n v="3.92"/>
    <x v="43"/>
    <x v="0"/>
    <n v="26.92"/>
  </r>
  <r>
    <x v="0"/>
    <x v="0"/>
    <x v="160"/>
    <n v="348360"/>
    <x v="5458"/>
    <x v="0"/>
    <x v="0"/>
    <n v="0"/>
    <x v="106"/>
    <x v="0"/>
    <n v="-1"/>
  </r>
  <r>
    <x v="0"/>
    <x v="0"/>
    <x v="17"/>
    <n v="348376"/>
    <x v="5459"/>
    <x v="2"/>
    <x v="64"/>
    <n v="3"/>
    <x v="3"/>
    <x v="0"/>
    <n v="3.23"/>
  </r>
  <r>
    <x v="0"/>
    <x v="0"/>
    <x v="47"/>
    <n v="348392"/>
    <x v="5460"/>
    <x v="0"/>
    <x v="199"/>
    <n v="0"/>
    <x v="3"/>
    <x v="0"/>
    <n v="1.47"/>
  </r>
  <r>
    <x v="0"/>
    <x v="0"/>
    <x v="47"/>
    <n v="348394"/>
    <x v="5461"/>
    <x v="0"/>
    <x v="891"/>
    <n v="0"/>
    <x v="3"/>
    <x v="0"/>
    <n v="3.24"/>
  </r>
  <r>
    <x v="0"/>
    <x v="0"/>
    <x v="49"/>
    <n v="348396"/>
    <x v="5462"/>
    <x v="2"/>
    <x v="347"/>
    <n v="9"/>
    <x v="3"/>
    <x v="0"/>
    <n v="5.94"/>
  </r>
  <r>
    <x v="0"/>
    <x v="0"/>
    <x v="49"/>
    <n v="348398"/>
    <x v="5463"/>
    <x v="2"/>
    <x v="963"/>
    <n v="10"/>
    <x v="3"/>
    <x v="0"/>
    <n v="6.56"/>
  </r>
  <r>
    <x v="0"/>
    <x v="0"/>
    <x v="49"/>
    <n v="348400"/>
    <x v="5464"/>
    <x v="2"/>
    <x v="964"/>
    <n v="3"/>
    <x v="3"/>
    <x v="0"/>
    <n v="6.22"/>
  </r>
  <r>
    <x v="0"/>
    <x v="0"/>
    <x v="49"/>
    <n v="348402"/>
    <x v="5465"/>
    <x v="2"/>
    <x v="965"/>
    <n v="12"/>
    <x v="3"/>
    <x v="0"/>
    <n v="13.91"/>
  </r>
  <r>
    <x v="0"/>
    <x v="0"/>
    <x v="5"/>
    <n v="348406"/>
    <x v="5466"/>
    <x v="0"/>
    <x v="0"/>
    <n v="0"/>
    <x v="5"/>
    <x v="0"/>
    <n v="3"/>
  </r>
  <r>
    <x v="0"/>
    <x v="0"/>
    <x v="88"/>
    <n v="348416"/>
    <x v="5467"/>
    <x v="0"/>
    <x v="0"/>
    <n v="0"/>
    <x v="2"/>
    <x v="0"/>
    <n v="1"/>
  </r>
  <r>
    <x v="0"/>
    <x v="0"/>
    <x v="5"/>
    <n v="348418"/>
    <x v="5468"/>
    <x v="0"/>
    <x v="178"/>
    <n v="6"/>
    <x v="8"/>
    <x v="0"/>
    <n v="8"/>
  </r>
  <r>
    <x v="0"/>
    <x v="0"/>
    <x v="84"/>
    <n v="348420"/>
    <x v="5469"/>
    <x v="0"/>
    <x v="0"/>
    <n v="0"/>
    <x v="5"/>
    <x v="0"/>
    <n v="3"/>
  </r>
  <r>
    <x v="0"/>
    <x v="0"/>
    <x v="17"/>
    <n v="348422"/>
    <x v="5470"/>
    <x v="2"/>
    <x v="966"/>
    <n v="40"/>
    <x v="3"/>
    <x v="0"/>
    <n v="52.29"/>
  </r>
  <r>
    <x v="0"/>
    <x v="0"/>
    <x v="49"/>
    <n v="348424"/>
    <x v="5471"/>
    <x v="0"/>
    <x v="798"/>
    <n v="4"/>
    <x v="5"/>
    <x v="0"/>
    <n v="6.58"/>
  </r>
  <r>
    <x v="0"/>
    <x v="0"/>
    <x v="49"/>
    <n v="348428"/>
    <x v="5472"/>
    <x v="0"/>
    <x v="196"/>
    <n v="0"/>
    <x v="3"/>
    <x v="0"/>
    <n v="1.4"/>
  </r>
  <r>
    <x v="0"/>
    <x v="0"/>
    <x v="105"/>
    <n v="34843"/>
    <x v="5473"/>
    <x v="0"/>
    <x v="967"/>
    <n v="5"/>
    <x v="3"/>
    <x v="0"/>
    <n v="5.97"/>
  </r>
  <r>
    <x v="0"/>
    <x v="0"/>
    <x v="71"/>
    <n v="348430"/>
    <x v="5474"/>
    <x v="0"/>
    <x v="0"/>
    <n v="0"/>
    <x v="9"/>
    <x v="0"/>
    <n v="5"/>
  </r>
  <r>
    <x v="0"/>
    <x v="0"/>
    <x v="15"/>
    <n v="348436"/>
    <x v="5475"/>
    <x v="0"/>
    <x v="968"/>
    <n v="3"/>
    <x v="1"/>
    <x v="0"/>
    <n v="7.92"/>
  </r>
  <r>
    <x v="0"/>
    <x v="0"/>
    <x v="60"/>
    <n v="348438"/>
    <x v="5476"/>
    <x v="0"/>
    <x v="0"/>
    <n v="0"/>
    <x v="2"/>
    <x v="0"/>
    <n v="1"/>
  </r>
  <r>
    <x v="0"/>
    <x v="0"/>
    <x v="49"/>
    <n v="348444"/>
    <x v="5477"/>
    <x v="0"/>
    <x v="913"/>
    <n v="0"/>
    <x v="3"/>
    <x v="0"/>
    <n v="1.17"/>
  </r>
  <r>
    <x v="0"/>
    <x v="0"/>
    <x v="49"/>
    <n v="348446"/>
    <x v="5478"/>
    <x v="0"/>
    <x v="0"/>
    <n v="0"/>
    <x v="1"/>
    <x v="0"/>
    <n v="4"/>
  </r>
  <r>
    <x v="0"/>
    <x v="0"/>
    <x v="22"/>
    <n v="348448"/>
    <x v="5479"/>
    <x v="2"/>
    <x v="452"/>
    <n v="0"/>
    <x v="3"/>
    <x v="0"/>
    <n v="3.21"/>
  </r>
  <r>
    <x v="0"/>
    <x v="0"/>
    <x v="71"/>
    <n v="348449"/>
    <x v="5480"/>
    <x v="0"/>
    <x v="0"/>
    <n v="0"/>
    <x v="9"/>
    <x v="0"/>
    <n v="5"/>
  </r>
  <r>
    <x v="0"/>
    <x v="0"/>
    <x v="22"/>
    <n v="348453"/>
    <x v="5481"/>
    <x v="2"/>
    <x v="16"/>
    <n v="0"/>
    <x v="3"/>
    <x v="0"/>
    <n v="1.21"/>
  </r>
  <r>
    <x v="0"/>
    <x v="0"/>
    <x v="22"/>
    <n v="348455"/>
    <x v="5482"/>
    <x v="2"/>
    <x v="969"/>
    <n v="9"/>
    <x v="3"/>
    <x v="0"/>
    <n v="6.27"/>
  </r>
  <r>
    <x v="0"/>
    <x v="0"/>
    <x v="22"/>
    <n v="348456"/>
    <x v="5483"/>
    <x v="2"/>
    <x v="945"/>
    <n v="0"/>
    <x v="3"/>
    <x v="0"/>
    <n v="4.58"/>
  </r>
  <r>
    <x v="0"/>
    <x v="0"/>
    <x v="160"/>
    <n v="348464"/>
    <x v="5484"/>
    <x v="0"/>
    <x v="0"/>
    <n v="0"/>
    <x v="2"/>
    <x v="0"/>
    <n v="1"/>
  </r>
  <r>
    <x v="0"/>
    <x v="0"/>
    <x v="160"/>
    <n v="348466"/>
    <x v="5485"/>
    <x v="0"/>
    <x v="0"/>
    <n v="0"/>
    <x v="2"/>
    <x v="0"/>
    <n v="1"/>
  </r>
  <r>
    <x v="0"/>
    <x v="0"/>
    <x v="160"/>
    <n v="348468"/>
    <x v="5486"/>
    <x v="0"/>
    <x v="0"/>
    <n v="0"/>
    <x v="0"/>
    <x v="0"/>
    <n v="2"/>
  </r>
  <r>
    <x v="0"/>
    <x v="0"/>
    <x v="160"/>
    <n v="348474"/>
    <x v="5487"/>
    <x v="0"/>
    <x v="0"/>
    <n v="0"/>
    <x v="2"/>
    <x v="0"/>
    <n v="1"/>
  </r>
  <r>
    <x v="0"/>
    <x v="0"/>
    <x v="224"/>
    <n v="348480"/>
    <x v="5488"/>
    <x v="2"/>
    <x v="956"/>
    <n v="0"/>
    <x v="3"/>
    <x v="0"/>
    <n v="1.6"/>
  </r>
  <r>
    <x v="0"/>
    <x v="0"/>
    <x v="86"/>
    <n v="348488"/>
    <x v="5489"/>
    <x v="2"/>
    <x v="5"/>
    <n v="0"/>
    <x v="3"/>
    <x v="0"/>
    <n v="0.33"/>
  </r>
  <r>
    <x v="0"/>
    <x v="0"/>
    <x v="17"/>
    <n v="348490"/>
    <x v="5490"/>
    <x v="2"/>
    <x v="0"/>
    <n v="23"/>
    <x v="3"/>
    <x v="0"/>
    <n v="0"/>
  </r>
  <r>
    <x v="0"/>
    <x v="0"/>
    <x v="27"/>
    <n v="34851"/>
    <x v="5491"/>
    <x v="2"/>
    <x v="970"/>
    <n v="9"/>
    <x v="3"/>
    <x v="0"/>
    <n v="9.69"/>
  </r>
  <r>
    <x v="0"/>
    <x v="0"/>
    <x v="36"/>
    <n v="348514"/>
    <x v="5492"/>
    <x v="0"/>
    <x v="0"/>
    <n v="0"/>
    <x v="2"/>
    <x v="0"/>
    <n v="1"/>
  </r>
  <r>
    <x v="0"/>
    <x v="0"/>
    <x v="41"/>
    <n v="348528"/>
    <x v="5493"/>
    <x v="0"/>
    <x v="0"/>
    <n v="0"/>
    <x v="8"/>
    <x v="0"/>
    <n v="7"/>
  </r>
  <r>
    <x v="0"/>
    <x v="0"/>
    <x v="41"/>
    <n v="348530"/>
    <x v="5494"/>
    <x v="0"/>
    <x v="0"/>
    <n v="0"/>
    <x v="5"/>
    <x v="0"/>
    <n v="3"/>
  </r>
  <r>
    <x v="0"/>
    <x v="0"/>
    <x v="17"/>
    <n v="348532"/>
    <x v="5495"/>
    <x v="2"/>
    <x v="971"/>
    <n v="4"/>
    <x v="3"/>
    <x v="0"/>
    <n v="2.2999999999999998"/>
  </r>
  <r>
    <x v="0"/>
    <x v="0"/>
    <x v="41"/>
    <n v="348538"/>
    <x v="5496"/>
    <x v="0"/>
    <x v="0"/>
    <n v="0"/>
    <x v="1"/>
    <x v="0"/>
    <n v="4"/>
  </r>
  <r>
    <x v="0"/>
    <x v="0"/>
    <x v="153"/>
    <n v="348540"/>
    <x v="5497"/>
    <x v="0"/>
    <x v="0"/>
    <n v="0"/>
    <x v="0"/>
    <x v="0"/>
    <n v="2"/>
  </r>
  <r>
    <x v="0"/>
    <x v="0"/>
    <x v="84"/>
    <n v="348544"/>
    <x v="5498"/>
    <x v="0"/>
    <x v="0"/>
    <n v="0"/>
    <x v="0"/>
    <x v="0"/>
    <n v="2"/>
  </r>
  <r>
    <x v="0"/>
    <x v="0"/>
    <x v="23"/>
    <n v="348548"/>
    <x v="5499"/>
    <x v="0"/>
    <x v="0"/>
    <n v="0"/>
    <x v="1"/>
    <x v="0"/>
    <n v="4"/>
  </r>
  <r>
    <x v="0"/>
    <x v="0"/>
    <x v="158"/>
    <n v="348565"/>
    <x v="5500"/>
    <x v="4"/>
    <x v="0"/>
    <n v="0"/>
    <x v="2"/>
    <x v="0"/>
    <n v="1"/>
  </r>
  <r>
    <x v="0"/>
    <x v="0"/>
    <x v="158"/>
    <n v="348567"/>
    <x v="5501"/>
    <x v="4"/>
    <x v="0"/>
    <n v="0"/>
    <x v="2"/>
    <x v="0"/>
    <n v="1"/>
  </r>
  <r>
    <x v="0"/>
    <x v="0"/>
    <x v="160"/>
    <n v="348570"/>
    <x v="5502"/>
    <x v="0"/>
    <x v="0"/>
    <n v="0"/>
    <x v="0"/>
    <x v="0"/>
    <n v="2"/>
  </r>
  <r>
    <x v="0"/>
    <x v="0"/>
    <x v="160"/>
    <n v="348572"/>
    <x v="5503"/>
    <x v="0"/>
    <x v="0"/>
    <n v="0"/>
    <x v="0"/>
    <x v="0"/>
    <n v="2"/>
  </r>
  <r>
    <x v="0"/>
    <x v="0"/>
    <x v="65"/>
    <n v="348578"/>
    <x v="5504"/>
    <x v="0"/>
    <x v="226"/>
    <n v="5"/>
    <x v="2"/>
    <x v="0"/>
    <n v="7.44"/>
  </r>
  <r>
    <x v="0"/>
    <x v="0"/>
    <x v="0"/>
    <n v="348592"/>
    <x v="5505"/>
    <x v="0"/>
    <x v="0"/>
    <n v="0"/>
    <x v="2"/>
    <x v="0"/>
    <n v="1"/>
  </r>
  <r>
    <x v="0"/>
    <x v="0"/>
    <x v="17"/>
    <n v="34860"/>
    <x v="5506"/>
    <x v="2"/>
    <x v="162"/>
    <n v="0"/>
    <x v="3"/>
    <x v="0"/>
    <n v="0.99"/>
  </r>
  <r>
    <x v="0"/>
    <x v="0"/>
    <x v="36"/>
    <n v="348610"/>
    <x v="5507"/>
    <x v="0"/>
    <x v="288"/>
    <n v="10"/>
    <x v="5"/>
    <x v="0"/>
    <n v="9.629999999999999"/>
  </r>
  <r>
    <x v="0"/>
    <x v="0"/>
    <x v="83"/>
    <n v="348630"/>
    <x v="5508"/>
    <x v="0"/>
    <x v="8"/>
    <n v="0"/>
    <x v="9"/>
    <x v="0"/>
    <n v="5.68"/>
  </r>
  <r>
    <x v="0"/>
    <x v="0"/>
    <x v="4"/>
    <n v="348632"/>
    <x v="5509"/>
    <x v="0"/>
    <x v="0"/>
    <n v="0"/>
    <x v="2"/>
    <x v="0"/>
    <n v="1"/>
  </r>
  <r>
    <x v="0"/>
    <x v="0"/>
    <x v="0"/>
    <n v="348638"/>
    <x v="5510"/>
    <x v="0"/>
    <x v="0"/>
    <n v="0"/>
    <x v="9"/>
    <x v="0"/>
    <n v="5"/>
  </r>
  <r>
    <x v="0"/>
    <x v="0"/>
    <x v="0"/>
    <n v="348640"/>
    <x v="5511"/>
    <x v="0"/>
    <x v="0"/>
    <n v="0"/>
    <x v="5"/>
    <x v="0"/>
    <n v="3"/>
  </r>
  <r>
    <x v="0"/>
    <x v="0"/>
    <x v="13"/>
    <n v="348646"/>
    <x v="5512"/>
    <x v="0"/>
    <x v="0"/>
    <n v="0"/>
    <x v="2"/>
    <x v="0"/>
    <n v="1"/>
  </r>
  <r>
    <x v="0"/>
    <x v="0"/>
    <x v="78"/>
    <n v="348662"/>
    <x v="5513"/>
    <x v="0"/>
    <x v="0"/>
    <n v="0"/>
    <x v="2"/>
    <x v="0"/>
    <n v="1"/>
  </r>
  <r>
    <x v="0"/>
    <x v="0"/>
    <x v="13"/>
    <n v="348678"/>
    <x v="5514"/>
    <x v="2"/>
    <x v="5"/>
    <n v="0"/>
    <x v="3"/>
    <x v="0"/>
    <n v="0.33"/>
  </r>
  <r>
    <x v="0"/>
    <x v="0"/>
    <x v="0"/>
    <n v="348688"/>
    <x v="5515"/>
    <x v="0"/>
    <x v="108"/>
    <n v="0"/>
    <x v="2"/>
    <x v="0"/>
    <n v="1.49"/>
  </r>
  <r>
    <x v="0"/>
    <x v="0"/>
    <x v="78"/>
    <n v="348700"/>
    <x v="5516"/>
    <x v="0"/>
    <x v="9"/>
    <n v="0"/>
    <x v="0"/>
    <x v="0"/>
    <n v="2.34"/>
  </r>
  <r>
    <x v="0"/>
    <x v="0"/>
    <x v="78"/>
    <n v="348706"/>
    <x v="5517"/>
    <x v="0"/>
    <x v="0"/>
    <n v="0"/>
    <x v="0"/>
    <x v="0"/>
    <n v="2"/>
  </r>
  <r>
    <x v="0"/>
    <x v="0"/>
    <x v="177"/>
    <n v="348708"/>
    <x v="5518"/>
    <x v="0"/>
    <x v="83"/>
    <n v="0"/>
    <x v="3"/>
    <x v="0"/>
    <n v="0.56999999999999995"/>
  </r>
  <r>
    <x v="0"/>
    <x v="0"/>
    <x v="177"/>
    <n v="348710"/>
    <x v="5519"/>
    <x v="0"/>
    <x v="3"/>
    <n v="0"/>
    <x v="3"/>
    <x v="0"/>
    <n v="0.08"/>
  </r>
  <r>
    <x v="0"/>
    <x v="0"/>
    <x v="13"/>
    <n v="348724"/>
    <x v="5520"/>
    <x v="0"/>
    <x v="0"/>
    <n v="0"/>
    <x v="0"/>
    <x v="0"/>
    <n v="2"/>
  </r>
  <r>
    <x v="0"/>
    <x v="0"/>
    <x v="89"/>
    <n v="348756"/>
    <x v="5521"/>
    <x v="0"/>
    <x v="0"/>
    <n v="0"/>
    <x v="0"/>
    <x v="0"/>
    <n v="2"/>
  </r>
  <r>
    <x v="0"/>
    <x v="0"/>
    <x v="11"/>
    <n v="348759"/>
    <x v="5522"/>
    <x v="0"/>
    <x v="0"/>
    <n v="0"/>
    <x v="3"/>
    <x v="0"/>
    <n v="0"/>
  </r>
  <r>
    <x v="0"/>
    <x v="0"/>
    <x v="175"/>
    <n v="348763"/>
    <x v="5523"/>
    <x v="0"/>
    <x v="10"/>
    <n v="0"/>
    <x v="23"/>
    <x v="0"/>
    <n v="23.16"/>
  </r>
  <r>
    <x v="0"/>
    <x v="0"/>
    <x v="175"/>
    <n v="348765"/>
    <x v="5524"/>
    <x v="0"/>
    <x v="0"/>
    <n v="0"/>
    <x v="2"/>
    <x v="0"/>
    <n v="1"/>
  </r>
  <r>
    <x v="0"/>
    <x v="0"/>
    <x v="175"/>
    <n v="348770"/>
    <x v="5525"/>
    <x v="0"/>
    <x v="0"/>
    <n v="0"/>
    <x v="4"/>
    <x v="0"/>
    <n v="6"/>
  </r>
  <r>
    <x v="0"/>
    <x v="0"/>
    <x v="43"/>
    <n v="348776"/>
    <x v="5526"/>
    <x v="0"/>
    <x v="0"/>
    <n v="0"/>
    <x v="2"/>
    <x v="0"/>
    <n v="1"/>
  </r>
  <r>
    <x v="0"/>
    <x v="0"/>
    <x v="203"/>
    <n v="348782"/>
    <x v="5527"/>
    <x v="0"/>
    <x v="972"/>
    <n v="17"/>
    <x v="36"/>
    <x v="0"/>
    <n v="26.3"/>
  </r>
  <r>
    <x v="0"/>
    <x v="0"/>
    <x v="78"/>
    <n v="348794"/>
    <x v="5528"/>
    <x v="0"/>
    <x v="0"/>
    <n v="0"/>
    <x v="0"/>
    <x v="0"/>
    <n v="2"/>
  </r>
  <r>
    <x v="0"/>
    <x v="0"/>
    <x v="13"/>
    <n v="348808"/>
    <x v="5529"/>
    <x v="0"/>
    <x v="0"/>
    <n v="0"/>
    <x v="2"/>
    <x v="0"/>
    <n v="1"/>
  </r>
  <r>
    <x v="0"/>
    <x v="0"/>
    <x v="175"/>
    <n v="348826"/>
    <x v="5530"/>
    <x v="0"/>
    <x v="0"/>
    <n v="0"/>
    <x v="28"/>
    <x v="0"/>
    <n v="8"/>
  </r>
  <r>
    <x v="0"/>
    <x v="0"/>
    <x v="4"/>
    <n v="348869"/>
    <x v="5531"/>
    <x v="0"/>
    <x v="0"/>
    <n v="0"/>
    <x v="0"/>
    <x v="0"/>
    <n v="2"/>
  </r>
  <r>
    <x v="0"/>
    <x v="0"/>
    <x v="0"/>
    <n v="348887"/>
    <x v="5532"/>
    <x v="0"/>
    <x v="0"/>
    <n v="1"/>
    <x v="3"/>
    <x v="0"/>
    <n v="0"/>
  </r>
  <r>
    <x v="0"/>
    <x v="0"/>
    <x v="0"/>
    <n v="348889"/>
    <x v="5533"/>
    <x v="0"/>
    <x v="53"/>
    <n v="0"/>
    <x v="2"/>
    <x v="0"/>
    <n v="1.24"/>
  </r>
  <r>
    <x v="0"/>
    <x v="0"/>
    <x v="175"/>
    <n v="348893"/>
    <x v="5534"/>
    <x v="0"/>
    <x v="0"/>
    <n v="0"/>
    <x v="5"/>
    <x v="0"/>
    <n v="3"/>
  </r>
  <r>
    <x v="0"/>
    <x v="0"/>
    <x v="175"/>
    <n v="348897"/>
    <x v="5535"/>
    <x v="0"/>
    <x v="0"/>
    <n v="0"/>
    <x v="0"/>
    <x v="0"/>
    <n v="2"/>
  </r>
  <r>
    <x v="0"/>
    <x v="0"/>
    <x v="76"/>
    <n v="348899"/>
    <x v="5536"/>
    <x v="0"/>
    <x v="0"/>
    <n v="0"/>
    <x v="2"/>
    <x v="0"/>
    <n v="1"/>
  </r>
  <r>
    <x v="0"/>
    <x v="0"/>
    <x v="175"/>
    <n v="348900"/>
    <x v="5537"/>
    <x v="0"/>
    <x v="0"/>
    <n v="0"/>
    <x v="0"/>
    <x v="0"/>
    <n v="2"/>
  </r>
  <r>
    <x v="0"/>
    <x v="0"/>
    <x v="175"/>
    <n v="348902"/>
    <x v="5538"/>
    <x v="0"/>
    <x v="0"/>
    <n v="0"/>
    <x v="28"/>
    <x v="0"/>
    <n v="8"/>
  </r>
  <r>
    <x v="0"/>
    <x v="0"/>
    <x v="13"/>
    <n v="348916"/>
    <x v="5539"/>
    <x v="0"/>
    <x v="0"/>
    <n v="0"/>
    <x v="5"/>
    <x v="0"/>
    <n v="3"/>
  </r>
  <r>
    <x v="0"/>
    <x v="0"/>
    <x v="107"/>
    <n v="348920"/>
    <x v="5540"/>
    <x v="0"/>
    <x v="0"/>
    <n v="0"/>
    <x v="2"/>
    <x v="0"/>
    <n v="1"/>
  </r>
  <r>
    <x v="0"/>
    <x v="0"/>
    <x v="0"/>
    <n v="348924"/>
    <x v="5541"/>
    <x v="0"/>
    <x v="0"/>
    <n v="0"/>
    <x v="5"/>
    <x v="0"/>
    <n v="3"/>
  </r>
  <r>
    <x v="0"/>
    <x v="0"/>
    <x v="175"/>
    <n v="348939"/>
    <x v="5542"/>
    <x v="0"/>
    <x v="0"/>
    <n v="0"/>
    <x v="2"/>
    <x v="0"/>
    <n v="1"/>
  </r>
  <r>
    <x v="0"/>
    <x v="0"/>
    <x v="190"/>
    <n v="348951"/>
    <x v="5543"/>
    <x v="0"/>
    <x v="3"/>
    <n v="0"/>
    <x v="3"/>
    <x v="0"/>
    <n v="0.08"/>
  </r>
  <r>
    <x v="0"/>
    <x v="0"/>
    <x v="0"/>
    <n v="348953"/>
    <x v="5544"/>
    <x v="0"/>
    <x v="39"/>
    <n v="0"/>
    <x v="2"/>
    <x v="0"/>
    <n v="1.41"/>
  </r>
  <r>
    <x v="0"/>
    <x v="0"/>
    <x v="3"/>
    <n v="348954"/>
    <x v="5545"/>
    <x v="2"/>
    <x v="0"/>
    <n v="0"/>
    <x v="0"/>
    <x v="0"/>
    <n v="2"/>
  </r>
  <r>
    <x v="0"/>
    <x v="0"/>
    <x v="13"/>
    <n v="348958"/>
    <x v="5546"/>
    <x v="0"/>
    <x v="0"/>
    <n v="0"/>
    <x v="2"/>
    <x v="0"/>
    <n v="1"/>
  </r>
  <r>
    <x v="0"/>
    <x v="0"/>
    <x v="0"/>
    <n v="348972"/>
    <x v="5547"/>
    <x v="0"/>
    <x v="0"/>
    <n v="0"/>
    <x v="1"/>
    <x v="0"/>
    <n v="4"/>
  </r>
  <r>
    <x v="0"/>
    <x v="0"/>
    <x v="0"/>
    <n v="348974"/>
    <x v="5548"/>
    <x v="0"/>
    <x v="0"/>
    <n v="0"/>
    <x v="2"/>
    <x v="0"/>
    <n v="1"/>
  </r>
  <r>
    <x v="0"/>
    <x v="0"/>
    <x v="4"/>
    <n v="348976"/>
    <x v="5549"/>
    <x v="0"/>
    <x v="0"/>
    <n v="0"/>
    <x v="2"/>
    <x v="0"/>
    <n v="1"/>
  </r>
  <r>
    <x v="0"/>
    <x v="0"/>
    <x v="225"/>
    <n v="348984"/>
    <x v="5550"/>
    <x v="0"/>
    <x v="0"/>
    <n v="0"/>
    <x v="0"/>
    <x v="0"/>
    <n v="2"/>
  </r>
  <r>
    <x v="0"/>
    <x v="0"/>
    <x v="1"/>
    <n v="348986"/>
    <x v="5551"/>
    <x v="0"/>
    <x v="0"/>
    <n v="0"/>
    <x v="5"/>
    <x v="0"/>
    <n v="3"/>
  </r>
  <r>
    <x v="0"/>
    <x v="0"/>
    <x v="58"/>
    <n v="348991"/>
    <x v="5552"/>
    <x v="0"/>
    <x v="38"/>
    <n v="1"/>
    <x v="0"/>
    <x v="0"/>
    <n v="2.74"/>
  </r>
  <r>
    <x v="0"/>
    <x v="0"/>
    <x v="14"/>
    <n v="348995"/>
    <x v="5553"/>
    <x v="0"/>
    <x v="10"/>
    <n v="0"/>
    <x v="3"/>
    <x v="0"/>
    <n v="0.16"/>
  </r>
  <r>
    <x v="0"/>
    <x v="0"/>
    <x v="43"/>
    <n v="349003"/>
    <x v="5554"/>
    <x v="0"/>
    <x v="0"/>
    <n v="0"/>
    <x v="2"/>
    <x v="0"/>
    <n v="1"/>
  </r>
  <r>
    <x v="0"/>
    <x v="0"/>
    <x v="0"/>
    <n v="349039"/>
    <x v="5555"/>
    <x v="0"/>
    <x v="0"/>
    <n v="0"/>
    <x v="5"/>
    <x v="0"/>
    <n v="3"/>
  </r>
  <r>
    <x v="0"/>
    <x v="0"/>
    <x v="60"/>
    <n v="349077"/>
    <x v="5556"/>
    <x v="0"/>
    <x v="0"/>
    <n v="0"/>
    <x v="2"/>
    <x v="0"/>
    <n v="1"/>
  </r>
  <r>
    <x v="0"/>
    <x v="0"/>
    <x v="60"/>
    <n v="349079"/>
    <x v="5557"/>
    <x v="0"/>
    <x v="0"/>
    <n v="0"/>
    <x v="0"/>
    <x v="0"/>
    <n v="2"/>
  </r>
  <r>
    <x v="0"/>
    <x v="0"/>
    <x v="60"/>
    <n v="349083"/>
    <x v="5558"/>
    <x v="0"/>
    <x v="0"/>
    <n v="0"/>
    <x v="0"/>
    <x v="0"/>
    <n v="2"/>
  </r>
  <r>
    <x v="0"/>
    <x v="0"/>
    <x v="60"/>
    <n v="349087"/>
    <x v="5559"/>
    <x v="0"/>
    <x v="0"/>
    <n v="0"/>
    <x v="2"/>
    <x v="0"/>
    <n v="1"/>
  </r>
  <r>
    <x v="0"/>
    <x v="0"/>
    <x v="60"/>
    <n v="349093"/>
    <x v="5560"/>
    <x v="0"/>
    <x v="0"/>
    <n v="0"/>
    <x v="1"/>
    <x v="0"/>
    <n v="4"/>
  </r>
  <r>
    <x v="0"/>
    <x v="0"/>
    <x v="60"/>
    <n v="349097"/>
    <x v="5561"/>
    <x v="0"/>
    <x v="0"/>
    <n v="0"/>
    <x v="0"/>
    <x v="0"/>
    <n v="2"/>
  </r>
  <r>
    <x v="0"/>
    <x v="0"/>
    <x v="60"/>
    <n v="349101"/>
    <x v="5562"/>
    <x v="0"/>
    <x v="0"/>
    <n v="0"/>
    <x v="0"/>
    <x v="0"/>
    <n v="2"/>
  </r>
  <r>
    <x v="0"/>
    <x v="0"/>
    <x v="14"/>
    <n v="349123"/>
    <x v="5563"/>
    <x v="0"/>
    <x v="0"/>
    <n v="0"/>
    <x v="3"/>
    <x v="0"/>
    <n v="0"/>
  </r>
  <r>
    <x v="0"/>
    <x v="0"/>
    <x v="0"/>
    <n v="349125"/>
    <x v="5564"/>
    <x v="2"/>
    <x v="973"/>
    <n v="1"/>
    <x v="3"/>
    <x v="0"/>
    <n v="2.0099999999999998"/>
  </r>
  <r>
    <x v="0"/>
    <x v="0"/>
    <x v="13"/>
    <n v="349129"/>
    <x v="5565"/>
    <x v="0"/>
    <x v="0"/>
    <n v="0"/>
    <x v="2"/>
    <x v="0"/>
    <n v="1"/>
  </r>
  <r>
    <x v="0"/>
    <x v="0"/>
    <x v="175"/>
    <n v="349153"/>
    <x v="5566"/>
    <x v="0"/>
    <x v="0"/>
    <n v="0"/>
    <x v="2"/>
    <x v="0"/>
    <n v="1"/>
  </r>
  <r>
    <x v="0"/>
    <x v="0"/>
    <x v="175"/>
    <n v="349159"/>
    <x v="5567"/>
    <x v="0"/>
    <x v="0"/>
    <n v="0"/>
    <x v="2"/>
    <x v="0"/>
    <n v="1"/>
  </r>
  <r>
    <x v="0"/>
    <x v="0"/>
    <x v="14"/>
    <n v="349167"/>
    <x v="5568"/>
    <x v="0"/>
    <x v="0"/>
    <n v="0"/>
    <x v="2"/>
    <x v="0"/>
    <n v="1"/>
  </r>
  <r>
    <x v="0"/>
    <x v="0"/>
    <x v="36"/>
    <n v="349200"/>
    <x v="5569"/>
    <x v="0"/>
    <x v="517"/>
    <n v="35"/>
    <x v="28"/>
    <x v="0"/>
    <n v="13.18"/>
  </r>
  <r>
    <x v="0"/>
    <x v="0"/>
    <x v="36"/>
    <n v="349202"/>
    <x v="5570"/>
    <x v="0"/>
    <x v="38"/>
    <n v="1.58"/>
    <x v="0"/>
    <x v="0"/>
    <n v="2.74"/>
  </r>
  <r>
    <x v="0"/>
    <x v="0"/>
    <x v="36"/>
    <n v="349204"/>
    <x v="5571"/>
    <x v="0"/>
    <x v="83"/>
    <n v="0"/>
    <x v="3"/>
    <x v="0"/>
    <n v="0.56999999999999995"/>
  </r>
  <r>
    <x v="0"/>
    <x v="0"/>
    <x v="190"/>
    <n v="349205"/>
    <x v="5572"/>
    <x v="0"/>
    <x v="0"/>
    <n v="0"/>
    <x v="4"/>
    <x v="0"/>
    <n v="6"/>
  </r>
  <r>
    <x v="0"/>
    <x v="0"/>
    <x v="22"/>
    <n v="349206"/>
    <x v="5573"/>
    <x v="2"/>
    <x v="296"/>
    <n v="25"/>
    <x v="3"/>
    <x v="0"/>
    <n v="28.71"/>
  </r>
  <r>
    <x v="0"/>
    <x v="0"/>
    <x v="49"/>
    <n v="349210"/>
    <x v="5574"/>
    <x v="0"/>
    <x v="503"/>
    <n v="6"/>
    <x v="5"/>
    <x v="0"/>
    <n v="7.06"/>
  </r>
  <r>
    <x v="0"/>
    <x v="0"/>
    <x v="36"/>
    <n v="349214"/>
    <x v="5575"/>
    <x v="0"/>
    <x v="402"/>
    <n v="5"/>
    <x v="9"/>
    <x v="0"/>
    <n v="9.75"/>
  </r>
  <r>
    <x v="0"/>
    <x v="0"/>
    <x v="36"/>
    <n v="349218"/>
    <x v="5576"/>
    <x v="0"/>
    <x v="410"/>
    <n v="7"/>
    <x v="0"/>
    <x v="0"/>
    <n v="5.5"/>
  </r>
  <r>
    <x v="0"/>
    <x v="0"/>
    <x v="36"/>
    <n v="349220"/>
    <x v="5577"/>
    <x v="0"/>
    <x v="974"/>
    <n v="6"/>
    <x v="3"/>
    <x v="0"/>
    <n v="3.46"/>
  </r>
  <r>
    <x v="0"/>
    <x v="0"/>
    <x v="160"/>
    <n v="349228"/>
    <x v="5578"/>
    <x v="0"/>
    <x v="0"/>
    <n v="0"/>
    <x v="2"/>
    <x v="0"/>
    <n v="1"/>
  </r>
  <r>
    <x v="0"/>
    <x v="0"/>
    <x v="13"/>
    <n v="349230"/>
    <x v="5579"/>
    <x v="0"/>
    <x v="201"/>
    <n v="0"/>
    <x v="0"/>
    <x v="0"/>
    <n v="2.65"/>
  </r>
  <r>
    <x v="0"/>
    <x v="0"/>
    <x v="13"/>
    <n v="349234"/>
    <x v="5580"/>
    <x v="0"/>
    <x v="0"/>
    <n v="0"/>
    <x v="0"/>
    <x v="0"/>
    <n v="2"/>
  </r>
  <r>
    <x v="0"/>
    <x v="0"/>
    <x v="22"/>
    <n v="349238"/>
    <x v="5581"/>
    <x v="2"/>
    <x v="862"/>
    <n v="11"/>
    <x v="3"/>
    <x v="0"/>
    <n v="3.3"/>
  </r>
  <r>
    <x v="0"/>
    <x v="0"/>
    <x v="195"/>
    <n v="34924"/>
    <x v="5582"/>
    <x v="0"/>
    <x v="109"/>
    <n v="0"/>
    <x v="3"/>
    <x v="0"/>
    <n v="0.5"/>
  </r>
  <r>
    <x v="0"/>
    <x v="0"/>
    <x v="47"/>
    <n v="349242"/>
    <x v="5583"/>
    <x v="0"/>
    <x v="681"/>
    <n v="8"/>
    <x v="9"/>
    <x v="0"/>
    <n v="13.23"/>
  </r>
  <r>
    <x v="0"/>
    <x v="0"/>
    <x v="47"/>
    <n v="349244"/>
    <x v="5584"/>
    <x v="0"/>
    <x v="934"/>
    <n v="3"/>
    <x v="0"/>
    <x v="0"/>
    <n v="4.79"/>
  </r>
  <r>
    <x v="0"/>
    <x v="0"/>
    <x v="47"/>
    <n v="349246"/>
    <x v="5585"/>
    <x v="0"/>
    <x v="878"/>
    <n v="2"/>
    <x v="1"/>
    <x v="0"/>
    <n v="7.4"/>
  </r>
  <r>
    <x v="0"/>
    <x v="0"/>
    <x v="3"/>
    <n v="349252"/>
    <x v="5586"/>
    <x v="0"/>
    <x v="0"/>
    <n v="0"/>
    <x v="1"/>
    <x v="0"/>
    <n v="4"/>
  </r>
  <r>
    <x v="0"/>
    <x v="0"/>
    <x v="25"/>
    <n v="349291"/>
    <x v="5587"/>
    <x v="0"/>
    <x v="876"/>
    <n v="1"/>
    <x v="34"/>
    <x v="0"/>
    <n v="17.37"/>
  </r>
  <r>
    <x v="0"/>
    <x v="0"/>
    <x v="226"/>
    <n v="34932"/>
    <x v="5588"/>
    <x v="0"/>
    <x v="342"/>
    <n v="2"/>
    <x v="2"/>
    <x v="0"/>
    <n v="1.73"/>
  </r>
  <r>
    <x v="0"/>
    <x v="0"/>
    <x v="34"/>
    <n v="349356"/>
    <x v="5589"/>
    <x v="0"/>
    <x v="0"/>
    <n v="0"/>
    <x v="28"/>
    <x v="0"/>
    <n v="8"/>
  </r>
  <r>
    <x v="0"/>
    <x v="0"/>
    <x v="34"/>
    <n v="349380"/>
    <x v="5590"/>
    <x v="0"/>
    <x v="0"/>
    <n v="0"/>
    <x v="0"/>
    <x v="0"/>
    <n v="2"/>
  </r>
  <r>
    <x v="0"/>
    <x v="0"/>
    <x v="17"/>
    <n v="34940"/>
    <x v="5591"/>
    <x v="2"/>
    <x v="975"/>
    <n v="20"/>
    <x v="22"/>
    <x v="0"/>
    <n v="70.14"/>
  </r>
  <r>
    <x v="0"/>
    <x v="0"/>
    <x v="65"/>
    <n v="349406"/>
    <x v="5592"/>
    <x v="2"/>
    <x v="251"/>
    <n v="3"/>
    <x v="3"/>
    <x v="0"/>
    <n v="2.72"/>
  </r>
  <r>
    <x v="0"/>
    <x v="0"/>
    <x v="86"/>
    <n v="349412"/>
    <x v="5593"/>
    <x v="2"/>
    <x v="19"/>
    <n v="1"/>
    <x v="3"/>
    <x v="0"/>
    <n v="0.85"/>
  </r>
  <r>
    <x v="0"/>
    <x v="0"/>
    <x v="86"/>
    <n v="349414"/>
    <x v="5594"/>
    <x v="2"/>
    <x v="453"/>
    <n v="6"/>
    <x v="3"/>
    <x v="0"/>
    <n v="3.88"/>
  </r>
  <r>
    <x v="0"/>
    <x v="0"/>
    <x v="160"/>
    <n v="349424"/>
    <x v="5595"/>
    <x v="0"/>
    <x v="0"/>
    <n v="0"/>
    <x v="0"/>
    <x v="0"/>
    <n v="2"/>
  </r>
  <r>
    <x v="0"/>
    <x v="0"/>
    <x v="0"/>
    <n v="349432"/>
    <x v="5596"/>
    <x v="0"/>
    <x v="0"/>
    <n v="0"/>
    <x v="0"/>
    <x v="0"/>
    <n v="2"/>
  </r>
  <r>
    <x v="0"/>
    <x v="0"/>
    <x v="144"/>
    <n v="349434"/>
    <x v="5597"/>
    <x v="0"/>
    <x v="0"/>
    <n v="0"/>
    <x v="9"/>
    <x v="0"/>
    <n v="5"/>
  </r>
  <r>
    <x v="0"/>
    <x v="0"/>
    <x v="36"/>
    <n v="349456"/>
    <x v="5598"/>
    <x v="0"/>
    <x v="10"/>
    <n v="2"/>
    <x v="4"/>
    <x v="0"/>
    <n v="6.16"/>
  </r>
  <r>
    <x v="0"/>
    <x v="0"/>
    <x v="36"/>
    <n v="349458"/>
    <x v="5599"/>
    <x v="0"/>
    <x v="976"/>
    <n v="3"/>
    <x v="2"/>
    <x v="0"/>
    <n v="2.63"/>
  </r>
  <r>
    <x v="0"/>
    <x v="0"/>
    <x v="179"/>
    <n v="349460"/>
    <x v="5600"/>
    <x v="0"/>
    <x v="6"/>
    <n v="2"/>
    <x v="8"/>
    <x v="0"/>
    <n v="8.6999999999999993"/>
  </r>
  <r>
    <x v="0"/>
    <x v="0"/>
    <x v="179"/>
    <n v="349462"/>
    <x v="5601"/>
    <x v="0"/>
    <x v="262"/>
    <n v="1"/>
    <x v="2"/>
    <x v="0"/>
    <n v="2.0499999999999998"/>
  </r>
  <r>
    <x v="0"/>
    <x v="0"/>
    <x v="13"/>
    <n v="349492"/>
    <x v="5602"/>
    <x v="0"/>
    <x v="0"/>
    <n v="0"/>
    <x v="2"/>
    <x v="0"/>
    <n v="1"/>
  </r>
  <r>
    <x v="0"/>
    <x v="0"/>
    <x v="14"/>
    <n v="349500"/>
    <x v="5603"/>
    <x v="0"/>
    <x v="3"/>
    <n v="0.25"/>
    <x v="3"/>
    <x v="0"/>
    <n v="0.08"/>
  </r>
  <r>
    <x v="0"/>
    <x v="0"/>
    <x v="14"/>
    <n v="349508"/>
    <x v="5604"/>
    <x v="0"/>
    <x v="0"/>
    <n v="0"/>
    <x v="3"/>
    <x v="0"/>
    <n v="0"/>
  </r>
  <r>
    <x v="0"/>
    <x v="0"/>
    <x v="43"/>
    <n v="349530"/>
    <x v="5605"/>
    <x v="0"/>
    <x v="0"/>
    <n v="0"/>
    <x v="20"/>
    <x v="0"/>
    <n v="11"/>
  </r>
  <r>
    <x v="0"/>
    <x v="0"/>
    <x v="89"/>
    <n v="349555"/>
    <x v="5606"/>
    <x v="0"/>
    <x v="10"/>
    <n v="0"/>
    <x v="3"/>
    <x v="0"/>
    <n v="0.16"/>
  </r>
  <r>
    <x v="0"/>
    <x v="0"/>
    <x v="89"/>
    <n v="349559"/>
    <x v="5607"/>
    <x v="0"/>
    <x v="0"/>
    <n v="0"/>
    <x v="2"/>
    <x v="0"/>
    <n v="1"/>
  </r>
  <r>
    <x v="0"/>
    <x v="0"/>
    <x v="13"/>
    <n v="349571"/>
    <x v="5608"/>
    <x v="0"/>
    <x v="0"/>
    <n v="0"/>
    <x v="2"/>
    <x v="0"/>
    <n v="1"/>
  </r>
  <r>
    <x v="0"/>
    <x v="0"/>
    <x v="43"/>
    <n v="349575"/>
    <x v="5609"/>
    <x v="0"/>
    <x v="0"/>
    <n v="0"/>
    <x v="44"/>
    <x v="0"/>
    <n v="12"/>
  </r>
  <r>
    <x v="0"/>
    <x v="0"/>
    <x v="13"/>
    <n v="349592"/>
    <x v="5610"/>
    <x v="2"/>
    <x v="256"/>
    <n v="0"/>
    <x v="3"/>
    <x v="0"/>
    <n v="1.84"/>
  </r>
  <r>
    <x v="0"/>
    <x v="0"/>
    <x v="13"/>
    <n v="349596"/>
    <x v="5611"/>
    <x v="0"/>
    <x v="0"/>
    <n v="0"/>
    <x v="2"/>
    <x v="0"/>
    <n v="1"/>
  </r>
  <r>
    <x v="0"/>
    <x v="0"/>
    <x v="78"/>
    <n v="349598"/>
    <x v="5612"/>
    <x v="0"/>
    <x v="0"/>
    <n v="0"/>
    <x v="5"/>
    <x v="0"/>
    <n v="3"/>
  </r>
  <r>
    <x v="0"/>
    <x v="0"/>
    <x v="1"/>
    <n v="349610"/>
    <x v="5613"/>
    <x v="0"/>
    <x v="0"/>
    <n v="0"/>
    <x v="19"/>
    <x v="0"/>
    <n v="10"/>
  </r>
  <r>
    <x v="0"/>
    <x v="0"/>
    <x v="78"/>
    <n v="349643"/>
    <x v="5614"/>
    <x v="0"/>
    <x v="0"/>
    <n v="0"/>
    <x v="5"/>
    <x v="0"/>
    <n v="3"/>
  </r>
  <r>
    <x v="0"/>
    <x v="0"/>
    <x v="78"/>
    <n v="349645"/>
    <x v="5615"/>
    <x v="0"/>
    <x v="0"/>
    <n v="0"/>
    <x v="0"/>
    <x v="0"/>
    <n v="2"/>
  </r>
  <r>
    <x v="0"/>
    <x v="0"/>
    <x v="3"/>
    <n v="349654"/>
    <x v="5616"/>
    <x v="0"/>
    <x v="0"/>
    <n v="0"/>
    <x v="8"/>
    <x v="0"/>
    <n v="7"/>
  </r>
  <r>
    <x v="0"/>
    <x v="0"/>
    <x v="3"/>
    <n v="349656"/>
    <x v="5617"/>
    <x v="0"/>
    <x v="0"/>
    <n v="0"/>
    <x v="2"/>
    <x v="0"/>
    <n v="1"/>
  </r>
  <r>
    <x v="0"/>
    <x v="0"/>
    <x v="89"/>
    <n v="349665"/>
    <x v="5618"/>
    <x v="0"/>
    <x v="0"/>
    <n v="0"/>
    <x v="0"/>
    <x v="0"/>
    <n v="2"/>
  </r>
  <r>
    <x v="0"/>
    <x v="0"/>
    <x v="1"/>
    <n v="349673"/>
    <x v="5619"/>
    <x v="0"/>
    <x v="0"/>
    <n v="0"/>
    <x v="2"/>
    <x v="0"/>
    <n v="1"/>
  </r>
  <r>
    <x v="0"/>
    <x v="0"/>
    <x v="43"/>
    <n v="349678"/>
    <x v="5620"/>
    <x v="2"/>
    <x v="7"/>
    <n v="1"/>
    <x v="3"/>
    <x v="0"/>
    <n v="1.02"/>
  </r>
  <r>
    <x v="0"/>
    <x v="0"/>
    <x v="0"/>
    <n v="349686"/>
    <x v="5621"/>
    <x v="0"/>
    <x v="0"/>
    <n v="0"/>
    <x v="0"/>
    <x v="0"/>
    <n v="2"/>
  </r>
  <r>
    <x v="0"/>
    <x v="0"/>
    <x v="13"/>
    <n v="349688"/>
    <x v="5622"/>
    <x v="0"/>
    <x v="0"/>
    <n v="0"/>
    <x v="2"/>
    <x v="0"/>
    <n v="1"/>
  </r>
  <r>
    <x v="0"/>
    <x v="0"/>
    <x v="78"/>
    <n v="349694"/>
    <x v="5623"/>
    <x v="0"/>
    <x v="0"/>
    <n v="0"/>
    <x v="2"/>
    <x v="0"/>
    <n v="1"/>
  </r>
  <r>
    <x v="0"/>
    <x v="0"/>
    <x v="78"/>
    <n v="349706"/>
    <x v="5624"/>
    <x v="0"/>
    <x v="0"/>
    <n v="0"/>
    <x v="19"/>
    <x v="0"/>
    <n v="10"/>
  </r>
  <r>
    <x v="0"/>
    <x v="0"/>
    <x v="13"/>
    <n v="349712"/>
    <x v="5625"/>
    <x v="0"/>
    <x v="0"/>
    <n v="0"/>
    <x v="2"/>
    <x v="0"/>
    <n v="1"/>
  </r>
  <r>
    <x v="0"/>
    <x v="0"/>
    <x v="61"/>
    <n v="349720"/>
    <x v="5626"/>
    <x v="0"/>
    <x v="0"/>
    <n v="0"/>
    <x v="0"/>
    <x v="0"/>
    <n v="2"/>
  </r>
  <r>
    <x v="0"/>
    <x v="0"/>
    <x v="0"/>
    <n v="349728"/>
    <x v="5627"/>
    <x v="0"/>
    <x v="0"/>
    <n v="0"/>
    <x v="4"/>
    <x v="0"/>
    <n v="6"/>
  </r>
  <r>
    <x v="0"/>
    <x v="0"/>
    <x v="13"/>
    <n v="349736"/>
    <x v="5628"/>
    <x v="0"/>
    <x v="0"/>
    <n v="0"/>
    <x v="0"/>
    <x v="0"/>
    <n v="2"/>
  </r>
  <r>
    <x v="0"/>
    <x v="0"/>
    <x v="3"/>
    <n v="349756"/>
    <x v="5629"/>
    <x v="0"/>
    <x v="0"/>
    <n v="0"/>
    <x v="1"/>
    <x v="0"/>
    <n v="4"/>
  </r>
  <r>
    <x v="0"/>
    <x v="0"/>
    <x v="107"/>
    <n v="349758"/>
    <x v="5630"/>
    <x v="0"/>
    <x v="0"/>
    <n v="0"/>
    <x v="0"/>
    <x v="0"/>
    <n v="2"/>
  </r>
  <r>
    <x v="0"/>
    <x v="0"/>
    <x v="3"/>
    <n v="349762"/>
    <x v="5631"/>
    <x v="0"/>
    <x v="0"/>
    <n v="0"/>
    <x v="19"/>
    <x v="0"/>
    <n v="10"/>
  </r>
  <r>
    <x v="0"/>
    <x v="0"/>
    <x v="3"/>
    <n v="349764"/>
    <x v="5632"/>
    <x v="0"/>
    <x v="0"/>
    <n v="0"/>
    <x v="5"/>
    <x v="0"/>
    <n v="3"/>
  </r>
  <r>
    <x v="0"/>
    <x v="0"/>
    <x v="13"/>
    <n v="349776"/>
    <x v="5633"/>
    <x v="0"/>
    <x v="0"/>
    <n v="0"/>
    <x v="2"/>
    <x v="0"/>
    <n v="1"/>
  </r>
  <r>
    <x v="0"/>
    <x v="0"/>
    <x v="78"/>
    <n v="349792"/>
    <x v="5634"/>
    <x v="0"/>
    <x v="0"/>
    <n v="0"/>
    <x v="0"/>
    <x v="0"/>
    <n v="2"/>
  </r>
  <r>
    <x v="0"/>
    <x v="0"/>
    <x v="78"/>
    <n v="349800"/>
    <x v="5635"/>
    <x v="2"/>
    <x v="0"/>
    <n v="0"/>
    <x v="5"/>
    <x v="0"/>
    <n v="3"/>
  </r>
  <r>
    <x v="0"/>
    <x v="0"/>
    <x v="43"/>
    <n v="349804"/>
    <x v="5636"/>
    <x v="2"/>
    <x v="27"/>
    <n v="0"/>
    <x v="3"/>
    <x v="0"/>
    <n v="0.17"/>
  </r>
  <r>
    <x v="0"/>
    <x v="0"/>
    <x v="203"/>
    <n v="349812"/>
    <x v="5637"/>
    <x v="0"/>
    <x v="0"/>
    <n v="0"/>
    <x v="2"/>
    <x v="0"/>
    <n v="1"/>
  </r>
  <r>
    <x v="0"/>
    <x v="0"/>
    <x v="61"/>
    <n v="349814"/>
    <x v="5638"/>
    <x v="0"/>
    <x v="0"/>
    <n v="0"/>
    <x v="5"/>
    <x v="0"/>
    <n v="3"/>
  </r>
  <r>
    <x v="0"/>
    <x v="0"/>
    <x v="60"/>
    <n v="349837"/>
    <x v="5639"/>
    <x v="0"/>
    <x v="0"/>
    <n v="0"/>
    <x v="2"/>
    <x v="0"/>
    <n v="1"/>
  </r>
  <r>
    <x v="0"/>
    <x v="0"/>
    <x v="60"/>
    <n v="349847"/>
    <x v="5640"/>
    <x v="0"/>
    <x v="0"/>
    <n v="0"/>
    <x v="2"/>
    <x v="0"/>
    <n v="1"/>
  </r>
  <r>
    <x v="0"/>
    <x v="0"/>
    <x v="13"/>
    <n v="349851"/>
    <x v="5641"/>
    <x v="0"/>
    <x v="0"/>
    <n v="0"/>
    <x v="2"/>
    <x v="0"/>
    <n v="1"/>
  </r>
  <r>
    <x v="0"/>
    <x v="0"/>
    <x v="4"/>
    <n v="349874"/>
    <x v="5642"/>
    <x v="0"/>
    <x v="0"/>
    <n v="0"/>
    <x v="2"/>
    <x v="0"/>
    <n v="1"/>
  </r>
  <r>
    <x v="0"/>
    <x v="0"/>
    <x v="13"/>
    <n v="349884"/>
    <x v="5643"/>
    <x v="0"/>
    <x v="0"/>
    <n v="0"/>
    <x v="2"/>
    <x v="0"/>
    <n v="1"/>
  </r>
  <r>
    <x v="0"/>
    <x v="0"/>
    <x v="0"/>
    <n v="349892"/>
    <x v="5644"/>
    <x v="0"/>
    <x v="3"/>
    <n v="0"/>
    <x v="3"/>
    <x v="0"/>
    <n v="0.08"/>
  </r>
  <r>
    <x v="0"/>
    <x v="0"/>
    <x v="0"/>
    <n v="349894"/>
    <x v="5645"/>
    <x v="0"/>
    <x v="10"/>
    <n v="0"/>
    <x v="2"/>
    <x v="0"/>
    <n v="1.1599999999999999"/>
  </r>
  <r>
    <x v="0"/>
    <x v="0"/>
    <x v="0"/>
    <n v="349896"/>
    <x v="5646"/>
    <x v="0"/>
    <x v="10"/>
    <n v="0"/>
    <x v="3"/>
    <x v="0"/>
    <n v="0.16"/>
  </r>
  <r>
    <x v="0"/>
    <x v="0"/>
    <x v="40"/>
    <n v="349898"/>
    <x v="5647"/>
    <x v="2"/>
    <x v="26"/>
    <n v="0"/>
    <x v="3"/>
    <x v="0"/>
    <n v="0.4"/>
  </r>
  <r>
    <x v="0"/>
    <x v="0"/>
    <x v="13"/>
    <n v="349900"/>
    <x v="5648"/>
    <x v="0"/>
    <x v="0"/>
    <n v="0"/>
    <x v="2"/>
    <x v="0"/>
    <n v="1"/>
  </r>
  <r>
    <x v="0"/>
    <x v="0"/>
    <x v="78"/>
    <n v="349908"/>
    <x v="5649"/>
    <x v="0"/>
    <x v="0"/>
    <n v="0"/>
    <x v="2"/>
    <x v="0"/>
    <n v="1"/>
  </r>
  <r>
    <x v="0"/>
    <x v="0"/>
    <x v="43"/>
    <n v="349952"/>
    <x v="5650"/>
    <x v="0"/>
    <x v="0"/>
    <n v="0"/>
    <x v="2"/>
    <x v="0"/>
    <n v="1"/>
  </r>
  <r>
    <x v="0"/>
    <x v="0"/>
    <x v="43"/>
    <n v="349954"/>
    <x v="5651"/>
    <x v="0"/>
    <x v="0"/>
    <n v="0"/>
    <x v="2"/>
    <x v="0"/>
    <n v="1"/>
  </r>
  <r>
    <x v="0"/>
    <x v="0"/>
    <x v="43"/>
    <n v="349970"/>
    <x v="5652"/>
    <x v="0"/>
    <x v="0"/>
    <n v="0"/>
    <x v="0"/>
    <x v="0"/>
    <n v="2"/>
  </r>
  <r>
    <x v="0"/>
    <x v="0"/>
    <x v="40"/>
    <n v="349974"/>
    <x v="5653"/>
    <x v="2"/>
    <x v="977"/>
    <n v="0"/>
    <x v="3"/>
    <x v="0"/>
    <n v="4.2699999999999996"/>
  </r>
  <r>
    <x v="0"/>
    <x v="0"/>
    <x v="78"/>
    <n v="350024"/>
    <x v="5654"/>
    <x v="0"/>
    <x v="0"/>
    <n v="0"/>
    <x v="21"/>
    <x v="0"/>
    <n v="20"/>
  </r>
  <r>
    <x v="0"/>
    <x v="0"/>
    <x v="126"/>
    <n v="350034"/>
    <x v="5655"/>
    <x v="0"/>
    <x v="0"/>
    <n v="0"/>
    <x v="1"/>
    <x v="0"/>
    <n v="4"/>
  </r>
  <r>
    <x v="0"/>
    <x v="0"/>
    <x v="0"/>
    <n v="350044"/>
    <x v="5656"/>
    <x v="0"/>
    <x v="0"/>
    <n v="0"/>
    <x v="2"/>
    <x v="0"/>
    <n v="1"/>
  </r>
  <r>
    <x v="0"/>
    <x v="0"/>
    <x v="78"/>
    <n v="350062"/>
    <x v="5657"/>
    <x v="0"/>
    <x v="0"/>
    <n v="0"/>
    <x v="1"/>
    <x v="0"/>
    <n v="4"/>
  </r>
  <r>
    <x v="0"/>
    <x v="0"/>
    <x v="3"/>
    <n v="350078"/>
    <x v="5658"/>
    <x v="0"/>
    <x v="0"/>
    <n v="0"/>
    <x v="5"/>
    <x v="0"/>
    <n v="3"/>
  </r>
  <r>
    <x v="0"/>
    <x v="0"/>
    <x v="4"/>
    <n v="350087"/>
    <x v="5659"/>
    <x v="0"/>
    <x v="0"/>
    <n v="0"/>
    <x v="2"/>
    <x v="0"/>
    <n v="1"/>
  </r>
  <r>
    <x v="0"/>
    <x v="0"/>
    <x v="21"/>
    <n v="35009"/>
    <x v="5660"/>
    <x v="2"/>
    <x v="15"/>
    <n v="0"/>
    <x v="2"/>
    <x v="0"/>
    <n v="1.32"/>
  </r>
  <r>
    <x v="0"/>
    <x v="0"/>
    <x v="1"/>
    <n v="350092"/>
    <x v="5661"/>
    <x v="0"/>
    <x v="270"/>
    <n v="0"/>
    <x v="3"/>
    <x v="0"/>
    <n v="1.77"/>
  </r>
  <r>
    <x v="0"/>
    <x v="0"/>
    <x v="4"/>
    <n v="350095"/>
    <x v="5662"/>
    <x v="0"/>
    <x v="0"/>
    <n v="0"/>
    <x v="2"/>
    <x v="0"/>
    <n v="1"/>
  </r>
  <r>
    <x v="0"/>
    <x v="0"/>
    <x v="61"/>
    <n v="350140"/>
    <x v="5663"/>
    <x v="0"/>
    <x v="0"/>
    <n v="0"/>
    <x v="10"/>
    <x v="0"/>
    <n v="13"/>
  </r>
  <r>
    <x v="0"/>
    <x v="0"/>
    <x v="4"/>
    <n v="350150"/>
    <x v="5664"/>
    <x v="0"/>
    <x v="0"/>
    <n v="0"/>
    <x v="2"/>
    <x v="0"/>
    <n v="1"/>
  </r>
  <r>
    <x v="0"/>
    <x v="0"/>
    <x v="11"/>
    <n v="35017"/>
    <x v="5665"/>
    <x v="0"/>
    <x v="27"/>
    <n v="0"/>
    <x v="3"/>
    <x v="0"/>
    <n v="0.17"/>
  </r>
  <r>
    <x v="0"/>
    <x v="0"/>
    <x v="22"/>
    <n v="350198"/>
    <x v="5666"/>
    <x v="2"/>
    <x v="251"/>
    <n v="1"/>
    <x v="3"/>
    <x v="0"/>
    <n v="2.72"/>
  </r>
  <r>
    <x v="0"/>
    <x v="0"/>
    <x v="78"/>
    <n v="350214"/>
    <x v="5667"/>
    <x v="0"/>
    <x v="10"/>
    <n v="0"/>
    <x v="2"/>
    <x v="0"/>
    <n v="1.1599999999999999"/>
  </r>
  <r>
    <x v="0"/>
    <x v="0"/>
    <x v="0"/>
    <n v="350216"/>
    <x v="5668"/>
    <x v="0"/>
    <x v="0"/>
    <n v="0"/>
    <x v="8"/>
    <x v="0"/>
    <n v="7"/>
  </r>
  <r>
    <x v="0"/>
    <x v="0"/>
    <x v="144"/>
    <n v="350218"/>
    <x v="5669"/>
    <x v="0"/>
    <x v="0"/>
    <n v="0"/>
    <x v="4"/>
    <x v="0"/>
    <n v="6"/>
  </r>
  <r>
    <x v="0"/>
    <x v="0"/>
    <x v="78"/>
    <n v="350232"/>
    <x v="5670"/>
    <x v="0"/>
    <x v="0"/>
    <n v="0"/>
    <x v="1"/>
    <x v="0"/>
    <n v="4"/>
  </r>
  <r>
    <x v="0"/>
    <x v="0"/>
    <x v="69"/>
    <n v="35025"/>
    <x v="5671"/>
    <x v="2"/>
    <x v="513"/>
    <n v="1"/>
    <x v="3"/>
    <x v="0"/>
    <n v="3.22"/>
  </r>
  <r>
    <x v="0"/>
    <x v="0"/>
    <x v="4"/>
    <n v="350260"/>
    <x v="5672"/>
    <x v="0"/>
    <x v="0"/>
    <n v="0"/>
    <x v="2"/>
    <x v="0"/>
    <n v="1"/>
  </r>
  <r>
    <x v="0"/>
    <x v="0"/>
    <x v="14"/>
    <n v="350282"/>
    <x v="5673"/>
    <x v="0"/>
    <x v="0"/>
    <n v="0"/>
    <x v="2"/>
    <x v="0"/>
    <n v="1"/>
  </r>
  <r>
    <x v="0"/>
    <x v="0"/>
    <x v="14"/>
    <n v="350284"/>
    <x v="5674"/>
    <x v="0"/>
    <x v="0"/>
    <n v="0"/>
    <x v="0"/>
    <x v="0"/>
    <n v="2"/>
  </r>
  <r>
    <x v="0"/>
    <x v="0"/>
    <x v="61"/>
    <n v="350310"/>
    <x v="5675"/>
    <x v="0"/>
    <x v="0"/>
    <n v="0"/>
    <x v="28"/>
    <x v="0"/>
    <n v="8"/>
  </r>
  <r>
    <x v="0"/>
    <x v="0"/>
    <x v="61"/>
    <n v="350314"/>
    <x v="5676"/>
    <x v="0"/>
    <x v="0"/>
    <n v="0"/>
    <x v="5"/>
    <x v="0"/>
    <n v="3"/>
  </r>
  <r>
    <x v="0"/>
    <x v="0"/>
    <x v="21"/>
    <n v="35033"/>
    <x v="5677"/>
    <x v="2"/>
    <x v="604"/>
    <n v="28"/>
    <x v="5"/>
    <x v="0"/>
    <n v="19.809999999999999"/>
  </r>
  <r>
    <x v="0"/>
    <x v="0"/>
    <x v="4"/>
    <n v="350350"/>
    <x v="5678"/>
    <x v="0"/>
    <x v="0"/>
    <n v="0"/>
    <x v="4"/>
    <x v="0"/>
    <n v="6"/>
  </r>
  <r>
    <x v="0"/>
    <x v="0"/>
    <x v="13"/>
    <n v="350354"/>
    <x v="5679"/>
    <x v="0"/>
    <x v="0"/>
    <n v="0"/>
    <x v="5"/>
    <x v="0"/>
    <n v="3"/>
  </r>
  <r>
    <x v="0"/>
    <x v="0"/>
    <x v="60"/>
    <n v="350356"/>
    <x v="5680"/>
    <x v="0"/>
    <x v="0"/>
    <n v="0"/>
    <x v="4"/>
    <x v="0"/>
    <n v="6"/>
  </r>
  <r>
    <x v="0"/>
    <x v="0"/>
    <x v="89"/>
    <n v="350364"/>
    <x v="5681"/>
    <x v="0"/>
    <x v="0"/>
    <n v="0"/>
    <x v="2"/>
    <x v="0"/>
    <n v="1"/>
  </r>
  <r>
    <x v="0"/>
    <x v="0"/>
    <x v="1"/>
    <n v="350368"/>
    <x v="5682"/>
    <x v="0"/>
    <x v="0"/>
    <n v="0"/>
    <x v="0"/>
    <x v="0"/>
    <n v="2"/>
  </r>
  <r>
    <x v="0"/>
    <x v="0"/>
    <x v="1"/>
    <n v="350370"/>
    <x v="5683"/>
    <x v="0"/>
    <x v="0"/>
    <n v="0"/>
    <x v="2"/>
    <x v="0"/>
    <n v="1"/>
  </r>
  <r>
    <x v="0"/>
    <x v="0"/>
    <x v="43"/>
    <n v="350374"/>
    <x v="5684"/>
    <x v="0"/>
    <x v="102"/>
    <n v="0"/>
    <x v="3"/>
    <x v="0"/>
    <n v="0.72"/>
  </r>
  <r>
    <x v="0"/>
    <x v="0"/>
    <x v="43"/>
    <n v="350376"/>
    <x v="5685"/>
    <x v="0"/>
    <x v="0"/>
    <n v="0"/>
    <x v="2"/>
    <x v="0"/>
    <n v="1"/>
  </r>
  <r>
    <x v="0"/>
    <x v="0"/>
    <x v="43"/>
    <n v="350378"/>
    <x v="5686"/>
    <x v="0"/>
    <x v="0"/>
    <n v="0"/>
    <x v="0"/>
    <x v="0"/>
    <n v="2"/>
  </r>
  <r>
    <x v="0"/>
    <x v="0"/>
    <x v="4"/>
    <n v="350386"/>
    <x v="5687"/>
    <x v="0"/>
    <x v="0"/>
    <n v="0"/>
    <x v="5"/>
    <x v="0"/>
    <n v="3"/>
  </r>
  <r>
    <x v="0"/>
    <x v="0"/>
    <x v="13"/>
    <n v="350388"/>
    <x v="5688"/>
    <x v="0"/>
    <x v="0"/>
    <n v="0"/>
    <x v="0"/>
    <x v="0"/>
    <n v="2"/>
  </r>
  <r>
    <x v="0"/>
    <x v="0"/>
    <x v="57"/>
    <n v="350404"/>
    <x v="5689"/>
    <x v="0"/>
    <x v="0"/>
    <n v="0"/>
    <x v="0"/>
    <x v="0"/>
    <n v="2"/>
  </r>
  <r>
    <x v="0"/>
    <x v="0"/>
    <x v="13"/>
    <n v="350406"/>
    <x v="5690"/>
    <x v="0"/>
    <x v="0"/>
    <n v="0"/>
    <x v="2"/>
    <x v="0"/>
    <n v="1"/>
  </r>
  <r>
    <x v="0"/>
    <x v="0"/>
    <x v="118"/>
    <n v="35041"/>
    <x v="5691"/>
    <x v="2"/>
    <x v="978"/>
    <n v="26"/>
    <x v="3"/>
    <x v="0"/>
    <n v="31.95"/>
  </r>
  <r>
    <x v="0"/>
    <x v="0"/>
    <x v="107"/>
    <n v="350410"/>
    <x v="5692"/>
    <x v="0"/>
    <x v="0"/>
    <n v="0"/>
    <x v="2"/>
    <x v="0"/>
    <n v="1"/>
  </r>
  <r>
    <x v="0"/>
    <x v="0"/>
    <x v="141"/>
    <n v="350432"/>
    <x v="5693"/>
    <x v="0"/>
    <x v="0"/>
    <n v="0"/>
    <x v="1"/>
    <x v="0"/>
    <n v="4"/>
  </r>
  <r>
    <x v="0"/>
    <x v="0"/>
    <x v="13"/>
    <n v="350458"/>
    <x v="5694"/>
    <x v="2"/>
    <x v="27"/>
    <n v="0"/>
    <x v="3"/>
    <x v="0"/>
    <n v="0.17"/>
  </r>
  <r>
    <x v="0"/>
    <x v="0"/>
    <x v="41"/>
    <n v="350470"/>
    <x v="5695"/>
    <x v="0"/>
    <x v="0"/>
    <n v="0"/>
    <x v="24"/>
    <x v="0"/>
    <n v="14"/>
  </r>
  <r>
    <x v="0"/>
    <x v="0"/>
    <x v="13"/>
    <n v="350484"/>
    <x v="5696"/>
    <x v="0"/>
    <x v="0"/>
    <n v="0"/>
    <x v="0"/>
    <x v="0"/>
    <n v="2"/>
  </r>
  <r>
    <x v="0"/>
    <x v="0"/>
    <x v="0"/>
    <n v="350492"/>
    <x v="5697"/>
    <x v="0"/>
    <x v="0"/>
    <n v="0"/>
    <x v="2"/>
    <x v="0"/>
    <n v="1"/>
  </r>
  <r>
    <x v="0"/>
    <x v="0"/>
    <x v="10"/>
    <n v="35050"/>
    <x v="5698"/>
    <x v="2"/>
    <x v="979"/>
    <n v="159.33000000000001"/>
    <x v="3"/>
    <x v="0"/>
    <n v="177.34"/>
  </r>
  <r>
    <x v="0"/>
    <x v="0"/>
    <x v="13"/>
    <n v="350518"/>
    <x v="5699"/>
    <x v="0"/>
    <x v="0"/>
    <n v="0"/>
    <x v="3"/>
    <x v="0"/>
    <n v="0"/>
  </r>
  <r>
    <x v="0"/>
    <x v="0"/>
    <x v="13"/>
    <n v="350532"/>
    <x v="5700"/>
    <x v="0"/>
    <x v="0"/>
    <n v="0"/>
    <x v="0"/>
    <x v="0"/>
    <n v="2"/>
  </r>
  <r>
    <x v="0"/>
    <x v="0"/>
    <x v="3"/>
    <n v="350542"/>
    <x v="5701"/>
    <x v="0"/>
    <x v="0"/>
    <n v="0"/>
    <x v="0"/>
    <x v="0"/>
    <n v="2"/>
  </r>
  <r>
    <x v="0"/>
    <x v="0"/>
    <x v="190"/>
    <n v="350562"/>
    <x v="5702"/>
    <x v="0"/>
    <x v="178"/>
    <n v="1"/>
    <x v="2"/>
    <x v="0"/>
    <n v="2"/>
  </r>
  <r>
    <x v="0"/>
    <x v="0"/>
    <x v="79"/>
    <n v="350568"/>
    <x v="5703"/>
    <x v="0"/>
    <x v="0"/>
    <n v="0"/>
    <x v="0"/>
    <x v="0"/>
    <n v="2"/>
  </r>
  <r>
    <x v="0"/>
    <x v="0"/>
    <x v="0"/>
    <n v="350570"/>
    <x v="5704"/>
    <x v="0"/>
    <x v="0"/>
    <n v="0"/>
    <x v="2"/>
    <x v="0"/>
    <n v="1"/>
  </r>
  <r>
    <x v="0"/>
    <x v="0"/>
    <x v="14"/>
    <n v="350574"/>
    <x v="5705"/>
    <x v="0"/>
    <x v="0"/>
    <n v="2"/>
    <x v="3"/>
    <x v="0"/>
    <n v="0"/>
  </r>
  <r>
    <x v="0"/>
    <x v="0"/>
    <x v="141"/>
    <n v="350582"/>
    <x v="5706"/>
    <x v="0"/>
    <x v="0"/>
    <n v="0"/>
    <x v="2"/>
    <x v="0"/>
    <n v="1"/>
  </r>
  <r>
    <x v="0"/>
    <x v="0"/>
    <x v="78"/>
    <n v="350586"/>
    <x v="5707"/>
    <x v="0"/>
    <x v="0"/>
    <n v="0"/>
    <x v="2"/>
    <x v="0"/>
    <n v="1"/>
  </r>
  <r>
    <x v="0"/>
    <x v="0"/>
    <x v="4"/>
    <n v="350588"/>
    <x v="5708"/>
    <x v="0"/>
    <x v="0"/>
    <n v="0"/>
    <x v="9"/>
    <x v="0"/>
    <n v="5"/>
  </r>
  <r>
    <x v="0"/>
    <x v="0"/>
    <x v="182"/>
    <n v="350600"/>
    <x v="5709"/>
    <x v="0"/>
    <x v="0"/>
    <n v="0"/>
    <x v="4"/>
    <x v="0"/>
    <n v="6"/>
  </r>
  <r>
    <x v="0"/>
    <x v="0"/>
    <x v="4"/>
    <n v="350614"/>
    <x v="5710"/>
    <x v="0"/>
    <x v="0"/>
    <n v="0"/>
    <x v="2"/>
    <x v="0"/>
    <n v="1"/>
  </r>
  <r>
    <x v="0"/>
    <x v="0"/>
    <x v="13"/>
    <n v="350628"/>
    <x v="5711"/>
    <x v="0"/>
    <x v="0"/>
    <n v="0"/>
    <x v="2"/>
    <x v="0"/>
    <n v="1"/>
  </r>
  <r>
    <x v="0"/>
    <x v="0"/>
    <x v="204"/>
    <n v="350640"/>
    <x v="5712"/>
    <x v="0"/>
    <x v="0"/>
    <n v="0"/>
    <x v="2"/>
    <x v="0"/>
    <n v="1"/>
  </r>
  <r>
    <x v="0"/>
    <x v="0"/>
    <x v="13"/>
    <n v="350652"/>
    <x v="5713"/>
    <x v="0"/>
    <x v="0"/>
    <n v="0"/>
    <x v="2"/>
    <x v="0"/>
    <n v="1"/>
  </r>
  <r>
    <x v="0"/>
    <x v="0"/>
    <x v="0"/>
    <n v="350654"/>
    <x v="5714"/>
    <x v="0"/>
    <x v="0"/>
    <n v="0"/>
    <x v="0"/>
    <x v="0"/>
    <n v="2"/>
  </r>
  <r>
    <x v="0"/>
    <x v="0"/>
    <x v="13"/>
    <n v="350674"/>
    <x v="5715"/>
    <x v="0"/>
    <x v="0"/>
    <n v="0"/>
    <x v="2"/>
    <x v="0"/>
    <n v="1"/>
  </r>
  <r>
    <x v="0"/>
    <x v="0"/>
    <x v="10"/>
    <n v="35068"/>
    <x v="5716"/>
    <x v="2"/>
    <x v="10"/>
    <n v="1"/>
    <x v="3"/>
    <x v="0"/>
    <n v="0.16"/>
  </r>
  <r>
    <x v="0"/>
    <x v="0"/>
    <x v="14"/>
    <n v="350699"/>
    <x v="5717"/>
    <x v="0"/>
    <x v="3"/>
    <n v="0"/>
    <x v="1"/>
    <x v="0"/>
    <n v="4.08"/>
  </r>
  <r>
    <x v="0"/>
    <x v="0"/>
    <x v="60"/>
    <n v="350700"/>
    <x v="5718"/>
    <x v="2"/>
    <x v="26"/>
    <n v="0"/>
    <x v="3"/>
    <x v="0"/>
    <n v="0.4"/>
  </r>
  <r>
    <x v="0"/>
    <x v="0"/>
    <x v="14"/>
    <n v="350702"/>
    <x v="5719"/>
    <x v="0"/>
    <x v="66"/>
    <n v="0"/>
    <x v="0"/>
    <x v="0"/>
    <n v="2.66"/>
  </r>
  <r>
    <x v="0"/>
    <x v="0"/>
    <x v="3"/>
    <n v="350704"/>
    <x v="5720"/>
    <x v="2"/>
    <x v="0"/>
    <n v="0"/>
    <x v="5"/>
    <x v="0"/>
    <n v="3"/>
  </r>
  <r>
    <x v="0"/>
    <x v="0"/>
    <x v="39"/>
    <n v="350711"/>
    <x v="5721"/>
    <x v="0"/>
    <x v="9"/>
    <n v="3"/>
    <x v="3"/>
    <x v="0"/>
    <n v="0.34"/>
  </r>
  <r>
    <x v="0"/>
    <x v="0"/>
    <x v="79"/>
    <n v="350716"/>
    <x v="5722"/>
    <x v="0"/>
    <x v="980"/>
    <n v="2"/>
    <x v="1"/>
    <x v="0"/>
    <n v="7.43"/>
  </r>
  <r>
    <x v="0"/>
    <x v="0"/>
    <x v="78"/>
    <n v="350718"/>
    <x v="5723"/>
    <x v="0"/>
    <x v="0"/>
    <n v="0"/>
    <x v="5"/>
    <x v="0"/>
    <n v="3"/>
  </r>
  <r>
    <x v="0"/>
    <x v="0"/>
    <x v="78"/>
    <n v="350720"/>
    <x v="5724"/>
    <x v="0"/>
    <x v="0"/>
    <n v="0"/>
    <x v="2"/>
    <x v="0"/>
    <n v="1"/>
  </r>
  <r>
    <x v="0"/>
    <x v="0"/>
    <x v="19"/>
    <n v="350730"/>
    <x v="5725"/>
    <x v="0"/>
    <x v="0"/>
    <n v="0"/>
    <x v="2"/>
    <x v="0"/>
    <n v="1"/>
  </r>
  <r>
    <x v="0"/>
    <x v="0"/>
    <x v="13"/>
    <n v="350750"/>
    <x v="5726"/>
    <x v="0"/>
    <x v="0"/>
    <n v="0"/>
    <x v="2"/>
    <x v="0"/>
    <n v="1"/>
  </r>
  <r>
    <x v="0"/>
    <x v="0"/>
    <x v="13"/>
    <n v="350752"/>
    <x v="5727"/>
    <x v="0"/>
    <x v="0"/>
    <n v="0"/>
    <x v="2"/>
    <x v="0"/>
    <n v="1"/>
  </r>
  <r>
    <x v="0"/>
    <x v="0"/>
    <x v="53"/>
    <n v="350756"/>
    <x v="5728"/>
    <x v="2"/>
    <x v="416"/>
    <n v="17"/>
    <x v="3"/>
    <x v="0"/>
    <n v="4.59"/>
  </r>
  <r>
    <x v="0"/>
    <x v="0"/>
    <x v="78"/>
    <n v="350758"/>
    <x v="5729"/>
    <x v="0"/>
    <x v="0"/>
    <n v="0"/>
    <x v="0"/>
    <x v="0"/>
    <n v="2"/>
  </r>
  <r>
    <x v="0"/>
    <x v="0"/>
    <x v="8"/>
    <n v="35076"/>
    <x v="5730"/>
    <x v="2"/>
    <x v="981"/>
    <n v="6"/>
    <x v="3"/>
    <x v="0"/>
    <n v="8.67"/>
  </r>
  <r>
    <x v="0"/>
    <x v="0"/>
    <x v="40"/>
    <n v="350774"/>
    <x v="5731"/>
    <x v="2"/>
    <x v="982"/>
    <n v="11"/>
    <x v="3"/>
    <x v="0"/>
    <n v="5.44"/>
  </r>
  <r>
    <x v="0"/>
    <x v="0"/>
    <x v="40"/>
    <n v="350776"/>
    <x v="5732"/>
    <x v="2"/>
    <x v="118"/>
    <n v="1"/>
    <x v="3"/>
    <x v="0"/>
    <n v="1.36"/>
  </r>
  <r>
    <x v="0"/>
    <x v="0"/>
    <x v="60"/>
    <n v="350778"/>
    <x v="5733"/>
    <x v="0"/>
    <x v="0"/>
    <n v="0"/>
    <x v="9"/>
    <x v="0"/>
    <n v="5"/>
  </r>
  <r>
    <x v="0"/>
    <x v="0"/>
    <x v="78"/>
    <n v="350808"/>
    <x v="5734"/>
    <x v="0"/>
    <x v="0"/>
    <n v="0"/>
    <x v="0"/>
    <x v="0"/>
    <n v="2"/>
  </r>
  <r>
    <x v="0"/>
    <x v="0"/>
    <x v="14"/>
    <n v="350826"/>
    <x v="5735"/>
    <x v="0"/>
    <x v="0"/>
    <n v="0"/>
    <x v="0"/>
    <x v="0"/>
    <n v="2"/>
  </r>
  <r>
    <x v="0"/>
    <x v="0"/>
    <x v="78"/>
    <n v="350830"/>
    <x v="5736"/>
    <x v="0"/>
    <x v="0"/>
    <n v="0"/>
    <x v="2"/>
    <x v="0"/>
    <n v="1"/>
  </r>
  <r>
    <x v="0"/>
    <x v="0"/>
    <x v="78"/>
    <n v="350832"/>
    <x v="5737"/>
    <x v="0"/>
    <x v="0"/>
    <n v="0"/>
    <x v="2"/>
    <x v="0"/>
    <n v="1"/>
  </r>
  <r>
    <x v="0"/>
    <x v="0"/>
    <x v="89"/>
    <n v="350836"/>
    <x v="5738"/>
    <x v="0"/>
    <x v="0"/>
    <n v="2"/>
    <x v="3"/>
    <x v="0"/>
    <n v="0"/>
  </r>
  <r>
    <x v="0"/>
    <x v="0"/>
    <x v="8"/>
    <n v="35084"/>
    <x v="5739"/>
    <x v="2"/>
    <x v="983"/>
    <n v="36"/>
    <x v="30"/>
    <x v="0"/>
    <n v="53.69"/>
  </r>
  <r>
    <x v="0"/>
    <x v="0"/>
    <x v="173"/>
    <n v="350840"/>
    <x v="5740"/>
    <x v="2"/>
    <x v="710"/>
    <n v="6"/>
    <x v="3"/>
    <x v="0"/>
    <n v="1.1399999999999999"/>
  </r>
  <r>
    <x v="0"/>
    <x v="0"/>
    <x v="227"/>
    <n v="350842"/>
    <x v="5741"/>
    <x v="0"/>
    <x v="0"/>
    <n v="0"/>
    <x v="2"/>
    <x v="0"/>
    <n v="1"/>
  </r>
  <r>
    <x v="0"/>
    <x v="0"/>
    <x v="0"/>
    <n v="350860"/>
    <x v="5742"/>
    <x v="0"/>
    <x v="0"/>
    <n v="0"/>
    <x v="2"/>
    <x v="0"/>
    <n v="1"/>
  </r>
  <r>
    <x v="0"/>
    <x v="0"/>
    <x v="0"/>
    <n v="350864"/>
    <x v="5743"/>
    <x v="0"/>
    <x v="99"/>
    <n v="1"/>
    <x v="2"/>
    <x v="0"/>
    <n v="1.67"/>
  </r>
  <r>
    <x v="0"/>
    <x v="0"/>
    <x v="1"/>
    <n v="350884"/>
    <x v="5744"/>
    <x v="0"/>
    <x v="0"/>
    <n v="0"/>
    <x v="2"/>
    <x v="0"/>
    <n v="1"/>
  </r>
  <r>
    <x v="0"/>
    <x v="0"/>
    <x v="1"/>
    <n v="350888"/>
    <x v="5745"/>
    <x v="0"/>
    <x v="0"/>
    <n v="0"/>
    <x v="20"/>
    <x v="0"/>
    <n v="11"/>
  </r>
  <r>
    <x v="0"/>
    <x v="0"/>
    <x v="1"/>
    <n v="350890"/>
    <x v="5746"/>
    <x v="0"/>
    <x v="0"/>
    <n v="0"/>
    <x v="4"/>
    <x v="0"/>
    <n v="6"/>
  </r>
  <r>
    <x v="0"/>
    <x v="0"/>
    <x v="61"/>
    <n v="350902"/>
    <x v="5747"/>
    <x v="0"/>
    <x v="0"/>
    <n v="0"/>
    <x v="2"/>
    <x v="0"/>
    <n v="1"/>
  </r>
  <r>
    <x v="0"/>
    <x v="0"/>
    <x v="105"/>
    <n v="350907"/>
    <x v="5748"/>
    <x v="0"/>
    <x v="91"/>
    <n v="0"/>
    <x v="3"/>
    <x v="0"/>
    <n v="0.42"/>
  </r>
  <r>
    <x v="0"/>
    <x v="0"/>
    <x v="42"/>
    <n v="35092"/>
    <x v="5749"/>
    <x v="2"/>
    <x v="167"/>
    <n v="0"/>
    <x v="3"/>
    <x v="0"/>
    <n v="2.25"/>
  </r>
  <r>
    <x v="0"/>
    <x v="0"/>
    <x v="78"/>
    <n v="350922"/>
    <x v="5750"/>
    <x v="0"/>
    <x v="0"/>
    <n v="0"/>
    <x v="2"/>
    <x v="0"/>
    <n v="1"/>
  </r>
  <r>
    <x v="0"/>
    <x v="0"/>
    <x v="78"/>
    <n v="350926"/>
    <x v="5751"/>
    <x v="0"/>
    <x v="0"/>
    <n v="0"/>
    <x v="2"/>
    <x v="0"/>
    <n v="1"/>
  </r>
  <r>
    <x v="0"/>
    <x v="0"/>
    <x v="1"/>
    <n v="350928"/>
    <x v="5752"/>
    <x v="0"/>
    <x v="0"/>
    <n v="0"/>
    <x v="2"/>
    <x v="0"/>
    <n v="1"/>
  </r>
  <r>
    <x v="0"/>
    <x v="0"/>
    <x v="61"/>
    <n v="350966"/>
    <x v="5753"/>
    <x v="0"/>
    <x v="0"/>
    <n v="0"/>
    <x v="2"/>
    <x v="0"/>
    <n v="1"/>
  </r>
  <r>
    <x v="0"/>
    <x v="0"/>
    <x v="13"/>
    <n v="350970"/>
    <x v="5754"/>
    <x v="0"/>
    <x v="0"/>
    <n v="0"/>
    <x v="0"/>
    <x v="0"/>
    <n v="2"/>
  </r>
  <r>
    <x v="0"/>
    <x v="0"/>
    <x v="228"/>
    <n v="351032"/>
    <x v="5755"/>
    <x v="2"/>
    <x v="149"/>
    <n v="3"/>
    <x v="3"/>
    <x v="0"/>
    <n v="1.87"/>
  </r>
  <r>
    <x v="0"/>
    <x v="0"/>
    <x v="228"/>
    <n v="351034"/>
    <x v="5756"/>
    <x v="2"/>
    <x v="18"/>
    <n v="3"/>
    <x v="3"/>
    <x v="0"/>
    <n v="0.51"/>
  </r>
  <r>
    <x v="0"/>
    <x v="0"/>
    <x v="0"/>
    <n v="351036"/>
    <x v="5757"/>
    <x v="0"/>
    <x v="0"/>
    <n v="0"/>
    <x v="2"/>
    <x v="0"/>
    <n v="1"/>
  </r>
  <r>
    <x v="0"/>
    <x v="0"/>
    <x v="92"/>
    <n v="351046"/>
    <x v="5758"/>
    <x v="2"/>
    <x v="984"/>
    <n v="15"/>
    <x v="3"/>
    <x v="0"/>
    <n v="11.01"/>
  </r>
  <r>
    <x v="0"/>
    <x v="0"/>
    <x v="14"/>
    <n v="351067"/>
    <x v="5759"/>
    <x v="0"/>
    <x v="0"/>
    <n v="0"/>
    <x v="2"/>
    <x v="0"/>
    <n v="1"/>
  </r>
  <r>
    <x v="0"/>
    <x v="0"/>
    <x v="61"/>
    <n v="351096"/>
    <x v="5760"/>
    <x v="0"/>
    <x v="0"/>
    <n v="0"/>
    <x v="8"/>
    <x v="0"/>
    <n v="7"/>
  </r>
  <r>
    <x v="0"/>
    <x v="0"/>
    <x v="78"/>
    <n v="351124"/>
    <x v="5761"/>
    <x v="0"/>
    <x v="0"/>
    <n v="0"/>
    <x v="2"/>
    <x v="0"/>
    <n v="1"/>
  </r>
  <r>
    <x v="0"/>
    <x v="0"/>
    <x v="55"/>
    <n v="35114"/>
    <x v="5762"/>
    <x v="2"/>
    <x v="985"/>
    <n v="5"/>
    <x v="3"/>
    <x v="0"/>
    <n v="6.37"/>
  </r>
  <r>
    <x v="0"/>
    <x v="0"/>
    <x v="60"/>
    <n v="351170"/>
    <x v="5763"/>
    <x v="0"/>
    <x v="0"/>
    <n v="0"/>
    <x v="2"/>
    <x v="0"/>
    <n v="1"/>
  </r>
  <r>
    <x v="0"/>
    <x v="0"/>
    <x v="0"/>
    <n v="351176"/>
    <x v="5764"/>
    <x v="0"/>
    <x v="0"/>
    <n v="0"/>
    <x v="2"/>
    <x v="0"/>
    <n v="1"/>
  </r>
  <r>
    <x v="0"/>
    <x v="0"/>
    <x v="13"/>
    <n v="351184"/>
    <x v="5765"/>
    <x v="0"/>
    <x v="0"/>
    <n v="0"/>
    <x v="0"/>
    <x v="0"/>
    <n v="2"/>
  </r>
  <r>
    <x v="0"/>
    <x v="0"/>
    <x v="13"/>
    <n v="351188"/>
    <x v="5766"/>
    <x v="0"/>
    <x v="0"/>
    <n v="0"/>
    <x v="2"/>
    <x v="0"/>
    <n v="1"/>
  </r>
  <r>
    <x v="0"/>
    <x v="0"/>
    <x v="3"/>
    <n v="351190"/>
    <x v="5767"/>
    <x v="0"/>
    <x v="0"/>
    <n v="0"/>
    <x v="0"/>
    <x v="0"/>
    <n v="2"/>
  </r>
  <r>
    <x v="0"/>
    <x v="0"/>
    <x v="107"/>
    <n v="351196"/>
    <x v="5768"/>
    <x v="0"/>
    <x v="0"/>
    <n v="0"/>
    <x v="0"/>
    <x v="0"/>
    <n v="2"/>
  </r>
  <r>
    <x v="0"/>
    <x v="0"/>
    <x v="60"/>
    <n v="351198"/>
    <x v="5769"/>
    <x v="1"/>
    <x v="0"/>
    <n v="0"/>
    <x v="2"/>
    <x v="0"/>
    <n v="1"/>
  </r>
  <r>
    <x v="0"/>
    <x v="0"/>
    <x v="60"/>
    <n v="351200"/>
    <x v="5770"/>
    <x v="1"/>
    <x v="0"/>
    <n v="0"/>
    <x v="2"/>
    <x v="0"/>
    <n v="1"/>
  </r>
  <r>
    <x v="0"/>
    <x v="0"/>
    <x v="43"/>
    <n v="351220"/>
    <x v="5771"/>
    <x v="0"/>
    <x v="0"/>
    <n v="0"/>
    <x v="2"/>
    <x v="0"/>
    <n v="1"/>
  </r>
  <r>
    <x v="0"/>
    <x v="0"/>
    <x v="14"/>
    <n v="351242"/>
    <x v="5772"/>
    <x v="0"/>
    <x v="0"/>
    <n v="0"/>
    <x v="2"/>
    <x v="0"/>
    <n v="1"/>
  </r>
  <r>
    <x v="0"/>
    <x v="0"/>
    <x v="19"/>
    <n v="351276"/>
    <x v="5773"/>
    <x v="0"/>
    <x v="0"/>
    <n v="0"/>
    <x v="2"/>
    <x v="0"/>
    <n v="1"/>
  </r>
  <r>
    <x v="0"/>
    <x v="0"/>
    <x v="13"/>
    <n v="351310"/>
    <x v="5774"/>
    <x v="0"/>
    <x v="0"/>
    <n v="0"/>
    <x v="2"/>
    <x v="0"/>
    <n v="1"/>
  </r>
  <r>
    <x v="0"/>
    <x v="0"/>
    <x v="8"/>
    <n v="351314"/>
    <x v="5775"/>
    <x v="2"/>
    <x v="986"/>
    <n v="13"/>
    <x v="3"/>
    <x v="0"/>
    <n v="11.32"/>
  </r>
  <r>
    <x v="0"/>
    <x v="0"/>
    <x v="60"/>
    <n v="351318"/>
    <x v="5776"/>
    <x v="0"/>
    <x v="0"/>
    <n v="0"/>
    <x v="1"/>
    <x v="0"/>
    <n v="4"/>
  </r>
  <r>
    <x v="0"/>
    <x v="0"/>
    <x v="3"/>
    <n v="351352"/>
    <x v="5777"/>
    <x v="2"/>
    <x v="0"/>
    <n v="0"/>
    <x v="2"/>
    <x v="0"/>
    <n v="1"/>
  </r>
  <r>
    <x v="0"/>
    <x v="0"/>
    <x v="89"/>
    <n v="351370"/>
    <x v="5778"/>
    <x v="0"/>
    <x v="102"/>
    <n v="0"/>
    <x v="3"/>
    <x v="0"/>
    <n v="0.72"/>
  </r>
  <r>
    <x v="0"/>
    <x v="0"/>
    <x v="13"/>
    <n v="351374"/>
    <x v="5779"/>
    <x v="0"/>
    <x v="0"/>
    <n v="0"/>
    <x v="2"/>
    <x v="0"/>
    <n v="1"/>
  </r>
  <r>
    <x v="0"/>
    <x v="0"/>
    <x v="1"/>
    <n v="351382"/>
    <x v="5780"/>
    <x v="0"/>
    <x v="0"/>
    <n v="0"/>
    <x v="0"/>
    <x v="0"/>
    <n v="2"/>
  </r>
  <r>
    <x v="0"/>
    <x v="0"/>
    <x v="0"/>
    <n v="351384"/>
    <x v="5781"/>
    <x v="0"/>
    <x v="0"/>
    <n v="0"/>
    <x v="5"/>
    <x v="0"/>
    <n v="3"/>
  </r>
  <r>
    <x v="0"/>
    <x v="0"/>
    <x v="0"/>
    <n v="351390"/>
    <x v="5782"/>
    <x v="0"/>
    <x v="0"/>
    <n v="0"/>
    <x v="20"/>
    <x v="0"/>
    <n v="11"/>
  </r>
  <r>
    <x v="0"/>
    <x v="0"/>
    <x v="13"/>
    <n v="351402"/>
    <x v="5783"/>
    <x v="2"/>
    <x v="0"/>
    <n v="0"/>
    <x v="2"/>
    <x v="0"/>
    <n v="1"/>
  </r>
  <r>
    <x v="0"/>
    <x v="0"/>
    <x v="13"/>
    <n v="351408"/>
    <x v="5784"/>
    <x v="2"/>
    <x v="0"/>
    <n v="0"/>
    <x v="2"/>
    <x v="0"/>
    <n v="1"/>
  </r>
  <r>
    <x v="0"/>
    <x v="0"/>
    <x v="13"/>
    <n v="351410"/>
    <x v="5785"/>
    <x v="2"/>
    <x v="0"/>
    <n v="0"/>
    <x v="0"/>
    <x v="0"/>
    <n v="2"/>
  </r>
  <r>
    <x v="0"/>
    <x v="0"/>
    <x v="3"/>
    <n v="351416"/>
    <x v="5786"/>
    <x v="0"/>
    <x v="0"/>
    <n v="0"/>
    <x v="2"/>
    <x v="0"/>
    <n v="1"/>
  </r>
  <r>
    <x v="0"/>
    <x v="0"/>
    <x v="107"/>
    <n v="351428"/>
    <x v="5787"/>
    <x v="0"/>
    <x v="0"/>
    <n v="0"/>
    <x v="2"/>
    <x v="0"/>
    <n v="1"/>
  </r>
  <r>
    <x v="0"/>
    <x v="0"/>
    <x v="60"/>
    <n v="351440"/>
    <x v="5788"/>
    <x v="0"/>
    <x v="0"/>
    <n v="0"/>
    <x v="5"/>
    <x v="0"/>
    <n v="3"/>
  </r>
  <r>
    <x v="0"/>
    <x v="0"/>
    <x v="60"/>
    <n v="351444"/>
    <x v="5789"/>
    <x v="0"/>
    <x v="0"/>
    <n v="0"/>
    <x v="2"/>
    <x v="0"/>
    <n v="1"/>
  </r>
  <r>
    <x v="0"/>
    <x v="0"/>
    <x v="60"/>
    <n v="351446"/>
    <x v="5790"/>
    <x v="0"/>
    <x v="0"/>
    <n v="0"/>
    <x v="5"/>
    <x v="0"/>
    <n v="3"/>
  </r>
  <r>
    <x v="0"/>
    <x v="0"/>
    <x v="60"/>
    <n v="351448"/>
    <x v="5791"/>
    <x v="0"/>
    <x v="0"/>
    <n v="0"/>
    <x v="2"/>
    <x v="0"/>
    <n v="1"/>
  </r>
  <r>
    <x v="0"/>
    <x v="0"/>
    <x v="1"/>
    <n v="351452"/>
    <x v="5792"/>
    <x v="2"/>
    <x v="498"/>
    <n v="14"/>
    <x v="3"/>
    <x v="0"/>
    <n v="7.3"/>
  </r>
  <r>
    <x v="0"/>
    <x v="0"/>
    <x v="1"/>
    <n v="351462"/>
    <x v="5793"/>
    <x v="0"/>
    <x v="0"/>
    <n v="0"/>
    <x v="5"/>
    <x v="0"/>
    <n v="3"/>
  </r>
  <r>
    <x v="0"/>
    <x v="0"/>
    <x v="1"/>
    <n v="351468"/>
    <x v="5794"/>
    <x v="0"/>
    <x v="0"/>
    <n v="0"/>
    <x v="1"/>
    <x v="0"/>
    <n v="4"/>
  </r>
  <r>
    <x v="0"/>
    <x v="0"/>
    <x v="61"/>
    <n v="351474"/>
    <x v="5795"/>
    <x v="0"/>
    <x v="0"/>
    <n v="0"/>
    <x v="0"/>
    <x v="0"/>
    <n v="2"/>
  </r>
  <r>
    <x v="0"/>
    <x v="0"/>
    <x v="19"/>
    <n v="351476"/>
    <x v="5796"/>
    <x v="0"/>
    <x v="0"/>
    <n v="0"/>
    <x v="2"/>
    <x v="0"/>
    <n v="1"/>
  </r>
  <r>
    <x v="0"/>
    <x v="0"/>
    <x v="78"/>
    <n v="351480"/>
    <x v="5797"/>
    <x v="0"/>
    <x v="0"/>
    <n v="0"/>
    <x v="0"/>
    <x v="0"/>
    <n v="2"/>
  </r>
  <r>
    <x v="0"/>
    <x v="0"/>
    <x v="51"/>
    <n v="351488"/>
    <x v="5798"/>
    <x v="2"/>
    <x v="9"/>
    <n v="0"/>
    <x v="3"/>
    <x v="0"/>
    <n v="0.34"/>
  </r>
  <r>
    <x v="0"/>
    <x v="0"/>
    <x v="60"/>
    <n v="351506"/>
    <x v="5799"/>
    <x v="0"/>
    <x v="0"/>
    <n v="0"/>
    <x v="2"/>
    <x v="0"/>
    <n v="1"/>
  </r>
  <r>
    <x v="0"/>
    <x v="0"/>
    <x v="60"/>
    <n v="351510"/>
    <x v="5800"/>
    <x v="0"/>
    <x v="0"/>
    <n v="0"/>
    <x v="0"/>
    <x v="0"/>
    <n v="2"/>
  </r>
  <r>
    <x v="0"/>
    <x v="0"/>
    <x v="60"/>
    <n v="351540"/>
    <x v="5801"/>
    <x v="0"/>
    <x v="0"/>
    <n v="0"/>
    <x v="0"/>
    <x v="0"/>
    <n v="2"/>
  </r>
  <r>
    <x v="0"/>
    <x v="0"/>
    <x v="3"/>
    <n v="351562"/>
    <x v="5802"/>
    <x v="0"/>
    <x v="0"/>
    <n v="0"/>
    <x v="4"/>
    <x v="0"/>
    <n v="6"/>
  </r>
  <r>
    <x v="0"/>
    <x v="0"/>
    <x v="78"/>
    <n v="351566"/>
    <x v="5803"/>
    <x v="0"/>
    <x v="0"/>
    <n v="0"/>
    <x v="2"/>
    <x v="0"/>
    <n v="1"/>
  </r>
  <r>
    <x v="0"/>
    <x v="0"/>
    <x v="118"/>
    <n v="35157"/>
    <x v="5804"/>
    <x v="2"/>
    <x v="987"/>
    <n v="10"/>
    <x v="3"/>
    <x v="0"/>
    <n v="11.42"/>
  </r>
  <r>
    <x v="0"/>
    <x v="0"/>
    <x v="221"/>
    <n v="351582"/>
    <x v="5805"/>
    <x v="0"/>
    <x v="0"/>
    <n v="0"/>
    <x v="2"/>
    <x v="0"/>
    <n v="1"/>
  </r>
  <r>
    <x v="0"/>
    <x v="0"/>
    <x v="221"/>
    <n v="351586"/>
    <x v="5806"/>
    <x v="0"/>
    <x v="0"/>
    <n v="0"/>
    <x v="2"/>
    <x v="0"/>
    <n v="1"/>
  </r>
  <r>
    <x v="0"/>
    <x v="0"/>
    <x v="221"/>
    <n v="351590"/>
    <x v="5807"/>
    <x v="0"/>
    <x v="0"/>
    <n v="0"/>
    <x v="2"/>
    <x v="0"/>
    <n v="1"/>
  </r>
  <r>
    <x v="0"/>
    <x v="0"/>
    <x v="221"/>
    <n v="351594"/>
    <x v="5808"/>
    <x v="0"/>
    <x v="0"/>
    <n v="0"/>
    <x v="2"/>
    <x v="0"/>
    <n v="1"/>
  </r>
  <r>
    <x v="0"/>
    <x v="0"/>
    <x v="0"/>
    <n v="351608"/>
    <x v="5809"/>
    <x v="0"/>
    <x v="988"/>
    <n v="25"/>
    <x v="58"/>
    <x v="0"/>
    <n v="23.42"/>
  </r>
  <r>
    <x v="0"/>
    <x v="0"/>
    <x v="0"/>
    <n v="351610"/>
    <x v="5810"/>
    <x v="0"/>
    <x v="0"/>
    <n v="0"/>
    <x v="5"/>
    <x v="0"/>
    <n v="3"/>
  </r>
  <r>
    <x v="0"/>
    <x v="0"/>
    <x v="25"/>
    <n v="351630"/>
    <x v="5811"/>
    <x v="2"/>
    <x v="0"/>
    <n v="0"/>
    <x v="1"/>
    <x v="0"/>
    <n v="4"/>
  </r>
  <r>
    <x v="0"/>
    <x v="0"/>
    <x v="203"/>
    <n v="351634"/>
    <x v="5812"/>
    <x v="0"/>
    <x v="0"/>
    <n v="0"/>
    <x v="2"/>
    <x v="0"/>
    <n v="1"/>
  </r>
  <r>
    <x v="0"/>
    <x v="0"/>
    <x v="13"/>
    <n v="351646"/>
    <x v="5813"/>
    <x v="0"/>
    <x v="0"/>
    <n v="0"/>
    <x v="1"/>
    <x v="0"/>
    <n v="4"/>
  </r>
  <r>
    <x v="0"/>
    <x v="0"/>
    <x v="43"/>
    <n v="351650"/>
    <x v="5814"/>
    <x v="0"/>
    <x v="0"/>
    <n v="0"/>
    <x v="3"/>
    <x v="0"/>
    <n v="0"/>
  </r>
  <r>
    <x v="0"/>
    <x v="0"/>
    <x v="78"/>
    <n v="351664"/>
    <x v="5815"/>
    <x v="0"/>
    <x v="0"/>
    <n v="0"/>
    <x v="49"/>
    <x v="0"/>
    <n v="17"/>
  </r>
  <r>
    <x v="0"/>
    <x v="0"/>
    <x v="78"/>
    <n v="351666"/>
    <x v="5816"/>
    <x v="0"/>
    <x v="0"/>
    <n v="0"/>
    <x v="1"/>
    <x v="0"/>
    <n v="4"/>
  </r>
  <r>
    <x v="0"/>
    <x v="0"/>
    <x v="43"/>
    <n v="351672"/>
    <x v="5817"/>
    <x v="0"/>
    <x v="0"/>
    <n v="0"/>
    <x v="2"/>
    <x v="0"/>
    <n v="1"/>
  </r>
  <r>
    <x v="0"/>
    <x v="0"/>
    <x v="43"/>
    <n v="351674"/>
    <x v="5818"/>
    <x v="0"/>
    <x v="0"/>
    <n v="0"/>
    <x v="2"/>
    <x v="0"/>
    <n v="1"/>
  </r>
  <r>
    <x v="0"/>
    <x v="0"/>
    <x v="13"/>
    <n v="351687"/>
    <x v="5819"/>
    <x v="0"/>
    <x v="0"/>
    <n v="0"/>
    <x v="0"/>
    <x v="0"/>
    <n v="2"/>
  </r>
  <r>
    <x v="0"/>
    <x v="0"/>
    <x v="1"/>
    <n v="351696"/>
    <x v="5820"/>
    <x v="0"/>
    <x v="0"/>
    <n v="0"/>
    <x v="58"/>
    <x v="0"/>
    <n v="21"/>
  </r>
  <r>
    <x v="0"/>
    <x v="0"/>
    <x v="0"/>
    <n v="351706"/>
    <x v="5821"/>
    <x v="0"/>
    <x v="0"/>
    <n v="0"/>
    <x v="5"/>
    <x v="0"/>
    <n v="3"/>
  </r>
  <r>
    <x v="0"/>
    <x v="0"/>
    <x v="0"/>
    <n v="351708"/>
    <x v="5822"/>
    <x v="0"/>
    <x v="0"/>
    <n v="0"/>
    <x v="1"/>
    <x v="0"/>
    <n v="4"/>
  </r>
  <r>
    <x v="0"/>
    <x v="0"/>
    <x v="60"/>
    <n v="351722"/>
    <x v="5823"/>
    <x v="0"/>
    <x v="0"/>
    <n v="0"/>
    <x v="5"/>
    <x v="0"/>
    <n v="3"/>
  </r>
  <r>
    <x v="0"/>
    <x v="0"/>
    <x v="42"/>
    <n v="35173"/>
    <x v="5824"/>
    <x v="2"/>
    <x v="989"/>
    <n v="11"/>
    <x v="3"/>
    <x v="0"/>
    <n v="16.02"/>
  </r>
  <r>
    <x v="0"/>
    <x v="0"/>
    <x v="3"/>
    <n v="351742"/>
    <x v="5825"/>
    <x v="0"/>
    <x v="0"/>
    <n v="0"/>
    <x v="4"/>
    <x v="0"/>
    <n v="6"/>
  </r>
  <r>
    <x v="0"/>
    <x v="0"/>
    <x v="60"/>
    <n v="351748"/>
    <x v="5826"/>
    <x v="0"/>
    <x v="0"/>
    <n v="0"/>
    <x v="3"/>
    <x v="0"/>
    <n v="0"/>
  </r>
  <r>
    <x v="0"/>
    <x v="0"/>
    <x v="3"/>
    <n v="351752"/>
    <x v="5827"/>
    <x v="0"/>
    <x v="0"/>
    <n v="0"/>
    <x v="0"/>
    <x v="0"/>
    <n v="2"/>
  </r>
  <r>
    <x v="0"/>
    <x v="0"/>
    <x v="13"/>
    <n v="351766"/>
    <x v="5828"/>
    <x v="0"/>
    <x v="0"/>
    <n v="0"/>
    <x v="50"/>
    <x v="0"/>
    <n v="22"/>
  </r>
  <r>
    <x v="0"/>
    <x v="0"/>
    <x v="13"/>
    <n v="351772"/>
    <x v="5829"/>
    <x v="0"/>
    <x v="0"/>
    <n v="0"/>
    <x v="9"/>
    <x v="0"/>
    <n v="5"/>
  </r>
  <r>
    <x v="0"/>
    <x v="0"/>
    <x v="1"/>
    <n v="351774"/>
    <x v="5830"/>
    <x v="0"/>
    <x v="0"/>
    <n v="0"/>
    <x v="9"/>
    <x v="0"/>
    <n v="5"/>
  </r>
  <r>
    <x v="0"/>
    <x v="0"/>
    <x v="4"/>
    <n v="351776"/>
    <x v="5831"/>
    <x v="0"/>
    <x v="0"/>
    <n v="0"/>
    <x v="2"/>
    <x v="0"/>
    <n v="1"/>
  </r>
  <r>
    <x v="0"/>
    <x v="0"/>
    <x v="107"/>
    <n v="351780"/>
    <x v="5832"/>
    <x v="0"/>
    <x v="0"/>
    <n v="0"/>
    <x v="9"/>
    <x v="0"/>
    <n v="5"/>
  </r>
  <r>
    <x v="0"/>
    <x v="0"/>
    <x v="13"/>
    <n v="351788"/>
    <x v="5833"/>
    <x v="2"/>
    <x v="0"/>
    <n v="0"/>
    <x v="4"/>
    <x v="0"/>
    <n v="6"/>
  </r>
  <r>
    <x v="0"/>
    <x v="0"/>
    <x v="107"/>
    <n v="351798"/>
    <x v="5834"/>
    <x v="0"/>
    <x v="0"/>
    <n v="0"/>
    <x v="5"/>
    <x v="0"/>
    <n v="3"/>
  </r>
  <r>
    <x v="0"/>
    <x v="0"/>
    <x v="43"/>
    <n v="351808"/>
    <x v="5835"/>
    <x v="0"/>
    <x v="0"/>
    <n v="0"/>
    <x v="0"/>
    <x v="0"/>
    <n v="2"/>
  </r>
  <r>
    <x v="0"/>
    <x v="0"/>
    <x v="42"/>
    <n v="35181"/>
    <x v="5836"/>
    <x v="2"/>
    <x v="990"/>
    <n v="114"/>
    <x v="4"/>
    <x v="0"/>
    <n v="137.63"/>
  </r>
  <r>
    <x v="0"/>
    <x v="0"/>
    <x v="0"/>
    <n v="351814"/>
    <x v="5837"/>
    <x v="0"/>
    <x v="0"/>
    <n v="0"/>
    <x v="1"/>
    <x v="0"/>
    <n v="4"/>
  </r>
  <r>
    <x v="0"/>
    <x v="0"/>
    <x v="0"/>
    <n v="351816"/>
    <x v="5838"/>
    <x v="0"/>
    <x v="0"/>
    <n v="0"/>
    <x v="20"/>
    <x v="0"/>
    <n v="11"/>
  </r>
  <r>
    <x v="0"/>
    <x v="0"/>
    <x v="229"/>
    <n v="351818"/>
    <x v="5839"/>
    <x v="0"/>
    <x v="370"/>
    <n v="0"/>
    <x v="3"/>
    <x v="0"/>
    <n v="6.23"/>
  </r>
  <r>
    <x v="0"/>
    <x v="0"/>
    <x v="13"/>
    <n v="351836"/>
    <x v="5840"/>
    <x v="0"/>
    <x v="0"/>
    <n v="0"/>
    <x v="2"/>
    <x v="0"/>
    <n v="1"/>
  </r>
  <r>
    <x v="0"/>
    <x v="0"/>
    <x v="61"/>
    <n v="351838"/>
    <x v="5841"/>
    <x v="0"/>
    <x v="0"/>
    <n v="0"/>
    <x v="2"/>
    <x v="0"/>
    <n v="1"/>
  </r>
  <r>
    <x v="0"/>
    <x v="0"/>
    <x v="89"/>
    <n v="351846"/>
    <x v="5842"/>
    <x v="0"/>
    <x v="0"/>
    <n v="0"/>
    <x v="5"/>
    <x v="0"/>
    <n v="3"/>
  </r>
  <r>
    <x v="0"/>
    <x v="0"/>
    <x v="78"/>
    <n v="351852"/>
    <x v="5843"/>
    <x v="0"/>
    <x v="0"/>
    <n v="0"/>
    <x v="2"/>
    <x v="0"/>
    <n v="1"/>
  </r>
  <r>
    <x v="0"/>
    <x v="0"/>
    <x v="13"/>
    <n v="351870"/>
    <x v="5844"/>
    <x v="0"/>
    <x v="0"/>
    <n v="0"/>
    <x v="1"/>
    <x v="0"/>
    <n v="4"/>
  </r>
  <r>
    <x v="0"/>
    <x v="0"/>
    <x v="1"/>
    <n v="351872"/>
    <x v="5845"/>
    <x v="0"/>
    <x v="0"/>
    <n v="0"/>
    <x v="2"/>
    <x v="0"/>
    <n v="1"/>
  </r>
  <r>
    <x v="0"/>
    <x v="0"/>
    <x v="13"/>
    <n v="351874"/>
    <x v="5846"/>
    <x v="0"/>
    <x v="0"/>
    <n v="0"/>
    <x v="2"/>
    <x v="0"/>
    <n v="1"/>
  </r>
  <r>
    <x v="0"/>
    <x v="0"/>
    <x v="0"/>
    <n v="351896"/>
    <x v="5847"/>
    <x v="0"/>
    <x v="0"/>
    <n v="0"/>
    <x v="5"/>
    <x v="0"/>
    <n v="3"/>
  </r>
  <r>
    <x v="0"/>
    <x v="0"/>
    <x v="42"/>
    <n v="35190"/>
    <x v="5848"/>
    <x v="2"/>
    <x v="10"/>
    <n v="0"/>
    <x v="3"/>
    <x v="0"/>
    <n v="0.16"/>
  </r>
  <r>
    <x v="0"/>
    <x v="0"/>
    <x v="60"/>
    <n v="351902"/>
    <x v="5849"/>
    <x v="0"/>
    <x v="0"/>
    <n v="1"/>
    <x v="3"/>
    <x v="0"/>
    <n v="0"/>
  </r>
  <r>
    <x v="0"/>
    <x v="0"/>
    <x v="1"/>
    <n v="351908"/>
    <x v="5850"/>
    <x v="0"/>
    <x v="0"/>
    <n v="0"/>
    <x v="0"/>
    <x v="0"/>
    <n v="2"/>
  </r>
  <r>
    <x v="0"/>
    <x v="0"/>
    <x v="3"/>
    <n v="351918"/>
    <x v="5851"/>
    <x v="0"/>
    <x v="0"/>
    <n v="0"/>
    <x v="28"/>
    <x v="0"/>
    <n v="8"/>
  </r>
  <r>
    <x v="0"/>
    <x v="0"/>
    <x v="78"/>
    <n v="351928"/>
    <x v="5852"/>
    <x v="0"/>
    <x v="0"/>
    <n v="0"/>
    <x v="9"/>
    <x v="0"/>
    <n v="5"/>
  </r>
  <r>
    <x v="0"/>
    <x v="0"/>
    <x v="12"/>
    <n v="351938"/>
    <x v="5853"/>
    <x v="0"/>
    <x v="0"/>
    <n v="0"/>
    <x v="2"/>
    <x v="0"/>
    <n v="1"/>
  </r>
  <r>
    <x v="0"/>
    <x v="0"/>
    <x v="60"/>
    <n v="351944"/>
    <x v="5854"/>
    <x v="0"/>
    <x v="0"/>
    <n v="0"/>
    <x v="2"/>
    <x v="0"/>
    <n v="1"/>
  </r>
  <r>
    <x v="0"/>
    <x v="0"/>
    <x v="1"/>
    <n v="351958"/>
    <x v="5855"/>
    <x v="0"/>
    <x v="0"/>
    <n v="0"/>
    <x v="2"/>
    <x v="0"/>
    <n v="1"/>
  </r>
  <r>
    <x v="0"/>
    <x v="0"/>
    <x v="3"/>
    <n v="351968"/>
    <x v="5856"/>
    <x v="0"/>
    <x v="0"/>
    <n v="0"/>
    <x v="44"/>
    <x v="0"/>
    <n v="12"/>
  </r>
  <r>
    <x v="0"/>
    <x v="0"/>
    <x v="14"/>
    <n v="351974"/>
    <x v="5857"/>
    <x v="0"/>
    <x v="0"/>
    <n v="0"/>
    <x v="19"/>
    <x v="0"/>
    <n v="10"/>
  </r>
  <r>
    <x v="0"/>
    <x v="0"/>
    <x v="78"/>
    <n v="351976"/>
    <x v="5858"/>
    <x v="0"/>
    <x v="0"/>
    <n v="0"/>
    <x v="2"/>
    <x v="0"/>
    <n v="1"/>
  </r>
  <r>
    <x v="0"/>
    <x v="0"/>
    <x v="13"/>
    <n v="351998"/>
    <x v="5859"/>
    <x v="0"/>
    <x v="0"/>
    <n v="0"/>
    <x v="2"/>
    <x v="0"/>
    <n v="1"/>
  </r>
  <r>
    <x v="0"/>
    <x v="0"/>
    <x v="3"/>
    <n v="352006"/>
    <x v="5860"/>
    <x v="0"/>
    <x v="0"/>
    <n v="0"/>
    <x v="17"/>
    <x v="0"/>
    <n v="25"/>
  </r>
  <r>
    <x v="0"/>
    <x v="0"/>
    <x v="13"/>
    <n v="352008"/>
    <x v="5861"/>
    <x v="0"/>
    <x v="0"/>
    <n v="0"/>
    <x v="2"/>
    <x v="0"/>
    <n v="1"/>
  </r>
  <r>
    <x v="0"/>
    <x v="0"/>
    <x v="61"/>
    <n v="352014"/>
    <x v="5862"/>
    <x v="0"/>
    <x v="108"/>
    <n v="0"/>
    <x v="1"/>
    <x v="0"/>
    <n v="4.49"/>
  </r>
  <r>
    <x v="0"/>
    <x v="0"/>
    <x v="3"/>
    <n v="352016"/>
    <x v="5863"/>
    <x v="0"/>
    <x v="0"/>
    <n v="0"/>
    <x v="106"/>
    <x v="0"/>
    <n v="-1"/>
  </r>
  <r>
    <x v="0"/>
    <x v="0"/>
    <x v="3"/>
    <n v="352022"/>
    <x v="5864"/>
    <x v="0"/>
    <x v="0"/>
    <n v="0"/>
    <x v="5"/>
    <x v="0"/>
    <n v="3"/>
  </r>
  <r>
    <x v="0"/>
    <x v="0"/>
    <x v="3"/>
    <n v="352026"/>
    <x v="5865"/>
    <x v="2"/>
    <x v="0"/>
    <n v="0"/>
    <x v="2"/>
    <x v="0"/>
    <n v="1"/>
  </r>
  <r>
    <x v="0"/>
    <x v="0"/>
    <x v="42"/>
    <n v="35203"/>
    <x v="5866"/>
    <x v="2"/>
    <x v="991"/>
    <n v="12.67"/>
    <x v="3"/>
    <x v="0"/>
    <n v="14.09"/>
  </r>
  <r>
    <x v="0"/>
    <x v="0"/>
    <x v="3"/>
    <n v="352036"/>
    <x v="5867"/>
    <x v="0"/>
    <x v="0"/>
    <n v="0"/>
    <x v="2"/>
    <x v="0"/>
    <n v="1"/>
  </r>
  <r>
    <x v="0"/>
    <x v="0"/>
    <x v="3"/>
    <n v="352050"/>
    <x v="5868"/>
    <x v="0"/>
    <x v="0"/>
    <n v="0"/>
    <x v="2"/>
    <x v="0"/>
    <n v="1"/>
  </r>
  <r>
    <x v="0"/>
    <x v="0"/>
    <x v="14"/>
    <n v="352052"/>
    <x v="5869"/>
    <x v="0"/>
    <x v="5"/>
    <n v="0"/>
    <x v="3"/>
    <x v="0"/>
    <n v="0.33"/>
  </r>
  <r>
    <x v="0"/>
    <x v="0"/>
    <x v="13"/>
    <n v="352060"/>
    <x v="5870"/>
    <x v="0"/>
    <x v="0"/>
    <n v="0"/>
    <x v="2"/>
    <x v="0"/>
    <n v="1"/>
  </r>
  <r>
    <x v="0"/>
    <x v="0"/>
    <x v="0"/>
    <n v="352068"/>
    <x v="5871"/>
    <x v="0"/>
    <x v="0"/>
    <n v="0"/>
    <x v="0"/>
    <x v="0"/>
    <n v="2"/>
  </r>
  <r>
    <x v="0"/>
    <x v="0"/>
    <x v="1"/>
    <n v="352076"/>
    <x v="5872"/>
    <x v="0"/>
    <x v="0"/>
    <n v="0"/>
    <x v="5"/>
    <x v="0"/>
    <n v="3"/>
  </r>
  <r>
    <x v="0"/>
    <x v="0"/>
    <x v="78"/>
    <n v="352082"/>
    <x v="5873"/>
    <x v="0"/>
    <x v="0"/>
    <n v="0"/>
    <x v="0"/>
    <x v="0"/>
    <n v="2"/>
  </r>
  <r>
    <x v="0"/>
    <x v="0"/>
    <x v="13"/>
    <n v="352096"/>
    <x v="1430"/>
    <x v="0"/>
    <x v="27"/>
    <n v="0"/>
    <x v="3"/>
    <x v="0"/>
    <n v="0.17"/>
  </r>
  <r>
    <x v="0"/>
    <x v="0"/>
    <x v="42"/>
    <n v="35211"/>
    <x v="5874"/>
    <x v="2"/>
    <x v="992"/>
    <n v="94"/>
    <x v="3"/>
    <x v="0"/>
    <n v="114.53"/>
  </r>
  <r>
    <x v="0"/>
    <x v="0"/>
    <x v="13"/>
    <n v="352126"/>
    <x v="5875"/>
    <x v="0"/>
    <x v="0"/>
    <n v="0"/>
    <x v="2"/>
    <x v="0"/>
    <n v="1"/>
  </r>
  <r>
    <x v="0"/>
    <x v="0"/>
    <x v="0"/>
    <n v="352134"/>
    <x v="5876"/>
    <x v="0"/>
    <x v="0"/>
    <n v="0"/>
    <x v="2"/>
    <x v="0"/>
    <n v="1"/>
  </r>
  <r>
    <x v="0"/>
    <x v="0"/>
    <x v="78"/>
    <n v="352156"/>
    <x v="5877"/>
    <x v="1"/>
    <x v="0"/>
    <n v="0"/>
    <x v="2"/>
    <x v="0"/>
    <n v="1"/>
  </r>
  <r>
    <x v="0"/>
    <x v="0"/>
    <x v="0"/>
    <n v="352196"/>
    <x v="5878"/>
    <x v="0"/>
    <x v="0"/>
    <n v="0"/>
    <x v="0"/>
    <x v="0"/>
    <n v="2"/>
  </r>
  <r>
    <x v="0"/>
    <x v="0"/>
    <x v="1"/>
    <n v="352198"/>
    <x v="5879"/>
    <x v="0"/>
    <x v="0"/>
    <n v="0"/>
    <x v="0"/>
    <x v="0"/>
    <n v="2"/>
  </r>
  <r>
    <x v="0"/>
    <x v="0"/>
    <x v="42"/>
    <n v="35220"/>
    <x v="5880"/>
    <x v="2"/>
    <x v="993"/>
    <n v="29"/>
    <x v="2"/>
    <x v="0"/>
    <n v="31.94"/>
  </r>
  <r>
    <x v="0"/>
    <x v="0"/>
    <x v="43"/>
    <n v="352202"/>
    <x v="5881"/>
    <x v="0"/>
    <x v="0"/>
    <n v="0"/>
    <x v="2"/>
    <x v="0"/>
    <n v="1"/>
  </r>
  <r>
    <x v="0"/>
    <x v="0"/>
    <x v="204"/>
    <n v="352208"/>
    <x v="5882"/>
    <x v="0"/>
    <x v="0"/>
    <n v="0"/>
    <x v="2"/>
    <x v="0"/>
    <n v="1"/>
  </r>
  <r>
    <x v="0"/>
    <x v="0"/>
    <x v="1"/>
    <n v="352212"/>
    <x v="5883"/>
    <x v="0"/>
    <x v="0"/>
    <n v="0"/>
    <x v="2"/>
    <x v="0"/>
    <n v="1"/>
  </r>
  <r>
    <x v="0"/>
    <x v="0"/>
    <x v="51"/>
    <n v="352242"/>
    <x v="5884"/>
    <x v="2"/>
    <x v="994"/>
    <n v="5"/>
    <x v="3"/>
    <x v="0"/>
    <n v="7.78"/>
  </r>
  <r>
    <x v="0"/>
    <x v="0"/>
    <x v="78"/>
    <n v="352256"/>
    <x v="5885"/>
    <x v="0"/>
    <x v="0"/>
    <n v="0"/>
    <x v="0"/>
    <x v="0"/>
    <n v="2"/>
  </r>
  <r>
    <x v="0"/>
    <x v="0"/>
    <x v="3"/>
    <n v="352260"/>
    <x v="5886"/>
    <x v="0"/>
    <x v="0"/>
    <n v="0"/>
    <x v="2"/>
    <x v="0"/>
    <n v="1"/>
  </r>
  <r>
    <x v="0"/>
    <x v="0"/>
    <x v="78"/>
    <n v="352262"/>
    <x v="5887"/>
    <x v="0"/>
    <x v="0"/>
    <n v="0"/>
    <x v="0"/>
    <x v="0"/>
    <n v="2"/>
  </r>
  <r>
    <x v="0"/>
    <x v="0"/>
    <x v="13"/>
    <n v="352292"/>
    <x v="5888"/>
    <x v="0"/>
    <x v="0"/>
    <n v="0"/>
    <x v="0"/>
    <x v="0"/>
    <n v="2"/>
  </r>
  <r>
    <x v="0"/>
    <x v="0"/>
    <x v="3"/>
    <n v="352300"/>
    <x v="5889"/>
    <x v="0"/>
    <x v="0"/>
    <n v="0"/>
    <x v="2"/>
    <x v="0"/>
    <n v="1"/>
  </r>
  <r>
    <x v="0"/>
    <x v="0"/>
    <x v="61"/>
    <n v="352308"/>
    <x v="5890"/>
    <x v="0"/>
    <x v="0"/>
    <n v="0"/>
    <x v="0"/>
    <x v="0"/>
    <n v="2"/>
  </r>
  <r>
    <x v="0"/>
    <x v="0"/>
    <x v="78"/>
    <n v="352314"/>
    <x v="5891"/>
    <x v="0"/>
    <x v="0"/>
    <n v="0"/>
    <x v="2"/>
    <x v="0"/>
    <n v="1"/>
  </r>
  <r>
    <x v="0"/>
    <x v="0"/>
    <x v="43"/>
    <n v="352354"/>
    <x v="5892"/>
    <x v="0"/>
    <x v="0"/>
    <n v="0"/>
    <x v="0"/>
    <x v="0"/>
    <n v="2"/>
  </r>
  <r>
    <x v="0"/>
    <x v="0"/>
    <x v="13"/>
    <n v="352362"/>
    <x v="5893"/>
    <x v="0"/>
    <x v="0"/>
    <n v="0"/>
    <x v="0"/>
    <x v="0"/>
    <n v="2"/>
  </r>
  <r>
    <x v="0"/>
    <x v="0"/>
    <x v="13"/>
    <n v="352366"/>
    <x v="5894"/>
    <x v="0"/>
    <x v="0"/>
    <n v="0"/>
    <x v="2"/>
    <x v="0"/>
    <n v="1"/>
  </r>
  <r>
    <x v="0"/>
    <x v="0"/>
    <x v="78"/>
    <n v="352378"/>
    <x v="5895"/>
    <x v="0"/>
    <x v="0"/>
    <n v="0"/>
    <x v="2"/>
    <x v="0"/>
    <n v="1"/>
  </r>
  <r>
    <x v="0"/>
    <x v="0"/>
    <x v="21"/>
    <n v="35238"/>
    <x v="5896"/>
    <x v="2"/>
    <x v="995"/>
    <n v="155"/>
    <x v="3"/>
    <x v="0"/>
    <n v="182.9"/>
  </r>
  <r>
    <x v="0"/>
    <x v="0"/>
    <x v="13"/>
    <n v="352380"/>
    <x v="5897"/>
    <x v="0"/>
    <x v="0"/>
    <n v="0"/>
    <x v="2"/>
    <x v="0"/>
    <n v="1"/>
  </r>
  <r>
    <x v="0"/>
    <x v="0"/>
    <x v="13"/>
    <n v="352382"/>
    <x v="5898"/>
    <x v="0"/>
    <x v="0"/>
    <n v="0"/>
    <x v="5"/>
    <x v="0"/>
    <n v="3"/>
  </r>
  <r>
    <x v="0"/>
    <x v="0"/>
    <x v="4"/>
    <n v="352388"/>
    <x v="5899"/>
    <x v="0"/>
    <x v="0"/>
    <n v="0"/>
    <x v="2"/>
    <x v="0"/>
    <n v="1"/>
  </r>
  <r>
    <x v="0"/>
    <x v="0"/>
    <x v="4"/>
    <n v="352396"/>
    <x v="5900"/>
    <x v="0"/>
    <x v="0"/>
    <n v="0"/>
    <x v="2"/>
    <x v="0"/>
    <n v="1"/>
  </r>
  <r>
    <x v="0"/>
    <x v="0"/>
    <x v="141"/>
    <n v="352402"/>
    <x v="5901"/>
    <x v="0"/>
    <x v="0"/>
    <n v="0"/>
    <x v="2"/>
    <x v="0"/>
    <n v="1"/>
  </r>
  <r>
    <x v="0"/>
    <x v="0"/>
    <x v="141"/>
    <n v="352406"/>
    <x v="5902"/>
    <x v="0"/>
    <x v="0"/>
    <n v="0"/>
    <x v="9"/>
    <x v="0"/>
    <n v="5"/>
  </r>
  <r>
    <x v="0"/>
    <x v="0"/>
    <x v="1"/>
    <n v="352416"/>
    <x v="5903"/>
    <x v="0"/>
    <x v="0"/>
    <n v="0"/>
    <x v="9"/>
    <x v="0"/>
    <n v="5"/>
  </r>
  <r>
    <x v="0"/>
    <x v="0"/>
    <x v="13"/>
    <n v="352424"/>
    <x v="5904"/>
    <x v="0"/>
    <x v="0"/>
    <n v="0"/>
    <x v="2"/>
    <x v="0"/>
    <n v="1"/>
  </r>
  <r>
    <x v="0"/>
    <x v="0"/>
    <x v="141"/>
    <n v="352464"/>
    <x v="5905"/>
    <x v="0"/>
    <x v="0"/>
    <n v="0"/>
    <x v="2"/>
    <x v="0"/>
    <n v="1"/>
  </r>
  <r>
    <x v="0"/>
    <x v="0"/>
    <x v="43"/>
    <n v="352472"/>
    <x v="5906"/>
    <x v="0"/>
    <x v="0"/>
    <n v="0"/>
    <x v="2"/>
    <x v="0"/>
    <n v="1"/>
  </r>
  <r>
    <x v="0"/>
    <x v="0"/>
    <x v="0"/>
    <n v="352476"/>
    <x v="5907"/>
    <x v="0"/>
    <x v="0"/>
    <n v="0"/>
    <x v="19"/>
    <x v="0"/>
    <n v="10"/>
  </r>
  <r>
    <x v="0"/>
    <x v="0"/>
    <x v="141"/>
    <n v="352490"/>
    <x v="5908"/>
    <x v="0"/>
    <x v="0"/>
    <n v="0"/>
    <x v="2"/>
    <x v="0"/>
    <n v="1"/>
  </r>
  <r>
    <x v="0"/>
    <x v="0"/>
    <x v="3"/>
    <n v="352508"/>
    <x v="5909"/>
    <x v="0"/>
    <x v="0"/>
    <n v="0"/>
    <x v="2"/>
    <x v="0"/>
    <n v="1"/>
  </r>
  <r>
    <x v="0"/>
    <x v="0"/>
    <x v="0"/>
    <n v="352530"/>
    <x v="5910"/>
    <x v="0"/>
    <x v="0"/>
    <n v="0"/>
    <x v="2"/>
    <x v="0"/>
    <n v="1"/>
  </r>
  <r>
    <x v="0"/>
    <x v="0"/>
    <x v="42"/>
    <n v="35254"/>
    <x v="5911"/>
    <x v="2"/>
    <x v="996"/>
    <n v="199"/>
    <x v="1"/>
    <x v="0"/>
    <n v="220.53"/>
  </r>
  <r>
    <x v="0"/>
    <x v="0"/>
    <x v="13"/>
    <n v="352544"/>
    <x v="5912"/>
    <x v="0"/>
    <x v="0"/>
    <n v="0"/>
    <x v="1"/>
    <x v="0"/>
    <n v="4"/>
  </r>
  <r>
    <x v="0"/>
    <x v="0"/>
    <x v="36"/>
    <n v="352550"/>
    <x v="5913"/>
    <x v="0"/>
    <x v="0"/>
    <n v="0"/>
    <x v="0"/>
    <x v="0"/>
    <n v="2"/>
  </r>
  <r>
    <x v="0"/>
    <x v="0"/>
    <x v="13"/>
    <n v="352568"/>
    <x v="5914"/>
    <x v="0"/>
    <x v="0"/>
    <n v="0"/>
    <x v="2"/>
    <x v="0"/>
    <n v="1"/>
  </r>
  <r>
    <x v="0"/>
    <x v="0"/>
    <x v="13"/>
    <n v="352572"/>
    <x v="5915"/>
    <x v="0"/>
    <x v="0"/>
    <n v="0"/>
    <x v="88"/>
    <x v="0"/>
    <n v="53"/>
  </r>
  <r>
    <x v="0"/>
    <x v="0"/>
    <x v="13"/>
    <n v="352600"/>
    <x v="5916"/>
    <x v="0"/>
    <x v="0"/>
    <n v="0"/>
    <x v="0"/>
    <x v="0"/>
    <n v="2"/>
  </r>
  <r>
    <x v="0"/>
    <x v="0"/>
    <x v="78"/>
    <n v="352604"/>
    <x v="5917"/>
    <x v="0"/>
    <x v="0"/>
    <n v="0"/>
    <x v="2"/>
    <x v="0"/>
    <n v="1"/>
  </r>
  <r>
    <x v="0"/>
    <x v="0"/>
    <x v="13"/>
    <n v="352608"/>
    <x v="5918"/>
    <x v="0"/>
    <x v="0"/>
    <n v="0"/>
    <x v="2"/>
    <x v="0"/>
    <n v="1"/>
  </r>
  <r>
    <x v="0"/>
    <x v="0"/>
    <x v="3"/>
    <n v="352618"/>
    <x v="5919"/>
    <x v="0"/>
    <x v="0"/>
    <n v="0"/>
    <x v="4"/>
    <x v="0"/>
    <n v="6"/>
  </r>
  <r>
    <x v="0"/>
    <x v="0"/>
    <x v="42"/>
    <n v="35262"/>
    <x v="5920"/>
    <x v="2"/>
    <x v="997"/>
    <n v="15"/>
    <x v="3"/>
    <x v="0"/>
    <n v="18.55"/>
  </r>
  <r>
    <x v="0"/>
    <x v="0"/>
    <x v="0"/>
    <n v="352620"/>
    <x v="5921"/>
    <x v="0"/>
    <x v="0"/>
    <n v="0"/>
    <x v="2"/>
    <x v="0"/>
    <n v="1"/>
  </r>
  <r>
    <x v="0"/>
    <x v="0"/>
    <x v="0"/>
    <n v="352624"/>
    <x v="5922"/>
    <x v="0"/>
    <x v="0"/>
    <n v="0"/>
    <x v="0"/>
    <x v="0"/>
    <n v="2"/>
  </r>
  <r>
    <x v="0"/>
    <x v="0"/>
    <x v="13"/>
    <n v="352628"/>
    <x v="5923"/>
    <x v="0"/>
    <x v="27"/>
    <n v="0"/>
    <x v="2"/>
    <x v="0"/>
    <n v="1.17"/>
  </r>
  <r>
    <x v="0"/>
    <x v="0"/>
    <x v="43"/>
    <n v="352642"/>
    <x v="5924"/>
    <x v="0"/>
    <x v="0"/>
    <n v="0"/>
    <x v="58"/>
    <x v="0"/>
    <n v="21"/>
  </r>
  <r>
    <x v="0"/>
    <x v="0"/>
    <x v="228"/>
    <n v="352660"/>
    <x v="5925"/>
    <x v="2"/>
    <x v="107"/>
    <n v="13"/>
    <x v="3"/>
    <x v="0"/>
    <n v="5.0599999999999996"/>
  </r>
  <r>
    <x v="0"/>
    <x v="0"/>
    <x v="78"/>
    <n v="352664"/>
    <x v="5926"/>
    <x v="0"/>
    <x v="0"/>
    <n v="0"/>
    <x v="0"/>
    <x v="0"/>
    <n v="2"/>
  </r>
  <r>
    <x v="0"/>
    <x v="0"/>
    <x v="203"/>
    <n v="352672"/>
    <x v="5927"/>
    <x v="0"/>
    <x v="0"/>
    <n v="0"/>
    <x v="2"/>
    <x v="0"/>
    <n v="1"/>
  </r>
  <r>
    <x v="0"/>
    <x v="0"/>
    <x v="78"/>
    <n v="352682"/>
    <x v="5928"/>
    <x v="0"/>
    <x v="0"/>
    <n v="0"/>
    <x v="0"/>
    <x v="0"/>
    <n v="2"/>
  </r>
  <r>
    <x v="0"/>
    <x v="0"/>
    <x v="78"/>
    <n v="352688"/>
    <x v="5929"/>
    <x v="0"/>
    <x v="0"/>
    <n v="0"/>
    <x v="0"/>
    <x v="0"/>
    <n v="2"/>
  </r>
  <r>
    <x v="0"/>
    <x v="0"/>
    <x v="191"/>
    <n v="352706"/>
    <x v="5930"/>
    <x v="0"/>
    <x v="0"/>
    <n v="0"/>
    <x v="2"/>
    <x v="0"/>
    <n v="1"/>
  </r>
  <r>
    <x v="0"/>
    <x v="0"/>
    <x v="4"/>
    <n v="352716"/>
    <x v="5931"/>
    <x v="0"/>
    <x v="0"/>
    <n v="0"/>
    <x v="2"/>
    <x v="0"/>
    <n v="1"/>
  </r>
  <r>
    <x v="0"/>
    <x v="0"/>
    <x v="78"/>
    <n v="352738"/>
    <x v="5932"/>
    <x v="0"/>
    <x v="0"/>
    <n v="0"/>
    <x v="2"/>
    <x v="0"/>
    <n v="1"/>
  </r>
  <r>
    <x v="0"/>
    <x v="0"/>
    <x v="13"/>
    <n v="352744"/>
    <x v="5933"/>
    <x v="0"/>
    <x v="0"/>
    <n v="0"/>
    <x v="2"/>
    <x v="0"/>
    <n v="1"/>
  </r>
  <r>
    <x v="0"/>
    <x v="0"/>
    <x v="13"/>
    <n v="352812"/>
    <x v="5934"/>
    <x v="2"/>
    <x v="0"/>
    <n v="0"/>
    <x v="2"/>
    <x v="0"/>
    <n v="1"/>
  </r>
  <r>
    <x v="0"/>
    <x v="0"/>
    <x v="1"/>
    <n v="352828"/>
    <x v="5935"/>
    <x v="0"/>
    <x v="0"/>
    <n v="0"/>
    <x v="0"/>
    <x v="0"/>
    <n v="2"/>
  </r>
  <r>
    <x v="0"/>
    <x v="0"/>
    <x v="78"/>
    <n v="352844"/>
    <x v="5936"/>
    <x v="0"/>
    <x v="0"/>
    <n v="0"/>
    <x v="2"/>
    <x v="0"/>
    <n v="1"/>
  </r>
  <r>
    <x v="0"/>
    <x v="0"/>
    <x v="34"/>
    <n v="352845"/>
    <x v="5937"/>
    <x v="0"/>
    <x v="0"/>
    <n v="0"/>
    <x v="9"/>
    <x v="0"/>
    <n v="5"/>
  </r>
  <r>
    <x v="0"/>
    <x v="0"/>
    <x v="1"/>
    <n v="352846"/>
    <x v="5938"/>
    <x v="0"/>
    <x v="0"/>
    <n v="0"/>
    <x v="0"/>
    <x v="0"/>
    <n v="2"/>
  </r>
  <r>
    <x v="0"/>
    <x v="0"/>
    <x v="78"/>
    <n v="352862"/>
    <x v="5939"/>
    <x v="0"/>
    <x v="0"/>
    <n v="0"/>
    <x v="2"/>
    <x v="0"/>
    <n v="1"/>
  </r>
  <r>
    <x v="0"/>
    <x v="0"/>
    <x v="78"/>
    <n v="352874"/>
    <x v="5940"/>
    <x v="0"/>
    <x v="0"/>
    <n v="0"/>
    <x v="2"/>
    <x v="0"/>
    <n v="1"/>
  </r>
  <r>
    <x v="0"/>
    <x v="0"/>
    <x v="13"/>
    <n v="352878"/>
    <x v="5941"/>
    <x v="0"/>
    <x v="0"/>
    <n v="0"/>
    <x v="9"/>
    <x v="0"/>
    <n v="5"/>
  </r>
  <r>
    <x v="0"/>
    <x v="0"/>
    <x v="182"/>
    <n v="352880"/>
    <x v="5942"/>
    <x v="0"/>
    <x v="0"/>
    <n v="0"/>
    <x v="0"/>
    <x v="0"/>
    <n v="2"/>
  </r>
  <r>
    <x v="0"/>
    <x v="0"/>
    <x v="13"/>
    <n v="352882"/>
    <x v="5943"/>
    <x v="0"/>
    <x v="0"/>
    <n v="0"/>
    <x v="28"/>
    <x v="0"/>
    <n v="8"/>
  </r>
  <r>
    <x v="0"/>
    <x v="0"/>
    <x v="13"/>
    <n v="352888"/>
    <x v="5944"/>
    <x v="0"/>
    <x v="0"/>
    <n v="0"/>
    <x v="5"/>
    <x v="0"/>
    <n v="3"/>
  </r>
  <r>
    <x v="0"/>
    <x v="0"/>
    <x v="42"/>
    <n v="35289"/>
    <x v="5945"/>
    <x v="2"/>
    <x v="998"/>
    <n v="42"/>
    <x v="3"/>
    <x v="0"/>
    <n v="43.11"/>
  </r>
  <r>
    <x v="0"/>
    <x v="0"/>
    <x v="61"/>
    <n v="352936"/>
    <x v="5946"/>
    <x v="0"/>
    <x v="0"/>
    <n v="0"/>
    <x v="5"/>
    <x v="0"/>
    <n v="3"/>
  </r>
  <r>
    <x v="0"/>
    <x v="0"/>
    <x v="51"/>
    <n v="352938"/>
    <x v="5947"/>
    <x v="0"/>
    <x v="0"/>
    <n v="0"/>
    <x v="2"/>
    <x v="0"/>
    <n v="1"/>
  </r>
  <r>
    <x v="0"/>
    <x v="0"/>
    <x v="78"/>
    <n v="352940"/>
    <x v="5948"/>
    <x v="0"/>
    <x v="0"/>
    <n v="0"/>
    <x v="2"/>
    <x v="0"/>
    <n v="1"/>
  </r>
  <r>
    <x v="0"/>
    <x v="0"/>
    <x v="51"/>
    <n v="352942"/>
    <x v="5949"/>
    <x v="0"/>
    <x v="0"/>
    <n v="0"/>
    <x v="9"/>
    <x v="0"/>
    <n v="5"/>
  </r>
  <r>
    <x v="0"/>
    <x v="0"/>
    <x v="78"/>
    <n v="352944"/>
    <x v="5950"/>
    <x v="0"/>
    <x v="0"/>
    <n v="0"/>
    <x v="2"/>
    <x v="0"/>
    <n v="1"/>
  </r>
  <r>
    <x v="0"/>
    <x v="0"/>
    <x v="107"/>
    <n v="352968"/>
    <x v="5951"/>
    <x v="0"/>
    <x v="0"/>
    <n v="0"/>
    <x v="2"/>
    <x v="0"/>
    <n v="1"/>
  </r>
  <r>
    <x v="0"/>
    <x v="0"/>
    <x v="60"/>
    <n v="352976"/>
    <x v="5952"/>
    <x v="0"/>
    <x v="0"/>
    <n v="0"/>
    <x v="8"/>
    <x v="0"/>
    <n v="7"/>
  </r>
  <r>
    <x v="0"/>
    <x v="0"/>
    <x v="60"/>
    <n v="352982"/>
    <x v="5953"/>
    <x v="0"/>
    <x v="0"/>
    <n v="0"/>
    <x v="9"/>
    <x v="0"/>
    <n v="5"/>
  </r>
  <r>
    <x v="0"/>
    <x v="0"/>
    <x v="60"/>
    <n v="352986"/>
    <x v="5954"/>
    <x v="0"/>
    <x v="0"/>
    <n v="0"/>
    <x v="8"/>
    <x v="0"/>
    <n v="7"/>
  </r>
  <r>
    <x v="0"/>
    <x v="0"/>
    <x v="43"/>
    <n v="352994"/>
    <x v="5955"/>
    <x v="0"/>
    <x v="0"/>
    <n v="0"/>
    <x v="2"/>
    <x v="0"/>
    <n v="1"/>
  </r>
  <r>
    <x v="0"/>
    <x v="0"/>
    <x v="43"/>
    <n v="353000"/>
    <x v="5956"/>
    <x v="0"/>
    <x v="27"/>
    <n v="0"/>
    <x v="3"/>
    <x v="0"/>
    <n v="0.17"/>
  </r>
  <r>
    <x v="0"/>
    <x v="0"/>
    <x v="78"/>
    <n v="353014"/>
    <x v="5957"/>
    <x v="0"/>
    <x v="0"/>
    <n v="0"/>
    <x v="2"/>
    <x v="0"/>
    <n v="1"/>
  </r>
  <r>
    <x v="0"/>
    <x v="0"/>
    <x v="13"/>
    <n v="353016"/>
    <x v="5958"/>
    <x v="0"/>
    <x v="0"/>
    <n v="0"/>
    <x v="19"/>
    <x v="0"/>
    <n v="10"/>
  </r>
  <r>
    <x v="0"/>
    <x v="0"/>
    <x v="37"/>
    <n v="353027"/>
    <x v="5959"/>
    <x v="0"/>
    <x v="0"/>
    <n v="0"/>
    <x v="2"/>
    <x v="0"/>
    <n v="1"/>
  </r>
  <r>
    <x v="0"/>
    <x v="0"/>
    <x v="34"/>
    <n v="353032"/>
    <x v="5960"/>
    <x v="0"/>
    <x v="0"/>
    <n v="0"/>
    <x v="2"/>
    <x v="0"/>
    <n v="1"/>
  </r>
  <r>
    <x v="0"/>
    <x v="0"/>
    <x v="1"/>
    <n v="353038"/>
    <x v="5961"/>
    <x v="0"/>
    <x v="0"/>
    <n v="0"/>
    <x v="28"/>
    <x v="0"/>
    <n v="8"/>
  </r>
  <r>
    <x v="0"/>
    <x v="0"/>
    <x v="14"/>
    <n v="353046"/>
    <x v="5962"/>
    <x v="0"/>
    <x v="0"/>
    <n v="0"/>
    <x v="33"/>
    <x v="0"/>
    <n v="41"/>
  </r>
  <r>
    <x v="0"/>
    <x v="0"/>
    <x v="13"/>
    <n v="353060"/>
    <x v="5963"/>
    <x v="0"/>
    <x v="9"/>
    <n v="0"/>
    <x v="5"/>
    <x v="0"/>
    <n v="3.34"/>
  </r>
  <r>
    <x v="0"/>
    <x v="0"/>
    <x v="144"/>
    <n v="353080"/>
    <x v="5964"/>
    <x v="0"/>
    <x v="0"/>
    <n v="0"/>
    <x v="5"/>
    <x v="0"/>
    <n v="3"/>
  </r>
  <r>
    <x v="0"/>
    <x v="0"/>
    <x v="3"/>
    <n v="353092"/>
    <x v="5965"/>
    <x v="0"/>
    <x v="0"/>
    <n v="0"/>
    <x v="1"/>
    <x v="0"/>
    <n v="4"/>
  </r>
  <r>
    <x v="0"/>
    <x v="0"/>
    <x v="141"/>
    <n v="353110"/>
    <x v="5966"/>
    <x v="0"/>
    <x v="0"/>
    <n v="0"/>
    <x v="0"/>
    <x v="0"/>
    <n v="2"/>
  </r>
  <r>
    <x v="0"/>
    <x v="0"/>
    <x v="203"/>
    <n v="353126"/>
    <x v="5967"/>
    <x v="0"/>
    <x v="0"/>
    <n v="0"/>
    <x v="2"/>
    <x v="0"/>
    <n v="1"/>
  </r>
  <r>
    <x v="0"/>
    <x v="0"/>
    <x v="61"/>
    <n v="353138"/>
    <x v="5968"/>
    <x v="0"/>
    <x v="0"/>
    <n v="0"/>
    <x v="1"/>
    <x v="0"/>
    <n v="4"/>
  </r>
  <r>
    <x v="0"/>
    <x v="0"/>
    <x v="61"/>
    <n v="353142"/>
    <x v="5969"/>
    <x v="0"/>
    <x v="0"/>
    <n v="0"/>
    <x v="1"/>
    <x v="0"/>
    <n v="4"/>
  </r>
  <r>
    <x v="0"/>
    <x v="0"/>
    <x v="0"/>
    <n v="353144"/>
    <x v="5970"/>
    <x v="0"/>
    <x v="0"/>
    <n v="2"/>
    <x v="2"/>
    <x v="0"/>
    <n v="1"/>
  </r>
  <r>
    <x v="0"/>
    <x v="0"/>
    <x v="61"/>
    <n v="353150"/>
    <x v="5971"/>
    <x v="0"/>
    <x v="0"/>
    <n v="0"/>
    <x v="5"/>
    <x v="0"/>
    <n v="3"/>
  </r>
  <r>
    <x v="0"/>
    <x v="0"/>
    <x v="42"/>
    <n v="35319"/>
    <x v="5972"/>
    <x v="2"/>
    <x v="999"/>
    <n v="11.75"/>
    <x v="3"/>
    <x v="0"/>
    <n v="9.11"/>
  </r>
  <r>
    <x v="0"/>
    <x v="0"/>
    <x v="23"/>
    <n v="353221"/>
    <x v="5973"/>
    <x v="0"/>
    <x v="83"/>
    <n v="0"/>
    <x v="3"/>
    <x v="0"/>
    <n v="0.56999999999999995"/>
  </r>
  <r>
    <x v="0"/>
    <x v="0"/>
    <x v="8"/>
    <n v="35327"/>
    <x v="5974"/>
    <x v="2"/>
    <x v="1000"/>
    <n v="58.92"/>
    <x v="0"/>
    <x v="0"/>
    <n v="62"/>
  </r>
  <r>
    <x v="0"/>
    <x v="0"/>
    <x v="80"/>
    <n v="35335"/>
    <x v="5975"/>
    <x v="2"/>
    <x v="1001"/>
    <n v="12"/>
    <x v="1"/>
    <x v="0"/>
    <n v="14.67"/>
  </r>
  <r>
    <x v="0"/>
    <x v="0"/>
    <x v="3"/>
    <n v="353364"/>
    <x v="5976"/>
    <x v="0"/>
    <x v="0"/>
    <n v="0"/>
    <x v="2"/>
    <x v="0"/>
    <n v="1"/>
  </r>
  <r>
    <x v="0"/>
    <x v="0"/>
    <x v="3"/>
    <n v="353368"/>
    <x v="5977"/>
    <x v="0"/>
    <x v="0"/>
    <n v="0"/>
    <x v="2"/>
    <x v="0"/>
    <n v="1"/>
  </r>
  <r>
    <x v="0"/>
    <x v="0"/>
    <x v="3"/>
    <n v="353374"/>
    <x v="5978"/>
    <x v="0"/>
    <x v="0"/>
    <n v="0"/>
    <x v="0"/>
    <x v="0"/>
    <n v="2"/>
  </r>
  <r>
    <x v="0"/>
    <x v="0"/>
    <x v="12"/>
    <n v="353388"/>
    <x v="5979"/>
    <x v="0"/>
    <x v="0"/>
    <n v="0"/>
    <x v="2"/>
    <x v="0"/>
    <n v="1"/>
  </r>
  <r>
    <x v="0"/>
    <x v="0"/>
    <x v="5"/>
    <n v="353396"/>
    <x v="5980"/>
    <x v="0"/>
    <x v="162"/>
    <n v="1"/>
    <x v="2"/>
    <x v="0"/>
    <n v="1.99"/>
  </r>
  <r>
    <x v="0"/>
    <x v="0"/>
    <x v="78"/>
    <n v="353428"/>
    <x v="5981"/>
    <x v="0"/>
    <x v="0"/>
    <n v="0"/>
    <x v="2"/>
    <x v="0"/>
    <n v="1"/>
  </r>
  <r>
    <x v="0"/>
    <x v="0"/>
    <x v="42"/>
    <n v="35343"/>
    <x v="5982"/>
    <x v="2"/>
    <x v="1002"/>
    <n v="130"/>
    <x v="5"/>
    <x v="0"/>
    <n v="147.26"/>
  </r>
  <r>
    <x v="0"/>
    <x v="0"/>
    <x v="141"/>
    <n v="353444"/>
    <x v="5983"/>
    <x v="0"/>
    <x v="0"/>
    <n v="0"/>
    <x v="0"/>
    <x v="0"/>
    <n v="2"/>
  </r>
  <r>
    <x v="0"/>
    <x v="0"/>
    <x v="78"/>
    <n v="353460"/>
    <x v="5984"/>
    <x v="0"/>
    <x v="0"/>
    <n v="0"/>
    <x v="0"/>
    <x v="0"/>
    <n v="2"/>
  </r>
  <r>
    <x v="0"/>
    <x v="0"/>
    <x v="230"/>
    <n v="353470"/>
    <x v="5985"/>
    <x v="1"/>
    <x v="0"/>
    <n v="0"/>
    <x v="1"/>
    <x v="0"/>
    <n v="4"/>
  </r>
  <r>
    <x v="0"/>
    <x v="0"/>
    <x v="78"/>
    <n v="353476"/>
    <x v="5986"/>
    <x v="0"/>
    <x v="0"/>
    <n v="0"/>
    <x v="2"/>
    <x v="0"/>
    <n v="1"/>
  </r>
  <r>
    <x v="0"/>
    <x v="0"/>
    <x v="0"/>
    <n v="353482"/>
    <x v="5987"/>
    <x v="0"/>
    <x v="0"/>
    <n v="0"/>
    <x v="19"/>
    <x v="0"/>
    <n v="10"/>
  </r>
  <r>
    <x v="0"/>
    <x v="0"/>
    <x v="0"/>
    <n v="353484"/>
    <x v="5988"/>
    <x v="0"/>
    <x v="0"/>
    <n v="0"/>
    <x v="9"/>
    <x v="0"/>
    <n v="5"/>
  </r>
  <r>
    <x v="0"/>
    <x v="0"/>
    <x v="25"/>
    <n v="353488"/>
    <x v="5989"/>
    <x v="1"/>
    <x v="0"/>
    <n v="0"/>
    <x v="8"/>
    <x v="0"/>
    <n v="7"/>
  </r>
  <r>
    <x v="0"/>
    <x v="0"/>
    <x v="3"/>
    <n v="353500"/>
    <x v="5990"/>
    <x v="0"/>
    <x v="0"/>
    <n v="0"/>
    <x v="2"/>
    <x v="0"/>
    <n v="1"/>
  </r>
  <r>
    <x v="0"/>
    <x v="0"/>
    <x v="4"/>
    <n v="353516"/>
    <x v="5991"/>
    <x v="0"/>
    <x v="0"/>
    <n v="0"/>
    <x v="1"/>
    <x v="0"/>
    <n v="4"/>
  </r>
  <r>
    <x v="0"/>
    <x v="0"/>
    <x v="0"/>
    <n v="353524"/>
    <x v="5992"/>
    <x v="0"/>
    <x v="0"/>
    <n v="0"/>
    <x v="2"/>
    <x v="0"/>
    <n v="1"/>
  </r>
  <r>
    <x v="0"/>
    <x v="0"/>
    <x v="0"/>
    <n v="353526"/>
    <x v="5993"/>
    <x v="0"/>
    <x v="0"/>
    <n v="0"/>
    <x v="6"/>
    <x v="0"/>
    <n v="9"/>
  </r>
  <r>
    <x v="0"/>
    <x v="0"/>
    <x v="43"/>
    <n v="353548"/>
    <x v="5994"/>
    <x v="0"/>
    <x v="0"/>
    <n v="0"/>
    <x v="2"/>
    <x v="0"/>
    <n v="1"/>
  </r>
  <r>
    <x v="0"/>
    <x v="0"/>
    <x v="78"/>
    <n v="353552"/>
    <x v="5995"/>
    <x v="0"/>
    <x v="0"/>
    <n v="0"/>
    <x v="5"/>
    <x v="0"/>
    <n v="3"/>
  </r>
  <r>
    <x v="0"/>
    <x v="0"/>
    <x v="60"/>
    <n v="353576"/>
    <x v="5996"/>
    <x v="0"/>
    <x v="0"/>
    <n v="0"/>
    <x v="2"/>
    <x v="0"/>
    <n v="1"/>
  </r>
  <r>
    <x v="0"/>
    <x v="0"/>
    <x v="60"/>
    <n v="353580"/>
    <x v="5997"/>
    <x v="0"/>
    <x v="0"/>
    <n v="0"/>
    <x v="2"/>
    <x v="0"/>
    <n v="1"/>
  </r>
  <r>
    <x v="0"/>
    <x v="0"/>
    <x v="61"/>
    <n v="353592"/>
    <x v="5998"/>
    <x v="0"/>
    <x v="0"/>
    <n v="0"/>
    <x v="2"/>
    <x v="0"/>
    <n v="1"/>
  </r>
  <r>
    <x v="0"/>
    <x v="0"/>
    <x v="3"/>
    <n v="353594"/>
    <x v="5999"/>
    <x v="0"/>
    <x v="0"/>
    <n v="0"/>
    <x v="0"/>
    <x v="0"/>
    <n v="2"/>
  </r>
  <r>
    <x v="0"/>
    <x v="0"/>
    <x v="17"/>
    <n v="35360"/>
    <x v="6000"/>
    <x v="2"/>
    <x v="1003"/>
    <n v="27"/>
    <x v="3"/>
    <x v="0"/>
    <n v="34.049999999999997"/>
  </r>
  <r>
    <x v="0"/>
    <x v="0"/>
    <x v="23"/>
    <n v="353605"/>
    <x v="6001"/>
    <x v="0"/>
    <x v="0"/>
    <n v="0"/>
    <x v="2"/>
    <x v="0"/>
    <n v="1"/>
  </r>
  <r>
    <x v="0"/>
    <x v="0"/>
    <x v="78"/>
    <n v="353628"/>
    <x v="6002"/>
    <x v="0"/>
    <x v="0"/>
    <n v="0"/>
    <x v="4"/>
    <x v="0"/>
    <n v="6"/>
  </r>
  <r>
    <x v="0"/>
    <x v="0"/>
    <x v="0"/>
    <n v="353646"/>
    <x v="6003"/>
    <x v="1"/>
    <x v="0"/>
    <n v="0"/>
    <x v="0"/>
    <x v="0"/>
    <n v="2"/>
  </r>
  <r>
    <x v="0"/>
    <x v="0"/>
    <x v="13"/>
    <n v="353648"/>
    <x v="6004"/>
    <x v="0"/>
    <x v="0"/>
    <n v="0"/>
    <x v="2"/>
    <x v="0"/>
    <n v="1"/>
  </r>
  <r>
    <x v="0"/>
    <x v="0"/>
    <x v="13"/>
    <n v="353662"/>
    <x v="6005"/>
    <x v="0"/>
    <x v="0"/>
    <n v="0"/>
    <x v="2"/>
    <x v="0"/>
    <n v="1"/>
  </r>
  <r>
    <x v="0"/>
    <x v="0"/>
    <x v="0"/>
    <n v="353674"/>
    <x v="6006"/>
    <x v="0"/>
    <x v="0"/>
    <n v="0"/>
    <x v="2"/>
    <x v="0"/>
    <n v="1"/>
  </r>
  <r>
    <x v="0"/>
    <x v="0"/>
    <x v="0"/>
    <n v="353678"/>
    <x v="6007"/>
    <x v="0"/>
    <x v="0"/>
    <n v="0"/>
    <x v="2"/>
    <x v="0"/>
    <n v="1"/>
  </r>
  <r>
    <x v="0"/>
    <x v="0"/>
    <x v="53"/>
    <n v="353680"/>
    <x v="6008"/>
    <x v="2"/>
    <x v="454"/>
    <n v="3"/>
    <x v="3"/>
    <x v="0"/>
    <n v="2.08"/>
  </r>
  <r>
    <x v="0"/>
    <x v="0"/>
    <x v="0"/>
    <n v="353682"/>
    <x v="6009"/>
    <x v="0"/>
    <x v="0"/>
    <n v="0"/>
    <x v="0"/>
    <x v="0"/>
    <n v="2"/>
  </r>
  <r>
    <x v="0"/>
    <x v="0"/>
    <x v="78"/>
    <n v="353684"/>
    <x v="6010"/>
    <x v="0"/>
    <x v="0"/>
    <n v="0"/>
    <x v="0"/>
    <x v="0"/>
    <n v="2"/>
  </r>
  <r>
    <x v="0"/>
    <x v="0"/>
    <x v="53"/>
    <n v="353686"/>
    <x v="6011"/>
    <x v="2"/>
    <x v="10"/>
    <n v="1"/>
    <x v="3"/>
    <x v="0"/>
    <n v="0.16"/>
  </r>
  <r>
    <x v="0"/>
    <x v="0"/>
    <x v="13"/>
    <n v="353692"/>
    <x v="6012"/>
    <x v="0"/>
    <x v="0"/>
    <n v="0"/>
    <x v="2"/>
    <x v="0"/>
    <n v="1"/>
  </r>
  <r>
    <x v="0"/>
    <x v="0"/>
    <x v="1"/>
    <n v="353694"/>
    <x v="6013"/>
    <x v="0"/>
    <x v="0"/>
    <n v="0"/>
    <x v="2"/>
    <x v="0"/>
    <n v="1"/>
  </r>
  <r>
    <x v="0"/>
    <x v="0"/>
    <x v="53"/>
    <n v="353706"/>
    <x v="6014"/>
    <x v="2"/>
    <x v="118"/>
    <n v="14"/>
    <x v="0"/>
    <x v="0"/>
    <n v="3.3600000000000003"/>
  </r>
  <r>
    <x v="0"/>
    <x v="0"/>
    <x v="25"/>
    <n v="353762"/>
    <x v="6015"/>
    <x v="1"/>
    <x v="0"/>
    <n v="0"/>
    <x v="2"/>
    <x v="0"/>
    <n v="1"/>
  </r>
  <r>
    <x v="0"/>
    <x v="0"/>
    <x v="13"/>
    <n v="353764"/>
    <x v="6016"/>
    <x v="0"/>
    <x v="0"/>
    <n v="0"/>
    <x v="2"/>
    <x v="0"/>
    <n v="1"/>
  </r>
  <r>
    <x v="0"/>
    <x v="0"/>
    <x v="13"/>
    <n v="353804"/>
    <x v="6017"/>
    <x v="0"/>
    <x v="0"/>
    <n v="0"/>
    <x v="2"/>
    <x v="0"/>
    <n v="1"/>
  </r>
  <r>
    <x v="0"/>
    <x v="0"/>
    <x v="4"/>
    <n v="353810"/>
    <x v="6018"/>
    <x v="0"/>
    <x v="0"/>
    <n v="0"/>
    <x v="0"/>
    <x v="0"/>
    <n v="2"/>
  </r>
  <r>
    <x v="0"/>
    <x v="0"/>
    <x v="4"/>
    <n v="353812"/>
    <x v="6019"/>
    <x v="0"/>
    <x v="0"/>
    <n v="0"/>
    <x v="0"/>
    <x v="0"/>
    <n v="2"/>
  </r>
  <r>
    <x v="0"/>
    <x v="0"/>
    <x v="13"/>
    <n v="353820"/>
    <x v="6020"/>
    <x v="2"/>
    <x v="0"/>
    <n v="0"/>
    <x v="0"/>
    <x v="0"/>
    <n v="2"/>
  </r>
  <r>
    <x v="0"/>
    <x v="0"/>
    <x v="13"/>
    <n v="353824"/>
    <x v="6021"/>
    <x v="0"/>
    <x v="0"/>
    <n v="0"/>
    <x v="2"/>
    <x v="0"/>
    <n v="1"/>
  </r>
  <r>
    <x v="0"/>
    <x v="0"/>
    <x v="13"/>
    <n v="353826"/>
    <x v="6022"/>
    <x v="0"/>
    <x v="0"/>
    <n v="0"/>
    <x v="2"/>
    <x v="0"/>
    <n v="1"/>
  </r>
  <r>
    <x v="0"/>
    <x v="0"/>
    <x v="13"/>
    <n v="353828"/>
    <x v="6023"/>
    <x v="0"/>
    <x v="0"/>
    <n v="0"/>
    <x v="2"/>
    <x v="0"/>
    <n v="1"/>
  </r>
  <r>
    <x v="0"/>
    <x v="0"/>
    <x v="0"/>
    <n v="353840"/>
    <x v="6024"/>
    <x v="0"/>
    <x v="0"/>
    <n v="0"/>
    <x v="5"/>
    <x v="0"/>
    <n v="3"/>
  </r>
  <r>
    <x v="0"/>
    <x v="0"/>
    <x v="0"/>
    <n v="353844"/>
    <x v="6025"/>
    <x v="0"/>
    <x v="0"/>
    <n v="0"/>
    <x v="2"/>
    <x v="0"/>
    <n v="1"/>
  </r>
  <r>
    <x v="0"/>
    <x v="0"/>
    <x v="51"/>
    <n v="353856"/>
    <x v="6026"/>
    <x v="0"/>
    <x v="0"/>
    <n v="0"/>
    <x v="1"/>
    <x v="0"/>
    <n v="4"/>
  </r>
  <r>
    <x v="0"/>
    <x v="0"/>
    <x v="61"/>
    <n v="353860"/>
    <x v="6027"/>
    <x v="0"/>
    <x v="0"/>
    <n v="0"/>
    <x v="1"/>
    <x v="0"/>
    <n v="4"/>
  </r>
  <r>
    <x v="0"/>
    <x v="0"/>
    <x v="14"/>
    <n v="353866"/>
    <x v="6028"/>
    <x v="0"/>
    <x v="0"/>
    <n v="0"/>
    <x v="5"/>
    <x v="0"/>
    <n v="3"/>
  </r>
  <r>
    <x v="0"/>
    <x v="0"/>
    <x v="43"/>
    <n v="353888"/>
    <x v="6029"/>
    <x v="0"/>
    <x v="0"/>
    <n v="0"/>
    <x v="1"/>
    <x v="0"/>
    <n v="4"/>
  </r>
  <r>
    <x v="0"/>
    <x v="0"/>
    <x v="43"/>
    <n v="353890"/>
    <x v="6030"/>
    <x v="0"/>
    <x v="0"/>
    <n v="0"/>
    <x v="2"/>
    <x v="0"/>
    <n v="1"/>
  </r>
  <r>
    <x v="0"/>
    <x v="0"/>
    <x v="79"/>
    <n v="353892"/>
    <x v="6031"/>
    <x v="0"/>
    <x v="39"/>
    <n v="0"/>
    <x v="2"/>
    <x v="0"/>
    <n v="1.41"/>
  </r>
  <r>
    <x v="0"/>
    <x v="0"/>
    <x v="14"/>
    <n v="353894"/>
    <x v="6032"/>
    <x v="0"/>
    <x v="0"/>
    <n v="0"/>
    <x v="2"/>
    <x v="0"/>
    <n v="1"/>
  </r>
  <r>
    <x v="0"/>
    <x v="0"/>
    <x v="43"/>
    <n v="353906"/>
    <x v="6033"/>
    <x v="0"/>
    <x v="0"/>
    <n v="0"/>
    <x v="2"/>
    <x v="0"/>
    <n v="1"/>
  </r>
  <r>
    <x v="0"/>
    <x v="0"/>
    <x v="13"/>
    <n v="353908"/>
    <x v="6034"/>
    <x v="0"/>
    <x v="0"/>
    <n v="0"/>
    <x v="20"/>
    <x v="0"/>
    <n v="11"/>
  </r>
  <r>
    <x v="0"/>
    <x v="0"/>
    <x v="60"/>
    <n v="353922"/>
    <x v="6035"/>
    <x v="1"/>
    <x v="0"/>
    <n v="0"/>
    <x v="2"/>
    <x v="0"/>
    <n v="1"/>
  </r>
  <r>
    <x v="0"/>
    <x v="0"/>
    <x v="51"/>
    <n v="353934"/>
    <x v="6036"/>
    <x v="0"/>
    <x v="0"/>
    <n v="0"/>
    <x v="20"/>
    <x v="0"/>
    <n v="11"/>
  </r>
  <r>
    <x v="0"/>
    <x v="0"/>
    <x v="51"/>
    <n v="353940"/>
    <x v="6037"/>
    <x v="0"/>
    <x v="0"/>
    <n v="0"/>
    <x v="0"/>
    <x v="0"/>
    <n v="2"/>
  </r>
  <r>
    <x v="0"/>
    <x v="0"/>
    <x v="79"/>
    <n v="353949"/>
    <x v="6038"/>
    <x v="0"/>
    <x v="433"/>
    <n v="2"/>
    <x v="0"/>
    <x v="0"/>
    <n v="3.3"/>
  </r>
  <r>
    <x v="0"/>
    <x v="0"/>
    <x v="43"/>
    <n v="353976"/>
    <x v="6039"/>
    <x v="0"/>
    <x v="0"/>
    <n v="0"/>
    <x v="0"/>
    <x v="0"/>
    <n v="2"/>
  </r>
  <r>
    <x v="0"/>
    <x v="0"/>
    <x v="78"/>
    <n v="354014"/>
    <x v="6040"/>
    <x v="0"/>
    <x v="0"/>
    <n v="0"/>
    <x v="2"/>
    <x v="0"/>
    <n v="1"/>
  </r>
  <r>
    <x v="0"/>
    <x v="0"/>
    <x v="14"/>
    <n v="354016"/>
    <x v="6041"/>
    <x v="0"/>
    <x v="0"/>
    <n v="0"/>
    <x v="2"/>
    <x v="0"/>
    <n v="1"/>
  </r>
  <r>
    <x v="0"/>
    <x v="0"/>
    <x v="3"/>
    <n v="354026"/>
    <x v="6042"/>
    <x v="0"/>
    <x v="0"/>
    <n v="0"/>
    <x v="0"/>
    <x v="0"/>
    <n v="2"/>
  </r>
  <r>
    <x v="0"/>
    <x v="0"/>
    <x v="107"/>
    <n v="354032"/>
    <x v="6043"/>
    <x v="0"/>
    <x v="0"/>
    <n v="0"/>
    <x v="5"/>
    <x v="0"/>
    <n v="3"/>
  </r>
  <r>
    <x v="0"/>
    <x v="0"/>
    <x v="42"/>
    <n v="35408"/>
    <x v="6044"/>
    <x v="2"/>
    <x v="981"/>
    <n v="12"/>
    <x v="9"/>
    <x v="0"/>
    <n v="13.67"/>
  </r>
  <r>
    <x v="0"/>
    <x v="0"/>
    <x v="13"/>
    <n v="354104"/>
    <x v="6045"/>
    <x v="0"/>
    <x v="0"/>
    <n v="0"/>
    <x v="2"/>
    <x v="0"/>
    <n v="1"/>
  </r>
  <r>
    <x v="0"/>
    <x v="0"/>
    <x v="1"/>
    <n v="354112"/>
    <x v="6046"/>
    <x v="0"/>
    <x v="0"/>
    <n v="0"/>
    <x v="2"/>
    <x v="0"/>
    <n v="1"/>
  </r>
  <r>
    <x v="0"/>
    <x v="0"/>
    <x v="13"/>
    <n v="354134"/>
    <x v="6047"/>
    <x v="0"/>
    <x v="0"/>
    <n v="0"/>
    <x v="2"/>
    <x v="0"/>
    <n v="1"/>
  </r>
  <r>
    <x v="0"/>
    <x v="0"/>
    <x v="182"/>
    <n v="354155"/>
    <x v="6048"/>
    <x v="0"/>
    <x v="1004"/>
    <n v="8"/>
    <x v="43"/>
    <x v="0"/>
    <n v="30.98"/>
  </r>
  <r>
    <x v="0"/>
    <x v="0"/>
    <x v="1"/>
    <n v="354164"/>
    <x v="6049"/>
    <x v="0"/>
    <x v="0"/>
    <n v="0"/>
    <x v="9"/>
    <x v="0"/>
    <n v="5"/>
  </r>
  <r>
    <x v="0"/>
    <x v="0"/>
    <x v="78"/>
    <n v="354180"/>
    <x v="6050"/>
    <x v="0"/>
    <x v="0"/>
    <n v="0"/>
    <x v="0"/>
    <x v="0"/>
    <n v="2"/>
  </r>
  <r>
    <x v="0"/>
    <x v="0"/>
    <x v="0"/>
    <n v="354182"/>
    <x v="6051"/>
    <x v="0"/>
    <x v="0"/>
    <n v="0"/>
    <x v="106"/>
    <x v="0"/>
    <n v="-1"/>
  </r>
  <r>
    <x v="0"/>
    <x v="0"/>
    <x v="13"/>
    <n v="354220"/>
    <x v="6052"/>
    <x v="0"/>
    <x v="0"/>
    <n v="0"/>
    <x v="2"/>
    <x v="0"/>
    <n v="1"/>
  </r>
  <r>
    <x v="0"/>
    <x v="0"/>
    <x v="13"/>
    <n v="354230"/>
    <x v="6053"/>
    <x v="0"/>
    <x v="0"/>
    <n v="0"/>
    <x v="2"/>
    <x v="0"/>
    <n v="1"/>
  </r>
  <r>
    <x v="0"/>
    <x v="0"/>
    <x v="61"/>
    <n v="354236"/>
    <x v="6054"/>
    <x v="0"/>
    <x v="0"/>
    <n v="0"/>
    <x v="20"/>
    <x v="0"/>
    <n v="11"/>
  </r>
  <r>
    <x v="0"/>
    <x v="0"/>
    <x v="42"/>
    <n v="35424"/>
    <x v="6055"/>
    <x v="2"/>
    <x v="1005"/>
    <n v="19.329999999999998"/>
    <x v="3"/>
    <x v="0"/>
    <n v="15.02"/>
  </r>
  <r>
    <x v="0"/>
    <x v="0"/>
    <x v="173"/>
    <n v="354244"/>
    <x v="6056"/>
    <x v="0"/>
    <x v="0"/>
    <n v="0"/>
    <x v="2"/>
    <x v="0"/>
    <n v="1"/>
  </r>
  <r>
    <x v="0"/>
    <x v="0"/>
    <x v="4"/>
    <n v="354246"/>
    <x v="6057"/>
    <x v="0"/>
    <x v="0"/>
    <n v="0"/>
    <x v="2"/>
    <x v="0"/>
    <n v="1"/>
  </r>
  <r>
    <x v="0"/>
    <x v="0"/>
    <x v="13"/>
    <n v="354252"/>
    <x v="6058"/>
    <x v="0"/>
    <x v="0"/>
    <n v="0"/>
    <x v="2"/>
    <x v="0"/>
    <n v="1"/>
  </r>
  <r>
    <x v="0"/>
    <x v="0"/>
    <x v="144"/>
    <n v="354254"/>
    <x v="6059"/>
    <x v="0"/>
    <x v="0"/>
    <n v="0"/>
    <x v="0"/>
    <x v="0"/>
    <n v="2"/>
  </r>
  <r>
    <x v="0"/>
    <x v="0"/>
    <x v="13"/>
    <n v="354256"/>
    <x v="6060"/>
    <x v="0"/>
    <x v="0"/>
    <n v="0"/>
    <x v="0"/>
    <x v="0"/>
    <n v="2"/>
  </r>
  <r>
    <x v="0"/>
    <x v="0"/>
    <x v="144"/>
    <n v="354266"/>
    <x v="6061"/>
    <x v="0"/>
    <x v="0"/>
    <n v="0"/>
    <x v="5"/>
    <x v="0"/>
    <n v="3"/>
  </r>
  <r>
    <x v="0"/>
    <x v="0"/>
    <x v="7"/>
    <n v="35432"/>
    <x v="6062"/>
    <x v="2"/>
    <x v="1006"/>
    <n v="42.17"/>
    <x v="3"/>
    <x v="0"/>
    <n v="54.13"/>
  </r>
  <r>
    <x v="0"/>
    <x v="0"/>
    <x v="13"/>
    <n v="354330"/>
    <x v="6063"/>
    <x v="0"/>
    <x v="0"/>
    <n v="0"/>
    <x v="2"/>
    <x v="0"/>
    <n v="1"/>
  </r>
  <r>
    <x v="0"/>
    <x v="0"/>
    <x v="1"/>
    <n v="354338"/>
    <x v="6064"/>
    <x v="0"/>
    <x v="0"/>
    <n v="0"/>
    <x v="0"/>
    <x v="0"/>
    <n v="2"/>
  </r>
  <r>
    <x v="0"/>
    <x v="0"/>
    <x v="107"/>
    <n v="354344"/>
    <x v="6065"/>
    <x v="0"/>
    <x v="0"/>
    <n v="0"/>
    <x v="2"/>
    <x v="0"/>
    <n v="1"/>
  </r>
  <r>
    <x v="0"/>
    <x v="0"/>
    <x v="107"/>
    <n v="354354"/>
    <x v="6066"/>
    <x v="0"/>
    <x v="0"/>
    <n v="0"/>
    <x v="5"/>
    <x v="0"/>
    <n v="3"/>
  </r>
  <r>
    <x v="0"/>
    <x v="0"/>
    <x v="107"/>
    <n v="354366"/>
    <x v="6067"/>
    <x v="0"/>
    <x v="0"/>
    <n v="0"/>
    <x v="2"/>
    <x v="0"/>
    <n v="1"/>
  </r>
  <r>
    <x v="0"/>
    <x v="0"/>
    <x v="13"/>
    <n v="354376"/>
    <x v="6068"/>
    <x v="0"/>
    <x v="0"/>
    <n v="0"/>
    <x v="2"/>
    <x v="0"/>
    <n v="1"/>
  </r>
  <r>
    <x v="0"/>
    <x v="0"/>
    <x v="60"/>
    <n v="354398"/>
    <x v="6069"/>
    <x v="1"/>
    <x v="0"/>
    <n v="0"/>
    <x v="0"/>
    <x v="0"/>
    <n v="2"/>
  </r>
  <r>
    <x v="0"/>
    <x v="0"/>
    <x v="0"/>
    <n v="354400"/>
    <x v="6070"/>
    <x v="0"/>
    <x v="0"/>
    <n v="0"/>
    <x v="0"/>
    <x v="0"/>
    <n v="2"/>
  </r>
  <r>
    <x v="0"/>
    <x v="0"/>
    <x v="0"/>
    <n v="354402"/>
    <x v="6071"/>
    <x v="0"/>
    <x v="0"/>
    <n v="0"/>
    <x v="9"/>
    <x v="0"/>
    <n v="5"/>
  </r>
  <r>
    <x v="0"/>
    <x v="0"/>
    <x v="3"/>
    <n v="354408"/>
    <x v="6072"/>
    <x v="0"/>
    <x v="0"/>
    <n v="0"/>
    <x v="9"/>
    <x v="0"/>
    <n v="5"/>
  </r>
  <r>
    <x v="0"/>
    <x v="0"/>
    <x v="3"/>
    <n v="354416"/>
    <x v="6073"/>
    <x v="0"/>
    <x v="0"/>
    <n v="0"/>
    <x v="1"/>
    <x v="0"/>
    <n v="4"/>
  </r>
  <r>
    <x v="0"/>
    <x v="0"/>
    <x v="203"/>
    <n v="354426"/>
    <x v="6074"/>
    <x v="0"/>
    <x v="0"/>
    <n v="0"/>
    <x v="1"/>
    <x v="0"/>
    <n v="4"/>
  </r>
  <r>
    <x v="0"/>
    <x v="0"/>
    <x v="0"/>
    <n v="354446"/>
    <x v="6075"/>
    <x v="0"/>
    <x v="0"/>
    <n v="0"/>
    <x v="2"/>
    <x v="0"/>
    <n v="1"/>
  </r>
  <r>
    <x v="0"/>
    <x v="0"/>
    <x v="0"/>
    <n v="354450"/>
    <x v="6076"/>
    <x v="0"/>
    <x v="0"/>
    <n v="0"/>
    <x v="0"/>
    <x v="0"/>
    <n v="2"/>
  </r>
  <r>
    <x v="0"/>
    <x v="0"/>
    <x v="0"/>
    <n v="354452"/>
    <x v="6077"/>
    <x v="0"/>
    <x v="0"/>
    <n v="0"/>
    <x v="0"/>
    <x v="0"/>
    <n v="2"/>
  </r>
  <r>
    <x v="0"/>
    <x v="0"/>
    <x v="78"/>
    <n v="354458"/>
    <x v="6078"/>
    <x v="0"/>
    <x v="0"/>
    <n v="0"/>
    <x v="2"/>
    <x v="0"/>
    <n v="1"/>
  </r>
  <r>
    <x v="0"/>
    <x v="0"/>
    <x v="3"/>
    <n v="354462"/>
    <x v="6079"/>
    <x v="0"/>
    <x v="0"/>
    <n v="0"/>
    <x v="2"/>
    <x v="0"/>
    <n v="1"/>
  </r>
  <r>
    <x v="0"/>
    <x v="0"/>
    <x v="78"/>
    <n v="354468"/>
    <x v="6080"/>
    <x v="0"/>
    <x v="0"/>
    <n v="0"/>
    <x v="2"/>
    <x v="0"/>
    <n v="1"/>
  </r>
  <r>
    <x v="0"/>
    <x v="0"/>
    <x v="13"/>
    <n v="354470"/>
    <x v="6081"/>
    <x v="0"/>
    <x v="0"/>
    <n v="0"/>
    <x v="0"/>
    <x v="0"/>
    <n v="2"/>
  </r>
  <r>
    <x v="0"/>
    <x v="0"/>
    <x v="141"/>
    <n v="354484"/>
    <x v="6082"/>
    <x v="0"/>
    <x v="0"/>
    <n v="0"/>
    <x v="2"/>
    <x v="0"/>
    <n v="1"/>
  </r>
  <r>
    <x v="0"/>
    <x v="0"/>
    <x v="141"/>
    <n v="354488"/>
    <x v="6083"/>
    <x v="0"/>
    <x v="0"/>
    <n v="0"/>
    <x v="0"/>
    <x v="0"/>
    <n v="2"/>
  </r>
  <r>
    <x v="0"/>
    <x v="0"/>
    <x v="231"/>
    <n v="354490"/>
    <x v="6084"/>
    <x v="0"/>
    <x v="0"/>
    <n v="0"/>
    <x v="2"/>
    <x v="0"/>
    <n v="1"/>
  </r>
  <r>
    <x v="0"/>
    <x v="0"/>
    <x v="231"/>
    <n v="354494"/>
    <x v="6085"/>
    <x v="0"/>
    <x v="0"/>
    <n v="0"/>
    <x v="2"/>
    <x v="0"/>
    <n v="1"/>
  </r>
  <r>
    <x v="0"/>
    <x v="0"/>
    <x v="141"/>
    <n v="354502"/>
    <x v="6086"/>
    <x v="0"/>
    <x v="0"/>
    <n v="0"/>
    <x v="0"/>
    <x v="0"/>
    <n v="2"/>
  </r>
  <r>
    <x v="0"/>
    <x v="0"/>
    <x v="11"/>
    <n v="354503"/>
    <x v="6087"/>
    <x v="0"/>
    <x v="24"/>
    <n v="0"/>
    <x v="0"/>
    <x v="0"/>
    <n v="2.48"/>
  </r>
  <r>
    <x v="0"/>
    <x v="0"/>
    <x v="141"/>
    <n v="354506"/>
    <x v="6088"/>
    <x v="0"/>
    <x v="0"/>
    <n v="0"/>
    <x v="2"/>
    <x v="0"/>
    <n v="1"/>
  </r>
  <r>
    <x v="0"/>
    <x v="0"/>
    <x v="0"/>
    <n v="354516"/>
    <x v="6089"/>
    <x v="2"/>
    <x v="417"/>
    <n v="2"/>
    <x v="3"/>
    <x v="0"/>
    <n v="2.04"/>
  </r>
  <r>
    <x v="0"/>
    <x v="0"/>
    <x v="3"/>
    <n v="354518"/>
    <x v="6090"/>
    <x v="0"/>
    <x v="0"/>
    <n v="0"/>
    <x v="2"/>
    <x v="0"/>
    <n v="1"/>
  </r>
  <r>
    <x v="0"/>
    <x v="0"/>
    <x v="3"/>
    <n v="354522"/>
    <x v="6091"/>
    <x v="0"/>
    <x v="0"/>
    <n v="0"/>
    <x v="2"/>
    <x v="0"/>
    <n v="1"/>
  </r>
  <r>
    <x v="0"/>
    <x v="0"/>
    <x v="19"/>
    <n v="354536"/>
    <x v="6092"/>
    <x v="0"/>
    <x v="0"/>
    <n v="0"/>
    <x v="0"/>
    <x v="0"/>
    <n v="2"/>
  </r>
  <r>
    <x v="0"/>
    <x v="0"/>
    <x v="4"/>
    <n v="354544"/>
    <x v="6093"/>
    <x v="0"/>
    <x v="0"/>
    <n v="0"/>
    <x v="2"/>
    <x v="0"/>
    <n v="1"/>
  </r>
  <r>
    <x v="0"/>
    <x v="0"/>
    <x v="0"/>
    <n v="354556"/>
    <x v="6094"/>
    <x v="0"/>
    <x v="0"/>
    <n v="0"/>
    <x v="4"/>
    <x v="0"/>
    <n v="6"/>
  </r>
  <r>
    <x v="0"/>
    <x v="0"/>
    <x v="0"/>
    <n v="354562"/>
    <x v="6095"/>
    <x v="0"/>
    <x v="57"/>
    <n v="2"/>
    <x v="3"/>
    <x v="0"/>
    <n v="0.25"/>
  </r>
  <r>
    <x v="0"/>
    <x v="0"/>
    <x v="0"/>
    <n v="354568"/>
    <x v="6096"/>
    <x v="0"/>
    <x v="0"/>
    <n v="0"/>
    <x v="2"/>
    <x v="0"/>
    <n v="1"/>
  </r>
  <r>
    <x v="0"/>
    <x v="0"/>
    <x v="13"/>
    <n v="354576"/>
    <x v="6097"/>
    <x v="0"/>
    <x v="0"/>
    <n v="0"/>
    <x v="2"/>
    <x v="0"/>
    <n v="1"/>
  </r>
  <r>
    <x v="0"/>
    <x v="0"/>
    <x v="13"/>
    <n v="354582"/>
    <x v="6098"/>
    <x v="0"/>
    <x v="0"/>
    <n v="0"/>
    <x v="2"/>
    <x v="0"/>
    <n v="1"/>
  </r>
  <r>
    <x v="0"/>
    <x v="0"/>
    <x v="3"/>
    <n v="354612"/>
    <x v="6099"/>
    <x v="0"/>
    <x v="0"/>
    <n v="0"/>
    <x v="2"/>
    <x v="0"/>
    <n v="1"/>
  </r>
  <r>
    <x v="0"/>
    <x v="0"/>
    <x v="4"/>
    <n v="354614"/>
    <x v="6100"/>
    <x v="0"/>
    <x v="0"/>
    <n v="0"/>
    <x v="2"/>
    <x v="0"/>
    <n v="1"/>
  </r>
  <r>
    <x v="0"/>
    <x v="0"/>
    <x v="1"/>
    <n v="354624"/>
    <x v="6101"/>
    <x v="0"/>
    <x v="0"/>
    <n v="0"/>
    <x v="2"/>
    <x v="0"/>
    <n v="1"/>
  </r>
  <r>
    <x v="0"/>
    <x v="0"/>
    <x v="78"/>
    <n v="354634"/>
    <x v="6102"/>
    <x v="0"/>
    <x v="0"/>
    <n v="0"/>
    <x v="0"/>
    <x v="0"/>
    <n v="2"/>
  </r>
  <r>
    <x v="0"/>
    <x v="0"/>
    <x v="0"/>
    <n v="354636"/>
    <x v="6103"/>
    <x v="0"/>
    <x v="0"/>
    <n v="0"/>
    <x v="2"/>
    <x v="0"/>
    <n v="1"/>
  </r>
  <r>
    <x v="0"/>
    <x v="0"/>
    <x v="3"/>
    <n v="354638"/>
    <x v="6104"/>
    <x v="0"/>
    <x v="0"/>
    <n v="0"/>
    <x v="2"/>
    <x v="0"/>
    <n v="1"/>
  </r>
  <r>
    <x v="0"/>
    <x v="0"/>
    <x v="203"/>
    <n v="354640"/>
    <x v="6105"/>
    <x v="0"/>
    <x v="0"/>
    <n v="0"/>
    <x v="0"/>
    <x v="0"/>
    <n v="2"/>
  </r>
  <r>
    <x v="0"/>
    <x v="0"/>
    <x v="4"/>
    <n v="354660"/>
    <x v="6106"/>
    <x v="0"/>
    <x v="0"/>
    <n v="0"/>
    <x v="4"/>
    <x v="0"/>
    <n v="6"/>
  </r>
  <r>
    <x v="0"/>
    <x v="0"/>
    <x v="1"/>
    <n v="354664"/>
    <x v="6107"/>
    <x v="0"/>
    <x v="0"/>
    <n v="0"/>
    <x v="2"/>
    <x v="0"/>
    <n v="1"/>
  </r>
  <r>
    <x v="0"/>
    <x v="0"/>
    <x v="42"/>
    <n v="35467"/>
    <x v="6108"/>
    <x v="2"/>
    <x v="568"/>
    <n v="8"/>
    <x v="2"/>
    <x v="0"/>
    <n v="8.8099999999999987"/>
  </r>
  <r>
    <x v="0"/>
    <x v="0"/>
    <x v="43"/>
    <n v="354670"/>
    <x v="5315"/>
    <x v="2"/>
    <x v="0"/>
    <n v="0"/>
    <x v="2"/>
    <x v="0"/>
    <n v="1"/>
  </r>
  <r>
    <x v="0"/>
    <x v="0"/>
    <x v="13"/>
    <n v="354680"/>
    <x v="6109"/>
    <x v="0"/>
    <x v="0"/>
    <n v="0"/>
    <x v="0"/>
    <x v="0"/>
    <n v="2"/>
  </r>
  <r>
    <x v="0"/>
    <x v="0"/>
    <x v="61"/>
    <n v="354722"/>
    <x v="6110"/>
    <x v="0"/>
    <x v="0"/>
    <n v="0"/>
    <x v="4"/>
    <x v="0"/>
    <n v="6"/>
  </r>
  <r>
    <x v="0"/>
    <x v="0"/>
    <x v="78"/>
    <n v="354726"/>
    <x v="6111"/>
    <x v="0"/>
    <x v="0"/>
    <n v="0"/>
    <x v="2"/>
    <x v="0"/>
    <n v="1"/>
  </r>
  <r>
    <x v="0"/>
    <x v="0"/>
    <x v="3"/>
    <n v="354732"/>
    <x v="6112"/>
    <x v="0"/>
    <x v="0"/>
    <n v="0"/>
    <x v="0"/>
    <x v="0"/>
    <n v="2"/>
  </r>
  <r>
    <x v="0"/>
    <x v="0"/>
    <x v="3"/>
    <n v="354740"/>
    <x v="6113"/>
    <x v="0"/>
    <x v="0"/>
    <n v="0"/>
    <x v="2"/>
    <x v="0"/>
    <n v="1"/>
  </r>
  <r>
    <x v="0"/>
    <x v="0"/>
    <x v="3"/>
    <n v="354748"/>
    <x v="6114"/>
    <x v="0"/>
    <x v="0"/>
    <n v="0"/>
    <x v="106"/>
    <x v="0"/>
    <n v="-1"/>
  </r>
  <r>
    <x v="0"/>
    <x v="0"/>
    <x v="10"/>
    <n v="35475"/>
    <x v="6115"/>
    <x v="2"/>
    <x v="1007"/>
    <n v="90"/>
    <x v="9"/>
    <x v="0"/>
    <n v="139.13"/>
  </r>
  <r>
    <x v="0"/>
    <x v="0"/>
    <x v="3"/>
    <n v="354754"/>
    <x v="6116"/>
    <x v="0"/>
    <x v="0"/>
    <n v="0"/>
    <x v="0"/>
    <x v="0"/>
    <n v="2"/>
  </r>
  <r>
    <x v="0"/>
    <x v="0"/>
    <x v="13"/>
    <n v="354764"/>
    <x v="6117"/>
    <x v="0"/>
    <x v="0"/>
    <n v="0"/>
    <x v="2"/>
    <x v="0"/>
    <n v="1"/>
  </r>
  <r>
    <x v="0"/>
    <x v="0"/>
    <x v="3"/>
    <n v="354766"/>
    <x v="6118"/>
    <x v="0"/>
    <x v="0"/>
    <n v="0"/>
    <x v="0"/>
    <x v="0"/>
    <n v="2"/>
  </r>
  <r>
    <x v="0"/>
    <x v="0"/>
    <x v="13"/>
    <n v="354768"/>
    <x v="6119"/>
    <x v="0"/>
    <x v="0"/>
    <n v="0"/>
    <x v="5"/>
    <x v="0"/>
    <n v="3"/>
  </r>
  <r>
    <x v="0"/>
    <x v="0"/>
    <x v="13"/>
    <n v="354784"/>
    <x v="6120"/>
    <x v="0"/>
    <x v="0"/>
    <n v="0"/>
    <x v="2"/>
    <x v="0"/>
    <n v="1"/>
  </r>
  <r>
    <x v="0"/>
    <x v="0"/>
    <x v="78"/>
    <n v="354790"/>
    <x v="6121"/>
    <x v="0"/>
    <x v="387"/>
    <n v="1"/>
    <x v="5"/>
    <x v="0"/>
    <n v="5.38"/>
  </r>
  <r>
    <x v="0"/>
    <x v="0"/>
    <x v="1"/>
    <n v="354792"/>
    <x v="6122"/>
    <x v="0"/>
    <x v="0"/>
    <n v="0"/>
    <x v="2"/>
    <x v="0"/>
    <n v="1"/>
  </r>
  <r>
    <x v="0"/>
    <x v="0"/>
    <x v="78"/>
    <n v="354794"/>
    <x v="6123"/>
    <x v="0"/>
    <x v="971"/>
    <n v="1"/>
    <x v="28"/>
    <x v="0"/>
    <n v="10.3"/>
  </r>
  <r>
    <x v="0"/>
    <x v="0"/>
    <x v="13"/>
    <n v="354796"/>
    <x v="6124"/>
    <x v="0"/>
    <x v="0"/>
    <n v="0"/>
    <x v="2"/>
    <x v="0"/>
    <n v="1"/>
  </r>
  <r>
    <x v="0"/>
    <x v="0"/>
    <x v="78"/>
    <n v="354800"/>
    <x v="6125"/>
    <x v="0"/>
    <x v="0"/>
    <n v="0"/>
    <x v="0"/>
    <x v="0"/>
    <n v="2"/>
  </r>
  <r>
    <x v="0"/>
    <x v="0"/>
    <x v="60"/>
    <n v="354814"/>
    <x v="6126"/>
    <x v="0"/>
    <x v="0"/>
    <n v="0"/>
    <x v="2"/>
    <x v="0"/>
    <n v="1"/>
  </r>
  <r>
    <x v="0"/>
    <x v="0"/>
    <x v="60"/>
    <n v="354818"/>
    <x v="6127"/>
    <x v="0"/>
    <x v="0"/>
    <n v="0"/>
    <x v="5"/>
    <x v="0"/>
    <n v="3"/>
  </r>
  <r>
    <x v="0"/>
    <x v="0"/>
    <x v="3"/>
    <n v="354822"/>
    <x v="6128"/>
    <x v="0"/>
    <x v="0"/>
    <n v="0"/>
    <x v="5"/>
    <x v="0"/>
    <n v="3"/>
  </r>
  <r>
    <x v="0"/>
    <x v="0"/>
    <x v="60"/>
    <n v="354824"/>
    <x v="6129"/>
    <x v="0"/>
    <x v="0"/>
    <n v="0"/>
    <x v="0"/>
    <x v="0"/>
    <n v="2"/>
  </r>
  <r>
    <x v="0"/>
    <x v="0"/>
    <x v="10"/>
    <n v="35483"/>
    <x v="6130"/>
    <x v="2"/>
    <x v="1008"/>
    <n v="70"/>
    <x v="214"/>
    <x v="0"/>
    <n v="220.09"/>
  </r>
  <r>
    <x v="0"/>
    <x v="0"/>
    <x v="4"/>
    <n v="354830"/>
    <x v="6131"/>
    <x v="0"/>
    <x v="0"/>
    <n v="0"/>
    <x v="9"/>
    <x v="0"/>
    <n v="5"/>
  </r>
  <r>
    <x v="0"/>
    <x v="0"/>
    <x v="3"/>
    <n v="354836"/>
    <x v="6132"/>
    <x v="2"/>
    <x v="0"/>
    <n v="0"/>
    <x v="4"/>
    <x v="0"/>
    <n v="6"/>
  </r>
  <r>
    <x v="0"/>
    <x v="0"/>
    <x v="141"/>
    <n v="354848"/>
    <x v="6133"/>
    <x v="0"/>
    <x v="0"/>
    <n v="0"/>
    <x v="0"/>
    <x v="0"/>
    <n v="2"/>
  </r>
  <r>
    <x v="0"/>
    <x v="0"/>
    <x v="4"/>
    <n v="354862"/>
    <x v="6134"/>
    <x v="0"/>
    <x v="0"/>
    <n v="0"/>
    <x v="2"/>
    <x v="0"/>
    <n v="1"/>
  </r>
  <r>
    <x v="0"/>
    <x v="0"/>
    <x v="0"/>
    <n v="354874"/>
    <x v="6135"/>
    <x v="0"/>
    <x v="0"/>
    <n v="0"/>
    <x v="2"/>
    <x v="0"/>
    <n v="1"/>
  </r>
  <r>
    <x v="0"/>
    <x v="0"/>
    <x v="0"/>
    <n v="354894"/>
    <x v="6136"/>
    <x v="0"/>
    <x v="0"/>
    <n v="0"/>
    <x v="28"/>
    <x v="0"/>
    <n v="8"/>
  </r>
  <r>
    <x v="0"/>
    <x v="0"/>
    <x v="14"/>
    <n v="354900"/>
    <x v="6137"/>
    <x v="0"/>
    <x v="0"/>
    <n v="0"/>
    <x v="0"/>
    <x v="0"/>
    <n v="2"/>
  </r>
  <r>
    <x v="0"/>
    <x v="0"/>
    <x v="13"/>
    <n v="354904"/>
    <x v="6138"/>
    <x v="0"/>
    <x v="0"/>
    <n v="0"/>
    <x v="5"/>
    <x v="0"/>
    <n v="3"/>
  </r>
  <r>
    <x v="0"/>
    <x v="0"/>
    <x v="14"/>
    <n v="354906"/>
    <x v="6139"/>
    <x v="0"/>
    <x v="0"/>
    <n v="0"/>
    <x v="0"/>
    <x v="0"/>
    <n v="2"/>
  </r>
  <r>
    <x v="0"/>
    <x v="0"/>
    <x v="13"/>
    <n v="354912"/>
    <x v="6140"/>
    <x v="0"/>
    <x v="0"/>
    <n v="0"/>
    <x v="0"/>
    <x v="0"/>
    <n v="2"/>
  </r>
  <r>
    <x v="0"/>
    <x v="0"/>
    <x v="203"/>
    <n v="354934"/>
    <x v="6141"/>
    <x v="0"/>
    <x v="0"/>
    <n v="0"/>
    <x v="0"/>
    <x v="0"/>
    <n v="2"/>
  </r>
  <r>
    <x v="0"/>
    <x v="0"/>
    <x v="61"/>
    <n v="354942"/>
    <x v="6142"/>
    <x v="0"/>
    <x v="0"/>
    <n v="0"/>
    <x v="2"/>
    <x v="0"/>
    <n v="1"/>
  </r>
  <r>
    <x v="0"/>
    <x v="0"/>
    <x v="0"/>
    <n v="354944"/>
    <x v="6143"/>
    <x v="0"/>
    <x v="0"/>
    <n v="0"/>
    <x v="0"/>
    <x v="0"/>
    <n v="2"/>
  </r>
  <r>
    <x v="0"/>
    <x v="0"/>
    <x v="60"/>
    <n v="354970"/>
    <x v="6144"/>
    <x v="0"/>
    <x v="0"/>
    <n v="0"/>
    <x v="2"/>
    <x v="0"/>
    <n v="1"/>
  </r>
  <r>
    <x v="0"/>
    <x v="0"/>
    <x v="60"/>
    <n v="354972"/>
    <x v="6145"/>
    <x v="0"/>
    <x v="0"/>
    <n v="0"/>
    <x v="2"/>
    <x v="0"/>
    <n v="1"/>
  </r>
  <r>
    <x v="0"/>
    <x v="0"/>
    <x v="60"/>
    <n v="354976"/>
    <x v="6146"/>
    <x v="0"/>
    <x v="0"/>
    <n v="0"/>
    <x v="0"/>
    <x v="0"/>
    <n v="2"/>
  </r>
  <r>
    <x v="0"/>
    <x v="0"/>
    <x v="0"/>
    <n v="354980"/>
    <x v="6147"/>
    <x v="0"/>
    <x v="0"/>
    <n v="0"/>
    <x v="0"/>
    <x v="0"/>
    <n v="2"/>
  </r>
  <r>
    <x v="0"/>
    <x v="0"/>
    <x v="184"/>
    <n v="355004"/>
    <x v="6148"/>
    <x v="0"/>
    <x v="0"/>
    <n v="0"/>
    <x v="2"/>
    <x v="0"/>
    <n v="1"/>
  </r>
  <r>
    <x v="0"/>
    <x v="0"/>
    <x v="0"/>
    <n v="355006"/>
    <x v="6149"/>
    <x v="2"/>
    <x v="878"/>
    <n v="14"/>
    <x v="3"/>
    <x v="0"/>
    <n v="3.4"/>
  </r>
  <r>
    <x v="0"/>
    <x v="0"/>
    <x v="184"/>
    <n v="355026"/>
    <x v="6150"/>
    <x v="0"/>
    <x v="0"/>
    <n v="0"/>
    <x v="2"/>
    <x v="0"/>
    <n v="1"/>
  </r>
  <r>
    <x v="0"/>
    <x v="0"/>
    <x v="60"/>
    <n v="355028"/>
    <x v="6151"/>
    <x v="0"/>
    <x v="0"/>
    <n v="0"/>
    <x v="2"/>
    <x v="0"/>
    <n v="1"/>
  </r>
  <r>
    <x v="0"/>
    <x v="0"/>
    <x v="4"/>
    <n v="355040"/>
    <x v="6152"/>
    <x v="0"/>
    <x v="0"/>
    <n v="0"/>
    <x v="2"/>
    <x v="0"/>
    <n v="1"/>
  </r>
  <r>
    <x v="0"/>
    <x v="0"/>
    <x v="203"/>
    <n v="355048"/>
    <x v="6153"/>
    <x v="0"/>
    <x v="0"/>
    <n v="0"/>
    <x v="2"/>
    <x v="0"/>
    <n v="1"/>
  </r>
  <r>
    <x v="0"/>
    <x v="0"/>
    <x v="14"/>
    <n v="355050"/>
    <x v="6154"/>
    <x v="0"/>
    <x v="0"/>
    <n v="0"/>
    <x v="5"/>
    <x v="0"/>
    <n v="3"/>
  </r>
  <r>
    <x v="0"/>
    <x v="0"/>
    <x v="13"/>
    <n v="355052"/>
    <x v="6155"/>
    <x v="0"/>
    <x v="0"/>
    <n v="0"/>
    <x v="0"/>
    <x v="0"/>
    <n v="2"/>
  </r>
  <r>
    <x v="0"/>
    <x v="0"/>
    <x v="14"/>
    <n v="355054"/>
    <x v="6156"/>
    <x v="0"/>
    <x v="0"/>
    <n v="0"/>
    <x v="5"/>
    <x v="0"/>
    <n v="3"/>
  </r>
  <r>
    <x v="0"/>
    <x v="0"/>
    <x v="203"/>
    <n v="355056"/>
    <x v="6157"/>
    <x v="0"/>
    <x v="0"/>
    <n v="0"/>
    <x v="0"/>
    <x v="0"/>
    <n v="2"/>
  </r>
  <r>
    <x v="0"/>
    <x v="0"/>
    <x v="0"/>
    <n v="355060"/>
    <x v="6158"/>
    <x v="0"/>
    <x v="0"/>
    <n v="0"/>
    <x v="2"/>
    <x v="0"/>
    <n v="1"/>
  </r>
  <r>
    <x v="0"/>
    <x v="0"/>
    <x v="60"/>
    <n v="355062"/>
    <x v="6159"/>
    <x v="1"/>
    <x v="0"/>
    <n v="0"/>
    <x v="9"/>
    <x v="0"/>
    <n v="5"/>
  </r>
  <r>
    <x v="0"/>
    <x v="0"/>
    <x v="0"/>
    <n v="355065"/>
    <x v="6160"/>
    <x v="0"/>
    <x v="0"/>
    <n v="0"/>
    <x v="2"/>
    <x v="0"/>
    <n v="1"/>
  </r>
  <r>
    <x v="0"/>
    <x v="0"/>
    <x v="60"/>
    <n v="355066"/>
    <x v="6161"/>
    <x v="1"/>
    <x v="0"/>
    <n v="0"/>
    <x v="8"/>
    <x v="0"/>
    <n v="7"/>
  </r>
  <r>
    <x v="0"/>
    <x v="0"/>
    <x v="60"/>
    <n v="355068"/>
    <x v="6162"/>
    <x v="1"/>
    <x v="0"/>
    <n v="0"/>
    <x v="9"/>
    <x v="0"/>
    <n v="5"/>
  </r>
  <r>
    <x v="0"/>
    <x v="0"/>
    <x v="60"/>
    <n v="355072"/>
    <x v="6163"/>
    <x v="1"/>
    <x v="0"/>
    <n v="0"/>
    <x v="5"/>
    <x v="0"/>
    <n v="3"/>
  </r>
  <r>
    <x v="0"/>
    <x v="0"/>
    <x v="0"/>
    <n v="355076"/>
    <x v="6164"/>
    <x v="6"/>
    <x v="0"/>
    <n v="0"/>
    <x v="5"/>
    <x v="0"/>
    <n v="3"/>
  </r>
  <r>
    <x v="0"/>
    <x v="0"/>
    <x v="61"/>
    <n v="355078"/>
    <x v="6165"/>
    <x v="0"/>
    <x v="0"/>
    <n v="0"/>
    <x v="2"/>
    <x v="0"/>
    <n v="1"/>
  </r>
  <r>
    <x v="0"/>
    <x v="0"/>
    <x v="61"/>
    <n v="355082"/>
    <x v="6166"/>
    <x v="0"/>
    <x v="0"/>
    <n v="0"/>
    <x v="5"/>
    <x v="0"/>
    <n v="3"/>
  </r>
  <r>
    <x v="0"/>
    <x v="0"/>
    <x v="79"/>
    <n v="355090"/>
    <x v="6167"/>
    <x v="0"/>
    <x v="0"/>
    <n v="0"/>
    <x v="19"/>
    <x v="0"/>
    <n v="10"/>
  </r>
  <r>
    <x v="0"/>
    <x v="0"/>
    <x v="79"/>
    <n v="355094"/>
    <x v="6168"/>
    <x v="0"/>
    <x v="0"/>
    <n v="0"/>
    <x v="19"/>
    <x v="0"/>
    <n v="10"/>
  </r>
  <r>
    <x v="0"/>
    <x v="0"/>
    <x v="0"/>
    <n v="355096"/>
    <x v="6169"/>
    <x v="0"/>
    <x v="0"/>
    <n v="0"/>
    <x v="0"/>
    <x v="0"/>
    <n v="2"/>
  </r>
  <r>
    <x v="0"/>
    <x v="0"/>
    <x v="79"/>
    <n v="355100"/>
    <x v="6170"/>
    <x v="0"/>
    <x v="0"/>
    <n v="0"/>
    <x v="30"/>
    <x v="0"/>
    <n v="18"/>
  </r>
  <r>
    <x v="0"/>
    <x v="0"/>
    <x v="79"/>
    <n v="355104"/>
    <x v="6171"/>
    <x v="0"/>
    <x v="0"/>
    <n v="0"/>
    <x v="10"/>
    <x v="0"/>
    <n v="13"/>
  </r>
  <r>
    <x v="0"/>
    <x v="0"/>
    <x v="3"/>
    <n v="355106"/>
    <x v="6172"/>
    <x v="0"/>
    <x v="0"/>
    <n v="0"/>
    <x v="0"/>
    <x v="0"/>
    <n v="2"/>
  </r>
  <r>
    <x v="0"/>
    <x v="0"/>
    <x v="13"/>
    <n v="355108"/>
    <x v="6173"/>
    <x v="0"/>
    <x v="0"/>
    <n v="0"/>
    <x v="0"/>
    <x v="0"/>
    <n v="2"/>
  </r>
  <r>
    <x v="0"/>
    <x v="0"/>
    <x v="13"/>
    <n v="355110"/>
    <x v="6174"/>
    <x v="0"/>
    <x v="0"/>
    <n v="0"/>
    <x v="0"/>
    <x v="0"/>
    <n v="2"/>
  </r>
  <r>
    <x v="0"/>
    <x v="0"/>
    <x v="13"/>
    <n v="355114"/>
    <x v="6175"/>
    <x v="0"/>
    <x v="0"/>
    <n v="0"/>
    <x v="2"/>
    <x v="0"/>
    <n v="1"/>
  </r>
  <r>
    <x v="0"/>
    <x v="0"/>
    <x v="13"/>
    <n v="355116"/>
    <x v="6176"/>
    <x v="0"/>
    <x v="0"/>
    <n v="0"/>
    <x v="2"/>
    <x v="0"/>
    <n v="1"/>
  </r>
  <r>
    <x v="0"/>
    <x v="0"/>
    <x v="13"/>
    <n v="355118"/>
    <x v="6177"/>
    <x v="0"/>
    <x v="0"/>
    <n v="0"/>
    <x v="2"/>
    <x v="0"/>
    <n v="1"/>
  </r>
  <r>
    <x v="0"/>
    <x v="0"/>
    <x v="78"/>
    <n v="355120"/>
    <x v="6178"/>
    <x v="0"/>
    <x v="0"/>
    <n v="0"/>
    <x v="2"/>
    <x v="0"/>
    <n v="1"/>
  </r>
  <r>
    <x v="0"/>
    <x v="0"/>
    <x v="0"/>
    <n v="355122"/>
    <x v="6179"/>
    <x v="0"/>
    <x v="0"/>
    <n v="0"/>
    <x v="1"/>
    <x v="0"/>
    <n v="4"/>
  </r>
  <r>
    <x v="0"/>
    <x v="0"/>
    <x v="13"/>
    <n v="355124"/>
    <x v="6180"/>
    <x v="0"/>
    <x v="0"/>
    <n v="0"/>
    <x v="2"/>
    <x v="0"/>
    <n v="1"/>
  </r>
  <r>
    <x v="0"/>
    <x v="0"/>
    <x v="107"/>
    <n v="355128"/>
    <x v="6181"/>
    <x v="0"/>
    <x v="0"/>
    <n v="0"/>
    <x v="0"/>
    <x v="0"/>
    <n v="2"/>
  </r>
  <r>
    <x v="0"/>
    <x v="0"/>
    <x v="13"/>
    <n v="355132"/>
    <x v="6182"/>
    <x v="0"/>
    <x v="0"/>
    <n v="0"/>
    <x v="2"/>
    <x v="0"/>
    <n v="1"/>
  </r>
  <r>
    <x v="0"/>
    <x v="0"/>
    <x v="3"/>
    <n v="355134"/>
    <x v="6183"/>
    <x v="0"/>
    <x v="0"/>
    <n v="0"/>
    <x v="1"/>
    <x v="0"/>
    <n v="4"/>
  </r>
  <r>
    <x v="0"/>
    <x v="0"/>
    <x v="13"/>
    <n v="355136"/>
    <x v="6184"/>
    <x v="0"/>
    <x v="0"/>
    <n v="0"/>
    <x v="2"/>
    <x v="0"/>
    <n v="1"/>
  </r>
  <r>
    <x v="0"/>
    <x v="0"/>
    <x v="13"/>
    <n v="355138"/>
    <x v="6185"/>
    <x v="0"/>
    <x v="0"/>
    <n v="0"/>
    <x v="2"/>
    <x v="0"/>
    <n v="1"/>
  </r>
  <r>
    <x v="0"/>
    <x v="0"/>
    <x v="203"/>
    <n v="355142"/>
    <x v="6186"/>
    <x v="0"/>
    <x v="0"/>
    <n v="0"/>
    <x v="2"/>
    <x v="0"/>
    <n v="1"/>
  </r>
  <r>
    <x v="0"/>
    <x v="0"/>
    <x v="78"/>
    <n v="355144"/>
    <x v="6187"/>
    <x v="0"/>
    <x v="0"/>
    <n v="0"/>
    <x v="2"/>
    <x v="0"/>
    <n v="1"/>
  </r>
  <r>
    <x v="0"/>
    <x v="0"/>
    <x v="13"/>
    <n v="355146"/>
    <x v="6188"/>
    <x v="0"/>
    <x v="0"/>
    <n v="0"/>
    <x v="2"/>
    <x v="0"/>
    <n v="1"/>
  </r>
  <r>
    <x v="0"/>
    <x v="0"/>
    <x v="78"/>
    <n v="355148"/>
    <x v="6189"/>
    <x v="0"/>
    <x v="0"/>
    <n v="0"/>
    <x v="2"/>
    <x v="0"/>
    <n v="1"/>
  </r>
  <r>
    <x v="0"/>
    <x v="0"/>
    <x v="60"/>
    <n v="355154"/>
    <x v="6190"/>
    <x v="0"/>
    <x v="0"/>
    <n v="0"/>
    <x v="9"/>
    <x v="0"/>
    <n v="5"/>
  </r>
  <r>
    <x v="0"/>
    <x v="0"/>
    <x v="203"/>
    <n v="355156"/>
    <x v="6191"/>
    <x v="0"/>
    <x v="0"/>
    <n v="0"/>
    <x v="2"/>
    <x v="0"/>
    <n v="1"/>
  </r>
  <r>
    <x v="0"/>
    <x v="0"/>
    <x v="43"/>
    <n v="355158"/>
    <x v="6192"/>
    <x v="0"/>
    <x v="0"/>
    <n v="0"/>
    <x v="0"/>
    <x v="0"/>
    <n v="2"/>
  </r>
  <r>
    <x v="0"/>
    <x v="0"/>
    <x v="43"/>
    <n v="355160"/>
    <x v="6193"/>
    <x v="0"/>
    <x v="0"/>
    <n v="0"/>
    <x v="0"/>
    <x v="0"/>
    <n v="2"/>
  </r>
  <r>
    <x v="0"/>
    <x v="0"/>
    <x v="13"/>
    <n v="355166"/>
    <x v="6194"/>
    <x v="0"/>
    <x v="0"/>
    <n v="0"/>
    <x v="2"/>
    <x v="0"/>
    <n v="1"/>
  </r>
  <r>
    <x v="0"/>
    <x v="0"/>
    <x v="13"/>
    <n v="355170"/>
    <x v="6195"/>
    <x v="0"/>
    <x v="0"/>
    <n v="0"/>
    <x v="2"/>
    <x v="0"/>
    <n v="1"/>
  </r>
  <r>
    <x v="0"/>
    <x v="0"/>
    <x v="13"/>
    <n v="355174"/>
    <x v="6196"/>
    <x v="0"/>
    <x v="0"/>
    <n v="0"/>
    <x v="5"/>
    <x v="0"/>
    <n v="3"/>
  </r>
  <r>
    <x v="0"/>
    <x v="0"/>
    <x v="4"/>
    <n v="355186"/>
    <x v="6197"/>
    <x v="0"/>
    <x v="0"/>
    <n v="0"/>
    <x v="2"/>
    <x v="0"/>
    <n v="1"/>
  </r>
  <r>
    <x v="0"/>
    <x v="0"/>
    <x v="0"/>
    <n v="355188"/>
    <x v="6198"/>
    <x v="0"/>
    <x v="0"/>
    <n v="0"/>
    <x v="2"/>
    <x v="0"/>
    <n v="1"/>
  </r>
  <r>
    <x v="0"/>
    <x v="0"/>
    <x v="0"/>
    <n v="355192"/>
    <x v="6199"/>
    <x v="0"/>
    <x v="0"/>
    <n v="0"/>
    <x v="9"/>
    <x v="0"/>
    <n v="5"/>
  </r>
  <r>
    <x v="0"/>
    <x v="0"/>
    <x v="0"/>
    <n v="355198"/>
    <x v="6200"/>
    <x v="0"/>
    <x v="0"/>
    <n v="0"/>
    <x v="0"/>
    <x v="0"/>
    <n v="2"/>
  </r>
  <r>
    <x v="0"/>
    <x v="0"/>
    <x v="0"/>
    <n v="355200"/>
    <x v="6201"/>
    <x v="0"/>
    <x v="0"/>
    <n v="0"/>
    <x v="2"/>
    <x v="0"/>
    <n v="1"/>
  </r>
  <r>
    <x v="0"/>
    <x v="0"/>
    <x v="31"/>
    <n v="35521"/>
    <x v="6202"/>
    <x v="0"/>
    <x v="57"/>
    <n v="0"/>
    <x v="3"/>
    <x v="0"/>
    <n v="0.25"/>
  </r>
  <r>
    <x v="0"/>
    <x v="0"/>
    <x v="13"/>
    <n v="355216"/>
    <x v="6203"/>
    <x v="0"/>
    <x v="0"/>
    <n v="0"/>
    <x v="0"/>
    <x v="0"/>
    <n v="2"/>
  </r>
  <r>
    <x v="0"/>
    <x v="0"/>
    <x v="13"/>
    <n v="355220"/>
    <x v="6204"/>
    <x v="0"/>
    <x v="0"/>
    <n v="0"/>
    <x v="2"/>
    <x v="0"/>
    <n v="1"/>
  </r>
  <r>
    <x v="0"/>
    <x v="0"/>
    <x v="0"/>
    <n v="355346"/>
    <x v="6205"/>
    <x v="0"/>
    <x v="0"/>
    <n v="0"/>
    <x v="9"/>
    <x v="0"/>
    <n v="5"/>
  </r>
  <r>
    <x v="0"/>
    <x v="0"/>
    <x v="42"/>
    <n v="35548"/>
    <x v="6206"/>
    <x v="2"/>
    <x v="1009"/>
    <n v="10"/>
    <x v="3"/>
    <x v="0"/>
    <n v="11.71"/>
  </r>
  <r>
    <x v="0"/>
    <x v="0"/>
    <x v="17"/>
    <n v="35556"/>
    <x v="6207"/>
    <x v="2"/>
    <x v="903"/>
    <n v="4"/>
    <x v="3"/>
    <x v="0"/>
    <n v="4.33"/>
  </r>
  <r>
    <x v="0"/>
    <x v="0"/>
    <x v="0"/>
    <n v="355623"/>
    <x v="6208"/>
    <x v="0"/>
    <x v="27"/>
    <n v="0"/>
    <x v="3"/>
    <x v="0"/>
    <n v="0.17"/>
  </r>
  <r>
    <x v="0"/>
    <x v="0"/>
    <x v="17"/>
    <n v="35580"/>
    <x v="6209"/>
    <x v="2"/>
    <x v="982"/>
    <n v="4"/>
    <x v="3"/>
    <x v="0"/>
    <n v="5.44"/>
  </r>
  <r>
    <x v="0"/>
    <x v="0"/>
    <x v="0"/>
    <n v="355933"/>
    <x v="6210"/>
    <x v="0"/>
    <x v="0"/>
    <n v="0"/>
    <x v="2"/>
    <x v="0"/>
    <n v="1"/>
  </r>
  <r>
    <x v="0"/>
    <x v="0"/>
    <x v="0"/>
    <n v="355941"/>
    <x v="6211"/>
    <x v="0"/>
    <x v="0"/>
    <n v="0"/>
    <x v="2"/>
    <x v="0"/>
    <n v="1"/>
  </r>
  <r>
    <x v="0"/>
    <x v="0"/>
    <x v="8"/>
    <n v="35599"/>
    <x v="6212"/>
    <x v="2"/>
    <x v="1010"/>
    <n v="38"/>
    <x v="3"/>
    <x v="0"/>
    <n v="38.46"/>
  </r>
  <r>
    <x v="0"/>
    <x v="0"/>
    <x v="23"/>
    <n v="356000"/>
    <x v="6213"/>
    <x v="0"/>
    <x v="0"/>
    <n v="0"/>
    <x v="2"/>
    <x v="0"/>
    <n v="1"/>
  </r>
  <r>
    <x v="0"/>
    <x v="0"/>
    <x v="23"/>
    <n v="356018"/>
    <x v="6214"/>
    <x v="0"/>
    <x v="3"/>
    <n v="0"/>
    <x v="3"/>
    <x v="0"/>
    <n v="0.08"/>
  </r>
  <r>
    <x v="0"/>
    <x v="0"/>
    <x v="0"/>
    <n v="356204"/>
    <x v="6215"/>
    <x v="0"/>
    <x v="0"/>
    <n v="0"/>
    <x v="3"/>
    <x v="0"/>
    <n v="0"/>
  </r>
  <r>
    <x v="0"/>
    <x v="0"/>
    <x v="17"/>
    <n v="35629"/>
    <x v="6216"/>
    <x v="2"/>
    <x v="1011"/>
    <n v="105"/>
    <x v="3"/>
    <x v="0"/>
    <n v="113.44"/>
  </r>
  <r>
    <x v="0"/>
    <x v="0"/>
    <x v="17"/>
    <n v="35637"/>
    <x v="6217"/>
    <x v="2"/>
    <x v="1012"/>
    <n v="29"/>
    <x v="3"/>
    <x v="0"/>
    <n v="45.4"/>
  </r>
  <r>
    <x v="0"/>
    <x v="0"/>
    <x v="8"/>
    <n v="35653"/>
    <x v="6218"/>
    <x v="2"/>
    <x v="1013"/>
    <n v="102.33"/>
    <x v="1"/>
    <x v="0"/>
    <n v="116.68"/>
  </r>
  <r>
    <x v="0"/>
    <x v="0"/>
    <x v="8"/>
    <n v="35661"/>
    <x v="6219"/>
    <x v="2"/>
    <x v="1014"/>
    <n v="16"/>
    <x v="3"/>
    <x v="0"/>
    <n v="24.82"/>
  </r>
  <r>
    <x v="0"/>
    <x v="0"/>
    <x v="42"/>
    <n v="35670"/>
    <x v="6220"/>
    <x v="2"/>
    <x v="1015"/>
    <n v="26"/>
    <x v="3"/>
    <x v="0"/>
    <n v="33.97"/>
  </r>
  <r>
    <x v="0"/>
    <x v="0"/>
    <x v="41"/>
    <n v="356786"/>
    <x v="6221"/>
    <x v="0"/>
    <x v="258"/>
    <n v="1"/>
    <x v="3"/>
    <x v="0"/>
    <n v="1.07"/>
  </r>
  <r>
    <x v="0"/>
    <x v="0"/>
    <x v="12"/>
    <n v="356930"/>
    <x v="6222"/>
    <x v="0"/>
    <x v="0"/>
    <n v="0"/>
    <x v="8"/>
    <x v="0"/>
    <n v="7"/>
  </r>
  <r>
    <x v="0"/>
    <x v="0"/>
    <x v="17"/>
    <n v="35700"/>
    <x v="6223"/>
    <x v="2"/>
    <x v="40"/>
    <n v="6"/>
    <x v="6"/>
    <x v="0"/>
    <n v="17.490000000000002"/>
  </r>
  <r>
    <x v="0"/>
    <x v="0"/>
    <x v="60"/>
    <n v="3573"/>
    <x v="6224"/>
    <x v="1"/>
    <x v="0"/>
    <n v="0"/>
    <x v="3"/>
    <x v="0"/>
    <n v="0"/>
  </r>
  <r>
    <x v="0"/>
    <x v="0"/>
    <x v="13"/>
    <n v="357324"/>
    <x v="6225"/>
    <x v="0"/>
    <x v="10"/>
    <n v="0"/>
    <x v="58"/>
    <x v="0"/>
    <n v="21.16"/>
  </r>
  <r>
    <x v="0"/>
    <x v="0"/>
    <x v="13"/>
    <n v="357375"/>
    <x v="6226"/>
    <x v="0"/>
    <x v="567"/>
    <n v="4"/>
    <x v="19"/>
    <x v="0"/>
    <n v="13.870000000000001"/>
  </r>
  <r>
    <x v="0"/>
    <x v="0"/>
    <x v="13"/>
    <n v="357383"/>
    <x v="6227"/>
    <x v="0"/>
    <x v="520"/>
    <n v="7"/>
    <x v="31"/>
    <x v="0"/>
    <n v="23"/>
  </r>
  <r>
    <x v="0"/>
    <x v="0"/>
    <x v="7"/>
    <n v="35750"/>
    <x v="6228"/>
    <x v="0"/>
    <x v="227"/>
    <n v="9"/>
    <x v="5"/>
    <x v="0"/>
    <n v="10.210000000000001"/>
  </r>
  <r>
    <x v="0"/>
    <x v="0"/>
    <x v="4"/>
    <n v="357626"/>
    <x v="6229"/>
    <x v="0"/>
    <x v="0"/>
    <n v="0"/>
    <x v="0"/>
    <x v="0"/>
    <n v="2"/>
  </r>
  <r>
    <x v="0"/>
    <x v="0"/>
    <x v="7"/>
    <n v="35769"/>
    <x v="6230"/>
    <x v="0"/>
    <x v="1016"/>
    <n v="40"/>
    <x v="79"/>
    <x v="0"/>
    <n v="149.69"/>
  </r>
  <r>
    <x v="0"/>
    <x v="0"/>
    <x v="0"/>
    <n v="357731"/>
    <x v="6231"/>
    <x v="0"/>
    <x v="27"/>
    <n v="0"/>
    <x v="3"/>
    <x v="0"/>
    <n v="0.17"/>
  </r>
  <r>
    <x v="0"/>
    <x v="0"/>
    <x v="8"/>
    <n v="35777"/>
    <x v="6232"/>
    <x v="2"/>
    <x v="1017"/>
    <n v="115"/>
    <x v="2"/>
    <x v="0"/>
    <n v="121.07"/>
  </r>
  <r>
    <x v="0"/>
    <x v="0"/>
    <x v="0"/>
    <n v="357804"/>
    <x v="6233"/>
    <x v="0"/>
    <x v="1018"/>
    <n v="14"/>
    <x v="209"/>
    <x v="0"/>
    <n v="51.78"/>
  </r>
  <r>
    <x v="0"/>
    <x v="0"/>
    <x v="194"/>
    <n v="357871"/>
    <x v="6234"/>
    <x v="0"/>
    <x v="1019"/>
    <n v="17"/>
    <x v="6"/>
    <x v="0"/>
    <n v="23.46"/>
  </r>
  <r>
    <x v="0"/>
    <x v="0"/>
    <x v="42"/>
    <n v="35815"/>
    <x v="6235"/>
    <x v="2"/>
    <x v="834"/>
    <n v="2"/>
    <x v="1"/>
    <x v="0"/>
    <n v="6.8900000000000006"/>
  </r>
  <r>
    <x v="0"/>
    <x v="0"/>
    <x v="12"/>
    <n v="358169"/>
    <x v="6236"/>
    <x v="0"/>
    <x v="3"/>
    <n v="0"/>
    <x v="2"/>
    <x v="0"/>
    <n v="1.08"/>
  </r>
  <r>
    <x v="0"/>
    <x v="0"/>
    <x v="4"/>
    <n v="358304"/>
    <x v="6237"/>
    <x v="0"/>
    <x v="0"/>
    <n v="0"/>
    <x v="2"/>
    <x v="0"/>
    <n v="1"/>
  </r>
  <r>
    <x v="0"/>
    <x v="0"/>
    <x v="42"/>
    <n v="35831"/>
    <x v="6238"/>
    <x v="2"/>
    <x v="1020"/>
    <n v="48"/>
    <x v="90"/>
    <x v="0"/>
    <n v="85.32"/>
  </r>
  <r>
    <x v="0"/>
    <x v="0"/>
    <x v="17"/>
    <n v="35840"/>
    <x v="6239"/>
    <x v="2"/>
    <x v="1021"/>
    <n v="420.5"/>
    <x v="28"/>
    <x v="0"/>
    <n v="465.6"/>
  </r>
  <r>
    <x v="0"/>
    <x v="0"/>
    <x v="17"/>
    <n v="35858"/>
    <x v="6240"/>
    <x v="2"/>
    <x v="1022"/>
    <n v="86"/>
    <x v="124"/>
    <x v="0"/>
    <n v="155.32"/>
  </r>
  <r>
    <x v="0"/>
    <x v="0"/>
    <x v="17"/>
    <n v="35866"/>
    <x v="6241"/>
    <x v="2"/>
    <x v="1023"/>
    <n v="72"/>
    <x v="1"/>
    <x v="0"/>
    <n v="80.94"/>
  </r>
  <r>
    <x v="0"/>
    <x v="0"/>
    <x v="23"/>
    <n v="359017"/>
    <x v="6242"/>
    <x v="0"/>
    <x v="15"/>
    <n v="0"/>
    <x v="2"/>
    <x v="0"/>
    <n v="1.32"/>
  </r>
  <r>
    <x v="0"/>
    <x v="0"/>
    <x v="81"/>
    <n v="35916"/>
    <x v="6243"/>
    <x v="0"/>
    <x v="10"/>
    <n v="0"/>
    <x v="3"/>
    <x v="0"/>
    <n v="0.16"/>
  </r>
  <r>
    <x v="0"/>
    <x v="0"/>
    <x v="80"/>
    <n v="35920"/>
    <x v="6244"/>
    <x v="2"/>
    <x v="1024"/>
    <n v="134"/>
    <x v="5"/>
    <x v="0"/>
    <n v="167.66"/>
  </r>
  <r>
    <x v="0"/>
    <x v="0"/>
    <x v="80"/>
    <n v="35939"/>
    <x v="6245"/>
    <x v="2"/>
    <x v="1025"/>
    <n v="13"/>
    <x v="6"/>
    <x v="0"/>
    <n v="23.85"/>
  </r>
  <r>
    <x v="0"/>
    <x v="0"/>
    <x v="17"/>
    <n v="359430"/>
    <x v="6246"/>
    <x v="2"/>
    <x v="1026"/>
    <n v="10"/>
    <x v="3"/>
    <x v="0"/>
    <n v="6.55"/>
  </r>
  <r>
    <x v="0"/>
    <x v="0"/>
    <x v="78"/>
    <n v="359475"/>
    <x v="6247"/>
    <x v="0"/>
    <x v="812"/>
    <n v="1"/>
    <x v="4"/>
    <x v="0"/>
    <n v="7.29"/>
  </r>
  <r>
    <x v="0"/>
    <x v="0"/>
    <x v="4"/>
    <n v="359637"/>
    <x v="6248"/>
    <x v="0"/>
    <x v="0"/>
    <n v="0"/>
    <x v="2"/>
    <x v="0"/>
    <n v="1"/>
  </r>
  <r>
    <x v="0"/>
    <x v="0"/>
    <x v="173"/>
    <n v="359645"/>
    <x v="6249"/>
    <x v="2"/>
    <x v="85"/>
    <n v="3"/>
    <x v="3"/>
    <x v="0"/>
    <n v="2.4"/>
  </r>
  <r>
    <x v="0"/>
    <x v="0"/>
    <x v="2"/>
    <n v="359653"/>
    <x v="6250"/>
    <x v="0"/>
    <x v="244"/>
    <n v="14"/>
    <x v="28"/>
    <x v="0"/>
    <n v="24.18"/>
  </r>
  <r>
    <x v="0"/>
    <x v="0"/>
    <x v="210"/>
    <n v="359670"/>
    <x v="6251"/>
    <x v="0"/>
    <x v="635"/>
    <n v="24.83"/>
    <x v="44"/>
    <x v="0"/>
    <n v="22.15"/>
  </r>
  <r>
    <x v="0"/>
    <x v="0"/>
    <x v="12"/>
    <n v="359696"/>
    <x v="6252"/>
    <x v="0"/>
    <x v="0"/>
    <n v="0"/>
    <x v="0"/>
    <x v="0"/>
    <n v="2"/>
  </r>
  <r>
    <x v="0"/>
    <x v="0"/>
    <x v="11"/>
    <n v="35998"/>
    <x v="6253"/>
    <x v="0"/>
    <x v="70"/>
    <n v="4"/>
    <x v="3"/>
    <x v="0"/>
    <n v="1.82"/>
  </r>
  <r>
    <x v="0"/>
    <x v="0"/>
    <x v="69"/>
    <n v="36013"/>
    <x v="6254"/>
    <x v="2"/>
    <x v="544"/>
    <n v="14"/>
    <x v="3"/>
    <x v="0"/>
    <n v="18.5"/>
  </r>
  <r>
    <x v="0"/>
    <x v="0"/>
    <x v="22"/>
    <n v="36030"/>
    <x v="6255"/>
    <x v="2"/>
    <x v="1027"/>
    <n v="23"/>
    <x v="57"/>
    <x v="0"/>
    <n v="60.46"/>
  </r>
  <r>
    <x v="0"/>
    <x v="0"/>
    <x v="37"/>
    <n v="360392"/>
    <x v="6256"/>
    <x v="0"/>
    <x v="197"/>
    <n v="0"/>
    <x v="44"/>
    <x v="0"/>
    <n v="12.9"/>
  </r>
  <r>
    <x v="0"/>
    <x v="0"/>
    <x v="37"/>
    <n v="360414"/>
    <x v="6257"/>
    <x v="0"/>
    <x v="0"/>
    <n v="0"/>
    <x v="9"/>
    <x v="0"/>
    <n v="5"/>
  </r>
  <r>
    <x v="0"/>
    <x v="0"/>
    <x v="37"/>
    <n v="360449"/>
    <x v="6258"/>
    <x v="0"/>
    <x v="0"/>
    <n v="0"/>
    <x v="9"/>
    <x v="0"/>
    <n v="5"/>
  </r>
  <r>
    <x v="0"/>
    <x v="0"/>
    <x v="22"/>
    <n v="36048"/>
    <x v="6259"/>
    <x v="2"/>
    <x v="1028"/>
    <n v="112"/>
    <x v="1"/>
    <x v="0"/>
    <n v="93.6"/>
  </r>
  <r>
    <x v="0"/>
    <x v="0"/>
    <x v="22"/>
    <n v="36056"/>
    <x v="6260"/>
    <x v="2"/>
    <x v="1029"/>
    <n v="49"/>
    <x v="0"/>
    <x v="0"/>
    <n v="57.16"/>
  </r>
  <r>
    <x v="0"/>
    <x v="0"/>
    <x v="14"/>
    <n v="360597"/>
    <x v="6261"/>
    <x v="0"/>
    <x v="0"/>
    <n v="1"/>
    <x v="3"/>
    <x v="0"/>
    <n v="0"/>
  </r>
  <r>
    <x v="0"/>
    <x v="0"/>
    <x v="14"/>
    <n v="360619"/>
    <x v="6262"/>
    <x v="0"/>
    <x v="0"/>
    <n v="0"/>
    <x v="2"/>
    <x v="0"/>
    <n v="1"/>
  </r>
  <r>
    <x v="0"/>
    <x v="0"/>
    <x v="22"/>
    <n v="36080"/>
    <x v="6263"/>
    <x v="2"/>
    <x v="1030"/>
    <n v="15"/>
    <x v="3"/>
    <x v="0"/>
    <n v="20.09"/>
  </r>
  <r>
    <x v="0"/>
    <x v="0"/>
    <x v="38"/>
    <n v="360813"/>
    <x v="6264"/>
    <x v="0"/>
    <x v="0"/>
    <n v="0"/>
    <x v="4"/>
    <x v="0"/>
    <n v="6"/>
  </r>
  <r>
    <x v="0"/>
    <x v="0"/>
    <x v="37"/>
    <n v="361054"/>
    <x v="6265"/>
    <x v="0"/>
    <x v="237"/>
    <n v="1"/>
    <x v="10"/>
    <x v="0"/>
    <n v="13.58"/>
  </r>
  <r>
    <x v="0"/>
    <x v="0"/>
    <x v="128"/>
    <n v="3611"/>
    <x v="6266"/>
    <x v="1"/>
    <x v="432"/>
    <n v="6"/>
    <x v="58"/>
    <x v="0"/>
    <n v="33.5"/>
  </r>
  <r>
    <x v="0"/>
    <x v="0"/>
    <x v="49"/>
    <n v="361283"/>
    <x v="6267"/>
    <x v="0"/>
    <x v="1031"/>
    <n v="21"/>
    <x v="57"/>
    <x v="0"/>
    <n v="40.76"/>
  </r>
  <r>
    <x v="0"/>
    <x v="0"/>
    <x v="22"/>
    <n v="36137"/>
    <x v="6268"/>
    <x v="2"/>
    <x v="1032"/>
    <n v="0"/>
    <x v="2"/>
    <x v="0"/>
    <n v="3.07"/>
  </r>
  <r>
    <x v="0"/>
    <x v="0"/>
    <x v="0"/>
    <n v="361470"/>
    <x v="6269"/>
    <x v="0"/>
    <x v="0"/>
    <n v="0"/>
    <x v="0"/>
    <x v="0"/>
    <n v="2"/>
  </r>
  <r>
    <x v="0"/>
    <x v="0"/>
    <x v="22"/>
    <n v="36153"/>
    <x v="6270"/>
    <x v="2"/>
    <x v="1033"/>
    <n v="14.58"/>
    <x v="3"/>
    <x v="0"/>
    <n v="16.22"/>
  </r>
  <r>
    <x v="0"/>
    <x v="0"/>
    <x v="34"/>
    <n v="361593"/>
    <x v="6271"/>
    <x v="0"/>
    <x v="846"/>
    <n v="2"/>
    <x v="43"/>
    <x v="0"/>
    <n v="25.54"/>
  </r>
  <r>
    <x v="0"/>
    <x v="0"/>
    <x v="22"/>
    <n v="36161"/>
    <x v="6272"/>
    <x v="2"/>
    <x v="1034"/>
    <n v="15"/>
    <x v="28"/>
    <x v="0"/>
    <n v="21.72"/>
  </r>
  <r>
    <x v="0"/>
    <x v="0"/>
    <x v="4"/>
    <n v="361690"/>
    <x v="6273"/>
    <x v="0"/>
    <x v="0"/>
    <n v="0"/>
    <x v="5"/>
    <x v="0"/>
    <n v="3"/>
  </r>
  <r>
    <x v="0"/>
    <x v="0"/>
    <x v="37"/>
    <n v="361747"/>
    <x v="6274"/>
    <x v="0"/>
    <x v="0"/>
    <n v="0"/>
    <x v="5"/>
    <x v="0"/>
    <n v="3"/>
  </r>
  <r>
    <x v="0"/>
    <x v="0"/>
    <x v="17"/>
    <n v="36188"/>
    <x v="6275"/>
    <x v="2"/>
    <x v="438"/>
    <n v="4"/>
    <x v="3"/>
    <x v="0"/>
    <n v="5.16"/>
  </r>
  <r>
    <x v="0"/>
    <x v="0"/>
    <x v="37"/>
    <n v="362069"/>
    <x v="6276"/>
    <x v="0"/>
    <x v="0"/>
    <n v="0"/>
    <x v="31"/>
    <x v="0"/>
    <n v="19"/>
  </r>
  <r>
    <x v="0"/>
    <x v="0"/>
    <x v="5"/>
    <n v="362107"/>
    <x v="6277"/>
    <x v="0"/>
    <x v="0"/>
    <n v="0"/>
    <x v="0"/>
    <x v="0"/>
    <n v="2"/>
  </r>
  <r>
    <x v="0"/>
    <x v="0"/>
    <x v="12"/>
    <n v="362158"/>
    <x v="6278"/>
    <x v="0"/>
    <x v="766"/>
    <n v="2"/>
    <x v="3"/>
    <x v="0"/>
    <n v="1.1499999999999999"/>
  </r>
  <r>
    <x v="0"/>
    <x v="0"/>
    <x v="69"/>
    <n v="36234"/>
    <x v="6279"/>
    <x v="2"/>
    <x v="1035"/>
    <n v="111.66"/>
    <x v="3"/>
    <x v="0"/>
    <n v="102.6"/>
  </r>
  <r>
    <x v="0"/>
    <x v="0"/>
    <x v="12"/>
    <n v="362433"/>
    <x v="6280"/>
    <x v="0"/>
    <x v="66"/>
    <n v="1"/>
    <x v="2"/>
    <x v="0"/>
    <n v="1.6600000000000001"/>
  </r>
  <r>
    <x v="0"/>
    <x v="0"/>
    <x v="187"/>
    <n v="362476"/>
    <x v="6281"/>
    <x v="0"/>
    <x v="5"/>
    <n v="1"/>
    <x v="0"/>
    <x v="0"/>
    <n v="2.33"/>
  </r>
  <r>
    <x v="0"/>
    <x v="0"/>
    <x v="22"/>
    <n v="36250"/>
    <x v="6282"/>
    <x v="2"/>
    <x v="1036"/>
    <n v="20.5"/>
    <x v="2"/>
    <x v="0"/>
    <n v="19.89"/>
  </r>
  <r>
    <x v="0"/>
    <x v="0"/>
    <x v="11"/>
    <n v="363065"/>
    <x v="6283"/>
    <x v="0"/>
    <x v="0"/>
    <n v="0"/>
    <x v="2"/>
    <x v="0"/>
    <n v="1"/>
  </r>
  <r>
    <x v="0"/>
    <x v="0"/>
    <x v="80"/>
    <n v="36315"/>
    <x v="6284"/>
    <x v="2"/>
    <x v="1037"/>
    <n v="0"/>
    <x v="3"/>
    <x v="0"/>
    <n v="0.39"/>
  </r>
  <r>
    <x v="0"/>
    <x v="0"/>
    <x v="38"/>
    <n v="363308"/>
    <x v="6285"/>
    <x v="0"/>
    <x v="0"/>
    <n v="0"/>
    <x v="1"/>
    <x v="0"/>
    <n v="4"/>
  </r>
  <r>
    <x v="0"/>
    <x v="0"/>
    <x v="25"/>
    <n v="363324"/>
    <x v="6286"/>
    <x v="0"/>
    <x v="0"/>
    <n v="0"/>
    <x v="2"/>
    <x v="0"/>
    <n v="1"/>
  </r>
  <r>
    <x v="0"/>
    <x v="0"/>
    <x v="48"/>
    <n v="363529"/>
    <x v="6287"/>
    <x v="0"/>
    <x v="0"/>
    <n v="0"/>
    <x v="0"/>
    <x v="0"/>
    <n v="2"/>
  </r>
  <r>
    <x v="0"/>
    <x v="0"/>
    <x v="21"/>
    <n v="36358"/>
    <x v="6288"/>
    <x v="2"/>
    <x v="1038"/>
    <n v="26"/>
    <x v="6"/>
    <x v="0"/>
    <n v="30.65"/>
  </r>
  <r>
    <x v="0"/>
    <x v="0"/>
    <x v="23"/>
    <n v="363669"/>
    <x v="6289"/>
    <x v="0"/>
    <x v="0"/>
    <n v="0"/>
    <x v="2"/>
    <x v="0"/>
    <n v="1"/>
  </r>
  <r>
    <x v="0"/>
    <x v="0"/>
    <x v="11"/>
    <n v="363685"/>
    <x v="6290"/>
    <x v="0"/>
    <x v="0"/>
    <n v="0"/>
    <x v="2"/>
    <x v="0"/>
    <n v="1"/>
  </r>
  <r>
    <x v="0"/>
    <x v="0"/>
    <x v="5"/>
    <n v="363693"/>
    <x v="6291"/>
    <x v="0"/>
    <x v="0"/>
    <n v="0"/>
    <x v="0"/>
    <x v="0"/>
    <n v="2"/>
  </r>
  <r>
    <x v="0"/>
    <x v="0"/>
    <x v="17"/>
    <n v="36374"/>
    <x v="6292"/>
    <x v="2"/>
    <x v="1039"/>
    <n v="31"/>
    <x v="2"/>
    <x v="0"/>
    <n v="30.36"/>
  </r>
  <r>
    <x v="0"/>
    <x v="0"/>
    <x v="22"/>
    <n v="36390"/>
    <x v="6293"/>
    <x v="2"/>
    <x v="1040"/>
    <n v="4"/>
    <x v="5"/>
    <x v="0"/>
    <n v="6.01"/>
  </r>
  <r>
    <x v="0"/>
    <x v="0"/>
    <x v="5"/>
    <n v="364010"/>
    <x v="6294"/>
    <x v="0"/>
    <x v="0"/>
    <n v="0"/>
    <x v="2"/>
    <x v="0"/>
    <n v="1"/>
  </r>
  <r>
    <x v="0"/>
    <x v="0"/>
    <x v="142"/>
    <n v="364118"/>
    <x v="6295"/>
    <x v="0"/>
    <x v="0"/>
    <n v="1"/>
    <x v="2"/>
    <x v="0"/>
    <n v="1"/>
  </r>
  <r>
    <x v="0"/>
    <x v="0"/>
    <x v="34"/>
    <n v="364231"/>
    <x v="6296"/>
    <x v="0"/>
    <x v="913"/>
    <n v="1"/>
    <x v="28"/>
    <x v="0"/>
    <n v="9.17"/>
  </r>
  <r>
    <x v="0"/>
    <x v="0"/>
    <x v="78"/>
    <n v="364487"/>
    <x v="6297"/>
    <x v="0"/>
    <x v="0"/>
    <n v="0"/>
    <x v="2"/>
    <x v="0"/>
    <n v="1"/>
  </r>
  <r>
    <x v="0"/>
    <x v="0"/>
    <x v="42"/>
    <n v="36463"/>
    <x v="6298"/>
    <x v="2"/>
    <x v="1041"/>
    <n v="7"/>
    <x v="4"/>
    <x v="0"/>
    <n v="11.85"/>
  </r>
  <r>
    <x v="0"/>
    <x v="0"/>
    <x v="22"/>
    <n v="36510"/>
    <x v="6299"/>
    <x v="0"/>
    <x v="0"/>
    <n v="0"/>
    <x v="0"/>
    <x v="0"/>
    <n v="2"/>
  </r>
  <r>
    <x v="0"/>
    <x v="0"/>
    <x v="22"/>
    <n v="36528"/>
    <x v="6300"/>
    <x v="2"/>
    <x v="205"/>
    <n v="8"/>
    <x v="3"/>
    <x v="0"/>
    <n v="4.57"/>
  </r>
  <r>
    <x v="0"/>
    <x v="0"/>
    <x v="13"/>
    <n v="365300"/>
    <x v="6301"/>
    <x v="0"/>
    <x v="1042"/>
    <n v="8"/>
    <x v="195"/>
    <x v="0"/>
    <n v="70.55"/>
  </r>
  <r>
    <x v="0"/>
    <x v="0"/>
    <x v="47"/>
    <n v="36544"/>
    <x v="6302"/>
    <x v="0"/>
    <x v="61"/>
    <n v="0"/>
    <x v="3"/>
    <x v="0"/>
    <n v="0.75"/>
  </r>
  <r>
    <x v="0"/>
    <x v="0"/>
    <x v="78"/>
    <n v="365661"/>
    <x v="6303"/>
    <x v="0"/>
    <x v="0"/>
    <n v="0"/>
    <x v="2"/>
    <x v="0"/>
    <n v="1"/>
  </r>
  <r>
    <x v="0"/>
    <x v="0"/>
    <x v="37"/>
    <n v="365700"/>
    <x v="6304"/>
    <x v="0"/>
    <x v="0"/>
    <n v="0"/>
    <x v="2"/>
    <x v="0"/>
    <n v="1"/>
  </r>
  <r>
    <x v="0"/>
    <x v="0"/>
    <x v="37"/>
    <n v="366046"/>
    <x v="6305"/>
    <x v="0"/>
    <x v="57"/>
    <n v="1"/>
    <x v="2"/>
    <x v="0"/>
    <n v="1.25"/>
  </r>
  <r>
    <x v="0"/>
    <x v="0"/>
    <x v="3"/>
    <n v="366323"/>
    <x v="6306"/>
    <x v="0"/>
    <x v="0"/>
    <n v="0"/>
    <x v="2"/>
    <x v="0"/>
    <n v="1"/>
  </r>
  <r>
    <x v="0"/>
    <x v="0"/>
    <x v="78"/>
    <n v="36641"/>
    <x v="6307"/>
    <x v="0"/>
    <x v="10"/>
    <n v="0"/>
    <x v="0"/>
    <x v="0"/>
    <n v="2.16"/>
  </r>
  <r>
    <x v="0"/>
    <x v="0"/>
    <x v="79"/>
    <n v="366439"/>
    <x v="6308"/>
    <x v="0"/>
    <x v="0"/>
    <n v="0"/>
    <x v="5"/>
    <x v="0"/>
    <n v="3"/>
  </r>
  <r>
    <x v="0"/>
    <x v="0"/>
    <x v="49"/>
    <n v="36650"/>
    <x v="6309"/>
    <x v="2"/>
    <x v="1043"/>
    <n v="109"/>
    <x v="0"/>
    <x v="0"/>
    <n v="125.05"/>
  </r>
  <r>
    <x v="0"/>
    <x v="0"/>
    <x v="105"/>
    <n v="36692"/>
    <x v="6310"/>
    <x v="2"/>
    <x v="930"/>
    <n v="6"/>
    <x v="0"/>
    <x v="0"/>
    <n v="3.46"/>
  </r>
  <r>
    <x v="0"/>
    <x v="0"/>
    <x v="22"/>
    <n v="36706"/>
    <x v="6311"/>
    <x v="2"/>
    <x v="83"/>
    <n v="1"/>
    <x v="3"/>
    <x v="0"/>
    <n v="0.56999999999999995"/>
  </r>
  <r>
    <x v="0"/>
    <x v="0"/>
    <x v="23"/>
    <n v="367117"/>
    <x v="6312"/>
    <x v="0"/>
    <x v="0"/>
    <n v="0"/>
    <x v="2"/>
    <x v="0"/>
    <n v="1"/>
  </r>
  <r>
    <x v="0"/>
    <x v="0"/>
    <x v="22"/>
    <n v="36714"/>
    <x v="6313"/>
    <x v="2"/>
    <x v="389"/>
    <n v="3"/>
    <x v="3"/>
    <x v="0"/>
    <n v="2.0299999999999998"/>
  </r>
  <r>
    <x v="0"/>
    <x v="0"/>
    <x v="42"/>
    <n v="36722"/>
    <x v="6314"/>
    <x v="2"/>
    <x v="1044"/>
    <n v="35.92"/>
    <x v="2"/>
    <x v="0"/>
    <n v="45.12"/>
  </r>
  <r>
    <x v="0"/>
    <x v="0"/>
    <x v="76"/>
    <n v="367648"/>
    <x v="6315"/>
    <x v="0"/>
    <x v="0"/>
    <n v="0"/>
    <x v="4"/>
    <x v="0"/>
    <n v="6"/>
  </r>
  <r>
    <x v="0"/>
    <x v="0"/>
    <x v="70"/>
    <n v="36770"/>
    <x v="6316"/>
    <x v="1"/>
    <x v="1045"/>
    <n v="86"/>
    <x v="215"/>
    <x v="0"/>
    <n v="267.98"/>
  </r>
  <r>
    <x v="0"/>
    <x v="0"/>
    <x v="70"/>
    <n v="36771"/>
    <x v="6317"/>
    <x v="1"/>
    <x v="1046"/>
    <n v="76"/>
    <x v="216"/>
    <x v="0"/>
    <n v="220.63"/>
  </r>
  <r>
    <x v="0"/>
    <x v="0"/>
    <x v="70"/>
    <n v="36772"/>
    <x v="6318"/>
    <x v="1"/>
    <x v="792"/>
    <n v="29"/>
    <x v="217"/>
    <x v="0"/>
    <n v="81.14"/>
  </r>
  <r>
    <x v="0"/>
    <x v="0"/>
    <x v="122"/>
    <n v="36781"/>
    <x v="6319"/>
    <x v="1"/>
    <x v="0"/>
    <n v="0"/>
    <x v="148"/>
    <x v="0"/>
    <n v="114"/>
  </r>
  <r>
    <x v="0"/>
    <x v="0"/>
    <x v="122"/>
    <n v="36782"/>
    <x v="6320"/>
    <x v="1"/>
    <x v="0"/>
    <n v="0"/>
    <x v="218"/>
    <x v="0"/>
    <n v="118"/>
  </r>
  <r>
    <x v="0"/>
    <x v="0"/>
    <x v="122"/>
    <n v="36783"/>
    <x v="6321"/>
    <x v="1"/>
    <x v="410"/>
    <n v="29"/>
    <x v="219"/>
    <x v="0"/>
    <n v="896.5"/>
  </r>
  <r>
    <x v="0"/>
    <x v="0"/>
    <x v="122"/>
    <n v="36784"/>
    <x v="6322"/>
    <x v="1"/>
    <x v="178"/>
    <n v="30"/>
    <x v="220"/>
    <x v="0"/>
    <n v="132"/>
  </r>
  <r>
    <x v="0"/>
    <x v="0"/>
    <x v="122"/>
    <n v="36785"/>
    <x v="6323"/>
    <x v="1"/>
    <x v="0"/>
    <n v="1"/>
    <x v="103"/>
    <x v="0"/>
    <n v="81"/>
  </r>
  <r>
    <x v="0"/>
    <x v="0"/>
    <x v="5"/>
    <n v="367893"/>
    <x v="6324"/>
    <x v="0"/>
    <x v="53"/>
    <n v="0"/>
    <x v="2"/>
    <x v="0"/>
    <n v="1.24"/>
  </r>
  <r>
    <x v="0"/>
    <x v="0"/>
    <x v="42"/>
    <n v="36790"/>
    <x v="6325"/>
    <x v="2"/>
    <x v="1047"/>
    <n v="82"/>
    <x v="2"/>
    <x v="0"/>
    <n v="56.78"/>
  </r>
  <r>
    <x v="0"/>
    <x v="0"/>
    <x v="50"/>
    <n v="36796"/>
    <x v="6326"/>
    <x v="1"/>
    <x v="0"/>
    <n v="0"/>
    <x v="221"/>
    <x v="0"/>
    <n v="126"/>
  </r>
  <r>
    <x v="0"/>
    <x v="0"/>
    <x v="50"/>
    <n v="36798"/>
    <x v="6327"/>
    <x v="4"/>
    <x v="0"/>
    <n v="0"/>
    <x v="5"/>
    <x v="0"/>
    <n v="3"/>
  </r>
  <r>
    <x v="0"/>
    <x v="0"/>
    <x v="94"/>
    <n v="36799"/>
    <x v="6328"/>
    <x v="1"/>
    <x v="0"/>
    <n v="0"/>
    <x v="222"/>
    <x v="0"/>
    <n v="91"/>
  </r>
  <r>
    <x v="0"/>
    <x v="0"/>
    <x v="94"/>
    <n v="36800"/>
    <x v="6329"/>
    <x v="1"/>
    <x v="0"/>
    <n v="0"/>
    <x v="107"/>
    <x v="0"/>
    <n v="47"/>
  </r>
  <r>
    <x v="0"/>
    <x v="0"/>
    <x v="0"/>
    <n v="368113"/>
    <x v="6330"/>
    <x v="0"/>
    <x v="27"/>
    <n v="0"/>
    <x v="3"/>
    <x v="0"/>
    <n v="0.17"/>
  </r>
  <r>
    <x v="0"/>
    <x v="0"/>
    <x v="131"/>
    <n v="36817"/>
    <x v="6331"/>
    <x v="1"/>
    <x v="1048"/>
    <n v="9"/>
    <x v="21"/>
    <x v="0"/>
    <n v="26.58"/>
  </r>
  <r>
    <x v="0"/>
    <x v="0"/>
    <x v="165"/>
    <n v="36822"/>
    <x v="6332"/>
    <x v="1"/>
    <x v="57"/>
    <n v="0"/>
    <x v="3"/>
    <x v="0"/>
    <n v="0.25"/>
  </r>
  <r>
    <x v="0"/>
    <x v="0"/>
    <x v="123"/>
    <n v="36876"/>
    <x v="6333"/>
    <x v="1"/>
    <x v="14"/>
    <n v="3"/>
    <x v="50"/>
    <x v="0"/>
    <n v="23.25"/>
  </r>
  <r>
    <x v="0"/>
    <x v="0"/>
    <x v="123"/>
    <n v="36877"/>
    <x v="6334"/>
    <x v="1"/>
    <x v="33"/>
    <n v="2"/>
    <x v="39"/>
    <x v="0"/>
    <n v="41.5"/>
  </r>
  <r>
    <x v="0"/>
    <x v="0"/>
    <x v="13"/>
    <n v="368784"/>
    <x v="6335"/>
    <x v="0"/>
    <x v="0"/>
    <n v="0"/>
    <x v="0"/>
    <x v="0"/>
    <n v="2"/>
  </r>
  <r>
    <x v="0"/>
    <x v="0"/>
    <x v="2"/>
    <n v="36880"/>
    <x v="6336"/>
    <x v="1"/>
    <x v="0"/>
    <n v="0"/>
    <x v="2"/>
    <x v="0"/>
    <n v="1"/>
  </r>
  <r>
    <x v="0"/>
    <x v="0"/>
    <x v="23"/>
    <n v="368830"/>
    <x v="6337"/>
    <x v="0"/>
    <x v="66"/>
    <n v="0"/>
    <x v="8"/>
    <x v="0"/>
    <n v="7.66"/>
  </r>
  <r>
    <x v="0"/>
    <x v="0"/>
    <x v="28"/>
    <n v="3689"/>
    <x v="6338"/>
    <x v="1"/>
    <x v="0"/>
    <n v="0"/>
    <x v="0"/>
    <x v="0"/>
    <n v="2"/>
  </r>
  <r>
    <x v="0"/>
    <x v="0"/>
    <x v="13"/>
    <n v="368911"/>
    <x v="6339"/>
    <x v="0"/>
    <x v="3"/>
    <n v="0"/>
    <x v="2"/>
    <x v="0"/>
    <n v="1.08"/>
  </r>
  <r>
    <x v="0"/>
    <x v="0"/>
    <x v="0"/>
    <n v="368938"/>
    <x v="6340"/>
    <x v="0"/>
    <x v="24"/>
    <n v="1"/>
    <x v="0"/>
    <x v="0"/>
    <n v="2.48"/>
  </r>
  <r>
    <x v="0"/>
    <x v="0"/>
    <x v="11"/>
    <n v="369004"/>
    <x v="6341"/>
    <x v="0"/>
    <x v="1049"/>
    <n v="2"/>
    <x v="3"/>
    <x v="0"/>
    <n v="3.47"/>
  </r>
  <r>
    <x v="0"/>
    <x v="0"/>
    <x v="187"/>
    <n v="369284"/>
    <x v="6342"/>
    <x v="0"/>
    <x v="766"/>
    <n v="3"/>
    <x v="6"/>
    <x v="0"/>
    <n v="10.15"/>
  </r>
  <r>
    <x v="0"/>
    <x v="0"/>
    <x v="12"/>
    <n v="369306"/>
    <x v="6343"/>
    <x v="0"/>
    <x v="0"/>
    <n v="1"/>
    <x v="2"/>
    <x v="0"/>
    <n v="1"/>
  </r>
  <r>
    <x v="0"/>
    <x v="0"/>
    <x v="78"/>
    <n v="369411"/>
    <x v="6344"/>
    <x v="0"/>
    <x v="20"/>
    <n v="1"/>
    <x v="8"/>
    <x v="0"/>
    <n v="8.16"/>
  </r>
  <r>
    <x v="0"/>
    <x v="0"/>
    <x v="78"/>
    <n v="369420"/>
    <x v="6345"/>
    <x v="0"/>
    <x v="53"/>
    <n v="3"/>
    <x v="30"/>
    <x v="0"/>
    <n v="18.239999999999998"/>
  </r>
  <r>
    <x v="0"/>
    <x v="0"/>
    <x v="174"/>
    <n v="36943"/>
    <x v="6346"/>
    <x v="0"/>
    <x v="10"/>
    <n v="0"/>
    <x v="1"/>
    <x v="0"/>
    <n v="4.16"/>
  </r>
  <r>
    <x v="0"/>
    <x v="0"/>
    <x v="13"/>
    <n v="369470"/>
    <x v="6347"/>
    <x v="0"/>
    <x v="0"/>
    <n v="0"/>
    <x v="2"/>
    <x v="0"/>
    <n v="1"/>
  </r>
  <r>
    <x v="0"/>
    <x v="0"/>
    <x v="13"/>
    <n v="369489"/>
    <x v="6348"/>
    <x v="0"/>
    <x v="0"/>
    <n v="0"/>
    <x v="2"/>
    <x v="0"/>
    <n v="1"/>
  </r>
  <r>
    <x v="0"/>
    <x v="0"/>
    <x v="11"/>
    <n v="36951"/>
    <x v="6349"/>
    <x v="0"/>
    <x v="39"/>
    <n v="1"/>
    <x v="3"/>
    <x v="0"/>
    <n v="0.41"/>
  </r>
  <r>
    <x v="0"/>
    <x v="0"/>
    <x v="28"/>
    <n v="3697"/>
    <x v="6350"/>
    <x v="1"/>
    <x v="0"/>
    <n v="0"/>
    <x v="0"/>
    <x v="0"/>
    <n v="2"/>
  </r>
  <r>
    <x v="0"/>
    <x v="0"/>
    <x v="4"/>
    <n v="369829"/>
    <x v="6351"/>
    <x v="0"/>
    <x v="0"/>
    <n v="0"/>
    <x v="1"/>
    <x v="0"/>
    <n v="4"/>
  </r>
  <r>
    <x v="0"/>
    <x v="0"/>
    <x v="140"/>
    <n v="369845"/>
    <x v="6352"/>
    <x v="0"/>
    <x v="1050"/>
    <n v="17.25"/>
    <x v="44"/>
    <x v="0"/>
    <n v="27.55"/>
  </r>
  <r>
    <x v="0"/>
    <x v="0"/>
    <x v="49"/>
    <n v="36986"/>
    <x v="6353"/>
    <x v="2"/>
    <x v="1051"/>
    <n v="178"/>
    <x v="2"/>
    <x v="0"/>
    <n v="205.13"/>
  </r>
  <r>
    <x v="0"/>
    <x v="0"/>
    <x v="0"/>
    <n v="369870"/>
    <x v="6354"/>
    <x v="0"/>
    <x v="0"/>
    <n v="0"/>
    <x v="0"/>
    <x v="0"/>
    <n v="2"/>
  </r>
  <r>
    <x v="0"/>
    <x v="0"/>
    <x v="3"/>
    <n v="370070"/>
    <x v="6355"/>
    <x v="0"/>
    <x v="178"/>
    <n v="1"/>
    <x v="2"/>
    <x v="0"/>
    <n v="2"/>
  </r>
  <r>
    <x v="0"/>
    <x v="0"/>
    <x v="40"/>
    <n v="37010"/>
    <x v="6356"/>
    <x v="2"/>
    <x v="108"/>
    <n v="0"/>
    <x v="2"/>
    <x v="0"/>
    <n v="1.49"/>
  </r>
  <r>
    <x v="0"/>
    <x v="0"/>
    <x v="0"/>
    <n v="370152"/>
    <x v="6357"/>
    <x v="0"/>
    <x v="0"/>
    <n v="0"/>
    <x v="2"/>
    <x v="0"/>
    <n v="1"/>
  </r>
  <r>
    <x v="0"/>
    <x v="0"/>
    <x v="14"/>
    <n v="37060"/>
    <x v="6358"/>
    <x v="0"/>
    <x v="249"/>
    <n v="2"/>
    <x v="9"/>
    <x v="0"/>
    <n v="6.39"/>
  </r>
  <r>
    <x v="0"/>
    <x v="0"/>
    <x v="9"/>
    <n v="370606"/>
    <x v="6359"/>
    <x v="0"/>
    <x v="10"/>
    <n v="1"/>
    <x v="3"/>
    <x v="0"/>
    <n v="0.16"/>
  </r>
  <r>
    <x v="0"/>
    <x v="0"/>
    <x v="13"/>
    <n v="370657"/>
    <x v="6360"/>
    <x v="0"/>
    <x v="0"/>
    <n v="0"/>
    <x v="2"/>
    <x v="0"/>
    <n v="1"/>
  </r>
  <r>
    <x v="0"/>
    <x v="0"/>
    <x v="12"/>
    <n v="370762"/>
    <x v="6361"/>
    <x v="0"/>
    <x v="0"/>
    <n v="0"/>
    <x v="2"/>
    <x v="0"/>
    <n v="1"/>
  </r>
  <r>
    <x v="0"/>
    <x v="0"/>
    <x v="68"/>
    <n v="371394"/>
    <x v="6362"/>
    <x v="0"/>
    <x v="0"/>
    <n v="0"/>
    <x v="2"/>
    <x v="0"/>
    <n v="1"/>
  </r>
  <r>
    <x v="0"/>
    <x v="0"/>
    <x v="23"/>
    <n v="371688"/>
    <x v="6363"/>
    <x v="0"/>
    <x v="115"/>
    <n v="0"/>
    <x v="2"/>
    <x v="0"/>
    <n v="2.67"/>
  </r>
  <r>
    <x v="0"/>
    <x v="0"/>
    <x v="5"/>
    <n v="371696"/>
    <x v="6364"/>
    <x v="0"/>
    <x v="0"/>
    <n v="0"/>
    <x v="43"/>
    <x v="0"/>
    <n v="24"/>
  </r>
  <r>
    <x v="0"/>
    <x v="0"/>
    <x v="13"/>
    <n v="371742"/>
    <x v="6365"/>
    <x v="0"/>
    <x v="0"/>
    <n v="0"/>
    <x v="0"/>
    <x v="0"/>
    <n v="2"/>
  </r>
  <r>
    <x v="0"/>
    <x v="0"/>
    <x v="40"/>
    <n v="37176"/>
    <x v="6366"/>
    <x v="2"/>
    <x v="10"/>
    <n v="0"/>
    <x v="3"/>
    <x v="0"/>
    <n v="0.16"/>
  </r>
  <r>
    <x v="0"/>
    <x v="0"/>
    <x v="40"/>
    <n v="37184"/>
    <x v="6367"/>
    <x v="2"/>
    <x v="3"/>
    <n v="0"/>
    <x v="3"/>
    <x v="0"/>
    <n v="0.08"/>
  </r>
  <r>
    <x v="0"/>
    <x v="0"/>
    <x v="28"/>
    <n v="3719"/>
    <x v="6368"/>
    <x v="1"/>
    <x v="0"/>
    <n v="0"/>
    <x v="4"/>
    <x v="0"/>
    <n v="6"/>
  </r>
  <r>
    <x v="0"/>
    <x v="0"/>
    <x v="5"/>
    <n v="371947"/>
    <x v="6369"/>
    <x v="0"/>
    <x v="0"/>
    <n v="0"/>
    <x v="5"/>
    <x v="0"/>
    <n v="3"/>
  </r>
  <r>
    <x v="0"/>
    <x v="0"/>
    <x v="13"/>
    <n v="371980"/>
    <x v="6370"/>
    <x v="0"/>
    <x v="0"/>
    <n v="0"/>
    <x v="1"/>
    <x v="0"/>
    <n v="4"/>
  </r>
  <r>
    <x v="0"/>
    <x v="0"/>
    <x v="12"/>
    <n v="372161"/>
    <x v="6371"/>
    <x v="0"/>
    <x v="0"/>
    <n v="0"/>
    <x v="2"/>
    <x v="0"/>
    <n v="1"/>
  </r>
  <r>
    <x v="0"/>
    <x v="0"/>
    <x v="39"/>
    <n v="372218"/>
    <x v="6372"/>
    <x v="0"/>
    <x v="309"/>
    <n v="0"/>
    <x v="3"/>
    <x v="0"/>
    <n v="0.91"/>
  </r>
  <r>
    <x v="0"/>
    <x v="0"/>
    <x v="78"/>
    <n v="372285"/>
    <x v="6373"/>
    <x v="0"/>
    <x v="10"/>
    <n v="0"/>
    <x v="3"/>
    <x v="0"/>
    <n v="0.16"/>
  </r>
  <r>
    <x v="0"/>
    <x v="0"/>
    <x v="0"/>
    <n v="372714"/>
    <x v="6374"/>
    <x v="0"/>
    <x v="53"/>
    <n v="1.75"/>
    <x v="9"/>
    <x v="0"/>
    <n v="5.24"/>
  </r>
  <r>
    <x v="0"/>
    <x v="0"/>
    <x v="3"/>
    <n v="372749"/>
    <x v="6375"/>
    <x v="0"/>
    <x v="27"/>
    <n v="1"/>
    <x v="3"/>
    <x v="0"/>
    <n v="0.17"/>
  </r>
  <r>
    <x v="0"/>
    <x v="0"/>
    <x v="78"/>
    <n v="373044"/>
    <x v="6376"/>
    <x v="0"/>
    <x v="1052"/>
    <n v="39"/>
    <x v="124"/>
    <x v="0"/>
    <n v="106.6"/>
  </r>
  <r>
    <x v="0"/>
    <x v="0"/>
    <x v="13"/>
    <n v="37311"/>
    <x v="6377"/>
    <x v="0"/>
    <x v="3"/>
    <n v="0"/>
    <x v="3"/>
    <x v="0"/>
    <n v="0.08"/>
  </r>
  <r>
    <x v="0"/>
    <x v="0"/>
    <x v="13"/>
    <n v="373168"/>
    <x v="6378"/>
    <x v="0"/>
    <x v="0"/>
    <n v="0"/>
    <x v="4"/>
    <x v="0"/>
    <n v="6"/>
  </r>
  <r>
    <x v="0"/>
    <x v="0"/>
    <x v="11"/>
    <n v="373346"/>
    <x v="6379"/>
    <x v="0"/>
    <x v="5"/>
    <n v="1"/>
    <x v="3"/>
    <x v="0"/>
    <n v="0.33"/>
  </r>
  <r>
    <x v="0"/>
    <x v="0"/>
    <x v="11"/>
    <n v="37397"/>
    <x v="6380"/>
    <x v="0"/>
    <x v="27"/>
    <n v="1"/>
    <x v="3"/>
    <x v="0"/>
    <n v="0.17"/>
  </r>
  <r>
    <x v="0"/>
    <x v="0"/>
    <x v="4"/>
    <n v="374156"/>
    <x v="6381"/>
    <x v="0"/>
    <x v="0"/>
    <n v="0"/>
    <x v="2"/>
    <x v="0"/>
    <n v="1"/>
  </r>
  <r>
    <x v="0"/>
    <x v="0"/>
    <x v="4"/>
    <n v="37419"/>
    <x v="6382"/>
    <x v="0"/>
    <x v="0"/>
    <n v="0"/>
    <x v="2"/>
    <x v="0"/>
    <n v="1"/>
  </r>
  <r>
    <x v="0"/>
    <x v="0"/>
    <x v="69"/>
    <n v="37427"/>
    <x v="6383"/>
    <x v="0"/>
    <x v="15"/>
    <n v="0"/>
    <x v="2"/>
    <x v="0"/>
    <n v="1.32"/>
  </r>
  <r>
    <x v="0"/>
    <x v="0"/>
    <x v="23"/>
    <n v="37451"/>
    <x v="6384"/>
    <x v="0"/>
    <x v="91"/>
    <n v="0"/>
    <x v="0"/>
    <x v="0"/>
    <n v="2.42"/>
  </r>
  <r>
    <x v="0"/>
    <x v="0"/>
    <x v="23"/>
    <n v="37478"/>
    <x v="6385"/>
    <x v="0"/>
    <x v="109"/>
    <n v="0"/>
    <x v="0"/>
    <x v="0"/>
    <n v="2.5"/>
  </r>
  <r>
    <x v="0"/>
    <x v="0"/>
    <x v="0"/>
    <n v="375071"/>
    <x v="6386"/>
    <x v="0"/>
    <x v="27"/>
    <n v="1"/>
    <x v="3"/>
    <x v="0"/>
    <n v="0.17"/>
  </r>
  <r>
    <x v="0"/>
    <x v="0"/>
    <x v="13"/>
    <n v="37508"/>
    <x v="6387"/>
    <x v="0"/>
    <x v="99"/>
    <n v="0"/>
    <x v="2"/>
    <x v="0"/>
    <n v="1.67"/>
  </r>
  <r>
    <x v="0"/>
    <x v="0"/>
    <x v="4"/>
    <n v="375250"/>
    <x v="6388"/>
    <x v="0"/>
    <x v="0"/>
    <n v="0"/>
    <x v="2"/>
    <x v="0"/>
    <n v="1"/>
  </r>
  <r>
    <x v="0"/>
    <x v="0"/>
    <x v="13"/>
    <n v="375365"/>
    <x v="6389"/>
    <x v="0"/>
    <x v="0"/>
    <n v="0"/>
    <x v="2"/>
    <x v="0"/>
    <n v="1"/>
  </r>
  <r>
    <x v="0"/>
    <x v="0"/>
    <x v="47"/>
    <n v="375632"/>
    <x v="6390"/>
    <x v="0"/>
    <x v="3"/>
    <n v="0"/>
    <x v="3"/>
    <x v="0"/>
    <n v="0.08"/>
  </r>
  <r>
    <x v="0"/>
    <x v="0"/>
    <x v="91"/>
    <n v="375640"/>
    <x v="6391"/>
    <x v="0"/>
    <x v="57"/>
    <n v="0"/>
    <x v="3"/>
    <x v="0"/>
    <n v="0.25"/>
  </r>
  <r>
    <x v="0"/>
    <x v="0"/>
    <x v="11"/>
    <n v="37583"/>
    <x v="6392"/>
    <x v="0"/>
    <x v="1053"/>
    <n v="10.17"/>
    <x v="8"/>
    <x v="0"/>
    <n v="19.29"/>
  </r>
  <r>
    <x v="0"/>
    <x v="0"/>
    <x v="80"/>
    <n v="37613"/>
    <x v="6393"/>
    <x v="2"/>
    <x v="1054"/>
    <n v="4"/>
    <x v="2"/>
    <x v="0"/>
    <n v="5.23"/>
  </r>
  <r>
    <x v="0"/>
    <x v="0"/>
    <x v="36"/>
    <n v="37621"/>
    <x v="6394"/>
    <x v="0"/>
    <x v="1055"/>
    <n v="37"/>
    <x v="31"/>
    <x v="0"/>
    <n v="60.8"/>
  </r>
  <r>
    <x v="0"/>
    <x v="0"/>
    <x v="13"/>
    <n v="376230"/>
    <x v="6395"/>
    <x v="0"/>
    <x v="0"/>
    <n v="0"/>
    <x v="9"/>
    <x v="0"/>
    <n v="5"/>
  </r>
  <r>
    <x v="0"/>
    <x v="0"/>
    <x v="11"/>
    <n v="376299"/>
    <x v="6396"/>
    <x v="0"/>
    <x v="0"/>
    <n v="0"/>
    <x v="2"/>
    <x v="0"/>
    <n v="1"/>
  </r>
  <r>
    <x v="0"/>
    <x v="0"/>
    <x v="68"/>
    <n v="376477"/>
    <x v="6397"/>
    <x v="0"/>
    <x v="0"/>
    <n v="0"/>
    <x v="2"/>
    <x v="0"/>
    <n v="1"/>
  </r>
  <r>
    <x v="0"/>
    <x v="0"/>
    <x v="78"/>
    <n v="37648"/>
    <x v="6398"/>
    <x v="0"/>
    <x v="710"/>
    <n v="2"/>
    <x v="3"/>
    <x v="0"/>
    <n v="1.1399999999999999"/>
  </r>
  <r>
    <x v="0"/>
    <x v="0"/>
    <x v="39"/>
    <n v="376485"/>
    <x v="6399"/>
    <x v="0"/>
    <x v="10"/>
    <n v="0"/>
    <x v="3"/>
    <x v="0"/>
    <n v="0.16"/>
  </r>
  <r>
    <x v="0"/>
    <x v="0"/>
    <x v="13"/>
    <n v="376531"/>
    <x v="6400"/>
    <x v="0"/>
    <x v="0"/>
    <n v="0"/>
    <x v="2"/>
    <x v="0"/>
    <n v="1"/>
  </r>
  <r>
    <x v="0"/>
    <x v="0"/>
    <x v="41"/>
    <n v="376930"/>
    <x v="6401"/>
    <x v="0"/>
    <x v="122"/>
    <n v="0"/>
    <x v="44"/>
    <x v="0"/>
    <n v="13.23"/>
  </r>
  <r>
    <x v="0"/>
    <x v="0"/>
    <x v="41"/>
    <n v="376949"/>
    <x v="6402"/>
    <x v="0"/>
    <x v="0"/>
    <n v="0"/>
    <x v="0"/>
    <x v="0"/>
    <n v="2"/>
  </r>
  <r>
    <x v="0"/>
    <x v="0"/>
    <x v="13"/>
    <n v="377082"/>
    <x v="6403"/>
    <x v="0"/>
    <x v="0"/>
    <n v="0"/>
    <x v="1"/>
    <x v="0"/>
    <n v="4"/>
  </r>
  <r>
    <x v="0"/>
    <x v="0"/>
    <x v="25"/>
    <n v="377112"/>
    <x v="6404"/>
    <x v="0"/>
    <x v="869"/>
    <n v="0"/>
    <x v="3"/>
    <x v="0"/>
    <n v="7.0000000000000007E-2"/>
  </r>
  <r>
    <x v="0"/>
    <x v="0"/>
    <x v="25"/>
    <n v="377120"/>
    <x v="6405"/>
    <x v="0"/>
    <x v="0"/>
    <n v="0"/>
    <x v="5"/>
    <x v="0"/>
    <n v="3"/>
  </r>
  <r>
    <x v="0"/>
    <x v="0"/>
    <x v="25"/>
    <n v="377139"/>
    <x v="6406"/>
    <x v="0"/>
    <x v="0"/>
    <n v="0"/>
    <x v="2"/>
    <x v="0"/>
    <n v="1"/>
  </r>
  <r>
    <x v="0"/>
    <x v="0"/>
    <x v="25"/>
    <n v="377163"/>
    <x v="6407"/>
    <x v="0"/>
    <x v="0"/>
    <n v="0"/>
    <x v="2"/>
    <x v="0"/>
    <n v="1"/>
  </r>
  <r>
    <x v="0"/>
    <x v="0"/>
    <x v="14"/>
    <n v="377333"/>
    <x v="6408"/>
    <x v="0"/>
    <x v="0"/>
    <n v="0"/>
    <x v="2"/>
    <x v="0"/>
    <n v="1"/>
  </r>
  <r>
    <x v="0"/>
    <x v="0"/>
    <x v="0"/>
    <n v="37753"/>
    <x v="6409"/>
    <x v="0"/>
    <x v="99"/>
    <n v="0"/>
    <x v="3"/>
    <x v="0"/>
    <n v="0.67"/>
  </r>
  <r>
    <x v="0"/>
    <x v="0"/>
    <x v="0"/>
    <n v="37761"/>
    <x v="6410"/>
    <x v="0"/>
    <x v="0"/>
    <n v="0"/>
    <x v="2"/>
    <x v="0"/>
    <n v="1"/>
  </r>
  <r>
    <x v="0"/>
    <x v="0"/>
    <x v="13"/>
    <n v="377732"/>
    <x v="6411"/>
    <x v="0"/>
    <x v="0"/>
    <n v="1.33"/>
    <x v="49"/>
    <x v="0"/>
    <n v="17"/>
  </r>
  <r>
    <x v="0"/>
    <x v="0"/>
    <x v="13"/>
    <n v="378054"/>
    <x v="6412"/>
    <x v="0"/>
    <x v="0"/>
    <n v="0"/>
    <x v="2"/>
    <x v="0"/>
    <n v="1"/>
  </r>
  <r>
    <x v="0"/>
    <x v="0"/>
    <x v="54"/>
    <n v="37818"/>
    <x v="6413"/>
    <x v="0"/>
    <x v="985"/>
    <n v="28.67"/>
    <x v="1"/>
    <x v="0"/>
    <n v="10.370000000000001"/>
  </r>
  <r>
    <x v="0"/>
    <x v="0"/>
    <x v="17"/>
    <n v="37826"/>
    <x v="6414"/>
    <x v="2"/>
    <x v="162"/>
    <n v="0"/>
    <x v="3"/>
    <x v="0"/>
    <n v="0.99"/>
  </r>
  <r>
    <x v="0"/>
    <x v="0"/>
    <x v="25"/>
    <n v="378305"/>
    <x v="6415"/>
    <x v="0"/>
    <x v="0"/>
    <n v="0"/>
    <x v="2"/>
    <x v="0"/>
    <n v="1"/>
  </r>
  <r>
    <x v="0"/>
    <x v="0"/>
    <x v="25"/>
    <n v="378313"/>
    <x v="6416"/>
    <x v="0"/>
    <x v="0"/>
    <n v="0"/>
    <x v="2"/>
    <x v="0"/>
    <n v="1"/>
  </r>
  <r>
    <x v="0"/>
    <x v="0"/>
    <x v="25"/>
    <n v="378321"/>
    <x v="6417"/>
    <x v="0"/>
    <x v="0"/>
    <n v="0"/>
    <x v="1"/>
    <x v="0"/>
    <n v="4"/>
  </r>
  <r>
    <x v="0"/>
    <x v="0"/>
    <x v="24"/>
    <n v="37834"/>
    <x v="6418"/>
    <x v="2"/>
    <x v="1056"/>
    <n v="103.5"/>
    <x v="0"/>
    <x v="0"/>
    <n v="126.27"/>
  </r>
  <r>
    <x v="0"/>
    <x v="0"/>
    <x v="24"/>
    <n v="37842"/>
    <x v="6419"/>
    <x v="2"/>
    <x v="1057"/>
    <n v="107.67"/>
    <x v="223"/>
    <x v="0"/>
    <n v="245.84"/>
  </r>
  <r>
    <x v="0"/>
    <x v="0"/>
    <x v="23"/>
    <n v="37869"/>
    <x v="6420"/>
    <x v="0"/>
    <x v="3"/>
    <n v="0"/>
    <x v="3"/>
    <x v="0"/>
    <n v="0.08"/>
  </r>
  <r>
    <x v="0"/>
    <x v="0"/>
    <x v="54"/>
    <n v="37885"/>
    <x v="6421"/>
    <x v="0"/>
    <x v="0"/>
    <n v="2"/>
    <x v="1"/>
    <x v="0"/>
    <n v="4"/>
  </r>
  <r>
    <x v="0"/>
    <x v="0"/>
    <x v="7"/>
    <n v="37893"/>
    <x v="6422"/>
    <x v="2"/>
    <x v="1058"/>
    <n v="8"/>
    <x v="49"/>
    <x v="0"/>
    <n v="24.17"/>
  </r>
  <r>
    <x v="0"/>
    <x v="0"/>
    <x v="78"/>
    <n v="379514"/>
    <x v="6423"/>
    <x v="0"/>
    <x v="10"/>
    <n v="0"/>
    <x v="0"/>
    <x v="0"/>
    <n v="2.16"/>
  </r>
  <r>
    <x v="0"/>
    <x v="0"/>
    <x v="12"/>
    <n v="379590"/>
    <x v="6424"/>
    <x v="0"/>
    <x v="0"/>
    <n v="0"/>
    <x v="2"/>
    <x v="0"/>
    <n v="1"/>
  </r>
  <r>
    <x v="0"/>
    <x v="0"/>
    <x v="105"/>
    <n v="37966"/>
    <x v="6425"/>
    <x v="2"/>
    <x v="1059"/>
    <n v="23"/>
    <x v="3"/>
    <x v="0"/>
    <n v="29.01"/>
  </r>
  <r>
    <x v="0"/>
    <x v="0"/>
    <x v="34"/>
    <n v="379735"/>
    <x v="6426"/>
    <x v="0"/>
    <x v="0"/>
    <n v="0"/>
    <x v="2"/>
    <x v="0"/>
    <n v="1"/>
  </r>
  <r>
    <x v="0"/>
    <x v="0"/>
    <x v="9"/>
    <n v="379816"/>
    <x v="6427"/>
    <x v="0"/>
    <x v="0"/>
    <n v="0"/>
    <x v="5"/>
    <x v="0"/>
    <n v="3"/>
  </r>
  <r>
    <x v="0"/>
    <x v="0"/>
    <x v="8"/>
    <n v="38008"/>
    <x v="6428"/>
    <x v="2"/>
    <x v="647"/>
    <n v="22.67"/>
    <x v="3"/>
    <x v="0"/>
    <n v="22.5"/>
  </r>
  <r>
    <x v="0"/>
    <x v="0"/>
    <x v="8"/>
    <n v="38024"/>
    <x v="6429"/>
    <x v="2"/>
    <x v="854"/>
    <n v="7.17"/>
    <x v="2"/>
    <x v="0"/>
    <n v="12.03"/>
  </r>
  <r>
    <x v="0"/>
    <x v="0"/>
    <x v="24"/>
    <n v="38032"/>
    <x v="6430"/>
    <x v="2"/>
    <x v="1060"/>
    <n v="74.33"/>
    <x v="3"/>
    <x v="0"/>
    <n v="75.36"/>
  </r>
  <r>
    <x v="0"/>
    <x v="0"/>
    <x v="12"/>
    <n v="380466"/>
    <x v="6431"/>
    <x v="0"/>
    <x v="53"/>
    <n v="1"/>
    <x v="3"/>
    <x v="0"/>
    <n v="0.24"/>
  </r>
  <r>
    <x v="0"/>
    <x v="0"/>
    <x v="24"/>
    <n v="38059"/>
    <x v="6432"/>
    <x v="2"/>
    <x v="1061"/>
    <n v="11"/>
    <x v="3"/>
    <x v="0"/>
    <n v="10.82"/>
  </r>
  <r>
    <x v="0"/>
    <x v="0"/>
    <x v="24"/>
    <n v="38067"/>
    <x v="6433"/>
    <x v="2"/>
    <x v="172"/>
    <n v="8"/>
    <x v="3"/>
    <x v="0"/>
    <n v="10.52"/>
  </r>
  <r>
    <x v="0"/>
    <x v="0"/>
    <x v="40"/>
    <n v="38075"/>
    <x v="6434"/>
    <x v="2"/>
    <x v="1062"/>
    <n v="25"/>
    <x v="5"/>
    <x v="0"/>
    <n v="28.69"/>
  </r>
  <r>
    <x v="0"/>
    <x v="0"/>
    <x v="24"/>
    <n v="38083"/>
    <x v="6435"/>
    <x v="2"/>
    <x v="1063"/>
    <n v="112.75"/>
    <x v="6"/>
    <x v="0"/>
    <n v="125.56"/>
  </r>
  <r>
    <x v="0"/>
    <x v="0"/>
    <x v="17"/>
    <n v="38091"/>
    <x v="6436"/>
    <x v="2"/>
    <x v="1064"/>
    <n v="26"/>
    <x v="6"/>
    <x v="0"/>
    <n v="30.46"/>
  </r>
  <r>
    <x v="0"/>
    <x v="0"/>
    <x v="15"/>
    <n v="380938"/>
    <x v="6437"/>
    <x v="0"/>
    <x v="417"/>
    <n v="1"/>
    <x v="2"/>
    <x v="0"/>
    <n v="3.04"/>
  </r>
  <r>
    <x v="0"/>
    <x v="0"/>
    <x v="24"/>
    <n v="38105"/>
    <x v="6438"/>
    <x v="2"/>
    <x v="1065"/>
    <n v="9"/>
    <x v="2"/>
    <x v="0"/>
    <n v="11.22"/>
  </r>
  <r>
    <x v="0"/>
    <x v="0"/>
    <x v="24"/>
    <n v="38113"/>
    <x v="6439"/>
    <x v="2"/>
    <x v="1066"/>
    <n v="15"/>
    <x v="0"/>
    <x v="0"/>
    <n v="18.97"/>
  </r>
  <r>
    <x v="0"/>
    <x v="0"/>
    <x v="39"/>
    <n v="381365"/>
    <x v="6440"/>
    <x v="0"/>
    <x v="3"/>
    <n v="0"/>
    <x v="3"/>
    <x v="0"/>
    <n v="0.08"/>
  </r>
  <r>
    <x v="0"/>
    <x v="0"/>
    <x v="8"/>
    <n v="38148"/>
    <x v="6441"/>
    <x v="2"/>
    <x v="24"/>
    <n v="0"/>
    <x v="3"/>
    <x v="0"/>
    <n v="0.48"/>
  </r>
  <r>
    <x v="0"/>
    <x v="0"/>
    <x v="18"/>
    <n v="381578"/>
    <x v="6442"/>
    <x v="0"/>
    <x v="71"/>
    <n v="0"/>
    <x v="3"/>
    <x v="0"/>
    <n v="0.64"/>
  </r>
  <r>
    <x v="0"/>
    <x v="0"/>
    <x v="27"/>
    <n v="38199"/>
    <x v="6443"/>
    <x v="2"/>
    <x v="469"/>
    <n v="11"/>
    <x v="9"/>
    <x v="0"/>
    <n v="15.57"/>
  </r>
  <r>
    <x v="0"/>
    <x v="0"/>
    <x v="17"/>
    <n v="38202"/>
    <x v="6444"/>
    <x v="2"/>
    <x v="530"/>
    <n v="27"/>
    <x v="168"/>
    <x v="0"/>
    <n v="147.97999999999999"/>
  </r>
  <r>
    <x v="0"/>
    <x v="0"/>
    <x v="12"/>
    <n v="382213"/>
    <x v="6445"/>
    <x v="0"/>
    <x v="0"/>
    <n v="0"/>
    <x v="2"/>
    <x v="0"/>
    <n v="1"/>
  </r>
  <r>
    <x v="0"/>
    <x v="0"/>
    <x v="118"/>
    <n v="38229"/>
    <x v="6446"/>
    <x v="2"/>
    <x v="409"/>
    <n v="4"/>
    <x v="2"/>
    <x v="0"/>
    <n v="4.54"/>
  </r>
  <r>
    <x v="0"/>
    <x v="0"/>
    <x v="40"/>
    <n v="38237"/>
    <x v="6447"/>
    <x v="2"/>
    <x v="1067"/>
    <n v="39"/>
    <x v="2"/>
    <x v="0"/>
    <n v="36.54"/>
  </r>
  <r>
    <x v="0"/>
    <x v="0"/>
    <x v="24"/>
    <n v="38245"/>
    <x v="6448"/>
    <x v="2"/>
    <x v="1068"/>
    <n v="6.5"/>
    <x v="0"/>
    <x v="0"/>
    <n v="6.35"/>
  </r>
  <r>
    <x v="0"/>
    <x v="0"/>
    <x v="21"/>
    <n v="38253"/>
    <x v="6449"/>
    <x v="2"/>
    <x v="1032"/>
    <n v="1"/>
    <x v="4"/>
    <x v="0"/>
    <n v="8.07"/>
  </r>
  <r>
    <x v="0"/>
    <x v="0"/>
    <x v="7"/>
    <n v="38261"/>
    <x v="6450"/>
    <x v="2"/>
    <x v="1069"/>
    <n v="34"/>
    <x v="13"/>
    <x v="0"/>
    <n v="66.460000000000008"/>
  </r>
  <r>
    <x v="0"/>
    <x v="0"/>
    <x v="17"/>
    <n v="38288"/>
    <x v="6451"/>
    <x v="2"/>
    <x v="331"/>
    <n v="7"/>
    <x v="2"/>
    <x v="0"/>
    <n v="7.01"/>
  </r>
  <r>
    <x v="0"/>
    <x v="0"/>
    <x v="41"/>
    <n v="382930"/>
    <x v="6452"/>
    <x v="0"/>
    <x v="1070"/>
    <n v="2"/>
    <x v="5"/>
    <x v="0"/>
    <n v="6.52"/>
  </r>
  <r>
    <x v="0"/>
    <x v="0"/>
    <x v="17"/>
    <n v="38296"/>
    <x v="6453"/>
    <x v="2"/>
    <x v="862"/>
    <n v="4"/>
    <x v="2"/>
    <x v="0"/>
    <n v="4.3"/>
  </r>
  <r>
    <x v="0"/>
    <x v="0"/>
    <x v="13"/>
    <n v="382965"/>
    <x v="6454"/>
    <x v="0"/>
    <x v="342"/>
    <n v="1"/>
    <x v="4"/>
    <x v="0"/>
    <n v="6.73"/>
  </r>
  <r>
    <x v="0"/>
    <x v="0"/>
    <x v="21"/>
    <n v="38300"/>
    <x v="6455"/>
    <x v="2"/>
    <x v="1071"/>
    <n v="17"/>
    <x v="3"/>
    <x v="0"/>
    <n v="20.62"/>
  </r>
  <r>
    <x v="0"/>
    <x v="0"/>
    <x v="3"/>
    <n v="383040"/>
    <x v="6456"/>
    <x v="0"/>
    <x v="0"/>
    <n v="0"/>
    <x v="9"/>
    <x v="0"/>
    <n v="5"/>
  </r>
  <r>
    <x v="0"/>
    <x v="0"/>
    <x v="21"/>
    <n v="38334"/>
    <x v="6457"/>
    <x v="2"/>
    <x v="1072"/>
    <n v="19"/>
    <x v="3"/>
    <x v="0"/>
    <n v="17.670000000000002"/>
  </r>
  <r>
    <x v="0"/>
    <x v="0"/>
    <x v="24"/>
    <n v="38342"/>
    <x v="6458"/>
    <x v="2"/>
    <x v="1073"/>
    <n v="1"/>
    <x v="3"/>
    <x v="0"/>
    <n v="1.61"/>
  </r>
  <r>
    <x v="0"/>
    <x v="0"/>
    <x v="41"/>
    <n v="383430"/>
    <x v="6459"/>
    <x v="0"/>
    <x v="646"/>
    <n v="2"/>
    <x v="20"/>
    <x v="0"/>
    <n v="12.129999999999999"/>
  </r>
  <r>
    <x v="0"/>
    <x v="0"/>
    <x v="13"/>
    <n v="383619"/>
    <x v="6460"/>
    <x v="0"/>
    <x v="0"/>
    <n v="0"/>
    <x v="2"/>
    <x v="0"/>
    <n v="1"/>
  </r>
  <r>
    <x v="0"/>
    <x v="0"/>
    <x v="13"/>
    <n v="383627"/>
    <x v="6461"/>
    <x v="0"/>
    <x v="5"/>
    <n v="0"/>
    <x v="5"/>
    <x v="0"/>
    <n v="3.33"/>
  </r>
  <r>
    <x v="0"/>
    <x v="0"/>
    <x v="0"/>
    <n v="383813"/>
    <x v="6462"/>
    <x v="0"/>
    <x v="3"/>
    <n v="0"/>
    <x v="3"/>
    <x v="0"/>
    <n v="0.08"/>
  </r>
  <r>
    <x v="0"/>
    <x v="0"/>
    <x v="15"/>
    <n v="383864"/>
    <x v="6463"/>
    <x v="0"/>
    <x v="1074"/>
    <n v="15"/>
    <x v="17"/>
    <x v="0"/>
    <n v="38.33"/>
  </r>
  <r>
    <x v="0"/>
    <x v="0"/>
    <x v="12"/>
    <n v="383880"/>
    <x v="6464"/>
    <x v="0"/>
    <x v="53"/>
    <n v="0"/>
    <x v="5"/>
    <x v="0"/>
    <n v="3.24"/>
  </r>
  <r>
    <x v="0"/>
    <x v="0"/>
    <x v="24"/>
    <n v="38393"/>
    <x v="6465"/>
    <x v="2"/>
    <x v="1075"/>
    <n v="30"/>
    <x v="2"/>
    <x v="0"/>
    <n v="30.16"/>
  </r>
  <r>
    <x v="0"/>
    <x v="0"/>
    <x v="24"/>
    <n v="38407"/>
    <x v="6466"/>
    <x v="2"/>
    <x v="1076"/>
    <n v="38"/>
    <x v="2"/>
    <x v="0"/>
    <n v="35.799999999999997"/>
  </r>
  <r>
    <x v="0"/>
    <x v="0"/>
    <x v="13"/>
    <n v="384119"/>
    <x v="6467"/>
    <x v="0"/>
    <x v="15"/>
    <n v="0"/>
    <x v="3"/>
    <x v="0"/>
    <n v="0.32"/>
  </r>
  <r>
    <x v="0"/>
    <x v="0"/>
    <x v="13"/>
    <n v="384127"/>
    <x v="6468"/>
    <x v="0"/>
    <x v="27"/>
    <n v="0"/>
    <x v="2"/>
    <x v="0"/>
    <n v="1.17"/>
  </r>
  <r>
    <x v="0"/>
    <x v="0"/>
    <x v="9"/>
    <n v="384194"/>
    <x v="6469"/>
    <x v="0"/>
    <x v="0"/>
    <n v="0"/>
    <x v="0"/>
    <x v="0"/>
    <n v="2"/>
  </r>
  <r>
    <x v="0"/>
    <x v="0"/>
    <x v="17"/>
    <n v="38440"/>
    <x v="6470"/>
    <x v="2"/>
    <x v="1077"/>
    <n v="16"/>
    <x v="2"/>
    <x v="0"/>
    <n v="15.06"/>
  </r>
  <r>
    <x v="0"/>
    <x v="0"/>
    <x v="13"/>
    <n v="384534"/>
    <x v="6471"/>
    <x v="0"/>
    <x v="1078"/>
    <n v="0"/>
    <x v="2"/>
    <x v="0"/>
    <n v="0.83"/>
  </r>
  <r>
    <x v="0"/>
    <x v="0"/>
    <x v="13"/>
    <n v="384569"/>
    <x v="6472"/>
    <x v="0"/>
    <x v="352"/>
    <n v="1"/>
    <x v="3"/>
    <x v="0"/>
    <n v="0.92"/>
  </r>
  <r>
    <x v="0"/>
    <x v="0"/>
    <x v="17"/>
    <n v="38458"/>
    <x v="6473"/>
    <x v="2"/>
    <x v="1079"/>
    <n v="11.25"/>
    <x v="5"/>
    <x v="0"/>
    <n v="13.24"/>
  </r>
  <r>
    <x v="0"/>
    <x v="0"/>
    <x v="13"/>
    <n v="384631"/>
    <x v="6474"/>
    <x v="0"/>
    <x v="0"/>
    <n v="0"/>
    <x v="5"/>
    <x v="0"/>
    <n v="3"/>
  </r>
  <r>
    <x v="0"/>
    <x v="0"/>
    <x v="13"/>
    <n v="384720"/>
    <x v="6475"/>
    <x v="0"/>
    <x v="0"/>
    <n v="0"/>
    <x v="2"/>
    <x v="0"/>
    <n v="1"/>
  </r>
  <r>
    <x v="0"/>
    <x v="0"/>
    <x v="13"/>
    <n v="384801"/>
    <x v="6476"/>
    <x v="0"/>
    <x v="0"/>
    <n v="0"/>
    <x v="2"/>
    <x v="0"/>
    <n v="1"/>
  </r>
  <r>
    <x v="0"/>
    <x v="0"/>
    <x v="24"/>
    <n v="38490"/>
    <x v="6477"/>
    <x v="2"/>
    <x v="1080"/>
    <n v="41"/>
    <x v="3"/>
    <x v="0"/>
    <n v="45.58"/>
  </r>
  <r>
    <x v="0"/>
    <x v="0"/>
    <x v="0"/>
    <n v="384933"/>
    <x v="6478"/>
    <x v="0"/>
    <x v="0"/>
    <n v="0"/>
    <x v="4"/>
    <x v="0"/>
    <n v="6"/>
  </r>
  <r>
    <x v="0"/>
    <x v="0"/>
    <x v="0"/>
    <n v="384978"/>
    <x v="6479"/>
    <x v="0"/>
    <x v="0"/>
    <n v="0"/>
    <x v="0"/>
    <x v="0"/>
    <n v="2"/>
  </r>
  <r>
    <x v="0"/>
    <x v="0"/>
    <x v="24"/>
    <n v="38504"/>
    <x v="6480"/>
    <x v="2"/>
    <x v="1081"/>
    <n v="0"/>
    <x v="3"/>
    <x v="0"/>
    <n v="8.26"/>
  </r>
  <r>
    <x v="0"/>
    <x v="0"/>
    <x v="24"/>
    <n v="38512"/>
    <x v="6481"/>
    <x v="2"/>
    <x v="217"/>
    <n v="0"/>
    <x v="3"/>
    <x v="0"/>
    <n v="1.2"/>
  </r>
  <r>
    <x v="0"/>
    <x v="0"/>
    <x v="13"/>
    <n v="385131"/>
    <x v="6482"/>
    <x v="0"/>
    <x v="196"/>
    <n v="1"/>
    <x v="28"/>
    <x v="0"/>
    <n v="9.4"/>
  </r>
  <r>
    <x v="0"/>
    <x v="0"/>
    <x v="40"/>
    <n v="38520"/>
    <x v="6483"/>
    <x v="2"/>
    <x v="1082"/>
    <n v="78"/>
    <x v="5"/>
    <x v="0"/>
    <n v="43.29"/>
  </r>
  <r>
    <x v="0"/>
    <x v="0"/>
    <x v="4"/>
    <n v="385328"/>
    <x v="6484"/>
    <x v="0"/>
    <x v="0"/>
    <n v="0"/>
    <x v="0"/>
    <x v="0"/>
    <n v="2"/>
  </r>
  <r>
    <x v="0"/>
    <x v="0"/>
    <x v="40"/>
    <n v="38539"/>
    <x v="6485"/>
    <x v="2"/>
    <x v="1083"/>
    <n v="73"/>
    <x v="1"/>
    <x v="0"/>
    <n v="79.16"/>
  </r>
  <r>
    <x v="0"/>
    <x v="0"/>
    <x v="12"/>
    <n v="385409"/>
    <x v="6486"/>
    <x v="0"/>
    <x v="0"/>
    <n v="0"/>
    <x v="0"/>
    <x v="0"/>
    <n v="2"/>
  </r>
  <r>
    <x v="0"/>
    <x v="0"/>
    <x v="41"/>
    <n v="385441"/>
    <x v="6487"/>
    <x v="0"/>
    <x v="3"/>
    <n v="0"/>
    <x v="9"/>
    <x v="0"/>
    <n v="5.08"/>
  </r>
  <r>
    <x v="0"/>
    <x v="0"/>
    <x v="41"/>
    <n v="385450"/>
    <x v="6488"/>
    <x v="0"/>
    <x v="10"/>
    <n v="1"/>
    <x v="0"/>
    <x v="0"/>
    <n v="2.16"/>
  </r>
  <r>
    <x v="0"/>
    <x v="0"/>
    <x v="41"/>
    <n v="385468"/>
    <x v="6489"/>
    <x v="0"/>
    <x v="162"/>
    <n v="0"/>
    <x v="1"/>
    <x v="0"/>
    <n v="4.99"/>
  </r>
  <r>
    <x v="0"/>
    <x v="0"/>
    <x v="40"/>
    <n v="38547"/>
    <x v="6490"/>
    <x v="2"/>
    <x v="1084"/>
    <n v="42.83"/>
    <x v="30"/>
    <x v="0"/>
    <n v="60.42"/>
  </r>
  <r>
    <x v="0"/>
    <x v="0"/>
    <x v="24"/>
    <n v="38555"/>
    <x v="6491"/>
    <x v="2"/>
    <x v="1085"/>
    <n v="27"/>
    <x v="3"/>
    <x v="0"/>
    <n v="23.49"/>
  </r>
  <r>
    <x v="0"/>
    <x v="0"/>
    <x v="24"/>
    <n v="38563"/>
    <x v="6492"/>
    <x v="2"/>
    <x v="1086"/>
    <n v="27"/>
    <x v="2"/>
    <x v="0"/>
    <n v="28.84"/>
  </r>
  <r>
    <x v="0"/>
    <x v="0"/>
    <x v="7"/>
    <n v="38571"/>
    <x v="6493"/>
    <x v="2"/>
    <x v="1087"/>
    <n v="17"/>
    <x v="36"/>
    <x v="0"/>
    <n v="34.120000000000005"/>
  </r>
  <r>
    <x v="0"/>
    <x v="0"/>
    <x v="42"/>
    <n v="38580"/>
    <x v="6494"/>
    <x v="2"/>
    <x v="1088"/>
    <n v="131.83000000000001"/>
    <x v="4"/>
    <x v="0"/>
    <n v="152.66"/>
  </r>
  <r>
    <x v="0"/>
    <x v="0"/>
    <x v="24"/>
    <n v="38598"/>
    <x v="6495"/>
    <x v="2"/>
    <x v="1089"/>
    <n v="152.83000000000001"/>
    <x v="0"/>
    <x v="0"/>
    <n v="156.78"/>
  </r>
  <r>
    <x v="0"/>
    <x v="0"/>
    <x v="24"/>
    <n v="38601"/>
    <x v="6496"/>
    <x v="2"/>
    <x v="1090"/>
    <n v="56"/>
    <x v="3"/>
    <x v="0"/>
    <n v="65.97"/>
  </r>
  <r>
    <x v="0"/>
    <x v="0"/>
    <x v="12"/>
    <n v="386049"/>
    <x v="6497"/>
    <x v="0"/>
    <x v="0"/>
    <n v="0"/>
    <x v="9"/>
    <x v="0"/>
    <n v="5"/>
  </r>
  <r>
    <x v="0"/>
    <x v="0"/>
    <x v="12"/>
    <n v="386057"/>
    <x v="6498"/>
    <x v="0"/>
    <x v="0"/>
    <n v="0"/>
    <x v="5"/>
    <x v="0"/>
    <n v="3"/>
  </r>
  <r>
    <x v="0"/>
    <x v="0"/>
    <x v="12"/>
    <n v="386065"/>
    <x v="6499"/>
    <x v="0"/>
    <x v="0"/>
    <n v="0"/>
    <x v="5"/>
    <x v="0"/>
    <n v="3"/>
  </r>
  <r>
    <x v="0"/>
    <x v="0"/>
    <x v="8"/>
    <n v="38628"/>
    <x v="6500"/>
    <x v="2"/>
    <x v="517"/>
    <n v="4"/>
    <x v="3"/>
    <x v="0"/>
    <n v="5.18"/>
  </r>
  <r>
    <x v="0"/>
    <x v="0"/>
    <x v="24"/>
    <n v="38679"/>
    <x v="6501"/>
    <x v="2"/>
    <x v="145"/>
    <n v="13"/>
    <x v="20"/>
    <x v="0"/>
    <n v="28.85"/>
  </r>
  <r>
    <x v="0"/>
    <x v="0"/>
    <x v="24"/>
    <n v="38687"/>
    <x v="6502"/>
    <x v="2"/>
    <x v="865"/>
    <n v="22"/>
    <x v="4"/>
    <x v="0"/>
    <n v="25.63"/>
  </r>
  <r>
    <x v="0"/>
    <x v="0"/>
    <x v="24"/>
    <n v="38695"/>
    <x v="6503"/>
    <x v="2"/>
    <x v="27"/>
    <n v="0"/>
    <x v="0"/>
    <x v="0"/>
    <n v="2.17"/>
  </r>
  <r>
    <x v="0"/>
    <x v="0"/>
    <x v="17"/>
    <n v="38733"/>
    <x v="6504"/>
    <x v="2"/>
    <x v="1091"/>
    <n v="32.83"/>
    <x v="50"/>
    <x v="0"/>
    <n v="48.29"/>
  </r>
  <r>
    <x v="0"/>
    <x v="0"/>
    <x v="102"/>
    <n v="38741"/>
    <x v="6505"/>
    <x v="2"/>
    <x v="1092"/>
    <n v="18.829999999999998"/>
    <x v="3"/>
    <x v="0"/>
    <n v="17.41"/>
  </r>
  <r>
    <x v="0"/>
    <x v="0"/>
    <x v="102"/>
    <n v="38750"/>
    <x v="6506"/>
    <x v="2"/>
    <x v="522"/>
    <n v="7"/>
    <x v="4"/>
    <x v="0"/>
    <n v="10.039999999999999"/>
  </r>
  <r>
    <x v="0"/>
    <x v="0"/>
    <x v="12"/>
    <n v="387673"/>
    <x v="6507"/>
    <x v="0"/>
    <x v="0"/>
    <n v="0"/>
    <x v="2"/>
    <x v="0"/>
    <n v="1"/>
  </r>
  <r>
    <x v="0"/>
    <x v="0"/>
    <x v="8"/>
    <n v="38768"/>
    <x v="6508"/>
    <x v="2"/>
    <x v="1093"/>
    <n v="30"/>
    <x v="3"/>
    <x v="0"/>
    <n v="33.47"/>
  </r>
  <r>
    <x v="0"/>
    <x v="0"/>
    <x v="8"/>
    <n v="38776"/>
    <x v="6509"/>
    <x v="2"/>
    <x v="1094"/>
    <n v="27"/>
    <x v="3"/>
    <x v="0"/>
    <n v="33.89"/>
  </r>
  <r>
    <x v="0"/>
    <x v="0"/>
    <x v="102"/>
    <n v="38792"/>
    <x v="6510"/>
    <x v="2"/>
    <x v="823"/>
    <n v="8"/>
    <x v="3"/>
    <x v="0"/>
    <n v="5.95"/>
  </r>
  <r>
    <x v="0"/>
    <x v="0"/>
    <x v="24"/>
    <n v="38806"/>
    <x v="6511"/>
    <x v="2"/>
    <x v="1095"/>
    <n v="35.67"/>
    <x v="34"/>
    <x v="0"/>
    <n v="56.09"/>
  </r>
  <r>
    <x v="0"/>
    <x v="0"/>
    <x v="24"/>
    <n v="38814"/>
    <x v="6512"/>
    <x v="2"/>
    <x v="961"/>
    <n v="18.079999999999998"/>
    <x v="3"/>
    <x v="0"/>
    <n v="11.91"/>
  </r>
  <r>
    <x v="0"/>
    <x v="0"/>
    <x v="11"/>
    <n v="388149"/>
    <x v="6513"/>
    <x v="2"/>
    <x v="9"/>
    <n v="0"/>
    <x v="3"/>
    <x v="0"/>
    <n v="0.34"/>
  </r>
  <r>
    <x v="0"/>
    <x v="0"/>
    <x v="24"/>
    <n v="38822"/>
    <x v="6514"/>
    <x v="2"/>
    <x v="336"/>
    <n v="7"/>
    <x v="3"/>
    <x v="0"/>
    <n v="5.96"/>
  </r>
  <r>
    <x v="0"/>
    <x v="0"/>
    <x v="10"/>
    <n v="38830"/>
    <x v="6515"/>
    <x v="2"/>
    <x v="1096"/>
    <n v="15"/>
    <x v="3"/>
    <x v="0"/>
    <n v="22.8"/>
  </r>
  <r>
    <x v="0"/>
    <x v="0"/>
    <x v="49"/>
    <n v="388319"/>
    <x v="6516"/>
    <x v="0"/>
    <x v="1097"/>
    <n v="10"/>
    <x v="90"/>
    <x v="0"/>
    <n v="40.53"/>
  </r>
  <r>
    <x v="0"/>
    <x v="0"/>
    <x v="49"/>
    <n v="388327"/>
    <x v="6517"/>
    <x v="0"/>
    <x v="1098"/>
    <n v="0"/>
    <x v="0"/>
    <x v="0"/>
    <n v="3.71"/>
  </r>
  <r>
    <x v="0"/>
    <x v="0"/>
    <x v="4"/>
    <n v="388530"/>
    <x v="6518"/>
    <x v="0"/>
    <x v="0"/>
    <n v="0"/>
    <x v="9"/>
    <x v="0"/>
    <n v="5"/>
  </r>
  <r>
    <x v="0"/>
    <x v="0"/>
    <x v="4"/>
    <n v="388556"/>
    <x v="6519"/>
    <x v="0"/>
    <x v="0"/>
    <n v="0"/>
    <x v="2"/>
    <x v="0"/>
    <n v="1"/>
  </r>
  <r>
    <x v="0"/>
    <x v="0"/>
    <x v="7"/>
    <n v="38857"/>
    <x v="6520"/>
    <x v="2"/>
    <x v="1099"/>
    <n v="25"/>
    <x v="4"/>
    <x v="0"/>
    <n v="28.08"/>
  </r>
  <r>
    <x v="0"/>
    <x v="0"/>
    <x v="210"/>
    <n v="388645"/>
    <x v="6521"/>
    <x v="0"/>
    <x v="930"/>
    <n v="0"/>
    <x v="2"/>
    <x v="0"/>
    <n v="2.46"/>
  </r>
  <r>
    <x v="0"/>
    <x v="0"/>
    <x v="42"/>
    <n v="38865"/>
    <x v="6522"/>
    <x v="2"/>
    <x v="1025"/>
    <n v="19"/>
    <x v="3"/>
    <x v="0"/>
    <n v="14.85"/>
  </r>
  <r>
    <x v="0"/>
    <x v="0"/>
    <x v="42"/>
    <n v="38873"/>
    <x v="6523"/>
    <x v="2"/>
    <x v="1100"/>
    <n v="59"/>
    <x v="3"/>
    <x v="0"/>
    <n v="61"/>
  </r>
  <r>
    <x v="0"/>
    <x v="0"/>
    <x v="42"/>
    <n v="38881"/>
    <x v="6524"/>
    <x v="2"/>
    <x v="1101"/>
    <n v="28"/>
    <x v="69"/>
    <x v="0"/>
    <n v="73.55"/>
  </r>
  <r>
    <x v="0"/>
    <x v="0"/>
    <x v="13"/>
    <n v="388866"/>
    <x v="6525"/>
    <x v="0"/>
    <x v="0"/>
    <n v="0"/>
    <x v="2"/>
    <x v="0"/>
    <n v="1"/>
  </r>
  <r>
    <x v="0"/>
    <x v="0"/>
    <x v="13"/>
    <n v="388904"/>
    <x v="6526"/>
    <x v="0"/>
    <x v="0"/>
    <n v="0"/>
    <x v="0"/>
    <x v="0"/>
    <n v="2"/>
  </r>
  <r>
    <x v="0"/>
    <x v="0"/>
    <x v="9"/>
    <n v="388963"/>
    <x v="6527"/>
    <x v="0"/>
    <x v="3"/>
    <n v="1"/>
    <x v="3"/>
    <x v="0"/>
    <n v="0.08"/>
  </r>
  <r>
    <x v="0"/>
    <x v="0"/>
    <x v="42"/>
    <n v="38903"/>
    <x v="6528"/>
    <x v="2"/>
    <x v="1102"/>
    <n v="9"/>
    <x v="3"/>
    <x v="0"/>
    <n v="9.32"/>
  </r>
  <r>
    <x v="0"/>
    <x v="0"/>
    <x v="5"/>
    <n v="389455"/>
    <x v="6529"/>
    <x v="0"/>
    <x v="0"/>
    <n v="0"/>
    <x v="2"/>
    <x v="0"/>
    <n v="1"/>
  </r>
  <r>
    <x v="0"/>
    <x v="0"/>
    <x v="24"/>
    <n v="38946"/>
    <x v="6530"/>
    <x v="2"/>
    <x v="821"/>
    <n v="18"/>
    <x v="2"/>
    <x v="0"/>
    <n v="17.64"/>
  </r>
  <r>
    <x v="0"/>
    <x v="0"/>
    <x v="24"/>
    <n v="38954"/>
    <x v="6531"/>
    <x v="2"/>
    <x v="1103"/>
    <n v="58.99"/>
    <x v="53"/>
    <x v="0"/>
    <n v="114.96000000000001"/>
  </r>
  <r>
    <x v="0"/>
    <x v="0"/>
    <x v="13"/>
    <n v="389544"/>
    <x v="6532"/>
    <x v="0"/>
    <x v="0"/>
    <n v="0"/>
    <x v="0"/>
    <x v="0"/>
    <n v="2"/>
  </r>
  <r>
    <x v="0"/>
    <x v="0"/>
    <x v="49"/>
    <n v="389552"/>
    <x v="6533"/>
    <x v="0"/>
    <x v="716"/>
    <n v="3"/>
    <x v="0"/>
    <x v="0"/>
    <n v="5.8100000000000005"/>
  </r>
  <r>
    <x v="0"/>
    <x v="0"/>
    <x v="10"/>
    <n v="38962"/>
    <x v="6534"/>
    <x v="2"/>
    <x v="1104"/>
    <n v="20"/>
    <x v="4"/>
    <x v="0"/>
    <n v="23.37"/>
  </r>
  <r>
    <x v="0"/>
    <x v="0"/>
    <x v="78"/>
    <n v="389668"/>
    <x v="6535"/>
    <x v="0"/>
    <x v="0"/>
    <n v="0"/>
    <x v="2"/>
    <x v="0"/>
    <n v="1"/>
  </r>
  <r>
    <x v="0"/>
    <x v="0"/>
    <x v="71"/>
    <n v="389862"/>
    <x v="6536"/>
    <x v="0"/>
    <x v="0"/>
    <n v="0"/>
    <x v="5"/>
    <x v="0"/>
    <n v="3"/>
  </r>
  <r>
    <x v="0"/>
    <x v="0"/>
    <x v="10"/>
    <n v="38989"/>
    <x v="6537"/>
    <x v="2"/>
    <x v="1105"/>
    <n v="29"/>
    <x v="2"/>
    <x v="0"/>
    <n v="46.61"/>
  </r>
  <r>
    <x v="0"/>
    <x v="0"/>
    <x v="191"/>
    <n v="389927"/>
    <x v="6538"/>
    <x v="0"/>
    <x v="0"/>
    <n v="0"/>
    <x v="2"/>
    <x v="0"/>
    <n v="1"/>
  </r>
  <r>
    <x v="0"/>
    <x v="0"/>
    <x v="78"/>
    <n v="389951"/>
    <x v="6539"/>
    <x v="0"/>
    <x v="3"/>
    <n v="0"/>
    <x v="3"/>
    <x v="0"/>
    <n v="0.08"/>
  </r>
  <r>
    <x v="0"/>
    <x v="0"/>
    <x v="10"/>
    <n v="38997"/>
    <x v="6540"/>
    <x v="2"/>
    <x v="1106"/>
    <n v="31.75"/>
    <x v="217"/>
    <x v="0"/>
    <n v="105.1"/>
  </r>
  <r>
    <x v="0"/>
    <x v="0"/>
    <x v="4"/>
    <n v="390208"/>
    <x v="6541"/>
    <x v="0"/>
    <x v="0"/>
    <n v="0"/>
    <x v="2"/>
    <x v="0"/>
    <n v="1"/>
  </r>
  <r>
    <x v="0"/>
    <x v="0"/>
    <x v="68"/>
    <n v="390250"/>
    <x v="6542"/>
    <x v="0"/>
    <x v="0"/>
    <n v="0"/>
    <x v="0"/>
    <x v="0"/>
    <n v="2"/>
  </r>
  <r>
    <x v="0"/>
    <x v="0"/>
    <x v="31"/>
    <n v="390380"/>
    <x v="6543"/>
    <x v="0"/>
    <x v="0"/>
    <n v="0"/>
    <x v="5"/>
    <x v="0"/>
    <n v="3"/>
  </r>
  <r>
    <x v="0"/>
    <x v="0"/>
    <x v="13"/>
    <n v="390941"/>
    <x v="6544"/>
    <x v="0"/>
    <x v="3"/>
    <n v="0"/>
    <x v="3"/>
    <x v="0"/>
    <n v="0.08"/>
  </r>
  <r>
    <x v="0"/>
    <x v="0"/>
    <x v="9"/>
    <n v="390968"/>
    <x v="6545"/>
    <x v="0"/>
    <x v="0"/>
    <n v="0"/>
    <x v="0"/>
    <x v="0"/>
    <n v="2"/>
  </r>
  <r>
    <x v="0"/>
    <x v="0"/>
    <x v="81"/>
    <n v="391050"/>
    <x v="6546"/>
    <x v="0"/>
    <x v="251"/>
    <n v="3"/>
    <x v="224"/>
    <x v="0"/>
    <n v="52.72"/>
  </r>
  <r>
    <x v="0"/>
    <x v="0"/>
    <x v="81"/>
    <n v="391069"/>
    <x v="6547"/>
    <x v="0"/>
    <x v="118"/>
    <n v="1"/>
    <x v="35"/>
    <x v="0"/>
    <n v="32.36"/>
  </r>
  <r>
    <x v="0"/>
    <x v="0"/>
    <x v="81"/>
    <n v="391077"/>
    <x v="6548"/>
    <x v="0"/>
    <x v="491"/>
    <n v="3"/>
    <x v="225"/>
    <x v="0"/>
    <n v="77.040000000000006"/>
  </r>
  <r>
    <x v="0"/>
    <x v="0"/>
    <x v="65"/>
    <n v="391131"/>
    <x v="6549"/>
    <x v="0"/>
    <x v="53"/>
    <n v="1"/>
    <x v="9"/>
    <x v="0"/>
    <n v="5.24"/>
  </r>
  <r>
    <x v="0"/>
    <x v="0"/>
    <x v="12"/>
    <n v="391204"/>
    <x v="6550"/>
    <x v="0"/>
    <x v="24"/>
    <n v="0"/>
    <x v="3"/>
    <x v="0"/>
    <n v="0.48"/>
  </r>
  <r>
    <x v="0"/>
    <x v="0"/>
    <x v="12"/>
    <n v="391220"/>
    <x v="6551"/>
    <x v="0"/>
    <x v="0"/>
    <n v="0"/>
    <x v="0"/>
    <x v="0"/>
    <n v="2"/>
  </r>
  <r>
    <x v="0"/>
    <x v="0"/>
    <x v="8"/>
    <n v="39128"/>
    <x v="6552"/>
    <x v="2"/>
    <x v="913"/>
    <n v="0"/>
    <x v="3"/>
    <x v="0"/>
    <n v="1.17"/>
  </r>
  <r>
    <x v="0"/>
    <x v="0"/>
    <x v="8"/>
    <n v="39136"/>
    <x v="6553"/>
    <x v="2"/>
    <x v="1107"/>
    <n v="31"/>
    <x v="3"/>
    <x v="0"/>
    <n v="7.26"/>
  </r>
  <r>
    <x v="0"/>
    <x v="0"/>
    <x v="13"/>
    <n v="391360"/>
    <x v="6554"/>
    <x v="0"/>
    <x v="246"/>
    <n v="2"/>
    <x v="0"/>
    <x v="0"/>
    <n v="3.2199999999999998"/>
  </r>
  <r>
    <x v="0"/>
    <x v="0"/>
    <x v="13"/>
    <n v="391395"/>
    <x v="6555"/>
    <x v="0"/>
    <x v="0"/>
    <n v="0"/>
    <x v="2"/>
    <x v="0"/>
    <n v="1"/>
  </r>
  <r>
    <x v="0"/>
    <x v="0"/>
    <x v="12"/>
    <n v="391409"/>
    <x v="6556"/>
    <x v="0"/>
    <x v="0"/>
    <n v="0"/>
    <x v="5"/>
    <x v="0"/>
    <n v="3"/>
  </r>
  <r>
    <x v="0"/>
    <x v="0"/>
    <x v="12"/>
    <n v="391417"/>
    <x v="6557"/>
    <x v="0"/>
    <x v="0"/>
    <n v="0"/>
    <x v="2"/>
    <x v="0"/>
    <n v="1"/>
  </r>
  <r>
    <x v="0"/>
    <x v="0"/>
    <x v="13"/>
    <n v="391514"/>
    <x v="6558"/>
    <x v="0"/>
    <x v="0"/>
    <n v="0"/>
    <x v="2"/>
    <x v="0"/>
    <n v="1"/>
  </r>
  <r>
    <x v="0"/>
    <x v="0"/>
    <x v="0"/>
    <n v="391646"/>
    <x v="6559"/>
    <x v="0"/>
    <x v="0"/>
    <n v="0"/>
    <x v="0"/>
    <x v="0"/>
    <n v="2"/>
  </r>
  <r>
    <x v="0"/>
    <x v="0"/>
    <x v="42"/>
    <n v="39187"/>
    <x v="6560"/>
    <x v="2"/>
    <x v="1108"/>
    <n v="0"/>
    <x v="3"/>
    <x v="0"/>
    <n v="12.34"/>
  </r>
  <r>
    <x v="0"/>
    <x v="0"/>
    <x v="34"/>
    <n v="391891"/>
    <x v="6561"/>
    <x v="0"/>
    <x v="0"/>
    <n v="0"/>
    <x v="28"/>
    <x v="0"/>
    <n v="8"/>
  </r>
  <r>
    <x v="0"/>
    <x v="0"/>
    <x v="79"/>
    <n v="391930"/>
    <x v="6562"/>
    <x v="0"/>
    <x v="433"/>
    <n v="0"/>
    <x v="0"/>
    <x v="0"/>
    <n v="3.3"/>
  </r>
  <r>
    <x v="0"/>
    <x v="0"/>
    <x v="0"/>
    <n v="392022"/>
    <x v="6563"/>
    <x v="0"/>
    <x v="0"/>
    <n v="0"/>
    <x v="1"/>
    <x v="0"/>
    <n v="4"/>
  </r>
  <r>
    <x v="0"/>
    <x v="0"/>
    <x v="12"/>
    <n v="392103"/>
    <x v="6564"/>
    <x v="0"/>
    <x v="122"/>
    <n v="1"/>
    <x v="3"/>
    <x v="0"/>
    <n v="1.23"/>
  </r>
  <r>
    <x v="0"/>
    <x v="0"/>
    <x v="13"/>
    <n v="392367"/>
    <x v="6565"/>
    <x v="0"/>
    <x v="0"/>
    <n v="0"/>
    <x v="10"/>
    <x v="0"/>
    <n v="13"/>
  </r>
  <r>
    <x v="0"/>
    <x v="0"/>
    <x v="13"/>
    <n v="392383"/>
    <x v="6566"/>
    <x v="0"/>
    <x v="0"/>
    <n v="0"/>
    <x v="1"/>
    <x v="0"/>
    <n v="4"/>
  </r>
  <r>
    <x v="0"/>
    <x v="0"/>
    <x v="13"/>
    <n v="392553"/>
    <x v="6567"/>
    <x v="0"/>
    <x v="0"/>
    <n v="0"/>
    <x v="2"/>
    <x v="0"/>
    <n v="1"/>
  </r>
  <r>
    <x v="0"/>
    <x v="0"/>
    <x v="12"/>
    <n v="392693"/>
    <x v="6568"/>
    <x v="0"/>
    <x v="0"/>
    <n v="0"/>
    <x v="19"/>
    <x v="0"/>
    <n v="10"/>
  </r>
  <r>
    <x v="0"/>
    <x v="0"/>
    <x v="13"/>
    <n v="392979"/>
    <x v="6569"/>
    <x v="0"/>
    <x v="0"/>
    <n v="0"/>
    <x v="8"/>
    <x v="0"/>
    <n v="7"/>
  </r>
  <r>
    <x v="0"/>
    <x v="0"/>
    <x v="59"/>
    <n v="39322"/>
    <x v="6570"/>
    <x v="2"/>
    <x v="1109"/>
    <n v="53"/>
    <x v="37"/>
    <x v="0"/>
    <n v="81.63"/>
  </r>
  <r>
    <x v="0"/>
    <x v="0"/>
    <x v="13"/>
    <n v="393410"/>
    <x v="6571"/>
    <x v="0"/>
    <x v="0"/>
    <n v="0"/>
    <x v="0"/>
    <x v="0"/>
    <n v="2"/>
  </r>
  <r>
    <x v="0"/>
    <x v="0"/>
    <x v="12"/>
    <n v="393444"/>
    <x v="6572"/>
    <x v="0"/>
    <x v="0"/>
    <n v="0"/>
    <x v="2"/>
    <x v="0"/>
    <n v="1"/>
  </r>
  <r>
    <x v="0"/>
    <x v="0"/>
    <x v="83"/>
    <n v="393479"/>
    <x v="6573"/>
    <x v="0"/>
    <x v="0"/>
    <n v="0"/>
    <x v="5"/>
    <x v="0"/>
    <n v="3"/>
  </r>
  <r>
    <x v="0"/>
    <x v="0"/>
    <x v="0"/>
    <n v="39349"/>
    <x v="6574"/>
    <x v="0"/>
    <x v="27"/>
    <n v="0"/>
    <x v="3"/>
    <x v="0"/>
    <n v="0.17"/>
  </r>
  <r>
    <x v="0"/>
    <x v="0"/>
    <x v="83"/>
    <n v="393521"/>
    <x v="6575"/>
    <x v="0"/>
    <x v="0"/>
    <n v="0"/>
    <x v="5"/>
    <x v="0"/>
    <n v="3"/>
  </r>
  <r>
    <x v="0"/>
    <x v="0"/>
    <x v="44"/>
    <n v="393533"/>
    <x v="6576"/>
    <x v="0"/>
    <x v="0"/>
    <n v="0"/>
    <x v="0"/>
    <x v="0"/>
    <n v="2"/>
  </r>
  <r>
    <x v="0"/>
    <x v="0"/>
    <x v="37"/>
    <n v="393592"/>
    <x v="6577"/>
    <x v="0"/>
    <x v="10"/>
    <n v="0"/>
    <x v="3"/>
    <x v="0"/>
    <n v="0.16"/>
  </r>
  <r>
    <x v="0"/>
    <x v="0"/>
    <x v="0"/>
    <n v="393681"/>
    <x v="6578"/>
    <x v="0"/>
    <x v="0"/>
    <n v="0"/>
    <x v="106"/>
    <x v="0"/>
    <n v="-1"/>
  </r>
  <r>
    <x v="0"/>
    <x v="0"/>
    <x v="28"/>
    <n v="39373"/>
    <x v="6579"/>
    <x v="1"/>
    <x v="0"/>
    <n v="0"/>
    <x v="2"/>
    <x v="0"/>
    <n v="1"/>
  </r>
  <r>
    <x v="0"/>
    <x v="0"/>
    <x v="0"/>
    <n v="393886"/>
    <x v="6580"/>
    <x v="0"/>
    <x v="10"/>
    <n v="0"/>
    <x v="6"/>
    <x v="0"/>
    <n v="9.16"/>
  </r>
  <r>
    <x v="0"/>
    <x v="0"/>
    <x v="37"/>
    <n v="393975"/>
    <x v="6581"/>
    <x v="0"/>
    <x v="0"/>
    <n v="0"/>
    <x v="1"/>
    <x v="0"/>
    <n v="4"/>
  </r>
  <r>
    <x v="0"/>
    <x v="0"/>
    <x v="37"/>
    <n v="394009"/>
    <x v="6582"/>
    <x v="0"/>
    <x v="0"/>
    <n v="0"/>
    <x v="2"/>
    <x v="0"/>
    <n v="1"/>
  </r>
  <r>
    <x v="0"/>
    <x v="0"/>
    <x v="87"/>
    <n v="39411"/>
    <x v="6583"/>
    <x v="0"/>
    <x v="1110"/>
    <n v="0"/>
    <x v="4"/>
    <x v="0"/>
    <n v="9.39"/>
  </r>
  <r>
    <x v="0"/>
    <x v="0"/>
    <x v="87"/>
    <n v="39446"/>
    <x v="6584"/>
    <x v="0"/>
    <x v="976"/>
    <n v="1"/>
    <x v="4"/>
    <x v="0"/>
    <n v="7.63"/>
  </r>
  <r>
    <x v="0"/>
    <x v="0"/>
    <x v="28"/>
    <n v="39454"/>
    <x v="6585"/>
    <x v="1"/>
    <x v="0"/>
    <n v="0"/>
    <x v="34"/>
    <x v="0"/>
    <n v="16"/>
  </r>
  <r>
    <x v="0"/>
    <x v="0"/>
    <x v="23"/>
    <n v="39497"/>
    <x v="6586"/>
    <x v="0"/>
    <x v="53"/>
    <n v="0"/>
    <x v="3"/>
    <x v="0"/>
    <n v="0.24"/>
  </r>
  <r>
    <x v="0"/>
    <x v="0"/>
    <x v="12"/>
    <n v="395110"/>
    <x v="6587"/>
    <x v="0"/>
    <x v="0"/>
    <n v="0"/>
    <x v="5"/>
    <x v="0"/>
    <n v="3"/>
  </r>
  <r>
    <x v="0"/>
    <x v="0"/>
    <x v="69"/>
    <n v="395471"/>
    <x v="6588"/>
    <x v="0"/>
    <x v="568"/>
    <n v="7"/>
    <x v="10"/>
    <x v="0"/>
    <n v="20.81"/>
  </r>
  <r>
    <x v="0"/>
    <x v="0"/>
    <x v="201"/>
    <n v="395480"/>
    <x v="6589"/>
    <x v="0"/>
    <x v="1111"/>
    <n v="4"/>
    <x v="8"/>
    <x v="0"/>
    <n v="14.379999999999999"/>
  </r>
  <r>
    <x v="0"/>
    <x v="0"/>
    <x v="13"/>
    <n v="395838"/>
    <x v="6590"/>
    <x v="0"/>
    <x v="0"/>
    <n v="0"/>
    <x v="2"/>
    <x v="0"/>
    <n v="1"/>
  </r>
  <r>
    <x v="0"/>
    <x v="0"/>
    <x v="79"/>
    <n v="395978"/>
    <x v="6591"/>
    <x v="0"/>
    <x v="0"/>
    <n v="0"/>
    <x v="2"/>
    <x v="0"/>
    <n v="1"/>
  </r>
  <r>
    <x v="0"/>
    <x v="0"/>
    <x v="13"/>
    <n v="396001"/>
    <x v="6592"/>
    <x v="0"/>
    <x v="0"/>
    <n v="0"/>
    <x v="2"/>
    <x v="0"/>
    <n v="1"/>
  </r>
  <r>
    <x v="0"/>
    <x v="0"/>
    <x v="27"/>
    <n v="39640"/>
    <x v="6593"/>
    <x v="2"/>
    <x v="205"/>
    <n v="0"/>
    <x v="3"/>
    <x v="0"/>
    <n v="4.57"/>
  </r>
  <r>
    <x v="0"/>
    <x v="0"/>
    <x v="13"/>
    <n v="396486"/>
    <x v="6594"/>
    <x v="0"/>
    <x v="0"/>
    <n v="0"/>
    <x v="1"/>
    <x v="0"/>
    <n v="4"/>
  </r>
  <r>
    <x v="0"/>
    <x v="0"/>
    <x v="13"/>
    <n v="396508"/>
    <x v="6595"/>
    <x v="0"/>
    <x v="1112"/>
    <n v="20.92"/>
    <x v="158"/>
    <x v="0"/>
    <n v="72.960000000000008"/>
  </r>
  <r>
    <x v="0"/>
    <x v="0"/>
    <x v="7"/>
    <n v="39675"/>
    <x v="6596"/>
    <x v="1"/>
    <x v="117"/>
    <n v="6"/>
    <x v="58"/>
    <x v="0"/>
    <n v="25.5"/>
  </r>
  <r>
    <x v="0"/>
    <x v="0"/>
    <x v="12"/>
    <n v="396940"/>
    <x v="6597"/>
    <x v="0"/>
    <x v="3"/>
    <n v="0"/>
    <x v="2"/>
    <x v="0"/>
    <n v="1.08"/>
  </r>
  <r>
    <x v="0"/>
    <x v="0"/>
    <x v="2"/>
    <n v="39705"/>
    <x v="6598"/>
    <x v="0"/>
    <x v="18"/>
    <n v="0"/>
    <x v="3"/>
    <x v="0"/>
    <n v="0.51"/>
  </r>
  <r>
    <x v="0"/>
    <x v="0"/>
    <x v="69"/>
    <n v="397121"/>
    <x v="6599"/>
    <x v="0"/>
    <x v="5"/>
    <n v="1"/>
    <x v="3"/>
    <x v="0"/>
    <n v="0.33"/>
  </r>
  <r>
    <x v="0"/>
    <x v="0"/>
    <x v="27"/>
    <n v="39713"/>
    <x v="6600"/>
    <x v="2"/>
    <x v="1113"/>
    <n v="28"/>
    <x v="3"/>
    <x v="0"/>
    <n v="25.46"/>
  </r>
  <r>
    <x v="0"/>
    <x v="0"/>
    <x v="71"/>
    <n v="397130"/>
    <x v="6601"/>
    <x v="0"/>
    <x v="1114"/>
    <n v="27"/>
    <x v="6"/>
    <x v="0"/>
    <n v="30.09"/>
  </r>
  <r>
    <x v="0"/>
    <x v="0"/>
    <x v="13"/>
    <n v="397164"/>
    <x v="6602"/>
    <x v="0"/>
    <x v="3"/>
    <n v="0"/>
    <x v="2"/>
    <x v="0"/>
    <n v="1.08"/>
  </r>
  <r>
    <x v="0"/>
    <x v="0"/>
    <x v="2"/>
    <n v="39748"/>
    <x v="6603"/>
    <x v="0"/>
    <x v="1115"/>
    <n v="0"/>
    <x v="3"/>
    <x v="0"/>
    <n v="3.71"/>
  </r>
  <r>
    <x v="0"/>
    <x v="0"/>
    <x v="71"/>
    <n v="397490"/>
    <x v="6604"/>
    <x v="0"/>
    <x v="0"/>
    <n v="0"/>
    <x v="21"/>
    <x v="0"/>
    <n v="20"/>
  </r>
  <r>
    <x v="0"/>
    <x v="0"/>
    <x v="2"/>
    <n v="39764"/>
    <x v="6605"/>
    <x v="0"/>
    <x v="1116"/>
    <n v="1"/>
    <x v="0"/>
    <x v="0"/>
    <n v="5.34"/>
  </r>
  <r>
    <x v="0"/>
    <x v="0"/>
    <x v="83"/>
    <n v="397989"/>
    <x v="6606"/>
    <x v="0"/>
    <x v="1117"/>
    <n v="8"/>
    <x v="24"/>
    <x v="0"/>
    <n v="22.16"/>
  </r>
  <r>
    <x v="0"/>
    <x v="0"/>
    <x v="32"/>
    <n v="39837"/>
    <x v="6607"/>
    <x v="0"/>
    <x v="1118"/>
    <n v="5"/>
    <x v="36"/>
    <x v="0"/>
    <n v="21.48"/>
  </r>
  <r>
    <x v="0"/>
    <x v="0"/>
    <x v="71"/>
    <n v="398896"/>
    <x v="6608"/>
    <x v="0"/>
    <x v="0"/>
    <n v="0"/>
    <x v="44"/>
    <x v="0"/>
    <n v="12"/>
  </r>
  <r>
    <x v="0"/>
    <x v="0"/>
    <x v="47"/>
    <n v="39900"/>
    <x v="6609"/>
    <x v="0"/>
    <x v="24"/>
    <n v="3"/>
    <x v="44"/>
    <x v="0"/>
    <n v="12.48"/>
  </r>
  <r>
    <x v="0"/>
    <x v="0"/>
    <x v="3"/>
    <n v="399000"/>
    <x v="6610"/>
    <x v="0"/>
    <x v="0"/>
    <n v="0"/>
    <x v="44"/>
    <x v="0"/>
    <n v="12"/>
  </r>
  <r>
    <x v="0"/>
    <x v="0"/>
    <x v="13"/>
    <n v="399167"/>
    <x v="6611"/>
    <x v="0"/>
    <x v="0"/>
    <n v="0"/>
    <x v="0"/>
    <x v="0"/>
    <n v="2"/>
  </r>
  <r>
    <x v="0"/>
    <x v="0"/>
    <x v="0"/>
    <n v="399191"/>
    <x v="6612"/>
    <x v="0"/>
    <x v="0"/>
    <n v="0"/>
    <x v="2"/>
    <x v="0"/>
    <n v="1"/>
  </r>
  <r>
    <x v="0"/>
    <x v="0"/>
    <x v="37"/>
    <n v="399200"/>
    <x v="6613"/>
    <x v="0"/>
    <x v="0"/>
    <n v="0"/>
    <x v="2"/>
    <x v="0"/>
    <n v="1"/>
  </r>
  <r>
    <x v="0"/>
    <x v="0"/>
    <x v="13"/>
    <n v="399213"/>
    <x v="6614"/>
    <x v="0"/>
    <x v="0"/>
    <n v="0"/>
    <x v="5"/>
    <x v="0"/>
    <n v="3"/>
  </r>
  <r>
    <x v="0"/>
    <x v="0"/>
    <x v="2"/>
    <n v="399329"/>
    <x v="6615"/>
    <x v="0"/>
    <x v="147"/>
    <n v="2"/>
    <x v="0"/>
    <x v="0"/>
    <n v="4.2200000000000006"/>
  </r>
  <r>
    <x v="0"/>
    <x v="0"/>
    <x v="47"/>
    <n v="39934"/>
    <x v="6616"/>
    <x v="0"/>
    <x v="344"/>
    <n v="7"/>
    <x v="34"/>
    <x v="0"/>
    <n v="18.54"/>
  </r>
  <r>
    <x v="0"/>
    <x v="0"/>
    <x v="3"/>
    <n v="399348"/>
    <x v="6617"/>
    <x v="0"/>
    <x v="0"/>
    <n v="0"/>
    <x v="2"/>
    <x v="0"/>
    <n v="1"/>
  </r>
  <r>
    <x v="0"/>
    <x v="0"/>
    <x v="3"/>
    <n v="399370"/>
    <x v="6618"/>
    <x v="0"/>
    <x v="0"/>
    <n v="0"/>
    <x v="9"/>
    <x v="0"/>
    <n v="5"/>
  </r>
  <r>
    <x v="0"/>
    <x v="0"/>
    <x v="3"/>
    <n v="399388"/>
    <x v="6619"/>
    <x v="0"/>
    <x v="52"/>
    <n v="2"/>
    <x v="30"/>
    <x v="0"/>
    <n v="20.100000000000001"/>
  </r>
  <r>
    <x v="0"/>
    <x v="0"/>
    <x v="142"/>
    <n v="399396"/>
    <x v="6620"/>
    <x v="0"/>
    <x v="342"/>
    <n v="1"/>
    <x v="8"/>
    <x v="0"/>
    <n v="7.73"/>
  </r>
  <r>
    <x v="0"/>
    <x v="0"/>
    <x v="3"/>
    <n v="399400"/>
    <x v="6621"/>
    <x v="0"/>
    <x v="0"/>
    <n v="0"/>
    <x v="2"/>
    <x v="0"/>
    <n v="1"/>
  </r>
  <r>
    <x v="0"/>
    <x v="0"/>
    <x v="227"/>
    <n v="399418"/>
    <x v="6622"/>
    <x v="0"/>
    <x v="0"/>
    <n v="0"/>
    <x v="0"/>
    <x v="0"/>
    <n v="2"/>
  </r>
  <r>
    <x v="0"/>
    <x v="0"/>
    <x v="25"/>
    <n v="39950"/>
    <x v="6623"/>
    <x v="0"/>
    <x v="957"/>
    <n v="1"/>
    <x v="1"/>
    <x v="0"/>
    <n v="4.76"/>
  </r>
  <r>
    <x v="0"/>
    <x v="0"/>
    <x v="23"/>
    <n v="399574"/>
    <x v="6624"/>
    <x v="0"/>
    <x v="1119"/>
    <n v="2"/>
    <x v="1"/>
    <x v="0"/>
    <n v="6.24"/>
  </r>
  <r>
    <x v="0"/>
    <x v="0"/>
    <x v="13"/>
    <n v="399590"/>
    <x v="6625"/>
    <x v="0"/>
    <x v="0"/>
    <n v="0"/>
    <x v="8"/>
    <x v="0"/>
    <n v="7"/>
  </r>
  <r>
    <x v="0"/>
    <x v="0"/>
    <x v="232"/>
    <n v="399845"/>
    <x v="6626"/>
    <x v="0"/>
    <x v="0"/>
    <n v="1"/>
    <x v="3"/>
    <x v="0"/>
    <n v="0"/>
  </r>
  <r>
    <x v="0"/>
    <x v="0"/>
    <x v="25"/>
    <n v="39985"/>
    <x v="6627"/>
    <x v="0"/>
    <x v="170"/>
    <n v="2"/>
    <x v="1"/>
    <x v="0"/>
    <n v="4.96"/>
  </r>
  <r>
    <x v="0"/>
    <x v="0"/>
    <x v="210"/>
    <n v="399850"/>
    <x v="6628"/>
    <x v="0"/>
    <x v="3"/>
    <n v="1"/>
    <x v="2"/>
    <x v="0"/>
    <n v="1.08"/>
  </r>
  <r>
    <x v="0"/>
    <x v="0"/>
    <x v="94"/>
    <n v="3999"/>
    <x v="6629"/>
    <x v="1"/>
    <x v="1120"/>
    <n v="187"/>
    <x v="226"/>
    <x v="0"/>
    <n v="1060.2"/>
  </r>
  <r>
    <x v="0"/>
    <x v="0"/>
    <x v="25"/>
    <n v="39993"/>
    <x v="6630"/>
    <x v="0"/>
    <x v="10"/>
    <n v="0"/>
    <x v="0"/>
    <x v="0"/>
    <n v="2.16"/>
  </r>
  <r>
    <x v="0"/>
    <x v="0"/>
    <x v="180"/>
    <n v="400017"/>
    <x v="6631"/>
    <x v="0"/>
    <x v="0"/>
    <n v="0"/>
    <x v="6"/>
    <x v="0"/>
    <n v="9"/>
  </r>
  <r>
    <x v="0"/>
    <x v="0"/>
    <x v="25"/>
    <n v="40002"/>
    <x v="6632"/>
    <x v="0"/>
    <x v="692"/>
    <n v="1"/>
    <x v="2"/>
    <x v="0"/>
    <n v="2.7199999999999998"/>
  </r>
  <r>
    <x v="0"/>
    <x v="0"/>
    <x v="180"/>
    <n v="400025"/>
    <x v="6633"/>
    <x v="0"/>
    <x v="0"/>
    <n v="0"/>
    <x v="0"/>
    <x v="0"/>
    <n v="2"/>
  </r>
  <r>
    <x v="0"/>
    <x v="0"/>
    <x v="88"/>
    <n v="400092"/>
    <x v="6634"/>
    <x v="0"/>
    <x v="0"/>
    <n v="0"/>
    <x v="0"/>
    <x v="0"/>
    <n v="2"/>
  </r>
  <r>
    <x v="0"/>
    <x v="0"/>
    <x v="88"/>
    <n v="400149"/>
    <x v="6635"/>
    <x v="0"/>
    <x v="0"/>
    <n v="0"/>
    <x v="0"/>
    <x v="0"/>
    <n v="2"/>
  </r>
  <r>
    <x v="0"/>
    <x v="0"/>
    <x v="81"/>
    <n v="40029"/>
    <x v="6636"/>
    <x v="2"/>
    <x v="1121"/>
    <n v="9"/>
    <x v="9"/>
    <x v="0"/>
    <n v="16.8"/>
  </r>
  <r>
    <x v="0"/>
    <x v="0"/>
    <x v="13"/>
    <n v="400424"/>
    <x v="6637"/>
    <x v="0"/>
    <x v="1122"/>
    <n v="16.829999999999998"/>
    <x v="37"/>
    <x v="0"/>
    <n v="43.35"/>
  </r>
  <r>
    <x v="0"/>
    <x v="0"/>
    <x v="25"/>
    <n v="40045"/>
    <x v="6638"/>
    <x v="0"/>
    <x v="1123"/>
    <n v="11"/>
    <x v="6"/>
    <x v="0"/>
    <n v="18.46"/>
  </r>
  <r>
    <x v="0"/>
    <x v="0"/>
    <x v="22"/>
    <n v="40052"/>
    <x v="6639"/>
    <x v="2"/>
    <x v="18"/>
    <n v="0"/>
    <x v="3"/>
    <x v="0"/>
    <n v="0.51"/>
  </r>
  <r>
    <x v="0"/>
    <x v="0"/>
    <x v="105"/>
    <n v="40064"/>
    <x v="6640"/>
    <x v="0"/>
    <x v="3"/>
    <n v="0"/>
    <x v="3"/>
    <x v="0"/>
    <n v="0.08"/>
  </r>
  <r>
    <x v="0"/>
    <x v="0"/>
    <x v="109"/>
    <n v="400653"/>
    <x v="6641"/>
    <x v="0"/>
    <x v="0"/>
    <n v="0"/>
    <x v="0"/>
    <x v="0"/>
    <n v="2"/>
  </r>
  <r>
    <x v="0"/>
    <x v="0"/>
    <x v="43"/>
    <n v="400750"/>
    <x v="6642"/>
    <x v="0"/>
    <x v="515"/>
    <n v="2"/>
    <x v="5"/>
    <x v="0"/>
    <n v="5.3100000000000005"/>
  </r>
  <r>
    <x v="0"/>
    <x v="0"/>
    <x v="117"/>
    <n v="40088"/>
    <x v="6643"/>
    <x v="0"/>
    <x v="31"/>
    <n v="-2"/>
    <x v="3"/>
    <x v="0"/>
    <n v="1.19"/>
  </r>
  <r>
    <x v="0"/>
    <x v="0"/>
    <x v="0"/>
    <n v="40096"/>
    <x v="6644"/>
    <x v="0"/>
    <x v="10"/>
    <n v="1"/>
    <x v="3"/>
    <x v="0"/>
    <n v="0.16"/>
  </r>
  <r>
    <x v="0"/>
    <x v="0"/>
    <x v="78"/>
    <n v="401072"/>
    <x v="6645"/>
    <x v="0"/>
    <x v="3"/>
    <n v="0"/>
    <x v="2"/>
    <x v="0"/>
    <n v="1.08"/>
  </r>
  <r>
    <x v="0"/>
    <x v="0"/>
    <x v="49"/>
    <n v="40118"/>
    <x v="6646"/>
    <x v="2"/>
    <x v="664"/>
    <n v="0"/>
    <x v="3"/>
    <x v="0"/>
    <n v="12.11"/>
  </r>
  <r>
    <x v="0"/>
    <x v="0"/>
    <x v="0"/>
    <n v="40122"/>
    <x v="6647"/>
    <x v="0"/>
    <x v="27"/>
    <n v="0"/>
    <x v="3"/>
    <x v="0"/>
    <n v="0.17"/>
  </r>
  <r>
    <x v="0"/>
    <x v="0"/>
    <x v="49"/>
    <n v="40126"/>
    <x v="6648"/>
    <x v="2"/>
    <x v="570"/>
    <n v="20"/>
    <x v="0"/>
    <x v="0"/>
    <n v="25.16"/>
  </r>
  <r>
    <x v="0"/>
    <x v="0"/>
    <x v="39"/>
    <n v="401382"/>
    <x v="6649"/>
    <x v="0"/>
    <x v="83"/>
    <n v="0"/>
    <x v="2"/>
    <x v="0"/>
    <n v="1.5699999999999998"/>
  </r>
  <r>
    <x v="0"/>
    <x v="0"/>
    <x v="10"/>
    <n v="40141"/>
    <x v="6650"/>
    <x v="2"/>
    <x v="1124"/>
    <n v="5"/>
    <x v="3"/>
    <x v="0"/>
    <n v="5.41"/>
  </r>
  <r>
    <x v="0"/>
    <x v="0"/>
    <x v="43"/>
    <n v="401471"/>
    <x v="6651"/>
    <x v="0"/>
    <x v="10"/>
    <n v="0"/>
    <x v="3"/>
    <x v="0"/>
    <n v="0.16"/>
  </r>
  <r>
    <x v="0"/>
    <x v="0"/>
    <x v="10"/>
    <n v="40150"/>
    <x v="6652"/>
    <x v="2"/>
    <x v="1125"/>
    <n v="23"/>
    <x v="5"/>
    <x v="0"/>
    <n v="30.57"/>
  </r>
  <r>
    <x v="0"/>
    <x v="0"/>
    <x v="14"/>
    <n v="40167"/>
    <x v="6653"/>
    <x v="2"/>
    <x v="53"/>
    <n v="0"/>
    <x v="3"/>
    <x v="0"/>
    <n v="0.24"/>
  </r>
  <r>
    <x v="0"/>
    <x v="0"/>
    <x v="10"/>
    <n v="40169"/>
    <x v="6654"/>
    <x v="2"/>
    <x v="1126"/>
    <n v="9"/>
    <x v="28"/>
    <x v="0"/>
    <n v="21.740000000000002"/>
  </r>
  <r>
    <x v="0"/>
    <x v="0"/>
    <x v="25"/>
    <n v="401757"/>
    <x v="6655"/>
    <x v="0"/>
    <x v="0"/>
    <n v="0"/>
    <x v="2"/>
    <x v="0"/>
    <n v="1"/>
  </r>
  <r>
    <x v="0"/>
    <x v="0"/>
    <x v="81"/>
    <n v="40177"/>
    <x v="6656"/>
    <x v="2"/>
    <x v="1127"/>
    <n v="31"/>
    <x v="3"/>
    <x v="0"/>
    <n v="33.25"/>
  </r>
  <r>
    <x v="0"/>
    <x v="0"/>
    <x v="59"/>
    <n v="40179"/>
    <x v="6657"/>
    <x v="2"/>
    <x v="53"/>
    <n v="1"/>
    <x v="3"/>
    <x v="0"/>
    <n v="0.24"/>
  </r>
  <r>
    <x v="0"/>
    <x v="0"/>
    <x v="11"/>
    <n v="401811"/>
    <x v="6658"/>
    <x v="0"/>
    <x v="3"/>
    <n v="0"/>
    <x v="3"/>
    <x v="0"/>
    <n v="0.08"/>
  </r>
  <r>
    <x v="0"/>
    <x v="0"/>
    <x v="37"/>
    <n v="401820"/>
    <x v="6659"/>
    <x v="0"/>
    <x v="3"/>
    <n v="0"/>
    <x v="3"/>
    <x v="0"/>
    <n v="0.08"/>
  </r>
  <r>
    <x v="0"/>
    <x v="0"/>
    <x v="81"/>
    <n v="40185"/>
    <x v="6660"/>
    <x v="2"/>
    <x v="641"/>
    <n v="31"/>
    <x v="0"/>
    <x v="0"/>
    <n v="34.25"/>
  </r>
  <r>
    <x v="0"/>
    <x v="0"/>
    <x v="81"/>
    <n v="40193"/>
    <x v="6661"/>
    <x v="2"/>
    <x v="1128"/>
    <n v="20"/>
    <x v="3"/>
    <x v="0"/>
    <n v="18.670000000000002"/>
  </r>
  <r>
    <x v="0"/>
    <x v="0"/>
    <x v="81"/>
    <n v="40207"/>
    <x v="6662"/>
    <x v="2"/>
    <x v="1129"/>
    <n v="18.329999999999998"/>
    <x v="3"/>
    <x v="0"/>
    <n v="15.08"/>
  </r>
  <r>
    <x v="0"/>
    <x v="0"/>
    <x v="208"/>
    <n v="402079"/>
    <x v="6663"/>
    <x v="0"/>
    <x v="648"/>
    <n v="0"/>
    <x v="5"/>
    <x v="0"/>
    <n v="4.5600000000000005"/>
  </r>
  <r>
    <x v="0"/>
    <x v="0"/>
    <x v="4"/>
    <n v="402087"/>
    <x v="6664"/>
    <x v="0"/>
    <x v="0"/>
    <n v="0"/>
    <x v="5"/>
    <x v="0"/>
    <n v="3"/>
  </r>
  <r>
    <x v="0"/>
    <x v="0"/>
    <x v="2"/>
    <n v="40211"/>
    <x v="6665"/>
    <x v="2"/>
    <x v="10"/>
    <n v="1"/>
    <x v="3"/>
    <x v="0"/>
    <n v="0.16"/>
  </r>
  <r>
    <x v="0"/>
    <x v="0"/>
    <x v="0"/>
    <n v="40212"/>
    <x v="6666"/>
    <x v="0"/>
    <x v="109"/>
    <n v="0"/>
    <x v="3"/>
    <x v="0"/>
    <n v="0.5"/>
  </r>
  <r>
    <x v="0"/>
    <x v="0"/>
    <x v="23"/>
    <n v="402141"/>
    <x v="6667"/>
    <x v="0"/>
    <x v="976"/>
    <n v="0"/>
    <x v="0"/>
    <x v="0"/>
    <n v="3.63"/>
  </r>
  <r>
    <x v="0"/>
    <x v="0"/>
    <x v="23"/>
    <n v="402150"/>
    <x v="6668"/>
    <x v="0"/>
    <x v="0"/>
    <n v="0"/>
    <x v="2"/>
    <x v="0"/>
    <n v="1"/>
  </r>
  <r>
    <x v="0"/>
    <x v="0"/>
    <x v="23"/>
    <n v="402176"/>
    <x v="6669"/>
    <x v="0"/>
    <x v="0"/>
    <n v="0"/>
    <x v="2"/>
    <x v="0"/>
    <n v="1"/>
  </r>
  <r>
    <x v="0"/>
    <x v="0"/>
    <x v="10"/>
    <n v="40223"/>
    <x v="6670"/>
    <x v="2"/>
    <x v="1130"/>
    <n v="27"/>
    <x v="0"/>
    <x v="0"/>
    <n v="35.01"/>
  </r>
  <r>
    <x v="0"/>
    <x v="0"/>
    <x v="81"/>
    <n v="40231"/>
    <x v="6671"/>
    <x v="2"/>
    <x v="1131"/>
    <n v="33"/>
    <x v="2"/>
    <x v="0"/>
    <n v="32.89"/>
  </r>
  <r>
    <x v="0"/>
    <x v="0"/>
    <x v="4"/>
    <n v="402320"/>
    <x v="6672"/>
    <x v="0"/>
    <x v="109"/>
    <n v="0"/>
    <x v="5"/>
    <x v="0"/>
    <n v="3.5"/>
  </r>
  <r>
    <x v="0"/>
    <x v="0"/>
    <x v="0"/>
    <n v="40240"/>
    <x v="6673"/>
    <x v="0"/>
    <x v="237"/>
    <n v="1"/>
    <x v="0"/>
    <x v="0"/>
    <n v="2.58"/>
  </r>
  <r>
    <x v="0"/>
    <x v="0"/>
    <x v="0"/>
    <n v="402435"/>
    <x v="6674"/>
    <x v="0"/>
    <x v="71"/>
    <n v="0"/>
    <x v="3"/>
    <x v="0"/>
    <n v="0.64"/>
  </r>
  <r>
    <x v="0"/>
    <x v="0"/>
    <x v="13"/>
    <n v="402443"/>
    <x v="6675"/>
    <x v="0"/>
    <x v="0"/>
    <n v="0"/>
    <x v="9"/>
    <x v="0"/>
    <n v="5"/>
  </r>
  <r>
    <x v="0"/>
    <x v="0"/>
    <x v="23"/>
    <n v="402575"/>
    <x v="6676"/>
    <x v="0"/>
    <x v="0"/>
    <n v="0"/>
    <x v="2"/>
    <x v="0"/>
    <n v="1"/>
  </r>
  <r>
    <x v="0"/>
    <x v="0"/>
    <x v="0"/>
    <n v="40260"/>
    <x v="6677"/>
    <x v="0"/>
    <x v="5"/>
    <n v="0"/>
    <x v="0"/>
    <x v="0"/>
    <n v="2.33"/>
  </r>
  <r>
    <x v="0"/>
    <x v="0"/>
    <x v="81"/>
    <n v="40266"/>
    <x v="6678"/>
    <x v="2"/>
    <x v="1132"/>
    <n v="29.17"/>
    <x v="44"/>
    <x v="0"/>
    <n v="51.32"/>
  </r>
  <r>
    <x v="0"/>
    <x v="0"/>
    <x v="11"/>
    <n v="40279"/>
    <x v="6679"/>
    <x v="0"/>
    <x v="26"/>
    <n v="0"/>
    <x v="0"/>
    <x v="0"/>
    <n v="2.4"/>
  </r>
  <r>
    <x v="0"/>
    <x v="0"/>
    <x v="0"/>
    <n v="402800"/>
    <x v="6680"/>
    <x v="0"/>
    <x v="39"/>
    <n v="0"/>
    <x v="3"/>
    <x v="0"/>
    <n v="0.41"/>
  </r>
  <r>
    <x v="0"/>
    <x v="0"/>
    <x v="0"/>
    <n v="40282"/>
    <x v="6681"/>
    <x v="0"/>
    <x v="0"/>
    <n v="0"/>
    <x v="5"/>
    <x v="0"/>
    <n v="3"/>
  </r>
  <r>
    <x v="0"/>
    <x v="0"/>
    <x v="81"/>
    <n v="40290"/>
    <x v="6682"/>
    <x v="2"/>
    <x v="1133"/>
    <n v="21.79"/>
    <x v="0"/>
    <x v="0"/>
    <n v="27.32"/>
  </r>
  <r>
    <x v="0"/>
    <x v="0"/>
    <x v="31"/>
    <n v="40291"/>
    <x v="6683"/>
    <x v="2"/>
    <x v="1134"/>
    <n v="10"/>
    <x v="3"/>
    <x v="0"/>
    <n v="7.64"/>
  </r>
  <r>
    <x v="0"/>
    <x v="0"/>
    <x v="31"/>
    <n v="40297"/>
    <x v="6684"/>
    <x v="2"/>
    <x v="347"/>
    <n v="6"/>
    <x v="3"/>
    <x v="0"/>
    <n v="5.94"/>
  </r>
  <r>
    <x v="0"/>
    <x v="0"/>
    <x v="0"/>
    <n v="40300"/>
    <x v="6685"/>
    <x v="0"/>
    <x v="10"/>
    <n v="0"/>
    <x v="3"/>
    <x v="0"/>
    <n v="0.16"/>
  </r>
  <r>
    <x v="0"/>
    <x v="0"/>
    <x v="13"/>
    <n v="403032"/>
    <x v="6686"/>
    <x v="0"/>
    <x v="0"/>
    <n v="0"/>
    <x v="28"/>
    <x v="0"/>
    <n v="8"/>
  </r>
  <r>
    <x v="0"/>
    <x v="0"/>
    <x v="81"/>
    <n v="40304"/>
    <x v="6687"/>
    <x v="2"/>
    <x v="1135"/>
    <n v="17"/>
    <x v="3"/>
    <x v="0"/>
    <n v="17"/>
  </r>
  <r>
    <x v="0"/>
    <x v="0"/>
    <x v="31"/>
    <n v="40305"/>
    <x v="6688"/>
    <x v="0"/>
    <x v="27"/>
    <n v="1"/>
    <x v="3"/>
    <x v="0"/>
    <n v="0.17"/>
  </r>
  <r>
    <x v="0"/>
    <x v="0"/>
    <x v="11"/>
    <n v="40308"/>
    <x v="6689"/>
    <x v="0"/>
    <x v="3"/>
    <n v="1"/>
    <x v="5"/>
    <x v="0"/>
    <n v="3.08"/>
  </r>
  <r>
    <x v="0"/>
    <x v="0"/>
    <x v="32"/>
    <n v="40326"/>
    <x v="6690"/>
    <x v="0"/>
    <x v="759"/>
    <n v="0"/>
    <x v="3"/>
    <x v="0"/>
    <n v="6.24"/>
  </r>
  <r>
    <x v="0"/>
    <x v="0"/>
    <x v="42"/>
    <n v="40330"/>
    <x v="6691"/>
    <x v="2"/>
    <x v="1136"/>
    <n v="7"/>
    <x v="3"/>
    <x v="0"/>
    <n v="5.0999999999999996"/>
  </r>
  <r>
    <x v="0"/>
    <x v="0"/>
    <x v="11"/>
    <n v="40338"/>
    <x v="6692"/>
    <x v="0"/>
    <x v="101"/>
    <n v="1"/>
    <x v="5"/>
    <x v="0"/>
    <n v="4.6899999999999995"/>
  </r>
  <r>
    <x v="0"/>
    <x v="0"/>
    <x v="15"/>
    <n v="40344"/>
    <x v="6693"/>
    <x v="0"/>
    <x v="1137"/>
    <n v="15"/>
    <x v="35"/>
    <x v="0"/>
    <n v="52.69"/>
  </r>
  <r>
    <x v="0"/>
    <x v="0"/>
    <x v="42"/>
    <n v="40352"/>
    <x v="6694"/>
    <x v="2"/>
    <x v="971"/>
    <n v="1"/>
    <x v="3"/>
    <x v="0"/>
    <n v="2.2999999999999998"/>
  </r>
  <r>
    <x v="0"/>
    <x v="0"/>
    <x v="23"/>
    <n v="40359"/>
    <x v="6695"/>
    <x v="0"/>
    <x v="262"/>
    <n v="1"/>
    <x v="0"/>
    <x v="0"/>
    <n v="3.05"/>
  </r>
  <r>
    <x v="0"/>
    <x v="0"/>
    <x v="13"/>
    <n v="403660"/>
    <x v="6696"/>
    <x v="0"/>
    <x v="3"/>
    <n v="0"/>
    <x v="3"/>
    <x v="0"/>
    <n v="0.08"/>
  </r>
  <r>
    <x v="0"/>
    <x v="0"/>
    <x v="42"/>
    <n v="40368"/>
    <x v="6697"/>
    <x v="2"/>
    <x v="1138"/>
    <n v="10"/>
    <x v="3"/>
    <x v="0"/>
    <n v="11.27"/>
  </r>
  <r>
    <x v="0"/>
    <x v="0"/>
    <x v="2"/>
    <n v="403709"/>
    <x v="6698"/>
    <x v="0"/>
    <x v="0"/>
    <n v="0"/>
    <x v="5"/>
    <x v="0"/>
    <n v="3"/>
  </r>
  <r>
    <x v="0"/>
    <x v="0"/>
    <x v="40"/>
    <n v="40373"/>
    <x v="6699"/>
    <x v="2"/>
    <x v="801"/>
    <n v="3"/>
    <x v="3"/>
    <x v="0"/>
    <n v="1.34"/>
  </r>
  <r>
    <x v="0"/>
    <x v="0"/>
    <x v="112"/>
    <n v="40375"/>
    <x v="6700"/>
    <x v="0"/>
    <x v="1139"/>
    <n v="20"/>
    <x v="9"/>
    <x v="0"/>
    <n v="21.52"/>
  </r>
  <r>
    <x v="0"/>
    <x v="0"/>
    <x v="233"/>
    <n v="40406"/>
    <x v="6701"/>
    <x v="0"/>
    <x v="53"/>
    <n v="2"/>
    <x v="3"/>
    <x v="0"/>
    <n v="0.24"/>
  </r>
  <r>
    <x v="0"/>
    <x v="0"/>
    <x v="41"/>
    <n v="40417"/>
    <x v="6702"/>
    <x v="0"/>
    <x v="0"/>
    <n v="0"/>
    <x v="2"/>
    <x v="0"/>
    <n v="1"/>
  </r>
  <r>
    <x v="0"/>
    <x v="0"/>
    <x v="23"/>
    <n v="40422"/>
    <x v="6703"/>
    <x v="0"/>
    <x v="9"/>
    <n v="1"/>
    <x v="3"/>
    <x v="0"/>
    <n v="0.34"/>
  </r>
  <r>
    <x v="0"/>
    <x v="0"/>
    <x v="23"/>
    <n v="40430"/>
    <x v="6704"/>
    <x v="2"/>
    <x v="109"/>
    <n v="0"/>
    <x v="3"/>
    <x v="0"/>
    <n v="0.5"/>
  </r>
  <r>
    <x v="0"/>
    <x v="0"/>
    <x v="0"/>
    <n v="40433"/>
    <x v="6705"/>
    <x v="2"/>
    <x v="27"/>
    <n v="0"/>
    <x v="3"/>
    <x v="0"/>
    <n v="0.17"/>
  </r>
  <r>
    <x v="0"/>
    <x v="0"/>
    <x v="28"/>
    <n v="40436"/>
    <x v="6706"/>
    <x v="1"/>
    <x v="0"/>
    <n v="0"/>
    <x v="2"/>
    <x v="0"/>
    <n v="1"/>
  </r>
  <r>
    <x v="0"/>
    <x v="0"/>
    <x v="22"/>
    <n v="40438"/>
    <x v="6707"/>
    <x v="2"/>
    <x v="274"/>
    <n v="3"/>
    <x v="3"/>
    <x v="0"/>
    <n v="3.45"/>
  </r>
  <r>
    <x v="0"/>
    <x v="0"/>
    <x v="49"/>
    <n v="404446"/>
    <x v="6708"/>
    <x v="0"/>
    <x v="0"/>
    <n v="0"/>
    <x v="30"/>
    <x v="0"/>
    <n v="18"/>
  </r>
  <r>
    <x v="0"/>
    <x v="0"/>
    <x v="23"/>
    <n v="404462"/>
    <x v="6709"/>
    <x v="0"/>
    <x v="0"/>
    <n v="0"/>
    <x v="2"/>
    <x v="0"/>
    <n v="1"/>
  </r>
  <r>
    <x v="0"/>
    <x v="0"/>
    <x v="234"/>
    <n v="40460"/>
    <x v="6710"/>
    <x v="2"/>
    <x v="1140"/>
    <n v="11"/>
    <x v="58"/>
    <x v="0"/>
    <n v="33.69"/>
  </r>
  <r>
    <x v="0"/>
    <x v="0"/>
    <x v="49"/>
    <n v="40467"/>
    <x v="6711"/>
    <x v="0"/>
    <x v="1141"/>
    <n v="0"/>
    <x v="3"/>
    <x v="0"/>
    <n v="2.61"/>
  </r>
  <r>
    <x v="0"/>
    <x v="0"/>
    <x v="41"/>
    <n v="404675"/>
    <x v="6712"/>
    <x v="0"/>
    <x v="0"/>
    <n v="0"/>
    <x v="2"/>
    <x v="0"/>
    <n v="1"/>
  </r>
  <r>
    <x v="0"/>
    <x v="0"/>
    <x v="0"/>
    <n v="40473"/>
    <x v="6713"/>
    <x v="0"/>
    <x v="27"/>
    <n v="1"/>
    <x v="3"/>
    <x v="0"/>
    <n v="0.17"/>
  </r>
  <r>
    <x v="0"/>
    <x v="0"/>
    <x v="12"/>
    <n v="40479"/>
    <x v="6714"/>
    <x v="0"/>
    <x v="10"/>
    <n v="0"/>
    <x v="3"/>
    <x v="0"/>
    <n v="0.16"/>
  </r>
  <r>
    <x v="0"/>
    <x v="0"/>
    <x v="2"/>
    <n v="40480"/>
    <x v="6715"/>
    <x v="0"/>
    <x v="1142"/>
    <n v="4"/>
    <x v="0"/>
    <x v="0"/>
    <n v="7.38"/>
  </r>
  <r>
    <x v="0"/>
    <x v="0"/>
    <x v="235"/>
    <n v="40482"/>
    <x v="6716"/>
    <x v="2"/>
    <x v="435"/>
    <n v="12"/>
    <x v="3"/>
    <x v="0"/>
    <n v="10.62"/>
  </r>
  <r>
    <x v="0"/>
    <x v="0"/>
    <x v="12"/>
    <n v="40518"/>
    <x v="6717"/>
    <x v="0"/>
    <x v="10"/>
    <n v="0"/>
    <x v="20"/>
    <x v="0"/>
    <n v="11.16"/>
  </r>
  <r>
    <x v="0"/>
    <x v="0"/>
    <x v="11"/>
    <n v="40527"/>
    <x v="6718"/>
    <x v="0"/>
    <x v="3"/>
    <n v="0"/>
    <x v="3"/>
    <x v="0"/>
    <n v="0.08"/>
  </r>
  <r>
    <x v="0"/>
    <x v="0"/>
    <x v="82"/>
    <n v="40529"/>
    <x v="6719"/>
    <x v="0"/>
    <x v="0"/>
    <n v="1"/>
    <x v="2"/>
    <x v="0"/>
    <n v="1"/>
  </r>
  <r>
    <x v="0"/>
    <x v="0"/>
    <x v="41"/>
    <n v="40532"/>
    <x v="6720"/>
    <x v="0"/>
    <x v="68"/>
    <n v="3"/>
    <x v="2"/>
    <x v="0"/>
    <n v="5.44"/>
  </r>
  <r>
    <x v="0"/>
    <x v="0"/>
    <x v="12"/>
    <n v="405493"/>
    <x v="6721"/>
    <x v="0"/>
    <x v="0"/>
    <n v="0"/>
    <x v="2"/>
    <x v="0"/>
    <n v="1"/>
  </r>
  <r>
    <x v="0"/>
    <x v="0"/>
    <x v="23"/>
    <n v="40558"/>
    <x v="6722"/>
    <x v="0"/>
    <x v="0"/>
    <n v="0"/>
    <x v="2"/>
    <x v="0"/>
    <n v="1"/>
  </r>
  <r>
    <x v="0"/>
    <x v="0"/>
    <x v="13"/>
    <n v="405604"/>
    <x v="6723"/>
    <x v="0"/>
    <x v="1143"/>
    <n v="14"/>
    <x v="30"/>
    <x v="0"/>
    <n v="28.4"/>
  </r>
  <r>
    <x v="0"/>
    <x v="0"/>
    <x v="14"/>
    <n v="40562"/>
    <x v="6724"/>
    <x v="0"/>
    <x v="0"/>
    <n v="0"/>
    <x v="2"/>
    <x v="0"/>
    <n v="1"/>
  </r>
  <r>
    <x v="0"/>
    <x v="0"/>
    <x v="31"/>
    <n v="4057"/>
    <x v="6725"/>
    <x v="1"/>
    <x v="0"/>
    <n v="0"/>
    <x v="5"/>
    <x v="0"/>
    <n v="3"/>
  </r>
  <r>
    <x v="0"/>
    <x v="0"/>
    <x v="59"/>
    <n v="40576"/>
    <x v="6726"/>
    <x v="2"/>
    <x v="1144"/>
    <n v="20"/>
    <x v="1"/>
    <x v="0"/>
    <n v="28.57"/>
  </r>
  <r>
    <x v="0"/>
    <x v="0"/>
    <x v="81"/>
    <n v="405809"/>
    <x v="6727"/>
    <x v="0"/>
    <x v="264"/>
    <n v="4"/>
    <x v="32"/>
    <x v="0"/>
    <n v="45.86"/>
  </r>
  <r>
    <x v="0"/>
    <x v="0"/>
    <x v="81"/>
    <n v="405817"/>
    <x v="6728"/>
    <x v="0"/>
    <x v="1145"/>
    <n v="3.92"/>
    <x v="61"/>
    <x v="0"/>
    <n v="76.319999999999993"/>
  </r>
  <r>
    <x v="0"/>
    <x v="0"/>
    <x v="0"/>
    <n v="40585"/>
    <x v="6729"/>
    <x v="0"/>
    <x v="0"/>
    <n v="0"/>
    <x v="2"/>
    <x v="0"/>
    <n v="1"/>
  </r>
  <r>
    <x v="0"/>
    <x v="0"/>
    <x v="12"/>
    <n v="405922"/>
    <x v="6730"/>
    <x v="0"/>
    <x v="0"/>
    <n v="0"/>
    <x v="1"/>
    <x v="0"/>
    <n v="4"/>
  </r>
  <r>
    <x v="0"/>
    <x v="0"/>
    <x v="12"/>
    <n v="405930"/>
    <x v="6731"/>
    <x v="0"/>
    <x v="0"/>
    <n v="0"/>
    <x v="2"/>
    <x v="0"/>
    <n v="1"/>
  </r>
  <r>
    <x v="0"/>
    <x v="0"/>
    <x v="37"/>
    <n v="405981"/>
    <x v="6732"/>
    <x v="0"/>
    <x v="0"/>
    <n v="0"/>
    <x v="0"/>
    <x v="0"/>
    <n v="2"/>
  </r>
  <r>
    <x v="0"/>
    <x v="0"/>
    <x v="68"/>
    <n v="406015"/>
    <x v="6733"/>
    <x v="0"/>
    <x v="10"/>
    <n v="0"/>
    <x v="3"/>
    <x v="0"/>
    <n v="0.16"/>
  </r>
  <r>
    <x v="0"/>
    <x v="0"/>
    <x v="14"/>
    <n v="40604"/>
    <x v="6734"/>
    <x v="0"/>
    <x v="237"/>
    <n v="1"/>
    <x v="3"/>
    <x v="0"/>
    <n v="0.57999999999999996"/>
  </r>
  <r>
    <x v="0"/>
    <x v="0"/>
    <x v="4"/>
    <n v="406040"/>
    <x v="6735"/>
    <x v="0"/>
    <x v="0"/>
    <n v="0"/>
    <x v="9"/>
    <x v="0"/>
    <n v="5"/>
  </r>
  <r>
    <x v="0"/>
    <x v="0"/>
    <x v="10"/>
    <n v="40607"/>
    <x v="6736"/>
    <x v="2"/>
    <x v="1146"/>
    <n v="16"/>
    <x v="9"/>
    <x v="0"/>
    <n v="17.75"/>
  </r>
  <r>
    <x v="0"/>
    <x v="0"/>
    <x v="41"/>
    <n v="406120"/>
    <x v="6737"/>
    <x v="0"/>
    <x v="83"/>
    <n v="1"/>
    <x v="3"/>
    <x v="0"/>
    <n v="0.56999999999999995"/>
  </r>
  <r>
    <x v="0"/>
    <x v="0"/>
    <x v="78"/>
    <n v="40613"/>
    <x v="6738"/>
    <x v="0"/>
    <x v="0"/>
    <n v="0.75"/>
    <x v="58"/>
    <x v="0"/>
    <n v="21"/>
  </r>
  <r>
    <x v="0"/>
    <x v="0"/>
    <x v="4"/>
    <n v="406198"/>
    <x v="6739"/>
    <x v="0"/>
    <x v="0"/>
    <n v="0"/>
    <x v="2"/>
    <x v="0"/>
    <n v="1"/>
  </r>
  <r>
    <x v="0"/>
    <x v="0"/>
    <x v="13"/>
    <n v="406325"/>
    <x v="6740"/>
    <x v="0"/>
    <x v="0"/>
    <n v="0"/>
    <x v="0"/>
    <x v="0"/>
    <n v="2"/>
  </r>
  <r>
    <x v="0"/>
    <x v="0"/>
    <x v="14"/>
    <n v="40633"/>
    <x v="6741"/>
    <x v="0"/>
    <x v="0"/>
    <n v="0"/>
    <x v="2"/>
    <x v="0"/>
    <n v="1"/>
  </r>
  <r>
    <x v="0"/>
    <x v="0"/>
    <x v="13"/>
    <n v="406376"/>
    <x v="6742"/>
    <x v="0"/>
    <x v="0"/>
    <n v="0"/>
    <x v="1"/>
    <x v="0"/>
    <n v="4"/>
  </r>
  <r>
    <x v="0"/>
    <x v="0"/>
    <x v="82"/>
    <n v="40644"/>
    <x v="6743"/>
    <x v="0"/>
    <x v="913"/>
    <n v="1"/>
    <x v="3"/>
    <x v="0"/>
    <n v="1.17"/>
  </r>
  <r>
    <x v="0"/>
    <x v="0"/>
    <x v="13"/>
    <n v="40648"/>
    <x v="3976"/>
    <x v="0"/>
    <x v="57"/>
    <n v="0"/>
    <x v="3"/>
    <x v="0"/>
    <n v="0.25"/>
  </r>
  <r>
    <x v="0"/>
    <x v="0"/>
    <x v="13"/>
    <n v="406511"/>
    <x v="6744"/>
    <x v="0"/>
    <x v="0"/>
    <n v="0"/>
    <x v="2"/>
    <x v="0"/>
    <n v="1"/>
  </r>
  <r>
    <x v="0"/>
    <x v="0"/>
    <x v="47"/>
    <n v="40676"/>
    <x v="6745"/>
    <x v="0"/>
    <x v="10"/>
    <n v="0"/>
    <x v="3"/>
    <x v="0"/>
    <n v="0.16"/>
  </r>
  <r>
    <x v="0"/>
    <x v="0"/>
    <x v="68"/>
    <n v="406872"/>
    <x v="6746"/>
    <x v="0"/>
    <x v="0"/>
    <n v="0"/>
    <x v="2"/>
    <x v="0"/>
    <n v="1"/>
  </r>
  <r>
    <x v="0"/>
    <x v="0"/>
    <x v="68"/>
    <n v="406910"/>
    <x v="6747"/>
    <x v="0"/>
    <x v="0"/>
    <n v="0"/>
    <x v="2"/>
    <x v="0"/>
    <n v="1"/>
  </r>
  <r>
    <x v="0"/>
    <x v="0"/>
    <x v="41"/>
    <n v="407054"/>
    <x v="6748"/>
    <x v="0"/>
    <x v="3"/>
    <n v="1"/>
    <x v="3"/>
    <x v="0"/>
    <n v="0.08"/>
  </r>
  <r>
    <x v="0"/>
    <x v="0"/>
    <x v="41"/>
    <n v="40720"/>
    <x v="6749"/>
    <x v="0"/>
    <x v="1147"/>
    <n v="10"/>
    <x v="6"/>
    <x v="0"/>
    <n v="16.100000000000001"/>
  </r>
  <r>
    <x v="0"/>
    <x v="0"/>
    <x v="38"/>
    <n v="407330"/>
    <x v="6750"/>
    <x v="0"/>
    <x v="0"/>
    <n v="0"/>
    <x v="44"/>
    <x v="0"/>
    <n v="12"/>
  </r>
  <r>
    <x v="0"/>
    <x v="0"/>
    <x v="41"/>
    <n v="40735"/>
    <x v="6751"/>
    <x v="0"/>
    <x v="159"/>
    <n v="16"/>
    <x v="44"/>
    <x v="0"/>
    <n v="21.939999999999998"/>
  </r>
  <r>
    <x v="0"/>
    <x v="0"/>
    <x v="13"/>
    <n v="407372"/>
    <x v="6752"/>
    <x v="0"/>
    <x v="0"/>
    <n v="0"/>
    <x v="4"/>
    <x v="0"/>
    <n v="6"/>
  </r>
  <r>
    <x v="0"/>
    <x v="0"/>
    <x v="4"/>
    <n v="407518"/>
    <x v="6753"/>
    <x v="0"/>
    <x v="0"/>
    <n v="0"/>
    <x v="42"/>
    <x v="0"/>
    <n v="37"/>
  </r>
  <r>
    <x v="0"/>
    <x v="0"/>
    <x v="12"/>
    <n v="407542"/>
    <x v="6754"/>
    <x v="0"/>
    <x v="3"/>
    <n v="1"/>
    <x v="3"/>
    <x v="0"/>
    <n v="0.08"/>
  </r>
  <r>
    <x v="0"/>
    <x v="0"/>
    <x v="13"/>
    <n v="407640"/>
    <x v="6755"/>
    <x v="0"/>
    <x v="0"/>
    <n v="0"/>
    <x v="9"/>
    <x v="0"/>
    <n v="5"/>
  </r>
  <r>
    <x v="0"/>
    <x v="0"/>
    <x v="44"/>
    <n v="407690"/>
    <x v="6756"/>
    <x v="0"/>
    <x v="0"/>
    <n v="0"/>
    <x v="2"/>
    <x v="0"/>
    <n v="1"/>
  </r>
  <r>
    <x v="0"/>
    <x v="0"/>
    <x v="17"/>
    <n v="40774"/>
    <x v="6757"/>
    <x v="2"/>
    <x v="1148"/>
    <n v="2"/>
    <x v="3"/>
    <x v="0"/>
    <n v="3.72"/>
  </r>
  <r>
    <x v="0"/>
    <x v="0"/>
    <x v="13"/>
    <n v="407828"/>
    <x v="6758"/>
    <x v="0"/>
    <x v="1149"/>
    <n v="11.5"/>
    <x v="126"/>
    <x v="0"/>
    <n v="60.74"/>
  </r>
  <r>
    <x v="0"/>
    <x v="0"/>
    <x v="13"/>
    <n v="407887"/>
    <x v="6759"/>
    <x v="0"/>
    <x v="0"/>
    <n v="0"/>
    <x v="10"/>
    <x v="0"/>
    <n v="13"/>
  </r>
  <r>
    <x v="0"/>
    <x v="0"/>
    <x v="41"/>
    <n v="40789"/>
    <x v="6760"/>
    <x v="0"/>
    <x v="753"/>
    <n v="10"/>
    <x v="4"/>
    <x v="0"/>
    <n v="12.46"/>
  </r>
  <r>
    <x v="0"/>
    <x v="0"/>
    <x v="41"/>
    <n v="40797"/>
    <x v="6761"/>
    <x v="0"/>
    <x v="39"/>
    <n v="0"/>
    <x v="9"/>
    <x v="0"/>
    <n v="5.41"/>
  </r>
  <r>
    <x v="0"/>
    <x v="0"/>
    <x v="13"/>
    <n v="40803"/>
    <x v="6762"/>
    <x v="0"/>
    <x v="342"/>
    <n v="0"/>
    <x v="3"/>
    <x v="0"/>
    <n v="0.73"/>
  </r>
  <r>
    <x v="0"/>
    <x v="0"/>
    <x v="5"/>
    <n v="408042"/>
    <x v="6763"/>
    <x v="0"/>
    <x v="0"/>
    <n v="0"/>
    <x v="44"/>
    <x v="0"/>
    <n v="12"/>
  </r>
  <r>
    <x v="0"/>
    <x v="0"/>
    <x v="34"/>
    <n v="40811"/>
    <x v="6764"/>
    <x v="0"/>
    <x v="342"/>
    <n v="1"/>
    <x v="3"/>
    <x v="0"/>
    <n v="0.73"/>
  </r>
  <r>
    <x v="0"/>
    <x v="0"/>
    <x v="13"/>
    <n v="40824"/>
    <x v="6765"/>
    <x v="0"/>
    <x v="3"/>
    <n v="0"/>
    <x v="3"/>
    <x v="0"/>
    <n v="0.08"/>
  </r>
  <r>
    <x v="0"/>
    <x v="0"/>
    <x v="11"/>
    <n v="40826"/>
    <x v="6766"/>
    <x v="0"/>
    <x v="0"/>
    <n v="0"/>
    <x v="2"/>
    <x v="0"/>
    <n v="1"/>
  </r>
  <r>
    <x v="0"/>
    <x v="0"/>
    <x v="4"/>
    <n v="408298"/>
    <x v="6767"/>
    <x v="0"/>
    <x v="0"/>
    <n v="0"/>
    <x v="4"/>
    <x v="0"/>
    <n v="6"/>
  </r>
  <r>
    <x v="0"/>
    <x v="0"/>
    <x v="44"/>
    <n v="408409"/>
    <x v="6768"/>
    <x v="0"/>
    <x v="0"/>
    <n v="0"/>
    <x v="9"/>
    <x v="0"/>
    <n v="5"/>
  </r>
  <r>
    <x v="0"/>
    <x v="0"/>
    <x v="0"/>
    <n v="40842"/>
    <x v="6769"/>
    <x v="2"/>
    <x v="8"/>
    <n v="3"/>
    <x v="3"/>
    <x v="0"/>
    <n v="0.68"/>
  </r>
  <r>
    <x v="0"/>
    <x v="0"/>
    <x v="149"/>
    <n v="40843"/>
    <x v="6770"/>
    <x v="0"/>
    <x v="1150"/>
    <n v="10"/>
    <x v="24"/>
    <x v="0"/>
    <n v="23.61"/>
  </r>
  <r>
    <x v="0"/>
    <x v="0"/>
    <x v="233"/>
    <n v="40847"/>
    <x v="6771"/>
    <x v="0"/>
    <x v="26"/>
    <n v="0"/>
    <x v="3"/>
    <x v="0"/>
    <n v="0.4"/>
  </r>
  <r>
    <x v="0"/>
    <x v="0"/>
    <x v="3"/>
    <n v="408514"/>
    <x v="6772"/>
    <x v="0"/>
    <x v="0"/>
    <n v="0"/>
    <x v="2"/>
    <x v="0"/>
    <n v="1"/>
  </r>
  <r>
    <x v="0"/>
    <x v="0"/>
    <x v="12"/>
    <n v="408590"/>
    <x v="6773"/>
    <x v="0"/>
    <x v="66"/>
    <n v="1"/>
    <x v="1"/>
    <x v="0"/>
    <n v="4.66"/>
  </r>
  <r>
    <x v="0"/>
    <x v="0"/>
    <x v="17"/>
    <n v="40869"/>
    <x v="6774"/>
    <x v="0"/>
    <x v="0"/>
    <n v="0"/>
    <x v="2"/>
    <x v="0"/>
    <n v="1"/>
  </r>
  <r>
    <x v="0"/>
    <x v="0"/>
    <x v="0"/>
    <n v="408875"/>
    <x v="6775"/>
    <x v="0"/>
    <x v="342"/>
    <n v="0"/>
    <x v="3"/>
    <x v="0"/>
    <n v="0.73"/>
  </r>
  <r>
    <x v="0"/>
    <x v="0"/>
    <x v="37"/>
    <n v="408948"/>
    <x v="6776"/>
    <x v="0"/>
    <x v="0"/>
    <n v="0"/>
    <x v="20"/>
    <x v="0"/>
    <n v="11"/>
  </r>
  <r>
    <x v="0"/>
    <x v="0"/>
    <x v="26"/>
    <n v="40895"/>
    <x v="6777"/>
    <x v="1"/>
    <x v="0"/>
    <n v="0"/>
    <x v="0"/>
    <x v="0"/>
    <n v="2"/>
  </r>
  <r>
    <x v="0"/>
    <x v="0"/>
    <x v="13"/>
    <n v="40896"/>
    <x v="6778"/>
    <x v="0"/>
    <x v="15"/>
    <n v="0"/>
    <x v="0"/>
    <x v="0"/>
    <n v="2.3199999999999998"/>
  </r>
  <r>
    <x v="0"/>
    <x v="0"/>
    <x v="74"/>
    <n v="40897"/>
    <x v="6779"/>
    <x v="4"/>
    <x v="0"/>
    <n v="0"/>
    <x v="0"/>
    <x v="0"/>
    <n v="2"/>
  </r>
  <r>
    <x v="0"/>
    <x v="0"/>
    <x v="38"/>
    <n v="40898"/>
    <x v="6780"/>
    <x v="0"/>
    <x v="414"/>
    <n v="2"/>
    <x v="3"/>
    <x v="0"/>
    <n v="1.62"/>
  </r>
  <r>
    <x v="0"/>
    <x v="0"/>
    <x v="13"/>
    <n v="40911"/>
    <x v="6781"/>
    <x v="0"/>
    <x v="10"/>
    <n v="0"/>
    <x v="2"/>
    <x v="0"/>
    <n v="1.1599999999999999"/>
  </r>
  <r>
    <x v="0"/>
    <x v="0"/>
    <x v="12"/>
    <n v="409189"/>
    <x v="6782"/>
    <x v="0"/>
    <x v="710"/>
    <n v="1"/>
    <x v="0"/>
    <x v="0"/>
    <n v="3.1399999999999997"/>
  </r>
  <r>
    <x v="0"/>
    <x v="0"/>
    <x v="92"/>
    <n v="40920"/>
    <x v="6783"/>
    <x v="2"/>
    <x v="10"/>
    <n v="0"/>
    <x v="3"/>
    <x v="0"/>
    <n v="0.16"/>
  </r>
  <r>
    <x v="0"/>
    <x v="0"/>
    <x v="13"/>
    <n v="40931"/>
    <x v="6784"/>
    <x v="0"/>
    <x v="27"/>
    <n v="0"/>
    <x v="3"/>
    <x v="0"/>
    <n v="0.17"/>
  </r>
  <r>
    <x v="0"/>
    <x v="0"/>
    <x v="8"/>
    <n v="40932"/>
    <x v="6785"/>
    <x v="2"/>
    <x v="1151"/>
    <n v="230"/>
    <x v="0"/>
    <x v="0"/>
    <n v="242.47"/>
  </r>
  <r>
    <x v="0"/>
    <x v="0"/>
    <x v="41"/>
    <n v="40945"/>
    <x v="6786"/>
    <x v="2"/>
    <x v="109"/>
    <n v="3"/>
    <x v="3"/>
    <x v="0"/>
    <n v="0.5"/>
  </r>
  <r>
    <x v="0"/>
    <x v="0"/>
    <x v="13"/>
    <n v="409464"/>
    <x v="6787"/>
    <x v="0"/>
    <x v="1152"/>
    <n v="3"/>
    <x v="20"/>
    <x v="0"/>
    <n v="13.98"/>
  </r>
  <r>
    <x v="0"/>
    <x v="0"/>
    <x v="12"/>
    <n v="40947"/>
    <x v="6788"/>
    <x v="0"/>
    <x v="26"/>
    <n v="0"/>
    <x v="3"/>
    <x v="0"/>
    <n v="0.4"/>
  </r>
  <r>
    <x v="0"/>
    <x v="0"/>
    <x v="2"/>
    <n v="40953"/>
    <x v="6789"/>
    <x v="0"/>
    <x v="687"/>
    <n v="6"/>
    <x v="2"/>
    <x v="0"/>
    <n v="3.91"/>
  </r>
  <r>
    <x v="0"/>
    <x v="0"/>
    <x v="41"/>
    <n v="40969"/>
    <x v="6790"/>
    <x v="0"/>
    <x v="15"/>
    <n v="1"/>
    <x v="3"/>
    <x v="0"/>
    <n v="0.32"/>
  </r>
  <r>
    <x v="0"/>
    <x v="0"/>
    <x v="97"/>
    <n v="40978"/>
    <x v="6791"/>
    <x v="2"/>
    <x v="1153"/>
    <n v="12.58"/>
    <x v="2"/>
    <x v="0"/>
    <n v="11.21"/>
  </r>
  <r>
    <x v="0"/>
    <x v="0"/>
    <x v="49"/>
    <n v="40979"/>
    <x v="6792"/>
    <x v="0"/>
    <x v="1154"/>
    <n v="39"/>
    <x v="28"/>
    <x v="0"/>
    <n v="50.14"/>
  </r>
  <r>
    <x v="0"/>
    <x v="0"/>
    <x v="11"/>
    <n v="40989"/>
    <x v="6793"/>
    <x v="2"/>
    <x v="18"/>
    <n v="0"/>
    <x v="3"/>
    <x v="0"/>
    <n v="0.51"/>
  </r>
  <r>
    <x v="0"/>
    <x v="0"/>
    <x v="82"/>
    <n v="41000"/>
    <x v="6794"/>
    <x v="0"/>
    <x v="1155"/>
    <n v="6"/>
    <x v="5"/>
    <x v="0"/>
    <n v="7.54"/>
  </r>
  <r>
    <x v="0"/>
    <x v="0"/>
    <x v="82"/>
    <n v="41002"/>
    <x v="6795"/>
    <x v="0"/>
    <x v="1156"/>
    <n v="7"/>
    <x v="5"/>
    <x v="0"/>
    <n v="7.71"/>
  </r>
  <r>
    <x v="0"/>
    <x v="0"/>
    <x v="8"/>
    <n v="41009"/>
    <x v="6796"/>
    <x v="2"/>
    <x v="1157"/>
    <n v="95"/>
    <x v="2"/>
    <x v="0"/>
    <n v="103.12"/>
  </r>
  <r>
    <x v="0"/>
    <x v="0"/>
    <x v="5"/>
    <n v="41010"/>
    <x v="6797"/>
    <x v="0"/>
    <x v="91"/>
    <n v="0"/>
    <x v="3"/>
    <x v="0"/>
    <n v="0.42"/>
  </r>
  <r>
    <x v="0"/>
    <x v="0"/>
    <x v="8"/>
    <n v="41017"/>
    <x v="6798"/>
    <x v="2"/>
    <x v="1158"/>
    <n v="16"/>
    <x v="0"/>
    <x v="0"/>
    <n v="17.04"/>
  </r>
  <r>
    <x v="0"/>
    <x v="0"/>
    <x v="105"/>
    <n v="41033"/>
    <x v="6799"/>
    <x v="2"/>
    <x v="1159"/>
    <n v="83"/>
    <x v="161"/>
    <x v="0"/>
    <n v="140.94"/>
  </r>
  <r>
    <x v="0"/>
    <x v="0"/>
    <x v="14"/>
    <n v="41050"/>
    <x v="6800"/>
    <x v="2"/>
    <x v="10"/>
    <n v="0"/>
    <x v="3"/>
    <x v="0"/>
    <n v="0.16"/>
  </r>
  <r>
    <x v="0"/>
    <x v="0"/>
    <x v="5"/>
    <n v="410578"/>
    <x v="6801"/>
    <x v="0"/>
    <x v="0"/>
    <n v="0"/>
    <x v="8"/>
    <x v="0"/>
    <n v="7"/>
  </r>
  <r>
    <x v="0"/>
    <x v="0"/>
    <x v="141"/>
    <n v="410675"/>
    <x v="6802"/>
    <x v="0"/>
    <x v="0"/>
    <n v="0"/>
    <x v="2"/>
    <x v="0"/>
    <n v="1"/>
  </r>
  <r>
    <x v="0"/>
    <x v="0"/>
    <x v="8"/>
    <n v="41084"/>
    <x v="6803"/>
    <x v="2"/>
    <x v="1160"/>
    <n v="49"/>
    <x v="2"/>
    <x v="0"/>
    <n v="47.83"/>
  </r>
  <r>
    <x v="0"/>
    <x v="0"/>
    <x v="8"/>
    <n v="41092"/>
    <x v="6804"/>
    <x v="2"/>
    <x v="1161"/>
    <n v="11"/>
    <x v="5"/>
    <x v="0"/>
    <n v="14.26"/>
  </r>
  <r>
    <x v="0"/>
    <x v="0"/>
    <x v="13"/>
    <n v="410926"/>
    <x v="6805"/>
    <x v="0"/>
    <x v="0"/>
    <n v="0"/>
    <x v="5"/>
    <x v="0"/>
    <n v="3"/>
  </r>
  <r>
    <x v="0"/>
    <x v="0"/>
    <x v="218"/>
    <n v="41093"/>
    <x v="6806"/>
    <x v="2"/>
    <x v="9"/>
    <n v="0"/>
    <x v="3"/>
    <x v="0"/>
    <n v="0.34"/>
  </r>
  <r>
    <x v="0"/>
    <x v="0"/>
    <x v="23"/>
    <n v="41095"/>
    <x v="6807"/>
    <x v="2"/>
    <x v="99"/>
    <n v="0"/>
    <x v="3"/>
    <x v="0"/>
    <n v="0.67"/>
  </r>
  <r>
    <x v="0"/>
    <x v="0"/>
    <x v="23"/>
    <n v="41097"/>
    <x v="6808"/>
    <x v="2"/>
    <x v="9"/>
    <n v="0"/>
    <x v="3"/>
    <x v="0"/>
    <n v="0.34"/>
  </r>
  <r>
    <x v="0"/>
    <x v="0"/>
    <x v="0"/>
    <n v="411000"/>
    <x v="6809"/>
    <x v="0"/>
    <x v="0"/>
    <n v="0"/>
    <x v="2"/>
    <x v="0"/>
    <n v="1"/>
  </r>
  <r>
    <x v="0"/>
    <x v="0"/>
    <x v="8"/>
    <n v="41106"/>
    <x v="6810"/>
    <x v="2"/>
    <x v="1162"/>
    <n v="37"/>
    <x v="5"/>
    <x v="0"/>
    <n v="32.480000000000004"/>
  </r>
  <r>
    <x v="0"/>
    <x v="0"/>
    <x v="24"/>
    <n v="41110"/>
    <x v="6811"/>
    <x v="2"/>
    <x v="15"/>
    <n v="0"/>
    <x v="3"/>
    <x v="0"/>
    <n v="0.32"/>
  </r>
  <r>
    <x v="0"/>
    <x v="0"/>
    <x v="11"/>
    <n v="41112"/>
    <x v="6812"/>
    <x v="0"/>
    <x v="5"/>
    <n v="0"/>
    <x v="0"/>
    <x v="0"/>
    <n v="2.33"/>
  </r>
  <r>
    <x v="0"/>
    <x v="0"/>
    <x v="36"/>
    <n v="41114"/>
    <x v="6813"/>
    <x v="0"/>
    <x v="71"/>
    <n v="1"/>
    <x v="3"/>
    <x v="0"/>
    <n v="0.64"/>
  </r>
  <r>
    <x v="0"/>
    <x v="0"/>
    <x v="5"/>
    <n v="41116"/>
    <x v="6814"/>
    <x v="0"/>
    <x v="196"/>
    <n v="3"/>
    <x v="2"/>
    <x v="0"/>
    <n v="2.4"/>
  </r>
  <r>
    <x v="0"/>
    <x v="0"/>
    <x v="34"/>
    <n v="411256"/>
    <x v="6815"/>
    <x v="0"/>
    <x v="0"/>
    <n v="0"/>
    <x v="0"/>
    <x v="0"/>
    <n v="2"/>
  </r>
  <r>
    <x v="0"/>
    <x v="0"/>
    <x v="69"/>
    <n v="411310"/>
    <x v="6816"/>
    <x v="0"/>
    <x v="1163"/>
    <n v="58"/>
    <x v="117"/>
    <x v="0"/>
    <n v="149.06"/>
  </r>
  <r>
    <x v="0"/>
    <x v="0"/>
    <x v="58"/>
    <n v="411329"/>
    <x v="6817"/>
    <x v="0"/>
    <x v="0"/>
    <n v="0"/>
    <x v="1"/>
    <x v="0"/>
    <n v="4"/>
  </r>
  <r>
    <x v="0"/>
    <x v="0"/>
    <x v="58"/>
    <n v="411337"/>
    <x v="6818"/>
    <x v="0"/>
    <x v="0"/>
    <n v="0"/>
    <x v="8"/>
    <x v="0"/>
    <n v="7"/>
  </r>
  <r>
    <x v="0"/>
    <x v="0"/>
    <x v="58"/>
    <n v="411345"/>
    <x v="6819"/>
    <x v="0"/>
    <x v="0"/>
    <n v="0"/>
    <x v="23"/>
    <x v="0"/>
    <n v="23"/>
  </r>
  <r>
    <x v="0"/>
    <x v="0"/>
    <x v="202"/>
    <n v="41139"/>
    <x v="6820"/>
    <x v="2"/>
    <x v="18"/>
    <n v="3"/>
    <x v="3"/>
    <x v="0"/>
    <n v="0.51"/>
  </r>
  <r>
    <x v="0"/>
    <x v="0"/>
    <x v="23"/>
    <n v="41145"/>
    <x v="6821"/>
    <x v="2"/>
    <x v="27"/>
    <n v="0"/>
    <x v="3"/>
    <x v="0"/>
    <n v="0.17"/>
  </r>
  <r>
    <x v="0"/>
    <x v="0"/>
    <x v="102"/>
    <n v="41149"/>
    <x v="6822"/>
    <x v="2"/>
    <x v="1164"/>
    <n v="19"/>
    <x v="9"/>
    <x v="0"/>
    <n v="21.53"/>
  </r>
  <r>
    <x v="0"/>
    <x v="0"/>
    <x v="23"/>
    <n v="41154"/>
    <x v="6823"/>
    <x v="2"/>
    <x v="27"/>
    <n v="0"/>
    <x v="3"/>
    <x v="0"/>
    <n v="0.17"/>
  </r>
  <r>
    <x v="0"/>
    <x v="0"/>
    <x v="23"/>
    <n v="41158"/>
    <x v="6824"/>
    <x v="2"/>
    <x v="113"/>
    <n v="0"/>
    <x v="3"/>
    <x v="0"/>
    <n v="1.35"/>
  </r>
  <r>
    <x v="0"/>
    <x v="0"/>
    <x v="23"/>
    <n v="41160"/>
    <x v="6825"/>
    <x v="2"/>
    <x v="27"/>
    <n v="0"/>
    <x v="3"/>
    <x v="0"/>
    <n v="0.17"/>
  </r>
  <r>
    <x v="0"/>
    <x v="0"/>
    <x v="23"/>
    <n v="41162"/>
    <x v="6826"/>
    <x v="0"/>
    <x v="28"/>
    <n v="5"/>
    <x v="3"/>
    <x v="0"/>
    <n v="2.5499999999999998"/>
  </r>
  <r>
    <x v="0"/>
    <x v="0"/>
    <x v="105"/>
    <n v="41173"/>
    <x v="6827"/>
    <x v="2"/>
    <x v="1165"/>
    <n v="53"/>
    <x v="8"/>
    <x v="0"/>
    <n v="60.91"/>
  </r>
  <r>
    <x v="0"/>
    <x v="0"/>
    <x v="105"/>
    <n v="41181"/>
    <x v="6828"/>
    <x v="2"/>
    <x v="1166"/>
    <n v="13"/>
    <x v="3"/>
    <x v="0"/>
    <n v="14.29"/>
  </r>
  <r>
    <x v="0"/>
    <x v="0"/>
    <x v="151"/>
    <n v="41186"/>
    <x v="6829"/>
    <x v="0"/>
    <x v="110"/>
    <n v="0"/>
    <x v="3"/>
    <x v="0"/>
    <n v="0.84"/>
  </r>
  <r>
    <x v="0"/>
    <x v="0"/>
    <x v="37"/>
    <n v="411892"/>
    <x v="6830"/>
    <x v="0"/>
    <x v="0"/>
    <n v="0"/>
    <x v="5"/>
    <x v="0"/>
    <n v="3"/>
  </r>
  <r>
    <x v="0"/>
    <x v="0"/>
    <x v="22"/>
    <n v="41190"/>
    <x v="6831"/>
    <x v="2"/>
    <x v="868"/>
    <n v="2"/>
    <x v="3"/>
    <x v="0"/>
    <n v="3.68"/>
  </r>
  <r>
    <x v="0"/>
    <x v="0"/>
    <x v="37"/>
    <n v="411973"/>
    <x v="6832"/>
    <x v="0"/>
    <x v="16"/>
    <n v="0"/>
    <x v="0"/>
    <x v="0"/>
    <n v="3.21"/>
  </r>
  <r>
    <x v="0"/>
    <x v="0"/>
    <x v="83"/>
    <n v="412074"/>
    <x v="6833"/>
    <x v="0"/>
    <x v="0"/>
    <n v="0"/>
    <x v="2"/>
    <x v="0"/>
    <n v="1"/>
  </r>
  <r>
    <x v="0"/>
    <x v="0"/>
    <x v="83"/>
    <n v="412082"/>
    <x v="6834"/>
    <x v="0"/>
    <x v="766"/>
    <n v="1"/>
    <x v="5"/>
    <x v="0"/>
    <n v="4.1500000000000004"/>
  </r>
  <r>
    <x v="0"/>
    <x v="0"/>
    <x v="13"/>
    <n v="412210"/>
    <x v="6835"/>
    <x v="0"/>
    <x v="0"/>
    <n v="0"/>
    <x v="2"/>
    <x v="0"/>
    <n v="1"/>
  </r>
  <r>
    <x v="0"/>
    <x v="0"/>
    <x v="23"/>
    <n v="412228"/>
    <x v="6836"/>
    <x v="0"/>
    <x v="3"/>
    <n v="0"/>
    <x v="3"/>
    <x v="0"/>
    <n v="0.08"/>
  </r>
  <r>
    <x v="0"/>
    <x v="0"/>
    <x v="43"/>
    <n v="412317"/>
    <x v="6837"/>
    <x v="0"/>
    <x v="0"/>
    <n v="0"/>
    <x v="0"/>
    <x v="0"/>
    <n v="2"/>
  </r>
  <r>
    <x v="0"/>
    <x v="0"/>
    <x v="34"/>
    <n v="412368"/>
    <x v="6838"/>
    <x v="0"/>
    <x v="0"/>
    <n v="0"/>
    <x v="5"/>
    <x v="0"/>
    <n v="3"/>
  </r>
  <r>
    <x v="0"/>
    <x v="0"/>
    <x v="13"/>
    <n v="41238"/>
    <x v="6839"/>
    <x v="0"/>
    <x v="56"/>
    <n v="1"/>
    <x v="0"/>
    <x v="0"/>
    <n v="4.5"/>
  </r>
  <r>
    <x v="0"/>
    <x v="0"/>
    <x v="4"/>
    <n v="412392"/>
    <x v="6840"/>
    <x v="0"/>
    <x v="0"/>
    <n v="0"/>
    <x v="2"/>
    <x v="0"/>
    <n v="1"/>
  </r>
  <r>
    <x v="0"/>
    <x v="0"/>
    <x v="4"/>
    <n v="412406"/>
    <x v="6841"/>
    <x v="0"/>
    <x v="0"/>
    <n v="0"/>
    <x v="2"/>
    <x v="0"/>
    <n v="1"/>
  </r>
  <r>
    <x v="0"/>
    <x v="0"/>
    <x v="23"/>
    <n v="412473"/>
    <x v="6842"/>
    <x v="0"/>
    <x v="0"/>
    <n v="0"/>
    <x v="1"/>
    <x v="0"/>
    <n v="4"/>
  </r>
  <r>
    <x v="0"/>
    <x v="0"/>
    <x v="5"/>
    <n v="41248"/>
    <x v="6843"/>
    <x v="0"/>
    <x v="751"/>
    <n v="1"/>
    <x v="3"/>
    <x v="0"/>
    <n v="2.0499999999999998"/>
  </r>
  <r>
    <x v="0"/>
    <x v="0"/>
    <x v="105"/>
    <n v="41254"/>
    <x v="6844"/>
    <x v="2"/>
    <x v="1167"/>
    <n v="178"/>
    <x v="37"/>
    <x v="0"/>
    <n v="211.47"/>
  </r>
  <r>
    <x v="0"/>
    <x v="0"/>
    <x v="14"/>
    <n v="41262"/>
    <x v="6845"/>
    <x v="0"/>
    <x v="1168"/>
    <n v="41"/>
    <x v="80"/>
    <x v="0"/>
    <n v="114.73"/>
  </r>
  <r>
    <x v="0"/>
    <x v="0"/>
    <x v="12"/>
    <n v="412635"/>
    <x v="6846"/>
    <x v="0"/>
    <x v="0"/>
    <n v="0"/>
    <x v="2"/>
    <x v="0"/>
    <n v="1"/>
  </r>
  <r>
    <x v="0"/>
    <x v="0"/>
    <x v="11"/>
    <n v="412686"/>
    <x v="6847"/>
    <x v="0"/>
    <x v="3"/>
    <n v="0"/>
    <x v="2"/>
    <x v="0"/>
    <n v="1.08"/>
  </r>
  <r>
    <x v="0"/>
    <x v="0"/>
    <x v="105"/>
    <n v="41270"/>
    <x v="6848"/>
    <x v="2"/>
    <x v="1169"/>
    <n v="41"/>
    <x v="5"/>
    <x v="0"/>
    <n v="45.34"/>
  </r>
  <r>
    <x v="0"/>
    <x v="0"/>
    <x v="78"/>
    <n v="412732"/>
    <x v="6849"/>
    <x v="0"/>
    <x v="178"/>
    <n v="0"/>
    <x v="0"/>
    <x v="0"/>
    <n v="3"/>
  </r>
  <r>
    <x v="0"/>
    <x v="0"/>
    <x v="95"/>
    <n v="412864"/>
    <x v="6850"/>
    <x v="0"/>
    <x v="83"/>
    <n v="0"/>
    <x v="3"/>
    <x v="0"/>
    <n v="0.56999999999999995"/>
  </r>
  <r>
    <x v="0"/>
    <x v="0"/>
    <x v="24"/>
    <n v="41299"/>
    <x v="6851"/>
    <x v="2"/>
    <x v="66"/>
    <n v="0"/>
    <x v="3"/>
    <x v="0"/>
    <n v="0.66"/>
  </r>
  <r>
    <x v="0"/>
    <x v="0"/>
    <x v="59"/>
    <n v="41300"/>
    <x v="6852"/>
    <x v="2"/>
    <x v="1170"/>
    <n v="41"/>
    <x v="3"/>
    <x v="0"/>
    <n v="44.07"/>
  </r>
  <r>
    <x v="0"/>
    <x v="0"/>
    <x v="25"/>
    <n v="413020"/>
    <x v="6853"/>
    <x v="0"/>
    <x v="1171"/>
    <n v="0"/>
    <x v="0"/>
    <x v="0"/>
    <n v="2.0499999999999998"/>
  </r>
  <r>
    <x v="0"/>
    <x v="0"/>
    <x v="105"/>
    <n v="41319"/>
    <x v="6854"/>
    <x v="2"/>
    <x v="1172"/>
    <n v="9"/>
    <x v="3"/>
    <x v="0"/>
    <n v="8.39"/>
  </r>
  <r>
    <x v="0"/>
    <x v="0"/>
    <x v="102"/>
    <n v="41327"/>
    <x v="6855"/>
    <x v="2"/>
    <x v="1173"/>
    <n v="34.92"/>
    <x v="3"/>
    <x v="0"/>
    <n v="34.28"/>
  </r>
  <r>
    <x v="0"/>
    <x v="0"/>
    <x v="39"/>
    <n v="413305"/>
    <x v="6856"/>
    <x v="0"/>
    <x v="304"/>
    <n v="0"/>
    <x v="2"/>
    <x v="0"/>
    <n v="1.97"/>
  </r>
  <r>
    <x v="0"/>
    <x v="0"/>
    <x v="236"/>
    <n v="41335"/>
    <x v="6857"/>
    <x v="2"/>
    <x v="911"/>
    <n v="0"/>
    <x v="3"/>
    <x v="0"/>
    <n v="1.57"/>
  </r>
  <r>
    <x v="0"/>
    <x v="0"/>
    <x v="0"/>
    <n v="41340"/>
    <x v="6858"/>
    <x v="0"/>
    <x v="53"/>
    <n v="0"/>
    <x v="2"/>
    <x v="0"/>
    <n v="1.24"/>
  </r>
  <r>
    <x v="0"/>
    <x v="0"/>
    <x v="0"/>
    <n v="41342"/>
    <x v="6859"/>
    <x v="0"/>
    <x v="3"/>
    <n v="0"/>
    <x v="3"/>
    <x v="0"/>
    <n v="0.08"/>
  </r>
  <r>
    <x v="0"/>
    <x v="0"/>
    <x v="14"/>
    <n v="413445"/>
    <x v="6860"/>
    <x v="0"/>
    <x v="5"/>
    <n v="0"/>
    <x v="3"/>
    <x v="0"/>
    <n v="0.33"/>
  </r>
  <r>
    <x v="0"/>
    <x v="0"/>
    <x v="14"/>
    <n v="413453"/>
    <x v="6861"/>
    <x v="0"/>
    <x v="15"/>
    <n v="0"/>
    <x v="3"/>
    <x v="0"/>
    <n v="0.32"/>
  </r>
  <r>
    <x v="0"/>
    <x v="0"/>
    <x v="0"/>
    <n v="41347"/>
    <x v="6862"/>
    <x v="0"/>
    <x v="57"/>
    <n v="0"/>
    <x v="28"/>
    <x v="0"/>
    <n v="8.25"/>
  </r>
  <r>
    <x v="0"/>
    <x v="0"/>
    <x v="59"/>
    <n v="41351"/>
    <x v="6863"/>
    <x v="2"/>
    <x v="290"/>
    <n v="11"/>
    <x v="3"/>
    <x v="0"/>
    <n v="13.24"/>
  </r>
  <r>
    <x v="0"/>
    <x v="0"/>
    <x v="43"/>
    <n v="41352"/>
    <x v="6864"/>
    <x v="0"/>
    <x v="222"/>
    <n v="1"/>
    <x v="28"/>
    <x v="0"/>
    <n v="8.89"/>
  </r>
  <r>
    <x v="0"/>
    <x v="0"/>
    <x v="13"/>
    <n v="413577"/>
    <x v="6865"/>
    <x v="0"/>
    <x v="0"/>
    <n v="0"/>
    <x v="44"/>
    <x v="0"/>
    <n v="12"/>
  </r>
  <r>
    <x v="0"/>
    <x v="0"/>
    <x v="105"/>
    <n v="41360"/>
    <x v="6866"/>
    <x v="2"/>
    <x v="1174"/>
    <n v="73"/>
    <x v="3"/>
    <x v="0"/>
    <n v="59.19"/>
  </r>
  <r>
    <x v="0"/>
    <x v="0"/>
    <x v="79"/>
    <n v="413631"/>
    <x v="6867"/>
    <x v="0"/>
    <x v="108"/>
    <n v="0"/>
    <x v="3"/>
    <x v="0"/>
    <n v="0.49"/>
  </r>
  <r>
    <x v="0"/>
    <x v="0"/>
    <x v="236"/>
    <n v="41378"/>
    <x v="6868"/>
    <x v="2"/>
    <x v="262"/>
    <n v="0"/>
    <x v="3"/>
    <x v="0"/>
    <n v="1.05"/>
  </r>
  <r>
    <x v="0"/>
    <x v="0"/>
    <x v="68"/>
    <n v="41382"/>
    <x v="6869"/>
    <x v="0"/>
    <x v="0"/>
    <n v="0"/>
    <x v="2"/>
    <x v="0"/>
    <n v="1"/>
  </r>
  <r>
    <x v="0"/>
    <x v="0"/>
    <x v="11"/>
    <n v="41395"/>
    <x v="6870"/>
    <x v="2"/>
    <x v="279"/>
    <n v="6"/>
    <x v="3"/>
    <x v="0"/>
    <n v="2.71"/>
  </r>
  <r>
    <x v="0"/>
    <x v="0"/>
    <x v="68"/>
    <n v="41398"/>
    <x v="6871"/>
    <x v="0"/>
    <x v="0"/>
    <n v="0"/>
    <x v="0"/>
    <x v="0"/>
    <n v="2"/>
  </r>
  <r>
    <x v="0"/>
    <x v="0"/>
    <x v="11"/>
    <n v="41399"/>
    <x v="6872"/>
    <x v="2"/>
    <x v="251"/>
    <n v="10"/>
    <x v="3"/>
    <x v="0"/>
    <n v="2.72"/>
  </r>
  <r>
    <x v="0"/>
    <x v="0"/>
    <x v="88"/>
    <n v="413992"/>
    <x v="6873"/>
    <x v="0"/>
    <x v="57"/>
    <n v="0"/>
    <x v="3"/>
    <x v="0"/>
    <n v="0.25"/>
  </r>
  <r>
    <x v="0"/>
    <x v="0"/>
    <x v="68"/>
    <n v="41402"/>
    <x v="6874"/>
    <x v="0"/>
    <x v="1175"/>
    <n v="1"/>
    <x v="3"/>
    <x v="0"/>
    <n v="7.04"/>
  </r>
  <r>
    <x v="0"/>
    <x v="0"/>
    <x v="0"/>
    <n v="414026"/>
    <x v="6875"/>
    <x v="0"/>
    <x v="0"/>
    <n v="0"/>
    <x v="2"/>
    <x v="0"/>
    <n v="1"/>
  </r>
  <r>
    <x v="0"/>
    <x v="0"/>
    <x v="11"/>
    <n v="41403"/>
    <x v="6876"/>
    <x v="2"/>
    <x v="7"/>
    <n v="5"/>
    <x v="3"/>
    <x v="0"/>
    <n v="1.02"/>
  </r>
  <r>
    <x v="0"/>
    <x v="0"/>
    <x v="58"/>
    <n v="414050"/>
    <x v="6877"/>
    <x v="0"/>
    <x v="0"/>
    <n v="0"/>
    <x v="1"/>
    <x v="0"/>
    <n v="4"/>
  </r>
  <r>
    <x v="0"/>
    <x v="0"/>
    <x v="24"/>
    <n v="41407"/>
    <x v="6878"/>
    <x v="2"/>
    <x v="1110"/>
    <n v="3"/>
    <x v="3"/>
    <x v="0"/>
    <n v="3.39"/>
  </r>
  <r>
    <x v="0"/>
    <x v="0"/>
    <x v="24"/>
    <n v="41410"/>
    <x v="6879"/>
    <x v="2"/>
    <x v="1176"/>
    <n v="6"/>
    <x v="5"/>
    <x v="0"/>
    <n v="7.91"/>
  </r>
  <r>
    <x v="0"/>
    <x v="0"/>
    <x v="13"/>
    <n v="41413"/>
    <x v="6880"/>
    <x v="0"/>
    <x v="0"/>
    <n v="0"/>
    <x v="2"/>
    <x v="0"/>
    <n v="1"/>
  </r>
  <r>
    <x v="0"/>
    <x v="0"/>
    <x v="102"/>
    <n v="41416"/>
    <x v="6881"/>
    <x v="2"/>
    <x v="1177"/>
    <n v="11"/>
    <x v="3"/>
    <x v="0"/>
    <n v="11.68"/>
  </r>
  <r>
    <x v="0"/>
    <x v="0"/>
    <x v="2"/>
    <n v="41435"/>
    <x v="6882"/>
    <x v="0"/>
    <x v="1178"/>
    <n v="15"/>
    <x v="32"/>
    <x v="0"/>
    <n v="58.58"/>
  </r>
  <r>
    <x v="0"/>
    <x v="0"/>
    <x v="68"/>
    <n v="414395"/>
    <x v="6883"/>
    <x v="0"/>
    <x v="10"/>
    <n v="0.67"/>
    <x v="8"/>
    <x v="0"/>
    <n v="7.16"/>
  </r>
  <r>
    <x v="0"/>
    <x v="0"/>
    <x v="8"/>
    <n v="41440"/>
    <x v="6884"/>
    <x v="2"/>
    <x v="18"/>
    <n v="0"/>
    <x v="3"/>
    <x v="0"/>
    <n v="0.51"/>
  </r>
  <r>
    <x v="0"/>
    <x v="0"/>
    <x v="21"/>
    <n v="41441"/>
    <x v="6885"/>
    <x v="2"/>
    <x v="1179"/>
    <n v="6"/>
    <x v="3"/>
    <x v="0"/>
    <n v="6.28"/>
  </r>
  <r>
    <x v="0"/>
    <x v="0"/>
    <x v="13"/>
    <n v="41443"/>
    <x v="6886"/>
    <x v="0"/>
    <x v="3"/>
    <n v="0"/>
    <x v="3"/>
    <x v="0"/>
    <n v="0.08"/>
  </r>
  <r>
    <x v="0"/>
    <x v="0"/>
    <x v="13"/>
    <n v="41449"/>
    <x v="6887"/>
    <x v="0"/>
    <x v="1180"/>
    <n v="3"/>
    <x v="58"/>
    <x v="0"/>
    <n v="25.28"/>
  </r>
  <r>
    <x v="0"/>
    <x v="0"/>
    <x v="13"/>
    <n v="414573"/>
    <x v="6888"/>
    <x v="0"/>
    <x v="0"/>
    <n v="0"/>
    <x v="5"/>
    <x v="0"/>
    <n v="3"/>
  </r>
  <r>
    <x v="0"/>
    <x v="0"/>
    <x v="8"/>
    <n v="41459"/>
    <x v="6889"/>
    <x v="2"/>
    <x v="1181"/>
    <n v="21"/>
    <x v="3"/>
    <x v="0"/>
    <n v="23.36"/>
  </r>
  <r>
    <x v="0"/>
    <x v="0"/>
    <x v="17"/>
    <n v="41460"/>
    <x v="6890"/>
    <x v="2"/>
    <x v="162"/>
    <n v="0"/>
    <x v="3"/>
    <x v="0"/>
    <n v="0.99"/>
  </r>
  <r>
    <x v="0"/>
    <x v="0"/>
    <x v="8"/>
    <n v="41467"/>
    <x v="6891"/>
    <x v="2"/>
    <x v="1182"/>
    <n v="9"/>
    <x v="3"/>
    <x v="0"/>
    <n v="12.92"/>
  </r>
  <r>
    <x v="0"/>
    <x v="0"/>
    <x v="23"/>
    <n v="41473"/>
    <x v="6892"/>
    <x v="0"/>
    <x v="26"/>
    <n v="2"/>
    <x v="5"/>
    <x v="0"/>
    <n v="3.4"/>
  </r>
  <r>
    <x v="0"/>
    <x v="0"/>
    <x v="13"/>
    <n v="41478"/>
    <x v="6893"/>
    <x v="0"/>
    <x v="534"/>
    <n v="11"/>
    <x v="26"/>
    <x v="0"/>
    <n v="53.44"/>
  </r>
  <r>
    <x v="0"/>
    <x v="0"/>
    <x v="41"/>
    <n v="41482"/>
    <x v="6894"/>
    <x v="0"/>
    <x v="3"/>
    <n v="1"/>
    <x v="3"/>
    <x v="0"/>
    <n v="0.08"/>
  </r>
  <r>
    <x v="0"/>
    <x v="0"/>
    <x v="58"/>
    <n v="414875"/>
    <x v="6895"/>
    <x v="0"/>
    <x v="27"/>
    <n v="0"/>
    <x v="3"/>
    <x v="0"/>
    <n v="0.17"/>
  </r>
  <r>
    <x v="0"/>
    <x v="0"/>
    <x v="34"/>
    <n v="414883"/>
    <x v="6896"/>
    <x v="0"/>
    <x v="0"/>
    <n v="0"/>
    <x v="2"/>
    <x v="0"/>
    <n v="1"/>
  </r>
  <r>
    <x v="0"/>
    <x v="0"/>
    <x v="136"/>
    <n v="41491"/>
    <x v="6897"/>
    <x v="0"/>
    <x v="1030"/>
    <n v="13"/>
    <x v="209"/>
    <x v="0"/>
    <n v="56.09"/>
  </r>
  <r>
    <x v="0"/>
    <x v="0"/>
    <x v="0"/>
    <n v="414930"/>
    <x v="6898"/>
    <x v="0"/>
    <x v="0"/>
    <n v="0"/>
    <x v="2"/>
    <x v="0"/>
    <n v="1"/>
  </r>
  <r>
    <x v="0"/>
    <x v="0"/>
    <x v="25"/>
    <n v="414999"/>
    <x v="6899"/>
    <x v="0"/>
    <x v="0"/>
    <n v="0"/>
    <x v="0"/>
    <x v="0"/>
    <n v="2"/>
  </r>
  <r>
    <x v="0"/>
    <x v="0"/>
    <x v="42"/>
    <n v="41502"/>
    <x v="6900"/>
    <x v="2"/>
    <x v="876"/>
    <n v="0"/>
    <x v="3"/>
    <x v="0"/>
    <n v="1.37"/>
  </r>
  <r>
    <x v="0"/>
    <x v="0"/>
    <x v="25"/>
    <n v="415049"/>
    <x v="6901"/>
    <x v="0"/>
    <x v="0"/>
    <n v="0"/>
    <x v="0"/>
    <x v="0"/>
    <n v="2"/>
  </r>
  <r>
    <x v="0"/>
    <x v="0"/>
    <x v="13"/>
    <n v="415073"/>
    <x v="6902"/>
    <x v="0"/>
    <x v="57"/>
    <n v="0"/>
    <x v="3"/>
    <x v="0"/>
    <n v="0.25"/>
  </r>
  <r>
    <x v="0"/>
    <x v="0"/>
    <x v="201"/>
    <n v="415081"/>
    <x v="6903"/>
    <x v="0"/>
    <x v="564"/>
    <n v="12"/>
    <x v="9"/>
    <x v="0"/>
    <n v="19.75"/>
  </r>
  <r>
    <x v="0"/>
    <x v="0"/>
    <x v="37"/>
    <n v="415146"/>
    <x v="6904"/>
    <x v="0"/>
    <x v="0"/>
    <n v="0"/>
    <x v="2"/>
    <x v="0"/>
    <n v="1"/>
  </r>
  <r>
    <x v="0"/>
    <x v="0"/>
    <x v="5"/>
    <n v="415219"/>
    <x v="6905"/>
    <x v="0"/>
    <x v="0"/>
    <n v="0"/>
    <x v="0"/>
    <x v="0"/>
    <n v="2"/>
  </r>
  <r>
    <x v="0"/>
    <x v="0"/>
    <x v="5"/>
    <n v="415235"/>
    <x v="6906"/>
    <x v="0"/>
    <x v="0"/>
    <n v="0"/>
    <x v="2"/>
    <x v="0"/>
    <n v="1"/>
  </r>
  <r>
    <x v="0"/>
    <x v="0"/>
    <x v="23"/>
    <n v="415243"/>
    <x v="6907"/>
    <x v="0"/>
    <x v="0"/>
    <n v="0"/>
    <x v="4"/>
    <x v="0"/>
    <n v="6"/>
  </r>
  <r>
    <x v="0"/>
    <x v="0"/>
    <x v="69"/>
    <n v="41525"/>
    <x v="6908"/>
    <x v="0"/>
    <x v="603"/>
    <n v="5"/>
    <x v="5"/>
    <x v="0"/>
    <n v="8.6"/>
  </r>
  <r>
    <x v="0"/>
    <x v="0"/>
    <x v="14"/>
    <n v="41551"/>
    <x v="6909"/>
    <x v="2"/>
    <x v="108"/>
    <n v="0"/>
    <x v="3"/>
    <x v="0"/>
    <n v="0.49"/>
  </r>
  <r>
    <x v="0"/>
    <x v="0"/>
    <x v="78"/>
    <n v="41558"/>
    <x v="6910"/>
    <x v="0"/>
    <x v="0"/>
    <n v="0"/>
    <x v="5"/>
    <x v="0"/>
    <n v="3"/>
  </r>
  <r>
    <x v="0"/>
    <x v="0"/>
    <x v="5"/>
    <n v="41578"/>
    <x v="6911"/>
    <x v="0"/>
    <x v="10"/>
    <n v="0"/>
    <x v="2"/>
    <x v="0"/>
    <n v="1.1599999999999999"/>
  </r>
  <r>
    <x v="0"/>
    <x v="0"/>
    <x v="13"/>
    <n v="41580"/>
    <x v="6912"/>
    <x v="0"/>
    <x v="0"/>
    <n v="0"/>
    <x v="0"/>
    <x v="0"/>
    <n v="2"/>
  </r>
  <r>
    <x v="0"/>
    <x v="0"/>
    <x v="13"/>
    <n v="415847"/>
    <x v="6913"/>
    <x v="0"/>
    <x v="0"/>
    <n v="0"/>
    <x v="5"/>
    <x v="0"/>
    <n v="3"/>
  </r>
  <r>
    <x v="0"/>
    <x v="0"/>
    <x v="13"/>
    <n v="415898"/>
    <x v="6914"/>
    <x v="0"/>
    <x v="0"/>
    <n v="0"/>
    <x v="9"/>
    <x v="0"/>
    <n v="5"/>
  </r>
  <r>
    <x v="0"/>
    <x v="0"/>
    <x v="0"/>
    <n v="415987"/>
    <x v="6915"/>
    <x v="0"/>
    <x v="0"/>
    <n v="0"/>
    <x v="4"/>
    <x v="0"/>
    <n v="6"/>
  </r>
  <r>
    <x v="0"/>
    <x v="0"/>
    <x v="31"/>
    <n v="416037"/>
    <x v="6916"/>
    <x v="0"/>
    <x v="0"/>
    <n v="0"/>
    <x v="5"/>
    <x v="0"/>
    <n v="3"/>
  </r>
  <r>
    <x v="0"/>
    <x v="0"/>
    <x v="83"/>
    <n v="416045"/>
    <x v="6917"/>
    <x v="0"/>
    <x v="273"/>
    <n v="2"/>
    <x v="8"/>
    <x v="0"/>
    <n v="10.69"/>
  </r>
  <r>
    <x v="0"/>
    <x v="0"/>
    <x v="13"/>
    <n v="416061"/>
    <x v="6918"/>
    <x v="0"/>
    <x v="0"/>
    <n v="0"/>
    <x v="0"/>
    <x v="0"/>
    <n v="2"/>
  </r>
  <r>
    <x v="0"/>
    <x v="0"/>
    <x v="13"/>
    <n v="416070"/>
    <x v="6919"/>
    <x v="0"/>
    <x v="0"/>
    <n v="0"/>
    <x v="0"/>
    <x v="0"/>
    <n v="2"/>
  </r>
  <r>
    <x v="0"/>
    <x v="0"/>
    <x v="13"/>
    <n v="416088"/>
    <x v="6920"/>
    <x v="0"/>
    <x v="10"/>
    <n v="0"/>
    <x v="1"/>
    <x v="0"/>
    <n v="4.16"/>
  </r>
  <r>
    <x v="0"/>
    <x v="0"/>
    <x v="13"/>
    <n v="416096"/>
    <x v="6921"/>
    <x v="0"/>
    <x v="0"/>
    <n v="0"/>
    <x v="23"/>
    <x v="0"/>
    <n v="23"/>
  </r>
  <r>
    <x v="0"/>
    <x v="0"/>
    <x v="37"/>
    <n v="416185"/>
    <x v="6922"/>
    <x v="0"/>
    <x v="53"/>
    <n v="1"/>
    <x v="3"/>
    <x v="0"/>
    <n v="0.24"/>
  </r>
  <r>
    <x v="0"/>
    <x v="0"/>
    <x v="13"/>
    <n v="416304"/>
    <x v="6923"/>
    <x v="0"/>
    <x v="0"/>
    <n v="0"/>
    <x v="2"/>
    <x v="0"/>
    <n v="1"/>
  </r>
  <r>
    <x v="0"/>
    <x v="0"/>
    <x v="23"/>
    <n v="41657"/>
    <x v="6924"/>
    <x v="0"/>
    <x v="99"/>
    <n v="2"/>
    <x v="2"/>
    <x v="0"/>
    <n v="1.67"/>
  </r>
  <r>
    <x v="0"/>
    <x v="0"/>
    <x v="11"/>
    <n v="41663"/>
    <x v="6925"/>
    <x v="0"/>
    <x v="526"/>
    <n v="2"/>
    <x v="2"/>
    <x v="0"/>
    <n v="2.08"/>
  </r>
  <r>
    <x v="0"/>
    <x v="0"/>
    <x v="11"/>
    <n v="41665"/>
    <x v="6926"/>
    <x v="0"/>
    <x v="56"/>
    <n v="3"/>
    <x v="2"/>
    <x v="0"/>
    <n v="3.5"/>
  </r>
  <r>
    <x v="0"/>
    <x v="0"/>
    <x v="109"/>
    <n v="416657"/>
    <x v="6927"/>
    <x v="0"/>
    <x v="0"/>
    <n v="0"/>
    <x v="0"/>
    <x v="0"/>
    <n v="2"/>
  </r>
  <r>
    <x v="0"/>
    <x v="0"/>
    <x v="82"/>
    <n v="41669"/>
    <x v="6928"/>
    <x v="0"/>
    <x v="1183"/>
    <n v="12"/>
    <x v="9"/>
    <x v="0"/>
    <n v="9.629999999999999"/>
  </r>
  <r>
    <x v="0"/>
    <x v="0"/>
    <x v="17"/>
    <n v="41672"/>
    <x v="6929"/>
    <x v="2"/>
    <x v="910"/>
    <n v="6"/>
    <x v="4"/>
    <x v="0"/>
    <n v="12.690000000000001"/>
  </r>
  <r>
    <x v="0"/>
    <x v="0"/>
    <x v="59"/>
    <n v="41682"/>
    <x v="6930"/>
    <x v="2"/>
    <x v="110"/>
    <n v="0"/>
    <x v="3"/>
    <x v="0"/>
    <n v="0.84"/>
  </r>
  <r>
    <x v="0"/>
    <x v="0"/>
    <x v="4"/>
    <n v="416860"/>
    <x v="6931"/>
    <x v="0"/>
    <x v="0"/>
    <n v="0"/>
    <x v="0"/>
    <x v="0"/>
    <n v="2"/>
  </r>
  <r>
    <x v="0"/>
    <x v="0"/>
    <x v="47"/>
    <n v="41688"/>
    <x v="6932"/>
    <x v="0"/>
    <x v="758"/>
    <n v="5"/>
    <x v="6"/>
    <x v="0"/>
    <n v="14.780000000000001"/>
  </r>
  <r>
    <x v="0"/>
    <x v="0"/>
    <x v="14"/>
    <n v="41693"/>
    <x v="6933"/>
    <x v="0"/>
    <x v="3"/>
    <n v="0"/>
    <x v="3"/>
    <x v="0"/>
    <n v="0.08"/>
  </r>
  <r>
    <x v="0"/>
    <x v="0"/>
    <x v="122"/>
    <n v="4170"/>
    <x v="6934"/>
    <x v="1"/>
    <x v="23"/>
    <n v="3"/>
    <x v="23"/>
    <x v="0"/>
    <n v="25.75"/>
  </r>
  <r>
    <x v="0"/>
    <x v="0"/>
    <x v="12"/>
    <n v="417076"/>
    <x v="6935"/>
    <x v="0"/>
    <x v="1183"/>
    <n v="14"/>
    <x v="19"/>
    <x v="0"/>
    <n v="14.629999999999999"/>
  </r>
  <r>
    <x v="0"/>
    <x v="0"/>
    <x v="12"/>
    <n v="417084"/>
    <x v="6936"/>
    <x v="0"/>
    <x v="0"/>
    <n v="0"/>
    <x v="0"/>
    <x v="0"/>
    <n v="2"/>
  </r>
  <r>
    <x v="0"/>
    <x v="0"/>
    <x v="41"/>
    <n v="41711"/>
    <x v="6937"/>
    <x v="0"/>
    <x v="0"/>
    <n v="0"/>
    <x v="4"/>
    <x v="0"/>
    <n v="6"/>
  </r>
  <r>
    <x v="0"/>
    <x v="0"/>
    <x v="0"/>
    <n v="41717"/>
    <x v="6938"/>
    <x v="0"/>
    <x v="24"/>
    <n v="0"/>
    <x v="3"/>
    <x v="0"/>
    <n v="0.48"/>
  </r>
  <r>
    <x v="0"/>
    <x v="0"/>
    <x v="41"/>
    <n v="417305"/>
    <x v="6939"/>
    <x v="0"/>
    <x v="27"/>
    <n v="0"/>
    <x v="28"/>
    <x v="0"/>
    <n v="8.17"/>
  </r>
  <r>
    <x v="0"/>
    <x v="0"/>
    <x v="41"/>
    <n v="417313"/>
    <x v="6940"/>
    <x v="0"/>
    <x v="27"/>
    <n v="0.83"/>
    <x v="20"/>
    <x v="0"/>
    <n v="11.17"/>
  </r>
  <r>
    <x v="0"/>
    <x v="0"/>
    <x v="41"/>
    <n v="417321"/>
    <x v="6941"/>
    <x v="0"/>
    <x v="1184"/>
    <n v="5"/>
    <x v="90"/>
    <x v="0"/>
    <n v="33.17"/>
  </r>
  <r>
    <x v="0"/>
    <x v="0"/>
    <x v="81"/>
    <n v="41736"/>
    <x v="6942"/>
    <x v="0"/>
    <x v="3"/>
    <n v="0"/>
    <x v="3"/>
    <x v="0"/>
    <n v="0.08"/>
  </r>
  <r>
    <x v="0"/>
    <x v="0"/>
    <x v="41"/>
    <n v="417375"/>
    <x v="6943"/>
    <x v="0"/>
    <x v="0"/>
    <n v="0"/>
    <x v="5"/>
    <x v="0"/>
    <n v="3"/>
  </r>
  <r>
    <x v="0"/>
    <x v="0"/>
    <x v="41"/>
    <n v="41747"/>
    <x v="6944"/>
    <x v="0"/>
    <x v="295"/>
    <n v="0"/>
    <x v="9"/>
    <x v="0"/>
    <n v="5.83"/>
  </r>
  <r>
    <x v="0"/>
    <x v="0"/>
    <x v="34"/>
    <n v="417499"/>
    <x v="6945"/>
    <x v="0"/>
    <x v="24"/>
    <n v="0"/>
    <x v="28"/>
    <x v="0"/>
    <n v="8.48"/>
  </r>
  <r>
    <x v="0"/>
    <x v="0"/>
    <x v="10"/>
    <n v="41758"/>
    <x v="6946"/>
    <x v="2"/>
    <x v="3"/>
    <n v="0"/>
    <x v="3"/>
    <x v="0"/>
    <n v="0.08"/>
  </r>
  <r>
    <x v="0"/>
    <x v="0"/>
    <x v="13"/>
    <n v="417655"/>
    <x v="6947"/>
    <x v="0"/>
    <x v="0"/>
    <n v="0"/>
    <x v="34"/>
    <x v="0"/>
    <n v="16"/>
  </r>
  <r>
    <x v="0"/>
    <x v="0"/>
    <x v="13"/>
    <n v="417700"/>
    <x v="6948"/>
    <x v="0"/>
    <x v="62"/>
    <n v="0"/>
    <x v="2"/>
    <x v="0"/>
    <n v="4.0999999999999996"/>
  </r>
  <r>
    <x v="0"/>
    <x v="0"/>
    <x v="93"/>
    <n v="41780"/>
    <x v="6949"/>
    <x v="0"/>
    <x v="389"/>
    <n v="3"/>
    <x v="28"/>
    <x v="0"/>
    <n v="10.029999999999999"/>
  </r>
  <r>
    <x v="0"/>
    <x v="0"/>
    <x v="69"/>
    <n v="417901"/>
    <x v="6950"/>
    <x v="0"/>
    <x v="102"/>
    <n v="0"/>
    <x v="3"/>
    <x v="0"/>
    <n v="0.72"/>
  </r>
  <r>
    <x v="0"/>
    <x v="0"/>
    <x v="13"/>
    <n v="417943"/>
    <x v="6951"/>
    <x v="0"/>
    <x v="5"/>
    <n v="0"/>
    <x v="3"/>
    <x v="0"/>
    <n v="0.33"/>
  </r>
  <r>
    <x v="0"/>
    <x v="0"/>
    <x v="13"/>
    <n v="418021"/>
    <x v="6952"/>
    <x v="0"/>
    <x v="10"/>
    <n v="0"/>
    <x v="2"/>
    <x v="0"/>
    <n v="1.1599999999999999"/>
  </r>
  <r>
    <x v="0"/>
    <x v="0"/>
    <x v="13"/>
    <n v="418030"/>
    <x v="6953"/>
    <x v="0"/>
    <x v="3"/>
    <n v="0"/>
    <x v="3"/>
    <x v="0"/>
    <n v="0.08"/>
  </r>
  <r>
    <x v="0"/>
    <x v="0"/>
    <x v="5"/>
    <n v="418064"/>
    <x v="6954"/>
    <x v="0"/>
    <x v="10"/>
    <n v="0"/>
    <x v="3"/>
    <x v="0"/>
    <n v="0.16"/>
  </r>
  <r>
    <x v="0"/>
    <x v="0"/>
    <x v="205"/>
    <n v="41808"/>
    <x v="6955"/>
    <x v="2"/>
    <x v="123"/>
    <n v="1"/>
    <x v="3"/>
    <x v="0"/>
    <n v="2.27"/>
  </r>
  <r>
    <x v="0"/>
    <x v="0"/>
    <x v="11"/>
    <n v="418099"/>
    <x v="6956"/>
    <x v="0"/>
    <x v="0"/>
    <n v="0"/>
    <x v="2"/>
    <x v="0"/>
    <n v="1"/>
  </r>
  <r>
    <x v="0"/>
    <x v="0"/>
    <x v="11"/>
    <n v="418102"/>
    <x v="6957"/>
    <x v="0"/>
    <x v="0"/>
    <n v="0"/>
    <x v="2"/>
    <x v="0"/>
    <n v="1"/>
  </r>
  <r>
    <x v="0"/>
    <x v="0"/>
    <x v="11"/>
    <n v="418110"/>
    <x v="6958"/>
    <x v="0"/>
    <x v="0"/>
    <n v="0"/>
    <x v="2"/>
    <x v="0"/>
    <n v="1"/>
  </r>
  <r>
    <x v="0"/>
    <x v="0"/>
    <x v="12"/>
    <n v="418137"/>
    <x v="6959"/>
    <x v="0"/>
    <x v="0"/>
    <n v="0"/>
    <x v="0"/>
    <x v="0"/>
    <n v="2"/>
  </r>
  <r>
    <x v="0"/>
    <x v="0"/>
    <x v="11"/>
    <n v="41821"/>
    <x v="6960"/>
    <x v="0"/>
    <x v="3"/>
    <n v="0"/>
    <x v="3"/>
    <x v="0"/>
    <n v="0.08"/>
  </r>
  <r>
    <x v="0"/>
    <x v="0"/>
    <x v="11"/>
    <n v="418218"/>
    <x v="6961"/>
    <x v="0"/>
    <x v="61"/>
    <n v="1"/>
    <x v="0"/>
    <x v="0"/>
    <n v="2.75"/>
  </r>
  <r>
    <x v="0"/>
    <x v="0"/>
    <x v="11"/>
    <n v="418226"/>
    <x v="6962"/>
    <x v="0"/>
    <x v="3"/>
    <n v="0"/>
    <x v="1"/>
    <x v="0"/>
    <n v="4.08"/>
  </r>
  <r>
    <x v="0"/>
    <x v="0"/>
    <x v="0"/>
    <n v="41823"/>
    <x v="6963"/>
    <x v="0"/>
    <x v="1185"/>
    <n v="7"/>
    <x v="0"/>
    <x v="0"/>
    <n v="7.64"/>
  </r>
  <r>
    <x v="0"/>
    <x v="0"/>
    <x v="11"/>
    <n v="418234"/>
    <x v="6964"/>
    <x v="0"/>
    <x v="0"/>
    <n v="0"/>
    <x v="5"/>
    <x v="0"/>
    <n v="3"/>
  </r>
  <r>
    <x v="0"/>
    <x v="0"/>
    <x v="11"/>
    <n v="418250"/>
    <x v="6965"/>
    <x v="0"/>
    <x v="0"/>
    <n v="0"/>
    <x v="2"/>
    <x v="0"/>
    <n v="1"/>
  </r>
  <r>
    <x v="0"/>
    <x v="0"/>
    <x v="11"/>
    <n v="418269"/>
    <x v="6966"/>
    <x v="0"/>
    <x v="0"/>
    <n v="0"/>
    <x v="0"/>
    <x v="0"/>
    <n v="2"/>
  </r>
  <r>
    <x v="0"/>
    <x v="0"/>
    <x v="37"/>
    <n v="418293"/>
    <x v="6967"/>
    <x v="0"/>
    <x v="0"/>
    <n v="0"/>
    <x v="1"/>
    <x v="0"/>
    <n v="4"/>
  </r>
  <r>
    <x v="0"/>
    <x v="0"/>
    <x v="37"/>
    <n v="418307"/>
    <x v="6968"/>
    <x v="0"/>
    <x v="0"/>
    <n v="0"/>
    <x v="2"/>
    <x v="0"/>
    <n v="1"/>
  </r>
  <r>
    <x v="0"/>
    <x v="0"/>
    <x v="17"/>
    <n v="41840"/>
    <x v="6969"/>
    <x v="2"/>
    <x v="8"/>
    <n v="1"/>
    <x v="3"/>
    <x v="0"/>
    <n v="0.68"/>
  </r>
  <r>
    <x v="0"/>
    <x v="0"/>
    <x v="13"/>
    <n v="418412"/>
    <x v="6970"/>
    <x v="0"/>
    <x v="0"/>
    <n v="0"/>
    <x v="9"/>
    <x v="0"/>
    <n v="5"/>
  </r>
  <r>
    <x v="0"/>
    <x v="0"/>
    <x v="95"/>
    <n v="41846"/>
    <x v="6971"/>
    <x v="0"/>
    <x v="9"/>
    <n v="1"/>
    <x v="3"/>
    <x v="0"/>
    <n v="0.34"/>
  </r>
  <r>
    <x v="0"/>
    <x v="0"/>
    <x v="17"/>
    <n v="41854"/>
    <x v="6972"/>
    <x v="2"/>
    <x v="1186"/>
    <n v="0"/>
    <x v="3"/>
    <x v="0"/>
    <n v="5.84"/>
  </r>
  <r>
    <x v="0"/>
    <x v="0"/>
    <x v="13"/>
    <n v="418617"/>
    <x v="6973"/>
    <x v="0"/>
    <x v="201"/>
    <n v="0"/>
    <x v="3"/>
    <x v="0"/>
    <n v="0.65"/>
  </r>
  <r>
    <x v="0"/>
    <x v="0"/>
    <x v="49"/>
    <n v="418694"/>
    <x v="6974"/>
    <x v="0"/>
    <x v="196"/>
    <n v="1"/>
    <x v="28"/>
    <x v="0"/>
    <n v="9.4"/>
  </r>
  <r>
    <x v="0"/>
    <x v="0"/>
    <x v="83"/>
    <n v="418730"/>
    <x v="6975"/>
    <x v="0"/>
    <x v="111"/>
    <n v="4"/>
    <x v="28"/>
    <x v="0"/>
    <n v="11.41"/>
  </r>
  <r>
    <x v="0"/>
    <x v="0"/>
    <x v="13"/>
    <n v="41874"/>
    <x v="6976"/>
    <x v="0"/>
    <x v="2"/>
    <n v="6"/>
    <x v="0"/>
    <x v="0"/>
    <n v="4.76"/>
  </r>
  <r>
    <x v="0"/>
    <x v="0"/>
    <x v="78"/>
    <n v="418846"/>
    <x v="6977"/>
    <x v="0"/>
    <x v="0"/>
    <n v="0"/>
    <x v="2"/>
    <x v="0"/>
    <n v="1"/>
  </r>
  <r>
    <x v="0"/>
    <x v="0"/>
    <x v="11"/>
    <n v="418862"/>
    <x v="6978"/>
    <x v="0"/>
    <x v="0"/>
    <n v="0"/>
    <x v="6"/>
    <x v="0"/>
    <n v="9"/>
  </r>
  <r>
    <x v="0"/>
    <x v="0"/>
    <x v="24"/>
    <n v="41904"/>
    <x v="6979"/>
    <x v="2"/>
    <x v="1187"/>
    <n v="0"/>
    <x v="3"/>
    <x v="0"/>
    <n v="9.83"/>
  </r>
  <r>
    <x v="0"/>
    <x v="0"/>
    <x v="8"/>
    <n v="41906"/>
    <x v="6980"/>
    <x v="2"/>
    <x v="878"/>
    <n v="1"/>
    <x v="3"/>
    <x v="0"/>
    <n v="3.4"/>
  </r>
  <r>
    <x v="0"/>
    <x v="0"/>
    <x v="41"/>
    <n v="41910"/>
    <x v="6981"/>
    <x v="6"/>
    <x v="1188"/>
    <n v="35"/>
    <x v="3"/>
    <x v="0"/>
    <n v="27.23"/>
  </r>
  <r>
    <x v="0"/>
    <x v="0"/>
    <x v="41"/>
    <n v="41912"/>
    <x v="6982"/>
    <x v="6"/>
    <x v="1189"/>
    <n v="61"/>
    <x v="0"/>
    <x v="0"/>
    <n v="45.2"/>
  </r>
  <r>
    <x v="0"/>
    <x v="0"/>
    <x v="41"/>
    <n v="41914"/>
    <x v="6983"/>
    <x v="6"/>
    <x v="562"/>
    <n v="22"/>
    <x v="3"/>
    <x v="0"/>
    <n v="13"/>
  </r>
  <r>
    <x v="0"/>
    <x v="0"/>
    <x v="41"/>
    <n v="41916"/>
    <x v="6984"/>
    <x v="6"/>
    <x v="1190"/>
    <n v="56"/>
    <x v="27"/>
    <x v="0"/>
    <n v="61.02"/>
  </r>
  <r>
    <x v="0"/>
    <x v="0"/>
    <x v="2"/>
    <n v="41917"/>
    <x v="6985"/>
    <x v="0"/>
    <x v="27"/>
    <n v="0"/>
    <x v="3"/>
    <x v="0"/>
    <n v="0.17"/>
  </r>
  <r>
    <x v="0"/>
    <x v="0"/>
    <x v="237"/>
    <n v="41919"/>
    <x v="6986"/>
    <x v="0"/>
    <x v="27"/>
    <n v="0"/>
    <x v="3"/>
    <x v="0"/>
    <n v="0.17"/>
  </r>
  <r>
    <x v="0"/>
    <x v="0"/>
    <x v="41"/>
    <n v="41923"/>
    <x v="6987"/>
    <x v="2"/>
    <x v="271"/>
    <n v="8"/>
    <x v="0"/>
    <x v="0"/>
    <n v="8.08"/>
  </r>
  <r>
    <x v="0"/>
    <x v="0"/>
    <x v="41"/>
    <n v="41925"/>
    <x v="6988"/>
    <x v="2"/>
    <x v="7"/>
    <n v="0"/>
    <x v="3"/>
    <x v="0"/>
    <n v="1.02"/>
  </r>
  <r>
    <x v="0"/>
    <x v="0"/>
    <x v="151"/>
    <n v="41927"/>
    <x v="6989"/>
    <x v="0"/>
    <x v="99"/>
    <n v="0"/>
    <x v="3"/>
    <x v="0"/>
    <n v="0.67"/>
  </r>
  <r>
    <x v="0"/>
    <x v="0"/>
    <x v="8"/>
    <n v="41932"/>
    <x v="6990"/>
    <x v="2"/>
    <x v="1191"/>
    <n v="28"/>
    <x v="0"/>
    <x v="0"/>
    <n v="25.26"/>
  </r>
  <r>
    <x v="0"/>
    <x v="0"/>
    <x v="188"/>
    <n v="419338"/>
    <x v="6991"/>
    <x v="0"/>
    <x v="1192"/>
    <n v="9.34"/>
    <x v="35"/>
    <x v="0"/>
    <n v="40.51"/>
  </r>
  <r>
    <x v="0"/>
    <x v="0"/>
    <x v="5"/>
    <n v="41934"/>
    <x v="6992"/>
    <x v="0"/>
    <x v="0"/>
    <n v="0"/>
    <x v="2"/>
    <x v="0"/>
    <n v="1"/>
  </r>
  <r>
    <x v="0"/>
    <x v="0"/>
    <x v="188"/>
    <n v="419346"/>
    <x v="6993"/>
    <x v="0"/>
    <x v="0"/>
    <n v="0"/>
    <x v="9"/>
    <x v="0"/>
    <n v="5"/>
  </r>
  <r>
    <x v="0"/>
    <x v="0"/>
    <x v="5"/>
    <n v="41937"/>
    <x v="6994"/>
    <x v="1"/>
    <x v="0"/>
    <n v="0"/>
    <x v="5"/>
    <x v="0"/>
    <n v="3"/>
  </r>
  <r>
    <x v="0"/>
    <x v="0"/>
    <x v="188"/>
    <n v="419370"/>
    <x v="6995"/>
    <x v="0"/>
    <x v="930"/>
    <n v="3"/>
    <x v="44"/>
    <x v="0"/>
    <n v="13.46"/>
  </r>
  <r>
    <x v="0"/>
    <x v="0"/>
    <x v="13"/>
    <n v="419389"/>
    <x v="6996"/>
    <x v="0"/>
    <x v="0"/>
    <n v="0.92"/>
    <x v="1"/>
    <x v="0"/>
    <n v="4"/>
  </r>
  <r>
    <x v="0"/>
    <x v="0"/>
    <x v="21"/>
    <n v="41949"/>
    <x v="6997"/>
    <x v="2"/>
    <x v="417"/>
    <n v="0"/>
    <x v="3"/>
    <x v="0"/>
    <n v="2.04"/>
  </r>
  <r>
    <x v="0"/>
    <x v="0"/>
    <x v="48"/>
    <n v="41954"/>
    <x v="6998"/>
    <x v="1"/>
    <x v="0"/>
    <n v="0"/>
    <x v="0"/>
    <x v="0"/>
    <n v="2"/>
  </r>
  <r>
    <x v="0"/>
    <x v="0"/>
    <x v="48"/>
    <n v="41957"/>
    <x v="6999"/>
    <x v="1"/>
    <x v="0"/>
    <n v="0"/>
    <x v="0"/>
    <x v="0"/>
    <n v="2"/>
  </r>
  <r>
    <x v="0"/>
    <x v="0"/>
    <x v="48"/>
    <n v="41959"/>
    <x v="7000"/>
    <x v="1"/>
    <x v="0"/>
    <n v="0"/>
    <x v="5"/>
    <x v="0"/>
    <n v="3"/>
  </r>
  <r>
    <x v="0"/>
    <x v="0"/>
    <x v="48"/>
    <n v="41962"/>
    <x v="7001"/>
    <x v="1"/>
    <x v="0"/>
    <n v="0"/>
    <x v="2"/>
    <x v="0"/>
    <n v="1"/>
  </r>
  <r>
    <x v="0"/>
    <x v="0"/>
    <x v="8"/>
    <n v="41964"/>
    <x v="7002"/>
    <x v="2"/>
    <x v="261"/>
    <n v="0"/>
    <x v="3"/>
    <x v="0"/>
    <n v="4.5599999999999996"/>
  </r>
  <r>
    <x v="0"/>
    <x v="0"/>
    <x v="41"/>
    <n v="41966"/>
    <x v="7003"/>
    <x v="2"/>
    <x v="8"/>
    <n v="0"/>
    <x v="3"/>
    <x v="0"/>
    <n v="0.68"/>
  </r>
  <r>
    <x v="0"/>
    <x v="0"/>
    <x v="41"/>
    <n v="41968"/>
    <x v="7004"/>
    <x v="2"/>
    <x v="8"/>
    <n v="0"/>
    <x v="3"/>
    <x v="0"/>
    <n v="0.68"/>
  </r>
  <r>
    <x v="0"/>
    <x v="0"/>
    <x v="8"/>
    <n v="41970"/>
    <x v="7005"/>
    <x v="2"/>
    <x v="27"/>
    <n v="0"/>
    <x v="3"/>
    <x v="0"/>
    <n v="0.17"/>
  </r>
  <r>
    <x v="0"/>
    <x v="0"/>
    <x v="23"/>
    <n v="41974"/>
    <x v="7006"/>
    <x v="2"/>
    <x v="188"/>
    <n v="9"/>
    <x v="3"/>
    <x v="0"/>
    <n v="8.5"/>
  </r>
  <r>
    <x v="0"/>
    <x v="0"/>
    <x v="23"/>
    <n v="41976"/>
    <x v="7007"/>
    <x v="2"/>
    <x v="8"/>
    <n v="0"/>
    <x v="3"/>
    <x v="0"/>
    <n v="0.68"/>
  </r>
  <r>
    <x v="0"/>
    <x v="0"/>
    <x v="0"/>
    <n v="419800"/>
    <x v="7008"/>
    <x v="0"/>
    <x v="27"/>
    <n v="1"/>
    <x v="2"/>
    <x v="0"/>
    <n v="1.17"/>
  </r>
  <r>
    <x v="0"/>
    <x v="0"/>
    <x v="105"/>
    <n v="41998"/>
    <x v="7009"/>
    <x v="2"/>
    <x v="71"/>
    <n v="0"/>
    <x v="3"/>
    <x v="0"/>
    <n v="0.64"/>
  </r>
  <r>
    <x v="0"/>
    <x v="0"/>
    <x v="151"/>
    <n v="42004"/>
    <x v="7010"/>
    <x v="0"/>
    <x v="9"/>
    <n v="0"/>
    <x v="2"/>
    <x v="0"/>
    <n v="1.34"/>
  </r>
  <r>
    <x v="0"/>
    <x v="0"/>
    <x v="17"/>
    <n v="42005"/>
    <x v="7011"/>
    <x v="2"/>
    <x v="1193"/>
    <n v="28"/>
    <x v="34"/>
    <x v="0"/>
    <n v="44.35"/>
  </r>
  <r>
    <x v="0"/>
    <x v="0"/>
    <x v="8"/>
    <n v="42010"/>
    <x v="7012"/>
    <x v="2"/>
    <x v="1194"/>
    <n v="6"/>
    <x v="3"/>
    <x v="0"/>
    <n v="7.72"/>
  </r>
  <r>
    <x v="0"/>
    <x v="0"/>
    <x v="23"/>
    <n v="42011"/>
    <x v="7013"/>
    <x v="0"/>
    <x v="3"/>
    <n v="0"/>
    <x v="2"/>
    <x v="0"/>
    <n v="1.08"/>
  </r>
  <r>
    <x v="0"/>
    <x v="0"/>
    <x v="17"/>
    <n v="42013"/>
    <x v="7014"/>
    <x v="2"/>
    <x v="26"/>
    <n v="2"/>
    <x v="3"/>
    <x v="0"/>
    <n v="0.4"/>
  </r>
  <r>
    <x v="0"/>
    <x v="0"/>
    <x v="48"/>
    <n v="42020"/>
    <x v="7015"/>
    <x v="1"/>
    <x v="0"/>
    <n v="0"/>
    <x v="9"/>
    <x v="0"/>
    <n v="5"/>
  </r>
  <r>
    <x v="0"/>
    <x v="0"/>
    <x v="238"/>
    <n v="42026"/>
    <x v="7016"/>
    <x v="0"/>
    <x v="729"/>
    <n v="2"/>
    <x v="9"/>
    <x v="0"/>
    <n v="7.57"/>
  </r>
  <r>
    <x v="0"/>
    <x v="0"/>
    <x v="17"/>
    <n v="42030"/>
    <x v="7017"/>
    <x v="2"/>
    <x v="242"/>
    <n v="2"/>
    <x v="3"/>
    <x v="0"/>
    <n v="2.69"/>
  </r>
  <r>
    <x v="0"/>
    <x v="0"/>
    <x v="42"/>
    <n v="42036"/>
    <x v="7018"/>
    <x v="2"/>
    <x v="387"/>
    <n v="7"/>
    <x v="3"/>
    <x v="0"/>
    <n v="2.38"/>
  </r>
  <r>
    <x v="0"/>
    <x v="0"/>
    <x v="42"/>
    <n v="42038"/>
    <x v="7019"/>
    <x v="2"/>
    <x v="118"/>
    <n v="2"/>
    <x v="3"/>
    <x v="0"/>
    <n v="1.36"/>
  </r>
  <r>
    <x v="0"/>
    <x v="0"/>
    <x v="55"/>
    <n v="42060"/>
    <x v="7020"/>
    <x v="2"/>
    <x v="0"/>
    <n v="0"/>
    <x v="44"/>
    <x v="0"/>
    <n v="12"/>
  </r>
  <r>
    <x v="0"/>
    <x v="0"/>
    <x v="151"/>
    <n v="42063"/>
    <x v="7021"/>
    <x v="0"/>
    <x v="0"/>
    <n v="0"/>
    <x v="2"/>
    <x v="0"/>
    <n v="1"/>
  </r>
  <r>
    <x v="0"/>
    <x v="0"/>
    <x v="58"/>
    <n v="42064"/>
    <x v="7022"/>
    <x v="2"/>
    <x v="278"/>
    <n v="5"/>
    <x v="36"/>
    <x v="0"/>
    <n v="20.14"/>
  </r>
  <r>
    <x v="0"/>
    <x v="0"/>
    <x v="8"/>
    <n v="42069"/>
    <x v="7023"/>
    <x v="2"/>
    <x v="295"/>
    <n v="0"/>
    <x v="2"/>
    <x v="0"/>
    <n v="1.83"/>
  </r>
  <r>
    <x v="0"/>
    <x v="0"/>
    <x v="41"/>
    <n v="42073"/>
    <x v="7024"/>
    <x v="2"/>
    <x v="1195"/>
    <n v="9"/>
    <x v="3"/>
    <x v="0"/>
    <n v="12.4"/>
  </r>
  <r>
    <x v="0"/>
    <x v="0"/>
    <x v="13"/>
    <n v="420751"/>
    <x v="7025"/>
    <x v="0"/>
    <x v="0"/>
    <n v="0"/>
    <x v="5"/>
    <x v="0"/>
    <n v="3"/>
  </r>
  <r>
    <x v="0"/>
    <x v="0"/>
    <x v="82"/>
    <n v="42095"/>
    <x v="7026"/>
    <x v="0"/>
    <x v="354"/>
    <n v="0"/>
    <x v="3"/>
    <x v="0"/>
    <n v="0.81"/>
  </r>
  <r>
    <x v="0"/>
    <x v="0"/>
    <x v="41"/>
    <n v="42099"/>
    <x v="7027"/>
    <x v="6"/>
    <x v="1196"/>
    <n v="27"/>
    <x v="3"/>
    <x v="0"/>
    <n v="17.559999999999999"/>
  </r>
  <r>
    <x v="0"/>
    <x v="0"/>
    <x v="17"/>
    <n v="42102"/>
    <x v="7028"/>
    <x v="2"/>
    <x v="55"/>
    <n v="0"/>
    <x v="3"/>
    <x v="0"/>
    <n v="4.53"/>
  </r>
  <r>
    <x v="0"/>
    <x v="0"/>
    <x v="12"/>
    <n v="42107"/>
    <x v="7029"/>
    <x v="0"/>
    <x v="170"/>
    <n v="0"/>
    <x v="0"/>
    <x v="0"/>
    <n v="2.96"/>
  </r>
  <r>
    <x v="0"/>
    <x v="0"/>
    <x v="41"/>
    <n v="42110"/>
    <x v="7030"/>
    <x v="2"/>
    <x v="437"/>
    <n v="0"/>
    <x v="3"/>
    <x v="0"/>
    <n v="3.06"/>
  </r>
  <r>
    <x v="0"/>
    <x v="0"/>
    <x v="2"/>
    <n v="421103"/>
    <x v="7031"/>
    <x v="0"/>
    <x v="0"/>
    <n v="0"/>
    <x v="6"/>
    <x v="0"/>
    <n v="9"/>
  </r>
  <r>
    <x v="0"/>
    <x v="0"/>
    <x v="41"/>
    <n v="42112"/>
    <x v="7032"/>
    <x v="2"/>
    <x v="148"/>
    <n v="0"/>
    <x v="3"/>
    <x v="0"/>
    <n v="5.05"/>
  </r>
  <r>
    <x v="0"/>
    <x v="0"/>
    <x v="41"/>
    <n v="42114"/>
    <x v="7033"/>
    <x v="2"/>
    <x v="28"/>
    <n v="0"/>
    <x v="3"/>
    <x v="0"/>
    <n v="2.5499999999999998"/>
  </r>
  <r>
    <x v="0"/>
    <x v="0"/>
    <x v="41"/>
    <n v="42117"/>
    <x v="7034"/>
    <x v="2"/>
    <x v="387"/>
    <n v="0"/>
    <x v="3"/>
    <x v="0"/>
    <n v="2.38"/>
  </r>
  <r>
    <x v="0"/>
    <x v="0"/>
    <x v="12"/>
    <n v="421405"/>
    <x v="7035"/>
    <x v="0"/>
    <x v="201"/>
    <n v="0"/>
    <x v="0"/>
    <x v="0"/>
    <n v="2.65"/>
  </r>
  <r>
    <x v="0"/>
    <x v="0"/>
    <x v="11"/>
    <n v="42142"/>
    <x v="7036"/>
    <x v="0"/>
    <x v="10"/>
    <n v="0"/>
    <x v="3"/>
    <x v="0"/>
    <n v="0.16"/>
  </r>
  <r>
    <x v="0"/>
    <x v="0"/>
    <x v="5"/>
    <n v="42143"/>
    <x v="7037"/>
    <x v="4"/>
    <x v="0"/>
    <n v="0"/>
    <x v="2"/>
    <x v="0"/>
    <n v="1"/>
  </r>
  <r>
    <x v="0"/>
    <x v="0"/>
    <x v="13"/>
    <n v="421430"/>
    <x v="7038"/>
    <x v="0"/>
    <x v="57"/>
    <n v="0"/>
    <x v="2"/>
    <x v="0"/>
    <n v="1.25"/>
  </r>
  <r>
    <x v="0"/>
    <x v="0"/>
    <x v="17"/>
    <n v="42145"/>
    <x v="7039"/>
    <x v="2"/>
    <x v="1197"/>
    <n v="69"/>
    <x v="227"/>
    <x v="0"/>
    <n v="248.91"/>
  </r>
  <r>
    <x v="0"/>
    <x v="0"/>
    <x v="84"/>
    <n v="42147"/>
    <x v="7040"/>
    <x v="1"/>
    <x v="0"/>
    <n v="0"/>
    <x v="2"/>
    <x v="0"/>
    <n v="1"/>
  </r>
  <r>
    <x v="0"/>
    <x v="0"/>
    <x v="69"/>
    <n v="42149"/>
    <x v="7041"/>
    <x v="2"/>
    <x v="1198"/>
    <n v="10"/>
    <x v="3"/>
    <x v="0"/>
    <n v="3.73"/>
  </r>
  <r>
    <x v="0"/>
    <x v="0"/>
    <x v="69"/>
    <n v="42152"/>
    <x v="7042"/>
    <x v="2"/>
    <x v="878"/>
    <n v="5"/>
    <x v="3"/>
    <x v="0"/>
    <n v="3.4"/>
  </r>
  <r>
    <x v="0"/>
    <x v="0"/>
    <x v="41"/>
    <n v="42153"/>
    <x v="7043"/>
    <x v="0"/>
    <x v="190"/>
    <n v="1"/>
    <x v="20"/>
    <x v="0"/>
    <n v="12.41"/>
  </r>
  <r>
    <x v="0"/>
    <x v="0"/>
    <x v="22"/>
    <n v="42155"/>
    <x v="7044"/>
    <x v="2"/>
    <x v="295"/>
    <n v="1"/>
    <x v="3"/>
    <x v="0"/>
    <n v="0.83"/>
  </r>
  <r>
    <x v="0"/>
    <x v="0"/>
    <x v="15"/>
    <n v="42165"/>
    <x v="7045"/>
    <x v="0"/>
    <x v="1199"/>
    <n v="37"/>
    <x v="202"/>
    <x v="0"/>
    <n v="103.15"/>
  </r>
  <r>
    <x v="0"/>
    <x v="0"/>
    <x v="17"/>
    <n v="42170"/>
    <x v="7046"/>
    <x v="2"/>
    <x v="724"/>
    <n v="1"/>
    <x v="3"/>
    <x v="0"/>
    <n v="2.29"/>
  </r>
  <r>
    <x v="0"/>
    <x v="0"/>
    <x v="60"/>
    <n v="42174"/>
    <x v="7047"/>
    <x v="2"/>
    <x v="3"/>
    <n v="0"/>
    <x v="3"/>
    <x v="0"/>
    <n v="0.08"/>
  </r>
  <r>
    <x v="0"/>
    <x v="0"/>
    <x v="78"/>
    <n v="421758"/>
    <x v="7048"/>
    <x v="0"/>
    <x v="108"/>
    <n v="0"/>
    <x v="129"/>
    <x v="0"/>
    <n v="34.49"/>
  </r>
  <r>
    <x v="0"/>
    <x v="0"/>
    <x v="2"/>
    <n v="42182"/>
    <x v="7049"/>
    <x v="0"/>
    <x v="178"/>
    <n v="1"/>
    <x v="4"/>
    <x v="0"/>
    <n v="7"/>
  </r>
  <r>
    <x v="0"/>
    <x v="0"/>
    <x v="13"/>
    <n v="421979"/>
    <x v="7050"/>
    <x v="0"/>
    <x v="0"/>
    <n v="0"/>
    <x v="2"/>
    <x v="0"/>
    <n v="1"/>
  </r>
  <r>
    <x v="0"/>
    <x v="0"/>
    <x v="0"/>
    <n v="422118"/>
    <x v="7051"/>
    <x v="0"/>
    <x v="1200"/>
    <n v="17"/>
    <x v="13"/>
    <x v="0"/>
    <n v="53.29"/>
  </r>
  <r>
    <x v="0"/>
    <x v="0"/>
    <x v="13"/>
    <n v="422134"/>
    <x v="7052"/>
    <x v="0"/>
    <x v="1"/>
    <n v="1"/>
    <x v="5"/>
    <x v="0"/>
    <n v="3.82"/>
  </r>
  <r>
    <x v="0"/>
    <x v="0"/>
    <x v="13"/>
    <n v="422142"/>
    <x v="7053"/>
    <x v="0"/>
    <x v="0"/>
    <n v="0"/>
    <x v="5"/>
    <x v="0"/>
    <n v="3"/>
  </r>
  <r>
    <x v="0"/>
    <x v="0"/>
    <x v="22"/>
    <n v="42218"/>
    <x v="7054"/>
    <x v="2"/>
    <x v="812"/>
    <n v="2"/>
    <x v="3"/>
    <x v="0"/>
    <n v="1.29"/>
  </r>
  <r>
    <x v="0"/>
    <x v="0"/>
    <x v="41"/>
    <n v="42220"/>
    <x v="7055"/>
    <x v="0"/>
    <x v="1201"/>
    <n v="97.67"/>
    <x v="228"/>
    <x v="0"/>
    <n v="221.56"/>
  </r>
  <r>
    <x v="0"/>
    <x v="0"/>
    <x v="184"/>
    <n v="42224"/>
    <x v="7056"/>
    <x v="0"/>
    <x v="39"/>
    <n v="1"/>
    <x v="3"/>
    <x v="0"/>
    <n v="0.41"/>
  </r>
  <r>
    <x v="0"/>
    <x v="0"/>
    <x v="22"/>
    <n v="42226"/>
    <x v="7057"/>
    <x v="2"/>
    <x v="26"/>
    <n v="1"/>
    <x v="3"/>
    <x v="0"/>
    <n v="0.4"/>
  </r>
  <r>
    <x v="0"/>
    <x v="0"/>
    <x v="49"/>
    <n v="422304"/>
    <x v="7058"/>
    <x v="0"/>
    <x v="824"/>
    <n v="2"/>
    <x v="5"/>
    <x v="0"/>
    <n v="6.18"/>
  </r>
  <r>
    <x v="0"/>
    <x v="0"/>
    <x v="0"/>
    <n v="42236"/>
    <x v="7059"/>
    <x v="0"/>
    <x v="27"/>
    <n v="0"/>
    <x v="3"/>
    <x v="0"/>
    <n v="0.17"/>
  </r>
  <r>
    <x v="0"/>
    <x v="0"/>
    <x v="11"/>
    <n v="42240"/>
    <x v="7060"/>
    <x v="0"/>
    <x v="0"/>
    <n v="0"/>
    <x v="5"/>
    <x v="0"/>
    <n v="3"/>
  </r>
  <r>
    <x v="0"/>
    <x v="0"/>
    <x v="8"/>
    <n v="42242"/>
    <x v="7061"/>
    <x v="2"/>
    <x v="18"/>
    <n v="0"/>
    <x v="3"/>
    <x v="0"/>
    <n v="0.51"/>
  </r>
  <r>
    <x v="0"/>
    <x v="0"/>
    <x v="98"/>
    <n v="42245"/>
    <x v="7062"/>
    <x v="0"/>
    <x v="1061"/>
    <n v="9"/>
    <x v="28"/>
    <x v="0"/>
    <n v="18.82"/>
  </r>
  <r>
    <x v="0"/>
    <x v="0"/>
    <x v="22"/>
    <n v="42250"/>
    <x v="7063"/>
    <x v="2"/>
    <x v="704"/>
    <n v="0"/>
    <x v="3"/>
    <x v="0"/>
    <n v="0.37"/>
  </r>
  <r>
    <x v="0"/>
    <x v="0"/>
    <x v="48"/>
    <n v="422541"/>
    <x v="7064"/>
    <x v="0"/>
    <x v="0"/>
    <n v="0"/>
    <x v="2"/>
    <x v="0"/>
    <n v="1"/>
  </r>
  <r>
    <x v="0"/>
    <x v="0"/>
    <x v="13"/>
    <n v="42264"/>
    <x v="7065"/>
    <x v="0"/>
    <x v="39"/>
    <n v="1"/>
    <x v="3"/>
    <x v="0"/>
    <n v="0.41"/>
  </r>
  <r>
    <x v="0"/>
    <x v="0"/>
    <x v="34"/>
    <n v="422703"/>
    <x v="7066"/>
    <x v="0"/>
    <x v="0"/>
    <n v="0"/>
    <x v="5"/>
    <x v="0"/>
    <n v="3"/>
  </r>
  <r>
    <x v="0"/>
    <x v="0"/>
    <x v="78"/>
    <n v="42278"/>
    <x v="7067"/>
    <x v="0"/>
    <x v="3"/>
    <n v="0"/>
    <x v="2"/>
    <x v="0"/>
    <n v="1.08"/>
  </r>
  <r>
    <x v="0"/>
    <x v="0"/>
    <x v="78"/>
    <n v="42293"/>
    <x v="7068"/>
    <x v="0"/>
    <x v="0"/>
    <n v="0"/>
    <x v="2"/>
    <x v="0"/>
    <n v="1"/>
  </r>
  <r>
    <x v="0"/>
    <x v="0"/>
    <x v="10"/>
    <n v="42296"/>
    <x v="7069"/>
    <x v="2"/>
    <x v="57"/>
    <n v="0"/>
    <x v="3"/>
    <x v="0"/>
    <n v="0.25"/>
  </r>
  <r>
    <x v="0"/>
    <x v="0"/>
    <x v="41"/>
    <n v="42300"/>
    <x v="7070"/>
    <x v="0"/>
    <x v="201"/>
    <n v="0"/>
    <x v="2"/>
    <x v="0"/>
    <n v="1.65"/>
  </r>
  <r>
    <x v="0"/>
    <x v="0"/>
    <x v="11"/>
    <n v="42302"/>
    <x v="7071"/>
    <x v="2"/>
    <x v="1202"/>
    <n v="12"/>
    <x v="3"/>
    <x v="0"/>
    <n v="8.64"/>
  </r>
  <r>
    <x v="0"/>
    <x v="0"/>
    <x v="2"/>
    <n v="423092"/>
    <x v="7072"/>
    <x v="0"/>
    <x v="27"/>
    <n v="0"/>
    <x v="3"/>
    <x v="0"/>
    <n v="0.17"/>
  </r>
  <r>
    <x v="0"/>
    <x v="0"/>
    <x v="22"/>
    <n v="42315"/>
    <x v="7073"/>
    <x v="2"/>
    <x v="1058"/>
    <n v="7"/>
    <x v="2"/>
    <x v="0"/>
    <n v="8.17"/>
  </r>
  <r>
    <x v="0"/>
    <x v="0"/>
    <x v="142"/>
    <n v="42325"/>
    <x v="7074"/>
    <x v="0"/>
    <x v="57"/>
    <n v="0"/>
    <x v="3"/>
    <x v="0"/>
    <n v="0.25"/>
  </r>
  <r>
    <x v="0"/>
    <x v="0"/>
    <x v="22"/>
    <n v="42331"/>
    <x v="7075"/>
    <x v="2"/>
    <x v="846"/>
    <n v="1"/>
    <x v="3"/>
    <x v="0"/>
    <n v="1.54"/>
  </r>
  <r>
    <x v="0"/>
    <x v="0"/>
    <x v="41"/>
    <n v="42338"/>
    <x v="7076"/>
    <x v="2"/>
    <x v="149"/>
    <n v="2"/>
    <x v="3"/>
    <x v="0"/>
    <n v="1.87"/>
  </r>
  <r>
    <x v="0"/>
    <x v="0"/>
    <x v="12"/>
    <n v="423467"/>
    <x v="7077"/>
    <x v="0"/>
    <x v="0"/>
    <n v="0"/>
    <x v="2"/>
    <x v="0"/>
    <n v="1"/>
  </r>
  <r>
    <x v="0"/>
    <x v="0"/>
    <x v="117"/>
    <n v="42349"/>
    <x v="7078"/>
    <x v="0"/>
    <x v="899"/>
    <n v="7"/>
    <x v="3"/>
    <x v="0"/>
    <n v="2.65"/>
  </r>
  <r>
    <x v="0"/>
    <x v="0"/>
    <x v="78"/>
    <n v="423505"/>
    <x v="7079"/>
    <x v="0"/>
    <x v="53"/>
    <n v="0"/>
    <x v="10"/>
    <x v="0"/>
    <n v="13.24"/>
  </r>
  <r>
    <x v="0"/>
    <x v="0"/>
    <x v="22"/>
    <n v="42358"/>
    <x v="7080"/>
    <x v="2"/>
    <x v="258"/>
    <n v="5"/>
    <x v="3"/>
    <x v="0"/>
    <n v="1.07"/>
  </r>
  <r>
    <x v="0"/>
    <x v="0"/>
    <x v="22"/>
    <n v="42366"/>
    <x v="7081"/>
    <x v="2"/>
    <x v="408"/>
    <n v="1"/>
    <x v="3"/>
    <x v="0"/>
    <n v="1.42"/>
  </r>
  <r>
    <x v="0"/>
    <x v="0"/>
    <x v="11"/>
    <n v="42367"/>
    <x v="7082"/>
    <x v="0"/>
    <x v="5"/>
    <n v="0"/>
    <x v="3"/>
    <x v="0"/>
    <n v="0.33"/>
  </r>
  <r>
    <x v="0"/>
    <x v="0"/>
    <x v="11"/>
    <n v="42385"/>
    <x v="7083"/>
    <x v="0"/>
    <x v="0"/>
    <n v="0"/>
    <x v="1"/>
    <x v="0"/>
    <n v="4"/>
  </r>
  <r>
    <x v="0"/>
    <x v="0"/>
    <x v="4"/>
    <n v="42387"/>
    <x v="7084"/>
    <x v="2"/>
    <x v="1203"/>
    <n v="3"/>
    <x v="3"/>
    <x v="0"/>
    <n v="2.99"/>
  </r>
  <r>
    <x v="0"/>
    <x v="0"/>
    <x v="22"/>
    <n v="42390"/>
    <x v="7085"/>
    <x v="2"/>
    <x v="809"/>
    <n v="6"/>
    <x v="0"/>
    <x v="0"/>
    <n v="4.5999999999999996"/>
  </r>
  <r>
    <x v="0"/>
    <x v="0"/>
    <x v="0"/>
    <n v="423912"/>
    <x v="7086"/>
    <x v="0"/>
    <x v="0"/>
    <n v="0"/>
    <x v="4"/>
    <x v="0"/>
    <n v="6"/>
  </r>
  <r>
    <x v="0"/>
    <x v="0"/>
    <x v="47"/>
    <n v="42393"/>
    <x v="7087"/>
    <x v="0"/>
    <x v="83"/>
    <n v="0"/>
    <x v="3"/>
    <x v="0"/>
    <n v="0.56999999999999995"/>
  </r>
  <r>
    <x v="0"/>
    <x v="0"/>
    <x v="14"/>
    <n v="42416"/>
    <x v="7088"/>
    <x v="2"/>
    <x v="71"/>
    <n v="1"/>
    <x v="3"/>
    <x v="0"/>
    <n v="0.64"/>
  </r>
  <r>
    <x v="0"/>
    <x v="0"/>
    <x v="13"/>
    <n v="424366"/>
    <x v="7089"/>
    <x v="0"/>
    <x v="0"/>
    <n v="0"/>
    <x v="0"/>
    <x v="0"/>
    <n v="2"/>
  </r>
  <r>
    <x v="0"/>
    <x v="0"/>
    <x v="41"/>
    <n v="424374"/>
    <x v="7090"/>
    <x v="0"/>
    <x v="0"/>
    <n v="0"/>
    <x v="0"/>
    <x v="0"/>
    <n v="2"/>
  </r>
  <r>
    <x v="0"/>
    <x v="0"/>
    <x v="41"/>
    <n v="424382"/>
    <x v="7091"/>
    <x v="0"/>
    <x v="766"/>
    <n v="1"/>
    <x v="2"/>
    <x v="0"/>
    <n v="2.15"/>
  </r>
  <r>
    <x v="0"/>
    <x v="0"/>
    <x v="60"/>
    <n v="424650"/>
    <x v="7092"/>
    <x v="0"/>
    <x v="0"/>
    <n v="0"/>
    <x v="2"/>
    <x v="0"/>
    <n v="1"/>
  </r>
  <r>
    <x v="0"/>
    <x v="0"/>
    <x v="7"/>
    <n v="42469"/>
    <x v="7093"/>
    <x v="2"/>
    <x v="362"/>
    <n v="0"/>
    <x v="3"/>
    <x v="0"/>
    <n v="1.86"/>
  </r>
  <r>
    <x v="0"/>
    <x v="0"/>
    <x v="36"/>
    <n v="424730"/>
    <x v="7094"/>
    <x v="0"/>
    <x v="526"/>
    <n v="0"/>
    <x v="44"/>
    <x v="0"/>
    <n v="13.08"/>
  </r>
  <r>
    <x v="0"/>
    <x v="0"/>
    <x v="14"/>
    <n v="42476"/>
    <x v="7095"/>
    <x v="0"/>
    <x v="66"/>
    <n v="0"/>
    <x v="3"/>
    <x v="0"/>
    <n v="0.66"/>
  </r>
  <r>
    <x v="0"/>
    <x v="0"/>
    <x v="12"/>
    <n v="424781"/>
    <x v="7096"/>
    <x v="0"/>
    <x v="0"/>
    <n v="0"/>
    <x v="2"/>
    <x v="0"/>
    <n v="1"/>
  </r>
  <r>
    <x v="0"/>
    <x v="0"/>
    <x v="105"/>
    <n v="42487"/>
    <x v="7097"/>
    <x v="0"/>
    <x v="19"/>
    <n v="0"/>
    <x v="3"/>
    <x v="0"/>
    <n v="0.85"/>
  </r>
  <r>
    <x v="0"/>
    <x v="0"/>
    <x v="13"/>
    <n v="424943"/>
    <x v="7098"/>
    <x v="0"/>
    <x v="0"/>
    <n v="0"/>
    <x v="5"/>
    <x v="0"/>
    <n v="3"/>
  </r>
  <r>
    <x v="0"/>
    <x v="0"/>
    <x v="4"/>
    <n v="425150"/>
    <x v="7099"/>
    <x v="0"/>
    <x v="0"/>
    <n v="0"/>
    <x v="0"/>
    <x v="0"/>
    <n v="2"/>
  </r>
  <r>
    <x v="0"/>
    <x v="0"/>
    <x v="21"/>
    <n v="42518"/>
    <x v="7100"/>
    <x v="2"/>
    <x v="19"/>
    <n v="1"/>
    <x v="3"/>
    <x v="0"/>
    <n v="0.85"/>
  </r>
  <r>
    <x v="0"/>
    <x v="0"/>
    <x v="13"/>
    <n v="425206"/>
    <x v="7101"/>
    <x v="0"/>
    <x v="0"/>
    <n v="0"/>
    <x v="2"/>
    <x v="0"/>
    <n v="1"/>
  </r>
  <r>
    <x v="0"/>
    <x v="0"/>
    <x v="78"/>
    <n v="425265"/>
    <x v="7102"/>
    <x v="0"/>
    <x v="1098"/>
    <n v="3"/>
    <x v="4"/>
    <x v="0"/>
    <n v="7.71"/>
  </r>
  <r>
    <x v="0"/>
    <x v="0"/>
    <x v="34"/>
    <n v="425273"/>
    <x v="7103"/>
    <x v="0"/>
    <x v="0"/>
    <n v="0"/>
    <x v="2"/>
    <x v="0"/>
    <n v="1"/>
  </r>
  <r>
    <x v="0"/>
    <x v="0"/>
    <x v="4"/>
    <n v="42535"/>
    <x v="7104"/>
    <x v="0"/>
    <x v="1204"/>
    <n v="1"/>
    <x v="0"/>
    <x v="0"/>
    <n v="3.8899999999999997"/>
  </r>
  <r>
    <x v="0"/>
    <x v="0"/>
    <x v="189"/>
    <n v="425419"/>
    <x v="7105"/>
    <x v="0"/>
    <x v="1205"/>
    <n v="57"/>
    <x v="31"/>
    <x v="0"/>
    <n v="69.91"/>
  </r>
  <r>
    <x v="0"/>
    <x v="0"/>
    <x v="8"/>
    <n v="42542"/>
    <x v="7106"/>
    <x v="2"/>
    <x v="1206"/>
    <n v="1"/>
    <x v="3"/>
    <x v="0"/>
    <n v="4.6399999999999997"/>
  </r>
  <r>
    <x v="0"/>
    <x v="0"/>
    <x v="8"/>
    <n v="42544"/>
    <x v="7107"/>
    <x v="2"/>
    <x v="1207"/>
    <n v="43"/>
    <x v="13"/>
    <x v="0"/>
    <n v="73.5"/>
  </r>
  <r>
    <x v="0"/>
    <x v="0"/>
    <x v="42"/>
    <n v="42547"/>
    <x v="7108"/>
    <x v="2"/>
    <x v="4"/>
    <n v="9"/>
    <x v="3"/>
    <x v="0"/>
    <n v="6.41"/>
  </r>
  <r>
    <x v="0"/>
    <x v="0"/>
    <x v="5"/>
    <n v="425575"/>
    <x v="7109"/>
    <x v="0"/>
    <x v="0"/>
    <n v="0"/>
    <x v="8"/>
    <x v="0"/>
    <n v="7"/>
  </r>
  <r>
    <x v="0"/>
    <x v="0"/>
    <x v="55"/>
    <n v="42560"/>
    <x v="7110"/>
    <x v="2"/>
    <x v="1208"/>
    <n v="12"/>
    <x v="3"/>
    <x v="0"/>
    <n v="10.99"/>
  </r>
  <r>
    <x v="0"/>
    <x v="0"/>
    <x v="13"/>
    <n v="425737"/>
    <x v="7111"/>
    <x v="0"/>
    <x v="0"/>
    <n v="0"/>
    <x v="0"/>
    <x v="0"/>
    <n v="2"/>
  </r>
  <r>
    <x v="0"/>
    <x v="0"/>
    <x v="0"/>
    <n v="42575"/>
    <x v="7112"/>
    <x v="0"/>
    <x v="27"/>
    <n v="1"/>
    <x v="2"/>
    <x v="0"/>
    <n v="1.17"/>
  </r>
  <r>
    <x v="0"/>
    <x v="0"/>
    <x v="0"/>
    <n v="42577"/>
    <x v="7113"/>
    <x v="0"/>
    <x v="9"/>
    <n v="1"/>
    <x v="0"/>
    <x v="0"/>
    <n v="2.34"/>
  </r>
  <r>
    <x v="0"/>
    <x v="0"/>
    <x v="4"/>
    <n v="425869"/>
    <x v="7114"/>
    <x v="0"/>
    <x v="91"/>
    <n v="0"/>
    <x v="2"/>
    <x v="0"/>
    <n v="1.42"/>
  </r>
  <r>
    <x v="0"/>
    <x v="0"/>
    <x v="4"/>
    <n v="425893"/>
    <x v="7115"/>
    <x v="0"/>
    <x v="0"/>
    <n v="0"/>
    <x v="1"/>
    <x v="0"/>
    <n v="4"/>
  </r>
  <r>
    <x v="0"/>
    <x v="0"/>
    <x v="15"/>
    <n v="42600"/>
    <x v="7116"/>
    <x v="0"/>
    <x v="1209"/>
    <n v="30"/>
    <x v="28"/>
    <x v="0"/>
    <n v="47.08"/>
  </r>
  <r>
    <x v="0"/>
    <x v="0"/>
    <x v="71"/>
    <n v="426180"/>
    <x v="7117"/>
    <x v="0"/>
    <x v="384"/>
    <n v="2"/>
    <x v="1"/>
    <x v="0"/>
    <n v="6.2799999999999994"/>
  </r>
  <r>
    <x v="0"/>
    <x v="0"/>
    <x v="189"/>
    <n v="426199"/>
    <x v="7118"/>
    <x v="0"/>
    <x v="1210"/>
    <n v="27"/>
    <x v="4"/>
    <x v="0"/>
    <n v="32.989999999999995"/>
  </r>
  <r>
    <x v="0"/>
    <x v="0"/>
    <x v="34"/>
    <n v="426210"/>
    <x v="7119"/>
    <x v="0"/>
    <x v="249"/>
    <n v="0"/>
    <x v="0"/>
    <x v="0"/>
    <n v="3.3899999999999997"/>
  </r>
  <r>
    <x v="0"/>
    <x v="0"/>
    <x v="88"/>
    <n v="426229"/>
    <x v="7120"/>
    <x v="0"/>
    <x v="3"/>
    <n v="0"/>
    <x v="3"/>
    <x v="0"/>
    <n v="0.08"/>
  </r>
  <r>
    <x v="0"/>
    <x v="0"/>
    <x v="49"/>
    <n v="42636"/>
    <x v="7121"/>
    <x v="2"/>
    <x v="9"/>
    <n v="0"/>
    <x v="3"/>
    <x v="0"/>
    <n v="0.34"/>
  </r>
  <r>
    <x v="0"/>
    <x v="0"/>
    <x v="13"/>
    <n v="426555"/>
    <x v="7122"/>
    <x v="0"/>
    <x v="0"/>
    <n v="0"/>
    <x v="2"/>
    <x v="0"/>
    <n v="1"/>
  </r>
  <r>
    <x v="0"/>
    <x v="0"/>
    <x v="21"/>
    <n v="42666"/>
    <x v="7123"/>
    <x v="2"/>
    <x v="64"/>
    <n v="0"/>
    <x v="3"/>
    <x v="0"/>
    <n v="3.23"/>
  </r>
  <r>
    <x v="0"/>
    <x v="0"/>
    <x v="60"/>
    <n v="426693"/>
    <x v="7124"/>
    <x v="0"/>
    <x v="0"/>
    <n v="0"/>
    <x v="2"/>
    <x v="0"/>
    <n v="1"/>
  </r>
  <r>
    <x v="0"/>
    <x v="0"/>
    <x v="11"/>
    <n v="426715"/>
    <x v="7125"/>
    <x v="0"/>
    <x v="0"/>
    <n v="0"/>
    <x v="4"/>
    <x v="0"/>
    <n v="6"/>
  </r>
  <r>
    <x v="0"/>
    <x v="0"/>
    <x v="83"/>
    <n v="426726"/>
    <x v="7126"/>
    <x v="0"/>
    <x v="892"/>
    <n v="4"/>
    <x v="31"/>
    <x v="0"/>
    <n v="22.27"/>
  </r>
  <r>
    <x v="0"/>
    <x v="0"/>
    <x v="42"/>
    <n v="42675"/>
    <x v="7127"/>
    <x v="2"/>
    <x v="5"/>
    <n v="1"/>
    <x v="3"/>
    <x v="0"/>
    <n v="0.33"/>
  </r>
  <r>
    <x v="0"/>
    <x v="0"/>
    <x v="41"/>
    <n v="426759"/>
    <x v="7128"/>
    <x v="0"/>
    <x v="0"/>
    <n v="0"/>
    <x v="2"/>
    <x v="0"/>
    <n v="1"/>
  </r>
  <r>
    <x v="0"/>
    <x v="0"/>
    <x v="0"/>
    <n v="426810"/>
    <x v="7129"/>
    <x v="0"/>
    <x v="0"/>
    <n v="1"/>
    <x v="3"/>
    <x v="0"/>
    <n v="0"/>
  </r>
  <r>
    <x v="0"/>
    <x v="0"/>
    <x v="22"/>
    <n v="42682"/>
    <x v="7130"/>
    <x v="0"/>
    <x v="3"/>
    <n v="0"/>
    <x v="3"/>
    <x v="0"/>
    <n v="0.08"/>
  </r>
  <r>
    <x v="0"/>
    <x v="0"/>
    <x v="38"/>
    <n v="426854"/>
    <x v="7131"/>
    <x v="0"/>
    <x v="0"/>
    <n v="0"/>
    <x v="5"/>
    <x v="0"/>
    <n v="3"/>
  </r>
  <r>
    <x v="0"/>
    <x v="0"/>
    <x v="13"/>
    <n v="426989"/>
    <x v="7132"/>
    <x v="0"/>
    <x v="0"/>
    <n v="0"/>
    <x v="0"/>
    <x v="0"/>
    <n v="2"/>
  </r>
  <r>
    <x v="0"/>
    <x v="0"/>
    <x v="11"/>
    <n v="42702"/>
    <x v="7133"/>
    <x v="0"/>
    <x v="1211"/>
    <n v="10"/>
    <x v="0"/>
    <x v="0"/>
    <n v="14.85"/>
  </r>
  <r>
    <x v="0"/>
    <x v="0"/>
    <x v="48"/>
    <n v="427039"/>
    <x v="7134"/>
    <x v="0"/>
    <x v="0"/>
    <n v="0"/>
    <x v="2"/>
    <x v="0"/>
    <n v="1"/>
  </r>
  <r>
    <x v="0"/>
    <x v="0"/>
    <x v="11"/>
    <n v="427054"/>
    <x v="7135"/>
    <x v="0"/>
    <x v="185"/>
    <n v="1"/>
    <x v="29"/>
    <x v="0"/>
    <n v="30.21"/>
  </r>
  <r>
    <x v="0"/>
    <x v="0"/>
    <x v="239"/>
    <n v="427081"/>
    <x v="7136"/>
    <x v="0"/>
    <x v="841"/>
    <n v="7"/>
    <x v="21"/>
    <x v="0"/>
    <n v="24.14"/>
  </r>
  <r>
    <x v="0"/>
    <x v="0"/>
    <x v="109"/>
    <n v="427098"/>
    <x v="7137"/>
    <x v="0"/>
    <x v="0"/>
    <n v="0"/>
    <x v="2"/>
    <x v="0"/>
    <n v="1"/>
  </r>
  <r>
    <x v="0"/>
    <x v="0"/>
    <x v="0"/>
    <n v="42711"/>
    <x v="7138"/>
    <x v="0"/>
    <x v="0"/>
    <n v="0"/>
    <x v="2"/>
    <x v="0"/>
    <n v="1"/>
  </r>
  <r>
    <x v="0"/>
    <x v="0"/>
    <x v="43"/>
    <n v="427129"/>
    <x v="7139"/>
    <x v="0"/>
    <x v="0"/>
    <n v="0"/>
    <x v="2"/>
    <x v="0"/>
    <n v="1"/>
  </r>
  <r>
    <x v="0"/>
    <x v="0"/>
    <x v="13"/>
    <n v="427136"/>
    <x v="7140"/>
    <x v="0"/>
    <x v="0"/>
    <n v="0"/>
    <x v="2"/>
    <x v="0"/>
    <n v="1"/>
  </r>
  <r>
    <x v="0"/>
    <x v="0"/>
    <x v="4"/>
    <n v="427152"/>
    <x v="7141"/>
    <x v="0"/>
    <x v="0"/>
    <n v="0"/>
    <x v="0"/>
    <x v="0"/>
    <n v="2"/>
  </r>
  <r>
    <x v="0"/>
    <x v="0"/>
    <x v="4"/>
    <n v="427160"/>
    <x v="7142"/>
    <x v="0"/>
    <x v="0"/>
    <n v="0"/>
    <x v="2"/>
    <x v="0"/>
    <n v="1"/>
  </r>
  <r>
    <x v="0"/>
    <x v="0"/>
    <x v="13"/>
    <n v="427178"/>
    <x v="7143"/>
    <x v="0"/>
    <x v="0"/>
    <n v="0"/>
    <x v="19"/>
    <x v="0"/>
    <n v="10"/>
  </r>
  <r>
    <x v="0"/>
    <x v="0"/>
    <x v="11"/>
    <n v="427228"/>
    <x v="7144"/>
    <x v="0"/>
    <x v="0"/>
    <n v="0"/>
    <x v="35"/>
    <x v="0"/>
    <n v="31"/>
  </r>
  <r>
    <x v="0"/>
    <x v="0"/>
    <x v="11"/>
    <n v="42740"/>
    <x v="7145"/>
    <x v="0"/>
    <x v="3"/>
    <n v="0"/>
    <x v="3"/>
    <x v="0"/>
    <n v="0.08"/>
  </r>
  <r>
    <x v="0"/>
    <x v="0"/>
    <x v="130"/>
    <n v="427413"/>
    <x v="7146"/>
    <x v="0"/>
    <x v="0"/>
    <n v="0"/>
    <x v="9"/>
    <x v="0"/>
    <n v="5"/>
  </r>
  <r>
    <x v="0"/>
    <x v="0"/>
    <x v="13"/>
    <n v="427446"/>
    <x v="7147"/>
    <x v="0"/>
    <x v="0"/>
    <n v="0"/>
    <x v="2"/>
    <x v="0"/>
    <n v="1"/>
  </r>
  <r>
    <x v="0"/>
    <x v="0"/>
    <x v="8"/>
    <n v="42749"/>
    <x v="7148"/>
    <x v="2"/>
    <x v="1212"/>
    <n v="19"/>
    <x v="9"/>
    <x v="0"/>
    <n v="23.8"/>
  </r>
  <r>
    <x v="0"/>
    <x v="0"/>
    <x v="48"/>
    <n v="427502"/>
    <x v="7149"/>
    <x v="0"/>
    <x v="0"/>
    <n v="0"/>
    <x v="1"/>
    <x v="0"/>
    <n v="4"/>
  </r>
  <r>
    <x v="0"/>
    <x v="0"/>
    <x v="188"/>
    <n v="427608"/>
    <x v="7150"/>
    <x v="0"/>
    <x v="0"/>
    <n v="0"/>
    <x v="8"/>
    <x v="0"/>
    <n v="7"/>
  </r>
  <r>
    <x v="0"/>
    <x v="0"/>
    <x v="0"/>
    <n v="42764"/>
    <x v="7151"/>
    <x v="0"/>
    <x v="16"/>
    <n v="0"/>
    <x v="3"/>
    <x v="0"/>
    <n v="1.21"/>
  </r>
  <r>
    <x v="0"/>
    <x v="0"/>
    <x v="13"/>
    <n v="427659"/>
    <x v="7152"/>
    <x v="0"/>
    <x v="0"/>
    <n v="0"/>
    <x v="57"/>
    <x v="0"/>
    <n v="26"/>
  </r>
  <r>
    <x v="0"/>
    <x v="0"/>
    <x v="13"/>
    <n v="42767"/>
    <x v="7153"/>
    <x v="0"/>
    <x v="5"/>
    <n v="1"/>
    <x v="3"/>
    <x v="0"/>
    <n v="0.33"/>
  </r>
  <r>
    <x v="0"/>
    <x v="0"/>
    <x v="34"/>
    <n v="427685"/>
    <x v="7154"/>
    <x v="0"/>
    <x v="0"/>
    <n v="0"/>
    <x v="9"/>
    <x v="0"/>
    <n v="5"/>
  </r>
  <r>
    <x v="0"/>
    <x v="0"/>
    <x v="0"/>
    <n v="427756"/>
    <x v="7155"/>
    <x v="0"/>
    <x v="0"/>
    <n v="0"/>
    <x v="2"/>
    <x v="0"/>
    <n v="1"/>
  </r>
  <r>
    <x v="0"/>
    <x v="0"/>
    <x v="31"/>
    <n v="4278"/>
    <x v="7156"/>
    <x v="1"/>
    <x v="57"/>
    <n v="0"/>
    <x v="3"/>
    <x v="0"/>
    <n v="0.25"/>
  </r>
  <r>
    <x v="0"/>
    <x v="0"/>
    <x v="13"/>
    <n v="42781"/>
    <x v="7157"/>
    <x v="0"/>
    <x v="516"/>
    <n v="5"/>
    <x v="4"/>
    <x v="0"/>
    <n v="9.5500000000000007"/>
  </r>
  <r>
    <x v="0"/>
    <x v="0"/>
    <x v="159"/>
    <n v="427816"/>
    <x v="7158"/>
    <x v="2"/>
    <x v="31"/>
    <n v="2"/>
    <x v="3"/>
    <x v="0"/>
    <n v="1.19"/>
  </r>
  <r>
    <x v="0"/>
    <x v="0"/>
    <x v="78"/>
    <n v="427818"/>
    <x v="7159"/>
    <x v="0"/>
    <x v="0"/>
    <n v="0"/>
    <x v="2"/>
    <x v="0"/>
    <n v="1"/>
  </r>
  <r>
    <x v="0"/>
    <x v="0"/>
    <x v="0"/>
    <n v="427839"/>
    <x v="7160"/>
    <x v="0"/>
    <x v="0"/>
    <n v="0"/>
    <x v="9"/>
    <x v="0"/>
    <n v="5"/>
  </r>
  <r>
    <x v="0"/>
    <x v="0"/>
    <x v="175"/>
    <n v="42790"/>
    <x v="7161"/>
    <x v="0"/>
    <x v="0"/>
    <n v="0"/>
    <x v="0"/>
    <x v="0"/>
    <n v="2"/>
  </r>
  <r>
    <x v="0"/>
    <x v="0"/>
    <x v="60"/>
    <n v="42791"/>
    <x v="7162"/>
    <x v="1"/>
    <x v="0"/>
    <n v="0"/>
    <x v="2"/>
    <x v="0"/>
    <n v="1"/>
  </r>
  <r>
    <x v="0"/>
    <x v="0"/>
    <x v="48"/>
    <n v="427918"/>
    <x v="7163"/>
    <x v="0"/>
    <x v="0"/>
    <n v="0"/>
    <x v="2"/>
    <x v="0"/>
    <n v="1"/>
  </r>
  <r>
    <x v="0"/>
    <x v="0"/>
    <x v="11"/>
    <n v="42796"/>
    <x v="7164"/>
    <x v="0"/>
    <x v="3"/>
    <n v="0"/>
    <x v="5"/>
    <x v="0"/>
    <n v="3.08"/>
  </r>
  <r>
    <x v="0"/>
    <x v="0"/>
    <x v="5"/>
    <n v="427987"/>
    <x v="7165"/>
    <x v="0"/>
    <x v="0"/>
    <n v="0"/>
    <x v="2"/>
    <x v="0"/>
    <n v="1"/>
  </r>
  <r>
    <x v="0"/>
    <x v="0"/>
    <x v="188"/>
    <n v="42799"/>
    <x v="7166"/>
    <x v="0"/>
    <x v="0"/>
    <n v="0"/>
    <x v="2"/>
    <x v="0"/>
    <n v="1"/>
  </r>
  <r>
    <x v="0"/>
    <x v="0"/>
    <x v="13"/>
    <n v="427995"/>
    <x v="7167"/>
    <x v="0"/>
    <x v="10"/>
    <n v="0"/>
    <x v="2"/>
    <x v="0"/>
    <n v="1.1599999999999999"/>
  </r>
  <r>
    <x v="0"/>
    <x v="0"/>
    <x v="28"/>
    <n v="42803"/>
    <x v="7168"/>
    <x v="1"/>
    <x v="0"/>
    <n v="0"/>
    <x v="5"/>
    <x v="0"/>
    <n v="3"/>
  </r>
  <r>
    <x v="0"/>
    <x v="0"/>
    <x v="11"/>
    <n v="42807"/>
    <x v="7169"/>
    <x v="0"/>
    <x v="108"/>
    <n v="0"/>
    <x v="8"/>
    <x v="0"/>
    <n v="7.49"/>
  </r>
  <r>
    <x v="0"/>
    <x v="0"/>
    <x v="25"/>
    <n v="428076"/>
    <x v="7170"/>
    <x v="0"/>
    <x v="201"/>
    <n v="0"/>
    <x v="0"/>
    <x v="0"/>
    <n v="2.65"/>
  </r>
  <r>
    <x v="0"/>
    <x v="0"/>
    <x v="25"/>
    <n v="428088"/>
    <x v="7171"/>
    <x v="0"/>
    <x v="199"/>
    <n v="2"/>
    <x v="2"/>
    <x v="0"/>
    <n v="2.4699999999999998"/>
  </r>
  <r>
    <x v="0"/>
    <x v="0"/>
    <x v="13"/>
    <n v="428096"/>
    <x v="7172"/>
    <x v="0"/>
    <x v="147"/>
    <n v="1"/>
    <x v="0"/>
    <x v="0"/>
    <n v="4.2200000000000006"/>
  </r>
  <r>
    <x v="0"/>
    <x v="0"/>
    <x v="23"/>
    <n v="428106"/>
    <x v="7173"/>
    <x v="0"/>
    <x v="53"/>
    <n v="0"/>
    <x v="4"/>
    <x v="0"/>
    <n v="6.24"/>
  </r>
  <r>
    <x v="0"/>
    <x v="0"/>
    <x v="13"/>
    <n v="428114"/>
    <x v="7174"/>
    <x v="0"/>
    <x v="0"/>
    <n v="0"/>
    <x v="2"/>
    <x v="0"/>
    <n v="1"/>
  </r>
  <r>
    <x v="0"/>
    <x v="0"/>
    <x v="73"/>
    <n v="42812"/>
    <x v="7175"/>
    <x v="1"/>
    <x v="0"/>
    <n v="0"/>
    <x v="2"/>
    <x v="0"/>
    <n v="1"/>
  </r>
  <r>
    <x v="0"/>
    <x v="0"/>
    <x v="12"/>
    <n v="42813"/>
    <x v="7176"/>
    <x v="0"/>
    <x v="1213"/>
    <n v="2"/>
    <x v="3"/>
    <x v="0"/>
    <n v="2.41"/>
  </r>
  <r>
    <x v="0"/>
    <x v="0"/>
    <x v="12"/>
    <n v="42815"/>
    <x v="7177"/>
    <x v="0"/>
    <x v="24"/>
    <n v="1"/>
    <x v="3"/>
    <x v="0"/>
    <n v="0.48"/>
  </r>
  <r>
    <x v="0"/>
    <x v="0"/>
    <x v="23"/>
    <n v="428175"/>
    <x v="7178"/>
    <x v="0"/>
    <x v="3"/>
    <n v="0"/>
    <x v="0"/>
    <x v="0"/>
    <n v="2.08"/>
  </r>
  <r>
    <x v="0"/>
    <x v="0"/>
    <x v="55"/>
    <n v="42819"/>
    <x v="7179"/>
    <x v="2"/>
    <x v="3"/>
    <n v="0"/>
    <x v="3"/>
    <x v="0"/>
    <n v="0.08"/>
  </r>
  <r>
    <x v="0"/>
    <x v="0"/>
    <x v="24"/>
    <n v="42830"/>
    <x v="7180"/>
    <x v="2"/>
    <x v="575"/>
    <n v="33"/>
    <x v="44"/>
    <x v="0"/>
    <n v="40.75"/>
  </r>
  <r>
    <x v="0"/>
    <x v="0"/>
    <x v="28"/>
    <n v="42831"/>
    <x v="7181"/>
    <x v="1"/>
    <x v="0"/>
    <n v="0"/>
    <x v="2"/>
    <x v="0"/>
    <n v="1"/>
  </r>
  <r>
    <x v="0"/>
    <x v="0"/>
    <x v="240"/>
    <n v="42838"/>
    <x v="7182"/>
    <x v="2"/>
    <x v="1214"/>
    <n v="29.92"/>
    <x v="2"/>
    <x v="0"/>
    <n v="30.56"/>
  </r>
  <r>
    <x v="0"/>
    <x v="0"/>
    <x v="23"/>
    <n v="428479"/>
    <x v="7183"/>
    <x v="0"/>
    <x v="0"/>
    <n v="0"/>
    <x v="2"/>
    <x v="0"/>
    <n v="1"/>
  </r>
  <r>
    <x v="0"/>
    <x v="0"/>
    <x v="2"/>
    <n v="428492"/>
    <x v="7184"/>
    <x v="0"/>
    <x v="178"/>
    <n v="0"/>
    <x v="3"/>
    <x v="0"/>
    <n v="1"/>
  </r>
  <r>
    <x v="0"/>
    <x v="0"/>
    <x v="2"/>
    <n v="428507"/>
    <x v="7185"/>
    <x v="0"/>
    <x v="27"/>
    <n v="0"/>
    <x v="3"/>
    <x v="0"/>
    <n v="0.17"/>
  </r>
  <r>
    <x v="0"/>
    <x v="0"/>
    <x v="43"/>
    <n v="42851"/>
    <x v="7186"/>
    <x v="0"/>
    <x v="0"/>
    <n v="0"/>
    <x v="9"/>
    <x v="0"/>
    <n v="5"/>
  </r>
  <r>
    <x v="0"/>
    <x v="0"/>
    <x v="2"/>
    <n v="428515"/>
    <x v="7187"/>
    <x v="0"/>
    <x v="0"/>
    <n v="0"/>
    <x v="2"/>
    <x v="0"/>
    <n v="1"/>
  </r>
  <r>
    <x v="0"/>
    <x v="0"/>
    <x v="2"/>
    <n v="428523"/>
    <x v="7188"/>
    <x v="0"/>
    <x v="27"/>
    <n v="0"/>
    <x v="5"/>
    <x v="0"/>
    <n v="3.17"/>
  </r>
  <r>
    <x v="0"/>
    <x v="0"/>
    <x v="159"/>
    <n v="42853"/>
    <x v="7189"/>
    <x v="2"/>
    <x v="8"/>
    <n v="1"/>
    <x v="3"/>
    <x v="0"/>
    <n v="0.68"/>
  </r>
  <r>
    <x v="0"/>
    <x v="0"/>
    <x v="0"/>
    <n v="42854"/>
    <x v="7190"/>
    <x v="0"/>
    <x v="27"/>
    <n v="0"/>
    <x v="3"/>
    <x v="0"/>
    <n v="0.17"/>
  </r>
  <r>
    <x v="0"/>
    <x v="0"/>
    <x v="2"/>
    <n v="428574"/>
    <x v="7191"/>
    <x v="0"/>
    <x v="27"/>
    <n v="0"/>
    <x v="2"/>
    <x v="0"/>
    <n v="1.17"/>
  </r>
  <r>
    <x v="0"/>
    <x v="0"/>
    <x v="156"/>
    <n v="42858"/>
    <x v="7192"/>
    <x v="0"/>
    <x v="0"/>
    <n v="0"/>
    <x v="2"/>
    <x v="0"/>
    <n v="1"/>
  </r>
  <r>
    <x v="0"/>
    <x v="0"/>
    <x v="210"/>
    <n v="42860"/>
    <x v="7193"/>
    <x v="0"/>
    <x v="0"/>
    <n v="0"/>
    <x v="5"/>
    <x v="0"/>
    <n v="3"/>
  </r>
  <r>
    <x v="0"/>
    <x v="0"/>
    <x v="13"/>
    <n v="42866"/>
    <x v="7194"/>
    <x v="0"/>
    <x v="0"/>
    <n v="0"/>
    <x v="5"/>
    <x v="0"/>
    <n v="3"/>
  </r>
  <r>
    <x v="0"/>
    <x v="0"/>
    <x v="12"/>
    <n v="42867"/>
    <x v="7195"/>
    <x v="0"/>
    <x v="0"/>
    <n v="0"/>
    <x v="2"/>
    <x v="0"/>
    <n v="1"/>
  </r>
  <r>
    <x v="0"/>
    <x v="0"/>
    <x v="13"/>
    <n v="42870"/>
    <x v="7196"/>
    <x v="0"/>
    <x v="0"/>
    <n v="0"/>
    <x v="2"/>
    <x v="0"/>
    <n v="1"/>
  </r>
  <r>
    <x v="0"/>
    <x v="0"/>
    <x v="49"/>
    <n v="42879"/>
    <x v="7197"/>
    <x v="0"/>
    <x v="1215"/>
    <n v="10"/>
    <x v="27"/>
    <x v="0"/>
    <n v="40.03"/>
  </r>
  <r>
    <x v="0"/>
    <x v="0"/>
    <x v="78"/>
    <n v="42884"/>
    <x v="7198"/>
    <x v="0"/>
    <x v="0"/>
    <n v="0"/>
    <x v="2"/>
    <x v="0"/>
    <n v="1"/>
  </r>
  <r>
    <x v="0"/>
    <x v="0"/>
    <x v="28"/>
    <n v="42886"/>
    <x v="7199"/>
    <x v="1"/>
    <x v="0"/>
    <n v="0"/>
    <x v="2"/>
    <x v="0"/>
    <n v="1"/>
  </r>
  <r>
    <x v="0"/>
    <x v="0"/>
    <x v="14"/>
    <n v="428864"/>
    <x v="7200"/>
    <x v="0"/>
    <x v="3"/>
    <n v="0"/>
    <x v="3"/>
    <x v="0"/>
    <n v="0.08"/>
  </r>
  <r>
    <x v="0"/>
    <x v="0"/>
    <x v="14"/>
    <n v="428892"/>
    <x v="7201"/>
    <x v="0"/>
    <x v="53"/>
    <n v="0"/>
    <x v="3"/>
    <x v="0"/>
    <n v="0.24"/>
  </r>
  <r>
    <x v="0"/>
    <x v="0"/>
    <x v="34"/>
    <n v="428899"/>
    <x v="7202"/>
    <x v="0"/>
    <x v="203"/>
    <n v="3"/>
    <x v="0"/>
    <x v="0"/>
    <n v="3.33"/>
  </r>
  <r>
    <x v="0"/>
    <x v="0"/>
    <x v="14"/>
    <n v="428922"/>
    <x v="7203"/>
    <x v="0"/>
    <x v="109"/>
    <n v="0"/>
    <x v="2"/>
    <x v="0"/>
    <n v="1.5"/>
  </r>
  <r>
    <x v="0"/>
    <x v="0"/>
    <x v="14"/>
    <n v="428930"/>
    <x v="7204"/>
    <x v="0"/>
    <x v="3"/>
    <n v="0"/>
    <x v="2"/>
    <x v="0"/>
    <n v="1.08"/>
  </r>
  <r>
    <x v="0"/>
    <x v="0"/>
    <x v="8"/>
    <n v="42894"/>
    <x v="7205"/>
    <x v="2"/>
    <x v="1216"/>
    <n v="21"/>
    <x v="5"/>
    <x v="0"/>
    <n v="19.87"/>
  </r>
  <r>
    <x v="0"/>
    <x v="0"/>
    <x v="0"/>
    <n v="42896"/>
    <x v="7206"/>
    <x v="2"/>
    <x v="157"/>
    <n v="0"/>
    <x v="3"/>
    <x v="0"/>
    <n v="7.29"/>
  </r>
  <r>
    <x v="0"/>
    <x v="0"/>
    <x v="8"/>
    <n v="42899"/>
    <x v="7207"/>
    <x v="2"/>
    <x v="39"/>
    <n v="0"/>
    <x v="3"/>
    <x v="0"/>
    <n v="0.41"/>
  </r>
  <r>
    <x v="0"/>
    <x v="0"/>
    <x v="221"/>
    <n v="42900"/>
    <x v="7208"/>
    <x v="0"/>
    <x v="8"/>
    <n v="1"/>
    <x v="5"/>
    <x v="0"/>
    <n v="3.68"/>
  </r>
  <r>
    <x v="0"/>
    <x v="0"/>
    <x v="12"/>
    <n v="42905"/>
    <x v="7209"/>
    <x v="0"/>
    <x v="0"/>
    <n v="0"/>
    <x v="2"/>
    <x v="0"/>
    <n v="1"/>
  </r>
  <r>
    <x v="0"/>
    <x v="0"/>
    <x v="224"/>
    <n v="42911"/>
    <x v="7210"/>
    <x v="2"/>
    <x v="168"/>
    <n v="0"/>
    <x v="3"/>
    <x v="0"/>
    <n v="0.04"/>
  </r>
  <r>
    <x v="0"/>
    <x v="0"/>
    <x v="25"/>
    <n v="42914"/>
    <x v="7211"/>
    <x v="0"/>
    <x v="0"/>
    <n v="0"/>
    <x v="0"/>
    <x v="0"/>
    <n v="2"/>
  </r>
  <r>
    <x v="0"/>
    <x v="0"/>
    <x v="37"/>
    <n v="429205"/>
    <x v="7212"/>
    <x v="0"/>
    <x v="0"/>
    <n v="0"/>
    <x v="2"/>
    <x v="0"/>
    <n v="1"/>
  </r>
  <r>
    <x v="0"/>
    <x v="0"/>
    <x v="241"/>
    <n v="42921"/>
    <x v="7213"/>
    <x v="2"/>
    <x v="264"/>
    <n v="4"/>
    <x v="2"/>
    <x v="0"/>
    <n v="3.86"/>
  </r>
  <r>
    <x v="0"/>
    <x v="0"/>
    <x v="23"/>
    <n v="429249"/>
    <x v="7214"/>
    <x v="0"/>
    <x v="0"/>
    <n v="0"/>
    <x v="2"/>
    <x v="0"/>
    <n v="1"/>
  </r>
  <r>
    <x v="0"/>
    <x v="0"/>
    <x v="3"/>
    <n v="429452"/>
    <x v="7215"/>
    <x v="0"/>
    <x v="0"/>
    <n v="0"/>
    <x v="2"/>
    <x v="0"/>
    <n v="1"/>
  </r>
  <r>
    <x v="0"/>
    <x v="0"/>
    <x v="181"/>
    <n v="42953"/>
    <x v="7216"/>
    <x v="0"/>
    <x v="309"/>
    <n v="0"/>
    <x v="3"/>
    <x v="0"/>
    <n v="0.91"/>
  </r>
  <r>
    <x v="0"/>
    <x v="0"/>
    <x v="109"/>
    <n v="42959"/>
    <x v="7217"/>
    <x v="0"/>
    <x v="0"/>
    <n v="0"/>
    <x v="2"/>
    <x v="0"/>
    <n v="1"/>
  </r>
  <r>
    <x v="0"/>
    <x v="0"/>
    <x v="28"/>
    <n v="42962"/>
    <x v="7218"/>
    <x v="1"/>
    <x v="0"/>
    <n v="0"/>
    <x v="2"/>
    <x v="0"/>
    <n v="1"/>
  </r>
  <r>
    <x v="0"/>
    <x v="0"/>
    <x v="159"/>
    <n v="42967"/>
    <x v="7219"/>
    <x v="2"/>
    <x v="8"/>
    <n v="0"/>
    <x v="3"/>
    <x v="0"/>
    <n v="0.68"/>
  </r>
  <r>
    <x v="0"/>
    <x v="0"/>
    <x v="159"/>
    <n v="42971"/>
    <x v="7220"/>
    <x v="2"/>
    <x v="1217"/>
    <n v="3"/>
    <x v="3"/>
    <x v="0"/>
    <n v="3.91"/>
  </r>
  <r>
    <x v="0"/>
    <x v="0"/>
    <x v="83"/>
    <n v="429726"/>
    <x v="7221"/>
    <x v="0"/>
    <x v="39"/>
    <n v="1"/>
    <x v="30"/>
    <x v="0"/>
    <n v="18.41"/>
  </r>
  <r>
    <x v="0"/>
    <x v="0"/>
    <x v="28"/>
    <n v="42973"/>
    <x v="7222"/>
    <x v="1"/>
    <x v="0"/>
    <n v="0"/>
    <x v="5"/>
    <x v="0"/>
    <n v="3"/>
  </r>
  <r>
    <x v="0"/>
    <x v="0"/>
    <x v="39"/>
    <n v="429759"/>
    <x v="7223"/>
    <x v="0"/>
    <x v="0"/>
    <n v="0"/>
    <x v="0"/>
    <x v="0"/>
    <n v="2"/>
  </r>
  <r>
    <x v="0"/>
    <x v="0"/>
    <x v="83"/>
    <n v="429761"/>
    <x v="7224"/>
    <x v="0"/>
    <x v="1218"/>
    <n v="10"/>
    <x v="30"/>
    <x v="0"/>
    <n v="25.509999999999998"/>
  </r>
  <r>
    <x v="0"/>
    <x v="0"/>
    <x v="79"/>
    <n v="429769"/>
    <x v="7225"/>
    <x v="0"/>
    <x v="0"/>
    <n v="0"/>
    <x v="5"/>
    <x v="0"/>
    <n v="3"/>
  </r>
  <r>
    <x v="0"/>
    <x v="0"/>
    <x v="79"/>
    <n v="429778"/>
    <x v="7226"/>
    <x v="0"/>
    <x v="1219"/>
    <n v="12.92"/>
    <x v="28"/>
    <x v="0"/>
    <n v="15.469999999999999"/>
  </r>
  <r>
    <x v="0"/>
    <x v="0"/>
    <x v="4"/>
    <n v="429785"/>
    <x v="7227"/>
    <x v="0"/>
    <x v="0"/>
    <n v="0.57999999999999996"/>
    <x v="0"/>
    <x v="0"/>
    <n v="2"/>
  </r>
  <r>
    <x v="0"/>
    <x v="0"/>
    <x v="48"/>
    <n v="42979"/>
    <x v="7228"/>
    <x v="0"/>
    <x v="0"/>
    <n v="0"/>
    <x v="2"/>
    <x v="0"/>
    <n v="1"/>
  </r>
  <r>
    <x v="0"/>
    <x v="0"/>
    <x v="4"/>
    <n v="429797"/>
    <x v="7229"/>
    <x v="0"/>
    <x v="0"/>
    <n v="0"/>
    <x v="5"/>
    <x v="0"/>
    <n v="3"/>
  </r>
  <r>
    <x v="0"/>
    <x v="0"/>
    <x v="187"/>
    <n v="42980"/>
    <x v="7230"/>
    <x v="2"/>
    <x v="0"/>
    <n v="0"/>
    <x v="9"/>
    <x v="0"/>
    <n v="5"/>
  </r>
  <r>
    <x v="0"/>
    <x v="0"/>
    <x v="187"/>
    <n v="42982"/>
    <x v="7231"/>
    <x v="2"/>
    <x v="0"/>
    <n v="0"/>
    <x v="44"/>
    <x v="0"/>
    <n v="12"/>
  </r>
  <r>
    <x v="0"/>
    <x v="0"/>
    <x v="111"/>
    <n v="429846"/>
    <x v="7232"/>
    <x v="0"/>
    <x v="3"/>
    <n v="1"/>
    <x v="5"/>
    <x v="0"/>
    <n v="3.08"/>
  </r>
  <r>
    <x v="0"/>
    <x v="0"/>
    <x v="2"/>
    <n v="42985"/>
    <x v="7233"/>
    <x v="0"/>
    <x v="53"/>
    <n v="0"/>
    <x v="3"/>
    <x v="0"/>
    <n v="0.24"/>
  </r>
  <r>
    <x v="0"/>
    <x v="0"/>
    <x v="13"/>
    <n v="429953"/>
    <x v="7234"/>
    <x v="0"/>
    <x v="222"/>
    <n v="0"/>
    <x v="28"/>
    <x v="0"/>
    <n v="8.89"/>
  </r>
  <r>
    <x v="0"/>
    <x v="0"/>
    <x v="71"/>
    <n v="429970"/>
    <x v="7235"/>
    <x v="0"/>
    <x v="824"/>
    <n v="5"/>
    <x v="5"/>
    <x v="0"/>
    <n v="6.18"/>
  </r>
  <r>
    <x v="0"/>
    <x v="0"/>
    <x v="11"/>
    <n v="42998"/>
    <x v="7236"/>
    <x v="0"/>
    <x v="0"/>
    <n v="0"/>
    <x v="1"/>
    <x v="0"/>
    <n v="4"/>
  </r>
  <r>
    <x v="0"/>
    <x v="0"/>
    <x v="13"/>
    <n v="429988"/>
    <x v="7237"/>
    <x v="0"/>
    <x v="3"/>
    <n v="0"/>
    <x v="2"/>
    <x v="0"/>
    <n v="1.08"/>
  </r>
  <r>
    <x v="0"/>
    <x v="0"/>
    <x v="139"/>
    <n v="42999"/>
    <x v="7238"/>
    <x v="0"/>
    <x v="0"/>
    <n v="0"/>
    <x v="0"/>
    <x v="0"/>
    <n v="2"/>
  </r>
  <r>
    <x v="0"/>
    <x v="0"/>
    <x v="13"/>
    <n v="429996"/>
    <x v="7239"/>
    <x v="0"/>
    <x v="0"/>
    <n v="0"/>
    <x v="2"/>
    <x v="0"/>
    <n v="1"/>
  </r>
  <r>
    <x v="0"/>
    <x v="0"/>
    <x v="15"/>
    <n v="43002"/>
    <x v="7240"/>
    <x v="0"/>
    <x v="448"/>
    <n v="6"/>
    <x v="6"/>
    <x v="0"/>
    <n v="13.18"/>
  </r>
  <r>
    <x v="0"/>
    <x v="0"/>
    <x v="13"/>
    <n v="430021"/>
    <x v="7241"/>
    <x v="0"/>
    <x v="27"/>
    <n v="0"/>
    <x v="3"/>
    <x v="0"/>
    <n v="0.17"/>
  </r>
  <r>
    <x v="0"/>
    <x v="0"/>
    <x v="11"/>
    <n v="430099"/>
    <x v="7242"/>
    <x v="0"/>
    <x v="0"/>
    <n v="0"/>
    <x v="17"/>
    <x v="0"/>
    <n v="25"/>
  </r>
  <r>
    <x v="0"/>
    <x v="0"/>
    <x v="27"/>
    <n v="43019"/>
    <x v="7243"/>
    <x v="2"/>
    <x v="478"/>
    <n v="3"/>
    <x v="3"/>
    <x v="0"/>
    <n v="2.02"/>
  </r>
  <r>
    <x v="0"/>
    <x v="0"/>
    <x v="0"/>
    <n v="43025"/>
    <x v="7244"/>
    <x v="0"/>
    <x v="0"/>
    <n v="0"/>
    <x v="0"/>
    <x v="0"/>
    <n v="2"/>
  </r>
  <r>
    <x v="0"/>
    <x v="0"/>
    <x v="32"/>
    <n v="430257"/>
    <x v="7245"/>
    <x v="0"/>
    <x v="502"/>
    <n v="7"/>
    <x v="20"/>
    <x v="0"/>
    <n v="16.46"/>
  </r>
  <r>
    <x v="0"/>
    <x v="0"/>
    <x v="0"/>
    <n v="430269"/>
    <x v="7246"/>
    <x v="0"/>
    <x v="0"/>
    <n v="0"/>
    <x v="2"/>
    <x v="0"/>
    <n v="1"/>
  </r>
  <r>
    <x v="0"/>
    <x v="0"/>
    <x v="2"/>
    <n v="43027"/>
    <x v="7247"/>
    <x v="0"/>
    <x v="108"/>
    <n v="1"/>
    <x v="3"/>
    <x v="0"/>
    <n v="0.49"/>
  </r>
  <r>
    <x v="0"/>
    <x v="0"/>
    <x v="11"/>
    <n v="43028"/>
    <x v="7248"/>
    <x v="0"/>
    <x v="3"/>
    <n v="0"/>
    <x v="3"/>
    <x v="0"/>
    <n v="0.08"/>
  </r>
  <r>
    <x v="0"/>
    <x v="0"/>
    <x v="34"/>
    <n v="430391"/>
    <x v="7249"/>
    <x v="0"/>
    <x v="0"/>
    <n v="0"/>
    <x v="2"/>
    <x v="0"/>
    <n v="1"/>
  </r>
  <r>
    <x v="0"/>
    <x v="0"/>
    <x v="90"/>
    <n v="43046"/>
    <x v="7250"/>
    <x v="2"/>
    <x v="1004"/>
    <n v="8"/>
    <x v="3"/>
    <x v="0"/>
    <n v="6.98"/>
  </r>
  <r>
    <x v="0"/>
    <x v="0"/>
    <x v="92"/>
    <n v="430498"/>
    <x v="7251"/>
    <x v="0"/>
    <x v="496"/>
    <n v="6.67"/>
    <x v="1"/>
    <x v="0"/>
    <n v="7.17"/>
  </r>
  <r>
    <x v="0"/>
    <x v="0"/>
    <x v="13"/>
    <n v="430510"/>
    <x v="7252"/>
    <x v="0"/>
    <x v="0"/>
    <n v="0"/>
    <x v="0"/>
    <x v="0"/>
    <n v="2"/>
  </r>
  <r>
    <x v="0"/>
    <x v="0"/>
    <x v="12"/>
    <n v="430552"/>
    <x v="7253"/>
    <x v="0"/>
    <x v="0"/>
    <n v="0"/>
    <x v="2"/>
    <x v="0"/>
    <n v="1"/>
  </r>
  <r>
    <x v="0"/>
    <x v="0"/>
    <x v="76"/>
    <n v="43060"/>
    <x v="7254"/>
    <x v="0"/>
    <x v="19"/>
    <n v="1"/>
    <x v="0"/>
    <x v="0"/>
    <n v="2.85"/>
  </r>
  <r>
    <x v="0"/>
    <x v="0"/>
    <x v="8"/>
    <n v="43079"/>
    <x v="7255"/>
    <x v="2"/>
    <x v="1220"/>
    <n v="18.670000000000002"/>
    <x v="5"/>
    <x v="0"/>
    <n v="16.71"/>
  </r>
  <r>
    <x v="0"/>
    <x v="0"/>
    <x v="25"/>
    <n v="43081"/>
    <x v="7256"/>
    <x v="2"/>
    <x v="874"/>
    <n v="3"/>
    <x v="3"/>
    <x v="0"/>
    <n v="1.83"/>
  </r>
  <r>
    <x v="0"/>
    <x v="0"/>
    <x v="8"/>
    <n v="43087"/>
    <x v="7257"/>
    <x v="2"/>
    <x v="494"/>
    <n v="6"/>
    <x v="2"/>
    <x v="0"/>
    <n v="6.61"/>
  </r>
  <r>
    <x v="0"/>
    <x v="0"/>
    <x v="11"/>
    <n v="430927"/>
    <x v="7258"/>
    <x v="0"/>
    <x v="0"/>
    <n v="0"/>
    <x v="0"/>
    <x v="0"/>
    <n v="2"/>
  </r>
  <r>
    <x v="0"/>
    <x v="0"/>
    <x v="65"/>
    <n v="430951"/>
    <x v="7259"/>
    <x v="0"/>
    <x v="761"/>
    <n v="16"/>
    <x v="209"/>
    <x v="0"/>
    <n v="56.75"/>
  </r>
  <r>
    <x v="0"/>
    <x v="0"/>
    <x v="13"/>
    <n v="43107"/>
    <x v="7260"/>
    <x v="0"/>
    <x v="588"/>
    <n v="0"/>
    <x v="3"/>
    <x v="0"/>
    <n v="4.67"/>
  </r>
  <r>
    <x v="0"/>
    <x v="0"/>
    <x v="54"/>
    <n v="431087"/>
    <x v="7261"/>
    <x v="0"/>
    <x v="9"/>
    <n v="1"/>
    <x v="3"/>
    <x v="0"/>
    <n v="0.34"/>
  </r>
  <r>
    <x v="0"/>
    <x v="0"/>
    <x v="8"/>
    <n v="43109"/>
    <x v="7262"/>
    <x v="2"/>
    <x v="16"/>
    <n v="1"/>
    <x v="3"/>
    <x v="0"/>
    <n v="1.21"/>
  </r>
  <r>
    <x v="0"/>
    <x v="0"/>
    <x v="13"/>
    <n v="43121"/>
    <x v="7263"/>
    <x v="0"/>
    <x v="1221"/>
    <n v="4.92"/>
    <x v="4"/>
    <x v="0"/>
    <n v="10.01"/>
  </r>
  <r>
    <x v="0"/>
    <x v="0"/>
    <x v="8"/>
    <n v="43125"/>
    <x v="7264"/>
    <x v="2"/>
    <x v="61"/>
    <n v="0"/>
    <x v="3"/>
    <x v="0"/>
    <n v="0.75"/>
  </r>
  <r>
    <x v="0"/>
    <x v="0"/>
    <x v="48"/>
    <n v="431281"/>
    <x v="7265"/>
    <x v="0"/>
    <x v="0"/>
    <n v="0"/>
    <x v="1"/>
    <x v="0"/>
    <n v="4"/>
  </r>
  <r>
    <x v="0"/>
    <x v="0"/>
    <x v="48"/>
    <n v="431290"/>
    <x v="7266"/>
    <x v="0"/>
    <x v="0"/>
    <n v="0"/>
    <x v="2"/>
    <x v="0"/>
    <n v="1"/>
  </r>
  <r>
    <x v="0"/>
    <x v="0"/>
    <x v="48"/>
    <n v="431303"/>
    <x v="7267"/>
    <x v="0"/>
    <x v="0"/>
    <n v="0"/>
    <x v="2"/>
    <x v="0"/>
    <n v="1"/>
  </r>
  <r>
    <x v="0"/>
    <x v="0"/>
    <x v="37"/>
    <n v="431320"/>
    <x v="7268"/>
    <x v="0"/>
    <x v="0"/>
    <n v="0"/>
    <x v="5"/>
    <x v="0"/>
    <n v="3"/>
  </r>
  <r>
    <x v="0"/>
    <x v="0"/>
    <x v="8"/>
    <n v="43133"/>
    <x v="7269"/>
    <x v="2"/>
    <x v="1222"/>
    <n v="5.33"/>
    <x v="5"/>
    <x v="0"/>
    <n v="9.1"/>
  </r>
  <r>
    <x v="0"/>
    <x v="0"/>
    <x v="37"/>
    <n v="431346"/>
    <x v="7270"/>
    <x v="0"/>
    <x v="0"/>
    <n v="0"/>
    <x v="0"/>
    <x v="0"/>
    <n v="2"/>
  </r>
  <r>
    <x v="0"/>
    <x v="0"/>
    <x v="37"/>
    <n v="431354"/>
    <x v="7271"/>
    <x v="0"/>
    <x v="0"/>
    <n v="0"/>
    <x v="0"/>
    <x v="0"/>
    <n v="2"/>
  </r>
  <r>
    <x v="0"/>
    <x v="0"/>
    <x v="40"/>
    <n v="43137"/>
    <x v="7272"/>
    <x v="2"/>
    <x v="106"/>
    <n v="0"/>
    <x v="3"/>
    <x v="0"/>
    <n v="1.52"/>
  </r>
  <r>
    <x v="0"/>
    <x v="0"/>
    <x v="13"/>
    <n v="431389"/>
    <x v="7273"/>
    <x v="0"/>
    <x v="1223"/>
    <n v="9"/>
    <x v="57"/>
    <x v="0"/>
    <n v="32.869999999999997"/>
  </r>
  <r>
    <x v="0"/>
    <x v="0"/>
    <x v="13"/>
    <n v="431397"/>
    <x v="7274"/>
    <x v="0"/>
    <x v="0"/>
    <n v="0"/>
    <x v="4"/>
    <x v="0"/>
    <n v="6"/>
  </r>
  <r>
    <x v="0"/>
    <x v="0"/>
    <x v="22"/>
    <n v="43141"/>
    <x v="7275"/>
    <x v="2"/>
    <x v="412"/>
    <n v="0"/>
    <x v="3"/>
    <x v="0"/>
    <n v="1.24"/>
  </r>
  <r>
    <x v="0"/>
    <x v="0"/>
    <x v="59"/>
    <n v="43151"/>
    <x v="7276"/>
    <x v="2"/>
    <x v="1224"/>
    <n v="14"/>
    <x v="3"/>
    <x v="0"/>
    <n v="16.38"/>
  </r>
  <r>
    <x v="0"/>
    <x v="0"/>
    <x v="13"/>
    <n v="431559"/>
    <x v="7277"/>
    <x v="0"/>
    <x v="0"/>
    <n v="0"/>
    <x v="6"/>
    <x v="0"/>
    <n v="9"/>
  </r>
  <r>
    <x v="0"/>
    <x v="0"/>
    <x v="69"/>
    <n v="431575"/>
    <x v="7278"/>
    <x v="0"/>
    <x v="1225"/>
    <n v="25"/>
    <x v="15"/>
    <x v="0"/>
    <n v="92.47"/>
  </r>
  <r>
    <x v="0"/>
    <x v="0"/>
    <x v="28"/>
    <n v="4316"/>
    <x v="7279"/>
    <x v="1"/>
    <x v="0"/>
    <n v="0"/>
    <x v="0"/>
    <x v="0"/>
    <n v="2"/>
  </r>
  <r>
    <x v="0"/>
    <x v="0"/>
    <x v="8"/>
    <n v="43176"/>
    <x v="7280"/>
    <x v="2"/>
    <x v="1226"/>
    <n v="28.75"/>
    <x v="19"/>
    <x v="0"/>
    <n v="32.760000000000005"/>
  </r>
  <r>
    <x v="0"/>
    <x v="0"/>
    <x v="0"/>
    <n v="43179"/>
    <x v="7281"/>
    <x v="2"/>
    <x v="0"/>
    <n v="1"/>
    <x v="3"/>
    <x v="0"/>
    <n v="0"/>
  </r>
  <r>
    <x v="0"/>
    <x v="0"/>
    <x v="0"/>
    <n v="43181"/>
    <x v="7282"/>
    <x v="2"/>
    <x v="9"/>
    <n v="0"/>
    <x v="3"/>
    <x v="0"/>
    <n v="0.34"/>
  </r>
  <r>
    <x v="0"/>
    <x v="0"/>
    <x v="6"/>
    <n v="43183"/>
    <x v="7283"/>
    <x v="0"/>
    <x v="1227"/>
    <n v="15"/>
    <x v="9"/>
    <x v="0"/>
    <n v="11.09"/>
  </r>
  <r>
    <x v="0"/>
    <x v="0"/>
    <x v="8"/>
    <n v="43184"/>
    <x v="7284"/>
    <x v="2"/>
    <x v="155"/>
    <n v="13"/>
    <x v="3"/>
    <x v="0"/>
    <n v="2.9"/>
  </r>
  <r>
    <x v="0"/>
    <x v="0"/>
    <x v="15"/>
    <n v="43190"/>
    <x v="7285"/>
    <x v="0"/>
    <x v="1228"/>
    <n v="20"/>
    <x v="0"/>
    <x v="0"/>
    <n v="24.02"/>
  </r>
  <r>
    <x v="0"/>
    <x v="0"/>
    <x v="8"/>
    <n v="43192"/>
    <x v="7286"/>
    <x v="2"/>
    <x v="27"/>
    <n v="0"/>
    <x v="3"/>
    <x v="0"/>
    <n v="0.17"/>
  </r>
  <r>
    <x v="0"/>
    <x v="0"/>
    <x v="13"/>
    <n v="43195"/>
    <x v="7287"/>
    <x v="0"/>
    <x v="1141"/>
    <n v="5"/>
    <x v="4"/>
    <x v="0"/>
    <n v="8.61"/>
  </r>
  <r>
    <x v="0"/>
    <x v="0"/>
    <x v="2"/>
    <n v="43203"/>
    <x v="7288"/>
    <x v="0"/>
    <x v="15"/>
    <n v="0"/>
    <x v="3"/>
    <x v="0"/>
    <n v="0.32"/>
  </r>
  <r>
    <x v="0"/>
    <x v="0"/>
    <x v="8"/>
    <n v="43206"/>
    <x v="7289"/>
    <x v="2"/>
    <x v="821"/>
    <n v="16"/>
    <x v="1"/>
    <x v="0"/>
    <n v="20.64"/>
  </r>
  <r>
    <x v="0"/>
    <x v="0"/>
    <x v="37"/>
    <n v="432121"/>
    <x v="7290"/>
    <x v="0"/>
    <x v="0"/>
    <n v="0"/>
    <x v="5"/>
    <x v="0"/>
    <n v="3"/>
  </r>
  <r>
    <x v="0"/>
    <x v="0"/>
    <x v="8"/>
    <n v="43214"/>
    <x v="7291"/>
    <x v="2"/>
    <x v="934"/>
    <n v="2"/>
    <x v="2"/>
    <x v="0"/>
    <n v="3.79"/>
  </r>
  <r>
    <x v="0"/>
    <x v="0"/>
    <x v="11"/>
    <n v="43217"/>
    <x v="7292"/>
    <x v="0"/>
    <x v="516"/>
    <n v="3"/>
    <x v="3"/>
    <x v="0"/>
    <n v="3.55"/>
  </r>
  <r>
    <x v="0"/>
    <x v="0"/>
    <x v="101"/>
    <n v="432245"/>
    <x v="7293"/>
    <x v="0"/>
    <x v="1038"/>
    <n v="19"/>
    <x v="34"/>
    <x v="0"/>
    <n v="37.65"/>
  </r>
  <r>
    <x v="0"/>
    <x v="0"/>
    <x v="12"/>
    <n v="43228"/>
    <x v="7294"/>
    <x v="0"/>
    <x v="0"/>
    <n v="0"/>
    <x v="9"/>
    <x v="0"/>
    <n v="5"/>
  </r>
  <r>
    <x v="0"/>
    <x v="0"/>
    <x v="65"/>
    <n v="432288"/>
    <x v="7295"/>
    <x v="0"/>
    <x v="1229"/>
    <n v="7"/>
    <x v="4"/>
    <x v="0"/>
    <n v="10.02"/>
  </r>
  <r>
    <x v="0"/>
    <x v="0"/>
    <x v="85"/>
    <n v="43230"/>
    <x v="7296"/>
    <x v="0"/>
    <x v="38"/>
    <n v="2"/>
    <x v="3"/>
    <x v="0"/>
    <n v="0.74"/>
  </r>
  <r>
    <x v="0"/>
    <x v="0"/>
    <x v="8"/>
    <n v="43237"/>
    <x v="7297"/>
    <x v="2"/>
    <x v="1040"/>
    <n v="0"/>
    <x v="3"/>
    <x v="0"/>
    <n v="3.01"/>
  </r>
  <r>
    <x v="0"/>
    <x v="0"/>
    <x v="13"/>
    <n v="432415"/>
    <x v="7298"/>
    <x v="0"/>
    <x v="0"/>
    <n v="0"/>
    <x v="5"/>
    <x v="0"/>
    <n v="3"/>
  </r>
  <r>
    <x v="0"/>
    <x v="0"/>
    <x v="0"/>
    <n v="43245"/>
    <x v="7299"/>
    <x v="0"/>
    <x v="775"/>
    <n v="0"/>
    <x v="3"/>
    <x v="0"/>
    <n v="0.59"/>
  </r>
  <r>
    <x v="0"/>
    <x v="0"/>
    <x v="0"/>
    <n v="43247"/>
    <x v="7300"/>
    <x v="0"/>
    <x v="15"/>
    <n v="0"/>
    <x v="3"/>
    <x v="0"/>
    <n v="0.32"/>
  </r>
  <r>
    <x v="0"/>
    <x v="0"/>
    <x v="39"/>
    <n v="432482"/>
    <x v="7301"/>
    <x v="0"/>
    <x v="113"/>
    <n v="1"/>
    <x v="28"/>
    <x v="0"/>
    <n v="9.35"/>
  </r>
  <r>
    <x v="0"/>
    <x v="0"/>
    <x v="17"/>
    <n v="43249"/>
    <x v="7302"/>
    <x v="2"/>
    <x v="1180"/>
    <n v="7.25"/>
    <x v="3"/>
    <x v="0"/>
    <n v="4.28"/>
  </r>
  <r>
    <x v="0"/>
    <x v="0"/>
    <x v="23"/>
    <n v="43254"/>
    <x v="7303"/>
    <x v="2"/>
    <x v="1230"/>
    <n v="15"/>
    <x v="3"/>
    <x v="0"/>
    <n v="4.21"/>
  </r>
  <r>
    <x v="0"/>
    <x v="0"/>
    <x v="231"/>
    <n v="43261"/>
    <x v="7304"/>
    <x v="0"/>
    <x v="27"/>
    <n v="0"/>
    <x v="3"/>
    <x v="0"/>
    <n v="0.17"/>
  </r>
  <r>
    <x v="0"/>
    <x v="0"/>
    <x v="96"/>
    <n v="43270"/>
    <x v="1887"/>
    <x v="2"/>
    <x v="1231"/>
    <n v="0.83"/>
    <x v="3"/>
    <x v="0"/>
    <n v="5.89"/>
  </r>
  <r>
    <x v="0"/>
    <x v="0"/>
    <x v="105"/>
    <n v="43281"/>
    <x v="7305"/>
    <x v="2"/>
    <x v="843"/>
    <n v="14"/>
    <x v="3"/>
    <x v="0"/>
    <n v="4.2"/>
  </r>
  <r>
    <x v="0"/>
    <x v="0"/>
    <x v="39"/>
    <n v="432822"/>
    <x v="7306"/>
    <x v="0"/>
    <x v="86"/>
    <n v="3"/>
    <x v="3"/>
    <x v="0"/>
    <n v="2.64"/>
  </r>
  <r>
    <x v="0"/>
    <x v="0"/>
    <x v="17"/>
    <n v="43303"/>
    <x v="7307"/>
    <x v="2"/>
    <x v="1232"/>
    <n v="26"/>
    <x v="2"/>
    <x v="0"/>
    <n v="27.32"/>
  </r>
  <r>
    <x v="0"/>
    <x v="0"/>
    <x v="3"/>
    <n v="433038"/>
    <x v="7308"/>
    <x v="0"/>
    <x v="0"/>
    <n v="0"/>
    <x v="4"/>
    <x v="0"/>
    <n v="6"/>
  </r>
  <r>
    <x v="0"/>
    <x v="0"/>
    <x v="11"/>
    <n v="43308"/>
    <x v="7309"/>
    <x v="0"/>
    <x v="222"/>
    <n v="1"/>
    <x v="2"/>
    <x v="0"/>
    <n v="1.8900000000000001"/>
  </r>
  <r>
    <x v="0"/>
    <x v="0"/>
    <x v="31"/>
    <n v="43315"/>
    <x v="7310"/>
    <x v="0"/>
    <x v="53"/>
    <n v="0"/>
    <x v="3"/>
    <x v="0"/>
    <n v="0.24"/>
  </r>
  <r>
    <x v="0"/>
    <x v="0"/>
    <x v="12"/>
    <n v="43338"/>
    <x v="7311"/>
    <x v="0"/>
    <x v="98"/>
    <n v="3"/>
    <x v="3"/>
    <x v="0"/>
    <n v="0.56000000000000005"/>
  </r>
  <r>
    <x v="0"/>
    <x v="0"/>
    <x v="83"/>
    <n v="433454"/>
    <x v="7312"/>
    <x v="0"/>
    <x v="0"/>
    <n v="0"/>
    <x v="2"/>
    <x v="0"/>
    <n v="1"/>
  </r>
  <r>
    <x v="0"/>
    <x v="0"/>
    <x v="5"/>
    <n v="433497"/>
    <x v="7313"/>
    <x v="0"/>
    <x v="0"/>
    <n v="0"/>
    <x v="19"/>
    <x v="0"/>
    <n v="10"/>
  </r>
  <r>
    <x v="0"/>
    <x v="0"/>
    <x v="23"/>
    <n v="43350"/>
    <x v="7314"/>
    <x v="2"/>
    <x v="27"/>
    <n v="0"/>
    <x v="3"/>
    <x v="0"/>
    <n v="0.17"/>
  </r>
  <r>
    <x v="0"/>
    <x v="0"/>
    <x v="13"/>
    <n v="43373"/>
    <x v="7315"/>
    <x v="0"/>
    <x v="0"/>
    <n v="0"/>
    <x v="9"/>
    <x v="0"/>
    <n v="5"/>
  </r>
  <r>
    <x v="0"/>
    <x v="0"/>
    <x v="12"/>
    <n v="43375"/>
    <x v="7316"/>
    <x v="0"/>
    <x v="83"/>
    <n v="2"/>
    <x v="3"/>
    <x v="0"/>
    <n v="0.56999999999999995"/>
  </r>
  <r>
    <x v="0"/>
    <x v="0"/>
    <x v="12"/>
    <n v="433848"/>
    <x v="7317"/>
    <x v="0"/>
    <x v="0"/>
    <n v="0"/>
    <x v="2"/>
    <x v="0"/>
    <n v="1"/>
  </r>
  <r>
    <x v="0"/>
    <x v="0"/>
    <x v="0"/>
    <n v="43389"/>
    <x v="7318"/>
    <x v="0"/>
    <x v="39"/>
    <n v="0"/>
    <x v="3"/>
    <x v="0"/>
    <n v="0.41"/>
  </r>
  <r>
    <x v="0"/>
    <x v="0"/>
    <x v="101"/>
    <n v="43392"/>
    <x v="7319"/>
    <x v="0"/>
    <x v="868"/>
    <n v="5"/>
    <x v="1"/>
    <x v="0"/>
    <n v="7.68"/>
  </r>
  <r>
    <x v="0"/>
    <x v="0"/>
    <x v="13"/>
    <n v="433947"/>
    <x v="7320"/>
    <x v="0"/>
    <x v="0"/>
    <n v="0"/>
    <x v="5"/>
    <x v="0"/>
    <n v="3"/>
  </r>
  <r>
    <x v="0"/>
    <x v="0"/>
    <x v="13"/>
    <n v="433983"/>
    <x v="7321"/>
    <x v="0"/>
    <x v="83"/>
    <n v="1"/>
    <x v="5"/>
    <x v="0"/>
    <n v="3.57"/>
  </r>
  <r>
    <x v="0"/>
    <x v="0"/>
    <x v="0"/>
    <n v="43416"/>
    <x v="7322"/>
    <x v="0"/>
    <x v="433"/>
    <n v="4"/>
    <x v="3"/>
    <x v="0"/>
    <n v="1.3"/>
  </r>
  <r>
    <x v="0"/>
    <x v="0"/>
    <x v="13"/>
    <n v="434329"/>
    <x v="7323"/>
    <x v="0"/>
    <x v="10"/>
    <n v="0"/>
    <x v="0"/>
    <x v="0"/>
    <n v="2.16"/>
  </r>
  <r>
    <x v="0"/>
    <x v="0"/>
    <x v="78"/>
    <n v="434442"/>
    <x v="7324"/>
    <x v="0"/>
    <x v="0"/>
    <n v="0"/>
    <x v="9"/>
    <x v="0"/>
    <n v="5"/>
  </r>
  <r>
    <x v="0"/>
    <x v="0"/>
    <x v="13"/>
    <n v="434450"/>
    <x v="7325"/>
    <x v="0"/>
    <x v="0"/>
    <n v="0"/>
    <x v="5"/>
    <x v="0"/>
    <n v="3"/>
  </r>
  <r>
    <x v="0"/>
    <x v="0"/>
    <x v="13"/>
    <n v="434477"/>
    <x v="7326"/>
    <x v="0"/>
    <x v="27"/>
    <n v="0"/>
    <x v="3"/>
    <x v="0"/>
    <n v="0.17"/>
  </r>
  <r>
    <x v="0"/>
    <x v="0"/>
    <x v="11"/>
    <n v="43457"/>
    <x v="7327"/>
    <x v="0"/>
    <x v="3"/>
    <n v="0"/>
    <x v="3"/>
    <x v="0"/>
    <n v="0.08"/>
  </r>
  <r>
    <x v="0"/>
    <x v="0"/>
    <x v="2"/>
    <n v="43474"/>
    <x v="7328"/>
    <x v="0"/>
    <x v="222"/>
    <n v="0"/>
    <x v="3"/>
    <x v="0"/>
    <n v="0.89"/>
  </r>
  <r>
    <x v="0"/>
    <x v="0"/>
    <x v="0"/>
    <n v="43476"/>
    <x v="7329"/>
    <x v="0"/>
    <x v="0"/>
    <n v="1"/>
    <x v="3"/>
    <x v="0"/>
    <n v="0"/>
  </r>
  <r>
    <x v="0"/>
    <x v="0"/>
    <x v="0"/>
    <n v="434779"/>
    <x v="7330"/>
    <x v="0"/>
    <x v="0"/>
    <n v="0"/>
    <x v="24"/>
    <x v="0"/>
    <n v="14"/>
  </r>
  <r>
    <x v="0"/>
    <x v="0"/>
    <x v="41"/>
    <n v="43478"/>
    <x v="7331"/>
    <x v="0"/>
    <x v="1"/>
    <n v="0"/>
    <x v="3"/>
    <x v="0"/>
    <n v="0.82"/>
  </r>
  <r>
    <x v="0"/>
    <x v="0"/>
    <x v="0"/>
    <n v="434795"/>
    <x v="7332"/>
    <x v="0"/>
    <x v="0"/>
    <n v="0"/>
    <x v="8"/>
    <x v="0"/>
    <n v="7"/>
  </r>
  <r>
    <x v="0"/>
    <x v="0"/>
    <x v="12"/>
    <n v="43488"/>
    <x v="7333"/>
    <x v="0"/>
    <x v="108"/>
    <n v="1"/>
    <x v="3"/>
    <x v="0"/>
    <n v="0.49"/>
  </r>
  <r>
    <x v="0"/>
    <x v="0"/>
    <x v="42"/>
    <n v="43492"/>
    <x v="7334"/>
    <x v="2"/>
    <x v="1233"/>
    <n v="40"/>
    <x v="3"/>
    <x v="0"/>
    <n v="41"/>
  </r>
  <r>
    <x v="0"/>
    <x v="0"/>
    <x v="69"/>
    <n v="43497"/>
    <x v="7335"/>
    <x v="0"/>
    <x v="66"/>
    <n v="0"/>
    <x v="3"/>
    <x v="0"/>
    <n v="0.66"/>
  </r>
  <r>
    <x v="0"/>
    <x v="0"/>
    <x v="17"/>
    <n v="43524"/>
    <x v="7336"/>
    <x v="2"/>
    <x v="33"/>
    <n v="0"/>
    <x v="3"/>
    <x v="0"/>
    <n v="1.5"/>
  </r>
  <r>
    <x v="0"/>
    <x v="0"/>
    <x v="17"/>
    <n v="43530"/>
    <x v="7337"/>
    <x v="2"/>
    <x v="149"/>
    <n v="0"/>
    <x v="3"/>
    <x v="0"/>
    <n v="1.87"/>
  </r>
  <r>
    <x v="0"/>
    <x v="0"/>
    <x v="8"/>
    <n v="43532"/>
    <x v="7338"/>
    <x v="2"/>
    <x v="692"/>
    <n v="2"/>
    <x v="3"/>
    <x v="0"/>
    <n v="1.72"/>
  </r>
  <r>
    <x v="0"/>
    <x v="0"/>
    <x v="142"/>
    <n v="43533"/>
    <x v="7339"/>
    <x v="0"/>
    <x v="15"/>
    <n v="0"/>
    <x v="3"/>
    <x v="0"/>
    <n v="0.32"/>
  </r>
  <r>
    <x v="0"/>
    <x v="0"/>
    <x v="13"/>
    <n v="435333"/>
    <x v="7340"/>
    <x v="0"/>
    <x v="0"/>
    <n v="0"/>
    <x v="2"/>
    <x v="0"/>
    <n v="1"/>
  </r>
  <r>
    <x v="0"/>
    <x v="0"/>
    <x v="59"/>
    <n v="43539"/>
    <x v="7341"/>
    <x v="2"/>
    <x v="18"/>
    <n v="1"/>
    <x v="3"/>
    <x v="0"/>
    <n v="0.51"/>
  </r>
  <r>
    <x v="0"/>
    <x v="0"/>
    <x v="22"/>
    <n v="43540"/>
    <x v="7342"/>
    <x v="0"/>
    <x v="820"/>
    <n v="4"/>
    <x v="5"/>
    <x v="0"/>
    <n v="6.76"/>
  </r>
  <r>
    <x v="0"/>
    <x v="0"/>
    <x v="13"/>
    <n v="435538"/>
    <x v="7343"/>
    <x v="0"/>
    <x v="3"/>
    <n v="0"/>
    <x v="2"/>
    <x v="0"/>
    <n v="1.08"/>
  </r>
  <r>
    <x v="0"/>
    <x v="0"/>
    <x v="0"/>
    <n v="43556"/>
    <x v="7344"/>
    <x v="0"/>
    <x v="0"/>
    <n v="0"/>
    <x v="2"/>
    <x v="0"/>
    <n v="1"/>
  </r>
  <r>
    <x v="0"/>
    <x v="0"/>
    <x v="14"/>
    <n v="43563"/>
    <x v="7345"/>
    <x v="0"/>
    <x v="1234"/>
    <n v="5"/>
    <x v="10"/>
    <x v="0"/>
    <n v="20.36"/>
  </r>
  <r>
    <x v="0"/>
    <x v="0"/>
    <x v="13"/>
    <n v="435678"/>
    <x v="7346"/>
    <x v="0"/>
    <x v="66"/>
    <n v="0"/>
    <x v="4"/>
    <x v="0"/>
    <n v="6.66"/>
  </r>
  <r>
    <x v="0"/>
    <x v="0"/>
    <x v="0"/>
    <n v="43572"/>
    <x v="7347"/>
    <x v="0"/>
    <x v="0"/>
    <n v="0"/>
    <x v="2"/>
    <x v="0"/>
    <n v="1"/>
  </r>
  <r>
    <x v="0"/>
    <x v="0"/>
    <x v="48"/>
    <n v="435724"/>
    <x v="7348"/>
    <x v="0"/>
    <x v="0"/>
    <n v="0"/>
    <x v="2"/>
    <x v="0"/>
    <n v="1"/>
  </r>
  <r>
    <x v="0"/>
    <x v="0"/>
    <x v="15"/>
    <n v="435791"/>
    <x v="7349"/>
    <x v="0"/>
    <x v="727"/>
    <n v="10"/>
    <x v="1"/>
    <x v="0"/>
    <n v="8.43"/>
  </r>
  <r>
    <x v="0"/>
    <x v="0"/>
    <x v="32"/>
    <n v="43581"/>
    <x v="7350"/>
    <x v="0"/>
    <x v="1235"/>
    <n v="9"/>
    <x v="2"/>
    <x v="0"/>
    <n v="8.09"/>
  </r>
  <r>
    <x v="0"/>
    <x v="0"/>
    <x v="242"/>
    <n v="43583"/>
    <x v="7351"/>
    <x v="0"/>
    <x v="3"/>
    <n v="0"/>
    <x v="3"/>
    <x v="0"/>
    <n v="0.08"/>
  </r>
  <r>
    <x v="0"/>
    <x v="0"/>
    <x v="41"/>
    <n v="435864"/>
    <x v="7352"/>
    <x v="0"/>
    <x v="0"/>
    <n v="0"/>
    <x v="0"/>
    <x v="0"/>
    <n v="2"/>
  </r>
  <r>
    <x v="0"/>
    <x v="0"/>
    <x v="12"/>
    <n v="43597"/>
    <x v="7353"/>
    <x v="0"/>
    <x v="1236"/>
    <n v="6"/>
    <x v="5"/>
    <x v="0"/>
    <n v="8.36"/>
  </r>
  <r>
    <x v="0"/>
    <x v="0"/>
    <x v="5"/>
    <n v="43605"/>
    <x v="7354"/>
    <x v="0"/>
    <x v="1237"/>
    <n v="4"/>
    <x v="0"/>
    <x v="0"/>
    <n v="8.76"/>
  </r>
  <r>
    <x v="0"/>
    <x v="0"/>
    <x v="83"/>
    <n v="436062"/>
    <x v="7355"/>
    <x v="0"/>
    <x v="1238"/>
    <n v="25"/>
    <x v="129"/>
    <x v="0"/>
    <n v="56.69"/>
  </r>
  <r>
    <x v="0"/>
    <x v="0"/>
    <x v="78"/>
    <n v="436119"/>
    <x v="7356"/>
    <x v="0"/>
    <x v="0"/>
    <n v="0"/>
    <x v="5"/>
    <x v="0"/>
    <n v="3"/>
  </r>
  <r>
    <x v="0"/>
    <x v="0"/>
    <x v="13"/>
    <n v="43624"/>
    <x v="7357"/>
    <x v="0"/>
    <x v="9"/>
    <n v="0"/>
    <x v="5"/>
    <x v="0"/>
    <n v="3.34"/>
  </r>
  <r>
    <x v="0"/>
    <x v="0"/>
    <x v="21"/>
    <n v="43648"/>
    <x v="7358"/>
    <x v="2"/>
    <x v="1239"/>
    <n v="23"/>
    <x v="2"/>
    <x v="0"/>
    <n v="17.239999999999998"/>
  </r>
  <r>
    <x v="0"/>
    <x v="0"/>
    <x v="24"/>
    <n v="43656"/>
    <x v="7359"/>
    <x v="2"/>
    <x v="910"/>
    <n v="8"/>
    <x v="19"/>
    <x v="0"/>
    <n v="16.690000000000001"/>
  </r>
  <r>
    <x v="0"/>
    <x v="0"/>
    <x v="60"/>
    <n v="43663"/>
    <x v="7360"/>
    <x v="0"/>
    <x v="0"/>
    <n v="0"/>
    <x v="2"/>
    <x v="0"/>
    <n v="1"/>
  </r>
  <r>
    <x v="0"/>
    <x v="0"/>
    <x v="11"/>
    <n v="436674"/>
    <x v="7361"/>
    <x v="0"/>
    <x v="0"/>
    <n v="0"/>
    <x v="5"/>
    <x v="0"/>
    <n v="3"/>
  </r>
  <r>
    <x v="0"/>
    <x v="0"/>
    <x v="128"/>
    <n v="4367"/>
    <x v="7362"/>
    <x v="1"/>
    <x v="1240"/>
    <n v="13"/>
    <x v="186"/>
    <x v="0"/>
    <n v="114.5"/>
  </r>
  <r>
    <x v="0"/>
    <x v="0"/>
    <x v="11"/>
    <n v="43679"/>
    <x v="7363"/>
    <x v="0"/>
    <x v="1241"/>
    <n v="12"/>
    <x v="49"/>
    <x v="0"/>
    <n v="26.240000000000002"/>
  </r>
  <r>
    <x v="0"/>
    <x v="0"/>
    <x v="13"/>
    <n v="436801"/>
    <x v="7364"/>
    <x v="0"/>
    <x v="0"/>
    <n v="0"/>
    <x v="0"/>
    <x v="0"/>
    <n v="2"/>
  </r>
  <r>
    <x v="0"/>
    <x v="0"/>
    <x v="11"/>
    <n v="43682"/>
    <x v="7365"/>
    <x v="0"/>
    <x v="10"/>
    <n v="0"/>
    <x v="3"/>
    <x v="0"/>
    <n v="0.16"/>
  </r>
  <r>
    <x v="0"/>
    <x v="0"/>
    <x v="95"/>
    <n v="43684"/>
    <x v="7366"/>
    <x v="0"/>
    <x v="724"/>
    <n v="2"/>
    <x v="0"/>
    <x v="0"/>
    <n v="4.29"/>
  </r>
  <r>
    <x v="0"/>
    <x v="0"/>
    <x v="13"/>
    <n v="436879"/>
    <x v="7367"/>
    <x v="0"/>
    <x v="281"/>
    <n v="2"/>
    <x v="0"/>
    <x v="0"/>
    <n v="3.55"/>
  </r>
  <r>
    <x v="0"/>
    <x v="0"/>
    <x v="13"/>
    <n v="436950"/>
    <x v="7368"/>
    <x v="0"/>
    <x v="0"/>
    <n v="0"/>
    <x v="4"/>
    <x v="0"/>
    <n v="6"/>
  </r>
  <r>
    <x v="0"/>
    <x v="0"/>
    <x v="13"/>
    <n v="437000"/>
    <x v="7369"/>
    <x v="0"/>
    <x v="0"/>
    <n v="0"/>
    <x v="0"/>
    <x v="0"/>
    <n v="2"/>
  </r>
  <r>
    <x v="0"/>
    <x v="0"/>
    <x v="0"/>
    <n v="43706"/>
    <x v="7370"/>
    <x v="0"/>
    <x v="968"/>
    <n v="0"/>
    <x v="3"/>
    <x v="0"/>
    <n v="3.92"/>
  </r>
  <r>
    <x v="0"/>
    <x v="0"/>
    <x v="13"/>
    <n v="43708"/>
    <x v="7371"/>
    <x v="0"/>
    <x v="0"/>
    <n v="1"/>
    <x v="2"/>
    <x v="0"/>
    <n v="1"/>
  </r>
  <r>
    <x v="0"/>
    <x v="0"/>
    <x v="12"/>
    <n v="437131"/>
    <x v="7372"/>
    <x v="0"/>
    <x v="0"/>
    <n v="0"/>
    <x v="2"/>
    <x v="0"/>
    <n v="1"/>
  </r>
  <r>
    <x v="0"/>
    <x v="0"/>
    <x v="49"/>
    <n v="43725"/>
    <x v="7373"/>
    <x v="0"/>
    <x v="1242"/>
    <n v="10"/>
    <x v="23"/>
    <x v="0"/>
    <n v="29.18"/>
  </r>
  <r>
    <x v="0"/>
    <x v="0"/>
    <x v="37"/>
    <n v="437255"/>
    <x v="7374"/>
    <x v="0"/>
    <x v="15"/>
    <n v="1"/>
    <x v="2"/>
    <x v="0"/>
    <n v="1.32"/>
  </r>
  <r>
    <x v="0"/>
    <x v="0"/>
    <x v="10"/>
    <n v="43732"/>
    <x v="7375"/>
    <x v="2"/>
    <x v="123"/>
    <n v="0"/>
    <x v="3"/>
    <x v="0"/>
    <n v="2.27"/>
  </r>
  <r>
    <x v="0"/>
    <x v="0"/>
    <x v="0"/>
    <n v="43736"/>
    <x v="7376"/>
    <x v="2"/>
    <x v="0"/>
    <n v="0"/>
    <x v="2"/>
    <x v="0"/>
    <n v="1"/>
  </r>
  <r>
    <x v="0"/>
    <x v="0"/>
    <x v="44"/>
    <n v="437395"/>
    <x v="7377"/>
    <x v="0"/>
    <x v="0"/>
    <n v="0"/>
    <x v="2"/>
    <x v="0"/>
    <n v="1"/>
  </r>
  <r>
    <x v="0"/>
    <x v="0"/>
    <x v="12"/>
    <n v="437415"/>
    <x v="7378"/>
    <x v="0"/>
    <x v="38"/>
    <n v="1"/>
    <x v="3"/>
    <x v="0"/>
    <n v="0.74"/>
  </r>
  <r>
    <x v="0"/>
    <x v="0"/>
    <x v="23"/>
    <n v="437611"/>
    <x v="7379"/>
    <x v="0"/>
    <x v="461"/>
    <n v="1"/>
    <x v="3"/>
    <x v="0"/>
    <n v="2.34"/>
  </r>
  <r>
    <x v="0"/>
    <x v="0"/>
    <x v="23"/>
    <n v="437620"/>
    <x v="7380"/>
    <x v="0"/>
    <x v="952"/>
    <n v="19"/>
    <x v="2"/>
    <x v="0"/>
    <n v="16.54"/>
  </r>
  <r>
    <x v="0"/>
    <x v="0"/>
    <x v="23"/>
    <n v="437638"/>
    <x v="7381"/>
    <x v="0"/>
    <x v="1243"/>
    <n v="24"/>
    <x v="28"/>
    <x v="0"/>
    <n v="29.25"/>
  </r>
  <r>
    <x v="0"/>
    <x v="0"/>
    <x v="42"/>
    <n v="43768"/>
    <x v="7382"/>
    <x v="2"/>
    <x v="478"/>
    <n v="5"/>
    <x v="3"/>
    <x v="0"/>
    <n v="2.02"/>
  </r>
  <r>
    <x v="0"/>
    <x v="0"/>
    <x v="12"/>
    <n v="437816"/>
    <x v="7383"/>
    <x v="0"/>
    <x v="0"/>
    <n v="0"/>
    <x v="2"/>
    <x v="0"/>
    <n v="1"/>
  </r>
  <r>
    <x v="0"/>
    <x v="0"/>
    <x v="11"/>
    <n v="43787"/>
    <x v="7384"/>
    <x v="0"/>
    <x v="118"/>
    <n v="1"/>
    <x v="3"/>
    <x v="0"/>
    <n v="1.36"/>
  </r>
  <r>
    <x v="0"/>
    <x v="0"/>
    <x v="39"/>
    <n v="437956"/>
    <x v="7385"/>
    <x v="0"/>
    <x v="0"/>
    <n v="0"/>
    <x v="2"/>
    <x v="0"/>
    <n v="1"/>
  </r>
  <r>
    <x v="0"/>
    <x v="0"/>
    <x v="0"/>
    <n v="43799"/>
    <x v="7386"/>
    <x v="0"/>
    <x v="0"/>
    <n v="0"/>
    <x v="2"/>
    <x v="0"/>
    <n v="1"/>
  </r>
  <r>
    <x v="0"/>
    <x v="0"/>
    <x v="0"/>
    <n v="438030"/>
    <x v="7387"/>
    <x v="0"/>
    <x v="0"/>
    <n v="0"/>
    <x v="5"/>
    <x v="0"/>
    <n v="3"/>
  </r>
  <r>
    <x v="0"/>
    <x v="0"/>
    <x v="90"/>
    <n v="43806"/>
    <x v="7388"/>
    <x v="0"/>
    <x v="256"/>
    <n v="2"/>
    <x v="1"/>
    <x v="0"/>
    <n v="5.84"/>
  </r>
  <r>
    <x v="0"/>
    <x v="0"/>
    <x v="69"/>
    <n v="438243"/>
    <x v="7389"/>
    <x v="0"/>
    <x v="15"/>
    <n v="1"/>
    <x v="3"/>
    <x v="0"/>
    <n v="0.32"/>
  </r>
  <r>
    <x v="0"/>
    <x v="0"/>
    <x v="69"/>
    <n v="438251"/>
    <x v="7390"/>
    <x v="0"/>
    <x v="1244"/>
    <n v="0"/>
    <x v="3"/>
    <x v="0"/>
    <n v="6.61"/>
  </r>
  <r>
    <x v="0"/>
    <x v="0"/>
    <x v="23"/>
    <n v="438642"/>
    <x v="7391"/>
    <x v="0"/>
    <x v="3"/>
    <n v="0"/>
    <x v="3"/>
    <x v="0"/>
    <n v="0.08"/>
  </r>
  <r>
    <x v="0"/>
    <x v="0"/>
    <x v="13"/>
    <n v="438782"/>
    <x v="7392"/>
    <x v="0"/>
    <x v="0"/>
    <n v="0"/>
    <x v="2"/>
    <x v="0"/>
    <n v="1"/>
  </r>
  <r>
    <x v="0"/>
    <x v="0"/>
    <x v="39"/>
    <n v="438790"/>
    <x v="7393"/>
    <x v="0"/>
    <x v="843"/>
    <n v="7.92"/>
    <x v="4"/>
    <x v="0"/>
    <n v="10.199999999999999"/>
  </r>
  <r>
    <x v="0"/>
    <x v="0"/>
    <x v="23"/>
    <n v="438804"/>
    <x v="7394"/>
    <x v="0"/>
    <x v="201"/>
    <n v="0"/>
    <x v="3"/>
    <x v="0"/>
    <n v="0.65"/>
  </r>
  <r>
    <x v="0"/>
    <x v="0"/>
    <x v="0"/>
    <n v="43893"/>
    <x v="7395"/>
    <x v="6"/>
    <x v="0"/>
    <n v="0"/>
    <x v="2"/>
    <x v="0"/>
    <n v="1"/>
  </r>
  <r>
    <x v="0"/>
    <x v="0"/>
    <x v="81"/>
    <n v="439010"/>
    <x v="7396"/>
    <x v="0"/>
    <x v="382"/>
    <n v="6"/>
    <x v="29"/>
    <x v="0"/>
    <n v="36.4"/>
  </r>
  <r>
    <x v="0"/>
    <x v="0"/>
    <x v="89"/>
    <n v="43903"/>
    <x v="7397"/>
    <x v="0"/>
    <x v="1245"/>
    <n v="3"/>
    <x v="3"/>
    <x v="0"/>
    <n v="2.16"/>
  </r>
  <r>
    <x v="0"/>
    <x v="0"/>
    <x v="11"/>
    <n v="439037"/>
    <x v="7398"/>
    <x v="0"/>
    <x v="0"/>
    <n v="0"/>
    <x v="2"/>
    <x v="0"/>
    <n v="1"/>
  </r>
  <r>
    <x v="0"/>
    <x v="0"/>
    <x v="21"/>
    <n v="43907"/>
    <x v="7399"/>
    <x v="2"/>
    <x v="1246"/>
    <n v="15"/>
    <x v="5"/>
    <x v="0"/>
    <n v="16.899999999999999"/>
  </r>
  <r>
    <x v="0"/>
    <x v="0"/>
    <x v="37"/>
    <n v="43910"/>
    <x v="7400"/>
    <x v="0"/>
    <x v="10"/>
    <n v="1"/>
    <x v="5"/>
    <x v="0"/>
    <n v="3.16"/>
  </r>
  <r>
    <x v="0"/>
    <x v="0"/>
    <x v="41"/>
    <n v="43912"/>
    <x v="7401"/>
    <x v="2"/>
    <x v="253"/>
    <n v="2"/>
    <x v="3"/>
    <x v="0"/>
    <n v="1.8"/>
  </r>
  <r>
    <x v="0"/>
    <x v="0"/>
    <x v="44"/>
    <n v="439150"/>
    <x v="7402"/>
    <x v="0"/>
    <x v="0"/>
    <n v="0"/>
    <x v="0"/>
    <x v="0"/>
    <n v="2"/>
  </r>
  <r>
    <x v="0"/>
    <x v="0"/>
    <x v="12"/>
    <n v="43917"/>
    <x v="7403"/>
    <x v="0"/>
    <x v="26"/>
    <n v="2"/>
    <x v="3"/>
    <x v="0"/>
    <n v="0.4"/>
  </r>
  <r>
    <x v="0"/>
    <x v="0"/>
    <x v="13"/>
    <n v="439193"/>
    <x v="7404"/>
    <x v="0"/>
    <x v="0"/>
    <n v="0"/>
    <x v="4"/>
    <x v="0"/>
    <n v="6"/>
  </r>
  <r>
    <x v="0"/>
    <x v="0"/>
    <x v="5"/>
    <n v="43921"/>
    <x v="7405"/>
    <x v="0"/>
    <x v="3"/>
    <n v="0"/>
    <x v="2"/>
    <x v="0"/>
    <n v="1.08"/>
  </r>
  <r>
    <x v="0"/>
    <x v="0"/>
    <x v="95"/>
    <n v="43931"/>
    <x v="7406"/>
    <x v="0"/>
    <x v="1247"/>
    <n v="32"/>
    <x v="8"/>
    <x v="0"/>
    <n v="40.22"/>
  </r>
  <r>
    <x v="0"/>
    <x v="0"/>
    <x v="49"/>
    <n v="439355"/>
    <x v="7407"/>
    <x v="0"/>
    <x v="482"/>
    <n v="3"/>
    <x v="28"/>
    <x v="0"/>
    <n v="10.879999999999999"/>
  </r>
  <r>
    <x v="0"/>
    <x v="0"/>
    <x v="42"/>
    <n v="43939"/>
    <x v="7408"/>
    <x v="2"/>
    <x v="135"/>
    <n v="9"/>
    <x v="3"/>
    <x v="0"/>
    <n v="7.27"/>
  </r>
  <r>
    <x v="0"/>
    <x v="0"/>
    <x v="95"/>
    <n v="43940"/>
    <x v="7409"/>
    <x v="0"/>
    <x v="1248"/>
    <n v="25"/>
    <x v="4"/>
    <x v="0"/>
    <n v="25.89"/>
  </r>
  <r>
    <x v="0"/>
    <x v="0"/>
    <x v="39"/>
    <n v="439509"/>
    <x v="7410"/>
    <x v="0"/>
    <x v="846"/>
    <n v="0"/>
    <x v="3"/>
    <x v="0"/>
    <n v="1.54"/>
  </r>
  <r>
    <x v="0"/>
    <x v="0"/>
    <x v="5"/>
    <n v="439541"/>
    <x v="7411"/>
    <x v="0"/>
    <x v="3"/>
    <n v="0"/>
    <x v="2"/>
    <x v="0"/>
    <n v="1.08"/>
  </r>
  <r>
    <x v="0"/>
    <x v="0"/>
    <x v="5"/>
    <n v="439568"/>
    <x v="7412"/>
    <x v="0"/>
    <x v="0"/>
    <n v="0"/>
    <x v="2"/>
    <x v="0"/>
    <n v="1"/>
  </r>
  <r>
    <x v="0"/>
    <x v="0"/>
    <x v="2"/>
    <n v="43958"/>
    <x v="7413"/>
    <x v="0"/>
    <x v="3"/>
    <n v="0"/>
    <x v="3"/>
    <x v="0"/>
    <n v="0.08"/>
  </r>
  <r>
    <x v="0"/>
    <x v="0"/>
    <x v="48"/>
    <n v="439584"/>
    <x v="7414"/>
    <x v="0"/>
    <x v="0"/>
    <n v="0"/>
    <x v="2"/>
    <x v="0"/>
    <n v="1"/>
  </r>
  <r>
    <x v="0"/>
    <x v="0"/>
    <x v="17"/>
    <n v="43966"/>
    <x v="7415"/>
    <x v="2"/>
    <x v="344"/>
    <n v="3"/>
    <x v="2"/>
    <x v="0"/>
    <n v="3.54"/>
  </r>
  <r>
    <x v="0"/>
    <x v="0"/>
    <x v="12"/>
    <n v="43981"/>
    <x v="7416"/>
    <x v="0"/>
    <x v="26"/>
    <n v="0"/>
    <x v="3"/>
    <x v="0"/>
    <n v="0.4"/>
  </r>
  <r>
    <x v="0"/>
    <x v="0"/>
    <x v="24"/>
    <n v="43988"/>
    <x v="7417"/>
    <x v="2"/>
    <x v="7"/>
    <n v="2"/>
    <x v="2"/>
    <x v="0"/>
    <n v="2.02"/>
  </r>
  <r>
    <x v="0"/>
    <x v="0"/>
    <x v="13"/>
    <n v="43991"/>
    <x v="7418"/>
    <x v="0"/>
    <x v="342"/>
    <n v="1"/>
    <x v="5"/>
    <x v="0"/>
    <n v="3.73"/>
  </r>
  <r>
    <x v="0"/>
    <x v="0"/>
    <x v="13"/>
    <n v="439959"/>
    <x v="7419"/>
    <x v="0"/>
    <x v="0"/>
    <n v="0"/>
    <x v="5"/>
    <x v="0"/>
    <n v="3"/>
  </r>
  <r>
    <x v="0"/>
    <x v="0"/>
    <x v="4"/>
    <n v="439983"/>
    <x v="7420"/>
    <x v="0"/>
    <x v="237"/>
    <n v="0"/>
    <x v="9"/>
    <x v="0"/>
    <n v="5.58"/>
  </r>
  <r>
    <x v="0"/>
    <x v="0"/>
    <x v="59"/>
    <n v="44012"/>
    <x v="7421"/>
    <x v="2"/>
    <x v="1249"/>
    <n v="20"/>
    <x v="2"/>
    <x v="0"/>
    <n v="32.53"/>
  </r>
  <r>
    <x v="0"/>
    <x v="0"/>
    <x v="11"/>
    <n v="44037"/>
    <x v="7422"/>
    <x v="0"/>
    <x v="0"/>
    <n v="0"/>
    <x v="36"/>
    <x v="0"/>
    <n v="15"/>
  </r>
  <r>
    <x v="0"/>
    <x v="0"/>
    <x v="49"/>
    <n v="44039"/>
    <x v="7423"/>
    <x v="2"/>
    <x v="1250"/>
    <n v="34.75"/>
    <x v="9"/>
    <x v="0"/>
    <n v="35.799999999999997"/>
  </r>
  <r>
    <x v="0"/>
    <x v="0"/>
    <x v="4"/>
    <n v="44042"/>
    <x v="7424"/>
    <x v="0"/>
    <x v="751"/>
    <n v="1"/>
    <x v="2"/>
    <x v="0"/>
    <n v="3.05"/>
  </r>
  <r>
    <x v="0"/>
    <x v="0"/>
    <x v="41"/>
    <n v="44048"/>
    <x v="7425"/>
    <x v="0"/>
    <x v="27"/>
    <n v="0"/>
    <x v="2"/>
    <x v="0"/>
    <n v="1.17"/>
  </r>
  <r>
    <x v="0"/>
    <x v="0"/>
    <x v="131"/>
    <n v="4405"/>
    <x v="7426"/>
    <x v="1"/>
    <x v="1251"/>
    <n v="55"/>
    <x v="156"/>
    <x v="0"/>
    <n v="194.61"/>
  </r>
  <r>
    <x v="0"/>
    <x v="0"/>
    <x v="41"/>
    <n v="44054"/>
    <x v="7427"/>
    <x v="0"/>
    <x v="0"/>
    <n v="0"/>
    <x v="9"/>
    <x v="0"/>
    <n v="5"/>
  </r>
  <r>
    <x v="0"/>
    <x v="0"/>
    <x v="41"/>
    <n v="44058"/>
    <x v="7428"/>
    <x v="0"/>
    <x v="5"/>
    <n v="0"/>
    <x v="3"/>
    <x v="0"/>
    <n v="0.33"/>
  </r>
  <r>
    <x v="0"/>
    <x v="0"/>
    <x v="0"/>
    <n v="44067"/>
    <x v="7429"/>
    <x v="0"/>
    <x v="393"/>
    <n v="0"/>
    <x v="3"/>
    <x v="0"/>
    <n v="5.09"/>
  </r>
  <r>
    <x v="0"/>
    <x v="0"/>
    <x v="11"/>
    <n v="44080"/>
    <x v="7430"/>
    <x v="0"/>
    <x v="8"/>
    <n v="0"/>
    <x v="3"/>
    <x v="0"/>
    <n v="0.68"/>
  </r>
  <r>
    <x v="0"/>
    <x v="0"/>
    <x v="8"/>
    <n v="44114"/>
    <x v="7431"/>
    <x v="2"/>
    <x v="1252"/>
    <n v="5"/>
    <x v="3"/>
    <x v="0"/>
    <n v="4.8099999999999996"/>
  </r>
  <r>
    <x v="0"/>
    <x v="0"/>
    <x v="32"/>
    <n v="44132"/>
    <x v="7432"/>
    <x v="0"/>
    <x v="1253"/>
    <n v="13"/>
    <x v="6"/>
    <x v="0"/>
    <n v="21.43"/>
  </r>
  <r>
    <x v="0"/>
    <x v="0"/>
    <x v="11"/>
    <n v="44140"/>
    <x v="7433"/>
    <x v="0"/>
    <x v="0"/>
    <n v="0"/>
    <x v="1"/>
    <x v="0"/>
    <n v="4"/>
  </r>
  <r>
    <x v="0"/>
    <x v="0"/>
    <x v="13"/>
    <n v="44144"/>
    <x v="7434"/>
    <x v="0"/>
    <x v="3"/>
    <n v="0"/>
    <x v="2"/>
    <x v="0"/>
    <n v="1.08"/>
  </r>
  <r>
    <x v="0"/>
    <x v="0"/>
    <x v="90"/>
    <n v="44151"/>
    <x v="7435"/>
    <x v="0"/>
    <x v="5"/>
    <n v="0"/>
    <x v="3"/>
    <x v="0"/>
    <n v="0.33"/>
  </r>
  <r>
    <x v="0"/>
    <x v="0"/>
    <x v="2"/>
    <n v="44156"/>
    <x v="7436"/>
    <x v="0"/>
    <x v="1098"/>
    <n v="1"/>
    <x v="3"/>
    <x v="0"/>
    <n v="1.71"/>
  </r>
  <r>
    <x v="0"/>
    <x v="0"/>
    <x v="41"/>
    <n v="44160"/>
    <x v="7437"/>
    <x v="0"/>
    <x v="3"/>
    <n v="0"/>
    <x v="2"/>
    <x v="0"/>
    <n v="1.08"/>
  </r>
  <r>
    <x v="0"/>
    <x v="0"/>
    <x v="22"/>
    <n v="44164"/>
    <x v="7438"/>
    <x v="2"/>
    <x v="10"/>
    <n v="0"/>
    <x v="3"/>
    <x v="0"/>
    <n v="0.16"/>
  </r>
  <r>
    <x v="0"/>
    <x v="0"/>
    <x v="22"/>
    <n v="44172"/>
    <x v="7439"/>
    <x v="2"/>
    <x v="24"/>
    <n v="2"/>
    <x v="3"/>
    <x v="0"/>
    <n v="0.48"/>
  </r>
  <r>
    <x v="0"/>
    <x v="0"/>
    <x v="24"/>
    <n v="44189"/>
    <x v="7440"/>
    <x v="2"/>
    <x v="27"/>
    <n v="1"/>
    <x v="3"/>
    <x v="0"/>
    <n v="0.17"/>
  </r>
  <r>
    <x v="0"/>
    <x v="0"/>
    <x v="2"/>
    <n v="44199"/>
    <x v="7441"/>
    <x v="2"/>
    <x v="18"/>
    <n v="0"/>
    <x v="3"/>
    <x v="0"/>
    <n v="0.51"/>
  </r>
  <r>
    <x v="0"/>
    <x v="0"/>
    <x v="0"/>
    <n v="44208"/>
    <x v="7442"/>
    <x v="0"/>
    <x v="934"/>
    <n v="3"/>
    <x v="2"/>
    <x v="0"/>
    <n v="3.79"/>
  </r>
  <r>
    <x v="0"/>
    <x v="0"/>
    <x v="4"/>
    <n v="4421"/>
    <x v="7443"/>
    <x v="1"/>
    <x v="178"/>
    <n v="2"/>
    <x v="8"/>
    <x v="0"/>
    <n v="8"/>
  </r>
  <r>
    <x v="0"/>
    <x v="0"/>
    <x v="0"/>
    <n v="44211"/>
    <x v="7444"/>
    <x v="0"/>
    <x v="1"/>
    <n v="3"/>
    <x v="3"/>
    <x v="0"/>
    <n v="0.82"/>
  </r>
  <r>
    <x v="0"/>
    <x v="0"/>
    <x v="140"/>
    <n v="44234"/>
    <x v="7445"/>
    <x v="0"/>
    <x v="968"/>
    <n v="1"/>
    <x v="2"/>
    <x v="0"/>
    <n v="4.92"/>
  </r>
  <r>
    <x v="0"/>
    <x v="0"/>
    <x v="0"/>
    <n v="44237"/>
    <x v="7446"/>
    <x v="0"/>
    <x v="27"/>
    <n v="0"/>
    <x v="2"/>
    <x v="0"/>
    <n v="1.17"/>
  </r>
  <r>
    <x v="0"/>
    <x v="0"/>
    <x v="11"/>
    <n v="44250"/>
    <x v="7447"/>
    <x v="0"/>
    <x v="3"/>
    <n v="0"/>
    <x v="3"/>
    <x v="0"/>
    <n v="0.08"/>
  </r>
  <r>
    <x v="0"/>
    <x v="0"/>
    <x v="31"/>
    <n v="44292"/>
    <x v="7448"/>
    <x v="0"/>
    <x v="3"/>
    <n v="0"/>
    <x v="3"/>
    <x v="0"/>
    <n v="0.08"/>
  </r>
  <r>
    <x v="0"/>
    <x v="0"/>
    <x v="23"/>
    <n v="44296"/>
    <x v="7449"/>
    <x v="2"/>
    <x v="26"/>
    <n v="0"/>
    <x v="3"/>
    <x v="0"/>
    <n v="0.4"/>
  </r>
  <r>
    <x v="0"/>
    <x v="0"/>
    <x v="11"/>
    <n v="44310"/>
    <x v="7450"/>
    <x v="0"/>
    <x v="0"/>
    <n v="0"/>
    <x v="2"/>
    <x v="0"/>
    <n v="1"/>
  </r>
  <r>
    <x v="0"/>
    <x v="0"/>
    <x v="0"/>
    <n v="44318"/>
    <x v="7451"/>
    <x v="0"/>
    <x v="1254"/>
    <n v="11"/>
    <x v="4"/>
    <x v="0"/>
    <n v="9.94"/>
  </r>
  <r>
    <x v="0"/>
    <x v="0"/>
    <x v="12"/>
    <n v="44330"/>
    <x v="7452"/>
    <x v="0"/>
    <x v="269"/>
    <n v="1"/>
    <x v="3"/>
    <x v="0"/>
    <n v="1.06"/>
  </r>
  <r>
    <x v="0"/>
    <x v="0"/>
    <x v="82"/>
    <n v="44344"/>
    <x v="7453"/>
    <x v="0"/>
    <x v="0"/>
    <n v="0"/>
    <x v="5"/>
    <x v="0"/>
    <n v="3"/>
  </r>
  <r>
    <x v="0"/>
    <x v="0"/>
    <x v="12"/>
    <n v="44359"/>
    <x v="7454"/>
    <x v="0"/>
    <x v="24"/>
    <n v="0"/>
    <x v="3"/>
    <x v="0"/>
    <n v="0.48"/>
  </r>
  <r>
    <x v="0"/>
    <x v="0"/>
    <x v="47"/>
    <n v="44426"/>
    <x v="7455"/>
    <x v="0"/>
    <x v="3"/>
    <n v="0"/>
    <x v="3"/>
    <x v="0"/>
    <n v="0.08"/>
  </r>
  <r>
    <x v="0"/>
    <x v="0"/>
    <x v="21"/>
    <n v="44431"/>
    <x v="7456"/>
    <x v="2"/>
    <x v="1255"/>
    <n v="71"/>
    <x v="36"/>
    <x v="0"/>
    <n v="95.21"/>
  </r>
  <r>
    <x v="0"/>
    <x v="0"/>
    <x v="23"/>
    <n v="44446"/>
    <x v="7457"/>
    <x v="0"/>
    <x v="3"/>
    <n v="1"/>
    <x v="3"/>
    <x v="0"/>
    <n v="0.08"/>
  </r>
  <r>
    <x v="0"/>
    <x v="0"/>
    <x v="23"/>
    <n v="44448"/>
    <x v="7458"/>
    <x v="0"/>
    <x v="39"/>
    <n v="0"/>
    <x v="3"/>
    <x v="0"/>
    <n v="0.41"/>
  </r>
  <r>
    <x v="0"/>
    <x v="0"/>
    <x v="12"/>
    <n v="44459"/>
    <x v="7459"/>
    <x v="0"/>
    <x v="526"/>
    <n v="1"/>
    <x v="3"/>
    <x v="0"/>
    <n v="1.08"/>
  </r>
  <r>
    <x v="0"/>
    <x v="0"/>
    <x v="0"/>
    <n v="44465"/>
    <x v="7460"/>
    <x v="0"/>
    <x v="3"/>
    <n v="0"/>
    <x v="3"/>
    <x v="0"/>
    <n v="0.08"/>
  </r>
  <r>
    <x v="0"/>
    <x v="0"/>
    <x v="88"/>
    <n v="44470"/>
    <x v="7461"/>
    <x v="0"/>
    <x v="24"/>
    <n v="0"/>
    <x v="1"/>
    <x v="0"/>
    <n v="4.4800000000000004"/>
  </r>
  <r>
    <x v="0"/>
    <x v="0"/>
    <x v="71"/>
    <n v="44475"/>
    <x v="7462"/>
    <x v="0"/>
    <x v="0"/>
    <n v="1"/>
    <x v="3"/>
    <x v="0"/>
    <n v="0"/>
  </r>
  <r>
    <x v="0"/>
    <x v="0"/>
    <x v="75"/>
    <n v="44481"/>
    <x v="7463"/>
    <x v="0"/>
    <x v="0"/>
    <n v="0"/>
    <x v="36"/>
    <x v="0"/>
    <n v="15"/>
  </r>
  <r>
    <x v="0"/>
    <x v="0"/>
    <x v="81"/>
    <n v="44493"/>
    <x v="7464"/>
    <x v="0"/>
    <x v="1256"/>
    <n v="13"/>
    <x v="9"/>
    <x v="0"/>
    <n v="13.55"/>
  </r>
  <r>
    <x v="0"/>
    <x v="0"/>
    <x v="69"/>
    <n v="44501"/>
    <x v="7465"/>
    <x v="0"/>
    <x v="448"/>
    <n v="6"/>
    <x v="0"/>
    <x v="0"/>
    <n v="6.18"/>
  </r>
  <r>
    <x v="0"/>
    <x v="0"/>
    <x v="12"/>
    <n v="44503"/>
    <x v="7466"/>
    <x v="0"/>
    <x v="10"/>
    <n v="0"/>
    <x v="3"/>
    <x v="0"/>
    <n v="0.16"/>
  </r>
  <r>
    <x v="0"/>
    <x v="0"/>
    <x v="34"/>
    <n v="44506"/>
    <x v="7467"/>
    <x v="0"/>
    <x v="10"/>
    <n v="0"/>
    <x v="4"/>
    <x v="0"/>
    <n v="6.16"/>
  </r>
  <r>
    <x v="0"/>
    <x v="0"/>
    <x v="0"/>
    <n v="44517"/>
    <x v="7468"/>
    <x v="0"/>
    <x v="109"/>
    <n v="0"/>
    <x v="3"/>
    <x v="0"/>
    <n v="0.5"/>
  </r>
  <r>
    <x v="0"/>
    <x v="0"/>
    <x v="90"/>
    <n v="44530"/>
    <x v="7469"/>
    <x v="2"/>
    <x v="1257"/>
    <n v="1"/>
    <x v="3"/>
    <x v="0"/>
    <n v="3.7"/>
  </r>
  <r>
    <x v="0"/>
    <x v="0"/>
    <x v="42"/>
    <n v="44532"/>
    <x v="7470"/>
    <x v="2"/>
    <x v="1258"/>
    <n v="40"/>
    <x v="3"/>
    <x v="0"/>
    <n v="50.37"/>
  </r>
  <r>
    <x v="0"/>
    <x v="0"/>
    <x v="13"/>
    <n v="44541"/>
    <x v="7471"/>
    <x v="0"/>
    <x v="203"/>
    <n v="2"/>
    <x v="28"/>
    <x v="0"/>
    <n v="9.33"/>
  </r>
  <r>
    <x v="0"/>
    <x v="0"/>
    <x v="22"/>
    <n v="44543"/>
    <x v="7472"/>
    <x v="2"/>
    <x v="108"/>
    <n v="0"/>
    <x v="3"/>
    <x v="0"/>
    <n v="0.49"/>
  </r>
  <r>
    <x v="0"/>
    <x v="0"/>
    <x v="12"/>
    <n v="44548"/>
    <x v="7473"/>
    <x v="0"/>
    <x v="3"/>
    <n v="0"/>
    <x v="0"/>
    <x v="0"/>
    <n v="2.08"/>
  </r>
  <r>
    <x v="0"/>
    <x v="0"/>
    <x v="78"/>
    <n v="44559"/>
    <x v="7474"/>
    <x v="0"/>
    <x v="0"/>
    <n v="0"/>
    <x v="2"/>
    <x v="0"/>
    <n v="1"/>
  </r>
  <r>
    <x v="0"/>
    <x v="0"/>
    <x v="78"/>
    <n v="44564"/>
    <x v="7475"/>
    <x v="0"/>
    <x v="0"/>
    <n v="0"/>
    <x v="2"/>
    <x v="0"/>
    <n v="1"/>
  </r>
  <r>
    <x v="0"/>
    <x v="0"/>
    <x v="62"/>
    <n v="44573"/>
    <x v="7476"/>
    <x v="0"/>
    <x v="0"/>
    <n v="0"/>
    <x v="1"/>
    <x v="0"/>
    <n v="4"/>
  </r>
  <r>
    <x v="0"/>
    <x v="0"/>
    <x v="23"/>
    <n v="44584"/>
    <x v="7477"/>
    <x v="0"/>
    <x v="178"/>
    <n v="3"/>
    <x v="3"/>
    <x v="0"/>
    <n v="1"/>
  </r>
  <r>
    <x v="0"/>
    <x v="0"/>
    <x v="0"/>
    <n v="44599"/>
    <x v="7478"/>
    <x v="0"/>
    <x v="27"/>
    <n v="4"/>
    <x v="3"/>
    <x v="0"/>
    <n v="0.17"/>
  </r>
  <r>
    <x v="0"/>
    <x v="0"/>
    <x v="235"/>
    <n v="44625"/>
    <x v="7479"/>
    <x v="2"/>
    <x v="529"/>
    <n v="6"/>
    <x v="3"/>
    <x v="0"/>
    <n v="2.68"/>
  </r>
  <r>
    <x v="0"/>
    <x v="0"/>
    <x v="10"/>
    <n v="44639"/>
    <x v="7480"/>
    <x v="2"/>
    <x v="1259"/>
    <n v="21"/>
    <x v="2"/>
    <x v="0"/>
    <n v="17.440000000000001"/>
  </r>
  <r>
    <x v="0"/>
    <x v="0"/>
    <x v="105"/>
    <n v="44671"/>
    <x v="7481"/>
    <x v="2"/>
    <x v="109"/>
    <n v="1"/>
    <x v="3"/>
    <x v="0"/>
    <n v="0.5"/>
  </r>
  <r>
    <x v="0"/>
    <x v="0"/>
    <x v="227"/>
    <n v="44736"/>
    <x v="7482"/>
    <x v="2"/>
    <x v="0"/>
    <n v="0"/>
    <x v="2"/>
    <x v="0"/>
    <n v="1"/>
  </r>
  <r>
    <x v="0"/>
    <x v="0"/>
    <x v="17"/>
    <n v="44741"/>
    <x v="7483"/>
    <x v="2"/>
    <x v="3"/>
    <n v="1"/>
    <x v="3"/>
    <x v="0"/>
    <n v="0.08"/>
  </r>
  <r>
    <x v="0"/>
    <x v="0"/>
    <x v="11"/>
    <n v="44747"/>
    <x v="7484"/>
    <x v="2"/>
    <x v="178"/>
    <n v="0"/>
    <x v="3"/>
    <x v="0"/>
    <n v="1"/>
  </r>
  <r>
    <x v="0"/>
    <x v="0"/>
    <x v="13"/>
    <n v="44749"/>
    <x v="7485"/>
    <x v="0"/>
    <x v="505"/>
    <n v="6"/>
    <x v="2"/>
    <x v="0"/>
    <n v="4.38"/>
  </r>
  <r>
    <x v="0"/>
    <x v="0"/>
    <x v="0"/>
    <n v="44766"/>
    <x v="7486"/>
    <x v="0"/>
    <x v="0"/>
    <n v="0"/>
    <x v="2"/>
    <x v="0"/>
    <n v="1"/>
  </r>
  <r>
    <x v="0"/>
    <x v="0"/>
    <x v="100"/>
    <n v="44773"/>
    <x v="7487"/>
    <x v="2"/>
    <x v="5"/>
    <n v="1"/>
    <x v="3"/>
    <x v="0"/>
    <n v="0.33"/>
  </r>
  <r>
    <x v="0"/>
    <x v="0"/>
    <x v="11"/>
    <n v="44782"/>
    <x v="7488"/>
    <x v="0"/>
    <x v="3"/>
    <n v="0"/>
    <x v="3"/>
    <x v="0"/>
    <n v="0.08"/>
  </r>
  <r>
    <x v="0"/>
    <x v="0"/>
    <x v="60"/>
    <n v="44798"/>
    <x v="7489"/>
    <x v="0"/>
    <x v="5"/>
    <n v="2"/>
    <x v="3"/>
    <x v="0"/>
    <n v="0.33"/>
  </r>
  <r>
    <x v="0"/>
    <x v="0"/>
    <x v="23"/>
    <n v="44804"/>
    <x v="7490"/>
    <x v="2"/>
    <x v="1260"/>
    <n v="11"/>
    <x v="3"/>
    <x v="0"/>
    <n v="9.1300000000000008"/>
  </r>
  <r>
    <x v="0"/>
    <x v="0"/>
    <x v="31"/>
    <n v="44820"/>
    <x v="7491"/>
    <x v="0"/>
    <x v="3"/>
    <n v="0"/>
    <x v="3"/>
    <x v="0"/>
    <n v="0.08"/>
  </r>
  <r>
    <x v="0"/>
    <x v="0"/>
    <x v="28"/>
    <n v="44834"/>
    <x v="7492"/>
    <x v="0"/>
    <x v="26"/>
    <n v="1"/>
    <x v="2"/>
    <x v="0"/>
    <n v="1.4"/>
  </r>
  <r>
    <x v="0"/>
    <x v="0"/>
    <x v="105"/>
    <n v="44855"/>
    <x v="7493"/>
    <x v="2"/>
    <x v="1261"/>
    <n v="13"/>
    <x v="3"/>
    <x v="0"/>
    <n v="14.88"/>
  </r>
  <r>
    <x v="0"/>
    <x v="0"/>
    <x v="83"/>
    <n v="44860"/>
    <x v="7494"/>
    <x v="0"/>
    <x v="0"/>
    <n v="0"/>
    <x v="0"/>
    <x v="0"/>
    <n v="2"/>
  </r>
  <r>
    <x v="0"/>
    <x v="0"/>
    <x v="78"/>
    <n v="44869"/>
    <x v="7495"/>
    <x v="0"/>
    <x v="5"/>
    <n v="1"/>
    <x v="3"/>
    <x v="0"/>
    <n v="0.33"/>
  </r>
  <r>
    <x v="0"/>
    <x v="0"/>
    <x v="100"/>
    <n v="44887"/>
    <x v="7496"/>
    <x v="2"/>
    <x v="26"/>
    <n v="1"/>
    <x v="3"/>
    <x v="0"/>
    <n v="0.4"/>
  </r>
  <r>
    <x v="0"/>
    <x v="0"/>
    <x v="23"/>
    <n v="44900"/>
    <x v="7497"/>
    <x v="2"/>
    <x v="838"/>
    <n v="1"/>
    <x v="3"/>
    <x v="0"/>
    <n v="2.4500000000000002"/>
  </r>
  <r>
    <x v="0"/>
    <x v="0"/>
    <x v="37"/>
    <n v="44903"/>
    <x v="7498"/>
    <x v="0"/>
    <x v="0"/>
    <n v="2.33"/>
    <x v="2"/>
    <x v="0"/>
    <n v="1"/>
  </r>
  <r>
    <x v="0"/>
    <x v="0"/>
    <x v="13"/>
    <n v="44905"/>
    <x v="7499"/>
    <x v="0"/>
    <x v="1262"/>
    <n v="8.83"/>
    <x v="22"/>
    <x v="0"/>
    <n v="60.79"/>
  </r>
  <r>
    <x v="0"/>
    <x v="0"/>
    <x v="0"/>
    <n v="44916"/>
    <x v="7500"/>
    <x v="0"/>
    <x v="1263"/>
    <n v="10"/>
    <x v="28"/>
    <x v="0"/>
    <n v="15.77"/>
  </r>
  <r>
    <x v="0"/>
    <x v="0"/>
    <x v="41"/>
    <n v="44921"/>
    <x v="7501"/>
    <x v="0"/>
    <x v="172"/>
    <n v="4"/>
    <x v="49"/>
    <x v="0"/>
    <n v="27.52"/>
  </r>
  <r>
    <x v="0"/>
    <x v="0"/>
    <x v="32"/>
    <n v="44929"/>
    <x v="7502"/>
    <x v="0"/>
    <x v="1264"/>
    <n v="11"/>
    <x v="17"/>
    <x v="0"/>
    <n v="37.28"/>
  </r>
  <r>
    <x v="0"/>
    <x v="0"/>
    <x v="142"/>
    <n v="44931"/>
    <x v="7503"/>
    <x v="0"/>
    <x v="39"/>
    <n v="1"/>
    <x v="3"/>
    <x v="0"/>
    <n v="0.41"/>
  </r>
  <r>
    <x v="0"/>
    <x v="0"/>
    <x v="17"/>
    <n v="44937"/>
    <x v="7504"/>
    <x v="2"/>
    <x v="98"/>
    <n v="0"/>
    <x v="3"/>
    <x v="0"/>
    <n v="0.56000000000000005"/>
  </r>
  <r>
    <x v="0"/>
    <x v="0"/>
    <x v="25"/>
    <n v="44965"/>
    <x v="7505"/>
    <x v="0"/>
    <x v="0"/>
    <n v="0"/>
    <x v="8"/>
    <x v="0"/>
    <n v="7"/>
  </r>
  <r>
    <x v="0"/>
    <x v="0"/>
    <x v="12"/>
    <n v="44988"/>
    <x v="7506"/>
    <x v="0"/>
    <x v="304"/>
    <n v="1"/>
    <x v="3"/>
    <x v="0"/>
    <n v="0.97"/>
  </r>
  <r>
    <x v="0"/>
    <x v="0"/>
    <x v="8"/>
    <n v="45001"/>
    <x v="7507"/>
    <x v="2"/>
    <x v="262"/>
    <n v="1"/>
    <x v="3"/>
    <x v="0"/>
    <n v="1.05"/>
  </r>
  <r>
    <x v="0"/>
    <x v="0"/>
    <x v="22"/>
    <n v="45012"/>
    <x v="7508"/>
    <x v="2"/>
    <x v="90"/>
    <n v="0"/>
    <x v="3"/>
    <x v="0"/>
    <n v="2.56"/>
  </r>
  <r>
    <x v="0"/>
    <x v="0"/>
    <x v="11"/>
    <n v="45018"/>
    <x v="7509"/>
    <x v="0"/>
    <x v="0"/>
    <n v="1"/>
    <x v="3"/>
    <x v="0"/>
    <n v="0"/>
  </r>
  <r>
    <x v="0"/>
    <x v="0"/>
    <x v="22"/>
    <n v="45020"/>
    <x v="7510"/>
    <x v="2"/>
    <x v="834"/>
    <n v="2"/>
    <x v="3"/>
    <x v="0"/>
    <n v="2.89"/>
  </r>
  <r>
    <x v="0"/>
    <x v="0"/>
    <x v="41"/>
    <n v="45035"/>
    <x v="7511"/>
    <x v="0"/>
    <x v="839"/>
    <n v="3"/>
    <x v="8"/>
    <x v="0"/>
    <n v="9.85"/>
  </r>
  <r>
    <x v="0"/>
    <x v="0"/>
    <x v="15"/>
    <n v="45042"/>
    <x v="7512"/>
    <x v="0"/>
    <x v="66"/>
    <n v="0"/>
    <x v="3"/>
    <x v="0"/>
    <n v="0.66"/>
  </r>
  <r>
    <x v="0"/>
    <x v="0"/>
    <x v="3"/>
    <n v="45046"/>
    <x v="7513"/>
    <x v="0"/>
    <x v="0"/>
    <n v="0"/>
    <x v="2"/>
    <x v="0"/>
    <n v="1"/>
  </r>
  <r>
    <x v="0"/>
    <x v="0"/>
    <x v="22"/>
    <n v="45047"/>
    <x v="7514"/>
    <x v="2"/>
    <x v="714"/>
    <n v="0"/>
    <x v="3"/>
    <x v="0"/>
    <n v="3.02"/>
  </r>
  <r>
    <x v="0"/>
    <x v="0"/>
    <x v="71"/>
    <n v="45049"/>
    <x v="7515"/>
    <x v="0"/>
    <x v="1265"/>
    <n v="14"/>
    <x v="105"/>
    <x v="0"/>
    <n v="116.76"/>
  </r>
  <r>
    <x v="0"/>
    <x v="0"/>
    <x v="58"/>
    <n v="45063"/>
    <x v="7516"/>
    <x v="2"/>
    <x v="170"/>
    <n v="0"/>
    <x v="3"/>
    <x v="0"/>
    <n v="0.96"/>
  </r>
  <r>
    <x v="0"/>
    <x v="0"/>
    <x v="44"/>
    <n v="45067"/>
    <x v="7517"/>
    <x v="0"/>
    <x v="0"/>
    <n v="0"/>
    <x v="2"/>
    <x v="0"/>
    <n v="1"/>
  </r>
  <r>
    <x v="0"/>
    <x v="0"/>
    <x v="11"/>
    <n v="45069"/>
    <x v="7518"/>
    <x v="0"/>
    <x v="0"/>
    <n v="0"/>
    <x v="0"/>
    <x v="0"/>
    <n v="2"/>
  </r>
  <r>
    <x v="0"/>
    <x v="0"/>
    <x v="58"/>
    <n v="45071"/>
    <x v="7519"/>
    <x v="2"/>
    <x v="100"/>
    <n v="0"/>
    <x v="3"/>
    <x v="0"/>
    <n v="1.97"/>
  </r>
  <r>
    <x v="0"/>
    <x v="0"/>
    <x v="47"/>
    <n v="45081"/>
    <x v="7520"/>
    <x v="0"/>
    <x v="0"/>
    <n v="1"/>
    <x v="3"/>
    <x v="0"/>
    <n v="0"/>
  </r>
  <r>
    <x v="0"/>
    <x v="0"/>
    <x v="0"/>
    <n v="45085"/>
    <x v="7521"/>
    <x v="0"/>
    <x v="941"/>
    <n v="5"/>
    <x v="0"/>
    <x v="0"/>
    <n v="2.88"/>
  </r>
  <r>
    <x v="0"/>
    <x v="0"/>
    <x v="0"/>
    <n v="45091"/>
    <x v="7522"/>
    <x v="2"/>
    <x v="66"/>
    <n v="1"/>
    <x v="3"/>
    <x v="0"/>
    <n v="0.66"/>
  </r>
  <r>
    <x v="0"/>
    <x v="0"/>
    <x v="58"/>
    <n v="45098"/>
    <x v="7523"/>
    <x v="2"/>
    <x v="26"/>
    <n v="0"/>
    <x v="3"/>
    <x v="0"/>
    <n v="0.4"/>
  </r>
  <r>
    <x v="0"/>
    <x v="0"/>
    <x v="11"/>
    <n v="45109"/>
    <x v="7524"/>
    <x v="0"/>
    <x v="10"/>
    <n v="1"/>
    <x v="3"/>
    <x v="0"/>
    <n v="0.16"/>
  </r>
  <r>
    <x v="0"/>
    <x v="0"/>
    <x v="10"/>
    <n v="45118"/>
    <x v="7525"/>
    <x v="2"/>
    <x v="1108"/>
    <n v="15"/>
    <x v="3"/>
    <x v="0"/>
    <n v="12.34"/>
  </r>
  <r>
    <x v="0"/>
    <x v="0"/>
    <x v="41"/>
    <n v="45135"/>
    <x v="7526"/>
    <x v="2"/>
    <x v="383"/>
    <n v="2"/>
    <x v="5"/>
    <x v="0"/>
    <n v="4.51"/>
  </r>
  <r>
    <x v="0"/>
    <x v="0"/>
    <x v="0"/>
    <n v="45140"/>
    <x v="7527"/>
    <x v="0"/>
    <x v="99"/>
    <n v="2"/>
    <x v="3"/>
    <x v="0"/>
    <n v="0.67"/>
  </r>
  <r>
    <x v="0"/>
    <x v="0"/>
    <x v="22"/>
    <n v="45160"/>
    <x v="7528"/>
    <x v="0"/>
    <x v="201"/>
    <n v="0"/>
    <x v="3"/>
    <x v="0"/>
    <n v="0.65"/>
  </r>
  <r>
    <x v="0"/>
    <x v="0"/>
    <x v="12"/>
    <n v="45163"/>
    <x v="7529"/>
    <x v="0"/>
    <x v="190"/>
    <n v="1"/>
    <x v="2"/>
    <x v="0"/>
    <n v="2.41"/>
  </r>
  <r>
    <x v="0"/>
    <x v="0"/>
    <x v="105"/>
    <n v="45175"/>
    <x v="7530"/>
    <x v="2"/>
    <x v="698"/>
    <n v="9"/>
    <x v="3"/>
    <x v="0"/>
    <n v="6.12"/>
  </r>
  <r>
    <x v="0"/>
    <x v="0"/>
    <x v="102"/>
    <n v="45184"/>
    <x v="7531"/>
    <x v="2"/>
    <x v="923"/>
    <n v="7"/>
    <x v="3"/>
    <x v="0"/>
    <n v="4.46"/>
  </r>
  <r>
    <x v="0"/>
    <x v="0"/>
    <x v="13"/>
    <n v="45218"/>
    <x v="7532"/>
    <x v="0"/>
    <x v="0"/>
    <n v="0"/>
    <x v="0"/>
    <x v="0"/>
    <n v="2"/>
  </r>
  <r>
    <x v="0"/>
    <x v="0"/>
    <x v="13"/>
    <n v="45222"/>
    <x v="7533"/>
    <x v="0"/>
    <x v="0"/>
    <n v="0"/>
    <x v="2"/>
    <x v="0"/>
    <n v="1"/>
  </r>
  <r>
    <x v="0"/>
    <x v="0"/>
    <x v="0"/>
    <n v="45229"/>
    <x v="7534"/>
    <x v="0"/>
    <x v="0"/>
    <n v="0"/>
    <x v="10"/>
    <x v="0"/>
    <n v="13"/>
  </r>
  <r>
    <x v="0"/>
    <x v="0"/>
    <x v="0"/>
    <n v="45231"/>
    <x v="7535"/>
    <x v="0"/>
    <x v="0"/>
    <n v="0"/>
    <x v="2"/>
    <x v="0"/>
    <n v="1"/>
  </r>
  <r>
    <x v="0"/>
    <x v="0"/>
    <x v="41"/>
    <n v="45237"/>
    <x v="7536"/>
    <x v="2"/>
    <x v="0"/>
    <n v="1"/>
    <x v="3"/>
    <x v="0"/>
    <n v="0"/>
  </r>
  <r>
    <x v="0"/>
    <x v="0"/>
    <x v="41"/>
    <n v="45256"/>
    <x v="7537"/>
    <x v="2"/>
    <x v="9"/>
    <n v="0"/>
    <x v="3"/>
    <x v="0"/>
    <n v="0.34"/>
  </r>
  <r>
    <x v="0"/>
    <x v="0"/>
    <x v="105"/>
    <n v="45259"/>
    <x v="7538"/>
    <x v="0"/>
    <x v="10"/>
    <n v="0"/>
    <x v="3"/>
    <x v="0"/>
    <n v="0.16"/>
  </r>
  <r>
    <x v="0"/>
    <x v="0"/>
    <x v="13"/>
    <n v="45262"/>
    <x v="7539"/>
    <x v="0"/>
    <x v="66"/>
    <n v="0"/>
    <x v="3"/>
    <x v="0"/>
    <n v="0.66"/>
  </r>
  <r>
    <x v="0"/>
    <x v="0"/>
    <x v="0"/>
    <n v="45264"/>
    <x v="7540"/>
    <x v="0"/>
    <x v="0"/>
    <n v="0"/>
    <x v="2"/>
    <x v="0"/>
    <n v="1"/>
  </r>
  <r>
    <x v="0"/>
    <x v="0"/>
    <x v="22"/>
    <n v="45276"/>
    <x v="7541"/>
    <x v="2"/>
    <x v="1266"/>
    <n v="1"/>
    <x v="3"/>
    <x v="0"/>
    <n v="0.36"/>
  </r>
  <r>
    <x v="0"/>
    <x v="0"/>
    <x v="0"/>
    <n v="45278"/>
    <x v="7542"/>
    <x v="6"/>
    <x v="1267"/>
    <n v="13"/>
    <x v="8"/>
    <x v="0"/>
    <n v="18.670000000000002"/>
  </r>
  <r>
    <x v="0"/>
    <x v="0"/>
    <x v="243"/>
    <n v="45284"/>
    <x v="7543"/>
    <x v="2"/>
    <x v="308"/>
    <n v="9"/>
    <x v="5"/>
    <x v="0"/>
    <n v="11.31"/>
  </r>
  <r>
    <x v="0"/>
    <x v="0"/>
    <x v="127"/>
    <n v="4529"/>
    <x v="7544"/>
    <x v="1"/>
    <x v="1268"/>
    <n v="10"/>
    <x v="29"/>
    <x v="0"/>
    <n v="37.75"/>
  </r>
  <r>
    <x v="0"/>
    <x v="0"/>
    <x v="41"/>
    <n v="45293"/>
    <x v="7545"/>
    <x v="0"/>
    <x v="0"/>
    <n v="0"/>
    <x v="2"/>
    <x v="0"/>
    <n v="1"/>
  </r>
  <r>
    <x v="0"/>
    <x v="0"/>
    <x v="8"/>
    <n v="45303"/>
    <x v="7546"/>
    <x v="2"/>
    <x v="3"/>
    <n v="1"/>
    <x v="3"/>
    <x v="0"/>
    <n v="0.08"/>
  </r>
  <r>
    <x v="0"/>
    <x v="0"/>
    <x v="13"/>
    <n v="45327"/>
    <x v="7547"/>
    <x v="0"/>
    <x v="53"/>
    <n v="0"/>
    <x v="2"/>
    <x v="0"/>
    <n v="1.24"/>
  </r>
  <r>
    <x v="0"/>
    <x v="0"/>
    <x v="10"/>
    <n v="45360"/>
    <x v="7548"/>
    <x v="2"/>
    <x v="1269"/>
    <n v="29.17"/>
    <x v="3"/>
    <x v="0"/>
    <n v="28.11"/>
  </r>
  <r>
    <x v="0"/>
    <x v="0"/>
    <x v="42"/>
    <n v="4537"/>
    <x v="7549"/>
    <x v="1"/>
    <x v="1270"/>
    <n v="16"/>
    <x v="109"/>
    <x v="0"/>
    <n v="90.25"/>
  </r>
  <r>
    <x v="0"/>
    <x v="0"/>
    <x v="41"/>
    <n v="45370"/>
    <x v="7550"/>
    <x v="2"/>
    <x v="99"/>
    <n v="0"/>
    <x v="3"/>
    <x v="0"/>
    <n v="0.67"/>
  </r>
  <r>
    <x v="0"/>
    <x v="0"/>
    <x v="2"/>
    <n v="45385"/>
    <x v="7551"/>
    <x v="0"/>
    <x v="0"/>
    <n v="0"/>
    <x v="2"/>
    <x v="0"/>
    <n v="1"/>
  </r>
  <r>
    <x v="0"/>
    <x v="0"/>
    <x v="13"/>
    <n v="45387"/>
    <x v="7552"/>
    <x v="0"/>
    <x v="201"/>
    <n v="0"/>
    <x v="4"/>
    <x v="0"/>
    <n v="6.65"/>
  </r>
  <r>
    <x v="0"/>
    <x v="0"/>
    <x v="4"/>
    <n v="45409"/>
    <x v="7553"/>
    <x v="0"/>
    <x v="513"/>
    <n v="3"/>
    <x v="3"/>
    <x v="0"/>
    <n v="3.22"/>
  </r>
  <r>
    <x v="0"/>
    <x v="0"/>
    <x v="9"/>
    <n v="45412"/>
    <x v="7554"/>
    <x v="0"/>
    <x v="0"/>
    <n v="0"/>
    <x v="0"/>
    <x v="0"/>
    <n v="2"/>
  </r>
  <r>
    <x v="0"/>
    <x v="0"/>
    <x v="12"/>
    <n v="45423"/>
    <x v="7555"/>
    <x v="0"/>
    <x v="3"/>
    <n v="0"/>
    <x v="3"/>
    <x v="0"/>
    <n v="0.08"/>
  </r>
  <r>
    <x v="0"/>
    <x v="0"/>
    <x v="68"/>
    <n v="45427"/>
    <x v="7556"/>
    <x v="0"/>
    <x v="0"/>
    <n v="0"/>
    <x v="2"/>
    <x v="0"/>
    <n v="1"/>
  </r>
  <r>
    <x v="0"/>
    <x v="0"/>
    <x v="12"/>
    <n v="45437"/>
    <x v="7557"/>
    <x v="0"/>
    <x v="162"/>
    <n v="1"/>
    <x v="3"/>
    <x v="0"/>
    <n v="0.99"/>
  </r>
  <r>
    <x v="0"/>
    <x v="0"/>
    <x v="32"/>
    <n v="45454"/>
    <x v="7558"/>
    <x v="0"/>
    <x v="746"/>
    <n v="5"/>
    <x v="4"/>
    <x v="0"/>
    <n v="10.1"/>
  </r>
  <r>
    <x v="0"/>
    <x v="0"/>
    <x v="77"/>
    <n v="4553"/>
    <x v="7559"/>
    <x v="1"/>
    <x v="56"/>
    <n v="4"/>
    <x v="53"/>
    <x v="0"/>
    <n v="64.5"/>
  </r>
  <r>
    <x v="0"/>
    <x v="0"/>
    <x v="209"/>
    <n v="45632"/>
    <x v="7560"/>
    <x v="0"/>
    <x v="844"/>
    <n v="3"/>
    <x v="0"/>
    <x v="0"/>
    <n v="5.1899999999999995"/>
  </r>
  <r>
    <x v="0"/>
    <x v="0"/>
    <x v="76"/>
    <n v="45713"/>
    <x v="7561"/>
    <x v="0"/>
    <x v="0"/>
    <n v="1.33"/>
    <x v="3"/>
    <x v="0"/>
    <n v="0"/>
  </r>
  <r>
    <x v="0"/>
    <x v="0"/>
    <x v="0"/>
    <n v="45748"/>
    <x v="7562"/>
    <x v="0"/>
    <x v="99"/>
    <n v="0"/>
    <x v="3"/>
    <x v="0"/>
    <n v="0.67"/>
  </r>
  <r>
    <x v="0"/>
    <x v="0"/>
    <x v="0"/>
    <n v="45816"/>
    <x v="7563"/>
    <x v="0"/>
    <x v="0"/>
    <n v="1"/>
    <x v="3"/>
    <x v="0"/>
    <n v="0"/>
  </r>
  <r>
    <x v="0"/>
    <x v="0"/>
    <x v="8"/>
    <n v="45824"/>
    <x v="7564"/>
    <x v="2"/>
    <x v="1192"/>
    <n v="10"/>
    <x v="3"/>
    <x v="0"/>
    <n v="9.51"/>
  </r>
  <r>
    <x v="0"/>
    <x v="0"/>
    <x v="17"/>
    <n v="45831"/>
    <x v="7565"/>
    <x v="2"/>
    <x v="352"/>
    <n v="0"/>
    <x v="3"/>
    <x v="0"/>
    <n v="0.92"/>
  </r>
  <r>
    <x v="0"/>
    <x v="0"/>
    <x v="17"/>
    <n v="45837"/>
    <x v="7566"/>
    <x v="2"/>
    <x v="1271"/>
    <n v="8"/>
    <x v="3"/>
    <x v="0"/>
    <n v="7.61"/>
  </r>
  <r>
    <x v="0"/>
    <x v="0"/>
    <x v="41"/>
    <n v="45845"/>
    <x v="7567"/>
    <x v="0"/>
    <x v="373"/>
    <n v="4"/>
    <x v="1"/>
    <x v="0"/>
    <n v="5.8100000000000005"/>
  </r>
  <r>
    <x v="0"/>
    <x v="0"/>
    <x v="41"/>
    <n v="45853"/>
    <x v="7568"/>
    <x v="0"/>
    <x v="1272"/>
    <n v="10"/>
    <x v="19"/>
    <x v="0"/>
    <n v="19.54"/>
  </r>
  <r>
    <x v="0"/>
    <x v="0"/>
    <x v="12"/>
    <n v="45856"/>
    <x v="7569"/>
    <x v="0"/>
    <x v="342"/>
    <n v="1"/>
    <x v="0"/>
    <x v="0"/>
    <n v="2.73"/>
  </r>
  <r>
    <x v="0"/>
    <x v="0"/>
    <x v="69"/>
    <n v="45874"/>
    <x v="7570"/>
    <x v="0"/>
    <x v="665"/>
    <n v="11"/>
    <x v="31"/>
    <x v="0"/>
    <n v="31.04"/>
  </r>
  <r>
    <x v="0"/>
    <x v="0"/>
    <x v="81"/>
    <n v="45878"/>
    <x v="7571"/>
    <x v="0"/>
    <x v="1273"/>
    <n v="14"/>
    <x v="2"/>
    <x v="0"/>
    <n v="15.55"/>
  </r>
  <r>
    <x v="0"/>
    <x v="0"/>
    <x v="58"/>
    <n v="45888"/>
    <x v="7572"/>
    <x v="2"/>
    <x v="10"/>
    <n v="0"/>
    <x v="3"/>
    <x v="0"/>
    <n v="0.16"/>
  </r>
  <r>
    <x v="0"/>
    <x v="0"/>
    <x v="9"/>
    <n v="45898"/>
    <x v="7573"/>
    <x v="2"/>
    <x v="400"/>
    <n v="2"/>
    <x v="2"/>
    <x v="0"/>
    <n v="4.75"/>
  </r>
  <r>
    <x v="0"/>
    <x v="0"/>
    <x v="240"/>
    <n v="45903"/>
    <x v="7574"/>
    <x v="2"/>
    <x v="743"/>
    <n v="8"/>
    <x v="2"/>
    <x v="0"/>
    <n v="8.3099999999999987"/>
  </r>
  <r>
    <x v="0"/>
    <x v="0"/>
    <x v="0"/>
    <n v="45909"/>
    <x v="7575"/>
    <x v="0"/>
    <x v="3"/>
    <n v="0"/>
    <x v="3"/>
    <x v="0"/>
    <n v="0.08"/>
  </r>
  <r>
    <x v="0"/>
    <x v="0"/>
    <x v="42"/>
    <n v="45913"/>
    <x v="7576"/>
    <x v="2"/>
    <x v="102"/>
    <n v="0"/>
    <x v="3"/>
    <x v="0"/>
    <n v="0.72"/>
  </r>
  <r>
    <x v="0"/>
    <x v="0"/>
    <x v="7"/>
    <n v="45926"/>
    <x v="7577"/>
    <x v="2"/>
    <x v="1274"/>
    <n v="0"/>
    <x v="3"/>
    <x v="0"/>
    <n v="18.399999999999999"/>
  </r>
  <r>
    <x v="0"/>
    <x v="0"/>
    <x v="0"/>
    <n v="45927"/>
    <x v="7578"/>
    <x v="0"/>
    <x v="3"/>
    <n v="0"/>
    <x v="2"/>
    <x v="0"/>
    <n v="1.08"/>
  </r>
  <r>
    <x v="0"/>
    <x v="0"/>
    <x v="90"/>
    <n v="45934"/>
    <x v="7579"/>
    <x v="2"/>
    <x v="387"/>
    <n v="0"/>
    <x v="3"/>
    <x v="0"/>
    <n v="2.38"/>
  </r>
  <r>
    <x v="0"/>
    <x v="0"/>
    <x v="17"/>
    <n v="45950"/>
    <x v="7580"/>
    <x v="2"/>
    <x v="3"/>
    <n v="0"/>
    <x v="3"/>
    <x v="0"/>
    <n v="0.08"/>
  </r>
  <r>
    <x v="0"/>
    <x v="0"/>
    <x v="42"/>
    <n v="45962"/>
    <x v="7581"/>
    <x v="2"/>
    <x v="343"/>
    <n v="2"/>
    <x v="3"/>
    <x v="0"/>
    <n v="1.85"/>
  </r>
  <r>
    <x v="0"/>
    <x v="0"/>
    <x v="42"/>
    <n v="45964"/>
    <x v="7582"/>
    <x v="2"/>
    <x v="24"/>
    <n v="0"/>
    <x v="3"/>
    <x v="0"/>
    <n v="0.48"/>
  </r>
  <r>
    <x v="0"/>
    <x v="0"/>
    <x v="60"/>
    <n v="45973"/>
    <x v="7583"/>
    <x v="2"/>
    <x v="162"/>
    <n v="1"/>
    <x v="3"/>
    <x v="0"/>
    <n v="0.99"/>
  </r>
  <r>
    <x v="0"/>
    <x v="0"/>
    <x v="14"/>
    <n v="45984"/>
    <x v="7584"/>
    <x v="2"/>
    <x v="1275"/>
    <n v="8"/>
    <x v="3"/>
    <x v="0"/>
    <n v="7.86"/>
  </r>
  <r>
    <x v="0"/>
    <x v="0"/>
    <x v="69"/>
    <n v="45991"/>
    <x v="7585"/>
    <x v="0"/>
    <x v="3"/>
    <n v="0"/>
    <x v="3"/>
    <x v="0"/>
    <n v="0.08"/>
  </r>
  <r>
    <x v="0"/>
    <x v="0"/>
    <x v="105"/>
    <n v="46005"/>
    <x v="7586"/>
    <x v="0"/>
    <x v="213"/>
    <n v="0"/>
    <x v="3"/>
    <x v="0"/>
    <n v="1.31"/>
  </r>
  <r>
    <x v="0"/>
    <x v="0"/>
    <x v="105"/>
    <n v="46007"/>
    <x v="7587"/>
    <x v="0"/>
    <x v="9"/>
    <n v="1"/>
    <x v="2"/>
    <x v="0"/>
    <n v="1.34"/>
  </r>
  <r>
    <x v="0"/>
    <x v="0"/>
    <x v="17"/>
    <n v="46013"/>
    <x v="7588"/>
    <x v="2"/>
    <x v="304"/>
    <n v="0"/>
    <x v="2"/>
    <x v="0"/>
    <n v="1.97"/>
  </r>
  <r>
    <x v="0"/>
    <x v="0"/>
    <x v="11"/>
    <n v="46015"/>
    <x v="7589"/>
    <x v="0"/>
    <x v="3"/>
    <n v="0"/>
    <x v="3"/>
    <x v="0"/>
    <n v="0.08"/>
  </r>
  <r>
    <x v="0"/>
    <x v="0"/>
    <x v="102"/>
    <n v="46019"/>
    <x v="7590"/>
    <x v="2"/>
    <x v="8"/>
    <n v="1"/>
    <x v="2"/>
    <x v="0"/>
    <n v="1.6800000000000002"/>
  </r>
  <r>
    <x v="0"/>
    <x v="0"/>
    <x v="10"/>
    <n v="46035"/>
    <x v="7591"/>
    <x v="2"/>
    <x v="1276"/>
    <n v="18"/>
    <x v="3"/>
    <x v="0"/>
    <n v="17.52"/>
  </r>
  <r>
    <x v="0"/>
    <x v="0"/>
    <x v="49"/>
    <n v="46036"/>
    <x v="7592"/>
    <x v="2"/>
    <x v="437"/>
    <n v="2"/>
    <x v="3"/>
    <x v="0"/>
    <n v="3.06"/>
  </r>
  <r>
    <x v="0"/>
    <x v="0"/>
    <x v="12"/>
    <n v="46042"/>
    <x v="7593"/>
    <x v="0"/>
    <x v="309"/>
    <n v="0"/>
    <x v="3"/>
    <x v="0"/>
    <n v="0.91"/>
  </r>
  <r>
    <x v="0"/>
    <x v="0"/>
    <x v="13"/>
    <n v="46082"/>
    <x v="7594"/>
    <x v="0"/>
    <x v="39"/>
    <n v="0"/>
    <x v="2"/>
    <x v="0"/>
    <n v="1.41"/>
  </r>
  <r>
    <x v="0"/>
    <x v="0"/>
    <x v="31"/>
    <n v="46084"/>
    <x v="7595"/>
    <x v="0"/>
    <x v="0"/>
    <n v="0"/>
    <x v="5"/>
    <x v="0"/>
    <n v="3"/>
  </r>
  <r>
    <x v="0"/>
    <x v="0"/>
    <x v="13"/>
    <n v="46091"/>
    <x v="7596"/>
    <x v="0"/>
    <x v="0"/>
    <n v="0"/>
    <x v="2"/>
    <x v="0"/>
    <n v="1"/>
  </r>
  <r>
    <x v="0"/>
    <x v="0"/>
    <x v="71"/>
    <n v="46120"/>
    <x v="7597"/>
    <x v="0"/>
    <x v="0"/>
    <n v="0"/>
    <x v="1"/>
    <x v="0"/>
    <n v="4"/>
  </r>
  <r>
    <x v="0"/>
    <x v="0"/>
    <x v="40"/>
    <n v="46138"/>
    <x v="7598"/>
    <x v="2"/>
    <x v="1277"/>
    <n v="10"/>
    <x v="3"/>
    <x v="0"/>
    <n v="10.81"/>
  </r>
  <r>
    <x v="0"/>
    <x v="0"/>
    <x v="14"/>
    <n v="46140"/>
    <x v="7599"/>
    <x v="0"/>
    <x v="3"/>
    <n v="0"/>
    <x v="3"/>
    <x v="0"/>
    <n v="0.08"/>
  </r>
  <r>
    <x v="0"/>
    <x v="0"/>
    <x v="142"/>
    <n v="46143"/>
    <x v="7600"/>
    <x v="0"/>
    <x v="0"/>
    <n v="0"/>
    <x v="2"/>
    <x v="0"/>
    <n v="1"/>
  </r>
  <r>
    <x v="0"/>
    <x v="0"/>
    <x v="49"/>
    <n v="46162"/>
    <x v="7601"/>
    <x v="2"/>
    <x v="28"/>
    <n v="0"/>
    <x v="3"/>
    <x v="0"/>
    <n v="2.5499999999999998"/>
  </r>
  <r>
    <x v="0"/>
    <x v="0"/>
    <x v="0"/>
    <n v="46164"/>
    <x v="7602"/>
    <x v="0"/>
    <x v="53"/>
    <n v="1"/>
    <x v="3"/>
    <x v="0"/>
    <n v="0.24"/>
  </r>
  <r>
    <x v="0"/>
    <x v="0"/>
    <x v="41"/>
    <n v="46171"/>
    <x v="7603"/>
    <x v="0"/>
    <x v="3"/>
    <n v="0"/>
    <x v="3"/>
    <x v="0"/>
    <n v="0.08"/>
  </r>
  <r>
    <x v="0"/>
    <x v="0"/>
    <x v="0"/>
    <n v="46185"/>
    <x v="7604"/>
    <x v="0"/>
    <x v="0"/>
    <n v="0"/>
    <x v="2"/>
    <x v="0"/>
    <n v="1"/>
  </r>
  <r>
    <x v="0"/>
    <x v="0"/>
    <x v="0"/>
    <n v="46191"/>
    <x v="7605"/>
    <x v="0"/>
    <x v="109"/>
    <n v="2"/>
    <x v="3"/>
    <x v="0"/>
    <n v="0.5"/>
  </r>
  <r>
    <x v="0"/>
    <x v="0"/>
    <x v="5"/>
    <n v="46194"/>
    <x v="7606"/>
    <x v="0"/>
    <x v="3"/>
    <n v="0"/>
    <x v="1"/>
    <x v="0"/>
    <n v="4.08"/>
  </r>
  <r>
    <x v="0"/>
    <x v="0"/>
    <x v="12"/>
    <n v="46196"/>
    <x v="7607"/>
    <x v="0"/>
    <x v="0"/>
    <n v="0"/>
    <x v="0"/>
    <x v="0"/>
    <n v="2"/>
  </r>
  <r>
    <x v="0"/>
    <x v="0"/>
    <x v="14"/>
    <n v="46198"/>
    <x v="7608"/>
    <x v="0"/>
    <x v="5"/>
    <n v="0"/>
    <x v="0"/>
    <x v="0"/>
    <n v="2.33"/>
  </r>
  <r>
    <x v="0"/>
    <x v="0"/>
    <x v="17"/>
    <n v="46218"/>
    <x v="7609"/>
    <x v="2"/>
    <x v="15"/>
    <n v="0"/>
    <x v="3"/>
    <x v="0"/>
    <n v="0.32"/>
  </r>
  <r>
    <x v="0"/>
    <x v="0"/>
    <x v="2"/>
    <n v="46229"/>
    <x v="7610"/>
    <x v="2"/>
    <x v="15"/>
    <n v="0"/>
    <x v="3"/>
    <x v="0"/>
    <n v="0.32"/>
  </r>
  <r>
    <x v="0"/>
    <x v="0"/>
    <x v="2"/>
    <n v="46232"/>
    <x v="7611"/>
    <x v="2"/>
    <x v="3"/>
    <n v="0"/>
    <x v="3"/>
    <x v="0"/>
    <n v="0.08"/>
  </r>
  <r>
    <x v="0"/>
    <x v="0"/>
    <x v="14"/>
    <n v="46234"/>
    <x v="7612"/>
    <x v="0"/>
    <x v="0"/>
    <n v="0"/>
    <x v="2"/>
    <x v="0"/>
    <n v="1"/>
  </r>
  <r>
    <x v="0"/>
    <x v="0"/>
    <x v="13"/>
    <n v="46249"/>
    <x v="7613"/>
    <x v="0"/>
    <x v="16"/>
    <n v="0"/>
    <x v="9"/>
    <x v="0"/>
    <n v="6.21"/>
  </r>
  <r>
    <x v="0"/>
    <x v="0"/>
    <x v="71"/>
    <n v="46264"/>
    <x v="7614"/>
    <x v="0"/>
    <x v="0"/>
    <n v="0"/>
    <x v="19"/>
    <x v="0"/>
    <n v="10"/>
  </r>
  <r>
    <x v="0"/>
    <x v="0"/>
    <x v="71"/>
    <n v="46272"/>
    <x v="7615"/>
    <x v="0"/>
    <x v="0"/>
    <n v="0"/>
    <x v="20"/>
    <x v="0"/>
    <n v="11"/>
  </r>
  <r>
    <x v="0"/>
    <x v="0"/>
    <x v="9"/>
    <n v="46283"/>
    <x v="7616"/>
    <x v="0"/>
    <x v="3"/>
    <n v="0"/>
    <x v="3"/>
    <x v="0"/>
    <n v="0.08"/>
  </r>
  <r>
    <x v="0"/>
    <x v="0"/>
    <x v="5"/>
    <n v="46287"/>
    <x v="7617"/>
    <x v="0"/>
    <x v="0"/>
    <n v="0"/>
    <x v="20"/>
    <x v="0"/>
    <n v="11"/>
  </r>
  <r>
    <x v="0"/>
    <x v="0"/>
    <x v="42"/>
    <n v="46302"/>
    <x v="7618"/>
    <x v="2"/>
    <x v="217"/>
    <n v="1"/>
    <x v="3"/>
    <x v="0"/>
    <n v="1.2"/>
  </r>
  <r>
    <x v="0"/>
    <x v="0"/>
    <x v="69"/>
    <n v="46305"/>
    <x v="7619"/>
    <x v="0"/>
    <x v="1102"/>
    <n v="8"/>
    <x v="36"/>
    <x v="0"/>
    <n v="24.32"/>
  </r>
  <r>
    <x v="0"/>
    <x v="0"/>
    <x v="8"/>
    <n v="46318"/>
    <x v="7620"/>
    <x v="2"/>
    <x v="957"/>
    <n v="0"/>
    <x v="3"/>
    <x v="0"/>
    <n v="0.76"/>
  </r>
  <r>
    <x v="0"/>
    <x v="0"/>
    <x v="95"/>
    <n v="46329"/>
    <x v="7621"/>
    <x v="0"/>
    <x v="1278"/>
    <n v="22"/>
    <x v="5"/>
    <x v="0"/>
    <n v="22.62"/>
  </r>
  <r>
    <x v="0"/>
    <x v="0"/>
    <x v="25"/>
    <n v="46336"/>
    <x v="7622"/>
    <x v="0"/>
    <x v="217"/>
    <n v="1"/>
    <x v="3"/>
    <x v="0"/>
    <n v="1.2"/>
  </r>
  <r>
    <x v="0"/>
    <x v="0"/>
    <x v="0"/>
    <n v="46337"/>
    <x v="7623"/>
    <x v="0"/>
    <x v="27"/>
    <n v="0"/>
    <x v="3"/>
    <x v="0"/>
    <n v="0.17"/>
  </r>
  <r>
    <x v="0"/>
    <x v="0"/>
    <x v="25"/>
    <n v="46340"/>
    <x v="7624"/>
    <x v="0"/>
    <x v="5"/>
    <n v="0"/>
    <x v="1"/>
    <x v="0"/>
    <n v="4.33"/>
  </r>
  <r>
    <x v="0"/>
    <x v="0"/>
    <x v="17"/>
    <n v="46342"/>
    <x v="7625"/>
    <x v="2"/>
    <x v="53"/>
    <n v="0"/>
    <x v="3"/>
    <x v="0"/>
    <n v="0.24"/>
  </r>
  <r>
    <x v="0"/>
    <x v="0"/>
    <x v="14"/>
    <n v="46354"/>
    <x v="7626"/>
    <x v="0"/>
    <x v="5"/>
    <n v="0"/>
    <x v="0"/>
    <x v="0"/>
    <n v="2.33"/>
  </r>
  <r>
    <x v="0"/>
    <x v="0"/>
    <x v="15"/>
    <n v="46363"/>
    <x v="7627"/>
    <x v="0"/>
    <x v="0"/>
    <n v="0"/>
    <x v="28"/>
    <x v="0"/>
    <n v="8"/>
  </r>
  <r>
    <x v="0"/>
    <x v="0"/>
    <x v="14"/>
    <n v="46365"/>
    <x v="7628"/>
    <x v="0"/>
    <x v="253"/>
    <n v="0"/>
    <x v="9"/>
    <x v="0"/>
    <n v="6.8"/>
  </r>
  <r>
    <x v="0"/>
    <x v="0"/>
    <x v="13"/>
    <n v="46388"/>
    <x v="7629"/>
    <x v="0"/>
    <x v="682"/>
    <n v="5.92"/>
    <x v="1"/>
    <x v="0"/>
    <n v="9.1999999999999993"/>
  </r>
  <r>
    <x v="0"/>
    <x v="0"/>
    <x v="41"/>
    <n v="46396"/>
    <x v="7630"/>
    <x v="0"/>
    <x v="3"/>
    <n v="1"/>
    <x v="3"/>
    <x v="0"/>
    <n v="0.08"/>
  </r>
  <r>
    <x v="0"/>
    <x v="0"/>
    <x v="42"/>
    <n v="46401"/>
    <x v="7631"/>
    <x v="2"/>
    <x v="7"/>
    <n v="0"/>
    <x v="3"/>
    <x v="0"/>
    <n v="1.02"/>
  </r>
  <r>
    <x v="0"/>
    <x v="0"/>
    <x v="13"/>
    <n v="46425"/>
    <x v="7632"/>
    <x v="0"/>
    <x v="0"/>
    <n v="0"/>
    <x v="2"/>
    <x v="0"/>
    <n v="1"/>
  </r>
  <r>
    <x v="0"/>
    <x v="0"/>
    <x v="8"/>
    <n v="46449"/>
    <x v="7633"/>
    <x v="2"/>
    <x v="805"/>
    <n v="19"/>
    <x v="3"/>
    <x v="0"/>
    <n v="17.920000000000002"/>
  </r>
  <r>
    <x v="0"/>
    <x v="0"/>
    <x v="0"/>
    <n v="46464"/>
    <x v="7634"/>
    <x v="0"/>
    <x v="3"/>
    <n v="0"/>
    <x v="2"/>
    <x v="0"/>
    <n v="1.08"/>
  </r>
  <r>
    <x v="0"/>
    <x v="0"/>
    <x v="11"/>
    <n v="46466"/>
    <x v="7635"/>
    <x v="0"/>
    <x v="775"/>
    <n v="0"/>
    <x v="4"/>
    <x v="0"/>
    <n v="6.59"/>
  </r>
  <r>
    <x v="0"/>
    <x v="0"/>
    <x v="0"/>
    <n v="46469"/>
    <x v="7636"/>
    <x v="0"/>
    <x v="53"/>
    <n v="0"/>
    <x v="2"/>
    <x v="0"/>
    <n v="1.24"/>
  </r>
  <r>
    <x v="0"/>
    <x v="0"/>
    <x v="0"/>
    <n v="46485"/>
    <x v="7637"/>
    <x v="0"/>
    <x v="18"/>
    <n v="0"/>
    <x v="3"/>
    <x v="0"/>
    <n v="0.51"/>
  </r>
  <r>
    <x v="0"/>
    <x v="0"/>
    <x v="41"/>
    <n v="46493"/>
    <x v="7638"/>
    <x v="0"/>
    <x v="0"/>
    <n v="0"/>
    <x v="5"/>
    <x v="0"/>
    <n v="3"/>
  </r>
  <r>
    <x v="0"/>
    <x v="0"/>
    <x v="11"/>
    <n v="46541"/>
    <x v="7639"/>
    <x v="0"/>
    <x v="99"/>
    <n v="1"/>
    <x v="3"/>
    <x v="0"/>
    <n v="0.67"/>
  </r>
  <r>
    <x v="0"/>
    <x v="0"/>
    <x v="81"/>
    <n v="46543"/>
    <x v="7640"/>
    <x v="0"/>
    <x v="934"/>
    <n v="6"/>
    <x v="32"/>
    <x v="0"/>
    <n v="45.79"/>
  </r>
  <r>
    <x v="0"/>
    <x v="0"/>
    <x v="23"/>
    <n v="46547"/>
    <x v="7641"/>
    <x v="2"/>
    <x v="909"/>
    <n v="7"/>
    <x v="3"/>
    <x v="0"/>
    <n v="6.92"/>
  </r>
  <r>
    <x v="0"/>
    <x v="0"/>
    <x v="23"/>
    <n v="46553"/>
    <x v="7642"/>
    <x v="2"/>
    <x v="27"/>
    <n v="0"/>
    <x v="3"/>
    <x v="0"/>
    <n v="0.17"/>
  </r>
  <r>
    <x v="0"/>
    <x v="0"/>
    <x v="13"/>
    <n v="46555"/>
    <x v="7643"/>
    <x v="0"/>
    <x v="501"/>
    <n v="11.58"/>
    <x v="2"/>
    <x v="0"/>
    <n v="4.84"/>
  </r>
  <r>
    <x v="0"/>
    <x v="0"/>
    <x v="0"/>
    <n v="46564"/>
    <x v="7644"/>
    <x v="2"/>
    <x v="27"/>
    <n v="0"/>
    <x v="3"/>
    <x v="0"/>
    <n v="0.17"/>
  </r>
  <r>
    <x v="0"/>
    <x v="0"/>
    <x v="13"/>
    <n v="46582"/>
    <x v="7645"/>
    <x v="0"/>
    <x v="0"/>
    <n v="0"/>
    <x v="2"/>
    <x v="0"/>
    <n v="1"/>
  </r>
  <r>
    <x v="0"/>
    <x v="0"/>
    <x v="41"/>
    <n v="46618"/>
    <x v="7646"/>
    <x v="0"/>
    <x v="149"/>
    <n v="1"/>
    <x v="1"/>
    <x v="0"/>
    <n v="5.87"/>
  </r>
  <r>
    <x v="0"/>
    <x v="0"/>
    <x v="8"/>
    <n v="46625"/>
    <x v="7647"/>
    <x v="2"/>
    <x v="53"/>
    <n v="0"/>
    <x v="3"/>
    <x v="0"/>
    <n v="0.24"/>
  </r>
  <r>
    <x v="0"/>
    <x v="0"/>
    <x v="15"/>
    <n v="46627"/>
    <x v="7648"/>
    <x v="0"/>
    <x v="0"/>
    <n v="0"/>
    <x v="2"/>
    <x v="0"/>
    <n v="1"/>
  </r>
  <r>
    <x v="0"/>
    <x v="0"/>
    <x v="13"/>
    <n v="46633"/>
    <x v="7649"/>
    <x v="0"/>
    <x v="766"/>
    <n v="1"/>
    <x v="8"/>
    <x v="0"/>
    <n v="8.15"/>
  </r>
  <r>
    <x v="0"/>
    <x v="0"/>
    <x v="149"/>
    <n v="46652"/>
    <x v="7650"/>
    <x v="0"/>
    <x v="519"/>
    <n v="9"/>
    <x v="1"/>
    <x v="0"/>
    <n v="10.77"/>
  </r>
  <r>
    <x v="0"/>
    <x v="0"/>
    <x v="234"/>
    <n v="46663"/>
    <x v="7651"/>
    <x v="2"/>
    <x v="317"/>
    <n v="3"/>
    <x v="2"/>
    <x v="0"/>
    <n v="2.0099999999999998"/>
  </r>
  <r>
    <x v="0"/>
    <x v="0"/>
    <x v="34"/>
    <n v="46669"/>
    <x v="7652"/>
    <x v="0"/>
    <x v="5"/>
    <n v="3"/>
    <x v="3"/>
    <x v="0"/>
    <n v="0.33"/>
  </r>
  <r>
    <x v="0"/>
    <x v="0"/>
    <x v="13"/>
    <n v="46698"/>
    <x v="7653"/>
    <x v="2"/>
    <x v="1175"/>
    <n v="11"/>
    <x v="3"/>
    <x v="0"/>
    <n v="7.04"/>
  </r>
  <r>
    <x v="0"/>
    <x v="0"/>
    <x v="36"/>
    <n v="46700"/>
    <x v="7654"/>
    <x v="0"/>
    <x v="1279"/>
    <n v="21"/>
    <x v="10"/>
    <x v="0"/>
    <n v="37.409999999999997"/>
  </r>
  <r>
    <x v="0"/>
    <x v="0"/>
    <x v="36"/>
    <n v="46728"/>
    <x v="7655"/>
    <x v="0"/>
    <x v="0"/>
    <n v="0"/>
    <x v="0"/>
    <x v="0"/>
    <n v="2"/>
  </r>
  <r>
    <x v="0"/>
    <x v="0"/>
    <x v="0"/>
    <n v="46729"/>
    <x v="7656"/>
    <x v="0"/>
    <x v="0"/>
    <n v="0"/>
    <x v="2"/>
    <x v="0"/>
    <n v="1"/>
  </r>
  <r>
    <x v="0"/>
    <x v="0"/>
    <x v="11"/>
    <n v="46735"/>
    <x v="7657"/>
    <x v="0"/>
    <x v="0"/>
    <n v="0"/>
    <x v="0"/>
    <x v="0"/>
    <n v="2"/>
  </r>
  <r>
    <x v="0"/>
    <x v="0"/>
    <x v="0"/>
    <n v="46749"/>
    <x v="7658"/>
    <x v="0"/>
    <x v="0"/>
    <n v="0"/>
    <x v="2"/>
    <x v="0"/>
    <n v="1"/>
  </r>
  <r>
    <x v="0"/>
    <x v="0"/>
    <x v="0"/>
    <n v="4685"/>
    <x v="7659"/>
    <x v="1"/>
    <x v="0"/>
    <n v="0"/>
    <x v="9"/>
    <x v="0"/>
    <n v="5"/>
  </r>
  <r>
    <x v="0"/>
    <x v="0"/>
    <x v="36"/>
    <n v="46850"/>
    <x v="7660"/>
    <x v="0"/>
    <x v="15"/>
    <n v="0"/>
    <x v="3"/>
    <x v="0"/>
    <n v="0.32"/>
  </r>
  <r>
    <x v="0"/>
    <x v="0"/>
    <x v="42"/>
    <n v="46884"/>
    <x v="7661"/>
    <x v="2"/>
    <x v="10"/>
    <n v="0"/>
    <x v="3"/>
    <x v="0"/>
    <n v="0.16"/>
  </r>
  <r>
    <x v="0"/>
    <x v="0"/>
    <x v="102"/>
    <n v="47007"/>
    <x v="7662"/>
    <x v="2"/>
    <x v="1280"/>
    <n v="47"/>
    <x v="36"/>
    <x v="0"/>
    <n v="62.65"/>
  </r>
  <r>
    <x v="0"/>
    <x v="0"/>
    <x v="17"/>
    <n v="47023"/>
    <x v="7663"/>
    <x v="2"/>
    <x v="1281"/>
    <n v="5"/>
    <x v="5"/>
    <x v="0"/>
    <n v="7.31"/>
  </r>
  <r>
    <x v="0"/>
    <x v="0"/>
    <x v="102"/>
    <n v="47031"/>
    <x v="7664"/>
    <x v="2"/>
    <x v="322"/>
    <n v="0"/>
    <x v="3"/>
    <x v="0"/>
    <n v="0.12"/>
  </r>
  <r>
    <x v="0"/>
    <x v="0"/>
    <x v="152"/>
    <n v="4707"/>
    <x v="7665"/>
    <x v="1"/>
    <x v="1282"/>
    <n v="131"/>
    <x v="229"/>
    <x v="0"/>
    <n v="785"/>
  </r>
  <r>
    <x v="0"/>
    <x v="0"/>
    <x v="118"/>
    <n v="47104"/>
    <x v="7666"/>
    <x v="2"/>
    <x v="1283"/>
    <n v="11"/>
    <x v="3"/>
    <x v="0"/>
    <n v="11.58"/>
  </r>
  <r>
    <x v="0"/>
    <x v="0"/>
    <x v="52"/>
    <n v="47111"/>
    <x v="7667"/>
    <x v="0"/>
    <x v="237"/>
    <n v="0"/>
    <x v="3"/>
    <x v="0"/>
    <n v="0.57999999999999996"/>
  </r>
  <r>
    <x v="0"/>
    <x v="0"/>
    <x v="244"/>
    <n v="47112"/>
    <x v="7668"/>
    <x v="0"/>
    <x v="373"/>
    <n v="0"/>
    <x v="65"/>
    <x v="0"/>
    <n v="34.81"/>
  </r>
  <r>
    <x v="0"/>
    <x v="0"/>
    <x v="244"/>
    <n v="47120"/>
    <x v="7669"/>
    <x v="0"/>
    <x v="0"/>
    <n v="0"/>
    <x v="2"/>
    <x v="0"/>
    <n v="1"/>
  </r>
  <r>
    <x v="0"/>
    <x v="0"/>
    <x v="59"/>
    <n v="47126"/>
    <x v="7670"/>
    <x v="2"/>
    <x v="15"/>
    <n v="6"/>
    <x v="3"/>
    <x v="0"/>
    <n v="0.32"/>
  </r>
  <r>
    <x v="0"/>
    <x v="0"/>
    <x v="2"/>
    <n v="47129"/>
    <x v="7671"/>
    <x v="2"/>
    <x v="1284"/>
    <n v="8"/>
    <x v="2"/>
    <x v="0"/>
    <n v="9.9600000000000009"/>
  </r>
  <r>
    <x v="0"/>
    <x v="0"/>
    <x v="17"/>
    <n v="47139"/>
    <x v="7672"/>
    <x v="2"/>
    <x v="1272"/>
    <n v="13"/>
    <x v="3"/>
    <x v="0"/>
    <n v="9.5399999999999991"/>
  </r>
  <r>
    <x v="0"/>
    <x v="0"/>
    <x v="17"/>
    <n v="47146"/>
    <x v="7673"/>
    <x v="2"/>
    <x v="1285"/>
    <n v="22.92"/>
    <x v="63"/>
    <x v="0"/>
    <n v="66.260000000000005"/>
  </r>
  <r>
    <x v="0"/>
    <x v="0"/>
    <x v="244"/>
    <n v="47147"/>
    <x v="7674"/>
    <x v="0"/>
    <x v="10"/>
    <n v="0"/>
    <x v="36"/>
    <x v="0"/>
    <n v="15.16"/>
  </r>
  <r>
    <x v="0"/>
    <x v="0"/>
    <x v="41"/>
    <n v="47153"/>
    <x v="7675"/>
    <x v="0"/>
    <x v="57"/>
    <n v="1"/>
    <x v="3"/>
    <x v="0"/>
    <n v="0.25"/>
  </r>
  <r>
    <x v="0"/>
    <x v="0"/>
    <x v="244"/>
    <n v="47155"/>
    <x v="7676"/>
    <x v="0"/>
    <x v="0"/>
    <n v="0"/>
    <x v="65"/>
    <x v="0"/>
    <n v="33"/>
  </r>
  <r>
    <x v="0"/>
    <x v="0"/>
    <x v="41"/>
    <n v="47160"/>
    <x v="7677"/>
    <x v="2"/>
    <x v="47"/>
    <n v="0"/>
    <x v="3"/>
    <x v="0"/>
    <n v="1.53"/>
  </r>
  <r>
    <x v="0"/>
    <x v="0"/>
    <x v="78"/>
    <n v="47163"/>
    <x v="7678"/>
    <x v="0"/>
    <x v="1194"/>
    <n v="8"/>
    <x v="3"/>
    <x v="0"/>
    <n v="7.72"/>
  </r>
  <r>
    <x v="0"/>
    <x v="0"/>
    <x v="8"/>
    <n v="47169"/>
    <x v="7679"/>
    <x v="2"/>
    <x v="28"/>
    <n v="6"/>
    <x v="3"/>
    <x v="0"/>
    <n v="2.5499999999999998"/>
  </r>
  <r>
    <x v="0"/>
    <x v="0"/>
    <x v="17"/>
    <n v="47171"/>
    <x v="7680"/>
    <x v="2"/>
    <x v="912"/>
    <n v="14.17"/>
    <x v="2"/>
    <x v="0"/>
    <n v="15.36"/>
  </r>
  <r>
    <x v="0"/>
    <x v="0"/>
    <x v="8"/>
    <n v="47172"/>
    <x v="7681"/>
    <x v="2"/>
    <x v="7"/>
    <n v="3"/>
    <x v="3"/>
    <x v="0"/>
    <n v="1.02"/>
  </r>
  <r>
    <x v="0"/>
    <x v="0"/>
    <x v="17"/>
    <n v="47180"/>
    <x v="7682"/>
    <x v="2"/>
    <x v="1286"/>
    <n v="14"/>
    <x v="3"/>
    <x v="0"/>
    <n v="12.79"/>
  </r>
  <r>
    <x v="0"/>
    <x v="0"/>
    <x v="17"/>
    <n v="47185"/>
    <x v="7683"/>
    <x v="2"/>
    <x v="53"/>
    <n v="1"/>
    <x v="3"/>
    <x v="0"/>
    <n v="0.24"/>
  </r>
  <r>
    <x v="0"/>
    <x v="0"/>
    <x v="49"/>
    <n v="47191"/>
    <x v="7684"/>
    <x v="2"/>
    <x v="1287"/>
    <n v="37"/>
    <x v="3"/>
    <x v="0"/>
    <n v="41.41"/>
  </r>
  <r>
    <x v="0"/>
    <x v="0"/>
    <x v="105"/>
    <n v="47197"/>
    <x v="7685"/>
    <x v="0"/>
    <x v="108"/>
    <n v="1"/>
    <x v="2"/>
    <x v="0"/>
    <n v="1.49"/>
  </r>
  <r>
    <x v="0"/>
    <x v="0"/>
    <x v="22"/>
    <n v="47203"/>
    <x v="7686"/>
    <x v="2"/>
    <x v="109"/>
    <n v="0"/>
    <x v="3"/>
    <x v="0"/>
    <n v="0.5"/>
  </r>
  <r>
    <x v="0"/>
    <x v="0"/>
    <x v="23"/>
    <n v="47205"/>
    <x v="7687"/>
    <x v="0"/>
    <x v="108"/>
    <n v="2"/>
    <x v="0"/>
    <x v="0"/>
    <n v="2.4900000000000002"/>
  </r>
  <r>
    <x v="0"/>
    <x v="0"/>
    <x v="22"/>
    <n v="47207"/>
    <x v="7688"/>
    <x v="2"/>
    <x v="0"/>
    <n v="0"/>
    <x v="2"/>
    <x v="0"/>
    <n v="1"/>
  </r>
  <r>
    <x v="0"/>
    <x v="0"/>
    <x v="41"/>
    <n v="47228"/>
    <x v="7689"/>
    <x v="0"/>
    <x v="109"/>
    <n v="0"/>
    <x v="3"/>
    <x v="0"/>
    <n v="0.5"/>
  </r>
  <r>
    <x v="0"/>
    <x v="0"/>
    <x v="13"/>
    <n v="47236"/>
    <x v="7690"/>
    <x v="0"/>
    <x v="27"/>
    <n v="0"/>
    <x v="3"/>
    <x v="0"/>
    <n v="0.17"/>
  </r>
  <r>
    <x v="0"/>
    <x v="0"/>
    <x v="13"/>
    <n v="47252"/>
    <x v="7691"/>
    <x v="0"/>
    <x v="317"/>
    <n v="0"/>
    <x v="3"/>
    <x v="0"/>
    <n v="1.01"/>
  </r>
  <r>
    <x v="0"/>
    <x v="0"/>
    <x v="23"/>
    <n v="47258"/>
    <x v="7692"/>
    <x v="2"/>
    <x v="304"/>
    <n v="0"/>
    <x v="3"/>
    <x v="0"/>
    <n v="0.97"/>
  </r>
  <r>
    <x v="0"/>
    <x v="0"/>
    <x v="17"/>
    <n v="47260"/>
    <x v="7693"/>
    <x v="2"/>
    <x v="526"/>
    <n v="1"/>
    <x v="3"/>
    <x v="0"/>
    <n v="1.08"/>
  </r>
  <r>
    <x v="0"/>
    <x v="0"/>
    <x v="42"/>
    <n v="47273"/>
    <x v="7694"/>
    <x v="2"/>
    <x v="27"/>
    <n v="0"/>
    <x v="3"/>
    <x v="0"/>
    <n v="0.17"/>
  </r>
  <r>
    <x v="0"/>
    <x v="0"/>
    <x v="42"/>
    <n v="47275"/>
    <x v="7695"/>
    <x v="2"/>
    <x v="1217"/>
    <n v="7"/>
    <x v="3"/>
    <x v="0"/>
    <n v="3.91"/>
  </r>
  <r>
    <x v="0"/>
    <x v="0"/>
    <x v="13"/>
    <n v="47279"/>
    <x v="7696"/>
    <x v="0"/>
    <x v="344"/>
    <n v="5"/>
    <x v="8"/>
    <x v="0"/>
    <n v="9.5399999999999991"/>
  </r>
  <r>
    <x v="0"/>
    <x v="0"/>
    <x v="27"/>
    <n v="47291"/>
    <x v="7697"/>
    <x v="2"/>
    <x v="1288"/>
    <n v="9"/>
    <x v="3"/>
    <x v="0"/>
    <n v="8.1300000000000008"/>
  </r>
  <r>
    <x v="0"/>
    <x v="0"/>
    <x v="42"/>
    <n v="47293"/>
    <x v="7698"/>
    <x v="2"/>
    <x v="1289"/>
    <n v="13"/>
    <x v="2"/>
    <x v="0"/>
    <n v="15.94"/>
  </r>
  <r>
    <x v="0"/>
    <x v="0"/>
    <x v="42"/>
    <n v="47331"/>
    <x v="7699"/>
    <x v="2"/>
    <x v="941"/>
    <n v="2"/>
    <x v="3"/>
    <x v="0"/>
    <n v="0.88"/>
  </r>
  <r>
    <x v="0"/>
    <x v="0"/>
    <x v="71"/>
    <n v="47376"/>
    <x v="7700"/>
    <x v="0"/>
    <x v="1290"/>
    <n v="9"/>
    <x v="10"/>
    <x v="0"/>
    <n v="20.34"/>
  </r>
  <r>
    <x v="0"/>
    <x v="0"/>
    <x v="42"/>
    <n v="47382"/>
    <x v="7701"/>
    <x v="2"/>
    <x v="15"/>
    <n v="0"/>
    <x v="3"/>
    <x v="0"/>
    <n v="0.32"/>
  </r>
  <r>
    <x v="0"/>
    <x v="0"/>
    <x v="42"/>
    <n v="47384"/>
    <x v="7702"/>
    <x v="2"/>
    <x v="0"/>
    <n v="0"/>
    <x v="2"/>
    <x v="0"/>
    <n v="1"/>
  </r>
  <r>
    <x v="0"/>
    <x v="0"/>
    <x v="42"/>
    <n v="47393"/>
    <x v="7703"/>
    <x v="2"/>
    <x v="10"/>
    <n v="0"/>
    <x v="2"/>
    <x v="0"/>
    <n v="1.1599999999999999"/>
  </r>
  <r>
    <x v="0"/>
    <x v="0"/>
    <x v="42"/>
    <n v="47395"/>
    <x v="7704"/>
    <x v="2"/>
    <x v="24"/>
    <n v="1"/>
    <x v="3"/>
    <x v="0"/>
    <n v="0.48"/>
  </r>
  <r>
    <x v="0"/>
    <x v="0"/>
    <x v="42"/>
    <n v="47403"/>
    <x v="7705"/>
    <x v="2"/>
    <x v="3"/>
    <n v="1"/>
    <x v="3"/>
    <x v="0"/>
    <n v="0.08"/>
  </r>
  <r>
    <x v="0"/>
    <x v="0"/>
    <x v="31"/>
    <n v="47406"/>
    <x v="7706"/>
    <x v="0"/>
    <x v="39"/>
    <n v="0"/>
    <x v="0"/>
    <x v="0"/>
    <n v="2.41"/>
  </r>
  <r>
    <x v="0"/>
    <x v="0"/>
    <x v="22"/>
    <n v="47421"/>
    <x v="7707"/>
    <x v="2"/>
    <x v="27"/>
    <n v="0"/>
    <x v="3"/>
    <x v="0"/>
    <n v="0.17"/>
  </r>
  <r>
    <x v="0"/>
    <x v="0"/>
    <x v="24"/>
    <n v="47422"/>
    <x v="7708"/>
    <x v="0"/>
    <x v="1155"/>
    <n v="0"/>
    <x v="3"/>
    <x v="0"/>
    <n v="4.54"/>
  </r>
  <r>
    <x v="0"/>
    <x v="0"/>
    <x v="243"/>
    <n v="47437"/>
    <x v="7709"/>
    <x v="2"/>
    <x v="18"/>
    <n v="3"/>
    <x v="3"/>
    <x v="0"/>
    <n v="0.51"/>
  </r>
  <r>
    <x v="0"/>
    <x v="0"/>
    <x v="41"/>
    <n v="47439"/>
    <x v="7710"/>
    <x v="0"/>
    <x v="0"/>
    <n v="0"/>
    <x v="4"/>
    <x v="0"/>
    <n v="6"/>
  </r>
  <r>
    <x v="0"/>
    <x v="0"/>
    <x v="17"/>
    <n v="47456"/>
    <x v="7711"/>
    <x v="2"/>
    <x v="1107"/>
    <n v="0"/>
    <x v="3"/>
    <x v="0"/>
    <n v="7.26"/>
  </r>
  <r>
    <x v="0"/>
    <x v="0"/>
    <x v="0"/>
    <n v="47463"/>
    <x v="7712"/>
    <x v="0"/>
    <x v="380"/>
    <n v="2"/>
    <x v="5"/>
    <x v="0"/>
    <n v="4.9000000000000004"/>
  </r>
  <r>
    <x v="0"/>
    <x v="0"/>
    <x v="42"/>
    <n v="47466"/>
    <x v="7713"/>
    <x v="2"/>
    <x v="1291"/>
    <n v="27"/>
    <x v="3"/>
    <x v="0"/>
    <n v="11.34"/>
  </r>
  <r>
    <x v="0"/>
    <x v="0"/>
    <x v="2"/>
    <n v="47475"/>
    <x v="7714"/>
    <x v="2"/>
    <x v="27"/>
    <n v="0"/>
    <x v="3"/>
    <x v="0"/>
    <n v="0.17"/>
  </r>
  <r>
    <x v="0"/>
    <x v="0"/>
    <x v="49"/>
    <n v="47486"/>
    <x v="7715"/>
    <x v="0"/>
    <x v="459"/>
    <n v="2"/>
    <x v="9"/>
    <x v="0"/>
    <n v="7.3599999999999994"/>
  </r>
  <r>
    <x v="0"/>
    <x v="0"/>
    <x v="2"/>
    <n v="47497"/>
    <x v="7716"/>
    <x v="2"/>
    <x v="606"/>
    <n v="7"/>
    <x v="3"/>
    <x v="0"/>
    <n v="6.95"/>
  </r>
  <r>
    <x v="0"/>
    <x v="0"/>
    <x v="71"/>
    <n v="47503"/>
    <x v="7717"/>
    <x v="0"/>
    <x v="1292"/>
    <n v="41"/>
    <x v="105"/>
    <x v="0"/>
    <n v="137.06"/>
  </r>
  <r>
    <x v="0"/>
    <x v="0"/>
    <x v="55"/>
    <n v="47515"/>
    <x v="7718"/>
    <x v="2"/>
    <x v="15"/>
    <n v="0"/>
    <x v="3"/>
    <x v="0"/>
    <n v="0.32"/>
  </r>
  <r>
    <x v="0"/>
    <x v="0"/>
    <x v="0"/>
    <n v="47517"/>
    <x v="7719"/>
    <x v="2"/>
    <x v="0"/>
    <n v="2"/>
    <x v="3"/>
    <x v="0"/>
    <n v="0"/>
  </r>
  <r>
    <x v="0"/>
    <x v="0"/>
    <x v="0"/>
    <n v="47519"/>
    <x v="7720"/>
    <x v="2"/>
    <x v="118"/>
    <n v="2"/>
    <x v="3"/>
    <x v="0"/>
    <n v="1.36"/>
  </r>
  <r>
    <x v="0"/>
    <x v="0"/>
    <x v="8"/>
    <n v="47520"/>
    <x v="7721"/>
    <x v="2"/>
    <x v="772"/>
    <n v="16"/>
    <x v="2"/>
    <x v="0"/>
    <n v="9.2899999999999991"/>
  </r>
  <r>
    <x v="0"/>
    <x v="0"/>
    <x v="23"/>
    <n v="47530"/>
    <x v="7722"/>
    <x v="2"/>
    <x v="102"/>
    <n v="1"/>
    <x v="3"/>
    <x v="0"/>
    <n v="0.72"/>
  </r>
  <r>
    <x v="0"/>
    <x v="0"/>
    <x v="13"/>
    <n v="47531"/>
    <x v="7723"/>
    <x v="2"/>
    <x v="18"/>
    <n v="0"/>
    <x v="3"/>
    <x v="0"/>
    <n v="0.51"/>
  </r>
  <r>
    <x v="0"/>
    <x v="0"/>
    <x v="39"/>
    <n v="47532"/>
    <x v="7724"/>
    <x v="0"/>
    <x v="10"/>
    <n v="0"/>
    <x v="3"/>
    <x v="0"/>
    <n v="0.16"/>
  </r>
  <r>
    <x v="0"/>
    <x v="0"/>
    <x v="0"/>
    <n v="47538"/>
    <x v="7725"/>
    <x v="0"/>
    <x v="39"/>
    <n v="4"/>
    <x v="3"/>
    <x v="0"/>
    <n v="0.41"/>
  </r>
  <r>
    <x v="0"/>
    <x v="0"/>
    <x v="42"/>
    <n v="47543"/>
    <x v="7726"/>
    <x v="2"/>
    <x v="1293"/>
    <n v="28"/>
    <x v="0"/>
    <x v="0"/>
    <n v="31.19"/>
  </r>
  <r>
    <x v="0"/>
    <x v="0"/>
    <x v="10"/>
    <n v="47562"/>
    <x v="7727"/>
    <x v="2"/>
    <x v="0"/>
    <n v="0"/>
    <x v="3"/>
    <x v="0"/>
    <n v="0"/>
  </r>
  <r>
    <x v="0"/>
    <x v="0"/>
    <x v="8"/>
    <n v="47564"/>
    <x v="7728"/>
    <x v="2"/>
    <x v="3"/>
    <n v="0"/>
    <x v="3"/>
    <x v="0"/>
    <n v="0.08"/>
  </r>
  <r>
    <x v="0"/>
    <x v="0"/>
    <x v="0"/>
    <n v="47574"/>
    <x v="7729"/>
    <x v="2"/>
    <x v="27"/>
    <n v="0"/>
    <x v="3"/>
    <x v="0"/>
    <n v="0.17"/>
  </r>
  <r>
    <x v="0"/>
    <x v="0"/>
    <x v="8"/>
    <n v="47587"/>
    <x v="7730"/>
    <x v="2"/>
    <x v="55"/>
    <n v="7"/>
    <x v="3"/>
    <x v="0"/>
    <n v="4.53"/>
  </r>
  <r>
    <x v="0"/>
    <x v="0"/>
    <x v="43"/>
    <n v="47592"/>
    <x v="7731"/>
    <x v="2"/>
    <x v="5"/>
    <n v="1"/>
    <x v="3"/>
    <x v="0"/>
    <n v="0.33"/>
  </r>
  <r>
    <x v="0"/>
    <x v="0"/>
    <x v="14"/>
    <n v="47596"/>
    <x v="7732"/>
    <x v="2"/>
    <x v="0"/>
    <n v="1"/>
    <x v="3"/>
    <x v="0"/>
    <n v="0"/>
  </r>
  <r>
    <x v="0"/>
    <x v="0"/>
    <x v="32"/>
    <n v="47612"/>
    <x v="7733"/>
    <x v="0"/>
    <x v="1294"/>
    <n v="19"/>
    <x v="44"/>
    <x v="0"/>
    <n v="33.260000000000005"/>
  </r>
  <r>
    <x v="0"/>
    <x v="0"/>
    <x v="32"/>
    <n v="47614"/>
    <x v="7734"/>
    <x v="0"/>
    <x v="1295"/>
    <n v="17"/>
    <x v="28"/>
    <x v="0"/>
    <n v="27.72"/>
  </r>
  <r>
    <x v="0"/>
    <x v="0"/>
    <x v="0"/>
    <n v="47641"/>
    <x v="7735"/>
    <x v="0"/>
    <x v="39"/>
    <n v="1"/>
    <x v="2"/>
    <x v="0"/>
    <n v="1.41"/>
  </r>
  <r>
    <x v="0"/>
    <x v="0"/>
    <x v="21"/>
    <n v="47651"/>
    <x v="7736"/>
    <x v="2"/>
    <x v="1296"/>
    <n v="15"/>
    <x v="3"/>
    <x v="0"/>
    <n v="16.89"/>
  </r>
  <r>
    <x v="0"/>
    <x v="0"/>
    <x v="23"/>
    <n v="47664"/>
    <x v="7737"/>
    <x v="2"/>
    <x v="941"/>
    <n v="1"/>
    <x v="3"/>
    <x v="0"/>
    <n v="0.88"/>
  </r>
  <r>
    <x v="0"/>
    <x v="0"/>
    <x v="0"/>
    <n v="47666"/>
    <x v="7738"/>
    <x v="0"/>
    <x v="10"/>
    <n v="0"/>
    <x v="3"/>
    <x v="0"/>
    <n v="0.16"/>
  </r>
  <r>
    <x v="0"/>
    <x v="0"/>
    <x v="0"/>
    <n v="47668"/>
    <x v="7739"/>
    <x v="0"/>
    <x v="3"/>
    <n v="0"/>
    <x v="3"/>
    <x v="0"/>
    <n v="0.08"/>
  </r>
  <r>
    <x v="0"/>
    <x v="0"/>
    <x v="8"/>
    <n v="47678"/>
    <x v="7740"/>
    <x v="2"/>
    <x v="249"/>
    <n v="2"/>
    <x v="2"/>
    <x v="0"/>
    <n v="2.3899999999999997"/>
  </r>
  <r>
    <x v="0"/>
    <x v="0"/>
    <x v="24"/>
    <n v="47681"/>
    <x v="7741"/>
    <x v="2"/>
    <x v="99"/>
    <n v="0"/>
    <x v="3"/>
    <x v="0"/>
    <n v="0.67"/>
  </r>
  <r>
    <x v="0"/>
    <x v="0"/>
    <x v="24"/>
    <n v="47683"/>
    <x v="7742"/>
    <x v="2"/>
    <x v="5"/>
    <n v="0"/>
    <x v="3"/>
    <x v="0"/>
    <n v="0.33"/>
  </r>
  <r>
    <x v="0"/>
    <x v="0"/>
    <x v="105"/>
    <n v="47697"/>
    <x v="7743"/>
    <x v="0"/>
    <x v="5"/>
    <n v="0"/>
    <x v="3"/>
    <x v="0"/>
    <n v="0.33"/>
  </r>
  <r>
    <x v="0"/>
    <x v="0"/>
    <x v="21"/>
    <n v="47701"/>
    <x v="7744"/>
    <x v="2"/>
    <x v="24"/>
    <n v="0"/>
    <x v="3"/>
    <x v="0"/>
    <n v="0.48"/>
  </r>
  <r>
    <x v="0"/>
    <x v="0"/>
    <x v="37"/>
    <n v="47732"/>
    <x v="7745"/>
    <x v="0"/>
    <x v="3"/>
    <n v="0"/>
    <x v="3"/>
    <x v="0"/>
    <n v="0.08"/>
  </r>
  <r>
    <x v="0"/>
    <x v="0"/>
    <x v="41"/>
    <n v="47740"/>
    <x v="7746"/>
    <x v="2"/>
    <x v="437"/>
    <n v="0"/>
    <x v="3"/>
    <x v="0"/>
    <n v="3.06"/>
  </r>
  <r>
    <x v="0"/>
    <x v="0"/>
    <x v="41"/>
    <n v="47746"/>
    <x v="7747"/>
    <x v="2"/>
    <x v="27"/>
    <n v="0"/>
    <x v="3"/>
    <x v="0"/>
    <n v="0.17"/>
  </r>
  <r>
    <x v="0"/>
    <x v="0"/>
    <x v="105"/>
    <n v="47763"/>
    <x v="7748"/>
    <x v="2"/>
    <x v="3"/>
    <n v="0"/>
    <x v="3"/>
    <x v="0"/>
    <n v="0.08"/>
  </r>
  <r>
    <x v="0"/>
    <x v="0"/>
    <x v="11"/>
    <n v="47768"/>
    <x v="7749"/>
    <x v="0"/>
    <x v="976"/>
    <n v="0"/>
    <x v="0"/>
    <x v="0"/>
    <n v="3.63"/>
  </r>
  <r>
    <x v="0"/>
    <x v="0"/>
    <x v="92"/>
    <n v="47786"/>
    <x v="7750"/>
    <x v="0"/>
    <x v="1297"/>
    <n v="24"/>
    <x v="5"/>
    <x v="0"/>
    <n v="27.19"/>
  </r>
  <r>
    <x v="0"/>
    <x v="0"/>
    <x v="11"/>
    <n v="47790"/>
    <x v="7751"/>
    <x v="2"/>
    <x v="3"/>
    <n v="0"/>
    <x v="3"/>
    <x v="0"/>
    <n v="0.08"/>
  </r>
  <r>
    <x v="0"/>
    <x v="0"/>
    <x v="41"/>
    <n v="47791"/>
    <x v="7752"/>
    <x v="2"/>
    <x v="1179"/>
    <n v="8"/>
    <x v="3"/>
    <x v="0"/>
    <n v="6.28"/>
  </r>
  <r>
    <x v="0"/>
    <x v="0"/>
    <x v="12"/>
    <n v="47793"/>
    <x v="7753"/>
    <x v="0"/>
    <x v="934"/>
    <n v="4"/>
    <x v="4"/>
    <x v="0"/>
    <n v="8.7899999999999991"/>
  </r>
  <r>
    <x v="0"/>
    <x v="0"/>
    <x v="11"/>
    <n v="47810"/>
    <x v="7754"/>
    <x v="2"/>
    <x v="31"/>
    <n v="0"/>
    <x v="3"/>
    <x v="0"/>
    <n v="1.19"/>
  </r>
  <r>
    <x v="0"/>
    <x v="0"/>
    <x v="22"/>
    <n v="47822"/>
    <x v="7755"/>
    <x v="2"/>
    <x v="27"/>
    <n v="0"/>
    <x v="3"/>
    <x v="0"/>
    <n v="0.17"/>
  </r>
  <r>
    <x v="0"/>
    <x v="0"/>
    <x v="8"/>
    <n v="47824"/>
    <x v="7756"/>
    <x v="2"/>
    <x v="26"/>
    <n v="0"/>
    <x v="3"/>
    <x v="0"/>
    <n v="0.4"/>
  </r>
  <r>
    <x v="0"/>
    <x v="0"/>
    <x v="41"/>
    <n v="47844"/>
    <x v="7757"/>
    <x v="2"/>
    <x v="27"/>
    <n v="0"/>
    <x v="3"/>
    <x v="0"/>
    <n v="0.17"/>
  </r>
  <r>
    <x v="0"/>
    <x v="0"/>
    <x v="49"/>
    <n v="47852"/>
    <x v="7758"/>
    <x v="2"/>
    <x v="1189"/>
    <n v="43"/>
    <x v="3"/>
    <x v="0"/>
    <n v="43.2"/>
  </r>
  <r>
    <x v="0"/>
    <x v="0"/>
    <x v="31"/>
    <n v="47854"/>
    <x v="7759"/>
    <x v="2"/>
    <x v="1298"/>
    <n v="6"/>
    <x v="3"/>
    <x v="0"/>
    <n v="8.98"/>
  </r>
  <r>
    <x v="0"/>
    <x v="0"/>
    <x v="0"/>
    <n v="47863"/>
    <x v="7760"/>
    <x v="2"/>
    <x v="8"/>
    <n v="0"/>
    <x v="3"/>
    <x v="0"/>
    <n v="0.68"/>
  </r>
  <r>
    <x v="0"/>
    <x v="0"/>
    <x v="55"/>
    <n v="47870"/>
    <x v="7761"/>
    <x v="2"/>
    <x v="10"/>
    <n v="0"/>
    <x v="3"/>
    <x v="0"/>
    <n v="0.16"/>
  </r>
  <r>
    <x v="0"/>
    <x v="0"/>
    <x v="14"/>
    <n v="47872"/>
    <x v="7762"/>
    <x v="0"/>
    <x v="1229"/>
    <n v="2"/>
    <x v="19"/>
    <x v="0"/>
    <n v="14.02"/>
  </r>
  <r>
    <x v="0"/>
    <x v="0"/>
    <x v="14"/>
    <n v="47890"/>
    <x v="7763"/>
    <x v="0"/>
    <x v="237"/>
    <n v="0"/>
    <x v="3"/>
    <x v="0"/>
    <n v="0.57999999999999996"/>
  </r>
  <r>
    <x v="0"/>
    <x v="0"/>
    <x v="65"/>
    <n v="47906"/>
    <x v="7764"/>
    <x v="2"/>
    <x v="31"/>
    <n v="2"/>
    <x v="0"/>
    <x v="0"/>
    <n v="3.19"/>
  </r>
  <r>
    <x v="0"/>
    <x v="0"/>
    <x v="13"/>
    <n v="47927"/>
    <x v="7765"/>
    <x v="0"/>
    <x v="53"/>
    <n v="0"/>
    <x v="3"/>
    <x v="0"/>
    <n v="0.24"/>
  </r>
  <r>
    <x v="0"/>
    <x v="0"/>
    <x v="2"/>
    <n v="47937"/>
    <x v="7766"/>
    <x v="0"/>
    <x v="10"/>
    <n v="0"/>
    <x v="3"/>
    <x v="0"/>
    <n v="0.16"/>
  </r>
  <r>
    <x v="0"/>
    <x v="0"/>
    <x v="21"/>
    <n v="47939"/>
    <x v="7767"/>
    <x v="2"/>
    <x v="1299"/>
    <n v="0"/>
    <x v="3"/>
    <x v="0"/>
    <n v="0.06"/>
  </r>
  <r>
    <x v="0"/>
    <x v="0"/>
    <x v="242"/>
    <n v="47941"/>
    <x v="7768"/>
    <x v="0"/>
    <x v="15"/>
    <n v="0"/>
    <x v="3"/>
    <x v="0"/>
    <n v="0.32"/>
  </r>
  <r>
    <x v="0"/>
    <x v="0"/>
    <x v="42"/>
    <n v="47950"/>
    <x v="7769"/>
    <x v="2"/>
    <x v="1300"/>
    <n v="7"/>
    <x v="3"/>
    <x v="0"/>
    <n v="7.45"/>
  </r>
  <r>
    <x v="0"/>
    <x v="0"/>
    <x v="97"/>
    <n v="47957"/>
    <x v="7770"/>
    <x v="2"/>
    <x v="26"/>
    <n v="2"/>
    <x v="3"/>
    <x v="0"/>
    <n v="0.4"/>
  </r>
  <r>
    <x v="0"/>
    <x v="0"/>
    <x v="22"/>
    <n v="47977"/>
    <x v="7771"/>
    <x v="2"/>
    <x v="1301"/>
    <n v="41"/>
    <x v="1"/>
    <x v="0"/>
    <n v="32.81"/>
  </r>
  <r>
    <x v="0"/>
    <x v="0"/>
    <x v="47"/>
    <n v="47988"/>
    <x v="7772"/>
    <x v="0"/>
    <x v="1302"/>
    <n v="29"/>
    <x v="225"/>
    <x v="0"/>
    <n v="118.43"/>
  </r>
  <r>
    <x v="0"/>
    <x v="0"/>
    <x v="8"/>
    <n v="47990"/>
    <x v="7773"/>
    <x v="2"/>
    <x v="1303"/>
    <n v="7.17"/>
    <x v="2"/>
    <x v="0"/>
    <n v="11.45"/>
  </r>
  <r>
    <x v="0"/>
    <x v="0"/>
    <x v="221"/>
    <n v="47992"/>
    <x v="7774"/>
    <x v="0"/>
    <x v="0"/>
    <n v="0"/>
    <x v="5"/>
    <x v="0"/>
    <n v="3"/>
  </r>
  <r>
    <x v="0"/>
    <x v="0"/>
    <x v="49"/>
    <n v="48017"/>
    <x v="7775"/>
    <x v="2"/>
    <x v="465"/>
    <n v="0"/>
    <x v="3"/>
    <x v="0"/>
    <n v="1.18"/>
  </r>
  <r>
    <x v="0"/>
    <x v="0"/>
    <x v="2"/>
    <n v="48024"/>
    <x v="7776"/>
    <x v="2"/>
    <x v="522"/>
    <n v="6"/>
    <x v="3"/>
    <x v="0"/>
    <n v="4.04"/>
  </r>
  <r>
    <x v="0"/>
    <x v="0"/>
    <x v="2"/>
    <n v="48026"/>
    <x v="7777"/>
    <x v="2"/>
    <x v="5"/>
    <n v="0"/>
    <x v="3"/>
    <x v="0"/>
    <n v="0.33"/>
  </r>
  <r>
    <x v="0"/>
    <x v="0"/>
    <x v="2"/>
    <n v="48028"/>
    <x v="7778"/>
    <x v="2"/>
    <x v="8"/>
    <n v="0"/>
    <x v="3"/>
    <x v="0"/>
    <n v="0.68"/>
  </r>
  <r>
    <x v="0"/>
    <x v="0"/>
    <x v="8"/>
    <n v="48034"/>
    <x v="7779"/>
    <x v="2"/>
    <x v="3"/>
    <n v="0"/>
    <x v="3"/>
    <x v="0"/>
    <n v="0.08"/>
  </r>
  <r>
    <x v="0"/>
    <x v="0"/>
    <x v="13"/>
    <n v="48036"/>
    <x v="7780"/>
    <x v="0"/>
    <x v="0"/>
    <n v="0"/>
    <x v="2"/>
    <x v="0"/>
    <n v="1"/>
  </r>
  <r>
    <x v="0"/>
    <x v="0"/>
    <x v="102"/>
    <n v="48039"/>
    <x v="7781"/>
    <x v="2"/>
    <x v="9"/>
    <n v="0"/>
    <x v="3"/>
    <x v="0"/>
    <n v="0.34"/>
  </r>
  <r>
    <x v="0"/>
    <x v="0"/>
    <x v="2"/>
    <n v="4804"/>
    <x v="7782"/>
    <x v="1"/>
    <x v="0"/>
    <n v="0"/>
    <x v="1"/>
    <x v="0"/>
    <n v="4"/>
  </r>
  <r>
    <x v="0"/>
    <x v="0"/>
    <x v="32"/>
    <n v="48058"/>
    <x v="7783"/>
    <x v="0"/>
    <x v="338"/>
    <n v="6"/>
    <x v="10"/>
    <x v="0"/>
    <n v="15.7"/>
  </r>
  <r>
    <x v="0"/>
    <x v="0"/>
    <x v="105"/>
    <n v="48068"/>
    <x v="7784"/>
    <x v="0"/>
    <x v="18"/>
    <n v="0"/>
    <x v="3"/>
    <x v="0"/>
    <n v="0.51"/>
  </r>
  <r>
    <x v="0"/>
    <x v="0"/>
    <x v="13"/>
    <n v="48071"/>
    <x v="7785"/>
    <x v="0"/>
    <x v="10"/>
    <n v="0"/>
    <x v="3"/>
    <x v="0"/>
    <n v="0.16"/>
  </r>
  <r>
    <x v="0"/>
    <x v="0"/>
    <x v="81"/>
    <n v="48085"/>
    <x v="7786"/>
    <x v="0"/>
    <x v="23"/>
    <n v="1"/>
    <x v="21"/>
    <x v="0"/>
    <n v="22.75"/>
  </r>
  <r>
    <x v="0"/>
    <x v="0"/>
    <x v="23"/>
    <n v="48091"/>
    <x v="7787"/>
    <x v="2"/>
    <x v="9"/>
    <n v="0"/>
    <x v="3"/>
    <x v="0"/>
    <n v="0.34"/>
  </r>
  <r>
    <x v="0"/>
    <x v="0"/>
    <x v="2"/>
    <n v="48092"/>
    <x v="7788"/>
    <x v="2"/>
    <x v="27"/>
    <n v="0"/>
    <x v="3"/>
    <x v="0"/>
    <n v="0.17"/>
  </r>
  <r>
    <x v="0"/>
    <x v="0"/>
    <x v="40"/>
    <n v="48102"/>
    <x v="7789"/>
    <x v="2"/>
    <x v="1304"/>
    <n v="14"/>
    <x v="3"/>
    <x v="0"/>
    <n v="15.9"/>
  </r>
  <r>
    <x v="0"/>
    <x v="0"/>
    <x v="41"/>
    <n v="48104"/>
    <x v="7790"/>
    <x v="0"/>
    <x v="27"/>
    <n v="0"/>
    <x v="3"/>
    <x v="0"/>
    <n v="0.17"/>
  </r>
  <r>
    <x v="0"/>
    <x v="0"/>
    <x v="40"/>
    <n v="48106"/>
    <x v="7791"/>
    <x v="2"/>
    <x v="24"/>
    <n v="0"/>
    <x v="3"/>
    <x v="0"/>
    <n v="0.48"/>
  </r>
  <r>
    <x v="0"/>
    <x v="0"/>
    <x v="13"/>
    <n v="48121"/>
    <x v="7792"/>
    <x v="2"/>
    <x v="0"/>
    <n v="0"/>
    <x v="2"/>
    <x v="0"/>
    <n v="1"/>
  </r>
  <r>
    <x v="0"/>
    <x v="0"/>
    <x v="41"/>
    <n v="48128"/>
    <x v="7793"/>
    <x v="0"/>
    <x v="0"/>
    <n v="1"/>
    <x v="3"/>
    <x v="0"/>
    <n v="0"/>
  </r>
  <r>
    <x v="0"/>
    <x v="0"/>
    <x v="0"/>
    <n v="48155"/>
    <x v="7794"/>
    <x v="0"/>
    <x v="66"/>
    <n v="0"/>
    <x v="3"/>
    <x v="0"/>
    <n v="0.66"/>
  </r>
  <r>
    <x v="0"/>
    <x v="0"/>
    <x v="7"/>
    <n v="48159"/>
    <x v="7795"/>
    <x v="2"/>
    <x v="237"/>
    <n v="0"/>
    <x v="3"/>
    <x v="0"/>
    <n v="0.57999999999999996"/>
  </r>
  <r>
    <x v="0"/>
    <x v="0"/>
    <x v="97"/>
    <n v="48162"/>
    <x v="7796"/>
    <x v="2"/>
    <x v="8"/>
    <n v="8"/>
    <x v="3"/>
    <x v="0"/>
    <n v="0.68"/>
  </r>
  <r>
    <x v="0"/>
    <x v="0"/>
    <x v="195"/>
    <n v="48170"/>
    <x v="7797"/>
    <x v="0"/>
    <x v="27"/>
    <n v="0"/>
    <x v="3"/>
    <x v="0"/>
    <n v="0.17"/>
  </r>
  <r>
    <x v="0"/>
    <x v="0"/>
    <x v="0"/>
    <n v="48172"/>
    <x v="7798"/>
    <x v="0"/>
    <x v="9"/>
    <n v="0"/>
    <x v="2"/>
    <x v="0"/>
    <n v="1.34"/>
  </r>
  <r>
    <x v="0"/>
    <x v="0"/>
    <x v="92"/>
    <n v="48179"/>
    <x v="7799"/>
    <x v="0"/>
    <x v="18"/>
    <n v="1"/>
    <x v="2"/>
    <x v="0"/>
    <n v="1.51"/>
  </r>
  <r>
    <x v="0"/>
    <x v="0"/>
    <x v="11"/>
    <n v="48187"/>
    <x v="7800"/>
    <x v="2"/>
    <x v="0"/>
    <n v="0"/>
    <x v="2"/>
    <x v="0"/>
    <n v="1"/>
  </r>
  <r>
    <x v="0"/>
    <x v="0"/>
    <x v="22"/>
    <n v="48207"/>
    <x v="7801"/>
    <x v="0"/>
    <x v="0"/>
    <n v="0"/>
    <x v="4"/>
    <x v="0"/>
    <n v="6"/>
  </r>
  <r>
    <x v="0"/>
    <x v="0"/>
    <x v="23"/>
    <n v="48217"/>
    <x v="7802"/>
    <x v="2"/>
    <x v="1305"/>
    <n v="0"/>
    <x v="3"/>
    <x v="0"/>
    <n v="1.98"/>
  </r>
  <r>
    <x v="0"/>
    <x v="0"/>
    <x v="58"/>
    <n v="48224"/>
    <x v="7803"/>
    <x v="2"/>
    <x v="0"/>
    <n v="1"/>
    <x v="3"/>
    <x v="0"/>
    <n v="0"/>
  </r>
  <r>
    <x v="0"/>
    <x v="0"/>
    <x v="14"/>
    <n v="48246"/>
    <x v="7804"/>
    <x v="2"/>
    <x v="342"/>
    <n v="0"/>
    <x v="3"/>
    <x v="0"/>
    <n v="0.73"/>
  </r>
  <r>
    <x v="0"/>
    <x v="0"/>
    <x v="11"/>
    <n v="48248"/>
    <x v="7805"/>
    <x v="2"/>
    <x v="201"/>
    <n v="1"/>
    <x v="3"/>
    <x v="0"/>
    <n v="0.65"/>
  </r>
  <r>
    <x v="0"/>
    <x v="0"/>
    <x v="205"/>
    <n v="48259"/>
    <x v="7806"/>
    <x v="2"/>
    <x v="1306"/>
    <n v="21"/>
    <x v="36"/>
    <x v="0"/>
    <n v="29.439999999999998"/>
  </r>
  <r>
    <x v="0"/>
    <x v="0"/>
    <x v="13"/>
    <n v="48275"/>
    <x v="7807"/>
    <x v="0"/>
    <x v="26"/>
    <n v="0"/>
    <x v="3"/>
    <x v="0"/>
    <n v="0.4"/>
  </r>
  <r>
    <x v="0"/>
    <x v="0"/>
    <x v="13"/>
    <n v="48277"/>
    <x v="6204"/>
    <x v="0"/>
    <x v="3"/>
    <n v="0"/>
    <x v="2"/>
    <x v="0"/>
    <n v="1.08"/>
  </r>
  <r>
    <x v="0"/>
    <x v="0"/>
    <x v="14"/>
    <n v="48280"/>
    <x v="7808"/>
    <x v="2"/>
    <x v="114"/>
    <n v="1"/>
    <x v="3"/>
    <x v="0"/>
    <n v="0.8"/>
  </r>
  <r>
    <x v="0"/>
    <x v="0"/>
    <x v="14"/>
    <n v="48281"/>
    <x v="7809"/>
    <x v="2"/>
    <x v="0"/>
    <n v="1"/>
    <x v="3"/>
    <x v="0"/>
    <n v="0"/>
  </r>
  <r>
    <x v="0"/>
    <x v="0"/>
    <x v="13"/>
    <n v="48288"/>
    <x v="7810"/>
    <x v="0"/>
    <x v="27"/>
    <n v="0"/>
    <x v="2"/>
    <x v="0"/>
    <n v="1.17"/>
  </r>
  <r>
    <x v="0"/>
    <x v="0"/>
    <x v="105"/>
    <n v="48291"/>
    <x v="7811"/>
    <x v="0"/>
    <x v="0"/>
    <n v="1"/>
    <x v="3"/>
    <x v="0"/>
    <n v="0"/>
  </r>
  <r>
    <x v="0"/>
    <x v="0"/>
    <x v="14"/>
    <n v="48293"/>
    <x v="7812"/>
    <x v="2"/>
    <x v="3"/>
    <n v="0"/>
    <x v="3"/>
    <x v="0"/>
    <n v="0.08"/>
  </r>
  <r>
    <x v="0"/>
    <x v="0"/>
    <x v="14"/>
    <n v="48297"/>
    <x v="7813"/>
    <x v="2"/>
    <x v="354"/>
    <n v="0"/>
    <x v="3"/>
    <x v="0"/>
    <n v="0.81"/>
  </r>
  <r>
    <x v="0"/>
    <x v="0"/>
    <x v="14"/>
    <n v="48300"/>
    <x v="7814"/>
    <x v="2"/>
    <x v="3"/>
    <n v="0"/>
    <x v="3"/>
    <x v="0"/>
    <n v="0.08"/>
  </r>
  <r>
    <x v="0"/>
    <x v="0"/>
    <x v="13"/>
    <n v="48305"/>
    <x v="7815"/>
    <x v="0"/>
    <x v="15"/>
    <n v="0"/>
    <x v="3"/>
    <x v="0"/>
    <n v="0.32"/>
  </r>
  <r>
    <x v="0"/>
    <x v="0"/>
    <x v="102"/>
    <n v="48306"/>
    <x v="7816"/>
    <x v="2"/>
    <x v="748"/>
    <n v="3"/>
    <x v="3"/>
    <x v="0"/>
    <n v="4.88"/>
  </r>
  <r>
    <x v="0"/>
    <x v="0"/>
    <x v="23"/>
    <n v="48308"/>
    <x v="7817"/>
    <x v="2"/>
    <x v="9"/>
    <n v="0"/>
    <x v="3"/>
    <x v="0"/>
    <n v="0.34"/>
  </r>
  <r>
    <x v="0"/>
    <x v="0"/>
    <x v="41"/>
    <n v="48310"/>
    <x v="7818"/>
    <x v="2"/>
    <x v="178"/>
    <n v="0"/>
    <x v="3"/>
    <x v="0"/>
    <n v="1"/>
  </r>
  <r>
    <x v="0"/>
    <x v="0"/>
    <x v="11"/>
    <n v="48324"/>
    <x v="7819"/>
    <x v="0"/>
    <x v="0"/>
    <n v="0"/>
    <x v="5"/>
    <x v="0"/>
    <n v="3"/>
  </r>
  <r>
    <x v="0"/>
    <x v="0"/>
    <x v="97"/>
    <n v="48333"/>
    <x v="7820"/>
    <x v="2"/>
    <x v="53"/>
    <n v="0"/>
    <x v="3"/>
    <x v="0"/>
    <n v="0.24"/>
  </r>
  <r>
    <x v="0"/>
    <x v="0"/>
    <x v="97"/>
    <n v="48335"/>
    <x v="7821"/>
    <x v="2"/>
    <x v="27"/>
    <n v="0"/>
    <x v="3"/>
    <x v="0"/>
    <n v="0.17"/>
  </r>
  <r>
    <x v="0"/>
    <x v="0"/>
    <x v="41"/>
    <n v="48350"/>
    <x v="7822"/>
    <x v="0"/>
    <x v="27"/>
    <n v="0"/>
    <x v="3"/>
    <x v="0"/>
    <n v="0.17"/>
  </r>
  <r>
    <x v="0"/>
    <x v="0"/>
    <x v="42"/>
    <n v="48358"/>
    <x v="7823"/>
    <x v="2"/>
    <x v="168"/>
    <n v="0"/>
    <x v="3"/>
    <x v="0"/>
    <n v="0.04"/>
  </r>
  <r>
    <x v="0"/>
    <x v="0"/>
    <x v="42"/>
    <n v="48369"/>
    <x v="7824"/>
    <x v="2"/>
    <x v="260"/>
    <n v="1"/>
    <x v="3"/>
    <x v="0"/>
    <n v="0.28999999999999998"/>
  </r>
  <r>
    <x v="0"/>
    <x v="0"/>
    <x v="51"/>
    <n v="48386"/>
    <x v="7825"/>
    <x v="2"/>
    <x v="167"/>
    <n v="3"/>
    <x v="3"/>
    <x v="0"/>
    <n v="2.25"/>
  </r>
  <r>
    <x v="0"/>
    <x v="0"/>
    <x v="8"/>
    <n v="48396"/>
    <x v="7826"/>
    <x v="2"/>
    <x v="1307"/>
    <n v="40"/>
    <x v="1"/>
    <x v="0"/>
    <n v="50.59"/>
  </r>
  <r>
    <x v="0"/>
    <x v="0"/>
    <x v="2"/>
    <n v="48398"/>
    <x v="7827"/>
    <x v="2"/>
    <x v="7"/>
    <n v="0"/>
    <x v="3"/>
    <x v="0"/>
    <n v="1.02"/>
  </r>
  <r>
    <x v="0"/>
    <x v="0"/>
    <x v="23"/>
    <n v="48415"/>
    <x v="7828"/>
    <x v="2"/>
    <x v="27"/>
    <n v="0"/>
    <x v="3"/>
    <x v="0"/>
    <n v="0.17"/>
  </r>
  <r>
    <x v="0"/>
    <x v="0"/>
    <x v="2"/>
    <n v="48417"/>
    <x v="7829"/>
    <x v="2"/>
    <x v="27"/>
    <n v="0"/>
    <x v="3"/>
    <x v="0"/>
    <n v="0.17"/>
  </r>
  <r>
    <x v="0"/>
    <x v="0"/>
    <x v="2"/>
    <n v="48419"/>
    <x v="7830"/>
    <x v="2"/>
    <x v="9"/>
    <n v="0"/>
    <x v="3"/>
    <x v="0"/>
    <n v="0.34"/>
  </r>
  <r>
    <x v="0"/>
    <x v="0"/>
    <x v="99"/>
    <n v="48423"/>
    <x v="7831"/>
    <x v="0"/>
    <x v="1308"/>
    <n v="16"/>
    <x v="2"/>
    <x v="0"/>
    <n v="15.39"/>
  </r>
  <r>
    <x v="0"/>
    <x v="0"/>
    <x v="42"/>
    <n v="48428"/>
    <x v="7832"/>
    <x v="2"/>
    <x v="1309"/>
    <n v="19"/>
    <x v="3"/>
    <x v="0"/>
    <n v="5.42"/>
  </r>
  <r>
    <x v="0"/>
    <x v="0"/>
    <x v="60"/>
    <n v="48450"/>
    <x v="7833"/>
    <x v="2"/>
    <x v="53"/>
    <n v="0"/>
    <x v="3"/>
    <x v="0"/>
    <n v="0.24"/>
  </r>
  <r>
    <x v="0"/>
    <x v="0"/>
    <x v="69"/>
    <n v="48452"/>
    <x v="7834"/>
    <x v="0"/>
    <x v="53"/>
    <n v="1"/>
    <x v="0"/>
    <x v="0"/>
    <n v="2.2400000000000002"/>
  </r>
  <r>
    <x v="0"/>
    <x v="0"/>
    <x v="23"/>
    <n v="48455"/>
    <x v="7835"/>
    <x v="2"/>
    <x v="71"/>
    <n v="1"/>
    <x v="3"/>
    <x v="0"/>
    <n v="0.64"/>
  </r>
  <r>
    <x v="0"/>
    <x v="0"/>
    <x v="0"/>
    <n v="48462"/>
    <x v="7836"/>
    <x v="2"/>
    <x v="3"/>
    <n v="0"/>
    <x v="3"/>
    <x v="0"/>
    <n v="0.08"/>
  </r>
  <r>
    <x v="0"/>
    <x v="0"/>
    <x v="102"/>
    <n v="48464"/>
    <x v="7837"/>
    <x v="2"/>
    <x v="1266"/>
    <n v="1"/>
    <x v="3"/>
    <x v="0"/>
    <n v="0.36"/>
  </r>
  <r>
    <x v="0"/>
    <x v="0"/>
    <x v="13"/>
    <n v="48487"/>
    <x v="7838"/>
    <x v="0"/>
    <x v="3"/>
    <n v="1"/>
    <x v="2"/>
    <x v="0"/>
    <n v="1.08"/>
  </r>
  <r>
    <x v="0"/>
    <x v="0"/>
    <x v="13"/>
    <n v="48492"/>
    <x v="7839"/>
    <x v="0"/>
    <x v="3"/>
    <n v="0"/>
    <x v="3"/>
    <x v="0"/>
    <n v="0.08"/>
  </r>
  <r>
    <x v="0"/>
    <x v="0"/>
    <x v="13"/>
    <n v="48494"/>
    <x v="7840"/>
    <x v="2"/>
    <x v="118"/>
    <n v="0"/>
    <x v="3"/>
    <x v="0"/>
    <n v="1.36"/>
  </r>
  <r>
    <x v="0"/>
    <x v="0"/>
    <x v="41"/>
    <n v="48506"/>
    <x v="7841"/>
    <x v="2"/>
    <x v="387"/>
    <n v="3"/>
    <x v="3"/>
    <x v="0"/>
    <n v="2.38"/>
  </r>
  <r>
    <x v="0"/>
    <x v="0"/>
    <x v="1"/>
    <n v="48510"/>
    <x v="7842"/>
    <x v="0"/>
    <x v="0"/>
    <n v="0"/>
    <x v="2"/>
    <x v="0"/>
    <n v="1"/>
  </r>
  <r>
    <x v="0"/>
    <x v="0"/>
    <x v="1"/>
    <n v="48512"/>
    <x v="7843"/>
    <x v="0"/>
    <x v="57"/>
    <n v="0"/>
    <x v="2"/>
    <x v="0"/>
    <n v="1.25"/>
  </r>
  <r>
    <x v="0"/>
    <x v="0"/>
    <x v="1"/>
    <n v="48514"/>
    <x v="7844"/>
    <x v="0"/>
    <x v="0"/>
    <n v="0"/>
    <x v="9"/>
    <x v="0"/>
    <n v="5"/>
  </r>
  <r>
    <x v="0"/>
    <x v="0"/>
    <x v="1"/>
    <n v="48516"/>
    <x v="7845"/>
    <x v="0"/>
    <x v="0"/>
    <n v="0"/>
    <x v="6"/>
    <x v="0"/>
    <n v="9"/>
  </r>
  <r>
    <x v="0"/>
    <x v="0"/>
    <x v="60"/>
    <n v="48519"/>
    <x v="7846"/>
    <x v="0"/>
    <x v="3"/>
    <n v="0"/>
    <x v="3"/>
    <x v="0"/>
    <n v="0.08"/>
  </r>
  <r>
    <x v="0"/>
    <x v="0"/>
    <x v="11"/>
    <n v="48530"/>
    <x v="7847"/>
    <x v="2"/>
    <x v="113"/>
    <n v="6"/>
    <x v="3"/>
    <x v="0"/>
    <n v="1.35"/>
  </r>
  <r>
    <x v="0"/>
    <x v="0"/>
    <x v="41"/>
    <n v="48545"/>
    <x v="7848"/>
    <x v="2"/>
    <x v="417"/>
    <n v="8"/>
    <x v="3"/>
    <x v="0"/>
    <n v="2.04"/>
  </r>
  <r>
    <x v="0"/>
    <x v="0"/>
    <x v="140"/>
    <n v="48548"/>
    <x v="7849"/>
    <x v="2"/>
    <x v="362"/>
    <n v="5"/>
    <x v="3"/>
    <x v="0"/>
    <n v="1.86"/>
  </r>
  <r>
    <x v="0"/>
    <x v="0"/>
    <x v="41"/>
    <n v="48592"/>
    <x v="7850"/>
    <x v="2"/>
    <x v="437"/>
    <n v="6"/>
    <x v="3"/>
    <x v="0"/>
    <n v="3.06"/>
  </r>
  <r>
    <x v="0"/>
    <x v="0"/>
    <x v="32"/>
    <n v="48624"/>
    <x v="7851"/>
    <x v="0"/>
    <x v="1310"/>
    <n v="13"/>
    <x v="1"/>
    <x v="0"/>
    <n v="26.06"/>
  </r>
  <r>
    <x v="0"/>
    <x v="0"/>
    <x v="17"/>
    <n v="48628"/>
    <x v="7852"/>
    <x v="2"/>
    <x v="390"/>
    <n v="0"/>
    <x v="3"/>
    <x v="0"/>
    <n v="2.21"/>
  </r>
  <r>
    <x v="0"/>
    <x v="0"/>
    <x v="17"/>
    <n v="48650"/>
    <x v="7853"/>
    <x v="2"/>
    <x v="27"/>
    <n v="0"/>
    <x v="3"/>
    <x v="0"/>
    <n v="0.17"/>
  </r>
  <r>
    <x v="0"/>
    <x v="0"/>
    <x v="11"/>
    <n v="48658"/>
    <x v="7854"/>
    <x v="0"/>
    <x v="10"/>
    <n v="1"/>
    <x v="0"/>
    <x v="0"/>
    <n v="2.16"/>
  </r>
  <r>
    <x v="0"/>
    <x v="0"/>
    <x v="8"/>
    <n v="48663"/>
    <x v="7855"/>
    <x v="2"/>
    <x v="147"/>
    <n v="1"/>
    <x v="3"/>
    <x v="0"/>
    <n v="2.2200000000000002"/>
  </r>
  <r>
    <x v="0"/>
    <x v="0"/>
    <x v="8"/>
    <n v="48668"/>
    <x v="7856"/>
    <x v="2"/>
    <x v="15"/>
    <n v="0"/>
    <x v="3"/>
    <x v="0"/>
    <n v="0.32"/>
  </r>
  <r>
    <x v="0"/>
    <x v="0"/>
    <x v="0"/>
    <n v="48670"/>
    <x v="7857"/>
    <x v="0"/>
    <x v="801"/>
    <n v="0"/>
    <x v="5"/>
    <x v="0"/>
    <n v="4.34"/>
  </r>
  <r>
    <x v="0"/>
    <x v="0"/>
    <x v="69"/>
    <n v="48686"/>
    <x v="7858"/>
    <x v="0"/>
    <x v="27"/>
    <n v="0"/>
    <x v="3"/>
    <x v="0"/>
    <n v="0.17"/>
  </r>
  <r>
    <x v="0"/>
    <x v="0"/>
    <x v="8"/>
    <n v="48688"/>
    <x v="7859"/>
    <x v="2"/>
    <x v="150"/>
    <n v="7"/>
    <x v="3"/>
    <x v="0"/>
    <n v="3.05"/>
  </r>
  <r>
    <x v="0"/>
    <x v="0"/>
    <x v="0"/>
    <n v="48693"/>
    <x v="7860"/>
    <x v="2"/>
    <x v="109"/>
    <n v="0"/>
    <x v="3"/>
    <x v="0"/>
    <n v="0.5"/>
  </r>
  <r>
    <x v="0"/>
    <x v="0"/>
    <x v="228"/>
    <n v="48697"/>
    <x v="7861"/>
    <x v="2"/>
    <x v="1311"/>
    <n v="0"/>
    <x v="3"/>
    <x v="0"/>
    <n v="0.01"/>
  </r>
  <r>
    <x v="0"/>
    <x v="0"/>
    <x v="0"/>
    <n v="48706"/>
    <x v="7862"/>
    <x v="0"/>
    <x v="53"/>
    <n v="0"/>
    <x v="2"/>
    <x v="0"/>
    <n v="1.24"/>
  </r>
  <r>
    <x v="0"/>
    <x v="0"/>
    <x v="0"/>
    <n v="48715"/>
    <x v="7863"/>
    <x v="2"/>
    <x v="27"/>
    <n v="0"/>
    <x v="3"/>
    <x v="0"/>
    <n v="0.17"/>
  </r>
  <r>
    <x v="0"/>
    <x v="0"/>
    <x v="41"/>
    <n v="48720"/>
    <x v="7864"/>
    <x v="0"/>
    <x v="0"/>
    <n v="0"/>
    <x v="34"/>
    <x v="0"/>
    <n v="16"/>
  </r>
  <r>
    <x v="0"/>
    <x v="0"/>
    <x v="0"/>
    <n v="48782"/>
    <x v="7865"/>
    <x v="0"/>
    <x v="556"/>
    <n v="32"/>
    <x v="8"/>
    <x v="0"/>
    <n v="14.25"/>
  </r>
  <r>
    <x v="0"/>
    <x v="0"/>
    <x v="86"/>
    <n v="48906"/>
    <x v="7866"/>
    <x v="1"/>
    <x v="666"/>
    <n v="0"/>
    <x v="3"/>
    <x v="0"/>
    <n v="3.2"/>
  </r>
  <r>
    <x v="0"/>
    <x v="0"/>
    <x v="122"/>
    <n v="48910"/>
    <x v="7867"/>
    <x v="1"/>
    <x v="0"/>
    <n v="0"/>
    <x v="43"/>
    <x v="0"/>
    <n v="24"/>
  </r>
  <r>
    <x v="0"/>
    <x v="0"/>
    <x v="122"/>
    <n v="48911"/>
    <x v="7868"/>
    <x v="4"/>
    <x v="0"/>
    <n v="0"/>
    <x v="0"/>
    <x v="0"/>
    <n v="2"/>
  </r>
  <r>
    <x v="0"/>
    <x v="0"/>
    <x v="50"/>
    <n v="48912"/>
    <x v="7869"/>
    <x v="4"/>
    <x v="0"/>
    <n v="0"/>
    <x v="2"/>
    <x v="0"/>
    <n v="1"/>
  </r>
  <r>
    <x v="0"/>
    <x v="0"/>
    <x v="122"/>
    <n v="48914"/>
    <x v="7870"/>
    <x v="1"/>
    <x v="22"/>
    <n v="0"/>
    <x v="230"/>
    <x v="0"/>
    <n v="203"/>
  </r>
  <r>
    <x v="0"/>
    <x v="0"/>
    <x v="86"/>
    <n v="48917"/>
    <x v="7871"/>
    <x v="1"/>
    <x v="121"/>
    <n v="16"/>
    <x v="126"/>
    <x v="0"/>
    <n v="61"/>
  </r>
  <r>
    <x v="0"/>
    <x v="0"/>
    <x v="123"/>
    <n v="48918"/>
    <x v="7872"/>
    <x v="1"/>
    <x v="22"/>
    <n v="0"/>
    <x v="34"/>
    <x v="0"/>
    <n v="18"/>
  </r>
  <r>
    <x v="0"/>
    <x v="0"/>
    <x v="122"/>
    <n v="48921"/>
    <x v="7873"/>
    <x v="1"/>
    <x v="402"/>
    <n v="6"/>
    <x v="43"/>
    <x v="0"/>
    <n v="28.75"/>
  </r>
  <r>
    <x v="0"/>
    <x v="0"/>
    <x v="122"/>
    <n v="48923"/>
    <x v="7874"/>
    <x v="1"/>
    <x v="0"/>
    <n v="0"/>
    <x v="202"/>
    <x v="0"/>
    <n v="59"/>
  </r>
  <r>
    <x v="0"/>
    <x v="0"/>
    <x v="122"/>
    <n v="48925"/>
    <x v="7875"/>
    <x v="1"/>
    <x v="109"/>
    <n v="2"/>
    <x v="30"/>
    <x v="0"/>
    <n v="18.5"/>
  </r>
  <r>
    <x v="0"/>
    <x v="0"/>
    <x v="86"/>
    <n v="48927"/>
    <x v="7876"/>
    <x v="1"/>
    <x v="3"/>
    <n v="0"/>
    <x v="3"/>
    <x v="0"/>
    <n v="0.08"/>
  </r>
  <r>
    <x v="0"/>
    <x v="0"/>
    <x v="131"/>
    <n v="48929"/>
    <x v="7877"/>
    <x v="1"/>
    <x v="168"/>
    <n v="0"/>
    <x v="3"/>
    <x v="0"/>
    <n v="0.04"/>
  </r>
  <r>
    <x v="0"/>
    <x v="0"/>
    <x v="122"/>
    <n v="48932"/>
    <x v="7878"/>
    <x v="1"/>
    <x v="117"/>
    <n v="4"/>
    <x v="40"/>
    <x v="0"/>
    <n v="36.5"/>
  </r>
  <r>
    <x v="0"/>
    <x v="0"/>
    <x v="131"/>
    <n v="48933"/>
    <x v="7879"/>
    <x v="4"/>
    <x v="0"/>
    <n v="0"/>
    <x v="2"/>
    <x v="0"/>
    <n v="1"/>
  </r>
  <r>
    <x v="0"/>
    <x v="0"/>
    <x v="50"/>
    <n v="48936"/>
    <x v="7880"/>
    <x v="4"/>
    <x v="0"/>
    <n v="0"/>
    <x v="1"/>
    <x v="0"/>
    <n v="4"/>
  </r>
  <r>
    <x v="0"/>
    <x v="0"/>
    <x v="122"/>
    <n v="48945"/>
    <x v="7881"/>
    <x v="1"/>
    <x v="0"/>
    <n v="0"/>
    <x v="130"/>
    <x v="0"/>
    <n v="44"/>
  </r>
  <r>
    <x v="0"/>
    <x v="0"/>
    <x v="77"/>
    <n v="48946"/>
    <x v="7882"/>
    <x v="4"/>
    <x v="0"/>
    <n v="0"/>
    <x v="5"/>
    <x v="0"/>
    <n v="3"/>
  </r>
  <r>
    <x v="0"/>
    <x v="0"/>
    <x v="122"/>
    <n v="48947"/>
    <x v="7883"/>
    <x v="1"/>
    <x v="22"/>
    <n v="2"/>
    <x v="10"/>
    <x v="0"/>
    <n v="15"/>
  </r>
  <r>
    <x v="0"/>
    <x v="0"/>
    <x v="131"/>
    <n v="48949"/>
    <x v="7884"/>
    <x v="1"/>
    <x v="779"/>
    <n v="8"/>
    <x v="58"/>
    <x v="0"/>
    <n v="29.25"/>
  </r>
  <r>
    <x v="0"/>
    <x v="0"/>
    <x v="152"/>
    <n v="48956"/>
    <x v="7885"/>
    <x v="1"/>
    <x v="0"/>
    <n v="0"/>
    <x v="0"/>
    <x v="0"/>
    <n v="2"/>
  </r>
  <r>
    <x v="0"/>
    <x v="0"/>
    <x v="122"/>
    <n v="48963"/>
    <x v="7886"/>
    <x v="4"/>
    <x v="0"/>
    <n v="0"/>
    <x v="19"/>
    <x v="0"/>
    <n v="10"/>
  </r>
  <r>
    <x v="0"/>
    <x v="0"/>
    <x v="124"/>
    <n v="48971"/>
    <x v="7887"/>
    <x v="1"/>
    <x v="0"/>
    <n v="0"/>
    <x v="130"/>
    <x v="0"/>
    <n v="44"/>
  </r>
  <r>
    <x v="0"/>
    <x v="0"/>
    <x v="86"/>
    <n v="48972"/>
    <x v="7888"/>
    <x v="1"/>
    <x v="1312"/>
    <n v="14"/>
    <x v="39"/>
    <x v="0"/>
    <n v="50.25"/>
  </r>
  <r>
    <x v="0"/>
    <x v="0"/>
    <x v="122"/>
    <n v="48973"/>
    <x v="7889"/>
    <x v="1"/>
    <x v="178"/>
    <n v="0"/>
    <x v="3"/>
    <x v="0"/>
    <n v="1"/>
  </r>
  <r>
    <x v="0"/>
    <x v="0"/>
    <x v="77"/>
    <n v="48976"/>
    <x v="7890"/>
    <x v="4"/>
    <x v="0"/>
    <n v="0"/>
    <x v="8"/>
    <x v="0"/>
    <n v="7"/>
  </r>
  <r>
    <x v="0"/>
    <x v="0"/>
    <x v="122"/>
    <n v="48977"/>
    <x v="7891"/>
    <x v="1"/>
    <x v="0"/>
    <n v="0"/>
    <x v="141"/>
    <x v="0"/>
    <n v="969"/>
  </r>
  <r>
    <x v="0"/>
    <x v="0"/>
    <x v="86"/>
    <n v="48978"/>
    <x v="7892"/>
    <x v="1"/>
    <x v="0"/>
    <n v="0"/>
    <x v="231"/>
    <x v="0"/>
    <n v="376"/>
  </r>
  <r>
    <x v="0"/>
    <x v="0"/>
    <x v="86"/>
    <n v="48980"/>
    <x v="7893"/>
    <x v="1"/>
    <x v="10"/>
    <n v="2"/>
    <x v="50"/>
    <x v="0"/>
    <n v="22.16"/>
  </r>
  <r>
    <x v="0"/>
    <x v="0"/>
    <x v="86"/>
    <n v="48982"/>
    <x v="7894"/>
    <x v="4"/>
    <x v="0"/>
    <n v="0"/>
    <x v="8"/>
    <x v="0"/>
    <n v="7"/>
  </r>
  <r>
    <x v="0"/>
    <x v="0"/>
    <x v="0"/>
    <n v="48984"/>
    <x v="7895"/>
    <x v="1"/>
    <x v="0"/>
    <n v="0"/>
    <x v="2"/>
    <x v="0"/>
    <n v="1"/>
  </r>
  <r>
    <x v="0"/>
    <x v="0"/>
    <x v="86"/>
    <n v="48987"/>
    <x v="7896"/>
    <x v="1"/>
    <x v="1313"/>
    <n v="13"/>
    <x v="176"/>
    <x v="0"/>
    <n v="90.25"/>
  </r>
  <r>
    <x v="0"/>
    <x v="0"/>
    <x v="17"/>
    <n v="49028"/>
    <x v="7897"/>
    <x v="2"/>
    <x v="1314"/>
    <n v="45"/>
    <x v="2"/>
    <x v="0"/>
    <n v="48.33"/>
  </r>
  <r>
    <x v="0"/>
    <x v="0"/>
    <x v="13"/>
    <n v="49030"/>
    <x v="7898"/>
    <x v="0"/>
    <x v="0"/>
    <n v="0"/>
    <x v="0"/>
    <x v="0"/>
    <n v="2"/>
  </r>
  <r>
    <x v="0"/>
    <x v="0"/>
    <x v="22"/>
    <n v="49062"/>
    <x v="7899"/>
    <x v="2"/>
    <x v="317"/>
    <n v="0"/>
    <x v="3"/>
    <x v="0"/>
    <n v="1.01"/>
  </r>
  <r>
    <x v="0"/>
    <x v="0"/>
    <x v="49"/>
    <n v="49166"/>
    <x v="7900"/>
    <x v="0"/>
    <x v="1315"/>
    <n v="4"/>
    <x v="1"/>
    <x v="0"/>
    <n v="9.23"/>
  </r>
  <r>
    <x v="0"/>
    <x v="0"/>
    <x v="11"/>
    <n v="49212"/>
    <x v="7901"/>
    <x v="0"/>
    <x v="108"/>
    <n v="0"/>
    <x v="3"/>
    <x v="0"/>
    <n v="0.49"/>
  </r>
  <r>
    <x v="0"/>
    <x v="0"/>
    <x v="0"/>
    <n v="49239"/>
    <x v="7902"/>
    <x v="2"/>
    <x v="9"/>
    <n v="0"/>
    <x v="3"/>
    <x v="0"/>
    <n v="0.34"/>
  </r>
  <r>
    <x v="0"/>
    <x v="0"/>
    <x v="42"/>
    <n v="49247"/>
    <x v="7903"/>
    <x v="2"/>
    <x v="317"/>
    <n v="7"/>
    <x v="3"/>
    <x v="0"/>
    <n v="1.01"/>
  </r>
  <r>
    <x v="0"/>
    <x v="0"/>
    <x v="42"/>
    <n v="49280"/>
    <x v="7904"/>
    <x v="2"/>
    <x v="1316"/>
    <n v="44.83"/>
    <x v="2"/>
    <x v="0"/>
    <n v="39.909999999999997"/>
  </r>
  <r>
    <x v="0"/>
    <x v="0"/>
    <x v="142"/>
    <n v="49310"/>
    <x v="7905"/>
    <x v="0"/>
    <x v="201"/>
    <n v="0"/>
    <x v="0"/>
    <x v="0"/>
    <n v="2.65"/>
  </r>
  <r>
    <x v="0"/>
    <x v="0"/>
    <x v="142"/>
    <n v="49328"/>
    <x v="7906"/>
    <x v="0"/>
    <x v="433"/>
    <n v="1"/>
    <x v="2"/>
    <x v="0"/>
    <n v="2.2999999999999998"/>
  </r>
  <r>
    <x v="0"/>
    <x v="0"/>
    <x v="142"/>
    <n v="49336"/>
    <x v="7907"/>
    <x v="0"/>
    <x v="3"/>
    <n v="0"/>
    <x v="3"/>
    <x v="0"/>
    <n v="0.08"/>
  </r>
  <r>
    <x v="0"/>
    <x v="0"/>
    <x v="10"/>
    <n v="49347"/>
    <x v="7908"/>
    <x v="2"/>
    <x v="9"/>
    <n v="0"/>
    <x v="3"/>
    <x v="0"/>
    <n v="0.34"/>
  </r>
  <r>
    <x v="0"/>
    <x v="0"/>
    <x v="3"/>
    <n v="49370"/>
    <x v="7909"/>
    <x v="0"/>
    <x v="9"/>
    <n v="1"/>
    <x v="2"/>
    <x v="0"/>
    <n v="1.34"/>
  </r>
  <r>
    <x v="0"/>
    <x v="0"/>
    <x v="142"/>
    <n v="49387"/>
    <x v="7910"/>
    <x v="0"/>
    <x v="1317"/>
    <n v="19"/>
    <x v="2"/>
    <x v="0"/>
    <n v="18.5"/>
  </r>
  <r>
    <x v="0"/>
    <x v="0"/>
    <x v="13"/>
    <n v="49433"/>
    <x v="7911"/>
    <x v="0"/>
    <x v="0"/>
    <n v="0"/>
    <x v="2"/>
    <x v="0"/>
    <n v="1"/>
  </r>
  <r>
    <x v="0"/>
    <x v="0"/>
    <x v="49"/>
    <n v="49468"/>
    <x v="7912"/>
    <x v="0"/>
    <x v="1318"/>
    <n v="34"/>
    <x v="124"/>
    <x v="0"/>
    <n v="93.9"/>
  </r>
  <r>
    <x v="0"/>
    <x v="0"/>
    <x v="0"/>
    <n v="49513"/>
    <x v="7913"/>
    <x v="0"/>
    <x v="99"/>
    <n v="0"/>
    <x v="2"/>
    <x v="0"/>
    <n v="1.67"/>
  </r>
  <r>
    <x v="0"/>
    <x v="0"/>
    <x v="12"/>
    <n v="49590"/>
    <x v="7914"/>
    <x v="0"/>
    <x v="33"/>
    <n v="1"/>
    <x v="2"/>
    <x v="0"/>
    <n v="2.5"/>
  </r>
  <r>
    <x v="0"/>
    <x v="0"/>
    <x v="228"/>
    <n v="49659"/>
    <x v="7915"/>
    <x v="2"/>
    <x v="10"/>
    <n v="0"/>
    <x v="3"/>
    <x v="0"/>
    <n v="0.16"/>
  </r>
  <r>
    <x v="0"/>
    <x v="0"/>
    <x v="49"/>
    <n v="49681"/>
    <x v="7916"/>
    <x v="2"/>
    <x v="437"/>
    <n v="3"/>
    <x v="3"/>
    <x v="0"/>
    <n v="3.06"/>
  </r>
  <r>
    <x v="0"/>
    <x v="0"/>
    <x v="5"/>
    <n v="49727"/>
    <x v="7917"/>
    <x v="0"/>
    <x v="1"/>
    <n v="1"/>
    <x v="3"/>
    <x v="0"/>
    <n v="0.82"/>
  </r>
  <r>
    <x v="0"/>
    <x v="0"/>
    <x v="105"/>
    <n v="49832"/>
    <x v="7918"/>
    <x v="0"/>
    <x v="53"/>
    <n v="0"/>
    <x v="3"/>
    <x v="0"/>
    <n v="0.24"/>
  </r>
  <r>
    <x v="0"/>
    <x v="0"/>
    <x v="128"/>
    <n v="49868"/>
    <x v="7919"/>
    <x v="1"/>
    <x v="0"/>
    <n v="0"/>
    <x v="40"/>
    <x v="0"/>
    <n v="32"/>
  </r>
  <r>
    <x v="0"/>
    <x v="0"/>
    <x v="2"/>
    <n v="49972"/>
    <x v="7920"/>
    <x v="0"/>
    <x v="269"/>
    <n v="0"/>
    <x v="2"/>
    <x v="0"/>
    <n v="2.06"/>
  </r>
  <r>
    <x v="0"/>
    <x v="0"/>
    <x v="0"/>
    <n v="49983"/>
    <x v="7921"/>
    <x v="2"/>
    <x v="27"/>
    <n v="3"/>
    <x v="3"/>
    <x v="0"/>
    <n v="0.17"/>
  </r>
  <r>
    <x v="0"/>
    <x v="0"/>
    <x v="81"/>
    <n v="49992"/>
    <x v="7922"/>
    <x v="0"/>
    <x v="448"/>
    <n v="4.83"/>
    <x v="21"/>
    <x v="0"/>
    <n v="24.18"/>
  </r>
  <r>
    <x v="0"/>
    <x v="0"/>
    <x v="81"/>
    <n v="49993"/>
    <x v="7923"/>
    <x v="0"/>
    <x v="0"/>
    <n v="0"/>
    <x v="9"/>
    <x v="0"/>
    <n v="5"/>
  </r>
  <r>
    <x v="0"/>
    <x v="0"/>
    <x v="81"/>
    <n v="49994"/>
    <x v="7924"/>
    <x v="0"/>
    <x v="0"/>
    <n v="0"/>
    <x v="24"/>
    <x v="0"/>
    <n v="14"/>
  </r>
  <r>
    <x v="0"/>
    <x v="0"/>
    <x v="73"/>
    <n v="50004"/>
    <x v="7925"/>
    <x v="1"/>
    <x v="0"/>
    <n v="0"/>
    <x v="2"/>
    <x v="0"/>
    <n v="1"/>
  </r>
  <r>
    <x v="0"/>
    <x v="0"/>
    <x v="73"/>
    <n v="50010"/>
    <x v="7926"/>
    <x v="1"/>
    <x v="0"/>
    <n v="0"/>
    <x v="2"/>
    <x v="0"/>
    <n v="1"/>
  </r>
  <r>
    <x v="0"/>
    <x v="0"/>
    <x v="22"/>
    <n v="50016"/>
    <x v="7927"/>
    <x v="2"/>
    <x v="929"/>
    <n v="26"/>
    <x v="1"/>
    <x v="0"/>
    <n v="20.170000000000002"/>
  </r>
  <r>
    <x v="0"/>
    <x v="0"/>
    <x v="55"/>
    <n v="50024"/>
    <x v="7928"/>
    <x v="2"/>
    <x v="1319"/>
    <n v="30"/>
    <x v="3"/>
    <x v="0"/>
    <n v="31.15"/>
  </r>
  <r>
    <x v="0"/>
    <x v="0"/>
    <x v="28"/>
    <n v="50026"/>
    <x v="7929"/>
    <x v="1"/>
    <x v="178"/>
    <n v="3"/>
    <x v="9"/>
    <x v="0"/>
    <n v="6"/>
  </r>
  <r>
    <x v="0"/>
    <x v="0"/>
    <x v="21"/>
    <n v="50032"/>
    <x v="7930"/>
    <x v="2"/>
    <x v="1320"/>
    <n v="12"/>
    <x v="3"/>
    <x v="0"/>
    <n v="9.1199999999999992"/>
  </r>
  <r>
    <x v="0"/>
    <x v="0"/>
    <x v="73"/>
    <n v="50038"/>
    <x v="7931"/>
    <x v="1"/>
    <x v="109"/>
    <n v="1"/>
    <x v="9"/>
    <x v="0"/>
    <n v="5.5"/>
  </r>
  <r>
    <x v="0"/>
    <x v="0"/>
    <x v="205"/>
    <n v="50040"/>
    <x v="7932"/>
    <x v="2"/>
    <x v="1321"/>
    <n v="39.08"/>
    <x v="5"/>
    <x v="0"/>
    <n v="40.44"/>
  </r>
  <r>
    <x v="0"/>
    <x v="0"/>
    <x v="4"/>
    <n v="50046"/>
    <x v="7933"/>
    <x v="1"/>
    <x v="0"/>
    <n v="0"/>
    <x v="6"/>
    <x v="0"/>
    <n v="9"/>
  </r>
  <r>
    <x v="0"/>
    <x v="0"/>
    <x v="73"/>
    <n v="50072"/>
    <x v="7934"/>
    <x v="1"/>
    <x v="0"/>
    <n v="0"/>
    <x v="2"/>
    <x v="0"/>
    <n v="1"/>
  </r>
  <r>
    <x v="0"/>
    <x v="0"/>
    <x v="10"/>
    <n v="50091"/>
    <x v="7935"/>
    <x v="2"/>
    <x v="1322"/>
    <n v="11"/>
    <x v="3"/>
    <x v="0"/>
    <n v="12.63"/>
  </r>
  <r>
    <x v="0"/>
    <x v="0"/>
    <x v="2"/>
    <n v="50100"/>
    <x v="7936"/>
    <x v="2"/>
    <x v="18"/>
    <n v="2"/>
    <x v="3"/>
    <x v="0"/>
    <n v="0.51"/>
  </r>
  <r>
    <x v="0"/>
    <x v="0"/>
    <x v="73"/>
    <n v="50104"/>
    <x v="7937"/>
    <x v="1"/>
    <x v="0"/>
    <n v="0"/>
    <x v="6"/>
    <x v="0"/>
    <n v="9"/>
  </r>
  <r>
    <x v="0"/>
    <x v="0"/>
    <x v="21"/>
    <n v="50105"/>
    <x v="7938"/>
    <x v="2"/>
    <x v="1323"/>
    <n v="49"/>
    <x v="9"/>
    <x v="0"/>
    <n v="45.52"/>
  </r>
  <r>
    <x v="0"/>
    <x v="0"/>
    <x v="22"/>
    <n v="50130"/>
    <x v="7939"/>
    <x v="2"/>
    <x v="975"/>
    <n v="23"/>
    <x v="4"/>
    <x v="0"/>
    <n v="25.14"/>
  </r>
  <r>
    <x v="0"/>
    <x v="0"/>
    <x v="8"/>
    <n v="50131"/>
    <x v="7940"/>
    <x v="2"/>
    <x v="102"/>
    <n v="1"/>
    <x v="3"/>
    <x v="0"/>
    <n v="0.72"/>
  </r>
  <r>
    <x v="0"/>
    <x v="0"/>
    <x v="73"/>
    <n v="50132"/>
    <x v="7941"/>
    <x v="1"/>
    <x v="0"/>
    <n v="0"/>
    <x v="5"/>
    <x v="0"/>
    <n v="3"/>
  </r>
  <r>
    <x v="0"/>
    <x v="0"/>
    <x v="73"/>
    <n v="50146"/>
    <x v="7942"/>
    <x v="4"/>
    <x v="0"/>
    <n v="0"/>
    <x v="2"/>
    <x v="0"/>
    <n v="1"/>
  </r>
  <r>
    <x v="0"/>
    <x v="0"/>
    <x v="8"/>
    <n v="50156"/>
    <x v="7943"/>
    <x v="2"/>
    <x v="1324"/>
    <n v="42"/>
    <x v="3"/>
    <x v="0"/>
    <n v="16.61"/>
  </r>
  <r>
    <x v="0"/>
    <x v="0"/>
    <x v="73"/>
    <n v="50167"/>
    <x v="7944"/>
    <x v="1"/>
    <x v="0"/>
    <n v="0"/>
    <x v="5"/>
    <x v="0"/>
    <n v="3"/>
  </r>
  <r>
    <x v="0"/>
    <x v="0"/>
    <x v="73"/>
    <n v="50168"/>
    <x v="7945"/>
    <x v="1"/>
    <x v="0"/>
    <n v="0"/>
    <x v="2"/>
    <x v="0"/>
    <n v="1"/>
  </r>
  <r>
    <x v="0"/>
    <x v="0"/>
    <x v="73"/>
    <n v="50169"/>
    <x v="7946"/>
    <x v="1"/>
    <x v="0"/>
    <n v="0"/>
    <x v="5"/>
    <x v="0"/>
    <n v="3"/>
  </r>
  <r>
    <x v="0"/>
    <x v="0"/>
    <x v="0"/>
    <n v="50172"/>
    <x v="7947"/>
    <x v="0"/>
    <x v="492"/>
    <n v="6"/>
    <x v="3"/>
    <x v="0"/>
    <n v="6"/>
  </r>
  <r>
    <x v="0"/>
    <x v="0"/>
    <x v="28"/>
    <n v="50175"/>
    <x v="7948"/>
    <x v="1"/>
    <x v="0"/>
    <n v="0"/>
    <x v="0"/>
    <x v="0"/>
    <n v="2"/>
  </r>
  <r>
    <x v="0"/>
    <x v="0"/>
    <x v="73"/>
    <n v="50179"/>
    <x v="7949"/>
    <x v="1"/>
    <x v="0"/>
    <n v="0"/>
    <x v="6"/>
    <x v="0"/>
    <n v="9"/>
  </r>
  <r>
    <x v="0"/>
    <x v="0"/>
    <x v="55"/>
    <n v="50180"/>
    <x v="7950"/>
    <x v="2"/>
    <x v="733"/>
    <n v="37"/>
    <x v="3"/>
    <x v="0"/>
    <n v="14.72"/>
  </r>
  <r>
    <x v="0"/>
    <x v="0"/>
    <x v="73"/>
    <n v="50192"/>
    <x v="7951"/>
    <x v="1"/>
    <x v="0"/>
    <n v="0"/>
    <x v="5"/>
    <x v="0"/>
    <n v="3"/>
  </r>
  <r>
    <x v="0"/>
    <x v="0"/>
    <x v="73"/>
    <n v="50195"/>
    <x v="7952"/>
    <x v="1"/>
    <x v="0"/>
    <n v="0"/>
    <x v="0"/>
    <x v="0"/>
    <n v="2"/>
  </r>
  <r>
    <x v="0"/>
    <x v="0"/>
    <x v="73"/>
    <n v="50199"/>
    <x v="7953"/>
    <x v="1"/>
    <x v="0"/>
    <n v="0"/>
    <x v="5"/>
    <x v="0"/>
    <n v="3"/>
  </r>
  <r>
    <x v="0"/>
    <x v="0"/>
    <x v="17"/>
    <n v="50202"/>
    <x v="7954"/>
    <x v="2"/>
    <x v="1134"/>
    <n v="7"/>
    <x v="2"/>
    <x v="0"/>
    <n v="8.64"/>
  </r>
  <r>
    <x v="0"/>
    <x v="0"/>
    <x v="73"/>
    <n v="50207"/>
    <x v="7955"/>
    <x v="1"/>
    <x v="0"/>
    <n v="0"/>
    <x v="5"/>
    <x v="0"/>
    <n v="3"/>
  </r>
  <r>
    <x v="0"/>
    <x v="0"/>
    <x v="73"/>
    <n v="50211"/>
    <x v="7956"/>
    <x v="1"/>
    <x v="57"/>
    <n v="0"/>
    <x v="3"/>
    <x v="0"/>
    <n v="0.25"/>
  </r>
  <r>
    <x v="0"/>
    <x v="0"/>
    <x v="21"/>
    <n v="50229"/>
    <x v="7957"/>
    <x v="2"/>
    <x v="1325"/>
    <n v="11"/>
    <x v="3"/>
    <x v="0"/>
    <n v="11.15"/>
  </r>
  <r>
    <x v="0"/>
    <x v="0"/>
    <x v="42"/>
    <n v="50237"/>
    <x v="7958"/>
    <x v="2"/>
    <x v="670"/>
    <n v="7"/>
    <x v="3"/>
    <x v="0"/>
    <n v="7.96"/>
  </r>
  <r>
    <x v="0"/>
    <x v="0"/>
    <x v="8"/>
    <n v="50253"/>
    <x v="7959"/>
    <x v="2"/>
    <x v="556"/>
    <n v="14"/>
    <x v="5"/>
    <x v="0"/>
    <n v="10.25"/>
  </r>
  <r>
    <x v="0"/>
    <x v="0"/>
    <x v="28"/>
    <n v="50260"/>
    <x v="7960"/>
    <x v="1"/>
    <x v="57"/>
    <n v="0"/>
    <x v="3"/>
    <x v="0"/>
    <n v="0.25"/>
  </r>
  <r>
    <x v="0"/>
    <x v="0"/>
    <x v="73"/>
    <n v="50267"/>
    <x v="7961"/>
    <x v="4"/>
    <x v="0"/>
    <n v="0"/>
    <x v="1"/>
    <x v="0"/>
    <n v="4"/>
  </r>
  <r>
    <x v="0"/>
    <x v="0"/>
    <x v="127"/>
    <n v="50283"/>
    <x v="7962"/>
    <x v="1"/>
    <x v="57"/>
    <n v="0"/>
    <x v="3"/>
    <x v="0"/>
    <n v="0.25"/>
  </r>
  <r>
    <x v="0"/>
    <x v="0"/>
    <x v="222"/>
    <n v="50288"/>
    <x v="7963"/>
    <x v="1"/>
    <x v="0"/>
    <n v="0"/>
    <x v="209"/>
    <x v="0"/>
    <n v="36"/>
  </r>
  <r>
    <x v="0"/>
    <x v="0"/>
    <x v="10"/>
    <n v="50300"/>
    <x v="7964"/>
    <x v="2"/>
    <x v="374"/>
    <n v="3"/>
    <x v="3"/>
    <x v="0"/>
    <n v="4.08"/>
  </r>
  <r>
    <x v="0"/>
    <x v="0"/>
    <x v="26"/>
    <n v="50316"/>
    <x v="7965"/>
    <x v="1"/>
    <x v="269"/>
    <n v="0"/>
    <x v="3"/>
    <x v="0"/>
    <n v="1.06"/>
  </r>
  <r>
    <x v="0"/>
    <x v="0"/>
    <x v="40"/>
    <n v="50318"/>
    <x v="7966"/>
    <x v="2"/>
    <x v="1326"/>
    <n v="71"/>
    <x v="58"/>
    <x v="0"/>
    <n v="85.82"/>
  </r>
  <r>
    <x v="0"/>
    <x v="0"/>
    <x v="0"/>
    <n v="50325"/>
    <x v="7967"/>
    <x v="1"/>
    <x v="0"/>
    <n v="0"/>
    <x v="5"/>
    <x v="0"/>
    <n v="3"/>
  </r>
  <r>
    <x v="0"/>
    <x v="0"/>
    <x v="73"/>
    <n v="50330"/>
    <x v="7968"/>
    <x v="1"/>
    <x v="0"/>
    <n v="0"/>
    <x v="2"/>
    <x v="0"/>
    <n v="1"/>
  </r>
  <r>
    <x v="0"/>
    <x v="0"/>
    <x v="73"/>
    <n v="50335"/>
    <x v="7969"/>
    <x v="1"/>
    <x v="0"/>
    <n v="0"/>
    <x v="5"/>
    <x v="0"/>
    <n v="3"/>
  </r>
  <r>
    <x v="0"/>
    <x v="0"/>
    <x v="24"/>
    <n v="50350"/>
    <x v="7970"/>
    <x v="2"/>
    <x v="1327"/>
    <n v="9"/>
    <x v="3"/>
    <x v="0"/>
    <n v="10.29"/>
  </r>
  <r>
    <x v="0"/>
    <x v="0"/>
    <x v="22"/>
    <n v="50407"/>
    <x v="7971"/>
    <x v="2"/>
    <x v="778"/>
    <n v="6"/>
    <x v="3"/>
    <x v="0"/>
    <n v="2.92"/>
  </r>
  <r>
    <x v="0"/>
    <x v="0"/>
    <x v="42"/>
    <n v="50415"/>
    <x v="7972"/>
    <x v="2"/>
    <x v="496"/>
    <n v="7"/>
    <x v="3"/>
    <x v="0"/>
    <n v="3.17"/>
  </r>
  <r>
    <x v="0"/>
    <x v="0"/>
    <x v="28"/>
    <n v="50418"/>
    <x v="7973"/>
    <x v="1"/>
    <x v="0"/>
    <n v="0"/>
    <x v="0"/>
    <x v="0"/>
    <n v="2"/>
  </r>
  <r>
    <x v="0"/>
    <x v="0"/>
    <x v="28"/>
    <n v="50419"/>
    <x v="7974"/>
    <x v="1"/>
    <x v="0"/>
    <n v="0"/>
    <x v="5"/>
    <x v="0"/>
    <n v="3"/>
  </r>
  <r>
    <x v="0"/>
    <x v="0"/>
    <x v="28"/>
    <n v="50420"/>
    <x v="7975"/>
    <x v="1"/>
    <x v="0"/>
    <n v="0"/>
    <x v="5"/>
    <x v="0"/>
    <n v="3"/>
  </r>
  <r>
    <x v="0"/>
    <x v="0"/>
    <x v="17"/>
    <n v="50423"/>
    <x v="7976"/>
    <x v="2"/>
    <x v="1328"/>
    <n v="8"/>
    <x v="2"/>
    <x v="0"/>
    <n v="8.120000000000001"/>
  </r>
  <r>
    <x v="0"/>
    <x v="0"/>
    <x v="28"/>
    <n v="50426"/>
    <x v="7977"/>
    <x v="1"/>
    <x v="0"/>
    <n v="0"/>
    <x v="8"/>
    <x v="0"/>
    <n v="7"/>
  </r>
  <r>
    <x v="0"/>
    <x v="0"/>
    <x v="240"/>
    <n v="50431"/>
    <x v="7978"/>
    <x v="2"/>
    <x v="1329"/>
    <n v="1"/>
    <x v="3"/>
    <x v="0"/>
    <n v="0.26"/>
  </r>
  <r>
    <x v="0"/>
    <x v="0"/>
    <x v="17"/>
    <n v="50440"/>
    <x v="7979"/>
    <x v="2"/>
    <x v="636"/>
    <n v="11"/>
    <x v="3"/>
    <x v="0"/>
    <n v="11.22"/>
  </r>
  <r>
    <x v="0"/>
    <x v="0"/>
    <x v="21"/>
    <n v="50458"/>
    <x v="7980"/>
    <x v="2"/>
    <x v="235"/>
    <n v="0"/>
    <x v="3"/>
    <x v="0"/>
    <n v="3.89"/>
  </r>
  <r>
    <x v="0"/>
    <x v="0"/>
    <x v="49"/>
    <n v="50467"/>
    <x v="7981"/>
    <x v="0"/>
    <x v="108"/>
    <n v="1"/>
    <x v="3"/>
    <x v="0"/>
    <n v="0.49"/>
  </r>
  <r>
    <x v="0"/>
    <x v="0"/>
    <x v="49"/>
    <n v="50468"/>
    <x v="7982"/>
    <x v="0"/>
    <x v="77"/>
    <n v="0"/>
    <x v="3"/>
    <x v="0"/>
    <n v="0.2"/>
  </r>
  <r>
    <x v="0"/>
    <x v="0"/>
    <x v="7"/>
    <n v="50482"/>
    <x v="7983"/>
    <x v="2"/>
    <x v="1329"/>
    <n v="0"/>
    <x v="3"/>
    <x v="0"/>
    <n v="0.26"/>
  </r>
  <r>
    <x v="0"/>
    <x v="0"/>
    <x v="222"/>
    <n v="50511"/>
    <x v="7984"/>
    <x v="1"/>
    <x v="0"/>
    <n v="0"/>
    <x v="1"/>
    <x v="0"/>
    <n v="4"/>
  </r>
  <r>
    <x v="0"/>
    <x v="0"/>
    <x v="55"/>
    <n v="50512"/>
    <x v="7985"/>
    <x v="2"/>
    <x v="1330"/>
    <n v="11"/>
    <x v="2"/>
    <x v="0"/>
    <n v="11.47"/>
  </r>
  <r>
    <x v="0"/>
    <x v="0"/>
    <x v="28"/>
    <n v="50518"/>
    <x v="7986"/>
    <x v="4"/>
    <x v="0"/>
    <n v="0"/>
    <x v="0"/>
    <x v="0"/>
    <n v="2"/>
  </r>
  <r>
    <x v="0"/>
    <x v="0"/>
    <x v="49"/>
    <n v="50520"/>
    <x v="7987"/>
    <x v="0"/>
    <x v="1331"/>
    <n v="10"/>
    <x v="37"/>
    <x v="0"/>
    <n v="36.92"/>
  </r>
  <r>
    <x v="0"/>
    <x v="0"/>
    <x v="28"/>
    <n v="50539"/>
    <x v="7988"/>
    <x v="1"/>
    <x v="0"/>
    <n v="0"/>
    <x v="4"/>
    <x v="0"/>
    <n v="6"/>
  </r>
  <r>
    <x v="0"/>
    <x v="0"/>
    <x v="73"/>
    <n v="50554"/>
    <x v="7989"/>
    <x v="1"/>
    <x v="3"/>
    <n v="0"/>
    <x v="3"/>
    <x v="0"/>
    <n v="0.08"/>
  </r>
  <r>
    <x v="0"/>
    <x v="0"/>
    <x v="73"/>
    <n v="50558"/>
    <x v="7990"/>
    <x v="1"/>
    <x v="0"/>
    <n v="0"/>
    <x v="0"/>
    <x v="0"/>
    <n v="2"/>
  </r>
  <r>
    <x v="0"/>
    <x v="0"/>
    <x v="73"/>
    <n v="50577"/>
    <x v="7991"/>
    <x v="1"/>
    <x v="0"/>
    <n v="0"/>
    <x v="2"/>
    <x v="0"/>
    <n v="1"/>
  </r>
  <r>
    <x v="0"/>
    <x v="0"/>
    <x v="73"/>
    <n v="50581"/>
    <x v="7992"/>
    <x v="1"/>
    <x v="0"/>
    <n v="0"/>
    <x v="0"/>
    <x v="0"/>
    <n v="2"/>
  </r>
  <r>
    <x v="0"/>
    <x v="0"/>
    <x v="8"/>
    <n v="50628"/>
    <x v="7993"/>
    <x v="2"/>
    <x v="15"/>
    <n v="0"/>
    <x v="3"/>
    <x v="0"/>
    <n v="0.32"/>
  </r>
  <r>
    <x v="0"/>
    <x v="0"/>
    <x v="2"/>
    <n v="50632"/>
    <x v="7994"/>
    <x v="6"/>
    <x v="0"/>
    <n v="0"/>
    <x v="19"/>
    <x v="0"/>
    <n v="10"/>
  </r>
  <r>
    <x v="0"/>
    <x v="0"/>
    <x v="42"/>
    <n v="50633"/>
    <x v="7995"/>
    <x v="1"/>
    <x v="0"/>
    <n v="0"/>
    <x v="142"/>
    <x v="0"/>
    <n v="108"/>
  </r>
  <r>
    <x v="0"/>
    <x v="0"/>
    <x v="42"/>
    <n v="50634"/>
    <x v="7996"/>
    <x v="1"/>
    <x v="0"/>
    <n v="0"/>
    <x v="11"/>
    <x v="0"/>
    <n v="121"/>
  </r>
  <r>
    <x v="0"/>
    <x v="0"/>
    <x v="22"/>
    <n v="50636"/>
    <x v="7997"/>
    <x v="2"/>
    <x v="1332"/>
    <n v="25"/>
    <x v="2"/>
    <x v="0"/>
    <n v="25.03"/>
  </r>
  <r>
    <x v="0"/>
    <x v="0"/>
    <x v="128"/>
    <n v="50637"/>
    <x v="7998"/>
    <x v="1"/>
    <x v="0"/>
    <n v="0"/>
    <x v="9"/>
    <x v="0"/>
    <n v="5"/>
  </r>
  <r>
    <x v="0"/>
    <x v="0"/>
    <x v="86"/>
    <n v="50641"/>
    <x v="7999"/>
    <x v="4"/>
    <x v="0"/>
    <n v="0"/>
    <x v="6"/>
    <x v="0"/>
    <n v="9"/>
  </r>
  <r>
    <x v="0"/>
    <x v="0"/>
    <x v="86"/>
    <n v="50642"/>
    <x v="8000"/>
    <x v="4"/>
    <x v="0"/>
    <n v="0"/>
    <x v="36"/>
    <x v="0"/>
    <n v="15"/>
  </r>
  <r>
    <x v="0"/>
    <x v="0"/>
    <x v="86"/>
    <n v="50643"/>
    <x v="8001"/>
    <x v="1"/>
    <x v="1333"/>
    <n v="137"/>
    <x v="232"/>
    <x v="0"/>
    <n v="714.62"/>
  </r>
  <r>
    <x v="0"/>
    <x v="0"/>
    <x v="86"/>
    <n v="50644"/>
    <x v="8002"/>
    <x v="1"/>
    <x v="1334"/>
    <n v="25"/>
    <x v="233"/>
    <x v="0"/>
    <n v="158.79"/>
  </r>
  <r>
    <x v="0"/>
    <x v="0"/>
    <x v="94"/>
    <n v="50645"/>
    <x v="8003"/>
    <x v="1"/>
    <x v="0"/>
    <n v="0"/>
    <x v="30"/>
    <x v="0"/>
    <n v="18"/>
  </r>
  <r>
    <x v="0"/>
    <x v="0"/>
    <x v="94"/>
    <n v="50646"/>
    <x v="8004"/>
    <x v="1"/>
    <x v="158"/>
    <n v="8"/>
    <x v="234"/>
    <x v="0"/>
    <n v="161.5"/>
  </r>
  <r>
    <x v="0"/>
    <x v="0"/>
    <x v="94"/>
    <n v="50647"/>
    <x v="8005"/>
    <x v="1"/>
    <x v="0"/>
    <n v="0"/>
    <x v="24"/>
    <x v="0"/>
    <n v="14"/>
  </r>
  <r>
    <x v="0"/>
    <x v="0"/>
    <x v="94"/>
    <n v="50648"/>
    <x v="8006"/>
    <x v="1"/>
    <x v="0"/>
    <n v="0"/>
    <x v="9"/>
    <x v="0"/>
    <n v="5"/>
  </r>
  <r>
    <x v="0"/>
    <x v="0"/>
    <x v="41"/>
    <n v="50652"/>
    <x v="8007"/>
    <x v="2"/>
    <x v="1284"/>
    <n v="9.92"/>
    <x v="3"/>
    <x v="0"/>
    <n v="8.9600000000000009"/>
  </r>
  <r>
    <x v="0"/>
    <x v="0"/>
    <x v="122"/>
    <n v="50655"/>
    <x v="8008"/>
    <x v="1"/>
    <x v="239"/>
    <n v="20"/>
    <x v="61"/>
    <x v="0"/>
    <n v="92.5"/>
  </r>
  <r>
    <x v="0"/>
    <x v="0"/>
    <x v="122"/>
    <n v="50656"/>
    <x v="8009"/>
    <x v="1"/>
    <x v="0"/>
    <n v="0"/>
    <x v="22"/>
    <x v="0"/>
    <n v="51"/>
  </r>
  <r>
    <x v="0"/>
    <x v="0"/>
    <x v="122"/>
    <n v="50657"/>
    <x v="8010"/>
    <x v="1"/>
    <x v="0"/>
    <n v="0"/>
    <x v="176"/>
    <x v="0"/>
    <n v="75"/>
  </r>
  <r>
    <x v="0"/>
    <x v="0"/>
    <x v="21"/>
    <n v="50660"/>
    <x v="8011"/>
    <x v="2"/>
    <x v="1335"/>
    <n v="14"/>
    <x v="4"/>
    <x v="0"/>
    <n v="28.3"/>
  </r>
  <r>
    <x v="0"/>
    <x v="0"/>
    <x v="124"/>
    <n v="50664"/>
    <x v="8012"/>
    <x v="1"/>
    <x v="332"/>
    <n v="4"/>
    <x v="235"/>
    <x v="0"/>
    <n v="70.5"/>
  </r>
  <r>
    <x v="0"/>
    <x v="0"/>
    <x v="124"/>
    <n v="50665"/>
    <x v="8013"/>
    <x v="1"/>
    <x v="1336"/>
    <n v="58"/>
    <x v="205"/>
    <x v="0"/>
    <n v="192"/>
  </r>
  <r>
    <x v="0"/>
    <x v="0"/>
    <x v="124"/>
    <n v="50666"/>
    <x v="8014"/>
    <x v="1"/>
    <x v="1337"/>
    <n v="40"/>
    <x v="236"/>
    <x v="0"/>
    <n v="393"/>
  </r>
  <r>
    <x v="0"/>
    <x v="0"/>
    <x v="94"/>
    <n v="50667"/>
    <x v="8015"/>
    <x v="4"/>
    <x v="0"/>
    <n v="0"/>
    <x v="2"/>
    <x v="0"/>
    <n v="1"/>
  </r>
  <r>
    <x v="0"/>
    <x v="0"/>
    <x v="42"/>
    <n v="50669"/>
    <x v="8016"/>
    <x v="1"/>
    <x v="0"/>
    <n v="0"/>
    <x v="158"/>
    <x v="0"/>
    <n v="52"/>
  </r>
  <r>
    <x v="0"/>
    <x v="0"/>
    <x v="124"/>
    <n v="50672"/>
    <x v="8017"/>
    <x v="1"/>
    <x v="59"/>
    <n v="9"/>
    <x v="190"/>
    <x v="0"/>
    <n v="69"/>
  </r>
  <r>
    <x v="0"/>
    <x v="0"/>
    <x v="128"/>
    <n v="50675"/>
    <x v="8018"/>
    <x v="1"/>
    <x v="0"/>
    <n v="0"/>
    <x v="4"/>
    <x v="0"/>
    <n v="6"/>
  </r>
  <r>
    <x v="0"/>
    <x v="0"/>
    <x v="77"/>
    <n v="50677"/>
    <x v="8019"/>
    <x v="1"/>
    <x v="0"/>
    <n v="0"/>
    <x v="10"/>
    <x v="0"/>
    <n v="13"/>
  </r>
  <r>
    <x v="0"/>
    <x v="0"/>
    <x v="22"/>
    <n v="50679"/>
    <x v="8020"/>
    <x v="2"/>
    <x v="114"/>
    <n v="8"/>
    <x v="3"/>
    <x v="0"/>
    <n v="0.8"/>
  </r>
  <r>
    <x v="0"/>
    <x v="0"/>
    <x v="2"/>
    <n v="50680"/>
    <x v="8021"/>
    <x v="6"/>
    <x v="0"/>
    <n v="0"/>
    <x v="9"/>
    <x v="0"/>
    <n v="5"/>
  </r>
  <r>
    <x v="0"/>
    <x v="0"/>
    <x v="2"/>
    <n v="50681"/>
    <x v="8022"/>
    <x v="6"/>
    <x v="0"/>
    <n v="0"/>
    <x v="2"/>
    <x v="0"/>
    <n v="1"/>
  </r>
  <r>
    <x v="0"/>
    <x v="0"/>
    <x v="122"/>
    <n v="50685"/>
    <x v="8023"/>
    <x v="1"/>
    <x v="0"/>
    <n v="0"/>
    <x v="39"/>
    <x v="0"/>
    <n v="40"/>
  </r>
  <r>
    <x v="0"/>
    <x v="0"/>
    <x v="122"/>
    <n v="50686"/>
    <x v="8024"/>
    <x v="1"/>
    <x v="0"/>
    <n v="0"/>
    <x v="4"/>
    <x v="0"/>
    <n v="6"/>
  </r>
  <r>
    <x v="0"/>
    <x v="0"/>
    <x v="8"/>
    <n v="50687"/>
    <x v="8025"/>
    <x v="2"/>
    <x v="102"/>
    <n v="2"/>
    <x v="3"/>
    <x v="0"/>
    <n v="0.72"/>
  </r>
  <r>
    <x v="0"/>
    <x v="0"/>
    <x v="122"/>
    <n v="50690"/>
    <x v="8026"/>
    <x v="1"/>
    <x v="638"/>
    <n v="0"/>
    <x v="13"/>
    <x v="0"/>
    <n v="36.04"/>
  </r>
  <r>
    <x v="0"/>
    <x v="0"/>
    <x v="2"/>
    <n v="50691"/>
    <x v="8027"/>
    <x v="6"/>
    <x v="0"/>
    <n v="0"/>
    <x v="28"/>
    <x v="0"/>
    <n v="8"/>
  </r>
  <r>
    <x v="0"/>
    <x v="0"/>
    <x v="2"/>
    <n v="50692"/>
    <x v="8028"/>
    <x v="6"/>
    <x v="0"/>
    <n v="0"/>
    <x v="0"/>
    <x v="0"/>
    <n v="2"/>
  </r>
  <r>
    <x v="0"/>
    <x v="0"/>
    <x v="2"/>
    <n v="50696"/>
    <x v="8029"/>
    <x v="1"/>
    <x v="0"/>
    <n v="0"/>
    <x v="2"/>
    <x v="0"/>
    <n v="1"/>
  </r>
  <r>
    <x v="0"/>
    <x v="0"/>
    <x v="122"/>
    <n v="50697"/>
    <x v="8030"/>
    <x v="1"/>
    <x v="0"/>
    <n v="0"/>
    <x v="8"/>
    <x v="0"/>
    <n v="7"/>
  </r>
  <r>
    <x v="0"/>
    <x v="0"/>
    <x v="122"/>
    <n v="50698"/>
    <x v="8031"/>
    <x v="1"/>
    <x v="0"/>
    <n v="0"/>
    <x v="43"/>
    <x v="0"/>
    <n v="24"/>
  </r>
  <r>
    <x v="0"/>
    <x v="0"/>
    <x v="165"/>
    <n v="50700"/>
    <x v="8032"/>
    <x v="1"/>
    <x v="33"/>
    <n v="0"/>
    <x v="3"/>
    <x v="0"/>
    <n v="1.5"/>
  </r>
  <r>
    <x v="0"/>
    <x v="0"/>
    <x v="123"/>
    <n v="50702"/>
    <x v="8033"/>
    <x v="4"/>
    <x v="0"/>
    <n v="0"/>
    <x v="2"/>
    <x v="0"/>
    <n v="1"/>
  </r>
  <r>
    <x v="0"/>
    <x v="0"/>
    <x v="152"/>
    <n v="50704"/>
    <x v="8034"/>
    <x v="1"/>
    <x v="397"/>
    <n v="19"/>
    <x v="26"/>
    <x v="0"/>
    <n v="61.25"/>
  </r>
  <r>
    <x v="0"/>
    <x v="0"/>
    <x v="152"/>
    <n v="50705"/>
    <x v="8035"/>
    <x v="1"/>
    <x v="178"/>
    <n v="2"/>
    <x v="79"/>
    <x v="0"/>
    <n v="85"/>
  </r>
  <r>
    <x v="0"/>
    <x v="0"/>
    <x v="131"/>
    <n v="50711"/>
    <x v="8036"/>
    <x v="4"/>
    <x v="0"/>
    <n v="0"/>
    <x v="1"/>
    <x v="0"/>
    <n v="4"/>
  </r>
  <r>
    <x v="0"/>
    <x v="0"/>
    <x v="124"/>
    <n v="50712"/>
    <x v="8037"/>
    <x v="1"/>
    <x v="0"/>
    <n v="0"/>
    <x v="20"/>
    <x v="0"/>
    <n v="11"/>
  </r>
  <r>
    <x v="0"/>
    <x v="0"/>
    <x v="94"/>
    <n v="50713"/>
    <x v="8038"/>
    <x v="1"/>
    <x v="33"/>
    <n v="1"/>
    <x v="17"/>
    <x v="0"/>
    <n v="26.5"/>
  </r>
  <r>
    <x v="0"/>
    <x v="0"/>
    <x v="94"/>
    <n v="50714"/>
    <x v="8039"/>
    <x v="1"/>
    <x v="1338"/>
    <n v="96"/>
    <x v="237"/>
    <x v="0"/>
    <n v="4568"/>
  </r>
  <r>
    <x v="0"/>
    <x v="0"/>
    <x v="94"/>
    <n v="50715"/>
    <x v="8040"/>
    <x v="1"/>
    <x v="1337"/>
    <n v="28"/>
    <x v="157"/>
    <x v="0"/>
    <n v="733"/>
  </r>
  <r>
    <x v="0"/>
    <x v="0"/>
    <x v="94"/>
    <n v="50716"/>
    <x v="8041"/>
    <x v="1"/>
    <x v="1339"/>
    <n v="18"/>
    <x v="157"/>
    <x v="0"/>
    <n v="719"/>
  </r>
  <r>
    <x v="0"/>
    <x v="0"/>
    <x v="122"/>
    <n v="50721"/>
    <x v="8042"/>
    <x v="4"/>
    <x v="0"/>
    <n v="0"/>
    <x v="49"/>
    <x v="0"/>
    <n v="17"/>
  </r>
  <r>
    <x v="0"/>
    <x v="0"/>
    <x v="122"/>
    <n v="50727"/>
    <x v="8043"/>
    <x v="1"/>
    <x v="85"/>
    <n v="2"/>
    <x v="63"/>
    <x v="0"/>
    <n v="44.4"/>
  </r>
  <r>
    <x v="0"/>
    <x v="0"/>
    <x v="122"/>
    <n v="50728"/>
    <x v="8044"/>
    <x v="1"/>
    <x v="0"/>
    <n v="0"/>
    <x v="217"/>
    <x v="0"/>
    <n v="71"/>
  </r>
  <r>
    <x v="0"/>
    <x v="0"/>
    <x v="22"/>
    <n v="50733"/>
    <x v="8045"/>
    <x v="2"/>
    <x v="1340"/>
    <n v="34"/>
    <x v="3"/>
    <x v="0"/>
    <n v="34.74"/>
  </r>
  <r>
    <x v="0"/>
    <x v="0"/>
    <x v="86"/>
    <n v="50734"/>
    <x v="8046"/>
    <x v="1"/>
    <x v="59"/>
    <n v="2"/>
    <x v="50"/>
    <x v="0"/>
    <n v="25"/>
  </r>
  <r>
    <x v="0"/>
    <x v="0"/>
    <x v="42"/>
    <n v="50739"/>
    <x v="8047"/>
    <x v="1"/>
    <x v="560"/>
    <n v="7"/>
    <x v="29"/>
    <x v="0"/>
    <n v="36.25"/>
  </r>
  <r>
    <x v="0"/>
    <x v="0"/>
    <x v="0"/>
    <n v="50741"/>
    <x v="8048"/>
    <x v="2"/>
    <x v="384"/>
    <n v="7"/>
    <x v="3"/>
    <x v="0"/>
    <n v="2.2799999999999998"/>
  </r>
  <r>
    <x v="0"/>
    <x v="0"/>
    <x v="70"/>
    <n v="50744"/>
    <x v="8049"/>
    <x v="1"/>
    <x v="1341"/>
    <n v="587"/>
    <x v="238"/>
    <x v="0"/>
    <n v="3177.54"/>
  </r>
  <r>
    <x v="0"/>
    <x v="0"/>
    <x v="64"/>
    <n v="50746"/>
    <x v="8050"/>
    <x v="1"/>
    <x v="1135"/>
    <n v="18"/>
    <x v="65"/>
    <x v="0"/>
    <n v="50"/>
  </r>
  <r>
    <x v="0"/>
    <x v="0"/>
    <x v="59"/>
    <n v="50750"/>
    <x v="8051"/>
    <x v="2"/>
    <x v="1342"/>
    <n v="25"/>
    <x v="19"/>
    <x v="0"/>
    <n v="35.57"/>
  </r>
  <r>
    <x v="0"/>
    <x v="0"/>
    <x v="73"/>
    <n v="50752"/>
    <x v="8052"/>
    <x v="1"/>
    <x v="0"/>
    <n v="0"/>
    <x v="2"/>
    <x v="0"/>
    <n v="1"/>
  </r>
  <r>
    <x v="0"/>
    <x v="0"/>
    <x v="122"/>
    <n v="50757"/>
    <x v="8053"/>
    <x v="1"/>
    <x v="543"/>
    <n v="7"/>
    <x v="58"/>
    <x v="0"/>
    <n v="36.5"/>
  </r>
  <r>
    <x v="0"/>
    <x v="0"/>
    <x v="86"/>
    <n v="50759"/>
    <x v="8054"/>
    <x v="1"/>
    <x v="492"/>
    <n v="8"/>
    <x v="127"/>
    <x v="0"/>
    <n v="85"/>
  </r>
  <r>
    <x v="0"/>
    <x v="0"/>
    <x v="94"/>
    <n v="50763"/>
    <x v="8055"/>
    <x v="1"/>
    <x v="0"/>
    <n v="0"/>
    <x v="190"/>
    <x v="0"/>
    <n v="66"/>
  </r>
  <r>
    <x v="0"/>
    <x v="0"/>
    <x v="94"/>
    <n v="50766"/>
    <x v="8056"/>
    <x v="1"/>
    <x v="0"/>
    <n v="0"/>
    <x v="76"/>
    <x v="0"/>
    <n v="82"/>
  </r>
  <r>
    <x v="0"/>
    <x v="0"/>
    <x v="124"/>
    <n v="50767"/>
    <x v="8057"/>
    <x v="1"/>
    <x v="117"/>
    <n v="3"/>
    <x v="163"/>
    <x v="0"/>
    <n v="76.5"/>
  </r>
  <r>
    <x v="0"/>
    <x v="0"/>
    <x v="22"/>
    <n v="50768"/>
    <x v="8058"/>
    <x v="2"/>
    <x v="1343"/>
    <n v="11"/>
    <x v="31"/>
    <x v="0"/>
    <n v="39.44"/>
  </r>
  <r>
    <x v="0"/>
    <x v="0"/>
    <x v="124"/>
    <n v="50769"/>
    <x v="8059"/>
    <x v="1"/>
    <x v="59"/>
    <n v="1"/>
    <x v="239"/>
    <x v="0"/>
    <n v="249"/>
  </r>
  <r>
    <x v="0"/>
    <x v="0"/>
    <x v="86"/>
    <n v="50772"/>
    <x v="8060"/>
    <x v="1"/>
    <x v="1344"/>
    <n v="53"/>
    <x v="179"/>
    <x v="0"/>
    <n v="173.75"/>
  </r>
  <r>
    <x v="0"/>
    <x v="0"/>
    <x v="50"/>
    <n v="50775"/>
    <x v="8061"/>
    <x v="1"/>
    <x v="1345"/>
    <n v="12"/>
    <x v="240"/>
    <x v="0"/>
    <n v="86.039999999999992"/>
  </r>
  <r>
    <x v="0"/>
    <x v="0"/>
    <x v="21"/>
    <n v="50776"/>
    <x v="8062"/>
    <x v="2"/>
    <x v="89"/>
    <n v="9"/>
    <x v="2"/>
    <x v="0"/>
    <n v="12.06"/>
  </r>
  <r>
    <x v="0"/>
    <x v="0"/>
    <x v="122"/>
    <n v="50779"/>
    <x v="8063"/>
    <x v="1"/>
    <x v="0"/>
    <n v="0"/>
    <x v="209"/>
    <x v="0"/>
    <n v="36"/>
  </r>
  <r>
    <x v="0"/>
    <x v="0"/>
    <x v="122"/>
    <n v="50780"/>
    <x v="8064"/>
    <x v="1"/>
    <x v="0"/>
    <n v="0"/>
    <x v="241"/>
    <x v="0"/>
    <n v="150"/>
  </r>
  <r>
    <x v="0"/>
    <x v="0"/>
    <x v="122"/>
    <n v="50781"/>
    <x v="8065"/>
    <x v="1"/>
    <x v="0"/>
    <n v="0"/>
    <x v="242"/>
    <x v="0"/>
    <n v="388"/>
  </r>
  <r>
    <x v="0"/>
    <x v="0"/>
    <x v="21"/>
    <n v="50784"/>
    <x v="8066"/>
    <x v="2"/>
    <x v="10"/>
    <n v="0"/>
    <x v="3"/>
    <x v="0"/>
    <n v="0.16"/>
  </r>
  <r>
    <x v="0"/>
    <x v="0"/>
    <x v="165"/>
    <n v="50790"/>
    <x v="8067"/>
    <x v="4"/>
    <x v="0"/>
    <n v="0"/>
    <x v="32"/>
    <x v="0"/>
    <n v="43"/>
  </r>
  <r>
    <x v="0"/>
    <x v="0"/>
    <x v="22"/>
    <n v="50792"/>
    <x v="8068"/>
    <x v="2"/>
    <x v="479"/>
    <n v="2"/>
    <x v="3"/>
    <x v="0"/>
    <n v="1.92"/>
  </r>
  <r>
    <x v="0"/>
    <x v="0"/>
    <x v="165"/>
    <n v="50794"/>
    <x v="8069"/>
    <x v="4"/>
    <x v="0"/>
    <n v="0"/>
    <x v="2"/>
    <x v="0"/>
    <n v="1"/>
  </r>
  <r>
    <x v="0"/>
    <x v="0"/>
    <x v="131"/>
    <n v="50797"/>
    <x v="8070"/>
    <x v="1"/>
    <x v="0"/>
    <n v="0"/>
    <x v="4"/>
    <x v="0"/>
    <n v="6"/>
  </r>
  <r>
    <x v="0"/>
    <x v="0"/>
    <x v="73"/>
    <n v="50803"/>
    <x v="8071"/>
    <x v="4"/>
    <x v="0"/>
    <n v="0"/>
    <x v="2"/>
    <x v="0"/>
    <n v="1"/>
  </r>
  <r>
    <x v="0"/>
    <x v="0"/>
    <x v="22"/>
    <n v="50806"/>
    <x v="8072"/>
    <x v="0"/>
    <x v="1346"/>
    <n v="28"/>
    <x v="1"/>
    <x v="0"/>
    <n v="29.95"/>
  </r>
  <r>
    <x v="0"/>
    <x v="0"/>
    <x v="73"/>
    <n v="50815"/>
    <x v="8073"/>
    <x v="1"/>
    <x v="0"/>
    <n v="0"/>
    <x v="5"/>
    <x v="0"/>
    <n v="3"/>
  </r>
  <r>
    <x v="0"/>
    <x v="0"/>
    <x v="222"/>
    <n v="50830"/>
    <x v="8074"/>
    <x v="4"/>
    <x v="0"/>
    <n v="0"/>
    <x v="5"/>
    <x v="0"/>
    <n v="3"/>
  </r>
  <r>
    <x v="0"/>
    <x v="0"/>
    <x v="12"/>
    <n v="50849"/>
    <x v="8075"/>
    <x v="0"/>
    <x v="0"/>
    <n v="0"/>
    <x v="2"/>
    <x v="0"/>
    <n v="1"/>
  </r>
  <r>
    <x v="0"/>
    <x v="0"/>
    <x v="66"/>
    <n v="50869"/>
    <x v="8076"/>
    <x v="1"/>
    <x v="0"/>
    <n v="0"/>
    <x v="42"/>
    <x v="0"/>
    <n v="37"/>
  </r>
  <r>
    <x v="0"/>
    <x v="0"/>
    <x v="28"/>
    <n v="50871"/>
    <x v="8077"/>
    <x v="1"/>
    <x v="33"/>
    <n v="2"/>
    <x v="20"/>
    <x v="0"/>
    <n v="12.5"/>
  </r>
  <r>
    <x v="0"/>
    <x v="0"/>
    <x v="73"/>
    <n v="50876"/>
    <x v="8078"/>
    <x v="1"/>
    <x v="0"/>
    <n v="0"/>
    <x v="1"/>
    <x v="0"/>
    <n v="4"/>
  </r>
  <r>
    <x v="0"/>
    <x v="0"/>
    <x v="222"/>
    <n v="50878"/>
    <x v="8079"/>
    <x v="4"/>
    <x v="0"/>
    <n v="0"/>
    <x v="2"/>
    <x v="0"/>
    <n v="1"/>
  </r>
  <r>
    <x v="0"/>
    <x v="0"/>
    <x v="29"/>
    <n v="50880"/>
    <x v="8080"/>
    <x v="1"/>
    <x v="0"/>
    <n v="0"/>
    <x v="2"/>
    <x v="0"/>
    <n v="1"/>
  </r>
  <r>
    <x v="0"/>
    <x v="0"/>
    <x v="29"/>
    <n v="50883"/>
    <x v="8081"/>
    <x v="1"/>
    <x v="0"/>
    <n v="0"/>
    <x v="2"/>
    <x v="0"/>
    <n v="1"/>
  </r>
  <r>
    <x v="0"/>
    <x v="0"/>
    <x v="29"/>
    <n v="50885"/>
    <x v="8082"/>
    <x v="1"/>
    <x v="0"/>
    <n v="0"/>
    <x v="5"/>
    <x v="0"/>
    <n v="3"/>
  </r>
  <r>
    <x v="0"/>
    <x v="0"/>
    <x v="45"/>
    <n v="50886"/>
    <x v="8083"/>
    <x v="4"/>
    <x v="0"/>
    <n v="0"/>
    <x v="0"/>
    <x v="0"/>
    <n v="2"/>
  </r>
  <r>
    <x v="0"/>
    <x v="0"/>
    <x v="69"/>
    <n v="50903"/>
    <x v="8084"/>
    <x v="2"/>
    <x v="101"/>
    <n v="0"/>
    <x v="3"/>
    <x v="0"/>
    <n v="1.69"/>
  </r>
  <r>
    <x v="0"/>
    <x v="0"/>
    <x v="33"/>
    <n v="50921"/>
    <x v="8085"/>
    <x v="1"/>
    <x v="0"/>
    <n v="0"/>
    <x v="19"/>
    <x v="0"/>
    <n v="10"/>
  </r>
  <r>
    <x v="0"/>
    <x v="0"/>
    <x v="33"/>
    <n v="50922"/>
    <x v="8086"/>
    <x v="4"/>
    <x v="0"/>
    <n v="0"/>
    <x v="5"/>
    <x v="0"/>
    <n v="3"/>
  </r>
  <r>
    <x v="0"/>
    <x v="0"/>
    <x v="28"/>
    <n v="50932"/>
    <x v="8087"/>
    <x v="1"/>
    <x v="0"/>
    <n v="0"/>
    <x v="2"/>
    <x v="0"/>
    <n v="1"/>
  </r>
  <r>
    <x v="0"/>
    <x v="0"/>
    <x v="139"/>
    <n v="50934"/>
    <x v="8088"/>
    <x v="0"/>
    <x v="0"/>
    <n v="0"/>
    <x v="4"/>
    <x v="0"/>
    <n v="6"/>
  </r>
  <r>
    <x v="0"/>
    <x v="0"/>
    <x v="28"/>
    <n v="50941"/>
    <x v="8089"/>
    <x v="2"/>
    <x v="71"/>
    <n v="0"/>
    <x v="3"/>
    <x v="0"/>
    <n v="0.64"/>
  </r>
  <r>
    <x v="0"/>
    <x v="0"/>
    <x v="22"/>
    <n v="50954"/>
    <x v="8090"/>
    <x v="2"/>
    <x v="1347"/>
    <n v="14"/>
    <x v="9"/>
    <x v="0"/>
    <n v="17.740000000000002"/>
  </r>
  <r>
    <x v="0"/>
    <x v="0"/>
    <x v="122"/>
    <n v="5096"/>
    <x v="8091"/>
    <x v="1"/>
    <x v="1348"/>
    <n v="241"/>
    <x v="243"/>
    <x v="0"/>
    <n v="2089"/>
  </r>
  <r>
    <x v="0"/>
    <x v="0"/>
    <x v="73"/>
    <n v="50960"/>
    <x v="8092"/>
    <x v="1"/>
    <x v="0"/>
    <n v="0"/>
    <x v="0"/>
    <x v="0"/>
    <n v="2"/>
  </r>
  <r>
    <x v="0"/>
    <x v="0"/>
    <x v="42"/>
    <n v="50962"/>
    <x v="8093"/>
    <x v="2"/>
    <x v="1349"/>
    <n v="33.83"/>
    <x v="3"/>
    <x v="0"/>
    <n v="25.8"/>
  </r>
  <r>
    <x v="0"/>
    <x v="0"/>
    <x v="73"/>
    <n v="50963"/>
    <x v="8094"/>
    <x v="4"/>
    <x v="0"/>
    <n v="0"/>
    <x v="0"/>
    <x v="0"/>
    <n v="2"/>
  </r>
  <r>
    <x v="0"/>
    <x v="0"/>
    <x v="42"/>
    <n v="50970"/>
    <x v="8095"/>
    <x v="2"/>
    <x v="1350"/>
    <n v="75"/>
    <x v="9"/>
    <x v="0"/>
    <n v="87.96"/>
  </r>
  <r>
    <x v="0"/>
    <x v="0"/>
    <x v="42"/>
    <n v="50997"/>
    <x v="8096"/>
    <x v="2"/>
    <x v="1206"/>
    <n v="8"/>
    <x v="3"/>
    <x v="0"/>
    <n v="4.6399999999999997"/>
  </r>
  <r>
    <x v="0"/>
    <x v="0"/>
    <x v="28"/>
    <n v="5100"/>
    <x v="8097"/>
    <x v="1"/>
    <x v="0"/>
    <n v="0"/>
    <x v="6"/>
    <x v="0"/>
    <n v="9"/>
  </r>
  <r>
    <x v="0"/>
    <x v="0"/>
    <x v="77"/>
    <n v="51003"/>
    <x v="8098"/>
    <x v="1"/>
    <x v="1351"/>
    <n v="62"/>
    <x v="244"/>
    <x v="0"/>
    <n v="391.36"/>
  </r>
  <r>
    <x v="0"/>
    <x v="0"/>
    <x v="7"/>
    <n v="51004"/>
    <x v="8099"/>
    <x v="2"/>
    <x v="1352"/>
    <n v="22"/>
    <x v="0"/>
    <x v="0"/>
    <n v="19.53"/>
  </r>
  <r>
    <x v="0"/>
    <x v="0"/>
    <x v="86"/>
    <n v="51005"/>
    <x v="8100"/>
    <x v="1"/>
    <x v="410"/>
    <n v="5"/>
    <x v="22"/>
    <x v="0"/>
    <n v="54.5"/>
  </r>
  <r>
    <x v="0"/>
    <x v="0"/>
    <x v="86"/>
    <n v="51006"/>
    <x v="8101"/>
    <x v="1"/>
    <x v="1353"/>
    <n v="150"/>
    <x v="245"/>
    <x v="0"/>
    <n v="596.5"/>
  </r>
  <r>
    <x v="0"/>
    <x v="0"/>
    <x v="86"/>
    <n v="51007"/>
    <x v="8102"/>
    <x v="1"/>
    <x v="1268"/>
    <n v="3"/>
    <x v="107"/>
    <x v="0"/>
    <n v="54.75"/>
  </r>
  <r>
    <x v="0"/>
    <x v="0"/>
    <x v="86"/>
    <n v="51008"/>
    <x v="8103"/>
    <x v="1"/>
    <x v="677"/>
    <n v="22"/>
    <x v="96"/>
    <x v="0"/>
    <n v="96.960000000000008"/>
  </r>
  <r>
    <x v="0"/>
    <x v="0"/>
    <x v="86"/>
    <n v="51009"/>
    <x v="8104"/>
    <x v="1"/>
    <x v="1240"/>
    <n v="13"/>
    <x v="163"/>
    <x v="0"/>
    <n v="82.5"/>
  </r>
  <r>
    <x v="0"/>
    <x v="0"/>
    <x v="122"/>
    <n v="51011"/>
    <x v="8105"/>
    <x v="1"/>
    <x v="483"/>
    <n v="23"/>
    <x v="233"/>
    <x v="0"/>
    <n v="144"/>
  </r>
  <r>
    <x v="0"/>
    <x v="0"/>
    <x v="122"/>
    <n v="51013"/>
    <x v="8106"/>
    <x v="1"/>
    <x v="0"/>
    <n v="0"/>
    <x v="126"/>
    <x v="0"/>
    <n v="49"/>
  </r>
  <r>
    <x v="0"/>
    <x v="0"/>
    <x v="122"/>
    <n v="51014"/>
    <x v="8107"/>
    <x v="1"/>
    <x v="0"/>
    <n v="0"/>
    <x v="44"/>
    <x v="0"/>
    <n v="12"/>
  </r>
  <r>
    <x v="0"/>
    <x v="0"/>
    <x v="122"/>
    <n v="51015"/>
    <x v="8108"/>
    <x v="1"/>
    <x v="0"/>
    <n v="0"/>
    <x v="34"/>
    <x v="0"/>
    <n v="16"/>
  </r>
  <r>
    <x v="0"/>
    <x v="0"/>
    <x v="122"/>
    <n v="51016"/>
    <x v="8109"/>
    <x v="1"/>
    <x v="0"/>
    <n v="0"/>
    <x v="44"/>
    <x v="0"/>
    <n v="12"/>
  </r>
  <r>
    <x v="0"/>
    <x v="0"/>
    <x v="122"/>
    <n v="51019"/>
    <x v="8110"/>
    <x v="1"/>
    <x v="184"/>
    <n v="0"/>
    <x v="6"/>
    <x v="0"/>
    <n v="10.75"/>
  </r>
  <r>
    <x v="0"/>
    <x v="0"/>
    <x v="124"/>
    <n v="51022"/>
    <x v="8111"/>
    <x v="1"/>
    <x v="0"/>
    <n v="0"/>
    <x v="193"/>
    <x v="0"/>
    <n v="60"/>
  </r>
  <r>
    <x v="0"/>
    <x v="0"/>
    <x v="94"/>
    <n v="51024"/>
    <x v="8112"/>
    <x v="1"/>
    <x v="0"/>
    <n v="0"/>
    <x v="9"/>
    <x v="0"/>
    <n v="5"/>
  </r>
  <r>
    <x v="0"/>
    <x v="0"/>
    <x v="94"/>
    <n v="51026"/>
    <x v="8113"/>
    <x v="1"/>
    <x v="0"/>
    <n v="0"/>
    <x v="105"/>
    <x v="0"/>
    <n v="95"/>
  </r>
  <r>
    <x v="0"/>
    <x v="0"/>
    <x v="50"/>
    <n v="51027"/>
    <x v="8114"/>
    <x v="1"/>
    <x v="1354"/>
    <n v="10"/>
    <x v="34"/>
    <x v="0"/>
    <n v="21"/>
  </r>
  <r>
    <x v="0"/>
    <x v="0"/>
    <x v="50"/>
    <n v="51028"/>
    <x v="8115"/>
    <x v="1"/>
    <x v="59"/>
    <n v="0"/>
    <x v="20"/>
    <x v="0"/>
    <n v="14"/>
  </r>
  <r>
    <x v="0"/>
    <x v="0"/>
    <x v="131"/>
    <n v="51029"/>
    <x v="8116"/>
    <x v="1"/>
    <x v="1355"/>
    <n v="44"/>
    <x v="175"/>
    <x v="0"/>
    <n v="148.75"/>
  </r>
  <r>
    <x v="0"/>
    <x v="0"/>
    <x v="122"/>
    <n v="51032"/>
    <x v="8117"/>
    <x v="1"/>
    <x v="0"/>
    <n v="0"/>
    <x v="17"/>
    <x v="0"/>
    <n v="25"/>
  </r>
  <r>
    <x v="0"/>
    <x v="0"/>
    <x v="165"/>
    <n v="51033"/>
    <x v="8118"/>
    <x v="1"/>
    <x v="0"/>
    <n v="0"/>
    <x v="21"/>
    <x v="0"/>
    <n v="20"/>
  </r>
  <r>
    <x v="0"/>
    <x v="0"/>
    <x v="165"/>
    <n v="51034"/>
    <x v="8119"/>
    <x v="1"/>
    <x v="451"/>
    <n v="8"/>
    <x v="36"/>
    <x v="0"/>
    <n v="20.75"/>
  </r>
  <r>
    <x v="0"/>
    <x v="0"/>
    <x v="165"/>
    <n v="51035"/>
    <x v="8120"/>
    <x v="1"/>
    <x v="338"/>
    <n v="1"/>
    <x v="0"/>
    <x v="0"/>
    <n v="4.7"/>
  </r>
  <r>
    <x v="0"/>
    <x v="0"/>
    <x v="162"/>
    <n v="51036"/>
    <x v="8121"/>
    <x v="1"/>
    <x v="0"/>
    <n v="0"/>
    <x v="5"/>
    <x v="0"/>
    <n v="3"/>
  </r>
  <r>
    <x v="0"/>
    <x v="0"/>
    <x v="124"/>
    <n v="51038"/>
    <x v="8122"/>
    <x v="1"/>
    <x v="679"/>
    <n v="14"/>
    <x v="104"/>
    <x v="0"/>
    <n v="121"/>
  </r>
  <r>
    <x v="0"/>
    <x v="0"/>
    <x v="245"/>
    <n v="51039"/>
    <x v="8123"/>
    <x v="2"/>
    <x v="1356"/>
    <n v="0"/>
    <x v="3"/>
    <x v="0"/>
    <n v="0.3"/>
  </r>
  <r>
    <x v="0"/>
    <x v="0"/>
    <x v="42"/>
    <n v="51040"/>
    <x v="8124"/>
    <x v="1"/>
    <x v="109"/>
    <n v="2"/>
    <x v="21"/>
    <x v="0"/>
    <n v="20.5"/>
  </r>
  <r>
    <x v="0"/>
    <x v="0"/>
    <x v="42"/>
    <n v="51041"/>
    <x v="8125"/>
    <x v="1"/>
    <x v="0"/>
    <n v="0"/>
    <x v="129"/>
    <x v="0"/>
    <n v="34"/>
  </r>
  <r>
    <x v="0"/>
    <x v="0"/>
    <x v="42"/>
    <n v="51042"/>
    <x v="8126"/>
    <x v="1"/>
    <x v="0"/>
    <n v="0"/>
    <x v="26"/>
    <x v="0"/>
    <n v="45"/>
  </r>
  <r>
    <x v="0"/>
    <x v="0"/>
    <x v="42"/>
    <n v="51043"/>
    <x v="8127"/>
    <x v="1"/>
    <x v="0"/>
    <n v="0"/>
    <x v="158"/>
    <x v="0"/>
    <n v="52"/>
  </r>
  <r>
    <x v="0"/>
    <x v="0"/>
    <x v="86"/>
    <n v="51045"/>
    <x v="8128"/>
    <x v="1"/>
    <x v="61"/>
    <n v="0"/>
    <x v="3"/>
    <x v="0"/>
    <n v="0.75"/>
  </r>
  <r>
    <x v="0"/>
    <x v="0"/>
    <x v="86"/>
    <n v="51046"/>
    <x v="8129"/>
    <x v="1"/>
    <x v="188"/>
    <n v="4"/>
    <x v="85"/>
    <x v="0"/>
    <n v="56.5"/>
  </r>
  <r>
    <x v="0"/>
    <x v="0"/>
    <x v="24"/>
    <n v="51047"/>
    <x v="8130"/>
    <x v="2"/>
    <x v="8"/>
    <n v="0"/>
    <x v="3"/>
    <x v="0"/>
    <n v="0.68"/>
  </r>
  <r>
    <x v="0"/>
    <x v="0"/>
    <x v="86"/>
    <n v="51050"/>
    <x v="8131"/>
    <x v="1"/>
    <x v="1354"/>
    <n v="6"/>
    <x v="131"/>
    <x v="0"/>
    <n v="51"/>
  </r>
  <r>
    <x v="0"/>
    <x v="0"/>
    <x v="94"/>
    <n v="51051"/>
    <x v="8132"/>
    <x v="1"/>
    <x v="552"/>
    <n v="10"/>
    <x v="6"/>
    <x v="0"/>
    <n v="20.5"/>
  </r>
  <r>
    <x v="0"/>
    <x v="0"/>
    <x v="94"/>
    <n v="51052"/>
    <x v="8133"/>
    <x v="1"/>
    <x v="520"/>
    <n v="6"/>
    <x v="6"/>
    <x v="0"/>
    <n v="13"/>
  </r>
  <r>
    <x v="0"/>
    <x v="0"/>
    <x v="124"/>
    <n v="51054"/>
    <x v="8134"/>
    <x v="1"/>
    <x v="451"/>
    <n v="7"/>
    <x v="65"/>
    <x v="0"/>
    <n v="38.75"/>
  </r>
  <r>
    <x v="0"/>
    <x v="0"/>
    <x v="24"/>
    <n v="51055"/>
    <x v="8135"/>
    <x v="2"/>
    <x v="1152"/>
    <n v="4"/>
    <x v="0"/>
    <x v="0"/>
    <n v="4.9800000000000004"/>
  </r>
  <r>
    <x v="0"/>
    <x v="0"/>
    <x v="124"/>
    <n v="51056"/>
    <x v="8136"/>
    <x v="1"/>
    <x v="1357"/>
    <n v="8"/>
    <x v="33"/>
    <x v="0"/>
    <n v="50.25"/>
  </r>
  <r>
    <x v="0"/>
    <x v="0"/>
    <x v="94"/>
    <n v="51057"/>
    <x v="8137"/>
    <x v="4"/>
    <x v="0"/>
    <n v="0"/>
    <x v="20"/>
    <x v="0"/>
    <n v="11"/>
  </r>
  <r>
    <x v="0"/>
    <x v="0"/>
    <x v="124"/>
    <n v="51059"/>
    <x v="8138"/>
    <x v="1"/>
    <x v="3"/>
    <n v="2"/>
    <x v="246"/>
    <x v="0"/>
    <n v="119.08"/>
  </r>
  <r>
    <x v="0"/>
    <x v="0"/>
    <x v="122"/>
    <n v="51060"/>
    <x v="8139"/>
    <x v="1"/>
    <x v="0"/>
    <n v="0"/>
    <x v="131"/>
    <x v="0"/>
    <n v="46"/>
  </r>
  <r>
    <x v="0"/>
    <x v="0"/>
    <x v="124"/>
    <n v="51061"/>
    <x v="8140"/>
    <x v="1"/>
    <x v="0"/>
    <n v="0"/>
    <x v="109"/>
    <x v="0"/>
    <n v="77"/>
  </r>
  <r>
    <x v="0"/>
    <x v="0"/>
    <x v="132"/>
    <n v="51063"/>
    <x v="8141"/>
    <x v="1"/>
    <x v="57"/>
    <n v="0"/>
    <x v="2"/>
    <x v="0"/>
    <n v="1.25"/>
  </r>
  <r>
    <x v="0"/>
    <x v="0"/>
    <x v="50"/>
    <n v="51064"/>
    <x v="8142"/>
    <x v="1"/>
    <x v="20"/>
    <n v="2"/>
    <x v="129"/>
    <x v="0"/>
    <n v="35.159999999999997"/>
  </r>
  <r>
    <x v="0"/>
    <x v="0"/>
    <x v="77"/>
    <n v="51065"/>
    <x v="8143"/>
    <x v="1"/>
    <x v="402"/>
    <n v="4"/>
    <x v="39"/>
    <x v="0"/>
    <n v="44.75"/>
  </r>
  <r>
    <x v="0"/>
    <x v="0"/>
    <x v="77"/>
    <n v="51067"/>
    <x v="8144"/>
    <x v="4"/>
    <x v="0"/>
    <n v="0"/>
    <x v="36"/>
    <x v="0"/>
    <n v="15"/>
  </r>
  <r>
    <x v="0"/>
    <x v="0"/>
    <x v="70"/>
    <n v="51068"/>
    <x v="8145"/>
    <x v="1"/>
    <x v="0"/>
    <n v="0"/>
    <x v="129"/>
    <x v="0"/>
    <n v="34"/>
  </r>
  <r>
    <x v="0"/>
    <x v="0"/>
    <x v="70"/>
    <n v="51070"/>
    <x v="8146"/>
    <x v="1"/>
    <x v="0"/>
    <n v="0"/>
    <x v="247"/>
    <x v="0"/>
    <n v="103"/>
  </r>
  <r>
    <x v="0"/>
    <x v="0"/>
    <x v="42"/>
    <n v="51071"/>
    <x v="8147"/>
    <x v="2"/>
    <x v="1358"/>
    <n v="34"/>
    <x v="1"/>
    <x v="0"/>
    <n v="39.6"/>
  </r>
  <r>
    <x v="0"/>
    <x v="0"/>
    <x v="86"/>
    <n v="51072"/>
    <x v="8148"/>
    <x v="4"/>
    <x v="0"/>
    <n v="0"/>
    <x v="20"/>
    <x v="0"/>
    <n v="11"/>
  </r>
  <r>
    <x v="0"/>
    <x v="0"/>
    <x v="86"/>
    <n v="51073"/>
    <x v="8149"/>
    <x v="1"/>
    <x v="1359"/>
    <n v="77"/>
    <x v="203"/>
    <x v="0"/>
    <n v="323.5"/>
  </r>
  <r>
    <x v="0"/>
    <x v="0"/>
    <x v="86"/>
    <n v="51074"/>
    <x v="8150"/>
    <x v="4"/>
    <x v="0"/>
    <n v="0"/>
    <x v="1"/>
    <x v="0"/>
    <n v="4"/>
  </r>
  <r>
    <x v="0"/>
    <x v="0"/>
    <x v="86"/>
    <n v="51075"/>
    <x v="8151"/>
    <x v="1"/>
    <x v="1360"/>
    <n v="15"/>
    <x v="57"/>
    <x v="0"/>
    <n v="32.54"/>
  </r>
  <r>
    <x v="0"/>
    <x v="0"/>
    <x v="35"/>
    <n v="51076"/>
    <x v="8152"/>
    <x v="1"/>
    <x v="23"/>
    <n v="1"/>
    <x v="49"/>
    <x v="0"/>
    <n v="19.75"/>
  </r>
  <r>
    <x v="0"/>
    <x v="0"/>
    <x v="122"/>
    <n v="51077"/>
    <x v="8153"/>
    <x v="1"/>
    <x v="520"/>
    <n v="6"/>
    <x v="23"/>
    <x v="0"/>
    <n v="27"/>
  </r>
  <r>
    <x v="0"/>
    <x v="0"/>
    <x v="59"/>
    <n v="51080"/>
    <x v="8154"/>
    <x v="2"/>
    <x v="493"/>
    <n v="11"/>
    <x v="3"/>
    <x v="0"/>
    <n v="12.88"/>
  </r>
  <r>
    <x v="0"/>
    <x v="0"/>
    <x v="122"/>
    <n v="51084"/>
    <x v="8155"/>
    <x v="1"/>
    <x v="57"/>
    <n v="0"/>
    <x v="3"/>
    <x v="0"/>
    <n v="0.25"/>
  </r>
  <r>
    <x v="0"/>
    <x v="0"/>
    <x v="122"/>
    <n v="51087"/>
    <x v="8156"/>
    <x v="1"/>
    <x v="22"/>
    <n v="0"/>
    <x v="117"/>
    <x v="0"/>
    <n v="103"/>
  </r>
  <r>
    <x v="0"/>
    <x v="0"/>
    <x v="122"/>
    <n v="51088"/>
    <x v="8157"/>
    <x v="1"/>
    <x v="217"/>
    <n v="0"/>
    <x v="4"/>
    <x v="0"/>
    <n v="7.2"/>
  </r>
  <r>
    <x v="0"/>
    <x v="0"/>
    <x v="70"/>
    <n v="51091"/>
    <x v="8158"/>
    <x v="1"/>
    <x v="56"/>
    <n v="9"/>
    <x v="105"/>
    <x v="0"/>
    <n v="97.5"/>
  </r>
  <r>
    <x v="0"/>
    <x v="0"/>
    <x v="42"/>
    <n v="51093"/>
    <x v="8159"/>
    <x v="1"/>
    <x v="0"/>
    <n v="0"/>
    <x v="43"/>
    <x v="0"/>
    <n v="24"/>
  </r>
  <r>
    <x v="0"/>
    <x v="0"/>
    <x v="42"/>
    <n v="51094"/>
    <x v="8160"/>
    <x v="1"/>
    <x v="0"/>
    <n v="0"/>
    <x v="129"/>
    <x v="0"/>
    <n v="34"/>
  </r>
  <r>
    <x v="0"/>
    <x v="0"/>
    <x v="131"/>
    <n v="51097"/>
    <x v="8161"/>
    <x v="1"/>
    <x v="1361"/>
    <n v="46"/>
    <x v="248"/>
    <x v="0"/>
    <n v="209.54"/>
  </r>
  <r>
    <x v="0"/>
    <x v="0"/>
    <x v="55"/>
    <n v="51101"/>
    <x v="8162"/>
    <x v="2"/>
    <x v="83"/>
    <n v="1"/>
    <x v="3"/>
    <x v="0"/>
    <n v="0.56999999999999995"/>
  </r>
  <r>
    <x v="0"/>
    <x v="0"/>
    <x v="122"/>
    <n v="51102"/>
    <x v="8163"/>
    <x v="1"/>
    <x v="178"/>
    <n v="5"/>
    <x v="18"/>
    <x v="0"/>
    <n v="55"/>
  </r>
  <r>
    <x v="0"/>
    <x v="0"/>
    <x v="122"/>
    <n v="51103"/>
    <x v="8164"/>
    <x v="1"/>
    <x v="0"/>
    <n v="0"/>
    <x v="129"/>
    <x v="0"/>
    <n v="34"/>
  </r>
  <r>
    <x v="0"/>
    <x v="0"/>
    <x v="122"/>
    <n v="51104"/>
    <x v="8165"/>
    <x v="1"/>
    <x v="0"/>
    <n v="0"/>
    <x v="90"/>
    <x v="0"/>
    <n v="29"/>
  </r>
  <r>
    <x v="0"/>
    <x v="0"/>
    <x v="86"/>
    <n v="51107"/>
    <x v="8166"/>
    <x v="1"/>
    <x v="0"/>
    <n v="0"/>
    <x v="44"/>
    <x v="0"/>
    <n v="12"/>
  </r>
  <r>
    <x v="0"/>
    <x v="0"/>
    <x v="170"/>
    <n v="51108"/>
    <x v="8167"/>
    <x v="1"/>
    <x v="0"/>
    <n v="0"/>
    <x v="8"/>
    <x v="0"/>
    <n v="7"/>
  </r>
  <r>
    <x v="0"/>
    <x v="0"/>
    <x v="122"/>
    <n v="51115"/>
    <x v="8168"/>
    <x v="1"/>
    <x v="22"/>
    <n v="2"/>
    <x v="20"/>
    <x v="0"/>
    <n v="13"/>
  </r>
  <r>
    <x v="0"/>
    <x v="0"/>
    <x v="122"/>
    <n v="51117"/>
    <x v="8169"/>
    <x v="1"/>
    <x v="61"/>
    <n v="0"/>
    <x v="2"/>
    <x v="0"/>
    <n v="1.75"/>
  </r>
  <r>
    <x v="0"/>
    <x v="0"/>
    <x v="122"/>
    <n v="51119"/>
    <x v="8170"/>
    <x v="1"/>
    <x v="0"/>
    <n v="0"/>
    <x v="106"/>
    <x v="0"/>
    <n v="-1"/>
  </r>
  <r>
    <x v="0"/>
    <x v="0"/>
    <x v="122"/>
    <n v="51123"/>
    <x v="8171"/>
    <x v="1"/>
    <x v="0"/>
    <n v="0"/>
    <x v="108"/>
    <x v="0"/>
    <n v="78"/>
  </r>
  <r>
    <x v="0"/>
    <x v="0"/>
    <x v="122"/>
    <n v="51125"/>
    <x v="8172"/>
    <x v="1"/>
    <x v="0"/>
    <n v="0"/>
    <x v="5"/>
    <x v="0"/>
    <n v="3"/>
  </r>
  <r>
    <x v="0"/>
    <x v="0"/>
    <x v="122"/>
    <n v="51126"/>
    <x v="8173"/>
    <x v="1"/>
    <x v="410"/>
    <n v="4"/>
    <x v="173"/>
    <x v="0"/>
    <n v="59.5"/>
  </r>
  <r>
    <x v="0"/>
    <x v="0"/>
    <x v="122"/>
    <n v="51127"/>
    <x v="8174"/>
    <x v="1"/>
    <x v="56"/>
    <n v="3"/>
    <x v="48"/>
    <x v="0"/>
    <n v="94.5"/>
  </r>
  <r>
    <x v="0"/>
    <x v="0"/>
    <x v="42"/>
    <n v="51132"/>
    <x v="8175"/>
    <x v="1"/>
    <x v="1362"/>
    <n v="41"/>
    <x v="129"/>
    <x v="0"/>
    <n v="59.75"/>
  </r>
  <r>
    <x v="0"/>
    <x v="0"/>
    <x v="42"/>
    <n v="51133"/>
    <x v="8176"/>
    <x v="4"/>
    <x v="0"/>
    <n v="0"/>
    <x v="1"/>
    <x v="0"/>
    <n v="4"/>
  </r>
  <r>
    <x v="0"/>
    <x v="0"/>
    <x v="86"/>
    <n v="51134"/>
    <x v="8177"/>
    <x v="4"/>
    <x v="0"/>
    <n v="0"/>
    <x v="2"/>
    <x v="0"/>
    <n v="1"/>
  </r>
  <r>
    <x v="0"/>
    <x v="0"/>
    <x v="17"/>
    <n v="51136"/>
    <x v="8178"/>
    <x v="2"/>
    <x v="26"/>
    <n v="0"/>
    <x v="3"/>
    <x v="0"/>
    <n v="0.4"/>
  </r>
  <r>
    <x v="0"/>
    <x v="0"/>
    <x v="86"/>
    <n v="51138"/>
    <x v="8179"/>
    <x v="1"/>
    <x v="66"/>
    <n v="1"/>
    <x v="176"/>
    <x v="0"/>
    <n v="75.66"/>
  </r>
  <r>
    <x v="0"/>
    <x v="0"/>
    <x v="172"/>
    <n v="51139"/>
    <x v="8180"/>
    <x v="1"/>
    <x v="110"/>
    <n v="0"/>
    <x v="3"/>
    <x v="0"/>
    <n v="0.84"/>
  </r>
  <r>
    <x v="0"/>
    <x v="0"/>
    <x v="86"/>
    <n v="51140"/>
    <x v="8181"/>
    <x v="1"/>
    <x v="525"/>
    <n v="9"/>
    <x v="32"/>
    <x v="0"/>
    <n v="47.72"/>
  </r>
  <r>
    <x v="0"/>
    <x v="0"/>
    <x v="131"/>
    <n v="51141"/>
    <x v="8182"/>
    <x v="1"/>
    <x v="0"/>
    <n v="0"/>
    <x v="195"/>
    <x v="0"/>
    <n v="63"/>
  </r>
  <r>
    <x v="0"/>
    <x v="0"/>
    <x v="86"/>
    <n v="51142"/>
    <x v="8183"/>
    <x v="1"/>
    <x v="811"/>
    <n v="9"/>
    <x v="173"/>
    <x v="0"/>
    <n v="60.79"/>
  </r>
  <r>
    <x v="0"/>
    <x v="0"/>
    <x v="94"/>
    <n v="51145"/>
    <x v="8184"/>
    <x v="1"/>
    <x v="0"/>
    <n v="0"/>
    <x v="39"/>
    <x v="0"/>
    <n v="40"/>
  </r>
  <r>
    <x v="0"/>
    <x v="0"/>
    <x v="86"/>
    <n v="51146"/>
    <x v="8185"/>
    <x v="1"/>
    <x v="520"/>
    <n v="10"/>
    <x v="66"/>
    <x v="0"/>
    <n v="80"/>
  </r>
  <r>
    <x v="0"/>
    <x v="0"/>
    <x v="125"/>
    <n v="51147"/>
    <x v="8186"/>
    <x v="1"/>
    <x v="0"/>
    <n v="0"/>
    <x v="1"/>
    <x v="0"/>
    <n v="4"/>
  </r>
  <r>
    <x v="0"/>
    <x v="0"/>
    <x v="152"/>
    <n v="51148"/>
    <x v="8187"/>
    <x v="4"/>
    <x v="0"/>
    <n v="0"/>
    <x v="28"/>
    <x v="0"/>
    <n v="8"/>
  </r>
  <r>
    <x v="0"/>
    <x v="0"/>
    <x v="123"/>
    <n v="51150"/>
    <x v="8188"/>
    <x v="1"/>
    <x v="57"/>
    <n v="0"/>
    <x v="3"/>
    <x v="0"/>
    <n v="0.25"/>
  </r>
  <r>
    <x v="0"/>
    <x v="0"/>
    <x v="132"/>
    <n v="51151"/>
    <x v="8189"/>
    <x v="1"/>
    <x v="0"/>
    <n v="0"/>
    <x v="4"/>
    <x v="0"/>
    <n v="6"/>
  </r>
  <r>
    <x v="0"/>
    <x v="0"/>
    <x v="122"/>
    <n v="51153"/>
    <x v="8190"/>
    <x v="1"/>
    <x v="0"/>
    <n v="0"/>
    <x v="63"/>
    <x v="0"/>
    <n v="42"/>
  </r>
  <r>
    <x v="0"/>
    <x v="0"/>
    <x v="131"/>
    <n v="51154"/>
    <x v="8191"/>
    <x v="1"/>
    <x v="552"/>
    <n v="9"/>
    <x v="173"/>
    <x v="0"/>
    <n v="67.5"/>
  </r>
  <r>
    <x v="0"/>
    <x v="0"/>
    <x v="86"/>
    <n v="51155"/>
    <x v="8192"/>
    <x v="1"/>
    <x v="427"/>
    <n v="11"/>
    <x v="107"/>
    <x v="0"/>
    <n v="58.75"/>
  </r>
  <r>
    <x v="0"/>
    <x v="0"/>
    <x v="131"/>
    <n v="51158"/>
    <x v="8193"/>
    <x v="1"/>
    <x v="59"/>
    <n v="0"/>
    <x v="2"/>
    <x v="0"/>
    <n v="4"/>
  </r>
  <r>
    <x v="0"/>
    <x v="0"/>
    <x v="131"/>
    <n v="51160"/>
    <x v="8194"/>
    <x v="1"/>
    <x v="33"/>
    <n v="0"/>
    <x v="3"/>
    <x v="0"/>
    <n v="1.5"/>
  </r>
  <r>
    <x v="0"/>
    <x v="0"/>
    <x v="70"/>
    <n v="51164"/>
    <x v="8195"/>
    <x v="1"/>
    <x v="1266"/>
    <n v="0"/>
    <x v="3"/>
    <x v="0"/>
    <n v="0.36"/>
  </r>
  <r>
    <x v="0"/>
    <x v="0"/>
    <x v="70"/>
    <n v="51166"/>
    <x v="8196"/>
    <x v="1"/>
    <x v="53"/>
    <n v="0"/>
    <x v="3"/>
    <x v="0"/>
    <n v="0.24"/>
  </r>
  <r>
    <x v="0"/>
    <x v="0"/>
    <x v="122"/>
    <n v="51174"/>
    <x v="8197"/>
    <x v="1"/>
    <x v="0"/>
    <n v="2"/>
    <x v="2"/>
    <x v="0"/>
    <n v="1"/>
  </r>
  <r>
    <x v="0"/>
    <x v="0"/>
    <x v="122"/>
    <n v="51178"/>
    <x v="8198"/>
    <x v="4"/>
    <x v="0"/>
    <n v="0"/>
    <x v="42"/>
    <x v="0"/>
    <n v="37"/>
  </r>
  <r>
    <x v="0"/>
    <x v="0"/>
    <x v="86"/>
    <n v="51186"/>
    <x v="8199"/>
    <x v="4"/>
    <x v="0"/>
    <n v="0"/>
    <x v="44"/>
    <x v="0"/>
    <n v="12"/>
  </r>
  <r>
    <x v="0"/>
    <x v="0"/>
    <x v="131"/>
    <n v="51199"/>
    <x v="8200"/>
    <x v="1"/>
    <x v="0"/>
    <n v="0"/>
    <x v="40"/>
    <x v="0"/>
    <n v="32"/>
  </r>
  <r>
    <x v="0"/>
    <x v="0"/>
    <x v="86"/>
    <n v="51200"/>
    <x v="8201"/>
    <x v="1"/>
    <x v="1363"/>
    <n v="26"/>
    <x v="249"/>
    <x v="0"/>
    <n v="141.25"/>
  </r>
  <r>
    <x v="0"/>
    <x v="0"/>
    <x v="13"/>
    <n v="51250"/>
    <x v="8202"/>
    <x v="0"/>
    <x v="201"/>
    <n v="3"/>
    <x v="20"/>
    <x v="0"/>
    <n v="11.65"/>
  </r>
  <r>
    <x v="0"/>
    <x v="0"/>
    <x v="0"/>
    <n v="51276"/>
    <x v="8203"/>
    <x v="2"/>
    <x v="941"/>
    <n v="3"/>
    <x v="3"/>
    <x v="0"/>
    <n v="0.88"/>
  </r>
  <r>
    <x v="0"/>
    <x v="0"/>
    <x v="32"/>
    <n v="51322"/>
    <x v="8204"/>
    <x v="0"/>
    <x v="1364"/>
    <n v="5"/>
    <x v="2"/>
    <x v="0"/>
    <n v="7.57"/>
  </r>
  <r>
    <x v="0"/>
    <x v="0"/>
    <x v="10"/>
    <n v="51381"/>
    <x v="8205"/>
    <x v="2"/>
    <x v="108"/>
    <n v="0"/>
    <x v="3"/>
    <x v="0"/>
    <n v="0.49"/>
  </r>
  <r>
    <x v="0"/>
    <x v="0"/>
    <x v="7"/>
    <n v="51411"/>
    <x v="8206"/>
    <x v="2"/>
    <x v="735"/>
    <n v="16"/>
    <x v="2"/>
    <x v="0"/>
    <n v="24.07"/>
  </r>
  <r>
    <x v="0"/>
    <x v="0"/>
    <x v="42"/>
    <n v="51420"/>
    <x v="8207"/>
    <x v="2"/>
    <x v="1365"/>
    <n v="5"/>
    <x v="3"/>
    <x v="0"/>
    <n v="4.6900000000000004"/>
  </r>
  <r>
    <x v="0"/>
    <x v="0"/>
    <x v="42"/>
    <n v="51462"/>
    <x v="8208"/>
    <x v="2"/>
    <x v="304"/>
    <n v="1"/>
    <x v="3"/>
    <x v="0"/>
    <n v="0.97"/>
  </r>
  <r>
    <x v="0"/>
    <x v="0"/>
    <x v="42"/>
    <n v="51497"/>
    <x v="8209"/>
    <x v="2"/>
    <x v="1366"/>
    <n v="4"/>
    <x v="3"/>
    <x v="0"/>
    <n v="3.53"/>
  </r>
  <r>
    <x v="0"/>
    <x v="0"/>
    <x v="28"/>
    <n v="5150"/>
    <x v="8210"/>
    <x v="1"/>
    <x v="0"/>
    <n v="0"/>
    <x v="5"/>
    <x v="0"/>
    <n v="3"/>
  </r>
  <r>
    <x v="0"/>
    <x v="0"/>
    <x v="2"/>
    <n v="51500"/>
    <x v="8211"/>
    <x v="2"/>
    <x v="9"/>
    <n v="0"/>
    <x v="3"/>
    <x v="0"/>
    <n v="0.34"/>
  </r>
  <r>
    <x v="0"/>
    <x v="0"/>
    <x v="13"/>
    <n v="51527"/>
    <x v="8212"/>
    <x v="0"/>
    <x v="8"/>
    <n v="0"/>
    <x v="3"/>
    <x v="0"/>
    <n v="0.68"/>
  </r>
  <r>
    <x v="0"/>
    <x v="0"/>
    <x v="0"/>
    <n v="51594"/>
    <x v="8213"/>
    <x v="0"/>
    <x v="1367"/>
    <n v="6"/>
    <x v="5"/>
    <x v="0"/>
    <n v="6.35"/>
  </r>
  <r>
    <x v="0"/>
    <x v="0"/>
    <x v="0"/>
    <n v="51608"/>
    <x v="8214"/>
    <x v="0"/>
    <x v="529"/>
    <n v="7"/>
    <x v="4"/>
    <x v="0"/>
    <n v="8.68"/>
  </r>
  <r>
    <x v="0"/>
    <x v="0"/>
    <x v="28"/>
    <n v="5169"/>
    <x v="8215"/>
    <x v="1"/>
    <x v="0"/>
    <n v="0"/>
    <x v="4"/>
    <x v="0"/>
    <n v="6"/>
  </r>
  <r>
    <x v="0"/>
    <x v="0"/>
    <x v="240"/>
    <n v="51691"/>
    <x v="8216"/>
    <x v="2"/>
    <x v="3"/>
    <n v="1"/>
    <x v="3"/>
    <x v="0"/>
    <n v="0.08"/>
  </r>
  <r>
    <x v="0"/>
    <x v="0"/>
    <x v="81"/>
    <n v="51705"/>
    <x v="8217"/>
    <x v="0"/>
    <x v="1368"/>
    <n v="19"/>
    <x v="4"/>
    <x v="0"/>
    <n v="31.66"/>
  </r>
  <r>
    <x v="0"/>
    <x v="0"/>
    <x v="0"/>
    <n v="51713"/>
    <x v="8218"/>
    <x v="0"/>
    <x v="1369"/>
    <n v="19.420000000000002"/>
    <x v="36"/>
    <x v="0"/>
    <n v="28.6"/>
  </r>
  <r>
    <x v="0"/>
    <x v="0"/>
    <x v="12"/>
    <n v="51721"/>
    <x v="8219"/>
    <x v="0"/>
    <x v="91"/>
    <n v="0"/>
    <x v="3"/>
    <x v="0"/>
    <n v="0.42"/>
  </r>
  <r>
    <x v="0"/>
    <x v="0"/>
    <x v="28"/>
    <n v="5177"/>
    <x v="8220"/>
    <x v="1"/>
    <x v="0"/>
    <n v="0"/>
    <x v="4"/>
    <x v="0"/>
    <n v="6"/>
  </r>
  <r>
    <x v="0"/>
    <x v="0"/>
    <x v="28"/>
    <n v="5193"/>
    <x v="8221"/>
    <x v="1"/>
    <x v="0"/>
    <n v="0"/>
    <x v="44"/>
    <x v="0"/>
    <n v="12"/>
  </r>
  <r>
    <x v="0"/>
    <x v="0"/>
    <x v="54"/>
    <n v="52043"/>
    <x v="8222"/>
    <x v="0"/>
    <x v="0"/>
    <n v="0"/>
    <x v="5"/>
    <x v="0"/>
    <n v="3"/>
  </r>
  <r>
    <x v="0"/>
    <x v="0"/>
    <x v="54"/>
    <n v="52051"/>
    <x v="8223"/>
    <x v="0"/>
    <x v="459"/>
    <n v="1"/>
    <x v="3"/>
    <x v="0"/>
    <n v="2.36"/>
  </r>
  <r>
    <x v="0"/>
    <x v="0"/>
    <x v="54"/>
    <n v="52060"/>
    <x v="8224"/>
    <x v="0"/>
    <x v="693"/>
    <n v="5"/>
    <x v="3"/>
    <x v="0"/>
    <n v="1.96"/>
  </r>
  <r>
    <x v="0"/>
    <x v="0"/>
    <x v="54"/>
    <n v="52078"/>
    <x v="8225"/>
    <x v="0"/>
    <x v="635"/>
    <n v="9.83"/>
    <x v="1"/>
    <x v="0"/>
    <n v="14.15"/>
  </r>
  <r>
    <x v="0"/>
    <x v="0"/>
    <x v="136"/>
    <n v="52094"/>
    <x v="8226"/>
    <x v="0"/>
    <x v="349"/>
    <n v="6"/>
    <x v="3"/>
    <x v="0"/>
    <n v="5.24"/>
  </r>
  <r>
    <x v="0"/>
    <x v="0"/>
    <x v="69"/>
    <n v="52108"/>
    <x v="8227"/>
    <x v="0"/>
    <x v="1370"/>
    <n v="84"/>
    <x v="250"/>
    <x v="0"/>
    <n v="167.96"/>
  </r>
  <r>
    <x v="0"/>
    <x v="0"/>
    <x v="69"/>
    <n v="52116"/>
    <x v="8228"/>
    <x v="0"/>
    <x v="1371"/>
    <n v="22"/>
    <x v="173"/>
    <x v="0"/>
    <n v="78.039999999999992"/>
  </r>
  <r>
    <x v="0"/>
    <x v="0"/>
    <x v="13"/>
    <n v="52205"/>
    <x v="8229"/>
    <x v="0"/>
    <x v="10"/>
    <n v="0"/>
    <x v="3"/>
    <x v="0"/>
    <n v="0.16"/>
  </r>
  <r>
    <x v="0"/>
    <x v="0"/>
    <x v="78"/>
    <n v="52272"/>
    <x v="8230"/>
    <x v="0"/>
    <x v="1372"/>
    <n v="10"/>
    <x v="24"/>
    <x v="0"/>
    <n v="23.22"/>
  </r>
  <r>
    <x v="0"/>
    <x v="0"/>
    <x v="2"/>
    <n v="52558"/>
    <x v="8231"/>
    <x v="2"/>
    <x v="109"/>
    <n v="0"/>
    <x v="3"/>
    <x v="0"/>
    <n v="0.5"/>
  </r>
  <r>
    <x v="0"/>
    <x v="0"/>
    <x v="98"/>
    <n v="52574"/>
    <x v="8232"/>
    <x v="0"/>
    <x v="712"/>
    <n v="8"/>
    <x v="1"/>
    <x v="0"/>
    <n v="13.95"/>
  </r>
  <r>
    <x v="0"/>
    <x v="0"/>
    <x v="49"/>
    <n v="52620"/>
    <x v="8233"/>
    <x v="0"/>
    <x v="1373"/>
    <n v="86"/>
    <x v="56"/>
    <x v="0"/>
    <n v="136.85"/>
  </r>
  <r>
    <x v="0"/>
    <x v="0"/>
    <x v="95"/>
    <n v="52680"/>
    <x v="8234"/>
    <x v="0"/>
    <x v="53"/>
    <n v="2"/>
    <x v="2"/>
    <x v="0"/>
    <n v="1.24"/>
  </r>
  <r>
    <x v="0"/>
    <x v="0"/>
    <x v="38"/>
    <n v="52698"/>
    <x v="8235"/>
    <x v="0"/>
    <x v="1374"/>
    <n v="19"/>
    <x v="34"/>
    <x v="0"/>
    <n v="31.130000000000003"/>
  </r>
  <r>
    <x v="0"/>
    <x v="0"/>
    <x v="98"/>
    <n v="52710"/>
    <x v="8236"/>
    <x v="0"/>
    <x v="1375"/>
    <n v="10"/>
    <x v="9"/>
    <x v="0"/>
    <n v="10.73"/>
  </r>
  <r>
    <x v="0"/>
    <x v="0"/>
    <x v="98"/>
    <n v="52728"/>
    <x v="8237"/>
    <x v="0"/>
    <x v="844"/>
    <n v="6"/>
    <x v="1"/>
    <x v="0"/>
    <n v="7.1899999999999995"/>
  </r>
  <r>
    <x v="0"/>
    <x v="0"/>
    <x v="98"/>
    <n v="52736"/>
    <x v="8238"/>
    <x v="0"/>
    <x v="1376"/>
    <n v="11"/>
    <x v="6"/>
    <x v="0"/>
    <n v="16.22"/>
  </r>
  <r>
    <x v="0"/>
    <x v="0"/>
    <x v="98"/>
    <n v="52744"/>
    <x v="8239"/>
    <x v="0"/>
    <x v="748"/>
    <n v="12"/>
    <x v="1"/>
    <x v="0"/>
    <n v="8.879999999999999"/>
  </r>
  <r>
    <x v="0"/>
    <x v="0"/>
    <x v="7"/>
    <n v="52833"/>
    <x v="8240"/>
    <x v="0"/>
    <x v="369"/>
    <n v="8"/>
    <x v="19"/>
    <x v="0"/>
    <n v="17.07"/>
  </r>
  <r>
    <x v="0"/>
    <x v="0"/>
    <x v="110"/>
    <n v="52850"/>
    <x v="8241"/>
    <x v="0"/>
    <x v="505"/>
    <n v="1"/>
    <x v="5"/>
    <x v="0"/>
    <n v="6.38"/>
  </r>
  <r>
    <x v="0"/>
    <x v="0"/>
    <x v="22"/>
    <n v="52876"/>
    <x v="8242"/>
    <x v="0"/>
    <x v="204"/>
    <n v="19.670000000000002"/>
    <x v="40"/>
    <x v="0"/>
    <n v="37.619999999999997"/>
  </r>
  <r>
    <x v="0"/>
    <x v="0"/>
    <x v="22"/>
    <n v="52884"/>
    <x v="8243"/>
    <x v="0"/>
    <x v="908"/>
    <n v="1"/>
    <x v="8"/>
    <x v="0"/>
    <n v="8.379999999999999"/>
  </r>
  <r>
    <x v="0"/>
    <x v="0"/>
    <x v="62"/>
    <n v="52914"/>
    <x v="8244"/>
    <x v="0"/>
    <x v="0"/>
    <n v="0"/>
    <x v="2"/>
    <x v="0"/>
    <n v="1"/>
  </r>
  <r>
    <x v="0"/>
    <x v="0"/>
    <x v="181"/>
    <n v="52922"/>
    <x v="8245"/>
    <x v="0"/>
    <x v="693"/>
    <n v="0"/>
    <x v="2"/>
    <x v="0"/>
    <n v="2.96"/>
  </r>
  <r>
    <x v="0"/>
    <x v="0"/>
    <x v="49"/>
    <n v="52930"/>
    <x v="8246"/>
    <x v="0"/>
    <x v="1377"/>
    <n v="22"/>
    <x v="19"/>
    <x v="0"/>
    <n v="44.67"/>
  </r>
  <r>
    <x v="0"/>
    <x v="0"/>
    <x v="49"/>
    <n v="52949"/>
    <x v="8247"/>
    <x v="0"/>
    <x v="1378"/>
    <n v="17"/>
    <x v="20"/>
    <x v="0"/>
    <n v="27.76"/>
  </r>
  <r>
    <x v="0"/>
    <x v="0"/>
    <x v="49"/>
    <n v="52957"/>
    <x v="8248"/>
    <x v="0"/>
    <x v="1379"/>
    <n v="38.33"/>
    <x v="8"/>
    <x v="0"/>
    <n v="42.32"/>
  </r>
  <r>
    <x v="0"/>
    <x v="0"/>
    <x v="22"/>
    <n v="53015"/>
    <x v="8249"/>
    <x v="0"/>
    <x v="766"/>
    <n v="0"/>
    <x v="3"/>
    <x v="0"/>
    <n v="1.1499999999999999"/>
  </r>
  <r>
    <x v="0"/>
    <x v="0"/>
    <x v="0"/>
    <n v="53074"/>
    <x v="8250"/>
    <x v="0"/>
    <x v="0"/>
    <n v="0"/>
    <x v="0"/>
    <x v="0"/>
    <n v="2"/>
  </r>
  <r>
    <x v="0"/>
    <x v="0"/>
    <x v="101"/>
    <n v="53112"/>
    <x v="8251"/>
    <x v="0"/>
    <x v="171"/>
    <n v="16"/>
    <x v="37"/>
    <x v="0"/>
    <n v="47.93"/>
  </r>
  <r>
    <x v="0"/>
    <x v="0"/>
    <x v="15"/>
    <n v="53171"/>
    <x v="8252"/>
    <x v="0"/>
    <x v="0"/>
    <n v="0"/>
    <x v="1"/>
    <x v="0"/>
    <n v="4"/>
  </r>
  <r>
    <x v="0"/>
    <x v="0"/>
    <x v="60"/>
    <n v="5320"/>
    <x v="8253"/>
    <x v="1"/>
    <x v="0"/>
    <n v="0"/>
    <x v="2"/>
    <x v="0"/>
    <n v="1"/>
  </r>
  <r>
    <x v="0"/>
    <x v="0"/>
    <x v="71"/>
    <n v="53210"/>
    <x v="8254"/>
    <x v="0"/>
    <x v="246"/>
    <n v="1"/>
    <x v="24"/>
    <x v="0"/>
    <n v="15.22"/>
  </r>
  <r>
    <x v="0"/>
    <x v="0"/>
    <x v="71"/>
    <n v="53228"/>
    <x v="8255"/>
    <x v="0"/>
    <x v="1380"/>
    <n v="20.83"/>
    <x v="29"/>
    <x v="0"/>
    <n v="48.86"/>
  </r>
  <r>
    <x v="0"/>
    <x v="0"/>
    <x v="78"/>
    <n v="53309"/>
    <x v="8256"/>
    <x v="0"/>
    <x v="10"/>
    <n v="0"/>
    <x v="3"/>
    <x v="0"/>
    <n v="0.16"/>
  </r>
  <r>
    <x v="0"/>
    <x v="0"/>
    <x v="78"/>
    <n v="53317"/>
    <x v="8257"/>
    <x v="0"/>
    <x v="26"/>
    <n v="0"/>
    <x v="3"/>
    <x v="0"/>
    <n v="0.4"/>
  </r>
  <r>
    <x v="0"/>
    <x v="0"/>
    <x v="78"/>
    <n v="53325"/>
    <x v="8258"/>
    <x v="0"/>
    <x v="15"/>
    <n v="0"/>
    <x v="2"/>
    <x v="0"/>
    <n v="1.32"/>
  </r>
  <r>
    <x v="0"/>
    <x v="0"/>
    <x v="41"/>
    <n v="53449"/>
    <x v="8259"/>
    <x v="0"/>
    <x v="109"/>
    <n v="1"/>
    <x v="3"/>
    <x v="0"/>
    <n v="0.5"/>
  </r>
  <r>
    <x v="0"/>
    <x v="0"/>
    <x v="0"/>
    <n v="53465"/>
    <x v="8260"/>
    <x v="0"/>
    <x v="27"/>
    <n v="0"/>
    <x v="3"/>
    <x v="0"/>
    <n v="0.17"/>
  </r>
  <r>
    <x v="0"/>
    <x v="0"/>
    <x v="24"/>
    <n v="53520"/>
    <x v="8261"/>
    <x v="2"/>
    <x v="61"/>
    <n v="0"/>
    <x v="3"/>
    <x v="0"/>
    <n v="0.75"/>
  </r>
  <r>
    <x v="0"/>
    <x v="0"/>
    <x v="13"/>
    <n v="53538"/>
    <x v="8262"/>
    <x v="0"/>
    <x v="1381"/>
    <n v="9"/>
    <x v="19"/>
    <x v="0"/>
    <n v="18.22"/>
  </r>
  <r>
    <x v="0"/>
    <x v="0"/>
    <x v="23"/>
    <n v="53660"/>
    <x v="8263"/>
    <x v="0"/>
    <x v="27"/>
    <n v="0"/>
    <x v="3"/>
    <x v="0"/>
    <n v="0.17"/>
  </r>
  <r>
    <x v="0"/>
    <x v="0"/>
    <x v="23"/>
    <n v="53678"/>
    <x v="8264"/>
    <x v="0"/>
    <x v="0"/>
    <n v="0"/>
    <x v="2"/>
    <x v="0"/>
    <n v="1"/>
  </r>
  <r>
    <x v="0"/>
    <x v="0"/>
    <x v="42"/>
    <n v="53821"/>
    <x v="8265"/>
    <x v="2"/>
    <x v="484"/>
    <n v="16"/>
    <x v="3"/>
    <x v="0"/>
    <n v="12.84"/>
  </r>
  <r>
    <x v="0"/>
    <x v="0"/>
    <x v="47"/>
    <n v="53899"/>
    <x v="8266"/>
    <x v="0"/>
    <x v="1360"/>
    <n v="6"/>
    <x v="50"/>
    <x v="0"/>
    <n v="28.54"/>
  </r>
  <r>
    <x v="0"/>
    <x v="0"/>
    <x v="214"/>
    <n v="53929"/>
    <x v="8267"/>
    <x v="2"/>
    <x v="1382"/>
    <n v="929.17"/>
    <x v="57"/>
    <x v="0"/>
    <n v="874.82"/>
  </r>
  <r>
    <x v="0"/>
    <x v="0"/>
    <x v="17"/>
    <n v="53937"/>
    <x v="8268"/>
    <x v="2"/>
    <x v="5"/>
    <n v="0"/>
    <x v="3"/>
    <x v="0"/>
    <n v="0.33"/>
  </r>
  <r>
    <x v="0"/>
    <x v="0"/>
    <x v="8"/>
    <n v="53970"/>
    <x v="8269"/>
    <x v="2"/>
    <x v="468"/>
    <n v="5"/>
    <x v="3"/>
    <x v="0"/>
    <n v="6.62"/>
  </r>
  <r>
    <x v="0"/>
    <x v="0"/>
    <x v="28"/>
    <n v="5398"/>
    <x v="8270"/>
    <x v="1"/>
    <x v="79"/>
    <n v="4"/>
    <x v="90"/>
    <x v="0"/>
    <n v="32.56"/>
  </r>
  <r>
    <x v="0"/>
    <x v="0"/>
    <x v="49"/>
    <n v="54003"/>
    <x v="8271"/>
    <x v="0"/>
    <x v="338"/>
    <n v="5"/>
    <x v="19"/>
    <x v="0"/>
    <n v="12.7"/>
  </r>
  <r>
    <x v="0"/>
    <x v="0"/>
    <x v="60"/>
    <n v="5401"/>
    <x v="8272"/>
    <x v="1"/>
    <x v="0"/>
    <n v="0"/>
    <x v="28"/>
    <x v="0"/>
    <n v="8"/>
  </r>
  <r>
    <x v="0"/>
    <x v="0"/>
    <x v="49"/>
    <n v="54011"/>
    <x v="8273"/>
    <x v="0"/>
    <x v="847"/>
    <n v="0"/>
    <x v="19"/>
    <x v="0"/>
    <n v="11.28"/>
  </r>
  <r>
    <x v="0"/>
    <x v="0"/>
    <x v="49"/>
    <n v="54020"/>
    <x v="8274"/>
    <x v="0"/>
    <x v="1383"/>
    <n v="9"/>
    <x v="33"/>
    <x v="0"/>
    <n v="61.04"/>
  </r>
  <r>
    <x v="0"/>
    <x v="0"/>
    <x v="105"/>
    <n v="54119"/>
    <x v="8275"/>
    <x v="0"/>
    <x v="27"/>
    <n v="0"/>
    <x v="3"/>
    <x v="0"/>
    <n v="0.17"/>
  </r>
  <r>
    <x v="0"/>
    <x v="0"/>
    <x v="23"/>
    <n v="54216"/>
    <x v="8276"/>
    <x v="2"/>
    <x v="27"/>
    <n v="0"/>
    <x v="3"/>
    <x v="0"/>
    <n v="0.17"/>
  </r>
  <r>
    <x v="0"/>
    <x v="0"/>
    <x v="221"/>
    <n v="54240"/>
    <x v="8277"/>
    <x v="0"/>
    <x v="3"/>
    <n v="0"/>
    <x v="5"/>
    <x v="0"/>
    <n v="3.08"/>
  </r>
  <r>
    <x v="0"/>
    <x v="0"/>
    <x v="130"/>
    <n v="54259"/>
    <x v="8278"/>
    <x v="0"/>
    <x v="1384"/>
    <n v="3"/>
    <x v="49"/>
    <x v="0"/>
    <n v="20.59"/>
  </r>
  <r>
    <x v="0"/>
    <x v="0"/>
    <x v="0"/>
    <n v="54496"/>
    <x v="8279"/>
    <x v="0"/>
    <x v="3"/>
    <n v="1"/>
    <x v="2"/>
    <x v="0"/>
    <n v="1.08"/>
  </r>
  <r>
    <x v="0"/>
    <x v="0"/>
    <x v="98"/>
    <n v="54526"/>
    <x v="8280"/>
    <x v="0"/>
    <x v="1385"/>
    <n v="4"/>
    <x v="0"/>
    <x v="0"/>
    <n v="5.1400000000000006"/>
  </r>
  <r>
    <x v="0"/>
    <x v="0"/>
    <x v="22"/>
    <n v="54534"/>
    <x v="8281"/>
    <x v="2"/>
    <x v="1386"/>
    <n v="10"/>
    <x v="3"/>
    <x v="0"/>
    <n v="10.84"/>
  </r>
  <r>
    <x v="0"/>
    <x v="0"/>
    <x v="25"/>
    <n v="54763"/>
    <x v="8282"/>
    <x v="0"/>
    <x v="1329"/>
    <n v="0"/>
    <x v="3"/>
    <x v="0"/>
    <n v="0.26"/>
  </r>
  <r>
    <x v="0"/>
    <x v="0"/>
    <x v="41"/>
    <n v="54836"/>
    <x v="8283"/>
    <x v="0"/>
    <x v="425"/>
    <n v="6"/>
    <x v="1"/>
    <x v="0"/>
    <n v="9.92"/>
  </r>
  <r>
    <x v="0"/>
    <x v="0"/>
    <x v="33"/>
    <n v="5487"/>
    <x v="8284"/>
    <x v="1"/>
    <x v="0"/>
    <n v="0"/>
    <x v="251"/>
    <x v="0"/>
    <n v="193"/>
  </r>
  <r>
    <x v="0"/>
    <x v="0"/>
    <x v="105"/>
    <n v="54887"/>
    <x v="8285"/>
    <x v="0"/>
    <x v="1387"/>
    <n v="23"/>
    <x v="13"/>
    <x v="0"/>
    <n v="63.44"/>
  </r>
  <r>
    <x v="0"/>
    <x v="0"/>
    <x v="62"/>
    <n v="54909"/>
    <x v="8286"/>
    <x v="0"/>
    <x v="0"/>
    <n v="0"/>
    <x v="5"/>
    <x v="0"/>
    <n v="3"/>
  </r>
  <r>
    <x v="0"/>
    <x v="0"/>
    <x v="59"/>
    <n v="54941"/>
    <x v="8287"/>
    <x v="2"/>
    <x v="1328"/>
    <n v="10"/>
    <x v="3"/>
    <x v="0"/>
    <n v="7.12"/>
  </r>
  <r>
    <x v="0"/>
    <x v="0"/>
    <x v="62"/>
    <n v="54984"/>
    <x v="8288"/>
    <x v="0"/>
    <x v="0"/>
    <n v="0"/>
    <x v="0"/>
    <x v="0"/>
    <n v="2"/>
  </r>
  <r>
    <x v="0"/>
    <x v="0"/>
    <x v="95"/>
    <n v="55000"/>
    <x v="8289"/>
    <x v="2"/>
    <x v="118"/>
    <n v="4"/>
    <x v="3"/>
    <x v="0"/>
    <n v="1.36"/>
  </r>
  <r>
    <x v="0"/>
    <x v="0"/>
    <x v="17"/>
    <n v="55026"/>
    <x v="8290"/>
    <x v="2"/>
    <x v="703"/>
    <n v="1"/>
    <x v="3"/>
    <x v="0"/>
    <n v="2.19"/>
  </r>
  <r>
    <x v="0"/>
    <x v="0"/>
    <x v="17"/>
    <n v="55050"/>
    <x v="8291"/>
    <x v="2"/>
    <x v="1388"/>
    <n v="20"/>
    <x v="3"/>
    <x v="0"/>
    <n v="17.45"/>
  </r>
  <r>
    <x v="0"/>
    <x v="0"/>
    <x v="62"/>
    <n v="55069"/>
    <x v="8292"/>
    <x v="0"/>
    <x v="0"/>
    <n v="0"/>
    <x v="9"/>
    <x v="0"/>
    <n v="5"/>
  </r>
  <r>
    <x v="0"/>
    <x v="0"/>
    <x v="95"/>
    <n v="55077"/>
    <x v="8293"/>
    <x v="2"/>
    <x v="1389"/>
    <n v="10"/>
    <x v="3"/>
    <x v="0"/>
    <n v="8.2799999999999994"/>
  </r>
  <r>
    <x v="0"/>
    <x v="0"/>
    <x v="17"/>
    <n v="55107"/>
    <x v="8294"/>
    <x v="2"/>
    <x v="1390"/>
    <n v="12"/>
    <x v="3"/>
    <x v="0"/>
    <n v="12.16"/>
  </r>
  <r>
    <x v="0"/>
    <x v="0"/>
    <x v="0"/>
    <n v="55158"/>
    <x v="8295"/>
    <x v="0"/>
    <x v="0"/>
    <n v="0"/>
    <x v="2"/>
    <x v="0"/>
    <n v="1"/>
  </r>
  <r>
    <x v="0"/>
    <x v="0"/>
    <x v="85"/>
    <n v="55166"/>
    <x v="8296"/>
    <x v="0"/>
    <x v="3"/>
    <n v="1"/>
    <x v="3"/>
    <x v="0"/>
    <n v="0.08"/>
  </r>
  <r>
    <x v="0"/>
    <x v="0"/>
    <x v="17"/>
    <n v="55182"/>
    <x v="8297"/>
    <x v="2"/>
    <x v="347"/>
    <n v="7"/>
    <x v="3"/>
    <x v="0"/>
    <n v="5.94"/>
  </r>
  <r>
    <x v="0"/>
    <x v="0"/>
    <x v="49"/>
    <n v="55190"/>
    <x v="8298"/>
    <x v="0"/>
    <x v="1391"/>
    <n v="0"/>
    <x v="3"/>
    <x v="0"/>
    <n v="4.8"/>
  </r>
  <r>
    <x v="0"/>
    <x v="0"/>
    <x v="15"/>
    <n v="55247"/>
    <x v="8299"/>
    <x v="0"/>
    <x v="1392"/>
    <n v="61"/>
    <x v="23"/>
    <x v="0"/>
    <n v="95.03"/>
  </r>
  <r>
    <x v="0"/>
    <x v="0"/>
    <x v="40"/>
    <n v="55301"/>
    <x v="8300"/>
    <x v="2"/>
    <x v="1393"/>
    <n v="32"/>
    <x v="3"/>
    <x v="0"/>
    <n v="30.96"/>
  </r>
  <r>
    <x v="0"/>
    <x v="0"/>
    <x v="40"/>
    <n v="55310"/>
    <x v="8301"/>
    <x v="2"/>
    <x v="1394"/>
    <n v="14"/>
    <x v="3"/>
    <x v="0"/>
    <n v="8.11"/>
  </r>
  <r>
    <x v="0"/>
    <x v="0"/>
    <x v="22"/>
    <n v="55328"/>
    <x v="8302"/>
    <x v="2"/>
    <x v="8"/>
    <n v="0"/>
    <x v="3"/>
    <x v="0"/>
    <n v="0.68"/>
  </r>
  <r>
    <x v="0"/>
    <x v="0"/>
    <x v="21"/>
    <n v="55468"/>
    <x v="8303"/>
    <x v="2"/>
    <x v="8"/>
    <n v="2"/>
    <x v="3"/>
    <x v="0"/>
    <n v="0.68"/>
  </r>
  <r>
    <x v="0"/>
    <x v="0"/>
    <x v="40"/>
    <n v="55476"/>
    <x v="8304"/>
    <x v="2"/>
    <x v="1395"/>
    <n v="19"/>
    <x v="3"/>
    <x v="0"/>
    <n v="13.56"/>
  </r>
  <r>
    <x v="0"/>
    <x v="0"/>
    <x v="105"/>
    <n v="55662"/>
    <x v="8305"/>
    <x v="0"/>
    <x v="0"/>
    <n v="2"/>
    <x v="3"/>
    <x v="0"/>
    <n v="0"/>
  </r>
  <r>
    <x v="0"/>
    <x v="0"/>
    <x v="12"/>
    <n v="55727"/>
    <x v="8306"/>
    <x v="0"/>
    <x v="1396"/>
    <n v="6"/>
    <x v="9"/>
    <x v="0"/>
    <n v="13.71"/>
  </r>
  <r>
    <x v="0"/>
    <x v="0"/>
    <x v="58"/>
    <n v="56030"/>
    <x v="8307"/>
    <x v="2"/>
    <x v="196"/>
    <n v="0"/>
    <x v="3"/>
    <x v="0"/>
    <n v="1.4"/>
  </r>
  <r>
    <x v="0"/>
    <x v="0"/>
    <x v="8"/>
    <n v="56057"/>
    <x v="8308"/>
    <x v="2"/>
    <x v="3"/>
    <n v="0"/>
    <x v="3"/>
    <x v="0"/>
    <n v="0.08"/>
  </r>
  <r>
    <x v="0"/>
    <x v="0"/>
    <x v="130"/>
    <n v="5606"/>
    <x v="8309"/>
    <x v="1"/>
    <x v="23"/>
    <n v="2"/>
    <x v="5"/>
    <x v="0"/>
    <n v="5.75"/>
  </r>
  <r>
    <x v="0"/>
    <x v="0"/>
    <x v="12"/>
    <n v="56065"/>
    <x v="8310"/>
    <x v="0"/>
    <x v="891"/>
    <n v="4"/>
    <x v="9"/>
    <x v="0"/>
    <n v="8.24"/>
  </r>
  <r>
    <x v="0"/>
    <x v="0"/>
    <x v="13"/>
    <n v="56103"/>
    <x v="8311"/>
    <x v="0"/>
    <x v="313"/>
    <n v="15"/>
    <x v="10"/>
    <x v="0"/>
    <n v="26.3"/>
  </r>
  <r>
    <x v="0"/>
    <x v="0"/>
    <x v="31"/>
    <n v="5614"/>
    <x v="8312"/>
    <x v="1"/>
    <x v="0"/>
    <n v="0"/>
    <x v="2"/>
    <x v="0"/>
    <n v="1"/>
  </r>
  <r>
    <x v="0"/>
    <x v="0"/>
    <x v="110"/>
    <n v="56243"/>
    <x v="8313"/>
    <x v="0"/>
    <x v="98"/>
    <n v="0"/>
    <x v="3"/>
    <x v="0"/>
    <n v="0.56000000000000005"/>
  </r>
  <r>
    <x v="0"/>
    <x v="0"/>
    <x v="17"/>
    <n v="56260"/>
    <x v="8314"/>
    <x v="2"/>
    <x v="8"/>
    <n v="0"/>
    <x v="3"/>
    <x v="0"/>
    <n v="0.68"/>
  </r>
  <r>
    <x v="0"/>
    <x v="0"/>
    <x v="91"/>
    <n v="56324"/>
    <x v="8315"/>
    <x v="0"/>
    <x v="39"/>
    <n v="0"/>
    <x v="3"/>
    <x v="0"/>
    <n v="0.41"/>
  </r>
  <r>
    <x v="0"/>
    <x v="0"/>
    <x v="91"/>
    <n v="56332"/>
    <x v="8316"/>
    <x v="0"/>
    <x v="0"/>
    <n v="0"/>
    <x v="0"/>
    <x v="0"/>
    <n v="2"/>
  </r>
  <r>
    <x v="0"/>
    <x v="0"/>
    <x v="91"/>
    <n v="56375"/>
    <x v="8317"/>
    <x v="0"/>
    <x v="3"/>
    <n v="0"/>
    <x v="2"/>
    <x v="0"/>
    <n v="1.08"/>
  </r>
  <r>
    <x v="0"/>
    <x v="0"/>
    <x v="122"/>
    <n v="56430"/>
    <x v="8318"/>
    <x v="1"/>
    <x v="400"/>
    <n v="4"/>
    <x v="36"/>
    <x v="0"/>
    <n v="18.75"/>
  </r>
  <r>
    <x v="0"/>
    <x v="0"/>
    <x v="124"/>
    <n v="56434"/>
    <x v="8319"/>
    <x v="1"/>
    <x v="22"/>
    <n v="3"/>
    <x v="107"/>
    <x v="0"/>
    <n v="49"/>
  </r>
  <r>
    <x v="0"/>
    <x v="0"/>
    <x v="124"/>
    <n v="56435"/>
    <x v="8320"/>
    <x v="1"/>
    <x v="0"/>
    <n v="0"/>
    <x v="61"/>
    <x v="0"/>
    <n v="73"/>
  </r>
  <r>
    <x v="0"/>
    <x v="0"/>
    <x v="124"/>
    <n v="56436"/>
    <x v="8321"/>
    <x v="1"/>
    <x v="0"/>
    <n v="0"/>
    <x v="252"/>
    <x v="0"/>
    <n v="97"/>
  </r>
  <r>
    <x v="0"/>
    <x v="0"/>
    <x v="124"/>
    <n v="56437"/>
    <x v="8322"/>
    <x v="1"/>
    <x v="0"/>
    <n v="0"/>
    <x v="134"/>
    <x v="0"/>
    <n v="100"/>
  </r>
  <r>
    <x v="0"/>
    <x v="0"/>
    <x v="41"/>
    <n v="56438"/>
    <x v="8323"/>
    <x v="2"/>
    <x v="5"/>
    <n v="0"/>
    <x v="3"/>
    <x v="0"/>
    <n v="0.33"/>
  </r>
  <r>
    <x v="0"/>
    <x v="0"/>
    <x v="124"/>
    <n v="56439"/>
    <x v="8324"/>
    <x v="1"/>
    <x v="0"/>
    <n v="0"/>
    <x v="247"/>
    <x v="0"/>
    <n v="103"/>
  </r>
  <r>
    <x v="0"/>
    <x v="0"/>
    <x v="246"/>
    <n v="56442"/>
    <x v="8325"/>
    <x v="1"/>
    <x v="33"/>
    <n v="2"/>
    <x v="36"/>
    <x v="0"/>
    <n v="16.5"/>
  </r>
  <r>
    <x v="0"/>
    <x v="0"/>
    <x v="78"/>
    <n v="56456"/>
    <x v="8326"/>
    <x v="0"/>
    <x v="1397"/>
    <n v="12"/>
    <x v="37"/>
    <x v="0"/>
    <n v="38.71"/>
  </r>
  <r>
    <x v="0"/>
    <x v="0"/>
    <x v="0"/>
    <n v="56510"/>
    <x v="8327"/>
    <x v="0"/>
    <x v="162"/>
    <n v="1"/>
    <x v="0"/>
    <x v="0"/>
    <n v="2.99"/>
  </r>
  <r>
    <x v="0"/>
    <x v="0"/>
    <x v="12"/>
    <n v="56529"/>
    <x v="8328"/>
    <x v="0"/>
    <x v="18"/>
    <n v="0"/>
    <x v="3"/>
    <x v="0"/>
    <n v="0.51"/>
  </r>
  <r>
    <x v="0"/>
    <x v="0"/>
    <x v="81"/>
    <n v="56561"/>
    <x v="8329"/>
    <x v="0"/>
    <x v="1398"/>
    <n v="45"/>
    <x v="4"/>
    <x v="0"/>
    <n v="54.9"/>
  </r>
  <r>
    <x v="0"/>
    <x v="0"/>
    <x v="24"/>
    <n v="56588"/>
    <x v="8330"/>
    <x v="2"/>
    <x v="292"/>
    <n v="7"/>
    <x v="3"/>
    <x v="0"/>
    <n v="7.13"/>
  </r>
  <r>
    <x v="0"/>
    <x v="0"/>
    <x v="55"/>
    <n v="56626"/>
    <x v="8331"/>
    <x v="2"/>
    <x v="7"/>
    <n v="3"/>
    <x v="3"/>
    <x v="0"/>
    <n v="1.02"/>
  </r>
  <r>
    <x v="0"/>
    <x v="0"/>
    <x v="55"/>
    <n v="56634"/>
    <x v="8332"/>
    <x v="2"/>
    <x v="18"/>
    <n v="1"/>
    <x v="3"/>
    <x v="0"/>
    <n v="0.51"/>
  </r>
  <r>
    <x v="0"/>
    <x v="0"/>
    <x v="42"/>
    <n v="56715"/>
    <x v="8333"/>
    <x v="2"/>
    <x v="513"/>
    <n v="5"/>
    <x v="3"/>
    <x v="0"/>
    <n v="3.22"/>
  </r>
  <r>
    <x v="0"/>
    <x v="0"/>
    <x v="131"/>
    <n v="5673"/>
    <x v="8334"/>
    <x v="1"/>
    <x v="378"/>
    <n v="66"/>
    <x v="253"/>
    <x v="0"/>
    <n v="354.03"/>
  </r>
  <r>
    <x v="0"/>
    <x v="0"/>
    <x v="90"/>
    <n v="56731"/>
    <x v="8335"/>
    <x v="2"/>
    <x v="150"/>
    <n v="4"/>
    <x v="3"/>
    <x v="0"/>
    <n v="3.05"/>
  </r>
  <r>
    <x v="0"/>
    <x v="0"/>
    <x v="176"/>
    <n v="56766"/>
    <x v="8336"/>
    <x v="2"/>
    <x v="82"/>
    <n v="0"/>
    <x v="3"/>
    <x v="0"/>
    <n v="4.8899999999999997"/>
  </r>
  <r>
    <x v="0"/>
    <x v="0"/>
    <x v="17"/>
    <n v="56782"/>
    <x v="8337"/>
    <x v="2"/>
    <x v="1399"/>
    <n v="236"/>
    <x v="2"/>
    <x v="0"/>
    <n v="249.99"/>
  </r>
  <r>
    <x v="0"/>
    <x v="0"/>
    <x v="81"/>
    <n v="56880"/>
    <x v="8338"/>
    <x v="2"/>
    <x v="1400"/>
    <n v="6"/>
    <x v="3"/>
    <x v="0"/>
    <n v="10.54"/>
  </r>
  <r>
    <x v="0"/>
    <x v="0"/>
    <x v="32"/>
    <n v="56936"/>
    <x v="8339"/>
    <x v="0"/>
    <x v="1401"/>
    <n v="9"/>
    <x v="44"/>
    <x v="0"/>
    <n v="22.869999999999997"/>
  </r>
  <r>
    <x v="0"/>
    <x v="0"/>
    <x v="24"/>
    <n v="56944"/>
    <x v="8340"/>
    <x v="2"/>
    <x v="1402"/>
    <n v="6"/>
    <x v="9"/>
    <x v="0"/>
    <n v="13.47"/>
  </r>
  <r>
    <x v="0"/>
    <x v="0"/>
    <x v="8"/>
    <n v="56952"/>
    <x v="8341"/>
    <x v="2"/>
    <x v="902"/>
    <n v="9"/>
    <x v="3"/>
    <x v="0"/>
    <n v="7.63"/>
  </r>
  <r>
    <x v="0"/>
    <x v="0"/>
    <x v="11"/>
    <n v="56960"/>
    <x v="8342"/>
    <x v="0"/>
    <x v="178"/>
    <n v="2"/>
    <x v="2"/>
    <x v="0"/>
    <n v="2"/>
  </r>
  <r>
    <x v="0"/>
    <x v="0"/>
    <x v="11"/>
    <n v="56987"/>
    <x v="8343"/>
    <x v="0"/>
    <x v="0"/>
    <n v="0"/>
    <x v="1"/>
    <x v="0"/>
    <n v="4"/>
  </r>
  <r>
    <x v="0"/>
    <x v="0"/>
    <x v="17"/>
    <n v="57037"/>
    <x v="8344"/>
    <x v="2"/>
    <x v="1009"/>
    <n v="14"/>
    <x v="0"/>
    <x v="0"/>
    <n v="13.71"/>
  </r>
  <r>
    <x v="0"/>
    <x v="0"/>
    <x v="11"/>
    <n v="57045"/>
    <x v="8345"/>
    <x v="0"/>
    <x v="742"/>
    <n v="6"/>
    <x v="34"/>
    <x v="0"/>
    <n v="20.85"/>
  </r>
  <r>
    <x v="0"/>
    <x v="0"/>
    <x v="15"/>
    <n v="57070"/>
    <x v="8346"/>
    <x v="0"/>
    <x v="1403"/>
    <n v="23"/>
    <x v="4"/>
    <x v="0"/>
    <n v="30.29"/>
  </r>
  <r>
    <x v="0"/>
    <x v="0"/>
    <x v="42"/>
    <n v="57100"/>
    <x v="8347"/>
    <x v="2"/>
    <x v="1404"/>
    <n v="4"/>
    <x v="3"/>
    <x v="0"/>
    <n v="3.95"/>
  </r>
  <r>
    <x v="0"/>
    <x v="0"/>
    <x v="17"/>
    <n v="57142"/>
    <x v="8348"/>
    <x v="2"/>
    <x v="433"/>
    <n v="4"/>
    <x v="3"/>
    <x v="0"/>
    <n v="1.3"/>
  </r>
  <r>
    <x v="0"/>
    <x v="0"/>
    <x v="0"/>
    <n v="57215"/>
    <x v="8349"/>
    <x v="0"/>
    <x v="1405"/>
    <n v="4"/>
    <x v="0"/>
    <x v="0"/>
    <n v="4.87"/>
  </r>
  <r>
    <x v="0"/>
    <x v="0"/>
    <x v="2"/>
    <n v="57258"/>
    <x v="8350"/>
    <x v="0"/>
    <x v="237"/>
    <n v="1"/>
    <x v="3"/>
    <x v="0"/>
    <n v="0.57999999999999996"/>
  </r>
  <r>
    <x v="0"/>
    <x v="0"/>
    <x v="25"/>
    <n v="57290"/>
    <x v="8351"/>
    <x v="0"/>
    <x v="14"/>
    <n v="1"/>
    <x v="2"/>
    <x v="0"/>
    <n v="2.25"/>
  </r>
  <r>
    <x v="0"/>
    <x v="0"/>
    <x v="78"/>
    <n v="57312"/>
    <x v="8352"/>
    <x v="0"/>
    <x v="662"/>
    <n v="5"/>
    <x v="4"/>
    <x v="0"/>
    <n v="10.370000000000001"/>
  </r>
  <r>
    <x v="0"/>
    <x v="0"/>
    <x v="22"/>
    <n v="57315"/>
    <x v="8353"/>
    <x v="2"/>
    <x v="1406"/>
    <n v="15"/>
    <x v="2"/>
    <x v="0"/>
    <n v="12.46"/>
  </r>
  <r>
    <x v="0"/>
    <x v="0"/>
    <x v="32"/>
    <n v="57320"/>
    <x v="8354"/>
    <x v="0"/>
    <x v="1217"/>
    <n v="6"/>
    <x v="8"/>
    <x v="0"/>
    <n v="10.91"/>
  </r>
  <r>
    <x v="0"/>
    <x v="0"/>
    <x v="40"/>
    <n v="57371"/>
    <x v="8355"/>
    <x v="2"/>
    <x v="393"/>
    <n v="10"/>
    <x v="3"/>
    <x v="0"/>
    <n v="5.09"/>
  </r>
  <r>
    <x v="0"/>
    <x v="0"/>
    <x v="17"/>
    <n v="57380"/>
    <x v="8356"/>
    <x v="2"/>
    <x v="18"/>
    <n v="0"/>
    <x v="3"/>
    <x v="0"/>
    <n v="0.51"/>
  </r>
  <r>
    <x v="0"/>
    <x v="0"/>
    <x v="8"/>
    <n v="57398"/>
    <x v="8357"/>
    <x v="2"/>
    <x v="45"/>
    <n v="6"/>
    <x v="3"/>
    <x v="0"/>
    <n v="3.9"/>
  </r>
  <r>
    <x v="0"/>
    <x v="0"/>
    <x v="0"/>
    <n v="57452"/>
    <x v="8358"/>
    <x v="0"/>
    <x v="287"/>
    <n v="0"/>
    <x v="3"/>
    <x v="0"/>
    <n v="1.1200000000000001"/>
  </r>
  <r>
    <x v="0"/>
    <x v="0"/>
    <x v="11"/>
    <n v="57460"/>
    <x v="8359"/>
    <x v="0"/>
    <x v="5"/>
    <n v="0"/>
    <x v="2"/>
    <x v="0"/>
    <n v="1.33"/>
  </r>
  <r>
    <x v="0"/>
    <x v="0"/>
    <x v="11"/>
    <n v="57479"/>
    <x v="8360"/>
    <x v="0"/>
    <x v="57"/>
    <n v="1"/>
    <x v="3"/>
    <x v="0"/>
    <n v="0.25"/>
  </r>
  <r>
    <x v="0"/>
    <x v="0"/>
    <x v="0"/>
    <n v="57495"/>
    <x v="8361"/>
    <x v="0"/>
    <x v="15"/>
    <n v="1"/>
    <x v="3"/>
    <x v="0"/>
    <n v="0.32"/>
  </r>
  <r>
    <x v="0"/>
    <x v="0"/>
    <x v="17"/>
    <n v="57500"/>
    <x v="8362"/>
    <x v="2"/>
    <x v="170"/>
    <n v="0"/>
    <x v="23"/>
    <x v="0"/>
    <n v="23.96"/>
  </r>
  <r>
    <x v="0"/>
    <x v="0"/>
    <x v="8"/>
    <n v="57541"/>
    <x v="8363"/>
    <x v="2"/>
    <x v="1407"/>
    <n v="182"/>
    <x v="2"/>
    <x v="0"/>
    <n v="220.01"/>
  </r>
  <r>
    <x v="0"/>
    <x v="0"/>
    <x v="22"/>
    <n v="57584"/>
    <x v="8364"/>
    <x v="2"/>
    <x v="1408"/>
    <n v="66"/>
    <x v="0"/>
    <x v="0"/>
    <n v="55.29"/>
  </r>
  <r>
    <x v="0"/>
    <x v="0"/>
    <x v="11"/>
    <n v="57592"/>
    <x v="8365"/>
    <x v="0"/>
    <x v="5"/>
    <n v="0"/>
    <x v="3"/>
    <x v="0"/>
    <n v="0.33"/>
  </r>
  <r>
    <x v="0"/>
    <x v="0"/>
    <x v="27"/>
    <n v="57622"/>
    <x v="8366"/>
    <x v="2"/>
    <x v="18"/>
    <n v="0"/>
    <x v="3"/>
    <x v="0"/>
    <n v="0.51"/>
  </r>
  <r>
    <x v="0"/>
    <x v="0"/>
    <x v="13"/>
    <n v="57665"/>
    <x v="8367"/>
    <x v="0"/>
    <x v="61"/>
    <n v="0"/>
    <x v="3"/>
    <x v="0"/>
    <n v="0.75"/>
  </r>
  <r>
    <x v="0"/>
    <x v="0"/>
    <x v="2"/>
    <n v="57681"/>
    <x v="8368"/>
    <x v="0"/>
    <x v="53"/>
    <n v="1"/>
    <x v="3"/>
    <x v="0"/>
    <n v="0.24"/>
  </r>
  <r>
    <x v="0"/>
    <x v="0"/>
    <x v="42"/>
    <n v="57720"/>
    <x v="8369"/>
    <x v="2"/>
    <x v="1409"/>
    <n v="33"/>
    <x v="29"/>
    <x v="0"/>
    <n v="63.62"/>
  </r>
  <r>
    <x v="0"/>
    <x v="0"/>
    <x v="0"/>
    <n v="57754"/>
    <x v="8370"/>
    <x v="2"/>
    <x v="1410"/>
    <n v="3"/>
    <x v="3"/>
    <x v="0"/>
    <n v="1.45"/>
  </r>
  <r>
    <x v="0"/>
    <x v="0"/>
    <x v="11"/>
    <n v="57762"/>
    <x v="8371"/>
    <x v="0"/>
    <x v="0"/>
    <n v="0"/>
    <x v="0"/>
    <x v="0"/>
    <n v="2"/>
  </r>
  <r>
    <x v="0"/>
    <x v="0"/>
    <x v="22"/>
    <n v="57800"/>
    <x v="8372"/>
    <x v="0"/>
    <x v="1411"/>
    <n v="40"/>
    <x v="44"/>
    <x v="0"/>
    <n v="46.41"/>
  </r>
  <r>
    <x v="0"/>
    <x v="0"/>
    <x v="41"/>
    <n v="57878"/>
    <x v="8373"/>
    <x v="2"/>
    <x v="118"/>
    <n v="5"/>
    <x v="3"/>
    <x v="0"/>
    <n v="1.36"/>
  </r>
  <r>
    <x v="0"/>
    <x v="0"/>
    <x v="8"/>
    <n v="57886"/>
    <x v="8374"/>
    <x v="2"/>
    <x v="504"/>
    <n v="5.83"/>
    <x v="9"/>
    <x v="0"/>
    <n v="8.57"/>
  </r>
  <r>
    <x v="0"/>
    <x v="0"/>
    <x v="24"/>
    <n v="57924"/>
    <x v="8375"/>
    <x v="0"/>
    <x v="101"/>
    <n v="2"/>
    <x v="2"/>
    <x v="0"/>
    <n v="2.69"/>
  </r>
  <r>
    <x v="0"/>
    <x v="0"/>
    <x v="117"/>
    <n v="57975"/>
    <x v="8376"/>
    <x v="0"/>
    <x v="396"/>
    <n v="9"/>
    <x v="3"/>
    <x v="0"/>
    <n v="9"/>
  </r>
  <r>
    <x v="0"/>
    <x v="0"/>
    <x v="0"/>
    <n v="5800"/>
    <x v="8377"/>
    <x v="1"/>
    <x v="57"/>
    <n v="0"/>
    <x v="28"/>
    <x v="0"/>
    <n v="8.25"/>
  </r>
  <r>
    <x v="0"/>
    <x v="0"/>
    <x v="8"/>
    <n v="58009"/>
    <x v="8378"/>
    <x v="2"/>
    <x v="149"/>
    <n v="0"/>
    <x v="3"/>
    <x v="0"/>
    <n v="1.87"/>
  </r>
  <r>
    <x v="0"/>
    <x v="0"/>
    <x v="22"/>
    <n v="58033"/>
    <x v="8379"/>
    <x v="2"/>
    <x v="1412"/>
    <n v="18.170000000000002"/>
    <x v="3"/>
    <x v="0"/>
    <n v="15.7"/>
  </r>
  <r>
    <x v="0"/>
    <x v="0"/>
    <x v="22"/>
    <n v="58041"/>
    <x v="8380"/>
    <x v="0"/>
    <x v="1413"/>
    <n v="29"/>
    <x v="31"/>
    <x v="0"/>
    <n v="45.91"/>
  </r>
  <r>
    <x v="0"/>
    <x v="0"/>
    <x v="41"/>
    <n v="58068"/>
    <x v="8381"/>
    <x v="0"/>
    <x v="166"/>
    <n v="1"/>
    <x v="3"/>
    <x v="0"/>
    <n v="1.79"/>
  </r>
  <r>
    <x v="0"/>
    <x v="0"/>
    <x v="11"/>
    <n v="58076"/>
    <x v="8382"/>
    <x v="0"/>
    <x v="61"/>
    <n v="1"/>
    <x v="2"/>
    <x v="0"/>
    <n v="1.75"/>
  </r>
  <r>
    <x v="0"/>
    <x v="0"/>
    <x v="42"/>
    <n v="58092"/>
    <x v="8383"/>
    <x v="2"/>
    <x v="9"/>
    <n v="0"/>
    <x v="3"/>
    <x v="0"/>
    <n v="0.34"/>
  </r>
  <r>
    <x v="0"/>
    <x v="0"/>
    <x v="42"/>
    <n v="58165"/>
    <x v="8384"/>
    <x v="2"/>
    <x v="1414"/>
    <n v="20"/>
    <x v="3"/>
    <x v="0"/>
    <n v="17.329999999999998"/>
  </r>
  <r>
    <x v="0"/>
    <x v="0"/>
    <x v="0"/>
    <n v="5819"/>
    <x v="8385"/>
    <x v="1"/>
    <x v="57"/>
    <n v="0"/>
    <x v="6"/>
    <x v="0"/>
    <n v="9.25"/>
  </r>
  <r>
    <x v="0"/>
    <x v="0"/>
    <x v="40"/>
    <n v="58270"/>
    <x v="8386"/>
    <x v="2"/>
    <x v="1"/>
    <n v="1"/>
    <x v="3"/>
    <x v="0"/>
    <n v="0.82"/>
  </r>
  <r>
    <x v="0"/>
    <x v="0"/>
    <x v="69"/>
    <n v="58319"/>
    <x v="8387"/>
    <x v="0"/>
    <x v="1415"/>
    <n v="15.92"/>
    <x v="163"/>
    <x v="0"/>
    <n v="87.07"/>
  </r>
  <r>
    <x v="0"/>
    <x v="0"/>
    <x v="59"/>
    <n v="58360"/>
    <x v="8388"/>
    <x v="2"/>
    <x v="1416"/>
    <n v="23"/>
    <x v="2"/>
    <x v="0"/>
    <n v="16.420000000000002"/>
  </r>
  <r>
    <x v="0"/>
    <x v="0"/>
    <x v="122"/>
    <n v="5843"/>
    <x v="8389"/>
    <x v="1"/>
    <x v="410"/>
    <n v="2"/>
    <x v="69"/>
    <x v="0"/>
    <n v="42.5"/>
  </r>
  <r>
    <x v="0"/>
    <x v="0"/>
    <x v="49"/>
    <n v="58459"/>
    <x v="8390"/>
    <x v="0"/>
    <x v="0"/>
    <n v="0"/>
    <x v="19"/>
    <x v="0"/>
    <n v="10"/>
  </r>
  <r>
    <x v="0"/>
    <x v="0"/>
    <x v="13"/>
    <n v="58572"/>
    <x v="8391"/>
    <x v="0"/>
    <x v="354"/>
    <n v="0"/>
    <x v="3"/>
    <x v="0"/>
    <n v="0.81"/>
  </r>
  <r>
    <x v="0"/>
    <x v="0"/>
    <x v="8"/>
    <n v="58580"/>
    <x v="8392"/>
    <x v="2"/>
    <x v="47"/>
    <n v="4"/>
    <x v="3"/>
    <x v="0"/>
    <n v="1.53"/>
  </r>
  <r>
    <x v="0"/>
    <x v="0"/>
    <x v="5"/>
    <n v="58661"/>
    <x v="8393"/>
    <x v="0"/>
    <x v="10"/>
    <n v="1"/>
    <x v="44"/>
    <x v="0"/>
    <n v="12.16"/>
  </r>
  <r>
    <x v="0"/>
    <x v="0"/>
    <x v="0"/>
    <n v="58734"/>
    <x v="8394"/>
    <x v="0"/>
    <x v="26"/>
    <n v="4"/>
    <x v="3"/>
    <x v="0"/>
    <n v="0.4"/>
  </r>
  <r>
    <x v="0"/>
    <x v="0"/>
    <x v="17"/>
    <n v="58939"/>
    <x v="8395"/>
    <x v="2"/>
    <x v="150"/>
    <n v="4"/>
    <x v="5"/>
    <x v="0"/>
    <n v="6.05"/>
  </r>
  <r>
    <x v="0"/>
    <x v="0"/>
    <x v="41"/>
    <n v="58955"/>
    <x v="8396"/>
    <x v="0"/>
    <x v="10"/>
    <n v="0"/>
    <x v="3"/>
    <x v="0"/>
    <n v="0.16"/>
  </r>
  <r>
    <x v="0"/>
    <x v="0"/>
    <x v="96"/>
    <n v="58980"/>
    <x v="1888"/>
    <x v="2"/>
    <x v="1417"/>
    <n v="4"/>
    <x v="2"/>
    <x v="0"/>
    <n v="7.16"/>
  </r>
  <r>
    <x v="0"/>
    <x v="0"/>
    <x v="41"/>
    <n v="59005"/>
    <x v="8397"/>
    <x v="0"/>
    <x v="26"/>
    <n v="0"/>
    <x v="3"/>
    <x v="0"/>
    <n v="0.4"/>
  </r>
  <r>
    <x v="0"/>
    <x v="0"/>
    <x v="0"/>
    <n v="59056"/>
    <x v="8398"/>
    <x v="0"/>
    <x v="3"/>
    <n v="0"/>
    <x v="2"/>
    <x v="0"/>
    <n v="1.08"/>
  </r>
  <r>
    <x v="0"/>
    <x v="0"/>
    <x v="41"/>
    <n v="59129"/>
    <x v="8399"/>
    <x v="2"/>
    <x v="529"/>
    <n v="4"/>
    <x v="3"/>
    <x v="0"/>
    <n v="2.68"/>
  </r>
  <r>
    <x v="0"/>
    <x v="0"/>
    <x v="42"/>
    <n v="59145"/>
    <x v="8400"/>
    <x v="2"/>
    <x v="382"/>
    <n v="12"/>
    <x v="3"/>
    <x v="0"/>
    <n v="6.4"/>
  </r>
  <r>
    <x v="0"/>
    <x v="0"/>
    <x v="13"/>
    <n v="59153"/>
    <x v="8401"/>
    <x v="0"/>
    <x v="295"/>
    <n v="1"/>
    <x v="30"/>
    <x v="0"/>
    <n v="18.829999999999998"/>
  </r>
  <r>
    <x v="0"/>
    <x v="0"/>
    <x v="169"/>
    <n v="5916"/>
    <x v="8402"/>
    <x v="1"/>
    <x v="0"/>
    <n v="0"/>
    <x v="30"/>
    <x v="0"/>
    <n v="18"/>
  </r>
  <r>
    <x v="0"/>
    <x v="0"/>
    <x v="21"/>
    <n v="59170"/>
    <x v="8403"/>
    <x v="2"/>
    <x v="459"/>
    <n v="4"/>
    <x v="4"/>
    <x v="0"/>
    <n v="8.36"/>
  </r>
  <r>
    <x v="0"/>
    <x v="0"/>
    <x v="105"/>
    <n v="59218"/>
    <x v="8404"/>
    <x v="0"/>
    <x v="27"/>
    <n v="0"/>
    <x v="2"/>
    <x v="0"/>
    <n v="1.17"/>
  </r>
  <r>
    <x v="0"/>
    <x v="0"/>
    <x v="2"/>
    <n v="59242"/>
    <x v="8405"/>
    <x v="0"/>
    <x v="26"/>
    <n v="0"/>
    <x v="3"/>
    <x v="0"/>
    <n v="0.4"/>
  </r>
  <r>
    <x v="0"/>
    <x v="0"/>
    <x v="105"/>
    <n v="59277"/>
    <x v="8406"/>
    <x v="2"/>
    <x v="317"/>
    <n v="0"/>
    <x v="3"/>
    <x v="0"/>
    <n v="1.01"/>
  </r>
  <r>
    <x v="0"/>
    <x v="0"/>
    <x v="38"/>
    <n v="59315"/>
    <x v="8407"/>
    <x v="0"/>
    <x v="1418"/>
    <n v="55"/>
    <x v="4"/>
    <x v="0"/>
    <n v="65.03"/>
  </r>
  <r>
    <x v="0"/>
    <x v="0"/>
    <x v="124"/>
    <n v="5932"/>
    <x v="8408"/>
    <x v="1"/>
    <x v="1419"/>
    <n v="28"/>
    <x v="254"/>
    <x v="0"/>
    <n v="1312.75"/>
  </r>
  <r>
    <x v="0"/>
    <x v="0"/>
    <x v="17"/>
    <n v="59323"/>
    <x v="8409"/>
    <x v="2"/>
    <x v="1420"/>
    <n v="27"/>
    <x v="3"/>
    <x v="0"/>
    <n v="26.66"/>
  </r>
  <r>
    <x v="0"/>
    <x v="0"/>
    <x v="117"/>
    <n v="59340"/>
    <x v="8410"/>
    <x v="0"/>
    <x v="106"/>
    <n v="2"/>
    <x v="2"/>
    <x v="0"/>
    <n v="2.52"/>
  </r>
  <r>
    <x v="0"/>
    <x v="0"/>
    <x v="65"/>
    <n v="59358"/>
    <x v="8411"/>
    <x v="0"/>
    <x v="147"/>
    <n v="0"/>
    <x v="3"/>
    <x v="0"/>
    <n v="2.2200000000000002"/>
  </r>
  <r>
    <x v="0"/>
    <x v="0"/>
    <x v="17"/>
    <n v="59404"/>
    <x v="8412"/>
    <x v="2"/>
    <x v="27"/>
    <n v="0"/>
    <x v="3"/>
    <x v="0"/>
    <n v="0.17"/>
  </r>
  <r>
    <x v="0"/>
    <x v="0"/>
    <x v="11"/>
    <n v="59625"/>
    <x v="8413"/>
    <x v="0"/>
    <x v="0"/>
    <n v="1"/>
    <x v="3"/>
    <x v="0"/>
    <n v="0"/>
  </r>
  <r>
    <x v="0"/>
    <x v="0"/>
    <x v="16"/>
    <n v="59781"/>
    <x v="8414"/>
    <x v="5"/>
    <x v="1421"/>
    <n v="0"/>
    <x v="3"/>
    <x v="0"/>
    <n v="-0.08"/>
  </r>
  <r>
    <x v="0"/>
    <x v="0"/>
    <x v="69"/>
    <n v="60003"/>
    <x v="8415"/>
    <x v="0"/>
    <x v="1401"/>
    <n v="8"/>
    <x v="28"/>
    <x v="0"/>
    <n v="18.869999999999997"/>
  </r>
  <r>
    <x v="0"/>
    <x v="0"/>
    <x v="99"/>
    <n v="60011"/>
    <x v="8416"/>
    <x v="0"/>
    <x v="1422"/>
    <n v="19"/>
    <x v="3"/>
    <x v="0"/>
    <n v="21.47"/>
  </r>
  <r>
    <x v="0"/>
    <x v="0"/>
    <x v="20"/>
    <n v="60023"/>
    <x v="8417"/>
    <x v="4"/>
    <x v="0"/>
    <n v="0"/>
    <x v="2"/>
    <x v="0"/>
    <n v="1"/>
  </r>
  <r>
    <x v="0"/>
    <x v="0"/>
    <x v="28"/>
    <n v="60028"/>
    <x v="8418"/>
    <x v="1"/>
    <x v="0"/>
    <n v="0"/>
    <x v="9"/>
    <x v="0"/>
    <n v="5"/>
  </r>
  <r>
    <x v="0"/>
    <x v="0"/>
    <x v="26"/>
    <n v="60046"/>
    <x v="8419"/>
    <x v="1"/>
    <x v="178"/>
    <n v="1"/>
    <x v="3"/>
    <x v="0"/>
    <n v="1"/>
  </r>
  <r>
    <x v="0"/>
    <x v="0"/>
    <x v="26"/>
    <n v="60047"/>
    <x v="8420"/>
    <x v="1"/>
    <x v="410"/>
    <n v="3"/>
    <x v="4"/>
    <x v="0"/>
    <n v="9.5"/>
  </r>
  <r>
    <x v="0"/>
    <x v="0"/>
    <x v="28"/>
    <n v="60067"/>
    <x v="8421"/>
    <x v="1"/>
    <x v="0"/>
    <n v="0"/>
    <x v="0"/>
    <x v="0"/>
    <n v="2"/>
  </r>
  <r>
    <x v="0"/>
    <x v="0"/>
    <x v="230"/>
    <n v="60068"/>
    <x v="8422"/>
    <x v="1"/>
    <x v="0"/>
    <n v="0"/>
    <x v="28"/>
    <x v="0"/>
    <n v="8"/>
  </r>
  <r>
    <x v="0"/>
    <x v="0"/>
    <x v="95"/>
    <n v="60070"/>
    <x v="8423"/>
    <x v="0"/>
    <x v="1102"/>
    <n v="11"/>
    <x v="9"/>
    <x v="0"/>
    <n v="14.32"/>
  </r>
  <r>
    <x v="0"/>
    <x v="0"/>
    <x v="60"/>
    <n v="60081"/>
    <x v="8424"/>
    <x v="1"/>
    <x v="0"/>
    <n v="0"/>
    <x v="5"/>
    <x v="0"/>
    <n v="3"/>
  </r>
  <r>
    <x v="0"/>
    <x v="0"/>
    <x v="95"/>
    <n v="60089"/>
    <x v="8425"/>
    <x v="0"/>
    <x v="1423"/>
    <n v="27"/>
    <x v="28"/>
    <x v="0"/>
    <n v="39.93"/>
  </r>
  <r>
    <x v="0"/>
    <x v="0"/>
    <x v="38"/>
    <n v="60097"/>
    <x v="8426"/>
    <x v="0"/>
    <x v="0"/>
    <n v="0"/>
    <x v="5"/>
    <x v="0"/>
    <n v="3"/>
  </r>
  <r>
    <x v="0"/>
    <x v="0"/>
    <x v="31"/>
    <n v="60111"/>
    <x v="8427"/>
    <x v="1"/>
    <x v="0"/>
    <n v="0"/>
    <x v="0"/>
    <x v="0"/>
    <n v="2"/>
  </r>
  <r>
    <x v="0"/>
    <x v="0"/>
    <x v="109"/>
    <n v="60121"/>
    <x v="8428"/>
    <x v="0"/>
    <x v="0"/>
    <n v="0"/>
    <x v="5"/>
    <x v="0"/>
    <n v="3"/>
  </r>
  <r>
    <x v="0"/>
    <x v="0"/>
    <x v="28"/>
    <n v="60125"/>
    <x v="8429"/>
    <x v="1"/>
    <x v="0"/>
    <n v="0"/>
    <x v="8"/>
    <x v="0"/>
    <n v="7"/>
  </r>
  <r>
    <x v="0"/>
    <x v="0"/>
    <x v="28"/>
    <n v="60144"/>
    <x v="8430"/>
    <x v="1"/>
    <x v="0"/>
    <n v="0"/>
    <x v="4"/>
    <x v="0"/>
    <n v="6"/>
  </r>
  <r>
    <x v="0"/>
    <x v="0"/>
    <x v="28"/>
    <n v="60151"/>
    <x v="8431"/>
    <x v="1"/>
    <x v="0"/>
    <n v="0"/>
    <x v="44"/>
    <x v="0"/>
    <n v="12"/>
  </r>
  <r>
    <x v="0"/>
    <x v="0"/>
    <x v="28"/>
    <n v="60156"/>
    <x v="8432"/>
    <x v="1"/>
    <x v="0"/>
    <n v="0"/>
    <x v="2"/>
    <x v="0"/>
    <n v="1"/>
  </r>
  <r>
    <x v="0"/>
    <x v="0"/>
    <x v="28"/>
    <n v="60157"/>
    <x v="8433"/>
    <x v="1"/>
    <x v="0"/>
    <n v="0"/>
    <x v="5"/>
    <x v="0"/>
    <n v="3"/>
  </r>
  <r>
    <x v="0"/>
    <x v="0"/>
    <x v="28"/>
    <n v="60159"/>
    <x v="8434"/>
    <x v="1"/>
    <x v="0"/>
    <n v="0"/>
    <x v="28"/>
    <x v="0"/>
    <n v="8"/>
  </r>
  <r>
    <x v="0"/>
    <x v="0"/>
    <x v="78"/>
    <n v="60163"/>
    <x v="8435"/>
    <x v="0"/>
    <x v="0"/>
    <n v="0"/>
    <x v="2"/>
    <x v="0"/>
    <n v="1"/>
  </r>
  <r>
    <x v="0"/>
    <x v="0"/>
    <x v="0"/>
    <n v="60165"/>
    <x v="8436"/>
    <x v="1"/>
    <x v="0"/>
    <n v="0"/>
    <x v="0"/>
    <x v="0"/>
    <n v="2"/>
  </r>
  <r>
    <x v="0"/>
    <x v="0"/>
    <x v="169"/>
    <n v="6017"/>
    <x v="8437"/>
    <x v="1"/>
    <x v="526"/>
    <n v="1"/>
    <x v="5"/>
    <x v="0"/>
    <n v="4.08"/>
  </r>
  <r>
    <x v="0"/>
    <x v="0"/>
    <x v="175"/>
    <n v="60177"/>
    <x v="8438"/>
    <x v="0"/>
    <x v="0"/>
    <n v="0"/>
    <x v="2"/>
    <x v="0"/>
    <n v="1"/>
  </r>
  <r>
    <x v="0"/>
    <x v="0"/>
    <x v="28"/>
    <n v="60181"/>
    <x v="8439"/>
    <x v="1"/>
    <x v="0"/>
    <n v="0"/>
    <x v="5"/>
    <x v="0"/>
    <n v="3"/>
  </r>
  <r>
    <x v="0"/>
    <x v="0"/>
    <x v="28"/>
    <n v="60184"/>
    <x v="8440"/>
    <x v="1"/>
    <x v="0"/>
    <n v="0"/>
    <x v="0"/>
    <x v="0"/>
    <n v="2"/>
  </r>
  <r>
    <x v="0"/>
    <x v="0"/>
    <x v="39"/>
    <n v="60186"/>
    <x v="8441"/>
    <x v="0"/>
    <x v="856"/>
    <n v="6"/>
    <x v="5"/>
    <x v="0"/>
    <n v="11.95"/>
  </r>
  <r>
    <x v="0"/>
    <x v="0"/>
    <x v="94"/>
    <n v="60202"/>
    <x v="8442"/>
    <x v="1"/>
    <x v="0"/>
    <n v="0"/>
    <x v="5"/>
    <x v="0"/>
    <n v="3"/>
  </r>
  <r>
    <x v="0"/>
    <x v="0"/>
    <x v="64"/>
    <n v="60211"/>
    <x v="8443"/>
    <x v="1"/>
    <x v="381"/>
    <n v="7"/>
    <x v="85"/>
    <x v="0"/>
    <n v="55.5"/>
  </r>
  <r>
    <x v="0"/>
    <x v="0"/>
    <x v="142"/>
    <n v="60216"/>
    <x v="8444"/>
    <x v="0"/>
    <x v="5"/>
    <n v="0"/>
    <x v="3"/>
    <x v="0"/>
    <n v="0.33"/>
  </r>
  <r>
    <x v="0"/>
    <x v="0"/>
    <x v="95"/>
    <n v="60224"/>
    <x v="8445"/>
    <x v="0"/>
    <x v="1424"/>
    <n v="29"/>
    <x v="20"/>
    <x v="0"/>
    <n v="43.83"/>
  </r>
  <r>
    <x v="0"/>
    <x v="0"/>
    <x v="28"/>
    <n v="60225"/>
    <x v="8446"/>
    <x v="1"/>
    <x v="0"/>
    <n v="0"/>
    <x v="2"/>
    <x v="0"/>
    <n v="1"/>
  </r>
  <r>
    <x v="0"/>
    <x v="0"/>
    <x v="95"/>
    <n v="60232"/>
    <x v="8447"/>
    <x v="0"/>
    <x v="1068"/>
    <n v="9"/>
    <x v="9"/>
    <x v="0"/>
    <n v="9.35"/>
  </r>
  <r>
    <x v="0"/>
    <x v="0"/>
    <x v="28"/>
    <n v="60243"/>
    <x v="8448"/>
    <x v="4"/>
    <x v="0"/>
    <n v="0"/>
    <x v="0"/>
    <x v="0"/>
    <n v="2"/>
  </r>
  <r>
    <x v="0"/>
    <x v="0"/>
    <x v="142"/>
    <n v="60246"/>
    <x v="8449"/>
    <x v="0"/>
    <x v="0"/>
    <n v="0"/>
    <x v="2"/>
    <x v="0"/>
    <n v="1"/>
  </r>
  <r>
    <x v="0"/>
    <x v="0"/>
    <x v="169"/>
    <n v="6025"/>
    <x v="8450"/>
    <x v="1"/>
    <x v="0"/>
    <n v="0"/>
    <x v="1"/>
    <x v="0"/>
    <n v="4"/>
  </r>
  <r>
    <x v="0"/>
    <x v="0"/>
    <x v="188"/>
    <n v="60263"/>
    <x v="8451"/>
    <x v="0"/>
    <x v="0"/>
    <n v="0"/>
    <x v="2"/>
    <x v="0"/>
    <n v="1"/>
  </r>
  <r>
    <x v="0"/>
    <x v="0"/>
    <x v="175"/>
    <n v="60265"/>
    <x v="8452"/>
    <x v="0"/>
    <x v="0"/>
    <n v="0"/>
    <x v="2"/>
    <x v="0"/>
    <n v="1"/>
  </r>
  <r>
    <x v="0"/>
    <x v="0"/>
    <x v="247"/>
    <n v="60267"/>
    <x v="8453"/>
    <x v="1"/>
    <x v="1425"/>
    <n v="29"/>
    <x v="3"/>
    <x v="0"/>
    <n v="18.12"/>
  </r>
  <r>
    <x v="0"/>
    <x v="0"/>
    <x v="247"/>
    <n v="60269"/>
    <x v="8454"/>
    <x v="1"/>
    <x v="1312"/>
    <n v="22"/>
    <x v="3"/>
    <x v="0"/>
    <n v="10.25"/>
  </r>
  <r>
    <x v="0"/>
    <x v="0"/>
    <x v="17"/>
    <n v="60275"/>
    <x v="8455"/>
    <x v="2"/>
    <x v="1426"/>
    <n v="38"/>
    <x v="3"/>
    <x v="0"/>
    <n v="41.31"/>
  </r>
  <r>
    <x v="0"/>
    <x v="0"/>
    <x v="28"/>
    <n v="60326"/>
    <x v="8456"/>
    <x v="1"/>
    <x v="0"/>
    <n v="0"/>
    <x v="0"/>
    <x v="0"/>
    <n v="2"/>
  </r>
  <r>
    <x v="0"/>
    <x v="0"/>
    <x v="4"/>
    <n v="60329"/>
    <x v="8457"/>
    <x v="1"/>
    <x v="0"/>
    <n v="0"/>
    <x v="23"/>
    <x v="0"/>
    <n v="23"/>
  </r>
  <r>
    <x v="0"/>
    <x v="0"/>
    <x v="31"/>
    <n v="60339"/>
    <x v="8458"/>
    <x v="1"/>
    <x v="0"/>
    <n v="0"/>
    <x v="0"/>
    <x v="0"/>
    <n v="2"/>
  </r>
  <r>
    <x v="0"/>
    <x v="0"/>
    <x v="0"/>
    <n v="60354"/>
    <x v="8459"/>
    <x v="2"/>
    <x v="3"/>
    <n v="0"/>
    <x v="3"/>
    <x v="0"/>
    <n v="0.08"/>
  </r>
  <r>
    <x v="0"/>
    <x v="0"/>
    <x v="95"/>
    <n v="60380"/>
    <x v="8460"/>
    <x v="0"/>
    <x v="1369"/>
    <n v="12"/>
    <x v="28"/>
    <x v="0"/>
    <n v="21.6"/>
  </r>
  <r>
    <x v="0"/>
    <x v="0"/>
    <x v="28"/>
    <n v="60381"/>
    <x v="8461"/>
    <x v="1"/>
    <x v="0"/>
    <n v="0"/>
    <x v="4"/>
    <x v="0"/>
    <n v="6"/>
  </r>
  <r>
    <x v="0"/>
    <x v="0"/>
    <x v="45"/>
    <n v="60392"/>
    <x v="8462"/>
    <x v="1"/>
    <x v="0"/>
    <n v="0"/>
    <x v="34"/>
    <x v="0"/>
    <n v="16"/>
  </r>
  <r>
    <x v="0"/>
    <x v="0"/>
    <x v="210"/>
    <n v="60397"/>
    <x v="8463"/>
    <x v="0"/>
    <x v="27"/>
    <n v="0"/>
    <x v="3"/>
    <x v="0"/>
    <n v="0.17"/>
  </r>
  <r>
    <x v="0"/>
    <x v="0"/>
    <x v="142"/>
    <n v="60402"/>
    <x v="8464"/>
    <x v="0"/>
    <x v="1427"/>
    <n v="5"/>
    <x v="10"/>
    <x v="0"/>
    <n v="19.509999999999998"/>
  </r>
  <r>
    <x v="0"/>
    <x v="0"/>
    <x v="175"/>
    <n v="60409"/>
    <x v="8465"/>
    <x v="0"/>
    <x v="0"/>
    <n v="0"/>
    <x v="2"/>
    <x v="0"/>
    <n v="1"/>
  </r>
  <r>
    <x v="0"/>
    <x v="0"/>
    <x v="73"/>
    <n v="60414"/>
    <x v="8466"/>
    <x v="4"/>
    <x v="0"/>
    <n v="0"/>
    <x v="2"/>
    <x v="0"/>
    <n v="1"/>
  </r>
  <r>
    <x v="0"/>
    <x v="0"/>
    <x v="28"/>
    <n v="60415"/>
    <x v="8467"/>
    <x v="1"/>
    <x v="0"/>
    <n v="0"/>
    <x v="28"/>
    <x v="0"/>
    <n v="8"/>
  </r>
  <r>
    <x v="0"/>
    <x v="0"/>
    <x v="29"/>
    <n v="60428"/>
    <x v="8468"/>
    <x v="0"/>
    <x v="0"/>
    <n v="0"/>
    <x v="2"/>
    <x v="0"/>
    <n v="1"/>
  </r>
  <r>
    <x v="0"/>
    <x v="0"/>
    <x v="29"/>
    <n v="60430"/>
    <x v="8469"/>
    <x v="0"/>
    <x v="0"/>
    <n v="0"/>
    <x v="2"/>
    <x v="0"/>
    <n v="1"/>
  </r>
  <r>
    <x v="0"/>
    <x v="0"/>
    <x v="28"/>
    <n v="60433"/>
    <x v="8470"/>
    <x v="4"/>
    <x v="0"/>
    <n v="0"/>
    <x v="5"/>
    <x v="0"/>
    <n v="3"/>
  </r>
  <r>
    <x v="0"/>
    <x v="0"/>
    <x v="58"/>
    <n v="60437"/>
    <x v="8471"/>
    <x v="0"/>
    <x v="628"/>
    <n v="6"/>
    <x v="3"/>
    <x v="0"/>
    <n v="9.8800000000000008"/>
  </r>
  <r>
    <x v="0"/>
    <x v="0"/>
    <x v="73"/>
    <n v="60448"/>
    <x v="8472"/>
    <x v="1"/>
    <x v="0"/>
    <n v="0"/>
    <x v="2"/>
    <x v="0"/>
    <n v="1"/>
  </r>
  <r>
    <x v="0"/>
    <x v="0"/>
    <x v="28"/>
    <n v="60477"/>
    <x v="8473"/>
    <x v="1"/>
    <x v="0"/>
    <n v="0"/>
    <x v="2"/>
    <x v="0"/>
    <n v="1"/>
  </r>
  <r>
    <x v="0"/>
    <x v="0"/>
    <x v="175"/>
    <n v="60487"/>
    <x v="8474"/>
    <x v="0"/>
    <x v="0"/>
    <n v="0"/>
    <x v="2"/>
    <x v="0"/>
    <n v="1"/>
  </r>
  <r>
    <x v="0"/>
    <x v="0"/>
    <x v="38"/>
    <n v="60488"/>
    <x v="8475"/>
    <x v="0"/>
    <x v="748"/>
    <n v="3"/>
    <x v="9"/>
    <x v="0"/>
    <n v="9.879999999999999"/>
  </r>
  <r>
    <x v="0"/>
    <x v="0"/>
    <x v="26"/>
    <n v="60508"/>
    <x v="8476"/>
    <x v="4"/>
    <x v="0"/>
    <n v="0"/>
    <x v="2"/>
    <x v="0"/>
    <n v="1"/>
  </r>
  <r>
    <x v="0"/>
    <x v="0"/>
    <x v="175"/>
    <n v="60511"/>
    <x v="8477"/>
    <x v="0"/>
    <x v="0"/>
    <n v="0"/>
    <x v="0"/>
    <x v="0"/>
    <n v="2"/>
  </r>
  <r>
    <x v="0"/>
    <x v="0"/>
    <x v="175"/>
    <n v="60512"/>
    <x v="8478"/>
    <x v="0"/>
    <x v="0"/>
    <n v="0"/>
    <x v="4"/>
    <x v="0"/>
    <n v="6"/>
  </r>
  <r>
    <x v="0"/>
    <x v="0"/>
    <x v="28"/>
    <n v="60525"/>
    <x v="8479"/>
    <x v="1"/>
    <x v="0"/>
    <n v="0"/>
    <x v="5"/>
    <x v="0"/>
    <n v="3"/>
  </r>
  <r>
    <x v="0"/>
    <x v="0"/>
    <x v="0"/>
    <n v="60532"/>
    <x v="8480"/>
    <x v="1"/>
    <x v="0"/>
    <n v="0"/>
    <x v="10"/>
    <x v="0"/>
    <n v="13"/>
  </r>
  <r>
    <x v="0"/>
    <x v="0"/>
    <x v="230"/>
    <n v="60537"/>
    <x v="8481"/>
    <x v="4"/>
    <x v="0"/>
    <n v="0"/>
    <x v="2"/>
    <x v="0"/>
    <n v="1"/>
  </r>
  <r>
    <x v="0"/>
    <x v="0"/>
    <x v="35"/>
    <n v="60540"/>
    <x v="8482"/>
    <x v="1"/>
    <x v="59"/>
    <n v="3"/>
    <x v="3"/>
    <x v="0"/>
    <n v="3"/>
  </r>
  <r>
    <x v="0"/>
    <x v="0"/>
    <x v="124"/>
    <n v="60555"/>
    <x v="8483"/>
    <x v="4"/>
    <x v="0"/>
    <n v="0"/>
    <x v="130"/>
    <x v="0"/>
    <n v="44"/>
  </r>
  <r>
    <x v="0"/>
    <x v="0"/>
    <x v="28"/>
    <n v="60558"/>
    <x v="8484"/>
    <x v="4"/>
    <x v="0"/>
    <n v="0"/>
    <x v="2"/>
    <x v="0"/>
    <n v="1"/>
  </r>
  <r>
    <x v="0"/>
    <x v="0"/>
    <x v="175"/>
    <n v="60580"/>
    <x v="8485"/>
    <x v="0"/>
    <x v="0"/>
    <n v="0"/>
    <x v="2"/>
    <x v="0"/>
    <n v="1"/>
  </r>
  <r>
    <x v="0"/>
    <x v="0"/>
    <x v="175"/>
    <n v="60582"/>
    <x v="8486"/>
    <x v="0"/>
    <x v="0"/>
    <n v="0"/>
    <x v="2"/>
    <x v="0"/>
    <n v="1"/>
  </r>
  <r>
    <x v="0"/>
    <x v="0"/>
    <x v="0"/>
    <n v="60589"/>
    <x v="8487"/>
    <x v="1"/>
    <x v="192"/>
    <n v="10"/>
    <x v="36"/>
    <x v="0"/>
    <n v="21.5"/>
  </r>
  <r>
    <x v="0"/>
    <x v="0"/>
    <x v="99"/>
    <n v="60640"/>
    <x v="8488"/>
    <x v="0"/>
    <x v="53"/>
    <n v="1"/>
    <x v="3"/>
    <x v="0"/>
    <n v="0.24"/>
  </r>
  <r>
    <x v="0"/>
    <x v="0"/>
    <x v="28"/>
    <n v="60644"/>
    <x v="8489"/>
    <x v="1"/>
    <x v="77"/>
    <n v="0"/>
    <x v="5"/>
    <x v="0"/>
    <n v="3.2"/>
  </r>
  <r>
    <x v="0"/>
    <x v="0"/>
    <x v="28"/>
    <n v="60646"/>
    <x v="8490"/>
    <x v="1"/>
    <x v="61"/>
    <n v="0"/>
    <x v="4"/>
    <x v="0"/>
    <n v="6.75"/>
  </r>
  <r>
    <x v="0"/>
    <x v="0"/>
    <x v="28"/>
    <n v="60649"/>
    <x v="8491"/>
    <x v="4"/>
    <x v="0"/>
    <n v="0"/>
    <x v="5"/>
    <x v="0"/>
    <n v="3"/>
  </r>
  <r>
    <x v="0"/>
    <x v="0"/>
    <x v="28"/>
    <n v="60650"/>
    <x v="8492"/>
    <x v="1"/>
    <x v="1428"/>
    <n v="7"/>
    <x v="79"/>
    <x v="0"/>
    <n v="94.75"/>
  </r>
  <r>
    <x v="0"/>
    <x v="0"/>
    <x v="28"/>
    <n v="60651"/>
    <x v="8493"/>
    <x v="4"/>
    <x v="0"/>
    <n v="0"/>
    <x v="2"/>
    <x v="0"/>
    <n v="1"/>
  </r>
  <r>
    <x v="0"/>
    <x v="0"/>
    <x v="73"/>
    <n v="60655"/>
    <x v="8494"/>
    <x v="4"/>
    <x v="0"/>
    <n v="0"/>
    <x v="2"/>
    <x v="0"/>
    <n v="1"/>
  </r>
  <r>
    <x v="0"/>
    <x v="0"/>
    <x v="31"/>
    <n v="60698"/>
    <x v="8495"/>
    <x v="1"/>
    <x v="0"/>
    <n v="0"/>
    <x v="2"/>
    <x v="0"/>
    <n v="1"/>
  </r>
  <r>
    <x v="0"/>
    <x v="0"/>
    <x v="28"/>
    <n v="60704"/>
    <x v="8496"/>
    <x v="1"/>
    <x v="0"/>
    <n v="0"/>
    <x v="9"/>
    <x v="0"/>
    <n v="5"/>
  </r>
  <r>
    <x v="0"/>
    <x v="0"/>
    <x v="33"/>
    <n v="60707"/>
    <x v="8497"/>
    <x v="1"/>
    <x v="0"/>
    <n v="0"/>
    <x v="13"/>
    <x v="0"/>
    <n v="35"/>
  </r>
  <r>
    <x v="0"/>
    <x v="0"/>
    <x v="33"/>
    <n v="60708"/>
    <x v="8498"/>
    <x v="4"/>
    <x v="0"/>
    <n v="0"/>
    <x v="2"/>
    <x v="0"/>
    <n v="1"/>
  </r>
  <r>
    <x v="0"/>
    <x v="0"/>
    <x v="28"/>
    <n v="60724"/>
    <x v="8499"/>
    <x v="4"/>
    <x v="0"/>
    <n v="0"/>
    <x v="2"/>
    <x v="0"/>
    <n v="1"/>
  </r>
  <r>
    <x v="0"/>
    <x v="0"/>
    <x v="175"/>
    <n v="60731"/>
    <x v="8500"/>
    <x v="0"/>
    <x v="0"/>
    <n v="0"/>
    <x v="5"/>
    <x v="0"/>
    <n v="3"/>
  </r>
  <r>
    <x v="0"/>
    <x v="0"/>
    <x v="43"/>
    <n v="60747"/>
    <x v="8501"/>
    <x v="0"/>
    <x v="53"/>
    <n v="0"/>
    <x v="3"/>
    <x v="0"/>
    <n v="0.24"/>
  </r>
  <r>
    <x v="0"/>
    <x v="0"/>
    <x v="131"/>
    <n v="60760"/>
    <x v="8502"/>
    <x v="4"/>
    <x v="0"/>
    <n v="0"/>
    <x v="0"/>
    <x v="0"/>
    <n v="2"/>
  </r>
  <r>
    <x v="0"/>
    <x v="0"/>
    <x v="175"/>
    <n v="60781"/>
    <x v="8503"/>
    <x v="0"/>
    <x v="0"/>
    <n v="0"/>
    <x v="2"/>
    <x v="0"/>
    <n v="1"/>
  </r>
  <r>
    <x v="0"/>
    <x v="0"/>
    <x v="28"/>
    <n v="60809"/>
    <x v="8504"/>
    <x v="1"/>
    <x v="0"/>
    <n v="0"/>
    <x v="2"/>
    <x v="0"/>
    <n v="1"/>
  </r>
  <r>
    <x v="0"/>
    <x v="0"/>
    <x v="28"/>
    <n v="60826"/>
    <x v="8505"/>
    <x v="1"/>
    <x v="0"/>
    <n v="0"/>
    <x v="44"/>
    <x v="0"/>
    <n v="12"/>
  </r>
  <r>
    <x v="0"/>
    <x v="0"/>
    <x v="73"/>
    <n v="60828"/>
    <x v="8506"/>
    <x v="1"/>
    <x v="0"/>
    <n v="0"/>
    <x v="2"/>
    <x v="0"/>
    <n v="1"/>
  </r>
  <r>
    <x v="0"/>
    <x v="0"/>
    <x v="38"/>
    <n v="60844"/>
    <x v="8507"/>
    <x v="0"/>
    <x v="1429"/>
    <n v="16"/>
    <x v="1"/>
    <x v="0"/>
    <n v="17.93"/>
  </r>
  <r>
    <x v="0"/>
    <x v="0"/>
    <x v="31"/>
    <n v="60848"/>
    <x v="8508"/>
    <x v="1"/>
    <x v="0"/>
    <n v="0"/>
    <x v="2"/>
    <x v="0"/>
    <n v="1"/>
  </r>
  <r>
    <x v="0"/>
    <x v="0"/>
    <x v="28"/>
    <n v="60860"/>
    <x v="8509"/>
    <x v="1"/>
    <x v="0"/>
    <n v="0"/>
    <x v="0"/>
    <x v="0"/>
    <n v="2"/>
  </r>
  <r>
    <x v="0"/>
    <x v="0"/>
    <x v="20"/>
    <n v="60877"/>
    <x v="8510"/>
    <x v="1"/>
    <x v="0"/>
    <n v="0"/>
    <x v="19"/>
    <x v="0"/>
    <n v="10"/>
  </r>
  <r>
    <x v="0"/>
    <x v="0"/>
    <x v="27"/>
    <n v="60879"/>
    <x v="8511"/>
    <x v="2"/>
    <x v="27"/>
    <n v="0"/>
    <x v="3"/>
    <x v="0"/>
    <n v="0.17"/>
  </r>
  <r>
    <x v="0"/>
    <x v="0"/>
    <x v="8"/>
    <n v="60887"/>
    <x v="8512"/>
    <x v="2"/>
    <x v="39"/>
    <n v="1"/>
    <x v="3"/>
    <x v="0"/>
    <n v="0.41"/>
  </r>
  <r>
    <x v="0"/>
    <x v="0"/>
    <x v="222"/>
    <n v="60893"/>
    <x v="8513"/>
    <x v="1"/>
    <x v="0"/>
    <n v="0"/>
    <x v="20"/>
    <x v="0"/>
    <n v="11"/>
  </r>
  <r>
    <x v="0"/>
    <x v="0"/>
    <x v="222"/>
    <n v="60894"/>
    <x v="8514"/>
    <x v="4"/>
    <x v="0"/>
    <n v="0"/>
    <x v="2"/>
    <x v="0"/>
    <n v="1"/>
  </r>
  <r>
    <x v="0"/>
    <x v="0"/>
    <x v="8"/>
    <n v="60909"/>
    <x v="8515"/>
    <x v="2"/>
    <x v="242"/>
    <n v="4"/>
    <x v="5"/>
    <x v="0"/>
    <n v="5.6899999999999995"/>
  </r>
  <r>
    <x v="0"/>
    <x v="0"/>
    <x v="122"/>
    <n v="60911"/>
    <x v="8516"/>
    <x v="4"/>
    <x v="0"/>
    <n v="0"/>
    <x v="19"/>
    <x v="0"/>
    <n v="10"/>
  </r>
  <r>
    <x v="0"/>
    <x v="0"/>
    <x v="188"/>
    <n v="60912"/>
    <x v="8517"/>
    <x v="0"/>
    <x v="0"/>
    <n v="0"/>
    <x v="24"/>
    <x v="0"/>
    <n v="14"/>
  </r>
  <r>
    <x v="0"/>
    <x v="0"/>
    <x v="28"/>
    <n v="60929"/>
    <x v="8518"/>
    <x v="1"/>
    <x v="0"/>
    <n v="0"/>
    <x v="0"/>
    <x v="0"/>
    <n v="2"/>
  </r>
  <r>
    <x v="0"/>
    <x v="0"/>
    <x v="28"/>
    <n v="60931"/>
    <x v="8519"/>
    <x v="1"/>
    <x v="0"/>
    <n v="0"/>
    <x v="2"/>
    <x v="0"/>
    <n v="1"/>
  </r>
  <r>
    <x v="0"/>
    <x v="0"/>
    <x v="95"/>
    <n v="60941"/>
    <x v="8520"/>
    <x v="0"/>
    <x v="1430"/>
    <n v="9"/>
    <x v="0"/>
    <x v="0"/>
    <n v="9.5300000000000011"/>
  </r>
  <r>
    <x v="0"/>
    <x v="0"/>
    <x v="188"/>
    <n v="60945"/>
    <x v="8521"/>
    <x v="0"/>
    <x v="0"/>
    <n v="0"/>
    <x v="2"/>
    <x v="0"/>
    <n v="1"/>
  </r>
  <r>
    <x v="0"/>
    <x v="0"/>
    <x v="28"/>
    <n v="60982"/>
    <x v="8522"/>
    <x v="4"/>
    <x v="0"/>
    <n v="0"/>
    <x v="0"/>
    <x v="0"/>
    <n v="2"/>
  </r>
  <r>
    <x v="0"/>
    <x v="0"/>
    <x v="172"/>
    <n v="60990"/>
    <x v="8523"/>
    <x v="1"/>
    <x v="22"/>
    <n v="1"/>
    <x v="28"/>
    <x v="0"/>
    <n v="10"/>
  </r>
  <r>
    <x v="0"/>
    <x v="0"/>
    <x v="28"/>
    <n v="61003"/>
    <x v="8524"/>
    <x v="4"/>
    <x v="0"/>
    <n v="0"/>
    <x v="0"/>
    <x v="0"/>
    <n v="2"/>
  </r>
  <r>
    <x v="0"/>
    <x v="0"/>
    <x v="28"/>
    <n v="61013"/>
    <x v="8525"/>
    <x v="1"/>
    <x v="0"/>
    <n v="0"/>
    <x v="9"/>
    <x v="0"/>
    <n v="5"/>
  </r>
  <r>
    <x v="0"/>
    <x v="0"/>
    <x v="28"/>
    <n v="610192"/>
    <x v="8526"/>
    <x v="1"/>
    <x v="0"/>
    <n v="0"/>
    <x v="2"/>
    <x v="0"/>
    <n v="1"/>
  </r>
  <r>
    <x v="0"/>
    <x v="0"/>
    <x v="127"/>
    <n v="61020"/>
    <x v="8527"/>
    <x v="4"/>
    <x v="0"/>
    <n v="0"/>
    <x v="0"/>
    <x v="0"/>
    <n v="2"/>
  </r>
  <r>
    <x v="0"/>
    <x v="0"/>
    <x v="26"/>
    <n v="61022"/>
    <x v="8528"/>
    <x v="1"/>
    <x v="0"/>
    <n v="0"/>
    <x v="5"/>
    <x v="0"/>
    <n v="3"/>
  </r>
  <r>
    <x v="0"/>
    <x v="0"/>
    <x v="86"/>
    <n v="61034"/>
    <x v="8529"/>
    <x v="1"/>
    <x v="1431"/>
    <n v="74"/>
    <x v="255"/>
    <x v="0"/>
    <n v="360.37"/>
  </r>
  <r>
    <x v="0"/>
    <x v="0"/>
    <x v="28"/>
    <n v="61051"/>
    <x v="8530"/>
    <x v="1"/>
    <x v="0"/>
    <n v="0"/>
    <x v="0"/>
    <x v="0"/>
    <n v="2"/>
  </r>
  <r>
    <x v="0"/>
    <x v="0"/>
    <x v="142"/>
    <n v="61056"/>
    <x v="8531"/>
    <x v="0"/>
    <x v="0"/>
    <n v="0"/>
    <x v="2"/>
    <x v="0"/>
    <n v="1"/>
  </r>
  <r>
    <x v="0"/>
    <x v="0"/>
    <x v="3"/>
    <n v="61062"/>
    <x v="8532"/>
    <x v="0"/>
    <x v="0"/>
    <n v="0"/>
    <x v="2"/>
    <x v="0"/>
    <n v="1"/>
  </r>
  <r>
    <x v="0"/>
    <x v="0"/>
    <x v="0"/>
    <n v="61082"/>
    <x v="8533"/>
    <x v="0"/>
    <x v="0"/>
    <n v="0"/>
    <x v="2"/>
    <x v="0"/>
    <n v="1"/>
  </r>
  <r>
    <x v="0"/>
    <x v="0"/>
    <x v="144"/>
    <n v="61086"/>
    <x v="8534"/>
    <x v="0"/>
    <x v="0"/>
    <n v="0"/>
    <x v="4"/>
    <x v="0"/>
    <n v="6"/>
  </r>
  <r>
    <x v="0"/>
    <x v="0"/>
    <x v="2"/>
    <n v="61088"/>
    <x v="8535"/>
    <x v="0"/>
    <x v="0"/>
    <n v="0"/>
    <x v="5"/>
    <x v="0"/>
    <n v="3"/>
  </r>
  <r>
    <x v="0"/>
    <x v="0"/>
    <x v="31"/>
    <n v="61090"/>
    <x v="8536"/>
    <x v="1"/>
    <x v="0"/>
    <n v="0"/>
    <x v="2"/>
    <x v="0"/>
    <n v="1"/>
  </r>
  <r>
    <x v="0"/>
    <x v="0"/>
    <x v="175"/>
    <n v="61091"/>
    <x v="8537"/>
    <x v="0"/>
    <x v="0"/>
    <n v="0"/>
    <x v="0"/>
    <x v="0"/>
    <n v="2"/>
  </r>
  <r>
    <x v="0"/>
    <x v="0"/>
    <x v="175"/>
    <n v="61092"/>
    <x v="8538"/>
    <x v="0"/>
    <x v="0"/>
    <n v="0"/>
    <x v="2"/>
    <x v="0"/>
    <n v="1"/>
  </r>
  <r>
    <x v="0"/>
    <x v="0"/>
    <x v="102"/>
    <n v="61123"/>
    <x v="8539"/>
    <x v="2"/>
    <x v="9"/>
    <n v="0"/>
    <x v="3"/>
    <x v="0"/>
    <n v="0.34"/>
  </r>
  <r>
    <x v="0"/>
    <x v="0"/>
    <x v="105"/>
    <n v="61212"/>
    <x v="8540"/>
    <x v="0"/>
    <x v="1432"/>
    <n v="15"/>
    <x v="21"/>
    <x v="0"/>
    <n v="59.13"/>
  </r>
  <r>
    <x v="0"/>
    <x v="0"/>
    <x v="24"/>
    <n v="61255"/>
    <x v="8541"/>
    <x v="2"/>
    <x v="1433"/>
    <n v="3"/>
    <x v="0"/>
    <x v="0"/>
    <n v="6.74"/>
  </r>
  <r>
    <x v="0"/>
    <x v="0"/>
    <x v="41"/>
    <n v="61263"/>
    <x v="8542"/>
    <x v="2"/>
    <x v="733"/>
    <n v="17.5"/>
    <x v="3"/>
    <x v="0"/>
    <n v="14.72"/>
  </r>
  <r>
    <x v="0"/>
    <x v="0"/>
    <x v="32"/>
    <n v="61310"/>
    <x v="8543"/>
    <x v="0"/>
    <x v="1434"/>
    <n v="12"/>
    <x v="4"/>
    <x v="0"/>
    <n v="15.74"/>
  </r>
  <r>
    <x v="0"/>
    <x v="0"/>
    <x v="41"/>
    <n v="61441"/>
    <x v="8544"/>
    <x v="0"/>
    <x v="108"/>
    <n v="2"/>
    <x v="2"/>
    <x v="0"/>
    <n v="1.49"/>
  </r>
  <r>
    <x v="0"/>
    <x v="0"/>
    <x v="10"/>
    <n v="61530"/>
    <x v="8545"/>
    <x v="2"/>
    <x v="222"/>
    <n v="3"/>
    <x v="3"/>
    <x v="0"/>
    <n v="0.89"/>
  </r>
  <r>
    <x v="0"/>
    <x v="0"/>
    <x v="86"/>
    <n v="6157"/>
    <x v="8546"/>
    <x v="4"/>
    <x v="0"/>
    <n v="0"/>
    <x v="35"/>
    <x v="0"/>
    <n v="31"/>
  </r>
  <r>
    <x v="0"/>
    <x v="0"/>
    <x v="24"/>
    <n v="61581"/>
    <x v="8547"/>
    <x v="2"/>
    <x v="106"/>
    <n v="0"/>
    <x v="3"/>
    <x v="0"/>
    <n v="1.52"/>
  </r>
  <r>
    <x v="0"/>
    <x v="0"/>
    <x v="85"/>
    <n v="61603"/>
    <x v="8548"/>
    <x v="0"/>
    <x v="10"/>
    <n v="0"/>
    <x v="3"/>
    <x v="0"/>
    <n v="0.16"/>
  </r>
  <r>
    <x v="0"/>
    <x v="0"/>
    <x v="42"/>
    <n v="6165"/>
    <x v="8549"/>
    <x v="1"/>
    <x v="1435"/>
    <n v="80"/>
    <x v="256"/>
    <x v="0"/>
    <n v="262.45999999999998"/>
  </r>
  <r>
    <x v="0"/>
    <x v="0"/>
    <x v="8"/>
    <n v="61735"/>
    <x v="8550"/>
    <x v="2"/>
    <x v="10"/>
    <n v="0"/>
    <x v="3"/>
    <x v="0"/>
    <n v="0.16"/>
  </r>
  <r>
    <x v="0"/>
    <x v="0"/>
    <x v="2"/>
    <n v="6181"/>
    <x v="8551"/>
    <x v="1"/>
    <x v="0"/>
    <n v="0"/>
    <x v="2"/>
    <x v="0"/>
    <n v="1"/>
  </r>
  <r>
    <x v="0"/>
    <x v="0"/>
    <x v="2"/>
    <n v="6190"/>
    <x v="8552"/>
    <x v="1"/>
    <x v="0"/>
    <n v="0"/>
    <x v="1"/>
    <x v="0"/>
    <n v="4"/>
  </r>
  <r>
    <x v="0"/>
    <x v="0"/>
    <x v="73"/>
    <n v="61911"/>
    <x v="8553"/>
    <x v="1"/>
    <x v="0"/>
    <n v="0"/>
    <x v="0"/>
    <x v="0"/>
    <n v="2"/>
  </r>
  <r>
    <x v="0"/>
    <x v="0"/>
    <x v="31"/>
    <n v="61931"/>
    <x v="8554"/>
    <x v="0"/>
    <x v="3"/>
    <n v="0"/>
    <x v="3"/>
    <x v="0"/>
    <n v="0.08"/>
  </r>
  <r>
    <x v="0"/>
    <x v="0"/>
    <x v="131"/>
    <n v="61955"/>
    <x v="8555"/>
    <x v="4"/>
    <x v="0"/>
    <n v="0"/>
    <x v="31"/>
    <x v="0"/>
    <n v="19"/>
  </r>
  <r>
    <x v="0"/>
    <x v="0"/>
    <x v="70"/>
    <n v="61958"/>
    <x v="8556"/>
    <x v="1"/>
    <x v="1436"/>
    <n v="0"/>
    <x v="21"/>
    <x v="0"/>
    <n v="33.04"/>
  </r>
  <r>
    <x v="0"/>
    <x v="0"/>
    <x v="8"/>
    <n v="61980"/>
    <x v="8557"/>
    <x v="2"/>
    <x v="1437"/>
    <n v="48"/>
    <x v="0"/>
    <x v="0"/>
    <n v="50.89"/>
  </r>
  <r>
    <x v="0"/>
    <x v="0"/>
    <x v="28"/>
    <n v="62010"/>
    <x v="8558"/>
    <x v="1"/>
    <x v="0"/>
    <n v="0"/>
    <x v="4"/>
    <x v="0"/>
    <n v="6"/>
  </r>
  <r>
    <x v="0"/>
    <x v="0"/>
    <x v="175"/>
    <n v="62039"/>
    <x v="8559"/>
    <x v="0"/>
    <x v="0"/>
    <n v="0"/>
    <x v="225"/>
    <x v="0"/>
    <n v="74"/>
  </r>
  <r>
    <x v="0"/>
    <x v="0"/>
    <x v="73"/>
    <n v="62045"/>
    <x v="8560"/>
    <x v="1"/>
    <x v="0"/>
    <n v="0"/>
    <x v="1"/>
    <x v="0"/>
    <n v="4"/>
  </r>
  <r>
    <x v="0"/>
    <x v="0"/>
    <x v="73"/>
    <n v="62046"/>
    <x v="8561"/>
    <x v="1"/>
    <x v="0"/>
    <n v="0"/>
    <x v="1"/>
    <x v="0"/>
    <n v="4"/>
  </r>
  <r>
    <x v="0"/>
    <x v="0"/>
    <x v="73"/>
    <n v="62048"/>
    <x v="8562"/>
    <x v="1"/>
    <x v="0"/>
    <n v="0"/>
    <x v="0"/>
    <x v="0"/>
    <n v="2"/>
  </r>
  <r>
    <x v="0"/>
    <x v="0"/>
    <x v="142"/>
    <n v="62052"/>
    <x v="8563"/>
    <x v="0"/>
    <x v="1438"/>
    <n v="0"/>
    <x v="3"/>
    <x v="0"/>
    <n v="13.87"/>
  </r>
  <r>
    <x v="0"/>
    <x v="0"/>
    <x v="28"/>
    <n v="62053"/>
    <x v="8564"/>
    <x v="1"/>
    <x v="0"/>
    <n v="0"/>
    <x v="5"/>
    <x v="0"/>
    <n v="3"/>
  </r>
  <r>
    <x v="0"/>
    <x v="0"/>
    <x v="175"/>
    <n v="62066"/>
    <x v="8565"/>
    <x v="0"/>
    <x v="0"/>
    <n v="0"/>
    <x v="2"/>
    <x v="0"/>
    <n v="1"/>
  </r>
  <r>
    <x v="0"/>
    <x v="0"/>
    <x v="11"/>
    <n v="62073"/>
    <x v="8566"/>
    <x v="0"/>
    <x v="27"/>
    <n v="2"/>
    <x v="3"/>
    <x v="0"/>
    <n v="0.17"/>
  </r>
  <r>
    <x v="0"/>
    <x v="0"/>
    <x v="28"/>
    <n v="62094"/>
    <x v="8567"/>
    <x v="1"/>
    <x v="33"/>
    <n v="2"/>
    <x v="1"/>
    <x v="0"/>
    <n v="5.5"/>
  </r>
  <r>
    <x v="0"/>
    <x v="0"/>
    <x v="248"/>
    <n v="62103"/>
    <x v="8568"/>
    <x v="0"/>
    <x v="0"/>
    <n v="0"/>
    <x v="2"/>
    <x v="0"/>
    <n v="1"/>
  </r>
  <r>
    <x v="0"/>
    <x v="0"/>
    <x v="28"/>
    <n v="62139"/>
    <x v="8569"/>
    <x v="1"/>
    <x v="0"/>
    <n v="0"/>
    <x v="65"/>
    <x v="0"/>
    <n v="33"/>
  </r>
  <r>
    <x v="0"/>
    <x v="0"/>
    <x v="24"/>
    <n v="62227"/>
    <x v="8570"/>
    <x v="2"/>
    <x v="882"/>
    <n v="1"/>
    <x v="3"/>
    <x v="0"/>
    <n v="2.15"/>
  </r>
  <r>
    <x v="0"/>
    <x v="0"/>
    <x v="74"/>
    <n v="62303"/>
    <x v="8571"/>
    <x v="1"/>
    <x v="0"/>
    <n v="0"/>
    <x v="28"/>
    <x v="0"/>
    <n v="8"/>
  </r>
  <r>
    <x v="0"/>
    <x v="0"/>
    <x v="74"/>
    <n v="62307"/>
    <x v="8572"/>
    <x v="4"/>
    <x v="0"/>
    <n v="0"/>
    <x v="2"/>
    <x v="0"/>
    <n v="1"/>
  </r>
  <r>
    <x v="0"/>
    <x v="0"/>
    <x v="31"/>
    <n v="62309"/>
    <x v="8573"/>
    <x v="1"/>
    <x v="0"/>
    <n v="0"/>
    <x v="0"/>
    <x v="0"/>
    <n v="2"/>
  </r>
  <r>
    <x v="0"/>
    <x v="0"/>
    <x v="28"/>
    <n v="62315"/>
    <x v="8574"/>
    <x v="1"/>
    <x v="0"/>
    <n v="0"/>
    <x v="5"/>
    <x v="0"/>
    <n v="3"/>
  </r>
  <r>
    <x v="0"/>
    <x v="0"/>
    <x v="28"/>
    <n v="62319"/>
    <x v="8575"/>
    <x v="1"/>
    <x v="0"/>
    <n v="0"/>
    <x v="24"/>
    <x v="0"/>
    <n v="14"/>
  </r>
  <r>
    <x v="0"/>
    <x v="0"/>
    <x v="28"/>
    <n v="62378"/>
    <x v="8576"/>
    <x v="1"/>
    <x v="0"/>
    <n v="0"/>
    <x v="31"/>
    <x v="0"/>
    <n v="19"/>
  </r>
  <r>
    <x v="0"/>
    <x v="0"/>
    <x v="28"/>
    <n v="62380"/>
    <x v="8577"/>
    <x v="4"/>
    <x v="0"/>
    <n v="0"/>
    <x v="2"/>
    <x v="0"/>
    <n v="1"/>
  </r>
  <r>
    <x v="0"/>
    <x v="0"/>
    <x v="26"/>
    <n v="62383"/>
    <x v="8578"/>
    <x v="1"/>
    <x v="109"/>
    <n v="9"/>
    <x v="257"/>
    <x v="0"/>
    <n v="169.5"/>
  </r>
  <r>
    <x v="0"/>
    <x v="0"/>
    <x v="247"/>
    <n v="62387"/>
    <x v="8579"/>
    <x v="1"/>
    <x v="496"/>
    <n v="5"/>
    <x v="3"/>
    <x v="0"/>
    <n v="3.17"/>
  </r>
  <r>
    <x v="0"/>
    <x v="0"/>
    <x v="28"/>
    <n v="62391"/>
    <x v="8580"/>
    <x v="4"/>
    <x v="0"/>
    <n v="0"/>
    <x v="0"/>
    <x v="0"/>
    <n v="2"/>
  </r>
  <r>
    <x v="0"/>
    <x v="0"/>
    <x v="28"/>
    <n v="62392"/>
    <x v="8581"/>
    <x v="1"/>
    <x v="0"/>
    <n v="0"/>
    <x v="2"/>
    <x v="0"/>
    <n v="1"/>
  </r>
  <r>
    <x v="0"/>
    <x v="0"/>
    <x v="175"/>
    <n v="62393"/>
    <x v="8582"/>
    <x v="0"/>
    <x v="0"/>
    <n v="0"/>
    <x v="1"/>
    <x v="0"/>
    <n v="4"/>
  </r>
  <r>
    <x v="0"/>
    <x v="0"/>
    <x v="33"/>
    <n v="62397"/>
    <x v="8583"/>
    <x v="1"/>
    <x v="0"/>
    <n v="0"/>
    <x v="2"/>
    <x v="0"/>
    <n v="1"/>
  </r>
  <r>
    <x v="0"/>
    <x v="0"/>
    <x v="33"/>
    <n v="62398"/>
    <x v="8584"/>
    <x v="4"/>
    <x v="0"/>
    <n v="0"/>
    <x v="2"/>
    <x v="0"/>
    <n v="1"/>
  </r>
  <r>
    <x v="0"/>
    <x v="0"/>
    <x v="175"/>
    <n v="62401"/>
    <x v="8585"/>
    <x v="0"/>
    <x v="0"/>
    <n v="0"/>
    <x v="28"/>
    <x v="0"/>
    <n v="8"/>
  </r>
  <r>
    <x v="0"/>
    <x v="0"/>
    <x v="131"/>
    <n v="62402"/>
    <x v="8586"/>
    <x v="4"/>
    <x v="0"/>
    <n v="0"/>
    <x v="2"/>
    <x v="0"/>
    <n v="1"/>
  </r>
  <r>
    <x v="0"/>
    <x v="0"/>
    <x v="11"/>
    <n v="62405"/>
    <x v="8587"/>
    <x v="0"/>
    <x v="0"/>
    <n v="0"/>
    <x v="2"/>
    <x v="0"/>
    <n v="1"/>
  </r>
  <r>
    <x v="0"/>
    <x v="0"/>
    <x v="76"/>
    <n v="62413"/>
    <x v="8588"/>
    <x v="2"/>
    <x v="417"/>
    <n v="3"/>
    <x v="2"/>
    <x v="0"/>
    <n v="3.04"/>
  </r>
  <r>
    <x v="0"/>
    <x v="0"/>
    <x v="49"/>
    <n v="62430"/>
    <x v="8589"/>
    <x v="0"/>
    <x v="1439"/>
    <n v="34"/>
    <x v="30"/>
    <x v="0"/>
    <n v="23.08"/>
  </r>
  <r>
    <x v="0"/>
    <x v="0"/>
    <x v="89"/>
    <n v="62456"/>
    <x v="8590"/>
    <x v="0"/>
    <x v="15"/>
    <n v="2"/>
    <x v="3"/>
    <x v="0"/>
    <n v="0.32"/>
  </r>
  <r>
    <x v="0"/>
    <x v="0"/>
    <x v="31"/>
    <n v="62476"/>
    <x v="8591"/>
    <x v="1"/>
    <x v="0"/>
    <n v="0"/>
    <x v="2"/>
    <x v="0"/>
    <n v="1"/>
  </r>
  <r>
    <x v="0"/>
    <x v="0"/>
    <x v="28"/>
    <n v="62491"/>
    <x v="8592"/>
    <x v="1"/>
    <x v="400"/>
    <n v="2"/>
    <x v="8"/>
    <x v="0"/>
    <n v="10.75"/>
  </r>
  <r>
    <x v="0"/>
    <x v="0"/>
    <x v="169"/>
    <n v="62493"/>
    <x v="8593"/>
    <x v="1"/>
    <x v="322"/>
    <n v="0"/>
    <x v="3"/>
    <x v="0"/>
    <n v="0.12"/>
  </r>
  <r>
    <x v="0"/>
    <x v="0"/>
    <x v="28"/>
    <n v="62500"/>
    <x v="8594"/>
    <x v="1"/>
    <x v="0"/>
    <n v="0"/>
    <x v="2"/>
    <x v="0"/>
    <n v="1"/>
  </r>
  <r>
    <x v="0"/>
    <x v="0"/>
    <x v="201"/>
    <n v="62509"/>
    <x v="8595"/>
    <x v="0"/>
    <x v="0"/>
    <n v="0"/>
    <x v="1"/>
    <x v="0"/>
    <n v="4"/>
  </r>
  <r>
    <x v="0"/>
    <x v="0"/>
    <x v="221"/>
    <n v="62510"/>
    <x v="8596"/>
    <x v="0"/>
    <x v="46"/>
    <n v="3"/>
    <x v="2"/>
    <x v="0"/>
    <n v="3.37"/>
  </r>
  <r>
    <x v="0"/>
    <x v="0"/>
    <x v="73"/>
    <n v="62516"/>
    <x v="8597"/>
    <x v="1"/>
    <x v="0"/>
    <n v="0"/>
    <x v="2"/>
    <x v="0"/>
    <n v="1"/>
  </r>
  <r>
    <x v="0"/>
    <x v="0"/>
    <x v="122"/>
    <n v="6254"/>
    <x v="8598"/>
    <x v="1"/>
    <x v="0"/>
    <n v="0"/>
    <x v="193"/>
    <x v="0"/>
    <n v="60"/>
  </r>
  <r>
    <x v="0"/>
    <x v="0"/>
    <x v="175"/>
    <n v="62540"/>
    <x v="8599"/>
    <x v="0"/>
    <x v="0"/>
    <n v="0"/>
    <x v="2"/>
    <x v="0"/>
    <n v="1"/>
  </r>
  <r>
    <x v="0"/>
    <x v="0"/>
    <x v="175"/>
    <n v="62541"/>
    <x v="8600"/>
    <x v="0"/>
    <x v="0"/>
    <n v="0"/>
    <x v="4"/>
    <x v="0"/>
    <n v="6"/>
  </r>
  <r>
    <x v="0"/>
    <x v="0"/>
    <x v="175"/>
    <n v="62542"/>
    <x v="8601"/>
    <x v="0"/>
    <x v="0"/>
    <n v="0"/>
    <x v="5"/>
    <x v="0"/>
    <n v="3"/>
  </r>
  <r>
    <x v="0"/>
    <x v="0"/>
    <x v="28"/>
    <n v="62543"/>
    <x v="8602"/>
    <x v="1"/>
    <x v="0"/>
    <n v="0"/>
    <x v="0"/>
    <x v="0"/>
    <n v="2"/>
  </r>
  <r>
    <x v="0"/>
    <x v="0"/>
    <x v="64"/>
    <n v="62552"/>
    <x v="8603"/>
    <x v="4"/>
    <x v="0"/>
    <n v="0"/>
    <x v="2"/>
    <x v="0"/>
    <n v="1"/>
  </r>
  <r>
    <x v="0"/>
    <x v="0"/>
    <x v="28"/>
    <n v="62602"/>
    <x v="8604"/>
    <x v="1"/>
    <x v="0"/>
    <n v="0"/>
    <x v="2"/>
    <x v="0"/>
    <n v="1"/>
  </r>
  <r>
    <x v="0"/>
    <x v="0"/>
    <x v="28"/>
    <n v="62605"/>
    <x v="8605"/>
    <x v="1"/>
    <x v="0"/>
    <n v="0"/>
    <x v="0"/>
    <x v="0"/>
    <n v="2"/>
  </r>
  <r>
    <x v="0"/>
    <x v="0"/>
    <x v="41"/>
    <n v="62618"/>
    <x v="8606"/>
    <x v="0"/>
    <x v="53"/>
    <n v="1"/>
    <x v="3"/>
    <x v="0"/>
    <n v="0.24"/>
  </r>
  <r>
    <x v="0"/>
    <x v="0"/>
    <x v="73"/>
    <n v="62620"/>
    <x v="8607"/>
    <x v="1"/>
    <x v="0"/>
    <n v="0"/>
    <x v="2"/>
    <x v="0"/>
    <n v="1"/>
  </r>
  <r>
    <x v="0"/>
    <x v="0"/>
    <x v="12"/>
    <n v="62628"/>
    <x v="8608"/>
    <x v="0"/>
    <x v="71"/>
    <n v="0"/>
    <x v="2"/>
    <x v="0"/>
    <n v="1.6400000000000001"/>
  </r>
  <r>
    <x v="0"/>
    <x v="0"/>
    <x v="28"/>
    <n v="62631"/>
    <x v="8609"/>
    <x v="1"/>
    <x v="0"/>
    <n v="0"/>
    <x v="2"/>
    <x v="0"/>
    <n v="1"/>
  </r>
  <r>
    <x v="0"/>
    <x v="0"/>
    <x v="28"/>
    <n v="62633"/>
    <x v="8610"/>
    <x v="4"/>
    <x v="0"/>
    <n v="0"/>
    <x v="2"/>
    <x v="0"/>
    <n v="1"/>
  </r>
  <r>
    <x v="0"/>
    <x v="0"/>
    <x v="25"/>
    <n v="62647"/>
    <x v="8611"/>
    <x v="1"/>
    <x v="0"/>
    <n v="0"/>
    <x v="2"/>
    <x v="0"/>
    <n v="1"/>
  </r>
  <r>
    <x v="0"/>
    <x v="0"/>
    <x v="25"/>
    <n v="62649"/>
    <x v="8612"/>
    <x v="1"/>
    <x v="0"/>
    <n v="0"/>
    <x v="2"/>
    <x v="0"/>
    <n v="1"/>
  </r>
  <r>
    <x v="0"/>
    <x v="0"/>
    <x v="28"/>
    <n v="62650"/>
    <x v="8613"/>
    <x v="1"/>
    <x v="0"/>
    <n v="0"/>
    <x v="20"/>
    <x v="0"/>
    <n v="11"/>
  </r>
  <r>
    <x v="0"/>
    <x v="0"/>
    <x v="175"/>
    <n v="62663"/>
    <x v="8614"/>
    <x v="0"/>
    <x v="0"/>
    <n v="0"/>
    <x v="34"/>
    <x v="0"/>
    <n v="16"/>
  </r>
  <r>
    <x v="0"/>
    <x v="0"/>
    <x v="247"/>
    <n v="62670"/>
    <x v="8615"/>
    <x v="1"/>
    <x v="109"/>
    <n v="0"/>
    <x v="3"/>
    <x v="0"/>
    <n v="0.5"/>
  </r>
  <r>
    <x v="0"/>
    <x v="0"/>
    <x v="73"/>
    <n v="62675"/>
    <x v="8616"/>
    <x v="1"/>
    <x v="0"/>
    <n v="0"/>
    <x v="2"/>
    <x v="0"/>
    <n v="1"/>
  </r>
  <r>
    <x v="0"/>
    <x v="0"/>
    <x v="17"/>
    <n v="62677"/>
    <x v="8617"/>
    <x v="2"/>
    <x v="162"/>
    <n v="1"/>
    <x v="3"/>
    <x v="0"/>
    <n v="0.99"/>
  </r>
  <r>
    <x v="0"/>
    <x v="0"/>
    <x v="28"/>
    <n v="62691"/>
    <x v="8618"/>
    <x v="1"/>
    <x v="0"/>
    <n v="0"/>
    <x v="19"/>
    <x v="0"/>
    <n v="10"/>
  </r>
  <r>
    <x v="0"/>
    <x v="0"/>
    <x v="175"/>
    <n v="62699"/>
    <x v="8619"/>
    <x v="0"/>
    <x v="0"/>
    <n v="0"/>
    <x v="5"/>
    <x v="0"/>
    <n v="3"/>
  </r>
  <r>
    <x v="0"/>
    <x v="0"/>
    <x v="175"/>
    <n v="62700"/>
    <x v="8620"/>
    <x v="0"/>
    <x v="0"/>
    <n v="0"/>
    <x v="2"/>
    <x v="0"/>
    <n v="1"/>
  </r>
  <r>
    <x v="0"/>
    <x v="0"/>
    <x v="249"/>
    <n v="62706"/>
    <x v="8621"/>
    <x v="0"/>
    <x v="0"/>
    <n v="0"/>
    <x v="1"/>
    <x v="0"/>
    <n v="4"/>
  </r>
  <r>
    <x v="0"/>
    <x v="0"/>
    <x v="28"/>
    <n v="62712"/>
    <x v="8622"/>
    <x v="0"/>
    <x v="0"/>
    <n v="0"/>
    <x v="2"/>
    <x v="0"/>
    <n v="1"/>
  </r>
  <r>
    <x v="0"/>
    <x v="0"/>
    <x v="28"/>
    <n v="62715"/>
    <x v="8623"/>
    <x v="0"/>
    <x v="0"/>
    <n v="0"/>
    <x v="2"/>
    <x v="0"/>
    <n v="1"/>
  </r>
  <r>
    <x v="0"/>
    <x v="0"/>
    <x v="175"/>
    <n v="62730"/>
    <x v="8624"/>
    <x v="0"/>
    <x v="0"/>
    <n v="0"/>
    <x v="0"/>
    <x v="0"/>
    <n v="2"/>
  </r>
  <r>
    <x v="0"/>
    <x v="0"/>
    <x v="175"/>
    <n v="62732"/>
    <x v="8625"/>
    <x v="0"/>
    <x v="0"/>
    <n v="0"/>
    <x v="2"/>
    <x v="0"/>
    <n v="1"/>
  </r>
  <r>
    <x v="0"/>
    <x v="0"/>
    <x v="175"/>
    <n v="62733"/>
    <x v="8626"/>
    <x v="0"/>
    <x v="0"/>
    <n v="0"/>
    <x v="6"/>
    <x v="0"/>
    <n v="9"/>
  </r>
  <r>
    <x v="0"/>
    <x v="0"/>
    <x v="175"/>
    <n v="62734"/>
    <x v="8627"/>
    <x v="0"/>
    <x v="0"/>
    <n v="0"/>
    <x v="19"/>
    <x v="0"/>
    <n v="10"/>
  </r>
  <r>
    <x v="0"/>
    <x v="0"/>
    <x v="175"/>
    <n v="62735"/>
    <x v="8628"/>
    <x v="0"/>
    <x v="0"/>
    <n v="0"/>
    <x v="19"/>
    <x v="0"/>
    <n v="10"/>
  </r>
  <r>
    <x v="0"/>
    <x v="0"/>
    <x v="22"/>
    <n v="62740"/>
    <x v="8629"/>
    <x v="2"/>
    <x v="1440"/>
    <n v="13"/>
    <x v="3"/>
    <x v="0"/>
    <n v="16.670000000000002"/>
  </r>
  <r>
    <x v="0"/>
    <x v="0"/>
    <x v="225"/>
    <n v="62742"/>
    <x v="8630"/>
    <x v="0"/>
    <x v="0"/>
    <n v="0"/>
    <x v="2"/>
    <x v="0"/>
    <n v="1"/>
  </r>
  <r>
    <x v="0"/>
    <x v="0"/>
    <x v="31"/>
    <n v="62754"/>
    <x v="8631"/>
    <x v="1"/>
    <x v="57"/>
    <n v="0"/>
    <x v="3"/>
    <x v="0"/>
    <n v="0.25"/>
  </r>
  <r>
    <x v="0"/>
    <x v="0"/>
    <x v="28"/>
    <n v="62773"/>
    <x v="8632"/>
    <x v="1"/>
    <x v="0"/>
    <n v="0"/>
    <x v="1"/>
    <x v="0"/>
    <n v="4"/>
  </r>
  <r>
    <x v="0"/>
    <x v="0"/>
    <x v="175"/>
    <n v="62775"/>
    <x v="8633"/>
    <x v="0"/>
    <x v="0"/>
    <n v="0"/>
    <x v="2"/>
    <x v="0"/>
    <n v="1"/>
  </r>
  <r>
    <x v="0"/>
    <x v="0"/>
    <x v="225"/>
    <n v="62777"/>
    <x v="8634"/>
    <x v="0"/>
    <x v="0"/>
    <n v="0"/>
    <x v="36"/>
    <x v="0"/>
    <n v="15"/>
  </r>
  <r>
    <x v="0"/>
    <x v="0"/>
    <x v="73"/>
    <n v="62781"/>
    <x v="8635"/>
    <x v="1"/>
    <x v="0"/>
    <n v="0"/>
    <x v="5"/>
    <x v="0"/>
    <n v="3"/>
  </r>
  <r>
    <x v="0"/>
    <x v="0"/>
    <x v="41"/>
    <n v="62782"/>
    <x v="8636"/>
    <x v="0"/>
    <x v="184"/>
    <n v="0"/>
    <x v="8"/>
    <x v="0"/>
    <n v="8.75"/>
  </r>
  <r>
    <x v="0"/>
    <x v="0"/>
    <x v="249"/>
    <n v="62784"/>
    <x v="8637"/>
    <x v="0"/>
    <x v="0"/>
    <n v="0"/>
    <x v="24"/>
    <x v="0"/>
    <n v="14"/>
  </r>
  <r>
    <x v="0"/>
    <x v="0"/>
    <x v="28"/>
    <n v="62797"/>
    <x v="8638"/>
    <x v="1"/>
    <x v="0"/>
    <n v="0"/>
    <x v="2"/>
    <x v="0"/>
    <n v="1"/>
  </r>
  <r>
    <x v="0"/>
    <x v="0"/>
    <x v="29"/>
    <n v="62803"/>
    <x v="8639"/>
    <x v="4"/>
    <x v="0"/>
    <n v="0"/>
    <x v="1"/>
    <x v="0"/>
    <n v="4"/>
  </r>
  <r>
    <x v="0"/>
    <x v="0"/>
    <x v="29"/>
    <n v="62823"/>
    <x v="8640"/>
    <x v="4"/>
    <x v="0"/>
    <n v="0"/>
    <x v="2"/>
    <x v="0"/>
    <n v="1"/>
  </r>
  <r>
    <x v="0"/>
    <x v="0"/>
    <x v="72"/>
    <n v="62827"/>
    <x v="8641"/>
    <x v="4"/>
    <x v="0"/>
    <n v="0"/>
    <x v="3"/>
    <x v="0"/>
    <n v="0"/>
  </r>
  <r>
    <x v="0"/>
    <x v="0"/>
    <x v="214"/>
    <n v="62847"/>
    <x v="8642"/>
    <x v="2"/>
    <x v="1441"/>
    <n v="171.83"/>
    <x v="180"/>
    <x v="0"/>
    <n v="467.39"/>
  </r>
  <r>
    <x v="0"/>
    <x v="0"/>
    <x v="222"/>
    <n v="62877"/>
    <x v="8643"/>
    <x v="1"/>
    <x v="0"/>
    <n v="0"/>
    <x v="49"/>
    <x v="0"/>
    <n v="17"/>
  </r>
  <r>
    <x v="0"/>
    <x v="0"/>
    <x v="175"/>
    <n v="62890"/>
    <x v="8644"/>
    <x v="0"/>
    <x v="0"/>
    <n v="0"/>
    <x v="2"/>
    <x v="0"/>
    <n v="1"/>
  </r>
  <r>
    <x v="0"/>
    <x v="0"/>
    <x v="73"/>
    <n v="62894"/>
    <x v="8645"/>
    <x v="4"/>
    <x v="0"/>
    <n v="0"/>
    <x v="2"/>
    <x v="0"/>
    <n v="1"/>
  </r>
  <r>
    <x v="0"/>
    <x v="0"/>
    <x v="12"/>
    <n v="62898"/>
    <x v="8646"/>
    <x v="0"/>
    <x v="102"/>
    <n v="0"/>
    <x v="3"/>
    <x v="0"/>
    <n v="0.72"/>
  </r>
  <r>
    <x v="0"/>
    <x v="0"/>
    <x v="12"/>
    <n v="62901"/>
    <x v="8647"/>
    <x v="0"/>
    <x v="39"/>
    <n v="0"/>
    <x v="3"/>
    <x v="0"/>
    <n v="0.41"/>
  </r>
  <r>
    <x v="0"/>
    <x v="0"/>
    <x v="35"/>
    <n v="62906"/>
    <x v="8648"/>
    <x v="1"/>
    <x v="538"/>
    <n v="6"/>
    <x v="21"/>
    <x v="0"/>
    <n v="26.75"/>
  </r>
  <r>
    <x v="0"/>
    <x v="0"/>
    <x v="33"/>
    <n v="62922"/>
    <x v="8649"/>
    <x v="4"/>
    <x v="0"/>
    <n v="0"/>
    <x v="0"/>
    <x v="0"/>
    <n v="2"/>
  </r>
  <r>
    <x v="0"/>
    <x v="0"/>
    <x v="123"/>
    <n v="62933"/>
    <x v="8650"/>
    <x v="4"/>
    <x v="0"/>
    <n v="0"/>
    <x v="0"/>
    <x v="0"/>
    <n v="2"/>
  </r>
  <r>
    <x v="0"/>
    <x v="0"/>
    <x v="73"/>
    <n v="62943"/>
    <x v="8651"/>
    <x v="4"/>
    <x v="0"/>
    <n v="0"/>
    <x v="19"/>
    <x v="0"/>
    <n v="10"/>
  </r>
  <r>
    <x v="0"/>
    <x v="0"/>
    <x v="28"/>
    <n v="62984"/>
    <x v="8652"/>
    <x v="1"/>
    <x v="0"/>
    <n v="0"/>
    <x v="6"/>
    <x v="0"/>
    <n v="9"/>
  </r>
  <r>
    <x v="0"/>
    <x v="0"/>
    <x v="28"/>
    <n v="62985"/>
    <x v="8653"/>
    <x v="1"/>
    <x v="0"/>
    <n v="0"/>
    <x v="49"/>
    <x v="0"/>
    <n v="17"/>
  </r>
  <r>
    <x v="0"/>
    <x v="0"/>
    <x v="38"/>
    <n v="62989"/>
    <x v="8654"/>
    <x v="0"/>
    <x v="0"/>
    <n v="0"/>
    <x v="2"/>
    <x v="0"/>
    <n v="1"/>
  </r>
  <r>
    <x v="0"/>
    <x v="0"/>
    <x v="35"/>
    <n v="62993"/>
    <x v="8655"/>
    <x v="1"/>
    <x v="3"/>
    <n v="0"/>
    <x v="3"/>
    <x v="0"/>
    <n v="0.08"/>
  </r>
  <r>
    <x v="0"/>
    <x v="0"/>
    <x v="64"/>
    <n v="62998"/>
    <x v="8656"/>
    <x v="1"/>
    <x v="0"/>
    <n v="0"/>
    <x v="9"/>
    <x v="0"/>
    <n v="5"/>
  </r>
  <r>
    <x v="0"/>
    <x v="0"/>
    <x v="28"/>
    <n v="63003"/>
    <x v="8657"/>
    <x v="1"/>
    <x v="0"/>
    <n v="0"/>
    <x v="2"/>
    <x v="0"/>
    <n v="1"/>
  </r>
  <r>
    <x v="0"/>
    <x v="0"/>
    <x v="28"/>
    <n v="63004"/>
    <x v="8658"/>
    <x v="1"/>
    <x v="0"/>
    <n v="0"/>
    <x v="10"/>
    <x v="0"/>
    <n v="13"/>
  </r>
  <r>
    <x v="0"/>
    <x v="0"/>
    <x v="28"/>
    <n v="63007"/>
    <x v="8659"/>
    <x v="1"/>
    <x v="0"/>
    <n v="0"/>
    <x v="1"/>
    <x v="0"/>
    <n v="4"/>
  </r>
  <r>
    <x v="0"/>
    <x v="0"/>
    <x v="28"/>
    <n v="63009"/>
    <x v="8660"/>
    <x v="4"/>
    <x v="0"/>
    <n v="0"/>
    <x v="9"/>
    <x v="0"/>
    <n v="5"/>
  </r>
  <r>
    <x v="0"/>
    <x v="0"/>
    <x v="175"/>
    <n v="63012"/>
    <x v="8661"/>
    <x v="0"/>
    <x v="0"/>
    <n v="0"/>
    <x v="5"/>
    <x v="0"/>
    <n v="3"/>
  </r>
  <r>
    <x v="0"/>
    <x v="0"/>
    <x v="222"/>
    <n v="63018"/>
    <x v="8662"/>
    <x v="4"/>
    <x v="0"/>
    <n v="0"/>
    <x v="2"/>
    <x v="0"/>
    <n v="1"/>
  </r>
  <r>
    <x v="0"/>
    <x v="0"/>
    <x v="142"/>
    <n v="63022"/>
    <x v="8663"/>
    <x v="0"/>
    <x v="0"/>
    <n v="0"/>
    <x v="2"/>
    <x v="0"/>
    <n v="1"/>
  </r>
  <r>
    <x v="0"/>
    <x v="0"/>
    <x v="64"/>
    <n v="63026"/>
    <x v="8664"/>
    <x v="1"/>
    <x v="0"/>
    <n v="0"/>
    <x v="5"/>
    <x v="0"/>
    <n v="3"/>
  </r>
  <r>
    <x v="0"/>
    <x v="0"/>
    <x v="64"/>
    <n v="63028"/>
    <x v="8665"/>
    <x v="4"/>
    <x v="0"/>
    <n v="0"/>
    <x v="0"/>
    <x v="0"/>
    <n v="2"/>
  </r>
  <r>
    <x v="0"/>
    <x v="0"/>
    <x v="73"/>
    <n v="63033"/>
    <x v="8666"/>
    <x v="1"/>
    <x v="0"/>
    <n v="0"/>
    <x v="9"/>
    <x v="0"/>
    <n v="5"/>
  </r>
  <r>
    <x v="0"/>
    <x v="0"/>
    <x v="73"/>
    <n v="63035"/>
    <x v="8667"/>
    <x v="1"/>
    <x v="0"/>
    <n v="0"/>
    <x v="1"/>
    <x v="0"/>
    <n v="4"/>
  </r>
  <r>
    <x v="0"/>
    <x v="0"/>
    <x v="39"/>
    <n v="63037"/>
    <x v="8668"/>
    <x v="0"/>
    <x v="1442"/>
    <n v="20"/>
    <x v="1"/>
    <x v="0"/>
    <n v="19.880000000000003"/>
  </r>
  <r>
    <x v="0"/>
    <x v="0"/>
    <x v="0"/>
    <n v="63045"/>
    <x v="8669"/>
    <x v="0"/>
    <x v="1439"/>
    <n v="6"/>
    <x v="5"/>
    <x v="0"/>
    <n v="8.08"/>
  </r>
  <r>
    <x v="0"/>
    <x v="0"/>
    <x v="221"/>
    <n v="63070"/>
    <x v="8670"/>
    <x v="0"/>
    <x v="263"/>
    <n v="7"/>
    <x v="6"/>
    <x v="0"/>
    <n v="13.6"/>
  </r>
  <r>
    <x v="0"/>
    <x v="0"/>
    <x v="45"/>
    <n v="63072"/>
    <x v="8671"/>
    <x v="1"/>
    <x v="0"/>
    <n v="0"/>
    <x v="4"/>
    <x v="0"/>
    <n v="6"/>
  </r>
  <r>
    <x v="0"/>
    <x v="0"/>
    <x v="175"/>
    <n v="63082"/>
    <x v="8672"/>
    <x v="0"/>
    <x v="0"/>
    <n v="0"/>
    <x v="4"/>
    <x v="0"/>
    <n v="6"/>
  </r>
  <r>
    <x v="0"/>
    <x v="0"/>
    <x v="72"/>
    <n v="63083"/>
    <x v="8673"/>
    <x v="1"/>
    <x v="0"/>
    <n v="0"/>
    <x v="1"/>
    <x v="0"/>
    <n v="4"/>
  </r>
  <r>
    <x v="0"/>
    <x v="0"/>
    <x v="72"/>
    <n v="63084"/>
    <x v="8674"/>
    <x v="4"/>
    <x v="0"/>
    <n v="0"/>
    <x v="3"/>
    <x v="0"/>
    <n v="0"/>
  </r>
  <r>
    <x v="0"/>
    <x v="0"/>
    <x v="39"/>
    <n v="63096"/>
    <x v="8675"/>
    <x v="0"/>
    <x v="1443"/>
    <n v="45"/>
    <x v="6"/>
    <x v="0"/>
    <n v="53.16"/>
  </r>
  <r>
    <x v="0"/>
    <x v="0"/>
    <x v="33"/>
    <n v="63100"/>
    <x v="8676"/>
    <x v="4"/>
    <x v="0"/>
    <n v="0"/>
    <x v="4"/>
    <x v="0"/>
    <n v="6"/>
  </r>
  <r>
    <x v="0"/>
    <x v="0"/>
    <x v="33"/>
    <n v="63101"/>
    <x v="8677"/>
    <x v="4"/>
    <x v="0"/>
    <n v="0"/>
    <x v="28"/>
    <x v="0"/>
    <n v="8"/>
  </r>
  <r>
    <x v="0"/>
    <x v="0"/>
    <x v="28"/>
    <n v="63115"/>
    <x v="8678"/>
    <x v="1"/>
    <x v="0"/>
    <n v="0"/>
    <x v="2"/>
    <x v="0"/>
    <n v="1"/>
  </r>
  <r>
    <x v="0"/>
    <x v="0"/>
    <x v="38"/>
    <n v="63118"/>
    <x v="8679"/>
    <x v="0"/>
    <x v="1049"/>
    <n v="4.75"/>
    <x v="28"/>
    <x v="0"/>
    <n v="11.47"/>
  </r>
  <r>
    <x v="0"/>
    <x v="0"/>
    <x v="28"/>
    <n v="63124"/>
    <x v="8680"/>
    <x v="1"/>
    <x v="0"/>
    <n v="0"/>
    <x v="1"/>
    <x v="0"/>
    <n v="4"/>
  </r>
  <r>
    <x v="0"/>
    <x v="0"/>
    <x v="42"/>
    <n v="63129"/>
    <x v="8681"/>
    <x v="1"/>
    <x v="0"/>
    <n v="0"/>
    <x v="90"/>
    <x v="0"/>
    <n v="29"/>
  </r>
  <r>
    <x v="0"/>
    <x v="0"/>
    <x v="94"/>
    <n v="63130"/>
    <x v="8682"/>
    <x v="1"/>
    <x v="0"/>
    <n v="0"/>
    <x v="5"/>
    <x v="0"/>
    <n v="3"/>
  </r>
  <r>
    <x v="0"/>
    <x v="0"/>
    <x v="74"/>
    <n v="63139"/>
    <x v="8683"/>
    <x v="1"/>
    <x v="57"/>
    <n v="0"/>
    <x v="3"/>
    <x v="0"/>
    <n v="0.25"/>
  </r>
  <r>
    <x v="0"/>
    <x v="0"/>
    <x v="175"/>
    <n v="63140"/>
    <x v="8684"/>
    <x v="0"/>
    <x v="0"/>
    <n v="0"/>
    <x v="9"/>
    <x v="0"/>
    <n v="5"/>
  </r>
  <r>
    <x v="0"/>
    <x v="0"/>
    <x v="39"/>
    <n v="63142"/>
    <x v="8685"/>
    <x v="0"/>
    <x v="0"/>
    <n v="0"/>
    <x v="0"/>
    <x v="0"/>
    <n v="2"/>
  </r>
  <r>
    <x v="0"/>
    <x v="0"/>
    <x v="28"/>
    <n v="63165"/>
    <x v="8686"/>
    <x v="1"/>
    <x v="0"/>
    <n v="0"/>
    <x v="30"/>
    <x v="0"/>
    <n v="18"/>
  </r>
  <r>
    <x v="0"/>
    <x v="0"/>
    <x v="230"/>
    <n v="63184"/>
    <x v="8687"/>
    <x v="1"/>
    <x v="0"/>
    <n v="0"/>
    <x v="4"/>
    <x v="0"/>
    <n v="6"/>
  </r>
  <r>
    <x v="0"/>
    <x v="0"/>
    <x v="59"/>
    <n v="63185"/>
    <x v="8688"/>
    <x v="2"/>
    <x v="1444"/>
    <n v="23"/>
    <x v="3"/>
    <x v="0"/>
    <n v="30.61"/>
  </r>
  <r>
    <x v="0"/>
    <x v="0"/>
    <x v="49"/>
    <n v="63207"/>
    <x v="8689"/>
    <x v="0"/>
    <x v="640"/>
    <n v="43"/>
    <x v="67"/>
    <x v="0"/>
    <n v="109"/>
  </r>
  <r>
    <x v="0"/>
    <x v="0"/>
    <x v="99"/>
    <n v="63215"/>
    <x v="8690"/>
    <x v="0"/>
    <x v="26"/>
    <n v="1"/>
    <x v="3"/>
    <x v="0"/>
    <n v="0.4"/>
  </r>
  <r>
    <x v="0"/>
    <x v="0"/>
    <x v="38"/>
    <n v="63218"/>
    <x v="8691"/>
    <x v="0"/>
    <x v="0"/>
    <n v="0"/>
    <x v="2"/>
    <x v="0"/>
    <n v="1"/>
  </r>
  <r>
    <x v="0"/>
    <x v="0"/>
    <x v="38"/>
    <n v="63219"/>
    <x v="8692"/>
    <x v="0"/>
    <x v="10"/>
    <n v="0"/>
    <x v="3"/>
    <x v="0"/>
    <n v="0.16"/>
  </r>
  <r>
    <x v="0"/>
    <x v="0"/>
    <x v="39"/>
    <n v="63223"/>
    <x v="8693"/>
    <x v="0"/>
    <x v="780"/>
    <n v="11"/>
    <x v="3"/>
    <x v="0"/>
    <n v="5.29"/>
  </r>
  <r>
    <x v="0"/>
    <x v="0"/>
    <x v="99"/>
    <n v="63231"/>
    <x v="8694"/>
    <x v="0"/>
    <x v="19"/>
    <n v="1"/>
    <x v="3"/>
    <x v="0"/>
    <n v="0.85"/>
  </r>
  <r>
    <x v="0"/>
    <x v="0"/>
    <x v="33"/>
    <n v="63234"/>
    <x v="8695"/>
    <x v="4"/>
    <x v="0"/>
    <n v="0"/>
    <x v="4"/>
    <x v="0"/>
    <n v="6"/>
  </r>
  <r>
    <x v="0"/>
    <x v="0"/>
    <x v="5"/>
    <n v="63240"/>
    <x v="8696"/>
    <x v="0"/>
    <x v="285"/>
    <n v="0"/>
    <x v="3"/>
    <x v="0"/>
    <n v="1.48"/>
  </r>
  <r>
    <x v="0"/>
    <x v="0"/>
    <x v="28"/>
    <n v="63255"/>
    <x v="8697"/>
    <x v="1"/>
    <x v="0"/>
    <n v="0"/>
    <x v="1"/>
    <x v="0"/>
    <n v="4"/>
  </r>
  <r>
    <x v="0"/>
    <x v="0"/>
    <x v="28"/>
    <n v="6327"/>
    <x v="8698"/>
    <x v="1"/>
    <x v="0"/>
    <n v="0"/>
    <x v="0"/>
    <x v="0"/>
    <n v="2"/>
  </r>
  <r>
    <x v="0"/>
    <x v="0"/>
    <x v="28"/>
    <n v="63286"/>
    <x v="8699"/>
    <x v="4"/>
    <x v="0"/>
    <n v="0"/>
    <x v="2"/>
    <x v="0"/>
    <n v="1"/>
  </r>
  <r>
    <x v="0"/>
    <x v="0"/>
    <x v="28"/>
    <n v="63300"/>
    <x v="8700"/>
    <x v="1"/>
    <x v="184"/>
    <n v="3"/>
    <x v="90"/>
    <x v="0"/>
    <n v="30.75"/>
  </r>
  <r>
    <x v="0"/>
    <x v="0"/>
    <x v="28"/>
    <n v="63315"/>
    <x v="8701"/>
    <x v="0"/>
    <x v="0"/>
    <n v="0"/>
    <x v="0"/>
    <x v="0"/>
    <n v="2"/>
  </r>
  <r>
    <x v="0"/>
    <x v="0"/>
    <x v="28"/>
    <n v="63317"/>
    <x v="8702"/>
    <x v="0"/>
    <x v="0"/>
    <n v="0"/>
    <x v="2"/>
    <x v="0"/>
    <n v="1"/>
  </r>
  <r>
    <x v="0"/>
    <x v="0"/>
    <x v="28"/>
    <n v="63318"/>
    <x v="8703"/>
    <x v="0"/>
    <x v="0"/>
    <n v="0"/>
    <x v="2"/>
    <x v="0"/>
    <n v="1"/>
  </r>
  <r>
    <x v="0"/>
    <x v="0"/>
    <x v="188"/>
    <n v="63319"/>
    <x v="8704"/>
    <x v="0"/>
    <x v="0"/>
    <n v="0"/>
    <x v="2"/>
    <x v="0"/>
    <n v="1"/>
  </r>
  <r>
    <x v="0"/>
    <x v="0"/>
    <x v="175"/>
    <n v="63331"/>
    <x v="8705"/>
    <x v="0"/>
    <x v="0"/>
    <n v="0"/>
    <x v="1"/>
    <x v="0"/>
    <n v="4"/>
  </r>
  <r>
    <x v="0"/>
    <x v="0"/>
    <x v="222"/>
    <n v="63338"/>
    <x v="8706"/>
    <x v="4"/>
    <x v="0"/>
    <n v="0"/>
    <x v="0"/>
    <x v="0"/>
    <n v="2"/>
  </r>
  <r>
    <x v="0"/>
    <x v="0"/>
    <x v="222"/>
    <n v="63340"/>
    <x v="8707"/>
    <x v="1"/>
    <x v="0"/>
    <n v="0"/>
    <x v="34"/>
    <x v="0"/>
    <n v="16"/>
  </r>
  <r>
    <x v="0"/>
    <x v="0"/>
    <x v="31"/>
    <n v="6335"/>
    <x v="8708"/>
    <x v="1"/>
    <x v="0"/>
    <n v="0"/>
    <x v="2"/>
    <x v="0"/>
    <n v="1"/>
  </r>
  <r>
    <x v="0"/>
    <x v="0"/>
    <x v="28"/>
    <n v="63357"/>
    <x v="8709"/>
    <x v="1"/>
    <x v="0"/>
    <n v="0"/>
    <x v="1"/>
    <x v="0"/>
    <n v="4"/>
  </r>
  <r>
    <x v="0"/>
    <x v="0"/>
    <x v="167"/>
    <n v="63360"/>
    <x v="8710"/>
    <x v="4"/>
    <x v="0"/>
    <n v="0"/>
    <x v="8"/>
    <x v="0"/>
    <n v="7"/>
  </r>
  <r>
    <x v="0"/>
    <x v="0"/>
    <x v="167"/>
    <n v="63361"/>
    <x v="8711"/>
    <x v="1"/>
    <x v="1445"/>
    <n v="46"/>
    <x v="233"/>
    <x v="0"/>
    <n v="174.25"/>
  </r>
  <r>
    <x v="0"/>
    <x v="0"/>
    <x v="105"/>
    <n v="63363"/>
    <x v="8712"/>
    <x v="0"/>
    <x v="369"/>
    <n v="9"/>
    <x v="2"/>
    <x v="0"/>
    <n v="8.07"/>
  </r>
  <r>
    <x v="0"/>
    <x v="0"/>
    <x v="139"/>
    <n v="63368"/>
    <x v="8713"/>
    <x v="0"/>
    <x v="0"/>
    <n v="0"/>
    <x v="19"/>
    <x v="0"/>
    <n v="10"/>
  </r>
  <r>
    <x v="0"/>
    <x v="0"/>
    <x v="28"/>
    <n v="63369"/>
    <x v="8714"/>
    <x v="1"/>
    <x v="913"/>
    <n v="1"/>
    <x v="28"/>
    <x v="0"/>
    <n v="9.17"/>
  </r>
  <r>
    <x v="0"/>
    <x v="0"/>
    <x v="28"/>
    <n v="63370"/>
    <x v="8715"/>
    <x v="1"/>
    <x v="18"/>
    <n v="2"/>
    <x v="9"/>
    <x v="0"/>
    <n v="5.51"/>
  </r>
  <r>
    <x v="0"/>
    <x v="0"/>
    <x v="28"/>
    <n v="63371"/>
    <x v="8716"/>
    <x v="1"/>
    <x v="109"/>
    <n v="1"/>
    <x v="3"/>
    <x v="0"/>
    <n v="0.5"/>
  </r>
  <r>
    <x v="0"/>
    <x v="0"/>
    <x v="31"/>
    <n v="63390"/>
    <x v="8717"/>
    <x v="1"/>
    <x v="0"/>
    <n v="0"/>
    <x v="0"/>
    <x v="0"/>
    <n v="2"/>
  </r>
  <r>
    <x v="0"/>
    <x v="0"/>
    <x v="33"/>
    <n v="63393"/>
    <x v="8718"/>
    <x v="1"/>
    <x v="1446"/>
    <n v="66"/>
    <x v="257"/>
    <x v="0"/>
    <n v="226.75"/>
  </r>
  <r>
    <x v="0"/>
    <x v="0"/>
    <x v="33"/>
    <n v="63394"/>
    <x v="8719"/>
    <x v="1"/>
    <x v="1447"/>
    <n v="77"/>
    <x v="51"/>
    <x v="0"/>
    <n v="241.5"/>
  </r>
  <r>
    <x v="0"/>
    <x v="0"/>
    <x v="33"/>
    <n v="63395"/>
    <x v="8720"/>
    <x v="4"/>
    <x v="0"/>
    <n v="0"/>
    <x v="36"/>
    <x v="0"/>
    <n v="15"/>
  </r>
  <r>
    <x v="0"/>
    <x v="0"/>
    <x v="33"/>
    <n v="63396"/>
    <x v="8721"/>
    <x v="4"/>
    <x v="0"/>
    <n v="0"/>
    <x v="1"/>
    <x v="0"/>
    <n v="4"/>
  </r>
  <r>
    <x v="0"/>
    <x v="0"/>
    <x v="33"/>
    <n v="63397"/>
    <x v="8722"/>
    <x v="1"/>
    <x v="1448"/>
    <n v="39"/>
    <x v="193"/>
    <x v="0"/>
    <n v="96.62"/>
  </r>
  <r>
    <x v="0"/>
    <x v="0"/>
    <x v="31"/>
    <n v="63405"/>
    <x v="8723"/>
    <x v="1"/>
    <x v="0"/>
    <n v="0"/>
    <x v="2"/>
    <x v="0"/>
    <n v="1"/>
  </r>
  <r>
    <x v="0"/>
    <x v="0"/>
    <x v="31"/>
    <n v="63407"/>
    <x v="8724"/>
    <x v="1"/>
    <x v="3"/>
    <n v="0"/>
    <x v="2"/>
    <x v="0"/>
    <n v="1.08"/>
  </r>
  <r>
    <x v="0"/>
    <x v="0"/>
    <x v="41"/>
    <n v="63410"/>
    <x v="8725"/>
    <x v="0"/>
    <x v="1449"/>
    <n v="8"/>
    <x v="36"/>
    <x v="0"/>
    <n v="18.490000000000002"/>
  </r>
  <r>
    <x v="0"/>
    <x v="0"/>
    <x v="28"/>
    <n v="63423"/>
    <x v="8726"/>
    <x v="4"/>
    <x v="0"/>
    <n v="0"/>
    <x v="2"/>
    <x v="0"/>
    <n v="1"/>
  </r>
  <r>
    <x v="0"/>
    <x v="0"/>
    <x v="41"/>
    <n v="63428"/>
    <x v="8727"/>
    <x v="0"/>
    <x v="387"/>
    <n v="1"/>
    <x v="5"/>
    <x v="0"/>
    <n v="5.38"/>
  </r>
  <r>
    <x v="0"/>
    <x v="0"/>
    <x v="28"/>
    <n v="63430"/>
    <x v="8728"/>
    <x v="1"/>
    <x v="0"/>
    <n v="0"/>
    <x v="1"/>
    <x v="0"/>
    <n v="4"/>
  </r>
  <r>
    <x v="0"/>
    <x v="0"/>
    <x v="28"/>
    <n v="63437"/>
    <x v="8729"/>
    <x v="1"/>
    <x v="0"/>
    <n v="0"/>
    <x v="2"/>
    <x v="0"/>
    <n v="1"/>
  </r>
  <r>
    <x v="0"/>
    <x v="0"/>
    <x v="175"/>
    <n v="63438"/>
    <x v="8730"/>
    <x v="0"/>
    <x v="0"/>
    <n v="0"/>
    <x v="2"/>
    <x v="0"/>
    <n v="1"/>
  </r>
  <r>
    <x v="0"/>
    <x v="0"/>
    <x v="38"/>
    <n v="63452"/>
    <x v="8731"/>
    <x v="0"/>
    <x v="726"/>
    <n v="7"/>
    <x v="1"/>
    <x v="0"/>
    <n v="9.17"/>
  </r>
  <r>
    <x v="0"/>
    <x v="0"/>
    <x v="28"/>
    <n v="63468"/>
    <x v="8732"/>
    <x v="1"/>
    <x v="451"/>
    <n v="6"/>
    <x v="2"/>
    <x v="0"/>
    <n v="6.75"/>
  </r>
  <r>
    <x v="0"/>
    <x v="0"/>
    <x v="28"/>
    <n v="63470"/>
    <x v="8733"/>
    <x v="1"/>
    <x v="0"/>
    <n v="0"/>
    <x v="1"/>
    <x v="0"/>
    <n v="4"/>
  </r>
  <r>
    <x v="0"/>
    <x v="0"/>
    <x v="28"/>
    <n v="63471"/>
    <x v="8734"/>
    <x v="1"/>
    <x v="0"/>
    <n v="0"/>
    <x v="5"/>
    <x v="0"/>
    <n v="3"/>
  </r>
  <r>
    <x v="0"/>
    <x v="0"/>
    <x v="28"/>
    <n v="63474"/>
    <x v="8735"/>
    <x v="1"/>
    <x v="0"/>
    <n v="0"/>
    <x v="0"/>
    <x v="0"/>
    <n v="2"/>
  </r>
  <r>
    <x v="0"/>
    <x v="0"/>
    <x v="80"/>
    <n v="63479"/>
    <x v="8736"/>
    <x v="2"/>
    <x v="388"/>
    <n v="1.83"/>
    <x v="2"/>
    <x v="0"/>
    <n v="4.3599999999999994"/>
  </r>
  <r>
    <x v="0"/>
    <x v="0"/>
    <x v="31"/>
    <n v="6351"/>
    <x v="8737"/>
    <x v="1"/>
    <x v="0"/>
    <n v="0"/>
    <x v="2"/>
    <x v="0"/>
    <n v="1"/>
  </r>
  <r>
    <x v="0"/>
    <x v="0"/>
    <x v="28"/>
    <n v="63521"/>
    <x v="8738"/>
    <x v="1"/>
    <x v="0"/>
    <n v="0"/>
    <x v="1"/>
    <x v="0"/>
    <n v="4"/>
  </r>
  <r>
    <x v="0"/>
    <x v="0"/>
    <x v="28"/>
    <n v="63526"/>
    <x v="8739"/>
    <x v="1"/>
    <x v="0"/>
    <n v="0"/>
    <x v="9"/>
    <x v="0"/>
    <n v="5"/>
  </r>
  <r>
    <x v="0"/>
    <x v="0"/>
    <x v="73"/>
    <n v="63531"/>
    <x v="8740"/>
    <x v="1"/>
    <x v="0"/>
    <n v="0"/>
    <x v="2"/>
    <x v="0"/>
    <n v="1"/>
  </r>
  <r>
    <x v="0"/>
    <x v="0"/>
    <x v="20"/>
    <n v="63535"/>
    <x v="8741"/>
    <x v="1"/>
    <x v="0"/>
    <n v="0"/>
    <x v="2"/>
    <x v="0"/>
    <n v="1"/>
  </r>
  <r>
    <x v="0"/>
    <x v="0"/>
    <x v="59"/>
    <n v="63539"/>
    <x v="8742"/>
    <x v="2"/>
    <x v="465"/>
    <n v="0"/>
    <x v="3"/>
    <x v="0"/>
    <n v="1.18"/>
  </r>
  <r>
    <x v="0"/>
    <x v="0"/>
    <x v="47"/>
    <n v="63541"/>
    <x v="8743"/>
    <x v="0"/>
    <x v="240"/>
    <n v="2"/>
    <x v="2"/>
    <x v="0"/>
    <n v="2.65"/>
  </r>
  <r>
    <x v="0"/>
    <x v="0"/>
    <x v="28"/>
    <n v="63557"/>
    <x v="8744"/>
    <x v="1"/>
    <x v="0"/>
    <n v="0"/>
    <x v="1"/>
    <x v="0"/>
    <n v="4"/>
  </r>
  <r>
    <x v="0"/>
    <x v="0"/>
    <x v="28"/>
    <n v="63564"/>
    <x v="8745"/>
    <x v="1"/>
    <x v="0"/>
    <n v="0"/>
    <x v="0"/>
    <x v="0"/>
    <n v="2"/>
  </r>
  <r>
    <x v="0"/>
    <x v="0"/>
    <x v="41"/>
    <n v="63568"/>
    <x v="8746"/>
    <x v="0"/>
    <x v="0"/>
    <n v="0"/>
    <x v="2"/>
    <x v="0"/>
    <n v="1"/>
  </r>
  <r>
    <x v="0"/>
    <x v="0"/>
    <x v="167"/>
    <n v="63572"/>
    <x v="8747"/>
    <x v="1"/>
    <x v="1135"/>
    <n v="31"/>
    <x v="124"/>
    <x v="0"/>
    <n v="81"/>
  </r>
  <r>
    <x v="0"/>
    <x v="0"/>
    <x v="59"/>
    <n v="63573"/>
    <x v="8748"/>
    <x v="2"/>
    <x v="1450"/>
    <n v="12"/>
    <x v="3"/>
    <x v="0"/>
    <n v="10.36"/>
  </r>
  <r>
    <x v="0"/>
    <x v="0"/>
    <x v="142"/>
    <n v="63574"/>
    <x v="8749"/>
    <x v="0"/>
    <x v="0"/>
    <n v="0"/>
    <x v="0"/>
    <x v="0"/>
    <n v="2"/>
  </r>
  <r>
    <x v="0"/>
    <x v="0"/>
    <x v="142"/>
    <n v="63576"/>
    <x v="8750"/>
    <x v="0"/>
    <x v="0"/>
    <n v="0"/>
    <x v="4"/>
    <x v="0"/>
    <n v="6"/>
  </r>
  <r>
    <x v="0"/>
    <x v="0"/>
    <x v="142"/>
    <n v="63584"/>
    <x v="8751"/>
    <x v="0"/>
    <x v="0"/>
    <n v="0"/>
    <x v="2"/>
    <x v="0"/>
    <n v="1"/>
  </r>
  <r>
    <x v="0"/>
    <x v="0"/>
    <x v="225"/>
    <n v="63585"/>
    <x v="8752"/>
    <x v="0"/>
    <x v="0"/>
    <n v="0"/>
    <x v="9"/>
    <x v="0"/>
    <n v="5"/>
  </r>
  <r>
    <x v="0"/>
    <x v="0"/>
    <x v="14"/>
    <n v="63592"/>
    <x v="8753"/>
    <x v="0"/>
    <x v="1221"/>
    <n v="3"/>
    <x v="0"/>
    <x v="0"/>
    <n v="6.01"/>
  </r>
  <r>
    <x v="0"/>
    <x v="0"/>
    <x v="31"/>
    <n v="63596"/>
    <x v="8754"/>
    <x v="4"/>
    <x v="0"/>
    <n v="0"/>
    <x v="2"/>
    <x v="0"/>
    <n v="1"/>
  </r>
  <r>
    <x v="0"/>
    <x v="0"/>
    <x v="28"/>
    <n v="63600"/>
    <x v="8755"/>
    <x v="4"/>
    <x v="0"/>
    <n v="0"/>
    <x v="4"/>
    <x v="0"/>
    <n v="6"/>
  </r>
  <r>
    <x v="0"/>
    <x v="0"/>
    <x v="28"/>
    <n v="63605"/>
    <x v="8756"/>
    <x v="1"/>
    <x v="33"/>
    <n v="3"/>
    <x v="44"/>
    <x v="0"/>
    <n v="13.5"/>
  </r>
  <r>
    <x v="0"/>
    <x v="0"/>
    <x v="28"/>
    <n v="63613"/>
    <x v="8757"/>
    <x v="1"/>
    <x v="0"/>
    <n v="0"/>
    <x v="0"/>
    <x v="0"/>
    <n v="2"/>
  </r>
  <r>
    <x v="0"/>
    <x v="0"/>
    <x v="250"/>
    <n v="63625"/>
    <x v="8758"/>
    <x v="2"/>
    <x v="19"/>
    <n v="0"/>
    <x v="3"/>
    <x v="0"/>
    <n v="0.85"/>
  </r>
  <r>
    <x v="0"/>
    <x v="0"/>
    <x v="250"/>
    <n v="63626"/>
    <x v="8759"/>
    <x v="0"/>
    <x v="79"/>
    <n v="4"/>
    <x v="3"/>
    <x v="0"/>
    <n v="3.56"/>
  </r>
  <r>
    <x v="0"/>
    <x v="0"/>
    <x v="250"/>
    <n v="63627"/>
    <x v="8760"/>
    <x v="2"/>
    <x v="417"/>
    <n v="5"/>
    <x v="3"/>
    <x v="0"/>
    <n v="2.04"/>
  </r>
  <r>
    <x v="0"/>
    <x v="0"/>
    <x v="250"/>
    <n v="63628"/>
    <x v="8761"/>
    <x v="2"/>
    <x v="9"/>
    <n v="3"/>
    <x v="3"/>
    <x v="0"/>
    <n v="0.34"/>
  </r>
  <r>
    <x v="0"/>
    <x v="0"/>
    <x v="250"/>
    <n v="63629"/>
    <x v="8762"/>
    <x v="2"/>
    <x v="118"/>
    <n v="6"/>
    <x v="3"/>
    <x v="0"/>
    <n v="1.36"/>
  </r>
  <r>
    <x v="0"/>
    <x v="0"/>
    <x v="251"/>
    <n v="63638"/>
    <x v="8763"/>
    <x v="1"/>
    <x v="546"/>
    <n v="4"/>
    <x v="8"/>
    <x v="0"/>
    <n v="15"/>
  </r>
  <r>
    <x v="0"/>
    <x v="0"/>
    <x v="73"/>
    <n v="63640"/>
    <x v="8764"/>
    <x v="1"/>
    <x v="0"/>
    <n v="0"/>
    <x v="2"/>
    <x v="0"/>
    <n v="1"/>
  </r>
  <r>
    <x v="0"/>
    <x v="0"/>
    <x v="86"/>
    <n v="63642"/>
    <x v="8765"/>
    <x v="1"/>
    <x v="0"/>
    <n v="0"/>
    <x v="10"/>
    <x v="0"/>
    <n v="13"/>
  </r>
  <r>
    <x v="0"/>
    <x v="0"/>
    <x v="86"/>
    <n v="63643"/>
    <x v="8766"/>
    <x v="1"/>
    <x v="0"/>
    <n v="0"/>
    <x v="24"/>
    <x v="0"/>
    <n v="14"/>
  </r>
  <r>
    <x v="0"/>
    <x v="0"/>
    <x v="29"/>
    <n v="63645"/>
    <x v="8767"/>
    <x v="4"/>
    <x v="0"/>
    <n v="0"/>
    <x v="5"/>
    <x v="0"/>
    <n v="3"/>
  </r>
  <r>
    <x v="0"/>
    <x v="0"/>
    <x v="28"/>
    <n v="63658"/>
    <x v="8768"/>
    <x v="1"/>
    <x v="0"/>
    <n v="0"/>
    <x v="0"/>
    <x v="0"/>
    <n v="2"/>
  </r>
  <r>
    <x v="0"/>
    <x v="0"/>
    <x v="247"/>
    <n v="63660"/>
    <x v="8769"/>
    <x v="1"/>
    <x v="400"/>
    <n v="0"/>
    <x v="3"/>
    <x v="0"/>
    <n v="3.75"/>
  </r>
  <r>
    <x v="0"/>
    <x v="0"/>
    <x v="28"/>
    <n v="63665"/>
    <x v="8770"/>
    <x v="1"/>
    <x v="0"/>
    <n v="0"/>
    <x v="4"/>
    <x v="0"/>
    <n v="6"/>
  </r>
  <r>
    <x v="0"/>
    <x v="0"/>
    <x v="28"/>
    <n v="63668"/>
    <x v="8771"/>
    <x v="1"/>
    <x v="0"/>
    <n v="0"/>
    <x v="0"/>
    <x v="0"/>
    <n v="2"/>
  </r>
  <r>
    <x v="0"/>
    <x v="0"/>
    <x v="40"/>
    <n v="63675"/>
    <x v="8772"/>
    <x v="2"/>
    <x v="57"/>
    <n v="0"/>
    <x v="3"/>
    <x v="0"/>
    <n v="0.25"/>
  </r>
  <r>
    <x v="0"/>
    <x v="0"/>
    <x v="31"/>
    <n v="63678"/>
    <x v="8773"/>
    <x v="1"/>
    <x v="0"/>
    <n v="0"/>
    <x v="2"/>
    <x v="0"/>
    <n v="1"/>
  </r>
  <r>
    <x v="0"/>
    <x v="0"/>
    <x v="29"/>
    <n v="63682"/>
    <x v="8774"/>
    <x v="4"/>
    <x v="0"/>
    <n v="0"/>
    <x v="0"/>
    <x v="0"/>
    <n v="2"/>
  </r>
  <r>
    <x v="0"/>
    <x v="0"/>
    <x v="33"/>
    <n v="63691"/>
    <x v="8775"/>
    <x v="4"/>
    <x v="0"/>
    <n v="0"/>
    <x v="2"/>
    <x v="0"/>
    <n v="1"/>
  </r>
  <r>
    <x v="0"/>
    <x v="0"/>
    <x v="33"/>
    <n v="63692"/>
    <x v="8776"/>
    <x v="1"/>
    <x v="572"/>
    <n v="10"/>
    <x v="29"/>
    <x v="0"/>
    <n v="35.25"/>
  </r>
  <r>
    <x v="0"/>
    <x v="0"/>
    <x v="162"/>
    <n v="63695"/>
    <x v="8777"/>
    <x v="1"/>
    <x v="0"/>
    <n v="0"/>
    <x v="28"/>
    <x v="0"/>
    <n v="8"/>
  </r>
  <r>
    <x v="0"/>
    <x v="0"/>
    <x v="28"/>
    <n v="63712"/>
    <x v="8778"/>
    <x v="1"/>
    <x v="0"/>
    <n v="0"/>
    <x v="2"/>
    <x v="0"/>
    <n v="1"/>
  </r>
  <r>
    <x v="0"/>
    <x v="0"/>
    <x v="28"/>
    <n v="63713"/>
    <x v="8779"/>
    <x v="1"/>
    <x v="0"/>
    <n v="0"/>
    <x v="2"/>
    <x v="0"/>
    <n v="1"/>
  </r>
  <r>
    <x v="0"/>
    <x v="0"/>
    <x v="28"/>
    <n v="63718"/>
    <x v="8780"/>
    <x v="1"/>
    <x v="109"/>
    <n v="0"/>
    <x v="3"/>
    <x v="0"/>
    <n v="0.5"/>
  </r>
  <r>
    <x v="0"/>
    <x v="0"/>
    <x v="45"/>
    <n v="63724"/>
    <x v="8781"/>
    <x v="1"/>
    <x v="109"/>
    <n v="0"/>
    <x v="3"/>
    <x v="0"/>
    <n v="0.5"/>
  </r>
  <r>
    <x v="0"/>
    <x v="0"/>
    <x v="222"/>
    <n v="63727"/>
    <x v="8782"/>
    <x v="4"/>
    <x v="0"/>
    <n v="0"/>
    <x v="2"/>
    <x v="0"/>
    <n v="1"/>
  </r>
  <r>
    <x v="0"/>
    <x v="0"/>
    <x v="222"/>
    <n v="63729"/>
    <x v="8783"/>
    <x v="1"/>
    <x v="1270"/>
    <n v="17"/>
    <x v="70"/>
    <x v="0"/>
    <n v="51.25"/>
  </r>
  <r>
    <x v="0"/>
    <x v="0"/>
    <x v="28"/>
    <n v="63744"/>
    <x v="8784"/>
    <x v="6"/>
    <x v="1451"/>
    <n v="6"/>
    <x v="21"/>
    <x v="0"/>
    <n v="25.009999999999998"/>
  </r>
  <r>
    <x v="0"/>
    <x v="0"/>
    <x v="175"/>
    <n v="63756"/>
    <x v="8785"/>
    <x v="0"/>
    <x v="0"/>
    <n v="0"/>
    <x v="0"/>
    <x v="0"/>
    <n v="2"/>
  </r>
  <r>
    <x v="0"/>
    <x v="0"/>
    <x v="28"/>
    <n v="63776"/>
    <x v="8786"/>
    <x v="1"/>
    <x v="0"/>
    <n v="0"/>
    <x v="2"/>
    <x v="0"/>
    <n v="1"/>
  </r>
  <r>
    <x v="0"/>
    <x v="0"/>
    <x v="139"/>
    <n v="63781"/>
    <x v="8787"/>
    <x v="0"/>
    <x v="0"/>
    <n v="0"/>
    <x v="9"/>
    <x v="0"/>
    <n v="5"/>
  </r>
  <r>
    <x v="0"/>
    <x v="0"/>
    <x v="40"/>
    <n v="63782"/>
    <x v="8788"/>
    <x v="2"/>
    <x v="879"/>
    <n v="19"/>
    <x v="3"/>
    <x v="0"/>
    <n v="12.05"/>
  </r>
  <r>
    <x v="0"/>
    <x v="0"/>
    <x v="40"/>
    <n v="63783"/>
    <x v="8789"/>
    <x v="2"/>
    <x v="823"/>
    <n v="10"/>
    <x v="3"/>
    <x v="0"/>
    <n v="5.95"/>
  </r>
  <r>
    <x v="0"/>
    <x v="0"/>
    <x v="33"/>
    <n v="63785"/>
    <x v="8790"/>
    <x v="1"/>
    <x v="0"/>
    <n v="0"/>
    <x v="8"/>
    <x v="0"/>
    <n v="7"/>
  </r>
  <r>
    <x v="0"/>
    <x v="0"/>
    <x v="28"/>
    <n v="63794"/>
    <x v="8791"/>
    <x v="0"/>
    <x v="0"/>
    <n v="0"/>
    <x v="5"/>
    <x v="0"/>
    <n v="3"/>
  </r>
  <r>
    <x v="0"/>
    <x v="0"/>
    <x v="59"/>
    <n v="63799"/>
    <x v="8792"/>
    <x v="2"/>
    <x v="7"/>
    <n v="4"/>
    <x v="3"/>
    <x v="0"/>
    <n v="1.02"/>
  </r>
  <r>
    <x v="0"/>
    <x v="0"/>
    <x v="139"/>
    <n v="63800"/>
    <x v="8793"/>
    <x v="0"/>
    <x v="0"/>
    <n v="0"/>
    <x v="43"/>
    <x v="0"/>
    <n v="24"/>
  </r>
  <r>
    <x v="0"/>
    <x v="0"/>
    <x v="175"/>
    <n v="63801"/>
    <x v="8794"/>
    <x v="0"/>
    <x v="0"/>
    <n v="0"/>
    <x v="2"/>
    <x v="0"/>
    <n v="1"/>
  </r>
  <r>
    <x v="0"/>
    <x v="0"/>
    <x v="28"/>
    <n v="63808"/>
    <x v="8795"/>
    <x v="1"/>
    <x v="0"/>
    <n v="0"/>
    <x v="28"/>
    <x v="0"/>
    <n v="8"/>
  </r>
  <r>
    <x v="0"/>
    <x v="0"/>
    <x v="28"/>
    <n v="63829"/>
    <x v="8796"/>
    <x v="1"/>
    <x v="0"/>
    <n v="0"/>
    <x v="2"/>
    <x v="0"/>
    <n v="1"/>
  </r>
  <r>
    <x v="0"/>
    <x v="0"/>
    <x v="72"/>
    <n v="63831"/>
    <x v="8797"/>
    <x v="1"/>
    <x v="0"/>
    <n v="0"/>
    <x v="5"/>
    <x v="0"/>
    <n v="3"/>
  </r>
  <r>
    <x v="0"/>
    <x v="0"/>
    <x v="72"/>
    <n v="63833"/>
    <x v="8798"/>
    <x v="1"/>
    <x v="0"/>
    <n v="0"/>
    <x v="0"/>
    <x v="0"/>
    <n v="2"/>
  </r>
  <r>
    <x v="0"/>
    <x v="0"/>
    <x v="101"/>
    <n v="63837"/>
    <x v="8799"/>
    <x v="0"/>
    <x v="0"/>
    <n v="0"/>
    <x v="2"/>
    <x v="0"/>
    <n v="1"/>
  </r>
  <r>
    <x v="0"/>
    <x v="0"/>
    <x v="175"/>
    <n v="63838"/>
    <x v="8800"/>
    <x v="0"/>
    <x v="0"/>
    <n v="0"/>
    <x v="0"/>
    <x v="0"/>
    <n v="2"/>
  </r>
  <r>
    <x v="0"/>
    <x v="0"/>
    <x v="38"/>
    <n v="63840"/>
    <x v="8801"/>
    <x v="0"/>
    <x v="0"/>
    <n v="0"/>
    <x v="1"/>
    <x v="0"/>
    <n v="4"/>
  </r>
  <r>
    <x v="0"/>
    <x v="0"/>
    <x v="31"/>
    <n v="63848"/>
    <x v="8802"/>
    <x v="1"/>
    <x v="363"/>
    <n v="6"/>
    <x v="2"/>
    <x v="0"/>
    <n v="7.94"/>
  </r>
  <r>
    <x v="0"/>
    <x v="0"/>
    <x v="124"/>
    <n v="63853"/>
    <x v="8803"/>
    <x v="4"/>
    <x v="0"/>
    <n v="0"/>
    <x v="44"/>
    <x v="0"/>
    <n v="12"/>
  </r>
  <r>
    <x v="0"/>
    <x v="0"/>
    <x v="250"/>
    <n v="63862"/>
    <x v="8804"/>
    <x v="1"/>
    <x v="27"/>
    <n v="0"/>
    <x v="3"/>
    <x v="0"/>
    <n v="0.17"/>
  </r>
  <r>
    <x v="0"/>
    <x v="0"/>
    <x v="28"/>
    <n v="63866"/>
    <x v="8805"/>
    <x v="1"/>
    <x v="0"/>
    <n v="0"/>
    <x v="0"/>
    <x v="0"/>
    <n v="2"/>
  </r>
  <r>
    <x v="0"/>
    <x v="0"/>
    <x v="28"/>
    <n v="63867"/>
    <x v="8806"/>
    <x v="1"/>
    <x v="0"/>
    <n v="0"/>
    <x v="1"/>
    <x v="0"/>
    <n v="4"/>
  </r>
  <r>
    <x v="0"/>
    <x v="0"/>
    <x v="41"/>
    <n v="63886"/>
    <x v="8807"/>
    <x v="0"/>
    <x v="1452"/>
    <n v="18"/>
    <x v="28"/>
    <x v="0"/>
    <n v="26.75"/>
  </r>
  <r>
    <x v="0"/>
    <x v="0"/>
    <x v="73"/>
    <n v="63888"/>
    <x v="8808"/>
    <x v="1"/>
    <x v="0"/>
    <n v="0"/>
    <x v="0"/>
    <x v="0"/>
    <n v="2"/>
  </r>
  <r>
    <x v="0"/>
    <x v="0"/>
    <x v="73"/>
    <n v="63889"/>
    <x v="8809"/>
    <x v="1"/>
    <x v="0"/>
    <n v="0"/>
    <x v="5"/>
    <x v="0"/>
    <n v="3"/>
  </r>
  <r>
    <x v="0"/>
    <x v="0"/>
    <x v="41"/>
    <n v="63894"/>
    <x v="8810"/>
    <x v="0"/>
    <x v="99"/>
    <n v="0"/>
    <x v="2"/>
    <x v="0"/>
    <n v="1.67"/>
  </r>
  <r>
    <x v="0"/>
    <x v="0"/>
    <x v="31"/>
    <n v="63895"/>
    <x v="8811"/>
    <x v="4"/>
    <x v="0"/>
    <n v="0"/>
    <x v="0"/>
    <x v="0"/>
    <n v="2"/>
  </r>
  <r>
    <x v="0"/>
    <x v="0"/>
    <x v="211"/>
    <n v="63904"/>
    <x v="8812"/>
    <x v="0"/>
    <x v="0"/>
    <n v="0"/>
    <x v="0"/>
    <x v="0"/>
    <n v="2"/>
  </r>
  <r>
    <x v="0"/>
    <x v="0"/>
    <x v="33"/>
    <n v="63905"/>
    <x v="8813"/>
    <x v="1"/>
    <x v="109"/>
    <n v="1"/>
    <x v="9"/>
    <x v="0"/>
    <n v="5.5"/>
  </r>
  <r>
    <x v="0"/>
    <x v="0"/>
    <x v="33"/>
    <n v="63906"/>
    <x v="8814"/>
    <x v="1"/>
    <x v="178"/>
    <n v="1"/>
    <x v="4"/>
    <x v="0"/>
    <n v="7"/>
  </r>
  <r>
    <x v="0"/>
    <x v="0"/>
    <x v="33"/>
    <n v="63907"/>
    <x v="8815"/>
    <x v="1"/>
    <x v="184"/>
    <n v="2"/>
    <x v="20"/>
    <x v="0"/>
    <n v="12.75"/>
  </r>
  <r>
    <x v="0"/>
    <x v="0"/>
    <x v="33"/>
    <n v="63908"/>
    <x v="8816"/>
    <x v="1"/>
    <x v="14"/>
    <n v="0"/>
    <x v="20"/>
    <x v="0"/>
    <n v="12.25"/>
  </r>
  <r>
    <x v="0"/>
    <x v="0"/>
    <x v="28"/>
    <n v="63917"/>
    <x v="8817"/>
    <x v="1"/>
    <x v="0"/>
    <n v="0"/>
    <x v="5"/>
    <x v="0"/>
    <n v="3"/>
  </r>
  <r>
    <x v="0"/>
    <x v="0"/>
    <x v="66"/>
    <n v="63923"/>
    <x v="8818"/>
    <x v="1"/>
    <x v="0"/>
    <n v="0"/>
    <x v="8"/>
    <x v="0"/>
    <n v="7"/>
  </r>
  <r>
    <x v="0"/>
    <x v="0"/>
    <x v="122"/>
    <n v="63934"/>
    <x v="8819"/>
    <x v="1"/>
    <x v="0"/>
    <n v="0"/>
    <x v="2"/>
    <x v="0"/>
    <n v="1"/>
  </r>
  <r>
    <x v="0"/>
    <x v="0"/>
    <x v="60"/>
    <n v="63939"/>
    <x v="8820"/>
    <x v="1"/>
    <x v="0"/>
    <n v="0"/>
    <x v="2"/>
    <x v="0"/>
    <n v="1"/>
  </r>
  <r>
    <x v="0"/>
    <x v="0"/>
    <x v="101"/>
    <n v="63945"/>
    <x v="8821"/>
    <x v="0"/>
    <x v="1453"/>
    <n v="29"/>
    <x v="34"/>
    <x v="0"/>
    <n v="56.68"/>
  </r>
  <r>
    <x v="0"/>
    <x v="0"/>
    <x v="175"/>
    <n v="63946"/>
    <x v="8822"/>
    <x v="0"/>
    <x v="0"/>
    <n v="0"/>
    <x v="0"/>
    <x v="0"/>
    <n v="2"/>
  </r>
  <r>
    <x v="0"/>
    <x v="0"/>
    <x v="28"/>
    <n v="63952"/>
    <x v="8823"/>
    <x v="1"/>
    <x v="0"/>
    <n v="0"/>
    <x v="0"/>
    <x v="0"/>
    <n v="2"/>
  </r>
  <r>
    <x v="0"/>
    <x v="0"/>
    <x v="28"/>
    <n v="63953"/>
    <x v="8824"/>
    <x v="1"/>
    <x v="0"/>
    <n v="0"/>
    <x v="0"/>
    <x v="0"/>
    <n v="2"/>
  </r>
  <r>
    <x v="0"/>
    <x v="0"/>
    <x v="252"/>
    <n v="63980"/>
    <x v="8825"/>
    <x v="0"/>
    <x v="0"/>
    <n v="0"/>
    <x v="4"/>
    <x v="0"/>
    <n v="6"/>
  </r>
  <r>
    <x v="0"/>
    <x v="0"/>
    <x v="252"/>
    <n v="63982"/>
    <x v="8826"/>
    <x v="0"/>
    <x v="0"/>
    <n v="0"/>
    <x v="5"/>
    <x v="0"/>
    <n v="3"/>
  </r>
  <r>
    <x v="0"/>
    <x v="0"/>
    <x v="252"/>
    <n v="63983"/>
    <x v="8827"/>
    <x v="0"/>
    <x v="0"/>
    <n v="0"/>
    <x v="9"/>
    <x v="0"/>
    <n v="5"/>
  </r>
  <r>
    <x v="0"/>
    <x v="0"/>
    <x v="252"/>
    <n v="63984"/>
    <x v="8828"/>
    <x v="0"/>
    <x v="0"/>
    <n v="0"/>
    <x v="5"/>
    <x v="0"/>
    <n v="3"/>
  </r>
  <r>
    <x v="0"/>
    <x v="0"/>
    <x v="252"/>
    <n v="63985"/>
    <x v="8829"/>
    <x v="0"/>
    <x v="0"/>
    <n v="0"/>
    <x v="44"/>
    <x v="0"/>
    <n v="12"/>
  </r>
  <r>
    <x v="0"/>
    <x v="0"/>
    <x v="252"/>
    <n v="63986"/>
    <x v="8830"/>
    <x v="0"/>
    <x v="0"/>
    <n v="0"/>
    <x v="19"/>
    <x v="0"/>
    <n v="10"/>
  </r>
  <r>
    <x v="0"/>
    <x v="0"/>
    <x v="252"/>
    <n v="63987"/>
    <x v="8831"/>
    <x v="0"/>
    <x v="0"/>
    <n v="0"/>
    <x v="4"/>
    <x v="0"/>
    <n v="6"/>
  </r>
  <r>
    <x v="0"/>
    <x v="0"/>
    <x v="252"/>
    <n v="63988"/>
    <x v="8832"/>
    <x v="0"/>
    <x v="0"/>
    <n v="0"/>
    <x v="28"/>
    <x v="0"/>
    <n v="8"/>
  </r>
  <r>
    <x v="0"/>
    <x v="0"/>
    <x v="252"/>
    <n v="63989"/>
    <x v="8833"/>
    <x v="0"/>
    <x v="0"/>
    <n v="0"/>
    <x v="1"/>
    <x v="0"/>
    <n v="4"/>
  </r>
  <r>
    <x v="0"/>
    <x v="0"/>
    <x v="252"/>
    <n v="63990"/>
    <x v="8834"/>
    <x v="0"/>
    <x v="0"/>
    <n v="0"/>
    <x v="4"/>
    <x v="0"/>
    <n v="6"/>
  </r>
  <r>
    <x v="0"/>
    <x v="0"/>
    <x v="252"/>
    <n v="63991"/>
    <x v="8835"/>
    <x v="0"/>
    <x v="0"/>
    <n v="0"/>
    <x v="2"/>
    <x v="0"/>
    <n v="1"/>
  </r>
  <r>
    <x v="0"/>
    <x v="0"/>
    <x v="252"/>
    <n v="63999"/>
    <x v="8836"/>
    <x v="0"/>
    <x v="0"/>
    <n v="0"/>
    <x v="44"/>
    <x v="0"/>
    <n v="12"/>
  </r>
  <r>
    <x v="0"/>
    <x v="0"/>
    <x v="252"/>
    <n v="64000"/>
    <x v="8837"/>
    <x v="0"/>
    <x v="0"/>
    <n v="0"/>
    <x v="44"/>
    <x v="0"/>
    <n v="12"/>
  </r>
  <r>
    <x v="0"/>
    <x v="0"/>
    <x v="252"/>
    <n v="64001"/>
    <x v="8838"/>
    <x v="0"/>
    <x v="0"/>
    <n v="0"/>
    <x v="8"/>
    <x v="0"/>
    <n v="7"/>
  </r>
  <r>
    <x v="0"/>
    <x v="0"/>
    <x v="252"/>
    <n v="64002"/>
    <x v="8839"/>
    <x v="0"/>
    <x v="0"/>
    <n v="0"/>
    <x v="4"/>
    <x v="0"/>
    <n v="6"/>
  </r>
  <r>
    <x v="0"/>
    <x v="0"/>
    <x v="252"/>
    <n v="64003"/>
    <x v="8840"/>
    <x v="0"/>
    <x v="0"/>
    <n v="0"/>
    <x v="24"/>
    <x v="0"/>
    <n v="14"/>
  </r>
  <r>
    <x v="0"/>
    <x v="0"/>
    <x v="252"/>
    <n v="64004"/>
    <x v="8841"/>
    <x v="0"/>
    <x v="0"/>
    <n v="0"/>
    <x v="19"/>
    <x v="0"/>
    <n v="10"/>
  </r>
  <r>
    <x v="0"/>
    <x v="0"/>
    <x v="252"/>
    <n v="64005"/>
    <x v="8842"/>
    <x v="0"/>
    <x v="0"/>
    <n v="0"/>
    <x v="0"/>
    <x v="0"/>
    <n v="2"/>
  </r>
  <r>
    <x v="0"/>
    <x v="0"/>
    <x v="252"/>
    <n v="64006"/>
    <x v="8843"/>
    <x v="0"/>
    <x v="0"/>
    <n v="0"/>
    <x v="28"/>
    <x v="0"/>
    <n v="8"/>
  </r>
  <r>
    <x v="0"/>
    <x v="0"/>
    <x v="252"/>
    <n v="64007"/>
    <x v="8844"/>
    <x v="0"/>
    <x v="0"/>
    <n v="0"/>
    <x v="58"/>
    <x v="0"/>
    <n v="21"/>
  </r>
  <r>
    <x v="0"/>
    <x v="0"/>
    <x v="252"/>
    <n v="64008"/>
    <x v="8845"/>
    <x v="0"/>
    <x v="0"/>
    <n v="0"/>
    <x v="10"/>
    <x v="0"/>
    <n v="13"/>
  </r>
  <r>
    <x v="0"/>
    <x v="0"/>
    <x v="252"/>
    <n v="64009"/>
    <x v="8846"/>
    <x v="0"/>
    <x v="0"/>
    <n v="0"/>
    <x v="4"/>
    <x v="0"/>
    <n v="6"/>
  </r>
  <r>
    <x v="0"/>
    <x v="0"/>
    <x v="26"/>
    <n v="64014"/>
    <x v="8847"/>
    <x v="1"/>
    <x v="0"/>
    <n v="0"/>
    <x v="2"/>
    <x v="0"/>
    <n v="1"/>
  </r>
  <r>
    <x v="0"/>
    <x v="0"/>
    <x v="252"/>
    <n v="64017"/>
    <x v="8848"/>
    <x v="0"/>
    <x v="0"/>
    <n v="0"/>
    <x v="9"/>
    <x v="0"/>
    <n v="5"/>
  </r>
  <r>
    <x v="0"/>
    <x v="0"/>
    <x v="252"/>
    <n v="64018"/>
    <x v="8849"/>
    <x v="0"/>
    <x v="0"/>
    <n v="0"/>
    <x v="6"/>
    <x v="0"/>
    <n v="9"/>
  </r>
  <r>
    <x v="0"/>
    <x v="0"/>
    <x v="252"/>
    <n v="64020"/>
    <x v="8850"/>
    <x v="0"/>
    <x v="0"/>
    <n v="0"/>
    <x v="19"/>
    <x v="0"/>
    <n v="10"/>
  </r>
  <r>
    <x v="0"/>
    <x v="0"/>
    <x v="252"/>
    <n v="64021"/>
    <x v="8851"/>
    <x v="0"/>
    <x v="0"/>
    <n v="0"/>
    <x v="0"/>
    <x v="0"/>
    <n v="2"/>
  </r>
  <r>
    <x v="0"/>
    <x v="0"/>
    <x v="252"/>
    <n v="64022"/>
    <x v="8852"/>
    <x v="0"/>
    <x v="0"/>
    <n v="0"/>
    <x v="2"/>
    <x v="0"/>
    <n v="1"/>
  </r>
  <r>
    <x v="0"/>
    <x v="0"/>
    <x v="252"/>
    <n v="64023"/>
    <x v="8853"/>
    <x v="0"/>
    <x v="0"/>
    <n v="0"/>
    <x v="19"/>
    <x v="0"/>
    <n v="10"/>
  </r>
  <r>
    <x v="0"/>
    <x v="0"/>
    <x v="252"/>
    <n v="64024"/>
    <x v="8854"/>
    <x v="0"/>
    <x v="0"/>
    <n v="0"/>
    <x v="28"/>
    <x v="0"/>
    <n v="8"/>
  </r>
  <r>
    <x v="0"/>
    <x v="0"/>
    <x v="252"/>
    <n v="64025"/>
    <x v="8855"/>
    <x v="0"/>
    <x v="0"/>
    <n v="0"/>
    <x v="34"/>
    <x v="0"/>
    <n v="16"/>
  </r>
  <r>
    <x v="0"/>
    <x v="0"/>
    <x v="252"/>
    <n v="64026"/>
    <x v="8856"/>
    <x v="0"/>
    <x v="0"/>
    <n v="0"/>
    <x v="2"/>
    <x v="0"/>
    <n v="1"/>
  </r>
  <r>
    <x v="0"/>
    <x v="0"/>
    <x v="252"/>
    <n v="64027"/>
    <x v="8857"/>
    <x v="0"/>
    <x v="0"/>
    <n v="0"/>
    <x v="30"/>
    <x v="0"/>
    <n v="18"/>
  </r>
  <r>
    <x v="0"/>
    <x v="0"/>
    <x v="252"/>
    <n v="64028"/>
    <x v="8858"/>
    <x v="0"/>
    <x v="0"/>
    <n v="0"/>
    <x v="8"/>
    <x v="0"/>
    <n v="7"/>
  </r>
  <r>
    <x v="0"/>
    <x v="0"/>
    <x v="28"/>
    <n v="64032"/>
    <x v="8859"/>
    <x v="4"/>
    <x v="0"/>
    <n v="0"/>
    <x v="5"/>
    <x v="0"/>
    <n v="3"/>
  </r>
  <r>
    <x v="0"/>
    <x v="0"/>
    <x v="117"/>
    <n v="64033"/>
    <x v="8860"/>
    <x v="0"/>
    <x v="520"/>
    <n v="5"/>
    <x v="3"/>
    <x v="0"/>
    <n v="4"/>
  </r>
  <r>
    <x v="0"/>
    <x v="0"/>
    <x v="73"/>
    <n v="64036"/>
    <x v="8861"/>
    <x v="1"/>
    <x v="0"/>
    <n v="0"/>
    <x v="2"/>
    <x v="0"/>
    <n v="1"/>
  </r>
  <r>
    <x v="0"/>
    <x v="0"/>
    <x v="175"/>
    <n v="64038"/>
    <x v="8862"/>
    <x v="0"/>
    <x v="0"/>
    <n v="0"/>
    <x v="2"/>
    <x v="0"/>
    <n v="1"/>
  </r>
  <r>
    <x v="0"/>
    <x v="0"/>
    <x v="252"/>
    <n v="64052"/>
    <x v="8863"/>
    <x v="0"/>
    <x v="0"/>
    <n v="0"/>
    <x v="5"/>
    <x v="0"/>
    <n v="3"/>
  </r>
  <r>
    <x v="0"/>
    <x v="0"/>
    <x v="252"/>
    <n v="64053"/>
    <x v="8864"/>
    <x v="0"/>
    <x v="0"/>
    <n v="0"/>
    <x v="2"/>
    <x v="0"/>
    <n v="1"/>
  </r>
  <r>
    <x v="0"/>
    <x v="0"/>
    <x v="252"/>
    <n v="64054"/>
    <x v="8865"/>
    <x v="0"/>
    <x v="0"/>
    <n v="0"/>
    <x v="0"/>
    <x v="0"/>
    <n v="2"/>
  </r>
  <r>
    <x v="0"/>
    <x v="0"/>
    <x v="252"/>
    <n v="64055"/>
    <x v="8866"/>
    <x v="0"/>
    <x v="0"/>
    <n v="0"/>
    <x v="2"/>
    <x v="0"/>
    <n v="1"/>
  </r>
  <r>
    <x v="0"/>
    <x v="0"/>
    <x v="252"/>
    <n v="64056"/>
    <x v="8867"/>
    <x v="0"/>
    <x v="0"/>
    <n v="0"/>
    <x v="5"/>
    <x v="0"/>
    <n v="3"/>
  </r>
  <r>
    <x v="0"/>
    <x v="0"/>
    <x v="252"/>
    <n v="64057"/>
    <x v="8868"/>
    <x v="0"/>
    <x v="0"/>
    <n v="0"/>
    <x v="9"/>
    <x v="0"/>
    <n v="5"/>
  </r>
  <r>
    <x v="0"/>
    <x v="0"/>
    <x v="252"/>
    <n v="64058"/>
    <x v="8869"/>
    <x v="0"/>
    <x v="0"/>
    <n v="0"/>
    <x v="5"/>
    <x v="0"/>
    <n v="3"/>
  </r>
  <r>
    <x v="0"/>
    <x v="0"/>
    <x v="252"/>
    <n v="64059"/>
    <x v="8870"/>
    <x v="0"/>
    <x v="0"/>
    <n v="0"/>
    <x v="0"/>
    <x v="0"/>
    <n v="2"/>
  </r>
  <r>
    <x v="0"/>
    <x v="0"/>
    <x v="252"/>
    <n v="64060"/>
    <x v="8871"/>
    <x v="0"/>
    <x v="0"/>
    <n v="0"/>
    <x v="5"/>
    <x v="0"/>
    <n v="3"/>
  </r>
  <r>
    <x v="0"/>
    <x v="0"/>
    <x v="252"/>
    <n v="64061"/>
    <x v="8872"/>
    <x v="0"/>
    <x v="0"/>
    <n v="0"/>
    <x v="0"/>
    <x v="0"/>
    <n v="2"/>
  </r>
  <r>
    <x v="0"/>
    <x v="0"/>
    <x v="252"/>
    <n v="64069"/>
    <x v="8873"/>
    <x v="0"/>
    <x v="0"/>
    <n v="0"/>
    <x v="4"/>
    <x v="0"/>
    <n v="6"/>
  </r>
  <r>
    <x v="0"/>
    <x v="0"/>
    <x v="252"/>
    <n v="64070"/>
    <x v="8874"/>
    <x v="0"/>
    <x v="0"/>
    <n v="0"/>
    <x v="8"/>
    <x v="0"/>
    <n v="7"/>
  </r>
  <r>
    <x v="0"/>
    <x v="0"/>
    <x v="252"/>
    <n v="64071"/>
    <x v="8875"/>
    <x v="0"/>
    <x v="0"/>
    <n v="0"/>
    <x v="20"/>
    <x v="0"/>
    <n v="11"/>
  </r>
  <r>
    <x v="0"/>
    <x v="0"/>
    <x v="252"/>
    <n v="64072"/>
    <x v="8876"/>
    <x v="0"/>
    <x v="0"/>
    <n v="0"/>
    <x v="28"/>
    <x v="0"/>
    <n v="8"/>
  </r>
  <r>
    <x v="0"/>
    <x v="0"/>
    <x v="252"/>
    <n v="64073"/>
    <x v="8877"/>
    <x v="0"/>
    <x v="0"/>
    <n v="0"/>
    <x v="2"/>
    <x v="0"/>
    <n v="1"/>
  </r>
  <r>
    <x v="0"/>
    <x v="0"/>
    <x v="252"/>
    <n v="64075"/>
    <x v="8878"/>
    <x v="0"/>
    <x v="0"/>
    <n v="0"/>
    <x v="8"/>
    <x v="0"/>
    <n v="7"/>
  </r>
  <r>
    <x v="0"/>
    <x v="0"/>
    <x v="252"/>
    <n v="64077"/>
    <x v="8879"/>
    <x v="0"/>
    <x v="0"/>
    <n v="0"/>
    <x v="6"/>
    <x v="0"/>
    <n v="9"/>
  </r>
  <r>
    <x v="0"/>
    <x v="0"/>
    <x v="252"/>
    <n v="64078"/>
    <x v="8880"/>
    <x v="0"/>
    <x v="0"/>
    <n v="0"/>
    <x v="31"/>
    <x v="0"/>
    <n v="19"/>
  </r>
  <r>
    <x v="0"/>
    <x v="0"/>
    <x v="252"/>
    <n v="64079"/>
    <x v="8881"/>
    <x v="0"/>
    <x v="0"/>
    <n v="0"/>
    <x v="44"/>
    <x v="0"/>
    <n v="12"/>
  </r>
  <r>
    <x v="0"/>
    <x v="0"/>
    <x v="252"/>
    <n v="64080"/>
    <x v="8882"/>
    <x v="0"/>
    <x v="0"/>
    <n v="0"/>
    <x v="1"/>
    <x v="0"/>
    <n v="4"/>
  </r>
  <r>
    <x v="0"/>
    <x v="0"/>
    <x v="252"/>
    <n v="64082"/>
    <x v="8883"/>
    <x v="0"/>
    <x v="0"/>
    <n v="0"/>
    <x v="1"/>
    <x v="0"/>
    <n v="4"/>
  </r>
  <r>
    <x v="0"/>
    <x v="0"/>
    <x v="252"/>
    <n v="64083"/>
    <x v="8884"/>
    <x v="0"/>
    <x v="0"/>
    <n v="0"/>
    <x v="34"/>
    <x v="0"/>
    <n v="16"/>
  </r>
  <r>
    <x v="0"/>
    <x v="0"/>
    <x v="252"/>
    <n v="64088"/>
    <x v="8885"/>
    <x v="0"/>
    <x v="0"/>
    <n v="0"/>
    <x v="28"/>
    <x v="0"/>
    <n v="8"/>
  </r>
  <r>
    <x v="0"/>
    <x v="0"/>
    <x v="252"/>
    <n v="64089"/>
    <x v="8886"/>
    <x v="0"/>
    <x v="0"/>
    <n v="0"/>
    <x v="5"/>
    <x v="0"/>
    <n v="3"/>
  </r>
  <r>
    <x v="0"/>
    <x v="0"/>
    <x v="252"/>
    <n v="64090"/>
    <x v="8887"/>
    <x v="0"/>
    <x v="0"/>
    <n v="0"/>
    <x v="19"/>
    <x v="0"/>
    <n v="10"/>
  </r>
  <r>
    <x v="0"/>
    <x v="0"/>
    <x v="252"/>
    <n v="64094"/>
    <x v="8888"/>
    <x v="0"/>
    <x v="0"/>
    <n v="0"/>
    <x v="9"/>
    <x v="0"/>
    <n v="5"/>
  </r>
  <r>
    <x v="0"/>
    <x v="0"/>
    <x v="252"/>
    <n v="64129"/>
    <x v="8889"/>
    <x v="0"/>
    <x v="0"/>
    <n v="0"/>
    <x v="28"/>
    <x v="0"/>
    <n v="8"/>
  </r>
  <r>
    <x v="0"/>
    <x v="0"/>
    <x v="252"/>
    <n v="64130"/>
    <x v="8890"/>
    <x v="0"/>
    <x v="0"/>
    <n v="0"/>
    <x v="34"/>
    <x v="0"/>
    <n v="16"/>
  </r>
  <r>
    <x v="0"/>
    <x v="0"/>
    <x v="59"/>
    <n v="64132"/>
    <x v="8891"/>
    <x v="2"/>
    <x v="217"/>
    <n v="1"/>
    <x v="3"/>
    <x v="0"/>
    <n v="1.2"/>
  </r>
  <r>
    <x v="0"/>
    <x v="0"/>
    <x v="50"/>
    <n v="64133"/>
    <x v="8892"/>
    <x v="1"/>
    <x v="15"/>
    <n v="0"/>
    <x v="3"/>
    <x v="0"/>
    <n v="0.32"/>
  </r>
  <r>
    <x v="0"/>
    <x v="0"/>
    <x v="33"/>
    <n v="64136"/>
    <x v="8893"/>
    <x v="4"/>
    <x v="0"/>
    <n v="0"/>
    <x v="2"/>
    <x v="0"/>
    <n v="1"/>
  </r>
  <r>
    <x v="0"/>
    <x v="0"/>
    <x v="28"/>
    <n v="64141"/>
    <x v="8894"/>
    <x v="1"/>
    <x v="0"/>
    <n v="0"/>
    <x v="8"/>
    <x v="0"/>
    <n v="7"/>
  </r>
  <r>
    <x v="0"/>
    <x v="0"/>
    <x v="28"/>
    <n v="64143"/>
    <x v="8895"/>
    <x v="1"/>
    <x v="0"/>
    <n v="0"/>
    <x v="2"/>
    <x v="0"/>
    <n v="1"/>
  </r>
  <r>
    <x v="0"/>
    <x v="0"/>
    <x v="252"/>
    <n v="64152"/>
    <x v="8896"/>
    <x v="0"/>
    <x v="0"/>
    <n v="0"/>
    <x v="0"/>
    <x v="0"/>
    <n v="2"/>
  </r>
  <r>
    <x v="0"/>
    <x v="0"/>
    <x v="122"/>
    <n v="64171"/>
    <x v="8897"/>
    <x v="4"/>
    <x v="0"/>
    <n v="0"/>
    <x v="1"/>
    <x v="0"/>
    <n v="4"/>
  </r>
  <r>
    <x v="0"/>
    <x v="0"/>
    <x v="252"/>
    <n v="64178"/>
    <x v="8898"/>
    <x v="0"/>
    <x v="0"/>
    <n v="0"/>
    <x v="9"/>
    <x v="0"/>
    <n v="5"/>
  </r>
  <r>
    <x v="0"/>
    <x v="0"/>
    <x v="252"/>
    <n v="64180"/>
    <x v="8899"/>
    <x v="0"/>
    <x v="0"/>
    <n v="0"/>
    <x v="0"/>
    <x v="0"/>
    <n v="2"/>
  </r>
  <r>
    <x v="0"/>
    <x v="0"/>
    <x v="73"/>
    <n v="64183"/>
    <x v="8900"/>
    <x v="1"/>
    <x v="0"/>
    <n v="0"/>
    <x v="2"/>
    <x v="0"/>
    <n v="1"/>
  </r>
  <r>
    <x v="0"/>
    <x v="0"/>
    <x v="252"/>
    <n v="64191"/>
    <x v="8901"/>
    <x v="0"/>
    <x v="0"/>
    <n v="0"/>
    <x v="2"/>
    <x v="0"/>
    <n v="1"/>
  </r>
  <r>
    <x v="0"/>
    <x v="0"/>
    <x v="0"/>
    <n v="64192"/>
    <x v="8902"/>
    <x v="1"/>
    <x v="27"/>
    <n v="0"/>
    <x v="3"/>
    <x v="0"/>
    <n v="0.17"/>
  </r>
  <r>
    <x v="0"/>
    <x v="0"/>
    <x v="31"/>
    <n v="64200"/>
    <x v="8903"/>
    <x v="0"/>
    <x v="0"/>
    <n v="0"/>
    <x v="2"/>
    <x v="0"/>
    <n v="1"/>
  </r>
  <r>
    <x v="0"/>
    <x v="0"/>
    <x v="28"/>
    <n v="64206"/>
    <x v="8904"/>
    <x v="1"/>
    <x v="0"/>
    <n v="0"/>
    <x v="5"/>
    <x v="0"/>
    <n v="3"/>
  </r>
  <r>
    <x v="0"/>
    <x v="0"/>
    <x v="72"/>
    <n v="64223"/>
    <x v="8905"/>
    <x v="1"/>
    <x v="22"/>
    <n v="0"/>
    <x v="2"/>
    <x v="0"/>
    <n v="3"/>
  </r>
  <r>
    <x v="0"/>
    <x v="0"/>
    <x v="28"/>
    <n v="64239"/>
    <x v="8906"/>
    <x v="4"/>
    <x v="0"/>
    <n v="0"/>
    <x v="2"/>
    <x v="0"/>
    <n v="1"/>
  </r>
  <r>
    <x v="0"/>
    <x v="0"/>
    <x v="2"/>
    <n v="6424"/>
    <x v="8907"/>
    <x v="1"/>
    <x v="0"/>
    <n v="0"/>
    <x v="0"/>
    <x v="0"/>
    <n v="2"/>
  </r>
  <r>
    <x v="0"/>
    <x v="0"/>
    <x v="28"/>
    <n v="64247"/>
    <x v="8908"/>
    <x v="1"/>
    <x v="0"/>
    <n v="0"/>
    <x v="2"/>
    <x v="0"/>
    <n v="1"/>
  </r>
  <r>
    <x v="0"/>
    <x v="0"/>
    <x v="28"/>
    <n v="64249"/>
    <x v="8909"/>
    <x v="1"/>
    <x v="0"/>
    <n v="0"/>
    <x v="0"/>
    <x v="0"/>
    <n v="2"/>
  </r>
  <r>
    <x v="0"/>
    <x v="0"/>
    <x v="28"/>
    <n v="64252"/>
    <x v="8910"/>
    <x v="1"/>
    <x v="0"/>
    <n v="0"/>
    <x v="2"/>
    <x v="0"/>
    <n v="1"/>
  </r>
  <r>
    <x v="0"/>
    <x v="0"/>
    <x v="28"/>
    <n v="64253"/>
    <x v="8911"/>
    <x v="1"/>
    <x v="0"/>
    <n v="0"/>
    <x v="2"/>
    <x v="0"/>
    <n v="1"/>
  </r>
  <r>
    <x v="0"/>
    <x v="0"/>
    <x v="28"/>
    <n v="64254"/>
    <x v="8912"/>
    <x v="1"/>
    <x v="0"/>
    <n v="0"/>
    <x v="0"/>
    <x v="0"/>
    <n v="2"/>
  </r>
  <r>
    <x v="0"/>
    <x v="0"/>
    <x v="28"/>
    <n v="64255"/>
    <x v="8913"/>
    <x v="1"/>
    <x v="0"/>
    <n v="0"/>
    <x v="2"/>
    <x v="0"/>
    <n v="1"/>
  </r>
  <r>
    <x v="0"/>
    <x v="0"/>
    <x v="33"/>
    <n v="64281"/>
    <x v="8914"/>
    <x v="1"/>
    <x v="23"/>
    <n v="4"/>
    <x v="1"/>
    <x v="0"/>
    <n v="6.75"/>
  </r>
  <r>
    <x v="0"/>
    <x v="0"/>
    <x v="33"/>
    <n v="64282"/>
    <x v="8915"/>
    <x v="1"/>
    <x v="33"/>
    <n v="6"/>
    <x v="4"/>
    <x v="0"/>
    <n v="7.5"/>
  </r>
  <r>
    <x v="0"/>
    <x v="0"/>
    <x v="33"/>
    <n v="64285"/>
    <x v="8916"/>
    <x v="1"/>
    <x v="0"/>
    <n v="0"/>
    <x v="1"/>
    <x v="0"/>
    <n v="4"/>
  </r>
  <r>
    <x v="0"/>
    <x v="0"/>
    <x v="33"/>
    <n v="64286"/>
    <x v="8917"/>
    <x v="1"/>
    <x v="533"/>
    <n v="4"/>
    <x v="9"/>
    <x v="0"/>
    <n v="8.25"/>
  </r>
  <r>
    <x v="0"/>
    <x v="0"/>
    <x v="33"/>
    <n v="64296"/>
    <x v="8918"/>
    <x v="1"/>
    <x v="0"/>
    <n v="0"/>
    <x v="2"/>
    <x v="0"/>
    <n v="1"/>
  </r>
  <r>
    <x v="0"/>
    <x v="0"/>
    <x v="175"/>
    <n v="64297"/>
    <x v="8919"/>
    <x v="0"/>
    <x v="0"/>
    <n v="0"/>
    <x v="44"/>
    <x v="0"/>
    <n v="12"/>
  </r>
  <r>
    <x v="0"/>
    <x v="0"/>
    <x v="31"/>
    <n v="64308"/>
    <x v="8920"/>
    <x v="1"/>
    <x v="0"/>
    <n v="0"/>
    <x v="2"/>
    <x v="0"/>
    <n v="1"/>
  </r>
  <r>
    <x v="0"/>
    <x v="0"/>
    <x v="172"/>
    <n v="64312"/>
    <x v="8921"/>
    <x v="4"/>
    <x v="0"/>
    <n v="0"/>
    <x v="2"/>
    <x v="0"/>
    <n v="1"/>
  </r>
  <r>
    <x v="0"/>
    <x v="0"/>
    <x v="20"/>
    <n v="64314"/>
    <x v="8922"/>
    <x v="4"/>
    <x v="0"/>
    <n v="0"/>
    <x v="2"/>
    <x v="0"/>
    <n v="1"/>
  </r>
  <r>
    <x v="0"/>
    <x v="0"/>
    <x v="33"/>
    <n v="64319"/>
    <x v="8923"/>
    <x v="1"/>
    <x v="0"/>
    <n v="0"/>
    <x v="9"/>
    <x v="0"/>
    <n v="5"/>
  </r>
  <r>
    <x v="0"/>
    <x v="0"/>
    <x v="50"/>
    <n v="64333"/>
    <x v="8924"/>
    <x v="1"/>
    <x v="22"/>
    <n v="2"/>
    <x v="80"/>
    <x v="0"/>
    <n v="87"/>
  </r>
  <r>
    <x v="0"/>
    <x v="0"/>
    <x v="142"/>
    <n v="64424"/>
    <x v="8925"/>
    <x v="0"/>
    <x v="838"/>
    <n v="2"/>
    <x v="2"/>
    <x v="0"/>
    <n v="3.45"/>
  </r>
  <r>
    <x v="0"/>
    <x v="0"/>
    <x v="41"/>
    <n v="64459"/>
    <x v="8926"/>
    <x v="2"/>
    <x v="1454"/>
    <n v="15"/>
    <x v="36"/>
    <x v="0"/>
    <n v="25.73"/>
  </r>
  <r>
    <x v="0"/>
    <x v="0"/>
    <x v="95"/>
    <n v="64505"/>
    <x v="8927"/>
    <x v="0"/>
    <x v="342"/>
    <n v="0"/>
    <x v="3"/>
    <x v="0"/>
    <n v="0.73"/>
  </r>
  <r>
    <x v="0"/>
    <x v="0"/>
    <x v="49"/>
    <n v="64564"/>
    <x v="8928"/>
    <x v="0"/>
    <x v="149"/>
    <n v="0"/>
    <x v="3"/>
    <x v="0"/>
    <n v="1.87"/>
  </r>
  <r>
    <x v="0"/>
    <x v="0"/>
    <x v="221"/>
    <n v="64572"/>
    <x v="8929"/>
    <x v="0"/>
    <x v="1054"/>
    <n v="5"/>
    <x v="8"/>
    <x v="0"/>
    <n v="11.23"/>
  </r>
  <r>
    <x v="0"/>
    <x v="0"/>
    <x v="105"/>
    <n v="64580"/>
    <x v="8930"/>
    <x v="2"/>
    <x v="28"/>
    <n v="5"/>
    <x v="3"/>
    <x v="0"/>
    <n v="2.5499999999999998"/>
  </r>
  <r>
    <x v="0"/>
    <x v="0"/>
    <x v="60"/>
    <n v="6459"/>
    <x v="8931"/>
    <x v="1"/>
    <x v="0"/>
    <n v="0"/>
    <x v="2"/>
    <x v="0"/>
    <n v="1"/>
  </r>
  <r>
    <x v="0"/>
    <x v="0"/>
    <x v="76"/>
    <n v="64599"/>
    <x v="8932"/>
    <x v="0"/>
    <x v="108"/>
    <n v="2"/>
    <x v="3"/>
    <x v="0"/>
    <n v="0.49"/>
  </r>
  <r>
    <x v="0"/>
    <x v="0"/>
    <x v="5"/>
    <n v="64602"/>
    <x v="8933"/>
    <x v="0"/>
    <x v="1115"/>
    <n v="3"/>
    <x v="3"/>
    <x v="0"/>
    <n v="3.71"/>
  </r>
  <r>
    <x v="0"/>
    <x v="0"/>
    <x v="96"/>
    <n v="64610"/>
    <x v="8934"/>
    <x v="2"/>
    <x v="39"/>
    <n v="1"/>
    <x v="2"/>
    <x v="0"/>
    <n v="1.41"/>
  </r>
  <r>
    <x v="0"/>
    <x v="0"/>
    <x v="101"/>
    <n v="64661"/>
    <x v="8935"/>
    <x v="0"/>
    <x v="1455"/>
    <n v="52"/>
    <x v="58"/>
    <x v="0"/>
    <n v="72.78"/>
  </r>
  <r>
    <x v="0"/>
    <x v="0"/>
    <x v="81"/>
    <n v="64726"/>
    <x v="8936"/>
    <x v="0"/>
    <x v="560"/>
    <n v="10"/>
    <x v="27"/>
    <x v="0"/>
    <n v="33.25"/>
  </r>
  <r>
    <x v="0"/>
    <x v="0"/>
    <x v="81"/>
    <n v="64734"/>
    <x v="8937"/>
    <x v="0"/>
    <x v="229"/>
    <n v="12"/>
    <x v="57"/>
    <x v="0"/>
    <n v="38.54"/>
  </r>
  <r>
    <x v="0"/>
    <x v="0"/>
    <x v="81"/>
    <n v="64742"/>
    <x v="8938"/>
    <x v="0"/>
    <x v="994"/>
    <n v="9"/>
    <x v="17"/>
    <x v="0"/>
    <n v="32.78"/>
  </r>
  <r>
    <x v="0"/>
    <x v="0"/>
    <x v="81"/>
    <n v="64750"/>
    <x v="8939"/>
    <x v="0"/>
    <x v="353"/>
    <n v="2"/>
    <x v="35"/>
    <x v="0"/>
    <n v="34.28"/>
  </r>
  <r>
    <x v="0"/>
    <x v="0"/>
    <x v="28"/>
    <n v="64765"/>
    <x v="8940"/>
    <x v="1"/>
    <x v="0"/>
    <n v="0"/>
    <x v="28"/>
    <x v="0"/>
    <n v="8"/>
  </r>
  <r>
    <x v="0"/>
    <x v="0"/>
    <x v="86"/>
    <n v="64768"/>
    <x v="8941"/>
    <x v="4"/>
    <x v="0"/>
    <n v="0"/>
    <x v="4"/>
    <x v="0"/>
    <n v="6"/>
  </r>
  <r>
    <x v="0"/>
    <x v="0"/>
    <x v="59"/>
    <n v="64773"/>
    <x v="8942"/>
    <x v="2"/>
    <x v="402"/>
    <n v="0"/>
    <x v="3"/>
    <x v="0"/>
    <n v="4.75"/>
  </r>
  <r>
    <x v="0"/>
    <x v="0"/>
    <x v="81"/>
    <n v="64858"/>
    <x v="8943"/>
    <x v="0"/>
    <x v="26"/>
    <n v="0"/>
    <x v="3"/>
    <x v="0"/>
    <n v="0.4"/>
  </r>
  <r>
    <x v="0"/>
    <x v="0"/>
    <x v="0"/>
    <n v="64939"/>
    <x v="8944"/>
    <x v="0"/>
    <x v="9"/>
    <n v="0"/>
    <x v="3"/>
    <x v="0"/>
    <n v="0.34"/>
  </r>
  <r>
    <x v="0"/>
    <x v="0"/>
    <x v="90"/>
    <n v="65072"/>
    <x v="8945"/>
    <x v="0"/>
    <x v="412"/>
    <n v="0"/>
    <x v="0"/>
    <x v="0"/>
    <n v="3.24"/>
  </r>
  <r>
    <x v="0"/>
    <x v="0"/>
    <x v="101"/>
    <n v="65080"/>
    <x v="8946"/>
    <x v="0"/>
    <x v="211"/>
    <n v="2"/>
    <x v="2"/>
    <x v="0"/>
    <n v="3.2"/>
  </r>
  <r>
    <x v="0"/>
    <x v="0"/>
    <x v="101"/>
    <n v="65102"/>
    <x v="8947"/>
    <x v="0"/>
    <x v="459"/>
    <n v="4"/>
    <x v="0"/>
    <x v="0"/>
    <n v="4.3599999999999994"/>
  </r>
  <r>
    <x v="0"/>
    <x v="0"/>
    <x v="15"/>
    <n v="65129"/>
    <x v="8948"/>
    <x v="0"/>
    <x v="249"/>
    <n v="0"/>
    <x v="5"/>
    <x v="0"/>
    <n v="4.3899999999999997"/>
  </r>
  <r>
    <x v="0"/>
    <x v="0"/>
    <x v="101"/>
    <n v="65137"/>
    <x v="8949"/>
    <x v="0"/>
    <x v="766"/>
    <n v="2"/>
    <x v="5"/>
    <x v="0"/>
    <n v="4.1500000000000004"/>
  </r>
  <r>
    <x v="0"/>
    <x v="0"/>
    <x v="101"/>
    <n v="65145"/>
    <x v="8950"/>
    <x v="0"/>
    <x v="1456"/>
    <n v="17"/>
    <x v="2"/>
    <x v="0"/>
    <n v="22.49"/>
  </r>
  <r>
    <x v="0"/>
    <x v="0"/>
    <x v="41"/>
    <n v="65161"/>
    <x v="8951"/>
    <x v="2"/>
    <x v="568"/>
    <n v="14"/>
    <x v="3"/>
    <x v="0"/>
    <n v="7.81"/>
  </r>
  <r>
    <x v="0"/>
    <x v="0"/>
    <x v="41"/>
    <n v="65234"/>
    <x v="1872"/>
    <x v="0"/>
    <x v="9"/>
    <n v="0"/>
    <x v="3"/>
    <x v="0"/>
    <n v="0.34"/>
  </r>
  <r>
    <x v="0"/>
    <x v="0"/>
    <x v="41"/>
    <n v="65250"/>
    <x v="8952"/>
    <x v="0"/>
    <x v="27"/>
    <n v="0"/>
    <x v="3"/>
    <x v="0"/>
    <n v="0.17"/>
  </r>
  <r>
    <x v="0"/>
    <x v="0"/>
    <x v="41"/>
    <n v="65269"/>
    <x v="8953"/>
    <x v="0"/>
    <x v="724"/>
    <n v="2"/>
    <x v="2"/>
    <x v="0"/>
    <n v="3.29"/>
  </r>
  <r>
    <x v="0"/>
    <x v="0"/>
    <x v="80"/>
    <n v="65366"/>
    <x v="8954"/>
    <x v="2"/>
    <x v="118"/>
    <n v="3"/>
    <x v="3"/>
    <x v="0"/>
    <n v="1.36"/>
  </r>
  <r>
    <x v="0"/>
    <x v="0"/>
    <x v="24"/>
    <n v="65374"/>
    <x v="8955"/>
    <x v="0"/>
    <x v="261"/>
    <n v="14"/>
    <x v="1"/>
    <x v="0"/>
    <n v="8.5599999999999987"/>
  </r>
  <r>
    <x v="0"/>
    <x v="0"/>
    <x v="75"/>
    <n v="65390"/>
    <x v="8956"/>
    <x v="0"/>
    <x v="3"/>
    <n v="0"/>
    <x v="0"/>
    <x v="0"/>
    <n v="2.08"/>
  </r>
  <r>
    <x v="0"/>
    <x v="0"/>
    <x v="23"/>
    <n v="65412"/>
    <x v="8957"/>
    <x v="0"/>
    <x v="3"/>
    <n v="1"/>
    <x v="3"/>
    <x v="0"/>
    <n v="0.08"/>
  </r>
  <r>
    <x v="0"/>
    <x v="0"/>
    <x v="101"/>
    <n v="65439"/>
    <x v="8958"/>
    <x v="0"/>
    <x v="1457"/>
    <n v="23"/>
    <x v="0"/>
    <x v="0"/>
    <n v="23.89"/>
  </r>
  <r>
    <x v="0"/>
    <x v="0"/>
    <x v="7"/>
    <n v="65498"/>
    <x v="8959"/>
    <x v="0"/>
    <x v="0"/>
    <n v="0"/>
    <x v="5"/>
    <x v="0"/>
    <n v="3"/>
  </r>
  <r>
    <x v="0"/>
    <x v="0"/>
    <x v="221"/>
    <n v="65552"/>
    <x v="8960"/>
    <x v="0"/>
    <x v="0"/>
    <n v="0"/>
    <x v="2"/>
    <x v="0"/>
    <n v="1"/>
  </r>
  <r>
    <x v="0"/>
    <x v="0"/>
    <x v="47"/>
    <n v="65617"/>
    <x v="8961"/>
    <x v="0"/>
    <x v="162"/>
    <n v="0"/>
    <x v="4"/>
    <x v="0"/>
    <n v="6.99"/>
  </r>
  <r>
    <x v="0"/>
    <x v="0"/>
    <x v="221"/>
    <n v="65641"/>
    <x v="8962"/>
    <x v="0"/>
    <x v="203"/>
    <n v="1"/>
    <x v="3"/>
    <x v="0"/>
    <n v="1.33"/>
  </r>
  <r>
    <x v="0"/>
    <x v="0"/>
    <x v="221"/>
    <n v="65684"/>
    <x v="8963"/>
    <x v="0"/>
    <x v="261"/>
    <n v="5"/>
    <x v="0"/>
    <x v="0"/>
    <n v="6.56"/>
  </r>
  <r>
    <x v="0"/>
    <x v="0"/>
    <x v="22"/>
    <n v="65714"/>
    <x v="8964"/>
    <x v="2"/>
    <x v="1458"/>
    <n v="20"/>
    <x v="3"/>
    <x v="0"/>
    <n v="19.690000000000001"/>
  </r>
  <r>
    <x v="0"/>
    <x v="0"/>
    <x v="22"/>
    <n v="65730"/>
    <x v="8965"/>
    <x v="2"/>
    <x v="1268"/>
    <n v="6"/>
    <x v="3"/>
    <x v="0"/>
    <n v="7.75"/>
  </r>
  <r>
    <x v="0"/>
    <x v="0"/>
    <x v="22"/>
    <n v="65765"/>
    <x v="8966"/>
    <x v="2"/>
    <x v="1459"/>
    <n v="16"/>
    <x v="3"/>
    <x v="0"/>
    <n v="13.92"/>
  </r>
  <r>
    <x v="0"/>
    <x v="0"/>
    <x v="221"/>
    <n v="65790"/>
    <x v="8967"/>
    <x v="0"/>
    <x v="1115"/>
    <n v="3"/>
    <x v="0"/>
    <x v="0"/>
    <n v="5.71"/>
  </r>
  <r>
    <x v="0"/>
    <x v="0"/>
    <x v="101"/>
    <n v="65838"/>
    <x v="8968"/>
    <x v="0"/>
    <x v="1175"/>
    <n v="6"/>
    <x v="19"/>
    <x v="0"/>
    <n v="17.04"/>
  </r>
  <r>
    <x v="0"/>
    <x v="0"/>
    <x v="41"/>
    <n v="66001"/>
    <x v="8969"/>
    <x v="0"/>
    <x v="0"/>
    <n v="0"/>
    <x v="5"/>
    <x v="0"/>
    <n v="3"/>
  </r>
  <r>
    <x v="0"/>
    <x v="0"/>
    <x v="221"/>
    <n v="66010"/>
    <x v="8970"/>
    <x v="0"/>
    <x v="183"/>
    <n v="6"/>
    <x v="4"/>
    <x v="0"/>
    <n v="12.719999999999999"/>
  </r>
  <r>
    <x v="0"/>
    <x v="0"/>
    <x v="81"/>
    <n v="66036"/>
    <x v="8971"/>
    <x v="0"/>
    <x v="1460"/>
    <n v="80"/>
    <x v="175"/>
    <x v="0"/>
    <n v="198.55"/>
  </r>
  <r>
    <x v="0"/>
    <x v="0"/>
    <x v="76"/>
    <n v="66052"/>
    <x v="8972"/>
    <x v="0"/>
    <x v="1461"/>
    <n v="49"/>
    <x v="31"/>
    <x v="0"/>
    <n v="75.87"/>
  </r>
  <r>
    <x v="0"/>
    <x v="0"/>
    <x v="81"/>
    <n v="66060"/>
    <x v="8973"/>
    <x v="0"/>
    <x v="1462"/>
    <n v="33"/>
    <x v="228"/>
    <x v="0"/>
    <n v="144.4"/>
  </r>
  <r>
    <x v="0"/>
    <x v="0"/>
    <x v="15"/>
    <n v="66087"/>
    <x v="8974"/>
    <x v="0"/>
    <x v="1463"/>
    <n v="28"/>
    <x v="6"/>
    <x v="0"/>
    <n v="42.7"/>
  </r>
  <r>
    <x v="0"/>
    <x v="0"/>
    <x v="76"/>
    <n v="66109"/>
    <x v="8975"/>
    <x v="0"/>
    <x v="1264"/>
    <n v="14"/>
    <x v="2"/>
    <x v="0"/>
    <n v="13.28"/>
  </r>
  <r>
    <x v="0"/>
    <x v="0"/>
    <x v="6"/>
    <n v="66117"/>
    <x v="8976"/>
    <x v="0"/>
    <x v="3"/>
    <n v="0"/>
    <x v="28"/>
    <x v="0"/>
    <n v="8.08"/>
  </r>
  <r>
    <x v="0"/>
    <x v="0"/>
    <x v="229"/>
    <n v="66125"/>
    <x v="8977"/>
    <x v="0"/>
    <x v="1464"/>
    <n v="72.17"/>
    <x v="258"/>
    <x v="0"/>
    <n v="221.39"/>
  </r>
  <r>
    <x v="0"/>
    <x v="0"/>
    <x v="229"/>
    <n v="66133"/>
    <x v="8978"/>
    <x v="0"/>
    <x v="1465"/>
    <n v="68"/>
    <x v="127"/>
    <x v="0"/>
    <n v="154.30000000000001"/>
  </r>
  <r>
    <x v="0"/>
    <x v="0"/>
    <x v="47"/>
    <n v="66192"/>
    <x v="8979"/>
    <x v="0"/>
    <x v="1466"/>
    <n v="21"/>
    <x v="5"/>
    <x v="0"/>
    <n v="22.03"/>
  </r>
  <r>
    <x v="0"/>
    <x v="0"/>
    <x v="47"/>
    <n v="66206"/>
    <x v="8980"/>
    <x v="0"/>
    <x v="1110"/>
    <n v="5"/>
    <x v="8"/>
    <x v="0"/>
    <n v="10.39"/>
  </r>
  <r>
    <x v="0"/>
    <x v="0"/>
    <x v="41"/>
    <n v="66257"/>
    <x v="8981"/>
    <x v="0"/>
    <x v="866"/>
    <n v="0"/>
    <x v="1"/>
    <x v="0"/>
    <n v="5.78"/>
  </r>
  <r>
    <x v="0"/>
    <x v="0"/>
    <x v="221"/>
    <n v="66265"/>
    <x v="8982"/>
    <x v="0"/>
    <x v="1110"/>
    <n v="2"/>
    <x v="0"/>
    <x v="0"/>
    <n v="5.3900000000000006"/>
  </r>
  <r>
    <x v="0"/>
    <x v="0"/>
    <x v="47"/>
    <n v="66290"/>
    <x v="8983"/>
    <x v="0"/>
    <x v="1467"/>
    <n v="5"/>
    <x v="30"/>
    <x v="0"/>
    <n v="23.55"/>
  </r>
  <r>
    <x v="0"/>
    <x v="0"/>
    <x v="49"/>
    <n v="66303"/>
    <x v="8984"/>
    <x v="0"/>
    <x v="1388"/>
    <n v="14"/>
    <x v="8"/>
    <x v="0"/>
    <n v="24.45"/>
  </r>
  <r>
    <x v="0"/>
    <x v="0"/>
    <x v="0"/>
    <n v="66346"/>
    <x v="8985"/>
    <x v="0"/>
    <x v="1320"/>
    <n v="8"/>
    <x v="44"/>
    <x v="0"/>
    <n v="21.119999999999997"/>
  </r>
  <r>
    <x v="0"/>
    <x v="0"/>
    <x v="41"/>
    <n v="66451"/>
    <x v="8986"/>
    <x v="0"/>
    <x v="317"/>
    <n v="0"/>
    <x v="3"/>
    <x v="0"/>
    <n v="1.01"/>
  </r>
  <r>
    <x v="0"/>
    <x v="0"/>
    <x v="229"/>
    <n v="66478"/>
    <x v="8987"/>
    <x v="0"/>
    <x v="1468"/>
    <n v="15"/>
    <x v="30"/>
    <x v="0"/>
    <n v="36.260000000000005"/>
  </r>
  <r>
    <x v="0"/>
    <x v="0"/>
    <x v="221"/>
    <n v="66702"/>
    <x v="8988"/>
    <x v="0"/>
    <x v="10"/>
    <n v="0"/>
    <x v="3"/>
    <x v="0"/>
    <n v="0.16"/>
  </r>
  <r>
    <x v="0"/>
    <x v="0"/>
    <x v="41"/>
    <n v="66826"/>
    <x v="8989"/>
    <x v="0"/>
    <x v="10"/>
    <n v="0"/>
    <x v="3"/>
    <x v="0"/>
    <n v="0.16"/>
  </r>
  <r>
    <x v="0"/>
    <x v="0"/>
    <x v="101"/>
    <n v="66940"/>
    <x v="8990"/>
    <x v="0"/>
    <x v="201"/>
    <n v="2"/>
    <x v="3"/>
    <x v="0"/>
    <n v="0.65"/>
  </r>
  <r>
    <x v="0"/>
    <x v="0"/>
    <x v="55"/>
    <n v="67148"/>
    <x v="8991"/>
    <x v="0"/>
    <x v="844"/>
    <n v="3"/>
    <x v="28"/>
    <x v="0"/>
    <n v="11.19"/>
  </r>
  <r>
    <x v="0"/>
    <x v="0"/>
    <x v="55"/>
    <n v="67156"/>
    <x v="8992"/>
    <x v="0"/>
    <x v="201"/>
    <n v="0"/>
    <x v="9"/>
    <x v="0"/>
    <n v="5.65"/>
  </r>
  <r>
    <x v="0"/>
    <x v="0"/>
    <x v="17"/>
    <n v="67253"/>
    <x v="8993"/>
    <x v="2"/>
    <x v="452"/>
    <n v="4"/>
    <x v="3"/>
    <x v="0"/>
    <n v="3.21"/>
  </r>
  <r>
    <x v="0"/>
    <x v="0"/>
    <x v="14"/>
    <n v="67334"/>
    <x v="8994"/>
    <x v="0"/>
    <x v="0"/>
    <n v="0"/>
    <x v="2"/>
    <x v="0"/>
    <n v="1"/>
  </r>
  <r>
    <x v="0"/>
    <x v="0"/>
    <x v="14"/>
    <n v="67369"/>
    <x v="8995"/>
    <x v="0"/>
    <x v="57"/>
    <n v="0"/>
    <x v="2"/>
    <x v="0"/>
    <n v="1.25"/>
  </r>
  <r>
    <x v="0"/>
    <x v="0"/>
    <x v="81"/>
    <n v="67431"/>
    <x v="8996"/>
    <x v="0"/>
    <x v="219"/>
    <n v="8"/>
    <x v="34"/>
    <x v="0"/>
    <n v="24.43"/>
  </r>
  <r>
    <x v="0"/>
    <x v="0"/>
    <x v="81"/>
    <n v="67563"/>
    <x v="8997"/>
    <x v="0"/>
    <x v="1469"/>
    <n v="110"/>
    <x v="105"/>
    <x v="0"/>
    <n v="220.32"/>
  </r>
  <r>
    <x v="0"/>
    <x v="0"/>
    <x v="81"/>
    <n v="67571"/>
    <x v="8998"/>
    <x v="0"/>
    <x v="1470"/>
    <n v="14"/>
    <x v="83"/>
    <x v="0"/>
    <n v="88.67"/>
  </r>
  <r>
    <x v="0"/>
    <x v="0"/>
    <x v="81"/>
    <n v="67580"/>
    <x v="8999"/>
    <x v="0"/>
    <x v="1471"/>
    <n v="13"/>
    <x v="44"/>
    <x v="0"/>
    <n v="26.58"/>
  </r>
  <r>
    <x v="0"/>
    <x v="0"/>
    <x v="81"/>
    <n v="67598"/>
    <x v="9000"/>
    <x v="0"/>
    <x v="1472"/>
    <n v="13"/>
    <x v="28"/>
    <x v="0"/>
    <n v="23.32"/>
  </r>
  <r>
    <x v="0"/>
    <x v="0"/>
    <x v="8"/>
    <n v="67601"/>
    <x v="9001"/>
    <x v="2"/>
    <x v="1473"/>
    <n v="1"/>
    <x v="2"/>
    <x v="0"/>
    <n v="1.28"/>
  </r>
  <r>
    <x v="0"/>
    <x v="0"/>
    <x v="223"/>
    <n v="67709"/>
    <x v="9002"/>
    <x v="0"/>
    <x v="1474"/>
    <n v="8"/>
    <x v="27"/>
    <x v="0"/>
    <n v="33.68"/>
  </r>
  <r>
    <x v="0"/>
    <x v="0"/>
    <x v="92"/>
    <n v="67784"/>
    <x v="9003"/>
    <x v="0"/>
    <x v="249"/>
    <n v="0"/>
    <x v="2"/>
    <x v="0"/>
    <n v="2.3899999999999997"/>
  </r>
  <r>
    <x v="0"/>
    <x v="0"/>
    <x v="24"/>
    <n v="67814"/>
    <x v="9004"/>
    <x v="2"/>
    <x v="960"/>
    <n v="23"/>
    <x v="3"/>
    <x v="0"/>
    <n v="19.3"/>
  </r>
  <r>
    <x v="0"/>
    <x v="0"/>
    <x v="10"/>
    <n v="67822"/>
    <x v="9005"/>
    <x v="2"/>
    <x v="1126"/>
    <n v="12"/>
    <x v="3"/>
    <x v="0"/>
    <n v="13.74"/>
  </r>
  <r>
    <x v="0"/>
    <x v="0"/>
    <x v="10"/>
    <n v="67849"/>
    <x v="9006"/>
    <x v="2"/>
    <x v="1475"/>
    <n v="31"/>
    <x v="3"/>
    <x v="0"/>
    <n v="32.35"/>
  </r>
  <r>
    <x v="0"/>
    <x v="0"/>
    <x v="10"/>
    <n v="67865"/>
    <x v="9007"/>
    <x v="2"/>
    <x v="137"/>
    <n v="16.170000000000002"/>
    <x v="3"/>
    <x v="0"/>
    <n v="19.34"/>
  </r>
  <r>
    <x v="0"/>
    <x v="0"/>
    <x v="47"/>
    <n v="67881"/>
    <x v="9008"/>
    <x v="0"/>
    <x v="0"/>
    <n v="1"/>
    <x v="3"/>
    <x v="0"/>
    <n v="0"/>
  </r>
  <r>
    <x v="0"/>
    <x v="0"/>
    <x v="0"/>
    <n v="67903"/>
    <x v="9009"/>
    <x v="0"/>
    <x v="0"/>
    <n v="0"/>
    <x v="2"/>
    <x v="0"/>
    <n v="1"/>
  </r>
  <r>
    <x v="0"/>
    <x v="0"/>
    <x v="81"/>
    <n v="67989"/>
    <x v="9010"/>
    <x v="0"/>
    <x v="1476"/>
    <n v="27"/>
    <x v="34"/>
    <x v="0"/>
    <n v="35.9"/>
  </r>
  <r>
    <x v="0"/>
    <x v="0"/>
    <x v="41"/>
    <n v="68004"/>
    <x v="9011"/>
    <x v="0"/>
    <x v="9"/>
    <n v="0"/>
    <x v="3"/>
    <x v="0"/>
    <n v="0.34"/>
  </r>
  <r>
    <x v="0"/>
    <x v="0"/>
    <x v="0"/>
    <n v="68012"/>
    <x v="9012"/>
    <x v="0"/>
    <x v="304"/>
    <n v="3"/>
    <x v="3"/>
    <x v="0"/>
    <n v="0.97"/>
  </r>
  <r>
    <x v="0"/>
    <x v="0"/>
    <x v="2"/>
    <n v="68020"/>
    <x v="9013"/>
    <x v="0"/>
    <x v="235"/>
    <n v="5"/>
    <x v="0"/>
    <x v="0"/>
    <n v="5.8900000000000006"/>
  </r>
  <r>
    <x v="0"/>
    <x v="0"/>
    <x v="2"/>
    <n v="68039"/>
    <x v="9014"/>
    <x v="0"/>
    <x v="83"/>
    <n v="1"/>
    <x v="3"/>
    <x v="0"/>
    <n v="0.56999999999999995"/>
  </r>
  <r>
    <x v="0"/>
    <x v="0"/>
    <x v="2"/>
    <n v="68047"/>
    <x v="9015"/>
    <x v="0"/>
    <x v="538"/>
    <n v="1"/>
    <x v="3"/>
    <x v="0"/>
    <n v="6.75"/>
  </r>
  <r>
    <x v="0"/>
    <x v="0"/>
    <x v="58"/>
    <n v="68063"/>
    <x v="9016"/>
    <x v="0"/>
    <x v="509"/>
    <n v="15.17"/>
    <x v="9"/>
    <x v="0"/>
    <n v="19.84"/>
  </r>
  <r>
    <x v="0"/>
    <x v="0"/>
    <x v="81"/>
    <n v="68071"/>
    <x v="9017"/>
    <x v="0"/>
    <x v="1477"/>
    <n v="10"/>
    <x v="4"/>
    <x v="0"/>
    <n v="15.23"/>
  </r>
  <r>
    <x v="0"/>
    <x v="0"/>
    <x v="2"/>
    <n v="68098"/>
    <x v="9018"/>
    <x v="0"/>
    <x v="4"/>
    <n v="8"/>
    <x v="5"/>
    <x v="0"/>
    <n v="9.41"/>
  </r>
  <r>
    <x v="0"/>
    <x v="0"/>
    <x v="236"/>
    <n v="68110"/>
    <x v="9019"/>
    <x v="0"/>
    <x v="176"/>
    <n v="17"/>
    <x v="19"/>
    <x v="0"/>
    <n v="17.59"/>
  </r>
  <r>
    <x v="0"/>
    <x v="0"/>
    <x v="81"/>
    <n v="68128"/>
    <x v="9020"/>
    <x v="0"/>
    <x v="1478"/>
    <n v="12.25"/>
    <x v="6"/>
    <x v="0"/>
    <n v="18.100000000000001"/>
  </r>
  <r>
    <x v="0"/>
    <x v="0"/>
    <x v="117"/>
    <n v="68136"/>
    <x v="9021"/>
    <x v="0"/>
    <x v="369"/>
    <n v="7"/>
    <x v="9"/>
    <x v="0"/>
    <n v="12.07"/>
  </r>
  <r>
    <x v="0"/>
    <x v="0"/>
    <x v="117"/>
    <n v="68144"/>
    <x v="9022"/>
    <x v="0"/>
    <x v="349"/>
    <n v="7.25"/>
    <x v="44"/>
    <x v="0"/>
    <n v="17.240000000000002"/>
  </r>
  <r>
    <x v="0"/>
    <x v="0"/>
    <x v="25"/>
    <n v="68179"/>
    <x v="9023"/>
    <x v="0"/>
    <x v="520"/>
    <n v="4"/>
    <x v="63"/>
    <x v="0"/>
    <n v="46"/>
  </r>
  <r>
    <x v="0"/>
    <x v="0"/>
    <x v="95"/>
    <n v="68187"/>
    <x v="9024"/>
    <x v="0"/>
    <x v="1479"/>
    <n v="8"/>
    <x v="2"/>
    <x v="0"/>
    <n v="11.2"/>
  </r>
  <r>
    <x v="0"/>
    <x v="0"/>
    <x v="90"/>
    <n v="68209"/>
    <x v="9025"/>
    <x v="0"/>
    <x v="746"/>
    <n v="2"/>
    <x v="8"/>
    <x v="0"/>
    <n v="11.1"/>
  </r>
  <r>
    <x v="0"/>
    <x v="0"/>
    <x v="0"/>
    <n v="68217"/>
    <x v="9026"/>
    <x v="0"/>
    <x v="1429"/>
    <n v="23.83"/>
    <x v="90"/>
    <x v="0"/>
    <n v="42.93"/>
  </r>
  <r>
    <x v="0"/>
    <x v="0"/>
    <x v="229"/>
    <n v="68225"/>
    <x v="9027"/>
    <x v="0"/>
    <x v="392"/>
    <n v="6"/>
    <x v="3"/>
    <x v="0"/>
    <n v="4.25"/>
  </r>
  <r>
    <x v="0"/>
    <x v="0"/>
    <x v="117"/>
    <n v="68250"/>
    <x v="9028"/>
    <x v="0"/>
    <x v="1480"/>
    <n v="9"/>
    <x v="3"/>
    <x v="0"/>
    <n v="10.51"/>
  </r>
  <r>
    <x v="0"/>
    <x v="0"/>
    <x v="117"/>
    <n v="68268"/>
    <x v="9029"/>
    <x v="0"/>
    <x v="808"/>
    <n v="5"/>
    <x v="3"/>
    <x v="0"/>
    <n v="4.9000000000000004"/>
  </r>
  <r>
    <x v="0"/>
    <x v="0"/>
    <x v="117"/>
    <n v="68276"/>
    <x v="9030"/>
    <x v="0"/>
    <x v="1481"/>
    <n v="11"/>
    <x v="5"/>
    <x v="0"/>
    <n v="12.8"/>
  </r>
  <r>
    <x v="0"/>
    <x v="0"/>
    <x v="31"/>
    <n v="68280"/>
    <x v="9031"/>
    <x v="2"/>
    <x v="849"/>
    <n v="4"/>
    <x v="3"/>
    <x v="0"/>
    <n v="3.96"/>
  </r>
  <r>
    <x v="0"/>
    <x v="0"/>
    <x v="122"/>
    <n v="68281"/>
    <x v="9032"/>
    <x v="1"/>
    <x v="0"/>
    <n v="0"/>
    <x v="2"/>
    <x v="0"/>
    <n v="1"/>
  </r>
  <r>
    <x v="0"/>
    <x v="0"/>
    <x v="175"/>
    <n v="68283"/>
    <x v="9033"/>
    <x v="0"/>
    <x v="0"/>
    <n v="0"/>
    <x v="0"/>
    <x v="0"/>
    <n v="2"/>
  </r>
  <r>
    <x v="0"/>
    <x v="0"/>
    <x v="117"/>
    <n v="68284"/>
    <x v="9034"/>
    <x v="0"/>
    <x v="1482"/>
    <n v="10"/>
    <x v="3"/>
    <x v="0"/>
    <n v="8.6199999999999992"/>
  </r>
  <r>
    <x v="0"/>
    <x v="0"/>
    <x v="175"/>
    <n v="68285"/>
    <x v="9035"/>
    <x v="0"/>
    <x v="0"/>
    <n v="0"/>
    <x v="1"/>
    <x v="0"/>
    <n v="4"/>
  </r>
  <r>
    <x v="0"/>
    <x v="0"/>
    <x v="73"/>
    <n v="68288"/>
    <x v="9036"/>
    <x v="1"/>
    <x v="0"/>
    <n v="0"/>
    <x v="2"/>
    <x v="0"/>
    <n v="1"/>
  </r>
  <r>
    <x v="0"/>
    <x v="0"/>
    <x v="73"/>
    <n v="68289"/>
    <x v="9037"/>
    <x v="1"/>
    <x v="0"/>
    <n v="0"/>
    <x v="2"/>
    <x v="0"/>
    <n v="1"/>
  </r>
  <r>
    <x v="0"/>
    <x v="0"/>
    <x v="73"/>
    <n v="68290"/>
    <x v="9038"/>
    <x v="1"/>
    <x v="0"/>
    <n v="0"/>
    <x v="2"/>
    <x v="0"/>
    <n v="1"/>
  </r>
  <r>
    <x v="0"/>
    <x v="0"/>
    <x v="73"/>
    <n v="68291"/>
    <x v="9039"/>
    <x v="1"/>
    <x v="0"/>
    <n v="0"/>
    <x v="2"/>
    <x v="0"/>
    <n v="1"/>
  </r>
  <r>
    <x v="0"/>
    <x v="0"/>
    <x v="58"/>
    <n v="68292"/>
    <x v="9040"/>
    <x v="0"/>
    <x v="702"/>
    <n v="9"/>
    <x v="28"/>
    <x v="0"/>
    <n v="13.79"/>
  </r>
  <r>
    <x v="0"/>
    <x v="0"/>
    <x v="225"/>
    <n v="68298"/>
    <x v="9041"/>
    <x v="0"/>
    <x v="0"/>
    <n v="0"/>
    <x v="2"/>
    <x v="0"/>
    <n v="1"/>
  </r>
  <r>
    <x v="0"/>
    <x v="0"/>
    <x v="73"/>
    <n v="68304"/>
    <x v="9042"/>
    <x v="1"/>
    <x v="0"/>
    <n v="0"/>
    <x v="43"/>
    <x v="0"/>
    <n v="24"/>
  </r>
  <r>
    <x v="0"/>
    <x v="0"/>
    <x v="73"/>
    <n v="68305"/>
    <x v="9043"/>
    <x v="1"/>
    <x v="0"/>
    <n v="0"/>
    <x v="24"/>
    <x v="0"/>
    <n v="14"/>
  </r>
  <r>
    <x v="0"/>
    <x v="0"/>
    <x v="73"/>
    <n v="68306"/>
    <x v="9044"/>
    <x v="1"/>
    <x v="0"/>
    <n v="0"/>
    <x v="20"/>
    <x v="0"/>
    <n v="11"/>
  </r>
  <r>
    <x v="0"/>
    <x v="0"/>
    <x v="73"/>
    <n v="68307"/>
    <x v="9045"/>
    <x v="1"/>
    <x v="0"/>
    <n v="0"/>
    <x v="9"/>
    <x v="0"/>
    <n v="5"/>
  </r>
  <r>
    <x v="0"/>
    <x v="0"/>
    <x v="73"/>
    <n v="68308"/>
    <x v="9046"/>
    <x v="1"/>
    <x v="0"/>
    <n v="0"/>
    <x v="19"/>
    <x v="0"/>
    <n v="10"/>
  </r>
  <r>
    <x v="0"/>
    <x v="0"/>
    <x v="73"/>
    <n v="68310"/>
    <x v="9047"/>
    <x v="1"/>
    <x v="0"/>
    <n v="0"/>
    <x v="30"/>
    <x v="0"/>
    <n v="18"/>
  </r>
  <r>
    <x v="0"/>
    <x v="0"/>
    <x v="73"/>
    <n v="68311"/>
    <x v="9048"/>
    <x v="1"/>
    <x v="0"/>
    <n v="0"/>
    <x v="4"/>
    <x v="0"/>
    <n v="6"/>
  </r>
  <r>
    <x v="0"/>
    <x v="0"/>
    <x v="73"/>
    <n v="68313"/>
    <x v="9049"/>
    <x v="4"/>
    <x v="0"/>
    <n v="0"/>
    <x v="2"/>
    <x v="0"/>
    <n v="1"/>
  </r>
  <r>
    <x v="0"/>
    <x v="0"/>
    <x v="236"/>
    <n v="68314"/>
    <x v="9050"/>
    <x v="0"/>
    <x v="371"/>
    <n v="12"/>
    <x v="3"/>
    <x v="0"/>
    <n v="14.52"/>
  </r>
  <r>
    <x v="0"/>
    <x v="0"/>
    <x v="73"/>
    <n v="68315"/>
    <x v="9051"/>
    <x v="4"/>
    <x v="0"/>
    <n v="0"/>
    <x v="2"/>
    <x v="0"/>
    <n v="1"/>
  </r>
  <r>
    <x v="0"/>
    <x v="0"/>
    <x v="73"/>
    <n v="68316"/>
    <x v="9052"/>
    <x v="4"/>
    <x v="0"/>
    <n v="0"/>
    <x v="2"/>
    <x v="0"/>
    <n v="1"/>
  </r>
  <r>
    <x v="0"/>
    <x v="0"/>
    <x v="73"/>
    <n v="68320"/>
    <x v="9053"/>
    <x v="4"/>
    <x v="0"/>
    <n v="0"/>
    <x v="5"/>
    <x v="0"/>
    <n v="3"/>
  </r>
  <r>
    <x v="0"/>
    <x v="0"/>
    <x v="58"/>
    <n v="68322"/>
    <x v="9054"/>
    <x v="0"/>
    <x v="937"/>
    <n v="4"/>
    <x v="5"/>
    <x v="0"/>
    <n v="7.3"/>
  </r>
  <r>
    <x v="0"/>
    <x v="0"/>
    <x v="40"/>
    <n v="68330"/>
    <x v="9055"/>
    <x v="2"/>
    <x v="1483"/>
    <n v="8"/>
    <x v="3"/>
    <x v="0"/>
    <n v="9.6300000000000008"/>
  </r>
  <r>
    <x v="0"/>
    <x v="0"/>
    <x v="54"/>
    <n v="68332"/>
    <x v="9056"/>
    <x v="0"/>
    <x v="945"/>
    <n v="3"/>
    <x v="5"/>
    <x v="0"/>
    <n v="7.58"/>
  </r>
  <r>
    <x v="0"/>
    <x v="0"/>
    <x v="101"/>
    <n v="68333"/>
    <x v="9057"/>
    <x v="0"/>
    <x v="1484"/>
    <n v="33"/>
    <x v="30"/>
    <x v="0"/>
    <n v="49.68"/>
  </r>
  <r>
    <x v="0"/>
    <x v="0"/>
    <x v="101"/>
    <n v="68334"/>
    <x v="9058"/>
    <x v="0"/>
    <x v="1485"/>
    <n v="24"/>
    <x v="17"/>
    <x v="0"/>
    <n v="53.4"/>
  </r>
  <r>
    <x v="0"/>
    <x v="0"/>
    <x v="101"/>
    <n v="68335"/>
    <x v="9059"/>
    <x v="0"/>
    <x v="1486"/>
    <n v="18"/>
    <x v="24"/>
    <x v="0"/>
    <n v="35.840000000000003"/>
  </r>
  <r>
    <x v="0"/>
    <x v="0"/>
    <x v="33"/>
    <n v="68339"/>
    <x v="9060"/>
    <x v="1"/>
    <x v="33"/>
    <n v="5"/>
    <x v="10"/>
    <x v="0"/>
    <n v="14.5"/>
  </r>
  <r>
    <x v="0"/>
    <x v="0"/>
    <x v="33"/>
    <n v="68349"/>
    <x v="9061"/>
    <x v="1"/>
    <x v="0"/>
    <n v="0"/>
    <x v="20"/>
    <x v="0"/>
    <n v="11"/>
  </r>
  <r>
    <x v="0"/>
    <x v="0"/>
    <x v="33"/>
    <n v="68351"/>
    <x v="9062"/>
    <x v="1"/>
    <x v="0"/>
    <n v="0"/>
    <x v="209"/>
    <x v="0"/>
    <n v="36"/>
  </r>
  <r>
    <x v="0"/>
    <x v="0"/>
    <x v="0"/>
    <n v="68357"/>
    <x v="9063"/>
    <x v="0"/>
    <x v="1487"/>
    <n v="5"/>
    <x v="1"/>
    <x v="0"/>
    <n v="8.65"/>
  </r>
  <r>
    <x v="0"/>
    <x v="0"/>
    <x v="33"/>
    <n v="68358"/>
    <x v="9064"/>
    <x v="4"/>
    <x v="0"/>
    <n v="0"/>
    <x v="2"/>
    <x v="0"/>
    <n v="1"/>
  </r>
  <r>
    <x v="0"/>
    <x v="0"/>
    <x v="28"/>
    <n v="68362"/>
    <x v="9065"/>
    <x v="4"/>
    <x v="0"/>
    <n v="0"/>
    <x v="1"/>
    <x v="0"/>
    <n v="4"/>
  </r>
  <r>
    <x v="0"/>
    <x v="0"/>
    <x v="28"/>
    <n v="68364"/>
    <x v="9066"/>
    <x v="4"/>
    <x v="0"/>
    <n v="0"/>
    <x v="2"/>
    <x v="0"/>
    <n v="1"/>
  </r>
  <r>
    <x v="0"/>
    <x v="0"/>
    <x v="28"/>
    <n v="68368"/>
    <x v="9067"/>
    <x v="4"/>
    <x v="0"/>
    <n v="0"/>
    <x v="2"/>
    <x v="0"/>
    <n v="1"/>
  </r>
  <r>
    <x v="0"/>
    <x v="0"/>
    <x v="28"/>
    <n v="68370"/>
    <x v="9068"/>
    <x v="1"/>
    <x v="0"/>
    <n v="0"/>
    <x v="24"/>
    <x v="0"/>
    <n v="14"/>
  </r>
  <r>
    <x v="0"/>
    <x v="0"/>
    <x v="28"/>
    <n v="68372"/>
    <x v="9069"/>
    <x v="1"/>
    <x v="0"/>
    <n v="0"/>
    <x v="5"/>
    <x v="0"/>
    <n v="3"/>
  </r>
  <r>
    <x v="0"/>
    <x v="0"/>
    <x v="28"/>
    <n v="68373"/>
    <x v="9070"/>
    <x v="1"/>
    <x v="0"/>
    <n v="0"/>
    <x v="4"/>
    <x v="0"/>
    <n v="6"/>
  </r>
  <r>
    <x v="0"/>
    <x v="0"/>
    <x v="28"/>
    <n v="68374"/>
    <x v="9071"/>
    <x v="1"/>
    <x v="0"/>
    <n v="0"/>
    <x v="9"/>
    <x v="0"/>
    <n v="5"/>
  </r>
  <r>
    <x v="0"/>
    <x v="0"/>
    <x v="28"/>
    <n v="68375"/>
    <x v="9072"/>
    <x v="1"/>
    <x v="0"/>
    <n v="0"/>
    <x v="9"/>
    <x v="0"/>
    <n v="5"/>
  </r>
  <r>
    <x v="0"/>
    <x v="0"/>
    <x v="28"/>
    <n v="68376"/>
    <x v="9073"/>
    <x v="1"/>
    <x v="0"/>
    <n v="0"/>
    <x v="20"/>
    <x v="0"/>
    <n v="11"/>
  </r>
  <r>
    <x v="0"/>
    <x v="0"/>
    <x v="28"/>
    <n v="68377"/>
    <x v="9074"/>
    <x v="1"/>
    <x v="0"/>
    <n v="0"/>
    <x v="9"/>
    <x v="0"/>
    <n v="5"/>
  </r>
  <r>
    <x v="0"/>
    <x v="0"/>
    <x v="28"/>
    <n v="68378"/>
    <x v="9075"/>
    <x v="1"/>
    <x v="0"/>
    <n v="0"/>
    <x v="4"/>
    <x v="0"/>
    <n v="6"/>
  </r>
  <r>
    <x v="0"/>
    <x v="0"/>
    <x v="28"/>
    <n v="68379"/>
    <x v="9076"/>
    <x v="1"/>
    <x v="0"/>
    <n v="0"/>
    <x v="1"/>
    <x v="0"/>
    <n v="4"/>
  </r>
  <r>
    <x v="0"/>
    <x v="0"/>
    <x v="28"/>
    <n v="68380"/>
    <x v="9077"/>
    <x v="1"/>
    <x v="3"/>
    <n v="0"/>
    <x v="2"/>
    <x v="0"/>
    <n v="1.08"/>
  </r>
  <r>
    <x v="0"/>
    <x v="0"/>
    <x v="20"/>
    <n v="68383"/>
    <x v="9078"/>
    <x v="1"/>
    <x v="8"/>
    <n v="0"/>
    <x v="3"/>
    <x v="0"/>
    <n v="0.68"/>
  </r>
  <r>
    <x v="0"/>
    <x v="0"/>
    <x v="230"/>
    <n v="68385"/>
    <x v="9079"/>
    <x v="1"/>
    <x v="0"/>
    <n v="0"/>
    <x v="2"/>
    <x v="0"/>
    <n v="1"/>
  </r>
  <r>
    <x v="0"/>
    <x v="0"/>
    <x v="230"/>
    <n v="68392"/>
    <x v="9080"/>
    <x v="1"/>
    <x v="0"/>
    <n v="0"/>
    <x v="0"/>
    <x v="0"/>
    <n v="2"/>
  </r>
  <r>
    <x v="0"/>
    <x v="0"/>
    <x v="230"/>
    <n v="68395"/>
    <x v="9081"/>
    <x v="1"/>
    <x v="0"/>
    <n v="0"/>
    <x v="2"/>
    <x v="0"/>
    <n v="1"/>
  </r>
  <r>
    <x v="0"/>
    <x v="0"/>
    <x v="28"/>
    <n v="68396"/>
    <x v="9082"/>
    <x v="1"/>
    <x v="0"/>
    <n v="0"/>
    <x v="6"/>
    <x v="0"/>
    <n v="9"/>
  </r>
  <r>
    <x v="0"/>
    <x v="0"/>
    <x v="0"/>
    <n v="68411"/>
    <x v="9083"/>
    <x v="0"/>
    <x v="253"/>
    <n v="0"/>
    <x v="3"/>
    <x v="0"/>
    <n v="1.8"/>
  </r>
  <r>
    <x v="0"/>
    <x v="0"/>
    <x v="167"/>
    <n v="68428"/>
    <x v="9084"/>
    <x v="1"/>
    <x v="945"/>
    <n v="3"/>
    <x v="20"/>
    <x v="0"/>
    <n v="15.58"/>
  </r>
  <r>
    <x v="0"/>
    <x v="0"/>
    <x v="33"/>
    <n v="68430"/>
    <x v="9085"/>
    <x v="1"/>
    <x v="1354"/>
    <n v="0"/>
    <x v="3"/>
    <x v="0"/>
    <n v="5"/>
  </r>
  <r>
    <x v="0"/>
    <x v="0"/>
    <x v="33"/>
    <n v="68432"/>
    <x v="9086"/>
    <x v="1"/>
    <x v="0"/>
    <n v="0"/>
    <x v="20"/>
    <x v="0"/>
    <n v="11"/>
  </r>
  <r>
    <x v="0"/>
    <x v="0"/>
    <x v="33"/>
    <n v="68434"/>
    <x v="9087"/>
    <x v="1"/>
    <x v="668"/>
    <n v="0"/>
    <x v="3"/>
    <x v="0"/>
    <n v="8.0399999999999991"/>
  </r>
  <r>
    <x v="0"/>
    <x v="0"/>
    <x v="29"/>
    <n v="68435"/>
    <x v="9088"/>
    <x v="4"/>
    <x v="0"/>
    <n v="0"/>
    <x v="2"/>
    <x v="0"/>
    <n v="1"/>
  </r>
  <r>
    <x v="0"/>
    <x v="0"/>
    <x v="33"/>
    <n v="68439"/>
    <x v="9089"/>
    <x v="4"/>
    <x v="0"/>
    <n v="0"/>
    <x v="0"/>
    <x v="0"/>
    <n v="2"/>
  </r>
  <r>
    <x v="0"/>
    <x v="0"/>
    <x v="33"/>
    <n v="68445"/>
    <x v="9090"/>
    <x v="1"/>
    <x v="22"/>
    <n v="1"/>
    <x v="88"/>
    <x v="0"/>
    <n v="55"/>
  </r>
  <r>
    <x v="0"/>
    <x v="0"/>
    <x v="28"/>
    <n v="68454"/>
    <x v="9091"/>
    <x v="1"/>
    <x v="0"/>
    <n v="0"/>
    <x v="19"/>
    <x v="0"/>
    <n v="10"/>
  </r>
  <r>
    <x v="0"/>
    <x v="0"/>
    <x v="64"/>
    <n v="68461"/>
    <x v="9092"/>
    <x v="4"/>
    <x v="0"/>
    <n v="0"/>
    <x v="0"/>
    <x v="0"/>
    <n v="2"/>
  </r>
  <r>
    <x v="0"/>
    <x v="0"/>
    <x v="117"/>
    <n v="68462"/>
    <x v="9093"/>
    <x v="0"/>
    <x v="1488"/>
    <n v="39"/>
    <x v="58"/>
    <x v="0"/>
    <n v="52.6"/>
  </r>
  <r>
    <x v="0"/>
    <x v="0"/>
    <x v="64"/>
    <n v="68463"/>
    <x v="9094"/>
    <x v="1"/>
    <x v="31"/>
    <n v="0"/>
    <x v="9"/>
    <x v="0"/>
    <n v="6.1899999999999995"/>
  </r>
  <r>
    <x v="0"/>
    <x v="0"/>
    <x v="64"/>
    <n v="68464"/>
    <x v="9095"/>
    <x v="4"/>
    <x v="0"/>
    <n v="0"/>
    <x v="0"/>
    <x v="0"/>
    <n v="2"/>
  </r>
  <r>
    <x v="0"/>
    <x v="0"/>
    <x v="117"/>
    <n v="68470"/>
    <x v="9096"/>
    <x v="0"/>
    <x v="1269"/>
    <n v="30"/>
    <x v="20"/>
    <x v="0"/>
    <n v="39.11"/>
  </r>
  <r>
    <x v="0"/>
    <x v="0"/>
    <x v="73"/>
    <n v="68473"/>
    <x v="9097"/>
    <x v="1"/>
    <x v="0"/>
    <n v="0"/>
    <x v="1"/>
    <x v="0"/>
    <n v="4"/>
  </r>
  <r>
    <x v="0"/>
    <x v="0"/>
    <x v="251"/>
    <n v="68476"/>
    <x v="9098"/>
    <x v="1"/>
    <x v="59"/>
    <n v="10"/>
    <x v="85"/>
    <x v="0"/>
    <n v="51"/>
  </r>
  <r>
    <x v="0"/>
    <x v="0"/>
    <x v="175"/>
    <n v="68488"/>
    <x v="9099"/>
    <x v="0"/>
    <x v="0"/>
    <n v="0"/>
    <x v="9"/>
    <x v="0"/>
    <n v="5"/>
  </r>
  <r>
    <x v="0"/>
    <x v="0"/>
    <x v="59"/>
    <n v="68496"/>
    <x v="9100"/>
    <x v="2"/>
    <x v="118"/>
    <n v="1"/>
    <x v="3"/>
    <x v="0"/>
    <n v="1.36"/>
  </r>
  <r>
    <x v="0"/>
    <x v="0"/>
    <x v="117"/>
    <n v="68497"/>
    <x v="9101"/>
    <x v="0"/>
    <x v="31"/>
    <n v="2"/>
    <x v="3"/>
    <x v="0"/>
    <n v="1.19"/>
  </r>
  <r>
    <x v="0"/>
    <x v="0"/>
    <x v="59"/>
    <n v="68498"/>
    <x v="9102"/>
    <x v="2"/>
    <x v="568"/>
    <n v="7"/>
    <x v="3"/>
    <x v="0"/>
    <n v="7.81"/>
  </r>
  <r>
    <x v="0"/>
    <x v="0"/>
    <x v="59"/>
    <n v="68499"/>
    <x v="9103"/>
    <x v="2"/>
    <x v="5"/>
    <n v="2"/>
    <x v="3"/>
    <x v="0"/>
    <n v="0.33"/>
  </r>
  <r>
    <x v="0"/>
    <x v="0"/>
    <x v="117"/>
    <n v="68500"/>
    <x v="9104"/>
    <x v="0"/>
    <x v="27"/>
    <n v="0"/>
    <x v="3"/>
    <x v="0"/>
    <n v="0.17"/>
  </r>
  <r>
    <x v="0"/>
    <x v="0"/>
    <x v="59"/>
    <n v="68501"/>
    <x v="9105"/>
    <x v="2"/>
    <x v="854"/>
    <n v="6"/>
    <x v="3"/>
    <x v="0"/>
    <n v="11.03"/>
  </r>
  <r>
    <x v="0"/>
    <x v="0"/>
    <x v="59"/>
    <n v="68502"/>
    <x v="9106"/>
    <x v="2"/>
    <x v="1152"/>
    <n v="3"/>
    <x v="3"/>
    <x v="0"/>
    <n v="2.98"/>
  </r>
  <r>
    <x v="0"/>
    <x v="0"/>
    <x v="28"/>
    <n v="68506"/>
    <x v="9107"/>
    <x v="1"/>
    <x v="27"/>
    <n v="1"/>
    <x v="0"/>
    <x v="0"/>
    <n v="2.17"/>
  </r>
  <r>
    <x v="0"/>
    <x v="0"/>
    <x v="28"/>
    <n v="68507"/>
    <x v="9108"/>
    <x v="1"/>
    <x v="27"/>
    <n v="1"/>
    <x v="0"/>
    <x v="0"/>
    <n v="2.17"/>
  </r>
  <r>
    <x v="0"/>
    <x v="0"/>
    <x v="31"/>
    <n v="68510"/>
    <x v="9109"/>
    <x v="4"/>
    <x v="0"/>
    <n v="0"/>
    <x v="2"/>
    <x v="0"/>
    <n v="1"/>
  </r>
  <r>
    <x v="0"/>
    <x v="0"/>
    <x v="90"/>
    <n v="68519"/>
    <x v="9110"/>
    <x v="0"/>
    <x v="75"/>
    <n v="12"/>
    <x v="108"/>
    <x v="0"/>
    <n v="93"/>
  </r>
  <r>
    <x v="0"/>
    <x v="0"/>
    <x v="90"/>
    <n v="68527"/>
    <x v="9111"/>
    <x v="0"/>
    <x v="1489"/>
    <n v="56"/>
    <x v="39"/>
    <x v="0"/>
    <n v="105.17"/>
  </r>
  <r>
    <x v="0"/>
    <x v="0"/>
    <x v="90"/>
    <n v="68535"/>
    <x v="9112"/>
    <x v="0"/>
    <x v="749"/>
    <n v="19"/>
    <x v="18"/>
    <x v="0"/>
    <n v="70.73"/>
  </r>
  <r>
    <x v="0"/>
    <x v="0"/>
    <x v="8"/>
    <n v="68552"/>
    <x v="9113"/>
    <x v="2"/>
    <x v="237"/>
    <n v="1"/>
    <x v="3"/>
    <x v="0"/>
    <n v="0.57999999999999996"/>
  </r>
  <r>
    <x v="0"/>
    <x v="0"/>
    <x v="28"/>
    <n v="68556"/>
    <x v="9114"/>
    <x v="0"/>
    <x v="0"/>
    <n v="0"/>
    <x v="2"/>
    <x v="0"/>
    <n v="1"/>
  </r>
  <r>
    <x v="0"/>
    <x v="0"/>
    <x v="252"/>
    <n v="68562"/>
    <x v="9115"/>
    <x v="0"/>
    <x v="0"/>
    <n v="0"/>
    <x v="58"/>
    <x v="0"/>
    <n v="21"/>
  </r>
  <r>
    <x v="0"/>
    <x v="0"/>
    <x v="167"/>
    <n v="68573"/>
    <x v="9116"/>
    <x v="1"/>
    <x v="27"/>
    <n v="0"/>
    <x v="3"/>
    <x v="0"/>
    <n v="0.17"/>
  </r>
  <r>
    <x v="0"/>
    <x v="0"/>
    <x v="33"/>
    <n v="68588"/>
    <x v="9117"/>
    <x v="1"/>
    <x v="57"/>
    <n v="0"/>
    <x v="3"/>
    <x v="0"/>
    <n v="0.25"/>
  </r>
  <r>
    <x v="0"/>
    <x v="0"/>
    <x v="38"/>
    <n v="68596"/>
    <x v="9118"/>
    <x v="0"/>
    <x v="0"/>
    <n v="0"/>
    <x v="57"/>
    <x v="0"/>
    <n v="26"/>
  </r>
  <r>
    <x v="0"/>
    <x v="0"/>
    <x v="90"/>
    <n v="68608"/>
    <x v="9119"/>
    <x v="0"/>
    <x v="1490"/>
    <n v="13"/>
    <x v="2"/>
    <x v="0"/>
    <n v="10.3"/>
  </r>
  <r>
    <x v="0"/>
    <x v="0"/>
    <x v="28"/>
    <n v="68612"/>
    <x v="9120"/>
    <x v="1"/>
    <x v="0"/>
    <n v="0"/>
    <x v="2"/>
    <x v="0"/>
    <n v="1"/>
  </r>
  <r>
    <x v="0"/>
    <x v="0"/>
    <x v="252"/>
    <n v="68650"/>
    <x v="9121"/>
    <x v="0"/>
    <x v="0"/>
    <n v="0"/>
    <x v="30"/>
    <x v="0"/>
    <n v="18"/>
  </r>
  <r>
    <x v="0"/>
    <x v="0"/>
    <x v="40"/>
    <n v="68651"/>
    <x v="9122"/>
    <x v="2"/>
    <x v="846"/>
    <n v="51"/>
    <x v="3"/>
    <x v="0"/>
    <n v="1.54"/>
  </r>
  <r>
    <x v="0"/>
    <x v="0"/>
    <x v="28"/>
    <n v="68653"/>
    <x v="9123"/>
    <x v="1"/>
    <x v="0"/>
    <n v="0"/>
    <x v="2"/>
    <x v="0"/>
    <n v="1"/>
  </r>
  <r>
    <x v="0"/>
    <x v="0"/>
    <x v="28"/>
    <n v="68657"/>
    <x v="9124"/>
    <x v="1"/>
    <x v="0"/>
    <n v="0"/>
    <x v="0"/>
    <x v="0"/>
    <n v="2"/>
  </r>
  <r>
    <x v="0"/>
    <x v="0"/>
    <x v="28"/>
    <n v="68659"/>
    <x v="9125"/>
    <x v="1"/>
    <x v="0"/>
    <n v="0"/>
    <x v="2"/>
    <x v="0"/>
    <n v="1"/>
  </r>
  <r>
    <x v="0"/>
    <x v="0"/>
    <x v="33"/>
    <n v="68670"/>
    <x v="9126"/>
    <x v="1"/>
    <x v="0"/>
    <n v="0"/>
    <x v="0"/>
    <x v="0"/>
    <n v="2"/>
  </r>
  <r>
    <x v="0"/>
    <x v="0"/>
    <x v="253"/>
    <n v="68671"/>
    <x v="9127"/>
    <x v="1"/>
    <x v="1491"/>
    <n v="32"/>
    <x v="3"/>
    <x v="0"/>
    <n v="19.79"/>
  </r>
  <r>
    <x v="0"/>
    <x v="0"/>
    <x v="253"/>
    <n v="68672"/>
    <x v="9128"/>
    <x v="1"/>
    <x v="1492"/>
    <n v="28"/>
    <x v="3"/>
    <x v="0"/>
    <n v="20.5"/>
  </r>
  <r>
    <x v="0"/>
    <x v="0"/>
    <x v="253"/>
    <n v="68673"/>
    <x v="9129"/>
    <x v="1"/>
    <x v="1493"/>
    <n v="26"/>
    <x v="3"/>
    <x v="0"/>
    <n v="17.75"/>
  </r>
  <r>
    <x v="0"/>
    <x v="0"/>
    <x v="253"/>
    <n v="68674"/>
    <x v="9130"/>
    <x v="1"/>
    <x v="1494"/>
    <n v="35"/>
    <x v="3"/>
    <x v="0"/>
    <n v="11.79"/>
  </r>
  <r>
    <x v="0"/>
    <x v="0"/>
    <x v="42"/>
    <n v="68675"/>
    <x v="9131"/>
    <x v="2"/>
    <x v="7"/>
    <n v="0"/>
    <x v="3"/>
    <x v="0"/>
    <n v="1.02"/>
  </r>
  <r>
    <x v="0"/>
    <x v="0"/>
    <x v="73"/>
    <n v="68683"/>
    <x v="9132"/>
    <x v="1"/>
    <x v="0"/>
    <n v="0"/>
    <x v="2"/>
    <x v="0"/>
    <n v="1"/>
  </r>
  <r>
    <x v="0"/>
    <x v="0"/>
    <x v="81"/>
    <n v="68691"/>
    <x v="9133"/>
    <x v="0"/>
    <x v="1495"/>
    <n v="12.5"/>
    <x v="23"/>
    <x v="0"/>
    <n v="34.54"/>
  </r>
  <r>
    <x v="0"/>
    <x v="0"/>
    <x v="65"/>
    <n v="68692"/>
    <x v="9134"/>
    <x v="0"/>
    <x v="504"/>
    <n v="0"/>
    <x v="3"/>
    <x v="0"/>
    <n v="3.57"/>
  </r>
  <r>
    <x v="0"/>
    <x v="0"/>
    <x v="65"/>
    <n v="68693"/>
    <x v="9135"/>
    <x v="0"/>
    <x v="582"/>
    <n v="1"/>
    <x v="3"/>
    <x v="0"/>
    <n v="3.61"/>
  </r>
  <r>
    <x v="0"/>
    <x v="0"/>
    <x v="65"/>
    <n v="68694"/>
    <x v="9136"/>
    <x v="2"/>
    <x v="6"/>
    <n v="0"/>
    <x v="3"/>
    <x v="0"/>
    <n v="1.7"/>
  </r>
  <r>
    <x v="0"/>
    <x v="0"/>
    <x v="65"/>
    <n v="68695"/>
    <x v="9137"/>
    <x v="2"/>
    <x v="402"/>
    <n v="0"/>
    <x v="3"/>
    <x v="0"/>
    <n v="4.75"/>
  </r>
  <r>
    <x v="0"/>
    <x v="0"/>
    <x v="65"/>
    <n v="68696"/>
    <x v="9138"/>
    <x v="2"/>
    <x v="394"/>
    <n v="0"/>
    <x v="3"/>
    <x v="0"/>
    <n v="4.92"/>
  </r>
  <r>
    <x v="0"/>
    <x v="0"/>
    <x v="65"/>
    <n v="68697"/>
    <x v="9139"/>
    <x v="2"/>
    <x v="425"/>
    <n v="0"/>
    <x v="3"/>
    <x v="0"/>
    <n v="5.92"/>
  </r>
  <r>
    <x v="0"/>
    <x v="0"/>
    <x v="41"/>
    <n v="68705"/>
    <x v="9140"/>
    <x v="2"/>
    <x v="0"/>
    <n v="1"/>
    <x v="3"/>
    <x v="0"/>
    <n v="0"/>
  </r>
  <r>
    <x v="0"/>
    <x v="0"/>
    <x v="28"/>
    <n v="68709"/>
    <x v="9141"/>
    <x v="1"/>
    <x v="0"/>
    <n v="0"/>
    <x v="1"/>
    <x v="0"/>
    <n v="4"/>
  </r>
  <r>
    <x v="0"/>
    <x v="0"/>
    <x v="41"/>
    <n v="68713"/>
    <x v="9142"/>
    <x v="2"/>
    <x v="777"/>
    <n v="28"/>
    <x v="3"/>
    <x v="0"/>
    <n v="21.7"/>
  </r>
  <r>
    <x v="0"/>
    <x v="0"/>
    <x v="41"/>
    <n v="68721"/>
    <x v="9143"/>
    <x v="2"/>
    <x v="10"/>
    <n v="2"/>
    <x v="3"/>
    <x v="0"/>
    <n v="0.16"/>
  </r>
  <r>
    <x v="0"/>
    <x v="0"/>
    <x v="31"/>
    <n v="68723"/>
    <x v="9144"/>
    <x v="1"/>
    <x v="0"/>
    <n v="0"/>
    <x v="0"/>
    <x v="0"/>
    <n v="2"/>
  </r>
  <r>
    <x v="0"/>
    <x v="0"/>
    <x v="250"/>
    <n v="68727"/>
    <x v="9145"/>
    <x v="2"/>
    <x v="27"/>
    <n v="0"/>
    <x v="3"/>
    <x v="0"/>
    <n v="0.17"/>
  </r>
  <r>
    <x v="0"/>
    <x v="0"/>
    <x v="28"/>
    <n v="68737"/>
    <x v="9146"/>
    <x v="1"/>
    <x v="0"/>
    <n v="0"/>
    <x v="2"/>
    <x v="0"/>
    <n v="1"/>
  </r>
  <r>
    <x v="0"/>
    <x v="0"/>
    <x v="28"/>
    <n v="6874"/>
    <x v="9147"/>
    <x v="1"/>
    <x v="57"/>
    <n v="0"/>
    <x v="43"/>
    <x v="0"/>
    <n v="24.25"/>
  </r>
  <r>
    <x v="0"/>
    <x v="0"/>
    <x v="28"/>
    <n v="68740"/>
    <x v="9148"/>
    <x v="1"/>
    <x v="0"/>
    <n v="0"/>
    <x v="21"/>
    <x v="0"/>
    <n v="20"/>
  </r>
  <r>
    <x v="0"/>
    <x v="0"/>
    <x v="122"/>
    <n v="68742"/>
    <x v="9149"/>
    <x v="4"/>
    <x v="0"/>
    <n v="0"/>
    <x v="9"/>
    <x v="0"/>
    <n v="5"/>
  </r>
  <r>
    <x v="0"/>
    <x v="0"/>
    <x v="172"/>
    <n v="68748"/>
    <x v="9150"/>
    <x v="1"/>
    <x v="451"/>
    <n v="11"/>
    <x v="49"/>
    <x v="0"/>
    <n v="22.75"/>
  </r>
  <r>
    <x v="0"/>
    <x v="0"/>
    <x v="73"/>
    <n v="68750"/>
    <x v="9151"/>
    <x v="4"/>
    <x v="0"/>
    <n v="0"/>
    <x v="0"/>
    <x v="0"/>
    <n v="2"/>
  </r>
  <r>
    <x v="0"/>
    <x v="0"/>
    <x v="73"/>
    <n v="68751"/>
    <x v="9152"/>
    <x v="4"/>
    <x v="0"/>
    <n v="0"/>
    <x v="2"/>
    <x v="0"/>
    <n v="1"/>
  </r>
  <r>
    <x v="0"/>
    <x v="0"/>
    <x v="247"/>
    <n v="68755"/>
    <x v="9153"/>
    <x v="1"/>
    <x v="61"/>
    <n v="0"/>
    <x v="3"/>
    <x v="0"/>
    <n v="0.75"/>
  </r>
  <r>
    <x v="0"/>
    <x v="0"/>
    <x v="86"/>
    <n v="68764"/>
    <x v="9154"/>
    <x v="4"/>
    <x v="0"/>
    <n v="0"/>
    <x v="20"/>
    <x v="0"/>
    <n v="11"/>
  </r>
  <r>
    <x v="0"/>
    <x v="0"/>
    <x v="165"/>
    <n v="68780"/>
    <x v="9155"/>
    <x v="1"/>
    <x v="637"/>
    <n v="16"/>
    <x v="40"/>
    <x v="0"/>
    <n v="56"/>
  </r>
  <r>
    <x v="0"/>
    <x v="0"/>
    <x v="73"/>
    <n v="68782"/>
    <x v="9156"/>
    <x v="1"/>
    <x v="0"/>
    <n v="0"/>
    <x v="2"/>
    <x v="0"/>
    <n v="1"/>
  </r>
  <r>
    <x v="0"/>
    <x v="0"/>
    <x v="73"/>
    <n v="68783"/>
    <x v="9157"/>
    <x v="1"/>
    <x v="0"/>
    <n v="0"/>
    <x v="2"/>
    <x v="0"/>
    <n v="1"/>
  </r>
  <r>
    <x v="0"/>
    <x v="0"/>
    <x v="28"/>
    <n v="68793"/>
    <x v="9158"/>
    <x v="1"/>
    <x v="0"/>
    <n v="0"/>
    <x v="5"/>
    <x v="0"/>
    <n v="3"/>
  </r>
  <r>
    <x v="0"/>
    <x v="0"/>
    <x v="76"/>
    <n v="68802"/>
    <x v="9159"/>
    <x v="0"/>
    <x v="342"/>
    <n v="0"/>
    <x v="3"/>
    <x v="0"/>
    <n v="0.73"/>
  </r>
  <r>
    <x v="0"/>
    <x v="0"/>
    <x v="28"/>
    <n v="68807"/>
    <x v="9160"/>
    <x v="1"/>
    <x v="0"/>
    <n v="0"/>
    <x v="65"/>
    <x v="0"/>
    <n v="33"/>
  </r>
  <r>
    <x v="0"/>
    <x v="0"/>
    <x v="33"/>
    <n v="68813"/>
    <x v="9161"/>
    <x v="1"/>
    <x v="0"/>
    <n v="0"/>
    <x v="1"/>
    <x v="0"/>
    <n v="4"/>
  </r>
  <r>
    <x v="0"/>
    <x v="0"/>
    <x v="131"/>
    <n v="68818"/>
    <x v="9162"/>
    <x v="4"/>
    <x v="0"/>
    <n v="0"/>
    <x v="0"/>
    <x v="0"/>
    <n v="2"/>
  </r>
  <r>
    <x v="0"/>
    <x v="0"/>
    <x v="131"/>
    <n v="68820"/>
    <x v="9163"/>
    <x v="4"/>
    <x v="0"/>
    <n v="0"/>
    <x v="2"/>
    <x v="0"/>
    <n v="1"/>
  </r>
  <r>
    <x v="0"/>
    <x v="0"/>
    <x v="35"/>
    <n v="68827"/>
    <x v="9164"/>
    <x v="1"/>
    <x v="8"/>
    <n v="1"/>
    <x v="3"/>
    <x v="0"/>
    <n v="0.68"/>
  </r>
  <r>
    <x v="0"/>
    <x v="0"/>
    <x v="225"/>
    <n v="68828"/>
    <x v="9165"/>
    <x v="0"/>
    <x v="0"/>
    <n v="0"/>
    <x v="6"/>
    <x v="0"/>
    <n v="9"/>
  </r>
  <r>
    <x v="0"/>
    <x v="0"/>
    <x v="160"/>
    <n v="68834"/>
    <x v="9166"/>
    <x v="0"/>
    <x v="0"/>
    <n v="0"/>
    <x v="2"/>
    <x v="0"/>
    <n v="1"/>
  </r>
  <r>
    <x v="0"/>
    <x v="0"/>
    <x v="73"/>
    <n v="68842"/>
    <x v="9167"/>
    <x v="1"/>
    <x v="3"/>
    <n v="0"/>
    <x v="3"/>
    <x v="0"/>
    <n v="0.08"/>
  </r>
  <r>
    <x v="0"/>
    <x v="0"/>
    <x v="73"/>
    <n v="68843"/>
    <x v="9168"/>
    <x v="1"/>
    <x v="57"/>
    <n v="0"/>
    <x v="3"/>
    <x v="0"/>
    <n v="0.25"/>
  </r>
  <r>
    <x v="0"/>
    <x v="0"/>
    <x v="90"/>
    <n v="68845"/>
    <x v="9169"/>
    <x v="0"/>
    <x v="31"/>
    <n v="1"/>
    <x v="3"/>
    <x v="0"/>
    <n v="1.19"/>
  </r>
  <r>
    <x v="0"/>
    <x v="0"/>
    <x v="73"/>
    <n v="68848"/>
    <x v="9170"/>
    <x v="1"/>
    <x v="0"/>
    <n v="0"/>
    <x v="2"/>
    <x v="0"/>
    <n v="1"/>
  </r>
  <r>
    <x v="0"/>
    <x v="0"/>
    <x v="28"/>
    <n v="68866"/>
    <x v="9171"/>
    <x v="4"/>
    <x v="0"/>
    <n v="0"/>
    <x v="2"/>
    <x v="0"/>
    <n v="1"/>
  </r>
  <r>
    <x v="0"/>
    <x v="0"/>
    <x v="28"/>
    <n v="68881"/>
    <x v="9172"/>
    <x v="1"/>
    <x v="0"/>
    <n v="0"/>
    <x v="2"/>
    <x v="0"/>
    <n v="1"/>
  </r>
  <r>
    <x v="0"/>
    <x v="0"/>
    <x v="28"/>
    <n v="68884"/>
    <x v="9173"/>
    <x v="1"/>
    <x v="0"/>
    <n v="0"/>
    <x v="0"/>
    <x v="0"/>
    <n v="2"/>
  </r>
  <r>
    <x v="0"/>
    <x v="0"/>
    <x v="28"/>
    <n v="68885"/>
    <x v="9174"/>
    <x v="1"/>
    <x v="0"/>
    <n v="0"/>
    <x v="0"/>
    <x v="0"/>
    <n v="2"/>
  </r>
  <r>
    <x v="0"/>
    <x v="0"/>
    <x v="167"/>
    <n v="68886"/>
    <x v="9175"/>
    <x v="1"/>
    <x v="178"/>
    <n v="0"/>
    <x v="9"/>
    <x v="0"/>
    <n v="6"/>
  </r>
  <r>
    <x v="0"/>
    <x v="0"/>
    <x v="167"/>
    <n v="68887"/>
    <x v="9176"/>
    <x v="1"/>
    <x v="57"/>
    <n v="0"/>
    <x v="19"/>
    <x v="0"/>
    <n v="10.25"/>
  </r>
  <r>
    <x v="0"/>
    <x v="0"/>
    <x v="167"/>
    <n v="68889"/>
    <x v="9177"/>
    <x v="1"/>
    <x v="22"/>
    <n v="0"/>
    <x v="39"/>
    <x v="0"/>
    <n v="42"/>
  </r>
  <r>
    <x v="0"/>
    <x v="0"/>
    <x v="167"/>
    <n v="68890"/>
    <x v="9178"/>
    <x v="1"/>
    <x v="178"/>
    <n v="0"/>
    <x v="5"/>
    <x v="0"/>
    <n v="4"/>
  </r>
  <r>
    <x v="0"/>
    <x v="0"/>
    <x v="167"/>
    <n v="68891"/>
    <x v="9179"/>
    <x v="1"/>
    <x v="178"/>
    <n v="0"/>
    <x v="9"/>
    <x v="0"/>
    <n v="6"/>
  </r>
  <r>
    <x v="0"/>
    <x v="0"/>
    <x v="72"/>
    <n v="68893"/>
    <x v="9180"/>
    <x v="4"/>
    <x v="0"/>
    <n v="0"/>
    <x v="2"/>
    <x v="0"/>
    <n v="1"/>
  </r>
  <r>
    <x v="0"/>
    <x v="0"/>
    <x v="72"/>
    <n v="68894"/>
    <x v="9181"/>
    <x v="4"/>
    <x v="0"/>
    <n v="0"/>
    <x v="3"/>
    <x v="0"/>
    <n v="0"/>
  </r>
  <r>
    <x v="0"/>
    <x v="0"/>
    <x v="72"/>
    <n v="68896"/>
    <x v="9182"/>
    <x v="4"/>
    <x v="0"/>
    <n v="0"/>
    <x v="3"/>
    <x v="0"/>
    <n v="0"/>
  </r>
  <r>
    <x v="0"/>
    <x v="0"/>
    <x v="33"/>
    <n v="68898"/>
    <x v="9183"/>
    <x v="1"/>
    <x v="61"/>
    <n v="1"/>
    <x v="2"/>
    <x v="0"/>
    <n v="1.75"/>
  </r>
  <r>
    <x v="0"/>
    <x v="0"/>
    <x v="73"/>
    <n v="68906"/>
    <x v="9184"/>
    <x v="4"/>
    <x v="0"/>
    <n v="0"/>
    <x v="2"/>
    <x v="0"/>
    <n v="1"/>
  </r>
  <r>
    <x v="0"/>
    <x v="0"/>
    <x v="73"/>
    <n v="68910"/>
    <x v="9185"/>
    <x v="1"/>
    <x v="0"/>
    <n v="0"/>
    <x v="1"/>
    <x v="0"/>
    <n v="4"/>
  </r>
  <r>
    <x v="0"/>
    <x v="0"/>
    <x v="252"/>
    <n v="68914"/>
    <x v="9186"/>
    <x v="0"/>
    <x v="0"/>
    <n v="0"/>
    <x v="79"/>
    <x v="0"/>
    <n v="84"/>
  </r>
  <r>
    <x v="0"/>
    <x v="0"/>
    <x v="64"/>
    <n v="68915"/>
    <x v="9187"/>
    <x v="4"/>
    <x v="0"/>
    <n v="0"/>
    <x v="2"/>
    <x v="0"/>
    <n v="1"/>
  </r>
  <r>
    <x v="0"/>
    <x v="0"/>
    <x v="64"/>
    <n v="68916"/>
    <x v="9188"/>
    <x v="1"/>
    <x v="178"/>
    <n v="4"/>
    <x v="49"/>
    <x v="0"/>
    <n v="18"/>
  </r>
  <r>
    <x v="0"/>
    <x v="0"/>
    <x v="73"/>
    <n v="68927"/>
    <x v="9189"/>
    <x v="1"/>
    <x v="0"/>
    <n v="0"/>
    <x v="2"/>
    <x v="0"/>
    <n v="1"/>
  </r>
  <r>
    <x v="0"/>
    <x v="0"/>
    <x v="230"/>
    <n v="68928"/>
    <x v="9190"/>
    <x v="1"/>
    <x v="0"/>
    <n v="0"/>
    <x v="0"/>
    <x v="0"/>
    <n v="2"/>
  </r>
  <r>
    <x v="0"/>
    <x v="0"/>
    <x v="230"/>
    <n v="68929"/>
    <x v="9191"/>
    <x v="1"/>
    <x v="0"/>
    <n v="0"/>
    <x v="5"/>
    <x v="0"/>
    <n v="3"/>
  </r>
  <r>
    <x v="0"/>
    <x v="0"/>
    <x v="73"/>
    <n v="68933"/>
    <x v="9192"/>
    <x v="1"/>
    <x v="0"/>
    <n v="0"/>
    <x v="2"/>
    <x v="0"/>
    <n v="1"/>
  </r>
  <r>
    <x v="0"/>
    <x v="0"/>
    <x v="73"/>
    <n v="68934"/>
    <x v="9193"/>
    <x v="4"/>
    <x v="0"/>
    <n v="0"/>
    <x v="2"/>
    <x v="0"/>
    <n v="1"/>
  </r>
  <r>
    <x v="0"/>
    <x v="0"/>
    <x v="158"/>
    <n v="68935"/>
    <x v="9194"/>
    <x v="0"/>
    <x v="0"/>
    <n v="0"/>
    <x v="0"/>
    <x v="0"/>
    <n v="2"/>
  </r>
  <r>
    <x v="0"/>
    <x v="0"/>
    <x v="28"/>
    <n v="68938"/>
    <x v="9195"/>
    <x v="4"/>
    <x v="0"/>
    <n v="0"/>
    <x v="2"/>
    <x v="0"/>
    <n v="1"/>
  </r>
  <r>
    <x v="0"/>
    <x v="0"/>
    <x v="28"/>
    <n v="68939"/>
    <x v="9196"/>
    <x v="1"/>
    <x v="0"/>
    <n v="0"/>
    <x v="1"/>
    <x v="0"/>
    <n v="4"/>
  </r>
  <r>
    <x v="0"/>
    <x v="0"/>
    <x v="28"/>
    <n v="68940"/>
    <x v="9197"/>
    <x v="1"/>
    <x v="0"/>
    <n v="0"/>
    <x v="0"/>
    <x v="0"/>
    <n v="2"/>
  </r>
  <r>
    <x v="0"/>
    <x v="0"/>
    <x v="122"/>
    <n v="68942"/>
    <x v="9198"/>
    <x v="1"/>
    <x v="0"/>
    <n v="2"/>
    <x v="159"/>
    <x v="0"/>
    <n v="385"/>
  </r>
  <r>
    <x v="0"/>
    <x v="0"/>
    <x v="28"/>
    <n v="68943"/>
    <x v="9199"/>
    <x v="1"/>
    <x v="0"/>
    <n v="0"/>
    <x v="5"/>
    <x v="0"/>
    <n v="3"/>
  </r>
  <r>
    <x v="0"/>
    <x v="0"/>
    <x v="33"/>
    <n v="68945"/>
    <x v="9200"/>
    <x v="1"/>
    <x v="0"/>
    <n v="5"/>
    <x v="36"/>
    <x v="0"/>
    <n v="15"/>
  </r>
  <r>
    <x v="0"/>
    <x v="0"/>
    <x v="33"/>
    <n v="68946"/>
    <x v="9201"/>
    <x v="1"/>
    <x v="1496"/>
    <n v="15"/>
    <x v="43"/>
    <x v="0"/>
    <n v="36.83"/>
  </r>
  <r>
    <x v="0"/>
    <x v="0"/>
    <x v="33"/>
    <n v="68947"/>
    <x v="9202"/>
    <x v="1"/>
    <x v="57"/>
    <n v="0"/>
    <x v="20"/>
    <x v="0"/>
    <n v="11.25"/>
  </r>
  <r>
    <x v="0"/>
    <x v="0"/>
    <x v="33"/>
    <n v="68948"/>
    <x v="9203"/>
    <x v="4"/>
    <x v="0"/>
    <n v="0"/>
    <x v="2"/>
    <x v="0"/>
    <n v="1"/>
  </r>
  <r>
    <x v="0"/>
    <x v="0"/>
    <x v="33"/>
    <n v="68949"/>
    <x v="9204"/>
    <x v="1"/>
    <x v="402"/>
    <n v="0"/>
    <x v="3"/>
    <x v="0"/>
    <n v="4.75"/>
  </r>
  <r>
    <x v="0"/>
    <x v="0"/>
    <x v="33"/>
    <n v="68951"/>
    <x v="9205"/>
    <x v="1"/>
    <x v="8"/>
    <n v="2"/>
    <x v="19"/>
    <x v="0"/>
    <n v="10.68"/>
  </r>
  <r>
    <x v="0"/>
    <x v="0"/>
    <x v="33"/>
    <n v="68952"/>
    <x v="9206"/>
    <x v="4"/>
    <x v="0"/>
    <n v="0"/>
    <x v="2"/>
    <x v="0"/>
    <n v="1"/>
  </r>
  <r>
    <x v="0"/>
    <x v="0"/>
    <x v="28"/>
    <n v="68956"/>
    <x v="9207"/>
    <x v="1"/>
    <x v="0"/>
    <n v="0"/>
    <x v="2"/>
    <x v="0"/>
    <n v="1"/>
  </r>
  <r>
    <x v="0"/>
    <x v="0"/>
    <x v="72"/>
    <n v="68957"/>
    <x v="9208"/>
    <x v="1"/>
    <x v="0"/>
    <n v="0"/>
    <x v="1"/>
    <x v="0"/>
    <n v="4"/>
  </r>
  <r>
    <x v="0"/>
    <x v="0"/>
    <x v="72"/>
    <n v="68958"/>
    <x v="9209"/>
    <x v="4"/>
    <x v="0"/>
    <n v="0"/>
    <x v="3"/>
    <x v="0"/>
    <n v="0"/>
  </r>
  <r>
    <x v="0"/>
    <x v="0"/>
    <x v="28"/>
    <n v="68960"/>
    <x v="9210"/>
    <x v="1"/>
    <x v="0"/>
    <n v="0"/>
    <x v="5"/>
    <x v="0"/>
    <n v="3"/>
  </r>
  <r>
    <x v="0"/>
    <x v="0"/>
    <x v="42"/>
    <n v="68961"/>
    <x v="9211"/>
    <x v="1"/>
    <x v="0"/>
    <n v="0"/>
    <x v="202"/>
    <x v="0"/>
    <n v="59"/>
  </r>
  <r>
    <x v="0"/>
    <x v="0"/>
    <x v="167"/>
    <n v="68963"/>
    <x v="9212"/>
    <x v="1"/>
    <x v="933"/>
    <n v="1"/>
    <x v="5"/>
    <x v="0"/>
    <n v="4.26"/>
  </r>
  <r>
    <x v="0"/>
    <x v="0"/>
    <x v="20"/>
    <n v="68964"/>
    <x v="9213"/>
    <x v="1"/>
    <x v="0"/>
    <n v="0"/>
    <x v="69"/>
    <x v="0"/>
    <n v="39"/>
  </r>
  <r>
    <x v="0"/>
    <x v="0"/>
    <x v="20"/>
    <n v="68965"/>
    <x v="9214"/>
    <x v="1"/>
    <x v="27"/>
    <n v="1"/>
    <x v="20"/>
    <x v="0"/>
    <n v="11.17"/>
  </r>
  <r>
    <x v="0"/>
    <x v="0"/>
    <x v="28"/>
    <n v="68967"/>
    <x v="9215"/>
    <x v="4"/>
    <x v="0"/>
    <n v="0"/>
    <x v="2"/>
    <x v="0"/>
    <n v="1"/>
  </r>
  <r>
    <x v="0"/>
    <x v="0"/>
    <x v="28"/>
    <n v="68971"/>
    <x v="9216"/>
    <x v="4"/>
    <x v="0"/>
    <n v="0"/>
    <x v="2"/>
    <x v="0"/>
    <n v="1"/>
  </r>
  <r>
    <x v="0"/>
    <x v="0"/>
    <x v="28"/>
    <n v="68973"/>
    <x v="9217"/>
    <x v="4"/>
    <x v="0"/>
    <n v="0"/>
    <x v="2"/>
    <x v="0"/>
    <n v="1"/>
  </r>
  <r>
    <x v="0"/>
    <x v="0"/>
    <x v="28"/>
    <n v="68984"/>
    <x v="9218"/>
    <x v="1"/>
    <x v="0"/>
    <n v="0"/>
    <x v="5"/>
    <x v="0"/>
    <n v="3"/>
  </r>
  <r>
    <x v="0"/>
    <x v="0"/>
    <x v="28"/>
    <n v="68985"/>
    <x v="9219"/>
    <x v="1"/>
    <x v="0"/>
    <n v="0"/>
    <x v="5"/>
    <x v="0"/>
    <n v="3"/>
  </r>
  <r>
    <x v="0"/>
    <x v="0"/>
    <x v="28"/>
    <n v="68986"/>
    <x v="9220"/>
    <x v="1"/>
    <x v="0"/>
    <n v="0"/>
    <x v="1"/>
    <x v="0"/>
    <n v="4"/>
  </r>
  <r>
    <x v="0"/>
    <x v="0"/>
    <x v="28"/>
    <n v="68999"/>
    <x v="9221"/>
    <x v="1"/>
    <x v="0"/>
    <n v="0"/>
    <x v="9"/>
    <x v="0"/>
    <n v="5"/>
  </r>
  <r>
    <x v="0"/>
    <x v="0"/>
    <x v="28"/>
    <n v="69001"/>
    <x v="9222"/>
    <x v="1"/>
    <x v="0"/>
    <n v="0"/>
    <x v="0"/>
    <x v="0"/>
    <n v="2"/>
  </r>
  <r>
    <x v="0"/>
    <x v="0"/>
    <x v="73"/>
    <n v="69007"/>
    <x v="9223"/>
    <x v="1"/>
    <x v="0"/>
    <n v="0"/>
    <x v="2"/>
    <x v="0"/>
    <n v="1"/>
  </r>
  <r>
    <x v="0"/>
    <x v="0"/>
    <x v="73"/>
    <n v="69008"/>
    <x v="9224"/>
    <x v="1"/>
    <x v="0"/>
    <n v="0"/>
    <x v="4"/>
    <x v="0"/>
    <n v="6"/>
  </r>
  <r>
    <x v="0"/>
    <x v="0"/>
    <x v="73"/>
    <n v="69011"/>
    <x v="9225"/>
    <x v="1"/>
    <x v="0"/>
    <n v="0"/>
    <x v="1"/>
    <x v="0"/>
    <n v="4"/>
  </r>
  <r>
    <x v="0"/>
    <x v="0"/>
    <x v="28"/>
    <n v="69020"/>
    <x v="9226"/>
    <x v="1"/>
    <x v="0"/>
    <n v="0"/>
    <x v="2"/>
    <x v="0"/>
    <n v="1"/>
  </r>
  <r>
    <x v="0"/>
    <x v="0"/>
    <x v="73"/>
    <n v="69025"/>
    <x v="9227"/>
    <x v="4"/>
    <x v="0"/>
    <n v="0"/>
    <x v="2"/>
    <x v="0"/>
    <n v="1"/>
  </r>
  <r>
    <x v="0"/>
    <x v="0"/>
    <x v="28"/>
    <n v="69026"/>
    <x v="9228"/>
    <x v="4"/>
    <x v="0"/>
    <n v="0"/>
    <x v="2"/>
    <x v="0"/>
    <n v="1"/>
  </r>
  <r>
    <x v="0"/>
    <x v="0"/>
    <x v="6"/>
    <n v="69027"/>
    <x v="9229"/>
    <x v="0"/>
    <x v="1497"/>
    <n v="43.92"/>
    <x v="161"/>
    <x v="0"/>
    <n v="111.77000000000001"/>
  </r>
  <r>
    <x v="0"/>
    <x v="0"/>
    <x v="28"/>
    <n v="69028"/>
    <x v="9230"/>
    <x v="1"/>
    <x v="0"/>
    <n v="0"/>
    <x v="49"/>
    <x v="0"/>
    <n v="17"/>
  </r>
  <r>
    <x v="0"/>
    <x v="0"/>
    <x v="28"/>
    <n v="69029"/>
    <x v="9231"/>
    <x v="1"/>
    <x v="101"/>
    <n v="2"/>
    <x v="23"/>
    <x v="0"/>
    <n v="24.69"/>
  </r>
  <r>
    <x v="0"/>
    <x v="0"/>
    <x v="28"/>
    <n v="69030"/>
    <x v="9232"/>
    <x v="1"/>
    <x v="0"/>
    <n v="0"/>
    <x v="2"/>
    <x v="0"/>
    <n v="1"/>
  </r>
  <r>
    <x v="0"/>
    <x v="0"/>
    <x v="28"/>
    <n v="69031"/>
    <x v="9233"/>
    <x v="1"/>
    <x v="0"/>
    <n v="0"/>
    <x v="0"/>
    <x v="0"/>
    <n v="2"/>
  </r>
  <r>
    <x v="0"/>
    <x v="0"/>
    <x v="28"/>
    <n v="69032"/>
    <x v="9234"/>
    <x v="1"/>
    <x v="0"/>
    <n v="0"/>
    <x v="6"/>
    <x v="0"/>
    <n v="9"/>
  </r>
  <r>
    <x v="0"/>
    <x v="0"/>
    <x v="28"/>
    <n v="69034"/>
    <x v="9235"/>
    <x v="1"/>
    <x v="0"/>
    <n v="0"/>
    <x v="27"/>
    <x v="0"/>
    <n v="27"/>
  </r>
  <r>
    <x v="0"/>
    <x v="0"/>
    <x v="28"/>
    <n v="69035"/>
    <x v="9236"/>
    <x v="1"/>
    <x v="0"/>
    <n v="0"/>
    <x v="37"/>
    <x v="0"/>
    <n v="28"/>
  </r>
  <r>
    <x v="0"/>
    <x v="0"/>
    <x v="64"/>
    <n v="69036"/>
    <x v="9237"/>
    <x v="4"/>
    <x v="0"/>
    <n v="0"/>
    <x v="1"/>
    <x v="0"/>
    <n v="4"/>
  </r>
  <r>
    <x v="0"/>
    <x v="0"/>
    <x v="28"/>
    <n v="69038"/>
    <x v="9238"/>
    <x v="4"/>
    <x v="0"/>
    <n v="0"/>
    <x v="2"/>
    <x v="0"/>
    <n v="1"/>
  </r>
  <r>
    <x v="0"/>
    <x v="0"/>
    <x v="50"/>
    <n v="69040"/>
    <x v="9239"/>
    <x v="4"/>
    <x v="0"/>
    <n v="0"/>
    <x v="2"/>
    <x v="0"/>
    <n v="1"/>
  </r>
  <r>
    <x v="0"/>
    <x v="0"/>
    <x v="50"/>
    <n v="69041"/>
    <x v="9240"/>
    <x v="4"/>
    <x v="0"/>
    <n v="0"/>
    <x v="2"/>
    <x v="0"/>
    <n v="1"/>
  </r>
  <r>
    <x v="0"/>
    <x v="0"/>
    <x v="50"/>
    <n v="69042"/>
    <x v="9241"/>
    <x v="4"/>
    <x v="0"/>
    <n v="0"/>
    <x v="2"/>
    <x v="0"/>
    <n v="1"/>
  </r>
  <r>
    <x v="0"/>
    <x v="0"/>
    <x v="122"/>
    <n v="69043"/>
    <x v="9242"/>
    <x v="1"/>
    <x v="1498"/>
    <n v="135"/>
    <x v="259"/>
    <x v="0"/>
    <n v="1155"/>
  </r>
  <r>
    <x v="0"/>
    <x v="0"/>
    <x v="160"/>
    <n v="69044"/>
    <x v="9243"/>
    <x v="0"/>
    <x v="0"/>
    <n v="0"/>
    <x v="2"/>
    <x v="0"/>
    <n v="1"/>
  </r>
  <r>
    <x v="0"/>
    <x v="0"/>
    <x v="222"/>
    <n v="69048"/>
    <x v="9244"/>
    <x v="4"/>
    <x v="0"/>
    <n v="0"/>
    <x v="2"/>
    <x v="0"/>
    <n v="1"/>
  </r>
  <r>
    <x v="0"/>
    <x v="0"/>
    <x v="222"/>
    <n v="69049"/>
    <x v="9245"/>
    <x v="4"/>
    <x v="0"/>
    <n v="0"/>
    <x v="5"/>
    <x v="0"/>
    <n v="3"/>
  </r>
  <r>
    <x v="0"/>
    <x v="0"/>
    <x v="222"/>
    <n v="69050"/>
    <x v="9246"/>
    <x v="1"/>
    <x v="0"/>
    <n v="0"/>
    <x v="63"/>
    <x v="0"/>
    <n v="42"/>
  </r>
  <r>
    <x v="0"/>
    <x v="0"/>
    <x v="38"/>
    <n v="69051"/>
    <x v="9247"/>
    <x v="0"/>
    <x v="0"/>
    <n v="0"/>
    <x v="35"/>
    <x v="0"/>
    <n v="31"/>
  </r>
  <r>
    <x v="0"/>
    <x v="0"/>
    <x v="38"/>
    <n v="69052"/>
    <x v="9248"/>
    <x v="0"/>
    <x v="0"/>
    <n v="0"/>
    <x v="85"/>
    <x v="0"/>
    <n v="48"/>
  </r>
  <r>
    <x v="0"/>
    <x v="0"/>
    <x v="38"/>
    <n v="69053"/>
    <x v="9249"/>
    <x v="0"/>
    <x v="0"/>
    <n v="0"/>
    <x v="0"/>
    <x v="0"/>
    <n v="2"/>
  </r>
  <r>
    <x v="0"/>
    <x v="0"/>
    <x v="28"/>
    <n v="69054"/>
    <x v="9250"/>
    <x v="4"/>
    <x v="0"/>
    <n v="0"/>
    <x v="2"/>
    <x v="0"/>
    <n v="1"/>
  </r>
  <r>
    <x v="0"/>
    <x v="0"/>
    <x v="28"/>
    <n v="69055"/>
    <x v="9251"/>
    <x v="4"/>
    <x v="0"/>
    <n v="0"/>
    <x v="2"/>
    <x v="0"/>
    <n v="1"/>
  </r>
  <r>
    <x v="0"/>
    <x v="0"/>
    <x v="28"/>
    <n v="69056"/>
    <x v="9252"/>
    <x v="4"/>
    <x v="0"/>
    <n v="0"/>
    <x v="2"/>
    <x v="0"/>
    <n v="1"/>
  </r>
  <r>
    <x v="0"/>
    <x v="0"/>
    <x v="28"/>
    <n v="69057"/>
    <x v="9253"/>
    <x v="4"/>
    <x v="0"/>
    <n v="0"/>
    <x v="5"/>
    <x v="0"/>
    <n v="3"/>
  </r>
  <r>
    <x v="0"/>
    <x v="0"/>
    <x v="28"/>
    <n v="69058"/>
    <x v="9254"/>
    <x v="4"/>
    <x v="0"/>
    <n v="0"/>
    <x v="2"/>
    <x v="0"/>
    <n v="1"/>
  </r>
  <r>
    <x v="0"/>
    <x v="0"/>
    <x v="28"/>
    <n v="69059"/>
    <x v="9255"/>
    <x v="1"/>
    <x v="0"/>
    <n v="0"/>
    <x v="5"/>
    <x v="0"/>
    <n v="3"/>
  </r>
  <r>
    <x v="0"/>
    <x v="0"/>
    <x v="124"/>
    <n v="69060"/>
    <x v="9256"/>
    <x v="1"/>
    <x v="398"/>
    <n v="95"/>
    <x v="260"/>
    <x v="0"/>
    <n v="689"/>
  </r>
  <r>
    <x v="0"/>
    <x v="0"/>
    <x v="28"/>
    <n v="69061"/>
    <x v="9257"/>
    <x v="1"/>
    <x v="0"/>
    <n v="0"/>
    <x v="10"/>
    <x v="0"/>
    <n v="13"/>
  </r>
  <r>
    <x v="0"/>
    <x v="0"/>
    <x v="28"/>
    <n v="69062"/>
    <x v="9258"/>
    <x v="1"/>
    <x v="0"/>
    <n v="0"/>
    <x v="6"/>
    <x v="0"/>
    <n v="9"/>
  </r>
  <r>
    <x v="0"/>
    <x v="0"/>
    <x v="28"/>
    <n v="69063"/>
    <x v="9259"/>
    <x v="1"/>
    <x v="0"/>
    <n v="0"/>
    <x v="9"/>
    <x v="0"/>
    <n v="5"/>
  </r>
  <r>
    <x v="0"/>
    <x v="0"/>
    <x v="28"/>
    <n v="69065"/>
    <x v="9260"/>
    <x v="1"/>
    <x v="0"/>
    <n v="0"/>
    <x v="10"/>
    <x v="0"/>
    <n v="13"/>
  </r>
  <r>
    <x v="0"/>
    <x v="0"/>
    <x v="252"/>
    <n v="69066"/>
    <x v="9261"/>
    <x v="0"/>
    <x v="0"/>
    <n v="0"/>
    <x v="130"/>
    <x v="0"/>
    <n v="44"/>
  </r>
  <r>
    <x v="0"/>
    <x v="0"/>
    <x v="175"/>
    <n v="69067"/>
    <x v="9262"/>
    <x v="0"/>
    <x v="0"/>
    <n v="0"/>
    <x v="2"/>
    <x v="0"/>
    <n v="1"/>
  </r>
  <r>
    <x v="0"/>
    <x v="0"/>
    <x v="33"/>
    <n v="69068"/>
    <x v="9263"/>
    <x v="1"/>
    <x v="0"/>
    <n v="0"/>
    <x v="79"/>
    <x v="0"/>
    <n v="84"/>
  </r>
  <r>
    <x v="0"/>
    <x v="0"/>
    <x v="33"/>
    <n v="69069"/>
    <x v="9264"/>
    <x v="4"/>
    <x v="0"/>
    <n v="0"/>
    <x v="5"/>
    <x v="0"/>
    <n v="3"/>
  </r>
  <r>
    <x v="0"/>
    <x v="0"/>
    <x v="33"/>
    <n v="69070"/>
    <x v="9265"/>
    <x v="4"/>
    <x v="0"/>
    <n v="0"/>
    <x v="0"/>
    <x v="0"/>
    <n v="2"/>
  </r>
  <r>
    <x v="0"/>
    <x v="0"/>
    <x v="123"/>
    <n v="69071"/>
    <x v="9266"/>
    <x v="4"/>
    <x v="0"/>
    <n v="0"/>
    <x v="0"/>
    <x v="0"/>
    <n v="2"/>
  </r>
  <r>
    <x v="0"/>
    <x v="0"/>
    <x v="28"/>
    <n v="69072"/>
    <x v="9267"/>
    <x v="4"/>
    <x v="0"/>
    <n v="0"/>
    <x v="2"/>
    <x v="0"/>
    <n v="1"/>
  </r>
  <r>
    <x v="0"/>
    <x v="0"/>
    <x v="247"/>
    <n v="69073"/>
    <x v="9268"/>
    <x v="1"/>
    <x v="0"/>
    <n v="4"/>
    <x v="3"/>
    <x v="0"/>
    <n v="0"/>
  </r>
  <r>
    <x v="0"/>
    <x v="0"/>
    <x v="73"/>
    <n v="69074"/>
    <x v="9269"/>
    <x v="4"/>
    <x v="0"/>
    <n v="0"/>
    <x v="2"/>
    <x v="0"/>
    <n v="1"/>
  </r>
  <r>
    <x v="0"/>
    <x v="0"/>
    <x v="73"/>
    <n v="69075"/>
    <x v="9270"/>
    <x v="1"/>
    <x v="0"/>
    <n v="0"/>
    <x v="20"/>
    <x v="0"/>
    <n v="11"/>
  </r>
  <r>
    <x v="0"/>
    <x v="0"/>
    <x v="73"/>
    <n v="69076"/>
    <x v="9271"/>
    <x v="1"/>
    <x v="0"/>
    <n v="0"/>
    <x v="6"/>
    <x v="0"/>
    <n v="9"/>
  </r>
  <r>
    <x v="0"/>
    <x v="0"/>
    <x v="123"/>
    <n v="69077"/>
    <x v="9272"/>
    <x v="4"/>
    <x v="0"/>
    <n v="0"/>
    <x v="2"/>
    <x v="0"/>
    <n v="1"/>
  </r>
  <r>
    <x v="0"/>
    <x v="0"/>
    <x v="28"/>
    <n v="69083"/>
    <x v="9273"/>
    <x v="4"/>
    <x v="0"/>
    <n v="0"/>
    <x v="2"/>
    <x v="0"/>
    <n v="1"/>
  </r>
  <r>
    <x v="0"/>
    <x v="0"/>
    <x v="28"/>
    <n v="69084"/>
    <x v="9274"/>
    <x v="4"/>
    <x v="0"/>
    <n v="0"/>
    <x v="2"/>
    <x v="0"/>
    <n v="1"/>
  </r>
  <r>
    <x v="0"/>
    <x v="0"/>
    <x v="94"/>
    <n v="69086"/>
    <x v="9275"/>
    <x v="1"/>
    <x v="1499"/>
    <n v="179"/>
    <x v="188"/>
    <x v="0"/>
    <n v="885.5"/>
  </r>
  <r>
    <x v="0"/>
    <x v="0"/>
    <x v="28"/>
    <n v="69091"/>
    <x v="9276"/>
    <x v="4"/>
    <x v="0"/>
    <n v="0"/>
    <x v="5"/>
    <x v="0"/>
    <n v="3"/>
  </r>
  <r>
    <x v="0"/>
    <x v="0"/>
    <x v="28"/>
    <n v="69092"/>
    <x v="9277"/>
    <x v="1"/>
    <x v="0"/>
    <n v="0"/>
    <x v="5"/>
    <x v="0"/>
    <n v="3"/>
  </r>
  <r>
    <x v="0"/>
    <x v="0"/>
    <x v="28"/>
    <n v="69094"/>
    <x v="9278"/>
    <x v="1"/>
    <x v="0"/>
    <n v="0"/>
    <x v="5"/>
    <x v="0"/>
    <n v="3"/>
  </r>
  <r>
    <x v="0"/>
    <x v="0"/>
    <x v="28"/>
    <n v="69095"/>
    <x v="9279"/>
    <x v="1"/>
    <x v="0"/>
    <n v="0"/>
    <x v="2"/>
    <x v="0"/>
    <n v="1"/>
  </r>
  <r>
    <x v="0"/>
    <x v="0"/>
    <x v="28"/>
    <n v="69096"/>
    <x v="9280"/>
    <x v="1"/>
    <x v="0"/>
    <n v="0"/>
    <x v="0"/>
    <x v="0"/>
    <n v="2"/>
  </r>
  <r>
    <x v="0"/>
    <x v="0"/>
    <x v="28"/>
    <n v="69097"/>
    <x v="9281"/>
    <x v="1"/>
    <x v="0"/>
    <n v="0"/>
    <x v="57"/>
    <x v="0"/>
    <n v="26"/>
  </r>
  <r>
    <x v="0"/>
    <x v="0"/>
    <x v="28"/>
    <n v="69098"/>
    <x v="9282"/>
    <x v="1"/>
    <x v="0"/>
    <n v="0"/>
    <x v="50"/>
    <x v="0"/>
    <n v="22"/>
  </r>
  <r>
    <x v="0"/>
    <x v="0"/>
    <x v="28"/>
    <n v="69099"/>
    <x v="9283"/>
    <x v="0"/>
    <x v="0"/>
    <n v="0"/>
    <x v="2"/>
    <x v="0"/>
    <n v="1"/>
  </r>
  <r>
    <x v="0"/>
    <x v="0"/>
    <x v="131"/>
    <n v="69101"/>
    <x v="9284"/>
    <x v="4"/>
    <x v="0"/>
    <n v="0"/>
    <x v="0"/>
    <x v="0"/>
    <n v="2"/>
  </r>
  <r>
    <x v="0"/>
    <x v="0"/>
    <x v="28"/>
    <n v="69102"/>
    <x v="9285"/>
    <x v="1"/>
    <x v="0"/>
    <n v="0"/>
    <x v="0"/>
    <x v="0"/>
    <n v="2"/>
  </r>
  <r>
    <x v="0"/>
    <x v="0"/>
    <x v="28"/>
    <n v="69103"/>
    <x v="9286"/>
    <x v="4"/>
    <x v="0"/>
    <n v="0"/>
    <x v="2"/>
    <x v="0"/>
    <n v="1"/>
  </r>
  <r>
    <x v="0"/>
    <x v="0"/>
    <x v="73"/>
    <n v="69104"/>
    <x v="9287"/>
    <x v="1"/>
    <x v="0"/>
    <n v="0"/>
    <x v="2"/>
    <x v="0"/>
    <n v="1"/>
  </r>
  <r>
    <x v="0"/>
    <x v="0"/>
    <x v="73"/>
    <n v="69105"/>
    <x v="9288"/>
    <x v="1"/>
    <x v="0"/>
    <n v="0"/>
    <x v="39"/>
    <x v="0"/>
    <n v="40"/>
  </r>
  <r>
    <x v="0"/>
    <x v="0"/>
    <x v="22"/>
    <n v="69108"/>
    <x v="9289"/>
    <x v="2"/>
    <x v="798"/>
    <n v="5"/>
    <x v="3"/>
    <x v="0"/>
    <n v="3.58"/>
  </r>
  <r>
    <x v="0"/>
    <x v="0"/>
    <x v="73"/>
    <n v="69110"/>
    <x v="9290"/>
    <x v="4"/>
    <x v="0"/>
    <n v="0"/>
    <x v="0"/>
    <x v="0"/>
    <n v="2"/>
  </r>
  <r>
    <x v="0"/>
    <x v="0"/>
    <x v="247"/>
    <n v="69111"/>
    <x v="9291"/>
    <x v="1"/>
    <x v="0"/>
    <n v="2"/>
    <x v="3"/>
    <x v="0"/>
    <n v="0"/>
  </r>
  <r>
    <x v="0"/>
    <x v="0"/>
    <x v="175"/>
    <n v="69112"/>
    <x v="9292"/>
    <x v="0"/>
    <x v="0"/>
    <n v="0"/>
    <x v="2"/>
    <x v="0"/>
    <n v="1"/>
  </r>
  <r>
    <x v="0"/>
    <x v="0"/>
    <x v="252"/>
    <n v="69118"/>
    <x v="9293"/>
    <x v="0"/>
    <x v="0"/>
    <n v="0"/>
    <x v="0"/>
    <x v="0"/>
    <n v="2"/>
  </r>
  <r>
    <x v="0"/>
    <x v="0"/>
    <x v="114"/>
    <n v="69119"/>
    <x v="9294"/>
    <x v="0"/>
    <x v="0"/>
    <n v="0"/>
    <x v="0"/>
    <x v="0"/>
    <n v="2"/>
  </r>
  <r>
    <x v="0"/>
    <x v="0"/>
    <x v="251"/>
    <n v="69120"/>
    <x v="9295"/>
    <x v="1"/>
    <x v="0"/>
    <n v="0"/>
    <x v="9"/>
    <x v="0"/>
    <n v="5"/>
  </r>
  <r>
    <x v="0"/>
    <x v="0"/>
    <x v="73"/>
    <n v="69122"/>
    <x v="9296"/>
    <x v="4"/>
    <x v="0"/>
    <n v="0"/>
    <x v="2"/>
    <x v="0"/>
    <n v="1"/>
  </r>
  <r>
    <x v="0"/>
    <x v="0"/>
    <x v="73"/>
    <n v="69123"/>
    <x v="9297"/>
    <x v="4"/>
    <x v="0"/>
    <n v="0"/>
    <x v="5"/>
    <x v="0"/>
    <n v="3"/>
  </r>
  <r>
    <x v="0"/>
    <x v="0"/>
    <x v="73"/>
    <n v="69124"/>
    <x v="9298"/>
    <x v="4"/>
    <x v="0"/>
    <n v="0"/>
    <x v="2"/>
    <x v="0"/>
    <n v="1"/>
  </r>
  <r>
    <x v="0"/>
    <x v="0"/>
    <x v="73"/>
    <n v="69125"/>
    <x v="9299"/>
    <x v="4"/>
    <x v="0"/>
    <n v="0"/>
    <x v="2"/>
    <x v="0"/>
    <n v="1"/>
  </r>
  <r>
    <x v="0"/>
    <x v="0"/>
    <x v="73"/>
    <n v="69126"/>
    <x v="9300"/>
    <x v="1"/>
    <x v="0"/>
    <n v="0"/>
    <x v="0"/>
    <x v="0"/>
    <n v="2"/>
  </r>
  <r>
    <x v="0"/>
    <x v="0"/>
    <x v="73"/>
    <n v="69127"/>
    <x v="9301"/>
    <x v="1"/>
    <x v="0"/>
    <n v="0"/>
    <x v="0"/>
    <x v="0"/>
    <n v="2"/>
  </r>
  <r>
    <x v="0"/>
    <x v="0"/>
    <x v="73"/>
    <n v="69128"/>
    <x v="9302"/>
    <x v="1"/>
    <x v="0"/>
    <n v="0"/>
    <x v="24"/>
    <x v="0"/>
    <n v="14"/>
  </r>
  <r>
    <x v="0"/>
    <x v="0"/>
    <x v="28"/>
    <n v="69131"/>
    <x v="9303"/>
    <x v="4"/>
    <x v="0"/>
    <n v="0"/>
    <x v="0"/>
    <x v="0"/>
    <n v="2"/>
  </r>
  <r>
    <x v="0"/>
    <x v="0"/>
    <x v="28"/>
    <n v="69132"/>
    <x v="9304"/>
    <x v="4"/>
    <x v="0"/>
    <n v="0"/>
    <x v="2"/>
    <x v="0"/>
    <n v="1"/>
  </r>
  <r>
    <x v="0"/>
    <x v="0"/>
    <x v="28"/>
    <n v="69133"/>
    <x v="9305"/>
    <x v="4"/>
    <x v="0"/>
    <n v="0"/>
    <x v="2"/>
    <x v="0"/>
    <n v="1"/>
  </r>
  <r>
    <x v="0"/>
    <x v="0"/>
    <x v="28"/>
    <n v="69138"/>
    <x v="9306"/>
    <x v="4"/>
    <x v="0"/>
    <n v="0"/>
    <x v="2"/>
    <x v="0"/>
    <n v="1"/>
  </r>
  <r>
    <x v="0"/>
    <x v="0"/>
    <x v="28"/>
    <n v="69139"/>
    <x v="9307"/>
    <x v="4"/>
    <x v="0"/>
    <n v="0"/>
    <x v="2"/>
    <x v="0"/>
    <n v="1"/>
  </r>
  <r>
    <x v="0"/>
    <x v="0"/>
    <x v="28"/>
    <n v="69141"/>
    <x v="9308"/>
    <x v="1"/>
    <x v="0"/>
    <n v="0"/>
    <x v="24"/>
    <x v="0"/>
    <n v="14"/>
  </r>
  <r>
    <x v="0"/>
    <x v="0"/>
    <x v="28"/>
    <n v="69142"/>
    <x v="9309"/>
    <x v="1"/>
    <x v="0"/>
    <n v="0"/>
    <x v="24"/>
    <x v="0"/>
    <n v="14"/>
  </r>
  <r>
    <x v="0"/>
    <x v="0"/>
    <x v="28"/>
    <n v="69143"/>
    <x v="9310"/>
    <x v="1"/>
    <x v="0"/>
    <n v="0"/>
    <x v="6"/>
    <x v="0"/>
    <n v="9"/>
  </r>
  <r>
    <x v="0"/>
    <x v="0"/>
    <x v="28"/>
    <n v="69144"/>
    <x v="9311"/>
    <x v="1"/>
    <x v="0"/>
    <n v="0"/>
    <x v="49"/>
    <x v="0"/>
    <n v="17"/>
  </r>
  <r>
    <x v="0"/>
    <x v="0"/>
    <x v="28"/>
    <n v="69145"/>
    <x v="9312"/>
    <x v="1"/>
    <x v="0"/>
    <n v="0"/>
    <x v="31"/>
    <x v="0"/>
    <n v="19"/>
  </r>
  <r>
    <x v="0"/>
    <x v="0"/>
    <x v="28"/>
    <n v="69146"/>
    <x v="9313"/>
    <x v="1"/>
    <x v="0"/>
    <n v="0"/>
    <x v="1"/>
    <x v="0"/>
    <n v="4"/>
  </r>
  <r>
    <x v="0"/>
    <x v="0"/>
    <x v="28"/>
    <n v="69147"/>
    <x v="9314"/>
    <x v="1"/>
    <x v="0"/>
    <n v="0"/>
    <x v="24"/>
    <x v="0"/>
    <n v="14"/>
  </r>
  <r>
    <x v="0"/>
    <x v="0"/>
    <x v="33"/>
    <n v="69154"/>
    <x v="9315"/>
    <x v="1"/>
    <x v="0"/>
    <n v="0"/>
    <x v="20"/>
    <x v="0"/>
    <n v="11"/>
  </r>
  <r>
    <x v="0"/>
    <x v="0"/>
    <x v="33"/>
    <n v="69155"/>
    <x v="9316"/>
    <x v="4"/>
    <x v="0"/>
    <n v="0"/>
    <x v="9"/>
    <x v="0"/>
    <n v="5"/>
  </r>
  <r>
    <x v="0"/>
    <x v="0"/>
    <x v="33"/>
    <n v="69156"/>
    <x v="9317"/>
    <x v="1"/>
    <x v="0"/>
    <n v="0"/>
    <x v="211"/>
    <x v="0"/>
    <n v="197"/>
  </r>
  <r>
    <x v="0"/>
    <x v="0"/>
    <x v="33"/>
    <n v="69157"/>
    <x v="9318"/>
    <x v="4"/>
    <x v="0"/>
    <n v="0"/>
    <x v="9"/>
    <x v="0"/>
    <n v="5"/>
  </r>
  <r>
    <x v="0"/>
    <x v="0"/>
    <x v="33"/>
    <n v="69158"/>
    <x v="9319"/>
    <x v="4"/>
    <x v="0"/>
    <n v="0"/>
    <x v="2"/>
    <x v="0"/>
    <n v="1"/>
  </r>
  <r>
    <x v="0"/>
    <x v="0"/>
    <x v="123"/>
    <n v="69162"/>
    <x v="9320"/>
    <x v="4"/>
    <x v="0"/>
    <n v="0"/>
    <x v="2"/>
    <x v="0"/>
    <n v="1"/>
  </r>
  <r>
    <x v="0"/>
    <x v="0"/>
    <x v="28"/>
    <n v="69163"/>
    <x v="9321"/>
    <x v="4"/>
    <x v="0"/>
    <n v="0"/>
    <x v="2"/>
    <x v="0"/>
    <n v="1"/>
  </r>
  <r>
    <x v="0"/>
    <x v="0"/>
    <x v="28"/>
    <n v="69164"/>
    <x v="9322"/>
    <x v="4"/>
    <x v="0"/>
    <n v="0"/>
    <x v="2"/>
    <x v="0"/>
    <n v="1"/>
  </r>
  <r>
    <x v="0"/>
    <x v="0"/>
    <x v="28"/>
    <n v="69165"/>
    <x v="9323"/>
    <x v="4"/>
    <x v="0"/>
    <n v="0"/>
    <x v="2"/>
    <x v="0"/>
    <n v="1"/>
  </r>
  <r>
    <x v="0"/>
    <x v="0"/>
    <x v="28"/>
    <n v="69166"/>
    <x v="9324"/>
    <x v="4"/>
    <x v="0"/>
    <n v="0"/>
    <x v="2"/>
    <x v="0"/>
    <n v="1"/>
  </r>
  <r>
    <x v="0"/>
    <x v="0"/>
    <x v="71"/>
    <n v="69167"/>
    <x v="9325"/>
    <x v="0"/>
    <x v="363"/>
    <n v="8"/>
    <x v="20"/>
    <x v="0"/>
    <n v="17.940000000000001"/>
  </r>
  <r>
    <x v="0"/>
    <x v="0"/>
    <x v="73"/>
    <n v="69168"/>
    <x v="9326"/>
    <x v="4"/>
    <x v="0"/>
    <n v="0"/>
    <x v="2"/>
    <x v="0"/>
    <n v="1"/>
  </r>
  <r>
    <x v="0"/>
    <x v="0"/>
    <x v="73"/>
    <n v="69173"/>
    <x v="9327"/>
    <x v="1"/>
    <x v="0"/>
    <n v="0"/>
    <x v="5"/>
    <x v="0"/>
    <n v="3"/>
  </r>
  <r>
    <x v="0"/>
    <x v="0"/>
    <x v="73"/>
    <n v="69174"/>
    <x v="9328"/>
    <x v="1"/>
    <x v="0"/>
    <n v="0"/>
    <x v="5"/>
    <x v="0"/>
    <n v="3"/>
  </r>
  <r>
    <x v="0"/>
    <x v="0"/>
    <x v="33"/>
    <n v="69175"/>
    <x v="9329"/>
    <x v="4"/>
    <x v="0"/>
    <n v="0"/>
    <x v="0"/>
    <x v="0"/>
    <n v="2"/>
  </r>
  <r>
    <x v="0"/>
    <x v="0"/>
    <x v="33"/>
    <n v="69176"/>
    <x v="9330"/>
    <x v="1"/>
    <x v="0"/>
    <n v="0"/>
    <x v="224"/>
    <x v="0"/>
    <n v="50"/>
  </r>
  <r>
    <x v="0"/>
    <x v="0"/>
    <x v="33"/>
    <n v="69177"/>
    <x v="9331"/>
    <x v="4"/>
    <x v="0"/>
    <n v="0"/>
    <x v="1"/>
    <x v="0"/>
    <n v="4"/>
  </r>
  <r>
    <x v="0"/>
    <x v="0"/>
    <x v="222"/>
    <n v="69178"/>
    <x v="9332"/>
    <x v="4"/>
    <x v="0"/>
    <n v="0"/>
    <x v="2"/>
    <x v="0"/>
    <n v="1"/>
  </r>
  <r>
    <x v="0"/>
    <x v="0"/>
    <x v="222"/>
    <n v="69179"/>
    <x v="9333"/>
    <x v="4"/>
    <x v="0"/>
    <n v="0"/>
    <x v="2"/>
    <x v="0"/>
    <n v="1"/>
  </r>
  <r>
    <x v="0"/>
    <x v="0"/>
    <x v="73"/>
    <n v="69184"/>
    <x v="9334"/>
    <x v="4"/>
    <x v="0"/>
    <n v="0"/>
    <x v="0"/>
    <x v="0"/>
    <n v="2"/>
  </r>
  <r>
    <x v="0"/>
    <x v="0"/>
    <x v="73"/>
    <n v="69189"/>
    <x v="9335"/>
    <x v="1"/>
    <x v="0"/>
    <n v="0"/>
    <x v="5"/>
    <x v="0"/>
    <n v="3"/>
  </r>
  <r>
    <x v="0"/>
    <x v="0"/>
    <x v="73"/>
    <n v="69190"/>
    <x v="9336"/>
    <x v="1"/>
    <x v="0"/>
    <n v="0"/>
    <x v="1"/>
    <x v="0"/>
    <n v="4"/>
  </r>
  <r>
    <x v="0"/>
    <x v="0"/>
    <x v="73"/>
    <n v="69191"/>
    <x v="9337"/>
    <x v="1"/>
    <x v="0"/>
    <n v="0"/>
    <x v="1"/>
    <x v="0"/>
    <n v="4"/>
  </r>
  <r>
    <x v="0"/>
    <x v="0"/>
    <x v="73"/>
    <n v="69192"/>
    <x v="9338"/>
    <x v="1"/>
    <x v="0"/>
    <n v="0"/>
    <x v="1"/>
    <x v="0"/>
    <n v="4"/>
  </r>
  <r>
    <x v="0"/>
    <x v="0"/>
    <x v="73"/>
    <n v="69193"/>
    <x v="9339"/>
    <x v="1"/>
    <x v="0"/>
    <n v="0"/>
    <x v="1"/>
    <x v="0"/>
    <n v="4"/>
  </r>
  <r>
    <x v="0"/>
    <x v="0"/>
    <x v="127"/>
    <n v="69195"/>
    <x v="9340"/>
    <x v="1"/>
    <x v="0"/>
    <n v="0"/>
    <x v="8"/>
    <x v="0"/>
    <n v="7"/>
  </r>
  <r>
    <x v="0"/>
    <x v="0"/>
    <x v="175"/>
    <n v="69196"/>
    <x v="9341"/>
    <x v="0"/>
    <x v="0"/>
    <n v="0"/>
    <x v="2"/>
    <x v="0"/>
    <n v="1"/>
  </r>
  <r>
    <x v="0"/>
    <x v="0"/>
    <x v="29"/>
    <n v="69197"/>
    <x v="9342"/>
    <x v="1"/>
    <x v="0"/>
    <n v="0"/>
    <x v="2"/>
    <x v="0"/>
    <n v="1"/>
  </r>
  <r>
    <x v="0"/>
    <x v="0"/>
    <x v="28"/>
    <n v="69199"/>
    <x v="9343"/>
    <x v="1"/>
    <x v="0"/>
    <n v="0"/>
    <x v="44"/>
    <x v="0"/>
    <n v="12"/>
  </r>
  <r>
    <x v="0"/>
    <x v="0"/>
    <x v="28"/>
    <n v="6920"/>
    <x v="9344"/>
    <x v="1"/>
    <x v="0"/>
    <n v="0"/>
    <x v="0"/>
    <x v="0"/>
    <n v="2"/>
  </r>
  <r>
    <x v="0"/>
    <x v="0"/>
    <x v="28"/>
    <n v="69200"/>
    <x v="9345"/>
    <x v="1"/>
    <x v="0"/>
    <n v="0"/>
    <x v="8"/>
    <x v="0"/>
    <n v="7"/>
  </r>
  <r>
    <x v="0"/>
    <x v="0"/>
    <x v="131"/>
    <n v="69203"/>
    <x v="9346"/>
    <x v="4"/>
    <x v="0"/>
    <n v="0"/>
    <x v="5"/>
    <x v="0"/>
    <n v="3"/>
  </r>
  <r>
    <x v="0"/>
    <x v="0"/>
    <x v="73"/>
    <n v="69207"/>
    <x v="9347"/>
    <x v="4"/>
    <x v="0"/>
    <n v="0"/>
    <x v="2"/>
    <x v="0"/>
    <n v="1"/>
  </r>
  <r>
    <x v="0"/>
    <x v="0"/>
    <x v="0"/>
    <n v="69221"/>
    <x v="9348"/>
    <x v="2"/>
    <x v="39"/>
    <n v="1"/>
    <x v="3"/>
    <x v="0"/>
    <n v="0.41"/>
  </r>
  <r>
    <x v="0"/>
    <x v="0"/>
    <x v="49"/>
    <n v="69256"/>
    <x v="9349"/>
    <x v="0"/>
    <x v="1500"/>
    <n v="11"/>
    <x v="6"/>
    <x v="0"/>
    <n v="17.560000000000002"/>
  </r>
  <r>
    <x v="0"/>
    <x v="0"/>
    <x v="21"/>
    <n v="69264"/>
    <x v="9350"/>
    <x v="2"/>
    <x v="1501"/>
    <n v="7"/>
    <x v="3"/>
    <x v="0"/>
    <n v="7.99"/>
  </r>
  <r>
    <x v="0"/>
    <x v="0"/>
    <x v="42"/>
    <n v="69272"/>
    <x v="9351"/>
    <x v="2"/>
    <x v="178"/>
    <n v="0"/>
    <x v="3"/>
    <x v="0"/>
    <n v="1"/>
  </r>
  <r>
    <x v="0"/>
    <x v="0"/>
    <x v="40"/>
    <n v="69280"/>
    <x v="9352"/>
    <x v="2"/>
    <x v="222"/>
    <n v="1"/>
    <x v="3"/>
    <x v="0"/>
    <n v="0.89"/>
  </r>
  <r>
    <x v="0"/>
    <x v="0"/>
    <x v="0"/>
    <n v="69345"/>
    <x v="9353"/>
    <x v="0"/>
    <x v="10"/>
    <n v="0"/>
    <x v="2"/>
    <x v="0"/>
    <n v="1.1599999999999999"/>
  </r>
  <r>
    <x v="0"/>
    <x v="0"/>
    <x v="0"/>
    <n v="69370"/>
    <x v="9354"/>
    <x v="0"/>
    <x v="5"/>
    <n v="1"/>
    <x v="3"/>
    <x v="0"/>
    <n v="0.33"/>
  </r>
  <r>
    <x v="0"/>
    <x v="0"/>
    <x v="0"/>
    <n v="69388"/>
    <x v="9355"/>
    <x v="0"/>
    <x v="57"/>
    <n v="1"/>
    <x v="2"/>
    <x v="0"/>
    <n v="1.25"/>
  </r>
  <r>
    <x v="0"/>
    <x v="0"/>
    <x v="0"/>
    <n v="69400"/>
    <x v="9356"/>
    <x v="2"/>
    <x v="73"/>
    <n v="2"/>
    <x v="3"/>
    <x v="0"/>
    <n v="2.8"/>
  </r>
  <r>
    <x v="0"/>
    <x v="0"/>
    <x v="122"/>
    <n v="69418"/>
    <x v="9357"/>
    <x v="1"/>
    <x v="398"/>
    <n v="85"/>
    <x v="123"/>
    <x v="0"/>
    <n v="311"/>
  </r>
  <r>
    <x v="0"/>
    <x v="0"/>
    <x v="17"/>
    <n v="69438"/>
    <x v="9358"/>
    <x v="2"/>
    <x v="390"/>
    <n v="1"/>
    <x v="3"/>
    <x v="0"/>
    <n v="2.21"/>
  </r>
  <r>
    <x v="0"/>
    <x v="0"/>
    <x v="8"/>
    <n v="69440"/>
    <x v="9359"/>
    <x v="2"/>
    <x v="24"/>
    <n v="0"/>
    <x v="3"/>
    <x v="0"/>
    <n v="0.48"/>
  </r>
  <r>
    <x v="0"/>
    <x v="0"/>
    <x v="8"/>
    <n v="69441"/>
    <x v="9360"/>
    <x v="2"/>
    <x v="18"/>
    <n v="1"/>
    <x v="3"/>
    <x v="0"/>
    <n v="0.51"/>
  </r>
  <r>
    <x v="0"/>
    <x v="0"/>
    <x v="17"/>
    <n v="69442"/>
    <x v="9361"/>
    <x v="2"/>
    <x v="1502"/>
    <n v="33"/>
    <x v="8"/>
    <x v="0"/>
    <n v="41.13"/>
  </r>
  <r>
    <x v="0"/>
    <x v="0"/>
    <x v="36"/>
    <n v="69443"/>
    <x v="9362"/>
    <x v="0"/>
    <x v="135"/>
    <n v="15"/>
    <x v="24"/>
    <x v="0"/>
    <n v="21.27"/>
  </r>
  <r>
    <x v="0"/>
    <x v="0"/>
    <x v="0"/>
    <n v="69450"/>
    <x v="9363"/>
    <x v="0"/>
    <x v="1503"/>
    <n v="4"/>
    <x v="2"/>
    <x v="0"/>
    <n v="4.12"/>
  </r>
  <r>
    <x v="0"/>
    <x v="0"/>
    <x v="60"/>
    <n v="6947"/>
    <x v="9364"/>
    <x v="1"/>
    <x v="0"/>
    <n v="0"/>
    <x v="2"/>
    <x v="0"/>
    <n v="1"/>
  </r>
  <r>
    <x v="0"/>
    <x v="0"/>
    <x v="28"/>
    <n v="6971"/>
    <x v="9365"/>
    <x v="1"/>
    <x v="118"/>
    <n v="1"/>
    <x v="43"/>
    <x v="0"/>
    <n v="25.36"/>
  </r>
  <r>
    <x v="0"/>
    <x v="0"/>
    <x v="122"/>
    <n v="69841"/>
    <x v="9366"/>
    <x v="1"/>
    <x v="0"/>
    <n v="0"/>
    <x v="261"/>
    <x v="0"/>
    <n v="260"/>
  </r>
  <r>
    <x v="0"/>
    <x v="0"/>
    <x v="122"/>
    <n v="69850"/>
    <x v="9367"/>
    <x v="1"/>
    <x v="0"/>
    <n v="0"/>
    <x v="36"/>
    <x v="0"/>
    <n v="15"/>
  </r>
  <r>
    <x v="0"/>
    <x v="0"/>
    <x v="97"/>
    <n v="70005"/>
    <x v="9368"/>
    <x v="2"/>
    <x v="47"/>
    <n v="10"/>
    <x v="3"/>
    <x v="0"/>
    <n v="1.53"/>
  </r>
  <r>
    <x v="0"/>
    <x v="0"/>
    <x v="55"/>
    <n v="70006"/>
    <x v="9369"/>
    <x v="2"/>
    <x v="402"/>
    <n v="0"/>
    <x v="3"/>
    <x v="0"/>
    <n v="4.75"/>
  </r>
  <r>
    <x v="0"/>
    <x v="0"/>
    <x v="229"/>
    <n v="70009"/>
    <x v="9370"/>
    <x v="0"/>
    <x v="1504"/>
    <n v="8"/>
    <x v="4"/>
    <x v="0"/>
    <n v="13.91"/>
  </r>
  <r>
    <x v="0"/>
    <x v="0"/>
    <x v="81"/>
    <n v="70011"/>
    <x v="9371"/>
    <x v="2"/>
    <x v="1505"/>
    <n v="13.17"/>
    <x v="2"/>
    <x v="0"/>
    <n v="18.72"/>
  </r>
  <r>
    <x v="0"/>
    <x v="0"/>
    <x v="110"/>
    <n v="70017"/>
    <x v="9372"/>
    <x v="0"/>
    <x v="1259"/>
    <n v="25.83"/>
    <x v="131"/>
    <x v="0"/>
    <n v="62.44"/>
  </r>
  <r>
    <x v="0"/>
    <x v="0"/>
    <x v="22"/>
    <n v="70019"/>
    <x v="9373"/>
    <x v="2"/>
    <x v="15"/>
    <n v="0"/>
    <x v="3"/>
    <x v="0"/>
    <n v="0.32"/>
  </r>
  <r>
    <x v="0"/>
    <x v="0"/>
    <x v="110"/>
    <n v="70025"/>
    <x v="9374"/>
    <x v="0"/>
    <x v="363"/>
    <n v="10"/>
    <x v="24"/>
    <x v="0"/>
    <n v="20.94"/>
  </r>
  <r>
    <x v="0"/>
    <x v="0"/>
    <x v="17"/>
    <n v="70029"/>
    <x v="9375"/>
    <x v="2"/>
    <x v="416"/>
    <n v="3"/>
    <x v="3"/>
    <x v="0"/>
    <n v="4.59"/>
  </r>
  <r>
    <x v="0"/>
    <x v="0"/>
    <x v="41"/>
    <n v="70031"/>
    <x v="9376"/>
    <x v="2"/>
    <x v="26"/>
    <n v="0"/>
    <x v="3"/>
    <x v="0"/>
    <n v="0.4"/>
  </r>
  <r>
    <x v="0"/>
    <x v="0"/>
    <x v="110"/>
    <n v="70033"/>
    <x v="9377"/>
    <x v="0"/>
    <x v="1506"/>
    <n v="9"/>
    <x v="28"/>
    <x v="0"/>
    <n v="14.07"/>
  </r>
  <r>
    <x v="0"/>
    <x v="0"/>
    <x v="7"/>
    <n v="70037"/>
    <x v="9378"/>
    <x v="2"/>
    <x v="1507"/>
    <n v="13"/>
    <x v="1"/>
    <x v="0"/>
    <n v="17.54"/>
  </r>
  <r>
    <x v="0"/>
    <x v="0"/>
    <x v="113"/>
    <n v="70047"/>
    <x v="9379"/>
    <x v="6"/>
    <x v="1172"/>
    <n v="8"/>
    <x v="6"/>
    <x v="0"/>
    <n v="17.39"/>
  </r>
  <r>
    <x v="0"/>
    <x v="0"/>
    <x v="24"/>
    <n v="70048"/>
    <x v="9380"/>
    <x v="2"/>
    <x v="24"/>
    <n v="0"/>
    <x v="3"/>
    <x v="0"/>
    <n v="0.48"/>
  </r>
  <r>
    <x v="0"/>
    <x v="0"/>
    <x v="8"/>
    <n v="70053"/>
    <x v="9381"/>
    <x v="2"/>
    <x v="3"/>
    <n v="0"/>
    <x v="3"/>
    <x v="0"/>
    <n v="0.08"/>
  </r>
  <r>
    <x v="0"/>
    <x v="0"/>
    <x v="41"/>
    <n v="70054"/>
    <x v="9382"/>
    <x v="0"/>
    <x v="26"/>
    <n v="0"/>
    <x v="3"/>
    <x v="0"/>
    <n v="0.4"/>
  </r>
  <r>
    <x v="0"/>
    <x v="0"/>
    <x v="24"/>
    <n v="70059"/>
    <x v="9383"/>
    <x v="2"/>
    <x v="1397"/>
    <n v="11"/>
    <x v="3"/>
    <x v="0"/>
    <n v="10.71"/>
  </r>
  <r>
    <x v="0"/>
    <x v="0"/>
    <x v="21"/>
    <n v="70060"/>
    <x v="9384"/>
    <x v="2"/>
    <x v="1508"/>
    <n v="2"/>
    <x v="3"/>
    <x v="0"/>
    <n v="5.56"/>
  </r>
  <r>
    <x v="0"/>
    <x v="0"/>
    <x v="8"/>
    <n v="70061"/>
    <x v="9385"/>
    <x v="2"/>
    <x v="634"/>
    <n v="6"/>
    <x v="3"/>
    <x v="0"/>
    <n v="5.28"/>
  </r>
  <r>
    <x v="0"/>
    <x v="0"/>
    <x v="7"/>
    <n v="70064"/>
    <x v="9386"/>
    <x v="2"/>
    <x v="620"/>
    <n v="11"/>
    <x v="5"/>
    <x v="0"/>
    <n v="12.49"/>
  </r>
  <r>
    <x v="0"/>
    <x v="0"/>
    <x v="113"/>
    <n v="70069"/>
    <x v="9387"/>
    <x v="6"/>
    <x v="1509"/>
    <n v="18"/>
    <x v="4"/>
    <x v="0"/>
    <n v="23.62"/>
  </r>
  <r>
    <x v="0"/>
    <x v="0"/>
    <x v="24"/>
    <n v="70070"/>
    <x v="9388"/>
    <x v="2"/>
    <x v="1510"/>
    <n v="15.83"/>
    <x v="3"/>
    <x v="0"/>
    <n v="16.850000000000001"/>
  </r>
  <r>
    <x v="0"/>
    <x v="0"/>
    <x v="8"/>
    <n v="70071"/>
    <x v="9389"/>
    <x v="2"/>
    <x v="1511"/>
    <n v="12"/>
    <x v="6"/>
    <x v="0"/>
    <n v="18.7"/>
  </r>
  <r>
    <x v="0"/>
    <x v="0"/>
    <x v="8"/>
    <n v="70072"/>
    <x v="9390"/>
    <x v="2"/>
    <x v="1449"/>
    <n v="4"/>
    <x v="0"/>
    <x v="0"/>
    <n v="5.49"/>
  </r>
  <r>
    <x v="0"/>
    <x v="0"/>
    <x v="8"/>
    <n v="70075"/>
    <x v="9391"/>
    <x v="2"/>
    <x v="3"/>
    <n v="0"/>
    <x v="3"/>
    <x v="0"/>
    <n v="0.08"/>
  </r>
  <r>
    <x v="0"/>
    <x v="0"/>
    <x v="32"/>
    <n v="70076"/>
    <x v="9392"/>
    <x v="0"/>
    <x v="1512"/>
    <n v="5"/>
    <x v="19"/>
    <x v="0"/>
    <n v="16.8"/>
  </r>
  <r>
    <x v="0"/>
    <x v="0"/>
    <x v="215"/>
    <n v="70080"/>
    <x v="9393"/>
    <x v="2"/>
    <x v="1513"/>
    <n v="32.83"/>
    <x v="3"/>
    <x v="0"/>
    <n v="38.159999999999997"/>
  </r>
  <r>
    <x v="0"/>
    <x v="0"/>
    <x v="17"/>
    <n v="70087"/>
    <x v="9394"/>
    <x v="2"/>
    <x v="883"/>
    <n v="0"/>
    <x v="3"/>
    <x v="0"/>
    <n v="0.13"/>
  </r>
  <r>
    <x v="0"/>
    <x v="0"/>
    <x v="22"/>
    <n v="70088"/>
    <x v="9395"/>
    <x v="2"/>
    <x v="1514"/>
    <n v="10"/>
    <x v="2"/>
    <x v="0"/>
    <n v="6.47"/>
  </r>
  <r>
    <x v="0"/>
    <x v="0"/>
    <x v="0"/>
    <n v="70100"/>
    <x v="9396"/>
    <x v="2"/>
    <x v="27"/>
    <n v="0"/>
    <x v="3"/>
    <x v="0"/>
    <n v="0.17"/>
  </r>
  <r>
    <x v="0"/>
    <x v="0"/>
    <x v="8"/>
    <n v="70103"/>
    <x v="9397"/>
    <x v="2"/>
    <x v="1"/>
    <n v="1"/>
    <x v="3"/>
    <x v="0"/>
    <n v="0.82"/>
  </r>
  <r>
    <x v="0"/>
    <x v="0"/>
    <x v="81"/>
    <n v="70104"/>
    <x v="9398"/>
    <x v="2"/>
    <x v="1515"/>
    <n v="33"/>
    <x v="30"/>
    <x v="0"/>
    <n v="47.35"/>
  </r>
  <r>
    <x v="0"/>
    <x v="0"/>
    <x v="60"/>
    <n v="70107"/>
    <x v="9399"/>
    <x v="2"/>
    <x v="9"/>
    <n v="0"/>
    <x v="3"/>
    <x v="0"/>
    <n v="0.34"/>
  </r>
  <r>
    <x v="0"/>
    <x v="0"/>
    <x v="10"/>
    <n v="70109"/>
    <x v="9400"/>
    <x v="2"/>
    <x v="1516"/>
    <n v="39"/>
    <x v="6"/>
    <x v="0"/>
    <n v="39.370000000000005"/>
  </r>
  <r>
    <x v="0"/>
    <x v="0"/>
    <x v="8"/>
    <n v="70110"/>
    <x v="9401"/>
    <x v="2"/>
    <x v="178"/>
    <n v="1"/>
    <x v="3"/>
    <x v="0"/>
    <n v="1"/>
  </r>
  <r>
    <x v="0"/>
    <x v="0"/>
    <x v="81"/>
    <n v="70111"/>
    <x v="9402"/>
    <x v="2"/>
    <x v="1517"/>
    <n v="56"/>
    <x v="2"/>
    <x v="0"/>
    <n v="50.39"/>
  </r>
  <r>
    <x v="0"/>
    <x v="0"/>
    <x v="24"/>
    <n v="70113"/>
    <x v="9403"/>
    <x v="2"/>
    <x v="717"/>
    <n v="10"/>
    <x v="24"/>
    <x v="0"/>
    <n v="25.82"/>
  </r>
  <r>
    <x v="0"/>
    <x v="0"/>
    <x v="8"/>
    <n v="70115"/>
    <x v="9404"/>
    <x v="2"/>
    <x v="3"/>
    <n v="0"/>
    <x v="3"/>
    <x v="0"/>
    <n v="0.08"/>
  </r>
  <r>
    <x v="0"/>
    <x v="0"/>
    <x v="42"/>
    <n v="70122"/>
    <x v="9405"/>
    <x v="2"/>
    <x v="1518"/>
    <n v="58"/>
    <x v="209"/>
    <x v="0"/>
    <n v="98.75"/>
  </r>
  <r>
    <x v="0"/>
    <x v="0"/>
    <x v="60"/>
    <n v="70123"/>
    <x v="9406"/>
    <x v="2"/>
    <x v="722"/>
    <n v="9"/>
    <x v="3"/>
    <x v="0"/>
    <n v="5.59"/>
  </r>
  <r>
    <x v="0"/>
    <x v="0"/>
    <x v="81"/>
    <n v="70133"/>
    <x v="9407"/>
    <x v="2"/>
    <x v="1519"/>
    <n v="19"/>
    <x v="3"/>
    <x v="0"/>
    <n v="26.04"/>
  </r>
  <r>
    <x v="0"/>
    <x v="0"/>
    <x v="10"/>
    <n v="70139"/>
    <x v="9408"/>
    <x v="2"/>
    <x v="53"/>
    <n v="0"/>
    <x v="3"/>
    <x v="0"/>
    <n v="0.24"/>
  </r>
  <r>
    <x v="0"/>
    <x v="0"/>
    <x v="254"/>
    <n v="70143"/>
    <x v="9409"/>
    <x v="2"/>
    <x v="801"/>
    <n v="0"/>
    <x v="3"/>
    <x v="0"/>
    <n v="1.34"/>
  </r>
  <r>
    <x v="0"/>
    <x v="0"/>
    <x v="41"/>
    <n v="70148"/>
    <x v="9410"/>
    <x v="2"/>
    <x v="452"/>
    <n v="1"/>
    <x v="3"/>
    <x v="0"/>
    <n v="3.21"/>
  </r>
  <r>
    <x v="0"/>
    <x v="0"/>
    <x v="22"/>
    <n v="70149"/>
    <x v="9411"/>
    <x v="0"/>
    <x v="399"/>
    <n v="12"/>
    <x v="0"/>
    <x v="0"/>
    <n v="12"/>
  </r>
  <r>
    <x v="0"/>
    <x v="0"/>
    <x v="55"/>
    <n v="70152"/>
    <x v="9412"/>
    <x v="2"/>
    <x v="1491"/>
    <n v="0"/>
    <x v="3"/>
    <x v="0"/>
    <n v="19.79"/>
  </r>
  <r>
    <x v="0"/>
    <x v="0"/>
    <x v="97"/>
    <n v="70156"/>
    <x v="9413"/>
    <x v="2"/>
    <x v="813"/>
    <n v="8"/>
    <x v="3"/>
    <x v="0"/>
    <n v="4.6100000000000003"/>
  </r>
  <r>
    <x v="0"/>
    <x v="0"/>
    <x v="5"/>
    <n v="70164"/>
    <x v="9414"/>
    <x v="2"/>
    <x v="10"/>
    <n v="0"/>
    <x v="3"/>
    <x v="0"/>
    <n v="0.16"/>
  </r>
  <r>
    <x v="0"/>
    <x v="0"/>
    <x v="42"/>
    <n v="70168"/>
    <x v="9415"/>
    <x v="2"/>
    <x v="15"/>
    <n v="0"/>
    <x v="3"/>
    <x v="0"/>
    <n v="0.32"/>
  </r>
  <r>
    <x v="0"/>
    <x v="0"/>
    <x v="22"/>
    <n v="70169"/>
    <x v="9416"/>
    <x v="2"/>
    <x v="1520"/>
    <n v="14.83"/>
    <x v="3"/>
    <x v="0"/>
    <n v="10.53"/>
  </r>
  <r>
    <x v="0"/>
    <x v="0"/>
    <x v="42"/>
    <n v="70180"/>
    <x v="9417"/>
    <x v="2"/>
    <x v="27"/>
    <n v="0"/>
    <x v="3"/>
    <x v="0"/>
    <n v="0.17"/>
  </r>
  <r>
    <x v="0"/>
    <x v="0"/>
    <x v="8"/>
    <n v="70182"/>
    <x v="9418"/>
    <x v="2"/>
    <x v="1140"/>
    <n v="14"/>
    <x v="0"/>
    <x v="0"/>
    <n v="14.69"/>
  </r>
  <r>
    <x v="0"/>
    <x v="0"/>
    <x v="2"/>
    <n v="70183"/>
    <x v="9419"/>
    <x v="2"/>
    <x v="27"/>
    <n v="0"/>
    <x v="3"/>
    <x v="0"/>
    <n v="0.17"/>
  </r>
  <r>
    <x v="0"/>
    <x v="0"/>
    <x v="65"/>
    <n v="70188"/>
    <x v="9420"/>
    <x v="2"/>
    <x v="1179"/>
    <n v="8"/>
    <x v="3"/>
    <x v="0"/>
    <n v="6.28"/>
  </r>
  <r>
    <x v="0"/>
    <x v="0"/>
    <x v="113"/>
    <n v="70198"/>
    <x v="9421"/>
    <x v="6"/>
    <x v="1521"/>
    <n v="8"/>
    <x v="3"/>
    <x v="0"/>
    <n v="7.08"/>
  </r>
  <r>
    <x v="0"/>
    <x v="0"/>
    <x v="55"/>
    <n v="70200"/>
    <x v="9422"/>
    <x v="2"/>
    <x v="317"/>
    <n v="2"/>
    <x v="3"/>
    <x v="0"/>
    <n v="1.01"/>
  </r>
  <r>
    <x v="0"/>
    <x v="0"/>
    <x v="10"/>
    <n v="70209"/>
    <x v="9423"/>
    <x v="2"/>
    <x v="1466"/>
    <n v="28"/>
    <x v="2"/>
    <x v="0"/>
    <n v="20.03"/>
  </r>
  <r>
    <x v="0"/>
    <x v="0"/>
    <x v="42"/>
    <n v="70217"/>
    <x v="9424"/>
    <x v="2"/>
    <x v="10"/>
    <n v="0"/>
    <x v="3"/>
    <x v="0"/>
    <n v="0.16"/>
  </r>
  <r>
    <x v="0"/>
    <x v="0"/>
    <x v="41"/>
    <n v="70219"/>
    <x v="9425"/>
    <x v="2"/>
    <x v="1522"/>
    <n v="79"/>
    <x v="50"/>
    <x v="0"/>
    <n v="92.09"/>
  </r>
  <r>
    <x v="0"/>
    <x v="0"/>
    <x v="13"/>
    <n v="70220"/>
    <x v="9426"/>
    <x v="0"/>
    <x v="1266"/>
    <n v="1"/>
    <x v="3"/>
    <x v="0"/>
    <n v="0.36"/>
  </r>
  <r>
    <x v="0"/>
    <x v="0"/>
    <x v="40"/>
    <n v="70223"/>
    <x v="9427"/>
    <x v="2"/>
    <x v="10"/>
    <n v="0"/>
    <x v="3"/>
    <x v="0"/>
    <n v="0.16"/>
  </r>
  <r>
    <x v="0"/>
    <x v="0"/>
    <x v="0"/>
    <n v="70234"/>
    <x v="9428"/>
    <x v="2"/>
    <x v="1523"/>
    <n v="0"/>
    <x v="3"/>
    <x v="0"/>
    <n v="8.14"/>
  </r>
  <r>
    <x v="0"/>
    <x v="0"/>
    <x v="40"/>
    <n v="70238"/>
    <x v="9429"/>
    <x v="2"/>
    <x v="640"/>
    <n v="23"/>
    <x v="3"/>
    <x v="0"/>
    <n v="20"/>
  </r>
  <r>
    <x v="0"/>
    <x v="0"/>
    <x v="40"/>
    <n v="70246"/>
    <x v="9430"/>
    <x v="2"/>
    <x v="1524"/>
    <n v="59"/>
    <x v="3"/>
    <x v="0"/>
    <n v="48.99"/>
  </r>
  <r>
    <x v="0"/>
    <x v="0"/>
    <x v="42"/>
    <n v="70250"/>
    <x v="9431"/>
    <x v="2"/>
    <x v="1525"/>
    <n v="16.329999999999998"/>
    <x v="0"/>
    <x v="0"/>
    <n v="15.19"/>
  </r>
  <r>
    <x v="0"/>
    <x v="0"/>
    <x v="17"/>
    <n v="70251"/>
    <x v="9432"/>
    <x v="2"/>
    <x v="9"/>
    <n v="0"/>
    <x v="3"/>
    <x v="0"/>
    <n v="0.34"/>
  </r>
  <r>
    <x v="0"/>
    <x v="0"/>
    <x v="8"/>
    <n v="70252"/>
    <x v="9433"/>
    <x v="2"/>
    <x v="392"/>
    <n v="12"/>
    <x v="3"/>
    <x v="0"/>
    <n v="4.25"/>
  </r>
  <r>
    <x v="0"/>
    <x v="0"/>
    <x v="102"/>
    <n v="70256"/>
    <x v="9434"/>
    <x v="2"/>
    <x v="0"/>
    <n v="1"/>
    <x v="3"/>
    <x v="0"/>
    <n v="0"/>
  </r>
  <r>
    <x v="0"/>
    <x v="0"/>
    <x v="59"/>
    <n v="70258"/>
    <x v="9435"/>
    <x v="2"/>
    <x v="1526"/>
    <n v="54"/>
    <x v="3"/>
    <x v="0"/>
    <n v="64.97"/>
  </r>
  <r>
    <x v="0"/>
    <x v="0"/>
    <x v="102"/>
    <n v="70259"/>
    <x v="9436"/>
    <x v="2"/>
    <x v="1482"/>
    <n v="9"/>
    <x v="4"/>
    <x v="0"/>
    <n v="14.62"/>
  </r>
  <r>
    <x v="0"/>
    <x v="0"/>
    <x v="235"/>
    <n v="70263"/>
    <x v="9437"/>
    <x v="2"/>
    <x v="792"/>
    <n v="17.170000000000002"/>
    <x v="3"/>
    <x v="0"/>
    <n v="10.14"/>
  </r>
  <r>
    <x v="0"/>
    <x v="0"/>
    <x v="105"/>
    <n v="70269"/>
    <x v="9438"/>
    <x v="2"/>
    <x v="251"/>
    <n v="7"/>
    <x v="3"/>
    <x v="0"/>
    <n v="2.72"/>
  </r>
  <r>
    <x v="0"/>
    <x v="0"/>
    <x v="8"/>
    <n v="70273"/>
    <x v="9439"/>
    <x v="2"/>
    <x v="10"/>
    <n v="0"/>
    <x v="3"/>
    <x v="0"/>
    <n v="0.16"/>
  </r>
  <r>
    <x v="0"/>
    <x v="0"/>
    <x v="105"/>
    <n v="70280"/>
    <x v="9440"/>
    <x v="2"/>
    <x v="441"/>
    <n v="21"/>
    <x v="3"/>
    <x v="0"/>
    <n v="5.27"/>
  </r>
  <r>
    <x v="0"/>
    <x v="0"/>
    <x v="22"/>
    <n v="70290"/>
    <x v="9441"/>
    <x v="2"/>
    <x v="1527"/>
    <n v="21"/>
    <x v="3"/>
    <x v="0"/>
    <n v="18.13"/>
  </r>
  <r>
    <x v="0"/>
    <x v="0"/>
    <x v="42"/>
    <n v="70294"/>
    <x v="9442"/>
    <x v="2"/>
    <x v="969"/>
    <n v="8"/>
    <x v="3"/>
    <x v="0"/>
    <n v="6.27"/>
  </r>
  <r>
    <x v="0"/>
    <x v="0"/>
    <x v="17"/>
    <n v="70296"/>
    <x v="9443"/>
    <x v="2"/>
    <x v="1528"/>
    <n v="10"/>
    <x v="3"/>
    <x v="0"/>
    <n v="10.18"/>
  </r>
  <r>
    <x v="0"/>
    <x v="0"/>
    <x v="41"/>
    <n v="70298"/>
    <x v="9444"/>
    <x v="2"/>
    <x v="5"/>
    <n v="2"/>
    <x v="3"/>
    <x v="0"/>
    <n v="0.33"/>
  </r>
  <r>
    <x v="0"/>
    <x v="0"/>
    <x v="17"/>
    <n v="70302"/>
    <x v="9445"/>
    <x v="2"/>
    <x v="1529"/>
    <n v="8"/>
    <x v="3"/>
    <x v="0"/>
    <n v="8.77"/>
  </r>
  <r>
    <x v="0"/>
    <x v="0"/>
    <x v="8"/>
    <n v="70305"/>
    <x v="9446"/>
    <x v="2"/>
    <x v="1530"/>
    <n v="52"/>
    <x v="0"/>
    <x v="0"/>
    <n v="36.76"/>
  </r>
  <r>
    <x v="0"/>
    <x v="0"/>
    <x v="22"/>
    <n v="70314"/>
    <x v="9447"/>
    <x v="2"/>
    <x v="878"/>
    <n v="0"/>
    <x v="3"/>
    <x v="0"/>
    <n v="3.4"/>
  </r>
  <r>
    <x v="0"/>
    <x v="0"/>
    <x v="22"/>
    <n v="70315"/>
    <x v="9448"/>
    <x v="2"/>
    <x v="1217"/>
    <n v="0"/>
    <x v="3"/>
    <x v="0"/>
    <n v="3.91"/>
  </r>
  <r>
    <x v="0"/>
    <x v="0"/>
    <x v="22"/>
    <n v="70318"/>
    <x v="9449"/>
    <x v="2"/>
    <x v="3"/>
    <n v="0"/>
    <x v="3"/>
    <x v="0"/>
    <n v="0.08"/>
  </r>
  <r>
    <x v="0"/>
    <x v="0"/>
    <x v="17"/>
    <n v="70321"/>
    <x v="9450"/>
    <x v="2"/>
    <x v="66"/>
    <n v="0"/>
    <x v="3"/>
    <x v="0"/>
    <n v="0.66"/>
  </r>
  <r>
    <x v="0"/>
    <x v="0"/>
    <x v="8"/>
    <n v="70323"/>
    <x v="9451"/>
    <x v="2"/>
    <x v="3"/>
    <n v="1"/>
    <x v="3"/>
    <x v="0"/>
    <n v="0.08"/>
  </r>
  <r>
    <x v="0"/>
    <x v="0"/>
    <x v="81"/>
    <n v="70324"/>
    <x v="9452"/>
    <x v="2"/>
    <x v="1531"/>
    <n v="29.17"/>
    <x v="3"/>
    <x v="0"/>
    <n v="20.23"/>
  </r>
  <r>
    <x v="0"/>
    <x v="0"/>
    <x v="65"/>
    <n v="70326"/>
    <x v="9453"/>
    <x v="2"/>
    <x v="27"/>
    <n v="0"/>
    <x v="3"/>
    <x v="0"/>
    <n v="0.17"/>
  </r>
  <r>
    <x v="0"/>
    <x v="0"/>
    <x v="254"/>
    <n v="70332"/>
    <x v="9454"/>
    <x v="2"/>
    <x v="19"/>
    <n v="1"/>
    <x v="3"/>
    <x v="0"/>
    <n v="0.85"/>
  </r>
  <r>
    <x v="0"/>
    <x v="0"/>
    <x v="195"/>
    <n v="70335"/>
    <x v="9455"/>
    <x v="0"/>
    <x v="0"/>
    <n v="0"/>
    <x v="2"/>
    <x v="0"/>
    <n v="1"/>
  </r>
  <r>
    <x v="0"/>
    <x v="0"/>
    <x v="8"/>
    <n v="70336"/>
    <x v="9456"/>
    <x v="2"/>
    <x v="1532"/>
    <n v="16"/>
    <x v="3"/>
    <x v="0"/>
    <n v="21.64"/>
  </r>
  <r>
    <x v="0"/>
    <x v="0"/>
    <x v="65"/>
    <n v="70338"/>
    <x v="9457"/>
    <x v="2"/>
    <x v="3"/>
    <n v="0"/>
    <x v="3"/>
    <x v="0"/>
    <n v="0.08"/>
  </r>
  <r>
    <x v="0"/>
    <x v="0"/>
    <x v="81"/>
    <n v="70339"/>
    <x v="9458"/>
    <x v="2"/>
    <x v="898"/>
    <n v="8"/>
    <x v="3"/>
    <x v="0"/>
    <n v="7.05"/>
  </r>
  <r>
    <x v="0"/>
    <x v="0"/>
    <x v="10"/>
    <n v="70343"/>
    <x v="9459"/>
    <x v="2"/>
    <x v="335"/>
    <n v="23"/>
    <x v="1"/>
    <x v="0"/>
    <n v="21.42"/>
  </r>
  <r>
    <x v="0"/>
    <x v="0"/>
    <x v="254"/>
    <n v="70344"/>
    <x v="9460"/>
    <x v="2"/>
    <x v="1533"/>
    <n v="23"/>
    <x v="3"/>
    <x v="0"/>
    <n v="18.32"/>
  </r>
  <r>
    <x v="0"/>
    <x v="0"/>
    <x v="8"/>
    <n v="70347"/>
    <x v="9461"/>
    <x v="2"/>
    <x v="1534"/>
    <n v="0"/>
    <x v="3"/>
    <x v="0"/>
    <n v="9.4"/>
  </r>
  <r>
    <x v="0"/>
    <x v="0"/>
    <x v="8"/>
    <n v="70349"/>
    <x v="9462"/>
    <x v="2"/>
    <x v="176"/>
    <n v="10"/>
    <x v="3"/>
    <x v="0"/>
    <n v="7.59"/>
  </r>
  <r>
    <x v="0"/>
    <x v="0"/>
    <x v="8"/>
    <n v="70359"/>
    <x v="9463"/>
    <x v="2"/>
    <x v="26"/>
    <n v="0"/>
    <x v="3"/>
    <x v="0"/>
    <n v="0.4"/>
  </r>
  <r>
    <x v="0"/>
    <x v="0"/>
    <x v="59"/>
    <n v="70360"/>
    <x v="9464"/>
    <x v="2"/>
    <x v="1535"/>
    <n v="31"/>
    <x v="3"/>
    <x v="0"/>
    <n v="23.21"/>
  </r>
  <r>
    <x v="0"/>
    <x v="0"/>
    <x v="24"/>
    <n v="70362"/>
    <x v="9465"/>
    <x v="2"/>
    <x v="15"/>
    <n v="0"/>
    <x v="3"/>
    <x v="0"/>
    <n v="0.32"/>
  </r>
  <r>
    <x v="0"/>
    <x v="0"/>
    <x v="42"/>
    <n v="70369"/>
    <x v="9466"/>
    <x v="2"/>
    <x v="15"/>
    <n v="0"/>
    <x v="3"/>
    <x v="0"/>
    <n v="0.32"/>
  </r>
  <r>
    <x v="0"/>
    <x v="0"/>
    <x v="8"/>
    <n v="70370"/>
    <x v="9467"/>
    <x v="2"/>
    <x v="1471"/>
    <n v="23"/>
    <x v="0"/>
    <x v="0"/>
    <n v="16.579999999999998"/>
  </r>
  <r>
    <x v="0"/>
    <x v="0"/>
    <x v="13"/>
    <n v="70374"/>
    <x v="9468"/>
    <x v="2"/>
    <x v="7"/>
    <n v="2"/>
    <x v="3"/>
    <x v="0"/>
    <n v="1.02"/>
  </r>
  <r>
    <x v="0"/>
    <x v="0"/>
    <x v="49"/>
    <n v="70378"/>
    <x v="9469"/>
    <x v="0"/>
    <x v="1536"/>
    <n v="48"/>
    <x v="186"/>
    <x v="0"/>
    <n v="150.92000000000002"/>
  </r>
  <r>
    <x v="0"/>
    <x v="0"/>
    <x v="17"/>
    <n v="70385"/>
    <x v="9470"/>
    <x v="2"/>
    <x v="1537"/>
    <n v="63"/>
    <x v="5"/>
    <x v="0"/>
    <n v="60.26"/>
  </r>
  <r>
    <x v="0"/>
    <x v="0"/>
    <x v="81"/>
    <n v="70389"/>
    <x v="9471"/>
    <x v="2"/>
    <x v="1442"/>
    <n v="22"/>
    <x v="9"/>
    <x v="0"/>
    <n v="20.880000000000003"/>
  </r>
  <r>
    <x v="0"/>
    <x v="0"/>
    <x v="81"/>
    <n v="70400"/>
    <x v="9472"/>
    <x v="2"/>
    <x v="1538"/>
    <n v="24.66"/>
    <x v="3"/>
    <x v="0"/>
    <n v="16.78"/>
  </r>
  <r>
    <x v="0"/>
    <x v="0"/>
    <x v="21"/>
    <n v="70404"/>
    <x v="9473"/>
    <x v="2"/>
    <x v="465"/>
    <n v="1"/>
    <x v="3"/>
    <x v="0"/>
    <n v="1.18"/>
  </r>
  <r>
    <x v="0"/>
    <x v="0"/>
    <x v="36"/>
    <n v="70405"/>
    <x v="9474"/>
    <x v="0"/>
    <x v="304"/>
    <n v="3"/>
    <x v="0"/>
    <x v="0"/>
    <n v="2.9699999999999998"/>
  </r>
  <r>
    <x v="0"/>
    <x v="0"/>
    <x v="2"/>
    <n v="70406"/>
    <x v="9475"/>
    <x v="2"/>
    <x v="27"/>
    <n v="0"/>
    <x v="3"/>
    <x v="0"/>
    <n v="0.17"/>
  </r>
  <r>
    <x v="0"/>
    <x v="0"/>
    <x v="36"/>
    <n v="70410"/>
    <x v="9476"/>
    <x v="0"/>
    <x v="1539"/>
    <n v="50"/>
    <x v="23"/>
    <x v="0"/>
    <n v="81.75"/>
  </r>
  <r>
    <x v="0"/>
    <x v="0"/>
    <x v="81"/>
    <n v="70411"/>
    <x v="9477"/>
    <x v="2"/>
    <x v="1540"/>
    <n v="27"/>
    <x v="5"/>
    <x v="0"/>
    <n v="26.6"/>
  </r>
  <r>
    <x v="0"/>
    <x v="0"/>
    <x v="17"/>
    <n v="70417"/>
    <x v="9478"/>
    <x v="2"/>
    <x v="990"/>
    <n v="108"/>
    <x v="3"/>
    <x v="0"/>
    <n v="131.63"/>
  </r>
  <r>
    <x v="0"/>
    <x v="0"/>
    <x v="10"/>
    <n v="70419"/>
    <x v="9479"/>
    <x v="2"/>
    <x v="1541"/>
    <n v="27"/>
    <x v="8"/>
    <x v="0"/>
    <n v="35.33"/>
  </r>
  <r>
    <x v="0"/>
    <x v="0"/>
    <x v="81"/>
    <n v="70422"/>
    <x v="9480"/>
    <x v="2"/>
    <x v="1542"/>
    <n v="18"/>
    <x v="9"/>
    <x v="0"/>
    <n v="20.2"/>
  </r>
  <r>
    <x v="0"/>
    <x v="0"/>
    <x v="8"/>
    <n v="70428"/>
    <x v="9481"/>
    <x v="2"/>
    <x v="1543"/>
    <n v="27"/>
    <x v="3"/>
    <x v="0"/>
    <n v="23.33"/>
  </r>
  <r>
    <x v="0"/>
    <x v="0"/>
    <x v="8"/>
    <n v="70430"/>
    <x v="9482"/>
    <x v="2"/>
    <x v="851"/>
    <n v="10"/>
    <x v="3"/>
    <x v="0"/>
    <n v="6.11"/>
  </r>
  <r>
    <x v="0"/>
    <x v="0"/>
    <x v="41"/>
    <n v="70437"/>
    <x v="9483"/>
    <x v="2"/>
    <x v="26"/>
    <n v="0"/>
    <x v="3"/>
    <x v="0"/>
    <n v="0.4"/>
  </r>
  <r>
    <x v="0"/>
    <x v="0"/>
    <x v="0"/>
    <n v="70440"/>
    <x v="9484"/>
    <x v="2"/>
    <x v="417"/>
    <n v="2"/>
    <x v="3"/>
    <x v="0"/>
    <n v="2.04"/>
  </r>
  <r>
    <x v="0"/>
    <x v="0"/>
    <x v="0"/>
    <n v="70441"/>
    <x v="9485"/>
    <x v="2"/>
    <x v="19"/>
    <n v="1"/>
    <x v="3"/>
    <x v="0"/>
    <n v="0.85"/>
  </r>
  <r>
    <x v="0"/>
    <x v="0"/>
    <x v="0"/>
    <n v="70442"/>
    <x v="9486"/>
    <x v="2"/>
    <x v="781"/>
    <n v="3"/>
    <x v="0"/>
    <x v="0"/>
    <n v="7.72"/>
  </r>
  <r>
    <x v="0"/>
    <x v="0"/>
    <x v="17"/>
    <n v="70444"/>
    <x v="9487"/>
    <x v="2"/>
    <x v="1544"/>
    <n v="38"/>
    <x v="3"/>
    <x v="0"/>
    <n v="36.770000000000003"/>
  </r>
  <r>
    <x v="0"/>
    <x v="0"/>
    <x v="55"/>
    <n v="70445"/>
    <x v="9488"/>
    <x v="2"/>
    <x v="18"/>
    <n v="0"/>
    <x v="3"/>
    <x v="0"/>
    <n v="0.51"/>
  </r>
  <r>
    <x v="0"/>
    <x v="0"/>
    <x v="0"/>
    <n v="70450"/>
    <x v="9489"/>
    <x v="2"/>
    <x v="343"/>
    <n v="3"/>
    <x v="3"/>
    <x v="0"/>
    <n v="1.85"/>
  </r>
  <r>
    <x v="0"/>
    <x v="0"/>
    <x v="0"/>
    <n v="70451"/>
    <x v="9490"/>
    <x v="2"/>
    <x v="666"/>
    <n v="1"/>
    <x v="3"/>
    <x v="0"/>
    <n v="3.2"/>
  </r>
  <r>
    <x v="0"/>
    <x v="0"/>
    <x v="8"/>
    <n v="70452"/>
    <x v="9491"/>
    <x v="2"/>
    <x v="1545"/>
    <n v="20"/>
    <x v="3"/>
    <x v="0"/>
    <n v="19.78"/>
  </r>
  <r>
    <x v="0"/>
    <x v="0"/>
    <x v="8"/>
    <n v="70454"/>
    <x v="9492"/>
    <x v="2"/>
    <x v="1108"/>
    <n v="14"/>
    <x v="3"/>
    <x v="0"/>
    <n v="12.34"/>
  </r>
  <r>
    <x v="0"/>
    <x v="0"/>
    <x v="8"/>
    <n v="70455"/>
    <x v="9493"/>
    <x v="2"/>
    <x v="344"/>
    <n v="0"/>
    <x v="3"/>
    <x v="0"/>
    <n v="2.54"/>
  </r>
  <r>
    <x v="0"/>
    <x v="0"/>
    <x v="2"/>
    <n v="70459"/>
    <x v="9494"/>
    <x v="0"/>
    <x v="465"/>
    <n v="0"/>
    <x v="20"/>
    <x v="0"/>
    <n v="12.18"/>
  </r>
  <r>
    <x v="0"/>
    <x v="0"/>
    <x v="88"/>
    <n v="70460"/>
    <x v="9495"/>
    <x v="2"/>
    <x v="53"/>
    <n v="0"/>
    <x v="3"/>
    <x v="0"/>
    <n v="0.24"/>
  </r>
  <r>
    <x v="0"/>
    <x v="0"/>
    <x v="0"/>
    <n v="70462"/>
    <x v="9496"/>
    <x v="2"/>
    <x v="47"/>
    <n v="0"/>
    <x v="3"/>
    <x v="0"/>
    <n v="1.53"/>
  </r>
  <r>
    <x v="0"/>
    <x v="0"/>
    <x v="17"/>
    <n v="70465"/>
    <x v="9497"/>
    <x v="2"/>
    <x v="99"/>
    <n v="0"/>
    <x v="3"/>
    <x v="0"/>
    <n v="0.67"/>
  </r>
  <r>
    <x v="0"/>
    <x v="0"/>
    <x v="40"/>
    <n v="70470"/>
    <x v="9498"/>
    <x v="2"/>
    <x v="1546"/>
    <n v="7"/>
    <x v="3"/>
    <x v="0"/>
    <n v="7.65"/>
  </r>
  <r>
    <x v="0"/>
    <x v="0"/>
    <x v="88"/>
    <n v="70471"/>
    <x v="9499"/>
    <x v="2"/>
    <x v="15"/>
    <n v="0"/>
    <x v="3"/>
    <x v="0"/>
    <n v="0.32"/>
  </r>
  <r>
    <x v="0"/>
    <x v="0"/>
    <x v="228"/>
    <n v="70472"/>
    <x v="9500"/>
    <x v="2"/>
    <x v="9"/>
    <n v="1"/>
    <x v="3"/>
    <x v="0"/>
    <n v="0.34"/>
  </r>
  <r>
    <x v="0"/>
    <x v="0"/>
    <x v="0"/>
    <n v="70473"/>
    <x v="9501"/>
    <x v="2"/>
    <x v="158"/>
    <n v="13"/>
    <x v="2"/>
    <x v="0"/>
    <n v="10.5"/>
  </r>
  <r>
    <x v="0"/>
    <x v="0"/>
    <x v="243"/>
    <n v="70478"/>
    <x v="9502"/>
    <x v="2"/>
    <x v="8"/>
    <n v="2"/>
    <x v="3"/>
    <x v="0"/>
    <n v="0.68"/>
  </r>
  <r>
    <x v="0"/>
    <x v="0"/>
    <x v="40"/>
    <n v="70481"/>
    <x v="9503"/>
    <x v="2"/>
    <x v="1547"/>
    <n v="17"/>
    <x v="3"/>
    <x v="0"/>
    <n v="19.190000000000001"/>
  </r>
  <r>
    <x v="0"/>
    <x v="0"/>
    <x v="49"/>
    <n v="70482"/>
    <x v="9504"/>
    <x v="2"/>
    <x v="362"/>
    <n v="1"/>
    <x v="3"/>
    <x v="0"/>
    <n v="1.86"/>
  </r>
  <r>
    <x v="0"/>
    <x v="0"/>
    <x v="0"/>
    <n v="70483"/>
    <x v="9505"/>
    <x v="0"/>
    <x v="222"/>
    <n v="0"/>
    <x v="1"/>
    <x v="0"/>
    <n v="4.8899999999999997"/>
  </r>
  <r>
    <x v="0"/>
    <x v="0"/>
    <x v="0"/>
    <n v="70485"/>
    <x v="9506"/>
    <x v="2"/>
    <x v="7"/>
    <n v="0"/>
    <x v="3"/>
    <x v="0"/>
    <n v="1.02"/>
  </r>
  <r>
    <x v="0"/>
    <x v="0"/>
    <x v="17"/>
    <n v="70488"/>
    <x v="9507"/>
    <x v="2"/>
    <x v="1548"/>
    <n v="15"/>
    <x v="2"/>
    <x v="0"/>
    <n v="15.92"/>
  </r>
  <r>
    <x v="0"/>
    <x v="0"/>
    <x v="49"/>
    <n v="70494"/>
    <x v="9508"/>
    <x v="2"/>
    <x v="157"/>
    <n v="7"/>
    <x v="3"/>
    <x v="0"/>
    <n v="7.29"/>
  </r>
  <r>
    <x v="0"/>
    <x v="0"/>
    <x v="22"/>
    <n v="70497"/>
    <x v="9509"/>
    <x v="2"/>
    <x v="27"/>
    <n v="0"/>
    <x v="3"/>
    <x v="0"/>
    <n v="0.17"/>
  </r>
  <r>
    <x v="0"/>
    <x v="0"/>
    <x v="49"/>
    <n v="70504"/>
    <x v="9510"/>
    <x v="2"/>
    <x v="901"/>
    <n v="22"/>
    <x v="3"/>
    <x v="0"/>
    <n v="15.09"/>
  </r>
  <r>
    <x v="0"/>
    <x v="0"/>
    <x v="8"/>
    <n v="70508"/>
    <x v="9511"/>
    <x v="2"/>
    <x v="3"/>
    <n v="0"/>
    <x v="3"/>
    <x v="0"/>
    <n v="0.08"/>
  </r>
  <r>
    <x v="0"/>
    <x v="0"/>
    <x v="228"/>
    <n v="70511"/>
    <x v="9512"/>
    <x v="2"/>
    <x v="19"/>
    <n v="1"/>
    <x v="3"/>
    <x v="0"/>
    <n v="0.85"/>
  </r>
  <r>
    <x v="0"/>
    <x v="0"/>
    <x v="22"/>
    <n v="70512"/>
    <x v="9513"/>
    <x v="2"/>
    <x v="1549"/>
    <n v="13"/>
    <x v="2"/>
    <x v="0"/>
    <n v="13.08"/>
  </r>
  <r>
    <x v="0"/>
    <x v="0"/>
    <x v="24"/>
    <n v="70514"/>
    <x v="9514"/>
    <x v="2"/>
    <x v="3"/>
    <n v="0"/>
    <x v="3"/>
    <x v="0"/>
    <n v="0.08"/>
  </r>
  <r>
    <x v="0"/>
    <x v="0"/>
    <x v="10"/>
    <n v="70517"/>
    <x v="9515"/>
    <x v="2"/>
    <x v="737"/>
    <n v="34"/>
    <x v="3"/>
    <x v="0"/>
    <n v="21.24"/>
  </r>
  <r>
    <x v="0"/>
    <x v="0"/>
    <x v="173"/>
    <n v="70519"/>
    <x v="9516"/>
    <x v="2"/>
    <x v="232"/>
    <n v="23"/>
    <x v="3"/>
    <x v="0"/>
    <n v="10.35"/>
  </r>
  <r>
    <x v="0"/>
    <x v="0"/>
    <x v="55"/>
    <n v="70522"/>
    <x v="9517"/>
    <x v="2"/>
    <x v="101"/>
    <n v="0"/>
    <x v="3"/>
    <x v="0"/>
    <n v="1.69"/>
  </r>
  <r>
    <x v="0"/>
    <x v="0"/>
    <x v="10"/>
    <n v="70523"/>
    <x v="9518"/>
    <x v="2"/>
    <x v="295"/>
    <n v="0"/>
    <x v="3"/>
    <x v="0"/>
    <n v="0.83"/>
  </r>
  <r>
    <x v="0"/>
    <x v="0"/>
    <x v="40"/>
    <n v="70529"/>
    <x v="9519"/>
    <x v="2"/>
    <x v="1550"/>
    <n v="18"/>
    <x v="3"/>
    <x v="0"/>
    <n v="10.68"/>
  </r>
  <r>
    <x v="0"/>
    <x v="0"/>
    <x v="21"/>
    <n v="70530"/>
    <x v="9520"/>
    <x v="2"/>
    <x v="1551"/>
    <n v="44"/>
    <x v="90"/>
    <x v="0"/>
    <n v="77.83"/>
  </r>
  <r>
    <x v="0"/>
    <x v="0"/>
    <x v="17"/>
    <n v="70536"/>
    <x v="9521"/>
    <x v="2"/>
    <x v="1410"/>
    <n v="2"/>
    <x v="3"/>
    <x v="0"/>
    <n v="1.45"/>
  </r>
  <r>
    <x v="0"/>
    <x v="0"/>
    <x v="7"/>
    <n v="70537"/>
    <x v="9522"/>
    <x v="2"/>
    <x v="5"/>
    <n v="0"/>
    <x v="3"/>
    <x v="0"/>
    <n v="0.33"/>
  </r>
  <r>
    <x v="0"/>
    <x v="0"/>
    <x v="24"/>
    <n v="70541"/>
    <x v="9523"/>
    <x v="2"/>
    <x v="1552"/>
    <n v="104.83"/>
    <x v="9"/>
    <x v="0"/>
    <n v="87.84"/>
  </r>
  <r>
    <x v="0"/>
    <x v="0"/>
    <x v="254"/>
    <n v="70544"/>
    <x v="9524"/>
    <x v="2"/>
    <x v="53"/>
    <n v="0"/>
    <x v="3"/>
    <x v="0"/>
    <n v="0.24"/>
  </r>
  <r>
    <x v="0"/>
    <x v="0"/>
    <x v="17"/>
    <n v="70546"/>
    <x v="9525"/>
    <x v="2"/>
    <x v="71"/>
    <n v="0"/>
    <x v="3"/>
    <x v="0"/>
    <n v="0.64"/>
  </r>
  <r>
    <x v="0"/>
    <x v="0"/>
    <x v="55"/>
    <n v="70549"/>
    <x v="9526"/>
    <x v="2"/>
    <x v="256"/>
    <n v="3"/>
    <x v="28"/>
    <x v="0"/>
    <n v="9.84"/>
  </r>
  <r>
    <x v="0"/>
    <x v="0"/>
    <x v="55"/>
    <n v="70562"/>
    <x v="9527"/>
    <x v="2"/>
    <x v="1553"/>
    <n v="1"/>
    <x v="3"/>
    <x v="0"/>
    <n v="2.73"/>
  </r>
  <r>
    <x v="0"/>
    <x v="0"/>
    <x v="0"/>
    <n v="70581"/>
    <x v="9528"/>
    <x v="2"/>
    <x v="27"/>
    <n v="0"/>
    <x v="3"/>
    <x v="0"/>
    <n v="0.17"/>
  </r>
  <r>
    <x v="0"/>
    <x v="0"/>
    <x v="88"/>
    <n v="70582"/>
    <x v="9529"/>
    <x v="2"/>
    <x v="15"/>
    <n v="0"/>
    <x v="3"/>
    <x v="0"/>
    <n v="0.32"/>
  </r>
  <r>
    <x v="0"/>
    <x v="0"/>
    <x v="8"/>
    <n v="70584"/>
    <x v="9530"/>
    <x v="2"/>
    <x v="388"/>
    <n v="4"/>
    <x v="3"/>
    <x v="0"/>
    <n v="3.36"/>
  </r>
  <r>
    <x v="0"/>
    <x v="0"/>
    <x v="122"/>
    <n v="70591"/>
    <x v="9531"/>
    <x v="4"/>
    <x v="0"/>
    <n v="0"/>
    <x v="6"/>
    <x v="0"/>
    <n v="9"/>
  </r>
  <r>
    <x v="0"/>
    <x v="0"/>
    <x v="22"/>
    <n v="70592"/>
    <x v="9532"/>
    <x v="2"/>
    <x v="428"/>
    <n v="16"/>
    <x v="2"/>
    <x v="0"/>
    <n v="17.79"/>
  </r>
  <r>
    <x v="0"/>
    <x v="0"/>
    <x v="8"/>
    <n v="70594"/>
    <x v="9533"/>
    <x v="2"/>
    <x v="18"/>
    <n v="0"/>
    <x v="3"/>
    <x v="0"/>
    <n v="0.51"/>
  </r>
  <r>
    <x v="0"/>
    <x v="0"/>
    <x v="42"/>
    <n v="70598"/>
    <x v="9534"/>
    <x v="2"/>
    <x v="201"/>
    <n v="0"/>
    <x v="3"/>
    <x v="0"/>
    <n v="0.65"/>
  </r>
  <r>
    <x v="0"/>
    <x v="0"/>
    <x v="86"/>
    <n v="70604"/>
    <x v="9535"/>
    <x v="1"/>
    <x v="1554"/>
    <n v="124"/>
    <x v="262"/>
    <x v="0"/>
    <n v="458.5"/>
  </r>
  <r>
    <x v="0"/>
    <x v="0"/>
    <x v="86"/>
    <n v="70605"/>
    <x v="9536"/>
    <x v="1"/>
    <x v="59"/>
    <n v="5"/>
    <x v="48"/>
    <x v="0"/>
    <n v="95"/>
  </r>
  <r>
    <x v="0"/>
    <x v="0"/>
    <x v="8"/>
    <n v="70606"/>
    <x v="9537"/>
    <x v="2"/>
    <x v="1555"/>
    <n v="0"/>
    <x v="3"/>
    <x v="0"/>
    <n v="2.09"/>
  </r>
  <r>
    <x v="0"/>
    <x v="0"/>
    <x v="81"/>
    <n v="70607"/>
    <x v="9538"/>
    <x v="2"/>
    <x v="1556"/>
    <n v="11"/>
    <x v="1"/>
    <x v="0"/>
    <n v="13.34"/>
  </r>
  <r>
    <x v="0"/>
    <x v="0"/>
    <x v="7"/>
    <n v="70619"/>
    <x v="9539"/>
    <x v="2"/>
    <x v="47"/>
    <n v="0"/>
    <x v="3"/>
    <x v="0"/>
    <n v="1.53"/>
  </r>
  <r>
    <x v="0"/>
    <x v="0"/>
    <x v="81"/>
    <n v="70620"/>
    <x v="9540"/>
    <x v="2"/>
    <x v="945"/>
    <n v="5"/>
    <x v="3"/>
    <x v="0"/>
    <n v="4.58"/>
  </r>
  <r>
    <x v="0"/>
    <x v="0"/>
    <x v="102"/>
    <n v="70629"/>
    <x v="9541"/>
    <x v="2"/>
    <x v="4"/>
    <n v="7"/>
    <x v="3"/>
    <x v="0"/>
    <n v="6.41"/>
  </r>
  <r>
    <x v="0"/>
    <x v="0"/>
    <x v="255"/>
    <n v="70633"/>
    <x v="9542"/>
    <x v="2"/>
    <x v="22"/>
    <n v="2"/>
    <x v="3"/>
    <x v="0"/>
    <n v="2"/>
  </r>
  <r>
    <x v="0"/>
    <x v="0"/>
    <x v="102"/>
    <n v="70637"/>
    <x v="9543"/>
    <x v="2"/>
    <x v="504"/>
    <n v="2"/>
    <x v="3"/>
    <x v="0"/>
    <n v="3.57"/>
  </r>
  <r>
    <x v="0"/>
    <x v="0"/>
    <x v="113"/>
    <n v="70647"/>
    <x v="9544"/>
    <x v="6"/>
    <x v="1508"/>
    <n v="4"/>
    <x v="4"/>
    <x v="0"/>
    <n v="11.559999999999999"/>
  </r>
  <r>
    <x v="0"/>
    <x v="0"/>
    <x v="8"/>
    <n v="70651"/>
    <x v="9545"/>
    <x v="2"/>
    <x v="26"/>
    <n v="0"/>
    <x v="3"/>
    <x v="0"/>
    <n v="0.4"/>
  </r>
  <r>
    <x v="0"/>
    <x v="0"/>
    <x v="51"/>
    <n v="70652"/>
    <x v="9546"/>
    <x v="2"/>
    <x v="3"/>
    <n v="0"/>
    <x v="3"/>
    <x v="0"/>
    <n v="0.08"/>
  </r>
  <r>
    <x v="0"/>
    <x v="0"/>
    <x v="22"/>
    <n v="70654"/>
    <x v="9547"/>
    <x v="0"/>
    <x v="505"/>
    <n v="10"/>
    <x v="8"/>
    <x v="0"/>
    <n v="10.379999999999999"/>
  </r>
  <r>
    <x v="0"/>
    <x v="0"/>
    <x v="55"/>
    <n v="70658"/>
    <x v="9548"/>
    <x v="2"/>
    <x v="1557"/>
    <n v="29"/>
    <x v="3"/>
    <x v="0"/>
    <n v="28.45"/>
  </r>
  <r>
    <x v="0"/>
    <x v="0"/>
    <x v="60"/>
    <n v="70660"/>
    <x v="9549"/>
    <x v="2"/>
    <x v="3"/>
    <n v="0"/>
    <x v="3"/>
    <x v="0"/>
    <n v="0.08"/>
  </r>
  <r>
    <x v="0"/>
    <x v="0"/>
    <x v="8"/>
    <n v="70663"/>
    <x v="9550"/>
    <x v="2"/>
    <x v="454"/>
    <n v="2"/>
    <x v="0"/>
    <x v="0"/>
    <n v="4.08"/>
  </r>
  <r>
    <x v="0"/>
    <x v="0"/>
    <x v="51"/>
    <n v="70664"/>
    <x v="9551"/>
    <x v="2"/>
    <x v="10"/>
    <n v="0"/>
    <x v="3"/>
    <x v="0"/>
    <n v="0.16"/>
  </r>
  <r>
    <x v="0"/>
    <x v="0"/>
    <x v="113"/>
    <n v="70665"/>
    <x v="9552"/>
    <x v="6"/>
    <x v="1558"/>
    <n v="34"/>
    <x v="44"/>
    <x v="0"/>
    <n v="36.090000000000003"/>
  </r>
  <r>
    <x v="0"/>
    <x v="0"/>
    <x v="10"/>
    <n v="70667"/>
    <x v="9553"/>
    <x v="2"/>
    <x v="98"/>
    <n v="0"/>
    <x v="3"/>
    <x v="0"/>
    <n v="0.56000000000000005"/>
  </r>
  <r>
    <x v="0"/>
    <x v="0"/>
    <x v="97"/>
    <n v="70675"/>
    <x v="9554"/>
    <x v="2"/>
    <x v="349"/>
    <n v="0"/>
    <x v="3"/>
    <x v="0"/>
    <n v="5.24"/>
  </r>
  <r>
    <x v="0"/>
    <x v="0"/>
    <x v="2"/>
    <n v="70676"/>
    <x v="9555"/>
    <x v="2"/>
    <x v="27"/>
    <n v="0"/>
    <x v="2"/>
    <x v="0"/>
    <n v="1.17"/>
  </r>
  <r>
    <x v="0"/>
    <x v="0"/>
    <x v="42"/>
    <n v="70678"/>
    <x v="9556"/>
    <x v="2"/>
    <x v="73"/>
    <n v="3"/>
    <x v="3"/>
    <x v="0"/>
    <n v="2.8"/>
  </r>
  <r>
    <x v="0"/>
    <x v="0"/>
    <x v="0"/>
    <n v="70680"/>
    <x v="9557"/>
    <x v="2"/>
    <x v="109"/>
    <n v="1.33"/>
    <x v="3"/>
    <x v="0"/>
    <n v="0.5"/>
  </r>
  <r>
    <x v="0"/>
    <x v="0"/>
    <x v="8"/>
    <n v="70681"/>
    <x v="9558"/>
    <x v="2"/>
    <x v="18"/>
    <n v="0"/>
    <x v="3"/>
    <x v="0"/>
    <n v="0.51"/>
  </r>
  <r>
    <x v="0"/>
    <x v="0"/>
    <x v="22"/>
    <n v="70684"/>
    <x v="9559"/>
    <x v="2"/>
    <x v="118"/>
    <n v="0"/>
    <x v="3"/>
    <x v="0"/>
    <n v="1.36"/>
  </r>
  <r>
    <x v="0"/>
    <x v="0"/>
    <x v="7"/>
    <n v="70686"/>
    <x v="9560"/>
    <x v="2"/>
    <x v="7"/>
    <n v="0"/>
    <x v="3"/>
    <x v="0"/>
    <n v="1.02"/>
  </r>
  <r>
    <x v="0"/>
    <x v="0"/>
    <x v="113"/>
    <n v="70691"/>
    <x v="9561"/>
    <x v="6"/>
    <x v="1176"/>
    <n v="7"/>
    <x v="3"/>
    <x v="0"/>
    <n v="4.91"/>
  </r>
  <r>
    <x v="0"/>
    <x v="0"/>
    <x v="113"/>
    <n v="70701"/>
    <x v="9562"/>
    <x v="6"/>
    <x v="1559"/>
    <n v="25"/>
    <x v="5"/>
    <x v="0"/>
    <n v="23.53"/>
  </r>
  <r>
    <x v="0"/>
    <x v="0"/>
    <x v="17"/>
    <n v="70703"/>
    <x v="9563"/>
    <x v="2"/>
    <x v="47"/>
    <n v="2"/>
    <x v="3"/>
    <x v="0"/>
    <n v="1.53"/>
  </r>
  <r>
    <x v="0"/>
    <x v="0"/>
    <x v="13"/>
    <n v="70707"/>
    <x v="9564"/>
    <x v="2"/>
    <x v="9"/>
    <n v="0"/>
    <x v="3"/>
    <x v="0"/>
    <n v="0.34"/>
  </r>
  <r>
    <x v="0"/>
    <x v="0"/>
    <x v="41"/>
    <n v="70708"/>
    <x v="9565"/>
    <x v="2"/>
    <x v="755"/>
    <n v="0"/>
    <x v="3"/>
    <x v="0"/>
    <n v="2.52"/>
  </r>
  <r>
    <x v="0"/>
    <x v="0"/>
    <x v="113"/>
    <n v="70709"/>
    <x v="9566"/>
    <x v="6"/>
    <x v="1315"/>
    <n v="5"/>
    <x v="3"/>
    <x v="0"/>
    <n v="5.23"/>
  </r>
  <r>
    <x v="0"/>
    <x v="0"/>
    <x v="8"/>
    <n v="70715"/>
    <x v="9567"/>
    <x v="2"/>
    <x v="98"/>
    <n v="0"/>
    <x v="3"/>
    <x v="0"/>
    <n v="0.56000000000000005"/>
  </r>
  <r>
    <x v="0"/>
    <x v="0"/>
    <x v="2"/>
    <n v="70716"/>
    <x v="9568"/>
    <x v="2"/>
    <x v="8"/>
    <n v="1"/>
    <x v="3"/>
    <x v="0"/>
    <n v="0.68"/>
  </r>
  <r>
    <x v="0"/>
    <x v="0"/>
    <x v="113"/>
    <n v="70717"/>
    <x v="9569"/>
    <x v="6"/>
    <x v="219"/>
    <n v="10"/>
    <x v="0"/>
    <x v="0"/>
    <n v="10.43"/>
  </r>
  <r>
    <x v="0"/>
    <x v="0"/>
    <x v="7"/>
    <n v="70719"/>
    <x v="9570"/>
    <x v="2"/>
    <x v="5"/>
    <n v="0"/>
    <x v="3"/>
    <x v="0"/>
    <n v="0.33"/>
  </r>
  <r>
    <x v="0"/>
    <x v="0"/>
    <x v="7"/>
    <n v="70721"/>
    <x v="9571"/>
    <x v="2"/>
    <x v="1560"/>
    <n v="0"/>
    <x v="3"/>
    <x v="0"/>
    <n v="0.62"/>
  </r>
  <r>
    <x v="0"/>
    <x v="0"/>
    <x v="8"/>
    <n v="70722"/>
    <x v="9572"/>
    <x v="2"/>
    <x v="366"/>
    <n v="10"/>
    <x v="3"/>
    <x v="0"/>
    <n v="15.57"/>
  </r>
  <r>
    <x v="0"/>
    <x v="0"/>
    <x v="0"/>
    <n v="70724"/>
    <x v="9573"/>
    <x v="2"/>
    <x v="27"/>
    <n v="0"/>
    <x v="3"/>
    <x v="0"/>
    <n v="0.17"/>
  </r>
  <r>
    <x v="0"/>
    <x v="0"/>
    <x v="10"/>
    <n v="70733"/>
    <x v="9574"/>
    <x v="2"/>
    <x v="26"/>
    <n v="1"/>
    <x v="3"/>
    <x v="0"/>
    <n v="0.4"/>
  </r>
  <r>
    <x v="0"/>
    <x v="0"/>
    <x v="113"/>
    <n v="70736"/>
    <x v="9575"/>
    <x v="6"/>
    <x v="3"/>
    <n v="0"/>
    <x v="3"/>
    <x v="0"/>
    <n v="0.08"/>
  </r>
  <r>
    <x v="0"/>
    <x v="0"/>
    <x v="8"/>
    <n v="70744"/>
    <x v="9576"/>
    <x v="2"/>
    <x v="1561"/>
    <n v="34"/>
    <x v="0"/>
    <x v="0"/>
    <n v="33.06"/>
  </r>
  <r>
    <x v="0"/>
    <x v="0"/>
    <x v="23"/>
    <n v="70746"/>
    <x v="9577"/>
    <x v="2"/>
    <x v="808"/>
    <n v="5"/>
    <x v="3"/>
    <x v="0"/>
    <n v="4.9000000000000004"/>
  </r>
  <r>
    <x v="0"/>
    <x v="0"/>
    <x v="8"/>
    <n v="70749"/>
    <x v="9578"/>
    <x v="2"/>
    <x v="197"/>
    <n v="6"/>
    <x v="3"/>
    <x v="0"/>
    <n v="0.9"/>
  </r>
  <r>
    <x v="0"/>
    <x v="0"/>
    <x v="105"/>
    <n v="70750"/>
    <x v="9579"/>
    <x v="0"/>
    <x v="834"/>
    <n v="6"/>
    <x v="1"/>
    <x v="0"/>
    <n v="6.8900000000000006"/>
  </r>
  <r>
    <x v="0"/>
    <x v="0"/>
    <x v="59"/>
    <n v="70751"/>
    <x v="9580"/>
    <x v="2"/>
    <x v="8"/>
    <n v="1"/>
    <x v="3"/>
    <x v="0"/>
    <n v="0.68"/>
  </r>
  <r>
    <x v="0"/>
    <x v="0"/>
    <x v="8"/>
    <n v="70752"/>
    <x v="9581"/>
    <x v="2"/>
    <x v="98"/>
    <n v="0"/>
    <x v="3"/>
    <x v="0"/>
    <n v="0.56000000000000005"/>
  </r>
  <r>
    <x v="0"/>
    <x v="0"/>
    <x v="113"/>
    <n v="70756"/>
    <x v="9582"/>
    <x v="6"/>
    <x v="1562"/>
    <n v="28"/>
    <x v="28"/>
    <x v="0"/>
    <n v="30.82"/>
  </r>
  <r>
    <x v="0"/>
    <x v="0"/>
    <x v="11"/>
    <n v="70758"/>
    <x v="9583"/>
    <x v="2"/>
    <x v="27"/>
    <n v="0"/>
    <x v="3"/>
    <x v="0"/>
    <n v="0.17"/>
  </r>
  <r>
    <x v="0"/>
    <x v="0"/>
    <x v="2"/>
    <n v="70759"/>
    <x v="9584"/>
    <x v="2"/>
    <x v="8"/>
    <n v="0"/>
    <x v="2"/>
    <x v="0"/>
    <n v="1.6800000000000002"/>
  </r>
  <r>
    <x v="0"/>
    <x v="0"/>
    <x v="49"/>
    <n v="70760"/>
    <x v="9585"/>
    <x v="2"/>
    <x v="1457"/>
    <n v="23"/>
    <x v="3"/>
    <x v="0"/>
    <n v="21.89"/>
  </r>
  <r>
    <x v="0"/>
    <x v="0"/>
    <x v="59"/>
    <n v="70761"/>
    <x v="9586"/>
    <x v="2"/>
    <x v="251"/>
    <n v="7"/>
    <x v="3"/>
    <x v="0"/>
    <n v="2.72"/>
  </r>
  <r>
    <x v="0"/>
    <x v="0"/>
    <x v="49"/>
    <n v="70764"/>
    <x v="9587"/>
    <x v="2"/>
    <x v="1563"/>
    <n v="49"/>
    <x v="3"/>
    <x v="0"/>
    <n v="43.82"/>
  </r>
  <r>
    <x v="0"/>
    <x v="0"/>
    <x v="8"/>
    <n v="70766"/>
    <x v="9588"/>
    <x v="2"/>
    <x v="19"/>
    <n v="0"/>
    <x v="3"/>
    <x v="0"/>
    <n v="0.85"/>
  </r>
  <r>
    <x v="0"/>
    <x v="0"/>
    <x v="2"/>
    <n v="70767"/>
    <x v="9589"/>
    <x v="2"/>
    <x v="1564"/>
    <n v="33.17"/>
    <x v="2"/>
    <x v="0"/>
    <n v="31.91"/>
  </r>
  <r>
    <x v="0"/>
    <x v="0"/>
    <x v="49"/>
    <n v="70771"/>
    <x v="9590"/>
    <x v="2"/>
    <x v="1565"/>
    <n v="26"/>
    <x v="3"/>
    <x v="0"/>
    <n v="22.26"/>
  </r>
  <r>
    <x v="0"/>
    <x v="0"/>
    <x v="24"/>
    <n v="70772"/>
    <x v="9591"/>
    <x v="2"/>
    <x v="99"/>
    <n v="3"/>
    <x v="3"/>
    <x v="0"/>
    <n v="0.67"/>
  </r>
  <r>
    <x v="0"/>
    <x v="0"/>
    <x v="128"/>
    <n v="70777"/>
    <x v="9592"/>
    <x v="1"/>
    <x v="8"/>
    <n v="0"/>
    <x v="30"/>
    <x v="0"/>
    <n v="18.68"/>
  </r>
  <r>
    <x v="0"/>
    <x v="0"/>
    <x v="39"/>
    <n v="70778"/>
    <x v="9593"/>
    <x v="2"/>
    <x v="27"/>
    <n v="0"/>
    <x v="3"/>
    <x v="0"/>
    <n v="0.17"/>
  </r>
  <r>
    <x v="0"/>
    <x v="0"/>
    <x v="8"/>
    <n v="70780"/>
    <x v="9594"/>
    <x v="2"/>
    <x v="3"/>
    <n v="0"/>
    <x v="3"/>
    <x v="0"/>
    <n v="0.08"/>
  </r>
  <r>
    <x v="0"/>
    <x v="0"/>
    <x v="21"/>
    <n v="70781"/>
    <x v="9595"/>
    <x v="2"/>
    <x v="6"/>
    <n v="0"/>
    <x v="3"/>
    <x v="0"/>
    <n v="1.7"/>
  </r>
  <r>
    <x v="0"/>
    <x v="0"/>
    <x v="11"/>
    <n v="70782"/>
    <x v="9596"/>
    <x v="2"/>
    <x v="0"/>
    <n v="0"/>
    <x v="2"/>
    <x v="0"/>
    <n v="1"/>
  </r>
  <r>
    <x v="0"/>
    <x v="0"/>
    <x v="0"/>
    <n v="70791"/>
    <x v="9597"/>
    <x v="2"/>
    <x v="199"/>
    <n v="2"/>
    <x v="3"/>
    <x v="0"/>
    <n v="1.47"/>
  </r>
  <r>
    <x v="0"/>
    <x v="0"/>
    <x v="42"/>
    <n v="70795"/>
    <x v="9598"/>
    <x v="2"/>
    <x v="71"/>
    <n v="0"/>
    <x v="3"/>
    <x v="0"/>
    <n v="0.64"/>
  </r>
  <r>
    <x v="0"/>
    <x v="0"/>
    <x v="42"/>
    <n v="70797"/>
    <x v="9599"/>
    <x v="2"/>
    <x v="513"/>
    <n v="4"/>
    <x v="3"/>
    <x v="0"/>
    <n v="3.22"/>
  </r>
  <r>
    <x v="0"/>
    <x v="0"/>
    <x v="8"/>
    <n v="70802"/>
    <x v="9600"/>
    <x v="2"/>
    <x v="10"/>
    <n v="0"/>
    <x v="3"/>
    <x v="0"/>
    <n v="0.16"/>
  </r>
  <r>
    <x v="0"/>
    <x v="0"/>
    <x v="40"/>
    <n v="70806"/>
    <x v="9601"/>
    <x v="2"/>
    <x v="349"/>
    <n v="8"/>
    <x v="3"/>
    <x v="0"/>
    <n v="5.24"/>
  </r>
  <r>
    <x v="0"/>
    <x v="0"/>
    <x v="2"/>
    <n v="70808"/>
    <x v="9602"/>
    <x v="2"/>
    <x v="211"/>
    <n v="1"/>
    <x v="3"/>
    <x v="0"/>
    <n v="2.2000000000000002"/>
  </r>
  <r>
    <x v="0"/>
    <x v="0"/>
    <x v="228"/>
    <n v="70831"/>
    <x v="9603"/>
    <x v="2"/>
    <x v="437"/>
    <n v="5"/>
    <x v="3"/>
    <x v="0"/>
    <n v="3.06"/>
  </r>
  <r>
    <x v="0"/>
    <x v="0"/>
    <x v="59"/>
    <n v="70840"/>
    <x v="9604"/>
    <x v="2"/>
    <x v="941"/>
    <n v="3"/>
    <x v="3"/>
    <x v="0"/>
    <n v="0.88"/>
  </r>
  <r>
    <x v="0"/>
    <x v="0"/>
    <x v="243"/>
    <n v="70847"/>
    <x v="9605"/>
    <x v="2"/>
    <x v="18"/>
    <n v="2"/>
    <x v="3"/>
    <x v="0"/>
    <n v="0.51"/>
  </r>
  <r>
    <x v="0"/>
    <x v="0"/>
    <x v="42"/>
    <n v="70848"/>
    <x v="9606"/>
    <x v="2"/>
    <x v="213"/>
    <n v="0"/>
    <x v="3"/>
    <x v="0"/>
    <n v="1.31"/>
  </r>
  <r>
    <x v="0"/>
    <x v="0"/>
    <x v="21"/>
    <n v="70861"/>
    <x v="9607"/>
    <x v="2"/>
    <x v="73"/>
    <n v="0"/>
    <x v="3"/>
    <x v="0"/>
    <n v="2.8"/>
  </r>
  <r>
    <x v="0"/>
    <x v="0"/>
    <x v="22"/>
    <n v="70880"/>
    <x v="9608"/>
    <x v="2"/>
    <x v="8"/>
    <n v="2"/>
    <x v="3"/>
    <x v="0"/>
    <n v="0.68"/>
  </r>
  <r>
    <x v="0"/>
    <x v="0"/>
    <x v="96"/>
    <n v="70882"/>
    <x v="9609"/>
    <x v="2"/>
    <x v="1566"/>
    <n v="6"/>
    <x v="2"/>
    <x v="0"/>
    <n v="6.35"/>
  </r>
  <r>
    <x v="0"/>
    <x v="0"/>
    <x v="42"/>
    <n v="70885"/>
    <x v="9610"/>
    <x v="2"/>
    <x v="26"/>
    <n v="0"/>
    <x v="3"/>
    <x v="0"/>
    <n v="0.4"/>
  </r>
  <r>
    <x v="0"/>
    <x v="0"/>
    <x v="42"/>
    <n v="70894"/>
    <x v="9611"/>
    <x v="2"/>
    <x v="693"/>
    <n v="2"/>
    <x v="3"/>
    <x v="0"/>
    <n v="1.96"/>
  </r>
  <r>
    <x v="0"/>
    <x v="0"/>
    <x v="17"/>
    <n v="70896"/>
    <x v="9612"/>
    <x v="2"/>
    <x v="8"/>
    <n v="3"/>
    <x v="3"/>
    <x v="0"/>
    <n v="0.68"/>
  </r>
  <r>
    <x v="0"/>
    <x v="0"/>
    <x v="59"/>
    <n v="708978"/>
    <x v="9613"/>
    <x v="2"/>
    <x v="1567"/>
    <n v="90"/>
    <x v="3"/>
    <x v="0"/>
    <n v="93.69"/>
  </r>
  <r>
    <x v="0"/>
    <x v="0"/>
    <x v="113"/>
    <n v="70901"/>
    <x v="9614"/>
    <x v="6"/>
    <x v="1568"/>
    <n v="6"/>
    <x v="2"/>
    <x v="0"/>
    <n v="6.63"/>
  </r>
  <r>
    <x v="0"/>
    <x v="0"/>
    <x v="10"/>
    <n v="70903"/>
    <x v="9615"/>
    <x v="2"/>
    <x v="9"/>
    <n v="0"/>
    <x v="3"/>
    <x v="0"/>
    <n v="0.34"/>
  </r>
  <r>
    <x v="0"/>
    <x v="0"/>
    <x v="142"/>
    <n v="70912"/>
    <x v="9616"/>
    <x v="0"/>
    <x v="1569"/>
    <n v="0"/>
    <x v="3"/>
    <x v="0"/>
    <n v="21.32"/>
  </r>
  <r>
    <x v="0"/>
    <x v="0"/>
    <x v="142"/>
    <n v="70920"/>
    <x v="9617"/>
    <x v="0"/>
    <x v="1096"/>
    <n v="0"/>
    <x v="3"/>
    <x v="0"/>
    <n v="22.8"/>
  </r>
  <r>
    <x v="0"/>
    <x v="0"/>
    <x v="10"/>
    <n v="70922"/>
    <x v="9618"/>
    <x v="2"/>
    <x v="1570"/>
    <n v="9"/>
    <x v="3"/>
    <x v="0"/>
    <n v="9.7799999999999994"/>
  </r>
  <r>
    <x v="0"/>
    <x v="0"/>
    <x v="24"/>
    <n v="70923"/>
    <x v="9619"/>
    <x v="2"/>
    <x v="370"/>
    <n v="11"/>
    <x v="0"/>
    <x v="0"/>
    <n v="8.23"/>
  </r>
  <r>
    <x v="0"/>
    <x v="0"/>
    <x v="113"/>
    <n v="70924"/>
    <x v="9620"/>
    <x v="6"/>
    <x v="1571"/>
    <n v="31"/>
    <x v="19"/>
    <x v="0"/>
    <n v="40.879999999999995"/>
  </r>
  <r>
    <x v="0"/>
    <x v="0"/>
    <x v="42"/>
    <n v="70929"/>
    <x v="9621"/>
    <x v="2"/>
    <x v="10"/>
    <n v="0"/>
    <x v="3"/>
    <x v="0"/>
    <n v="0.16"/>
  </r>
  <r>
    <x v="0"/>
    <x v="0"/>
    <x v="49"/>
    <n v="70939"/>
    <x v="9622"/>
    <x v="0"/>
    <x v="779"/>
    <n v="9"/>
    <x v="1"/>
    <x v="0"/>
    <n v="12.25"/>
  </r>
  <r>
    <x v="0"/>
    <x v="0"/>
    <x v="173"/>
    <n v="70941"/>
    <x v="9623"/>
    <x v="2"/>
    <x v="102"/>
    <n v="-2"/>
    <x v="3"/>
    <x v="0"/>
    <n v="0.72"/>
  </r>
  <r>
    <x v="0"/>
    <x v="0"/>
    <x v="81"/>
    <n v="70942"/>
    <x v="9624"/>
    <x v="2"/>
    <x v="1065"/>
    <n v="11"/>
    <x v="3"/>
    <x v="0"/>
    <n v="10.220000000000001"/>
  </r>
  <r>
    <x v="0"/>
    <x v="0"/>
    <x v="49"/>
    <n v="70950"/>
    <x v="9625"/>
    <x v="2"/>
    <x v="1501"/>
    <n v="10"/>
    <x v="3"/>
    <x v="0"/>
    <n v="7.99"/>
  </r>
  <r>
    <x v="0"/>
    <x v="0"/>
    <x v="13"/>
    <n v="70971"/>
    <x v="9626"/>
    <x v="0"/>
    <x v="0"/>
    <n v="0"/>
    <x v="2"/>
    <x v="0"/>
    <n v="1"/>
  </r>
  <r>
    <x v="0"/>
    <x v="0"/>
    <x v="173"/>
    <n v="70972"/>
    <x v="9627"/>
    <x v="2"/>
    <x v="57"/>
    <n v="0"/>
    <x v="3"/>
    <x v="0"/>
    <n v="0.25"/>
  </r>
  <r>
    <x v="0"/>
    <x v="0"/>
    <x v="7"/>
    <n v="70978"/>
    <x v="9628"/>
    <x v="2"/>
    <x v="1572"/>
    <n v="80"/>
    <x v="5"/>
    <x v="0"/>
    <n v="75.069999999999993"/>
  </r>
  <r>
    <x v="0"/>
    <x v="0"/>
    <x v="2"/>
    <n v="70979"/>
    <x v="9629"/>
    <x v="6"/>
    <x v="512"/>
    <n v="8"/>
    <x v="0"/>
    <x v="0"/>
    <n v="7.26"/>
  </r>
  <r>
    <x v="0"/>
    <x v="0"/>
    <x v="97"/>
    <n v="70984"/>
    <x v="9630"/>
    <x v="2"/>
    <x v="0"/>
    <n v="0.33"/>
    <x v="3"/>
    <x v="0"/>
    <n v="0"/>
  </r>
  <r>
    <x v="0"/>
    <x v="0"/>
    <x v="43"/>
    <n v="70999"/>
    <x v="9631"/>
    <x v="2"/>
    <x v="3"/>
    <n v="0"/>
    <x v="3"/>
    <x v="0"/>
    <n v="0.08"/>
  </r>
  <r>
    <x v="0"/>
    <x v="0"/>
    <x v="221"/>
    <n v="71005"/>
    <x v="9632"/>
    <x v="0"/>
    <x v="0"/>
    <n v="0"/>
    <x v="0"/>
    <x v="0"/>
    <n v="2"/>
  </r>
  <r>
    <x v="0"/>
    <x v="0"/>
    <x v="221"/>
    <n v="71013"/>
    <x v="9633"/>
    <x v="0"/>
    <x v="71"/>
    <n v="1"/>
    <x v="5"/>
    <x v="0"/>
    <n v="3.64"/>
  </r>
  <r>
    <x v="0"/>
    <x v="0"/>
    <x v="105"/>
    <n v="71017"/>
    <x v="9634"/>
    <x v="2"/>
    <x v="3"/>
    <n v="0"/>
    <x v="3"/>
    <x v="0"/>
    <n v="0.08"/>
  </r>
  <r>
    <x v="0"/>
    <x v="0"/>
    <x v="2"/>
    <n v="71028"/>
    <x v="9635"/>
    <x v="2"/>
    <x v="465"/>
    <n v="0"/>
    <x v="2"/>
    <x v="0"/>
    <n v="2.1799999999999997"/>
  </r>
  <r>
    <x v="0"/>
    <x v="0"/>
    <x v="40"/>
    <n v="71037"/>
    <x v="9636"/>
    <x v="2"/>
    <x v="1573"/>
    <n v="17"/>
    <x v="3"/>
    <x v="0"/>
    <n v="11.7"/>
  </r>
  <r>
    <x v="0"/>
    <x v="0"/>
    <x v="41"/>
    <n v="71039"/>
    <x v="9637"/>
    <x v="2"/>
    <x v="5"/>
    <n v="2"/>
    <x v="3"/>
    <x v="0"/>
    <n v="0.33"/>
  </r>
  <r>
    <x v="0"/>
    <x v="0"/>
    <x v="7"/>
    <n v="71040"/>
    <x v="9638"/>
    <x v="2"/>
    <x v="118"/>
    <n v="0"/>
    <x v="3"/>
    <x v="0"/>
    <n v="1.36"/>
  </r>
  <r>
    <x v="0"/>
    <x v="0"/>
    <x v="14"/>
    <n v="71046"/>
    <x v="9639"/>
    <x v="2"/>
    <x v="9"/>
    <n v="0"/>
    <x v="3"/>
    <x v="0"/>
    <n v="0.34"/>
  </r>
  <r>
    <x v="0"/>
    <x v="0"/>
    <x v="47"/>
    <n v="71048"/>
    <x v="9640"/>
    <x v="0"/>
    <x v="60"/>
    <n v="18"/>
    <x v="6"/>
    <x v="0"/>
    <n v="28.54"/>
  </r>
  <r>
    <x v="0"/>
    <x v="0"/>
    <x v="10"/>
    <n v="71050"/>
    <x v="9641"/>
    <x v="2"/>
    <x v="15"/>
    <n v="0"/>
    <x v="3"/>
    <x v="0"/>
    <n v="0.32"/>
  </r>
  <r>
    <x v="0"/>
    <x v="0"/>
    <x v="59"/>
    <n v="71055"/>
    <x v="9642"/>
    <x v="2"/>
    <x v="9"/>
    <n v="2"/>
    <x v="3"/>
    <x v="0"/>
    <n v="0.34"/>
  </r>
  <r>
    <x v="0"/>
    <x v="0"/>
    <x v="15"/>
    <n v="71056"/>
    <x v="9643"/>
    <x v="0"/>
    <x v="1574"/>
    <n v="8"/>
    <x v="9"/>
    <x v="0"/>
    <n v="12.54"/>
  </r>
  <r>
    <x v="0"/>
    <x v="0"/>
    <x v="10"/>
    <n v="71061"/>
    <x v="9644"/>
    <x v="2"/>
    <x v="454"/>
    <n v="2"/>
    <x v="3"/>
    <x v="0"/>
    <n v="2.08"/>
  </r>
  <r>
    <x v="0"/>
    <x v="0"/>
    <x v="7"/>
    <n v="71063"/>
    <x v="9645"/>
    <x v="2"/>
    <x v="1575"/>
    <n v="7"/>
    <x v="3"/>
    <x v="0"/>
    <n v="7.16"/>
  </r>
  <r>
    <x v="0"/>
    <x v="0"/>
    <x v="7"/>
    <n v="71070"/>
    <x v="9646"/>
    <x v="2"/>
    <x v="523"/>
    <n v="0"/>
    <x v="3"/>
    <x v="0"/>
    <n v="3.74"/>
  </r>
  <r>
    <x v="0"/>
    <x v="0"/>
    <x v="49"/>
    <n v="71072"/>
    <x v="9647"/>
    <x v="0"/>
    <x v="1222"/>
    <n v="19"/>
    <x v="50"/>
    <x v="0"/>
    <n v="28.1"/>
  </r>
  <r>
    <x v="0"/>
    <x v="0"/>
    <x v="17"/>
    <n v="71073"/>
    <x v="9648"/>
    <x v="2"/>
    <x v="314"/>
    <n v="10.83"/>
    <x v="3"/>
    <x v="0"/>
    <n v="6.96"/>
  </r>
  <r>
    <x v="0"/>
    <x v="0"/>
    <x v="65"/>
    <n v="71079"/>
    <x v="9649"/>
    <x v="2"/>
    <x v="1054"/>
    <n v="5"/>
    <x v="3"/>
    <x v="0"/>
    <n v="4.2300000000000004"/>
  </r>
  <r>
    <x v="0"/>
    <x v="0"/>
    <x v="7"/>
    <n v="71090"/>
    <x v="9650"/>
    <x v="2"/>
    <x v="452"/>
    <n v="11"/>
    <x v="3"/>
    <x v="0"/>
    <n v="3.21"/>
  </r>
  <r>
    <x v="0"/>
    <x v="0"/>
    <x v="23"/>
    <n v="71092"/>
    <x v="9651"/>
    <x v="2"/>
    <x v="109"/>
    <n v="2"/>
    <x v="3"/>
    <x v="0"/>
    <n v="0.5"/>
  </r>
  <r>
    <x v="0"/>
    <x v="0"/>
    <x v="29"/>
    <n v="7110"/>
    <x v="9652"/>
    <x v="1"/>
    <x v="0"/>
    <n v="0"/>
    <x v="2"/>
    <x v="0"/>
    <n v="1"/>
  </r>
  <r>
    <x v="0"/>
    <x v="0"/>
    <x v="41"/>
    <n v="71106"/>
    <x v="9653"/>
    <x v="2"/>
    <x v="5"/>
    <n v="2"/>
    <x v="3"/>
    <x v="0"/>
    <n v="0.33"/>
  </r>
  <r>
    <x v="0"/>
    <x v="0"/>
    <x v="13"/>
    <n v="71123"/>
    <x v="9654"/>
    <x v="2"/>
    <x v="18"/>
    <n v="0"/>
    <x v="3"/>
    <x v="0"/>
    <n v="0.51"/>
  </r>
  <r>
    <x v="0"/>
    <x v="0"/>
    <x v="40"/>
    <n v="71126"/>
    <x v="9655"/>
    <x v="2"/>
    <x v="1576"/>
    <n v="24"/>
    <x v="3"/>
    <x v="0"/>
    <n v="15.43"/>
  </r>
  <r>
    <x v="0"/>
    <x v="0"/>
    <x v="221"/>
    <n v="71129"/>
    <x v="9656"/>
    <x v="0"/>
    <x v="110"/>
    <n v="2"/>
    <x v="5"/>
    <x v="0"/>
    <n v="3.84"/>
  </r>
  <r>
    <x v="0"/>
    <x v="0"/>
    <x v="13"/>
    <n v="71134"/>
    <x v="9657"/>
    <x v="2"/>
    <x v="27"/>
    <n v="0"/>
    <x v="3"/>
    <x v="0"/>
    <n v="0.17"/>
  </r>
  <r>
    <x v="0"/>
    <x v="0"/>
    <x v="41"/>
    <n v="71140"/>
    <x v="9658"/>
    <x v="2"/>
    <x v="53"/>
    <n v="0"/>
    <x v="3"/>
    <x v="0"/>
    <n v="0.24"/>
  </r>
  <r>
    <x v="0"/>
    <x v="0"/>
    <x v="92"/>
    <n v="71145"/>
    <x v="9659"/>
    <x v="2"/>
    <x v="1577"/>
    <n v="6"/>
    <x v="2"/>
    <x v="0"/>
    <n v="6.7"/>
  </r>
  <r>
    <x v="0"/>
    <x v="0"/>
    <x v="40"/>
    <n v="71149"/>
    <x v="9660"/>
    <x v="2"/>
    <x v="47"/>
    <n v="1"/>
    <x v="3"/>
    <x v="0"/>
    <n v="1.53"/>
  </r>
  <r>
    <x v="0"/>
    <x v="0"/>
    <x v="221"/>
    <n v="71161"/>
    <x v="9661"/>
    <x v="0"/>
    <x v="1135"/>
    <n v="17"/>
    <x v="57"/>
    <x v="0"/>
    <n v="43"/>
  </r>
  <r>
    <x v="0"/>
    <x v="0"/>
    <x v="105"/>
    <n v="71174"/>
    <x v="9662"/>
    <x v="2"/>
    <x v="317"/>
    <n v="0"/>
    <x v="3"/>
    <x v="0"/>
    <n v="1.01"/>
  </r>
  <r>
    <x v="0"/>
    <x v="0"/>
    <x v="10"/>
    <n v="71178"/>
    <x v="9663"/>
    <x v="2"/>
    <x v="808"/>
    <n v="0"/>
    <x v="3"/>
    <x v="0"/>
    <n v="4.9000000000000004"/>
  </r>
  <r>
    <x v="0"/>
    <x v="0"/>
    <x v="3"/>
    <n v="71184"/>
    <x v="9664"/>
    <x v="2"/>
    <x v="5"/>
    <n v="0"/>
    <x v="3"/>
    <x v="0"/>
    <n v="0.33"/>
  </r>
  <r>
    <x v="0"/>
    <x v="0"/>
    <x v="102"/>
    <n v="71188"/>
    <x v="9665"/>
    <x v="2"/>
    <x v="1578"/>
    <n v="22"/>
    <x v="3"/>
    <x v="0"/>
    <n v="20.34"/>
  </r>
  <r>
    <x v="0"/>
    <x v="0"/>
    <x v="42"/>
    <n v="71199"/>
    <x v="9666"/>
    <x v="2"/>
    <x v="1579"/>
    <n v="0"/>
    <x v="3"/>
    <x v="0"/>
    <n v="14.22"/>
  </r>
  <r>
    <x v="0"/>
    <x v="0"/>
    <x v="105"/>
    <n v="71202"/>
    <x v="9667"/>
    <x v="2"/>
    <x v="1580"/>
    <n v="0"/>
    <x v="3"/>
    <x v="0"/>
    <n v="29.72"/>
  </r>
  <r>
    <x v="0"/>
    <x v="0"/>
    <x v="41"/>
    <n v="71211"/>
    <x v="9668"/>
    <x v="2"/>
    <x v="1581"/>
    <n v="40.17"/>
    <x v="3"/>
    <x v="0"/>
    <n v="23.87"/>
  </r>
  <r>
    <x v="0"/>
    <x v="0"/>
    <x v="81"/>
    <n v="71216"/>
    <x v="9669"/>
    <x v="2"/>
    <x v="870"/>
    <n v="6"/>
    <x v="3"/>
    <x v="0"/>
    <n v="2.96"/>
  </r>
  <r>
    <x v="0"/>
    <x v="0"/>
    <x v="59"/>
    <n v="71218"/>
    <x v="9670"/>
    <x v="2"/>
    <x v="1299"/>
    <n v="0"/>
    <x v="3"/>
    <x v="0"/>
    <n v="0.06"/>
  </r>
  <r>
    <x v="0"/>
    <x v="0"/>
    <x v="41"/>
    <n v="71220"/>
    <x v="9671"/>
    <x v="2"/>
    <x v="8"/>
    <n v="0"/>
    <x v="3"/>
    <x v="0"/>
    <n v="0.68"/>
  </r>
  <r>
    <x v="0"/>
    <x v="0"/>
    <x v="42"/>
    <n v="71223"/>
    <x v="9672"/>
    <x v="2"/>
    <x v="15"/>
    <n v="0"/>
    <x v="3"/>
    <x v="0"/>
    <n v="0.32"/>
  </r>
  <r>
    <x v="0"/>
    <x v="0"/>
    <x v="7"/>
    <n v="71228"/>
    <x v="9673"/>
    <x v="2"/>
    <x v="26"/>
    <n v="1"/>
    <x v="3"/>
    <x v="0"/>
    <n v="0.4"/>
  </r>
  <r>
    <x v="0"/>
    <x v="0"/>
    <x v="59"/>
    <n v="71233"/>
    <x v="9674"/>
    <x v="2"/>
    <x v="1582"/>
    <n v="17"/>
    <x v="3"/>
    <x v="0"/>
    <n v="17.829999999999998"/>
  </r>
  <r>
    <x v="0"/>
    <x v="0"/>
    <x v="221"/>
    <n v="71242"/>
    <x v="9675"/>
    <x v="0"/>
    <x v="1583"/>
    <n v="30"/>
    <x v="124"/>
    <x v="0"/>
    <n v="97.13"/>
  </r>
  <r>
    <x v="0"/>
    <x v="0"/>
    <x v="254"/>
    <n v="71243"/>
    <x v="9676"/>
    <x v="2"/>
    <x v="118"/>
    <n v="0"/>
    <x v="3"/>
    <x v="0"/>
    <n v="1.36"/>
  </r>
  <r>
    <x v="0"/>
    <x v="0"/>
    <x v="42"/>
    <n v="71245"/>
    <x v="9677"/>
    <x v="2"/>
    <x v="1584"/>
    <n v="44"/>
    <x v="34"/>
    <x v="0"/>
    <n v="66.55"/>
  </r>
  <r>
    <x v="0"/>
    <x v="0"/>
    <x v="221"/>
    <n v="71250"/>
    <x v="9678"/>
    <x v="0"/>
    <x v="1585"/>
    <n v="15"/>
    <x v="17"/>
    <x v="0"/>
    <n v="38.06"/>
  </r>
  <r>
    <x v="0"/>
    <x v="0"/>
    <x v="22"/>
    <n v="71256"/>
    <x v="9679"/>
    <x v="2"/>
    <x v="414"/>
    <n v="1"/>
    <x v="3"/>
    <x v="0"/>
    <n v="1.62"/>
  </r>
  <r>
    <x v="0"/>
    <x v="0"/>
    <x v="42"/>
    <n v="71259"/>
    <x v="9680"/>
    <x v="2"/>
    <x v="3"/>
    <n v="0"/>
    <x v="3"/>
    <x v="0"/>
    <n v="0.08"/>
  </r>
  <r>
    <x v="0"/>
    <x v="0"/>
    <x v="8"/>
    <n v="71261"/>
    <x v="9681"/>
    <x v="2"/>
    <x v="1586"/>
    <n v="14"/>
    <x v="49"/>
    <x v="0"/>
    <n v="34.15"/>
  </r>
  <r>
    <x v="0"/>
    <x v="0"/>
    <x v="23"/>
    <n v="71265"/>
    <x v="9682"/>
    <x v="2"/>
    <x v="196"/>
    <n v="2"/>
    <x v="3"/>
    <x v="0"/>
    <n v="1.4"/>
  </r>
  <r>
    <x v="0"/>
    <x v="0"/>
    <x v="76"/>
    <n v="71269"/>
    <x v="9683"/>
    <x v="0"/>
    <x v="1587"/>
    <n v="44"/>
    <x v="49"/>
    <x v="0"/>
    <n v="66.45"/>
  </r>
  <r>
    <x v="0"/>
    <x v="0"/>
    <x v="13"/>
    <n v="71277"/>
    <x v="9684"/>
    <x v="0"/>
    <x v="5"/>
    <n v="0"/>
    <x v="3"/>
    <x v="0"/>
    <n v="0.33"/>
  </r>
  <r>
    <x v="0"/>
    <x v="0"/>
    <x v="10"/>
    <n v="71280"/>
    <x v="9685"/>
    <x v="2"/>
    <x v="606"/>
    <n v="0"/>
    <x v="3"/>
    <x v="0"/>
    <n v="6.95"/>
  </r>
  <r>
    <x v="0"/>
    <x v="0"/>
    <x v="49"/>
    <n v="71285"/>
    <x v="9686"/>
    <x v="0"/>
    <x v="1588"/>
    <n v="35"/>
    <x v="20"/>
    <x v="0"/>
    <n v="53.93"/>
  </r>
  <r>
    <x v="0"/>
    <x v="0"/>
    <x v="59"/>
    <n v="71286"/>
    <x v="9687"/>
    <x v="2"/>
    <x v="652"/>
    <n v="9"/>
    <x v="3"/>
    <x v="0"/>
    <n v="8.15"/>
  </r>
  <r>
    <x v="0"/>
    <x v="0"/>
    <x v="10"/>
    <n v="71295"/>
    <x v="9688"/>
    <x v="2"/>
    <x v="112"/>
    <n v="6"/>
    <x v="3"/>
    <x v="0"/>
    <n v="6.59"/>
  </r>
  <r>
    <x v="0"/>
    <x v="0"/>
    <x v="235"/>
    <n v="71297"/>
    <x v="9689"/>
    <x v="2"/>
    <x v="1497"/>
    <n v="119"/>
    <x v="19"/>
    <x v="0"/>
    <n v="63.77"/>
  </r>
  <r>
    <x v="0"/>
    <x v="0"/>
    <x v="42"/>
    <n v="71300"/>
    <x v="9690"/>
    <x v="2"/>
    <x v="973"/>
    <n v="0"/>
    <x v="3"/>
    <x v="0"/>
    <n v="2.0099999999999998"/>
  </r>
  <r>
    <x v="0"/>
    <x v="0"/>
    <x v="43"/>
    <n v="71302"/>
    <x v="9691"/>
    <x v="2"/>
    <x v="27"/>
    <n v="0"/>
    <x v="3"/>
    <x v="0"/>
    <n v="0.17"/>
  </r>
  <r>
    <x v="0"/>
    <x v="0"/>
    <x v="7"/>
    <n v="71303"/>
    <x v="9692"/>
    <x v="2"/>
    <x v="1266"/>
    <n v="0"/>
    <x v="3"/>
    <x v="0"/>
    <n v="0.36"/>
  </r>
  <r>
    <x v="0"/>
    <x v="0"/>
    <x v="76"/>
    <n v="71323"/>
    <x v="9693"/>
    <x v="0"/>
    <x v="9"/>
    <n v="0"/>
    <x v="3"/>
    <x v="0"/>
    <n v="0.34"/>
  </r>
  <r>
    <x v="0"/>
    <x v="0"/>
    <x v="40"/>
    <n v="71328"/>
    <x v="9694"/>
    <x v="2"/>
    <x v="1589"/>
    <n v="44"/>
    <x v="19"/>
    <x v="0"/>
    <n v="51.58"/>
  </r>
  <r>
    <x v="0"/>
    <x v="0"/>
    <x v="17"/>
    <n v="71333"/>
    <x v="9695"/>
    <x v="2"/>
    <x v="106"/>
    <n v="0"/>
    <x v="3"/>
    <x v="0"/>
    <n v="1.52"/>
  </r>
  <r>
    <x v="0"/>
    <x v="0"/>
    <x v="81"/>
    <n v="71340"/>
    <x v="9696"/>
    <x v="0"/>
    <x v="110"/>
    <n v="1"/>
    <x v="19"/>
    <x v="0"/>
    <n v="10.84"/>
  </r>
  <r>
    <x v="0"/>
    <x v="0"/>
    <x v="43"/>
    <n v="71341"/>
    <x v="9697"/>
    <x v="2"/>
    <x v="27"/>
    <n v="0"/>
    <x v="3"/>
    <x v="0"/>
    <n v="0.17"/>
  </r>
  <r>
    <x v="0"/>
    <x v="0"/>
    <x v="80"/>
    <n v="71354"/>
    <x v="9698"/>
    <x v="2"/>
    <x v="18"/>
    <n v="0"/>
    <x v="3"/>
    <x v="0"/>
    <n v="0.51"/>
  </r>
  <r>
    <x v="0"/>
    <x v="0"/>
    <x v="17"/>
    <n v="71355"/>
    <x v="9699"/>
    <x v="2"/>
    <x v="638"/>
    <n v="4"/>
    <x v="3"/>
    <x v="0"/>
    <n v="1.04"/>
  </r>
  <r>
    <x v="0"/>
    <x v="0"/>
    <x v="47"/>
    <n v="71358"/>
    <x v="9700"/>
    <x v="0"/>
    <x v="1590"/>
    <n v="9.92"/>
    <x v="27"/>
    <x v="0"/>
    <n v="34.18"/>
  </r>
  <r>
    <x v="0"/>
    <x v="0"/>
    <x v="42"/>
    <n v="71370"/>
    <x v="9701"/>
    <x v="2"/>
    <x v="552"/>
    <n v="15"/>
    <x v="0"/>
    <x v="0"/>
    <n v="13.5"/>
  </r>
  <r>
    <x v="0"/>
    <x v="0"/>
    <x v="17"/>
    <n v="71378"/>
    <x v="9702"/>
    <x v="2"/>
    <x v="27"/>
    <n v="0"/>
    <x v="3"/>
    <x v="0"/>
    <n v="0.17"/>
  </r>
  <r>
    <x v="0"/>
    <x v="0"/>
    <x v="49"/>
    <n v="71382"/>
    <x v="9703"/>
    <x v="0"/>
    <x v="143"/>
    <n v="18"/>
    <x v="19"/>
    <x v="0"/>
    <n v="31.04"/>
  </r>
  <r>
    <x v="0"/>
    <x v="0"/>
    <x v="42"/>
    <n v="71383"/>
    <x v="9704"/>
    <x v="2"/>
    <x v="1386"/>
    <n v="10"/>
    <x v="3"/>
    <x v="0"/>
    <n v="10.84"/>
  </r>
  <r>
    <x v="0"/>
    <x v="0"/>
    <x v="40"/>
    <n v="71385"/>
    <x v="9705"/>
    <x v="2"/>
    <x v="1559"/>
    <n v="29.83"/>
    <x v="3"/>
    <x v="0"/>
    <n v="20.53"/>
  </r>
  <r>
    <x v="0"/>
    <x v="0"/>
    <x v="42"/>
    <n v="71391"/>
    <x v="9706"/>
    <x v="2"/>
    <x v="949"/>
    <n v="0"/>
    <x v="3"/>
    <x v="0"/>
    <n v="3.86"/>
  </r>
  <r>
    <x v="0"/>
    <x v="0"/>
    <x v="42"/>
    <n v="71393"/>
    <x v="9707"/>
    <x v="2"/>
    <x v="910"/>
    <n v="12"/>
    <x v="5"/>
    <x v="0"/>
    <n v="9.6900000000000013"/>
  </r>
  <r>
    <x v="0"/>
    <x v="0"/>
    <x v="42"/>
    <n v="71400"/>
    <x v="9708"/>
    <x v="2"/>
    <x v="38"/>
    <n v="0"/>
    <x v="3"/>
    <x v="0"/>
    <n v="0.74"/>
  </r>
  <r>
    <x v="0"/>
    <x v="0"/>
    <x v="42"/>
    <n v="71409"/>
    <x v="9709"/>
    <x v="2"/>
    <x v="1591"/>
    <n v="15"/>
    <x v="2"/>
    <x v="0"/>
    <n v="16.16"/>
  </r>
  <r>
    <x v="0"/>
    <x v="0"/>
    <x v="8"/>
    <n v="71411"/>
    <x v="9710"/>
    <x v="2"/>
    <x v="3"/>
    <n v="0"/>
    <x v="3"/>
    <x v="0"/>
    <n v="0.08"/>
  </r>
  <r>
    <x v="0"/>
    <x v="0"/>
    <x v="223"/>
    <n v="71412"/>
    <x v="9711"/>
    <x v="0"/>
    <x v="3"/>
    <n v="0"/>
    <x v="3"/>
    <x v="0"/>
    <n v="0.08"/>
  </r>
  <r>
    <x v="0"/>
    <x v="0"/>
    <x v="42"/>
    <n v="71416"/>
    <x v="9712"/>
    <x v="2"/>
    <x v="523"/>
    <n v="9"/>
    <x v="3"/>
    <x v="0"/>
    <n v="3.74"/>
  </r>
  <r>
    <x v="0"/>
    <x v="0"/>
    <x v="17"/>
    <n v="71424"/>
    <x v="9713"/>
    <x v="2"/>
    <x v="98"/>
    <n v="0"/>
    <x v="3"/>
    <x v="0"/>
    <n v="0.56000000000000005"/>
  </r>
  <r>
    <x v="0"/>
    <x v="0"/>
    <x v="65"/>
    <n v="71430"/>
    <x v="9714"/>
    <x v="2"/>
    <x v="1592"/>
    <n v="7"/>
    <x v="3"/>
    <x v="0"/>
    <n v="8.48"/>
  </r>
  <r>
    <x v="0"/>
    <x v="0"/>
    <x v="41"/>
    <n v="71439"/>
    <x v="9715"/>
    <x v="0"/>
    <x v="0"/>
    <n v="0"/>
    <x v="2"/>
    <x v="0"/>
    <n v="1"/>
  </r>
  <r>
    <x v="0"/>
    <x v="0"/>
    <x v="41"/>
    <n v="71447"/>
    <x v="9716"/>
    <x v="0"/>
    <x v="0"/>
    <n v="0"/>
    <x v="2"/>
    <x v="0"/>
    <n v="1"/>
  </r>
  <r>
    <x v="0"/>
    <x v="0"/>
    <x v="10"/>
    <n v="71449"/>
    <x v="9717"/>
    <x v="2"/>
    <x v="1438"/>
    <n v="14"/>
    <x v="3"/>
    <x v="0"/>
    <n v="13.87"/>
  </r>
  <r>
    <x v="0"/>
    <x v="0"/>
    <x v="221"/>
    <n v="71455"/>
    <x v="9718"/>
    <x v="0"/>
    <x v="1155"/>
    <n v="9"/>
    <x v="3"/>
    <x v="0"/>
    <n v="4.54"/>
  </r>
  <r>
    <x v="0"/>
    <x v="0"/>
    <x v="42"/>
    <n v="71483"/>
    <x v="9719"/>
    <x v="2"/>
    <x v="5"/>
    <n v="0"/>
    <x v="3"/>
    <x v="0"/>
    <n v="0.33"/>
  </r>
  <r>
    <x v="0"/>
    <x v="0"/>
    <x v="254"/>
    <n v="71485"/>
    <x v="9720"/>
    <x v="2"/>
    <x v="109"/>
    <n v="0"/>
    <x v="3"/>
    <x v="0"/>
    <n v="0.5"/>
  </r>
  <r>
    <x v="0"/>
    <x v="0"/>
    <x v="7"/>
    <n v="71488"/>
    <x v="9721"/>
    <x v="2"/>
    <x v="1593"/>
    <n v="18"/>
    <x v="3"/>
    <x v="0"/>
    <n v="9.99"/>
  </r>
  <r>
    <x v="0"/>
    <x v="0"/>
    <x v="23"/>
    <n v="71493"/>
    <x v="9722"/>
    <x v="2"/>
    <x v="71"/>
    <n v="0"/>
    <x v="3"/>
    <x v="0"/>
    <n v="0.64"/>
  </r>
  <r>
    <x v="0"/>
    <x v="0"/>
    <x v="23"/>
    <n v="71505"/>
    <x v="9723"/>
    <x v="2"/>
    <x v="410"/>
    <n v="2"/>
    <x v="3"/>
    <x v="0"/>
    <n v="3.5"/>
  </r>
  <r>
    <x v="0"/>
    <x v="0"/>
    <x v="254"/>
    <n v="71508"/>
    <x v="9724"/>
    <x v="2"/>
    <x v="27"/>
    <n v="0"/>
    <x v="3"/>
    <x v="0"/>
    <n v="0.17"/>
  </r>
  <r>
    <x v="0"/>
    <x v="0"/>
    <x v="43"/>
    <n v="71513"/>
    <x v="9725"/>
    <x v="2"/>
    <x v="15"/>
    <n v="0"/>
    <x v="3"/>
    <x v="0"/>
    <n v="0.32"/>
  </r>
  <r>
    <x v="0"/>
    <x v="0"/>
    <x v="43"/>
    <n v="71518"/>
    <x v="9726"/>
    <x v="2"/>
    <x v="941"/>
    <n v="0"/>
    <x v="3"/>
    <x v="0"/>
    <n v="0.88"/>
  </r>
  <r>
    <x v="0"/>
    <x v="0"/>
    <x v="42"/>
    <n v="71521"/>
    <x v="9727"/>
    <x v="2"/>
    <x v="1077"/>
    <n v="17.329999999999998"/>
    <x v="3"/>
    <x v="0"/>
    <n v="14.06"/>
  </r>
  <r>
    <x v="0"/>
    <x v="0"/>
    <x v="105"/>
    <n v="71522"/>
    <x v="9728"/>
    <x v="2"/>
    <x v="396"/>
    <n v="7"/>
    <x v="3"/>
    <x v="0"/>
    <n v="9"/>
  </r>
  <r>
    <x v="0"/>
    <x v="0"/>
    <x v="42"/>
    <n v="71534"/>
    <x v="9729"/>
    <x v="2"/>
    <x v="1594"/>
    <n v="17.329999999999998"/>
    <x v="2"/>
    <x v="0"/>
    <n v="15.54"/>
  </r>
  <r>
    <x v="0"/>
    <x v="0"/>
    <x v="42"/>
    <n v="71539"/>
    <x v="9730"/>
    <x v="2"/>
    <x v="344"/>
    <n v="0"/>
    <x v="3"/>
    <x v="0"/>
    <n v="2.54"/>
  </r>
  <r>
    <x v="0"/>
    <x v="0"/>
    <x v="58"/>
    <n v="71543"/>
    <x v="9731"/>
    <x v="2"/>
    <x v="31"/>
    <n v="0"/>
    <x v="3"/>
    <x v="0"/>
    <n v="1.19"/>
  </r>
  <r>
    <x v="0"/>
    <x v="0"/>
    <x v="76"/>
    <n v="71544"/>
    <x v="9732"/>
    <x v="0"/>
    <x v="880"/>
    <n v="10"/>
    <x v="4"/>
    <x v="0"/>
    <n v="14.87"/>
  </r>
  <r>
    <x v="0"/>
    <x v="0"/>
    <x v="11"/>
    <n v="71554"/>
    <x v="9733"/>
    <x v="2"/>
    <x v="47"/>
    <n v="0"/>
    <x v="3"/>
    <x v="0"/>
    <n v="1.53"/>
  </r>
  <r>
    <x v="0"/>
    <x v="0"/>
    <x v="42"/>
    <n v="71562"/>
    <x v="9734"/>
    <x v="2"/>
    <x v="218"/>
    <n v="33"/>
    <x v="5"/>
    <x v="0"/>
    <n v="21.64"/>
  </r>
  <r>
    <x v="0"/>
    <x v="0"/>
    <x v="81"/>
    <n v="71565"/>
    <x v="9735"/>
    <x v="2"/>
    <x v="759"/>
    <n v="5"/>
    <x v="3"/>
    <x v="0"/>
    <n v="6.24"/>
  </r>
  <r>
    <x v="0"/>
    <x v="0"/>
    <x v="7"/>
    <n v="71583"/>
    <x v="9736"/>
    <x v="2"/>
    <x v="1595"/>
    <n v="42.5"/>
    <x v="3"/>
    <x v="0"/>
    <n v="19.87"/>
  </r>
  <r>
    <x v="0"/>
    <x v="0"/>
    <x v="105"/>
    <n v="71590"/>
    <x v="9737"/>
    <x v="2"/>
    <x v="6"/>
    <n v="0"/>
    <x v="3"/>
    <x v="0"/>
    <n v="1.7"/>
  </r>
  <r>
    <x v="0"/>
    <x v="0"/>
    <x v="22"/>
    <n v="71604"/>
    <x v="9738"/>
    <x v="2"/>
    <x v="10"/>
    <n v="1"/>
    <x v="3"/>
    <x v="0"/>
    <n v="0.16"/>
  </r>
  <r>
    <x v="0"/>
    <x v="0"/>
    <x v="17"/>
    <n v="71606"/>
    <x v="9739"/>
    <x v="2"/>
    <x v="1596"/>
    <n v="18"/>
    <x v="3"/>
    <x v="0"/>
    <n v="23.43"/>
  </r>
  <r>
    <x v="0"/>
    <x v="0"/>
    <x v="17"/>
    <n v="71607"/>
    <x v="9740"/>
    <x v="2"/>
    <x v="1597"/>
    <n v="32"/>
    <x v="2"/>
    <x v="0"/>
    <n v="33.58"/>
  </r>
  <r>
    <x v="0"/>
    <x v="0"/>
    <x v="7"/>
    <n v="71616"/>
    <x v="9741"/>
    <x v="2"/>
    <x v="110"/>
    <n v="1"/>
    <x v="3"/>
    <x v="0"/>
    <n v="0.84"/>
  </r>
  <r>
    <x v="0"/>
    <x v="0"/>
    <x v="13"/>
    <n v="71617"/>
    <x v="9742"/>
    <x v="0"/>
    <x v="465"/>
    <n v="1"/>
    <x v="2"/>
    <x v="0"/>
    <n v="2.1799999999999997"/>
  </r>
  <r>
    <x v="0"/>
    <x v="0"/>
    <x v="42"/>
    <n v="71619"/>
    <x v="9743"/>
    <x v="2"/>
    <x v="1598"/>
    <n v="99.83"/>
    <x v="0"/>
    <x v="0"/>
    <n v="119.39"/>
  </r>
  <r>
    <x v="0"/>
    <x v="0"/>
    <x v="27"/>
    <n v="71622"/>
    <x v="9744"/>
    <x v="2"/>
    <x v="317"/>
    <n v="2"/>
    <x v="3"/>
    <x v="0"/>
    <n v="1.01"/>
  </r>
  <r>
    <x v="0"/>
    <x v="0"/>
    <x v="8"/>
    <n v="71629"/>
    <x v="9745"/>
    <x v="2"/>
    <x v="5"/>
    <n v="0"/>
    <x v="3"/>
    <x v="0"/>
    <n v="0.33"/>
  </r>
  <r>
    <x v="0"/>
    <x v="0"/>
    <x v="81"/>
    <n v="71630"/>
    <x v="9746"/>
    <x v="2"/>
    <x v="1599"/>
    <n v="12"/>
    <x v="3"/>
    <x v="0"/>
    <n v="11.16"/>
  </r>
  <r>
    <x v="0"/>
    <x v="0"/>
    <x v="10"/>
    <n v="71636"/>
    <x v="9747"/>
    <x v="2"/>
    <x v="53"/>
    <n v="0"/>
    <x v="3"/>
    <x v="0"/>
    <n v="0.24"/>
  </r>
  <r>
    <x v="0"/>
    <x v="0"/>
    <x v="229"/>
    <n v="71650"/>
    <x v="9748"/>
    <x v="0"/>
    <x v="149"/>
    <n v="1"/>
    <x v="1"/>
    <x v="0"/>
    <n v="5.87"/>
  </r>
  <r>
    <x v="0"/>
    <x v="0"/>
    <x v="42"/>
    <n v="71662"/>
    <x v="9749"/>
    <x v="2"/>
    <x v="99"/>
    <n v="8"/>
    <x v="3"/>
    <x v="0"/>
    <n v="0.67"/>
  </r>
  <r>
    <x v="0"/>
    <x v="0"/>
    <x v="42"/>
    <n v="71666"/>
    <x v="9750"/>
    <x v="2"/>
    <x v="57"/>
    <n v="0"/>
    <x v="3"/>
    <x v="0"/>
    <n v="0.25"/>
  </r>
  <r>
    <x v="0"/>
    <x v="0"/>
    <x v="42"/>
    <n v="71678"/>
    <x v="9751"/>
    <x v="2"/>
    <x v="15"/>
    <n v="0"/>
    <x v="3"/>
    <x v="0"/>
    <n v="0.32"/>
  </r>
  <r>
    <x v="0"/>
    <x v="0"/>
    <x v="59"/>
    <n v="71683"/>
    <x v="9752"/>
    <x v="2"/>
    <x v="1600"/>
    <n v="11.5"/>
    <x v="3"/>
    <x v="0"/>
    <n v="8.65"/>
  </r>
  <r>
    <x v="0"/>
    <x v="0"/>
    <x v="7"/>
    <n v="71689"/>
    <x v="9753"/>
    <x v="2"/>
    <x v="1213"/>
    <n v="0"/>
    <x v="3"/>
    <x v="0"/>
    <n v="2.41"/>
  </r>
  <r>
    <x v="0"/>
    <x v="0"/>
    <x v="12"/>
    <n v="71692"/>
    <x v="9754"/>
    <x v="0"/>
    <x v="39"/>
    <n v="0"/>
    <x v="3"/>
    <x v="0"/>
    <n v="0.41"/>
  </r>
  <r>
    <x v="0"/>
    <x v="0"/>
    <x v="105"/>
    <n v="71694"/>
    <x v="9755"/>
    <x v="2"/>
    <x v="27"/>
    <n v="0"/>
    <x v="3"/>
    <x v="0"/>
    <n v="0.17"/>
  </r>
  <r>
    <x v="0"/>
    <x v="0"/>
    <x v="12"/>
    <n v="71706"/>
    <x v="9756"/>
    <x v="0"/>
    <x v="53"/>
    <n v="0"/>
    <x v="3"/>
    <x v="0"/>
    <n v="0.24"/>
  </r>
  <r>
    <x v="0"/>
    <x v="0"/>
    <x v="41"/>
    <n v="71710"/>
    <x v="9757"/>
    <x v="2"/>
    <x v="969"/>
    <n v="11"/>
    <x v="5"/>
    <x v="0"/>
    <n v="9.27"/>
  </r>
  <r>
    <x v="0"/>
    <x v="0"/>
    <x v="7"/>
    <n v="71717"/>
    <x v="9758"/>
    <x v="2"/>
    <x v="1496"/>
    <n v="15"/>
    <x v="3"/>
    <x v="0"/>
    <n v="12.83"/>
  </r>
  <r>
    <x v="0"/>
    <x v="0"/>
    <x v="254"/>
    <n v="71718"/>
    <x v="9759"/>
    <x v="2"/>
    <x v="18"/>
    <n v="0"/>
    <x v="3"/>
    <x v="0"/>
    <n v="0.51"/>
  </r>
  <r>
    <x v="0"/>
    <x v="0"/>
    <x v="7"/>
    <n v="71724"/>
    <x v="9760"/>
    <x v="2"/>
    <x v="10"/>
    <n v="0"/>
    <x v="3"/>
    <x v="0"/>
    <n v="0.16"/>
  </r>
  <r>
    <x v="0"/>
    <x v="0"/>
    <x v="205"/>
    <n v="71728"/>
    <x v="9761"/>
    <x v="2"/>
    <x v="703"/>
    <n v="0"/>
    <x v="3"/>
    <x v="0"/>
    <n v="2.19"/>
  </r>
  <r>
    <x v="0"/>
    <x v="0"/>
    <x v="95"/>
    <n v="71730"/>
    <x v="9762"/>
    <x v="0"/>
    <x v="1217"/>
    <n v="5"/>
    <x v="2"/>
    <x v="0"/>
    <n v="4.91"/>
  </r>
  <r>
    <x v="0"/>
    <x v="0"/>
    <x v="205"/>
    <n v="71731"/>
    <x v="9763"/>
    <x v="2"/>
    <x v="437"/>
    <n v="1"/>
    <x v="3"/>
    <x v="0"/>
    <n v="3.06"/>
  </r>
  <r>
    <x v="0"/>
    <x v="0"/>
    <x v="81"/>
    <n v="71739"/>
    <x v="9764"/>
    <x v="2"/>
    <x v="1601"/>
    <n v="17"/>
    <x v="5"/>
    <x v="0"/>
    <n v="14.49"/>
  </r>
  <r>
    <x v="0"/>
    <x v="0"/>
    <x v="42"/>
    <n v="71740"/>
    <x v="9765"/>
    <x v="2"/>
    <x v="326"/>
    <n v="6"/>
    <x v="3"/>
    <x v="0"/>
    <n v="9.98"/>
  </r>
  <r>
    <x v="0"/>
    <x v="0"/>
    <x v="27"/>
    <n v="71744"/>
    <x v="9766"/>
    <x v="2"/>
    <x v="1198"/>
    <n v="5"/>
    <x v="3"/>
    <x v="0"/>
    <n v="3.73"/>
  </r>
  <r>
    <x v="0"/>
    <x v="0"/>
    <x v="2"/>
    <n v="71749"/>
    <x v="9767"/>
    <x v="0"/>
    <x v="1602"/>
    <n v="0"/>
    <x v="2"/>
    <x v="0"/>
    <n v="4.42"/>
  </r>
  <r>
    <x v="0"/>
    <x v="0"/>
    <x v="81"/>
    <n v="71750"/>
    <x v="9768"/>
    <x v="2"/>
    <x v="1419"/>
    <n v="40"/>
    <x v="4"/>
    <x v="0"/>
    <n v="32.75"/>
  </r>
  <r>
    <x v="0"/>
    <x v="0"/>
    <x v="95"/>
    <n v="71757"/>
    <x v="9769"/>
    <x v="0"/>
    <x v="1603"/>
    <n v="5"/>
    <x v="30"/>
    <x v="0"/>
    <n v="24.52"/>
  </r>
  <r>
    <x v="0"/>
    <x v="0"/>
    <x v="81"/>
    <n v="71764"/>
    <x v="9770"/>
    <x v="2"/>
    <x v="1604"/>
    <n v="22"/>
    <x v="2"/>
    <x v="0"/>
    <n v="13.52"/>
  </r>
  <r>
    <x v="0"/>
    <x v="0"/>
    <x v="256"/>
    <n v="71770"/>
    <x v="9771"/>
    <x v="2"/>
    <x v="6"/>
    <n v="0"/>
    <x v="3"/>
    <x v="0"/>
    <n v="1.7"/>
  </r>
  <r>
    <x v="0"/>
    <x v="0"/>
    <x v="13"/>
    <n v="71773"/>
    <x v="9772"/>
    <x v="0"/>
    <x v="83"/>
    <n v="0"/>
    <x v="5"/>
    <x v="0"/>
    <n v="3.57"/>
  </r>
  <r>
    <x v="0"/>
    <x v="0"/>
    <x v="256"/>
    <n v="71777"/>
    <x v="9773"/>
    <x v="2"/>
    <x v="31"/>
    <n v="2"/>
    <x v="3"/>
    <x v="0"/>
    <n v="1.19"/>
  </r>
  <r>
    <x v="0"/>
    <x v="0"/>
    <x v="7"/>
    <n v="71779"/>
    <x v="9774"/>
    <x v="2"/>
    <x v="85"/>
    <n v="0"/>
    <x v="3"/>
    <x v="0"/>
    <n v="2.4"/>
  </r>
  <r>
    <x v="0"/>
    <x v="0"/>
    <x v="256"/>
    <n v="71783"/>
    <x v="9775"/>
    <x v="2"/>
    <x v="19"/>
    <n v="0"/>
    <x v="3"/>
    <x v="0"/>
    <n v="0.85"/>
  </r>
  <r>
    <x v="0"/>
    <x v="0"/>
    <x v="81"/>
    <n v="71785"/>
    <x v="9776"/>
    <x v="2"/>
    <x v="1605"/>
    <n v="17"/>
    <x v="3"/>
    <x v="0"/>
    <n v="18.489999999999998"/>
  </r>
  <r>
    <x v="0"/>
    <x v="0"/>
    <x v="81"/>
    <n v="71793"/>
    <x v="9777"/>
    <x v="2"/>
    <x v="159"/>
    <n v="16"/>
    <x v="0"/>
    <x v="0"/>
    <n v="11.94"/>
  </r>
  <r>
    <x v="0"/>
    <x v="0"/>
    <x v="81"/>
    <n v="71796"/>
    <x v="9778"/>
    <x v="2"/>
    <x v="628"/>
    <n v="14"/>
    <x v="5"/>
    <x v="0"/>
    <n v="12.88"/>
  </r>
  <r>
    <x v="0"/>
    <x v="0"/>
    <x v="104"/>
    <n v="71799"/>
    <x v="9779"/>
    <x v="6"/>
    <x v="217"/>
    <n v="2"/>
    <x v="5"/>
    <x v="0"/>
    <n v="4.2"/>
  </r>
  <r>
    <x v="0"/>
    <x v="0"/>
    <x v="41"/>
    <n v="71800"/>
    <x v="9780"/>
    <x v="2"/>
    <x v="101"/>
    <n v="5"/>
    <x v="3"/>
    <x v="0"/>
    <n v="1.69"/>
  </r>
  <r>
    <x v="0"/>
    <x v="0"/>
    <x v="104"/>
    <n v="71810"/>
    <x v="9781"/>
    <x v="6"/>
    <x v="1606"/>
    <n v="0"/>
    <x v="3"/>
    <x v="0"/>
    <n v="1.64"/>
  </r>
  <r>
    <x v="0"/>
    <x v="0"/>
    <x v="81"/>
    <n v="71818"/>
    <x v="9782"/>
    <x v="2"/>
    <x v="1607"/>
    <n v="10.67"/>
    <x v="3"/>
    <x v="0"/>
    <n v="7.84"/>
  </r>
  <r>
    <x v="0"/>
    <x v="0"/>
    <x v="81"/>
    <n v="71823"/>
    <x v="9783"/>
    <x v="2"/>
    <x v="512"/>
    <n v="7"/>
    <x v="3"/>
    <x v="0"/>
    <n v="5.26"/>
  </r>
  <r>
    <x v="0"/>
    <x v="0"/>
    <x v="41"/>
    <n v="71827"/>
    <x v="9784"/>
    <x v="2"/>
    <x v="913"/>
    <n v="0"/>
    <x v="3"/>
    <x v="0"/>
    <n v="1.17"/>
  </r>
  <r>
    <x v="0"/>
    <x v="0"/>
    <x v="40"/>
    <n v="71842"/>
    <x v="9785"/>
    <x v="2"/>
    <x v="941"/>
    <n v="2"/>
    <x v="3"/>
    <x v="0"/>
    <n v="0.88"/>
  </r>
  <r>
    <x v="0"/>
    <x v="0"/>
    <x v="59"/>
    <n v="71843"/>
    <x v="9786"/>
    <x v="2"/>
    <x v="1608"/>
    <n v="32"/>
    <x v="2"/>
    <x v="0"/>
    <n v="51.38"/>
  </r>
  <r>
    <x v="0"/>
    <x v="0"/>
    <x v="2"/>
    <n v="71849"/>
    <x v="9787"/>
    <x v="2"/>
    <x v="27"/>
    <n v="0"/>
    <x v="3"/>
    <x v="0"/>
    <n v="0.17"/>
  </r>
  <r>
    <x v="0"/>
    <x v="0"/>
    <x v="21"/>
    <n v="71854"/>
    <x v="9788"/>
    <x v="2"/>
    <x v="149"/>
    <n v="1"/>
    <x v="3"/>
    <x v="0"/>
    <n v="1.87"/>
  </r>
  <r>
    <x v="0"/>
    <x v="0"/>
    <x v="81"/>
    <n v="71866"/>
    <x v="9789"/>
    <x v="2"/>
    <x v="1609"/>
    <n v="55"/>
    <x v="3"/>
    <x v="0"/>
    <n v="41.94"/>
  </r>
  <r>
    <x v="0"/>
    <x v="0"/>
    <x v="0"/>
    <n v="71874"/>
    <x v="9790"/>
    <x v="2"/>
    <x v="71"/>
    <n v="4"/>
    <x v="3"/>
    <x v="0"/>
    <n v="0.64"/>
  </r>
  <r>
    <x v="0"/>
    <x v="0"/>
    <x v="81"/>
    <n v="71877"/>
    <x v="9791"/>
    <x v="2"/>
    <x v="389"/>
    <n v="0"/>
    <x v="3"/>
    <x v="0"/>
    <n v="2.0299999999999998"/>
  </r>
  <r>
    <x v="0"/>
    <x v="0"/>
    <x v="13"/>
    <n v="71897"/>
    <x v="9792"/>
    <x v="0"/>
    <x v="309"/>
    <n v="1"/>
    <x v="5"/>
    <x v="0"/>
    <n v="3.91"/>
  </r>
  <r>
    <x v="0"/>
    <x v="0"/>
    <x v="42"/>
    <n v="71899"/>
    <x v="9793"/>
    <x v="2"/>
    <x v="1610"/>
    <n v="10"/>
    <x v="3"/>
    <x v="0"/>
    <n v="8.9"/>
  </r>
  <r>
    <x v="0"/>
    <x v="0"/>
    <x v="59"/>
    <n v="71903"/>
    <x v="9794"/>
    <x v="2"/>
    <x v="344"/>
    <n v="2"/>
    <x v="3"/>
    <x v="0"/>
    <n v="2.54"/>
  </r>
  <r>
    <x v="0"/>
    <x v="0"/>
    <x v="81"/>
    <n v="71905"/>
    <x v="9795"/>
    <x v="2"/>
    <x v="1611"/>
    <n v="13"/>
    <x v="2"/>
    <x v="0"/>
    <n v="19.34"/>
  </r>
  <r>
    <x v="0"/>
    <x v="0"/>
    <x v="42"/>
    <n v="71910"/>
    <x v="9796"/>
    <x v="2"/>
    <x v="1612"/>
    <n v="17.170000000000002"/>
    <x v="3"/>
    <x v="0"/>
    <n v="16.46"/>
  </r>
  <r>
    <x v="0"/>
    <x v="0"/>
    <x v="25"/>
    <n v="71917"/>
    <x v="9797"/>
    <x v="2"/>
    <x v="18"/>
    <n v="0"/>
    <x v="2"/>
    <x v="0"/>
    <n v="1.51"/>
  </r>
  <r>
    <x v="0"/>
    <x v="0"/>
    <x v="23"/>
    <n v="71920"/>
    <x v="9798"/>
    <x v="2"/>
    <x v="66"/>
    <n v="0"/>
    <x v="3"/>
    <x v="0"/>
    <n v="0.66"/>
  </r>
  <r>
    <x v="0"/>
    <x v="0"/>
    <x v="81"/>
    <n v="71926"/>
    <x v="9799"/>
    <x v="2"/>
    <x v="1613"/>
    <n v="20"/>
    <x v="3"/>
    <x v="0"/>
    <n v="21"/>
  </r>
  <r>
    <x v="0"/>
    <x v="0"/>
    <x v="76"/>
    <n v="71927"/>
    <x v="9800"/>
    <x v="0"/>
    <x v="0"/>
    <n v="0"/>
    <x v="19"/>
    <x v="0"/>
    <n v="10"/>
  </r>
  <r>
    <x v="0"/>
    <x v="0"/>
    <x v="76"/>
    <n v="71943"/>
    <x v="9801"/>
    <x v="0"/>
    <x v="3"/>
    <n v="0"/>
    <x v="44"/>
    <x v="0"/>
    <n v="12.08"/>
  </r>
  <r>
    <x v="0"/>
    <x v="0"/>
    <x v="0"/>
    <n v="71950"/>
    <x v="9802"/>
    <x v="2"/>
    <x v="27"/>
    <n v="0"/>
    <x v="3"/>
    <x v="0"/>
    <n v="0.17"/>
  </r>
  <r>
    <x v="0"/>
    <x v="0"/>
    <x v="76"/>
    <n v="71951"/>
    <x v="9803"/>
    <x v="0"/>
    <x v="0"/>
    <n v="0"/>
    <x v="6"/>
    <x v="0"/>
    <n v="9"/>
  </r>
  <r>
    <x v="0"/>
    <x v="0"/>
    <x v="235"/>
    <n v="71952"/>
    <x v="9804"/>
    <x v="2"/>
    <x v="389"/>
    <n v="7"/>
    <x v="3"/>
    <x v="0"/>
    <n v="2.0299999999999998"/>
  </r>
  <r>
    <x v="0"/>
    <x v="0"/>
    <x v="23"/>
    <n v="71956"/>
    <x v="9805"/>
    <x v="2"/>
    <x v="27"/>
    <n v="0"/>
    <x v="3"/>
    <x v="0"/>
    <n v="0.17"/>
  </r>
  <r>
    <x v="0"/>
    <x v="0"/>
    <x v="86"/>
    <n v="7196"/>
    <x v="9806"/>
    <x v="1"/>
    <x v="1614"/>
    <n v="13"/>
    <x v="263"/>
    <x v="0"/>
    <n v="175.9"/>
  </r>
  <r>
    <x v="0"/>
    <x v="0"/>
    <x v="80"/>
    <n v="71972"/>
    <x v="9807"/>
    <x v="2"/>
    <x v="27"/>
    <n v="0"/>
    <x v="3"/>
    <x v="0"/>
    <n v="0.17"/>
  </r>
  <r>
    <x v="0"/>
    <x v="0"/>
    <x v="76"/>
    <n v="71978"/>
    <x v="9808"/>
    <x v="0"/>
    <x v="256"/>
    <n v="0"/>
    <x v="3"/>
    <x v="0"/>
    <n v="1.84"/>
  </r>
  <r>
    <x v="0"/>
    <x v="0"/>
    <x v="173"/>
    <n v="71980"/>
    <x v="9809"/>
    <x v="2"/>
    <x v="10"/>
    <n v="0"/>
    <x v="3"/>
    <x v="0"/>
    <n v="0.16"/>
  </r>
  <r>
    <x v="0"/>
    <x v="0"/>
    <x v="76"/>
    <n v="71986"/>
    <x v="9810"/>
    <x v="0"/>
    <x v="388"/>
    <n v="0"/>
    <x v="3"/>
    <x v="0"/>
    <n v="3.36"/>
  </r>
  <r>
    <x v="0"/>
    <x v="0"/>
    <x v="2"/>
    <n v="71993"/>
    <x v="9811"/>
    <x v="2"/>
    <x v="27"/>
    <n v="0"/>
    <x v="3"/>
    <x v="0"/>
    <n v="0.17"/>
  </r>
  <r>
    <x v="0"/>
    <x v="0"/>
    <x v="221"/>
    <n v="71994"/>
    <x v="9812"/>
    <x v="0"/>
    <x v="1615"/>
    <n v="16"/>
    <x v="5"/>
    <x v="0"/>
    <n v="20.68"/>
  </r>
  <r>
    <x v="0"/>
    <x v="0"/>
    <x v="42"/>
    <n v="71998"/>
    <x v="9813"/>
    <x v="2"/>
    <x v="1616"/>
    <n v="76.5"/>
    <x v="5"/>
    <x v="0"/>
    <n v="66.47"/>
  </r>
  <r>
    <x v="0"/>
    <x v="0"/>
    <x v="0"/>
    <n v="72006"/>
    <x v="9814"/>
    <x v="2"/>
    <x v="27"/>
    <n v="0"/>
    <x v="2"/>
    <x v="0"/>
    <n v="1.17"/>
  </r>
  <r>
    <x v="0"/>
    <x v="0"/>
    <x v="47"/>
    <n v="72010"/>
    <x v="9815"/>
    <x v="0"/>
    <x v="1617"/>
    <n v="71"/>
    <x v="33"/>
    <x v="0"/>
    <n v="123.35"/>
  </r>
  <r>
    <x v="0"/>
    <x v="0"/>
    <x v="22"/>
    <n v="72014"/>
    <x v="9816"/>
    <x v="2"/>
    <x v="211"/>
    <n v="2"/>
    <x v="3"/>
    <x v="0"/>
    <n v="2.2000000000000002"/>
  </r>
  <r>
    <x v="0"/>
    <x v="0"/>
    <x v="21"/>
    <n v="72021"/>
    <x v="9817"/>
    <x v="2"/>
    <x v="342"/>
    <n v="1"/>
    <x v="3"/>
    <x v="0"/>
    <n v="0.73"/>
  </r>
  <r>
    <x v="0"/>
    <x v="0"/>
    <x v="24"/>
    <n v="72026"/>
    <x v="9818"/>
    <x v="2"/>
    <x v="8"/>
    <n v="0"/>
    <x v="3"/>
    <x v="0"/>
    <n v="0.68"/>
  </r>
  <r>
    <x v="0"/>
    <x v="0"/>
    <x v="47"/>
    <n v="72028"/>
    <x v="9819"/>
    <x v="0"/>
    <x v="955"/>
    <n v="3"/>
    <x v="34"/>
    <x v="0"/>
    <n v="21.83"/>
  </r>
  <r>
    <x v="0"/>
    <x v="0"/>
    <x v="42"/>
    <n v="72035"/>
    <x v="9820"/>
    <x v="2"/>
    <x v="27"/>
    <n v="0"/>
    <x v="3"/>
    <x v="0"/>
    <n v="0.17"/>
  </r>
  <r>
    <x v="0"/>
    <x v="0"/>
    <x v="42"/>
    <n v="72040"/>
    <x v="9821"/>
    <x v="2"/>
    <x v="31"/>
    <n v="0"/>
    <x v="3"/>
    <x v="0"/>
    <n v="1.19"/>
  </r>
  <r>
    <x v="0"/>
    <x v="0"/>
    <x v="42"/>
    <n v="72045"/>
    <x v="9822"/>
    <x v="2"/>
    <x v="1078"/>
    <n v="0"/>
    <x v="3"/>
    <x v="0"/>
    <n v="-0.17"/>
  </r>
  <r>
    <x v="0"/>
    <x v="0"/>
    <x v="221"/>
    <n v="72060"/>
    <x v="9823"/>
    <x v="0"/>
    <x v="0"/>
    <n v="0"/>
    <x v="2"/>
    <x v="0"/>
    <n v="1"/>
  </r>
  <r>
    <x v="0"/>
    <x v="0"/>
    <x v="110"/>
    <n v="72087"/>
    <x v="9824"/>
    <x v="0"/>
    <x v="1618"/>
    <n v="39"/>
    <x v="235"/>
    <x v="0"/>
    <n v="105"/>
  </r>
  <r>
    <x v="0"/>
    <x v="0"/>
    <x v="41"/>
    <n v="72088"/>
    <x v="9825"/>
    <x v="2"/>
    <x v="913"/>
    <n v="0"/>
    <x v="3"/>
    <x v="0"/>
    <n v="1.17"/>
  </r>
  <r>
    <x v="0"/>
    <x v="0"/>
    <x v="49"/>
    <n v="72097"/>
    <x v="9826"/>
    <x v="2"/>
    <x v="1183"/>
    <n v="4"/>
    <x v="3"/>
    <x v="0"/>
    <n v="4.63"/>
  </r>
  <r>
    <x v="0"/>
    <x v="0"/>
    <x v="47"/>
    <n v="72117"/>
    <x v="9827"/>
    <x v="0"/>
    <x v="1434"/>
    <n v="0"/>
    <x v="3"/>
    <x v="0"/>
    <n v="9.74"/>
  </r>
  <r>
    <x v="0"/>
    <x v="0"/>
    <x v="47"/>
    <n v="72133"/>
    <x v="9828"/>
    <x v="0"/>
    <x v="10"/>
    <n v="0"/>
    <x v="3"/>
    <x v="0"/>
    <n v="0.16"/>
  </r>
  <r>
    <x v="0"/>
    <x v="0"/>
    <x v="17"/>
    <n v="72137"/>
    <x v="9829"/>
    <x v="2"/>
    <x v="9"/>
    <n v="0"/>
    <x v="3"/>
    <x v="0"/>
    <n v="0.34"/>
  </r>
  <r>
    <x v="0"/>
    <x v="0"/>
    <x v="17"/>
    <n v="72138"/>
    <x v="9830"/>
    <x v="2"/>
    <x v="317"/>
    <n v="1"/>
    <x v="3"/>
    <x v="0"/>
    <n v="1.01"/>
  </r>
  <r>
    <x v="0"/>
    <x v="0"/>
    <x v="17"/>
    <n v="72140"/>
    <x v="9831"/>
    <x v="2"/>
    <x v="1619"/>
    <n v="98.83"/>
    <x v="19"/>
    <x v="0"/>
    <n v="130.38999999999999"/>
  </r>
  <r>
    <x v="0"/>
    <x v="0"/>
    <x v="47"/>
    <n v="72141"/>
    <x v="9832"/>
    <x v="0"/>
    <x v="1620"/>
    <n v="55"/>
    <x v="90"/>
    <x v="0"/>
    <n v="83.62"/>
  </r>
  <r>
    <x v="0"/>
    <x v="0"/>
    <x v="49"/>
    <n v="72155"/>
    <x v="9833"/>
    <x v="2"/>
    <x v="938"/>
    <n v="6"/>
    <x v="3"/>
    <x v="0"/>
    <n v="9.76"/>
  </r>
  <r>
    <x v="0"/>
    <x v="0"/>
    <x v="13"/>
    <n v="72158"/>
    <x v="9834"/>
    <x v="0"/>
    <x v="765"/>
    <n v="0"/>
    <x v="1"/>
    <x v="0"/>
    <n v="6.5299999999999994"/>
  </r>
  <r>
    <x v="0"/>
    <x v="0"/>
    <x v="47"/>
    <n v="72168"/>
    <x v="9835"/>
    <x v="0"/>
    <x v="1621"/>
    <n v="9"/>
    <x v="20"/>
    <x v="0"/>
    <n v="19.7"/>
  </r>
  <r>
    <x v="0"/>
    <x v="0"/>
    <x v="47"/>
    <n v="72184"/>
    <x v="9836"/>
    <x v="0"/>
    <x v="295"/>
    <n v="0"/>
    <x v="5"/>
    <x v="0"/>
    <n v="3.83"/>
  </r>
  <r>
    <x v="0"/>
    <x v="0"/>
    <x v="24"/>
    <n v="72188"/>
    <x v="9837"/>
    <x v="2"/>
    <x v="670"/>
    <n v="0.83"/>
    <x v="3"/>
    <x v="0"/>
    <n v="7.96"/>
  </r>
  <r>
    <x v="0"/>
    <x v="0"/>
    <x v="47"/>
    <n v="72192"/>
    <x v="9838"/>
    <x v="0"/>
    <x v="938"/>
    <n v="0"/>
    <x v="3"/>
    <x v="0"/>
    <n v="9.76"/>
  </r>
  <r>
    <x v="0"/>
    <x v="0"/>
    <x v="24"/>
    <n v="72199"/>
    <x v="9839"/>
    <x v="2"/>
    <x v="19"/>
    <n v="2"/>
    <x v="3"/>
    <x v="0"/>
    <n v="0.85"/>
  </r>
  <r>
    <x v="0"/>
    <x v="0"/>
    <x v="12"/>
    <n v="72202"/>
    <x v="9840"/>
    <x v="0"/>
    <x v="266"/>
    <n v="2"/>
    <x v="1"/>
    <x v="0"/>
    <n v="5.88"/>
  </r>
  <r>
    <x v="0"/>
    <x v="0"/>
    <x v="47"/>
    <n v="72206"/>
    <x v="9841"/>
    <x v="0"/>
    <x v="1622"/>
    <n v="6"/>
    <x v="9"/>
    <x v="0"/>
    <n v="14.45"/>
  </r>
  <r>
    <x v="0"/>
    <x v="0"/>
    <x v="105"/>
    <n v="72211"/>
    <x v="9842"/>
    <x v="2"/>
    <x v="9"/>
    <n v="0"/>
    <x v="3"/>
    <x v="0"/>
    <n v="0.34"/>
  </r>
  <r>
    <x v="0"/>
    <x v="0"/>
    <x v="12"/>
    <n v="72213"/>
    <x v="9843"/>
    <x v="0"/>
    <x v="1410"/>
    <n v="1"/>
    <x v="1"/>
    <x v="0"/>
    <n v="5.45"/>
  </r>
  <r>
    <x v="0"/>
    <x v="0"/>
    <x v="47"/>
    <n v="72214"/>
    <x v="9844"/>
    <x v="0"/>
    <x v="866"/>
    <n v="0"/>
    <x v="1"/>
    <x v="0"/>
    <n v="5.78"/>
  </r>
  <r>
    <x v="0"/>
    <x v="0"/>
    <x v="12"/>
    <n v="72225"/>
    <x v="9845"/>
    <x v="0"/>
    <x v="0"/>
    <n v="0"/>
    <x v="2"/>
    <x v="0"/>
    <n v="1"/>
  </r>
  <r>
    <x v="0"/>
    <x v="0"/>
    <x v="105"/>
    <n v="72227"/>
    <x v="9846"/>
    <x v="2"/>
    <x v="118"/>
    <n v="1"/>
    <x v="3"/>
    <x v="0"/>
    <n v="1.36"/>
  </r>
  <r>
    <x v="0"/>
    <x v="0"/>
    <x v="47"/>
    <n v="72230"/>
    <x v="9847"/>
    <x v="0"/>
    <x v="839"/>
    <n v="0"/>
    <x v="8"/>
    <x v="0"/>
    <n v="9.85"/>
  </r>
  <r>
    <x v="0"/>
    <x v="0"/>
    <x v="24"/>
    <n v="72254"/>
    <x v="9848"/>
    <x v="2"/>
    <x v="1623"/>
    <n v="18"/>
    <x v="3"/>
    <x v="0"/>
    <n v="9.27"/>
  </r>
  <r>
    <x v="0"/>
    <x v="0"/>
    <x v="90"/>
    <n v="72257"/>
    <x v="9849"/>
    <x v="0"/>
    <x v="156"/>
    <n v="4"/>
    <x v="9"/>
    <x v="0"/>
    <n v="10.030000000000001"/>
  </r>
  <r>
    <x v="0"/>
    <x v="0"/>
    <x v="58"/>
    <n v="72268"/>
    <x v="9850"/>
    <x v="2"/>
    <x v="0"/>
    <n v="0"/>
    <x v="1"/>
    <x v="0"/>
    <n v="4"/>
  </r>
  <r>
    <x v="0"/>
    <x v="0"/>
    <x v="59"/>
    <n v="72278"/>
    <x v="9851"/>
    <x v="2"/>
    <x v="855"/>
    <n v="8"/>
    <x v="0"/>
    <x v="0"/>
    <n v="7.22"/>
  </r>
  <r>
    <x v="0"/>
    <x v="0"/>
    <x v="0"/>
    <n v="72284"/>
    <x v="9852"/>
    <x v="2"/>
    <x v="27"/>
    <n v="0"/>
    <x v="3"/>
    <x v="0"/>
    <n v="0.17"/>
  </r>
  <r>
    <x v="0"/>
    <x v="0"/>
    <x v="59"/>
    <n v="72326"/>
    <x v="9853"/>
    <x v="2"/>
    <x v="1347"/>
    <n v="19"/>
    <x v="3"/>
    <x v="0"/>
    <n v="12.74"/>
  </r>
  <r>
    <x v="0"/>
    <x v="0"/>
    <x v="42"/>
    <n v="72327"/>
    <x v="9854"/>
    <x v="2"/>
    <x v="53"/>
    <n v="0"/>
    <x v="3"/>
    <x v="0"/>
    <n v="0.24"/>
  </r>
  <r>
    <x v="0"/>
    <x v="0"/>
    <x v="122"/>
    <n v="7234"/>
    <x v="9855"/>
    <x v="1"/>
    <x v="0"/>
    <n v="0"/>
    <x v="264"/>
    <x v="0"/>
    <n v="277"/>
  </r>
  <r>
    <x v="0"/>
    <x v="0"/>
    <x v="59"/>
    <n v="72351"/>
    <x v="9856"/>
    <x v="2"/>
    <x v="18"/>
    <n v="1"/>
    <x v="3"/>
    <x v="0"/>
    <n v="0.51"/>
  </r>
  <r>
    <x v="0"/>
    <x v="0"/>
    <x v="43"/>
    <n v="72356"/>
    <x v="9857"/>
    <x v="2"/>
    <x v="9"/>
    <n v="0"/>
    <x v="3"/>
    <x v="0"/>
    <n v="0.34"/>
  </r>
  <r>
    <x v="0"/>
    <x v="0"/>
    <x v="42"/>
    <n v="72366"/>
    <x v="9858"/>
    <x v="2"/>
    <x v="603"/>
    <n v="6"/>
    <x v="0"/>
    <x v="0"/>
    <n v="7.6"/>
  </r>
  <r>
    <x v="0"/>
    <x v="0"/>
    <x v="59"/>
    <n v="72369"/>
    <x v="9859"/>
    <x v="2"/>
    <x v="694"/>
    <n v="8"/>
    <x v="3"/>
    <x v="0"/>
    <n v="4.42"/>
  </r>
  <r>
    <x v="0"/>
    <x v="0"/>
    <x v="22"/>
    <n v="72370"/>
    <x v="9860"/>
    <x v="0"/>
    <x v="1624"/>
    <n v="8"/>
    <x v="10"/>
    <x v="0"/>
    <n v="22.310000000000002"/>
  </r>
  <r>
    <x v="0"/>
    <x v="0"/>
    <x v="90"/>
    <n v="72383"/>
    <x v="9861"/>
    <x v="2"/>
    <x v="19"/>
    <n v="0"/>
    <x v="3"/>
    <x v="0"/>
    <n v="0.85"/>
  </r>
  <r>
    <x v="0"/>
    <x v="0"/>
    <x v="22"/>
    <n v="72389"/>
    <x v="9862"/>
    <x v="0"/>
    <x v="631"/>
    <n v="7.25"/>
    <x v="36"/>
    <x v="0"/>
    <n v="24.03"/>
  </r>
  <r>
    <x v="0"/>
    <x v="0"/>
    <x v="22"/>
    <n v="72397"/>
    <x v="9863"/>
    <x v="0"/>
    <x v="1281"/>
    <n v="6"/>
    <x v="4"/>
    <x v="0"/>
    <n v="10.309999999999999"/>
  </r>
  <r>
    <x v="0"/>
    <x v="0"/>
    <x v="42"/>
    <n v="72402"/>
    <x v="9864"/>
    <x v="2"/>
    <x v="660"/>
    <n v="7"/>
    <x v="0"/>
    <x v="0"/>
    <n v="7.33"/>
  </r>
  <r>
    <x v="0"/>
    <x v="0"/>
    <x v="10"/>
    <n v="72408"/>
    <x v="9865"/>
    <x v="2"/>
    <x v="73"/>
    <n v="1"/>
    <x v="3"/>
    <x v="0"/>
    <n v="2.8"/>
  </r>
  <r>
    <x v="0"/>
    <x v="0"/>
    <x v="10"/>
    <n v="72418"/>
    <x v="9866"/>
    <x v="2"/>
    <x v="77"/>
    <n v="0"/>
    <x v="3"/>
    <x v="0"/>
    <n v="0.2"/>
  </r>
  <r>
    <x v="0"/>
    <x v="0"/>
    <x v="110"/>
    <n v="72419"/>
    <x v="9867"/>
    <x v="0"/>
    <x v="1625"/>
    <n v="42.83"/>
    <x v="199"/>
    <x v="0"/>
    <n v="152.53"/>
  </r>
  <r>
    <x v="0"/>
    <x v="0"/>
    <x v="122"/>
    <n v="7242"/>
    <x v="9868"/>
    <x v="1"/>
    <x v="0"/>
    <n v="0"/>
    <x v="265"/>
    <x v="0"/>
    <n v="956"/>
  </r>
  <r>
    <x v="0"/>
    <x v="0"/>
    <x v="41"/>
    <n v="72426"/>
    <x v="9869"/>
    <x v="2"/>
    <x v="57"/>
    <n v="0"/>
    <x v="3"/>
    <x v="0"/>
    <n v="0.25"/>
  </r>
  <r>
    <x v="0"/>
    <x v="0"/>
    <x v="55"/>
    <n v="72428"/>
    <x v="9870"/>
    <x v="2"/>
    <x v="57"/>
    <n v="0"/>
    <x v="3"/>
    <x v="0"/>
    <n v="0.25"/>
  </r>
  <r>
    <x v="0"/>
    <x v="0"/>
    <x v="22"/>
    <n v="72435"/>
    <x v="9871"/>
    <x v="0"/>
    <x v="1626"/>
    <n v="6"/>
    <x v="8"/>
    <x v="0"/>
    <n v="16.920000000000002"/>
  </r>
  <r>
    <x v="0"/>
    <x v="0"/>
    <x v="41"/>
    <n v="72438"/>
    <x v="9872"/>
    <x v="2"/>
    <x v="10"/>
    <n v="0"/>
    <x v="3"/>
    <x v="0"/>
    <n v="0.16"/>
  </r>
  <r>
    <x v="0"/>
    <x v="0"/>
    <x v="59"/>
    <n v="72441"/>
    <x v="9873"/>
    <x v="2"/>
    <x v="5"/>
    <n v="1"/>
    <x v="3"/>
    <x v="0"/>
    <n v="0.33"/>
  </r>
  <r>
    <x v="0"/>
    <x v="0"/>
    <x v="14"/>
    <n v="72443"/>
    <x v="9874"/>
    <x v="0"/>
    <x v="354"/>
    <n v="0"/>
    <x v="36"/>
    <x v="0"/>
    <n v="15.81"/>
  </r>
  <r>
    <x v="0"/>
    <x v="0"/>
    <x v="214"/>
    <n v="72446"/>
    <x v="9875"/>
    <x v="2"/>
    <x v="966"/>
    <n v="38"/>
    <x v="9"/>
    <x v="0"/>
    <n v="57.29"/>
  </r>
  <r>
    <x v="0"/>
    <x v="0"/>
    <x v="0"/>
    <n v="72450"/>
    <x v="9876"/>
    <x v="2"/>
    <x v="27"/>
    <n v="0"/>
    <x v="3"/>
    <x v="0"/>
    <n v="0.17"/>
  </r>
  <r>
    <x v="0"/>
    <x v="0"/>
    <x v="90"/>
    <n v="72451"/>
    <x v="9877"/>
    <x v="0"/>
    <x v="1627"/>
    <n v="11"/>
    <x v="5"/>
    <x v="0"/>
    <n v="10.7"/>
  </r>
  <r>
    <x v="0"/>
    <x v="0"/>
    <x v="41"/>
    <n v="72458"/>
    <x v="9878"/>
    <x v="2"/>
    <x v="10"/>
    <n v="0"/>
    <x v="3"/>
    <x v="0"/>
    <n v="0.16"/>
  </r>
  <r>
    <x v="0"/>
    <x v="0"/>
    <x v="90"/>
    <n v="72460"/>
    <x v="9879"/>
    <x v="0"/>
    <x v="954"/>
    <n v="11"/>
    <x v="0"/>
    <x v="0"/>
    <n v="18.350000000000001"/>
  </r>
  <r>
    <x v="0"/>
    <x v="0"/>
    <x v="7"/>
    <n v="72466"/>
    <x v="9880"/>
    <x v="2"/>
    <x v="27"/>
    <n v="0"/>
    <x v="3"/>
    <x v="0"/>
    <n v="0.17"/>
  </r>
  <r>
    <x v="0"/>
    <x v="0"/>
    <x v="41"/>
    <n v="72476"/>
    <x v="9881"/>
    <x v="2"/>
    <x v="18"/>
    <n v="0"/>
    <x v="5"/>
    <x v="0"/>
    <n v="3.51"/>
  </r>
  <r>
    <x v="0"/>
    <x v="0"/>
    <x v="41"/>
    <n v="72481"/>
    <x v="9882"/>
    <x v="2"/>
    <x v="519"/>
    <n v="5"/>
    <x v="3"/>
    <x v="0"/>
    <n v="6.77"/>
  </r>
  <r>
    <x v="0"/>
    <x v="0"/>
    <x v="214"/>
    <n v="72485"/>
    <x v="9883"/>
    <x v="2"/>
    <x v="972"/>
    <n v="0"/>
    <x v="3"/>
    <x v="0"/>
    <n v="11.3"/>
  </r>
  <r>
    <x v="0"/>
    <x v="0"/>
    <x v="41"/>
    <n v="72492"/>
    <x v="9884"/>
    <x v="2"/>
    <x v="703"/>
    <n v="1"/>
    <x v="3"/>
    <x v="0"/>
    <n v="2.19"/>
  </r>
  <r>
    <x v="0"/>
    <x v="0"/>
    <x v="13"/>
    <n v="72494"/>
    <x v="9885"/>
    <x v="0"/>
    <x v="15"/>
    <n v="0"/>
    <x v="1"/>
    <x v="0"/>
    <n v="4.32"/>
  </r>
  <r>
    <x v="0"/>
    <x v="0"/>
    <x v="41"/>
    <n v="72496"/>
    <x v="9886"/>
    <x v="2"/>
    <x v="5"/>
    <n v="0"/>
    <x v="3"/>
    <x v="0"/>
    <n v="0.33"/>
  </r>
  <r>
    <x v="0"/>
    <x v="0"/>
    <x v="23"/>
    <n v="72500"/>
    <x v="9887"/>
    <x v="2"/>
    <x v="27"/>
    <n v="0"/>
    <x v="3"/>
    <x v="0"/>
    <n v="0.17"/>
  </r>
  <r>
    <x v="0"/>
    <x v="0"/>
    <x v="65"/>
    <n v="72518"/>
    <x v="9888"/>
    <x v="2"/>
    <x v="9"/>
    <n v="0"/>
    <x v="3"/>
    <x v="0"/>
    <n v="0.34"/>
  </r>
  <r>
    <x v="0"/>
    <x v="0"/>
    <x v="22"/>
    <n v="72520"/>
    <x v="9889"/>
    <x v="2"/>
    <x v="242"/>
    <n v="0"/>
    <x v="3"/>
    <x v="0"/>
    <n v="2.69"/>
  </r>
  <r>
    <x v="0"/>
    <x v="0"/>
    <x v="76"/>
    <n v="72524"/>
    <x v="9890"/>
    <x v="0"/>
    <x v="899"/>
    <n v="2"/>
    <x v="1"/>
    <x v="0"/>
    <n v="6.65"/>
  </r>
  <r>
    <x v="0"/>
    <x v="0"/>
    <x v="76"/>
    <n v="72532"/>
    <x v="9891"/>
    <x v="0"/>
    <x v="99"/>
    <n v="0"/>
    <x v="4"/>
    <x v="0"/>
    <n v="6.67"/>
  </r>
  <r>
    <x v="0"/>
    <x v="0"/>
    <x v="97"/>
    <n v="72536"/>
    <x v="9892"/>
    <x v="2"/>
    <x v="9"/>
    <n v="0"/>
    <x v="3"/>
    <x v="0"/>
    <n v="0.34"/>
  </r>
  <r>
    <x v="0"/>
    <x v="0"/>
    <x v="81"/>
    <n v="72553"/>
    <x v="9893"/>
    <x v="2"/>
    <x v="1628"/>
    <n v="37"/>
    <x v="3"/>
    <x v="0"/>
    <n v="30.24"/>
  </r>
  <r>
    <x v="0"/>
    <x v="0"/>
    <x v="81"/>
    <n v="72554"/>
    <x v="9894"/>
    <x v="2"/>
    <x v="1629"/>
    <n v="26"/>
    <x v="3"/>
    <x v="0"/>
    <n v="26.28"/>
  </r>
  <r>
    <x v="0"/>
    <x v="0"/>
    <x v="55"/>
    <n v="72556"/>
    <x v="9895"/>
    <x v="2"/>
    <x v="18"/>
    <n v="2"/>
    <x v="3"/>
    <x v="0"/>
    <n v="0.51"/>
  </r>
  <r>
    <x v="0"/>
    <x v="0"/>
    <x v="97"/>
    <n v="72560"/>
    <x v="9896"/>
    <x v="2"/>
    <x v="6"/>
    <n v="2"/>
    <x v="3"/>
    <x v="0"/>
    <n v="1.7"/>
  </r>
  <r>
    <x v="0"/>
    <x v="0"/>
    <x v="17"/>
    <n v="72580"/>
    <x v="9897"/>
    <x v="2"/>
    <x v="119"/>
    <n v="7"/>
    <x v="3"/>
    <x v="0"/>
    <n v="5.07"/>
  </r>
  <r>
    <x v="0"/>
    <x v="0"/>
    <x v="147"/>
    <n v="72583"/>
    <x v="9898"/>
    <x v="0"/>
    <x v="107"/>
    <n v="6"/>
    <x v="9"/>
    <x v="0"/>
    <n v="10.059999999999999"/>
  </r>
  <r>
    <x v="0"/>
    <x v="0"/>
    <x v="147"/>
    <n v="72591"/>
    <x v="9899"/>
    <x v="0"/>
    <x v="353"/>
    <n v="0"/>
    <x v="3"/>
    <x v="0"/>
    <n v="3.28"/>
  </r>
  <r>
    <x v="0"/>
    <x v="0"/>
    <x v="17"/>
    <n v="72592"/>
    <x v="9900"/>
    <x v="2"/>
    <x v="765"/>
    <n v="4"/>
    <x v="3"/>
    <x v="0"/>
    <n v="2.5299999999999998"/>
  </r>
  <r>
    <x v="0"/>
    <x v="0"/>
    <x v="55"/>
    <n v="72597"/>
    <x v="9901"/>
    <x v="2"/>
    <x v="523"/>
    <n v="0"/>
    <x v="3"/>
    <x v="0"/>
    <n v="3.74"/>
  </r>
  <r>
    <x v="0"/>
    <x v="0"/>
    <x v="69"/>
    <n v="72604"/>
    <x v="9902"/>
    <x v="2"/>
    <x v="600"/>
    <n v="14"/>
    <x v="3"/>
    <x v="0"/>
    <n v="16.32"/>
  </r>
  <r>
    <x v="0"/>
    <x v="0"/>
    <x v="13"/>
    <n v="72605"/>
    <x v="9903"/>
    <x v="0"/>
    <x v="390"/>
    <n v="2"/>
    <x v="5"/>
    <x v="0"/>
    <n v="5.21"/>
  </r>
  <r>
    <x v="0"/>
    <x v="0"/>
    <x v="42"/>
    <n v="72609"/>
    <x v="9904"/>
    <x v="2"/>
    <x v="1630"/>
    <n v="15"/>
    <x v="3"/>
    <x v="0"/>
    <n v="16.21"/>
  </r>
  <r>
    <x v="0"/>
    <x v="0"/>
    <x v="13"/>
    <n v="72621"/>
    <x v="9905"/>
    <x v="0"/>
    <x v="1328"/>
    <n v="11"/>
    <x v="4"/>
    <x v="0"/>
    <n v="13.120000000000001"/>
  </r>
  <r>
    <x v="0"/>
    <x v="0"/>
    <x v="8"/>
    <n v="72637"/>
    <x v="9906"/>
    <x v="2"/>
    <x v="15"/>
    <n v="0"/>
    <x v="3"/>
    <x v="0"/>
    <n v="0.32"/>
  </r>
  <r>
    <x v="0"/>
    <x v="0"/>
    <x v="40"/>
    <n v="72646"/>
    <x v="9907"/>
    <x v="2"/>
    <x v="1631"/>
    <n v="65"/>
    <x v="2"/>
    <x v="0"/>
    <n v="39.57"/>
  </r>
  <r>
    <x v="0"/>
    <x v="0"/>
    <x v="13"/>
    <n v="72656"/>
    <x v="9908"/>
    <x v="0"/>
    <x v="550"/>
    <n v="4"/>
    <x v="24"/>
    <x v="0"/>
    <n v="20.91"/>
  </r>
  <r>
    <x v="0"/>
    <x v="0"/>
    <x v="40"/>
    <n v="72658"/>
    <x v="9909"/>
    <x v="2"/>
    <x v="1632"/>
    <n v="69.83"/>
    <x v="3"/>
    <x v="0"/>
    <n v="64.569999999999993"/>
  </r>
  <r>
    <x v="0"/>
    <x v="0"/>
    <x v="21"/>
    <n v="72669"/>
    <x v="9910"/>
    <x v="2"/>
    <x v="503"/>
    <n v="2"/>
    <x v="0"/>
    <x v="0"/>
    <n v="6.06"/>
  </r>
  <r>
    <x v="0"/>
    <x v="0"/>
    <x v="110"/>
    <n v="72710"/>
    <x v="9911"/>
    <x v="0"/>
    <x v="1212"/>
    <n v="16.5"/>
    <x v="88"/>
    <x v="0"/>
    <n v="71.8"/>
  </r>
  <r>
    <x v="0"/>
    <x v="0"/>
    <x v="24"/>
    <n v="72711"/>
    <x v="9912"/>
    <x v="2"/>
    <x v="635"/>
    <n v="0"/>
    <x v="3"/>
    <x v="0"/>
    <n v="10.15"/>
  </r>
  <r>
    <x v="0"/>
    <x v="0"/>
    <x v="47"/>
    <n v="72729"/>
    <x v="9913"/>
    <x v="0"/>
    <x v="1633"/>
    <n v="42"/>
    <x v="29"/>
    <x v="0"/>
    <n v="73.900000000000006"/>
  </r>
  <r>
    <x v="0"/>
    <x v="0"/>
    <x v="23"/>
    <n v="72732"/>
    <x v="9914"/>
    <x v="2"/>
    <x v="274"/>
    <n v="1"/>
    <x v="3"/>
    <x v="0"/>
    <n v="3.45"/>
  </r>
  <r>
    <x v="0"/>
    <x v="0"/>
    <x v="41"/>
    <n v="72735"/>
    <x v="9915"/>
    <x v="2"/>
    <x v="1634"/>
    <n v="66"/>
    <x v="27"/>
    <x v="0"/>
    <n v="79.63"/>
  </r>
  <r>
    <x v="0"/>
    <x v="0"/>
    <x v="59"/>
    <n v="72737"/>
    <x v="9916"/>
    <x v="2"/>
    <x v="1635"/>
    <n v="47.67"/>
    <x v="2"/>
    <x v="0"/>
    <n v="49.01"/>
  </r>
  <r>
    <x v="0"/>
    <x v="0"/>
    <x v="110"/>
    <n v="72745"/>
    <x v="9917"/>
    <x v="0"/>
    <x v="1636"/>
    <n v="40"/>
    <x v="170"/>
    <x v="0"/>
    <n v="161.07"/>
  </r>
  <r>
    <x v="0"/>
    <x v="0"/>
    <x v="110"/>
    <n v="72753"/>
    <x v="9918"/>
    <x v="0"/>
    <x v="1637"/>
    <n v="57"/>
    <x v="12"/>
    <x v="0"/>
    <n v="245.75"/>
  </r>
  <r>
    <x v="0"/>
    <x v="0"/>
    <x v="17"/>
    <n v="72756"/>
    <x v="9919"/>
    <x v="2"/>
    <x v="26"/>
    <n v="0"/>
    <x v="0"/>
    <x v="0"/>
    <n v="2.4"/>
  </r>
  <r>
    <x v="0"/>
    <x v="0"/>
    <x v="55"/>
    <n v="72768"/>
    <x v="9920"/>
    <x v="2"/>
    <x v="7"/>
    <n v="1"/>
    <x v="3"/>
    <x v="0"/>
    <n v="1.02"/>
  </r>
  <r>
    <x v="0"/>
    <x v="0"/>
    <x v="55"/>
    <n v="72770"/>
    <x v="9921"/>
    <x v="2"/>
    <x v="19"/>
    <n v="0"/>
    <x v="3"/>
    <x v="0"/>
    <n v="0.85"/>
  </r>
  <r>
    <x v="0"/>
    <x v="0"/>
    <x v="41"/>
    <n v="72775"/>
    <x v="9922"/>
    <x v="2"/>
    <x v="7"/>
    <n v="0"/>
    <x v="3"/>
    <x v="0"/>
    <n v="1.02"/>
  </r>
  <r>
    <x v="0"/>
    <x v="0"/>
    <x v="214"/>
    <n v="72777"/>
    <x v="9923"/>
    <x v="2"/>
    <x v="1638"/>
    <n v="374"/>
    <x v="58"/>
    <x v="0"/>
    <n v="407.44"/>
  </r>
  <r>
    <x v="0"/>
    <x v="0"/>
    <x v="24"/>
    <n v="72782"/>
    <x v="9924"/>
    <x v="2"/>
    <x v="57"/>
    <n v="0"/>
    <x v="3"/>
    <x v="0"/>
    <n v="0.25"/>
  </r>
  <r>
    <x v="0"/>
    <x v="0"/>
    <x v="24"/>
    <n v="72817"/>
    <x v="9925"/>
    <x v="2"/>
    <x v="342"/>
    <n v="0"/>
    <x v="3"/>
    <x v="0"/>
    <n v="0.73"/>
  </r>
  <r>
    <x v="0"/>
    <x v="0"/>
    <x v="0"/>
    <n v="72818"/>
    <x v="9926"/>
    <x v="0"/>
    <x v="1483"/>
    <n v="11"/>
    <x v="5"/>
    <x v="0"/>
    <n v="12.63"/>
  </r>
  <r>
    <x v="0"/>
    <x v="0"/>
    <x v="40"/>
    <n v="72821"/>
    <x v="9927"/>
    <x v="6"/>
    <x v="1639"/>
    <n v="17"/>
    <x v="3"/>
    <x v="0"/>
    <n v="15.69"/>
  </r>
  <r>
    <x v="0"/>
    <x v="0"/>
    <x v="59"/>
    <n v="72835"/>
    <x v="9928"/>
    <x v="2"/>
    <x v="513"/>
    <n v="2"/>
    <x v="3"/>
    <x v="0"/>
    <n v="3.22"/>
  </r>
  <r>
    <x v="0"/>
    <x v="0"/>
    <x v="41"/>
    <n v="72842"/>
    <x v="9929"/>
    <x v="2"/>
    <x v="66"/>
    <n v="1"/>
    <x v="3"/>
    <x v="0"/>
    <n v="0.66"/>
  </r>
  <r>
    <x v="0"/>
    <x v="0"/>
    <x v="24"/>
    <n v="72844"/>
    <x v="9930"/>
    <x v="2"/>
    <x v="5"/>
    <n v="2"/>
    <x v="3"/>
    <x v="0"/>
    <n v="0.33"/>
  </r>
  <r>
    <x v="0"/>
    <x v="0"/>
    <x v="59"/>
    <n v="72845"/>
    <x v="9931"/>
    <x v="2"/>
    <x v="27"/>
    <n v="1"/>
    <x v="3"/>
    <x v="0"/>
    <n v="0.17"/>
  </r>
  <r>
    <x v="0"/>
    <x v="0"/>
    <x v="17"/>
    <n v="72899"/>
    <x v="9932"/>
    <x v="2"/>
    <x v="1640"/>
    <n v="1"/>
    <x v="3"/>
    <x v="0"/>
    <n v="15.76"/>
  </r>
  <r>
    <x v="0"/>
    <x v="0"/>
    <x v="49"/>
    <n v="72907"/>
    <x v="9933"/>
    <x v="0"/>
    <x v="1641"/>
    <n v="35"/>
    <x v="266"/>
    <x v="0"/>
    <n v="171.93"/>
  </r>
  <r>
    <x v="0"/>
    <x v="0"/>
    <x v="59"/>
    <n v="72911"/>
    <x v="9934"/>
    <x v="2"/>
    <x v="3"/>
    <n v="0"/>
    <x v="3"/>
    <x v="0"/>
    <n v="0.08"/>
  </r>
  <r>
    <x v="0"/>
    <x v="0"/>
    <x v="27"/>
    <n v="72922"/>
    <x v="9935"/>
    <x v="2"/>
    <x v="1642"/>
    <n v="25"/>
    <x v="3"/>
    <x v="0"/>
    <n v="28.47"/>
  </r>
  <r>
    <x v="0"/>
    <x v="0"/>
    <x v="13"/>
    <n v="72974"/>
    <x v="9936"/>
    <x v="0"/>
    <x v="866"/>
    <n v="2"/>
    <x v="1"/>
    <x v="0"/>
    <n v="5.78"/>
  </r>
  <r>
    <x v="0"/>
    <x v="0"/>
    <x v="41"/>
    <n v="72981"/>
    <x v="9937"/>
    <x v="2"/>
    <x v="10"/>
    <n v="0"/>
    <x v="3"/>
    <x v="0"/>
    <n v="0.16"/>
  </r>
  <r>
    <x v="0"/>
    <x v="0"/>
    <x v="41"/>
    <n v="72990"/>
    <x v="9938"/>
    <x v="0"/>
    <x v="1643"/>
    <n v="7"/>
    <x v="2"/>
    <x v="0"/>
    <n v="10.09"/>
  </r>
  <r>
    <x v="0"/>
    <x v="0"/>
    <x v="90"/>
    <n v="73008"/>
    <x v="9939"/>
    <x v="0"/>
    <x v="335"/>
    <n v="21.34"/>
    <x v="49"/>
    <x v="0"/>
    <n v="34.42"/>
  </r>
  <r>
    <x v="0"/>
    <x v="0"/>
    <x v="90"/>
    <n v="73016"/>
    <x v="9940"/>
    <x v="0"/>
    <x v="97"/>
    <n v="3"/>
    <x v="49"/>
    <x v="0"/>
    <n v="20.079999999999998"/>
  </r>
  <r>
    <x v="0"/>
    <x v="0"/>
    <x v="257"/>
    <n v="73039"/>
    <x v="9941"/>
    <x v="2"/>
    <x v="1410"/>
    <n v="0"/>
    <x v="3"/>
    <x v="0"/>
    <n v="1.45"/>
  </r>
  <r>
    <x v="0"/>
    <x v="0"/>
    <x v="17"/>
    <n v="73058"/>
    <x v="9942"/>
    <x v="2"/>
    <x v="1644"/>
    <n v="15"/>
    <x v="3"/>
    <x v="0"/>
    <n v="14.38"/>
  </r>
  <r>
    <x v="0"/>
    <x v="0"/>
    <x v="40"/>
    <n v="73062"/>
    <x v="9943"/>
    <x v="2"/>
    <x v="1645"/>
    <n v="12"/>
    <x v="2"/>
    <x v="0"/>
    <n v="16.72"/>
  </r>
  <r>
    <x v="0"/>
    <x v="0"/>
    <x v="7"/>
    <n v="73068"/>
    <x v="9944"/>
    <x v="2"/>
    <x v="254"/>
    <n v="0"/>
    <x v="3"/>
    <x v="0"/>
    <n v="0.18"/>
  </r>
  <r>
    <x v="0"/>
    <x v="0"/>
    <x v="122"/>
    <n v="7307"/>
    <x v="9945"/>
    <x v="4"/>
    <x v="0"/>
    <n v="0"/>
    <x v="121"/>
    <x v="0"/>
    <n v="394"/>
  </r>
  <r>
    <x v="0"/>
    <x v="0"/>
    <x v="10"/>
    <n v="73075"/>
    <x v="9946"/>
    <x v="2"/>
    <x v="1646"/>
    <n v="0.92"/>
    <x v="3"/>
    <x v="0"/>
    <n v="35.92"/>
  </r>
  <r>
    <x v="0"/>
    <x v="0"/>
    <x v="14"/>
    <n v="73083"/>
    <x v="9947"/>
    <x v="0"/>
    <x v="1647"/>
    <n v="1"/>
    <x v="1"/>
    <x v="0"/>
    <n v="8.379999999999999"/>
  </r>
  <r>
    <x v="0"/>
    <x v="0"/>
    <x v="40"/>
    <n v="73086"/>
    <x v="9948"/>
    <x v="2"/>
    <x v="638"/>
    <n v="0"/>
    <x v="3"/>
    <x v="0"/>
    <n v="1.04"/>
  </r>
  <r>
    <x v="0"/>
    <x v="0"/>
    <x v="42"/>
    <n v="73087"/>
    <x v="9949"/>
    <x v="2"/>
    <x v="163"/>
    <n v="11"/>
    <x v="2"/>
    <x v="0"/>
    <n v="13.67"/>
  </r>
  <r>
    <x v="0"/>
    <x v="0"/>
    <x v="42"/>
    <n v="73094"/>
    <x v="9950"/>
    <x v="2"/>
    <x v="834"/>
    <n v="7"/>
    <x v="3"/>
    <x v="0"/>
    <n v="2.89"/>
  </r>
  <r>
    <x v="0"/>
    <x v="0"/>
    <x v="65"/>
    <n v="73100"/>
    <x v="9951"/>
    <x v="2"/>
    <x v="106"/>
    <n v="0"/>
    <x v="3"/>
    <x v="0"/>
    <n v="1.52"/>
  </r>
  <r>
    <x v="0"/>
    <x v="0"/>
    <x v="2"/>
    <n v="73104"/>
    <x v="9952"/>
    <x v="2"/>
    <x v="0"/>
    <n v="0"/>
    <x v="2"/>
    <x v="0"/>
    <n v="1"/>
  </r>
  <r>
    <x v="0"/>
    <x v="0"/>
    <x v="42"/>
    <n v="73107"/>
    <x v="9953"/>
    <x v="2"/>
    <x v="79"/>
    <n v="2"/>
    <x v="3"/>
    <x v="0"/>
    <n v="3.56"/>
  </r>
  <r>
    <x v="0"/>
    <x v="0"/>
    <x v="257"/>
    <n v="73118"/>
    <x v="9954"/>
    <x v="2"/>
    <x v="295"/>
    <n v="0"/>
    <x v="3"/>
    <x v="0"/>
    <n v="0.83"/>
  </r>
  <r>
    <x v="0"/>
    <x v="0"/>
    <x v="76"/>
    <n v="73121"/>
    <x v="9955"/>
    <x v="0"/>
    <x v="156"/>
    <n v="5"/>
    <x v="0"/>
    <x v="0"/>
    <n v="7.03"/>
  </r>
  <r>
    <x v="0"/>
    <x v="0"/>
    <x v="41"/>
    <n v="73137"/>
    <x v="9956"/>
    <x v="2"/>
    <x v="242"/>
    <n v="0"/>
    <x v="3"/>
    <x v="0"/>
    <n v="2.69"/>
  </r>
  <r>
    <x v="0"/>
    <x v="0"/>
    <x v="47"/>
    <n v="73148"/>
    <x v="9957"/>
    <x v="0"/>
    <x v="82"/>
    <n v="3"/>
    <x v="0"/>
    <x v="0"/>
    <n v="6.89"/>
  </r>
  <r>
    <x v="0"/>
    <x v="0"/>
    <x v="55"/>
    <n v="73163"/>
    <x v="9958"/>
    <x v="2"/>
    <x v="18"/>
    <n v="0"/>
    <x v="3"/>
    <x v="0"/>
    <n v="0.51"/>
  </r>
  <r>
    <x v="0"/>
    <x v="0"/>
    <x v="11"/>
    <n v="73220"/>
    <x v="9959"/>
    <x v="2"/>
    <x v="27"/>
    <n v="0"/>
    <x v="3"/>
    <x v="0"/>
    <n v="0.17"/>
  </r>
  <r>
    <x v="0"/>
    <x v="0"/>
    <x v="55"/>
    <n v="73228"/>
    <x v="9960"/>
    <x v="2"/>
    <x v="18"/>
    <n v="0"/>
    <x v="3"/>
    <x v="0"/>
    <n v="0.51"/>
  </r>
  <r>
    <x v="0"/>
    <x v="0"/>
    <x v="29"/>
    <n v="7323"/>
    <x v="9961"/>
    <x v="1"/>
    <x v="0"/>
    <n v="0"/>
    <x v="0"/>
    <x v="0"/>
    <n v="2"/>
  </r>
  <r>
    <x v="0"/>
    <x v="0"/>
    <x v="42"/>
    <n v="73230"/>
    <x v="9962"/>
    <x v="2"/>
    <x v="1648"/>
    <n v="51"/>
    <x v="20"/>
    <x v="0"/>
    <n v="75.44"/>
  </r>
  <r>
    <x v="0"/>
    <x v="0"/>
    <x v="11"/>
    <n v="73232"/>
    <x v="9963"/>
    <x v="2"/>
    <x v="9"/>
    <n v="0"/>
    <x v="3"/>
    <x v="0"/>
    <n v="0.34"/>
  </r>
  <r>
    <x v="0"/>
    <x v="0"/>
    <x v="47"/>
    <n v="73237"/>
    <x v="9964"/>
    <x v="0"/>
    <x v="3"/>
    <n v="0"/>
    <x v="3"/>
    <x v="0"/>
    <n v="0.08"/>
  </r>
  <r>
    <x v="0"/>
    <x v="0"/>
    <x v="42"/>
    <n v="73252"/>
    <x v="9965"/>
    <x v="2"/>
    <x v="3"/>
    <n v="0"/>
    <x v="3"/>
    <x v="0"/>
    <n v="0.08"/>
  </r>
  <r>
    <x v="0"/>
    <x v="0"/>
    <x v="258"/>
    <n v="73256"/>
    <x v="9966"/>
    <x v="2"/>
    <x v="638"/>
    <n v="0"/>
    <x v="3"/>
    <x v="0"/>
    <n v="1.04"/>
  </r>
  <r>
    <x v="0"/>
    <x v="0"/>
    <x v="0"/>
    <n v="73259"/>
    <x v="9967"/>
    <x v="2"/>
    <x v="27"/>
    <n v="1"/>
    <x v="3"/>
    <x v="0"/>
    <n v="0.17"/>
  </r>
  <r>
    <x v="0"/>
    <x v="0"/>
    <x v="81"/>
    <n v="73269"/>
    <x v="9968"/>
    <x v="2"/>
    <x v="1649"/>
    <n v="33.5"/>
    <x v="3"/>
    <x v="0"/>
    <n v="17.27"/>
  </r>
  <r>
    <x v="0"/>
    <x v="0"/>
    <x v="81"/>
    <n v="73276"/>
    <x v="9969"/>
    <x v="2"/>
    <x v="1650"/>
    <n v="12"/>
    <x v="3"/>
    <x v="0"/>
    <n v="7.44"/>
  </r>
  <r>
    <x v="0"/>
    <x v="0"/>
    <x v="41"/>
    <n v="73285"/>
    <x v="9970"/>
    <x v="2"/>
    <x v="1651"/>
    <n v="16"/>
    <x v="1"/>
    <x v="0"/>
    <n v="9.48"/>
  </r>
  <r>
    <x v="0"/>
    <x v="0"/>
    <x v="2"/>
    <n v="73297"/>
    <x v="9971"/>
    <x v="2"/>
    <x v="27"/>
    <n v="0"/>
    <x v="3"/>
    <x v="0"/>
    <n v="0.17"/>
  </r>
  <r>
    <x v="0"/>
    <x v="0"/>
    <x v="2"/>
    <n v="73308"/>
    <x v="9972"/>
    <x v="2"/>
    <x v="1439"/>
    <n v="8"/>
    <x v="3"/>
    <x v="0"/>
    <n v="5.08"/>
  </r>
  <r>
    <x v="0"/>
    <x v="0"/>
    <x v="92"/>
    <n v="73311"/>
    <x v="9973"/>
    <x v="2"/>
    <x v="18"/>
    <n v="2"/>
    <x v="3"/>
    <x v="0"/>
    <n v="0.51"/>
  </r>
  <r>
    <x v="0"/>
    <x v="0"/>
    <x v="22"/>
    <n v="73313"/>
    <x v="9974"/>
    <x v="2"/>
    <x v="28"/>
    <n v="1"/>
    <x v="3"/>
    <x v="0"/>
    <n v="2.5499999999999998"/>
  </r>
  <r>
    <x v="0"/>
    <x v="0"/>
    <x v="10"/>
    <n v="73319"/>
    <x v="9975"/>
    <x v="2"/>
    <x v="26"/>
    <n v="0"/>
    <x v="3"/>
    <x v="0"/>
    <n v="0.4"/>
  </r>
  <r>
    <x v="0"/>
    <x v="0"/>
    <x v="258"/>
    <n v="73321"/>
    <x v="9976"/>
    <x v="2"/>
    <x v="10"/>
    <n v="0"/>
    <x v="3"/>
    <x v="0"/>
    <n v="0.16"/>
  </r>
  <r>
    <x v="0"/>
    <x v="0"/>
    <x v="81"/>
    <n v="73328"/>
    <x v="9977"/>
    <x v="2"/>
    <x v="46"/>
    <n v="0"/>
    <x v="3"/>
    <x v="0"/>
    <n v="2.37"/>
  </r>
  <r>
    <x v="0"/>
    <x v="0"/>
    <x v="10"/>
    <n v="73341"/>
    <x v="9978"/>
    <x v="2"/>
    <x v="7"/>
    <n v="5"/>
    <x v="3"/>
    <x v="0"/>
    <n v="1.02"/>
  </r>
  <r>
    <x v="0"/>
    <x v="0"/>
    <x v="110"/>
    <n v="73350"/>
    <x v="9979"/>
    <x v="0"/>
    <x v="1371"/>
    <n v="31"/>
    <x v="63"/>
    <x v="0"/>
    <n v="64.039999999999992"/>
  </r>
  <r>
    <x v="0"/>
    <x v="0"/>
    <x v="257"/>
    <n v="73363"/>
    <x v="9980"/>
    <x v="2"/>
    <x v="5"/>
    <n v="0"/>
    <x v="3"/>
    <x v="0"/>
    <n v="0.33"/>
  </r>
  <r>
    <x v="0"/>
    <x v="0"/>
    <x v="53"/>
    <n v="73376"/>
    <x v="9981"/>
    <x v="2"/>
    <x v="1148"/>
    <n v="7"/>
    <x v="3"/>
    <x v="0"/>
    <n v="3.72"/>
  </r>
  <r>
    <x v="0"/>
    <x v="0"/>
    <x v="93"/>
    <n v="73377"/>
    <x v="9982"/>
    <x v="0"/>
    <x v="354"/>
    <n v="1"/>
    <x v="3"/>
    <x v="0"/>
    <n v="0.81"/>
  </r>
  <r>
    <x v="0"/>
    <x v="0"/>
    <x v="42"/>
    <n v="73392"/>
    <x v="9983"/>
    <x v="2"/>
    <x v="255"/>
    <n v="15"/>
    <x v="3"/>
    <x v="0"/>
    <n v="8.9700000000000006"/>
  </r>
  <r>
    <x v="0"/>
    <x v="0"/>
    <x v="23"/>
    <n v="73399"/>
    <x v="9984"/>
    <x v="2"/>
    <x v="0"/>
    <n v="1"/>
    <x v="3"/>
    <x v="0"/>
    <n v="0"/>
  </r>
  <r>
    <x v="0"/>
    <x v="0"/>
    <x v="7"/>
    <n v="73405"/>
    <x v="9985"/>
    <x v="2"/>
    <x v="851"/>
    <n v="6"/>
    <x v="3"/>
    <x v="0"/>
    <n v="6.11"/>
  </r>
  <r>
    <x v="0"/>
    <x v="0"/>
    <x v="23"/>
    <n v="73430"/>
    <x v="9986"/>
    <x v="2"/>
    <x v="206"/>
    <n v="0"/>
    <x v="3"/>
    <x v="0"/>
    <n v="0.98"/>
  </r>
  <r>
    <x v="0"/>
    <x v="0"/>
    <x v="166"/>
    <n v="73431"/>
    <x v="9987"/>
    <x v="1"/>
    <x v="23"/>
    <n v="4"/>
    <x v="235"/>
    <x v="0"/>
    <n v="67.75"/>
  </r>
  <r>
    <x v="0"/>
    <x v="0"/>
    <x v="10"/>
    <n v="73447"/>
    <x v="9988"/>
    <x v="2"/>
    <x v="666"/>
    <n v="2"/>
    <x v="3"/>
    <x v="0"/>
    <n v="3.2"/>
  </r>
  <r>
    <x v="0"/>
    <x v="0"/>
    <x v="17"/>
    <n v="73463"/>
    <x v="9989"/>
    <x v="2"/>
    <x v="503"/>
    <n v="5"/>
    <x v="2"/>
    <x v="0"/>
    <n v="5.0599999999999996"/>
  </r>
  <r>
    <x v="0"/>
    <x v="0"/>
    <x v="15"/>
    <n v="73467"/>
    <x v="9990"/>
    <x v="0"/>
    <x v="723"/>
    <n v="18"/>
    <x v="4"/>
    <x v="0"/>
    <n v="22.83"/>
  </r>
  <r>
    <x v="0"/>
    <x v="0"/>
    <x v="17"/>
    <n v="73475"/>
    <x v="9991"/>
    <x v="2"/>
    <x v="6"/>
    <n v="0"/>
    <x v="3"/>
    <x v="0"/>
    <n v="1.7"/>
  </r>
  <r>
    <x v="0"/>
    <x v="0"/>
    <x v="47"/>
    <n v="73482"/>
    <x v="9992"/>
    <x v="0"/>
    <x v="1652"/>
    <n v="0.83"/>
    <x v="3"/>
    <x v="0"/>
    <n v="3.79"/>
  </r>
  <r>
    <x v="0"/>
    <x v="0"/>
    <x v="42"/>
    <n v="73502"/>
    <x v="9993"/>
    <x v="2"/>
    <x v="410"/>
    <n v="0"/>
    <x v="3"/>
    <x v="0"/>
    <n v="3.5"/>
  </r>
  <r>
    <x v="0"/>
    <x v="0"/>
    <x v="10"/>
    <n v="73504"/>
    <x v="9994"/>
    <x v="0"/>
    <x v="295"/>
    <n v="1"/>
    <x v="3"/>
    <x v="0"/>
    <n v="0.83"/>
  </r>
  <r>
    <x v="0"/>
    <x v="0"/>
    <x v="10"/>
    <n v="73510"/>
    <x v="9995"/>
    <x v="2"/>
    <x v="1653"/>
    <n v="33"/>
    <x v="3"/>
    <x v="0"/>
    <n v="32.1"/>
  </r>
  <r>
    <x v="0"/>
    <x v="0"/>
    <x v="13"/>
    <n v="73512"/>
    <x v="9996"/>
    <x v="0"/>
    <x v="0"/>
    <n v="0"/>
    <x v="2"/>
    <x v="0"/>
    <n v="1"/>
  </r>
  <r>
    <x v="0"/>
    <x v="0"/>
    <x v="81"/>
    <n v="73513"/>
    <x v="9997"/>
    <x v="2"/>
    <x v="1654"/>
    <n v="29"/>
    <x v="2"/>
    <x v="0"/>
    <n v="32.989999999999995"/>
  </r>
  <r>
    <x v="0"/>
    <x v="0"/>
    <x v="8"/>
    <n v="73519"/>
    <x v="9998"/>
    <x v="2"/>
    <x v="1655"/>
    <n v="0"/>
    <x v="3"/>
    <x v="0"/>
    <n v="0.45"/>
  </r>
  <r>
    <x v="0"/>
    <x v="0"/>
    <x v="13"/>
    <n v="73520"/>
    <x v="9999"/>
    <x v="0"/>
    <x v="0"/>
    <n v="0"/>
    <x v="2"/>
    <x v="0"/>
    <n v="1"/>
  </r>
  <r>
    <x v="0"/>
    <x v="0"/>
    <x v="42"/>
    <n v="73522"/>
    <x v="10000"/>
    <x v="2"/>
    <x v="289"/>
    <n v="7.83"/>
    <x v="3"/>
    <x v="0"/>
    <n v="7.8"/>
  </r>
  <r>
    <x v="0"/>
    <x v="0"/>
    <x v="81"/>
    <n v="73524"/>
    <x v="10001"/>
    <x v="2"/>
    <x v="1656"/>
    <n v="32.92"/>
    <x v="17"/>
    <x v="0"/>
    <n v="65.02000000000001"/>
  </r>
  <r>
    <x v="0"/>
    <x v="0"/>
    <x v="17"/>
    <n v="73533"/>
    <x v="10002"/>
    <x v="2"/>
    <x v="18"/>
    <n v="0"/>
    <x v="3"/>
    <x v="0"/>
    <n v="0.51"/>
  </r>
  <r>
    <x v="0"/>
    <x v="0"/>
    <x v="81"/>
    <n v="73534"/>
    <x v="10003"/>
    <x v="2"/>
    <x v="1657"/>
    <n v="248.83"/>
    <x v="3"/>
    <x v="0"/>
    <n v="275.64999999999998"/>
  </r>
  <r>
    <x v="0"/>
    <x v="0"/>
    <x v="22"/>
    <n v="73540"/>
    <x v="10004"/>
    <x v="2"/>
    <x v="350"/>
    <n v="11"/>
    <x v="3"/>
    <x v="0"/>
    <n v="9.16"/>
  </r>
  <r>
    <x v="0"/>
    <x v="0"/>
    <x v="22"/>
    <n v="73541"/>
    <x v="10005"/>
    <x v="2"/>
    <x v="98"/>
    <n v="2"/>
    <x v="3"/>
    <x v="0"/>
    <n v="0.56000000000000005"/>
  </r>
  <r>
    <x v="0"/>
    <x v="0"/>
    <x v="8"/>
    <n v="73553"/>
    <x v="10006"/>
    <x v="2"/>
    <x v="10"/>
    <n v="0"/>
    <x v="3"/>
    <x v="0"/>
    <n v="0.16"/>
  </r>
  <r>
    <x v="0"/>
    <x v="0"/>
    <x v="47"/>
    <n v="73555"/>
    <x v="10007"/>
    <x v="0"/>
    <x v="1658"/>
    <n v="42.66"/>
    <x v="179"/>
    <x v="0"/>
    <n v="143.84"/>
  </r>
  <r>
    <x v="0"/>
    <x v="0"/>
    <x v="17"/>
    <n v="73556"/>
    <x v="10008"/>
    <x v="2"/>
    <x v="884"/>
    <n v="5"/>
    <x v="0"/>
    <x v="0"/>
    <n v="8.0500000000000007"/>
  </r>
  <r>
    <x v="0"/>
    <x v="0"/>
    <x v="81"/>
    <n v="73572"/>
    <x v="10009"/>
    <x v="2"/>
    <x v="1659"/>
    <n v="15"/>
    <x v="3"/>
    <x v="0"/>
    <n v="13.49"/>
  </r>
  <r>
    <x v="0"/>
    <x v="0"/>
    <x v="49"/>
    <n v="73580"/>
    <x v="10010"/>
    <x v="0"/>
    <x v="1660"/>
    <n v="4"/>
    <x v="5"/>
    <x v="0"/>
    <n v="7.12"/>
  </r>
  <r>
    <x v="0"/>
    <x v="0"/>
    <x v="7"/>
    <n v="73583"/>
    <x v="10011"/>
    <x v="2"/>
    <x v="803"/>
    <n v="11"/>
    <x v="3"/>
    <x v="0"/>
    <n v="11.14"/>
  </r>
  <r>
    <x v="0"/>
    <x v="0"/>
    <x v="7"/>
    <n v="73594"/>
    <x v="10012"/>
    <x v="2"/>
    <x v="1661"/>
    <n v="0.92"/>
    <x v="3"/>
    <x v="0"/>
    <n v="13.46"/>
  </r>
  <r>
    <x v="0"/>
    <x v="0"/>
    <x v="47"/>
    <n v="73610"/>
    <x v="10013"/>
    <x v="0"/>
    <x v="1268"/>
    <n v="0"/>
    <x v="3"/>
    <x v="0"/>
    <n v="7.75"/>
  </r>
  <r>
    <x v="0"/>
    <x v="0"/>
    <x v="7"/>
    <n v="73612"/>
    <x v="10014"/>
    <x v="2"/>
    <x v="417"/>
    <n v="0"/>
    <x v="3"/>
    <x v="0"/>
    <n v="2.04"/>
  </r>
  <r>
    <x v="0"/>
    <x v="0"/>
    <x v="41"/>
    <n v="73613"/>
    <x v="10015"/>
    <x v="2"/>
    <x v="19"/>
    <n v="4"/>
    <x v="3"/>
    <x v="0"/>
    <n v="0.85"/>
  </r>
  <r>
    <x v="0"/>
    <x v="0"/>
    <x v="81"/>
    <n v="73628"/>
    <x v="10016"/>
    <x v="0"/>
    <x v="1662"/>
    <n v="73.83"/>
    <x v="267"/>
    <x v="0"/>
    <n v="312.14999999999998"/>
  </r>
  <r>
    <x v="0"/>
    <x v="0"/>
    <x v="27"/>
    <n v="73634"/>
    <x v="10017"/>
    <x v="2"/>
    <x v="27"/>
    <n v="0"/>
    <x v="3"/>
    <x v="0"/>
    <n v="0.17"/>
  </r>
  <r>
    <x v="0"/>
    <x v="0"/>
    <x v="47"/>
    <n v="73636"/>
    <x v="10018"/>
    <x v="0"/>
    <x v="1663"/>
    <n v="0"/>
    <x v="3"/>
    <x v="0"/>
    <n v="14.65"/>
  </r>
  <r>
    <x v="0"/>
    <x v="0"/>
    <x v="41"/>
    <n v="73639"/>
    <x v="10019"/>
    <x v="2"/>
    <x v="27"/>
    <n v="0"/>
    <x v="3"/>
    <x v="0"/>
    <n v="0.17"/>
  </r>
  <r>
    <x v="0"/>
    <x v="0"/>
    <x v="80"/>
    <n v="73641"/>
    <x v="10020"/>
    <x v="2"/>
    <x v="387"/>
    <n v="2"/>
    <x v="3"/>
    <x v="0"/>
    <n v="2.38"/>
  </r>
  <r>
    <x v="0"/>
    <x v="0"/>
    <x v="17"/>
    <n v="73644"/>
    <x v="10021"/>
    <x v="2"/>
    <x v="10"/>
    <n v="0"/>
    <x v="3"/>
    <x v="0"/>
    <n v="0.16"/>
  </r>
  <r>
    <x v="0"/>
    <x v="0"/>
    <x v="10"/>
    <n v="73650"/>
    <x v="10022"/>
    <x v="2"/>
    <x v="1664"/>
    <n v="12"/>
    <x v="3"/>
    <x v="0"/>
    <n v="10.86"/>
  </r>
  <r>
    <x v="0"/>
    <x v="0"/>
    <x v="47"/>
    <n v="73652"/>
    <x v="10023"/>
    <x v="0"/>
    <x v="268"/>
    <n v="3"/>
    <x v="4"/>
    <x v="0"/>
    <n v="8.620000000000001"/>
  </r>
  <r>
    <x v="0"/>
    <x v="0"/>
    <x v="105"/>
    <n v="73665"/>
    <x v="10024"/>
    <x v="2"/>
    <x v="18"/>
    <n v="0"/>
    <x v="3"/>
    <x v="0"/>
    <n v="0.51"/>
  </r>
  <r>
    <x v="0"/>
    <x v="0"/>
    <x v="59"/>
    <n v="73667"/>
    <x v="10025"/>
    <x v="2"/>
    <x v="0"/>
    <n v="1"/>
    <x v="3"/>
    <x v="0"/>
    <n v="0"/>
  </r>
  <r>
    <x v="0"/>
    <x v="0"/>
    <x v="27"/>
    <n v="73668"/>
    <x v="10026"/>
    <x v="2"/>
    <x v="118"/>
    <n v="3"/>
    <x v="3"/>
    <x v="0"/>
    <n v="1.36"/>
  </r>
  <r>
    <x v="0"/>
    <x v="0"/>
    <x v="59"/>
    <n v="73696"/>
    <x v="10027"/>
    <x v="2"/>
    <x v="66"/>
    <n v="1"/>
    <x v="3"/>
    <x v="0"/>
    <n v="0.66"/>
  </r>
  <r>
    <x v="0"/>
    <x v="0"/>
    <x v="81"/>
    <n v="73709"/>
    <x v="10028"/>
    <x v="0"/>
    <x v="1665"/>
    <n v="17.920000000000002"/>
    <x v="70"/>
    <x v="0"/>
    <n v="68.34"/>
  </r>
  <r>
    <x v="0"/>
    <x v="0"/>
    <x v="17"/>
    <n v="73723"/>
    <x v="10029"/>
    <x v="2"/>
    <x v="18"/>
    <n v="1"/>
    <x v="3"/>
    <x v="0"/>
    <n v="0.51"/>
  </r>
  <r>
    <x v="0"/>
    <x v="0"/>
    <x v="0"/>
    <n v="73725"/>
    <x v="10030"/>
    <x v="0"/>
    <x v="295"/>
    <n v="1"/>
    <x v="2"/>
    <x v="0"/>
    <n v="1.83"/>
  </r>
  <r>
    <x v="0"/>
    <x v="0"/>
    <x v="42"/>
    <n v="73781"/>
    <x v="10031"/>
    <x v="2"/>
    <x v="15"/>
    <n v="1"/>
    <x v="3"/>
    <x v="0"/>
    <n v="0.32"/>
  </r>
  <r>
    <x v="0"/>
    <x v="0"/>
    <x v="24"/>
    <n v="73797"/>
    <x v="10032"/>
    <x v="2"/>
    <x v="1666"/>
    <n v="0"/>
    <x v="3"/>
    <x v="0"/>
    <n v="11.89"/>
  </r>
  <r>
    <x v="0"/>
    <x v="0"/>
    <x v="90"/>
    <n v="73816"/>
    <x v="10033"/>
    <x v="2"/>
    <x v="110"/>
    <n v="0"/>
    <x v="3"/>
    <x v="0"/>
    <n v="0.84"/>
  </r>
  <r>
    <x v="0"/>
    <x v="0"/>
    <x v="7"/>
    <n v="73828"/>
    <x v="10034"/>
    <x v="2"/>
    <x v="149"/>
    <n v="0"/>
    <x v="3"/>
    <x v="0"/>
    <n v="1.87"/>
  </r>
  <r>
    <x v="0"/>
    <x v="0"/>
    <x v="81"/>
    <n v="73857"/>
    <x v="10035"/>
    <x v="0"/>
    <x v="964"/>
    <n v="7"/>
    <x v="29"/>
    <x v="0"/>
    <n v="36.22"/>
  </r>
  <r>
    <x v="0"/>
    <x v="0"/>
    <x v="36"/>
    <n v="73873"/>
    <x v="10036"/>
    <x v="0"/>
    <x v="0"/>
    <n v="0"/>
    <x v="20"/>
    <x v="0"/>
    <n v="11"/>
  </r>
  <r>
    <x v="0"/>
    <x v="0"/>
    <x v="0"/>
    <n v="73881"/>
    <x v="10037"/>
    <x v="0"/>
    <x v="0"/>
    <n v="0"/>
    <x v="2"/>
    <x v="0"/>
    <n v="1"/>
  </r>
  <r>
    <x v="0"/>
    <x v="0"/>
    <x v="0"/>
    <n v="73890"/>
    <x v="10038"/>
    <x v="0"/>
    <x v="0"/>
    <n v="0"/>
    <x v="5"/>
    <x v="0"/>
    <n v="3"/>
  </r>
  <r>
    <x v="0"/>
    <x v="0"/>
    <x v="69"/>
    <n v="73909"/>
    <x v="10039"/>
    <x v="2"/>
    <x v="1667"/>
    <n v="23"/>
    <x v="2"/>
    <x v="0"/>
    <n v="26.77"/>
  </r>
  <r>
    <x v="0"/>
    <x v="0"/>
    <x v="257"/>
    <n v="73914"/>
    <x v="10040"/>
    <x v="2"/>
    <x v="178"/>
    <n v="0"/>
    <x v="3"/>
    <x v="0"/>
    <n v="1"/>
  </r>
  <r>
    <x v="0"/>
    <x v="0"/>
    <x v="10"/>
    <n v="73919"/>
    <x v="10041"/>
    <x v="2"/>
    <x v="1668"/>
    <n v="18"/>
    <x v="3"/>
    <x v="0"/>
    <n v="24.69"/>
  </r>
  <r>
    <x v="0"/>
    <x v="0"/>
    <x v="24"/>
    <n v="73921"/>
    <x v="10042"/>
    <x v="2"/>
    <x v="57"/>
    <n v="0"/>
    <x v="3"/>
    <x v="0"/>
    <n v="0.25"/>
  </r>
  <r>
    <x v="0"/>
    <x v="0"/>
    <x v="81"/>
    <n v="73922"/>
    <x v="10043"/>
    <x v="2"/>
    <x v="7"/>
    <n v="2"/>
    <x v="3"/>
    <x v="0"/>
    <n v="1.02"/>
  </r>
  <r>
    <x v="0"/>
    <x v="0"/>
    <x v="7"/>
    <n v="73934"/>
    <x v="10044"/>
    <x v="2"/>
    <x v="276"/>
    <n v="4"/>
    <x v="3"/>
    <x v="0"/>
    <n v="4.76"/>
  </r>
  <r>
    <x v="0"/>
    <x v="0"/>
    <x v="257"/>
    <n v="73937"/>
    <x v="10045"/>
    <x v="2"/>
    <x v="1669"/>
    <n v="0"/>
    <x v="3"/>
    <x v="0"/>
    <n v="0.22"/>
  </r>
  <r>
    <x v="0"/>
    <x v="0"/>
    <x v="17"/>
    <n v="73939"/>
    <x v="10046"/>
    <x v="2"/>
    <x v="10"/>
    <n v="0"/>
    <x v="3"/>
    <x v="0"/>
    <n v="0.16"/>
  </r>
  <r>
    <x v="0"/>
    <x v="0"/>
    <x v="11"/>
    <n v="73943"/>
    <x v="10047"/>
    <x v="2"/>
    <x v="9"/>
    <n v="0"/>
    <x v="3"/>
    <x v="0"/>
    <n v="0.34"/>
  </r>
  <r>
    <x v="0"/>
    <x v="0"/>
    <x v="69"/>
    <n v="73949"/>
    <x v="10048"/>
    <x v="2"/>
    <x v="1670"/>
    <n v="24"/>
    <x v="2"/>
    <x v="0"/>
    <n v="20.95"/>
  </r>
  <r>
    <x v="0"/>
    <x v="0"/>
    <x v="93"/>
    <n v="73954"/>
    <x v="10049"/>
    <x v="0"/>
    <x v="199"/>
    <n v="0"/>
    <x v="2"/>
    <x v="0"/>
    <n v="2.4699999999999998"/>
  </r>
  <r>
    <x v="0"/>
    <x v="0"/>
    <x v="21"/>
    <n v="739611"/>
    <x v="10050"/>
    <x v="2"/>
    <x v="10"/>
    <n v="0"/>
    <x v="3"/>
    <x v="0"/>
    <n v="0.16"/>
  </r>
  <r>
    <x v="0"/>
    <x v="0"/>
    <x v="21"/>
    <n v="73973"/>
    <x v="10051"/>
    <x v="2"/>
    <x v="392"/>
    <n v="2"/>
    <x v="3"/>
    <x v="0"/>
    <n v="4.25"/>
  </r>
  <r>
    <x v="0"/>
    <x v="0"/>
    <x v="215"/>
    <n v="73986"/>
    <x v="10052"/>
    <x v="2"/>
    <x v="1671"/>
    <n v="15"/>
    <x v="2"/>
    <x v="0"/>
    <n v="13.42"/>
  </r>
  <r>
    <x v="0"/>
    <x v="0"/>
    <x v="93"/>
    <n v="73989"/>
    <x v="10053"/>
    <x v="0"/>
    <x v="1155"/>
    <n v="3"/>
    <x v="6"/>
    <x v="0"/>
    <n v="13.54"/>
  </r>
  <r>
    <x v="0"/>
    <x v="0"/>
    <x v="42"/>
    <n v="74000"/>
    <x v="10054"/>
    <x v="2"/>
    <x v="915"/>
    <n v="3"/>
    <x v="2"/>
    <x v="0"/>
    <n v="2.73"/>
  </r>
  <r>
    <x v="0"/>
    <x v="0"/>
    <x v="240"/>
    <n v="74003"/>
    <x v="10055"/>
    <x v="2"/>
    <x v="1308"/>
    <n v="9"/>
    <x v="3"/>
    <x v="0"/>
    <n v="14.39"/>
  </r>
  <r>
    <x v="0"/>
    <x v="0"/>
    <x v="42"/>
    <n v="74011"/>
    <x v="10056"/>
    <x v="2"/>
    <x v="9"/>
    <n v="0"/>
    <x v="3"/>
    <x v="0"/>
    <n v="0.34"/>
  </r>
  <r>
    <x v="0"/>
    <x v="0"/>
    <x v="7"/>
    <n v="74013"/>
    <x v="10057"/>
    <x v="2"/>
    <x v="1672"/>
    <n v="42.92"/>
    <x v="0"/>
    <x v="0"/>
    <n v="45.68"/>
  </r>
  <r>
    <x v="0"/>
    <x v="0"/>
    <x v="13"/>
    <n v="74027"/>
    <x v="10058"/>
    <x v="2"/>
    <x v="19"/>
    <n v="1"/>
    <x v="3"/>
    <x v="0"/>
    <n v="0.85"/>
  </r>
  <r>
    <x v="0"/>
    <x v="0"/>
    <x v="81"/>
    <n v="74036"/>
    <x v="10059"/>
    <x v="2"/>
    <x v="1673"/>
    <n v="6"/>
    <x v="3"/>
    <x v="0"/>
    <n v="8.32"/>
  </r>
  <r>
    <x v="0"/>
    <x v="0"/>
    <x v="110"/>
    <n v="74039"/>
    <x v="10060"/>
    <x v="0"/>
    <x v="138"/>
    <n v="44"/>
    <x v="249"/>
    <x v="0"/>
    <n v="163.38999999999999"/>
  </r>
  <r>
    <x v="0"/>
    <x v="0"/>
    <x v="10"/>
    <n v="74041"/>
    <x v="10061"/>
    <x v="2"/>
    <x v="1674"/>
    <n v="52"/>
    <x v="3"/>
    <x v="0"/>
    <n v="56.64"/>
  </r>
  <r>
    <x v="0"/>
    <x v="0"/>
    <x v="40"/>
    <n v="74044"/>
    <x v="10062"/>
    <x v="2"/>
    <x v="27"/>
    <n v="0"/>
    <x v="3"/>
    <x v="0"/>
    <n v="0.17"/>
  </r>
  <r>
    <x v="0"/>
    <x v="0"/>
    <x v="42"/>
    <n v="74056"/>
    <x v="10063"/>
    <x v="2"/>
    <x v="264"/>
    <n v="3"/>
    <x v="3"/>
    <x v="0"/>
    <n v="2.86"/>
  </r>
  <r>
    <x v="0"/>
    <x v="0"/>
    <x v="257"/>
    <n v="74062"/>
    <x v="10064"/>
    <x v="2"/>
    <x v="162"/>
    <n v="0"/>
    <x v="3"/>
    <x v="0"/>
    <n v="0.99"/>
  </r>
  <r>
    <x v="0"/>
    <x v="0"/>
    <x v="110"/>
    <n v="74063"/>
    <x v="10065"/>
    <x v="0"/>
    <x v="1675"/>
    <n v="17"/>
    <x v="40"/>
    <x v="0"/>
    <n v="51.730000000000004"/>
  </r>
  <r>
    <x v="0"/>
    <x v="0"/>
    <x v="55"/>
    <n v="74065"/>
    <x v="10066"/>
    <x v="2"/>
    <x v="1676"/>
    <n v="16"/>
    <x v="0"/>
    <x v="0"/>
    <n v="20.96"/>
  </r>
  <r>
    <x v="0"/>
    <x v="0"/>
    <x v="42"/>
    <n v="74067"/>
    <x v="10067"/>
    <x v="2"/>
    <x v="941"/>
    <n v="0"/>
    <x v="3"/>
    <x v="0"/>
    <n v="0.88"/>
  </r>
  <r>
    <x v="0"/>
    <x v="0"/>
    <x v="55"/>
    <n v="74076"/>
    <x v="10068"/>
    <x v="2"/>
    <x v="703"/>
    <n v="3"/>
    <x v="3"/>
    <x v="0"/>
    <n v="2.19"/>
  </r>
  <r>
    <x v="0"/>
    <x v="0"/>
    <x v="105"/>
    <n v="74080"/>
    <x v="10069"/>
    <x v="0"/>
    <x v="1677"/>
    <n v="59"/>
    <x v="36"/>
    <x v="0"/>
    <n v="74.430000000000007"/>
  </r>
  <r>
    <x v="0"/>
    <x v="0"/>
    <x v="97"/>
    <n v="74081"/>
    <x v="10070"/>
    <x v="2"/>
    <x v="102"/>
    <n v="0"/>
    <x v="3"/>
    <x v="0"/>
    <n v="0.72"/>
  </r>
  <r>
    <x v="0"/>
    <x v="0"/>
    <x v="21"/>
    <n v="74084"/>
    <x v="10071"/>
    <x v="2"/>
    <x v="1678"/>
    <n v="12"/>
    <x v="0"/>
    <x v="0"/>
    <n v="12.66"/>
  </r>
  <r>
    <x v="0"/>
    <x v="0"/>
    <x v="42"/>
    <n v="74093"/>
    <x v="10072"/>
    <x v="2"/>
    <x v="700"/>
    <n v="17"/>
    <x v="3"/>
    <x v="0"/>
    <n v="12.53"/>
  </r>
  <r>
    <x v="0"/>
    <x v="0"/>
    <x v="102"/>
    <n v="74097"/>
    <x v="10073"/>
    <x v="2"/>
    <x v="118"/>
    <n v="5"/>
    <x v="3"/>
    <x v="0"/>
    <n v="1.36"/>
  </r>
  <r>
    <x v="0"/>
    <x v="0"/>
    <x v="49"/>
    <n v="74110"/>
    <x v="10074"/>
    <x v="0"/>
    <x v="1679"/>
    <n v="13"/>
    <x v="42"/>
    <x v="0"/>
    <n v="51.07"/>
  </r>
  <r>
    <x v="0"/>
    <x v="0"/>
    <x v="0"/>
    <n v="74128"/>
    <x v="10075"/>
    <x v="0"/>
    <x v="99"/>
    <n v="0"/>
    <x v="3"/>
    <x v="0"/>
    <n v="0.67"/>
  </r>
  <r>
    <x v="0"/>
    <x v="0"/>
    <x v="113"/>
    <n v="74134"/>
    <x v="10076"/>
    <x v="6"/>
    <x v="1680"/>
    <n v="20"/>
    <x v="1"/>
    <x v="0"/>
    <n v="20.03"/>
  </r>
  <r>
    <x v="0"/>
    <x v="0"/>
    <x v="49"/>
    <n v="74136"/>
    <x v="10077"/>
    <x v="0"/>
    <x v="206"/>
    <n v="1"/>
    <x v="2"/>
    <x v="0"/>
    <n v="1.98"/>
  </r>
  <r>
    <x v="0"/>
    <x v="0"/>
    <x v="55"/>
    <n v="74138"/>
    <x v="10078"/>
    <x v="2"/>
    <x v="251"/>
    <n v="2"/>
    <x v="3"/>
    <x v="0"/>
    <n v="2.72"/>
  </r>
  <r>
    <x v="0"/>
    <x v="0"/>
    <x v="21"/>
    <n v="74140"/>
    <x v="10079"/>
    <x v="2"/>
    <x v="10"/>
    <n v="0"/>
    <x v="0"/>
    <x v="0"/>
    <n v="2.16"/>
  </r>
  <r>
    <x v="0"/>
    <x v="0"/>
    <x v="49"/>
    <n v="74152"/>
    <x v="10080"/>
    <x v="0"/>
    <x v="333"/>
    <n v="12"/>
    <x v="10"/>
    <x v="0"/>
    <n v="19.47"/>
  </r>
  <r>
    <x v="0"/>
    <x v="0"/>
    <x v="10"/>
    <n v="74166"/>
    <x v="10081"/>
    <x v="2"/>
    <x v="118"/>
    <n v="0"/>
    <x v="3"/>
    <x v="0"/>
    <n v="1.36"/>
  </r>
  <r>
    <x v="0"/>
    <x v="0"/>
    <x v="23"/>
    <n v="74175"/>
    <x v="10082"/>
    <x v="2"/>
    <x v="3"/>
    <n v="0"/>
    <x v="20"/>
    <x v="0"/>
    <n v="11.08"/>
  </r>
  <r>
    <x v="0"/>
    <x v="0"/>
    <x v="42"/>
    <n v="74180"/>
    <x v="10083"/>
    <x v="2"/>
    <x v="162"/>
    <n v="1"/>
    <x v="3"/>
    <x v="0"/>
    <n v="0.99"/>
  </r>
  <r>
    <x v="0"/>
    <x v="0"/>
    <x v="10"/>
    <n v="74185"/>
    <x v="10084"/>
    <x v="2"/>
    <x v="108"/>
    <n v="0"/>
    <x v="3"/>
    <x v="0"/>
    <n v="0.49"/>
  </r>
  <r>
    <x v="0"/>
    <x v="0"/>
    <x v="42"/>
    <n v="74192"/>
    <x v="10085"/>
    <x v="2"/>
    <x v="1681"/>
    <n v="14"/>
    <x v="2"/>
    <x v="0"/>
    <n v="13.22"/>
  </r>
  <r>
    <x v="0"/>
    <x v="0"/>
    <x v="23"/>
    <n v="74194"/>
    <x v="10086"/>
    <x v="2"/>
    <x v="3"/>
    <n v="0"/>
    <x v="39"/>
    <x v="0"/>
    <n v="40.08"/>
  </r>
  <r>
    <x v="0"/>
    <x v="0"/>
    <x v="2"/>
    <n v="74197"/>
    <x v="10087"/>
    <x v="2"/>
    <x v="8"/>
    <n v="1"/>
    <x v="0"/>
    <x v="0"/>
    <n v="2.68"/>
  </r>
  <r>
    <x v="0"/>
    <x v="0"/>
    <x v="81"/>
    <n v="74199"/>
    <x v="10088"/>
    <x v="2"/>
    <x v="1682"/>
    <n v="23"/>
    <x v="3"/>
    <x v="0"/>
    <n v="22.37"/>
  </r>
  <r>
    <x v="0"/>
    <x v="0"/>
    <x v="42"/>
    <n v="74200"/>
    <x v="10089"/>
    <x v="2"/>
    <x v="410"/>
    <n v="7.25"/>
    <x v="2"/>
    <x v="0"/>
    <n v="4.5"/>
  </r>
  <r>
    <x v="0"/>
    <x v="0"/>
    <x v="40"/>
    <n v="74202"/>
    <x v="10090"/>
    <x v="2"/>
    <x v="18"/>
    <n v="0"/>
    <x v="3"/>
    <x v="0"/>
    <n v="0.51"/>
  </r>
  <r>
    <x v="0"/>
    <x v="0"/>
    <x v="24"/>
    <n v="74207"/>
    <x v="10091"/>
    <x v="2"/>
    <x v="53"/>
    <n v="0"/>
    <x v="3"/>
    <x v="0"/>
    <n v="0.24"/>
  </r>
  <r>
    <x v="0"/>
    <x v="0"/>
    <x v="81"/>
    <n v="74211"/>
    <x v="10092"/>
    <x v="2"/>
    <x v="1683"/>
    <n v="23"/>
    <x v="3"/>
    <x v="0"/>
    <n v="18.57"/>
  </r>
  <r>
    <x v="0"/>
    <x v="0"/>
    <x v="41"/>
    <n v="74212"/>
    <x v="10093"/>
    <x v="2"/>
    <x v="115"/>
    <n v="1"/>
    <x v="3"/>
    <x v="0"/>
    <n v="1.67"/>
  </r>
  <r>
    <x v="0"/>
    <x v="0"/>
    <x v="49"/>
    <n v="74225"/>
    <x v="10094"/>
    <x v="0"/>
    <x v="1684"/>
    <n v="18"/>
    <x v="3"/>
    <x v="0"/>
    <n v="15.75"/>
  </r>
  <r>
    <x v="0"/>
    <x v="0"/>
    <x v="110"/>
    <n v="74233"/>
    <x v="10095"/>
    <x v="0"/>
    <x v="1685"/>
    <n v="15.33"/>
    <x v="49"/>
    <x v="0"/>
    <n v="32.480000000000004"/>
  </r>
  <r>
    <x v="0"/>
    <x v="0"/>
    <x v="7"/>
    <n v="74236"/>
    <x v="10096"/>
    <x v="2"/>
    <x v="420"/>
    <n v="0"/>
    <x v="3"/>
    <x v="0"/>
    <n v="2.2599999999999998"/>
  </r>
  <r>
    <x v="0"/>
    <x v="0"/>
    <x v="11"/>
    <n v="74242"/>
    <x v="10097"/>
    <x v="2"/>
    <x v="31"/>
    <n v="0"/>
    <x v="3"/>
    <x v="0"/>
    <n v="1.19"/>
  </r>
  <r>
    <x v="0"/>
    <x v="0"/>
    <x v="22"/>
    <n v="74248"/>
    <x v="10098"/>
    <x v="2"/>
    <x v="1686"/>
    <n v="7"/>
    <x v="3"/>
    <x v="0"/>
    <n v="12.24"/>
  </r>
  <r>
    <x v="0"/>
    <x v="0"/>
    <x v="55"/>
    <n v="74264"/>
    <x v="10099"/>
    <x v="2"/>
    <x v="27"/>
    <n v="0"/>
    <x v="3"/>
    <x v="0"/>
    <n v="0.17"/>
  </r>
  <r>
    <x v="0"/>
    <x v="0"/>
    <x v="81"/>
    <n v="74284"/>
    <x v="10100"/>
    <x v="0"/>
    <x v="1645"/>
    <n v="21"/>
    <x v="124"/>
    <x v="0"/>
    <n v="79.72"/>
  </r>
  <r>
    <x v="0"/>
    <x v="0"/>
    <x v="81"/>
    <n v="74357"/>
    <x v="10101"/>
    <x v="0"/>
    <x v="414"/>
    <n v="1"/>
    <x v="34"/>
    <x v="0"/>
    <n v="17.62"/>
  </r>
  <r>
    <x v="0"/>
    <x v="0"/>
    <x v="40"/>
    <n v="74365"/>
    <x v="10102"/>
    <x v="2"/>
    <x v="1687"/>
    <n v="9"/>
    <x v="3"/>
    <x v="0"/>
    <n v="9.33"/>
  </r>
  <r>
    <x v="0"/>
    <x v="0"/>
    <x v="81"/>
    <n v="74390"/>
    <x v="10103"/>
    <x v="0"/>
    <x v="572"/>
    <n v="4"/>
    <x v="35"/>
    <x v="0"/>
    <n v="36.25"/>
  </r>
  <r>
    <x v="0"/>
    <x v="0"/>
    <x v="105"/>
    <n v="74403"/>
    <x v="10104"/>
    <x v="0"/>
    <x v="15"/>
    <n v="0"/>
    <x v="8"/>
    <x v="0"/>
    <n v="7.32"/>
  </r>
  <r>
    <x v="0"/>
    <x v="0"/>
    <x v="0"/>
    <n v="74411"/>
    <x v="10105"/>
    <x v="0"/>
    <x v="0"/>
    <n v="0"/>
    <x v="0"/>
    <x v="0"/>
    <n v="2"/>
  </r>
  <r>
    <x v="0"/>
    <x v="0"/>
    <x v="81"/>
    <n v="74446"/>
    <x v="10106"/>
    <x v="0"/>
    <x v="538"/>
    <n v="8"/>
    <x v="24"/>
    <x v="0"/>
    <n v="20.75"/>
  </r>
  <r>
    <x v="0"/>
    <x v="0"/>
    <x v="22"/>
    <n v="74460"/>
    <x v="10107"/>
    <x v="2"/>
    <x v="9"/>
    <n v="1"/>
    <x v="3"/>
    <x v="0"/>
    <n v="0.34"/>
  </r>
  <r>
    <x v="0"/>
    <x v="0"/>
    <x v="81"/>
    <n v="74489"/>
    <x v="10108"/>
    <x v="0"/>
    <x v="106"/>
    <n v="2"/>
    <x v="20"/>
    <x v="0"/>
    <n v="12.52"/>
  </r>
  <r>
    <x v="0"/>
    <x v="0"/>
    <x v="81"/>
    <n v="74497"/>
    <x v="10109"/>
    <x v="0"/>
    <x v="519"/>
    <n v="7"/>
    <x v="58"/>
    <x v="0"/>
    <n v="27.77"/>
  </r>
  <r>
    <x v="0"/>
    <x v="0"/>
    <x v="40"/>
    <n v="74507"/>
    <x v="10110"/>
    <x v="2"/>
    <x v="9"/>
    <n v="0"/>
    <x v="3"/>
    <x v="0"/>
    <n v="0.34"/>
  </r>
  <r>
    <x v="0"/>
    <x v="0"/>
    <x v="81"/>
    <n v="74543"/>
    <x v="10111"/>
    <x v="0"/>
    <x v="53"/>
    <n v="0"/>
    <x v="28"/>
    <x v="0"/>
    <n v="8.24"/>
  </r>
  <r>
    <x v="0"/>
    <x v="0"/>
    <x v="10"/>
    <n v="74624"/>
    <x v="10112"/>
    <x v="0"/>
    <x v="109"/>
    <n v="0"/>
    <x v="3"/>
    <x v="0"/>
    <n v="0.5"/>
  </r>
  <r>
    <x v="0"/>
    <x v="0"/>
    <x v="23"/>
    <n v="74664"/>
    <x v="10113"/>
    <x v="2"/>
    <x v="45"/>
    <n v="12"/>
    <x v="3"/>
    <x v="0"/>
    <n v="3.9"/>
  </r>
  <r>
    <x v="0"/>
    <x v="0"/>
    <x v="173"/>
    <n v="74679"/>
    <x v="10114"/>
    <x v="2"/>
    <x v="27"/>
    <n v="0"/>
    <x v="3"/>
    <x v="0"/>
    <n v="0.17"/>
  </r>
  <r>
    <x v="0"/>
    <x v="0"/>
    <x v="43"/>
    <n v="74687"/>
    <x v="10115"/>
    <x v="2"/>
    <x v="18"/>
    <n v="4"/>
    <x v="3"/>
    <x v="0"/>
    <n v="0.51"/>
  </r>
  <r>
    <x v="0"/>
    <x v="0"/>
    <x v="43"/>
    <n v="74708"/>
    <x v="10116"/>
    <x v="2"/>
    <x v="31"/>
    <n v="0"/>
    <x v="3"/>
    <x v="0"/>
    <n v="1.19"/>
  </r>
  <r>
    <x v="0"/>
    <x v="0"/>
    <x v="69"/>
    <n v="74713"/>
    <x v="10117"/>
    <x v="0"/>
    <x v="1688"/>
    <n v="49"/>
    <x v="228"/>
    <x v="0"/>
    <n v="167.46"/>
  </r>
  <r>
    <x v="0"/>
    <x v="0"/>
    <x v="7"/>
    <n v="74725"/>
    <x v="10118"/>
    <x v="2"/>
    <x v="1593"/>
    <n v="0"/>
    <x v="3"/>
    <x v="0"/>
    <n v="9.99"/>
  </r>
  <r>
    <x v="0"/>
    <x v="0"/>
    <x v="47"/>
    <n v="74748"/>
    <x v="10119"/>
    <x v="0"/>
    <x v="46"/>
    <n v="0"/>
    <x v="0"/>
    <x v="0"/>
    <n v="4.37"/>
  </r>
  <r>
    <x v="0"/>
    <x v="0"/>
    <x v="23"/>
    <n v="74749"/>
    <x v="10120"/>
    <x v="2"/>
    <x v="27"/>
    <n v="0"/>
    <x v="3"/>
    <x v="0"/>
    <n v="0.17"/>
  </r>
  <r>
    <x v="0"/>
    <x v="0"/>
    <x v="7"/>
    <n v="74763"/>
    <x v="10121"/>
    <x v="2"/>
    <x v="27"/>
    <n v="0"/>
    <x v="3"/>
    <x v="0"/>
    <n v="0.17"/>
  </r>
  <r>
    <x v="0"/>
    <x v="0"/>
    <x v="10"/>
    <n v="74766"/>
    <x v="10122"/>
    <x v="2"/>
    <x v="335"/>
    <n v="20"/>
    <x v="30"/>
    <x v="0"/>
    <n v="35.42"/>
  </r>
  <r>
    <x v="0"/>
    <x v="0"/>
    <x v="81"/>
    <n v="74772"/>
    <x v="10123"/>
    <x v="2"/>
    <x v="363"/>
    <n v="13"/>
    <x v="3"/>
    <x v="0"/>
    <n v="6.94"/>
  </r>
  <r>
    <x v="0"/>
    <x v="0"/>
    <x v="10"/>
    <n v="74777"/>
    <x v="10124"/>
    <x v="2"/>
    <x v="1252"/>
    <n v="8"/>
    <x v="2"/>
    <x v="0"/>
    <n v="5.81"/>
  </r>
  <r>
    <x v="0"/>
    <x v="0"/>
    <x v="102"/>
    <n v="74780"/>
    <x v="10125"/>
    <x v="2"/>
    <x v="1134"/>
    <n v="6"/>
    <x v="3"/>
    <x v="0"/>
    <n v="7.64"/>
  </r>
  <r>
    <x v="0"/>
    <x v="0"/>
    <x v="256"/>
    <n v="74781"/>
    <x v="10126"/>
    <x v="2"/>
    <x v="18"/>
    <n v="0"/>
    <x v="3"/>
    <x v="0"/>
    <n v="0.51"/>
  </r>
  <r>
    <x v="0"/>
    <x v="0"/>
    <x v="256"/>
    <n v="74783"/>
    <x v="10127"/>
    <x v="2"/>
    <x v="47"/>
    <n v="0"/>
    <x v="3"/>
    <x v="0"/>
    <n v="1.53"/>
  </r>
  <r>
    <x v="0"/>
    <x v="0"/>
    <x v="256"/>
    <n v="74785"/>
    <x v="10128"/>
    <x v="2"/>
    <x v="7"/>
    <n v="0"/>
    <x v="3"/>
    <x v="0"/>
    <n v="1.02"/>
  </r>
  <r>
    <x v="0"/>
    <x v="0"/>
    <x v="256"/>
    <n v="74789"/>
    <x v="10129"/>
    <x v="2"/>
    <x v="47"/>
    <n v="0"/>
    <x v="3"/>
    <x v="0"/>
    <n v="1.53"/>
  </r>
  <r>
    <x v="0"/>
    <x v="0"/>
    <x v="256"/>
    <n v="74791"/>
    <x v="10130"/>
    <x v="2"/>
    <x v="8"/>
    <n v="0"/>
    <x v="3"/>
    <x v="0"/>
    <n v="0.68"/>
  </r>
  <r>
    <x v="0"/>
    <x v="0"/>
    <x v="256"/>
    <n v="74793"/>
    <x v="10131"/>
    <x v="2"/>
    <x v="18"/>
    <n v="0"/>
    <x v="3"/>
    <x v="0"/>
    <n v="0.51"/>
  </r>
  <r>
    <x v="0"/>
    <x v="0"/>
    <x v="256"/>
    <n v="74796"/>
    <x v="10132"/>
    <x v="2"/>
    <x v="27"/>
    <n v="0"/>
    <x v="3"/>
    <x v="0"/>
    <n v="0.17"/>
  </r>
  <r>
    <x v="0"/>
    <x v="0"/>
    <x v="17"/>
    <n v="74802"/>
    <x v="10133"/>
    <x v="2"/>
    <x v="211"/>
    <n v="2"/>
    <x v="3"/>
    <x v="0"/>
    <n v="2.2000000000000002"/>
  </r>
  <r>
    <x v="0"/>
    <x v="0"/>
    <x v="32"/>
    <n v="74810"/>
    <x v="10134"/>
    <x v="0"/>
    <x v="1689"/>
    <n v="5"/>
    <x v="90"/>
    <x v="0"/>
    <n v="37.79"/>
  </r>
  <r>
    <x v="0"/>
    <x v="0"/>
    <x v="42"/>
    <n v="74811"/>
    <x v="10135"/>
    <x v="2"/>
    <x v="1690"/>
    <n v="116"/>
    <x v="0"/>
    <x v="0"/>
    <n v="145.59"/>
  </r>
  <r>
    <x v="0"/>
    <x v="0"/>
    <x v="43"/>
    <n v="74813"/>
    <x v="10136"/>
    <x v="2"/>
    <x v="9"/>
    <n v="1"/>
    <x v="3"/>
    <x v="0"/>
    <n v="0.34"/>
  </r>
  <r>
    <x v="0"/>
    <x v="0"/>
    <x v="32"/>
    <n v="74829"/>
    <x v="10137"/>
    <x v="0"/>
    <x v="353"/>
    <n v="4.92"/>
    <x v="1"/>
    <x v="0"/>
    <n v="7.2799999999999994"/>
  </r>
  <r>
    <x v="0"/>
    <x v="0"/>
    <x v="42"/>
    <n v="74837"/>
    <x v="10138"/>
    <x v="2"/>
    <x v="15"/>
    <n v="0"/>
    <x v="3"/>
    <x v="0"/>
    <n v="0.32"/>
  </r>
  <r>
    <x v="0"/>
    <x v="0"/>
    <x v="17"/>
    <n v="74845"/>
    <x v="10139"/>
    <x v="2"/>
    <x v="763"/>
    <n v="2"/>
    <x v="3"/>
    <x v="0"/>
    <n v="2.14"/>
  </r>
  <r>
    <x v="0"/>
    <x v="0"/>
    <x v="17"/>
    <n v="74853"/>
    <x v="10140"/>
    <x v="2"/>
    <x v="1691"/>
    <n v="0"/>
    <x v="3"/>
    <x v="0"/>
    <n v="0.11"/>
  </r>
  <r>
    <x v="0"/>
    <x v="0"/>
    <x v="69"/>
    <n v="74861"/>
    <x v="10141"/>
    <x v="0"/>
    <x v="1692"/>
    <n v="28.25"/>
    <x v="18"/>
    <x v="0"/>
    <n v="84.5"/>
  </r>
  <r>
    <x v="0"/>
    <x v="0"/>
    <x v="10"/>
    <n v="74864"/>
    <x v="10142"/>
    <x v="2"/>
    <x v="1693"/>
    <n v="31"/>
    <x v="3"/>
    <x v="0"/>
    <n v="30.06"/>
  </r>
  <r>
    <x v="0"/>
    <x v="0"/>
    <x v="41"/>
    <n v="74867"/>
    <x v="10143"/>
    <x v="2"/>
    <x v="15"/>
    <n v="0"/>
    <x v="3"/>
    <x v="0"/>
    <n v="0.32"/>
  </r>
  <r>
    <x v="0"/>
    <x v="0"/>
    <x v="69"/>
    <n v="74870"/>
    <x v="10144"/>
    <x v="0"/>
    <x v="1694"/>
    <n v="24"/>
    <x v="29"/>
    <x v="0"/>
    <n v="48.28"/>
  </r>
  <r>
    <x v="0"/>
    <x v="0"/>
    <x v="41"/>
    <n v="74875"/>
    <x v="10145"/>
    <x v="2"/>
    <x v="71"/>
    <n v="0"/>
    <x v="3"/>
    <x v="0"/>
    <n v="0.64"/>
  </r>
  <r>
    <x v="0"/>
    <x v="0"/>
    <x v="23"/>
    <n v="74889"/>
    <x v="10146"/>
    <x v="2"/>
    <x v="3"/>
    <n v="0"/>
    <x v="3"/>
    <x v="0"/>
    <n v="0.08"/>
  </r>
  <r>
    <x v="0"/>
    <x v="0"/>
    <x v="43"/>
    <n v="74906"/>
    <x v="10147"/>
    <x v="2"/>
    <x v="18"/>
    <n v="0"/>
    <x v="3"/>
    <x v="0"/>
    <n v="0.51"/>
  </r>
  <r>
    <x v="0"/>
    <x v="0"/>
    <x v="43"/>
    <n v="74909"/>
    <x v="10148"/>
    <x v="2"/>
    <x v="27"/>
    <n v="0"/>
    <x v="3"/>
    <x v="0"/>
    <n v="0.17"/>
  </r>
  <r>
    <x v="0"/>
    <x v="0"/>
    <x v="97"/>
    <n v="74915"/>
    <x v="10149"/>
    <x v="2"/>
    <x v="118"/>
    <n v="0"/>
    <x v="3"/>
    <x v="0"/>
    <n v="1.36"/>
  </r>
  <r>
    <x v="0"/>
    <x v="0"/>
    <x v="13"/>
    <n v="74918"/>
    <x v="10150"/>
    <x v="0"/>
    <x v="53"/>
    <n v="0"/>
    <x v="3"/>
    <x v="0"/>
    <n v="0.24"/>
  </r>
  <r>
    <x v="0"/>
    <x v="0"/>
    <x v="117"/>
    <n v="74926"/>
    <x v="10151"/>
    <x v="0"/>
    <x v="0"/>
    <n v="1"/>
    <x v="3"/>
    <x v="0"/>
    <n v="0"/>
  </r>
  <r>
    <x v="0"/>
    <x v="0"/>
    <x v="59"/>
    <n v="74935"/>
    <x v="10152"/>
    <x v="2"/>
    <x v="24"/>
    <n v="0"/>
    <x v="3"/>
    <x v="0"/>
    <n v="0.48"/>
  </r>
  <r>
    <x v="0"/>
    <x v="0"/>
    <x v="8"/>
    <n v="74958"/>
    <x v="10153"/>
    <x v="2"/>
    <x v="390"/>
    <n v="4"/>
    <x v="3"/>
    <x v="0"/>
    <n v="2.21"/>
  </r>
  <r>
    <x v="0"/>
    <x v="0"/>
    <x v="42"/>
    <n v="74963"/>
    <x v="10154"/>
    <x v="2"/>
    <x v="338"/>
    <n v="0"/>
    <x v="3"/>
    <x v="0"/>
    <n v="2.7"/>
  </r>
  <r>
    <x v="0"/>
    <x v="0"/>
    <x v="92"/>
    <n v="74978"/>
    <x v="10155"/>
    <x v="2"/>
    <x v="18"/>
    <n v="1"/>
    <x v="3"/>
    <x v="0"/>
    <n v="0.51"/>
  </r>
  <r>
    <x v="0"/>
    <x v="0"/>
    <x v="105"/>
    <n v="74985"/>
    <x v="10156"/>
    <x v="2"/>
    <x v="1192"/>
    <n v="16"/>
    <x v="3"/>
    <x v="0"/>
    <n v="9.51"/>
  </r>
  <r>
    <x v="0"/>
    <x v="0"/>
    <x v="42"/>
    <n v="74989"/>
    <x v="10157"/>
    <x v="2"/>
    <x v="1556"/>
    <n v="13"/>
    <x v="3"/>
    <x v="0"/>
    <n v="9.34"/>
  </r>
  <r>
    <x v="0"/>
    <x v="0"/>
    <x v="7"/>
    <n v="75003"/>
    <x v="10158"/>
    <x v="2"/>
    <x v="812"/>
    <n v="0"/>
    <x v="3"/>
    <x v="0"/>
    <n v="1.29"/>
  </r>
  <r>
    <x v="0"/>
    <x v="0"/>
    <x v="42"/>
    <n v="75009"/>
    <x v="10159"/>
    <x v="2"/>
    <x v="516"/>
    <n v="13"/>
    <x v="3"/>
    <x v="0"/>
    <n v="3.55"/>
  </r>
  <r>
    <x v="0"/>
    <x v="0"/>
    <x v="40"/>
    <n v="75010"/>
    <x v="10160"/>
    <x v="2"/>
    <x v="945"/>
    <n v="1"/>
    <x v="3"/>
    <x v="0"/>
    <n v="4.58"/>
  </r>
  <r>
    <x v="0"/>
    <x v="0"/>
    <x v="10"/>
    <n v="75019"/>
    <x v="10161"/>
    <x v="2"/>
    <x v="90"/>
    <n v="1"/>
    <x v="3"/>
    <x v="0"/>
    <n v="2.56"/>
  </r>
  <r>
    <x v="0"/>
    <x v="0"/>
    <x v="81"/>
    <n v="75026"/>
    <x v="10162"/>
    <x v="2"/>
    <x v="1695"/>
    <n v="0"/>
    <x v="3"/>
    <x v="0"/>
    <n v="51.33"/>
  </r>
  <r>
    <x v="0"/>
    <x v="0"/>
    <x v="47"/>
    <n v="75027"/>
    <x v="10163"/>
    <x v="0"/>
    <x v="72"/>
    <n v="20.83"/>
    <x v="6"/>
    <x v="0"/>
    <n v="21.98"/>
  </r>
  <r>
    <x v="0"/>
    <x v="0"/>
    <x v="38"/>
    <n v="75060"/>
    <x v="10164"/>
    <x v="0"/>
    <x v="0"/>
    <n v="2"/>
    <x v="0"/>
    <x v="0"/>
    <n v="2"/>
  </r>
  <r>
    <x v="0"/>
    <x v="0"/>
    <x v="47"/>
    <n v="75078"/>
    <x v="10165"/>
    <x v="0"/>
    <x v="747"/>
    <n v="9"/>
    <x v="8"/>
    <x v="0"/>
    <n v="11.7"/>
  </r>
  <r>
    <x v="0"/>
    <x v="0"/>
    <x v="81"/>
    <n v="75086"/>
    <x v="10166"/>
    <x v="2"/>
    <x v="9"/>
    <n v="0"/>
    <x v="3"/>
    <x v="0"/>
    <n v="0.34"/>
  </r>
  <r>
    <x v="0"/>
    <x v="0"/>
    <x v="131"/>
    <n v="7510"/>
    <x v="10167"/>
    <x v="1"/>
    <x v="1696"/>
    <n v="31"/>
    <x v="69"/>
    <x v="0"/>
    <n v="73.5"/>
  </r>
  <r>
    <x v="0"/>
    <x v="0"/>
    <x v="47"/>
    <n v="75116"/>
    <x v="10168"/>
    <x v="0"/>
    <x v="79"/>
    <n v="4"/>
    <x v="4"/>
    <x v="0"/>
    <n v="9.56"/>
  </r>
  <r>
    <x v="0"/>
    <x v="0"/>
    <x v="42"/>
    <n v="75139"/>
    <x v="10169"/>
    <x v="2"/>
    <x v="10"/>
    <n v="0"/>
    <x v="3"/>
    <x v="0"/>
    <n v="0.16"/>
  </r>
  <r>
    <x v="0"/>
    <x v="0"/>
    <x v="42"/>
    <n v="75162"/>
    <x v="10170"/>
    <x v="2"/>
    <x v="55"/>
    <n v="0"/>
    <x v="3"/>
    <x v="0"/>
    <n v="4.53"/>
  </r>
  <r>
    <x v="0"/>
    <x v="0"/>
    <x v="59"/>
    <n v="75166"/>
    <x v="10171"/>
    <x v="2"/>
    <x v="349"/>
    <n v="10"/>
    <x v="3"/>
    <x v="0"/>
    <n v="5.24"/>
  </r>
  <r>
    <x v="0"/>
    <x v="0"/>
    <x v="47"/>
    <n v="75167"/>
    <x v="10172"/>
    <x v="0"/>
    <x v="108"/>
    <n v="0"/>
    <x v="0"/>
    <x v="0"/>
    <n v="2.4900000000000002"/>
  </r>
  <r>
    <x v="0"/>
    <x v="0"/>
    <x v="47"/>
    <n v="75175"/>
    <x v="10173"/>
    <x v="0"/>
    <x v="1697"/>
    <n v="21"/>
    <x v="44"/>
    <x v="0"/>
    <n v="32.730000000000004"/>
  </r>
  <r>
    <x v="0"/>
    <x v="0"/>
    <x v="47"/>
    <n v="75183"/>
    <x v="10174"/>
    <x v="0"/>
    <x v="720"/>
    <n v="18"/>
    <x v="36"/>
    <x v="0"/>
    <n v="39.019999999999996"/>
  </r>
  <r>
    <x v="0"/>
    <x v="0"/>
    <x v="47"/>
    <n v="75191"/>
    <x v="10175"/>
    <x v="0"/>
    <x v="1292"/>
    <n v="38"/>
    <x v="129"/>
    <x v="0"/>
    <n v="76.06"/>
  </r>
  <r>
    <x v="0"/>
    <x v="0"/>
    <x v="27"/>
    <n v="75216"/>
    <x v="10176"/>
    <x v="2"/>
    <x v="722"/>
    <n v="0"/>
    <x v="3"/>
    <x v="0"/>
    <n v="5.59"/>
  </r>
  <r>
    <x v="0"/>
    <x v="0"/>
    <x v="10"/>
    <n v="75230"/>
    <x v="10177"/>
    <x v="2"/>
    <x v="1559"/>
    <n v="26"/>
    <x v="3"/>
    <x v="0"/>
    <n v="20.53"/>
  </r>
  <r>
    <x v="0"/>
    <x v="0"/>
    <x v="2"/>
    <n v="75237"/>
    <x v="10178"/>
    <x v="2"/>
    <x v="27"/>
    <n v="0"/>
    <x v="3"/>
    <x v="0"/>
    <n v="0.17"/>
  </r>
  <r>
    <x v="0"/>
    <x v="0"/>
    <x v="8"/>
    <n v="75272"/>
    <x v="10179"/>
    <x v="2"/>
    <x v="110"/>
    <n v="1"/>
    <x v="3"/>
    <x v="0"/>
    <n v="0.84"/>
  </r>
  <r>
    <x v="0"/>
    <x v="0"/>
    <x v="256"/>
    <n v="75281"/>
    <x v="10180"/>
    <x v="2"/>
    <x v="168"/>
    <n v="0"/>
    <x v="3"/>
    <x v="0"/>
    <n v="0.04"/>
  </r>
  <r>
    <x v="0"/>
    <x v="0"/>
    <x v="256"/>
    <n v="75283"/>
    <x v="10181"/>
    <x v="2"/>
    <x v="1698"/>
    <n v="0"/>
    <x v="3"/>
    <x v="0"/>
    <n v="0.23"/>
  </r>
  <r>
    <x v="0"/>
    <x v="0"/>
    <x v="256"/>
    <n v="75285"/>
    <x v="10182"/>
    <x v="2"/>
    <x v="168"/>
    <n v="0"/>
    <x v="3"/>
    <x v="0"/>
    <n v="0.04"/>
  </r>
  <r>
    <x v="0"/>
    <x v="0"/>
    <x v="256"/>
    <n v="75287"/>
    <x v="10183"/>
    <x v="2"/>
    <x v="1311"/>
    <n v="0"/>
    <x v="3"/>
    <x v="0"/>
    <n v="0.01"/>
  </r>
  <r>
    <x v="0"/>
    <x v="0"/>
    <x v="7"/>
    <n v="75289"/>
    <x v="10184"/>
    <x v="2"/>
    <x v="15"/>
    <n v="0"/>
    <x v="3"/>
    <x v="0"/>
    <n v="0.32"/>
  </r>
  <r>
    <x v="0"/>
    <x v="0"/>
    <x v="47"/>
    <n v="75299"/>
    <x v="10185"/>
    <x v="0"/>
    <x v="108"/>
    <n v="0"/>
    <x v="9"/>
    <x v="0"/>
    <n v="5.49"/>
  </r>
  <r>
    <x v="0"/>
    <x v="0"/>
    <x v="47"/>
    <n v="75302"/>
    <x v="10186"/>
    <x v="0"/>
    <x v="1699"/>
    <n v="20"/>
    <x v="10"/>
    <x v="0"/>
    <n v="32.46"/>
  </r>
  <r>
    <x v="0"/>
    <x v="0"/>
    <x v="2"/>
    <n v="75329"/>
    <x v="10187"/>
    <x v="0"/>
    <x v="5"/>
    <n v="0"/>
    <x v="2"/>
    <x v="0"/>
    <n v="1.33"/>
  </r>
  <r>
    <x v="0"/>
    <x v="0"/>
    <x v="22"/>
    <n v="75344"/>
    <x v="10188"/>
    <x v="2"/>
    <x v="8"/>
    <n v="1"/>
    <x v="3"/>
    <x v="0"/>
    <n v="0.68"/>
  </r>
  <r>
    <x v="0"/>
    <x v="0"/>
    <x v="17"/>
    <n v="75346"/>
    <x v="10189"/>
    <x v="2"/>
    <x v="15"/>
    <n v="0"/>
    <x v="3"/>
    <x v="0"/>
    <n v="0.32"/>
  </r>
  <r>
    <x v="0"/>
    <x v="0"/>
    <x v="17"/>
    <n v="75357"/>
    <x v="10190"/>
    <x v="2"/>
    <x v="3"/>
    <n v="0"/>
    <x v="3"/>
    <x v="0"/>
    <n v="0.08"/>
  </r>
  <r>
    <x v="0"/>
    <x v="0"/>
    <x v="17"/>
    <n v="75368"/>
    <x v="10191"/>
    <x v="2"/>
    <x v="3"/>
    <n v="0"/>
    <x v="3"/>
    <x v="0"/>
    <n v="0.08"/>
  </r>
  <r>
    <x v="0"/>
    <x v="0"/>
    <x v="22"/>
    <n v="75370"/>
    <x v="10192"/>
    <x v="0"/>
    <x v="1482"/>
    <n v="2.75"/>
    <x v="36"/>
    <x v="0"/>
    <n v="23.619999999999997"/>
  </r>
  <r>
    <x v="0"/>
    <x v="0"/>
    <x v="22"/>
    <n v="75388"/>
    <x v="10193"/>
    <x v="0"/>
    <x v="69"/>
    <n v="10"/>
    <x v="4"/>
    <x v="0"/>
    <n v="8.77"/>
  </r>
  <r>
    <x v="0"/>
    <x v="0"/>
    <x v="49"/>
    <n v="75396"/>
    <x v="10194"/>
    <x v="0"/>
    <x v="1700"/>
    <n v="3"/>
    <x v="43"/>
    <x v="0"/>
    <n v="28.39"/>
  </r>
  <r>
    <x v="0"/>
    <x v="0"/>
    <x v="0"/>
    <n v="75418"/>
    <x v="10195"/>
    <x v="0"/>
    <x v="19"/>
    <n v="0"/>
    <x v="3"/>
    <x v="0"/>
    <n v="0.85"/>
  </r>
  <r>
    <x v="0"/>
    <x v="0"/>
    <x v="131"/>
    <n v="7544"/>
    <x v="10196"/>
    <x v="1"/>
    <x v="109"/>
    <n v="4"/>
    <x v="130"/>
    <x v="0"/>
    <n v="44.5"/>
  </r>
  <r>
    <x v="0"/>
    <x v="0"/>
    <x v="40"/>
    <n v="75445"/>
    <x v="10197"/>
    <x v="2"/>
    <x v="3"/>
    <n v="0"/>
    <x v="3"/>
    <x v="0"/>
    <n v="0.08"/>
  </r>
  <r>
    <x v="0"/>
    <x v="0"/>
    <x v="14"/>
    <n v="75450"/>
    <x v="10198"/>
    <x v="2"/>
    <x v="206"/>
    <n v="3"/>
    <x v="3"/>
    <x v="0"/>
    <n v="0.98"/>
  </r>
  <r>
    <x v="0"/>
    <x v="0"/>
    <x v="42"/>
    <n v="75453"/>
    <x v="10199"/>
    <x v="2"/>
    <x v="238"/>
    <n v="46"/>
    <x v="3"/>
    <x v="0"/>
    <n v="1.94"/>
  </r>
  <r>
    <x v="0"/>
    <x v="0"/>
    <x v="228"/>
    <n v="75456"/>
    <x v="10200"/>
    <x v="2"/>
    <x v="3"/>
    <n v="0"/>
    <x v="3"/>
    <x v="0"/>
    <n v="0.08"/>
  </r>
  <r>
    <x v="0"/>
    <x v="0"/>
    <x v="10"/>
    <n v="75466"/>
    <x v="10201"/>
    <x v="2"/>
    <x v="477"/>
    <n v="11"/>
    <x v="3"/>
    <x v="0"/>
    <n v="7.97"/>
  </r>
  <r>
    <x v="0"/>
    <x v="0"/>
    <x v="7"/>
    <n v="75470"/>
    <x v="10202"/>
    <x v="2"/>
    <x v="1701"/>
    <n v="70.83"/>
    <x v="3"/>
    <x v="0"/>
    <n v="74.5"/>
  </r>
  <r>
    <x v="0"/>
    <x v="0"/>
    <x v="0"/>
    <n v="75472"/>
    <x v="10203"/>
    <x v="2"/>
    <x v="387"/>
    <n v="3"/>
    <x v="9"/>
    <x v="0"/>
    <n v="7.38"/>
  </r>
  <r>
    <x v="0"/>
    <x v="0"/>
    <x v="49"/>
    <n v="75485"/>
    <x v="10204"/>
    <x v="0"/>
    <x v="465"/>
    <n v="3"/>
    <x v="20"/>
    <x v="0"/>
    <n v="12.18"/>
  </r>
  <r>
    <x v="0"/>
    <x v="0"/>
    <x v="49"/>
    <n v="75493"/>
    <x v="10205"/>
    <x v="0"/>
    <x v="0"/>
    <n v="0"/>
    <x v="28"/>
    <x v="0"/>
    <n v="8"/>
  </r>
  <r>
    <x v="0"/>
    <x v="0"/>
    <x v="24"/>
    <n v="75497"/>
    <x v="10206"/>
    <x v="2"/>
    <x v="27"/>
    <n v="0"/>
    <x v="3"/>
    <x v="0"/>
    <n v="0.17"/>
  </r>
  <r>
    <x v="0"/>
    <x v="0"/>
    <x v="59"/>
    <n v="75503"/>
    <x v="10207"/>
    <x v="2"/>
    <x v="1054"/>
    <n v="1"/>
    <x v="3"/>
    <x v="0"/>
    <n v="4.2300000000000004"/>
  </r>
  <r>
    <x v="0"/>
    <x v="0"/>
    <x v="49"/>
    <n v="75507"/>
    <x v="10208"/>
    <x v="0"/>
    <x v="1375"/>
    <n v="7"/>
    <x v="58"/>
    <x v="0"/>
    <n v="26.73"/>
  </r>
  <r>
    <x v="0"/>
    <x v="0"/>
    <x v="17"/>
    <n v="75510"/>
    <x v="10209"/>
    <x v="2"/>
    <x v="26"/>
    <n v="1"/>
    <x v="3"/>
    <x v="0"/>
    <n v="0.4"/>
  </r>
  <r>
    <x v="0"/>
    <x v="0"/>
    <x v="60"/>
    <n v="75513"/>
    <x v="10210"/>
    <x v="2"/>
    <x v="53"/>
    <n v="0"/>
    <x v="3"/>
    <x v="0"/>
    <n v="0.24"/>
  </r>
  <r>
    <x v="0"/>
    <x v="0"/>
    <x v="17"/>
    <n v="75527"/>
    <x v="10211"/>
    <x v="2"/>
    <x v="3"/>
    <n v="0"/>
    <x v="3"/>
    <x v="0"/>
    <n v="0.08"/>
  </r>
  <r>
    <x v="0"/>
    <x v="0"/>
    <x v="2"/>
    <n v="75556"/>
    <x v="10212"/>
    <x v="2"/>
    <x v="491"/>
    <n v="0"/>
    <x v="3"/>
    <x v="0"/>
    <n v="3.04"/>
  </r>
  <r>
    <x v="0"/>
    <x v="0"/>
    <x v="2"/>
    <n v="75560"/>
    <x v="10213"/>
    <x v="2"/>
    <x v="390"/>
    <n v="0"/>
    <x v="3"/>
    <x v="0"/>
    <n v="2.21"/>
  </r>
  <r>
    <x v="0"/>
    <x v="0"/>
    <x v="42"/>
    <n v="75592"/>
    <x v="10214"/>
    <x v="2"/>
    <x v="453"/>
    <n v="0"/>
    <x v="3"/>
    <x v="0"/>
    <n v="3.88"/>
  </r>
  <r>
    <x v="0"/>
    <x v="0"/>
    <x v="40"/>
    <n v="75599"/>
    <x v="10215"/>
    <x v="2"/>
    <x v="682"/>
    <n v="5"/>
    <x v="3"/>
    <x v="0"/>
    <n v="5.2"/>
  </r>
  <r>
    <x v="0"/>
    <x v="0"/>
    <x v="0"/>
    <n v="75612"/>
    <x v="10216"/>
    <x v="0"/>
    <x v="0"/>
    <n v="0"/>
    <x v="2"/>
    <x v="0"/>
    <n v="1"/>
  </r>
  <r>
    <x v="0"/>
    <x v="0"/>
    <x v="62"/>
    <n v="75620"/>
    <x v="10217"/>
    <x v="0"/>
    <x v="1702"/>
    <n v="6"/>
    <x v="5"/>
    <x v="0"/>
    <n v="10.059999999999999"/>
  </r>
  <r>
    <x v="0"/>
    <x v="0"/>
    <x v="36"/>
    <n v="75639"/>
    <x v="10218"/>
    <x v="0"/>
    <x v="1703"/>
    <n v="15"/>
    <x v="36"/>
    <x v="0"/>
    <n v="31.16"/>
  </r>
  <r>
    <x v="0"/>
    <x v="0"/>
    <x v="36"/>
    <n v="75647"/>
    <x v="10219"/>
    <x v="0"/>
    <x v="1704"/>
    <n v="76.67"/>
    <x v="268"/>
    <x v="0"/>
    <n v="152.62"/>
  </r>
  <r>
    <x v="0"/>
    <x v="0"/>
    <x v="0"/>
    <n v="75655"/>
    <x v="10220"/>
    <x v="0"/>
    <x v="0"/>
    <n v="0"/>
    <x v="2"/>
    <x v="0"/>
    <n v="1"/>
  </r>
  <r>
    <x v="0"/>
    <x v="0"/>
    <x v="58"/>
    <n v="75696"/>
    <x v="10221"/>
    <x v="2"/>
    <x v="99"/>
    <n v="0"/>
    <x v="5"/>
    <x v="0"/>
    <n v="3.67"/>
  </r>
  <r>
    <x v="0"/>
    <x v="0"/>
    <x v="7"/>
    <n v="75736"/>
    <x v="10222"/>
    <x v="2"/>
    <x v="1542"/>
    <n v="18"/>
    <x v="3"/>
    <x v="0"/>
    <n v="15.2"/>
  </r>
  <r>
    <x v="0"/>
    <x v="0"/>
    <x v="7"/>
    <n v="75744"/>
    <x v="10223"/>
    <x v="2"/>
    <x v="1705"/>
    <n v="20.329999999999998"/>
    <x v="9"/>
    <x v="0"/>
    <n v="28.65"/>
  </r>
  <r>
    <x v="0"/>
    <x v="0"/>
    <x v="7"/>
    <n v="75752"/>
    <x v="10224"/>
    <x v="2"/>
    <x v="1706"/>
    <n v="27"/>
    <x v="3"/>
    <x v="0"/>
    <n v="29.41"/>
  </r>
  <r>
    <x v="0"/>
    <x v="0"/>
    <x v="17"/>
    <n v="75760"/>
    <x v="10225"/>
    <x v="2"/>
    <x v="1487"/>
    <n v="9"/>
    <x v="3"/>
    <x v="0"/>
    <n v="4.6500000000000004"/>
  </r>
  <r>
    <x v="0"/>
    <x v="0"/>
    <x v="10"/>
    <n v="75794"/>
    <x v="10226"/>
    <x v="2"/>
    <x v="672"/>
    <n v="1"/>
    <x v="3"/>
    <x v="0"/>
    <n v="2.66"/>
  </r>
  <r>
    <x v="0"/>
    <x v="0"/>
    <x v="49"/>
    <n v="75841"/>
    <x v="10227"/>
    <x v="0"/>
    <x v="1707"/>
    <n v="152"/>
    <x v="120"/>
    <x v="0"/>
    <n v="330.74"/>
  </r>
  <r>
    <x v="0"/>
    <x v="0"/>
    <x v="59"/>
    <n v="75878"/>
    <x v="10228"/>
    <x v="2"/>
    <x v="1708"/>
    <n v="17"/>
    <x v="3"/>
    <x v="0"/>
    <n v="15.63"/>
  </r>
  <r>
    <x v="0"/>
    <x v="0"/>
    <x v="81"/>
    <n v="75884"/>
    <x v="10229"/>
    <x v="0"/>
    <x v="1116"/>
    <n v="4"/>
    <x v="107"/>
    <x v="0"/>
    <n v="50.34"/>
  </r>
  <r>
    <x v="0"/>
    <x v="0"/>
    <x v="49"/>
    <n v="75906"/>
    <x v="10230"/>
    <x v="0"/>
    <x v="1709"/>
    <n v="168"/>
    <x v="11"/>
    <x v="0"/>
    <n v="317.39"/>
  </r>
  <r>
    <x v="0"/>
    <x v="0"/>
    <x v="69"/>
    <n v="75922"/>
    <x v="10231"/>
    <x v="0"/>
    <x v="949"/>
    <n v="2"/>
    <x v="21"/>
    <x v="0"/>
    <n v="23.86"/>
  </r>
  <r>
    <x v="0"/>
    <x v="0"/>
    <x v="42"/>
    <n v="75924"/>
    <x v="10232"/>
    <x v="2"/>
    <x v="118"/>
    <n v="0"/>
    <x v="3"/>
    <x v="0"/>
    <n v="1.36"/>
  </r>
  <r>
    <x v="0"/>
    <x v="0"/>
    <x v="7"/>
    <n v="75927"/>
    <x v="10233"/>
    <x v="2"/>
    <x v="9"/>
    <n v="2"/>
    <x v="3"/>
    <x v="0"/>
    <n v="0.34"/>
  </r>
  <r>
    <x v="0"/>
    <x v="0"/>
    <x v="7"/>
    <n v="75953"/>
    <x v="10234"/>
    <x v="2"/>
    <x v="254"/>
    <n v="0"/>
    <x v="3"/>
    <x v="0"/>
    <n v="0.18"/>
  </r>
  <r>
    <x v="0"/>
    <x v="0"/>
    <x v="55"/>
    <n v="75960"/>
    <x v="10235"/>
    <x v="2"/>
    <x v="1710"/>
    <n v="15"/>
    <x v="3"/>
    <x v="0"/>
    <n v="14.86"/>
  </r>
  <r>
    <x v="0"/>
    <x v="0"/>
    <x v="42"/>
    <n v="75970"/>
    <x v="10236"/>
    <x v="2"/>
    <x v="416"/>
    <n v="6"/>
    <x v="3"/>
    <x v="0"/>
    <n v="4.59"/>
  </r>
  <r>
    <x v="0"/>
    <x v="0"/>
    <x v="69"/>
    <n v="75973"/>
    <x v="10237"/>
    <x v="0"/>
    <x v="1711"/>
    <n v="18"/>
    <x v="21"/>
    <x v="0"/>
    <n v="35.24"/>
  </r>
  <r>
    <x v="0"/>
    <x v="0"/>
    <x v="42"/>
    <n v="75982"/>
    <x v="10238"/>
    <x v="2"/>
    <x v="1712"/>
    <n v="15"/>
    <x v="2"/>
    <x v="0"/>
    <n v="13.19"/>
  </r>
  <r>
    <x v="0"/>
    <x v="0"/>
    <x v="81"/>
    <n v="75996"/>
    <x v="10239"/>
    <x v="2"/>
    <x v="27"/>
    <n v="0"/>
    <x v="3"/>
    <x v="0"/>
    <n v="0.17"/>
  </r>
  <r>
    <x v="0"/>
    <x v="0"/>
    <x v="41"/>
    <n v="75997"/>
    <x v="10240"/>
    <x v="2"/>
    <x v="27"/>
    <n v="0"/>
    <x v="3"/>
    <x v="0"/>
    <n v="0.17"/>
  </r>
  <r>
    <x v="0"/>
    <x v="0"/>
    <x v="214"/>
    <n v="76008"/>
    <x v="10241"/>
    <x v="2"/>
    <x v="1713"/>
    <n v="19"/>
    <x v="3"/>
    <x v="0"/>
    <n v="22.19"/>
  </r>
  <r>
    <x v="0"/>
    <x v="0"/>
    <x v="11"/>
    <n v="76012"/>
    <x v="10242"/>
    <x v="2"/>
    <x v="18"/>
    <n v="0"/>
    <x v="3"/>
    <x v="0"/>
    <n v="0.51"/>
  </r>
  <r>
    <x v="0"/>
    <x v="0"/>
    <x v="42"/>
    <n v="76018"/>
    <x v="10243"/>
    <x v="2"/>
    <x v="118"/>
    <n v="1"/>
    <x v="3"/>
    <x v="0"/>
    <n v="1.36"/>
  </r>
  <r>
    <x v="0"/>
    <x v="0"/>
    <x v="17"/>
    <n v="76022"/>
    <x v="10244"/>
    <x v="2"/>
    <x v="57"/>
    <n v="0"/>
    <x v="3"/>
    <x v="0"/>
    <n v="0.25"/>
  </r>
  <r>
    <x v="0"/>
    <x v="0"/>
    <x v="39"/>
    <n v="76031"/>
    <x v="10245"/>
    <x v="0"/>
    <x v="1602"/>
    <n v="3"/>
    <x v="2"/>
    <x v="0"/>
    <n v="4.42"/>
  </r>
  <r>
    <x v="0"/>
    <x v="0"/>
    <x v="76"/>
    <n v="76040"/>
    <x v="10246"/>
    <x v="0"/>
    <x v="108"/>
    <n v="2"/>
    <x v="6"/>
    <x v="0"/>
    <n v="9.49"/>
  </r>
  <r>
    <x v="0"/>
    <x v="0"/>
    <x v="10"/>
    <n v="76041"/>
    <x v="10247"/>
    <x v="2"/>
    <x v="1525"/>
    <n v="14"/>
    <x v="3"/>
    <x v="0"/>
    <n v="13.19"/>
  </r>
  <r>
    <x v="0"/>
    <x v="0"/>
    <x v="42"/>
    <n v="76047"/>
    <x v="10248"/>
    <x v="2"/>
    <x v="26"/>
    <n v="1"/>
    <x v="3"/>
    <x v="0"/>
    <n v="0.4"/>
  </r>
  <r>
    <x v="0"/>
    <x v="0"/>
    <x v="2"/>
    <n v="76055"/>
    <x v="10249"/>
    <x v="2"/>
    <x v="27"/>
    <n v="0"/>
    <x v="3"/>
    <x v="0"/>
    <n v="0.17"/>
  </r>
  <r>
    <x v="0"/>
    <x v="0"/>
    <x v="59"/>
    <n v="76070"/>
    <x v="10250"/>
    <x v="2"/>
    <x v="8"/>
    <n v="0"/>
    <x v="3"/>
    <x v="0"/>
    <n v="0.68"/>
  </r>
  <r>
    <x v="0"/>
    <x v="0"/>
    <x v="25"/>
    <n v="76074"/>
    <x v="10251"/>
    <x v="2"/>
    <x v="1714"/>
    <n v="23"/>
    <x v="23"/>
    <x v="0"/>
    <n v="46.2"/>
  </r>
  <r>
    <x v="0"/>
    <x v="0"/>
    <x v="201"/>
    <n v="76104"/>
    <x v="10252"/>
    <x v="0"/>
    <x v="1715"/>
    <n v="15.92"/>
    <x v="36"/>
    <x v="0"/>
    <n v="30.6"/>
  </r>
  <r>
    <x v="0"/>
    <x v="0"/>
    <x v="2"/>
    <n v="76105"/>
    <x v="10253"/>
    <x v="6"/>
    <x v="390"/>
    <n v="3"/>
    <x v="3"/>
    <x v="0"/>
    <n v="2.21"/>
  </r>
  <r>
    <x v="0"/>
    <x v="0"/>
    <x v="201"/>
    <n v="76112"/>
    <x v="10254"/>
    <x v="0"/>
    <x v="747"/>
    <n v="3"/>
    <x v="44"/>
    <x v="0"/>
    <n v="16.7"/>
  </r>
  <r>
    <x v="0"/>
    <x v="0"/>
    <x v="41"/>
    <n v="76152"/>
    <x v="10255"/>
    <x v="2"/>
    <x v="1716"/>
    <n v="20"/>
    <x v="0"/>
    <x v="0"/>
    <n v="18.04"/>
  </r>
  <r>
    <x v="0"/>
    <x v="0"/>
    <x v="122"/>
    <n v="7617"/>
    <x v="10256"/>
    <x v="1"/>
    <x v="1317"/>
    <n v="16"/>
    <x v="269"/>
    <x v="0"/>
    <n v="657.5"/>
  </r>
  <r>
    <x v="0"/>
    <x v="0"/>
    <x v="7"/>
    <n v="76180"/>
    <x v="10257"/>
    <x v="2"/>
    <x v="269"/>
    <n v="1"/>
    <x v="3"/>
    <x v="0"/>
    <n v="1.06"/>
  </r>
  <r>
    <x v="0"/>
    <x v="0"/>
    <x v="24"/>
    <n v="76228"/>
    <x v="10258"/>
    <x v="2"/>
    <x v="1715"/>
    <n v="15"/>
    <x v="3"/>
    <x v="0"/>
    <n v="15.6"/>
  </r>
  <r>
    <x v="0"/>
    <x v="0"/>
    <x v="8"/>
    <n v="76236"/>
    <x v="10259"/>
    <x v="2"/>
    <x v="1433"/>
    <n v="2"/>
    <x v="3"/>
    <x v="0"/>
    <n v="4.74"/>
  </r>
  <r>
    <x v="0"/>
    <x v="0"/>
    <x v="81"/>
    <n v="76260"/>
    <x v="10260"/>
    <x v="0"/>
    <x v="1717"/>
    <n v="40"/>
    <x v="22"/>
    <x v="0"/>
    <n v="88.59"/>
  </r>
  <r>
    <x v="0"/>
    <x v="0"/>
    <x v="2"/>
    <n v="76270"/>
    <x v="10261"/>
    <x v="2"/>
    <x v="206"/>
    <n v="0"/>
    <x v="3"/>
    <x v="0"/>
    <n v="0.98"/>
  </r>
  <r>
    <x v="0"/>
    <x v="0"/>
    <x v="40"/>
    <n v="76271"/>
    <x v="10262"/>
    <x v="2"/>
    <x v="47"/>
    <n v="0"/>
    <x v="3"/>
    <x v="0"/>
    <n v="1.53"/>
  </r>
  <r>
    <x v="0"/>
    <x v="0"/>
    <x v="105"/>
    <n v="76278"/>
    <x v="10263"/>
    <x v="2"/>
    <x v="19"/>
    <n v="0"/>
    <x v="3"/>
    <x v="0"/>
    <n v="0.85"/>
  </r>
  <r>
    <x v="0"/>
    <x v="0"/>
    <x v="36"/>
    <n v="76279"/>
    <x v="10264"/>
    <x v="0"/>
    <x v="0"/>
    <n v="0"/>
    <x v="6"/>
    <x v="0"/>
    <n v="9"/>
  </r>
  <r>
    <x v="0"/>
    <x v="0"/>
    <x v="81"/>
    <n v="76287"/>
    <x v="10265"/>
    <x v="0"/>
    <x v="1718"/>
    <n v="30"/>
    <x v="63"/>
    <x v="0"/>
    <n v="75.099999999999994"/>
  </r>
  <r>
    <x v="0"/>
    <x v="0"/>
    <x v="81"/>
    <n v="76288"/>
    <x v="10266"/>
    <x v="2"/>
    <x v="1719"/>
    <n v="11"/>
    <x v="3"/>
    <x v="0"/>
    <n v="15.79"/>
  </r>
  <r>
    <x v="0"/>
    <x v="0"/>
    <x v="81"/>
    <n v="76290"/>
    <x v="10267"/>
    <x v="2"/>
    <x v="1720"/>
    <n v="7"/>
    <x v="2"/>
    <x v="0"/>
    <n v="10.55"/>
  </r>
  <r>
    <x v="0"/>
    <x v="0"/>
    <x v="81"/>
    <n v="76293"/>
    <x v="10268"/>
    <x v="2"/>
    <x v="1721"/>
    <n v="8"/>
    <x v="3"/>
    <x v="0"/>
    <n v="9.43"/>
  </r>
  <r>
    <x v="0"/>
    <x v="0"/>
    <x v="81"/>
    <n v="76295"/>
    <x v="10269"/>
    <x v="0"/>
    <x v="1722"/>
    <n v="63.17"/>
    <x v="89"/>
    <x v="0"/>
    <n v="136.84"/>
  </r>
  <r>
    <x v="0"/>
    <x v="0"/>
    <x v="81"/>
    <n v="76297"/>
    <x v="10270"/>
    <x v="2"/>
    <x v="1723"/>
    <n v="13"/>
    <x v="3"/>
    <x v="0"/>
    <n v="11.64"/>
  </r>
  <r>
    <x v="0"/>
    <x v="0"/>
    <x v="81"/>
    <n v="76300"/>
    <x v="10271"/>
    <x v="2"/>
    <x v="1724"/>
    <n v="10"/>
    <x v="3"/>
    <x v="0"/>
    <n v="9.89"/>
  </r>
  <r>
    <x v="0"/>
    <x v="0"/>
    <x v="97"/>
    <n v="76305"/>
    <x v="10272"/>
    <x v="2"/>
    <x v="5"/>
    <n v="2"/>
    <x v="3"/>
    <x v="0"/>
    <n v="0.33"/>
  </r>
  <r>
    <x v="0"/>
    <x v="0"/>
    <x v="81"/>
    <n v="76309"/>
    <x v="10273"/>
    <x v="0"/>
    <x v="401"/>
    <n v="19"/>
    <x v="40"/>
    <x v="0"/>
    <n v="52.78"/>
  </r>
  <r>
    <x v="0"/>
    <x v="0"/>
    <x v="42"/>
    <n v="76311"/>
    <x v="10274"/>
    <x v="2"/>
    <x v="178"/>
    <n v="1"/>
    <x v="3"/>
    <x v="0"/>
    <n v="1"/>
  </r>
  <r>
    <x v="0"/>
    <x v="0"/>
    <x v="21"/>
    <n v="76317"/>
    <x v="10275"/>
    <x v="2"/>
    <x v="130"/>
    <n v="25.83"/>
    <x v="2"/>
    <x v="0"/>
    <n v="15"/>
  </r>
  <r>
    <x v="0"/>
    <x v="0"/>
    <x v="42"/>
    <n v="76343"/>
    <x v="10276"/>
    <x v="2"/>
    <x v="9"/>
    <n v="0"/>
    <x v="3"/>
    <x v="0"/>
    <n v="0.34"/>
  </r>
  <r>
    <x v="0"/>
    <x v="0"/>
    <x v="81"/>
    <n v="76348"/>
    <x v="10277"/>
    <x v="2"/>
    <x v="353"/>
    <n v="4"/>
    <x v="3"/>
    <x v="0"/>
    <n v="3.28"/>
  </r>
  <r>
    <x v="0"/>
    <x v="0"/>
    <x v="0"/>
    <n v="76357"/>
    <x v="10278"/>
    <x v="2"/>
    <x v="638"/>
    <n v="0"/>
    <x v="3"/>
    <x v="0"/>
    <n v="1.04"/>
  </r>
  <r>
    <x v="0"/>
    <x v="0"/>
    <x v="229"/>
    <n v="76406"/>
    <x v="10279"/>
    <x v="0"/>
    <x v="1366"/>
    <n v="5"/>
    <x v="5"/>
    <x v="0"/>
    <n v="6.5299999999999994"/>
  </r>
  <r>
    <x v="0"/>
    <x v="0"/>
    <x v="229"/>
    <n v="76414"/>
    <x v="10280"/>
    <x v="0"/>
    <x v="1725"/>
    <n v="20"/>
    <x v="8"/>
    <x v="0"/>
    <n v="27.43"/>
  </r>
  <r>
    <x v="0"/>
    <x v="0"/>
    <x v="42"/>
    <n v="76449"/>
    <x v="10281"/>
    <x v="2"/>
    <x v="1726"/>
    <n v="5"/>
    <x v="3"/>
    <x v="0"/>
    <n v="5.12"/>
  </r>
  <r>
    <x v="0"/>
    <x v="0"/>
    <x v="42"/>
    <n v="76510"/>
    <x v="10282"/>
    <x v="2"/>
    <x v="57"/>
    <n v="0"/>
    <x v="3"/>
    <x v="0"/>
    <n v="0.25"/>
  </r>
  <r>
    <x v="0"/>
    <x v="0"/>
    <x v="42"/>
    <n v="76518"/>
    <x v="10283"/>
    <x v="2"/>
    <x v="10"/>
    <n v="0"/>
    <x v="3"/>
    <x v="0"/>
    <n v="0.16"/>
  </r>
  <r>
    <x v="0"/>
    <x v="0"/>
    <x v="10"/>
    <n v="76524"/>
    <x v="10284"/>
    <x v="2"/>
    <x v="1505"/>
    <n v="20"/>
    <x v="3"/>
    <x v="0"/>
    <n v="17.72"/>
  </r>
  <r>
    <x v="0"/>
    <x v="0"/>
    <x v="7"/>
    <n v="76539"/>
    <x v="10285"/>
    <x v="2"/>
    <x v="451"/>
    <n v="1"/>
    <x v="3"/>
    <x v="0"/>
    <n v="5.75"/>
  </r>
  <r>
    <x v="0"/>
    <x v="0"/>
    <x v="10"/>
    <n v="76560"/>
    <x v="10286"/>
    <x v="2"/>
    <x v="8"/>
    <n v="0"/>
    <x v="3"/>
    <x v="0"/>
    <n v="0.68"/>
  </r>
  <r>
    <x v="0"/>
    <x v="0"/>
    <x v="81"/>
    <n v="76562"/>
    <x v="10287"/>
    <x v="0"/>
    <x v="1272"/>
    <n v="10"/>
    <x v="20"/>
    <x v="0"/>
    <n v="20.54"/>
  </r>
  <r>
    <x v="0"/>
    <x v="0"/>
    <x v="41"/>
    <n v="76567"/>
    <x v="10288"/>
    <x v="2"/>
    <x v="47"/>
    <n v="3"/>
    <x v="3"/>
    <x v="0"/>
    <n v="1.53"/>
  </r>
  <r>
    <x v="0"/>
    <x v="0"/>
    <x v="78"/>
    <n v="76570"/>
    <x v="10289"/>
    <x v="0"/>
    <x v="1727"/>
    <n v="18"/>
    <x v="10"/>
    <x v="0"/>
    <n v="31.94"/>
  </r>
  <r>
    <x v="0"/>
    <x v="0"/>
    <x v="7"/>
    <n v="76573"/>
    <x v="10290"/>
    <x v="2"/>
    <x v="99"/>
    <n v="0"/>
    <x v="3"/>
    <x v="0"/>
    <n v="0.67"/>
  </r>
  <r>
    <x v="0"/>
    <x v="0"/>
    <x v="42"/>
    <n v="76577"/>
    <x v="10291"/>
    <x v="2"/>
    <x v="5"/>
    <n v="0"/>
    <x v="3"/>
    <x v="0"/>
    <n v="0.33"/>
  </r>
  <r>
    <x v="0"/>
    <x v="0"/>
    <x v="42"/>
    <n v="76593"/>
    <x v="10292"/>
    <x v="2"/>
    <x v="0"/>
    <n v="1"/>
    <x v="3"/>
    <x v="0"/>
    <n v="0"/>
  </r>
  <r>
    <x v="0"/>
    <x v="0"/>
    <x v="55"/>
    <n v="76602"/>
    <x v="10293"/>
    <x v="2"/>
    <x v="109"/>
    <n v="0"/>
    <x v="3"/>
    <x v="0"/>
    <n v="0.5"/>
  </r>
  <r>
    <x v="0"/>
    <x v="0"/>
    <x v="42"/>
    <n v="76631"/>
    <x v="10294"/>
    <x v="2"/>
    <x v="1728"/>
    <n v="28"/>
    <x v="3"/>
    <x v="0"/>
    <n v="29.55"/>
  </r>
  <r>
    <x v="0"/>
    <x v="0"/>
    <x v="36"/>
    <n v="76708"/>
    <x v="10295"/>
    <x v="0"/>
    <x v="1729"/>
    <n v="12"/>
    <x v="24"/>
    <x v="0"/>
    <n v="29.93"/>
  </r>
  <r>
    <x v="0"/>
    <x v="0"/>
    <x v="13"/>
    <n v="76716"/>
    <x v="10296"/>
    <x v="0"/>
    <x v="0"/>
    <n v="0"/>
    <x v="2"/>
    <x v="0"/>
    <n v="1"/>
  </r>
  <r>
    <x v="0"/>
    <x v="0"/>
    <x v="90"/>
    <n v="76732"/>
    <x v="10297"/>
    <x v="2"/>
    <x v="550"/>
    <n v="7"/>
    <x v="3"/>
    <x v="0"/>
    <n v="6.91"/>
  </r>
  <r>
    <x v="0"/>
    <x v="0"/>
    <x v="80"/>
    <n v="76752"/>
    <x v="10298"/>
    <x v="2"/>
    <x v="10"/>
    <n v="0"/>
    <x v="3"/>
    <x v="0"/>
    <n v="0.16"/>
  </r>
  <r>
    <x v="0"/>
    <x v="0"/>
    <x v="17"/>
    <n v="76757"/>
    <x v="10299"/>
    <x v="2"/>
    <x v="27"/>
    <n v="0"/>
    <x v="3"/>
    <x v="0"/>
    <n v="0.17"/>
  </r>
  <r>
    <x v="0"/>
    <x v="0"/>
    <x v="0"/>
    <n v="76773"/>
    <x v="10300"/>
    <x v="2"/>
    <x v="118"/>
    <n v="5"/>
    <x v="3"/>
    <x v="0"/>
    <n v="1.36"/>
  </r>
  <r>
    <x v="0"/>
    <x v="0"/>
    <x v="17"/>
    <n v="76779"/>
    <x v="10301"/>
    <x v="2"/>
    <x v="1730"/>
    <n v="1"/>
    <x v="3"/>
    <x v="0"/>
    <n v="0.03"/>
  </r>
  <r>
    <x v="0"/>
    <x v="0"/>
    <x v="223"/>
    <n v="76791"/>
    <x v="10302"/>
    <x v="0"/>
    <x v="1047"/>
    <n v="61"/>
    <x v="8"/>
    <x v="0"/>
    <n v="62.78"/>
  </r>
  <r>
    <x v="0"/>
    <x v="0"/>
    <x v="13"/>
    <n v="76797"/>
    <x v="10303"/>
    <x v="2"/>
    <x v="113"/>
    <n v="1"/>
    <x v="3"/>
    <x v="0"/>
    <n v="1.35"/>
  </r>
  <r>
    <x v="0"/>
    <x v="0"/>
    <x v="42"/>
    <n v="76805"/>
    <x v="10304"/>
    <x v="2"/>
    <x v="71"/>
    <n v="2"/>
    <x v="3"/>
    <x v="0"/>
    <n v="0.64"/>
  </r>
  <r>
    <x v="0"/>
    <x v="0"/>
    <x v="7"/>
    <n v="76807"/>
    <x v="10305"/>
    <x v="2"/>
    <x v="317"/>
    <n v="0"/>
    <x v="3"/>
    <x v="0"/>
    <n v="1.01"/>
  </r>
  <r>
    <x v="0"/>
    <x v="0"/>
    <x v="0"/>
    <n v="76810"/>
    <x v="10306"/>
    <x v="2"/>
    <x v="27"/>
    <n v="0"/>
    <x v="3"/>
    <x v="0"/>
    <n v="0.17"/>
  </r>
  <r>
    <x v="0"/>
    <x v="0"/>
    <x v="97"/>
    <n v="76814"/>
    <x v="10307"/>
    <x v="2"/>
    <x v="18"/>
    <n v="0"/>
    <x v="3"/>
    <x v="0"/>
    <n v="0.51"/>
  </r>
  <r>
    <x v="0"/>
    <x v="0"/>
    <x v="49"/>
    <n v="76821"/>
    <x v="10308"/>
    <x v="0"/>
    <x v="1731"/>
    <n v="70"/>
    <x v="240"/>
    <x v="0"/>
    <n v="156.12"/>
  </r>
  <r>
    <x v="0"/>
    <x v="0"/>
    <x v="10"/>
    <n v="76853"/>
    <x v="10309"/>
    <x v="2"/>
    <x v="294"/>
    <n v="5"/>
    <x v="3"/>
    <x v="0"/>
    <n v="3.77"/>
  </r>
  <r>
    <x v="0"/>
    <x v="0"/>
    <x v="10"/>
    <n v="76861"/>
    <x v="10310"/>
    <x v="2"/>
    <x v="1732"/>
    <n v="5"/>
    <x v="3"/>
    <x v="0"/>
    <n v="3.29"/>
  </r>
  <r>
    <x v="0"/>
    <x v="0"/>
    <x v="0"/>
    <n v="76868"/>
    <x v="10311"/>
    <x v="6"/>
    <x v="26"/>
    <n v="0"/>
    <x v="3"/>
    <x v="0"/>
    <n v="0.4"/>
  </r>
  <r>
    <x v="0"/>
    <x v="0"/>
    <x v="42"/>
    <n v="76871"/>
    <x v="10312"/>
    <x v="2"/>
    <x v="135"/>
    <n v="11"/>
    <x v="0"/>
    <x v="0"/>
    <n v="9.27"/>
  </r>
  <r>
    <x v="0"/>
    <x v="0"/>
    <x v="17"/>
    <n v="76901"/>
    <x v="10313"/>
    <x v="2"/>
    <x v="8"/>
    <n v="1"/>
    <x v="3"/>
    <x v="0"/>
    <n v="0.68"/>
  </r>
  <r>
    <x v="0"/>
    <x v="0"/>
    <x v="36"/>
    <n v="76910"/>
    <x v="10314"/>
    <x v="0"/>
    <x v="48"/>
    <n v="11"/>
    <x v="129"/>
    <x v="0"/>
    <n v="44.6"/>
  </r>
  <r>
    <x v="0"/>
    <x v="0"/>
    <x v="36"/>
    <n v="76937"/>
    <x v="10315"/>
    <x v="0"/>
    <x v="1733"/>
    <n v="8"/>
    <x v="58"/>
    <x v="0"/>
    <n v="28.41"/>
  </r>
  <r>
    <x v="0"/>
    <x v="0"/>
    <x v="36"/>
    <n v="76945"/>
    <x v="10316"/>
    <x v="0"/>
    <x v="1734"/>
    <n v="10"/>
    <x v="58"/>
    <x v="0"/>
    <n v="31.490000000000002"/>
  </r>
  <r>
    <x v="0"/>
    <x v="0"/>
    <x v="0"/>
    <n v="77003"/>
    <x v="10317"/>
    <x v="0"/>
    <x v="1735"/>
    <n v="5"/>
    <x v="5"/>
    <x v="0"/>
    <n v="5.13"/>
  </r>
  <r>
    <x v="0"/>
    <x v="0"/>
    <x v="47"/>
    <n v="77011"/>
    <x v="10318"/>
    <x v="0"/>
    <x v="380"/>
    <n v="0"/>
    <x v="3"/>
    <x v="0"/>
    <n v="1.9"/>
  </r>
  <r>
    <x v="0"/>
    <x v="0"/>
    <x v="40"/>
    <n v="77060"/>
    <x v="10319"/>
    <x v="2"/>
    <x v="9"/>
    <n v="1"/>
    <x v="3"/>
    <x v="0"/>
    <n v="0.34"/>
  </r>
  <r>
    <x v="0"/>
    <x v="0"/>
    <x v="81"/>
    <n v="77070"/>
    <x v="10320"/>
    <x v="0"/>
    <x v="1135"/>
    <n v="19"/>
    <x v="44"/>
    <x v="0"/>
    <n v="29"/>
  </r>
  <r>
    <x v="0"/>
    <x v="0"/>
    <x v="242"/>
    <n v="77089"/>
    <x v="10321"/>
    <x v="0"/>
    <x v="98"/>
    <n v="0"/>
    <x v="3"/>
    <x v="0"/>
    <n v="0.56000000000000005"/>
  </r>
  <r>
    <x v="0"/>
    <x v="0"/>
    <x v="10"/>
    <n v="77119"/>
    <x v="10322"/>
    <x v="2"/>
    <x v="24"/>
    <n v="2"/>
    <x v="3"/>
    <x v="0"/>
    <n v="0.48"/>
  </r>
  <r>
    <x v="0"/>
    <x v="0"/>
    <x v="81"/>
    <n v="77135"/>
    <x v="10323"/>
    <x v="0"/>
    <x v="1736"/>
    <n v="26"/>
    <x v="6"/>
    <x v="0"/>
    <n v="41.23"/>
  </r>
  <r>
    <x v="0"/>
    <x v="0"/>
    <x v="259"/>
    <n v="77143"/>
    <x v="10324"/>
    <x v="0"/>
    <x v="588"/>
    <n v="4"/>
    <x v="9"/>
    <x v="0"/>
    <n v="9.67"/>
  </r>
  <r>
    <x v="0"/>
    <x v="0"/>
    <x v="81"/>
    <n v="77151"/>
    <x v="10325"/>
    <x v="0"/>
    <x v="1737"/>
    <n v="22"/>
    <x v="4"/>
    <x v="0"/>
    <n v="33.989999999999995"/>
  </r>
  <r>
    <x v="0"/>
    <x v="0"/>
    <x v="8"/>
    <n v="77206"/>
    <x v="10326"/>
    <x v="2"/>
    <x v="222"/>
    <n v="0"/>
    <x v="3"/>
    <x v="0"/>
    <n v="0.89"/>
  </r>
  <r>
    <x v="0"/>
    <x v="0"/>
    <x v="8"/>
    <n v="77256"/>
    <x v="10327"/>
    <x v="2"/>
    <x v="833"/>
    <n v="24"/>
    <x v="3"/>
    <x v="0"/>
    <n v="27.87"/>
  </r>
  <r>
    <x v="0"/>
    <x v="0"/>
    <x v="17"/>
    <n v="77273"/>
    <x v="10328"/>
    <x v="2"/>
    <x v="342"/>
    <n v="1"/>
    <x v="3"/>
    <x v="0"/>
    <n v="0.73"/>
  </r>
  <r>
    <x v="0"/>
    <x v="0"/>
    <x v="21"/>
    <n v="77280"/>
    <x v="10329"/>
    <x v="2"/>
    <x v="27"/>
    <n v="0"/>
    <x v="3"/>
    <x v="0"/>
    <n v="0.17"/>
  </r>
  <r>
    <x v="0"/>
    <x v="0"/>
    <x v="7"/>
    <n v="77287"/>
    <x v="10330"/>
    <x v="2"/>
    <x v="3"/>
    <n v="0"/>
    <x v="3"/>
    <x v="0"/>
    <n v="0.08"/>
  </r>
  <r>
    <x v="0"/>
    <x v="0"/>
    <x v="28"/>
    <n v="7730"/>
    <x v="10331"/>
    <x v="1"/>
    <x v="1"/>
    <n v="1"/>
    <x v="5"/>
    <x v="0"/>
    <n v="3.82"/>
  </r>
  <r>
    <x v="0"/>
    <x v="0"/>
    <x v="102"/>
    <n v="77307"/>
    <x v="10332"/>
    <x v="2"/>
    <x v="28"/>
    <n v="3"/>
    <x v="3"/>
    <x v="0"/>
    <n v="2.5499999999999998"/>
  </r>
  <r>
    <x v="0"/>
    <x v="0"/>
    <x v="102"/>
    <n v="77318"/>
    <x v="10333"/>
    <x v="2"/>
    <x v="1738"/>
    <n v="13"/>
    <x v="2"/>
    <x v="0"/>
    <n v="13.03"/>
  </r>
  <r>
    <x v="0"/>
    <x v="0"/>
    <x v="0"/>
    <n v="77324"/>
    <x v="10334"/>
    <x v="2"/>
    <x v="1058"/>
    <n v="10"/>
    <x v="5"/>
    <x v="0"/>
    <n v="10.17"/>
  </r>
  <r>
    <x v="0"/>
    <x v="0"/>
    <x v="11"/>
    <n v="77330"/>
    <x v="10335"/>
    <x v="0"/>
    <x v="3"/>
    <n v="1"/>
    <x v="3"/>
    <x v="0"/>
    <n v="0.08"/>
  </r>
  <r>
    <x v="0"/>
    <x v="0"/>
    <x v="10"/>
    <n v="77380"/>
    <x v="10336"/>
    <x v="2"/>
    <x v="149"/>
    <n v="3"/>
    <x v="3"/>
    <x v="0"/>
    <n v="1.87"/>
  </r>
  <r>
    <x v="0"/>
    <x v="0"/>
    <x v="58"/>
    <n v="77390"/>
    <x v="10337"/>
    <x v="2"/>
    <x v="703"/>
    <n v="3"/>
    <x v="3"/>
    <x v="0"/>
    <n v="2.19"/>
  </r>
  <r>
    <x v="0"/>
    <x v="0"/>
    <x v="2"/>
    <n v="77391"/>
    <x v="10338"/>
    <x v="2"/>
    <x v="390"/>
    <n v="0"/>
    <x v="3"/>
    <x v="0"/>
    <n v="2.21"/>
  </r>
  <r>
    <x v="0"/>
    <x v="0"/>
    <x v="92"/>
    <n v="77434"/>
    <x v="10339"/>
    <x v="2"/>
    <x v="801"/>
    <n v="0"/>
    <x v="5"/>
    <x v="0"/>
    <n v="4.34"/>
  </r>
  <r>
    <x v="0"/>
    <x v="0"/>
    <x v="22"/>
    <n v="77437"/>
    <x v="10340"/>
    <x v="0"/>
    <x v="139"/>
    <n v="2"/>
    <x v="44"/>
    <x v="0"/>
    <n v="14.78"/>
  </r>
  <r>
    <x v="0"/>
    <x v="0"/>
    <x v="42"/>
    <n v="77450"/>
    <x v="10341"/>
    <x v="2"/>
    <x v="1652"/>
    <n v="3"/>
    <x v="2"/>
    <x v="0"/>
    <n v="4.79"/>
  </r>
  <r>
    <x v="0"/>
    <x v="0"/>
    <x v="105"/>
    <n v="77453"/>
    <x v="10342"/>
    <x v="0"/>
    <x v="9"/>
    <n v="2"/>
    <x v="3"/>
    <x v="0"/>
    <n v="0.34"/>
  </r>
  <r>
    <x v="0"/>
    <x v="0"/>
    <x v="4"/>
    <n v="77470"/>
    <x v="10343"/>
    <x v="0"/>
    <x v="1274"/>
    <n v="16"/>
    <x v="34"/>
    <x v="0"/>
    <n v="34.4"/>
  </r>
  <r>
    <x v="0"/>
    <x v="0"/>
    <x v="0"/>
    <n v="77488"/>
    <x v="10344"/>
    <x v="0"/>
    <x v="22"/>
    <n v="0"/>
    <x v="3"/>
    <x v="0"/>
    <n v="2"/>
  </r>
  <r>
    <x v="0"/>
    <x v="0"/>
    <x v="27"/>
    <n v="77490"/>
    <x v="10345"/>
    <x v="6"/>
    <x v="168"/>
    <n v="0"/>
    <x v="3"/>
    <x v="0"/>
    <n v="0.04"/>
  </r>
  <r>
    <x v="0"/>
    <x v="0"/>
    <x v="23"/>
    <n v="77501"/>
    <x v="10346"/>
    <x v="2"/>
    <x v="27"/>
    <n v="0"/>
    <x v="3"/>
    <x v="0"/>
    <n v="0.17"/>
  </r>
  <r>
    <x v="0"/>
    <x v="0"/>
    <x v="24"/>
    <n v="77506"/>
    <x v="10347"/>
    <x v="2"/>
    <x v="1328"/>
    <n v="0"/>
    <x v="3"/>
    <x v="0"/>
    <n v="7.12"/>
  </r>
  <r>
    <x v="0"/>
    <x v="0"/>
    <x v="229"/>
    <n v="77518"/>
    <x v="10348"/>
    <x v="0"/>
    <x v="39"/>
    <n v="3"/>
    <x v="3"/>
    <x v="0"/>
    <n v="0.41"/>
  </r>
  <r>
    <x v="0"/>
    <x v="0"/>
    <x v="28"/>
    <n v="77521"/>
    <x v="10349"/>
    <x v="2"/>
    <x v="9"/>
    <n v="0"/>
    <x v="3"/>
    <x v="0"/>
    <n v="0.34"/>
  </r>
  <r>
    <x v="0"/>
    <x v="0"/>
    <x v="24"/>
    <n v="77528"/>
    <x v="10350"/>
    <x v="2"/>
    <x v="1673"/>
    <n v="8"/>
    <x v="3"/>
    <x v="0"/>
    <n v="8.32"/>
  </r>
  <r>
    <x v="0"/>
    <x v="0"/>
    <x v="28"/>
    <n v="77532"/>
    <x v="10351"/>
    <x v="2"/>
    <x v="27"/>
    <n v="0"/>
    <x v="3"/>
    <x v="0"/>
    <n v="0.17"/>
  </r>
  <r>
    <x v="0"/>
    <x v="0"/>
    <x v="58"/>
    <n v="77534"/>
    <x v="10352"/>
    <x v="0"/>
    <x v="1739"/>
    <n v="4"/>
    <x v="0"/>
    <x v="0"/>
    <n v="9.6900000000000013"/>
  </r>
  <r>
    <x v="0"/>
    <x v="0"/>
    <x v="24"/>
    <n v="77539"/>
    <x v="10353"/>
    <x v="2"/>
    <x v="22"/>
    <n v="2.92"/>
    <x v="0"/>
    <x v="0"/>
    <n v="4"/>
  </r>
  <r>
    <x v="0"/>
    <x v="0"/>
    <x v="2"/>
    <n v="77542"/>
    <x v="10354"/>
    <x v="0"/>
    <x v="3"/>
    <n v="1"/>
    <x v="2"/>
    <x v="0"/>
    <n v="1.08"/>
  </r>
  <r>
    <x v="0"/>
    <x v="0"/>
    <x v="24"/>
    <n v="77551"/>
    <x v="10355"/>
    <x v="2"/>
    <x v="290"/>
    <n v="17"/>
    <x v="3"/>
    <x v="0"/>
    <n v="13.24"/>
  </r>
  <r>
    <x v="0"/>
    <x v="0"/>
    <x v="122"/>
    <n v="7757"/>
    <x v="10356"/>
    <x v="1"/>
    <x v="0"/>
    <n v="0"/>
    <x v="270"/>
    <x v="0"/>
    <n v="1595"/>
  </r>
  <r>
    <x v="0"/>
    <x v="0"/>
    <x v="32"/>
    <n v="77585"/>
    <x v="10357"/>
    <x v="0"/>
    <x v="284"/>
    <n v="13"/>
    <x v="44"/>
    <x v="0"/>
    <n v="33.14"/>
  </r>
  <r>
    <x v="0"/>
    <x v="0"/>
    <x v="32"/>
    <n v="77593"/>
    <x v="10358"/>
    <x v="0"/>
    <x v="1740"/>
    <n v="16"/>
    <x v="9"/>
    <x v="0"/>
    <n v="19.490000000000002"/>
  </r>
  <r>
    <x v="0"/>
    <x v="0"/>
    <x v="131"/>
    <n v="77607"/>
    <x v="10359"/>
    <x v="4"/>
    <x v="0"/>
    <n v="0"/>
    <x v="44"/>
    <x v="0"/>
    <n v="12"/>
  </r>
  <r>
    <x v="0"/>
    <x v="0"/>
    <x v="0"/>
    <n v="77645"/>
    <x v="10360"/>
    <x v="2"/>
    <x v="71"/>
    <n v="1"/>
    <x v="3"/>
    <x v="0"/>
    <n v="0.64"/>
  </r>
  <r>
    <x v="0"/>
    <x v="0"/>
    <x v="42"/>
    <n v="77662"/>
    <x v="10361"/>
    <x v="2"/>
    <x v="980"/>
    <n v="0"/>
    <x v="3"/>
    <x v="0"/>
    <n v="3.43"/>
  </r>
  <r>
    <x v="0"/>
    <x v="0"/>
    <x v="59"/>
    <n v="77667"/>
    <x v="10362"/>
    <x v="2"/>
    <x v="789"/>
    <n v="10"/>
    <x v="3"/>
    <x v="0"/>
    <n v="9.65"/>
  </r>
  <r>
    <x v="0"/>
    <x v="0"/>
    <x v="36"/>
    <n v="77674"/>
    <x v="10363"/>
    <x v="0"/>
    <x v="1741"/>
    <n v="26"/>
    <x v="43"/>
    <x v="0"/>
    <n v="50.59"/>
  </r>
  <r>
    <x v="0"/>
    <x v="0"/>
    <x v="36"/>
    <n v="77690"/>
    <x v="10364"/>
    <x v="0"/>
    <x v="1742"/>
    <n v="44"/>
    <x v="17"/>
    <x v="0"/>
    <n v="68.97999999999999"/>
  </r>
  <r>
    <x v="0"/>
    <x v="0"/>
    <x v="165"/>
    <n v="77716"/>
    <x v="10365"/>
    <x v="1"/>
    <x v="18"/>
    <n v="0"/>
    <x v="4"/>
    <x v="0"/>
    <n v="6.51"/>
  </r>
  <r>
    <x v="0"/>
    <x v="0"/>
    <x v="42"/>
    <n v="77721"/>
    <x v="10366"/>
    <x v="1"/>
    <x v="1743"/>
    <n v="26"/>
    <x v="271"/>
    <x v="0"/>
    <n v="262"/>
  </r>
  <r>
    <x v="0"/>
    <x v="0"/>
    <x v="122"/>
    <n v="77723"/>
    <x v="10367"/>
    <x v="1"/>
    <x v="0"/>
    <n v="0"/>
    <x v="126"/>
    <x v="0"/>
    <n v="49"/>
  </r>
  <r>
    <x v="0"/>
    <x v="0"/>
    <x v="124"/>
    <n v="77724"/>
    <x v="10368"/>
    <x v="1"/>
    <x v="492"/>
    <n v="4"/>
    <x v="272"/>
    <x v="0"/>
    <n v="961"/>
  </r>
  <r>
    <x v="0"/>
    <x v="0"/>
    <x v="36"/>
    <n v="77755"/>
    <x v="10369"/>
    <x v="0"/>
    <x v="1744"/>
    <n v="19"/>
    <x v="19"/>
    <x v="0"/>
    <n v="27.05"/>
  </r>
  <r>
    <x v="0"/>
    <x v="0"/>
    <x v="36"/>
    <n v="77771"/>
    <x v="10370"/>
    <x v="0"/>
    <x v="550"/>
    <n v="5.5"/>
    <x v="24"/>
    <x v="0"/>
    <n v="20.91"/>
  </r>
  <r>
    <x v="0"/>
    <x v="0"/>
    <x v="0"/>
    <n v="77780"/>
    <x v="10371"/>
    <x v="0"/>
    <x v="10"/>
    <n v="0"/>
    <x v="3"/>
    <x v="0"/>
    <n v="0.16"/>
  </r>
  <r>
    <x v="0"/>
    <x v="0"/>
    <x v="86"/>
    <n v="77781"/>
    <x v="10372"/>
    <x v="1"/>
    <x v="520"/>
    <n v="21"/>
    <x v="273"/>
    <x v="0"/>
    <n v="240"/>
  </r>
  <r>
    <x v="0"/>
    <x v="0"/>
    <x v="86"/>
    <n v="77782"/>
    <x v="10373"/>
    <x v="4"/>
    <x v="0"/>
    <n v="0"/>
    <x v="44"/>
    <x v="0"/>
    <n v="12"/>
  </r>
  <r>
    <x v="0"/>
    <x v="0"/>
    <x v="123"/>
    <n v="77799"/>
    <x v="10374"/>
    <x v="4"/>
    <x v="0"/>
    <n v="0"/>
    <x v="9"/>
    <x v="0"/>
    <n v="5"/>
  </r>
  <r>
    <x v="0"/>
    <x v="0"/>
    <x v="0"/>
    <n v="77801"/>
    <x v="10375"/>
    <x v="0"/>
    <x v="57"/>
    <n v="1"/>
    <x v="3"/>
    <x v="0"/>
    <n v="0.25"/>
  </r>
  <r>
    <x v="0"/>
    <x v="0"/>
    <x v="47"/>
    <n v="77844"/>
    <x v="10376"/>
    <x v="0"/>
    <x v="1745"/>
    <n v="125"/>
    <x v="76"/>
    <x v="0"/>
    <n v="210.04"/>
  </r>
  <r>
    <x v="0"/>
    <x v="0"/>
    <x v="47"/>
    <n v="77852"/>
    <x v="10377"/>
    <x v="0"/>
    <x v="638"/>
    <n v="0"/>
    <x v="8"/>
    <x v="0"/>
    <n v="8.0399999999999991"/>
  </r>
  <r>
    <x v="0"/>
    <x v="0"/>
    <x v="256"/>
    <n v="77867"/>
    <x v="10378"/>
    <x v="2"/>
    <x v="27"/>
    <n v="0"/>
    <x v="3"/>
    <x v="0"/>
    <n v="0.17"/>
  </r>
  <r>
    <x v="0"/>
    <x v="0"/>
    <x v="97"/>
    <n v="77890"/>
    <x v="10379"/>
    <x v="2"/>
    <x v="5"/>
    <n v="2"/>
    <x v="3"/>
    <x v="0"/>
    <n v="0.33"/>
  </r>
  <r>
    <x v="0"/>
    <x v="0"/>
    <x v="97"/>
    <n v="77900"/>
    <x v="10380"/>
    <x v="2"/>
    <x v="837"/>
    <n v="3"/>
    <x v="3"/>
    <x v="0"/>
    <n v="1.68"/>
  </r>
  <r>
    <x v="0"/>
    <x v="0"/>
    <x v="10"/>
    <n v="77902"/>
    <x v="10381"/>
    <x v="2"/>
    <x v="608"/>
    <n v="1"/>
    <x v="3"/>
    <x v="0"/>
    <n v="8.3000000000000007"/>
  </r>
  <r>
    <x v="0"/>
    <x v="0"/>
    <x v="17"/>
    <n v="77985"/>
    <x v="10382"/>
    <x v="2"/>
    <x v="18"/>
    <n v="0"/>
    <x v="3"/>
    <x v="0"/>
    <n v="0.51"/>
  </r>
  <r>
    <x v="0"/>
    <x v="0"/>
    <x v="42"/>
    <n v="77999"/>
    <x v="10383"/>
    <x v="2"/>
    <x v="931"/>
    <n v="25"/>
    <x v="3"/>
    <x v="0"/>
    <n v="18.600000000000001"/>
  </r>
  <r>
    <x v="0"/>
    <x v="0"/>
    <x v="77"/>
    <n v="7803"/>
    <x v="10384"/>
    <x v="1"/>
    <x v="1746"/>
    <n v="84"/>
    <x v="211"/>
    <x v="0"/>
    <n v="272.89999999999998"/>
  </r>
  <r>
    <x v="0"/>
    <x v="0"/>
    <x v="221"/>
    <n v="78042"/>
    <x v="10385"/>
    <x v="0"/>
    <x v="1508"/>
    <n v="3"/>
    <x v="28"/>
    <x v="0"/>
    <n v="13.559999999999999"/>
  </r>
  <r>
    <x v="0"/>
    <x v="0"/>
    <x v="8"/>
    <n v="78056"/>
    <x v="10386"/>
    <x v="2"/>
    <x v="107"/>
    <n v="0"/>
    <x v="3"/>
    <x v="0"/>
    <n v="5.0599999999999996"/>
  </r>
  <r>
    <x v="0"/>
    <x v="0"/>
    <x v="39"/>
    <n v="78060"/>
    <x v="10387"/>
    <x v="2"/>
    <x v="10"/>
    <n v="0"/>
    <x v="3"/>
    <x v="0"/>
    <n v="0.16"/>
  </r>
  <r>
    <x v="0"/>
    <x v="0"/>
    <x v="50"/>
    <n v="78068"/>
    <x v="10388"/>
    <x v="1"/>
    <x v="1747"/>
    <n v="72"/>
    <x v="274"/>
    <x v="0"/>
    <n v="371.25"/>
  </r>
  <r>
    <x v="0"/>
    <x v="0"/>
    <x v="50"/>
    <n v="78069"/>
    <x v="10389"/>
    <x v="4"/>
    <x v="0"/>
    <n v="0"/>
    <x v="75"/>
    <x v="0"/>
    <n v="55"/>
  </r>
  <r>
    <x v="0"/>
    <x v="0"/>
    <x v="36"/>
    <n v="78085"/>
    <x v="10390"/>
    <x v="0"/>
    <x v="1748"/>
    <n v="29"/>
    <x v="85"/>
    <x v="0"/>
    <n v="77.210000000000008"/>
  </r>
  <r>
    <x v="0"/>
    <x v="0"/>
    <x v="41"/>
    <n v="78136"/>
    <x v="10391"/>
    <x v="2"/>
    <x v="110"/>
    <n v="3"/>
    <x v="3"/>
    <x v="0"/>
    <n v="0.84"/>
  </r>
  <r>
    <x v="0"/>
    <x v="0"/>
    <x v="41"/>
    <n v="78147"/>
    <x v="10392"/>
    <x v="2"/>
    <x v="694"/>
    <n v="8"/>
    <x v="3"/>
    <x v="0"/>
    <n v="4.42"/>
  </r>
  <r>
    <x v="0"/>
    <x v="0"/>
    <x v="8"/>
    <n v="78220"/>
    <x v="10393"/>
    <x v="2"/>
    <x v="465"/>
    <n v="4"/>
    <x v="3"/>
    <x v="0"/>
    <n v="1.18"/>
  </r>
  <r>
    <x v="0"/>
    <x v="0"/>
    <x v="15"/>
    <n v="78239"/>
    <x v="10394"/>
    <x v="0"/>
    <x v="818"/>
    <n v="16"/>
    <x v="24"/>
    <x v="0"/>
    <n v="29.89"/>
  </r>
  <r>
    <x v="0"/>
    <x v="0"/>
    <x v="49"/>
    <n v="78263"/>
    <x v="10395"/>
    <x v="0"/>
    <x v="505"/>
    <n v="4.83"/>
    <x v="70"/>
    <x v="0"/>
    <n v="41.38"/>
  </r>
  <r>
    <x v="0"/>
    <x v="0"/>
    <x v="23"/>
    <n v="78273"/>
    <x v="10396"/>
    <x v="2"/>
    <x v="834"/>
    <n v="3"/>
    <x v="2"/>
    <x v="0"/>
    <n v="3.89"/>
  </r>
  <r>
    <x v="0"/>
    <x v="0"/>
    <x v="105"/>
    <n v="78298"/>
    <x v="10397"/>
    <x v="0"/>
    <x v="422"/>
    <n v="9"/>
    <x v="0"/>
    <x v="0"/>
    <n v="5.98"/>
  </r>
  <r>
    <x v="0"/>
    <x v="0"/>
    <x v="49"/>
    <n v="78328"/>
    <x v="10398"/>
    <x v="0"/>
    <x v="344"/>
    <n v="3.83"/>
    <x v="23"/>
    <x v="0"/>
    <n v="25.54"/>
  </r>
  <r>
    <x v="0"/>
    <x v="0"/>
    <x v="23"/>
    <n v="78336"/>
    <x v="10399"/>
    <x v="0"/>
    <x v="108"/>
    <n v="0"/>
    <x v="3"/>
    <x v="0"/>
    <n v="0.49"/>
  </r>
  <r>
    <x v="0"/>
    <x v="0"/>
    <x v="23"/>
    <n v="78344"/>
    <x v="10400"/>
    <x v="0"/>
    <x v="53"/>
    <n v="0"/>
    <x v="3"/>
    <x v="0"/>
    <n v="0.24"/>
  </r>
  <r>
    <x v="0"/>
    <x v="0"/>
    <x v="17"/>
    <n v="78352"/>
    <x v="10401"/>
    <x v="2"/>
    <x v="7"/>
    <n v="0"/>
    <x v="3"/>
    <x v="0"/>
    <n v="1.02"/>
  </r>
  <r>
    <x v="0"/>
    <x v="0"/>
    <x v="131"/>
    <n v="7838"/>
    <x v="10402"/>
    <x v="1"/>
    <x v="1498"/>
    <n v="131"/>
    <x v="275"/>
    <x v="0"/>
    <n v="434"/>
  </r>
  <r>
    <x v="0"/>
    <x v="0"/>
    <x v="42"/>
    <n v="78383"/>
    <x v="10403"/>
    <x v="2"/>
    <x v="388"/>
    <n v="4"/>
    <x v="3"/>
    <x v="0"/>
    <n v="3.36"/>
  </r>
  <r>
    <x v="0"/>
    <x v="0"/>
    <x v="42"/>
    <n v="78385"/>
    <x v="10404"/>
    <x v="2"/>
    <x v="1289"/>
    <n v="21"/>
    <x v="3"/>
    <x v="0"/>
    <n v="14.94"/>
  </r>
  <r>
    <x v="0"/>
    <x v="0"/>
    <x v="49"/>
    <n v="78387"/>
    <x v="10405"/>
    <x v="0"/>
    <x v="338"/>
    <n v="3"/>
    <x v="58"/>
    <x v="0"/>
    <n v="23.7"/>
  </r>
  <r>
    <x v="0"/>
    <x v="0"/>
    <x v="42"/>
    <n v="78397"/>
    <x v="10406"/>
    <x v="2"/>
    <x v="1749"/>
    <n v="28"/>
    <x v="3"/>
    <x v="0"/>
    <n v="23.92"/>
  </r>
  <r>
    <x v="0"/>
    <x v="0"/>
    <x v="49"/>
    <n v="78450"/>
    <x v="10407"/>
    <x v="0"/>
    <x v="1750"/>
    <n v="26"/>
    <x v="1"/>
    <x v="0"/>
    <n v="36.159999999999997"/>
  </r>
  <r>
    <x v="0"/>
    <x v="0"/>
    <x v="105"/>
    <n v="78501"/>
    <x v="10408"/>
    <x v="2"/>
    <x v="392"/>
    <n v="9.5"/>
    <x v="3"/>
    <x v="0"/>
    <n v="4.25"/>
  </r>
  <r>
    <x v="0"/>
    <x v="0"/>
    <x v="8"/>
    <n v="78512"/>
    <x v="10409"/>
    <x v="2"/>
    <x v="15"/>
    <n v="1"/>
    <x v="3"/>
    <x v="0"/>
    <n v="0.32"/>
  </r>
  <r>
    <x v="0"/>
    <x v="0"/>
    <x v="8"/>
    <n v="78524"/>
    <x v="10410"/>
    <x v="2"/>
    <x v="3"/>
    <n v="0"/>
    <x v="3"/>
    <x v="0"/>
    <n v="0.08"/>
  </r>
  <r>
    <x v="0"/>
    <x v="0"/>
    <x v="122"/>
    <n v="7854"/>
    <x v="10411"/>
    <x v="1"/>
    <x v="396"/>
    <n v="16"/>
    <x v="276"/>
    <x v="0"/>
    <n v="648"/>
  </r>
  <r>
    <x v="0"/>
    <x v="0"/>
    <x v="17"/>
    <n v="78545"/>
    <x v="10412"/>
    <x v="2"/>
    <x v="275"/>
    <n v="5"/>
    <x v="3"/>
    <x v="0"/>
    <n v="2.83"/>
  </r>
  <r>
    <x v="0"/>
    <x v="0"/>
    <x v="8"/>
    <n v="78556"/>
    <x v="10413"/>
    <x v="2"/>
    <x v="1751"/>
    <n v="19"/>
    <x v="3"/>
    <x v="0"/>
    <n v="7.92"/>
  </r>
  <r>
    <x v="0"/>
    <x v="0"/>
    <x v="81"/>
    <n v="78581"/>
    <x v="10414"/>
    <x v="0"/>
    <x v="1184"/>
    <n v="2"/>
    <x v="0"/>
    <x v="0"/>
    <n v="6.17"/>
  </r>
  <r>
    <x v="0"/>
    <x v="0"/>
    <x v="22"/>
    <n v="78609"/>
    <x v="10415"/>
    <x v="2"/>
    <x v="0"/>
    <n v="1"/>
    <x v="3"/>
    <x v="0"/>
    <n v="0"/>
  </r>
  <r>
    <x v="0"/>
    <x v="0"/>
    <x v="24"/>
    <n v="78626"/>
    <x v="10416"/>
    <x v="0"/>
    <x v="237"/>
    <n v="0"/>
    <x v="2"/>
    <x v="0"/>
    <n v="1.58"/>
  </r>
  <r>
    <x v="0"/>
    <x v="0"/>
    <x v="7"/>
    <n v="78659"/>
    <x v="10417"/>
    <x v="2"/>
    <x v="19"/>
    <n v="0"/>
    <x v="3"/>
    <x v="0"/>
    <n v="0.85"/>
  </r>
  <r>
    <x v="0"/>
    <x v="0"/>
    <x v="49"/>
    <n v="78679"/>
    <x v="10418"/>
    <x v="2"/>
    <x v="991"/>
    <n v="19"/>
    <x v="1"/>
    <x v="0"/>
    <n v="18.09"/>
  </r>
  <r>
    <x v="0"/>
    <x v="0"/>
    <x v="42"/>
    <n v="78691"/>
    <x v="10419"/>
    <x v="2"/>
    <x v="506"/>
    <n v="3"/>
    <x v="3"/>
    <x v="0"/>
    <n v="6.45"/>
  </r>
  <r>
    <x v="0"/>
    <x v="0"/>
    <x v="70"/>
    <n v="7870"/>
    <x v="10420"/>
    <x v="1"/>
    <x v="1452"/>
    <n v="22"/>
    <x v="11"/>
    <x v="0"/>
    <n v="139.75"/>
  </r>
  <r>
    <x v="0"/>
    <x v="0"/>
    <x v="59"/>
    <n v="78716"/>
    <x v="10421"/>
    <x v="2"/>
    <x v="66"/>
    <n v="0"/>
    <x v="3"/>
    <x v="0"/>
    <n v="0.66"/>
  </r>
  <r>
    <x v="0"/>
    <x v="0"/>
    <x v="55"/>
    <n v="78721"/>
    <x v="10422"/>
    <x v="2"/>
    <x v="19"/>
    <n v="0"/>
    <x v="3"/>
    <x v="0"/>
    <n v="0.85"/>
  </r>
  <r>
    <x v="0"/>
    <x v="0"/>
    <x v="42"/>
    <n v="78723"/>
    <x v="10423"/>
    <x v="2"/>
    <x v="1752"/>
    <n v="7"/>
    <x v="3"/>
    <x v="0"/>
    <n v="7.46"/>
  </r>
  <r>
    <x v="0"/>
    <x v="0"/>
    <x v="7"/>
    <n v="78734"/>
    <x v="10424"/>
    <x v="2"/>
    <x v="1753"/>
    <n v="31"/>
    <x v="3"/>
    <x v="0"/>
    <n v="27.6"/>
  </r>
  <r>
    <x v="0"/>
    <x v="0"/>
    <x v="11"/>
    <n v="78735"/>
    <x v="10425"/>
    <x v="0"/>
    <x v="206"/>
    <n v="2"/>
    <x v="0"/>
    <x v="0"/>
    <n v="2.98"/>
  </r>
  <r>
    <x v="0"/>
    <x v="0"/>
    <x v="11"/>
    <n v="78736"/>
    <x v="10426"/>
    <x v="2"/>
    <x v="57"/>
    <n v="1"/>
    <x v="3"/>
    <x v="0"/>
    <n v="0.25"/>
  </r>
  <r>
    <x v="0"/>
    <x v="0"/>
    <x v="21"/>
    <n v="78739"/>
    <x v="10427"/>
    <x v="2"/>
    <x v="1754"/>
    <n v="13"/>
    <x v="3"/>
    <x v="0"/>
    <n v="4.03"/>
  </r>
  <r>
    <x v="0"/>
    <x v="0"/>
    <x v="42"/>
    <n v="78746"/>
    <x v="10428"/>
    <x v="2"/>
    <x v="1755"/>
    <n v="13"/>
    <x v="3"/>
    <x v="0"/>
    <n v="13.89"/>
  </r>
  <r>
    <x v="0"/>
    <x v="0"/>
    <x v="92"/>
    <n v="78757"/>
    <x v="10429"/>
    <x v="2"/>
    <x v="1124"/>
    <n v="10"/>
    <x v="3"/>
    <x v="0"/>
    <n v="5.41"/>
  </r>
  <r>
    <x v="0"/>
    <x v="0"/>
    <x v="17"/>
    <n v="78786"/>
    <x v="10430"/>
    <x v="2"/>
    <x v="7"/>
    <n v="1"/>
    <x v="3"/>
    <x v="0"/>
    <n v="1.02"/>
  </r>
  <r>
    <x v="0"/>
    <x v="0"/>
    <x v="42"/>
    <n v="78794"/>
    <x v="10431"/>
    <x v="2"/>
    <x v="941"/>
    <n v="1"/>
    <x v="3"/>
    <x v="0"/>
    <n v="0.88"/>
  </r>
  <r>
    <x v="0"/>
    <x v="0"/>
    <x v="86"/>
    <n v="78832"/>
    <x v="10432"/>
    <x v="1"/>
    <x v="91"/>
    <n v="0"/>
    <x v="3"/>
    <x v="0"/>
    <n v="0.42"/>
  </r>
  <r>
    <x v="0"/>
    <x v="0"/>
    <x v="11"/>
    <n v="78848"/>
    <x v="10433"/>
    <x v="2"/>
    <x v="0"/>
    <n v="0"/>
    <x v="2"/>
    <x v="0"/>
    <n v="1"/>
  </r>
  <r>
    <x v="0"/>
    <x v="0"/>
    <x v="28"/>
    <n v="78859"/>
    <x v="10434"/>
    <x v="4"/>
    <x v="0"/>
    <n v="0"/>
    <x v="0"/>
    <x v="0"/>
    <n v="2"/>
  </r>
  <r>
    <x v="0"/>
    <x v="0"/>
    <x v="2"/>
    <n v="78883"/>
    <x v="10435"/>
    <x v="0"/>
    <x v="1756"/>
    <n v="7"/>
    <x v="0"/>
    <x v="0"/>
    <n v="5.66"/>
  </r>
  <r>
    <x v="0"/>
    <x v="0"/>
    <x v="24"/>
    <n v="78971"/>
    <x v="10436"/>
    <x v="2"/>
    <x v="8"/>
    <n v="2"/>
    <x v="0"/>
    <x v="0"/>
    <n v="2.68"/>
  </r>
  <r>
    <x v="0"/>
    <x v="0"/>
    <x v="42"/>
    <n v="78988"/>
    <x v="10437"/>
    <x v="2"/>
    <x v="0"/>
    <n v="0"/>
    <x v="3"/>
    <x v="0"/>
    <n v="0"/>
  </r>
  <r>
    <x v="0"/>
    <x v="0"/>
    <x v="42"/>
    <n v="79001"/>
    <x v="10438"/>
    <x v="2"/>
    <x v="9"/>
    <n v="0"/>
    <x v="3"/>
    <x v="0"/>
    <n v="0.34"/>
  </r>
  <r>
    <x v="0"/>
    <x v="0"/>
    <x v="154"/>
    <n v="79022"/>
    <x v="10439"/>
    <x v="1"/>
    <x v="61"/>
    <n v="0"/>
    <x v="3"/>
    <x v="0"/>
    <n v="0.75"/>
  </r>
  <r>
    <x v="0"/>
    <x v="0"/>
    <x v="38"/>
    <n v="79049"/>
    <x v="10440"/>
    <x v="0"/>
    <x v="504"/>
    <n v="6"/>
    <x v="0"/>
    <x v="0"/>
    <n v="5.57"/>
  </r>
  <r>
    <x v="0"/>
    <x v="0"/>
    <x v="49"/>
    <n v="79051"/>
    <x v="10441"/>
    <x v="2"/>
    <x v="1439"/>
    <n v="4"/>
    <x v="3"/>
    <x v="0"/>
    <n v="5.08"/>
  </r>
  <r>
    <x v="0"/>
    <x v="0"/>
    <x v="24"/>
    <n v="79081"/>
    <x v="10442"/>
    <x v="0"/>
    <x v="665"/>
    <n v="21"/>
    <x v="50"/>
    <x v="0"/>
    <n v="34.04"/>
  </r>
  <r>
    <x v="0"/>
    <x v="0"/>
    <x v="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v="3"/>
  </r>
  <r>
    <x v="0"/>
    <x v="0"/>
    <x v="125"/>
    <n v="79154"/>
    <x v="10447"/>
    <x v="1"/>
    <x v="0"/>
    <n v="0"/>
    <x v="32"/>
    <x v="0"/>
    <n v="43"/>
  </r>
  <r>
    <x v="0"/>
    <x v="0"/>
    <x v="41"/>
    <n v="79161"/>
    <x v="10448"/>
    <x v="2"/>
    <x v="3"/>
    <n v="0"/>
    <x v="3"/>
    <x v="0"/>
    <n v="0.08"/>
  </r>
  <r>
    <x v="0"/>
    <x v="0"/>
    <x v="105"/>
    <n v="79227"/>
    <x v="10449"/>
    <x v="0"/>
    <x v="0"/>
    <n v="2"/>
    <x v="0"/>
    <x v="0"/>
    <n v="2"/>
  </r>
  <r>
    <x v="0"/>
    <x v="0"/>
    <x v="105"/>
    <n v="79250"/>
    <x v="10450"/>
    <x v="0"/>
    <x v="377"/>
    <n v="4"/>
    <x v="3"/>
    <x v="0"/>
    <n v="5.37"/>
  </r>
  <r>
    <x v="0"/>
    <x v="0"/>
    <x v="10"/>
    <n v="79335"/>
    <x v="10451"/>
    <x v="2"/>
    <x v="1758"/>
    <n v="34"/>
    <x v="3"/>
    <x v="0"/>
    <n v="32.049999999999997"/>
  </r>
  <r>
    <x v="0"/>
    <x v="0"/>
    <x v="136"/>
    <n v="79340"/>
    <x v="10452"/>
    <x v="0"/>
    <x v="165"/>
    <n v="20"/>
    <x v="0"/>
    <x v="0"/>
    <n v="31.12"/>
  </r>
  <r>
    <x v="0"/>
    <x v="0"/>
    <x v="40"/>
    <n v="79354"/>
    <x v="10453"/>
    <x v="2"/>
    <x v="1759"/>
    <n v="24"/>
    <x v="3"/>
    <x v="0"/>
    <n v="20.260000000000002"/>
  </r>
  <r>
    <x v="0"/>
    <x v="0"/>
    <x v="0"/>
    <n v="79356"/>
    <x v="10454"/>
    <x v="2"/>
    <x v="0"/>
    <n v="1"/>
    <x v="3"/>
    <x v="0"/>
    <n v="0"/>
  </r>
  <r>
    <x v="0"/>
    <x v="0"/>
    <x v="95"/>
    <n v="79359"/>
    <x v="10455"/>
    <x v="0"/>
    <x v="682"/>
    <n v="2"/>
    <x v="0"/>
    <x v="0"/>
    <n v="7.2"/>
  </r>
  <r>
    <x v="0"/>
    <x v="0"/>
    <x v="136"/>
    <n v="79375"/>
    <x v="10456"/>
    <x v="0"/>
    <x v="1760"/>
    <n v="37"/>
    <x v="5"/>
    <x v="0"/>
    <n v="24.68"/>
  </r>
  <r>
    <x v="0"/>
    <x v="0"/>
    <x v="41"/>
    <n v="79380"/>
    <x v="10457"/>
    <x v="2"/>
    <x v="606"/>
    <n v="11"/>
    <x v="2"/>
    <x v="0"/>
    <n v="7.95"/>
  </r>
  <r>
    <x v="0"/>
    <x v="0"/>
    <x v="136"/>
    <n v="79383"/>
    <x v="10458"/>
    <x v="0"/>
    <x v="1761"/>
    <n v="21.92"/>
    <x v="0"/>
    <x v="0"/>
    <n v="23.78"/>
  </r>
  <r>
    <x v="0"/>
    <x v="0"/>
    <x v="136"/>
    <n v="79391"/>
    <x v="10459"/>
    <x v="0"/>
    <x v="1762"/>
    <n v="10"/>
    <x v="22"/>
    <x v="0"/>
    <n v="77.239999999999995"/>
  </r>
  <r>
    <x v="0"/>
    <x v="0"/>
    <x v="97"/>
    <n v="79392"/>
    <x v="10460"/>
    <x v="2"/>
    <x v="240"/>
    <n v="1"/>
    <x v="3"/>
    <x v="0"/>
    <n v="1.65"/>
  </r>
  <r>
    <x v="0"/>
    <x v="0"/>
    <x v="254"/>
    <n v="79401"/>
    <x v="10461"/>
    <x v="2"/>
    <x v="1054"/>
    <n v="2"/>
    <x v="3"/>
    <x v="0"/>
    <n v="4.2300000000000004"/>
  </r>
  <r>
    <x v="0"/>
    <x v="0"/>
    <x v="136"/>
    <n v="79405"/>
    <x v="10462"/>
    <x v="0"/>
    <x v="1763"/>
    <n v="4"/>
    <x v="19"/>
    <x v="0"/>
    <n v="21.97"/>
  </r>
  <r>
    <x v="0"/>
    <x v="0"/>
    <x v="254"/>
    <n v="79412"/>
    <x v="10463"/>
    <x v="2"/>
    <x v="211"/>
    <n v="0"/>
    <x v="3"/>
    <x v="0"/>
    <n v="2.2000000000000002"/>
  </r>
  <r>
    <x v="0"/>
    <x v="0"/>
    <x v="41"/>
    <n v="79413"/>
    <x v="10464"/>
    <x v="0"/>
    <x v="39"/>
    <n v="1"/>
    <x v="3"/>
    <x v="0"/>
    <n v="0.41"/>
  </r>
  <r>
    <x v="0"/>
    <x v="0"/>
    <x v="136"/>
    <n v="79421"/>
    <x v="10465"/>
    <x v="0"/>
    <x v="1764"/>
    <n v="26"/>
    <x v="17"/>
    <x v="0"/>
    <n v="60"/>
  </r>
  <r>
    <x v="0"/>
    <x v="0"/>
    <x v="105"/>
    <n v="79441"/>
    <x v="10466"/>
    <x v="2"/>
    <x v="27"/>
    <n v="0"/>
    <x v="3"/>
    <x v="0"/>
    <n v="0.17"/>
  </r>
  <r>
    <x v="0"/>
    <x v="0"/>
    <x v="42"/>
    <n v="79472"/>
    <x v="10467"/>
    <x v="2"/>
    <x v="1529"/>
    <n v="11"/>
    <x v="2"/>
    <x v="0"/>
    <n v="9.77"/>
  </r>
  <r>
    <x v="0"/>
    <x v="0"/>
    <x v="24"/>
    <n v="79502"/>
    <x v="10468"/>
    <x v="0"/>
    <x v="1765"/>
    <n v="16"/>
    <x v="0"/>
    <x v="0"/>
    <n v="18.43"/>
  </r>
  <r>
    <x v="0"/>
    <x v="0"/>
    <x v="22"/>
    <n v="79507"/>
    <x v="10469"/>
    <x v="2"/>
    <x v="28"/>
    <n v="25"/>
    <x v="3"/>
    <x v="0"/>
    <n v="2.5499999999999998"/>
  </r>
  <r>
    <x v="0"/>
    <x v="0"/>
    <x v="24"/>
    <n v="79510"/>
    <x v="10470"/>
    <x v="0"/>
    <x v="1766"/>
    <n v="1"/>
    <x v="2"/>
    <x v="0"/>
    <n v="22.81"/>
  </r>
  <r>
    <x v="0"/>
    <x v="0"/>
    <x v="24"/>
    <n v="79529"/>
    <x v="10471"/>
    <x v="0"/>
    <x v="1767"/>
    <n v="43"/>
    <x v="28"/>
    <x v="0"/>
    <n v="57.82"/>
  </r>
  <r>
    <x v="0"/>
    <x v="0"/>
    <x v="24"/>
    <n v="79537"/>
    <x v="10472"/>
    <x v="0"/>
    <x v="1768"/>
    <n v="32"/>
    <x v="49"/>
    <x v="0"/>
    <n v="47.65"/>
  </r>
  <r>
    <x v="0"/>
    <x v="0"/>
    <x v="81"/>
    <n v="79553"/>
    <x v="10473"/>
    <x v="0"/>
    <x v="703"/>
    <n v="3"/>
    <x v="8"/>
    <x v="0"/>
    <n v="9.19"/>
  </r>
  <r>
    <x v="0"/>
    <x v="0"/>
    <x v="7"/>
    <n v="79569"/>
    <x v="10474"/>
    <x v="2"/>
    <x v="106"/>
    <n v="0"/>
    <x v="3"/>
    <x v="0"/>
    <n v="1.52"/>
  </r>
  <r>
    <x v="0"/>
    <x v="0"/>
    <x v="128"/>
    <n v="79588"/>
    <x v="10475"/>
    <x v="1"/>
    <x v="47"/>
    <n v="3"/>
    <x v="83"/>
    <x v="0"/>
    <n v="69.53"/>
  </r>
  <r>
    <x v="0"/>
    <x v="0"/>
    <x v="81"/>
    <n v="79600"/>
    <x v="10476"/>
    <x v="0"/>
    <x v="954"/>
    <n v="16"/>
    <x v="29"/>
    <x v="0"/>
    <n v="46.35"/>
  </r>
  <r>
    <x v="0"/>
    <x v="0"/>
    <x v="24"/>
    <n v="79618"/>
    <x v="10477"/>
    <x v="0"/>
    <x v="1769"/>
    <n v="28"/>
    <x v="2"/>
    <x v="0"/>
    <n v="35.270000000000003"/>
  </r>
  <r>
    <x v="0"/>
    <x v="0"/>
    <x v="24"/>
    <n v="79642"/>
    <x v="10478"/>
    <x v="0"/>
    <x v="1406"/>
    <n v="6"/>
    <x v="0"/>
    <x v="0"/>
    <n v="13.46"/>
  </r>
  <r>
    <x v="0"/>
    <x v="0"/>
    <x v="24"/>
    <n v="79647"/>
    <x v="10479"/>
    <x v="2"/>
    <x v="1523"/>
    <n v="0"/>
    <x v="3"/>
    <x v="0"/>
    <n v="8.14"/>
  </r>
  <r>
    <x v="0"/>
    <x v="0"/>
    <x v="24"/>
    <n v="79650"/>
    <x v="10480"/>
    <x v="0"/>
    <x v="833"/>
    <n v="32.17"/>
    <x v="44"/>
    <x v="0"/>
    <n v="39.870000000000005"/>
  </r>
  <r>
    <x v="0"/>
    <x v="0"/>
    <x v="58"/>
    <n v="79658"/>
    <x v="10481"/>
    <x v="2"/>
    <x v="1405"/>
    <n v="5"/>
    <x v="3"/>
    <x v="0"/>
    <n v="2.87"/>
  </r>
  <r>
    <x v="0"/>
    <x v="0"/>
    <x v="21"/>
    <n v="79668"/>
    <x v="10482"/>
    <x v="2"/>
    <x v="1770"/>
    <n v="82"/>
    <x v="23"/>
    <x v="0"/>
    <n v="103.72"/>
  </r>
  <r>
    <x v="0"/>
    <x v="0"/>
    <x v="24"/>
    <n v="79669"/>
    <x v="10483"/>
    <x v="0"/>
    <x v="1771"/>
    <n v="18"/>
    <x v="0"/>
    <x v="0"/>
    <n v="18.29"/>
  </r>
  <r>
    <x v="0"/>
    <x v="0"/>
    <x v="24"/>
    <n v="79677"/>
    <x v="10484"/>
    <x v="0"/>
    <x v="1772"/>
    <n v="4"/>
    <x v="2"/>
    <x v="0"/>
    <n v="7.49"/>
  </r>
  <r>
    <x v="0"/>
    <x v="0"/>
    <x v="21"/>
    <n v="79680"/>
    <x v="10485"/>
    <x v="2"/>
    <x v="1773"/>
    <n v="64.33"/>
    <x v="2"/>
    <x v="0"/>
    <n v="63"/>
  </r>
  <r>
    <x v="0"/>
    <x v="0"/>
    <x v="24"/>
    <n v="79693"/>
    <x v="10486"/>
    <x v="0"/>
    <x v="1271"/>
    <n v="4.92"/>
    <x v="3"/>
    <x v="0"/>
    <n v="7.61"/>
  </r>
  <r>
    <x v="0"/>
    <x v="0"/>
    <x v="24"/>
    <n v="79706"/>
    <x v="10487"/>
    <x v="2"/>
    <x v="437"/>
    <n v="6"/>
    <x v="3"/>
    <x v="0"/>
    <n v="3.06"/>
  </r>
  <r>
    <x v="0"/>
    <x v="0"/>
    <x v="55"/>
    <n v="79707"/>
    <x v="10488"/>
    <x v="0"/>
    <x v="843"/>
    <n v="1"/>
    <x v="3"/>
    <x v="0"/>
    <n v="4.2"/>
  </r>
  <r>
    <x v="0"/>
    <x v="0"/>
    <x v="55"/>
    <n v="79715"/>
    <x v="10489"/>
    <x v="0"/>
    <x v="0"/>
    <n v="0"/>
    <x v="2"/>
    <x v="0"/>
    <n v="1"/>
  </r>
  <r>
    <x v="0"/>
    <x v="0"/>
    <x v="229"/>
    <n v="79731"/>
    <x v="10490"/>
    <x v="0"/>
    <x v="123"/>
    <n v="0"/>
    <x v="3"/>
    <x v="0"/>
    <n v="2.27"/>
  </r>
  <r>
    <x v="0"/>
    <x v="0"/>
    <x v="17"/>
    <n v="79739"/>
    <x v="10491"/>
    <x v="2"/>
    <x v="913"/>
    <n v="0"/>
    <x v="3"/>
    <x v="0"/>
    <n v="1.17"/>
  </r>
  <r>
    <x v="0"/>
    <x v="0"/>
    <x v="229"/>
    <n v="79740"/>
    <x v="10492"/>
    <x v="0"/>
    <x v="1774"/>
    <n v="14"/>
    <x v="5"/>
    <x v="0"/>
    <n v="14.65"/>
  </r>
  <r>
    <x v="0"/>
    <x v="0"/>
    <x v="254"/>
    <n v="79741"/>
    <x v="10493"/>
    <x v="2"/>
    <x v="8"/>
    <n v="0"/>
    <x v="3"/>
    <x v="0"/>
    <n v="0.68"/>
  </r>
  <r>
    <x v="0"/>
    <x v="0"/>
    <x v="55"/>
    <n v="79758"/>
    <x v="10494"/>
    <x v="0"/>
    <x v="1483"/>
    <n v="0"/>
    <x v="3"/>
    <x v="0"/>
    <n v="9.6300000000000008"/>
  </r>
  <r>
    <x v="0"/>
    <x v="0"/>
    <x v="8"/>
    <n v="79769"/>
    <x v="10495"/>
    <x v="2"/>
    <x v="110"/>
    <n v="0"/>
    <x v="3"/>
    <x v="0"/>
    <n v="0.84"/>
  </r>
  <r>
    <x v="0"/>
    <x v="0"/>
    <x v="8"/>
    <n v="79801"/>
    <x v="10496"/>
    <x v="2"/>
    <x v="18"/>
    <n v="0"/>
    <x v="3"/>
    <x v="0"/>
    <n v="0.51"/>
  </r>
  <r>
    <x v="0"/>
    <x v="0"/>
    <x v="22"/>
    <n v="79802"/>
    <x v="10497"/>
    <x v="2"/>
    <x v="3"/>
    <n v="0"/>
    <x v="3"/>
    <x v="0"/>
    <n v="0.08"/>
  </r>
  <r>
    <x v="0"/>
    <x v="0"/>
    <x v="42"/>
    <n v="79813"/>
    <x v="10498"/>
    <x v="2"/>
    <x v="1134"/>
    <n v="9"/>
    <x v="3"/>
    <x v="0"/>
    <n v="7.64"/>
  </r>
  <r>
    <x v="0"/>
    <x v="0"/>
    <x v="17"/>
    <n v="79879"/>
    <x v="10499"/>
    <x v="2"/>
    <x v="114"/>
    <n v="2"/>
    <x v="3"/>
    <x v="0"/>
    <n v="0.8"/>
  </r>
  <r>
    <x v="0"/>
    <x v="0"/>
    <x v="59"/>
    <n v="79881"/>
    <x v="10500"/>
    <x v="2"/>
    <x v="109"/>
    <n v="0"/>
    <x v="3"/>
    <x v="0"/>
    <n v="0.5"/>
  </r>
  <r>
    <x v="0"/>
    <x v="0"/>
    <x v="49"/>
    <n v="79901"/>
    <x v="10501"/>
    <x v="0"/>
    <x v="197"/>
    <n v="1"/>
    <x v="0"/>
    <x v="0"/>
    <n v="2.9"/>
  </r>
  <r>
    <x v="0"/>
    <x v="0"/>
    <x v="0"/>
    <n v="79936"/>
    <x v="10502"/>
    <x v="0"/>
    <x v="15"/>
    <n v="0"/>
    <x v="3"/>
    <x v="0"/>
    <n v="0.32"/>
  </r>
  <r>
    <x v="0"/>
    <x v="0"/>
    <x v="22"/>
    <n v="79944"/>
    <x v="10503"/>
    <x v="0"/>
    <x v="868"/>
    <n v="0"/>
    <x v="2"/>
    <x v="0"/>
    <n v="4.68"/>
  </r>
  <r>
    <x v="0"/>
    <x v="0"/>
    <x v="59"/>
    <n v="79947"/>
    <x v="10504"/>
    <x v="2"/>
    <x v="193"/>
    <n v="11"/>
    <x v="2"/>
    <x v="0"/>
    <n v="10.18"/>
  </r>
  <r>
    <x v="0"/>
    <x v="0"/>
    <x v="127"/>
    <n v="79955"/>
    <x v="10505"/>
    <x v="1"/>
    <x v="0"/>
    <n v="0"/>
    <x v="9"/>
    <x v="0"/>
    <n v="5"/>
  </r>
  <r>
    <x v="0"/>
    <x v="0"/>
    <x v="27"/>
    <n v="79967"/>
    <x v="10506"/>
    <x v="2"/>
    <x v="18"/>
    <n v="2"/>
    <x v="3"/>
    <x v="0"/>
    <n v="0.51"/>
  </r>
  <r>
    <x v="0"/>
    <x v="0"/>
    <x v="10"/>
    <n v="79979"/>
    <x v="10507"/>
    <x v="2"/>
    <x v="1775"/>
    <n v="49"/>
    <x v="3"/>
    <x v="0"/>
    <n v="58.18"/>
  </r>
  <r>
    <x v="0"/>
    <x v="0"/>
    <x v="7"/>
    <n v="79986"/>
    <x v="10508"/>
    <x v="2"/>
    <x v="1776"/>
    <n v="46"/>
    <x v="2"/>
    <x v="0"/>
    <n v="52.52"/>
  </r>
  <r>
    <x v="0"/>
    <x v="0"/>
    <x v="40"/>
    <n v="79988"/>
    <x v="10509"/>
    <x v="2"/>
    <x v="1777"/>
    <n v="12"/>
    <x v="3"/>
    <x v="0"/>
    <n v="12.25"/>
  </r>
  <r>
    <x v="0"/>
    <x v="0"/>
    <x v="24"/>
    <n v="79989"/>
    <x v="10510"/>
    <x v="2"/>
    <x v="1778"/>
    <n v="16"/>
    <x v="2"/>
    <x v="0"/>
    <n v="32.97"/>
  </r>
  <r>
    <x v="0"/>
    <x v="0"/>
    <x v="17"/>
    <n v="79991"/>
    <x v="10511"/>
    <x v="2"/>
    <x v="15"/>
    <n v="0"/>
    <x v="3"/>
    <x v="0"/>
    <n v="0.32"/>
  </r>
  <r>
    <x v="0"/>
    <x v="0"/>
    <x v="97"/>
    <n v="79992"/>
    <x v="10512"/>
    <x v="2"/>
    <x v="362"/>
    <n v="0"/>
    <x v="3"/>
    <x v="0"/>
    <n v="1.86"/>
  </r>
  <r>
    <x v="0"/>
    <x v="0"/>
    <x v="10"/>
    <n v="79993"/>
    <x v="10513"/>
    <x v="2"/>
    <x v="73"/>
    <n v="0"/>
    <x v="3"/>
    <x v="0"/>
    <n v="2.8"/>
  </r>
  <r>
    <x v="0"/>
    <x v="0"/>
    <x v="22"/>
    <n v="79994"/>
    <x v="10514"/>
    <x v="2"/>
    <x v="1395"/>
    <n v="11"/>
    <x v="3"/>
    <x v="0"/>
    <n v="13.56"/>
  </r>
  <r>
    <x v="0"/>
    <x v="0"/>
    <x v="8"/>
    <n v="79996"/>
    <x v="10515"/>
    <x v="2"/>
    <x v="7"/>
    <n v="1"/>
    <x v="3"/>
    <x v="0"/>
    <n v="1.02"/>
  </r>
  <r>
    <x v="0"/>
    <x v="0"/>
    <x v="102"/>
    <n v="79997"/>
    <x v="10516"/>
    <x v="2"/>
    <x v="495"/>
    <n v="4"/>
    <x v="3"/>
    <x v="0"/>
    <n v="5.43"/>
  </r>
  <r>
    <x v="0"/>
    <x v="0"/>
    <x v="17"/>
    <n v="79999"/>
    <x v="10517"/>
    <x v="2"/>
    <x v="19"/>
    <n v="0"/>
    <x v="3"/>
    <x v="0"/>
    <n v="0.85"/>
  </r>
  <r>
    <x v="0"/>
    <x v="0"/>
    <x v="123"/>
    <n v="80000"/>
    <x v="10518"/>
    <x v="1"/>
    <x v="1779"/>
    <n v="13"/>
    <x v="85"/>
    <x v="0"/>
    <n v="56.75"/>
  </r>
  <r>
    <x v="0"/>
    <x v="0"/>
    <x v="36"/>
    <n v="80002"/>
    <x v="10519"/>
    <x v="0"/>
    <x v="113"/>
    <n v="0"/>
    <x v="9"/>
    <x v="0"/>
    <n v="6.35"/>
  </r>
  <r>
    <x v="0"/>
    <x v="0"/>
    <x v="71"/>
    <n v="80004"/>
    <x v="10520"/>
    <x v="0"/>
    <x v="1511"/>
    <n v="12"/>
    <x v="39"/>
    <x v="0"/>
    <n v="49.7"/>
  </r>
  <r>
    <x v="0"/>
    <x v="0"/>
    <x v="36"/>
    <n v="80007"/>
    <x v="10521"/>
    <x v="0"/>
    <x v="0"/>
    <n v="0"/>
    <x v="0"/>
    <x v="0"/>
    <n v="2"/>
  </r>
  <r>
    <x v="0"/>
    <x v="0"/>
    <x v="36"/>
    <n v="80009"/>
    <x v="10522"/>
    <x v="0"/>
    <x v="843"/>
    <n v="3"/>
    <x v="0"/>
    <x v="0"/>
    <n v="6.2"/>
  </r>
  <r>
    <x v="0"/>
    <x v="0"/>
    <x v="260"/>
    <n v="8001"/>
    <x v="10523"/>
    <x v="3"/>
    <x v="0"/>
    <n v="22"/>
    <x v="3"/>
    <x v="0"/>
    <n v="0"/>
  </r>
  <r>
    <x v="0"/>
    <x v="0"/>
    <x v="81"/>
    <n v="80010"/>
    <x v="10524"/>
    <x v="0"/>
    <x v="417"/>
    <n v="0"/>
    <x v="3"/>
    <x v="0"/>
    <n v="2.04"/>
  </r>
  <r>
    <x v="0"/>
    <x v="0"/>
    <x v="133"/>
    <n v="80012"/>
    <x v="10525"/>
    <x v="0"/>
    <x v="1780"/>
    <n v="17.5"/>
    <x v="28"/>
    <x v="0"/>
    <n v="30.61"/>
  </r>
  <r>
    <x v="0"/>
    <x v="0"/>
    <x v="221"/>
    <n v="80013"/>
    <x v="10526"/>
    <x v="0"/>
    <x v="242"/>
    <n v="4"/>
    <x v="2"/>
    <x v="0"/>
    <n v="3.69"/>
  </r>
  <r>
    <x v="0"/>
    <x v="0"/>
    <x v="36"/>
    <n v="80014"/>
    <x v="10527"/>
    <x v="0"/>
    <x v="33"/>
    <n v="0"/>
    <x v="3"/>
    <x v="0"/>
    <n v="1.5"/>
  </r>
  <r>
    <x v="0"/>
    <x v="0"/>
    <x v="221"/>
    <n v="80021"/>
    <x v="10528"/>
    <x v="0"/>
    <x v="0"/>
    <n v="0"/>
    <x v="2"/>
    <x v="0"/>
    <n v="1"/>
  </r>
  <r>
    <x v="0"/>
    <x v="0"/>
    <x v="41"/>
    <n v="80025"/>
    <x v="10529"/>
    <x v="0"/>
    <x v="109"/>
    <n v="1"/>
    <x v="2"/>
    <x v="0"/>
    <n v="1.5"/>
  </r>
  <r>
    <x v="0"/>
    <x v="0"/>
    <x v="36"/>
    <n v="80033"/>
    <x v="10530"/>
    <x v="0"/>
    <x v="465"/>
    <n v="0"/>
    <x v="3"/>
    <x v="0"/>
    <n v="1.18"/>
  </r>
  <r>
    <x v="0"/>
    <x v="0"/>
    <x v="43"/>
    <n v="80037"/>
    <x v="10531"/>
    <x v="0"/>
    <x v="0"/>
    <n v="0"/>
    <x v="9"/>
    <x v="0"/>
    <n v="5"/>
  </r>
  <r>
    <x v="0"/>
    <x v="0"/>
    <x v="36"/>
    <n v="80043"/>
    <x v="10532"/>
    <x v="0"/>
    <x v="503"/>
    <n v="0"/>
    <x v="3"/>
    <x v="0"/>
    <n v="4.0599999999999996"/>
  </r>
  <r>
    <x v="0"/>
    <x v="0"/>
    <x v="94"/>
    <n v="80045"/>
    <x v="10533"/>
    <x v="1"/>
    <x v="0"/>
    <n v="0"/>
    <x v="107"/>
    <x v="0"/>
    <n v="47"/>
  </r>
  <r>
    <x v="0"/>
    <x v="0"/>
    <x v="52"/>
    <n v="80046"/>
    <x v="10534"/>
    <x v="0"/>
    <x v="1098"/>
    <n v="5"/>
    <x v="2"/>
    <x v="0"/>
    <n v="2.71"/>
  </r>
  <r>
    <x v="0"/>
    <x v="0"/>
    <x v="36"/>
    <n v="80056"/>
    <x v="10535"/>
    <x v="0"/>
    <x v="755"/>
    <n v="3"/>
    <x v="2"/>
    <x v="0"/>
    <n v="3.52"/>
  </r>
  <r>
    <x v="0"/>
    <x v="0"/>
    <x v="52"/>
    <n v="80058"/>
    <x v="10536"/>
    <x v="0"/>
    <x v="108"/>
    <n v="0"/>
    <x v="1"/>
    <x v="0"/>
    <n v="4.49"/>
  </r>
  <r>
    <x v="0"/>
    <x v="0"/>
    <x v="76"/>
    <n v="80061"/>
    <x v="10537"/>
    <x v="0"/>
    <x v="801"/>
    <n v="0"/>
    <x v="3"/>
    <x v="0"/>
    <n v="1.34"/>
  </r>
  <r>
    <x v="0"/>
    <x v="0"/>
    <x v="47"/>
    <n v="80063"/>
    <x v="10538"/>
    <x v="0"/>
    <x v="5"/>
    <n v="1"/>
    <x v="9"/>
    <x v="0"/>
    <n v="5.33"/>
  </r>
  <r>
    <x v="0"/>
    <x v="0"/>
    <x v="36"/>
    <n v="80065"/>
    <x v="10539"/>
    <x v="0"/>
    <x v="0"/>
    <n v="0"/>
    <x v="0"/>
    <x v="0"/>
    <n v="2"/>
  </r>
  <r>
    <x v="0"/>
    <x v="0"/>
    <x v="76"/>
    <n v="80070"/>
    <x v="10540"/>
    <x v="0"/>
    <x v="27"/>
    <n v="0"/>
    <x v="3"/>
    <x v="0"/>
    <n v="0.17"/>
  </r>
  <r>
    <x v="0"/>
    <x v="0"/>
    <x v="36"/>
    <n v="80077"/>
    <x v="10541"/>
    <x v="0"/>
    <x v="1781"/>
    <n v="9"/>
    <x v="0"/>
    <x v="0"/>
    <n v="11.57"/>
  </r>
  <r>
    <x v="0"/>
    <x v="0"/>
    <x v="36"/>
    <n v="80080"/>
    <x v="10542"/>
    <x v="0"/>
    <x v="374"/>
    <n v="0"/>
    <x v="3"/>
    <x v="0"/>
    <n v="4.08"/>
  </r>
  <r>
    <x v="0"/>
    <x v="0"/>
    <x v="101"/>
    <n v="80083"/>
    <x v="10543"/>
    <x v="0"/>
    <x v="1782"/>
    <n v="55"/>
    <x v="90"/>
    <x v="0"/>
    <n v="83.17"/>
  </r>
  <r>
    <x v="0"/>
    <x v="0"/>
    <x v="36"/>
    <n v="80089"/>
    <x v="10544"/>
    <x v="0"/>
    <x v="638"/>
    <n v="2"/>
    <x v="9"/>
    <x v="0"/>
    <n v="6.04"/>
  </r>
  <r>
    <x v="0"/>
    <x v="0"/>
    <x v="36"/>
    <n v="80091"/>
    <x v="10545"/>
    <x v="0"/>
    <x v="779"/>
    <n v="6"/>
    <x v="0"/>
    <x v="0"/>
    <n v="10.25"/>
  </r>
  <r>
    <x v="0"/>
    <x v="0"/>
    <x v="49"/>
    <n v="80092"/>
    <x v="10546"/>
    <x v="0"/>
    <x v="482"/>
    <n v="3"/>
    <x v="6"/>
    <x v="0"/>
    <n v="11.879999999999999"/>
  </r>
  <r>
    <x v="0"/>
    <x v="0"/>
    <x v="101"/>
    <n v="80093"/>
    <x v="10547"/>
    <x v="0"/>
    <x v="1783"/>
    <n v="27.58"/>
    <x v="24"/>
    <x v="0"/>
    <n v="42.269999999999996"/>
  </r>
  <r>
    <x v="0"/>
    <x v="0"/>
    <x v="49"/>
    <n v="80098"/>
    <x v="10548"/>
    <x v="0"/>
    <x v="1784"/>
    <n v="8"/>
    <x v="1"/>
    <x v="0"/>
    <n v="12.07"/>
  </r>
  <r>
    <x v="0"/>
    <x v="0"/>
    <x v="260"/>
    <n v="8010"/>
    <x v="10549"/>
    <x v="3"/>
    <x v="0"/>
    <n v="76"/>
    <x v="3"/>
    <x v="0"/>
    <n v="0"/>
  </r>
  <r>
    <x v="0"/>
    <x v="0"/>
    <x v="0"/>
    <n v="80102"/>
    <x v="10550"/>
    <x v="0"/>
    <x v="0"/>
    <n v="0"/>
    <x v="2"/>
    <x v="0"/>
    <n v="1"/>
  </r>
  <r>
    <x v="0"/>
    <x v="0"/>
    <x v="56"/>
    <n v="80103"/>
    <x v="10551"/>
    <x v="0"/>
    <x v="89"/>
    <n v="13"/>
    <x v="4"/>
    <x v="0"/>
    <n v="17.060000000000002"/>
  </r>
  <r>
    <x v="0"/>
    <x v="0"/>
    <x v="17"/>
    <n v="80106"/>
    <x v="10552"/>
    <x v="6"/>
    <x v="106"/>
    <n v="2"/>
    <x v="3"/>
    <x v="0"/>
    <n v="1.52"/>
  </r>
  <r>
    <x v="0"/>
    <x v="0"/>
    <x v="105"/>
    <n v="80111"/>
    <x v="10553"/>
    <x v="0"/>
    <x v="771"/>
    <n v="11"/>
    <x v="1"/>
    <x v="0"/>
    <n v="13.93"/>
  </r>
  <r>
    <x v="0"/>
    <x v="0"/>
    <x v="41"/>
    <n v="80114"/>
    <x v="10554"/>
    <x v="0"/>
    <x v="0"/>
    <n v="0"/>
    <x v="0"/>
    <x v="0"/>
    <n v="2"/>
  </r>
  <r>
    <x v="0"/>
    <x v="0"/>
    <x v="17"/>
    <n v="80117"/>
    <x v="10555"/>
    <x v="6"/>
    <x v="18"/>
    <n v="0"/>
    <x v="3"/>
    <x v="0"/>
    <n v="0.51"/>
  </r>
  <r>
    <x v="0"/>
    <x v="0"/>
    <x v="81"/>
    <n v="80120"/>
    <x v="10556"/>
    <x v="0"/>
    <x v="1785"/>
    <n v="18"/>
    <x v="65"/>
    <x v="0"/>
    <n v="55.41"/>
  </r>
  <r>
    <x v="0"/>
    <x v="0"/>
    <x v="36"/>
    <n v="80122"/>
    <x v="10557"/>
    <x v="0"/>
    <x v="355"/>
    <n v="3"/>
    <x v="9"/>
    <x v="0"/>
    <n v="7.84"/>
  </r>
  <r>
    <x v="0"/>
    <x v="0"/>
    <x v="56"/>
    <n v="80124"/>
    <x v="10558"/>
    <x v="0"/>
    <x v="724"/>
    <n v="0"/>
    <x v="3"/>
    <x v="0"/>
    <n v="2.29"/>
  </r>
  <r>
    <x v="0"/>
    <x v="0"/>
    <x v="101"/>
    <n v="80126"/>
    <x v="10559"/>
    <x v="0"/>
    <x v="414"/>
    <n v="6"/>
    <x v="1"/>
    <x v="0"/>
    <n v="5.62"/>
  </r>
  <r>
    <x v="0"/>
    <x v="0"/>
    <x v="17"/>
    <n v="80127"/>
    <x v="10560"/>
    <x v="6"/>
    <x v="31"/>
    <n v="2"/>
    <x v="3"/>
    <x v="0"/>
    <n v="1.19"/>
  </r>
  <r>
    <x v="0"/>
    <x v="0"/>
    <x v="71"/>
    <n v="80130"/>
    <x v="10561"/>
    <x v="0"/>
    <x v="1786"/>
    <n v="17.829999999999998"/>
    <x v="18"/>
    <x v="0"/>
    <n v="67.95"/>
  </r>
  <r>
    <x v="0"/>
    <x v="0"/>
    <x v="81"/>
    <n v="80131"/>
    <x v="10562"/>
    <x v="0"/>
    <x v="1787"/>
    <n v="7.42"/>
    <x v="37"/>
    <x v="0"/>
    <n v="46.56"/>
  </r>
  <r>
    <x v="0"/>
    <x v="0"/>
    <x v="86"/>
    <n v="80133"/>
    <x v="10563"/>
    <x v="1"/>
    <x v="638"/>
    <n v="0"/>
    <x v="202"/>
    <x v="0"/>
    <n v="60.04"/>
  </r>
  <r>
    <x v="0"/>
    <x v="0"/>
    <x v="86"/>
    <n v="80134"/>
    <x v="10564"/>
    <x v="1"/>
    <x v="1788"/>
    <n v="37"/>
    <x v="277"/>
    <x v="0"/>
    <n v="257.15999999999997"/>
  </r>
  <r>
    <x v="0"/>
    <x v="0"/>
    <x v="56"/>
    <n v="80135"/>
    <x v="10565"/>
    <x v="0"/>
    <x v="478"/>
    <n v="0"/>
    <x v="3"/>
    <x v="0"/>
    <n v="2.02"/>
  </r>
  <r>
    <x v="0"/>
    <x v="0"/>
    <x v="86"/>
    <n v="80136"/>
    <x v="10566"/>
    <x v="4"/>
    <x v="0"/>
    <n v="0"/>
    <x v="2"/>
    <x v="0"/>
    <n v="1"/>
  </r>
  <r>
    <x v="0"/>
    <x v="0"/>
    <x v="17"/>
    <n v="80139"/>
    <x v="10567"/>
    <x v="6"/>
    <x v="1309"/>
    <n v="10"/>
    <x v="3"/>
    <x v="0"/>
    <n v="5.42"/>
  </r>
  <r>
    <x v="0"/>
    <x v="0"/>
    <x v="110"/>
    <n v="80145"/>
    <x v="10568"/>
    <x v="0"/>
    <x v="0"/>
    <n v="0"/>
    <x v="2"/>
    <x v="0"/>
    <n v="1"/>
  </r>
  <r>
    <x v="0"/>
    <x v="0"/>
    <x v="78"/>
    <n v="80146"/>
    <x v="10569"/>
    <x v="0"/>
    <x v="1040"/>
    <n v="6"/>
    <x v="2"/>
    <x v="0"/>
    <n v="4.01"/>
  </r>
  <r>
    <x v="0"/>
    <x v="0"/>
    <x v="49"/>
    <n v="80152"/>
    <x v="10570"/>
    <x v="0"/>
    <x v="1419"/>
    <n v="26"/>
    <x v="58"/>
    <x v="0"/>
    <n v="47.75"/>
  </r>
  <r>
    <x v="0"/>
    <x v="0"/>
    <x v="36"/>
    <n v="80156"/>
    <x v="10571"/>
    <x v="0"/>
    <x v="0"/>
    <n v="0"/>
    <x v="2"/>
    <x v="0"/>
    <n v="1"/>
  </r>
  <r>
    <x v="0"/>
    <x v="0"/>
    <x v="81"/>
    <n v="80159"/>
    <x v="10572"/>
    <x v="0"/>
    <x v="1148"/>
    <n v="5"/>
    <x v="9"/>
    <x v="0"/>
    <n v="8.7200000000000006"/>
  </r>
  <r>
    <x v="0"/>
    <x v="0"/>
    <x v="36"/>
    <n v="80160"/>
    <x v="10573"/>
    <x v="0"/>
    <x v="1607"/>
    <n v="6"/>
    <x v="44"/>
    <x v="0"/>
    <n v="19.84"/>
  </r>
  <r>
    <x v="0"/>
    <x v="0"/>
    <x v="81"/>
    <n v="80165"/>
    <x v="10574"/>
    <x v="0"/>
    <x v="338"/>
    <n v="0"/>
    <x v="3"/>
    <x v="0"/>
    <n v="2.7"/>
  </r>
  <r>
    <x v="0"/>
    <x v="0"/>
    <x v="47"/>
    <n v="80168"/>
    <x v="10575"/>
    <x v="0"/>
    <x v="1789"/>
    <n v="7"/>
    <x v="28"/>
    <x v="0"/>
    <n v="11.129999999999999"/>
  </r>
  <r>
    <x v="0"/>
    <x v="0"/>
    <x v="41"/>
    <n v="80169"/>
    <x v="10576"/>
    <x v="0"/>
    <x v="817"/>
    <n v="0"/>
    <x v="0"/>
    <x v="0"/>
    <n v="3.95"/>
  </r>
  <r>
    <x v="0"/>
    <x v="0"/>
    <x v="41"/>
    <n v="80170"/>
    <x v="10577"/>
    <x v="0"/>
    <x v="19"/>
    <n v="0"/>
    <x v="0"/>
    <x v="0"/>
    <n v="2.85"/>
  </r>
  <r>
    <x v="0"/>
    <x v="0"/>
    <x v="17"/>
    <n v="80172"/>
    <x v="10578"/>
    <x v="6"/>
    <x v="1790"/>
    <n v="14"/>
    <x v="3"/>
    <x v="0"/>
    <n v="16.39"/>
  </r>
  <r>
    <x v="0"/>
    <x v="0"/>
    <x v="47"/>
    <n v="80178"/>
    <x v="10579"/>
    <x v="0"/>
    <x v="560"/>
    <n v="13"/>
    <x v="19"/>
    <x v="0"/>
    <n v="16.25"/>
  </r>
  <r>
    <x v="0"/>
    <x v="0"/>
    <x v="36"/>
    <n v="80189"/>
    <x v="10580"/>
    <x v="0"/>
    <x v="1791"/>
    <n v="14"/>
    <x v="21"/>
    <x v="0"/>
    <n v="35.980000000000004"/>
  </r>
  <r>
    <x v="0"/>
    <x v="0"/>
    <x v="91"/>
    <n v="80191"/>
    <x v="10581"/>
    <x v="0"/>
    <x v="0"/>
    <n v="1"/>
    <x v="9"/>
    <x v="0"/>
    <n v="5"/>
  </r>
  <r>
    <x v="0"/>
    <x v="0"/>
    <x v="49"/>
    <n v="80195"/>
    <x v="10582"/>
    <x v="0"/>
    <x v="1792"/>
    <n v="29"/>
    <x v="103"/>
    <x v="0"/>
    <n v="111.55"/>
  </r>
  <r>
    <x v="0"/>
    <x v="0"/>
    <x v="71"/>
    <n v="80198"/>
    <x v="10583"/>
    <x v="0"/>
    <x v="237"/>
    <n v="1"/>
    <x v="4"/>
    <x v="0"/>
    <n v="6.58"/>
  </r>
  <r>
    <x v="0"/>
    <x v="0"/>
    <x v="36"/>
    <n v="80211"/>
    <x v="10584"/>
    <x v="0"/>
    <x v="422"/>
    <n v="3"/>
    <x v="28"/>
    <x v="0"/>
    <n v="11.98"/>
  </r>
  <r>
    <x v="0"/>
    <x v="0"/>
    <x v="46"/>
    <n v="80214"/>
    <x v="10585"/>
    <x v="0"/>
    <x v="24"/>
    <n v="3"/>
    <x v="278"/>
    <x v="0"/>
    <n v="-1.52"/>
  </r>
  <r>
    <x v="0"/>
    <x v="0"/>
    <x v="10"/>
    <n v="80217"/>
    <x v="10586"/>
    <x v="0"/>
    <x v="1793"/>
    <n v="15"/>
    <x v="2"/>
    <x v="0"/>
    <n v="13.38"/>
  </r>
  <r>
    <x v="0"/>
    <x v="0"/>
    <x v="49"/>
    <n v="80233"/>
    <x v="10587"/>
    <x v="0"/>
    <x v="686"/>
    <n v="14"/>
    <x v="20"/>
    <x v="0"/>
    <n v="29.92"/>
  </r>
  <r>
    <x v="0"/>
    <x v="0"/>
    <x v="49"/>
    <n v="80241"/>
    <x v="10588"/>
    <x v="0"/>
    <x v="1754"/>
    <n v="2"/>
    <x v="19"/>
    <x v="0"/>
    <n v="14.030000000000001"/>
  </r>
  <r>
    <x v="0"/>
    <x v="0"/>
    <x v="65"/>
    <n v="80242"/>
    <x v="10589"/>
    <x v="0"/>
    <x v="926"/>
    <n v="3"/>
    <x v="0"/>
    <x v="0"/>
    <n v="6.41"/>
  </r>
  <r>
    <x v="0"/>
    <x v="0"/>
    <x v="36"/>
    <n v="80245"/>
    <x v="10590"/>
    <x v="0"/>
    <x v="133"/>
    <n v="4"/>
    <x v="9"/>
    <x v="0"/>
    <n v="7.74"/>
  </r>
  <r>
    <x v="0"/>
    <x v="0"/>
    <x v="36"/>
    <n v="80246"/>
    <x v="10591"/>
    <x v="0"/>
    <x v="0"/>
    <n v="0"/>
    <x v="23"/>
    <x v="0"/>
    <n v="23"/>
  </r>
  <r>
    <x v="0"/>
    <x v="0"/>
    <x v="46"/>
    <n v="80259"/>
    <x v="10592"/>
    <x v="0"/>
    <x v="197"/>
    <n v="0"/>
    <x v="3"/>
    <x v="0"/>
    <n v="0.9"/>
  </r>
  <r>
    <x v="0"/>
    <x v="0"/>
    <x v="105"/>
    <n v="80271"/>
    <x v="10593"/>
    <x v="0"/>
    <x v="27"/>
    <n v="0"/>
    <x v="3"/>
    <x v="0"/>
    <n v="0.17"/>
  </r>
  <r>
    <x v="0"/>
    <x v="0"/>
    <x v="81"/>
    <n v="80273"/>
    <x v="10594"/>
    <x v="0"/>
    <x v="19"/>
    <n v="0"/>
    <x v="0"/>
    <x v="0"/>
    <n v="2.85"/>
  </r>
  <r>
    <x v="0"/>
    <x v="0"/>
    <x v="46"/>
    <n v="80282"/>
    <x v="10595"/>
    <x v="0"/>
    <x v="10"/>
    <n v="0"/>
    <x v="3"/>
    <x v="0"/>
    <n v="0.16"/>
  </r>
  <r>
    <x v="0"/>
    <x v="0"/>
    <x v="49"/>
    <n v="80284"/>
    <x v="10596"/>
    <x v="0"/>
    <x v="363"/>
    <n v="7"/>
    <x v="20"/>
    <x v="0"/>
    <n v="17.940000000000001"/>
  </r>
  <r>
    <x v="0"/>
    <x v="0"/>
    <x v="5"/>
    <n v="80289"/>
    <x v="10597"/>
    <x v="0"/>
    <x v="1451"/>
    <n v="5"/>
    <x v="5"/>
    <x v="0"/>
    <n v="8.01"/>
  </r>
  <r>
    <x v="0"/>
    <x v="0"/>
    <x v="65"/>
    <n v="80291"/>
    <x v="10598"/>
    <x v="0"/>
    <x v="1794"/>
    <n v="38"/>
    <x v="0"/>
    <x v="0"/>
    <n v="38.42"/>
  </r>
  <r>
    <x v="0"/>
    <x v="0"/>
    <x v="71"/>
    <n v="80292"/>
    <x v="10599"/>
    <x v="0"/>
    <x v="1795"/>
    <n v="52"/>
    <x v="45"/>
    <x v="0"/>
    <n v="215.82"/>
  </r>
  <r>
    <x v="0"/>
    <x v="0"/>
    <x v="36"/>
    <n v="80293"/>
    <x v="10600"/>
    <x v="0"/>
    <x v="640"/>
    <n v="20"/>
    <x v="1"/>
    <x v="0"/>
    <n v="24"/>
  </r>
  <r>
    <x v="0"/>
    <x v="0"/>
    <x v="22"/>
    <n v="80295"/>
    <x v="10601"/>
    <x v="0"/>
    <x v="354"/>
    <n v="1"/>
    <x v="3"/>
    <x v="0"/>
    <n v="0.81"/>
  </r>
  <r>
    <x v="0"/>
    <x v="0"/>
    <x v="62"/>
    <n v="80299"/>
    <x v="10602"/>
    <x v="0"/>
    <x v="53"/>
    <n v="0"/>
    <x v="3"/>
    <x v="0"/>
    <n v="0.24"/>
  </r>
  <r>
    <x v="0"/>
    <x v="0"/>
    <x v="36"/>
    <n v="80301"/>
    <x v="10603"/>
    <x v="0"/>
    <x v="437"/>
    <n v="1"/>
    <x v="0"/>
    <x v="0"/>
    <n v="5.0600000000000005"/>
  </r>
  <r>
    <x v="0"/>
    <x v="0"/>
    <x v="47"/>
    <n v="80304"/>
    <x v="10604"/>
    <x v="0"/>
    <x v="1305"/>
    <n v="3"/>
    <x v="6"/>
    <x v="0"/>
    <n v="10.98"/>
  </r>
  <r>
    <x v="0"/>
    <x v="0"/>
    <x v="81"/>
    <n v="80307"/>
    <x v="10605"/>
    <x v="0"/>
    <x v="389"/>
    <n v="1"/>
    <x v="6"/>
    <x v="0"/>
    <n v="11.03"/>
  </r>
  <r>
    <x v="0"/>
    <x v="0"/>
    <x v="46"/>
    <n v="80309"/>
    <x v="10606"/>
    <x v="0"/>
    <x v="102"/>
    <n v="0"/>
    <x v="3"/>
    <x v="0"/>
    <n v="0.72"/>
  </r>
  <r>
    <x v="0"/>
    <x v="0"/>
    <x v="49"/>
    <n v="80314"/>
    <x v="10607"/>
    <x v="0"/>
    <x v="56"/>
    <n v="4"/>
    <x v="28"/>
    <x v="0"/>
    <n v="10.5"/>
  </r>
  <r>
    <x v="0"/>
    <x v="0"/>
    <x v="42"/>
    <n v="80321"/>
    <x v="10608"/>
    <x v="6"/>
    <x v="27"/>
    <n v="0"/>
    <x v="3"/>
    <x v="0"/>
    <n v="0.17"/>
  </r>
  <r>
    <x v="0"/>
    <x v="0"/>
    <x v="49"/>
    <n v="80330"/>
    <x v="10609"/>
    <x v="0"/>
    <x v="1237"/>
    <n v="7"/>
    <x v="24"/>
    <x v="0"/>
    <n v="20.759999999999998"/>
  </r>
  <r>
    <x v="0"/>
    <x v="0"/>
    <x v="46"/>
    <n v="80331"/>
    <x v="10610"/>
    <x v="0"/>
    <x v="24"/>
    <n v="2"/>
    <x v="3"/>
    <x v="0"/>
    <n v="0.48"/>
  </r>
  <r>
    <x v="0"/>
    <x v="0"/>
    <x v="49"/>
    <n v="80333"/>
    <x v="10611"/>
    <x v="0"/>
    <x v="1796"/>
    <n v="19"/>
    <x v="0"/>
    <x v="0"/>
    <n v="23.44"/>
  </r>
  <r>
    <x v="0"/>
    <x v="0"/>
    <x v="81"/>
    <n v="80342"/>
    <x v="10612"/>
    <x v="0"/>
    <x v="362"/>
    <n v="2"/>
    <x v="0"/>
    <x v="0"/>
    <n v="3.8600000000000003"/>
  </r>
  <r>
    <x v="0"/>
    <x v="0"/>
    <x v="46"/>
    <n v="80345"/>
    <x v="10613"/>
    <x v="0"/>
    <x v="1073"/>
    <n v="0"/>
    <x v="3"/>
    <x v="0"/>
    <n v="1.61"/>
  </r>
  <r>
    <x v="0"/>
    <x v="0"/>
    <x v="47"/>
    <n v="80349"/>
    <x v="10614"/>
    <x v="0"/>
    <x v="967"/>
    <n v="7"/>
    <x v="36"/>
    <x v="0"/>
    <n v="20.97"/>
  </r>
  <r>
    <x v="0"/>
    <x v="0"/>
    <x v="47"/>
    <n v="80357"/>
    <x v="10615"/>
    <x v="0"/>
    <x v="915"/>
    <n v="0.92"/>
    <x v="6"/>
    <x v="0"/>
    <n v="10.73"/>
  </r>
  <r>
    <x v="0"/>
    <x v="0"/>
    <x v="32"/>
    <n v="80359"/>
    <x v="10616"/>
    <x v="0"/>
    <x v="1797"/>
    <n v="12"/>
    <x v="131"/>
    <x v="0"/>
    <n v="60.51"/>
  </r>
  <r>
    <x v="0"/>
    <x v="0"/>
    <x v="260"/>
    <n v="8036"/>
    <x v="10617"/>
    <x v="3"/>
    <x v="0"/>
    <n v="14"/>
    <x v="3"/>
    <x v="0"/>
    <n v="0"/>
  </r>
  <r>
    <x v="0"/>
    <x v="0"/>
    <x v="76"/>
    <n v="80370"/>
    <x v="10618"/>
    <x v="0"/>
    <x v="390"/>
    <n v="0"/>
    <x v="3"/>
    <x v="0"/>
    <n v="2.21"/>
  </r>
  <r>
    <x v="0"/>
    <x v="0"/>
    <x v="254"/>
    <n v="80371"/>
    <x v="10619"/>
    <x v="2"/>
    <x v="417"/>
    <n v="1"/>
    <x v="3"/>
    <x v="0"/>
    <n v="2.04"/>
  </r>
  <r>
    <x v="0"/>
    <x v="0"/>
    <x v="39"/>
    <n v="80372"/>
    <x v="10620"/>
    <x v="2"/>
    <x v="235"/>
    <n v="2"/>
    <x v="3"/>
    <x v="0"/>
    <n v="3.89"/>
  </r>
  <r>
    <x v="0"/>
    <x v="0"/>
    <x v="81"/>
    <n v="80373"/>
    <x v="10621"/>
    <x v="0"/>
    <x v="1566"/>
    <n v="3"/>
    <x v="3"/>
    <x v="0"/>
    <n v="5.35"/>
  </r>
  <r>
    <x v="0"/>
    <x v="0"/>
    <x v="81"/>
    <n v="80380"/>
    <x v="10622"/>
    <x v="0"/>
    <x v="738"/>
    <n v="10"/>
    <x v="2"/>
    <x v="0"/>
    <n v="3.33"/>
  </r>
  <r>
    <x v="0"/>
    <x v="0"/>
    <x v="76"/>
    <n v="80382"/>
    <x v="10623"/>
    <x v="0"/>
    <x v="1417"/>
    <n v="5.42"/>
    <x v="9"/>
    <x v="0"/>
    <n v="11.16"/>
  </r>
  <r>
    <x v="0"/>
    <x v="0"/>
    <x v="254"/>
    <n v="80384"/>
    <x v="10624"/>
    <x v="2"/>
    <x v="27"/>
    <n v="0"/>
    <x v="3"/>
    <x v="0"/>
    <n v="0.17"/>
  </r>
  <r>
    <x v="0"/>
    <x v="0"/>
    <x v="46"/>
    <n v="80386"/>
    <x v="10625"/>
    <x v="0"/>
    <x v="39"/>
    <n v="0"/>
    <x v="3"/>
    <x v="0"/>
    <n v="0.41"/>
  </r>
  <r>
    <x v="0"/>
    <x v="0"/>
    <x v="21"/>
    <n v="80387"/>
    <x v="10626"/>
    <x v="2"/>
    <x v="98"/>
    <n v="0"/>
    <x v="3"/>
    <x v="0"/>
    <n v="0.56000000000000005"/>
  </r>
  <r>
    <x v="0"/>
    <x v="0"/>
    <x v="47"/>
    <n v="80390"/>
    <x v="10627"/>
    <x v="0"/>
    <x v="206"/>
    <n v="1"/>
    <x v="19"/>
    <x v="0"/>
    <n v="10.98"/>
  </r>
  <r>
    <x v="0"/>
    <x v="0"/>
    <x v="76"/>
    <n v="80393"/>
    <x v="10628"/>
    <x v="0"/>
    <x v="309"/>
    <n v="0"/>
    <x v="30"/>
    <x v="0"/>
    <n v="18.91"/>
  </r>
  <r>
    <x v="0"/>
    <x v="0"/>
    <x v="41"/>
    <n v="80397"/>
    <x v="10629"/>
    <x v="2"/>
    <x v="27"/>
    <n v="7"/>
    <x v="3"/>
    <x v="0"/>
    <n v="0.17"/>
  </r>
  <r>
    <x v="0"/>
    <x v="0"/>
    <x v="46"/>
    <n v="80399"/>
    <x v="10630"/>
    <x v="0"/>
    <x v="10"/>
    <n v="0"/>
    <x v="3"/>
    <x v="0"/>
    <n v="0.16"/>
  </r>
  <r>
    <x v="0"/>
    <x v="0"/>
    <x v="81"/>
    <n v="80403"/>
    <x v="10631"/>
    <x v="0"/>
    <x v="1290"/>
    <n v="10"/>
    <x v="1"/>
    <x v="0"/>
    <n v="11.34"/>
  </r>
  <r>
    <x v="0"/>
    <x v="0"/>
    <x v="41"/>
    <n v="80413"/>
    <x v="10632"/>
    <x v="2"/>
    <x v="0"/>
    <n v="3"/>
    <x v="0"/>
    <x v="0"/>
    <n v="2"/>
  </r>
  <r>
    <x v="0"/>
    <x v="0"/>
    <x v="46"/>
    <n v="80416"/>
    <x v="10633"/>
    <x v="0"/>
    <x v="3"/>
    <n v="1"/>
    <x v="3"/>
    <x v="0"/>
    <n v="0.08"/>
  </r>
  <r>
    <x v="0"/>
    <x v="0"/>
    <x v="17"/>
    <n v="80417"/>
    <x v="10634"/>
    <x v="2"/>
    <x v="258"/>
    <n v="0"/>
    <x v="3"/>
    <x v="0"/>
    <n v="1.07"/>
  </r>
  <r>
    <x v="0"/>
    <x v="0"/>
    <x v="47"/>
    <n v="80420"/>
    <x v="10635"/>
    <x v="0"/>
    <x v="262"/>
    <n v="1"/>
    <x v="4"/>
    <x v="0"/>
    <n v="7.05"/>
  </r>
  <r>
    <x v="0"/>
    <x v="0"/>
    <x v="41"/>
    <n v="80427"/>
    <x v="10636"/>
    <x v="2"/>
    <x v="1730"/>
    <n v="0"/>
    <x v="3"/>
    <x v="0"/>
    <n v="0.03"/>
  </r>
  <r>
    <x v="0"/>
    <x v="0"/>
    <x v="17"/>
    <n v="80429"/>
    <x v="10637"/>
    <x v="2"/>
    <x v="114"/>
    <n v="0"/>
    <x v="3"/>
    <x v="0"/>
    <n v="0.8"/>
  </r>
  <r>
    <x v="0"/>
    <x v="0"/>
    <x v="260"/>
    <n v="8044"/>
    <x v="10638"/>
    <x v="3"/>
    <x v="0"/>
    <n v="50"/>
    <x v="3"/>
    <x v="0"/>
    <n v="0"/>
  </r>
  <r>
    <x v="0"/>
    <x v="0"/>
    <x v="217"/>
    <n v="80440"/>
    <x v="10639"/>
    <x v="0"/>
    <x v="10"/>
    <n v="1"/>
    <x v="3"/>
    <x v="0"/>
    <n v="0.16"/>
  </r>
  <r>
    <x v="0"/>
    <x v="0"/>
    <x v="17"/>
    <n v="80442"/>
    <x v="10640"/>
    <x v="2"/>
    <x v="13"/>
    <n v="0"/>
    <x v="3"/>
    <x v="0"/>
    <n v="0.1"/>
  </r>
  <r>
    <x v="0"/>
    <x v="0"/>
    <x v="17"/>
    <n v="80443"/>
    <x v="10641"/>
    <x v="2"/>
    <x v="15"/>
    <n v="1"/>
    <x v="3"/>
    <x v="0"/>
    <n v="0.32"/>
  </r>
  <r>
    <x v="0"/>
    <x v="0"/>
    <x v="52"/>
    <n v="80449"/>
    <x v="10642"/>
    <x v="0"/>
    <x v="362"/>
    <n v="0"/>
    <x v="3"/>
    <x v="0"/>
    <n v="1.86"/>
  </r>
  <r>
    <x v="0"/>
    <x v="0"/>
    <x v="8"/>
    <n v="80455"/>
    <x v="10643"/>
    <x v="2"/>
    <x v="3"/>
    <n v="1"/>
    <x v="3"/>
    <x v="0"/>
    <n v="0.08"/>
  </r>
  <r>
    <x v="0"/>
    <x v="0"/>
    <x v="49"/>
    <n v="80457"/>
    <x v="10644"/>
    <x v="0"/>
    <x v="853"/>
    <n v="8"/>
    <x v="4"/>
    <x v="0"/>
    <n v="10.24"/>
  </r>
  <r>
    <x v="0"/>
    <x v="0"/>
    <x v="49"/>
    <n v="80458"/>
    <x v="10645"/>
    <x v="2"/>
    <x v="1615"/>
    <n v="13"/>
    <x v="3"/>
    <x v="0"/>
    <n v="17.68"/>
  </r>
  <r>
    <x v="0"/>
    <x v="0"/>
    <x v="71"/>
    <n v="80462"/>
    <x v="10646"/>
    <x v="0"/>
    <x v="1135"/>
    <n v="20.83"/>
    <x v="31"/>
    <x v="0"/>
    <n v="36"/>
  </r>
  <r>
    <x v="0"/>
    <x v="0"/>
    <x v="228"/>
    <n v="80468"/>
    <x v="10647"/>
    <x v="2"/>
    <x v="480"/>
    <n v="22"/>
    <x v="3"/>
    <x v="0"/>
    <n v="15.05"/>
  </r>
  <r>
    <x v="0"/>
    <x v="0"/>
    <x v="216"/>
    <n v="80469"/>
    <x v="10648"/>
    <x v="0"/>
    <x v="0"/>
    <n v="1"/>
    <x v="3"/>
    <x v="0"/>
    <n v="0"/>
  </r>
  <r>
    <x v="0"/>
    <x v="0"/>
    <x v="71"/>
    <n v="80470"/>
    <x v="10649"/>
    <x v="0"/>
    <x v="123"/>
    <n v="2"/>
    <x v="44"/>
    <x v="0"/>
    <n v="14.27"/>
  </r>
  <r>
    <x v="0"/>
    <x v="0"/>
    <x v="5"/>
    <n v="80471"/>
    <x v="10650"/>
    <x v="0"/>
    <x v="196"/>
    <n v="2"/>
    <x v="0"/>
    <x v="0"/>
    <n v="3.4"/>
  </r>
  <r>
    <x v="0"/>
    <x v="0"/>
    <x v="75"/>
    <n v="80473"/>
    <x v="10651"/>
    <x v="0"/>
    <x v="1798"/>
    <n v="23"/>
    <x v="10"/>
    <x v="0"/>
    <n v="36.049999999999997"/>
  </r>
  <r>
    <x v="0"/>
    <x v="0"/>
    <x v="0"/>
    <n v="80477"/>
    <x v="10652"/>
    <x v="0"/>
    <x v="1799"/>
    <n v="24"/>
    <x v="10"/>
    <x v="0"/>
    <n v="28.560000000000002"/>
  </r>
  <r>
    <x v="0"/>
    <x v="0"/>
    <x v="96"/>
    <n v="80489"/>
    <x v="10653"/>
    <x v="2"/>
    <x v="1800"/>
    <n v="32"/>
    <x v="3"/>
    <x v="0"/>
    <n v="35.5"/>
  </r>
  <r>
    <x v="0"/>
    <x v="0"/>
    <x v="11"/>
    <n v="80491"/>
    <x v="10654"/>
    <x v="2"/>
    <x v="8"/>
    <n v="0"/>
    <x v="3"/>
    <x v="0"/>
    <n v="0.68"/>
  </r>
  <r>
    <x v="0"/>
    <x v="0"/>
    <x v="0"/>
    <n v="80494"/>
    <x v="10655"/>
    <x v="2"/>
    <x v="66"/>
    <n v="3"/>
    <x v="3"/>
    <x v="0"/>
    <n v="0.66"/>
  </r>
  <r>
    <x v="0"/>
    <x v="0"/>
    <x v="259"/>
    <n v="80497"/>
    <x v="10656"/>
    <x v="0"/>
    <x v="1360"/>
    <n v="6"/>
    <x v="0"/>
    <x v="0"/>
    <n v="8.5399999999999991"/>
  </r>
  <r>
    <x v="0"/>
    <x v="0"/>
    <x v="11"/>
    <n v="80506"/>
    <x v="10657"/>
    <x v="2"/>
    <x v="27"/>
    <n v="0"/>
    <x v="3"/>
    <x v="0"/>
    <n v="0.17"/>
  </r>
  <r>
    <x v="0"/>
    <x v="0"/>
    <x v="81"/>
    <n v="80511"/>
    <x v="10658"/>
    <x v="0"/>
    <x v="1801"/>
    <n v="0"/>
    <x v="3"/>
    <x v="0"/>
    <n v="12.81"/>
  </r>
  <r>
    <x v="0"/>
    <x v="0"/>
    <x v="16"/>
    <n v="8052"/>
    <x v="10659"/>
    <x v="3"/>
    <x v="0"/>
    <n v="15"/>
    <x v="3"/>
    <x v="0"/>
    <n v="0"/>
  </r>
  <r>
    <x v="0"/>
    <x v="0"/>
    <x v="81"/>
    <n v="80538"/>
    <x v="10660"/>
    <x v="0"/>
    <x v="249"/>
    <n v="2"/>
    <x v="28"/>
    <x v="0"/>
    <n v="9.39"/>
  </r>
  <r>
    <x v="0"/>
    <x v="0"/>
    <x v="39"/>
    <n v="80545"/>
    <x v="10661"/>
    <x v="0"/>
    <x v="1802"/>
    <n v="12"/>
    <x v="17"/>
    <x v="0"/>
    <n v="36.43"/>
  </r>
  <r>
    <x v="0"/>
    <x v="0"/>
    <x v="81"/>
    <n v="80546"/>
    <x v="10662"/>
    <x v="0"/>
    <x v="1136"/>
    <n v="7"/>
    <x v="8"/>
    <x v="0"/>
    <n v="12.1"/>
  </r>
  <r>
    <x v="0"/>
    <x v="0"/>
    <x v="62"/>
    <n v="80551"/>
    <x v="10663"/>
    <x v="0"/>
    <x v="27"/>
    <n v="0"/>
    <x v="3"/>
    <x v="0"/>
    <n v="0.17"/>
  </r>
  <r>
    <x v="0"/>
    <x v="0"/>
    <x v="81"/>
    <n v="80557"/>
    <x v="10664"/>
    <x v="0"/>
    <x v="942"/>
    <n v="15"/>
    <x v="30"/>
    <x v="0"/>
    <n v="29.509999999999998"/>
  </r>
  <r>
    <x v="0"/>
    <x v="0"/>
    <x v="81"/>
    <n v="80569"/>
    <x v="10665"/>
    <x v="0"/>
    <x v="572"/>
    <n v="3"/>
    <x v="49"/>
    <x v="0"/>
    <n v="22.25"/>
  </r>
  <r>
    <x v="0"/>
    <x v="0"/>
    <x v="142"/>
    <n v="80570"/>
    <x v="10666"/>
    <x v="0"/>
    <x v="1032"/>
    <n v="2"/>
    <x v="3"/>
    <x v="0"/>
    <n v="2.0699999999999998"/>
  </r>
  <r>
    <x v="0"/>
    <x v="0"/>
    <x v="71"/>
    <n v="80578"/>
    <x v="10667"/>
    <x v="0"/>
    <x v="1440"/>
    <n v="16"/>
    <x v="85"/>
    <x v="0"/>
    <n v="64.67"/>
  </r>
  <r>
    <x v="0"/>
    <x v="0"/>
    <x v="142"/>
    <n v="80581"/>
    <x v="10668"/>
    <x v="0"/>
    <x v="976"/>
    <n v="1"/>
    <x v="3"/>
    <x v="0"/>
    <n v="1.63"/>
  </r>
  <r>
    <x v="0"/>
    <x v="0"/>
    <x v="81"/>
    <n v="80583"/>
    <x v="10669"/>
    <x v="0"/>
    <x v="1803"/>
    <n v="23.92"/>
    <x v="90"/>
    <x v="0"/>
    <n v="61.57"/>
  </r>
  <r>
    <x v="0"/>
    <x v="0"/>
    <x v="81"/>
    <n v="80587"/>
    <x v="10670"/>
    <x v="0"/>
    <x v="402"/>
    <n v="4"/>
    <x v="6"/>
    <x v="0"/>
    <n v="13.75"/>
  </r>
  <r>
    <x v="0"/>
    <x v="0"/>
    <x v="142"/>
    <n v="80592"/>
    <x v="10671"/>
    <x v="0"/>
    <x v="10"/>
    <n v="0"/>
    <x v="3"/>
    <x v="0"/>
    <n v="0.16"/>
  </r>
  <r>
    <x v="0"/>
    <x v="0"/>
    <x v="81"/>
    <n v="80616"/>
    <x v="10672"/>
    <x v="0"/>
    <x v="1804"/>
    <n v="22"/>
    <x v="0"/>
    <x v="0"/>
    <n v="24.64"/>
  </r>
  <r>
    <x v="0"/>
    <x v="0"/>
    <x v="65"/>
    <n v="80617"/>
    <x v="10673"/>
    <x v="0"/>
    <x v="3"/>
    <n v="0"/>
    <x v="3"/>
    <x v="0"/>
    <n v="0.08"/>
  </r>
  <r>
    <x v="0"/>
    <x v="0"/>
    <x v="195"/>
    <n v="80632"/>
    <x v="10674"/>
    <x v="0"/>
    <x v="27"/>
    <n v="0.67"/>
    <x v="2"/>
    <x v="0"/>
    <n v="1.17"/>
  </r>
  <r>
    <x v="0"/>
    <x v="0"/>
    <x v="32"/>
    <n v="80637"/>
    <x v="10675"/>
    <x v="0"/>
    <x v="1805"/>
    <n v="7"/>
    <x v="43"/>
    <x v="0"/>
    <n v="43.260000000000005"/>
  </r>
  <r>
    <x v="0"/>
    <x v="0"/>
    <x v="47"/>
    <n v="80638"/>
    <x v="10676"/>
    <x v="0"/>
    <x v="222"/>
    <n v="3"/>
    <x v="2"/>
    <x v="0"/>
    <n v="1.8900000000000001"/>
  </r>
  <r>
    <x v="0"/>
    <x v="0"/>
    <x v="81"/>
    <n v="80646"/>
    <x v="10677"/>
    <x v="0"/>
    <x v="355"/>
    <n v="3"/>
    <x v="23"/>
    <x v="0"/>
    <n v="25.84"/>
  </r>
  <r>
    <x v="0"/>
    <x v="0"/>
    <x v="0"/>
    <n v="80657"/>
    <x v="10678"/>
    <x v="0"/>
    <x v="10"/>
    <n v="1"/>
    <x v="6"/>
    <x v="0"/>
    <n v="9.16"/>
  </r>
  <r>
    <x v="0"/>
    <x v="0"/>
    <x v="69"/>
    <n v="80666"/>
    <x v="10679"/>
    <x v="0"/>
    <x v="393"/>
    <n v="5"/>
    <x v="65"/>
    <x v="0"/>
    <n v="38.090000000000003"/>
  </r>
  <r>
    <x v="0"/>
    <x v="0"/>
    <x v="13"/>
    <n v="80670"/>
    <x v="10680"/>
    <x v="0"/>
    <x v="281"/>
    <n v="1"/>
    <x v="0"/>
    <x v="0"/>
    <n v="3.55"/>
  </r>
  <r>
    <x v="0"/>
    <x v="0"/>
    <x v="82"/>
    <n v="80674"/>
    <x v="10681"/>
    <x v="0"/>
    <x v="482"/>
    <n v="3"/>
    <x v="2"/>
    <x v="0"/>
    <n v="3.88"/>
  </r>
  <r>
    <x v="0"/>
    <x v="0"/>
    <x v="15"/>
    <n v="80678"/>
    <x v="10682"/>
    <x v="0"/>
    <x v="1806"/>
    <n v="2"/>
    <x v="3"/>
    <x v="0"/>
    <n v="6.17"/>
  </r>
  <r>
    <x v="0"/>
    <x v="0"/>
    <x v="81"/>
    <n v="80683"/>
    <x v="10683"/>
    <x v="0"/>
    <x v="556"/>
    <n v="4"/>
    <x v="1"/>
    <x v="0"/>
    <n v="11.25"/>
  </r>
  <r>
    <x v="0"/>
    <x v="0"/>
    <x v="81"/>
    <n v="80687"/>
    <x v="10684"/>
    <x v="0"/>
    <x v="1683"/>
    <n v="18"/>
    <x v="24"/>
    <x v="0"/>
    <n v="32.57"/>
  </r>
  <r>
    <x v="0"/>
    <x v="0"/>
    <x v="81"/>
    <n v="80690"/>
    <x v="10685"/>
    <x v="0"/>
    <x v="1375"/>
    <n v="6"/>
    <x v="5"/>
    <x v="0"/>
    <n v="8.73"/>
  </r>
  <r>
    <x v="0"/>
    <x v="0"/>
    <x v="81"/>
    <n v="80704"/>
    <x v="10686"/>
    <x v="0"/>
    <x v="229"/>
    <n v="11.33"/>
    <x v="10"/>
    <x v="0"/>
    <n v="25.54"/>
  </r>
  <r>
    <x v="0"/>
    <x v="0"/>
    <x v="32"/>
    <n v="80711"/>
    <x v="10687"/>
    <x v="0"/>
    <x v="1807"/>
    <n v="13"/>
    <x v="50"/>
    <x v="0"/>
    <n v="38.980000000000004"/>
  </r>
  <r>
    <x v="0"/>
    <x v="0"/>
    <x v="11"/>
    <n v="80714"/>
    <x v="10688"/>
    <x v="0"/>
    <x v="9"/>
    <n v="0"/>
    <x v="3"/>
    <x v="0"/>
    <n v="0.34"/>
  </r>
  <r>
    <x v="0"/>
    <x v="0"/>
    <x v="81"/>
    <n v="80716"/>
    <x v="10689"/>
    <x v="0"/>
    <x v="1808"/>
    <n v="15"/>
    <x v="4"/>
    <x v="0"/>
    <n v="20.53"/>
  </r>
  <r>
    <x v="0"/>
    <x v="0"/>
    <x v="69"/>
    <n v="80723"/>
    <x v="10690"/>
    <x v="0"/>
    <x v="1809"/>
    <n v="49"/>
    <x v="195"/>
    <x v="0"/>
    <n v="94.1"/>
  </r>
  <r>
    <x v="0"/>
    <x v="0"/>
    <x v="81"/>
    <n v="80727"/>
    <x v="10691"/>
    <x v="0"/>
    <x v="1810"/>
    <n v="53.83"/>
    <x v="107"/>
    <x v="0"/>
    <n v="101.92"/>
  </r>
  <r>
    <x v="0"/>
    <x v="0"/>
    <x v="69"/>
    <n v="80734"/>
    <x v="10692"/>
    <x v="0"/>
    <x v="1203"/>
    <n v="1"/>
    <x v="0"/>
    <x v="0"/>
    <n v="4.99"/>
  </r>
  <r>
    <x v="0"/>
    <x v="0"/>
    <x v="81"/>
    <n v="80738"/>
    <x v="10693"/>
    <x v="0"/>
    <x v="1811"/>
    <n v="14"/>
    <x v="29"/>
    <x v="0"/>
    <n v="41.93"/>
  </r>
  <r>
    <x v="0"/>
    <x v="0"/>
    <x v="81"/>
    <n v="80742"/>
    <x v="10694"/>
    <x v="0"/>
    <x v="847"/>
    <n v="0"/>
    <x v="5"/>
    <x v="0"/>
    <n v="4.28"/>
  </r>
  <r>
    <x v="0"/>
    <x v="0"/>
    <x v="81"/>
    <n v="80747"/>
    <x v="10695"/>
    <x v="0"/>
    <x v="1673"/>
    <n v="26.92"/>
    <x v="90"/>
    <x v="0"/>
    <n v="37.32"/>
  </r>
  <r>
    <x v="0"/>
    <x v="0"/>
    <x v="81"/>
    <n v="80749"/>
    <x v="10696"/>
    <x v="0"/>
    <x v="964"/>
    <n v="8"/>
    <x v="1"/>
    <x v="0"/>
    <n v="10.219999999999999"/>
  </r>
  <r>
    <x v="0"/>
    <x v="0"/>
    <x v="32"/>
    <n v="80755"/>
    <x v="10697"/>
    <x v="0"/>
    <x v="242"/>
    <n v="4"/>
    <x v="2"/>
    <x v="0"/>
    <n v="3.69"/>
  </r>
  <r>
    <x v="0"/>
    <x v="0"/>
    <x v="41"/>
    <n v="80759"/>
    <x v="10698"/>
    <x v="0"/>
    <x v="53"/>
    <n v="0"/>
    <x v="3"/>
    <x v="0"/>
    <n v="0.24"/>
  </r>
  <r>
    <x v="0"/>
    <x v="0"/>
    <x v="81"/>
    <n v="80760"/>
    <x v="10699"/>
    <x v="0"/>
    <x v="548"/>
    <n v="4"/>
    <x v="5"/>
    <x v="0"/>
    <n v="9.379999999999999"/>
  </r>
  <r>
    <x v="0"/>
    <x v="0"/>
    <x v="32"/>
    <n v="80767"/>
    <x v="10700"/>
    <x v="0"/>
    <x v="1812"/>
    <n v="13"/>
    <x v="90"/>
    <x v="0"/>
    <n v="46.14"/>
  </r>
  <r>
    <x v="0"/>
    <x v="0"/>
    <x v="49"/>
    <n v="80770"/>
    <x v="10701"/>
    <x v="0"/>
    <x v="1391"/>
    <n v="31"/>
    <x v="44"/>
    <x v="0"/>
    <n v="16.8"/>
  </r>
  <r>
    <x v="0"/>
    <x v="0"/>
    <x v="13"/>
    <n v="80771"/>
    <x v="10702"/>
    <x v="0"/>
    <x v="354"/>
    <n v="3"/>
    <x v="5"/>
    <x v="0"/>
    <n v="3.81"/>
  </r>
  <r>
    <x v="0"/>
    <x v="0"/>
    <x v="49"/>
    <n v="80772"/>
    <x v="10703"/>
    <x v="0"/>
    <x v="72"/>
    <n v="11"/>
    <x v="10"/>
    <x v="0"/>
    <n v="25.98"/>
  </r>
  <r>
    <x v="0"/>
    <x v="0"/>
    <x v="49"/>
    <n v="80774"/>
    <x v="10704"/>
    <x v="0"/>
    <x v="1700"/>
    <n v="7"/>
    <x v="19"/>
    <x v="0"/>
    <n v="14.39"/>
  </r>
  <r>
    <x v="0"/>
    <x v="0"/>
    <x v="81"/>
    <n v="80780"/>
    <x v="10705"/>
    <x v="0"/>
    <x v="1813"/>
    <n v="7"/>
    <x v="0"/>
    <x v="0"/>
    <n v="8.5300000000000011"/>
  </r>
  <r>
    <x v="0"/>
    <x v="0"/>
    <x v="98"/>
    <n v="80783"/>
    <x v="10706"/>
    <x v="0"/>
    <x v="1814"/>
    <n v="23"/>
    <x v="21"/>
    <x v="0"/>
    <n v="34.04"/>
  </r>
  <r>
    <x v="0"/>
    <x v="0"/>
    <x v="5"/>
    <n v="80793"/>
    <x v="10707"/>
    <x v="0"/>
    <x v="0"/>
    <n v="0"/>
    <x v="1"/>
    <x v="0"/>
    <n v="4"/>
  </r>
  <r>
    <x v="0"/>
    <x v="0"/>
    <x v="81"/>
    <n v="80802"/>
    <x v="10708"/>
    <x v="0"/>
    <x v="257"/>
    <n v="12"/>
    <x v="9"/>
    <x v="0"/>
    <n v="18.009999999999998"/>
  </r>
  <r>
    <x v="0"/>
    <x v="0"/>
    <x v="47"/>
    <n v="80817"/>
    <x v="10709"/>
    <x v="0"/>
    <x v="26"/>
    <n v="0"/>
    <x v="3"/>
    <x v="0"/>
    <n v="0.4"/>
  </r>
  <r>
    <x v="0"/>
    <x v="0"/>
    <x v="69"/>
    <n v="80822"/>
    <x v="10710"/>
    <x v="0"/>
    <x v="190"/>
    <n v="0"/>
    <x v="0"/>
    <x v="0"/>
    <n v="3.41"/>
  </r>
  <r>
    <x v="0"/>
    <x v="0"/>
    <x v="0"/>
    <n v="80829"/>
    <x v="10711"/>
    <x v="0"/>
    <x v="38"/>
    <n v="1"/>
    <x v="3"/>
    <x v="0"/>
    <n v="0.74"/>
  </r>
  <r>
    <x v="0"/>
    <x v="0"/>
    <x v="81"/>
    <n v="80837"/>
    <x v="10712"/>
    <x v="0"/>
    <x v="1815"/>
    <n v="14"/>
    <x v="2"/>
    <x v="0"/>
    <n v="15.16"/>
  </r>
  <r>
    <x v="0"/>
    <x v="0"/>
    <x v="101"/>
    <n v="80844"/>
    <x v="10713"/>
    <x v="0"/>
    <x v="1816"/>
    <n v="36"/>
    <x v="4"/>
    <x v="0"/>
    <n v="40"/>
  </r>
  <r>
    <x v="0"/>
    <x v="0"/>
    <x v="81"/>
    <n v="80853"/>
    <x v="10714"/>
    <x v="0"/>
    <x v="1817"/>
    <n v="13"/>
    <x v="6"/>
    <x v="0"/>
    <n v="26.9"/>
  </r>
  <r>
    <x v="0"/>
    <x v="0"/>
    <x v="17"/>
    <n v="80856"/>
    <x v="10715"/>
    <x v="6"/>
    <x v="1818"/>
    <n v="13"/>
    <x v="3"/>
    <x v="0"/>
    <n v="14.05"/>
  </r>
  <r>
    <x v="0"/>
    <x v="0"/>
    <x v="49"/>
    <n v="80857"/>
    <x v="10716"/>
    <x v="0"/>
    <x v="110"/>
    <n v="2"/>
    <x v="6"/>
    <x v="0"/>
    <n v="9.84"/>
  </r>
  <r>
    <x v="0"/>
    <x v="0"/>
    <x v="2"/>
    <n v="80882"/>
    <x v="10717"/>
    <x v="0"/>
    <x v="1819"/>
    <n v="6"/>
    <x v="9"/>
    <x v="0"/>
    <n v="10.309999999999999"/>
  </r>
  <r>
    <x v="0"/>
    <x v="0"/>
    <x v="81"/>
    <n v="80888"/>
    <x v="10718"/>
    <x v="0"/>
    <x v="200"/>
    <n v="2"/>
    <x v="58"/>
    <x v="0"/>
    <n v="23.17"/>
  </r>
  <r>
    <x v="0"/>
    <x v="0"/>
    <x v="81"/>
    <n v="80891"/>
    <x v="10719"/>
    <x v="0"/>
    <x v="1475"/>
    <n v="27"/>
    <x v="34"/>
    <x v="0"/>
    <n v="48.35"/>
  </r>
  <r>
    <x v="0"/>
    <x v="0"/>
    <x v="36"/>
    <n v="80893"/>
    <x v="10720"/>
    <x v="0"/>
    <x v="266"/>
    <n v="1"/>
    <x v="9"/>
    <x v="0"/>
    <n v="6.88"/>
  </r>
  <r>
    <x v="0"/>
    <x v="0"/>
    <x v="81"/>
    <n v="80895"/>
    <x v="10721"/>
    <x v="0"/>
    <x v="628"/>
    <n v="7"/>
    <x v="8"/>
    <x v="0"/>
    <n v="16.880000000000003"/>
  </r>
  <r>
    <x v="0"/>
    <x v="0"/>
    <x v="49"/>
    <n v="80900"/>
    <x v="10722"/>
    <x v="0"/>
    <x v="506"/>
    <n v="7"/>
    <x v="30"/>
    <x v="0"/>
    <n v="24.45"/>
  </r>
  <r>
    <x v="0"/>
    <x v="0"/>
    <x v="81"/>
    <n v="80906"/>
    <x v="10723"/>
    <x v="0"/>
    <x v="1820"/>
    <n v="22"/>
    <x v="49"/>
    <x v="0"/>
    <n v="41.45"/>
  </r>
  <r>
    <x v="0"/>
    <x v="0"/>
    <x v="49"/>
    <n v="80911"/>
    <x v="10724"/>
    <x v="0"/>
    <x v="1821"/>
    <n v="112"/>
    <x v="241"/>
    <x v="0"/>
    <n v="259.64999999999998"/>
  </r>
  <r>
    <x v="0"/>
    <x v="0"/>
    <x v="47"/>
    <n v="80922"/>
    <x v="10725"/>
    <x v="0"/>
    <x v="109"/>
    <n v="0"/>
    <x v="19"/>
    <x v="0"/>
    <n v="10.5"/>
  </r>
  <r>
    <x v="0"/>
    <x v="0"/>
    <x v="81"/>
    <n v="80932"/>
    <x v="10726"/>
    <x v="0"/>
    <x v="412"/>
    <n v="2"/>
    <x v="24"/>
    <x v="0"/>
    <n v="15.24"/>
  </r>
  <r>
    <x v="0"/>
    <x v="0"/>
    <x v="47"/>
    <n v="80933"/>
    <x v="10727"/>
    <x v="0"/>
    <x v="1822"/>
    <n v="1"/>
    <x v="30"/>
    <x v="0"/>
    <n v="20.63"/>
  </r>
  <r>
    <x v="0"/>
    <x v="0"/>
    <x v="49"/>
    <n v="80934"/>
    <x v="10728"/>
    <x v="0"/>
    <x v="1823"/>
    <n v="17"/>
    <x v="30"/>
    <x v="0"/>
    <n v="36.83"/>
  </r>
  <r>
    <x v="0"/>
    <x v="0"/>
    <x v="49"/>
    <n v="80942"/>
    <x v="10729"/>
    <x v="0"/>
    <x v="1824"/>
    <n v="6"/>
    <x v="30"/>
    <x v="0"/>
    <n v="24.6"/>
  </r>
  <r>
    <x v="0"/>
    <x v="0"/>
    <x v="98"/>
    <n v="80945"/>
    <x v="10730"/>
    <x v="0"/>
    <x v="638"/>
    <n v="1"/>
    <x v="9"/>
    <x v="0"/>
    <n v="6.04"/>
  </r>
  <r>
    <x v="0"/>
    <x v="0"/>
    <x v="49"/>
    <n v="80950"/>
    <x v="10731"/>
    <x v="0"/>
    <x v="1825"/>
    <n v="17"/>
    <x v="80"/>
    <x v="0"/>
    <n v="103.62"/>
  </r>
  <r>
    <x v="0"/>
    <x v="0"/>
    <x v="62"/>
    <n v="80966"/>
    <x v="10732"/>
    <x v="0"/>
    <x v="839"/>
    <n v="0"/>
    <x v="3"/>
    <x v="0"/>
    <n v="2.85"/>
  </r>
  <r>
    <x v="0"/>
    <x v="0"/>
    <x v="105"/>
    <n v="80973"/>
    <x v="10733"/>
    <x v="0"/>
    <x v="134"/>
    <n v="1"/>
    <x v="3"/>
    <x v="0"/>
    <n v="6.42"/>
  </r>
  <r>
    <x v="0"/>
    <x v="0"/>
    <x v="81"/>
    <n v="80990"/>
    <x v="10734"/>
    <x v="0"/>
    <x v="1826"/>
    <n v="56"/>
    <x v="40"/>
    <x v="0"/>
    <n v="89.2"/>
  </r>
  <r>
    <x v="0"/>
    <x v="0"/>
    <x v="49"/>
    <n v="80993"/>
    <x v="10735"/>
    <x v="0"/>
    <x v="1230"/>
    <n v="7"/>
    <x v="36"/>
    <x v="0"/>
    <n v="19.21"/>
  </r>
  <r>
    <x v="0"/>
    <x v="0"/>
    <x v="81"/>
    <n v="80997"/>
    <x v="10736"/>
    <x v="0"/>
    <x v="27"/>
    <n v="1"/>
    <x v="29"/>
    <x v="0"/>
    <n v="30.17"/>
  </r>
  <r>
    <x v="0"/>
    <x v="0"/>
    <x v="81"/>
    <n v="81016"/>
    <x v="10737"/>
    <x v="0"/>
    <x v="117"/>
    <n v="4"/>
    <x v="43"/>
    <x v="0"/>
    <n v="28.5"/>
  </r>
  <r>
    <x v="0"/>
    <x v="0"/>
    <x v="36"/>
    <n v="81026"/>
    <x v="10738"/>
    <x v="0"/>
    <x v="27"/>
    <n v="0"/>
    <x v="3"/>
    <x v="0"/>
    <n v="0.17"/>
  </r>
  <r>
    <x v="0"/>
    <x v="0"/>
    <x v="15"/>
    <n v="81028"/>
    <x v="10739"/>
    <x v="0"/>
    <x v="3"/>
    <n v="0"/>
    <x v="3"/>
    <x v="0"/>
    <n v="0.08"/>
  </r>
  <r>
    <x v="0"/>
    <x v="0"/>
    <x v="8"/>
    <n v="81033"/>
    <x v="10740"/>
    <x v="2"/>
    <x v="1523"/>
    <n v="8"/>
    <x v="3"/>
    <x v="0"/>
    <n v="8.14"/>
  </r>
  <r>
    <x v="0"/>
    <x v="0"/>
    <x v="49"/>
    <n v="81035"/>
    <x v="10741"/>
    <x v="0"/>
    <x v="119"/>
    <n v="5"/>
    <x v="34"/>
    <x v="0"/>
    <n v="21.07"/>
  </r>
  <r>
    <x v="0"/>
    <x v="0"/>
    <x v="36"/>
    <n v="81038"/>
    <x v="10742"/>
    <x v="0"/>
    <x v="0"/>
    <n v="0"/>
    <x v="0"/>
    <x v="0"/>
    <n v="2"/>
  </r>
  <r>
    <x v="0"/>
    <x v="0"/>
    <x v="36"/>
    <n v="81051"/>
    <x v="10743"/>
    <x v="0"/>
    <x v="57"/>
    <n v="0"/>
    <x v="5"/>
    <x v="0"/>
    <n v="3.25"/>
  </r>
  <r>
    <x v="0"/>
    <x v="0"/>
    <x v="8"/>
    <n v="81054"/>
    <x v="10744"/>
    <x v="2"/>
    <x v="1309"/>
    <n v="9"/>
    <x v="3"/>
    <x v="0"/>
    <n v="5.42"/>
  </r>
  <r>
    <x v="0"/>
    <x v="0"/>
    <x v="81"/>
    <n v="81057"/>
    <x v="10745"/>
    <x v="0"/>
    <x v="1827"/>
    <n v="24"/>
    <x v="31"/>
    <x v="0"/>
    <n v="43.75"/>
  </r>
  <r>
    <x v="0"/>
    <x v="0"/>
    <x v="0"/>
    <n v="81062"/>
    <x v="10746"/>
    <x v="0"/>
    <x v="3"/>
    <n v="0"/>
    <x v="3"/>
    <x v="0"/>
    <n v="0.08"/>
  </r>
  <r>
    <x v="0"/>
    <x v="0"/>
    <x v="49"/>
    <n v="81086"/>
    <x v="10747"/>
    <x v="0"/>
    <x v="1546"/>
    <n v="15"/>
    <x v="30"/>
    <x v="0"/>
    <n v="25.65"/>
  </r>
  <r>
    <x v="0"/>
    <x v="0"/>
    <x v="60"/>
    <n v="8109"/>
    <x v="10748"/>
    <x v="1"/>
    <x v="0"/>
    <n v="0"/>
    <x v="0"/>
    <x v="0"/>
    <n v="2"/>
  </r>
  <r>
    <x v="0"/>
    <x v="0"/>
    <x v="81"/>
    <n v="81098"/>
    <x v="10749"/>
    <x v="0"/>
    <x v="8"/>
    <n v="0"/>
    <x v="3"/>
    <x v="0"/>
    <n v="0.68"/>
  </r>
  <r>
    <x v="0"/>
    <x v="0"/>
    <x v="36"/>
    <n v="81104"/>
    <x v="10750"/>
    <x v="0"/>
    <x v="256"/>
    <n v="1"/>
    <x v="2"/>
    <x v="0"/>
    <n v="2.84"/>
  </r>
  <r>
    <x v="0"/>
    <x v="0"/>
    <x v="110"/>
    <n v="81111"/>
    <x v="10751"/>
    <x v="0"/>
    <x v="1828"/>
    <n v="55"/>
    <x v="186"/>
    <x v="0"/>
    <n v="153.5"/>
  </r>
  <r>
    <x v="0"/>
    <x v="0"/>
    <x v="47"/>
    <n v="81134"/>
    <x v="10752"/>
    <x v="0"/>
    <x v="10"/>
    <n v="0"/>
    <x v="3"/>
    <x v="0"/>
    <n v="0.16"/>
  </r>
  <r>
    <x v="0"/>
    <x v="0"/>
    <x v="58"/>
    <n v="81152"/>
    <x v="10753"/>
    <x v="0"/>
    <x v="110"/>
    <n v="0"/>
    <x v="3"/>
    <x v="0"/>
    <n v="0.84"/>
  </r>
  <r>
    <x v="0"/>
    <x v="0"/>
    <x v="58"/>
    <n v="81154"/>
    <x v="10754"/>
    <x v="0"/>
    <x v="3"/>
    <n v="0"/>
    <x v="3"/>
    <x v="0"/>
    <n v="0.08"/>
  </r>
  <r>
    <x v="0"/>
    <x v="0"/>
    <x v="13"/>
    <n v="81155"/>
    <x v="10755"/>
    <x v="0"/>
    <x v="2"/>
    <n v="3"/>
    <x v="10"/>
    <x v="0"/>
    <n v="15.76"/>
  </r>
  <r>
    <x v="0"/>
    <x v="0"/>
    <x v="58"/>
    <n v="81177"/>
    <x v="10756"/>
    <x v="0"/>
    <x v="10"/>
    <n v="0"/>
    <x v="3"/>
    <x v="0"/>
    <n v="0.16"/>
  </r>
  <r>
    <x v="0"/>
    <x v="0"/>
    <x v="110"/>
    <n v="81183"/>
    <x v="10757"/>
    <x v="0"/>
    <x v="1829"/>
    <n v="33.83"/>
    <x v="57"/>
    <x v="0"/>
    <n v="70.099999999999994"/>
  </r>
  <r>
    <x v="0"/>
    <x v="0"/>
    <x v="81"/>
    <n v="81190"/>
    <x v="10758"/>
    <x v="0"/>
    <x v="1830"/>
    <n v="2"/>
    <x v="8"/>
    <x v="0"/>
    <n v="11.29"/>
  </r>
  <r>
    <x v="0"/>
    <x v="0"/>
    <x v="54"/>
    <n v="81191"/>
    <x v="10759"/>
    <x v="0"/>
    <x v="249"/>
    <n v="1"/>
    <x v="2"/>
    <x v="0"/>
    <n v="2.3899999999999997"/>
  </r>
  <r>
    <x v="0"/>
    <x v="0"/>
    <x v="54"/>
    <n v="81205"/>
    <x v="10760"/>
    <x v="0"/>
    <x v="27"/>
    <n v="0"/>
    <x v="4"/>
    <x v="0"/>
    <n v="6.17"/>
  </r>
  <r>
    <x v="0"/>
    <x v="0"/>
    <x v="36"/>
    <n v="81213"/>
    <x v="10761"/>
    <x v="0"/>
    <x v="1831"/>
    <n v="35"/>
    <x v="4"/>
    <x v="0"/>
    <n v="36.75"/>
  </r>
  <r>
    <x v="0"/>
    <x v="0"/>
    <x v="81"/>
    <n v="81214"/>
    <x v="10762"/>
    <x v="0"/>
    <x v="1832"/>
    <n v="15"/>
    <x v="6"/>
    <x v="0"/>
    <n v="20.02"/>
  </r>
  <r>
    <x v="0"/>
    <x v="0"/>
    <x v="81"/>
    <n v="81217"/>
    <x v="10763"/>
    <x v="0"/>
    <x v="1833"/>
    <n v="9"/>
    <x v="6"/>
    <x v="0"/>
    <n v="19.34"/>
  </r>
  <r>
    <x v="0"/>
    <x v="0"/>
    <x v="81"/>
    <n v="81220"/>
    <x v="10764"/>
    <x v="0"/>
    <x v="151"/>
    <n v="10"/>
    <x v="28"/>
    <x v="0"/>
    <n v="17.009999999999998"/>
  </r>
  <r>
    <x v="0"/>
    <x v="0"/>
    <x v="13"/>
    <n v="81240"/>
    <x v="10765"/>
    <x v="0"/>
    <x v="38"/>
    <n v="1"/>
    <x v="0"/>
    <x v="0"/>
    <n v="2.74"/>
  </r>
  <r>
    <x v="0"/>
    <x v="0"/>
    <x v="94"/>
    <n v="81256"/>
    <x v="10766"/>
    <x v="1"/>
    <x v="0"/>
    <n v="0"/>
    <x v="76"/>
    <x v="0"/>
    <n v="82"/>
  </r>
  <r>
    <x v="0"/>
    <x v="0"/>
    <x v="94"/>
    <n v="81272"/>
    <x v="10767"/>
    <x v="1"/>
    <x v="0"/>
    <n v="0"/>
    <x v="195"/>
    <x v="0"/>
    <n v="63"/>
  </r>
  <r>
    <x v="0"/>
    <x v="0"/>
    <x v="43"/>
    <n v="81280"/>
    <x v="10768"/>
    <x v="0"/>
    <x v="1834"/>
    <n v="4"/>
    <x v="9"/>
    <x v="0"/>
    <n v="10.15"/>
  </r>
  <r>
    <x v="0"/>
    <x v="0"/>
    <x v="11"/>
    <n v="81299"/>
    <x v="10769"/>
    <x v="0"/>
    <x v="0"/>
    <n v="0"/>
    <x v="0"/>
    <x v="0"/>
    <n v="2"/>
  </r>
  <r>
    <x v="0"/>
    <x v="0"/>
    <x v="81"/>
    <n v="81300"/>
    <x v="10770"/>
    <x v="0"/>
    <x v="1330"/>
    <n v="15"/>
    <x v="129"/>
    <x v="0"/>
    <n v="44.47"/>
  </r>
  <r>
    <x v="0"/>
    <x v="0"/>
    <x v="81"/>
    <n v="81302"/>
    <x v="10771"/>
    <x v="0"/>
    <x v="381"/>
    <n v="6"/>
    <x v="18"/>
    <x v="0"/>
    <n v="61.5"/>
  </r>
  <r>
    <x v="0"/>
    <x v="0"/>
    <x v="81"/>
    <n v="81312"/>
    <x v="10772"/>
    <x v="0"/>
    <x v="122"/>
    <n v="0"/>
    <x v="3"/>
    <x v="0"/>
    <n v="1.23"/>
  </r>
  <r>
    <x v="0"/>
    <x v="0"/>
    <x v="99"/>
    <n v="81321"/>
    <x v="10773"/>
    <x v="0"/>
    <x v="53"/>
    <n v="0"/>
    <x v="3"/>
    <x v="0"/>
    <n v="0.24"/>
  </r>
  <r>
    <x v="0"/>
    <x v="0"/>
    <x v="13"/>
    <n v="81344"/>
    <x v="10774"/>
    <x v="0"/>
    <x v="206"/>
    <n v="0"/>
    <x v="0"/>
    <x v="0"/>
    <n v="2.98"/>
  </r>
  <r>
    <x v="0"/>
    <x v="0"/>
    <x v="36"/>
    <n v="81372"/>
    <x v="10775"/>
    <x v="0"/>
    <x v="1835"/>
    <n v="31"/>
    <x v="34"/>
    <x v="0"/>
    <n v="39.75"/>
  </r>
  <r>
    <x v="0"/>
    <x v="0"/>
    <x v="13"/>
    <n v="81387"/>
    <x v="10776"/>
    <x v="6"/>
    <x v="26"/>
    <n v="1"/>
    <x v="2"/>
    <x v="0"/>
    <n v="1.4"/>
  </r>
  <r>
    <x v="0"/>
    <x v="0"/>
    <x v="99"/>
    <n v="81393"/>
    <x v="10777"/>
    <x v="0"/>
    <x v="10"/>
    <n v="0"/>
    <x v="3"/>
    <x v="0"/>
    <n v="0.16"/>
  </r>
  <r>
    <x v="0"/>
    <x v="0"/>
    <x v="99"/>
    <n v="81406"/>
    <x v="10778"/>
    <x v="0"/>
    <x v="520"/>
    <n v="6"/>
    <x v="3"/>
    <x v="0"/>
    <n v="4"/>
  </r>
  <r>
    <x v="0"/>
    <x v="0"/>
    <x v="261"/>
    <n v="81417"/>
    <x v="10779"/>
    <x v="0"/>
    <x v="98"/>
    <n v="0"/>
    <x v="3"/>
    <x v="0"/>
    <n v="0.56000000000000005"/>
  </r>
  <r>
    <x v="0"/>
    <x v="0"/>
    <x v="261"/>
    <n v="81424"/>
    <x v="10780"/>
    <x v="0"/>
    <x v="26"/>
    <n v="0"/>
    <x v="3"/>
    <x v="0"/>
    <n v="0.4"/>
  </r>
  <r>
    <x v="0"/>
    <x v="0"/>
    <x v="261"/>
    <n v="81430"/>
    <x v="10781"/>
    <x v="0"/>
    <x v="10"/>
    <n v="0"/>
    <x v="3"/>
    <x v="0"/>
    <n v="0.16"/>
  </r>
  <r>
    <x v="0"/>
    <x v="0"/>
    <x v="261"/>
    <n v="81432"/>
    <x v="10782"/>
    <x v="0"/>
    <x v="504"/>
    <n v="0"/>
    <x v="3"/>
    <x v="0"/>
    <n v="3.57"/>
  </r>
  <r>
    <x v="0"/>
    <x v="0"/>
    <x v="49"/>
    <n v="81434"/>
    <x v="10783"/>
    <x v="0"/>
    <x v="1836"/>
    <n v="17"/>
    <x v="9"/>
    <x v="0"/>
    <n v="30.74"/>
  </r>
  <r>
    <x v="0"/>
    <x v="0"/>
    <x v="47"/>
    <n v="81442"/>
    <x v="10784"/>
    <x v="0"/>
    <x v="533"/>
    <n v="1"/>
    <x v="44"/>
    <x v="0"/>
    <n v="15.25"/>
  </r>
  <r>
    <x v="0"/>
    <x v="0"/>
    <x v="58"/>
    <n v="81447"/>
    <x v="10785"/>
    <x v="0"/>
    <x v="433"/>
    <n v="0"/>
    <x v="3"/>
    <x v="0"/>
    <n v="1.3"/>
  </r>
  <r>
    <x v="0"/>
    <x v="0"/>
    <x v="87"/>
    <n v="81448"/>
    <x v="10786"/>
    <x v="0"/>
    <x v="354"/>
    <n v="0"/>
    <x v="0"/>
    <x v="0"/>
    <n v="2.81"/>
  </r>
  <r>
    <x v="0"/>
    <x v="0"/>
    <x v="62"/>
    <n v="81456"/>
    <x v="10787"/>
    <x v="0"/>
    <x v="66"/>
    <n v="2"/>
    <x v="44"/>
    <x v="0"/>
    <n v="12.66"/>
  </r>
  <r>
    <x v="0"/>
    <x v="0"/>
    <x v="2"/>
    <n v="81459"/>
    <x v="10788"/>
    <x v="0"/>
    <x v="3"/>
    <n v="0"/>
    <x v="3"/>
    <x v="0"/>
    <n v="0.08"/>
  </r>
  <r>
    <x v="0"/>
    <x v="0"/>
    <x v="90"/>
    <n v="81475"/>
    <x v="10789"/>
    <x v="0"/>
    <x v="38"/>
    <n v="1"/>
    <x v="0"/>
    <x v="0"/>
    <n v="2.74"/>
  </r>
  <r>
    <x v="0"/>
    <x v="0"/>
    <x v="49"/>
    <n v="81478"/>
    <x v="10790"/>
    <x v="0"/>
    <x v="1094"/>
    <n v="35"/>
    <x v="8"/>
    <x v="0"/>
    <n v="40.89"/>
  </r>
  <r>
    <x v="0"/>
    <x v="0"/>
    <x v="87"/>
    <n v="81492"/>
    <x v="10791"/>
    <x v="0"/>
    <x v="1837"/>
    <n v="0"/>
    <x v="5"/>
    <x v="0"/>
    <n v="6.48"/>
  </r>
  <r>
    <x v="0"/>
    <x v="0"/>
    <x v="2"/>
    <n v="8150"/>
    <x v="10792"/>
    <x v="1"/>
    <x v="0"/>
    <n v="0"/>
    <x v="2"/>
    <x v="0"/>
    <n v="1"/>
  </r>
  <r>
    <x v="0"/>
    <x v="0"/>
    <x v="49"/>
    <n v="81500"/>
    <x v="10793"/>
    <x v="0"/>
    <x v="1838"/>
    <n v="73"/>
    <x v="88"/>
    <x v="0"/>
    <n v="142.69999999999999"/>
  </r>
  <r>
    <x v="0"/>
    <x v="0"/>
    <x v="13"/>
    <n v="81502"/>
    <x v="10794"/>
    <x v="0"/>
    <x v="10"/>
    <n v="0"/>
    <x v="2"/>
    <x v="0"/>
    <n v="1.1599999999999999"/>
  </r>
  <r>
    <x v="0"/>
    <x v="0"/>
    <x v="36"/>
    <n v="81515"/>
    <x v="10795"/>
    <x v="0"/>
    <x v="213"/>
    <n v="0"/>
    <x v="2"/>
    <x v="0"/>
    <n v="2.31"/>
  </r>
  <r>
    <x v="0"/>
    <x v="0"/>
    <x v="81"/>
    <n v="81517"/>
    <x v="10796"/>
    <x v="0"/>
    <x v="956"/>
    <n v="6"/>
    <x v="3"/>
    <x v="0"/>
    <n v="1.6"/>
  </r>
  <r>
    <x v="0"/>
    <x v="0"/>
    <x v="99"/>
    <n v="81530"/>
    <x v="10797"/>
    <x v="0"/>
    <x v="1839"/>
    <n v="5"/>
    <x v="5"/>
    <x v="0"/>
    <n v="8.879999999999999"/>
  </r>
  <r>
    <x v="0"/>
    <x v="0"/>
    <x v="36"/>
    <n v="81540"/>
    <x v="10798"/>
    <x v="0"/>
    <x v="531"/>
    <n v="19"/>
    <x v="2"/>
    <x v="0"/>
    <n v="17"/>
  </r>
  <r>
    <x v="0"/>
    <x v="0"/>
    <x v="81"/>
    <n v="81546"/>
    <x v="10799"/>
    <x v="0"/>
    <x v="908"/>
    <n v="0"/>
    <x v="3"/>
    <x v="0"/>
    <n v="1.38"/>
  </r>
  <r>
    <x v="0"/>
    <x v="0"/>
    <x v="13"/>
    <n v="81551"/>
    <x v="10800"/>
    <x v="0"/>
    <x v="1834"/>
    <n v="4"/>
    <x v="37"/>
    <x v="0"/>
    <n v="33.15"/>
  </r>
  <r>
    <x v="0"/>
    <x v="0"/>
    <x v="36"/>
    <n v="81558"/>
    <x v="10801"/>
    <x v="0"/>
    <x v="192"/>
    <n v="7"/>
    <x v="1"/>
    <x v="0"/>
    <n v="10.5"/>
  </r>
  <r>
    <x v="0"/>
    <x v="0"/>
    <x v="216"/>
    <n v="81559"/>
    <x v="10802"/>
    <x v="0"/>
    <x v="15"/>
    <n v="0"/>
    <x v="3"/>
    <x v="0"/>
    <n v="0.32"/>
  </r>
  <r>
    <x v="0"/>
    <x v="0"/>
    <x v="81"/>
    <n v="81566"/>
    <x v="10803"/>
    <x v="0"/>
    <x v="941"/>
    <n v="0"/>
    <x v="3"/>
    <x v="0"/>
    <n v="0.88"/>
  </r>
  <r>
    <x v="0"/>
    <x v="0"/>
    <x v="81"/>
    <n v="81568"/>
    <x v="10804"/>
    <x v="0"/>
    <x v="0"/>
    <n v="0.33"/>
    <x v="3"/>
    <x v="0"/>
    <n v="0"/>
  </r>
  <r>
    <x v="0"/>
    <x v="0"/>
    <x v="81"/>
    <n v="81574"/>
    <x v="10805"/>
    <x v="0"/>
    <x v="902"/>
    <n v="6"/>
    <x v="1"/>
    <x v="0"/>
    <n v="11.629999999999999"/>
  </r>
  <r>
    <x v="0"/>
    <x v="0"/>
    <x v="81"/>
    <n v="81577"/>
    <x v="10806"/>
    <x v="0"/>
    <x v="0"/>
    <n v="0"/>
    <x v="44"/>
    <x v="0"/>
    <n v="12"/>
  </r>
  <r>
    <x v="0"/>
    <x v="0"/>
    <x v="85"/>
    <n v="81590"/>
    <x v="10807"/>
    <x v="0"/>
    <x v="400"/>
    <n v="7"/>
    <x v="2"/>
    <x v="0"/>
    <n v="4.75"/>
  </r>
  <r>
    <x v="0"/>
    <x v="0"/>
    <x v="47"/>
    <n v="81595"/>
    <x v="10808"/>
    <x v="0"/>
    <x v="0"/>
    <n v="0"/>
    <x v="5"/>
    <x v="0"/>
    <n v="3"/>
  </r>
  <r>
    <x v="0"/>
    <x v="0"/>
    <x v="81"/>
    <n v="81601"/>
    <x v="10809"/>
    <x v="0"/>
    <x v="3"/>
    <n v="0"/>
    <x v="3"/>
    <x v="0"/>
    <n v="0.08"/>
  </r>
  <r>
    <x v="0"/>
    <x v="0"/>
    <x v="85"/>
    <n v="81604"/>
    <x v="10810"/>
    <x v="0"/>
    <x v="133"/>
    <n v="2"/>
    <x v="2"/>
    <x v="0"/>
    <n v="3.74"/>
  </r>
  <r>
    <x v="0"/>
    <x v="0"/>
    <x v="112"/>
    <n v="81606"/>
    <x v="10811"/>
    <x v="0"/>
    <x v="0"/>
    <n v="1"/>
    <x v="3"/>
    <x v="0"/>
    <n v="0"/>
  </r>
  <r>
    <x v="0"/>
    <x v="0"/>
    <x v="81"/>
    <n v="81617"/>
    <x v="10812"/>
    <x v="0"/>
    <x v="0"/>
    <n v="0"/>
    <x v="58"/>
    <x v="0"/>
    <n v="21"/>
  </r>
  <r>
    <x v="0"/>
    <x v="0"/>
    <x v="47"/>
    <n v="81632"/>
    <x v="10813"/>
    <x v="0"/>
    <x v="1840"/>
    <n v="24"/>
    <x v="163"/>
    <x v="0"/>
    <n v="87.8"/>
  </r>
  <r>
    <x v="0"/>
    <x v="0"/>
    <x v="216"/>
    <n v="81637"/>
    <x v="10814"/>
    <x v="0"/>
    <x v="354"/>
    <n v="0"/>
    <x v="0"/>
    <x v="0"/>
    <n v="2.81"/>
  </r>
  <r>
    <x v="0"/>
    <x v="0"/>
    <x v="112"/>
    <n v="81645"/>
    <x v="10815"/>
    <x v="0"/>
    <x v="915"/>
    <n v="3"/>
    <x v="3"/>
    <x v="0"/>
    <n v="1.73"/>
  </r>
  <r>
    <x v="0"/>
    <x v="0"/>
    <x v="81"/>
    <n v="81647"/>
    <x v="10816"/>
    <x v="0"/>
    <x v="0"/>
    <n v="0"/>
    <x v="10"/>
    <x v="0"/>
    <n v="13"/>
  </r>
  <r>
    <x v="0"/>
    <x v="0"/>
    <x v="47"/>
    <n v="81650"/>
    <x v="10817"/>
    <x v="0"/>
    <x v="453"/>
    <n v="0"/>
    <x v="30"/>
    <x v="0"/>
    <n v="21.88"/>
  </r>
  <r>
    <x v="0"/>
    <x v="0"/>
    <x v="216"/>
    <n v="81653"/>
    <x v="10818"/>
    <x v="0"/>
    <x v="83"/>
    <n v="2"/>
    <x v="0"/>
    <x v="0"/>
    <n v="2.57"/>
  </r>
  <r>
    <x v="0"/>
    <x v="0"/>
    <x v="49"/>
    <n v="81655"/>
    <x v="10819"/>
    <x v="0"/>
    <x v="1841"/>
    <n v="39"/>
    <x v="19"/>
    <x v="0"/>
    <n v="56.45"/>
  </r>
  <r>
    <x v="0"/>
    <x v="0"/>
    <x v="81"/>
    <n v="81657"/>
    <x v="10820"/>
    <x v="0"/>
    <x v="61"/>
    <n v="0"/>
    <x v="24"/>
    <x v="0"/>
    <n v="14.75"/>
  </r>
  <r>
    <x v="0"/>
    <x v="0"/>
    <x v="49"/>
    <n v="81663"/>
    <x v="10821"/>
    <x v="0"/>
    <x v="1842"/>
    <n v="51"/>
    <x v="36"/>
    <x v="0"/>
    <n v="79.42"/>
  </r>
  <r>
    <x v="0"/>
    <x v="0"/>
    <x v="47"/>
    <n v="81665"/>
    <x v="10822"/>
    <x v="0"/>
    <x v="1843"/>
    <n v="10"/>
    <x v="43"/>
    <x v="0"/>
    <n v="31.85"/>
  </r>
  <r>
    <x v="0"/>
    <x v="0"/>
    <x v="81"/>
    <n v="81666"/>
    <x v="10823"/>
    <x v="0"/>
    <x v="538"/>
    <n v="8"/>
    <x v="20"/>
    <x v="0"/>
    <n v="17.75"/>
  </r>
  <r>
    <x v="0"/>
    <x v="0"/>
    <x v="81"/>
    <n v="81675"/>
    <x v="10824"/>
    <x v="0"/>
    <x v="1354"/>
    <n v="4"/>
    <x v="10"/>
    <x v="0"/>
    <n v="18"/>
  </r>
  <r>
    <x v="0"/>
    <x v="0"/>
    <x v="49"/>
    <n v="81679"/>
    <x v="10825"/>
    <x v="0"/>
    <x v="985"/>
    <n v="3"/>
    <x v="5"/>
    <x v="0"/>
    <n v="9.370000000000001"/>
  </r>
  <r>
    <x v="0"/>
    <x v="0"/>
    <x v="28"/>
    <n v="8168"/>
    <x v="10826"/>
    <x v="1"/>
    <x v="0"/>
    <n v="0"/>
    <x v="2"/>
    <x v="0"/>
    <n v="1"/>
  </r>
  <r>
    <x v="0"/>
    <x v="0"/>
    <x v="81"/>
    <n v="81684"/>
    <x v="10827"/>
    <x v="0"/>
    <x v="402"/>
    <n v="5"/>
    <x v="19"/>
    <x v="0"/>
    <n v="14.75"/>
  </r>
  <r>
    <x v="0"/>
    <x v="0"/>
    <x v="82"/>
    <n v="81686"/>
    <x v="10828"/>
    <x v="0"/>
    <x v="6"/>
    <n v="5"/>
    <x v="0"/>
    <x v="0"/>
    <n v="3.7"/>
  </r>
  <r>
    <x v="0"/>
    <x v="0"/>
    <x v="81"/>
    <n v="81691"/>
    <x v="10829"/>
    <x v="0"/>
    <x v="352"/>
    <n v="0.92"/>
    <x v="1"/>
    <x v="0"/>
    <n v="4.92"/>
  </r>
  <r>
    <x v="0"/>
    <x v="0"/>
    <x v="15"/>
    <n v="81694"/>
    <x v="10830"/>
    <x v="0"/>
    <x v="0"/>
    <n v="0"/>
    <x v="0"/>
    <x v="0"/>
    <n v="2"/>
  </r>
  <r>
    <x v="0"/>
    <x v="0"/>
    <x v="81"/>
    <n v="81698"/>
    <x v="10831"/>
    <x v="0"/>
    <x v="0"/>
    <n v="1"/>
    <x v="1"/>
    <x v="0"/>
    <n v="4"/>
  </r>
  <r>
    <x v="0"/>
    <x v="0"/>
    <x v="81"/>
    <n v="81700"/>
    <x v="10832"/>
    <x v="0"/>
    <x v="85"/>
    <n v="4"/>
    <x v="19"/>
    <x v="0"/>
    <n v="12.4"/>
  </r>
  <r>
    <x v="0"/>
    <x v="0"/>
    <x v="81"/>
    <n v="81704"/>
    <x v="10833"/>
    <x v="0"/>
    <x v="1844"/>
    <n v="6"/>
    <x v="9"/>
    <x v="0"/>
    <n v="8.11"/>
  </r>
  <r>
    <x v="0"/>
    <x v="0"/>
    <x v="238"/>
    <n v="81707"/>
    <x v="10834"/>
    <x v="0"/>
    <x v="390"/>
    <n v="2"/>
    <x v="2"/>
    <x v="0"/>
    <n v="3.21"/>
  </r>
  <r>
    <x v="0"/>
    <x v="0"/>
    <x v="82"/>
    <n v="81708"/>
    <x v="10835"/>
    <x v="0"/>
    <x v="1845"/>
    <n v="14"/>
    <x v="30"/>
    <x v="0"/>
    <n v="32.230000000000004"/>
  </r>
  <r>
    <x v="0"/>
    <x v="0"/>
    <x v="0"/>
    <n v="81712"/>
    <x v="10836"/>
    <x v="0"/>
    <x v="39"/>
    <n v="1"/>
    <x v="5"/>
    <x v="0"/>
    <n v="3.41"/>
  </r>
  <r>
    <x v="0"/>
    <x v="0"/>
    <x v="80"/>
    <n v="81717"/>
    <x v="10837"/>
    <x v="0"/>
    <x v="295"/>
    <n v="0"/>
    <x v="3"/>
    <x v="0"/>
    <n v="0.83"/>
  </r>
  <r>
    <x v="0"/>
    <x v="0"/>
    <x v="105"/>
    <n v="81721"/>
    <x v="10838"/>
    <x v="0"/>
    <x v="945"/>
    <n v="4"/>
    <x v="3"/>
    <x v="0"/>
    <n v="4.58"/>
  </r>
  <r>
    <x v="0"/>
    <x v="0"/>
    <x v="49"/>
    <n v="81736"/>
    <x v="10839"/>
    <x v="0"/>
    <x v="347"/>
    <n v="4"/>
    <x v="4"/>
    <x v="0"/>
    <n v="11.940000000000001"/>
  </r>
  <r>
    <x v="0"/>
    <x v="0"/>
    <x v="81"/>
    <n v="81739"/>
    <x v="10840"/>
    <x v="0"/>
    <x v="1846"/>
    <n v="69"/>
    <x v="120"/>
    <x v="0"/>
    <n v="205.24"/>
  </r>
  <r>
    <x v="0"/>
    <x v="0"/>
    <x v="81"/>
    <n v="81747"/>
    <x v="10841"/>
    <x v="0"/>
    <x v="1847"/>
    <n v="25"/>
    <x v="201"/>
    <x v="0"/>
    <n v="110.07"/>
  </r>
  <r>
    <x v="0"/>
    <x v="0"/>
    <x v="81"/>
    <n v="81756"/>
    <x v="10842"/>
    <x v="0"/>
    <x v="1848"/>
    <n v="22"/>
    <x v="107"/>
    <x v="0"/>
    <n v="69.89"/>
  </r>
  <r>
    <x v="0"/>
    <x v="0"/>
    <x v="28"/>
    <n v="8176"/>
    <x v="10843"/>
    <x v="1"/>
    <x v="0"/>
    <n v="0"/>
    <x v="2"/>
    <x v="0"/>
    <n v="1"/>
  </r>
  <r>
    <x v="0"/>
    <x v="0"/>
    <x v="81"/>
    <n v="81764"/>
    <x v="10844"/>
    <x v="0"/>
    <x v="1849"/>
    <n v="9"/>
    <x v="23"/>
    <x v="0"/>
    <n v="35.71"/>
  </r>
  <r>
    <x v="0"/>
    <x v="0"/>
    <x v="69"/>
    <n v="81767"/>
    <x v="10845"/>
    <x v="0"/>
    <x v="1850"/>
    <n v="44"/>
    <x v="13"/>
    <x v="0"/>
    <n v="64.98"/>
  </r>
  <r>
    <x v="0"/>
    <x v="0"/>
    <x v="81"/>
    <n v="81772"/>
    <x v="10846"/>
    <x v="0"/>
    <x v="1851"/>
    <n v="35"/>
    <x v="279"/>
    <x v="0"/>
    <n v="188.57999999999998"/>
  </r>
  <r>
    <x v="0"/>
    <x v="0"/>
    <x v="69"/>
    <n v="81777"/>
    <x v="10847"/>
    <x v="0"/>
    <x v="1852"/>
    <n v="23"/>
    <x v="28"/>
    <x v="0"/>
    <n v="26.36"/>
  </r>
  <r>
    <x v="0"/>
    <x v="0"/>
    <x v="81"/>
    <n v="81781"/>
    <x v="10848"/>
    <x v="0"/>
    <x v="1853"/>
    <n v="32"/>
    <x v="89"/>
    <x v="0"/>
    <n v="97.539999999999992"/>
  </r>
  <r>
    <x v="0"/>
    <x v="0"/>
    <x v="81"/>
    <n v="81798"/>
    <x v="10849"/>
    <x v="0"/>
    <x v="731"/>
    <n v="3"/>
    <x v="8"/>
    <x v="0"/>
    <n v="9.06"/>
  </r>
  <r>
    <x v="0"/>
    <x v="0"/>
    <x v="41"/>
    <n v="81803"/>
    <x v="10850"/>
    <x v="0"/>
    <x v="1854"/>
    <n v="0"/>
    <x v="2"/>
    <x v="0"/>
    <n v="3.18"/>
  </r>
  <r>
    <x v="0"/>
    <x v="0"/>
    <x v="81"/>
    <n v="81806"/>
    <x v="10851"/>
    <x v="0"/>
    <x v="1855"/>
    <n v="47"/>
    <x v="67"/>
    <x v="0"/>
    <n v="131.69"/>
  </r>
  <r>
    <x v="0"/>
    <x v="0"/>
    <x v="81"/>
    <n v="81809"/>
    <x v="10852"/>
    <x v="0"/>
    <x v="158"/>
    <n v="11"/>
    <x v="90"/>
    <x v="0"/>
    <n v="38.5"/>
  </r>
  <r>
    <x v="0"/>
    <x v="0"/>
    <x v="69"/>
    <n v="81811"/>
    <x v="10853"/>
    <x v="0"/>
    <x v="1856"/>
    <n v="17"/>
    <x v="129"/>
    <x v="0"/>
    <n v="53.769999999999996"/>
  </r>
  <r>
    <x v="0"/>
    <x v="0"/>
    <x v="13"/>
    <n v="81826"/>
    <x v="10854"/>
    <x v="0"/>
    <x v="342"/>
    <n v="0"/>
    <x v="1"/>
    <x v="0"/>
    <n v="4.7300000000000004"/>
  </r>
  <r>
    <x v="0"/>
    <x v="0"/>
    <x v="58"/>
    <n v="81857"/>
    <x v="10855"/>
    <x v="0"/>
    <x v="10"/>
    <n v="0"/>
    <x v="3"/>
    <x v="0"/>
    <n v="0.16"/>
  </r>
  <r>
    <x v="0"/>
    <x v="0"/>
    <x v="36"/>
    <n v="81876"/>
    <x v="10856"/>
    <x v="0"/>
    <x v="1857"/>
    <n v="27"/>
    <x v="124"/>
    <x v="0"/>
    <n v="94"/>
  </r>
  <r>
    <x v="0"/>
    <x v="0"/>
    <x v="49"/>
    <n v="81881"/>
    <x v="10857"/>
    <x v="0"/>
    <x v="809"/>
    <n v="0"/>
    <x v="3"/>
    <x v="0"/>
    <n v="2.6"/>
  </r>
  <r>
    <x v="0"/>
    <x v="0"/>
    <x v="36"/>
    <n v="81884"/>
    <x v="10858"/>
    <x v="0"/>
    <x v="601"/>
    <n v="30"/>
    <x v="57"/>
    <x v="0"/>
    <n v="59.75"/>
  </r>
  <r>
    <x v="0"/>
    <x v="0"/>
    <x v="36"/>
    <n v="81892"/>
    <x v="10859"/>
    <x v="0"/>
    <x v="1858"/>
    <n v="49"/>
    <x v="78"/>
    <x v="0"/>
    <n v="138.61000000000001"/>
  </r>
  <r>
    <x v="0"/>
    <x v="0"/>
    <x v="49"/>
    <n v="81893"/>
    <x v="10860"/>
    <x v="0"/>
    <x v="10"/>
    <n v="0"/>
    <x v="3"/>
    <x v="0"/>
    <n v="0.16"/>
  </r>
  <r>
    <x v="0"/>
    <x v="0"/>
    <x v="36"/>
    <n v="81906"/>
    <x v="10861"/>
    <x v="0"/>
    <x v="1859"/>
    <n v="98.5"/>
    <x v="250"/>
    <x v="0"/>
    <n v="210.88"/>
  </r>
  <r>
    <x v="0"/>
    <x v="0"/>
    <x v="36"/>
    <n v="81914"/>
    <x v="10862"/>
    <x v="0"/>
    <x v="1860"/>
    <n v="41"/>
    <x v="195"/>
    <x v="0"/>
    <n v="105.16"/>
  </r>
  <r>
    <x v="0"/>
    <x v="0"/>
    <x v="0"/>
    <n v="81915"/>
    <x v="10863"/>
    <x v="0"/>
    <x v="648"/>
    <n v="3"/>
    <x v="3"/>
    <x v="0"/>
    <n v="1.56"/>
  </r>
  <r>
    <x v="0"/>
    <x v="0"/>
    <x v="28"/>
    <n v="8192"/>
    <x v="10864"/>
    <x v="1"/>
    <x v="0"/>
    <n v="0"/>
    <x v="2"/>
    <x v="0"/>
    <n v="1"/>
  </r>
  <r>
    <x v="0"/>
    <x v="0"/>
    <x v="36"/>
    <n v="81922"/>
    <x v="10865"/>
    <x v="0"/>
    <x v="1525"/>
    <n v="14"/>
    <x v="90"/>
    <x v="0"/>
    <n v="42.19"/>
  </r>
  <r>
    <x v="0"/>
    <x v="0"/>
    <x v="49"/>
    <n v="81926"/>
    <x v="10866"/>
    <x v="0"/>
    <x v="279"/>
    <n v="1"/>
    <x v="3"/>
    <x v="0"/>
    <n v="2.71"/>
  </r>
  <r>
    <x v="0"/>
    <x v="0"/>
    <x v="11"/>
    <n v="81948"/>
    <x v="10867"/>
    <x v="0"/>
    <x v="0"/>
    <n v="0"/>
    <x v="2"/>
    <x v="0"/>
    <n v="1"/>
  </r>
  <r>
    <x v="0"/>
    <x v="0"/>
    <x v="36"/>
    <n v="81949"/>
    <x v="10868"/>
    <x v="0"/>
    <x v="1861"/>
    <n v="46"/>
    <x v="58"/>
    <x v="0"/>
    <n v="73.5"/>
  </r>
  <r>
    <x v="0"/>
    <x v="0"/>
    <x v="69"/>
    <n v="81952"/>
    <x v="10869"/>
    <x v="0"/>
    <x v="9"/>
    <n v="0"/>
    <x v="3"/>
    <x v="0"/>
    <n v="0.34"/>
  </r>
  <r>
    <x v="0"/>
    <x v="0"/>
    <x v="36"/>
    <n v="81957"/>
    <x v="10870"/>
    <x v="0"/>
    <x v="184"/>
    <n v="2"/>
    <x v="3"/>
    <x v="0"/>
    <n v="1.75"/>
  </r>
  <r>
    <x v="0"/>
    <x v="0"/>
    <x v="0"/>
    <n v="81965"/>
    <x v="10871"/>
    <x v="0"/>
    <x v="9"/>
    <n v="0"/>
    <x v="3"/>
    <x v="0"/>
    <n v="0.34"/>
  </r>
  <r>
    <x v="0"/>
    <x v="0"/>
    <x v="81"/>
    <n v="81977"/>
    <x v="10872"/>
    <x v="0"/>
    <x v="1141"/>
    <n v="2"/>
    <x v="0"/>
    <x v="0"/>
    <n v="4.6099999999999994"/>
  </r>
  <r>
    <x v="0"/>
    <x v="0"/>
    <x v="47"/>
    <n v="81982"/>
    <x v="10873"/>
    <x v="0"/>
    <x v="988"/>
    <n v="0"/>
    <x v="9"/>
    <x v="0"/>
    <n v="7.42"/>
  </r>
  <r>
    <x v="0"/>
    <x v="0"/>
    <x v="81"/>
    <n v="81996"/>
    <x v="10874"/>
    <x v="0"/>
    <x v="275"/>
    <n v="4.75"/>
    <x v="20"/>
    <x v="0"/>
    <n v="13.83"/>
  </r>
  <r>
    <x v="0"/>
    <x v="0"/>
    <x v="41"/>
    <n v="82003"/>
    <x v="10875"/>
    <x v="0"/>
    <x v="309"/>
    <n v="0"/>
    <x v="5"/>
    <x v="0"/>
    <n v="3.91"/>
  </r>
  <r>
    <x v="0"/>
    <x v="0"/>
    <x v="117"/>
    <n v="82013"/>
    <x v="10876"/>
    <x v="0"/>
    <x v="149"/>
    <n v="5"/>
    <x v="3"/>
    <x v="0"/>
    <n v="1.87"/>
  </r>
  <r>
    <x v="0"/>
    <x v="0"/>
    <x v="41"/>
    <n v="82014"/>
    <x v="10877"/>
    <x v="0"/>
    <x v="0"/>
    <n v="0"/>
    <x v="2"/>
    <x v="0"/>
    <n v="1"/>
  </r>
  <r>
    <x v="0"/>
    <x v="0"/>
    <x v="41"/>
    <n v="82015"/>
    <x v="10878"/>
    <x v="0"/>
    <x v="0"/>
    <n v="0"/>
    <x v="2"/>
    <x v="0"/>
    <n v="1"/>
  </r>
  <r>
    <x v="0"/>
    <x v="0"/>
    <x v="41"/>
    <n v="82026"/>
    <x v="10879"/>
    <x v="0"/>
    <x v="0"/>
    <n v="0"/>
    <x v="28"/>
    <x v="0"/>
    <n v="8"/>
  </r>
  <r>
    <x v="0"/>
    <x v="0"/>
    <x v="49"/>
    <n v="82031"/>
    <x v="10880"/>
    <x v="0"/>
    <x v="1862"/>
    <n v="37"/>
    <x v="30"/>
    <x v="0"/>
    <n v="28.32"/>
  </r>
  <r>
    <x v="0"/>
    <x v="0"/>
    <x v="47"/>
    <n v="82033"/>
    <x v="10881"/>
    <x v="0"/>
    <x v="110"/>
    <n v="0"/>
    <x v="3"/>
    <x v="0"/>
    <n v="0.84"/>
  </r>
  <r>
    <x v="0"/>
    <x v="0"/>
    <x v="41"/>
    <n v="82037"/>
    <x v="10882"/>
    <x v="0"/>
    <x v="0"/>
    <n v="0"/>
    <x v="8"/>
    <x v="0"/>
    <n v="7"/>
  </r>
  <r>
    <x v="0"/>
    <x v="0"/>
    <x v="49"/>
    <n v="82040"/>
    <x v="10883"/>
    <x v="0"/>
    <x v="1863"/>
    <n v="20"/>
    <x v="4"/>
    <x v="0"/>
    <n v="19.130000000000003"/>
  </r>
  <r>
    <x v="0"/>
    <x v="0"/>
    <x v="81"/>
    <n v="82045"/>
    <x v="10884"/>
    <x v="0"/>
    <x v="273"/>
    <n v="4"/>
    <x v="6"/>
    <x v="0"/>
    <n v="12.69"/>
  </r>
  <r>
    <x v="0"/>
    <x v="0"/>
    <x v="133"/>
    <n v="82048"/>
    <x v="10885"/>
    <x v="0"/>
    <x v="465"/>
    <n v="1"/>
    <x v="20"/>
    <x v="0"/>
    <n v="12.18"/>
  </r>
  <r>
    <x v="0"/>
    <x v="0"/>
    <x v="49"/>
    <n v="82066"/>
    <x v="10886"/>
    <x v="0"/>
    <x v="1521"/>
    <n v="9"/>
    <x v="5"/>
    <x v="0"/>
    <n v="10.08"/>
  </r>
  <r>
    <x v="0"/>
    <x v="0"/>
    <x v="36"/>
    <n v="82078"/>
    <x v="10887"/>
    <x v="0"/>
    <x v="1864"/>
    <n v="37"/>
    <x v="142"/>
    <x v="0"/>
    <n v="156.43"/>
  </r>
  <r>
    <x v="0"/>
    <x v="0"/>
    <x v="36"/>
    <n v="82100"/>
    <x v="10888"/>
    <x v="0"/>
    <x v="930"/>
    <n v="2"/>
    <x v="6"/>
    <x v="0"/>
    <n v="10.46"/>
  </r>
  <r>
    <x v="0"/>
    <x v="0"/>
    <x v="36"/>
    <n v="82111"/>
    <x v="10889"/>
    <x v="0"/>
    <x v="1154"/>
    <n v="33.42"/>
    <x v="107"/>
    <x v="0"/>
    <n v="89.14"/>
  </r>
  <r>
    <x v="0"/>
    <x v="0"/>
    <x v="41"/>
    <n v="82112"/>
    <x v="10890"/>
    <x v="0"/>
    <x v="0"/>
    <n v="0"/>
    <x v="2"/>
    <x v="0"/>
    <n v="1"/>
  </r>
  <r>
    <x v="0"/>
    <x v="0"/>
    <x v="71"/>
    <n v="82115"/>
    <x v="10891"/>
    <x v="0"/>
    <x v="482"/>
    <n v="3"/>
    <x v="24"/>
    <x v="0"/>
    <n v="16.88"/>
  </r>
  <r>
    <x v="0"/>
    <x v="0"/>
    <x v="136"/>
    <n v="82119"/>
    <x v="10892"/>
    <x v="0"/>
    <x v="18"/>
    <n v="0"/>
    <x v="3"/>
    <x v="0"/>
    <n v="0.51"/>
  </r>
  <r>
    <x v="0"/>
    <x v="0"/>
    <x v="36"/>
    <n v="82120"/>
    <x v="10893"/>
    <x v="0"/>
    <x v="1127"/>
    <n v="32"/>
    <x v="53"/>
    <x v="0"/>
    <n v="95.25"/>
  </r>
  <r>
    <x v="0"/>
    <x v="0"/>
    <x v="36"/>
    <n v="82123"/>
    <x v="10894"/>
    <x v="0"/>
    <x v="543"/>
    <n v="14.33"/>
    <x v="10"/>
    <x v="0"/>
    <n v="28.5"/>
  </r>
  <r>
    <x v="0"/>
    <x v="0"/>
    <x v="47"/>
    <n v="82139"/>
    <x v="10895"/>
    <x v="0"/>
    <x v="1"/>
    <n v="0"/>
    <x v="0"/>
    <x v="0"/>
    <n v="2.82"/>
  </r>
  <r>
    <x v="0"/>
    <x v="0"/>
    <x v="49"/>
    <n v="82147"/>
    <x v="10896"/>
    <x v="0"/>
    <x v="683"/>
    <n v="4"/>
    <x v="44"/>
    <x v="0"/>
    <n v="19.899999999999999"/>
  </r>
  <r>
    <x v="0"/>
    <x v="0"/>
    <x v="136"/>
    <n v="82148"/>
    <x v="10897"/>
    <x v="0"/>
    <x v="765"/>
    <n v="2"/>
    <x v="3"/>
    <x v="0"/>
    <n v="2.5299999999999998"/>
  </r>
  <r>
    <x v="0"/>
    <x v="0"/>
    <x v="81"/>
    <n v="82156"/>
    <x v="10898"/>
    <x v="0"/>
    <x v="1865"/>
    <n v="33"/>
    <x v="75"/>
    <x v="0"/>
    <n v="86.33"/>
  </r>
  <r>
    <x v="0"/>
    <x v="0"/>
    <x v="49"/>
    <n v="82163"/>
    <x v="10899"/>
    <x v="0"/>
    <x v="1866"/>
    <n v="6"/>
    <x v="31"/>
    <x v="0"/>
    <n v="29.740000000000002"/>
  </r>
  <r>
    <x v="0"/>
    <x v="0"/>
    <x v="36"/>
    <n v="82171"/>
    <x v="10900"/>
    <x v="0"/>
    <x v="1867"/>
    <n v="78.75"/>
    <x v="280"/>
    <x v="0"/>
    <n v="182.25"/>
  </r>
  <r>
    <x v="0"/>
    <x v="0"/>
    <x v="12"/>
    <n v="82182"/>
    <x v="10901"/>
    <x v="0"/>
    <x v="57"/>
    <n v="0"/>
    <x v="3"/>
    <x v="0"/>
    <n v="0.25"/>
  </r>
  <r>
    <x v="0"/>
    <x v="0"/>
    <x v="81"/>
    <n v="82188"/>
    <x v="10902"/>
    <x v="0"/>
    <x v="277"/>
    <n v="0"/>
    <x v="3"/>
    <x v="0"/>
    <n v="1.44"/>
  </r>
  <r>
    <x v="0"/>
    <x v="0"/>
    <x v="262"/>
    <n v="82189"/>
    <x v="10903"/>
    <x v="0"/>
    <x v="1606"/>
    <n v="0"/>
    <x v="0"/>
    <x v="0"/>
    <n v="3.6399999999999997"/>
  </r>
  <r>
    <x v="0"/>
    <x v="0"/>
    <x v="81"/>
    <n v="82200"/>
    <x v="10904"/>
    <x v="0"/>
    <x v="1605"/>
    <n v="14"/>
    <x v="49"/>
    <x v="0"/>
    <n v="35.489999999999995"/>
  </r>
  <r>
    <x v="0"/>
    <x v="0"/>
    <x v="11"/>
    <n v="82204"/>
    <x v="10905"/>
    <x v="0"/>
    <x v="3"/>
    <n v="0"/>
    <x v="3"/>
    <x v="0"/>
    <n v="0.08"/>
  </r>
  <r>
    <x v="0"/>
    <x v="0"/>
    <x v="36"/>
    <n v="82236"/>
    <x v="10906"/>
    <x v="0"/>
    <x v="1868"/>
    <n v="37"/>
    <x v="202"/>
    <x v="0"/>
    <n v="97.75"/>
  </r>
  <r>
    <x v="0"/>
    <x v="0"/>
    <x v="36"/>
    <n v="82244"/>
    <x v="10907"/>
    <x v="0"/>
    <x v="1869"/>
    <n v="30"/>
    <x v="186"/>
    <x v="0"/>
    <n v="141.25"/>
  </r>
  <r>
    <x v="0"/>
    <x v="0"/>
    <x v="81"/>
    <n v="82247"/>
    <x v="10908"/>
    <x v="0"/>
    <x v="354"/>
    <n v="1"/>
    <x v="4"/>
    <x v="0"/>
    <n v="6.8100000000000005"/>
  </r>
  <r>
    <x v="0"/>
    <x v="0"/>
    <x v="69"/>
    <n v="82251"/>
    <x v="10909"/>
    <x v="0"/>
    <x v="162"/>
    <n v="0"/>
    <x v="8"/>
    <x v="0"/>
    <n v="7.99"/>
  </r>
  <r>
    <x v="0"/>
    <x v="0"/>
    <x v="81"/>
    <n v="82254"/>
    <x v="10910"/>
    <x v="0"/>
    <x v="1870"/>
    <n v="26"/>
    <x v="50"/>
    <x v="0"/>
    <n v="43.66"/>
  </r>
  <r>
    <x v="0"/>
    <x v="0"/>
    <x v="81"/>
    <n v="82256"/>
    <x v="10911"/>
    <x v="0"/>
    <x v="761"/>
    <n v="27"/>
    <x v="35"/>
    <x v="0"/>
    <n v="51.75"/>
  </r>
  <r>
    <x v="0"/>
    <x v="0"/>
    <x v="81"/>
    <n v="82260"/>
    <x v="10912"/>
    <x v="0"/>
    <x v="1365"/>
    <n v="0"/>
    <x v="3"/>
    <x v="0"/>
    <n v="4.6900000000000004"/>
  </r>
  <r>
    <x v="0"/>
    <x v="0"/>
    <x v="49"/>
    <n v="82270"/>
    <x v="10913"/>
    <x v="0"/>
    <x v="5"/>
    <n v="0"/>
    <x v="3"/>
    <x v="0"/>
    <n v="0.33"/>
  </r>
  <r>
    <x v="0"/>
    <x v="0"/>
    <x v="209"/>
    <n v="82279"/>
    <x v="10914"/>
    <x v="0"/>
    <x v="798"/>
    <n v="5"/>
    <x v="0"/>
    <x v="0"/>
    <n v="5.58"/>
  </r>
  <r>
    <x v="0"/>
    <x v="0"/>
    <x v="81"/>
    <n v="82287"/>
    <x v="10915"/>
    <x v="0"/>
    <x v="442"/>
    <n v="8"/>
    <x v="0"/>
    <x v="0"/>
    <n v="7.58"/>
  </r>
  <r>
    <x v="0"/>
    <x v="0"/>
    <x v="209"/>
    <n v="82295"/>
    <x v="10916"/>
    <x v="0"/>
    <x v="1871"/>
    <n v="3"/>
    <x v="3"/>
    <x v="0"/>
    <n v="4.34"/>
  </r>
  <r>
    <x v="0"/>
    <x v="0"/>
    <x v="81"/>
    <n v="82301"/>
    <x v="10917"/>
    <x v="0"/>
    <x v="698"/>
    <n v="0"/>
    <x v="3"/>
    <x v="0"/>
    <n v="6.12"/>
  </r>
  <r>
    <x v="0"/>
    <x v="0"/>
    <x v="69"/>
    <n v="82313"/>
    <x v="10918"/>
    <x v="0"/>
    <x v="10"/>
    <n v="0"/>
    <x v="0"/>
    <x v="0"/>
    <n v="2.16"/>
  </r>
  <r>
    <x v="0"/>
    <x v="0"/>
    <x v="13"/>
    <n v="82314"/>
    <x v="10919"/>
    <x v="0"/>
    <x v="774"/>
    <n v="4"/>
    <x v="0"/>
    <x v="0"/>
    <n v="7.9"/>
  </r>
  <r>
    <x v="0"/>
    <x v="0"/>
    <x v="81"/>
    <n v="82333"/>
    <x v="10920"/>
    <x v="0"/>
    <x v="432"/>
    <n v="15"/>
    <x v="36"/>
    <x v="0"/>
    <n v="27.5"/>
  </r>
  <r>
    <x v="0"/>
    <x v="0"/>
    <x v="13"/>
    <n v="82348"/>
    <x v="10921"/>
    <x v="0"/>
    <x v="3"/>
    <n v="0"/>
    <x v="20"/>
    <x v="0"/>
    <n v="11.08"/>
  </r>
  <r>
    <x v="0"/>
    <x v="0"/>
    <x v="69"/>
    <n v="82367"/>
    <x v="10922"/>
    <x v="0"/>
    <x v="26"/>
    <n v="0"/>
    <x v="3"/>
    <x v="0"/>
    <n v="0.4"/>
  </r>
  <r>
    <x v="0"/>
    <x v="0"/>
    <x v="81"/>
    <n v="82373"/>
    <x v="10923"/>
    <x v="0"/>
    <x v="1375"/>
    <n v="19"/>
    <x v="1"/>
    <x v="0"/>
    <n v="9.73"/>
  </r>
  <r>
    <x v="0"/>
    <x v="0"/>
    <x v="81"/>
    <n v="82376"/>
    <x v="10924"/>
    <x v="0"/>
    <x v="1872"/>
    <n v="6"/>
    <x v="9"/>
    <x v="0"/>
    <n v="14.07"/>
  </r>
  <r>
    <x v="0"/>
    <x v="0"/>
    <x v="49"/>
    <n v="82403"/>
    <x v="10925"/>
    <x v="0"/>
    <x v="147"/>
    <n v="3"/>
    <x v="24"/>
    <x v="0"/>
    <n v="16.22"/>
  </r>
  <r>
    <x v="0"/>
    <x v="0"/>
    <x v="209"/>
    <n v="82406"/>
    <x v="10926"/>
    <x v="0"/>
    <x v="613"/>
    <n v="9"/>
    <x v="44"/>
    <x v="0"/>
    <n v="21.15"/>
  </r>
  <r>
    <x v="0"/>
    <x v="0"/>
    <x v="15"/>
    <n v="82414"/>
    <x v="10927"/>
    <x v="0"/>
    <x v="1873"/>
    <n v="23.5"/>
    <x v="35"/>
    <x v="0"/>
    <n v="53.91"/>
  </r>
  <r>
    <x v="0"/>
    <x v="0"/>
    <x v="7"/>
    <n v="82415"/>
    <x v="10928"/>
    <x v="0"/>
    <x v="1194"/>
    <n v="21.83"/>
    <x v="36"/>
    <x v="0"/>
    <n v="22.72"/>
  </r>
  <r>
    <x v="0"/>
    <x v="0"/>
    <x v="81"/>
    <n v="82418"/>
    <x v="10929"/>
    <x v="0"/>
    <x v="839"/>
    <n v="5"/>
    <x v="2"/>
    <x v="0"/>
    <n v="3.85"/>
  </r>
  <r>
    <x v="0"/>
    <x v="0"/>
    <x v="2"/>
    <n v="82421"/>
    <x v="10930"/>
    <x v="6"/>
    <x v="211"/>
    <n v="7"/>
    <x v="2"/>
    <x v="0"/>
    <n v="3.2"/>
  </r>
  <r>
    <x v="0"/>
    <x v="0"/>
    <x v="81"/>
    <n v="82426"/>
    <x v="10931"/>
    <x v="0"/>
    <x v="57"/>
    <n v="0"/>
    <x v="3"/>
    <x v="0"/>
    <n v="0.25"/>
  </r>
  <r>
    <x v="0"/>
    <x v="0"/>
    <x v="81"/>
    <n v="82440"/>
    <x v="10932"/>
    <x v="0"/>
    <x v="1874"/>
    <n v="4"/>
    <x v="1"/>
    <x v="0"/>
    <n v="5.93"/>
  </r>
  <r>
    <x v="0"/>
    <x v="0"/>
    <x v="81"/>
    <n v="82447"/>
    <x v="10933"/>
    <x v="0"/>
    <x v="1058"/>
    <n v="4"/>
    <x v="19"/>
    <x v="0"/>
    <n v="17.170000000000002"/>
  </r>
  <r>
    <x v="0"/>
    <x v="0"/>
    <x v="81"/>
    <n v="82449"/>
    <x v="10934"/>
    <x v="0"/>
    <x v="1148"/>
    <n v="7"/>
    <x v="20"/>
    <x v="0"/>
    <n v="14.72"/>
  </r>
  <r>
    <x v="0"/>
    <x v="0"/>
    <x v="81"/>
    <n v="82457"/>
    <x v="10935"/>
    <x v="0"/>
    <x v="53"/>
    <n v="0"/>
    <x v="1"/>
    <x v="0"/>
    <n v="4.24"/>
  </r>
  <r>
    <x v="0"/>
    <x v="0"/>
    <x v="81"/>
    <n v="82459"/>
    <x v="10936"/>
    <x v="0"/>
    <x v="39"/>
    <n v="0"/>
    <x v="3"/>
    <x v="0"/>
    <n v="0.41"/>
  </r>
  <r>
    <x v="0"/>
    <x v="0"/>
    <x v="36"/>
    <n v="82465"/>
    <x v="10937"/>
    <x v="0"/>
    <x v="1875"/>
    <n v="78.33"/>
    <x v="130"/>
    <x v="0"/>
    <n v="123.93"/>
  </r>
  <r>
    <x v="0"/>
    <x v="0"/>
    <x v="81"/>
    <n v="82470"/>
    <x v="10938"/>
    <x v="0"/>
    <x v="412"/>
    <n v="1"/>
    <x v="3"/>
    <x v="0"/>
    <n v="1.24"/>
  </r>
  <r>
    <x v="0"/>
    <x v="0"/>
    <x v="47"/>
    <n v="82478"/>
    <x v="10939"/>
    <x v="0"/>
    <x v="1876"/>
    <n v="1"/>
    <x v="6"/>
    <x v="0"/>
    <n v="11.23"/>
  </r>
  <r>
    <x v="0"/>
    <x v="0"/>
    <x v="75"/>
    <n v="82479"/>
    <x v="10940"/>
    <x v="0"/>
    <x v="10"/>
    <n v="0"/>
    <x v="0"/>
    <x v="0"/>
    <n v="2.16"/>
  </r>
  <r>
    <x v="0"/>
    <x v="0"/>
    <x v="81"/>
    <n v="82482"/>
    <x v="10941"/>
    <x v="0"/>
    <x v="76"/>
    <n v="10.92"/>
    <x v="70"/>
    <x v="0"/>
    <n v="49.07"/>
  </r>
  <r>
    <x v="0"/>
    <x v="0"/>
    <x v="75"/>
    <n v="82485"/>
    <x v="10942"/>
    <x v="0"/>
    <x v="324"/>
    <n v="3"/>
    <x v="0"/>
    <x v="0"/>
    <n v="3.3200000000000003"/>
  </r>
  <r>
    <x v="0"/>
    <x v="0"/>
    <x v="15"/>
    <n v="82490"/>
    <x v="10943"/>
    <x v="0"/>
    <x v="0"/>
    <n v="0"/>
    <x v="2"/>
    <x v="0"/>
    <n v="1"/>
  </r>
  <r>
    <x v="0"/>
    <x v="0"/>
    <x v="81"/>
    <n v="82493"/>
    <x v="10944"/>
    <x v="0"/>
    <x v="1486"/>
    <n v="24"/>
    <x v="30"/>
    <x v="0"/>
    <n v="39.840000000000003"/>
  </r>
  <r>
    <x v="0"/>
    <x v="0"/>
    <x v="81"/>
    <n v="82504"/>
    <x v="10945"/>
    <x v="0"/>
    <x v="544"/>
    <n v="21"/>
    <x v="34"/>
    <x v="0"/>
    <n v="34.5"/>
  </r>
  <r>
    <x v="0"/>
    <x v="0"/>
    <x v="81"/>
    <n v="82507"/>
    <x v="10946"/>
    <x v="0"/>
    <x v="314"/>
    <n v="6"/>
    <x v="30"/>
    <x v="0"/>
    <n v="24.96"/>
  </r>
  <r>
    <x v="0"/>
    <x v="0"/>
    <x v="36"/>
    <n v="82520"/>
    <x v="10947"/>
    <x v="0"/>
    <x v="431"/>
    <n v="89"/>
    <x v="47"/>
    <x v="0"/>
    <n v="203"/>
  </r>
  <r>
    <x v="0"/>
    <x v="0"/>
    <x v="2"/>
    <n v="82524"/>
    <x v="10948"/>
    <x v="0"/>
    <x v="27"/>
    <n v="0"/>
    <x v="3"/>
    <x v="0"/>
    <n v="0.17"/>
  </r>
  <r>
    <x v="0"/>
    <x v="0"/>
    <x v="75"/>
    <n v="82529"/>
    <x v="10949"/>
    <x v="0"/>
    <x v="237"/>
    <n v="1"/>
    <x v="1"/>
    <x v="0"/>
    <n v="4.58"/>
  </r>
  <r>
    <x v="0"/>
    <x v="0"/>
    <x v="36"/>
    <n v="82538"/>
    <x v="10950"/>
    <x v="0"/>
    <x v="1877"/>
    <n v="131"/>
    <x v="51"/>
    <x v="0"/>
    <n v="314.5"/>
  </r>
  <r>
    <x v="0"/>
    <x v="0"/>
    <x v="69"/>
    <n v="82544"/>
    <x v="10951"/>
    <x v="0"/>
    <x v="502"/>
    <n v="0"/>
    <x v="3"/>
    <x v="0"/>
    <n v="5.46"/>
  </r>
  <r>
    <x v="0"/>
    <x v="0"/>
    <x v="36"/>
    <n v="82546"/>
    <x v="10952"/>
    <x v="0"/>
    <x v="1878"/>
    <n v="36"/>
    <x v="124"/>
    <x v="0"/>
    <n v="108.25"/>
  </r>
  <r>
    <x v="0"/>
    <x v="0"/>
    <x v="65"/>
    <n v="82555"/>
    <x v="10953"/>
    <x v="0"/>
    <x v="27"/>
    <n v="0"/>
    <x v="3"/>
    <x v="0"/>
    <n v="0.17"/>
  </r>
  <r>
    <x v="0"/>
    <x v="0"/>
    <x v="81"/>
    <n v="82558"/>
    <x v="10954"/>
    <x v="0"/>
    <x v="287"/>
    <n v="0"/>
    <x v="27"/>
    <x v="0"/>
    <n v="28.12"/>
  </r>
  <r>
    <x v="0"/>
    <x v="0"/>
    <x v="81"/>
    <n v="82562"/>
    <x v="10955"/>
    <x v="0"/>
    <x v="239"/>
    <n v="19"/>
    <x v="90"/>
    <x v="0"/>
    <n v="48.5"/>
  </r>
  <r>
    <x v="0"/>
    <x v="0"/>
    <x v="154"/>
    <n v="8257"/>
    <x v="10956"/>
    <x v="1"/>
    <x v="575"/>
    <n v="32"/>
    <x v="281"/>
    <x v="0"/>
    <n v="168.75"/>
  </r>
  <r>
    <x v="0"/>
    <x v="0"/>
    <x v="115"/>
    <n v="82570"/>
    <x v="10957"/>
    <x v="0"/>
    <x v="1879"/>
    <n v="8"/>
    <x v="50"/>
    <x v="0"/>
    <n v="28.71"/>
  </r>
  <r>
    <x v="0"/>
    <x v="0"/>
    <x v="15"/>
    <n v="82580"/>
    <x v="10958"/>
    <x v="0"/>
    <x v="274"/>
    <n v="2"/>
    <x v="5"/>
    <x v="0"/>
    <n v="6.45"/>
  </r>
  <r>
    <x v="0"/>
    <x v="0"/>
    <x v="81"/>
    <n v="82584"/>
    <x v="10670"/>
    <x v="0"/>
    <x v="101"/>
    <n v="1"/>
    <x v="8"/>
    <x v="0"/>
    <n v="8.69"/>
  </r>
  <r>
    <x v="0"/>
    <x v="0"/>
    <x v="209"/>
    <n v="82589"/>
    <x v="10959"/>
    <x v="0"/>
    <x v="1880"/>
    <n v="18.920000000000002"/>
    <x v="8"/>
    <x v="0"/>
    <n v="38.840000000000003"/>
  </r>
  <r>
    <x v="0"/>
    <x v="0"/>
    <x v="81"/>
    <n v="82602"/>
    <x v="10960"/>
    <x v="0"/>
    <x v="838"/>
    <n v="2"/>
    <x v="5"/>
    <x v="0"/>
    <n v="5.45"/>
  </r>
  <r>
    <x v="0"/>
    <x v="0"/>
    <x v="65"/>
    <n v="82614"/>
    <x v="10961"/>
    <x v="0"/>
    <x v="27"/>
    <n v="0"/>
    <x v="3"/>
    <x v="0"/>
    <n v="0.17"/>
  </r>
  <r>
    <x v="0"/>
    <x v="0"/>
    <x v="81"/>
    <n v="82615"/>
    <x v="10962"/>
    <x v="0"/>
    <x v="1881"/>
    <n v="75"/>
    <x v="40"/>
    <x v="0"/>
    <n v="99.92"/>
  </r>
  <r>
    <x v="0"/>
    <x v="0"/>
    <x v="105"/>
    <n v="82618"/>
    <x v="10963"/>
    <x v="0"/>
    <x v="838"/>
    <n v="17"/>
    <x v="3"/>
    <x v="0"/>
    <n v="2.4500000000000002"/>
  </r>
  <r>
    <x v="0"/>
    <x v="0"/>
    <x v="49"/>
    <n v="82670"/>
    <x v="10964"/>
    <x v="0"/>
    <x v="605"/>
    <n v="18.66"/>
    <x v="70"/>
    <x v="0"/>
    <n v="50.97"/>
  </r>
  <r>
    <x v="0"/>
    <x v="0"/>
    <x v="49"/>
    <n v="82681"/>
    <x v="10965"/>
    <x v="0"/>
    <x v="1882"/>
    <n v="49"/>
    <x v="90"/>
    <x v="0"/>
    <n v="88.66"/>
  </r>
  <r>
    <x v="0"/>
    <x v="0"/>
    <x v="136"/>
    <n v="82707"/>
    <x v="10966"/>
    <x v="0"/>
    <x v="5"/>
    <n v="0"/>
    <x v="3"/>
    <x v="0"/>
    <n v="0.33"/>
  </r>
  <r>
    <x v="0"/>
    <x v="0"/>
    <x v="47"/>
    <n v="82716"/>
    <x v="10967"/>
    <x v="0"/>
    <x v="83"/>
    <n v="0"/>
    <x v="3"/>
    <x v="0"/>
    <n v="0.56999999999999995"/>
  </r>
  <r>
    <x v="0"/>
    <x v="0"/>
    <x v="69"/>
    <n v="82722"/>
    <x v="10968"/>
    <x v="0"/>
    <x v="903"/>
    <n v="1"/>
    <x v="6"/>
    <x v="0"/>
    <n v="13.33"/>
  </r>
  <r>
    <x v="0"/>
    <x v="0"/>
    <x v="110"/>
    <n v="82724"/>
    <x v="10969"/>
    <x v="0"/>
    <x v="1621"/>
    <n v="9"/>
    <x v="5"/>
    <x v="0"/>
    <n v="11.7"/>
  </r>
  <r>
    <x v="0"/>
    <x v="0"/>
    <x v="36"/>
    <n v="82732"/>
    <x v="10970"/>
    <x v="0"/>
    <x v="167"/>
    <n v="2"/>
    <x v="0"/>
    <x v="0"/>
    <n v="4.25"/>
  </r>
  <r>
    <x v="0"/>
    <x v="0"/>
    <x v="101"/>
    <n v="82742"/>
    <x v="10971"/>
    <x v="0"/>
    <x v="155"/>
    <n v="0"/>
    <x v="3"/>
    <x v="0"/>
    <n v="2.9"/>
  </r>
  <r>
    <x v="0"/>
    <x v="0"/>
    <x v="49"/>
    <n v="82759"/>
    <x v="10972"/>
    <x v="0"/>
    <x v="1883"/>
    <n v="3"/>
    <x v="8"/>
    <x v="0"/>
    <n v="11.36"/>
  </r>
  <r>
    <x v="0"/>
    <x v="0"/>
    <x v="101"/>
    <n v="82763"/>
    <x v="10973"/>
    <x v="0"/>
    <x v="324"/>
    <n v="0"/>
    <x v="3"/>
    <x v="0"/>
    <n v="1.32"/>
  </r>
  <r>
    <x v="0"/>
    <x v="0"/>
    <x v="110"/>
    <n v="82775"/>
    <x v="10974"/>
    <x v="0"/>
    <x v="1884"/>
    <n v="13.42"/>
    <x v="1"/>
    <x v="0"/>
    <n v="10.82"/>
  </r>
  <r>
    <x v="0"/>
    <x v="0"/>
    <x v="101"/>
    <n v="82786"/>
    <x v="10975"/>
    <x v="0"/>
    <x v="1885"/>
    <n v="17"/>
    <x v="75"/>
    <x v="0"/>
    <n v="74.47"/>
  </r>
  <r>
    <x v="0"/>
    <x v="0"/>
    <x v="47"/>
    <n v="82789"/>
    <x v="10976"/>
    <x v="0"/>
    <x v="222"/>
    <n v="2"/>
    <x v="6"/>
    <x v="0"/>
    <n v="9.89"/>
  </r>
  <r>
    <x v="0"/>
    <x v="0"/>
    <x v="47"/>
    <n v="82805"/>
    <x v="10977"/>
    <x v="0"/>
    <x v="3"/>
    <n v="0"/>
    <x v="3"/>
    <x v="0"/>
    <n v="0.08"/>
  </r>
  <r>
    <x v="0"/>
    <x v="0"/>
    <x v="263"/>
    <n v="82806"/>
    <x v="10978"/>
    <x v="0"/>
    <x v="53"/>
    <n v="0"/>
    <x v="3"/>
    <x v="0"/>
    <n v="0.24"/>
  </r>
  <r>
    <x v="0"/>
    <x v="0"/>
    <x v="28"/>
    <n v="8281"/>
    <x v="10979"/>
    <x v="1"/>
    <x v="1830"/>
    <n v="1"/>
    <x v="8"/>
    <x v="0"/>
    <n v="11.29"/>
  </r>
  <r>
    <x v="0"/>
    <x v="0"/>
    <x v="165"/>
    <n v="82813"/>
    <x v="10980"/>
    <x v="4"/>
    <x v="0"/>
    <n v="0"/>
    <x v="17"/>
    <x v="0"/>
    <n v="25"/>
  </r>
  <r>
    <x v="0"/>
    <x v="0"/>
    <x v="81"/>
    <n v="82819"/>
    <x v="10981"/>
    <x v="0"/>
    <x v="1288"/>
    <n v="11.5"/>
    <x v="24"/>
    <x v="0"/>
    <n v="22.130000000000003"/>
  </r>
  <r>
    <x v="0"/>
    <x v="0"/>
    <x v="71"/>
    <n v="82870"/>
    <x v="10982"/>
    <x v="0"/>
    <x v="1886"/>
    <n v="28"/>
    <x v="21"/>
    <x v="0"/>
    <n v="52.65"/>
  </r>
  <r>
    <x v="0"/>
    <x v="0"/>
    <x v="105"/>
    <n v="82888"/>
    <x v="10983"/>
    <x v="0"/>
    <x v="0"/>
    <n v="0"/>
    <x v="2"/>
    <x v="0"/>
    <n v="1"/>
  </r>
  <r>
    <x v="0"/>
    <x v="0"/>
    <x v="81"/>
    <n v="82889"/>
    <x v="10984"/>
    <x v="0"/>
    <x v="1887"/>
    <n v="111"/>
    <x v="41"/>
    <x v="0"/>
    <n v="314.04000000000002"/>
  </r>
  <r>
    <x v="0"/>
    <x v="0"/>
    <x v="98"/>
    <n v="82961"/>
    <x v="10985"/>
    <x v="0"/>
    <x v="1436"/>
    <n v="12"/>
    <x v="49"/>
    <x v="0"/>
    <n v="30.04"/>
  </r>
  <r>
    <x v="0"/>
    <x v="0"/>
    <x v="81"/>
    <n v="83008"/>
    <x v="10986"/>
    <x v="0"/>
    <x v="1888"/>
    <n v="12"/>
    <x v="6"/>
    <x v="0"/>
    <n v="20.61"/>
  </r>
  <r>
    <x v="0"/>
    <x v="0"/>
    <x v="36"/>
    <n v="83020"/>
    <x v="10987"/>
    <x v="0"/>
    <x v="122"/>
    <n v="1"/>
    <x v="5"/>
    <x v="0"/>
    <n v="4.2300000000000004"/>
  </r>
  <r>
    <x v="0"/>
    <x v="0"/>
    <x v="49"/>
    <n v="83054"/>
    <x v="10988"/>
    <x v="0"/>
    <x v="0"/>
    <n v="0"/>
    <x v="250"/>
    <x v="0"/>
    <n v="105"/>
  </r>
  <r>
    <x v="0"/>
    <x v="0"/>
    <x v="41"/>
    <n v="83059"/>
    <x v="10989"/>
    <x v="0"/>
    <x v="71"/>
    <n v="3"/>
    <x v="2"/>
    <x v="0"/>
    <n v="1.6400000000000001"/>
  </r>
  <r>
    <x v="0"/>
    <x v="0"/>
    <x v="41"/>
    <n v="83077"/>
    <x v="10990"/>
    <x v="0"/>
    <x v="83"/>
    <n v="2"/>
    <x v="3"/>
    <x v="0"/>
    <n v="0.56999999999999995"/>
  </r>
  <r>
    <x v="0"/>
    <x v="0"/>
    <x v="209"/>
    <n v="83089"/>
    <x v="10991"/>
    <x v="0"/>
    <x v="26"/>
    <n v="0"/>
    <x v="3"/>
    <x v="0"/>
    <n v="0.4"/>
  </r>
  <r>
    <x v="0"/>
    <x v="0"/>
    <x v="41"/>
    <n v="83092"/>
    <x v="10992"/>
    <x v="0"/>
    <x v="15"/>
    <n v="0"/>
    <x v="3"/>
    <x v="0"/>
    <n v="0.32"/>
  </r>
  <r>
    <x v="0"/>
    <x v="0"/>
    <x v="209"/>
    <n v="83097"/>
    <x v="10993"/>
    <x v="0"/>
    <x v="1889"/>
    <n v="25"/>
    <x v="5"/>
    <x v="0"/>
    <n v="30.81"/>
  </r>
  <r>
    <x v="0"/>
    <x v="0"/>
    <x v="28"/>
    <n v="8311"/>
    <x v="10994"/>
    <x v="1"/>
    <x v="0"/>
    <n v="0"/>
    <x v="37"/>
    <x v="0"/>
    <n v="28"/>
  </r>
  <r>
    <x v="0"/>
    <x v="0"/>
    <x v="81"/>
    <n v="83135"/>
    <x v="10995"/>
    <x v="0"/>
    <x v="14"/>
    <n v="0"/>
    <x v="3"/>
    <x v="0"/>
    <n v="1.25"/>
  </r>
  <r>
    <x v="0"/>
    <x v="0"/>
    <x v="71"/>
    <n v="83137"/>
    <x v="10996"/>
    <x v="0"/>
    <x v="1"/>
    <n v="0"/>
    <x v="28"/>
    <x v="0"/>
    <n v="8.82"/>
  </r>
  <r>
    <x v="0"/>
    <x v="0"/>
    <x v="71"/>
    <n v="83148"/>
    <x v="10997"/>
    <x v="0"/>
    <x v="1890"/>
    <n v="27.83"/>
    <x v="18"/>
    <x v="0"/>
    <n v="79.3"/>
  </r>
  <r>
    <x v="0"/>
    <x v="0"/>
    <x v="47"/>
    <n v="83151"/>
    <x v="10998"/>
    <x v="0"/>
    <x v="4"/>
    <n v="6"/>
    <x v="21"/>
    <x v="0"/>
    <n v="26.41"/>
  </r>
  <r>
    <x v="0"/>
    <x v="0"/>
    <x v="32"/>
    <n v="83178"/>
    <x v="10999"/>
    <x v="0"/>
    <x v="1417"/>
    <n v="5"/>
    <x v="17"/>
    <x v="0"/>
    <n v="31.16"/>
  </r>
  <r>
    <x v="0"/>
    <x v="0"/>
    <x v="95"/>
    <n v="83181"/>
    <x v="11000"/>
    <x v="0"/>
    <x v="55"/>
    <n v="4"/>
    <x v="2"/>
    <x v="0"/>
    <n v="5.53"/>
  </r>
  <r>
    <x v="0"/>
    <x v="0"/>
    <x v="81"/>
    <n v="83198"/>
    <x v="11001"/>
    <x v="0"/>
    <x v="0"/>
    <n v="0"/>
    <x v="28"/>
    <x v="0"/>
    <n v="8"/>
  </r>
  <r>
    <x v="0"/>
    <x v="0"/>
    <x v="95"/>
    <n v="83203"/>
    <x v="11002"/>
    <x v="0"/>
    <x v="765"/>
    <n v="4"/>
    <x v="3"/>
    <x v="0"/>
    <n v="2.5299999999999998"/>
  </r>
  <r>
    <x v="0"/>
    <x v="0"/>
    <x v="81"/>
    <n v="83224"/>
    <x v="11003"/>
    <x v="0"/>
    <x v="1891"/>
    <n v="7"/>
    <x v="105"/>
    <x v="0"/>
    <n v="101.15"/>
  </r>
  <r>
    <x v="0"/>
    <x v="0"/>
    <x v="75"/>
    <n v="83232"/>
    <x v="11004"/>
    <x v="0"/>
    <x v="1213"/>
    <n v="1"/>
    <x v="2"/>
    <x v="0"/>
    <n v="3.41"/>
  </r>
  <r>
    <x v="0"/>
    <x v="0"/>
    <x v="101"/>
    <n v="83248"/>
    <x v="11005"/>
    <x v="0"/>
    <x v="1892"/>
    <n v="46"/>
    <x v="31"/>
    <x v="0"/>
    <n v="63.17"/>
  </r>
  <r>
    <x v="0"/>
    <x v="0"/>
    <x v="110"/>
    <n v="83267"/>
    <x v="11006"/>
    <x v="0"/>
    <x v="1893"/>
    <n v="33"/>
    <x v="35"/>
    <x v="0"/>
    <n v="63.32"/>
  </r>
  <r>
    <x v="0"/>
    <x v="0"/>
    <x v="101"/>
    <n v="83281"/>
    <x v="11007"/>
    <x v="0"/>
    <x v="1894"/>
    <n v="40"/>
    <x v="19"/>
    <x v="0"/>
    <n v="62.33"/>
  </r>
  <r>
    <x v="0"/>
    <x v="0"/>
    <x v="32"/>
    <n v="83283"/>
    <x v="11008"/>
    <x v="0"/>
    <x v="1895"/>
    <n v="11"/>
    <x v="13"/>
    <x v="0"/>
    <n v="46.72"/>
  </r>
  <r>
    <x v="0"/>
    <x v="0"/>
    <x v="71"/>
    <n v="83291"/>
    <x v="11009"/>
    <x v="0"/>
    <x v="1245"/>
    <n v="1"/>
    <x v="5"/>
    <x v="0"/>
    <n v="5.16"/>
  </r>
  <r>
    <x v="0"/>
    <x v="0"/>
    <x v="101"/>
    <n v="83293"/>
    <x v="11010"/>
    <x v="0"/>
    <x v="1896"/>
    <n v="79"/>
    <x v="86"/>
    <x v="0"/>
    <n v="158.31"/>
  </r>
  <r>
    <x v="0"/>
    <x v="0"/>
    <x v="41"/>
    <n v="83301"/>
    <x v="11011"/>
    <x v="0"/>
    <x v="102"/>
    <n v="0"/>
    <x v="3"/>
    <x v="0"/>
    <n v="0.72"/>
  </r>
  <r>
    <x v="0"/>
    <x v="0"/>
    <x v="32"/>
    <n v="83305"/>
    <x v="11012"/>
    <x v="0"/>
    <x v="1897"/>
    <n v="24"/>
    <x v="202"/>
    <x v="0"/>
    <n v="89.039999999999992"/>
  </r>
  <r>
    <x v="0"/>
    <x v="0"/>
    <x v="81"/>
    <n v="83313"/>
    <x v="11013"/>
    <x v="0"/>
    <x v="855"/>
    <n v="3"/>
    <x v="50"/>
    <x v="0"/>
    <n v="27.22"/>
  </r>
  <r>
    <x v="0"/>
    <x v="0"/>
    <x v="32"/>
    <n v="83321"/>
    <x v="11014"/>
    <x v="0"/>
    <x v="59"/>
    <n v="4"/>
    <x v="4"/>
    <x v="0"/>
    <n v="9"/>
  </r>
  <r>
    <x v="0"/>
    <x v="0"/>
    <x v="101"/>
    <n v="83337"/>
    <x v="11015"/>
    <x v="0"/>
    <x v="1898"/>
    <n v="22"/>
    <x v="65"/>
    <x v="0"/>
    <n v="44.25"/>
  </r>
  <r>
    <x v="0"/>
    <x v="0"/>
    <x v="101"/>
    <n v="83347"/>
    <x v="11016"/>
    <x v="0"/>
    <x v="1899"/>
    <n v="56"/>
    <x v="282"/>
    <x v="0"/>
    <n v="178.32999999999998"/>
  </r>
  <r>
    <x v="0"/>
    <x v="0"/>
    <x v="32"/>
    <n v="83356"/>
    <x v="11017"/>
    <x v="0"/>
    <x v="1121"/>
    <n v="5.92"/>
    <x v="49"/>
    <x v="0"/>
    <n v="28.8"/>
  </r>
  <r>
    <x v="0"/>
    <x v="0"/>
    <x v="101"/>
    <n v="83359"/>
    <x v="11018"/>
    <x v="0"/>
    <x v="306"/>
    <n v="11"/>
    <x v="28"/>
    <x v="0"/>
    <n v="14.93"/>
  </r>
  <r>
    <x v="0"/>
    <x v="0"/>
    <x v="101"/>
    <n v="83370"/>
    <x v="11019"/>
    <x v="0"/>
    <x v="1900"/>
    <n v="21"/>
    <x v="35"/>
    <x v="0"/>
    <n v="53.58"/>
  </r>
  <r>
    <x v="0"/>
    <x v="0"/>
    <x v="71"/>
    <n v="83372"/>
    <x v="11020"/>
    <x v="0"/>
    <x v="1901"/>
    <n v="15"/>
    <x v="57"/>
    <x v="0"/>
    <n v="41.96"/>
  </r>
  <r>
    <x v="0"/>
    <x v="0"/>
    <x v="49"/>
    <n v="83380"/>
    <x v="11021"/>
    <x v="0"/>
    <x v="1902"/>
    <n v="13"/>
    <x v="0"/>
    <x v="0"/>
    <n v="26.55"/>
  </r>
  <r>
    <x v="0"/>
    <x v="0"/>
    <x v="101"/>
    <n v="83382"/>
    <x v="11022"/>
    <x v="0"/>
    <x v="1903"/>
    <n v="45"/>
    <x v="48"/>
    <x v="0"/>
    <n v="129.05000000000001"/>
  </r>
  <r>
    <x v="0"/>
    <x v="0"/>
    <x v="62"/>
    <n v="83386"/>
    <x v="11023"/>
    <x v="0"/>
    <x v="1904"/>
    <n v="0"/>
    <x v="3"/>
    <x v="0"/>
    <n v="3.15"/>
  </r>
  <r>
    <x v="0"/>
    <x v="0"/>
    <x v="110"/>
    <n v="83390"/>
    <x v="11024"/>
    <x v="0"/>
    <x v="285"/>
    <n v="0"/>
    <x v="0"/>
    <x v="0"/>
    <n v="3.48"/>
  </r>
  <r>
    <x v="0"/>
    <x v="0"/>
    <x v="32"/>
    <n v="83399"/>
    <x v="11025"/>
    <x v="0"/>
    <x v="1905"/>
    <n v="64.83"/>
    <x v="275"/>
    <x v="0"/>
    <n v="405.23"/>
  </r>
  <r>
    <x v="0"/>
    <x v="0"/>
    <x v="189"/>
    <n v="83410"/>
    <x v="11026"/>
    <x v="0"/>
    <x v="20"/>
    <n v="3"/>
    <x v="8"/>
    <x v="0"/>
    <n v="8.16"/>
  </r>
  <r>
    <x v="0"/>
    <x v="0"/>
    <x v="110"/>
    <n v="83413"/>
    <x v="11027"/>
    <x v="0"/>
    <x v="1906"/>
    <n v="40"/>
    <x v="37"/>
    <x v="0"/>
    <n v="69.52000000000001"/>
  </r>
  <r>
    <x v="0"/>
    <x v="0"/>
    <x v="81"/>
    <n v="83417"/>
    <x v="11028"/>
    <x v="0"/>
    <x v="1907"/>
    <n v="15.75"/>
    <x v="37"/>
    <x v="0"/>
    <n v="42.730000000000004"/>
  </r>
  <r>
    <x v="0"/>
    <x v="0"/>
    <x v="81"/>
    <n v="83429"/>
    <x v="11029"/>
    <x v="0"/>
    <x v="1908"/>
    <n v="8"/>
    <x v="30"/>
    <x v="0"/>
    <n v="27.96"/>
  </r>
  <r>
    <x v="0"/>
    <x v="0"/>
    <x v="81"/>
    <n v="83431"/>
    <x v="11030"/>
    <x v="0"/>
    <x v="227"/>
    <n v="8.67"/>
    <x v="131"/>
    <x v="0"/>
    <n v="53.21"/>
  </r>
  <r>
    <x v="0"/>
    <x v="0"/>
    <x v="195"/>
    <n v="83445"/>
    <x v="11031"/>
    <x v="0"/>
    <x v="242"/>
    <n v="2"/>
    <x v="1"/>
    <x v="0"/>
    <n v="6.6899999999999995"/>
  </r>
  <r>
    <x v="0"/>
    <x v="0"/>
    <x v="76"/>
    <n v="83450"/>
    <x v="11032"/>
    <x v="0"/>
    <x v="0"/>
    <n v="1"/>
    <x v="3"/>
    <x v="0"/>
    <n v="0"/>
  </r>
  <r>
    <x v="0"/>
    <x v="0"/>
    <x v="7"/>
    <n v="83458"/>
    <x v="11033"/>
    <x v="0"/>
    <x v="1115"/>
    <n v="0"/>
    <x v="3"/>
    <x v="0"/>
    <n v="3.71"/>
  </r>
  <r>
    <x v="0"/>
    <x v="0"/>
    <x v="7"/>
    <n v="83473"/>
    <x v="11034"/>
    <x v="0"/>
    <x v="27"/>
    <n v="0"/>
    <x v="3"/>
    <x v="0"/>
    <n v="0.17"/>
  </r>
  <r>
    <x v="0"/>
    <x v="0"/>
    <x v="136"/>
    <n v="83486"/>
    <x v="11035"/>
    <x v="0"/>
    <x v="109"/>
    <n v="0"/>
    <x v="3"/>
    <x v="0"/>
    <n v="0.5"/>
  </r>
  <r>
    <x v="0"/>
    <x v="0"/>
    <x v="47"/>
    <n v="83488"/>
    <x v="11036"/>
    <x v="0"/>
    <x v="973"/>
    <n v="0"/>
    <x v="0"/>
    <x v="0"/>
    <n v="4.01"/>
  </r>
  <r>
    <x v="0"/>
    <x v="0"/>
    <x v="81"/>
    <n v="83496"/>
    <x v="11037"/>
    <x v="0"/>
    <x v="1500"/>
    <n v="9"/>
    <x v="50"/>
    <x v="0"/>
    <n v="30.560000000000002"/>
  </r>
  <r>
    <x v="0"/>
    <x v="0"/>
    <x v="13"/>
    <n v="83497"/>
    <x v="11038"/>
    <x v="0"/>
    <x v="3"/>
    <n v="0"/>
    <x v="3"/>
    <x v="0"/>
    <n v="0.08"/>
  </r>
  <r>
    <x v="0"/>
    <x v="0"/>
    <x v="142"/>
    <n v="83503"/>
    <x v="11039"/>
    <x v="0"/>
    <x v="0"/>
    <n v="0"/>
    <x v="20"/>
    <x v="0"/>
    <n v="11"/>
  </r>
  <r>
    <x v="0"/>
    <x v="0"/>
    <x v="81"/>
    <n v="83513"/>
    <x v="11040"/>
    <x v="0"/>
    <x v="461"/>
    <n v="3"/>
    <x v="44"/>
    <x v="0"/>
    <n v="14.34"/>
  </r>
  <r>
    <x v="0"/>
    <x v="0"/>
    <x v="81"/>
    <n v="83524"/>
    <x v="11041"/>
    <x v="0"/>
    <x v="1309"/>
    <n v="5.66"/>
    <x v="24"/>
    <x v="0"/>
    <n v="19.420000000000002"/>
  </r>
  <r>
    <x v="0"/>
    <x v="0"/>
    <x v="36"/>
    <n v="83528"/>
    <x v="11042"/>
    <x v="0"/>
    <x v="0"/>
    <n v="0"/>
    <x v="2"/>
    <x v="0"/>
    <n v="1"/>
  </r>
  <r>
    <x v="0"/>
    <x v="0"/>
    <x v="52"/>
    <n v="83529"/>
    <x v="11043"/>
    <x v="0"/>
    <x v="281"/>
    <n v="2"/>
    <x v="3"/>
    <x v="0"/>
    <n v="1.55"/>
  </r>
  <r>
    <x v="0"/>
    <x v="0"/>
    <x v="81"/>
    <n v="83531"/>
    <x v="11044"/>
    <x v="0"/>
    <x v="652"/>
    <n v="7"/>
    <x v="13"/>
    <x v="0"/>
    <n v="43.15"/>
  </r>
  <r>
    <x v="0"/>
    <x v="0"/>
    <x v="81"/>
    <n v="83534"/>
    <x v="11045"/>
    <x v="0"/>
    <x v="1909"/>
    <n v="28"/>
    <x v="10"/>
    <x v="0"/>
    <n v="45.75"/>
  </r>
  <r>
    <x v="0"/>
    <x v="0"/>
    <x v="56"/>
    <n v="83550"/>
    <x v="11046"/>
    <x v="0"/>
    <x v="1910"/>
    <n v="10"/>
    <x v="5"/>
    <x v="0"/>
    <n v="17.119999999999997"/>
  </r>
  <r>
    <x v="0"/>
    <x v="0"/>
    <x v="69"/>
    <n v="83553"/>
    <x v="11047"/>
    <x v="0"/>
    <x v="342"/>
    <n v="1"/>
    <x v="2"/>
    <x v="0"/>
    <n v="1.73"/>
  </r>
  <r>
    <x v="0"/>
    <x v="0"/>
    <x v="105"/>
    <n v="83561"/>
    <x v="11048"/>
    <x v="0"/>
    <x v="3"/>
    <n v="0"/>
    <x v="2"/>
    <x v="0"/>
    <n v="1.08"/>
  </r>
  <r>
    <x v="0"/>
    <x v="0"/>
    <x v="261"/>
    <n v="83563"/>
    <x v="11049"/>
    <x v="0"/>
    <x v="10"/>
    <n v="0"/>
    <x v="3"/>
    <x v="0"/>
    <n v="0.16"/>
  </r>
  <r>
    <x v="0"/>
    <x v="0"/>
    <x v="81"/>
    <n v="83577"/>
    <x v="11050"/>
    <x v="0"/>
    <x v="1911"/>
    <n v="29"/>
    <x v="44"/>
    <x v="0"/>
    <n v="47.49"/>
  </r>
  <r>
    <x v="0"/>
    <x v="0"/>
    <x v="36"/>
    <n v="83579"/>
    <x v="11051"/>
    <x v="0"/>
    <x v="421"/>
    <n v="0"/>
    <x v="3"/>
    <x v="0"/>
    <n v="4.7300000000000004"/>
  </r>
  <r>
    <x v="0"/>
    <x v="0"/>
    <x v="81"/>
    <n v="83585"/>
    <x v="11052"/>
    <x v="0"/>
    <x v="319"/>
    <n v="4"/>
    <x v="5"/>
    <x v="0"/>
    <n v="6.83"/>
  </r>
  <r>
    <x v="0"/>
    <x v="0"/>
    <x v="12"/>
    <n v="83593"/>
    <x v="11053"/>
    <x v="0"/>
    <x v="478"/>
    <n v="0"/>
    <x v="3"/>
    <x v="0"/>
    <n v="2.02"/>
  </r>
  <r>
    <x v="0"/>
    <x v="0"/>
    <x v="7"/>
    <n v="83596"/>
    <x v="11054"/>
    <x v="0"/>
    <x v="1098"/>
    <n v="6"/>
    <x v="3"/>
    <x v="0"/>
    <n v="1.71"/>
  </r>
  <r>
    <x v="0"/>
    <x v="0"/>
    <x v="81"/>
    <n v="83602"/>
    <x v="11055"/>
    <x v="0"/>
    <x v="477"/>
    <n v="6.75"/>
    <x v="0"/>
    <x v="0"/>
    <n v="9.9699999999999989"/>
  </r>
  <r>
    <x v="0"/>
    <x v="0"/>
    <x v="11"/>
    <n v="83616"/>
    <x v="11056"/>
    <x v="0"/>
    <x v="0"/>
    <n v="0"/>
    <x v="0"/>
    <x v="0"/>
    <n v="2"/>
  </r>
  <r>
    <x v="0"/>
    <x v="0"/>
    <x v="56"/>
    <n v="83623"/>
    <x v="11057"/>
    <x v="0"/>
    <x v="1912"/>
    <n v="38"/>
    <x v="8"/>
    <x v="0"/>
    <n v="53.21"/>
  </r>
  <r>
    <x v="0"/>
    <x v="0"/>
    <x v="36"/>
    <n v="83624"/>
    <x v="11058"/>
    <x v="0"/>
    <x v="0"/>
    <n v="0"/>
    <x v="2"/>
    <x v="0"/>
    <n v="1"/>
  </r>
  <r>
    <x v="0"/>
    <x v="0"/>
    <x v="101"/>
    <n v="83627"/>
    <x v="11059"/>
    <x v="0"/>
    <x v="1913"/>
    <n v="58"/>
    <x v="163"/>
    <x v="0"/>
    <n v="120.6"/>
  </r>
  <r>
    <x v="0"/>
    <x v="0"/>
    <x v="36"/>
    <n v="83635"/>
    <x v="11060"/>
    <x v="0"/>
    <x v="199"/>
    <n v="0"/>
    <x v="4"/>
    <x v="0"/>
    <n v="7.47"/>
  </r>
  <r>
    <x v="0"/>
    <x v="0"/>
    <x v="101"/>
    <n v="83638"/>
    <x v="11061"/>
    <x v="0"/>
    <x v="1914"/>
    <n v="0"/>
    <x v="3"/>
    <x v="0"/>
    <n v="7.14"/>
  </r>
  <r>
    <x v="0"/>
    <x v="0"/>
    <x v="36"/>
    <n v="83646"/>
    <x v="11062"/>
    <x v="0"/>
    <x v="516"/>
    <n v="0"/>
    <x v="2"/>
    <x v="0"/>
    <n v="4.55"/>
  </r>
  <r>
    <x v="0"/>
    <x v="0"/>
    <x v="36"/>
    <n v="83656"/>
    <x v="11063"/>
    <x v="0"/>
    <x v="1700"/>
    <n v="0"/>
    <x v="3"/>
    <x v="0"/>
    <n v="4.3899999999999997"/>
  </r>
  <r>
    <x v="0"/>
    <x v="0"/>
    <x v="6"/>
    <n v="83660"/>
    <x v="11064"/>
    <x v="0"/>
    <x v="24"/>
    <n v="0"/>
    <x v="3"/>
    <x v="0"/>
    <n v="0.48"/>
  </r>
  <r>
    <x v="0"/>
    <x v="0"/>
    <x v="15"/>
    <n v="83666"/>
    <x v="11065"/>
    <x v="0"/>
    <x v="1915"/>
    <n v="9.83"/>
    <x v="8"/>
    <x v="0"/>
    <n v="15.27"/>
  </r>
  <r>
    <x v="0"/>
    <x v="0"/>
    <x v="81"/>
    <n v="83681"/>
    <x v="11066"/>
    <x v="0"/>
    <x v="1772"/>
    <n v="7"/>
    <x v="20"/>
    <x v="0"/>
    <n v="17.490000000000002"/>
  </r>
  <r>
    <x v="0"/>
    <x v="0"/>
    <x v="15"/>
    <n v="83690"/>
    <x v="11067"/>
    <x v="0"/>
    <x v="1222"/>
    <n v="9"/>
    <x v="58"/>
    <x v="0"/>
    <n v="27.1"/>
  </r>
  <r>
    <x v="0"/>
    <x v="0"/>
    <x v="36"/>
    <n v="83691"/>
    <x v="11068"/>
    <x v="0"/>
    <x v="0"/>
    <n v="0"/>
    <x v="31"/>
    <x v="0"/>
    <n v="19"/>
  </r>
  <r>
    <x v="0"/>
    <x v="0"/>
    <x v="81"/>
    <n v="83704"/>
    <x v="11069"/>
    <x v="0"/>
    <x v="603"/>
    <n v="4.67"/>
    <x v="19"/>
    <x v="0"/>
    <n v="15.6"/>
  </r>
  <r>
    <x v="0"/>
    <x v="0"/>
    <x v="15"/>
    <n v="83712"/>
    <x v="11070"/>
    <x v="0"/>
    <x v="1916"/>
    <n v="18"/>
    <x v="33"/>
    <x v="0"/>
    <n v="60.370000000000005"/>
  </r>
  <r>
    <x v="0"/>
    <x v="0"/>
    <x v="7"/>
    <n v="83724"/>
    <x v="11071"/>
    <x v="0"/>
    <x v="389"/>
    <n v="10"/>
    <x v="8"/>
    <x v="0"/>
    <n v="9.0299999999999994"/>
  </r>
  <r>
    <x v="0"/>
    <x v="0"/>
    <x v="78"/>
    <n v="83739"/>
    <x v="11072"/>
    <x v="0"/>
    <x v="214"/>
    <n v="9"/>
    <x v="6"/>
    <x v="0"/>
    <n v="19.03"/>
  </r>
  <r>
    <x v="0"/>
    <x v="0"/>
    <x v="71"/>
    <n v="83747"/>
    <x v="11073"/>
    <x v="0"/>
    <x v="1917"/>
    <n v="26.5"/>
    <x v="131"/>
    <x v="0"/>
    <n v="74.760000000000005"/>
  </r>
  <r>
    <x v="0"/>
    <x v="0"/>
    <x v="81"/>
    <n v="83748"/>
    <x v="11074"/>
    <x v="0"/>
    <x v="1918"/>
    <n v="7"/>
    <x v="31"/>
    <x v="0"/>
    <n v="26.23"/>
  </r>
  <r>
    <x v="0"/>
    <x v="0"/>
    <x v="81"/>
    <n v="83752"/>
    <x v="11075"/>
    <x v="0"/>
    <x v="26"/>
    <n v="0"/>
    <x v="3"/>
    <x v="0"/>
    <n v="0.4"/>
  </r>
  <r>
    <x v="0"/>
    <x v="0"/>
    <x v="71"/>
    <n v="83755"/>
    <x v="11076"/>
    <x v="0"/>
    <x v="1919"/>
    <n v="31"/>
    <x v="126"/>
    <x v="0"/>
    <n v="77.289999999999992"/>
  </r>
  <r>
    <x v="0"/>
    <x v="0"/>
    <x v="81"/>
    <n v="83759"/>
    <x v="11077"/>
    <x v="0"/>
    <x v="925"/>
    <n v="9"/>
    <x v="34"/>
    <x v="0"/>
    <n v="19.97"/>
  </r>
  <r>
    <x v="0"/>
    <x v="0"/>
    <x v="81"/>
    <n v="83770"/>
    <x v="11078"/>
    <x v="0"/>
    <x v="1920"/>
    <n v="27"/>
    <x v="29"/>
    <x v="0"/>
    <n v="58.019999999999996"/>
  </r>
  <r>
    <x v="0"/>
    <x v="0"/>
    <x v="71"/>
    <n v="83771"/>
    <x v="11079"/>
    <x v="0"/>
    <x v="1921"/>
    <n v="33"/>
    <x v="225"/>
    <x v="0"/>
    <n v="104.32"/>
  </r>
  <r>
    <x v="0"/>
    <x v="0"/>
    <x v="15"/>
    <n v="83780"/>
    <x v="11080"/>
    <x v="0"/>
    <x v="1922"/>
    <n v="28"/>
    <x v="124"/>
    <x v="0"/>
    <n v="105.68"/>
  </r>
  <r>
    <x v="0"/>
    <x v="0"/>
    <x v="71"/>
    <n v="83801"/>
    <x v="11081"/>
    <x v="0"/>
    <x v="452"/>
    <n v="0"/>
    <x v="3"/>
    <x v="0"/>
    <n v="3.21"/>
  </r>
  <r>
    <x v="0"/>
    <x v="0"/>
    <x v="49"/>
    <n v="83804"/>
    <x v="11082"/>
    <x v="0"/>
    <x v="1923"/>
    <n v="88.83"/>
    <x v="56"/>
    <x v="0"/>
    <n v="216.45"/>
  </r>
  <r>
    <x v="0"/>
    <x v="0"/>
    <x v="15"/>
    <n v="83810"/>
    <x v="11083"/>
    <x v="0"/>
    <x v="1924"/>
    <n v="29.83"/>
    <x v="252"/>
    <x v="0"/>
    <n v="136.63"/>
  </r>
  <r>
    <x v="0"/>
    <x v="0"/>
    <x v="58"/>
    <n v="83813"/>
    <x v="11084"/>
    <x v="0"/>
    <x v="1925"/>
    <n v="25.83"/>
    <x v="9"/>
    <x v="0"/>
    <n v="26.53"/>
  </r>
  <r>
    <x v="0"/>
    <x v="0"/>
    <x v="49"/>
    <n v="83825"/>
    <x v="11085"/>
    <x v="0"/>
    <x v="1375"/>
    <n v="7"/>
    <x v="44"/>
    <x v="0"/>
    <n v="17.73"/>
  </r>
  <r>
    <x v="0"/>
    <x v="0"/>
    <x v="49"/>
    <n v="83829"/>
    <x v="11086"/>
    <x v="0"/>
    <x v="245"/>
    <n v="21"/>
    <x v="49"/>
    <x v="0"/>
    <n v="46"/>
  </r>
  <r>
    <x v="0"/>
    <x v="0"/>
    <x v="81"/>
    <n v="83834"/>
    <x v="11087"/>
    <x v="0"/>
    <x v="344"/>
    <n v="0"/>
    <x v="3"/>
    <x v="0"/>
    <n v="2.54"/>
  </r>
  <r>
    <x v="0"/>
    <x v="0"/>
    <x v="49"/>
    <n v="83837"/>
    <x v="11088"/>
    <x v="0"/>
    <x v="1926"/>
    <n v="88"/>
    <x v="158"/>
    <x v="0"/>
    <n v="160.38"/>
  </r>
  <r>
    <x v="0"/>
    <x v="0"/>
    <x v="75"/>
    <n v="83841"/>
    <x v="11089"/>
    <x v="0"/>
    <x v="0"/>
    <n v="0"/>
    <x v="1"/>
    <x v="0"/>
    <n v="4"/>
  </r>
  <r>
    <x v="0"/>
    <x v="0"/>
    <x v="81"/>
    <n v="83844"/>
    <x v="11090"/>
    <x v="0"/>
    <x v="1927"/>
    <n v="5"/>
    <x v="5"/>
    <x v="0"/>
    <n v="8.68"/>
  </r>
  <r>
    <x v="0"/>
    <x v="0"/>
    <x v="81"/>
    <n v="83846"/>
    <x v="11091"/>
    <x v="0"/>
    <x v="414"/>
    <n v="0"/>
    <x v="5"/>
    <x v="0"/>
    <n v="4.62"/>
  </r>
  <r>
    <x v="0"/>
    <x v="0"/>
    <x v="81"/>
    <n v="83855"/>
    <x v="11092"/>
    <x v="0"/>
    <x v="347"/>
    <n v="5"/>
    <x v="90"/>
    <x v="0"/>
    <n v="34.94"/>
  </r>
  <r>
    <x v="0"/>
    <x v="0"/>
    <x v="71"/>
    <n v="83871"/>
    <x v="11093"/>
    <x v="0"/>
    <x v="0"/>
    <n v="0"/>
    <x v="2"/>
    <x v="0"/>
    <n v="1"/>
  </r>
  <r>
    <x v="0"/>
    <x v="0"/>
    <x v="56"/>
    <n v="83879"/>
    <x v="11094"/>
    <x v="0"/>
    <x v="138"/>
    <n v="46.67"/>
    <x v="31"/>
    <x v="0"/>
    <n v="65.39"/>
  </r>
  <r>
    <x v="0"/>
    <x v="0"/>
    <x v="81"/>
    <n v="83886"/>
    <x v="11095"/>
    <x v="0"/>
    <x v="1928"/>
    <n v="6"/>
    <x v="1"/>
    <x v="0"/>
    <n v="7.09"/>
  </r>
  <r>
    <x v="0"/>
    <x v="0"/>
    <x v="22"/>
    <n v="83887"/>
    <x v="11096"/>
    <x v="0"/>
    <x v="763"/>
    <n v="1"/>
    <x v="28"/>
    <x v="0"/>
    <n v="10.14"/>
  </r>
  <r>
    <x v="0"/>
    <x v="0"/>
    <x v="28"/>
    <n v="8389"/>
    <x v="11097"/>
    <x v="1"/>
    <x v="0"/>
    <n v="0"/>
    <x v="24"/>
    <x v="0"/>
    <n v="14"/>
  </r>
  <r>
    <x v="0"/>
    <x v="0"/>
    <x v="2"/>
    <n v="83901"/>
    <x v="11098"/>
    <x v="0"/>
    <x v="10"/>
    <n v="0"/>
    <x v="0"/>
    <x v="0"/>
    <n v="2.16"/>
  </r>
  <r>
    <x v="0"/>
    <x v="0"/>
    <x v="101"/>
    <n v="83902"/>
    <x v="11099"/>
    <x v="0"/>
    <x v="1929"/>
    <n v="41"/>
    <x v="15"/>
    <x v="0"/>
    <n v="93.4"/>
  </r>
  <r>
    <x v="0"/>
    <x v="0"/>
    <x v="105"/>
    <n v="83907"/>
    <x v="11100"/>
    <x v="0"/>
    <x v="5"/>
    <n v="0"/>
    <x v="3"/>
    <x v="0"/>
    <n v="0.33"/>
  </r>
  <r>
    <x v="0"/>
    <x v="0"/>
    <x v="81"/>
    <n v="83912"/>
    <x v="11101"/>
    <x v="0"/>
    <x v="1930"/>
    <n v="32"/>
    <x v="32"/>
    <x v="0"/>
    <n v="80.34"/>
  </r>
  <r>
    <x v="0"/>
    <x v="0"/>
    <x v="81"/>
    <n v="83914"/>
    <x v="11102"/>
    <x v="0"/>
    <x v="1931"/>
    <n v="14.83"/>
    <x v="31"/>
    <x v="0"/>
    <n v="32.369999999999997"/>
  </r>
  <r>
    <x v="0"/>
    <x v="0"/>
    <x v="81"/>
    <n v="83923"/>
    <x v="11103"/>
    <x v="0"/>
    <x v="1932"/>
    <n v="30.67"/>
    <x v="130"/>
    <x v="0"/>
    <n v="74.180000000000007"/>
  </r>
  <r>
    <x v="0"/>
    <x v="0"/>
    <x v="98"/>
    <n v="83933"/>
    <x v="11104"/>
    <x v="0"/>
    <x v="1933"/>
    <n v="34.83"/>
    <x v="161"/>
    <x v="0"/>
    <n v="78.27"/>
  </r>
  <r>
    <x v="0"/>
    <x v="0"/>
    <x v="81"/>
    <n v="83935"/>
    <x v="11105"/>
    <x v="0"/>
    <x v="1934"/>
    <n v="10"/>
    <x v="37"/>
    <x v="0"/>
    <n v="46.15"/>
  </r>
  <r>
    <x v="0"/>
    <x v="0"/>
    <x v="47"/>
    <n v="83942"/>
    <x v="11106"/>
    <x v="0"/>
    <x v="1935"/>
    <n v="37"/>
    <x v="30"/>
    <x v="0"/>
    <n v="55.11"/>
  </r>
  <r>
    <x v="0"/>
    <x v="0"/>
    <x v="81"/>
    <n v="83946"/>
    <x v="11107"/>
    <x v="0"/>
    <x v="1936"/>
    <n v="20"/>
    <x v="85"/>
    <x v="0"/>
    <n v="69.539999999999992"/>
  </r>
  <r>
    <x v="0"/>
    <x v="0"/>
    <x v="264"/>
    <n v="83950"/>
    <x v="11108"/>
    <x v="0"/>
    <x v="679"/>
    <n v="23"/>
    <x v="5"/>
    <x v="0"/>
    <n v="22"/>
  </r>
  <r>
    <x v="0"/>
    <x v="0"/>
    <x v="15"/>
    <n v="83951"/>
    <x v="11109"/>
    <x v="0"/>
    <x v="1360"/>
    <n v="0"/>
    <x v="3"/>
    <x v="0"/>
    <n v="6.54"/>
  </r>
  <r>
    <x v="0"/>
    <x v="0"/>
    <x v="81"/>
    <n v="83957"/>
    <x v="11110"/>
    <x v="0"/>
    <x v="617"/>
    <n v="20"/>
    <x v="129"/>
    <x v="0"/>
    <n v="56.05"/>
  </r>
  <r>
    <x v="0"/>
    <x v="0"/>
    <x v="81"/>
    <n v="83967"/>
    <x v="11111"/>
    <x v="0"/>
    <x v="1140"/>
    <n v="17"/>
    <x v="8"/>
    <x v="0"/>
    <n v="19.689999999999998"/>
  </r>
  <r>
    <x v="0"/>
    <x v="0"/>
    <x v="15"/>
    <n v="83976"/>
    <x v="11112"/>
    <x v="0"/>
    <x v="1937"/>
    <n v="34"/>
    <x v="49"/>
    <x v="0"/>
    <n v="55.89"/>
  </r>
  <r>
    <x v="0"/>
    <x v="0"/>
    <x v="15"/>
    <n v="83981"/>
    <x v="11113"/>
    <x v="0"/>
    <x v="7"/>
    <n v="1"/>
    <x v="3"/>
    <x v="0"/>
    <n v="1.02"/>
  </r>
  <r>
    <x v="0"/>
    <x v="0"/>
    <x v="47"/>
    <n v="83982"/>
    <x v="11114"/>
    <x v="0"/>
    <x v="27"/>
    <n v="0"/>
    <x v="5"/>
    <x v="0"/>
    <n v="3.17"/>
  </r>
  <r>
    <x v="0"/>
    <x v="0"/>
    <x v="110"/>
    <n v="83989"/>
    <x v="11115"/>
    <x v="0"/>
    <x v="1938"/>
    <n v="21"/>
    <x v="13"/>
    <x v="0"/>
    <n v="58.370000000000005"/>
  </r>
  <r>
    <x v="0"/>
    <x v="0"/>
    <x v="49"/>
    <n v="83992"/>
    <x v="11116"/>
    <x v="0"/>
    <x v="798"/>
    <n v="0"/>
    <x v="44"/>
    <x v="0"/>
    <n v="15.58"/>
  </r>
  <r>
    <x v="0"/>
    <x v="0"/>
    <x v="69"/>
    <n v="83997"/>
    <x v="11117"/>
    <x v="0"/>
    <x v="262"/>
    <n v="0"/>
    <x v="28"/>
    <x v="0"/>
    <n v="9.0500000000000007"/>
  </r>
  <r>
    <x v="0"/>
    <x v="0"/>
    <x v="15"/>
    <n v="83998"/>
    <x v="11118"/>
    <x v="0"/>
    <x v="567"/>
    <n v="6"/>
    <x v="2"/>
    <x v="0"/>
    <n v="4.87"/>
  </r>
  <r>
    <x v="0"/>
    <x v="0"/>
    <x v="81"/>
    <n v="84002"/>
    <x v="11119"/>
    <x v="0"/>
    <x v="455"/>
    <n v="2"/>
    <x v="6"/>
    <x v="0"/>
    <n v="12.67"/>
  </r>
  <r>
    <x v="0"/>
    <x v="0"/>
    <x v="69"/>
    <n v="84008"/>
    <x v="11120"/>
    <x v="0"/>
    <x v="1939"/>
    <n v="5"/>
    <x v="23"/>
    <x v="0"/>
    <n v="33.42"/>
  </r>
  <r>
    <x v="0"/>
    <x v="0"/>
    <x v="81"/>
    <n v="84012"/>
    <x v="11121"/>
    <x v="0"/>
    <x v="491"/>
    <n v="2"/>
    <x v="3"/>
    <x v="0"/>
    <n v="3.04"/>
  </r>
  <r>
    <x v="0"/>
    <x v="0"/>
    <x v="36"/>
    <n v="84023"/>
    <x v="11122"/>
    <x v="0"/>
    <x v="1940"/>
    <n v="22.92"/>
    <x v="70"/>
    <x v="0"/>
    <n v="64.95"/>
  </r>
  <r>
    <x v="0"/>
    <x v="0"/>
    <x v="71"/>
    <n v="84026"/>
    <x v="11123"/>
    <x v="0"/>
    <x v="628"/>
    <n v="6.92"/>
    <x v="13"/>
    <x v="0"/>
    <n v="44.88"/>
  </r>
  <r>
    <x v="0"/>
    <x v="0"/>
    <x v="47"/>
    <n v="84034"/>
    <x v="11124"/>
    <x v="0"/>
    <x v="941"/>
    <n v="0"/>
    <x v="5"/>
    <x v="0"/>
    <n v="3.88"/>
  </r>
  <r>
    <x v="0"/>
    <x v="0"/>
    <x v="32"/>
    <n v="84038"/>
    <x v="11125"/>
    <x v="0"/>
    <x v="1941"/>
    <n v="13"/>
    <x v="17"/>
    <x v="0"/>
    <n v="36.31"/>
  </r>
  <r>
    <x v="0"/>
    <x v="0"/>
    <x v="49"/>
    <n v="84050"/>
    <x v="11126"/>
    <x v="0"/>
    <x v="1243"/>
    <n v="20"/>
    <x v="27"/>
    <x v="0"/>
    <n v="48.25"/>
  </r>
  <r>
    <x v="0"/>
    <x v="0"/>
    <x v="262"/>
    <n v="84056"/>
    <x v="11127"/>
    <x v="0"/>
    <x v="118"/>
    <n v="1"/>
    <x v="3"/>
    <x v="0"/>
    <n v="1.36"/>
  </r>
  <r>
    <x v="0"/>
    <x v="0"/>
    <x v="49"/>
    <n v="84077"/>
    <x v="11128"/>
    <x v="0"/>
    <x v="522"/>
    <n v="4"/>
    <x v="28"/>
    <x v="0"/>
    <n v="12.04"/>
  </r>
  <r>
    <x v="0"/>
    <x v="0"/>
    <x v="36"/>
    <n v="84079"/>
    <x v="11129"/>
    <x v="0"/>
    <x v="342"/>
    <n v="0"/>
    <x v="3"/>
    <x v="0"/>
    <n v="0.73"/>
  </r>
  <r>
    <x v="0"/>
    <x v="0"/>
    <x v="49"/>
    <n v="84085"/>
    <x v="11130"/>
    <x v="0"/>
    <x v="648"/>
    <n v="0"/>
    <x v="4"/>
    <x v="0"/>
    <n v="7.5600000000000005"/>
  </r>
  <r>
    <x v="0"/>
    <x v="0"/>
    <x v="7"/>
    <n v="84089"/>
    <x v="11054"/>
    <x v="0"/>
    <x v="99"/>
    <n v="-3.2"/>
    <x v="3"/>
    <x v="0"/>
    <n v="0.67"/>
  </r>
  <r>
    <x v="0"/>
    <x v="0"/>
    <x v="36"/>
    <n v="84090"/>
    <x v="11131"/>
    <x v="0"/>
    <x v="3"/>
    <n v="0"/>
    <x v="3"/>
    <x v="0"/>
    <n v="0.08"/>
  </r>
  <r>
    <x v="0"/>
    <x v="0"/>
    <x v="71"/>
    <n v="84107"/>
    <x v="11132"/>
    <x v="0"/>
    <x v="1474"/>
    <n v="5"/>
    <x v="58"/>
    <x v="0"/>
    <n v="27.68"/>
  </r>
  <r>
    <x v="0"/>
    <x v="0"/>
    <x v="47"/>
    <n v="84111"/>
    <x v="11133"/>
    <x v="0"/>
    <x v="1942"/>
    <n v="22.67"/>
    <x v="31"/>
    <x v="0"/>
    <n v="42.04"/>
  </r>
  <r>
    <x v="0"/>
    <x v="0"/>
    <x v="47"/>
    <n v="84122"/>
    <x v="11134"/>
    <x v="0"/>
    <x v="1943"/>
    <n v="20.83"/>
    <x v="4"/>
    <x v="0"/>
    <n v="25.43"/>
  </r>
  <r>
    <x v="0"/>
    <x v="0"/>
    <x v="101"/>
    <n v="84125"/>
    <x v="11135"/>
    <x v="0"/>
    <x v="78"/>
    <n v="10"/>
    <x v="1"/>
    <x v="0"/>
    <n v="14.63"/>
  </r>
  <r>
    <x v="0"/>
    <x v="0"/>
    <x v="47"/>
    <n v="84134"/>
    <x v="11136"/>
    <x v="0"/>
    <x v="1944"/>
    <n v="6"/>
    <x v="28"/>
    <x v="0"/>
    <n v="16.740000000000002"/>
  </r>
  <r>
    <x v="0"/>
    <x v="0"/>
    <x v="81"/>
    <n v="84146"/>
    <x v="11137"/>
    <x v="0"/>
    <x v="269"/>
    <n v="2"/>
    <x v="28"/>
    <x v="0"/>
    <n v="9.06"/>
  </r>
  <r>
    <x v="0"/>
    <x v="0"/>
    <x v="27"/>
    <n v="84147"/>
    <x v="11138"/>
    <x v="6"/>
    <x v="1945"/>
    <n v="139"/>
    <x v="283"/>
    <x v="0"/>
    <n v="244.95"/>
  </r>
  <r>
    <x v="0"/>
    <x v="0"/>
    <x v="198"/>
    <n v="84152"/>
    <x v="11139"/>
    <x v="0"/>
    <x v="1"/>
    <n v="2"/>
    <x v="1"/>
    <x v="0"/>
    <n v="4.82"/>
  </r>
  <r>
    <x v="0"/>
    <x v="0"/>
    <x v="47"/>
    <n v="84157"/>
    <x v="11140"/>
    <x v="0"/>
    <x v="78"/>
    <n v="13"/>
    <x v="24"/>
    <x v="0"/>
    <n v="24.630000000000003"/>
  </r>
  <r>
    <x v="0"/>
    <x v="0"/>
    <x v="37"/>
    <n v="84158"/>
    <x v="11141"/>
    <x v="0"/>
    <x v="10"/>
    <n v="0"/>
    <x v="3"/>
    <x v="0"/>
    <n v="0.16"/>
  </r>
  <r>
    <x v="0"/>
    <x v="0"/>
    <x v="36"/>
    <n v="84163"/>
    <x v="11142"/>
    <x v="0"/>
    <x v="913"/>
    <n v="4"/>
    <x v="1"/>
    <x v="0"/>
    <n v="5.17"/>
  </r>
  <r>
    <x v="0"/>
    <x v="0"/>
    <x v="71"/>
    <n v="84174"/>
    <x v="11143"/>
    <x v="0"/>
    <x v="1946"/>
    <n v="41"/>
    <x v="284"/>
    <x v="0"/>
    <n v="228.66"/>
  </r>
  <r>
    <x v="0"/>
    <x v="0"/>
    <x v="98"/>
    <n v="84178"/>
    <x v="11144"/>
    <x v="0"/>
    <x v="683"/>
    <n v="0"/>
    <x v="5"/>
    <x v="0"/>
    <n v="10.9"/>
  </r>
  <r>
    <x v="0"/>
    <x v="0"/>
    <x v="49"/>
    <n v="84190"/>
    <x v="11145"/>
    <x v="0"/>
    <x v="1947"/>
    <n v="89"/>
    <x v="23"/>
    <x v="0"/>
    <n v="118.3"/>
  </r>
  <r>
    <x v="0"/>
    <x v="0"/>
    <x v="81"/>
    <n v="84196"/>
    <x v="11146"/>
    <x v="0"/>
    <x v="512"/>
    <n v="6"/>
    <x v="8"/>
    <x v="0"/>
    <n v="12.26"/>
  </r>
  <r>
    <x v="0"/>
    <x v="0"/>
    <x v="71"/>
    <n v="84204"/>
    <x v="11147"/>
    <x v="0"/>
    <x v="1948"/>
    <n v="17"/>
    <x v="129"/>
    <x v="0"/>
    <n v="49.86"/>
  </r>
  <r>
    <x v="0"/>
    <x v="0"/>
    <x v="71"/>
    <n v="84212"/>
    <x v="11148"/>
    <x v="0"/>
    <x v="1949"/>
    <n v="49"/>
    <x v="285"/>
    <x v="0"/>
    <n v="224.48"/>
  </r>
  <r>
    <x v="0"/>
    <x v="0"/>
    <x v="71"/>
    <n v="84220"/>
    <x v="11149"/>
    <x v="0"/>
    <x v="681"/>
    <n v="7"/>
    <x v="43"/>
    <x v="0"/>
    <n v="32.230000000000004"/>
  </r>
  <r>
    <x v="0"/>
    <x v="0"/>
    <x v="81"/>
    <n v="84229"/>
    <x v="11150"/>
    <x v="0"/>
    <x v="703"/>
    <n v="3"/>
    <x v="8"/>
    <x v="0"/>
    <n v="9.19"/>
  </r>
  <r>
    <x v="0"/>
    <x v="0"/>
    <x v="58"/>
    <n v="84235"/>
    <x v="11151"/>
    <x v="0"/>
    <x v="679"/>
    <n v="22"/>
    <x v="5"/>
    <x v="0"/>
    <n v="22"/>
  </r>
  <r>
    <x v="0"/>
    <x v="0"/>
    <x v="81"/>
    <n v="84240"/>
    <x v="11152"/>
    <x v="0"/>
    <x v="1950"/>
    <n v="22"/>
    <x v="23"/>
    <x v="0"/>
    <n v="44.83"/>
  </r>
  <r>
    <x v="0"/>
    <x v="0"/>
    <x v="71"/>
    <n v="84247"/>
    <x v="11153"/>
    <x v="0"/>
    <x v="692"/>
    <n v="2"/>
    <x v="19"/>
    <x v="0"/>
    <n v="11.72"/>
  </r>
  <r>
    <x v="0"/>
    <x v="0"/>
    <x v="81"/>
    <n v="84251"/>
    <x v="11154"/>
    <x v="0"/>
    <x v="308"/>
    <n v="15"/>
    <x v="107"/>
    <x v="0"/>
    <n v="55.31"/>
  </r>
  <r>
    <x v="0"/>
    <x v="0"/>
    <x v="71"/>
    <n v="84255"/>
    <x v="11155"/>
    <x v="0"/>
    <x v="281"/>
    <n v="2"/>
    <x v="34"/>
    <x v="0"/>
    <n v="17.55"/>
  </r>
  <r>
    <x v="0"/>
    <x v="0"/>
    <x v="71"/>
    <n v="84263"/>
    <x v="11156"/>
    <x v="0"/>
    <x v="503"/>
    <n v="4"/>
    <x v="129"/>
    <x v="0"/>
    <n v="38.06"/>
  </r>
  <r>
    <x v="0"/>
    <x v="0"/>
    <x v="71"/>
    <n v="84271"/>
    <x v="11157"/>
    <x v="0"/>
    <x v="1951"/>
    <n v="94.83"/>
    <x v="286"/>
    <x v="0"/>
    <n v="624.54"/>
  </r>
  <r>
    <x v="0"/>
    <x v="0"/>
    <x v="81"/>
    <n v="84274"/>
    <x v="11158"/>
    <x v="0"/>
    <x v="22"/>
    <n v="1"/>
    <x v="9"/>
    <x v="0"/>
    <n v="7"/>
  </r>
  <r>
    <x v="0"/>
    <x v="0"/>
    <x v="264"/>
    <n v="84280"/>
    <x v="11159"/>
    <x v="0"/>
    <x v="1952"/>
    <n v="15"/>
    <x v="20"/>
    <x v="0"/>
    <n v="25.71"/>
  </r>
  <r>
    <x v="0"/>
    <x v="0"/>
    <x v="81"/>
    <n v="84285"/>
    <x v="11160"/>
    <x v="0"/>
    <x v="3"/>
    <n v="0"/>
    <x v="3"/>
    <x v="0"/>
    <n v="0.08"/>
  </r>
  <r>
    <x v="0"/>
    <x v="0"/>
    <x v="71"/>
    <n v="84301"/>
    <x v="11161"/>
    <x v="0"/>
    <x v="1953"/>
    <n v="56"/>
    <x v="287"/>
    <x v="0"/>
    <n v="320.76"/>
  </r>
  <r>
    <x v="0"/>
    <x v="0"/>
    <x v="81"/>
    <n v="84307"/>
    <x v="11162"/>
    <x v="0"/>
    <x v="548"/>
    <n v="5"/>
    <x v="6"/>
    <x v="0"/>
    <n v="15.379999999999999"/>
  </r>
  <r>
    <x v="0"/>
    <x v="0"/>
    <x v="71"/>
    <n v="84328"/>
    <x v="11163"/>
    <x v="0"/>
    <x v="0"/>
    <n v="0"/>
    <x v="2"/>
    <x v="0"/>
    <n v="1"/>
  </r>
  <r>
    <x v="0"/>
    <x v="0"/>
    <x v="81"/>
    <n v="84342"/>
    <x v="11164"/>
    <x v="0"/>
    <x v="1309"/>
    <n v="15"/>
    <x v="4"/>
    <x v="0"/>
    <n v="11.42"/>
  </r>
  <r>
    <x v="0"/>
    <x v="0"/>
    <x v="261"/>
    <n v="84343"/>
    <x v="11165"/>
    <x v="0"/>
    <x v="342"/>
    <n v="0"/>
    <x v="2"/>
    <x v="0"/>
    <n v="1.73"/>
  </r>
  <r>
    <x v="0"/>
    <x v="0"/>
    <x v="261"/>
    <n v="84349"/>
    <x v="11166"/>
    <x v="0"/>
    <x v="18"/>
    <n v="0"/>
    <x v="3"/>
    <x v="0"/>
    <n v="0.51"/>
  </r>
  <r>
    <x v="0"/>
    <x v="0"/>
    <x v="81"/>
    <n v="84352"/>
    <x v="11167"/>
    <x v="0"/>
    <x v="1954"/>
    <n v="24"/>
    <x v="2"/>
    <x v="0"/>
    <n v="26.61"/>
  </r>
  <r>
    <x v="0"/>
    <x v="0"/>
    <x v="261"/>
    <n v="84362"/>
    <x v="11168"/>
    <x v="0"/>
    <x v="249"/>
    <n v="0"/>
    <x v="3"/>
    <x v="0"/>
    <n v="1.39"/>
  </r>
  <r>
    <x v="0"/>
    <x v="0"/>
    <x v="261"/>
    <n v="84364"/>
    <x v="11169"/>
    <x v="0"/>
    <x v="3"/>
    <n v="0"/>
    <x v="3"/>
    <x v="0"/>
    <n v="0.08"/>
  </r>
  <r>
    <x v="0"/>
    <x v="0"/>
    <x v="261"/>
    <n v="84366"/>
    <x v="11170"/>
    <x v="0"/>
    <x v="3"/>
    <n v="0"/>
    <x v="3"/>
    <x v="0"/>
    <n v="0.08"/>
  </r>
  <r>
    <x v="0"/>
    <x v="0"/>
    <x v="261"/>
    <n v="84375"/>
    <x v="11171"/>
    <x v="0"/>
    <x v="1955"/>
    <n v="0"/>
    <x v="3"/>
    <x v="0"/>
    <n v="4.9400000000000004"/>
  </r>
  <r>
    <x v="0"/>
    <x v="0"/>
    <x v="81"/>
    <n v="84379"/>
    <x v="11172"/>
    <x v="0"/>
    <x v="392"/>
    <n v="5"/>
    <x v="49"/>
    <x v="0"/>
    <n v="21.25"/>
  </r>
  <r>
    <x v="0"/>
    <x v="0"/>
    <x v="81"/>
    <n v="84409"/>
    <x v="11173"/>
    <x v="0"/>
    <x v="759"/>
    <n v="6"/>
    <x v="34"/>
    <x v="0"/>
    <n v="22.240000000000002"/>
  </r>
  <r>
    <x v="0"/>
    <x v="0"/>
    <x v="105"/>
    <n v="84420"/>
    <x v="11174"/>
    <x v="0"/>
    <x v="134"/>
    <n v="6"/>
    <x v="9"/>
    <x v="0"/>
    <n v="11.42"/>
  </r>
  <r>
    <x v="0"/>
    <x v="0"/>
    <x v="81"/>
    <n v="84430"/>
    <x v="11175"/>
    <x v="0"/>
    <x v="1956"/>
    <n v="6"/>
    <x v="43"/>
    <x v="0"/>
    <n v="33.29"/>
  </r>
  <r>
    <x v="0"/>
    <x v="0"/>
    <x v="110"/>
    <n v="84433"/>
    <x v="11176"/>
    <x v="0"/>
    <x v="10"/>
    <n v="0"/>
    <x v="3"/>
    <x v="0"/>
    <n v="0.16"/>
  </r>
  <r>
    <x v="0"/>
    <x v="0"/>
    <x v="36"/>
    <n v="84484"/>
    <x v="11177"/>
    <x v="0"/>
    <x v="1180"/>
    <n v="3"/>
    <x v="19"/>
    <x v="0"/>
    <n v="14.280000000000001"/>
  </r>
  <r>
    <x v="0"/>
    <x v="0"/>
    <x v="81"/>
    <n v="84485"/>
    <x v="11178"/>
    <x v="0"/>
    <x v="1957"/>
    <n v="7.92"/>
    <x v="19"/>
    <x v="0"/>
    <n v="18.170000000000002"/>
  </r>
  <r>
    <x v="0"/>
    <x v="0"/>
    <x v="36"/>
    <n v="84494"/>
    <x v="11179"/>
    <x v="0"/>
    <x v="1958"/>
    <n v="52"/>
    <x v="33"/>
    <x v="0"/>
    <n v="94.31"/>
  </r>
  <r>
    <x v="0"/>
    <x v="0"/>
    <x v="36"/>
    <n v="84506"/>
    <x v="11180"/>
    <x v="0"/>
    <x v="606"/>
    <n v="6"/>
    <x v="5"/>
    <x v="0"/>
    <n v="9.9499999999999993"/>
  </r>
  <r>
    <x v="0"/>
    <x v="0"/>
    <x v="36"/>
    <n v="84509"/>
    <x v="11181"/>
    <x v="0"/>
    <x v="362"/>
    <n v="1"/>
    <x v="1"/>
    <x v="0"/>
    <n v="5.86"/>
  </r>
  <r>
    <x v="0"/>
    <x v="0"/>
    <x v="51"/>
    <n v="84513"/>
    <x v="11182"/>
    <x v="0"/>
    <x v="27"/>
    <n v="0"/>
    <x v="3"/>
    <x v="0"/>
    <n v="0.17"/>
  </r>
  <r>
    <x v="0"/>
    <x v="0"/>
    <x v="36"/>
    <n v="84517"/>
    <x v="11183"/>
    <x v="0"/>
    <x v="1506"/>
    <n v="10"/>
    <x v="6"/>
    <x v="0"/>
    <n v="15.07"/>
  </r>
  <r>
    <x v="0"/>
    <x v="0"/>
    <x v="5"/>
    <n v="84526"/>
    <x v="11184"/>
    <x v="0"/>
    <x v="1141"/>
    <n v="2"/>
    <x v="3"/>
    <x v="0"/>
    <n v="2.61"/>
  </r>
  <r>
    <x v="0"/>
    <x v="0"/>
    <x v="88"/>
    <n v="84533"/>
    <x v="11185"/>
    <x v="0"/>
    <x v="3"/>
    <n v="0"/>
    <x v="3"/>
    <x v="0"/>
    <n v="0.08"/>
  </r>
  <r>
    <x v="0"/>
    <x v="0"/>
    <x v="38"/>
    <n v="84537"/>
    <x v="11186"/>
    <x v="0"/>
    <x v="109"/>
    <n v="0"/>
    <x v="3"/>
    <x v="0"/>
    <n v="0.5"/>
  </r>
  <r>
    <x v="0"/>
    <x v="0"/>
    <x v="112"/>
    <n v="84541"/>
    <x v="11187"/>
    <x v="0"/>
    <x v="10"/>
    <n v="0"/>
    <x v="3"/>
    <x v="0"/>
    <n v="0.16"/>
  </r>
  <r>
    <x v="0"/>
    <x v="0"/>
    <x v="15"/>
    <n v="84547"/>
    <x v="11188"/>
    <x v="0"/>
    <x v="197"/>
    <n v="0"/>
    <x v="2"/>
    <x v="0"/>
    <n v="1.9"/>
  </r>
  <r>
    <x v="0"/>
    <x v="0"/>
    <x v="101"/>
    <n v="84548"/>
    <x v="11189"/>
    <x v="0"/>
    <x v="742"/>
    <n v="13"/>
    <x v="8"/>
    <x v="0"/>
    <n v="11.85"/>
  </r>
  <r>
    <x v="0"/>
    <x v="0"/>
    <x v="12"/>
    <n v="84558"/>
    <x v="11190"/>
    <x v="0"/>
    <x v="0"/>
    <n v="0"/>
    <x v="2"/>
    <x v="0"/>
    <n v="1"/>
  </r>
  <r>
    <x v="0"/>
    <x v="0"/>
    <x v="49"/>
    <n v="84559"/>
    <x v="11191"/>
    <x v="0"/>
    <x v="868"/>
    <n v="6"/>
    <x v="5"/>
    <x v="0"/>
    <n v="6.68"/>
  </r>
  <r>
    <x v="0"/>
    <x v="0"/>
    <x v="36"/>
    <n v="84570"/>
    <x v="11192"/>
    <x v="0"/>
    <x v="1237"/>
    <n v="5"/>
    <x v="8"/>
    <x v="0"/>
    <n v="13.76"/>
  </r>
  <r>
    <x v="0"/>
    <x v="0"/>
    <x v="22"/>
    <n v="84571"/>
    <x v="11193"/>
    <x v="0"/>
    <x v="0"/>
    <n v="0"/>
    <x v="0"/>
    <x v="0"/>
    <n v="2"/>
  </r>
  <r>
    <x v="0"/>
    <x v="0"/>
    <x v="15"/>
    <n v="84574"/>
    <x v="11194"/>
    <x v="0"/>
    <x v="1959"/>
    <n v="0"/>
    <x v="3"/>
    <x v="0"/>
    <n v="10.26"/>
  </r>
  <r>
    <x v="0"/>
    <x v="0"/>
    <x v="15"/>
    <n v="84581"/>
    <x v="11195"/>
    <x v="0"/>
    <x v="1960"/>
    <n v="18"/>
    <x v="24"/>
    <x v="0"/>
    <n v="37.29"/>
  </r>
  <r>
    <x v="0"/>
    <x v="0"/>
    <x v="22"/>
    <n v="84583"/>
    <x v="11196"/>
    <x v="0"/>
    <x v="502"/>
    <n v="2"/>
    <x v="3"/>
    <x v="0"/>
    <n v="5.46"/>
  </r>
  <r>
    <x v="0"/>
    <x v="0"/>
    <x v="81"/>
    <n v="84585"/>
    <x v="11197"/>
    <x v="0"/>
    <x v="83"/>
    <n v="0"/>
    <x v="5"/>
    <x v="0"/>
    <n v="3.57"/>
  </r>
  <r>
    <x v="0"/>
    <x v="0"/>
    <x v="65"/>
    <n v="84586"/>
    <x v="11198"/>
    <x v="0"/>
    <x v="53"/>
    <n v="0"/>
    <x v="3"/>
    <x v="0"/>
    <n v="0.24"/>
  </r>
  <r>
    <x v="0"/>
    <x v="0"/>
    <x v="65"/>
    <n v="84592"/>
    <x v="11199"/>
    <x v="0"/>
    <x v="1288"/>
    <n v="8"/>
    <x v="24"/>
    <x v="0"/>
    <n v="22.130000000000003"/>
  </r>
  <r>
    <x v="0"/>
    <x v="0"/>
    <x v="49"/>
    <n v="84594"/>
    <x v="11200"/>
    <x v="0"/>
    <x v="1961"/>
    <n v="80"/>
    <x v="22"/>
    <x v="0"/>
    <n v="155.36000000000001"/>
  </r>
  <r>
    <x v="0"/>
    <x v="0"/>
    <x v="101"/>
    <n v="84600"/>
    <x v="11201"/>
    <x v="0"/>
    <x v="1713"/>
    <n v="21"/>
    <x v="32"/>
    <x v="0"/>
    <n v="65.19"/>
  </r>
  <r>
    <x v="0"/>
    <x v="0"/>
    <x v="49"/>
    <n v="84606"/>
    <x v="11202"/>
    <x v="0"/>
    <x v="1962"/>
    <n v="7"/>
    <x v="10"/>
    <x v="0"/>
    <n v="17.13"/>
  </r>
  <r>
    <x v="0"/>
    <x v="0"/>
    <x v="65"/>
    <n v="84610"/>
    <x v="11203"/>
    <x v="0"/>
    <x v="817"/>
    <n v="4"/>
    <x v="3"/>
    <x v="0"/>
    <n v="1.95"/>
  </r>
  <r>
    <x v="0"/>
    <x v="0"/>
    <x v="12"/>
    <n v="84613"/>
    <x v="11204"/>
    <x v="0"/>
    <x v="0"/>
    <n v="0"/>
    <x v="2"/>
    <x v="0"/>
    <n v="1"/>
  </r>
  <r>
    <x v="0"/>
    <x v="0"/>
    <x v="41"/>
    <n v="84622"/>
    <x v="11205"/>
    <x v="0"/>
    <x v="0"/>
    <n v="0"/>
    <x v="2"/>
    <x v="0"/>
    <n v="1"/>
  </r>
  <r>
    <x v="0"/>
    <x v="0"/>
    <x v="110"/>
    <n v="84631"/>
    <x v="11206"/>
    <x v="0"/>
    <x v="1963"/>
    <n v="3.92"/>
    <x v="1"/>
    <x v="0"/>
    <n v="8.49"/>
  </r>
  <r>
    <x v="0"/>
    <x v="0"/>
    <x v="101"/>
    <n v="84644"/>
    <x v="11207"/>
    <x v="0"/>
    <x v="927"/>
    <n v="13"/>
    <x v="24"/>
    <x v="0"/>
    <n v="27.55"/>
  </r>
  <r>
    <x v="0"/>
    <x v="0"/>
    <x v="0"/>
    <n v="84645"/>
    <x v="11208"/>
    <x v="0"/>
    <x v="237"/>
    <n v="0"/>
    <x v="3"/>
    <x v="0"/>
    <n v="0.57999999999999996"/>
  </r>
  <r>
    <x v="0"/>
    <x v="0"/>
    <x v="47"/>
    <n v="84646"/>
    <x v="11209"/>
    <x v="0"/>
    <x v="201"/>
    <n v="1"/>
    <x v="3"/>
    <x v="0"/>
    <n v="0.65"/>
  </r>
  <r>
    <x v="0"/>
    <x v="0"/>
    <x v="47"/>
    <n v="84650"/>
    <x v="11210"/>
    <x v="0"/>
    <x v="102"/>
    <n v="0"/>
    <x v="3"/>
    <x v="0"/>
    <n v="0.72"/>
  </r>
  <r>
    <x v="0"/>
    <x v="0"/>
    <x v="101"/>
    <n v="84655"/>
    <x v="11211"/>
    <x v="0"/>
    <x v="1964"/>
    <n v="2"/>
    <x v="2"/>
    <x v="0"/>
    <n v="3.46"/>
  </r>
  <r>
    <x v="0"/>
    <x v="0"/>
    <x v="81"/>
    <n v="84656"/>
    <x v="11212"/>
    <x v="0"/>
    <x v="1965"/>
    <n v="33"/>
    <x v="9"/>
    <x v="0"/>
    <n v="40.049999999999997"/>
  </r>
  <r>
    <x v="0"/>
    <x v="0"/>
    <x v="41"/>
    <n v="84659"/>
    <x v="11213"/>
    <x v="0"/>
    <x v="197"/>
    <n v="1"/>
    <x v="3"/>
    <x v="0"/>
    <n v="0.9"/>
  </r>
  <r>
    <x v="0"/>
    <x v="0"/>
    <x v="15"/>
    <n v="84662"/>
    <x v="11214"/>
    <x v="0"/>
    <x v="1152"/>
    <n v="2"/>
    <x v="28"/>
    <x v="0"/>
    <n v="10.98"/>
  </r>
  <r>
    <x v="0"/>
    <x v="0"/>
    <x v="101"/>
    <n v="84666"/>
    <x v="11215"/>
    <x v="0"/>
    <x v="1966"/>
    <n v="14"/>
    <x v="24"/>
    <x v="0"/>
    <n v="23.35"/>
  </r>
  <r>
    <x v="0"/>
    <x v="0"/>
    <x v="216"/>
    <n v="84674"/>
    <x v="10648"/>
    <x v="0"/>
    <x v="506"/>
    <n v="3"/>
    <x v="49"/>
    <x v="0"/>
    <n v="23.45"/>
  </r>
  <r>
    <x v="0"/>
    <x v="0"/>
    <x v="81"/>
    <n v="84678"/>
    <x v="11216"/>
    <x v="0"/>
    <x v="1967"/>
    <n v="190"/>
    <x v="288"/>
    <x v="0"/>
    <n v="558.54"/>
  </r>
  <r>
    <x v="0"/>
    <x v="0"/>
    <x v="49"/>
    <n v="84679"/>
    <x v="11217"/>
    <x v="0"/>
    <x v="262"/>
    <n v="2"/>
    <x v="1"/>
    <x v="0"/>
    <n v="5.05"/>
  </r>
  <r>
    <x v="0"/>
    <x v="0"/>
    <x v="17"/>
    <n v="84681"/>
    <x v="11218"/>
    <x v="0"/>
    <x v="342"/>
    <n v="0"/>
    <x v="2"/>
    <x v="0"/>
    <n v="1.73"/>
  </r>
  <r>
    <x v="0"/>
    <x v="0"/>
    <x v="81"/>
    <n v="84688"/>
    <x v="11219"/>
    <x v="0"/>
    <x v="1290"/>
    <n v="8"/>
    <x v="26"/>
    <x v="0"/>
    <n v="52.34"/>
  </r>
  <r>
    <x v="0"/>
    <x v="0"/>
    <x v="112"/>
    <n v="84689"/>
    <x v="11220"/>
    <x v="0"/>
    <x v="1175"/>
    <n v="8.83"/>
    <x v="44"/>
    <x v="0"/>
    <n v="19.04"/>
  </r>
  <r>
    <x v="0"/>
    <x v="0"/>
    <x v="17"/>
    <n v="84691"/>
    <x v="11221"/>
    <x v="0"/>
    <x v="16"/>
    <n v="0"/>
    <x v="2"/>
    <x v="0"/>
    <n v="2.21"/>
  </r>
  <r>
    <x v="0"/>
    <x v="0"/>
    <x v="81"/>
    <n v="84695"/>
    <x v="11222"/>
    <x v="0"/>
    <x v="26"/>
    <n v="0"/>
    <x v="3"/>
    <x v="0"/>
    <n v="0.4"/>
  </r>
  <r>
    <x v="0"/>
    <x v="0"/>
    <x v="112"/>
    <n v="84697"/>
    <x v="11223"/>
    <x v="0"/>
    <x v="1968"/>
    <n v="11"/>
    <x v="21"/>
    <x v="0"/>
    <n v="35.67"/>
  </r>
  <r>
    <x v="0"/>
    <x v="0"/>
    <x v="36"/>
    <n v="84705"/>
    <x v="11224"/>
    <x v="0"/>
    <x v="1032"/>
    <n v="3"/>
    <x v="1"/>
    <x v="0"/>
    <n v="6.07"/>
  </r>
  <r>
    <x v="0"/>
    <x v="0"/>
    <x v="105"/>
    <n v="84707"/>
    <x v="11225"/>
    <x v="0"/>
    <x v="1969"/>
    <n v="10"/>
    <x v="1"/>
    <x v="0"/>
    <n v="20.12"/>
  </r>
  <r>
    <x v="0"/>
    <x v="0"/>
    <x v="101"/>
    <n v="84710"/>
    <x v="11226"/>
    <x v="0"/>
    <x v="242"/>
    <n v="9"/>
    <x v="34"/>
    <x v="0"/>
    <n v="18.690000000000001"/>
  </r>
  <r>
    <x v="0"/>
    <x v="0"/>
    <x v="81"/>
    <n v="84712"/>
    <x v="11227"/>
    <x v="0"/>
    <x v="775"/>
    <n v="0"/>
    <x v="3"/>
    <x v="0"/>
    <n v="0.59"/>
  </r>
  <r>
    <x v="0"/>
    <x v="0"/>
    <x v="47"/>
    <n v="84721"/>
    <x v="11228"/>
    <x v="0"/>
    <x v="1570"/>
    <n v="6"/>
    <x v="1"/>
    <x v="0"/>
    <n v="13.78"/>
  </r>
  <r>
    <x v="0"/>
    <x v="0"/>
    <x v="78"/>
    <n v="84724"/>
    <x v="11229"/>
    <x v="0"/>
    <x v="53"/>
    <n v="1"/>
    <x v="0"/>
    <x v="0"/>
    <n v="2.2400000000000002"/>
  </r>
  <r>
    <x v="0"/>
    <x v="0"/>
    <x v="81"/>
    <n v="84727"/>
    <x v="11230"/>
    <x v="0"/>
    <x v="108"/>
    <n v="0"/>
    <x v="8"/>
    <x v="0"/>
    <n v="7.49"/>
  </r>
  <r>
    <x v="0"/>
    <x v="0"/>
    <x v="101"/>
    <n v="84731"/>
    <x v="11231"/>
    <x v="0"/>
    <x v="1970"/>
    <n v="37"/>
    <x v="50"/>
    <x v="0"/>
    <n v="65.5"/>
  </r>
  <r>
    <x v="0"/>
    <x v="0"/>
    <x v="216"/>
    <n v="84737"/>
    <x v="11232"/>
    <x v="0"/>
    <x v="201"/>
    <n v="2"/>
    <x v="19"/>
    <x v="0"/>
    <n v="10.65"/>
  </r>
  <r>
    <x v="0"/>
    <x v="0"/>
    <x v="7"/>
    <n v="84746"/>
    <x v="11233"/>
    <x v="0"/>
    <x v="505"/>
    <n v="0"/>
    <x v="9"/>
    <x v="0"/>
    <n v="8.379999999999999"/>
  </r>
  <r>
    <x v="0"/>
    <x v="0"/>
    <x v="36"/>
    <n v="84748"/>
    <x v="11234"/>
    <x v="0"/>
    <x v="0"/>
    <n v="0"/>
    <x v="8"/>
    <x v="0"/>
    <n v="7"/>
  </r>
  <r>
    <x v="0"/>
    <x v="0"/>
    <x v="69"/>
    <n v="84755"/>
    <x v="11235"/>
    <x v="0"/>
    <x v="1971"/>
    <n v="15"/>
    <x v="49"/>
    <x v="0"/>
    <n v="32.17"/>
  </r>
  <r>
    <x v="0"/>
    <x v="0"/>
    <x v="98"/>
    <n v="84756"/>
    <x v="11236"/>
    <x v="0"/>
    <x v="868"/>
    <n v="0"/>
    <x v="5"/>
    <x v="0"/>
    <n v="6.68"/>
  </r>
  <r>
    <x v="0"/>
    <x v="0"/>
    <x v="32"/>
    <n v="84758"/>
    <x v="11237"/>
    <x v="0"/>
    <x v="648"/>
    <n v="1"/>
    <x v="2"/>
    <x v="0"/>
    <n v="2.56"/>
  </r>
  <r>
    <x v="0"/>
    <x v="0"/>
    <x v="69"/>
    <n v="84766"/>
    <x v="11238"/>
    <x v="0"/>
    <x v="38"/>
    <n v="0"/>
    <x v="28"/>
    <x v="0"/>
    <n v="8.74"/>
  </r>
  <r>
    <x v="0"/>
    <x v="0"/>
    <x v="15"/>
    <n v="84789"/>
    <x v="11239"/>
    <x v="0"/>
    <x v="1972"/>
    <n v="18"/>
    <x v="36"/>
    <x v="0"/>
    <n v="35.97"/>
  </r>
  <r>
    <x v="0"/>
    <x v="0"/>
    <x v="82"/>
    <n v="84791"/>
    <x v="11240"/>
    <x v="0"/>
    <x v="3"/>
    <n v="0"/>
    <x v="3"/>
    <x v="0"/>
    <n v="0.08"/>
  </r>
  <r>
    <x v="0"/>
    <x v="0"/>
    <x v="5"/>
    <n v="84800"/>
    <x v="11241"/>
    <x v="0"/>
    <x v="0"/>
    <n v="0"/>
    <x v="0"/>
    <x v="0"/>
    <n v="2"/>
  </r>
  <r>
    <x v="0"/>
    <x v="0"/>
    <x v="81"/>
    <n v="84806"/>
    <x v="11242"/>
    <x v="0"/>
    <x v="1973"/>
    <n v="6"/>
    <x v="5"/>
    <x v="0"/>
    <n v="8.76"/>
  </r>
  <r>
    <x v="0"/>
    <x v="0"/>
    <x v="43"/>
    <n v="84810"/>
    <x v="11243"/>
    <x v="0"/>
    <x v="0"/>
    <n v="0"/>
    <x v="4"/>
    <x v="0"/>
    <n v="6"/>
  </r>
  <r>
    <x v="0"/>
    <x v="0"/>
    <x v="0"/>
    <n v="84840"/>
    <x v="11244"/>
    <x v="0"/>
    <x v="0"/>
    <n v="1"/>
    <x v="3"/>
    <x v="0"/>
    <n v="0"/>
  </r>
  <r>
    <x v="0"/>
    <x v="0"/>
    <x v="15"/>
    <n v="84845"/>
    <x v="11245"/>
    <x v="0"/>
    <x v="38"/>
    <n v="0"/>
    <x v="1"/>
    <x v="0"/>
    <n v="4.74"/>
  </r>
  <r>
    <x v="0"/>
    <x v="0"/>
    <x v="101"/>
    <n v="84847"/>
    <x v="11246"/>
    <x v="0"/>
    <x v="6"/>
    <n v="0"/>
    <x v="3"/>
    <x v="0"/>
    <n v="1.7"/>
  </r>
  <r>
    <x v="0"/>
    <x v="0"/>
    <x v="75"/>
    <n v="84850"/>
    <x v="11247"/>
    <x v="0"/>
    <x v="482"/>
    <n v="8"/>
    <x v="3"/>
    <x v="0"/>
    <n v="2.88"/>
  </r>
  <r>
    <x v="0"/>
    <x v="0"/>
    <x v="81"/>
    <n v="84884"/>
    <x v="11248"/>
    <x v="0"/>
    <x v="201"/>
    <n v="1"/>
    <x v="4"/>
    <x v="0"/>
    <n v="6.65"/>
  </r>
  <r>
    <x v="0"/>
    <x v="0"/>
    <x v="81"/>
    <n v="84895"/>
    <x v="11249"/>
    <x v="0"/>
    <x v="110"/>
    <n v="0"/>
    <x v="44"/>
    <x v="0"/>
    <n v="12.84"/>
  </r>
  <r>
    <x v="0"/>
    <x v="0"/>
    <x v="110"/>
    <n v="84900"/>
    <x v="11250"/>
    <x v="0"/>
    <x v="1331"/>
    <n v="14"/>
    <x v="24"/>
    <x v="0"/>
    <n v="22.92"/>
  </r>
  <r>
    <x v="0"/>
    <x v="0"/>
    <x v="0"/>
    <n v="84905"/>
    <x v="11251"/>
    <x v="0"/>
    <x v="454"/>
    <n v="5"/>
    <x v="3"/>
    <x v="0"/>
    <n v="2.08"/>
  </r>
  <r>
    <x v="0"/>
    <x v="0"/>
    <x v="81"/>
    <n v="84906"/>
    <x v="11252"/>
    <x v="0"/>
    <x v="513"/>
    <n v="2"/>
    <x v="35"/>
    <x v="0"/>
    <n v="34.22"/>
  </r>
  <r>
    <x v="0"/>
    <x v="0"/>
    <x v="0"/>
    <n v="84911"/>
    <x v="11253"/>
    <x v="0"/>
    <x v="0"/>
    <n v="0"/>
    <x v="2"/>
    <x v="0"/>
    <n v="1"/>
  </r>
  <r>
    <x v="0"/>
    <x v="0"/>
    <x v="36"/>
    <n v="84913"/>
    <x v="11254"/>
    <x v="0"/>
    <x v="1835"/>
    <n v="24"/>
    <x v="10"/>
    <x v="0"/>
    <n v="36.75"/>
  </r>
  <r>
    <x v="0"/>
    <x v="0"/>
    <x v="110"/>
    <n v="84923"/>
    <x v="11255"/>
    <x v="0"/>
    <x v="1974"/>
    <n v="43"/>
    <x v="103"/>
    <x v="0"/>
    <n v="124.08"/>
  </r>
  <r>
    <x v="0"/>
    <x v="0"/>
    <x v="81"/>
    <n v="84924"/>
    <x v="11256"/>
    <x v="0"/>
    <x v="1975"/>
    <n v="48"/>
    <x v="240"/>
    <x v="0"/>
    <n v="129.37"/>
  </r>
  <r>
    <x v="0"/>
    <x v="0"/>
    <x v="105"/>
    <n v="84933"/>
    <x v="11257"/>
    <x v="0"/>
    <x v="9"/>
    <n v="0"/>
    <x v="3"/>
    <x v="0"/>
    <n v="0.34"/>
  </r>
  <r>
    <x v="0"/>
    <x v="0"/>
    <x v="110"/>
    <n v="84934"/>
    <x v="11258"/>
    <x v="0"/>
    <x v="1918"/>
    <n v="4"/>
    <x v="34"/>
    <x v="0"/>
    <n v="23.23"/>
  </r>
  <r>
    <x v="0"/>
    <x v="0"/>
    <x v="222"/>
    <n v="84936"/>
    <x v="11259"/>
    <x v="1"/>
    <x v="0"/>
    <n v="0"/>
    <x v="33"/>
    <x v="0"/>
    <n v="41"/>
  </r>
  <r>
    <x v="0"/>
    <x v="0"/>
    <x v="222"/>
    <n v="84937"/>
    <x v="11260"/>
    <x v="1"/>
    <x v="1976"/>
    <n v="24"/>
    <x v="289"/>
    <x v="0"/>
    <n v="93.5"/>
  </r>
  <r>
    <x v="0"/>
    <x v="0"/>
    <x v="69"/>
    <n v="84955"/>
    <x v="11261"/>
    <x v="0"/>
    <x v="1977"/>
    <n v="24"/>
    <x v="29"/>
    <x v="0"/>
    <n v="47.95"/>
  </r>
  <r>
    <x v="0"/>
    <x v="0"/>
    <x v="81"/>
    <n v="84961"/>
    <x v="11262"/>
    <x v="0"/>
    <x v="1978"/>
    <n v="65"/>
    <x v="88"/>
    <x v="0"/>
    <n v="112.2"/>
  </r>
  <r>
    <x v="0"/>
    <x v="0"/>
    <x v="81"/>
    <n v="84964"/>
    <x v="11263"/>
    <x v="0"/>
    <x v="496"/>
    <n v="2"/>
    <x v="2"/>
    <x v="0"/>
    <n v="4.17"/>
  </r>
  <r>
    <x v="0"/>
    <x v="0"/>
    <x v="69"/>
    <n v="84967"/>
    <x v="11264"/>
    <x v="0"/>
    <x v="1979"/>
    <n v="15.25"/>
    <x v="49"/>
    <x v="0"/>
    <n v="29.61"/>
  </r>
  <r>
    <x v="0"/>
    <x v="0"/>
    <x v="12"/>
    <n v="84975"/>
    <x v="11265"/>
    <x v="0"/>
    <x v="10"/>
    <n v="0"/>
    <x v="3"/>
    <x v="0"/>
    <n v="0.16"/>
  </r>
  <r>
    <x v="0"/>
    <x v="0"/>
    <x v="47"/>
    <n v="84984"/>
    <x v="11266"/>
    <x v="0"/>
    <x v="114"/>
    <n v="3"/>
    <x v="3"/>
    <x v="0"/>
    <n v="0.8"/>
  </r>
  <r>
    <x v="0"/>
    <x v="0"/>
    <x v="2"/>
    <n v="85001"/>
    <x v="11267"/>
    <x v="0"/>
    <x v="1772"/>
    <n v="10"/>
    <x v="2"/>
    <x v="0"/>
    <n v="7.49"/>
  </r>
  <r>
    <x v="0"/>
    <x v="0"/>
    <x v="47"/>
    <n v="85006"/>
    <x v="11268"/>
    <x v="0"/>
    <x v="15"/>
    <n v="1"/>
    <x v="3"/>
    <x v="0"/>
    <n v="0.32"/>
  </r>
  <r>
    <x v="0"/>
    <x v="0"/>
    <x v="54"/>
    <n v="85014"/>
    <x v="11269"/>
    <x v="0"/>
    <x v="855"/>
    <n v="0"/>
    <x v="3"/>
    <x v="0"/>
    <n v="5.22"/>
  </r>
  <r>
    <x v="0"/>
    <x v="0"/>
    <x v="15"/>
    <n v="85017"/>
    <x v="11270"/>
    <x v="0"/>
    <x v="1980"/>
    <n v="18"/>
    <x v="4"/>
    <x v="0"/>
    <n v="20.7"/>
  </r>
  <r>
    <x v="0"/>
    <x v="0"/>
    <x v="75"/>
    <n v="85027"/>
    <x v="11271"/>
    <x v="0"/>
    <x v="24"/>
    <n v="1"/>
    <x v="2"/>
    <x v="0"/>
    <n v="1.48"/>
  </r>
  <r>
    <x v="0"/>
    <x v="0"/>
    <x v="47"/>
    <n v="85039"/>
    <x v="11272"/>
    <x v="0"/>
    <x v="513"/>
    <n v="2"/>
    <x v="4"/>
    <x v="0"/>
    <n v="9.2200000000000006"/>
  </r>
  <r>
    <x v="0"/>
    <x v="0"/>
    <x v="47"/>
    <n v="85050"/>
    <x v="11273"/>
    <x v="0"/>
    <x v="1601"/>
    <n v="15"/>
    <x v="4"/>
    <x v="0"/>
    <n v="17.490000000000002"/>
  </r>
  <r>
    <x v="0"/>
    <x v="0"/>
    <x v="54"/>
    <n v="85057"/>
    <x v="11274"/>
    <x v="0"/>
    <x v="1981"/>
    <n v="86"/>
    <x v="246"/>
    <x v="0"/>
    <n v="222.86"/>
  </r>
  <r>
    <x v="0"/>
    <x v="0"/>
    <x v="54"/>
    <n v="85065"/>
    <x v="11275"/>
    <x v="0"/>
    <x v="1982"/>
    <n v="88"/>
    <x v="173"/>
    <x v="0"/>
    <n v="165.79000000000002"/>
  </r>
  <r>
    <x v="0"/>
    <x v="0"/>
    <x v="47"/>
    <n v="85067"/>
    <x v="11276"/>
    <x v="0"/>
    <x v="809"/>
    <n v="3"/>
    <x v="10"/>
    <x v="0"/>
    <n v="15.6"/>
  </r>
  <r>
    <x v="0"/>
    <x v="0"/>
    <x v="47"/>
    <n v="85078"/>
    <x v="11277"/>
    <x v="0"/>
    <x v="924"/>
    <n v="15"/>
    <x v="57"/>
    <x v="0"/>
    <n v="33.94"/>
  </r>
  <r>
    <x v="0"/>
    <x v="0"/>
    <x v="86"/>
    <n v="8508"/>
    <x v="11278"/>
    <x v="1"/>
    <x v="520"/>
    <n v="0"/>
    <x v="3"/>
    <x v="0"/>
    <n v="4"/>
  </r>
  <r>
    <x v="0"/>
    <x v="0"/>
    <x v="81"/>
    <n v="85088"/>
    <x v="11279"/>
    <x v="0"/>
    <x v="1376"/>
    <n v="18"/>
    <x v="28"/>
    <x v="0"/>
    <n v="15.219999999999999"/>
  </r>
  <r>
    <x v="0"/>
    <x v="0"/>
    <x v="81"/>
    <n v="85103"/>
    <x v="11280"/>
    <x v="0"/>
    <x v="1734"/>
    <n v="10"/>
    <x v="58"/>
    <x v="0"/>
    <n v="31.490000000000002"/>
  </r>
  <r>
    <x v="0"/>
    <x v="0"/>
    <x v="81"/>
    <n v="85170"/>
    <x v="11281"/>
    <x v="0"/>
    <x v="556"/>
    <n v="5.25"/>
    <x v="21"/>
    <x v="0"/>
    <n v="27.25"/>
  </r>
  <r>
    <x v="0"/>
    <x v="0"/>
    <x v="229"/>
    <n v="85194"/>
    <x v="11282"/>
    <x v="0"/>
    <x v="1983"/>
    <n v="42"/>
    <x v="266"/>
    <x v="0"/>
    <n v="174.42000000000002"/>
  </r>
  <r>
    <x v="0"/>
    <x v="0"/>
    <x v="36"/>
    <n v="85197"/>
    <x v="11283"/>
    <x v="0"/>
    <x v="565"/>
    <n v="33"/>
    <x v="88"/>
    <x v="0"/>
    <n v="81"/>
  </r>
  <r>
    <x v="0"/>
    <x v="0"/>
    <x v="81"/>
    <n v="85210"/>
    <x v="11284"/>
    <x v="0"/>
    <x v="0"/>
    <n v="0"/>
    <x v="2"/>
    <x v="0"/>
    <n v="1"/>
  </r>
  <r>
    <x v="0"/>
    <x v="0"/>
    <x v="81"/>
    <n v="85221"/>
    <x v="11285"/>
    <x v="0"/>
    <x v="0"/>
    <n v="0"/>
    <x v="2"/>
    <x v="0"/>
    <n v="1"/>
  </r>
  <r>
    <x v="0"/>
    <x v="0"/>
    <x v="81"/>
    <n v="85260"/>
    <x v="11286"/>
    <x v="0"/>
    <x v="874"/>
    <n v="2"/>
    <x v="0"/>
    <x v="0"/>
    <n v="3.83"/>
  </r>
  <r>
    <x v="0"/>
    <x v="0"/>
    <x v="22"/>
    <n v="85262"/>
    <x v="11287"/>
    <x v="0"/>
    <x v="1098"/>
    <n v="3"/>
    <x v="4"/>
    <x v="0"/>
    <n v="7.71"/>
  </r>
  <r>
    <x v="0"/>
    <x v="0"/>
    <x v="145"/>
    <n v="85272"/>
    <x v="11288"/>
    <x v="0"/>
    <x v="53"/>
    <n v="0"/>
    <x v="3"/>
    <x v="0"/>
    <n v="0.24"/>
  </r>
  <r>
    <x v="0"/>
    <x v="0"/>
    <x v="90"/>
    <n v="85280"/>
    <x v="11289"/>
    <x v="0"/>
    <x v="108"/>
    <n v="0"/>
    <x v="2"/>
    <x v="0"/>
    <n v="1.49"/>
  </r>
  <r>
    <x v="0"/>
    <x v="0"/>
    <x v="229"/>
    <n v="85283"/>
    <x v="11290"/>
    <x v="0"/>
    <x v="412"/>
    <n v="2"/>
    <x v="4"/>
    <x v="0"/>
    <n v="7.24"/>
  </r>
  <r>
    <x v="0"/>
    <x v="0"/>
    <x v="81"/>
    <n v="85294"/>
    <x v="11291"/>
    <x v="0"/>
    <x v="362"/>
    <n v="1"/>
    <x v="8"/>
    <x v="0"/>
    <n v="8.86"/>
  </r>
  <r>
    <x v="0"/>
    <x v="0"/>
    <x v="36"/>
    <n v="85308"/>
    <x v="11292"/>
    <x v="0"/>
    <x v="1984"/>
    <n v="69"/>
    <x v="124"/>
    <x v="0"/>
    <n v="133.75"/>
  </r>
  <r>
    <x v="0"/>
    <x v="0"/>
    <x v="98"/>
    <n v="85367"/>
    <x v="11293"/>
    <x v="0"/>
    <x v="1985"/>
    <n v="8"/>
    <x v="30"/>
    <x v="0"/>
    <n v="24.73"/>
  </r>
  <r>
    <x v="0"/>
    <x v="0"/>
    <x v="81"/>
    <n v="85374"/>
    <x v="11294"/>
    <x v="0"/>
    <x v="4"/>
    <n v="9"/>
    <x v="4"/>
    <x v="0"/>
    <n v="12.41"/>
  </r>
  <r>
    <x v="0"/>
    <x v="0"/>
    <x v="36"/>
    <n v="85383"/>
    <x v="11295"/>
    <x v="0"/>
    <x v="1128"/>
    <n v="18"/>
    <x v="20"/>
    <x v="0"/>
    <n v="29.67"/>
  </r>
  <r>
    <x v="0"/>
    <x v="0"/>
    <x v="13"/>
    <n v="85417"/>
    <x v="11296"/>
    <x v="0"/>
    <x v="262"/>
    <n v="1"/>
    <x v="9"/>
    <x v="0"/>
    <n v="6.05"/>
  </r>
  <r>
    <x v="0"/>
    <x v="0"/>
    <x v="47"/>
    <n v="85424"/>
    <x v="11297"/>
    <x v="0"/>
    <x v="1986"/>
    <n v="27"/>
    <x v="289"/>
    <x v="0"/>
    <n v="90.289999999999992"/>
  </r>
  <r>
    <x v="0"/>
    <x v="0"/>
    <x v="47"/>
    <n v="85425"/>
    <x v="11298"/>
    <x v="0"/>
    <x v="1068"/>
    <n v="13"/>
    <x v="58"/>
    <x v="0"/>
    <n v="25.35"/>
  </r>
  <r>
    <x v="0"/>
    <x v="0"/>
    <x v="81"/>
    <n v="85432"/>
    <x v="11299"/>
    <x v="0"/>
    <x v="1987"/>
    <n v="13"/>
    <x v="102"/>
    <x v="0"/>
    <n v="102.42"/>
  </r>
  <r>
    <x v="0"/>
    <x v="0"/>
    <x v="41"/>
    <n v="85456"/>
    <x v="11300"/>
    <x v="0"/>
    <x v="861"/>
    <n v="13"/>
    <x v="30"/>
    <x v="0"/>
    <n v="28.33"/>
  </r>
  <r>
    <x v="0"/>
    <x v="0"/>
    <x v="36"/>
    <n v="85472"/>
    <x v="11301"/>
    <x v="0"/>
    <x v="1988"/>
    <n v="26"/>
    <x v="49"/>
    <x v="0"/>
    <n v="45.1"/>
  </r>
  <r>
    <x v="0"/>
    <x v="0"/>
    <x v="98"/>
    <n v="85476"/>
    <x v="11302"/>
    <x v="0"/>
    <x v="10"/>
    <n v="0"/>
    <x v="3"/>
    <x v="0"/>
    <n v="0.16"/>
  </r>
  <r>
    <x v="0"/>
    <x v="0"/>
    <x v="36"/>
    <n v="85480"/>
    <x v="11303"/>
    <x v="0"/>
    <x v="574"/>
    <n v="60"/>
    <x v="17"/>
    <x v="0"/>
    <n v="93.13"/>
  </r>
  <r>
    <x v="0"/>
    <x v="0"/>
    <x v="110"/>
    <n v="85499"/>
    <x v="11304"/>
    <x v="0"/>
    <x v="1989"/>
    <n v="17"/>
    <x v="6"/>
    <x v="0"/>
    <n v="27.77"/>
  </r>
  <r>
    <x v="0"/>
    <x v="0"/>
    <x v="36"/>
    <n v="85502"/>
    <x v="11305"/>
    <x v="0"/>
    <x v="1990"/>
    <n v="22"/>
    <x v="10"/>
    <x v="0"/>
    <n v="49.49"/>
  </r>
  <r>
    <x v="0"/>
    <x v="0"/>
    <x v="112"/>
    <n v="85516"/>
    <x v="11306"/>
    <x v="0"/>
    <x v="15"/>
    <n v="0"/>
    <x v="3"/>
    <x v="0"/>
    <n v="0.32"/>
  </r>
  <r>
    <x v="0"/>
    <x v="0"/>
    <x v="112"/>
    <n v="85526"/>
    <x v="11307"/>
    <x v="0"/>
    <x v="648"/>
    <n v="0"/>
    <x v="9"/>
    <x v="0"/>
    <n v="6.5600000000000005"/>
  </r>
  <r>
    <x v="0"/>
    <x v="0"/>
    <x v="90"/>
    <n v="85549"/>
    <x v="11308"/>
    <x v="0"/>
    <x v="495"/>
    <n v="6"/>
    <x v="0"/>
    <x v="0"/>
    <n v="7.43"/>
  </r>
  <r>
    <x v="0"/>
    <x v="0"/>
    <x v="47"/>
    <n v="85560"/>
    <x v="11309"/>
    <x v="0"/>
    <x v="529"/>
    <n v="0"/>
    <x v="0"/>
    <x v="0"/>
    <n v="4.68"/>
  </r>
  <r>
    <x v="0"/>
    <x v="0"/>
    <x v="41"/>
    <n v="85588"/>
    <x v="11310"/>
    <x v="0"/>
    <x v="0"/>
    <n v="0"/>
    <x v="9"/>
    <x v="0"/>
    <n v="5"/>
  </r>
  <r>
    <x v="0"/>
    <x v="0"/>
    <x v="60"/>
    <n v="8559"/>
    <x v="11311"/>
    <x v="1"/>
    <x v="0"/>
    <n v="0"/>
    <x v="0"/>
    <x v="0"/>
    <n v="2"/>
  </r>
  <r>
    <x v="0"/>
    <x v="0"/>
    <x v="81"/>
    <n v="85607"/>
    <x v="11312"/>
    <x v="0"/>
    <x v="0"/>
    <n v="0"/>
    <x v="2"/>
    <x v="0"/>
    <n v="1"/>
  </r>
  <r>
    <x v="0"/>
    <x v="0"/>
    <x v="81"/>
    <n v="85617"/>
    <x v="11313"/>
    <x v="0"/>
    <x v="363"/>
    <n v="3"/>
    <x v="2"/>
    <x v="0"/>
    <n v="7.94"/>
  </r>
  <r>
    <x v="0"/>
    <x v="0"/>
    <x v="81"/>
    <n v="85618"/>
    <x v="11314"/>
    <x v="0"/>
    <x v="541"/>
    <n v="16"/>
    <x v="23"/>
    <x v="0"/>
    <n v="43.25"/>
  </r>
  <r>
    <x v="0"/>
    <x v="0"/>
    <x v="81"/>
    <n v="85626"/>
    <x v="11315"/>
    <x v="0"/>
    <x v="679"/>
    <n v="22"/>
    <x v="24"/>
    <x v="0"/>
    <n v="33"/>
  </r>
  <r>
    <x v="0"/>
    <x v="0"/>
    <x v="41"/>
    <n v="85634"/>
    <x v="11316"/>
    <x v="0"/>
    <x v="10"/>
    <n v="0"/>
    <x v="6"/>
    <x v="0"/>
    <n v="9.16"/>
  </r>
  <r>
    <x v="0"/>
    <x v="0"/>
    <x v="216"/>
    <n v="85643"/>
    <x v="11317"/>
    <x v="0"/>
    <x v="53"/>
    <n v="0"/>
    <x v="3"/>
    <x v="0"/>
    <n v="0.24"/>
  </r>
  <r>
    <x v="0"/>
    <x v="0"/>
    <x v="81"/>
    <n v="85650"/>
    <x v="11318"/>
    <x v="0"/>
    <x v="562"/>
    <n v="18"/>
    <x v="15"/>
    <x v="0"/>
    <n v="70"/>
  </r>
  <r>
    <x v="0"/>
    <x v="0"/>
    <x v="58"/>
    <n v="85653"/>
    <x v="11319"/>
    <x v="0"/>
    <x v="102"/>
    <n v="3"/>
    <x v="3"/>
    <x v="0"/>
    <n v="0.72"/>
  </r>
  <r>
    <x v="0"/>
    <x v="0"/>
    <x v="47"/>
    <n v="85659"/>
    <x v="11320"/>
    <x v="0"/>
    <x v="465"/>
    <n v="1"/>
    <x v="3"/>
    <x v="0"/>
    <n v="1.18"/>
  </r>
  <r>
    <x v="0"/>
    <x v="0"/>
    <x v="81"/>
    <n v="85669"/>
    <x v="11321"/>
    <x v="0"/>
    <x v="167"/>
    <n v="3"/>
    <x v="6"/>
    <x v="0"/>
    <n v="11.25"/>
  </r>
  <r>
    <x v="0"/>
    <x v="0"/>
    <x v="240"/>
    <n v="85676"/>
    <x v="11322"/>
    <x v="0"/>
    <x v="363"/>
    <n v="0"/>
    <x v="3"/>
    <x v="0"/>
    <n v="6.94"/>
  </r>
  <r>
    <x v="0"/>
    <x v="0"/>
    <x v="81"/>
    <n v="85677"/>
    <x v="11323"/>
    <x v="0"/>
    <x v="0"/>
    <n v="0"/>
    <x v="28"/>
    <x v="0"/>
    <n v="8"/>
  </r>
  <r>
    <x v="0"/>
    <x v="0"/>
    <x v="58"/>
    <n v="85678"/>
    <x v="11324"/>
    <x v="0"/>
    <x v="149"/>
    <n v="0"/>
    <x v="3"/>
    <x v="0"/>
    <n v="1.87"/>
  </r>
  <r>
    <x v="0"/>
    <x v="0"/>
    <x v="81"/>
    <n v="85685"/>
    <x v="11325"/>
    <x v="0"/>
    <x v="572"/>
    <n v="5.75"/>
    <x v="10"/>
    <x v="0"/>
    <n v="18.25"/>
  </r>
  <r>
    <x v="0"/>
    <x v="0"/>
    <x v="81"/>
    <n v="85688"/>
    <x v="11326"/>
    <x v="0"/>
    <x v="1991"/>
    <n v="6"/>
    <x v="2"/>
    <x v="0"/>
    <n v="9.08"/>
  </r>
  <r>
    <x v="0"/>
    <x v="0"/>
    <x v="81"/>
    <n v="85692"/>
    <x v="11327"/>
    <x v="0"/>
    <x v="1992"/>
    <n v="9"/>
    <x v="4"/>
    <x v="0"/>
    <n v="16.009999999999998"/>
  </r>
  <r>
    <x v="0"/>
    <x v="0"/>
    <x v="81"/>
    <n v="85697"/>
    <x v="11328"/>
    <x v="0"/>
    <x v="536"/>
    <n v="9"/>
    <x v="1"/>
    <x v="0"/>
    <n v="15.29"/>
  </r>
  <r>
    <x v="0"/>
    <x v="0"/>
    <x v="81"/>
    <n v="85700"/>
    <x v="11329"/>
    <x v="0"/>
    <x v="1993"/>
    <n v="14"/>
    <x v="19"/>
    <x v="0"/>
    <n v="25.15"/>
  </r>
  <r>
    <x v="0"/>
    <x v="0"/>
    <x v="81"/>
    <n v="85704"/>
    <x v="11330"/>
    <x v="0"/>
    <x v="1994"/>
    <n v="7"/>
    <x v="10"/>
    <x v="0"/>
    <n v="25.09"/>
  </r>
  <r>
    <x v="0"/>
    <x v="0"/>
    <x v="110"/>
    <n v="85740"/>
    <x v="11331"/>
    <x v="0"/>
    <x v="79"/>
    <n v="4"/>
    <x v="2"/>
    <x v="0"/>
    <n v="4.5600000000000005"/>
  </r>
  <r>
    <x v="0"/>
    <x v="0"/>
    <x v="31"/>
    <n v="8575"/>
    <x v="11332"/>
    <x v="1"/>
    <x v="0"/>
    <n v="0"/>
    <x v="2"/>
    <x v="0"/>
    <n v="1"/>
  </r>
  <r>
    <x v="0"/>
    <x v="0"/>
    <x v="81"/>
    <n v="85751"/>
    <x v="11333"/>
    <x v="0"/>
    <x v="342"/>
    <n v="2"/>
    <x v="5"/>
    <x v="0"/>
    <n v="3.73"/>
  </r>
  <r>
    <x v="0"/>
    <x v="0"/>
    <x v="195"/>
    <n v="85758"/>
    <x v="11334"/>
    <x v="0"/>
    <x v="0"/>
    <n v="0"/>
    <x v="2"/>
    <x v="0"/>
    <n v="1"/>
  </r>
  <r>
    <x v="0"/>
    <x v="0"/>
    <x v="32"/>
    <n v="85766"/>
    <x v="11335"/>
    <x v="0"/>
    <x v="1995"/>
    <n v="61"/>
    <x v="209"/>
    <x v="0"/>
    <n v="98.25"/>
  </r>
  <r>
    <x v="0"/>
    <x v="0"/>
    <x v="81"/>
    <n v="85772"/>
    <x v="11336"/>
    <x v="0"/>
    <x v="79"/>
    <n v="0"/>
    <x v="3"/>
    <x v="0"/>
    <n v="3.56"/>
  </r>
  <r>
    <x v="0"/>
    <x v="0"/>
    <x v="32"/>
    <n v="85782"/>
    <x v="11337"/>
    <x v="0"/>
    <x v="1996"/>
    <n v="49"/>
    <x v="17"/>
    <x v="0"/>
    <n v="87.38"/>
  </r>
  <r>
    <x v="0"/>
    <x v="0"/>
    <x v="110"/>
    <n v="85804"/>
    <x v="11338"/>
    <x v="0"/>
    <x v="108"/>
    <n v="0"/>
    <x v="0"/>
    <x v="0"/>
    <n v="2.4900000000000002"/>
  </r>
  <r>
    <x v="0"/>
    <x v="0"/>
    <x v="49"/>
    <n v="85812"/>
    <x v="11339"/>
    <x v="0"/>
    <x v="109"/>
    <n v="0"/>
    <x v="5"/>
    <x v="0"/>
    <n v="3.5"/>
  </r>
  <r>
    <x v="0"/>
    <x v="0"/>
    <x v="49"/>
    <n v="85820"/>
    <x v="11340"/>
    <x v="0"/>
    <x v="410"/>
    <n v="1"/>
    <x v="44"/>
    <x v="0"/>
    <n v="15.5"/>
  </r>
  <r>
    <x v="0"/>
    <x v="0"/>
    <x v="0"/>
    <n v="85891"/>
    <x v="11341"/>
    <x v="0"/>
    <x v="0"/>
    <n v="0"/>
    <x v="2"/>
    <x v="0"/>
    <n v="1"/>
  </r>
  <r>
    <x v="0"/>
    <x v="0"/>
    <x v="81"/>
    <n v="85893"/>
    <x v="11342"/>
    <x v="0"/>
    <x v="0"/>
    <n v="0"/>
    <x v="10"/>
    <x v="0"/>
    <n v="13"/>
  </r>
  <r>
    <x v="0"/>
    <x v="0"/>
    <x v="49"/>
    <n v="85898"/>
    <x v="11343"/>
    <x v="0"/>
    <x v="557"/>
    <n v="11"/>
    <x v="20"/>
    <x v="0"/>
    <n v="17.03"/>
  </r>
  <r>
    <x v="0"/>
    <x v="0"/>
    <x v="49"/>
    <n v="85901"/>
    <x v="11344"/>
    <x v="0"/>
    <x v="1194"/>
    <n v="7"/>
    <x v="17"/>
    <x v="0"/>
    <n v="32.72"/>
  </r>
  <r>
    <x v="0"/>
    <x v="0"/>
    <x v="49"/>
    <n v="85910"/>
    <x v="11345"/>
    <x v="0"/>
    <x v="1997"/>
    <n v="19.829999999999998"/>
    <x v="124"/>
    <x v="0"/>
    <n v="94.59"/>
  </r>
  <r>
    <x v="0"/>
    <x v="0"/>
    <x v="62"/>
    <n v="85921"/>
    <x v="11346"/>
    <x v="0"/>
    <x v="24"/>
    <n v="1"/>
    <x v="3"/>
    <x v="0"/>
    <n v="0.48"/>
  </r>
  <r>
    <x v="0"/>
    <x v="0"/>
    <x v="81"/>
    <n v="85926"/>
    <x v="11347"/>
    <x v="0"/>
    <x v="1998"/>
    <n v="13.92"/>
    <x v="23"/>
    <x v="0"/>
    <n v="36.79"/>
  </r>
  <r>
    <x v="0"/>
    <x v="0"/>
    <x v="23"/>
    <n v="85930"/>
    <x v="11348"/>
    <x v="0"/>
    <x v="39"/>
    <n v="0"/>
    <x v="2"/>
    <x v="0"/>
    <n v="1.41"/>
  </r>
  <r>
    <x v="0"/>
    <x v="0"/>
    <x v="49"/>
    <n v="85936"/>
    <x v="11349"/>
    <x v="0"/>
    <x v="1999"/>
    <n v="8"/>
    <x v="10"/>
    <x v="0"/>
    <n v="20.62"/>
  </r>
  <r>
    <x v="0"/>
    <x v="0"/>
    <x v="81"/>
    <n v="85949"/>
    <x v="11350"/>
    <x v="0"/>
    <x v="24"/>
    <n v="0"/>
    <x v="3"/>
    <x v="0"/>
    <n v="0.48"/>
  </r>
  <r>
    <x v="0"/>
    <x v="0"/>
    <x v="23"/>
    <n v="85953"/>
    <x v="11351"/>
    <x v="0"/>
    <x v="9"/>
    <n v="1"/>
    <x v="3"/>
    <x v="0"/>
    <n v="0.34"/>
  </r>
  <r>
    <x v="0"/>
    <x v="0"/>
    <x v="49"/>
    <n v="85960"/>
    <x v="11352"/>
    <x v="0"/>
    <x v="2000"/>
    <n v="8"/>
    <x v="2"/>
    <x v="0"/>
    <n v="8.15"/>
  </r>
  <r>
    <x v="0"/>
    <x v="0"/>
    <x v="81"/>
    <n v="85961"/>
    <x v="11353"/>
    <x v="0"/>
    <x v="2001"/>
    <n v="13"/>
    <x v="19"/>
    <x v="0"/>
    <n v="19.04"/>
  </r>
  <r>
    <x v="0"/>
    <x v="0"/>
    <x v="82"/>
    <n v="85966"/>
    <x v="11354"/>
    <x v="0"/>
    <x v="9"/>
    <n v="0"/>
    <x v="3"/>
    <x v="0"/>
    <n v="0.34"/>
  </r>
  <r>
    <x v="0"/>
    <x v="0"/>
    <x v="81"/>
    <n v="85968"/>
    <x v="11355"/>
    <x v="0"/>
    <x v="277"/>
    <n v="1"/>
    <x v="1"/>
    <x v="0"/>
    <n v="5.4399999999999995"/>
  </r>
  <r>
    <x v="0"/>
    <x v="0"/>
    <x v="81"/>
    <n v="85971"/>
    <x v="11356"/>
    <x v="0"/>
    <x v="2002"/>
    <n v="15"/>
    <x v="50"/>
    <x v="0"/>
    <n v="29.58"/>
  </r>
  <r>
    <x v="0"/>
    <x v="0"/>
    <x v="49"/>
    <n v="85979"/>
    <x v="11357"/>
    <x v="0"/>
    <x v="2003"/>
    <n v="34"/>
    <x v="30"/>
    <x v="0"/>
    <n v="51.6"/>
  </r>
  <r>
    <x v="0"/>
    <x v="0"/>
    <x v="49"/>
    <n v="85987"/>
    <x v="11358"/>
    <x v="0"/>
    <x v="2004"/>
    <n v="18"/>
    <x v="1"/>
    <x v="0"/>
    <n v="24.42"/>
  </r>
  <r>
    <x v="0"/>
    <x v="0"/>
    <x v="49"/>
    <n v="85995"/>
    <x v="11359"/>
    <x v="0"/>
    <x v="1282"/>
    <n v="95.83"/>
    <x v="180"/>
    <x v="0"/>
    <n v="398"/>
  </r>
  <r>
    <x v="0"/>
    <x v="0"/>
    <x v="14"/>
    <n v="86029"/>
    <x v="11360"/>
    <x v="0"/>
    <x v="513"/>
    <n v="2"/>
    <x v="2"/>
    <x v="0"/>
    <n v="4.2200000000000006"/>
  </r>
  <r>
    <x v="0"/>
    <x v="0"/>
    <x v="49"/>
    <n v="86037"/>
    <x v="11361"/>
    <x v="0"/>
    <x v="0"/>
    <n v="0"/>
    <x v="26"/>
    <x v="0"/>
    <n v="45"/>
  </r>
  <r>
    <x v="0"/>
    <x v="0"/>
    <x v="81"/>
    <n v="86056"/>
    <x v="11362"/>
    <x v="0"/>
    <x v="54"/>
    <n v="5"/>
    <x v="19"/>
    <x v="0"/>
    <n v="17.02"/>
  </r>
  <r>
    <x v="0"/>
    <x v="0"/>
    <x v="81"/>
    <n v="86059"/>
    <x v="11363"/>
    <x v="0"/>
    <x v="343"/>
    <n v="0"/>
    <x v="3"/>
    <x v="0"/>
    <n v="1.85"/>
  </r>
  <r>
    <x v="0"/>
    <x v="0"/>
    <x v="49"/>
    <n v="86070"/>
    <x v="11364"/>
    <x v="0"/>
    <x v="2005"/>
    <n v="93.5"/>
    <x v="284"/>
    <x v="0"/>
    <n v="257.08"/>
  </r>
  <r>
    <x v="0"/>
    <x v="0"/>
    <x v="126"/>
    <n v="86111"/>
    <x v="11365"/>
    <x v="0"/>
    <x v="2006"/>
    <n v="15"/>
    <x v="1"/>
    <x v="0"/>
    <n v="19.36"/>
  </r>
  <r>
    <x v="0"/>
    <x v="0"/>
    <x v="11"/>
    <n v="86112"/>
    <x v="11366"/>
    <x v="0"/>
    <x v="0"/>
    <n v="0"/>
    <x v="0"/>
    <x v="0"/>
    <n v="2"/>
  </r>
  <r>
    <x v="0"/>
    <x v="0"/>
    <x v="49"/>
    <n v="86118"/>
    <x v="11367"/>
    <x v="0"/>
    <x v="2007"/>
    <n v="23"/>
    <x v="109"/>
    <x v="0"/>
    <n v="105.97"/>
  </r>
  <r>
    <x v="0"/>
    <x v="0"/>
    <x v="81"/>
    <n v="86123"/>
    <x v="11368"/>
    <x v="0"/>
    <x v="446"/>
    <n v="1"/>
    <x v="9"/>
    <x v="0"/>
    <n v="7.3900000000000006"/>
  </r>
  <r>
    <x v="0"/>
    <x v="0"/>
    <x v="142"/>
    <n v="86127"/>
    <x v="11369"/>
    <x v="0"/>
    <x v="226"/>
    <n v="7"/>
    <x v="3"/>
    <x v="0"/>
    <n v="6.44"/>
  </r>
  <r>
    <x v="0"/>
    <x v="0"/>
    <x v="131"/>
    <n v="8613"/>
    <x v="11370"/>
    <x v="1"/>
    <x v="3"/>
    <n v="0"/>
    <x v="3"/>
    <x v="0"/>
    <n v="0.08"/>
  </r>
  <r>
    <x v="0"/>
    <x v="0"/>
    <x v="14"/>
    <n v="86134"/>
    <x v="11371"/>
    <x v="0"/>
    <x v="666"/>
    <n v="3"/>
    <x v="0"/>
    <x v="0"/>
    <n v="5.2"/>
  </r>
  <r>
    <x v="0"/>
    <x v="0"/>
    <x v="49"/>
    <n v="86142"/>
    <x v="11372"/>
    <x v="0"/>
    <x v="2008"/>
    <n v="32"/>
    <x v="222"/>
    <x v="0"/>
    <n v="119.58"/>
  </r>
  <r>
    <x v="0"/>
    <x v="0"/>
    <x v="14"/>
    <n v="86150"/>
    <x v="11373"/>
    <x v="0"/>
    <x v="763"/>
    <n v="0"/>
    <x v="3"/>
    <x v="0"/>
    <n v="2.14"/>
  </r>
  <r>
    <x v="0"/>
    <x v="0"/>
    <x v="81"/>
    <n v="86157"/>
    <x v="11374"/>
    <x v="0"/>
    <x v="2009"/>
    <n v="8"/>
    <x v="50"/>
    <x v="0"/>
    <n v="29.11"/>
  </r>
  <r>
    <x v="0"/>
    <x v="0"/>
    <x v="81"/>
    <n v="86168"/>
    <x v="11375"/>
    <x v="0"/>
    <x v="400"/>
    <n v="4"/>
    <x v="24"/>
    <x v="0"/>
    <n v="17.75"/>
  </r>
  <r>
    <x v="0"/>
    <x v="0"/>
    <x v="49"/>
    <n v="86169"/>
    <x v="11376"/>
    <x v="0"/>
    <x v="2010"/>
    <n v="8"/>
    <x v="27"/>
    <x v="0"/>
    <n v="39.619999999999997"/>
  </r>
  <r>
    <x v="0"/>
    <x v="0"/>
    <x v="14"/>
    <n v="86177"/>
    <x v="11377"/>
    <x v="0"/>
    <x v="0"/>
    <n v="0"/>
    <x v="2"/>
    <x v="0"/>
    <n v="1"/>
  </r>
  <r>
    <x v="0"/>
    <x v="0"/>
    <x v="81"/>
    <n v="86193"/>
    <x v="11378"/>
    <x v="0"/>
    <x v="390"/>
    <n v="2"/>
    <x v="19"/>
    <x v="0"/>
    <n v="12.21"/>
  </r>
  <r>
    <x v="0"/>
    <x v="0"/>
    <x v="81"/>
    <n v="86207"/>
    <x v="11379"/>
    <x v="0"/>
    <x v="130"/>
    <n v="12"/>
    <x v="8"/>
    <x v="0"/>
    <n v="21"/>
  </r>
  <r>
    <x v="0"/>
    <x v="0"/>
    <x v="110"/>
    <n v="86215"/>
    <x v="11380"/>
    <x v="0"/>
    <x v="240"/>
    <n v="0"/>
    <x v="0"/>
    <x v="0"/>
    <n v="3.65"/>
  </r>
  <r>
    <x v="0"/>
    <x v="0"/>
    <x v="69"/>
    <n v="86219"/>
    <x v="11381"/>
    <x v="0"/>
    <x v="453"/>
    <n v="3.92"/>
    <x v="31"/>
    <x v="0"/>
    <n v="22.88"/>
  </r>
  <r>
    <x v="0"/>
    <x v="0"/>
    <x v="36"/>
    <n v="86223"/>
    <x v="11382"/>
    <x v="0"/>
    <x v="505"/>
    <n v="0"/>
    <x v="2"/>
    <x v="0"/>
    <n v="4.38"/>
  </r>
  <r>
    <x v="0"/>
    <x v="0"/>
    <x v="36"/>
    <n v="86231"/>
    <x v="11383"/>
    <x v="0"/>
    <x v="0"/>
    <n v="0"/>
    <x v="28"/>
    <x v="0"/>
    <n v="8"/>
  </r>
  <r>
    <x v="0"/>
    <x v="0"/>
    <x v="39"/>
    <n v="86232"/>
    <x v="11384"/>
    <x v="0"/>
    <x v="258"/>
    <n v="0"/>
    <x v="2"/>
    <x v="0"/>
    <n v="2.0700000000000003"/>
  </r>
  <r>
    <x v="0"/>
    <x v="0"/>
    <x v="14"/>
    <n v="86240"/>
    <x v="11385"/>
    <x v="0"/>
    <x v="2011"/>
    <n v="1"/>
    <x v="44"/>
    <x v="0"/>
    <n v="15.26"/>
  </r>
  <r>
    <x v="0"/>
    <x v="0"/>
    <x v="47"/>
    <n v="86255"/>
    <x v="11386"/>
    <x v="0"/>
    <x v="10"/>
    <n v="0"/>
    <x v="3"/>
    <x v="0"/>
    <n v="0.16"/>
  </r>
  <r>
    <x v="0"/>
    <x v="0"/>
    <x v="36"/>
    <n v="86274"/>
    <x v="11387"/>
    <x v="0"/>
    <x v="0"/>
    <n v="0"/>
    <x v="28"/>
    <x v="0"/>
    <n v="8"/>
  </r>
  <r>
    <x v="0"/>
    <x v="0"/>
    <x v="47"/>
    <n v="86277"/>
    <x v="11388"/>
    <x v="0"/>
    <x v="1357"/>
    <n v="11"/>
    <x v="30"/>
    <x v="0"/>
    <n v="27.25"/>
  </r>
  <r>
    <x v="0"/>
    <x v="0"/>
    <x v="110"/>
    <n v="86282"/>
    <x v="11389"/>
    <x v="0"/>
    <x v="101"/>
    <n v="2.83"/>
    <x v="1"/>
    <x v="0"/>
    <n v="5.6899999999999995"/>
  </r>
  <r>
    <x v="0"/>
    <x v="0"/>
    <x v="110"/>
    <n v="86304"/>
    <x v="11390"/>
    <x v="0"/>
    <x v="24"/>
    <n v="1"/>
    <x v="1"/>
    <x v="0"/>
    <n v="4.4800000000000004"/>
  </r>
  <r>
    <x v="0"/>
    <x v="0"/>
    <x v="62"/>
    <n v="86339"/>
    <x v="11391"/>
    <x v="0"/>
    <x v="2012"/>
    <n v="4"/>
    <x v="0"/>
    <x v="0"/>
    <n v="10.84"/>
  </r>
  <r>
    <x v="0"/>
    <x v="0"/>
    <x v="36"/>
    <n v="86371"/>
    <x v="11392"/>
    <x v="0"/>
    <x v="3"/>
    <n v="0.83"/>
    <x v="33"/>
    <x v="0"/>
    <n v="41.08"/>
  </r>
  <r>
    <x v="0"/>
    <x v="0"/>
    <x v="110"/>
    <n v="86400"/>
    <x v="11393"/>
    <x v="0"/>
    <x v="2013"/>
    <n v="23.83"/>
    <x v="27"/>
    <x v="0"/>
    <n v="47.760000000000005"/>
  </r>
  <r>
    <x v="0"/>
    <x v="0"/>
    <x v="14"/>
    <n v="86410"/>
    <x v="11394"/>
    <x v="0"/>
    <x v="0"/>
    <n v="0"/>
    <x v="5"/>
    <x v="0"/>
    <n v="3"/>
  </r>
  <r>
    <x v="0"/>
    <x v="0"/>
    <x v="49"/>
    <n v="86436"/>
    <x v="11395"/>
    <x v="0"/>
    <x v="696"/>
    <n v="23"/>
    <x v="83"/>
    <x v="0"/>
    <n v="98.6"/>
  </r>
  <r>
    <x v="0"/>
    <x v="0"/>
    <x v="36"/>
    <n v="86445"/>
    <x v="11396"/>
    <x v="0"/>
    <x v="2014"/>
    <n v="84"/>
    <x v="108"/>
    <x v="0"/>
    <n v="171.75"/>
  </r>
  <r>
    <x v="0"/>
    <x v="0"/>
    <x v="13"/>
    <n v="86525"/>
    <x v="11397"/>
    <x v="0"/>
    <x v="766"/>
    <n v="1"/>
    <x v="3"/>
    <x v="0"/>
    <n v="1.1499999999999999"/>
  </r>
  <r>
    <x v="0"/>
    <x v="0"/>
    <x v="81"/>
    <n v="86536"/>
    <x v="11398"/>
    <x v="0"/>
    <x v="1789"/>
    <n v="5"/>
    <x v="0"/>
    <x v="0"/>
    <n v="5.13"/>
  </r>
  <r>
    <x v="0"/>
    <x v="0"/>
    <x v="81"/>
    <n v="86541"/>
    <x v="11399"/>
    <x v="0"/>
    <x v="929"/>
    <n v="15"/>
    <x v="36"/>
    <x v="0"/>
    <n v="31.17"/>
  </r>
  <r>
    <x v="0"/>
    <x v="0"/>
    <x v="81"/>
    <n v="86543"/>
    <x v="11400"/>
    <x v="0"/>
    <x v="387"/>
    <n v="12"/>
    <x v="24"/>
    <x v="0"/>
    <n v="16.38"/>
  </r>
  <r>
    <x v="0"/>
    <x v="0"/>
    <x v="81"/>
    <n v="86547"/>
    <x v="11401"/>
    <x v="0"/>
    <x v="2015"/>
    <n v="16"/>
    <x v="8"/>
    <x v="0"/>
    <n v="21.83"/>
  </r>
  <r>
    <x v="0"/>
    <x v="0"/>
    <x v="128"/>
    <n v="86550"/>
    <x v="11402"/>
    <x v="1"/>
    <x v="0"/>
    <n v="0"/>
    <x v="29"/>
    <x v="0"/>
    <n v="30"/>
  </r>
  <r>
    <x v="0"/>
    <x v="0"/>
    <x v="240"/>
    <n v="86555"/>
    <x v="11403"/>
    <x v="2"/>
    <x v="389"/>
    <n v="2"/>
    <x v="3"/>
    <x v="0"/>
    <n v="2.0299999999999998"/>
  </r>
  <r>
    <x v="0"/>
    <x v="0"/>
    <x v="81"/>
    <n v="86558"/>
    <x v="11404"/>
    <x v="0"/>
    <x v="159"/>
    <n v="16"/>
    <x v="20"/>
    <x v="0"/>
    <n v="20.939999999999998"/>
  </r>
  <r>
    <x v="0"/>
    <x v="0"/>
    <x v="81"/>
    <n v="86606"/>
    <x v="11405"/>
    <x v="0"/>
    <x v="23"/>
    <n v="2"/>
    <x v="1"/>
    <x v="0"/>
    <n v="6.75"/>
  </r>
  <r>
    <x v="0"/>
    <x v="0"/>
    <x v="69"/>
    <n v="86607"/>
    <x v="11406"/>
    <x v="0"/>
    <x v="2016"/>
    <n v="22"/>
    <x v="17"/>
    <x v="0"/>
    <n v="41.31"/>
  </r>
  <r>
    <x v="0"/>
    <x v="0"/>
    <x v="62"/>
    <n v="86614"/>
    <x v="11407"/>
    <x v="0"/>
    <x v="0"/>
    <n v="0"/>
    <x v="5"/>
    <x v="0"/>
    <n v="3"/>
  </r>
  <r>
    <x v="0"/>
    <x v="0"/>
    <x v="98"/>
    <n v="86658"/>
    <x v="11408"/>
    <x v="0"/>
    <x v="2017"/>
    <n v="32"/>
    <x v="0"/>
    <x v="0"/>
    <n v="43.01"/>
  </r>
  <r>
    <x v="0"/>
    <x v="0"/>
    <x v="81"/>
    <n v="86667"/>
    <x v="11409"/>
    <x v="0"/>
    <x v="2018"/>
    <n v="10"/>
    <x v="28"/>
    <x v="0"/>
    <n v="14.89"/>
  </r>
  <r>
    <x v="0"/>
    <x v="0"/>
    <x v="98"/>
    <n v="86669"/>
    <x v="11410"/>
    <x v="0"/>
    <x v="2019"/>
    <n v="19"/>
    <x v="5"/>
    <x v="0"/>
    <n v="25.48"/>
  </r>
  <r>
    <x v="0"/>
    <x v="0"/>
    <x v="69"/>
    <n v="86718"/>
    <x v="11411"/>
    <x v="0"/>
    <x v="2020"/>
    <n v="14"/>
    <x v="31"/>
    <x v="0"/>
    <n v="28.619999999999997"/>
  </r>
  <r>
    <x v="0"/>
    <x v="0"/>
    <x v="36"/>
    <n v="86720"/>
    <x v="11412"/>
    <x v="0"/>
    <x v="0"/>
    <n v="0"/>
    <x v="43"/>
    <x v="0"/>
    <n v="24"/>
  </r>
  <r>
    <x v="0"/>
    <x v="0"/>
    <x v="81"/>
    <n v="86733"/>
    <x v="11413"/>
    <x v="0"/>
    <x v="749"/>
    <n v="13"/>
    <x v="75"/>
    <x v="0"/>
    <n v="71.73"/>
  </r>
  <r>
    <x v="0"/>
    <x v="0"/>
    <x v="81"/>
    <n v="86744"/>
    <x v="11414"/>
    <x v="0"/>
    <x v="1509"/>
    <n v="9"/>
    <x v="65"/>
    <x v="0"/>
    <n v="50.620000000000005"/>
  </r>
  <r>
    <x v="0"/>
    <x v="0"/>
    <x v="49"/>
    <n v="86746"/>
    <x v="11415"/>
    <x v="0"/>
    <x v="121"/>
    <n v="8"/>
    <x v="3"/>
    <x v="0"/>
    <n v="12"/>
  </r>
  <r>
    <x v="0"/>
    <x v="0"/>
    <x v="128"/>
    <n v="86754"/>
    <x v="11416"/>
    <x v="1"/>
    <x v="99"/>
    <n v="1"/>
    <x v="57"/>
    <x v="0"/>
    <n v="26.67"/>
  </r>
  <r>
    <x v="0"/>
    <x v="0"/>
    <x v="0"/>
    <n v="86756"/>
    <x v="11417"/>
    <x v="0"/>
    <x v="71"/>
    <n v="1"/>
    <x v="3"/>
    <x v="0"/>
    <n v="0.64"/>
  </r>
  <r>
    <x v="0"/>
    <x v="0"/>
    <x v="62"/>
    <n v="86797"/>
    <x v="11418"/>
    <x v="0"/>
    <x v="27"/>
    <n v="0"/>
    <x v="3"/>
    <x v="0"/>
    <n v="0.17"/>
  </r>
  <r>
    <x v="0"/>
    <x v="0"/>
    <x v="36"/>
    <n v="86800"/>
    <x v="11419"/>
    <x v="0"/>
    <x v="113"/>
    <n v="0"/>
    <x v="0"/>
    <x v="0"/>
    <n v="3.35"/>
  </r>
  <r>
    <x v="0"/>
    <x v="0"/>
    <x v="0"/>
    <n v="86809"/>
    <x v="11420"/>
    <x v="0"/>
    <x v="0"/>
    <n v="0"/>
    <x v="5"/>
    <x v="0"/>
    <n v="3"/>
  </r>
  <r>
    <x v="0"/>
    <x v="0"/>
    <x v="128"/>
    <n v="86878"/>
    <x v="11421"/>
    <x v="1"/>
    <x v="0"/>
    <n v="0"/>
    <x v="90"/>
    <x v="0"/>
    <n v="29"/>
  </r>
  <r>
    <x v="0"/>
    <x v="0"/>
    <x v="98"/>
    <n v="86880"/>
    <x v="11422"/>
    <x v="0"/>
    <x v="2021"/>
    <n v="26"/>
    <x v="2"/>
    <x v="0"/>
    <n v="28.97"/>
  </r>
  <r>
    <x v="0"/>
    <x v="0"/>
    <x v="49"/>
    <n v="86916"/>
    <x v="11423"/>
    <x v="0"/>
    <x v="2022"/>
    <n v="7"/>
    <x v="58"/>
    <x v="0"/>
    <n v="29.759999999999998"/>
  </r>
  <r>
    <x v="0"/>
    <x v="0"/>
    <x v="110"/>
    <n v="86967"/>
    <x v="11424"/>
    <x v="0"/>
    <x v="2023"/>
    <n v="6"/>
    <x v="2"/>
    <x v="0"/>
    <n v="7.36"/>
  </r>
  <r>
    <x v="0"/>
    <x v="0"/>
    <x v="54"/>
    <n v="86975"/>
    <x v="11425"/>
    <x v="0"/>
    <x v="2024"/>
    <n v="20"/>
    <x v="44"/>
    <x v="0"/>
    <n v="32.14"/>
  </r>
  <r>
    <x v="0"/>
    <x v="0"/>
    <x v="125"/>
    <n v="8699"/>
    <x v="11426"/>
    <x v="1"/>
    <x v="0"/>
    <n v="0"/>
    <x v="75"/>
    <x v="0"/>
    <n v="55"/>
  </r>
  <r>
    <x v="0"/>
    <x v="0"/>
    <x v="47"/>
    <n v="87025"/>
    <x v="11427"/>
    <x v="0"/>
    <x v="2025"/>
    <n v="17"/>
    <x v="30"/>
    <x v="0"/>
    <n v="36.379999999999995"/>
  </r>
  <r>
    <x v="0"/>
    <x v="0"/>
    <x v="105"/>
    <n v="87041"/>
    <x v="11428"/>
    <x v="0"/>
    <x v="152"/>
    <n v="11"/>
    <x v="6"/>
    <x v="0"/>
    <n v="27"/>
  </r>
  <r>
    <x v="0"/>
    <x v="0"/>
    <x v="105"/>
    <n v="87068"/>
    <x v="11429"/>
    <x v="0"/>
    <x v="1367"/>
    <n v="5"/>
    <x v="0"/>
    <x v="0"/>
    <n v="5.35"/>
  </r>
  <r>
    <x v="0"/>
    <x v="0"/>
    <x v="105"/>
    <n v="87073"/>
    <x v="11430"/>
    <x v="0"/>
    <x v="1041"/>
    <n v="4"/>
    <x v="4"/>
    <x v="0"/>
    <n v="11.85"/>
  </r>
  <r>
    <x v="0"/>
    <x v="0"/>
    <x v="15"/>
    <n v="87076"/>
    <x v="11431"/>
    <x v="0"/>
    <x v="263"/>
    <n v="7"/>
    <x v="1"/>
    <x v="0"/>
    <n v="8.6"/>
  </r>
  <r>
    <x v="0"/>
    <x v="0"/>
    <x v="49"/>
    <n v="87084"/>
    <x v="11432"/>
    <x v="0"/>
    <x v="2026"/>
    <n v="16"/>
    <x v="58"/>
    <x v="0"/>
    <n v="46.16"/>
  </r>
  <r>
    <x v="0"/>
    <x v="0"/>
    <x v="136"/>
    <n v="87106"/>
    <x v="11433"/>
    <x v="0"/>
    <x v="1467"/>
    <n v="7"/>
    <x v="3"/>
    <x v="0"/>
    <n v="5.55"/>
  </r>
  <r>
    <x v="0"/>
    <x v="0"/>
    <x v="136"/>
    <n v="87114"/>
    <x v="11434"/>
    <x v="0"/>
    <x v="283"/>
    <n v="3"/>
    <x v="3"/>
    <x v="0"/>
    <n v="1.76"/>
  </r>
  <r>
    <x v="0"/>
    <x v="0"/>
    <x v="54"/>
    <n v="87122"/>
    <x v="11435"/>
    <x v="0"/>
    <x v="2027"/>
    <n v="21.83"/>
    <x v="4"/>
    <x v="0"/>
    <n v="24.98"/>
  </r>
  <r>
    <x v="0"/>
    <x v="0"/>
    <x v="7"/>
    <n v="87130"/>
    <x v="11436"/>
    <x v="0"/>
    <x v="1365"/>
    <n v="2"/>
    <x v="4"/>
    <x v="0"/>
    <n v="10.690000000000001"/>
  </r>
  <r>
    <x v="0"/>
    <x v="0"/>
    <x v="81"/>
    <n v="87149"/>
    <x v="11437"/>
    <x v="0"/>
    <x v="135"/>
    <n v="7"/>
    <x v="9"/>
    <x v="0"/>
    <n v="12.27"/>
  </r>
  <r>
    <x v="0"/>
    <x v="0"/>
    <x v="49"/>
    <n v="87165"/>
    <x v="11438"/>
    <x v="0"/>
    <x v="2028"/>
    <n v="8"/>
    <x v="36"/>
    <x v="0"/>
    <n v="28.48"/>
  </r>
  <r>
    <x v="0"/>
    <x v="0"/>
    <x v="81"/>
    <n v="87169"/>
    <x v="11439"/>
    <x v="0"/>
    <x v="1179"/>
    <n v="8"/>
    <x v="9"/>
    <x v="0"/>
    <n v="11.280000000000001"/>
  </r>
  <r>
    <x v="0"/>
    <x v="0"/>
    <x v="81"/>
    <n v="87180"/>
    <x v="11440"/>
    <x v="0"/>
    <x v="2029"/>
    <n v="4"/>
    <x v="1"/>
    <x v="0"/>
    <n v="14.43"/>
  </r>
  <r>
    <x v="0"/>
    <x v="0"/>
    <x v="95"/>
    <n v="87190"/>
    <x v="11441"/>
    <x v="0"/>
    <x v="2030"/>
    <n v="24.58"/>
    <x v="5"/>
    <x v="0"/>
    <n v="31.15"/>
  </r>
  <r>
    <x v="0"/>
    <x v="0"/>
    <x v="81"/>
    <n v="87203"/>
    <x v="11442"/>
    <x v="0"/>
    <x v="928"/>
    <n v="1"/>
    <x v="8"/>
    <x v="0"/>
    <n v="9.9700000000000006"/>
  </r>
  <r>
    <x v="0"/>
    <x v="0"/>
    <x v="81"/>
    <n v="87211"/>
    <x v="11443"/>
    <x v="0"/>
    <x v="2031"/>
    <n v="4"/>
    <x v="70"/>
    <x v="0"/>
    <n v="41.44"/>
  </r>
  <r>
    <x v="0"/>
    <x v="0"/>
    <x v="81"/>
    <n v="87238"/>
    <x v="11444"/>
    <x v="0"/>
    <x v="1449"/>
    <n v="3"/>
    <x v="0"/>
    <x v="0"/>
    <n v="5.49"/>
  </r>
  <r>
    <x v="0"/>
    <x v="0"/>
    <x v="7"/>
    <n v="87246"/>
    <x v="11445"/>
    <x v="0"/>
    <x v="104"/>
    <n v="7"/>
    <x v="2"/>
    <x v="0"/>
    <n v="3.11"/>
  </r>
  <r>
    <x v="0"/>
    <x v="0"/>
    <x v="15"/>
    <n v="87254"/>
    <x v="11446"/>
    <x v="0"/>
    <x v="108"/>
    <n v="0"/>
    <x v="2"/>
    <x v="0"/>
    <n v="1.49"/>
  </r>
  <r>
    <x v="0"/>
    <x v="0"/>
    <x v="24"/>
    <n v="87284"/>
    <x v="11447"/>
    <x v="0"/>
    <x v="114"/>
    <n v="3"/>
    <x v="9"/>
    <x v="0"/>
    <n v="5.8"/>
  </r>
  <r>
    <x v="0"/>
    <x v="0"/>
    <x v="23"/>
    <n v="87297"/>
    <x v="11448"/>
    <x v="0"/>
    <x v="0"/>
    <n v="0"/>
    <x v="44"/>
    <x v="0"/>
    <n v="12"/>
  </r>
  <r>
    <x v="0"/>
    <x v="0"/>
    <x v="81"/>
    <n v="87312"/>
    <x v="11449"/>
    <x v="0"/>
    <x v="370"/>
    <n v="2.92"/>
    <x v="30"/>
    <x v="0"/>
    <n v="24.23"/>
  </r>
  <r>
    <x v="0"/>
    <x v="0"/>
    <x v="49"/>
    <n v="87319"/>
    <x v="11450"/>
    <x v="0"/>
    <x v="1134"/>
    <n v="28.84"/>
    <x v="6"/>
    <x v="0"/>
    <n v="16.64"/>
  </r>
  <r>
    <x v="0"/>
    <x v="0"/>
    <x v="0"/>
    <n v="87320"/>
    <x v="11451"/>
    <x v="0"/>
    <x v="66"/>
    <n v="0"/>
    <x v="0"/>
    <x v="0"/>
    <n v="2.66"/>
  </r>
  <r>
    <x v="0"/>
    <x v="0"/>
    <x v="81"/>
    <n v="87323"/>
    <x v="11452"/>
    <x v="0"/>
    <x v="1290"/>
    <n v="5"/>
    <x v="50"/>
    <x v="0"/>
    <n v="29.34"/>
  </r>
  <r>
    <x v="0"/>
    <x v="0"/>
    <x v="59"/>
    <n v="87333"/>
    <x v="11453"/>
    <x v="2"/>
    <x v="467"/>
    <n v="10"/>
    <x v="3"/>
    <x v="0"/>
    <n v="7.95"/>
  </r>
  <r>
    <x v="0"/>
    <x v="0"/>
    <x v="7"/>
    <n v="87335"/>
    <x v="11454"/>
    <x v="0"/>
    <x v="338"/>
    <n v="3"/>
    <x v="3"/>
    <x v="0"/>
    <n v="2.7"/>
  </r>
  <r>
    <x v="0"/>
    <x v="0"/>
    <x v="7"/>
    <n v="87343"/>
    <x v="11455"/>
    <x v="0"/>
    <x v="344"/>
    <n v="6"/>
    <x v="5"/>
    <x v="0"/>
    <n v="5.54"/>
  </r>
  <r>
    <x v="0"/>
    <x v="0"/>
    <x v="47"/>
    <n v="87345"/>
    <x v="11456"/>
    <x v="0"/>
    <x v="3"/>
    <n v="2"/>
    <x v="1"/>
    <x v="0"/>
    <n v="4.08"/>
  </r>
  <r>
    <x v="0"/>
    <x v="0"/>
    <x v="7"/>
    <n v="87360"/>
    <x v="11457"/>
    <x v="0"/>
    <x v="2032"/>
    <n v="29.75"/>
    <x v="61"/>
    <x v="0"/>
    <n v="104.4"/>
  </r>
  <r>
    <x v="0"/>
    <x v="0"/>
    <x v="81"/>
    <n v="87364"/>
    <x v="11458"/>
    <x v="0"/>
    <x v="0"/>
    <n v="0"/>
    <x v="37"/>
    <x v="0"/>
    <n v="28"/>
  </r>
  <r>
    <x v="0"/>
    <x v="0"/>
    <x v="2"/>
    <n v="87369"/>
    <x v="11459"/>
    <x v="0"/>
    <x v="8"/>
    <n v="0"/>
    <x v="3"/>
    <x v="0"/>
    <n v="0.68"/>
  </r>
  <r>
    <x v="0"/>
    <x v="0"/>
    <x v="2"/>
    <n v="87375"/>
    <x v="11460"/>
    <x v="0"/>
    <x v="305"/>
    <n v="1"/>
    <x v="0"/>
    <x v="0"/>
    <n v="12.98"/>
  </r>
  <r>
    <x v="0"/>
    <x v="0"/>
    <x v="7"/>
    <n v="87378"/>
    <x v="11461"/>
    <x v="0"/>
    <x v="1239"/>
    <n v="18"/>
    <x v="43"/>
    <x v="0"/>
    <n v="40.239999999999995"/>
  </r>
  <r>
    <x v="0"/>
    <x v="0"/>
    <x v="7"/>
    <n v="87386"/>
    <x v="11462"/>
    <x v="0"/>
    <x v="2033"/>
    <n v="11"/>
    <x v="8"/>
    <x v="0"/>
    <n v="12.54"/>
  </r>
  <r>
    <x v="0"/>
    <x v="0"/>
    <x v="49"/>
    <n v="87394"/>
    <x v="11463"/>
    <x v="0"/>
    <x v="2034"/>
    <n v="30"/>
    <x v="88"/>
    <x v="0"/>
    <n v="68.099999999999994"/>
  </r>
  <r>
    <x v="0"/>
    <x v="0"/>
    <x v="81"/>
    <n v="87408"/>
    <x v="11464"/>
    <x v="0"/>
    <x v="692"/>
    <n v="2"/>
    <x v="6"/>
    <x v="0"/>
    <n v="10.72"/>
  </r>
  <r>
    <x v="0"/>
    <x v="0"/>
    <x v="81"/>
    <n v="87416"/>
    <x v="11465"/>
    <x v="0"/>
    <x v="2035"/>
    <n v="19"/>
    <x v="268"/>
    <x v="0"/>
    <n v="105.77000000000001"/>
  </r>
  <r>
    <x v="0"/>
    <x v="0"/>
    <x v="81"/>
    <n v="87424"/>
    <x v="11466"/>
    <x v="0"/>
    <x v="0"/>
    <n v="1"/>
    <x v="9"/>
    <x v="0"/>
    <n v="5"/>
  </r>
  <r>
    <x v="0"/>
    <x v="0"/>
    <x v="81"/>
    <n v="87440"/>
    <x v="11467"/>
    <x v="0"/>
    <x v="2036"/>
    <n v="34"/>
    <x v="233"/>
    <x v="0"/>
    <n v="194.41"/>
  </r>
  <r>
    <x v="0"/>
    <x v="0"/>
    <x v="49"/>
    <n v="87610"/>
    <x v="11468"/>
    <x v="0"/>
    <x v="200"/>
    <n v="0"/>
    <x v="3"/>
    <x v="0"/>
    <n v="2.17"/>
  </r>
  <r>
    <x v="0"/>
    <x v="0"/>
    <x v="81"/>
    <n v="87626"/>
    <x v="11469"/>
    <x v="0"/>
    <x v="184"/>
    <n v="0"/>
    <x v="3"/>
    <x v="0"/>
    <n v="1.75"/>
  </r>
  <r>
    <x v="0"/>
    <x v="0"/>
    <x v="49"/>
    <n v="87645"/>
    <x v="11470"/>
    <x v="0"/>
    <x v="391"/>
    <n v="24"/>
    <x v="1"/>
    <x v="0"/>
    <n v="17.16"/>
  </r>
  <r>
    <x v="0"/>
    <x v="0"/>
    <x v="81"/>
    <n v="87661"/>
    <x v="11471"/>
    <x v="0"/>
    <x v="1245"/>
    <n v="3"/>
    <x v="49"/>
    <x v="0"/>
    <n v="19.16"/>
  </r>
  <r>
    <x v="0"/>
    <x v="0"/>
    <x v="81"/>
    <n v="87696"/>
    <x v="11472"/>
    <x v="0"/>
    <x v="731"/>
    <n v="3"/>
    <x v="20"/>
    <x v="0"/>
    <n v="13.06"/>
  </r>
  <r>
    <x v="0"/>
    <x v="0"/>
    <x v="5"/>
    <n v="87711"/>
    <x v="11473"/>
    <x v="0"/>
    <x v="1684"/>
    <n v="11"/>
    <x v="4"/>
    <x v="0"/>
    <n v="21.75"/>
  </r>
  <r>
    <x v="0"/>
    <x v="0"/>
    <x v="12"/>
    <n v="87718"/>
    <x v="11474"/>
    <x v="0"/>
    <x v="3"/>
    <n v="1"/>
    <x v="3"/>
    <x v="0"/>
    <n v="0.08"/>
  </r>
  <r>
    <x v="0"/>
    <x v="0"/>
    <x v="49"/>
    <n v="87777"/>
    <x v="11475"/>
    <x v="0"/>
    <x v="546"/>
    <n v="9"/>
    <x v="2"/>
    <x v="0"/>
    <n v="9"/>
  </r>
  <r>
    <x v="0"/>
    <x v="0"/>
    <x v="86"/>
    <n v="87831"/>
    <x v="11476"/>
    <x v="4"/>
    <x v="0"/>
    <n v="0"/>
    <x v="28"/>
    <x v="0"/>
    <n v="8"/>
  </r>
  <r>
    <x v="0"/>
    <x v="0"/>
    <x v="228"/>
    <n v="87877"/>
    <x v="11477"/>
    <x v="6"/>
    <x v="2037"/>
    <n v="18"/>
    <x v="3"/>
    <x v="0"/>
    <n v="16.14"/>
  </r>
  <r>
    <x v="0"/>
    <x v="0"/>
    <x v="122"/>
    <n v="8788"/>
    <x v="11478"/>
    <x v="1"/>
    <x v="75"/>
    <n v="23"/>
    <x v="290"/>
    <x v="0"/>
    <n v="650"/>
  </r>
  <r>
    <x v="0"/>
    <x v="0"/>
    <x v="81"/>
    <n v="87889"/>
    <x v="11479"/>
    <x v="0"/>
    <x v="513"/>
    <n v="4"/>
    <x v="1"/>
    <x v="0"/>
    <n v="7.2200000000000006"/>
  </r>
  <r>
    <x v="0"/>
    <x v="0"/>
    <x v="86"/>
    <n v="87904"/>
    <x v="11480"/>
    <x v="4"/>
    <x v="0"/>
    <n v="0"/>
    <x v="36"/>
    <x v="0"/>
    <n v="15"/>
  </r>
  <r>
    <x v="0"/>
    <x v="0"/>
    <x v="41"/>
    <n v="87957"/>
    <x v="11481"/>
    <x v="0"/>
    <x v="1735"/>
    <n v="1"/>
    <x v="3"/>
    <x v="0"/>
    <n v="2.13"/>
  </r>
  <r>
    <x v="0"/>
    <x v="0"/>
    <x v="122"/>
    <n v="8796"/>
    <x v="11482"/>
    <x v="1"/>
    <x v="2038"/>
    <n v="72"/>
    <x v="291"/>
    <x v="0"/>
    <n v="1176.2"/>
  </r>
  <r>
    <x v="0"/>
    <x v="0"/>
    <x v="47"/>
    <n v="87963"/>
    <x v="11483"/>
    <x v="0"/>
    <x v="458"/>
    <n v="24"/>
    <x v="50"/>
    <x v="0"/>
    <n v="44.86"/>
  </r>
  <r>
    <x v="0"/>
    <x v="0"/>
    <x v="113"/>
    <n v="87994"/>
    <x v="11484"/>
    <x v="6"/>
    <x v="794"/>
    <n v="9"/>
    <x v="0"/>
    <x v="0"/>
    <n v="9.68"/>
  </r>
  <r>
    <x v="0"/>
    <x v="0"/>
    <x v="14"/>
    <n v="88052"/>
    <x v="11485"/>
    <x v="0"/>
    <x v="2039"/>
    <n v="1"/>
    <x v="3"/>
    <x v="0"/>
    <n v="1.99"/>
  </r>
  <r>
    <x v="0"/>
    <x v="0"/>
    <x v="81"/>
    <n v="88076"/>
    <x v="11486"/>
    <x v="0"/>
    <x v="0"/>
    <n v="0"/>
    <x v="0"/>
    <x v="0"/>
    <n v="2"/>
  </r>
  <r>
    <x v="0"/>
    <x v="0"/>
    <x v="81"/>
    <n v="88102"/>
    <x v="11487"/>
    <x v="0"/>
    <x v="332"/>
    <n v="6"/>
    <x v="49"/>
    <x v="0"/>
    <n v="22.5"/>
  </r>
  <r>
    <x v="0"/>
    <x v="0"/>
    <x v="62"/>
    <n v="88122"/>
    <x v="11488"/>
    <x v="0"/>
    <x v="222"/>
    <n v="2"/>
    <x v="3"/>
    <x v="0"/>
    <n v="0.89"/>
  </r>
  <r>
    <x v="0"/>
    <x v="0"/>
    <x v="165"/>
    <n v="88137"/>
    <x v="11489"/>
    <x v="1"/>
    <x v="2040"/>
    <n v="55"/>
    <x v="292"/>
    <x v="0"/>
    <n v="297.49"/>
  </r>
  <r>
    <x v="0"/>
    <x v="0"/>
    <x v="47"/>
    <n v="88145"/>
    <x v="11490"/>
    <x v="0"/>
    <x v="66"/>
    <n v="4"/>
    <x v="2"/>
    <x v="0"/>
    <n v="1.6600000000000001"/>
  </r>
  <r>
    <x v="0"/>
    <x v="0"/>
    <x v="58"/>
    <n v="88151"/>
    <x v="11491"/>
    <x v="0"/>
    <x v="15"/>
    <n v="0"/>
    <x v="3"/>
    <x v="0"/>
    <n v="0.32"/>
  </r>
  <r>
    <x v="0"/>
    <x v="0"/>
    <x v="47"/>
    <n v="88153"/>
    <x v="11492"/>
    <x v="0"/>
    <x v="732"/>
    <n v="6"/>
    <x v="1"/>
    <x v="0"/>
    <n v="8.48"/>
  </r>
  <r>
    <x v="0"/>
    <x v="0"/>
    <x v="11"/>
    <n v="88161"/>
    <x v="11493"/>
    <x v="0"/>
    <x v="0"/>
    <n v="0"/>
    <x v="8"/>
    <x v="0"/>
    <n v="7"/>
  </r>
  <r>
    <x v="0"/>
    <x v="0"/>
    <x v="11"/>
    <n v="88170"/>
    <x v="11494"/>
    <x v="0"/>
    <x v="3"/>
    <n v="0"/>
    <x v="19"/>
    <x v="0"/>
    <n v="10.08"/>
  </r>
  <r>
    <x v="0"/>
    <x v="0"/>
    <x v="81"/>
    <n v="88234"/>
    <x v="11495"/>
    <x v="0"/>
    <x v="3"/>
    <n v="0"/>
    <x v="3"/>
    <x v="0"/>
    <n v="0.08"/>
  </r>
  <r>
    <x v="0"/>
    <x v="0"/>
    <x v="81"/>
    <n v="88293"/>
    <x v="11496"/>
    <x v="0"/>
    <x v="426"/>
    <n v="26"/>
    <x v="209"/>
    <x v="0"/>
    <n v="63.5"/>
  </r>
  <r>
    <x v="0"/>
    <x v="0"/>
    <x v="81"/>
    <n v="88307"/>
    <x v="11497"/>
    <x v="0"/>
    <x v="212"/>
    <n v="12"/>
    <x v="58"/>
    <x v="0"/>
    <n v="31.48"/>
  </r>
  <r>
    <x v="0"/>
    <x v="0"/>
    <x v="86"/>
    <n v="88315"/>
    <x v="11498"/>
    <x v="4"/>
    <x v="0"/>
    <n v="0"/>
    <x v="34"/>
    <x v="0"/>
    <n v="16"/>
  </r>
  <r>
    <x v="0"/>
    <x v="0"/>
    <x v="86"/>
    <n v="88331"/>
    <x v="11499"/>
    <x v="4"/>
    <x v="0"/>
    <n v="0"/>
    <x v="30"/>
    <x v="0"/>
    <n v="18"/>
  </r>
  <r>
    <x v="0"/>
    <x v="0"/>
    <x v="86"/>
    <n v="88350"/>
    <x v="11500"/>
    <x v="1"/>
    <x v="37"/>
    <n v="7"/>
    <x v="65"/>
    <x v="0"/>
    <n v="40"/>
  </r>
  <r>
    <x v="0"/>
    <x v="0"/>
    <x v="86"/>
    <n v="88351"/>
    <x v="11501"/>
    <x v="1"/>
    <x v="109"/>
    <n v="0"/>
    <x v="3"/>
    <x v="0"/>
    <n v="0.5"/>
  </r>
  <r>
    <x v="0"/>
    <x v="0"/>
    <x v="86"/>
    <n v="88358"/>
    <x v="11502"/>
    <x v="1"/>
    <x v="118"/>
    <n v="0"/>
    <x v="3"/>
    <x v="0"/>
    <n v="1.36"/>
  </r>
  <r>
    <x v="0"/>
    <x v="0"/>
    <x v="131"/>
    <n v="88363"/>
    <x v="11503"/>
    <x v="1"/>
    <x v="10"/>
    <n v="0"/>
    <x v="3"/>
    <x v="0"/>
    <n v="0.16"/>
  </r>
  <r>
    <x v="0"/>
    <x v="0"/>
    <x v="131"/>
    <n v="88364"/>
    <x v="11504"/>
    <x v="1"/>
    <x v="647"/>
    <n v="23"/>
    <x v="61"/>
    <x v="0"/>
    <n v="95.5"/>
  </r>
  <r>
    <x v="0"/>
    <x v="0"/>
    <x v="121"/>
    <n v="88368"/>
    <x v="11505"/>
    <x v="1"/>
    <x v="0"/>
    <n v="0"/>
    <x v="89"/>
    <x v="0"/>
    <n v="61"/>
  </r>
  <r>
    <x v="0"/>
    <x v="0"/>
    <x v="49"/>
    <n v="88374"/>
    <x v="11506"/>
    <x v="0"/>
    <x v="2041"/>
    <n v="35.25"/>
    <x v="6"/>
    <x v="0"/>
    <n v="49.87"/>
  </r>
  <r>
    <x v="0"/>
    <x v="0"/>
    <x v="2"/>
    <n v="88396"/>
    <x v="11507"/>
    <x v="6"/>
    <x v="0"/>
    <n v="0"/>
    <x v="6"/>
    <x v="0"/>
    <n v="9"/>
  </r>
  <r>
    <x v="0"/>
    <x v="0"/>
    <x v="2"/>
    <n v="88399"/>
    <x v="11508"/>
    <x v="0"/>
    <x v="10"/>
    <n v="0"/>
    <x v="3"/>
    <x v="0"/>
    <n v="0.16"/>
  </r>
  <r>
    <x v="0"/>
    <x v="0"/>
    <x v="94"/>
    <n v="88402"/>
    <x v="11509"/>
    <x v="1"/>
    <x v="0"/>
    <n v="0"/>
    <x v="52"/>
    <x v="0"/>
    <n v="216"/>
  </r>
  <r>
    <x v="0"/>
    <x v="0"/>
    <x v="2"/>
    <n v="88406"/>
    <x v="11510"/>
    <x v="6"/>
    <x v="0"/>
    <n v="0"/>
    <x v="2"/>
    <x v="0"/>
    <n v="1"/>
  </r>
  <r>
    <x v="0"/>
    <x v="0"/>
    <x v="131"/>
    <n v="88411"/>
    <x v="11511"/>
    <x v="4"/>
    <x v="0"/>
    <n v="0"/>
    <x v="2"/>
    <x v="0"/>
    <n v="1"/>
  </r>
  <r>
    <x v="0"/>
    <x v="0"/>
    <x v="131"/>
    <n v="88412"/>
    <x v="11512"/>
    <x v="1"/>
    <x v="400"/>
    <n v="0"/>
    <x v="3"/>
    <x v="0"/>
    <n v="3.75"/>
  </r>
  <r>
    <x v="0"/>
    <x v="0"/>
    <x v="2"/>
    <n v="88414"/>
    <x v="11513"/>
    <x v="4"/>
    <x v="0"/>
    <n v="0"/>
    <x v="2"/>
    <x v="0"/>
    <n v="1"/>
  </r>
  <r>
    <x v="0"/>
    <x v="0"/>
    <x v="2"/>
    <n v="88415"/>
    <x v="11514"/>
    <x v="1"/>
    <x v="0"/>
    <n v="0"/>
    <x v="106"/>
    <x v="0"/>
    <n v="-1"/>
  </r>
  <r>
    <x v="0"/>
    <x v="0"/>
    <x v="81"/>
    <n v="88447"/>
    <x v="11515"/>
    <x v="0"/>
    <x v="396"/>
    <n v="10"/>
    <x v="1"/>
    <x v="0"/>
    <n v="13"/>
  </r>
  <r>
    <x v="0"/>
    <x v="0"/>
    <x v="125"/>
    <n v="88463"/>
    <x v="11516"/>
    <x v="1"/>
    <x v="1354"/>
    <n v="6"/>
    <x v="293"/>
    <x v="0"/>
    <n v="309"/>
  </r>
  <r>
    <x v="0"/>
    <x v="0"/>
    <x v="28"/>
    <n v="88481"/>
    <x v="11517"/>
    <x v="4"/>
    <x v="0"/>
    <n v="0"/>
    <x v="2"/>
    <x v="0"/>
    <n v="1"/>
  </r>
  <r>
    <x v="0"/>
    <x v="0"/>
    <x v="81"/>
    <n v="88498"/>
    <x v="11518"/>
    <x v="0"/>
    <x v="2042"/>
    <n v="20"/>
    <x v="209"/>
    <x v="0"/>
    <n v="60.86"/>
  </r>
  <r>
    <x v="0"/>
    <x v="0"/>
    <x v="0"/>
    <n v="88511"/>
    <x v="11519"/>
    <x v="0"/>
    <x v="10"/>
    <n v="1"/>
    <x v="2"/>
    <x v="0"/>
    <n v="1.1599999999999999"/>
  </r>
  <r>
    <x v="0"/>
    <x v="0"/>
    <x v="94"/>
    <n v="88564"/>
    <x v="11520"/>
    <x v="1"/>
    <x v="0"/>
    <n v="0"/>
    <x v="126"/>
    <x v="0"/>
    <n v="49"/>
  </r>
  <r>
    <x v="0"/>
    <x v="0"/>
    <x v="165"/>
    <n v="88566"/>
    <x v="11521"/>
    <x v="1"/>
    <x v="109"/>
    <n v="0"/>
    <x v="50"/>
    <x v="0"/>
    <n v="22.5"/>
  </r>
  <r>
    <x v="0"/>
    <x v="0"/>
    <x v="2"/>
    <n v="88573"/>
    <x v="11522"/>
    <x v="0"/>
    <x v="0"/>
    <n v="0"/>
    <x v="2"/>
    <x v="0"/>
    <n v="1"/>
  </r>
  <r>
    <x v="0"/>
    <x v="0"/>
    <x v="32"/>
    <n v="88577"/>
    <x v="11523"/>
    <x v="0"/>
    <x v="927"/>
    <n v="6"/>
    <x v="32"/>
    <x v="0"/>
    <n v="56.55"/>
  </r>
  <r>
    <x v="0"/>
    <x v="0"/>
    <x v="81"/>
    <n v="88587"/>
    <x v="11524"/>
    <x v="0"/>
    <x v="2043"/>
    <n v="7"/>
    <x v="9"/>
    <x v="0"/>
    <n v="12.01"/>
  </r>
  <r>
    <x v="0"/>
    <x v="0"/>
    <x v="32"/>
    <n v="88589"/>
    <x v="11525"/>
    <x v="0"/>
    <x v="932"/>
    <n v="12"/>
    <x v="39"/>
    <x v="0"/>
    <n v="51.11"/>
  </r>
  <r>
    <x v="0"/>
    <x v="0"/>
    <x v="28"/>
    <n v="88684"/>
    <x v="11526"/>
    <x v="1"/>
    <x v="0"/>
    <n v="0"/>
    <x v="1"/>
    <x v="0"/>
    <n v="4"/>
  </r>
  <r>
    <x v="0"/>
    <x v="0"/>
    <x v="49"/>
    <n v="88692"/>
    <x v="11527"/>
    <x v="0"/>
    <x v="618"/>
    <n v="13"/>
    <x v="1"/>
    <x v="0"/>
    <n v="28.59"/>
  </r>
  <r>
    <x v="0"/>
    <x v="0"/>
    <x v="98"/>
    <n v="88698"/>
    <x v="11528"/>
    <x v="0"/>
    <x v="197"/>
    <n v="1"/>
    <x v="3"/>
    <x v="0"/>
    <n v="0.9"/>
  </r>
  <r>
    <x v="0"/>
    <x v="0"/>
    <x v="28"/>
    <n v="88711"/>
    <x v="11529"/>
    <x v="4"/>
    <x v="0"/>
    <n v="0"/>
    <x v="0"/>
    <x v="0"/>
    <n v="2"/>
  </r>
  <r>
    <x v="0"/>
    <x v="0"/>
    <x v="17"/>
    <n v="88758"/>
    <x v="11530"/>
    <x v="6"/>
    <x v="27"/>
    <n v="0"/>
    <x v="3"/>
    <x v="0"/>
    <n v="0.17"/>
  </r>
  <r>
    <x v="0"/>
    <x v="0"/>
    <x v="128"/>
    <n v="88765"/>
    <x v="11531"/>
    <x v="1"/>
    <x v="494"/>
    <n v="6"/>
    <x v="161"/>
    <x v="0"/>
    <n v="63.61"/>
  </r>
  <r>
    <x v="0"/>
    <x v="0"/>
    <x v="17"/>
    <n v="88769"/>
    <x v="11532"/>
    <x v="6"/>
    <x v="743"/>
    <n v="9"/>
    <x v="3"/>
    <x v="0"/>
    <n v="7.31"/>
  </r>
  <r>
    <x v="0"/>
    <x v="0"/>
    <x v="122"/>
    <n v="8877"/>
    <x v="11533"/>
    <x v="1"/>
    <x v="0"/>
    <n v="0"/>
    <x v="127"/>
    <x v="0"/>
    <n v="79"/>
  </r>
  <r>
    <x v="0"/>
    <x v="0"/>
    <x v="94"/>
    <n v="88773"/>
    <x v="11534"/>
    <x v="1"/>
    <x v="0"/>
    <n v="0"/>
    <x v="294"/>
    <x v="0"/>
    <n v="528"/>
  </r>
  <r>
    <x v="0"/>
    <x v="0"/>
    <x v="49"/>
    <n v="88811"/>
    <x v="11535"/>
    <x v="0"/>
    <x v="491"/>
    <n v="2"/>
    <x v="8"/>
    <x v="0"/>
    <n v="10.039999999999999"/>
  </r>
  <r>
    <x v="0"/>
    <x v="0"/>
    <x v="17"/>
    <n v="88812"/>
    <x v="11536"/>
    <x v="6"/>
    <x v="2044"/>
    <n v="25"/>
    <x v="3"/>
    <x v="0"/>
    <n v="21.85"/>
  </r>
  <r>
    <x v="0"/>
    <x v="0"/>
    <x v="49"/>
    <n v="88870"/>
    <x v="11537"/>
    <x v="0"/>
    <x v="375"/>
    <n v="8"/>
    <x v="30"/>
    <x v="0"/>
    <n v="34.94"/>
  </r>
  <r>
    <x v="0"/>
    <x v="0"/>
    <x v="47"/>
    <n v="88900"/>
    <x v="11538"/>
    <x v="0"/>
    <x v="1577"/>
    <n v="8"/>
    <x v="3"/>
    <x v="0"/>
    <n v="5.7"/>
  </r>
  <r>
    <x v="0"/>
    <x v="0"/>
    <x v="47"/>
    <n v="88919"/>
    <x v="11539"/>
    <x v="0"/>
    <x v="27"/>
    <n v="0"/>
    <x v="3"/>
    <x v="0"/>
    <n v="0.17"/>
  </r>
  <r>
    <x v="0"/>
    <x v="0"/>
    <x v="56"/>
    <n v="88943"/>
    <x v="11540"/>
    <x v="0"/>
    <x v="2045"/>
    <n v="6"/>
    <x v="2"/>
    <x v="0"/>
    <n v="6.52"/>
  </r>
  <r>
    <x v="0"/>
    <x v="0"/>
    <x v="133"/>
    <n v="89001"/>
    <x v="11541"/>
    <x v="0"/>
    <x v="2046"/>
    <n v="31"/>
    <x v="37"/>
    <x v="0"/>
    <n v="64.45"/>
  </r>
  <r>
    <x v="0"/>
    <x v="0"/>
    <x v="81"/>
    <n v="89010"/>
    <x v="11542"/>
    <x v="0"/>
    <x v="2047"/>
    <n v="51"/>
    <x v="228"/>
    <x v="0"/>
    <n v="163.75"/>
  </r>
  <r>
    <x v="0"/>
    <x v="0"/>
    <x v="81"/>
    <n v="89028"/>
    <x v="11543"/>
    <x v="0"/>
    <x v="2048"/>
    <n v="41"/>
    <x v="63"/>
    <x v="0"/>
    <n v="79.31"/>
  </r>
  <r>
    <x v="0"/>
    <x v="0"/>
    <x v="81"/>
    <n v="89036"/>
    <x v="11544"/>
    <x v="0"/>
    <x v="58"/>
    <n v="25"/>
    <x v="268"/>
    <x v="0"/>
    <n v="96.25"/>
  </r>
  <r>
    <x v="0"/>
    <x v="0"/>
    <x v="81"/>
    <n v="89044"/>
    <x v="11545"/>
    <x v="0"/>
    <x v="1596"/>
    <n v="24"/>
    <x v="27"/>
    <x v="0"/>
    <n v="50.43"/>
  </r>
  <r>
    <x v="0"/>
    <x v="0"/>
    <x v="81"/>
    <n v="89109"/>
    <x v="11546"/>
    <x v="0"/>
    <x v="556"/>
    <n v="9"/>
    <x v="30"/>
    <x v="0"/>
    <n v="25.25"/>
  </r>
  <r>
    <x v="0"/>
    <x v="0"/>
    <x v="81"/>
    <n v="89125"/>
    <x v="11547"/>
    <x v="0"/>
    <x v="387"/>
    <n v="4"/>
    <x v="30"/>
    <x v="0"/>
    <n v="20.38"/>
  </r>
  <r>
    <x v="0"/>
    <x v="0"/>
    <x v="86"/>
    <n v="89150"/>
    <x v="11548"/>
    <x v="4"/>
    <x v="0"/>
    <n v="0"/>
    <x v="1"/>
    <x v="0"/>
    <n v="4"/>
  </r>
  <r>
    <x v="0"/>
    <x v="0"/>
    <x v="110"/>
    <n v="89176"/>
    <x v="11549"/>
    <x v="0"/>
    <x v="10"/>
    <n v="0"/>
    <x v="3"/>
    <x v="0"/>
    <n v="0.16"/>
  </r>
  <r>
    <x v="0"/>
    <x v="0"/>
    <x v="128"/>
    <n v="89184"/>
    <x v="11550"/>
    <x v="1"/>
    <x v="362"/>
    <n v="2"/>
    <x v="22"/>
    <x v="0"/>
    <n v="52.86"/>
  </r>
  <r>
    <x v="0"/>
    <x v="0"/>
    <x v="25"/>
    <n v="89191"/>
    <x v="11551"/>
    <x v="0"/>
    <x v="2049"/>
    <n v="0"/>
    <x v="2"/>
    <x v="0"/>
    <n v="1.31"/>
  </r>
  <r>
    <x v="0"/>
    <x v="0"/>
    <x v="81"/>
    <n v="89206"/>
    <x v="11552"/>
    <x v="0"/>
    <x v="2050"/>
    <n v="16"/>
    <x v="24"/>
    <x v="0"/>
    <n v="34.71"/>
  </r>
  <r>
    <x v="0"/>
    <x v="0"/>
    <x v="2"/>
    <n v="89211"/>
    <x v="11553"/>
    <x v="0"/>
    <x v="5"/>
    <n v="0"/>
    <x v="3"/>
    <x v="0"/>
    <n v="0.33"/>
  </r>
  <r>
    <x v="0"/>
    <x v="0"/>
    <x v="217"/>
    <n v="89223"/>
    <x v="11554"/>
    <x v="0"/>
    <x v="915"/>
    <n v="1"/>
    <x v="3"/>
    <x v="0"/>
    <n v="1.73"/>
  </r>
  <r>
    <x v="0"/>
    <x v="0"/>
    <x v="133"/>
    <n v="89230"/>
    <x v="11555"/>
    <x v="0"/>
    <x v="1189"/>
    <n v="34"/>
    <x v="58"/>
    <x v="0"/>
    <n v="64.2"/>
  </r>
  <r>
    <x v="0"/>
    <x v="0"/>
    <x v="81"/>
    <n v="89257"/>
    <x v="11556"/>
    <x v="0"/>
    <x v="2051"/>
    <n v="21"/>
    <x v="30"/>
    <x v="0"/>
    <n v="43.620000000000005"/>
  </r>
  <r>
    <x v="0"/>
    <x v="0"/>
    <x v="81"/>
    <n v="89281"/>
    <x v="11557"/>
    <x v="0"/>
    <x v="1735"/>
    <n v="3"/>
    <x v="19"/>
    <x v="0"/>
    <n v="12.129999999999999"/>
  </r>
  <r>
    <x v="0"/>
    <x v="0"/>
    <x v="142"/>
    <n v="89282"/>
    <x v="11558"/>
    <x v="0"/>
    <x v="387"/>
    <n v="5"/>
    <x v="9"/>
    <x v="0"/>
    <n v="7.38"/>
  </r>
  <r>
    <x v="0"/>
    <x v="0"/>
    <x v="69"/>
    <n v="89289"/>
    <x v="11559"/>
    <x v="0"/>
    <x v="78"/>
    <n v="10"/>
    <x v="30"/>
    <x v="0"/>
    <n v="28.630000000000003"/>
  </r>
  <r>
    <x v="0"/>
    <x v="0"/>
    <x v="81"/>
    <n v="89311"/>
    <x v="11560"/>
    <x v="0"/>
    <x v="2052"/>
    <n v="51"/>
    <x v="130"/>
    <x v="0"/>
    <n v="88.57"/>
  </r>
  <r>
    <x v="0"/>
    <x v="0"/>
    <x v="7"/>
    <n v="89323"/>
    <x v="11561"/>
    <x v="1"/>
    <x v="184"/>
    <n v="6"/>
    <x v="58"/>
    <x v="0"/>
    <n v="22.75"/>
  </r>
  <r>
    <x v="0"/>
    <x v="0"/>
    <x v="69"/>
    <n v="89333"/>
    <x v="11562"/>
    <x v="0"/>
    <x v="2053"/>
    <n v="24"/>
    <x v="35"/>
    <x v="0"/>
    <n v="48.760000000000005"/>
  </r>
  <r>
    <x v="0"/>
    <x v="0"/>
    <x v="25"/>
    <n v="89351"/>
    <x v="11563"/>
    <x v="0"/>
    <x v="114"/>
    <n v="1"/>
    <x v="0"/>
    <x v="0"/>
    <n v="2.8"/>
  </r>
  <r>
    <x v="0"/>
    <x v="0"/>
    <x v="81"/>
    <n v="89374"/>
    <x v="11564"/>
    <x v="0"/>
    <x v="2054"/>
    <n v="19"/>
    <x v="23"/>
    <x v="0"/>
    <n v="49.510000000000005"/>
  </r>
  <r>
    <x v="0"/>
    <x v="0"/>
    <x v="13"/>
    <n v="89384"/>
    <x v="11565"/>
    <x v="0"/>
    <x v="0"/>
    <n v="0"/>
    <x v="2"/>
    <x v="0"/>
    <n v="1"/>
  </r>
  <r>
    <x v="0"/>
    <x v="0"/>
    <x v="166"/>
    <n v="89460"/>
    <x v="11566"/>
    <x v="1"/>
    <x v="178"/>
    <n v="1"/>
    <x v="15"/>
    <x v="0"/>
    <n v="58"/>
  </r>
  <r>
    <x v="0"/>
    <x v="0"/>
    <x v="105"/>
    <n v="89473"/>
    <x v="11567"/>
    <x v="0"/>
    <x v="0"/>
    <n v="0"/>
    <x v="1"/>
    <x v="0"/>
    <n v="4"/>
  </r>
  <r>
    <x v="0"/>
    <x v="0"/>
    <x v="2"/>
    <n v="89489"/>
    <x v="11568"/>
    <x v="0"/>
    <x v="0"/>
    <n v="1"/>
    <x v="3"/>
    <x v="0"/>
    <n v="0"/>
  </r>
  <r>
    <x v="0"/>
    <x v="0"/>
    <x v="81"/>
    <n v="89494"/>
    <x v="11569"/>
    <x v="0"/>
    <x v="202"/>
    <n v="11"/>
    <x v="44"/>
    <x v="0"/>
    <n v="22.79"/>
  </r>
  <r>
    <x v="0"/>
    <x v="0"/>
    <x v="81"/>
    <n v="89504"/>
    <x v="11570"/>
    <x v="0"/>
    <x v="868"/>
    <n v="9"/>
    <x v="19"/>
    <x v="0"/>
    <n v="13.68"/>
  </r>
  <r>
    <x v="0"/>
    <x v="0"/>
    <x v="36"/>
    <n v="89516"/>
    <x v="11571"/>
    <x v="0"/>
    <x v="344"/>
    <n v="1"/>
    <x v="3"/>
    <x v="0"/>
    <n v="2.54"/>
  </r>
  <r>
    <x v="0"/>
    <x v="0"/>
    <x v="36"/>
    <n v="89524"/>
    <x v="11572"/>
    <x v="0"/>
    <x v="69"/>
    <n v="2"/>
    <x v="0"/>
    <x v="0"/>
    <n v="4.7699999999999996"/>
  </r>
  <r>
    <x v="0"/>
    <x v="0"/>
    <x v="49"/>
    <n v="89559"/>
    <x v="11573"/>
    <x v="0"/>
    <x v="0"/>
    <n v="0"/>
    <x v="31"/>
    <x v="0"/>
    <n v="19"/>
  </r>
  <r>
    <x v="0"/>
    <x v="0"/>
    <x v="49"/>
    <n v="89567"/>
    <x v="11574"/>
    <x v="0"/>
    <x v="0"/>
    <n v="0"/>
    <x v="19"/>
    <x v="0"/>
    <n v="10"/>
  </r>
  <r>
    <x v="0"/>
    <x v="0"/>
    <x v="36"/>
    <n v="89575"/>
    <x v="11575"/>
    <x v="0"/>
    <x v="1650"/>
    <n v="4"/>
    <x v="2"/>
    <x v="0"/>
    <n v="8.4400000000000013"/>
  </r>
  <r>
    <x v="0"/>
    <x v="0"/>
    <x v="36"/>
    <n v="89583"/>
    <x v="11576"/>
    <x v="0"/>
    <x v="2055"/>
    <n v="6"/>
    <x v="2"/>
    <x v="0"/>
    <n v="16.259999999999998"/>
  </r>
  <r>
    <x v="0"/>
    <x v="0"/>
    <x v="81"/>
    <n v="89591"/>
    <x v="11577"/>
    <x v="0"/>
    <x v="489"/>
    <n v="27"/>
    <x v="209"/>
    <x v="0"/>
    <n v="69"/>
  </r>
  <r>
    <x v="0"/>
    <x v="0"/>
    <x v="81"/>
    <n v="89648"/>
    <x v="11578"/>
    <x v="0"/>
    <x v="1973"/>
    <n v="4"/>
    <x v="9"/>
    <x v="0"/>
    <n v="10.76"/>
  </r>
  <r>
    <x v="0"/>
    <x v="0"/>
    <x v="81"/>
    <n v="89656"/>
    <x v="11579"/>
    <x v="0"/>
    <x v="724"/>
    <n v="1"/>
    <x v="9"/>
    <x v="0"/>
    <n v="7.29"/>
  </r>
  <r>
    <x v="0"/>
    <x v="0"/>
    <x v="81"/>
    <n v="89680"/>
    <x v="11580"/>
    <x v="0"/>
    <x v="1354"/>
    <n v="10"/>
    <x v="88"/>
    <x v="0"/>
    <n v="58"/>
  </r>
  <r>
    <x v="0"/>
    <x v="0"/>
    <x v="2"/>
    <n v="89697"/>
    <x v="11581"/>
    <x v="0"/>
    <x v="437"/>
    <n v="6"/>
    <x v="28"/>
    <x v="0"/>
    <n v="11.06"/>
  </r>
  <r>
    <x v="0"/>
    <x v="0"/>
    <x v="81"/>
    <n v="89699"/>
    <x v="11582"/>
    <x v="0"/>
    <x v="851"/>
    <n v="7"/>
    <x v="209"/>
    <x v="0"/>
    <n v="42.11"/>
  </r>
  <r>
    <x v="0"/>
    <x v="0"/>
    <x v="13"/>
    <n v="89700"/>
    <x v="11583"/>
    <x v="0"/>
    <x v="2056"/>
    <n v="12"/>
    <x v="49"/>
    <x v="0"/>
    <n v="31.18"/>
  </r>
  <r>
    <x v="0"/>
    <x v="0"/>
    <x v="47"/>
    <n v="89702"/>
    <x v="11584"/>
    <x v="0"/>
    <x v="920"/>
    <n v="5"/>
    <x v="8"/>
    <x v="0"/>
    <n v="14.49"/>
  </r>
  <r>
    <x v="0"/>
    <x v="0"/>
    <x v="47"/>
    <n v="89710"/>
    <x v="11585"/>
    <x v="0"/>
    <x v="269"/>
    <n v="1"/>
    <x v="4"/>
    <x v="0"/>
    <n v="7.0600000000000005"/>
  </r>
  <r>
    <x v="0"/>
    <x v="0"/>
    <x v="49"/>
    <n v="89720"/>
    <x v="11586"/>
    <x v="0"/>
    <x v="456"/>
    <n v="4"/>
    <x v="28"/>
    <x v="0"/>
    <n v="13.21"/>
  </r>
  <r>
    <x v="0"/>
    <x v="0"/>
    <x v="81"/>
    <n v="89737"/>
    <x v="11587"/>
    <x v="0"/>
    <x v="811"/>
    <n v="6"/>
    <x v="58"/>
    <x v="0"/>
    <n v="25.79"/>
  </r>
  <r>
    <x v="0"/>
    <x v="0"/>
    <x v="127"/>
    <n v="8974"/>
    <x v="11588"/>
    <x v="4"/>
    <x v="0"/>
    <n v="0"/>
    <x v="2"/>
    <x v="0"/>
    <n v="1"/>
  </r>
  <r>
    <x v="0"/>
    <x v="0"/>
    <x v="47"/>
    <n v="89753"/>
    <x v="11589"/>
    <x v="0"/>
    <x v="1615"/>
    <n v="15"/>
    <x v="108"/>
    <x v="0"/>
    <n v="95.68"/>
  </r>
  <r>
    <x v="0"/>
    <x v="0"/>
    <x v="2"/>
    <n v="89759"/>
    <x v="11590"/>
    <x v="0"/>
    <x v="114"/>
    <n v="1"/>
    <x v="1"/>
    <x v="0"/>
    <n v="4.8"/>
  </r>
  <r>
    <x v="0"/>
    <x v="0"/>
    <x v="81"/>
    <n v="89796"/>
    <x v="11591"/>
    <x v="0"/>
    <x v="496"/>
    <n v="2"/>
    <x v="49"/>
    <x v="0"/>
    <n v="20.170000000000002"/>
  </r>
  <r>
    <x v="0"/>
    <x v="0"/>
    <x v="2"/>
    <n v="89797"/>
    <x v="11592"/>
    <x v="0"/>
    <x v="264"/>
    <n v="5"/>
    <x v="0"/>
    <x v="0"/>
    <n v="4.8599999999999994"/>
  </r>
  <r>
    <x v="0"/>
    <x v="0"/>
    <x v="49"/>
    <n v="89800"/>
    <x v="11593"/>
    <x v="0"/>
    <x v="0"/>
    <n v="0"/>
    <x v="49"/>
    <x v="0"/>
    <n v="17"/>
  </r>
  <r>
    <x v="0"/>
    <x v="0"/>
    <x v="81"/>
    <n v="89818"/>
    <x v="11594"/>
    <x v="0"/>
    <x v="1732"/>
    <n v="4.92"/>
    <x v="49"/>
    <x v="0"/>
    <n v="20.29"/>
  </r>
  <r>
    <x v="0"/>
    <x v="0"/>
    <x v="47"/>
    <n v="89850"/>
    <x v="11595"/>
    <x v="0"/>
    <x v="917"/>
    <n v="0"/>
    <x v="2"/>
    <x v="0"/>
    <n v="2.74"/>
  </r>
  <r>
    <x v="0"/>
    <x v="0"/>
    <x v="217"/>
    <n v="89860"/>
    <x v="11596"/>
    <x v="0"/>
    <x v="415"/>
    <n v="2"/>
    <x v="3"/>
    <x v="0"/>
    <n v="2.3199999999999998"/>
  </r>
  <r>
    <x v="0"/>
    <x v="0"/>
    <x v="49"/>
    <n v="89869"/>
    <x v="11597"/>
    <x v="0"/>
    <x v="1959"/>
    <n v="7"/>
    <x v="2"/>
    <x v="0"/>
    <n v="11.26"/>
  </r>
  <r>
    <x v="0"/>
    <x v="0"/>
    <x v="49"/>
    <n v="89877"/>
    <x v="11598"/>
    <x v="0"/>
    <x v="2057"/>
    <n v="8"/>
    <x v="5"/>
    <x v="0"/>
    <n v="13.58"/>
  </r>
  <r>
    <x v="0"/>
    <x v="0"/>
    <x v="49"/>
    <n v="89885"/>
    <x v="11599"/>
    <x v="0"/>
    <x v="2058"/>
    <n v="26"/>
    <x v="10"/>
    <x v="0"/>
    <n v="39.760000000000005"/>
  </r>
  <r>
    <x v="0"/>
    <x v="0"/>
    <x v="49"/>
    <n v="89893"/>
    <x v="11600"/>
    <x v="0"/>
    <x v="99"/>
    <n v="0"/>
    <x v="5"/>
    <x v="0"/>
    <n v="3.67"/>
  </r>
  <r>
    <x v="0"/>
    <x v="0"/>
    <x v="13"/>
    <n v="89927"/>
    <x v="11601"/>
    <x v="0"/>
    <x v="249"/>
    <n v="0"/>
    <x v="5"/>
    <x v="0"/>
    <n v="4.3899999999999997"/>
  </r>
  <r>
    <x v="0"/>
    <x v="0"/>
    <x v="2"/>
    <n v="89931"/>
    <x v="11602"/>
    <x v="0"/>
    <x v="976"/>
    <n v="1"/>
    <x v="1"/>
    <x v="0"/>
    <n v="5.63"/>
  </r>
  <r>
    <x v="0"/>
    <x v="0"/>
    <x v="81"/>
    <n v="89999"/>
    <x v="11603"/>
    <x v="0"/>
    <x v="1073"/>
    <n v="2"/>
    <x v="6"/>
    <x v="0"/>
    <n v="10.61"/>
  </r>
  <r>
    <x v="0"/>
    <x v="0"/>
    <x v="42"/>
    <n v="90000"/>
    <x v="11604"/>
    <x v="1"/>
    <x v="56"/>
    <n v="10"/>
    <x v="224"/>
    <x v="0"/>
    <n v="52.5"/>
  </r>
  <r>
    <x v="0"/>
    <x v="0"/>
    <x v="0"/>
    <n v="90010"/>
    <x v="11605"/>
    <x v="1"/>
    <x v="0"/>
    <n v="0"/>
    <x v="9"/>
    <x v="0"/>
    <n v="5"/>
  </r>
  <r>
    <x v="0"/>
    <x v="0"/>
    <x v="9"/>
    <n v="90013"/>
    <x v="11606"/>
    <x v="1"/>
    <x v="0"/>
    <n v="0"/>
    <x v="0"/>
    <x v="0"/>
    <n v="2"/>
  </r>
  <r>
    <x v="0"/>
    <x v="0"/>
    <x v="50"/>
    <n v="90043"/>
    <x v="11607"/>
    <x v="4"/>
    <x v="0"/>
    <n v="0"/>
    <x v="5"/>
    <x v="0"/>
    <n v="3"/>
  </r>
  <r>
    <x v="0"/>
    <x v="0"/>
    <x v="124"/>
    <n v="90060"/>
    <x v="11608"/>
    <x v="1"/>
    <x v="934"/>
    <n v="3"/>
    <x v="97"/>
    <x v="0"/>
    <n v="555.79"/>
  </r>
  <r>
    <x v="0"/>
    <x v="0"/>
    <x v="60"/>
    <n v="9008"/>
    <x v="11609"/>
    <x v="1"/>
    <x v="0"/>
    <n v="0"/>
    <x v="1"/>
    <x v="0"/>
    <n v="4"/>
  </r>
  <r>
    <x v="0"/>
    <x v="0"/>
    <x v="42"/>
    <n v="90093"/>
    <x v="11610"/>
    <x v="1"/>
    <x v="117"/>
    <n v="7"/>
    <x v="220"/>
    <x v="0"/>
    <n v="135.5"/>
  </r>
  <r>
    <x v="0"/>
    <x v="0"/>
    <x v="122"/>
    <n v="90110"/>
    <x v="11611"/>
    <x v="1"/>
    <x v="2059"/>
    <n v="54"/>
    <x v="228"/>
    <x v="0"/>
    <n v="151.9"/>
  </r>
  <r>
    <x v="0"/>
    <x v="0"/>
    <x v="122"/>
    <n v="90190"/>
    <x v="11612"/>
    <x v="1"/>
    <x v="492"/>
    <n v="8"/>
    <x v="295"/>
    <x v="0"/>
    <n v="422"/>
  </r>
  <r>
    <x v="0"/>
    <x v="0"/>
    <x v="122"/>
    <n v="90204"/>
    <x v="11613"/>
    <x v="1"/>
    <x v="2060"/>
    <n v="127"/>
    <x v="296"/>
    <x v="0"/>
    <n v="965.5"/>
  </r>
  <r>
    <x v="0"/>
    <x v="0"/>
    <x v="77"/>
    <n v="90230"/>
    <x v="11614"/>
    <x v="1"/>
    <x v="0"/>
    <n v="0"/>
    <x v="10"/>
    <x v="0"/>
    <n v="13"/>
  </r>
  <r>
    <x v="0"/>
    <x v="0"/>
    <x v="86"/>
    <n v="90239"/>
    <x v="11615"/>
    <x v="1"/>
    <x v="622"/>
    <n v="25"/>
    <x v="209"/>
    <x v="0"/>
    <n v="59.5"/>
  </r>
  <r>
    <x v="0"/>
    <x v="0"/>
    <x v="77"/>
    <n v="90240"/>
    <x v="11616"/>
    <x v="1"/>
    <x v="2061"/>
    <n v="31"/>
    <x v="285"/>
    <x v="0"/>
    <n v="201.45"/>
  </r>
  <r>
    <x v="0"/>
    <x v="0"/>
    <x v="42"/>
    <n v="90271"/>
    <x v="11617"/>
    <x v="1"/>
    <x v="0"/>
    <n v="0"/>
    <x v="280"/>
    <x v="0"/>
    <n v="96"/>
  </r>
  <r>
    <x v="0"/>
    <x v="0"/>
    <x v="2"/>
    <n v="90328"/>
    <x v="11618"/>
    <x v="1"/>
    <x v="0"/>
    <n v="0"/>
    <x v="2"/>
    <x v="0"/>
    <n v="1"/>
  </r>
  <r>
    <x v="0"/>
    <x v="0"/>
    <x v="122"/>
    <n v="90333"/>
    <x v="11619"/>
    <x v="1"/>
    <x v="184"/>
    <n v="0"/>
    <x v="3"/>
    <x v="0"/>
    <n v="1.75"/>
  </r>
  <r>
    <x v="0"/>
    <x v="0"/>
    <x v="31"/>
    <n v="90336"/>
    <x v="11620"/>
    <x v="1"/>
    <x v="0"/>
    <n v="0"/>
    <x v="2"/>
    <x v="0"/>
    <n v="1"/>
  </r>
  <r>
    <x v="0"/>
    <x v="0"/>
    <x v="70"/>
    <n v="90344"/>
    <x v="11621"/>
    <x v="1"/>
    <x v="538"/>
    <n v="8"/>
    <x v="235"/>
    <x v="0"/>
    <n v="71.75"/>
  </r>
  <r>
    <x v="0"/>
    <x v="0"/>
    <x v="0"/>
    <n v="90351"/>
    <x v="11622"/>
    <x v="1"/>
    <x v="0"/>
    <n v="0"/>
    <x v="2"/>
    <x v="0"/>
    <n v="1"/>
  </r>
  <r>
    <x v="0"/>
    <x v="0"/>
    <x v="31"/>
    <n v="90360"/>
    <x v="11623"/>
    <x v="1"/>
    <x v="0"/>
    <n v="0"/>
    <x v="2"/>
    <x v="0"/>
    <n v="1"/>
  </r>
  <r>
    <x v="0"/>
    <x v="0"/>
    <x v="122"/>
    <n v="90468"/>
    <x v="11624"/>
    <x v="1"/>
    <x v="2062"/>
    <n v="527"/>
    <x v="297"/>
    <x v="0"/>
    <n v="3670"/>
  </r>
  <r>
    <x v="0"/>
    <x v="0"/>
    <x v="122"/>
    <n v="90565"/>
    <x v="11625"/>
    <x v="1"/>
    <x v="121"/>
    <n v="15"/>
    <x v="269"/>
    <x v="0"/>
    <n v="652"/>
  </r>
  <r>
    <x v="0"/>
    <x v="0"/>
    <x v="122"/>
    <n v="90573"/>
    <x v="11626"/>
    <x v="1"/>
    <x v="562"/>
    <n v="11"/>
    <x v="298"/>
    <x v="0"/>
    <n v="307"/>
  </r>
  <r>
    <x v="0"/>
    <x v="0"/>
    <x v="94"/>
    <n v="90581"/>
    <x v="11627"/>
    <x v="1"/>
    <x v="36"/>
    <n v="49"/>
    <x v="299"/>
    <x v="0"/>
    <n v="579"/>
  </r>
  <r>
    <x v="0"/>
    <x v="0"/>
    <x v="94"/>
    <n v="90590"/>
    <x v="11628"/>
    <x v="1"/>
    <x v="2063"/>
    <n v="405"/>
    <x v="300"/>
    <x v="0"/>
    <n v="4766"/>
  </r>
  <r>
    <x v="0"/>
    <x v="0"/>
    <x v="94"/>
    <n v="90603"/>
    <x v="11629"/>
    <x v="1"/>
    <x v="0"/>
    <n v="0"/>
    <x v="301"/>
    <x v="0"/>
    <n v="165"/>
  </r>
  <r>
    <x v="0"/>
    <x v="0"/>
    <x v="94"/>
    <n v="90611"/>
    <x v="11630"/>
    <x v="1"/>
    <x v="0"/>
    <n v="0"/>
    <x v="302"/>
    <x v="0"/>
    <n v="319"/>
  </r>
  <r>
    <x v="0"/>
    <x v="0"/>
    <x v="20"/>
    <n v="90751"/>
    <x v="11631"/>
    <x v="1"/>
    <x v="1596"/>
    <n v="26"/>
    <x v="86"/>
    <x v="0"/>
    <n v="109.43"/>
  </r>
  <r>
    <x v="0"/>
    <x v="0"/>
    <x v="31"/>
    <n v="90760"/>
    <x v="11632"/>
    <x v="1"/>
    <x v="10"/>
    <n v="0"/>
    <x v="0"/>
    <x v="0"/>
    <n v="2.16"/>
  </r>
  <r>
    <x v="0"/>
    <x v="0"/>
    <x v="94"/>
    <n v="90832"/>
    <x v="11633"/>
    <x v="1"/>
    <x v="0"/>
    <n v="0"/>
    <x v="112"/>
    <x v="0"/>
    <n v="284"/>
  </r>
  <r>
    <x v="0"/>
    <x v="0"/>
    <x v="122"/>
    <n v="90840"/>
    <x v="11634"/>
    <x v="1"/>
    <x v="0"/>
    <n v="0"/>
    <x v="21"/>
    <x v="0"/>
    <n v="20"/>
  </r>
  <r>
    <x v="0"/>
    <x v="0"/>
    <x v="122"/>
    <n v="90867"/>
    <x v="11635"/>
    <x v="1"/>
    <x v="0"/>
    <n v="0"/>
    <x v="255"/>
    <x v="0"/>
    <n v="286"/>
  </r>
  <r>
    <x v="0"/>
    <x v="0"/>
    <x v="31"/>
    <n v="90883"/>
    <x v="11636"/>
    <x v="1"/>
    <x v="317"/>
    <n v="0"/>
    <x v="6"/>
    <x v="0"/>
    <n v="10.01"/>
  </r>
  <r>
    <x v="0"/>
    <x v="0"/>
    <x v="77"/>
    <n v="90905"/>
    <x v="11637"/>
    <x v="1"/>
    <x v="293"/>
    <n v="16"/>
    <x v="303"/>
    <x v="0"/>
    <n v="883.73"/>
  </r>
  <r>
    <x v="0"/>
    <x v="0"/>
    <x v="94"/>
    <n v="90921"/>
    <x v="11638"/>
    <x v="1"/>
    <x v="0"/>
    <n v="0"/>
    <x v="141"/>
    <x v="0"/>
    <n v="969"/>
  </r>
  <r>
    <x v="0"/>
    <x v="0"/>
    <x v="28"/>
    <n v="90972"/>
    <x v="11639"/>
    <x v="1"/>
    <x v="2064"/>
    <n v="0"/>
    <x v="20"/>
    <x v="0"/>
    <n v="11.35"/>
  </r>
  <r>
    <x v="0"/>
    <x v="0"/>
    <x v="122"/>
    <n v="91030"/>
    <x v="11640"/>
    <x v="1"/>
    <x v="0"/>
    <n v="0"/>
    <x v="304"/>
    <x v="0"/>
    <n v="1415"/>
  </r>
  <r>
    <x v="0"/>
    <x v="0"/>
    <x v="122"/>
    <n v="91049"/>
    <x v="11641"/>
    <x v="1"/>
    <x v="0"/>
    <n v="0"/>
    <x v="305"/>
    <x v="0"/>
    <n v="2040"/>
  </r>
  <r>
    <x v="0"/>
    <x v="0"/>
    <x v="94"/>
    <n v="91065"/>
    <x v="11642"/>
    <x v="1"/>
    <x v="0"/>
    <n v="0"/>
    <x v="215"/>
    <x v="0"/>
    <n v="187"/>
  </r>
  <r>
    <x v="0"/>
    <x v="0"/>
    <x v="94"/>
    <n v="91081"/>
    <x v="11643"/>
    <x v="1"/>
    <x v="0"/>
    <n v="0"/>
    <x v="306"/>
    <x v="0"/>
    <n v="513"/>
  </r>
  <r>
    <x v="0"/>
    <x v="0"/>
    <x v="94"/>
    <n v="91090"/>
    <x v="11644"/>
    <x v="1"/>
    <x v="0"/>
    <n v="0"/>
    <x v="307"/>
    <x v="0"/>
    <n v="1895"/>
  </r>
  <r>
    <x v="0"/>
    <x v="0"/>
    <x v="94"/>
    <n v="91138"/>
    <x v="11645"/>
    <x v="1"/>
    <x v="37"/>
    <n v="6"/>
    <x v="308"/>
    <x v="0"/>
    <n v="1341"/>
  </r>
  <r>
    <x v="0"/>
    <x v="0"/>
    <x v="94"/>
    <n v="91170"/>
    <x v="11646"/>
    <x v="1"/>
    <x v="2065"/>
    <n v="233"/>
    <x v="309"/>
    <x v="0"/>
    <n v="2882"/>
  </r>
  <r>
    <x v="0"/>
    <x v="0"/>
    <x v="94"/>
    <n v="91189"/>
    <x v="11647"/>
    <x v="1"/>
    <x v="2066"/>
    <n v="51"/>
    <x v="310"/>
    <x v="0"/>
    <n v="294"/>
  </r>
  <r>
    <x v="0"/>
    <x v="0"/>
    <x v="122"/>
    <n v="91197"/>
    <x v="11648"/>
    <x v="1"/>
    <x v="0"/>
    <n v="0"/>
    <x v="84"/>
    <x v="0"/>
    <n v="171"/>
  </r>
  <r>
    <x v="0"/>
    <x v="0"/>
    <x v="122"/>
    <n v="91219"/>
    <x v="11649"/>
    <x v="6"/>
    <x v="37"/>
    <n v="3"/>
    <x v="173"/>
    <x v="0"/>
    <n v="63"/>
  </r>
  <r>
    <x v="0"/>
    <x v="0"/>
    <x v="122"/>
    <n v="91243"/>
    <x v="11650"/>
    <x v="1"/>
    <x v="1354"/>
    <n v="5"/>
    <x v="311"/>
    <x v="0"/>
    <n v="307"/>
  </r>
  <r>
    <x v="0"/>
    <x v="0"/>
    <x v="122"/>
    <n v="91278"/>
    <x v="11651"/>
    <x v="1"/>
    <x v="531"/>
    <n v="22"/>
    <x v="312"/>
    <x v="0"/>
    <n v="1129"/>
  </r>
  <r>
    <x v="0"/>
    <x v="0"/>
    <x v="31"/>
    <n v="91332"/>
    <x v="11652"/>
    <x v="1"/>
    <x v="168"/>
    <n v="0"/>
    <x v="1"/>
    <x v="0"/>
    <n v="4.04"/>
  </r>
  <r>
    <x v="0"/>
    <x v="0"/>
    <x v="122"/>
    <n v="91375"/>
    <x v="11653"/>
    <x v="1"/>
    <x v="0"/>
    <n v="0"/>
    <x v="190"/>
    <x v="0"/>
    <n v="66"/>
  </r>
  <r>
    <x v="0"/>
    <x v="0"/>
    <x v="86"/>
    <n v="91502"/>
    <x v="11654"/>
    <x v="1"/>
    <x v="928"/>
    <n v="2"/>
    <x v="2"/>
    <x v="0"/>
    <n v="3.97"/>
  </r>
  <r>
    <x v="0"/>
    <x v="0"/>
    <x v="94"/>
    <n v="91510"/>
    <x v="11655"/>
    <x v="1"/>
    <x v="0"/>
    <n v="0"/>
    <x v="295"/>
    <x v="0"/>
    <n v="416"/>
  </r>
  <r>
    <x v="0"/>
    <x v="0"/>
    <x v="31"/>
    <n v="91561"/>
    <x v="11656"/>
    <x v="1"/>
    <x v="0"/>
    <n v="0"/>
    <x v="2"/>
    <x v="0"/>
    <n v="1"/>
  </r>
  <r>
    <x v="0"/>
    <x v="0"/>
    <x v="122"/>
    <n v="91596"/>
    <x v="11657"/>
    <x v="4"/>
    <x v="0"/>
    <n v="0"/>
    <x v="42"/>
    <x v="0"/>
    <n v="37"/>
  </r>
  <r>
    <x v="0"/>
    <x v="0"/>
    <x v="122"/>
    <n v="91618"/>
    <x v="11658"/>
    <x v="1"/>
    <x v="2067"/>
    <n v="14"/>
    <x v="246"/>
    <x v="0"/>
    <n v="133.25"/>
  </r>
  <r>
    <x v="0"/>
    <x v="0"/>
    <x v="94"/>
    <n v="91669"/>
    <x v="11659"/>
    <x v="1"/>
    <x v="1337"/>
    <n v="38"/>
    <x v="313"/>
    <x v="0"/>
    <n v="2472"/>
  </r>
  <r>
    <x v="0"/>
    <x v="0"/>
    <x v="125"/>
    <n v="91693"/>
    <x v="11660"/>
    <x v="1"/>
    <x v="59"/>
    <n v="4"/>
    <x v="91"/>
    <x v="0"/>
    <n v="367"/>
  </r>
  <r>
    <x v="0"/>
    <x v="0"/>
    <x v="122"/>
    <n v="91723"/>
    <x v="11661"/>
    <x v="1"/>
    <x v="0"/>
    <n v="0"/>
    <x v="314"/>
    <x v="0"/>
    <n v="195"/>
  </r>
  <r>
    <x v="0"/>
    <x v="0"/>
    <x v="60"/>
    <n v="91731"/>
    <x v="11662"/>
    <x v="1"/>
    <x v="0"/>
    <n v="0"/>
    <x v="5"/>
    <x v="0"/>
    <n v="3"/>
  </r>
  <r>
    <x v="0"/>
    <x v="0"/>
    <x v="122"/>
    <n v="91758"/>
    <x v="11663"/>
    <x v="1"/>
    <x v="0"/>
    <n v="0"/>
    <x v="15"/>
    <x v="0"/>
    <n v="57"/>
  </r>
  <r>
    <x v="0"/>
    <x v="0"/>
    <x v="125"/>
    <n v="91820"/>
    <x v="11664"/>
    <x v="1"/>
    <x v="546"/>
    <n v="8"/>
    <x v="58"/>
    <x v="0"/>
    <n v="29"/>
  </r>
  <r>
    <x v="0"/>
    <x v="0"/>
    <x v="122"/>
    <n v="91855"/>
    <x v="11665"/>
    <x v="1"/>
    <x v="0"/>
    <n v="0"/>
    <x v="33"/>
    <x v="0"/>
    <n v="41"/>
  </r>
  <r>
    <x v="0"/>
    <x v="0"/>
    <x v="94"/>
    <n v="91952"/>
    <x v="11666"/>
    <x v="1"/>
    <x v="520"/>
    <n v="7"/>
    <x v="315"/>
    <x v="0"/>
    <n v="2904"/>
  </r>
  <r>
    <x v="0"/>
    <x v="0"/>
    <x v="94"/>
    <n v="91960"/>
    <x v="11667"/>
    <x v="1"/>
    <x v="0"/>
    <n v="0"/>
    <x v="316"/>
    <x v="0"/>
    <n v="629"/>
  </r>
  <r>
    <x v="0"/>
    <x v="0"/>
    <x v="122"/>
    <n v="91979"/>
    <x v="11668"/>
    <x v="1"/>
    <x v="770"/>
    <n v="17"/>
    <x v="317"/>
    <x v="0"/>
    <n v="1018.5"/>
  </r>
  <r>
    <x v="0"/>
    <x v="0"/>
    <x v="152"/>
    <n v="91987"/>
    <x v="11669"/>
    <x v="1"/>
    <x v="1764"/>
    <n v="33"/>
    <x v="318"/>
    <x v="0"/>
    <n v="720"/>
  </r>
  <r>
    <x v="0"/>
    <x v="0"/>
    <x v="94"/>
    <n v="92037"/>
    <x v="11670"/>
    <x v="1"/>
    <x v="0"/>
    <n v="2"/>
    <x v="190"/>
    <x v="0"/>
    <n v="66"/>
  </r>
  <r>
    <x v="0"/>
    <x v="0"/>
    <x v="122"/>
    <n v="92061"/>
    <x v="11671"/>
    <x v="6"/>
    <x v="533"/>
    <n v="3"/>
    <x v="50"/>
    <x v="0"/>
    <n v="25.25"/>
  </r>
  <r>
    <x v="0"/>
    <x v="0"/>
    <x v="17"/>
    <n v="92140"/>
    <x v="11672"/>
    <x v="2"/>
    <x v="211"/>
    <n v="-1"/>
    <x v="3"/>
    <x v="0"/>
    <n v="2.2000000000000002"/>
  </r>
  <r>
    <x v="0"/>
    <x v="0"/>
    <x v="29"/>
    <n v="92142"/>
    <x v="11673"/>
    <x v="1"/>
    <x v="0"/>
    <n v="0"/>
    <x v="1"/>
    <x v="0"/>
    <n v="4"/>
  </r>
  <r>
    <x v="0"/>
    <x v="0"/>
    <x v="29"/>
    <n v="92193"/>
    <x v="11674"/>
    <x v="1"/>
    <x v="0"/>
    <n v="0"/>
    <x v="2"/>
    <x v="0"/>
    <n v="1"/>
  </r>
  <r>
    <x v="0"/>
    <x v="0"/>
    <x v="125"/>
    <n v="92207"/>
    <x v="11675"/>
    <x v="1"/>
    <x v="0"/>
    <n v="0"/>
    <x v="319"/>
    <x v="0"/>
    <n v="173"/>
  </r>
  <r>
    <x v="0"/>
    <x v="0"/>
    <x v="125"/>
    <n v="92215"/>
    <x v="11676"/>
    <x v="1"/>
    <x v="0"/>
    <n v="0"/>
    <x v="11"/>
    <x v="0"/>
    <n v="121"/>
  </r>
  <r>
    <x v="0"/>
    <x v="0"/>
    <x v="94"/>
    <n v="92223"/>
    <x v="11677"/>
    <x v="1"/>
    <x v="0"/>
    <n v="0"/>
    <x v="320"/>
    <x v="0"/>
    <n v="828"/>
  </r>
  <r>
    <x v="0"/>
    <x v="0"/>
    <x v="94"/>
    <n v="92320"/>
    <x v="11678"/>
    <x v="1"/>
    <x v="0"/>
    <n v="0"/>
    <x v="14"/>
    <x v="0"/>
    <n v="210"/>
  </r>
  <r>
    <x v="0"/>
    <x v="0"/>
    <x v="86"/>
    <n v="92452"/>
    <x v="11679"/>
    <x v="1"/>
    <x v="424"/>
    <n v="42"/>
    <x v="321"/>
    <x v="0"/>
    <n v="278.75"/>
  </r>
  <r>
    <x v="0"/>
    <x v="0"/>
    <x v="132"/>
    <n v="92568"/>
    <x v="11680"/>
    <x v="1"/>
    <x v="1339"/>
    <n v="29"/>
    <x v="161"/>
    <x v="0"/>
    <n v="80"/>
  </r>
  <r>
    <x v="0"/>
    <x v="0"/>
    <x v="122"/>
    <n v="92630"/>
    <x v="11681"/>
    <x v="1"/>
    <x v="0"/>
    <n v="0"/>
    <x v="65"/>
    <x v="0"/>
    <n v="33"/>
  </r>
  <r>
    <x v="0"/>
    <x v="0"/>
    <x v="132"/>
    <n v="92649"/>
    <x v="11682"/>
    <x v="1"/>
    <x v="322"/>
    <n v="0"/>
    <x v="3"/>
    <x v="0"/>
    <n v="0.12"/>
  </r>
  <r>
    <x v="0"/>
    <x v="0"/>
    <x v="94"/>
    <n v="92657"/>
    <x v="11683"/>
    <x v="1"/>
    <x v="0"/>
    <n v="0"/>
    <x v="195"/>
    <x v="0"/>
    <n v="63"/>
  </r>
  <r>
    <x v="0"/>
    <x v="0"/>
    <x v="94"/>
    <n v="92690"/>
    <x v="11684"/>
    <x v="1"/>
    <x v="0"/>
    <n v="0"/>
    <x v="266"/>
    <x v="0"/>
    <n v="130"/>
  </r>
  <r>
    <x v="0"/>
    <x v="0"/>
    <x v="127"/>
    <n v="92746"/>
    <x v="11685"/>
    <x v="1"/>
    <x v="0"/>
    <n v="0"/>
    <x v="9"/>
    <x v="0"/>
    <n v="5"/>
  </r>
  <r>
    <x v="0"/>
    <x v="0"/>
    <x v="86"/>
    <n v="92851"/>
    <x v="11686"/>
    <x v="1"/>
    <x v="679"/>
    <n v="0"/>
    <x v="2"/>
    <x v="0"/>
    <n v="20"/>
  </r>
  <r>
    <x v="0"/>
    <x v="0"/>
    <x v="94"/>
    <n v="92886"/>
    <x v="11687"/>
    <x v="1"/>
    <x v="2068"/>
    <n v="32"/>
    <x v="322"/>
    <x v="0"/>
    <n v="773.16"/>
  </r>
  <r>
    <x v="0"/>
    <x v="0"/>
    <x v="28"/>
    <n v="92916"/>
    <x v="11688"/>
    <x v="1"/>
    <x v="109"/>
    <n v="0"/>
    <x v="1"/>
    <x v="0"/>
    <n v="4.5"/>
  </r>
  <r>
    <x v="0"/>
    <x v="0"/>
    <x v="28"/>
    <n v="92932"/>
    <x v="11689"/>
    <x v="1"/>
    <x v="0"/>
    <n v="0"/>
    <x v="28"/>
    <x v="0"/>
    <n v="8"/>
  </r>
  <r>
    <x v="0"/>
    <x v="0"/>
    <x v="86"/>
    <n v="92991"/>
    <x v="11690"/>
    <x v="1"/>
    <x v="447"/>
    <n v="7"/>
    <x v="76"/>
    <x v="0"/>
    <n v="85.62"/>
  </r>
  <r>
    <x v="0"/>
    <x v="0"/>
    <x v="31"/>
    <n v="93017"/>
    <x v="11691"/>
    <x v="1"/>
    <x v="0"/>
    <n v="0"/>
    <x v="2"/>
    <x v="0"/>
    <n v="1"/>
  </r>
  <r>
    <x v="0"/>
    <x v="0"/>
    <x v="42"/>
    <n v="93025"/>
    <x v="11692"/>
    <x v="4"/>
    <x v="0"/>
    <n v="0"/>
    <x v="33"/>
    <x v="0"/>
    <n v="41"/>
  </r>
  <r>
    <x v="0"/>
    <x v="0"/>
    <x v="127"/>
    <n v="93122"/>
    <x v="11693"/>
    <x v="1"/>
    <x v="2069"/>
    <n v="0"/>
    <x v="4"/>
    <x v="0"/>
    <n v="6.54"/>
  </r>
  <r>
    <x v="0"/>
    <x v="0"/>
    <x v="128"/>
    <n v="93190"/>
    <x v="11694"/>
    <x v="1"/>
    <x v="2070"/>
    <n v="37"/>
    <x v="57"/>
    <x v="0"/>
    <n v="65.25"/>
  </r>
  <r>
    <x v="0"/>
    <x v="0"/>
    <x v="50"/>
    <n v="93211"/>
    <x v="11695"/>
    <x v="1"/>
    <x v="367"/>
    <n v="0"/>
    <x v="3"/>
    <x v="0"/>
    <n v="13.75"/>
  </r>
  <r>
    <x v="0"/>
    <x v="0"/>
    <x v="35"/>
    <n v="93289"/>
    <x v="11696"/>
    <x v="1"/>
    <x v="56"/>
    <n v="0"/>
    <x v="49"/>
    <x v="0"/>
    <n v="19.5"/>
  </r>
  <r>
    <x v="0"/>
    <x v="0"/>
    <x v="60"/>
    <n v="93311"/>
    <x v="11697"/>
    <x v="1"/>
    <x v="0"/>
    <n v="0"/>
    <x v="2"/>
    <x v="0"/>
    <n v="1"/>
  </r>
  <r>
    <x v="0"/>
    <x v="0"/>
    <x v="20"/>
    <n v="93324"/>
    <x v="11698"/>
    <x v="1"/>
    <x v="27"/>
    <n v="0"/>
    <x v="90"/>
    <x v="0"/>
    <n v="29.17"/>
  </r>
  <r>
    <x v="0"/>
    <x v="0"/>
    <x v="28"/>
    <n v="9342"/>
    <x v="11699"/>
    <x v="1"/>
    <x v="0"/>
    <n v="0"/>
    <x v="2"/>
    <x v="0"/>
    <n v="1"/>
  </r>
  <r>
    <x v="0"/>
    <x v="0"/>
    <x v="0"/>
    <n v="93429"/>
    <x v="11700"/>
    <x v="1"/>
    <x v="0"/>
    <n v="0"/>
    <x v="2"/>
    <x v="0"/>
    <n v="1"/>
  </r>
  <r>
    <x v="0"/>
    <x v="0"/>
    <x v="35"/>
    <n v="93432"/>
    <x v="11701"/>
    <x v="1"/>
    <x v="0"/>
    <n v="0"/>
    <x v="10"/>
    <x v="0"/>
    <n v="13"/>
  </r>
  <r>
    <x v="0"/>
    <x v="0"/>
    <x v="26"/>
    <n v="93455"/>
    <x v="11702"/>
    <x v="1"/>
    <x v="520"/>
    <n v="33"/>
    <x v="25"/>
    <x v="0"/>
    <n v="184"/>
  </r>
  <r>
    <x v="0"/>
    <x v="0"/>
    <x v="28"/>
    <n v="93464"/>
    <x v="11703"/>
    <x v="1"/>
    <x v="178"/>
    <n v="1"/>
    <x v="20"/>
    <x v="0"/>
    <n v="12"/>
  </r>
  <r>
    <x v="0"/>
    <x v="0"/>
    <x v="122"/>
    <n v="93467"/>
    <x v="11704"/>
    <x v="1"/>
    <x v="0"/>
    <n v="0"/>
    <x v="75"/>
    <x v="0"/>
    <n v="55"/>
  </r>
  <r>
    <x v="0"/>
    <x v="0"/>
    <x v="122"/>
    <n v="93475"/>
    <x v="11705"/>
    <x v="1"/>
    <x v="0"/>
    <n v="0"/>
    <x v="42"/>
    <x v="0"/>
    <n v="37"/>
  </r>
  <r>
    <x v="0"/>
    <x v="0"/>
    <x v="28"/>
    <n v="93491"/>
    <x v="11706"/>
    <x v="1"/>
    <x v="109"/>
    <n v="0"/>
    <x v="28"/>
    <x v="0"/>
    <n v="8.5"/>
  </r>
  <r>
    <x v="0"/>
    <x v="0"/>
    <x v="35"/>
    <n v="9350"/>
    <x v="11707"/>
    <x v="1"/>
    <x v="0"/>
    <n v="0"/>
    <x v="2"/>
    <x v="0"/>
    <n v="1"/>
  </r>
  <r>
    <x v="0"/>
    <x v="0"/>
    <x v="86"/>
    <n v="93505"/>
    <x v="11708"/>
    <x v="1"/>
    <x v="168"/>
    <n v="0"/>
    <x v="2"/>
    <x v="0"/>
    <n v="1.04"/>
  </r>
  <r>
    <x v="0"/>
    <x v="0"/>
    <x v="94"/>
    <n v="93513"/>
    <x v="11709"/>
    <x v="1"/>
    <x v="0"/>
    <n v="0"/>
    <x v="323"/>
    <x v="0"/>
    <n v="207"/>
  </r>
  <r>
    <x v="0"/>
    <x v="0"/>
    <x v="122"/>
    <n v="93521"/>
    <x v="11710"/>
    <x v="1"/>
    <x v="0"/>
    <n v="0"/>
    <x v="324"/>
    <x v="0"/>
    <n v="1161"/>
  </r>
  <r>
    <x v="0"/>
    <x v="0"/>
    <x v="31"/>
    <n v="93533"/>
    <x v="11711"/>
    <x v="1"/>
    <x v="0"/>
    <n v="0"/>
    <x v="2"/>
    <x v="0"/>
    <n v="1"/>
  </r>
  <r>
    <x v="0"/>
    <x v="0"/>
    <x v="122"/>
    <n v="93548"/>
    <x v="11712"/>
    <x v="1"/>
    <x v="178"/>
    <n v="0"/>
    <x v="325"/>
    <x v="0"/>
    <n v="694"/>
  </r>
  <r>
    <x v="0"/>
    <x v="0"/>
    <x v="94"/>
    <n v="93572"/>
    <x v="11713"/>
    <x v="1"/>
    <x v="0"/>
    <n v="0"/>
    <x v="326"/>
    <x v="0"/>
    <n v="265"/>
  </r>
  <r>
    <x v="0"/>
    <x v="0"/>
    <x v="94"/>
    <n v="93602"/>
    <x v="11714"/>
    <x v="1"/>
    <x v="492"/>
    <n v="7"/>
    <x v="327"/>
    <x v="0"/>
    <n v="484"/>
  </r>
  <r>
    <x v="0"/>
    <x v="0"/>
    <x v="42"/>
    <n v="93742"/>
    <x v="11715"/>
    <x v="1"/>
    <x v="167"/>
    <n v="3"/>
    <x v="129"/>
    <x v="0"/>
    <n v="36.25"/>
  </r>
  <r>
    <x v="0"/>
    <x v="0"/>
    <x v="94"/>
    <n v="93750"/>
    <x v="11716"/>
    <x v="1"/>
    <x v="538"/>
    <n v="5"/>
    <x v="76"/>
    <x v="0"/>
    <n v="88.75"/>
  </r>
  <r>
    <x v="0"/>
    <x v="0"/>
    <x v="86"/>
    <n v="93769"/>
    <x v="11717"/>
    <x v="1"/>
    <x v="2071"/>
    <n v="0"/>
    <x v="3"/>
    <x v="0"/>
    <n v="19.7"/>
  </r>
  <r>
    <x v="0"/>
    <x v="0"/>
    <x v="28"/>
    <n v="9377"/>
    <x v="11718"/>
    <x v="1"/>
    <x v="0"/>
    <n v="0"/>
    <x v="2"/>
    <x v="0"/>
    <n v="1"/>
  </r>
  <r>
    <x v="0"/>
    <x v="0"/>
    <x v="86"/>
    <n v="93785"/>
    <x v="11719"/>
    <x v="1"/>
    <x v="2072"/>
    <n v="126"/>
    <x v="328"/>
    <x v="0"/>
    <n v="564.25"/>
  </r>
  <r>
    <x v="0"/>
    <x v="0"/>
    <x v="122"/>
    <n v="93815"/>
    <x v="11720"/>
    <x v="1"/>
    <x v="178"/>
    <n v="2"/>
    <x v="281"/>
    <x v="0"/>
    <n v="141"/>
  </r>
  <r>
    <x v="0"/>
    <x v="0"/>
    <x v="50"/>
    <n v="93823"/>
    <x v="11721"/>
    <x v="4"/>
    <x v="0"/>
    <n v="0"/>
    <x v="8"/>
    <x v="0"/>
    <n v="7"/>
  </r>
  <r>
    <x v="0"/>
    <x v="0"/>
    <x v="28"/>
    <n v="9385"/>
    <x v="11722"/>
    <x v="1"/>
    <x v="0"/>
    <n v="0"/>
    <x v="5"/>
    <x v="0"/>
    <n v="3"/>
  </r>
  <r>
    <x v="0"/>
    <x v="0"/>
    <x v="86"/>
    <n v="93890"/>
    <x v="11723"/>
    <x v="4"/>
    <x v="0"/>
    <n v="0"/>
    <x v="163"/>
    <x v="0"/>
    <n v="72"/>
  </r>
  <r>
    <x v="0"/>
    <x v="0"/>
    <x v="122"/>
    <n v="93904"/>
    <x v="11724"/>
    <x v="1"/>
    <x v="178"/>
    <n v="0"/>
    <x v="329"/>
    <x v="0"/>
    <n v="140"/>
  </r>
  <r>
    <x v="0"/>
    <x v="0"/>
    <x v="86"/>
    <n v="94005"/>
    <x v="11725"/>
    <x v="1"/>
    <x v="178"/>
    <n v="0"/>
    <x v="3"/>
    <x v="0"/>
    <n v="1"/>
  </r>
  <r>
    <x v="0"/>
    <x v="0"/>
    <x v="86"/>
    <n v="94048"/>
    <x v="11726"/>
    <x v="1"/>
    <x v="109"/>
    <n v="24"/>
    <x v="239"/>
    <x v="0"/>
    <n v="246.5"/>
  </r>
  <r>
    <x v="0"/>
    <x v="0"/>
    <x v="94"/>
    <n v="94072"/>
    <x v="11727"/>
    <x v="1"/>
    <x v="0"/>
    <n v="0"/>
    <x v="96"/>
    <x v="0"/>
    <n v="83"/>
  </r>
  <r>
    <x v="0"/>
    <x v="0"/>
    <x v="94"/>
    <n v="94080"/>
    <x v="11728"/>
    <x v="1"/>
    <x v="178"/>
    <n v="2"/>
    <x v="330"/>
    <x v="0"/>
    <n v="679"/>
  </r>
  <r>
    <x v="0"/>
    <x v="0"/>
    <x v="60"/>
    <n v="94099"/>
    <x v="11729"/>
    <x v="1"/>
    <x v="0"/>
    <n v="0"/>
    <x v="9"/>
    <x v="0"/>
    <n v="5"/>
  </r>
  <r>
    <x v="0"/>
    <x v="0"/>
    <x v="60"/>
    <n v="94102"/>
    <x v="11730"/>
    <x v="1"/>
    <x v="0"/>
    <n v="0"/>
    <x v="4"/>
    <x v="0"/>
    <n v="6"/>
  </r>
  <r>
    <x v="0"/>
    <x v="0"/>
    <x v="60"/>
    <n v="94145"/>
    <x v="11731"/>
    <x v="1"/>
    <x v="0"/>
    <n v="0"/>
    <x v="5"/>
    <x v="0"/>
    <n v="3"/>
  </r>
  <r>
    <x v="0"/>
    <x v="0"/>
    <x v="31"/>
    <n v="9415"/>
    <x v="11732"/>
    <x v="1"/>
    <x v="0"/>
    <n v="0"/>
    <x v="3"/>
    <x v="0"/>
    <n v="0"/>
  </r>
  <r>
    <x v="0"/>
    <x v="0"/>
    <x v="122"/>
    <n v="94153"/>
    <x v="11733"/>
    <x v="1"/>
    <x v="0"/>
    <n v="0"/>
    <x v="29"/>
    <x v="0"/>
    <n v="30"/>
  </r>
  <r>
    <x v="0"/>
    <x v="0"/>
    <x v="94"/>
    <n v="94161"/>
    <x v="11734"/>
    <x v="1"/>
    <x v="121"/>
    <n v="11"/>
    <x v="134"/>
    <x v="0"/>
    <n v="112"/>
  </r>
  <r>
    <x v="0"/>
    <x v="0"/>
    <x v="94"/>
    <n v="94170"/>
    <x v="11735"/>
    <x v="1"/>
    <x v="0"/>
    <n v="0"/>
    <x v="331"/>
    <x v="0"/>
    <n v="1277"/>
  </r>
  <r>
    <x v="0"/>
    <x v="0"/>
    <x v="163"/>
    <n v="94188"/>
    <x v="11736"/>
    <x v="1"/>
    <x v="121"/>
    <n v="20"/>
    <x v="126"/>
    <x v="0"/>
    <n v="61"/>
  </r>
  <r>
    <x v="0"/>
    <x v="0"/>
    <x v="94"/>
    <n v="94242"/>
    <x v="11737"/>
    <x v="1"/>
    <x v="0"/>
    <n v="0"/>
    <x v="332"/>
    <x v="0"/>
    <n v="653"/>
  </r>
  <r>
    <x v="0"/>
    <x v="0"/>
    <x v="42"/>
    <n v="94250"/>
    <x v="11738"/>
    <x v="1"/>
    <x v="2073"/>
    <n v="100"/>
    <x v="333"/>
    <x v="0"/>
    <n v="500.45"/>
  </r>
  <r>
    <x v="0"/>
    <x v="0"/>
    <x v="28"/>
    <n v="94269"/>
    <x v="11739"/>
    <x v="1"/>
    <x v="1687"/>
    <n v="10"/>
    <x v="40"/>
    <x v="0"/>
    <n v="41.33"/>
  </r>
  <r>
    <x v="0"/>
    <x v="0"/>
    <x v="28"/>
    <n v="94277"/>
    <x v="11740"/>
    <x v="1"/>
    <x v="184"/>
    <n v="1"/>
    <x v="19"/>
    <x v="0"/>
    <n v="11.75"/>
  </r>
  <r>
    <x v="0"/>
    <x v="0"/>
    <x v="122"/>
    <n v="94293"/>
    <x v="11741"/>
    <x v="6"/>
    <x v="541"/>
    <n v="16"/>
    <x v="75"/>
    <x v="0"/>
    <n v="75.25"/>
  </r>
  <r>
    <x v="0"/>
    <x v="0"/>
    <x v="28"/>
    <n v="9431"/>
    <x v="11742"/>
    <x v="1"/>
    <x v="0"/>
    <n v="0"/>
    <x v="2"/>
    <x v="0"/>
    <n v="1"/>
  </r>
  <r>
    <x v="0"/>
    <x v="0"/>
    <x v="94"/>
    <n v="94323"/>
    <x v="11743"/>
    <x v="1"/>
    <x v="56"/>
    <n v="5"/>
    <x v="199"/>
    <x v="0"/>
    <n v="111.5"/>
  </r>
  <r>
    <x v="0"/>
    <x v="0"/>
    <x v="42"/>
    <n v="94331"/>
    <x v="11744"/>
    <x v="1"/>
    <x v="59"/>
    <n v="5"/>
    <x v="86"/>
    <x v="0"/>
    <n v="89"/>
  </r>
  <r>
    <x v="0"/>
    <x v="0"/>
    <x v="94"/>
    <n v="94340"/>
    <x v="11745"/>
    <x v="6"/>
    <x v="332"/>
    <n v="8"/>
    <x v="10"/>
    <x v="0"/>
    <n v="18.5"/>
  </r>
  <r>
    <x v="0"/>
    <x v="0"/>
    <x v="122"/>
    <n v="94366"/>
    <x v="11746"/>
    <x v="6"/>
    <x v="2074"/>
    <n v="31"/>
    <x v="200"/>
    <x v="0"/>
    <n v="176.25"/>
  </r>
  <r>
    <x v="0"/>
    <x v="0"/>
    <x v="50"/>
    <n v="94390"/>
    <x v="11747"/>
    <x v="1"/>
    <x v="2075"/>
    <n v="105"/>
    <x v="334"/>
    <x v="0"/>
    <n v="543.33000000000004"/>
  </r>
  <r>
    <x v="0"/>
    <x v="0"/>
    <x v="127"/>
    <n v="94420"/>
    <x v="11748"/>
    <x v="1"/>
    <x v="1345"/>
    <n v="22"/>
    <x v="235"/>
    <x v="0"/>
    <n v="84.039999999999992"/>
  </r>
  <r>
    <x v="0"/>
    <x v="0"/>
    <x v="50"/>
    <n v="94439"/>
    <x v="11749"/>
    <x v="1"/>
    <x v="546"/>
    <n v="17"/>
    <x v="47"/>
    <x v="0"/>
    <n v="106"/>
  </r>
  <r>
    <x v="0"/>
    <x v="0"/>
    <x v="124"/>
    <n v="94463"/>
    <x v="11750"/>
    <x v="1"/>
    <x v="153"/>
    <n v="32"/>
    <x v="183"/>
    <x v="0"/>
    <n v="505"/>
  </r>
  <r>
    <x v="0"/>
    <x v="0"/>
    <x v="125"/>
    <n v="94528"/>
    <x v="11751"/>
    <x v="1"/>
    <x v="0"/>
    <n v="0"/>
    <x v="11"/>
    <x v="0"/>
    <n v="121"/>
  </r>
  <r>
    <x v="0"/>
    <x v="0"/>
    <x v="86"/>
    <n v="94560"/>
    <x v="11752"/>
    <x v="1"/>
    <x v="33"/>
    <n v="26"/>
    <x v="335"/>
    <x v="0"/>
    <n v="286.5"/>
  </r>
  <r>
    <x v="0"/>
    <x v="0"/>
    <x v="28"/>
    <n v="9458"/>
    <x v="11753"/>
    <x v="1"/>
    <x v="0"/>
    <n v="0"/>
    <x v="5"/>
    <x v="0"/>
    <n v="3"/>
  </r>
  <r>
    <x v="0"/>
    <x v="0"/>
    <x v="94"/>
    <n v="94609"/>
    <x v="11754"/>
    <x v="1"/>
    <x v="0"/>
    <n v="0"/>
    <x v="67"/>
    <x v="0"/>
    <n v="89"/>
  </r>
  <r>
    <x v="0"/>
    <x v="0"/>
    <x v="94"/>
    <n v="94617"/>
    <x v="11755"/>
    <x v="1"/>
    <x v="0"/>
    <n v="0"/>
    <x v="336"/>
    <x v="0"/>
    <n v="200"/>
  </r>
  <r>
    <x v="0"/>
    <x v="0"/>
    <x v="94"/>
    <n v="94668"/>
    <x v="11756"/>
    <x v="1"/>
    <x v="0"/>
    <n v="0"/>
    <x v="337"/>
    <x v="0"/>
    <n v="228"/>
  </r>
  <r>
    <x v="0"/>
    <x v="0"/>
    <x v="125"/>
    <n v="94676"/>
    <x v="11757"/>
    <x v="1"/>
    <x v="0"/>
    <n v="0"/>
    <x v="234"/>
    <x v="0"/>
    <n v="152"/>
  </r>
  <r>
    <x v="0"/>
    <x v="0"/>
    <x v="86"/>
    <n v="94722"/>
    <x v="11758"/>
    <x v="4"/>
    <x v="0"/>
    <n v="0"/>
    <x v="289"/>
    <x v="0"/>
    <n v="69"/>
  </r>
  <r>
    <x v="0"/>
    <x v="0"/>
    <x v="124"/>
    <n v="94773"/>
    <x v="11759"/>
    <x v="1"/>
    <x v="56"/>
    <n v="2"/>
    <x v="104"/>
    <x v="0"/>
    <n v="104.5"/>
  </r>
  <r>
    <x v="0"/>
    <x v="0"/>
    <x v="2"/>
    <n v="94838"/>
    <x v="11760"/>
    <x v="1"/>
    <x v="0"/>
    <n v="0"/>
    <x v="1"/>
    <x v="0"/>
    <n v="4"/>
  </r>
  <r>
    <x v="0"/>
    <x v="0"/>
    <x v="2"/>
    <n v="94862"/>
    <x v="11761"/>
    <x v="1"/>
    <x v="0"/>
    <n v="0"/>
    <x v="8"/>
    <x v="0"/>
    <n v="7"/>
  </r>
  <r>
    <x v="0"/>
    <x v="0"/>
    <x v="50"/>
    <n v="94919"/>
    <x v="11762"/>
    <x v="4"/>
    <x v="0"/>
    <n v="0"/>
    <x v="34"/>
    <x v="0"/>
    <n v="16"/>
  </r>
  <r>
    <x v="0"/>
    <x v="0"/>
    <x v="2"/>
    <n v="94978"/>
    <x v="11763"/>
    <x v="6"/>
    <x v="2076"/>
    <n v="1"/>
    <x v="31"/>
    <x v="0"/>
    <n v="22.63"/>
  </r>
  <r>
    <x v="0"/>
    <x v="0"/>
    <x v="2"/>
    <n v="94994"/>
    <x v="11764"/>
    <x v="6"/>
    <x v="167"/>
    <n v="2"/>
    <x v="34"/>
    <x v="0"/>
    <n v="18.25"/>
  </r>
  <r>
    <x v="0"/>
    <x v="0"/>
    <x v="122"/>
    <n v="95010"/>
    <x v="11765"/>
    <x v="4"/>
    <x v="0"/>
    <n v="0"/>
    <x v="85"/>
    <x v="0"/>
    <n v="48"/>
  </r>
  <r>
    <x v="0"/>
    <x v="0"/>
    <x v="122"/>
    <n v="95028"/>
    <x v="11766"/>
    <x v="4"/>
    <x v="0"/>
    <n v="0"/>
    <x v="338"/>
    <x v="0"/>
    <n v="359"/>
  </r>
  <r>
    <x v="0"/>
    <x v="0"/>
    <x v="94"/>
    <n v="95206"/>
    <x v="11767"/>
    <x v="4"/>
    <x v="0"/>
    <n v="0"/>
    <x v="327"/>
    <x v="0"/>
    <n v="478"/>
  </r>
  <r>
    <x v="0"/>
    <x v="0"/>
    <x v="132"/>
    <n v="95230"/>
    <x v="11768"/>
    <x v="1"/>
    <x v="168"/>
    <n v="0"/>
    <x v="3"/>
    <x v="0"/>
    <n v="0.04"/>
  </r>
  <r>
    <x v="0"/>
    <x v="0"/>
    <x v="154"/>
    <n v="95249"/>
    <x v="11769"/>
    <x v="4"/>
    <x v="0"/>
    <n v="0"/>
    <x v="28"/>
    <x v="0"/>
    <n v="8"/>
  </r>
  <r>
    <x v="0"/>
    <x v="0"/>
    <x v="122"/>
    <n v="95265"/>
    <x v="11770"/>
    <x v="4"/>
    <x v="0"/>
    <n v="0"/>
    <x v="10"/>
    <x v="0"/>
    <n v="13"/>
  </r>
  <r>
    <x v="0"/>
    <x v="0"/>
    <x v="152"/>
    <n v="95281"/>
    <x v="11771"/>
    <x v="4"/>
    <x v="0"/>
    <n v="0"/>
    <x v="339"/>
    <x v="0"/>
    <n v="259"/>
  </r>
  <r>
    <x v="0"/>
    <x v="0"/>
    <x v="86"/>
    <n v="95338"/>
    <x v="11772"/>
    <x v="4"/>
    <x v="0"/>
    <n v="0"/>
    <x v="33"/>
    <x v="0"/>
    <n v="41"/>
  </r>
  <r>
    <x v="0"/>
    <x v="0"/>
    <x v="94"/>
    <n v="95400"/>
    <x v="11773"/>
    <x v="4"/>
    <x v="0"/>
    <n v="0"/>
    <x v="22"/>
    <x v="0"/>
    <n v="51"/>
  </r>
  <r>
    <x v="0"/>
    <x v="0"/>
    <x v="94"/>
    <n v="95460"/>
    <x v="11774"/>
    <x v="4"/>
    <x v="0"/>
    <n v="0"/>
    <x v="61"/>
    <x v="0"/>
    <n v="73"/>
  </r>
  <r>
    <x v="0"/>
    <x v="0"/>
    <x v="94"/>
    <n v="95532"/>
    <x v="11775"/>
    <x v="1"/>
    <x v="2077"/>
    <n v="86"/>
    <x v="340"/>
    <x v="0"/>
    <n v="738.43000000000006"/>
  </r>
  <r>
    <x v="0"/>
    <x v="0"/>
    <x v="0"/>
    <n v="95540"/>
    <x v="11776"/>
    <x v="1"/>
    <x v="0"/>
    <n v="0"/>
    <x v="28"/>
    <x v="0"/>
    <n v="8"/>
  </r>
  <r>
    <x v="0"/>
    <x v="0"/>
    <x v="77"/>
    <n v="95583"/>
    <x v="11777"/>
    <x v="1"/>
    <x v="552"/>
    <n v="18"/>
    <x v="341"/>
    <x v="0"/>
    <n v="419.5"/>
  </r>
  <r>
    <x v="0"/>
    <x v="0"/>
    <x v="94"/>
    <n v="95613"/>
    <x v="11778"/>
    <x v="1"/>
    <x v="2078"/>
    <n v="60"/>
    <x v="342"/>
    <x v="0"/>
    <n v="428.52"/>
  </r>
  <r>
    <x v="0"/>
    <x v="0"/>
    <x v="94"/>
    <n v="95656"/>
    <x v="11779"/>
    <x v="1"/>
    <x v="0"/>
    <n v="0"/>
    <x v="152"/>
    <x v="0"/>
    <n v="93"/>
  </r>
  <r>
    <x v="0"/>
    <x v="0"/>
    <x v="122"/>
    <n v="95702"/>
    <x v="11780"/>
    <x v="1"/>
    <x v="1296"/>
    <n v="16"/>
    <x v="173"/>
    <x v="0"/>
    <n v="72.89"/>
  </r>
  <r>
    <x v="0"/>
    <x v="0"/>
    <x v="42"/>
    <n v="95710"/>
    <x v="11781"/>
    <x v="1"/>
    <x v="2079"/>
    <n v="65"/>
    <x v="288"/>
    <x v="0"/>
    <n v="394.52"/>
  </r>
  <r>
    <x v="0"/>
    <x v="0"/>
    <x v="122"/>
    <n v="95737"/>
    <x v="11782"/>
    <x v="1"/>
    <x v="33"/>
    <n v="1"/>
    <x v="57"/>
    <x v="0"/>
    <n v="27.5"/>
  </r>
  <r>
    <x v="0"/>
    <x v="0"/>
    <x v="86"/>
    <n v="95745"/>
    <x v="11783"/>
    <x v="1"/>
    <x v="2080"/>
    <n v="127"/>
    <x v="343"/>
    <x v="0"/>
    <n v="695.5"/>
  </r>
  <r>
    <x v="0"/>
    <x v="0"/>
    <x v="77"/>
    <n v="95761"/>
    <x v="11784"/>
    <x v="1"/>
    <x v="167"/>
    <n v="3"/>
    <x v="344"/>
    <x v="0"/>
    <n v="475.25"/>
  </r>
  <r>
    <x v="0"/>
    <x v="0"/>
    <x v="77"/>
    <n v="95770"/>
    <x v="11785"/>
    <x v="1"/>
    <x v="0"/>
    <n v="0"/>
    <x v="345"/>
    <x v="0"/>
    <n v="453"/>
  </r>
  <r>
    <x v="0"/>
    <x v="0"/>
    <x v="77"/>
    <n v="95788"/>
    <x v="11786"/>
    <x v="1"/>
    <x v="130"/>
    <n v="15"/>
    <x v="117"/>
    <x v="0"/>
    <n v="115"/>
  </r>
  <r>
    <x v="0"/>
    <x v="0"/>
    <x v="77"/>
    <n v="95796"/>
    <x v="11787"/>
    <x v="1"/>
    <x v="2081"/>
    <n v="123"/>
    <x v="346"/>
    <x v="0"/>
    <n v="1874.37"/>
  </r>
  <r>
    <x v="0"/>
    <x v="0"/>
    <x v="124"/>
    <n v="95800"/>
    <x v="11788"/>
    <x v="1"/>
    <x v="2082"/>
    <n v="113"/>
    <x v="347"/>
    <x v="0"/>
    <n v="3255.5"/>
  </r>
  <r>
    <x v="0"/>
    <x v="0"/>
    <x v="94"/>
    <n v="95826"/>
    <x v="11789"/>
    <x v="1"/>
    <x v="188"/>
    <n v="8"/>
    <x v="65"/>
    <x v="0"/>
    <n v="41.5"/>
  </r>
  <r>
    <x v="0"/>
    <x v="0"/>
    <x v="50"/>
    <n v="95915"/>
    <x v="11790"/>
    <x v="1"/>
    <x v="883"/>
    <n v="0"/>
    <x v="3"/>
    <x v="0"/>
    <n v="0.13"/>
  </r>
  <r>
    <x v="0"/>
    <x v="0"/>
    <x v="77"/>
    <n v="95958"/>
    <x v="11791"/>
    <x v="1"/>
    <x v="520"/>
    <n v="4"/>
    <x v="78"/>
    <x v="0"/>
    <n v="91"/>
  </r>
  <r>
    <x v="0"/>
    <x v="0"/>
    <x v="265"/>
    <n v="96008"/>
    <x v="11792"/>
    <x v="1"/>
    <x v="152"/>
    <n v="16"/>
    <x v="143"/>
    <x v="0"/>
    <n v="124"/>
  </r>
  <r>
    <x v="0"/>
    <x v="0"/>
    <x v="122"/>
    <n v="96016"/>
    <x v="11793"/>
    <x v="1"/>
    <x v="560"/>
    <n v="0"/>
    <x v="24"/>
    <x v="0"/>
    <n v="20.25"/>
  </r>
  <r>
    <x v="0"/>
    <x v="0"/>
    <x v="163"/>
    <n v="96024"/>
    <x v="11794"/>
    <x v="1"/>
    <x v="2083"/>
    <n v="11"/>
    <x v="27"/>
    <x v="0"/>
    <n v="37.04"/>
  </r>
  <r>
    <x v="0"/>
    <x v="0"/>
    <x v="70"/>
    <n v="96040"/>
    <x v="11795"/>
    <x v="1"/>
    <x v="109"/>
    <n v="0"/>
    <x v="24"/>
    <x v="0"/>
    <n v="14.5"/>
  </r>
  <r>
    <x v="0"/>
    <x v="0"/>
    <x v="42"/>
    <n v="96067"/>
    <x v="11796"/>
    <x v="1"/>
    <x v="2084"/>
    <n v="148"/>
    <x v="348"/>
    <x v="0"/>
    <n v="1165.6500000000001"/>
  </r>
  <r>
    <x v="0"/>
    <x v="0"/>
    <x v="11"/>
    <n v="96069"/>
    <x v="11797"/>
    <x v="0"/>
    <x v="0"/>
    <n v="0"/>
    <x v="19"/>
    <x v="0"/>
    <n v="10"/>
  </r>
  <r>
    <x v="0"/>
    <x v="0"/>
    <x v="42"/>
    <n v="96075"/>
    <x v="11798"/>
    <x v="1"/>
    <x v="564"/>
    <n v="20"/>
    <x v="126"/>
    <x v="0"/>
    <n v="63.75"/>
  </r>
  <r>
    <x v="0"/>
    <x v="0"/>
    <x v="77"/>
    <n v="96083"/>
    <x v="11799"/>
    <x v="1"/>
    <x v="2085"/>
    <n v="178"/>
    <x v="349"/>
    <x v="0"/>
    <n v="3549.5"/>
  </r>
  <r>
    <x v="0"/>
    <x v="0"/>
    <x v="122"/>
    <n v="96121"/>
    <x v="11800"/>
    <x v="4"/>
    <x v="0"/>
    <n v="0"/>
    <x v="4"/>
    <x v="0"/>
    <n v="6"/>
  </r>
  <r>
    <x v="0"/>
    <x v="0"/>
    <x v="94"/>
    <n v="96130"/>
    <x v="11801"/>
    <x v="1"/>
    <x v="1785"/>
    <n v="25"/>
    <x v="158"/>
    <x v="0"/>
    <n v="74.41"/>
  </r>
  <r>
    <x v="0"/>
    <x v="0"/>
    <x v="77"/>
    <n v="96172"/>
    <x v="11802"/>
    <x v="1"/>
    <x v="1270"/>
    <n v="15"/>
    <x v="38"/>
    <x v="0"/>
    <n v="281.25"/>
  </r>
  <r>
    <x v="0"/>
    <x v="0"/>
    <x v="70"/>
    <n v="96180"/>
    <x v="11803"/>
    <x v="1"/>
    <x v="2086"/>
    <n v="38"/>
    <x v="22"/>
    <x v="0"/>
    <n v="68.539999999999992"/>
  </r>
  <r>
    <x v="0"/>
    <x v="0"/>
    <x v="77"/>
    <n v="96199"/>
    <x v="11804"/>
    <x v="1"/>
    <x v="2087"/>
    <n v="41"/>
    <x v="164"/>
    <x v="0"/>
    <n v="188.5"/>
  </r>
  <r>
    <x v="0"/>
    <x v="0"/>
    <x v="128"/>
    <n v="96202"/>
    <x v="11805"/>
    <x v="1"/>
    <x v="1857"/>
    <n v="35"/>
    <x v="176"/>
    <x v="0"/>
    <n v="105"/>
  </r>
  <r>
    <x v="0"/>
    <x v="0"/>
    <x v="266"/>
    <n v="96210"/>
    <x v="11806"/>
    <x v="1"/>
    <x v="1492"/>
    <n v="21"/>
    <x v="164"/>
    <x v="0"/>
    <n v="179.5"/>
  </r>
  <r>
    <x v="0"/>
    <x v="0"/>
    <x v="124"/>
    <n v="96237"/>
    <x v="11807"/>
    <x v="1"/>
    <x v="2088"/>
    <n v="35"/>
    <x v="216"/>
    <x v="0"/>
    <n v="189.75"/>
  </r>
  <r>
    <x v="0"/>
    <x v="0"/>
    <x v="94"/>
    <n v="96253"/>
    <x v="11808"/>
    <x v="4"/>
    <x v="0"/>
    <n v="0"/>
    <x v="162"/>
    <x v="0"/>
    <n v="249"/>
  </r>
  <r>
    <x v="0"/>
    <x v="0"/>
    <x v="94"/>
    <n v="96261"/>
    <x v="11809"/>
    <x v="1"/>
    <x v="1447"/>
    <n v="100"/>
    <x v="323"/>
    <x v="0"/>
    <n v="285.5"/>
  </r>
  <r>
    <x v="0"/>
    <x v="0"/>
    <x v="163"/>
    <n v="96270"/>
    <x v="11810"/>
    <x v="1"/>
    <x v="1357"/>
    <n v="11"/>
    <x v="158"/>
    <x v="0"/>
    <n v="61.25"/>
  </r>
  <r>
    <x v="0"/>
    <x v="0"/>
    <x v="122"/>
    <n v="96288"/>
    <x v="11811"/>
    <x v="1"/>
    <x v="2089"/>
    <n v="23"/>
    <x v="321"/>
    <x v="0"/>
    <n v="252.35"/>
  </r>
  <r>
    <x v="0"/>
    <x v="0"/>
    <x v="77"/>
    <n v="96300"/>
    <x v="11812"/>
    <x v="1"/>
    <x v="109"/>
    <n v="0"/>
    <x v="40"/>
    <x v="0"/>
    <n v="32.5"/>
  </r>
  <r>
    <x v="0"/>
    <x v="0"/>
    <x v="122"/>
    <n v="96377"/>
    <x v="11813"/>
    <x v="1"/>
    <x v="405"/>
    <n v="17"/>
    <x v="161"/>
    <x v="0"/>
    <n v="79.58"/>
  </r>
  <r>
    <x v="0"/>
    <x v="0"/>
    <x v="28"/>
    <n v="96385"/>
    <x v="11814"/>
    <x v="1"/>
    <x v="0"/>
    <n v="0"/>
    <x v="1"/>
    <x v="0"/>
    <n v="4"/>
  </r>
  <r>
    <x v="0"/>
    <x v="0"/>
    <x v="31"/>
    <n v="96407"/>
    <x v="11815"/>
    <x v="1"/>
    <x v="0"/>
    <n v="0"/>
    <x v="0"/>
    <x v="0"/>
    <n v="2"/>
  </r>
  <r>
    <x v="0"/>
    <x v="0"/>
    <x v="77"/>
    <n v="96415"/>
    <x v="11816"/>
    <x v="6"/>
    <x v="2090"/>
    <n v="17"/>
    <x v="268"/>
    <x v="0"/>
    <n v="95.5"/>
  </r>
  <r>
    <x v="0"/>
    <x v="0"/>
    <x v="77"/>
    <n v="96423"/>
    <x v="11817"/>
    <x v="1"/>
    <x v="2091"/>
    <n v="40"/>
    <x v="350"/>
    <x v="0"/>
    <n v="430"/>
  </r>
  <r>
    <x v="0"/>
    <x v="0"/>
    <x v="94"/>
    <n v="96431"/>
    <x v="11818"/>
    <x v="1"/>
    <x v="2092"/>
    <n v="19"/>
    <x v="193"/>
    <x v="0"/>
    <n v="81.12"/>
  </r>
  <r>
    <x v="0"/>
    <x v="0"/>
    <x v="2"/>
    <n v="96458"/>
    <x v="11819"/>
    <x v="1"/>
    <x v="0"/>
    <n v="0"/>
    <x v="2"/>
    <x v="0"/>
    <n v="1"/>
  </r>
  <r>
    <x v="0"/>
    <x v="0"/>
    <x v="77"/>
    <n v="96520"/>
    <x v="11820"/>
    <x v="4"/>
    <x v="0"/>
    <n v="0"/>
    <x v="130"/>
    <x v="0"/>
    <n v="44"/>
  </r>
  <r>
    <x v="0"/>
    <x v="0"/>
    <x v="94"/>
    <n v="96547"/>
    <x v="11821"/>
    <x v="1"/>
    <x v="56"/>
    <n v="7"/>
    <x v="151"/>
    <x v="0"/>
    <n v="118.5"/>
  </r>
  <r>
    <x v="0"/>
    <x v="0"/>
    <x v="94"/>
    <n v="96601"/>
    <x v="11822"/>
    <x v="1"/>
    <x v="158"/>
    <n v="6"/>
    <x v="129"/>
    <x v="0"/>
    <n v="43.5"/>
  </r>
  <r>
    <x v="0"/>
    <x v="0"/>
    <x v="77"/>
    <n v="96610"/>
    <x v="11823"/>
    <x v="1"/>
    <x v="816"/>
    <n v="5"/>
    <x v="35"/>
    <x v="0"/>
    <n v="36.909999999999997"/>
  </r>
  <r>
    <x v="0"/>
    <x v="0"/>
    <x v="125"/>
    <n v="96628"/>
    <x v="11824"/>
    <x v="1"/>
    <x v="2093"/>
    <n v="99"/>
    <x v="351"/>
    <x v="0"/>
    <n v="356.65999999999997"/>
  </r>
  <r>
    <x v="0"/>
    <x v="0"/>
    <x v="94"/>
    <n v="96644"/>
    <x v="11825"/>
    <x v="1"/>
    <x v="0"/>
    <n v="0"/>
    <x v="33"/>
    <x v="0"/>
    <n v="41"/>
  </r>
  <r>
    <x v="0"/>
    <x v="0"/>
    <x v="33"/>
    <n v="96660"/>
    <x v="11826"/>
    <x v="1"/>
    <x v="184"/>
    <n v="0"/>
    <x v="50"/>
    <x v="0"/>
    <n v="23.75"/>
  </r>
  <r>
    <x v="0"/>
    <x v="0"/>
    <x v="94"/>
    <n v="96679"/>
    <x v="11827"/>
    <x v="1"/>
    <x v="1135"/>
    <n v="20"/>
    <x v="158"/>
    <x v="0"/>
    <n v="69"/>
  </r>
  <r>
    <x v="0"/>
    <x v="0"/>
    <x v="33"/>
    <n v="96709"/>
    <x v="11828"/>
    <x v="1"/>
    <x v="0"/>
    <n v="2"/>
    <x v="352"/>
    <x v="0"/>
    <n v="248"/>
  </r>
  <r>
    <x v="0"/>
    <x v="0"/>
    <x v="124"/>
    <n v="96741"/>
    <x v="11829"/>
    <x v="1"/>
    <x v="2094"/>
    <n v="214"/>
    <x v="353"/>
    <x v="0"/>
    <n v="3808.04"/>
  </r>
  <r>
    <x v="0"/>
    <x v="0"/>
    <x v="124"/>
    <n v="96750"/>
    <x v="11830"/>
    <x v="1"/>
    <x v="2095"/>
    <n v="445"/>
    <x v="354"/>
    <x v="0"/>
    <n v="8777"/>
  </r>
  <r>
    <x v="0"/>
    <x v="0"/>
    <x v="158"/>
    <n v="96768"/>
    <x v="11831"/>
    <x v="1"/>
    <x v="0"/>
    <n v="0"/>
    <x v="24"/>
    <x v="0"/>
    <n v="14"/>
  </r>
  <r>
    <x v="0"/>
    <x v="0"/>
    <x v="77"/>
    <n v="96776"/>
    <x v="11832"/>
    <x v="1"/>
    <x v="1827"/>
    <n v="31"/>
    <x v="80"/>
    <x v="0"/>
    <n v="109.75"/>
  </r>
  <r>
    <x v="0"/>
    <x v="0"/>
    <x v="77"/>
    <n v="96784"/>
    <x v="11833"/>
    <x v="1"/>
    <x v="0"/>
    <n v="1"/>
    <x v="29"/>
    <x v="0"/>
    <n v="30"/>
  </r>
  <r>
    <x v="0"/>
    <x v="0"/>
    <x v="31"/>
    <n v="96814"/>
    <x v="11834"/>
    <x v="1"/>
    <x v="0"/>
    <n v="0"/>
    <x v="5"/>
    <x v="0"/>
    <n v="3"/>
  </r>
  <r>
    <x v="0"/>
    <x v="0"/>
    <x v="33"/>
    <n v="96822"/>
    <x v="11835"/>
    <x v="1"/>
    <x v="109"/>
    <n v="1"/>
    <x v="172"/>
    <x v="0"/>
    <n v="137.5"/>
  </r>
  <r>
    <x v="0"/>
    <x v="0"/>
    <x v="77"/>
    <n v="96830"/>
    <x v="11836"/>
    <x v="1"/>
    <x v="119"/>
    <n v="3"/>
    <x v="355"/>
    <x v="0"/>
    <n v="689.07"/>
  </r>
  <r>
    <x v="0"/>
    <x v="0"/>
    <x v="42"/>
    <n v="96873"/>
    <x v="11837"/>
    <x v="4"/>
    <x v="0"/>
    <n v="0"/>
    <x v="356"/>
    <x v="0"/>
    <n v="204"/>
  </r>
  <r>
    <x v="0"/>
    <x v="0"/>
    <x v="42"/>
    <n v="96881"/>
    <x v="11838"/>
    <x v="4"/>
    <x v="0"/>
    <n v="0"/>
    <x v="90"/>
    <x v="0"/>
    <n v="29"/>
  </r>
  <r>
    <x v="0"/>
    <x v="0"/>
    <x v="122"/>
    <n v="96890"/>
    <x v="11839"/>
    <x v="4"/>
    <x v="0"/>
    <n v="0"/>
    <x v="0"/>
    <x v="0"/>
    <n v="2"/>
  </r>
  <r>
    <x v="0"/>
    <x v="0"/>
    <x v="94"/>
    <n v="96920"/>
    <x v="11840"/>
    <x v="1"/>
    <x v="2096"/>
    <n v="88"/>
    <x v="357"/>
    <x v="0"/>
    <n v="398.5"/>
  </r>
  <r>
    <x v="0"/>
    <x v="0"/>
    <x v="0"/>
    <n v="96946"/>
    <x v="11841"/>
    <x v="1"/>
    <x v="1637"/>
    <n v="54"/>
    <x v="358"/>
    <x v="0"/>
    <n v="277.75"/>
  </r>
  <r>
    <x v="0"/>
    <x v="0"/>
    <x v="33"/>
    <n v="96962"/>
    <x v="11842"/>
    <x v="1"/>
    <x v="0"/>
    <n v="0"/>
    <x v="61"/>
    <x v="0"/>
    <n v="73"/>
  </r>
  <r>
    <x v="0"/>
    <x v="0"/>
    <x v="77"/>
    <n v="96970"/>
    <x v="11843"/>
    <x v="1"/>
    <x v="2097"/>
    <n v="351"/>
    <x v="359"/>
    <x v="0"/>
    <n v="4940.57"/>
  </r>
  <r>
    <x v="0"/>
    <x v="0"/>
    <x v="122"/>
    <n v="96997"/>
    <x v="11844"/>
    <x v="1"/>
    <x v="761"/>
    <n v="14"/>
    <x v="220"/>
    <x v="0"/>
    <n v="151.75"/>
  </r>
  <r>
    <x v="0"/>
    <x v="0"/>
    <x v="31"/>
    <n v="97022"/>
    <x v="11845"/>
    <x v="1"/>
    <x v="0"/>
    <n v="0"/>
    <x v="6"/>
    <x v="0"/>
    <n v="9"/>
  </r>
  <r>
    <x v="0"/>
    <x v="0"/>
    <x v="31"/>
    <n v="97023"/>
    <x v="11846"/>
    <x v="1"/>
    <x v="0"/>
    <n v="0"/>
    <x v="5"/>
    <x v="0"/>
    <n v="3"/>
  </r>
  <r>
    <x v="0"/>
    <x v="0"/>
    <x v="31"/>
    <n v="97024"/>
    <x v="11847"/>
    <x v="1"/>
    <x v="0"/>
    <n v="0"/>
    <x v="4"/>
    <x v="0"/>
    <n v="6"/>
  </r>
  <r>
    <x v="0"/>
    <x v="0"/>
    <x v="31"/>
    <n v="97026"/>
    <x v="11848"/>
    <x v="1"/>
    <x v="0"/>
    <n v="0"/>
    <x v="1"/>
    <x v="0"/>
    <n v="4"/>
  </r>
  <r>
    <x v="0"/>
    <x v="0"/>
    <x v="31"/>
    <n v="97028"/>
    <x v="11849"/>
    <x v="1"/>
    <x v="0"/>
    <n v="0"/>
    <x v="0"/>
    <x v="0"/>
    <n v="2"/>
  </r>
  <r>
    <x v="0"/>
    <x v="0"/>
    <x v="20"/>
    <n v="97039"/>
    <x v="11850"/>
    <x v="1"/>
    <x v="0"/>
    <n v="0"/>
    <x v="28"/>
    <x v="0"/>
    <n v="8"/>
  </r>
  <r>
    <x v="0"/>
    <x v="0"/>
    <x v="122"/>
    <n v="97055"/>
    <x v="11851"/>
    <x v="4"/>
    <x v="0"/>
    <n v="0"/>
    <x v="21"/>
    <x v="0"/>
    <n v="20"/>
  </r>
  <r>
    <x v="0"/>
    <x v="0"/>
    <x v="64"/>
    <n v="97103"/>
    <x v="11852"/>
    <x v="4"/>
    <x v="0"/>
    <n v="0"/>
    <x v="2"/>
    <x v="0"/>
    <n v="1"/>
  </r>
  <r>
    <x v="0"/>
    <x v="0"/>
    <x v="64"/>
    <n v="97104"/>
    <x v="11853"/>
    <x v="1"/>
    <x v="400"/>
    <n v="2"/>
    <x v="202"/>
    <x v="0"/>
    <n v="62.75"/>
  </r>
  <r>
    <x v="0"/>
    <x v="0"/>
    <x v="64"/>
    <n v="97105"/>
    <x v="11854"/>
    <x v="4"/>
    <x v="0"/>
    <n v="0"/>
    <x v="0"/>
    <x v="0"/>
    <n v="2"/>
  </r>
  <r>
    <x v="0"/>
    <x v="0"/>
    <x v="265"/>
    <n v="97152"/>
    <x v="11855"/>
    <x v="1"/>
    <x v="3"/>
    <n v="1"/>
    <x v="32"/>
    <x v="0"/>
    <n v="43.08"/>
  </r>
  <r>
    <x v="0"/>
    <x v="0"/>
    <x v="0"/>
    <n v="97160"/>
    <x v="11856"/>
    <x v="1"/>
    <x v="907"/>
    <n v="3"/>
    <x v="235"/>
    <x v="0"/>
    <n v="68.37"/>
  </r>
  <r>
    <x v="0"/>
    <x v="0"/>
    <x v="2"/>
    <n v="97179"/>
    <x v="11857"/>
    <x v="1"/>
    <x v="0"/>
    <n v="0"/>
    <x v="9"/>
    <x v="0"/>
    <n v="5"/>
  </r>
  <r>
    <x v="0"/>
    <x v="0"/>
    <x v="124"/>
    <n v="97195"/>
    <x v="11858"/>
    <x v="1"/>
    <x v="2098"/>
    <n v="127"/>
    <x v="360"/>
    <x v="0"/>
    <n v="578.16"/>
  </r>
  <r>
    <x v="0"/>
    <x v="0"/>
    <x v="122"/>
    <n v="97217"/>
    <x v="11859"/>
    <x v="6"/>
    <x v="1816"/>
    <n v="26"/>
    <x v="214"/>
    <x v="0"/>
    <n v="159"/>
  </r>
  <r>
    <x v="0"/>
    <x v="0"/>
    <x v="122"/>
    <n v="97225"/>
    <x v="11860"/>
    <x v="1"/>
    <x v="0"/>
    <n v="0"/>
    <x v="22"/>
    <x v="0"/>
    <n v="51"/>
  </r>
  <r>
    <x v="0"/>
    <x v="0"/>
    <x v="2"/>
    <n v="97284"/>
    <x v="11861"/>
    <x v="1"/>
    <x v="106"/>
    <n v="3"/>
    <x v="8"/>
    <x v="0"/>
    <n v="8.52"/>
  </r>
  <r>
    <x v="0"/>
    <x v="0"/>
    <x v="2"/>
    <n v="97292"/>
    <x v="11862"/>
    <x v="1"/>
    <x v="27"/>
    <n v="1"/>
    <x v="3"/>
    <x v="0"/>
    <n v="0.17"/>
  </r>
  <r>
    <x v="0"/>
    <x v="0"/>
    <x v="2"/>
    <n v="97306"/>
    <x v="11863"/>
    <x v="1"/>
    <x v="0"/>
    <n v="0"/>
    <x v="2"/>
    <x v="0"/>
    <n v="1"/>
  </r>
  <r>
    <x v="0"/>
    <x v="0"/>
    <x v="77"/>
    <n v="97314"/>
    <x v="11864"/>
    <x v="1"/>
    <x v="117"/>
    <n v="3"/>
    <x v="69"/>
    <x v="0"/>
    <n v="43.5"/>
  </r>
  <r>
    <x v="0"/>
    <x v="0"/>
    <x v="132"/>
    <n v="97373"/>
    <x v="11865"/>
    <x v="4"/>
    <x v="0"/>
    <n v="0"/>
    <x v="44"/>
    <x v="0"/>
    <n v="12"/>
  </r>
  <r>
    <x v="0"/>
    <x v="0"/>
    <x v="124"/>
    <n v="97403"/>
    <x v="11866"/>
    <x v="1"/>
    <x v="2099"/>
    <n v="98"/>
    <x v="52"/>
    <x v="0"/>
    <n v="310.75"/>
  </r>
  <r>
    <x v="0"/>
    <x v="0"/>
    <x v="163"/>
    <n v="97420"/>
    <x v="11867"/>
    <x v="1"/>
    <x v="399"/>
    <n v="18"/>
    <x v="31"/>
    <x v="0"/>
    <n v="29"/>
  </r>
  <r>
    <x v="0"/>
    <x v="0"/>
    <x v="42"/>
    <n v="97454"/>
    <x v="11868"/>
    <x v="1"/>
    <x v="2100"/>
    <n v="23"/>
    <x v="361"/>
    <x v="0"/>
    <n v="361.76"/>
  </r>
  <r>
    <x v="0"/>
    <x v="0"/>
    <x v="0"/>
    <n v="97470"/>
    <x v="11869"/>
    <x v="1"/>
    <x v="2101"/>
    <n v="48"/>
    <x v="167"/>
    <x v="0"/>
    <n v="534.32000000000005"/>
  </r>
  <r>
    <x v="0"/>
    <x v="0"/>
    <x v="124"/>
    <n v="97497"/>
    <x v="11870"/>
    <x v="1"/>
    <x v="396"/>
    <n v="9"/>
    <x v="362"/>
    <x v="0"/>
    <n v="695"/>
  </r>
  <r>
    <x v="0"/>
    <x v="0"/>
    <x v="28"/>
    <n v="97535"/>
    <x v="11871"/>
    <x v="1"/>
    <x v="0"/>
    <n v="0"/>
    <x v="5"/>
    <x v="0"/>
    <n v="3"/>
  </r>
  <r>
    <x v="0"/>
    <x v="0"/>
    <x v="124"/>
    <n v="97551"/>
    <x v="11872"/>
    <x v="1"/>
    <x v="2102"/>
    <n v="72"/>
    <x v="244"/>
    <x v="0"/>
    <n v="392.71"/>
  </r>
  <r>
    <x v="0"/>
    <x v="0"/>
    <x v="122"/>
    <n v="97578"/>
    <x v="11873"/>
    <x v="1"/>
    <x v="490"/>
    <n v="64"/>
    <x v="93"/>
    <x v="0"/>
    <n v="305"/>
  </r>
  <r>
    <x v="0"/>
    <x v="0"/>
    <x v="122"/>
    <n v="97586"/>
    <x v="11874"/>
    <x v="1"/>
    <x v="2103"/>
    <n v="217"/>
    <x v="363"/>
    <x v="0"/>
    <n v="852"/>
  </r>
  <r>
    <x v="0"/>
    <x v="0"/>
    <x v="77"/>
    <n v="97616"/>
    <x v="11875"/>
    <x v="1"/>
    <x v="2104"/>
    <n v="68"/>
    <x v="364"/>
    <x v="0"/>
    <n v="393.46"/>
  </r>
  <r>
    <x v="0"/>
    <x v="0"/>
    <x v="0"/>
    <n v="97659"/>
    <x v="11876"/>
    <x v="1"/>
    <x v="1354"/>
    <n v="5"/>
    <x v="27"/>
    <x v="0"/>
    <n v="32"/>
  </r>
  <r>
    <x v="0"/>
    <x v="0"/>
    <x v="122"/>
    <n v="97667"/>
    <x v="11877"/>
    <x v="1"/>
    <x v="2105"/>
    <n v="74"/>
    <x v="365"/>
    <x v="0"/>
    <n v="462"/>
  </r>
  <r>
    <x v="0"/>
    <x v="0"/>
    <x v="2"/>
    <n v="97683"/>
    <x v="11878"/>
    <x v="1"/>
    <x v="0"/>
    <n v="0"/>
    <x v="0"/>
    <x v="0"/>
    <n v="2"/>
  </r>
  <r>
    <x v="0"/>
    <x v="0"/>
    <x v="2"/>
    <n v="97705"/>
    <x v="11879"/>
    <x v="1"/>
    <x v="27"/>
    <n v="0"/>
    <x v="5"/>
    <x v="0"/>
    <n v="3.17"/>
  </r>
  <r>
    <x v="0"/>
    <x v="0"/>
    <x v="2"/>
    <n v="97721"/>
    <x v="11880"/>
    <x v="1"/>
    <x v="8"/>
    <n v="1"/>
    <x v="2"/>
    <x v="0"/>
    <n v="1.6800000000000002"/>
  </r>
  <r>
    <x v="0"/>
    <x v="0"/>
    <x v="0"/>
    <n v="97772"/>
    <x v="11881"/>
    <x v="1"/>
    <x v="0"/>
    <n v="0"/>
    <x v="195"/>
    <x v="0"/>
    <n v="63"/>
  </r>
  <r>
    <x v="0"/>
    <x v="0"/>
    <x v="124"/>
    <n v="97802"/>
    <x v="11882"/>
    <x v="1"/>
    <x v="2106"/>
    <n v="49"/>
    <x v="366"/>
    <x v="0"/>
    <n v="364.45"/>
  </r>
  <r>
    <x v="0"/>
    <x v="0"/>
    <x v="77"/>
    <n v="97837"/>
    <x v="11883"/>
    <x v="1"/>
    <x v="2107"/>
    <n v="42"/>
    <x v="261"/>
    <x v="0"/>
    <n v="299.95"/>
  </r>
  <r>
    <x v="0"/>
    <x v="0"/>
    <x v="122"/>
    <n v="97845"/>
    <x v="11884"/>
    <x v="1"/>
    <x v="2108"/>
    <n v="30"/>
    <x v="199"/>
    <x v="0"/>
    <n v="136.79"/>
  </r>
  <r>
    <x v="0"/>
    <x v="0"/>
    <x v="122"/>
    <n v="97861"/>
    <x v="11885"/>
    <x v="1"/>
    <x v="258"/>
    <n v="0"/>
    <x v="3"/>
    <x v="0"/>
    <n v="1.07"/>
  </r>
  <r>
    <x v="0"/>
    <x v="0"/>
    <x v="31"/>
    <n v="97896"/>
    <x v="11886"/>
    <x v="1"/>
    <x v="0"/>
    <n v="0"/>
    <x v="2"/>
    <x v="0"/>
    <n v="1"/>
  </r>
  <r>
    <x v="0"/>
    <x v="0"/>
    <x v="122"/>
    <n v="97918"/>
    <x v="11887"/>
    <x v="1"/>
    <x v="2109"/>
    <n v="493"/>
    <x v="367"/>
    <x v="0"/>
    <n v="3497.74"/>
  </r>
  <r>
    <x v="0"/>
    <x v="0"/>
    <x v="77"/>
    <n v="97942"/>
    <x v="11888"/>
    <x v="1"/>
    <x v="1354"/>
    <n v="5"/>
    <x v="61"/>
    <x v="0"/>
    <n v="78"/>
  </r>
  <r>
    <x v="0"/>
    <x v="0"/>
    <x v="2"/>
    <n v="97969"/>
    <x v="11889"/>
    <x v="1"/>
    <x v="101"/>
    <n v="1"/>
    <x v="2"/>
    <x v="0"/>
    <n v="2.69"/>
  </r>
  <r>
    <x v="0"/>
    <x v="0"/>
    <x v="94"/>
    <n v="97977"/>
    <x v="11890"/>
    <x v="1"/>
    <x v="57"/>
    <n v="1"/>
    <x v="40"/>
    <x v="0"/>
    <n v="32.25"/>
  </r>
  <r>
    <x v="0"/>
    <x v="0"/>
    <x v="122"/>
    <n v="98000"/>
    <x v="11891"/>
    <x v="1"/>
    <x v="1111"/>
    <n v="9"/>
    <x v="1"/>
    <x v="0"/>
    <n v="11.379999999999999"/>
  </r>
  <r>
    <x v="0"/>
    <x v="0"/>
    <x v="28"/>
    <n v="98043"/>
    <x v="11892"/>
    <x v="1"/>
    <x v="0"/>
    <n v="0"/>
    <x v="2"/>
    <x v="0"/>
    <n v="1"/>
  </r>
  <r>
    <x v="0"/>
    <x v="0"/>
    <x v="28"/>
    <n v="98078"/>
    <x v="11893"/>
    <x v="1"/>
    <x v="0"/>
    <n v="0"/>
    <x v="2"/>
    <x v="0"/>
    <n v="1"/>
  </r>
  <r>
    <x v="0"/>
    <x v="0"/>
    <x v="122"/>
    <n v="98116"/>
    <x v="11894"/>
    <x v="1"/>
    <x v="285"/>
    <n v="1"/>
    <x v="249"/>
    <x v="0"/>
    <n v="118.48"/>
  </r>
  <r>
    <x v="0"/>
    <x v="0"/>
    <x v="122"/>
    <n v="98124"/>
    <x v="11895"/>
    <x v="1"/>
    <x v="56"/>
    <n v="3"/>
    <x v="193"/>
    <x v="0"/>
    <n v="62.5"/>
  </r>
  <r>
    <x v="0"/>
    <x v="0"/>
    <x v="40"/>
    <n v="98140"/>
    <x v="11896"/>
    <x v="6"/>
    <x v="2110"/>
    <n v="49"/>
    <x v="2"/>
    <x v="0"/>
    <n v="47.57"/>
  </r>
  <r>
    <x v="0"/>
    <x v="0"/>
    <x v="122"/>
    <n v="98167"/>
    <x v="11897"/>
    <x v="6"/>
    <x v="2111"/>
    <n v="60"/>
    <x v="368"/>
    <x v="0"/>
    <n v="245.41"/>
  </r>
  <r>
    <x v="0"/>
    <x v="0"/>
    <x v="31"/>
    <n v="98205"/>
    <x v="11898"/>
    <x v="1"/>
    <x v="27"/>
    <n v="0"/>
    <x v="9"/>
    <x v="0"/>
    <n v="5.17"/>
  </r>
  <r>
    <x v="0"/>
    <x v="0"/>
    <x v="0"/>
    <n v="98213"/>
    <x v="11899"/>
    <x v="1"/>
    <x v="3"/>
    <n v="0"/>
    <x v="129"/>
    <x v="0"/>
    <n v="34.08"/>
  </r>
  <r>
    <x v="0"/>
    <x v="0"/>
    <x v="94"/>
    <n v="9822"/>
    <x v="11900"/>
    <x v="1"/>
    <x v="1964"/>
    <n v="3"/>
    <x v="36"/>
    <x v="0"/>
    <n v="17.46"/>
  </r>
  <r>
    <x v="0"/>
    <x v="0"/>
    <x v="33"/>
    <n v="98221"/>
    <x v="11901"/>
    <x v="1"/>
    <x v="178"/>
    <n v="4"/>
    <x v="4"/>
    <x v="0"/>
    <n v="7"/>
  </r>
  <r>
    <x v="0"/>
    <x v="0"/>
    <x v="77"/>
    <n v="98256"/>
    <x v="11902"/>
    <x v="1"/>
    <x v="562"/>
    <n v="11"/>
    <x v="23"/>
    <x v="0"/>
    <n v="36"/>
  </r>
  <r>
    <x v="0"/>
    <x v="0"/>
    <x v="40"/>
    <n v="98272"/>
    <x v="11903"/>
    <x v="6"/>
    <x v="2112"/>
    <n v="14"/>
    <x v="1"/>
    <x v="0"/>
    <n v="17.7"/>
  </r>
  <r>
    <x v="0"/>
    <x v="0"/>
    <x v="33"/>
    <n v="98302"/>
    <x v="11904"/>
    <x v="1"/>
    <x v="57"/>
    <n v="8"/>
    <x v="5"/>
    <x v="0"/>
    <n v="3.25"/>
  </r>
  <r>
    <x v="0"/>
    <x v="0"/>
    <x v="94"/>
    <n v="98329"/>
    <x v="11905"/>
    <x v="4"/>
    <x v="0"/>
    <n v="0"/>
    <x v="4"/>
    <x v="0"/>
    <n v="6"/>
  </r>
  <r>
    <x v="0"/>
    <x v="0"/>
    <x v="33"/>
    <n v="98345"/>
    <x v="11906"/>
    <x v="1"/>
    <x v="178"/>
    <n v="8"/>
    <x v="44"/>
    <x v="0"/>
    <n v="13"/>
  </r>
  <r>
    <x v="0"/>
    <x v="0"/>
    <x v="86"/>
    <n v="98353"/>
    <x v="11907"/>
    <x v="4"/>
    <x v="0"/>
    <n v="0"/>
    <x v="8"/>
    <x v="0"/>
    <n v="7"/>
  </r>
  <r>
    <x v="0"/>
    <x v="0"/>
    <x v="28"/>
    <n v="98507"/>
    <x v="11908"/>
    <x v="1"/>
    <x v="0"/>
    <n v="0"/>
    <x v="0"/>
    <x v="0"/>
    <n v="2"/>
  </r>
  <r>
    <x v="0"/>
    <x v="0"/>
    <x v="94"/>
    <n v="98540"/>
    <x v="11909"/>
    <x v="4"/>
    <x v="0"/>
    <n v="0"/>
    <x v="19"/>
    <x v="0"/>
    <n v="10"/>
  </r>
  <r>
    <x v="0"/>
    <x v="0"/>
    <x v="50"/>
    <n v="98558"/>
    <x v="11910"/>
    <x v="1"/>
    <x v="2113"/>
    <n v="35"/>
    <x v="369"/>
    <x v="0"/>
    <n v="275.25"/>
  </r>
  <r>
    <x v="0"/>
    <x v="0"/>
    <x v="0"/>
    <n v="98604"/>
    <x v="11911"/>
    <x v="1"/>
    <x v="556"/>
    <n v="7"/>
    <x v="21"/>
    <x v="0"/>
    <n v="27.25"/>
  </r>
  <r>
    <x v="0"/>
    <x v="0"/>
    <x v="169"/>
    <n v="98639"/>
    <x v="11912"/>
    <x v="1"/>
    <x v="0"/>
    <n v="0"/>
    <x v="28"/>
    <x v="0"/>
    <n v="8"/>
  </r>
  <r>
    <x v="0"/>
    <x v="0"/>
    <x v="0"/>
    <n v="98655"/>
    <x v="11913"/>
    <x v="1"/>
    <x v="538"/>
    <n v="8"/>
    <x v="90"/>
    <x v="0"/>
    <n v="35.75"/>
  </r>
  <r>
    <x v="0"/>
    <x v="0"/>
    <x v="246"/>
    <n v="98663"/>
    <x v="11914"/>
    <x v="1"/>
    <x v="622"/>
    <n v="26"/>
    <x v="161"/>
    <x v="0"/>
    <n v="81.5"/>
  </r>
  <r>
    <x v="0"/>
    <x v="0"/>
    <x v="122"/>
    <n v="98671"/>
    <x v="11915"/>
    <x v="4"/>
    <x v="0"/>
    <n v="0"/>
    <x v="50"/>
    <x v="0"/>
    <n v="22"/>
  </r>
  <r>
    <x v="0"/>
    <x v="0"/>
    <x v="122"/>
    <n v="98680"/>
    <x v="11916"/>
    <x v="4"/>
    <x v="0"/>
    <n v="0"/>
    <x v="58"/>
    <x v="0"/>
    <n v="21"/>
  </r>
  <r>
    <x v="0"/>
    <x v="0"/>
    <x v="246"/>
    <n v="98701"/>
    <x v="11917"/>
    <x v="1"/>
    <x v="178"/>
    <n v="2"/>
    <x v="209"/>
    <x v="0"/>
    <n v="37"/>
  </r>
  <r>
    <x v="0"/>
    <x v="0"/>
    <x v="31"/>
    <n v="98728"/>
    <x v="11918"/>
    <x v="1"/>
    <x v="0"/>
    <n v="0"/>
    <x v="44"/>
    <x v="0"/>
    <n v="12"/>
  </r>
  <r>
    <x v="0"/>
    <x v="0"/>
    <x v="122"/>
    <n v="98744"/>
    <x v="11919"/>
    <x v="1"/>
    <x v="2114"/>
    <n v="209"/>
    <x v="370"/>
    <x v="0"/>
    <n v="1621.25"/>
  </r>
  <r>
    <x v="0"/>
    <x v="0"/>
    <x v="246"/>
    <n v="98752"/>
    <x v="11920"/>
    <x v="1"/>
    <x v="728"/>
    <n v="13"/>
    <x v="37"/>
    <x v="0"/>
    <n v="37.75"/>
  </r>
  <r>
    <x v="0"/>
    <x v="0"/>
    <x v="2"/>
    <n v="98833"/>
    <x v="11921"/>
    <x v="1"/>
    <x v="24"/>
    <n v="1"/>
    <x v="5"/>
    <x v="0"/>
    <n v="3.48"/>
  </r>
  <r>
    <x v="0"/>
    <x v="0"/>
    <x v="2"/>
    <n v="98841"/>
    <x v="11922"/>
    <x v="1"/>
    <x v="0"/>
    <n v="0"/>
    <x v="0"/>
    <x v="0"/>
    <n v="2"/>
  </r>
  <r>
    <x v="0"/>
    <x v="0"/>
    <x v="31"/>
    <n v="98850"/>
    <x v="11923"/>
    <x v="1"/>
    <x v="0"/>
    <n v="0"/>
    <x v="1"/>
    <x v="0"/>
    <n v="4"/>
  </r>
  <r>
    <x v="0"/>
    <x v="0"/>
    <x v="129"/>
    <n v="98884"/>
    <x v="11924"/>
    <x v="1"/>
    <x v="178"/>
    <n v="1"/>
    <x v="0"/>
    <x v="0"/>
    <n v="3"/>
  </r>
  <r>
    <x v="0"/>
    <x v="0"/>
    <x v="28"/>
    <n v="98892"/>
    <x v="11925"/>
    <x v="1"/>
    <x v="0"/>
    <n v="0"/>
    <x v="5"/>
    <x v="0"/>
    <n v="3"/>
  </r>
  <r>
    <x v="0"/>
    <x v="0"/>
    <x v="77"/>
    <n v="98906"/>
    <x v="11926"/>
    <x v="4"/>
    <x v="0"/>
    <n v="0"/>
    <x v="50"/>
    <x v="0"/>
    <n v="22"/>
  </r>
  <r>
    <x v="0"/>
    <x v="0"/>
    <x v="2"/>
    <n v="98914"/>
    <x v="11927"/>
    <x v="1"/>
    <x v="0"/>
    <n v="0"/>
    <x v="2"/>
    <x v="0"/>
    <n v="1"/>
  </r>
  <r>
    <x v="0"/>
    <x v="0"/>
    <x v="28"/>
    <n v="98949"/>
    <x v="11928"/>
    <x v="1"/>
    <x v="0"/>
    <n v="0"/>
    <x v="2"/>
    <x v="0"/>
    <n v="1"/>
  </r>
  <r>
    <x v="0"/>
    <x v="0"/>
    <x v="86"/>
    <n v="99023"/>
    <x v="11929"/>
    <x v="1"/>
    <x v="57"/>
    <n v="0"/>
    <x v="3"/>
    <x v="0"/>
    <n v="0.25"/>
  </r>
  <r>
    <x v="0"/>
    <x v="0"/>
    <x v="28"/>
    <n v="99090"/>
    <x v="11930"/>
    <x v="4"/>
    <x v="0"/>
    <n v="0"/>
    <x v="0"/>
    <x v="0"/>
    <n v="2"/>
  </r>
  <r>
    <x v="0"/>
    <x v="0"/>
    <x v="86"/>
    <n v="99155"/>
    <x v="11931"/>
    <x v="1"/>
    <x v="792"/>
    <n v="11"/>
    <x v="13"/>
    <x v="0"/>
    <n v="45.14"/>
  </r>
  <r>
    <x v="0"/>
    <x v="0"/>
    <x v="77"/>
    <n v="99171"/>
    <x v="11932"/>
    <x v="1"/>
    <x v="0"/>
    <n v="0"/>
    <x v="224"/>
    <x v="0"/>
    <n v="50"/>
  </r>
  <r>
    <x v="0"/>
    <x v="0"/>
    <x v="124"/>
    <n v="99198"/>
    <x v="11933"/>
    <x v="1"/>
    <x v="2115"/>
    <n v="148"/>
    <x v="371"/>
    <x v="0"/>
    <n v="3235.08"/>
  </r>
  <r>
    <x v="0"/>
    <x v="0"/>
    <x v="124"/>
    <n v="99201"/>
    <x v="11934"/>
    <x v="1"/>
    <x v="2116"/>
    <n v="36"/>
    <x v="165"/>
    <x v="0"/>
    <n v="299.54000000000002"/>
  </r>
  <r>
    <x v="0"/>
    <x v="0"/>
    <x v="42"/>
    <n v="99228"/>
    <x v="11935"/>
    <x v="6"/>
    <x v="1357"/>
    <n v="8"/>
    <x v="70"/>
    <x v="0"/>
    <n v="47.25"/>
  </r>
  <r>
    <x v="0"/>
    <x v="0"/>
    <x v="31"/>
    <n v="99260"/>
    <x v="11936"/>
    <x v="1"/>
    <x v="27"/>
    <n v="0"/>
    <x v="0"/>
    <x v="0"/>
    <n v="2.17"/>
  </r>
  <r>
    <x v="0"/>
    <x v="0"/>
    <x v="152"/>
    <n v="99350"/>
    <x v="11937"/>
    <x v="4"/>
    <x v="0"/>
    <n v="0"/>
    <x v="39"/>
    <x v="0"/>
    <n v="40"/>
  </r>
  <r>
    <x v="0"/>
    <x v="0"/>
    <x v="60"/>
    <n v="99368"/>
    <x v="11938"/>
    <x v="1"/>
    <x v="0"/>
    <n v="0"/>
    <x v="2"/>
    <x v="0"/>
    <n v="1"/>
  </r>
  <r>
    <x v="0"/>
    <x v="0"/>
    <x v="267"/>
    <n v="9938"/>
    <x v="11939"/>
    <x v="3"/>
    <x v="0"/>
    <n v="27"/>
    <x v="3"/>
    <x v="0"/>
    <n v="0"/>
  </r>
  <r>
    <x v="0"/>
    <x v="0"/>
    <x v="28"/>
    <n v="99554"/>
    <x v="11940"/>
    <x v="1"/>
    <x v="0"/>
    <n v="0"/>
    <x v="2"/>
    <x v="0"/>
    <n v="1"/>
  </r>
  <r>
    <x v="0"/>
    <x v="0"/>
    <x v="28"/>
    <n v="99562"/>
    <x v="11941"/>
    <x v="1"/>
    <x v="0"/>
    <n v="0"/>
    <x v="1"/>
    <x v="0"/>
    <n v="4"/>
  </r>
  <r>
    <x v="0"/>
    <x v="0"/>
    <x v="77"/>
    <n v="99570"/>
    <x v="11942"/>
    <x v="4"/>
    <x v="0"/>
    <n v="0"/>
    <x v="37"/>
    <x v="0"/>
    <n v="28"/>
  </r>
  <r>
    <x v="0"/>
    <x v="0"/>
    <x v="28"/>
    <n v="99589"/>
    <x v="11943"/>
    <x v="1"/>
    <x v="0"/>
    <n v="0"/>
    <x v="0"/>
    <x v="0"/>
    <n v="2"/>
  </r>
  <r>
    <x v="0"/>
    <x v="0"/>
    <x v="28"/>
    <n v="99597"/>
    <x v="11944"/>
    <x v="1"/>
    <x v="3"/>
    <n v="0"/>
    <x v="3"/>
    <x v="0"/>
    <n v="0.08"/>
  </r>
  <r>
    <x v="0"/>
    <x v="0"/>
    <x v="169"/>
    <n v="99643"/>
    <x v="11945"/>
    <x v="1"/>
    <x v="57"/>
    <n v="1"/>
    <x v="3"/>
    <x v="0"/>
    <n v="0.25"/>
  </r>
  <r>
    <x v="0"/>
    <x v="0"/>
    <x v="28"/>
    <n v="99665"/>
    <x v="11946"/>
    <x v="6"/>
    <x v="0"/>
    <n v="0"/>
    <x v="28"/>
    <x v="0"/>
    <n v="8"/>
  </r>
  <r>
    <x v="0"/>
    <x v="0"/>
    <x v="28"/>
    <n v="99668"/>
    <x v="11947"/>
    <x v="1"/>
    <x v="0"/>
    <n v="0"/>
    <x v="1"/>
    <x v="0"/>
    <n v="4"/>
  </r>
  <r>
    <x v="0"/>
    <x v="0"/>
    <x v="28"/>
    <n v="99671"/>
    <x v="11948"/>
    <x v="1"/>
    <x v="0"/>
    <n v="0"/>
    <x v="2"/>
    <x v="0"/>
    <n v="1"/>
  </r>
  <r>
    <x v="0"/>
    <x v="0"/>
    <x v="28"/>
    <n v="99684"/>
    <x v="11949"/>
    <x v="0"/>
    <x v="703"/>
    <n v="3"/>
    <x v="9"/>
    <x v="0"/>
    <n v="7.1899999999999995"/>
  </r>
  <r>
    <x v="0"/>
    <x v="0"/>
    <x v="28"/>
    <n v="99693"/>
    <x v="11950"/>
    <x v="0"/>
    <x v="0"/>
    <n v="0"/>
    <x v="2"/>
    <x v="0"/>
    <n v="1"/>
  </r>
  <r>
    <x v="0"/>
    <x v="0"/>
    <x v="0"/>
    <n v="99694"/>
    <x v="11951"/>
    <x v="1"/>
    <x v="0"/>
    <n v="0"/>
    <x v="1"/>
    <x v="0"/>
    <n v="4"/>
  </r>
  <r>
    <x v="0"/>
    <x v="0"/>
    <x v="26"/>
    <n v="99706"/>
    <x v="11952"/>
    <x v="1"/>
    <x v="400"/>
    <n v="0"/>
    <x v="3"/>
    <x v="0"/>
    <n v="3.75"/>
  </r>
  <r>
    <x v="0"/>
    <x v="0"/>
    <x v="50"/>
    <n v="99708"/>
    <x v="11953"/>
    <x v="1"/>
    <x v="1613"/>
    <n v="21"/>
    <x v="337"/>
    <x v="0"/>
    <n v="249"/>
  </r>
  <r>
    <x v="0"/>
    <x v="0"/>
    <x v="50"/>
    <n v="99716"/>
    <x v="11954"/>
    <x v="1"/>
    <x v="0"/>
    <n v="0"/>
    <x v="202"/>
    <x v="0"/>
    <n v="59"/>
  </r>
  <r>
    <x v="0"/>
    <x v="0"/>
    <x v="28"/>
    <n v="99730"/>
    <x v="11955"/>
    <x v="1"/>
    <x v="0"/>
    <n v="0"/>
    <x v="9"/>
    <x v="0"/>
    <n v="5"/>
  </r>
  <r>
    <x v="0"/>
    <x v="0"/>
    <x v="94"/>
    <n v="99740"/>
    <x v="11956"/>
    <x v="1"/>
    <x v="0"/>
    <n v="0"/>
    <x v="249"/>
    <x v="0"/>
    <n v="117"/>
  </r>
  <r>
    <x v="0"/>
    <x v="0"/>
    <x v="28"/>
    <n v="99753"/>
    <x v="11957"/>
    <x v="1"/>
    <x v="0"/>
    <n v="0"/>
    <x v="0"/>
    <x v="0"/>
    <n v="2"/>
  </r>
  <r>
    <x v="0"/>
    <x v="0"/>
    <x v="122"/>
    <n v="9997"/>
    <x v="11958"/>
    <x v="1"/>
    <x v="1446"/>
    <n v="71"/>
    <x v="220"/>
    <x v="0"/>
    <n v="188.75"/>
  </r>
  <r>
    <x v="0"/>
    <x v="0"/>
    <x v="164"/>
    <n v="99970"/>
    <x v="11959"/>
    <x v="1"/>
    <x v="392"/>
    <n v="5"/>
    <x v="49"/>
    <x v="0"/>
    <n v="21.25"/>
  </r>
  <r>
    <x v="0"/>
    <x v="0"/>
    <x v="86"/>
    <n v="99988"/>
    <x v="11960"/>
    <x v="4"/>
    <x v="0"/>
    <n v="0"/>
    <x v="126"/>
    <x v="0"/>
    <n v="49"/>
  </r>
  <r>
    <x v="0"/>
    <x v="1"/>
    <x v="0"/>
    <n v="100009"/>
    <x v="0"/>
    <x v="0"/>
    <x v="3"/>
    <n v="0"/>
    <x v="2"/>
    <x v="1"/>
    <n v="1.08"/>
  </r>
  <r>
    <x v="0"/>
    <x v="1"/>
    <x v="1"/>
    <n v="100023"/>
    <x v="11961"/>
    <x v="0"/>
    <x v="0"/>
    <n v="0"/>
    <x v="1"/>
    <x v="1"/>
    <n v="4"/>
  </r>
  <r>
    <x v="0"/>
    <x v="1"/>
    <x v="1"/>
    <n v="100024"/>
    <x v="1"/>
    <x v="0"/>
    <x v="9"/>
    <n v="0"/>
    <x v="30"/>
    <x v="1"/>
    <n v="18.34"/>
  </r>
  <r>
    <x v="0"/>
    <x v="1"/>
    <x v="2"/>
    <n v="1001"/>
    <x v="2"/>
    <x v="1"/>
    <x v="0"/>
    <n v="0"/>
    <x v="5"/>
    <x v="1"/>
    <n v="3"/>
  </r>
  <r>
    <x v="0"/>
    <x v="1"/>
    <x v="3"/>
    <n v="100145"/>
    <x v="3"/>
    <x v="0"/>
    <x v="0"/>
    <n v="0"/>
    <x v="0"/>
    <x v="1"/>
    <n v="2"/>
  </r>
  <r>
    <x v="0"/>
    <x v="1"/>
    <x v="33"/>
    <n v="10023"/>
    <x v="11962"/>
    <x v="1"/>
    <x v="0"/>
    <n v="0"/>
    <x v="28"/>
    <x v="1"/>
    <n v="8"/>
  </r>
  <r>
    <x v="0"/>
    <x v="1"/>
    <x v="33"/>
    <n v="10024"/>
    <x v="11963"/>
    <x v="1"/>
    <x v="0"/>
    <n v="0"/>
    <x v="4"/>
    <x v="1"/>
    <n v="6"/>
  </r>
  <r>
    <x v="0"/>
    <x v="1"/>
    <x v="33"/>
    <n v="10025"/>
    <x v="11964"/>
    <x v="1"/>
    <x v="0"/>
    <n v="0"/>
    <x v="2"/>
    <x v="1"/>
    <n v="1"/>
  </r>
  <r>
    <x v="0"/>
    <x v="1"/>
    <x v="4"/>
    <n v="100293"/>
    <x v="4"/>
    <x v="0"/>
    <x v="109"/>
    <n v="0"/>
    <x v="3"/>
    <x v="1"/>
    <n v="0.5"/>
  </r>
  <r>
    <x v="0"/>
    <x v="1"/>
    <x v="73"/>
    <n v="10040"/>
    <x v="11965"/>
    <x v="1"/>
    <x v="0"/>
    <n v="0"/>
    <x v="4"/>
    <x v="1"/>
    <n v="6"/>
  </r>
  <r>
    <x v="0"/>
    <x v="1"/>
    <x v="73"/>
    <n v="10041"/>
    <x v="11966"/>
    <x v="4"/>
    <x v="0"/>
    <n v="0"/>
    <x v="2"/>
    <x v="1"/>
    <n v="1"/>
  </r>
  <r>
    <x v="0"/>
    <x v="1"/>
    <x v="73"/>
    <n v="10042"/>
    <x v="11967"/>
    <x v="1"/>
    <x v="0"/>
    <n v="0"/>
    <x v="44"/>
    <x v="1"/>
    <n v="12"/>
  </r>
  <r>
    <x v="0"/>
    <x v="1"/>
    <x v="73"/>
    <n v="10044"/>
    <x v="11968"/>
    <x v="4"/>
    <x v="0"/>
    <n v="0"/>
    <x v="5"/>
    <x v="1"/>
    <n v="3"/>
  </r>
  <r>
    <x v="0"/>
    <x v="1"/>
    <x v="73"/>
    <n v="10045"/>
    <x v="11969"/>
    <x v="4"/>
    <x v="0"/>
    <n v="0"/>
    <x v="2"/>
    <x v="1"/>
    <n v="1"/>
  </r>
  <r>
    <x v="0"/>
    <x v="1"/>
    <x v="268"/>
    <n v="10048"/>
    <x v="11970"/>
    <x v="1"/>
    <x v="2117"/>
    <n v="0"/>
    <x v="3"/>
    <x v="1"/>
    <n v="11.86"/>
  </r>
  <r>
    <x v="0"/>
    <x v="1"/>
    <x v="42"/>
    <n v="10049"/>
    <x v="11971"/>
    <x v="4"/>
    <x v="0"/>
    <n v="0"/>
    <x v="0"/>
    <x v="1"/>
    <n v="2"/>
  </r>
  <r>
    <x v="0"/>
    <x v="1"/>
    <x v="167"/>
    <n v="10050"/>
    <x v="11972"/>
    <x v="1"/>
    <x v="0"/>
    <n v="0"/>
    <x v="22"/>
    <x v="1"/>
    <n v="51"/>
  </r>
  <r>
    <x v="0"/>
    <x v="1"/>
    <x v="72"/>
    <n v="10051"/>
    <x v="11973"/>
    <x v="1"/>
    <x v="0"/>
    <n v="0"/>
    <x v="5"/>
    <x v="1"/>
    <n v="3"/>
  </r>
  <r>
    <x v="0"/>
    <x v="1"/>
    <x v="253"/>
    <n v="10052"/>
    <x v="11974"/>
    <x v="1"/>
    <x v="2118"/>
    <n v="50"/>
    <x v="3"/>
    <x v="1"/>
    <n v="16.62"/>
  </r>
  <r>
    <x v="0"/>
    <x v="1"/>
    <x v="253"/>
    <n v="10054"/>
    <x v="11975"/>
    <x v="1"/>
    <x v="1428"/>
    <n v="50"/>
    <x v="3"/>
    <x v="1"/>
    <n v="10.75"/>
  </r>
  <r>
    <x v="0"/>
    <x v="1"/>
    <x v="28"/>
    <n v="10055"/>
    <x v="11976"/>
    <x v="1"/>
    <x v="0"/>
    <n v="0"/>
    <x v="2"/>
    <x v="1"/>
    <n v="1"/>
  </r>
  <r>
    <x v="0"/>
    <x v="1"/>
    <x v="28"/>
    <n v="10058"/>
    <x v="11977"/>
    <x v="1"/>
    <x v="0"/>
    <n v="0"/>
    <x v="0"/>
    <x v="1"/>
    <n v="2"/>
  </r>
  <r>
    <x v="0"/>
    <x v="1"/>
    <x v="28"/>
    <n v="10059"/>
    <x v="11978"/>
    <x v="1"/>
    <x v="0"/>
    <n v="0"/>
    <x v="2"/>
    <x v="1"/>
    <n v="1"/>
  </r>
  <r>
    <x v="0"/>
    <x v="1"/>
    <x v="28"/>
    <n v="10060"/>
    <x v="11979"/>
    <x v="1"/>
    <x v="0"/>
    <n v="0"/>
    <x v="0"/>
    <x v="1"/>
    <n v="2"/>
  </r>
  <r>
    <x v="0"/>
    <x v="1"/>
    <x v="28"/>
    <n v="10061"/>
    <x v="11980"/>
    <x v="1"/>
    <x v="0"/>
    <n v="0"/>
    <x v="2"/>
    <x v="1"/>
    <n v="1"/>
  </r>
  <r>
    <x v="0"/>
    <x v="1"/>
    <x v="28"/>
    <n v="10062"/>
    <x v="11981"/>
    <x v="1"/>
    <x v="0"/>
    <n v="0"/>
    <x v="2"/>
    <x v="1"/>
    <n v="1"/>
  </r>
  <r>
    <x v="0"/>
    <x v="1"/>
    <x v="28"/>
    <n v="10064"/>
    <x v="11982"/>
    <x v="1"/>
    <x v="0"/>
    <n v="0"/>
    <x v="2"/>
    <x v="1"/>
    <n v="1"/>
  </r>
  <r>
    <x v="0"/>
    <x v="1"/>
    <x v="5"/>
    <n v="100641"/>
    <x v="5"/>
    <x v="0"/>
    <x v="0"/>
    <n v="0"/>
    <x v="28"/>
    <x v="1"/>
    <n v="8"/>
  </r>
  <r>
    <x v="0"/>
    <x v="1"/>
    <x v="73"/>
    <n v="10066"/>
    <x v="11983"/>
    <x v="1"/>
    <x v="0"/>
    <n v="0"/>
    <x v="2"/>
    <x v="1"/>
    <n v="1"/>
  </r>
  <r>
    <x v="0"/>
    <x v="1"/>
    <x v="73"/>
    <n v="10067"/>
    <x v="11984"/>
    <x v="1"/>
    <x v="0"/>
    <n v="0"/>
    <x v="2"/>
    <x v="1"/>
    <n v="1"/>
  </r>
  <r>
    <x v="0"/>
    <x v="1"/>
    <x v="73"/>
    <n v="10068"/>
    <x v="11985"/>
    <x v="1"/>
    <x v="0"/>
    <n v="0"/>
    <x v="0"/>
    <x v="1"/>
    <n v="2"/>
  </r>
  <r>
    <x v="0"/>
    <x v="1"/>
    <x v="73"/>
    <n v="10069"/>
    <x v="11986"/>
    <x v="1"/>
    <x v="0"/>
    <n v="0"/>
    <x v="2"/>
    <x v="1"/>
    <n v="1"/>
  </r>
  <r>
    <x v="0"/>
    <x v="1"/>
    <x v="6"/>
    <n v="100749"/>
    <x v="6"/>
    <x v="0"/>
    <x v="66"/>
    <n v="1"/>
    <x v="5"/>
    <x v="1"/>
    <n v="3.66"/>
  </r>
  <r>
    <x v="0"/>
    <x v="1"/>
    <x v="169"/>
    <n v="10076"/>
    <x v="11987"/>
    <x v="1"/>
    <x v="0"/>
    <n v="0"/>
    <x v="1"/>
    <x v="1"/>
    <n v="4"/>
  </r>
  <r>
    <x v="0"/>
    <x v="1"/>
    <x v="74"/>
    <n v="10085"/>
    <x v="11988"/>
    <x v="4"/>
    <x v="0"/>
    <n v="0"/>
    <x v="2"/>
    <x v="1"/>
    <n v="1"/>
  </r>
  <r>
    <x v="0"/>
    <x v="1"/>
    <x v="74"/>
    <n v="10087"/>
    <x v="11989"/>
    <x v="4"/>
    <x v="0"/>
    <n v="0"/>
    <x v="2"/>
    <x v="1"/>
    <n v="1"/>
  </r>
  <r>
    <x v="0"/>
    <x v="1"/>
    <x v="28"/>
    <n v="10089"/>
    <x v="11990"/>
    <x v="1"/>
    <x v="0"/>
    <n v="0"/>
    <x v="0"/>
    <x v="1"/>
    <n v="2"/>
  </r>
  <r>
    <x v="0"/>
    <x v="1"/>
    <x v="28"/>
    <n v="10091"/>
    <x v="11991"/>
    <x v="1"/>
    <x v="0"/>
    <n v="0"/>
    <x v="2"/>
    <x v="1"/>
    <n v="1"/>
  </r>
  <r>
    <x v="0"/>
    <x v="1"/>
    <x v="28"/>
    <n v="10092"/>
    <x v="11992"/>
    <x v="1"/>
    <x v="0"/>
    <n v="0"/>
    <x v="19"/>
    <x v="1"/>
    <n v="10"/>
  </r>
  <r>
    <x v="0"/>
    <x v="1"/>
    <x v="28"/>
    <n v="10097"/>
    <x v="11993"/>
    <x v="1"/>
    <x v="0"/>
    <n v="0"/>
    <x v="0"/>
    <x v="1"/>
    <n v="2"/>
  </r>
  <r>
    <x v="0"/>
    <x v="1"/>
    <x v="28"/>
    <n v="10099"/>
    <x v="11994"/>
    <x v="1"/>
    <x v="0"/>
    <n v="0"/>
    <x v="9"/>
    <x v="1"/>
    <n v="5"/>
  </r>
  <r>
    <x v="0"/>
    <x v="1"/>
    <x v="28"/>
    <n v="10100"/>
    <x v="11995"/>
    <x v="1"/>
    <x v="0"/>
    <n v="0"/>
    <x v="9"/>
    <x v="1"/>
    <n v="5"/>
  </r>
  <r>
    <x v="0"/>
    <x v="1"/>
    <x v="28"/>
    <n v="10101"/>
    <x v="11996"/>
    <x v="1"/>
    <x v="0"/>
    <n v="0"/>
    <x v="2"/>
    <x v="1"/>
    <n v="1"/>
  </r>
  <r>
    <x v="0"/>
    <x v="1"/>
    <x v="28"/>
    <n v="10102"/>
    <x v="11997"/>
    <x v="1"/>
    <x v="0"/>
    <n v="0"/>
    <x v="2"/>
    <x v="1"/>
    <n v="1"/>
  </r>
  <r>
    <x v="0"/>
    <x v="1"/>
    <x v="8"/>
    <n v="10103"/>
    <x v="8"/>
    <x v="2"/>
    <x v="1973"/>
    <n v="5"/>
    <x v="3"/>
    <x v="1"/>
    <n v="5.76"/>
  </r>
  <r>
    <x v="0"/>
    <x v="1"/>
    <x v="28"/>
    <n v="10104"/>
    <x v="11998"/>
    <x v="1"/>
    <x v="0"/>
    <n v="0"/>
    <x v="2"/>
    <x v="1"/>
    <n v="1"/>
  </r>
  <r>
    <x v="0"/>
    <x v="1"/>
    <x v="28"/>
    <n v="10105"/>
    <x v="11999"/>
    <x v="1"/>
    <x v="0"/>
    <n v="0"/>
    <x v="2"/>
    <x v="1"/>
    <n v="1"/>
  </r>
  <r>
    <x v="0"/>
    <x v="1"/>
    <x v="28"/>
    <n v="10106"/>
    <x v="12000"/>
    <x v="1"/>
    <x v="0"/>
    <n v="0"/>
    <x v="4"/>
    <x v="1"/>
    <n v="6"/>
  </r>
  <r>
    <x v="0"/>
    <x v="1"/>
    <x v="9"/>
    <n v="101117"/>
    <x v="9"/>
    <x v="0"/>
    <x v="26"/>
    <n v="0"/>
    <x v="2"/>
    <x v="1"/>
    <n v="1.4"/>
  </r>
  <r>
    <x v="0"/>
    <x v="1"/>
    <x v="10"/>
    <n v="10120"/>
    <x v="10"/>
    <x v="2"/>
    <x v="18"/>
    <n v="0"/>
    <x v="3"/>
    <x v="1"/>
    <n v="0.51"/>
  </r>
  <r>
    <x v="0"/>
    <x v="1"/>
    <x v="12"/>
    <n v="101346"/>
    <x v="14"/>
    <x v="0"/>
    <x v="0"/>
    <n v="0"/>
    <x v="0"/>
    <x v="1"/>
    <n v="2"/>
  </r>
  <r>
    <x v="0"/>
    <x v="1"/>
    <x v="13"/>
    <n v="101532"/>
    <x v="16"/>
    <x v="0"/>
    <x v="6"/>
    <n v="1"/>
    <x v="3"/>
    <x v="1"/>
    <n v="1.7"/>
  </r>
  <r>
    <x v="0"/>
    <x v="1"/>
    <x v="13"/>
    <n v="101567"/>
    <x v="5829"/>
    <x v="0"/>
    <x v="0"/>
    <n v="0"/>
    <x v="2"/>
    <x v="1"/>
    <n v="1"/>
  </r>
  <r>
    <x v="0"/>
    <x v="1"/>
    <x v="14"/>
    <n v="101664"/>
    <x v="17"/>
    <x v="0"/>
    <x v="3"/>
    <n v="0"/>
    <x v="5"/>
    <x v="1"/>
    <n v="3.08"/>
  </r>
  <r>
    <x v="0"/>
    <x v="1"/>
    <x v="14"/>
    <n v="101672"/>
    <x v="12001"/>
    <x v="0"/>
    <x v="0"/>
    <n v="0"/>
    <x v="2"/>
    <x v="1"/>
    <n v="1"/>
  </r>
  <r>
    <x v="0"/>
    <x v="1"/>
    <x v="0"/>
    <n v="101680"/>
    <x v="12002"/>
    <x v="0"/>
    <x v="27"/>
    <n v="0"/>
    <x v="3"/>
    <x v="1"/>
    <n v="0.17"/>
  </r>
  <r>
    <x v="0"/>
    <x v="1"/>
    <x v="14"/>
    <n v="101753"/>
    <x v="19"/>
    <x v="0"/>
    <x v="0"/>
    <n v="0"/>
    <x v="5"/>
    <x v="1"/>
    <n v="3"/>
  </r>
  <r>
    <x v="0"/>
    <x v="1"/>
    <x v="14"/>
    <n v="101915"/>
    <x v="20"/>
    <x v="0"/>
    <x v="0"/>
    <n v="0"/>
    <x v="2"/>
    <x v="1"/>
    <n v="1"/>
  </r>
  <r>
    <x v="0"/>
    <x v="1"/>
    <x v="8"/>
    <n v="10197"/>
    <x v="22"/>
    <x v="2"/>
    <x v="1818"/>
    <n v="10"/>
    <x v="3"/>
    <x v="1"/>
    <n v="14.05"/>
  </r>
  <r>
    <x v="0"/>
    <x v="1"/>
    <x v="15"/>
    <n v="101974"/>
    <x v="23"/>
    <x v="0"/>
    <x v="2119"/>
    <n v="14"/>
    <x v="6"/>
    <x v="1"/>
    <n v="19.97"/>
  </r>
  <r>
    <x v="0"/>
    <x v="1"/>
    <x v="16"/>
    <n v="102"/>
    <x v="24"/>
    <x v="3"/>
    <x v="1356"/>
    <n v="0"/>
    <x v="3"/>
    <x v="1"/>
    <n v="0.3"/>
  </r>
  <r>
    <x v="0"/>
    <x v="1"/>
    <x v="17"/>
    <n v="102032"/>
    <x v="25"/>
    <x v="0"/>
    <x v="38"/>
    <n v="-1"/>
    <x v="0"/>
    <x v="1"/>
    <n v="2.74"/>
  </r>
  <r>
    <x v="0"/>
    <x v="1"/>
    <x v="12"/>
    <n v="102083"/>
    <x v="26"/>
    <x v="0"/>
    <x v="201"/>
    <n v="1"/>
    <x v="0"/>
    <x v="1"/>
    <n v="2.65"/>
  </r>
  <r>
    <x v="0"/>
    <x v="2"/>
    <x v="17"/>
    <n v="102032"/>
    <x v="25"/>
    <x v="0"/>
    <x v="0"/>
    <n v="3"/>
    <x v="2"/>
    <x v="2"/>
    <n v="1"/>
  </r>
  <r>
    <x v="0"/>
    <x v="1"/>
    <x v="12"/>
    <n v="102148"/>
    <x v="27"/>
    <x v="0"/>
    <x v="0"/>
    <n v="0"/>
    <x v="9"/>
    <x v="1"/>
    <n v="5"/>
  </r>
  <r>
    <x v="0"/>
    <x v="1"/>
    <x v="8"/>
    <n v="10243"/>
    <x v="28"/>
    <x v="2"/>
    <x v="24"/>
    <n v="0"/>
    <x v="3"/>
    <x v="1"/>
    <n v="0.48"/>
  </r>
  <r>
    <x v="0"/>
    <x v="1"/>
    <x v="18"/>
    <n v="10245"/>
    <x v="29"/>
    <x v="0"/>
    <x v="20"/>
    <n v="0"/>
    <x v="109"/>
    <x v="1"/>
    <n v="78.16"/>
  </r>
  <r>
    <x v="0"/>
    <x v="1"/>
    <x v="13"/>
    <n v="10246"/>
    <x v="30"/>
    <x v="2"/>
    <x v="18"/>
    <n v="0"/>
    <x v="3"/>
    <x v="1"/>
    <n v="0.51"/>
  </r>
  <r>
    <x v="0"/>
    <x v="1"/>
    <x v="19"/>
    <n v="10264"/>
    <x v="31"/>
    <x v="0"/>
    <x v="0"/>
    <n v="0"/>
    <x v="19"/>
    <x v="1"/>
    <n v="10"/>
  </r>
  <r>
    <x v="0"/>
    <x v="1"/>
    <x v="2"/>
    <n v="10269"/>
    <x v="32"/>
    <x v="2"/>
    <x v="106"/>
    <n v="1"/>
    <x v="3"/>
    <x v="1"/>
    <n v="1.52"/>
  </r>
  <r>
    <x v="0"/>
    <x v="1"/>
    <x v="20"/>
    <n v="10271"/>
    <x v="33"/>
    <x v="1"/>
    <x v="0"/>
    <n v="0"/>
    <x v="2"/>
    <x v="1"/>
    <n v="1"/>
  </r>
  <r>
    <x v="0"/>
    <x v="1"/>
    <x v="21"/>
    <n v="10272"/>
    <x v="34"/>
    <x v="2"/>
    <x v="3"/>
    <n v="1"/>
    <x v="3"/>
    <x v="1"/>
    <n v="0.08"/>
  </r>
  <r>
    <x v="0"/>
    <x v="1"/>
    <x v="22"/>
    <n v="10276"/>
    <x v="35"/>
    <x v="2"/>
    <x v="18"/>
    <n v="0"/>
    <x v="3"/>
    <x v="1"/>
    <n v="0.51"/>
  </r>
  <r>
    <x v="0"/>
    <x v="1"/>
    <x v="21"/>
    <n v="10278"/>
    <x v="36"/>
    <x v="2"/>
    <x v="342"/>
    <n v="0"/>
    <x v="3"/>
    <x v="1"/>
    <n v="0.73"/>
  </r>
  <r>
    <x v="0"/>
    <x v="1"/>
    <x v="22"/>
    <n v="10279"/>
    <x v="37"/>
    <x v="2"/>
    <x v="110"/>
    <n v="0"/>
    <x v="3"/>
    <x v="1"/>
    <n v="0.84"/>
  </r>
  <r>
    <x v="0"/>
    <x v="1"/>
    <x v="13"/>
    <n v="103055"/>
    <x v="38"/>
    <x v="0"/>
    <x v="0"/>
    <n v="0"/>
    <x v="21"/>
    <x v="1"/>
    <n v="20"/>
  </r>
  <r>
    <x v="0"/>
    <x v="1"/>
    <x v="24"/>
    <n v="10332"/>
    <x v="40"/>
    <x v="2"/>
    <x v="2120"/>
    <n v="22"/>
    <x v="3"/>
    <x v="1"/>
    <n v="22.93"/>
  </r>
  <r>
    <x v="0"/>
    <x v="1"/>
    <x v="25"/>
    <n v="10345"/>
    <x v="41"/>
    <x v="1"/>
    <x v="97"/>
    <n v="2"/>
    <x v="3"/>
    <x v="1"/>
    <n v="3.08"/>
  </r>
  <r>
    <x v="0"/>
    <x v="1"/>
    <x v="25"/>
    <n v="10346"/>
    <x v="42"/>
    <x v="1"/>
    <x v="533"/>
    <n v="0"/>
    <x v="6"/>
    <x v="1"/>
    <n v="12.25"/>
  </r>
  <r>
    <x v="0"/>
    <x v="1"/>
    <x v="13"/>
    <n v="103608"/>
    <x v="44"/>
    <x v="0"/>
    <x v="108"/>
    <n v="0"/>
    <x v="5"/>
    <x v="1"/>
    <n v="3.49"/>
  </r>
  <r>
    <x v="0"/>
    <x v="1"/>
    <x v="27"/>
    <n v="10375"/>
    <x v="45"/>
    <x v="2"/>
    <x v="2121"/>
    <n v="25"/>
    <x v="3"/>
    <x v="1"/>
    <n v="20.84"/>
  </r>
  <r>
    <x v="0"/>
    <x v="1"/>
    <x v="16"/>
    <n v="104"/>
    <x v="48"/>
    <x v="3"/>
    <x v="114"/>
    <n v="0"/>
    <x v="3"/>
    <x v="1"/>
    <n v="0.8"/>
  </r>
  <r>
    <x v="0"/>
    <x v="1"/>
    <x v="4"/>
    <n v="104060"/>
    <x v="50"/>
    <x v="0"/>
    <x v="930"/>
    <n v="2"/>
    <x v="4"/>
    <x v="1"/>
    <n v="7.46"/>
  </r>
  <r>
    <x v="0"/>
    <x v="1"/>
    <x v="32"/>
    <n v="10413"/>
    <x v="52"/>
    <x v="0"/>
    <x v="1786"/>
    <n v="15"/>
    <x v="44"/>
    <x v="1"/>
    <n v="25.95"/>
  </r>
  <r>
    <x v="0"/>
    <x v="1"/>
    <x v="25"/>
    <n v="104280"/>
    <x v="53"/>
    <x v="0"/>
    <x v="3"/>
    <n v="0"/>
    <x v="3"/>
    <x v="1"/>
    <n v="0.08"/>
  </r>
  <r>
    <x v="0"/>
    <x v="1"/>
    <x v="33"/>
    <n v="10430"/>
    <x v="54"/>
    <x v="1"/>
    <x v="2122"/>
    <n v="44"/>
    <x v="372"/>
    <x v="1"/>
    <n v="177.25"/>
  </r>
  <r>
    <x v="0"/>
    <x v="1"/>
    <x v="35"/>
    <n v="10431"/>
    <x v="56"/>
    <x v="1"/>
    <x v="2123"/>
    <n v="31"/>
    <x v="373"/>
    <x v="1"/>
    <n v="316.33"/>
  </r>
  <r>
    <x v="0"/>
    <x v="1"/>
    <x v="4"/>
    <n v="10432"/>
    <x v="57"/>
    <x v="1"/>
    <x v="0"/>
    <n v="0"/>
    <x v="33"/>
    <x v="1"/>
    <n v="41"/>
  </r>
  <r>
    <x v="0"/>
    <x v="1"/>
    <x v="28"/>
    <n v="10434"/>
    <x v="58"/>
    <x v="1"/>
    <x v="2124"/>
    <n v="80"/>
    <x v="374"/>
    <x v="1"/>
    <n v="399.29"/>
  </r>
  <r>
    <x v="0"/>
    <x v="1"/>
    <x v="28"/>
    <n v="10436"/>
    <x v="60"/>
    <x v="1"/>
    <x v="2125"/>
    <n v="35"/>
    <x v="241"/>
    <x v="1"/>
    <n v="199.75"/>
  </r>
  <r>
    <x v="0"/>
    <x v="1"/>
    <x v="28"/>
    <n v="10438"/>
    <x v="62"/>
    <x v="1"/>
    <x v="392"/>
    <n v="2"/>
    <x v="17"/>
    <x v="1"/>
    <n v="29.25"/>
  </r>
  <r>
    <x v="0"/>
    <x v="1"/>
    <x v="36"/>
    <n v="10439"/>
    <x v="63"/>
    <x v="0"/>
    <x v="0"/>
    <n v="0"/>
    <x v="2"/>
    <x v="1"/>
    <n v="1"/>
  </r>
  <r>
    <x v="0"/>
    <x v="1"/>
    <x v="4"/>
    <n v="104400"/>
    <x v="12003"/>
    <x v="0"/>
    <x v="0"/>
    <n v="0"/>
    <x v="2"/>
    <x v="1"/>
    <n v="1"/>
  </r>
  <r>
    <x v="0"/>
    <x v="1"/>
    <x v="36"/>
    <n v="10441"/>
    <x v="65"/>
    <x v="0"/>
    <x v="762"/>
    <n v="13"/>
    <x v="31"/>
    <x v="1"/>
    <n v="27.91"/>
  </r>
  <r>
    <x v="0"/>
    <x v="1"/>
    <x v="22"/>
    <n v="10442"/>
    <x v="66"/>
    <x v="2"/>
    <x v="2126"/>
    <n v="39"/>
    <x v="31"/>
    <x v="1"/>
    <n v="55.23"/>
  </r>
  <r>
    <x v="0"/>
    <x v="1"/>
    <x v="22"/>
    <n v="10443"/>
    <x v="67"/>
    <x v="2"/>
    <x v="541"/>
    <n v="28"/>
    <x v="5"/>
    <x v="1"/>
    <n v="23.25"/>
  </r>
  <r>
    <x v="0"/>
    <x v="1"/>
    <x v="22"/>
    <n v="10444"/>
    <x v="68"/>
    <x v="2"/>
    <x v="2127"/>
    <n v="16"/>
    <x v="3"/>
    <x v="1"/>
    <n v="19.05"/>
  </r>
  <r>
    <x v="0"/>
    <x v="1"/>
    <x v="13"/>
    <n v="10445"/>
    <x v="69"/>
    <x v="2"/>
    <x v="2128"/>
    <n v="7"/>
    <x v="3"/>
    <x v="1"/>
    <n v="7.98"/>
  </r>
  <r>
    <x v="0"/>
    <x v="1"/>
    <x v="31"/>
    <n v="104604"/>
    <x v="71"/>
    <x v="0"/>
    <x v="0"/>
    <n v="0"/>
    <x v="2"/>
    <x v="1"/>
    <n v="1"/>
  </r>
  <r>
    <x v="0"/>
    <x v="1"/>
    <x v="38"/>
    <n v="104639"/>
    <x v="72"/>
    <x v="0"/>
    <x v="0"/>
    <n v="0"/>
    <x v="5"/>
    <x v="1"/>
    <n v="3"/>
  </r>
  <r>
    <x v="0"/>
    <x v="1"/>
    <x v="22"/>
    <n v="10472"/>
    <x v="73"/>
    <x v="2"/>
    <x v="61"/>
    <n v="0"/>
    <x v="3"/>
    <x v="1"/>
    <n v="0.75"/>
  </r>
  <r>
    <x v="0"/>
    <x v="1"/>
    <x v="39"/>
    <n v="10480"/>
    <x v="75"/>
    <x v="2"/>
    <x v="106"/>
    <n v="2"/>
    <x v="3"/>
    <x v="1"/>
    <n v="1.52"/>
  </r>
  <r>
    <x v="0"/>
    <x v="1"/>
    <x v="14"/>
    <n v="104949"/>
    <x v="12004"/>
    <x v="0"/>
    <x v="3"/>
    <n v="0"/>
    <x v="3"/>
    <x v="1"/>
    <n v="0.08"/>
  </r>
  <r>
    <x v="0"/>
    <x v="1"/>
    <x v="39"/>
    <n v="10499"/>
    <x v="76"/>
    <x v="2"/>
    <x v="9"/>
    <n v="1"/>
    <x v="3"/>
    <x v="1"/>
    <n v="0.34"/>
  </r>
  <r>
    <x v="0"/>
    <x v="1"/>
    <x v="16"/>
    <n v="105"/>
    <x v="77"/>
    <x v="3"/>
    <x v="1222"/>
    <n v="20"/>
    <x v="3"/>
    <x v="1"/>
    <n v="6.1"/>
  </r>
  <r>
    <x v="0"/>
    <x v="1"/>
    <x v="14"/>
    <n v="105023"/>
    <x v="12005"/>
    <x v="0"/>
    <x v="0"/>
    <n v="0"/>
    <x v="0"/>
    <x v="1"/>
    <n v="2"/>
  </r>
  <r>
    <x v="0"/>
    <x v="1"/>
    <x v="40"/>
    <n v="10529"/>
    <x v="79"/>
    <x v="2"/>
    <x v="2129"/>
    <n v="91"/>
    <x v="3"/>
    <x v="1"/>
    <n v="116.1"/>
  </r>
  <r>
    <x v="0"/>
    <x v="1"/>
    <x v="41"/>
    <n v="10545"/>
    <x v="80"/>
    <x v="0"/>
    <x v="3"/>
    <n v="0"/>
    <x v="3"/>
    <x v="1"/>
    <n v="0.08"/>
  </r>
  <r>
    <x v="0"/>
    <x v="1"/>
    <x v="23"/>
    <n v="105490"/>
    <x v="81"/>
    <x v="0"/>
    <x v="107"/>
    <n v="6"/>
    <x v="2"/>
    <x v="1"/>
    <n v="6.06"/>
  </r>
  <r>
    <x v="0"/>
    <x v="1"/>
    <x v="26"/>
    <n v="1058"/>
    <x v="82"/>
    <x v="1"/>
    <x v="538"/>
    <n v="2"/>
    <x v="20"/>
    <x v="1"/>
    <n v="17.75"/>
  </r>
  <r>
    <x v="0"/>
    <x v="1"/>
    <x v="28"/>
    <n v="10593"/>
    <x v="84"/>
    <x v="1"/>
    <x v="0"/>
    <n v="0"/>
    <x v="9"/>
    <x v="1"/>
    <n v="5"/>
  </r>
  <r>
    <x v="0"/>
    <x v="1"/>
    <x v="16"/>
    <n v="106"/>
    <x v="85"/>
    <x v="3"/>
    <x v="26"/>
    <n v="0"/>
    <x v="3"/>
    <x v="1"/>
    <n v="0.4"/>
  </r>
  <r>
    <x v="0"/>
    <x v="1"/>
    <x v="31"/>
    <n v="10603"/>
    <x v="86"/>
    <x v="1"/>
    <x v="26"/>
    <n v="1"/>
    <x v="3"/>
    <x v="1"/>
    <n v="0.4"/>
  </r>
  <r>
    <x v="0"/>
    <x v="1"/>
    <x v="30"/>
    <n v="10607"/>
    <x v="12006"/>
    <x v="2"/>
    <x v="27"/>
    <n v="0"/>
    <x v="3"/>
    <x v="1"/>
    <n v="0.17"/>
  </r>
  <r>
    <x v="0"/>
    <x v="1"/>
    <x v="28"/>
    <n v="10609"/>
    <x v="87"/>
    <x v="1"/>
    <x v="0"/>
    <n v="0"/>
    <x v="1"/>
    <x v="1"/>
    <n v="4"/>
  </r>
  <r>
    <x v="0"/>
    <x v="1"/>
    <x v="28"/>
    <n v="10610"/>
    <x v="88"/>
    <x v="1"/>
    <x v="0"/>
    <n v="0"/>
    <x v="9"/>
    <x v="1"/>
    <n v="5"/>
  </r>
  <r>
    <x v="0"/>
    <x v="1"/>
    <x v="28"/>
    <n v="10632"/>
    <x v="89"/>
    <x v="4"/>
    <x v="0"/>
    <n v="0"/>
    <x v="2"/>
    <x v="1"/>
    <n v="1"/>
  </r>
  <r>
    <x v="0"/>
    <x v="1"/>
    <x v="42"/>
    <n v="10634"/>
    <x v="90"/>
    <x v="2"/>
    <x v="2130"/>
    <n v="9"/>
    <x v="3"/>
    <x v="1"/>
    <n v="8.0500000000000007"/>
  </r>
  <r>
    <x v="0"/>
    <x v="1"/>
    <x v="8"/>
    <n v="10636"/>
    <x v="12007"/>
    <x v="2"/>
    <x v="348"/>
    <n v="9"/>
    <x v="3"/>
    <x v="1"/>
    <n v="5.45"/>
  </r>
  <r>
    <x v="0"/>
    <x v="1"/>
    <x v="36"/>
    <n v="10637"/>
    <x v="91"/>
    <x v="0"/>
    <x v="1241"/>
    <n v="7"/>
    <x v="44"/>
    <x v="1"/>
    <n v="21.240000000000002"/>
  </r>
  <r>
    <x v="0"/>
    <x v="1"/>
    <x v="36"/>
    <n v="10638"/>
    <x v="92"/>
    <x v="0"/>
    <x v="410"/>
    <n v="0"/>
    <x v="23"/>
    <x v="1"/>
    <n v="26.5"/>
  </r>
  <r>
    <x v="0"/>
    <x v="1"/>
    <x v="28"/>
    <n v="10646"/>
    <x v="93"/>
    <x v="1"/>
    <x v="0"/>
    <n v="0"/>
    <x v="10"/>
    <x v="1"/>
    <n v="13"/>
  </r>
  <r>
    <x v="0"/>
    <x v="1"/>
    <x v="8"/>
    <n v="10666"/>
    <x v="95"/>
    <x v="2"/>
    <x v="322"/>
    <n v="0"/>
    <x v="3"/>
    <x v="1"/>
    <n v="0.12"/>
  </r>
  <r>
    <x v="0"/>
    <x v="1"/>
    <x v="8"/>
    <n v="10668"/>
    <x v="97"/>
    <x v="2"/>
    <x v="480"/>
    <n v="14"/>
    <x v="2"/>
    <x v="1"/>
    <n v="16.05"/>
  </r>
  <r>
    <x v="0"/>
    <x v="1"/>
    <x v="105"/>
    <n v="106739"/>
    <x v="12008"/>
    <x v="0"/>
    <x v="0"/>
    <n v="0"/>
    <x v="0"/>
    <x v="1"/>
    <n v="2"/>
  </r>
  <r>
    <x v="0"/>
    <x v="1"/>
    <x v="43"/>
    <n v="10676"/>
    <x v="100"/>
    <x v="2"/>
    <x v="27"/>
    <n v="0"/>
    <x v="3"/>
    <x v="1"/>
    <n v="0.17"/>
  </r>
  <r>
    <x v="0"/>
    <x v="1"/>
    <x v="43"/>
    <n v="10678"/>
    <x v="101"/>
    <x v="2"/>
    <x v="9"/>
    <n v="0"/>
    <x v="3"/>
    <x v="1"/>
    <n v="0.34"/>
  </r>
  <r>
    <x v="0"/>
    <x v="1"/>
    <x v="12"/>
    <n v="106917"/>
    <x v="102"/>
    <x v="0"/>
    <x v="0"/>
    <n v="0"/>
    <x v="9"/>
    <x v="1"/>
    <n v="5"/>
  </r>
  <r>
    <x v="0"/>
    <x v="1"/>
    <x v="0"/>
    <n v="10693"/>
    <x v="103"/>
    <x v="0"/>
    <x v="117"/>
    <n v="3"/>
    <x v="3"/>
    <x v="1"/>
    <n v="4.5"/>
  </r>
  <r>
    <x v="0"/>
    <x v="1"/>
    <x v="28"/>
    <n v="10696"/>
    <x v="104"/>
    <x v="1"/>
    <x v="59"/>
    <n v="4"/>
    <x v="19"/>
    <x v="1"/>
    <n v="13"/>
  </r>
  <r>
    <x v="0"/>
    <x v="1"/>
    <x v="44"/>
    <n v="106968"/>
    <x v="105"/>
    <x v="0"/>
    <x v="0"/>
    <n v="0"/>
    <x v="4"/>
    <x v="1"/>
    <n v="6"/>
  </r>
  <r>
    <x v="0"/>
    <x v="1"/>
    <x v="45"/>
    <n v="10711"/>
    <x v="106"/>
    <x v="1"/>
    <x v="2131"/>
    <n v="19"/>
    <x v="176"/>
    <x v="1"/>
    <n v="100.63"/>
  </r>
  <r>
    <x v="0"/>
    <x v="1"/>
    <x v="23"/>
    <n v="107123"/>
    <x v="107"/>
    <x v="0"/>
    <x v="0"/>
    <n v="0"/>
    <x v="2"/>
    <x v="1"/>
    <n v="1"/>
  </r>
  <r>
    <x v="0"/>
    <x v="1"/>
    <x v="25"/>
    <n v="107352"/>
    <x v="108"/>
    <x v="0"/>
    <x v="0"/>
    <n v="0"/>
    <x v="5"/>
    <x v="1"/>
    <n v="3"/>
  </r>
  <r>
    <x v="0"/>
    <x v="1"/>
    <x v="47"/>
    <n v="10740"/>
    <x v="111"/>
    <x v="0"/>
    <x v="237"/>
    <n v="0"/>
    <x v="3"/>
    <x v="1"/>
    <n v="0.57999999999999996"/>
  </r>
  <r>
    <x v="0"/>
    <x v="1"/>
    <x v="0"/>
    <n v="107549"/>
    <x v="12009"/>
    <x v="0"/>
    <x v="0"/>
    <n v="1"/>
    <x v="3"/>
    <x v="1"/>
    <n v="0"/>
  </r>
  <r>
    <x v="0"/>
    <x v="1"/>
    <x v="95"/>
    <n v="107557"/>
    <x v="12010"/>
    <x v="0"/>
    <x v="3"/>
    <n v="0"/>
    <x v="3"/>
    <x v="1"/>
    <n v="0.08"/>
  </r>
  <r>
    <x v="0"/>
    <x v="1"/>
    <x v="47"/>
    <n v="10758"/>
    <x v="112"/>
    <x v="0"/>
    <x v="373"/>
    <n v="1"/>
    <x v="1"/>
    <x v="1"/>
    <n v="5.8100000000000005"/>
  </r>
  <r>
    <x v="0"/>
    <x v="1"/>
    <x v="48"/>
    <n v="10768"/>
    <x v="113"/>
    <x v="1"/>
    <x v="0"/>
    <n v="0"/>
    <x v="2"/>
    <x v="1"/>
    <n v="1"/>
  </r>
  <r>
    <x v="0"/>
    <x v="1"/>
    <x v="31"/>
    <n v="10770"/>
    <x v="12011"/>
    <x v="1"/>
    <x v="0"/>
    <n v="0"/>
    <x v="0"/>
    <x v="1"/>
    <n v="2"/>
  </r>
  <r>
    <x v="0"/>
    <x v="1"/>
    <x v="11"/>
    <n v="107921"/>
    <x v="12012"/>
    <x v="0"/>
    <x v="0"/>
    <n v="0"/>
    <x v="2"/>
    <x v="1"/>
    <n v="1"/>
  </r>
  <r>
    <x v="0"/>
    <x v="1"/>
    <x v="47"/>
    <n v="10804"/>
    <x v="116"/>
    <x v="0"/>
    <x v="156"/>
    <n v="9"/>
    <x v="34"/>
    <x v="1"/>
    <n v="21.03"/>
  </r>
  <r>
    <x v="0"/>
    <x v="1"/>
    <x v="74"/>
    <n v="10818"/>
    <x v="12013"/>
    <x v="1"/>
    <x v="0"/>
    <n v="0"/>
    <x v="2"/>
    <x v="1"/>
    <n v="1"/>
  </r>
  <r>
    <x v="0"/>
    <x v="1"/>
    <x v="12"/>
    <n v="108200"/>
    <x v="117"/>
    <x v="0"/>
    <x v="10"/>
    <n v="1"/>
    <x v="8"/>
    <x v="1"/>
    <n v="7.16"/>
  </r>
  <r>
    <x v="0"/>
    <x v="1"/>
    <x v="28"/>
    <n v="10828"/>
    <x v="12014"/>
    <x v="1"/>
    <x v="0"/>
    <n v="0"/>
    <x v="5"/>
    <x v="1"/>
    <n v="3"/>
  </r>
  <r>
    <x v="0"/>
    <x v="1"/>
    <x v="28"/>
    <n v="10829"/>
    <x v="118"/>
    <x v="1"/>
    <x v="0"/>
    <n v="0"/>
    <x v="28"/>
    <x v="1"/>
    <n v="8"/>
  </r>
  <r>
    <x v="0"/>
    <x v="1"/>
    <x v="39"/>
    <n v="108367"/>
    <x v="120"/>
    <x v="0"/>
    <x v="83"/>
    <n v="1"/>
    <x v="2"/>
    <x v="1"/>
    <n v="1.5699999999999998"/>
  </r>
  <r>
    <x v="0"/>
    <x v="1"/>
    <x v="13"/>
    <n v="10847"/>
    <x v="122"/>
    <x v="0"/>
    <x v="39"/>
    <n v="0"/>
    <x v="1"/>
    <x v="1"/>
    <n v="4.41"/>
  </r>
  <r>
    <x v="0"/>
    <x v="1"/>
    <x v="49"/>
    <n v="10859"/>
    <x v="123"/>
    <x v="0"/>
    <x v="53"/>
    <n v="0"/>
    <x v="2"/>
    <x v="1"/>
    <n v="1.24"/>
  </r>
  <r>
    <x v="0"/>
    <x v="1"/>
    <x v="14"/>
    <n v="108596"/>
    <x v="12015"/>
    <x v="0"/>
    <x v="0"/>
    <n v="0"/>
    <x v="9"/>
    <x v="1"/>
    <n v="5"/>
  </r>
  <r>
    <x v="0"/>
    <x v="1"/>
    <x v="49"/>
    <n v="10860"/>
    <x v="124"/>
    <x v="0"/>
    <x v="2132"/>
    <n v="1"/>
    <x v="1"/>
    <x v="1"/>
    <n v="7.0299999999999994"/>
  </r>
  <r>
    <x v="0"/>
    <x v="1"/>
    <x v="49"/>
    <n v="10861"/>
    <x v="125"/>
    <x v="0"/>
    <x v="155"/>
    <n v="4"/>
    <x v="3"/>
    <x v="1"/>
    <n v="2.9"/>
  </r>
  <r>
    <x v="0"/>
    <x v="1"/>
    <x v="49"/>
    <n v="10862"/>
    <x v="126"/>
    <x v="2"/>
    <x v="99"/>
    <n v="0"/>
    <x v="3"/>
    <x v="1"/>
    <n v="0.67"/>
  </r>
  <r>
    <x v="0"/>
    <x v="1"/>
    <x v="13"/>
    <n v="108634"/>
    <x v="127"/>
    <x v="0"/>
    <x v="882"/>
    <n v="5"/>
    <x v="9"/>
    <x v="1"/>
    <n v="7.15"/>
  </r>
  <r>
    <x v="0"/>
    <x v="1"/>
    <x v="28"/>
    <n v="10866"/>
    <x v="129"/>
    <x v="2"/>
    <x v="115"/>
    <n v="2"/>
    <x v="3"/>
    <x v="1"/>
    <n v="1.67"/>
  </r>
  <r>
    <x v="0"/>
    <x v="1"/>
    <x v="52"/>
    <n v="108790"/>
    <x v="132"/>
    <x v="0"/>
    <x v="0"/>
    <n v="0"/>
    <x v="0"/>
    <x v="1"/>
    <n v="2"/>
  </r>
  <r>
    <x v="0"/>
    <x v="1"/>
    <x v="0"/>
    <n v="10898"/>
    <x v="133"/>
    <x v="0"/>
    <x v="343"/>
    <n v="0"/>
    <x v="3"/>
    <x v="1"/>
    <n v="1.85"/>
  </r>
  <r>
    <x v="0"/>
    <x v="1"/>
    <x v="16"/>
    <n v="109"/>
    <x v="134"/>
    <x v="3"/>
    <x v="671"/>
    <n v="10"/>
    <x v="3"/>
    <x v="1"/>
    <n v="3.8"/>
  </r>
  <r>
    <x v="0"/>
    <x v="1"/>
    <x v="0"/>
    <n v="109053"/>
    <x v="135"/>
    <x v="0"/>
    <x v="0"/>
    <n v="0"/>
    <x v="2"/>
    <x v="1"/>
    <n v="1"/>
  </r>
  <r>
    <x v="0"/>
    <x v="1"/>
    <x v="53"/>
    <n v="10907"/>
    <x v="136"/>
    <x v="2"/>
    <x v="239"/>
    <n v="20"/>
    <x v="2"/>
    <x v="1"/>
    <n v="20.5"/>
  </r>
  <r>
    <x v="0"/>
    <x v="1"/>
    <x v="0"/>
    <n v="10908"/>
    <x v="137"/>
    <x v="2"/>
    <x v="27"/>
    <n v="0"/>
    <x v="3"/>
    <x v="1"/>
    <n v="0.17"/>
  </r>
  <r>
    <x v="0"/>
    <x v="1"/>
    <x v="73"/>
    <n v="10909"/>
    <x v="12016"/>
    <x v="1"/>
    <x v="0"/>
    <n v="0"/>
    <x v="1"/>
    <x v="1"/>
    <n v="4"/>
  </r>
  <r>
    <x v="0"/>
    <x v="1"/>
    <x v="73"/>
    <n v="10910"/>
    <x v="12017"/>
    <x v="1"/>
    <x v="0"/>
    <n v="0"/>
    <x v="9"/>
    <x v="1"/>
    <n v="5"/>
  </r>
  <r>
    <x v="0"/>
    <x v="1"/>
    <x v="161"/>
    <n v="109134"/>
    <x v="12018"/>
    <x v="0"/>
    <x v="0"/>
    <n v="0"/>
    <x v="2"/>
    <x v="1"/>
    <n v="1"/>
  </r>
  <r>
    <x v="0"/>
    <x v="1"/>
    <x v="28"/>
    <n v="10931"/>
    <x v="12019"/>
    <x v="1"/>
    <x v="2133"/>
    <n v="96"/>
    <x v="375"/>
    <x v="1"/>
    <n v="708"/>
  </r>
  <r>
    <x v="0"/>
    <x v="1"/>
    <x v="28"/>
    <n v="10932"/>
    <x v="12020"/>
    <x v="1"/>
    <x v="130"/>
    <n v="9"/>
    <x v="161"/>
    <x v="1"/>
    <n v="72"/>
  </r>
  <r>
    <x v="0"/>
    <x v="1"/>
    <x v="28"/>
    <n v="10934"/>
    <x v="141"/>
    <x v="1"/>
    <x v="0"/>
    <n v="0"/>
    <x v="6"/>
    <x v="1"/>
    <n v="9"/>
  </r>
  <r>
    <x v="0"/>
    <x v="1"/>
    <x v="28"/>
    <n v="10936"/>
    <x v="12021"/>
    <x v="1"/>
    <x v="1354"/>
    <n v="7"/>
    <x v="44"/>
    <x v="1"/>
    <n v="17"/>
  </r>
  <r>
    <x v="0"/>
    <x v="1"/>
    <x v="28"/>
    <n v="10940"/>
    <x v="12022"/>
    <x v="1"/>
    <x v="451"/>
    <n v="5"/>
    <x v="43"/>
    <x v="1"/>
    <n v="29.75"/>
  </r>
  <r>
    <x v="0"/>
    <x v="1"/>
    <x v="4"/>
    <n v="109525"/>
    <x v="145"/>
    <x v="0"/>
    <x v="0"/>
    <n v="0"/>
    <x v="5"/>
    <x v="1"/>
    <n v="3"/>
  </r>
  <r>
    <x v="0"/>
    <x v="1"/>
    <x v="28"/>
    <n v="10953"/>
    <x v="146"/>
    <x v="4"/>
    <x v="0"/>
    <n v="0"/>
    <x v="5"/>
    <x v="1"/>
    <n v="3"/>
  </r>
  <r>
    <x v="0"/>
    <x v="1"/>
    <x v="11"/>
    <n v="10959"/>
    <x v="147"/>
    <x v="2"/>
    <x v="9"/>
    <n v="0"/>
    <x v="3"/>
    <x v="1"/>
    <n v="0.34"/>
  </r>
  <r>
    <x v="0"/>
    <x v="1"/>
    <x v="54"/>
    <n v="10979"/>
    <x v="148"/>
    <x v="0"/>
    <x v="818"/>
    <n v="21"/>
    <x v="8"/>
    <x v="1"/>
    <n v="22.89"/>
  </r>
  <r>
    <x v="0"/>
    <x v="1"/>
    <x v="31"/>
    <n v="10994"/>
    <x v="150"/>
    <x v="1"/>
    <x v="0"/>
    <n v="0"/>
    <x v="1"/>
    <x v="1"/>
    <n v="4"/>
  </r>
  <r>
    <x v="0"/>
    <x v="1"/>
    <x v="28"/>
    <n v="10997"/>
    <x v="151"/>
    <x v="1"/>
    <x v="19"/>
    <n v="0"/>
    <x v="3"/>
    <x v="1"/>
    <n v="0.85"/>
  </r>
  <r>
    <x v="0"/>
    <x v="1"/>
    <x v="0"/>
    <n v="110000"/>
    <x v="153"/>
    <x v="2"/>
    <x v="254"/>
    <n v="1"/>
    <x v="3"/>
    <x v="1"/>
    <n v="0.18"/>
  </r>
  <r>
    <x v="0"/>
    <x v="1"/>
    <x v="17"/>
    <n v="11002"/>
    <x v="154"/>
    <x v="2"/>
    <x v="2134"/>
    <n v="15"/>
    <x v="3"/>
    <x v="1"/>
    <n v="10.46"/>
  </r>
  <r>
    <x v="0"/>
    <x v="1"/>
    <x v="0"/>
    <n v="110132"/>
    <x v="155"/>
    <x v="0"/>
    <x v="98"/>
    <n v="1"/>
    <x v="3"/>
    <x v="1"/>
    <n v="0.56000000000000005"/>
  </r>
  <r>
    <x v="0"/>
    <x v="1"/>
    <x v="36"/>
    <n v="11019"/>
    <x v="157"/>
    <x v="0"/>
    <x v="2135"/>
    <n v="49"/>
    <x v="1"/>
    <x v="1"/>
    <n v="59.25"/>
  </r>
  <r>
    <x v="0"/>
    <x v="1"/>
    <x v="55"/>
    <n v="11029"/>
    <x v="158"/>
    <x v="2"/>
    <x v="2136"/>
    <n v="52"/>
    <x v="3"/>
    <x v="1"/>
    <n v="63.69"/>
  </r>
  <r>
    <x v="0"/>
    <x v="1"/>
    <x v="55"/>
    <n v="11037"/>
    <x v="160"/>
    <x v="2"/>
    <x v="2137"/>
    <n v="2"/>
    <x v="3"/>
    <x v="1"/>
    <n v="5.04"/>
  </r>
  <r>
    <x v="0"/>
    <x v="1"/>
    <x v="28"/>
    <n v="11055"/>
    <x v="161"/>
    <x v="1"/>
    <x v="400"/>
    <n v="4"/>
    <x v="88"/>
    <x v="1"/>
    <n v="56.75"/>
  </r>
  <r>
    <x v="0"/>
    <x v="1"/>
    <x v="28"/>
    <n v="11056"/>
    <x v="12023"/>
    <x v="1"/>
    <x v="0"/>
    <n v="0"/>
    <x v="235"/>
    <x v="1"/>
    <n v="65"/>
  </r>
  <r>
    <x v="0"/>
    <x v="1"/>
    <x v="28"/>
    <n v="11057"/>
    <x v="163"/>
    <x v="1"/>
    <x v="0"/>
    <n v="0"/>
    <x v="21"/>
    <x v="1"/>
    <n v="20"/>
  </r>
  <r>
    <x v="0"/>
    <x v="1"/>
    <x v="28"/>
    <n v="11062"/>
    <x v="164"/>
    <x v="1"/>
    <x v="0"/>
    <n v="0"/>
    <x v="24"/>
    <x v="1"/>
    <n v="14"/>
  </r>
  <r>
    <x v="0"/>
    <x v="1"/>
    <x v="2"/>
    <n v="11070"/>
    <x v="165"/>
    <x v="2"/>
    <x v="5"/>
    <n v="1"/>
    <x v="3"/>
    <x v="1"/>
    <n v="0.33"/>
  </r>
  <r>
    <x v="0"/>
    <x v="1"/>
    <x v="11"/>
    <n v="11072"/>
    <x v="12024"/>
    <x v="1"/>
    <x v="0"/>
    <n v="0"/>
    <x v="0"/>
    <x v="1"/>
    <n v="2"/>
  </r>
  <r>
    <x v="0"/>
    <x v="1"/>
    <x v="11"/>
    <n v="11084"/>
    <x v="166"/>
    <x v="2"/>
    <x v="319"/>
    <n v="1"/>
    <x v="3"/>
    <x v="1"/>
    <n v="3.83"/>
  </r>
  <r>
    <x v="0"/>
    <x v="1"/>
    <x v="11"/>
    <n v="11085"/>
    <x v="167"/>
    <x v="2"/>
    <x v="47"/>
    <n v="2"/>
    <x v="3"/>
    <x v="1"/>
    <n v="1.53"/>
  </r>
  <r>
    <x v="0"/>
    <x v="1"/>
    <x v="2"/>
    <n v="11086"/>
    <x v="168"/>
    <x v="2"/>
    <x v="5"/>
    <n v="0"/>
    <x v="3"/>
    <x v="1"/>
    <n v="0.33"/>
  </r>
  <r>
    <x v="0"/>
    <x v="1"/>
    <x v="10"/>
    <n v="11088"/>
    <x v="169"/>
    <x v="2"/>
    <x v="2138"/>
    <n v="50"/>
    <x v="9"/>
    <x v="1"/>
    <n v="68.259999999999991"/>
  </r>
  <r>
    <x v="0"/>
    <x v="1"/>
    <x v="28"/>
    <n v="11108"/>
    <x v="12025"/>
    <x v="1"/>
    <x v="0"/>
    <n v="0"/>
    <x v="2"/>
    <x v="1"/>
    <n v="1"/>
  </r>
  <r>
    <x v="0"/>
    <x v="1"/>
    <x v="42"/>
    <n v="11118"/>
    <x v="170"/>
    <x v="2"/>
    <x v="2139"/>
    <n v="65"/>
    <x v="5"/>
    <x v="1"/>
    <n v="64.150000000000006"/>
  </r>
  <r>
    <x v="0"/>
    <x v="1"/>
    <x v="26"/>
    <n v="11132"/>
    <x v="12026"/>
    <x v="1"/>
    <x v="2140"/>
    <n v="2"/>
    <x v="13"/>
    <x v="1"/>
    <n v="42.76"/>
  </r>
  <r>
    <x v="0"/>
    <x v="1"/>
    <x v="26"/>
    <n v="11141"/>
    <x v="12027"/>
    <x v="4"/>
    <x v="0"/>
    <n v="0"/>
    <x v="0"/>
    <x v="1"/>
    <n v="2"/>
  </r>
  <r>
    <x v="0"/>
    <x v="1"/>
    <x v="32"/>
    <n v="11142"/>
    <x v="171"/>
    <x v="0"/>
    <x v="10"/>
    <n v="0"/>
    <x v="3"/>
    <x v="1"/>
    <n v="0.16"/>
  </r>
  <r>
    <x v="0"/>
    <x v="1"/>
    <x v="17"/>
    <n v="11169"/>
    <x v="172"/>
    <x v="2"/>
    <x v="283"/>
    <n v="3"/>
    <x v="3"/>
    <x v="1"/>
    <n v="1.76"/>
  </r>
  <r>
    <x v="0"/>
    <x v="1"/>
    <x v="13"/>
    <n v="111708"/>
    <x v="173"/>
    <x v="0"/>
    <x v="53"/>
    <n v="0"/>
    <x v="1"/>
    <x v="1"/>
    <n v="4.24"/>
  </r>
  <r>
    <x v="0"/>
    <x v="1"/>
    <x v="16"/>
    <n v="112"/>
    <x v="176"/>
    <x v="5"/>
    <x v="1957"/>
    <n v="9"/>
    <x v="3"/>
    <x v="1"/>
    <n v="8.17"/>
  </r>
  <r>
    <x v="0"/>
    <x v="1"/>
    <x v="8"/>
    <n v="11207"/>
    <x v="177"/>
    <x v="2"/>
    <x v="2141"/>
    <n v="30"/>
    <x v="28"/>
    <x v="1"/>
    <n v="36.590000000000003"/>
  </r>
  <r>
    <x v="0"/>
    <x v="1"/>
    <x v="49"/>
    <n v="11215"/>
    <x v="178"/>
    <x v="0"/>
    <x v="1857"/>
    <n v="18"/>
    <x v="44"/>
    <x v="1"/>
    <n v="42"/>
  </r>
  <r>
    <x v="0"/>
    <x v="1"/>
    <x v="125"/>
    <n v="1122"/>
    <x v="12028"/>
    <x v="1"/>
    <x v="0"/>
    <n v="0"/>
    <x v="6"/>
    <x v="1"/>
    <n v="9"/>
  </r>
  <r>
    <x v="0"/>
    <x v="1"/>
    <x v="44"/>
    <n v="112275"/>
    <x v="12029"/>
    <x v="0"/>
    <x v="0"/>
    <n v="0"/>
    <x v="2"/>
    <x v="1"/>
    <n v="1"/>
  </r>
  <r>
    <x v="0"/>
    <x v="1"/>
    <x v="44"/>
    <n v="112283"/>
    <x v="179"/>
    <x v="0"/>
    <x v="0"/>
    <n v="0"/>
    <x v="28"/>
    <x v="1"/>
    <n v="8"/>
  </r>
  <r>
    <x v="0"/>
    <x v="1"/>
    <x v="21"/>
    <n v="11231"/>
    <x v="180"/>
    <x v="2"/>
    <x v="2142"/>
    <n v="35"/>
    <x v="3"/>
    <x v="1"/>
    <n v="29.58"/>
  </r>
  <r>
    <x v="0"/>
    <x v="1"/>
    <x v="14"/>
    <n v="112526"/>
    <x v="12030"/>
    <x v="0"/>
    <x v="3"/>
    <n v="0"/>
    <x v="3"/>
    <x v="1"/>
    <n v="0.08"/>
  </r>
  <r>
    <x v="0"/>
    <x v="1"/>
    <x v="22"/>
    <n v="11266"/>
    <x v="181"/>
    <x v="2"/>
    <x v="2143"/>
    <n v="54"/>
    <x v="28"/>
    <x v="1"/>
    <n v="60.81"/>
  </r>
  <r>
    <x v="0"/>
    <x v="1"/>
    <x v="14"/>
    <n v="112720"/>
    <x v="182"/>
    <x v="0"/>
    <x v="0"/>
    <n v="0"/>
    <x v="5"/>
    <x v="1"/>
    <n v="3"/>
  </r>
  <r>
    <x v="0"/>
    <x v="1"/>
    <x v="14"/>
    <n v="112739"/>
    <x v="183"/>
    <x v="0"/>
    <x v="197"/>
    <n v="0"/>
    <x v="9"/>
    <x v="1"/>
    <n v="5.9"/>
  </r>
  <r>
    <x v="0"/>
    <x v="1"/>
    <x v="14"/>
    <n v="112771"/>
    <x v="185"/>
    <x v="0"/>
    <x v="0"/>
    <n v="0"/>
    <x v="2"/>
    <x v="1"/>
    <n v="1"/>
  </r>
  <r>
    <x v="0"/>
    <x v="1"/>
    <x v="13"/>
    <n v="112917"/>
    <x v="186"/>
    <x v="0"/>
    <x v="1367"/>
    <n v="3"/>
    <x v="36"/>
    <x v="1"/>
    <n v="18.350000000000001"/>
  </r>
  <r>
    <x v="0"/>
    <x v="1"/>
    <x v="2"/>
    <n v="11316"/>
    <x v="189"/>
    <x v="2"/>
    <x v="113"/>
    <n v="1"/>
    <x v="3"/>
    <x v="1"/>
    <n v="1.35"/>
  </r>
  <r>
    <x v="0"/>
    <x v="1"/>
    <x v="2"/>
    <n v="11317"/>
    <x v="190"/>
    <x v="2"/>
    <x v="118"/>
    <n v="0"/>
    <x v="3"/>
    <x v="1"/>
    <n v="1.36"/>
  </r>
  <r>
    <x v="0"/>
    <x v="1"/>
    <x v="56"/>
    <n v="11320"/>
    <x v="191"/>
    <x v="0"/>
    <x v="211"/>
    <n v="4"/>
    <x v="0"/>
    <x v="1"/>
    <n v="4.2"/>
  </r>
  <r>
    <x v="0"/>
    <x v="1"/>
    <x v="13"/>
    <n v="113441"/>
    <x v="194"/>
    <x v="0"/>
    <x v="1263"/>
    <n v="8"/>
    <x v="10"/>
    <x v="1"/>
    <n v="20.77"/>
  </r>
  <r>
    <x v="0"/>
    <x v="1"/>
    <x v="28"/>
    <n v="11354"/>
    <x v="196"/>
    <x v="1"/>
    <x v="0"/>
    <n v="0"/>
    <x v="1"/>
    <x v="1"/>
    <n v="4"/>
  </r>
  <r>
    <x v="0"/>
    <x v="1"/>
    <x v="28"/>
    <n v="11358"/>
    <x v="197"/>
    <x v="1"/>
    <x v="0"/>
    <n v="0"/>
    <x v="9"/>
    <x v="1"/>
    <n v="5"/>
  </r>
  <r>
    <x v="0"/>
    <x v="1"/>
    <x v="28"/>
    <n v="11359"/>
    <x v="198"/>
    <x v="1"/>
    <x v="0"/>
    <n v="0"/>
    <x v="1"/>
    <x v="1"/>
    <n v="4"/>
  </r>
  <r>
    <x v="0"/>
    <x v="1"/>
    <x v="41"/>
    <n v="11373"/>
    <x v="200"/>
    <x v="2"/>
    <x v="18"/>
    <n v="0"/>
    <x v="3"/>
    <x v="1"/>
    <n v="0.51"/>
  </r>
  <r>
    <x v="0"/>
    <x v="1"/>
    <x v="51"/>
    <n v="11375"/>
    <x v="202"/>
    <x v="2"/>
    <x v="0"/>
    <n v="1"/>
    <x v="3"/>
    <x v="1"/>
    <n v="0"/>
  </r>
  <r>
    <x v="0"/>
    <x v="1"/>
    <x v="51"/>
    <n v="11376"/>
    <x v="203"/>
    <x v="2"/>
    <x v="9"/>
    <n v="0"/>
    <x v="3"/>
    <x v="1"/>
    <n v="0.34"/>
  </r>
  <r>
    <x v="0"/>
    <x v="1"/>
    <x v="59"/>
    <n v="11380"/>
    <x v="204"/>
    <x v="2"/>
    <x v="1733"/>
    <n v="5"/>
    <x v="3"/>
    <x v="1"/>
    <n v="7.41"/>
  </r>
  <r>
    <x v="0"/>
    <x v="1"/>
    <x v="0"/>
    <n v="11386"/>
    <x v="12031"/>
    <x v="2"/>
    <x v="27"/>
    <n v="0"/>
    <x v="3"/>
    <x v="1"/>
    <n v="0.17"/>
  </r>
  <r>
    <x v="0"/>
    <x v="1"/>
    <x v="0"/>
    <n v="11391"/>
    <x v="206"/>
    <x v="2"/>
    <x v="5"/>
    <n v="0"/>
    <x v="3"/>
    <x v="1"/>
    <n v="0.33"/>
  </r>
  <r>
    <x v="0"/>
    <x v="1"/>
    <x v="8"/>
    <n v="11395"/>
    <x v="207"/>
    <x v="2"/>
    <x v="10"/>
    <n v="0"/>
    <x v="3"/>
    <x v="1"/>
    <n v="0.16"/>
  </r>
  <r>
    <x v="0"/>
    <x v="1"/>
    <x v="16"/>
    <n v="114"/>
    <x v="208"/>
    <x v="3"/>
    <x v="1484"/>
    <n v="25"/>
    <x v="3"/>
    <x v="1"/>
    <n v="31.68"/>
  </r>
  <r>
    <x v="0"/>
    <x v="1"/>
    <x v="41"/>
    <n v="11418"/>
    <x v="210"/>
    <x v="2"/>
    <x v="9"/>
    <n v="0"/>
    <x v="3"/>
    <x v="1"/>
    <n v="0.34"/>
  </r>
  <r>
    <x v="0"/>
    <x v="1"/>
    <x v="13"/>
    <n v="114243"/>
    <x v="211"/>
    <x v="0"/>
    <x v="0"/>
    <n v="0"/>
    <x v="0"/>
    <x v="1"/>
    <n v="2"/>
  </r>
  <r>
    <x v="0"/>
    <x v="1"/>
    <x v="0"/>
    <n v="114324"/>
    <x v="212"/>
    <x v="0"/>
    <x v="10"/>
    <n v="0"/>
    <x v="3"/>
    <x v="1"/>
    <n v="0.16"/>
  </r>
  <r>
    <x v="0"/>
    <x v="1"/>
    <x v="49"/>
    <n v="11436"/>
    <x v="213"/>
    <x v="2"/>
    <x v="837"/>
    <n v="3"/>
    <x v="3"/>
    <x v="1"/>
    <n v="1.68"/>
  </r>
  <r>
    <x v="0"/>
    <x v="1"/>
    <x v="49"/>
    <n v="11446"/>
    <x v="214"/>
    <x v="0"/>
    <x v="27"/>
    <n v="0"/>
    <x v="3"/>
    <x v="1"/>
    <n v="0.17"/>
  </r>
  <r>
    <x v="0"/>
    <x v="1"/>
    <x v="57"/>
    <n v="11452"/>
    <x v="216"/>
    <x v="2"/>
    <x v="5"/>
    <n v="0"/>
    <x v="3"/>
    <x v="1"/>
    <n v="0.33"/>
  </r>
  <r>
    <x v="0"/>
    <x v="1"/>
    <x v="57"/>
    <n v="11453"/>
    <x v="217"/>
    <x v="2"/>
    <x v="110"/>
    <n v="0"/>
    <x v="3"/>
    <x v="1"/>
    <n v="0.84"/>
  </r>
  <r>
    <x v="0"/>
    <x v="1"/>
    <x v="60"/>
    <n v="11457"/>
    <x v="221"/>
    <x v="2"/>
    <x v="8"/>
    <n v="2"/>
    <x v="3"/>
    <x v="1"/>
    <n v="0.68"/>
  </r>
  <r>
    <x v="0"/>
    <x v="1"/>
    <x v="8"/>
    <n v="11462"/>
    <x v="223"/>
    <x v="2"/>
    <x v="2144"/>
    <n v="12"/>
    <x v="3"/>
    <x v="1"/>
    <n v="8.35"/>
  </r>
  <r>
    <x v="0"/>
    <x v="1"/>
    <x v="8"/>
    <n v="11463"/>
    <x v="224"/>
    <x v="2"/>
    <x v="417"/>
    <n v="2"/>
    <x v="3"/>
    <x v="1"/>
    <n v="2.04"/>
  </r>
  <r>
    <x v="0"/>
    <x v="1"/>
    <x v="28"/>
    <n v="11477"/>
    <x v="225"/>
    <x v="1"/>
    <x v="0"/>
    <n v="0"/>
    <x v="0"/>
    <x v="1"/>
    <n v="2"/>
  </r>
  <r>
    <x v="0"/>
    <x v="1"/>
    <x v="22"/>
    <n v="11482"/>
    <x v="226"/>
    <x v="2"/>
    <x v="47"/>
    <n v="0"/>
    <x v="3"/>
    <x v="1"/>
    <n v="1.53"/>
  </r>
  <r>
    <x v="0"/>
    <x v="1"/>
    <x v="12"/>
    <n v="114936"/>
    <x v="227"/>
    <x v="0"/>
    <x v="433"/>
    <n v="3"/>
    <x v="28"/>
    <x v="1"/>
    <n v="9.3000000000000007"/>
  </r>
  <r>
    <x v="0"/>
    <x v="1"/>
    <x v="28"/>
    <n v="11496"/>
    <x v="228"/>
    <x v="1"/>
    <x v="0"/>
    <n v="0"/>
    <x v="24"/>
    <x v="1"/>
    <n v="14"/>
  </r>
  <r>
    <x v="0"/>
    <x v="1"/>
    <x v="8"/>
    <n v="11509"/>
    <x v="229"/>
    <x v="2"/>
    <x v="222"/>
    <n v="0"/>
    <x v="3"/>
    <x v="1"/>
    <n v="0.89"/>
  </r>
  <r>
    <x v="0"/>
    <x v="1"/>
    <x v="13"/>
    <n v="115185"/>
    <x v="230"/>
    <x v="0"/>
    <x v="0"/>
    <n v="0"/>
    <x v="2"/>
    <x v="1"/>
    <n v="1"/>
  </r>
  <r>
    <x v="0"/>
    <x v="1"/>
    <x v="21"/>
    <n v="11525"/>
    <x v="231"/>
    <x v="2"/>
    <x v="2145"/>
    <n v="35"/>
    <x v="3"/>
    <x v="1"/>
    <n v="27.03"/>
  </r>
  <r>
    <x v="0"/>
    <x v="1"/>
    <x v="45"/>
    <n v="11529"/>
    <x v="12032"/>
    <x v="4"/>
    <x v="0"/>
    <n v="0"/>
    <x v="106"/>
    <x v="1"/>
    <n v="-1"/>
  </r>
  <r>
    <x v="0"/>
    <x v="1"/>
    <x v="13"/>
    <n v="115290"/>
    <x v="232"/>
    <x v="0"/>
    <x v="39"/>
    <n v="2"/>
    <x v="5"/>
    <x v="1"/>
    <n v="3.41"/>
  </r>
  <r>
    <x v="0"/>
    <x v="1"/>
    <x v="23"/>
    <n v="115320"/>
    <x v="233"/>
    <x v="0"/>
    <x v="0"/>
    <n v="0"/>
    <x v="2"/>
    <x v="1"/>
    <n v="1"/>
  </r>
  <r>
    <x v="0"/>
    <x v="1"/>
    <x v="33"/>
    <n v="11536"/>
    <x v="234"/>
    <x v="1"/>
    <x v="1428"/>
    <n v="7"/>
    <x v="18"/>
    <x v="1"/>
    <n v="64.75"/>
  </r>
  <r>
    <x v="0"/>
    <x v="1"/>
    <x v="28"/>
    <n v="11546"/>
    <x v="12033"/>
    <x v="1"/>
    <x v="1700"/>
    <n v="6"/>
    <x v="35"/>
    <x v="1"/>
    <n v="35.39"/>
  </r>
  <r>
    <x v="0"/>
    <x v="1"/>
    <x v="28"/>
    <n v="11548"/>
    <x v="237"/>
    <x v="1"/>
    <x v="0"/>
    <n v="0"/>
    <x v="5"/>
    <x v="1"/>
    <n v="3"/>
  </r>
  <r>
    <x v="0"/>
    <x v="1"/>
    <x v="33"/>
    <n v="11566"/>
    <x v="239"/>
    <x v="1"/>
    <x v="0"/>
    <n v="0"/>
    <x v="240"/>
    <x v="1"/>
    <n v="67"/>
  </r>
  <r>
    <x v="0"/>
    <x v="1"/>
    <x v="10"/>
    <n v="11584"/>
    <x v="240"/>
    <x v="2"/>
    <x v="2146"/>
    <n v="37"/>
    <x v="3"/>
    <x v="1"/>
    <n v="41.89"/>
  </r>
  <r>
    <x v="0"/>
    <x v="1"/>
    <x v="10"/>
    <n v="11592"/>
    <x v="241"/>
    <x v="2"/>
    <x v="2147"/>
    <n v="7"/>
    <x v="3"/>
    <x v="1"/>
    <n v="7.39"/>
  </r>
  <r>
    <x v="0"/>
    <x v="1"/>
    <x v="12"/>
    <n v="116114"/>
    <x v="244"/>
    <x v="0"/>
    <x v="283"/>
    <n v="4"/>
    <x v="1"/>
    <x v="1"/>
    <n v="5.76"/>
  </r>
  <r>
    <x v="0"/>
    <x v="1"/>
    <x v="62"/>
    <n v="11619"/>
    <x v="245"/>
    <x v="0"/>
    <x v="114"/>
    <n v="0"/>
    <x v="3"/>
    <x v="1"/>
    <n v="0.8"/>
  </r>
  <r>
    <x v="0"/>
    <x v="1"/>
    <x v="28"/>
    <n v="11642"/>
    <x v="12034"/>
    <x v="1"/>
    <x v="0"/>
    <n v="0"/>
    <x v="37"/>
    <x v="1"/>
    <n v="28"/>
  </r>
  <r>
    <x v="0"/>
    <x v="1"/>
    <x v="28"/>
    <n v="11655"/>
    <x v="247"/>
    <x v="1"/>
    <x v="0"/>
    <n v="0"/>
    <x v="2"/>
    <x v="1"/>
    <n v="1"/>
  </r>
  <r>
    <x v="0"/>
    <x v="1"/>
    <x v="17"/>
    <n v="11703"/>
    <x v="249"/>
    <x v="2"/>
    <x v="2148"/>
    <n v="137"/>
    <x v="2"/>
    <x v="1"/>
    <n v="153.69"/>
  </r>
  <r>
    <x v="0"/>
    <x v="1"/>
    <x v="7"/>
    <n v="11711"/>
    <x v="250"/>
    <x v="2"/>
    <x v="2149"/>
    <n v="37"/>
    <x v="3"/>
    <x v="1"/>
    <n v="41.79"/>
  </r>
  <r>
    <x v="0"/>
    <x v="1"/>
    <x v="8"/>
    <n v="11720"/>
    <x v="251"/>
    <x v="2"/>
    <x v="1319"/>
    <n v="27"/>
    <x v="3"/>
    <x v="1"/>
    <n v="31.15"/>
  </r>
  <r>
    <x v="0"/>
    <x v="1"/>
    <x v="8"/>
    <n v="11738"/>
    <x v="252"/>
    <x v="2"/>
    <x v="2150"/>
    <n v="14"/>
    <x v="3"/>
    <x v="1"/>
    <n v="13.45"/>
  </r>
  <r>
    <x v="0"/>
    <x v="1"/>
    <x v="8"/>
    <n v="11746"/>
    <x v="253"/>
    <x v="2"/>
    <x v="2151"/>
    <n v="66"/>
    <x v="2"/>
    <x v="1"/>
    <n v="68.66"/>
  </r>
  <r>
    <x v="0"/>
    <x v="1"/>
    <x v="8"/>
    <n v="11762"/>
    <x v="254"/>
    <x v="2"/>
    <x v="2152"/>
    <n v="215"/>
    <x v="2"/>
    <x v="1"/>
    <n v="167.17"/>
  </r>
  <r>
    <x v="0"/>
    <x v="1"/>
    <x v="8"/>
    <n v="11770"/>
    <x v="255"/>
    <x v="2"/>
    <x v="2153"/>
    <n v="79"/>
    <x v="5"/>
    <x v="1"/>
    <n v="95.94"/>
  </r>
  <r>
    <x v="0"/>
    <x v="1"/>
    <x v="8"/>
    <n v="11797"/>
    <x v="256"/>
    <x v="2"/>
    <x v="685"/>
    <n v="3"/>
    <x v="3"/>
    <x v="1"/>
    <n v="5.86"/>
  </r>
  <r>
    <x v="0"/>
    <x v="1"/>
    <x v="11"/>
    <n v="118176"/>
    <x v="259"/>
    <x v="0"/>
    <x v="53"/>
    <n v="1"/>
    <x v="3"/>
    <x v="1"/>
    <n v="0.24"/>
  </r>
  <r>
    <x v="0"/>
    <x v="1"/>
    <x v="0"/>
    <n v="11819"/>
    <x v="260"/>
    <x v="2"/>
    <x v="2154"/>
    <n v="19"/>
    <x v="3"/>
    <x v="1"/>
    <n v="19.39"/>
  </r>
  <r>
    <x v="0"/>
    <x v="1"/>
    <x v="0"/>
    <n v="118192"/>
    <x v="12035"/>
    <x v="0"/>
    <x v="3"/>
    <n v="0"/>
    <x v="3"/>
    <x v="1"/>
    <n v="0.08"/>
  </r>
  <r>
    <x v="0"/>
    <x v="1"/>
    <x v="8"/>
    <n v="11835"/>
    <x v="261"/>
    <x v="2"/>
    <x v="2155"/>
    <n v="19"/>
    <x v="3"/>
    <x v="1"/>
    <n v="25.18"/>
  </r>
  <r>
    <x v="0"/>
    <x v="1"/>
    <x v="17"/>
    <n v="11837"/>
    <x v="262"/>
    <x v="2"/>
    <x v="10"/>
    <n v="0"/>
    <x v="3"/>
    <x v="1"/>
    <n v="0.16"/>
  </r>
  <r>
    <x v="0"/>
    <x v="1"/>
    <x v="65"/>
    <n v="11840"/>
    <x v="264"/>
    <x v="0"/>
    <x v="2156"/>
    <n v="9"/>
    <x v="49"/>
    <x v="1"/>
    <n v="29.64"/>
  </r>
  <r>
    <x v="0"/>
    <x v="1"/>
    <x v="17"/>
    <n v="11843"/>
    <x v="265"/>
    <x v="2"/>
    <x v="2157"/>
    <n v="16"/>
    <x v="0"/>
    <x v="1"/>
    <n v="18.91"/>
  </r>
  <r>
    <x v="0"/>
    <x v="1"/>
    <x v="49"/>
    <n v="11844"/>
    <x v="266"/>
    <x v="2"/>
    <x v="2158"/>
    <n v="23"/>
    <x v="3"/>
    <x v="1"/>
    <n v="23.28"/>
  </r>
  <r>
    <x v="0"/>
    <x v="1"/>
    <x v="10"/>
    <n v="11851"/>
    <x v="267"/>
    <x v="2"/>
    <x v="2159"/>
    <n v="38"/>
    <x v="2"/>
    <x v="1"/>
    <n v="42.42"/>
  </r>
  <r>
    <x v="0"/>
    <x v="1"/>
    <x v="41"/>
    <n v="118540"/>
    <x v="268"/>
    <x v="0"/>
    <x v="1204"/>
    <n v="4"/>
    <x v="9"/>
    <x v="1"/>
    <n v="6.89"/>
  </r>
  <r>
    <x v="0"/>
    <x v="1"/>
    <x v="10"/>
    <n v="11860"/>
    <x v="269"/>
    <x v="2"/>
    <x v="2160"/>
    <n v="57"/>
    <x v="2"/>
    <x v="1"/>
    <n v="38.659999999999997"/>
  </r>
  <r>
    <x v="0"/>
    <x v="1"/>
    <x v="64"/>
    <n v="11873"/>
    <x v="270"/>
    <x v="1"/>
    <x v="0"/>
    <n v="0"/>
    <x v="4"/>
    <x v="1"/>
    <n v="6"/>
  </r>
  <r>
    <x v="0"/>
    <x v="1"/>
    <x v="64"/>
    <n v="11874"/>
    <x v="271"/>
    <x v="1"/>
    <x v="0"/>
    <n v="0"/>
    <x v="28"/>
    <x v="1"/>
    <n v="8"/>
  </r>
  <r>
    <x v="0"/>
    <x v="1"/>
    <x v="172"/>
    <n v="11879"/>
    <x v="12036"/>
    <x v="1"/>
    <x v="0"/>
    <n v="0"/>
    <x v="2"/>
    <x v="1"/>
    <n v="1"/>
  </r>
  <r>
    <x v="0"/>
    <x v="1"/>
    <x v="13"/>
    <n v="118834"/>
    <x v="272"/>
    <x v="0"/>
    <x v="3"/>
    <n v="0"/>
    <x v="3"/>
    <x v="1"/>
    <n v="0.08"/>
  </r>
  <r>
    <x v="0"/>
    <x v="1"/>
    <x v="8"/>
    <n v="11886"/>
    <x v="273"/>
    <x v="2"/>
    <x v="2161"/>
    <n v="23"/>
    <x v="3"/>
    <x v="1"/>
    <n v="27.2"/>
  </r>
  <r>
    <x v="0"/>
    <x v="1"/>
    <x v="28"/>
    <n v="11888"/>
    <x v="274"/>
    <x v="1"/>
    <x v="0"/>
    <n v="0"/>
    <x v="0"/>
    <x v="1"/>
    <n v="2"/>
  </r>
  <r>
    <x v="0"/>
    <x v="1"/>
    <x v="10"/>
    <n v="11894"/>
    <x v="275"/>
    <x v="2"/>
    <x v="1711"/>
    <n v="14"/>
    <x v="6"/>
    <x v="1"/>
    <n v="24.240000000000002"/>
  </r>
  <r>
    <x v="0"/>
    <x v="1"/>
    <x v="14"/>
    <n v="118990"/>
    <x v="12037"/>
    <x v="0"/>
    <x v="0"/>
    <n v="0"/>
    <x v="4"/>
    <x v="1"/>
    <n v="6"/>
  </r>
  <r>
    <x v="0"/>
    <x v="1"/>
    <x v="97"/>
    <n v="11906"/>
    <x v="12038"/>
    <x v="2"/>
    <x v="19"/>
    <n v="0"/>
    <x v="3"/>
    <x v="1"/>
    <n v="0.85"/>
  </r>
  <r>
    <x v="0"/>
    <x v="1"/>
    <x v="66"/>
    <n v="11918"/>
    <x v="278"/>
    <x v="4"/>
    <x v="0"/>
    <n v="0"/>
    <x v="2"/>
    <x v="1"/>
    <n v="1"/>
  </r>
  <r>
    <x v="0"/>
    <x v="1"/>
    <x v="67"/>
    <n v="119229"/>
    <x v="279"/>
    <x v="0"/>
    <x v="0"/>
    <n v="0"/>
    <x v="5"/>
    <x v="1"/>
    <n v="3"/>
  </r>
  <r>
    <x v="0"/>
    <x v="1"/>
    <x v="68"/>
    <n v="119241"/>
    <x v="280"/>
    <x v="0"/>
    <x v="206"/>
    <n v="1"/>
    <x v="31"/>
    <x v="1"/>
    <n v="19.98"/>
  </r>
  <r>
    <x v="0"/>
    <x v="1"/>
    <x v="21"/>
    <n v="11940"/>
    <x v="281"/>
    <x v="2"/>
    <x v="2162"/>
    <n v="34"/>
    <x v="0"/>
    <x v="1"/>
    <n v="35.159999999999997"/>
  </r>
  <r>
    <x v="0"/>
    <x v="1"/>
    <x v="4"/>
    <n v="119539"/>
    <x v="283"/>
    <x v="0"/>
    <x v="0"/>
    <n v="0"/>
    <x v="0"/>
    <x v="1"/>
    <n v="2"/>
  </r>
  <r>
    <x v="0"/>
    <x v="1"/>
    <x v="4"/>
    <n v="119555"/>
    <x v="12039"/>
    <x v="0"/>
    <x v="0"/>
    <n v="0"/>
    <x v="2"/>
    <x v="1"/>
    <n v="1"/>
  </r>
  <r>
    <x v="0"/>
    <x v="1"/>
    <x v="7"/>
    <n v="11959"/>
    <x v="284"/>
    <x v="2"/>
    <x v="27"/>
    <n v="0"/>
    <x v="3"/>
    <x v="1"/>
    <n v="0.17"/>
  </r>
  <r>
    <x v="0"/>
    <x v="1"/>
    <x v="25"/>
    <n v="119598"/>
    <x v="12040"/>
    <x v="0"/>
    <x v="0"/>
    <n v="0"/>
    <x v="2"/>
    <x v="1"/>
    <n v="1"/>
  </r>
  <r>
    <x v="0"/>
    <x v="1"/>
    <x v="5"/>
    <n v="119628"/>
    <x v="285"/>
    <x v="0"/>
    <x v="0"/>
    <n v="0"/>
    <x v="1"/>
    <x v="1"/>
    <n v="4"/>
  </r>
  <r>
    <x v="0"/>
    <x v="1"/>
    <x v="69"/>
    <n v="119776"/>
    <x v="286"/>
    <x v="0"/>
    <x v="3"/>
    <n v="0"/>
    <x v="3"/>
    <x v="1"/>
    <n v="0.08"/>
  </r>
  <r>
    <x v="0"/>
    <x v="1"/>
    <x v="66"/>
    <n v="11995"/>
    <x v="12041"/>
    <x v="4"/>
    <x v="0"/>
    <n v="0"/>
    <x v="2"/>
    <x v="1"/>
    <n v="1"/>
  </r>
  <r>
    <x v="0"/>
    <x v="1"/>
    <x v="7"/>
    <n v="12017"/>
    <x v="290"/>
    <x v="2"/>
    <x v="1540"/>
    <n v="21"/>
    <x v="2"/>
    <x v="1"/>
    <n v="24.6"/>
  </r>
  <r>
    <x v="0"/>
    <x v="1"/>
    <x v="67"/>
    <n v="120200"/>
    <x v="291"/>
    <x v="0"/>
    <x v="0"/>
    <n v="0"/>
    <x v="2"/>
    <x v="1"/>
    <n v="1"/>
  </r>
  <r>
    <x v="0"/>
    <x v="1"/>
    <x v="13"/>
    <n v="120413"/>
    <x v="292"/>
    <x v="0"/>
    <x v="99"/>
    <n v="0"/>
    <x v="3"/>
    <x v="1"/>
    <n v="0.67"/>
  </r>
  <r>
    <x v="0"/>
    <x v="1"/>
    <x v="8"/>
    <n v="12068"/>
    <x v="295"/>
    <x v="2"/>
    <x v="2163"/>
    <n v="13"/>
    <x v="3"/>
    <x v="1"/>
    <n v="12.99"/>
  </r>
  <r>
    <x v="0"/>
    <x v="1"/>
    <x v="0"/>
    <n v="120758"/>
    <x v="296"/>
    <x v="0"/>
    <x v="3"/>
    <n v="0"/>
    <x v="0"/>
    <x v="1"/>
    <n v="2.08"/>
  </r>
  <r>
    <x v="0"/>
    <x v="1"/>
    <x v="23"/>
    <n v="120782"/>
    <x v="297"/>
    <x v="0"/>
    <x v="0"/>
    <n v="0"/>
    <x v="2"/>
    <x v="1"/>
    <n v="1"/>
  </r>
  <r>
    <x v="0"/>
    <x v="1"/>
    <x v="23"/>
    <n v="120820"/>
    <x v="299"/>
    <x v="0"/>
    <x v="0"/>
    <n v="0"/>
    <x v="5"/>
    <x v="1"/>
    <n v="3"/>
  </r>
  <r>
    <x v="0"/>
    <x v="1"/>
    <x v="28"/>
    <n v="12085"/>
    <x v="12042"/>
    <x v="1"/>
    <x v="0"/>
    <n v="0"/>
    <x v="9"/>
    <x v="1"/>
    <n v="5"/>
  </r>
  <r>
    <x v="0"/>
    <x v="1"/>
    <x v="70"/>
    <n v="12102"/>
    <x v="12043"/>
    <x v="1"/>
    <x v="2164"/>
    <n v="56"/>
    <x v="376"/>
    <x v="1"/>
    <n v="283.5"/>
  </r>
  <r>
    <x v="0"/>
    <x v="1"/>
    <x v="70"/>
    <n v="12103"/>
    <x v="301"/>
    <x v="1"/>
    <x v="2165"/>
    <n v="71"/>
    <x v="64"/>
    <x v="1"/>
    <n v="345.75"/>
  </r>
  <r>
    <x v="0"/>
    <x v="1"/>
    <x v="70"/>
    <n v="12104"/>
    <x v="302"/>
    <x v="1"/>
    <x v="558"/>
    <n v="0"/>
    <x v="36"/>
    <x v="1"/>
    <n v="46.75"/>
  </r>
  <r>
    <x v="0"/>
    <x v="1"/>
    <x v="11"/>
    <n v="121134"/>
    <x v="303"/>
    <x v="0"/>
    <x v="0"/>
    <n v="0"/>
    <x v="0"/>
    <x v="1"/>
    <n v="2"/>
  </r>
  <r>
    <x v="0"/>
    <x v="1"/>
    <x v="33"/>
    <n v="12118"/>
    <x v="12044"/>
    <x v="1"/>
    <x v="0"/>
    <n v="0"/>
    <x v="34"/>
    <x v="1"/>
    <n v="16"/>
  </r>
  <r>
    <x v="0"/>
    <x v="1"/>
    <x v="13"/>
    <n v="121347"/>
    <x v="307"/>
    <x v="0"/>
    <x v="53"/>
    <n v="0"/>
    <x v="2"/>
    <x v="1"/>
    <n v="1.24"/>
  </r>
  <r>
    <x v="0"/>
    <x v="1"/>
    <x v="55"/>
    <n v="12135"/>
    <x v="308"/>
    <x v="2"/>
    <x v="201"/>
    <n v="0"/>
    <x v="3"/>
    <x v="1"/>
    <n v="0.65"/>
  </r>
  <r>
    <x v="0"/>
    <x v="1"/>
    <x v="36"/>
    <n v="12138"/>
    <x v="310"/>
    <x v="0"/>
    <x v="66"/>
    <n v="1"/>
    <x v="10"/>
    <x v="1"/>
    <n v="13.66"/>
  </r>
  <r>
    <x v="0"/>
    <x v="1"/>
    <x v="36"/>
    <n v="12139"/>
    <x v="311"/>
    <x v="0"/>
    <x v="317"/>
    <n v="1"/>
    <x v="1"/>
    <x v="1"/>
    <n v="5.01"/>
  </r>
  <r>
    <x v="0"/>
    <x v="1"/>
    <x v="65"/>
    <n v="12141"/>
    <x v="312"/>
    <x v="0"/>
    <x v="2166"/>
    <n v="12"/>
    <x v="3"/>
    <x v="1"/>
    <n v="13.83"/>
  </r>
  <r>
    <x v="0"/>
    <x v="1"/>
    <x v="71"/>
    <n v="12142"/>
    <x v="313"/>
    <x v="0"/>
    <x v="1401"/>
    <n v="7"/>
    <x v="61"/>
    <x v="1"/>
    <n v="83.87"/>
  </r>
  <r>
    <x v="0"/>
    <x v="1"/>
    <x v="71"/>
    <n v="12143"/>
    <x v="314"/>
    <x v="0"/>
    <x v="47"/>
    <n v="0"/>
    <x v="6"/>
    <x v="1"/>
    <n v="10.53"/>
  </r>
  <r>
    <x v="0"/>
    <x v="1"/>
    <x v="71"/>
    <n v="12144"/>
    <x v="315"/>
    <x v="0"/>
    <x v="10"/>
    <n v="0"/>
    <x v="5"/>
    <x v="1"/>
    <n v="3.16"/>
  </r>
  <r>
    <x v="0"/>
    <x v="1"/>
    <x v="28"/>
    <n v="12184"/>
    <x v="318"/>
    <x v="1"/>
    <x v="0"/>
    <n v="0"/>
    <x v="10"/>
    <x v="1"/>
    <n v="13"/>
  </r>
  <r>
    <x v="0"/>
    <x v="1"/>
    <x v="35"/>
    <n v="12193"/>
    <x v="319"/>
    <x v="1"/>
    <x v="1362"/>
    <n v="16"/>
    <x v="377"/>
    <x v="1"/>
    <n v="346.75"/>
  </r>
  <r>
    <x v="0"/>
    <x v="1"/>
    <x v="8"/>
    <n v="12203"/>
    <x v="322"/>
    <x v="2"/>
    <x v="2167"/>
    <n v="21"/>
    <x v="3"/>
    <x v="1"/>
    <n v="20.94"/>
  </r>
  <r>
    <x v="0"/>
    <x v="1"/>
    <x v="11"/>
    <n v="12204"/>
    <x v="323"/>
    <x v="2"/>
    <x v="9"/>
    <n v="0"/>
    <x v="3"/>
    <x v="1"/>
    <n v="0.34"/>
  </r>
  <r>
    <x v="0"/>
    <x v="1"/>
    <x v="4"/>
    <n v="122068"/>
    <x v="12045"/>
    <x v="0"/>
    <x v="0"/>
    <n v="0"/>
    <x v="2"/>
    <x v="1"/>
    <n v="1"/>
  </r>
  <r>
    <x v="0"/>
    <x v="1"/>
    <x v="72"/>
    <n v="12210"/>
    <x v="325"/>
    <x v="1"/>
    <x v="0"/>
    <n v="0"/>
    <x v="9"/>
    <x v="1"/>
    <n v="5"/>
  </r>
  <r>
    <x v="0"/>
    <x v="1"/>
    <x v="8"/>
    <n v="12220"/>
    <x v="326"/>
    <x v="2"/>
    <x v="420"/>
    <n v="2"/>
    <x v="0"/>
    <x v="1"/>
    <n v="4.26"/>
  </r>
  <r>
    <x v="0"/>
    <x v="1"/>
    <x v="27"/>
    <n v="12224"/>
    <x v="327"/>
    <x v="2"/>
    <x v="99"/>
    <n v="0"/>
    <x v="3"/>
    <x v="1"/>
    <n v="0.67"/>
  </r>
  <r>
    <x v="0"/>
    <x v="1"/>
    <x v="2"/>
    <n v="12225"/>
    <x v="328"/>
    <x v="2"/>
    <x v="9"/>
    <n v="0"/>
    <x v="3"/>
    <x v="1"/>
    <n v="0.34"/>
  </r>
  <r>
    <x v="0"/>
    <x v="1"/>
    <x v="31"/>
    <n v="12227"/>
    <x v="329"/>
    <x v="1"/>
    <x v="0"/>
    <n v="0"/>
    <x v="0"/>
    <x v="1"/>
    <n v="2"/>
  </r>
  <r>
    <x v="0"/>
    <x v="1"/>
    <x v="13"/>
    <n v="122394"/>
    <x v="331"/>
    <x v="0"/>
    <x v="0"/>
    <n v="0"/>
    <x v="2"/>
    <x v="1"/>
    <n v="1"/>
  </r>
  <r>
    <x v="0"/>
    <x v="1"/>
    <x v="23"/>
    <n v="122475"/>
    <x v="332"/>
    <x v="0"/>
    <x v="0"/>
    <n v="0"/>
    <x v="2"/>
    <x v="1"/>
    <n v="1"/>
  </r>
  <r>
    <x v="0"/>
    <x v="1"/>
    <x v="11"/>
    <n v="122599"/>
    <x v="12046"/>
    <x v="0"/>
    <x v="0"/>
    <n v="0"/>
    <x v="9"/>
    <x v="1"/>
    <n v="5"/>
  </r>
  <r>
    <x v="0"/>
    <x v="1"/>
    <x v="8"/>
    <n v="12262"/>
    <x v="333"/>
    <x v="2"/>
    <x v="2168"/>
    <n v="17"/>
    <x v="3"/>
    <x v="1"/>
    <n v="15.61"/>
  </r>
  <r>
    <x v="0"/>
    <x v="1"/>
    <x v="34"/>
    <n v="122688"/>
    <x v="334"/>
    <x v="0"/>
    <x v="162"/>
    <n v="1"/>
    <x v="4"/>
    <x v="1"/>
    <n v="6.99"/>
  </r>
  <r>
    <x v="0"/>
    <x v="1"/>
    <x v="11"/>
    <n v="122866"/>
    <x v="336"/>
    <x v="0"/>
    <x v="0"/>
    <n v="0"/>
    <x v="5"/>
    <x v="1"/>
    <n v="3"/>
  </r>
  <r>
    <x v="0"/>
    <x v="1"/>
    <x v="28"/>
    <n v="12353"/>
    <x v="339"/>
    <x v="1"/>
    <x v="0"/>
    <n v="0"/>
    <x v="10"/>
    <x v="1"/>
    <n v="13"/>
  </r>
  <r>
    <x v="0"/>
    <x v="1"/>
    <x v="28"/>
    <n v="12362"/>
    <x v="12047"/>
    <x v="1"/>
    <x v="0"/>
    <n v="0"/>
    <x v="5"/>
    <x v="1"/>
    <n v="3"/>
  </r>
  <r>
    <x v="0"/>
    <x v="1"/>
    <x v="39"/>
    <n v="123765"/>
    <x v="341"/>
    <x v="0"/>
    <x v="1689"/>
    <n v="14"/>
    <x v="0"/>
    <x v="1"/>
    <n v="10.79"/>
  </r>
  <r>
    <x v="0"/>
    <x v="1"/>
    <x v="55"/>
    <n v="12378"/>
    <x v="342"/>
    <x v="2"/>
    <x v="2169"/>
    <n v="11"/>
    <x v="3"/>
    <x v="1"/>
    <n v="6.88"/>
  </r>
  <r>
    <x v="0"/>
    <x v="1"/>
    <x v="72"/>
    <n v="12385"/>
    <x v="343"/>
    <x v="1"/>
    <x v="158"/>
    <n v="5"/>
    <x v="131"/>
    <x v="1"/>
    <n v="55.5"/>
  </r>
  <r>
    <x v="0"/>
    <x v="1"/>
    <x v="12"/>
    <n v="123889"/>
    <x v="12048"/>
    <x v="0"/>
    <x v="0"/>
    <n v="0"/>
    <x v="2"/>
    <x v="1"/>
    <n v="1"/>
  </r>
  <r>
    <x v="0"/>
    <x v="1"/>
    <x v="55"/>
    <n v="12394"/>
    <x v="344"/>
    <x v="2"/>
    <x v="1194"/>
    <n v="10"/>
    <x v="3"/>
    <x v="1"/>
    <n v="7.72"/>
  </r>
  <r>
    <x v="0"/>
    <x v="2"/>
    <x v="28"/>
    <n v="12133"/>
    <x v="12049"/>
    <x v="4"/>
    <x v="0"/>
    <n v="0"/>
    <x v="2"/>
    <x v="2"/>
    <n v="1"/>
  </r>
  <r>
    <x v="0"/>
    <x v="1"/>
    <x v="0"/>
    <n v="124028"/>
    <x v="345"/>
    <x v="0"/>
    <x v="0"/>
    <n v="0"/>
    <x v="10"/>
    <x v="1"/>
    <n v="13"/>
  </r>
  <r>
    <x v="0"/>
    <x v="1"/>
    <x v="28"/>
    <n v="12406"/>
    <x v="346"/>
    <x v="1"/>
    <x v="0"/>
    <n v="0"/>
    <x v="161"/>
    <x v="1"/>
    <n v="58"/>
  </r>
  <r>
    <x v="0"/>
    <x v="1"/>
    <x v="11"/>
    <n v="124109"/>
    <x v="12050"/>
    <x v="0"/>
    <x v="506"/>
    <n v="3"/>
    <x v="9"/>
    <x v="1"/>
    <n v="11.45"/>
  </r>
  <r>
    <x v="0"/>
    <x v="1"/>
    <x v="11"/>
    <n v="124141"/>
    <x v="12051"/>
    <x v="0"/>
    <x v="2170"/>
    <n v="11"/>
    <x v="6"/>
    <x v="1"/>
    <n v="20.329999999999998"/>
  </r>
  <r>
    <x v="0"/>
    <x v="1"/>
    <x v="21"/>
    <n v="12421"/>
    <x v="349"/>
    <x v="2"/>
    <x v="2171"/>
    <n v="26"/>
    <x v="3"/>
    <x v="1"/>
    <n v="26.27"/>
  </r>
  <r>
    <x v="0"/>
    <x v="1"/>
    <x v="17"/>
    <n v="12424"/>
    <x v="351"/>
    <x v="2"/>
    <x v="642"/>
    <n v="13"/>
    <x v="5"/>
    <x v="1"/>
    <n v="11.4"/>
  </r>
  <r>
    <x v="0"/>
    <x v="1"/>
    <x v="14"/>
    <n v="124362"/>
    <x v="12052"/>
    <x v="0"/>
    <x v="0"/>
    <n v="0"/>
    <x v="0"/>
    <x v="1"/>
    <n v="2"/>
  </r>
  <r>
    <x v="0"/>
    <x v="1"/>
    <x v="5"/>
    <n v="124621"/>
    <x v="353"/>
    <x v="0"/>
    <x v="5"/>
    <n v="0"/>
    <x v="3"/>
    <x v="1"/>
    <n v="0.33"/>
  </r>
  <r>
    <x v="0"/>
    <x v="1"/>
    <x v="28"/>
    <n v="12483"/>
    <x v="356"/>
    <x v="1"/>
    <x v="0"/>
    <n v="0"/>
    <x v="4"/>
    <x v="1"/>
    <n v="6"/>
  </r>
  <r>
    <x v="0"/>
    <x v="1"/>
    <x v="0"/>
    <n v="124974"/>
    <x v="357"/>
    <x v="0"/>
    <x v="53"/>
    <n v="0"/>
    <x v="5"/>
    <x v="1"/>
    <n v="3.24"/>
  </r>
  <r>
    <x v="0"/>
    <x v="1"/>
    <x v="40"/>
    <n v="125148"/>
    <x v="358"/>
    <x v="2"/>
    <x v="170"/>
    <n v="2"/>
    <x v="3"/>
    <x v="1"/>
    <n v="0.96"/>
  </r>
  <r>
    <x v="0"/>
    <x v="1"/>
    <x v="31"/>
    <n v="12525"/>
    <x v="12053"/>
    <x v="1"/>
    <x v="0"/>
    <n v="0"/>
    <x v="2"/>
    <x v="1"/>
    <n v="1"/>
  </r>
  <r>
    <x v="0"/>
    <x v="1"/>
    <x v="11"/>
    <n v="125261"/>
    <x v="359"/>
    <x v="0"/>
    <x v="285"/>
    <n v="4"/>
    <x v="9"/>
    <x v="1"/>
    <n v="6.48"/>
  </r>
  <r>
    <x v="0"/>
    <x v="1"/>
    <x v="49"/>
    <n v="12527"/>
    <x v="360"/>
    <x v="2"/>
    <x v="1679"/>
    <n v="14"/>
    <x v="3"/>
    <x v="1"/>
    <n v="14.07"/>
  </r>
  <r>
    <x v="0"/>
    <x v="1"/>
    <x v="10"/>
    <n v="12528"/>
    <x v="361"/>
    <x v="2"/>
    <x v="9"/>
    <n v="1"/>
    <x v="3"/>
    <x v="1"/>
    <n v="0.34"/>
  </r>
  <r>
    <x v="0"/>
    <x v="1"/>
    <x v="10"/>
    <n v="12529"/>
    <x v="362"/>
    <x v="2"/>
    <x v="24"/>
    <n v="0"/>
    <x v="3"/>
    <x v="1"/>
    <n v="0.48"/>
  </r>
  <r>
    <x v="0"/>
    <x v="1"/>
    <x v="21"/>
    <n v="12530"/>
    <x v="363"/>
    <x v="2"/>
    <x v="10"/>
    <n v="0"/>
    <x v="3"/>
    <x v="1"/>
    <n v="0.16"/>
  </r>
  <r>
    <x v="0"/>
    <x v="1"/>
    <x v="28"/>
    <n v="12533"/>
    <x v="12054"/>
    <x v="1"/>
    <x v="0"/>
    <n v="0"/>
    <x v="32"/>
    <x v="1"/>
    <n v="43"/>
  </r>
  <r>
    <x v="0"/>
    <x v="1"/>
    <x v="13"/>
    <n v="125369"/>
    <x v="365"/>
    <x v="0"/>
    <x v="0"/>
    <n v="0"/>
    <x v="8"/>
    <x v="1"/>
    <n v="7"/>
  </r>
  <r>
    <x v="0"/>
    <x v="1"/>
    <x v="28"/>
    <n v="12537"/>
    <x v="366"/>
    <x v="1"/>
    <x v="520"/>
    <n v="8"/>
    <x v="66"/>
    <x v="1"/>
    <n v="80"/>
  </r>
  <r>
    <x v="0"/>
    <x v="1"/>
    <x v="21"/>
    <n v="12548"/>
    <x v="367"/>
    <x v="2"/>
    <x v="2172"/>
    <n v="36"/>
    <x v="3"/>
    <x v="1"/>
    <n v="30.45"/>
  </r>
  <r>
    <x v="0"/>
    <x v="1"/>
    <x v="21"/>
    <n v="12556"/>
    <x v="368"/>
    <x v="2"/>
    <x v="1403"/>
    <n v="18"/>
    <x v="3"/>
    <x v="1"/>
    <n v="24.29"/>
  </r>
  <r>
    <x v="0"/>
    <x v="1"/>
    <x v="26"/>
    <n v="12566"/>
    <x v="369"/>
    <x v="1"/>
    <x v="56"/>
    <n v="0"/>
    <x v="44"/>
    <x v="1"/>
    <n v="14.5"/>
  </r>
  <r>
    <x v="0"/>
    <x v="1"/>
    <x v="21"/>
    <n v="12572"/>
    <x v="371"/>
    <x v="2"/>
    <x v="118"/>
    <n v="2"/>
    <x v="3"/>
    <x v="1"/>
    <n v="1.36"/>
  </r>
  <r>
    <x v="0"/>
    <x v="1"/>
    <x v="28"/>
    <n v="12577"/>
    <x v="373"/>
    <x v="1"/>
    <x v="0"/>
    <n v="0"/>
    <x v="50"/>
    <x v="1"/>
    <n v="22"/>
  </r>
  <r>
    <x v="0"/>
    <x v="1"/>
    <x v="13"/>
    <n v="125890"/>
    <x v="374"/>
    <x v="0"/>
    <x v="0"/>
    <n v="0"/>
    <x v="9"/>
    <x v="1"/>
    <n v="5"/>
  </r>
  <r>
    <x v="0"/>
    <x v="1"/>
    <x v="48"/>
    <n v="126055"/>
    <x v="12055"/>
    <x v="0"/>
    <x v="0"/>
    <n v="0"/>
    <x v="2"/>
    <x v="1"/>
    <n v="1"/>
  </r>
  <r>
    <x v="0"/>
    <x v="1"/>
    <x v="28"/>
    <n v="12611"/>
    <x v="375"/>
    <x v="1"/>
    <x v="0"/>
    <n v="0"/>
    <x v="0"/>
    <x v="1"/>
    <n v="2"/>
  </r>
  <r>
    <x v="0"/>
    <x v="1"/>
    <x v="28"/>
    <n v="12612"/>
    <x v="12056"/>
    <x v="1"/>
    <x v="0"/>
    <n v="0"/>
    <x v="2"/>
    <x v="1"/>
    <n v="1"/>
  </r>
  <r>
    <x v="0"/>
    <x v="1"/>
    <x v="17"/>
    <n v="12629"/>
    <x v="376"/>
    <x v="2"/>
    <x v="305"/>
    <n v="20"/>
    <x v="3"/>
    <x v="1"/>
    <n v="10.98"/>
  </r>
  <r>
    <x v="0"/>
    <x v="1"/>
    <x v="28"/>
    <n v="12632"/>
    <x v="378"/>
    <x v="1"/>
    <x v="0"/>
    <n v="0"/>
    <x v="5"/>
    <x v="1"/>
    <n v="3"/>
  </r>
  <r>
    <x v="0"/>
    <x v="1"/>
    <x v="0"/>
    <n v="126357"/>
    <x v="12057"/>
    <x v="0"/>
    <x v="0"/>
    <n v="0"/>
    <x v="2"/>
    <x v="1"/>
    <n v="1"/>
  </r>
  <r>
    <x v="0"/>
    <x v="1"/>
    <x v="28"/>
    <n v="12650"/>
    <x v="12058"/>
    <x v="1"/>
    <x v="0"/>
    <n v="0"/>
    <x v="2"/>
    <x v="1"/>
    <n v="1"/>
  </r>
  <r>
    <x v="0"/>
    <x v="1"/>
    <x v="10"/>
    <n v="126578"/>
    <x v="383"/>
    <x v="2"/>
    <x v="98"/>
    <n v="0"/>
    <x v="3"/>
    <x v="1"/>
    <n v="0.56000000000000005"/>
  </r>
  <r>
    <x v="0"/>
    <x v="1"/>
    <x v="0"/>
    <n v="126764"/>
    <x v="384"/>
    <x v="0"/>
    <x v="167"/>
    <n v="2"/>
    <x v="3"/>
    <x v="1"/>
    <n v="2.25"/>
  </r>
  <r>
    <x v="0"/>
    <x v="1"/>
    <x v="28"/>
    <n v="12686"/>
    <x v="12059"/>
    <x v="1"/>
    <x v="1135"/>
    <n v="18"/>
    <x v="124"/>
    <x v="1"/>
    <n v="81"/>
  </r>
  <r>
    <x v="0"/>
    <x v="1"/>
    <x v="13"/>
    <n v="126977"/>
    <x v="386"/>
    <x v="0"/>
    <x v="0"/>
    <n v="0"/>
    <x v="2"/>
    <x v="1"/>
    <n v="1"/>
  </r>
  <r>
    <x v="0"/>
    <x v="1"/>
    <x v="5"/>
    <n v="126985"/>
    <x v="387"/>
    <x v="0"/>
    <x v="2173"/>
    <n v="8"/>
    <x v="19"/>
    <x v="1"/>
    <n v="23.990000000000002"/>
  </r>
  <r>
    <x v="0"/>
    <x v="1"/>
    <x v="28"/>
    <n v="12709"/>
    <x v="388"/>
    <x v="1"/>
    <x v="0"/>
    <n v="0"/>
    <x v="2"/>
    <x v="1"/>
    <n v="1"/>
  </r>
  <r>
    <x v="0"/>
    <x v="1"/>
    <x v="28"/>
    <n v="12711"/>
    <x v="389"/>
    <x v="1"/>
    <x v="0"/>
    <n v="0"/>
    <x v="8"/>
    <x v="1"/>
    <n v="7"/>
  </r>
  <r>
    <x v="0"/>
    <x v="1"/>
    <x v="13"/>
    <n v="127175"/>
    <x v="12060"/>
    <x v="0"/>
    <x v="0"/>
    <n v="0"/>
    <x v="2"/>
    <x v="1"/>
    <n v="1"/>
  </r>
  <r>
    <x v="0"/>
    <x v="1"/>
    <x v="28"/>
    <n v="12724"/>
    <x v="390"/>
    <x v="1"/>
    <x v="0"/>
    <n v="0"/>
    <x v="36"/>
    <x v="1"/>
    <n v="15"/>
  </r>
  <r>
    <x v="0"/>
    <x v="1"/>
    <x v="49"/>
    <n v="12740"/>
    <x v="392"/>
    <x v="2"/>
    <x v="598"/>
    <n v="12"/>
    <x v="3"/>
    <x v="1"/>
    <n v="6.97"/>
  </r>
  <r>
    <x v="0"/>
    <x v="1"/>
    <x v="12"/>
    <n v="127680"/>
    <x v="393"/>
    <x v="0"/>
    <x v="0"/>
    <n v="0"/>
    <x v="19"/>
    <x v="1"/>
    <n v="10"/>
  </r>
  <r>
    <x v="0"/>
    <x v="1"/>
    <x v="10"/>
    <n v="12769"/>
    <x v="394"/>
    <x v="2"/>
    <x v="2174"/>
    <n v="224"/>
    <x v="3"/>
    <x v="1"/>
    <n v="169.41"/>
  </r>
  <r>
    <x v="0"/>
    <x v="1"/>
    <x v="58"/>
    <n v="127760"/>
    <x v="12061"/>
    <x v="2"/>
    <x v="15"/>
    <n v="0"/>
    <x v="3"/>
    <x v="1"/>
    <n v="0.32"/>
  </r>
  <r>
    <x v="0"/>
    <x v="1"/>
    <x v="17"/>
    <n v="12777"/>
    <x v="12062"/>
    <x v="2"/>
    <x v="0"/>
    <n v="0"/>
    <x v="3"/>
    <x v="1"/>
    <n v="0"/>
  </r>
  <r>
    <x v="0"/>
    <x v="1"/>
    <x v="10"/>
    <n v="12785"/>
    <x v="396"/>
    <x v="2"/>
    <x v="1137"/>
    <n v="19"/>
    <x v="5"/>
    <x v="1"/>
    <n v="24.69"/>
  </r>
  <r>
    <x v="0"/>
    <x v="1"/>
    <x v="4"/>
    <n v="127922"/>
    <x v="397"/>
    <x v="0"/>
    <x v="479"/>
    <n v="3"/>
    <x v="3"/>
    <x v="1"/>
    <n v="1.92"/>
  </r>
  <r>
    <x v="0"/>
    <x v="1"/>
    <x v="13"/>
    <n v="128090"/>
    <x v="12063"/>
    <x v="0"/>
    <x v="0"/>
    <n v="0"/>
    <x v="5"/>
    <x v="1"/>
    <n v="3"/>
  </r>
  <r>
    <x v="0"/>
    <x v="1"/>
    <x v="41"/>
    <n v="12827"/>
    <x v="399"/>
    <x v="2"/>
    <x v="2175"/>
    <n v="34"/>
    <x v="57"/>
    <x v="1"/>
    <n v="76.16"/>
  </r>
  <r>
    <x v="0"/>
    <x v="1"/>
    <x v="28"/>
    <n v="12838"/>
    <x v="12064"/>
    <x v="1"/>
    <x v="0"/>
    <n v="0"/>
    <x v="2"/>
    <x v="1"/>
    <n v="1"/>
  </r>
  <r>
    <x v="0"/>
    <x v="1"/>
    <x v="73"/>
    <n v="12893"/>
    <x v="401"/>
    <x v="1"/>
    <x v="0"/>
    <n v="0"/>
    <x v="8"/>
    <x v="1"/>
    <n v="7"/>
  </r>
  <r>
    <x v="0"/>
    <x v="1"/>
    <x v="75"/>
    <n v="128937"/>
    <x v="402"/>
    <x v="0"/>
    <x v="2176"/>
    <n v="23"/>
    <x v="3"/>
    <x v="1"/>
    <n v="27.14"/>
  </r>
  <r>
    <x v="0"/>
    <x v="1"/>
    <x v="73"/>
    <n v="12894"/>
    <x v="403"/>
    <x v="1"/>
    <x v="0"/>
    <n v="0"/>
    <x v="4"/>
    <x v="1"/>
    <n v="6"/>
  </r>
  <r>
    <x v="0"/>
    <x v="1"/>
    <x v="13"/>
    <n v="128961"/>
    <x v="404"/>
    <x v="0"/>
    <x v="0"/>
    <n v="0"/>
    <x v="2"/>
    <x v="1"/>
    <n v="1"/>
  </r>
  <r>
    <x v="0"/>
    <x v="1"/>
    <x v="123"/>
    <n v="12917"/>
    <x v="12065"/>
    <x v="4"/>
    <x v="0"/>
    <n v="0"/>
    <x v="106"/>
    <x v="1"/>
    <n v="-1"/>
  </r>
  <r>
    <x v="0"/>
    <x v="1"/>
    <x v="76"/>
    <n v="129186"/>
    <x v="406"/>
    <x v="0"/>
    <x v="19"/>
    <n v="0"/>
    <x v="2"/>
    <x v="1"/>
    <n v="1.85"/>
  </r>
  <r>
    <x v="0"/>
    <x v="1"/>
    <x v="22"/>
    <n v="12920"/>
    <x v="407"/>
    <x v="2"/>
    <x v="1579"/>
    <n v="12"/>
    <x v="3"/>
    <x v="1"/>
    <n v="14.22"/>
  </r>
  <r>
    <x v="0"/>
    <x v="1"/>
    <x v="28"/>
    <n v="12936"/>
    <x v="12066"/>
    <x v="1"/>
    <x v="0"/>
    <n v="0"/>
    <x v="4"/>
    <x v="1"/>
    <n v="6"/>
  </r>
  <r>
    <x v="0"/>
    <x v="1"/>
    <x v="58"/>
    <n v="12944"/>
    <x v="409"/>
    <x v="1"/>
    <x v="1518"/>
    <n v="61"/>
    <x v="378"/>
    <x v="1"/>
    <n v="293.75"/>
  </r>
  <r>
    <x v="0"/>
    <x v="1"/>
    <x v="21"/>
    <n v="12947"/>
    <x v="411"/>
    <x v="2"/>
    <x v="2177"/>
    <n v="21"/>
    <x v="3"/>
    <x v="1"/>
    <n v="22.9"/>
  </r>
  <r>
    <x v="0"/>
    <x v="1"/>
    <x v="78"/>
    <n v="129534"/>
    <x v="12067"/>
    <x v="0"/>
    <x v="0"/>
    <n v="0"/>
    <x v="2"/>
    <x v="1"/>
    <n v="1"/>
  </r>
  <r>
    <x v="0"/>
    <x v="1"/>
    <x v="8"/>
    <n v="12963"/>
    <x v="412"/>
    <x v="2"/>
    <x v="1874"/>
    <n v="4"/>
    <x v="2"/>
    <x v="1"/>
    <n v="2.9299999999999997"/>
  </r>
  <r>
    <x v="0"/>
    <x v="1"/>
    <x v="17"/>
    <n v="12971"/>
    <x v="413"/>
    <x v="2"/>
    <x v="662"/>
    <n v="2"/>
    <x v="1"/>
    <x v="1"/>
    <n v="8.370000000000001"/>
  </r>
  <r>
    <x v="0"/>
    <x v="1"/>
    <x v="45"/>
    <n v="12976"/>
    <x v="414"/>
    <x v="1"/>
    <x v="560"/>
    <n v="7"/>
    <x v="27"/>
    <x v="1"/>
    <n v="33.25"/>
  </r>
  <r>
    <x v="0"/>
    <x v="1"/>
    <x v="13"/>
    <n v="12980"/>
    <x v="415"/>
    <x v="0"/>
    <x v="27"/>
    <n v="0"/>
    <x v="3"/>
    <x v="1"/>
    <n v="0.17"/>
  </r>
  <r>
    <x v="0"/>
    <x v="1"/>
    <x v="2"/>
    <n v="12992"/>
    <x v="417"/>
    <x v="1"/>
    <x v="27"/>
    <n v="1"/>
    <x v="2"/>
    <x v="1"/>
    <n v="1.17"/>
  </r>
  <r>
    <x v="0"/>
    <x v="1"/>
    <x v="8"/>
    <n v="12998"/>
    <x v="418"/>
    <x v="2"/>
    <x v="284"/>
    <n v="19"/>
    <x v="1"/>
    <x v="1"/>
    <n v="25.14"/>
  </r>
  <r>
    <x v="0"/>
    <x v="1"/>
    <x v="77"/>
    <n v="13080"/>
    <x v="421"/>
    <x v="1"/>
    <x v="2178"/>
    <n v="58"/>
    <x v="379"/>
    <x v="1"/>
    <n v="617.5"/>
  </r>
  <r>
    <x v="0"/>
    <x v="1"/>
    <x v="77"/>
    <n v="13099"/>
    <x v="423"/>
    <x v="1"/>
    <x v="239"/>
    <n v="16"/>
    <x v="376"/>
    <x v="1"/>
    <n v="234.5"/>
  </r>
  <r>
    <x v="0"/>
    <x v="1"/>
    <x v="71"/>
    <n v="131172"/>
    <x v="424"/>
    <x v="0"/>
    <x v="2179"/>
    <n v="25"/>
    <x v="208"/>
    <x v="1"/>
    <n v="152.6"/>
  </r>
  <r>
    <x v="0"/>
    <x v="1"/>
    <x v="14"/>
    <n v="131229"/>
    <x v="426"/>
    <x v="0"/>
    <x v="0"/>
    <n v="0"/>
    <x v="2"/>
    <x v="1"/>
    <n v="1"/>
  </r>
  <r>
    <x v="0"/>
    <x v="1"/>
    <x v="78"/>
    <n v="131393"/>
    <x v="428"/>
    <x v="0"/>
    <x v="0"/>
    <n v="0"/>
    <x v="9"/>
    <x v="1"/>
    <n v="5"/>
  </r>
  <r>
    <x v="0"/>
    <x v="1"/>
    <x v="79"/>
    <n v="131415"/>
    <x v="429"/>
    <x v="0"/>
    <x v="0"/>
    <n v="0"/>
    <x v="2"/>
    <x v="1"/>
    <n v="1"/>
  </r>
  <r>
    <x v="0"/>
    <x v="1"/>
    <x v="0"/>
    <n v="13145"/>
    <x v="430"/>
    <x v="0"/>
    <x v="522"/>
    <n v="3"/>
    <x v="3"/>
    <x v="1"/>
    <n v="4.04"/>
  </r>
  <r>
    <x v="0"/>
    <x v="1"/>
    <x v="79"/>
    <n v="131458"/>
    <x v="431"/>
    <x v="0"/>
    <x v="0"/>
    <n v="0"/>
    <x v="2"/>
    <x v="1"/>
    <n v="1"/>
  </r>
  <r>
    <x v="0"/>
    <x v="1"/>
    <x v="79"/>
    <n v="131466"/>
    <x v="12068"/>
    <x v="0"/>
    <x v="0"/>
    <n v="0"/>
    <x v="2"/>
    <x v="1"/>
    <n v="1"/>
  </r>
  <r>
    <x v="0"/>
    <x v="1"/>
    <x v="15"/>
    <n v="13153"/>
    <x v="432"/>
    <x v="0"/>
    <x v="39"/>
    <n v="0"/>
    <x v="5"/>
    <x v="1"/>
    <n v="3.41"/>
  </r>
  <r>
    <x v="0"/>
    <x v="1"/>
    <x v="69"/>
    <n v="13188"/>
    <x v="434"/>
    <x v="0"/>
    <x v="1511"/>
    <n v="10"/>
    <x v="24"/>
    <x v="1"/>
    <n v="23.7"/>
  </r>
  <r>
    <x v="0"/>
    <x v="1"/>
    <x v="47"/>
    <n v="13218"/>
    <x v="12069"/>
    <x v="0"/>
    <x v="108"/>
    <n v="0"/>
    <x v="3"/>
    <x v="1"/>
    <n v="0.49"/>
  </r>
  <r>
    <x v="0"/>
    <x v="1"/>
    <x v="11"/>
    <n v="132713"/>
    <x v="12070"/>
    <x v="0"/>
    <x v="0"/>
    <n v="0"/>
    <x v="2"/>
    <x v="1"/>
    <n v="1"/>
  </r>
  <r>
    <x v="0"/>
    <x v="1"/>
    <x v="11"/>
    <n v="132721"/>
    <x v="12071"/>
    <x v="0"/>
    <x v="27"/>
    <n v="0"/>
    <x v="3"/>
    <x v="1"/>
    <n v="0.17"/>
  </r>
  <r>
    <x v="0"/>
    <x v="1"/>
    <x v="80"/>
    <n v="13374"/>
    <x v="435"/>
    <x v="2"/>
    <x v="64"/>
    <n v="1"/>
    <x v="3"/>
    <x v="1"/>
    <n v="3.23"/>
  </r>
  <r>
    <x v="0"/>
    <x v="1"/>
    <x v="11"/>
    <n v="133795"/>
    <x v="436"/>
    <x v="0"/>
    <x v="0"/>
    <n v="0"/>
    <x v="0"/>
    <x v="1"/>
    <n v="2"/>
  </r>
  <r>
    <x v="0"/>
    <x v="1"/>
    <x v="80"/>
    <n v="13420"/>
    <x v="439"/>
    <x v="2"/>
    <x v="1271"/>
    <n v="13"/>
    <x v="3"/>
    <x v="1"/>
    <n v="7.61"/>
  </r>
  <r>
    <x v="0"/>
    <x v="1"/>
    <x v="3"/>
    <n v="134499"/>
    <x v="12072"/>
    <x v="0"/>
    <x v="0"/>
    <n v="0"/>
    <x v="28"/>
    <x v="1"/>
    <n v="8"/>
  </r>
  <r>
    <x v="0"/>
    <x v="1"/>
    <x v="81"/>
    <n v="13455"/>
    <x v="440"/>
    <x v="0"/>
    <x v="1678"/>
    <n v="13"/>
    <x v="1"/>
    <x v="1"/>
    <n v="14.66"/>
  </r>
  <r>
    <x v="0"/>
    <x v="1"/>
    <x v="0"/>
    <n v="134791"/>
    <x v="441"/>
    <x v="0"/>
    <x v="0"/>
    <n v="0"/>
    <x v="2"/>
    <x v="1"/>
    <n v="1"/>
  </r>
  <r>
    <x v="0"/>
    <x v="1"/>
    <x v="8"/>
    <n v="13501"/>
    <x v="442"/>
    <x v="2"/>
    <x v="2180"/>
    <n v="18"/>
    <x v="1"/>
    <x v="1"/>
    <n v="21.26"/>
  </r>
  <r>
    <x v="0"/>
    <x v="1"/>
    <x v="13"/>
    <n v="135461"/>
    <x v="443"/>
    <x v="0"/>
    <x v="0"/>
    <n v="0"/>
    <x v="0"/>
    <x v="1"/>
    <n v="2"/>
  </r>
  <r>
    <x v="0"/>
    <x v="1"/>
    <x v="41"/>
    <n v="135470"/>
    <x v="444"/>
    <x v="0"/>
    <x v="10"/>
    <n v="3"/>
    <x v="6"/>
    <x v="1"/>
    <n v="9.16"/>
  </r>
  <r>
    <x v="0"/>
    <x v="1"/>
    <x v="5"/>
    <n v="13552"/>
    <x v="12073"/>
    <x v="0"/>
    <x v="0"/>
    <n v="0"/>
    <x v="2"/>
    <x v="1"/>
    <n v="1"/>
  </r>
  <r>
    <x v="0"/>
    <x v="1"/>
    <x v="2"/>
    <n v="13560"/>
    <x v="445"/>
    <x v="0"/>
    <x v="26"/>
    <n v="0"/>
    <x v="2"/>
    <x v="1"/>
    <n v="1.4"/>
  </r>
  <r>
    <x v="0"/>
    <x v="1"/>
    <x v="34"/>
    <n v="135860"/>
    <x v="447"/>
    <x v="0"/>
    <x v="0"/>
    <n v="0"/>
    <x v="5"/>
    <x v="1"/>
    <n v="3"/>
  </r>
  <r>
    <x v="0"/>
    <x v="1"/>
    <x v="24"/>
    <n v="13587"/>
    <x v="448"/>
    <x v="2"/>
    <x v="113"/>
    <n v="0"/>
    <x v="3"/>
    <x v="1"/>
    <n v="1.35"/>
  </r>
  <r>
    <x v="0"/>
    <x v="1"/>
    <x v="38"/>
    <n v="136409"/>
    <x v="449"/>
    <x v="0"/>
    <x v="26"/>
    <n v="2"/>
    <x v="2"/>
    <x v="1"/>
    <n v="1.4"/>
  </r>
  <r>
    <x v="0"/>
    <x v="1"/>
    <x v="82"/>
    <n v="13650"/>
    <x v="450"/>
    <x v="0"/>
    <x v="1381"/>
    <n v="4"/>
    <x v="1"/>
    <x v="1"/>
    <n v="12.22"/>
  </r>
  <r>
    <x v="0"/>
    <x v="1"/>
    <x v="83"/>
    <n v="136891"/>
    <x v="451"/>
    <x v="0"/>
    <x v="3"/>
    <n v="1"/>
    <x v="2"/>
    <x v="1"/>
    <n v="1.08"/>
  </r>
  <r>
    <x v="0"/>
    <x v="1"/>
    <x v="10"/>
    <n v="13692"/>
    <x v="452"/>
    <x v="2"/>
    <x v="83"/>
    <n v="1"/>
    <x v="3"/>
    <x v="1"/>
    <n v="0.56999999999999995"/>
  </r>
  <r>
    <x v="0"/>
    <x v="1"/>
    <x v="84"/>
    <n v="13722"/>
    <x v="455"/>
    <x v="0"/>
    <x v="648"/>
    <n v="3"/>
    <x v="3"/>
    <x v="1"/>
    <n v="1.56"/>
  </r>
  <r>
    <x v="0"/>
    <x v="1"/>
    <x v="22"/>
    <n v="137448"/>
    <x v="456"/>
    <x v="0"/>
    <x v="59"/>
    <n v="3"/>
    <x v="2"/>
    <x v="1"/>
    <n v="4"/>
  </r>
  <r>
    <x v="0"/>
    <x v="1"/>
    <x v="49"/>
    <n v="13749"/>
    <x v="457"/>
    <x v="0"/>
    <x v="53"/>
    <n v="0"/>
    <x v="2"/>
    <x v="1"/>
    <n v="1.24"/>
  </r>
  <r>
    <x v="0"/>
    <x v="1"/>
    <x v="12"/>
    <n v="137510"/>
    <x v="458"/>
    <x v="0"/>
    <x v="216"/>
    <n v="1"/>
    <x v="3"/>
    <x v="1"/>
    <n v="1.66"/>
  </r>
  <r>
    <x v="0"/>
    <x v="1"/>
    <x v="12"/>
    <n v="137553"/>
    <x v="460"/>
    <x v="0"/>
    <x v="0"/>
    <n v="0"/>
    <x v="2"/>
    <x v="1"/>
    <n v="1"/>
  </r>
  <r>
    <x v="0"/>
    <x v="1"/>
    <x v="0"/>
    <n v="13757"/>
    <x v="12074"/>
    <x v="0"/>
    <x v="0"/>
    <n v="0"/>
    <x v="2"/>
    <x v="1"/>
    <n v="1"/>
  </r>
  <r>
    <x v="0"/>
    <x v="1"/>
    <x v="85"/>
    <n v="13773"/>
    <x v="461"/>
    <x v="0"/>
    <x v="98"/>
    <n v="2"/>
    <x v="3"/>
    <x v="1"/>
    <n v="0.56000000000000005"/>
  </r>
  <r>
    <x v="0"/>
    <x v="1"/>
    <x v="23"/>
    <n v="137839"/>
    <x v="462"/>
    <x v="0"/>
    <x v="412"/>
    <n v="2"/>
    <x v="3"/>
    <x v="1"/>
    <n v="1.24"/>
  </r>
  <r>
    <x v="0"/>
    <x v="1"/>
    <x v="2"/>
    <n v="13811"/>
    <x v="463"/>
    <x v="0"/>
    <x v="258"/>
    <n v="1"/>
    <x v="3"/>
    <x v="1"/>
    <n v="1.07"/>
  </r>
  <r>
    <x v="0"/>
    <x v="1"/>
    <x v="13"/>
    <n v="13846"/>
    <x v="465"/>
    <x v="0"/>
    <x v="0"/>
    <n v="0"/>
    <x v="28"/>
    <x v="1"/>
    <n v="8"/>
  </r>
  <r>
    <x v="0"/>
    <x v="1"/>
    <x v="37"/>
    <n v="138576"/>
    <x v="466"/>
    <x v="0"/>
    <x v="0"/>
    <n v="0"/>
    <x v="2"/>
    <x v="1"/>
    <n v="1"/>
  </r>
  <r>
    <x v="0"/>
    <x v="1"/>
    <x v="13"/>
    <n v="138703"/>
    <x v="469"/>
    <x v="0"/>
    <x v="0"/>
    <n v="0"/>
    <x v="2"/>
    <x v="1"/>
    <n v="1"/>
  </r>
  <r>
    <x v="0"/>
    <x v="1"/>
    <x v="13"/>
    <n v="138711"/>
    <x v="470"/>
    <x v="0"/>
    <x v="0"/>
    <n v="0"/>
    <x v="2"/>
    <x v="1"/>
    <n v="1"/>
  </r>
  <r>
    <x v="0"/>
    <x v="1"/>
    <x v="78"/>
    <n v="13960"/>
    <x v="473"/>
    <x v="0"/>
    <x v="2181"/>
    <n v="25"/>
    <x v="90"/>
    <x v="1"/>
    <n v="52.68"/>
  </r>
  <r>
    <x v="0"/>
    <x v="1"/>
    <x v="13"/>
    <n v="139890"/>
    <x v="475"/>
    <x v="0"/>
    <x v="354"/>
    <n v="2"/>
    <x v="1"/>
    <x v="1"/>
    <n v="4.8100000000000005"/>
  </r>
  <r>
    <x v="0"/>
    <x v="1"/>
    <x v="16"/>
    <n v="140"/>
    <x v="476"/>
    <x v="3"/>
    <x v="342"/>
    <n v="0"/>
    <x v="3"/>
    <x v="1"/>
    <n v="0.73"/>
  </r>
  <r>
    <x v="0"/>
    <x v="1"/>
    <x v="49"/>
    <n v="14001"/>
    <x v="477"/>
    <x v="0"/>
    <x v="690"/>
    <n v="12"/>
    <x v="0"/>
    <x v="1"/>
    <n v="23.36"/>
  </r>
  <r>
    <x v="0"/>
    <x v="1"/>
    <x v="61"/>
    <n v="140031"/>
    <x v="478"/>
    <x v="0"/>
    <x v="0"/>
    <n v="0"/>
    <x v="1"/>
    <x v="1"/>
    <n v="4"/>
  </r>
  <r>
    <x v="0"/>
    <x v="1"/>
    <x v="43"/>
    <n v="140163"/>
    <x v="479"/>
    <x v="0"/>
    <x v="560"/>
    <n v="9"/>
    <x v="21"/>
    <x v="1"/>
    <n v="26.25"/>
  </r>
  <r>
    <x v="0"/>
    <x v="1"/>
    <x v="37"/>
    <n v="140201"/>
    <x v="12075"/>
    <x v="0"/>
    <x v="0"/>
    <n v="0"/>
    <x v="2"/>
    <x v="1"/>
    <n v="1"/>
  </r>
  <r>
    <x v="0"/>
    <x v="1"/>
    <x v="14"/>
    <n v="14036"/>
    <x v="480"/>
    <x v="0"/>
    <x v="342"/>
    <n v="1"/>
    <x v="2"/>
    <x v="1"/>
    <n v="1.73"/>
  </r>
  <r>
    <x v="0"/>
    <x v="1"/>
    <x v="13"/>
    <n v="140384"/>
    <x v="481"/>
    <x v="0"/>
    <x v="5"/>
    <n v="0"/>
    <x v="4"/>
    <x v="1"/>
    <n v="6.33"/>
  </r>
  <r>
    <x v="0"/>
    <x v="1"/>
    <x v="41"/>
    <n v="140430"/>
    <x v="12076"/>
    <x v="0"/>
    <x v="0"/>
    <n v="0"/>
    <x v="2"/>
    <x v="1"/>
    <n v="1"/>
  </r>
  <r>
    <x v="0"/>
    <x v="1"/>
    <x v="14"/>
    <n v="14044"/>
    <x v="483"/>
    <x v="0"/>
    <x v="455"/>
    <n v="1"/>
    <x v="4"/>
    <x v="1"/>
    <n v="9.67"/>
  </r>
  <r>
    <x v="0"/>
    <x v="1"/>
    <x v="13"/>
    <n v="140465"/>
    <x v="484"/>
    <x v="0"/>
    <x v="0"/>
    <n v="0"/>
    <x v="1"/>
    <x v="1"/>
    <n v="4"/>
  </r>
  <r>
    <x v="0"/>
    <x v="1"/>
    <x v="41"/>
    <n v="140511"/>
    <x v="12077"/>
    <x v="0"/>
    <x v="0"/>
    <n v="0"/>
    <x v="2"/>
    <x v="1"/>
    <n v="1"/>
  </r>
  <r>
    <x v="0"/>
    <x v="1"/>
    <x v="14"/>
    <n v="14052"/>
    <x v="485"/>
    <x v="0"/>
    <x v="14"/>
    <n v="1"/>
    <x v="3"/>
    <x v="1"/>
    <n v="1.25"/>
  </r>
  <r>
    <x v="0"/>
    <x v="1"/>
    <x v="75"/>
    <n v="140570"/>
    <x v="486"/>
    <x v="0"/>
    <x v="2182"/>
    <n v="25"/>
    <x v="1"/>
    <x v="1"/>
    <n v="30.54"/>
  </r>
  <r>
    <x v="0"/>
    <x v="1"/>
    <x v="86"/>
    <n v="1406"/>
    <x v="487"/>
    <x v="1"/>
    <x v="2183"/>
    <n v="0"/>
    <x v="3"/>
    <x v="1"/>
    <n v="1.1100000000000001"/>
  </r>
  <r>
    <x v="0"/>
    <x v="1"/>
    <x v="0"/>
    <n v="140600"/>
    <x v="12078"/>
    <x v="0"/>
    <x v="0"/>
    <n v="0"/>
    <x v="2"/>
    <x v="1"/>
    <n v="1"/>
  </r>
  <r>
    <x v="0"/>
    <x v="1"/>
    <x v="41"/>
    <n v="140678"/>
    <x v="12079"/>
    <x v="0"/>
    <x v="0"/>
    <n v="0"/>
    <x v="2"/>
    <x v="1"/>
    <n v="1"/>
  </r>
  <r>
    <x v="0"/>
    <x v="1"/>
    <x v="14"/>
    <n v="140813"/>
    <x v="488"/>
    <x v="0"/>
    <x v="900"/>
    <n v="1"/>
    <x v="3"/>
    <x v="1"/>
    <n v="2.44"/>
  </r>
  <r>
    <x v="0"/>
    <x v="1"/>
    <x v="24"/>
    <n v="14087"/>
    <x v="489"/>
    <x v="2"/>
    <x v="18"/>
    <n v="0"/>
    <x v="3"/>
    <x v="1"/>
    <n v="0.51"/>
  </r>
  <r>
    <x v="0"/>
    <x v="1"/>
    <x v="2"/>
    <n v="141127"/>
    <x v="490"/>
    <x v="0"/>
    <x v="0"/>
    <n v="0"/>
    <x v="2"/>
    <x v="1"/>
    <n v="1"/>
  </r>
  <r>
    <x v="0"/>
    <x v="1"/>
    <x v="79"/>
    <n v="141135"/>
    <x v="491"/>
    <x v="0"/>
    <x v="0"/>
    <n v="0"/>
    <x v="8"/>
    <x v="1"/>
    <n v="7"/>
  </r>
  <r>
    <x v="0"/>
    <x v="1"/>
    <x v="41"/>
    <n v="141143"/>
    <x v="492"/>
    <x v="0"/>
    <x v="766"/>
    <n v="0"/>
    <x v="3"/>
    <x v="1"/>
    <n v="1.1499999999999999"/>
  </r>
  <r>
    <x v="0"/>
    <x v="1"/>
    <x v="41"/>
    <n v="14117"/>
    <x v="493"/>
    <x v="2"/>
    <x v="2184"/>
    <n v="13"/>
    <x v="2"/>
    <x v="1"/>
    <n v="17.84"/>
  </r>
  <r>
    <x v="0"/>
    <x v="1"/>
    <x v="41"/>
    <n v="14133"/>
    <x v="494"/>
    <x v="2"/>
    <x v="338"/>
    <n v="0"/>
    <x v="3"/>
    <x v="1"/>
    <n v="2.7"/>
  </r>
  <r>
    <x v="0"/>
    <x v="1"/>
    <x v="14"/>
    <n v="141399"/>
    <x v="495"/>
    <x v="0"/>
    <x v="0"/>
    <n v="0"/>
    <x v="2"/>
    <x v="1"/>
    <n v="1"/>
  </r>
  <r>
    <x v="0"/>
    <x v="1"/>
    <x v="14"/>
    <n v="141402"/>
    <x v="12080"/>
    <x v="0"/>
    <x v="0"/>
    <n v="0"/>
    <x v="2"/>
    <x v="1"/>
    <n v="1"/>
  </r>
  <r>
    <x v="0"/>
    <x v="1"/>
    <x v="8"/>
    <n v="14141"/>
    <x v="496"/>
    <x v="2"/>
    <x v="27"/>
    <n v="2"/>
    <x v="3"/>
    <x v="1"/>
    <n v="0.17"/>
  </r>
  <r>
    <x v="0"/>
    <x v="1"/>
    <x v="14"/>
    <n v="141429"/>
    <x v="12081"/>
    <x v="0"/>
    <x v="0"/>
    <n v="0"/>
    <x v="2"/>
    <x v="1"/>
    <n v="1"/>
  </r>
  <r>
    <x v="0"/>
    <x v="1"/>
    <x v="58"/>
    <n v="14176"/>
    <x v="498"/>
    <x v="2"/>
    <x v="3"/>
    <n v="0"/>
    <x v="3"/>
    <x v="1"/>
    <n v="0.08"/>
  </r>
  <r>
    <x v="0"/>
    <x v="1"/>
    <x v="59"/>
    <n v="14184"/>
    <x v="499"/>
    <x v="2"/>
    <x v="2012"/>
    <n v="3"/>
    <x v="3"/>
    <x v="1"/>
    <n v="8.84"/>
  </r>
  <r>
    <x v="0"/>
    <x v="1"/>
    <x v="25"/>
    <n v="14206"/>
    <x v="500"/>
    <x v="0"/>
    <x v="0"/>
    <n v="0"/>
    <x v="2"/>
    <x v="1"/>
    <n v="1"/>
  </r>
  <r>
    <x v="0"/>
    <x v="1"/>
    <x v="13"/>
    <n v="142450"/>
    <x v="503"/>
    <x v="0"/>
    <x v="0"/>
    <n v="0"/>
    <x v="5"/>
    <x v="1"/>
    <n v="3"/>
  </r>
  <r>
    <x v="0"/>
    <x v="1"/>
    <x v="87"/>
    <n v="14249"/>
    <x v="504"/>
    <x v="0"/>
    <x v="526"/>
    <n v="0"/>
    <x v="2"/>
    <x v="1"/>
    <n v="2.08"/>
  </r>
  <r>
    <x v="0"/>
    <x v="1"/>
    <x v="42"/>
    <n v="14311"/>
    <x v="506"/>
    <x v="2"/>
    <x v="1388"/>
    <n v="17"/>
    <x v="3"/>
    <x v="1"/>
    <n v="17.45"/>
  </r>
  <r>
    <x v="0"/>
    <x v="1"/>
    <x v="88"/>
    <n v="143286"/>
    <x v="12082"/>
    <x v="0"/>
    <x v="0"/>
    <n v="0"/>
    <x v="2"/>
    <x v="1"/>
    <n v="1"/>
  </r>
  <r>
    <x v="0"/>
    <x v="1"/>
    <x v="0"/>
    <n v="143766"/>
    <x v="508"/>
    <x v="0"/>
    <x v="0"/>
    <n v="0"/>
    <x v="9"/>
    <x v="1"/>
    <n v="5"/>
  </r>
  <r>
    <x v="0"/>
    <x v="1"/>
    <x v="55"/>
    <n v="14443"/>
    <x v="509"/>
    <x v="2"/>
    <x v="15"/>
    <n v="0"/>
    <x v="3"/>
    <x v="1"/>
    <n v="0.32"/>
  </r>
  <r>
    <x v="0"/>
    <x v="1"/>
    <x v="23"/>
    <n v="144460"/>
    <x v="510"/>
    <x v="0"/>
    <x v="108"/>
    <n v="1"/>
    <x v="0"/>
    <x v="1"/>
    <n v="2.4900000000000002"/>
  </r>
  <r>
    <x v="0"/>
    <x v="1"/>
    <x v="83"/>
    <n v="144770"/>
    <x v="511"/>
    <x v="0"/>
    <x v="24"/>
    <n v="0"/>
    <x v="20"/>
    <x v="1"/>
    <n v="11.48"/>
  </r>
  <r>
    <x v="0"/>
    <x v="1"/>
    <x v="2"/>
    <n v="144835"/>
    <x v="512"/>
    <x v="0"/>
    <x v="57"/>
    <n v="0"/>
    <x v="3"/>
    <x v="1"/>
    <n v="0.25"/>
  </r>
  <r>
    <x v="0"/>
    <x v="1"/>
    <x v="89"/>
    <n v="145017"/>
    <x v="513"/>
    <x v="0"/>
    <x v="342"/>
    <n v="0"/>
    <x v="3"/>
    <x v="1"/>
    <n v="0.73"/>
  </r>
  <r>
    <x v="0"/>
    <x v="1"/>
    <x v="76"/>
    <n v="14516"/>
    <x v="514"/>
    <x v="0"/>
    <x v="98"/>
    <n v="0"/>
    <x v="2"/>
    <x v="1"/>
    <n v="1.56"/>
  </r>
  <r>
    <x v="0"/>
    <x v="1"/>
    <x v="13"/>
    <n v="145238"/>
    <x v="515"/>
    <x v="0"/>
    <x v="27"/>
    <n v="0"/>
    <x v="3"/>
    <x v="1"/>
    <n v="0.17"/>
  </r>
  <r>
    <x v="0"/>
    <x v="1"/>
    <x v="13"/>
    <n v="145700"/>
    <x v="516"/>
    <x v="0"/>
    <x v="0"/>
    <n v="0"/>
    <x v="2"/>
    <x v="1"/>
    <n v="1"/>
  </r>
  <r>
    <x v="0"/>
    <x v="1"/>
    <x v="23"/>
    <n v="14575"/>
    <x v="517"/>
    <x v="0"/>
    <x v="53"/>
    <n v="0"/>
    <x v="3"/>
    <x v="1"/>
    <n v="0.24"/>
  </r>
  <r>
    <x v="0"/>
    <x v="1"/>
    <x v="90"/>
    <n v="145837"/>
    <x v="518"/>
    <x v="0"/>
    <x v="383"/>
    <n v="0"/>
    <x v="5"/>
    <x v="1"/>
    <n v="4.51"/>
  </r>
  <r>
    <x v="0"/>
    <x v="1"/>
    <x v="0"/>
    <n v="146013"/>
    <x v="522"/>
    <x v="0"/>
    <x v="0"/>
    <n v="0"/>
    <x v="0"/>
    <x v="1"/>
    <n v="2"/>
  </r>
  <r>
    <x v="0"/>
    <x v="1"/>
    <x v="0"/>
    <n v="14621"/>
    <x v="523"/>
    <x v="0"/>
    <x v="24"/>
    <n v="1"/>
    <x v="3"/>
    <x v="1"/>
    <n v="0.48"/>
  </r>
  <r>
    <x v="0"/>
    <x v="1"/>
    <x v="0"/>
    <n v="146285"/>
    <x v="524"/>
    <x v="0"/>
    <x v="57"/>
    <n v="0"/>
    <x v="3"/>
    <x v="1"/>
    <n v="0.25"/>
  </r>
  <r>
    <x v="0"/>
    <x v="1"/>
    <x v="5"/>
    <n v="14648"/>
    <x v="525"/>
    <x v="0"/>
    <x v="433"/>
    <n v="5"/>
    <x v="0"/>
    <x v="1"/>
    <n v="3.3"/>
  </r>
  <r>
    <x v="0"/>
    <x v="1"/>
    <x v="11"/>
    <n v="14699"/>
    <x v="526"/>
    <x v="0"/>
    <x v="3"/>
    <n v="0"/>
    <x v="3"/>
    <x v="1"/>
    <n v="0.08"/>
  </r>
  <r>
    <x v="0"/>
    <x v="1"/>
    <x v="5"/>
    <n v="14702"/>
    <x v="12083"/>
    <x v="0"/>
    <x v="0"/>
    <n v="0"/>
    <x v="2"/>
    <x v="1"/>
    <n v="1"/>
  </r>
  <r>
    <x v="0"/>
    <x v="1"/>
    <x v="78"/>
    <n v="147222"/>
    <x v="527"/>
    <x v="0"/>
    <x v="2185"/>
    <n v="7"/>
    <x v="0"/>
    <x v="1"/>
    <n v="12.77"/>
  </r>
  <r>
    <x v="0"/>
    <x v="1"/>
    <x v="11"/>
    <n v="14737"/>
    <x v="528"/>
    <x v="0"/>
    <x v="862"/>
    <n v="4"/>
    <x v="19"/>
    <x v="1"/>
    <n v="13.3"/>
  </r>
  <r>
    <x v="0"/>
    <x v="1"/>
    <x v="39"/>
    <n v="14753"/>
    <x v="529"/>
    <x v="0"/>
    <x v="2186"/>
    <n v="3"/>
    <x v="5"/>
    <x v="1"/>
    <n v="7.15"/>
  </r>
  <r>
    <x v="0"/>
    <x v="1"/>
    <x v="14"/>
    <n v="148016"/>
    <x v="530"/>
    <x v="0"/>
    <x v="0"/>
    <n v="0"/>
    <x v="0"/>
    <x v="1"/>
    <n v="2"/>
  </r>
  <r>
    <x v="0"/>
    <x v="1"/>
    <x v="14"/>
    <n v="148040"/>
    <x v="531"/>
    <x v="0"/>
    <x v="0"/>
    <n v="0"/>
    <x v="2"/>
    <x v="1"/>
    <n v="1"/>
  </r>
  <r>
    <x v="0"/>
    <x v="1"/>
    <x v="91"/>
    <n v="14818"/>
    <x v="532"/>
    <x v="0"/>
    <x v="10"/>
    <n v="0"/>
    <x v="3"/>
    <x v="1"/>
    <n v="0.16"/>
  </r>
  <r>
    <x v="0"/>
    <x v="1"/>
    <x v="14"/>
    <n v="14834"/>
    <x v="534"/>
    <x v="0"/>
    <x v="2187"/>
    <n v="4"/>
    <x v="3"/>
    <x v="1"/>
    <n v="4.16"/>
  </r>
  <r>
    <x v="0"/>
    <x v="1"/>
    <x v="13"/>
    <n v="148547"/>
    <x v="537"/>
    <x v="0"/>
    <x v="203"/>
    <n v="1"/>
    <x v="3"/>
    <x v="1"/>
    <n v="1.33"/>
  </r>
  <r>
    <x v="0"/>
    <x v="1"/>
    <x v="13"/>
    <n v="148555"/>
    <x v="538"/>
    <x v="0"/>
    <x v="268"/>
    <n v="3"/>
    <x v="9"/>
    <x v="1"/>
    <n v="7.62"/>
  </r>
  <r>
    <x v="0"/>
    <x v="1"/>
    <x v="38"/>
    <n v="148610"/>
    <x v="539"/>
    <x v="0"/>
    <x v="309"/>
    <n v="0"/>
    <x v="3"/>
    <x v="1"/>
    <n v="0.91"/>
  </r>
  <r>
    <x v="0"/>
    <x v="1"/>
    <x v="34"/>
    <n v="148806"/>
    <x v="540"/>
    <x v="0"/>
    <x v="0"/>
    <n v="0"/>
    <x v="2"/>
    <x v="1"/>
    <n v="1"/>
  </r>
  <r>
    <x v="0"/>
    <x v="1"/>
    <x v="91"/>
    <n v="14940"/>
    <x v="541"/>
    <x v="0"/>
    <x v="15"/>
    <n v="1"/>
    <x v="3"/>
    <x v="1"/>
    <n v="0.32"/>
  </r>
  <r>
    <x v="0"/>
    <x v="1"/>
    <x v="34"/>
    <n v="149497"/>
    <x v="543"/>
    <x v="0"/>
    <x v="3"/>
    <n v="0"/>
    <x v="2"/>
    <x v="1"/>
    <n v="1.08"/>
  </r>
  <r>
    <x v="0"/>
    <x v="1"/>
    <x v="5"/>
    <n v="149853"/>
    <x v="12084"/>
    <x v="0"/>
    <x v="0"/>
    <n v="0"/>
    <x v="2"/>
    <x v="1"/>
    <n v="1"/>
  </r>
  <r>
    <x v="0"/>
    <x v="1"/>
    <x v="17"/>
    <n v="15008"/>
    <x v="547"/>
    <x v="2"/>
    <x v="2188"/>
    <n v="31"/>
    <x v="380"/>
    <x v="1"/>
    <n v="236.71"/>
  </r>
  <r>
    <x v="0"/>
    <x v="1"/>
    <x v="13"/>
    <n v="150150"/>
    <x v="548"/>
    <x v="0"/>
    <x v="0"/>
    <n v="0"/>
    <x v="0"/>
    <x v="1"/>
    <n v="2"/>
  </r>
  <r>
    <x v="0"/>
    <x v="1"/>
    <x v="4"/>
    <n v="150894"/>
    <x v="552"/>
    <x v="0"/>
    <x v="0"/>
    <n v="0"/>
    <x v="2"/>
    <x v="1"/>
    <n v="1"/>
  </r>
  <r>
    <x v="0"/>
    <x v="1"/>
    <x v="13"/>
    <n v="150916"/>
    <x v="553"/>
    <x v="0"/>
    <x v="0"/>
    <n v="0"/>
    <x v="2"/>
    <x v="1"/>
    <n v="1"/>
  </r>
  <r>
    <x v="0"/>
    <x v="1"/>
    <x v="42"/>
    <n v="15130"/>
    <x v="554"/>
    <x v="2"/>
    <x v="71"/>
    <n v="0"/>
    <x v="3"/>
    <x v="1"/>
    <n v="0.64"/>
  </r>
  <r>
    <x v="0"/>
    <x v="1"/>
    <x v="14"/>
    <n v="15148"/>
    <x v="555"/>
    <x v="0"/>
    <x v="109"/>
    <n v="0"/>
    <x v="2"/>
    <x v="1"/>
    <n v="1.5"/>
  </r>
  <r>
    <x v="0"/>
    <x v="1"/>
    <x v="42"/>
    <n v="15156"/>
    <x v="556"/>
    <x v="2"/>
    <x v="454"/>
    <n v="1"/>
    <x v="3"/>
    <x v="1"/>
    <n v="2.08"/>
  </r>
  <r>
    <x v="0"/>
    <x v="1"/>
    <x v="42"/>
    <n v="15164"/>
    <x v="557"/>
    <x v="2"/>
    <x v="55"/>
    <n v="4"/>
    <x v="3"/>
    <x v="1"/>
    <n v="4.53"/>
  </r>
  <r>
    <x v="0"/>
    <x v="1"/>
    <x v="0"/>
    <n v="151769"/>
    <x v="12085"/>
    <x v="0"/>
    <x v="0"/>
    <n v="0"/>
    <x v="2"/>
    <x v="1"/>
    <n v="1"/>
  </r>
  <r>
    <x v="0"/>
    <x v="1"/>
    <x v="40"/>
    <n v="152315"/>
    <x v="558"/>
    <x v="2"/>
    <x v="1206"/>
    <n v="4"/>
    <x v="3"/>
    <x v="1"/>
    <n v="4.6399999999999997"/>
  </r>
  <r>
    <x v="0"/>
    <x v="1"/>
    <x v="12"/>
    <n v="152340"/>
    <x v="559"/>
    <x v="0"/>
    <x v="53"/>
    <n v="0"/>
    <x v="5"/>
    <x v="1"/>
    <n v="3.24"/>
  </r>
  <r>
    <x v="0"/>
    <x v="1"/>
    <x v="13"/>
    <n v="152609"/>
    <x v="12086"/>
    <x v="0"/>
    <x v="0"/>
    <n v="0"/>
    <x v="2"/>
    <x v="1"/>
    <n v="1"/>
  </r>
  <r>
    <x v="0"/>
    <x v="1"/>
    <x v="8"/>
    <n v="15261"/>
    <x v="12087"/>
    <x v="2"/>
    <x v="2189"/>
    <n v="38"/>
    <x v="3"/>
    <x v="1"/>
    <n v="17.989999999999998"/>
  </r>
  <r>
    <x v="0"/>
    <x v="1"/>
    <x v="8"/>
    <n v="15270"/>
    <x v="561"/>
    <x v="2"/>
    <x v="2190"/>
    <n v="161"/>
    <x v="0"/>
    <x v="1"/>
    <n v="169.15"/>
  </r>
  <r>
    <x v="0"/>
    <x v="1"/>
    <x v="8"/>
    <n v="15288"/>
    <x v="563"/>
    <x v="2"/>
    <x v="2191"/>
    <n v="64"/>
    <x v="9"/>
    <x v="1"/>
    <n v="102.52"/>
  </r>
  <r>
    <x v="0"/>
    <x v="1"/>
    <x v="14"/>
    <n v="153001"/>
    <x v="12088"/>
    <x v="0"/>
    <x v="0"/>
    <n v="0"/>
    <x v="2"/>
    <x v="1"/>
    <n v="1"/>
  </r>
  <r>
    <x v="0"/>
    <x v="1"/>
    <x v="79"/>
    <n v="153010"/>
    <x v="12089"/>
    <x v="0"/>
    <x v="0"/>
    <n v="0"/>
    <x v="2"/>
    <x v="1"/>
    <n v="1"/>
  </r>
  <r>
    <x v="0"/>
    <x v="1"/>
    <x v="41"/>
    <n v="153125"/>
    <x v="564"/>
    <x v="0"/>
    <x v="169"/>
    <n v="11"/>
    <x v="36"/>
    <x v="1"/>
    <n v="27.15"/>
  </r>
  <r>
    <x v="0"/>
    <x v="1"/>
    <x v="4"/>
    <n v="153150"/>
    <x v="565"/>
    <x v="0"/>
    <x v="3"/>
    <n v="0"/>
    <x v="5"/>
    <x v="1"/>
    <n v="3.08"/>
  </r>
  <r>
    <x v="0"/>
    <x v="1"/>
    <x v="42"/>
    <n v="15318"/>
    <x v="566"/>
    <x v="2"/>
    <x v="1236"/>
    <n v="4"/>
    <x v="2"/>
    <x v="1"/>
    <n v="6.36"/>
  </r>
  <r>
    <x v="0"/>
    <x v="1"/>
    <x v="0"/>
    <n v="15334"/>
    <x v="567"/>
    <x v="0"/>
    <x v="465"/>
    <n v="1"/>
    <x v="3"/>
    <x v="1"/>
    <n v="1.18"/>
  </r>
  <r>
    <x v="0"/>
    <x v="1"/>
    <x v="2"/>
    <n v="15342"/>
    <x v="568"/>
    <x v="2"/>
    <x v="53"/>
    <n v="0"/>
    <x v="3"/>
    <x v="1"/>
    <n v="0.24"/>
  </r>
  <r>
    <x v="0"/>
    <x v="1"/>
    <x v="11"/>
    <n v="153834"/>
    <x v="571"/>
    <x v="0"/>
    <x v="0"/>
    <n v="0"/>
    <x v="0"/>
    <x v="1"/>
    <n v="2"/>
  </r>
  <r>
    <x v="0"/>
    <x v="1"/>
    <x v="17"/>
    <n v="15385"/>
    <x v="572"/>
    <x v="2"/>
    <x v="2192"/>
    <n v="80.83"/>
    <x v="3"/>
    <x v="1"/>
    <n v="87.73"/>
  </r>
  <r>
    <x v="0"/>
    <x v="1"/>
    <x v="93"/>
    <n v="154008"/>
    <x v="12090"/>
    <x v="0"/>
    <x v="0"/>
    <n v="0"/>
    <x v="0"/>
    <x v="1"/>
    <n v="2"/>
  </r>
  <r>
    <x v="0"/>
    <x v="1"/>
    <x v="76"/>
    <n v="15407"/>
    <x v="573"/>
    <x v="0"/>
    <x v="2193"/>
    <n v="5"/>
    <x v="5"/>
    <x v="1"/>
    <n v="7.55"/>
  </r>
  <r>
    <x v="0"/>
    <x v="1"/>
    <x v="6"/>
    <n v="15440"/>
    <x v="574"/>
    <x v="0"/>
    <x v="3"/>
    <n v="1"/>
    <x v="3"/>
    <x v="1"/>
    <n v="0.08"/>
  </r>
  <r>
    <x v="0"/>
    <x v="1"/>
    <x v="94"/>
    <n v="1546"/>
    <x v="576"/>
    <x v="1"/>
    <x v="2070"/>
    <n v="36"/>
    <x v="381"/>
    <x v="1"/>
    <n v="520.25"/>
  </r>
  <r>
    <x v="0"/>
    <x v="1"/>
    <x v="95"/>
    <n v="154644"/>
    <x v="577"/>
    <x v="0"/>
    <x v="18"/>
    <n v="0"/>
    <x v="3"/>
    <x v="1"/>
    <n v="0.51"/>
  </r>
  <r>
    <x v="0"/>
    <x v="1"/>
    <x v="47"/>
    <n v="155454"/>
    <x v="578"/>
    <x v="0"/>
    <x v="108"/>
    <n v="0"/>
    <x v="2"/>
    <x v="1"/>
    <n v="1.49"/>
  </r>
  <r>
    <x v="0"/>
    <x v="1"/>
    <x v="59"/>
    <n v="155837"/>
    <x v="580"/>
    <x v="2"/>
    <x v="797"/>
    <n v="4"/>
    <x v="2"/>
    <x v="1"/>
    <n v="4.82"/>
  </r>
  <r>
    <x v="0"/>
    <x v="1"/>
    <x v="81"/>
    <n v="156043"/>
    <x v="581"/>
    <x v="0"/>
    <x v="841"/>
    <n v="7"/>
    <x v="0"/>
    <x v="1"/>
    <n v="6.14"/>
  </r>
  <r>
    <x v="0"/>
    <x v="1"/>
    <x v="26"/>
    <n v="1562"/>
    <x v="583"/>
    <x v="1"/>
    <x v="121"/>
    <n v="15"/>
    <x v="83"/>
    <x v="1"/>
    <n v="80"/>
  </r>
  <r>
    <x v="0"/>
    <x v="1"/>
    <x v="5"/>
    <n v="156426"/>
    <x v="584"/>
    <x v="0"/>
    <x v="908"/>
    <n v="2"/>
    <x v="4"/>
    <x v="1"/>
    <n v="7.38"/>
  </r>
  <r>
    <x v="0"/>
    <x v="1"/>
    <x v="0"/>
    <n v="156515"/>
    <x v="585"/>
    <x v="0"/>
    <x v="197"/>
    <n v="0"/>
    <x v="2"/>
    <x v="1"/>
    <n v="1.9"/>
  </r>
  <r>
    <x v="0"/>
    <x v="1"/>
    <x v="39"/>
    <n v="156728"/>
    <x v="586"/>
    <x v="0"/>
    <x v="526"/>
    <n v="1"/>
    <x v="2"/>
    <x v="1"/>
    <n v="2.08"/>
  </r>
  <r>
    <x v="0"/>
    <x v="1"/>
    <x v="96"/>
    <n v="156736"/>
    <x v="587"/>
    <x v="0"/>
    <x v="237"/>
    <n v="0"/>
    <x v="3"/>
    <x v="1"/>
    <n v="0.57999999999999996"/>
  </r>
  <r>
    <x v="0"/>
    <x v="1"/>
    <x v="95"/>
    <n v="15709"/>
    <x v="588"/>
    <x v="0"/>
    <x v="2194"/>
    <n v="14"/>
    <x v="0"/>
    <x v="1"/>
    <n v="17.829999999999998"/>
  </r>
  <r>
    <x v="0"/>
    <x v="1"/>
    <x v="23"/>
    <n v="157600"/>
    <x v="589"/>
    <x v="0"/>
    <x v="0"/>
    <n v="1"/>
    <x v="3"/>
    <x v="1"/>
    <n v="0"/>
  </r>
  <r>
    <x v="0"/>
    <x v="1"/>
    <x v="78"/>
    <n v="157724"/>
    <x v="590"/>
    <x v="0"/>
    <x v="0"/>
    <n v="0"/>
    <x v="5"/>
    <x v="1"/>
    <n v="3"/>
  </r>
  <r>
    <x v="0"/>
    <x v="1"/>
    <x v="12"/>
    <n v="158070"/>
    <x v="12091"/>
    <x v="0"/>
    <x v="0"/>
    <n v="0"/>
    <x v="2"/>
    <x v="1"/>
    <n v="1"/>
  </r>
  <r>
    <x v="0"/>
    <x v="1"/>
    <x v="4"/>
    <n v="158674"/>
    <x v="594"/>
    <x v="0"/>
    <x v="0"/>
    <n v="0"/>
    <x v="0"/>
    <x v="1"/>
    <n v="2"/>
  </r>
  <r>
    <x v="0"/>
    <x v="1"/>
    <x v="39"/>
    <n v="158690"/>
    <x v="12092"/>
    <x v="0"/>
    <x v="0"/>
    <n v="0"/>
    <x v="0"/>
    <x v="1"/>
    <n v="2"/>
  </r>
  <r>
    <x v="0"/>
    <x v="1"/>
    <x v="76"/>
    <n v="15881"/>
    <x v="595"/>
    <x v="0"/>
    <x v="222"/>
    <n v="3"/>
    <x v="2"/>
    <x v="1"/>
    <n v="1.8900000000000001"/>
  </r>
  <r>
    <x v="0"/>
    <x v="1"/>
    <x v="81"/>
    <n v="15920"/>
    <x v="598"/>
    <x v="0"/>
    <x v="2195"/>
    <n v="40"/>
    <x v="24"/>
    <x v="1"/>
    <n v="51.37"/>
  </r>
  <r>
    <x v="0"/>
    <x v="1"/>
    <x v="14"/>
    <n v="159220"/>
    <x v="599"/>
    <x v="0"/>
    <x v="3"/>
    <n v="0"/>
    <x v="2"/>
    <x v="1"/>
    <n v="1.08"/>
  </r>
  <r>
    <x v="0"/>
    <x v="1"/>
    <x v="14"/>
    <n v="159344"/>
    <x v="600"/>
    <x v="0"/>
    <x v="3"/>
    <n v="0"/>
    <x v="0"/>
    <x v="1"/>
    <n v="2.08"/>
  </r>
  <r>
    <x v="0"/>
    <x v="1"/>
    <x v="14"/>
    <n v="159581"/>
    <x v="12093"/>
    <x v="0"/>
    <x v="3"/>
    <n v="0"/>
    <x v="3"/>
    <x v="1"/>
    <n v="0.08"/>
  </r>
  <r>
    <x v="0"/>
    <x v="1"/>
    <x v="97"/>
    <n v="15970"/>
    <x v="601"/>
    <x v="2"/>
    <x v="2196"/>
    <n v="23"/>
    <x v="2"/>
    <x v="1"/>
    <n v="24.64"/>
  </r>
  <r>
    <x v="0"/>
    <x v="1"/>
    <x v="14"/>
    <n v="159719"/>
    <x v="602"/>
    <x v="0"/>
    <x v="0"/>
    <n v="0"/>
    <x v="9"/>
    <x v="1"/>
    <n v="5"/>
  </r>
  <r>
    <x v="0"/>
    <x v="1"/>
    <x v="14"/>
    <n v="159727"/>
    <x v="12094"/>
    <x v="0"/>
    <x v="0"/>
    <n v="0"/>
    <x v="1"/>
    <x v="1"/>
    <n v="4"/>
  </r>
  <r>
    <x v="0"/>
    <x v="1"/>
    <x v="13"/>
    <n v="159808"/>
    <x v="603"/>
    <x v="0"/>
    <x v="0"/>
    <n v="0"/>
    <x v="1"/>
    <x v="1"/>
    <n v="4"/>
  </r>
  <r>
    <x v="0"/>
    <x v="1"/>
    <x v="13"/>
    <n v="159824"/>
    <x v="604"/>
    <x v="0"/>
    <x v="0"/>
    <n v="0"/>
    <x v="0"/>
    <x v="1"/>
    <n v="2"/>
  </r>
  <r>
    <x v="0"/>
    <x v="1"/>
    <x v="81"/>
    <n v="15989"/>
    <x v="606"/>
    <x v="0"/>
    <x v="2197"/>
    <n v="16"/>
    <x v="126"/>
    <x v="1"/>
    <n v="87.25"/>
  </r>
  <r>
    <x v="0"/>
    <x v="1"/>
    <x v="39"/>
    <n v="160008"/>
    <x v="607"/>
    <x v="0"/>
    <x v="53"/>
    <n v="0"/>
    <x v="2"/>
    <x v="1"/>
    <n v="1.24"/>
  </r>
  <r>
    <x v="0"/>
    <x v="1"/>
    <x v="13"/>
    <n v="160318"/>
    <x v="608"/>
    <x v="0"/>
    <x v="246"/>
    <n v="1"/>
    <x v="0"/>
    <x v="1"/>
    <n v="3.2199999999999998"/>
  </r>
  <r>
    <x v="0"/>
    <x v="1"/>
    <x v="23"/>
    <n v="160350"/>
    <x v="610"/>
    <x v="0"/>
    <x v="22"/>
    <n v="1"/>
    <x v="3"/>
    <x v="1"/>
    <n v="2"/>
  </r>
  <r>
    <x v="0"/>
    <x v="1"/>
    <x v="8"/>
    <n v="16063"/>
    <x v="611"/>
    <x v="2"/>
    <x v="343"/>
    <n v="0"/>
    <x v="3"/>
    <x v="1"/>
    <n v="1.85"/>
  </r>
  <r>
    <x v="0"/>
    <x v="1"/>
    <x v="4"/>
    <n v="160741"/>
    <x v="612"/>
    <x v="0"/>
    <x v="0"/>
    <n v="0"/>
    <x v="0"/>
    <x v="1"/>
    <n v="2"/>
  </r>
  <r>
    <x v="0"/>
    <x v="1"/>
    <x v="12"/>
    <n v="160806"/>
    <x v="12095"/>
    <x v="0"/>
    <x v="3"/>
    <n v="0"/>
    <x v="3"/>
    <x v="1"/>
    <n v="0.08"/>
  </r>
  <r>
    <x v="0"/>
    <x v="1"/>
    <x v="22"/>
    <n v="160989"/>
    <x v="613"/>
    <x v="0"/>
    <x v="0"/>
    <n v="0"/>
    <x v="2"/>
    <x v="1"/>
    <n v="1"/>
  </r>
  <r>
    <x v="0"/>
    <x v="1"/>
    <x v="34"/>
    <n v="161942"/>
    <x v="615"/>
    <x v="0"/>
    <x v="0"/>
    <n v="0"/>
    <x v="2"/>
    <x v="1"/>
    <n v="1"/>
  </r>
  <r>
    <x v="0"/>
    <x v="1"/>
    <x v="41"/>
    <n v="16195"/>
    <x v="616"/>
    <x v="0"/>
    <x v="5"/>
    <n v="0"/>
    <x v="3"/>
    <x v="1"/>
    <n v="0.33"/>
  </r>
  <r>
    <x v="0"/>
    <x v="1"/>
    <x v="2"/>
    <n v="16225"/>
    <x v="617"/>
    <x v="0"/>
    <x v="26"/>
    <n v="0"/>
    <x v="3"/>
    <x v="1"/>
    <n v="0.4"/>
  </r>
  <r>
    <x v="0"/>
    <x v="1"/>
    <x v="14"/>
    <n v="162469"/>
    <x v="12096"/>
    <x v="0"/>
    <x v="0"/>
    <n v="0"/>
    <x v="0"/>
    <x v="1"/>
    <n v="2"/>
  </r>
  <r>
    <x v="0"/>
    <x v="1"/>
    <x v="14"/>
    <n v="162531"/>
    <x v="12097"/>
    <x v="0"/>
    <x v="0"/>
    <n v="0"/>
    <x v="0"/>
    <x v="1"/>
    <n v="2"/>
  </r>
  <r>
    <x v="0"/>
    <x v="1"/>
    <x v="25"/>
    <n v="162639"/>
    <x v="619"/>
    <x v="0"/>
    <x v="0"/>
    <n v="0"/>
    <x v="0"/>
    <x v="1"/>
    <n v="2"/>
  </r>
  <r>
    <x v="0"/>
    <x v="1"/>
    <x v="14"/>
    <n v="162647"/>
    <x v="12098"/>
    <x v="0"/>
    <x v="0"/>
    <n v="0"/>
    <x v="2"/>
    <x v="1"/>
    <n v="1"/>
  </r>
  <r>
    <x v="0"/>
    <x v="1"/>
    <x v="25"/>
    <n v="162655"/>
    <x v="620"/>
    <x v="0"/>
    <x v="203"/>
    <n v="1"/>
    <x v="6"/>
    <x v="1"/>
    <n v="10.33"/>
  </r>
  <r>
    <x v="0"/>
    <x v="1"/>
    <x v="71"/>
    <n v="162680"/>
    <x v="621"/>
    <x v="0"/>
    <x v="1445"/>
    <n v="43"/>
    <x v="20"/>
    <x v="1"/>
    <n v="52.25"/>
  </r>
  <r>
    <x v="0"/>
    <x v="1"/>
    <x v="83"/>
    <n v="162744"/>
    <x v="623"/>
    <x v="0"/>
    <x v="1256"/>
    <n v="9"/>
    <x v="2"/>
    <x v="1"/>
    <n v="9.5500000000000007"/>
  </r>
  <r>
    <x v="0"/>
    <x v="1"/>
    <x v="79"/>
    <n v="162787"/>
    <x v="12099"/>
    <x v="0"/>
    <x v="0"/>
    <n v="0"/>
    <x v="8"/>
    <x v="1"/>
    <n v="7"/>
  </r>
  <r>
    <x v="0"/>
    <x v="1"/>
    <x v="12"/>
    <n v="16314"/>
    <x v="625"/>
    <x v="0"/>
    <x v="246"/>
    <n v="1"/>
    <x v="3"/>
    <x v="1"/>
    <n v="1.22"/>
  </r>
  <r>
    <x v="0"/>
    <x v="1"/>
    <x v="34"/>
    <n v="163180"/>
    <x v="626"/>
    <x v="0"/>
    <x v="258"/>
    <n v="0"/>
    <x v="4"/>
    <x v="1"/>
    <n v="7.07"/>
  </r>
  <r>
    <x v="0"/>
    <x v="1"/>
    <x v="31"/>
    <n v="163481"/>
    <x v="12100"/>
    <x v="0"/>
    <x v="0"/>
    <n v="0"/>
    <x v="2"/>
    <x v="1"/>
    <n v="1"/>
  </r>
  <r>
    <x v="0"/>
    <x v="1"/>
    <x v="12"/>
    <n v="163538"/>
    <x v="627"/>
    <x v="0"/>
    <x v="24"/>
    <n v="0"/>
    <x v="3"/>
    <x v="1"/>
    <n v="0.48"/>
  </r>
  <r>
    <x v="0"/>
    <x v="1"/>
    <x v="8"/>
    <n v="16365"/>
    <x v="629"/>
    <x v="2"/>
    <x v="1664"/>
    <n v="13"/>
    <x v="57"/>
    <x v="1"/>
    <n v="36.86"/>
  </r>
  <r>
    <x v="0"/>
    <x v="1"/>
    <x v="13"/>
    <n v="163708"/>
    <x v="630"/>
    <x v="0"/>
    <x v="0"/>
    <n v="0"/>
    <x v="2"/>
    <x v="1"/>
    <n v="1"/>
  </r>
  <r>
    <x v="0"/>
    <x v="1"/>
    <x v="0"/>
    <n v="163716"/>
    <x v="631"/>
    <x v="0"/>
    <x v="0"/>
    <n v="0"/>
    <x v="2"/>
    <x v="1"/>
    <n v="1"/>
  </r>
  <r>
    <x v="0"/>
    <x v="1"/>
    <x v="23"/>
    <n v="16373"/>
    <x v="632"/>
    <x v="0"/>
    <x v="190"/>
    <n v="2"/>
    <x v="5"/>
    <x v="1"/>
    <n v="4.41"/>
  </r>
  <r>
    <x v="0"/>
    <x v="1"/>
    <x v="40"/>
    <n v="16390"/>
    <x v="634"/>
    <x v="2"/>
    <x v="2198"/>
    <n v="10"/>
    <x v="3"/>
    <x v="1"/>
    <n v="8.3800000000000008"/>
  </r>
  <r>
    <x v="0"/>
    <x v="1"/>
    <x v="22"/>
    <n v="16420"/>
    <x v="635"/>
    <x v="2"/>
    <x v="1723"/>
    <n v="8"/>
    <x v="3"/>
    <x v="1"/>
    <n v="11.64"/>
  </r>
  <r>
    <x v="0"/>
    <x v="1"/>
    <x v="43"/>
    <n v="164330"/>
    <x v="636"/>
    <x v="0"/>
    <x v="0"/>
    <n v="0"/>
    <x v="9"/>
    <x v="1"/>
    <n v="5"/>
  </r>
  <r>
    <x v="0"/>
    <x v="1"/>
    <x v="0"/>
    <n v="164437"/>
    <x v="12101"/>
    <x v="6"/>
    <x v="0"/>
    <n v="0"/>
    <x v="2"/>
    <x v="1"/>
    <n v="1"/>
  </r>
  <r>
    <x v="0"/>
    <x v="1"/>
    <x v="24"/>
    <n v="164496"/>
    <x v="637"/>
    <x v="2"/>
    <x v="1473"/>
    <n v="0"/>
    <x v="2"/>
    <x v="1"/>
    <n v="1.28"/>
  </r>
  <r>
    <x v="0"/>
    <x v="1"/>
    <x v="25"/>
    <n v="164550"/>
    <x v="638"/>
    <x v="0"/>
    <x v="0"/>
    <n v="0"/>
    <x v="2"/>
    <x v="1"/>
    <n v="1"/>
  </r>
  <r>
    <x v="0"/>
    <x v="1"/>
    <x v="24"/>
    <n v="164593"/>
    <x v="639"/>
    <x v="2"/>
    <x v="77"/>
    <n v="0"/>
    <x v="3"/>
    <x v="1"/>
    <n v="0.2"/>
  </r>
  <r>
    <x v="0"/>
    <x v="1"/>
    <x v="4"/>
    <n v="164992"/>
    <x v="640"/>
    <x v="0"/>
    <x v="0"/>
    <n v="0"/>
    <x v="0"/>
    <x v="1"/>
    <n v="2"/>
  </r>
  <r>
    <x v="0"/>
    <x v="1"/>
    <x v="8"/>
    <n v="16519"/>
    <x v="642"/>
    <x v="2"/>
    <x v="2199"/>
    <n v="34"/>
    <x v="3"/>
    <x v="1"/>
    <n v="36.659999999999997"/>
  </r>
  <r>
    <x v="0"/>
    <x v="1"/>
    <x v="0"/>
    <n v="16527"/>
    <x v="643"/>
    <x v="0"/>
    <x v="3"/>
    <n v="0"/>
    <x v="3"/>
    <x v="1"/>
    <n v="0.08"/>
  </r>
  <r>
    <x v="0"/>
    <x v="1"/>
    <x v="13"/>
    <n v="165301"/>
    <x v="644"/>
    <x v="0"/>
    <x v="0"/>
    <n v="0"/>
    <x v="2"/>
    <x v="1"/>
    <n v="1"/>
  </r>
  <r>
    <x v="0"/>
    <x v="1"/>
    <x v="41"/>
    <n v="165450"/>
    <x v="12102"/>
    <x v="0"/>
    <x v="3"/>
    <n v="0"/>
    <x v="3"/>
    <x v="1"/>
    <n v="0.08"/>
  </r>
  <r>
    <x v="0"/>
    <x v="1"/>
    <x v="21"/>
    <n v="165492"/>
    <x v="645"/>
    <x v="2"/>
    <x v="277"/>
    <n v="1"/>
    <x v="2"/>
    <x v="1"/>
    <n v="2.44"/>
  </r>
  <r>
    <x v="0"/>
    <x v="1"/>
    <x v="12"/>
    <n v="16560"/>
    <x v="646"/>
    <x v="0"/>
    <x v="53"/>
    <n v="1"/>
    <x v="3"/>
    <x v="1"/>
    <n v="0.24"/>
  </r>
  <r>
    <x v="0"/>
    <x v="1"/>
    <x v="99"/>
    <n v="166240"/>
    <x v="648"/>
    <x v="0"/>
    <x v="293"/>
    <n v="16"/>
    <x v="0"/>
    <x v="1"/>
    <n v="17.73"/>
  </r>
  <r>
    <x v="0"/>
    <x v="1"/>
    <x v="69"/>
    <n v="166242"/>
    <x v="649"/>
    <x v="0"/>
    <x v="110"/>
    <n v="2"/>
    <x v="3"/>
    <x v="1"/>
    <n v="0.84"/>
  </r>
  <r>
    <x v="0"/>
    <x v="1"/>
    <x v="69"/>
    <n v="166243"/>
    <x v="650"/>
    <x v="2"/>
    <x v="118"/>
    <n v="3"/>
    <x v="3"/>
    <x v="1"/>
    <n v="1.36"/>
  </r>
  <r>
    <x v="0"/>
    <x v="1"/>
    <x v="39"/>
    <n v="166249"/>
    <x v="12103"/>
    <x v="0"/>
    <x v="0"/>
    <n v="0"/>
    <x v="2"/>
    <x v="1"/>
    <n v="1"/>
  </r>
  <r>
    <x v="0"/>
    <x v="1"/>
    <x v="2"/>
    <n v="166254"/>
    <x v="653"/>
    <x v="0"/>
    <x v="27"/>
    <n v="0"/>
    <x v="3"/>
    <x v="1"/>
    <n v="0.17"/>
  </r>
  <r>
    <x v="0"/>
    <x v="1"/>
    <x v="2"/>
    <n v="166255"/>
    <x v="12104"/>
    <x v="0"/>
    <x v="1824"/>
    <n v="5"/>
    <x v="19"/>
    <x v="1"/>
    <n v="16.600000000000001"/>
  </r>
  <r>
    <x v="0"/>
    <x v="1"/>
    <x v="39"/>
    <n v="166260"/>
    <x v="12105"/>
    <x v="0"/>
    <x v="0"/>
    <n v="0"/>
    <x v="2"/>
    <x v="1"/>
    <n v="1"/>
  </r>
  <r>
    <x v="0"/>
    <x v="1"/>
    <x v="81"/>
    <n v="166267"/>
    <x v="657"/>
    <x v="0"/>
    <x v="0"/>
    <n v="0"/>
    <x v="5"/>
    <x v="1"/>
    <n v="3"/>
  </r>
  <r>
    <x v="0"/>
    <x v="1"/>
    <x v="71"/>
    <n v="166268"/>
    <x v="658"/>
    <x v="0"/>
    <x v="98"/>
    <n v="0"/>
    <x v="2"/>
    <x v="1"/>
    <n v="1.56"/>
  </r>
  <r>
    <x v="0"/>
    <x v="1"/>
    <x v="102"/>
    <n v="166269"/>
    <x v="12106"/>
    <x v="2"/>
    <x v="0"/>
    <n v="0"/>
    <x v="2"/>
    <x v="1"/>
    <n v="1"/>
  </r>
  <r>
    <x v="0"/>
    <x v="1"/>
    <x v="21"/>
    <n v="166270"/>
    <x v="659"/>
    <x v="2"/>
    <x v="1473"/>
    <n v="0"/>
    <x v="3"/>
    <x v="1"/>
    <n v="0.28000000000000003"/>
  </r>
  <r>
    <x v="0"/>
    <x v="1"/>
    <x v="100"/>
    <n v="166277"/>
    <x v="660"/>
    <x v="2"/>
    <x v="24"/>
    <n v="0"/>
    <x v="3"/>
    <x v="1"/>
    <n v="0.48"/>
  </r>
  <r>
    <x v="0"/>
    <x v="1"/>
    <x v="100"/>
    <n v="166278"/>
    <x v="661"/>
    <x v="2"/>
    <x v="8"/>
    <n v="2"/>
    <x v="3"/>
    <x v="1"/>
    <n v="0.68"/>
  </r>
  <r>
    <x v="0"/>
    <x v="1"/>
    <x v="101"/>
    <n v="166279"/>
    <x v="662"/>
    <x v="0"/>
    <x v="377"/>
    <n v="4"/>
    <x v="19"/>
    <x v="1"/>
    <n v="15.370000000000001"/>
  </r>
  <r>
    <x v="0"/>
    <x v="1"/>
    <x v="101"/>
    <n v="166280"/>
    <x v="663"/>
    <x v="0"/>
    <x v="61"/>
    <n v="0"/>
    <x v="0"/>
    <x v="1"/>
    <n v="2.75"/>
  </r>
  <r>
    <x v="0"/>
    <x v="1"/>
    <x v="32"/>
    <n v="166281"/>
    <x v="664"/>
    <x v="0"/>
    <x v="757"/>
    <n v="22"/>
    <x v="28"/>
    <x v="1"/>
    <n v="23.369999999999997"/>
  </r>
  <r>
    <x v="0"/>
    <x v="1"/>
    <x v="102"/>
    <n v="166283"/>
    <x v="666"/>
    <x v="2"/>
    <x v="19"/>
    <n v="0"/>
    <x v="3"/>
    <x v="1"/>
    <n v="0.85"/>
  </r>
  <r>
    <x v="0"/>
    <x v="1"/>
    <x v="71"/>
    <n v="166284"/>
    <x v="667"/>
    <x v="0"/>
    <x v="64"/>
    <n v="2"/>
    <x v="8"/>
    <x v="1"/>
    <n v="10.23"/>
  </r>
  <r>
    <x v="0"/>
    <x v="1"/>
    <x v="71"/>
    <n v="166285"/>
    <x v="668"/>
    <x v="0"/>
    <x v="1394"/>
    <n v="5"/>
    <x v="37"/>
    <x v="1"/>
    <n v="36.11"/>
  </r>
  <r>
    <x v="0"/>
    <x v="1"/>
    <x v="98"/>
    <n v="166286"/>
    <x v="669"/>
    <x v="0"/>
    <x v="692"/>
    <n v="0"/>
    <x v="3"/>
    <x v="1"/>
    <n v="1.72"/>
  </r>
  <r>
    <x v="0"/>
    <x v="1"/>
    <x v="269"/>
    <n v="166288"/>
    <x v="12107"/>
    <x v="0"/>
    <x v="3"/>
    <n v="0"/>
    <x v="3"/>
    <x v="1"/>
    <n v="0.08"/>
  </r>
  <r>
    <x v="0"/>
    <x v="1"/>
    <x v="8"/>
    <n v="166291"/>
    <x v="670"/>
    <x v="2"/>
    <x v="271"/>
    <n v="7"/>
    <x v="3"/>
    <x v="1"/>
    <n v="6.08"/>
  </r>
  <r>
    <x v="0"/>
    <x v="1"/>
    <x v="0"/>
    <n v="166292"/>
    <x v="671"/>
    <x v="0"/>
    <x v="0"/>
    <n v="0"/>
    <x v="2"/>
    <x v="1"/>
    <n v="1"/>
  </r>
  <r>
    <x v="0"/>
    <x v="1"/>
    <x v="0"/>
    <n v="166293"/>
    <x v="672"/>
    <x v="0"/>
    <x v="0"/>
    <n v="0"/>
    <x v="2"/>
    <x v="1"/>
    <n v="1"/>
  </r>
  <r>
    <x v="0"/>
    <x v="1"/>
    <x v="6"/>
    <n v="166297"/>
    <x v="673"/>
    <x v="0"/>
    <x v="0"/>
    <n v="0"/>
    <x v="0"/>
    <x v="1"/>
    <n v="2"/>
  </r>
  <r>
    <x v="0"/>
    <x v="1"/>
    <x v="81"/>
    <n v="166303"/>
    <x v="675"/>
    <x v="0"/>
    <x v="693"/>
    <n v="0"/>
    <x v="6"/>
    <x v="1"/>
    <n v="10.96"/>
  </r>
  <r>
    <x v="0"/>
    <x v="1"/>
    <x v="81"/>
    <n v="166304"/>
    <x v="676"/>
    <x v="0"/>
    <x v="2056"/>
    <n v="10"/>
    <x v="17"/>
    <x v="1"/>
    <n v="39.18"/>
  </r>
  <r>
    <x v="0"/>
    <x v="1"/>
    <x v="111"/>
    <n v="166305"/>
    <x v="12108"/>
    <x v="0"/>
    <x v="0"/>
    <n v="0"/>
    <x v="2"/>
    <x v="1"/>
    <n v="1"/>
  </r>
  <r>
    <x v="0"/>
    <x v="1"/>
    <x v="95"/>
    <n v="166306"/>
    <x v="12109"/>
    <x v="0"/>
    <x v="646"/>
    <n v="0"/>
    <x v="3"/>
    <x v="1"/>
    <n v="1.1299999999999999"/>
  </r>
  <r>
    <x v="0"/>
    <x v="1"/>
    <x v="95"/>
    <n v="166307"/>
    <x v="678"/>
    <x v="0"/>
    <x v="15"/>
    <n v="0"/>
    <x v="3"/>
    <x v="1"/>
    <n v="0.32"/>
  </r>
  <r>
    <x v="0"/>
    <x v="1"/>
    <x v="2"/>
    <n v="166325"/>
    <x v="680"/>
    <x v="0"/>
    <x v="0"/>
    <n v="0"/>
    <x v="0"/>
    <x v="1"/>
    <n v="2"/>
  </r>
  <r>
    <x v="0"/>
    <x v="1"/>
    <x v="69"/>
    <n v="166327"/>
    <x v="681"/>
    <x v="0"/>
    <x v="606"/>
    <n v="10"/>
    <x v="20"/>
    <x v="1"/>
    <n v="17.95"/>
  </r>
  <r>
    <x v="0"/>
    <x v="1"/>
    <x v="0"/>
    <n v="166328"/>
    <x v="682"/>
    <x v="0"/>
    <x v="0"/>
    <n v="0"/>
    <x v="1"/>
    <x v="1"/>
    <n v="4"/>
  </r>
  <r>
    <x v="0"/>
    <x v="1"/>
    <x v="0"/>
    <n v="166331"/>
    <x v="683"/>
    <x v="0"/>
    <x v="0"/>
    <n v="0"/>
    <x v="2"/>
    <x v="1"/>
    <n v="1"/>
  </r>
  <r>
    <x v="0"/>
    <x v="1"/>
    <x v="0"/>
    <n v="166332"/>
    <x v="684"/>
    <x v="0"/>
    <x v="19"/>
    <n v="2"/>
    <x v="4"/>
    <x v="1"/>
    <n v="6.85"/>
  </r>
  <r>
    <x v="0"/>
    <x v="1"/>
    <x v="0"/>
    <n v="166333"/>
    <x v="685"/>
    <x v="0"/>
    <x v="7"/>
    <n v="1"/>
    <x v="5"/>
    <x v="1"/>
    <n v="4.0199999999999996"/>
  </r>
  <r>
    <x v="0"/>
    <x v="1"/>
    <x v="0"/>
    <n v="166334"/>
    <x v="686"/>
    <x v="0"/>
    <x v="109"/>
    <n v="0"/>
    <x v="6"/>
    <x v="1"/>
    <n v="9.5"/>
  </r>
  <r>
    <x v="0"/>
    <x v="1"/>
    <x v="2"/>
    <n v="166335"/>
    <x v="687"/>
    <x v="2"/>
    <x v="18"/>
    <n v="0"/>
    <x v="3"/>
    <x v="1"/>
    <n v="0.51"/>
  </r>
  <r>
    <x v="0"/>
    <x v="1"/>
    <x v="101"/>
    <n v="166346"/>
    <x v="692"/>
    <x v="0"/>
    <x v="2039"/>
    <n v="5"/>
    <x v="0"/>
    <x v="1"/>
    <n v="3.99"/>
  </r>
  <r>
    <x v="0"/>
    <x v="1"/>
    <x v="101"/>
    <n v="166347"/>
    <x v="693"/>
    <x v="0"/>
    <x v="1145"/>
    <n v="1"/>
    <x v="2"/>
    <x v="1"/>
    <n v="4.32"/>
  </r>
  <r>
    <x v="0"/>
    <x v="1"/>
    <x v="103"/>
    <n v="166353"/>
    <x v="12110"/>
    <x v="0"/>
    <x v="0"/>
    <n v="0"/>
    <x v="2"/>
    <x v="1"/>
    <n v="1"/>
  </r>
  <r>
    <x v="0"/>
    <x v="1"/>
    <x v="2"/>
    <n v="166363"/>
    <x v="12111"/>
    <x v="2"/>
    <x v="9"/>
    <n v="0"/>
    <x v="3"/>
    <x v="1"/>
    <n v="0.34"/>
  </r>
  <r>
    <x v="0"/>
    <x v="1"/>
    <x v="2"/>
    <n v="166364"/>
    <x v="694"/>
    <x v="2"/>
    <x v="27"/>
    <n v="0"/>
    <x v="3"/>
    <x v="1"/>
    <n v="0.17"/>
  </r>
  <r>
    <x v="0"/>
    <x v="1"/>
    <x v="61"/>
    <n v="166377"/>
    <x v="12112"/>
    <x v="0"/>
    <x v="0"/>
    <n v="0"/>
    <x v="2"/>
    <x v="1"/>
    <n v="1"/>
  </r>
  <r>
    <x v="0"/>
    <x v="1"/>
    <x v="2"/>
    <n v="166387"/>
    <x v="12113"/>
    <x v="0"/>
    <x v="0"/>
    <n v="4"/>
    <x v="44"/>
    <x v="1"/>
    <n v="12"/>
  </r>
  <r>
    <x v="0"/>
    <x v="1"/>
    <x v="2"/>
    <n v="166412"/>
    <x v="12114"/>
    <x v="0"/>
    <x v="322"/>
    <n v="1"/>
    <x v="10"/>
    <x v="1"/>
    <n v="13.12"/>
  </r>
  <r>
    <x v="0"/>
    <x v="1"/>
    <x v="0"/>
    <n v="166416"/>
    <x v="12115"/>
    <x v="0"/>
    <x v="0"/>
    <n v="0"/>
    <x v="2"/>
    <x v="1"/>
    <n v="1"/>
  </r>
  <r>
    <x v="0"/>
    <x v="1"/>
    <x v="3"/>
    <n v="166420"/>
    <x v="698"/>
    <x v="0"/>
    <x v="0"/>
    <n v="0"/>
    <x v="5"/>
    <x v="1"/>
    <n v="3"/>
  </r>
  <r>
    <x v="0"/>
    <x v="1"/>
    <x v="105"/>
    <n v="166424"/>
    <x v="699"/>
    <x v="0"/>
    <x v="766"/>
    <n v="0"/>
    <x v="3"/>
    <x v="1"/>
    <n v="1.1499999999999999"/>
  </r>
  <r>
    <x v="0"/>
    <x v="1"/>
    <x v="81"/>
    <n v="166425"/>
    <x v="700"/>
    <x v="0"/>
    <x v="10"/>
    <n v="1"/>
    <x v="2"/>
    <x v="1"/>
    <n v="1.1599999999999999"/>
  </r>
  <r>
    <x v="0"/>
    <x v="1"/>
    <x v="106"/>
    <n v="166431"/>
    <x v="701"/>
    <x v="2"/>
    <x v="399"/>
    <n v="0"/>
    <x v="3"/>
    <x v="1"/>
    <n v="10"/>
  </r>
  <r>
    <x v="0"/>
    <x v="1"/>
    <x v="106"/>
    <n v="166432"/>
    <x v="702"/>
    <x v="2"/>
    <x v="1659"/>
    <n v="0"/>
    <x v="3"/>
    <x v="1"/>
    <n v="13.49"/>
  </r>
  <r>
    <x v="0"/>
    <x v="1"/>
    <x v="106"/>
    <n v="166433"/>
    <x v="12116"/>
    <x v="2"/>
    <x v="1529"/>
    <n v="0"/>
    <x v="3"/>
    <x v="1"/>
    <n v="8.77"/>
  </r>
  <r>
    <x v="0"/>
    <x v="1"/>
    <x v="106"/>
    <n v="166434"/>
    <x v="703"/>
    <x v="2"/>
    <x v="2200"/>
    <n v="0"/>
    <x v="3"/>
    <x v="1"/>
    <n v="7.89"/>
  </r>
  <r>
    <x v="0"/>
    <x v="1"/>
    <x v="2"/>
    <n v="166435"/>
    <x v="704"/>
    <x v="2"/>
    <x v="0"/>
    <n v="0"/>
    <x v="2"/>
    <x v="1"/>
    <n v="1"/>
  </r>
  <r>
    <x v="0"/>
    <x v="1"/>
    <x v="39"/>
    <n v="166438"/>
    <x v="12117"/>
    <x v="0"/>
    <x v="0"/>
    <n v="0"/>
    <x v="2"/>
    <x v="1"/>
    <n v="1"/>
  </r>
  <r>
    <x v="0"/>
    <x v="1"/>
    <x v="39"/>
    <n v="166442"/>
    <x v="12118"/>
    <x v="0"/>
    <x v="0"/>
    <n v="0"/>
    <x v="2"/>
    <x v="1"/>
    <n v="1"/>
  </r>
  <r>
    <x v="0"/>
    <x v="1"/>
    <x v="21"/>
    <n v="166445"/>
    <x v="706"/>
    <x v="2"/>
    <x v="638"/>
    <n v="2"/>
    <x v="3"/>
    <x v="1"/>
    <n v="1.04"/>
  </r>
  <r>
    <x v="0"/>
    <x v="1"/>
    <x v="41"/>
    <n v="166447"/>
    <x v="707"/>
    <x v="2"/>
    <x v="15"/>
    <n v="0"/>
    <x v="3"/>
    <x v="1"/>
    <n v="0.32"/>
  </r>
  <r>
    <x v="0"/>
    <x v="1"/>
    <x v="106"/>
    <n v="166448"/>
    <x v="708"/>
    <x v="2"/>
    <x v="1054"/>
    <n v="0"/>
    <x v="3"/>
    <x v="1"/>
    <n v="4.2300000000000004"/>
  </r>
  <r>
    <x v="0"/>
    <x v="1"/>
    <x v="95"/>
    <n v="166450"/>
    <x v="12119"/>
    <x v="0"/>
    <x v="0"/>
    <n v="0"/>
    <x v="2"/>
    <x v="1"/>
    <n v="1"/>
  </r>
  <r>
    <x v="0"/>
    <x v="1"/>
    <x v="95"/>
    <n v="166451"/>
    <x v="12120"/>
    <x v="0"/>
    <x v="0"/>
    <n v="0"/>
    <x v="2"/>
    <x v="1"/>
    <n v="1"/>
  </r>
  <r>
    <x v="0"/>
    <x v="1"/>
    <x v="32"/>
    <n v="166452"/>
    <x v="12121"/>
    <x v="0"/>
    <x v="0"/>
    <n v="0"/>
    <x v="0"/>
    <x v="1"/>
    <n v="2"/>
  </r>
  <r>
    <x v="0"/>
    <x v="1"/>
    <x v="71"/>
    <n v="166454"/>
    <x v="711"/>
    <x v="0"/>
    <x v="461"/>
    <n v="4"/>
    <x v="2"/>
    <x v="1"/>
    <n v="3.34"/>
  </r>
  <r>
    <x v="0"/>
    <x v="1"/>
    <x v="21"/>
    <n v="166455"/>
    <x v="712"/>
    <x v="2"/>
    <x v="854"/>
    <n v="8"/>
    <x v="3"/>
    <x v="1"/>
    <n v="11.03"/>
  </r>
  <r>
    <x v="0"/>
    <x v="1"/>
    <x v="114"/>
    <n v="166460"/>
    <x v="12122"/>
    <x v="0"/>
    <x v="0"/>
    <n v="0"/>
    <x v="2"/>
    <x v="1"/>
    <n v="1"/>
  </r>
  <r>
    <x v="0"/>
    <x v="1"/>
    <x v="114"/>
    <n v="166461"/>
    <x v="12123"/>
    <x v="0"/>
    <x v="0"/>
    <n v="0"/>
    <x v="2"/>
    <x v="1"/>
    <n v="1"/>
  </r>
  <r>
    <x v="0"/>
    <x v="1"/>
    <x v="52"/>
    <n v="166465"/>
    <x v="12124"/>
    <x v="0"/>
    <x v="0"/>
    <n v="0"/>
    <x v="2"/>
    <x v="1"/>
    <n v="1"/>
  </r>
  <r>
    <x v="0"/>
    <x v="1"/>
    <x v="52"/>
    <n v="166466"/>
    <x v="12125"/>
    <x v="0"/>
    <x v="3"/>
    <n v="0"/>
    <x v="3"/>
    <x v="1"/>
    <n v="0.08"/>
  </r>
  <r>
    <x v="0"/>
    <x v="1"/>
    <x v="0"/>
    <n v="166471"/>
    <x v="714"/>
    <x v="0"/>
    <x v="0"/>
    <n v="0"/>
    <x v="2"/>
    <x v="1"/>
    <n v="1"/>
  </r>
  <r>
    <x v="0"/>
    <x v="1"/>
    <x v="0"/>
    <n v="166472"/>
    <x v="12126"/>
    <x v="0"/>
    <x v="0"/>
    <n v="0"/>
    <x v="0"/>
    <x v="1"/>
    <n v="2"/>
  </r>
  <r>
    <x v="0"/>
    <x v="1"/>
    <x v="69"/>
    <n v="166473"/>
    <x v="715"/>
    <x v="0"/>
    <x v="281"/>
    <n v="1"/>
    <x v="2"/>
    <x v="1"/>
    <n v="2.5499999999999998"/>
  </r>
  <r>
    <x v="0"/>
    <x v="1"/>
    <x v="2"/>
    <n v="166474"/>
    <x v="716"/>
    <x v="2"/>
    <x v="170"/>
    <n v="2"/>
    <x v="0"/>
    <x v="1"/>
    <n v="2.96"/>
  </r>
  <r>
    <x v="0"/>
    <x v="1"/>
    <x v="2"/>
    <n v="166475"/>
    <x v="717"/>
    <x v="2"/>
    <x v="638"/>
    <n v="1"/>
    <x v="0"/>
    <x v="1"/>
    <n v="3.04"/>
  </r>
  <r>
    <x v="0"/>
    <x v="1"/>
    <x v="2"/>
    <n v="166476"/>
    <x v="718"/>
    <x v="2"/>
    <x v="0"/>
    <n v="0"/>
    <x v="2"/>
    <x v="1"/>
    <n v="1"/>
  </r>
  <r>
    <x v="0"/>
    <x v="1"/>
    <x v="109"/>
    <n v="166478"/>
    <x v="720"/>
    <x v="0"/>
    <x v="0"/>
    <n v="0"/>
    <x v="2"/>
    <x v="1"/>
    <n v="1"/>
  </r>
  <r>
    <x v="0"/>
    <x v="1"/>
    <x v="71"/>
    <n v="166479"/>
    <x v="721"/>
    <x v="0"/>
    <x v="1449"/>
    <n v="5"/>
    <x v="5"/>
    <x v="1"/>
    <n v="6.49"/>
  </r>
  <r>
    <x v="0"/>
    <x v="1"/>
    <x v="106"/>
    <n v="166480"/>
    <x v="722"/>
    <x v="2"/>
    <x v="900"/>
    <n v="0"/>
    <x v="3"/>
    <x v="1"/>
    <n v="2.44"/>
  </r>
  <r>
    <x v="0"/>
    <x v="1"/>
    <x v="71"/>
    <n v="166492"/>
    <x v="723"/>
    <x v="0"/>
    <x v="1824"/>
    <n v="5"/>
    <x v="9"/>
    <x v="1"/>
    <n v="11.6"/>
  </r>
  <r>
    <x v="0"/>
    <x v="1"/>
    <x v="0"/>
    <n v="166497"/>
    <x v="724"/>
    <x v="0"/>
    <x v="0"/>
    <n v="0"/>
    <x v="0"/>
    <x v="1"/>
    <n v="2"/>
  </r>
  <r>
    <x v="0"/>
    <x v="1"/>
    <x v="0"/>
    <n v="166500"/>
    <x v="726"/>
    <x v="0"/>
    <x v="0"/>
    <n v="1"/>
    <x v="0"/>
    <x v="1"/>
    <n v="2"/>
  </r>
  <r>
    <x v="0"/>
    <x v="1"/>
    <x v="0"/>
    <n v="166505"/>
    <x v="729"/>
    <x v="0"/>
    <x v="0"/>
    <n v="0"/>
    <x v="5"/>
    <x v="1"/>
    <n v="3"/>
  </r>
  <r>
    <x v="0"/>
    <x v="1"/>
    <x v="0"/>
    <n v="166510"/>
    <x v="730"/>
    <x v="0"/>
    <x v="0"/>
    <n v="0"/>
    <x v="0"/>
    <x v="1"/>
    <n v="2"/>
  </r>
  <r>
    <x v="0"/>
    <x v="1"/>
    <x v="0"/>
    <n v="166514"/>
    <x v="731"/>
    <x v="0"/>
    <x v="0"/>
    <n v="0"/>
    <x v="0"/>
    <x v="1"/>
    <n v="2"/>
  </r>
  <r>
    <x v="0"/>
    <x v="1"/>
    <x v="2"/>
    <n v="166520"/>
    <x v="12127"/>
    <x v="0"/>
    <x v="408"/>
    <n v="0"/>
    <x v="2"/>
    <x v="1"/>
    <n v="2.42"/>
  </r>
  <r>
    <x v="0"/>
    <x v="1"/>
    <x v="43"/>
    <n v="166532"/>
    <x v="12128"/>
    <x v="0"/>
    <x v="0"/>
    <n v="0"/>
    <x v="19"/>
    <x v="1"/>
    <n v="10"/>
  </r>
  <r>
    <x v="0"/>
    <x v="1"/>
    <x v="60"/>
    <n v="166554"/>
    <x v="12129"/>
    <x v="0"/>
    <x v="0"/>
    <n v="0"/>
    <x v="0"/>
    <x v="1"/>
    <n v="2"/>
  </r>
  <r>
    <x v="0"/>
    <x v="1"/>
    <x v="0"/>
    <n v="166559"/>
    <x v="733"/>
    <x v="1"/>
    <x v="0"/>
    <n v="0"/>
    <x v="124"/>
    <x v="1"/>
    <n v="64"/>
  </r>
  <r>
    <x v="0"/>
    <x v="1"/>
    <x v="0"/>
    <n v="166560"/>
    <x v="734"/>
    <x v="1"/>
    <x v="0"/>
    <n v="0"/>
    <x v="49"/>
    <x v="1"/>
    <n v="17"/>
  </r>
  <r>
    <x v="0"/>
    <x v="1"/>
    <x v="1"/>
    <n v="166564"/>
    <x v="735"/>
    <x v="0"/>
    <x v="0"/>
    <n v="0"/>
    <x v="1"/>
    <x v="1"/>
    <n v="4"/>
  </r>
  <r>
    <x v="0"/>
    <x v="1"/>
    <x v="101"/>
    <n v="166567"/>
    <x v="737"/>
    <x v="0"/>
    <x v="287"/>
    <n v="0"/>
    <x v="2"/>
    <x v="1"/>
    <n v="2.12"/>
  </r>
  <r>
    <x v="0"/>
    <x v="1"/>
    <x v="101"/>
    <n v="166570"/>
    <x v="738"/>
    <x v="0"/>
    <x v="1405"/>
    <n v="3"/>
    <x v="0"/>
    <x v="1"/>
    <n v="4.87"/>
  </r>
  <r>
    <x v="0"/>
    <x v="1"/>
    <x v="102"/>
    <n v="166582"/>
    <x v="739"/>
    <x v="2"/>
    <x v="118"/>
    <n v="1"/>
    <x v="3"/>
    <x v="1"/>
    <n v="1.36"/>
  </r>
  <r>
    <x v="0"/>
    <x v="1"/>
    <x v="2"/>
    <n v="166588"/>
    <x v="740"/>
    <x v="0"/>
    <x v="973"/>
    <n v="0"/>
    <x v="3"/>
    <x v="1"/>
    <n v="2.0099999999999998"/>
  </r>
  <r>
    <x v="0"/>
    <x v="1"/>
    <x v="111"/>
    <n v="166589"/>
    <x v="12130"/>
    <x v="0"/>
    <x v="3"/>
    <n v="0"/>
    <x v="3"/>
    <x v="1"/>
    <n v="0.08"/>
  </r>
  <r>
    <x v="0"/>
    <x v="1"/>
    <x v="2"/>
    <n v="166597"/>
    <x v="741"/>
    <x v="2"/>
    <x v="27"/>
    <n v="0"/>
    <x v="3"/>
    <x v="1"/>
    <n v="0.17"/>
  </r>
  <r>
    <x v="0"/>
    <x v="1"/>
    <x v="23"/>
    <n v="166600"/>
    <x v="742"/>
    <x v="0"/>
    <x v="108"/>
    <n v="0"/>
    <x v="2"/>
    <x v="1"/>
    <n v="1.49"/>
  </r>
  <r>
    <x v="0"/>
    <x v="1"/>
    <x v="110"/>
    <n v="166606"/>
    <x v="743"/>
    <x v="0"/>
    <x v="15"/>
    <n v="0"/>
    <x v="3"/>
    <x v="1"/>
    <n v="0.32"/>
  </r>
  <r>
    <x v="0"/>
    <x v="1"/>
    <x v="39"/>
    <n v="166608"/>
    <x v="744"/>
    <x v="0"/>
    <x v="91"/>
    <n v="1"/>
    <x v="5"/>
    <x v="1"/>
    <n v="3.42"/>
  </r>
  <r>
    <x v="0"/>
    <x v="1"/>
    <x v="111"/>
    <n v="166609"/>
    <x v="745"/>
    <x v="0"/>
    <x v="0"/>
    <n v="0"/>
    <x v="2"/>
    <x v="1"/>
    <n v="1"/>
  </r>
  <r>
    <x v="0"/>
    <x v="1"/>
    <x v="2"/>
    <n v="166610"/>
    <x v="746"/>
    <x v="0"/>
    <x v="2201"/>
    <n v="29"/>
    <x v="67"/>
    <x v="1"/>
    <n v="120.91"/>
  </r>
  <r>
    <x v="0"/>
    <x v="1"/>
    <x v="2"/>
    <n v="166614"/>
    <x v="747"/>
    <x v="2"/>
    <x v="66"/>
    <n v="0"/>
    <x v="3"/>
    <x v="1"/>
    <n v="0.66"/>
  </r>
  <r>
    <x v="0"/>
    <x v="1"/>
    <x v="39"/>
    <n v="166618"/>
    <x v="749"/>
    <x v="0"/>
    <x v="38"/>
    <n v="3"/>
    <x v="4"/>
    <x v="1"/>
    <n v="6.74"/>
  </r>
  <r>
    <x v="0"/>
    <x v="1"/>
    <x v="2"/>
    <n v="166639"/>
    <x v="12131"/>
    <x v="0"/>
    <x v="1186"/>
    <n v="5"/>
    <x v="2"/>
    <x v="1"/>
    <n v="6.84"/>
  </r>
  <r>
    <x v="0"/>
    <x v="1"/>
    <x v="2"/>
    <n v="166643"/>
    <x v="751"/>
    <x v="2"/>
    <x v="46"/>
    <n v="3"/>
    <x v="3"/>
    <x v="1"/>
    <n v="2.37"/>
  </r>
  <r>
    <x v="0"/>
    <x v="1"/>
    <x v="98"/>
    <n v="166650"/>
    <x v="753"/>
    <x v="0"/>
    <x v="0"/>
    <n v="0"/>
    <x v="4"/>
    <x v="1"/>
    <n v="6"/>
  </r>
  <r>
    <x v="0"/>
    <x v="1"/>
    <x v="2"/>
    <n v="166652"/>
    <x v="754"/>
    <x v="0"/>
    <x v="2202"/>
    <n v="26"/>
    <x v="249"/>
    <x v="1"/>
    <n v="145.37"/>
  </r>
  <r>
    <x v="0"/>
    <x v="1"/>
    <x v="2"/>
    <n v="166653"/>
    <x v="755"/>
    <x v="0"/>
    <x v="1451"/>
    <n v="5"/>
    <x v="44"/>
    <x v="1"/>
    <n v="17.009999999999998"/>
  </r>
  <r>
    <x v="0"/>
    <x v="1"/>
    <x v="21"/>
    <n v="166658"/>
    <x v="757"/>
    <x v="2"/>
    <x v="2203"/>
    <n v="53"/>
    <x v="9"/>
    <x v="1"/>
    <n v="54.57"/>
  </r>
  <r>
    <x v="0"/>
    <x v="1"/>
    <x v="80"/>
    <n v="166659"/>
    <x v="758"/>
    <x v="2"/>
    <x v="99"/>
    <n v="0"/>
    <x v="3"/>
    <x v="1"/>
    <n v="0.67"/>
  </r>
  <r>
    <x v="0"/>
    <x v="1"/>
    <x v="2"/>
    <n v="166660"/>
    <x v="759"/>
    <x v="0"/>
    <x v="2204"/>
    <n v="13"/>
    <x v="173"/>
    <x v="1"/>
    <n v="69.73"/>
  </r>
  <r>
    <x v="0"/>
    <x v="1"/>
    <x v="113"/>
    <n v="166661"/>
    <x v="760"/>
    <x v="6"/>
    <x v="2205"/>
    <n v="38"/>
    <x v="2"/>
    <x v="1"/>
    <n v="36.07"/>
  </r>
  <r>
    <x v="0"/>
    <x v="1"/>
    <x v="113"/>
    <n v="166662"/>
    <x v="761"/>
    <x v="6"/>
    <x v="1845"/>
    <n v="12"/>
    <x v="3"/>
    <x v="1"/>
    <n v="14.23"/>
  </r>
  <r>
    <x v="0"/>
    <x v="1"/>
    <x v="113"/>
    <n v="166663"/>
    <x v="762"/>
    <x v="6"/>
    <x v="2206"/>
    <n v="71"/>
    <x v="3"/>
    <x v="1"/>
    <n v="82.5"/>
  </r>
  <r>
    <x v="0"/>
    <x v="1"/>
    <x v="39"/>
    <n v="166666"/>
    <x v="763"/>
    <x v="0"/>
    <x v="0"/>
    <n v="0"/>
    <x v="0"/>
    <x v="1"/>
    <n v="2"/>
  </r>
  <r>
    <x v="0"/>
    <x v="1"/>
    <x v="21"/>
    <n v="166669"/>
    <x v="764"/>
    <x v="2"/>
    <x v="19"/>
    <n v="0"/>
    <x v="3"/>
    <x v="1"/>
    <n v="0.85"/>
  </r>
  <r>
    <x v="0"/>
    <x v="1"/>
    <x v="69"/>
    <n v="166673"/>
    <x v="765"/>
    <x v="0"/>
    <x v="687"/>
    <n v="1"/>
    <x v="3"/>
    <x v="1"/>
    <n v="2.91"/>
  </r>
  <r>
    <x v="0"/>
    <x v="1"/>
    <x v="2"/>
    <n v="166676"/>
    <x v="12132"/>
    <x v="2"/>
    <x v="8"/>
    <n v="1"/>
    <x v="3"/>
    <x v="1"/>
    <n v="0.68"/>
  </r>
  <r>
    <x v="0"/>
    <x v="1"/>
    <x v="2"/>
    <n v="166689"/>
    <x v="766"/>
    <x v="0"/>
    <x v="109"/>
    <n v="8"/>
    <x v="5"/>
    <x v="1"/>
    <n v="3.5"/>
  </r>
  <r>
    <x v="0"/>
    <x v="1"/>
    <x v="80"/>
    <n v="166690"/>
    <x v="767"/>
    <x v="2"/>
    <x v="61"/>
    <n v="0"/>
    <x v="3"/>
    <x v="1"/>
    <n v="0.75"/>
  </r>
  <r>
    <x v="0"/>
    <x v="1"/>
    <x v="2"/>
    <n v="166693"/>
    <x v="769"/>
    <x v="2"/>
    <x v="27"/>
    <n v="0"/>
    <x v="3"/>
    <x v="1"/>
    <n v="0.17"/>
  </r>
  <r>
    <x v="0"/>
    <x v="1"/>
    <x v="43"/>
    <n v="166701"/>
    <x v="12133"/>
    <x v="0"/>
    <x v="0"/>
    <n v="0"/>
    <x v="2"/>
    <x v="1"/>
    <n v="1"/>
  </r>
  <r>
    <x v="0"/>
    <x v="1"/>
    <x v="2"/>
    <n v="166709"/>
    <x v="12134"/>
    <x v="0"/>
    <x v="16"/>
    <n v="3"/>
    <x v="19"/>
    <x v="1"/>
    <n v="11.21"/>
  </r>
  <r>
    <x v="0"/>
    <x v="1"/>
    <x v="2"/>
    <n v="166710"/>
    <x v="12135"/>
    <x v="0"/>
    <x v="203"/>
    <n v="2"/>
    <x v="4"/>
    <x v="1"/>
    <n v="7.33"/>
  </r>
  <r>
    <x v="0"/>
    <x v="1"/>
    <x v="71"/>
    <n v="166712"/>
    <x v="12136"/>
    <x v="0"/>
    <x v="0"/>
    <n v="0"/>
    <x v="2"/>
    <x v="1"/>
    <n v="1"/>
  </r>
  <r>
    <x v="0"/>
    <x v="1"/>
    <x v="2"/>
    <n v="166714"/>
    <x v="12137"/>
    <x v="6"/>
    <x v="2207"/>
    <n v="7"/>
    <x v="3"/>
    <x v="1"/>
    <n v="14.56"/>
  </r>
  <r>
    <x v="0"/>
    <x v="1"/>
    <x v="270"/>
    <n v="166717"/>
    <x v="12138"/>
    <x v="6"/>
    <x v="876"/>
    <n v="0"/>
    <x v="3"/>
    <x v="1"/>
    <n v="1.37"/>
  </r>
  <r>
    <x v="0"/>
    <x v="1"/>
    <x v="270"/>
    <n v="166718"/>
    <x v="12139"/>
    <x v="6"/>
    <x v="1194"/>
    <n v="0"/>
    <x v="3"/>
    <x v="1"/>
    <n v="7.72"/>
  </r>
  <r>
    <x v="0"/>
    <x v="1"/>
    <x v="270"/>
    <n v="166719"/>
    <x v="12140"/>
    <x v="6"/>
    <x v="2208"/>
    <n v="0"/>
    <x v="3"/>
    <x v="1"/>
    <n v="4.99"/>
  </r>
  <r>
    <x v="0"/>
    <x v="1"/>
    <x v="270"/>
    <n v="166720"/>
    <x v="12141"/>
    <x v="6"/>
    <x v="64"/>
    <n v="1"/>
    <x v="3"/>
    <x v="1"/>
    <n v="3.23"/>
  </r>
  <r>
    <x v="0"/>
    <x v="1"/>
    <x v="270"/>
    <n v="166721"/>
    <x v="12142"/>
    <x v="6"/>
    <x v="117"/>
    <n v="1"/>
    <x v="3"/>
    <x v="1"/>
    <n v="4.5"/>
  </r>
  <r>
    <x v="0"/>
    <x v="1"/>
    <x v="270"/>
    <n v="166722"/>
    <x v="12143"/>
    <x v="6"/>
    <x v="1385"/>
    <n v="0"/>
    <x v="3"/>
    <x v="1"/>
    <n v="3.14"/>
  </r>
  <r>
    <x v="0"/>
    <x v="1"/>
    <x v="270"/>
    <n v="166723"/>
    <x v="12144"/>
    <x v="6"/>
    <x v="200"/>
    <n v="0"/>
    <x v="3"/>
    <x v="1"/>
    <n v="2.17"/>
  </r>
  <r>
    <x v="0"/>
    <x v="1"/>
    <x v="2"/>
    <n v="166724"/>
    <x v="12145"/>
    <x v="0"/>
    <x v="8"/>
    <n v="2"/>
    <x v="8"/>
    <x v="1"/>
    <n v="7.68"/>
  </r>
  <r>
    <x v="0"/>
    <x v="1"/>
    <x v="2"/>
    <n v="166725"/>
    <x v="12146"/>
    <x v="0"/>
    <x v="383"/>
    <n v="4"/>
    <x v="36"/>
    <x v="1"/>
    <n v="16.510000000000002"/>
  </r>
  <r>
    <x v="0"/>
    <x v="1"/>
    <x v="270"/>
    <n v="166726"/>
    <x v="12147"/>
    <x v="6"/>
    <x v="118"/>
    <n v="0"/>
    <x v="3"/>
    <x v="1"/>
    <n v="1.36"/>
  </r>
  <r>
    <x v="0"/>
    <x v="1"/>
    <x v="270"/>
    <n v="166727"/>
    <x v="12148"/>
    <x v="6"/>
    <x v="277"/>
    <n v="25"/>
    <x v="3"/>
    <x v="1"/>
    <n v="1.44"/>
  </r>
  <r>
    <x v="0"/>
    <x v="1"/>
    <x v="81"/>
    <n v="166728"/>
    <x v="12149"/>
    <x v="0"/>
    <x v="0"/>
    <n v="0"/>
    <x v="2"/>
    <x v="1"/>
    <n v="1"/>
  </r>
  <r>
    <x v="0"/>
    <x v="1"/>
    <x v="81"/>
    <n v="166729"/>
    <x v="12150"/>
    <x v="0"/>
    <x v="0"/>
    <n v="0"/>
    <x v="1"/>
    <x v="1"/>
    <n v="4"/>
  </r>
  <r>
    <x v="0"/>
    <x v="1"/>
    <x v="2"/>
    <n v="166732"/>
    <x v="12151"/>
    <x v="0"/>
    <x v="102"/>
    <n v="3"/>
    <x v="5"/>
    <x v="1"/>
    <n v="3.7199999999999998"/>
  </r>
  <r>
    <x v="0"/>
    <x v="1"/>
    <x v="81"/>
    <n v="166733"/>
    <x v="12152"/>
    <x v="0"/>
    <x v="1330"/>
    <n v="92"/>
    <x v="22"/>
    <x v="1"/>
    <n v="61.47"/>
  </r>
  <r>
    <x v="0"/>
    <x v="1"/>
    <x v="10"/>
    <n v="16705"/>
    <x v="770"/>
    <x v="2"/>
    <x v="2209"/>
    <n v="57"/>
    <x v="3"/>
    <x v="1"/>
    <n v="49.59"/>
  </r>
  <r>
    <x v="0"/>
    <x v="1"/>
    <x v="11"/>
    <n v="167312"/>
    <x v="772"/>
    <x v="0"/>
    <x v="15"/>
    <n v="0"/>
    <x v="3"/>
    <x v="1"/>
    <n v="0.32"/>
  </r>
  <r>
    <x v="0"/>
    <x v="1"/>
    <x v="41"/>
    <n v="16756"/>
    <x v="773"/>
    <x v="0"/>
    <x v="39"/>
    <n v="0"/>
    <x v="3"/>
    <x v="1"/>
    <n v="0.41"/>
  </r>
  <r>
    <x v="0"/>
    <x v="1"/>
    <x v="13"/>
    <n v="167681"/>
    <x v="774"/>
    <x v="0"/>
    <x v="27"/>
    <n v="0"/>
    <x v="9"/>
    <x v="1"/>
    <n v="5.17"/>
  </r>
  <r>
    <x v="0"/>
    <x v="1"/>
    <x v="28"/>
    <n v="1678"/>
    <x v="775"/>
    <x v="1"/>
    <x v="0"/>
    <n v="0"/>
    <x v="9"/>
    <x v="1"/>
    <n v="5"/>
  </r>
  <r>
    <x v="0"/>
    <x v="1"/>
    <x v="13"/>
    <n v="168033"/>
    <x v="776"/>
    <x v="0"/>
    <x v="0"/>
    <n v="0"/>
    <x v="5"/>
    <x v="1"/>
    <n v="3"/>
  </r>
  <r>
    <x v="0"/>
    <x v="1"/>
    <x v="42"/>
    <n v="16810"/>
    <x v="777"/>
    <x v="2"/>
    <x v="110"/>
    <n v="0"/>
    <x v="3"/>
    <x v="1"/>
    <n v="0.84"/>
  </r>
  <r>
    <x v="0"/>
    <x v="1"/>
    <x v="11"/>
    <n v="168521"/>
    <x v="778"/>
    <x v="0"/>
    <x v="0"/>
    <n v="0"/>
    <x v="2"/>
    <x v="1"/>
    <n v="1"/>
  </r>
  <r>
    <x v="0"/>
    <x v="1"/>
    <x v="11"/>
    <n v="168840"/>
    <x v="781"/>
    <x v="0"/>
    <x v="0"/>
    <n v="0"/>
    <x v="9"/>
    <x v="1"/>
    <n v="5"/>
  </r>
  <r>
    <x v="0"/>
    <x v="1"/>
    <x v="12"/>
    <n v="169005"/>
    <x v="783"/>
    <x v="0"/>
    <x v="0"/>
    <n v="0"/>
    <x v="0"/>
    <x v="1"/>
    <n v="2"/>
  </r>
  <r>
    <x v="0"/>
    <x v="1"/>
    <x v="2"/>
    <n v="169161"/>
    <x v="784"/>
    <x v="6"/>
    <x v="373"/>
    <n v="3"/>
    <x v="5"/>
    <x v="1"/>
    <n v="4.8100000000000005"/>
  </r>
  <r>
    <x v="0"/>
    <x v="1"/>
    <x v="8"/>
    <n v="16918"/>
    <x v="785"/>
    <x v="2"/>
    <x v="15"/>
    <n v="0"/>
    <x v="3"/>
    <x v="1"/>
    <n v="0.32"/>
  </r>
  <r>
    <x v="0"/>
    <x v="1"/>
    <x v="52"/>
    <n v="169765"/>
    <x v="12153"/>
    <x v="0"/>
    <x v="0"/>
    <n v="0"/>
    <x v="0"/>
    <x v="1"/>
    <n v="2"/>
  </r>
  <r>
    <x v="0"/>
    <x v="1"/>
    <x v="40"/>
    <n v="16985"/>
    <x v="787"/>
    <x v="2"/>
    <x v="27"/>
    <n v="0"/>
    <x v="3"/>
    <x v="1"/>
    <n v="0.17"/>
  </r>
  <r>
    <x v="0"/>
    <x v="1"/>
    <x v="43"/>
    <n v="169943"/>
    <x v="788"/>
    <x v="0"/>
    <x v="91"/>
    <n v="0"/>
    <x v="2"/>
    <x v="1"/>
    <n v="1.42"/>
  </r>
  <r>
    <x v="0"/>
    <x v="1"/>
    <x v="13"/>
    <n v="169994"/>
    <x v="789"/>
    <x v="0"/>
    <x v="0"/>
    <n v="0"/>
    <x v="0"/>
    <x v="1"/>
    <n v="2"/>
  </r>
  <r>
    <x v="0"/>
    <x v="1"/>
    <x v="32"/>
    <n v="17000"/>
    <x v="790"/>
    <x v="0"/>
    <x v="2210"/>
    <n v="20"/>
    <x v="1"/>
    <x v="1"/>
    <n v="26.66"/>
  </r>
  <r>
    <x v="0"/>
    <x v="1"/>
    <x v="11"/>
    <n v="17027"/>
    <x v="791"/>
    <x v="0"/>
    <x v="3"/>
    <n v="0"/>
    <x v="3"/>
    <x v="1"/>
    <n v="0.08"/>
  </r>
  <r>
    <x v="0"/>
    <x v="1"/>
    <x v="60"/>
    <n v="170461"/>
    <x v="12154"/>
    <x v="0"/>
    <x v="0"/>
    <n v="0"/>
    <x v="5"/>
    <x v="1"/>
    <n v="3"/>
  </r>
  <r>
    <x v="0"/>
    <x v="1"/>
    <x v="0"/>
    <n v="17051"/>
    <x v="792"/>
    <x v="0"/>
    <x v="837"/>
    <n v="3"/>
    <x v="3"/>
    <x v="1"/>
    <n v="1.68"/>
  </r>
  <r>
    <x v="0"/>
    <x v="1"/>
    <x v="13"/>
    <n v="170704"/>
    <x v="793"/>
    <x v="0"/>
    <x v="0"/>
    <n v="0"/>
    <x v="6"/>
    <x v="1"/>
    <n v="9"/>
  </r>
  <r>
    <x v="0"/>
    <x v="1"/>
    <x v="12"/>
    <n v="170941"/>
    <x v="795"/>
    <x v="0"/>
    <x v="0"/>
    <n v="0"/>
    <x v="2"/>
    <x v="1"/>
    <n v="1"/>
  </r>
  <r>
    <x v="0"/>
    <x v="1"/>
    <x v="0"/>
    <n v="171409"/>
    <x v="797"/>
    <x v="0"/>
    <x v="10"/>
    <n v="0"/>
    <x v="3"/>
    <x v="1"/>
    <n v="0.16"/>
  </r>
  <r>
    <x v="0"/>
    <x v="1"/>
    <x v="0"/>
    <n v="171492"/>
    <x v="798"/>
    <x v="0"/>
    <x v="91"/>
    <n v="0"/>
    <x v="3"/>
    <x v="1"/>
    <n v="0.42"/>
  </r>
  <r>
    <x v="0"/>
    <x v="1"/>
    <x v="12"/>
    <n v="171646"/>
    <x v="12155"/>
    <x v="0"/>
    <x v="0"/>
    <n v="0"/>
    <x v="2"/>
    <x v="1"/>
    <n v="1"/>
  </r>
  <r>
    <x v="0"/>
    <x v="1"/>
    <x v="115"/>
    <n v="171956"/>
    <x v="802"/>
    <x v="0"/>
    <x v="50"/>
    <n v="2"/>
    <x v="3"/>
    <x v="1"/>
    <n v="3.07"/>
  </r>
  <r>
    <x v="0"/>
    <x v="1"/>
    <x v="12"/>
    <n v="172022"/>
    <x v="12156"/>
    <x v="0"/>
    <x v="0"/>
    <n v="0"/>
    <x v="0"/>
    <x v="1"/>
    <n v="2"/>
  </r>
  <r>
    <x v="0"/>
    <x v="1"/>
    <x v="39"/>
    <n v="172162"/>
    <x v="803"/>
    <x v="0"/>
    <x v="20"/>
    <n v="2"/>
    <x v="3"/>
    <x v="1"/>
    <n v="1.1599999999999999"/>
  </r>
  <r>
    <x v="0"/>
    <x v="1"/>
    <x v="228"/>
    <n v="17256"/>
    <x v="805"/>
    <x v="2"/>
    <x v="27"/>
    <n v="0"/>
    <x v="3"/>
    <x v="1"/>
    <n v="0.17"/>
  </r>
  <r>
    <x v="0"/>
    <x v="1"/>
    <x v="25"/>
    <n v="172936"/>
    <x v="12157"/>
    <x v="0"/>
    <x v="0"/>
    <n v="0"/>
    <x v="0"/>
    <x v="1"/>
    <n v="2"/>
  </r>
  <r>
    <x v="0"/>
    <x v="1"/>
    <x v="17"/>
    <n v="17353"/>
    <x v="807"/>
    <x v="2"/>
    <x v="2211"/>
    <n v="30"/>
    <x v="9"/>
    <x v="1"/>
    <n v="33.739999999999995"/>
  </r>
  <r>
    <x v="0"/>
    <x v="1"/>
    <x v="17"/>
    <n v="17361"/>
    <x v="808"/>
    <x v="2"/>
    <x v="1328"/>
    <n v="8"/>
    <x v="3"/>
    <x v="1"/>
    <n v="7.12"/>
  </r>
  <r>
    <x v="0"/>
    <x v="1"/>
    <x v="3"/>
    <n v="173649"/>
    <x v="809"/>
    <x v="0"/>
    <x v="0"/>
    <n v="0"/>
    <x v="4"/>
    <x v="1"/>
    <n v="6"/>
  </r>
  <r>
    <x v="0"/>
    <x v="1"/>
    <x v="25"/>
    <n v="174440"/>
    <x v="811"/>
    <x v="0"/>
    <x v="0"/>
    <n v="0"/>
    <x v="0"/>
    <x v="1"/>
    <n v="2"/>
  </r>
  <r>
    <x v="0"/>
    <x v="1"/>
    <x v="11"/>
    <n v="174661"/>
    <x v="12158"/>
    <x v="0"/>
    <x v="0"/>
    <n v="0"/>
    <x v="2"/>
    <x v="1"/>
    <n v="1"/>
  </r>
  <r>
    <x v="0"/>
    <x v="1"/>
    <x v="13"/>
    <n v="174971"/>
    <x v="12159"/>
    <x v="0"/>
    <x v="0"/>
    <n v="0"/>
    <x v="2"/>
    <x v="1"/>
    <n v="1"/>
  </r>
  <r>
    <x v="0"/>
    <x v="1"/>
    <x v="116"/>
    <n v="175"/>
    <x v="813"/>
    <x v="7"/>
    <x v="0"/>
    <n v="0"/>
    <x v="382"/>
    <x v="1"/>
    <n v="-1675"/>
  </r>
  <r>
    <x v="0"/>
    <x v="1"/>
    <x v="117"/>
    <n v="17515"/>
    <x v="814"/>
    <x v="0"/>
    <x v="1092"/>
    <n v="16"/>
    <x v="3"/>
    <x v="1"/>
    <n v="17.41"/>
  </r>
  <r>
    <x v="0"/>
    <x v="1"/>
    <x v="78"/>
    <n v="175501"/>
    <x v="815"/>
    <x v="0"/>
    <x v="2212"/>
    <n v="16"/>
    <x v="70"/>
    <x v="1"/>
    <n v="51.12"/>
  </r>
  <r>
    <x v="0"/>
    <x v="1"/>
    <x v="5"/>
    <n v="175676"/>
    <x v="12160"/>
    <x v="0"/>
    <x v="0"/>
    <n v="0"/>
    <x v="2"/>
    <x v="1"/>
    <n v="1"/>
  </r>
  <r>
    <x v="0"/>
    <x v="1"/>
    <x v="105"/>
    <n v="17574"/>
    <x v="816"/>
    <x v="0"/>
    <x v="27"/>
    <n v="0"/>
    <x v="3"/>
    <x v="1"/>
    <n v="0.17"/>
  </r>
  <r>
    <x v="0"/>
    <x v="1"/>
    <x v="24"/>
    <n v="17582"/>
    <x v="817"/>
    <x v="2"/>
    <x v="2213"/>
    <n v="133"/>
    <x v="3"/>
    <x v="1"/>
    <n v="118.36"/>
  </r>
  <r>
    <x v="0"/>
    <x v="1"/>
    <x v="28"/>
    <n v="1759"/>
    <x v="818"/>
    <x v="1"/>
    <x v="0"/>
    <n v="0"/>
    <x v="0"/>
    <x v="1"/>
    <n v="2"/>
  </r>
  <r>
    <x v="0"/>
    <x v="1"/>
    <x v="24"/>
    <n v="17590"/>
    <x v="819"/>
    <x v="2"/>
    <x v="1466"/>
    <n v="19"/>
    <x v="5"/>
    <x v="1"/>
    <n v="22.03"/>
  </r>
  <r>
    <x v="0"/>
    <x v="1"/>
    <x v="4"/>
    <n v="176001"/>
    <x v="12161"/>
    <x v="0"/>
    <x v="0"/>
    <n v="0"/>
    <x v="0"/>
    <x v="1"/>
    <n v="2"/>
  </r>
  <r>
    <x v="0"/>
    <x v="1"/>
    <x v="39"/>
    <n v="177091"/>
    <x v="820"/>
    <x v="0"/>
    <x v="775"/>
    <n v="0"/>
    <x v="3"/>
    <x v="1"/>
    <n v="0.59"/>
  </r>
  <r>
    <x v="0"/>
    <x v="1"/>
    <x v="41"/>
    <n v="177474"/>
    <x v="824"/>
    <x v="0"/>
    <x v="53"/>
    <n v="0"/>
    <x v="3"/>
    <x v="1"/>
    <n v="0.24"/>
  </r>
  <r>
    <x v="0"/>
    <x v="1"/>
    <x v="11"/>
    <n v="177741"/>
    <x v="826"/>
    <x v="0"/>
    <x v="258"/>
    <n v="0"/>
    <x v="34"/>
    <x v="1"/>
    <n v="17.07"/>
  </r>
  <r>
    <x v="0"/>
    <x v="1"/>
    <x v="11"/>
    <n v="178063"/>
    <x v="12162"/>
    <x v="0"/>
    <x v="2214"/>
    <n v="54"/>
    <x v="235"/>
    <x v="1"/>
    <n v="113.05"/>
  </r>
  <r>
    <x v="0"/>
    <x v="1"/>
    <x v="58"/>
    <n v="17817"/>
    <x v="828"/>
    <x v="0"/>
    <x v="28"/>
    <n v="3"/>
    <x v="3"/>
    <x v="1"/>
    <n v="2.5499999999999998"/>
  </r>
  <r>
    <x v="0"/>
    <x v="1"/>
    <x v="0"/>
    <n v="17868"/>
    <x v="830"/>
    <x v="0"/>
    <x v="1"/>
    <n v="1"/>
    <x v="2"/>
    <x v="1"/>
    <n v="1.8199999999999998"/>
  </r>
  <r>
    <x v="0"/>
    <x v="1"/>
    <x v="40"/>
    <n v="17876"/>
    <x v="831"/>
    <x v="2"/>
    <x v="2215"/>
    <n v="17"/>
    <x v="3"/>
    <x v="1"/>
    <n v="17.3"/>
  </r>
  <r>
    <x v="0"/>
    <x v="1"/>
    <x v="39"/>
    <n v="178918"/>
    <x v="832"/>
    <x v="0"/>
    <x v="3"/>
    <n v="0"/>
    <x v="0"/>
    <x v="1"/>
    <n v="2.08"/>
  </r>
  <r>
    <x v="0"/>
    <x v="1"/>
    <x v="118"/>
    <n v="17906"/>
    <x v="833"/>
    <x v="2"/>
    <x v="2216"/>
    <n v="25"/>
    <x v="3"/>
    <x v="1"/>
    <n v="33.67"/>
  </r>
  <r>
    <x v="0"/>
    <x v="1"/>
    <x v="23"/>
    <n v="17914"/>
    <x v="834"/>
    <x v="2"/>
    <x v="17"/>
    <n v="0"/>
    <x v="3"/>
    <x v="1"/>
    <n v="1.91"/>
  </r>
  <r>
    <x v="0"/>
    <x v="1"/>
    <x v="21"/>
    <n v="17930"/>
    <x v="836"/>
    <x v="2"/>
    <x v="883"/>
    <n v="0"/>
    <x v="3"/>
    <x v="1"/>
    <n v="0.13"/>
  </r>
  <r>
    <x v="0"/>
    <x v="1"/>
    <x v="81"/>
    <n v="179426"/>
    <x v="838"/>
    <x v="0"/>
    <x v="2217"/>
    <n v="11"/>
    <x v="36"/>
    <x v="1"/>
    <n v="24.28"/>
  </r>
  <r>
    <x v="0"/>
    <x v="1"/>
    <x v="12"/>
    <n v="179620"/>
    <x v="12163"/>
    <x v="0"/>
    <x v="0"/>
    <n v="0"/>
    <x v="0"/>
    <x v="1"/>
    <n v="2"/>
  </r>
  <r>
    <x v="0"/>
    <x v="1"/>
    <x v="7"/>
    <n v="17965"/>
    <x v="840"/>
    <x v="2"/>
    <x v="158"/>
    <n v="10"/>
    <x v="3"/>
    <x v="1"/>
    <n v="9.5"/>
  </r>
  <r>
    <x v="0"/>
    <x v="1"/>
    <x v="8"/>
    <n v="18007"/>
    <x v="841"/>
    <x v="2"/>
    <x v="2218"/>
    <n v="27"/>
    <x v="9"/>
    <x v="1"/>
    <n v="29.78"/>
  </r>
  <r>
    <x v="0"/>
    <x v="1"/>
    <x v="8"/>
    <n v="18015"/>
    <x v="842"/>
    <x v="2"/>
    <x v="1681"/>
    <n v="9"/>
    <x v="3"/>
    <x v="1"/>
    <n v="12.22"/>
  </r>
  <r>
    <x v="0"/>
    <x v="1"/>
    <x v="54"/>
    <n v="18031"/>
    <x v="844"/>
    <x v="0"/>
    <x v="2219"/>
    <n v="17"/>
    <x v="0"/>
    <x v="1"/>
    <n v="9.93"/>
  </r>
  <r>
    <x v="0"/>
    <x v="1"/>
    <x v="34"/>
    <n v="180475"/>
    <x v="12164"/>
    <x v="0"/>
    <x v="0"/>
    <n v="0"/>
    <x v="2"/>
    <x v="1"/>
    <n v="1"/>
  </r>
  <r>
    <x v="0"/>
    <x v="1"/>
    <x v="34"/>
    <n v="180521"/>
    <x v="845"/>
    <x v="0"/>
    <x v="0"/>
    <n v="0"/>
    <x v="8"/>
    <x v="1"/>
    <n v="7"/>
  </r>
  <r>
    <x v="0"/>
    <x v="1"/>
    <x v="58"/>
    <n v="180661"/>
    <x v="12165"/>
    <x v="2"/>
    <x v="3"/>
    <n v="0"/>
    <x v="3"/>
    <x v="1"/>
    <n v="0.08"/>
  </r>
  <r>
    <x v="0"/>
    <x v="1"/>
    <x v="13"/>
    <n v="180998"/>
    <x v="846"/>
    <x v="0"/>
    <x v="0"/>
    <n v="0"/>
    <x v="2"/>
    <x v="1"/>
    <n v="1"/>
  </r>
  <r>
    <x v="0"/>
    <x v="1"/>
    <x v="119"/>
    <n v="18104"/>
    <x v="847"/>
    <x v="2"/>
    <x v="66"/>
    <n v="0"/>
    <x v="3"/>
    <x v="1"/>
    <n v="0.66"/>
  </r>
  <r>
    <x v="0"/>
    <x v="1"/>
    <x v="13"/>
    <n v="181064"/>
    <x v="848"/>
    <x v="0"/>
    <x v="0"/>
    <n v="0"/>
    <x v="2"/>
    <x v="1"/>
    <n v="1"/>
  </r>
  <r>
    <x v="0"/>
    <x v="1"/>
    <x v="23"/>
    <n v="181226"/>
    <x v="850"/>
    <x v="0"/>
    <x v="3"/>
    <n v="1"/>
    <x v="2"/>
    <x v="1"/>
    <n v="1.08"/>
  </r>
  <r>
    <x v="0"/>
    <x v="1"/>
    <x v="0"/>
    <n v="18139"/>
    <x v="851"/>
    <x v="0"/>
    <x v="456"/>
    <n v="6"/>
    <x v="20"/>
    <x v="1"/>
    <n v="16.21"/>
  </r>
  <r>
    <x v="0"/>
    <x v="1"/>
    <x v="11"/>
    <n v="181560"/>
    <x v="852"/>
    <x v="0"/>
    <x v="1152"/>
    <n v="3"/>
    <x v="30"/>
    <x v="1"/>
    <n v="20.98"/>
  </r>
  <r>
    <x v="0"/>
    <x v="1"/>
    <x v="31"/>
    <n v="182516"/>
    <x v="854"/>
    <x v="0"/>
    <x v="0"/>
    <n v="0"/>
    <x v="2"/>
    <x v="1"/>
    <n v="1"/>
  </r>
  <r>
    <x v="0"/>
    <x v="1"/>
    <x v="2"/>
    <n v="182630"/>
    <x v="855"/>
    <x v="0"/>
    <x v="57"/>
    <n v="0"/>
    <x v="2"/>
    <x v="1"/>
    <n v="1.25"/>
  </r>
  <r>
    <x v="0"/>
    <x v="1"/>
    <x v="52"/>
    <n v="182850"/>
    <x v="856"/>
    <x v="0"/>
    <x v="0"/>
    <n v="0"/>
    <x v="2"/>
    <x v="1"/>
    <n v="1"/>
  </r>
  <r>
    <x v="0"/>
    <x v="1"/>
    <x v="41"/>
    <n v="182923"/>
    <x v="857"/>
    <x v="0"/>
    <x v="10"/>
    <n v="1"/>
    <x v="3"/>
    <x v="1"/>
    <n v="0.16"/>
  </r>
  <r>
    <x v="0"/>
    <x v="1"/>
    <x v="22"/>
    <n v="18295"/>
    <x v="858"/>
    <x v="2"/>
    <x v="342"/>
    <n v="1"/>
    <x v="3"/>
    <x v="1"/>
    <n v="0.73"/>
  </r>
  <r>
    <x v="0"/>
    <x v="1"/>
    <x v="13"/>
    <n v="183113"/>
    <x v="12166"/>
    <x v="0"/>
    <x v="0"/>
    <n v="0"/>
    <x v="0"/>
    <x v="1"/>
    <n v="2"/>
  </r>
  <r>
    <x v="0"/>
    <x v="1"/>
    <x v="13"/>
    <n v="183130"/>
    <x v="12167"/>
    <x v="0"/>
    <x v="0"/>
    <n v="0"/>
    <x v="2"/>
    <x v="1"/>
    <n v="1"/>
  </r>
  <r>
    <x v="0"/>
    <x v="1"/>
    <x v="25"/>
    <n v="183598"/>
    <x v="859"/>
    <x v="0"/>
    <x v="0"/>
    <n v="0"/>
    <x v="2"/>
    <x v="1"/>
    <n v="1"/>
  </r>
  <r>
    <x v="0"/>
    <x v="1"/>
    <x v="2"/>
    <n v="183830"/>
    <x v="860"/>
    <x v="0"/>
    <x v="10"/>
    <n v="0"/>
    <x v="3"/>
    <x v="1"/>
    <n v="0.16"/>
  </r>
  <r>
    <x v="0"/>
    <x v="1"/>
    <x v="34"/>
    <n v="184012"/>
    <x v="861"/>
    <x v="0"/>
    <x v="0"/>
    <n v="0"/>
    <x v="2"/>
    <x v="1"/>
    <n v="1"/>
  </r>
  <r>
    <x v="0"/>
    <x v="1"/>
    <x v="13"/>
    <n v="184055"/>
    <x v="12168"/>
    <x v="0"/>
    <x v="0"/>
    <n v="0"/>
    <x v="2"/>
    <x v="1"/>
    <n v="1"/>
  </r>
  <r>
    <x v="0"/>
    <x v="1"/>
    <x v="12"/>
    <n v="18406"/>
    <x v="862"/>
    <x v="0"/>
    <x v="425"/>
    <n v="7"/>
    <x v="6"/>
    <x v="1"/>
    <n v="14.92"/>
  </r>
  <r>
    <x v="0"/>
    <x v="1"/>
    <x v="13"/>
    <n v="184101"/>
    <x v="863"/>
    <x v="0"/>
    <x v="0"/>
    <n v="0"/>
    <x v="2"/>
    <x v="1"/>
    <n v="1"/>
  </r>
  <r>
    <x v="0"/>
    <x v="1"/>
    <x v="0"/>
    <n v="18449"/>
    <x v="864"/>
    <x v="0"/>
    <x v="62"/>
    <n v="2"/>
    <x v="0"/>
    <x v="1"/>
    <n v="5.0999999999999996"/>
  </r>
  <r>
    <x v="0"/>
    <x v="1"/>
    <x v="11"/>
    <n v="18457"/>
    <x v="865"/>
    <x v="0"/>
    <x v="0"/>
    <n v="0"/>
    <x v="2"/>
    <x v="1"/>
    <n v="1"/>
  </r>
  <r>
    <x v="0"/>
    <x v="1"/>
    <x v="21"/>
    <n v="18481"/>
    <x v="866"/>
    <x v="2"/>
    <x v="1691"/>
    <n v="0"/>
    <x v="3"/>
    <x v="1"/>
    <n v="0.11"/>
  </r>
  <r>
    <x v="0"/>
    <x v="1"/>
    <x v="39"/>
    <n v="185361"/>
    <x v="12169"/>
    <x v="0"/>
    <x v="0"/>
    <n v="0"/>
    <x v="0"/>
    <x v="1"/>
    <n v="2"/>
  </r>
  <r>
    <x v="0"/>
    <x v="1"/>
    <x v="13"/>
    <n v="185370"/>
    <x v="12170"/>
    <x v="0"/>
    <x v="0"/>
    <n v="0"/>
    <x v="2"/>
    <x v="1"/>
    <n v="1"/>
  </r>
  <r>
    <x v="0"/>
    <x v="1"/>
    <x v="4"/>
    <n v="18546"/>
    <x v="868"/>
    <x v="2"/>
    <x v="712"/>
    <n v="13"/>
    <x v="3"/>
    <x v="1"/>
    <n v="9.9499999999999993"/>
  </r>
  <r>
    <x v="0"/>
    <x v="1"/>
    <x v="13"/>
    <n v="185515"/>
    <x v="869"/>
    <x v="0"/>
    <x v="988"/>
    <n v="3"/>
    <x v="43"/>
    <x v="1"/>
    <n v="26.42"/>
  </r>
  <r>
    <x v="0"/>
    <x v="2"/>
    <x v="58"/>
    <n v="17817"/>
    <x v="828"/>
    <x v="0"/>
    <x v="112"/>
    <n v="5"/>
    <x v="3"/>
    <x v="2"/>
    <n v="6.59"/>
  </r>
  <r>
    <x v="0"/>
    <x v="1"/>
    <x v="41"/>
    <n v="18570"/>
    <x v="871"/>
    <x v="0"/>
    <x v="108"/>
    <n v="1"/>
    <x v="6"/>
    <x v="1"/>
    <n v="9.49"/>
  </r>
  <r>
    <x v="0"/>
    <x v="1"/>
    <x v="88"/>
    <n v="186031"/>
    <x v="872"/>
    <x v="0"/>
    <x v="0"/>
    <n v="0"/>
    <x v="0"/>
    <x v="1"/>
    <n v="2"/>
  </r>
  <r>
    <x v="0"/>
    <x v="1"/>
    <x v="13"/>
    <n v="186139"/>
    <x v="873"/>
    <x v="0"/>
    <x v="0"/>
    <n v="0"/>
    <x v="36"/>
    <x v="1"/>
    <n v="15"/>
  </r>
  <r>
    <x v="0"/>
    <x v="1"/>
    <x v="40"/>
    <n v="18619"/>
    <x v="874"/>
    <x v="2"/>
    <x v="2220"/>
    <n v="16"/>
    <x v="3"/>
    <x v="1"/>
    <n v="19.97"/>
  </r>
  <r>
    <x v="0"/>
    <x v="1"/>
    <x v="13"/>
    <n v="186384"/>
    <x v="875"/>
    <x v="0"/>
    <x v="83"/>
    <n v="0"/>
    <x v="6"/>
    <x v="1"/>
    <n v="9.57"/>
  </r>
  <r>
    <x v="0"/>
    <x v="1"/>
    <x v="40"/>
    <n v="18660"/>
    <x v="876"/>
    <x v="2"/>
    <x v="66"/>
    <n v="0"/>
    <x v="3"/>
    <x v="1"/>
    <n v="0.66"/>
  </r>
  <r>
    <x v="0"/>
    <x v="1"/>
    <x v="31"/>
    <n v="186635"/>
    <x v="12171"/>
    <x v="0"/>
    <x v="0"/>
    <n v="0"/>
    <x v="2"/>
    <x v="1"/>
    <n v="1"/>
  </r>
  <r>
    <x v="0"/>
    <x v="1"/>
    <x v="4"/>
    <n v="186856"/>
    <x v="12172"/>
    <x v="0"/>
    <x v="0"/>
    <n v="0"/>
    <x v="2"/>
    <x v="1"/>
    <n v="1"/>
  </r>
  <r>
    <x v="0"/>
    <x v="1"/>
    <x v="44"/>
    <n v="186902"/>
    <x v="877"/>
    <x v="0"/>
    <x v="313"/>
    <n v="26"/>
    <x v="50"/>
    <x v="1"/>
    <n v="35.299999999999997"/>
  </r>
  <r>
    <x v="0"/>
    <x v="1"/>
    <x v="23"/>
    <n v="18716"/>
    <x v="879"/>
    <x v="0"/>
    <x v="118"/>
    <n v="0"/>
    <x v="3"/>
    <x v="1"/>
    <n v="1.36"/>
  </r>
  <r>
    <x v="0"/>
    <x v="1"/>
    <x v="13"/>
    <n v="18783"/>
    <x v="880"/>
    <x v="0"/>
    <x v="2221"/>
    <n v="23"/>
    <x v="17"/>
    <x v="1"/>
    <n v="45.55"/>
  </r>
  <r>
    <x v="0"/>
    <x v="1"/>
    <x v="88"/>
    <n v="187879"/>
    <x v="12173"/>
    <x v="0"/>
    <x v="0"/>
    <n v="0"/>
    <x v="4"/>
    <x v="1"/>
    <n v="6"/>
  </r>
  <r>
    <x v="0"/>
    <x v="1"/>
    <x v="70"/>
    <n v="1880"/>
    <x v="881"/>
    <x v="1"/>
    <x v="2222"/>
    <n v="174"/>
    <x v="383"/>
    <x v="1"/>
    <n v="1000"/>
  </r>
  <r>
    <x v="0"/>
    <x v="1"/>
    <x v="31"/>
    <n v="188026"/>
    <x v="882"/>
    <x v="0"/>
    <x v="0"/>
    <n v="0"/>
    <x v="5"/>
    <x v="1"/>
    <n v="3"/>
  </r>
  <r>
    <x v="0"/>
    <x v="1"/>
    <x v="13"/>
    <n v="188050"/>
    <x v="884"/>
    <x v="0"/>
    <x v="0"/>
    <n v="0"/>
    <x v="2"/>
    <x v="1"/>
    <n v="1"/>
  </r>
  <r>
    <x v="0"/>
    <x v="1"/>
    <x v="42"/>
    <n v="18821"/>
    <x v="885"/>
    <x v="2"/>
    <x v="2223"/>
    <n v="40"/>
    <x v="0"/>
    <x v="1"/>
    <n v="51.02"/>
  </r>
  <r>
    <x v="0"/>
    <x v="1"/>
    <x v="32"/>
    <n v="18830"/>
    <x v="886"/>
    <x v="0"/>
    <x v="2224"/>
    <n v="15"/>
    <x v="10"/>
    <x v="1"/>
    <n v="43.95"/>
  </r>
  <r>
    <x v="0"/>
    <x v="1"/>
    <x v="105"/>
    <n v="188522"/>
    <x v="887"/>
    <x v="0"/>
    <x v="27"/>
    <n v="0"/>
    <x v="2"/>
    <x v="1"/>
    <n v="1.17"/>
  </r>
  <r>
    <x v="0"/>
    <x v="1"/>
    <x v="41"/>
    <n v="18856"/>
    <x v="888"/>
    <x v="0"/>
    <x v="24"/>
    <n v="0"/>
    <x v="0"/>
    <x v="1"/>
    <n v="2.48"/>
  </r>
  <r>
    <x v="0"/>
    <x v="1"/>
    <x v="88"/>
    <n v="188638"/>
    <x v="889"/>
    <x v="0"/>
    <x v="0"/>
    <n v="0"/>
    <x v="2"/>
    <x v="1"/>
    <n v="1"/>
  </r>
  <r>
    <x v="0"/>
    <x v="1"/>
    <x v="88"/>
    <n v="188700"/>
    <x v="891"/>
    <x v="0"/>
    <x v="0"/>
    <n v="0"/>
    <x v="1"/>
    <x v="1"/>
    <n v="4"/>
  </r>
  <r>
    <x v="0"/>
    <x v="1"/>
    <x v="0"/>
    <n v="18880"/>
    <x v="892"/>
    <x v="0"/>
    <x v="2039"/>
    <n v="2"/>
    <x v="2"/>
    <x v="1"/>
    <n v="2.99"/>
  </r>
  <r>
    <x v="0"/>
    <x v="1"/>
    <x v="0"/>
    <n v="18899"/>
    <x v="893"/>
    <x v="0"/>
    <x v="0"/>
    <n v="0"/>
    <x v="0"/>
    <x v="1"/>
    <n v="2"/>
  </r>
  <r>
    <x v="0"/>
    <x v="1"/>
    <x v="88"/>
    <n v="189006"/>
    <x v="894"/>
    <x v="0"/>
    <x v="1739"/>
    <n v="8"/>
    <x v="4"/>
    <x v="1"/>
    <n v="13.690000000000001"/>
  </r>
  <r>
    <x v="0"/>
    <x v="1"/>
    <x v="0"/>
    <n v="18910"/>
    <x v="895"/>
    <x v="0"/>
    <x v="175"/>
    <n v="1"/>
    <x v="5"/>
    <x v="1"/>
    <n v="4.49"/>
  </r>
  <r>
    <x v="0"/>
    <x v="1"/>
    <x v="13"/>
    <n v="189138"/>
    <x v="896"/>
    <x v="0"/>
    <x v="0"/>
    <n v="0"/>
    <x v="0"/>
    <x v="1"/>
    <n v="2"/>
  </r>
  <r>
    <x v="0"/>
    <x v="1"/>
    <x v="43"/>
    <n v="189170"/>
    <x v="12174"/>
    <x v="0"/>
    <x v="0"/>
    <n v="0"/>
    <x v="0"/>
    <x v="1"/>
    <n v="2"/>
  </r>
  <r>
    <x v="0"/>
    <x v="1"/>
    <x v="2"/>
    <n v="189545"/>
    <x v="897"/>
    <x v="0"/>
    <x v="39"/>
    <n v="1"/>
    <x v="3"/>
    <x v="1"/>
    <n v="0.41"/>
  </r>
  <r>
    <x v="0"/>
    <x v="1"/>
    <x v="34"/>
    <n v="189677"/>
    <x v="898"/>
    <x v="0"/>
    <x v="3"/>
    <n v="0"/>
    <x v="3"/>
    <x v="1"/>
    <n v="0.08"/>
  </r>
  <r>
    <x v="0"/>
    <x v="1"/>
    <x v="39"/>
    <n v="189782"/>
    <x v="12175"/>
    <x v="0"/>
    <x v="0"/>
    <n v="0"/>
    <x v="5"/>
    <x v="1"/>
    <n v="3"/>
  </r>
  <r>
    <x v="0"/>
    <x v="1"/>
    <x v="120"/>
    <n v="1899"/>
    <x v="900"/>
    <x v="1"/>
    <x v="451"/>
    <n v="3"/>
    <x v="21"/>
    <x v="1"/>
    <n v="25.75"/>
  </r>
  <r>
    <x v="0"/>
    <x v="1"/>
    <x v="39"/>
    <n v="189979"/>
    <x v="901"/>
    <x v="0"/>
    <x v="0"/>
    <n v="0"/>
    <x v="2"/>
    <x v="1"/>
    <n v="1"/>
  </r>
  <r>
    <x v="0"/>
    <x v="1"/>
    <x v="49"/>
    <n v="19003"/>
    <x v="902"/>
    <x v="0"/>
    <x v="985"/>
    <n v="8"/>
    <x v="44"/>
    <x v="1"/>
    <n v="18.37"/>
  </r>
  <r>
    <x v="0"/>
    <x v="1"/>
    <x v="49"/>
    <n v="19020"/>
    <x v="904"/>
    <x v="0"/>
    <x v="0"/>
    <n v="0"/>
    <x v="3"/>
    <x v="1"/>
    <n v="0"/>
  </r>
  <r>
    <x v="0"/>
    <x v="1"/>
    <x v="28"/>
    <n v="190217"/>
    <x v="12176"/>
    <x v="0"/>
    <x v="0"/>
    <n v="0"/>
    <x v="0"/>
    <x v="1"/>
    <n v="2"/>
  </r>
  <r>
    <x v="0"/>
    <x v="1"/>
    <x v="14"/>
    <n v="190454"/>
    <x v="12177"/>
    <x v="0"/>
    <x v="0"/>
    <n v="0"/>
    <x v="2"/>
    <x v="1"/>
    <n v="1"/>
  </r>
  <r>
    <x v="0"/>
    <x v="1"/>
    <x v="41"/>
    <n v="19054"/>
    <x v="906"/>
    <x v="0"/>
    <x v="3"/>
    <n v="0"/>
    <x v="3"/>
    <x v="1"/>
    <n v="0.08"/>
  </r>
  <r>
    <x v="0"/>
    <x v="1"/>
    <x v="0"/>
    <n v="190721"/>
    <x v="907"/>
    <x v="0"/>
    <x v="0"/>
    <n v="0"/>
    <x v="0"/>
    <x v="1"/>
    <n v="2"/>
  </r>
  <r>
    <x v="0"/>
    <x v="1"/>
    <x v="42"/>
    <n v="19100"/>
    <x v="908"/>
    <x v="2"/>
    <x v="2225"/>
    <n v="15"/>
    <x v="3"/>
    <x v="1"/>
    <n v="17.59"/>
  </r>
  <r>
    <x v="0"/>
    <x v="1"/>
    <x v="87"/>
    <n v="19119"/>
    <x v="909"/>
    <x v="0"/>
    <x v="3"/>
    <n v="0"/>
    <x v="2"/>
    <x v="1"/>
    <n v="1.08"/>
  </r>
  <r>
    <x v="0"/>
    <x v="1"/>
    <x v="0"/>
    <n v="19151"/>
    <x v="12178"/>
    <x v="0"/>
    <x v="0"/>
    <n v="0"/>
    <x v="0"/>
    <x v="1"/>
    <n v="2"/>
  </r>
  <r>
    <x v="0"/>
    <x v="1"/>
    <x v="2"/>
    <n v="191701"/>
    <x v="911"/>
    <x v="0"/>
    <x v="10"/>
    <n v="0"/>
    <x v="3"/>
    <x v="1"/>
    <n v="0.16"/>
  </r>
  <r>
    <x v="0"/>
    <x v="1"/>
    <x v="0"/>
    <n v="191833"/>
    <x v="12179"/>
    <x v="0"/>
    <x v="83"/>
    <n v="1"/>
    <x v="2"/>
    <x v="1"/>
    <n v="1.5699999999999998"/>
  </r>
  <r>
    <x v="0"/>
    <x v="1"/>
    <x v="49"/>
    <n v="19194"/>
    <x v="912"/>
    <x v="0"/>
    <x v="692"/>
    <n v="1"/>
    <x v="1"/>
    <x v="1"/>
    <n v="5.72"/>
  </r>
  <r>
    <x v="0"/>
    <x v="1"/>
    <x v="49"/>
    <n v="19224"/>
    <x v="914"/>
    <x v="0"/>
    <x v="1604"/>
    <n v="2"/>
    <x v="2"/>
    <x v="1"/>
    <n v="13.52"/>
  </r>
  <r>
    <x v="0"/>
    <x v="1"/>
    <x v="43"/>
    <n v="192295"/>
    <x v="915"/>
    <x v="0"/>
    <x v="0"/>
    <n v="0"/>
    <x v="20"/>
    <x v="1"/>
    <n v="11"/>
  </r>
  <r>
    <x v="0"/>
    <x v="1"/>
    <x v="0"/>
    <n v="19240"/>
    <x v="916"/>
    <x v="0"/>
    <x v="15"/>
    <n v="1"/>
    <x v="3"/>
    <x v="1"/>
    <n v="0.32"/>
  </r>
  <r>
    <x v="0"/>
    <x v="1"/>
    <x v="0"/>
    <n v="19267"/>
    <x v="917"/>
    <x v="0"/>
    <x v="27"/>
    <n v="0"/>
    <x v="3"/>
    <x v="1"/>
    <n v="0.17"/>
  </r>
  <r>
    <x v="0"/>
    <x v="1"/>
    <x v="81"/>
    <n v="192767"/>
    <x v="918"/>
    <x v="0"/>
    <x v="2045"/>
    <n v="4"/>
    <x v="9"/>
    <x v="1"/>
    <n v="10.52"/>
  </r>
  <r>
    <x v="0"/>
    <x v="1"/>
    <x v="13"/>
    <n v="192872"/>
    <x v="12180"/>
    <x v="0"/>
    <x v="0"/>
    <n v="0"/>
    <x v="2"/>
    <x v="1"/>
    <n v="1"/>
  </r>
  <r>
    <x v="0"/>
    <x v="1"/>
    <x v="7"/>
    <n v="19291"/>
    <x v="919"/>
    <x v="2"/>
    <x v="2226"/>
    <n v="51"/>
    <x v="3"/>
    <x v="1"/>
    <n v="55.97"/>
  </r>
  <r>
    <x v="0"/>
    <x v="1"/>
    <x v="23"/>
    <n v="193062"/>
    <x v="921"/>
    <x v="0"/>
    <x v="66"/>
    <n v="0"/>
    <x v="2"/>
    <x v="1"/>
    <n v="1.6600000000000001"/>
  </r>
  <r>
    <x v="0"/>
    <x v="1"/>
    <x v="43"/>
    <n v="193232"/>
    <x v="922"/>
    <x v="0"/>
    <x v="178"/>
    <n v="0"/>
    <x v="6"/>
    <x v="1"/>
    <n v="10"/>
  </r>
  <r>
    <x v="0"/>
    <x v="1"/>
    <x v="13"/>
    <n v="193313"/>
    <x v="923"/>
    <x v="0"/>
    <x v="0"/>
    <n v="0"/>
    <x v="2"/>
    <x v="1"/>
    <n v="1"/>
  </r>
  <r>
    <x v="0"/>
    <x v="1"/>
    <x v="13"/>
    <n v="193321"/>
    <x v="924"/>
    <x v="0"/>
    <x v="0"/>
    <n v="0"/>
    <x v="5"/>
    <x v="1"/>
    <n v="3"/>
  </r>
  <r>
    <x v="0"/>
    <x v="1"/>
    <x v="13"/>
    <n v="193348"/>
    <x v="925"/>
    <x v="0"/>
    <x v="0"/>
    <n v="0"/>
    <x v="2"/>
    <x v="1"/>
    <n v="1"/>
  </r>
  <r>
    <x v="0"/>
    <x v="1"/>
    <x v="11"/>
    <n v="193496"/>
    <x v="12181"/>
    <x v="0"/>
    <x v="0"/>
    <n v="0"/>
    <x v="0"/>
    <x v="1"/>
    <n v="2"/>
  </r>
  <r>
    <x v="0"/>
    <x v="1"/>
    <x v="49"/>
    <n v="19356"/>
    <x v="926"/>
    <x v="0"/>
    <x v="162"/>
    <n v="1"/>
    <x v="5"/>
    <x v="1"/>
    <n v="3.99"/>
  </r>
  <r>
    <x v="0"/>
    <x v="1"/>
    <x v="2"/>
    <n v="193615"/>
    <x v="927"/>
    <x v="0"/>
    <x v="0"/>
    <n v="0"/>
    <x v="2"/>
    <x v="1"/>
    <n v="1"/>
  </r>
  <r>
    <x v="0"/>
    <x v="1"/>
    <x v="49"/>
    <n v="19364"/>
    <x v="928"/>
    <x v="0"/>
    <x v="57"/>
    <n v="0"/>
    <x v="3"/>
    <x v="1"/>
    <n v="0.25"/>
  </r>
  <r>
    <x v="0"/>
    <x v="1"/>
    <x v="0"/>
    <n v="19445"/>
    <x v="929"/>
    <x v="0"/>
    <x v="3"/>
    <n v="0"/>
    <x v="2"/>
    <x v="1"/>
    <n v="1.08"/>
  </r>
  <r>
    <x v="0"/>
    <x v="1"/>
    <x v="55"/>
    <n v="19453"/>
    <x v="930"/>
    <x v="2"/>
    <x v="1245"/>
    <n v="0"/>
    <x v="3"/>
    <x v="1"/>
    <n v="2.16"/>
  </r>
  <r>
    <x v="0"/>
    <x v="1"/>
    <x v="13"/>
    <n v="194743"/>
    <x v="931"/>
    <x v="0"/>
    <x v="0"/>
    <n v="0"/>
    <x v="8"/>
    <x v="1"/>
    <n v="7"/>
  </r>
  <r>
    <x v="0"/>
    <x v="1"/>
    <x v="42"/>
    <n v="19488"/>
    <x v="932"/>
    <x v="2"/>
    <x v="99"/>
    <n v="1"/>
    <x v="3"/>
    <x v="1"/>
    <n v="0.67"/>
  </r>
  <r>
    <x v="0"/>
    <x v="1"/>
    <x v="24"/>
    <n v="19496"/>
    <x v="933"/>
    <x v="2"/>
    <x v="437"/>
    <n v="5"/>
    <x v="3"/>
    <x v="1"/>
    <n v="3.06"/>
  </r>
  <r>
    <x v="0"/>
    <x v="1"/>
    <x v="23"/>
    <n v="195103"/>
    <x v="935"/>
    <x v="0"/>
    <x v="1525"/>
    <n v="12"/>
    <x v="126"/>
    <x v="1"/>
    <n v="62.19"/>
  </r>
  <r>
    <x v="0"/>
    <x v="1"/>
    <x v="38"/>
    <n v="195138"/>
    <x v="936"/>
    <x v="0"/>
    <x v="354"/>
    <n v="1"/>
    <x v="3"/>
    <x v="1"/>
    <n v="0.81"/>
  </r>
  <r>
    <x v="0"/>
    <x v="1"/>
    <x v="44"/>
    <n v="195154"/>
    <x v="937"/>
    <x v="0"/>
    <x v="222"/>
    <n v="0"/>
    <x v="2"/>
    <x v="1"/>
    <n v="1.8900000000000001"/>
  </r>
  <r>
    <x v="0"/>
    <x v="1"/>
    <x v="8"/>
    <n v="19518"/>
    <x v="938"/>
    <x v="2"/>
    <x v="588"/>
    <n v="0"/>
    <x v="3"/>
    <x v="1"/>
    <n v="4.67"/>
  </r>
  <r>
    <x v="0"/>
    <x v="1"/>
    <x v="13"/>
    <n v="195413"/>
    <x v="939"/>
    <x v="0"/>
    <x v="0"/>
    <n v="0"/>
    <x v="28"/>
    <x v="1"/>
    <n v="8"/>
  </r>
  <r>
    <x v="0"/>
    <x v="1"/>
    <x v="8"/>
    <n v="19550"/>
    <x v="940"/>
    <x v="2"/>
    <x v="2227"/>
    <n v="31"/>
    <x v="2"/>
    <x v="1"/>
    <n v="33.39"/>
  </r>
  <r>
    <x v="0"/>
    <x v="1"/>
    <x v="12"/>
    <n v="195545"/>
    <x v="941"/>
    <x v="0"/>
    <x v="915"/>
    <n v="1"/>
    <x v="2"/>
    <x v="1"/>
    <n v="2.73"/>
  </r>
  <r>
    <x v="0"/>
    <x v="1"/>
    <x v="23"/>
    <n v="195685"/>
    <x v="942"/>
    <x v="0"/>
    <x v="0"/>
    <n v="0"/>
    <x v="2"/>
    <x v="1"/>
    <n v="1"/>
  </r>
  <r>
    <x v="0"/>
    <x v="1"/>
    <x v="13"/>
    <n v="195820"/>
    <x v="944"/>
    <x v="0"/>
    <x v="0"/>
    <n v="0"/>
    <x v="1"/>
    <x v="1"/>
    <n v="4"/>
  </r>
  <r>
    <x v="0"/>
    <x v="1"/>
    <x v="13"/>
    <n v="195839"/>
    <x v="945"/>
    <x v="0"/>
    <x v="2039"/>
    <n v="2"/>
    <x v="4"/>
    <x v="1"/>
    <n v="7.99"/>
  </r>
  <r>
    <x v="0"/>
    <x v="1"/>
    <x v="8"/>
    <n v="19585"/>
    <x v="946"/>
    <x v="2"/>
    <x v="6"/>
    <n v="1"/>
    <x v="3"/>
    <x v="1"/>
    <n v="1.7"/>
  </r>
  <r>
    <x v="0"/>
    <x v="1"/>
    <x v="63"/>
    <n v="19593"/>
    <x v="947"/>
    <x v="0"/>
    <x v="10"/>
    <n v="0"/>
    <x v="3"/>
    <x v="1"/>
    <n v="0.16"/>
  </r>
  <r>
    <x v="0"/>
    <x v="1"/>
    <x v="42"/>
    <n v="19623"/>
    <x v="948"/>
    <x v="2"/>
    <x v="6"/>
    <n v="2"/>
    <x v="3"/>
    <x v="1"/>
    <n v="1.7"/>
  </r>
  <r>
    <x v="0"/>
    <x v="1"/>
    <x v="13"/>
    <n v="196258"/>
    <x v="12182"/>
    <x v="0"/>
    <x v="0"/>
    <n v="0"/>
    <x v="2"/>
    <x v="1"/>
    <n v="1"/>
  </r>
  <r>
    <x v="0"/>
    <x v="1"/>
    <x v="25"/>
    <n v="196410"/>
    <x v="949"/>
    <x v="0"/>
    <x v="0"/>
    <n v="0"/>
    <x v="4"/>
    <x v="1"/>
    <n v="6"/>
  </r>
  <r>
    <x v="0"/>
    <x v="1"/>
    <x v="0"/>
    <n v="196673"/>
    <x v="950"/>
    <x v="0"/>
    <x v="0"/>
    <n v="0"/>
    <x v="2"/>
    <x v="1"/>
    <n v="1"/>
  </r>
  <r>
    <x v="0"/>
    <x v="1"/>
    <x v="75"/>
    <n v="19690"/>
    <x v="951"/>
    <x v="0"/>
    <x v="18"/>
    <n v="0"/>
    <x v="3"/>
    <x v="1"/>
    <n v="0.51"/>
  </r>
  <r>
    <x v="0"/>
    <x v="1"/>
    <x v="77"/>
    <n v="1970"/>
    <x v="952"/>
    <x v="1"/>
    <x v="432"/>
    <n v="15"/>
    <x v="384"/>
    <x v="1"/>
    <n v="154.5"/>
  </r>
  <r>
    <x v="0"/>
    <x v="1"/>
    <x v="12"/>
    <n v="197459"/>
    <x v="953"/>
    <x v="0"/>
    <x v="162"/>
    <n v="2"/>
    <x v="3"/>
    <x v="1"/>
    <n v="0.99"/>
  </r>
  <r>
    <x v="0"/>
    <x v="1"/>
    <x v="13"/>
    <n v="197742"/>
    <x v="954"/>
    <x v="0"/>
    <x v="0"/>
    <n v="0"/>
    <x v="1"/>
    <x v="1"/>
    <n v="4"/>
  </r>
  <r>
    <x v="0"/>
    <x v="1"/>
    <x v="23"/>
    <n v="197793"/>
    <x v="12183"/>
    <x v="0"/>
    <x v="0"/>
    <n v="0"/>
    <x v="2"/>
    <x v="1"/>
    <n v="1"/>
  </r>
  <r>
    <x v="0"/>
    <x v="1"/>
    <x v="22"/>
    <n v="19780"/>
    <x v="955"/>
    <x v="2"/>
    <x v="53"/>
    <n v="0"/>
    <x v="3"/>
    <x v="1"/>
    <n v="0.24"/>
  </r>
  <r>
    <x v="0"/>
    <x v="1"/>
    <x v="41"/>
    <n v="197882"/>
    <x v="956"/>
    <x v="0"/>
    <x v="0"/>
    <n v="0"/>
    <x v="1"/>
    <x v="1"/>
    <n v="4"/>
  </r>
  <r>
    <x v="0"/>
    <x v="1"/>
    <x v="47"/>
    <n v="19801"/>
    <x v="957"/>
    <x v="0"/>
    <x v="273"/>
    <n v="4"/>
    <x v="3"/>
    <x v="1"/>
    <n v="3.69"/>
  </r>
  <r>
    <x v="0"/>
    <x v="1"/>
    <x v="12"/>
    <n v="198340"/>
    <x v="960"/>
    <x v="0"/>
    <x v="0"/>
    <n v="0"/>
    <x v="9"/>
    <x v="1"/>
    <n v="5"/>
  </r>
  <r>
    <x v="0"/>
    <x v="1"/>
    <x v="31"/>
    <n v="19836"/>
    <x v="961"/>
    <x v="0"/>
    <x v="3"/>
    <n v="0"/>
    <x v="3"/>
    <x v="1"/>
    <n v="0.08"/>
  </r>
  <r>
    <x v="0"/>
    <x v="1"/>
    <x v="81"/>
    <n v="19860"/>
    <x v="963"/>
    <x v="0"/>
    <x v="2173"/>
    <n v="11"/>
    <x v="28"/>
    <x v="1"/>
    <n v="21.990000000000002"/>
  </r>
  <r>
    <x v="0"/>
    <x v="1"/>
    <x v="21"/>
    <n v="19879"/>
    <x v="964"/>
    <x v="2"/>
    <x v="27"/>
    <n v="1"/>
    <x v="3"/>
    <x v="1"/>
    <n v="0.17"/>
  </r>
  <r>
    <x v="0"/>
    <x v="1"/>
    <x v="16"/>
    <n v="199"/>
    <x v="965"/>
    <x v="3"/>
    <x v="503"/>
    <n v="0"/>
    <x v="3"/>
    <x v="1"/>
    <n v="4.0599999999999996"/>
  </r>
  <r>
    <x v="0"/>
    <x v="1"/>
    <x v="17"/>
    <n v="19933"/>
    <x v="966"/>
    <x v="2"/>
    <x v="66"/>
    <n v="1"/>
    <x v="3"/>
    <x v="1"/>
    <n v="0.66"/>
  </r>
  <r>
    <x v="0"/>
    <x v="1"/>
    <x v="117"/>
    <n v="199443"/>
    <x v="12184"/>
    <x v="0"/>
    <x v="3"/>
    <n v="1"/>
    <x v="3"/>
    <x v="1"/>
    <n v="0.08"/>
  </r>
  <r>
    <x v="0"/>
    <x v="1"/>
    <x v="13"/>
    <n v="199672"/>
    <x v="968"/>
    <x v="0"/>
    <x v="104"/>
    <n v="1"/>
    <x v="0"/>
    <x v="1"/>
    <n v="4.1099999999999994"/>
  </r>
  <r>
    <x v="0"/>
    <x v="1"/>
    <x v="121"/>
    <n v="19975"/>
    <x v="969"/>
    <x v="1"/>
    <x v="22"/>
    <n v="2"/>
    <x v="193"/>
    <x v="1"/>
    <n v="62"/>
  </r>
  <r>
    <x v="0"/>
    <x v="1"/>
    <x v="41"/>
    <n v="19992"/>
    <x v="971"/>
    <x v="2"/>
    <x v="263"/>
    <n v="4"/>
    <x v="3"/>
    <x v="1"/>
    <n v="4.5999999999999996"/>
  </r>
  <r>
    <x v="0"/>
    <x v="1"/>
    <x v="52"/>
    <n v="200000"/>
    <x v="972"/>
    <x v="0"/>
    <x v="348"/>
    <n v="5"/>
    <x v="2"/>
    <x v="1"/>
    <n v="6.45"/>
  </r>
  <r>
    <x v="0"/>
    <x v="1"/>
    <x v="13"/>
    <n v="20010"/>
    <x v="973"/>
    <x v="0"/>
    <x v="83"/>
    <n v="0"/>
    <x v="3"/>
    <x v="1"/>
    <n v="0.56999999999999995"/>
  </r>
  <r>
    <x v="0"/>
    <x v="1"/>
    <x v="13"/>
    <n v="200859"/>
    <x v="974"/>
    <x v="0"/>
    <x v="108"/>
    <n v="0"/>
    <x v="1"/>
    <x v="1"/>
    <n v="4.49"/>
  </r>
  <r>
    <x v="0"/>
    <x v="1"/>
    <x v="41"/>
    <n v="20087"/>
    <x v="976"/>
    <x v="0"/>
    <x v="57"/>
    <n v="0"/>
    <x v="5"/>
    <x v="1"/>
    <n v="3.25"/>
  </r>
  <r>
    <x v="0"/>
    <x v="1"/>
    <x v="123"/>
    <n v="20089"/>
    <x v="977"/>
    <x v="1"/>
    <x v="0"/>
    <n v="0"/>
    <x v="49"/>
    <x v="1"/>
    <n v="17"/>
  </r>
  <r>
    <x v="0"/>
    <x v="1"/>
    <x v="124"/>
    <n v="20090"/>
    <x v="978"/>
    <x v="1"/>
    <x v="0"/>
    <n v="0"/>
    <x v="385"/>
    <x v="1"/>
    <n v="1996"/>
  </r>
  <r>
    <x v="0"/>
    <x v="1"/>
    <x v="86"/>
    <n v="20091"/>
    <x v="979"/>
    <x v="1"/>
    <x v="0"/>
    <n v="0"/>
    <x v="54"/>
    <x v="1"/>
    <n v="94"/>
  </r>
  <r>
    <x v="0"/>
    <x v="1"/>
    <x v="122"/>
    <n v="20093"/>
    <x v="980"/>
    <x v="4"/>
    <x v="0"/>
    <n v="0"/>
    <x v="1"/>
    <x v="1"/>
    <n v="4"/>
  </r>
  <r>
    <x v="0"/>
    <x v="1"/>
    <x v="22"/>
    <n v="20109"/>
    <x v="981"/>
    <x v="2"/>
    <x v="2228"/>
    <n v="132"/>
    <x v="10"/>
    <x v="1"/>
    <n v="145.02000000000001"/>
  </r>
  <r>
    <x v="0"/>
    <x v="1"/>
    <x v="13"/>
    <n v="201251"/>
    <x v="982"/>
    <x v="0"/>
    <x v="0"/>
    <n v="0"/>
    <x v="28"/>
    <x v="1"/>
    <n v="8"/>
  </r>
  <r>
    <x v="0"/>
    <x v="1"/>
    <x v="41"/>
    <n v="201308"/>
    <x v="983"/>
    <x v="0"/>
    <x v="53"/>
    <n v="0"/>
    <x v="0"/>
    <x v="1"/>
    <n v="2.2400000000000002"/>
  </r>
  <r>
    <x v="0"/>
    <x v="1"/>
    <x v="41"/>
    <n v="201316"/>
    <x v="984"/>
    <x v="0"/>
    <x v="10"/>
    <n v="0"/>
    <x v="2"/>
    <x v="1"/>
    <n v="1.1599999999999999"/>
  </r>
  <r>
    <x v="0"/>
    <x v="1"/>
    <x v="17"/>
    <n v="20192"/>
    <x v="986"/>
    <x v="2"/>
    <x v="10"/>
    <n v="0"/>
    <x v="3"/>
    <x v="1"/>
    <n v="0.16"/>
  </r>
  <r>
    <x v="0"/>
    <x v="1"/>
    <x v="25"/>
    <n v="202088"/>
    <x v="988"/>
    <x v="0"/>
    <x v="2229"/>
    <n v="0"/>
    <x v="3"/>
    <x v="1"/>
    <n v="0.6"/>
  </r>
  <r>
    <x v="0"/>
    <x v="1"/>
    <x v="0"/>
    <n v="20214"/>
    <x v="989"/>
    <x v="0"/>
    <x v="866"/>
    <n v="0"/>
    <x v="3"/>
    <x v="1"/>
    <n v="1.78"/>
  </r>
  <r>
    <x v="0"/>
    <x v="1"/>
    <x v="11"/>
    <n v="20257"/>
    <x v="990"/>
    <x v="0"/>
    <x v="109"/>
    <n v="1"/>
    <x v="3"/>
    <x v="1"/>
    <n v="0.5"/>
  </r>
  <r>
    <x v="0"/>
    <x v="1"/>
    <x v="8"/>
    <n v="20281"/>
    <x v="993"/>
    <x v="2"/>
    <x v="354"/>
    <n v="0"/>
    <x v="3"/>
    <x v="1"/>
    <n v="0.81"/>
  </r>
  <r>
    <x v="0"/>
    <x v="1"/>
    <x v="100"/>
    <n v="20311"/>
    <x v="994"/>
    <x v="2"/>
    <x v="1221"/>
    <n v="7"/>
    <x v="0"/>
    <x v="1"/>
    <n v="6.01"/>
  </r>
  <r>
    <x v="0"/>
    <x v="1"/>
    <x v="43"/>
    <n v="203939"/>
    <x v="995"/>
    <x v="0"/>
    <x v="199"/>
    <n v="1"/>
    <x v="34"/>
    <x v="1"/>
    <n v="17.47"/>
  </r>
  <r>
    <x v="0"/>
    <x v="1"/>
    <x v="0"/>
    <n v="20397"/>
    <x v="12185"/>
    <x v="0"/>
    <x v="0"/>
    <n v="0"/>
    <x v="2"/>
    <x v="1"/>
    <n v="1"/>
  </r>
  <r>
    <x v="0"/>
    <x v="1"/>
    <x v="58"/>
    <n v="20419"/>
    <x v="996"/>
    <x v="0"/>
    <x v="0"/>
    <n v="1"/>
    <x v="3"/>
    <x v="1"/>
    <n v="0"/>
  </r>
  <r>
    <x v="0"/>
    <x v="1"/>
    <x v="17"/>
    <n v="20443"/>
    <x v="997"/>
    <x v="2"/>
    <x v="801"/>
    <n v="1"/>
    <x v="3"/>
    <x v="1"/>
    <n v="1.34"/>
  </r>
  <r>
    <x v="0"/>
    <x v="1"/>
    <x v="42"/>
    <n v="20460"/>
    <x v="999"/>
    <x v="2"/>
    <x v="2230"/>
    <n v="40"/>
    <x v="3"/>
    <x v="1"/>
    <n v="42.5"/>
  </r>
  <r>
    <x v="0"/>
    <x v="1"/>
    <x v="122"/>
    <n v="205"/>
    <x v="1001"/>
    <x v="7"/>
    <x v="0"/>
    <n v="0"/>
    <x v="386"/>
    <x v="1"/>
    <n v="-362"/>
  </r>
  <r>
    <x v="0"/>
    <x v="1"/>
    <x v="42"/>
    <n v="20613"/>
    <x v="1002"/>
    <x v="2"/>
    <x v="772"/>
    <n v="9"/>
    <x v="3"/>
    <x v="1"/>
    <n v="8.2899999999999991"/>
  </r>
  <r>
    <x v="0"/>
    <x v="1"/>
    <x v="17"/>
    <n v="20621"/>
    <x v="1003"/>
    <x v="0"/>
    <x v="53"/>
    <n v="0"/>
    <x v="3"/>
    <x v="1"/>
    <n v="0.24"/>
  </r>
  <r>
    <x v="0"/>
    <x v="1"/>
    <x v="42"/>
    <n v="20656"/>
    <x v="1004"/>
    <x v="2"/>
    <x v="63"/>
    <n v="4"/>
    <x v="3"/>
    <x v="1"/>
    <n v="2.81"/>
  </r>
  <r>
    <x v="0"/>
    <x v="1"/>
    <x v="42"/>
    <n v="20664"/>
    <x v="12186"/>
    <x v="2"/>
    <x v="1299"/>
    <n v="0"/>
    <x v="3"/>
    <x v="1"/>
    <n v="0.06"/>
  </r>
  <r>
    <x v="0"/>
    <x v="1"/>
    <x v="49"/>
    <n v="20745"/>
    <x v="1006"/>
    <x v="0"/>
    <x v="2231"/>
    <n v="41"/>
    <x v="78"/>
    <x v="1"/>
    <n v="114.03999999999999"/>
  </r>
  <r>
    <x v="0"/>
    <x v="1"/>
    <x v="49"/>
    <n v="20826"/>
    <x v="1007"/>
    <x v="0"/>
    <x v="1689"/>
    <n v="8"/>
    <x v="17"/>
    <x v="1"/>
    <n v="33.79"/>
  </r>
  <r>
    <x v="0"/>
    <x v="1"/>
    <x v="41"/>
    <n v="20869"/>
    <x v="12187"/>
    <x v="0"/>
    <x v="0"/>
    <n v="0"/>
    <x v="2"/>
    <x v="1"/>
    <n v="1"/>
  </r>
  <r>
    <x v="0"/>
    <x v="1"/>
    <x v="13"/>
    <n v="20877"/>
    <x v="1008"/>
    <x v="0"/>
    <x v="503"/>
    <n v="6"/>
    <x v="19"/>
    <x v="1"/>
    <n v="14.059999999999999"/>
  </r>
  <r>
    <x v="0"/>
    <x v="1"/>
    <x v="36"/>
    <n v="20990"/>
    <x v="1010"/>
    <x v="0"/>
    <x v="2232"/>
    <n v="3"/>
    <x v="5"/>
    <x v="1"/>
    <n v="6.7799999999999994"/>
  </r>
  <r>
    <x v="0"/>
    <x v="1"/>
    <x v="41"/>
    <n v="21032"/>
    <x v="1011"/>
    <x v="2"/>
    <x v="999"/>
    <n v="10"/>
    <x v="3"/>
    <x v="1"/>
    <n v="9.11"/>
  </r>
  <r>
    <x v="0"/>
    <x v="1"/>
    <x v="47"/>
    <n v="21130"/>
    <x v="12188"/>
    <x v="0"/>
    <x v="0"/>
    <n v="0"/>
    <x v="0"/>
    <x v="1"/>
    <n v="2"/>
  </r>
  <r>
    <x v="0"/>
    <x v="1"/>
    <x v="49"/>
    <n v="21148"/>
    <x v="1012"/>
    <x v="0"/>
    <x v="57"/>
    <n v="0"/>
    <x v="2"/>
    <x v="1"/>
    <n v="1.25"/>
  </r>
  <r>
    <x v="0"/>
    <x v="1"/>
    <x v="78"/>
    <n v="21164"/>
    <x v="1013"/>
    <x v="0"/>
    <x v="2233"/>
    <n v="32"/>
    <x v="57"/>
    <x v="1"/>
    <n v="56.980000000000004"/>
  </r>
  <r>
    <x v="0"/>
    <x v="1"/>
    <x v="39"/>
    <n v="21180"/>
    <x v="1014"/>
    <x v="0"/>
    <x v="2234"/>
    <n v="15"/>
    <x v="8"/>
    <x v="1"/>
    <n v="25.99"/>
  </r>
  <r>
    <x v="0"/>
    <x v="1"/>
    <x v="0"/>
    <n v="21199"/>
    <x v="1015"/>
    <x v="0"/>
    <x v="957"/>
    <n v="0"/>
    <x v="2"/>
    <x v="1"/>
    <n v="1.76"/>
  </r>
  <r>
    <x v="0"/>
    <x v="1"/>
    <x v="36"/>
    <n v="21202"/>
    <x v="1016"/>
    <x v="0"/>
    <x v="469"/>
    <n v="16"/>
    <x v="50"/>
    <x v="1"/>
    <n v="32.57"/>
  </r>
  <r>
    <x v="0"/>
    <x v="1"/>
    <x v="93"/>
    <n v="21210"/>
    <x v="1017"/>
    <x v="0"/>
    <x v="2235"/>
    <n v="62"/>
    <x v="34"/>
    <x v="1"/>
    <n v="77.97999999999999"/>
  </r>
  <r>
    <x v="0"/>
    <x v="1"/>
    <x v="36"/>
    <n v="21326"/>
    <x v="1018"/>
    <x v="0"/>
    <x v="223"/>
    <n v="5"/>
    <x v="43"/>
    <x v="1"/>
    <n v="30.06"/>
  </r>
  <r>
    <x v="0"/>
    <x v="1"/>
    <x v="93"/>
    <n v="21377"/>
    <x v="1019"/>
    <x v="0"/>
    <x v="0"/>
    <n v="0"/>
    <x v="5"/>
    <x v="1"/>
    <n v="3"/>
  </r>
  <r>
    <x v="0"/>
    <x v="1"/>
    <x v="36"/>
    <n v="21423"/>
    <x v="1021"/>
    <x v="0"/>
    <x v="930"/>
    <n v="0"/>
    <x v="8"/>
    <x v="1"/>
    <n v="8.4600000000000009"/>
  </r>
  <r>
    <x v="0"/>
    <x v="1"/>
    <x v="125"/>
    <n v="2143"/>
    <x v="1022"/>
    <x v="1"/>
    <x v="0"/>
    <n v="0"/>
    <x v="387"/>
    <x v="1"/>
    <n v="227"/>
  </r>
  <r>
    <x v="0"/>
    <x v="1"/>
    <x v="39"/>
    <n v="21474"/>
    <x v="1023"/>
    <x v="0"/>
    <x v="930"/>
    <n v="3"/>
    <x v="5"/>
    <x v="1"/>
    <n v="4.46"/>
  </r>
  <r>
    <x v="0"/>
    <x v="1"/>
    <x v="39"/>
    <n v="21482"/>
    <x v="1024"/>
    <x v="0"/>
    <x v="1372"/>
    <n v="10"/>
    <x v="0"/>
    <x v="1"/>
    <n v="11.22"/>
  </r>
  <r>
    <x v="0"/>
    <x v="1"/>
    <x v="36"/>
    <n v="21504"/>
    <x v="1025"/>
    <x v="0"/>
    <x v="0"/>
    <n v="0"/>
    <x v="1"/>
    <x v="1"/>
    <n v="4"/>
  </r>
  <r>
    <x v="0"/>
    <x v="1"/>
    <x v="36"/>
    <n v="21563"/>
    <x v="1026"/>
    <x v="0"/>
    <x v="987"/>
    <n v="10"/>
    <x v="17"/>
    <x v="1"/>
    <n v="36.42"/>
  </r>
  <r>
    <x v="0"/>
    <x v="1"/>
    <x v="100"/>
    <n v="21610"/>
    <x v="1027"/>
    <x v="2"/>
    <x v="2236"/>
    <n v="22"/>
    <x v="3"/>
    <x v="1"/>
    <n v="27.74"/>
  </r>
  <r>
    <x v="0"/>
    <x v="1"/>
    <x v="21"/>
    <n v="21652"/>
    <x v="1028"/>
    <x v="0"/>
    <x v="718"/>
    <n v="5"/>
    <x v="2"/>
    <x v="1"/>
    <n v="5.62"/>
  </r>
  <r>
    <x v="0"/>
    <x v="1"/>
    <x v="11"/>
    <n v="21725"/>
    <x v="1030"/>
    <x v="0"/>
    <x v="849"/>
    <n v="4"/>
    <x v="5"/>
    <x v="1"/>
    <n v="6.96"/>
  </r>
  <r>
    <x v="0"/>
    <x v="1"/>
    <x v="43"/>
    <n v="21768"/>
    <x v="1031"/>
    <x v="0"/>
    <x v="0"/>
    <n v="0"/>
    <x v="5"/>
    <x v="1"/>
    <n v="3"/>
  </r>
  <r>
    <x v="0"/>
    <x v="1"/>
    <x v="12"/>
    <n v="21792"/>
    <x v="1033"/>
    <x v="0"/>
    <x v="1227"/>
    <n v="2"/>
    <x v="4"/>
    <x v="1"/>
    <n v="12.09"/>
  </r>
  <r>
    <x v="0"/>
    <x v="1"/>
    <x v="0"/>
    <n v="21806"/>
    <x v="1034"/>
    <x v="0"/>
    <x v="83"/>
    <n v="0"/>
    <x v="3"/>
    <x v="1"/>
    <n v="0.56999999999999995"/>
  </r>
  <r>
    <x v="0"/>
    <x v="1"/>
    <x v="126"/>
    <n v="21903"/>
    <x v="1035"/>
    <x v="0"/>
    <x v="1934"/>
    <n v="21"/>
    <x v="3"/>
    <x v="1"/>
    <n v="18.149999999999999"/>
  </r>
  <r>
    <x v="0"/>
    <x v="1"/>
    <x v="110"/>
    <n v="21920"/>
    <x v="1036"/>
    <x v="0"/>
    <x v="2237"/>
    <n v="15"/>
    <x v="39"/>
    <x v="1"/>
    <n v="52.6"/>
  </r>
  <r>
    <x v="0"/>
    <x v="1"/>
    <x v="20"/>
    <n v="2194"/>
    <x v="1037"/>
    <x v="4"/>
    <x v="0"/>
    <n v="0"/>
    <x v="129"/>
    <x v="1"/>
    <n v="34"/>
  </r>
  <r>
    <x v="0"/>
    <x v="1"/>
    <x v="13"/>
    <n v="21962"/>
    <x v="1038"/>
    <x v="0"/>
    <x v="0"/>
    <n v="0"/>
    <x v="0"/>
    <x v="1"/>
    <n v="2"/>
  </r>
  <r>
    <x v="0"/>
    <x v="1"/>
    <x v="2"/>
    <n v="21975"/>
    <x v="1040"/>
    <x v="1"/>
    <x v="0"/>
    <n v="0"/>
    <x v="1"/>
    <x v="1"/>
    <n v="4"/>
  </r>
  <r>
    <x v="0"/>
    <x v="1"/>
    <x v="31"/>
    <n v="21982"/>
    <x v="1041"/>
    <x v="1"/>
    <x v="0"/>
    <n v="0"/>
    <x v="0"/>
    <x v="1"/>
    <n v="2"/>
  </r>
  <r>
    <x v="0"/>
    <x v="1"/>
    <x v="2"/>
    <n v="21984"/>
    <x v="1042"/>
    <x v="1"/>
    <x v="0"/>
    <n v="0"/>
    <x v="2"/>
    <x v="1"/>
    <n v="1"/>
  </r>
  <r>
    <x v="0"/>
    <x v="1"/>
    <x v="13"/>
    <n v="21989"/>
    <x v="1043"/>
    <x v="0"/>
    <x v="968"/>
    <n v="6"/>
    <x v="9"/>
    <x v="1"/>
    <n v="8.92"/>
  </r>
  <r>
    <x v="0"/>
    <x v="1"/>
    <x v="2"/>
    <n v="21994"/>
    <x v="1044"/>
    <x v="1"/>
    <x v="0"/>
    <n v="0"/>
    <x v="0"/>
    <x v="1"/>
    <n v="2"/>
  </r>
  <r>
    <x v="0"/>
    <x v="1"/>
    <x v="24"/>
    <n v="22004"/>
    <x v="1045"/>
    <x v="2"/>
    <x v="1546"/>
    <n v="9"/>
    <x v="3"/>
    <x v="1"/>
    <n v="7.65"/>
  </r>
  <r>
    <x v="0"/>
    <x v="1"/>
    <x v="24"/>
    <n v="22012"/>
    <x v="1046"/>
    <x v="2"/>
    <x v="2238"/>
    <n v="75"/>
    <x v="0"/>
    <x v="1"/>
    <n v="75.099999999999994"/>
  </r>
  <r>
    <x v="0"/>
    <x v="1"/>
    <x v="31"/>
    <n v="22013"/>
    <x v="12189"/>
    <x v="1"/>
    <x v="0"/>
    <n v="0"/>
    <x v="2"/>
    <x v="1"/>
    <n v="1"/>
  </r>
  <r>
    <x v="0"/>
    <x v="1"/>
    <x v="42"/>
    <n v="22144"/>
    <x v="1052"/>
    <x v="2"/>
    <x v="2239"/>
    <n v="0"/>
    <x v="3"/>
    <x v="1"/>
    <n v="16.05"/>
  </r>
  <r>
    <x v="0"/>
    <x v="1"/>
    <x v="31"/>
    <n v="2216"/>
    <x v="1053"/>
    <x v="4"/>
    <x v="0"/>
    <n v="0"/>
    <x v="2"/>
    <x v="1"/>
    <n v="1"/>
  </r>
  <r>
    <x v="0"/>
    <x v="1"/>
    <x v="0"/>
    <n v="22179"/>
    <x v="12190"/>
    <x v="0"/>
    <x v="0"/>
    <n v="0"/>
    <x v="5"/>
    <x v="1"/>
    <n v="3"/>
  </r>
  <r>
    <x v="0"/>
    <x v="1"/>
    <x v="28"/>
    <n v="22182"/>
    <x v="1054"/>
    <x v="1"/>
    <x v="0"/>
    <n v="0"/>
    <x v="28"/>
    <x v="1"/>
    <n v="8"/>
  </r>
  <r>
    <x v="0"/>
    <x v="1"/>
    <x v="0"/>
    <n v="22268"/>
    <x v="1058"/>
    <x v="0"/>
    <x v="108"/>
    <n v="1"/>
    <x v="3"/>
    <x v="1"/>
    <n v="0.49"/>
  </r>
  <r>
    <x v="0"/>
    <x v="1"/>
    <x v="28"/>
    <n v="22281"/>
    <x v="1059"/>
    <x v="1"/>
    <x v="0"/>
    <n v="0"/>
    <x v="0"/>
    <x v="1"/>
    <n v="2"/>
  </r>
  <r>
    <x v="0"/>
    <x v="1"/>
    <x v="0"/>
    <n v="22284"/>
    <x v="1060"/>
    <x v="0"/>
    <x v="3"/>
    <n v="1"/>
    <x v="2"/>
    <x v="1"/>
    <n v="1.08"/>
  </r>
  <r>
    <x v="0"/>
    <x v="1"/>
    <x v="28"/>
    <n v="22302"/>
    <x v="12191"/>
    <x v="1"/>
    <x v="61"/>
    <n v="0"/>
    <x v="90"/>
    <x v="1"/>
    <n v="29.75"/>
  </r>
  <r>
    <x v="0"/>
    <x v="1"/>
    <x v="31"/>
    <n v="22310"/>
    <x v="1062"/>
    <x v="1"/>
    <x v="178"/>
    <n v="0"/>
    <x v="0"/>
    <x v="1"/>
    <n v="3"/>
  </r>
  <r>
    <x v="0"/>
    <x v="1"/>
    <x v="86"/>
    <n v="2232"/>
    <x v="1063"/>
    <x v="1"/>
    <x v="2050"/>
    <n v="18"/>
    <x v="59"/>
    <x v="1"/>
    <n v="198.71"/>
  </r>
  <r>
    <x v="0"/>
    <x v="1"/>
    <x v="69"/>
    <n v="22322"/>
    <x v="1064"/>
    <x v="2"/>
    <x v="1429"/>
    <n v="13"/>
    <x v="2"/>
    <x v="1"/>
    <n v="14.93"/>
  </r>
  <r>
    <x v="0"/>
    <x v="1"/>
    <x v="31"/>
    <n v="22340"/>
    <x v="12192"/>
    <x v="1"/>
    <x v="0"/>
    <n v="0"/>
    <x v="0"/>
    <x v="1"/>
    <n v="2"/>
  </r>
  <r>
    <x v="0"/>
    <x v="1"/>
    <x v="128"/>
    <n v="22342"/>
    <x v="1065"/>
    <x v="1"/>
    <x v="715"/>
    <n v="18"/>
    <x v="388"/>
    <x v="1"/>
    <n v="198.71"/>
  </r>
  <r>
    <x v="0"/>
    <x v="1"/>
    <x v="28"/>
    <n v="22348"/>
    <x v="12193"/>
    <x v="1"/>
    <x v="0"/>
    <n v="0"/>
    <x v="0"/>
    <x v="1"/>
    <n v="2"/>
  </r>
  <r>
    <x v="0"/>
    <x v="1"/>
    <x v="28"/>
    <n v="22359"/>
    <x v="1066"/>
    <x v="1"/>
    <x v="15"/>
    <n v="0"/>
    <x v="19"/>
    <x v="1"/>
    <n v="10.32"/>
  </r>
  <r>
    <x v="0"/>
    <x v="1"/>
    <x v="26"/>
    <n v="22382"/>
    <x v="1068"/>
    <x v="1"/>
    <x v="402"/>
    <n v="8"/>
    <x v="30"/>
    <x v="1"/>
    <n v="22.75"/>
  </r>
  <r>
    <x v="0"/>
    <x v="1"/>
    <x v="31"/>
    <n v="22414"/>
    <x v="1069"/>
    <x v="1"/>
    <x v="0"/>
    <n v="0"/>
    <x v="9"/>
    <x v="1"/>
    <n v="5"/>
  </r>
  <r>
    <x v="0"/>
    <x v="1"/>
    <x v="11"/>
    <n v="22420"/>
    <x v="1070"/>
    <x v="0"/>
    <x v="0"/>
    <n v="0"/>
    <x v="1"/>
    <x v="1"/>
    <n v="4"/>
  </r>
  <r>
    <x v="0"/>
    <x v="1"/>
    <x v="31"/>
    <n v="22422"/>
    <x v="12194"/>
    <x v="1"/>
    <x v="0"/>
    <n v="0"/>
    <x v="2"/>
    <x v="1"/>
    <n v="1"/>
  </r>
  <r>
    <x v="0"/>
    <x v="1"/>
    <x v="28"/>
    <n v="22428"/>
    <x v="12195"/>
    <x v="1"/>
    <x v="0"/>
    <n v="0"/>
    <x v="5"/>
    <x v="1"/>
    <n v="3"/>
  </r>
  <r>
    <x v="0"/>
    <x v="1"/>
    <x v="28"/>
    <n v="22430"/>
    <x v="1071"/>
    <x v="1"/>
    <x v="3"/>
    <n v="0"/>
    <x v="3"/>
    <x v="1"/>
    <n v="0.08"/>
  </r>
  <r>
    <x v="0"/>
    <x v="1"/>
    <x v="28"/>
    <n v="22440"/>
    <x v="12196"/>
    <x v="1"/>
    <x v="0"/>
    <n v="0"/>
    <x v="2"/>
    <x v="1"/>
    <n v="1"/>
  </r>
  <r>
    <x v="0"/>
    <x v="1"/>
    <x v="31"/>
    <n v="22441"/>
    <x v="1072"/>
    <x v="1"/>
    <x v="14"/>
    <n v="0"/>
    <x v="3"/>
    <x v="1"/>
    <n v="1.25"/>
  </r>
  <r>
    <x v="0"/>
    <x v="1"/>
    <x v="127"/>
    <n v="22445"/>
    <x v="1073"/>
    <x v="1"/>
    <x v="0"/>
    <n v="0"/>
    <x v="5"/>
    <x v="1"/>
    <n v="3"/>
  </r>
  <r>
    <x v="0"/>
    <x v="1"/>
    <x v="31"/>
    <n v="22466"/>
    <x v="12197"/>
    <x v="1"/>
    <x v="0"/>
    <n v="0"/>
    <x v="2"/>
    <x v="1"/>
    <n v="1"/>
  </r>
  <r>
    <x v="0"/>
    <x v="1"/>
    <x v="17"/>
    <n v="22470"/>
    <x v="1074"/>
    <x v="2"/>
    <x v="47"/>
    <n v="0"/>
    <x v="3"/>
    <x v="1"/>
    <n v="1.53"/>
  </r>
  <r>
    <x v="0"/>
    <x v="1"/>
    <x v="0"/>
    <n v="22489"/>
    <x v="1075"/>
    <x v="0"/>
    <x v="118"/>
    <n v="1"/>
    <x v="2"/>
    <x v="1"/>
    <n v="2.3600000000000003"/>
  </r>
  <r>
    <x v="0"/>
    <x v="1"/>
    <x v="26"/>
    <n v="22493"/>
    <x v="12198"/>
    <x v="4"/>
    <x v="0"/>
    <n v="0"/>
    <x v="2"/>
    <x v="1"/>
    <n v="1"/>
  </r>
  <r>
    <x v="0"/>
    <x v="1"/>
    <x v="77"/>
    <n v="22511"/>
    <x v="1076"/>
    <x v="1"/>
    <x v="2240"/>
    <n v="86"/>
    <x v="389"/>
    <x v="1"/>
    <n v="3874"/>
  </r>
  <r>
    <x v="0"/>
    <x v="1"/>
    <x v="49"/>
    <n v="22543"/>
    <x v="1077"/>
    <x v="0"/>
    <x v="15"/>
    <n v="0"/>
    <x v="19"/>
    <x v="1"/>
    <n v="10.32"/>
  </r>
  <r>
    <x v="0"/>
    <x v="1"/>
    <x v="64"/>
    <n v="22571"/>
    <x v="1079"/>
    <x v="4"/>
    <x v="0"/>
    <n v="0"/>
    <x v="106"/>
    <x v="1"/>
    <n v="-1"/>
  </r>
  <r>
    <x v="0"/>
    <x v="1"/>
    <x v="36"/>
    <n v="22578"/>
    <x v="1081"/>
    <x v="0"/>
    <x v="325"/>
    <n v="20"/>
    <x v="17"/>
    <x v="1"/>
    <n v="47.55"/>
  </r>
  <r>
    <x v="0"/>
    <x v="1"/>
    <x v="36"/>
    <n v="22586"/>
    <x v="1082"/>
    <x v="0"/>
    <x v="973"/>
    <n v="4"/>
    <x v="28"/>
    <x v="1"/>
    <n v="10.01"/>
  </r>
  <r>
    <x v="0"/>
    <x v="1"/>
    <x v="28"/>
    <n v="22589"/>
    <x v="1083"/>
    <x v="1"/>
    <x v="0"/>
    <n v="0"/>
    <x v="58"/>
    <x v="1"/>
    <n v="21"/>
  </r>
  <r>
    <x v="0"/>
    <x v="1"/>
    <x v="86"/>
    <n v="2259"/>
    <x v="1084"/>
    <x v="4"/>
    <x v="0"/>
    <n v="0"/>
    <x v="0"/>
    <x v="1"/>
    <n v="2"/>
  </r>
  <r>
    <x v="0"/>
    <x v="1"/>
    <x v="36"/>
    <n v="22594"/>
    <x v="1085"/>
    <x v="0"/>
    <x v="0"/>
    <n v="0"/>
    <x v="3"/>
    <x v="1"/>
    <n v="0"/>
  </r>
  <r>
    <x v="0"/>
    <x v="1"/>
    <x v="31"/>
    <n v="22613"/>
    <x v="12199"/>
    <x v="1"/>
    <x v="0"/>
    <n v="0"/>
    <x v="2"/>
    <x v="1"/>
    <n v="1"/>
  </r>
  <r>
    <x v="0"/>
    <x v="1"/>
    <x v="129"/>
    <n v="22627"/>
    <x v="12200"/>
    <x v="1"/>
    <x v="0"/>
    <n v="0"/>
    <x v="0"/>
    <x v="1"/>
    <n v="2"/>
  </r>
  <r>
    <x v="0"/>
    <x v="1"/>
    <x v="127"/>
    <n v="22633"/>
    <x v="12201"/>
    <x v="1"/>
    <x v="396"/>
    <n v="5"/>
    <x v="49"/>
    <x v="1"/>
    <n v="26"/>
  </r>
  <r>
    <x v="0"/>
    <x v="1"/>
    <x v="129"/>
    <n v="22647"/>
    <x v="1088"/>
    <x v="1"/>
    <x v="2241"/>
    <n v="5"/>
    <x v="129"/>
    <x v="1"/>
    <n v="39.39"/>
  </r>
  <r>
    <x v="0"/>
    <x v="1"/>
    <x v="31"/>
    <n v="22669"/>
    <x v="12202"/>
    <x v="1"/>
    <x v="0"/>
    <n v="0"/>
    <x v="2"/>
    <x v="1"/>
    <n v="1"/>
  </r>
  <r>
    <x v="0"/>
    <x v="1"/>
    <x v="36"/>
    <n v="22683"/>
    <x v="1089"/>
    <x v="0"/>
    <x v="1754"/>
    <n v="6"/>
    <x v="44"/>
    <x v="1"/>
    <n v="16.03"/>
  </r>
  <r>
    <x v="0"/>
    <x v="1"/>
    <x v="36"/>
    <n v="22691"/>
    <x v="1090"/>
    <x v="0"/>
    <x v="1122"/>
    <n v="18"/>
    <x v="31"/>
    <x v="1"/>
    <n v="34.35"/>
  </r>
  <r>
    <x v="0"/>
    <x v="1"/>
    <x v="96"/>
    <n v="22702"/>
    <x v="1091"/>
    <x v="1"/>
    <x v="184"/>
    <n v="1"/>
    <x v="36"/>
    <x v="1"/>
    <n v="16.75"/>
  </r>
  <r>
    <x v="0"/>
    <x v="1"/>
    <x v="2"/>
    <n v="22704"/>
    <x v="1092"/>
    <x v="1"/>
    <x v="0"/>
    <n v="0"/>
    <x v="5"/>
    <x v="1"/>
    <n v="3"/>
  </r>
  <r>
    <x v="0"/>
    <x v="1"/>
    <x v="96"/>
    <n v="22712"/>
    <x v="1093"/>
    <x v="1"/>
    <x v="33"/>
    <n v="0"/>
    <x v="3"/>
    <x v="1"/>
    <n v="1.5"/>
  </r>
  <r>
    <x v="0"/>
    <x v="1"/>
    <x v="28"/>
    <n v="22769"/>
    <x v="1096"/>
    <x v="1"/>
    <x v="0"/>
    <n v="0"/>
    <x v="9"/>
    <x v="1"/>
    <n v="5"/>
  </r>
  <r>
    <x v="0"/>
    <x v="1"/>
    <x v="24"/>
    <n v="22780"/>
    <x v="1097"/>
    <x v="2"/>
    <x v="2242"/>
    <n v="7"/>
    <x v="0"/>
    <x v="1"/>
    <n v="7.93"/>
  </r>
  <r>
    <x v="0"/>
    <x v="1"/>
    <x v="75"/>
    <n v="22810"/>
    <x v="1099"/>
    <x v="0"/>
    <x v="10"/>
    <n v="0"/>
    <x v="3"/>
    <x v="1"/>
    <n v="0.16"/>
  </r>
  <r>
    <x v="0"/>
    <x v="1"/>
    <x v="130"/>
    <n v="22816"/>
    <x v="1100"/>
    <x v="1"/>
    <x v="491"/>
    <n v="1"/>
    <x v="0"/>
    <x v="1"/>
    <n v="5.04"/>
  </r>
  <r>
    <x v="0"/>
    <x v="1"/>
    <x v="22"/>
    <n v="22837"/>
    <x v="1101"/>
    <x v="2"/>
    <x v="2243"/>
    <n v="13"/>
    <x v="2"/>
    <x v="1"/>
    <n v="13.23"/>
  </r>
  <r>
    <x v="0"/>
    <x v="1"/>
    <x v="131"/>
    <n v="22917"/>
    <x v="1102"/>
    <x v="1"/>
    <x v="520"/>
    <n v="5"/>
    <x v="390"/>
    <x v="1"/>
    <n v="136"/>
  </r>
  <r>
    <x v="0"/>
    <x v="1"/>
    <x v="24"/>
    <n v="22918"/>
    <x v="1103"/>
    <x v="2"/>
    <x v="2244"/>
    <n v="14"/>
    <x v="2"/>
    <x v="1"/>
    <n v="16.68"/>
  </r>
  <r>
    <x v="0"/>
    <x v="1"/>
    <x v="94"/>
    <n v="22931"/>
    <x v="1106"/>
    <x v="1"/>
    <x v="2245"/>
    <n v="96"/>
    <x v="391"/>
    <x v="1"/>
    <n v="1527.5"/>
  </r>
  <r>
    <x v="0"/>
    <x v="1"/>
    <x v="122"/>
    <n v="22935"/>
    <x v="1107"/>
    <x v="1"/>
    <x v="0"/>
    <n v="0"/>
    <x v="392"/>
    <x v="1"/>
    <n v="401"/>
  </r>
  <r>
    <x v="0"/>
    <x v="1"/>
    <x v="31"/>
    <n v="22940"/>
    <x v="1108"/>
    <x v="1"/>
    <x v="556"/>
    <n v="8"/>
    <x v="28"/>
    <x v="1"/>
    <n v="15.25"/>
  </r>
  <r>
    <x v="0"/>
    <x v="1"/>
    <x v="31"/>
    <n v="22944"/>
    <x v="12203"/>
    <x v="1"/>
    <x v="399"/>
    <n v="5"/>
    <x v="24"/>
    <x v="1"/>
    <n v="24"/>
  </r>
  <r>
    <x v="0"/>
    <x v="1"/>
    <x v="122"/>
    <n v="22946"/>
    <x v="1109"/>
    <x v="1"/>
    <x v="429"/>
    <n v="33"/>
    <x v="393"/>
    <x v="1"/>
    <n v="638.5"/>
  </r>
  <r>
    <x v="0"/>
    <x v="1"/>
    <x v="125"/>
    <n v="22953"/>
    <x v="1110"/>
    <x v="1"/>
    <x v="0"/>
    <n v="0"/>
    <x v="135"/>
    <x v="1"/>
    <n v="361"/>
  </r>
  <r>
    <x v="0"/>
    <x v="1"/>
    <x v="28"/>
    <n v="22956"/>
    <x v="1111"/>
    <x v="1"/>
    <x v="85"/>
    <n v="2"/>
    <x v="5"/>
    <x v="1"/>
    <n v="5.4"/>
  </r>
  <r>
    <x v="0"/>
    <x v="1"/>
    <x v="28"/>
    <n v="22959"/>
    <x v="1112"/>
    <x v="1"/>
    <x v="410"/>
    <n v="2"/>
    <x v="1"/>
    <x v="1"/>
    <n v="7.5"/>
  </r>
  <r>
    <x v="0"/>
    <x v="1"/>
    <x v="28"/>
    <n v="22982"/>
    <x v="12204"/>
    <x v="1"/>
    <x v="188"/>
    <n v="5"/>
    <x v="17"/>
    <x v="1"/>
    <n v="33.5"/>
  </r>
  <r>
    <x v="0"/>
    <x v="1"/>
    <x v="131"/>
    <n v="22988"/>
    <x v="1115"/>
    <x v="4"/>
    <x v="0"/>
    <n v="0"/>
    <x v="5"/>
    <x v="1"/>
    <n v="3"/>
  </r>
  <r>
    <x v="0"/>
    <x v="1"/>
    <x v="28"/>
    <n v="22991"/>
    <x v="12205"/>
    <x v="1"/>
    <x v="0"/>
    <n v="0"/>
    <x v="2"/>
    <x v="1"/>
    <n v="1"/>
  </r>
  <r>
    <x v="0"/>
    <x v="1"/>
    <x v="41"/>
    <n v="22993"/>
    <x v="1116"/>
    <x v="2"/>
    <x v="102"/>
    <n v="1"/>
    <x v="3"/>
    <x v="1"/>
    <n v="0.72"/>
  </r>
  <r>
    <x v="0"/>
    <x v="1"/>
    <x v="122"/>
    <n v="22996"/>
    <x v="1117"/>
    <x v="4"/>
    <x v="0"/>
    <n v="0"/>
    <x v="5"/>
    <x v="1"/>
    <n v="3"/>
  </r>
  <r>
    <x v="0"/>
    <x v="1"/>
    <x v="132"/>
    <n v="23004"/>
    <x v="1118"/>
    <x v="1"/>
    <x v="546"/>
    <n v="5"/>
    <x v="65"/>
    <x v="1"/>
    <n v="41"/>
  </r>
  <r>
    <x v="0"/>
    <x v="1"/>
    <x v="94"/>
    <n v="23005"/>
    <x v="1119"/>
    <x v="1"/>
    <x v="0"/>
    <n v="0"/>
    <x v="131"/>
    <x v="1"/>
    <n v="46"/>
  </r>
  <r>
    <x v="0"/>
    <x v="1"/>
    <x v="77"/>
    <n v="23006"/>
    <x v="1120"/>
    <x v="1"/>
    <x v="0"/>
    <n v="0"/>
    <x v="83"/>
    <x v="1"/>
    <n v="68"/>
  </r>
  <r>
    <x v="0"/>
    <x v="1"/>
    <x v="122"/>
    <n v="23024"/>
    <x v="1122"/>
    <x v="1"/>
    <x v="188"/>
    <n v="8"/>
    <x v="394"/>
    <x v="1"/>
    <n v="230.5"/>
  </r>
  <r>
    <x v="0"/>
    <x v="1"/>
    <x v="128"/>
    <n v="23044"/>
    <x v="1123"/>
    <x v="1"/>
    <x v="1696"/>
    <n v="56"/>
    <x v="395"/>
    <x v="1"/>
    <n v="344.5"/>
  </r>
  <r>
    <x v="0"/>
    <x v="1"/>
    <x v="70"/>
    <n v="23047"/>
    <x v="1124"/>
    <x v="1"/>
    <x v="565"/>
    <n v="30"/>
    <x v="151"/>
    <x v="1"/>
    <n v="144"/>
  </r>
  <r>
    <x v="0"/>
    <x v="1"/>
    <x v="0"/>
    <n v="23053"/>
    <x v="12206"/>
    <x v="1"/>
    <x v="0"/>
    <n v="0"/>
    <x v="2"/>
    <x v="1"/>
    <n v="1"/>
  </r>
  <r>
    <x v="0"/>
    <x v="1"/>
    <x v="86"/>
    <n v="23057"/>
    <x v="1126"/>
    <x v="1"/>
    <x v="1501"/>
    <n v="9"/>
    <x v="70"/>
    <x v="1"/>
    <n v="45.99"/>
  </r>
  <r>
    <x v="0"/>
    <x v="1"/>
    <x v="0"/>
    <n v="23063"/>
    <x v="12207"/>
    <x v="1"/>
    <x v="0"/>
    <n v="0"/>
    <x v="0"/>
    <x v="1"/>
    <n v="2"/>
  </r>
  <r>
    <x v="0"/>
    <x v="1"/>
    <x v="124"/>
    <n v="23070"/>
    <x v="1127"/>
    <x v="1"/>
    <x v="2246"/>
    <n v="149"/>
    <x v="396"/>
    <x v="1"/>
    <n v="3738.08"/>
  </r>
  <r>
    <x v="0"/>
    <x v="1"/>
    <x v="131"/>
    <n v="23072"/>
    <x v="1128"/>
    <x v="1"/>
    <x v="75"/>
    <n v="8"/>
    <x v="252"/>
    <x v="1"/>
    <n v="112"/>
  </r>
  <r>
    <x v="0"/>
    <x v="1"/>
    <x v="42"/>
    <n v="23074"/>
    <x v="1129"/>
    <x v="1"/>
    <x v="1268"/>
    <n v="14"/>
    <x v="397"/>
    <x v="1"/>
    <n v="385.75"/>
  </r>
  <r>
    <x v="0"/>
    <x v="1"/>
    <x v="122"/>
    <n v="23075"/>
    <x v="1130"/>
    <x v="1"/>
    <x v="2247"/>
    <n v="54"/>
    <x v="358"/>
    <x v="1"/>
    <n v="280.25"/>
  </r>
  <r>
    <x v="0"/>
    <x v="1"/>
    <x v="131"/>
    <n v="23080"/>
    <x v="1132"/>
    <x v="1"/>
    <x v="2248"/>
    <n v="90"/>
    <x v="398"/>
    <x v="1"/>
    <n v="781.95"/>
  </r>
  <r>
    <x v="0"/>
    <x v="1"/>
    <x v="122"/>
    <n v="23082"/>
    <x v="1133"/>
    <x v="1"/>
    <x v="637"/>
    <n v="18"/>
    <x v="339"/>
    <x v="1"/>
    <n v="283"/>
  </r>
  <r>
    <x v="0"/>
    <x v="1"/>
    <x v="122"/>
    <n v="23083"/>
    <x v="1134"/>
    <x v="1"/>
    <x v="0"/>
    <n v="0"/>
    <x v="314"/>
    <x v="1"/>
    <n v="195"/>
  </r>
  <r>
    <x v="0"/>
    <x v="1"/>
    <x v="122"/>
    <n v="23084"/>
    <x v="1135"/>
    <x v="1"/>
    <x v="520"/>
    <n v="3"/>
    <x v="351"/>
    <x v="1"/>
    <n v="268"/>
  </r>
  <r>
    <x v="0"/>
    <x v="1"/>
    <x v="41"/>
    <n v="23108"/>
    <x v="1137"/>
    <x v="0"/>
    <x v="3"/>
    <n v="0"/>
    <x v="9"/>
    <x v="1"/>
    <n v="5.08"/>
  </r>
  <r>
    <x v="0"/>
    <x v="1"/>
    <x v="122"/>
    <n v="23109"/>
    <x v="1138"/>
    <x v="1"/>
    <x v="354"/>
    <n v="2"/>
    <x v="136"/>
    <x v="1"/>
    <n v="273.81"/>
  </r>
  <r>
    <x v="0"/>
    <x v="1"/>
    <x v="94"/>
    <n v="23111"/>
    <x v="12208"/>
    <x v="1"/>
    <x v="2249"/>
    <n v="140"/>
    <x v="399"/>
    <x v="1"/>
    <n v="687.25"/>
  </r>
  <r>
    <x v="0"/>
    <x v="1"/>
    <x v="50"/>
    <n v="23112"/>
    <x v="12209"/>
    <x v="1"/>
    <x v="1764"/>
    <n v="14"/>
    <x v="88"/>
    <x v="1"/>
    <n v="88"/>
  </r>
  <r>
    <x v="0"/>
    <x v="1"/>
    <x v="122"/>
    <n v="23133"/>
    <x v="1139"/>
    <x v="4"/>
    <x v="0"/>
    <n v="0"/>
    <x v="400"/>
    <x v="1"/>
    <n v="-4"/>
  </r>
  <r>
    <x v="0"/>
    <x v="1"/>
    <x v="94"/>
    <n v="23143"/>
    <x v="1141"/>
    <x v="4"/>
    <x v="0"/>
    <n v="0"/>
    <x v="2"/>
    <x v="1"/>
    <n v="1"/>
  </r>
  <r>
    <x v="0"/>
    <x v="1"/>
    <x v="94"/>
    <n v="23166"/>
    <x v="1143"/>
    <x v="1"/>
    <x v="117"/>
    <n v="5"/>
    <x v="401"/>
    <x v="1"/>
    <n v="237.5"/>
  </r>
  <r>
    <x v="0"/>
    <x v="1"/>
    <x v="17"/>
    <n v="23167"/>
    <x v="1144"/>
    <x v="2"/>
    <x v="1150"/>
    <n v="10"/>
    <x v="3"/>
    <x v="1"/>
    <n v="9.61"/>
  </r>
  <r>
    <x v="0"/>
    <x v="1"/>
    <x v="94"/>
    <n v="23179"/>
    <x v="1145"/>
    <x v="1"/>
    <x v="0"/>
    <n v="0"/>
    <x v="130"/>
    <x v="1"/>
    <n v="44"/>
  </r>
  <r>
    <x v="0"/>
    <x v="1"/>
    <x v="38"/>
    <n v="231879"/>
    <x v="1149"/>
    <x v="0"/>
    <x v="0"/>
    <n v="0"/>
    <x v="43"/>
    <x v="1"/>
    <n v="24"/>
  </r>
  <r>
    <x v="0"/>
    <x v="1"/>
    <x v="88"/>
    <n v="231889"/>
    <x v="1150"/>
    <x v="0"/>
    <x v="0"/>
    <n v="0"/>
    <x v="2"/>
    <x v="1"/>
    <n v="1"/>
  </r>
  <r>
    <x v="0"/>
    <x v="1"/>
    <x v="109"/>
    <n v="231919"/>
    <x v="1152"/>
    <x v="0"/>
    <x v="526"/>
    <n v="1"/>
    <x v="10"/>
    <x v="1"/>
    <n v="14.08"/>
  </r>
  <r>
    <x v="0"/>
    <x v="1"/>
    <x v="109"/>
    <n v="231921"/>
    <x v="1153"/>
    <x v="0"/>
    <x v="0"/>
    <n v="0"/>
    <x v="5"/>
    <x v="1"/>
    <n v="3"/>
  </r>
  <r>
    <x v="0"/>
    <x v="1"/>
    <x v="109"/>
    <n v="231923"/>
    <x v="1154"/>
    <x v="0"/>
    <x v="0"/>
    <n v="0"/>
    <x v="5"/>
    <x v="1"/>
    <n v="3"/>
  </r>
  <r>
    <x v="0"/>
    <x v="1"/>
    <x v="109"/>
    <n v="231925"/>
    <x v="1155"/>
    <x v="0"/>
    <x v="0"/>
    <n v="0"/>
    <x v="2"/>
    <x v="1"/>
    <n v="1"/>
  </r>
  <r>
    <x v="0"/>
    <x v="1"/>
    <x v="109"/>
    <n v="231927"/>
    <x v="1156"/>
    <x v="0"/>
    <x v="0"/>
    <n v="0"/>
    <x v="1"/>
    <x v="1"/>
    <n v="4"/>
  </r>
  <r>
    <x v="0"/>
    <x v="1"/>
    <x v="109"/>
    <n v="231929"/>
    <x v="12210"/>
    <x v="0"/>
    <x v="0"/>
    <n v="0"/>
    <x v="1"/>
    <x v="1"/>
    <n v="4"/>
  </r>
  <r>
    <x v="0"/>
    <x v="1"/>
    <x v="42"/>
    <n v="23193"/>
    <x v="12211"/>
    <x v="1"/>
    <x v="2250"/>
    <n v="155"/>
    <x v="402"/>
    <x v="1"/>
    <n v="2087"/>
  </r>
  <r>
    <x v="0"/>
    <x v="1"/>
    <x v="60"/>
    <n v="231935"/>
    <x v="12212"/>
    <x v="0"/>
    <x v="27"/>
    <n v="0"/>
    <x v="2"/>
    <x v="1"/>
    <n v="1.17"/>
  </r>
  <r>
    <x v="0"/>
    <x v="1"/>
    <x v="23"/>
    <n v="231964"/>
    <x v="12213"/>
    <x v="0"/>
    <x v="0"/>
    <n v="0"/>
    <x v="2"/>
    <x v="1"/>
    <n v="1"/>
  </r>
  <r>
    <x v="0"/>
    <x v="1"/>
    <x v="109"/>
    <n v="231968"/>
    <x v="1160"/>
    <x v="0"/>
    <x v="892"/>
    <n v="0"/>
    <x v="3"/>
    <x v="1"/>
    <n v="3.27"/>
  </r>
  <r>
    <x v="0"/>
    <x v="1"/>
    <x v="109"/>
    <n v="231970"/>
    <x v="1161"/>
    <x v="0"/>
    <x v="280"/>
    <n v="4"/>
    <x v="5"/>
    <x v="1"/>
    <n v="6.3100000000000005"/>
  </r>
  <r>
    <x v="0"/>
    <x v="1"/>
    <x v="109"/>
    <n v="231972"/>
    <x v="1162"/>
    <x v="0"/>
    <x v="0"/>
    <n v="0"/>
    <x v="2"/>
    <x v="1"/>
    <n v="1"/>
  </r>
  <r>
    <x v="0"/>
    <x v="1"/>
    <x v="109"/>
    <n v="231982"/>
    <x v="1164"/>
    <x v="0"/>
    <x v="18"/>
    <n v="0"/>
    <x v="3"/>
    <x v="1"/>
    <n v="0.51"/>
  </r>
  <r>
    <x v="0"/>
    <x v="1"/>
    <x v="132"/>
    <n v="23199"/>
    <x v="1166"/>
    <x v="1"/>
    <x v="0"/>
    <n v="0"/>
    <x v="0"/>
    <x v="1"/>
    <n v="2"/>
  </r>
  <r>
    <x v="0"/>
    <x v="1"/>
    <x v="41"/>
    <n v="231990"/>
    <x v="12214"/>
    <x v="0"/>
    <x v="0"/>
    <n v="0"/>
    <x v="5"/>
    <x v="1"/>
    <n v="3"/>
  </r>
  <r>
    <x v="0"/>
    <x v="1"/>
    <x v="109"/>
    <n v="232008"/>
    <x v="1168"/>
    <x v="0"/>
    <x v="2251"/>
    <n v="5"/>
    <x v="4"/>
    <x v="1"/>
    <n v="12.3"/>
  </r>
  <r>
    <x v="0"/>
    <x v="1"/>
    <x v="5"/>
    <n v="232010"/>
    <x v="1169"/>
    <x v="0"/>
    <x v="0"/>
    <n v="0"/>
    <x v="2"/>
    <x v="1"/>
    <n v="1"/>
  </r>
  <r>
    <x v="0"/>
    <x v="1"/>
    <x v="94"/>
    <n v="23203"/>
    <x v="1172"/>
    <x v="1"/>
    <x v="0"/>
    <n v="0"/>
    <x v="93"/>
    <x v="1"/>
    <n v="211"/>
  </r>
  <r>
    <x v="0"/>
    <x v="1"/>
    <x v="60"/>
    <n v="232030"/>
    <x v="12215"/>
    <x v="0"/>
    <x v="0"/>
    <n v="0"/>
    <x v="0"/>
    <x v="1"/>
    <n v="2"/>
  </r>
  <r>
    <x v="0"/>
    <x v="1"/>
    <x v="44"/>
    <n v="232068"/>
    <x v="12216"/>
    <x v="0"/>
    <x v="0"/>
    <n v="0"/>
    <x v="2"/>
    <x v="1"/>
    <n v="1"/>
  </r>
  <r>
    <x v="0"/>
    <x v="1"/>
    <x v="109"/>
    <n v="232078"/>
    <x v="1174"/>
    <x v="0"/>
    <x v="319"/>
    <n v="5"/>
    <x v="2"/>
    <x v="1"/>
    <n v="4.83"/>
  </r>
  <r>
    <x v="0"/>
    <x v="1"/>
    <x v="109"/>
    <n v="232098"/>
    <x v="1176"/>
    <x v="0"/>
    <x v="0"/>
    <n v="0"/>
    <x v="2"/>
    <x v="1"/>
    <n v="1"/>
  </r>
  <r>
    <x v="0"/>
    <x v="1"/>
    <x v="11"/>
    <n v="232124"/>
    <x v="1178"/>
    <x v="0"/>
    <x v="0"/>
    <n v="0"/>
    <x v="2"/>
    <x v="1"/>
    <n v="1"/>
  </r>
  <r>
    <x v="0"/>
    <x v="1"/>
    <x v="41"/>
    <n v="232128"/>
    <x v="1179"/>
    <x v="0"/>
    <x v="63"/>
    <n v="3"/>
    <x v="1"/>
    <x v="1"/>
    <n v="6.8100000000000005"/>
  </r>
  <r>
    <x v="0"/>
    <x v="1"/>
    <x v="49"/>
    <n v="23213"/>
    <x v="1180"/>
    <x v="2"/>
    <x v="382"/>
    <n v="6"/>
    <x v="2"/>
    <x v="1"/>
    <n v="7.4"/>
  </r>
  <r>
    <x v="0"/>
    <x v="1"/>
    <x v="0"/>
    <n v="232138"/>
    <x v="1182"/>
    <x v="0"/>
    <x v="27"/>
    <n v="0"/>
    <x v="0"/>
    <x v="1"/>
    <n v="2.17"/>
  </r>
  <r>
    <x v="0"/>
    <x v="1"/>
    <x v="28"/>
    <n v="23215"/>
    <x v="1183"/>
    <x v="1"/>
    <x v="317"/>
    <n v="2"/>
    <x v="9"/>
    <x v="1"/>
    <n v="6.01"/>
  </r>
  <r>
    <x v="0"/>
    <x v="1"/>
    <x v="12"/>
    <n v="232162"/>
    <x v="1185"/>
    <x v="0"/>
    <x v="0"/>
    <n v="0"/>
    <x v="2"/>
    <x v="1"/>
    <n v="1"/>
  </r>
  <r>
    <x v="0"/>
    <x v="1"/>
    <x v="42"/>
    <n v="23221"/>
    <x v="1187"/>
    <x v="2"/>
    <x v="46"/>
    <n v="0"/>
    <x v="3"/>
    <x v="1"/>
    <n v="2.37"/>
  </r>
  <r>
    <x v="0"/>
    <x v="1"/>
    <x v="1"/>
    <n v="232230"/>
    <x v="12217"/>
    <x v="0"/>
    <x v="0"/>
    <n v="0"/>
    <x v="4"/>
    <x v="1"/>
    <n v="6"/>
  </r>
  <r>
    <x v="0"/>
    <x v="1"/>
    <x v="41"/>
    <n v="232240"/>
    <x v="1188"/>
    <x v="0"/>
    <x v="910"/>
    <n v="17"/>
    <x v="23"/>
    <x v="1"/>
    <n v="29.69"/>
  </r>
  <r>
    <x v="0"/>
    <x v="1"/>
    <x v="5"/>
    <n v="232310"/>
    <x v="1189"/>
    <x v="0"/>
    <x v="0"/>
    <n v="0"/>
    <x v="5"/>
    <x v="1"/>
    <n v="3"/>
  </r>
  <r>
    <x v="0"/>
    <x v="1"/>
    <x v="109"/>
    <n v="232332"/>
    <x v="1190"/>
    <x v="0"/>
    <x v="10"/>
    <n v="0"/>
    <x v="2"/>
    <x v="1"/>
    <n v="1.1599999999999999"/>
  </r>
  <r>
    <x v="0"/>
    <x v="1"/>
    <x v="12"/>
    <n v="232338"/>
    <x v="1192"/>
    <x v="0"/>
    <x v="0"/>
    <n v="0"/>
    <x v="2"/>
    <x v="1"/>
    <n v="1"/>
  </r>
  <r>
    <x v="0"/>
    <x v="1"/>
    <x v="12"/>
    <n v="232340"/>
    <x v="1193"/>
    <x v="0"/>
    <x v="0"/>
    <n v="0"/>
    <x v="2"/>
    <x v="1"/>
    <n v="1"/>
  </r>
  <r>
    <x v="0"/>
    <x v="1"/>
    <x v="12"/>
    <n v="232342"/>
    <x v="1194"/>
    <x v="0"/>
    <x v="0"/>
    <n v="0"/>
    <x v="2"/>
    <x v="1"/>
    <n v="1"/>
  </r>
  <r>
    <x v="0"/>
    <x v="1"/>
    <x v="11"/>
    <n v="232398"/>
    <x v="12218"/>
    <x v="2"/>
    <x v="27"/>
    <n v="0"/>
    <x v="3"/>
    <x v="1"/>
    <n v="0.17"/>
  </r>
  <r>
    <x v="0"/>
    <x v="1"/>
    <x v="34"/>
    <n v="232408"/>
    <x v="1199"/>
    <x v="0"/>
    <x v="0"/>
    <n v="0"/>
    <x v="2"/>
    <x v="1"/>
    <n v="1"/>
  </r>
  <r>
    <x v="0"/>
    <x v="1"/>
    <x v="41"/>
    <n v="232436"/>
    <x v="1203"/>
    <x v="0"/>
    <x v="0"/>
    <n v="0"/>
    <x v="28"/>
    <x v="1"/>
    <n v="8"/>
  </r>
  <r>
    <x v="0"/>
    <x v="1"/>
    <x v="28"/>
    <n v="23247"/>
    <x v="1205"/>
    <x v="1"/>
    <x v="0"/>
    <n v="0"/>
    <x v="8"/>
    <x v="1"/>
    <n v="7"/>
  </r>
  <r>
    <x v="0"/>
    <x v="1"/>
    <x v="12"/>
    <n v="232492"/>
    <x v="1206"/>
    <x v="0"/>
    <x v="0"/>
    <n v="0"/>
    <x v="9"/>
    <x v="1"/>
    <n v="5"/>
  </r>
  <r>
    <x v="0"/>
    <x v="1"/>
    <x v="28"/>
    <n v="23251"/>
    <x v="1207"/>
    <x v="1"/>
    <x v="0"/>
    <n v="0"/>
    <x v="2"/>
    <x v="1"/>
    <n v="1"/>
  </r>
  <r>
    <x v="0"/>
    <x v="1"/>
    <x v="1"/>
    <n v="232516"/>
    <x v="1208"/>
    <x v="0"/>
    <x v="0"/>
    <n v="0"/>
    <x v="28"/>
    <x v="1"/>
    <n v="8"/>
  </r>
  <r>
    <x v="0"/>
    <x v="1"/>
    <x v="109"/>
    <n v="232524"/>
    <x v="1209"/>
    <x v="0"/>
    <x v="0"/>
    <n v="0"/>
    <x v="2"/>
    <x v="1"/>
    <n v="1"/>
  </r>
  <r>
    <x v="0"/>
    <x v="1"/>
    <x v="109"/>
    <n v="232526"/>
    <x v="1210"/>
    <x v="0"/>
    <x v="0"/>
    <n v="0"/>
    <x v="5"/>
    <x v="1"/>
    <n v="3"/>
  </r>
  <r>
    <x v="0"/>
    <x v="1"/>
    <x v="0"/>
    <n v="232556"/>
    <x v="1211"/>
    <x v="0"/>
    <x v="3"/>
    <n v="0"/>
    <x v="3"/>
    <x v="1"/>
    <n v="0.08"/>
  </r>
  <r>
    <x v="0"/>
    <x v="1"/>
    <x v="131"/>
    <n v="23258"/>
    <x v="1212"/>
    <x v="4"/>
    <x v="0"/>
    <n v="0"/>
    <x v="20"/>
    <x v="1"/>
    <n v="11"/>
  </r>
  <r>
    <x v="0"/>
    <x v="1"/>
    <x v="12"/>
    <n v="232580"/>
    <x v="1213"/>
    <x v="0"/>
    <x v="0"/>
    <n v="0"/>
    <x v="8"/>
    <x v="1"/>
    <n v="7"/>
  </r>
  <r>
    <x v="0"/>
    <x v="1"/>
    <x v="12"/>
    <n v="232582"/>
    <x v="1214"/>
    <x v="0"/>
    <x v="0"/>
    <n v="0"/>
    <x v="2"/>
    <x v="1"/>
    <n v="1"/>
  </r>
  <r>
    <x v="0"/>
    <x v="1"/>
    <x v="12"/>
    <n v="232586"/>
    <x v="1215"/>
    <x v="0"/>
    <x v="0"/>
    <n v="0"/>
    <x v="5"/>
    <x v="1"/>
    <n v="3"/>
  </r>
  <r>
    <x v="0"/>
    <x v="1"/>
    <x v="12"/>
    <n v="232588"/>
    <x v="1216"/>
    <x v="0"/>
    <x v="0"/>
    <n v="0"/>
    <x v="1"/>
    <x v="1"/>
    <n v="4"/>
  </r>
  <r>
    <x v="0"/>
    <x v="1"/>
    <x v="5"/>
    <n v="232616"/>
    <x v="1218"/>
    <x v="0"/>
    <x v="162"/>
    <n v="0"/>
    <x v="0"/>
    <x v="1"/>
    <n v="2.99"/>
  </r>
  <r>
    <x v="0"/>
    <x v="1"/>
    <x v="12"/>
    <n v="232620"/>
    <x v="1219"/>
    <x v="0"/>
    <x v="0"/>
    <n v="0"/>
    <x v="0"/>
    <x v="1"/>
    <n v="2"/>
  </r>
  <r>
    <x v="0"/>
    <x v="1"/>
    <x v="12"/>
    <n v="232622"/>
    <x v="12219"/>
    <x v="0"/>
    <x v="0"/>
    <n v="0"/>
    <x v="2"/>
    <x v="1"/>
    <n v="1"/>
  </r>
  <r>
    <x v="0"/>
    <x v="1"/>
    <x v="201"/>
    <n v="232658"/>
    <x v="12220"/>
    <x v="0"/>
    <x v="0"/>
    <n v="0"/>
    <x v="2"/>
    <x v="1"/>
    <n v="1"/>
  </r>
  <r>
    <x v="0"/>
    <x v="1"/>
    <x v="201"/>
    <n v="232660"/>
    <x v="12221"/>
    <x v="0"/>
    <x v="0"/>
    <n v="0"/>
    <x v="35"/>
    <x v="1"/>
    <n v="31"/>
  </r>
  <r>
    <x v="0"/>
    <x v="1"/>
    <x v="37"/>
    <n v="232662"/>
    <x v="1223"/>
    <x v="0"/>
    <x v="3"/>
    <n v="0"/>
    <x v="28"/>
    <x v="1"/>
    <n v="8.08"/>
  </r>
  <r>
    <x v="0"/>
    <x v="1"/>
    <x v="5"/>
    <n v="232688"/>
    <x v="1224"/>
    <x v="0"/>
    <x v="10"/>
    <n v="0"/>
    <x v="9"/>
    <x v="1"/>
    <n v="5.16"/>
  </r>
  <r>
    <x v="0"/>
    <x v="1"/>
    <x v="109"/>
    <n v="232708"/>
    <x v="1225"/>
    <x v="0"/>
    <x v="2043"/>
    <n v="9"/>
    <x v="0"/>
    <x v="1"/>
    <n v="9.01"/>
  </r>
  <r>
    <x v="0"/>
    <x v="1"/>
    <x v="41"/>
    <n v="232710"/>
    <x v="1226"/>
    <x v="0"/>
    <x v="0"/>
    <n v="0"/>
    <x v="1"/>
    <x v="1"/>
    <n v="4"/>
  </r>
  <r>
    <x v="0"/>
    <x v="1"/>
    <x v="41"/>
    <n v="232712"/>
    <x v="1227"/>
    <x v="0"/>
    <x v="0"/>
    <n v="0"/>
    <x v="9"/>
    <x v="1"/>
    <n v="5"/>
  </r>
  <r>
    <x v="0"/>
    <x v="1"/>
    <x v="109"/>
    <n v="232786"/>
    <x v="1229"/>
    <x v="0"/>
    <x v="0"/>
    <n v="0"/>
    <x v="20"/>
    <x v="1"/>
    <n v="11"/>
  </r>
  <r>
    <x v="0"/>
    <x v="1"/>
    <x v="68"/>
    <n v="232794"/>
    <x v="1230"/>
    <x v="0"/>
    <x v="0"/>
    <n v="0"/>
    <x v="1"/>
    <x v="1"/>
    <n v="4"/>
  </r>
  <r>
    <x v="0"/>
    <x v="1"/>
    <x v="11"/>
    <n v="232810"/>
    <x v="12222"/>
    <x v="0"/>
    <x v="0"/>
    <n v="0"/>
    <x v="4"/>
    <x v="1"/>
    <n v="6"/>
  </r>
  <r>
    <x v="0"/>
    <x v="1"/>
    <x v="77"/>
    <n v="23282"/>
    <x v="1232"/>
    <x v="1"/>
    <x v="59"/>
    <n v="2"/>
    <x v="175"/>
    <x v="1"/>
    <n v="110"/>
  </r>
  <r>
    <x v="0"/>
    <x v="1"/>
    <x v="0"/>
    <n v="232820"/>
    <x v="1233"/>
    <x v="0"/>
    <x v="648"/>
    <n v="1"/>
    <x v="3"/>
    <x v="1"/>
    <n v="1.56"/>
  </r>
  <r>
    <x v="0"/>
    <x v="1"/>
    <x v="0"/>
    <n v="232822"/>
    <x v="1234"/>
    <x v="0"/>
    <x v="53"/>
    <n v="1"/>
    <x v="2"/>
    <x v="1"/>
    <n v="1.24"/>
  </r>
  <r>
    <x v="0"/>
    <x v="1"/>
    <x v="32"/>
    <n v="232824"/>
    <x v="1235"/>
    <x v="0"/>
    <x v="1761"/>
    <n v="25"/>
    <x v="107"/>
    <x v="1"/>
    <n v="68.78"/>
  </r>
  <r>
    <x v="0"/>
    <x v="1"/>
    <x v="41"/>
    <n v="232866"/>
    <x v="1238"/>
    <x v="0"/>
    <x v="0"/>
    <n v="0"/>
    <x v="2"/>
    <x v="1"/>
    <n v="1"/>
  </r>
  <r>
    <x v="0"/>
    <x v="1"/>
    <x v="38"/>
    <n v="232876"/>
    <x v="1240"/>
    <x v="0"/>
    <x v="0"/>
    <n v="0"/>
    <x v="5"/>
    <x v="1"/>
    <n v="3"/>
  </r>
  <r>
    <x v="0"/>
    <x v="1"/>
    <x v="0"/>
    <n v="232878"/>
    <x v="12223"/>
    <x v="0"/>
    <x v="3"/>
    <n v="1"/>
    <x v="2"/>
    <x v="1"/>
    <n v="1.08"/>
  </r>
  <r>
    <x v="0"/>
    <x v="1"/>
    <x v="68"/>
    <n v="232900"/>
    <x v="1241"/>
    <x v="0"/>
    <x v="0"/>
    <n v="0"/>
    <x v="28"/>
    <x v="1"/>
    <n v="8"/>
  </r>
  <r>
    <x v="0"/>
    <x v="1"/>
    <x v="12"/>
    <n v="232910"/>
    <x v="1242"/>
    <x v="0"/>
    <x v="0"/>
    <n v="0"/>
    <x v="2"/>
    <x v="1"/>
    <n v="1"/>
  </r>
  <r>
    <x v="0"/>
    <x v="1"/>
    <x v="12"/>
    <n v="232914"/>
    <x v="1243"/>
    <x v="0"/>
    <x v="0"/>
    <n v="0"/>
    <x v="1"/>
    <x v="1"/>
    <n v="4"/>
  </r>
  <r>
    <x v="0"/>
    <x v="1"/>
    <x v="23"/>
    <n v="232932"/>
    <x v="12224"/>
    <x v="2"/>
    <x v="170"/>
    <n v="0"/>
    <x v="3"/>
    <x v="1"/>
    <n v="0.96"/>
  </r>
  <r>
    <x v="0"/>
    <x v="1"/>
    <x v="23"/>
    <n v="232936"/>
    <x v="12225"/>
    <x v="2"/>
    <x v="26"/>
    <n v="0"/>
    <x v="3"/>
    <x v="1"/>
    <n v="0.4"/>
  </r>
  <r>
    <x v="0"/>
    <x v="1"/>
    <x v="23"/>
    <n v="232948"/>
    <x v="1246"/>
    <x v="0"/>
    <x v="149"/>
    <n v="1"/>
    <x v="2"/>
    <x v="1"/>
    <n v="2.87"/>
  </r>
  <r>
    <x v="0"/>
    <x v="1"/>
    <x v="5"/>
    <n v="232950"/>
    <x v="1247"/>
    <x v="0"/>
    <x v="0"/>
    <n v="0"/>
    <x v="10"/>
    <x v="1"/>
    <n v="13"/>
  </r>
  <r>
    <x v="0"/>
    <x v="1"/>
    <x v="12"/>
    <n v="232952"/>
    <x v="12226"/>
    <x v="0"/>
    <x v="0"/>
    <n v="0"/>
    <x v="2"/>
    <x v="1"/>
    <n v="1"/>
  </r>
  <r>
    <x v="0"/>
    <x v="1"/>
    <x v="12"/>
    <n v="232954"/>
    <x v="1248"/>
    <x v="0"/>
    <x v="0"/>
    <n v="0"/>
    <x v="2"/>
    <x v="1"/>
    <n v="1"/>
  </r>
  <r>
    <x v="0"/>
    <x v="1"/>
    <x v="37"/>
    <n v="232962"/>
    <x v="1249"/>
    <x v="0"/>
    <x v="0"/>
    <n v="0"/>
    <x v="5"/>
    <x v="1"/>
    <n v="3"/>
  </r>
  <r>
    <x v="0"/>
    <x v="1"/>
    <x v="12"/>
    <n v="232974"/>
    <x v="1251"/>
    <x v="0"/>
    <x v="0"/>
    <n v="0"/>
    <x v="9"/>
    <x v="1"/>
    <n v="5"/>
  </r>
  <r>
    <x v="0"/>
    <x v="1"/>
    <x v="0"/>
    <n v="232992"/>
    <x v="12227"/>
    <x v="0"/>
    <x v="0"/>
    <n v="1"/>
    <x v="3"/>
    <x v="1"/>
    <n v="0"/>
  </r>
  <r>
    <x v="0"/>
    <x v="1"/>
    <x v="0"/>
    <n v="232996"/>
    <x v="1252"/>
    <x v="0"/>
    <x v="10"/>
    <n v="0"/>
    <x v="3"/>
    <x v="1"/>
    <n v="0.16"/>
  </r>
  <r>
    <x v="0"/>
    <x v="1"/>
    <x v="12"/>
    <n v="233008"/>
    <x v="1254"/>
    <x v="0"/>
    <x v="57"/>
    <n v="2"/>
    <x v="1"/>
    <x v="1"/>
    <n v="4.25"/>
  </r>
  <r>
    <x v="0"/>
    <x v="1"/>
    <x v="12"/>
    <n v="233010"/>
    <x v="1255"/>
    <x v="0"/>
    <x v="0"/>
    <n v="0"/>
    <x v="5"/>
    <x v="1"/>
    <n v="3"/>
  </r>
  <r>
    <x v="0"/>
    <x v="1"/>
    <x v="12"/>
    <n v="233016"/>
    <x v="12228"/>
    <x v="0"/>
    <x v="0"/>
    <n v="0"/>
    <x v="0"/>
    <x v="1"/>
    <n v="2"/>
  </r>
  <r>
    <x v="0"/>
    <x v="1"/>
    <x v="37"/>
    <n v="233030"/>
    <x v="12229"/>
    <x v="0"/>
    <x v="0"/>
    <n v="0"/>
    <x v="0"/>
    <x v="1"/>
    <n v="2"/>
  </r>
  <r>
    <x v="0"/>
    <x v="1"/>
    <x v="9"/>
    <n v="233036"/>
    <x v="12230"/>
    <x v="0"/>
    <x v="3"/>
    <n v="0"/>
    <x v="3"/>
    <x v="1"/>
    <n v="0.08"/>
  </r>
  <r>
    <x v="0"/>
    <x v="1"/>
    <x v="122"/>
    <n v="23307"/>
    <x v="1256"/>
    <x v="1"/>
    <x v="1743"/>
    <n v="16"/>
    <x v="343"/>
    <x v="1"/>
    <n v="597"/>
  </r>
  <r>
    <x v="0"/>
    <x v="1"/>
    <x v="60"/>
    <n v="233074"/>
    <x v="12231"/>
    <x v="0"/>
    <x v="0"/>
    <n v="0"/>
    <x v="1"/>
    <x v="1"/>
    <n v="4"/>
  </r>
  <r>
    <x v="0"/>
    <x v="1"/>
    <x v="11"/>
    <n v="233082"/>
    <x v="1257"/>
    <x v="0"/>
    <x v="0"/>
    <n v="0"/>
    <x v="1"/>
    <x v="1"/>
    <n v="4"/>
  </r>
  <r>
    <x v="0"/>
    <x v="1"/>
    <x v="12"/>
    <n v="233120"/>
    <x v="1259"/>
    <x v="0"/>
    <x v="0"/>
    <n v="0"/>
    <x v="49"/>
    <x v="1"/>
    <n v="17"/>
  </r>
  <r>
    <x v="0"/>
    <x v="1"/>
    <x v="124"/>
    <n v="23314"/>
    <x v="1260"/>
    <x v="1"/>
    <x v="520"/>
    <n v="5"/>
    <x v="403"/>
    <x v="1"/>
    <n v="3336"/>
  </r>
  <r>
    <x v="0"/>
    <x v="1"/>
    <x v="37"/>
    <n v="233152"/>
    <x v="1261"/>
    <x v="0"/>
    <x v="0"/>
    <n v="1"/>
    <x v="3"/>
    <x v="1"/>
    <n v="0"/>
  </r>
  <r>
    <x v="0"/>
    <x v="1"/>
    <x v="125"/>
    <n v="23316"/>
    <x v="1262"/>
    <x v="1"/>
    <x v="0"/>
    <n v="0"/>
    <x v="196"/>
    <x v="1"/>
    <n v="129"/>
  </r>
  <r>
    <x v="0"/>
    <x v="1"/>
    <x v="9"/>
    <n v="233160"/>
    <x v="12232"/>
    <x v="0"/>
    <x v="0"/>
    <n v="0"/>
    <x v="0"/>
    <x v="1"/>
    <n v="2"/>
  </r>
  <r>
    <x v="0"/>
    <x v="1"/>
    <x v="9"/>
    <n v="233162"/>
    <x v="12233"/>
    <x v="0"/>
    <x v="0"/>
    <n v="0"/>
    <x v="0"/>
    <x v="1"/>
    <n v="2"/>
  </r>
  <r>
    <x v="0"/>
    <x v="1"/>
    <x v="9"/>
    <n v="233164"/>
    <x v="12234"/>
    <x v="0"/>
    <x v="0"/>
    <n v="0"/>
    <x v="5"/>
    <x v="1"/>
    <n v="3"/>
  </r>
  <r>
    <x v="0"/>
    <x v="1"/>
    <x v="34"/>
    <n v="233168"/>
    <x v="1263"/>
    <x v="0"/>
    <x v="0"/>
    <n v="0"/>
    <x v="2"/>
    <x v="1"/>
    <n v="1"/>
  </r>
  <r>
    <x v="0"/>
    <x v="1"/>
    <x v="4"/>
    <n v="233172"/>
    <x v="12235"/>
    <x v="0"/>
    <x v="0"/>
    <n v="0"/>
    <x v="1"/>
    <x v="1"/>
    <n v="4"/>
  </r>
  <r>
    <x v="0"/>
    <x v="1"/>
    <x v="124"/>
    <n v="23318"/>
    <x v="1264"/>
    <x v="1"/>
    <x v="0"/>
    <n v="0"/>
    <x v="178"/>
    <x v="1"/>
    <n v="224"/>
  </r>
  <r>
    <x v="0"/>
    <x v="1"/>
    <x v="50"/>
    <n v="23320"/>
    <x v="12236"/>
    <x v="1"/>
    <x v="2252"/>
    <n v="42"/>
    <x v="404"/>
    <x v="1"/>
    <n v="311.25"/>
  </r>
  <r>
    <x v="0"/>
    <x v="1"/>
    <x v="12"/>
    <n v="233208"/>
    <x v="12237"/>
    <x v="0"/>
    <x v="0"/>
    <n v="0"/>
    <x v="2"/>
    <x v="1"/>
    <n v="1"/>
  </r>
  <r>
    <x v="0"/>
    <x v="1"/>
    <x v="41"/>
    <n v="233228"/>
    <x v="1270"/>
    <x v="0"/>
    <x v="2253"/>
    <n v="5"/>
    <x v="44"/>
    <x v="1"/>
    <n v="20.59"/>
  </r>
  <r>
    <x v="0"/>
    <x v="1"/>
    <x v="109"/>
    <n v="233234"/>
    <x v="1272"/>
    <x v="0"/>
    <x v="0"/>
    <n v="0"/>
    <x v="4"/>
    <x v="1"/>
    <n v="6"/>
  </r>
  <r>
    <x v="0"/>
    <x v="1"/>
    <x v="124"/>
    <n v="23324"/>
    <x v="1273"/>
    <x v="1"/>
    <x v="0"/>
    <n v="0"/>
    <x v="169"/>
    <x v="1"/>
    <n v="213"/>
  </r>
  <r>
    <x v="0"/>
    <x v="1"/>
    <x v="41"/>
    <n v="233286"/>
    <x v="1276"/>
    <x v="0"/>
    <x v="0"/>
    <n v="0"/>
    <x v="8"/>
    <x v="1"/>
    <n v="7"/>
  </r>
  <r>
    <x v="0"/>
    <x v="1"/>
    <x v="41"/>
    <n v="233288"/>
    <x v="1277"/>
    <x v="0"/>
    <x v="0"/>
    <n v="0"/>
    <x v="8"/>
    <x v="1"/>
    <n v="7"/>
  </r>
  <r>
    <x v="0"/>
    <x v="1"/>
    <x v="41"/>
    <n v="233290"/>
    <x v="1278"/>
    <x v="0"/>
    <x v="0"/>
    <n v="0"/>
    <x v="1"/>
    <x v="1"/>
    <n v="4"/>
  </r>
  <r>
    <x v="0"/>
    <x v="1"/>
    <x v="34"/>
    <n v="233308"/>
    <x v="1279"/>
    <x v="0"/>
    <x v="0"/>
    <n v="0"/>
    <x v="1"/>
    <x v="1"/>
    <n v="4"/>
  </r>
  <r>
    <x v="0"/>
    <x v="1"/>
    <x v="12"/>
    <n v="233314"/>
    <x v="1281"/>
    <x v="0"/>
    <x v="0"/>
    <n v="0"/>
    <x v="5"/>
    <x v="1"/>
    <n v="3"/>
  </r>
  <r>
    <x v="0"/>
    <x v="1"/>
    <x v="1"/>
    <n v="233330"/>
    <x v="1283"/>
    <x v="0"/>
    <x v="0"/>
    <n v="0"/>
    <x v="2"/>
    <x v="1"/>
    <n v="1"/>
  </r>
  <r>
    <x v="0"/>
    <x v="1"/>
    <x v="131"/>
    <n v="23335"/>
    <x v="12238"/>
    <x v="4"/>
    <x v="0"/>
    <n v="0"/>
    <x v="2"/>
    <x v="1"/>
    <n v="1"/>
  </r>
  <r>
    <x v="0"/>
    <x v="1"/>
    <x v="86"/>
    <n v="23355"/>
    <x v="1285"/>
    <x v="1"/>
    <x v="215"/>
    <n v="7"/>
    <x v="230"/>
    <x v="1"/>
    <n v="203.67"/>
  </r>
  <r>
    <x v="0"/>
    <x v="1"/>
    <x v="122"/>
    <n v="23357"/>
    <x v="1286"/>
    <x v="1"/>
    <x v="423"/>
    <n v="10"/>
    <x v="329"/>
    <x v="1"/>
    <n v="162"/>
  </r>
  <r>
    <x v="0"/>
    <x v="1"/>
    <x v="0"/>
    <n v="233574"/>
    <x v="1287"/>
    <x v="2"/>
    <x v="0"/>
    <n v="0"/>
    <x v="2"/>
    <x v="1"/>
    <n v="1"/>
  </r>
  <r>
    <x v="0"/>
    <x v="1"/>
    <x v="41"/>
    <n v="233580"/>
    <x v="1289"/>
    <x v="0"/>
    <x v="10"/>
    <n v="0"/>
    <x v="0"/>
    <x v="1"/>
    <n v="2.16"/>
  </r>
  <r>
    <x v="0"/>
    <x v="1"/>
    <x v="78"/>
    <n v="233582"/>
    <x v="1290"/>
    <x v="0"/>
    <x v="0"/>
    <n v="0"/>
    <x v="5"/>
    <x v="1"/>
    <n v="3"/>
  </r>
  <r>
    <x v="0"/>
    <x v="1"/>
    <x v="23"/>
    <n v="233592"/>
    <x v="12239"/>
    <x v="0"/>
    <x v="0"/>
    <n v="0"/>
    <x v="2"/>
    <x v="1"/>
    <n v="1"/>
  </r>
  <r>
    <x v="0"/>
    <x v="1"/>
    <x v="271"/>
    <n v="233610"/>
    <x v="12240"/>
    <x v="0"/>
    <x v="0"/>
    <n v="0"/>
    <x v="2"/>
    <x v="1"/>
    <n v="1"/>
  </r>
  <r>
    <x v="0"/>
    <x v="1"/>
    <x v="12"/>
    <n v="233632"/>
    <x v="12241"/>
    <x v="0"/>
    <x v="0"/>
    <n v="0"/>
    <x v="2"/>
    <x v="1"/>
    <n v="1"/>
  </r>
  <r>
    <x v="0"/>
    <x v="1"/>
    <x v="34"/>
    <n v="233638"/>
    <x v="1292"/>
    <x v="0"/>
    <x v="0"/>
    <n v="0"/>
    <x v="2"/>
    <x v="1"/>
    <n v="1"/>
  </r>
  <r>
    <x v="0"/>
    <x v="1"/>
    <x v="122"/>
    <n v="23364"/>
    <x v="1293"/>
    <x v="4"/>
    <x v="0"/>
    <n v="0"/>
    <x v="4"/>
    <x v="1"/>
    <n v="6"/>
  </r>
  <r>
    <x v="0"/>
    <x v="1"/>
    <x v="139"/>
    <n v="233644"/>
    <x v="12242"/>
    <x v="0"/>
    <x v="0"/>
    <n v="0"/>
    <x v="0"/>
    <x v="1"/>
    <n v="2"/>
  </r>
  <r>
    <x v="0"/>
    <x v="1"/>
    <x v="139"/>
    <n v="233658"/>
    <x v="12243"/>
    <x v="0"/>
    <x v="0"/>
    <n v="0"/>
    <x v="2"/>
    <x v="1"/>
    <n v="1"/>
  </r>
  <r>
    <x v="0"/>
    <x v="1"/>
    <x v="34"/>
    <n v="233722"/>
    <x v="1295"/>
    <x v="0"/>
    <x v="0"/>
    <n v="0"/>
    <x v="9"/>
    <x v="1"/>
    <n v="5"/>
  </r>
  <r>
    <x v="0"/>
    <x v="1"/>
    <x v="12"/>
    <n v="233724"/>
    <x v="12244"/>
    <x v="0"/>
    <x v="0"/>
    <n v="0"/>
    <x v="2"/>
    <x v="1"/>
    <n v="1"/>
  </r>
  <r>
    <x v="0"/>
    <x v="1"/>
    <x v="11"/>
    <n v="233732"/>
    <x v="12245"/>
    <x v="0"/>
    <x v="0"/>
    <n v="0"/>
    <x v="2"/>
    <x v="1"/>
    <n v="1"/>
  </r>
  <r>
    <x v="0"/>
    <x v="1"/>
    <x v="11"/>
    <n v="233738"/>
    <x v="1296"/>
    <x v="0"/>
    <x v="0"/>
    <n v="0"/>
    <x v="2"/>
    <x v="1"/>
    <n v="1"/>
  </r>
  <r>
    <x v="0"/>
    <x v="1"/>
    <x v="11"/>
    <n v="233740"/>
    <x v="1297"/>
    <x v="0"/>
    <x v="0"/>
    <n v="0"/>
    <x v="2"/>
    <x v="1"/>
    <n v="1"/>
  </r>
  <r>
    <x v="0"/>
    <x v="1"/>
    <x v="12"/>
    <n v="233744"/>
    <x v="1298"/>
    <x v="0"/>
    <x v="0"/>
    <n v="0"/>
    <x v="2"/>
    <x v="1"/>
    <n v="1"/>
  </r>
  <r>
    <x v="0"/>
    <x v="1"/>
    <x v="68"/>
    <n v="233780"/>
    <x v="1299"/>
    <x v="0"/>
    <x v="0"/>
    <n v="0"/>
    <x v="44"/>
    <x v="1"/>
    <n v="12"/>
  </r>
  <r>
    <x v="0"/>
    <x v="1"/>
    <x v="42"/>
    <n v="233848"/>
    <x v="1301"/>
    <x v="1"/>
    <x v="2254"/>
    <n v="71"/>
    <x v="273"/>
    <x v="1"/>
    <n v="314"/>
  </r>
  <r>
    <x v="0"/>
    <x v="1"/>
    <x v="41"/>
    <n v="233864"/>
    <x v="1302"/>
    <x v="0"/>
    <x v="0"/>
    <n v="0"/>
    <x v="10"/>
    <x v="1"/>
    <n v="13"/>
  </r>
  <r>
    <x v="0"/>
    <x v="1"/>
    <x v="0"/>
    <n v="233868"/>
    <x v="1303"/>
    <x v="0"/>
    <x v="109"/>
    <n v="1"/>
    <x v="2"/>
    <x v="1"/>
    <n v="1.5"/>
  </r>
  <r>
    <x v="0"/>
    <x v="1"/>
    <x v="0"/>
    <n v="233870"/>
    <x v="1304"/>
    <x v="0"/>
    <x v="27"/>
    <n v="0"/>
    <x v="3"/>
    <x v="1"/>
    <n v="0.17"/>
  </r>
  <r>
    <x v="0"/>
    <x v="1"/>
    <x v="136"/>
    <n v="233894"/>
    <x v="1305"/>
    <x v="0"/>
    <x v="98"/>
    <n v="1"/>
    <x v="3"/>
    <x v="1"/>
    <n v="0.56000000000000005"/>
  </r>
  <r>
    <x v="0"/>
    <x v="1"/>
    <x v="23"/>
    <n v="233896"/>
    <x v="1306"/>
    <x v="2"/>
    <x v="10"/>
    <n v="0"/>
    <x v="3"/>
    <x v="1"/>
    <n v="0.16"/>
  </r>
  <r>
    <x v="0"/>
    <x v="1"/>
    <x v="34"/>
    <n v="233920"/>
    <x v="1310"/>
    <x v="0"/>
    <x v="0"/>
    <n v="0"/>
    <x v="0"/>
    <x v="1"/>
    <n v="2"/>
  </r>
  <r>
    <x v="0"/>
    <x v="1"/>
    <x v="12"/>
    <n v="233954"/>
    <x v="12246"/>
    <x v="0"/>
    <x v="0"/>
    <n v="0"/>
    <x v="2"/>
    <x v="1"/>
    <n v="1"/>
  </r>
  <r>
    <x v="0"/>
    <x v="1"/>
    <x v="109"/>
    <n v="233976"/>
    <x v="1312"/>
    <x v="0"/>
    <x v="0"/>
    <n v="0"/>
    <x v="2"/>
    <x v="1"/>
    <n v="1"/>
  </r>
  <r>
    <x v="0"/>
    <x v="1"/>
    <x v="41"/>
    <n v="234002"/>
    <x v="1316"/>
    <x v="0"/>
    <x v="0"/>
    <n v="0"/>
    <x v="0"/>
    <x v="1"/>
    <n v="2"/>
  </r>
  <r>
    <x v="0"/>
    <x v="1"/>
    <x v="13"/>
    <n v="234012"/>
    <x v="12247"/>
    <x v="0"/>
    <x v="0"/>
    <n v="0"/>
    <x v="2"/>
    <x v="1"/>
    <n v="1"/>
  </r>
  <r>
    <x v="0"/>
    <x v="1"/>
    <x v="1"/>
    <n v="234018"/>
    <x v="1317"/>
    <x v="0"/>
    <x v="1183"/>
    <n v="7"/>
    <x v="70"/>
    <x v="1"/>
    <n v="42.63"/>
  </r>
  <r>
    <x v="0"/>
    <x v="1"/>
    <x v="1"/>
    <n v="234020"/>
    <x v="1318"/>
    <x v="0"/>
    <x v="1405"/>
    <n v="2"/>
    <x v="209"/>
    <x v="1"/>
    <n v="38.869999999999997"/>
  </r>
  <r>
    <x v="0"/>
    <x v="1"/>
    <x v="12"/>
    <n v="234028"/>
    <x v="1319"/>
    <x v="0"/>
    <x v="0"/>
    <n v="0"/>
    <x v="9"/>
    <x v="1"/>
    <n v="5"/>
  </r>
  <r>
    <x v="0"/>
    <x v="1"/>
    <x v="109"/>
    <n v="234030"/>
    <x v="1320"/>
    <x v="0"/>
    <x v="0"/>
    <n v="0"/>
    <x v="2"/>
    <x v="1"/>
    <n v="1"/>
  </r>
  <r>
    <x v="0"/>
    <x v="1"/>
    <x v="5"/>
    <n v="234038"/>
    <x v="1322"/>
    <x v="0"/>
    <x v="0"/>
    <n v="0"/>
    <x v="2"/>
    <x v="1"/>
    <n v="1"/>
  </r>
  <r>
    <x v="0"/>
    <x v="1"/>
    <x v="88"/>
    <n v="234062"/>
    <x v="12248"/>
    <x v="0"/>
    <x v="0"/>
    <n v="0"/>
    <x v="2"/>
    <x v="1"/>
    <n v="1"/>
  </r>
  <r>
    <x v="0"/>
    <x v="1"/>
    <x v="23"/>
    <n v="234070"/>
    <x v="1324"/>
    <x v="0"/>
    <x v="0"/>
    <n v="0"/>
    <x v="5"/>
    <x v="1"/>
    <n v="3"/>
  </r>
  <r>
    <x v="0"/>
    <x v="1"/>
    <x v="12"/>
    <n v="234074"/>
    <x v="12249"/>
    <x v="0"/>
    <x v="0"/>
    <n v="0"/>
    <x v="2"/>
    <x v="1"/>
    <n v="1"/>
  </r>
  <r>
    <x v="0"/>
    <x v="1"/>
    <x v="34"/>
    <n v="234076"/>
    <x v="1325"/>
    <x v="0"/>
    <x v="0"/>
    <n v="0"/>
    <x v="2"/>
    <x v="1"/>
    <n v="1"/>
  </r>
  <r>
    <x v="0"/>
    <x v="1"/>
    <x v="12"/>
    <n v="234082"/>
    <x v="1327"/>
    <x v="0"/>
    <x v="0"/>
    <n v="0"/>
    <x v="2"/>
    <x v="1"/>
    <n v="1"/>
  </r>
  <r>
    <x v="0"/>
    <x v="1"/>
    <x v="78"/>
    <n v="234102"/>
    <x v="1328"/>
    <x v="0"/>
    <x v="0"/>
    <n v="0"/>
    <x v="1"/>
    <x v="1"/>
    <n v="4"/>
  </r>
  <r>
    <x v="0"/>
    <x v="1"/>
    <x v="12"/>
    <n v="234106"/>
    <x v="1329"/>
    <x v="0"/>
    <x v="0"/>
    <n v="0"/>
    <x v="0"/>
    <x v="1"/>
    <n v="2"/>
  </r>
  <r>
    <x v="0"/>
    <x v="2"/>
    <x v="0"/>
    <n v="232996"/>
    <x v="1252"/>
    <x v="0"/>
    <x v="24"/>
    <n v="0"/>
    <x v="2"/>
    <x v="2"/>
    <n v="1.48"/>
  </r>
  <r>
    <x v="0"/>
    <x v="1"/>
    <x v="23"/>
    <n v="234152"/>
    <x v="12250"/>
    <x v="0"/>
    <x v="0"/>
    <n v="0"/>
    <x v="2"/>
    <x v="1"/>
    <n v="1"/>
  </r>
  <r>
    <x v="0"/>
    <x v="1"/>
    <x v="94"/>
    <n v="23416"/>
    <x v="1332"/>
    <x v="1"/>
    <x v="0"/>
    <n v="0"/>
    <x v="405"/>
    <x v="1"/>
    <n v="620"/>
  </r>
  <r>
    <x v="0"/>
    <x v="1"/>
    <x v="12"/>
    <n v="234166"/>
    <x v="12251"/>
    <x v="0"/>
    <x v="0"/>
    <n v="0"/>
    <x v="2"/>
    <x v="1"/>
    <n v="1"/>
  </r>
  <r>
    <x v="0"/>
    <x v="1"/>
    <x v="37"/>
    <n v="234180"/>
    <x v="1334"/>
    <x v="0"/>
    <x v="0"/>
    <n v="0"/>
    <x v="0"/>
    <x v="1"/>
    <n v="2"/>
  </r>
  <r>
    <x v="0"/>
    <x v="1"/>
    <x v="139"/>
    <n v="234186"/>
    <x v="1335"/>
    <x v="0"/>
    <x v="5"/>
    <n v="0"/>
    <x v="0"/>
    <x v="1"/>
    <n v="2.33"/>
  </r>
  <r>
    <x v="0"/>
    <x v="1"/>
    <x v="12"/>
    <n v="234198"/>
    <x v="1336"/>
    <x v="0"/>
    <x v="0"/>
    <n v="0"/>
    <x v="2"/>
    <x v="1"/>
    <n v="1"/>
  </r>
  <r>
    <x v="0"/>
    <x v="1"/>
    <x v="42"/>
    <n v="23422"/>
    <x v="1337"/>
    <x v="1"/>
    <x v="429"/>
    <n v="48"/>
    <x v="406"/>
    <x v="1"/>
    <n v="664.5"/>
  </r>
  <r>
    <x v="0"/>
    <x v="1"/>
    <x v="0"/>
    <n v="234250"/>
    <x v="1339"/>
    <x v="0"/>
    <x v="18"/>
    <n v="0"/>
    <x v="2"/>
    <x v="1"/>
    <n v="1.51"/>
  </r>
  <r>
    <x v="0"/>
    <x v="1"/>
    <x v="41"/>
    <n v="23426"/>
    <x v="1340"/>
    <x v="0"/>
    <x v="0"/>
    <n v="0"/>
    <x v="2"/>
    <x v="1"/>
    <n v="1"/>
  </r>
  <r>
    <x v="0"/>
    <x v="1"/>
    <x v="41"/>
    <n v="234266"/>
    <x v="1341"/>
    <x v="0"/>
    <x v="0"/>
    <n v="0"/>
    <x v="24"/>
    <x v="1"/>
    <n v="14"/>
  </r>
  <r>
    <x v="0"/>
    <x v="1"/>
    <x v="0"/>
    <n v="234268"/>
    <x v="1342"/>
    <x v="0"/>
    <x v="0"/>
    <n v="0"/>
    <x v="0"/>
    <x v="1"/>
    <n v="2"/>
  </r>
  <r>
    <x v="0"/>
    <x v="1"/>
    <x v="11"/>
    <n v="234282"/>
    <x v="1343"/>
    <x v="0"/>
    <x v="3"/>
    <n v="0"/>
    <x v="3"/>
    <x v="1"/>
    <n v="0.08"/>
  </r>
  <r>
    <x v="0"/>
    <x v="1"/>
    <x v="12"/>
    <n v="234304"/>
    <x v="1345"/>
    <x v="0"/>
    <x v="0"/>
    <n v="0"/>
    <x v="5"/>
    <x v="1"/>
    <n v="3"/>
  </r>
  <r>
    <x v="0"/>
    <x v="1"/>
    <x v="12"/>
    <n v="234308"/>
    <x v="1346"/>
    <x v="0"/>
    <x v="0"/>
    <n v="0"/>
    <x v="2"/>
    <x v="1"/>
    <n v="1"/>
  </r>
  <r>
    <x v="0"/>
    <x v="1"/>
    <x v="12"/>
    <n v="234312"/>
    <x v="12252"/>
    <x v="0"/>
    <x v="0"/>
    <n v="0"/>
    <x v="2"/>
    <x v="1"/>
    <n v="1"/>
  </r>
  <r>
    <x v="0"/>
    <x v="1"/>
    <x v="12"/>
    <n v="234314"/>
    <x v="12253"/>
    <x v="0"/>
    <x v="0"/>
    <n v="0"/>
    <x v="2"/>
    <x v="1"/>
    <n v="1"/>
  </r>
  <r>
    <x v="0"/>
    <x v="1"/>
    <x v="125"/>
    <n v="23432"/>
    <x v="1347"/>
    <x v="1"/>
    <x v="2255"/>
    <n v="142"/>
    <x v="407"/>
    <x v="1"/>
    <n v="1070"/>
  </r>
  <r>
    <x v="0"/>
    <x v="1"/>
    <x v="42"/>
    <n v="23433"/>
    <x v="1348"/>
    <x v="1"/>
    <x v="2256"/>
    <n v="65"/>
    <x v="408"/>
    <x v="1"/>
    <n v="808.5"/>
  </r>
  <r>
    <x v="0"/>
    <x v="1"/>
    <x v="12"/>
    <n v="234334"/>
    <x v="12254"/>
    <x v="0"/>
    <x v="0"/>
    <n v="0"/>
    <x v="2"/>
    <x v="1"/>
    <n v="1"/>
  </r>
  <r>
    <x v="0"/>
    <x v="1"/>
    <x v="12"/>
    <n v="234392"/>
    <x v="1351"/>
    <x v="0"/>
    <x v="0"/>
    <n v="0"/>
    <x v="0"/>
    <x v="1"/>
    <n v="2"/>
  </r>
  <r>
    <x v="0"/>
    <x v="1"/>
    <x v="0"/>
    <n v="234444"/>
    <x v="12255"/>
    <x v="0"/>
    <x v="178"/>
    <n v="1"/>
    <x v="5"/>
    <x v="1"/>
    <n v="4"/>
  </r>
  <r>
    <x v="0"/>
    <x v="1"/>
    <x v="124"/>
    <n v="23445"/>
    <x v="1353"/>
    <x v="1"/>
    <x v="2257"/>
    <n v="1041"/>
    <x v="409"/>
    <x v="1"/>
    <n v="19491"/>
  </r>
  <r>
    <x v="0"/>
    <x v="1"/>
    <x v="23"/>
    <n v="234478"/>
    <x v="1354"/>
    <x v="2"/>
    <x v="27"/>
    <n v="0"/>
    <x v="3"/>
    <x v="1"/>
    <n v="0.17"/>
  </r>
  <r>
    <x v="0"/>
    <x v="1"/>
    <x v="12"/>
    <n v="234536"/>
    <x v="12256"/>
    <x v="0"/>
    <x v="0"/>
    <n v="0"/>
    <x v="2"/>
    <x v="1"/>
    <n v="1"/>
  </r>
  <r>
    <x v="0"/>
    <x v="1"/>
    <x v="124"/>
    <n v="23456"/>
    <x v="1356"/>
    <x v="1"/>
    <x v="2258"/>
    <n v="162"/>
    <x v="410"/>
    <x v="1"/>
    <n v="558"/>
  </r>
  <r>
    <x v="0"/>
    <x v="1"/>
    <x v="68"/>
    <n v="234574"/>
    <x v="1357"/>
    <x v="0"/>
    <x v="0"/>
    <n v="0"/>
    <x v="5"/>
    <x v="1"/>
    <n v="3"/>
  </r>
  <r>
    <x v="0"/>
    <x v="1"/>
    <x v="68"/>
    <n v="234576"/>
    <x v="1358"/>
    <x v="0"/>
    <x v="0"/>
    <n v="0"/>
    <x v="2"/>
    <x v="1"/>
    <n v="1"/>
  </r>
  <r>
    <x v="0"/>
    <x v="1"/>
    <x v="124"/>
    <n v="23460"/>
    <x v="1359"/>
    <x v="1"/>
    <x v="1800"/>
    <n v="43"/>
    <x v="411"/>
    <x v="1"/>
    <n v="495.5"/>
  </r>
  <r>
    <x v="0"/>
    <x v="1"/>
    <x v="12"/>
    <n v="234602"/>
    <x v="12257"/>
    <x v="0"/>
    <x v="0"/>
    <n v="0"/>
    <x v="5"/>
    <x v="1"/>
    <n v="3"/>
  </r>
  <r>
    <x v="0"/>
    <x v="1"/>
    <x v="12"/>
    <n v="234624"/>
    <x v="12258"/>
    <x v="0"/>
    <x v="0"/>
    <n v="0"/>
    <x v="2"/>
    <x v="1"/>
    <n v="1"/>
  </r>
  <r>
    <x v="0"/>
    <x v="1"/>
    <x v="109"/>
    <n v="234630"/>
    <x v="1361"/>
    <x v="0"/>
    <x v="0"/>
    <n v="0"/>
    <x v="0"/>
    <x v="1"/>
    <n v="2"/>
  </r>
  <r>
    <x v="0"/>
    <x v="1"/>
    <x v="109"/>
    <n v="234636"/>
    <x v="12259"/>
    <x v="0"/>
    <x v="0"/>
    <n v="0"/>
    <x v="2"/>
    <x v="1"/>
    <n v="1"/>
  </r>
  <r>
    <x v="0"/>
    <x v="1"/>
    <x v="12"/>
    <n v="234638"/>
    <x v="1362"/>
    <x v="0"/>
    <x v="0"/>
    <n v="0"/>
    <x v="5"/>
    <x v="1"/>
    <n v="3"/>
  </r>
  <r>
    <x v="0"/>
    <x v="1"/>
    <x v="68"/>
    <n v="234652"/>
    <x v="12260"/>
    <x v="0"/>
    <x v="0"/>
    <n v="0"/>
    <x v="19"/>
    <x v="1"/>
    <n v="10"/>
  </r>
  <r>
    <x v="0"/>
    <x v="1"/>
    <x v="68"/>
    <n v="234654"/>
    <x v="12261"/>
    <x v="0"/>
    <x v="0"/>
    <n v="0"/>
    <x v="34"/>
    <x v="1"/>
    <n v="16"/>
  </r>
  <r>
    <x v="0"/>
    <x v="1"/>
    <x v="37"/>
    <n v="234658"/>
    <x v="1367"/>
    <x v="0"/>
    <x v="0"/>
    <n v="0"/>
    <x v="2"/>
    <x v="1"/>
    <n v="1"/>
  </r>
  <r>
    <x v="0"/>
    <x v="1"/>
    <x v="5"/>
    <n v="234660"/>
    <x v="1368"/>
    <x v="0"/>
    <x v="0"/>
    <n v="0"/>
    <x v="2"/>
    <x v="1"/>
    <n v="1"/>
  </r>
  <r>
    <x v="0"/>
    <x v="1"/>
    <x v="12"/>
    <n v="234674"/>
    <x v="1369"/>
    <x v="0"/>
    <x v="0"/>
    <n v="0"/>
    <x v="2"/>
    <x v="1"/>
    <n v="1"/>
  </r>
  <r>
    <x v="0"/>
    <x v="1"/>
    <x v="0"/>
    <n v="234678"/>
    <x v="12262"/>
    <x v="0"/>
    <x v="99"/>
    <n v="0"/>
    <x v="3"/>
    <x v="1"/>
    <n v="0.67"/>
  </r>
  <r>
    <x v="0"/>
    <x v="1"/>
    <x v="0"/>
    <n v="234682"/>
    <x v="1371"/>
    <x v="0"/>
    <x v="0"/>
    <n v="0"/>
    <x v="2"/>
    <x v="1"/>
    <n v="1"/>
  </r>
  <r>
    <x v="0"/>
    <x v="1"/>
    <x v="37"/>
    <n v="234692"/>
    <x v="12263"/>
    <x v="0"/>
    <x v="0"/>
    <n v="0"/>
    <x v="2"/>
    <x v="1"/>
    <n v="1"/>
  </r>
  <r>
    <x v="0"/>
    <x v="1"/>
    <x v="23"/>
    <n v="234706"/>
    <x v="1373"/>
    <x v="0"/>
    <x v="0"/>
    <n v="0"/>
    <x v="8"/>
    <x v="1"/>
    <n v="7"/>
  </r>
  <r>
    <x v="0"/>
    <x v="1"/>
    <x v="94"/>
    <n v="23475"/>
    <x v="1375"/>
    <x v="1"/>
    <x v="0"/>
    <n v="0"/>
    <x v="252"/>
    <x v="1"/>
    <n v="97"/>
  </r>
  <r>
    <x v="0"/>
    <x v="1"/>
    <x v="12"/>
    <n v="234752"/>
    <x v="12264"/>
    <x v="0"/>
    <x v="0"/>
    <n v="0"/>
    <x v="3"/>
    <x v="1"/>
    <n v="0"/>
  </r>
  <r>
    <x v="0"/>
    <x v="1"/>
    <x v="12"/>
    <n v="234758"/>
    <x v="1376"/>
    <x v="0"/>
    <x v="0"/>
    <n v="0"/>
    <x v="1"/>
    <x v="1"/>
    <n v="4"/>
  </r>
  <r>
    <x v="0"/>
    <x v="1"/>
    <x v="0"/>
    <n v="234768"/>
    <x v="12265"/>
    <x v="0"/>
    <x v="0"/>
    <n v="0"/>
    <x v="0"/>
    <x v="1"/>
    <n v="2"/>
  </r>
  <r>
    <x v="0"/>
    <x v="1"/>
    <x v="12"/>
    <n v="234788"/>
    <x v="1379"/>
    <x v="0"/>
    <x v="0"/>
    <n v="0"/>
    <x v="1"/>
    <x v="1"/>
    <n v="4"/>
  </r>
  <r>
    <x v="0"/>
    <x v="1"/>
    <x v="12"/>
    <n v="234816"/>
    <x v="1381"/>
    <x v="0"/>
    <x v="0"/>
    <n v="0"/>
    <x v="1"/>
    <x v="1"/>
    <n v="4"/>
  </r>
  <r>
    <x v="0"/>
    <x v="1"/>
    <x v="5"/>
    <n v="234818"/>
    <x v="12266"/>
    <x v="0"/>
    <x v="0"/>
    <n v="0"/>
    <x v="2"/>
    <x v="1"/>
    <n v="1"/>
  </r>
  <r>
    <x v="0"/>
    <x v="1"/>
    <x v="11"/>
    <n v="234860"/>
    <x v="12267"/>
    <x v="0"/>
    <x v="0"/>
    <n v="0"/>
    <x v="2"/>
    <x v="1"/>
    <n v="1"/>
  </r>
  <r>
    <x v="0"/>
    <x v="1"/>
    <x v="11"/>
    <n v="234876"/>
    <x v="1383"/>
    <x v="0"/>
    <x v="0"/>
    <n v="0"/>
    <x v="9"/>
    <x v="1"/>
    <n v="5"/>
  </r>
  <r>
    <x v="0"/>
    <x v="1"/>
    <x v="0"/>
    <n v="234904"/>
    <x v="12268"/>
    <x v="0"/>
    <x v="0"/>
    <n v="0"/>
    <x v="0"/>
    <x v="1"/>
    <n v="2"/>
  </r>
  <r>
    <x v="0"/>
    <x v="1"/>
    <x v="37"/>
    <n v="234908"/>
    <x v="1384"/>
    <x v="0"/>
    <x v="0"/>
    <n v="0"/>
    <x v="5"/>
    <x v="1"/>
    <n v="3"/>
  </r>
  <r>
    <x v="0"/>
    <x v="1"/>
    <x v="109"/>
    <n v="234930"/>
    <x v="1385"/>
    <x v="0"/>
    <x v="0"/>
    <n v="0"/>
    <x v="0"/>
    <x v="1"/>
    <n v="2"/>
  </r>
  <r>
    <x v="0"/>
    <x v="1"/>
    <x v="0"/>
    <n v="234950"/>
    <x v="12269"/>
    <x v="0"/>
    <x v="0"/>
    <n v="0"/>
    <x v="2"/>
    <x v="1"/>
    <n v="1"/>
  </r>
  <r>
    <x v="0"/>
    <x v="1"/>
    <x v="142"/>
    <n v="234970"/>
    <x v="1388"/>
    <x v="0"/>
    <x v="3"/>
    <n v="0"/>
    <x v="2"/>
    <x v="1"/>
    <n v="1.08"/>
  </r>
  <r>
    <x v="0"/>
    <x v="1"/>
    <x v="12"/>
    <n v="234986"/>
    <x v="1391"/>
    <x v="0"/>
    <x v="0"/>
    <n v="0"/>
    <x v="4"/>
    <x v="1"/>
    <n v="6"/>
  </r>
  <r>
    <x v="0"/>
    <x v="1"/>
    <x v="12"/>
    <n v="235004"/>
    <x v="1392"/>
    <x v="0"/>
    <x v="0"/>
    <n v="0"/>
    <x v="9"/>
    <x v="1"/>
    <n v="5"/>
  </r>
  <r>
    <x v="0"/>
    <x v="1"/>
    <x v="11"/>
    <n v="235008"/>
    <x v="1393"/>
    <x v="0"/>
    <x v="0"/>
    <n v="0"/>
    <x v="0"/>
    <x v="1"/>
    <n v="2"/>
  </r>
  <r>
    <x v="0"/>
    <x v="1"/>
    <x v="12"/>
    <n v="235010"/>
    <x v="12270"/>
    <x v="0"/>
    <x v="0"/>
    <n v="0"/>
    <x v="2"/>
    <x v="1"/>
    <n v="1"/>
  </r>
  <r>
    <x v="0"/>
    <x v="1"/>
    <x v="30"/>
    <n v="235052"/>
    <x v="1394"/>
    <x v="2"/>
    <x v="783"/>
    <n v="0"/>
    <x v="3"/>
    <x v="1"/>
    <n v="9.52"/>
  </r>
  <r>
    <x v="0"/>
    <x v="1"/>
    <x v="23"/>
    <n v="235084"/>
    <x v="12271"/>
    <x v="2"/>
    <x v="0"/>
    <n v="0"/>
    <x v="2"/>
    <x v="1"/>
    <n v="1"/>
  </r>
  <r>
    <x v="0"/>
    <x v="1"/>
    <x v="109"/>
    <n v="235088"/>
    <x v="1396"/>
    <x v="0"/>
    <x v="390"/>
    <n v="0"/>
    <x v="24"/>
    <x v="1"/>
    <n v="16.21"/>
  </r>
  <r>
    <x v="0"/>
    <x v="1"/>
    <x v="122"/>
    <n v="23511"/>
    <x v="1397"/>
    <x v="1"/>
    <x v="454"/>
    <n v="3"/>
    <x v="412"/>
    <x v="1"/>
    <n v="158.08000000000001"/>
  </r>
  <r>
    <x v="0"/>
    <x v="1"/>
    <x v="12"/>
    <n v="235114"/>
    <x v="1398"/>
    <x v="0"/>
    <x v="0"/>
    <n v="0"/>
    <x v="2"/>
    <x v="1"/>
    <n v="1"/>
  </r>
  <r>
    <x v="0"/>
    <x v="1"/>
    <x v="41"/>
    <n v="235130"/>
    <x v="1400"/>
    <x v="0"/>
    <x v="0"/>
    <n v="0"/>
    <x v="10"/>
    <x v="1"/>
    <n v="13"/>
  </r>
  <r>
    <x v="0"/>
    <x v="1"/>
    <x v="37"/>
    <n v="235132"/>
    <x v="1401"/>
    <x v="0"/>
    <x v="0"/>
    <n v="0"/>
    <x v="2"/>
    <x v="1"/>
    <n v="1"/>
  </r>
  <r>
    <x v="0"/>
    <x v="1"/>
    <x v="12"/>
    <n v="235140"/>
    <x v="1403"/>
    <x v="0"/>
    <x v="0"/>
    <n v="0"/>
    <x v="1"/>
    <x v="1"/>
    <n v="4"/>
  </r>
  <r>
    <x v="0"/>
    <x v="1"/>
    <x v="12"/>
    <n v="235142"/>
    <x v="1404"/>
    <x v="0"/>
    <x v="0"/>
    <n v="0"/>
    <x v="0"/>
    <x v="1"/>
    <n v="2"/>
  </r>
  <r>
    <x v="0"/>
    <x v="1"/>
    <x v="12"/>
    <n v="235150"/>
    <x v="12272"/>
    <x v="0"/>
    <x v="0"/>
    <n v="0"/>
    <x v="2"/>
    <x v="1"/>
    <n v="1"/>
  </r>
  <r>
    <x v="0"/>
    <x v="1"/>
    <x v="9"/>
    <n v="235158"/>
    <x v="12273"/>
    <x v="0"/>
    <x v="0"/>
    <n v="0"/>
    <x v="5"/>
    <x v="1"/>
    <n v="3"/>
  </r>
  <r>
    <x v="0"/>
    <x v="1"/>
    <x v="34"/>
    <n v="235162"/>
    <x v="1405"/>
    <x v="0"/>
    <x v="0"/>
    <n v="0"/>
    <x v="2"/>
    <x v="1"/>
    <n v="1"/>
  </r>
  <r>
    <x v="0"/>
    <x v="1"/>
    <x v="24"/>
    <n v="235168"/>
    <x v="1407"/>
    <x v="2"/>
    <x v="801"/>
    <n v="0"/>
    <x v="3"/>
    <x v="1"/>
    <n v="1.34"/>
  </r>
  <r>
    <x v="0"/>
    <x v="1"/>
    <x v="11"/>
    <n v="235220"/>
    <x v="1412"/>
    <x v="0"/>
    <x v="0"/>
    <n v="0"/>
    <x v="5"/>
    <x v="1"/>
    <n v="3"/>
  </r>
  <r>
    <x v="0"/>
    <x v="1"/>
    <x v="11"/>
    <n v="235222"/>
    <x v="12274"/>
    <x v="0"/>
    <x v="0"/>
    <n v="0"/>
    <x v="0"/>
    <x v="1"/>
    <n v="2"/>
  </r>
  <r>
    <x v="0"/>
    <x v="1"/>
    <x v="59"/>
    <n v="23523"/>
    <x v="1413"/>
    <x v="2"/>
    <x v="2259"/>
    <n v="51"/>
    <x v="8"/>
    <x v="1"/>
    <n v="56.55"/>
  </r>
  <r>
    <x v="0"/>
    <x v="1"/>
    <x v="12"/>
    <n v="235230"/>
    <x v="1414"/>
    <x v="0"/>
    <x v="0"/>
    <n v="0"/>
    <x v="6"/>
    <x v="1"/>
    <n v="9"/>
  </r>
  <r>
    <x v="0"/>
    <x v="1"/>
    <x v="12"/>
    <n v="235232"/>
    <x v="1415"/>
    <x v="0"/>
    <x v="0"/>
    <n v="0"/>
    <x v="5"/>
    <x v="1"/>
    <n v="3"/>
  </r>
  <r>
    <x v="0"/>
    <x v="1"/>
    <x v="68"/>
    <n v="235258"/>
    <x v="1418"/>
    <x v="0"/>
    <x v="0"/>
    <n v="0"/>
    <x v="24"/>
    <x v="1"/>
    <n v="14"/>
  </r>
  <r>
    <x v="0"/>
    <x v="1"/>
    <x v="131"/>
    <n v="23528"/>
    <x v="1419"/>
    <x v="4"/>
    <x v="0"/>
    <n v="0"/>
    <x v="8"/>
    <x v="1"/>
    <n v="7"/>
  </r>
  <r>
    <x v="0"/>
    <x v="1"/>
    <x v="25"/>
    <n v="23529"/>
    <x v="1420"/>
    <x v="1"/>
    <x v="0"/>
    <n v="0"/>
    <x v="5"/>
    <x v="1"/>
    <n v="3"/>
  </r>
  <r>
    <x v="0"/>
    <x v="1"/>
    <x v="41"/>
    <n v="235290"/>
    <x v="12275"/>
    <x v="0"/>
    <x v="0"/>
    <n v="0"/>
    <x v="2"/>
    <x v="1"/>
    <n v="1"/>
  </r>
  <r>
    <x v="0"/>
    <x v="1"/>
    <x v="11"/>
    <n v="235296"/>
    <x v="1421"/>
    <x v="0"/>
    <x v="0"/>
    <n v="0"/>
    <x v="2"/>
    <x v="1"/>
    <n v="1"/>
  </r>
  <r>
    <x v="0"/>
    <x v="1"/>
    <x v="70"/>
    <n v="23530"/>
    <x v="1422"/>
    <x v="1"/>
    <x v="2260"/>
    <n v="15"/>
    <x v="413"/>
    <x v="1"/>
    <n v="248.54"/>
  </r>
  <r>
    <x v="0"/>
    <x v="1"/>
    <x v="141"/>
    <n v="235300"/>
    <x v="12276"/>
    <x v="0"/>
    <x v="0"/>
    <n v="0"/>
    <x v="2"/>
    <x v="1"/>
    <n v="1"/>
  </r>
  <r>
    <x v="0"/>
    <x v="1"/>
    <x v="41"/>
    <n v="235312"/>
    <x v="1425"/>
    <x v="0"/>
    <x v="1700"/>
    <n v="4"/>
    <x v="4"/>
    <x v="1"/>
    <n v="10.39"/>
  </r>
  <r>
    <x v="0"/>
    <x v="1"/>
    <x v="41"/>
    <n v="235314"/>
    <x v="1426"/>
    <x v="0"/>
    <x v="736"/>
    <n v="0"/>
    <x v="4"/>
    <x v="1"/>
    <n v="8.51"/>
  </r>
  <r>
    <x v="0"/>
    <x v="1"/>
    <x v="25"/>
    <n v="23533"/>
    <x v="1428"/>
    <x v="1"/>
    <x v="0"/>
    <n v="0"/>
    <x v="0"/>
    <x v="1"/>
    <n v="2"/>
  </r>
  <r>
    <x v="0"/>
    <x v="1"/>
    <x v="0"/>
    <n v="235334"/>
    <x v="12277"/>
    <x v="0"/>
    <x v="0"/>
    <n v="0"/>
    <x v="2"/>
    <x v="1"/>
    <n v="1"/>
  </r>
  <r>
    <x v="0"/>
    <x v="1"/>
    <x v="23"/>
    <n v="235338"/>
    <x v="12278"/>
    <x v="0"/>
    <x v="0"/>
    <n v="0"/>
    <x v="2"/>
    <x v="1"/>
    <n v="1"/>
  </r>
  <r>
    <x v="0"/>
    <x v="1"/>
    <x v="11"/>
    <n v="235340"/>
    <x v="1429"/>
    <x v="2"/>
    <x v="0"/>
    <n v="0"/>
    <x v="34"/>
    <x v="1"/>
    <n v="16"/>
  </r>
  <r>
    <x v="0"/>
    <x v="1"/>
    <x v="143"/>
    <n v="235344"/>
    <x v="1430"/>
    <x v="0"/>
    <x v="3"/>
    <n v="0"/>
    <x v="3"/>
    <x v="1"/>
    <n v="0.08"/>
  </r>
  <r>
    <x v="0"/>
    <x v="1"/>
    <x v="68"/>
    <n v="235354"/>
    <x v="12279"/>
    <x v="0"/>
    <x v="0"/>
    <n v="0"/>
    <x v="2"/>
    <x v="1"/>
    <n v="1"/>
  </r>
  <r>
    <x v="0"/>
    <x v="1"/>
    <x v="12"/>
    <n v="235356"/>
    <x v="12280"/>
    <x v="0"/>
    <x v="0"/>
    <n v="0"/>
    <x v="0"/>
    <x v="1"/>
    <n v="2"/>
  </r>
  <r>
    <x v="0"/>
    <x v="1"/>
    <x v="12"/>
    <n v="235358"/>
    <x v="12281"/>
    <x v="0"/>
    <x v="0"/>
    <n v="0"/>
    <x v="0"/>
    <x v="1"/>
    <n v="2"/>
  </r>
  <r>
    <x v="0"/>
    <x v="1"/>
    <x v="37"/>
    <n v="235360"/>
    <x v="12282"/>
    <x v="0"/>
    <x v="0"/>
    <n v="0"/>
    <x v="2"/>
    <x v="1"/>
    <n v="1"/>
  </r>
  <r>
    <x v="0"/>
    <x v="1"/>
    <x v="41"/>
    <n v="235362"/>
    <x v="1432"/>
    <x v="0"/>
    <x v="0"/>
    <n v="1"/>
    <x v="2"/>
    <x v="1"/>
    <n v="1"/>
  </r>
  <r>
    <x v="0"/>
    <x v="1"/>
    <x v="11"/>
    <n v="235364"/>
    <x v="1433"/>
    <x v="0"/>
    <x v="0"/>
    <n v="0"/>
    <x v="28"/>
    <x v="1"/>
    <n v="8"/>
  </r>
  <r>
    <x v="0"/>
    <x v="1"/>
    <x v="94"/>
    <n v="23537"/>
    <x v="12283"/>
    <x v="1"/>
    <x v="392"/>
    <n v="6"/>
    <x v="85"/>
    <x v="1"/>
    <n v="52.25"/>
  </r>
  <r>
    <x v="0"/>
    <x v="1"/>
    <x v="41"/>
    <n v="235394"/>
    <x v="12284"/>
    <x v="0"/>
    <x v="0"/>
    <n v="0"/>
    <x v="2"/>
    <x v="1"/>
    <n v="1"/>
  </r>
  <r>
    <x v="0"/>
    <x v="1"/>
    <x v="12"/>
    <n v="235396"/>
    <x v="12285"/>
    <x v="0"/>
    <x v="0"/>
    <n v="0"/>
    <x v="20"/>
    <x v="1"/>
    <n v="11"/>
  </r>
  <r>
    <x v="0"/>
    <x v="1"/>
    <x v="70"/>
    <n v="23542"/>
    <x v="12286"/>
    <x v="1"/>
    <x v="400"/>
    <n v="10"/>
    <x v="235"/>
    <x v="1"/>
    <n v="68.75"/>
  </r>
  <r>
    <x v="0"/>
    <x v="1"/>
    <x v="34"/>
    <n v="235428"/>
    <x v="12287"/>
    <x v="0"/>
    <x v="0"/>
    <n v="0"/>
    <x v="2"/>
    <x v="1"/>
    <n v="1"/>
  </r>
  <r>
    <x v="0"/>
    <x v="1"/>
    <x v="37"/>
    <n v="235440"/>
    <x v="12288"/>
    <x v="0"/>
    <x v="0"/>
    <n v="0"/>
    <x v="9"/>
    <x v="1"/>
    <n v="5"/>
  </r>
  <r>
    <x v="0"/>
    <x v="1"/>
    <x v="60"/>
    <n v="235446"/>
    <x v="12289"/>
    <x v="0"/>
    <x v="0"/>
    <n v="0"/>
    <x v="2"/>
    <x v="1"/>
    <n v="1"/>
  </r>
  <r>
    <x v="0"/>
    <x v="1"/>
    <x v="34"/>
    <n v="235482"/>
    <x v="1439"/>
    <x v="0"/>
    <x v="0"/>
    <n v="0"/>
    <x v="2"/>
    <x v="1"/>
    <n v="1"/>
  </r>
  <r>
    <x v="0"/>
    <x v="1"/>
    <x v="34"/>
    <n v="235494"/>
    <x v="1441"/>
    <x v="0"/>
    <x v="0"/>
    <n v="0"/>
    <x v="2"/>
    <x v="1"/>
    <n v="1"/>
  </r>
  <r>
    <x v="0"/>
    <x v="1"/>
    <x v="41"/>
    <n v="235506"/>
    <x v="12290"/>
    <x v="0"/>
    <x v="0"/>
    <n v="0"/>
    <x v="0"/>
    <x v="1"/>
    <n v="2"/>
  </r>
  <r>
    <x v="0"/>
    <x v="1"/>
    <x v="5"/>
    <n v="235522"/>
    <x v="12291"/>
    <x v="0"/>
    <x v="0"/>
    <n v="0"/>
    <x v="2"/>
    <x v="1"/>
    <n v="1"/>
  </r>
  <r>
    <x v="0"/>
    <x v="1"/>
    <x v="12"/>
    <n v="235528"/>
    <x v="1443"/>
    <x v="0"/>
    <x v="0"/>
    <n v="0"/>
    <x v="5"/>
    <x v="1"/>
    <n v="3"/>
  </r>
  <r>
    <x v="0"/>
    <x v="1"/>
    <x v="41"/>
    <n v="235530"/>
    <x v="12292"/>
    <x v="0"/>
    <x v="0"/>
    <n v="0"/>
    <x v="2"/>
    <x v="1"/>
    <n v="1"/>
  </r>
  <r>
    <x v="0"/>
    <x v="1"/>
    <x v="37"/>
    <n v="235538"/>
    <x v="1444"/>
    <x v="0"/>
    <x v="0"/>
    <n v="0"/>
    <x v="1"/>
    <x v="1"/>
    <n v="4"/>
  </r>
  <r>
    <x v="0"/>
    <x v="1"/>
    <x v="12"/>
    <n v="235554"/>
    <x v="1445"/>
    <x v="0"/>
    <x v="0"/>
    <n v="0"/>
    <x v="2"/>
    <x v="1"/>
    <n v="1"/>
  </r>
  <r>
    <x v="0"/>
    <x v="1"/>
    <x v="12"/>
    <n v="235564"/>
    <x v="1447"/>
    <x v="0"/>
    <x v="0"/>
    <n v="0"/>
    <x v="0"/>
    <x v="1"/>
    <n v="2"/>
  </r>
  <r>
    <x v="0"/>
    <x v="1"/>
    <x v="12"/>
    <n v="235568"/>
    <x v="12293"/>
    <x v="0"/>
    <x v="0"/>
    <n v="0"/>
    <x v="2"/>
    <x v="1"/>
    <n v="1"/>
  </r>
  <r>
    <x v="0"/>
    <x v="1"/>
    <x v="12"/>
    <n v="235570"/>
    <x v="1448"/>
    <x v="0"/>
    <x v="0"/>
    <n v="0"/>
    <x v="0"/>
    <x v="1"/>
    <n v="2"/>
  </r>
  <r>
    <x v="0"/>
    <x v="1"/>
    <x v="12"/>
    <n v="235574"/>
    <x v="12294"/>
    <x v="0"/>
    <x v="0"/>
    <n v="0"/>
    <x v="2"/>
    <x v="1"/>
    <n v="1"/>
  </r>
  <r>
    <x v="0"/>
    <x v="1"/>
    <x v="109"/>
    <n v="235576"/>
    <x v="12295"/>
    <x v="0"/>
    <x v="0"/>
    <n v="0"/>
    <x v="2"/>
    <x v="1"/>
    <n v="1"/>
  </r>
  <r>
    <x v="0"/>
    <x v="1"/>
    <x v="98"/>
    <n v="23558"/>
    <x v="1449"/>
    <x v="0"/>
    <x v="1141"/>
    <n v="2"/>
    <x v="19"/>
    <x v="1"/>
    <n v="12.61"/>
  </r>
  <r>
    <x v="0"/>
    <x v="1"/>
    <x v="41"/>
    <n v="235580"/>
    <x v="12296"/>
    <x v="0"/>
    <x v="0"/>
    <n v="0"/>
    <x v="5"/>
    <x v="1"/>
    <n v="3"/>
  </r>
  <r>
    <x v="0"/>
    <x v="1"/>
    <x v="5"/>
    <n v="235586"/>
    <x v="12297"/>
    <x v="0"/>
    <x v="0"/>
    <n v="0"/>
    <x v="2"/>
    <x v="1"/>
    <n v="1"/>
  </r>
  <r>
    <x v="0"/>
    <x v="1"/>
    <x v="12"/>
    <n v="235602"/>
    <x v="12298"/>
    <x v="0"/>
    <x v="0"/>
    <n v="0"/>
    <x v="2"/>
    <x v="1"/>
    <n v="1"/>
  </r>
  <r>
    <x v="0"/>
    <x v="1"/>
    <x v="12"/>
    <n v="235612"/>
    <x v="12299"/>
    <x v="0"/>
    <x v="0"/>
    <n v="0"/>
    <x v="2"/>
    <x v="1"/>
    <n v="1"/>
  </r>
  <r>
    <x v="0"/>
    <x v="1"/>
    <x v="41"/>
    <n v="235618"/>
    <x v="1453"/>
    <x v="0"/>
    <x v="759"/>
    <n v="1"/>
    <x v="4"/>
    <x v="1"/>
    <n v="12.24"/>
  </r>
  <r>
    <x v="0"/>
    <x v="1"/>
    <x v="41"/>
    <n v="235620"/>
    <x v="1454"/>
    <x v="0"/>
    <x v="1206"/>
    <n v="3"/>
    <x v="36"/>
    <x v="1"/>
    <n v="19.64"/>
  </r>
  <r>
    <x v="0"/>
    <x v="1"/>
    <x v="109"/>
    <n v="235624"/>
    <x v="12300"/>
    <x v="0"/>
    <x v="0"/>
    <n v="0"/>
    <x v="2"/>
    <x v="1"/>
    <n v="1"/>
  </r>
  <r>
    <x v="0"/>
    <x v="1"/>
    <x v="11"/>
    <n v="235628"/>
    <x v="12301"/>
    <x v="0"/>
    <x v="0"/>
    <n v="0"/>
    <x v="2"/>
    <x v="1"/>
    <n v="1"/>
  </r>
  <r>
    <x v="0"/>
    <x v="1"/>
    <x v="88"/>
    <n v="235634"/>
    <x v="12302"/>
    <x v="0"/>
    <x v="0"/>
    <n v="0"/>
    <x v="0"/>
    <x v="1"/>
    <n v="2"/>
  </r>
  <r>
    <x v="0"/>
    <x v="1"/>
    <x v="37"/>
    <n v="235646"/>
    <x v="12303"/>
    <x v="0"/>
    <x v="0"/>
    <n v="0"/>
    <x v="1"/>
    <x v="1"/>
    <n v="4"/>
  </r>
  <r>
    <x v="0"/>
    <x v="1"/>
    <x v="12"/>
    <n v="235648"/>
    <x v="1456"/>
    <x v="0"/>
    <x v="0"/>
    <n v="0"/>
    <x v="34"/>
    <x v="1"/>
    <n v="16"/>
  </r>
  <r>
    <x v="0"/>
    <x v="1"/>
    <x v="12"/>
    <n v="235652"/>
    <x v="12304"/>
    <x v="0"/>
    <x v="0"/>
    <n v="0"/>
    <x v="0"/>
    <x v="1"/>
    <n v="2"/>
  </r>
  <r>
    <x v="0"/>
    <x v="1"/>
    <x v="98"/>
    <n v="23566"/>
    <x v="1457"/>
    <x v="0"/>
    <x v="0"/>
    <n v="0"/>
    <x v="2"/>
    <x v="1"/>
    <n v="1"/>
  </r>
  <r>
    <x v="0"/>
    <x v="1"/>
    <x v="37"/>
    <n v="235682"/>
    <x v="1458"/>
    <x v="0"/>
    <x v="3"/>
    <n v="0"/>
    <x v="58"/>
    <x v="1"/>
    <n v="21.08"/>
  </r>
  <r>
    <x v="0"/>
    <x v="1"/>
    <x v="109"/>
    <n v="235684"/>
    <x v="12305"/>
    <x v="0"/>
    <x v="0"/>
    <n v="0"/>
    <x v="5"/>
    <x v="1"/>
    <n v="3"/>
  </r>
  <r>
    <x v="0"/>
    <x v="1"/>
    <x v="48"/>
    <n v="235686"/>
    <x v="12306"/>
    <x v="0"/>
    <x v="0"/>
    <n v="0"/>
    <x v="1"/>
    <x v="1"/>
    <n v="4"/>
  </r>
  <r>
    <x v="0"/>
    <x v="1"/>
    <x v="156"/>
    <n v="235692"/>
    <x v="12307"/>
    <x v="0"/>
    <x v="109"/>
    <n v="0"/>
    <x v="3"/>
    <x v="1"/>
    <n v="0.5"/>
  </r>
  <r>
    <x v="0"/>
    <x v="1"/>
    <x v="109"/>
    <n v="235712"/>
    <x v="1461"/>
    <x v="0"/>
    <x v="0"/>
    <n v="0"/>
    <x v="8"/>
    <x v="1"/>
    <n v="7"/>
  </r>
  <r>
    <x v="0"/>
    <x v="1"/>
    <x v="18"/>
    <n v="235720"/>
    <x v="1462"/>
    <x v="0"/>
    <x v="10"/>
    <n v="1"/>
    <x v="2"/>
    <x v="1"/>
    <n v="1.1599999999999999"/>
  </r>
  <r>
    <x v="0"/>
    <x v="1"/>
    <x v="1"/>
    <n v="235724"/>
    <x v="12308"/>
    <x v="0"/>
    <x v="0"/>
    <n v="0"/>
    <x v="5"/>
    <x v="1"/>
    <n v="3"/>
  </r>
  <r>
    <x v="0"/>
    <x v="1"/>
    <x v="13"/>
    <n v="235748"/>
    <x v="12309"/>
    <x v="0"/>
    <x v="0"/>
    <n v="0"/>
    <x v="2"/>
    <x v="1"/>
    <n v="1"/>
  </r>
  <r>
    <x v="0"/>
    <x v="1"/>
    <x v="49"/>
    <n v="235804"/>
    <x v="1469"/>
    <x v="0"/>
    <x v="393"/>
    <n v="3"/>
    <x v="5"/>
    <x v="1"/>
    <n v="8.09"/>
  </r>
  <r>
    <x v="0"/>
    <x v="1"/>
    <x v="22"/>
    <n v="235812"/>
    <x v="1471"/>
    <x v="2"/>
    <x v="51"/>
    <n v="2"/>
    <x v="3"/>
    <x v="1"/>
    <n v="6.79"/>
  </r>
  <r>
    <x v="0"/>
    <x v="1"/>
    <x v="22"/>
    <n v="235814"/>
    <x v="1472"/>
    <x v="2"/>
    <x v="64"/>
    <n v="0"/>
    <x v="3"/>
    <x v="1"/>
    <n v="3.23"/>
  </r>
  <r>
    <x v="0"/>
    <x v="1"/>
    <x v="49"/>
    <n v="235816"/>
    <x v="1473"/>
    <x v="0"/>
    <x v="9"/>
    <n v="0"/>
    <x v="3"/>
    <x v="1"/>
    <n v="0.34"/>
  </r>
  <r>
    <x v="0"/>
    <x v="1"/>
    <x v="36"/>
    <n v="235818"/>
    <x v="1474"/>
    <x v="0"/>
    <x v="492"/>
    <n v="0"/>
    <x v="3"/>
    <x v="1"/>
    <n v="6"/>
  </r>
  <r>
    <x v="0"/>
    <x v="1"/>
    <x v="41"/>
    <n v="236008"/>
    <x v="1478"/>
    <x v="0"/>
    <x v="0"/>
    <n v="0"/>
    <x v="2"/>
    <x v="1"/>
    <n v="1"/>
  </r>
  <r>
    <x v="0"/>
    <x v="1"/>
    <x v="12"/>
    <n v="236012"/>
    <x v="12310"/>
    <x v="0"/>
    <x v="0"/>
    <n v="0"/>
    <x v="5"/>
    <x v="1"/>
    <n v="3"/>
  </r>
  <r>
    <x v="0"/>
    <x v="1"/>
    <x v="12"/>
    <n v="236020"/>
    <x v="1479"/>
    <x v="0"/>
    <x v="0"/>
    <n v="0"/>
    <x v="2"/>
    <x v="1"/>
    <n v="1"/>
  </r>
  <r>
    <x v="0"/>
    <x v="1"/>
    <x v="18"/>
    <n v="236034"/>
    <x v="1482"/>
    <x v="0"/>
    <x v="0"/>
    <n v="0"/>
    <x v="2"/>
    <x v="1"/>
    <n v="1"/>
  </r>
  <r>
    <x v="0"/>
    <x v="1"/>
    <x v="68"/>
    <n v="236068"/>
    <x v="1483"/>
    <x v="0"/>
    <x v="0"/>
    <n v="0"/>
    <x v="49"/>
    <x v="1"/>
    <n v="17"/>
  </r>
  <r>
    <x v="0"/>
    <x v="1"/>
    <x v="41"/>
    <n v="236086"/>
    <x v="1484"/>
    <x v="0"/>
    <x v="2261"/>
    <n v="36"/>
    <x v="35"/>
    <x v="1"/>
    <n v="60.84"/>
  </r>
  <r>
    <x v="0"/>
    <x v="1"/>
    <x v="41"/>
    <n v="236088"/>
    <x v="1485"/>
    <x v="0"/>
    <x v="2262"/>
    <n v="35"/>
    <x v="209"/>
    <x v="1"/>
    <n v="66.900000000000006"/>
  </r>
  <r>
    <x v="0"/>
    <x v="1"/>
    <x v="61"/>
    <n v="236112"/>
    <x v="1488"/>
    <x v="0"/>
    <x v="0"/>
    <n v="0"/>
    <x v="24"/>
    <x v="1"/>
    <n v="14"/>
  </r>
  <r>
    <x v="0"/>
    <x v="1"/>
    <x v="61"/>
    <n v="236114"/>
    <x v="1489"/>
    <x v="0"/>
    <x v="206"/>
    <n v="0"/>
    <x v="6"/>
    <x v="1"/>
    <n v="9.98"/>
  </r>
  <r>
    <x v="0"/>
    <x v="1"/>
    <x v="13"/>
    <n v="236116"/>
    <x v="12311"/>
    <x v="0"/>
    <x v="0"/>
    <n v="0"/>
    <x v="2"/>
    <x v="1"/>
    <n v="1"/>
  </r>
  <r>
    <x v="0"/>
    <x v="1"/>
    <x v="95"/>
    <n v="23612"/>
    <x v="1490"/>
    <x v="0"/>
    <x v="196"/>
    <n v="1"/>
    <x v="3"/>
    <x v="1"/>
    <n v="1.4"/>
  </r>
  <r>
    <x v="0"/>
    <x v="1"/>
    <x v="12"/>
    <n v="236124"/>
    <x v="12312"/>
    <x v="0"/>
    <x v="0"/>
    <n v="0"/>
    <x v="5"/>
    <x v="1"/>
    <n v="3"/>
  </r>
  <r>
    <x v="0"/>
    <x v="1"/>
    <x v="11"/>
    <n v="236132"/>
    <x v="12313"/>
    <x v="0"/>
    <x v="0"/>
    <n v="0"/>
    <x v="2"/>
    <x v="1"/>
    <n v="1"/>
  </r>
  <r>
    <x v="0"/>
    <x v="1"/>
    <x v="34"/>
    <n v="236136"/>
    <x v="12314"/>
    <x v="0"/>
    <x v="0"/>
    <n v="0"/>
    <x v="5"/>
    <x v="1"/>
    <n v="3"/>
  </r>
  <r>
    <x v="0"/>
    <x v="1"/>
    <x v="4"/>
    <n v="236164"/>
    <x v="1496"/>
    <x v="0"/>
    <x v="0"/>
    <n v="0"/>
    <x v="10"/>
    <x v="1"/>
    <n v="13"/>
  </r>
  <r>
    <x v="0"/>
    <x v="1"/>
    <x v="4"/>
    <n v="236166"/>
    <x v="1497"/>
    <x v="0"/>
    <x v="0"/>
    <n v="0"/>
    <x v="0"/>
    <x v="1"/>
    <n v="2"/>
  </r>
  <r>
    <x v="0"/>
    <x v="1"/>
    <x v="109"/>
    <n v="236174"/>
    <x v="1498"/>
    <x v="0"/>
    <x v="26"/>
    <n v="0"/>
    <x v="3"/>
    <x v="1"/>
    <n v="0.4"/>
  </r>
  <r>
    <x v="0"/>
    <x v="1"/>
    <x v="79"/>
    <n v="236188"/>
    <x v="1501"/>
    <x v="0"/>
    <x v="0"/>
    <n v="0"/>
    <x v="2"/>
    <x v="1"/>
    <n v="1"/>
  </r>
  <r>
    <x v="0"/>
    <x v="1"/>
    <x v="109"/>
    <n v="236192"/>
    <x v="12315"/>
    <x v="0"/>
    <x v="0"/>
    <n v="0"/>
    <x v="2"/>
    <x v="1"/>
    <n v="1"/>
  </r>
  <r>
    <x v="0"/>
    <x v="1"/>
    <x v="41"/>
    <n v="236196"/>
    <x v="1502"/>
    <x v="2"/>
    <x v="1576"/>
    <n v="7"/>
    <x v="3"/>
    <x v="1"/>
    <n v="15.43"/>
  </r>
  <r>
    <x v="0"/>
    <x v="1"/>
    <x v="109"/>
    <n v="236198"/>
    <x v="1503"/>
    <x v="0"/>
    <x v="0"/>
    <n v="0"/>
    <x v="2"/>
    <x v="1"/>
    <n v="1"/>
  </r>
  <r>
    <x v="0"/>
    <x v="1"/>
    <x v="109"/>
    <n v="236204"/>
    <x v="1504"/>
    <x v="0"/>
    <x v="0"/>
    <n v="0"/>
    <x v="2"/>
    <x v="1"/>
    <n v="1"/>
  </r>
  <r>
    <x v="0"/>
    <x v="1"/>
    <x v="5"/>
    <n v="236208"/>
    <x v="12316"/>
    <x v="0"/>
    <x v="0"/>
    <n v="0"/>
    <x v="2"/>
    <x v="1"/>
    <n v="1"/>
  </r>
  <r>
    <x v="0"/>
    <x v="1"/>
    <x v="5"/>
    <n v="236210"/>
    <x v="12317"/>
    <x v="0"/>
    <x v="0"/>
    <n v="0"/>
    <x v="0"/>
    <x v="1"/>
    <n v="2"/>
  </r>
  <r>
    <x v="0"/>
    <x v="1"/>
    <x v="5"/>
    <n v="236212"/>
    <x v="1505"/>
    <x v="0"/>
    <x v="0"/>
    <n v="0"/>
    <x v="28"/>
    <x v="1"/>
    <n v="8"/>
  </r>
  <r>
    <x v="0"/>
    <x v="1"/>
    <x v="41"/>
    <n v="236216"/>
    <x v="1506"/>
    <x v="0"/>
    <x v="0"/>
    <n v="0"/>
    <x v="28"/>
    <x v="1"/>
    <n v="8"/>
  </r>
  <r>
    <x v="0"/>
    <x v="1"/>
    <x v="41"/>
    <n v="236218"/>
    <x v="1507"/>
    <x v="0"/>
    <x v="0"/>
    <n v="0"/>
    <x v="5"/>
    <x v="1"/>
    <n v="3"/>
  </r>
  <r>
    <x v="0"/>
    <x v="1"/>
    <x v="41"/>
    <n v="236220"/>
    <x v="1508"/>
    <x v="2"/>
    <x v="1963"/>
    <n v="3"/>
    <x v="3"/>
    <x v="1"/>
    <n v="4.49"/>
  </r>
  <r>
    <x v="0"/>
    <x v="1"/>
    <x v="41"/>
    <n v="236222"/>
    <x v="1509"/>
    <x v="2"/>
    <x v="56"/>
    <n v="2"/>
    <x v="3"/>
    <x v="1"/>
    <n v="2.5"/>
  </r>
  <r>
    <x v="0"/>
    <x v="1"/>
    <x v="41"/>
    <n v="236224"/>
    <x v="1510"/>
    <x v="2"/>
    <x v="1203"/>
    <n v="2"/>
    <x v="3"/>
    <x v="1"/>
    <n v="2.99"/>
  </r>
  <r>
    <x v="0"/>
    <x v="1"/>
    <x v="41"/>
    <n v="236226"/>
    <x v="1511"/>
    <x v="2"/>
    <x v="1955"/>
    <n v="9"/>
    <x v="3"/>
    <x v="1"/>
    <n v="4.9400000000000004"/>
  </r>
  <r>
    <x v="0"/>
    <x v="1"/>
    <x v="68"/>
    <n v="236252"/>
    <x v="1513"/>
    <x v="0"/>
    <x v="0"/>
    <n v="0"/>
    <x v="8"/>
    <x v="1"/>
    <n v="7"/>
  </r>
  <r>
    <x v="0"/>
    <x v="1"/>
    <x v="37"/>
    <n v="236258"/>
    <x v="1514"/>
    <x v="0"/>
    <x v="0"/>
    <n v="0"/>
    <x v="8"/>
    <x v="1"/>
    <n v="7"/>
  </r>
  <r>
    <x v="0"/>
    <x v="1"/>
    <x v="12"/>
    <n v="236262"/>
    <x v="1515"/>
    <x v="0"/>
    <x v="0"/>
    <n v="0"/>
    <x v="2"/>
    <x v="1"/>
    <n v="1"/>
  </r>
  <r>
    <x v="0"/>
    <x v="1"/>
    <x v="34"/>
    <n v="236276"/>
    <x v="12318"/>
    <x v="0"/>
    <x v="0"/>
    <n v="0"/>
    <x v="8"/>
    <x v="1"/>
    <n v="7"/>
  </r>
  <r>
    <x v="0"/>
    <x v="1"/>
    <x v="12"/>
    <n v="236302"/>
    <x v="12319"/>
    <x v="0"/>
    <x v="0"/>
    <n v="0"/>
    <x v="0"/>
    <x v="1"/>
    <n v="2"/>
  </r>
  <r>
    <x v="0"/>
    <x v="1"/>
    <x v="12"/>
    <n v="236320"/>
    <x v="12320"/>
    <x v="0"/>
    <x v="0"/>
    <n v="0"/>
    <x v="9"/>
    <x v="1"/>
    <n v="5"/>
  </r>
  <r>
    <x v="0"/>
    <x v="1"/>
    <x v="37"/>
    <n v="236324"/>
    <x v="12321"/>
    <x v="0"/>
    <x v="0"/>
    <n v="0"/>
    <x v="0"/>
    <x v="1"/>
    <n v="2"/>
  </r>
  <r>
    <x v="0"/>
    <x v="1"/>
    <x v="41"/>
    <n v="236326"/>
    <x v="1520"/>
    <x v="2"/>
    <x v="550"/>
    <n v="8"/>
    <x v="3"/>
    <x v="1"/>
    <n v="6.91"/>
  </r>
  <r>
    <x v="0"/>
    <x v="1"/>
    <x v="34"/>
    <n v="236328"/>
    <x v="1521"/>
    <x v="0"/>
    <x v="0"/>
    <n v="0"/>
    <x v="4"/>
    <x v="1"/>
    <n v="6"/>
  </r>
  <r>
    <x v="0"/>
    <x v="1"/>
    <x v="41"/>
    <n v="236330"/>
    <x v="1522"/>
    <x v="2"/>
    <x v="1372"/>
    <n v="4"/>
    <x v="1"/>
    <x v="1"/>
    <n v="13.22"/>
  </r>
  <r>
    <x v="0"/>
    <x v="1"/>
    <x v="2"/>
    <n v="236348"/>
    <x v="1525"/>
    <x v="0"/>
    <x v="2263"/>
    <n v="44"/>
    <x v="279"/>
    <x v="1"/>
    <n v="201.46"/>
  </r>
  <r>
    <x v="0"/>
    <x v="1"/>
    <x v="34"/>
    <n v="236370"/>
    <x v="1526"/>
    <x v="0"/>
    <x v="0"/>
    <n v="0"/>
    <x v="1"/>
    <x v="1"/>
    <n v="4"/>
  </r>
  <r>
    <x v="0"/>
    <x v="1"/>
    <x v="68"/>
    <n v="236382"/>
    <x v="1527"/>
    <x v="0"/>
    <x v="0"/>
    <n v="0"/>
    <x v="28"/>
    <x v="1"/>
    <n v="8"/>
  </r>
  <r>
    <x v="0"/>
    <x v="1"/>
    <x v="68"/>
    <n v="236386"/>
    <x v="1528"/>
    <x v="0"/>
    <x v="0"/>
    <n v="0"/>
    <x v="2"/>
    <x v="1"/>
    <n v="1"/>
  </r>
  <r>
    <x v="0"/>
    <x v="1"/>
    <x v="68"/>
    <n v="236394"/>
    <x v="1529"/>
    <x v="0"/>
    <x v="0"/>
    <n v="0"/>
    <x v="5"/>
    <x v="1"/>
    <n v="3"/>
  </r>
  <r>
    <x v="0"/>
    <x v="1"/>
    <x v="28"/>
    <n v="23641"/>
    <x v="12322"/>
    <x v="1"/>
    <x v="167"/>
    <n v="2"/>
    <x v="37"/>
    <x v="1"/>
    <n v="30.25"/>
  </r>
  <r>
    <x v="0"/>
    <x v="1"/>
    <x v="11"/>
    <n v="236420"/>
    <x v="12323"/>
    <x v="0"/>
    <x v="0"/>
    <n v="0"/>
    <x v="1"/>
    <x v="1"/>
    <n v="4"/>
  </r>
  <r>
    <x v="0"/>
    <x v="1"/>
    <x v="109"/>
    <n v="236430"/>
    <x v="1533"/>
    <x v="0"/>
    <x v="0"/>
    <n v="0"/>
    <x v="5"/>
    <x v="1"/>
    <n v="3"/>
  </r>
  <r>
    <x v="0"/>
    <x v="1"/>
    <x v="41"/>
    <n v="236436"/>
    <x v="1534"/>
    <x v="2"/>
    <x v="417"/>
    <n v="1"/>
    <x v="3"/>
    <x v="1"/>
    <n v="2.04"/>
  </r>
  <r>
    <x v="0"/>
    <x v="1"/>
    <x v="37"/>
    <n v="236466"/>
    <x v="1537"/>
    <x v="0"/>
    <x v="0"/>
    <n v="0"/>
    <x v="5"/>
    <x v="1"/>
    <n v="3"/>
  </r>
  <r>
    <x v="0"/>
    <x v="1"/>
    <x v="37"/>
    <n v="236468"/>
    <x v="1538"/>
    <x v="0"/>
    <x v="0"/>
    <n v="0"/>
    <x v="1"/>
    <x v="1"/>
    <n v="4"/>
  </r>
  <r>
    <x v="0"/>
    <x v="1"/>
    <x v="12"/>
    <n v="236489"/>
    <x v="12324"/>
    <x v="0"/>
    <x v="0"/>
    <n v="0"/>
    <x v="4"/>
    <x v="1"/>
    <n v="6"/>
  </r>
  <r>
    <x v="0"/>
    <x v="1"/>
    <x v="12"/>
    <n v="236490"/>
    <x v="1541"/>
    <x v="0"/>
    <x v="0"/>
    <n v="0"/>
    <x v="0"/>
    <x v="1"/>
    <n v="2"/>
  </r>
  <r>
    <x v="0"/>
    <x v="1"/>
    <x v="13"/>
    <n v="236506"/>
    <x v="12325"/>
    <x v="0"/>
    <x v="0"/>
    <n v="0"/>
    <x v="2"/>
    <x v="1"/>
    <n v="1"/>
  </r>
  <r>
    <x v="0"/>
    <x v="1"/>
    <x v="23"/>
    <n v="236518"/>
    <x v="12326"/>
    <x v="0"/>
    <x v="0"/>
    <n v="0"/>
    <x v="2"/>
    <x v="1"/>
    <n v="1"/>
  </r>
  <r>
    <x v="0"/>
    <x v="1"/>
    <x v="23"/>
    <n v="236522"/>
    <x v="12327"/>
    <x v="0"/>
    <x v="0"/>
    <n v="0"/>
    <x v="2"/>
    <x v="1"/>
    <n v="1"/>
  </r>
  <r>
    <x v="0"/>
    <x v="1"/>
    <x v="12"/>
    <n v="236526"/>
    <x v="1543"/>
    <x v="0"/>
    <x v="0"/>
    <n v="0"/>
    <x v="5"/>
    <x v="1"/>
    <n v="3"/>
  </r>
  <r>
    <x v="0"/>
    <x v="1"/>
    <x v="34"/>
    <n v="236530"/>
    <x v="1544"/>
    <x v="0"/>
    <x v="0"/>
    <n v="0"/>
    <x v="1"/>
    <x v="1"/>
    <n v="4"/>
  </r>
  <r>
    <x v="0"/>
    <x v="1"/>
    <x v="41"/>
    <n v="236542"/>
    <x v="12328"/>
    <x v="0"/>
    <x v="0"/>
    <n v="0"/>
    <x v="1"/>
    <x v="1"/>
    <n v="4"/>
  </r>
  <r>
    <x v="0"/>
    <x v="1"/>
    <x v="68"/>
    <n v="236570"/>
    <x v="1545"/>
    <x v="0"/>
    <x v="0"/>
    <n v="0"/>
    <x v="1"/>
    <x v="1"/>
    <n v="4"/>
  </r>
  <r>
    <x v="0"/>
    <x v="1"/>
    <x v="12"/>
    <n v="236576"/>
    <x v="12329"/>
    <x v="0"/>
    <x v="0"/>
    <n v="0"/>
    <x v="2"/>
    <x v="1"/>
    <n v="1"/>
  </r>
  <r>
    <x v="0"/>
    <x v="1"/>
    <x v="13"/>
    <n v="236622"/>
    <x v="1547"/>
    <x v="0"/>
    <x v="0"/>
    <n v="0"/>
    <x v="4"/>
    <x v="1"/>
    <n v="6"/>
  </r>
  <r>
    <x v="0"/>
    <x v="1"/>
    <x v="37"/>
    <n v="236638"/>
    <x v="12330"/>
    <x v="0"/>
    <x v="0"/>
    <n v="0"/>
    <x v="2"/>
    <x v="1"/>
    <n v="1"/>
  </r>
  <r>
    <x v="0"/>
    <x v="1"/>
    <x v="23"/>
    <n v="236650"/>
    <x v="12331"/>
    <x v="0"/>
    <x v="0"/>
    <n v="0"/>
    <x v="2"/>
    <x v="1"/>
    <n v="1"/>
  </r>
  <r>
    <x v="0"/>
    <x v="1"/>
    <x v="109"/>
    <n v="236662"/>
    <x v="1551"/>
    <x v="0"/>
    <x v="0"/>
    <n v="0"/>
    <x v="2"/>
    <x v="1"/>
    <n v="1"/>
  </r>
  <r>
    <x v="0"/>
    <x v="1"/>
    <x v="11"/>
    <n v="236692"/>
    <x v="1557"/>
    <x v="2"/>
    <x v="801"/>
    <n v="1"/>
    <x v="3"/>
    <x v="1"/>
    <n v="1.34"/>
  </r>
  <r>
    <x v="0"/>
    <x v="1"/>
    <x v="12"/>
    <n v="236706"/>
    <x v="1558"/>
    <x v="0"/>
    <x v="0"/>
    <n v="0"/>
    <x v="2"/>
    <x v="1"/>
    <n v="1"/>
  </r>
  <r>
    <x v="0"/>
    <x v="1"/>
    <x v="37"/>
    <n v="236718"/>
    <x v="1561"/>
    <x v="0"/>
    <x v="0"/>
    <n v="0"/>
    <x v="0"/>
    <x v="1"/>
    <n v="2"/>
  </r>
  <r>
    <x v="0"/>
    <x v="1"/>
    <x v="12"/>
    <n v="236745"/>
    <x v="1564"/>
    <x v="2"/>
    <x v="515"/>
    <n v="2"/>
    <x v="3"/>
    <x v="1"/>
    <n v="2.31"/>
  </r>
  <r>
    <x v="0"/>
    <x v="1"/>
    <x v="34"/>
    <n v="236764"/>
    <x v="12332"/>
    <x v="0"/>
    <x v="0"/>
    <n v="0"/>
    <x v="2"/>
    <x v="1"/>
    <n v="1"/>
  </r>
  <r>
    <x v="0"/>
    <x v="1"/>
    <x v="23"/>
    <n v="236766"/>
    <x v="1567"/>
    <x v="2"/>
    <x v="0"/>
    <n v="0"/>
    <x v="8"/>
    <x v="1"/>
    <n v="7"/>
  </r>
  <r>
    <x v="0"/>
    <x v="1"/>
    <x v="48"/>
    <n v="236782"/>
    <x v="1570"/>
    <x v="0"/>
    <x v="0"/>
    <n v="0"/>
    <x v="2"/>
    <x v="1"/>
    <n v="1"/>
  </r>
  <r>
    <x v="0"/>
    <x v="1"/>
    <x v="84"/>
    <n v="236788"/>
    <x v="1572"/>
    <x v="0"/>
    <x v="0"/>
    <n v="0"/>
    <x v="2"/>
    <x v="1"/>
    <n v="1"/>
  </r>
  <r>
    <x v="0"/>
    <x v="1"/>
    <x v="41"/>
    <n v="236794"/>
    <x v="1573"/>
    <x v="0"/>
    <x v="24"/>
    <n v="0"/>
    <x v="3"/>
    <x v="1"/>
    <n v="0.48"/>
  </r>
  <r>
    <x v="0"/>
    <x v="1"/>
    <x v="149"/>
    <n v="23680"/>
    <x v="1574"/>
    <x v="0"/>
    <x v="9"/>
    <n v="2"/>
    <x v="0"/>
    <x v="1"/>
    <n v="2.34"/>
  </r>
  <r>
    <x v="0"/>
    <x v="1"/>
    <x v="34"/>
    <n v="236810"/>
    <x v="12333"/>
    <x v="0"/>
    <x v="0"/>
    <n v="0"/>
    <x v="1"/>
    <x v="1"/>
    <n v="4"/>
  </r>
  <r>
    <x v="0"/>
    <x v="1"/>
    <x v="109"/>
    <n v="236822"/>
    <x v="1576"/>
    <x v="0"/>
    <x v="0"/>
    <n v="0"/>
    <x v="0"/>
    <x v="1"/>
    <n v="2"/>
  </r>
  <r>
    <x v="0"/>
    <x v="1"/>
    <x v="12"/>
    <n v="236838"/>
    <x v="12334"/>
    <x v="0"/>
    <x v="0"/>
    <n v="0"/>
    <x v="2"/>
    <x v="1"/>
    <n v="1"/>
  </r>
  <r>
    <x v="0"/>
    <x v="1"/>
    <x v="41"/>
    <n v="236846"/>
    <x v="12335"/>
    <x v="0"/>
    <x v="0"/>
    <n v="0"/>
    <x v="0"/>
    <x v="1"/>
    <n v="2"/>
  </r>
  <r>
    <x v="0"/>
    <x v="1"/>
    <x v="41"/>
    <n v="236848"/>
    <x v="1577"/>
    <x v="0"/>
    <x v="0"/>
    <n v="0"/>
    <x v="2"/>
    <x v="1"/>
    <n v="1"/>
  </r>
  <r>
    <x v="0"/>
    <x v="1"/>
    <x v="31"/>
    <n v="23687"/>
    <x v="12336"/>
    <x v="1"/>
    <x v="0"/>
    <n v="0"/>
    <x v="1"/>
    <x v="1"/>
    <n v="4"/>
  </r>
  <r>
    <x v="0"/>
    <x v="1"/>
    <x v="93"/>
    <n v="236877"/>
    <x v="1582"/>
    <x v="0"/>
    <x v="0"/>
    <n v="0"/>
    <x v="1"/>
    <x v="1"/>
    <n v="4"/>
  </r>
  <r>
    <x v="0"/>
    <x v="1"/>
    <x v="109"/>
    <n v="236880"/>
    <x v="1583"/>
    <x v="0"/>
    <x v="0"/>
    <n v="0"/>
    <x v="2"/>
    <x v="1"/>
    <n v="1"/>
  </r>
  <r>
    <x v="0"/>
    <x v="1"/>
    <x v="109"/>
    <n v="236882"/>
    <x v="12337"/>
    <x v="0"/>
    <x v="0"/>
    <n v="0"/>
    <x v="2"/>
    <x v="1"/>
    <n v="1"/>
  </r>
  <r>
    <x v="0"/>
    <x v="1"/>
    <x v="64"/>
    <n v="23690"/>
    <x v="1585"/>
    <x v="1"/>
    <x v="451"/>
    <n v="0"/>
    <x v="5"/>
    <x v="1"/>
    <n v="8.75"/>
  </r>
  <r>
    <x v="0"/>
    <x v="1"/>
    <x v="32"/>
    <n v="236900"/>
    <x v="1586"/>
    <x v="0"/>
    <x v="1141"/>
    <n v="5"/>
    <x v="1"/>
    <x v="1"/>
    <n v="6.6099999999999994"/>
  </r>
  <r>
    <x v="0"/>
    <x v="1"/>
    <x v="64"/>
    <n v="23691"/>
    <x v="1588"/>
    <x v="1"/>
    <x v="184"/>
    <n v="1"/>
    <x v="57"/>
    <x v="1"/>
    <n v="27.75"/>
  </r>
  <r>
    <x v="0"/>
    <x v="1"/>
    <x v="64"/>
    <n v="23692"/>
    <x v="1589"/>
    <x v="1"/>
    <x v="538"/>
    <n v="6"/>
    <x v="31"/>
    <x v="1"/>
    <n v="25.75"/>
  </r>
  <r>
    <x v="0"/>
    <x v="1"/>
    <x v="12"/>
    <n v="236930"/>
    <x v="12338"/>
    <x v="0"/>
    <x v="0"/>
    <n v="0"/>
    <x v="0"/>
    <x v="1"/>
    <n v="2"/>
  </r>
  <r>
    <x v="0"/>
    <x v="1"/>
    <x v="41"/>
    <n v="236936"/>
    <x v="1590"/>
    <x v="0"/>
    <x v="890"/>
    <n v="4"/>
    <x v="0"/>
    <x v="1"/>
    <n v="5.51"/>
  </r>
  <r>
    <x v="0"/>
    <x v="1"/>
    <x v="12"/>
    <n v="236941"/>
    <x v="12339"/>
    <x v="0"/>
    <x v="0"/>
    <n v="0"/>
    <x v="2"/>
    <x v="1"/>
    <n v="1"/>
  </r>
  <r>
    <x v="0"/>
    <x v="1"/>
    <x v="11"/>
    <n v="236960"/>
    <x v="1592"/>
    <x v="0"/>
    <x v="0"/>
    <n v="0"/>
    <x v="0"/>
    <x v="1"/>
    <n v="2"/>
  </r>
  <r>
    <x v="0"/>
    <x v="1"/>
    <x v="11"/>
    <n v="236964"/>
    <x v="1594"/>
    <x v="0"/>
    <x v="0"/>
    <n v="0"/>
    <x v="6"/>
    <x v="1"/>
    <n v="9"/>
  </r>
  <r>
    <x v="0"/>
    <x v="1"/>
    <x v="41"/>
    <n v="236974"/>
    <x v="1596"/>
    <x v="0"/>
    <x v="0"/>
    <n v="0"/>
    <x v="5"/>
    <x v="1"/>
    <n v="3"/>
  </r>
  <r>
    <x v="0"/>
    <x v="1"/>
    <x v="41"/>
    <n v="236994"/>
    <x v="1599"/>
    <x v="0"/>
    <x v="727"/>
    <n v="2"/>
    <x v="4"/>
    <x v="1"/>
    <n v="10.43"/>
  </r>
  <r>
    <x v="0"/>
    <x v="1"/>
    <x v="41"/>
    <n v="236996"/>
    <x v="1600"/>
    <x v="0"/>
    <x v="0"/>
    <n v="0"/>
    <x v="2"/>
    <x v="1"/>
    <n v="1"/>
  </r>
  <r>
    <x v="0"/>
    <x v="1"/>
    <x v="11"/>
    <n v="237000"/>
    <x v="12340"/>
    <x v="2"/>
    <x v="19"/>
    <n v="0"/>
    <x v="3"/>
    <x v="1"/>
    <n v="0.85"/>
  </r>
  <r>
    <x v="0"/>
    <x v="1"/>
    <x v="11"/>
    <n v="237002"/>
    <x v="1601"/>
    <x v="2"/>
    <x v="722"/>
    <n v="5"/>
    <x v="2"/>
    <x v="1"/>
    <n v="6.59"/>
  </r>
  <r>
    <x v="0"/>
    <x v="1"/>
    <x v="5"/>
    <n v="237004"/>
    <x v="1602"/>
    <x v="0"/>
    <x v="0"/>
    <n v="0"/>
    <x v="0"/>
    <x v="1"/>
    <n v="2"/>
  </r>
  <r>
    <x v="0"/>
    <x v="1"/>
    <x v="109"/>
    <n v="237006"/>
    <x v="1603"/>
    <x v="0"/>
    <x v="0"/>
    <n v="0"/>
    <x v="2"/>
    <x v="1"/>
    <n v="1"/>
  </r>
  <r>
    <x v="0"/>
    <x v="1"/>
    <x v="81"/>
    <n v="237020"/>
    <x v="12341"/>
    <x v="0"/>
    <x v="0"/>
    <n v="0"/>
    <x v="4"/>
    <x v="1"/>
    <n v="6"/>
  </r>
  <r>
    <x v="0"/>
    <x v="1"/>
    <x v="81"/>
    <n v="237022"/>
    <x v="12342"/>
    <x v="0"/>
    <x v="0"/>
    <n v="0"/>
    <x v="1"/>
    <x v="1"/>
    <n v="4"/>
  </r>
  <r>
    <x v="0"/>
    <x v="1"/>
    <x v="23"/>
    <n v="237024"/>
    <x v="1604"/>
    <x v="0"/>
    <x v="0"/>
    <n v="0"/>
    <x v="1"/>
    <x v="1"/>
    <n v="4"/>
  </r>
  <r>
    <x v="0"/>
    <x v="1"/>
    <x v="19"/>
    <n v="237044"/>
    <x v="1606"/>
    <x v="0"/>
    <x v="0"/>
    <n v="0"/>
    <x v="2"/>
    <x v="1"/>
    <n v="1"/>
  </r>
  <r>
    <x v="0"/>
    <x v="1"/>
    <x v="37"/>
    <n v="237072"/>
    <x v="1607"/>
    <x v="0"/>
    <x v="0"/>
    <n v="0"/>
    <x v="2"/>
    <x v="1"/>
    <n v="1"/>
  </r>
  <r>
    <x v="0"/>
    <x v="1"/>
    <x v="37"/>
    <n v="237076"/>
    <x v="1608"/>
    <x v="0"/>
    <x v="0"/>
    <n v="0"/>
    <x v="2"/>
    <x v="1"/>
    <n v="1"/>
  </r>
  <r>
    <x v="0"/>
    <x v="1"/>
    <x v="37"/>
    <n v="237092"/>
    <x v="1610"/>
    <x v="0"/>
    <x v="0"/>
    <n v="0"/>
    <x v="2"/>
    <x v="1"/>
    <n v="1"/>
  </r>
  <r>
    <x v="0"/>
    <x v="1"/>
    <x v="12"/>
    <n v="237098"/>
    <x v="12343"/>
    <x v="0"/>
    <x v="0"/>
    <n v="0"/>
    <x v="2"/>
    <x v="1"/>
    <n v="1"/>
  </r>
  <r>
    <x v="0"/>
    <x v="1"/>
    <x v="12"/>
    <n v="237110"/>
    <x v="1612"/>
    <x v="0"/>
    <x v="0"/>
    <n v="0"/>
    <x v="2"/>
    <x v="1"/>
    <n v="1"/>
  </r>
  <r>
    <x v="0"/>
    <x v="1"/>
    <x v="24"/>
    <n v="237111"/>
    <x v="1613"/>
    <x v="2"/>
    <x v="7"/>
    <n v="0"/>
    <x v="3"/>
    <x v="1"/>
    <n v="1.02"/>
  </r>
  <r>
    <x v="0"/>
    <x v="1"/>
    <x v="0"/>
    <n v="237128"/>
    <x v="1615"/>
    <x v="0"/>
    <x v="317"/>
    <n v="2"/>
    <x v="35"/>
    <x v="1"/>
    <n v="32.01"/>
  </r>
  <r>
    <x v="0"/>
    <x v="1"/>
    <x v="148"/>
    <n v="237134"/>
    <x v="1983"/>
    <x v="2"/>
    <x v="10"/>
    <n v="0"/>
    <x v="3"/>
    <x v="1"/>
    <n v="0.16"/>
  </r>
  <r>
    <x v="0"/>
    <x v="1"/>
    <x v="41"/>
    <n v="237140"/>
    <x v="12344"/>
    <x v="0"/>
    <x v="0"/>
    <n v="0"/>
    <x v="28"/>
    <x v="1"/>
    <n v="8"/>
  </r>
  <r>
    <x v="0"/>
    <x v="1"/>
    <x v="41"/>
    <n v="237142"/>
    <x v="12345"/>
    <x v="0"/>
    <x v="0"/>
    <n v="0"/>
    <x v="6"/>
    <x v="1"/>
    <n v="9"/>
  </r>
  <r>
    <x v="0"/>
    <x v="1"/>
    <x v="41"/>
    <n v="237146"/>
    <x v="1617"/>
    <x v="0"/>
    <x v="362"/>
    <n v="1"/>
    <x v="3"/>
    <x v="1"/>
    <n v="1.86"/>
  </r>
  <r>
    <x v="0"/>
    <x v="1"/>
    <x v="41"/>
    <n v="237148"/>
    <x v="1618"/>
    <x v="0"/>
    <x v="0"/>
    <n v="0"/>
    <x v="2"/>
    <x v="1"/>
    <n v="1"/>
  </r>
  <r>
    <x v="0"/>
    <x v="1"/>
    <x v="41"/>
    <n v="237150"/>
    <x v="1619"/>
    <x v="0"/>
    <x v="18"/>
    <n v="0"/>
    <x v="2"/>
    <x v="1"/>
    <n v="1.51"/>
  </r>
  <r>
    <x v="0"/>
    <x v="1"/>
    <x v="37"/>
    <n v="237154"/>
    <x v="1620"/>
    <x v="0"/>
    <x v="0"/>
    <n v="0"/>
    <x v="2"/>
    <x v="1"/>
    <n v="1"/>
  </r>
  <r>
    <x v="0"/>
    <x v="1"/>
    <x v="23"/>
    <n v="237160"/>
    <x v="1623"/>
    <x v="2"/>
    <x v="862"/>
    <n v="3"/>
    <x v="3"/>
    <x v="1"/>
    <n v="3.3"/>
  </r>
  <r>
    <x v="0"/>
    <x v="1"/>
    <x v="151"/>
    <n v="237188"/>
    <x v="1625"/>
    <x v="0"/>
    <x v="39"/>
    <n v="1"/>
    <x v="0"/>
    <x v="1"/>
    <n v="2.41"/>
  </r>
  <r>
    <x v="0"/>
    <x v="1"/>
    <x v="12"/>
    <n v="237200"/>
    <x v="1627"/>
    <x v="0"/>
    <x v="0"/>
    <n v="0"/>
    <x v="0"/>
    <x v="1"/>
    <n v="2"/>
  </r>
  <r>
    <x v="0"/>
    <x v="1"/>
    <x v="130"/>
    <n v="237222"/>
    <x v="1630"/>
    <x v="0"/>
    <x v="0"/>
    <n v="0"/>
    <x v="2"/>
    <x v="1"/>
    <n v="1"/>
  </r>
  <r>
    <x v="0"/>
    <x v="1"/>
    <x v="130"/>
    <n v="237226"/>
    <x v="12346"/>
    <x v="0"/>
    <x v="0"/>
    <n v="0"/>
    <x v="2"/>
    <x v="1"/>
    <n v="1"/>
  </r>
  <r>
    <x v="0"/>
    <x v="1"/>
    <x v="12"/>
    <n v="237240"/>
    <x v="12347"/>
    <x v="0"/>
    <x v="0"/>
    <n v="0"/>
    <x v="0"/>
    <x v="1"/>
    <n v="2"/>
  </r>
  <r>
    <x v="0"/>
    <x v="1"/>
    <x v="130"/>
    <n v="237248"/>
    <x v="1632"/>
    <x v="0"/>
    <x v="0"/>
    <n v="1"/>
    <x v="6"/>
    <x v="1"/>
    <n v="9"/>
  </r>
  <r>
    <x v="0"/>
    <x v="1"/>
    <x v="130"/>
    <n v="237258"/>
    <x v="1635"/>
    <x v="0"/>
    <x v="0"/>
    <n v="0"/>
    <x v="0"/>
    <x v="1"/>
    <n v="2"/>
  </r>
  <r>
    <x v="0"/>
    <x v="1"/>
    <x v="130"/>
    <n v="237260"/>
    <x v="1636"/>
    <x v="0"/>
    <x v="369"/>
    <n v="6"/>
    <x v="8"/>
    <x v="1"/>
    <n v="14.07"/>
  </r>
  <r>
    <x v="0"/>
    <x v="1"/>
    <x v="130"/>
    <n v="237264"/>
    <x v="1637"/>
    <x v="0"/>
    <x v="1834"/>
    <n v="5"/>
    <x v="24"/>
    <x v="1"/>
    <n v="19.149999999999999"/>
  </r>
  <r>
    <x v="0"/>
    <x v="1"/>
    <x v="130"/>
    <n v="237266"/>
    <x v="12348"/>
    <x v="0"/>
    <x v="0"/>
    <n v="0"/>
    <x v="2"/>
    <x v="1"/>
    <n v="1"/>
  </r>
  <r>
    <x v="0"/>
    <x v="1"/>
    <x v="130"/>
    <n v="237272"/>
    <x v="1638"/>
    <x v="0"/>
    <x v="0"/>
    <n v="0"/>
    <x v="5"/>
    <x v="1"/>
    <n v="3"/>
  </r>
  <r>
    <x v="0"/>
    <x v="1"/>
    <x v="130"/>
    <n v="237274"/>
    <x v="1639"/>
    <x v="0"/>
    <x v="0"/>
    <n v="0"/>
    <x v="0"/>
    <x v="1"/>
    <n v="2"/>
  </r>
  <r>
    <x v="0"/>
    <x v="1"/>
    <x v="130"/>
    <n v="237276"/>
    <x v="1640"/>
    <x v="0"/>
    <x v="0"/>
    <n v="0"/>
    <x v="2"/>
    <x v="1"/>
    <n v="1"/>
  </r>
  <r>
    <x v="0"/>
    <x v="1"/>
    <x v="130"/>
    <n v="237278"/>
    <x v="1641"/>
    <x v="0"/>
    <x v="1283"/>
    <n v="8"/>
    <x v="289"/>
    <x v="1"/>
    <n v="80.58"/>
  </r>
  <r>
    <x v="0"/>
    <x v="1"/>
    <x v="130"/>
    <n v="237280"/>
    <x v="1642"/>
    <x v="0"/>
    <x v="0"/>
    <n v="0"/>
    <x v="1"/>
    <x v="1"/>
    <n v="4"/>
  </r>
  <r>
    <x v="0"/>
    <x v="1"/>
    <x v="12"/>
    <n v="237288"/>
    <x v="1643"/>
    <x v="0"/>
    <x v="0"/>
    <n v="0"/>
    <x v="37"/>
    <x v="1"/>
    <n v="28"/>
  </r>
  <r>
    <x v="0"/>
    <x v="1"/>
    <x v="124"/>
    <n v="23729"/>
    <x v="1644"/>
    <x v="4"/>
    <x v="0"/>
    <n v="0"/>
    <x v="33"/>
    <x v="1"/>
    <n v="41"/>
  </r>
  <r>
    <x v="0"/>
    <x v="1"/>
    <x v="130"/>
    <n v="237298"/>
    <x v="1646"/>
    <x v="0"/>
    <x v="0"/>
    <n v="0"/>
    <x v="0"/>
    <x v="1"/>
    <n v="2"/>
  </r>
  <r>
    <x v="0"/>
    <x v="1"/>
    <x v="42"/>
    <n v="23730"/>
    <x v="1647"/>
    <x v="1"/>
    <x v="1661"/>
    <n v="16"/>
    <x v="288"/>
    <x v="1"/>
    <n v="342.46"/>
  </r>
  <r>
    <x v="0"/>
    <x v="1"/>
    <x v="130"/>
    <n v="237304"/>
    <x v="12349"/>
    <x v="0"/>
    <x v="0"/>
    <n v="0"/>
    <x v="1"/>
    <x v="1"/>
    <n v="4"/>
  </r>
  <r>
    <x v="0"/>
    <x v="1"/>
    <x v="130"/>
    <n v="237308"/>
    <x v="1648"/>
    <x v="0"/>
    <x v="0"/>
    <n v="0"/>
    <x v="2"/>
    <x v="1"/>
    <n v="1"/>
  </r>
  <r>
    <x v="0"/>
    <x v="1"/>
    <x v="130"/>
    <n v="237310"/>
    <x v="1649"/>
    <x v="0"/>
    <x v="83"/>
    <n v="0"/>
    <x v="1"/>
    <x v="1"/>
    <n v="4.57"/>
  </r>
  <r>
    <x v="0"/>
    <x v="1"/>
    <x v="130"/>
    <n v="237312"/>
    <x v="1650"/>
    <x v="0"/>
    <x v="0"/>
    <n v="0"/>
    <x v="49"/>
    <x v="1"/>
    <n v="17"/>
  </r>
  <r>
    <x v="0"/>
    <x v="1"/>
    <x v="130"/>
    <n v="237314"/>
    <x v="1651"/>
    <x v="0"/>
    <x v="0"/>
    <n v="0"/>
    <x v="8"/>
    <x v="1"/>
    <n v="7"/>
  </r>
  <r>
    <x v="0"/>
    <x v="1"/>
    <x v="130"/>
    <n v="237316"/>
    <x v="1652"/>
    <x v="0"/>
    <x v="0"/>
    <n v="0"/>
    <x v="0"/>
    <x v="1"/>
    <n v="2"/>
  </r>
  <r>
    <x v="0"/>
    <x v="1"/>
    <x v="130"/>
    <n v="237318"/>
    <x v="1653"/>
    <x v="0"/>
    <x v="0"/>
    <n v="0"/>
    <x v="0"/>
    <x v="1"/>
    <n v="2"/>
  </r>
  <r>
    <x v="0"/>
    <x v="1"/>
    <x v="130"/>
    <n v="237322"/>
    <x v="1654"/>
    <x v="0"/>
    <x v="0"/>
    <n v="0"/>
    <x v="0"/>
    <x v="1"/>
    <n v="2"/>
  </r>
  <r>
    <x v="0"/>
    <x v="1"/>
    <x v="41"/>
    <n v="237334"/>
    <x v="1658"/>
    <x v="0"/>
    <x v="0"/>
    <n v="0"/>
    <x v="2"/>
    <x v="1"/>
    <n v="1"/>
  </r>
  <r>
    <x v="0"/>
    <x v="1"/>
    <x v="94"/>
    <n v="23734"/>
    <x v="1660"/>
    <x v="1"/>
    <x v="0"/>
    <n v="0"/>
    <x v="197"/>
    <x v="1"/>
    <n v="784"/>
  </r>
  <r>
    <x v="0"/>
    <x v="1"/>
    <x v="43"/>
    <n v="237350"/>
    <x v="6718"/>
    <x v="0"/>
    <x v="27"/>
    <n v="0"/>
    <x v="3"/>
    <x v="1"/>
    <n v="0.17"/>
  </r>
  <r>
    <x v="0"/>
    <x v="1"/>
    <x v="24"/>
    <n v="237357"/>
    <x v="1662"/>
    <x v="2"/>
    <x v="504"/>
    <n v="4"/>
    <x v="3"/>
    <x v="1"/>
    <n v="3.57"/>
  </r>
  <r>
    <x v="0"/>
    <x v="1"/>
    <x v="41"/>
    <n v="237360"/>
    <x v="1663"/>
    <x v="0"/>
    <x v="0"/>
    <n v="0"/>
    <x v="8"/>
    <x v="1"/>
    <n v="7"/>
  </r>
  <r>
    <x v="0"/>
    <x v="1"/>
    <x v="41"/>
    <n v="237362"/>
    <x v="1664"/>
    <x v="0"/>
    <x v="0"/>
    <n v="0"/>
    <x v="2"/>
    <x v="1"/>
    <n v="1"/>
  </r>
  <r>
    <x v="0"/>
    <x v="1"/>
    <x v="93"/>
    <n v="237364"/>
    <x v="1665"/>
    <x v="0"/>
    <x v="0"/>
    <n v="0"/>
    <x v="28"/>
    <x v="1"/>
    <n v="8"/>
  </r>
  <r>
    <x v="0"/>
    <x v="1"/>
    <x v="41"/>
    <n v="237366"/>
    <x v="1666"/>
    <x v="0"/>
    <x v="0"/>
    <n v="0"/>
    <x v="8"/>
    <x v="1"/>
    <n v="7"/>
  </r>
  <r>
    <x v="0"/>
    <x v="1"/>
    <x v="5"/>
    <n v="237382"/>
    <x v="1667"/>
    <x v="0"/>
    <x v="0"/>
    <n v="0"/>
    <x v="0"/>
    <x v="1"/>
    <n v="2"/>
  </r>
  <r>
    <x v="0"/>
    <x v="1"/>
    <x v="124"/>
    <n v="23739"/>
    <x v="1668"/>
    <x v="4"/>
    <x v="0"/>
    <n v="0"/>
    <x v="31"/>
    <x v="1"/>
    <n v="19"/>
  </r>
  <r>
    <x v="0"/>
    <x v="1"/>
    <x v="12"/>
    <n v="237406"/>
    <x v="12350"/>
    <x v="0"/>
    <x v="0"/>
    <n v="0"/>
    <x v="2"/>
    <x v="1"/>
    <n v="1"/>
  </r>
  <r>
    <x v="0"/>
    <x v="1"/>
    <x v="11"/>
    <n v="237408"/>
    <x v="12351"/>
    <x v="0"/>
    <x v="0"/>
    <n v="0"/>
    <x v="2"/>
    <x v="1"/>
    <n v="1"/>
  </r>
  <r>
    <x v="0"/>
    <x v="1"/>
    <x v="130"/>
    <n v="237416"/>
    <x v="1671"/>
    <x v="0"/>
    <x v="0"/>
    <n v="0"/>
    <x v="0"/>
    <x v="1"/>
    <n v="2"/>
  </r>
  <r>
    <x v="0"/>
    <x v="1"/>
    <x v="12"/>
    <n v="237424"/>
    <x v="12352"/>
    <x v="0"/>
    <x v="0"/>
    <n v="0"/>
    <x v="2"/>
    <x v="1"/>
    <n v="1"/>
  </r>
  <r>
    <x v="0"/>
    <x v="1"/>
    <x v="41"/>
    <n v="237436"/>
    <x v="12353"/>
    <x v="0"/>
    <x v="0"/>
    <n v="0"/>
    <x v="2"/>
    <x v="1"/>
    <n v="1"/>
  </r>
  <r>
    <x v="0"/>
    <x v="1"/>
    <x v="41"/>
    <n v="237438"/>
    <x v="12354"/>
    <x v="0"/>
    <x v="0"/>
    <n v="0"/>
    <x v="2"/>
    <x v="1"/>
    <n v="1"/>
  </r>
  <r>
    <x v="0"/>
    <x v="1"/>
    <x v="5"/>
    <n v="237450"/>
    <x v="12355"/>
    <x v="0"/>
    <x v="0"/>
    <n v="0"/>
    <x v="2"/>
    <x v="1"/>
    <n v="1"/>
  </r>
  <r>
    <x v="0"/>
    <x v="1"/>
    <x v="94"/>
    <n v="23746"/>
    <x v="12356"/>
    <x v="4"/>
    <x v="0"/>
    <n v="0"/>
    <x v="4"/>
    <x v="1"/>
    <n v="6"/>
  </r>
  <r>
    <x v="0"/>
    <x v="1"/>
    <x v="12"/>
    <n v="237470"/>
    <x v="12357"/>
    <x v="0"/>
    <x v="0"/>
    <n v="0"/>
    <x v="9"/>
    <x v="1"/>
    <n v="5"/>
  </r>
  <r>
    <x v="0"/>
    <x v="1"/>
    <x v="41"/>
    <n v="237474"/>
    <x v="12358"/>
    <x v="0"/>
    <x v="0"/>
    <n v="0"/>
    <x v="5"/>
    <x v="1"/>
    <n v="3"/>
  </r>
  <r>
    <x v="0"/>
    <x v="1"/>
    <x v="12"/>
    <n v="237490"/>
    <x v="12359"/>
    <x v="0"/>
    <x v="0"/>
    <n v="0"/>
    <x v="2"/>
    <x v="1"/>
    <n v="1"/>
  </r>
  <r>
    <x v="0"/>
    <x v="1"/>
    <x v="130"/>
    <n v="237502"/>
    <x v="1673"/>
    <x v="0"/>
    <x v="0"/>
    <n v="0"/>
    <x v="0"/>
    <x v="1"/>
    <n v="2"/>
  </r>
  <r>
    <x v="0"/>
    <x v="1"/>
    <x v="23"/>
    <n v="237510"/>
    <x v="1676"/>
    <x v="0"/>
    <x v="0"/>
    <n v="0"/>
    <x v="5"/>
    <x v="1"/>
    <n v="3"/>
  </r>
  <r>
    <x v="0"/>
    <x v="1"/>
    <x v="13"/>
    <n v="237528"/>
    <x v="1678"/>
    <x v="0"/>
    <x v="0"/>
    <n v="0"/>
    <x v="2"/>
    <x v="1"/>
    <n v="1"/>
  </r>
  <r>
    <x v="0"/>
    <x v="1"/>
    <x v="12"/>
    <n v="237546"/>
    <x v="12360"/>
    <x v="0"/>
    <x v="0"/>
    <n v="0"/>
    <x v="2"/>
    <x v="1"/>
    <n v="1"/>
  </r>
  <r>
    <x v="0"/>
    <x v="1"/>
    <x v="39"/>
    <n v="237550"/>
    <x v="12361"/>
    <x v="0"/>
    <x v="0"/>
    <n v="0"/>
    <x v="0"/>
    <x v="1"/>
    <n v="2"/>
  </r>
  <r>
    <x v="0"/>
    <x v="1"/>
    <x v="9"/>
    <n v="237570"/>
    <x v="12362"/>
    <x v="0"/>
    <x v="0"/>
    <n v="0"/>
    <x v="5"/>
    <x v="1"/>
    <n v="3"/>
  </r>
  <r>
    <x v="0"/>
    <x v="1"/>
    <x v="130"/>
    <n v="237572"/>
    <x v="1681"/>
    <x v="0"/>
    <x v="0"/>
    <n v="0"/>
    <x v="2"/>
    <x v="1"/>
    <n v="1"/>
  </r>
  <r>
    <x v="0"/>
    <x v="1"/>
    <x v="130"/>
    <n v="237574"/>
    <x v="1682"/>
    <x v="0"/>
    <x v="546"/>
    <n v="8"/>
    <x v="3"/>
    <x v="1"/>
    <n v="8"/>
  </r>
  <r>
    <x v="0"/>
    <x v="1"/>
    <x v="68"/>
    <n v="237584"/>
    <x v="12363"/>
    <x v="2"/>
    <x v="0"/>
    <n v="0"/>
    <x v="2"/>
    <x v="1"/>
    <n v="1"/>
  </r>
  <r>
    <x v="0"/>
    <x v="1"/>
    <x v="40"/>
    <n v="237591"/>
    <x v="1683"/>
    <x v="2"/>
    <x v="2264"/>
    <n v="21"/>
    <x v="2"/>
    <x v="1"/>
    <n v="24.63"/>
  </r>
  <r>
    <x v="0"/>
    <x v="1"/>
    <x v="18"/>
    <n v="237596"/>
    <x v="1684"/>
    <x v="0"/>
    <x v="0"/>
    <n v="0"/>
    <x v="0"/>
    <x v="1"/>
    <n v="2"/>
  </r>
  <r>
    <x v="0"/>
    <x v="1"/>
    <x v="18"/>
    <n v="237598"/>
    <x v="1685"/>
    <x v="0"/>
    <x v="0"/>
    <n v="0"/>
    <x v="5"/>
    <x v="1"/>
    <n v="3"/>
  </r>
  <r>
    <x v="0"/>
    <x v="1"/>
    <x v="24"/>
    <n v="237600"/>
    <x v="12364"/>
    <x v="2"/>
    <x v="149"/>
    <n v="0"/>
    <x v="3"/>
    <x v="1"/>
    <n v="1.87"/>
  </r>
  <r>
    <x v="0"/>
    <x v="1"/>
    <x v="130"/>
    <n v="237610"/>
    <x v="1686"/>
    <x v="0"/>
    <x v="0"/>
    <n v="0"/>
    <x v="2"/>
    <x v="1"/>
    <n v="1"/>
  </r>
  <r>
    <x v="0"/>
    <x v="1"/>
    <x v="37"/>
    <n v="237616"/>
    <x v="12365"/>
    <x v="0"/>
    <x v="0"/>
    <n v="0"/>
    <x v="2"/>
    <x v="1"/>
    <n v="1"/>
  </r>
  <r>
    <x v="0"/>
    <x v="1"/>
    <x v="37"/>
    <n v="237622"/>
    <x v="12366"/>
    <x v="0"/>
    <x v="0"/>
    <n v="0"/>
    <x v="0"/>
    <x v="1"/>
    <n v="2"/>
  </r>
  <r>
    <x v="0"/>
    <x v="1"/>
    <x v="68"/>
    <n v="237662"/>
    <x v="1690"/>
    <x v="0"/>
    <x v="0"/>
    <n v="0"/>
    <x v="0"/>
    <x v="1"/>
    <n v="2"/>
  </r>
  <r>
    <x v="0"/>
    <x v="1"/>
    <x v="109"/>
    <n v="237672"/>
    <x v="1691"/>
    <x v="0"/>
    <x v="53"/>
    <n v="0"/>
    <x v="2"/>
    <x v="1"/>
    <n v="1.24"/>
  </r>
  <r>
    <x v="0"/>
    <x v="1"/>
    <x v="109"/>
    <n v="237674"/>
    <x v="1692"/>
    <x v="0"/>
    <x v="3"/>
    <n v="0"/>
    <x v="9"/>
    <x v="1"/>
    <n v="5.08"/>
  </r>
  <r>
    <x v="0"/>
    <x v="1"/>
    <x v="109"/>
    <n v="237676"/>
    <x v="1693"/>
    <x v="0"/>
    <x v="26"/>
    <n v="0"/>
    <x v="5"/>
    <x v="1"/>
    <n v="3.4"/>
  </r>
  <r>
    <x v="0"/>
    <x v="1"/>
    <x v="109"/>
    <n v="237678"/>
    <x v="1694"/>
    <x v="0"/>
    <x v="5"/>
    <n v="0"/>
    <x v="2"/>
    <x v="1"/>
    <n v="1.33"/>
  </r>
  <r>
    <x v="0"/>
    <x v="1"/>
    <x v="109"/>
    <n v="237680"/>
    <x v="1695"/>
    <x v="0"/>
    <x v="343"/>
    <n v="1"/>
    <x v="19"/>
    <x v="1"/>
    <n v="11.85"/>
  </r>
  <r>
    <x v="0"/>
    <x v="1"/>
    <x v="24"/>
    <n v="237708"/>
    <x v="1699"/>
    <x v="2"/>
    <x v="394"/>
    <n v="0"/>
    <x v="3"/>
    <x v="1"/>
    <n v="4.92"/>
  </r>
  <r>
    <x v="0"/>
    <x v="1"/>
    <x v="131"/>
    <n v="23772"/>
    <x v="1701"/>
    <x v="1"/>
    <x v="2265"/>
    <n v="100"/>
    <x v="414"/>
    <x v="1"/>
    <n v="773.2"/>
  </r>
  <r>
    <x v="0"/>
    <x v="1"/>
    <x v="130"/>
    <n v="237724"/>
    <x v="12367"/>
    <x v="0"/>
    <x v="0"/>
    <n v="0"/>
    <x v="4"/>
    <x v="1"/>
    <n v="6"/>
  </r>
  <r>
    <x v="0"/>
    <x v="1"/>
    <x v="130"/>
    <n v="237726"/>
    <x v="1702"/>
    <x v="0"/>
    <x v="2266"/>
    <n v="6"/>
    <x v="13"/>
    <x v="1"/>
    <n v="41.84"/>
  </r>
  <r>
    <x v="0"/>
    <x v="1"/>
    <x v="122"/>
    <n v="23773"/>
    <x v="1703"/>
    <x v="1"/>
    <x v="1995"/>
    <n v="51"/>
    <x v="415"/>
    <x v="1"/>
    <n v="378.25"/>
  </r>
  <r>
    <x v="0"/>
    <x v="1"/>
    <x v="130"/>
    <n v="237730"/>
    <x v="1704"/>
    <x v="0"/>
    <x v="0"/>
    <n v="0"/>
    <x v="2"/>
    <x v="1"/>
    <n v="1"/>
  </r>
  <r>
    <x v="0"/>
    <x v="1"/>
    <x v="109"/>
    <n v="237732"/>
    <x v="12368"/>
    <x v="0"/>
    <x v="0"/>
    <n v="0"/>
    <x v="9"/>
    <x v="1"/>
    <n v="5"/>
  </r>
  <r>
    <x v="0"/>
    <x v="1"/>
    <x v="109"/>
    <n v="237734"/>
    <x v="1706"/>
    <x v="0"/>
    <x v="0"/>
    <n v="0"/>
    <x v="2"/>
    <x v="1"/>
    <n v="1"/>
  </r>
  <r>
    <x v="0"/>
    <x v="1"/>
    <x v="24"/>
    <n v="237735"/>
    <x v="1707"/>
    <x v="2"/>
    <x v="28"/>
    <n v="0"/>
    <x v="3"/>
    <x v="1"/>
    <n v="2.5499999999999998"/>
  </r>
  <r>
    <x v="0"/>
    <x v="1"/>
    <x v="5"/>
    <n v="237746"/>
    <x v="1708"/>
    <x v="0"/>
    <x v="0"/>
    <n v="0"/>
    <x v="2"/>
    <x v="1"/>
    <n v="1"/>
  </r>
  <r>
    <x v="0"/>
    <x v="1"/>
    <x v="12"/>
    <n v="237752"/>
    <x v="12369"/>
    <x v="0"/>
    <x v="0"/>
    <n v="0"/>
    <x v="2"/>
    <x v="1"/>
    <n v="1"/>
  </r>
  <r>
    <x v="0"/>
    <x v="1"/>
    <x v="41"/>
    <n v="237764"/>
    <x v="1709"/>
    <x v="0"/>
    <x v="0"/>
    <n v="0"/>
    <x v="0"/>
    <x v="1"/>
    <n v="2"/>
  </r>
  <r>
    <x v="0"/>
    <x v="1"/>
    <x v="41"/>
    <n v="237766"/>
    <x v="1710"/>
    <x v="0"/>
    <x v="0"/>
    <n v="0"/>
    <x v="4"/>
    <x v="1"/>
    <n v="6"/>
  </r>
  <r>
    <x v="0"/>
    <x v="1"/>
    <x v="124"/>
    <n v="23777"/>
    <x v="1711"/>
    <x v="1"/>
    <x v="2267"/>
    <n v="90"/>
    <x v="416"/>
    <x v="1"/>
    <n v="5891"/>
  </r>
  <r>
    <x v="0"/>
    <x v="1"/>
    <x v="23"/>
    <n v="237774"/>
    <x v="1712"/>
    <x v="2"/>
    <x v="18"/>
    <n v="0"/>
    <x v="3"/>
    <x v="1"/>
    <n v="0.51"/>
  </r>
  <r>
    <x v="0"/>
    <x v="1"/>
    <x v="23"/>
    <n v="237778"/>
    <x v="1713"/>
    <x v="2"/>
    <x v="6"/>
    <n v="1"/>
    <x v="3"/>
    <x v="1"/>
    <n v="1.7"/>
  </r>
  <r>
    <x v="0"/>
    <x v="1"/>
    <x v="34"/>
    <n v="237800"/>
    <x v="1715"/>
    <x v="0"/>
    <x v="0"/>
    <n v="0"/>
    <x v="5"/>
    <x v="1"/>
    <n v="3"/>
  </r>
  <r>
    <x v="0"/>
    <x v="1"/>
    <x v="68"/>
    <n v="237812"/>
    <x v="1717"/>
    <x v="0"/>
    <x v="0"/>
    <n v="0"/>
    <x v="20"/>
    <x v="1"/>
    <n v="11"/>
  </r>
  <r>
    <x v="0"/>
    <x v="1"/>
    <x v="11"/>
    <n v="237822"/>
    <x v="12370"/>
    <x v="0"/>
    <x v="0"/>
    <n v="0"/>
    <x v="2"/>
    <x v="1"/>
    <n v="1"/>
  </r>
  <r>
    <x v="0"/>
    <x v="1"/>
    <x v="94"/>
    <n v="23785"/>
    <x v="1719"/>
    <x v="1"/>
    <x v="2268"/>
    <n v="62"/>
    <x v="417"/>
    <x v="1"/>
    <n v="1084"/>
  </r>
  <r>
    <x v="0"/>
    <x v="1"/>
    <x v="130"/>
    <n v="237850"/>
    <x v="1720"/>
    <x v="0"/>
    <x v="0"/>
    <n v="2"/>
    <x v="58"/>
    <x v="1"/>
    <n v="21"/>
  </r>
  <r>
    <x v="0"/>
    <x v="1"/>
    <x v="130"/>
    <n v="237852"/>
    <x v="12371"/>
    <x v="0"/>
    <x v="0"/>
    <n v="0"/>
    <x v="2"/>
    <x v="1"/>
    <n v="1"/>
  </r>
  <r>
    <x v="0"/>
    <x v="1"/>
    <x v="41"/>
    <n v="237854"/>
    <x v="1721"/>
    <x v="0"/>
    <x v="0"/>
    <n v="0"/>
    <x v="5"/>
    <x v="1"/>
    <n v="3"/>
  </r>
  <r>
    <x v="0"/>
    <x v="1"/>
    <x v="12"/>
    <n v="237860"/>
    <x v="1723"/>
    <x v="0"/>
    <x v="0"/>
    <n v="0"/>
    <x v="2"/>
    <x v="1"/>
    <n v="1"/>
  </r>
  <r>
    <x v="0"/>
    <x v="2"/>
    <x v="151"/>
    <n v="237188"/>
    <x v="1625"/>
    <x v="0"/>
    <x v="10"/>
    <n v="0"/>
    <x v="3"/>
    <x v="2"/>
    <n v="0.16"/>
  </r>
  <r>
    <x v="0"/>
    <x v="1"/>
    <x v="12"/>
    <n v="237862"/>
    <x v="12372"/>
    <x v="0"/>
    <x v="0"/>
    <n v="0"/>
    <x v="2"/>
    <x v="1"/>
    <n v="1"/>
  </r>
  <r>
    <x v="0"/>
    <x v="1"/>
    <x v="130"/>
    <n v="237870"/>
    <x v="12373"/>
    <x v="0"/>
    <x v="0"/>
    <n v="0"/>
    <x v="2"/>
    <x v="1"/>
    <n v="1"/>
  </r>
  <r>
    <x v="0"/>
    <x v="1"/>
    <x v="192"/>
    <n v="237876"/>
    <x v="12374"/>
    <x v="0"/>
    <x v="0"/>
    <n v="0"/>
    <x v="28"/>
    <x v="1"/>
    <n v="8"/>
  </r>
  <r>
    <x v="0"/>
    <x v="1"/>
    <x v="68"/>
    <n v="237880"/>
    <x v="12375"/>
    <x v="0"/>
    <x v="0"/>
    <n v="0"/>
    <x v="2"/>
    <x v="1"/>
    <n v="1"/>
  </r>
  <r>
    <x v="0"/>
    <x v="1"/>
    <x v="109"/>
    <n v="237892"/>
    <x v="12376"/>
    <x v="0"/>
    <x v="0"/>
    <n v="0"/>
    <x v="5"/>
    <x v="1"/>
    <n v="3"/>
  </r>
  <r>
    <x v="0"/>
    <x v="1"/>
    <x v="109"/>
    <n v="237898"/>
    <x v="1725"/>
    <x v="0"/>
    <x v="0"/>
    <n v="0"/>
    <x v="2"/>
    <x v="1"/>
    <n v="1"/>
  </r>
  <r>
    <x v="0"/>
    <x v="1"/>
    <x v="70"/>
    <n v="23790"/>
    <x v="1726"/>
    <x v="1"/>
    <x v="1779"/>
    <n v="9"/>
    <x v="235"/>
    <x v="1"/>
    <n v="73.75"/>
  </r>
  <r>
    <x v="0"/>
    <x v="1"/>
    <x v="109"/>
    <n v="237900"/>
    <x v="1727"/>
    <x v="0"/>
    <x v="0"/>
    <n v="0"/>
    <x v="0"/>
    <x v="1"/>
    <n v="2"/>
  </r>
  <r>
    <x v="0"/>
    <x v="1"/>
    <x v="41"/>
    <n v="237902"/>
    <x v="1728"/>
    <x v="2"/>
    <x v="1375"/>
    <n v="3"/>
    <x v="3"/>
    <x v="1"/>
    <n v="5.73"/>
  </r>
  <r>
    <x v="0"/>
    <x v="1"/>
    <x v="12"/>
    <n v="237908"/>
    <x v="12377"/>
    <x v="0"/>
    <x v="0"/>
    <n v="0"/>
    <x v="0"/>
    <x v="1"/>
    <n v="2"/>
  </r>
  <r>
    <x v="0"/>
    <x v="1"/>
    <x v="271"/>
    <n v="237916"/>
    <x v="12378"/>
    <x v="0"/>
    <x v="0"/>
    <n v="0"/>
    <x v="0"/>
    <x v="1"/>
    <n v="2"/>
  </r>
  <r>
    <x v="0"/>
    <x v="1"/>
    <x v="41"/>
    <n v="237956"/>
    <x v="12379"/>
    <x v="0"/>
    <x v="0"/>
    <n v="0"/>
    <x v="5"/>
    <x v="1"/>
    <n v="3"/>
  </r>
  <r>
    <x v="0"/>
    <x v="1"/>
    <x v="122"/>
    <n v="23796"/>
    <x v="1732"/>
    <x v="1"/>
    <x v="23"/>
    <n v="2"/>
    <x v="69"/>
    <x v="1"/>
    <n v="41.75"/>
  </r>
  <r>
    <x v="0"/>
    <x v="1"/>
    <x v="130"/>
    <n v="237978"/>
    <x v="12380"/>
    <x v="0"/>
    <x v="0"/>
    <n v="0"/>
    <x v="0"/>
    <x v="1"/>
    <n v="2"/>
  </r>
  <r>
    <x v="0"/>
    <x v="1"/>
    <x v="48"/>
    <n v="237988"/>
    <x v="12381"/>
    <x v="0"/>
    <x v="0"/>
    <n v="0"/>
    <x v="0"/>
    <x v="1"/>
    <n v="2"/>
  </r>
  <r>
    <x v="0"/>
    <x v="1"/>
    <x v="48"/>
    <n v="237990"/>
    <x v="12382"/>
    <x v="0"/>
    <x v="0"/>
    <n v="0"/>
    <x v="0"/>
    <x v="1"/>
    <n v="2"/>
  </r>
  <r>
    <x v="0"/>
    <x v="1"/>
    <x v="48"/>
    <n v="237992"/>
    <x v="1735"/>
    <x v="0"/>
    <x v="0"/>
    <n v="0"/>
    <x v="0"/>
    <x v="1"/>
    <n v="2"/>
  </r>
  <r>
    <x v="0"/>
    <x v="1"/>
    <x v="109"/>
    <n v="238002"/>
    <x v="1736"/>
    <x v="0"/>
    <x v="0"/>
    <n v="0"/>
    <x v="35"/>
    <x v="1"/>
    <n v="31"/>
  </r>
  <r>
    <x v="0"/>
    <x v="1"/>
    <x v="2"/>
    <n v="23802"/>
    <x v="12383"/>
    <x v="1"/>
    <x v="0"/>
    <n v="0"/>
    <x v="5"/>
    <x v="1"/>
    <n v="3"/>
  </r>
  <r>
    <x v="0"/>
    <x v="1"/>
    <x v="272"/>
    <n v="238022"/>
    <x v="12384"/>
    <x v="0"/>
    <x v="0"/>
    <n v="0"/>
    <x v="0"/>
    <x v="1"/>
    <n v="2"/>
  </r>
  <r>
    <x v="0"/>
    <x v="1"/>
    <x v="272"/>
    <n v="238028"/>
    <x v="12385"/>
    <x v="0"/>
    <x v="0"/>
    <n v="0"/>
    <x v="2"/>
    <x v="1"/>
    <n v="1"/>
  </r>
  <r>
    <x v="0"/>
    <x v="1"/>
    <x v="2"/>
    <n v="23803"/>
    <x v="1739"/>
    <x v="1"/>
    <x v="0"/>
    <n v="0"/>
    <x v="5"/>
    <x v="1"/>
    <n v="3"/>
  </r>
  <r>
    <x v="0"/>
    <x v="1"/>
    <x v="37"/>
    <n v="238038"/>
    <x v="1740"/>
    <x v="0"/>
    <x v="0"/>
    <n v="0"/>
    <x v="0"/>
    <x v="1"/>
    <n v="2"/>
  </r>
  <r>
    <x v="0"/>
    <x v="1"/>
    <x v="2"/>
    <n v="23804"/>
    <x v="12386"/>
    <x v="1"/>
    <x v="0"/>
    <n v="0"/>
    <x v="2"/>
    <x v="1"/>
    <n v="1"/>
  </r>
  <r>
    <x v="0"/>
    <x v="1"/>
    <x v="130"/>
    <n v="238046"/>
    <x v="12387"/>
    <x v="0"/>
    <x v="0"/>
    <n v="0"/>
    <x v="2"/>
    <x v="1"/>
    <n v="1"/>
  </r>
  <r>
    <x v="0"/>
    <x v="1"/>
    <x v="154"/>
    <n v="23805"/>
    <x v="1741"/>
    <x v="1"/>
    <x v="33"/>
    <n v="0"/>
    <x v="3"/>
    <x v="1"/>
    <n v="1.5"/>
  </r>
  <r>
    <x v="0"/>
    <x v="1"/>
    <x v="96"/>
    <n v="238052"/>
    <x v="1742"/>
    <x v="2"/>
    <x v="682"/>
    <n v="6"/>
    <x v="5"/>
    <x v="1"/>
    <n v="8.1999999999999993"/>
  </r>
  <r>
    <x v="0"/>
    <x v="1"/>
    <x v="41"/>
    <n v="238058"/>
    <x v="12388"/>
    <x v="0"/>
    <x v="217"/>
    <n v="20"/>
    <x v="3"/>
    <x v="1"/>
    <n v="1.2"/>
  </r>
  <r>
    <x v="0"/>
    <x v="1"/>
    <x v="41"/>
    <n v="238060"/>
    <x v="12389"/>
    <x v="0"/>
    <x v="420"/>
    <n v="25"/>
    <x v="3"/>
    <x v="1"/>
    <n v="2.2599999999999998"/>
  </r>
  <r>
    <x v="0"/>
    <x v="1"/>
    <x v="41"/>
    <n v="238062"/>
    <x v="12390"/>
    <x v="0"/>
    <x v="217"/>
    <n v="25"/>
    <x v="2"/>
    <x v="1"/>
    <n v="2.2000000000000002"/>
  </r>
  <r>
    <x v="0"/>
    <x v="1"/>
    <x v="41"/>
    <n v="238064"/>
    <x v="1745"/>
    <x v="0"/>
    <x v="71"/>
    <n v="25"/>
    <x v="3"/>
    <x v="1"/>
    <n v="0.64"/>
  </r>
  <r>
    <x v="0"/>
    <x v="1"/>
    <x v="41"/>
    <n v="238066"/>
    <x v="12391"/>
    <x v="0"/>
    <x v="222"/>
    <n v="25"/>
    <x v="3"/>
    <x v="1"/>
    <n v="0.89"/>
  </r>
  <r>
    <x v="0"/>
    <x v="1"/>
    <x v="41"/>
    <n v="238074"/>
    <x v="1746"/>
    <x v="2"/>
    <x v="27"/>
    <n v="0"/>
    <x v="3"/>
    <x v="1"/>
    <n v="0.17"/>
  </r>
  <r>
    <x v="0"/>
    <x v="1"/>
    <x v="41"/>
    <n v="238076"/>
    <x v="1747"/>
    <x v="2"/>
    <x v="157"/>
    <n v="9"/>
    <x v="3"/>
    <x v="1"/>
    <n v="7.29"/>
  </r>
  <r>
    <x v="0"/>
    <x v="1"/>
    <x v="18"/>
    <n v="238100"/>
    <x v="12392"/>
    <x v="0"/>
    <x v="0"/>
    <n v="0"/>
    <x v="19"/>
    <x v="1"/>
    <n v="10"/>
  </r>
  <r>
    <x v="0"/>
    <x v="1"/>
    <x v="18"/>
    <n v="238102"/>
    <x v="12393"/>
    <x v="0"/>
    <x v="0"/>
    <n v="0"/>
    <x v="19"/>
    <x v="1"/>
    <n v="10"/>
  </r>
  <r>
    <x v="0"/>
    <x v="1"/>
    <x v="41"/>
    <n v="238116"/>
    <x v="1749"/>
    <x v="0"/>
    <x v="0"/>
    <n v="0"/>
    <x v="10"/>
    <x v="1"/>
    <n v="13"/>
  </r>
  <r>
    <x v="0"/>
    <x v="1"/>
    <x v="94"/>
    <n v="23812"/>
    <x v="12394"/>
    <x v="1"/>
    <x v="2230"/>
    <n v="35"/>
    <x v="418"/>
    <x v="1"/>
    <n v="216.5"/>
  </r>
  <r>
    <x v="0"/>
    <x v="1"/>
    <x v="5"/>
    <n v="238122"/>
    <x v="12395"/>
    <x v="0"/>
    <x v="0"/>
    <n v="0"/>
    <x v="2"/>
    <x v="1"/>
    <n v="1"/>
  </r>
  <r>
    <x v="0"/>
    <x v="1"/>
    <x v="34"/>
    <n v="238128"/>
    <x v="1750"/>
    <x v="0"/>
    <x v="0"/>
    <n v="0"/>
    <x v="2"/>
    <x v="1"/>
    <n v="1"/>
  </r>
  <r>
    <x v="0"/>
    <x v="1"/>
    <x v="33"/>
    <n v="23813"/>
    <x v="1751"/>
    <x v="1"/>
    <x v="0"/>
    <n v="0"/>
    <x v="47"/>
    <x v="1"/>
    <n v="98"/>
  </r>
  <r>
    <x v="0"/>
    <x v="1"/>
    <x v="12"/>
    <n v="238130"/>
    <x v="1752"/>
    <x v="0"/>
    <x v="0"/>
    <n v="0"/>
    <x v="0"/>
    <x v="1"/>
    <n v="2"/>
  </r>
  <r>
    <x v="0"/>
    <x v="1"/>
    <x v="12"/>
    <n v="238154"/>
    <x v="12396"/>
    <x v="0"/>
    <x v="0"/>
    <n v="0"/>
    <x v="2"/>
    <x v="1"/>
    <n v="1"/>
  </r>
  <r>
    <x v="0"/>
    <x v="1"/>
    <x v="34"/>
    <n v="238182"/>
    <x v="12397"/>
    <x v="0"/>
    <x v="0"/>
    <n v="0"/>
    <x v="2"/>
    <x v="1"/>
    <n v="1"/>
  </r>
  <r>
    <x v="0"/>
    <x v="1"/>
    <x v="77"/>
    <n v="23819"/>
    <x v="12398"/>
    <x v="1"/>
    <x v="168"/>
    <n v="0"/>
    <x v="3"/>
    <x v="1"/>
    <n v="0.04"/>
  </r>
  <r>
    <x v="0"/>
    <x v="1"/>
    <x v="41"/>
    <n v="238192"/>
    <x v="1756"/>
    <x v="2"/>
    <x v="1820"/>
    <n v="24"/>
    <x v="3"/>
    <x v="1"/>
    <n v="24.45"/>
  </r>
  <r>
    <x v="0"/>
    <x v="1"/>
    <x v="41"/>
    <n v="238194"/>
    <x v="1757"/>
    <x v="2"/>
    <x v="2269"/>
    <n v="38"/>
    <x v="3"/>
    <x v="1"/>
    <n v="29.94"/>
  </r>
  <r>
    <x v="0"/>
    <x v="1"/>
    <x v="37"/>
    <n v="238198"/>
    <x v="1758"/>
    <x v="0"/>
    <x v="0"/>
    <n v="0"/>
    <x v="4"/>
    <x v="1"/>
    <n v="6"/>
  </r>
  <r>
    <x v="0"/>
    <x v="1"/>
    <x v="130"/>
    <n v="238200"/>
    <x v="1759"/>
    <x v="0"/>
    <x v="0"/>
    <n v="0"/>
    <x v="1"/>
    <x v="1"/>
    <n v="4"/>
  </r>
  <r>
    <x v="0"/>
    <x v="1"/>
    <x v="92"/>
    <n v="238202"/>
    <x v="1760"/>
    <x v="2"/>
    <x v="2270"/>
    <n v="20"/>
    <x v="3"/>
    <x v="1"/>
    <n v="13.39"/>
  </r>
  <r>
    <x v="0"/>
    <x v="1"/>
    <x v="155"/>
    <n v="238204"/>
    <x v="1761"/>
    <x v="2"/>
    <x v="53"/>
    <n v="0"/>
    <x v="3"/>
    <x v="1"/>
    <n v="0.24"/>
  </r>
  <r>
    <x v="0"/>
    <x v="1"/>
    <x v="41"/>
    <n v="238228"/>
    <x v="1763"/>
    <x v="0"/>
    <x v="0"/>
    <n v="0"/>
    <x v="20"/>
    <x v="1"/>
    <n v="11"/>
  </r>
  <r>
    <x v="0"/>
    <x v="1"/>
    <x v="41"/>
    <n v="238234"/>
    <x v="1765"/>
    <x v="2"/>
    <x v="14"/>
    <n v="1"/>
    <x v="3"/>
    <x v="1"/>
    <n v="1.25"/>
  </r>
  <r>
    <x v="0"/>
    <x v="1"/>
    <x v="124"/>
    <n v="23824"/>
    <x v="1766"/>
    <x v="1"/>
    <x v="949"/>
    <n v="8"/>
    <x v="419"/>
    <x v="1"/>
    <n v="1292.8599999999999"/>
  </r>
  <r>
    <x v="0"/>
    <x v="1"/>
    <x v="41"/>
    <n v="238250"/>
    <x v="1769"/>
    <x v="0"/>
    <x v="0"/>
    <n v="0"/>
    <x v="0"/>
    <x v="1"/>
    <n v="2"/>
  </r>
  <r>
    <x v="0"/>
    <x v="1"/>
    <x v="41"/>
    <n v="238252"/>
    <x v="1770"/>
    <x v="0"/>
    <x v="0"/>
    <n v="0"/>
    <x v="2"/>
    <x v="1"/>
    <n v="1"/>
  </r>
  <r>
    <x v="0"/>
    <x v="1"/>
    <x v="41"/>
    <n v="238254"/>
    <x v="1771"/>
    <x v="0"/>
    <x v="0"/>
    <n v="0"/>
    <x v="5"/>
    <x v="1"/>
    <n v="3"/>
  </r>
  <r>
    <x v="0"/>
    <x v="1"/>
    <x v="41"/>
    <n v="238256"/>
    <x v="1772"/>
    <x v="0"/>
    <x v="0"/>
    <n v="0"/>
    <x v="49"/>
    <x v="1"/>
    <n v="17"/>
  </r>
  <r>
    <x v="0"/>
    <x v="1"/>
    <x v="41"/>
    <n v="238270"/>
    <x v="1773"/>
    <x v="0"/>
    <x v="0"/>
    <n v="0"/>
    <x v="2"/>
    <x v="1"/>
    <n v="1"/>
  </r>
  <r>
    <x v="0"/>
    <x v="1"/>
    <x v="11"/>
    <n v="238272"/>
    <x v="1774"/>
    <x v="1"/>
    <x v="0"/>
    <n v="0"/>
    <x v="2"/>
    <x v="1"/>
    <n v="1"/>
  </r>
  <r>
    <x v="0"/>
    <x v="1"/>
    <x v="12"/>
    <n v="238278"/>
    <x v="12399"/>
    <x v="0"/>
    <x v="0"/>
    <n v="0"/>
    <x v="2"/>
    <x v="1"/>
    <n v="1"/>
  </r>
  <r>
    <x v="0"/>
    <x v="1"/>
    <x v="41"/>
    <n v="238288"/>
    <x v="1775"/>
    <x v="0"/>
    <x v="0"/>
    <n v="0"/>
    <x v="23"/>
    <x v="1"/>
    <n v="23"/>
  </r>
  <r>
    <x v="0"/>
    <x v="1"/>
    <x v="130"/>
    <n v="238292"/>
    <x v="1776"/>
    <x v="0"/>
    <x v="0"/>
    <n v="0"/>
    <x v="2"/>
    <x v="1"/>
    <n v="1"/>
  </r>
  <r>
    <x v="0"/>
    <x v="1"/>
    <x v="5"/>
    <n v="238296"/>
    <x v="1777"/>
    <x v="0"/>
    <x v="0"/>
    <n v="0"/>
    <x v="0"/>
    <x v="1"/>
    <n v="2"/>
  </r>
  <r>
    <x v="0"/>
    <x v="1"/>
    <x v="42"/>
    <n v="23830"/>
    <x v="1778"/>
    <x v="4"/>
    <x v="0"/>
    <n v="0"/>
    <x v="5"/>
    <x v="1"/>
    <n v="3"/>
  </r>
  <r>
    <x v="0"/>
    <x v="1"/>
    <x v="130"/>
    <n v="238304"/>
    <x v="12400"/>
    <x v="0"/>
    <x v="0"/>
    <n v="0"/>
    <x v="0"/>
    <x v="1"/>
    <n v="2"/>
  </r>
  <r>
    <x v="0"/>
    <x v="1"/>
    <x v="130"/>
    <n v="238306"/>
    <x v="12401"/>
    <x v="0"/>
    <x v="0"/>
    <n v="0"/>
    <x v="2"/>
    <x v="1"/>
    <n v="1"/>
  </r>
  <r>
    <x v="0"/>
    <x v="1"/>
    <x v="130"/>
    <n v="238308"/>
    <x v="12402"/>
    <x v="0"/>
    <x v="0"/>
    <n v="0"/>
    <x v="2"/>
    <x v="1"/>
    <n v="1"/>
  </r>
  <r>
    <x v="0"/>
    <x v="1"/>
    <x v="130"/>
    <n v="238310"/>
    <x v="1779"/>
    <x v="0"/>
    <x v="0"/>
    <n v="0"/>
    <x v="2"/>
    <x v="1"/>
    <n v="1"/>
  </r>
  <r>
    <x v="0"/>
    <x v="1"/>
    <x v="130"/>
    <n v="238330"/>
    <x v="12403"/>
    <x v="0"/>
    <x v="0"/>
    <n v="0"/>
    <x v="2"/>
    <x v="1"/>
    <n v="1"/>
  </r>
  <r>
    <x v="0"/>
    <x v="1"/>
    <x v="23"/>
    <n v="238352"/>
    <x v="12404"/>
    <x v="0"/>
    <x v="0"/>
    <n v="0"/>
    <x v="2"/>
    <x v="1"/>
    <n v="1"/>
  </r>
  <r>
    <x v="0"/>
    <x v="1"/>
    <x v="94"/>
    <n v="23837"/>
    <x v="1785"/>
    <x v="1"/>
    <x v="0"/>
    <n v="0"/>
    <x v="288"/>
    <x v="1"/>
    <n v="329"/>
  </r>
  <r>
    <x v="0"/>
    <x v="1"/>
    <x v="37"/>
    <n v="238370"/>
    <x v="1786"/>
    <x v="0"/>
    <x v="0"/>
    <n v="0"/>
    <x v="2"/>
    <x v="1"/>
    <n v="1"/>
  </r>
  <r>
    <x v="0"/>
    <x v="1"/>
    <x v="12"/>
    <n v="238376"/>
    <x v="1787"/>
    <x v="0"/>
    <x v="0"/>
    <n v="0"/>
    <x v="0"/>
    <x v="1"/>
    <n v="2"/>
  </r>
  <r>
    <x v="0"/>
    <x v="1"/>
    <x v="37"/>
    <n v="238404"/>
    <x v="1792"/>
    <x v="0"/>
    <x v="0"/>
    <n v="0"/>
    <x v="10"/>
    <x v="1"/>
    <n v="13"/>
  </r>
  <r>
    <x v="0"/>
    <x v="1"/>
    <x v="49"/>
    <n v="23841"/>
    <x v="1793"/>
    <x v="2"/>
    <x v="2271"/>
    <n v="32"/>
    <x v="3"/>
    <x v="1"/>
    <n v="41.28"/>
  </r>
  <r>
    <x v="0"/>
    <x v="1"/>
    <x v="12"/>
    <n v="238424"/>
    <x v="1794"/>
    <x v="0"/>
    <x v="0"/>
    <n v="0"/>
    <x v="0"/>
    <x v="1"/>
    <n v="2"/>
  </r>
  <r>
    <x v="0"/>
    <x v="1"/>
    <x v="12"/>
    <n v="238428"/>
    <x v="12405"/>
    <x v="0"/>
    <x v="0"/>
    <n v="0"/>
    <x v="2"/>
    <x v="1"/>
    <n v="1"/>
  </r>
  <r>
    <x v="0"/>
    <x v="1"/>
    <x v="122"/>
    <n v="23844"/>
    <x v="1796"/>
    <x v="1"/>
    <x v="59"/>
    <n v="2"/>
    <x v="117"/>
    <x v="1"/>
    <n v="104"/>
  </r>
  <r>
    <x v="0"/>
    <x v="1"/>
    <x v="37"/>
    <n v="238442"/>
    <x v="1797"/>
    <x v="0"/>
    <x v="0"/>
    <n v="0"/>
    <x v="2"/>
    <x v="1"/>
    <n v="1"/>
  </r>
  <r>
    <x v="0"/>
    <x v="1"/>
    <x v="41"/>
    <n v="238468"/>
    <x v="12406"/>
    <x v="0"/>
    <x v="0"/>
    <n v="0"/>
    <x v="2"/>
    <x v="1"/>
    <n v="1"/>
  </r>
  <r>
    <x v="0"/>
    <x v="1"/>
    <x v="23"/>
    <n v="238476"/>
    <x v="7007"/>
    <x v="2"/>
    <x v="24"/>
    <n v="0"/>
    <x v="3"/>
    <x v="1"/>
    <n v="0.48"/>
  </r>
  <r>
    <x v="0"/>
    <x v="1"/>
    <x v="11"/>
    <n v="238486"/>
    <x v="1800"/>
    <x v="2"/>
    <x v="0"/>
    <n v="0"/>
    <x v="0"/>
    <x v="1"/>
    <n v="2"/>
  </r>
  <r>
    <x v="0"/>
    <x v="1"/>
    <x v="42"/>
    <n v="23851"/>
    <x v="1804"/>
    <x v="1"/>
    <x v="2272"/>
    <n v="36"/>
    <x v="25"/>
    <x v="1"/>
    <n v="225.47"/>
  </r>
  <r>
    <x v="0"/>
    <x v="1"/>
    <x v="37"/>
    <n v="238512"/>
    <x v="12407"/>
    <x v="0"/>
    <x v="0"/>
    <n v="0"/>
    <x v="2"/>
    <x v="1"/>
    <n v="1"/>
  </r>
  <r>
    <x v="0"/>
    <x v="1"/>
    <x v="37"/>
    <n v="238524"/>
    <x v="1805"/>
    <x v="0"/>
    <x v="0"/>
    <n v="0"/>
    <x v="1"/>
    <x v="1"/>
    <n v="4"/>
  </r>
  <r>
    <x v="0"/>
    <x v="1"/>
    <x v="37"/>
    <n v="238526"/>
    <x v="1806"/>
    <x v="0"/>
    <x v="0"/>
    <n v="0"/>
    <x v="2"/>
    <x v="1"/>
    <n v="1"/>
  </r>
  <r>
    <x v="0"/>
    <x v="1"/>
    <x v="12"/>
    <n v="238536"/>
    <x v="12408"/>
    <x v="0"/>
    <x v="0"/>
    <n v="0"/>
    <x v="2"/>
    <x v="1"/>
    <n v="1"/>
  </r>
  <r>
    <x v="0"/>
    <x v="1"/>
    <x v="12"/>
    <n v="238546"/>
    <x v="1807"/>
    <x v="0"/>
    <x v="0"/>
    <n v="0"/>
    <x v="1"/>
    <x v="1"/>
    <n v="4"/>
  </r>
  <r>
    <x v="0"/>
    <x v="1"/>
    <x v="24"/>
    <n v="238564"/>
    <x v="1809"/>
    <x v="2"/>
    <x v="2273"/>
    <n v="36"/>
    <x v="2"/>
    <x v="1"/>
    <n v="36.19"/>
  </r>
  <r>
    <x v="0"/>
    <x v="1"/>
    <x v="24"/>
    <n v="238566"/>
    <x v="1810"/>
    <x v="2"/>
    <x v="79"/>
    <n v="0"/>
    <x v="3"/>
    <x v="1"/>
    <n v="3.56"/>
  </r>
  <r>
    <x v="0"/>
    <x v="1"/>
    <x v="272"/>
    <n v="238568"/>
    <x v="12409"/>
    <x v="0"/>
    <x v="0"/>
    <n v="0"/>
    <x v="1"/>
    <x v="1"/>
    <n v="4"/>
  </r>
  <r>
    <x v="0"/>
    <x v="1"/>
    <x v="18"/>
    <n v="238582"/>
    <x v="12410"/>
    <x v="0"/>
    <x v="0"/>
    <n v="0"/>
    <x v="2"/>
    <x v="1"/>
    <n v="1"/>
  </r>
  <r>
    <x v="0"/>
    <x v="1"/>
    <x v="18"/>
    <n v="238586"/>
    <x v="1813"/>
    <x v="0"/>
    <x v="0"/>
    <n v="0"/>
    <x v="2"/>
    <x v="1"/>
    <n v="1"/>
  </r>
  <r>
    <x v="0"/>
    <x v="1"/>
    <x v="68"/>
    <n v="238588"/>
    <x v="1814"/>
    <x v="0"/>
    <x v="0"/>
    <n v="0"/>
    <x v="2"/>
    <x v="1"/>
    <n v="1"/>
  </r>
  <r>
    <x v="0"/>
    <x v="1"/>
    <x v="122"/>
    <n v="23859"/>
    <x v="1815"/>
    <x v="1"/>
    <x v="152"/>
    <n v="23"/>
    <x v="124"/>
    <x v="1"/>
    <n v="82"/>
  </r>
  <r>
    <x v="0"/>
    <x v="1"/>
    <x v="12"/>
    <n v="238606"/>
    <x v="12411"/>
    <x v="0"/>
    <x v="0"/>
    <n v="0"/>
    <x v="2"/>
    <x v="1"/>
    <n v="1"/>
  </r>
  <r>
    <x v="0"/>
    <x v="1"/>
    <x v="23"/>
    <n v="238612"/>
    <x v="12412"/>
    <x v="0"/>
    <x v="0"/>
    <n v="0"/>
    <x v="2"/>
    <x v="1"/>
    <n v="1"/>
  </r>
  <r>
    <x v="0"/>
    <x v="1"/>
    <x v="130"/>
    <n v="238616"/>
    <x v="1819"/>
    <x v="0"/>
    <x v="0"/>
    <n v="1"/>
    <x v="50"/>
    <x v="1"/>
    <n v="22"/>
  </r>
  <r>
    <x v="0"/>
    <x v="1"/>
    <x v="41"/>
    <n v="238620"/>
    <x v="1821"/>
    <x v="0"/>
    <x v="0"/>
    <n v="0"/>
    <x v="20"/>
    <x v="1"/>
    <n v="11"/>
  </r>
  <r>
    <x v="0"/>
    <x v="1"/>
    <x v="109"/>
    <n v="238634"/>
    <x v="1822"/>
    <x v="0"/>
    <x v="0"/>
    <n v="0"/>
    <x v="2"/>
    <x v="1"/>
    <n v="1"/>
  </r>
  <r>
    <x v="0"/>
    <x v="1"/>
    <x v="41"/>
    <n v="238642"/>
    <x v="1824"/>
    <x v="0"/>
    <x v="10"/>
    <n v="0"/>
    <x v="3"/>
    <x v="1"/>
    <n v="0.16"/>
  </r>
  <r>
    <x v="0"/>
    <x v="1"/>
    <x v="41"/>
    <n v="238644"/>
    <x v="1825"/>
    <x v="0"/>
    <x v="9"/>
    <n v="1"/>
    <x v="3"/>
    <x v="1"/>
    <n v="0.34"/>
  </r>
  <r>
    <x v="0"/>
    <x v="1"/>
    <x v="23"/>
    <n v="238646"/>
    <x v="12413"/>
    <x v="0"/>
    <x v="0"/>
    <n v="0"/>
    <x v="3"/>
    <x v="1"/>
    <n v="0"/>
  </r>
  <r>
    <x v="0"/>
    <x v="1"/>
    <x v="68"/>
    <n v="238648"/>
    <x v="1826"/>
    <x v="0"/>
    <x v="0"/>
    <n v="0"/>
    <x v="2"/>
    <x v="1"/>
    <n v="1"/>
  </r>
  <r>
    <x v="0"/>
    <x v="1"/>
    <x v="131"/>
    <n v="23866"/>
    <x v="12414"/>
    <x v="4"/>
    <x v="0"/>
    <n v="0"/>
    <x v="5"/>
    <x v="1"/>
    <n v="3"/>
  </r>
  <r>
    <x v="0"/>
    <x v="1"/>
    <x v="109"/>
    <n v="238662"/>
    <x v="1829"/>
    <x v="0"/>
    <x v="0"/>
    <n v="0"/>
    <x v="28"/>
    <x v="1"/>
    <n v="8"/>
  </r>
  <r>
    <x v="0"/>
    <x v="1"/>
    <x v="84"/>
    <n v="238666"/>
    <x v="1831"/>
    <x v="0"/>
    <x v="0"/>
    <n v="0"/>
    <x v="2"/>
    <x v="1"/>
    <n v="1"/>
  </r>
  <r>
    <x v="0"/>
    <x v="1"/>
    <x v="41"/>
    <n v="238668"/>
    <x v="12415"/>
    <x v="0"/>
    <x v="10"/>
    <n v="0"/>
    <x v="3"/>
    <x v="1"/>
    <n v="0.16"/>
  </r>
  <r>
    <x v="0"/>
    <x v="1"/>
    <x v="41"/>
    <n v="238682"/>
    <x v="1833"/>
    <x v="2"/>
    <x v="31"/>
    <n v="3"/>
    <x v="3"/>
    <x v="1"/>
    <n v="1.19"/>
  </r>
  <r>
    <x v="0"/>
    <x v="1"/>
    <x v="88"/>
    <n v="238684"/>
    <x v="12416"/>
    <x v="0"/>
    <x v="0"/>
    <n v="0"/>
    <x v="2"/>
    <x v="1"/>
    <n v="1"/>
  </r>
  <r>
    <x v="0"/>
    <x v="1"/>
    <x v="34"/>
    <n v="238688"/>
    <x v="1834"/>
    <x v="0"/>
    <x v="0"/>
    <n v="0"/>
    <x v="5"/>
    <x v="1"/>
    <n v="3"/>
  </r>
  <r>
    <x v="0"/>
    <x v="1"/>
    <x v="41"/>
    <n v="238710"/>
    <x v="1836"/>
    <x v="2"/>
    <x v="1110"/>
    <n v="2"/>
    <x v="3"/>
    <x v="1"/>
    <n v="3.39"/>
  </r>
  <r>
    <x v="0"/>
    <x v="1"/>
    <x v="12"/>
    <n v="238716"/>
    <x v="1837"/>
    <x v="0"/>
    <x v="0"/>
    <n v="0"/>
    <x v="9"/>
    <x v="1"/>
    <n v="5"/>
  </r>
  <r>
    <x v="0"/>
    <x v="1"/>
    <x v="122"/>
    <n v="23872"/>
    <x v="1839"/>
    <x v="1"/>
    <x v="178"/>
    <n v="3"/>
    <x v="352"/>
    <x v="1"/>
    <n v="249"/>
  </r>
  <r>
    <x v="0"/>
    <x v="1"/>
    <x v="41"/>
    <n v="238720"/>
    <x v="1840"/>
    <x v="0"/>
    <x v="0"/>
    <n v="0"/>
    <x v="0"/>
    <x v="1"/>
    <n v="2"/>
  </r>
  <r>
    <x v="0"/>
    <x v="1"/>
    <x v="41"/>
    <n v="238722"/>
    <x v="12417"/>
    <x v="0"/>
    <x v="3"/>
    <n v="0"/>
    <x v="3"/>
    <x v="1"/>
    <n v="0.08"/>
  </r>
  <r>
    <x v="0"/>
    <x v="1"/>
    <x v="41"/>
    <n v="238724"/>
    <x v="1841"/>
    <x v="0"/>
    <x v="0"/>
    <n v="0"/>
    <x v="5"/>
    <x v="1"/>
    <n v="3"/>
  </r>
  <r>
    <x v="0"/>
    <x v="1"/>
    <x v="68"/>
    <n v="238728"/>
    <x v="12418"/>
    <x v="0"/>
    <x v="0"/>
    <n v="0"/>
    <x v="2"/>
    <x v="1"/>
    <n v="1"/>
  </r>
  <r>
    <x v="0"/>
    <x v="1"/>
    <x v="68"/>
    <n v="238730"/>
    <x v="12419"/>
    <x v="0"/>
    <x v="0"/>
    <n v="0"/>
    <x v="0"/>
    <x v="1"/>
    <n v="2"/>
  </r>
  <r>
    <x v="0"/>
    <x v="1"/>
    <x v="23"/>
    <n v="238732"/>
    <x v="1842"/>
    <x v="0"/>
    <x v="0"/>
    <n v="0"/>
    <x v="2"/>
    <x v="1"/>
    <n v="1"/>
  </r>
  <r>
    <x v="0"/>
    <x v="1"/>
    <x v="23"/>
    <n v="238736"/>
    <x v="1843"/>
    <x v="2"/>
    <x v="465"/>
    <n v="1"/>
    <x v="3"/>
    <x v="1"/>
    <n v="1.18"/>
  </r>
  <r>
    <x v="0"/>
    <x v="1"/>
    <x v="23"/>
    <n v="238740"/>
    <x v="1844"/>
    <x v="2"/>
    <x v="18"/>
    <n v="0"/>
    <x v="3"/>
    <x v="1"/>
    <n v="0.51"/>
  </r>
  <r>
    <x v="0"/>
    <x v="1"/>
    <x v="23"/>
    <n v="238742"/>
    <x v="1845"/>
    <x v="2"/>
    <x v="8"/>
    <n v="1"/>
    <x v="3"/>
    <x v="1"/>
    <n v="0.68"/>
  </r>
  <r>
    <x v="0"/>
    <x v="1"/>
    <x v="41"/>
    <n v="238744"/>
    <x v="1846"/>
    <x v="2"/>
    <x v="31"/>
    <n v="0"/>
    <x v="3"/>
    <x v="1"/>
    <n v="1.19"/>
  </r>
  <r>
    <x v="0"/>
    <x v="1"/>
    <x v="238"/>
    <n v="238746"/>
    <x v="12420"/>
    <x v="0"/>
    <x v="5"/>
    <n v="2"/>
    <x v="2"/>
    <x v="1"/>
    <n v="1.33"/>
  </r>
  <r>
    <x v="0"/>
    <x v="1"/>
    <x v="12"/>
    <n v="238752"/>
    <x v="12421"/>
    <x v="0"/>
    <x v="0"/>
    <n v="0"/>
    <x v="2"/>
    <x v="1"/>
    <n v="1"/>
  </r>
  <r>
    <x v="0"/>
    <x v="1"/>
    <x v="34"/>
    <n v="238782"/>
    <x v="1850"/>
    <x v="0"/>
    <x v="0"/>
    <n v="0"/>
    <x v="0"/>
    <x v="1"/>
    <n v="2"/>
  </r>
  <r>
    <x v="0"/>
    <x v="1"/>
    <x v="41"/>
    <n v="238786"/>
    <x v="1852"/>
    <x v="0"/>
    <x v="976"/>
    <n v="0"/>
    <x v="3"/>
    <x v="1"/>
    <n v="1.63"/>
  </r>
  <r>
    <x v="0"/>
    <x v="1"/>
    <x v="8"/>
    <n v="238796"/>
    <x v="12422"/>
    <x v="2"/>
    <x v="288"/>
    <n v="20"/>
    <x v="3"/>
    <x v="1"/>
    <n v="6.63"/>
  </r>
  <r>
    <x v="0"/>
    <x v="1"/>
    <x v="23"/>
    <n v="238800"/>
    <x v="12423"/>
    <x v="2"/>
    <x v="27"/>
    <n v="0"/>
    <x v="3"/>
    <x v="1"/>
    <n v="0.17"/>
  </r>
  <r>
    <x v="0"/>
    <x v="1"/>
    <x v="68"/>
    <n v="238812"/>
    <x v="1854"/>
    <x v="0"/>
    <x v="0"/>
    <n v="0"/>
    <x v="2"/>
    <x v="1"/>
    <n v="1"/>
  </r>
  <r>
    <x v="0"/>
    <x v="1"/>
    <x v="68"/>
    <n v="238814"/>
    <x v="1855"/>
    <x v="0"/>
    <x v="0"/>
    <n v="0"/>
    <x v="0"/>
    <x v="1"/>
    <n v="2"/>
  </r>
  <r>
    <x v="0"/>
    <x v="1"/>
    <x v="68"/>
    <n v="238816"/>
    <x v="1856"/>
    <x v="0"/>
    <x v="0"/>
    <n v="0"/>
    <x v="2"/>
    <x v="1"/>
    <n v="1"/>
  </r>
  <r>
    <x v="0"/>
    <x v="1"/>
    <x v="68"/>
    <n v="238818"/>
    <x v="1857"/>
    <x v="0"/>
    <x v="0"/>
    <n v="0"/>
    <x v="1"/>
    <x v="1"/>
    <n v="4"/>
  </r>
  <r>
    <x v="0"/>
    <x v="1"/>
    <x v="41"/>
    <n v="238822"/>
    <x v="1858"/>
    <x v="0"/>
    <x v="0"/>
    <n v="0"/>
    <x v="1"/>
    <x v="1"/>
    <n v="4"/>
  </r>
  <r>
    <x v="0"/>
    <x v="1"/>
    <x v="23"/>
    <n v="238838"/>
    <x v="12424"/>
    <x v="0"/>
    <x v="0"/>
    <n v="0"/>
    <x v="2"/>
    <x v="1"/>
    <n v="1"/>
  </r>
  <r>
    <x v="0"/>
    <x v="1"/>
    <x v="77"/>
    <n v="23886"/>
    <x v="1862"/>
    <x v="1"/>
    <x v="2274"/>
    <n v="586"/>
    <x v="420"/>
    <x v="1"/>
    <n v="10796"/>
  </r>
  <r>
    <x v="0"/>
    <x v="1"/>
    <x v="37"/>
    <n v="238868"/>
    <x v="1865"/>
    <x v="0"/>
    <x v="0"/>
    <n v="0"/>
    <x v="2"/>
    <x v="1"/>
    <n v="1"/>
  </r>
  <r>
    <x v="0"/>
    <x v="1"/>
    <x v="23"/>
    <n v="238880"/>
    <x v="1868"/>
    <x v="0"/>
    <x v="0"/>
    <n v="0"/>
    <x v="0"/>
    <x v="1"/>
    <n v="2"/>
  </r>
  <r>
    <x v="0"/>
    <x v="1"/>
    <x v="41"/>
    <n v="238882"/>
    <x v="12425"/>
    <x v="0"/>
    <x v="0"/>
    <n v="0"/>
    <x v="2"/>
    <x v="1"/>
    <n v="1"/>
  </r>
  <r>
    <x v="0"/>
    <x v="1"/>
    <x v="23"/>
    <n v="238884"/>
    <x v="1869"/>
    <x v="2"/>
    <x v="31"/>
    <n v="0"/>
    <x v="3"/>
    <x v="1"/>
    <n v="1.19"/>
  </r>
  <r>
    <x v="0"/>
    <x v="1"/>
    <x v="23"/>
    <n v="238886"/>
    <x v="1870"/>
    <x v="2"/>
    <x v="18"/>
    <n v="0"/>
    <x v="3"/>
    <x v="1"/>
    <n v="0.51"/>
  </r>
  <r>
    <x v="0"/>
    <x v="1"/>
    <x v="34"/>
    <n v="238890"/>
    <x v="1871"/>
    <x v="0"/>
    <x v="0"/>
    <n v="0"/>
    <x v="0"/>
    <x v="1"/>
    <n v="2"/>
  </r>
  <r>
    <x v="0"/>
    <x v="1"/>
    <x v="41"/>
    <n v="238894"/>
    <x v="1872"/>
    <x v="0"/>
    <x v="2275"/>
    <n v="8"/>
    <x v="0"/>
    <x v="1"/>
    <n v="10.36"/>
  </r>
  <r>
    <x v="0"/>
    <x v="1"/>
    <x v="109"/>
    <n v="238902"/>
    <x v="1873"/>
    <x v="0"/>
    <x v="53"/>
    <n v="0"/>
    <x v="9"/>
    <x v="1"/>
    <n v="5.24"/>
  </r>
  <r>
    <x v="0"/>
    <x v="1"/>
    <x v="12"/>
    <n v="238908"/>
    <x v="1874"/>
    <x v="0"/>
    <x v="0"/>
    <n v="0"/>
    <x v="2"/>
    <x v="1"/>
    <n v="1"/>
  </r>
  <r>
    <x v="0"/>
    <x v="1"/>
    <x v="157"/>
    <n v="238910"/>
    <x v="1875"/>
    <x v="2"/>
    <x v="1550"/>
    <n v="11"/>
    <x v="3"/>
    <x v="1"/>
    <n v="10.68"/>
  </r>
  <r>
    <x v="0"/>
    <x v="1"/>
    <x v="84"/>
    <n v="238912"/>
    <x v="12426"/>
    <x v="0"/>
    <x v="0"/>
    <n v="0"/>
    <x v="2"/>
    <x v="1"/>
    <n v="1"/>
  </r>
  <r>
    <x v="0"/>
    <x v="1"/>
    <x v="84"/>
    <n v="238914"/>
    <x v="1876"/>
    <x v="0"/>
    <x v="0"/>
    <n v="0"/>
    <x v="2"/>
    <x v="1"/>
    <n v="1"/>
  </r>
  <r>
    <x v="0"/>
    <x v="1"/>
    <x v="84"/>
    <n v="238916"/>
    <x v="12427"/>
    <x v="0"/>
    <x v="0"/>
    <n v="0"/>
    <x v="5"/>
    <x v="1"/>
    <n v="3"/>
  </r>
  <r>
    <x v="0"/>
    <x v="1"/>
    <x v="40"/>
    <n v="23892"/>
    <x v="1877"/>
    <x v="2"/>
    <x v="258"/>
    <n v="1"/>
    <x v="3"/>
    <x v="1"/>
    <n v="1.07"/>
  </r>
  <r>
    <x v="0"/>
    <x v="1"/>
    <x v="12"/>
    <n v="238934"/>
    <x v="12428"/>
    <x v="0"/>
    <x v="0"/>
    <n v="0"/>
    <x v="2"/>
    <x v="1"/>
    <n v="1"/>
  </r>
  <r>
    <x v="0"/>
    <x v="1"/>
    <x v="37"/>
    <n v="238952"/>
    <x v="1883"/>
    <x v="0"/>
    <x v="0"/>
    <n v="0"/>
    <x v="5"/>
    <x v="1"/>
    <n v="3"/>
  </r>
  <r>
    <x v="0"/>
    <x v="1"/>
    <x v="130"/>
    <n v="238954"/>
    <x v="12429"/>
    <x v="0"/>
    <x v="0"/>
    <n v="0"/>
    <x v="2"/>
    <x v="1"/>
    <n v="1"/>
  </r>
  <r>
    <x v="0"/>
    <x v="1"/>
    <x v="41"/>
    <n v="238964"/>
    <x v="12430"/>
    <x v="0"/>
    <x v="0"/>
    <n v="0"/>
    <x v="9"/>
    <x v="1"/>
    <n v="5"/>
  </r>
  <r>
    <x v="0"/>
    <x v="1"/>
    <x v="41"/>
    <n v="238966"/>
    <x v="1884"/>
    <x v="0"/>
    <x v="0"/>
    <n v="0"/>
    <x v="9"/>
    <x v="1"/>
    <n v="5"/>
  </r>
  <r>
    <x v="0"/>
    <x v="1"/>
    <x v="37"/>
    <n v="238972"/>
    <x v="1885"/>
    <x v="0"/>
    <x v="0"/>
    <n v="0"/>
    <x v="0"/>
    <x v="1"/>
    <n v="2"/>
  </r>
  <r>
    <x v="0"/>
    <x v="1"/>
    <x v="11"/>
    <n v="238984"/>
    <x v="12431"/>
    <x v="2"/>
    <x v="118"/>
    <n v="0"/>
    <x v="3"/>
    <x v="1"/>
    <n v="1.36"/>
  </r>
  <r>
    <x v="0"/>
    <x v="1"/>
    <x v="12"/>
    <n v="238996"/>
    <x v="12432"/>
    <x v="0"/>
    <x v="0"/>
    <n v="0"/>
    <x v="0"/>
    <x v="1"/>
    <n v="2"/>
  </r>
  <r>
    <x v="0"/>
    <x v="1"/>
    <x v="96"/>
    <n v="239000"/>
    <x v="1887"/>
    <x v="2"/>
    <x v="1753"/>
    <n v="30"/>
    <x v="44"/>
    <x v="1"/>
    <n v="39.6"/>
  </r>
  <r>
    <x v="0"/>
    <x v="1"/>
    <x v="96"/>
    <n v="239002"/>
    <x v="1888"/>
    <x v="2"/>
    <x v="2276"/>
    <n v="16"/>
    <x v="28"/>
    <x v="1"/>
    <n v="28.4"/>
  </r>
  <r>
    <x v="0"/>
    <x v="1"/>
    <x v="37"/>
    <n v="239006"/>
    <x v="12433"/>
    <x v="0"/>
    <x v="0"/>
    <n v="0"/>
    <x v="0"/>
    <x v="1"/>
    <n v="2"/>
  </r>
  <r>
    <x v="0"/>
    <x v="1"/>
    <x v="0"/>
    <n v="239030"/>
    <x v="1889"/>
    <x v="0"/>
    <x v="0"/>
    <n v="0"/>
    <x v="2"/>
    <x v="1"/>
    <n v="1"/>
  </r>
  <r>
    <x v="0"/>
    <x v="1"/>
    <x v="34"/>
    <n v="239040"/>
    <x v="1891"/>
    <x v="0"/>
    <x v="0"/>
    <n v="0"/>
    <x v="1"/>
    <x v="1"/>
    <n v="4"/>
  </r>
  <r>
    <x v="0"/>
    <x v="1"/>
    <x v="94"/>
    <n v="23905"/>
    <x v="1892"/>
    <x v="1"/>
    <x v="2277"/>
    <n v="173"/>
    <x v="421"/>
    <x v="1"/>
    <n v="955"/>
  </r>
  <r>
    <x v="0"/>
    <x v="1"/>
    <x v="18"/>
    <n v="239072"/>
    <x v="1897"/>
    <x v="0"/>
    <x v="0"/>
    <n v="0"/>
    <x v="0"/>
    <x v="1"/>
    <n v="2"/>
  </r>
  <r>
    <x v="0"/>
    <x v="1"/>
    <x v="12"/>
    <n v="239082"/>
    <x v="1902"/>
    <x v="0"/>
    <x v="0"/>
    <n v="0"/>
    <x v="2"/>
    <x v="1"/>
    <n v="1"/>
  </r>
  <r>
    <x v="0"/>
    <x v="1"/>
    <x v="37"/>
    <n v="239086"/>
    <x v="1904"/>
    <x v="0"/>
    <x v="0"/>
    <n v="0"/>
    <x v="36"/>
    <x v="1"/>
    <n v="15"/>
  </r>
  <r>
    <x v="0"/>
    <x v="1"/>
    <x v="41"/>
    <n v="239088"/>
    <x v="1905"/>
    <x v="2"/>
    <x v="149"/>
    <n v="1"/>
    <x v="3"/>
    <x v="1"/>
    <n v="1.87"/>
  </r>
  <r>
    <x v="0"/>
    <x v="1"/>
    <x v="41"/>
    <n v="239090"/>
    <x v="1906"/>
    <x v="2"/>
    <x v="246"/>
    <n v="0"/>
    <x v="3"/>
    <x v="1"/>
    <n v="1.22"/>
  </r>
  <r>
    <x v="0"/>
    <x v="1"/>
    <x v="41"/>
    <n v="239092"/>
    <x v="1907"/>
    <x v="2"/>
    <x v="149"/>
    <n v="0"/>
    <x v="3"/>
    <x v="1"/>
    <n v="1.87"/>
  </r>
  <r>
    <x v="0"/>
    <x v="1"/>
    <x v="41"/>
    <n v="239094"/>
    <x v="12434"/>
    <x v="2"/>
    <x v="9"/>
    <n v="0"/>
    <x v="3"/>
    <x v="1"/>
    <n v="0.34"/>
  </r>
  <r>
    <x v="0"/>
    <x v="1"/>
    <x v="88"/>
    <n v="239096"/>
    <x v="1908"/>
    <x v="0"/>
    <x v="0"/>
    <n v="0"/>
    <x v="0"/>
    <x v="1"/>
    <n v="2"/>
  </r>
  <r>
    <x v="0"/>
    <x v="1"/>
    <x v="109"/>
    <n v="239098"/>
    <x v="1909"/>
    <x v="0"/>
    <x v="0"/>
    <n v="0"/>
    <x v="2"/>
    <x v="1"/>
    <n v="1"/>
  </r>
  <r>
    <x v="0"/>
    <x v="1"/>
    <x v="23"/>
    <n v="239104"/>
    <x v="1911"/>
    <x v="0"/>
    <x v="0"/>
    <n v="0"/>
    <x v="0"/>
    <x v="1"/>
    <n v="2"/>
  </r>
  <r>
    <x v="0"/>
    <x v="1"/>
    <x v="37"/>
    <n v="239112"/>
    <x v="1914"/>
    <x v="0"/>
    <x v="0"/>
    <n v="0"/>
    <x v="10"/>
    <x v="1"/>
    <n v="13"/>
  </r>
  <r>
    <x v="0"/>
    <x v="1"/>
    <x v="37"/>
    <n v="239114"/>
    <x v="1915"/>
    <x v="0"/>
    <x v="0"/>
    <n v="0"/>
    <x v="19"/>
    <x v="1"/>
    <n v="10"/>
  </r>
  <r>
    <x v="0"/>
    <x v="1"/>
    <x v="12"/>
    <n v="239116"/>
    <x v="1916"/>
    <x v="0"/>
    <x v="0"/>
    <n v="0"/>
    <x v="2"/>
    <x v="1"/>
    <n v="1"/>
  </r>
  <r>
    <x v="0"/>
    <x v="1"/>
    <x v="12"/>
    <n v="239140"/>
    <x v="1923"/>
    <x v="0"/>
    <x v="0"/>
    <n v="0"/>
    <x v="2"/>
    <x v="1"/>
    <n v="1"/>
  </r>
  <r>
    <x v="0"/>
    <x v="1"/>
    <x v="12"/>
    <n v="239142"/>
    <x v="1924"/>
    <x v="0"/>
    <x v="0"/>
    <n v="0"/>
    <x v="2"/>
    <x v="1"/>
    <n v="1"/>
  </r>
  <r>
    <x v="0"/>
    <x v="1"/>
    <x v="37"/>
    <n v="239144"/>
    <x v="12435"/>
    <x v="0"/>
    <x v="0"/>
    <n v="0"/>
    <x v="1"/>
    <x v="1"/>
    <n v="4"/>
  </r>
  <r>
    <x v="0"/>
    <x v="1"/>
    <x v="137"/>
    <n v="239164"/>
    <x v="12436"/>
    <x v="0"/>
    <x v="0"/>
    <n v="0"/>
    <x v="2"/>
    <x v="1"/>
    <n v="1"/>
  </r>
  <r>
    <x v="0"/>
    <x v="1"/>
    <x v="12"/>
    <n v="239192"/>
    <x v="12437"/>
    <x v="0"/>
    <x v="0"/>
    <n v="0"/>
    <x v="2"/>
    <x v="1"/>
    <n v="1"/>
  </r>
  <r>
    <x v="0"/>
    <x v="1"/>
    <x v="34"/>
    <n v="239200"/>
    <x v="12438"/>
    <x v="0"/>
    <x v="0"/>
    <n v="0"/>
    <x v="5"/>
    <x v="1"/>
    <n v="3"/>
  </r>
  <r>
    <x v="0"/>
    <x v="1"/>
    <x v="41"/>
    <n v="239202"/>
    <x v="12439"/>
    <x v="2"/>
    <x v="390"/>
    <n v="2"/>
    <x v="3"/>
    <x v="1"/>
    <n v="2.21"/>
  </r>
  <r>
    <x v="0"/>
    <x v="1"/>
    <x v="41"/>
    <n v="239204"/>
    <x v="12440"/>
    <x v="2"/>
    <x v="2278"/>
    <n v="7"/>
    <x v="3"/>
    <x v="1"/>
    <n v="7.28"/>
  </r>
  <r>
    <x v="0"/>
    <x v="1"/>
    <x v="12"/>
    <n v="239210"/>
    <x v="12441"/>
    <x v="0"/>
    <x v="0"/>
    <n v="0"/>
    <x v="2"/>
    <x v="1"/>
    <n v="1"/>
  </r>
  <r>
    <x v="0"/>
    <x v="1"/>
    <x v="41"/>
    <n v="239214"/>
    <x v="12442"/>
    <x v="0"/>
    <x v="0"/>
    <n v="0"/>
    <x v="5"/>
    <x v="1"/>
    <n v="3"/>
  </r>
  <r>
    <x v="0"/>
    <x v="1"/>
    <x v="109"/>
    <n v="239216"/>
    <x v="12443"/>
    <x v="0"/>
    <x v="0"/>
    <n v="0"/>
    <x v="4"/>
    <x v="1"/>
    <n v="6"/>
  </r>
  <r>
    <x v="0"/>
    <x v="1"/>
    <x v="12"/>
    <n v="239222"/>
    <x v="12444"/>
    <x v="0"/>
    <x v="0"/>
    <n v="0"/>
    <x v="2"/>
    <x v="1"/>
    <n v="1"/>
  </r>
  <r>
    <x v="0"/>
    <x v="1"/>
    <x v="23"/>
    <n v="239224"/>
    <x v="12445"/>
    <x v="2"/>
    <x v="362"/>
    <n v="0"/>
    <x v="3"/>
    <x v="1"/>
    <n v="1.86"/>
  </r>
  <r>
    <x v="0"/>
    <x v="1"/>
    <x v="23"/>
    <n v="239226"/>
    <x v="12446"/>
    <x v="2"/>
    <x v="27"/>
    <n v="0"/>
    <x v="3"/>
    <x v="1"/>
    <n v="0.17"/>
  </r>
  <r>
    <x v="0"/>
    <x v="1"/>
    <x v="152"/>
    <n v="23924"/>
    <x v="1926"/>
    <x v="1"/>
    <x v="0"/>
    <n v="0"/>
    <x v="257"/>
    <x v="1"/>
    <n v="169"/>
  </r>
  <r>
    <x v="0"/>
    <x v="1"/>
    <x v="11"/>
    <n v="239242"/>
    <x v="12447"/>
    <x v="0"/>
    <x v="0"/>
    <n v="0"/>
    <x v="2"/>
    <x v="1"/>
    <n v="1"/>
  </r>
  <r>
    <x v="0"/>
    <x v="1"/>
    <x v="94"/>
    <n v="23926"/>
    <x v="1927"/>
    <x v="1"/>
    <x v="0"/>
    <n v="0"/>
    <x v="422"/>
    <x v="1"/>
    <n v="459"/>
  </r>
  <r>
    <x v="0"/>
    <x v="1"/>
    <x v="12"/>
    <n v="239266"/>
    <x v="12448"/>
    <x v="0"/>
    <x v="0"/>
    <n v="0"/>
    <x v="2"/>
    <x v="1"/>
    <n v="1"/>
  </r>
  <r>
    <x v="0"/>
    <x v="1"/>
    <x v="11"/>
    <n v="239268"/>
    <x v="12449"/>
    <x v="0"/>
    <x v="0"/>
    <n v="0"/>
    <x v="2"/>
    <x v="1"/>
    <n v="1"/>
  </r>
  <r>
    <x v="0"/>
    <x v="1"/>
    <x v="11"/>
    <n v="239270"/>
    <x v="12450"/>
    <x v="0"/>
    <x v="0"/>
    <n v="0"/>
    <x v="0"/>
    <x v="1"/>
    <n v="2"/>
  </r>
  <r>
    <x v="0"/>
    <x v="1"/>
    <x v="12"/>
    <n v="239296"/>
    <x v="12451"/>
    <x v="0"/>
    <x v="0"/>
    <n v="0"/>
    <x v="2"/>
    <x v="1"/>
    <n v="1"/>
  </r>
  <r>
    <x v="0"/>
    <x v="1"/>
    <x v="12"/>
    <n v="239298"/>
    <x v="12452"/>
    <x v="0"/>
    <x v="0"/>
    <n v="0"/>
    <x v="9"/>
    <x v="1"/>
    <n v="5"/>
  </r>
  <r>
    <x v="0"/>
    <x v="1"/>
    <x v="11"/>
    <n v="23930"/>
    <x v="1928"/>
    <x v="2"/>
    <x v="513"/>
    <n v="5"/>
    <x v="3"/>
    <x v="1"/>
    <n v="3.22"/>
  </r>
  <r>
    <x v="0"/>
    <x v="1"/>
    <x v="77"/>
    <n v="23931"/>
    <x v="1929"/>
    <x v="1"/>
    <x v="2279"/>
    <n v="47"/>
    <x v="423"/>
    <x v="1"/>
    <n v="891"/>
  </r>
  <r>
    <x v="0"/>
    <x v="1"/>
    <x v="18"/>
    <n v="239312"/>
    <x v="12453"/>
    <x v="0"/>
    <x v="0"/>
    <n v="0"/>
    <x v="2"/>
    <x v="1"/>
    <n v="1"/>
  </r>
  <r>
    <x v="0"/>
    <x v="1"/>
    <x v="44"/>
    <n v="239328"/>
    <x v="12454"/>
    <x v="0"/>
    <x v="0"/>
    <n v="0"/>
    <x v="2"/>
    <x v="1"/>
    <n v="1"/>
  </r>
  <r>
    <x v="0"/>
    <x v="1"/>
    <x v="154"/>
    <n v="23933"/>
    <x v="1931"/>
    <x v="1"/>
    <x v="14"/>
    <n v="1"/>
    <x v="40"/>
    <x v="1"/>
    <n v="33.25"/>
  </r>
  <r>
    <x v="0"/>
    <x v="1"/>
    <x v="109"/>
    <n v="239362"/>
    <x v="12455"/>
    <x v="0"/>
    <x v="0"/>
    <n v="0"/>
    <x v="0"/>
    <x v="1"/>
    <n v="2"/>
  </r>
  <r>
    <x v="0"/>
    <x v="1"/>
    <x v="109"/>
    <n v="239364"/>
    <x v="12456"/>
    <x v="0"/>
    <x v="0"/>
    <n v="0"/>
    <x v="0"/>
    <x v="1"/>
    <n v="2"/>
  </r>
  <r>
    <x v="0"/>
    <x v="1"/>
    <x v="109"/>
    <n v="239366"/>
    <x v="12457"/>
    <x v="0"/>
    <x v="0"/>
    <n v="0"/>
    <x v="44"/>
    <x v="1"/>
    <n v="12"/>
  </r>
  <r>
    <x v="0"/>
    <x v="1"/>
    <x v="12"/>
    <n v="239380"/>
    <x v="12458"/>
    <x v="0"/>
    <x v="0"/>
    <n v="0"/>
    <x v="2"/>
    <x v="1"/>
    <n v="1"/>
  </r>
  <r>
    <x v="0"/>
    <x v="1"/>
    <x v="94"/>
    <n v="23939"/>
    <x v="1933"/>
    <x v="1"/>
    <x v="2280"/>
    <n v="107"/>
    <x v="205"/>
    <x v="1"/>
    <n v="331"/>
  </r>
  <r>
    <x v="0"/>
    <x v="1"/>
    <x v="24"/>
    <n v="239400"/>
    <x v="12459"/>
    <x v="2"/>
    <x v="1179"/>
    <n v="4"/>
    <x v="3"/>
    <x v="1"/>
    <n v="6.28"/>
  </r>
  <r>
    <x v="0"/>
    <x v="1"/>
    <x v="24"/>
    <n v="239402"/>
    <x v="12460"/>
    <x v="2"/>
    <x v="347"/>
    <n v="0"/>
    <x v="3"/>
    <x v="1"/>
    <n v="5.94"/>
  </r>
  <r>
    <x v="0"/>
    <x v="1"/>
    <x v="24"/>
    <n v="239404"/>
    <x v="12461"/>
    <x v="2"/>
    <x v="2281"/>
    <n v="0"/>
    <x v="3"/>
    <x v="1"/>
    <n v="6.26"/>
  </r>
  <r>
    <x v="0"/>
    <x v="1"/>
    <x v="23"/>
    <n v="239406"/>
    <x v="12462"/>
    <x v="2"/>
    <x v="0"/>
    <n v="0"/>
    <x v="9"/>
    <x v="1"/>
    <n v="5"/>
  </r>
  <r>
    <x v="0"/>
    <x v="1"/>
    <x v="41"/>
    <n v="239410"/>
    <x v="12463"/>
    <x v="0"/>
    <x v="0"/>
    <n v="0"/>
    <x v="0"/>
    <x v="1"/>
    <n v="2"/>
  </r>
  <r>
    <x v="0"/>
    <x v="1"/>
    <x v="41"/>
    <n v="239414"/>
    <x v="12464"/>
    <x v="0"/>
    <x v="0"/>
    <n v="0"/>
    <x v="44"/>
    <x v="1"/>
    <n v="12"/>
  </r>
  <r>
    <x v="0"/>
    <x v="1"/>
    <x v="41"/>
    <n v="239416"/>
    <x v="12465"/>
    <x v="0"/>
    <x v="0"/>
    <n v="0"/>
    <x v="4"/>
    <x v="1"/>
    <n v="6"/>
  </r>
  <r>
    <x v="0"/>
    <x v="1"/>
    <x v="11"/>
    <n v="239424"/>
    <x v="12466"/>
    <x v="0"/>
    <x v="0"/>
    <n v="0"/>
    <x v="0"/>
    <x v="1"/>
    <n v="2"/>
  </r>
  <r>
    <x v="0"/>
    <x v="1"/>
    <x v="272"/>
    <n v="239428"/>
    <x v="12467"/>
    <x v="0"/>
    <x v="0"/>
    <n v="0"/>
    <x v="2"/>
    <x v="1"/>
    <n v="1"/>
  </r>
  <r>
    <x v="0"/>
    <x v="1"/>
    <x v="272"/>
    <n v="239430"/>
    <x v="12468"/>
    <x v="0"/>
    <x v="0"/>
    <n v="0"/>
    <x v="1"/>
    <x v="1"/>
    <n v="4"/>
  </r>
  <r>
    <x v="0"/>
    <x v="1"/>
    <x v="12"/>
    <n v="239438"/>
    <x v="12469"/>
    <x v="0"/>
    <x v="0"/>
    <n v="0"/>
    <x v="2"/>
    <x v="1"/>
    <n v="1"/>
  </r>
  <r>
    <x v="0"/>
    <x v="1"/>
    <x v="130"/>
    <n v="239444"/>
    <x v="12470"/>
    <x v="0"/>
    <x v="0"/>
    <n v="0"/>
    <x v="2"/>
    <x v="1"/>
    <n v="1"/>
  </r>
  <r>
    <x v="0"/>
    <x v="1"/>
    <x v="24"/>
    <n v="239448"/>
    <x v="12471"/>
    <x v="2"/>
    <x v="1931"/>
    <n v="23"/>
    <x v="3"/>
    <x v="1"/>
    <n v="13.37"/>
  </r>
  <r>
    <x v="0"/>
    <x v="1"/>
    <x v="24"/>
    <n v="239450"/>
    <x v="12472"/>
    <x v="2"/>
    <x v="2282"/>
    <n v="0"/>
    <x v="3"/>
    <x v="1"/>
    <n v="8.41"/>
  </r>
  <r>
    <x v="0"/>
    <x v="1"/>
    <x v="12"/>
    <n v="239460"/>
    <x v="12473"/>
    <x v="0"/>
    <x v="0"/>
    <n v="0"/>
    <x v="0"/>
    <x v="1"/>
    <n v="2"/>
  </r>
  <r>
    <x v="0"/>
    <x v="1"/>
    <x v="23"/>
    <n v="239462"/>
    <x v="12474"/>
    <x v="2"/>
    <x v="495"/>
    <n v="0"/>
    <x v="3"/>
    <x v="1"/>
    <n v="5.43"/>
  </r>
  <r>
    <x v="0"/>
    <x v="1"/>
    <x v="23"/>
    <n v="239464"/>
    <x v="12475"/>
    <x v="2"/>
    <x v="31"/>
    <n v="0"/>
    <x v="3"/>
    <x v="1"/>
    <n v="1.19"/>
  </r>
  <r>
    <x v="0"/>
    <x v="1"/>
    <x v="41"/>
    <n v="239476"/>
    <x v="12476"/>
    <x v="0"/>
    <x v="0"/>
    <n v="0"/>
    <x v="0"/>
    <x v="1"/>
    <n v="2"/>
  </r>
  <r>
    <x v="0"/>
    <x v="1"/>
    <x v="130"/>
    <n v="239478"/>
    <x v="12477"/>
    <x v="0"/>
    <x v="0"/>
    <n v="0"/>
    <x v="5"/>
    <x v="1"/>
    <n v="3"/>
  </r>
  <r>
    <x v="0"/>
    <x v="1"/>
    <x v="130"/>
    <n v="239480"/>
    <x v="12478"/>
    <x v="0"/>
    <x v="0"/>
    <n v="0"/>
    <x v="2"/>
    <x v="1"/>
    <n v="1"/>
  </r>
  <r>
    <x v="0"/>
    <x v="1"/>
    <x v="12"/>
    <n v="239482"/>
    <x v="12479"/>
    <x v="0"/>
    <x v="0"/>
    <n v="0"/>
    <x v="2"/>
    <x v="1"/>
    <n v="1"/>
  </r>
  <r>
    <x v="0"/>
    <x v="1"/>
    <x v="41"/>
    <n v="239488"/>
    <x v="12480"/>
    <x v="0"/>
    <x v="0"/>
    <n v="0"/>
    <x v="1"/>
    <x v="1"/>
    <n v="4"/>
  </r>
  <r>
    <x v="0"/>
    <x v="1"/>
    <x v="41"/>
    <n v="239490"/>
    <x v="12481"/>
    <x v="0"/>
    <x v="0"/>
    <n v="0"/>
    <x v="1"/>
    <x v="1"/>
    <n v="4"/>
  </r>
  <r>
    <x v="0"/>
    <x v="1"/>
    <x v="41"/>
    <n v="239492"/>
    <x v="12482"/>
    <x v="0"/>
    <x v="0"/>
    <n v="0"/>
    <x v="28"/>
    <x v="1"/>
    <n v="8"/>
  </r>
  <r>
    <x v="0"/>
    <x v="1"/>
    <x v="23"/>
    <n v="239498"/>
    <x v="12483"/>
    <x v="0"/>
    <x v="0"/>
    <n v="0"/>
    <x v="2"/>
    <x v="1"/>
    <n v="1"/>
  </r>
  <r>
    <x v="0"/>
    <x v="1"/>
    <x v="23"/>
    <n v="239500"/>
    <x v="12484"/>
    <x v="2"/>
    <x v="118"/>
    <n v="0"/>
    <x v="3"/>
    <x v="1"/>
    <n v="1.36"/>
  </r>
  <r>
    <x v="0"/>
    <x v="1"/>
    <x v="255"/>
    <n v="239502"/>
    <x v="12485"/>
    <x v="2"/>
    <x v="47"/>
    <n v="0"/>
    <x v="3"/>
    <x v="1"/>
    <n v="1.53"/>
  </r>
  <r>
    <x v="0"/>
    <x v="1"/>
    <x v="255"/>
    <n v="239504"/>
    <x v="12486"/>
    <x v="2"/>
    <x v="389"/>
    <n v="0"/>
    <x v="3"/>
    <x v="1"/>
    <n v="2.0299999999999998"/>
  </r>
  <r>
    <x v="0"/>
    <x v="1"/>
    <x v="8"/>
    <n v="239506"/>
    <x v="12487"/>
    <x v="2"/>
    <x v="2283"/>
    <n v="0"/>
    <x v="3"/>
    <x v="1"/>
    <n v="13.23"/>
  </r>
  <r>
    <x v="0"/>
    <x v="1"/>
    <x v="50"/>
    <n v="23951"/>
    <x v="12488"/>
    <x v="1"/>
    <x v="546"/>
    <n v="4"/>
    <x v="84"/>
    <x v="1"/>
    <n v="179"/>
  </r>
  <r>
    <x v="0"/>
    <x v="1"/>
    <x v="23"/>
    <n v="239510"/>
    <x v="12489"/>
    <x v="0"/>
    <x v="0"/>
    <n v="0"/>
    <x v="2"/>
    <x v="1"/>
    <n v="1"/>
  </r>
  <r>
    <x v="0"/>
    <x v="1"/>
    <x v="41"/>
    <n v="239518"/>
    <x v="12490"/>
    <x v="2"/>
    <x v="1198"/>
    <n v="4"/>
    <x v="3"/>
    <x v="1"/>
    <n v="3.73"/>
  </r>
  <r>
    <x v="0"/>
    <x v="1"/>
    <x v="41"/>
    <n v="239520"/>
    <x v="12491"/>
    <x v="2"/>
    <x v="47"/>
    <n v="2"/>
    <x v="3"/>
    <x v="1"/>
    <n v="1.53"/>
  </r>
  <r>
    <x v="0"/>
    <x v="1"/>
    <x v="41"/>
    <n v="239530"/>
    <x v="12492"/>
    <x v="2"/>
    <x v="223"/>
    <n v="0"/>
    <x v="3"/>
    <x v="1"/>
    <n v="6.06"/>
  </r>
  <r>
    <x v="0"/>
    <x v="1"/>
    <x v="41"/>
    <n v="239532"/>
    <x v="12493"/>
    <x v="2"/>
    <x v="355"/>
    <n v="1"/>
    <x v="3"/>
    <x v="1"/>
    <n v="2.84"/>
  </r>
  <r>
    <x v="0"/>
    <x v="1"/>
    <x v="11"/>
    <n v="239536"/>
    <x v="12494"/>
    <x v="2"/>
    <x v="9"/>
    <n v="10"/>
    <x v="3"/>
    <x v="1"/>
    <n v="0.34"/>
  </r>
  <r>
    <x v="0"/>
    <x v="1"/>
    <x v="12"/>
    <n v="239552"/>
    <x v="12495"/>
    <x v="0"/>
    <x v="0"/>
    <n v="0"/>
    <x v="1"/>
    <x v="1"/>
    <n v="4"/>
  </r>
  <r>
    <x v="0"/>
    <x v="1"/>
    <x v="37"/>
    <n v="239564"/>
    <x v="12496"/>
    <x v="0"/>
    <x v="0"/>
    <n v="0"/>
    <x v="5"/>
    <x v="1"/>
    <n v="3"/>
  </r>
  <r>
    <x v="0"/>
    <x v="1"/>
    <x v="18"/>
    <n v="239566"/>
    <x v="12497"/>
    <x v="0"/>
    <x v="0"/>
    <n v="0"/>
    <x v="4"/>
    <x v="1"/>
    <n v="6"/>
  </r>
  <r>
    <x v="0"/>
    <x v="1"/>
    <x v="11"/>
    <n v="239568"/>
    <x v="12498"/>
    <x v="0"/>
    <x v="0"/>
    <n v="0"/>
    <x v="2"/>
    <x v="1"/>
    <n v="1"/>
  </r>
  <r>
    <x v="0"/>
    <x v="1"/>
    <x v="59"/>
    <n v="23957"/>
    <x v="1935"/>
    <x v="2"/>
    <x v="1244"/>
    <n v="8"/>
    <x v="3"/>
    <x v="1"/>
    <n v="6.61"/>
  </r>
  <r>
    <x v="0"/>
    <x v="1"/>
    <x v="11"/>
    <n v="239570"/>
    <x v="12499"/>
    <x v="0"/>
    <x v="0"/>
    <n v="0"/>
    <x v="2"/>
    <x v="1"/>
    <n v="1"/>
  </r>
  <r>
    <x v="0"/>
    <x v="1"/>
    <x v="41"/>
    <n v="239574"/>
    <x v="12500"/>
    <x v="0"/>
    <x v="0"/>
    <n v="0"/>
    <x v="0"/>
    <x v="1"/>
    <n v="2"/>
  </r>
  <r>
    <x v="0"/>
    <x v="1"/>
    <x v="41"/>
    <n v="239580"/>
    <x v="12501"/>
    <x v="0"/>
    <x v="0"/>
    <n v="0"/>
    <x v="33"/>
    <x v="1"/>
    <n v="41"/>
  </r>
  <r>
    <x v="0"/>
    <x v="1"/>
    <x v="41"/>
    <n v="239582"/>
    <x v="12502"/>
    <x v="0"/>
    <x v="0"/>
    <n v="0"/>
    <x v="69"/>
    <x v="1"/>
    <n v="39"/>
  </r>
  <r>
    <x v="0"/>
    <x v="1"/>
    <x v="41"/>
    <n v="239584"/>
    <x v="12503"/>
    <x v="0"/>
    <x v="0"/>
    <n v="0"/>
    <x v="266"/>
    <x v="1"/>
    <n v="130"/>
  </r>
  <r>
    <x v="0"/>
    <x v="1"/>
    <x v="41"/>
    <n v="239586"/>
    <x v="12504"/>
    <x v="0"/>
    <x v="0"/>
    <n v="0"/>
    <x v="179"/>
    <x v="1"/>
    <n v="110"/>
  </r>
  <r>
    <x v="0"/>
    <x v="1"/>
    <x v="41"/>
    <n v="239588"/>
    <x v="12505"/>
    <x v="0"/>
    <x v="0"/>
    <n v="0"/>
    <x v="221"/>
    <x v="1"/>
    <n v="126"/>
  </r>
  <r>
    <x v="0"/>
    <x v="1"/>
    <x v="41"/>
    <n v="239590"/>
    <x v="12506"/>
    <x v="0"/>
    <x v="0"/>
    <n v="0"/>
    <x v="131"/>
    <x v="1"/>
    <n v="46"/>
  </r>
  <r>
    <x v="0"/>
    <x v="1"/>
    <x v="41"/>
    <n v="239592"/>
    <x v="12507"/>
    <x v="0"/>
    <x v="0"/>
    <n v="0"/>
    <x v="47"/>
    <x v="1"/>
    <n v="98"/>
  </r>
  <r>
    <x v="0"/>
    <x v="1"/>
    <x v="24"/>
    <n v="239600"/>
    <x v="8570"/>
    <x v="2"/>
    <x v="139"/>
    <n v="4"/>
    <x v="3"/>
    <x v="1"/>
    <n v="2.78"/>
  </r>
  <r>
    <x v="0"/>
    <x v="1"/>
    <x v="8"/>
    <n v="239604"/>
    <x v="12508"/>
    <x v="2"/>
    <x v="2284"/>
    <n v="27"/>
    <x v="3"/>
    <x v="1"/>
    <n v="20.03"/>
  </r>
  <r>
    <x v="0"/>
    <x v="1"/>
    <x v="8"/>
    <n v="239606"/>
    <x v="12509"/>
    <x v="2"/>
    <x v="71"/>
    <n v="3"/>
    <x v="3"/>
    <x v="1"/>
    <n v="0.64"/>
  </r>
  <r>
    <x v="0"/>
    <x v="1"/>
    <x v="8"/>
    <n v="239610"/>
    <x v="12510"/>
    <x v="2"/>
    <x v="1140"/>
    <n v="36"/>
    <x v="3"/>
    <x v="1"/>
    <n v="12.69"/>
  </r>
  <r>
    <x v="0"/>
    <x v="1"/>
    <x v="49"/>
    <n v="239636"/>
    <x v="1936"/>
    <x v="0"/>
    <x v="522"/>
    <n v="1"/>
    <x v="2"/>
    <x v="1"/>
    <n v="5.04"/>
  </r>
  <r>
    <x v="0"/>
    <x v="1"/>
    <x v="5"/>
    <n v="239648"/>
    <x v="12511"/>
    <x v="0"/>
    <x v="0"/>
    <n v="0"/>
    <x v="2"/>
    <x v="1"/>
    <n v="1"/>
  </r>
  <r>
    <x v="0"/>
    <x v="1"/>
    <x v="12"/>
    <n v="239658"/>
    <x v="12512"/>
    <x v="0"/>
    <x v="0"/>
    <n v="0"/>
    <x v="2"/>
    <x v="1"/>
    <n v="1"/>
  </r>
  <r>
    <x v="0"/>
    <x v="1"/>
    <x v="12"/>
    <n v="239662"/>
    <x v="12513"/>
    <x v="0"/>
    <x v="0"/>
    <n v="0"/>
    <x v="0"/>
    <x v="1"/>
    <n v="2"/>
  </r>
  <r>
    <x v="0"/>
    <x v="1"/>
    <x v="12"/>
    <n v="239664"/>
    <x v="1939"/>
    <x v="0"/>
    <x v="0"/>
    <n v="0"/>
    <x v="4"/>
    <x v="1"/>
    <n v="6"/>
  </r>
  <r>
    <x v="0"/>
    <x v="1"/>
    <x v="12"/>
    <n v="239666"/>
    <x v="12514"/>
    <x v="0"/>
    <x v="53"/>
    <n v="1"/>
    <x v="4"/>
    <x v="1"/>
    <n v="6.24"/>
  </r>
  <r>
    <x v="0"/>
    <x v="1"/>
    <x v="94"/>
    <n v="23968"/>
    <x v="1942"/>
    <x v="1"/>
    <x v="520"/>
    <n v="0"/>
    <x v="365"/>
    <x v="1"/>
    <n v="402"/>
  </r>
  <r>
    <x v="0"/>
    <x v="1"/>
    <x v="47"/>
    <n v="239698"/>
    <x v="1944"/>
    <x v="0"/>
    <x v="352"/>
    <n v="0"/>
    <x v="0"/>
    <x v="1"/>
    <n v="2.92"/>
  </r>
  <r>
    <x v="0"/>
    <x v="1"/>
    <x v="17"/>
    <n v="239700"/>
    <x v="1945"/>
    <x v="2"/>
    <x v="11"/>
    <n v="12"/>
    <x v="3"/>
    <x v="1"/>
    <n v="12.72"/>
  </r>
  <r>
    <x v="0"/>
    <x v="1"/>
    <x v="22"/>
    <n v="239702"/>
    <x v="1946"/>
    <x v="2"/>
    <x v="2285"/>
    <n v="21"/>
    <x v="3"/>
    <x v="1"/>
    <n v="19.149999999999999"/>
  </r>
  <r>
    <x v="0"/>
    <x v="1"/>
    <x v="158"/>
    <n v="239704"/>
    <x v="1947"/>
    <x v="2"/>
    <x v="602"/>
    <n v="5"/>
    <x v="3"/>
    <x v="1"/>
    <n v="6.29"/>
  </r>
  <r>
    <x v="0"/>
    <x v="1"/>
    <x v="22"/>
    <n v="239706"/>
    <x v="1948"/>
    <x v="2"/>
    <x v="162"/>
    <n v="0"/>
    <x v="3"/>
    <x v="1"/>
    <n v="0.99"/>
  </r>
  <r>
    <x v="0"/>
    <x v="1"/>
    <x v="22"/>
    <n v="239710"/>
    <x v="1949"/>
    <x v="2"/>
    <x v="862"/>
    <n v="0"/>
    <x v="3"/>
    <x v="1"/>
    <n v="3.3"/>
  </r>
  <r>
    <x v="0"/>
    <x v="1"/>
    <x v="0"/>
    <n v="23973"/>
    <x v="1950"/>
    <x v="2"/>
    <x v="18"/>
    <n v="0"/>
    <x v="3"/>
    <x v="1"/>
    <n v="0.51"/>
  </r>
  <r>
    <x v="0"/>
    <x v="1"/>
    <x v="49"/>
    <n v="239730"/>
    <x v="1951"/>
    <x v="0"/>
    <x v="465"/>
    <n v="1"/>
    <x v="3"/>
    <x v="1"/>
    <n v="1.18"/>
  </r>
  <r>
    <x v="0"/>
    <x v="1"/>
    <x v="49"/>
    <n v="239732"/>
    <x v="1952"/>
    <x v="0"/>
    <x v="47"/>
    <n v="1"/>
    <x v="3"/>
    <x v="1"/>
    <n v="1.53"/>
  </r>
  <r>
    <x v="0"/>
    <x v="1"/>
    <x v="49"/>
    <n v="239734"/>
    <x v="1953"/>
    <x v="0"/>
    <x v="459"/>
    <n v="3"/>
    <x v="3"/>
    <x v="1"/>
    <n v="2.36"/>
  </r>
  <r>
    <x v="0"/>
    <x v="1"/>
    <x v="49"/>
    <n v="239736"/>
    <x v="1954"/>
    <x v="0"/>
    <x v="279"/>
    <n v="0"/>
    <x v="3"/>
    <x v="1"/>
    <n v="2.71"/>
  </r>
  <r>
    <x v="0"/>
    <x v="1"/>
    <x v="17"/>
    <n v="239738"/>
    <x v="1955"/>
    <x v="2"/>
    <x v="409"/>
    <n v="0"/>
    <x v="3"/>
    <x v="1"/>
    <n v="3.54"/>
  </r>
  <r>
    <x v="0"/>
    <x v="1"/>
    <x v="49"/>
    <n v="239750"/>
    <x v="1957"/>
    <x v="0"/>
    <x v="1367"/>
    <n v="3"/>
    <x v="1"/>
    <x v="1"/>
    <n v="7.35"/>
  </r>
  <r>
    <x v="0"/>
    <x v="1"/>
    <x v="49"/>
    <n v="239752"/>
    <x v="1958"/>
    <x v="0"/>
    <x v="1320"/>
    <n v="6"/>
    <x v="8"/>
    <x v="1"/>
    <n v="16.119999999999997"/>
  </r>
  <r>
    <x v="0"/>
    <x v="1"/>
    <x v="8"/>
    <n v="239754"/>
    <x v="1959"/>
    <x v="2"/>
    <x v="2286"/>
    <n v="27"/>
    <x v="3"/>
    <x v="1"/>
    <n v="27.58"/>
  </r>
  <r>
    <x v="0"/>
    <x v="1"/>
    <x v="0"/>
    <n v="239762"/>
    <x v="1960"/>
    <x v="0"/>
    <x v="0"/>
    <n v="0"/>
    <x v="9"/>
    <x v="1"/>
    <n v="5"/>
  </r>
  <r>
    <x v="0"/>
    <x v="1"/>
    <x v="41"/>
    <n v="239764"/>
    <x v="1961"/>
    <x v="0"/>
    <x v="817"/>
    <n v="5"/>
    <x v="24"/>
    <x v="1"/>
    <n v="15.95"/>
  </r>
  <r>
    <x v="0"/>
    <x v="1"/>
    <x v="41"/>
    <n v="239766"/>
    <x v="1962"/>
    <x v="0"/>
    <x v="0"/>
    <n v="0"/>
    <x v="0"/>
    <x v="1"/>
    <n v="2"/>
  </r>
  <r>
    <x v="0"/>
    <x v="1"/>
    <x v="49"/>
    <n v="239768"/>
    <x v="1963"/>
    <x v="0"/>
    <x v="2287"/>
    <n v="3"/>
    <x v="24"/>
    <x v="1"/>
    <n v="21.6"/>
  </r>
  <r>
    <x v="0"/>
    <x v="1"/>
    <x v="49"/>
    <n v="239770"/>
    <x v="1964"/>
    <x v="0"/>
    <x v="1602"/>
    <n v="4"/>
    <x v="8"/>
    <x v="1"/>
    <n v="10.42"/>
  </r>
  <r>
    <x v="0"/>
    <x v="1"/>
    <x v="49"/>
    <n v="239772"/>
    <x v="1965"/>
    <x v="0"/>
    <x v="103"/>
    <n v="6"/>
    <x v="31"/>
    <x v="1"/>
    <n v="23.4"/>
  </r>
  <r>
    <x v="0"/>
    <x v="1"/>
    <x v="49"/>
    <n v="239784"/>
    <x v="1966"/>
    <x v="0"/>
    <x v="250"/>
    <n v="4"/>
    <x v="0"/>
    <x v="1"/>
    <n v="7.19"/>
  </r>
  <r>
    <x v="0"/>
    <x v="1"/>
    <x v="49"/>
    <n v="239786"/>
    <x v="1967"/>
    <x v="0"/>
    <x v="235"/>
    <n v="5"/>
    <x v="5"/>
    <x v="1"/>
    <n v="6.8900000000000006"/>
  </r>
  <r>
    <x v="0"/>
    <x v="1"/>
    <x v="179"/>
    <n v="239806"/>
    <x v="12515"/>
    <x v="0"/>
    <x v="505"/>
    <n v="8"/>
    <x v="44"/>
    <x v="1"/>
    <n v="15.379999999999999"/>
  </r>
  <r>
    <x v="0"/>
    <x v="1"/>
    <x v="122"/>
    <n v="24012"/>
    <x v="1970"/>
    <x v="4"/>
    <x v="0"/>
    <n v="0"/>
    <x v="50"/>
    <x v="1"/>
    <n v="22"/>
  </r>
  <r>
    <x v="0"/>
    <x v="1"/>
    <x v="131"/>
    <n v="24020"/>
    <x v="1971"/>
    <x v="4"/>
    <x v="0"/>
    <n v="0"/>
    <x v="9"/>
    <x v="1"/>
    <n v="5"/>
  </r>
  <r>
    <x v="0"/>
    <x v="1"/>
    <x v="28"/>
    <n v="24038"/>
    <x v="1972"/>
    <x v="4"/>
    <x v="0"/>
    <n v="0"/>
    <x v="31"/>
    <x v="1"/>
    <n v="19"/>
  </r>
  <r>
    <x v="0"/>
    <x v="1"/>
    <x v="70"/>
    <n v="24049"/>
    <x v="1973"/>
    <x v="1"/>
    <x v="342"/>
    <n v="3"/>
    <x v="163"/>
    <x v="1"/>
    <n v="72.73"/>
  </r>
  <r>
    <x v="0"/>
    <x v="1"/>
    <x v="43"/>
    <n v="240502"/>
    <x v="1974"/>
    <x v="0"/>
    <x v="0"/>
    <n v="0"/>
    <x v="2"/>
    <x v="1"/>
    <n v="1"/>
  </r>
  <r>
    <x v="0"/>
    <x v="1"/>
    <x v="69"/>
    <n v="240512"/>
    <x v="12516"/>
    <x v="0"/>
    <x v="0"/>
    <n v="0"/>
    <x v="2"/>
    <x v="1"/>
    <n v="1"/>
  </r>
  <r>
    <x v="0"/>
    <x v="1"/>
    <x v="2"/>
    <n v="240514"/>
    <x v="1976"/>
    <x v="2"/>
    <x v="18"/>
    <n v="1"/>
    <x v="3"/>
    <x v="1"/>
    <n v="0.51"/>
  </r>
  <r>
    <x v="0"/>
    <x v="1"/>
    <x v="110"/>
    <n v="240520"/>
    <x v="1977"/>
    <x v="0"/>
    <x v="200"/>
    <n v="0"/>
    <x v="2"/>
    <x v="1"/>
    <n v="3.17"/>
  </r>
  <r>
    <x v="0"/>
    <x v="1"/>
    <x v="110"/>
    <n v="240521"/>
    <x v="1978"/>
    <x v="0"/>
    <x v="876"/>
    <n v="0"/>
    <x v="3"/>
    <x v="1"/>
    <n v="1.37"/>
  </r>
  <r>
    <x v="0"/>
    <x v="1"/>
    <x v="0"/>
    <n v="240522"/>
    <x v="1979"/>
    <x v="2"/>
    <x v="324"/>
    <n v="1"/>
    <x v="3"/>
    <x v="1"/>
    <n v="1.32"/>
  </r>
  <r>
    <x v="0"/>
    <x v="1"/>
    <x v="2"/>
    <n v="240523"/>
    <x v="12517"/>
    <x v="0"/>
    <x v="0"/>
    <n v="0"/>
    <x v="2"/>
    <x v="1"/>
    <n v="1"/>
  </r>
  <r>
    <x v="0"/>
    <x v="1"/>
    <x v="2"/>
    <n v="240526"/>
    <x v="12518"/>
    <x v="0"/>
    <x v="0"/>
    <n v="0"/>
    <x v="2"/>
    <x v="1"/>
    <n v="1"/>
  </r>
  <r>
    <x v="0"/>
    <x v="1"/>
    <x v="41"/>
    <n v="240530"/>
    <x v="12519"/>
    <x v="0"/>
    <x v="0"/>
    <n v="0"/>
    <x v="0"/>
    <x v="1"/>
    <n v="2"/>
  </r>
  <r>
    <x v="0"/>
    <x v="1"/>
    <x v="148"/>
    <n v="240600"/>
    <x v="1981"/>
    <x v="2"/>
    <x v="603"/>
    <n v="0"/>
    <x v="3"/>
    <x v="1"/>
    <n v="5.6"/>
  </r>
  <r>
    <x v="0"/>
    <x v="1"/>
    <x v="257"/>
    <n v="240606"/>
    <x v="12520"/>
    <x v="2"/>
    <x v="853"/>
    <n v="0"/>
    <x v="3"/>
    <x v="1"/>
    <n v="4.24"/>
  </r>
  <r>
    <x v="0"/>
    <x v="1"/>
    <x v="159"/>
    <n v="240631"/>
    <x v="12521"/>
    <x v="2"/>
    <x v="31"/>
    <n v="0"/>
    <x v="3"/>
    <x v="1"/>
    <n v="1.19"/>
  </r>
  <r>
    <x v="0"/>
    <x v="1"/>
    <x v="159"/>
    <n v="240641"/>
    <x v="1982"/>
    <x v="2"/>
    <x v="28"/>
    <n v="0"/>
    <x v="3"/>
    <x v="1"/>
    <n v="2.5499999999999998"/>
  </r>
  <r>
    <x v="0"/>
    <x v="1"/>
    <x v="148"/>
    <n v="240646"/>
    <x v="1983"/>
    <x v="2"/>
    <x v="18"/>
    <n v="0"/>
    <x v="3"/>
    <x v="1"/>
    <n v="0.51"/>
  </r>
  <r>
    <x v="0"/>
    <x v="1"/>
    <x v="148"/>
    <n v="240651"/>
    <x v="12522"/>
    <x v="2"/>
    <x v="19"/>
    <n v="0"/>
    <x v="3"/>
    <x v="1"/>
    <n v="0.85"/>
  </r>
  <r>
    <x v="0"/>
    <x v="1"/>
    <x v="53"/>
    <n v="240669"/>
    <x v="1985"/>
    <x v="2"/>
    <x v="437"/>
    <n v="0"/>
    <x v="3"/>
    <x v="1"/>
    <n v="3.06"/>
  </r>
  <r>
    <x v="0"/>
    <x v="1"/>
    <x v="148"/>
    <n v="240670"/>
    <x v="1568"/>
    <x v="2"/>
    <x v="387"/>
    <n v="0"/>
    <x v="3"/>
    <x v="1"/>
    <n v="2.38"/>
  </r>
  <r>
    <x v="0"/>
    <x v="1"/>
    <x v="78"/>
    <n v="240671"/>
    <x v="1986"/>
    <x v="0"/>
    <x v="0"/>
    <n v="0"/>
    <x v="42"/>
    <x v="1"/>
    <n v="37"/>
  </r>
  <r>
    <x v="0"/>
    <x v="1"/>
    <x v="257"/>
    <n v="240678"/>
    <x v="12523"/>
    <x v="2"/>
    <x v="755"/>
    <n v="0"/>
    <x v="3"/>
    <x v="1"/>
    <n v="2.52"/>
  </r>
  <r>
    <x v="0"/>
    <x v="1"/>
    <x v="28"/>
    <n v="240691"/>
    <x v="1988"/>
    <x v="4"/>
    <x v="0"/>
    <n v="0"/>
    <x v="2"/>
    <x v="1"/>
    <n v="1"/>
  </r>
  <r>
    <x v="0"/>
    <x v="1"/>
    <x v="43"/>
    <n v="240692"/>
    <x v="12524"/>
    <x v="0"/>
    <x v="0"/>
    <n v="0"/>
    <x v="2"/>
    <x v="1"/>
    <n v="1"/>
  </r>
  <r>
    <x v="0"/>
    <x v="1"/>
    <x v="148"/>
    <n v="240693"/>
    <x v="1989"/>
    <x v="2"/>
    <x v="47"/>
    <n v="0"/>
    <x v="3"/>
    <x v="1"/>
    <n v="1.53"/>
  </r>
  <r>
    <x v="0"/>
    <x v="1"/>
    <x v="71"/>
    <n v="240704"/>
    <x v="12525"/>
    <x v="0"/>
    <x v="409"/>
    <n v="6"/>
    <x v="3"/>
    <x v="1"/>
    <n v="3.54"/>
  </r>
  <r>
    <x v="0"/>
    <x v="1"/>
    <x v="224"/>
    <n v="240725"/>
    <x v="12526"/>
    <x v="2"/>
    <x v="15"/>
    <n v="0"/>
    <x v="3"/>
    <x v="1"/>
    <n v="0.32"/>
  </r>
  <r>
    <x v="0"/>
    <x v="1"/>
    <x v="71"/>
    <n v="240736"/>
    <x v="12527"/>
    <x v="0"/>
    <x v="66"/>
    <n v="2"/>
    <x v="3"/>
    <x v="1"/>
    <n v="0.66"/>
  </r>
  <r>
    <x v="0"/>
    <x v="1"/>
    <x v="102"/>
    <n v="24074"/>
    <x v="1992"/>
    <x v="2"/>
    <x v="608"/>
    <n v="10"/>
    <x v="3"/>
    <x v="1"/>
    <n v="8.3000000000000007"/>
  </r>
  <r>
    <x v="0"/>
    <x v="1"/>
    <x v="71"/>
    <n v="240750"/>
    <x v="12528"/>
    <x v="0"/>
    <x v="2288"/>
    <n v="5"/>
    <x v="3"/>
    <x v="1"/>
    <n v="4.78"/>
  </r>
  <r>
    <x v="0"/>
    <x v="1"/>
    <x v="71"/>
    <n v="240771"/>
    <x v="12529"/>
    <x v="0"/>
    <x v="215"/>
    <n v="3"/>
    <x v="3"/>
    <x v="1"/>
    <n v="2.67"/>
  </r>
  <r>
    <x v="0"/>
    <x v="1"/>
    <x v="53"/>
    <n v="240781"/>
    <x v="1993"/>
    <x v="2"/>
    <x v="8"/>
    <n v="0"/>
    <x v="3"/>
    <x v="1"/>
    <n v="0.68"/>
  </r>
  <r>
    <x v="0"/>
    <x v="1"/>
    <x v="224"/>
    <n v="240785"/>
    <x v="12530"/>
    <x v="2"/>
    <x v="79"/>
    <n v="0"/>
    <x v="3"/>
    <x v="1"/>
    <n v="3.56"/>
  </r>
  <r>
    <x v="0"/>
    <x v="1"/>
    <x v="23"/>
    <n v="240804"/>
    <x v="12531"/>
    <x v="2"/>
    <x v="0"/>
    <n v="0"/>
    <x v="2"/>
    <x v="1"/>
    <n v="1"/>
  </r>
  <r>
    <x v="0"/>
    <x v="1"/>
    <x v="68"/>
    <n v="240806"/>
    <x v="12532"/>
    <x v="2"/>
    <x v="0"/>
    <n v="0"/>
    <x v="2"/>
    <x v="1"/>
    <n v="1"/>
  </r>
  <r>
    <x v="0"/>
    <x v="1"/>
    <x v="109"/>
    <n v="240810"/>
    <x v="12533"/>
    <x v="0"/>
    <x v="0"/>
    <n v="0"/>
    <x v="2"/>
    <x v="1"/>
    <n v="1"/>
  </r>
  <r>
    <x v="0"/>
    <x v="1"/>
    <x v="23"/>
    <n v="240814"/>
    <x v="12534"/>
    <x v="2"/>
    <x v="394"/>
    <n v="0"/>
    <x v="3"/>
    <x v="1"/>
    <n v="4.92"/>
  </r>
  <r>
    <x v="0"/>
    <x v="1"/>
    <x v="5"/>
    <n v="240818"/>
    <x v="12535"/>
    <x v="0"/>
    <x v="0"/>
    <n v="0"/>
    <x v="4"/>
    <x v="1"/>
    <n v="6"/>
  </r>
  <r>
    <x v="0"/>
    <x v="1"/>
    <x v="0"/>
    <n v="24082"/>
    <x v="1994"/>
    <x v="2"/>
    <x v="79"/>
    <n v="1"/>
    <x v="3"/>
    <x v="1"/>
    <n v="3.56"/>
  </r>
  <r>
    <x v="0"/>
    <x v="1"/>
    <x v="37"/>
    <n v="240820"/>
    <x v="12536"/>
    <x v="0"/>
    <x v="0"/>
    <n v="0"/>
    <x v="2"/>
    <x v="1"/>
    <n v="1"/>
  </r>
  <r>
    <x v="0"/>
    <x v="1"/>
    <x v="37"/>
    <n v="240822"/>
    <x v="12537"/>
    <x v="0"/>
    <x v="0"/>
    <n v="0"/>
    <x v="2"/>
    <x v="1"/>
    <n v="1"/>
  </r>
  <r>
    <x v="0"/>
    <x v="1"/>
    <x v="8"/>
    <n v="240828"/>
    <x v="12538"/>
    <x v="2"/>
    <x v="2289"/>
    <n v="26"/>
    <x v="3"/>
    <x v="1"/>
    <n v="20.83"/>
  </r>
  <r>
    <x v="0"/>
    <x v="1"/>
    <x v="41"/>
    <n v="240840"/>
    <x v="12539"/>
    <x v="0"/>
    <x v="0"/>
    <n v="0"/>
    <x v="127"/>
    <x v="1"/>
    <n v="79"/>
  </r>
  <r>
    <x v="0"/>
    <x v="1"/>
    <x v="41"/>
    <n v="240842"/>
    <x v="12540"/>
    <x v="0"/>
    <x v="0"/>
    <n v="0"/>
    <x v="32"/>
    <x v="1"/>
    <n v="43"/>
  </r>
  <r>
    <x v="0"/>
    <x v="1"/>
    <x v="41"/>
    <n v="240844"/>
    <x v="12541"/>
    <x v="0"/>
    <x v="0"/>
    <n v="0"/>
    <x v="13"/>
    <x v="1"/>
    <n v="35"/>
  </r>
  <r>
    <x v="0"/>
    <x v="1"/>
    <x v="41"/>
    <n v="240846"/>
    <x v="12542"/>
    <x v="2"/>
    <x v="66"/>
    <n v="2"/>
    <x v="2"/>
    <x v="1"/>
    <n v="1.6600000000000001"/>
  </r>
  <r>
    <x v="0"/>
    <x v="1"/>
    <x v="37"/>
    <n v="240850"/>
    <x v="12543"/>
    <x v="0"/>
    <x v="0"/>
    <n v="0"/>
    <x v="10"/>
    <x v="1"/>
    <n v="13"/>
  </r>
  <r>
    <x v="0"/>
    <x v="1"/>
    <x v="109"/>
    <n v="240852"/>
    <x v="12544"/>
    <x v="0"/>
    <x v="0"/>
    <n v="0"/>
    <x v="44"/>
    <x v="1"/>
    <n v="12"/>
  </r>
  <r>
    <x v="0"/>
    <x v="1"/>
    <x v="109"/>
    <n v="240854"/>
    <x v="12545"/>
    <x v="0"/>
    <x v="0"/>
    <n v="0"/>
    <x v="4"/>
    <x v="1"/>
    <n v="6"/>
  </r>
  <r>
    <x v="0"/>
    <x v="1"/>
    <x v="153"/>
    <n v="240860"/>
    <x v="12546"/>
    <x v="0"/>
    <x v="0"/>
    <n v="0"/>
    <x v="44"/>
    <x v="1"/>
    <n v="12"/>
  </r>
  <r>
    <x v="0"/>
    <x v="1"/>
    <x v="153"/>
    <n v="240862"/>
    <x v="12547"/>
    <x v="0"/>
    <x v="0"/>
    <n v="0"/>
    <x v="20"/>
    <x v="1"/>
    <n v="11"/>
  </r>
  <r>
    <x v="0"/>
    <x v="1"/>
    <x v="12"/>
    <n v="240880"/>
    <x v="12548"/>
    <x v="0"/>
    <x v="0"/>
    <n v="0"/>
    <x v="2"/>
    <x v="1"/>
    <n v="1"/>
  </r>
  <r>
    <x v="0"/>
    <x v="1"/>
    <x v="12"/>
    <n v="240882"/>
    <x v="12549"/>
    <x v="0"/>
    <x v="0"/>
    <n v="0"/>
    <x v="5"/>
    <x v="1"/>
    <n v="3"/>
  </r>
  <r>
    <x v="0"/>
    <x v="1"/>
    <x v="109"/>
    <n v="240884"/>
    <x v="12550"/>
    <x v="0"/>
    <x v="0"/>
    <n v="0"/>
    <x v="28"/>
    <x v="1"/>
    <n v="8"/>
  </r>
  <r>
    <x v="0"/>
    <x v="1"/>
    <x v="109"/>
    <n v="240886"/>
    <x v="12551"/>
    <x v="0"/>
    <x v="0"/>
    <n v="0"/>
    <x v="0"/>
    <x v="1"/>
    <n v="2"/>
  </r>
  <r>
    <x v="0"/>
    <x v="1"/>
    <x v="109"/>
    <n v="240888"/>
    <x v="12552"/>
    <x v="0"/>
    <x v="0"/>
    <n v="0"/>
    <x v="6"/>
    <x v="1"/>
    <n v="9"/>
  </r>
  <r>
    <x v="0"/>
    <x v="1"/>
    <x v="109"/>
    <n v="240890"/>
    <x v="12553"/>
    <x v="0"/>
    <x v="0"/>
    <n v="0"/>
    <x v="44"/>
    <x v="1"/>
    <n v="12"/>
  </r>
  <r>
    <x v="0"/>
    <x v="1"/>
    <x v="12"/>
    <n v="240898"/>
    <x v="12554"/>
    <x v="0"/>
    <x v="0"/>
    <n v="0"/>
    <x v="0"/>
    <x v="1"/>
    <n v="2"/>
  </r>
  <r>
    <x v="0"/>
    <x v="1"/>
    <x v="22"/>
    <n v="24090"/>
    <x v="1995"/>
    <x v="2"/>
    <x v="2290"/>
    <n v="99"/>
    <x v="109"/>
    <x v="1"/>
    <n v="176.57999999999998"/>
  </r>
  <r>
    <x v="0"/>
    <x v="1"/>
    <x v="37"/>
    <n v="240900"/>
    <x v="12555"/>
    <x v="0"/>
    <x v="0"/>
    <n v="0"/>
    <x v="2"/>
    <x v="1"/>
    <n v="1"/>
  </r>
  <r>
    <x v="0"/>
    <x v="1"/>
    <x v="23"/>
    <n v="240902"/>
    <x v="12556"/>
    <x v="2"/>
    <x v="9"/>
    <n v="6"/>
    <x v="3"/>
    <x v="1"/>
    <n v="0.34"/>
  </r>
  <r>
    <x v="0"/>
    <x v="1"/>
    <x v="23"/>
    <n v="240904"/>
    <x v="12557"/>
    <x v="2"/>
    <x v="495"/>
    <n v="4"/>
    <x v="3"/>
    <x v="1"/>
    <n v="5.43"/>
  </r>
  <r>
    <x v="0"/>
    <x v="1"/>
    <x v="23"/>
    <n v="240906"/>
    <x v="12558"/>
    <x v="2"/>
    <x v="28"/>
    <n v="6"/>
    <x v="3"/>
    <x v="1"/>
    <n v="2.5499999999999998"/>
  </r>
  <r>
    <x v="0"/>
    <x v="1"/>
    <x v="130"/>
    <n v="240908"/>
    <x v="12559"/>
    <x v="0"/>
    <x v="0"/>
    <n v="0"/>
    <x v="2"/>
    <x v="1"/>
    <n v="1"/>
  </r>
  <r>
    <x v="0"/>
    <x v="1"/>
    <x v="18"/>
    <n v="240910"/>
    <x v="12560"/>
    <x v="0"/>
    <x v="0"/>
    <n v="0"/>
    <x v="5"/>
    <x v="1"/>
    <n v="3"/>
  </r>
  <r>
    <x v="0"/>
    <x v="1"/>
    <x v="18"/>
    <n v="240912"/>
    <x v="12561"/>
    <x v="0"/>
    <x v="0"/>
    <n v="0"/>
    <x v="2"/>
    <x v="1"/>
    <n v="1"/>
  </r>
  <r>
    <x v="0"/>
    <x v="1"/>
    <x v="41"/>
    <n v="240914"/>
    <x v="12562"/>
    <x v="0"/>
    <x v="0"/>
    <n v="0"/>
    <x v="20"/>
    <x v="1"/>
    <n v="11"/>
  </r>
  <r>
    <x v="0"/>
    <x v="1"/>
    <x v="11"/>
    <n v="240916"/>
    <x v="12563"/>
    <x v="0"/>
    <x v="0"/>
    <n v="0"/>
    <x v="2"/>
    <x v="1"/>
    <n v="1"/>
  </r>
  <r>
    <x v="0"/>
    <x v="1"/>
    <x v="5"/>
    <n v="240918"/>
    <x v="12564"/>
    <x v="0"/>
    <x v="0"/>
    <n v="0"/>
    <x v="2"/>
    <x v="1"/>
    <n v="1"/>
  </r>
  <r>
    <x v="0"/>
    <x v="1"/>
    <x v="130"/>
    <n v="240920"/>
    <x v="12565"/>
    <x v="0"/>
    <x v="0"/>
    <n v="0"/>
    <x v="2"/>
    <x v="1"/>
    <n v="1"/>
  </r>
  <r>
    <x v="0"/>
    <x v="1"/>
    <x v="37"/>
    <n v="240922"/>
    <x v="12566"/>
    <x v="0"/>
    <x v="0"/>
    <n v="0"/>
    <x v="2"/>
    <x v="1"/>
    <n v="1"/>
  </r>
  <r>
    <x v="0"/>
    <x v="1"/>
    <x v="12"/>
    <n v="240924"/>
    <x v="12567"/>
    <x v="0"/>
    <x v="0"/>
    <n v="0"/>
    <x v="2"/>
    <x v="1"/>
    <n v="1"/>
  </r>
  <r>
    <x v="0"/>
    <x v="1"/>
    <x v="109"/>
    <n v="240926"/>
    <x v="12568"/>
    <x v="0"/>
    <x v="0"/>
    <n v="0"/>
    <x v="0"/>
    <x v="1"/>
    <n v="2"/>
  </r>
  <r>
    <x v="0"/>
    <x v="1"/>
    <x v="109"/>
    <n v="240928"/>
    <x v="12569"/>
    <x v="0"/>
    <x v="0"/>
    <n v="0"/>
    <x v="10"/>
    <x v="1"/>
    <n v="13"/>
  </r>
  <r>
    <x v="0"/>
    <x v="1"/>
    <x v="109"/>
    <n v="240930"/>
    <x v="12570"/>
    <x v="0"/>
    <x v="0"/>
    <n v="0"/>
    <x v="0"/>
    <x v="1"/>
    <n v="2"/>
  </r>
  <r>
    <x v="0"/>
    <x v="1"/>
    <x v="109"/>
    <n v="240932"/>
    <x v="12571"/>
    <x v="0"/>
    <x v="0"/>
    <n v="0"/>
    <x v="2"/>
    <x v="1"/>
    <n v="1"/>
  </r>
  <r>
    <x v="0"/>
    <x v="1"/>
    <x v="271"/>
    <n v="240934"/>
    <x v="12572"/>
    <x v="0"/>
    <x v="0"/>
    <n v="0"/>
    <x v="5"/>
    <x v="1"/>
    <n v="3"/>
  </r>
  <r>
    <x v="0"/>
    <x v="1"/>
    <x v="271"/>
    <n v="240936"/>
    <x v="12573"/>
    <x v="0"/>
    <x v="0"/>
    <n v="0"/>
    <x v="0"/>
    <x v="1"/>
    <n v="2"/>
  </r>
  <r>
    <x v="0"/>
    <x v="1"/>
    <x v="271"/>
    <n v="240938"/>
    <x v="12574"/>
    <x v="0"/>
    <x v="0"/>
    <n v="0"/>
    <x v="0"/>
    <x v="1"/>
    <n v="2"/>
  </r>
  <r>
    <x v="0"/>
    <x v="1"/>
    <x v="271"/>
    <n v="240940"/>
    <x v="12575"/>
    <x v="0"/>
    <x v="0"/>
    <n v="0"/>
    <x v="5"/>
    <x v="1"/>
    <n v="3"/>
  </r>
  <r>
    <x v="0"/>
    <x v="1"/>
    <x v="12"/>
    <n v="240942"/>
    <x v="12576"/>
    <x v="0"/>
    <x v="0"/>
    <n v="0"/>
    <x v="2"/>
    <x v="1"/>
    <n v="1"/>
  </r>
  <r>
    <x v="0"/>
    <x v="1"/>
    <x v="12"/>
    <n v="240944"/>
    <x v="12577"/>
    <x v="0"/>
    <x v="0"/>
    <n v="0"/>
    <x v="2"/>
    <x v="1"/>
    <n v="1"/>
  </r>
  <r>
    <x v="0"/>
    <x v="1"/>
    <x v="23"/>
    <n v="240948"/>
    <x v="12578"/>
    <x v="0"/>
    <x v="0"/>
    <n v="0"/>
    <x v="5"/>
    <x v="1"/>
    <n v="3"/>
  </r>
  <r>
    <x v="0"/>
    <x v="1"/>
    <x v="23"/>
    <n v="240950"/>
    <x v="12579"/>
    <x v="0"/>
    <x v="0"/>
    <n v="0"/>
    <x v="28"/>
    <x v="1"/>
    <n v="8"/>
  </r>
  <r>
    <x v="0"/>
    <x v="1"/>
    <x v="157"/>
    <n v="240954"/>
    <x v="12580"/>
    <x v="2"/>
    <x v="8"/>
    <n v="0"/>
    <x v="3"/>
    <x v="1"/>
    <n v="0.68"/>
  </r>
  <r>
    <x v="0"/>
    <x v="1"/>
    <x v="23"/>
    <n v="240956"/>
    <x v="12581"/>
    <x v="0"/>
    <x v="0"/>
    <n v="0"/>
    <x v="2"/>
    <x v="1"/>
    <n v="1"/>
  </r>
  <r>
    <x v="0"/>
    <x v="1"/>
    <x v="41"/>
    <n v="240958"/>
    <x v="12582"/>
    <x v="0"/>
    <x v="0"/>
    <n v="0"/>
    <x v="5"/>
    <x v="1"/>
    <n v="3"/>
  </r>
  <r>
    <x v="0"/>
    <x v="1"/>
    <x v="41"/>
    <n v="240960"/>
    <x v="12583"/>
    <x v="0"/>
    <x v="0"/>
    <n v="0"/>
    <x v="0"/>
    <x v="1"/>
    <n v="2"/>
  </r>
  <r>
    <x v="0"/>
    <x v="1"/>
    <x v="68"/>
    <n v="240964"/>
    <x v="12584"/>
    <x v="0"/>
    <x v="0"/>
    <n v="0"/>
    <x v="0"/>
    <x v="1"/>
    <n v="2"/>
  </r>
  <r>
    <x v="0"/>
    <x v="1"/>
    <x v="12"/>
    <n v="240966"/>
    <x v="12585"/>
    <x v="0"/>
    <x v="0"/>
    <n v="0"/>
    <x v="1"/>
    <x v="1"/>
    <n v="4"/>
  </r>
  <r>
    <x v="0"/>
    <x v="1"/>
    <x v="41"/>
    <n v="240968"/>
    <x v="12586"/>
    <x v="0"/>
    <x v="0"/>
    <n v="0"/>
    <x v="8"/>
    <x v="1"/>
    <n v="7"/>
  </r>
  <r>
    <x v="0"/>
    <x v="1"/>
    <x v="34"/>
    <n v="240972"/>
    <x v="12587"/>
    <x v="0"/>
    <x v="0"/>
    <n v="0"/>
    <x v="5"/>
    <x v="1"/>
    <n v="3"/>
  </r>
  <r>
    <x v="0"/>
    <x v="1"/>
    <x v="0"/>
    <n v="240976"/>
    <x v="12588"/>
    <x v="0"/>
    <x v="0"/>
    <n v="0"/>
    <x v="131"/>
    <x v="1"/>
    <n v="46"/>
  </r>
  <r>
    <x v="0"/>
    <x v="1"/>
    <x v="109"/>
    <n v="240978"/>
    <x v="12589"/>
    <x v="0"/>
    <x v="0"/>
    <n v="0"/>
    <x v="2"/>
    <x v="1"/>
    <n v="1"/>
  </r>
  <r>
    <x v="0"/>
    <x v="1"/>
    <x v="11"/>
    <n v="240980"/>
    <x v="12590"/>
    <x v="0"/>
    <x v="0"/>
    <n v="0"/>
    <x v="2"/>
    <x v="1"/>
    <n v="1"/>
  </r>
  <r>
    <x v="0"/>
    <x v="1"/>
    <x v="12"/>
    <n v="240982"/>
    <x v="12591"/>
    <x v="0"/>
    <x v="0"/>
    <n v="0"/>
    <x v="2"/>
    <x v="1"/>
    <n v="1"/>
  </r>
  <r>
    <x v="0"/>
    <x v="1"/>
    <x v="12"/>
    <n v="240984"/>
    <x v="12592"/>
    <x v="0"/>
    <x v="0"/>
    <n v="0"/>
    <x v="2"/>
    <x v="1"/>
    <n v="1"/>
  </r>
  <r>
    <x v="0"/>
    <x v="1"/>
    <x v="12"/>
    <n v="240990"/>
    <x v="1443"/>
    <x v="0"/>
    <x v="0"/>
    <n v="0"/>
    <x v="9"/>
    <x v="1"/>
    <n v="5"/>
  </r>
  <r>
    <x v="0"/>
    <x v="1"/>
    <x v="5"/>
    <n v="240992"/>
    <x v="12593"/>
    <x v="0"/>
    <x v="0"/>
    <n v="0"/>
    <x v="2"/>
    <x v="1"/>
    <n v="1"/>
  </r>
  <r>
    <x v="0"/>
    <x v="1"/>
    <x v="153"/>
    <n v="240994"/>
    <x v="12594"/>
    <x v="0"/>
    <x v="0"/>
    <n v="0"/>
    <x v="0"/>
    <x v="1"/>
    <n v="2"/>
  </r>
  <r>
    <x v="0"/>
    <x v="1"/>
    <x v="12"/>
    <n v="240998"/>
    <x v="12595"/>
    <x v="0"/>
    <x v="0"/>
    <n v="0"/>
    <x v="0"/>
    <x v="1"/>
    <n v="2"/>
  </r>
  <r>
    <x v="0"/>
    <x v="1"/>
    <x v="12"/>
    <n v="241000"/>
    <x v="12596"/>
    <x v="0"/>
    <x v="0"/>
    <n v="0"/>
    <x v="5"/>
    <x v="1"/>
    <n v="3"/>
  </r>
  <r>
    <x v="0"/>
    <x v="1"/>
    <x v="12"/>
    <n v="241002"/>
    <x v="12597"/>
    <x v="0"/>
    <x v="0"/>
    <n v="0"/>
    <x v="0"/>
    <x v="1"/>
    <n v="2"/>
  </r>
  <r>
    <x v="0"/>
    <x v="1"/>
    <x v="0"/>
    <n v="241006"/>
    <x v="12598"/>
    <x v="0"/>
    <x v="0"/>
    <n v="0"/>
    <x v="0"/>
    <x v="1"/>
    <n v="2"/>
  </r>
  <r>
    <x v="0"/>
    <x v="1"/>
    <x v="11"/>
    <n v="24120"/>
    <x v="1996"/>
    <x v="0"/>
    <x v="3"/>
    <n v="0"/>
    <x v="3"/>
    <x v="1"/>
    <n v="0.08"/>
  </r>
  <r>
    <x v="0"/>
    <x v="1"/>
    <x v="17"/>
    <n v="241260"/>
    <x v="1998"/>
    <x v="2"/>
    <x v="598"/>
    <n v="7"/>
    <x v="3"/>
    <x v="1"/>
    <n v="6.97"/>
  </r>
  <r>
    <x v="0"/>
    <x v="1"/>
    <x v="84"/>
    <n v="241266"/>
    <x v="1999"/>
    <x v="0"/>
    <x v="0"/>
    <n v="0"/>
    <x v="2"/>
    <x v="1"/>
    <n v="1"/>
  </r>
  <r>
    <x v="0"/>
    <x v="1"/>
    <x v="84"/>
    <n v="241290"/>
    <x v="12599"/>
    <x v="0"/>
    <x v="0"/>
    <n v="0"/>
    <x v="2"/>
    <x v="1"/>
    <n v="1"/>
  </r>
  <r>
    <x v="0"/>
    <x v="1"/>
    <x v="273"/>
    <n v="241302"/>
    <x v="12600"/>
    <x v="0"/>
    <x v="0"/>
    <n v="0"/>
    <x v="5"/>
    <x v="1"/>
    <n v="3"/>
  </r>
  <r>
    <x v="0"/>
    <x v="1"/>
    <x v="47"/>
    <n v="241306"/>
    <x v="2002"/>
    <x v="0"/>
    <x v="52"/>
    <n v="2"/>
    <x v="44"/>
    <x v="1"/>
    <n v="14.1"/>
  </r>
  <r>
    <x v="0"/>
    <x v="1"/>
    <x v="49"/>
    <n v="241316"/>
    <x v="2004"/>
    <x v="0"/>
    <x v="68"/>
    <n v="4"/>
    <x v="9"/>
    <x v="1"/>
    <n v="9.4400000000000013"/>
  </r>
  <r>
    <x v="0"/>
    <x v="1"/>
    <x v="49"/>
    <n v="241318"/>
    <x v="2005"/>
    <x v="0"/>
    <x v="212"/>
    <n v="12"/>
    <x v="8"/>
    <x v="1"/>
    <n v="17.48"/>
  </r>
  <r>
    <x v="0"/>
    <x v="1"/>
    <x v="49"/>
    <n v="241320"/>
    <x v="2006"/>
    <x v="0"/>
    <x v="2291"/>
    <n v="2"/>
    <x v="1"/>
    <x v="1"/>
    <n v="7.85"/>
  </r>
  <r>
    <x v="0"/>
    <x v="1"/>
    <x v="49"/>
    <n v="241322"/>
    <x v="2007"/>
    <x v="0"/>
    <x v="347"/>
    <n v="6"/>
    <x v="1"/>
    <x v="1"/>
    <n v="9.9400000000000013"/>
  </r>
  <r>
    <x v="0"/>
    <x v="1"/>
    <x v="49"/>
    <n v="241324"/>
    <x v="2008"/>
    <x v="0"/>
    <x v="923"/>
    <n v="1"/>
    <x v="3"/>
    <x v="1"/>
    <n v="4.46"/>
  </r>
  <r>
    <x v="0"/>
    <x v="1"/>
    <x v="86"/>
    <n v="241340"/>
    <x v="2009"/>
    <x v="2"/>
    <x v="945"/>
    <n v="0"/>
    <x v="3"/>
    <x v="1"/>
    <n v="4.58"/>
  </r>
  <r>
    <x v="0"/>
    <x v="1"/>
    <x v="22"/>
    <n v="241346"/>
    <x v="2012"/>
    <x v="2"/>
    <x v="1242"/>
    <n v="3"/>
    <x v="3"/>
    <x v="1"/>
    <n v="6.18"/>
  </r>
  <r>
    <x v="0"/>
    <x v="1"/>
    <x v="22"/>
    <n v="241348"/>
    <x v="2013"/>
    <x v="0"/>
    <x v="66"/>
    <n v="0"/>
    <x v="3"/>
    <x v="1"/>
    <n v="0.66"/>
  </r>
  <r>
    <x v="0"/>
    <x v="1"/>
    <x v="273"/>
    <n v="241372"/>
    <x v="12601"/>
    <x v="0"/>
    <x v="0"/>
    <n v="0"/>
    <x v="0"/>
    <x v="1"/>
    <n v="2"/>
  </r>
  <r>
    <x v="0"/>
    <x v="1"/>
    <x v="182"/>
    <n v="241374"/>
    <x v="12602"/>
    <x v="0"/>
    <x v="199"/>
    <n v="0"/>
    <x v="3"/>
    <x v="1"/>
    <n v="1.47"/>
  </r>
  <r>
    <x v="0"/>
    <x v="1"/>
    <x v="182"/>
    <n v="241376"/>
    <x v="12603"/>
    <x v="0"/>
    <x v="262"/>
    <n v="1"/>
    <x v="3"/>
    <x v="1"/>
    <n v="1.05"/>
  </r>
  <r>
    <x v="0"/>
    <x v="1"/>
    <x v="65"/>
    <n v="241378"/>
    <x v="12604"/>
    <x v="0"/>
    <x v="1614"/>
    <n v="6"/>
    <x v="1"/>
    <x v="1"/>
    <n v="22.9"/>
  </r>
  <r>
    <x v="0"/>
    <x v="1"/>
    <x v="49"/>
    <n v="241380"/>
    <x v="12605"/>
    <x v="0"/>
    <x v="550"/>
    <n v="2"/>
    <x v="6"/>
    <x v="1"/>
    <n v="15.91"/>
  </r>
  <r>
    <x v="0"/>
    <x v="1"/>
    <x v="49"/>
    <n v="241382"/>
    <x v="12606"/>
    <x v="0"/>
    <x v="1124"/>
    <n v="0"/>
    <x v="5"/>
    <x v="1"/>
    <n v="8.41"/>
  </r>
  <r>
    <x v="0"/>
    <x v="1"/>
    <x v="36"/>
    <n v="241386"/>
    <x v="12607"/>
    <x v="0"/>
    <x v="1777"/>
    <n v="10"/>
    <x v="20"/>
    <x v="1"/>
    <n v="23.25"/>
  </r>
  <r>
    <x v="0"/>
    <x v="1"/>
    <x v="49"/>
    <n v="241388"/>
    <x v="12608"/>
    <x v="0"/>
    <x v="1874"/>
    <n v="2"/>
    <x v="2"/>
    <x v="1"/>
    <n v="2.9299999999999997"/>
  </r>
  <r>
    <x v="0"/>
    <x v="1"/>
    <x v="11"/>
    <n v="24139"/>
    <x v="12609"/>
    <x v="0"/>
    <x v="27"/>
    <n v="0"/>
    <x v="3"/>
    <x v="1"/>
    <n v="0.17"/>
  </r>
  <r>
    <x v="0"/>
    <x v="1"/>
    <x v="22"/>
    <n v="241390"/>
    <x v="12610"/>
    <x v="2"/>
    <x v="1129"/>
    <n v="26"/>
    <x v="3"/>
    <x v="1"/>
    <n v="15.08"/>
  </r>
  <r>
    <x v="0"/>
    <x v="1"/>
    <x v="17"/>
    <n v="241428"/>
    <x v="12611"/>
    <x v="2"/>
    <x v="1789"/>
    <n v="5"/>
    <x v="3"/>
    <x v="1"/>
    <n v="3.13"/>
  </r>
  <r>
    <x v="0"/>
    <x v="1"/>
    <x v="17"/>
    <n v="241430"/>
    <x v="12612"/>
    <x v="2"/>
    <x v="402"/>
    <n v="3"/>
    <x v="3"/>
    <x v="1"/>
    <n v="4.75"/>
  </r>
  <r>
    <x v="0"/>
    <x v="1"/>
    <x v="65"/>
    <n v="241432"/>
    <x v="12613"/>
    <x v="0"/>
    <x v="1700"/>
    <n v="49"/>
    <x v="0"/>
    <x v="1"/>
    <n v="6.39"/>
  </r>
  <r>
    <x v="0"/>
    <x v="1"/>
    <x v="84"/>
    <n v="241450"/>
    <x v="12614"/>
    <x v="0"/>
    <x v="0"/>
    <n v="0"/>
    <x v="2"/>
    <x v="1"/>
    <n v="1"/>
  </r>
  <r>
    <x v="0"/>
    <x v="1"/>
    <x v="84"/>
    <n v="241452"/>
    <x v="12615"/>
    <x v="0"/>
    <x v="0"/>
    <n v="0"/>
    <x v="5"/>
    <x v="1"/>
    <n v="3"/>
  </r>
  <r>
    <x v="0"/>
    <x v="1"/>
    <x v="17"/>
    <n v="241454"/>
    <x v="12616"/>
    <x v="2"/>
    <x v="520"/>
    <n v="0"/>
    <x v="3"/>
    <x v="1"/>
    <n v="4"/>
  </r>
  <r>
    <x v="0"/>
    <x v="1"/>
    <x v="17"/>
    <n v="241456"/>
    <x v="12617"/>
    <x v="2"/>
    <x v="1754"/>
    <n v="0"/>
    <x v="3"/>
    <x v="1"/>
    <n v="4.03"/>
  </r>
  <r>
    <x v="0"/>
    <x v="1"/>
    <x v="17"/>
    <n v="241458"/>
    <x v="12618"/>
    <x v="2"/>
    <x v="746"/>
    <n v="0"/>
    <x v="2"/>
    <x v="1"/>
    <n v="5.0999999999999996"/>
  </r>
  <r>
    <x v="0"/>
    <x v="1"/>
    <x v="17"/>
    <n v="241460"/>
    <x v="12619"/>
    <x v="2"/>
    <x v="265"/>
    <n v="0"/>
    <x v="3"/>
    <x v="1"/>
    <n v="2.82"/>
  </r>
  <r>
    <x v="0"/>
    <x v="1"/>
    <x v="17"/>
    <n v="241462"/>
    <x v="12620"/>
    <x v="2"/>
    <x v="259"/>
    <n v="0"/>
    <x v="3"/>
    <x v="1"/>
    <n v="3.6"/>
  </r>
  <r>
    <x v="0"/>
    <x v="1"/>
    <x v="17"/>
    <n v="241464"/>
    <x v="12621"/>
    <x v="2"/>
    <x v="1503"/>
    <n v="0"/>
    <x v="3"/>
    <x v="1"/>
    <n v="3.12"/>
  </r>
  <r>
    <x v="0"/>
    <x v="1"/>
    <x v="17"/>
    <n v="241466"/>
    <x v="12622"/>
    <x v="2"/>
    <x v="732"/>
    <n v="0"/>
    <x v="3"/>
    <x v="1"/>
    <n v="4.4800000000000004"/>
  </r>
  <r>
    <x v="0"/>
    <x v="1"/>
    <x v="17"/>
    <n v="241468"/>
    <x v="12623"/>
    <x v="2"/>
    <x v="273"/>
    <n v="0"/>
    <x v="3"/>
    <x v="1"/>
    <n v="3.69"/>
  </r>
  <r>
    <x v="0"/>
    <x v="1"/>
    <x v="47"/>
    <n v="24147"/>
    <x v="2019"/>
    <x v="0"/>
    <x v="285"/>
    <n v="0"/>
    <x v="3"/>
    <x v="1"/>
    <n v="1.48"/>
  </r>
  <r>
    <x v="0"/>
    <x v="1"/>
    <x v="17"/>
    <n v="241470"/>
    <x v="12624"/>
    <x v="2"/>
    <x v="951"/>
    <n v="0"/>
    <x v="3"/>
    <x v="1"/>
    <n v="4.7699999999999996"/>
  </r>
  <r>
    <x v="0"/>
    <x v="1"/>
    <x v="17"/>
    <n v="241472"/>
    <x v="12625"/>
    <x v="2"/>
    <x v="205"/>
    <n v="0"/>
    <x v="3"/>
    <x v="1"/>
    <n v="4.57"/>
  </r>
  <r>
    <x v="0"/>
    <x v="1"/>
    <x v="17"/>
    <n v="241476"/>
    <x v="12626"/>
    <x v="2"/>
    <x v="1061"/>
    <n v="4"/>
    <x v="3"/>
    <x v="1"/>
    <n v="10.82"/>
  </r>
  <r>
    <x v="0"/>
    <x v="1"/>
    <x v="17"/>
    <n v="241478"/>
    <x v="12627"/>
    <x v="2"/>
    <x v="2292"/>
    <n v="4"/>
    <x v="3"/>
    <x v="1"/>
    <n v="21.38"/>
  </r>
  <r>
    <x v="0"/>
    <x v="2"/>
    <x v="17"/>
    <n v="241342"/>
    <x v="2010"/>
    <x v="2"/>
    <x v="27"/>
    <n v="0"/>
    <x v="3"/>
    <x v="2"/>
    <n v="0.17"/>
  </r>
  <r>
    <x v="0"/>
    <x v="1"/>
    <x v="84"/>
    <n v="241481"/>
    <x v="12628"/>
    <x v="0"/>
    <x v="0"/>
    <n v="0"/>
    <x v="2"/>
    <x v="1"/>
    <n v="1"/>
  </r>
  <r>
    <x v="0"/>
    <x v="1"/>
    <x v="84"/>
    <n v="241483"/>
    <x v="12629"/>
    <x v="0"/>
    <x v="0"/>
    <n v="0"/>
    <x v="5"/>
    <x v="1"/>
    <n v="3"/>
  </r>
  <r>
    <x v="0"/>
    <x v="1"/>
    <x v="84"/>
    <n v="241494"/>
    <x v="12630"/>
    <x v="0"/>
    <x v="0"/>
    <n v="0"/>
    <x v="2"/>
    <x v="1"/>
    <n v="1"/>
  </r>
  <r>
    <x v="0"/>
    <x v="1"/>
    <x v="47"/>
    <n v="241496"/>
    <x v="12631"/>
    <x v="0"/>
    <x v="2020"/>
    <n v="96"/>
    <x v="9"/>
    <x v="1"/>
    <n v="14.62"/>
  </r>
  <r>
    <x v="0"/>
    <x v="1"/>
    <x v="22"/>
    <n v="241498"/>
    <x v="12632"/>
    <x v="2"/>
    <x v="2293"/>
    <n v="100"/>
    <x v="3"/>
    <x v="1"/>
    <n v="62.01"/>
  </r>
  <r>
    <x v="0"/>
    <x v="1"/>
    <x v="22"/>
    <n v="241500"/>
    <x v="12633"/>
    <x v="2"/>
    <x v="2294"/>
    <n v="100"/>
    <x v="3"/>
    <x v="1"/>
    <n v="60.89"/>
  </r>
  <r>
    <x v="0"/>
    <x v="1"/>
    <x v="22"/>
    <n v="241502"/>
    <x v="12634"/>
    <x v="2"/>
    <x v="2295"/>
    <n v="100"/>
    <x v="3"/>
    <x v="1"/>
    <n v="70.38"/>
  </r>
  <r>
    <x v="0"/>
    <x v="1"/>
    <x v="160"/>
    <n v="241510"/>
    <x v="12635"/>
    <x v="0"/>
    <x v="0"/>
    <n v="0"/>
    <x v="8"/>
    <x v="1"/>
    <n v="7"/>
  </r>
  <r>
    <x v="0"/>
    <x v="1"/>
    <x v="182"/>
    <n v="241514"/>
    <x v="5942"/>
    <x v="0"/>
    <x v="0"/>
    <n v="0"/>
    <x v="2"/>
    <x v="1"/>
    <n v="1"/>
  </r>
  <r>
    <x v="0"/>
    <x v="1"/>
    <x v="17"/>
    <n v="241522"/>
    <x v="12636"/>
    <x v="2"/>
    <x v="1595"/>
    <n v="22"/>
    <x v="3"/>
    <x v="1"/>
    <n v="19.87"/>
  </r>
  <r>
    <x v="0"/>
    <x v="1"/>
    <x v="17"/>
    <n v="241524"/>
    <x v="12637"/>
    <x v="2"/>
    <x v="2296"/>
    <n v="20"/>
    <x v="3"/>
    <x v="1"/>
    <n v="18.510000000000002"/>
  </r>
  <r>
    <x v="0"/>
    <x v="1"/>
    <x v="160"/>
    <n v="241526"/>
    <x v="12638"/>
    <x v="0"/>
    <x v="0"/>
    <n v="0"/>
    <x v="4"/>
    <x v="1"/>
    <n v="6"/>
  </r>
  <r>
    <x v="0"/>
    <x v="1"/>
    <x v="84"/>
    <n v="241528"/>
    <x v="12639"/>
    <x v="0"/>
    <x v="0"/>
    <n v="0"/>
    <x v="0"/>
    <x v="1"/>
    <n v="2"/>
  </r>
  <r>
    <x v="0"/>
    <x v="1"/>
    <x v="84"/>
    <n v="241534"/>
    <x v="12640"/>
    <x v="0"/>
    <x v="0"/>
    <n v="0"/>
    <x v="2"/>
    <x v="1"/>
    <n v="1"/>
  </r>
  <r>
    <x v="0"/>
    <x v="1"/>
    <x v="10"/>
    <n v="24155"/>
    <x v="2021"/>
    <x v="2"/>
    <x v="3"/>
    <n v="0"/>
    <x v="3"/>
    <x v="1"/>
    <n v="0.08"/>
  </r>
  <r>
    <x v="0"/>
    <x v="1"/>
    <x v="97"/>
    <n v="24180"/>
    <x v="2025"/>
    <x v="2"/>
    <x v="362"/>
    <n v="0"/>
    <x v="3"/>
    <x v="1"/>
    <n v="1.86"/>
  </r>
  <r>
    <x v="0"/>
    <x v="1"/>
    <x v="6"/>
    <n v="242005"/>
    <x v="2029"/>
    <x v="0"/>
    <x v="0"/>
    <n v="1"/>
    <x v="3"/>
    <x v="1"/>
    <n v="0"/>
  </r>
  <r>
    <x v="0"/>
    <x v="1"/>
    <x v="71"/>
    <n v="242007"/>
    <x v="2031"/>
    <x v="0"/>
    <x v="0"/>
    <n v="0"/>
    <x v="44"/>
    <x v="1"/>
    <n v="12"/>
  </r>
  <r>
    <x v="0"/>
    <x v="1"/>
    <x v="80"/>
    <n v="242010"/>
    <x v="2032"/>
    <x v="2"/>
    <x v="8"/>
    <n v="0"/>
    <x v="3"/>
    <x v="1"/>
    <n v="0.68"/>
  </r>
  <r>
    <x v="0"/>
    <x v="1"/>
    <x v="80"/>
    <n v="242012"/>
    <x v="2033"/>
    <x v="2"/>
    <x v="834"/>
    <n v="0"/>
    <x v="3"/>
    <x v="1"/>
    <n v="2.89"/>
  </r>
  <r>
    <x v="0"/>
    <x v="1"/>
    <x v="2"/>
    <n v="242019"/>
    <x v="2035"/>
    <x v="2"/>
    <x v="390"/>
    <n v="0"/>
    <x v="3"/>
    <x v="1"/>
    <n v="2.21"/>
  </r>
  <r>
    <x v="0"/>
    <x v="1"/>
    <x v="71"/>
    <n v="242021"/>
    <x v="2036"/>
    <x v="0"/>
    <x v="261"/>
    <n v="5"/>
    <x v="4"/>
    <x v="1"/>
    <n v="10.559999999999999"/>
  </r>
  <r>
    <x v="0"/>
    <x v="1"/>
    <x v="2"/>
    <n v="242022"/>
    <x v="12641"/>
    <x v="2"/>
    <x v="0"/>
    <n v="0"/>
    <x v="2"/>
    <x v="1"/>
    <n v="1"/>
  </r>
  <r>
    <x v="0"/>
    <x v="1"/>
    <x v="32"/>
    <n v="242024"/>
    <x v="2037"/>
    <x v="0"/>
    <x v="1724"/>
    <n v="5"/>
    <x v="49"/>
    <x v="1"/>
    <n v="26.89"/>
  </r>
  <r>
    <x v="0"/>
    <x v="1"/>
    <x v="2"/>
    <n v="242034"/>
    <x v="2039"/>
    <x v="0"/>
    <x v="233"/>
    <n v="8"/>
    <x v="17"/>
    <x v="1"/>
    <n v="32.32"/>
  </r>
  <r>
    <x v="0"/>
    <x v="1"/>
    <x v="69"/>
    <n v="242039"/>
    <x v="2040"/>
    <x v="2"/>
    <x v="9"/>
    <n v="0"/>
    <x v="3"/>
    <x v="1"/>
    <n v="0.34"/>
  </r>
  <r>
    <x v="0"/>
    <x v="1"/>
    <x v="2"/>
    <n v="242040"/>
    <x v="2041"/>
    <x v="0"/>
    <x v="726"/>
    <n v="7"/>
    <x v="34"/>
    <x v="1"/>
    <n v="21.17"/>
  </r>
  <r>
    <x v="0"/>
    <x v="1"/>
    <x v="111"/>
    <n v="242042"/>
    <x v="12642"/>
    <x v="0"/>
    <x v="0"/>
    <n v="0"/>
    <x v="2"/>
    <x v="1"/>
    <n v="1"/>
  </r>
  <r>
    <x v="0"/>
    <x v="1"/>
    <x v="2"/>
    <n v="242044"/>
    <x v="2042"/>
    <x v="2"/>
    <x v="417"/>
    <n v="2"/>
    <x v="3"/>
    <x v="1"/>
    <n v="2.04"/>
  </r>
  <r>
    <x v="0"/>
    <x v="1"/>
    <x v="228"/>
    <n v="242046"/>
    <x v="12643"/>
    <x v="2"/>
    <x v="99"/>
    <n v="0"/>
    <x v="3"/>
    <x v="1"/>
    <n v="0.67"/>
  </r>
  <r>
    <x v="0"/>
    <x v="1"/>
    <x v="80"/>
    <n v="242048"/>
    <x v="2044"/>
    <x v="2"/>
    <x v="63"/>
    <n v="0"/>
    <x v="3"/>
    <x v="1"/>
    <n v="2.81"/>
  </r>
  <r>
    <x v="0"/>
    <x v="1"/>
    <x v="60"/>
    <n v="24205"/>
    <x v="12644"/>
    <x v="1"/>
    <x v="0"/>
    <n v="0"/>
    <x v="2"/>
    <x v="1"/>
    <n v="1"/>
  </r>
  <r>
    <x v="0"/>
    <x v="1"/>
    <x v="90"/>
    <n v="242061"/>
    <x v="12645"/>
    <x v="0"/>
    <x v="0"/>
    <n v="0"/>
    <x v="2"/>
    <x v="1"/>
    <n v="1"/>
  </r>
  <r>
    <x v="0"/>
    <x v="1"/>
    <x v="21"/>
    <n v="242062"/>
    <x v="2048"/>
    <x v="2"/>
    <x v="27"/>
    <n v="0"/>
    <x v="3"/>
    <x v="1"/>
    <n v="0.17"/>
  </r>
  <r>
    <x v="0"/>
    <x v="1"/>
    <x v="2"/>
    <n v="242065"/>
    <x v="2050"/>
    <x v="2"/>
    <x v="9"/>
    <n v="0"/>
    <x v="3"/>
    <x v="1"/>
    <n v="0.34"/>
  </r>
  <r>
    <x v="0"/>
    <x v="1"/>
    <x v="2"/>
    <n v="242067"/>
    <x v="2052"/>
    <x v="2"/>
    <x v="27"/>
    <n v="0"/>
    <x v="3"/>
    <x v="1"/>
    <n v="0.17"/>
  </r>
  <r>
    <x v="0"/>
    <x v="1"/>
    <x v="2"/>
    <n v="242069"/>
    <x v="2054"/>
    <x v="0"/>
    <x v="0"/>
    <n v="0"/>
    <x v="2"/>
    <x v="1"/>
    <n v="1"/>
  </r>
  <r>
    <x v="0"/>
    <x v="1"/>
    <x v="39"/>
    <n v="242070"/>
    <x v="12646"/>
    <x v="0"/>
    <x v="0"/>
    <n v="0"/>
    <x v="0"/>
    <x v="1"/>
    <n v="2"/>
  </r>
  <r>
    <x v="0"/>
    <x v="1"/>
    <x v="2"/>
    <n v="242072"/>
    <x v="2055"/>
    <x v="2"/>
    <x v="7"/>
    <n v="0"/>
    <x v="3"/>
    <x v="1"/>
    <n v="1.02"/>
  </r>
  <r>
    <x v="0"/>
    <x v="1"/>
    <x v="2"/>
    <n v="242073"/>
    <x v="2056"/>
    <x v="2"/>
    <x v="27"/>
    <n v="0"/>
    <x v="3"/>
    <x v="1"/>
    <n v="0.17"/>
  </r>
  <r>
    <x v="0"/>
    <x v="1"/>
    <x v="92"/>
    <n v="242076"/>
    <x v="2058"/>
    <x v="2"/>
    <x v="118"/>
    <n v="2"/>
    <x v="3"/>
    <x v="1"/>
    <n v="1.36"/>
  </r>
  <r>
    <x v="0"/>
    <x v="1"/>
    <x v="69"/>
    <n v="242077"/>
    <x v="2059"/>
    <x v="0"/>
    <x v="2297"/>
    <n v="9"/>
    <x v="2"/>
    <x v="1"/>
    <n v="7.35"/>
  </r>
  <r>
    <x v="0"/>
    <x v="1"/>
    <x v="105"/>
    <n v="242084"/>
    <x v="2061"/>
    <x v="0"/>
    <x v="465"/>
    <n v="0"/>
    <x v="2"/>
    <x v="1"/>
    <n v="2.1799999999999997"/>
  </r>
  <r>
    <x v="0"/>
    <x v="1"/>
    <x v="2"/>
    <n v="242085"/>
    <x v="2062"/>
    <x v="2"/>
    <x v="8"/>
    <n v="0"/>
    <x v="3"/>
    <x v="1"/>
    <n v="0.68"/>
  </r>
  <r>
    <x v="0"/>
    <x v="1"/>
    <x v="161"/>
    <n v="242086"/>
    <x v="12647"/>
    <x v="0"/>
    <x v="0"/>
    <n v="0"/>
    <x v="2"/>
    <x v="1"/>
    <n v="1"/>
  </r>
  <r>
    <x v="0"/>
    <x v="1"/>
    <x v="81"/>
    <n v="242090"/>
    <x v="2064"/>
    <x v="2"/>
    <x v="27"/>
    <n v="0"/>
    <x v="3"/>
    <x v="1"/>
    <n v="0.17"/>
  </r>
  <r>
    <x v="0"/>
    <x v="1"/>
    <x v="2"/>
    <n v="242091"/>
    <x v="2065"/>
    <x v="2"/>
    <x v="8"/>
    <n v="0"/>
    <x v="3"/>
    <x v="1"/>
    <n v="0.68"/>
  </r>
  <r>
    <x v="0"/>
    <x v="1"/>
    <x v="2"/>
    <n v="242092"/>
    <x v="2066"/>
    <x v="2"/>
    <x v="389"/>
    <n v="0"/>
    <x v="3"/>
    <x v="1"/>
    <n v="2.0299999999999998"/>
  </r>
  <r>
    <x v="0"/>
    <x v="1"/>
    <x v="2"/>
    <n v="242093"/>
    <x v="2067"/>
    <x v="2"/>
    <x v="7"/>
    <n v="0"/>
    <x v="3"/>
    <x v="1"/>
    <n v="1.02"/>
  </r>
  <r>
    <x v="0"/>
    <x v="1"/>
    <x v="2"/>
    <n v="242097"/>
    <x v="2071"/>
    <x v="2"/>
    <x v="5"/>
    <n v="0"/>
    <x v="3"/>
    <x v="1"/>
    <n v="0.33"/>
  </r>
  <r>
    <x v="0"/>
    <x v="1"/>
    <x v="58"/>
    <n v="242099"/>
    <x v="12648"/>
    <x v="0"/>
    <x v="28"/>
    <n v="1"/>
    <x v="0"/>
    <x v="1"/>
    <n v="4.55"/>
  </r>
  <r>
    <x v="0"/>
    <x v="1"/>
    <x v="92"/>
    <n v="242100"/>
    <x v="12649"/>
    <x v="2"/>
    <x v="2298"/>
    <n v="7"/>
    <x v="3"/>
    <x v="1"/>
    <n v="7.48"/>
  </r>
  <r>
    <x v="0"/>
    <x v="1"/>
    <x v="2"/>
    <n v="242101"/>
    <x v="2072"/>
    <x v="2"/>
    <x v="2299"/>
    <n v="18"/>
    <x v="3"/>
    <x v="1"/>
    <n v="19.48"/>
  </r>
  <r>
    <x v="0"/>
    <x v="1"/>
    <x v="32"/>
    <n v="242102"/>
    <x v="5113"/>
    <x v="0"/>
    <x v="235"/>
    <n v="2"/>
    <x v="1"/>
    <x v="1"/>
    <n v="7.8900000000000006"/>
  </r>
  <r>
    <x v="0"/>
    <x v="1"/>
    <x v="71"/>
    <n v="242105"/>
    <x v="12650"/>
    <x v="0"/>
    <x v="1546"/>
    <n v="7"/>
    <x v="5"/>
    <x v="1"/>
    <n v="10.65"/>
  </r>
  <r>
    <x v="0"/>
    <x v="1"/>
    <x v="2"/>
    <n v="242109"/>
    <x v="12651"/>
    <x v="0"/>
    <x v="0"/>
    <n v="0"/>
    <x v="126"/>
    <x v="1"/>
    <n v="49"/>
  </r>
  <r>
    <x v="0"/>
    <x v="1"/>
    <x v="39"/>
    <n v="242114"/>
    <x v="12652"/>
    <x v="0"/>
    <x v="0"/>
    <n v="0"/>
    <x v="2"/>
    <x v="1"/>
    <n v="1"/>
  </r>
  <r>
    <x v="0"/>
    <x v="1"/>
    <x v="92"/>
    <n v="242116"/>
    <x v="12653"/>
    <x v="0"/>
    <x v="0"/>
    <n v="0"/>
    <x v="2"/>
    <x v="1"/>
    <n v="1"/>
  </r>
  <r>
    <x v="0"/>
    <x v="1"/>
    <x v="102"/>
    <n v="242118"/>
    <x v="7816"/>
    <x v="2"/>
    <x v="9"/>
    <n v="1"/>
    <x v="3"/>
    <x v="1"/>
    <n v="0.34"/>
  </r>
  <r>
    <x v="0"/>
    <x v="1"/>
    <x v="69"/>
    <n v="242120"/>
    <x v="12654"/>
    <x v="0"/>
    <x v="0"/>
    <n v="0"/>
    <x v="4"/>
    <x v="1"/>
    <n v="6"/>
  </r>
  <r>
    <x v="0"/>
    <x v="1"/>
    <x v="71"/>
    <n v="242122"/>
    <x v="12655"/>
    <x v="0"/>
    <x v="0"/>
    <n v="0"/>
    <x v="0"/>
    <x v="1"/>
    <n v="2"/>
  </r>
  <r>
    <x v="0"/>
    <x v="1"/>
    <x v="69"/>
    <n v="242127"/>
    <x v="12656"/>
    <x v="0"/>
    <x v="2300"/>
    <n v="5"/>
    <x v="3"/>
    <x v="1"/>
    <n v="7.37"/>
  </r>
  <r>
    <x v="0"/>
    <x v="1"/>
    <x v="2"/>
    <n v="242128"/>
    <x v="12657"/>
    <x v="2"/>
    <x v="1366"/>
    <n v="5"/>
    <x v="3"/>
    <x v="1"/>
    <n v="3.53"/>
  </r>
  <r>
    <x v="0"/>
    <x v="1"/>
    <x v="161"/>
    <n v="242129"/>
    <x v="12658"/>
    <x v="0"/>
    <x v="0"/>
    <n v="0"/>
    <x v="2"/>
    <x v="1"/>
    <n v="1"/>
  </r>
  <r>
    <x v="0"/>
    <x v="1"/>
    <x v="69"/>
    <n v="242130"/>
    <x v="12659"/>
    <x v="0"/>
    <x v="10"/>
    <n v="0"/>
    <x v="3"/>
    <x v="1"/>
    <n v="0.16"/>
  </r>
  <r>
    <x v="0"/>
    <x v="1"/>
    <x v="80"/>
    <n v="242131"/>
    <x v="12660"/>
    <x v="2"/>
    <x v="71"/>
    <n v="0"/>
    <x v="3"/>
    <x v="1"/>
    <n v="0.64"/>
  </r>
  <r>
    <x v="0"/>
    <x v="1"/>
    <x v="2"/>
    <n v="242132"/>
    <x v="12661"/>
    <x v="0"/>
    <x v="0"/>
    <n v="0"/>
    <x v="5"/>
    <x v="1"/>
    <n v="3"/>
  </r>
  <r>
    <x v="0"/>
    <x v="1"/>
    <x v="55"/>
    <n v="242133"/>
    <x v="12662"/>
    <x v="2"/>
    <x v="2051"/>
    <n v="4"/>
    <x v="3"/>
    <x v="1"/>
    <n v="25.62"/>
  </r>
  <r>
    <x v="0"/>
    <x v="1"/>
    <x v="93"/>
    <n v="242134"/>
    <x v="12663"/>
    <x v="0"/>
    <x v="0"/>
    <n v="0"/>
    <x v="5"/>
    <x v="1"/>
    <n v="3"/>
  </r>
  <r>
    <x v="0"/>
    <x v="1"/>
    <x v="71"/>
    <n v="242141"/>
    <x v="12664"/>
    <x v="0"/>
    <x v="0"/>
    <n v="0"/>
    <x v="8"/>
    <x v="1"/>
    <n v="7"/>
  </r>
  <r>
    <x v="0"/>
    <x v="1"/>
    <x v="98"/>
    <n v="242142"/>
    <x v="12665"/>
    <x v="0"/>
    <x v="0"/>
    <n v="0"/>
    <x v="2"/>
    <x v="1"/>
    <n v="1"/>
  </r>
  <r>
    <x v="0"/>
    <x v="1"/>
    <x v="80"/>
    <n v="242147"/>
    <x v="12666"/>
    <x v="2"/>
    <x v="251"/>
    <n v="0"/>
    <x v="3"/>
    <x v="1"/>
    <n v="2.72"/>
  </r>
  <r>
    <x v="0"/>
    <x v="1"/>
    <x v="80"/>
    <n v="242148"/>
    <x v="12667"/>
    <x v="2"/>
    <x v="6"/>
    <n v="0"/>
    <x v="3"/>
    <x v="1"/>
    <n v="1.7"/>
  </r>
  <r>
    <x v="0"/>
    <x v="1"/>
    <x v="80"/>
    <n v="242149"/>
    <x v="12668"/>
    <x v="2"/>
    <x v="652"/>
    <n v="0"/>
    <x v="3"/>
    <x v="1"/>
    <n v="8.15"/>
  </r>
  <r>
    <x v="0"/>
    <x v="1"/>
    <x v="71"/>
    <n v="242152"/>
    <x v="12669"/>
    <x v="0"/>
    <x v="0"/>
    <n v="0"/>
    <x v="5"/>
    <x v="1"/>
    <n v="3"/>
  </r>
  <r>
    <x v="0"/>
    <x v="1"/>
    <x v="71"/>
    <n v="242153"/>
    <x v="12670"/>
    <x v="0"/>
    <x v="0"/>
    <n v="0"/>
    <x v="0"/>
    <x v="1"/>
    <n v="2"/>
  </r>
  <r>
    <x v="0"/>
    <x v="1"/>
    <x v="21"/>
    <n v="242154"/>
    <x v="12671"/>
    <x v="2"/>
    <x v="0"/>
    <n v="3"/>
    <x v="0"/>
    <x v="1"/>
    <n v="2"/>
  </r>
  <r>
    <x v="0"/>
    <x v="1"/>
    <x v="39"/>
    <n v="242157"/>
    <x v="12672"/>
    <x v="0"/>
    <x v="0"/>
    <n v="0"/>
    <x v="1"/>
    <x v="1"/>
    <n v="4"/>
  </r>
  <r>
    <x v="0"/>
    <x v="1"/>
    <x v="2"/>
    <n v="242160"/>
    <x v="12673"/>
    <x v="0"/>
    <x v="437"/>
    <n v="0"/>
    <x v="2"/>
    <x v="1"/>
    <n v="4.0600000000000005"/>
  </r>
  <r>
    <x v="0"/>
    <x v="1"/>
    <x v="0"/>
    <n v="242173"/>
    <x v="7329"/>
    <x v="0"/>
    <x v="5"/>
    <n v="0"/>
    <x v="3"/>
    <x v="1"/>
    <n v="0.33"/>
  </r>
  <r>
    <x v="0"/>
    <x v="1"/>
    <x v="109"/>
    <n v="242175"/>
    <x v="12674"/>
    <x v="0"/>
    <x v="0"/>
    <n v="0"/>
    <x v="34"/>
    <x v="1"/>
    <n v="16"/>
  </r>
  <r>
    <x v="0"/>
    <x v="1"/>
    <x v="60"/>
    <n v="242176"/>
    <x v="12675"/>
    <x v="0"/>
    <x v="0"/>
    <n v="0"/>
    <x v="0"/>
    <x v="1"/>
    <n v="2"/>
  </r>
  <r>
    <x v="0"/>
    <x v="1"/>
    <x v="187"/>
    <n v="242177"/>
    <x v="12676"/>
    <x v="1"/>
    <x v="0"/>
    <n v="0"/>
    <x v="138"/>
    <x v="1"/>
    <n v="194"/>
  </r>
  <r>
    <x v="0"/>
    <x v="1"/>
    <x v="12"/>
    <n v="242179"/>
    <x v="12677"/>
    <x v="0"/>
    <x v="0"/>
    <n v="0"/>
    <x v="1"/>
    <x v="1"/>
    <n v="4"/>
  </r>
  <r>
    <x v="0"/>
    <x v="1"/>
    <x v="12"/>
    <n v="242181"/>
    <x v="12678"/>
    <x v="0"/>
    <x v="0"/>
    <n v="0"/>
    <x v="0"/>
    <x v="1"/>
    <n v="2"/>
  </r>
  <r>
    <x v="0"/>
    <x v="1"/>
    <x v="187"/>
    <n v="242182"/>
    <x v="12679"/>
    <x v="1"/>
    <x v="178"/>
    <n v="1"/>
    <x v="216"/>
    <x v="1"/>
    <n v="156"/>
  </r>
  <r>
    <x v="0"/>
    <x v="1"/>
    <x v="60"/>
    <n v="242183"/>
    <x v="12680"/>
    <x v="0"/>
    <x v="0"/>
    <n v="0"/>
    <x v="0"/>
    <x v="1"/>
    <n v="2"/>
  </r>
  <r>
    <x v="0"/>
    <x v="1"/>
    <x v="187"/>
    <n v="242184"/>
    <x v="12681"/>
    <x v="1"/>
    <x v="0"/>
    <n v="0"/>
    <x v="158"/>
    <x v="1"/>
    <n v="52"/>
  </r>
  <r>
    <x v="0"/>
    <x v="1"/>
    <x v="39"/>
    <n v="242187"/>
    <x v="12682"/>
    <x v="0"/>
    <x v="0"/>
    <n v="0"/>
    <x v="0"/>
    <x v="1"/>
    <n v="2"/>
  </r>
  <r>
    <x v="0"/>
    <x v="1"/>
    <x v="39"/>
    <n v="242190"/>
    <x v="12683"/>
    <x v="0"/>
    <x v="0"/>
    <n v="0"/>
    <x v="2"/>
    <x v="1"/>
    <n v="1"/>
  </r>
  <r>
    <x v="0"/>
    <x v="1"/>
    <x v="2"/>
    <n v="242191"/>
    <x v="12684"/>
    <x v="2"/>
    <x v="9"/>
    <n v="26"/>
    <x v="3"/>
    <x v="1"/>
    <n v="0.34"/>
  </r>
  <r>
    <x v="0"/>
    <x v="1"/>
    <x v="22"/>
    <n v="24252"/>
    <x v="2076"/>
    <x v="2"/>
    <x v="2301"/>
    <n v="10"/>
    <x v="3"/>
    <x v="1"/>
    <n v="8.94"/>
  </r>
  <r>
    <x v="0"/>
    <x v="1"/>
    <x v="22"/>
    <n v="24287"/>
    <x v="2077"/>
    <x v="2"/>
    <x v="15"/>
    <n v="0"/>
    <x v="3"/>
    <x v="1"/>
    <n v="0.32"/>
  </r>
  <r>
    <x v="0"/>
    <x v="1"/>
    <x v="7"/>
    <n v="24341"/>
    <x v="12685"/>
    <x v="2"/>
    <x v="5"/>
    <n v="0"/>
    <x v="3"/>
    <x v="1"/>
    <n v="0.33"/>
  </r>
  <r>
    <x v="0"/>
    <x v="1"/>
    <x v="60"/>
    <n v="24367"/>
    <x v="12686"/>
    <x v="1"/>
    <x v="0"/>
    <n v="0"/>
    <x v="2"/>
    <x v="1"/>
    <n v="1"/>
  </r>
  <r>
    <x v="0"/>
    <x v="1"/>
    <x v="40"/>
    <n v="24376"/>
    <x v="2081"/>
    <x v="2"/>
    <x v="5"/>
    <n v="0"/>
    <x v="3"/>
    <x v="1"/>
    <n v="0.33"/>
  </r>
  <r>
    <x v="0"/>
    <x v="1"/>
    <x v="110"/>
    <n v="24384"/>
    <x v="2082"/>
    <x v="0"/>
    <x v="20"/>
    <n v="1"/>
    <x v="0"/>
    <x v="1"/>
    <n v="3.16"/>
  </r>
  <r>
    <x v="0"/>
    <x v="1"/>
    <x v="28"/>
    <n v="24413"/>
    <x v="2086"/>
    <x v="1"/>
    <x v="0"/>
    <n v="0"/>
    <x v="4"/>
    <x v="1"/>
    <n v="6"/>
  </r>
  <r>
    <x v="0"/>
    <x v="1"/>
    <x v="21"/>
    <n v="24414"/>
    <x v="2087"/>
    <x v="2"/>
    <x v="344"/>
    <n v="0"/>
    <x v="3"/>
    <x v="1"/>
    <n v="2.54"/>
  </r>
  <r>
    <x v="0"/>
    <x v="1"/>
    <x v="31"/>
    <n v="24443"/>
    <x v="2088"/>
    <x v="1"/>
    <x v="168"/>
    <n v="0"/>
    <x v="3"/>
    <x v="1"/>
    <n v="0.04"/>
  </r>
  <r>
    <x v="0"/>
    <x v="1"/>
    <x v="102"/>
    <n v="24449"/>
    <x v="2090"/>
    <x v="2"/>
    <x v="2302"/>
    <n v="84"/>
    <x v="3"/>
    <x v="1"/>
    <n v="101.38"/>
  </r>
  <r>
    <x v="0"/>
    <x v="1"/>
    <x v="73"/>
    <n v="24486"/>
    <x v="2092"/>
    <x v="1"/>
    <x v="61"/>
    <n v="0"/>
    <x v="6"/>
    <x v="1"/>
    <n v="9.75"/>
  </r>
  <r>
    <x v="0"/>
    <x v="1"/>
    <x v="28"/>
    <n v="24487"/>
    <x v="2093"/>
    <x v="1"/>
    <x v="33"/>
    <n v="0"/>
    <x v="9"/>
    <x v="1"/>
    <n v="6.5"/>
  </r>
  <r>
    <x v="0"/>
    <x v="1"/>
    <x v="31"/>
    <n v="24505"/>
    <x v="12687"/>
    <x v="1"/>
    <x v="0"/>
    <n v="0"/>
    <x v="2"/>
    <x v="1"/>
    <n v="1"/>
  </r>
  <r>
    <x v="0"/>
    <x v="1"/>
    <x v="31"/>
    <n v="24524"/>
    <x v="12688"/>
    <x v="1"/>
    <x v="0"/>
    <n v="0"/>
    <x v="0"/>
    <x v="1"/>
    <n v="2"/>
  </r>
  <r>
    <x v="0"/>
    <x v="1"/>
    <x v="132"/>
    <n v="24528"/>
    <x v="2094"/>
    <x v="1"/>
    <x v="0"/>
    <n v="0"/>
    <x v="131"/>
    <x v="1"/>
    <n v="46"/>
  </r>
  <r>
    <x v="0"/>
    <x v="1"/>
    <x v="28"/>
    <n v="24547"/>
    <x v="2096"/>
    <x v="1"/>
    <x v="57"/>
    <n v="1"/>
    <x v="106"/>
    <x v="1"/>
    <n v="-0.75"/>
  </r>
  <r>
    <x v="0"/>
    <x v="1"/>
    <x v="28"/>
    <n v="24549"/>
    <x v="2097"/>
    <x v="1"/>
    <x v="0"/>
    <n v="0"/>
    <x v="5"/>
    <x v="1"/>
    <n v="3"/>
  </r>
  <r>
    <x v="0"/>
    <x v="1"/>
    <x v="76"/>
    <n v="24554"/>
    <x v="12689"/>
    <x v="0"/>
    <x v="0"/>
    <n v="0"/>
    <x v="2"/>
    <x v="1"/>
    <n v="1"/>
  </r>
  <r>
    <x v="0"/>
    <x v="1"/>
    <x v="95"/>
    <n v="24589"/>
    <x v="2100"/>
    <x v="0"/>
    <x v="0"/>
    <n v="0"/>
    <x v="2"/>
    <x v="1"/>
    <n v="1"/>
  </r>
  <r>
    <x v="0"/>
    <x v="1"/>
    <x v="2"/>
    <n v="24595"/>
    <x v="12690"/>
    <x v="1"/>
    <x v="0"/>
    <n v="0"/>
    <x v="5"/>
    <x v="1"/>
    <n v="3"/>
  </r>
  <r>
    <x v="0"/>
    <x v="1"/>
    <x v="28"/>
    <n v="24603"/>
    <x v="2103"/>
    <x v="1"/>
    <x v="0"/>
    <n v="0"/>
    <x v="5"/>
    <x v="1"/>
    <n v="3"/>
  </r>
  <r>
    <x v="0"/>
    <x v="1"/>
    <x v="0"/>
    <n v="2461"/>
    <x v="2104"/>
    <x v="6"/>
    <x v="0"/>
    <n v="0"/>
    <x v="0"/>
    <x v="1"/>
    <n v="2"/>
  </r>
  <r>
    <x v="0"/>
    <x v="1"/>
    <x v="31"/>
    <n v="24612"/>
    <x v="12691"/>
    <x v="4"/>
    <x v="0"/>
    <n v="0"/>
    <x v="2"/>
    <x v="1"/>
    <n v="1"/>
  </r>
  <r>
    <x v="0"/>
    <x v="1"/>
    <x v="0"/>
    <n v="24635"/>
    <x v="2106"/>
    <x v="0"/>
    <x v="53"/>
    <n v="0"/>
    <x v="3"/>
    <x v="1"/>
    <n v="0.24"/>
  </r>
  <r>
    <x v="0"/>
    <x v="1"/>
    <x v="73"/>
    <n v="24638"/>
    <x v="12692"/>
    <x v="1"/>
    <x v="0"/>
    <n v="0"/>
    <x v="4"/>
    <x v="1"/>
    <n v="6"/>
  </r>
  <r>
    <x v="0"/>
    <x v="1"/>
    <x v="160"/>
    <n v="246424"/>
    <x v="12693"/>
    <x v="0"/>
    <x v="0"/>
    <n v="0"/>
    <x v="2"/>
    <x v="1"/>
    <n v="1"/>
  </r>
  <r>
    <x v="0"/>
    <x v="1"/>
    <x v="25"/>
    <n v="24675"/>
    <x v="2107"/>
    <x v="1"/>
    <x v="0"/>
    <n v="0"/>
    <x v="1"/>
    <x v="1"/>
    <n v="4"/>
  </r>
  <r>
    <x v="0"/>
    <x v="1"/>
    <x v="11"/>
    <n v="24686"/>
    <x v="2109"/>
    <x v="0"/>
    <x v="5"/>
    <n v="1"/>
    <x v="2"/>
    <x v="1"/>
    <n v="1.33"/>
  </r>
  <r>
    <x v="0"/>
    <x v="1"/>
    <x v="64"/>
    <n v="24691"/>
    <x v="2110"/>
    <x v="4"/>
    <x v="0"/>
    <n v="0"/>
    <x v="20"/>
    <x v="1"/>
    <n v="11"/>
  </r>
  <r>
    <x v="0"/>
    <x v="1"/>
    <x v="74"/>
    <n v="24756"/>
    <x v="12694"/>
    <x v="4"/>
    <x v="0"/>
    <n v="0"/>
    <x v="2"/>
    <x v="1"/>
    <n v="1"/>
  </r>
  <r>
    <x v="0"/>
    <x v="1"/>
    <x v="2"/>
    <n v="24802"/>
    <x v="2114"/>
    <x v="1"/>
    <x v="3"/>
    <n v="0"/>
    <x v="0"/>
    <x v="1"/>
    <n v="2.08"/>
  </r>
  <r>
    <x v="0"/>
    <x v="1"/>
    <x v="59"/>
    <n v="24813"/>
    <x v="2115"/>
    <x v="2"/>
    <x v="834"/>
    <n v="6"/>
    <x v="3"/>
    <x v="1"/>
    <n v="2.89"/>
  </r>
  <r>
    <x v="0"/>
    <x v="1"/>
    <x v="28"/>
    <n v="24816"/>
    <x v="2116"/>
    <x v="1"/>
    <x v="0"/>
    <n v="0"/>
    <x v="1"/>
    <x v="1"/>
    <n v="4"/>
  </r>
  <r>
    <x v="0"/>
    <x v="1"/>
    <x v="31"/>
    <n v="24852"/>
    <x v="12695"/>
    <x v="1"/>
    <x v="0"/>
    <n v="0"/>
    <x v="2"/>
    <x v="1"/>
    <n v="1"/>
  </r>
  <r>
    <x v="0"/>
    <x v="1"/>
    <x v="2"/>
    <n v="24854"/>
    <x v="2118"/>
    <x v="1"/>
    <x v="110"/>
    <n v="2"/>
    <x v="10"/>
    <x v="1"/>
    <n v="13.84"/>
  </r>
  <r>
    <x v="0"/>
    <x v="1"/>
    <x v="92"/>
    <n v="24856"/>
    <x v="2120"/>
    <x v="2"/>
    <x v="914"/>
    <n v="38"/>
    <x v="1"/>
    <x v="1"/>
    <n v="41.87"/>
  </r>
  <r>
    <x v="0"/>
    <x v="1"/>
    <x v="28"/>
    <n v="24870"/>
    <x v="2122"/>
    <x v="1"/>
    <x v="71"/>
    <n v="1"/>
    <x v="34"/>
    <x v="1"/>
    <n v="16.64"/>
  </r>
  <r>
    <x v="0"/>
    <x v="1"/>
    <x v="163"/>
    <n v="24911"/>
    <x v="2124"/>
    <x v="1"/>
    <x v="678"/>
    <n v="3"/>
    <x v="129"/>
    <x v="1"/>
    <n v="38.049999999999997"/>
  </r>
  <r>
    <x v="0"/>
    <x v="1"/>
    <x v="26"/>
    <n v="24941"/>
    <x v="2125"/>
    <x v="1"/>
    <x v="2113"/>
    <n v="14"/>
    <x v="202"/>
    <x v="1"/>
    <n v="78.25"/>
  </r>
  <r>
    <x v="0"/>
    <x v="1"/>
    <x v="31"/>
    <n v="24942"/>
    <x v="2126"/>
    <x v="1"/>
    <x v="0"/>
    <n v="0"/>
    <x v="0"/>
    <x v="1"/>
    <n v="2"/>
  </r>
  <r>
    <x v="0"/>
    <x v="1"/>
    <x v="13"/>
    <n v="24945"/>
    <x v="2127"/>
    <x v="0"/>
    <x v="178"/>
    <n v="0"/>
    <x v="3"/>
    <x v="1"/>
    <n v="1"/>
  </r>
  <r>
    <x v="0"/>
    <x v="1"/>
    <x v="13"/>
    <n v="24970"/>
    <x v="1431"/>
    <x v="0"/>
    <x v="465"/>
    <n v="1"/>
    <x v="3"/>
    <x v="1"/>
    <n v="1.18"/>
  </r>
  <r>
    <x v="0"/>
    <x v="1"/>
    <x v="49"/>
    <n v="25003"/>
    <x v="2129"/>
    <x v="0"/>
    <x v="0"/>
    <n v="0"/>
    <x v="5"/>
    <x v="1"/>
    <n v="3"/>
  </r>
  <r>
    <x v="0"/>
    <x v="1"/>
    <x v="31"/>
    <n v="25015"/>
    <x v="12696"/>
    <x v="1"/>
    <x v="0"/>
    <n v="0"/>
    <x v="2"/>
    <x v="1"/>
    <n v="1"/>
  </r>
  <r>
    <x v="0"/>
    <x v="1"/>
    <x v="28"/>
    <n v="25040"/>
    <x v="12697"/>
    <x v="1"/>
    <x v="22"/>
    <n v="0"/>
    <x v="5"/>
    <x v="1"/>
    <n v="5"/>
  </r>
  <r>
    <x v="0"/>
    <x v="1"/>
    <x v="22"/>
    <n v="25046"/>
    <x v="2131"/>
    <x v="2"/>
    <x v="1555"/>
    <n v="4"/>
    <x v="3"/>
    <x v="1"/>
    <n v="2.09"/>
  </r>
  <r>
    <x v="0"/>
    <x v="1"/>
    <x v="20"/>
    <n v="25092"/>
    <x v="2133"/>
    <x v="1"/>
    <x v="0"/>
    <n v="0"/>
    <x v="4"/>
    <x v="1"/>
    <n v="6"/>
  </r>
  <r>
    <x v="0"/>
    <x v="1"/>
    <x v="163"/>
    <n v="25096"/>
    <x v="2134"/>
    <x v="1"/>
    <x v="410"/>
    <n v="2"/>
    <x v="40"/>
    <x v="1"/>
    <n v="35.5"/>
  </r>
  <r>
    <x v="0"/>
    <x v="1"/>
    <x v="28"/>
    <n v="25102"/>
    <x v="12698"/>
    <x v="4"/>
    <x v="0"/>
    <n v="0"/>
    <x v="106"/>
    <x v="1"/>
    <n v="-1"/>
  </r>
  <r>
    <x v="0"/>
    <x v="1"/>
    <x v="40"/>
    <n v="25127"/>
    <x v="12699"/>
    <x v="2"/>
    <x v="8"/>
    <n v="0"/>
    <x v="3"/>
    <x v="1"/>
    <n v="0.68"/>
  </r>
  <r>
    <x v="0"/>
    <x v="1"/>
    <x v="49"/>
    <n v="25135"/>
    <x v="2135"/>
    <x v="0"/>
    <x v="2303"/>
    <n v="30"/>
    <x v="27"/>
    <x v="1"/>
    <n v="55.61"/>
  </r>
  <r>
    <x v="0"/>
    <x v="1"/>
    <x v="95"/>
    <n v="25151"/>
    <x v="2136"/>
    <x v="0"/>
    <x v="2039"/>
    <n v="3"/>
    <x v="3"/>
    <x v="1"/>
    <n v="1.99"/>
  </r>
  <r>
    <x v="0"/>
    <x v="1"/>
    <x v="28"/>
    <n v="25156"/>
    <x v="2137"/>
    <x v="4"/>
    <x v="0"/>
    <n v="0"/>
    <x v="2"/>
    <x v="1"/>
    <n v="1"/>
  </r>
  <r>
    <x v="0"/>
    <x v="1"/>
    <x v="28"/>
    <n v="25187"/>
    <x v="2138"/>
    <x v="1"/>
    <x v="1830"/>
    <n v="2"/>
    <x v="20"/>
    <x v="1"/>
    <n v="15.29"/>
  </r>
  <r>
    <x v="0"/>
    <x v="1"/>
    <x v="25"/>
    <n v="25207"/>
    <x v="2141"/>
    <x v="1"/>
    <x v="167"/>
    <n v="3"/>
    <x v="17"/>
    <x v="1"/>
    <n v="27.25"/>
  </r>
  <r>
    <x v="0"/>
    <x v="1"/>
    <x v="31"/>
    <n v="25221"/>
    <x v="12700"/>
    <x v="1"/>
    <x v="0"/>
    <n v="0"/>
    <x v="2"/>
    <x v="1"/>
    <n v="1"/>
  </r>
  <r>
    <x v="0"/>
    <x v="1"/>
    <x v="31"/>
    <n v="25222"/>
    <x v="2142"/>
    <x v="1"/>
    <x v="0"/>
    <n v="0"/>
    <x v="5"/>
    <x v="1"/>
    <n v="3"/>
  </r>
  <r>
    <x v="0"/>
    <x v="1"/>
    <x v="47"/>
    <n v="25224"/>
    <x v="2143"/>
    <x v="0"/>
    <x v="2304"/>
    <n v="0"/>
    <x v="3"/>
    <x v="1"/>
    <n v="1.0900000000000001"/>
  </r>
  <r>
    <x v="0"/>
    <x v="1"/>
    <x v="31"/>
    <n v="25233"/>
    <x v="12701"/>
    <x v="1"/>
    <x v="0"/>
    <n v="0"/>
    <x v="5"/>
    <x v="1"/>
    <n v="3"/>
  </r>
  <r>
    <x v="0"/>
    <x v="1"/>
    <x v="13"/>
    <n v="25240"/>
    <x v="2144"/>
    <x v="0"/>
    <x v="3"/>
    <n v="0"/>
    <x v="3"/>
    <x v="1"/>
    <n v="0.08"/>
  </r>
  <r>
    <x v="0"/>
    <x v="1"/>
    <x v="142"/>
    <n v="25267"/>
    <x v="2146"/>
    <x v="0"/>
    <x v="10"/>
    <n v="1"/>
    <x v="5"/>
    <x v="1"/>
    <n v="3.16"/>
  </r>
  <r>
    <x v="0"/>
    <x v="1"/>
    <x v="28"/>
    <n v="25284"/>
    <x v="12702"/>
    <x v="1"/>
    <x v="0"/>
    <n v="0"/>
    <x v="1"/>
    <x v="1"/>
    <n v="4"/>
  </r>
  <r>
    <x v="0"/>
    <x v="1"/>
    <x v="31"/>
    <n v="25289"/>
    <x v="12703"/>
    <x v="1"/>
    <x v="0"/>
    <n v="0"/>
    <x v="3"/>
    <x v="1"/>
    <n v="0"/>
  </r>
  <r>
    <x v="0"/>
    <x v="1"/>
    <x v="64"/>
    <n v="25302"/>
    <x v="2148"/>
    <x v="4"/>
    <x v="0"/>
    <n v="0"/>
    <x v="21"/>
    <x v="1"/>
    <n v="20"/>
  </r>
  <r>
    <x v="0"/>
    <x v="1"/>
    <x v="73"/>
    <n v="25332"/>
    <x v="12704"/>
    <x v="1"/>
    <x v="0"/>
    <n v="0"/>
    <x v="6"/>
    <x v="1"/>
    <n v="9"/>
  </r>
  <r>
    <x v="0"/>
    <x v="1"/>
    <x v="8"/>
    <n v="25348"/>
    <x v="2150"/>
    <x v="2"/>
    <x v="1927"/>
    <n v="4"/>
    <x v="2"/>
    <x v="1"/>
    <n v="6.68"/>
  </r>
  <r>
    <x v="0"/>
    <x v="1"/>
    <x v="31"/>
    <n v="25360"/>
    <x v="12705"/>
    <x v="1"/>
    <x v="0"/>
    <n v="0"/>
    <x v="5"/>
    <x v="1"/>
    <n v="3"/>
  </r>
  <r>
    <x v="0"/>
    <x v="1"/>
    <x v="28"/>
    <n v="25367"/>
    <x v="2151"/>
    <x v="1"/>
    <x v="3"/>
    <n v="1"/>
    <x v="2"/>
    <x v="1"/>
    <n v="1.08"/>
  </r>
  <r>
    <x v="0"/>
    <x v="1"/>
    <x v="125"/>
    <n v="25385"/>
    <x v="2152"/>
    <x v="1"/>
    <x v="2305"/>
    <n v="136"/>
    <x v="424"/>
    <x v="1"/>
    <n v="1068"/>
  </r>
  <r>
    <x v="0"/>
    <x v="1"/>
    <x v="123"/>
    <n v="25391"/>
    <x v="2154"/>
    <x v="1"/>
    <x v="2306"/>
    <n v="54"/>
    <x v="248"/>
    <x v="1"/>
    <n v="245.82999999999998"/>
  </r>
  <r>
    <x v="0"/>
    <x v="1"/>
    <x v="123"/>
    <n v="25394"/>
    <x v="2155"/>
    <x v="1"/>
    <x v="158"/>
    <n v="9"/>
    <x v="329"/>
    <x v="1"/>
    <n v="148.5"/>
  </r>
  <r>
    <x v="0"/>
    <x v="1"/>
    <x v="131"/>
    <n v="25398"/>
    <x v="2156"/>
    <x v="1"/>
    <x v="56"/>
    <n v="1"/>
    <x v="31"/>
    <x v="1"/>
    <n v="21.5"/>
  </r>
  <r>
    <x v="0"/>
    <x v="1"/>
    <x v="27"/>
    <n v="25399"/>
    <x v="2157"/>
    <x v="2"/>
    <x v="465"/>
    <n v="1"/>
    <x v="3"/>
    <x v="1"/>
    <n v="1.18"/>
  </r>
  <r>
    <x v="0"/>
    <x v="1"/>
    <x v="123"/>
    <n v="25405"/>
    <x v="2158"/>
    <x v="1"/>
    <x v="2307"/>
    <n v="124"/>
    <x v="425"/>
    <x v="1"/>
    <n v="686.2"/>
  </r>
  <r>
    <x v="0"/>
    <x v="1"/>
    <x v="123"/>
    <n v="25407"/>
    <x v="2159"/>
    <x v="1"/>
    <x v="2308"/>
    <n v="33"/>
    <x v="266"/>
    <x v="1"/>
    <n v="177.75"/>
  </r>
  <r>
    <x v="0"/>
    <x v="1"/>
    <x v="124"/>
    <n v="25419"/>
    <x v="2161"/>
    <x v="1"/>
    <x v="0"/>
    <n v="0"/>
    <x v="426"/>
    <x v="1"/>
    <n v="536"/>
  </r>
  <r>
    <x v="0"/>
    <x v="1"/>
    <x v="123"/>
    <n v="25424"/>
    <x v="2162"/>
    <x v="1"/>
    <x v="2309"/>
    <n v="32"/>
    <x v="263"/>
    <x v="1"/>
    <n v="192.95"/>
  </r>
  <r>
    <x v="0"/>
    <x v="1"/>
    <x v="86"/>
    <n v="25444"/>
    <x v="2163"/>
    <x v="4"/>
    <x v="0"/>
    <n v="0"/>
    <x v="30"/>
    <x v="1"/>
    <n v="18"/>
  </r>
  <r>
    <x v="0"/>
    <x v="1"/>
    <x v="123"/>
    <n v="25451"/>
    <x v="2165"/>
    <x v="1"/>
    <x v="168"/>
    <n v="0"/>
    <x v="3"/>
    <x v="1"/>
    <n v="0.04"/>
  </r>
  <r>
    <x v="0"/>
    <x v="1"/>
    <x v="86"/>
    <n v="25454"/>
    <x v="2166"/>
    <x v="1"/>
    <x v="2310"/>
    <n v="159"/>
    <x v="427"/>
    <x v="1"/>
    <n v="1145"/>
  </r>
  <r>
    <x v="0"/>
    <x v="1"/>
    <x v="50"/>
    <n v="25469"/>
    <x v="2167"/>
    <x v="1"/>
    <x v="2311"/>
    <n v="28"/>
    <x v="428"/>
    <x v="1"/>
    <n v="425.5"/>
  </r>
  <r>
    <x v="0"/>
    <x v="1"/>
    <x v="94"/>
    <n v="25473"/>
    <x v="2168"/>
    <x v="1"/>
    <x v="2090"/>
    <n v="22"/>
    <x v="390"/>
    <x v="1"/>
    <n v="157.5"/>
  </r>
  <r>
    <x v="0"/>
    <x v="1"/>
    <x v="50"/>
    <n v="25478"/>
    <x v="2169"/>
    <x v="1"/>
    <x v="23"/>
    <n v="6"/>
    <x v="69"/>
    <x v="1"/>
    <n v="41.75"/>
  </r>
  <r>
    <x v="0"/>
    <x v="1"/>
    <x v="10"/>
    <n v="25488"/>
    <x v="2170"/>
    <x v="2"/>
    <x v="2312"/>
    <n v="3"/>
    <x v="3"/>
    <x v="1"/>
    <n v="6.19"/>
  </r>
  <r>
    <x v="0"/>
    <x v="1"/>
    <x v="152"/>
    <n v="25495"/>
    <x v="2171"/>
    <x v="1"/>
    <x v="22"/>
    <n v="3"/>
    <x v="212"/>
    <x v="1"/>
    <n v="162"/>
  </r>
  <r>
    <x v="0"/>
    <x v="1"/>
    <x v="10"/>
    <n v="25496"/>
    <x v="2172"/>
    <x v="2"/>
    <x v="53"/>
    <n v="0"/>
    <x v="3"/>
    <x v="1"/>
    <n v="0.24"/>
  </r>
  <r>
    <x v="0"/>
    <x v="1"/>
    <x v="86"/>
    <n v="25498"/>
    <x v="12706"/>
    <x v="1"/>
    <x v="1618"/>
    <n v="8"/>
    <x v="429"/>
    <x v="1"/>
    <n v="176"/>
  </r>
  <r>
    <x v="0"/>
    <x v="1"/>
    <x v="31"/>
    <n v="2550"/>
    <x v="2173"/>
    <x v="1"/>
    <x v="410"/>
    <n v="2"/>
    <x v="107"/>
    <x v="1"/>
    <n v="50.5"/>
  </r>
  <r>
    <x v="0"/>
    <x v="1"/>
    <x v="122"/>
    <n v="25513"/>
    <x v="2174"/>
    <x v="1"/>
    <x v="0"/>
    <n v="0"/>
    <x v="430"/>
    <x v="1"/>
    <n v="440"/>
  </r>
  <r>
    <x v="0"/>
    <x v="1"/>
    <x v="122"/>
    <n v="25523"/>
    <x v="2175"/>
    <x v="1"/>
    <x v="840"/>
    <n v="16"/>
    <x v="431"/>
    <x v="1"/>
    <n v="663.5"/>
  </r>
  <r>
    <x v="0"/>
    <x v="1"/>
    <x v="131"/>
    <n v="25543"/>
    <x v="2176"/>
    <x v="4"/>
    <x v="0"/>
    <n v="0"/>
    <x v="1"/>
    <x v="1"/>
    <n v="4"/>
  </r>
  <r>
    <x v="0"/>
    <x v="1"/>
    <x v="122"/>
    <n v="25546"/>
    <x v="2178"/>
    <x v="1"/>
    <x v="1127"/>
    <n v="28"/>
    <x v="146"/>
    <x v="1"/>
    <n v="176.25"/>
  </r>
  <r>
    <x v="0"/>
    <x v="1"/>
    <x v="33"/>
    <n v="25557"/>
    <x v="12707"/>
    <x v="1"/>
    <x v="0"/>
    <n v="0"/>
    <x v="6"/>
    <x v="1"/>
    <n v="9"/>
  </r>
  <r>
    <x v="0"/>
    <x v="2"/>
    <x v="31"/>
    <n v="2577"/>
    <x v="2211"/>
    <x v="1"/>
    <x v="0"/>
    <n v="0"/>
    <x v="24"/>
    <x v="2"/>
    <n v="14"/>
  </r>
  <r>
    <x v="0"/>
    <x v="1"/>
    <x v="33"/>
    <n v="25558"/>
    <x v="2180"/>
    <x v="1"/>
    <x v="0"/>
    <n v="0"/>
    <x v="40"/>
    <x v="1"/>
    <n v="32"/>
  </r>
  <r>
    <x v="0"/>
    <x v="1"/>
    <x v="122"/>
    <n v="25563"/>
    <x v="2181"/>
    <x v="1"/>
    <x v="1816"/>
    <n v="7"/>
    <x v="225"/>
    <x v="1"/>
    <n v="108"/>
  </r>
  <r>
    <x v="0"/>
    <x v="1"/>
    <x v="123"/>
    <n v="25564"/>
    <x v="2182"/>
    <x v="4"/>
    <x v="0"/>
    <n v="0"/>
    <x v="2"/>
    <x v="1"/>
    <n v="1"/>
  </r>
  <r>
    <x v="0"/>
    <x v="1"/>
    <x v="123"/>
    <n v="25575"/>
    <x v="2183"/>
    <x v="4"/>
    <x v="0"/>
    <n v="0"/>
    <x v="28"/>
    <x v="1"/>
    <n v="8"/>
  </r>
  <r>
    <x v="0"/>
    <x v="1"/>
    <x v="47"/>
    <n v="25577"/>
    <x v="2184"/>
    <x v="0"/>
    <x v="816"/>
    <n v="14"/>
    <x v="24"/>
    <x v="1"/>
    <n v="19.91"/>
  </r>
  <r>
    <x v="0"/>
    <x v="1"/>
    <x v="131"/>
    <n v="25579"/>
    <x v="2185"/>
    <x v="4"/>
    <x v="0"/>
    <n v="0"/>
    <x v="20"/>
    <x v="1"/>
    <n v="11"/>
  </r>
  <r>
    <x v="0"/>
    <x v="1"/>
    <x v="131"/>
    <n v="25581"/>
    <x v="2186"/>
    <x v="4"/>
    <x v="0"/>
    <n v="0"/>
    <x v="6"/>
    <x v="1"/>
    <n v="9"/>
  </r>
  <r>
    <x v="0"/>
    <x v="1"/>
    <x v="47"/>
    <n v="25585"/>
    <x v="2187"/>
    <x v="0"/>
    <x v="387"/>
    <n v="11"/>
    <x v="20"/>
    <x v="1"/>
    <n v="13.379999999999999"/>
  </r>
  <r>
    <x v="0"/>
    <x v="1"/>
    <x v="123"/>
    <n v="25587"/>
    <x v="2188"/>
    <x v="4"/>
    <x v="0"/>
    <n v="0"/>
    <x v="106"/>
    <x v="1"/>
    <n v="-1"/>
  </r>
  <r>
    <x v="0"/>
    <x v="1"/>
    <x v="147"/>
    <n v="25593"/>
    <x v="2189"/>
    <x v="0"/>
    <x v="27"/>
    <n v="0"/>
    <x v="3"/>
    <x v="1"/>
    <n v="0.17"/>
  </r>
  <r>
    <x v="0"/>
    <x v="1"/>
    <x v="122"/>
    <n v="25597"/>
    <x v="2190"/>
    <x v="1"/>
    <x v="178"/>
    <n v="0"/>
    <x v="10"/>
    <x v="1"/>
    <n v="14"/>
  </r>
  <r>
    <x v="0"/>
    <x v="1"/>
    <x v="131"/>
    <n v="25603"/>
    <x v="2191"/>
    <x v="1"/>
    <x v="2313"/>
    <n v="135.75"/>
    <x v="432"/>
    <x v="1"/>
    <n v="1469.15"/>
  </r>
  <r>
    <x v="0"/>
    <x v="1"/>
    <x v="147"/>
    <n v="25607"/>
    <x v="2192"/>
    <x v="0"/>
    <x v="801"/>
    <n v="0"/>
    <x v="3"/>
    <x v="1"/>
    <n v="1.34"/>
  </r>
  <r>
    <x v="0"/>
    <x v="1"/>
    <x v="42"/>
    <n v="25613"/>
    <x v="2193"/>
    <x v="1"/>
    <x v="547"/>
    <n v="28"/>
    <x v="433"/>
    <x v="1"/>
    <n v="427.25"/>
  </r>
  <r>
    <x v="0"/>
    <x v="1"/>
    <x v="122"/>
    <n v="25625"/>
    <x v="2194"/>
    <x v="1"/>
    <x v="1869"/>
    <n v="48"/>
    <x v="248"/>
    <x v="1"/>
    <n v="209.25"/>
  </r>
  <r>
    <x v="0"/>
    <x v="1"/>
    <x v="2"/>
    <n v="25646"/>
    <x v="2195"/>
    <x v="1"/>
    <x v="8"/>
    <n v="1"/>
    <x v="2"/>
    <x v="1"/>
    <n v="1.6800000000000002"/>
  </r>
  <r>
    <x v="0"/>
    <x v="1"/>
    <x v="28"/>
    <n v="25654"/>
    <x v="2196"/>
    <x v="1"/>
    <x v="178"/>
    <n v="0"/>
    <x v="4"/>
    <x v="1"/>
    <n v="7"/>
  </r>
  <r>
    <x v="0"/>
    <x v="1"/>
    <x v="35"/>
    <n v="25670"/>
    <x v="12708"/>
    <x v="1"/>
    <x v="1428"/>
    <n v="0"/>
    <x v="3"/>
    <x v="1"/>
    <n v="10.75"/>
  </r>
  <r>
    <x v="0"/>
    <x v="1"/>
    <x v="31"/>
    <n v="2569"/>
    <x v="2198"/>
    <x v="1"/>
    <x v="0"/>
    <n v="0"/>
    <x v="9"/>
    <x v="1"/>
    <n v="5"/>
  </r>
  <r>
    <x v="0"/>
    <x v="1"/>
    <x v="47"/>
    <n v="25704"/>
    <x v="2199"/>
    <x v="0"/>
    <x v="482"/>
    <n v="10"/>
    <x v="9"/>
    <x v="1"/>
    <n v="7.88"/>
  </r>
  <r>
    <x v="0"/>
    <x v="1"/>
    <x v="64"/>
    <n v="25721"/>
    <x v="2200"/>
    <x v="1"/>
    <x v="2314"/>
    <n v="42"/>
    <x v="434"/>
    <x v="1"/>
    <n v="317.29000000000002"/>
  </r>
  <r>
    <x v="0"/>
    <x v="1"/>
    <x v="74"/>
    <n v="25736"/>
    <x v="2201"/>
    <x v="1"/>
    <x v="553"/>
    <n v="20"/>
    <x v="127"/>
    <x v="1"/>
    <n v="98.75"/>
  </r>
  <r>
    <x v="0"/>
    <x v="1"/>
    <x v="74"/>
    <n v="25737"/>
    <x v="2202"/>
    <x v="1"/>
    <x v="178"/>
    <n v="1"/>
    <x v="6"/>
    <x v="1"/>
    <n v="10"/>
  </r>
  <r>
    <x v="0"/>
    <x v="1"/>
    <x v="74"/>
    <n v="25738"/>
    <x v="2203"/>
    <x v="1"/>
    <x v="520"/>
    <n v="4"/>
    <x v="29"/>
    <x v="1"/>
    <n v="34"/>
  </r>
  <r>
    <x v="0"/>
    <x v="1"/>
    <x v="74"/>
    <n v="25740"/>
    <x v="2204"/>
    <x v="1"/>
    <x v="679"/>
    <n v="20"/>
    <x v="107"/>
    <x v="1"/>
    <n v="66"/>
  </r>
  <r>
    <x v="0"/>
    <x v="1"/>
    <x v="74"/>
    <n v="25742"/>
    <x v="2206"/>
    <x v="4"/>
    <x v="0"/>
    <n v="0"/>
    <x v="0"/>
    <x v="1"/>
    <n v="2"/>
  </r>
  <r>
    <x v="0"/>
    <x v="1"/>
    <x v="74"/>
    <n v="25743"/>
    <x v="2207"/>
    <x v="4"/>
    <x v="0"/>
    <n v="0"/>
    <x v="5"/>
    <x v="1"/>
    <n v="3"/>
  </r>
  <r>
    <x v="0"/>
    <x v="1"/>
    <x v="28"/>
    <n v="25745"/>
    <x v="2208"/>
    <x v="1"/>
    <x v="0"/>
    <n v="0"/>
    <x v="0"/>
    <x v="1"/>
    <n v="2"/>
  </r>
  <r>
    <x v="0"/>
    <x v="1"/>
    <x v="28"/>
    <n v="25746"/>
    <x v="2209"/>
    <x v="1"/>
    <x v="0"/>
    <n v="0"/>
    <x v="2"/>
    <x v="1"/>
    <n v="1"/>
  </r>
  <r>
    <x v="0"/>
    <x v="1"/>
    <x v="24"/>
    <n v="25747"/>
    <x v="2210"/>
    <x v="2"/>
    <x v="441"/>
    <n v="5"/>
    <x v="3"/>
    <x v="1"/>
    <n v="5.27"/>
  </r>
  <r>
    <x v="0"/>
    <x v="1"/>
    <x v="31"/>
    <n v="2577"/>
    <x v="2211"/>
    <x v="1"/>
    <x v="0"/>
    <n v="0"/>
    <x v="6"/>
    <x v="1"/>
    <n v="9"/>
  </r>
  <r>
    <x v="0"/>
    <x v="1"/>
    <x v="25"/>
    <n v="25785"/>
    <x v="2212"/>
    <x v="1"/>
    <x v="0"/>
    <n v="0"/>
    <x v="5"/>
    <x v="1"/>
    <n v="3"/>
  </r>
  <r>
    <x v="0"/>
    <x v="1"/>
    <x v="28"/>
    <n v="25817"/>
    <x v="2213"/>
    <x v="1"/>
    <x v="0"/>
    <n v="0"/>
    <x v="0"/>
    <x v="1"/>
    <n v="2"/>
  </r>
  <r>
    <x v="0"/>
    <x v="1"/>
    <x v="20"/>
    <n v="25826"/>
    <x v="2215"/>
    <x v="4"/>
    <x v="0"/>
    <n v="0"/>
    <x v="5"/>
    <x v="1"/>
    <n v="3"/>
  </r>
  <r>
    <x v="0"/>
    <x v="1"/>
    <x v="13"/>
    <n v="25844"/>
    <x v="2216"/>
    <x v="0"/>
    <x v="0"/>
    <n v="1"/>
    <x v="2"/>
    <x v="1"/>
    <n v="1"/>
  </r>
  <r>
    <x v="0"/>
    <x v="1"/>
    <x v="28"/>
    <n v="25846"/>
    <x v="2217"/>
    <x v="1"/>
    <x v="0"/>
    <n v="0"/>
    <x v="2"/>
    <x v="1"/>
    <n v="1"/>
  </r>
  <r>
    <x v="0"/>
    <x v="1"/>
    <x v="73"/>
    <n v="25868"/>
    <x v="2218"/>
    <x v="1"/>
    <x v="0"/>
    <n v="0"/>
    <x v="5"/>
    <x v="1"/>
    <n v="3"/>
  </r>
  <r>
    <x v="0"/>
    <x v="1"/>
    <x v="152"/>
    <n v="25878"/>
    <x v="12709"/>
    <x v="1"/>
    <x v="0"/>
    <n v="0"/>
    <x v="217"/>
    <x v="1"/>
    <n v="71"/>
  </r>
  <r>
    <x v="0"/>
    <x v="1"/>
    <x v="124"/>
    <n v="25883"/>
    <x v="2220"/>
    <x v="1"/>
    <x v="2277"/>
    <n v="343"/>
    <x v="435"/>
    <x v="1"/>
    <n v="9534"/>
  </r>
  <r>
    <x v="0"/>
    <x v="1"/>
    <x v="122"/>
    <n v="25893"/>
    <x v="2222"/>
    <x v="1"/>
    <x v="1270"/>
    <n v="0"/>
    <x v="3"/>
    <x v="1"/>
    <n v="13.25"/>
  </r>
  <r>
    <x v="0"/>
    <x v="1"/>
    <x v="31"/>
    <n v="25896"/>
    <x v="2223"/>
    <x v="1"/>
    <x v="0"/>
    <n v="0"/>
    <x v="20"/>
    <x v="1"/>
    <n v="11"/>
  </r>
  <r>
    <x v="0"/>
    <x v="1"/>
    <x v="33"/>
    <n v="25921"/>
    <x v="2224"/>
    <x v="1"/>
    <x v="533"/>
    <n v="3"/>
    <x v="44"/>
    <x v="1"/>
    <n v="15.25"/>
  </r>
  <r>
    <x v="0"/>
    <x v="1"/>
    <x v="122"/>
    <n v="25922"/>
    <x v="2225"/>
    <x v="1"/>
    <x v="22"/>
    <n v="0"/>
    <x v="3"/>
    <x v="1"/>
    <n v="2"/>
  </r>
  <r>
    <x v="0"/>
    <x v="1"/>
    <x v="122"/>
    <n v="25928"/>
    <x v="2226"/>
    <x v="1"/>
    <x v="2315"/>
    <n v="17"/>
    <x v="258"/>
    <x v="1"/>
    <n v="174.82999999999998"/>
  </r>
  <r>
    <x v="0"/>
    <x v="1"/>
    <x v="21"/>
    <n v="25950"/>
    <x v="2228"/>
    <x v="2"/>
    <x v="28"/>
    <n v="2"/>
    <x v="3"/>
    <x v="1"/>
    <n v="2.5499999999999998"/>
  </r>
  <r>
    <x v="0"/>
    <x v="1"/>
    <x v="33"/>
    <n v="25955"/>
    <x v="2229"/>
    <x v="1"/>
    <x v="184"/>
    <n v="2"/>
    <x v="2"/>
    <x v="1"/>
    <n v="2.75"/>
  </r>
  <r>
    <x v="0"/>
    <x v="1"/>
    <x v="131"/>
    <n v="25961"/>
    <x v="2230"/>
    <x v="4"/>
    <x v="0"/>
    <n v="0"/>
    <x v="4"/>
    <x v="1"/>
    <n v="6"/>
  </r>
  <r>
    <x v="0"/>
    <x v="1"/>
    <x v="94"/>
    <n v="25973"/>
    <x v="2232"/>
    <x v="1"/>
    <x v="0"/>
    <n v="0"/>
    <x v="333"/>
    <x v="1"/>
    <n v="425"/>
  </r>
  <r>
    <x v="0"/>
    <x v="1"/>
    <x v="131"/>
    <n v="25980"/>
    <x v="2233"/>
    <x v="1"/>
    <x v="2316"/>
    <n v="36"/>
    <x v="261"/>
    <x v="1"/>
    <n v="304.5"/>
  </r>
  <r>
    <x v="0"/>
    <x v="1"/>
    <x v="122"/>
    <n v="25983"/>
    <x v="2234"/>
    <x v="1"/>
    <x v="2067"/>
    <n v="14"/>
    <x v="173"/>
    <x v="1"/>
    <n v="70.25"/>
  </r>
  <r>
    <x v="0"/>
    <x v="1"/>
    <x v="94"/>
    <n v="25987"/>
    <x v="2235"/>
    <x v="1"/>
    <x v="367"/>
    <n v="14"/>
    <x v="329"/>
    <x v="1"/>
    <n v="152.75"/>
  </r>
  <r>
    <x v="0"/>
    <x v="1"/>
    <x v="86"/>
    <n v="26003"/>
    <x v="2236"/>
    <x v="1"/>
    <x v="162"/>
    <n v="0"/>
    <x v="83"/>
    <x v="1"/>
    <n v="68.989999999999995"/>
  </r>
  <r>
    <x v="0"/>
    <x v="1"/>
    <x v="73"/>
    <n v="26011"/>
    <x v="12710"/>
    <x v="1"/>
    <x v="0"/>
    <n v="0"/>
    <x v="2"/>
    <x v="1"/>
    <n v="1"/>
  </r>
  <r>
    <x v="0"/>
    <x v="1"/>
    <x v="86"/>
    <n v="26017"/>
    <x v="12711"/>
    <x v="1"/>
    <x v="239"/>
    <n v="0"/>
    <x v="9"/>
    <x v="1"/>
    <n v="24.5"/>
  </r>
  <r>
    <x v="0"/>
    <x v="1"/>
    <x v="131"/>
    <n v="26028"/>
    <x v="2239"/>
    <x v="1"/>
    <x v="632"/>
    <n v="0"/>
    <x v="3"/>
    <x v="1"/>
    <n v="0.71"/>
  </r>
  <r>
    <x v="0"/>
    <x v="1"/>
    <x v="164"/>
    <n v="26031"/>
    <x v="2240"/>
    <x v="1"/>
    <x v="178"/>
    <n v="1"/>
    <x v="50"/>
    <x v="1"/>
    <n v="23"/>
  </r>
  <r>
    <x v="0"/>
    <x v="1"/>
    <x v="49"/>
    <n v="26034"/>
    <x v="2242"/>
    <x v="0"/>
    <x v="2317"/>
    <n v="12"/>
    <x v="22"/>
    <x v="1"/>
    <n v="61.93"/>
  </r>
  <r>
    <x v="0"/>
    <x v="1"/>
    <x v="122"/>
    <n v="26037"/>
    <x v="2243"/>
    <x v="1"/>
    <x v="0"/>
    <n v="0"/>
    <x v="36"/>
    <x v="1"/>
    <n v="15"/>
  </r>
  <r>
    <x v="0"/>
    <x v="1"/>
    <x v="122"/>
    <n v="26046"/>
    <x v="2244"/>
    <x v="1"/>
    <x v="0"/>
    <n v="0"/>
    <x v="289"/>
    <x v="1"/>
    <n v="69"/>
  </r>
  <r>
    <x v="0"/>
    <x v="1"/>
    <x v="122"/>
    <n v="26057"/>
    <x v="2245"/>
    <x v="1"/>
    <x v="0"/>
    <n v="0"/>
    <x v="436"/>
    <x v="1"/>
    <n v="462"/>
  </r>
  <r>
    <x v="0"/>
    <x v="1"/>
    <x v="122"/>
    <n v="26060"/>
    <x v="2246"/>
    <x v="1"/>
    <x v="109"/>
    <n v="0"/>
    <x v="356"/>
    <x v="1"/>
    <n v="204.5"/>
  </r>
  <r>
    <x v="0"/>
    <x v="1"/>
    <x v="33"/>
    <n v="26075"/>
    <x v="2247"/>
    <x v="1"/>
    <x v="2318"/>
    <n v="50"/>
    <x v="143"/>
    <x v="1"/>
    <n v="166.75"/>
  </r>
  <r>
    <x v="0"/>
    <x v="1"/>
    <x v="72"/>
    <n v="26086"/>
    <x v="2248"/>
    <x v="4"/>
    <x v="0"/>
    <n v="0"/>
    <x v="2"/>
    <x v="1"/>
    <n v="1"/>
  </r>
  <r>
    <x v="0"/>
    <x v="1"/>
    <x v="33"/>
    <n v="26087"/>
    <x v="2249"/>
    <x v="1"/>
    <x v="1312"/>
    <n v="8"/>
    <x v="65"/>
    <x v="1"/>
    <n v="43.25"/>
  </r>
  <r>
    <x v="0"/>
    <x v="1"/>
    <x v="125"/>
    <n v="26088"/>
    <x v="2250"/>
    <x v="1"/>
    <x v="0"/>
    <n v="0"/>
    <x v="289"/>
    <x v="1"/>
    <n v="69"/>
  </r>
  <r>
    <x v="0"/>
    <x v="1"/>
    <x v="36"/>
    <n v="26093"/>
    <x v="2251"/>
    <x v="0"/>
    <x v="237"/>
    <n v="0"/>
    <x v="3"/>
    <x v="1"/>
    <n v="0.57999999999999996"/>
  </r>
  <r>
    <x v="0"/>
    <x v="1"/>
    <x v="86"/>
    <n v="26095"/>
    <x v="2252"/>
    <x v="1"/>
    <x v="2319"/>
    <n v="35"/>
    <x v="437"/>
    <x v="1"/>
    <n v="264"/>
  </r>
  <r>
    <x v="0"/>
    <x v="1"/>
    <x v="86"/>
    <n v="26105"/>
    <x v="2253"/>
    <x v="1"/>
    <x v="1618"/>
    <n v="29"/>
    <x v="438"/>
    <x v="1"/>
    <n v="297"/>
  </r>
  <r>
    <x v="0"/>
    <x v="1"/>
    <x v="122"/>
    <n v="26114"/>
    <x v="12712"/>
    <x v="1"/>
    <x v="178"/>
    <n v="0"/>
    <x v="3"/>
    <x v="1"/>
    <n v="1"/>
  </r>
  <r>
    <x v="0"/>
    <x v="1"/>
    <x v="33"/>
    <n v="26116"/>
    <x v="12713"/>
    <x v="1"/>
    <x v="14"/>
    <n v="1"/>
    <x v="28"/>
    <x v="1"/>
    <n v="9.25"/>
  </r>
  <r>
    <x v="0"/>
    <x v="1"/>
    <x v="165"/>
    <n v="26127"/>
    <x v="2254"/>
    <x v="1"/>
    <x v="640"/>
    <n v="17"/>
    <x v="35"/>
    <x v="1"/>
    <n v="51"/>
  </r>
  <r>
    <x v="0"/>
    <x v="1"/>
    <x v="15"/>
    <n v="26131"/>
    <x v="2255"/>
    <x v="0"/>
    <x v="2320"/>
    <n v="26"/>
    <x v="9"/>
    <x v="1"/>
    <n v="35.22"/>
  </r>
  <r>
    <x v="0"/>
    <x v="1"/>
    <x v="122"/>
    <n v="26145"/>
    <x v="2256"/>
    <x v="1"/>
    <x v="0"/>
    <n v="0"/>
    <x v="439"/>
    <x v="1"/>
    <n v="786"/>
  </r>
  <r>
    <x v="0"/>
    <x v="1"/>
    <x v="165"/>
    <n v="2615"/>
    <x v="2257"/>
    <x v="1"/>
    <x v="552"/>
    <n v="8"/>
    <x v="86"/>
    <x v="1"/>
    <n v="97.5"/>
  </r>
  <r>
    <x v="0"/>
    <x v="1"/>
    <x v="125"/>
    <n v="26150"/>
    <x v="2258"/>
    <x v="1"/>
    <x v="0"/>
    <n v="0"/>
    <x v="412"/>
    <x v="1"/>
    <n v="156"/>
  </r>
  <r>
    <x v="0"/>
    <x v="1"/>
    <x v="122"/>
    <n v="26155"/>
    <x v="2260"/>
    <x v="1"/>
    <x v="59"/>
    <n v="0"/>
    <x v="3"/>
    <x v="1"/>
    <n v="3"/>
  </r>
  <r>
    <x v="0"/>
    <x v="1"/>
    <x v="166"/>
    <n v="26156"/>
    <x v="2261"/>
    <x v="4"/>
    <x v="0"/>
    <n v="0"/>
    <x v="9"/>
    <x v="1"/>
    <n v="5"/>
  </r>
  <r>
    <x v="0"/>
    <x v="1"/>
    <x v="122"/>
    <n v="26165"/>
    <x v="2262"/>
    <x v="4"/>
    <x v="0"/>
    <n v="0"/>
    <x v="106"/>
    <x v="1"/>
    <n v="-1"/>
  </r>
  <r>
    <x v="0"/>
    <x v="1"/>
    <x v="166"/>
    <n v="26167"/>
    <x v="2263"/>
    <x v="1"/>
    <x v="1240"/>
    <n v="11"/>
    <x v="268"/>
    <x v="1"/>
    <n v="80.5"/>
  </r>
  <r>
    <x v="0"/>
    <x v="1"/>
    <x v="122"/>
    <n v="26181"/>
    <x v="2265"/>
    <x v="1"/>
    <x v="2321"/>
    <n v="5"/>
    <x v="130"/>
    <x v="1"/>
    <n v="60.5"/>
  </r>
  <r>
    <x v="0"/>
    <x v="1"/>
    <x v="11"/>
    <n v="26182"/>
    <x v="2266"/>
    <x v="0"/>
    <x v="0"/>
    <n v="0"/>
    <x v="0"/>
    <x v="1"/>
    <n v="2"/>
  </r>
  <r>
    <x v="0"/>
    <x v="1"/>
    <x v="86"/>
    <n v="26184"/>
    <x v="2267"/>
    <x v="1"/>
    <x v="531"/>
    <n v="37"/>
    <x v="74"/>
    <x v="1"/>
    <n v="362"/>
  </r>
  <r>
    <x v="0"/>
    <x v="1"/>
    <x v="122"/>
    <n v="26187"/>
    <x v="2268"/>
    <x v="1"/>
    <x v="2322"/>
    <n v="507"/>
    <x v="440"/>
    <x v="1"/>
    <n v="3159"/>
  </r>
  <r>
    <x v="0"/>
    <x v="1"/>
    <x v="70"/>
    <n v="26191"/>
    <x v="2269"/>
    <x v="1"/>
    <x v="0"/>
    <n v="0"/>
    <x v="8"/>
    <x v="1"/>
    <n v="7"/>
  </r>
  <r>
    <x v="0"/>
    <x v="1"/>
    <x v="122"/>
    <n v="26194"/>
    <x v="2270"/>
    <x v="1"/>
    <x v="59"/>
    <n v="4"/>
    <x v="156"/>
    <x v="1"/>
    <n v="147"/>
  </r>
  <r>
    <x v="0"/>
    <x v="1"/>
    <x v="122"/>
    <n v="26205"/>
    <x v="2271"/>
    <x v="1"/>
    <x v="0"/>
    <n v="0"/>
    <x v="345"/>
    <x v="1"/>
    <n v="453"/>
  </r>
  <r>
    <x v="0"/>
    <x v="1"/>
    <x v="94"/>
    <n v="26206"/>
    <x v="2272"/>
    <x v="1"/>
    <x v="2323"/>
    <n v="1"/>
    <x v="30"/>
    <x v="1"/>
    <n v="23.71"/>
  </r>
  <r>
    <x v="0"/>
    <x v="1"/>
    <x v="167"/>
    <n v="26215"/>
    <x v="2273"/>
    <x v="4"/>
    <x v="0"/>
    <n v="0"/>
    <x v="4"/>
    <x v="1"/>
    <n v="6"/>
  </r>
  <r>
    <x v="0"/>
    <x v="1"/>
    <x v="122"/>
    <n v="26216"/>
    <x v="2274"/>
    <x v="1"/>
    <x v="0"/>
    <n v="0"/>
    <x v="441"/>
    <x v="1"/>
    <n v="313"/>
  </r>
  <r>
    <x v="0"/>
    <x v="1"/>
    <x v="122"/>
    <n v="26227"/>
    <x v="2275"/>
    <x v="1"/>
    <x v="0"/>
    <n v="0"/>
    <x v="20"/>
    <x v="1"/>
    <n v="11"/>
  </r>
  <r>
    <x v="0"/>
    <x v="1"/>
    <x v="122"/>
    <n v="26241"/>
    <x v="2276"/>
    <x v="1"/>
    <x v="8"/>
    <n v="1"/>
    <x v="75"/>
    <x v="1"/>
    <n v="55.68"/>
  </r>
  <r>
    <x v="0"/>
    <x v="1"/>
    <x v="122"/>
    <n v="26242"/>
    <x v="2277"/>
    <x v="4"/>
    <x v="0"/>
    <n v="0"/>
    <x v="44"/>
    <x v="1"/>
    <n v="12"/>
  </r>
  <r>
    <x v="0"/>
    <x v="1"/>
    <x v="122"/>
    <n v="26249"/>
    <x v="2278"/>
    <x v="1"/>
    <x v="2324"/>
    <n v="13"/>
    <x v="442"/>
    <x v="1"/>
    <n v="526.55999999999995"/>
  </r>
  <r>
    <x v="0"/>
    <x v="2"/>
    <x v="124"/>
    <n v="26300"/>
    <x v="2289"/>
    <x v="4"/>
    <x v="0"/>
    <n v="0"/>
    <x v="34"/>
    <x v="2"/>
    <n v="16"/>
  </r>
  <r>
    <x v="0"/>
    <x v="1"/>
    <x v="122"/>
    <n v="26252"/>
    <x v="2279"/>
    <x v="1"/>
    <x v="192"/>
    <n v="4"/>
    <x v="163"/>
    <x v="1"/>
    <n v="78.5"/>
  </r>
  <r>
    <x v="0"/>
    <x v="1"/>
    <x v="94"/>
    <n v="26259"/>
    <x v="2281"/>
    <x v="1"/>
    <x v="0"/>
    <n v="0"/>
    <x v="314"/>
    <x v="1"/>
    <n v="195"/>
  </r>
  <r>
    <x v="0"/>
    <x v="1"/>
    <x v="122"/>
    <n v="26260"/>
    <x v="2282"/>
    <x v="1"/>
    <x v="636"/>
    <n v="7"/>
    <x v="443"/>
    <x v="1"/>
    <n v="456.22"/>
  </r>
  <r>
    <x v="0"/>
    <x v="1"/>
    <x v="122"/>
    <n v="26262"/>
    <x v="2283"/>
    <x v="1"/>
    <x v="587"/>
    <n v="27"/>
    <x v="285"/>
    <x v="1"/>
    <n v="213.63"/>
  </r>
  <r>
    <x v="0"/>
    <x v="1"/>
    <x v="122"/>
    <n v="26272"/>
    <x v="2284"/>
    <x v="1"/>
    <x v="0"/>
    <n v="0"/>
    <x v="444"/>
    <x v="1"/>
    <n v="682"/>
  </r>
  <r>
    <x v="0"/>
    <x v="1"/>
    <x v="123"/>
    <n v="26282"/>
    <x v="2285"/>
    <x v="1"/>
    <x v="2091"/>
    <n v="45"/>
    <x v="445"/>
    <x v="1"/>
    <n v="134"/>
  </r>
  <r>
    <x v="0"/>
    <x v="1"/>
    <x v="122"/>
    <n v="26283"/>
    <x v="2286"/>
    <x v="1"/>
    <x v="99"/>
    <n v="0"/>
    <x v="446"/>
    <x v="1"/>
    <n v="568.66999999999996"/>
  </r>
  <r>
    <x v="0"/>
    <x v="1"/>
    <x v="122"/>
    <n v="26293"/>
    <x v="2288"/>
    <x v="1"/>
    <x v="0"/>
    <n v="1"/>
    <x v="447"/>
    <x v="1"/>
    <n v="349"/>
  </r>
  <r>
    <x v="0"/>
    <x v="1"/>
    <x v="124"/>
    <n v="26300"/>
    <x v="2289"/>
    <x v="4"/>
    <x v="0"/>
    <n v="0"/>
    <x v="57"/>
    <x v="1"/>
    <n v="26"/>
  </r>
  <r>
    <x v="0"/>
    <x v="1"/>
    <x v="122"/>
    <n v="26305"/>
    <x v="2290"/>
    <x v="1"/>
    <x v="0"/>
    <n v="0"/>
    <x v="448"/>
    <x v="1"/>
    <n v="890"/>
  </r>
  <r>
    <x v="0"/>
    <x v="1"/>
    <x v="86"/>
    <n v="26322"/>
    <x v="2291"/>
    <x v="4"/>
    <x v="0"/>
    <n v="0"/>
    <x v="6"/>
    <x v="1"/>
    <n v="9"/>
  </r>
  <r>
    <x v="0"/>
    <x v="1"/>
    <x v="122"/>
    <n v="26356"/>
    <x v="2295"/>
    <x v="4"/>
    <x v="0"/>
    <n v="0"/>
    <x v="2"/>
    <x v="1"/>
    <n v="1"/>
  </r>
  <r>
    <x v="0"/>
    <x v="1"/>
    <x v="42"/>
    <n v="26358"/>
    <x v="2296"/>
    <x v="1"/>
    <x v="1613"/>
    <n v="8"/>
    <x v="107"/>
    <x v="1"/>
    <n v="68"/>
  </r>
  <r>
    <x v="0"/>
    <x v="1"/>
    <x v="28"/>
    <n v="26392"/>
    <x v="2297"/>
    <x v="1"/>
    <x v="0"/>
    <n v="0"/>
    <x v="9"/>
    <x v="1"/>
    <n v="5"/>
  </r>
  <r>
    <x v="0"/>
    <x v="1"/>
    <x v="122"/>
    <n v="264"/>
    <x v="2298"/>
    <x v="7"/>
    <x v="0"/>
    <n v="0"/>
    <x v="449"/>
    <x v="1"/>
    <n v="-168"/>
  </r>
  <r>
    <x v="0"/>
    <x v="1"/>
    <x v="94"/>
    <n v="2640"/>
    <x v="2299"/>
    <x v="1"/>
    <x v="1146"/>
    <n v="13"/>
    <x v="177"/>
    <x v="1"/>
    <n v="160.75"/>
  </r>
  <r>
    <x v="0"/>
    <x v="1"/>
    <x v="31"/>
    <n v="26447"/>
    <x v="2301"/>
    <x v="1"/>
    <x v="0"/>
    <n v="0"/>
    <x v="0"/>
    <x v="1"/>
    <n v="2"/>
  </r>
  <r>
    <x v="0"/>
    <x v="1"/>
    <x v="31"/>
    <n v="26448"/>
    <x v="2302"/>
    <x v="1"/>
    <x v="178"/>
    <n v="1"/>
    <x v="5"/>
    <x v="1"/>
    <n v="4"/>
  </r>
  <r>
    <x v="0"/>
    <x v="1"/>
    <x v="28"/>
    <n v="26482"/>
    <x v="2306"/>
    <x v="1"/>
    <x v="0"/>
    <n v="0"/>
    <x v="0"/>
    <x v="1"/>
    <n v="2"/>
  </r>
  <r>
    <x v="0"/>
    <x v="1"/>
    <x v="28"/>
    <n v="26512"/>
    <x v="12714"/>
    <x v="1"/>
    <x v="533"/>
    <n v="5"/>
    <x v="49"/>
    <x v="1"/>
    <n v="20.25"/>
  </r>
  <r>
    <x v="0"/>
    <x v="1"/>
    <x v="74"/>
    <n v="26556"/>
    <x v="2308"/>
    <x v="1"/>
    <x v="0"/>
    <n v="0"/>
    <x v="20"/>
    <x v="1"/>
    <n v="11"/>
  </r>
  <r>
    <x v="0"/>
    <x v="1"/>
    <x v="74"/>
    <n v="26558"/>
    <x v="2309"/>
    <x v="4"/>
    <x v="0"/>
    <n v="0"/>
    <x v="2"/>
    <x v="1"/>
    <n v="1"/>
  </r>
  <r>
    <x v="0"/>
    <x v="1"/>
    <x v="7"/>
    <n v="26565"/>
    <x v="2310"/>
    <x v="2"/>
    <x v="2325"/>
    <n v="223"/>
    <x v="19"/>
    <x v="1"/>
    <n v="226.85"/>
  </r>
  <r>
    <x v="0"/>
    <x v="1"/>
    <x v="7"/>
    <n v="26573"/>
    <x v="2311"/>
    <x v="2"/>
    <x v="2326"/>
    <n v="45"/>
    <x v="23"/>
    <x v="1"/>
    <n v="65.66"/>
  </r>
  <r>
    <x v="0"/>
    <x v="1"/>
    <x v="168"/>
    <n v="26592"/>
    <x v="2312"/>
    <x v="4"/>
    <x v="0"/>
    <n v="0"/>
    <x v="19"/>
    <x v="1"/>
    <n v="10"/>
  </r>
  <r>
    <x v="0"/>
    <x v="1"/>
    <x v="168"/>
    <n v="26593"/>
    <x v="2313"/>
    <x v="1"/>
    <x v="0"/>
    <n v="0"/>
    <x v="19"/>
    <x v="1"/>
    <n v="10"/>
  </r>
  <r>
    <x v="0"/>
    <x v="1"/>
    <x v="28"/>
    <n v="26613"/>
    <x v="2314"/>
    <x v="1"/>
    <x v="1305"/>
    <n v="2"/>
    <x v="49"/>
    <x v="1"/>
    <n v="18.98"/>
  </r>
  <r>
    <x v="0"/>
    <x v="1"/>
    <x v="42"/>
    <n v="26620"/>
    <x v="2315"/>
    <x v="2"/>
    <x v="287"/>
    <n v="0"/>
    <x v="3"/>
    <x v="1"/>
    <n v="1.1200000000000001"/>
  </r>
  <r>
    <x v="0"/>
    <x v="1"/>
    <x v="60"/>
    <n v="26636"/>
    <x v="12715"/>
    <x v="1"/>
    <x v="0"/>
    <n v="0"/>
    <x v="5"/>
    <x v="1"/>
    <n v="3"/>
  </r>
  <r>
    <x v="0"/>
    <x v="1"/>
    <x v="167"/>
    <n v="26637"/>
    <x v="2316"/>
    <x v="1"/>
    <x v="2327"/>
    <n v="24"/>
    <x v="184"/>
    <x v="1"/>
    <n v="226.62"/>
  </r>
  <r>
    <x v="0"/>
    <x v="1"/>
    <x v="42"/>
    <n v="26638"/>
    <x v="2317"/>
    <x v="2"/>
    <x v="274"/>
    <n v="4"/>
    <x v="3"/>
    <x v="1"/>
    <n v="3.45"/>
  </r>
  <r>
    <x v="0"/>
    <x v="1"/>
    <x v="167"/>
    <n v="26639"/>
    <x v="2318"/>
    <x v="1"/>
    <x v="2328"/>
    <n v="66"/>
    <x v="450"/>
    <x v="1"/>
    <n v="438.65999999999997"/>
  </r>
  <r>
    <x v="0"/>
    <x v="1"/>
    <x v="167"/>
    <n v="26640"/>
    <x v="2319"/>
    <x v="4"/>
    <x v="0"/>
    <n v="0"/>
    <x v="19"/>
    <x v="1"/>
    <n v="10"/>
  </r>
  <r>
    <x v="0"/>
    <x v="1"/>
    <x v="167"/>
    <n v="26644"/>
    <x v="2321"/>
    <x v="1"/>
    <x v="2137"/>
    <n v="5"/>
    <x v="30"/>
    <x v="1"/>
    <n v="23.04"/>
  </r>
  <r>
    <x v="0"/>
    <x v="1"/>
    <x v="167"/>
    <n v="26645"/>
    <x v="2322"/>
    <x v="4"/>
    <x v="0"/>
    <n v="0"/>
    <x v="2"/>
    <x v="1"/>
    <n v="1"/>
  </r>
  <r>
    <x v="0"/>
    <x v="1"/>
    <x v="7"/>
    <n v="26646"/>
    <x v="2323"/>
    <x v="2"/>
    <x v="757"/>
    <n v="13"/>
    <x v="0"/>
    <x v="1"/>
    <n v="17.369999999999997"/>
  </r>
  <r>
    <x v="0"/>
    <x v="1"/>
    <x v="167"/>
    <n v="26647"/>
    <x v="2324"/>
    <x v="1"/>
    <x v="59"/>
    <n v="6"/>
    <x v="49"/>
    <x v="1"/>
    <n v="20"/>
  </r>
  <r>
    <x v="0"/>
    <x v="1"/>
    <x v="7"/>
    <n v="26670"/>
    <x v="2325"/>
    <x v="2"/>
    <x v="2329"/>
    <n v="33"/>
    <x v="3"/>
    <x v="1"/>
    <n v="35.880000000000003"/>
  </r>
  <r>
    <x v="0"/>
    <x v="1"/>
    <x v="167"/>
    <n v="26698"/>
    <x v="2326"/>
    <x v="4"/>
    <x v="0"/>
    <n v="0"/>
    <x v="5"/>
    <x v="1"/>
    <n v="3"/>
  </r>
  <r>
    <x v="0"/>
    <x v="1"/>
    <x v="5"/>
    <n v="26727"/>
    <x v="2327"/>
    <x v="0"/>
    <x v="2330"/>
    <n v="76"/>
    <x v="104"/>
    <x v="1"/>
    <n v="170.74"/>
  </r>
  <r>
    <x v="0"/>
    <x v="1"/>
    <x v="7"/>
    <n v="26735"/>
    <x v="2328"/>
    <x v="2"/>
    <x v="2331"/>
    <n v="201"/>
    <x v="1"/>
    <x v="1"/>
    <n v="270.44"/>
  </r>
  <r>
    <x v="0"/>
    <x v="1"/>
    <x v="86"/>
    <n v="2674"/>
    <x v="12716"/>
    <x v="1"/>
    <x v="2332"/>
    <n v="28"/>
    <x v="451"/>
    <x v="1"/>
    <n v="256"/>
  </r>
  <r>
    <x v="0"/>
    <x v="1"/>
    <x v="7"/>
    <n v="26751"/>
    <x v="2330"/>
    <x v="2"/>
    <x v="419"/>
    <n v="11"/>
    <x v="3"/>
    <x v="1"/>
    <n v="8.6"/>
  </r>
  <r>
    <x v="0"/>
    <x v="1"/>
    <x v="64"/>
    <n v="26766"/>
    <x v="2332"/>
    <x v="4"/>
    <x v="0"/>
    <n v="0"/>
    <x v="106"/>
    <x v="1"/>
    <n v="-1"/>
  </r>
  <r>
    <x v="0"/>
    <x v="1"/>
    <x v="64"/>
    <n v="26799"/>
    <x v="2334"/>
    <x v="4"/>
    <x v="0"/>
    <n v="0"/>
    <x v="2"/>
    <x v="1"/>
    <n v="1"/>
  </r>
  <r>
    <x v="0"/>
    <x v="1"/>
    <x v="64"/>
    <n v="26800"/>
    <x v="12717"/>
    <x v="4"/>
    <x v="0"/>
    <n v="0"/>
    <x v="106"/>
    <x v="1"/>
    <n v="-1"/>
  </r>
  <r>
    <x v="0"/>
    <x v="1"/>
    <x v="0"/>
    <n v="26816"/>
    <x v="2335"/>
    <x v="2"/>
    <x v="1143"/>
    <n v="3"/>
    <x v="3"/>
    <x v="1"/>
    <n v="10.4"/>
  </r>
  <r>
    <x v="0"/>
    <x v="1"/>
    <x v="28"/>
    <n v="26823"/>
    <x v="2336"/>
    <x v="1"/>
    <x v="0"/>
    <n v="0"/>
    <x v="5"/>
    <x v="1"/>
    <n v="3"/>
  </r>
  <r>
    <x v="0"/>
    <x v="1"/>
    <x v="28"/>
    <n v="26831"/>
    <x v="2337"/>
    <x v="1"/>
    <x v="8"/>
    <n v="1"/>
    <x v="9"/>
    <x v="1"/>
    <n v="5.68"/>
  </r>
  <r>
    <x v="0"/>
    <x v="1"/>
    <x v="28"/>
    <n v="26833"/>
    <x v="2338"/>
    <x v="1"/>
    <x v="392"/>
    <n v="3"/>
    <x v="10"/>
    <x v="1"/>
    <n v="17.25"/>
  </r>
  <r>
    <x v="0"/>
    <x v="1"/>
    <x v="28"/>
    <n v="26849"/>
    <x v="12718"/>
    <x v="1"/>
    <x v="435"/>
    <n v="11"/>
    <x v="31"/>
    <x v="1"/>
    <n v="29.619999999999997"/>
  </r>
  <r>
    <x v="0"/>
    <x v="1"/>
    <x v="35"/>
    <n v="26856"/>
    <x v="2340"/>
    <x v="4"/>
    <x v="0"/>
    <n v="0"/>
    <x v="0"/>
    <x v="1"/>
    <n v="2"/>
  </r>
  <r>
    <x v="0"/>
    <x v="1"/>
    <x v="28"/>
    <n v="26863"/>
    <x v="2341"/>
    <x v="1"/>
    <x v="0"/>
    <n v="0"/>
    <x v="4"/>
    <x v="1"/>
    <n v="6"/>
  </r>
  <r>
    <x v="0"/>
    <x v="1"/>
    <x v="13"/>
    <n v="26867"/>
    <x v="2342"/>
    <x v="0"/>
    <x v="870"/>
    <n v="3"/>
    <x v="49"/>
    <x v="1"/>
    <n v="19.96"/>
  </r>
  <r>
    <x v="0"/>
    <x v="1"/>
    <x v="28"/>
    <n v="26870"/>
    <x v="2343"/>
    <x v="1"/>
    <x v="0"/>
    <n v="0"/>
    <x v="20"/>
    <x v="1"/>
    <n v="11"/>
  </r>
  <r>
    <x v="0"/>
    <x v="1"/>
    <x v="3"/>
    <n v="26883"/>
    <x v="2345"/>
    <x v="0"/>
    <x v="53"/>
    <n v="0"/>
    <x v="3"/>
    <x v="1"/>
    <n v="0.24"/>
  </r>
  <r>
    <x v="0"/>
    <x v="1"/>
    <x v="31"/>
    <n v="26894"/>
    <x v="12719"/>
    <x v="1"/>
    <x v="5"/>
    <n v="0"/>
    <x v="3"/>
    <x v="1"/>
    <n v="0.33"/>
  </r>
  <r>
    <x v="0"/>
    <x v="1"/>
    <x v="60"/>
    <n v="26925"/>
    <x v="12720"/>
    <x v="1"/>
    <x v="0"/>
    <n v="0"/>
    <x v="1"/>
    <x v="1"/>
    <n v="4"/>
  </r>
  <r>
    <x v="0"/>
    <x v="1"/>
    <x v="69"/>
    <n v="26948"/>
    <x v="2350"/>
    <x v="0"/>
    <x v="2333"/>
    <n v="67"/>
    <x v="228"/>
    <x v="1"/>
    <n v="170.78"/>
  </r>
  <r>
    <x v="0"/>
    <x v="1"/>
    <x v="69"/>
    <n v="26956"/>
    <x v="2351"/>
    <x v="0"/>
    <x v="2334"/>
    <n v="34"/>
    <x v="195"/>
    <x v="1"/>
    <n v="96.41"/>
  </r>
  <r>
    <x v="0"/>
    <x v="1"/>
    <x v="69"/>
    <n v="26964"/>
    <x v="2352"/>
    <x v="0"/>
    <x v="2335"/>
    <n v="116"/>
    <x v="387"/>
    <x v="1"/>
    <n v="324.23"/>
  </r>
  <r>
    <x v="0"/>
    <x v="1"/>
    <x v="69"/>
    <n v="26972"/>
    <x v="2353"/>
    <x v="0"/>
    <x v="2336"/>
    <n v="26"/>
    <x v="29"/>
    <x v="1"/>
    <n v="51.870000000000005"/>
  </r>
  <r>
    <x v="0"/>
    <x v="1"/>
    <x v="27"/>
    <n v="26980"/>
    <x v="2354"/>
    <x v="2"/>
    <x v="710"/>
    <n v="4"/>
    <x v="2"/>
    <x v="1"/>
    <n v="2.1399999999999997"/>
  </r>
  <r>
    <x v="0"/>
    <x v="1"/>
    <x v="28"/>
    <n v="26995"/>
    <x v="2355"/>
    <x v="1"/>
    <x v="0"/>
    <n v="0"/>
    <x v="0"/>
    <x v="1"/>
    <n v="2"/>
  </r>
  <r>
    <x v="0"/>
    <x v="1"/>
    <x v="33"/>
    <n v="27005"/>
    <x v="2356"/>
    <x v="4"/>
    <x v="0"/>
    <n v="0"/>
    <x v="2"/>
    <x v="1"/>
    <n v="1"/>
  </r>
  <r>
    <x v="0"/>
    <x v="1"/>
    <x v="59"/>
    <n v="27006"/>
    <x v="2357"/>
    <x v="2"/>
    <x v="2337"/>
    <n v="22"/>
    <x v="3"/>
    <x v="1"/>
    <n v="24.65"/>
  </r>
  <r>
    <x v="0"/>
    <x v="1"/>
    <x v="97"/>
    <n v="27014"/>
    <x v="2358"/>
    <x v="2"/>
    <x v="163"/>
    <n v="7"/>
    <x v="0"/>
    <x v="1"/>
    <n v="14.67"/>
  </r>
  <r>
    <x v="0"/>
    <x v="1"/>
    <x v="0"/>
    <n v="2704"/>
    <x v="2359"/>
    <x v="1"/>
    <x v="1772"/>
    <n v="6"/>
    <x v="17"/>
    <x v="1"/>
    <n v="31.490000000000002"/>
  </r>
  <r>
    <x v="0"/>
    <x v="1"/>
    <x v="59"/>
    <n v="27065"/>
    <x v="2360"/>
    <x v="2"/>
    <x v="2104"/>
    <n v="51"/>
    <x v="3"/>
    <x v="1"/>
    <n v="53.46"/>
  </r>
  <r>
    <x v="0"/>
    <x v="1"/>
    <x v="22"/>
    <n v="27073"/>
    <x v="2361"/>
    <x v="2"/>
    <x v="2338"/>
    <n v="12"/>
    <x v="3"/>
    <x v="1"/>
    <n v="13.52"/>
  </r>
  <r>
    <x v="0"/>
    <x v="1"/>
    <x v="97"/>
    <n v="27081"/>
    <x v="2362"/>
    <x v="2"/>
    <x v="1618"/>
    <n v="31"/>
    <x v="3"/>
    <x v="1"/>
    <n v="40"/>
  </r>
  <r>
    <x v="0"/>
    <x v="1"/>
    <x v="42"/>
    <n v="27111"/>
    <x v="2363"/>
    <x v="2"/>
    <x v="8"/>
    <n v="1"/>
    <x v="3"/>
    <x v="1"/>
    <n v="0.68"/>
  </r>
  <r>
    <x v="0"/>
    <x v="1"/>
    <x v="59"/>
    <n v="27120"/>
    <x v="2364"/>
    <x v="2"/>
    <x v="2339"/>
    <n v="22"/>
    <x v="3"/>
    <x v="1"/>
    <n v="25.19"/>
  </r>
  <r>
    <x v="0"/>
    <x v="1"/>
    <x v="105"/>
    <n v="27146"/>
    <x v="2365"/>
    <x v="2"/>
    <x v="2340"/>
    <n v="96"/>
    <x v="3"/>
    <x v="1"/>
    <n v="106.71"/>
  </r>
  <r>
    <x v="0"/>
    <x v="1"/>
    <x v="102"/>
    <n v="27154"/>
    <x v="2366"/>
    <x v="2"/>
    <x v="354"/>
    <n v="0"/>
    <x v="3"/>
    <x v="1"/>
    <n v="0.81"/>
  </r>
  <r>
    <x v="0"/>
    <x v="1"/>
    <x v="22"/>
    <n v="27197"/>
    <x v="2367"/>
    <x v="2"/>
    <x v="2157"/>
    <n v="16"/>
    <x v="3"/>
    <x v="1"/>
    <n v="16.91"/>
  </r>
  <r>
    <x v="0"/>
    <x v="1"/>
    <x v="22"/>
    <n v="27200"/>
    <x v="2368"/>
    <x v="2"/>
    <x v="254"/>
    <n v="0"/>
    <x v="3"/>
    <x v="1"/>
    <n v="0.18"/>
  </r>
  <r>
    <x v="0"/>
    <x v="1"/>
    <x v="78"/>
    <n v="272171"/>
    <x v="12721"/>
    <x v="0"/>
    <x v="0"/>
    <n v="0"/>
    <x v="0"/>
    <x v="1"/>
    <n v="2"/>
  </r>
  <r>
    <x v="0"/>
    <x v="1"/>
    <x v="78"/>
    <n v="272172"/>
    <x v="12722"/>
    <x v="0"/>
    <x v="0"/>
    <n v="0"/>
    <x v="0"/>
    <x v="1"/>
    <n v="2"/>
  </r>
  <r>
    <x v="0"/>
    <x v="1"/>
    <x v="42"/>
    <n v="27219"/>
    <x v="2369"/>
    <x v="2"/>
    <x v="10"/>
    <n v="0"/>
    <x v="3"/>
    <x v="1"/>
    <n v="0.16"/>
  </r>
  <r>
    <x v="0"/>
    <x v="1"/>
    <x v="17"/>
    <n v="27235"/>
    <x v="2370"/>
    <x v="2"/>
    <x v="861"/>
    <n v="6"/>
    <x v="3"/>
    <x v="1"/>
    <n v="10.33"/>
  </r>
  <r>
    <x v="0"/>
    <x v="1"/>
    <x v="8"/>
    <n v="27260"/>
    <x v="2372"/>
    <x v="2"/>
    <x v="1631"/>
    <n v="37"/>
    <x v="3"/>
    <x v="1"/>
    <n v="38.57"/>
  </r>
  <r>
    <x v="0"/>
    <x v="1"/>
    <x v="24"/>
    <n v="27278"/>
    <x v="2373"/>
    <x v="2"/>
    <x v="2341"/>
    <n v="81"/>
    <x v="3"/>
    <x v="1"/>
    <n v="80.94"/>
  </r>
  <r>
    <x v="0"/>
    <x v="1"/>
    <x v="24"/>
    <n v="27286"/>
    <x v="2374"/>
    <x v="2"/>
    <x v="1075"/>
    <n v="25"/>
    <x v="2"/>
    <x v="1"/>
    <n v="30.16"/>
  </r>
  <r>
    <x v="0"/>
    <x v="1"/>
    <x v="8"/>
    <n v="27294"/>
    <x v="2375"/>
    <x v="2"/>
    <x v="717"/>
    <n v="10"/>
    <x v="3"/>
    <x v="1"/>
    <n v="11.82"/>
  </r>
  <r>
    <x v="0"/>
    <x v="1"/>
    <x v="97"/>
    <n v="27308"/>
    <x v="2376"/>
    <x v="2"/>
    <x v="1213"/>
    <n v="7"/>
    <x v="3"/>
    <x v="1"/>
    <n v="2.41"/>
  </r>
  <r>
    <x v="0"/>
    <x v="1"/>
    <x v="59"/>
    <n v="27332"/>
    <x v="2377"/>
    <x v="2"/>
    <x v="987"/>
    <n v="13"/>
    <x v="3"/>
    <x v="1"/>
    <n v="11.42"/>
  </r>
  <r>
    <x v="0"/>
    <x v="1"/>
    <x v="22"/>
    <n v="27340"/>
    <x v="2378"/>
    <x v="2"/>
    <x v="2342"/>
    <n v="15"/>
    <x v="3"/>
    <x v="1"/>
    <n v="17.07"/>
  </r>
  <r>
    <x v="0"/>
    <x v="1"/>
    <x v="77"/>
    <n v="27356"/>
    <x v="2379"/>
    <x v="1"/>
    <x v="2125"/>
    <n v="45"/>
    <x v="162"/>
    <x v="1"/>
    <n v="298.75"/>
  </r>
  <r>
    <x v="0"/>
    <x v="1"/>
    <x v="33"/>
    <n v="27358"/>
    <x v="2380"/>
    <x v="1"/>
    <x v="2020"/>
    <n v="10"/>
    <x v="104"/>
    <x v="1"/>
    <n v="111.62"/>
  </r>
  <r>
    <x v="0"/>
    <x v="1"/>
    <x v="22"/>
    <n v="27359"/>
    <x v="2381"/>
    <x v="2"/>
    <x v="2343"/>
    <n v="17"/>
    <x v="3"/>
    <x v="1"/>
    <n v="16.41"/>
  </r>
  <r>
    <x v="0"/>
    <x v="1"/>
    <x v="97"/>
    <n v="27367"/>
    <x v="2383"/>
    <x v="2"/>
    <x v="494"/>
    <n v="7"/>
    <x v="3"/>
    <x v="1"/>
    <n v="5.61"/>
  </r>
  <r>
    <x v="0"/>
    <x v="1"/>
    <x v="51"/>
    <n v="27383"/>
    <x v="2384"/>
    <x v="2"/>
    <x v="1509"/>
    <n v="17"/>
    <x v="3"/>
    <x v="1"/>
    <n v="17.62"/>
  </r>
  <r>
    <x v="0"/>
    <x v="1"/>
    <x v="51"/>
    <n v="27391"/>
    <x v="2385"/>
    <x v="2"/>
    <x v="1241"/>
    <n v="6.08"/>
    <x v="2"/>
    <x v="1"/>
    <n v="10.24"/>
  </r>
  <r>
    <x v="0"/>
    <x v="1"/>
    <x v="24"/>
    <n v="27413"/>
    <x v="2386"/>
    <x v="2"/>
    <x v="915"/>
    <n v="3"/>
    <x v="3"/>
    <x v="1"/>
    <n v="1.73"/>
  </r>
  <r>
    <x v="0"/>
    <x v="1"/>
    <x v="8"/>
    <n v="27448"/>
    <x v="2389"/>
    <x v="2"/>
    <x v="853"/>
    <n v="6"/>
    <x v="3"/>
    <x v="1"/>
    <n v="4.24"/>
  </r>
  <r>
    <x v="0"/>
    <x v="1"/>
    <x v="78"/>
    <n v="27456"/>
    <x v="2390"/>
    <x v="0"/>
    <x v="1627"/>
    <n v="10"/>
    <x v="49"/>
    <x v="1"/>
    <n v="24.7"/>
  </r>
  <r>
    <x v="0"/>
    <x v="1"/>
    <x v="42"/>
    <n v="27464"/>
    <x v="2391"/>
    <x v="2"/>
    <x v="1186"/>
    <n v="5"/>
    <x v="3"/>
    <x v="1"/>
    <n v="5.84"/>
  </r>
  <r>
    <x v="0"/>
    <x v="1"/>
    <x v="8"/>
    <n v="27472"/>
    <x v="2392"/>
    <x v="2"/>
    <x v="2344"/>
    <n v="11"/>
    <x v="3"/>
    <x v="1"/>
    <n v="7.66"/>
  </r>
  <r>
    <x v="0"/>
    <x v="1"/>
    <x v="28"/>
    <n v="27485"/>
    <x v="12723"/>
    <x v="1"/>
    <x v="1898"/>
    <n v="13"/>
    <x v="31"/>
    <x v="1"/>
    <n v="30.25"/>
  </r>
  <r>
    <x v="0"/>
    <x v="1"/>
    <x v="42"/>
    <n v="27499"/>
    <x v="2394"/>
    <x v="2"/>
    <x v="2345"/>
    <n v="32"/>
    <x v="1"/>
    <x v="1"/>
    <n v="44.58"/>
  </r>
  <r>
    <x v="0"/>
    <x v="1"/>
    <x v="42"/>
    <n v="27502"/>
    <x v="2395"/>
    <x v="2"/>
    <x v="2346"/>
    <n v="46"/>
    <x v="1"/>
    <x v="1"/>
    <n v="52.87"/>
  </r>
  <r>
    <x v="0"/>
    <x v="1"/>
    <x v="64"/>
    <n v="27518"/>
    <x v="2396"/>
    <x v="1"/>
    <x v="8"/>
    <n v="0"/>
    <x v="3"/>
    <x v="1"/>
    <n v="0.68"/>
  </r>
  <r>
    <x v="0"/>
    <x v="1"/>
    <x v="28"/>
    <n v="27521"/>
    <x v="12724"/>
    <x v="1"/>
    <x v="178"/>
    <n v="0"/>
    <x v="3"/>
    <x v="1"/>
    <n v="1"/>
  </r>
  <r>
    <x v="0"/>
    <x v="1"/>
    <x v="31"/>
    <n v="27536"/>
    <x v="2397"/>
    <x v="1"/>
    <x v="0"/>
    <n v="0"/>
    <x v="0"/>
    <x v="1"/>
    <n v="2"/>
  </r>
  <r>
    <x v="0"/>
    <x v="1"/>
    <x v="42"/>
    <n v="27545"/>
    <x v="2398"/>
    <x v="2"/>
    <x v="2347"/>
    <n v="52"/>
    <x v="3"/>
    <x v="1"/>
    <n v="44.64"/>
  </r>
  <r>
    <x v="0"/>
    <x v="1"/>
    <x v="31"/>
    <n v="27546"/>
    <x v="12725"/>
    <x v="1"/>
    <x v="0"/>
    <n v="0"/>
    <x v="2"/>
    <x v="1"/>
    <n v="1"/>
  </r>
  <r>
    <x v="0"/>
    <x v="1"/>
    <x v="28"/>
    <n v="27548"/>
    <x v="12726"/>
    <x v="4"/>
    <x v="0"/>
    <n v="0"/>
    <x v="2"/>
    <x v="1"/>
    <n v="1"/>
  </r>
  <r>
    <x v="0"/>
    <x v="1"/>
    <x v="42"/>
    <n v="27561"/>
    <x v="2399"/>
    <x v="2"/>
    <x v="980"/>
    <n v="5"/>
    <x v="3"/>
    <x v="1"/>
    <n v="3.43"/>
  </r>
  <r>
    <x v="0"/>
    <x v="1"/>
    <x v="42"/>
    <n v="27618"/>
    <x v="2401"/>
    <x v="2"/>
    <x v="483"/>
    <n v="12"/>
    <x v="3"/>
    <x v="1"/>
    <n v="11"/>
  </r>
  <r>
    <x v="0"/>
    <x v="1"/>
    <x v="24"/>
    <n v="27626"/>
    <x v="2402"/>
    <x v="2"/>
    <x v="491"/>
    <n v="0"/>
    <x v="3"/>
    <x v="1"/>
    <n v="3.04"/>
  </r>
  <r>
    <x v="0"/>
    <x v="1"/>
    <x v="24"/>
    <n v="27642"/>
    <x v="2403"/>
    <x v="2"/>
    <x v="1839"/>
    <n v="6"/>
    <x v="3"/>
    <x v="1"/>
    <n v="5.88"/>
  </r>
  <r>
    <x v="0"/>
    <x v="1"/>
    <x v="28"/>
    <n v="27645"/>
    <x v="2404"/>
    <x v="1"/>
    <x v="451"/>
    <n v="6"/>
    <x v="28"/>
    <x v="1"/>
    <n v="13.75"/>
  </r>
  <r>
    <x v="0"/>
    <x v="1"/>
    <x v="28"/>
    <n v="27646"/>
    <x v="2405"/>
    <x v="1"/>
    <x v="33"/>
    <n v="2"/>
    <x v="19"/>
    <x v="1"/>
    <n v="11.5"/>
  </r>
  <r>
    <x v="0"/>
    <x v="1"/>
    <x v="28"/>
    <n v="27647"/>
    <x v="2406"/>
    <x v="1"/>
    <x v="0"/>
    <n v="0"/>
    <x v="2"/>
    <x v="1"/>
    <n v="1"/>
  </r>
  <r>
    <x v="0"/>
    <x v="1"/>
    <x v="169"/>
    <n v="27649"/>
    <x v="12727"/>
    <x v="1"/>
    <x v="0"/>
    <n v="0"/>
    <x v="0"/>
    <x v="1"/>
    <n v="2"/>
  </r>
  <r>
    <x v="0"/>
    <x v="1"/>
    <x v="13"/>
    <n v="27650"/>
    <x v="2407"/>
    <x v="0"/>
    <x v="57"/>
    <n v="0"/>
    <x v="3"/>
    <x v="1"/>
    <n v="0.25"/>
  </r>
  <r>
    <x v="0"/>
    <x v="1"/>
    <x v="169"/>
    <n v="27651"/>
    <x v="2408"/>
    <x v="1"/>
    <x v="0"/>
    <n v="0"/>
    <x v="2"/>
    <x v="1"/>
    <n v="1"/>
  </r>
  <r>
    <x v="0"/>
    <x v="1"/>
    <x v="42"/>
    <n v="27669"/>
    <x v="2410"/>
    <x v="2"/>
    <x v="1206"/>
    <n v="5"/>
    <x v="3"/>
    <x v="1"/>
    <n v="4.6399999999999997"/>
  </r>
  <r>
    <x v="0"/>
    <x v="1"/>
    <x v="17"/>
    <n v="27685"/>
    <x v="2411"/>
    <x v="2"/>
    <x v="2348"/>
    <n v="41"/>
    <x v="3"/>
    <x v="1"/>
    <n v="47.26"/>
  </r>
  <r>
    <x v="0"/>
    <x v="1"/>
    <x v="28"/>
    <n v="27697"/>
    <x v="12728"/>
    <x v="1"/>
    <x v="0"/>
    <n v="0"/>
    <x v="2"/>
    <x v="1"/>
    <n v="1"/>
  </r>
  <r>
    <x v="0"/>
    <x v="1"/>
    <x v="17"/>
    <n v="27731"/>
    <x v="2412"/>
    <x v="2"/>
    <x v="15"/>
    <n v="0"/>
    <x v="3"/>
    <x v="1"/>
    <n v="0.32"/>
  </r>
  <r>
    <x v="0"/>
    <x v="1"/>
    <x v="170"/>
    <n v="27756"/>
    <x v="2413"/>
    <x v="4"/>
    <x v="0"/>
    <n v="0"/>
    <x v="0"/>
    <x v="1"/>
    <n v="2"/>
  </r>
  <r>
    <x v="0"/>
    <x v="1"/>
    <x v="170"/>
    <n v="27757"/>
    <x v="2414"/>
    <x v="1"/>
    <x v="0"/>
    <n v="0"/>
    <x v="43"/>
    <x v="1"/>
    <n v="24"/>
  </r>
  <r>
    <x v="0"/>
    <x v="1"/>
    <x v="28"/>
    <n v="27759"/>
    <x v="12729"/>
    <x v="1"/>
    <x v="0"/>
    <n v="0"/>
    <x v="5"/>
    <x v="1"/>
    <n v="3"/>
  </r>
  <r>
    <x v="0"/>
    <x v="1"/>
    <x v="42"/>
    <n v="27774"/>
    <x v="2415"/>
    <x v="2"/>
    <x v="115"/>
    <n v="0"/>
    <x v="3"/>
    <x v="1"/>
    <n v="1.67"/>
  </r>
  <r>
    <x v="0"/>
    <x v="1"/>
    <x v="170"/>
    <n v="27800"/>
    <x v="2416"/>
    <x v="4"/>
    <x v="0"/>
    <n v="0"/>
    <x v="3"/>
    <x v="1"/>
    <n v="0"/>
  </r>
  <r>
    <x v="0"/>
    <x v="1"/>
    <x v="10"/>
    <n v="27804"/>
    <x v="2417"/>
    <x v="2"/>
    <x v="2349"/>
    <n v="74"/>
    <x v="3"/>
    <x v="1"/>
    <n v="63.6"/>
  </r>
  <r>
    <x v="0"/>
    <x v="1"/>
    <x v="171"/>
    <n v="27817"/>
    <x v="12730"/>
    <x v="1"/>
    <x v="0"/>
    <n v="0"/>
    <x v="19"/>
    <x v="1"/>
    <n v="10"/>
  </r>
  <r>
    <x v="0"/>
    <x v="1"/>
    <x v="31"/>
    <n v="27854"/>
    <x v="12731"/>
    <x v="1"/>
    <x v="0"/>
    <n v="0"/>
    <x v="2"/>
    <x v="1"/>
    <n v="1"/>
  </r>
  <r>
    <x v="0"/>
    <x v="1"/>
    <x v="42"/>
    <n v="28002"/>
    <x v="2421"/>
    <x v="2"/>
    <x v="1521"/>
    <n v="9"/>
    <x v="3"/>
    <x v="1"/>
    <n v="7.08"/>
  </r>
  <r>
    <x v="0"/>
    <x v="1"/>
    <x v="42"/>
    <n v="28045"/>
    <x v="2423"/>
    <x v="2"/>
    <x v="108"/>
    <n v="1"/>
    <x v="3"/>
    <x v="1"/>
    <n v="0.49"/>
  </r>
  <r>
    <x v="0"/>
    <x v="1"/>
    <x v="94"/>
    <n v="28051"/>
    <x v="2424"/>
    <x v="1"/>
    <x v="0"/>
    <n v="0"/>
    <x v="358"/>
    <x v="1"/>
    <n v="223"/>
  </r>
  <r>
    <x v="0"/>
    <x v="1"/>
    <x v="17"/>
    <n v="28053"/>
    <x v="2425"/>
    <x v="2"/>
    <x v="1798"/>
    <n v="25"/>
    <x v="3"/>
    <x v="1"/>
    <n v="23.05"/>
  </r>
  <r>
    <x v="0"/>
    <x v="1"/>
    <x v="22"/>
    <n v="28088"/>
    <x v="2426"/>
    <x v="2"/>
    <x v="2350"/>
    <n v="32"/>
    <x v="3"/>
    <x v="1"/>
    <n v="33.08"/>
  </r>
  <r>
    <x v="0"/>
    <x v="1"/>
    <x v="28"/>
    <n v="28092"/>
    <x v="2427"/>
    <x v="1"/>
    <x v="0"/>
    <n v="0"/>
    <x v="1"/>
    <x v="1"/>
    <n v="4"/>
  </r>
  <r>
    <x v="0"/>
    <x v="1"/>
    <x v="28"/>
    <n v="28094"/>
    <x v="2428"/>
    <x v="1"/>
    <x v="14"/>
    <n v="2"/>
    <x v="30"/>
    <x v="1"/>
    <n v="19.25"/>
  </r>
  <r>
    <x v="0"/>
    <x v="1"/>
    <x v="152"/>
    <n v="2810"/>
    <x v="2429"/>
    <x v="1"/>
    <x v="2351"/>
    <n v="266"/>
    <x v="452"/>
    <x v="1"/>
    <n v="642"/>
  </r>
  <r>
    <x v="0"/>
    <x v="1"/>
    <x v="11"/>
    <n v="28100"/>
    <x v="2430"/>
    <x v="0"/>
    <x v="759"/>
    <n v="4"/>
    <x v="9"/>
    <x v="1"/>
    <n v="11.24"/>
  </r>
  <r>
    <x v="0"/>
    <x v="1"/>
    <x v="64"/>
    <n v="28105"/>
    <x v="12732"/>
    <x v="4"/>
    <x v="0"/>
    <n v="0"/>
    <x v="2"/>
    <x v="1"/>
    <n v="1"/>
  </r>
  <r>
    <x v="0"/>
    <x v="1"/>
    <x v="102"/>
    <n v="28126"/>
    <x v="2431"/>
    <x v="2"/>
    <x v="254"/>
    <n v="0"/>
    <x v="3"/>
    <x v="1"/>
    <n v="0.18"/>
  </r>
  <r>
    <x v="0"/>
    <x v="1"/>
    <x v="2"/>
    <n v="28161"/>
    <x v="12733"/>
    <x v="1"/>
    <x v="0"/>
    <n v="0"/>
    <x v="2"/>
    <x v="1"/>
    <n v="1"/>
  </r>
  <r>
    <x v="0"/>
    <x v="1"/>
    <x v="162"/>
    <n v="28203"/>
    <x v="2433"/>
    <x v="1"/>
    <x v="381"/>
    <n v="9"/>
    <x v="86"/>
    <x v="1"/>
    <n v="93.5"/>
  </r>
  <r>
    <x v="0"/>
    <x v="1"/>
    <x v="59"/>
    <n v="28215"/>
    <x v="2434"/>
    <x v="2"/>
    <x v="2352"/>
    <n v="29"/>
    <x v="3"/>
    <x v="1"/>
    <n v="28.03"/>
  </r>
  <r>
    <x v="0"/>
    <x v="1"/>
    <x v="42"/>
    <n v="28223"/>
    <x v="2435"/>
    <x v="2"/>
    <x v="2353"/>
    <n v="111"/>
    <x v="3"/>
    <x v="1"/>
    <n v="152.47"/>
  </r>
  <r>
    <x v="0"/>
    <x v="1"/>
    <x v="42"/>
    <n v="28231"/>
    <x v="2437"/>
    <x v="2"/>
    <x v="2354"/>
    <n v="156"/>
    <x v="3"/>
    <x v="1"/>
    <n v="192.38"/>
  </r>
  <r>
    <x v="0"/>
    <x v="1"/>
    <x v="28"/>
    <n v="28259"/>
    <x v="2438"/>
    <x v="1"/>
    <x v="0"/>
    <n v="0"/>
    <x v="0"/>
    <x v="1"/>
    <n v="2"/>
  </r>
  <r>
    <x v="0"/>
    <x v="1"/>
    <x v="86"/>
    <n v="2828"/>
    <x v="2439"/>
    <x v="1"/>
    <x v="34"/>
    <n v="55"/>
    <x v="231"/>
    <x v="1"/>
    <n v="439.5"/>
  </r>
  <r>
    <x v="0"/>
    <x v="1"/>
    <x v="0"/>
    <n v="28290"/>
    <x v="2440"/>
    <x v="0"/>
    <x v="3"/>
    <n v="0"/>
    <x v="2"/>
    <x v="1"/>
    <n v="1.08"/>
  </r>
  <r>
    <x v="0"/>
    <x v="1"/>
    <x v="17"/>
    <n v="28304"/>
    <x v="2441"/>
    <x v="2"/>
    <x v="2355"/>
    <n v="21"/>
    <x v="3"/>
    <x v="1"/>
    <n v="20.61"/>
  </r>
  <r>
    <x v="0"/>
    <x v="1"/>
    <x v="28"/>
    <n v="28311"/>
    <x v="2442"/>
    <x v="1"/>
    <x v="0"/>
    <n v="0"/>
    <x v="5"/>
    <x v="1"/>
    <n v="3"/>
  </r>
  <r>
    <x v="0"/>
    <x v="1"/>
    <x v="42"/>
    <n v="28312"/>
    <x v="2443"/>
    <x v="2"/>
    <x v="195"/>
    <n v="0"/>
    <x v="3"/>
    <x v="1"/>
    <n v="2.48"/>
  </r>
  <r>
    <x v="0"/>
    <x v="1"/>
    <x v="169"/>
    <n v="28349"/>
    <x v="12734"/>
    <x v="1"/>
    <x v="0"/>
    <n v="0"/>
    <x v="1"/>
    <x v="1"/>
    <n v="4"/>
  </r>
  <r>
    <x v="0"/>
    <x v="1"/>
    <x v="45"/>
    <n v="28371"/>
    <x v="2446"/>
    <x v="4"/>
    <x v="0"/>
    <n v="0"/>
    <x v="2"/>
    <x v="1"/>
    <n v="1"/>
  </r>
  <r>
    <x v="0"/>
    <x v="1"/>
    <x v="122"/>
    <n v="28372"/>
    <x v="2447"/>
    <x v="1"/>
    <x v="515"/>
    <n v="10"/>
    <x v="453"/>
    <x v="1"/>
    <n v="292.31"/>
  </r>
  <r>
    <x v="0"/>
    <x v="1"/>
    <x v="42"/>
    <n v="28378"/>
    <x v="2448"/>
    <x v="4"/>
    <x v="0"/>
    <n v="0"/>
    <x v="2"/>
    <x v="1"/>
    <n v="1"/>
  </r>
  <r>
    <x v="0"/>
    <x v="1"/>
    <x v="7"/>
    <n v="28380"/>
    <x v="2449"/>
    <x v="2"/>
    <x v="2356"/>
    <n v="12"/>
    <x v="3"/>
    <x v="1"/>
    <n v="8.93"/>
  </r>
  <r>
    <x v="0"/>
    <x v="1"/>
    <x v="42"/>
    <n v="28388"/>
    <x v="2451"/>
    <x v="1"/>
    <x v="2357"/>
    <n v="53"/>
    <x v="453"/>
    <x v="1"/>
    <n v="344.99"/>
  </r>
  <r>
    <x v="0"/>
    <x v="1"/>
    <x v="131"/>
    <n v="28392"/>
    <x v="2452"/>
    <x v="4"/>
    <x v="0"/>
    <n v="0"/>
    <x v="28"/>
    <x v="1"/>
    <n v="8"/>
  </r>
  <r>
    <x v="0"/>
    <x v="1"/>
    <x v="17"/>
    <n v="28398"/>
    <x v="2453"/>
    <x v="2"/>
    <x v="27"/>
    <n v="0"/>
    <x v="3"/>
    <x v="1"/>
    <n v="0.17"/>
  </r>
  <r>
    <x v="0"/>
    <x v="1"/>
    <x v="45"/>
    <n v="28401"/>
    <x v="2454"/>
    <x v="4"/>
    <x v="0"/>
    <n v="0"/>
    <x v="106"/>
    <x v="1"/>
    <n v="-1"/>
  </r>
  <r>
    <x v="0"/>
    <x v="1"/>
    <x v="122"/>
    <n v="28402"/>
    <x v="2455"/>
    <x v="1"/>
    <x v="560"/>
    <n v="1"/>
    <x v="43"/>
    <x v="1"/>
    <n v="30.25"/>
  </r>
  <r>
    <x v="0"/>
    <x v="1"/>
    <x v="131"/>
    <n v="28404"/>
    <x v="2456"/>
    <x v="1"/>
    <x v="2358"/>
    <n v="62"/>
    <x v="454"/>
    <x v="1"/>
    <n v="574.49"/>
  </r>
  <r>
    <x v="0"/>
    <x v="1"/>
    <x v="124"/>
    <n v="28411"/>
    <x v="2457"/>
    <x v="1"/>
    <x v="882"/>
    <n v="1"/>
    <x v="455"/>
    <x v="1"/>
    <n v="1791.15"/>
  </r>
  <r>
    <x v="0"/>
    <x v="1"/>
    <x v="171"/>
    <n v="28412"/>
    <x v="2458"/>
    <x v="1"/>
    <x v="572"/>
    <n v="2"/>
    <x v="30"/>
    <x v="1"/>
    <n v="23.25"/>
  </r>
  <r>
    <x v="0"/>
    <x v="1"/>
    <x v="122"/>
    <n v="28414"/>
    <x v="2459"/>
    <x v="1"/>
    <x v="0"/>
    <n v="0"/>
    <x v="31"/>
    <x v="1"/>
    <n v="19"/>
  </r>
  <r>
    <x v="0"/>
    <x v="1"/>
    <x v="77"/>
    <n v="28420"/>
    <x v="2461"/>
    <x v="1"/>
    <x v="56"/>
    <n v="0"/>
    <x v="12"/>
    <x v="1"/>
    <n v="193.5"/>
  </r>
  <r>
    <x v="0"/>
    <x v="1"/>
    <x v="122"/>
    <n v="28425"/>
    <x v="12735"/>
    <x v="1"/>
    <x v="109"/>
    <n v="0"/>
    <x v="3"/>
    <x v="1"/>
    <n v="0.5"/>
  </r>
  <r>
    <x v="0"/>
    <x v="1"/>
    <x v="94"/>
    <n v="28430"/>
    <x v="2463"/>
    <x v="1"/>
    <x v="0"/>
    <n v="0"/>
    <x v="2"/>
    <x v="1"/>
    <n v="1"/>
  </r>
  <r>
    <x v="0"/>
    <x v="1"/>
    <x v="50"/>
    <n v="28433"/>
    <x v="2464"/>
    <x v="4"/>
    <x v="0"/>
    <n v="0"/>
    <x v="4"/>
    <x v="1"/>
    <n v="6"/>
  </r>
  <r>
    <x v="0"/>
    <x v="1"/>
    <x v="122"/>
    <n v="28434"/>
    <x v="2465"/>
    <x v="1"/>
    <x v="121"/>
    <n v="9"/>
    <x v="103"/>
    <x v="1"/>
    <n v="93"/>
  </r>
  <r>
    <x v="0"/>
    <x v="1"/>
    <x v="122"/>
    <n v="28438"/>
    <x v="2466"/>
    <x v="4"/>
    <x v="0"/>
    <n v="0"/>
    <x v="106"/>
    <x v="1"/>
    <n v="-1"/>
  </r>
  <r>
    <x v="0"/>
    <x v="1"/>
    <x v="0"/>
    <n v="2844"/>
    <x v="2467"/>
    <x v="1"/>
    <x v="0"/>
    <n v="0"/>
    <x v="2"/>
    <x v="1"/>
    <n v="1"/>
  </r>
  <r>
    <x v="0"/>
    <x v="1"/>
    <x v="8"/>
    <n v="28444"/>
    <x v="2468"/>
    <x v="2"/>
    <x v="144"/>
    <n v="21"/>
    <x v="3"/>
    <x v="1"/>
    <n v="23.4"/>
  </r>
  <r>
    <x v="0"/>
    <x v="1"/>
    <x v="164"/>
    <n v="28451"/>
    <x v="2469"/>
    <x v="1"/>
    <x v="184"/>
    <n v="1"/>
    <x v="158"/>
    <x v="1"/>
    <n v="53.75"/>
  </r>
  <r>
    <x v="0"/>
    <x v="1"/>
    <x v="22"/>
    <n v="28452"/>
    <x v="12736"/>
    <x v="2"/>
    <x v="109"/>
    <n v="0"/>
    <x v="3"/>
    <x v="1"/>
    <n v="0.5"/>
  </r>
  <r>
    <x v="0"/>
    <x v="1"/>
    <x v="86"/>
    <n v="28466"/>
    <x v="2472"/>
    <x v="4"/>
    <x v="0"/>
    <n v="0"/>
    <x v="19"/>
    <x v="1"/>
    <n v="10"/>
  </r>
  <r>
    <x v="0"/>
    <x v="1"/>
    <x v="122"/>
    <n v="28474"/>
    <x v="2473"/>
    <x v="1"/>
    <x v="972"/>
    <n v="17"/>
    <x v="181"/>
    <x v="1"/>
    <n v="337.3"/>
  </r>
  <r>
    <x v="0"/>
    <x v="1"/>
    <x v="10"/>
    <n v="28479"/>
    <x v="2474"/>
    <x v="2"/>
    <x v="289"/>
    <n v="9"/>
    <x v="2"/>
    <x v="1"/>
    <n v="8.8000000000000007"/>
  </r>
  <r>
    <x v="0"/>
    <x v="1"/>
    <x v="164"/>
    <n v="28482"/>
    <x v="2475"/>
    <x v="4"/>
    <x v="0"/>
    <n v="0"/>
    <x v="5"/>
    <x v="1"/>
    <n v="3"/>
  </r>
  <r>
    <x v="0"/>
    <x v="1"/>
    <x v="122"/>
    <n v="28493"/>
    <x v="2476"/>
    <x v="1"/>
    <x v="1595"/>
    <n v="25"/>
    <x v="456"/>
    <x v="1"/>
    <n v="747.87"/>
  </r>
  <r>
    <x v="0"/>
    <x v="1"/>
    <x v="131"/>
    <n v="28499"/>
    <x v="2477"/>
    <x v="4"/>
    <x v="0"/>
    <n v="0"/>
    <x v="34"/>
    <x v="1"/>
    <n v="16"/>
  </r>
  <r>
    <x v="0"/>
    <x v="1"/>
    <x v="50"/>
    <n v="28514"/>
    <x v="2478"/>
    <x v="1"/>
    <x v="1764"/>
    <n v="29"/>
    <x v="252"/>
    <x v="1"/>
    <n v="132"/>
  </r>
  <r>
    <x v="0"/>
    <x v="1"/>
    <x v="131"/>
    <n v="28517"/>
    <x v="12737"/>
    <x v="1"/>
    <x v="23"/>
    <n v="0"/>
    <x v="3"/>
    <x v="1"/>
    <n v="2.75"/>
  </r>
  <r>
    <x v="0"/>
    <x v="1"/>
    <x v="124"/>
    <n v="28522"/>
    <x v="2479"/>
    <x v="1"/>
    <x v="22"/>
    <n v="2"/>
    <x v="394"/>
    <x v="1"/>
    <n v="224"/>
  </r>
  <r>
    <x v="0"/>
    <x v="1"/>
    <x v="7"/>
    <n v="28533"/>
    <x v="2482"/>
    <x v="2"/>
    <x v="8"/>
    <n v="0"/>
    <x v="3"/>
    <x v="1"/>
    <n v="0.68"/>
  </r>
  <r>
    <x v="0"/>
    <x v="1"/>
    <x v="124"/>
    <n v="28535"/>
    <x v="2483"/>
    <x v="1"/>
    <x v="33"/>
    <n v="0"/>
    <x v="3"/>
    <x v="1"/>
    <n v="1.5"/>
  </r>
  <r>
    <x v="0"/>
    <x v="2"/>
    <x v="31"/>
    <n v="28550"/>
    <x v="2485"/>
    <x v="0"/>
    <x v="91"/>
    <n v="0"/>
    <x v="2"/>
    <x v="2"/>
    <n v="1.42"/>
  </r>
  <r>
    <x v="0"/>
    <x v="1"/>
    <x v="42"/>
    <n v="28540"/>
    <x v="2484"/>
    <x v="1"/>
    <x v="0"/>
    <n v="0"/>
    <x v="457"/>
    <x v="1"/>
    <n v="158"/>
  </r>
  <r>
    <x v="0"/>
    <x v="1"/>
    <x v="122"/>
    <n v="28549"/>
    <x v="12738"/>
    <x v="1"/>
    <x v="543"/>
    <n v="15"/>
    <x v="70"/>
    <x v="1"/>
    <n v="53.5"/>
  </r>
  <r>
    <x v="0"/>
    <x v="1"/>
    <x v="31"/>
    <n v="28550"/>
    <x v="2485"/>
    <x v="0"/>
    <x v="27"/>
    <n v="0"/>
    <x v="2"/>
    <x v="1"/>
    <n v="1.17"/>
  </r>
  <r>
    <x v="0"/>
    <x v="1"/>
    <x v="42"/>
    <n v="28552"/>
    <x v="2486"/>
    <x v="1"/>
    <x v="0"/>
    <n v="0"/>
    <x v="445"/>
    <x v="1"/>
    <n v="90"/>
  </r>
  <r>
    <x v="0"/>
    <x v="1"/>
    <x v="33"/>
    <n v="28557"/>
    <x v="2487"/>
    <x v="1"/>
    <x v="1548"/>
    <n v="19"/>
    <x v="102"/>
    <x v="1"/>
    <n v="94.92"/>
  </r>
  <r>
    <x v="0"/>
    <x v="1"/>
    <x v="77"/>
    <n v="28566"/>
    <x v="2488"/>
    <x v="1"/>
    <x v="59"/>
    <n v="0"/>
    <x v="458"/>
    <x v="1"/>
    <n v="1766"/>
  </r>
  <r>
    <x v="0"/>
    <x v="1"/>
    <x v="125"/>
    <n v="28579"/>
    <x v="2489"/>
    <x v="1"/>
    <x v="538"/>
    <n v="8"/>
    <x v="18"/>
    <x v="1"/>
    <n v="60.75"/>
  </r>
  <r>
    <x v="0"/>
    <x v="1"/>
    <x v="122"/>
    <n v="28581"/>
    <x v="2490"/>
    <x v="4"/>
    <x v="0"/>
    <n v="0"/>
    <x v="3"/>
    <x v="1"/>
    <n v="0"/>
  </r>
  <r>
    <x v="0"/>
    <x v="1"/>
    <x v="122"/>
    <n v="28582"/>
    <x v="2491"/>
    <x v="1"/>
    <x v="2031"/>
    <n v="6"/>
    <x v="215"/>
    <x v="1"/>
    <n v="190.44"/>
  </r>
  <r>
    <x v="0"/>
    <x v="1"/>
    <x v="164"/>
    <n v="28583"/>
    <x v="2492"/>
    <x v="4"/>
    <x v="0"/>
    <n v="0"/>
    <x v="9"/>
    <x v="1"/>
    <n v="5"/>
  </r>
  <r>
    <x v="0"/>
    <x v="1"/>
    <x v="122"/>
    <n v="28585"/>
    <x v="2493"/>
    <x v="4"/>
    <x v="0"/>
    <n v="0"/>
    <x v="88"/>
    <x v="1"/>
    <n v="53"/>
  </r>
  <r>
    <x v="0"/>
    <x v="1"/>
    <x v="122"/>
    <n v="28592"/>
    <x v="2495"/>
    <x v="1"/>
    <x v="0"/>
    <n v="0"/>
    <x v="208"/>
    <x v="1"/>
    <n v="123"/>
  </r>
  <r>
    <x v="0"/>
    <x v="1"/>
    <x v="167"/>
    <n v="28602"/>
    <x v="2496"/>
    <x v="1"/>
    <x v="346"/>
    <n v="20"/>
    <x v="11"/>
    <x v="1"/>
    <n v="148.75"/>
  </r>
  <r>
    <x v="0"/>
    <x v="1"/>
    <x v="154"/>
    <n v="28604"/>
    <x v="12739"/>
    <x v="1"/>
    <x v="57"/>
    <n v="0"/>
    <x v="3"/>
    <x v="1"/>
    <n v="0.25"/>
  </r>
  <r>
    <x v="0"/>
    <x v="1"/>
    <x v="41"/>
    <n v="28606"/>
    <x v="2497"/>
    <x v="0"/>
    <x v="0"/>
    <n v="0"/>
    <x v="2"/>
    <x v="1"/>
    <n v="1"/>
  </r>
  <r>
    <x v="0"/>
    <x v="1"/>
    <x v="122"/>
    <n v="28607"/>
    <x v="2498"/>
    <x v="1"/>
    <x v="2359"/>
    <n v="57"/>
    <x v="292"/>
    <x v="1"/>
    <n v="309.5"/>
  </r>
  <r>
    <x v="0"/>
    <x v="1"/>
    <x v="122"/>
    <n v="28612"/>
    <x v="2499"/>
    <x v="4"/>
    <x v="0"/>
    <n v="0"/>
    <x v="44"/>
    <x v="1"/>
    <n v="12"/>
  </r>
  <r>
    <x v="0"/>
    <x v="1"/>
    <x v="33"/>
    <n v="28615"/>
    <x v="2500"/>
    <x v="1"/>
    <x v="2360"/>
    <n v="15"/>
    <x v="163"/>
    <x v="1"/>
    <n v="79.73"/>
  </r>
  <r>
    <x v="0"/>
    <x v="1"/>
    <x v="124"/>
    <n v="28618"/>
    <x v="2501"/>
    <x v="1"/>
    <x v="0"/>
    <n v="0"/>
    <x v="459"/>
    <x v="1"/>
    <n v="1031"/>
  </r>
  <r>
    <x v="0"/>
    <x v="1"/>
    <x v="33"/>
    <n v="28620"/>
    <x v="12740"/>
    <x v="4"/>
    <x v="0"/>
    <n v="0"/>
    <x v="2"/>
    <x v="1"/>
    <n v="1"/>
  </r>
  <r>
    <x v="0"/>
    <x v="1"/>
    <x v="122"/>
    <n v="28622"/>
    <x v="2502"/>
    <x v="1"/>
    <x v="22"/>
    <n v="-0.5"/>
    <x v="43"/>
    <x v="1"/>
    <n v="26"/>
  </r>
  <r>
    <x v="0"/>
    <x v="1"/>
    <x v="122"/>
    <n v="28624"/>
    <x v="2503"/>
    <x v="4"/>
    <x v="0"/>
    <n v="0"/>
    <x v="2"/>
    <x v="1"/>
    <n v="1"/>
  </r>
  <r>
    <x v="0"/>
    <x v="1"/>
    <x v="124"/>
    <n v="28628"/>
    <x v="2504"/>
    <x v="1"/>
    <x v="178"/>
    <n v="0"/>
    <x v="3"/>
    <x v="1"/>
    <n v="1"/>
  </r>
  <r>
    <x v="0"/>
    <x v="1"/>
    <x v="94"/>
    <n v="28636"/>
    <x v="2505"/>
    <x v="1"/>
    <x v="0"/>
    <n v="0"/>
    <x v="460"/>
    <x v="1"/>
    <n v="199"/>
  </r>
  <r>
    <x v="0"/>
    <x v="1"/>
    <x v="94"/>
    <n v="28647"/>
    <x v="2506"/>
    <x v="4"/>
    <x v="0"/>
    <n v="0"/>
    <x v="131"/>
    <x v="1"/>
    <n v="46"/>
  </r>
  <r>
    <x v="0"/>
    <x v="1"/>
    <x v="7"/>
    <n v="28649"/>
    <x v="2507"/>
    <x v="2"/>
    <x v="347"/>
    <n v="9"/>
    <x v="2"/>
    <x v="1"/>
    <n v="6.94"/>
  </r>
  <r>
    <x v="0"/>
    <x v="1"/>
    <x v="122"/>
    <n v="28672"/>
    <x v="2509"/>
    <x v="1"/>
    <x v="18"/>
    <n v="0"/>
    <x v="280"/>
    <x v="1"/>
    <n v="96.51"/>
  </r>
  <r>
    <x v="0"/>
    <x v="1"/>
    <x v="42"/>
    <n v="28673"/>
    <x v="2510"/>
    <x v="2"/>
    <x v="2361"/>
    <n v="16"/>
    <x v="8"/>
    <x v="1"/>
    <n v="27.21"/>
  </r>
  <r>
    <x v="0"/>
    <x v="1"/>
    <x v="42"/>
    <n v="28681"/>
    <x v="2512"/>
    <x v="2"/>
    <x v="2362"/>
    <n v="62"/>
    <x v="3"/>
    <x v="1"/>
    <n v="65.98"/>
  </r>
  <r>
    <x v="0"/>
    <x v="1"/>
    <x v="97"/>
    <n v="28690"/>
    <x v="2515"/>
    <x v="2"/>
    <x v="1874"/>
    <n v="24"/>
    <x v="3"/>
    <x v="1"/>
    <n v="1.93"/>
  </r>
  <r>
    <x v="0"/>
    <x v="1"/>
    <x v="131"/>
    <n v="28697"/>
    <x v="12741"/>
    <x v="4"/>
    <x v="0"/>
    <n v="0"/>
    <x v="2"/>
    <x v="1"/>
    <n v="1"/>
  </r>
  <r>
    <x v="0"/>
    <x v="1"/>
    <x v="97"/>
    <n v="28703"/>
    <x v="2516"/>
    <x v="2"/>
    <x v="6"/>
    <n v="0"/>
    <x v="3"/>
    <x v="1"/>
    <n v="1.7"/>
  </r>
  <r>
    <x v="0"/>
    <x v="1"/>
    <x v="42"/>
    <n v="28707"/>
    <x v="2517"/>
    <x v="1"/>
    <x v="1779"/>
    <n v="7"/>
    <x v="258"/>
    <x v="1"/>
    <n v="143.75"/>
  </r>
  <r>
    <x v="0"/>
    <x v="1"/>
    <x v="94"/>
    <n v="28728"/>
    <x v="2518"/>
    <x v="1"/>
    <x v="760"/>
    <n v="48"/>
    <x v="328"/>
    <x v="1"/>
    <n v="496.75"/>
  </r>
  <r>
    <x v="0"/>
    <x v="1"/>
    <x v="123"/>
    <n v="28741"/>
    <x v="12742"/>
    <x v="1"/>
    <x v="1312"/>
    <n v="1"/>
    <x v="8"/>
    <x v="1"/>
    <n v="17.25"/>
  </r>
  <r>
    <x v="0"/>
    <x v="1"/>
    <x v="42"/>
    <n v="28742"/>
    <x v="2520"/>
    <x v="4"/>
    <x v="0"/>
    <n v="0"/>
    <x v="36"/>
    <x v="1"/>
    <n v="15"/>
  </r>
  <r>
    <x v="0"/>
    <x v="1"/>
    <x v="122"/>
    <n v="28758"/>
    <x v="2521"/>
    <x v="4"/>
    <x v="0"/>
    <n v="0"/>
    <x v="2"/>
    <x v="1"/>
    <n v="1"/>
  </r>
  <r>
    <x v="0"/>
    <x v="1"/>
    <x v="131"/>
    <n v="28759"/>
    <x v="12743"/>
    <x v="4"/>
    <x v="0"/>
    <n v="0"/>
    <x v="2"/>
    <x v="1"/>
    <n v="1"/>
  </r>
  <r>
    <x v="0"/>
    <x v="1"/>
    <x v="8"/>
    <n v="28762"/>
    <x v="2522"/>
    <x v="2"/>
    <x v="1555"/>
    <n v="0"/>
    <x v="3"/>
    <x v="1"/>
    <n v="2.09"/>
  </r>
  <r>
    <x v="0"/>
    <x v="1"/>
    <x v="17"/>
    <n v="28770"/>
    <x v="2526"/>
    <x v="2"/>
    <x v="2269"/>
    <n v="28"/>
    <x v="3"/>
    <x v="1"/>
    <n v="29.94"/>
  </r>
  <r>
    <x v="0"/>
    <x v="1"/>
    <x v="7"/>
    <n v="28797"/>
    <x v="2527"/>
    <x v="2"/>
    <x v="2363"/>
    <n v="68"/>
    <x v="3"/>
    <x v="1"/>
    <n v="71.02"/>
  </r>
  <r>
    <x v="0"/>
    <x v="1"/>
    <x v="28"/>
    <n v="28815"/>
    <x v="12744"/>
    <x v="1"/>
    <x v="167"/>
    <n v="3"/>
    <x v="20"/>
    <x v="1"/>
    <n v="13.25"/>
  </r>
  <r>
    <x v="0"/>
    <x v="1"/>
    <x v="28"/>
    <n v="28836"/>
    <x v="2530"/>
    <x v="1"/>
    <x v="0"/>
    <n v="0"/>
    <x v="9"/>
    <x v="1"/>
    <n v="5"/>
  </r>
  <r>
    <x v="0"/>
    <x v="1"/>
    <x v="28"/>
    <n v="28837"/>
    <x v="2531"/>
    <x v="1"/>
    <x v="0"/>
    <n v="0"/>
    <x v="0"/>
    <x v="1"/>
    <n v="2"/>
  </r>
  <r>
    <x v="0"/>
    <x v="1"/>
    <x v="28"/>
    <n v="28838"/>
    <x v="12745"/>
    <x v="1"/>
    <x v="0"/>
    <n v="0"/>
    <x v="9"/>
    <x v="1"/>
    <n v="5"/>
  </r>
  <r>
    <x v="0"/>
    <x v="1"/>
    <x v="28"/>
    <n v="28839"/>
    <x v="12746"/>
    <x v="1"/>
    <x v="0"/>
    <n v="0"/>
    <x v="0"/>
    <x v="1"/>
    <n v="2"/>
  </r>
  <r>
    <x v="0"/>
    <x v="1"/>
    <x v="8"/>
    <n v="28851"/>
    <x v="2532"/>
    <x v="2"/>
    <x v="2364"/>
    <n v="83"/>
    <x v="3"/>
    <x v="1"/>
    <n v="97.32"/>
  </r>
  <r>
    <x v="0"/>
    <x v="1"/>
    <x v="28"/>
    <n v="28866"/>
    <x v="2533"/>
    <x v="1"/>
    <x v="0"/>
    <n v="0"/>
    <x v="10"/>
    <x v="1"/>
    <n v="13"/>
  </r>
  <r>
    <x v="0"/>
    <x v="1"/>
    <x v="95"/>
    <n v="28886"/>
    <x v="2534"/>
    <x v="0"/>
    <x v="834"/>
    <n v="2"/>
    <x v="3"/>
    <x v="1"/>
    <n v="2.89"/>
  </r>
  <r>
    <x v="0"/>
    <x v="1"/>
    <x v="7"/>
    <n v="28894"/>
    <x v="2535"/>
    <x v="2"/>
    <x v="1833"/>
    <n v="11"/>
    <x v="3"/>
    <x v="1"/>
    <n v="10.34"/>
  </r>
  <r>
    <x v="0"/>
    <x v="1"/>
    <x v="7"/>
    <n v="28932"/>
    <x v="2536"/>
    <x v="2"/>
    <x v="2365"/>
    <n v="37"/>
    <x v="5"/>
    <x v="1"/>
    <n v="42.15"/>
  </r>
  <r>
    <x v="0"/>
    <x v="1"/>
    <x v="13"/>
    <n v="28959"/>
    <x v="2538"/>
    <x v="0"/>
    <x v="3"/>
    <n v="0"/>
    <x v="3"/>
    <x v="1"/>
    <n v="0.08"/>
  </r>
  <r>
    <x v="0"/>
    <x v="1"/>
    <x v="8"/>
    <n v="28983"/>
    <x v="2539"/>
    <x v="2"/>
    <x v="2366"/>
    <n v="38"/>
    <x v="3"/>
    <x v="1"/>
    <n v="36.35"/>
  </r>
  <r>
    <x v="0"/>
    <x v="1"/>
    <x v="26"/>
    <n v="29002"/>
    <x v="2540"/>
    <x v="1"/>
    <x v="56"/>
    <n v="1"/>
    <x v="19"/>
    <x v="1"/>
    <n v="12.5"/>
  </r>
  <r>
    <x v="0"/>
    <x v="1"/>
    <x v="170"/>
    <n v="29008"/>
    <x v="2541"/>
    <x v="1"/>
    <x v="465"/>
    <n v="0"/>
    <x v="3"/>
    <x v="1"/>
    <n v="1.18"/>
  </r>
  <r>
    <x v="0"/>
    <x v="1"/>
    <x v="17"/>
    <n v="29009"/>
    <x v="2542"/>
    <x v="2"/>
    <x v="2367"/>
    <n v="24"/>
    <x v="3"/>
    <x v="1"/>
    <n v="26.49"/>
  </r>
  <r>
    <x v="0"/>
    <x v="1"/>
    <x v="28"/>
    <n v="29010"/>
    <x v="2543"/>
    <x v="1"/>
    <x v="178"/>
    <n v="1"/>
    <x v="23"/>
    <x v="1"/>
    <n v="24"/>
  </r>
  <r>
    <x v="0"/>
    <x v="1"/>
    <x v="8"/>
    <n v="29017"/>
    <x v="2545"/>
    <x v="2"/>
    <x v="2368"/>
    <n v="15"/>
    <x v="3"/>
    <x v="1"/>
    <n v="15.11"/>
  </r>
  <r>
    <x v="0"/>
    <x v="1"/>
    <x v="10"/>
    <n v="29033"/>
    <x v="2550"/>
    <x v="2"/>
    <x v="2369"/>
    <n v="77"/>
    <x v="3"/>
    <x v="1"/>
    <n v="83.98"/>
  </r>
  <r>
    <x v="0"/>
    <x v="1"/>
    <x v="60"/>
    <n v="29036"/>
    <x v="2551"/>
    <x v="1"/>
    <x v="0"/>
    <n v="0"/>
    <x v="2"/>
    <x v="1"/>
    <n v="1"/>
  </r>
  <r>
    <x v="0"/>
    <x v="1"/>
    <x v="45"/>
    <n v="29041"/>
    <x v="2552"/>
    <x v="1"/>
    <x v="396"/>
    <n v="7"/>
    <x v="42"/>
    <x v="1"/>
    <n v="46"/>
  </r>
  <r>
    <x v="0"/>
    <x v="1"/>
    <x v="10"/>
    <n v="29050"/>
    <x v="2553"/>
    <x v="2"/>
    <x v="2370"/>
    <n v="13"/>
    <x v="3"/>
    <x v="1"/>
    <n v="13.98"/>
  </r>
  <r>
    <x v="0"/>
    <x v="1"/>
    <x v="8"/>
    <n v="29068"/>
    <x v="2554"/>
    <x v="2"/>
    <x v="168"/>
    <n v="0"/>
    <x v="3"/>
    <x v="1"/>
    <n v="0.04"/>
  </r>
  <r>
    <x v="0"/>
    <x v="1"/>
    <x v="28"/>
    <n v="29081"/>
    <x v="2556"/>
    <x v="1"/>
    <x v="0"/>
    <n v="0"/>
    <x v="9"/>
    <x v="1"/>
    <n v="5"/>
  </r>
  <r>
    <x v="0"/>
    <x v="1"/>
    <x v="152"/>
    <n v="2909"/>
    <x v="2558"/>
    <x v="1"/>
    <x v="2371"/>
    <n v="128"/>
    <x v="461"/>
    <x v="1"/>
    <n v="1045.97"/>
  </r>
  <r>
    <x v="0"/>
    <x v="1"/>
    <x v="35"/>
    <n v="29100"/>
    <x v="12747"/>
    <x v="4"/>
    <x v="0"/>
    <n v="0"/>
    <x v="2"/>
    <x v="1"/>
    <n v="1"/>
  </r>
  <r>
    <x v="0"/>
    <x v="1"/>
    <x v="0"/>
    <n v="29144"/>
    <x v="2561"/>
    <x v="4"/>
    <x v="0"/>
    <n v="0"/>
    <x v="19"/>
    <x v="1"/>
    <n v="10"/>
  </r>
  <r>
    <x v="0"/>
    <x v="1"/>
    <x v="24"/>
    <n v="29149"/>
    <x v="2562"/>
    <x v="2"/>
    <x v="8"/>
    <n v="1"/>
    <x v="3"/>
    <x v="1"/>
    <n v="0.68"/>
  </r>
  <r>
    <x v="0"/>
    <x v="1"/>
    <x v="152"/>
    <n v="2917"/>
    <x v="2564"/>
    <x v="1"/>
    <x v="640"/>
    <n v="16"/>
    <x v="186"/>
    <x v="1"/>
    <n v="124"/>
  </r>
  <r>
    <x v="0"/>
    <x v="1"/>
    <x v="31"/>
    <n v="29182"/>
    <x v="2566"/>
    <x v="1"/>
    <x v="0"/>
    <n v="0"/>
    <x v="5"/>
    <x v="1"/>
    <n v="3"/>
  </r>
  <r>
    <x v="0"/>
    <x v="1"/>
    <x v="172"/>
    <n v="29191"/>
    <x v="2567"/>
    <x v="4"/>
    <x v="0"/>
    <n v="0"/>
    <x v="0"/>
    <x v="1"/>
    <n v="2"/>
  </r>
  <r>
    <x v="0"/>
    <x v="1"/>
    <x v="73"/>
    <n v="29194"/>
    <x v="12748"/>
    <x v="1"/>
    <x v="0"/>
    <n v="0"/>
    <x v="2"/>
    <x v="1"/>
    <n v="1"/>
  </r>
  <r>
    <x v="0"/>
    <x v="1"/>
    <x v="8"/>
    <n v="29203"/>
    <x v="2569"/>
    <x v="2"/>
    <x v="222"/>
    <n v="0"/>
    <x v="3"/>
    <x v="1"/>
    <n v="0.89"/>
  </r>
  <r>
    <x v="0"/>
    <x v="1"/>
    <x v="2"/>
    <n v="29220"/>
    <x v="2571"/>
    <x v="2"/>
    <x v="2032"/>
    <n v="25"/>
    <x v="0"/>
    <x v="1"/>
    <n v="33.4"/>
  </r>
  <r>
    <x v="0"/>
    <x v="1"/>
    <x v="169"/>
    <n v="29233"/>
    <x v="2572"/>
    <x v="1"/>
    <x v="0"/>
    <n v="0"/>
    <x v="19"/>
    <x v="1"/>
    <n v="10"/>
  </r>
  <r>
    <x v="0"/>
    <x v="1"/>
    <x v="17"/>
    <n v="29238"/>
    <x v="2573"/>
    <x v="2"/>
    <x v="27"/>
    <n v="1"/>
    <x v="3"/>
    <x v="1"/>
    <n v="0.17"/>
  </r>
  <r>
    <x v="0"/>
    <x v="1"/>
    <x v="152"/>
    <n v="2925"/>
    <x v="2576"/>
    <x v="1"/>
    <x v="381"/>
    <n v="9"/>
    <x v="108"/>
    <x v="1"/>
    <n v="85.5"/>
  </r>
  <r>
    <x v="0"/>
    <x v="1"/>
    <x v="28"/>
    <n v="29280"/>
    <x v="12749"/>
    <x v="1"/>
    <x v="0"/>
    <n v="0"/>
    <x v="2"/>
    <x v="1"/>
    <n v="1"/>
  </r>
  <r>
    <x v="0"/>
    <x v="1"/>
    <x v="28"/>
    <n v="29281"/>
    <x v="12750"/>
    <x v="1"/>
    <x v="0"/>
    <n v="0"/>
    <x v="2"/>
    <x v="1"/>
    <n v="1"/>
  </r>
  <r>
    <x v="0"/>
    <x v="1"/>
    <x v="42"/>
    <n v="29289"/>
    <x v="2577"/>
    <x v="2"/>
    <x v="2372"/>
    <n v="21"/>
    <x v="3"/>
    <x v="1"/>
    <n v="14.9"/>
  </r>
  <r>
    <x v="0"/>
    <x v="1"/>
    <x v="24"/>
    <n v="29327"/>
    <x v="2579"/>
    <x v="2"/>
    <x v="1328"/>
    <n v="10"/>
    <x v="2"/>
    <x v="1"/>
    <n v="8.120000000000001"/>
  </r>
  <r>
    <x v="0"/>
    <x v="1"/>
    <x v="28"/>
    <n v="29333"/>
    <x v="2580"/>
    <x v="1"/>
    <x v="1171"/>
    <n v="0"/>
    <x v="28"/>
    <x v="1"/>
    <n v="8.0500000000000007"/>
  </r>
  <r>
    <x v="0"/>
    <x v="1"/>
    <x v="165"/>
    <n v="29335"/>
    <x v="2581"/>
    <x v="1"/>
    <x v="410"/>
    <n v="0"/>
    <x v="28"/>
    <x v="1"/>
    <n v="11.5"/>
  </r>
  <r>
    <x v="0"/>
    <x v="1"/>
    <x v="129"/>
    <n v="29338"/>
    <x v="2582"/>
    <x v="1"/>
    <x v="61"/>
    <n v="0"/>
    <x v="28"/>
    <x v="1"/>
    <n v="8.75"/>
  </r>
  <r>
    <x v="0"/>
    <x v="1"/>
    <x v="162"/>
    <n v="29340"/>
    <x v="2583"/>
    <x v="1"/>
    <x v="560"/>
    <n v="13"/>
    <x v="80"/>
    <x v="1"/>
    <n v="91.25"/>
  </r>
  <r>
    <x v="0"/>
    <x v="1"/>
    <x v="167"/>
    <n v="29365"/>
    <x v="2584"/>
    <x v="4"/>
    <x v="0"/>
    <n v="0"/>
    <x v="2"/>
    <x v="1"/>
    <n v="1"/>
  </r>
  <r>
    <x v="0"/>
    <x v="1"/>
    <x v="42"/>
    <n v="29378"/>
    <x v="2585"/>
    <x v="2"/>
    <x v="268"/>
    <n v="5"/>
    <x v="3"/>
    <x v="1"/>
    <n v="2.62"/>
  </r>
  <r>
    <x v="0"/>
    <x v="1"/>
    <x v="42"/>
    <n v="29386"/>
    <x v="2587"/>
    <x v="2"/>
    <x v="2373"/>
    <n v="47"/>
    <x v="1"/>
    <x v="1"/>
    <n v="46.95"/>
  </r>
  <r>
    <x v="0"/>
    <x v="1"/>
    <x v="28"/>
    <n v="29393"/>
    <x v="2588"/>
    <x v="1"/>
    <x v="178"/>
    <n v="1"/>
    <x v="9"/>
    <x v="1"/>
    <n v="6"/>
  </r>
  <r>
    <x v="0"/>
    <x v="1"/>
    <x v="8"/>
    <n v="29394"/>
    <x v="2589"/>
    <x v="2"/>
    <x v="53"/>
    <n v="0"/>
    <x v="3"/>
    <x v="1"/>
    <n v="0.24"/>
  </r>
  <r>
    <x v="0"/>
    <x v="1"/>
    <x v="17"/>
    <n v="29408"/>
    <x v="2590"/>
    <x v="2"/>
    <x v="64"/>
    <n v="3"/>
    <x v="3"/>
    <x v="1"/>
    <n v="3.23"/>
  </r>
  <r>
    <x v="0"/>
    <x v="1"/>
    <x v="31"/>
    <n v="29409"/>
    <x v="12751"/>
    <x v="1"/>
    <x v="0"/>
    <n v="0"/>
    <x v="0"/>
    <x v="1"/>
    <n v="2"/>
  </r>
  <r>
    <x v="0"/>
    <x v="1"/>
    <x v="5"/>
    <n v="29436"/>
    <x v="12752"/>
    <x v="1"/>
    <x v="0"/>
    <n v="0"/>
    <x v="2"/>
    <x v="1"/>
    <n v="1"/>
  </r>
  <r>
    <x v="0"/>
    <x v="2"/>
    <x v="28"/>
    <n v="29333"/>
    <x v="2580"/>
    <x v="1"/>
    <x v="0"/>
    <n v="0"/>
    <x v="8"/>
    <x v="2"/>
    <n v="7"/>
  </r>
  <r>
    <x v="0"/>
    <x v="1"/>
    <x v="31"/>
    <n v="29449"/>
    <x v="2591"/>
    <x v="1"/>
    <x v="0"/>
    <n v="0"/>
    <x v="1"/>
    <x v="1"/>
    <n v="4"/>
  </r>
  <r>
    <x v="0"/>
    <x v="1"/>
    <x v="31"/>
    <n v="29451"/>
    <x v="12753"/>
    <x v="1"/>
    <x v="91"/>
    <n v="-0.17"/>
    <x v="3"/>
    <x v="1"/>
    <n v="0.42"/>
  </r>
  <r>
    <x v="0"/>
    <x v="1"/>
    <x v="13"/>
    <n v="29459"/>
    <x v="2592"/>
    <x v="0"/>
    <x v="10"/>
    <n v="1"/>
    <x v="3"/>
    <x v="1"/>
    <n v="0.16"/>
  </r>
  <r>
    <x v="0"/>
    <x v="1"/>
    <x v="169"/>
    <n v="29484"/>
    <x v="12754"/>
    <x v="4"/>
    <x v="0"/>
    <n v="0"/>
    <x v="0"/>
    <x v="1"/>
    <n v="2"/>
  </r>
  <r>
    <x v="0"/>
    <x v="1"/>
    <x v="172"/>
    <n v="29486"/>
    <x v="2593"/>
    <x v="1"/>
    <x v="367"/>
    <n v="5"/>
    <x v="63"/>
    <x v="1"/>
    <n v="55.75"/>
  </r>
  <r>
    <x v="0"/>
    <x v="1"/>
    <x v="172"/>
    <n v="29487"/>
    <x v="2594"/>
    <x v="1"/>
    <x v="109"/>
    <n v="0"/>
    <x v="3"/>
    <x v="1"/>
    <n v="0.5"/>
  </r>
  <r>
    <x v="0"/>
    <x v="1"/>
    <x v="172"/>
    <n v="29488"/>
    <x v="2595"/>
    <x v="1"/>
    <x v="779"/>
    <n v="0"/>
    <x v="13"/>
    <x v="1"/>
    <n v="43.25"/>
  </r>
  <r>
    <x v="0"/>
    <x v="1"/>
    <x v="22"/>
    <n v="29505"/>
    <x v="2597"/>
    <x v="2"/>
    <x v="2374"/>
    <n v="111"/>
    <x v="19"/>
    <x v="1"/>
    <n v="112.65"/>
  </r>
  <r>
    <x v="0"/>
    <x v="1"/>
    <x v="8"/>
    <n v="29521"/>
    <x v="2598"/>
    <x v="2"/>
    <x v="15"/>
    <n v="0"/>
    <x v="3"/>
    <x v="1"/>
    <n v="0.32"/>
  </r>
  <r>
    <x v="0"/>
    <x v="1"/>
    <x v="40"/>
    <n v="29530"/>
    <x v="2599"/>
    <x v="2"/>
    <x v="2375"/>
    <n v="6"/>
    <x v="3"/>
    <x v="1"/>
    <n v="6.39"/>
  </r>
  <r>
    <x v="0"/>
    <x v="1"/>
    <x v="28"/>
    <n v="29554"/>
    <x v="12755"/>
    <x v="1"/>
    <x v="0"/>
    <n v="0"/>
    <x v="2"/>
    <x v="1"/>
    <n v="1"/>
  </r>
  <r>
    <x v="0"/>
    <x v="1"/>
    <x v="40"/>
    <n v="29556"/>
    <x v="2601"/>
    <x v="2"/>
    <x v="1839"/>
    <n v="7"/>
    <x v="3"/>
    <x v="1"/>
    <n v="5.88"/>
  </r>
  <r>
    <x v="0"/>
    <x v="1"/>
    <x v="41"/>
    <n v="29572"/>
    <x v="2602"/>
    <x v="0"/>
    <x v="53"/>
    <n v="0"/>
    <x v="3"/>
    <x v="1"/>
    <n v="0.24"/>
  </r>
  <r>
    <x v="0"/>
    <x v="1"/>
    <x v="28"/>
    <n v="29598"/>
    <x v="2604"/>
    <x v="1"/>
    <x v="14"/>
    <n v="1"/>
    <x v="33"/>
    <x v="1"/>
    <n v="42.25"/>
  </r>
  <r>
    <x v="0"/>
    <x v="1"/>
    <x v="173"/>
    <n v="29615"/>
    <x v="2605"/>
    <x v="1"/>
    <x v="0"/>
    <n v="0"/>
    <x v="5"/>
    <x v="1"/>
    <n v="3"/>
  </r>
  <r>
    <x v="0"/>
    <x v="1"/>
    <x v="35"/>
    <n v="29622"/>
    <x v="2607"/>
    <x v="1"/>
    <x v="0"/>
    <n v="0"/>
    <x v="44"/>
    <x v="1"/>
    <n v="12"/>
  </r>
  <r>
    <x v="0"/>
    <x v="1"/>
    <x v="13"/>
    <n v="29680"/>
    <x v="2608"/>
    <x v="2"/>
    <x v="18"/>
    <n v="1"/>
    <x v="3"/>
    <x v="1"/>
    <n v="0.51"/>
  </r>
  <r>
    <x v="0"/>
    <x v="1"/>
    <x v="69"/>
    <n v="296872"/>
    <x v="2609"/>
    <x v="0"/>
    <x v="1040"/>
    <n v="4"/>
    <x v="6"/>
    <x v="1"/>
    <n v="12.01"/>
  </r>
  <r>
    <x v="0"/>
    <x v="1"/>
    <x v="69"/>
    <n v="296874"/>
    <x v="2610"/>
    <x v="0"/>
    <x v="2376"/>
    <n v="24"/>
    <x v="19"/>
    <x v="1"/>
    <n v="42.78"/>
  </r>
  <r>
    <x v="0"/>
    <x v="1"/>
    <x v="101"/>
    <n v="296880"/>
    <x v="2611"/>
    <x v="0"/>
    <x v="1069"/>
    <n v="33"/>
    <x v="107"/>
    <x v="1"/>
    <n v="78.460000000000008"/>
  </r>
  <r>
    <x v="0"/>
    <x v="1"/>
    <x v="2"/>
    <n v="296882"/>
    <x v="2613"/>
    <x v="2"/>
    <x v="18"/>
    <n v="0"/>
    <x v="3"/>
    <x v="1"/>
    <n v="0.51"/>
  </r>
  <r>
    <x v="0"/>
    <x v="1"/>
    <x v="99"/>
    <n v="296884"/>
    <x v="2614"/>
    <x v="0"/>
    <x v="2377"/>
    <n v="52"/>
    <x v="19"/>
    <x v="1"/>
    <n v="58.48"/>
  </r>
  <r>
    <x v="0"/>
    <x v="1"/>
    <x v="174"/>
    <n v="296885"/>
    <x v="12756"/>
    <x v="0"/>
    <x v="0"/>
    <n v="0"/>
    <x v="2"/>
    <x v="1"/>
    <n v="1"/>
  </r>
  <r>
    <x v="0"/>
    <x v="1"/>
    <x v="174"/>
    <n v="296888"/>
    <x v="2615"/>
    <x v="0"/>
    <x v="2378"/>
    <n v="6"/>
    <x v="1"/>
    <x v="1"/>
    <n v="8.68"/>
  </r>
  <r>
    <x v="0"/>
    <x v="1"/>
    <x v="174"/>
    <n v="296889"/>
    <x v="2616"/>
    <x v="0"/>
    <x v="110"/>
    <n v="1"/>
    <x v="2"/>
    <x v="1"/>
    <n v="1.8399999999999999"/>
  </r>
  <r>
    <x v="0"/>
    <x v="1"/>
    <x v="39"/>
    <n v="296890"/>
    <x v="2617"/>
    <x v="0"/>
    <x v="0"/>
    <n v="0"/>
    <x v="2"/>
    <x v="1"/>
    <n v="1"/>
  </r>
  <r>
    <x v="0"/>
    <x v="1"/>
    <x v="39"/>
    <n v="296891"/>
    <x v="2618"/>
    <x v="0"/>
    <x v="0"/>
    <n v="0"/>
    <x v="5"/>
    <x v="1"/>
    <n v="3"/>
  </r>
  <r>
    <x v="0"/>
    <x v="1"/>
    <x v="39"/>
    <n v="296892"/>
    <x v="12757"/>
    <x v="0"/>
    <x v="0"/>
    <n v="0"/>
    <x v="2"/>
    <x v="1"/>
    <n v="1"/>
  </r>
  <r>
    <x v="0"/>
    <x v="1"/>
    <x v="47"/>
    <n v="296893"/>
    <x v="2619"/>
    <x v="0"/>
    <x v="1980"/>
    <n v="23"/>
    <x v="40"/>
    <x v="1"/>
    <n v="46.7"/>
  </r>
  <r>
    <x v="0"/>
    <x v="1"/>
    <x v="2"/>
    <n v="296901"/>
    <x v="2620"/>
    <x v="0"/>
    <x v="27"/>
    <n v="0"/>
    <x v="3"/>
    <x v="1"/>
    <n v="0.17"/>
  </r>
  <r>
    <x v="0"/>
    <x v="1"/>
    <x v="41"/>
    <n v="296906"/>
    <x v="2621"/>
    <x v="2"/>
    <x v="256"/>
    <n v="0"/>
    <x v="3"/>
    <x v="1"/>
    <n v="1.84"/>
  </r>
  <r>
    <x v="0"/>
    <x v="1"/>
    <x v="39"/>
    <n v="296910"/>
    <x v="2622"/>
    <x v="0"/>
    <x v="0"/>
    <n v="0"/>
    <x v="9"/>
    <x v="1"/>
    <n v="5"/>
  </r>
  <r>
    <x v="0"/>
    <x v="1"/>
    <x v="175"/>
    <n v="296942"/>
    <x v="2627"/>
    <x v="0"/>
    <x v="0"/>
    <n v="0"/>
    <x v="0"/>
    <x v="1"/>
    <n v="2"/>
  </r>
  <r>
    <x v="0"/>
    <x v="1"/>
    <x v="225"/>
    <n v="296943"/>
    <x v="12758"/>
    <x v="0"/>
    <x v="0"/>
    <n v="0"/>
    <x v="2"/>
    <x v="1"/>
    <n v="1"/>
  </r>
  <r>
    <x v="0"/>
    <x v="1"/>
    <x v="175"/>
    <n v="296945"/>
    <x v="12759"/>
    <x v="0"/>
    <x v="0"/>
    <n v="0"/>
    <x v="2"/>
    <x v="1"/>
    <n v="1"/>
  </r>
  <r>
    <x v="0"/>
    <x v="1"/>
    <x v="175"/>
    <n v="296949"/>
    <x v="2629"/>
    <x v="0"/>
    <x v="0"/>
    <n v="0"/>
    <x v="0"/>
    <x v="1"/>
    <n v="2"/>
  </r>
  <r>
    <x v="0"/>
    <x v="1"/>
    <x v="42"/>
    <n v="29696"/>
    <x v="2631"/>
    <x v="2"/>
    <x v="64"/>
    <n v="4"/>
    <x v="3"/>
    <x v="1"/>
    <n v="3.23"/>
  </r>
  <r>
    <x v="0"/>
    <x v="1"/>
    <x v="31"/>
    <n v="297031"/>
    <x v="2632"/>
    <x v="0"/>
    <x v="0"/>
    <n v="0"/>
    <x v="5"/>
    <x v="1"/>
    <n v="3"/>
  </r>
  <r>
    <x v="0"/>
    <x v="1"/>
    <x v="28"/>
    <n v="29717"/>
    <x v="2633"/>
    <x v="1"/>
    <x v="101"/>
    <n v="0"/>
    <x v="1"/>
    <x v="1"/>
    <n v="5.6899999999999995"/>
  </r>
  <r>
    <x v="0"/>
    <x v="1"/>
    <x v="31"/>
    <n v="29731"/>
    <x v="2636"/>
    <x v="1"/>
    <x v="0"/>
    <n v="0"/>
    <x v="1"/>
    <x v="1"/>
    <n v="4"/>
  </r>
  <r>
    <x v="0"/>
    <x v="1"/>
    <x v="28"/>
    <n v="29746"/>
    <x v="2638"/>
    <x v="1"/>
    <x v="0"/>
    <n v="0"/>
    <x v="5"/>
    <x v="1"/>
    <n v="3"/>
  </r>
  <r>
    <x v="0"/>
    <x v="1"/>
    <x v="171"/>
    <n v="29783"/>
    <x v="2640"/>
    <x v="1"/>
    <x v="2379"/>
    <n v="23"/>
    <x v="32"/>
    <x v="1"/>
    <n v="69.5"/>
  </r>
  <r>
    <x v="0"/>
    <x v="1"/>
    <x v="59"/>
    <n v="29807"/>
    <x v="2641"/>
    <x v="2"/>
    <x v="2380"/>
    <n v="38"/>
    <x v="3"/>
    <x v="1"/>
    <n v="39.880000000000003"/>
  </r>
  <r>
    <x v="0"/>
    <x v="1"/>
    <x v="59"/>
    <n v="29815"/>
    <x v="2642"/>
    <x v="2"/>
    <x v="1623"/>
    <n v="14"/>
    <x v="3"/>
    <x v="1"/>
    <n v="9.27"/>
  </r>
  <r>
    <x v="0"/>
    <x v="1"/>
    <x v="28"/>
    <n v="29876"/>
    <x v="2643"/>
    <x v="1"/>
    <x v="0"/>
    <n v="0"/>
    <x v="29"/>
    <x v="1"/>
    <n v="30"/>
  </r>
  <r>
    <x v="0"/>
    <x v="1"/>
    <x v="28"/>
    <n v="29877"/>
    <x v="12760"/>
    <x v="1"/>
    <x v="109"/>
    <n v="0"/>
    <x v="3"/>
    <x v="1"/>
    <n v="0.5"/>
  </r>
  <r>
    <x v="0"/>
    <x v="1"/>
    <x v="40"/>
    <n v="29882"/>
    <x v="2644"/>
    <x v="2"/>
    <x v="10"/>
    <n v="0"/>
    <x v="3"/>
    <x v="1"/>
    <n v="0.16"/>
  </r>
  <r>
    <x v="0"/>
    <x v="1"/>
    <x v="64"/>
    <n v="29892"/>
    <x v="2645"/>
    <x v="1"/>
    <x v="20"/>
    <n v="4"/>
    <x v="24"/>
    <x v="1"/>
    <n v="15.16"/>
  </r>
  <r>
    <x v="0"/>
    <x v="1"/>
    <x v="64"/>
    <n v="29893"/>
    <x v="2646"/>
    <x v="1"/>
    <x v="75"/>
    <n v="18.5"/>
    <x v="289"/>
    <x v="1"/>
    <n v="84"/>
  </r>
  <r>
    <x v="0"/>
    <x v="1"/>
    <x v="162"/>
    <n v="29916"/>
    <x v="2647"/>
    <x v="4"/>
    <x v="0"/>
    <n v="0"/>
    <x v="0"/>
    <x v="1"/>
    <n v="2"/>
  </r>
  <r>
    <x v="0"/>
    <x v="1"/>
    <x v="32"/>
    <n v="29939"/>
    <x v="2648"/>
    <x v="0"/>
    <x v="2381"/>
    <n v="20"/>
    <x v="19"/>
    <x v="1"/>
    <n v="31.97"/>
  </r>
  <r>
    <x v="0"/>
    <x v="1"/>
    <x v="2"/>
    <n v="29952"/>
    <x v="2652"/>
    <x v="1"/>
    <x v="0"/>
    <n v="0"/>
    <x v="2"/>
    <x v="1"/>
    <n v="1"/>
  </r>
  <r>
    <x v="0"/>
    <x v="1"/>
    <x v="41"/>
    <n v="29955"/>
    <x v="2653"/>
    <x v="2"/>
    <x v="2382"/>
    <n v="15"/>
    <x v="3"/>
    <x v="1"/>
    <n v="15.65"/>
  </r>
  <r>
    <x v="0"/>
    <x v="1"/>
    <x v="41"/>
    <n v="29963"/>
    <x v="2654"/>
    <x v="2"/>
    <x v="1182"/>
    <n v="7"/>
    <x v="3"/>
    <x v="1"/>
    <n v="12.92"/>
  </r>
  <r>
    <x v="0"/>
    <x v="1"/>
    <x v="41"/>
    <n v="299964"/>
    <x v="2656"/>
    <x v="2"/>
    <x v="1110"/>
    <n v="5"/>
    <x v="3"/>
    <x v="1"/>
    <n v="3.39"/>
  </r>
  <r>
    <x v="0"/>
    <x v="1"/>
    <x v="90"/>
    <n v="300012"/>
    <x v="2657"/>
    <x v="0"/>
    <x v="2383"/>
    <n v="114"/>
    <x v="184"/>
    <x v="1"/>
    <n v="293.56"/>
  </r>
  <r>
    <x v="0"/>
    <x v="1"/>
    <x v="5"/>
    <n v="300043"/>
    <x v="2658"/>
    <x v="0"/>
    <x v="0"/>
    <n v="0"/>
    <x v="20"/>
    <x v="1"/>
    <n v="11"/>
  </r>
  <r>
    <x v="0"/>
    <x v="1"/>
    <x v="5"/>
    <n v="300048"/>
    <x v="2659"/>
    <x v="0"/>
    <x v="0"/>
    <n v="0"/>
    <x v="1"/>
    <x v="1"/>
    <n v="4"/>
  </r>
  <r>
    <x v="0"/>
    <x v="1"/>
    <x v="37"/>
    <n v="300055"/>
    <x v="2660"/>
    <x v="0"/>
    <x v="0"/>
    <n v="0"/>
    <x v="2"/>
    <x v="1"/>
    <n v="1"/>
  </r>
  <r>
    <x v="0"/>
    <x v="1"/>
    <x v="34"/>
    <n v="300070"/>
    <x v="2662"/>
    <x v="0"/>
    <x v="10"/>
    <n v="0"/>
    <x v="2"/>
    <x v="1"/>
    <n v="1.1599999999999999"/>
  </r>
  <r>
    <x v="0"/>
    <x v="1"/>
    <x v="13"/>
    <n v="300084"/>
    <x v="2663"/>
    <x v="0"/>
    <x v="0"/>
    <n v="0"/>
    <x v="2"/>
    <x v="1"/>
    <n v="1"/>
  </r>
  <r>
    <x v="0"/>
    <x v="1"/>
    <x v="34"/>
    <n v="300086"/>
    <x v="2664"/>
    <x v="0"/>
    <x v="0"/>
    <n v="0"/>
    <x v="5"/>
    <x v="1"/>
    <n v="3"/>
  </r>
  <r>
    <x v="0"/>
    <x v="1"/>
    <x v="82"/>
    <n v="300096"/>
    <x v="2665"/>
    <x v="0"/>
    <x v="1944"/>
    <n v="3"/>
    <x v="20"/>
    <x v="1"/>
    <n v="19.740000000000002"/>
  </r>
  <r>
    <x v="0"/>
    <x v="1"/>
    <x v="13"/>
    <n v="300201"/>
    <x v="12761"/>
    <x v="0"/>
    <x v="0"/>
    <n v="0"/>
    <x v="2"/>
    <x v="1"/>
    <n v="1"/>
  </r>
  <r>
    <x v="0"/>
    <x v="1"/>
    <x v="177"/>
    <n v="300202"/>
    <x v="2667"/>
    <x v="0"/>
    <x v="0"/>
    <n v="0"/>
    <x v="9"/>
    <x v="1"/>
    <n v="5"/>
  </r>
  <r>
    <x v="0"/>
    <x v="1"/>
    <x v="13"/>
    <n v="300226"/>
    <x v="2668"/>
    <x v="0"/>
    <x v="0"/>
    <n v="0"/>
    <x v="2"/>
    <x v="1"/>
    <n v="1"/>
  </r>
  <r>
    <x v="0"/>
    <x v="1"/>
    <x v="82"/>
    <n v="300239"/>
    <x v="2669"/>
    <x v="0"/>
    <x v="2384"/>
    <n v="16"/>
    <x v="58"/>
    <x v="1"/>
    <n v="38.69"/>
  </r>
  <r>
    <x v="0"/>
    <x v="1"/>
    <x v="34"/>
    <n v="300250"/>
    <x v="2670"/>
    <x v="0"/>
    <x v="195"/>
    <n v="3"/>
    <x v="6"/>
    <x v="1"/>
    <n v="11.48"/>
  </r>
  <r>
    <x v="0"/>
    <x v="1"/>
    <x v="4"/>
    <n v="300263"/>
    <x v="2671"/>
    <x v="0"/>
    <x v="0"/>
    <n v="0"/>
    <x v="5"/>
    <x v="1"/>
    <n v="3"/>
  </r>
  <r>
    <x v="0"/>
    <x v="1"/>
    <x v="10"/>
    <n v="30031"/>
    <x v="2673"/>
    <x v="2"/>
    <x v="2385"/>
    <n v="32"/>
    <x v="2"/>
    <x v="1"/>
    <n v="34.32"/>
  </r>
  <r>
    <x v="0"/>
    <x v="1"/>
    <x v="11"/>
    <n v="300336"/>
    <x v="2674"/>
    <x v="2"/>
    <x v="5"/>
    <n v="0"/>
    <x v="3"/>
    <x v="1"/>
    <n v="0.33"/>
  </r>
  <r>
    <x v="0"/>
    <x v="1"/>
    <x v="109"/>
    <n v="300363"/>
    <x v="2675"/>
    <x v="0"/>
    <x v="817"/>
    <n v="2"/>
    <x v="9"/>
    <x v="1"/>
    <n v="6.95"/>
  </r>
  <r>
    <x v="0"/>
    <x v="1"/>
    <x v="15"/>
    <n v="300372"/>
    <x v="2676"/>
    <x v="0"/>
    <x v="2386"/>
    <n v="24"/>
    <x v="30"/>
    <x v="1"/>
    <n v="40.15"/>
  </r>
  <r>
    <x v="0"/>
    <x v="1"/>
    <x v="32"/>
    <n v="300393"/>
    <x v="2677"/>
    <x v="0"/>
    <x v="2387"/>
    <n v="15"/>
    <x v="10"/>
    <x v="1"/>
    <n v="33.08"/>
  </r>
  <r>
    <x v="0"/>
    <x v="1"/>
    <x v="32"/>
    <n v="300395"/>
    <x v="2678"/>
    <x v="0"/>
    <x v="929"/>
    <n v="12"/>
    <x v="28"/>
    <x v="1"/>
    <n v="24.17"/>
  </r>
  <r>
    <x v="0"/>
    <x v="1"/>
    <x v="69"/>
    <n v="300452"/>
    <x v="2679"/>
    <x v="0"/>
    <x v="99"/>
    <n v="1"/>
    <x v="3"/>
    <x v="1"/>
    <n v="0.67"/>
  </r>
  <r>
    <x v="0"/>
    <x v="1"/>
    <x v="11"/>
    <n v="300485"/>
    <x v="2680"/>
    <x v="0"/>
    <x v="0"/>
    <n v="0"/>
    <x v="0"/>
    <x v="1"/>
    <n v="2"/>
  </r>
  <r>
    <x v="0"/>
    <x v="1"/>
    <x v="34"/>
    <n v="300537"/>
    <x v="2681"/>
    <x v="0"/>
    <x v="0"/>
    <n v="0"/>
    <x v="9"/>
    <x v="1"/>
    <n v="5"/>
  </r>
  <r>
    <x v="0"/>
    <x v="1"/>
    <x v="2"/>
    <n v="300574"/>
    <x v="2683"/>
    <x v="0"/>
    <x v="817"/>
    <n v="0"/>
    <x v="0"/>
    <x v="1"/>
    <n v="3.95"/>
  </r>
  <r>
    <x v="0"/>
    <x v="1"/>
    <x v="22"/>
    <n v="300588"/>
    <x v="2684"/>
    <x v="0"/>
    <x v="216"/>
    <n v="1"/>
    <x v="1"/>
    <x v="1"/>
    <n v="5.66"/>
  </r>
  <r>
    <x v="0"/>
    <x v="1"/>
    <x v="13"/>
    <n v="300603"/>
    <x v="2685"/>
    <x v="0"/>
    <x v="0"/>
    <n v="0"/>
    <x v="2"/>
    <x v="1"/>
    <n v="1"/>
  </r>
  <r>
    <x v="0"/>
    <x v="1"/>
    <x v="13"/>
    <n v="300607"/>
    <x v="2687"/>
    <x v="0"/>
    <x v="0"/>
    <n v="0"/>
    <x v="2"/>
    <x v="1"/>
    <n v="1"/>
  </r>
  <r>
    <x v="0"/>
    <x v="1"/>
    <x v="8"/>
    <n v="300611"/>
    <x v="2688"/>
    <x v="2"/>
    <x v="101"/>
    <n v="0"/>
    <x v="3"/>
    <x v="1"/>
    <n v="1.69"/>
  </r>
  <r>
    <x v="0"/>
    <x v="1"/>
    <x v="39"/>
    <n v="300613"/>
    <x v="2689"/>
    <x v="0"/>
    <x v="53"/>
    <n v="0"/>
    <x v="2"/>
    <x v="1"/>
    <n v="1.24"/>
  </r>
  <r>
    <x v="0"/>
    <x v="1"/>
    <x v="178"/>
    <n v="300614"/>
    <x v="2690"/>
    <x v="6"/>
    <x v="0"/>
    <n v="1"/>
    <x v="3"/>
    <x v="1"/>
    <n v="0"/>
  </r>
  <r>
    <x v="0"/>
    <x v="1"/>
    <x v="22"/>
    <n v="300615"/>
    <x v="2691"/>
    <x v="2"/>
    <x v="594"/>
    <n v="6"/>
    <x v="3"/>
    <x v="1"/>
    <n v="8.24"/>
  </r>
  <r>
    <x v="0"/>
    <x v="1"/>
    <x v="98"/>
    <n v="300624"/>
    <x v="2693"/>
    <x v="0"/>
    <x v="15"/>
    <n v="0"/>
    <x v="3"/>
    <x v="1"/>
    <n v="0.32"/>
  </r>
  <r>
    <x v="0"/>
    <x v="1"/>
    <x v="8"/>
    <n v="300644"/>
    <x v="2695"/>
    <x v="2"/>
    <x v="2388"/>
    <n v="12"/>
    <x v="3"/>
    <x v="1"/>
    <n v="42.44"/>
  </r>
  <r>
    <x v="0"/>
    <x v="1"/>
    <x v="3"/>
    <n v="300648"/>
    <x v="2696"/>
    <x v="0"/>
    <x v="0"/>
    <n v="0"/>
    <x v="0"/>
    <x v="1"/>
    <n v="2"/>
  </r>
  <r>
    <x v="0"/>
    <x v="1"/>
    <x v="179"/>
    <n v="300649"/>
    <x v="2697"/>
    <x v="0"/>
    <x v="1432"/>
    <n v="44"/>
    <x v="50"/>
    <x v="1"/>
    <n v="61.13"/>
  </r>
  <r>
    <x v="0"/>
    <x v="1"/>
    <x v="84"/>
    <n v="300653"/>
    <x v="2698"/>
    <x v="0"/>
    <x v="0"/>
    <n v="0"/>
    <x v="2"/>
    <x v="1"/>
    <n v="1"/>
  </r>
  <r>
    <x v="0"/>
    <x v="1"/>
    <x v="55"/>
    <n v="300654"/>
    <x v="12762"/>
    <x v="2"/>
    <x v="201"/>
    <n v="0"/>
    <x v="3"/>
    <x v="1"/>
    <n v="0.65"/>
  </r>
  <r>
    <x v="0"/>
    <x v="1"/>
    <x v="158"/>
    <n v="300660"/>
    <x v="2699"/>
    <x v="2"/>
    <x v="442"/>
    <n v="7"/>
    <x v="3"/>
    <x v="1"/>
    <n v="5.58"/>
  </r>
  <r>
    <x v="0"/>
    <x v="1"/>
    <x v="13"/>
    <n v="300661"/>
    <x v="2700"/>
    <x v="0"/>
    <x v="168"/>
    <n v="0"/>
    <x v="2"/>
    <x v="1"/>
    <n v="1.04"/>
  </r>
  <r>
    <x v="0"/>
    <x v="1"/>
    <x v="158"/>
    <n v="300662"/>
    <x v="2701"/>
    <x v="2"/>
    <x v="2356"/>
    <n v="7"/>
    <x v="3"/>
    <x v="1"/>
    <n v="8.93"/>
  </r>
  <r>
    <x v="0"/>
    <x v="1"/>
    <x v="13"/>
    <n v="300663"/>
    <x v="2702"/>
    <x v="0"/>
    <x v="0"/>
    <n v="0"/>
    <x v="8"/>
    <x v="1"/>
    <n v="7"/>
  </r>
  <r>
    <x v="0"/>
    <x v="1"/>
    <x v="22"/>
    <n v="300687"/>
    <x v="2703"/>
    <x v="2"/>
    <x v="7"/>
    <n v="0"/>
    <x v="3"/>
    <x v="1"/>
    <n v="1.02"/>
  </r>
  <r>
    <x v="0"/>
    <x v="1"/>
    <x v="44"/>
    <n v="300722"/>
    <x v="2704"/>
    <x v="0"/>
    <x v="0"/>
    <n v="0"/>
    <x v="2"/>
    <x v="1"/>
    <n v="1"/>
  </r>
  <r>
    <x v="0"/>
    <x v="1"/>
    <x v="78"/>
    <n v="300862"/>
    <x v="2706"/>
    <x v="0"/>
    <x v="0"/>
    <n v="0"/>
    <x v="1"/>
    <x v="1"/>
    <n v="4"/>
  </r>
  <r>
    <x v="0"/>
    <x v="1"/>
    <x v="5"/>
    <n v="300887"/>
    <x v="2709"/>
    <x v="0"/>
    <x v="0"/>
    <n v="0"/>
    <x v="2"/>
    <x v="1"/>
    <n v="1"/>
  </r>
  <r>
    <x v="0"/>
    <x v="1"/>
    <x v="17"/>
    <n v="30090"/>
    <x v="2710"/>
    <x v="2"/>
    <x v="2389"/>
    <n v="46"/>
    <x v="3"/>
    <x v="1"/>
    <n v="51.81"/>
  </r>
  <r>
    <x v="0"/>
    <x v="1"/>
    <x v="4"/>
    <n v="300908"/>
    <x v="2712"/>
    <x v="0"/>
    <x v="0"/>
    <n v="0"/>
    <x v="2"/>
    <x v="1"/>
    <n v="1"/>
  </r>
  <r>
    <x v="0"/>
    <x v="1"/>
    <x v="180"/>
    <n v="300928"/>
    <x v="2713"/>
    <x v="0"/>
    <x v="0"/>
    <n v="0"/>
    <x v="2"/>
    <x v="1"/>
    <n v="1"/>
  </r>
  <r>
    <x v="0"/>
    <x v="1"/>
    <x v="38"/>
    <n v="300932"/>
    <x v="2714"/>
    <x v="0"/>
    <x v="1195"/>
    <n v="11"/>
    <x v="6"/>
    <x v="1"/>
    <n v="21.4"/>
  </r>
  <r>
    <x v="0"/>
    <x v="1"/>
    <x v="12"/>
    <n v="300981"/>
    <x v="2715"/>
    <x v="0"/>
    <x v="736"/>
    <n v="1"/>
    <x v="8"/>
    <x v="1"/>
    <n v="9.51"/>
  </r>
  <r>
    <x v="0"/>
    <x v="1"/>
    <x v="141"/>
    <n v="300985"/>
    <x v="12763"/>
    <x v="0"/>
    <x v="0"/>
    <n v="0"/>
    <x v="0"/>
    <x v="1"/>
    <n v="2"/>
  </r>
  <r>
    <x v="0"/>
    <x v="1"/>
    <x v="13"/>
    <n v="300986"/>
    <x v="12764"/>
    <x v="0"/>
    <x v="0"/>
    <n v="0"/>
    <x v="5"/>
    <x v="1"/>
    <n v="3"/>
  </r>
  <r>
    <x v="0"/>
    <x v="1"/>
    <x v="2"/>
    <n v="301038"/>
    <x v="2718"/>
    <x v="0"/>
    <x v="249"/>
    <n v="1"/>
    <x v="3"/>
    <x v="1"/>
    <n v="1.39"/>
  </r>
  <r>
    <x v="0"/>
    <x v="1"/>
    <x v="17"/>
    <n v="30104"/>
    <x v="2719"/>
    <x v="2"/>
    <x v="2390"/>
    <n v="12"/>
    <x v="4"/>
    <x v="1"/>
    <n v="18.02"/>
  </r>
  <r>
    <x v="0"/>
    <x v="1"/>
    <x v="3"/>
    <n v="301042"/>
    <x v="2720"/>
    <x v="0"/>
    <x v="0"/>
    <n v="0"/>
    <x v="9"/>
    <x v="1"/>
    <n v="5"/>
  </r>
  <r>
    <x v="0"/>
    <x v="1"/>
    <x v="0"/>
    <n v="301067"/>
    <x v="2721"/>
    <x v="6"/>
    <x v="0"/>
    <n v="0"/>
    <x v="9"/>
    <x v="1"/>
    <n v="5"/>
  </r>
  <r>
    <x v="0"/>
    <x v="1"/>
    <x v="37"/>
    <n v="301071"/>
    <x v="12765"/>
    <x v="0"/>
    <x v="0"/>
    <n v="0"/>
    <x v="2"/>
    <x v="1"/>
    <n v="1"/>
  </r>
  <r>
    <x v="0"/>
    <x v="1"/>
    <x v="25"/>
    <n v="301119"/>
    <x v="2722"/>
    <x v="0"/>
    <x v="110"/>
    <n v="0"/>
    <x v="3"/>
    <x v="1"/>
    <n v="0.84"/>
  </r>
  <r>
    <x v="0"/>
    <x v="1"/>
    <x v="22"/>
    <n v="30112"/>
    <x v="2723"/>
    <x v="2"/>
    <x v="5"/>
    <n v="0"/>
    <x v="3"/>
    <x v="1"/>
    <n v="0.33"/>
  </r>
  <r>
    <x v="0"/>
    <x v="1"/>
    <x v="31"/>
    <n v="301120"/>
    <x v="2724"/>
    <x v="0"/>
    <x v="813"/>
    <n v="6"/>
    <x v="8"/>
    <x v="1"/>
    <n v="11.61"/>
  </r>
  <r>
    <x v="0"/>
    <x v="1"/>
    <x v="109"/>
    <n v="301141"/>
    <x v="2725"/>
    <x v="0"/>
    <x v="855"/>
    <n v="7"/>
    <x v="3"/>
    <x v="1"/>
    <n v="5.22"/>
  </r>
  <r>
    <x v="0"/>
    <x v="1"/>
    <x v="12"/>
    <n v="301142"/>
    <x v="2726"/>
    <x v="0"/>
    <x v="0"/>
    <n v="0"/>
    <x v="4"/>
    <x v="1"/>
    <n v="6"/>
  </r>
  <r>
    <x v="0"/>
    <x v="1"/>
    <x v="0"/>
    <n v="301163"/>
    <x v="2727"/>
    <x v="0"/>
    <x v="168"/>
    <n v="0"/>
    <x v="5"/>
    <x v="1"/>
    <n v="3.04"/>
  </r>
  <r>
    <x v="0"/>
    <x v="1"/>
    <x v="83"/>
    <n v="301192"/>
    <x v="2728"/>
    <x v="0"/>
    <x v="0"/>
    <n v="0"/>
    <x v="20"/>
    <x v="1"/>
    <n v="11"/>
  </r>
  <r>
    <x v="0"/>
    <x v="1"/>
    <x v="17"/>
    <n v="30120"/>
    <x v="2729"/>
    <x v="2"/>
    <x v="2391"/>
    <n v="14"/>
    <x v="3"/>
    <x v="1"/>
    <n v="18.21"/>
  </r>
  <r>
    <x v="0"/>
    <x v="1"/>
    <x v="36"/>
    <n v="301202"/>
    <x v="2730"/>
    <x v="0"/>
    <x v="2166"/>
    <n v="17"/>
    <x v="20"/>
    <x v="1"/>
    <n v="24.83"/>
  </r>
  <r>
    <x v="0"/>
    <x v="1"/>
    <x v="36"/>
    <n v="301204"/>
    <x v="2731"/>
    <x v="0"/>
    <x v="2392"/>
    <n v="52"/>
    <x v="176"/>
    <x v="1"/>
    <n v="142.19"/>
  </r>
  <r>
    <x v="0"/>
    <x v="1"/>
    <x v="34"/>
    <n v="301211"/>
    <x v="2732"/>
    <x v="0"/>
    <x v="0"/>
    <n v="0"/>
    <x v="2"/>
    <x v="1"/>
    <n v="1"/>
  </r>
  <r>
    <x v="0"/>
    <x v="1"/>
    <x v="98"/>
    <n v="301251"/>
    <x v="2734"/>
    <x v="0"/>
    <x v="10"/>
    <n v="0"/>
    <x v="2"/>
    <x v="1"/>
    <n v="1.1599999999999999"/>
  </r>
  <r>
    <x v="0"/>
    <x v="1"/>
    <x v="142"/>
    <n v="301262"/>
    <x v="2736"/>
    <x v="0"/>
    <x v="0"/>
    <n v="1"/>
    <x v="3"/>
    <x v="1"/>
    <n v="0"/>
  </r>
  <r>
    <x v="0"/>
    <x v="1"/>
    <x v="88"/>
    <n v="301351"/>
    <x v="12766"/>
    <x v="0"/>
    <x v="0"/>
    <n v="0"/>
    <x v="0"/>
    <x v="1"/>
    <n v="2"/>
  </r>
  <r>
    <x v="0"/>
    <x v="1"/>
    <x v="14"/>
    <n v="301365"/>
    <x v="2738"/>
    <x v="0"/>
    <x v="0"/>
    <n v="0"/>
    <x v="2"/>
    <x v="1"/>
    <n v="1"/>
  </r>
  <r>
    <x v="0"/>
    <x v="1"/>
    <x v="75"/>
    <n v="301464"/>
    <x v="2739"/>
    <x v="0"/>
    <x v="3"/>
    <n v="0"/>
    <x v="3"/>
    <x v="1"/>
    <n v="0.08"/>
  </r>
  <r>
    <x v="0"/>
    <x v="1"/>
    <x v="8"/>
    <n v="30147"/>
    <x v="2741"/>
    <x v="2"/>
    <x v="2393"/>
    <n v="60"/>
    <x v="2"/>
    <x v="1"/>
    <n v="64.77000000000001"/>
  </r>
  <r>
    <x v="0"/>
    <x v="1"/>
    <x v="23"/>
    <n v="301487"/>
    <x v="2742"/>
    <x v="0"/>
    <x v="26"/>
    <n v="0"/>
    <x v="2"/>
    <x v="1"/>
    <n v="1.4"/>
  </r>
  <r>
    <x v="0"/>
    <x v="1"/>
    <x v="12"/>
    <n v="301509"/>
    <x v="2743"/>
    <x v="0"/>
    <x v="0"/>
    <n v="0"/>
    <x v="0"/>
    <x v="1"/>
    <n v="2"/>
  </r>
  <r>
    <x v="0"/>
    <x v="1"/>
    <x v="88"/>
    <n v="301520"/>
    <x v="12767"/>
    <x v="0"/>
    <x v="0"/>
    <n v="0"/>
    <x v="2"/>
    <x v="1"/>
    <n v="1"/>
  </r>
  <r>
    <x v="0"/>
    <x v="1"/>
    <x v="13"/>
    <n v="301547"/>
    <x v="2745"/>
    <x v="0"/>
    <x v="0"/>
    <n v="0"/>
    <x v="2"/>
    <x v="1"/>
    <n v="1"/>
  </r>
  <r>
    <x v="0"/>
    <x v="1"/>
    <x v="4"/>
    <n v="301598"/>
    <x v="2747"/>
    <x v="0"/>
    <x v="0"/>
    <n v="0"/>
    <x v="2"/>
    <x v="1"/>
    <n v="1"/>
  </r>
  <r>
    <x v="0"/>
    <x v="1"/>
    <x v="60"/>
    <n v="301602"/>
    <x v="2748"/>
    <x v="0"/>
    <x v="479"/>
    <n v="1"/>
    <x v="28"/>
    <x v="1"/>
    <n v="9.92"/>
  </r>
  <r>
    <x v="0"/>
    <x v="1"/>
    <x v="12"/>
    <n v="301616"/>
    <x v="12768"/>
    <x v="0"/>
    <x v="0"/>
    <n v="0"/>
    <x v="2"/>
    <x v="1"/>
    <n v="1"/>
  </r>
  <r>
    <x v="0"/>
    <x v="1"/>
    <x v="44"/>
    <n v="301633"/>
    <x v="12769"/>
    <x v="0"/>
    <x v="0"/>
    <n v="0"/>
    <x v="2"/>
    <x v="1"/>
    <n v="1"/>
  </r>
  <r>
    <x v="0"/>
    <x v="1"/>
    <x v="11"/>
    <n v="301675"/>
    <x v="2749"/>
    <x v="0"/>
    <x v="0"/>
    <n v="0"/>
    <x v="5"/>
    <x v="1"/>
    <n v="3"/>
  </r>
  <r>
    <x v="0"/>
    <x v="1"/>
    <x v="41"/>
    <n v="301752"/>
    <x v="2751"/>
    <x v="0"/>
    <x v="26"/>
    <n v="1"/>
    <x v="3"/>
    <x v="1"/>
    <n v="0.4"/>
  </r>
  <r>
    <x v="0"/>
    <x v="1"/>
    <x v="8"/>
    <n v="30180"/>
    <x v="2753"/>
    <x v="2"/>
    <x v="1242"/>
    <n v="5"/>
    <x v="3"/>
    <x v="1"/>
    <n v="6.18"/>
  </r>
  <r>
    <x v="0"/>
    <x v="1"/>
    <x v="12"/>
    <n v="301882"/>
    <x v="2754"/>
    <x v="0"/>
    <x v="3"/>
    <n v="1"/>
    <x v="3"/>
    <x v="1"/>
    <n v="0.08"/>
  </r>
  <r>
    <x v="0"/>
    <x v="1"/>
    <x v="81"/>
    <n v="301921"/>
    <x v="2755"/>
    <x v="0"/>
    <x v="2394"/>
    <n v="56"/>
    <x v="252"/>
    <x v="1"/>
    <n v="153.38999999999999"/>
  </r>
  <r>
    <x v="0"/>
    <x v="1"/>
    <x v="14"/>
    <n v="301959"/>
    <x v="2757"/>
    <x v="0"/>
    <x v="0"/>
    <n v="0"/>
    <x v="0"/>
    <x v="1"/>
    <n v="2"/>
  </r>
  <r>
    <x v="0"/>
    <x v="1"/>
    <x v="14"/>
    <n v="301979"/>
    <x v="12770"/>
    <x v="0"/>
    <x v="0"/>
    <n v="0"/>
    <x v="2"/>
    <x v="1"/>
    <n v="1"/>
  </r>
  <r>
    <x v="0"/>
    <x v="1"/>
    <x v="88"/>
    <n v="301981"/>
    <x v="2758"/>
    <x v="0"/>
    <x v="0"/>
    <n v="0"/>
    <x v="5"/>
    <x v="1"/>
    <n v="3"/>
  </r>
  <r>
    <x v="0"/>
    <x v="1"/>
    <x v="8"/>
    <n v="302121"/>
    <x v="2761"/>
    <x v="2"/>
    <x v="57"/>
    <n v="0"/>
    <x v="3"/>
    <x v="1"/>
    <n v="0.25"/>
  </r>
  <r>
    <x v="0"/>
    <x v="1"/>
    <x v="12"/>
    <n v="302174"/>
    <x v="12771"/>
    <x v="0"/>
    <x v="0"/>
    <n v="0"/>
    <x v="2"/>
    <x v="1"/>
    <n v="1"/>
  </r>
  <r>
    <x v="0"/>
    <x v="1"/>
    <x v="11"/>
    <n v="302189"/>
    <x v="12772"/>
    <x v="0"/>
    <x v="99"/>
    <n v="0"/>
    <x v="2"/>
    <x v="1"/>
    <n v="1.67"/>
  </r>
  <r>
    <x v="0"/>
    <x v="1"/>
    <x v="11"/>
    <n v="302191"/>
    <x v="12773"/>
    <x v="0"/>
    <x v="0"/>
    <n v="0"/>
    <x v="8"/>
    <x v="1"/>
    <n v="7"/>
  </r>
  <r>
    <x v="0"/>
    <x v="1"/>
    <x v="3"/>
    <n v="302203"/>
    <x v="12774"/>
    <x v="0"/>
    <x v="0"/>
    <n v="0"/>
    <x v="1"/>
    <x v="1"/>
    <n v="4"/>
  </r>
  <r>
    <x v="0"/>
    <x v="1"/>
    <x v="39"/>
    <n v="302232"/>
    <x v="2766"/>
    <x v="0"/>
    <x v="53"/>
    <n v="0"/>
    <x v="1"/>
    <x v="1"/>
    <n v="4.24"/>
  </r>
  <r>
    <x v="0"/>
    <x v="1"/>
    <x v="34"/>
    <n v="302244"/>
    <x v="2767"/>
    <x v="0"/>
    <x v="0"/>
    <n v="0"/>
    <x v="1"/>
    <x v="1"/>
    <n v="4"/>
  </r>
  <r>
    <x v="0"/>
    <x v="1"/>
    <x v="13"/>
    <n v="302257"/>
    <x v="2768"/>
    <x v="0"/>
    <x v="0"/>
    <n v="0"/>
    <x v="2"/>
    <x v="1"/>
    <n v="1"/>
  </r>
  <r>
    <x v="0"/>
    <x v="1"/>
    <x v="32"/>
    <n v="30227"/>
    <x v="2769"/>
    <x v="0"/>
    <x v="1623"/>
    <n v="8"/>
    <x v="9"/>
    <x v="1"/>
    <n v="14.27"/>
  </r>
  <r>
    <x v="0"/>
    <x v="1"/>
    <x v="12"/>
    <n v="302278"/>
    <x v="12775"/>
    <x v="0"/>
    <x v="3"/>
    <n v="0"/>
    <x v="3"/>
    <x v="1"/>
    <n v="0.08"/>
  </r>
  <r>
    <x v="0"/>
    <x v="1"/>
    <x v="22"/>
    <n v="30228"/>
    <x v="2770"/>
    <x v="0"/>
    <x v="2395"/>
    <n v="15"/>
    <x v="3"/>
    <x v="1"/>
    <n v="14.81"/>
  </r>
  <r>
    <x v="0"/>
    <x v="1"/>
    <x v="79"/>
    <n v="302365"/>
    <x v="2773"/>
    <x v="0"/>
    <x v="61"/>
    <n v="0"/>
    <x v="5"/>
    <x v="1"/>
    <n v="3.75"/>
  </r>
  <r>
    <x v="0"/>
    <x v="1"/>
    <x v="98"/>
    <n v="302381"/>
    <x v="2774"/>
    <x v="0"/>
    <x v="2396"/>
    <n v="25"/>
    <x v="4"/>
    <x v="1"/>
    <n v="19.27"/>
  </r>
  <r>
    <x v="0"/>
    <x v="1"/>
    <x v="5"/>
    <n v="302401"/>
    <x v="2775"/>
    <x v="0"/>
    <x v="10"/>
    <n v="1"/>
    <x v="44"/>
    <x v="1"/>
    <n v="12.16"/>
  </r>
  <r>
    <x v="0"/>
    <x v="1"/>
    <x v="13"/>
    <n v="302410"/>
    <x v="2776"/>
    <x v="0"/>
    <x v="0"/>
    <n v="0"/>
    <x v="1"/>
    <x v="1"/>
    <n v="4"/>
  </r>
  <r>
    <x v="0"/>
    <x v="1"/>
    <x v="43"/>
    <n v="302423"/>
    <x v="2777"/>
    <x v="0"/>
    <x v="0"/>
    <n v="0"/>
    <x v="1"/>
    <x v="1"/>
    <n v="4"/>
  </r>
  <r>
    <x v="0"/>
    <x v="1"/>
    <x v="42"/>
    <n v="30244"/>
    <x v="2778"/>
    <x v="2"/>
    <x v="1852"/>
    <n v="19"/>
    <x v="2"/>
    <x v="1"/>
    <n v="19.36"/>
  </r>
  <r>
    <x v="0"/>
    <x v="1"/>
    <x v="68"/>
    <n v="302508"/>
    <x v="2780"/>
    <x v="0"/>
    <x v="295"/>
    <n v="0"/>
    <x v="2"/>
    <x v="1"/>
    <n v="1.83"/>
  </r>
  <r>
    <x v="0"/>
    <x v="1"/>
    <x v="28"/>
    <n v="30251"/>
    <x v="2781"/>
    <x v="1"/>
    <x v="0"/>
    <n v="0"/>
    <x v="0"/>
    <x v="1"/>
    <n v="2"/>
  </r>
  <r>
    <x v="0"/>
    <x v="1"/>
    <x v="37"/>
    <n v="302554"/>
    <x v="12776"/>
    <x v="0"/>
    <x v="0"/>
    <n v="0"/>
    <x v="2"/>
    <x v="1"/>
    <n v="1"/>
  </r>
  <r>
    <x v="0"/>
    <x v="1"/>
    <x v="13"/>
    <n v="302562"/>
    <x v="2782"/>
    <x v="0"/>
    <x v="10"/>
    <n v="0"/>
    <x v="2"/>
    <x v="1"/>
    <n v="1.1599999999999999"/>
  </r>
  <r>
    <x v="0"/>
    <x v="1"/>
    <x v="13"/>
    <n v="302570"/>
    <x v="2783"/>
    <x v="0"/>
    <x v="0"/>
    <n v="0"/>
    <x v="5"/>
    <x v="1"/>
    <n v="3"/>
  </r>
  <r>
    <x v="0"/>
    <x v="1"/>
    <x v="60"/>
    <n v="302571"/>
    <x v="2784"/>
    <x v="0"/>
    <x v="0"/>
    <n v="0"/>
    <x v="0"/>
    <x v="1"/>
    <n v="2"/>
  </r>
  <r>
    <x v="0"/>
    <x v="1"/>
    <x v="81"/>
    <n v="302581"/>
    <x v="2785"/>
    <x v="0"/>
    <x v="0"/>
    <n v="0"/>
    <x v="20"/>
    <x v="1"/>
    <n v="11"/>
  </r>
  <r>
    <x v="0"/>
    <x v="1"/>
    <x v="13"/>
    <n v="302588"/>
    <x v="2786"/>
    <x v="0"/>
    <x v="27"/>
    <n v="1"/>
    <x v="2"/>
    <x v="1"/>
    <n v="1.17"/>
  </r>
  <r>
    <x v="0"/>
    <x v="1"/>
    <x v="2"/>
    <n v="302663"/>
    <x v="12777"/>
    <x v="0"/>
    <x v="16"/>
    <n v="0"/>
    <x v="3"/>
    <x v="1"/>
    <n v="1.21"/>
  </r>
  <r>
    <x v="0"/>
    <x v="1"/>
    <x v="0"/>
    <n v="302689"/>
    <x v="2788"/>
    <x v="0"/>
    <x v="0"/>
    <n v="0"/>
    <x v="6"/>
    <x v="1"/>
    <n v="9"/>
  </r>
  <r>
    <x v="0"/>
    <x v="1"/>
    <x v="13"/>
    <n v="302776"/>
    <x v="2789"/>
    <x v="0"/>
    <x v="199"/>
    <n v="1"/>
    <x v="9"/>
    <x v="1"/>
    <n v="6.47"/>
  </r>
  <r>
    <x v="0"/>
    <x v="1"/>
    <x v="0"/>
    <n v="302778"/>
    <x v="2790"/>
    <x v="0"/>
    <x v="0"/>
    <n v="0"/>
    <x v="1"/>
    <x v="1"/>
    <n v="4"/>
  </r>
  <r>
    <x v="0"/>
    <x v="1"/>
    <x v="42"/>
    <n v="30279"/>
    <x v="2791"/>
    <x v="2"/>
    <x v="1171"/>
    <n v="0"/>
    <x v="3"/>
    <x v="1"/>
    <n v="0.05"/>
  </r>
  <r>
    <x v="0"/>
    <x v="1"/>
    <x v="81"/>
    <n v="302853"/>
    <x v="2795"/>
    <x v="0"/>
    <x v="118"/>
    <n v="0"/>
    <x v="39"/>
    <x v="1"/>
    <n v="41.36"/>
  </r>
  <r>
    <x v="0"/>
    <x v="1"/>
    <x v="81"/>
    <n v="302855"/>
    <x v="2796"/>
    <x v="0"/>
    <x v="0"/>
    <n v="0"/>
    <x v="29"/>
    <x v="1"/>
    <n v="30"/>
  </r>
  <r>
    <x v="0"/>
    <x v="1"/>
    <x v="81"/>
    <n v="302971"/>
    <x v="2799"/>
    <x v="0"/>
    <x v="1054"/>
    <n v="3"/>
    <x v="19"/>
    <x v="1"/>
    <n v="14.23"/>
  </r>
  <r>
    <x v="0"/>
    <x v="1"/>
    <x v="13"/>
    <n v="302973"/>
    <x v="2800"/>
    <x v="0"/>
    <x v="0"/>
    <n v="0"/>
    <x v="5"/>
    <x v="1"/>
    <n v="3"/>
  </r>
  <r>
    <x v="0"/>
    <x v="1"/>
    <x v="13"/>
    <n v="302992"/>
    <x v="2801"/>
    <x v="0"/>
    <x v="0"/>
    <n v="0"/>
    <x v="2"/>
    <x v="1"/>
    <n v="1"/>
  </r>
  <r>
    <x v="0"/>
    <x v="1"/>
    <x v="0"/>
    <n v="303042"/>
    <x v="12778"/>
    <x v="0"/>
    <x v="258"/>
    <n v="2"/>
    <x v="0"/>
    <x v="1"/>
    <n v="3.0700000000000003"/>
  </r>
  <r>
    <x v="0"/>
    <x v="1"/>
    <x v="78"/>
    <n v="303051"/>
    <x v="2803"/>
    <x v="0"/>
    <x v="0"/>
    <n v="0"/>
    <x v="9"/>
    <x v="1"/>
    <n v="5"/>
  </r>
  <r>
    <x v="0"/>
    <x v="1"/>
    <x v="78"/>
    <n v="303058"/>
    <x v="2804"/>
    <x v="0"/>
    <x v="0"/>
    <n v="0"/>
    <x v="28"/>
    <x v="1"/>
    <n v="8"/>
  </r>
  <r>
    <x v="0"/>
    <x v="1"/>
    <x v="78"/>
    <n v="303063"/>
    <x v="2805"/>
    <x v="0"/>
    <x v="0"/>
    <n v="0"/>
    <x v="0"/>
    <x v="1"/>
    <n v="2"/>
  </r>
  <r>
    <x v="0"/>
    <x v="1"/>
    <x v="37"/>
    <n v="303089"/>
    <x v="2806"/>
    <x v="0"/>
    <x v="0"/>
    <n v="0"/>
    <x v="5"/>
    <x v="1"/>
    <n v="3"/>
  </r>
  <r>
    <x v="0"/>
    <x v="1"/>
    <x v="13"/>
    <n v="303111"/>
    <x v="2808"/>
    <x v="0"/>
    <x v="0"/>
    <n v="0"/>
    <x v="1"/>
    <x v="1"/>
    <n v="4"/>
  </r>
  <r>
    <x v="0"/>
    <x v="1"/>
    <x v="34"/>
    <n v="303117"/>
    <x v="12779"/>
    <x v="0"/>
    <x v="0"/>
    <n v="0"/>
    <x v="2"/>
    <x v="1"/>
    <n v="1"/>
  </r>
  <r>
    <x v="0"/>
    <x v="1"/>
    <x v="0"/>
    <n v="30325"/>
    <x v="2811"/>
    <x v="0"/>
    <x v="197"/>
    <n v="1"/>
    <x v="0"/>
    <x v="1"/>
    <n v="2.9"/>
  </r>
  <r>
    <x v="0"/>
    <x v="1"/>
    <x v="60"/>
    <n v="303256"/>
    <x v="2812"/>
    <x v="0"/>
    <x v="0"/>
    <n v="0"/>
    <x v="1"/>
    <x v="1"/>
    <n v="4"/>
  </r>
  <r>
    <x v="0"/>
    <x v="1"/>
    <x v="109"/>
    <n v="303258"/>
    <x v="2813"/>
    <x v="0"/>
    <x v="1098"/>
    <n v="1"/>
    <x v="20"/>
    <x v="1"/>
    <n v="12.71"/>
  </r>
  <r>
    <x v="0"/>
    <x v="1"/>
    <x v="109"/>
    <n v="303265"/>
    <x v="2814"/>
    <x v="0"/>
    <x v="646"/>
    <n v="2"/>
    <x v="2"/>
    <x v="1"/>
    <n v="2.13"/>
  </r>
  <r>
    <x v="0"/>
    <x v="1"/>
    <x v="13"/>
    <n v="303345"/>
    <x v="2817"/>
    <x v="0"/>
    <x v="0"/>
    <n v="0"/>
    <x v="44"/>
    <x v="1"/>
    <n v="12"/>
  </r>
  <r>
    <x v="0"/>
    <x v="1"/>
    <x v="41"/>
    <n v="303385"/>
    <x v="2819"/>
    <x v="0"/>
    <x v="1473"/>
    <n v="0"/>
    <x v="8"/>
    <x v="1"/>
    <n v="7.28"/>
  </r>
  <r>
    <x v="0"/>
    <x v="1"/>
    <x v="41"/>
    <n v="303407"/>
    <x v="2820"/>
    <x v="0"/>
    <x v="56"/>
    <n v="2"/>
    <x v="3"/>
    <x v="1"/>
    <n v="2.5"/>
  </r>
  <r>
    <x v="0"/>
    <x v="1"/>
    <x v="37"/>
    <n v="303410"/>
    <x v="12780"/>
    <x v="0"/>
    <x v="0"/>
    <n v="0"/>
    <x v="0"/>
    <x v="1"/>
    <n v="2"/>
  </r>
  <r>
    <x v="0"/>
    <x v="1"/>
    <x v="13"/>
    <n v="303426"/>
    <x v="2821"/>
    <x v="0"/>
    <x v="0"/>
    <n v="0"/>
    <x v="1"/>
    <x v="1"/>
    <n v="4"/>
  </r>
  <r>
    <x v="0"/>
    <x v="1"/>
    <x v="25"/>
    <n v="303438"/>
    <x v="12781"/>
    <x v="0"/>
    <x v="0"/>
    <n v="0"/>
    <x v="2"/>
    <x v="1"/>
    <n v="1"/>
  </r>
  <r>
    <x v="0"/>
    <x v="1"/>
    <x v="8"/>
    <n v="30350"/>
    <x v="2824"/>
    <x v="2"/>
    <x v="617"/>
    <n v="27"/>
    <x v="0"/>
    <x v="1"/>
    <n v="24.05"/>
  </r>
  <r>
    <x v="0"/>
    <x v="1"/>
    <x v="13"/>
    <n v="303505"/>
    <x v="2825"/>
    <x v="2"/>
    <x v="734"/>
    <n v="11"/>
    <x v="3"/>
    <x v="1"/>
    <n v="9.91"/>
  </r>
  <r>
    <x v="0"/>
    <x v="1"/>
    <x v="3"/>
    <n v="303509"/>
    <x v="12782"/>
    <x v="0"/>
    <x v="0"/>
    <n v="0"/>
    <x v="2"/>
    <x v="1"/>
    <n v="1"/>
  </r>
  <r>
    <x v="0"/>
    <x v="1"/>
    <x v="82"/>
    <n v="303520"/>
    <x v="2826"/>
    <x v="0"/>
    <x v="2002"/>
    <n v="6"/>
    <x v="1"/>
    <x v="1"/>
    <n v="11.58"/>
  </r>
  <r>
    <x v="0"/>
    <x v="1"/>
    <x v="13"/>
    <n v="303602"/>
    <x v="2828"/>
    <x v="0"/>
    <x v="0"/>
    <n v="0"/>
    <x v="1"/>
    <x v="1"/>
    <n v="4"/>
  </r>
  <r>
    <x v="0"/>
    <x v="1"/>
    <x v="54"/>
    <n v="303604"/>
    <x v="2829"/>
    <x v="0"/>
    <x v="2031"/>
    <n v="6"/>
    <x v="2"/>
    <x v="1"/>
    <n v="4.4399999999999995"/>
  </r>
  <r>
    <x v="0"/>
    <x v="1"/>
    <x v="37"/>
    <n v="303609"/>
    <x v="12783"/>
    <x v="0"/>
    <x v="0"/>
    <n v="0"/>
    <x v="2"/>
    <x v="1"/>
    <n v="1"/>
  </r>
  <r>
    <x v="0"/>
    <x v="1"/>
    <x v="25"/>
    <n v="303611"/>
    <x v="12784"/>
    <x v="0"/>
    <x v="0"/>
    <n v="0"/>
    <x v="2"/>
    <x v="1"/>
    <n v="1"/>
  </r>
  <r>
    <x v="0"/>
    <x v="1"/>
    <x v="49"/>
    <n v="30368"/>
    <x v="2830"/>
    <x v="0"/>
    <x v="2397"/>
    <n v="31"/>
    <x v="48"/>
    <x v="1"/>
    <n v="125.93"/>
  </r>
  <r>
    <x v="0"/>
    <x v="1"/>
    <x v="49"/>
    <n v="30376"/>
    <x v="2831"/>
    <x v="0"/>
    <x v="2398"/>
    <n v="12"/>
    <x v="66"/>
    <x v="1"/>
    <n v="88.14"/>
  </r>
  <r>
    <x v="0"/>
    <x v="1"/>
    <x v="49"/>
    <n v="30384"/>
    <x v="2832"/>
    <x v="0"/>
    <x v="2399"/>
    <n v="39"/>
    <x v="462"/>
    <x v="1"/>
    <n v="291.76"/>
  </r>
  <r>
    <x v="0"/>
    <x v="1"/>
    <x v="12"/>
    <n v="303852"/>
    <x v="2834"/>
    <x v="0"/>
    <x v="0"/>
    <n v="0"/>
    <x v="4"/>
    <x v="1"/>
    <n v="6"/>
  </r>
  <r>
    <x v="0"/>
    <x v="1"/>
    <x v="8"/>
    <n v="30392"/>
    <x v="2835"/>
    <x v="2"/>
    <x v="414"/>
    <n v="2"/>
    <x v="5"/>
    <x v="1"/>
    <n v="4.62"/>
  </r>
  <r>
    <x v="0"/>
    <x v="1"/>
    <x v="37"/>
    <n v="304000"/>
    <x v="2837"/>
    <x v="0"/>
    <x v="0"/>
    <n v="0"/>
    <x v="19"/>
    <x v="1"/>
    <n v="10"/>
  </r>
  <r>
    <x v="0"/>
    <x v="1"/>
    <x v="49"/>
    <n v="30406"/>
    <x v="2838"/>
    <x v="0"/>
    <x v="822"/>
    <n v="3"/>
    <x v="17"/>
    <x v="1"/>
    <n v="28.990000000000002"/>
  </r>
  <r>
    <x v="0"/>
    <x v="1"/>
    <x v="43"/>
    <n v="304127"/>
    <x v="2839"/>
    <x v="0"/>
    <x v="3"/>
    <n v="0"/>
    <x v="9"/>
    <x v="1"/>
    <n v="5.08"/>
  </r>
  <r>
    <x v="0"/>
    <x v="1"/>
    <x v="0"/>
    <n v="304155"/>
    <x v="2840"/>
    <x v="0"/>
    <x v="3"/>
    <n v="0"/>
    <x v="3"/>
    <x v="1"/>
    <n v="0.08"/>
  </r>
  <r>
    <x v="0"/>
    <x v="1"/>
    <x v="41"/>
    <n v="304164"/>
    <x v="2841"/>
    <x v="0"/>
    <x v="9"/>
    <n v="0"/>
    <x v="3"/>
    <x v="1"/>
    <n v="0.34"/>
  </r>
  <r>
    <x v="0"/>
    <x v="1"/>
    <x v="41"/>
    <n v="304192"/>
    <x v="2842"/>
    <x v="0"/>
    <x v="0"/>
    <n v="0"/>
    <x v="0"/>
    <x v="1"/>
    <n v="2"/>
  </r>
  <r>
    <x v="0"/>
    <x v="1"/>
    <x v="41"/>
    <n v="304194"/>
    <x v="2843"/>
    <x v="0"/>
    <x v="281"/>
    <n v="0"/>
    <x v="1"/>
    <x v="1"/>
    <n v="5.55"/>
  </r>
  <r>
    <x v="0"/>
    <x v="1"/>
    <x v="41"/>
    <n v="304196"/>
    <x v="2844"/>
    <x v="0"/>
    <x v="1602"/>
    <n v="2"/>
    <x v="6"/>
    <x v="1"/>
    <n v="12.42"/>
  </r>
  <r>
    <x v="0"/>
    <x v="1"/>
    <x v="41"/>
    <n v="304200"/>
    <x v="2846"/>
    <x v="0"/>
    <x v="0"/>
    <n v="0"/>
    <x v="2"/>
    <x v="1"/>
    <n v="1"/>
  </r>
  <r>
    <x v="0"/>
    <x v="1"/>
    <x v="4"/>
    <n v="304204"/>
    <x v="12785"/>
    <x v="0"/>
    <x v="0"/>
    <n v="0"/>
    <x v="2"/>
    <x v="1"/>
    <n v="1"/>
  </r>
  <r>
    <x v="0"/>
    <x v="1"/>
    <x v="0"/>
    <n v="30422"/>
    <x v="2847"/>
    <x v="1"/>
    <x v="3"/>
    <n v="1"/>
    <x v="8"/>
    <x v="1"/>
    <n v="7.08"/>
  </r>
  <r>
    <x v="0"/>
    <x v="1"/>
    <x v="78"/>
    <n v="304388"/>
    <x v="2849"/>
    <x v="0"/>
    <x v="0"/>
    <n v="0"/>
    <x v="5"/>
    <x v="1"/>
    <n v="3"/>
  </r>
  <r>
    <x v="0"/>
    <x v="1"/>
    <x v="13"/>
    <n v="304397"/>
    <x v="2850"/>
    <x v="0"/>
    <x v="0"/>
    <n v="0"/>
    <x v="1"/>
    <x v="1"/>
    <n v="4"/>
  </r>
  <r>
    <x v="0"/>
    <x v="1"/>
    <x v="37"/>
    <n v="304417"/>
    <x v="2852"/>
    <x v="0"/>
    <x v="0"/>
    <n v="0"/>
    <x v="44"/>
    <x v="1"/>
    <n v="12"/>
  </r>
  <r>
    <x v="0"/>
    <x v="1"/>
    <x v="13"/>
    <n v="304419"/>
    <x v="2853"/>
    <x v="0"/>
    <x v="5"/>
    <n v="0"/>
    <x v="5"/>
    <x v="1"/>
    <n v="3.33"/>
  </r>
  <r>
    <x v="0"/>
    <x v="1"/>
    <x v="83"/>
    <n v="304422"/>
    <x v="2854"/>
    <x v="0"/>
    <x v="0"/>
    <n v="0"/>
    <x v="2"/>
    <x v="1"/>
    <n v="1"/>
  </r>
  <r>
    <x v="0"/>
    <x v="1"/>
    <x v="71"/>
    <n v="304426"/>
    <x v="2855"/>
    <x v="0"/>
    <x v="26"/>
    <n v="0"/>
    <x v="2"/>
    <x v="1"/>
    <n v="1.4"/>
  </r>
  <r>
    <x v="0"/>
    <x v="1"/>
    <x v="34"/>
    <n v="304428"/>
    <x v="2856"/>
    <x v="0"/>
    <x v="0"/>
    <n v="0"/>
    <x v="6"/>
    <x v="1"/>
    <n v="9"/>
  </r>
  <r>
    <x v="0"/>
    <x v="1"/>
    <x v="83"/>
    <n v="304444"/>
    <x v="2858"/>
    <x v="0"/>
    <x v="0"/>
    <n v="0"/>
    <x v="28"/>
    <x v="1"/>
    <n v="8"/>
  </r>
  <r>
    <x v="0"/>
    <x v="1"/>
    <x v="10"/>
    <n v="30449"/>
    <x v="2859"/>
    <x v="2"/>
    <x v="2400"/>
    <n v="10"/>
    <x v="24"/>
    <x v="1"/>
    <n v="24.8"/>
  </r>
  <r>
    <x v="0"/>
    <x v="1"/>
    <x v="13"/>
    <n v="304502"/>
    <x v="12786"/>
    <x v="0"/>
    <x v="0"/>
    <n v="0"/>
    <x v="2"/>
    <x v="1"/>
    <n v="1"/>
  </r>
  <r>
    <x v="0"/>
    <x v="1"/>
    <x v="41"/>
    <n v="304565"/>
    <x v="2860"/>
    <x v="0"/>
    <x v="710"/>
    <n v="0"/>
    <x v="9"/>
    <x v="1"/>
    <n v="6.14"/>
  </r>
  <r>
    <x v="0"/>
    <x v="1"/>
    <x v="42"/>
    <n v="30457"/>
    <x v="2861"/>
    <x v="2"/>
    <x v="2401"/>
    <n v="22"/>
    <x v="0"/>
    <x v="1"/>
    <n v="21.91"/>
  </r>
  <r>
    <x v="0"/>
    <x v="1"/>
    <x v="43"/>
    <n v="304580"/>
    <x v="12787"/>
    <x v="0"/>
    <x v="0"/>
    <n v="0"/>
    <x v="0"/>
    <x v="1"/>
    <n v="2"/>
  </r>
  <r>
    <x v="0"/>
    <x v="1"/>
    <x v="13"/>
    <n v="304627"/>
    <x v="2864"/>
    <x v="0"/>
    <x v="446"/>
    <n v="1"/>
    <x v="69"/>
    <x v="1"/>
    <n v="41.39"/>
  </r>
  <r>
    <x v="0"/>
    <x v="1"/>
    <x v="61"/>
    <n v="304633"/>
    <x v="2865"/>
    <x v="0"/>
    <x v="0"/>
    <n v="0"/>
    <x v="10"/>
    <x v="1"/>
    <n v="13"/>
  </r>
  <r>
    <x v="0"/>
    <x v="1"/>
    <x v="12"/>
    <n v="304662"/>
    <x v="2866"/>
    <x v="0"/>
    <x v="0"/>
    <n v="0"/>
    <x v="2"/>
    <x v="1"/>
    <n v="1"/>
  </r>
  <r>
    <x v="0"/>
    <x v="1"/>
    <x v="43"/>
    <n v="304663"/>
    <x v="2867"/>
    <x v="0"/>
    <x v="0"/>
    <n v="0"/>
    <x v="0"/>
    <x v="1"/>
    <n v="2"/>
  </r>
  <r>
    <x v="0"/>
    <x v="1"/>
    <x v="12"/>
    <n v="304670"/>
    <x v="2868"/>
    <x v="0"/>
    <x v="0"/>
    <n v="0"/>
    <x v="44"/>
    <x v="1"/>
    <n v="12"/>
  </r>
  <r>
    <x v="0"/>
    <x v="1"/>
    <x v="14"/>
    <n v="304722"/>
    <x v="2870"/>
    <x v="0"/>
    <x v="0"/>
    <n v="0"/>
    <x v="2"/>
    <x v="1"/>
    <n v="1"/>
  </r>
  <r>
    <x v="0"/>
    <x v="1"/>
    <x v="14"/>
    <n v="304749"/>
    <x v="2871"/>
    <x v="0"/>
    <x v="0"/>
    <n v="0"/>
    <x v="2"/>
    <x v="1"/>
    <n v="1"/>
  </r>
  <r>
    <x v="0"/>
    <x v="1"/>
    <x v="3"/>
    <n v="304834"/>
    <x v="2873"/>
    <x v="0"/>
    <x v="0"/>
    <n v="0"/>
    <x v="5"/>
    <x v="1"/>
    <n v="3"/>
  </r>
  <r>
    <x v="0"/>
    <x v="1"/>
    <x v="13"/>
    <n v="304875"/>
    <x v="2876"/>
    <x v="0"/>
    <x v="0"/>
    <n v="0"/>
    <x v="2"/>
    <x v="1"/>
    <n v="1"/>
  </r>
  <r>
    <x v="0"/>
    <x v="1"/>
    <x v="14"/>
    <n v="304911"/>
    <x v="12788"/>
    <x v="0"/>
    <x v="0"/>
    <n v="0"/>
    <x v="2"/>
    <x v="1"/>
    <n v="1"/>
  </r>
  <r>
    <x v="0"/>
    <x v="1"/>
    <x v="14"/>
    <n v="304914"/>
    <x v="2878"/>
    <x v="0"/>
    <x v="237"/>
    <n v="0"/>
    <x v="2"/>
    <x v="1"/>
    <n v="1.58"/>
  </r>
  <r>
    <x v="0"/>
    <x v="1"/>
    <x v="22"/>
    <n v="304917"/>
    <x v="2879"/>
    <x v="2"/>
    <x v="27"/>
    <n v="1"/>
    <x v="3"/>
    <x v="1"/>
    <n v="0.17"/>
  </r>
  <r>
    <x v="0"/>
    <x v="1"/>
    <x v="14"/>
    <n v="304918"/>
    <x v="2880"/>
    <x v="0"/>
    <x v="2039"/>
    <n v="3"/>
    <x v="4"/>
    <x v="1"/>
    <n v="7.99"/>
  </r>
  <r>
    <x v="0"/>
    <x v="1"/>
    <x v="22"/>
    <n v="304919"/>
    <x v="2881"/>
    <x v="0"/>
    <x v="5"/>
    <n v="0"/>
    <x v="2"/>
    <x v="1"/>
    <n v="1.33"/>
  </r>
  <r>
    <x v="0"/>
    <x v="1"/>
    <x v="22"/>
    <n v="304922"/>
    <x v="12789"/>
    <x v="2"/>
    <x v="336"/>
    <n v="0"/>
    <x v="3"/>
    <x v="1"/>
    <n v="5.96"/>
  </r>
  <r>
    <x v="0"/>
    <x v="1"/>
    <x v="47"/>
    <n v="304923"/>
    <x v="2882"/>
    <x v="0"/>
    <x v="109"/>
    <n v="1"/>
    <x v="3"/>
    <x v="1"/>
    <n v="0.5"/>
  </r>
  <r>
    <x v="0"/>
    <x v="1"/>
    <x v="22"/>
    <n v="304924"/>
    <x v="2883"/>
    <x v="2"/>
    <x v="2402"/>
    <n v="0"/>
    <x v="3"/>
    <x v="1"/>
    <n v="0.52"/>
  </r>
  <r>
    <x v="0"/>
    <x v="1"/>
    <x v="22"/>
    <n v="304928"/>
    <x v="2885"/>
    <x v="2"/>
    <x v="10"/>
    <n v="0"/>
    <x v="3"/>
    <x v="1"/>
    <n v="0.16"/>
  </r>
  <r>
    <x v="0"/>
    <x v="1"/>
    <x v="41"/>
    <n v="304955"/>
    <x v="12790"/>
    <x v="0"/>
    <x v="0"/>
    <n v="0"/>
    <x v="2"/>
    <x v="1"/>
    <n v="1"/>
  </r>
  <r>
    <x v="0"/>
    <x v="1"/>
    <x v="2"/>
    <n v="304986"/>
    <x v="2887"/>
    <x v="0"/>
    <x v="440"/>
    <n v="8"/>
    <x v="9"/>
    <x v="1"/>
    <n v="11.64"/>
  </r>
  <r>
    <x v="0"/>
    <x v="1"/>
    <x v="33"/>
    <n v="3050"/>
    <x v="12791"/>
    <x v="1"/>
    <x v="56"/>
    <n v="4"/>
    <x v="58"/>
    <x v="1"/>
    <n v="23.5"/>
  </r>
  <r>
    <x v="0"/>
    <x v="1"/>
    <x v="22"/>
    <n v="30503"/>
    <x v="2891"/>
    <x v="2"/>
    <x v="2403"/>
    <n v="9"/>
    <x v="3"/>
    <x v="1"/>
    <n v="6.67"/>
  </r>
  <r>
    <x v="0"/>
    <x v="1"/>
    <x v="10"/>
    <n v="30511"/>
    <x v="2893"/>
    <x v="2"/>
    <x v="2404"/>
    <n v="48"/>
    <x v="3"/>
    <x v="1"/>
    <n v="41.9"/>
  </r>
  <r>
    <x v="0"/>
    <x v="1"/>
    <x v="37"/>
    <n v="305120"/>
    <x v="2894"/>
    <x v="0"/>
    <x v="53"/>
    <n v="0"/>
    <x v="2"/>
    <x v="1"/>
    <n v="1.24"/>
  </r>
  <r>
    <x v="0"/>
    <x v="1"/>
    <x v="38"/>
    <n v="305125"/>
    <x v="2895"/>
    <x v="0"/>
    <x v="1136"/>
    <n v="11"/>
    <x v="49"/>
    <x v="1"/>
    <n v="22.1"/>
  </r>
  <r>
    <x v="0"/>
    <x v="1"/>
    <x v="38"/>
    <n v="305127"/>
    <x v="12792"/>
    <x v="0"/>
    <x v="0"/>
    <n v="0"/>
    <x v="2"/>
    <x v="1"/>
    <n v="1"/>
  </r>
  <r>
    <x v="0"/>
    <x v="1"/>
    <x v="142"/>
    <n v="305129"/>
    <x v="12793"/>
    <x v="0"/>
    <x v="0"/>
    <n v="0"/>
    <x v="2"/>
    <x v="1"/>
    <n v="1"/>
  </r>
  <r>
    <x v="0"/>
    <x v="1"/>
    <x v="37"/>
    <n v="305146"/>
    <x v="2896"/>
    <x v="0"/>
    <x v="0"/>
    <n v="0"/>
    <x v="35"/>
    <x v="1"/>
    <n v="31"/>
  </r>
  <r>
    <x v="0"/>
    <x v="1"/>
    <x v="13"/>
    <n v="305174"/>
    <x v="12794"/>
    <x v="0"/>
    <x v="0"/>
    <n v="0"/>
    <x v="24"/>
    <x v="1"/>
    <n v="14"/>
  </r>
  <r>
    <x v="0"/>
    <x v="1"/>
    <x v="5"/>
    <n v="305195"/>
    <x v="2898"/>
    <x v="0"/>
    <x v="0"/>
    <n v="0"/>
    <x v="2"/>
    <x v="1"/>
    <n v="1"/>
  </r>
  <r>
    <x v="0"/>
    <x v="1"/>
    <x v="55"/>
    <n v="30520"/>
    <x v="2899"/>
    <x v="2"/>
    <x v="9"/>
    <n v="0"/>
    <x v="3"/>
    <x v="1"/>
    <n v="0.34"/>
  </r>
  <r>
    <x v="0"/>
    <x v="1"/>
    <x v="83"/>
    <n v="305209"/>
    <x v="2900"/>
    <x v="0"/>
    <x v="53"/>
    <n v="0"/>
    <x v="24"/>
    <x v="1"/>
    <n v="14.24"/>
  </r>
  <r>
    <x v="0"/>
    <x v="1"/>
    <x v="83"/>
    <n v="305240"/>
    <x v="12795"/>
    <x v="0"/>
    <x v="0"/>
    <n v="0"/>
    <x v="2"/>
    <x v="1"/>
    <n v="1"/>
  </r>
  <r>
    <x v="0"/>
    <x v="1"/>
    <x v="13"/>
    <n v="305249"/>
    <x v="2901"/>
    <x v="0"/>
    <x v="0"/>
    <n v="0"/>
    <x v="2"/>
    <x v="1"/>
    <n v="1"/>
  </r>
  <r>
    <x v="0"/>
    <x v="1"/>
    <x v="13"/>
    <n v="305254"/>
    <x v="2902"/>
    <x v="0"/>
    <x v="53"/>
    <n v="0"/>
    <x v="0"/>
    <x v="1"/>
    <n v="2.2400000000000002"/>
  </r>
  <r>
    <x v="0"/>
    <x v="1"/>
    <x v="13"/>
    <n v="305271"/>
    <x v="2903"/>
    <x v="0"/>
    <x v="342"/>
    <n v="0"/>
    <x v="0"/>
    <x v="1"/>
    <n v="2.73"/>
  </r>
  <r>
    <x v="0"/>
    <x v="1"/>
    <x v="78"/>
    <n v="305313"/>
    <x v="12796"/>
    <x v="0"/>
    <x v="0"/>
    <n v="0"/>
    <x v="2"/>
    <x v="1"/>
    <n v="1"/>
  </r>
  <r>
    <x v="0"/>
    <x v="1"/>
    <x v="13"/>
    <n v="305318"/>
    <x v="12797"/>
    <x v="0"/>
    <x v="0"/>
    <n v="0"/>
    <x v="2"/>
    <x v="1"/>
    <n v="1"/>
  </r>
  <r>
    <x v="0"/>
    <x v="1"/>
    <x v="11"/>
    <n v="305324"/>
    <x v="2905"/>
    <x v="0"/>
    <x v="0"/>
    <n v="0"/>
    <x v="1"/>
    <x v="1"/>
    <n v="4"/>
  </r>
  <r>
    <x v="0"/>
    <x v="1"/>
    <x v="13"/>
    <n v="305331"/>
    <x v="2906"/>
    <x v="0"/>
    <x v="0"/>
    <n v="0"/>
    <x v="1"/>
    <x v="1"/>
    <n v="4"/>
  </r>
  <r>
    <x v="0"/>
    <x v="1"/>
    <x v="11"/>
    <n v="305332"/>
    <x v="12798"/>
    <x v="0"/>
    <x v="0"/>
    <n v="0"/>
    <x v="2"/>
    <x v="1"/>
    <n v="1"/>
  </r>
  <r>
    <x v="0"/>
    <x v="1"/>
    <x v="13"/>
    <n v="305353"/>
    <x v="12799"/>
    <x v="0"/>
    <x v="0"/>
    <n v="0"/>
    <x v="2"/>
    <x v="1"/>
    <n v="1"/>
  </r>
  <r>
    <x v="0"/>
    <x v="1"/>
    <x v="39"/>
    <n v="305371"/>
    <x v="2907"/>
    <x v="0"/>
    <x v="1862"/>
    <n v="10"/>
    <x v="5"/>
    <x v="1"/>
    <n v="13.32"/>
  </r>
  <r>
    <x v="0"/>
    <x v="1"/>
    <x v="22"/>
    <n v="30538"/>
    <x v="2908"/>
    <x v="2"/>
    <x v="2405"/>
    <n v="8"/>
    <x v="3"/>
    <x v="1"/>
    <n v="11.44"/>
  </r>
  <r>
    <x v="0"/>
    <x v="1"/>
    <x v="10"/>
    <n v="30546"/>
    <x v="2909"/>
    <x v="2"/>
    <x v="26"/>
    <n v="0"/>
    <x v="3"/>
    <x v="1"/>
    <n v="0.4"/>
  </r>
  <r>
    <x v="0"/>
    <x v="1"/>
    <x v="12"/>
    <n v="305507"/>
    <x v="12800"/>
    <x v="0"/>
    <x v="0"/>
    <n v="0"/>
    <x v="2"/>
    <x v="1"/>
    <n v="1"/>
  </r>
  <r>
    <x v="0"/>
    <x v="1"/>
    <x v="83"/>
    <n v="305513"/>
    <x v="2910"/>
    <x v="0"/>
    <x v="451"/>
    <n v="6"/>
    <x v="9"/>
    <x v="1"/>
    <n v="10.75"/>
  </r>
  <r>
    <x v="0"/>
    <x v="1"/>
    <x v="38"/>
    <n v="305523"/>
    <x v="2911"/>
    <x v="0"/>
    <x v="2406"/>
    <n v="9"/>
    <x v="57"/>
    <x v="1"/>
    <n v="35.049999999999997"/>
  </r>
  <r>
    <x v="0"/>
    <x v="1"/>
    <x v="49"/>
    <n v="305536"/>
    <x v="2912"/>
    <x v="0"/>
    <x v="2407"/>
    <n v="35"/>
    <x v="22"/>
    <x v="1"/>
    <n v="85.31"/>
  </r>
  <r>
    <x v="0"/>
    <x v="1"/>
    <x v="13"/>
    <n v="305594"/>
    <x v="2915"/>
    <x v="0"/>
    <x v="0"/>
    <n v="0"/>
    <x v="9"/>
    <x v="1"/>
    <n v="5"/>
  </r>
  <r>
    <x v="0"/>
    <x v="1"/>
    <x v="4"/>
    <n v="305654"/>
    <x v="2918"/>
    <x v="0"/>
    <x v="0"/>
    <n v="0"/>
    <x v="5"/>
    <x v="1"/>
    <n v="3"/>
  </r>
  <r>
    <x v="0"/>
    <x v="1"/>
    <x v="13"/>
    <n v="305656"/>
    <x v="2919"/>
    <x v="0"/>
    <x v="1822"/>
    <n v="3"/>
    <x v="36"/>
    <x v="1"/>
    <n v="17.63"/>
  </r>
  <r>
    <x v="0"/>
    <x v="1"/>
    <x v="37"/>
    <n v="305677"/>
    <x v="2921"/>
    <x v="0"/>
    <x v="0"/>
    <n v="0"/>
    <x v="0"/>
    <x v="1"/>
    <n v="2"/>
  </r>
  <r>
    <x v="0"/>
    <x v="1"/>
    <x v="37"/>
    <n v="305707"/>
    <x v="2922"/>
    <x v="0"/>
    <x v="0"/>
    <n v="0"/>
    <x v="0"/>
    <x v="1"/>
    <n v="2"/>
  </r>
  <r>
    <x v="0"/>
    <x v="1"/>
    <x v="31"/>
    <n v="305732"/>
    <x v="12801"/>
    <x v="0"/>
    <x v="0"/>
    <n v="0"/>
    <x v="2"/>
    <x v="1"/>
    <n v="1"/>
  </r>
  <r>
    <x v="0"/>
    <x v="1"/>
    <x v="13"/>
    <n v="305775"/>
    <x v="2924"/>
    <x v="0"/>
    <x v="0"/>
    <n v="0"/>
    <x v="0"/>
    <x v="1"/>
    <n v="2"/>
  </r>
  <r>
    <x v="0"/>
    <x v="1"/>
    <x v="13"/>
    <n v="305777"/>
    <x v="2925"/>
    <x v="0"/>
    <x v="0"/>
    <n v="0"/>
    <x v="0"/>
    <x v="1"/>
    <n v="2"/>
  </r>
  <r>
    <x v="0"/>
    <x v="1"/>
    <x v="43"/>
    <n v="305836"/>
    <x v="2926"/>
    <x v="0"/>
    <x v="0"/>
    <n v="0"/>
    <x v="0"/>
    <x v="1"/>
    <n v="2"/>
  </r>
  <r>
    <x v="0"/>
    <x v="1"/>
    <x v="13"/>
    <n v="305919"/>
    <x v="2927"/>
    <x v="0"/>
    <x v="0"/>
    <n v="0"/>
    <x v="9"/>
    <x v="1"/>
    <n v="5"/>
  </r>
  <r>
    <x v="0"/>
    <x v="1"/>
    <x v="181"/>
    <n v="305995"/>
    <x v="2928"/>
    <x v="0"/>
    <x v="109"/>
    <n v="1"/>
    <x v="3"/>
    <x v="1"/>
    <n v="0.5"/>
  </r>
  <r>
    <x v="0"/>
    <x v="1"/>
    <x v="42"/>
    <n v="30600"/>
    <x v="2929"/>
    <x v="2"/>
    <x v="2408"/>
    <n v="24"/>
    <x v="1"/>
    <x v="1"/>
    <n v="31.59"/>
  </r>
  <r>
    <x v="0"/>
    <x v="1"/>
    <x v="13"/>
    <n v="306062"/>
    <x v="2931"/>
    <x v="0"/>
    <x v="3"/>
    <n v="0"/>
    <x v="20"/>
    <x v="1"/>
    <n v="11.08"/>
  </r>
  <r>
    <x v="0"/>
    <x v="1"/>
    <x v="83"/>
    <n v="306072"/>
    <x v="2932"/>
    <x v="0"/>
    <x v="911"/>
    <n v="2"/>
    <x v="4"/>
    <x v="1"/>
    <n v="7.57"/>
  </r>
  <r>
    <x v="0"/>
    <x v="1"/>
    <x v="83"/>
    <n v="306114"/>
    <x v="2933"/>
    <x v="0"/>
    <x v="99"/>
    <n v="1"/>
    <x v="28"/>
    <x v="1"/>
    <n v="8.67"/>
  </r>
  <r>
    <x v="0"/>
    <x v="1"/>
    <x v="14"/>
    <n v="306186"/>
    <x v="2935"/>
    <x v="0"/>
    <x v="0"/>
    <n v="0"/>
    <x v="2"/>
    <x v="1"/>
    <n v="1"/>
  </r>
  <r>
    <x v="0"/>
    <x v="1"/>
    <x v="42"/>
    <n v="30619"/>
    <x v="2936"/>
    <x v="2"/>
    <x v="2409"/>
    <n v="43"/>
    <x v="3"/>
    <x v="1"/>
    <n v="88.06"/>
  </r>
  <r>
    <x v="0"/>
    <x v="1"/>
    <x v="13"/>
    <n v="306224"/>
    <x v="2937"/>
    <x v="0"/>
    <x v="10"/>
    <n v="1"/>
    <x v="3"/>
    <x v="1"/>
    <n v="0.16"/>
  </r>
  <r>
    <x v="0"/>
    <x v="1"/>
    <x v="182"/>
    <n v="306226"/>
    <x v="2938"/>
    <x v="0"/>
    <x v="1328"/>
    <n v="8"/>
    <x v="1"/>
    <x v="1"/>
    <n v="11.120000000000001"/>
  </r>
  <r>
    <x v="0"/>
    <x v="1"/>
    <x v="17"/>
    <n v="30627"/>
    <x v="2941"/>
    <x v="2"/>
    <x v="82"/>
    <n v="5"/>
    <x v="3"/>
    <x v="1"/>
    <n v="4.8899999999999997"/>
  </r>
  <r>
    <x v="0"/>
    <x v="1"/>
    <x v="0"/>
    <n v="306288"/>
    <x v="2942"/>
    <x v="2"/>
    <x v="2410"/>
    <n v="0"/>
    <x v="3"/>
    <x v="1"/>
    <n v="11.38"/>
  </r>
  <r>
    <x v="0"/>
    <x v="1"/>
    <x v="60"/>
    <n v="306306"/>
    <x v="12802"/>
    <x v="0"/>
    <x v="0"/>
    <n v="0"/>
    <x v="5"/>
    <x v="1"/>
    <n v="3"/>
  </r>
  <r>
    <x v="0"/>
    <x v="1"/>
    <x v="44"/>
    <n v="306324"/>
    <x v="2943"/>
    <x v="0"/>
    <x v="0"/>
    <n v="0"/>
    <x v="0"/>
    <x v="1"/>
    <n v="2"/>
  </r>
  <r>
    <x v="0"/>
    <x v="1"/>
    <x v="22"/>
    <n v="30635"/>
    <x v="2944"/>
    <x v="2"/>
    <x v="2411"/>
    <n v="35"/>
    <x v="3"/>
    <x v="1"/>
    <n v="44.88"/>
  </r>
  <r>
    <x v="0"/>
    <x v="1"/>
    <x v="25"/>
    <n v="306350"/>
    <x v="12803"/>
    <x v="0"/>
    <x v="0"/>
    <n v="0"/>
    <x v="2"/>
    <x v="1"/>
    <n v="1"/>
  </r>
  <r>
    <x v="0"/>
    <x v="1"/>
    <x v="41"/>
    <n v="306388"/>
    <x v="12804"/>
    <x v="0"/>
    <x v="0"/>
    <n v="0"/>
    <x v="0"/>
    <x v="1"/>
    <n v="2"/>
  </r>
  <r>
    <x v="0"/>
    <x v="1"/>
    <x v="78"/>
    <n v="306404"/>
    <x v="2945"/>
    <x v="0"/>
    <x v="0"/>
    <n v="0"/>
    <x v="0"/>
    <x v="1"/>
    <n v="2"/>
  </r>
  <r>
    <x v="0"/>
    <x v="1"/>
    <x v="41"/>
    <n v="306450"/>
    <x v="2947"/>
    <x v="0"/>
    <x v="53"/>
    <n v="0"/>
    <x v="20"/>
    <x v="1"/>
    <n v="11.24"/>
  </r>
  <r>
    <x v="0"/>
    <x v="1"/>
    <x v="22"/>
    <n v="30651"/>
    <x v="2953"/>
    <x v="2"/>
    <x v="1763"/>
    <n v="12"/>
    <x v="3"/>
    <x v="1"/>
    <n v="11.97"/>
  </r>
  <r>
    <x v="0"/>
    <x v="1"/>
    <x v="5"/>
    <n v="306510"/>
    <x v="2954"/>
    <x v="0"/>
    <x v="57"/>
    <n v="0"/>
    <x v="0"/>
    <x v="1"/>
    <n v="2.25"/>
  </r>
  <r>
    <x v="0"/>
    <x v="1"/>
    <x v="5"/>
    <n v="306514"/>
    <x v="2955"/>
    <x v="0"/>
    <x v="454"/>
    <n v="4"/>
    <x v="3"/>
    <x v="1"/>
    <n v="2.08"/>
  </r>
  <r>
    <x v="0"/>
    <x v="1"/>
    <x v="13"/>
    <n v="306516"/>
    <x v="2956"/>
    <x v="0"/>
    <x v="846"/>
    <n v="1"/>
    <x v="44"/>
    <x v="1"/>
    <n v="13.54"/>
  </r>
  <r>
    <x v="0"/>
    <x v="1"/>
    <x v="49"/>
    <n v="306585"/>
    <x v="2958"/>
    <x v="0"/>
    <x v="18"/>
    <n v="0"/>
    <x v="9"/>
    <x v="1"/>
    <n v="5.51"/>
  </r>
  <r>
    <x v="0"/>
    <x v="1"/>
    <x v="3"/>
    <n v="306598"/>
    <x v="12805"/>
    <x v="0"/>
    <x v="0"/>
    <n v="0"/>
    <x v="2"/>
    <x v="1"/>
    <n v="1"/>
  </r>
  <r>
    <x v="0"/>
    <x v="1"/>
    <x v="13"/>
    <n v="306634"/>
    <x v="12806"/>
    <x v="0"/>
    <x v="0"/>
    <n v="0"/>
    <x v="2"/>
    <x v="1"/>
    <n v="1"/>
  </r>
  <r>
    <x v="0"/>
    <x v="1"/>
    <x v="38"/>
    <n v="306660"/>
    <x v="2963"/>
    <x v="0"/>
    <x v="922"/>
    <n v="38"/>
    <x v="89"/>
    <x v="1"/>
    <n v="95.6"/>
  </r>
  <r>
    <x v="0"/>
    <x v="1"/>
    <x v="3"/>
    <n v="306677"/>
    <x v="2964"/>
    <x v="0"/>
    <x v="3"/>
    <n v="0"/>
    <x v="0"/>
    <x v="1"/>
    <n v="2.08"/>
  </r>
  <r>
    <x v="0"/>
    <x v="1"/>
    <x v="0"/>
    <n v="306684"/>
    <x v="2965"/>
    <x v="0"/>
    <x v="0"/>
    <n v="0"/>
    <x v="2"/>
    <x v="1"/>
    <n v="1"/>
  </r>
  <r>
    <x v="0"/>
    <x v="1"/>
    <x v="4"/>
    <n v="306704"/>
    <x v="2967"/>
    <x v="0"/>
    <x v="0"/>
    <n v="0"/>
    <x v="36"/>
    <x v="1"/>
    <n v="15"/>
  </r>
  <r>
    <x v="0"/>
    <x v="1"/>
    <x v="25"/>
    <n v="306715"/>
    <x v="2968"/>
    <x v="0"/>
    <x v="0"/>
    <n v="0"/>
    <x v="0"/>
    <x v="1"/>
    <n v="2"/>
  </r>
  <r>
    <x v="0"/>
    <x v="1"/>
    <x v="13"/>
    <n v="306734"/>
    <x v="2969"/>
    <x v="0"/>
    <x v="859"/>
    <n v="0"/>
    <x v="3"/>
    <x v="1"/>
    <n v="4.22"/>
  </r>
  <r>
    <x v="0"/>
    <x v="1"/>
    <x v="61"/>
    <n v="306764"/>
    <x v="2970"/>
    <x v="0"/>
    <x v="0"/>
    <n v="0"/>
    <x v="130"/>
    <x v="1"/>
    <n v="44"/>
  </r>
  <r>
    <x v="0"/>
    <x v="1"/>
    <x v="160"/>
    <n v="306777"/>
    <x v="2971"/>
    <x v="0"/>
    <x v="0"/>
    <n v="0"/>
    <x v="2"/>
    <x v="1"/>
    <n v="1"/>
  </r>
  <r>
    <x v="0"/>
    <x v="1"/>
    <x v="160"/>
    <n v="306779"/>
    <x v="12807"/>
    <x v="0"/>
    <x v="0"/>
    <n v="0"/>
    <x v="2"/>
    <x v="1"/>
    <n v="1"/>
  </r>
  <r>
    <x v="0"/>
    <x v="1"/>
    <x v="13"/>
    <n v="306787"/>
    <x v="2972"/>
    <x v="0"/>
    <x v="0"/>
    <n v="0"/>
    <x v="2"/>
    <x v="1"/>
    <n v="1"/>
  </r>
  <r>
    <x v="0"/>
    <x v="1"/>
    <x v="44"/>
    <n v="306789"/>
    <x v="2973"/>
    <x v="0"/>
    <x v="0"/>
    <n v="0"/>
    <x v="0"/>
    <x v="1"/>
    <n v="2"/>
  </r>
  <r>
    <x v="0"/>
    <x v="1"/>
    <x v="13"/>
    <n v="306804"/>
    <x v="2974"/>
    <x v="0"/>
    <x v="5"/>
    <n v="0"/>
    <x v="2"/>
    <x v="1"/>
    <n v="1.33"/>
  </r>
  <r>
    <x v="0"/>
    <x v="1"/>
    <x v="11"/>
    <n v="306808"/>
    <x v="2975"/>
    <x v="0"/>
    <x v="0"/>
    <n v="0"/>
    <x v="4"/>
    <x v="1"/>
    <n v="6"/>
  </r>
  <r>
    <x v="0"/>
    <x v="1"/>
    <x v="41"/>
    <n v="306812"/>
    <x v="2977"/>
    <x v="0"/>
    <x v="26"/>
    <n v="0"/>
    <x v="2"/>
    <x v="1"/>
    <n v="1.4"/>
  </r>
  <r>
    <x v="0"/>
    <x v="1"/>
    <x v="13"/>
    <n v="306841"/>
    <x v="2978"/>
    <x v="0"/>
    <x v="3"/>
    <n v="0"/>
    <x v="2"/>
    <x v="1"/>
    <n v="1.08"/>
  </r>
  <r>
    <x v="0"/>
    <x v="1"/>
    <x v="13"/>
    <n v="306843"/>
    <x v="2979"/>
    <x v="0"/>
    <x v="0"/>
    <n v="0"/>
    <x v="1"/>
    <x v="1"/>
    <n v="4"/>
  </r>
  <r>
    <x v="0"/>
    <x v="1"/>
    <x v="4"/>
    <n v="306859"/>
    <x v="2980"/>
    <x v="0"/>
    <x v="0"/>
    <n v="0"/>
    <x v="9"/>
    <x v="1"/>
    <n v="5"/>
  </r>
  <r>
    <x v="0"/>
    <x v="1"/>
    <x v="41"/>
    <n v="306876"/>
    <x v="2981"/>
    <x v="0"/>
    <x v="3"/>
    <n v="0"/>
    <x v="3"/>
    <x v="1"/>
    <n v="0.08"/>
  </r>
  <r>
    <x v="0"/>
    <x v="1"/>
    <x v="11"/>
    <n v="306881"/>
    <x v="12808"/>
    <x v="0"/>
    <x v="390"/>
    <n v="3"/>
    <x v="20"/>
    <x v="1"/>
    <n v="13.21"/>
  </r>
  <r>
    <x v="0"/>
    <x v="1"/>
    <x v="11"/>
    <n v="306894"/>
    <x v="2983"/>
    <x v="0"/>
    <x v="0"/>
    <n v="0"/>
    <x v="9"/>
    <x v="1"/>
    <n v="5"/>
  </r>
  <r>
    <x v="0"/>
    <x v="1"/>
    <x v="137"/>
    <n v="306919"/>
    <x v="2984"/>
    <x v="0"/>
    <x v="3"/>
    <n v="0"/>
    <x v="3"/>
    <x v="1"/>
    <n v="0.08"/>
  </r>
  <r>
    <x v="0"/>
    <x v="1"/>
    <x v="41"/>
    <n v="306939"/>
    <x v="2987"/>
    <x v="0"/>
    <x v="3"/>
    <n v="4"/>
    <x v="1"/>
    <x v="1"/>
    <n v="4.08"/>
  </r>
  <r>
    <x v="0"/>
    <x v="1"/>
    <x v="3"/>
    <n v="306979"/>
    <x v="2988"/>
    <x v="0"/>
    <x v="0"/>
    <n v="0"/>
    <x v="1"/>
    <x v="1"/>
    <n v="4"/>
  </r>
  <r>
    <x v="0"/>
    <x v="1"/>
    <x v="41"/>
    <n v="307051"/>
    <x v="2990"/>
    <x v="0"/>
    <x v="3"/>
    <n v="0"/>
    <x v="3"/>
    <x v="1"/>
    <n v="0.08"/>
  </r>
  <r>
    <x v="0"/>
    <x v="1"/>
    <x v="13"/>
    <n v="307072"/>
    <x v="2991"/>
    <x v="0"/>
    <x v="0"/>
    <n v="0"/>
    <x v="0"/>
    <x v="1"/>
    <n v="2"/>
  </r>
  <r>
    <x v="0"/>
    <x v="1"/>
    <x v="93"/>
    <n v="307126"/>
    <x v="2993"/>
    <x v="0"/>
    <x v="0"/>
    <n v="0"/>
    <x v="0"/>
    <x v="1"/>
    <n v="2"/>
  </r>
  <r>
    <x v="0"/>
    <x v="1"/>
    <x v="93"/>
    <n v="307131"/>
    <x v="2994"/>
    <x v="0"/>
    <x v="0"/>
    <n v="0"/>
    <x v="19"/>
    <x v="1"/>
    <n v="10"/>
  </r>
  <r>
    <x v="0"/>
    <x v="1"/>
    <x v="13"/>
    <n v="307135"/>
    <x v="2995"/>
    <x v="0"/>
    <x v="0"/>
    <n v="0"/>
    <x v="5"/>
    <x v="1"/>
    <n v="3"/>
  </r>
  <r>
    <x v="0"/>
    <x v="1"/>
    <x v="13"/>
    <n v="307197"/>
    <x v="2998"/>
    <x v="0"/>
    <x v="0"/>
    <n v="0"/>
    <x v="4"/>
    <x v="1"/>
    <n v="6"/>
  </r>
  <r>
    <x v="0"/>
    <x v="1"/>
    <x v="0"/>
    <n v="307208"/>
    <x v="2999"/>
    <x v="0"/>
    <x v="26"/>
    <n v="0"/>
    <x v="2"/>
    <x v="1"/>
    <n v="1.4"/>
  </r>
  <r>
    <x v="0"/>
    <x v="1"/>
    <x v="41"/>
    <n v="307215"/>
    <x v="12809"/>
    <x v="0"/>
    <x v="0"/>
    <n v="0"/>
    <x v="4"/>
    <x v="1"/>
    <n v="6"/>
  </r>
  <r>
    <x v="0"/>
    <x v="1"/>
    <x v="41"/>
    <n v="307217"/>
    <x v="3000"/>
    <x v="0"/>
    <x v="0"/>
    <n v="0"/>
    <x v="1"/>
    <x v="1"/>
    <n v="4"/>
  </r>
  <r>
    <x v="0"/>
    <x v="1"/>
    <x v="0"/>
    <n v="307219"/>
    <x v="3001"/>
    <x v="0"/>
    <x v="0"/>
    <n v="0"/>
    <x v="0"/>
    <x v="1"/>
    <n v="2"/>
  </r>
  <r>
    <x v="0"/>
    <x v="1"/>
    <x v="41"/>
    <n v="307226"/>
    <x v="12810"/>
    <x v="0"/>
    <x v="0"/>
    <n v="0"/>
    <x v="2"/>
    <x v="1"/>
    <n v="1"/>
  </r>
  <r>
    <x v="0"/>
    <x v="1"/>
    <x v="0"/>
    <n v="307248"/>
    <x v="3002"/>
    <x v="0"/>
    <x v="0"/>
    <n v="0"/>
    <x v="6"/>
    <x v="1"/>
    <n v="9"/>
  </r>
  <r>
    <x v="0"/>
    <x v="1"/>
    <x v="76"/>
    <n v="307273"/>
    <x v="3004"/>
    <x v="0"/>
    <x v="53"/>
    <n v="0"/>
    <x v="3"/>
    <x v="1"/>
    <n v="0.24"/>
  </r>
  <r>
    <x v="0"/>
    <x v="1"/>
    <x v="93"/>
    <n v="307283"/>
    <x v="3005"/>
    <x v="0"/>
    <x v="0"/>
    <n v="0"/>
    <x v="2"/>
    <x v="1"/>
    <n v="1"/>
  </r>
  <r>
    <x v="0"/>
    <x v="1"/>
    <x v="93"/>
    <n v="307285"/>
    <x v="3006"/>
    <x v="0"/>
    <x v="0"/>
    <n v="0"/>
    <x v="4"/>
    <x v="1"/>
    <n v="6"/>
  </r>
  <r>
    <x v="0"/>
    <x v="1"/>
    <x v="13"/>
    <n v="307294"/>
    <x v="3007"/>
    <x v="0"/>
    <x v="0"/>
    <n v="0"/>
    <x v="2"/>
    <x v="1"/>
    <n v="1"/>
  </r>
  <r>
    <x v="0"/>
    <x v="1"/>
    <x v="75"/>
    <n v="307323"/>
    <x v="3009"/>
    <x v="0"/>
    <x v="55"/>
    <n v="4"/>
    <x v="19"/>
    <x v="1"/>
    <n v="14.530000000000001"/>
  </r>
  <r>
    <x v="0"/>
    <x v="1"/>
    <x v="3"/>
    <n v="307328"/>
    <x v="12811"/>
    <x v="0"/>
    <x v="0"/>
    <n v="0"/>
    <x v="2"/>
    <x v="1"/>
    <n v="1"/>
  </r>
  <r>
    <x v="0"/>
    <x v="1"/>
    <x v="93"/>
    <n v="307344"/>
    <x v="3010"/>
    <x v="0"/>
    <x v="9"/>
    <n v="1"/>
    <x v="6"/>
    <x v="1"/>
    <n v="9.34"/>
  </r>
  <r>
    <x v="0"/>
    <x v="1"/>
    <x v="52"/>
    <n v="307350"/>
    <x v="3011"/>
    <x v="0"/>
    <x v="0"/>
    <n v="0"/>
    <x v="0"/>
    <x v="1"/>
    <n v="2"/>
  </r>
  <r>
    <x v="0"/>
    <x v="1"/>
    <x v="13"/>
    <n v="307368"/>
    <x v="3013"/>
    <x v="0"/>
    <x v="0"/>
    <n v="0"/>
    <x v="19"/>
    <x v="1"/>
    <n v="10"/>
  </r>
  <r>
    <x v="0"/>
    <x v="1"/>
    <x v="4"/>
    <n v="307392"/>
    <x v="3015"/>
    <x v="0"/>
    <x v="0"/>
    <n v="0"/>
    <x v="0"/>
    <x v="1"/>
    <n v="2"/>
  </r>
  <r>
    <x v="0"/>
    <x v="1"/>
    <x v="23"/>
    <n v="307401"/>
    <x v="3016"/>
    <x v="0"/>
    <x v="0"/>
    <n v="0"/>
    <x v="2"/>
    <x v="1"/>
    <n v="1"/>
  </r>
  <r>
    <x v="0"/>
    <x v="1"/>
    <x v="3"/>
    <n v="307410"/>
    <x v="12812"/>
    <x v="0"/>
    <x v="0"/>
    <n v="0"/>
    <x v="2"/>
    <x v="1"/>
    <n v="1"/>
  </r>
  <r>
    <x v="0"/>
    <x v="1"/>
    <x v="3"/>
    <n v="307412"/>
    <x v="3017"/>
    <x v="0"/>
    <x v="203"/>
    <n v="1"/>
    <x v="6"/>
    <x v="1"/>
    <n v="10.33"/>
  </r>
  <r>
    <x v="0"/>
    <x v="1"/>
    <x v="37"/>
    <n v="307417"/>
    <x v="12813"/>
    <x v="0"/>
    <x v="0"/>
    <n v="0"/>
    <x v="0"/>
    <x v="1"/>
    <n v="2"/>
  </r>
  <r>
    <x v="0"/>
    <x v="1"/>
    <x v="49"/>
    <n v="307426"/>
    <x v="3018"/>
    <x v="0"/>
    <x v="53"/>
    <n v="0"/>
    <x v="4"/>
    <x v="1"/>
    <n v="6.24"/>
  </r>
  <r>
    <x v="0"/>
    <x v="1"/>
    <x v="23"/>
    <n v="307479"/>
    <x v="3020"/>
    <x v="0"/>
    <x v="15"/>
    <n v="0"/>
    <x v="2"/>
    <x v="1"/>
    <n v="1.32"/>
  </r>
  <r>
    <x v="0"/>
    <x v="1"/>
    <x v="12"/>
    <n v="307501"/>
    <x v="3021"/>
    <x v="0"/>
    <x v="0"/>
    <n v="0"/>
    <x v="28"/>
    <x v="1"/>
    <n v="8"/>
  </r>
  <r>
    <x v="0"/>
    <x v="1"/>
    <x v="49"/>
    <n v="307505"/>
    <x v="3022"/>
    <x v="0"/>
    <x v="85"/>
    <n v="0"/>
    <x v="3"/>
    <x v="1"/>
    <n v="2.4"/>
  </r>
  <r>
    <x v="0"/>
    <x v="1"/>
    <x v="25"/>
    <n v="307514"/>
    <x v="3023"/>
    <x v="0"/>
    <x v="91"/>
    <n v="0"/>
    <x v="2"/>
    <x v="1"/>
    <n v="1.42"/>
  </r>
  <r>
    <x v="0"/>
    <x v="1"/>
    <x v="49"/>
    <n v="307558"/>
    <x v="3025"/>
    <x v="0"/>
    <x v="505"/>
    <n v="4"/>
    <x v="20"/>
    <x v="1"/>
    <n v="14.379999999999999"/>
  </r>
  <r>
    <x v="0"/>
    <x v="1"/>
    <x v="0"/>
    <n v="307560"/>
    <x v="3026"/>
    <x v="0"/>
    <x v="0"/>
    <n v="0"/>
    <x v="2"/>
    <x v="1"/>
    <n v="1"/>
  </r>
  <r>
    <x v="0"/>
    <x v="1"/>
    <x v="11"/>
    <n v="307578"/>
    <x v="12814"/>
    <x v="0"/>
    <x v="2132"/>
    <n v="2"/>
    <x v="3"/>
    <x v="1"/>
    <n v="3.03"/>
  </r>
  <r>
    <x v="0"/>
    <x v="1"/>
    <x v="4"/>
    <n v="307610"/>
    <x v="12815"/>
    <x v="0"/>
    <x v="0"/>
    <n v="0"/>
    <x v="2"/>
    <x v="1"/>
    <n v="1"/>
  </r>
  <r>
    <x v="0"/>
    <x v="1"/>
    <x v="11"/>
    <n v="307618"/>
    <x v="3027"/>
    <x v="0"/>
    <x v="9"/>
    <n v="1"/>
    <x v="3"/>
    <x v="1"/>
    <n v="0.34"/>
  </r>
  <r>
    <x v="0"/>
    <x v="1"/>
    <x v="32"/>
    <n v="307622"/>
    <x v="3028"/>
    <x v="0"/>
    <x v="2412"/>
    <n v="12"/>
    <x v="24"/>
    <x v="1"/>
    <n v="25.59"/>
  </r>
  <r>
    <x v="0"/>
    <x v="1"/>
    <x v="182"/>
    <n v="307633"/>
    <x v="3029"/>
    <x v="0"/>
    <x v="2413"/>
    <n v="2"/>
    <x v="5"/>
    <x v="1"/>
    <n v="9.32"/>
  </r>
  <r>
    <x v="0"/>
    <x v="1"/>
    <x v="182"/>
    <n v="307635"/>
    <x v="3030"/>
    <x v="0"/>
    <x v="362"/>
    <n v="0"/>
    <x v="3"/>
    <x v="1"/>
    <n v="1.86"/>
  </r>
  <r>
    <x v="0"/>
    <x v="1"/>
    <x v="152"/>
    <n v="3077"/>
    <x v="3031"/>
    <x v="1"/>
    <x v="1339"/>
    <n v="20"/>
    <x v="336"/>
    <x v="1"/>
    <n v="222"/>
  </r>
  <r>
    <x v="0"/>
    <x v="1"/>
    <x v="38"/>
    <n v="307740"/>
    <x v="3032"/>
    <x v="0"/>
    <x v="0"/>
    <n v="0"/>
    <x v="44"/>
    <x v="1"/>
    <n v="12"/>
  </r>
  <r>
    <x v="0"/>
    <x v="1"/>
    <x v="38"/>
    <n v="307743"/>
    <x v="3033"/>
    <x v="0"/>
    <x v="442"/>
    <n v="4"/>
    <x v="34"/>
    <x v="1"/>
    <n v="21.58"/>
  </r>
  <r>
    <x v="0"/>
    <x v="1"/>
    <x v="34"/>
    <n v="307760"/>
    <x v="3034"/>
    <x v="0"/>
    <x v="0"/>
    <n v="0"/>
    <x v="5"/>
    <x v="1"/>
    <n v="3"/>
  </r>
  <r>
    <x v="0"/>
    <x v="1"/>
    <x v="14"/>
    <n v="307787"/>
    <x v="3035"/>
    <x v="0"/>
    <x v="3"/>
    <n v="0"/>
    <x v="3"/>
    <x v="1"/>
    <n v="0.08"/>
  </r>
  <r>
    <x v="0"/>
    <x v="1"/>
    <x v="12"/>
    <n v="307789"/>
    <x v="3036"/>
    <x v="0"/>
    <x v="281"/>
    <n v="1"/>
    <x v="3"/>
    <x v="1"/>
    <n v="1.55"/>
  </r>
  <r>
    <x v="0"/>
    <x v="1"/>
    <x v="160"/>
    <n v="307825"/>
    <x v="3037"/>
    <x v="0"/>
    <x v="0"/>
    <n v="0"/>
    <x v="44"/>
    <x v="1"/>
    <n v="12"/>
  </r>
  <r>
    <x v="0"/>
    <x v="1"/>
    <x v="14"/>
    <n v="307831"/>
    <x v="3038"/>
    <x v="0"/>
    <x v="1204"/>
    <n v="4"/>
    <x v="0"/>
    <x v="1"/>
    <n v="3.8899999999999997"/>
  </r>
  <r>
    <x v="0"/>
    <x v="1"/>
    <x v="43"/>
    <n v="307836"/>
    <x v="3039"/>
    <x v="0"/>
    <x v="2304"/>
    <n v="1"/>
    <x v="28"/>
    <x v="1"/>
    <n v="9.09"/>
  </r>
  <r>
    <x v="0"/>
    <x v="1"/>
    <x v="14"/>
    <n v="307840"/>
    <x v="3040"/>
    <x v="0"/>
    <x v="0"/>
    <n v="0"/>
    <x v="5"/>
    <x v="1"/>
    <n v="3"/>
  </r>
  <r>
    <x v="0"/>
    <x v="1"/>
    <x v="37"/>
    <n v="307859"/>
    <x v="3041"/>
    <x v="0"/>
    <x v="0"/>
    <n v="0"/>
    <x v="5"/>
    <x v="1"/>
    <n v="3"/>
  </r>
  <r>
    <x v="0"/>
    <x v="1"/>
    <x v="23"/>
    <n v="307882"/>
    <x v="3042"/>
    <x v="0"/>
    <x v="64"/>
    <n v="1"/>
    <x v="0"/>
    <x v="1"/>
    <n v="5.23"/>
  </r>
  <r>
    <x v="0"/>
    <x v="1"/>
    <x v="70"/>
    <n v="30790"/>
    <x v="3043"/>
    <x v="1"/>
    <x v="1777"/>
    <n v="5"/>
    <x v="69"/>
    <x v="1"/>
    <n v="51.25"/>
  </r>
  <r>
    <x v="0"/>
    <x v="1"/>
    <x v="59"/>
    <n v="307901"/>
    <x v="3044"/>
    <x v="2"/>
    <x v="2414"/>
    <n v="59"/>
    <x v="36"/>
    <x v="1"/>
    <n v="78.400000000000006"/>
  </r>
  <r>
    <x v="0"/>
    <x v="1"/>
    <x v="131"/>
    <n v="30791"/>
    <x v="3045"/>
    <x v="1"/>
    <x v="117"/>
    <n v="5"/>
    <x v="79"/>
    <x v="1"/>
    <n v="88.5"/>
  </r>
  <r>
    <x v="0"/>
    <x v="1"/>
    <x v="183"/>
    <n v="307924"/>
    <x v="3046"/>
    <x v="0"/>
    <x v="27"/>
    <n v="0"/>
    <x v="3"/>
    <x v="1"/>
    <n v="0.17"/>
  </r>
  <r>
    <x v="0"/>
    <x v="1"/>
    <x v="13"/>
    <n v="307930"/>
    <x v="3047"/>
    <x v="0"/>
    <x v="0"/>
    <n v="0"/>
    <x v="2"/>
    <x v="1"/>
    <n v="1"/>
  </r>
  <r>
    <x v="0"/>
    <x v="1"/>
    <x v="13"/>
    <n v="307934"/>
    <x v="12816"/>
    <x v="0"/>
    <x v="0"/>
    <n v="0"/>
    <x v="0"/>
    <x v="1"/>
    <n v="2"/>
  </r>
  <r>
    <x v="0"/>
    <x v="1"/>
    <x v="184"/>
    <n v="307963"/>
    <x v="3048"/>
    <x v="0"/>
    <x v="0"/>
    <n v="0"/>
    <x v="9"/>
    <x v="1"/>
    <n v="5"/>
  </r>
  <r>
    <x v="0"/>
    <x v="1"/>
    <x v="184"/>
    <n v="307980"/>
    <x v="12817"/>
    <x v="0"/>
    <x v="0"/>
    <n v="0"/>
    <x v="2"/>
    <x v="1"/>
    <n v="1"/>
  </r>
  <r>
    <x v="0"/>
    <x v="1"/>
    <x v="0"/>
    <n v="307986"/>
    <x v="3049"/>
    <x v="0"/>
    <x v="0"/>
    <n v="0"/>
    <x v="5"/>
    <x v="1"/>
    <n v="3"/>
  </r>
  <r>
    <x v="0"/>
    <x v="1"/>
    <x v="23"/>
    <n v="308007"/>
    <x v="12818"/>
    <x v="0"/>
    <x v="0"/>
    <n v="0"/>
    <x v="2"/>
    <x v="1"/>
    <n v="1"/>
  </r>
  <r>
    <x v="0"/>
    <x v="1"/>
    <x v="122"/>
    <n v="30802"/>
    <x v="3050"/>
    <x v="4"/>
    <x v="0"/>
    <n v="0"/>
    <x v="8"/>
    <x v="1"/>
    <n v="7"/>
  </r>
  <r>
    <x v="0"/>
    <x v="1"/>
    <x v="94"/>
    <n v="30803"/>
    <x v="3052"/>
    <x v="1"/>
    <x v="0"/>
    <n v="0"/>
    <x v="190"/>
    <x v="1"/>
    <n v="66"/>
  </r>
  <r>
    <x v="0"/>
    <x v="1"/>
    <x v="20"/>
    <n v="30804"/>
    <x v="3053"/>
    <x v="1"/>
    <x v="0"/>
    <n v="0"/>
    <x v="5"/>
    <x v="1"/>
    <n v="3"/>
  </r>
  <r>
    <x v="0"/>
    <x v="1"/>
    <x v="122"/>
    <n v="30806"/>
    <x v="3054"/>
    <x v="1"/>
    <x v="0"/>
    <n v="0"/>
    <x v="175"/>
    <x v="1"/>
    <n v="107"/>
  </r>
  <r>
    <x v="0"/>
    <x v="1"/>
    <x v="12"/>
    <n v="308068"/>
    <x v="3055"/>
    <x v="0"/>
    <x v="3"/>
    <n v="0"/>
    <x v="2"/>
    <x v="1"/>
    <n v="1.08"/>
  </r>
  <r>
    <x v="0"/>
    <x v="1"/>
    <x v="83"/>
    <n v="308073"/>
    <x v="3056"/>
    <x v="0"/>
    <x v="1735"/>
    <n v="2"/>
    <x v="2"/>
    <x v="1"/>
    <n v="3.13"/>
  </r>
  <r>
    <x v="0"/>
    <x v="1"/>
    <x v="86"/>
    <n v="30810"/>
    <x v="3057"/>
    <x v="1"/>
    <x v="1344"/>
    <n v="36"/>
    <x v="277"/>
    <x v="1"/>
    <n v="283.75"/>
  </r>
  <r>
    <x v="0"/>
    <x v="1"/>
    <x v="41"/>
    <n v="308113"/>
    <x v="12819"/>
    <x v="0"/>
    <x v="0"/>
    <n v="0"/>
    <x v="0"/>
    <x v="1"/>
    <n v="2"/>
  </r>
  <r>
    <x v="0"/>
    <x v="1"/>
    <x v="23"/>
    <n v="308146"/>
    <x v="3058"/>
    <x v="0"/>
    <x v="57"/>
    <n v="0"/>
    <x v="3"/>
    <x v="1"/>
    <n v="0.25"/>
  </r>
  <r>
    <x v="0"/>
    <x v="1"/>
    <x v="0"/>
    <n v="308150"/>
    <x v="3059"/>
    <x v="0"/>
    <x v="380"/>
    <n v="1"/>
    <x v="1"/>
    <x v="1"/>
    <n v="5.9"/>
  </r>
  <r>
    <x v="0"/>
    <x v="1"/>
    <x v="37"/>
    <n v="308170"/>
    <x v="3060"/>
    <x v="0"/>
    <x v="0"/>
    <n v="0"/>
    <x v="9"/>
    <x v="1"/>
    <n v="5"/>
  </r>
  <r>
    <x v="0"/>
    <x v="1"/>
    <x v="33"/>
    <n v="30822"/>
    <x v="3062"/>
    <x v="1"/>
    <x v="61"/>
    <n v="1"/>
    <x v="0"/>
    <x v="1"/>
    <n v="2.75"/>
  </r>
  <r>
    <x v="0"/>
    <x v="1"/>
    <x v="122"/>
    <n v="30823"/>
    <x v="3063"/>
    <x v="1"/>
    <x v="0"/>
    <n v="0"/>
    <x v="463"/>
    <x v="1"/>
    <n v="1041"/>
  </r>
  <r>
    <x v="0"/>
    <x v="1"/>
    <x v="0"/>
    <n v="308235"/>
    <x v="3064"/>
    <x v="0"/>
    <x v="175"/>
    <n v="4"/>
    <x v="5"/>
    <x v="1"/>
    <n v="4.49"/>
  </r>
  <r>
    <x v="0"/>
    <x v="1"/>
    <x v="86"/>
    <n v="30824"/>
    <x v="12820"/>
    <x v="1"/>
    <x v="2415"/>
    <n v="32"/>
    <x v="248"/>
    <x v="1"/>
    <n v="232.54"/>
  </r>
  <r>
    <x v="0"/>
    <x v="1"/>
    <x v="86"/>
    <n v="30827"/>
    <x v="3068"/>
    <x v="1"/>
    <x v="2416"/>
    <n v="5"/>
    <x v="220"/>
    <x v="1"/>
    <n v="170.46"/>
  </r>
  <r>
    <x v="0"/>
    <x v="1"/>
    <x v="131"/>
    <n v="30828"/>
    <x v="12821"/>
    <x v="1"/>
    <x v="679"/>
    <n v="13"/>
    <x v="233"/>
    <x v="1"/>
    <n v="152"/>
  </r>
  <r>
    <x v="0"/>
    <x v="1"/>
    <x v="62"/>
    <n v="308310"/>
    <x v="3070"/>
    <x v="0"/>
    <x v="0"/>
    <n v="0"/>
    <x v="0"/>
    <x v="1"/>
    <n v="2"/>
  </r>
  <r>
    <x v="0"/>
    <x v="1"/>
    <x v="165"/>
    <n v="30834"/>
    <x v="3074"/>
    <x v="1"/>
    <x v="23"/>
    <n v="4"/>
    <x v="4"/>
    <x v="1"/>
    <n v="8.75"/>
  </r>
  <r>
    <x v="0"/>
    <x v="1"/>
    <x v="13"/>
    <n v="308346"/>
    <x v="3075"/>
    <x v="0"/>
    <x v="0"/>
    <n v="0"/>
    <x v="2"/>
    <x v="1"/>
    <n v="1"/>
  </r>
  <r>
    <x v="0"/>
    <x v="1"/>
    <x v="13"/>
    <n v="308350"/>
    <x v="3076"/>
    <x v="0"/>
    <x v="27"/>
    <n v="0"/>
    <x v="3"/>
    <x v="1"/>
    <n v="0.17"/>
  </r>
  <r>
    <x v="0"/>
    <x v="1"/>
    <x v="93"/>
    <n v="308354"/>
    <x v="3077"/>
    <x v="0"/>
    <x v="27"/>
    <n v="1"/>
    <x v="19"/>
    <x v="1"/>
    <n v="10.17"/>
  </r>
  <r>
    <x v="0"/>
    <x v="1"/>
    <x v="77"/>
    <n v="30838"/>
    <x v="3078"/>
    <x v="1"/>
    <x v="0"/>
    <n v="0"/>
    <x v="172"/>
    <x v="1"/>
    <n v="137"/>
  </r>
  <r>
    <x v="0"/>
    <x v="1"/>
    <x v="58"/>
    <n v="308388"/>
    <x v="3080"/>
    <x v="0"/>
    <x v="9"/>
    <n v="1"/>
    <x v="3"/>
    <x v="1"/>
    <n v="0.34"/>
  </r>
  <r>
    <x v="0"/>
    <x v="1"/>
    <x v="123"/>
    <n v="30843"/>
    <x v="3081"/>
    <x v="1"/>
    <x v="61"/>
    <n v="0"/>
    <x v="3"/>
    <x v="1"/>
    <n v="0.75"/>
  </r>
  <r>
    <x v="0"/>
    <x v="1"/>
    <x v="69"/>
    <n v="308482"/>
    <x v="3083"/>
    <x v="0"/>
    <x v="2417"/>
    <n v="8"/>
    <x v="9"/>
    <x v="1"/>
    <n v="11.34"/>
  </r>
  <r>
    <x v="0"/>
    <x v="1"/>
    <x v="41"/>
    <n v="308492"/>
    <x v="3084"/>
    <x v="0"/>
    <x v="0"/>
    <n v="0"/>
    <x v="2"/>
    <x v="1"/>
    <n v="1"/>
  </r>
  <r>
    <x v="0"/>
    <x v="1"/>
    <x v="152"/>
    <n v="3085"/>
    <x v="3085"/>
    <x v="1"/>
    <x v="2418"/>
    <n v="150"/>
    <x v="464"/>
    <x v="1"/>
    <n v="1882.08"/>
  </r>
  <r>
    <x v="0"/>
    <x v="1"/>
    <x v="11"/>
    <n v="308517"/>
    <x v="3086"/>
    <x v="2"/>
    <x v="1405"/>
    <n v="6"/>
    <x v="3"/>
    <x v="1"/>
    <n v="2.87"/>
  </r>
  <r>
    <x v="0"/>
    <x v="1"/>
    <x v="122"/>
    <n v="30854"/>
    <x v="3088"/>
    <x v="1"/>
    <x v="2419"/>
    <n v="135"/>
    <x v="465"/>
    <x v="1"/>
    <n v="1828.58"/>
  </r>
  <r>
    <x v="0"/>
    <x v="1"/>
    <x v="12"/>
    <n v="308544"/>
    <x v="3089"/>
    <x v="0"/>
    <x v="3"/>
    <n v="0"/>
    <x v="2"/>
    <x v="1"/>
    <n v="1.08"/>
  </r>
  <r>
    <x v="0"/>
    <x v="1"/>
    <x v="94"/>
    <n v="30855"/>
    <x v="3090"/>
    <x v="1"/>
    <x v="0"/>
    <n v="0"/>
    <x v="209"/>
    <x v="1"/>
    <n v="36"/>
  </r>
  <r>
    <x v="0"/>
    <x v="1"/>
    <x v="165"/>
    <n v="30857"/>
    <x v="3091"/>
    <x v="1"/>
    <x v="2420"/>
    <n v="26"/>
    <x v="199"/>
    <x v="1"/>
    <n v="127.91"/>
  </r>
  <r>
    <x v="0"/>
    <x v="1"/>
    <x v="11"/>
    <n v="308588"/>
    <x v="3093"/>
    <x v="2"/>
    <x v="945"/>
    <n v="6"/>
    <x v="3"/>
    <x v="1"/>
    <n v="4.58"/>
  </r>
  <r>
    <x v="0"/>
    <x v="1"/>
    <x v="37"/>
    <n v="308651"/>
    <x v="3095"/>
    <x v="0"/>
    <x v="0"/>
    <n v="0"/>
    <x v="0"/>
    <x v="1"/>
    <n v="2"/>
  </r>
  <r>
    <x v="0"/>
    <x v="1"/>
    <x v="4"/>
    <n v="308655"/>
    <x v="12822"/>
    <x v="0"/>
    <x v="0"/>
    <n v="0"/>
    <x v="2"/>
    <x v="1"/>
    <n v="1"/>
  </r>
  <r>
    <x v="0"/>
    <x v="1"/>
    <x v="37"/>
    <n v="308684"/>
    <x v="3097"/>
    <x v="0"/>
    <x v="2421"/>
    <n v="13"/>
    <x v="44"/>
    <x v="1"/>
    <n v="25.82"/>
  </r>
  <r>
    <x v="0"/>
    <x v="1"/>
    <x v="122"/>
    <n v="30872"/>
    <x v="3099"/>
    <x v="1"/>
    <x v="2422"/>
    <n v="34"/>
    <x v="93"/>
    <x v="1"/>
    <n v="257.7"/>
  </r>
  <r>
    <x v="0"/>
    <x v="1"/>
    <x v="70"/>
    <n v="30873"/>
    <x v="12823"/>
    <x v="1"/>
    <x v="0"/>
    <n v="0"/>
    <x v="10"/>
    <x v="1"/>
    <n v="13"/>
  </r>
  <r>
    <x v="0"/>
    <x v="1"/>
    <x v="23"/>
    <n v="308741"/>
    <x v="3101"/>
    <x v="0"/>
    <x v="0"/>
    <n v="0"/>
    <x v="2"/>
    <x v="1"/>
    <n v="1"/>
  </r>
  <r>
    <x v="0"/>
    <x v="1"/>
    <x v="2"/>
    <n v="308765"/>
    <x v="3102"/>
    <x v="0"/>
    <x v="99"/>
    <n v="1"/>
    <x v="3"/>
    <x v="1"/>
    <n v="0.67"/>
  </r>
  <r>
    <x v="0"/>
    <x v="1"/>
    <x v="65"/>
    <n v="308793"/>
    <x v="3105"/>
    <x v="0"/>
    <x v="0"/>
    <n v="0"/>
    <x v="0"/>
    <x v="1"/>
    <n v="2"/>
  </r>
  <r>
    <x v="0"/>
    <x v="1"/>
    <x v="86"/>
    <n v="30881"/>
    <x v="3107"/>
    <x v="1"/>
    <x v="2423"/>
    <n v="0"/>
    <x v="163"/>
    <x v="1"/>
    <n v="97.49"/>
  </r>
  <r>
    <x v="0"/>
    <x v="1"/>
    <x v="69"/>
    <n v="308839"/>
    <x v="3109"/>
    <x v="0"/>
    <x v="0"/>
    <n v="0"/>
    <x v="2"/>
    <x v="1"/>
    <n v="1"/>
  </r>
  <r>
    <x v="0"/>
    <x v="1"/>
    <x v="13"/>
    <n v="308864"/>
    <x v="12824"/>
    <x v="0"/>
    <x v="0"/>
    <n v="0"/>
    <x v="2"/>
    <x v="1"/>
    <n v="1"/>
  </r>
  <r>
    <x v="0"/>
    <x v="1"/>
    <x v="13"/>
    <n v="308866"/>
    <x v="3110"/>
    <x v="0"/>
    <x v="0"/>
    <n v="0"/>
    <x v="5"/>
    <x v="1"/>
    <n v="3"/>
  </r>
  <r>
    <x v="0"/>
    <x v="1"/>
    <x v="5"/>
    <n v="308877"/>
    <x v="3111"/>
    <x v="0"/>
    <x v="359"/>
    <n v="1"/>
    <x v="1"/>
    <x v="1"/>
    <n v="8.93"/>
  </r>
  <r>
    <x v="0"/>
    <x v="1"/>
    <x v="86"/>
    <n v="30888"/>
    <x v="3112"/>
    <x v="1"/>
    <x v="0"/>
    <n v="0"/>
    <x v="163"/>
    <x v="1"/>
    <n v="72"/>
  </r>
  <r>
    <x v="0"/>
    <x v="1"/>
    <x v="70"/>
    <n v="30890"/>
    <x v="3113"/>
    <x v="1"/>
    <x v="178"/>
    <n v="0"/>
    <x v="83"/>
    <x v="1"/>
    <n v="69"/>
  </r>
  <r>
    <x v="0"/>
    <x v="1"/>
    <x v="0"/>
    <n v="308918"/>
    <x v="12825"/>
    <x v="0"/>
    <x v="3"/>
    <n v="0"/>
    <x v="3"/>
    <x v="1"/>
    <n v="0.08"/>
  </r>
  <r>
    <x v="0"/>
    <x v="1"/>
    <x v="38"/>
    <n v="308919"/>
    <x v="3114"/>
    <x v="0"/>
    <x v="1735"/>
    <n v="2"/>
    <x v="3"/>
    <x v="1"/>
    <n v="2.13"/>
  </r>
  <r>
    <x v="0"/>
    <x v="1"/>
    <x v="0"/>
    <n v="308977"/>
    <x v="3115"/>
    <x v="0"/>
    <x v="2378"/>
    <n v="9"/>
    <x v="20"/>
    <x v="1"/>
    <n v="15.68"/>
  </r>
  <r>
    <x v="0"/>
    <x v="1"/>
    <x v="34"/>
    <n v="308986"/>
    <x v="3117"/>
    <x v="0"/>
    <x v="0"/>
    <n v="0"/>
    <x v="2"/>
    <x v="1"/>
    <n v="1"/>
  </r>
  <r>
    <x v="0"/>
    <x v="1"/>
    <x v="68"/>
    <n v="309071"/>
    <x v="3120"/>
    <x v="0"/>
    <x v="0"/>
    <n v="0"/>
    <x v="28"/>
    <x v="1"/>
    <n v="8"/>
  </r>
  <r>
    <x v="0"/>
    <x v="1"/>
    <x v="37"/>
    <n v="309079"/>
    <x v="3121"/>
    <x v="0"/>
    <x v="304"/>
    <n v="2"/>
    <x v="24"/>
    <x v="1"/>
    <n v="14.97"/>
  </r>
  <r>
    <x v="0"/>
    <x v="1"/>
    <x v="41"/>
    <n v="309084"/>
    <x v="3122"/>
    <x v="0"/>
    <x v="1914"/>
    <n v="5"/>
    <x v="34"/>
    <x v="1"/>
    <n v="23.14"/>
  </r>
  <r>
    <x v="0"/>
    <x v="1"/>
    <x v="41"/>
    <n v="309089"/>
    <x v="3123"/>
    <x v="0"/>
    <x v="73"/>
    <n v="4"/>
    <x v="20"/>
    <x v="1"/>
    <n v="13.8"/>
  </r>
  <r>
    <x v="0"/>
    <x v="1"/>
    <x v="17"/>
    <n v="309096"/>
    <x v="3124"/>
    <x v="6"/>
    <x v="825"/>
    <n v="12"/>
    <x v="3"/>
    <x v="1"/>
    <n v="8.1999999999999993"/>
  </r>
  <r>
    <x v="0"/>
    <x v="1"/>
    <x v="65"/>
    <n v="309105"/>
    <x v="3125"/>
    <x v="0"/>
    <x v="478"/>
    <n v="2"/>
    <x v="3"/>
    <x v="1"/>
    <n v="2.02"/>
  </r>
  <r>
    <x v="0"/>
    <x v="1"/>
    <x v="13"/>
    <n v="309106"/>
    <x v="12826"/>
    <x v="0"/>
    <x v="0"/>
    <n v="0"/>
    <x v="2"/>
    <x v="1"/>
    <n v="1"/>
  </r>
  <r>
    <x v="0"/>
    <x v="1"/>
    <x v="17"/>
    <n v="309113"/>
    <x v="3126"/>
    <x v="6"/>
    <x v="456"/>
    <n v="10"/>
    <x v="3"/>
    <x v="1"/>
    <n v="5.21"/>
  </r>
  <r>
    <x v="0"/>
    <x v="1"/>
    <x v="31"/>
    <n v="309154"/>
    <x v="3127"/>
    <x v="0"/>
    <x v="0"/>
    <n v="0"/>
    <x v="5"/>
    <x v="1"/>
    <n v="3"/>
  </r>
  <r>
    <x v="0"/>
    <x v="1"/>
    <x v="4"/>
    <n v="309196"/>
    <x v="3130"/>
    <x v="0"/>
    <x v="0"/>
    <n v="0"/>
    <x v="0"/>
    <x v="1"/>
    <n v="2"/>
  </r>
  <r>
    <x v="0"/>
    <x v="1"/>
    <x v="4"/>
    <n v="309198"/>
    <x v="3131"/>
    <x v="0"/>
    <x v="0"/>
    <n v="0"/>
    <x v="0"/>
    <x v="1"/>
    <n v="2"/>
  </r>
  <r>
    <x v="0"/>
    <x v="1"/>
    <x v="4"/>
    <n v="309200"/>
    <x v="3132"/>
    <x v="0"/>
    <x v="0"/>
    <n v="0"/>
    <x v="5"/>
    <x v="1"/>
    <n v="3"/>
  </r>
  <r>
    <x v="0"/>
    <x v="1"/>
    <x v="4"/>
    <n v="309202"/>
    <x v="3133"/>
    <x v="0"/>
    <x v="0"/>
    <n v="0"/>
    <x v="1"/>
    <x v="1"/>
    <n v="4"/>
  </r>
  <r>
    <x v="0"/>
    <x v="1"/>
    <x v="4"/>
    <n v="309204"/>
    <x v="3134"/>
    <x v="0"/>
    <x v="0"/>
    <n v="0"/>
    <x v="2"/>
    <x v="1"/>
    <n v="1"/>
  </r>
  <r>
    <x v="0"/>
    <x v="1"/>
    <x v="12"/>
    <n v="309205"/>
    <x v="12827"/>
    <x v="0"/>
    <x v="0"/>
    <n v="0"/>
    <x v="2"/>
    <x v="1"/>
    <n v="1"/>
  </r>
  <r>
    <x v="0"/>
    <x v="1"/>
    <x v="68"/>
    <n v="309207"/>
    <x v="3135"/>
    <x v="0"/>
    <x v="10"/>
    <n v="0"/>
    <x v="3"/>
    <x v="1"/>
    <n v="0.16"/>
  </r>
  <r>
    <x v="0"/>
    <x v="1"/>
    <x v="43"/>
    <n v="309214"/>
    <x v="3137"/>
    <x v="2"/>
    <x v="155"/>
    <n v="3"/>
    <x v="2"/>
    <x v="1"/>
    <n v="3.9"/>
  </r>
  <r>
    <x v="0"/>
    <x v="1"/>
    <x v="0"/>
    <n v="309220"/>
    <x v="12828"/>
    <x v="0"/>
    <x v="27"/>
    <n v="0"/>
    <x v="3"/>
    <x v="1"/>
    <n v="0.17"/>
  </r>
  <r>
    <x v="0"/>
    <x v="1"/>
    <x v="25"/>
    <n v="309223"/>
    <x v="3138"/>
    <x v="0"/>
    <x v="201"/>
    <n v="1"/>
    <x v="2"/>
    <x v="1"/>
    <n v="1.65"/>
  </r>
  <r>
    <x v="0"/>
    <x v="1"/>
    <x v="71"/>
    <n v="309232"/>
    <x v="3139"/>
    <x v="0"/>
    <x v="108"/>
    <n v="0"/>
    <x v="2"/>
    <x v="1"/>
    <n v="1.49"/>
  </r>
  <r>
    <x v="0"/>
    <x v="1"/>
    <x v="81"/>
    <n v="309238"/>
    <x v="3140"/>
    <x v="0"/>
    <x v="798"/>
    <n v="2"/>
    <x v="3"/>
    <x v="1"/>
    <n v="3.58"/>
  </r>
  <r>
    <x v="0"/>
    <x v="1"/>
    <x v="0"/>
    <n v="309253"/>
    <x v="3141"/>
    <x v="0"/>
    <x v="190"/>
    <n v="1"/>
    <x v="3"/>
    <x v="1"/>
    <n v="1.41"/>
  </r>
  <r>
    <x v="0"/>
    <x v="1"/>
    <x v="0"/>
    <n v="309292"/>
    <x v="3143"/>
    <x v="0"/>
    <x v="66"/>
    <n v="1"/>
    <x v="3"/>
    <x v="1"/>
    <n v="0.66"/>
  </r>
  <r>
    <x v="0"/>
    <x v="1"/>
    <x v="37"/>
    <n v="309298"/>
    <x v="3144"/>
    <x v="0"/>
    <x v="0"/>
    <n v="0"/>
    <x v="8"/>
    <x v="1"/>
    <n v="7"/>
  </r>
  <r>
    <x v="0"/>
    <x v="1"/>
    <x v="152"/>
    <n v="3093"/>
    <x v="3145"/>
    <x v="1"/>
    <x v="1613"/>
    <n v="3"/>
    <x v="329"/>
    <x v="1"/>
    <n v="160"/>
  </r>
  <r>
    <x v="0"/>
    <x v="1"/>
    <x v="13"/>
    <n v="309369"/>
    <x v="12829"/>
    <x v="0"/>
    <x v="0"/>
    <n v="0"/>
    <x v="2"/>
    <x v="1"/>
    <n v="1"/>
  </r>
  <r>
    <x v="0"/>
    <x v="1"/>
    <x v="13"/>
    <n v="309389"/>
    <x v="3148"/>
    <x v="0"/>
    <x v="0"/>
    <n v="0"/>
    <x v="2"/>
    <x v="1"/>
    <n v="1"/>
  </r>
  <r>
    <x v="0"/>
    <x v="1"/>
    <x v="49"/>
    <n v="309402"/>
    <x v="3149"/>
    <x v="0"/>
    <x v="345"/>
    <n v="5"/>
    <x v="1"/>
    <x v="1"/>
    <n v="7.33"/>
  </r>
  <r>
    <x v="0"/>
    <x v="1"/>
    <x v="49"/>
    <n v="309406"/>
    <x v="3150"/>
    <x v="0"/>
    <x v="203"/>
    <n v="0"/>
    <x v="3"/>
    <x v="1"/>
    <n v="1.33"/>
  </r>
  <r>
    <x v="0"/>
    <x v="1"/>
    <x v="49"/>
    <n v="309410"/>
    <x v="3151"/>
    <x v="0"/>
    <x v="2130"/>
    <n v="8"/>
    <x v="19"/>
    <x v="1"/>
    <n v="18.05"/>
  </r>
  <r>
    <x v="0"/>
    <x v="1"/>
    <x v="11"/>
    <n v="309443"/>
    <x v="3154"/>
    <x v="0"/>
    <x v="15"/>
    <n v="0"/>
    <x v="3"/>
    <x v="1"/>
    <n v="0.32"/>
  </r>
  <r>
    <x v="0"/>
    <x v="1"/>
    <x v="78"/>
    <n v="309474"/>
    <x v="3158"/>
    <x v="0"/>
    <x v="295"/>
    <n v="1"/>
    <x v="1"/>
    <x v="1"/>
    <n v="4.83"/>
  </r>
  <r>
    <x v="0"/>
    <x v="1"/>
    <x v="41"/>
    <n v="309483"/>
    <x v="12830"/>
    <x v="0"/>
    <x v="0"/>
    <n v="0"/>
    <x v="2"/>
    <x v="1"/>
    <n v="1"/>
  </r>
  <r>
    <x v="0"/>
    <x v="1"/>
    <x v="13"/>
    <n v="309488"/>
    <x v="3159"/>
    <x v="0"/>
    <x v="0"/>
    <n v="0"/>
    <x v="0"/>
    <x v="1"/>
    <n v="2"/>
  </r>
  <r>
    <x v="0"/>
    <x v="1"/>
    <x v="41"/>
    <n v="309723"/>
    <x v="12831"/>
    <x v="0"/>
    <x v="0"/>
    <n v="0"/>
    <x v="4"/>
    <x v="1"/>
    <n v="6"/>
  </r>
  <r>
    <x v="0"/>
    <x v="1"/>
    <x v="13"/>
    <n v="309745"/>
    <x v="3160"/>
    <x v="0"/>
    <x v="0"/>
    <n v="0"/>
    <x v="2"/>
    <x v="1"/>
    <n v="1"/>
  </r>
  <r>
    <x v="0"/>
    <x v="1"/>
    <x v="2"/>
    <n v="309762"/>
    <x v="12832"/>
    <x v="0"/>
    <x v="0"/>
    <n v="0"/>
    <x v="0"/>
    <x v="1"/>
    <n v="2"/>
  </r>
  <r>
    <x v="0"/>
    <x v="1"/>
    <x v="49"/>
    <n v="309791"/>
    <x v="3161"/>
    <x v="0"/>
    <x v="2424"/>
    <n v="50"/>
    <x v="43"/>
    <x v="1"/>
    <n v="81.77000000000001"/>
  </r>
  <r>
    <x v="0"/>
    <x v="1"/>
    <x v="13"/>
    <n v="309822"/>
    <x v="3163"/>
    <x v="0"/>
    <x v="0"/>
    <n v="0"/>
    <x v="2"/>
    <x v="1"/>
    <n v="1"/>
  </r>
  <r>
    <x v="0"/>
    <x v="1"/>
    <x v="79"/>
    <n v="309840"/>
    <x v="3164"/>
    <x v="0"/>
    <x v="26"/>
    <n v="0"/>
    <x v="0"/>
    <x v="1"/>
    <n v="2.4"/>
  </r>
  <r>
    <x v="0"/>
    <x v="1"/>
    <x v="23"/>
    <n v="309843"/>
    <x v="3165"/>
    <x v="0"/>
    <x v="380"/>
    <n v="0"/>
    <x v="9"/>
    <x v="1"/>
    <n v="6.9"/>
  </r>
  <r>
    <x v="0"/>
    <x v="1"/>
    <x v="4"/>
    <n v="309871"/>
    <x v="3167"/>
    <x v="0"/>
    <x v="0"/>
    <n v="0"/>
    <x v="2"/>
    <x v="1"/>
    <n v="1"/>
  </r>
  <r>
    <x v="0"/>
    <x v="1"/>
    <x v="41"/>
    <n v="309894"/>
    <x v="12833"/>
    <x v="0"/>
    <x v="3"/>
    <n v="14"/>
    <x v="31"/>
    <x v="1"/>
    <n v="19.079999999999998"/>
  </r>
  <r>
    <x v="0"/>
    <x v="1"/>
    <x v="81"/>
    <n v="309916"/>
    <x v="3170"/>
    <x v="0"/>
    <x v="859"/>
    <n v="14"/>
    <x v="5"/>
    <x v="1"/>
    <n v="7.22"/>
  </r>
  <r>
    <x v="0"/>
    <x v="1"/>
    <x v="49"/>
    <n v="30996"/>
    <x v="3171"/>
    <x v="0"/>
    <x v="297"/>
    <n v="3"/>
    <x v="5"/>
    <x v="1"/>
    <n v="6.16"/>
  </r>
  <r>
    <x v="0"/>
    <x v="1"/>
    <x v="14"/>
    <n v="309960"/>
    <x v="3172"/>
    <x v="0"/>
    <x v="0"/>
    <n v="0"/>
    <x v="2"/>
    <x v="1"/>
    <n v="1"/>
  </r>
  <r>
    <x v="0"/>
    <x v="1"/>
    <x v="14"/>
    <n v="309976"/>
    <x v="3174"/>
    <x v="0"/>
    <x v="0"/>
    <n v="0"/>
    <x v="2"/>
    <x v="1"/>
    <n v="1"/>
  </r>
  <r>
    <x v="0"/>
    <x v="1"/>
    <x v="13"/>
    <n v="309981"/>
    <x v="3175"/>
    <x v="0"/>
    <x v="0"/>
    <n v="0"/>
    <x v="0"/>
    <x v="1"/>
    <n v="2"/>
  </r>
  <r>
    <x v="0"/>
    <x v="1"/>
    <x v="13"/>
    <n v="310002"/>
    <x v="12834"/>
    <x v="0"/>
    <x v="0"/>
    <n v="0"/>
    <x v="2"/>
    <x v="1"/>
    <n v="1"/>
  </r>
  <r>
    <x v="0"/>
    <x v="1"/>
    <x v="41"/>
    <n v="310006"/>
    <x v="12835"/>
    <x v="0"/>
    <x v="0"/>
    <n v="0"/>
    <x v="2"/>
    <x v="1"/>
    <n v="1"/>
  </r>
  <r>
    <x v="0"/>
    <x v="1"/>
    <x v="12"/>
    <n v="310016"/>
    <x v="12836"/>
    <x v="0"/>
    <x v="0"/>
    <n v="0"/>
    <x v="2"/>
    <x v="1"/>
    <n v="1"/>
  </r>
  <r>
    <x v="0"/>
    <x v="1"/>
    <x v="13"/>
    <n v="310018"/>
    <x v="3177"/>
    <x v="0"/>
    <x v="454"/>
    <n v="3"/>
    <x v="3"/>
    <x v="1"/>
    <n v="2.08"/>
  </r>
  <r>
    <x v="0"/>
    <x v="1"/>
    <x v="1"/>
    <n v="310030"/>
    <x v="3178"/>
    <x v="0"/>
    <x v="0"/>
    <n v="0"/>
    <x v="0"/>
    <x v="1"/>
    <n v="2"/>
  </r>
  <r>
    <x v="0"/>
    <x v="1"/>
    <x v="1"/>
    <n v="310035"/>
    <x v="3179"/>
    <x v="0"/>
    <x v="0"/>
    <n v="0"/>
    <x v="9"/>
    <x v="1"/>
    <n v="5"/>
  </r>
  <r>
    <x v="0"/>
    <x v="1"/>
    <x v="78"/>
    <n v="310066"/>
    <x v="3180"/>
    <x v="0"/>
    <x v="281"/>
    <n v="1"/>
    <x v="90"/>
    <x v="1"/>
    <n v="30.55"/>
  </r>
  <r>
    <x v="0"/>
    <x v="1"/>
    <x v="14"/>
    <n v="310069"/>
    <x v="12837"/>
    <x v="0"/>
    <x v="0"/>
    <n v="0"/>
    <x v="2"/>
    <x v="1"/>
    <n v="1"/>
  </r>
  <r>
    <x v="0"/>
    <x v="1"/>
    <x v="60"/>
    <n v="310070"/>
    <x v="3181"/>
    <x v="0"/>
    <x v="0"/>
    <n v="0"/>
    <x v="2"/>
    <x v="1"/>
    <n v="1"/>
  </r>
  <r>
    <x v="0"/>
    <x v="1"/>
    <x v="13"/>
    <n v="310078"/>
    <x v="3183"/>
    <x v="0"/>
    <x v="0"/>
    <n v="0"/>
    <x v="2"/>
    <x v="1"/>
    <n v="1"/>
  </r>
  <r>
    <x v="0"/>
    <x v="1"/>
    <x v="12"/>
    <n v="310085"/>
    <x v="3184"/>
    <x v="0"/>
    <x v="0"/>
    <n v="0"/>
    <x v="9"/>
    <x v="1"/>
    <n v="5"/>
  </r>
  <r>
    <x v="0"/>
    <x v="1"/>
    <x v="188"/>
    <n v="310098"/>
    <x v="3185"/>
    <x v="0"/>
    <x v="941"/>
    <n v="0"/>
    <x v="2"/>
    <x v="1"/>
    <n v="1.88"/>
  </r>
  <r>
    <x v="0"/>
    <x v="1"/>
    <x v="188"/>
    <n v="310104"/>
    <x v="12838"/>
    <x v="0"/>
    <x v="108"/>
    <n v="0"/>
    <x v="3"/>
    <x v="1"/>
    <n v="0.49"/>
  </r>
  <r>
    <x v="0"/>
    <x v="1"/>
    <x v="25"/>
    <n v="310117"/>
    <x v="3187"/>
    <x v="0"/>
    <x v="0"/>
    <n v="0"/>
    <x v="0"/>
    <x v="1"/>
    <n v="2"/>
  </r>
  <r>
    <x v="0"/>
    <x v="1"/>
    <x v="25"/>
    <n v="310121"/>
    <x v="12839"/>
    <x v="0"/>
    <x v="0"/>
    <n v="0"/>
    <x v="2"/>
    <x v="1"/>
    <n v="1"/>
  </r>
  <r>
    <x v="0"/>
    <x v="1"/>
    <x v="25"/>
    <n v="310126"/>
    <x v="3188"/>
    <x v="0"/>
    <x v="0"/>
    <n v="0"/>
    <x v="2"/>
    <x v="1"/>
    <n v="1"/>
  </r>
  <r>
    <x v="0"/>
    <x v="1"/>
    <x v="0"/>
    <n v="310144"/>
    <x v="12840"/>
    <x v="0"/>
    <x v="0"/>
    <n v="0"/>
    <x v="2"/>
    <x v="1"/>
    <n v="1"/>
  </r>
  <r>
    <x v="0"/>
    <x v="1"/>
    <x v="105"/>
    <n v="310161"/>
    <x v="3191"/>
    <x v="0"/>
    <x v="57"/>
    <n v="0"/>
    <x v="3"/>
    <x v="1"/>
    <n v="0.25"/>
  </r>
  <r>
    <x v="0"/>
    <x v="1"/>
    <x v="188"/>
    <n v="310172"/>
    <x v="12841"/>
    <x v="0"/>
    <x v="0"/>
    <n v="0"/>
    <x v="20"/>
    <x v="1"/>
    <n v="11"/>
  </r>
  <r>
    <x v="0"/>
    <x v="1"/>
    <x v="188"/>
    <n v="310175"/>
    <x v="3192"/>
    <x v="0"/>
    <x v="0"/>
    <n v="0"/>
    <x v="2"/>
    <x v="1"/>
    <n v="1"/>
  </r>
  <r>
    <x v="0"/>
    <x v="1"/>
    <x v="188"/>
    <n v="310194"/>
    <x v="3193"/>
    <x v="0"/>
    <x v="2425"/>
    <n v="7"/>
    <x v="58"/>
    <x v="1"/>
    <n v="30.060000000000002"/>
  </r>
  <r>
    <x v="0"/>
    <x v="1"/>
    <x v="43"/>
    <n v="310204"/>
    <x v="3194"/>
    <x v="0"/>
    <x v="0"/>
    <n v="0"/>
    <x v="0"/>
    <x v="1"/>
    <n v="2"/>
  </r>
  <r>
    <x v="0"/>
    <x v="1"/>
    <x v="14"/>
    <n v="310237"/>
    <x v="12842"/>
    <x v="0"/>
    <x v="0"/>
    <n v="0"/>
    <x v="2"/>
    <x v="1"/>
    <n v="1"/>
  </r>
  <r>
    <x v="0"/>
    <x v="1"/>
    <x v="78"/>
    <n v="310250"/>
    <x v="12843"/>
    <x v="0"/>
    <x v="0"/>
    <n v="0"/>
    <x v="0"/>
    <x v="1"/>
    <n v="2"/>
  </r>
  <r>
    <x v="0"/>
    <x v="1"/>
    <x v="78"/>
    <n v="310252"/>
    <x v="3197"/>
    <x v="0"/>
    <x v="0"/>
    <n v="0"/>
    <x v="50"/>
    <x v="1"/>
    <n v="22"/>
  </r>
  <r>
    <x v="0"/>
    <x v="1"/>
    <x v="13"/>
    <n v="310253"/>
    <x v="3198"/>
    <x v="0"/>
    <x v="0"/>
    <n v="0"/>
    <x v="2"/>
    <x v="1"/>
    <n v="1"/>
  </r>
  <r>
    <x v="0"/>
    <x v="1"/>
    <x v="79"/>
    <n v="310254"/>
    <x v="12844"/>
    <x v="0"/>
    <x v="0"/>
    <n v="0"/>
    <x v="1"/>
    <x v="1"/>
    <n v="4"/>
  </r>
  <r>
    <x v="0"/>
    <x v="1"/>
    <x v="12"/>
    <n v="310258"/>
    <x v="3199"/>
    <x v="0"/>
    <x v="78"/>
    <n v="13"/>
    <x v="49"/>
    <x v="1"/>
    <n v="27.630000000000003"/>
  </r>
  <r>
    <x v="0"/>
    <x v="1"/>
    <x v="23"/>
    <n v="310259"/>
    <x v="12845"/>
    <x v="0"/>
    <x v="3"/>
    <n v="0"/>
    <x v="3"/>
    <x v="1"/>
    <n v="0.08"/>
  </r>
  <r>
    <x v="0"/>
    <x v="1"/>
    <x v="13"/>
    <n v="310266"/>
    <x v="3200"/>
    <x v="0"/>
    <x v="0"/>
    <n v="0"/>
    <x v="0"/>
    <x v="1"/>
    <n v="2"/>
  </r>
  <r>
    <x v="0"/>
    <x v="1"/>
    <x v="5"/>
    <n v="310291"/>
    <x v="3201"/>
    <x v="0"/>
    <x v="39"/>
    <n v="0"/>
    <x v="3"/>
    <x v="1"/>
    <n v="0.41"/>
  </r>
  <r>
    <x v="0"/>
    <x v="1"/>
    <x v="79"/>
    <n v="310306"/>
    <x v="3203"/>
    <x v="0"/>
    <x v="0"/>
    <n v="0"/>
    <x v="2"/>
    <x v="1"/>
    <n v="1"/>
  </r>
  <r>
    <x v="0"/>
    <x v="1"/>
    <x v="189"/>
    <n v="310314"/>
    <x v="3204"/>
    <x v="0"/>
    <x v="3"/>
    <n v="1"/>
    <x v="2"/>
    <x v="1"/>
    <n v="1.08"/>
  </r>
  <r>
    <x v="0"/>
    <x v="1"/>
    <x v="78"/>
    <n v="310315"/>
    <x v="3205"/>
    <x v="0"/>
    <x v="38"/>
    <n v="0"/>
    <x v="28"/>
    <x v="1"/>
    <n v="8.74"/>
  </r>
  <r>
    <x v="0"/>
    <x v="1"/>
    <x v="78"/>
    <n v="310325"/>
    <x v="3206"/>
    <x v="0"/>
    <x v="0"/>
    <n v="0"/>
    <x v="9"/>
    <x v="1"/>
    <n v="5"/>
  </r>
  <r>
    <x v="0"/>
    <x v="1"/>
    <x v="0"/>
    <n v="310326"/>
    <x v="3207"/>
    <x v="0"/>
    <x v="18"/>
    <n v="0"/>
    <x v="2"/>
    <x v="1"/>
    <n v="1.51"/>
  </r>
  <r>
    <x v="0"/>
    <x v="1"/>
    <x v="34"/>
    <n v="310353"/>
    <x v="3209"/>
    <x v="0"/>
    <x v="0"/>
    <n v="0"/>
    <x v="2"/>
    <x v="1"/>
    <n v="1"/>
  </r>
  <r>
    <x v="0"/>
    <x v="1"/>
    <x v="3"/>
    <n v="310355"/>
    <x v="3210"/>
    <x v="0"/>
    <x v="0"/>
    <n v="0"/>
    <x v="10"/>
    <x v="1"/>
    <n v="13"/>
  </r>
  <r>
    <x v="0"/>
    <x v="1"/>
    <x v="0"/>
    <n v="310366"/>
    <x v="3211"/>
    <x v="0"/>
    <x v="0"/>
    <n v="0"/>
    <x v="19"/>
    <x v="1"/>
    <n v="10"/>
  </r>
  <r>
    <x v="0"/>
    <x v="1"/>
    <x v="0"/>
    <n v="310368"/>
    <x v="3212"/>
    <x v="6"/>
    <x v="0"/>
    <n v="0"/>
    <x v="28"/>
    <x v="1"/>
    <n v="8"/>
  </r>
  <r>
    <x v="0"/>
    <x v="1"/>
    <x v="14"/>
    <n v="310370"/>
    <x v="3213"/>
    <x v="0"/>
    <x v="5"/>
    <n v="0"/>
    <x v="0"/>
    <x v="1"/>
    <n v="2.33"/>
  </r>
  <r>
    <x v="0"/>
    <x v="1"/>
    <x v="14"/>
    <n v="310378"/>
    <x v="3214"/>
    <x v="0"/>
    <x v="0"/>
    <n v="0"/>
    <x v="0"/>
    <x v="1"/>
    <n v="2"/>
  </r>
  <r>
    <x v="0"/>
    <x v="1"/>
    <x v="12"/>
    <n v="31038"/>
    <x v="3216"/>
    <x v="0"/>
    <x v="53"/>
    <n v="0"/>
    <x v="3"/>
    <x v="1"/>
    <n v="0.24"/>
  </r>
  <r>
    <x v="0"/>
    <x v="1"/>
    <x v="71"/>
    <n v="310398"/>
    <x v="3219"/>
    <x v="0"/>
    <x v="3"/>
    <n v="0"/>
    <x v="2"/>
    <x v="1"/>
    <n v="1.08"/>
  </r>
  <r>
    <x v="0"/>
    <x v="1"/>
    <x v="68"/>
    <n v="310410"/>
    <x v="3220"/>
    <x v="0"/>
    <x v="0"/>
    <n v="0"/>
    <x v="8"/>
    <x v="1"/>
    <n v="7"/>
  </r>
  <r>
    <x v="0"/>
    <x v="1"/>
    <x v="68"/>
    <n v="310412"/>
    <x v="3221"/>
    <x v="0"/>
    <x v="0"/>
    <n v="0"/>
    <x v="9"/>
    <x v="1"/>
    <n v="5"/>
  </r>
  <r>
    <x v="0"/>
    <x v="1"/>
    <x v="78"/>
    <n v="310468"/>
    <x v="3223"/>
    <x v="0"/>
    <x v="3"/>
    <n v="0"/>
    <x v="0"/>
    <x v="1"/>
    <n v="2.08"/>
  </r>
  <r>
    <x v="0"/>
    <x v="1"/>
    <x v="86"/>
    <n v="31050"/>
    <x v="3224"/>
    <x v="4"/>
    <x v="0"/>
    <n v="0"/>
    <x v="6"/>
    <x v="1"/>
    <n v="9"/>
  </r>
  <r>
    <x v="0"/>
    <x v="1"/>
    <x v="25"/>
    <n v="310520"/>
    <x v="3226"/>
    <x v="0"/>
    <x v="0"/>
    <n v="0"/>
    <x v="2"/>
    <x v="1"/>
    <n v="1"/>
  </r>
  <r>
    <x v="0"/>
    <x v="1"/>
    <x v="34"/>
    <n v="310525"/>
    <x v="3227"/>
    <x v="0"/>
    <x v="0"/>
    <n v="0"/>
    <x v="5"/>
    <x v="1"/>
    <n v="3"/>
  </r>
  <r>
    <x v="0"/>
    <x v="1"/>
    <x v="122"/>
    <n v="31053"/>
    <x v="3228"/>
    <x v="1"/>
    <x v="178"/>
    <n v="0"/>
    <x v="3"/>
    <x v="1"/>
    <n v="1"/>
  </r>
  <r>
    <x v="0"/>
    <x v="1"/>
    <x v="0"/>
    <n v="31054"/>
    <x v="3229"/>
    <x v="0"/>
    <x v="273"/>
    <n v="3"/>
    <x v="4"/>
    <x v="1"/>
    <n v="9.69"/>
  </r>
  <r>
    <x v="0"/>
    <x v="1"/>
    <x v="13"/>
    <n v="310545"/>
    <x v="3230"/>
    <x v="0"/>
    <x v="0"/>
    <n v="0"/>
    <x v="5"/>
    <x v="1"/>
    <n v="3"/>
  </r>
  <r>
    <x v="0"/>
    <x v="1"/>
    <x v="31"/>
    <n v="310552"/>
    <x v="3232"/>
    <x v="0"/>
    <x v="0"/>
    <n v="0"/>
    <x v="2"/>
    <x v="1"/>
    <n v="1"/>
  </r>
  <r>
    <x v="0"/>
    <x v="1"/>
    <x v="13"/>
    <n v="310565"/>
    <x v="12846"/>
    <x v="0"/>
    <x v="0"/>
    <n v="0"/>
    <x v="5"/>
    <x v="1"/>
    <n v="3"/>
  </r>
  <r>
    <x v="0"/>
    <x v="1"/>
    <x v="13"/>
    <n v="310567"/>
    <x v="3235"/>
    <x v="0"/>
    <x v="0"/>
    <n v="0"/>
    <x v="0"/>
    <x v="1"/>
    <n v="2"/>
  </r>
  <r>
    <x v="0"/>
    <x v="1"/>
    <x v="109"/>
    <n v="310611"/>
    <x v="3239"/>
    <x v="0"/>
    <x v="1459"/>
    <n v="10"/>
    <x v="21"/>
    <x v="1"/>
    <n v="33.92"/>
  </r>
  <r>
    <x v="0"/>
    <x v="1"/>
    <x v="13"/>
    <n v="310614"/>
    <x v="12847"/>
    <x v="0"/>
    <x v="0"/>
    <n v="0"/>
    <x v="0"/>
    <x v="1"/>
    <n v="2"/>
  </r>
  <r>
    <x v="0"/>
    <x v="1"/>
    <x v="43"/>
    <n v="310620"/>
    <x v="12848"/>
    <x v="0"/>
    <x v="0"/>
    <n v="0"/>
    <x v="2"/>
    <x v="1"/>
    <n v="1"/>
  </r>
  <r>
    <x v="0"/>
    <x v="1"/>
    <x v="1"/>
    <n v="310636"/>
    <x v="12849"/>
    <x v="0"/>
    <x v="0"/>
    <n v="0"/>
    <x v="2"/>
    <x v="1"/>
    <n v="1"/>
  </r>
  <r>
    <x v="0"/>
    <x v="1"/>
    <x v="1"/>
    <n v="310638"/>
    <x v="12850"/>
    <x v="0"/>
    <x v="0"/>
    <n v="0"/>
    <x v="2"/>
    <x v="1"/>
    <n v="1"/>
  </r>
  <r>
    <x v="0"/>
    <x v="1"/>
    <x v="43"/>
    <n v="310666"/>
    <x v="3242"/>
    <x v="0"/>
    <x v="0"/>
    <n v="0"/>
    <x v="0"/>
    <x v="1"/>
    <n v="2"/>
  </r>
  <r>
    <x v="0"/>
    <x v="1"/>
    <x v="12"/>
    <n v="310670"/>
    <x v="12851"/>
    <x v="0"/>
    <x v="0"/>
    <n v="0"/>
    <x v="2"/>
    <x v="1"/>
    <n v="1"/>
  </r>
  <r>
    <x v="0"/>
    <x v="1"/>
    <x v="13"/>
    <n v="310673"/>
    <x v="3243"/>
    <x v="0"/>
    <x v="0"/>
    <n v="0"/>
    <x v="0"/>
    <x v="1"/>
    <n v="2"/>
  </r>
  <r>
    <x v="0"/>
    <x v="1"/>
    <x v="0"/>
    <n v="310675"/>
    <x v="3244"/>
    <x v="0"/>
    <x v="199"/>
    <n v="0"/>
    <x v="5"/>
    <x v="1"/>
    <n v="4.47"/>
  </r>
  <r>
    <x v="0"/>
    <x v="1"/>
    <x v="13"/>
    <n v="310682"/>
    <x v="3245"/>
    <x v="0"/>
    <x v="0"/>
    <n v="0"/>
    <x v="5"/>
    <x v="1"/>
    <n v="3"/>
  </r>
  <r>
    <x v="0"/>
    <x v="1"/>
    <x v="0"/>
    <n v="31070"/>
    <x v="3246"/>
    <x v="0"/>
    <x v="0"/>
    <n v="0"/>
    <x v="2"/>
    <x v="1"/>
    <n v="1"/>
  </r>
  <r>
    <x v="0"/>
    <x v="1"/>
    <x v="44"/>
    <n v="310722"/>
    <x v="3247"/>
    <x v="0"/>
    <x v="0"/>
    <n v="0"/>
    <x v="2"/>
    <x v="1"/>
    <n v="1"/>
  </r>
  <r>
    <x v="0"/>
    <x v="1"/>
    <x v="142"/>
    <n v="310740"/>
    <x v="3250"/>
    <x v="0"/>
    <x v="0"/>
    <n v="0"/>
    <x v="2"/>
    <x v="1"/>
    <n v="1"/>
  </r>
  <r>
    <x v="0"/>
    <x v="1"/>
    <x v="41"/>
    <n v="310747"/>
    <x v="3251"/>
    <x v="0"/>
    <x v="0"/>
    <n v="0"/>
    <x v="2"/>
    <x v="1"/>
    <n v="1"/>
  </r>
  <r>
    <x v="0"/>
    <x v="1"/>
    <x v="37"/>
    <n v="310751"/>
    <x v="3252"/>
    <x v="0"/>
    <x v="0"/>
    <n v="0"/>
    <x v="19"/>
    <x v="1"/>
    <n v="10"/>
  </r>
  <r>
    <x v="0"/>
    <x v="1"/>
    <x v="142"/>
    <n v="310778"/>
    <x v="3255"/>
    <x v="0"/>
    <x v="206"/>
    <n v="1"/>
    <x v="19"/>
    <x v="1"/>
    <n v="10.98"/>
  </r>
  <r>
    <x v="0"/>
    <x v="1"/>
    <x v="41"/>
    <n v="310782"/>
    <x v="3256"/>
    <x v="0"/>
    <x v="0"/>
    <n v="0"/>
    <x v="2"/>
    <x v="1"/>
    <n v="1"/>
  </r>
  <r>
    <x v="0"/>
    <x v="1"/>
    <x v="101"/>
    <n v="310791"/>
    <x v="3258"/>
    <x v="0"/>
    <x v="3"/>
    <n v="0"/>
    <x v="5"/>
    <x v="1"/>
    <n v="3.08"/>
  </r>
  <r>
    <x v="0"/>
    <x v="1"/>
    <x v="122"/>
    <n v="31082"/>
    <x v="3262"/>
    <x v="1"/>
    <x v="0"/>
    <n v="0"/>
    <x v="284"/>
    <x v="1"/>
    <n v="189"/>
  </r>
  <r>
    <x v="0"/>
    <x v="1"/>
    <x v="190"/>
    <n v="310846"/>
    <x v="3264"/>
    <x v="0"/>
    <x v="0"/>
    <n v="0"/>
    <x v="5"/>
    <x v="1"/>
    <n v="3"/>
  </r>
  <r>
    <x v="0"/>
    <x v="1"/>
    <x v="0"/>
    <n v="310859"/>
    <x v="12852"/>
    <x v="0"/>
    <x v="0"/>
    <n v="0"/>
    <x v="2"/>
    <x v="1"/>
    <n v="1"/>
  </r>
  <r>
    <x v="0"/>
    <x v="1"/>
    <x v="41"/>
    <n v="310860"/>
    <x v="3267"/>
    <x v="0"/>
    <x v="3"/>
    <n v="0"/>
    <x v="3"/>
    <x v="1"/>
    <n v="0.08"/>
  </r>
  <r>
    <x v="0"/>
    <x v="1"/>
    <x v="41"/>
    <n v="310862"/>
    <x v="3268"/>
    <x v="0"/>
    <x v="0"/>
    <n v="0"/>
    <x v="10"/>
    <x v="1"/>
    <n v="13"/>
  </r>
  <r>
    <x v="0"/>
    <x v="1"/>
    <x v="41"/>
    <n v="310864"/>
    <x v="3269"/>
    <x v="0"/>
    <x v="18"/>
    <n v="0"/>
    <x v="10"/>
    <x v="1"/>
    <n v="13.51"/>
  </r>
  <r>
    <x v="0"/>
    <x v="1"/>
    <x v="5"/>
    <n v="310880"/>
    <x v="3270"/>
    <x v="0"/>
    <x v="0"/>
    <n v="0"/>
    <x v="0"/>
    <x v="1"/>
    <n v="2"/>
  </r>
  <r>
    <x v="0"/>
    <x v="1"/>
    <x v="43"/>
    <n v="310907"/>
    <x v="3274"/>
    <x v="0"/>
    <x v="0"/>
    <n v="0"/>
    <x v="2"/>
    <x v="1"/>
    <n v="1"/>
  </r>
  <r>
    <x v="0"/>
    <x v="1"/>
    <x v="131"/>
    <n v="31092"/>
    <x v="3276"/>
    <x v="1"/>
    <x v="59"/>
    <n v="3"/>
    <x v="206"/>
    <x v="1"/>
    <n v="323"/>
  </r>
  <r>
    <x v="0"/>
    <x v="1"/>
    <x v="4"/>
    <n v="310927"/>
    <x v="3277"/>
    <x v="0"/>
    <x v="0"/>
    <n v="0"/>
    <x v="2"/>
    <x v="1"/>
    <n v="1"/>
  </r>
  <r>
    <x v="0"/>
    <x v="1"/>
    <x v="14"/>
    <n v="310935"/>
    <x v="3278"/>
    <x v="0"/>
    <x v="0"/>
    <n v="0"/>
    <x v="2"/>
    <x v="1"/>
    <n v="1"/>
  </r>
  <r>
    <x v="0"/>
    <x v="1"/>
    <x v="11"/>
    <n v="310950"/>
    <x v="3281"/>
    <x v="0"/>
    <x v="0"/>
    <n v="0"/>
    <x v="0"/>
    <x v="1"/>
    <n v="2"/>
  </r>
  <r>
    <x v="0"/>
    <x v="1"/>
    <x v="43"/>
    <n v="310952"/>
    <x v="3282"/>
    <x v="0"/>
    <x v="0"/>
    <n v="0"/>
    <x v="8"/>
    <x v="1"/>
    <n v="7"/>
  </r>
  <r>
    <x v="0"/>
    <x v="1"/>
    <x v="141"/>
    <n v="310957"/>
    <x v="12853"/>
    <x v="0"/>
    <x v="0"/>
    <n v="0"/>
    <x v="0"/>
    <x v="1"/>
    <n v="2"/>
  </r>
  <r>
    <x v="0"/>
    <x v="1"/>
    <x v="43"/>
    <n v="310958"/>
    <x v="3283"/>
    <x v="0"/>
    <x v="0"/>
    <n v="0"/>
    <x v="2"/>
    <x v="1"/>
    <n v="1"/>
  </r>
  <r>
    <x v="0"/>
    <x v="1"/>
    <x v="44"/>
    <n v="310962"/>
    <x v="12854"/>
    <x v="0"/>
    <x v="0"/>
    <n v="0"/>
    <x v="2"/>
    <x v="1"/>
    <n v="1"/>
  </r>
  <r>
    <x v="0"/>
    <x v="1"/>
    <x v="68"/>
    <n v="310963"/>
    <x v="3284"/>
    <x v="0"/>
    <x v="0"/>
    <n v="0"/>
    <x v="5"/>
    <x v="1"/>
    <n v="3"/>
  </r>
  <r>
    <x v="0"/>
    <x v="1"/>
    <x v="161"/>
    <n v="310981"/>
    <x v="12855"/>
    <x v="0"/>
    <x v="0"/>
    <n v="0"/>
    <x v="2"/>
    <x v="1"/>
    <n v="1"/>
  </r>
  <r>
    <x v="0"/>
    <x v="1"/>
    <x v="2"/>
    <n v="311005"/>
    <x v="3287"/>
    <x v="0"/>
    <x v="0"/>
    <n v="0"/>
    <x v="0"/>
    <x v="1"/>
    <n v="2"/>
  </r>
  <r>
    <x v="0"/>
    <x v="1"/>
    <x v="14"/>
    <n v="311012"/>
    <x v="12856"/>
    <x v="0"/>
    <x v="0"/>
    <n v="0"/>
    <x v="2"/>
    <x v="1"/>
    <n v="1"/>
  </r>
  <r>
    <x v="0"/>
    <x v="1"/>
    <x v="94"/>
    <n v="31102"/>
    <x v="3288"/>
    <x v="1"/>
    <x v="0"/>
    <n v="0"/>
    <x v="86"/>
    <x v="1"/>
    <n v="86"/>
  </r>
  <r>
    <x v="0"/>
    <x v="1"/>
    <x v="5"/>
    <n v="311023"/>
    <x v="12857"/>
    <x v="0"/>
    <x v="0"/>
    <n v="0"/>
    <x v="2"/>
    <x v="1"/>
    <n v="1"/>
  </r>
  <r>
    <x v="0"/>
    <x v="1"/>
    <x v="191"/>
    <n v="311038"/>
    <x v="12858"/>
    <x v="0"/>
    <x v="0"/>
    <n v="0"/>
    <x v="2"/>
    <x v="1"/>
    <n v="1"/>
  </r>
  <r>
    <x v="0"/>
    <x v="1"/>
    <x v="13"/>
    <n v="311045"/>
    <x v="3290"/>
    <x v="0"/>
    <x v="0"/>
    <n v="0"/>
    <x v="0"/>
    <x v="1"/>
    <n v="2"/>
  </r>
  <r>
    <x v="0"/>
    <x v="1"/>
    <x v="0"/>
    <n v="311069"/>
    <x v="3292"/>
    <x v="0"/>
    <x v="219"/>
    <n v="7"/>
    <x v="58"/>
    <x v="1"/>
    <n v="29.43"/>
  </r>
  <r>
    <x v="0"/>
    <x v="1"/>
    <x v="37"/>
    <n v="311077"/>
    <x v="3293"/>
    <x v="0"/>
    <x v="27"/>
    <n v="0"/>
    <x v="3"/>
    <x v="1"/>
    <n v="0.17"/>
  </r>
  <r>
    <x v="0"/>
    <x v="1"/>
    <x v="43"/>
    <n v="311089"/>
    <x v="3294"/>
    <x v="2"/>
    <x v="170"/>
    <n v="0"/>
    <x v="3"/>
    <x v="1"/>
    <n v="0.96"/>
  </r>
  <r>
    <x v="0"/>
    <x v="2"/>
    <x v="31"/>
    <n v="310552"/>
    <x v="3232"/>
    <x v="0"/>
    <x v="0"/>
    <n v="0"/>
    <x v="2"/>
    <x v="2"/>
    <n v="1"/>
  </r>
  <r>
    <x v="0"/>
    <x v="1"/>
    <x v="86"/>
    <n v="31109"/>
    <x v="3295"/>
    <x v="1"/>
    <x v="2426"/>
    <n v="138"/>
    <x v="466"/>
    <x v="1"/>
    <n v="640"/>
  </r>
  <r>
    <x v="0"/>
    <x v="1"/>
    <x v="41"/>
    <n v="311093"/>
    <x v="12859"/>
    <x v="0"/>
    <x v="102"/>
    <n v="5"/>
    <x v="5"/>
    <x v="1"/>
    <n v="3.7199999999999998"/>
  </r>
  <r>
    <x v="0"/>
    <x v="1"/>
    <x v="172"/>
    <n v="31111"/>
    <x v="3296"/>
    <x v="1"/>
    <x v="560"/>
    <n v="1"/>
    <x v="18"/>
    <x v="1"/>
    <n v="60.25"/>
  </r>
  <r>
    <x v="0"/>
    <x v="1"/>
    <x v="71"/>
    <n v="311123"/>
    <x v="3297"/>
    <x v="0"/>
    <x v="934"/>
    <n v="4"/>
    <x v="0"/>
    <x v="1"/>
    <n v="4.79"/>
  </r>
  <r>
    <x v="0"/>
    <x v="1"/>
    <x v="23"/>
    <n v="311144"/>
    <x v="3299"/>
    <x v="2"/>
    <x v="33"/>
    <n v="2"/>
    <x v="3"/>
    <x v="1"/>
    <n v="1.5"/>
  </r>
  <r>
    <x v="0"/>
    <x v="1"/>
    <x v="79"/>
    <n v="311192"/>
    <x v="3303"/>
    <x v="0"/>
    <x v="2427"/>
    <n v="13"/>
    <x v="20"/>
    <x v="1"/>
    <n v="28.04"/>
  </r>
  <r>
    <x v="0"/>
    <x v="1"/>
    <x v="78"/>
    <n v="311213"/>
    <x v="3305"/>
    <x v="0"/>
    <x v="0"/>
    <n v="0"/>
    <x v="2"/>
    <x v="1"/>
    <n v="1"/>
  </r>
  <r>
    <x v="0"/>
    <x v="1"/>
    <x v="86"/>
    <n v="31123"/>
    <x v="3307"/>
    <x v="1"/>
    <x v="1313"/>
    <n v="20"/>
    <x v="257"/>
    <x v="1"/>
    <n v="184.25"/>
  </r>
  <r>
    <x v="0"/>
    <x v="1"/>
    <x v="94"/>
    <n v="31126"/>
    <x v="3308"/>
    <x v="1"/>
    <x v="0"/>
    <n v="0"/>
    <x v="467"/>
    <x v="1"/>
    <n v="1050"/>
  </r>
  <r>
    <x v="0"/>
    <x v="1"/>
    <x v="41"/>
    <n v="311262"/>
    <x v="12860"/>
    <x v="0"/>
    <x v="66"/>
    <n v="0"/>
    <x v="3"/>
    <x v="1"/>
    <n v="0.66"/>
  </r>
  <r>
    <x v="0"/>
    <x v="1"/>
    <x v="192"/>
    <n v="311293"/>
    <x v="3310"/>
    <x v="0"/>
    <x v="27"/>
    <n v="1"/>
    <x v="0"/>
    <x v="1"/>
    <n v="2.17"/>
  </r>
  <r>
    <x v="0"/>
    <x v="1"/>
    <x v="61"/>
    <n v="311297"/>
    <x v="3311"/>
    <x v="0"/>
    <x v="0"/>
    <n v="0"/>
    <x v="5"/>
    <x v="1"/>
    <n v="3"/>
  </r>
  <r>
    <x v="0"/>
    <x v="1"/>
    <x v="0"/>
    <n v="311304"/>
    <x v="12861"/>
    <x v="0"/>
    <x v="0"/>
    <n v="0"/>
    <x v="2"/>
    <x v="1"/>
    <n v="1"/>
  </r>
  <r>
    <x v="0"/>
    <x v="1"/>
    <x v="79"/>
    <n v="311315"/>
    <x v="12862"/>
    <x v="0"/>
    <x v="0"/>
    <n v="0"/>
    <x v="2"/>
    <x v="1"/>
    <n v="1"/>
  </r>
  <r>
    <x v="0"/>
    <x v="1"/>
    <x v="79"/>
    <n v="311317"/>
    <x v="12863"/>
    <x v="0"/>
    <x v="0"/>
    <n v="0"/>
    <x v="2"/>
    <x v="1"/>
    <n v="1"/>
  </r>
  <r>
    <x v="0"/>
    <x v="1"/>
    <x v="49"/>
    <n v="311320"/>
    <x v="3313"/>
    <x v="0"/>
    <x v="1183"/>
    <n v="2"/>
    <x v="8"/>
    <x v="1"/>
    <n v="11.629999999999999"/>
  </r>
  <r>
    <x v="0"/>
    <x v="1"/>
    <x v="49"/>
    <n v="311322"/>
    <x v="3315"/>
    <x v="0"/>
    <x v="2428"/>
    <n v="12"/>
    <x v="58"/>
    <x v="1"/>
    <n v="32.85"/>
  </r>
  <r>
    <x v="0"/>
    <x v="1"/>
    <x v="49"/>
    <n v="311325"/>
    <x v="3316"/>
    <x v="0"/>
    <x v="1153"/>
    <n v="10"/>
    <x v="37"/>
    <x v="1"/>
    <n v="38.21"/>
  </r>
  <r>
    <x v="0"/>
    <x v="1"/>
    <x v="79"/>
    <n v="311326"/>
    <x v="3317"/>
    <x v="0"/>
    <x v="0"/>
    <n v="0"/>
    <x v="5"/>
    <x v="1"/>
    <n v="3"/>
  </r>
  <r>
    <x v="0"/>
    <x v="1"/>
    <x v="49"/>
    <n v="311327"/>
    <x v="3318"/>
    <x v="0"/>
    <x v="2429"/>
    <n v="6"/>
    <x v="23"/>
    <x v="1"/>
    <n v="28.53"/>
  </r>
  <r>
    <x v="0"/>
    <x v="1"/>
    <x v="142"/>
    <n v="311341"/>
    <x v="3320"/>
    <x v="0"/>
    <x v="53"/>
    <n v="1"/>
    <x v="2"/>
    <x v="1"/>
    <n v="1.24"/>
  </r>
  <r>
    <x v="0"/>
    <x v="1"/>
    <x v="43"/>
    <n v="311356"/>
    <x v="3322"/>
    <x v="2"/>
    <x v="1179"/>
    <n v="3"/>
    <x v="3"/>
    <x v="1"/>
    <n v="6.28"/>
  </r>
  <r>
    <x v="0"/>
    <x v="1"/>
    <x v="13"/>
    <n v="311361"/>
    <x v="3323"/>
    <x v="0"/>
    <x v="0"/>
    <n v="0"/>
    <x v="2"/>
    <x v="1"/>
    <n v="1"/>
  </r>
  <r>
    <x v="0"/>
    <x v="1"/>
    <x v="41"/>
    <n v="311382"/>
    <x v="12864"/>
    <x v="0"/>
    <x v="0"/>
    <n v="0"/>
    <x v="5"/>
    <x v="1"/>
    <n v="3"/>
  </r>
  <r>
    <x v="0"/>
    <x v="1"/>
    <x v="4"/>
    <n v="311407"/>
    <x v="12865"/>
    <x v="0"/>
    <x v="0"/>
    <n v="0"/>
    <x v="2"/>
    <x v="1"/>
    <n v="1"/>
  </r>
  <r>
    <x v="0"/>
    <x v="1"/>
    <x v="43"/>
    <n v="311439"/>
    <x v="3325"/>
    <x v="0"/>
    <x v="0"/>
    <n v="0"/>
    <x v="21"/>
    <x v="1"/>
    <n v="20"/>
  </r>
  <r>
    <x v="0"/>
    <x v="1"/>
    <x v="13"/>
    <n v="311496"/>
    <x v="3329"/>
    <x v="0"/>
    <x v="0"/>
    <n v="0"/>
    <x v="28"/>
    <x v="1"/>
    <n v="8"/>
  </r>
  <r>
    <x v="0"/>
    <x v="1"/>
    <x v="13"/>
    <n v="311500"/>
    <x v="3330"/>
    <x v="0"/>
    <x v="0"/>
    <n v="0"/>
    <x v="1"/>
    <x v="1"/>
    <n v="4"/>
  </r>
  <r>
    <x v="0"/>
    <x v="1"/>
    <x v="13"/>
    <n v="311502"/>
    <x v="3331"/>
    <x v="0"/>
    <x v="0"/>
    <n v="0"/>
    <x v="1"/>
    <x v="1"/>
    <n v="4"/>
  </r>
  <r>
    <x v="0"/>
    <x v="1"/>
    <x v="57"/>
    <n v="311513"/>
    <x v="3335"/>
    <x v="2"/>
    <x v="9"/>
    <n v="1"/>
    <x v="3"/>
    <x v="1"/>
    <n v="0.34"/>
  </r>
  <r>
    <x v="0"/>
    <x v="1"/>
    <x v="57"/>
    <n v="311519"/>
    <x v="3337"/>
    <x v="2"/>
    <x v="7"/>
    <n v="0"/>
    <x v="3"/>
    <x v="1"/>
    <n v="1.02"/>
  </r>
  <r>
    <x v="0"/>
    <x v="1"/>
    <x v="13"/>
    <n v="311526"/>
    <x v="3338"/>
    <x v="0"/>
    <x v="0"/>
    <n v="0"/>
    <x v="2"/>
    <x v="1"/>
    <n v="1"/>
  </r>
  <r>
    <x v="0"/>
    <x v="1"/>
    <x v="2"/>
    <n v="311544"/>
    <x v="3339"/>
    <x v="6"/>
    <x v="853"/>
    <n v="6"/>
    <x v="2"/>
    <x v="1"/>
    <n v="5.24"/>
  </r>
  <r>
    <x v="0"/>
    <x v="1"/>
    <x v="43"/>
    <n v="311585"/>
    <x v="3342"/>
    <x v="0"/>
    <x v="0"/>
    <n v="0"/>
    <x v="8"/>
    <x v="1"/>
    <n v="7"/>
  </r>
  <r>
    <x v="0"/>
    <x v="1"/>
    <x v="37"/>
    <n v="311589"/>
    <x v="3343"/>
    <x v="0"/>
    <x v="0"/>
    <n v="1"/>
    <x v="1"/>
    <x v="1"/>
    <n v="4"/>
  </r>
  <r>
    <x v="0"/>
    <x v="1"/>
    <x v="25"/>
    <n v="31159"/>
    <x v="3344"/>
    <x v="1"/>
    <x v="0"/>
    <n v="0"/>
    <x v="24"/>
    <x v="1"/>
    <n v="14"/>
  </r>
  <r>
    <x v="0"/>
    <x v="1"/>
    <x v="94"/>
    <n v="31161"/>
    <x v="3345"/>
    <x v="1"/>
    <x v="0"/>
    <n v="0"/>
    <x v="177"/>
    <x v="1"/>
    <n v="148"/>
  </r>
  <r>
    <x v="0"/>
    <x v="1"/>
    <x v="34"/>
    <n v="311621"/>
    <x v="3346"/>
    <x v="0"/>
    <x v="0"/>
    <n v="0"/>
    <x v="6"/>
    <x v="1"/>
    <n v="9"/>
  </r>
  <r>
    <x v="0"/>
    <x v="1"/>
    <x v="94"/>
    <n v="31163"/>
    <x v="3347"/>
    <x v="1"/>
    <x v="0"/>
    <n v="0"/>
    <x v="468"/>
    <x v="1"/>
    <n v="335"/>
  </r>
  <r>
    <x v="0"/>
    <x v="1"/>
    <x v="193"/>
    <n v="31167"/>
    <x v="3351"/>
    <x v="1"/>
    <x v="402"/>
    <n v="2"/>
    <x v="69"/>
    <x v="1"/>
    <n v="43.75"/>
  </r>
  <r>
    <x v="0"/>
    <x v="1"/>
    <x v="86"/>
    <n v="31168"/>
    <x v="3352"/>
    <x v="1"/>
    <x v="61"/>
    <n v="0"/>
    <x v="3"/>
    <x v="1"/>
    <n v="0.75"/>
  </r>
  <r>
    <x v="0"/>
    <x v="1"/>
    <x v="3"/>
    <n v="311684"/>
    <x v="3353"/>
    <x v="0"/>
    <x v="0"/>
    <n v="0"/>
    <x v="0"/>
    <x v="1"/>
    <n v="2"/>
  </r>
  <r>
    <x v="0"/>
    <x v="1"/>
    <x v="41"/>
    <n v="311686"/>
    <x v="12866"/>
    <x v="0"/>
    <x v="0"/>
    <n v="0"/>
    <x v="2"/>
    <x v="1"/>
    <n v="1"/>
  </r>
  <r>
    <x v="0"/>
    <x v="1"/>
    <x v="25"/>
    <n v="311714"/>
    <x v="12867"/>
    <x v="0"/>
    <x v="0"/>
    <n v="0"/>
    <x v="2"/>
    <x v="1"/>
    <n v="1"/>
  </r>
  <r>
    <x v="0"/>
    <x v="1"/>
    <x v="191"/>
    <n v="311728"/>
    <x v="12868"/>
    <x v="0"/>
    <x v="0"/>
    <n v="0"/>
    <x v="2"/>
    <x v="1"/>
    <n v="1"/>
  </r>
  <r>
    <x v="0"/>
    <x v="1"/>
    <x v="0"/>
    <n v="311732"/>
    <x v="12869"/>
    <x v="0"/>
    <x v="0"/>
    <n v="0"/>
    <x v="5"/>
    <x v="1"/>
    <n v="3"/>
  </r>
  <r>
    <x v="0"/>
    <x v="1"/>
    <x v="13"/>
    <n v="311737"/>
    <x v="12870"/>
    <x v="0"/>
    <x v="0"/>
    <n v="0"/>
    <x v="2"/>
    <x v="1"/>
    <n v="1"/>
  </r>
  <r>
    <x v="0"/>
    <x v="1"/>
    <x v="193"/>
    <n v="31174"/>
    <x v="3360"/>
    <x v="1"/>
    <x v="410"/>
    <n v="4"/>
    <x v="39"/>
    <x v="1"/>
    <n v="43.5"/>
  </r>
  <r>
    <x v="0"/>
    <x v="1"/>
    <x v="12"/>
    <n v="311740"/>
    <x v="12871"/>
    <x v="0"/>
    <x v="0"/>
    <n v="0"/>
    <x v="2"/>
    <x v="1"/>
    <n v="1"/>
  </r>
  <r>
    <x v="0"/>
    <x v="1"/>
    <x v="38"/>
    <n v="311748"/>
    <x v="12872"/>
    <x v="0"/>
    <x v="0"/>
    <n v="0"/>
    <x v="2"/>
    <x v="1"/>
    <n v="1"/>
  </r>
  <r>
    <x v="0"/>
    <x v="1"/>
    <x v="13"/>
    <n v="311775"/>
    <x v="3363"/>
    <x v="0"/>
    <x v="0"/>
    <n v="0"/>
    <x v="20"/>
    <x v="1"/>
    <n v="11"/>
  </r>
  <r>
    <x v="0"/>
    <x v="1"/>
    <x v="152"/>
    <n v="31179"/>
    <x v="3364"/>
    <x v="1"/>
    <x v="0"/>
    <n v="0"/>
    <x v="263"/>
    <x v="1"/>
    <n v="157"/>
  </r>
  <r>
    <x v="0"/>
    <x v="1"/>
    <x v="68"/>
    <n v="311805"/>
    <x v="3366"/>
    <x v="0"/>
    <x v="0"/>
    <n v="0"/>
    <x v="44"/>
    <x v="1"/>
    <n v="12"/>
  </r>
  <r>
    <x v="0"/>
    <x v="1"/>
    <x v="13"/>
    <n v="311812"/>
    <x v="3368"/>
    <x v="0"/>
    <x v="0"/>
    <n v="0"/>
    <x v="0"/>
    <x v="1"/>
    <n v="2"/>
  </r>
  <r>
    <x v="0"/>
    <x v="1"/>
    <x v="13"/>
    <n v="311815"/>
    <x v="3369"/>
    <x v="0"/>
    <x v="0"/>
    <n v="0"/>
    <x v="0"/>
    <x v="1"/>
    <n v="2"/>
  </r>
  <r>
    <x v="0"/>
    <x v="1"/>
    <x v="48"/>
    <n v="311836"/>
    <x v="3373"/>
    <x v="0"/>
    <x v="27"/>
    <n v="1"/>
    <x v="6"/>
    <x v="1"/>
    <n v="9.17"/>
  </r>
  <r>
    <x v="0"/>
    <x v="1"/>
    <x v="0"/>
    <n v="311837"/>
    <x v="3374"/>
    <x v="0"/>
    <x v="10"/>
    <n v="1"/>
    <x v="5"/>
    <x v="1"/>
    <n v="3.16"/>
  </r>
  <r>
    <x v="0"/>
    <x v="1"/>
    <x v="12"/>
    <n v="311849"/>
    <x v="3375"/>
    <x v="0"/>
    <x v="0"/>
    <n v="0"/>
    <x v="5"/>
    <x v="1"/>
    <n v="3"/>
  </r>
  <r>
    <x v="0"/>
    <x v="1"/>
    <x v="0"/>
    <n v="311855"/>
    <x v="3376"/>
    <x v="0"/>
    <x v="0"/>
    <n v="0"/>
    <x v="0"/>
    <x v="1"/>
    <n v="2"/>
  </r>
  <r>
    <x v="0"/>
    <x v="1"/>
    <x v="41"/>
    <n v="311890"/>
    <x v="12873"/>
    <x v="0"/>
    <x v="0"/>
    <n v="0"/>
    <x v="2"/>
    <x v="1"/>
    <n v="1"/>
  </r>
  <r>
    <x v="0"/>
    <x v="1"/>
    <x v="194"/>
    <n v="311892"/>
    <x v="3377"/>
    <x v="0"/>
    <x v="1843"/>
    <n v="7"/>
    <x v="28"/>
    <x v="1"/>
    <n v="15.85"/>
  </r>
  <r>
    <x v="0"/>
    <x v="1"/>
    <x v="43"/>
    <n v="311894"/>
    <x v="3378"/>
    <x v="0"/>
    <x v="0"/>
    <n v="0"/>
    <x v="2"/>
    <x v="1"/>
    <n v="1"/>
  </r>
  <r>
    <x v="0"/>
    <x v="1"/>
    <x v="25"/>
    <n v="311898"/>
    <x v="3379"/>
    <x v="0"/>
    <x v="0"/>
    <n v="0"/>
    <x v="2"/>
    <x v="1"/>
    <n v="1"/>
  </r>
  <r>
    <x v="0"/>
    <x v="1"/>
    <x v="12"/>
    <n v="311902"/>
    <x v="3381"/>
    <x v="0"/>
    <x v="0"/>
    <n v="0"/>
    <x v="2"/>
    <x v="1"/>
    <n v="1"/>
  </r>
  <r>
    <x v="0"/>
    <x v="1"/>
    <x v="12"/>
    <n v="311906"/>
    <x v="3382"/>
    <x v="0"/>
    <x v="0"/>
    <n v="0"/>
    <x v="0"/>
    <x v="1"/>
    <n v="2"/>
  </r>
  <r>
    <x v="0"/>
    <x v="1"/>
    <x v="12"/>
    <n v="311908"/>
    <x v="3383"/>
    <x v="0"/>
    <x v="3"/>
    <n v="0"/>
    <x v="0"/>
    <x v="1"/>
    <n v="2.08"/>
  </r>
  <r>
    <x v="0"/>
    <x v="1"/>
    <x v="12"/>
    <n v="311911"/>
    <x v="3384"/>
    <x v="0"/>
    <x v="0"/>
    <n v="0"/>
    <x v="2"/>
    <x v="1"/>
    <n v="1"/>
  </r>
  <r>
    <x v="0"/>
    <x v="1"/>
    <x v="12"/>
    <n v="311913"/>
    <x v="3385"/>
    <x v="0"/>
    <x v="0"/>
    <n v="0"/>
    <x v="2"/>
    <x v="1"/>
    <n v="1"/>
  </r>
  <r>
    <x v="0"/>
    <x v="1"/>
    <x v="0"/>
    <n v="311934"/>
    <x v="3389"/>
    <x v="0"/>
    <x v="0"/>
    <n v="0"/>
    <x v="0"/>
    <x v="1"/>
    <n v="2"/>
  </r>
  <r>
    <x v="0"/>
    <x v="1"/>
    <x v="13"/>
    <n v="311936"/>
    <x v="3390"/>
    <x v="0"/>
    <x v="0"/>
    <n v="0"/>
    <x v="1"/>
    <x v="1"/>
    <n v="4"/>
  </r>
  <r>
    <x v="0"/>
    <x v="1"/>
    <x v="41"/>
    <n v="311971"/>
    <x v="12874"/>
    <x v="0"/>
    <x v="0"/>
    <n v="0"/>
    <x v="2"/>
    <x v="1"/>
    <n v="1"/>
  </r>
  <r>
    <x v="0"/>
    <x v="1"/>
    <x v="41"/>
    <n v="311974"/>
    <x v="12875"/>
    <x v="0"/>
    <x v="0"/>
    <n v="0"/>
    <x v="0"/>
    <x v="1"/>
    <n v="2"/>
  </r>
  <r>
    <x v="0"/>
    <x v="1"/>
    <x v="84"/>
    <n v="311976"/>
    <x v="3392"/>
    <x v="0"/>
    <x v="0"/>
    <n v="0"/>
    <x v="5"/>
    <x v="1"/>
    <n v="3"/>
  </r>
  <r>
    <x v="0"/>
    <x v="1"/>
    <x v="43"/>
    <n v="311984"/>
    <x v="12876"/>
    <x v="0"/>
    <x v="0"/>
    <n v="0"/>
    <x v="2"/>
    <x v="1"/>
    <n v="1"/>
  </r>
  <r>
    <x v="0"/>
    <x v="1"/>
    <x v="61"/>
    <n v="311985"/>
    <x v="12877"/>
    <x v="0"/>
    <x v="0"/>
    <n v="0"/>
    <x v="2"/>
    <x v="1"/>
    <n v="1"/>
  </r>
  <r>
    <x v="0"/>
    <x v="1"/>
    <x v="182"/>
    <n v="312030"/>
    <x v="3395"/>
    <x v="0"/>
    <x v="2430"/>
    <n v="11"/>
    <x v="23"/>
    <x v="1"/>
    <n v="32.64"/>
  </r>
  <r>
    <x v="0"/>
    <x v="1"/>
    <x v="43"/>
    <n v="312035"/>
    <x v="3396"/>
    <x v="0"/>
    <x v="0"/>
    <n v="0"/>
    <x v="1"/>
    <x v="1"/>
    <n v="4"/>
  </r>
  <r>
    <x v="0"/>
    <x v="1"/>
    <x v="0"/>
    <n v="312045"/>
    <x v="3398"/>
    <x v="0"/>
    <x v="0"/>
    <n v="0"/>
    <x v="0"/>
    <x v="1"/>
    <n v="2"/>
  </r>
  <r>
    <x v="0"/>
    <x v="1"/>
    <x v="13"/>
    <n v="312064"/>
    <x v="3400"/>
    <x v="0"/>
    <x v="0"/>
    <n v="0"/>
    <x v="9"/>
    <x v="1"/>
    <n v="5"/>
  </r>
  <r>
    <x v="0"/>
    <x v="1"/>
    <x v="78"/>
    <n v="312075"/>
    <x v="3401"/>
    <x v="0"/>
    <x v="10"/>
    <n v="0"/>
    <x v="3"/>
    <x v="1"/>
    <n v="0.16"/>
  </r>
  <r>
    <x v="0"/>
    <x v="1"/>
    <x v="78"/>
    <n v="312085"/>
    <x v="3402"/>
    <x v="0"/>
    <x v="0"/>
    <n v="0"/>
    <x v="2"/>
    <x v="1"/>
    <n v="1"/>
  </r>
  <r>
    <x v="0"/>
    <x v="1"/>
    <x v="0"/>
    <n v="312128"/>
    <x v="12878"/>
    <x v="0"/>
    <x v="5"/>
    <n v="0"/>
    <x v="3"/>
    <x v="1"/>
    <n v="0.33"/>
  </r>
  <r>
    <x v="0"/>
    <x v="1"/>
    <x v="9"/>
    <n v="312137"/>
    <x v="3404"/>
    <x v="0"/>
    <x v="0"/>
    <n v="0"/>
    <x v="2"/>
    <x v="1"/>
    <n v="1"/>
  </r>
  <r>
    <x v="0"/>
    <x v="1"/>
    <x v="9"/>
    <n v="312140"/>
    <x v="12879"/>
    <x v="0"/>
    <x v="0"/>
    <n v="0"/>
    <x v="0"/>
    <x v="1"/>
    <n v="2"/>
  </r>
  <r>
    <x v="0"/>
    <x v="1"/>
    <x v="23"/>
    <n v="312146"/>
    <x v="3405"/>
    <x v="0"/>
    <x v="5"/>
    <n v="0"/>
    <x v="3"/>
    <x v="1"/>
    <n v="0.33"/>
  </r>
  <r>
    <x v="0"/>
    <x v="1"/>
    <x v="13"/>
    <n v="312165"/>
    <x v="3407"/>
    <x v="0"/>
    <x v="0"/>
    <n v="0"/>
    <x v="224"/>
    <x v="1"/>
    <n v="50"/>
  </r>
  <r>
    <x v="0"/>
    <x v="1"/>
    <x v="0"/>
    <n v="312174"/>
    <x v="3408"/>
    <x v="0"/>
    <x v="0"/>
    <n v="0"/>
    <x v="2"/>
    <x v="1"/>
    <n v="1"/>
  </r>
  <r>
    <x v="0"/>
    <x v="1"/>
    <x v="90"/>
    <n v="312177"/>
    <x v="12880"/>
    <x v="0"/>
    <x v="9"/>
    <n v="0"/>
    <x v="3"/>
    <x v="1"/>
    <n v="0.34"/>
  </r>
  <r>
    <x v="0"/>
    <x v="1"/>
    <x v="23"/>
    <n v="312183"/>
    <x v="12881"/>
    <x v="0"/>
    <x v="0"/>
    <n v="0"/>
    <x v="9"/>
    <x v="1"/>
    <n v="5"/>
  </r>
  <r>
    <x v="0"/>
    <x v="1"/>
    <x v="19"/>
    <n v="312187"/>
    <x v="3410"/>
    <x v="0"/>
    <x v="0"/>
    <n v="0"/>
    <x v="1"/>
    <x v="1"/>
    <n v="4"/>
  </r>
  <r>
    <x v="0"/>
    <x v="1"/>
    <x v="19"/>
    <n v="312189"/>
    <x v="3411"/>
    <x v="0"/>
    <x v="0"/>
    <n v="0"/>
    <x v="34"/>
    <x v="1"/>
    <n v="16"/>
  </r>
  <r>
    <x v="0"/>
    <x v="1"/>
    <x v="12"/>
    <n v="312195"/>
    <x v="3412"/>
    <x v="0"/>
    <x v="0"/>
    <n v="0"/>
    <x v="2"/>
    <x v="1"/>
    <n v="1"/>
  </r>
  <r>
    <x v="0"/>
    <x v="1"/>
    <x v="5"/>
    <n v="312219"/>
    <x v="3415"/>
    <x v="0"/>
    <x v="102"/>
    <n v="1"/>
    <x v="1"/>
    <x v="1"/>
    <n v="4.72"/>
  </r>
  <r>
    <x v="0"/>
    <x v="1"/>
    <x v="13"/>
    <n v="312233"/>
    <x v="3416"/>
    <x v="0"/>
    <x v="0"/>
    <n v="0"/>
    <x v="9"/>
    <x v="1"/>
    <n v="5"/>
  </r>
  <r>
    <x v="0"/>
    <x v="1"/>
    <x v="78"/>
    <n v="312248"/>
    <x v="12882"/>
    <x v="0"/>
    <x v="0"/>
    <n v="0"/>
    <x v="2"/>
    <x v="1"/>
    <n v="1"/>
  </r>
  <r>
    <x v="0"/>
    <x v="1"/>
    <x v="1"/>
    <n v="312263"/>
    <x v="12883"/>
    <x v="0"/>
    <x v="0"/>
    <n v="0"/>
    <x v="2"/>
    <x v="1"/>
    <n v="1"/>
  </r>
  <r>
    <x v="0"/>
    <x v="1"/>
    <x v="41"/>
    <n v="312289"/>
    <x v="3420"/>
    <x v="0"/>
    <x v="0"/>
    <n v="0"/>
    <x v="2"/>
    <x v="1"/>
    <n v="1"/>
  </r>
  <r>
    <x v="0"/>
    <x v="1"/>
    <x v="6"/>
    <n v="312296"/>
    <x v="3422"/>
    <x v="0"/>
    <x v="0"/>
    <n v="1"/>
    <x v="3"/>
    <x v="1"/>
    <n v="0"/>
  </r>
  <r>
    <x v="0"/>
    <x v="1"/>
    <x v="101"/>
    <n v="312298"/>
    <x v="3423"/>
    <x v="0"/>
    <x v="2431"/>
    <n v="47"/>
    <x v="75"/>
    <x v="1"/>
    <n v="94.09"/>
  </r>
  <r>
    <x v="0"/>
    <x v="1"/>
    <x v="41"/>
    <n v="312325"/>
    <x v="3425"/>
    <x v="0"/>
    <x v="166"/>
    <n v="3"/>
    <x v="6"/>
    <x v="1"/>
    <n v="10.79"/>
  </r>
  <r>
    <x v="0"/>
    <x v="1"/>
    <x v="13"/>
    <n v="312345"/>
    <x v="12884"/>
    <x v="0"/>
    <x v="0"/>
    <n v="0"/>
    <x v="2"/>
    <x v="1"/>
    <n v="1"/>
  </r>
  <r>
    <x v="0"/>
    <x v="1"/>
    <x v="78"/>
    <n v="312356"/>
    <x v="12885"/>
    <x v="0"/>
    <x v="0"/>
    <n v="0"/>
    <x v="2"/>
    <x v="1"/>
    <n v="1"/>
  </r>
  <r>
    <x v="0"/>
    <x v="1"/>
    <x v="196"/>
    <n v="312368"/>
    <x v="3426"/>
    <x v="0"/>
    <x v="53"/>
    <n v="0"/>
    <x v="5"/>
    <x v="1"/>
    <n v="3.24"/>
  </r>
  <r>
    <x v="0"/>
    <x v="1"/>
    <x v="197"/>
    <n v="312370"/>
    <x v="3427"/>
    <x v="0"/>
    <x v="390"/>
    <n v="2"/>
    <x v="17"/>
    <x v="1"/>
    <n v="27.21"/>
  </r>
  <r>
    <x v="0"/>
    <x v="1"/>
    <x v="78"/>
    <n v="312376"/>
    <x v="3428"/>
    <x v="0"/>
    <x v="0"/>
    <n v="0"/>
    <x v="0"/>
    <x v="1"/>
    <n v="2"/>
  </r>
  <r>
    <x v="0"/>
    <x v="1"/>
    <x v="13"/>
    <n v="312379"/>
    <x v="3430"/>
    <x v="0"/>
    <x v="0"/>
    <n v="0"/>
    <x v="1"/>
    <x v="1"/>
    <n v="4"/>
  </r>
  <r>
    <x v="0"/>
    <x v="1"/>
    <x v="13"/>
    <n v="312428"/>
    <x v="3431"/>
    <x v="0"/>
    <x v="0"/>
    <n v="0"/>
    <x v="0"/>
    <x v="1"/>
    <n v="2"/>
  </r>
  <r>
    <x v="0"/>
    <x v="1"/>
    <x v="81"/>
    <n v="312431"/>
    <x v="3432"/>
    <x v="2"/>
    <x v="2432"/>
    <n v="31"/>
    <x v="3"/>
    <x v="1"/>
    <n v="26.89"/>
  </r>
  <r>
    <x v="0"/>
    <x v="1"/>
    <x v="47"/>
    <n v="312458"/>
    <x v="3433"/>
    <x v="0"/>
    <x v="0"/>
    <n v="0"/>
    <x v="2"/>
    <x v="1"/>
    <n v="1"/>
  </r>
  <r>
    <x v="0"/>
    <x v="1"/>
    <x v="47"/>
    <n v="312463"/>
    <x v="3435"/>
    <x v="0"/>
    <x v="0"/>
    <n v="0"/>
    <x v="2"/>
    <x v="1"/>
    <n v="1"/>
  </r>
  <r>
    <x v="0"/>
    <x v="1"/>
    <x v="0"/>
    <n v="312498"/>
    <x v="3437"/>
    <x v="0"/>
    <x v="2433"/>
    <n v="12"/>
    <x v="28"/>
    <x v="1"/>
    <n v="21.32"/>
  </r>
  <r>
    <x v="0"/>
    <x v="1"/>
    <x v="4"/>
    <n v="312515"/>
    <x v="3438"/>
    <x v="0"/>
    <x v="0"/>
    <n v="0"/>
    <x v="1"/>
    <x v="1"/>
    <n v="4"/>
  </r>
  <r>
    <x v="0"/>
    <x v="1"/>
    <x v="32"/>
    <n v="312519"/>
    <x v="3439"/>
    <x v="0"/>
    <x v="762"/>
    <n v="9"/>
    <x v="9"/>
    <x v="1"/>
    <n v="13.91"/>
  </r>
  <r>
    <x v="0"/>
    <x v="1"/>
    <x v="23"/>
    <n v="312532"/>
    <x v="3441"/>
    <x v="0"/>
    <x v="0"/>
    <n v="0"/>
    <x v="0"/>
    <x v="1"/>
    <n v="2"/>
  </r>
  <r>
    <x v="0"/>
    <x v="1"/>
    <x v="13"/>
    <n v="312554"/>
    <x v="3442"/>
    <x v="0"/>
    <x v="0"/>
    <n v="0"/>
    <x v="1"/>
    <x v="1"/>
    <n v="4"/>
  </r>
  <r>
    <x v="0"/>
    <x v="1"/>
    <x v="0"/>
    <n v="312578"/>
    <x v="12886"/>
    <x v="0"/>
    <x v="0"/>
    <n v="0"/>
    <x v="2"/>
    <x v="1"/>
    <n v="1"/>
  </r>
  <r>
    <x v="0"/>
    <x v="1"/>
    <x v="49"/>
    <n v="312580"/>
    <x v="3443"/>
    <x v="0"/>
    <x v="2434"/>
    <n v="21"/>
    <x v="129"/>
    <x v="1"/>
    <n v="56.45"/>
  </r>
  <r>
    <x v="0"/>
    <x v="1"/>
    <x v="13"/>
    <n v="312620"/>
    <x v="3444"/>
    <x v="0"/>
    <x v="0"/>
    <n v="0"/>
    <x v="1"/>
    <x v="1"/>
    <n v="4"/>
  </r>
  <r>
    <x v="0"/>
    <x v="1"/>
    <x v="68"/>
    <n v="312685"/>
    <x v="3447"/>
    <x v="0"/>
    <x v="648"/>
    <n v="1"/>
    <x v="6"/>
    <x v="1"/>
    <n v="10.56"/>
  </r>
  <r>
    <x v="0"/>
    <x v="1"/>
    <x v="34"/>
    <n v="312686"/>
    <x v="3448"/>
    <x v="0"/>
    <x v="0"/>
    <n v="0"/>
    <x v="2"/>
    <x v="1"/>
    <n v="1"/>
  </r>
  <r>
    <x v="0"/>
    <x v="1"/>
    <x v="43"/>
    <n v="312702"/>
    <x v="12887"/>
    <x v="0"/>
    <x v="0"/>
    <n v="0"/>
    <x v="2"/>
    <x v="1"/>
    <n v="1"/>
  </r>
  <r>
    <x v="0"/>
    <x v="1"/>
    <x v="79"/>
    <n v="312703"/>
    <x v="3450"/>
    <x v="0"/>
    <x v="53"/>
    <n v="0"/>
    <x v="3"/>
    <x v="1"/>
    <n v="0.24"/>
  </r>
  <r>
    <x v="0"/>
    <x v="1"/>
    <x v="3"/>
    <n v="312705"/>
    <x v="12888"/>
    <x v="0"/>
    <x v="0"/>
    <n v="0"/>
    <x v="2"/>
    <x v="1"/>
    <n v="1"/>
  </r>
  <r>
    <x v="0"/>
    <x v="1"/>
    <x v="141"/>
    <n v="312713"/>
    <x v="12889"/>
    <x v="0"/>
    <x v="0"/>
    <n v="0"/>
    <x v="0"/>
    <x v="1"/>
    <n v="2"/>
  </r>
  <r>
    <x v="0"/>
    <x v="1"/>
    <x v="1"/>
    <n v="312715"/>
    <x v="3451"/>
    <x v="0"/>
    <x v="0"/>
    <n v="0"/>
    <x v="2"/>
    <x v="1"/>
    <n v="1"/>
  </r>
  <r>
    <x v="0"/>
    <x v="1"/>
    <x v="198"/>
    <n v="312716"/>
    <x v="3452"/>
    <x v="0"/>
    <x v="0"/>
    <n v="0"/>
    <x v="0"/>
    <x v="1"/>
    <n v="2"/>
  </r>
  <r>
    <x v="0"/>
    <x v="1"/>
    <x v="0"/>
    <n v="312729"/>
    <x v="12890"/>
    <x v="0"/>
    <x v="0"/>
    <n v="0"/>
    <x v="9"/>
    <x v="1"/>
    <n v="5"/>
  </r>
  <r>
    <x v="0"/>
    <x v="1"/>
    <x v="78"/>
    <n v="312731"/>
    <x v="12891"/>
    <x v="0"/>
    <x v="0"/>
    <n v="0"/>
    <x v="0"/>
    <x v="1"/>
    <n v="2"/>
  </r>
  <r>
    <x v="0"/>
    <x v="1"/>
    <x v="78"/>
    <n v="312735"/>
    <x v="12892"/>
    <x v="0"/>
    <x v="0"/>
    <n v="0"/>
    <x v="5"/>
    <x v="1"/>
    <n v="3"/>
  </r>
  <r>
    <x v="0"/>
    <x v="1"/>
    <x v="3"/>
    <n v="312739"/>
    <x v="3453"/>
    <x v="0"/>
    <x v="0"/>
    <n v="0"/>
    <x v="8"/>
    <x v="1"/>
    <n v="7"/>
  </r>
  <r>
    <x v="0"/>
    <x v="1"/>
    <x v="102"/>
    <n v="31275"/>
    <x v="3454"/>
    <x v="2"/>
    <x v="366"/>
    <n v="16"/>
    <x v="3"/>
    <x v="1"/>
    <n v="15.57"/>
  </r>
  <r>
    <x v="0"/>
    <x v="1"/>
    <x v="13"/>
    <n v="312780"/>
    <x v="12893"/>
    <x v="0"/>
    <x v="0"/>
    <n v="0"/>
    <x v="2"/>
    <x v="1"/>
    <n v="1"/>
  </r>
  <r>
    <x v="0"/>
    <x v="1"/>
    <x v="4"/>
    <n v="312795"/>
    <x v="3456"/>
    <x v="0"/>
    <x v="0"/>
    <n v="0"/>
    <x v="2"/>
    <x v="1"/>
    <n v="1"/>
  </r>
  <r>
    <x v="0"/>
    <x v="1"/>
    <x v="43"/>
    <n v="312827"/>
    <x v="3457"/>
    <x v="0"/>
    <x v="0"/>
    <n v="0"/>
    <x v="0"/>
    <x v="1"/>
    <n v="2"/>
  </r>
  <r>
    <x v="0"/>
    <x v="1"/>
    <x v="43"/>
    <n v="312830"/>
    <x v="3458"/>
    <x v="0"/>
    <x v="0"/>
    <n v="0"/>
    <x v="9"/>
    <x v="1"/>
    <n v="5"/>
  </r>
  <r>
    <x v="0"/>
    <x v="1"/>
    <x v="9"/>
    <n v="312849"/>
    <x v="3459"/>
    <x v="0"/>
    <x v="0"/>
    <n v="0"/>
    <x v="5"/>
    <x v="1"/>
    <n v="3"/>
  </r>
  <r>
    <x v="0"/>
    <x v="1"/>
    <x v="13"/>
    <n v="312893"/>
    <x v="3460"/>
    <x v="0"/>
    <x v="0"/>
    <n v="0"/>
    <x v="5"/>
    <x v="1"/>
    <n v="3"/>
  </r>
  <r>
    <x v="0"/>
    <x v="1"/>
    <x v="109"/>
    <n v="312900"/>
    <x v="12894"/>
    <x v="0"/>
    <x v="0"/>
    <n v="0"/>
    <x v="2"/>
    <x v="1"/>
    <n v="1"/>
  </r>
  <r>
    <x v="0"/>
    <x v="1"/>
    <x v="0"/>
    <n v="312909"/>
    <x v="12895"/>
    <x v="0"/>
    <x v="0"/>
    <n v="0"/>
    <x v="2"/>
    <x v="1"/>
    <n v="1"/>
  </r>
  <r>
    <x v="0"/>
    <x v="1"/>
    <x v="41"/>
    <n v="312914"/>
    <x v="12896"/>
    <x v="0"/>
    <x v="0"/>
    <n v="0"/>
    <x v="0"/>
    <x v="1"/>
    <n v="2"/>
  </r>
  <r>
    <x v="0"/>
    <x v="1"/>
    <x v="41"/>
    <n v="312917"/>
    <x v="3463"/>
    <x v="0"/>
    <x v="941"/>
    <n v="1"/>
    <x v="3"/>
    <x v="1"/>
    <n v="0.88"/>
  </r>
  <r>
    <x v="0"/>
    <x v="1"/>
    <x v="13"/>
    <n v="312924"/>
    <x v="3464"/>
    <x v="0"/>
    <x v="0"/>
    <n v="0"/>
    <x v="0"/>
    <x v="1"/>
    <n v="2"/>
  </r>
  <r>
    <x v="0"/>
    <x v="1"/>
    <x v="78"/>
    <n v="312930"/>
    <x v="3465"/>
    <x v="0"/>
    <x v="1291"/>
    <n v="9"/>
    <x v="4"/>
    <x v="1"/>
    <n v="17.34"/>
  </r>
  <r>
    <x v="0"/>
    <x v="1"/>
    <x v="37"/>
    <n v="312932"/>
    <x v="3466"/>
    <x v="0"/>
    <x v="870"/>
    <n v="3"/>
    <x v="20"/>
    <x v="1"/>
    <n v="13.96"/>
  </r>
  <r>
    <x v="0"/>
    <x v="1"/>
    <x v="192"/>
    <n v="31294"/>
    <x v="3467"/>
    <x v="0"/>
    <x v="57"/>
    <n v="0"/>
    <x v="2"/>
    <x v="1"/>
    <n v="1.25"/>
  </r>
  <r>
    <x v="0"/>
    <x v="1"/>
    <x v="37"/>
    <n v="312940"/>
    <x v="3468"/>
    <x v="0"/>
    <x v="0"/>
    <n v="0"/>
    <x v="2"/>
    <x v="1"/>
    <n v="1"/>
  </r>
  <r>
    <x v="0"/>
    <x v="1"/>
    <x v="37"/>
    <n v="312958"/>
    <x v="3470"/>
    <x v="0"/>
    <x v="0"/>
    <n v="0"/>
    <x v="2"/>
    <x v="1"/>
    <n v="1"/>
  </r>
  <r>
    <x v="0"/>
    <x v="1"/>
    <x v="37"/>
    <n v="312961"/>
    <x v="3471"/>
    <x v="0"/>
    <x v="0"/>
    <n v="0"/>
    <x v="2"/>
    <x v="1"/>
    <n v="1"/>
  </r>
  <r>
    <x v="0"/>
    <x v="1"/>
    <x v="34"/>
    <n v="312975"/>
    <x v="3472"/>
    <x v="0"/>
    <x v="0"/>
    <n v="0"/>
    <x v="1"/>
    <x v="1"/>
    <n v="4"/>
  </r>
  <r>
    <x v="0"/>
    <x v="1"/>
    <x v="5"/>
    <n v="312992"/>
    <x v="3474"/>
    <x v="0"/>
    <x v="196"/>
    <n v="1"/>
    <x v="28"/>
    <x v="1"/>
    <n v="9.4"/>
  </r>
  <r>
    <x v="0"/>
    <x v="1"/>
    <x v="5"/>
    <n v="312996"/>
    <x v="3475"/>
    <x v="0"/>
    <x v="2435"/>
    <n v="9"/>
    <x v="58"/>
    <x v="1"/>
    <n v="26.57"/>
  </r>
  <r>
    <x v="0"/>
    <x v="1"/>
    <x v="4"/>
    <n v="312997"/>
    <x v="12897"/>
    <x v="0"/>
    <x v="0"/>
    <n v="0"/>
    <x v="0"/>
    <x v="1"/>
    <n v="2"/>
  </r>
  <r>
    <x v="0"/>
    <x v="1"/>
    <x v="5"/>
    <n v="312999"/>
    <x v="3476"/>
    <x v="0"/>
    <x v="1603"/>
    <n v="3"/>
    <x v="44"/>
    <x v="1"/>
    <n v="18.52"/>
  </r>
  <r>
    <x v="0"/>
    <x v="1"/>
    <x v="13"/>
    <n v="313018"/>
    <x v="12898"/>
    <x v="0"/>
    <x v="0"/>
    <n v="0"/>
    <x v="2"/>
    <x v="1"/>
    <n v="1"/>
  </r>
  <r>
    <x v="0"/>
    <x v="1"/>
    <x v="13"/>
    <n v="313020"/>
    <x v="5846"/>
    <x v="0"/>
    <x v="0"/>
    <n v="0"/>
    <x v="5"/>
    <x v="1"/>
    <n v="3"/>
  </r>
  <r>
    <x v="0"/>
    <x v="1"/>
    <x v="12"/>
    <n v="313021"/>
    <x v="3478"/>
    <x v="0"/>
    <x v="324"/>
    <n v="0"/>
    <x v="9"/>
    <x v="1"/>
    <n v="6.32"/>
  </r>
  <r>
    <x v="0"/>
    <x v="1"/>
    <x v="41"/>
    <n v="313023"/>
    <x v="3479"/>
    <x v="0"/>
    <x v="10"/>
    <n v="0"/>
    <x v="3"/>
    <x v="1"/>
    <n v="0.16"/>
  </r>
  <r>
    <x v="0"/>
    <x v="1"/>
    <x v="41"/>
    <n v="313028"/>
    <x v="3480"/>
    <x v="0"/>
    <x v="5"/>
    <n v="0"/>
    <x v="3"/>
    <x v="1"/>
    <n v="0.33"/>
  </r>
  <r>
    <x v="0"/>
    <x v="1"/>
    <x v="78"/>
    <n v="313059"/>
    <x v="12899"/>
    <x v="0"/>
    <x v="0"/>
    <n v="0"/>
    <x v="2"/>
    <x v="1"/>
    <n v="1"/>
  </r>
  <r>
    <x v="0"/>
    <x v="1"/>
    <x v="109"/>
    <n v="313089"/>
    <x v="3481"/>
    <x v="0"/>
    <x v="2436"/>
    <n v="9"/>
    <x v="19"/>
    <x v="1"/>
    <n v="18.420000000000002"/>
  </r>
  <r>
    <x v="0"/>
    <x v="1"/>
    <x v="12"/>
    <n v="313093"/>
    <x v="3482"/>
    <x v="0"/>
    <x v="0"/>
    <n v="0"/>
    <x v="2"/>
    <x v="1"/>
    <n v="1"/>
  </r>
  <r>
    <x v="0"/>
    <x v="1"/>
    <x v="191"/>
    <n v="313102"/>
    <x v="12900"/>
    <x v="0"/>
    <x v="1876"/>
    <n v="3"/>
    <x v="24"/>
    <x v="1"/>
    <n v="16.23"/>
  </r>
  <r>
    <x v="0"/>
    <x v="1"/>
    <x v="43"/>
    <n v="313137"/>
    <x v="3486"/>
    <x v="2"/>
    <x v="47"/>
    <n v="1"/>
    <x v="3"/>
    <x v="1"/>
    <n v="1.53"/>
  </r>
  <r>
    <x v="0"/>
    <x v="1"/>
    <x v="75"/>
    <n v="313139"/>
    <x v="3487"/>
    <x v="0"/>
    <x v="18"/>
    <n v="1"/>
    <x v="3"/>
    <x v="1"/>
    <n v="0.51"/>
  </r>
  <r>
    <x v="0"/>
    <x v="1"/>
    <x v="191"/>
    <n v="313140"/>
    <x v="12901"/>
    <x v="0"/>
    <x v="0"/>
    <n v="0"/>
    <x v="9"/>
    <x v="1"/>
    <n v="5"/>
  </r>
  <r>
    <x v="0"/>
    <x v="1"/>
    <x v="11"/>
    <n v="313142"/>
    <x v="3488"/>
    <x v="0"/>
    <x v="0"/>
    <n v="0"/>
    <x v="0"/>
    <x v="1"/>
    <n v="2"/>
  </r>
  <r>
    <x v="0"/>
    <x v="1"/>
    <x v="60"/>
    <n v="313149"/>
    <x v="3490"/>
    <x v="0"/>
    <x v="0"/>
    <n v="0"/>
    <x v="0"/>
    <x v="1"/>
    <n v="2"/>
  </r>
  <r>
    <x v="0"/>
    <x v="1"/>
    <x v="180"/>
    <n v="313154"/>
    <x v="3491"/>
    <x v="0"/>
    <x v="0"/>
    <n v="0"/>
    <x v="0"/>
    <x v="1"/>
    <n v="2"/>
  </r>
  <r>
    <x v="0"/>
    <x v="1"/>
    <x v="41"/>
    <n v="313170"/>
    <x v="3492"/>
    <x v="0"/>
    <x v="0"/>
    <n v="0"/>
    <x v="2"/>
    <x v="1"/>
    <n v="1"/>
  </r>
  <r>
    <x v="0"/>
    <x v="1"/>
    <x v="23"/>
    <n v="313194"/>
    <x v="12902"/>
    <x v="0"/>
    <x v="0"/>
    <n v="0"/>
    <x v="2"/>
    <x v="1"/>
    <n v="1"/>
  </r>
  <r>
    <x v="0"/>
    <x v="1"/>
    <x v="43"/>
    <n v="313198"/>
    <x v="3493"/>
    <x v="2"/>
    <x v="1907"/>
    <n v="16"/>
    <x v="2"/>
    <x v="1"/>
    <n v="15.73"/>
  </r>
  <r>
    <x v="0"/>
    <x v="1"/>
    <x v="23"/>
    <n v="313221"/>
    <x v="12903"/>
    <x v="0"/>
    <x v="0"/>
    <n v="0"/>
    <x v="0"/>
    <x v="1"/>
    <n v="2"/>
  </r>
  <r>
    <x v="0"/>
    <x v="1"/>
    <x v="41"/>
    <n v="313225"/>
    <x v="12904"/>
    <x v="0"/>
    <x v="0"/>
    <n v="0"/>
    <x v="2"/>
    <x v="1"/>
    <n v="1"/>
  </r>
  <r>
    <x v="0"/>
    <x v="1"/>
    <x v="34"/>
    <n v="313259"/>
    <x v="12905"/>
    <x v="0"/>
    <x v="0"/>
    <n v="0"/>
    <x v="0"/>
    <x v="1"/>
    <n v="2"/>
  </r>
  <r>
    <x v="0"/>
    <x v="1"/>
    <x v="34"/>
    <n v="313261"/>
    <x v="12906"/>
    <x v="0"/>
    <x v="0"/>
    <n v="0"/>
    <x v="0"/>
    <x v="1"/>
    <n v="2"/>
  </r>
  <r>
    <x v="0"/>
    <x v="1"/>
    <x v="3"/>
    <n v="313281"/>
    <x v="12907"/>
    <x v="0"/>
    <x v="0"/>
    <n v="0"/>
    <x v="2"/>
    <x v="1"/>
    <n v="1"/>
  </r>
  <r>
    <x v="0"/>
    <x v="1"/>
    <x v="0"/>
    <n v="313335"/>
    <x v="3501"/>
    <x v="0"/>
    <x v="0"/>
    <n v="0"/>
    <x v="2"/>
    <x v="1"/>
    <n v="1"/>
  </r>
  <r>
    <x v="0"/>
    <x v="1"/>
    <x v="41"/>
    <n v="313384"/>
    <x v="3504"/>
    <x v="0"/>
    <x v="0"/>
    <n v="0"/>
    <x v="28"/>
    <x v="1"/>
    <n v="8"/>
  </r>
  <r>
    <x v="0"/>
    <x v="1"/>
    <x v="191"/>
    <n v="313421"/>
    <x v="3505"/>
    <x v="0"/>
    <x v="646"/>
    <n v="2"/>
    <x v="0"/>
    <x v="1"/>
    <n v="3.13"/>
  </r>
  <r>
    <x v="0"/>
    <x v="1"/>
    <x v="13"/>
    <n v="313422"/>
    <x v="12908"/>
    <x v="0"/>
    <x v="0"/>
    <n v="0"/>
    <x v="2"/>
    <x v="1"/>
    <n v="1"/>
  </r>
  <r>
    <x v="0"/>
    <x v="1"/>
    <x v="34"/>
    <n v="313477"/>
    <x v="12909"/>
    <x v="0"/>
    <x v="0"/>
    <n v="0"/>
    <x v="2"/>
    <x v="1"/>
    <n v="1"/>
  </r>
  <r>
    <x v="0"/>
    <x v="1"/>
    <x v="13"/>
    <n v="31348"/>
    <x v="3511"/>
    <x v="0"/>
    <x v="3"/>
    <n v="0"/>
    <x v="8"/>
    <x v="1"/>
    <n v="7.08"/>
  </r>
  <r>
    <x v="0"/>
    <x v="1"/>
    <x v="3"/>
    <n v="313493"/>
    <x v="3513"/>
    <x v="0"/>
    <x v="0"/>
    <n v="0"/>
    <x v="2"/>
    <x v="1"/>
    <n v="1"/>
  </r>
  <r>
    <x v="0"/>
    <x v="1"/>
    <x v="60"/>
    <n v="313495"/>
    <x v="3514"/>
    <x v="0"/>
    <x v="10"/>
    <n v="1"/>
    <x v="5"/>
    <x v="1"/>
    <n v="3.16"/>
  </r>
  <r>
    <x v="0"/>
    <x v="1"/>
    <x v="60"/>
    <n v="313497"/>
    <x v="3515"/>
    <x v="0"/>
    <x v="0"/>
    <n v="0"/>
    <x v="0"/>
    <x v="1"/>
    <n v="2"/>
  </r>
  <r>
    <x v="0"/>
    <x v="1"/>
    <x v="60"/>
    <n v="313499"/>
    <x v="12910"/>
    <x v="0"/>
    <x v="0"/>
    <n v="0"/>
    <x v="1"/>
    <x v="1"/>
    <n v="4"/>
  </r>
  <r>
    <x v="0"/>
    <x v="1"/>
    <x v="78"/>
    <n v="313530"/>
    <x v="3518"/>
    <x v="0"/>
    <x v="3"/>
    <n v="0"/>
    <x v="9"/>
    <x v="1"/>
    <n v="5.08"/>
  </r>
  <r>
    <x v="0"/>
    <x v="1"/>
    <x v="41"/>
    <n v="313531"/>
    <x v="12911"/>
    <x v="0"/>
    <x v="0"/>
    <n v="0"/>
    <x v="2"/>
    <x v="1"/>
    <n v="1"/>
  </r>
  <r>
    <x v="0"/>
    <x v="1"/>
    <x v="83"/>
    <n v="313539"/>
    <x v="3519"/>
    <x v="0"/>
    <x v="0"/>
    <n v="0"/>
    <x v="5"/>
    <x v="1"/>
    <n v="3"/>
  </r>
  <r>
    <x v="0"/>
    <x v="1"/>
    <x v="83"/>
    <n v="313541"/>
    <x v="12912"/>
    <x v="0"/>
    <x v="0"/>
    <n v="0"/>
    <x v="2"/>
    <x v="1"/>
    <n v="1"/>
  </r>
  <r>
    <x v="0"/>
    <x v="1"/>
    <x v="13"/>
    <n v="313543"/>
    <x v="5354"/>
    <x v="0"/>
    <x v="0"/>
    <n v="0"/>
    <x v="2"/>
    <x v="1"/>
    <n v="1"/>
  </r>
  <r>
    <x v="0"/>
    <x v="1"/>
    <x v="3"/>
    <n v="313544"/>
    <x v="12913"/>
    <x v="0"/>
    <x v="0"/>
    <n v="0"/>
    <x v="28"/>
    <x v="1"/>
    <n v="8"/>
  </r>
  <r>
    <x v="0"/>
    <x v="1"/>
    <x v="41"/>
    <n v="313545"/>
    <x v="12914"/>
    <x v="0"/>
    <x v="0"/>
    <n v="0"/>
    <x v="0"/>
    <x v="1"/>
    <n v="2"/>
  </r>
  <r>
    <x v="0"/>
    <x v="1"/>
    <x v="49"/>
    <n v="313564"/>
    <x v="3522"/>
    <x v="0"/>
    <x v="0"/>
    <n v="0"/>
    <x v="2"/>
    <x v="1"/>
    <n v="1"/>
  </r>
  <r>
    <x v="0"/>
    <x v="1"/>
    <x v="49"/>
    <n v="313572"/>
    <x v="3524"/>
    <x v="0"/>
    <x v="801"/>
    <n v="2"/>
    <x v="9"/>
    <x v="1"/>
    <n v="6.34"/>
  </r>
  <r>
    <x v="0"/>
    <x v="1"/>
    <x v="4"/>
    <n v="313576"/>
    <x v="12915"/>
    <x v="0"/>
    <x v="0"/>
    <n v="0"/>
    <x v="2"/>
    <x v="1"/>
    <n v="1"/>
  </r>
  <r>
    <x v="0"/>
    <x v="1"/>
    <x v="13"/>
    <n v="313596"/>
    <x v="12916"/>
    <x v="0"/>
    <x v="0"/>
    <n v="0"/>
    <x v="2"/>
    <x v="1"/>
    <n v="1"/>
  </r>
  <r>
    <x v="0"/>
    <x v="1"/>
    <x v="0"/>
    <n v="313599"/>
    <x v="12917"/>
    <x v="0"/>
    <x v="0"/>
    <n v="0"/>
    <x v="0"/>
    <x v="1"/>
    <n v="2"/>
  </r>
  <r>
    <x v="0"/>
    <x v="1"/>
    <x v="189"/>
    <n v="313617"/>
    <x v="12918"/>
    <x v="0"/>
    <x v="222"/>
    <n v="0"/>
    <x v="3"/>
    <x v="1"/>
    <n v="0.89"/>
  </r>
  <r>
    <x v="0"/>
    <x v="1"/>
    <x v="41"/>
    <n v="313620"/>
    <x v="3526"/>
    <x v="0"/>
    <x v="0"/>
    <n v="0"/>
    <x v="9"/>
    <x v="1"/>
    <n v="5"/>
  </r>
  <r>
    <x v="0"/>
    <x v="1"/>
    <x v="11"/>
    <n v="313624"/>
    <x v="3527"/>
    <x v="2"/>
    <x v="7"/>
    <n v="1"/>
    <x v="3"/>
    <x v="1"/>
    <n v="1.02"/>
  </r>
  <r>
    <x v="0"/>
    <x v="1"/>
    <x v="11"/>
    <n v="313628"/>
    <x v="3528"/>
    <x v="2"/>
    <x v="10"/>
    <n v="0"/>
    <x v="3"/>
    <x v="1"/>
    <n v="0.16"/>
  </r>
  <r>
    <x v="0"/>
    <x v="1"/>
    <x v="25"/>
    <n v="313629"/>
    <x v="3529"/>
    <x v="0"/>
    <x v="1"/>
    <n v="0"/>
    <x v="1"/>
    <x v="1"/>
    <n v="4.82"/>
  </r>
  <r>
    <x v="0"/>
    <x v="1"/>
    <x v="11"/>
    <n v="313631"/>
    <x v="3530"/>
    <x v="2"/>
    <x v="7"/>
    <n v="1"/>
    <x v="3"/>
    <x v="1"/>
    <n v="1.02"/>
  </r>
  <r>
    <x v="0"/>
    <x v="1"/>
    <x v="142"/>
    <n v="313640"/>
    <x v="3531"/>
    <x v="0"/>
    <x v="3"/>
    <n v="0"/>
    <x v="3"/>
    <x v="1"/>
    <n v="0.08"/>
  </r>
  <r>
    <x v="0"/>
    <x v="1"/>
    <x v="201"/>
    <n v="313642"/>
    <x v="3532"/>
    <x v="0"/>
    <x v="226"/>
    <n v="6"/>
    <x v="0"/>
    <x v="1"/>
    <n v="8.4400000000000013"/>
  </r>
  <r>
    <x v="0"/>
    <x v="1"/>
    <x v="2"/>
    <n v="313660"/>
    <x v="3533"/>
    <x v="0"/>
    <x v="0"/>
    <n v="0"/>
    <x v="0"/>
    <x v="1"/>
    <n v="2"/>
  </r>
  <r>
    <x v="0"/>
    <x v="1"/>
    <x v="22"/>
    <n v="313667"/>
    <x v="12919"/>
    <x v="0"/>
    <x v="1279"/>
    <n v="26"/>
    <x v="28"/>
    <x v="1"/>
    <n v="32.409999999999997"/>
  </r>
  <r>
    <x v="0"/>
    <x v="1"/>
    <x v="0"/>
    <n v="313670"/>
    <x v="12920"/>
    <x v="0"/>
    <x v="0"/>
    <n v="0"/>
    <x v="2"/>
    <x v="1"/>
    <n v="1"/>
  </r>
  <r>
    <x v="0"/>
    <x v="1"/>
    <x v="0"/>
    <n v="313672"/>
    <x v="12921"/>
    <x v="0"/>
    <x v="0"/>
    <n v="0"/>
    <x v="2"/>
    <x v="1"/>
    <n v="1"/>
  </r>
  <r>
    <x v="0"/>
    <x v="1"/>
    <x v="34"/>
    <n v="313674"/>
    <x v="12922"/>
    <x v="0"/>
    <x v="0"/>
    <n v="0"/>
    <x v="2"/>
    <x v="1"/>
    <n v="1"/>
  </r>
  <r>
    <x v="0"/>
    <x v="1"/>
    <x v="13"/>
    <n v="313703"/>
    <x v="12923"/>
    <x v="0"/>
    <x v="0"/>
    <n v="0"/>
    <x v="2"/>
    <x v="1"/>
    <n v="1"/>
  </r>
  <r>
    <x v="0"/>
    <x v="1"/>
    <x v="4"/>
    <n v="313721"/>
    <x v="3537"/>
    <x v="0"/>
    <x v="0"/>
    <n v="0"/>
    <x v="2"/>
    <x v="1"/>
    <n v="1"/>
  </r>
  <r>
    <x v="0"/>
    <x v="1"/>
    <x v="202"/>
    <n v="313773"/>
    <x v="3540"/>
    <x v="2"/>
    <x v="8"/>
    <n v="1"/>
    <x v="3"/>
    <x v="1"/>
    <n v="0.68"/>
  </r>
  <r>
    <x v="0"/>
    <x v="1"/>
    <x v="3"/>
    <n v="313798"/>
    <x v="12924"/>
    <x v="0"/>
    <x v="0"/>
    <n v="0"/>
    <x v="5"/>
    <x v="1"/>
    <n v="3"/>
  </r>
  <r>
    <x v="0"/>
    <x v="1"/>
    <x v="11"/>
    <n v="313867"/>
    <x v="3541"/>
    <x v="0"/>
    <x v="412"/>
    <n v="1"/>
    <x v="8"/>
    <x v="1"/>
    <n v="8.24"/>
  </r>
  <r>
    <x v="0"/>
    <x v="1"/>
    <x v="78"/>
    <n v="313871"/>
    <x v="3542"/>
    <x v="0"/>
    <x v="0"/>
    <n v="0"/>
    <x v="4"/>
    <x v="1"/>
    <n v="6"/>
  </r>
  <r>
    <x v="0"/>
    <x v="1"/>
    <x v="11"/>
    <n v="313875"/>
    <x v="3543"/>
    <x v="2"/>
    <x v="106"/>
    <n v="2"/>
    <x v="3"/>
    <x v="1"/>
    <n v="1.52"/>
  </r>
  <r>
    <x v="0"/>
    <x v="1"/>
    <x v="0"/>
    <n v="313878"/>
    <x v="12925"/>
    <x v="0"/>
    <x v="0"/>
    <n v="0"/>
    <x v="2"/>
    <x v="1"/>
    <n v="1"/>
  </r>
  <r>
    <x v="0"/>
    <x v="1"/>
    <x v="11"/>
    <n v="313879"/>
    <x v="3544"/>
    <x v="2"/>
    <x v="389"/>
    <n v="1"/>
    <x v="3"/>
    <x v="1"/>
    <n v="2.0299999999999998"/>
  </r>
  <r>
    <x v="0"/>
    <x v="1"/>
    <x v="71"/>
    <n v="313883"/>
    <x v="3546"/>
    <x v="0"/>
    <x v="751"/>
    <n v="0"/>
    <x v="2"/>
    <x v="1"/>
    <n v="3.05"/>
  </r>
  <r>
    <x v="0"/>
    <x v="1"/>
    <x v="71"/>
    <n v="313885"/>
    <x v="3547"/>
    <x v="0"/>
    <x v="792"/>
    <n v="10"/>
    <x v="20"/>
    <x v="1"/>
    <n v="21.14"/>
  </r>
  <r>
    <x v="0"/>
    <x v="1"/>
    <x v="0"/>
    <n v="313886"/>
    <x v="12926"/>
    <x v="0"/>
    <x v="168"/>
    <n v="0"/>
    <x v="3"/>
    <x v="1"/>
    <n v="0.04"/>
  </r>
  <r>
    <x v="0"/>
    <x v="1"/>
    <x v="0"/>
    <n v="313896"/>
    <x v="3548"/>
    <x v="0"/>
    <x v="0"/>
    <n v="0"/>
    <x v="0"/>
    <x v="1"/>
    <n v="2"/>
  </r>
  <r>
    <x v="0"/>
    <x v="1"/>
    <x v="1"/>
    <n v="313932"/>
    <x v="3550"/>
    <x v="0"/>
    <x v="0"/>
    <n v="0"/>
    <x v="6"/>
    <x v="1"/>
    <n v="9"/>
  </r>
  <r>
    <x v="0"/>
    <x v="1"/>
    <x v="81"/>
    <n v="313967"/>
    <x v="3555"/>
    <x v="0"/>
    <x v="1334"/>
    <n v="30"/>
    <x v="117"/>
    <x v="1"/>
    <n v="126.78999999999999"/>
  </r>
  <r>
    <x v="0"/>
    <x v="1"/>
    <x v="81"/>
    <n v="313969"/>
    <x v="3556"/>
    <x v="0"/>
    <x v="2437"/>
    <n v="49"/>
    <x v="263"/>
    <x v="1"/>
    <n v="213.43"/>
  </r>
  <r>
    <x v="0"/>
    <x v="1"/>
    <x v="81"/>
    <n v="313972"/>
    <x v="3557"/>
    <x v="0"/>
    <x v="1613"/>
    <n v="0"/>
    <x v="90"/>
    <x v="1"/>
    <n v="50"/>
  </r>
  <r>
    <x v="0"/>
    <x v="1"/>
    <x v="81"/>
    <n v="313978"/>
    <x v="3558"/>
    <x v="0"/>
    <x v="2438"/>
    <n v="5"/>
    <x v="20"/>
    <x v="1"/>
    <n v="16.649999999999999"/>
  </r>
  <r>
    <x v="0"/>
    <x v="1"/>
    <x v="4"/>
    <n v="313987"/>
    <x v="3559"/>
    <x v="0"/>
    <x v="0"/>
    <n v="0"/>
    <x v="5"/>
    <x v="1"/>
    <n v="3"/>
  </r>
  <r>
    <x v="0"/>
    <x v="1"/>
    <x v="25"/>
    <n v="313988"/>
    <x v="3560"/>
    <x v="2"/>
    <x v="497"/>
    <n v="7"/>
    <x v="2"/>
    <x v="1"/>
    <n v="6.3"/>
  </r>
  <r>
    <x v="0"/>
    <x v="1"/>
    <x v="25"/>
    <n v="313992"/>
    <x v="3562"/>
    <x v="2"/>
    <x v="2439"/>
    <n v="31"/>
    <x v="6"/>
    <x v="1"/>
    <n v="40.549999999999997"/>
  </r>
  <r>
    <x v="0"/>
    <x v="1"/>
    <x v="165"/>
    <n v="3140"/>
    <x v="3563"/>
    <x v="1"/>
    <x v="1270"/>
    <n v="7"/>
    <x v="34"/>
    <x v="1"/>
    <n v="29.25"/>
  </r>
  <r>
    <x v="0"/>
    <x v="1"/>
    <x v="84"/>
    <n v="314004"/>
    <x v="12927"/>
    <x v="0"/>
    <x v="53"/>
    <n v="0"/>
    <x v="3"/>
    <x v="1"/>
    <n v="0.24"/>
  </r>
  <r>
    <x v="0"/>
    <x v="1"/>
    <x v="95"/>
    <n v="314006"/>
    <x v="3564"/>
    <x v="0"/>
    <x v="538"/>
    <n v="8"/>
    <x v="9"/>
    <x v="1"/>
    <n v="11.75"/>
  </r>
  <r>
    <x v="0"/>
    <x v="1"/>
    <x v="95"/>
    <n v="314009"/>
    <x v="12928"/>
    <x v="0"/>
    <x v="2012"/>
    <n v="7"/>
    <x v="1"/>
    <x v="1"/>
    <n v="12.84"/>
  </r>
  <r>
    <x v="0"/>
    <x v="1"/>
    <x v="92"/>
    <n v="314022"/>
    <x v="12929"/>
    <x v="2"/>
    <x v="18"/>
    <n v="0"/>
    <x v="3"/>
    <x v="1"/>
    <n v="0.51"/>
  </r>
  <r>
    <x v="0"/>
    <x v="1"/>
    <x v="4"/>
    <n v="314044"/>
    <x v="3566"/>
    <x v="0"/>
    <x v="0"/>
    <n v="0"/>
    <x v="2"/>
    <x v="1"/>
    <n v="1"/>
  </r>
  <r>
    <x v="0"/>
    <x v="1"/>
    <x v="83"/>
    <n v="314079"/>
    <x v="3568"/>
    <x v="0"/>
    <x v="0"/>
    <n v="0"/>
    <x v="2"/>
    <x v="1"/>
    <n v="1"/>
  </r>
  <r>
    <x v="0"/>
    <x v="1"/>
    <x v="83"/>
    <n v="314082"/>
    <x v="3569"/>
    <x v="0"/>
    <x v="0"/>
    <n v="0"/>
    <x v="2"/>
    <x v="1"/>
    <n v="1"/>
  </r>
  <r>
    <x v="0"/>
    <x v="1"/>
    <x v="12"/>
    <n v="31410"/>
    <x v="12930"/>
    <x v="0"/>
    <x v="9"/>
    <n v="0"/>
    <x v="3"/>
    <x v="1"/>
    <n v="0.34"/>
  </r>
  <r>
    <x v="0"/>
    <x v="1"/>
    <x v="84"/>
    <n v="314111"/>
    <x v="3570"/>
    <x v="0"/>
    <x v="262"/>
    <n v="2"/>
    <x v="3"/>
    <x v="1"/>
    <n v="1.05"/>
  </r>
  <r>
    <x v="0"/>
    <x v="1"/>
    <x v="13"/>
    <n v="314125"/>
    <x v="3572"/>
    <x v="0"/>
    <x v="0"/>
    <n v="0"/>
    <x v="2"/>
    <x v="1"/>
    <n v="1"/>
  </r>
  <r>
    <x v="0"/>
    <x v="1"/>
    <x v="13"/>
    <n v="314134"/>
    <x v="3573"/>
    <x v="0"/>
    <x v="0"/>
    <n v="0"/>
    <x v="1"/>
    <x v="1"/>
    <n v="4"/>
  </r>
  <r>
    <x v="0"/>
    <x v="1"/>
    <x v="0"/>
    <n v="314182"/>
    <x v="3574"/>
    <x v="0"/>
    <x v="20"/>
    <n v="2"/>
    <x v="3"/>
    <x v="1"/>
    <n v="1.1599999999999999"/>
  </r>
  <r>
    <x v="0"/>
    <x v="1"/>
    <x v="13"/>
    <n v="314220"/>
    <x v="12931"/>
    <x v="0"/>
    <x v="0"/>
    <n v="0"/>
    <x v="2"/>
    <x v="1"/>
    <n v="1"/>
  </r>
  <r>
    <x v="0"/>
    <x v="1"/>
    <x v="1"/>
    <n v="314224"/>
    <x v="3575"/>
    <x v="0"/>
    <x v="0"/>
    <n v="0"/>
    <x v="0"/>
    <x v="1"/>
    <n v="2"/>
  </r>
  <r>
    <x v="0"/>
    <x v="1"/>
    <x v="88"/>
    <n v="314243"/>
    <x v="3576"/>
    <x v="0"/>
    <x v="3"/>
    <n v="0"/>
    <x v="1"/>
    <x v="1"/>
    <n v="4.08"/>
  </r>
  <r>
    <x v="0"/>
    <x v="1"/>
    <x v="41"/>
    <n v="314284"/>
    <x v="3578"/>
    <x v="0"/>
    <x v="295"/>
    <n v="7"/>
    <x v="4"/>
    <x v="1"/>
    <n v="6.83"/>
  </r>
  <r>
    <x v="0"/>
    <x v="1"/>
    <x v="34"/>
    <n v="314296"/>
    <x v="3579"/>
    <x v="0"/>
    <x v="0"/>
    <n v="0"/>
    <x v="2"/>
    <x v="1"/>
    <n v="1"/>
  </r>
  <r>
    <x v="0"/>
    <x v="1"/>
    <x v="142"/>
    <n v="314322"/>
    <x v="3581"/>
    <x v="0"/>
    <x v="0"/>
    <n v="1"/>
    <x v="2"/>
    <x v="1"/>
    <n v="1"/>
  </r>
  <r>
    <x v="0"/>
    <x v="1"/>
    <x v="11"/>
    <n v="314372"/>
    <x v="3583"/>
    <x v="0"/>
    <x v="0"/>
    <n v="0"/>
    <x v="2"/>
    <x v="1"/>
    <n v="1"/>
  </r>
  <r>
    <x v="0"/>
    <x v="1"/>
    <x v="12"/>
    <n v="314379"/>
    <x v="3584"/>
    <x v="0"/>
    <x v="53"/>
    <n v="0"/>
    <x v="5"/>
    <x v="1"/>
    <n v="3.24"/>
  </r>
  <r>
    <x v="0"/>
    <x v="1"/>
    <x v="14"/>
    <n v="314397"/>
    <x v="12932"/>
    <x v="0"/>
    <x v="0"/>
    <n v="0"/>
    <x v="0"/>
    <x v="1"/>
    <n v="2"/>
  </r>
  <r>
    <x v="0"/>
    <x v="1"/>
    <x v="14"/>
    <n v="314419"/>
    <x v="12933"/>
    <x v="0"/>
    <x v="0"/>
    <n v="0"/>
    <x v="2"/>
    <x v="1"/>
    <n v="1"/>
  </r>
  <r>
    <x v="0"/>
    <x v="1"/>
    <x v="12"/>
    <n v="314452"/>
    <x v="3588"/>
    <x v="0"/>
    <x v="0"/>
    <n v="0"/>
    <x v="2"/>
    <x v="1"/>
    <n v="1"/>
  </r>
  <r>
    <x v="0"/>
    <x v="1"/>
    <x v="12"/>
    <n v="314454"/>
    <x v="12934"/>
    <x v="0"/>
    <x v="0"/>
    <n v="0"/>
    <x v="2"/>
    <x v="1"/>
    <n v="1"/>
  </r>
  <r>
    <x v="0"/>
    <x v="1"/>
    <x v="12"/>
    <n v="314464"/>
    <x v="3589"/>
    <x v="0"/>
    <x v="0"/>
    <n v="0"/>
    <x v="5"/>
    <x v="1"/>
    <n v="3"/>
  </r>
  <r>
    <x v="0"/>
    <x v="1"/>
    <x v="14"/>
    <n v="314470"/>
    <x v="12935"/>
    <x v="0"/>
    <x v="0"/>
    <n v="0"/>
    <x v="2"/>
    <x v="1"/>
    <n v="1"/>
  </r>
  <r>
    <x v="0"/>
    <x v="1"/>
    <x v="24"/>
    <n v="31470"/>
    <x v="12936"/>
    <x v="2"/>
    <x v="3"/>
    <n v="0"/>
    <x v="3"/>
    <x v="1"/>
    <n v="0.08"/>
  </r>
  <r>
    <x v="0"/>
    <x v="1"/>
    <x v="38"/>
    <n v="314713"/>
    <x v="3591"/>
    <x v="0"/>
    <x v="0"/>
    <n v="0"/>
    <x v="9"/>
    <x v="1"/>
    <n v="5"/>
  </r>
  <r>
    <x v="0"/>
    <x v="1"/>
    <x v="13"/>
    <n v="314748"/>
    <x v="3593"/>
    <x v="0"/>
    <x v="0"/>
    <n v="0"/>
    <x v="2"/>
    <x v="1"/>
    <n v="1"/>
  </r>
  <r>
    <x v="0"/>
    <x v="1"/>
    <x v="13"/>
    <n v="314794"/>
    <x v="12937"/>
    <x v="0"/>
    <x v="0"/>
    <n v="0"/>
    <x v="2"/>
    <x v="1"/>
    <n v="1"/>
  </r>
  <r>
    <x v="0"/>
    <x v="1"/>
    <x v="14"/>
    <n v="314800"/>
    <x v="12938"/>
    <x v="0"/>
    <x v="0"/>
    <n v="0"/>
    <x v="2"/>
    <x v="1"/>
    <n v="1"/>
  </r>
  <r>
    <x v="0"/>
    <x v="1"/>
    <x v="38"/>
    <n v="314821"/>
    <x v="3595"/>
    <x v="0"/>
    <x v="0"/>
    <n v="0"/>
    <x v="4"/>
    <x v="1"/>
    <n v="6"/>
  </r>
  <r>
    <x v="0"/>
    <x v="1"/>
    <x v="41"/>
    <n v="314862"/>
    <x v="3596"/>
    <x v="0"/>
    <x v="237"/>
    <n v="0"/>
    <x v="5"/>
    <x v="1"/>
    <n v="3.58"/>
  </r>
  <r>
    <x v="0"/>
    <x v="1"/>
    <x v="12"/>
    <n v="314915"/>
    <x v="3597"/>
    <x v="0"/>
    <x v="0"/>
    <n v="0"/>
    <x v="5"/>
    <x v="1"/>
    <n v="3"/>
  </r>
  <r>
    <x v="0"/>
    <x v="1"/>
    <x v="12"/>
    <n v="314917"/>
    <x v="3598"/>
    <x v="0"/>
    <x v="0"/>
    <n v="0"/>
    <x v="2"/>
    <x v="1"/>
    <n v="1"/>
  </r>
  <r>
    <x v="0"/>
    <x v="1"/>
    <x v="39"/>
    <n v="315087"/>
    <x v="3599"/>
    <x v="0"/>
    <x v="342"/>
    <n v="1"/>
    <x v="3"/>
    <x v="1"/>
    <n v="0.73"/>
  </r>
  <r>
    <x v="0"/>
    <x v="1"/>
    <x v="60"/>
    <n v="315098"/>
    <x v="12939"/>
    <x v="0"/>
    <x v="0"/>
    <n v="0"/>
    <x v="2"/>
    <x v="1"/>
    <n v="1"/>
  </r>
  <r>
    <x v="0"/>
    <x v="1"/>
    <x v="0"/>
    <n v="315111"/>
    <x v="3600"/>
    <x v="0"/>
    <x v="3"/>
    <n v="1"/>
    <x v="3"/>
    <x v="1"/>
    <n v="0.08"/>
  </r>
  <r>
    <x v="0"/>
    <x v="1"/>
    <x v="93"/>
    <n v="315153"/>
    <x v="3601"/>
    <x v="0"/>
    <x v="99"/>
    <n v="0"/>
    <x v="5"/>
    <x v="1"/>
    <n v="3.67"/>
  </r>
  <r>
    <x v="0"/>
    <x v="1"/>
    <x v="12"/>
    <n v="315214"/>
    <x v="3604"/>
    <x v="0"/>
    <x v="10"/>
    <n v="0"/>
    <x v="3"/>
    <x v="1"/>
    <n v="0.16"/>
  </r>
  <r>
    <x v="0"/>
    <x v="1"/>
    <x v="160"/>
    <n v="315237"/>
    <x v="3605"/>
    <x v="0"/>
    <x v="0"/>
    <n v="0"/>
    <x v="8"/>
    <x v="1"/>
    <n v="7"/>
  </r>
  <r>
    <x v="0"/>
    <x v="1"/>
    <x v="202"/>
    <n v="315266"/>
    <x v="3606"/>
    <x v="2"/>
    <x v="602"/>
    <n v="3"/>
    <x v="3"/>
    <x v="1"/>
    <n v="6.29"/>
  </r>
  <r>
    <x v="0"/>
    <x v="1"/>
    <x v="37"/>
    <n v="315301"/>
    <x v="3607"/>
    <x v="0"/>
    <x v="0"/>
    <n v="0"/>
    <x v="5"/>
    <x v="1"/>
    <n v="3"/>
  </r>
  <r>
    <x v="0"/>
    <x v="1"/>
    <x v="142"/>
    <n v="315348"/>
    <x v="3608"/>
    <x v="0"/>
    <x v="0"/>
    <n v="0"/>
    <x v="2"/>
    <x v="1"/>
    <n v="1"/>
  </r>
  <r>
    <x v="0"/>
    <x v="1"/>
    <x v="0"/>
    <n v="315368"/>
    <x v="3609"/>
    <x v="2"/>
    <x v="113"/>
    <n v="0"/>
    <x v="3"/>
    <x v="1"/>
    <n v="1.35"/>
  </r>
  <r>
    <x v="0"/>
    <x v="1"/>
    <x v="83"/>
    <n v="315375"/>
    <x v="3610"/>
    <x v="0"/>
    <x v="108"/>
    <n v="1"/>
    <x v="3"/>
    <x v="1"/>
    <n v="0.49"/>
  </r>
  <r>
    <x v="0"/>
    <x v="1"/>
    <x v="83"/>
    <n v="315377"/>
    <x v="12940"/>
    <x v="0"/>
    <x v="0"/>
    <n v="0"/>
    <x v="5"/>
    <x v="1"/>
    <n v="3"/>
  </r>
  <r>
    <x v="0"/>
    <x v="1"/>
    <x v="68"/>
    <n v="315390"/>
    <x v="12941"/>
    <x v="0"/>
    <x v="0"/>
    <n v="0"/>
    <x v="2"/>
    <x v="1"/>
    <n v="1"/>
  </r>
  <r>
    <x v="0"/>
    <x v="1"/>
    <x v="192"/>
    <n v="315396"/>
    <x v="3611"/>
    <x v="0"/>
    <x v="0"/>
    <n v="0"/>
    <x v="19"/>
    <x v="1"/>
    <n v="10"/>
  </r>
  <r>
    <x v="0"/>
    <x v="1"/>
    <x v="192"/>
    <n v="315399"/>
    <x v="3612"/>
    <x v="0"/>
    <x v="27"/>
    <n v="0"/>
    <x v="5"/>
    <x v="1"/>
    <n v="3.17"/>
  </r>
  <r>
    <x v="0"/>
    <x v="1"/>
    <x v="192"/>
    <n v="315402"/>
    <x v="3613"/>
    <x v="0"/>
    <x v="0"/>
    <n v="0"/>
    <x v="9"/>
    <x v="1"/>
    <n v="5"/>
  </r>
  <r>
    <x v="0"/>
    <x v="1"/>
    <x v="192"/>
    <n v="315404"/>
    <x v="3614"/>
    <x v="0"/>
    <x v="57"/>
    <n v="0"/>
    <x v="6"/>
    <x v="1"/>
    <n v="9.25"/>
  </r>
  <r>
    <x v="0"/>
    <x v="1"/>
    <x v="95"/>
    <n v="315414"/>
    <x v="3615"/>
    <x v="0"/>
    <x v="79"/>
    <n v="2"/>
    <x v="9"/>
    <x v="1"/>
    <n v="8.56"/>
  </r>
  <r>
    <x v="0"/>
    <x v="1"/>
    <x v="41"/>
    <n v="315427"/>
    <x v="3617"/>
    <x v="0"/>
    <x v="10"/>
    <n v="0"/>
    <x v="0"/>
    <x v="1"/>
    <n v="2.16"/>
  </r>
  <r>
    <x v="0"/>
    <x v="1"/>
    <x v="0"/>
    <n v="315484"/>
    <x v="3619"/>
    <x v="0"/>
    <x v="9"/>
    <n v="0"/>
    <x v="2"/>
    <x v="1"/>
    <n v="1.34"/>
  </r>
  <r>
    <x v="0"/>
    <x v="1"/>
    <x v="12"/>
    <n v="315505"/>
    <x v="12942"/>
    <x v="0"/>
    <x v="0"/>
    <n v="0"/>
    <x v="2"/>
    <x v="1"/>
    <n v="1"/>
  </r>
  <r>
    <x v="0"/>
    <x v="1"/>
    <x v="44"/>
    <n v="315535"/>
    <x v="3621"/>
    <x v="0"/>
    <x v="0"/>
    <n v="0"/>
    <x v="0"/>
    <x v="1"/>
    <n v="2"/>
  </r>
  <r>
    <x v="0"/>
    <x v="1"/>
    <x v="141"/>
    <n v="315537"/>
    <x v="12943"/>
    <x v="0"/>
    <x v="0"/>
    <n v="0"/>
    <x v="5"/>
    <x v="1"/>
    <n v="3"/>
  </r>
  <r>
    <x v="0"/>
    <x v="1"/>
    <x v="34"/>
    <n v="315592"/>
    <x v="3623"/>
    <x v="0"/>
    <x v="0"/>
    <n v="0"/>
    <x v="5"/>
    <x v="1"/>
    <n v="3"/>
  </r>
  <r>
    <x v="0"/>
    <x v="1"/>
    <x v="13"/>
    <n v="315621"/>
    <x v="3624"/>
    <x v="0"/>
    <x v="0"/>
    <n v="0"/>
    <x v="2"/>
    <x v="1"/>
    <n v="1"/>
  </r>
  <r>
    <x v="0"/>
    <x v="1"/>
    <x v="11"/>
    <n v="315623"/>
    <x v="3625"/>
    <x v="0"/>
    <x v="27"/>
    <n v="0"/>
    <x v="3"/>
    <x v="1"/>
    <n v="0.17"/>
  </r>
  <r>
    <x v="0"/>
    <x v="1"/>
    <x v="43"/>
    <n v="315693"/>
    <x v="3628"/>
    <x v="0"/>
    <x v="0"/>
    <n v="0"/>
    <x v="2"/>
    <x v="1"/>
    <n v="1"/>
  </r>
  <r>
    <x v="0"/>
    <x v="1"/>
    <x v="273"/>
    <n v="315707"/>
    <x v="12944"/>
    <x v="0"/>
    <x v="0"/>
    <n v="0"/>
    <x v="44"/>
    <x v="1"/>
    <n v="12"/>
  </r>
  <r>
    <x v="0"/>
    <x v="1"/>
    <x v="9"/>
    <n v="315746"/>
    <x v="3629"/>
    <x v="0"/>
    <x v="3"/>
    <n v="0"/>
    <x v="3"/>
    <x v="1"/>
    <n v="0.08"/>
  </r>
  <r>
    <x v="0"/>
    <x v="1"/>
    <x v="0"/>
    <n v="315756"/>
    <x v="3630"/>
    <x v="0"/>
    <x v="3"/>
    <n v="0"/>
    <x v="3"/>
    <x v="1"/>
    <n v="0.08"/>
  </r>
  <r>
    <x v="0"/>
    <x v="1"/>
    <x v="39"/>
    <n v="315760"/>
    <x v="12945"/>
    <x v="0"/>
    <x v="0"/>
    <n v="0"/>
    <x v="2"/>
    <x v="1"/>
    <n v="1"/>
  </r>
  <r>
    <x v="0"/>
    <x v="1"/>
    <x v="39"/>
    <n v="315802"/>
    <x v="3631"/>
    <x v="0"/>
    <x v="0"/>
    <n v="0"/>
    <x v="6"/>
    <x v="1"/>
    <n v="9"/>
  </r>
  <r>
    <x v="0"/>
    <x v="1"/>
    <x v="0"/>
    <n v="315804"/>
    <x v="3632"/>
    <x v="2"/>
    <x v="0"/>
    <n v="0"/>
    <x v="0"/>
    <x v="1"/>
    <n v="2"/>
  </r>
  <r>
    <x v="0"/>
    <x v="1"/>
    <x v="13"/>
    <n v="315924"/>
    <x v="3638"/>
    <x v="0"/>
    <x v="0"/>
    <n v="0"/>
    <x v="2"/>
    <x v="1"/>
    <n v="1"/>
  </r>
  <r>
    <x v="0"/>
    <x v="1"/>
    <x v="95"/>
    <n v="315996"/>
    <x v="12946"/>
    <x v="0"/>
    <x v="0"/>
    <n v="0"/>
    <x v="2"/>
    <x v="1"/>
    <n v="1"/>
  </r>
  <r>
    <x v="0"/>
    <x v="1"/>
    <x v="0"/>
    <n v="316172"/>
    <x v="12947"/>
    <x v="0"/>
    <x v="0"/>
    <n v="0"/>
    <x v="2"/>
    <x v="1"/>
    <n v="1"/>
  </r>
  <r>
    <x v="0"/>
    <x v="1"/>
    <x v="0"/>
    <n v="316262"/>
    <x v="3643"/>
    <x v="0"/>
    <x v="2208"/>
    <n v="5"/>
    <x v="19"/>
    <x v="1"/>
    <n v="14.99"/>
  </r>
  <r>
    <x v="0"/>
    <x v="1"/>
    <x v="0"/>
    <n v="316399"/>
    <x v="3644"/>
    <x v="0"/>
    <x v="53"/>
    <n v="0"/>
    <x v="5"/>
    <x v="1"/>
    <n v="3.24"/>
  </r>
  <r>
    <x v="0"/>
    <x v="1"/>
    <x v="13"/>
    <n v="316408"/>
    <x v="12948"/>
    <x v="0"/>
    <x v="0"/>
    <n v="0"/>
    <x v="0"/>
    <x v="1"/>
    <n v="2"/>
  </r>
  <r>
    <x v="0"/>
    <x v="1"/>
    <x v="49"/>
    <n v="31658"/>
    <x v="3645"/>
    <x v="0"/>
    <x v="172"/>
    <n v="7"/>
    <x v="5"/>
    <x v="1"/>
    <n v="13.52"/>
  </r>
  <r>
    <x v="0"/>
    <x v="1"/>
    <x v="41"/>
    <n v="316596"/>
    <x v="3646"/>
    <x v="0"/>
    <x v="0"/>
    <n v="0"/>
    <x v="2"/>
    <x v="1"/>
    <n v="1"/>
  </r>
  <r>
    <x v="0"/>
    <x v="1"/>
    <x v="13"/>
    <n v="316655"/>
    <x v="3647"/>
    <x v="0"/>
    <x v="0"/>
    <n v="0"/>
    <x v="5"/>
    <x v="1"/>
    <n v="3"/>
  </r>
  <r>
    <x v="0"/>
    <x v="1"/>
    <x v="188"/>
    <n v="316732"/>
    <x v="12949"/>
    <x v="0"/>
    <x v="0"/>
    <n v="0"/>
    <x v="2"/>
    <x v="1"/>
    <n v="1"/>
  </r>
  <r>
    <x v="0"/>
    <x v="1"/>
    <x v="188"/>
    <n v="316751"/>
    <x v="3650"/>
    <x v="0"/>
    <x v="0"/>
    <n v="0"/>
    <x v="8"/>
    <x v="1"/>
    <n v="7"/>
  </r>
  <r>
    <x v="0"/>
    <x v="1"/>
    <x v="13"/>
    <n v="316759"/>
    <x v="3651"/>
    <x v="0"/>
    <x v="190"/>
    <n v="1"/>
    <x v="0"/>
    <x v="1"/>
    <n v="3.41"/>
  </r>
  <r>
    <x v="0"/>
    <x v="1"/>
    <x v="13"/>
    <n v="316888"/>
    <x v="3652"/>
    <x v="0"/>
    <x v="0"/>
    <n v="0"/>
    <x v="2"/>
    <x v="1"/>
    <n v="1"/>
  </r>
  <r>
    <x v="0"/>
    <x v="1"/>
    <x v="0"/>
    <n v="316910"/>
    <x v="12950"/>
    <x v="0"/>
    <x v="27"/>
    <n v="0"/>
    <x v="3"/>
    <x v="1"/>
    <n v="0.17"/>
  </r>
  <r>
    <x v="0"/>
    <x v="1"/>
    <x v="0"/>
    <n v="316915"/>
    <x v="3654"/>
    <x v="0"/>
    <x v="123"/>
    <n v="5"/>
    <x v="2"/>
    <x v="1"/>
    <n v="3.27"/>
  </r>
  <r>
    <x v="0"/>
    <x v="1"/>
    <x v="4"/>
    <n v="316942"/>
    <x v="3656"/>
    <x v="0"/>
    <x v="0"/>
    <n v="0"/>
    <x v="5"/>
    <x v="1"/>
    <n v="3"/>
  </r>
  <r>
    <x v="0"/>
    <x v="1"/>
    <x v="192"/>
    <n v="317022"/>
    <x v="3658"/>
    <x v="0"/>
    <x v="0"/>
    <n v="0"/>
    <x v="20"/>
    <x v="1"/>
    <n v="11"/>
  </r>
  <r>
    <x v="0"/>
    <x v="1"/>
    <x v="13"/>
    <n v="317066"/>
    <x v="3659"/>
    <x v="0"/>
    <x v="0"/>
    <n v="0"/>
    <x v="1"/>
    <x v="1"/>
    <n v="4"/>
  </r>
  <r>
    <x v="0"/>
    <x v="1"/>
    <x v="3"/>
    <n v="317095"/>
    <x v="3661"/>
    <x v="0"/>
    <x v="0"/>
    <n v="0"/>
    <x v="1"/>
    <x v="1"/>
    <n v="4"/>
  </r>
  <r>
    <x v="0"/>
    <x v="1"/>
    <x v="3"/>
    <n v="317097"/>
    <x v="3662"/>
    <x v="0"/>
    <x v="0"/>
    <n v="0"/>
    <x v="0"/>
    <x v="1"/>
    <n v="2"/>
  </r>
  <r>
    <x v="0"/>
    <x v="1"/>
    <x v="37"/>
    <n v="317169"/>
    <x v="3664"/>
    <x v="0"/>
    <x v="0"/>
    <n v="0"/>
    <x v="2"/>
    <x v="1"/>
    <n v="1"/>
  </r>
  <r>
    <x v="0"/>
    <x v="1"/>
    <x v="174"/>
    <n v="317184"/>
    <x v="3665"/>
    <x v="0"/>
    <x v="1561"/>
    <n v="28"/>
    <x v="1"/>
    <x v="1"/>
    <n v="35.06"/>
  </r>
  <r>
    <x v="0"/>
    <x v="1"/>
    <x v="107"/>
    <n v="317264"/>
    <x v="3667"/>
    <x v="0"/>
    <x v="15"/>
    <n v="1"/>
    <x v="3"/>
    <x v="1"/>
    <n v="0.32"/>
  </r>
  <r>
    <x v="0"/>
    <x v="1"/>
    <x v="43"/>
    <n v="317271"/>
    <x v="12951"/>
    <x v="0"/>
    <x v="0"/>
    <n v="0"/>
    <x v="0"/>
    <x v="1"/>
    <n v="2"/>
  </r>
  <r>
    <x v="0"/>
    <x v="1"/>
    <x v="41"/>
    <n v="317276"/>
    <x v="3668"/>
    <x v="0"/>
    <x v="0"/>
    <n v="0"/>
    <x v="2"/>
    <x v="1"/>
    <n v="1"/>
  </r>
  <r>
    <x v="0"/>
    <x v="1"/>
    <x v="13"/>
    <n v="317322"/>
    <x v="3669"/>
    <x v="0"/>
    <x v="0"/>
    <n v="0"/>
    <x v="2"/>
    <x v="1"/>
    <n v="1"/>
  </r>
  <r>
    <x v="0"/>
    <x v="1"/>
    <x v="43"/>
    <n v="317335"/>
    <x v="3670"/>
    <x v="0"/>
    <x v="0"/>
    <n v="0"/>
    <x v="0"/>
    <x v="1"/>
    <n v="2"/>
  </r>
  <r>
    <x v="0"/>
    <x v="1"/>
    <x v="83"/>
    <n v="317393"/>
    <x v="3671"/>
    <x v="0"/>
    <x v="381"/>
    <n v="8"/>
    <x v="0"/>
    <x v="1"/>
    <n v="9.5"/>
  </r>
  <r>
    <x v="0"/>
    <x v="1"/>
    <x v="13"/>
    <n v="317403"/>
    <x v="3672"/>
    <x v="0"/>
    <x v="0"/>
    <n v="0"/>
    <x v="0"/>
    <x v="1"/>
    <n v="2"/>
  </r>
  <r>
    <x v="0"/>
    <x v="1"/>
    <x v="0"/>
    <n v="317431"/>
    <x v="3673"/>
    <x v="0"/>
    <x v="3"/>
    <n v="0"/>
    <x v="3"/>
    <x v="1"/>
    <n v="0.08"/>
  </r>
  <r>
    <x v="0"/>
    <x v="1"/>
    <x v="23"/>
    <n v="317451"/>
    <x v="3674"/>
    <x v="0"/>
    <x v="0"/>
    <n v="0"/>
    <x v="2"/>
    <x v="1"/>
    <n v="1"/>
  </r>
  <r>
    <x v="0"/>
    <x v="1"/>
    <x v="5"/>
    <n v="317478"/>
    <x v="3676"/>
    <x v="0"/>
    <x v="107"/>
    <n v="4"/>
    <x v="0"/>
    <x v="1"/>
    <n v="7.06"/>
  </r>
  <r>
    <x v="0"/>
    <x v="1"/>
    <x v="43"/>
    <n v="317480"/>
    <x v="3677"/>
    <x v="0"/>
    <x v="0"/>
    <n v="0"/>
    <x v="8"/>
    <x v="1"/>
    <n v="7"/>
  </r>
  <r>
    <x v="0"/>
    <x v="1"/>
    <x v="68"/>
    <n v="317489"/>
    <x v="3679"/>
    <x v="0"/>
    <x v="240"/>
    <n v="3"/>
    <x v="28"/>
    <x v="1"/>
    <n v="9.65"/>
  </r>
  <r>
    <x v="0"/>
    <x v="1"/>
    <x v="68"/>
    <n v="317500"/>
    <x v="3680"/>
    <x v="0"/>
    <x v="0"/>
    <n v="0"/>
    <x v="0"/>
    <x v="1"/>
    <n v="2"/>
  </r>
  <r>
    <x v="0"/>
    <x v="1"/>
    <x v="68"/>
    <n v="317505"/>
    <x v="12952"/>
    <x v="0"/>
    <x v="0"/>
    <n v="0"/>
    <x v="1"/>
    <x v="1"/>
    <n v="4"/>
  </r>
  <r>
    <x v="0"/>
    <x v="1"/>
    <x v="23"/>
    <n v="317608"/>
    <x v="3684"/>
    <x v="0"/>
    <x v="0"/>
    <n v="0"/>
    <x v="5"/>
    <x v="1"/>
    <n v="3"/>
  </r>
  <r>
    <x v="0"/>
    <x v="1"/>
    <x v="41"/>
    <n v="317632"/>
    <x v="3685"/>
    <x v="0"/>
    <x v="0"/>
    <n v="0"/>
    <x v="2"/>
    <x v="1"/>
    <n v="1"/>
  </r>
  <r>
    <x v="0"/>
    <x v="1"/>
    <x v="38"/>
    <n v="317696"/>
    <x v="3687"/>
    <x v="0"/>
    <x v="0"/>
    <n v="0"/>
    <x v="6"/>
    <x v="1"/>
    <n v="9"/>
  </r>
  <r>
    <x v="0"/>
    <x v="1"/>
    <x v="69"/>
    <n v="317698"/>
    <x v="3688"/>
    <x v="0"/>
    <x v="206"/>
    <n v="2"/>
    <x v="3"/>
    <x v="1"/>
    <n v="0.98"/>
  </r>
  <r>
    <x v="0"/>
    <x v="1"/>
    <x v="12"/>
    <n v="317727"/>
    <x v="3689"/>
    <x v="0"/>
    <x v="66"/>
    <n v="1"/>
    <x v="8"/>
    <x v="1"/>
    <n v="7.66"/>
  </r>
  <r>
    <x v="0"/>
    <x v="1"/>
    <x v="12"/>
    <n v="317729"/>
    <x v="3690"/>
    <x v="0"/>
    <x v="0"/>
    <n v="0"/>
    <x v="1"/>
    <x v="1"/>
    <n v="4"/>
  </r>
  <r>
    <x v="0"/>
    <x v="1"/>
    <x v="12"/>
    <n v="317732"/>
    <x v="3691"/>
    <x v="0"/>
    <x v="0"/>
    <n v="0"/>
    <x v="24"/>
    <x v="1"/>
    <n v="14"/>
  </r>
  <r>
    <x v="0"/>
    <x v="1"/>
    <x v="12"/>
    <n v="317734"/>
    <x v="3692"/>
    <x v="0"/>
    <x v="0"/>
    <n v="0"/>
    <x v="4"/>
    <x v="1"/>
    <n v="6"/>
  </r>
  <r>
    <x v="0"/>
    <x v="1"/>
    <x v="13"/>
    <n v="317746"/>
    <x v="3693"/>
    <x v="0"/>
    <x v="0"/>
    <n v="0"/>
    <x v="0"/>
    <x v="1"/>
    <n v="2"/>
  </r>
  <r>
    <x v="0"/>
    <x v="1"/>
    <x v="78"/>
    <n v="317771"/>
    <x v="12953"/>
    <x v="0"/>
    <x v="0"/>
    <n v="0"/>
    <x v="2"/>
    <x v="1"/>
    <n v="1"/>
  </r>
  <r>
    <x v="0"/>
    <x v="1"/>
    <x v="204"/>
    <n v="317936"/>
    <x v="12954"/>
    <x v="0"/>
    <x v="3"/>
    <n v="0"/>
    <x v="3"/>
    <x v="1"/>
    <n v="0.08"/>
  </r>
  <r>
    <x v="0"/>
    <x v="1"/>
    <x v="4"/>
    <n v="317969"/>
    <x v="3697"/>
    <x v="0"/>
    <x v="10"/>
    <n v="0"/>
    <x v="3"/>
    <x v="1"/>
    <n v="0.16"/>
  </r>
  <r>
    <x v="0"/>
    <x v="1"/>
    <x v="83"/>
    <n v="317973"/>
    <x v="3698"/>
    <x v="0"/>
    <x v="0"/>
    <n v="0"/>
    <x v="0"/>
    <x v="1"/>
    <n v="2"/>
  </r>
  <r>
    <x v="0"/>
    <x v="1"/>
    <x v="14"/>
    <n v="317978"/>
    <x v="3699"/>
    <x v="0"/>
    <x v="0"/>
    <n v="0"/>
    <x v="1"/>
    <x v="1"/>
    <n v="4"/>
  </r>
  <r>
    <x v="0"/>
    <x v="1"/>
    <x v="13"/>
    <n v="317984"/>
    <x v="3700"/>
    <x v="0"/>
    <x v="0"/>
    <n v="0"/>
    <x v="6"/>
    <x v="1"/>
    <n v="9"/>
  </r>
  <r>
    <x v="0"/>
    <x v="1"/>
    <x v="13"/>
    <n v="317994"/>
    <x v="12955"/>
    <x v="0"/>
    <x v="0"/>
    <n v="0"/>
    <x v="2"/>
    <x v="1"/>
    <n v="1"/>
  </r>
  <r>
    <x v="0"/>
    <x v="1"/>
    <x v="60"/>
    <n v="318017"/>
    <x v="3701"/>
    <x v="0"/>
    <x v="0"/>
    <n v="0"/>
    <x v="1"/>
    <x v="1"/>
    <n v="4"/>
  </r>
  <r>
    <x v="0"/>
    <x v="1"/>
    <x v="4"/>
    <n v="318043"/>
    <x v="12956"/>
    <x v="0"/>
    <x v="0"/>
    <n v="0"/>
    <x v="0"/>
    <x v="1"/>
    <n v="2"/>
  </r>
  <r>
    <x v="0"/>
    <x v="1"/>
    <x v="4"/>
    <n v="318051"/>
    <x v="3702"/>
    <x v="0"/>
    <x v="0"/>
    <n v="0"/>
    <x v="2"/>
    <x v="1"/>
    <n v="1"/>
  </r>
  <r>
    <x v="0"/>
    <x v="1"/>
    <x v="71"/>
    <n v="318069"/>
    <x v="12957"/>
    <x v="0"/>
    <x v="0"/>
    <n v="0"/>
    <x v="2"/>
    <x v="1"/>
    <n v="1"/>
  </r>
  <r>
    <x v="0"/>
    <x v="1"/>
    <x v="5"/>
    <n v="318073"/>
    <x v="3704"/>
    <x v="0"/>
    <x v="7"/>
    <n v="1"/>
    <x v="3"/>
    <x v="1"/>
    <n v="1.02"/>
  </r>
  <r>
    <x v="0"/>
    <x v="1"/>
    <x v="196"/>
    <n v="318087"/>
    <x v="3705"/>
    <x v="0"/>
    <x v="0"/>
    <n v="0"/>
    <x v="5"/>
    <x v="1"/>
    <n v="3"/>
  </r>
  <r>
    <x v="0"/>
    <x v="1"/>
    <x v="196"/>
    <n v="318089"/>
    <x v="3706"/>
    <x v="0"/>
    <x v="0"/>
    <n v="0"/>
    <x v="2"/>
    <x v="1"/>
    <n v="1"/>
  </r>
  <r>
    <x v="0"/>
    <x v="1"/>
    <x v="0"/>
    <n v="318113"/>
    <x v="3707"/>
    <x v="0"/>
    <x v="0"/>
    <n v="0"/>
    <x v="5"/>
    <x v="1"/>
    <n v="3"/>
  </r>
  <r>
    <x v="0"/>
    <x v="1"/>
    <x v="0"/>
    <n v="318115"/>
    <x v="3708"/>
    <x v="0"/>
    <x v="0"/>
    <n v="0"/>
    <x v="5"/>
    <x v="1"/>
    <n v="3"/>
  </r>
  <r>
    <x v="0"/>
    <x v="1"/>
    <x v="68"/>
    <n v="318193"/>
    <x v="3710"/>
    <x v="0"/>
    <x v="0"/>
    <n v="0"/>
    <x v="2"/>
    <x v="1"/>
    <n v="1"/>
  </r>
  <r>
    <x v="0"/>
    <x v="1"/>
    <x v="12"/>
    <n v="318246"/>
    <x v="3712"/>
    <x v="0"/>
    <x v="53"/>
    <n v="0"/>
    <x v="3"/>
    <x v="1"/>
    <n v="0.24"/>
  </r>
  <r>
    <x v="0"/>
    <x v="1"/>
    <x v="23"/>
    <n v="318264"/>
    <x v="3713"/>
    <x v="0"/>
    <x v="0"/>
    <n v="0"/>
    <x v="0"/>
    <x v="1"/>
    <n v="2"/>
  </r>
  <r>
    <x v="0"/>
    <x v="1"/>
    <x v="205"/>
    <n v="31828"/>
    <x v="3716"/>
    <x v="2"/>
    <x v="1805"/>
    <n v="18"/>
    <x v="2"/>
    <x v="1"/>
    <n v="20.260000000000002"/>
  </r>
  <r>
    <x v="0"/>
    <x v="1"/>
    <x v="78"/>
    <n v="318280"/>
    <x v="3717"/>
    <x v="0"/>
    <x v="0"/>
    <n v="0"/>
    <x v="5"/>
    <x v="1"/>
    <n v="3"/>
  </r>
  <r>
    <x v="0"/>
    <x v="2"/>
    <x v="160"/>
    <n v="317145"/>
    <x v="3663"/>
    <x v="0"/>
    <x v="0"/>
    <n v="0"/>
    <x v="2"/>
    <x v="2"/>
    <n v="1"/>
  </r>
  <r>
    <x v="0"/>
    <x v="1"/>
    <x v="78"/>
    <n v="318302"/>
    <x v="3718"/>
    <x v="0"/>
    <x v="0"/>
    <n v="0"/>
    <x v="10"/>
    <x v="1"/>
    <n v="13"/>
  </r>
  <r>
    <x v="0"/>
    <x v="1"/>
    <x v="78"/>
    <n v="318310"/>
    <x v="3719"/>
    <x v="0"/>
    <x v="0"/>
    <n v="0"/>
    <x v="8"/>
    <x v="1"/>
    <n v="7"/>
  </r>
  <r>
    <x v="0"/>
    <x v="1"/>
    <x v="13"/>
    <n v="318326"/>
    <x v="3720"/>
    <x v="0"/>
    <x v="0"/>
    <n v="0"/>
    <x v="2"/>
    <x v="1"/>
    <n v="1"/>
  </r>
  <r>
    <x v="0"/>
    <x v="1"/>
    <x v="68"/>
    <n v="318337"/>
    <x v="3721"/>
    <x v="0"/>
    <x v="201"/>
    <n v="0"/>
    <x v="28"/>
    <x v="1"/>
    <n v="8.65"/>
  </r>
  <r>
    <x v="0"/>
    <x v="1"/>
    <x v="43"/>
    <n v="318344"/>
    <x v="3722"/>
    <x v="0"/>
    <x v="0"/>
    <n v="0"/>
    <x v="2"/>
    <x v="1"/>
    <n v="1"/>
  </r>
  <r>
    <x v="0"/>
    <x v="1"/>
    <x v="4"/>
    <n v="318347"/>
    <x v="3723"/>
    <x v="0"/>
    <x v="0"/>
    <n v="0"/>
    <x v="2"/>
    <x v="1"/>
    <n v="1"/>
  </r>
  <r>
    <x v="0"/>
    <x v="1"/>
    <x v="4"/>
    <n v="318349"/>
    <x v="12958"/>
    <x v="0"/>
    <x v="0"/>
    <n v="0"/>
    <x v="2"/>
    <x v="1"/>
    <n v="1"/>
  </r>
  <r>
    <x v="0"/>
    <x v="1"/>
    <x v="13"/>
    <n v="318380"/>
    <x v="3726"/>
    <x v="0"/>
    <x v="0"/>
    <n v="0"/>
    <x v="2"/>
    <x v="1"/>
    <n v="1"/>
  </r>
  <r>
    <x v="0"/>
    <x v="1"/>
    <x v="34"/>
    <n v="318440"/>
    <x v="3727"/>
    <x v="0"/>
    <x v="0"/>
    <n v="0"/>
    <x v="5"/>
    <x v="1"/>
    <n v="3"/>
  </r>
  <r>
    <x v="0"/>
    <x v="1"/>
    <x v="11"/>
    <n v="318451"/>
    <x v="3728"/>
    <x v="2"/>
    <x v="18"/>
    <n v="1"/>
    <x v="3"/>
    <x v="1"/>
    <n v="0.51"/>
  </r>
  <r>
    <x v="0"/>
    <x v="1"/>
    <x v="3"/>
    <n v="318459"/>
    <x v="3729"/>
    <x v="0"/>
    <x v="0"/>
    <n v="0"/>
    <x v="5"/>
    <x v="1"/>
    <n v="3"/>
  </r>
  <r>
    <x v="0"/>
    <x v="1"/>
    <x v="3"/>
    <n v="318461"/>
    <x v="3730"/>
    <x v="0"/>
    <x v="0"/>
    <n v="0"/>
    <x v="2"/>
    <x v="1"/>
    <n v="1"/>
  </r>
  <r>
    <x v="0"/>
    <x v="1"/>
    <x v="13"/>
    <n v="318478"/>
    <x v="3732"/>
    <x v="0"/>
    <x v="0"/>
    <n v="0"/>
    <x v="2"/>
    <x v="1"/>
    <n v="1"/>
  </r>
  <r>
    <x v="0"/>
    <x v="1"/>
    <x v="41"/>
    <n v="318500"/>
    <x v="3734"/>
    <x v="0"/>
    <x v="0"/>
    <n v="0"/>
    <x v="5"/>
    <x v="1"/>
    <n v="3"/>
  </r>
  <r>
    <x v="0"/>
    <x v="1"/>
    <x v="23"/>
    <n v="318506"/>
    <x v="3736"/>
    <x v="2"/>
    <x v="53"/>
    <n v="0"/>
    <x v="3"/>
    <x v="1"/>
    <n v="0.24"/>
  </r>
  <r>
    <x v="0"/>
    <x v="1"/>
    <x v="23"/>
    <n v="318509"/>
    <x v="3737"/>
    <x v="2"/>
    <x v="98"/>
    <n v="0"/>
    <x v="3"/>
    <x v="1"/>
    <n v="0.56000000000000005"/>
  </r>
  <r>
    <x v="0"/>
    <x v="1"/>
    <x v="3"/>
    <n v="318560"/>
    <x v="12959"/>
    <x v="0"/>
    <x v="0"/>
    <n v="0"/>
    <x v="2"/>
    <x v="1"/>
    <n v="1"/>
  </r>
  <r>
    <x v="0"/>
    <x v="1"/>
    <x v="28"/>
    <n v="318580"/>
    <x v="12960"/>
    <x v="2"/>
    <x v="27"/>
    <n v="0"/>
    <x v="3"/>
    <x v="1"/>
    <n v="0.17"/>
  </r>
  <r>
    <x v="0"/>
    <x v="1"/>
    <x v="81"/>
    <n v="318582"/>
    <x v="3741"/>
    <x v="0"/>
    <x v="844"/>
    <n v="3"/>
    <x v="5"/>
    <x v="1"/>
    <n v="6.1899999999999995"/>
  </r>
  <r>
    <x v="0"/>
    <x v="1"/>
    <x v="68"/>
    <n v="318587"/>
    <x v="3742"/>
    <x v="0"/>
    <x v="51"/>
    <n v="9"/>
    <x v="10"/>
    <x v="1"/>
    <n v="19.79"/>
  </r>
  <r>
    <x v="0"/>
    <x v="1"/>
    <x v="68"/>
    <n v="318589"/>
    <x v="3743"/>
    <x v="0"/>
    <x v="0"/>
    <n v="0"/>
    <x v="130"/>
    <x v="1"/>
    <n v="44"/>
  </r>
  <r>
    <x v="0"/>
    <x v="1"/>
    <x v="13"/>
    <n v="318600"/>
    <x v="3745"/>
    <x v="0"/>
    <x v="0"/>
    <n v="0"/>
    <x v="0"/>
    <x v="1"/>
    <n v="2"/>
  </r>
  <r>
    <x v="0"/>
    <x v="1"/>
    <x v="31"/>
    <n v="318609"/>
    <x v="3746"/>
    <x v="0"/>
    <x v="0"/>
    <n v="0"/>
    <x v="0"/>
    <x v="1"/>
    <n v="2"/>
  </r>
  <r>
    <x v="0"/>
    <x v="1"/>
    <x v="83"/>
    <n v="318633"/>
    <x v="3747"/>
    <x v="0"/>
    <x v="67"/>
    <n v="1"/>
    <x v="34"/>
    <x v="1"/>
    <n v="18.940000000000001"/>
  </r>
  <r>
    <x v="0"/>
    <x v="1"/>
    <x v="83"/>
    <n v="318635"/>
    <x v="3748"/>
    <x v="0"/>
    <x v="0"/>
    <n v="0"/>
    <x v="1"/>
    <x v="1"/>
    <n v="4"/>
  </r>
  <r>
    <x v="0"/>
    <x v="1"/>
    <x v="71"/>
    <n v="318665"/>
    <x v="3749"/>
    <x v="0"/>
    <x v="26"/>
    <n v="0"/>
    <x v="0"/>
    <x v="1"/>
    <n v="2.4"/>
  </r>
  <r>
    <x v="0"/>
    <x v="1"/>
    <x v="65"/>
    <n v="318672"/>
    <x v="12961"/>
    <x v="0"/>
    <x v="27"/>
    <n v="0"/>
    <x v="0"/>
    <x v="1"/>
    <n v="2.17"/>
  </r>
  <r>
    <x v="0"/>
    <x v="1"/>
    <x v="14"/>
    <n v="318692"/>
    <x v="3752"/>
    <x v="0"/>
    <x v="238"/>
    <n v="0"/>
    <x v="19"/>
    <x v="1"/>
    <n v="11.94"/>
  </r>
  <r>
    <x v="0"/>
    <x v="1"/>
    <x v="14"/>
    <n v="318752"/>
    <x v="3754"/>
    <x v="0"/>
    <x v="109"/>
    <n v="1"/>
    <x v="3"/>
    <x v="1"/>
    <n v="0.5"/>
  </r>
  <r>
    <x v="0"/>
    <x v="1"/>
    <x v="13"/>
    <n v="318763"/>
    <x v="3755"/>
    <x v="0"/>
    <x v="0"/>
    <n v="0"/>
    <x v="0"/>
    <x v="1"/>
    <n v="2"/>
  </r>
  <r>
    <x v="0"/>
    <x v="1"/>
    <x v="41"/>
    <n v="318767"/>
    <x v="12962"/>
    <x v="0"/>
    <x v="0"/>
    <n v="0"/>
    <x v="24"/>
    <x v="1"/>
    <n v="14"/>
  </r>
  <r>
    <x v="0"/>
    <x v="1"/>
    <x v="41"/>
    <n v="318813"/>
    <x v="3757"/>
    <x v="0"/>
    <x v="5"/>
    <n v="0"/>
    <x v="5"/>
    <x v="1"/>
    <n v="3.33"/>
  </r>
  <r>
    <x v="0"/>
    <x v="1"/>
    <x v="0"/>
    <n v="318836"/>
    <x v="3759"/>
    <x v="0"/>
    <x v="83"/>
    <n v="3"/>
    <x v="3"/>
    <x v="1"/>
    <n v="0.56999999999999995"/>
  </r>
  <r>
    <x v="0"/>
    <x v="1"/>
    <x v="5"/>
    <n v="318856"/>
    <x v="3760"/>
    <x v="0"/>
    <x v="0"/>
    <n v="0"/>
    <x v="2"/>
    <x v="1"/>
    <n v="1"/>
  </r>
  <r>
    <x v="0"/>
    <x v="1"/>
    <x v="0"/>
    <n v="318858"/>
    <x v="3761"/>
    <x v="0"/>
    <x v="15"/>
    <n v="0"/>
    <x v="2"/>
    <x v="1"/>
    <n v="1.32"/>
  </r>
  <r>
    <x v="0"/>
    <x v="1"/>
    <x v="13"/>
    <n v="318894"/>
    <x v="3763"/>
    <x v="0"/>
    <x v="0"/>
    <n v="0"/>
    <x v="2"/>
    <x v="1"/>
    <n v="1"/>
  </r>
  <r>
    <x v="0"/>
    <x v="1"/>
    <x v="34"/>
    <n v="318930"/>
    <x v="3764"/>
    <x v="0"/>
    <x v="0"/>
    <n v="0"/>
    <x v="2"/>
    <x v="1"/>
    <n v="1"/>
  </r>
  <r>
    <x v="0"/>
    <x v="1"/>
    <x v="81"/>
    <n v="318942"/>
    <x v="3765"/>
    <x v="0"/>
    <x v="85"/>
    <n v="1"/>
    <x v="36"/>
    <x v="1"/>
    <n v="17.399999999999999"/>
  </r>
  <r>
    <x v="0"/>
    <x v="1"/>
    <x v="31"/>
    <n v="319032"/>
    <x v="12963"/>
    <x v="0"/>
    <x v="0"/>
    <n v="0"/>
    <x v="2"/>
    <x v="1"/>
    <n v="1"/>
  </r>
  <r>
    <x v="0"/>
    <x v="1"/>
    <x v="71"/>
    <n v="319036"/>
    <x v="3768"/>
    <x v="0"/>
    <x v="958"/>
    <n v="6"/>
    <x v="190"/>
    <x v="1"/>
    <n v="74.09"/>
  </r>
  <r>
    <x v="0"/>
    <x v="1"/>
    <x v="129"/>
    <n v="319051"/>
    <x v="3769"/>
    <x v="0"/>
    <x v="0"/>
    <n v="0"/>
    <x v="9"/>
    <x v="1"/>
    <n v="5"/>
  </r>
  <r>
    <x v="0"/>
    <x v="1"/>
    <x v="11"/>
    <n v="319057"/>
    <x v="12964"/>
    <x v="0"/>
    <x v="0"/>
    <n v="0"/>
    <x v="2"/>
    <x v="1"/>
    <n v="1"/>
  </r>
  <r>
    <x v="0"/>
    <x v="1"/>
    <x v="109"/>
    <n v="319073"/>
    <x v="12965"/>
    <x v="0"/>
    <x v="0"/>
    <n v="0"/>
    <x v="2"/>
    <x v="1"/>
    <n v="1"/>
  </r>
  <r>
    <x v="0"/>
    <x v="1"/>
    <x v="109"/>
    <n v="319080"/>
    <x v="12966"/>
    <x v="0"/>
    <x v="0"/>
    <n v="0"/>
    <x v="2"/>
    <x v="1"/>
    <n v="1"/>
  </r>
  <r>
    <x v="0"/>
    <x v="1"/>
    <x v="13"/>
    <n v="319082"/>
    <x v="3771"/>
    <x v="0"/>
    <x v="0"/>
    <n v="0"/>
    <x v="8"/>
    <x v="1"/>
    <n v="7"/>
  </r>
  <r>
    <x v="0"/>
    <x v="2"/>
    <x v="38"/>
    <n v="317696"/>
    <x v="3687"/>
    <x v="0"/>
    <x v="0"/>
    <n v="0"/>
    <x v="9"/>
    <x v="2"/>
    <n v="5"/>
  </r>
  <r>
    <x v="0"/>
    <x v="1"/>
    <x v="142"/>
    <n v="319144"/>
    <x v="3773"/>
    <x v="0"/>
    <x v="0"/>
    <n v="0"/>
    <x v="0"/>
    <x v="1"/>
    <n v="2"/>
  </r>
  <r>
    <x v="0"/>
    <x v="1"/>
    <x v="13"/>
    <n v="319152"/>
    <x v="3774"/>
    <x v="0"/>
    <x v="258"/>
    <n v="2"/>
    <x v="3"/>
    <x v="1"/>
    <n v="1.07"/>
  </r>
  <r>
    <x v="0"/>
    <x v="1"/>
    <x v="92"/>
    <n v="319219"/>
    <x v="3775"/>
    <x v="0"/>
    <x v="0"/>
    <n v="0"/>
    <x v="0"/>
    <x v="1"/>
    <n v="2"/>
  </r>
  <r>
    <x v="0"/>
    <x v="1"/>
    <x v="192"/>
    <n v="319257"/>
    <x v="12967"/>
    <x v="0"/>
    <x v="0"/>
    <n v="0"/>
    <x v="2"/>
    <x v="1"/>
    <n v="1"/>
  </r>
  <r>
    <x v="0"/>
    <x v="1"/>
    <x v="81"/>
    <n v="319262"/>
    <x v="3777"/>
    <x v="0"/>
    <x v="0"/>
    <n v="0"/>
    <x v="2"/>
    <x v="1"/>
    <n v="1"/>
  </r>
  <r>
    <x v="0"/>
    <x v="1"/>
    <x v="37"/>
    <n v="319383"/>
    <x v="3780"/>
    <x v="0"/>
    <x v="0"/>
    <n v="0"/>
    <x v="2"/>
    <x v="1"/>
    <n v="1"/>
  </r>
  <r>
    <x v="0"/>
    <x v="1"/>
    <x v="105"/>
    <n v="31941"/>
    <x v="3781"/>
    <x v="0"/>
    <x v="91"/>
    <n v="3"/>
    <x v="3"/>
    <x v="1"/>
    <n v="0.42"/>
  </r>
  <r>
    <x v="0"/>
    <x v="1"/>
    <x v="48"/>
    <n v="319479"/>
    <x v="3783"/>
    <x v="0"/>
    <x v="0"/>
    <n v="0"/>
    <x v="0"/>
    <x v="1"/>
    <n v="2"/>
  </r>
  <r>
    <x v="0"/>
    <x v="1"/>
    <x v="23"/>
    <n v="319534"/>
    <x v="12968"/>
    <x v="0"/>
    <x v="0"/>
    <n v="0"/>
    <x v="2"/>
    <x v="1"/>
    <n v="1"/>
  </r>
  <r>
    <x v="0"/>
    <x v="1"/>
    <x v="23"/>
    <n v="319554"/>
    <x v="12969"/>
    <x v="0"/>
    <x v="0"/>
    <n v="0"/>
    <x v="2"/>
    <x v="1"/>
    <n v="1"/>
  </r>
  <r>
    <x v="0"/>
    <x v="1"/>
    <x v="23"/>
    <n v="319597"/>
    <x v="3787"/>
    <x v="0"/>
    <x v="162"/>
    <n v="1"/>
    <x v="9"/>
    <x v="1"/>
    <n v="5.99"/>
  </r>
  <r>
    <x v="0"/>
    <x v="1"/>
    <x v="0"/>
    <n v="319641"/>
    <x v="3788"/>
    <x v="0"/>
    <x v="0"/>
    <n v="0"/>
    <x v="2"/>
    <x v="1"/>
    <n v="1"/>
  </r>
  <r>
    <x v="0"/>
    <x v="1"/>
    <x v="41"/>
    <n v="319657"/>
    <x v="3790"/>
    <x v="0"/>
    <x v="0"/>
    <n v="0"/>
    <x v="2"/>
    <x v="1"/>
    <n v="1"/>
  </r>
  <r>
    <x v="0"/>
    <x v="1"/>
    <x v="41"/>
    <n v="319659"/>
    <x v="3791"/>
    <x v="0"/>
    <x v="534"/>
    <n v="6"/>
    <x v="20"/>
    <x v="1"/>
    <n v="19.439999999999998"/>
  </r>
  <r>
    <x v="0"/>
    <x v="1"/>
    <x v="41"/>
    <n v="319662"/>
    <x v="3792"/>
    <x v="0"/>
    <x v="0"/>
    <n v="0"/>
    <x v="5"/>
    <x v="1"/>
    <n v="3"/>
  </r>
  <r>
    <x v="0"/>
    <x v="1"/>
    <x v="13"/>
    <n v="319713"/>
    <x v="3794"/>
    <x v="0"/>
    <x v="0"/>
    <n v="0"/>
    <x v="0"/>
    <x v="1"/>
    <n v="2"/>
  </r>
  <r>
    <x v="0"/>
    <x v="1"/>
    <x v="206"/>
    <n v="319727"/>
    <x v="3795"/>
    <x v="0"/>
    <x v="0"/>
    <n v="0"/>
    <x v="0"/>
    <x v="1"/>
    <n v="2"/>
  </r>
  <r>
    <x v="0"/>
    <x v="1"/>
    <x v="173"/>
    <n v="319729"/>
    <x v="3796"/>
    <x v="2"/>
    <x v="2440"/>
    <n v="16"/>
    <x v="3"/>
    <x v="1"/>
    <n v="16.47"/>
  </r>
  <r>
    <x v="0"/>
    <x v="1"/>
    <x v="173"/>
    <n v="319731"/>
    <x v="3797"/>
    <x v="2"/>
    <x v="285"/>
    <n v="2"/>
    <x v="3"/>
    <x v="1"/>
    <n v="1.48"/>
  </r>
  <r>
    <x v="0"/>
    <x v="1"/>
    <x v="8"/>
    <n v="319749"/>
    <x v="3798"/>
    <x v="0"/>
    <x v="178"/>
    <n v="0"/>
    <x v="3"/>
    <x v="1"/>
    <n v="1"/>
  </r>
  <r>
    <x v="0"/>
    <x v="1"/>
    <x v="0"/>
    <n v="319751"/>
    <x v="3799"/>
    <x v="0"/>
    <x v="1"/>
    <n v="2"/>
    <x v="3"/>
    <x v="1"/>
    <n v="0.82"/>
  </r>
  <r>
    <x v="0"/>
    <x v="1"/>
    <x v="2"/>
    <n v="319764"/>
    <x v="3800"/>
    <x v="6"/>
    <x v="2033"/>
    <n v="5"/>
    <x v="3"/>
    <x v="1"/>
    <n v="5.54"/>
  </r>
  <r>
    <x v="0"/>
    <x v="1"/>
    <x v="2"/>
    <n v="319771"/>
    <x v="3801"/>
    <x v="6"/>
    <x v="2291"/>
    <n v="5"/>
    <x v="3"/>
    <x v="1"/>
    <n v="3.85"/>
  </r>
  <r>
    <x v="0"/>
    <x v="1"/>
    <x v="11"/>
    <n v="319778"/>
    <x v="3802"/>
    <x v="2"/>
    <x v="18"/>
    <n v="2"/>
    <x v="3"/>
    <x v="1"/>
    <n v="0.51"/>
  </r>
  <r>
    <x v="0"/>
    <x v="1"/>
    <x v="13"/>
    <n v="319782"/>
    <x v="12970"/>
    <x v="0"/>
    <x v="0"/>
    <n v="0"/>
    <x v="0"/>
    <x v="1"/>
    <n v="2"/>
  </r>
  <r>
    <x v="0"/>
    <x v="1"/>
    <x v="140"/>
    <n v="319802"/>
    <x v="3804"/>
    <x v="2"/>
    <x v="27"/>
    <n v="0"/>
    <x v="3"/>
    <x v="1"/>
    <n v="0.17"/>
  </r>
  <r>
    <x v="0"/>
    <x v="1"/>
    <x v="13"/>
    <n v="319834"/>
    <x v="3806"/>
    <x v="0"/>
    <x v="0"/>
    <n v="0"/>
    <x v="0"/>
    <x v="1"/>
    <n v="2"/>
  </r>
  <r>
    <x v="0"/>
    <x v="1"/>
    <x v="69"/>
    <n v="319899"/>
    <x v="3807"/>
    <x v="0"/>
    <x v="232"/>
    <n v="12"/>
    <x v="6"/>
    <x v="1"/>
    <n v="19.350000000000001"/>
  </r>
  <r>
    <x v="0"/>
    <x v="1"/>
    <x v="3"/>
    <n v="319922"/>
    <x v="3808"/>
    <x v="0"/>
    <x v="0"/>
    <n v="0"/>
    <x v="2"/>
    <x v="1"/>
    <n v="1"/>
  </r>
  <r>
    <x v="0"/>
    <x v="1"/>
    <x v="22"/>
    <n v="32000"/>
    <x v="3810"/>
    <x v="2"/>
    <x v="2024"/>
    <n v="22"/>
    <x v="0"/>
    <x v="1"/>
    <n v="22.14"/>
  </r>
  <r>
    <x v="0"/>
    <x v="1"/>
    <x v="204"/>
    <n v="320016"/>
    <x v="3812"/>
    <x v="0"/>
    <x v="39"/>
    <n v="0"/>
    <x v="3"/>
    <x v="1"/>
    <n v="0.41"/>
  </r>
  <r>
    <x v="0"/>
    <x v="1"/>
    <x v="79"/>
    <n v="320020"/>
    <x v="3813"/>
    <x v="0"/>
    <x v="0"/>
    <n v="0"/>
    <x v="5"/>
    <x v="1"/>
    <n v="3"/>
  </r>
  <r>
    <x v="0"/>
    <x v="1"/>
    <x v="13"/>
    <n v="320041"/>
    <x v="3815"/>
    <x v="0"/>
    <x v="53"/>
    <n v="0"/>
    <x v="3"/>
    <x v="1"/>
    <n v="0.24"/>
  </r>
  <r>
    <x v="0"/>
    <x v="1"/>
    <x v="160"/>
    <n v="320089"/>
    <x v="12971"/>
    <x v="0"/>
    <x v="0"/>
    <n v="0"/>
    <x v="2"/>
    <x v="1"/>
    <n v="1"/>
  </r>
  <r>
    <x v="0"/>
    <x v="1"/>
    <x v="43"/>
    <n v="320096"/>
    <x v="3816"/>
    <x v="0"/>
    <x v="0"/>
    <n v="0"/>
    <x v="0"/>
    <x v="1"/>
    <n v="2"/>
  </r>
  <r>
    <x v="0"/>
    <x v="1"/>
    <x v="41"/>
    <n v="320121"/>
    <x v="3817"/>
    <x v="0"/>
    <x v="3"/>
    <n v="0"/>
    <x v="3"/>
    <x v="1"/>
    <n v="0.08"/>
  </r>
  <r>
    <x v="0"/>
    <x v="1"/>
    <x v="41"/>
    <n v="320125"/>
    <x v="3819"/>
    <x v="0"/>
    <x v="27"/>
    <n v="0"/>
    <x v="28"/>
    <x v="1"/>
    <n v="8.17"/>
  </r>
  <r>
    <x v="0"/>
    <x v="1"/>
    <x v="3"/>
    <n v="320159"/>
    <x v="3821"/>
    <x v="0"/>
    <x v="0"/>
    <n v="0"/>
    <x v="2"/>
    <x v="1"/>
    <n v="1"/>
  </r>
  <r>
    <x v="0"/>
    <x v="1"/>
    <x v="22"/>
    <n v="32018"/>
    <x v="3822"/>
    <x v="2"/>
    <x v="2441"/>
    <n v="24"/>
    <x v="5"/>
    <x v="1"/>
    <n v="28.24"/>
  </r>
  <r>
    <x v="0"/>
    <x v="1"/>
    <x v="13"/>
    <n v="320201"/>
    <x v="3823"/>
    <x v="0"/>
    <x v="0"/>
    <n v="0"/>
    <x v="28"/>
    <x v="1"/>
    <n v="8"/>
  </r>
  <r>
    <x v="0"/>
    <x v="1"/>
    <x v="24"/>
    <n v="32026"/>
    <x v="3825"/>
    <x v="2"/>
    <x v="2442"/>
    <n v="71"/>
    <x v="3"/>
    <x v="1"/>
    <n v="65.180000000000007"/>
  </r>
  <r>
    <x v="0"/>
    <x v="1"/>
    <x v="41"/>
    <n v="320284"/>
    <x v="3826"/>
    <x v="0"/>
    <x v="0"/>
    <n v="0"/>
    <x v="4"/>
    <x v="1"/>
    <n v="6"/>
  </r>
  <r>
    <x v="0"/>
    <x v="1"/>
    <x v="78"/>
    <n v="320296"/>
    <x v="3827"/>
    <x v="0"/>
    <x v="10"/>
    <n v="0"/>
    <x v="3"/>
    <x v="1"/>
    <n v="0.16"/>
  </r>
  <r>
    <x v="0"/>
    <x v="1"/>
    <x v="41"/>
    <n v="320302"/>
    <x v="3828"/>
    <x v="2"/>
    <x v="1936"/>
    <n v="18"/>
    <x v="3"/>
    <x v="1"/>
    <n v="21.54"/>
  </r>
  <r>
    <x v="0"/>
    <x v="1"/>
    <x v="41"/>
    <n v="320317"/>
    <x v="12972"/>
    <x v="0"/>
    <x v="0"/>
    <n v="0"/>
    <x v="9"/>
    <x v="1"/>
    <n v="5"/>
  </r>
  <r>
    <x v="0"/>
    <x v="1"/>
    <x v="41"/>
    <n v="320321"/>
    <x v="3829"/>
    <x v="0"/>
    <x v="0"/>
    <n v="0"/>
    <x v="30"/>
    <x v="1"/>
    <n v="18"/>
  </r>
  <r>
    <x v="0"/>
    <x v="1"/>
    <x v="68"/>
    <n v="320399"/>
    <x v="12973"/>
    <x v="0"/>
    <x v="0"/>
    <n v="0"/>
    <x v="5"/>
    <x v="1"/>
    <n v="3"/>
  </r>
  <r>
    <x v="0"/>
    <x v="1"/>
    <x v="24"/>
    <n v="32042"/>
    <x v="3830"/>
    <x v="2"/>
    <x v="2443"/>
    <n v="33"/>
    <x v="3"/>
    <x v="1"/>
    <n v="35.020000000000003"/>
  </r>
  <r>
    <x v="0"/>
    <x v="1"/>
    <x v="0"/>
    <n v="320426"/>
    <x v="3832"/>
    <x v="0"/>
    <x v="10"/>
    <n v="1"/>
    <x v="3"/>
    <x v="1"/>
    <n v="0.16"/>
  </r>
  <r>
    <x v="0"/>
    <x v="1"/>
    <x v="41"/>
    <n v="320464"/>
    <x v="3833"/>
    <x v="0"/>
    <x v="0"/>
    <n v="0"/>
    <x v="4"/>
    <x v="1"/>
    <n v="6"/>
  </r>
  <r>
    <x v="0"/>
    <x v="1"/>
    <x v="42"/>
    <n v="32050"/>
    <x v="3834"/>
    <x v="2"/>
    <x v="880"/>
    <n v="7"/>
    <x v="3"/>
    <x v="1"/>
    <n v="8.8699999999999992"/>
  </r>
  <r>
    <x v="0"/>
    <x v="1"/>
    <x v="5"/>
    <n v="320514"/>
    <x v="12974"/>
    <x v="0"/>
    <x v="0"/>
    <n v="0"/>
    <x v="19"/>
    <x v="1"/>
    <n v="10"/>
  </r>
  <r>
    <x v="0"/>
    <x v="1"/>
    <x v="4"/>
    <n v="320520"/>
    <x v="3837"/>
    <x v="0"/>
    <x v="0"/>
    <n v="0"/>
    <x v="2"/>
    <x v="1"/>
    <n v="1"/>
  </r>
  <r>
    <x v="0"/>
    <x v="1"/>
    <x v="0"/>
    <n v="320523"/>
    <x v="3838"/>
    <x v="0"/>
    <x v="0"/>
    <n v="0"/>
    <x v="2"/>
    <x v="1"/>
    <n v="1"/>
  </r>
  <r>
    <x v="0"/>
    <x v="1"/>
    <x v="13"/>
    <n v="320591"/>
    <x v="12975"/>
    <x v="0"/>
    <x v="0"/>
    <n v="0"/>
    <x v="2"/>
    <x v="1"/>
    <n v="1"/>
  </r>
  <r>
    <x v="0"/>
    <x v="1"/>
    <x v="0"/>
    <n v="320606"/>
    <x v="3840"/>
    <x v="0"/>
    <x v="10"/>
    <n v="1"/>
    <x v="3"/>
    <x v="1"/>
    <n v="0.16"/>
  </r>
  <r>
    <x v="0"/>
    <x v="1"/>
    <x v="11"/>
    <n v="320643"/>
    <x v="3841"/>
    <x v="0"/>
    <x v="0"/>
    <n v="0"/>
    <x v="10"/>
    <x v="1"/>
    <n v="13"/>
  </r>
  <r>
    <x v="0"/>
    <x v="1"/>
    <x v="41"/>
    <n v="320652"/>
    <x v="12976"/>
    <x v="0"/>
    <x v="0"/>
    <n v="0"/>
    <x v="2"/>
    <x v="1"/>
    <n v="1"/>
  </r>
  <r>
    <x v="0"/>
    <x v="1"/>
    <x v="202"/>
    <n v="320654"/>
    <x v="3842"/>
    <x v="2"/>
    <x v="101"/>
    <n v="0"/>
    <x v="3"/>
    <x v="1"/>
    <n v="1.69"/>
  </r>
  <r>
    <x v="0"/>
    <x v="1"/>
    <x v="204"/>
    <n v="320694"/>
    <x v="12977"/>
    <x v="0"/>
    <x v="3"/>
    <n v="0"/>
    <x v="3"/>
    <x v="1"/>
    <n v="0.08"/>
  </r>
  <r>
    <x v="0"/>
    <x v="1"/>
    <x v="0"/>
    <n v="320734"/>
    <x v="3843"/>
    <x v="0"/>
    <x v="3"/>
    <n v="0"/>
    <x v="2"/>
    <x v="1"/>
    <n v="1.08"/>
  </r>
  <r>
    <x v="0"/>
    <x v="1"/>
    <x v="11"/>
    <n v="320746"/>
    <x v="3844"/>
    <x v="0"/>
    <x v="0"/>
    <n v="0"/>
    <x v="2"/>
    <x v="1"/>
    <n v="1"/>
  </r>
  <r>
    <x v="0"/>
    <x v="1"/>
    <x v="78"/>
    <n v="320762"/>
    <x v="12978"/>
    <x v="0"/>
    <x v="0"/>
    <n v="0"/>
    <x v="2"/>
    <x v="1"/>
    <n v="1"/>
  </r>
  <r>
    <x v="0"/>
    <x v="1"/>
    <x v="42"/>
    <n v="32077"/>
    <x v="3845"/>
    <x v="2"/>
    <x v="153"/>
    <n v="52"/>
    <x v="3"/>
    <x v="1"/>
    <n v="38"/>
  </r>
  <r>
    <x v="0"/>
    <x v="1"/>
    <x v="24"/>
    <n v="32085"/>
    <x v="3848"/>
    <x v="2"/>
    <x v="2444"/>
    <n v="59"/>
    <x v="3"/>
    <x v="1"/>
    <n v="74.23"/>
  </r>
  <r>
    <x v="0"/>
    <x v="1"/>
    <x v="12"/>
    <n v="320862"/>
    <x v="12979"/>
    <x v="0"/>
    <x v="0"/>
    <n v="0"/>
    <x v="2"/>
    <x v="1"/>
    <n v="1"/>
  </r>
  <r>
    <x v="0"/>
    <x v="1"/>
    <x v="12"/>
    <n v="320864"/>
    <x v="12980"/>
    <x v="0"/>
    <x v="0"/>
    <n v="0"/>
    <x v="2"/>
    <x v="1"/>
    <n v="1"/>
  </r>
  <r>
    <x v="0"/>
    <x v="1"/>
    <x v="12"/>
    <n v="320868"/>
    <x v="12981"/>
    <x v="0"/>
    <x v="0"/>
    <n v="0"/>
    <x v="5"/>
    <x v="1"/>
    <n v="3"/>
  </r>
  <r>
    <x v="0"/>
    <x v="1"/>
    <x v="139"/>
    <n v="320974"/>
    <x v="3852"/>
    <x v="0"/>
    <x v="0"/>
    <n v="0"/>
    <x v="19"/>
    <x v="1"/>
    <n v="10"/>
  </r>
  <r>
    <x v="0"/>
    <x v="1"/>
    <x v="139"/>
    <n v="320997"/>
    <x v="3853"/>
    <x v="0"/>
    <x v="0"/>
    <n v="0"/>
    <x v="0"/>
    <x v="1"/>
    <n v="2"/>
  </r>
  <r>
    <x v="0"/>
    <x v="1"/>
    <x v="139"/>
    <n v="320999"/>
    <x v="3854"/>
    <x v="0"/>
    <x v="0"/>
    <n v="0"/>
    <x v="4"/>
    <x v="1"/>
    <n v="6"/>
  </r>
  <r>
    <x v="0"/>
    <x v="1"/>
    <x v="139"/>
    <n v="321004"/>
    <x v="3855"/>
    <x v="0"/>
    <x v="0"/>
    <n v="0"/>
    <x v="9"/>
    <x v="1"/>
    <n v="5"/>
  </r>
  <r>
    <x v="0"/>
    <x v="1"/>
    <x v="41"/>
    <n v="321028"/>
    <x v="12982"/>
    <x v="0"/>
    <x v="0"/>
    <n v="0"/>
    <x v="2"/>
    <x v="1"/>
    <n v="1"/>
  </r>
  <r>
    <x v="0"/>
    <x v="1"/>
    <x v="31"/>
    <n v="321039"/>
    <x v="3856"/>
    <x v="0"/>
    <x v="0"/>
    <n v="0"/>
    <x v="2"/>
    <x v="1"/>
    <n v="1"/>
  </r>
  <r>
    <x v="0"/>
    <x v="1"/>
    <x v="0"/>
    <n v="321043"/>
    <x v="3857"/>
    <x v="0"/>
    <x v="0"/>
    <n v="0"/>
    <x v="2"/>
    <x v="1"/>
    <n v="1"/>
  </r>
  <r>
    <x v="0"/>
    <x v="1"/>
    <x v="31"/>
    <n v="321142"/>
    <x v="3859"/>
    <x v="0"/>
    <x v="0"/>
    <n v="0"/>
    <x v="2"/>
    <x v="1"/>
    <n v="1"/>
  </r>
  <r>
    <x v="0"/>
    <x v="1"/>
    <x v="42"/>
    <n v="32115"/>
    <x v="3860"/>
    <x v="2"/>
    <x v="106"/>
    <n v="0"/>
    <x v="3"/>
    <x v="1"/>
    <n v="1.52"/>
  </r>
  <r>
    <x v="0"/>
    <x v="1"/>
    <x v="11"/>
    <n v="321169"/>
    <x v="12983"/>
    <x v="0"/>
    <x v="0"/>
    <n v="0"/>
    <x v="2"/>
    <x v="1"/>
    <n v="1"/>
  </r>
  <r>
    <x v="0"/>
    <x v="1"/>
    <x v="0"/>
    <n v="321208"/>
    <x v="3862"/>
    <x v="2"/>
    <x v="343"/>
    <n v="1"/>
    <x v="3"/>
    <x v="1"/>
    <n v="1.85"/>
  </r>
  <r>
    <x v="0"/>
    <x v="1"/>
    <x v="0"/>
    <n v="321215"/>
    <x v="3863"/>
    <x v="2"/>
    <x v="2445"/>
    <n v="24"/>
    <x v="3"/>
    <x v="1"/>
    <n v="17.57"/>
  </r>
  <r>
    <x v="0"/>
    <x v="1"/>
    <x v="42"/>
    <n v="32123"/>
    <x v="3864"/>
    <x v="2"/>
    <x v="2446"/>
    <n v="30"/>
    <x v="6"/>
    <x v="1"/>
    <n v="41.02"/>
  </r>
  <r>
    <x v="0"/>
    <x v="1"/>
    <x v="83"/>
    <n v="321307"/>
    <x v="3866"/>
    <x v="0"/>
    <x v="525"/>
    <n v="5"/>
    <x v="8"/>
    <x v="1"/>
    <n v="11.719999999999999"/>
  </r>
  <r>
    <x v="0"/>
    <x v="1"/>
    <x v="271"/>
    <n v="321318"/>
    <x v="12984"/>
    <x v="0"/>
    <x v="0"/>
    <n v="0"/>
    <x v="0"/>
    <x v="1"/>
    <n v="2"/>
  </r>
  <r>
    <x v="0"/>
    <x v="1"/>
    <x v="271"/>
    <n v="321321"/>
    <x v="12985"/>
    <x v="0"/>
    <x v="0"/>
    <n v="0"/>
    <x v="2"/>
    <x v="1"/>
    <n v="1"/>
  </r>
  <r>
    <x v="0"/>
    <x v="1"/>
    <x v="271"/>
    <n v="321326"/>
    <x v="12986"/>
    <x v="0"/>
    <x v="0"/>
    <n v="0"/>
    <x v="2"/>
    <x v="1"/>
    <n v="1"/>
  </r>
  <r>
    <x v="0"/>
    <x v="1"/>
    <x v="83"/>
    <n v="321359"/>
    <x v="3868"/>
    <x v="0"/>
    <x v="53"/>
    <n v="1"/>
    <x v="3"/>
    <x v="1"/>
    <n v="0.24"/>
  </r>
  <r>
    <x v="0"/>
    <x v="1"/>
    <x v="43"/>
    <n v="321392"/>
    <x v="3870"/>
    <x v="0"/>
    <x v="10"/>
    <n v="0"/>
    <x v="9"/>
    <x v="1"/>
    <n v="5.16"/>
  </r>
  <r>
    <x v="0"/>
    <x v="1"/>
    <x v="22"/>
    <n v="32140"/>
    <x v="3871"/>
    <x v="2"/>
    <x v="2447"/>
    <n v="72"/>
    <x v="0"/>
    <x v="1"/>
    <n v="76.260000000000005"/>
  </r>
  <r>
    <x v="0"/>
    <x v="1"/>
    <x v="0"/>
    <n v="321423"/>
    <x v="12987"/>
    <x v="0"/>
    <x v="0"/>
    <n v="0"/>
    <x v="1"/>
    <x v="1"/>
    <n v="4"/>
  </r>
  <r>
    <x v="0"/>
    <x v="1"/>
    <x v="0"/>
    <n v="321425"/>
    <x v="12988"/>
    <x v="0"/>
    <x v="0"/>
    <n v="0"/>
    <x v="1"/>
    <x v="1"/>
    <n v="4"/>
  </r>
  <r>
    <x v="0"/>
    <x v="1"/>
    <x v="13"/>
    <n v="321476"/>
    <x v="12989"/>
    <x v="0"/>
    <x v="0"/>
    <n v="0"/>
    <x v="2"/>
    <x v="1"/>
    <n v="1"/>
  </r>
  <r>
    <x v="0"/>
    <x v="1"/>
    <x v="191"/>
    <n v="321546"/>
    <x v="3874"/>
    <x v="0"/>
    <x v="0"/>
    <n v="0"/>
    <x v="0"/>
    <x v="1"/>
    <n v="2"/>
  </r>
  <r>
    <x v="0"/>
    <x v="1"/>
    <x v="11"/>
    <n v="321565"/>
    <x v="3875"/>
    <x v="2"/>
    <x v="27"/>
    <n v="0"/>
    <x v="3"/>
    <x v="1"/>
    <n v="0.17"/>
  </r>
  <r>
    <x v="0"/>
    <x v="1"/>
    <x v="11"/>
    <n v="321572"/>
    <x v="3876"/>
    <x v="2"/>
    <x v="9"/>
    <n v="1"/>
    <x v="3"/>
    <x v="1"/>
    <n v="0.34"/>
  </r>
  <r>
    <x v="0"/>
    <x v="1"/>
    <x v="43"/>
    <n v="321579"/>
    <x v="12990"/>
    <x v="0"/>
    <x v="0"/>
    <n v="0"/>
    <x v="2"/>
    <x v="1"/>
    <n v="1"/>
  </r>
  <r>
    <x v="0"/>
    <x v="1"/>
    <x v="42"/>
    <n v="32158"/>
    <x v="3877"/>
    <x v="2"/>
    <x v="114"/>
    <n v="1"/>
    <x v="3"/>
    <x v="1"/>
    <n v="0.8"/>
  </r>
  <r>
    <x v="0"/>
    <x v="1"/>
    <x v="41"/>
    <n v="321606"/>
    <x v="3878"/>
    <x v="0"/>
    <x v="0"/>
    <n v="0"/>
    <x v="5"/>
    <x v="1"/>
    <n v="3"/>
  </r>
  <r>
    <x v="0"/>
    <x v="1"/>
    <x v="41"/>
    <n v="321608"/>
    <x v="3879"/>
    <x v="0"/>
    <x v="122"/>
    <n v="1"/>
    <x v="0"/>
    <x v="1"/>
    <n v="3.23"/>
  </r>
  <r>
    <x v="0"/>
    <x v="1"/>
    <x v="13"/>
    <n v="321619"/>
    <x v="3880"/>
    <x v="0"/>
    <x v="0"/>
    <n v="0"/>
    <x v="0"/>
    <x v="1"/>
    <n v="2"/>
  </r>
  <r>
    <x v="0"/>
    <x v="1"/>
    <x v="42"/>
    <n v="32166"/>
    <x v="3884"/>
    <x v="2"/>
    <x v="2448"/>
    <n v="269"/>
    <x v="0"/>
    <x v="1"/>
    <n v="305.95"/>
  </r>
  <r>
    <x v="0"/>
    <x v="1"/>
    <x v="142"/>
    <n v="321661"/>
    <x v="3885"/>
    <x v="0"/>
    <x v="10"/>
    <n v="0"/>
    <x v="3"/>
    <x v="1"/>
    <n v="0.16"/>
  </r>
  <r>
    <x v="0"/>
    <x v="1"/>
    <x v="23"/>
    <n v="321663"/>
    <x v="3886"/>
    <x v="2"/>
    <x v="15"/>
    <n v="0"/>
    <x v="3"/>
    <x v="1"/>
    <n v="0.32"/>
  </r>
  <r>
    <x v="0"/>
    <x v="1"/>
    <x v="12"/>
    <n v="321677"/>
    <x v="3887"/>
    <x v="0"/>
    <x v="0"/>
    <n v="0"/>
    <x v="2"/>
    <x v="1"/>
    <n v="1"/>
  </r>
  <r>
    <x v="0"/>
    <x v="1"/>
    <x v="5"/>
    <n v="321690"/>
    <x v="12991"/>
    <x v="0"/>
    <x v="0"/>
    <n v="0"/>
    <x v="2"/>
    <x v="1"/>
    <n v="1"/>
  </r>
  <r>
    <x v="0"/>
    <x v="1"/>
    <x v="43"/>
    <n v="321724"/>
    <x v="12992"/>
    <x v="0"/>
    <x v="0"/>
    <n v="0"/>
    <x v="5"/>
    <x v="1"/>
    <n v="3"/>
  </r>
  <r>
    <x v="0"/>
    <x v="1"/>
    <x v="41"/>
    <n v="321739"/>
    <x v="12993"/>
    <x v="0"/>
    <x v="0"/>
    <n v="0"/>
    <x v="2"/>
    <x v="1"/>
    <n v="1"/>
  </r>
  <r>
    <x v="0"/>
    <x v="1"/>
    <x v="11"/>
    <n v="32174"/>
    <x v="3890"/>
    <x v="2"/>
    <x v="362"/>
    <n v="3"/>
    <x v="3"/>
    <x v="1"/>
    <n v="1.86"/>
  </r>
  <r>
    <x v="0"/>
    <x v="1"/>
    <x v="81"/>
    <n v="321806"/>
    <x v="3892"/>
    <x v="0"/>
    <x v="27"/>
    <n v="0"/>
    <x v="40"/>
    <x v="1"/>
    <n v="32.17"/>
  </r>
  <r>
    <x v="0"/>
    <x v="1"/>
    <x v="81"/>
    <n v="321808"/>
    <x v="3893"/>
    <x v="0"/>
    <x v="106"/>
    <n v="2"/>
    <x v="63"/>
    <x v="1"/>
    <n v="43.52"/>
  </r>
  <r>
    <x v="0"/>
    <x v="1"/>
    <x v="82"/>
    <n v="321828"/>
    <x v="3894"/>
    <x v="0"/>
    <x v="305"/>
    <n v="8"/>
    <x v="19"/>
    <x v="1"/>
    <n v="20.98"/>
  </r>
  <r>
    <x v="0"/>
    <x v="1"/>
    <x v="69"/>
    <n v="321879"/>
    <x v="3896"/>
    <x v="0"/>
    <x v="67"/>
    <n v="4"/>
    <x v="58"/>
    <x v="1"/>
    <n v="23.94"/>
  </r>
  <r>
    <x v="0"/>
    <x v="1"/>
    <x v="69"/>
    <n v="321881"/>
    <x v="3897"/>
    <x v="0"/>
    <x v="2449"/>
    <n v="14"/>
    <x v="39"/>
    <x v="1"/>
    <n v="54.79"/>
  </r>
  <r>
    <x v="0"/>
    <x v="1"/>
    <x v="69"/>
    <n v="321883"/>
    <x v="3898"/>
    <x v="0"/>
    <x v="1365"/>
    <n v="4"/>
    <x v="34"/>
    <x v="1"/>
    <n v="20.69"/>
  </r>
  <r>
    <x v="0"/>
    <x v="1"/>
    <x v="69"/>
    <n v="321886"/>
    <x v="3899"/>
    <x v="0"/>
    <x v="2450"/>
    <n v="25"/>
    <x v="42"/>
    <x v="1"/>
    <n v="59.92"/>
  </r>
  <r>
    <x v="0"/>
    <x v="1"/>
    <x v="24"/>
    <n v="32190"/>
    <x v="3900"/>
    <x v="2"/>
    <x v="1242"/>
    <n v="7"/>
    <x v="2"/>
    <x v="1"/>
    <n v="7.18"/>
  </r>
  <r>
    <x v="0"/>
    <x v="1"/>
    <x v="93"/>
    <n v="321925"/>
    <x v="3901"/>
    <x v="0"/>
    <x v="5"/>
    <n v="0"/>
    <x v="8"/>
    <x v="1"/>
    <n v="7.33"/>
  </r>
  <r>
    <x v="0"/>
    <x v="1"/>
    <x v="41"/>
    <n v="321946"/>
    <x v="3904"/>
    <x v="0"/>
    <x v="0"/>
    <n v="0"/>
    <x v="2"/>
    <x v="1"/>
    <n v="1"/>
  </r>
  <r>
    <x v="0"/>
    <x v="1"/>
    <x v="41"/>
    <n v="321948"/>
    <x v="12994"/>
    <x v="0"/>
    <x v="0"/>
    <n v="0"/>
    <x v="2"/>
    <x v="1"/>
    <n v="1"/>
  </r>
  <r>
    <x v="0"/>
    <x v="1"/>
    <x v="41"/>
    <n v="321956"/>
    <x v="12995"/>
    <x v="0"/>
    <x v="0"/>
    <n v="0"/>
    <x v="2"/>
    <x v="1"/>
    <n v="1"/>
  </r>
  <r>
    <x v="0"/>
    <x v="1"/>
    <x v="11"/>
    <n v="321977"/>
    <x v="3907"/>
    <x v="2"/>
    <x v="18"/>
    <n v="0"/>
    <x v="3"/>
    <x v="1"/>
    <n v="0.51"/>
  </r>
  <r>
    <x v="0"/>
    <x v="1"/>
    <x v="5"/>
    <n v="321988"/>
    <x v="3908"/>
    <x v="0"/>
    <x v="0"/>
    <n v="0"/>
    <x v="2"/>
    <x v="1"/>
    <n v="1"/>
  </r>
  <r>
    <x v="0"/>
    <x v="1"/>
    <x v="12"/>
    <n v="321993"/>
    <x v="3909"/>
    <x v="0"/>
    <x v="0"/>
    <n v="0"/>
    <x v="2"/>
    <x v="1"/>
    <n v="1"/>
  </r>
  <r>
    <x v="0"/>
    <x v="1"/>
    <x v="13"/>
    <n v="322001"/>
    <x v="12996"/>
    <x v="0"/>
    <x v="0"/>
    <n v="0"/>
    <x v="2"/>
    <x v="1"/>
    <n v="1"/>
  </r>
  <r>
    <x v="0"/>
    <x v="1"/>
    <x v="41"/>
    <n v="322005"/>
    <x v="3910"/>
    <x v="0"/>
    <x v="3"/>
    <n v="0"/>
    <x v="3"/>
    <x v="1"/>
    <n v="0.08"/>
  </r>
  <r>
    <x v="0"/>
    <x v="1"/>
    <x v="182"/>
    <n v="322039"/>
    <x v="3911"/>
    <x v="0"/>
    <x v="219"/>
    <n v="10"/>
    <x v="24"/>
    <x v="1"/>
    <n v="22.43"/>
  </r>
  <r>
    <x v="0"/>
    <x v="1"/>
    <x v="36"/>
    <n v="32204"/>
    <x v="3912"/>
    <x v="0"/>
    <x v="3"/>
    <n v="0"/>
    <x v="8"/>
    <x v="1"/>
    <n v="7.08"/>
  </r>
  <r>
    <x v="0"/>
    <x v="1"/>
    <x v="15"/>
    <n v="322045"/>
    <x v="3913"/>
    <x v="0"/>
    <x v="1605"/>
    <n v="18"/>
    <x v="9"/>
    <x v="1"/>
    <n v="23.49"/>
  </r>
  <r>
    <x v="0"/>
    <x v="1"/>
    <x v="41"/>
    <n v="322069"/>
    <x v="3916"/>
    <x v="0"/>
    <x v="108"/>
    <n v="0"/>
    <x v="5"/>
    <x v="1"/>
    <n v="3.49"/>
  </r>
  <r>
    <x v="0"/>
    <x v="1"/>
    <x v="12"/>
    <n v="322106"/>
    <x v="3917"/>
    <x v="0"/>
    <x v="0"/>
    <n v="0"/>
    <x v="2"/>
    <x v="1"/>
    <n v="1"/>
  </r>
  <r>
    <x v="0"/>
    <x v="1"/>
    <x v="0"/>
    <n v="322127"/>
    <x v="12997"/>
    <x v="2"/>
    <x v="0"/>
    <n v="0"/>
    <x v="2"/>
    <x v="1"/>
    <n v="1"/>
  </r>
  <r>
    <x v="0"/>
    <x v="1"/>
    <x v="109"/>
    <n v="322138"/>
    <x v="3920"/>
    <x v="0"/>
    <x v="53"/>
    <n v="0"/>
    <x v="4"/>
    <x v="1"/>
    <n v="6.24"/>
  </r>
  <r>
    <x v="0"/>
    <x v="1"/>
    <x v="39"/>
    <n v="322151"/>
    <x v="3922"/>
    <x v="0"/>
    <x v="206"/>
    <n v="1"/>
    <x v="0"/>
    <x v="1"/>
    <n v="2.98"/>
  </r>
  <r>
    <x v="0"/>
    <x v="1"/>
    <x v="5"/>
    <n v="322171"/>
    <x v="3924"/>
    <x v="0"/>
    <x v="0"/>
    <n v="0"/>
    <x v="30"/>
    <x v="1"/>
    <n v="18"/>
  </r>
  <r>
    <x v="0"/>
    <x v="1"/>
    <x v="28"/>
    <n v="322175"/>
    <x v="3925"/>
    <x v="0"/>
    <x v="9"/>
    <n v="0"/>
    <x v="3"/>
    <x v="1"/>
    <n v="0.34"/>
  </r>
  <r>
    <x v="0"/>
    <x v="1"/>
    <x v="0"/>
    <n v="322198"/>
    <x v="3927"/>
    <x v="0"/>
    <x v="18"/>
    <n v="0"/>
    <x v="3"/>
    <x v="1"/>
    <n v="0.51"/>
  </r>
  <r>
    <x v="0"/>
    <x v="1"/>
    <x v="13"/>
    <n v="322310"/>
    <x v="12998"/>
    <x v="0"/>
    <x v="0"/>
    <n v="0"/>
    <x v="2"/>
    <x v="1"/>
    <n v="1"/>
  </r>
  <r>
    <x v="0"/>
    <x v="1"/>
    <x v="13"/>
    <n v="322314"/>
    <x v="3929"/>
    <x v="0"/>
    <x v="0"/>
    <n v="0"/>
    <x v="5"/>
    <x v="1"/>
    <n v="3"/>
  </r>
  <r>
    <x v="0"/>
    <x v="1"/>
    <x v="12"/>
    <n v="322318"/>
    <x v="12999"/>
    <x v="0"/>
    <x v="0"/>
    <n v="0"/>
    <x v="0"/>
    <x v="1"/>
    <n v="2"/>
  </r>
  <r>
    <x v="0"/>
    <x v="1"/>
    <x v="83"/>
    <n v="322322"/>
    <x v="3930"/>
    <x v="0"/>
    <x v="0"/>
    <n v="0"/>
    <x v="1"/>
    <x v="1"/>
    <n v="4"/>
  </r>
  <r>
    <x v="0"/>
    <x v="1"/>
    <x v="274"/>
    <n v="322348"/>
    <x v="3931"/>
    <x v="0"/>
    <x v="0"/>
    <n v="0"/>
    <x v="6"/>
    <x v="1"/>
    <n v="9"/>
  </r>
  <r>
    <x v="0"/>
    <x v="1"/>
    <x v="151"/>
    <n v="322351"/>
    <x v="3932"/>
    <x v="0"/>
    <x v="9"/>
    <n v="1"/>
    <x v="3"/>
    <x v="1"/>
    <n v="0.34"/>
  </r>
  <r>
    <x v="0"/>
    <x v="1"/>
    <x v="160"/>
    <n v="322392"/>
    <x v="13000"/>
    <x v="0"/>
    <x v="0"/>
    <n v="0"/>
    <x v="2"/>
    <x v="1"/>
    <n v="1"/>
  </r>
  <r>
    <x v="0"/>
    <x v="1"/>
    <x v="78"/>
    <n v="322405"/>
    <x v="3933"/>
    <x v="0"/>
    <x v="0"/>
    <n v="0"/>
    <x v="2"/>
    <x v="1"/>
    <n v="1"/>
  </r>
  <r>
    <x v="0"/>
    <x v="1"/>
    <x v="0"/>
    <n v="322433"/>
    <x v="3934"/>
    <x v="0"/>
    <x v="0"/>
    <n v="0"/>
    <x v="2"/>
    <x v="1"/>
    <n v="1"/>
  </r>
  <r>
    <x v="0"/>
    <x v="1"/>
    <x v="41"/>
    <n v="322463"/>
    <x v="3935"/>
    <x v="2"/>
    <x v="2451"/>
    <n v="86"/>
    <x v="24"/>
    <x v="1"/>
    <n v="73.680000000000007"/>
  </r>
  <r>
    <x v="0"/>
    <x v="1"/>
    <x v="13"/>
    <n v="322479"/>
    <x v="13001"/>
    <x v="0"/>
    <x v="0"/>
    <n v="0"/>
    <x v="2"/>
    <x v="1"/>
    <n v="1"/>
  </r>
  <r>
    <x v="0"/>
    <x v="1"/>
    <x v="71"/>
    <n v="322555"/>
    <x v="3937"/>
    <x v="0"/>
    <x v="0"/>
    <n v="0"/>
    <x v="19"/>
    <x v="1"/>
    <n v="10"/>
  </r>
  <r>
    <x v="0"/>
    <x v="1"/>
    <x v="12"/>
    <n v="322596"/>
    <x v="13002"/>
    <x v="0"/>
    <x v="0"/>
    <n v="0"/>
    <x v="2"/>
    <x v="1"/>
    <n v="1"/>
  </r>
  <r>
    <x v="0"/>
    <x v="1"/>
    <x v="0"/>
    <n v="322604"/>
    <x v="13003"/>
    <x v="0"/>
    <x v="0"/>
    <n v="0"/>
    <x v="2"/>
    <x v="1"/>
    <n v="1"/>
  </r>
  <r>
    <x v="0"/>
    <x v="1"/>
    <x v="5"/>
    <n v="322619"/>
    <x v="3941"/>
    <x v="0"/>
    <x v="3"/>
    <n v="0"/>
    <x v="3"/>
    <x v="1"/>
    <n v="0.08"/>
  </r>
  <r>
    <x v="0"/>
    <x v="1"/>
    <x v="0"/>
    <n v="322664"/>
    <x v="13004"/>
    <x v="0"/>
    <x v="0"/>
    <n v="0"/>
    <x v="2"/>
    <x v="1"/>
    <n v="1"/>
  </r>
  <r>
    <x v="0"/>
    <x v="1"/>
    <x v="12"/>
    <n v="322690"/>
    <x v="3944"/>
    <x v="0"/>
    <x v="27"/>
    <n v="0"/>
    <x v="6"/>
    <x v="1"/>
    <n v="9.17"/>
  </r>
  <r>
    <x v="0"/>
    <x v="1"/>
    <x v="0"/>
    <n v="322733"/>
    <x v="13005"/>
    <x v="0"/>
    <x v="0"/>
    <n v="0"/>
    <x v="3"/>
    <x v="1"/>
    <n v="0"/>
  </r>
  <r>
    <x v="0"/>
    <x v="1"/>
    <x v="139"/>
    <n v="322759"/>
    <x v="3946"/>
    <x v="0"/>
    <x v="0"/>
    <n v="0"/>
    <x v="2"/>
    <x v="1"/>
    <n v="1"/>
  </r>
  <r>
    <x v="0"/>
    <x v="1"/>
    <x v="209"/>
    <n v="322768"/>
    <x v="3947"/>
    <x v="0"/>
    <x v="162"/>
    <n v="0"/>
    <x v="0"/>
    <x v="1"/>
    <n v="2.99"/>
  </r>
  <r>
    <x v="0"/>
    <x v="1"/>
    <x v="11"/>
    <n v="322772"/>
    <x v="13006"/>
    <x v="0"/>
    <x v="0"/>
    <n v="0"/>
    <x v="2"/>
    <x v="1"/>
    <n v="1"/>
  </r>
  <r>
    <x v="0"/>
    <x v="1"/>
    <x v="25"/>
    <n v="322810"/>
    <x v="3949"/>
    <x v="0"/>
    <x v="27"/>
    <n v="0"/>
    <x v="0"/>
    <x v="1"/>
    <n v="2.17"/>
  </r>
  <r>
    <x v="0"/>
    <x v="1"/>
    <x v="4"/>
    <n v="322837"/>
    <x v="13007"/>
    <x v="0"/>
    <x v="0"/>
    <n v="0"/>
    <x v="2"/>
    <x v="1"/>
    <n v="1"/>
  </r>
  <r>
    <x v="0"/>
    <x v="1"/>
    <x v="78"/>
    <n v="322863"/>
    <x v="13008"/>
    <x v="0"/>
    <x v="0"/>
    <n v="0"/>
    <x v="0"/>
    <x v="1"/>
    <n v="2"/>
  </r>
  <r>
    <x v="0"/>
    <x v="1"/>
    <x v="78"/>
    <n v="322866"/>
    <x v="13009"/>
    <x v="0"/>
    <x v="0"/>
    <n v="1"/>
    <x v="2"/>
    <x v="1"/>
    <n v="1"/>
  </r>
  <r>
    <x v="0"/>
    <x v="1"/>
    <x v="23"/>
    <n v="322914"/>
    <x v="13010"/>
    <x v="0"/>
    <x v="0"/>
    <n v="0"/>
    <x v="2"/>
    <x v="1"/>
    <n v="1"/>
  </r>
  <r>
    <x v="0"/>
    <x v="1"/>
    <x v="13"/>
    <n v="322923"/>
    <x v="3951"/>
    <x v="0"/>
    <x v="354"/>
    <n v="0"/>
    <x v="6"/>
    <x v="1"/>
    <n v="9.81"/>
  </r>
  <r>
    <x v="0"/>
    <x v="1"/>
    <x v="39"/>
    <n v="322940"/>
    <x v="3952"/>
    <x v="0"/>
    <x v="3"/>
    <n v="0"/>
    <x v="3"/>
    <x v="1"/>
    <n v="0.08"/>
  </r>
  <r>
    <x v="0"/>
    <x v="1"/>
    <x v="39"/>
    <n v="322942"/>
    <x v="3953"/>
    <x v="0"/>
    <x v="3"/>
    <n v="0"/>
    <x v="3"/>
    <x v="1"/>
    <n v="0.08"/>
  </r>
  <r>
    <x v="0"/>
    <x v="1"/>
    <x v="12"/>
    <n v="322953"/>
    <x v="3954"/>
    <x v="0"/>
    <x v="0"/>
    <n v="0"/>
    <x v="0"/>
    <x v="1"/>
    <n v="2"/>
  </r>
  <r>
    <x v="0"/>
    <x v="1"/>
    <x v="78"/>
    <n v="32298"/>
    <x v="3956"/>
    <x v="0"/>
    <x v="108"/>
    <n v="1"/>
    <x v="1"/>
    <x v="1"/>
    <n v="4.49"/>
  </r>
  <r>
    <x v="0"/>
    <x v="1"/>
    <x v="68"/>
    <n v="323076"/>
    <x v="3957"/>
    <x v="0"/>
    <x v="412"/>
    <n v="0"/>
    <x v="50"/>
    <x v="1"/>
    <n v="23.24"/>
  </r>
  <r>
    <x v="0"/>
    <x v="1"/>
    <x v="0"/>
    <n v="323196"/>
    <x v="3961"/>
    <x v="0"/>
    <x v="10"/>
    <n v="0"/>
    <x v="2"/>
    <x v="1"/>
    <n v="1.1599999999999999"/>
  </r>
  <r>
    <x v="0"/>
    <x v="1"/>
    <x v="34"/>
    <n v="323206"/>
    <x v="3962"/>
    <x v="0"/>
    <x v="0"/>
    <n v="0"/>
    <x v="5"/>
    <x v="1"/>
    <n v="3"/>
  </r>
  <r>
    <x v="0"/>
    <x v="1"/>
    <x v="71"/>
    <n v="323227"/>
    <x v="3963"/>
    <x v="0"/>
    <x v="0"/>
    <n v="0"/>
    <x v="5"/>
    <x v="1"/>
    <n v="3"/>
  </r>
  <r>
    <x v="0"/>
    <x v="1"/>
    <x v="2"/>
    <n v="323240"/>
    <x v="13011"/>
    <x v="0"/>
    <x v="0"/>
    <n v="0"/>
    <x v="2"/>
    <x v="1"/>
    <n v="1"/>
  </r>
  <r>
    <x v="0"/>
    <x v="1"/>
    <x v="11"/>
    <n v="323297"/>
    <x v="3964"/>
    <x v="0"/>
    <x v="0"/>
    <n v="0"/>
    <x v="2"/>
    <x v="1"/>
    <n v="1"/>
  </r>
  <r>
    <x v="0"/>
    <x v="1"/>
    <x v="11"/>
    <n v="323301"/>
    <x v="3965"/>
    <x v="0"/>
    <x v="5"/>
    <n v="0"/>
    <x v="3"/>
    <x v="1"/>
    <n v="0.33"/>
  </r>
  <r>
    <x v="0"/>
    <x v="1"/>
    <x v="11"/>
    <n v="323305"/>
    <x v="3966"/>
    <x v="0"/>
    <x v="83"/>
    <n v="0"/>
    <x v="9"/>
    <x v="1"/>
    <n v="5.57"/>
  </r>
  <r>
    <x v="0"/>
    <x v="1"/>
    <x v="13"/>
    <n v="323329"/>
    <x v="13012"/>
    <x v="0"/>
    <x v="0"/>
    <n v="0"/>
    <x v="2"/>
    <x v="1"/>
    <n v="1"/>
  </r>
  <r>
    <x v="0"/>
    <x v="1"/>
    <x v="0"/>
    <n v="323351"/>
    <x v="13013"/>
    <x v="0"/>
    <x v="0"/>
    <n v="0"/>
    <x v="2"/>
    <x v="1"/>
    <n v="1"/>
  </r>
  <r>
    <x v="0"/>
    <x v="1"/>
    <x v="0"/>
    <n v="323364"/>
    <x v="3967"/>
    <x v="0"/>
    <x v="237"/>
    <n v="1"/>
    <x v="3"/>
    <x v="1"/>
    <n v="0.57999999999999996"/>
  </r>
  <r>
    <x v="0"/>
    <x v="1"/>
    <x v="13"/>
    <n v="323405"/>
    <x v="3968"/>
    <x v="0"/>
    <x v="0"/>
    <n v="0"/>
    <x v="2"/>
    <x v="1"/>
    <n v="1"/>
  </r>
  <r>
    <x v="0"/>
    <x v="1"/>
    <x v="34"/>
    <n v="323409"/>
    <x v="3969"/>
    <x v="0"/>
    <x v="0"/>
    <n v="0"/>
    <x v="0"/>
    <x v="1"/>
    <n v="2"/>
  </r>
  <r>
    <x v="0"/>
    <x v="1"/>
    <x v="34"/>
    <n v="323414"/>
    <x v="13014"/>
    <x v="0"/>
    <x v="0"/>
    <n v="0"/>
    <x v="2"/>
    <x v="1"/>
    <n v="1"/>
  </r>
  <r>
    <x v="0"/>
    <x v="1"/>
    <x v="12"/>
    <n v="323442"/>
    <x v="13015"/>
    <x v="0"/>
    <x v="0"/>
    <n v="0"/>
    <x v="2"/>
    <x v="1"/>
    <n v="1"/>
  </r>
  <r>
    <x v="0"/>
    <x v="1"/>
    <x v="12"/>
    <n v="323491"/>
    <x v="3970"/>
    <x v="0"/>
    <x v="10"/>
    <n v="1"/>
    <x v="0"/>
    <x v="1"/>
    <n v="2.16"/>
  </r>
  <r>
    <x v="0"/>
    <x v="1"/>
    <x v="3"/>
    <n v="323532"/>
    <x v="3973"/>
    <x v="0"/>
    <x v="3"/>
    <n v="0"/>
    <x v="5"/>
    <x v="1"/>
    <n v="3.08"/>
  </r>
  <r>
    <x v="0"/>
    <x v="1"/>
    <x v="13"/>
    <n v="323560"/>
    <x v="3976"/>
    <x v="0"/>
    <x v="122"/>
    <n v="0"/>
    <x v="4"/>
    <x v="1"/>
    <n v="7.23"/>
  </r>
  <r>
    <x v="0"/>
    <x v="2"/>
    <x v="28"/>
    <n v="322175"/>
    <x v="3925"/>
    <x v="0"/>
    <x v="0"/>
    <n v="0"/>
    <x v="3"/>
    <x v="2"/>
    <n v="0"/>
  </r>
  <r>
    <x v="0"/>
    <x v="1"/>
    <x v="273"/>
    <n v="323609"/>
    <x v="13016"/>
    <x v="0"/>
    <x v="0"/>
    <n v="0"/>
    <x v="19"/>
    <x v="1"/>
    <n v="10"/>
  </r>
  <r>
    <x v="0"/>
    <x v="1"/>
    <x v="37"/>
    <n v="323616"/>
    <x v="13017"/>
    <x v="0"/>
    <x v="0"/>
    <n v="0"/>
    <x v="2"/>
    <x v="1"/>
    <n v="1"/>
  </r>
  <r>
    <x v="0"/>
    <x v="1"/>
    <x v="37"/>
    <n v="323618"/>
    <x v="3978"/>
    <x v="0"/>
    <x v="237"/>
    <n v="0"/>
    <x v="44"/>
    <x v="1"/>
    <n v="12.58"/>
  </r>
  <r>
    <x v="0"/>
    <x v="1"/>
    <x v="13"/>
    <n v="323641"/>
    <x v="3980"/>
    <x v="0"/>
    <x v="0"/>
    <n v="0"/>
    <x v="1"/>
    <x v="1"/>
    <n v="4"/>
  </r>
  <r>
    <x v="0"/>
    <x v="1"/>
    <x v="13"/>
    <n v="323643"/>
    <x v="13018"/>
    <x v="0"/>
    <x v="0"/>
    <n v="0"/>
    <x v="0"/>
    <x v="1"/>
    <n v="2"/>
  </r>
  <r>
    <x v="0"/>
    <x v="1"/>
    <x v="3"/>
    <n v="323689"/>
    <x v="3982"/>
    <x v="0"/>
    <x v="0"/>
    <n v="0"/>
    <x v="2"/>
    <x v="1"/>
    <n v="1"/>
  </r>
  <r>
    <x v="0"/>
    <x v="1"/>
    <x v="13"/>
    <n v="323705"/>
    <x v="3983"/>
    <x v="0"/>
    <x v="0"/>
    <n v="0"/>
    <x v="2"/>
    <x v="1"/>
    <n v="1"/>
  </r>
  <r>
    <x v="0"/>
    <x v="1"/>
    <x v="0"/>
    <n v="323710"/>
    <x v="3984"/>
    <x v="0"/>
    <x v="108"/>
    <n v="1"/>
    <x v="3"/>
    <x v="1"/>
    <n v="0.49"/>
  </r>
  <r>
    <x v="0"/>
    <x v="1"/>
    <x v="41"/>
    <n v="323722"/>
    <x v="3985"/>
    <x v="0"/>
    <x v="53"/>
    <n v="2"/>
    <x v="0"/>
    <x v="1"/>
    <n v="2.2400000000000002"/>
  </r>
  <r>
    <x v="0"/>
    <x v="1"/>
    <x v="189"/>
    <n v="323741"/>
    <x v="3987"/>
    <x v="0"/>
    <x v="1503"/>
    <n v="4"/>
    <x v="2"/>
    <x v="1"/>
    <n v="4.12"/>
  </r>
  <r>
    <x v="0"/>
    <x v="1"/>
    <x v="78"/>
    <n v="323806"/>
    <x v="3989"/>
    <x v="0"/>
    <x v="0"/>
    <n v="0"/>
    <x v="5"/>
    <x v="1"/>
    <n v="3"/>
  </r>
  <r>
    <x v="0"/>
    <x v="1"/>
    <x v="78"/>
    <n v="323808"/>
    <x v="3990"/>
    <x v="0"/>
    <x v="0"/>
    <n v="0"/>
    <x v="2"/>
    <x v="1"/>
    <n v="1"/>
  </r>
  <r>
    <x v="0"/>
    <x v="1"/>
    <x v="83"/>
    <n v="323821"/>
    <x v="3991"/>
    <x v="0"/>
    <x v="0"/>
    <n v="0"/>
    <x v="4"/>
    <x v="1"/>
    <n v="6"/>
  </r>
  <r>
    <x v="0"/>
    <x v="1"/>
    <x v="13"/>
    <n v="323853"/>
    <x v="3993"/>
    <x v="0"/>
    <x v="0"/>
    <n v="0"/>
    <x v="43"/>
    <x v="1"/>
    <n v="24"/>
  </r>
  <r>
    <x v="0"/>
    <x v="1"/>
    <x v="204"/>
    <n v="323890"/>
    <x v="13019"/>
    <x v="0"/>
    <x v="3"/>
    <n v="0"/>
    <x v="3"/>
    <x v="1"/>
    <n v="0.08"/>
  </r>
  <r>
    <x v="0"/>
    <x v="1"/>
    <x v="4"/>
    <n v="323897"/>
    <x v="13020"/>
    <x v="0"/>
    <x v="0"/>
    <n v="0"/>
    <x v="2"/>
    <x v="1"/>
    <n v="1"/>
  </r>
  <r>
    <x v="0"/>
    <x v="1"/>
    <x v="0"/>
    <n v="323908"/>
    <x v="3994"/>
    <x v="0"/>
    <x v="26"/>
    <n v="1"/>
    <x v="0"/>
    <x v="1"/>
    <n v="2.4"/>
  </r>
  <r>
    <x v="0"/>
    <x v="1"/>
    <x v="78"/>
    <n v="323910"/>
    <x v="13021"/>
    <x v="0"/>
    <x v="0"/>
    <n v="0"/>
    <x v="2"/>
    <x v="1"/>
    <n v="1"/>
  </r>
  <r>
    <x v="0"/>
    <x v="1"/>
    <x v="0"/>
    <n v="323929"/>
    <x v="3995"/>
    <x v="0"/>
    <x v="0"/>
    <n v="0"/>
    <x v="1"/>
    <x v="1"/>
    <n v="4"/>
  </r>
  <r>
    <x v="0"/>
    <x v="1"/>
    <x v="13"/>
    <n v="323934"/>
    <x v="3996"/>
    <x v="0"/>
    <x v="0"/>
    <n v="0"/>
    <x v="20"/>
    <x v="1"/>
    <n v="11"/>
  </r>
  <r>
    <x v="0"/>
    <x v="1"/>
    <x v="0"/>
    <n v="323937"/>
    <x v="13022"/>
    <x v="0"/>
    <x v="0"/>
    <n v="0"/>
    <x v="0"/>
    <x v="1"/>
    <n v="2"/>
  </r>
  <r>
    <x v="0"/>
    <x v="1"/>
    <x v="0"/>
    <n v="323948"/>
    <x v="13023"/>
    <x v="0"/>
    <x v="0"/>
    <n v="0"/>
    <x v="2"/>
    <x v="1"/>
    <n v="1"/>
  </r>
  <r>
    <x v="0"/>
    <x v="1"/>
    <x v="71"/>
    <n v="323951"/>
    <x v="13024"/>
    <x v="0"/>
    <x v="3"/>
    <n v="0"/>
    <x v="3"/>
    <x v="1"/>
    <n v="0.08"/>
  </r>
  <r>
    <x v="0"/>
    <x v="1"/>
    <x v="0"/>
    <n v="323955"/>
    <x v="13025"/>
    <x v="0"/>
    <x v="0"/>
    <n v="0"/>
    <x v="5"/>
    <x v="1"/>
    <n v="3"/>
  </r>
  <r>
    <x v="0"/>
    <x v="1"/>
    <x v="13"/>
    <n v="323963"/>
    <x v="13026"/>
    <x v="0"/>
    <x v="0"/>
    <n v="0"/>
    <x v="2"/>
    <x v="1"/>
    <n v="1"/>
  </r>
  <r>
    <x v="0"/>
    <x v="1"/>
    <x v="0"/>
    <n v="323965"/>
    <x v="3998"/>
    <x v="0"/>
    <x v="304"/>
    <n v="1"/>
    <x v="3"/>
    <x v="1"/>
    <n v="0.97"/>
  </r>
  <r>
    <x v="0"/>
    <x v="1"/>
    <x v="197"/>
    <n v="323974"/>
    <x v="3999"/>
    <x v="0"/>
    <x v="3"/>
    <n v="0"/>
    <x v="3"/>
    <x v="1"/>
    <n v="0.08"/>
  </r>
  <r>
    <x v="0"/>
    <x v="1"/>
    <x v="142"/>
    <n v="324027"/>
    <x v="4001"/>
    <x v="0"/>
    <x v="0"/>
    <n v="0"/>
    <x v="0"/>
    <x v="1"/>
    <n v="2"/>
  </r>
  <r>
    <x v="0"/>
    <x v="1"/>
    <x v="2"/>
    <n v="324028"/>
    <x v="4002"/>
    <x v="6"/>
    <x v="964"/>
    <n v="1"/>
    <x v="0"/>
    <x v="1"/>
    <n v="8.2199999999999989"/>
  </r>
  <r>
    <x v="0"/>
    <x v="1"/>
    <x v="0"/>
    <n v="324111"/>
    <x v="4004"/>
    <x v="0"/>
    <x v="10"/>
    <n v="0"/>
    <x v="3"/>
    <x v="1"/>
    <n v="0.16"/>
  </r>
  <r>
    <x v="0"/>
    <x v="1"/>
    <x v="43"/>
    <n v="324131"/>
    <x v="4006"/>
    <x v="0"/>
    <x v="0"/>
    <n v="0"/>
    <x v="1"/>
    <x v="1"/>
    <n v="4"/>
  </r>
  <r>
    <x v="0"/>
    <x v="1"/>
    <x v="0"/>
    <n v="324149"/>
    <x v="4007"/>
    <x v="0"/>
    <x v="3"/>
    <n v="0"/>
    <x v="9"/>
    <x v="1"/>
    <n v="5.08"/>
  </r>
  <r>
    <x v="0"/>
    <x v="1"/>
    <x v="0"/>
    <n v="324151"/>
    <x v="13027"/>
    <x v="0"/>
    <x v="0"/>
    <n v="0"/>
    <x v="2"/>
    <x v="1"/>
    <n v="1"/>
  </r>
  <r>
    <x v="0"/>
    <x v="1"/>
    <x v="37"/>
    <n v="324166"/>
    <x v="13028"/>
    <x v="0"/>
    <x v="0"/>
    <n v="0"/>
    <x v="1"/>
    <x v="1"/>
    <n v="4"/>
  </r>
  <r>
    <x v="0"/>
    <x v="1"/>
    <x v="61"/>
    <n v="324167"/>
    <x v="13029"/>
    <x v="0"/>
    <x v="0"/>
    <n v="0"/>
    <x v="2"/>
    <x v="1"/>
    <n v="1"/>
  </r>
  <r>
    <x v="0"/>
    <x v="1"/>
    <x v="22"/>
    <n v="32417"/>
    <x v="4008"/>
    <x v="2"/>
    <x v="829"/>
    <n v="21"/>
    <x v="3"/>
    <x v="1"/>
    <n v="20.49"/>
  </r>
  <r>
    <x v="0"/>
    <x v="1"/>
    <x v="13"/>
    <n v="324185"/>
    <x v="13030"/>
    <x v="0"/>
    <x v="0"/>
    <n v="0"/>
    <x v="28"/>
    <x v="1"/>
    <n v="8"/>
  </r>
  <r>
    <x v="0"/>
    <x v="1"/>
    <x v="39"/>
    <n v="324207"/>
    <x v="4009"/>
    <x v="0"/>
    <x v="0"/>
    <n v="0"/>
    <x v="10"/>
    <x v="1"/>
    <n v="13"/>
  </r>
  <r>
    <x v="0"/>
    <x v="1"/>
    <x v="39"/>
    <n v="324209"/>
    <x v="4010"/>
    <x v="0"/>
    <x v="342"/>
    <n v="1"/>
    <x v="6"/>
    <x v="1"/>
    <n v="9.73"/>
  </r>
  <r>
    <x v="0"/>
    <x v="1"/>
    <x v="13"/>
    <n v="324211"/>
    <x v="4011"/>
    <x v="0"/>
    <x v="0"/>
    <n v="0"/>
    <x v="4"/>
    <x v="1"/>
    <n v="6"/>
  </r>
  <r>
    <x v="0"/>
    <x v="1"/>
    <x v="2"/>
    <n v="324232"/>
    <x v="4012"/>
    <x v="0"/>
    <x v="0"/>
    <n v="0"/>
    <x v="2"/>
    <x v="1"/>
    <n v="1"/>
  </r>
  <r>
    <x v="0"/>
    <x v="1"/>
    <x v="2"/>
    <n v="324234"/>
    <x v="4013"/>
    <x v="0"/>
    <x v="0"/>
    <n v="0"/>
    <x v="1"/>
    <x v="1"/>
    <n v="4"/>
  </r>
  <r>
    <x v="0"/>
    <x v="1"/>
    <x v="139"/>
    <n v="324236"/>
    <x v="13031"/>
    <x v="0"/>
    <x v="15"/>
    <n v="2"/>
    <x v="224"/>
    <x v="1"/>
    <n v="50.32"/>
  </r>
  <r>
    <x v="0"/>
    <x v="1"/>
    <x v="2"/>
    <n v="324238"/>
    <x v="4015"/>
    <x v="6"/>
    <x v="1590"/>
    <n v="9"/>
    <x v="3"/>
    <x v="1"/>
    <n v="7.18"/>
  </r>
  <r>
    <x v="0"/>
    <x v="1"/>
    <x v="13"/>
    <n v="324266"/>
    <x v="4016"/>
    <x v="0"/>
    <x v="0"/>
    <n v="0"/>
    <x v="2"/>
    <x v="1"/>
    <n v="1"/>
  </r>
  <r>
    <x v="0"/>
    <x v="2"/>
    <x v="11"/>
    <n v="322630"/>
    <x v="3942"/>
    <x v="0"/>
    <x v="0"/>
    <n v="0"/>
    <x v="2"/>
    <x v="2"/>
    <n v="1"/>
  </r>
  <r>
    <x v="0"/>
    <x v="1"/>
    <x v="38"/>
    <n v="324359"/>
    <x v="4019"/>
    <x v="0"/>
    <x v="53"/>
    <n v="0"/>
    <x v="2"/>
    <x v="1"/>
    <n v="1.24"/>
  </r>
  <r>
    <x v="0"/>
    <x v="1"/>
    <x v="161"/>
    <n v="324498"/>
    <x v="13032"/>
    <x v="0"/>
    <x v="0"/>
    <n v="0"/>
    <x v="2"/>
    <x v="1"/>
    <n v="1"/>
  </r>
  <r>
    <x v="0"/>
    <x v="1"/>
    <x v="0"/>
    <n v="324515"/>
    <x v="4022"/>
    <x v="0"/>
    <x v="0"/>
    <n v="0"/>
    <x v="1"/>
    <x v="1"/>
    <n v="4"/>
  </r>
  <r>
    <x v="0"/>
    <x v="1"/>
    <x v="13"/>
    <n v="324584"/>
    <x v="13033"/>
    <x v="0"/>
    <x v="0"/>
    <n v="0"/>
    <x v="0"/>
    <x v="1"/>
    <n v="2"/>
  </r>
  <r>
    <x v="0"/>
    <x v="1"/>
    <x v="23"/>
    <n v="324613"/>
    <x v="13034"/>
    <x v="0"/>
    <x v="0"/>
    <n v="0"/>
    <x v="2"/>
    <x v="1"/>
    <n v="1"/>
  </r>
  <r>
    <x v="0"/>
    <x v="1"/>
    <x v="2"/>
    <n v="324615"/>
    <x v="4024"/>
    <x v="2"/>
    <x v="753"/>
    <n v="9"/>
    <x v="3"/>
    <x v="1"/>
    <n v="6.46"/>
  </r>
  <r>
    <x v="0"/>
    <x v="1"/>
    <x v="11"/>
    <n v="324643"/>
    <x v="4025"/>
    <x v="2"/>
    <x v="1215"/>
    <n v="15"/>
    <x v="5"/>
    <x v="1"/>
    <n v="16.03"/>
  </r>
  <r>
    <x v="0"/>
    <x v="1"/>
    <x v="9"/>
    <n v="324680"/>
    <x v="4028"/>
    <x v="0"/>
    <x v="3"/>
    <n v="0"/>
    <x v="3"/>
    <x v="1"/>
    <n v="0.08"/>
  </r>
  <r>
    <x v="0"/>
    <x v="1"/>
    <x v="12"/>
    <n v="324711"/>
    <x v="13035"/>
    <x v="0"/>
    <x v="0"/>
    <n v="0"/>
    <x v="2"/>
    <x v="1"/>
    <n v="1"/>
  </r>
  <r>
    <x v="0"/>
    <x v="1"/>
    <x v="11"/>
    <n v="324713"/>
    <x v="4031"/>
    <x v="2"/>
    <x v="906"/>
    <n v="16"/>
    <x v="3"/>
    <x v="1"/>
    <n v="14.74"/>
  </r>
  <r>
    <x v="0"/>
    <x v="1"/>
    <x v="13"/>
    <n v="324719"/>
    <x v="4032"/>
    <x v="0"/>
    <x v="0"/>
    <n v="0"/>
    <x v="0"/>
    <x v="1"/>
    <n v="2"/>
  </r>
  <r>
    <x v="0"/>
    <x v="1"/>
    <x v="11"/>
    <n v="324727"/>
    <x v="13036"/>
    <x v="0"/>
    <x v="0"/>
    <n v="0"/>
    <x v="2"/>
    <x v="1"/>
    <n v="1"/>
  </r>
  <r>
    <x v="0"/>
    <x v="1"/>
    <x v="25"/>
    <n v="324743"/>
    <x v="4033"/>
    <x v="0"/>
    <x v="178"/>
    <n v="0"/>
    <x v="6"/>
    <x v="1"/>
    <n v="10"/>
  </r>
  <r>
    <x v="0"/>
    <x v="1"/>
    <x v="12"/>
    <n v="324817"/>
    <x v="4034"/>
    <x v="0"/>
    <x v="91"/>
    <n v="1"/>
    <x v="5"/>
    <x v="1"/>
    <n v="3.42"/>
  </r>
  <r>
    <x v="0"/>
    <x v="1"/>
    <x v="12"/>
    <n v="324825"/>
    <x v="4035"/>
    <x v="0"/>
    <x v="1305"/>
    <n v="1"/>
    <x v="2"/>
    <x v="1"/>
    <n v="2.98"/>
  </r>
  <r>
    <x v="0"/>
    <x v="1"/>
    <x v="12"/>
    <n v="324841"/>
    <x v="13037"/>
    <x v="0"/>
    <x v="0"/>
    <n v="0"/>
    <x v="2"/>
    <x v="1"/>
    <n v="1"/>
  </r>
  <r>
    <x v="0"/>
    <x v="1"/>
    <x v="23"/>
    <n v="325004"/>
    <x v="4036"/>
    <x v="0"/>
    <x v="0"/>
    <n v="0"/>
    <x v="0"/>
    <x v="1"/>
    <n v="2"/>
  </r>
  <r>
    <x v="0"/>
    <x v="1"/>
    <x v="13"/>
    <n v="325025"/>
    <x v="13038"/>
    <x v="0"/>
    <x v="0"/>
    <n v="0"/>
    <x v="2"/>
    <x v="1"/>
    <n v="1"/>
  </r>
  <r>
    <x v="0"/>
    <x v="1"/>
    <x v="13"/>
    <n v="325038"/>
    <x v="4037"/>
    <x v="0"/>
    <x v="0"/>
    <n v="0"/>
    <x v="0"/>
    <x v="1"/>
    <n v="2"/>
  </r>
  <r>
    <x v="0"/>
    <x v="1"/>
    <x v="37"/>
    <n v="325125"/>
    <x v="13039"/>
    <x v="0"/>
    <x v="0"/>
    <n v="0"/>
    <x v="5"/>
    <x v="1"/>
    <n v="3"/>
  </r>
  <r>
    <x v="0"/>
    <x v="1"/>
    <x v="5"/>
    <n v="32514"/>
    <x v="4039"/>
    <x v="0"/>
    <x v="201"/>
    <n v="0"/>
    <x v="3"/>
    <x v="1"/>
    <n v="0.65"/>
  </r>
  <r>
    <x v="0"/>
    <x v="1"/>
    <x v="0"/>
    <n v="325142"/>
    <x v="13040"/>
    <x v="0"/>
    <x v="0"/>
    <n v="0"/>
    <x v="0"/>
    <x v="1"/>
    <n v="2"/>
  </r>
  <r>
    <x v="0"/>
    <x v="1"/>
    <x v="0"/>
    <n v="325165"/>
    <x v="4040"/>
    <x v="0"/>
    <x v="0"/>
    <n v="0"/>
    <x v="9"/>
    <x v="1"/>
    <n v="5"/>
  </r>
  <r>
    <x v="0"/>
    <x v="1"/>
    <x v="14"/>
    <n v="325236"/>
    <x v="4042"/>
    <x v="0"/>
    <x v="526"/>
    <n v="0"/>
    <x v="9"/>
    <x v="1"/>
    <n v="6.08"/>
  </r>
  <r>
    <x v="0"/>
    <x v="1"/>
    <x v="3"/>
    <n v="325282"/>
    <x v="4043"/>
    <x v="0"/>
    <x v="26"/>
    <n v="1"/>
    <x v="3"/>
    <x v="1"/>
    <n v="0.4"/>
  </r>
  <r>
    <x v="0"/>
    <x v="1"/>
    <x v="0"/>
    <n v="325357"/>
    <x v="4045"/>
    <x v="0"/>
    <x v="0"/>
    <n v="0"/>
    <x v="5"/>
    <x v="1"/>
    <n v="3"/>
  </r>
  <r>
    <x v="0"/>
    <x v="1"/>
    <x v="4"/>
    <n v="325361"/>
    <x v="13041"/>
    <x v="0"/>
    <x v="0"/>
    <n v="0"/>
    <x v="0"/>
    <x v="1"/>
    <n v="2"/>
  </r>
  <r>
    <x v="0"/>
    <x v="1"/>
    <x v="142"/>
    <n v="325365"/>
    <x v="4046"/>
    <x v="0"/>
    <x v="0"/>
    <n v="0"/>
    <x v="5"/>
    <x v="1"/>
    <n v="3"/>
  </r>
  <r>
    <x v="0"/>
    <x v="1"/>
    <x v="23"/>
    <n v="325367"/>
    <x v="4047"/>
    <x v="0"/>
    <x v="0"/>
    <n v="0"/>
    <x v="2"/>
    <x v="1"/>
    <n v="1"/>
  </r>
  <r>
    <x v="0"/>
    <x v="1"/>
    <x v="13"/>
    <n v="325369"/>
    <x v="4048"/>
    <x v="2"/>
    <x v="7"/>
    <n v="0"/>
    <x v="3"/>
    <x v="1"/>
    <n v="1.02"/>
  </r>
  <r>
    <x v="0"/>
    <x v="1"/>
    <x v="0"/>
    <n v="325379"/>
    <x v="4049"/>
    <x v="2"/>
    <x v="529"/>
    <n v="5"/>
    <x v="3"/>
    <x v="1"/>
    <n v="2.68"/>
  </r>
  <r>
    <x v="0"/>
    <x v="1"/>
    <x v="0"/>
    <n v="325381"/>
    <x v="4050"/>
    <x v="2"/>
    <x v="945"/>
    <n v="7"/>
    <x v="2"/>
    <x v="1"/>
    <n v="5.58"/>
  </r>
  <r>
    <x v="0"/>
    <x v="1"/>
    <x v="0"/>
    <n v="325414"/>
    <x v="4052"/>
    <x v="6"/>
    <x v="0"/>
    <n v="0"/>
    <x v="5"/>
    <x v="1"/>
    <n v="3"/>
  </r>
  <r>
    <x v="0"/>
    <x v="1"/>
    <x v="0"/>
    <n v="325422"/>
    <x v="13042"/>
    <x v="6"/>
    <x v="0"/>
    <n v="0"/>
    <x v="28"/>
    <x v="1"/>
    <n v="8"/>
  </r>
  <r>
    <x v="0"/>
    <x v="1"/>
    <x v="11"/>
    <n v="325430"/>
    <x v="13043"/>
    <x v="0"/>
    <x v="0"/>
    <n v="0"/>
    <x v="2"/>
    <x v="1"/>
    <n v="1"/>
  </r>
  <r>
    <x v="0"/>
    <x v="1"/>
    <x v="39"/>
    <n v="325456"/>
    <x v="4053"/>
    <x v="0"/>
    <x v="2323"/>
    <n v="3"/>
    <x v="5"/>
    <x v="1"/>
    <n v="8.7100000000000009"/>
  </r>
  <r>
    <x v="0"/>
    <x v="1"/>
    <x v="69"/>
    <n v="325495"/>
    <x v="4055"/>
    <x v="0"/>
    <x v="178"/>
    <n v="2"/>
    <x v="2"/>
    <x v="1"/>
    <n v="2"/>
  </r>
  <r>
    <x v="0"/>
    <x v="1"/>
    <x v="4"/>
    <n v="325497"/>
    <x v="4056"/>
    <x v="0"/>
    <x v="0"/>
    <n v="0"/>
    <x v="2"/>
    <x v="1"/>
    <n v="1"/>
  </r>
  <r>
    <x v="0"/>
    <x v="1"/>
    <x v="4"/>
    <n v="325499"/>
    <x v="4057"/>
    <x v="0"/>
    <x v="0"/>
    <n v="0"/>
    <x v="24"/>
    <x v="1"/>
    <n v="14"/>
  </r>
  <r>
    <x v="0"/>
    <x v="1"/>
    <x v="41"/>
    <n v="325506"/>
    <x v="4058"/>
    <x v="0"/>
    <x v="24"/>
    <n v="1"/>
    <x v="2"/>
    <x v="1"/>
    <n v="1.48"/>
  </r>
  <r>
    <x v="0"/>
    <x v="1"/>
    <x v="2"/>
    <n v="325510"/>
    <x v="4059"/>
    <x v="2"/>
    <x v="1364"/>
    <n v="7"/>
    <x v="3"/>
    <x v="1"/>
    <n v="6.57"/>
  </r>
  <r>
    <x v="0"/>
    <x v="1"/>
    <x v="41"/>
    <n v="325522"/>
    <x v="4060"/>
    <x v="0"/>
    <x v="0"/>
    <n v="0"/>
    <x v="2"/>
    <x v="1"/>
    <n v="1"/>
  </r>
  <r>
    <x v="0"/>
    <x v="1"/>
    <x v="41"/>
    <n v="325564"/>
    <x v="13044"/>
    <x v="0"/>
    <x v="0"/>
    <n v="0"/>
    <x v="5"/>
    <x v="1"/>
    <n v="3"/>
  </r>
  <r>
    <x v="0"/>
    <x v="1"/>
    <x v="37"/>
    <n v="325566"/>
    <x v="4061"/>
    <x v="0"/>
    <x v="0"/>
    <n v="0"/>
    <x v="2"/>
    <x v="1"/>
    <n v="1"/>
  </r>
  <r>
    <x v="0"/>
    <x v="1"/>
    <x v="0"/>
    <n v="325601"/>
    <x v="4062"/>
    <x v="0"/>
    <x v="0"/>
    <n v="0"/>
    <x v="2"/>
    <x v="1"/>
    <n v="1"/>
  </r>
  <r>
    <x v="0"/>
    <x v="1"/>
    <x v="54"/>
    <n v="325727"/>
    <x v="13045"/>
    <x v="0"/>
    <x v="317"/>
    <n v="0"/>
    <x v="3"/>
    <x v="1"/>
    <n v="1.01"/>
  </r>
  <r>
    <x v="0"/>
    <x v="1"/>
    <x v="43"/>
    <n v="325771"/>
    <x v="4068"/>
    <x v="0"/>
    <x v="0"/>
    <n v="0"/>
    <x v="2"/>
    <x v="1"/>
    <n v="1"/>
  </r>
  <r>
    <x v="0"/>
    <x v="1"/>
    <x v="43"/>
    <n v="325773"/>
    <x v="4069"/>
    <x v="0"/>
    <x v="0"/>
    <n v="0"/>
    <x v="2"/>
    <x v="1"/>
    <n v="1"/>
  </r>
  <r>
    <x v="0"/>
    <x v="1"/>
    <x v="44"/>
    <n v="325783"/>
    <x v="4070"/>
    <x v="0"/>
    <x v="0"/>
    <n v="0"/>
    <x v="5"/>
    <x v="1"/>
    <n v="3"/>
  </r>
  <r>
    <x v="0"/>
    <x v="1"/>
    <x v="4"/>
    <n v="325815"/>
    <x v="13046"/>
    <x v="0"/>
    <x v="0"/>
    <n v="0"/>
    <x v="2"/>
    <x v="1"/>
    <n v="1"/>
  </r>
  <r>
    <x v="0"/>
    <x v="1"/>
    <x v="13"/>
    <n v="325837"/>
    <x v="4072"/>
    <x v="0"/>
    <x v="0"/>
    <n v="0"/>
    <x v="10"/>
    <x v="1"/>
    <n v="13"/>
  </r>
  <r>
    <x v="0"/>
    <x v="1"/>
    <x v="34"/>
    <n v="325856"/>
    <x v="13047"/>
    <x v="0"/>
    <x v="0"/>
    <n v="0"/>
    <x v="5"/>
    <x v="1"/>
    <n v="3"/>
  </r>
  <r>
    <x v="0"/>
    <x v="1"/>
    <x v="13"/>
    <n v="325857"/>
    <x v="13048"/>
    <x v="0"/>
    <x v="0"/>
    <n v="0"/>
    <x v="1"/>
    <x v="1"/>
    <n v="4"/>
  </r>
  <r>
    <x v="0"/>
    <x v="1"/>
    <x v="13"/>
    <n v="325868"/>
    <x v="4073"/>
    <x v="0"/>
    <x v="0"/>
    <n v="0"/>
    <x v="2"/>
    <x v="1"/>
    <n v="1"/>
  </r>
  <r>
    <x v="0"/>
    <x v="1"/>
    <x v="13"/>
    <n v="325870"/>
    <x v="4074"/>
    <x v="0"/>
    <x v="0"/>
    <n v="0"/>
    <x v="19"/>
    <x v="1"/>
    <n v="10"/>
  </r>
  <r>
    <x v="0"/>
    <x v="1"/>
    <x v="11"/>
    <n v="325882"/>
    <x v="13049"/>
    <x v="0"/>
    <x v="0"/>
    <n v="0"/>
    <x v="2"/>
    <x v="1"/>
    <n v="1"/>
  </r>
  <r>
    <x v="0"/>
    <x v="1"/>
    <x v="37"/>
    <n v="325923"/>
    <x v="4075"/>
    <x v="0"/>
    <x v="0"/>
    <n v="0"/>
    <x v="6"/>
    <x v="1"/>
    <n v="9"/>
  </r>
  <r>
    <x v="0"/>
    <x v="1"/>
    <x v="0"/>
    <n v="325941"/>
    <x v="4076"/>
    <x v="0"/>
    <x v="0"/>
    <n v="0"/>
    <x v="8"/>
    <x v="1"/>
    <n v="7"/>
  </r>
  <r>
    <x v="0"/>
    <x v="1"/>
    <x v="101"/>
    <n v="325950"/>
    <x v="4078"/>
    <x v="0"/>
    <x v="53"/>
    <n v="0"/>
    <x v="3"/>
    <x v="1"/>
    <n v="0.24"/>
  </r>
  <r>
    <x v="0"/>
    <x v="1"/>
    <x v="101"/>
    <n v="325952"/>
    <x v="4079"/>
    <x v="0"/>
    <x v="5"/>
    <n v="1"/>
    <x v="6"/>
    <x v="1"/>
    <n v="9.33"/>
  </r>
  <r>
    <x v="0"/>
    <x v="1"/>
    <x v="101"/>
    <n v="325955"/>
    <x v="4080"/>
    <x v="0"/>
    <x v="15"/>
    <n v="0"/>
    <x v="28"/>
    <x v="1"/>
    <n v="8.32"/>
  </r>
  <r>
    <x v="0"/>
    <x v="1"/>
    <x v="101"/>
    <n v="325957"/>
    <x v="4081"/>
    <x v="0"/>
    <x v="83"/>
    <n v="0"/>
    <x v="3"/>
    <x v="1"/>
    <n v="0.56999999999999995"/>
  </r>
  <r>
    <x v="0"/>
    <x v="1"/>
    <x v="14"/>
    <n v="325968"/>
    <x v="13050"/>
    <x v="0"/>
    <x v="0"/>
    <n v="1"/>
    <x v="3"/>
    <x v="1"/>
    <n v="0"/>
  </r>
  <r>
    <x v="0"/>
    <x v="1"/>
    <x v="0"/>
    <n v="326046"/>
    <x v="13051"/>
    <x v="0"/>
    <x v="0"/>
    <n v="0"/>
    <x v="0"/>
    <x v="1"/>
    <n v="2"/>
  </r>
  <r>
    <x v="0"/>
    <x v="1"/>
    <x v="10"/>
    <n v="326057"/>
    <x v="4083"/>
    <x v="2"/>
    <x v="1908"/>
    <n v="10"/>
    <x v="3"/>
    <x v="1"/>
    <n v="9.9600000000000009"/>
  </r>
  <r>
    <x v="0"/>
    <x v="1"/>
    <x v="10"/>
    <n v="326059"/>
    <x v="4084"/>
    <x v="2"/>
    <x v="2452"/>
    <n v="12"/>
    <x v="3"/>
    <x v="1"/>
    <n v="13.57"/>
  </r>
  <r>
    <x v="0"/>
    <x v="1"/>
    <x v="13"/>
    <n v="326110"/>
    <x v="4087"/>
    <x v="0"/>
    <x v="0"/>
    <n v="0"/>
    <x v="2"/>
    <x v="1"/>
    <n v="1"/>
  </r>
  <r>
    <x v="0"/>
    <x v="1"/>
    <x v="34"/>
    <n v="326125"/>
    <x v="4089"/>
    <x v="0"/>
    <x v="0"/>
    <n v="0"/>
    <x v="0"/>
    <x v="1"/>
    <n v="2"/>
  </r>
  <r>
    <x v="0"/>
    <x v="1"/>
    <x v="0"/>
    <n v="326145"/>
    <x v="4090"/>
    <x v="0"/>
    <x v="66"/>
    <n v="0"/>
    <x v="3"/>
    <x v="1"/>
    <n v="0.66"/>
  </r>
  <r>
    <x v="0"/>
    <x v="1"/>
    <x v="13"/>
    <n v="326147"/>
    <x v="4091"/>
    <x v="0"/>
    <x v="0"/>
    <n v="0"/>
    <x v="5"/>
    <x v="1"/>
    <n v="3"/>
  </r>
  <r>
    <x v="0"/>
    <x v="1"/>
    <x v="105"/>
    <n v="326160"/>
    <x v="13052"/>
    <x v="0"/>
    <x v="178"/>
    <n v="0"/>
    <x v="3"/>
    <x v="1"/>
    <n v="1"/>
  </r>
  <r>
    <x v="0"/>
    <x v="1"/>
    <x v="13"/>
    <n v="326206"/>
    <x v="4093"/>
    <x v="0"/>
    <x v="0"/>
    <n v="0"/>
    <x v="9"/>
    <x v="1"/>
    <n v="5"/>
  </r>
  <r>
    <x v="0"/>
    <x v="1"/>
    <x v="4"/>
    <n v="326213"/>
    <x v="4095"/>
    <x v="0"/>
    <x v="0"/>
    <n v="0"/>
    <x v="2"/>
    <x v="1"/>
    <n v="1"/>
  </r>
  <r>
    <x v="0"/>
    <x v="1"/>
    <x v="4"/>
    <n v="326215"/>
    <x v="4096"/>
    <x v="0"/>
    <x v="0"/>
    <n v="0"/>
    <x v="0"/>
    <x v="1"/>
    <n v="2"/>
  </r>
  <r>
    <x v="0"/>
    <x v="1"/>
    <x v="4"/>
    <n v="326218"/>
    <x v="4097"/>
    <x v="0"/>
    <x v="0"/>
    <n v="0"/>
    <x v="0"/>
    <x v="1"/>
    <n v="2"/>
  </r>
  <r>
    <x v="0"/>
    <x v="1"/>
    <x v="4"/>
    <n v="326264"/>
    <x v="13053"/>
    <x v="0"/>
    <x v="0"/>
    <n v="0"/>
    <x v="2"/>
    <x v="1"/>
    <n v="1"/>
  </r>
  <r>
    <x v="0"/>
    <x v="1"/>
    <x v="43"/>
    <n v="326271"/>
    <x v="13054"/>
    <x v="0"/>
    <x v="0"/>
    <n v="0"/>
    <x v="0"/>
    <x v="1"/>
    <n v="2"/>
  </r>
  <r>
    <x v="0"/>
    <x v="1"/>
    <x v="43"/>
    <n v="326276"/>
    <x v="13055"/>
    <x v="0"/>
    <x v="0"/>
    <n v="0"/>
    <x v="0"/>
    <x v="1"/>
    <n v="2"/>
  </r>
  <r>
    <x v="0"/>
    <x v="1"/>
    <x v="34"/>
    <n v="326308"/>
    <x v="4099"/>
    <x v="0"/>
    <x v="0"/>
    <n v="0"/>
    <x v="2"/>
    <x v="1"/>
    <n v="1"/>
  </r>
  <r>
    <x v="0"/>
    <x v="1"/>
    <x v="11"/>
    <n v="326315"/>
    <x v="4100"/>
    <x v="2"/>
    <x v="27"/>
    <n v="0"/>
    <x v="3"/>
    <x v="1"/>
    <n v="0.17"/>
  </r>
  <r>
    <x v="0"/>
    <x v="1"/>
    <x v="23"/>
    <n v="326317"/>
    <x v="13056"/>
    <x v="2"/>
    <x v="7"/>
    <n v="1"/>
    <x v="3"/>
    <x v="1"/>
    <n v="1.02"/>
  </r>
  <r>
    <x v="0"/>
    <x v="1"/>
    <x v="11"/>
    <n v="326319"/>
    <x v="4101"/>
    <x v="6"/>
    <x v="7"/>
    <n v="0"/>
    <x v="3"/>
    <x v="1"/>
    <n v="1.02"/>
  </r>
  <r>
    <x v="0"/>
    <x v="1"/>
    <x v="173"/>
    <n v="326333"/>
    <x v="4102"/>
    <x v="0"/>
    <x v="0"/>
    <n v="1"/>
    <x v="3"/>
    <x v="1"/>
    <n v="0"/>
  </r>
  <r>
    <x v="0"/>
    <x v="1"/>
    <x v="12"/>
    <n v="326343"/>
    <x v="4104"/>
    <x v="0"/>
    <x v="3"/>
    <n v="0"/>
    <x v="3"/>
    <x v="1"/>
    <n v="0.08"/>
  </r>
  <r>
    <x v="0"/>
    <x v="1"/>
    <x v="22"/>
    <n v="32638"/>
    <x v="4105"/>
    <x v="2"/>
    <x v="925"/>
    <n v="3"/>
    <x v="3"/>
    <x v="1"/>
    <n v="3.97"/>
  </r>
  <r>
    <x v="0"/>
    <x v="1"/>
    <x v="41"/>
    <n v="326387"/>
    <x v="13057"/>
    <x v="2"/>
    <x v="9"/>
    <n v="0"/>
    <x v="3"/>
    <x v="1"/>
    <n v="0.34"/>
  </r>
  <r>
    <x v="0"/>
    <x v="1"/>
    <x v="13"/>
    <n v="326393"/>
    <x v="4106"/>
    <x v="0"/>
    <x v="0"/>
    <n v="0"/>
    <x v="0"/>
    <x v="1"/>
    <n v="2"/>
  </r>
  <r>
    <x v="0"/>
    <x v="1"/>
    <x v="0"/>
    <n v="326444"/>
    <x v="13058"/>
    <x v="0"/>
    <x v="3"/>
    <n v="1"/>
    <x v="3"/>
    <x v="1"/>
    <n v="0.08"/>
  </r>
  <r>
    <x v="0"/>
    <x v="1"/>
    <x v="14"/>
    <n v="326502"/>
    <x v="4109"/>
    <x v="0"/>
    <x v="3"/>
    <n v="0"/>
    <x v="4"/>
    <x v="1"/>
    <n v="6.08"/>
  </r>
  <r>
    <x v="0"/>
    <x v="1"/>
    <x v="47"/>
    <n v="326504"/>
    <x v="4110"/>
    <x v="0"/>
    <x v="110"/>
    <n v="1"/>
    <x v="2"/>
    <x v="1"/>
    <n v="1.8399999999999999"/>
  </r>
  <r>
    <x v="0"/>
    <x v="1"/>
    <x v="13"/>
    <n v="326508"/>
    <x v="13059"/>
    <x v="0"/>
    <x v="0"/>
    <n v="0"/>
    <x v="2"/>
    <x v="1"/>
    <n v="1"/>
  </r>
  <r>
    <x v="0"/>
    <x v="2"/>
    <x v="11"/>
    <n v="324713"/>
    <x v="4031"/>
    <x v="2"/>
    <x v="1220"/>
    <n v="15"/>
    <x v="0"/>
    <x v="2"/>
    <n v="15.71"/>
  </r>
  <r>
    <x v="0"/>
    <x v="1"/>
    <x v="41"/>
    <n v="326544"/>
    <x v="4112"/>
    <x v="0"/>
    <x v="57"/>
    <n v="1"/>
    <x v="3"/>
    <x v="1"/>
    <n v="0.25"/>
  </r>
  <r>
    <x v="0"/>
    <x v="1"/>
    <x v="38"/>
    <n v="326637"/>
    <x v="4116"/>
    <x v="0"/>
    <x v="39"/>
    <n v="0"/>
    <x v="28"/>
    <x v="1"/>
    <n v="8.41"/>
  </r>
  <r>
    <x v="0"/>
    <x v="1"/>
    <x v="13"/>
    <n v="326712"/>
    <x v="4118"/>
    <x v="0"/>
    <x v="0"/>
    <n v="0"/>
    <x v="2"/>
    <x v="1"/>
    <n v="1"/>
  </r>
  <r>
    <x v="0"/>
    <x v="1"/>
    <x v="109"/>
    <n v="326754"/>
    <x v="4119"/>
    <x v="0"/>
    <x v="108"/>
    <n v="1"/>
    <x v="5"/>
    <x v="1"/>
    <n v="3.49"/>
  </r>
  <r>
    <x v="0"/>
    <x v="1"/>
    <x v="109"/>
    <n v="326757"/>
    <x v="13060"/>
    <x v="0"/>
    <x v="0"/>
    <n v="0"/>
    <x v="2"/>
    <x v="1"/>
    <n v="1"/>
  </r>
  <r>
    <x v="0"/>
    <x v="1"/>
    <x v="109"/>
    <n v="326770"/>
    <x v="4120"/>
    <x v="0"/>
    <x v="0"/>
    <n v="0"/>
    <x v="2"/>
    <x v="1"/>
    <n v="1"/>
  </r>
  <r>
    <x v="0"/>
    <x v="1"/>
    <x v="43"/>
    <n v="326777"/>
    <x v="4121"/>
    <x v="0"/>
    <x v="1454"/>
    <n v="11"/>
    <x v="13"/>
    <x v="1"/>
    <n v="45.730000000000004"/>
  </r>
  <r>
    <x v="0"/>
    <x v="1"/>
    <x v="43"/>
    <n v="326779"/>
    <x v="4122"/>
    <x v="0"/>
    <x v="817"/>
    <n v="2"/>
    <x v="58"/>
    <x v="1"/>
    <n v="22.95"/>
  </r>
  <r>
    <x v="0"/>
    <x v="1"/>
    <x v="109"/>
    <n v="326808"/>
    <x v="13061"/>
    <x v="0"/>
    <x v="0"/>
    <n v="0"/>
    <x v="2"/>
    <x v="1"/>
    <n v="1"/>
  </r>
  <r>
    <x v="0"/>
    <x v="1"/>
    <x v="192"/>
    <n v="326832"/>
    <x v="4123"/>
    <x v="0"/>
    <x v="0"/>
    <n v="0"/>
    <x v="1"/>
    <x v="1"/>
    <n v="4"/>
  </r>
  <r>
    <x v="0"/>
    <x v="1"/>
    <x v="43"/>
    <n v="326841"/>
    <x v="4124"/>
    <x v="0"/>
    <x v="0"/>
    <n v="0"/>
    <x v="1"/>
    <x v="1"/>
    <n v="4"/>
  </r>
  <r>
    <x v="0"/>
    <x v="1"/>
    <x v="78"/>
    <n v="326848"/>
    <x v="4125"/>
    <x v="0"/>
    <x v="222"/>
    <n v="8"/>
    <x v="27"/>
    <x v="1"/>
    <n v="27.89"/>
  </r>
  <r>
    <x v="0"/>
    <x v="1"/>
    <x v="13"/>
    <n v="326885"/>
    <x v="13062"/>
    <x v="0"/>
    <x v="0"/>
    <n v="0"/>
    <x v="4"/>
    <x v="1"/>
    <n v="6"/>
  </r>
  <r>
    <x v="0"/>
    <x v="1"/>
    <x v="273"/>
    <n v="326894"/>
    <x v="13063"/>
    <x v="0"/>
    <x v="0"/>
    <n v="0"/>
    <x v="19"/>
    <x v="1"/>
    <n v="10"/>
  </r>
  <r>
    <x v="0"/>
    <x v="1"/>
    <x v="13"/>
    <n v="326922"/>
    <x v="4129"/>
    <x v="2"/>
    <x v="878"/>
    <n v="4"/>
    <x v="9"/>
    <x v="1"/>
    <n v="8.4"/>
  </r>
  <r>
    <x v="0"/>
    <x v="1"/>
    <x v="2"/>
    <n v="326927"/>
    <x v="4131"/>
    <x v="2"/>
    <x v="27"/>
    <n v="0"/>
    <x v="3"/>
    <x v="1"/>
    <n v="0.17"/>
  </r>
  <r>
    <x v="0"/>
    <x v="1"/>
    <x v="41"/>
    <n v="326968"/>
    <x v="4132"/>
    <x v="0"/>
    <x v="0"/>
    <n v="0"/>
    <x v="8"/>
    <x v="1"/>
    <n v="7"/>
  </r>
  <r>
    <x v="0"/>
    <x v="1"/>
    <x v="13"/>
    <n v="326969"/>
    <x v="4133"/>
    <x v="0"/>
    <x v="0"/>
    <n v="0"/>
    <x v="1"/>
    <x v="1"/>
    <n v="4"/>
  </r>
  <r>
    <x v="0"/>
    <x v="1"/>
    <x v="12"/>
    <n v="326980"/>
    <x v="13064"/>
    <x v="0"/>
    <x v="0"/>
    <n v="0"/>
    <x v="2"/>
    <x v="1"/>
    <n v="1"/>
  </r>
  <r>
    <x v="0"/>
    <x v="1"/>
    <x v="2"/>
    <n v="32700"/>
    <x v="4135"/>
    <x v="2"/>
    <x v="19"/>
    <n v="0"/>
    <x v="3"/>
    <x v="1"/>
    <n v="0.85"/>
  </r>
  <r>
    <x v="0"/>
    <x v="1"/>
    <x v="5"/>
    <n v="327070"/>
    <x v="4136"/>
    <x v="0"/>
    <x v="9"/>
    <n v="0"/>
    <x v="19"/>
    <x v="1"/>
    <n v="10.34"/>
  </r>
  <r>
    <x v="0"/>
    <x v="1"/>
    <x v="4"/>
    <n v="327103"/>
    <x v="4137"/>
    <x v="0"/>
    <x v="0"/>
    <n v="0"/>
    <x v="9"/>
    <x v="1"/>
    <n v="5"/>
  </r>
  <r>
    <x v="0"/>
    <x v="1"/>
    <x v="60"/>
    <n v="327119"/>
    <x v="13065"/>
    <x v="0"/>
    <x v="0"/>
    <n v="0"/>
    <x v="2"/>
    <x v="1"/>
    <n v="1"/>
  </r>
  <r>
    <x v="0"/>
    <x v="1"/>
    <x v="201"/>
    <n v="327239"/>
    <x v="4141"/>
    <x v="0"/>
    <x v="0"/>
    <n v="0"/>
    <x v="0"/>
    <x v="1"/>
    <n v="2"/>
  </r>
  <r>
    <x v="0"/>
    <x v="1"/>
    <x v="13"/>
    <n v="327253"/>
    <x v="13066"/>
    <x v="0"/>
    <x v="0"/>
    <n v="0"/>
    <x v="2"/>
    <x v="1"/>
    <n v="1"/>
  </r>
  <r>
    <x v="0"/>
    <x v="1"/>
    <x v="12"/>
    <n v="327265"/>
    <x v="4142"/>
    <x v="0"/>
    <x v="0"/>
    <n v="0"/>
    <x v="2"/>
    <x v="1"/>
    <n v="1"/>
  </r>
  <r>
    <x v="0"/>
    <x v="1"/>
    <x v="58"/>
    <n v="32727"/>
    <x v="4143"/>
    <x v="2"/>
    <x v="1315"/>
    <n v="4"/>
    <x v="3"/>
    <x v="1"/>
    <n v="5.23"/>
  </r>
  <r>
    <x v="0"/>
    <x v="1"/>
    <x v="23"/>
    <n v="327287"/>
    <x v="4144"/>
    <x v="0"/>
    <x v="0"/>
    <n v="0"/>
    <x v="0"/>
    <x v="1"/>
    <n v="2"/>
  </r>
  <r>
    <x v="0"/>
    <x v="1"/>
    <x v="37"/>
    <n v="327291"/>
    <x v="13067"/>
    <x v="0"/>
    <x v="0"/>
    <n v="0"/>
    <x v="0"/>
    <x v="1"/>
    <n v="2"/>
  </r>
  <r>
    <x v="0"/>
    <x v="1"/>
    <x v="13"/>
    <n v="327295"/>
    <x v="4145"/>
    <x v="0"/>
    <x v="0"/>
    <n v="0"/>
    <x v="2"/>
    <x v="1"/>
    <n v="1"/>
  </r>
  <r>
    <x v="0"/>
    <x v="1"/>
    <x v="37"/>
    <n v="327300"/>
    <x v="4146"/>
    <x v="0"/>
    <x v="0"/>
    <n v="0"/>
    <x v="5"/>
    <x v="1"/>
    <n v="3"/>
  </r>
  <r>
    <x v="0"/>
    <x v="1"/>
    <x v="9"/>
    <n v="327320"/>
    <x v="13068"/>
    <x v="0"/>
    <x v="0"/>
    <n v="0"/>
    <x v="2"/>
    <x v="1"/>
    <n v="1"/>
  </r>
  <r>
    <x v="0"/>
    <x v="1"/>
    <x v="43"/>
    <n v="327369"/>
    <x v="4147"/>
    <x v="0"/>
    <x v="27"/>
    <n v="0"/>
    <x v="3"/>
    <x v="1"/>
    <n v="0.17"/>
  </r>
  <r>
    <x v="0"/>
    <x v="1"/>
    <x v="78"/>
    <n v="327382"/>
    <x v="4149"/>
    <x v="0"/>
    <x v="0"/>
    <n v="0"/>
    <x v="2"/>
    <x v="1"/>
    <n v="1"/>
  </r>
  <r>
    <x v="0"/>
    <x v="1"/>
    <x v="23"/>
    <n v="327386"/>
    <x v="4150"/>
    <x v="0"/>
    <x v="3"/>
    <n v="0"/>
    <x v="3"/>
    <x v="1"/>
    <n v="0.08"/>
  </r>
  <r>
    <x v="0"/>
    <x v="1"/>
    <x v="2"/>
    <n v="327422"/>
    <x v="4152"/>
    <x v="0"/>
    <x v="0"/>
    <n v="0"/>
    <x v="5"/>
    <x v="1"/>
    <n v="3"/>
  </r>
  <r>
    <x v="0"/>
    <x v="1"/>
    <x v="0"/>
    <n v="327429"/>
    <x v="4153"/>
    <x v="2"/>
    <x v="0"/>
    <n v="-2"/>
    <x v="3"/>
    <x v="1"/>
    <n v="0"/>
  </r>
  <r>
    <x v="0"/>
    <x v="1"/>
    <x v="223"/>
    <n v="327434"/>
    <x v="13069"/>
    <x v="0"/>
    <x v="0"/>
    <n v="0"/>
    <x v="2"/>
    <x v="1"/>
    <n v="1"/>
  </r>
  <r>
    <x v="0"/>
    <x v="1"/>
    <x v="13"/>
    <n v="327465"/>
    <x v="4154"/>
    <x v="0"/>
    <x v="0"/>
    <n v="0"/>
    <x v="5"/>
    <x v="1"/>
    <n v="3"/>
  </r>
  <r>
    <x v="0"/>
    <x v="1"/>
    <x v="23"/>
    <n v="327506"/>
    <x v="4155"/>
    <x v="0"/>
    <x v="5"/>
    <n v="0"/>
    <x v="3"/>
    <x v="1"/>
    <n v="0.33"/>
  </r>
  <r>
    <x v="0"/>
    <x v="1"/>
    <x v="14"/>
    <n v="327508"/>
    <x v="13070"/>
    <x v="0"/>
    <x v="0"/>
    <n v="0"/>
    <x v="0"/>
    <x v="1"/>
    <n v="2"/>
  </r>
  <r>
    <x v="0"/>
    <x v="1"/>
    <x v="36"/>
    <n v="327521"/>
    <x v="4156"/>
    <x v="0"/>
    <x v="1322"/>
    <n v="20"/>
    <x v="28"/>
    <x v="1"/>
    <n v="20.630000000000003"/>
  </r>
  <r>
    <x v="0"/>
    <x v="1"/>
    <x v="1"/>
    <n v="327537"/>
    <x v="13071"/>
    <x v="0"/>
    <x v="0"/>
    <n v="0"/>
    <x v="2"/>
    <x v="1"/>
    <n v="1"/>
  </r>
  <r>
    <x v="0"/>
    <x v="1"/>
    <x v="1"/>
    <n v="327539"/>
    <x v="4157"/>
    <x v="0"/>
    <x v="10"/>
    <n v="0"/>
    <x v="6"/>
    <x v="1"/>
    <n v="9.16"/>
  </r>
  <r>
    <x v="0"/>
    <x v="1"/>
    <x v="1"/>
    <n v="327543"/>
    <x v="4158"/>
    <x v="0"/>
    <x v="3"/>
    <n v="0"/>
    <x v="8"/>
    <x v="1"/>
    <n v="7.08"/>
  </r>
  <r>
    <x v="0"/>
    <x v="1"/>
    <x v="1"/>
    <n v="327545"/>
    <x v="13072"/>
    <x v="0"/>
    <x v="0"/>
    <n v="0"/>
    <x v="2"/>
    <x v="1"/>
    <n v="1"/>
  </r>
  <r>
    <x v="0"/>
    <x v="1"/>
    <x v="142"/>
    <n v="327592"/>
    <x v="13073"/>
    <x v="0"/>
    <x v="2453"/>
    <n v="18"/>
    <x v="1"/>
    <x v="1"/>
    <n v="19.23"/>
  </r>
  <r>
    <x v="0"/>
    <x v="1"/>
    <x v="41"/>
    <n v="327639"/>
    <x v="4161"/>
    <x v="0"/>
    <x v="3"/>
    <n v="1"/>
    <x v="0"/>
    <x v="1"/>
    <n v="2.08"/>
  </r>
  <r>
    <x v="0"/>
    <x v="1"/>
    <x v="41"/>
    <n v="327647"/>
    <x v="4163"/>
    <x v="0"/>
    <x v="0"/>
    <n v="0"/>
    <x v="6"/>
    <x v="1"/>
    <n v="9"/>
  </r>
  <r>
    <x v="0"/>
    <x v="1"/>
    <x v="41"/>
    <n v="327651"/>
    <x v="4164"/>
    <x v="0"/>
    <x v="178"/>
    <n v="1"/>
    <x v="1"/>
    <x v="1"/>
    <n v="5"/>
  </r>
  <r>
    <x v="0"/>
    <x v="1"/>
    <x v="13"/>
    <n v="327667"/>
    <x v="13074"/>
    <x v="0"/>
    <x v="0"/>
    <n v="0"/>
    <x v="2"/>
    <x v="1"/>
    <n v="1"/>
  </r>
  <r>
    <x v="0"/>
    <x v="1"/>
    <x v="78"/>
    <n v="327711"/>
    <x v="4165"/>
    <x v="0"/>
    <x v="0"/>
    <n v="0"/>
    <x v="5"/>
    <x v="1"/>
    <n v="3"/>
  </r>
  <r>
    <x v="0"/>
    <x v="1"/>
    <x v="13"/>
    <n v="327771"/>
    <x v="13075"/>
    <x v="0"/>
    <x v="0"/>
    <n v="0"/>
    <x v="2"/>
    <x v="1"/>
    <n v="1"/>
  </r>
  <r>
    <x v="0"/>
    <x v="1"/>
    <x v="2"/>
    <n v="327860"/>
    <x v="4169"/>
    <x v="2"/>
    <x v="31"/>
    <n v="2"/>
    <x v="3"/>
    <x v="1"/>
    <n v="1.19"/>
  </r>
  <r>
    <x v="0"/>
    <x v="1"/>
    <x v="210"/>
    <n v="327864"/>
    <x v="4170"/>
    <x v="0"/>
    <x v="269"/>
    <n v="0"/>
    <x v="3"/>
    <x v="1"/>
    <n v="1.06"/>
  </r>
  <r>
    <x v="0"/>
    <x v="1"/>
    <x v="13"/>
    <n v="327898"/>
    <x v="4173"/>
    <x v="0"/>
    <x v="0"/>
    <n v="0"/>
    <x v="28"/>
    <x v="1"/>
    <n v="8"/>
  </r>
  <r>
    <x v="0"/>
    <x v="1"/>
    <x v="23"/>
    <n v="327902"/>
    <x v="13076"/>
    <x v="0"/>
    <x v="0"/>
    <n v="0"/>
    <x v="2"/>
    <x v="1"/>
    <n v="1"/>
  </r>
  <r>
    <x v="0"/>
    <x v="1"/>
    <x v="3"/>
    <n v="327911"/>
    <x v="4174"/>
    <x v="0"/>
    <x v="0"/>
    <n v="0"/>
    <x v="5"/>
    <x v="1"/>
    <n v="3"/>
  </r>
  <r>
    <x v="0"/>
    <x v="1"/>
    <x v="5"/>
    <n v="327921"/>
    <x v="4175"/>
    <x v="0"/>
    <x v="0"/>
    <n v="0"/>
    <x v="0"/>
    <x v="1"/>
    <n v="2"/>
  </r>
  <r>
    <x v="0"/>
    <x v="1"/>
    <x v="41"/>
    <n v="327962"/>
    <x v="13077"/>
    <x v="0"/>
    <x v="0"/>
    <n v="0"/>
    <x v="2"/>
    <x v="1"/>
    <n v="1"/>
  </r>
  <r>
    <x v="0"/>
    <x v="1"/>
    <x v="125"/>
    <n v="3280"/>
    <x v="4176"/>
    <x v="4"/>
    <x v="0"/>
    <n v="0"/>
    <x v="2"/>
    <x v="1"/>
    <n v="1"/>
  </r>
  <r>
    <x v="0"/>
    <x v="1"/>
    <x v="0"/>
    <n v="328047"/>
    <x v="4178"/>
    <x v="0"/>
    <x v="27"/>
    <n v="1"/>
    <x v="0"/>
    <x v="1"/>
    <n v="2.17"/>
  </r>
  <r>
    <x v="0"/>
    <x v="1"/>
    <x v="37"/>
    <n v="328079"/>
    <x v="4179"/>
    <x v="0"/>
    <x v="0"/>
    <n v="0"/>
    <x v="2"/>
    <x v="1"/>
    <n v="1"/>
  </r>
  <r>
    <x v="0"/>
    <x v="1"/>
    <x v="11"/>
    <n v="328104"/>
    <x v="4180"/>
    <x v="2"/>
    <x v="0"/>
    <n v="0"/>
    <x v="2"/>
    <x v="1"/>
    <n v="1"/>
  </r>
  <r>
    <x v="0"/>
    <x v="1"/>
    <x v="23"/>
    <n v="328113"/>
    <x v="4181"/>
    <x v="0"/>
    <x v="0"/>
    <n v="0"/>
    <x v="5"/>
    <x v="1"/>
    <n v="3"/>
  </r>
  <r>
    <x v="0"/>
    <x v="1"/>
    <x v="211"/>
    <n v="328179"/>
    <x v="4182"/>
    <x v="0"/>
    <x v="2454"/>
    <n v="24"/>
    <x v="131"/>
    <x v="1"/>
    <n v="69.19"/>
  </r>
  <r>
    <x v="0"/>
    <x v="1"/>
    <x v="197"/>
    <n v="328181"/>
    <x v="4183"/>
    <x v="0"/>
    <x v="0"/>
    <n v="0"/>
    <x v="0"/>
    <x v="1"/>
    <n v="2"/>
  </r>
  <r>
    <x v="0"/>
    <x v="1"/>
    <x v="197"/>
    <n v="328183"/>
    <x v="4184"/>
    <x v="0"/>
    <x v="0"/>
    <n v="0"/>
    <x v="2"/>
    <x v="1"/>
    <n v="1"/>
  </r>
  <r>
    <x v="0"/>
    <x v="1"/>
    <x v="23"/>
    <n v="328202"/>
    <x v="13078"/>
    <x v="0"/>
    <x v="0"/>
    <n v="0"/>
    <x v="2"/>
    <x v="1"/>
    <n v="1"/>
  </r>
  <r>
    <x v="0"/>
    <x v="1"/>
    <x v="47"/>
    <n v="328227"/>
    <x v="4186"/>
    <x v="0"/>
    <x v="0"/>
    <n v="0"/>
    <x v="2"/>
    <x v="1"/>
    <n v="1"/>
  </r>
  <r>
    <x v="0"/>
    <x v="1"/>
    <x v="13"/>
    <n v="32824"/>
    <x v="4187"/>
    <x v="0"/>
    <x v="5"/>
    <n v="0"/>
    <x v="9"/>
    <x v="1"/>
    <n v="5.33"/>
  </r>
  <r>
    <x v="0"/>
    <x v="1"/>
    <x v="0"/>
    <n v="32832"/>
    <x v="13079"/>
    <x v="0"/>
    <x v="27"/>
    <n v="0"/>
    <x v="3"/>
    <x v="1"/>
    <n v="0.17"/>
  </r>
  <r>
    <x v="0"/>
    <x v="1"/>
    <x v="37"/>
    <n v="328320"/>
    <x v="4189"/>
    <x v="0"/>
    <x v="0"/>
    <n v="0"/>
    <x v="1"/>
    <x v="1"/>
    <n v="4"/>
  </r>
  <r>
    <x v="0"/>
    <x v="1"/>
    <x v="192"/>
    <n v="328345"/>
    <x v="4190"/>
    <x v="0"/>
    <x v="0"/>
    <n v="0"/>
    <x v="0"/>
    <x v="1"/>
    <n v="2"/>
  </r>
  <r>
    <x v="0"/>
    <x v="1"/>
    <x v="105"/>
    <n v="328394"/>
    <x v="13080"/>
    <x v="0"/>
    <x v="66"/>
    <n v="1"/>
    <x v="3"/>
    <x v="1"/>
    <n v="0.66"/>
  </r>
  <r>
    <x v="0"/>
    <x v="1"/>
    <x v="54"/>
    <n v="328400"/>
    <x v="4191"/>
    <x v="0"/>
    <x v="114"/>
    <n v="0"/>
    <x v="3"/>
    <x v="1"/>
    <n v="0.8"/>
  </r>
  <r>
    <x v="0"/>
    <x v="1"/>
    <x v="39"/>
    <n v="328402"/>
    <x v="4192"/>
    <x v="0"/>
    <x v="39"/>
    <n v="1"/>
    <x v="2"/>
    <x v="1"/>
    <n v="1.41"/>
  </r>
  <r>
    <x v="0"/>
    <x v="1"/>
    <x v="3"/>
    <n v="328490"/>
    <x v="4196"/>
    <x v="0"/>
    <x v="15"/>
    <n v="0"/>
    <x v="24"/>
    <x v="1"/>
    <n v="14.32"/>
  </r>
  <r>
    <x v="0"/>
    <x v="1"/>
    <x v="23"/>
    <n v="328501"/>
    <x v="4197"/>
    <x v="0"/>
    <x v="0"/>
    <n v="0"/>
    <x v="44"/>
    <x v="1"/>
    <n v="12"/>
  </r>
  <r>
    <x v="0"/>
    <x v="1"/>
    <x v="12"/>
    <n v="328527"/>
    <x v="4198"/>
    <x v="0"/>
    <x v="10"/>
    <n v="0"/>
    <x v="2"/>
    <x v="1"/>
    <n v="1.1599999999999999"/>
  </r>
  <r>
    <x v="0"/>
    <x v="1"/>
    <x v="39"/>
    <n v="328534"/>
    <x v="4199"/>
    <x v="0"/>
    <x v="0"/>
    <n v="0"/>
    <x v="19"/>
    <x v="1"/>
    <n v="10"/>
  </r>
  <r>
    <x v="0"/>
    <x v="1"/>
    <x v="201"/>
    <n v="328576"/>
    <x v="4200"/>
    <x v="0"/>
    <x v="66"/>
    <n v="0"/>
    <x v="6"/>
    <x v="1"/>
    <n v="9.66"/>
  </r>
  <r>
    <x v="0"/>
    <x v="1"/>
    <x v="34"/>
    <n v="328618"/>
    <x v="4201"/>
    <x v="0"/>
    <x v="0"/>
    <n v="0"/>
    <x v="44"/>
    <x v="1"/>
    <n v="12"/>
  </r>
  <r>
    <x v="0"/>
    <x v="1"/>
    <x v="23"/>
    <n v="328640"/>
    <x v="4202"/>
    <x v="0"/>
    <x v="83"/>
    <n v="0"/>
    <x v="3"/>
    <x v="1"/>
    <n v="0.56999999999999995"/>
  </r>
  <r>
    <x v="0"/>
    <x v="1"/>
    <x v="34"/>
    <n v="328654"/>
    <x v="13081"/>
    <x v="0"/>
    <x v="0"/>
    <n v="0"/>
    <x v="2"/>
    <x v="1"/>
    <n v="1"/>
  </r>
  <r>
    <x v="0"/>
    <x v="1"/>
    <x v="13"/>
    <n v="328658"/>
    <x v="4203"/>
    <x v="0"/>
    <x v="0"/>
    <n v="0"/>
    <x v="2"/>
    <x v="1"/>
    <n v="1"/>
  </r>
  <r>
    <x v="0"/>
    <x v="1"/>
    <x v="11"/>
    <n v="328745"/>
    <x v="4206"/>
    <x v="0"/>
    <x v="122"/>
    <n v="0"/>
    <x v="0"/>
    <x v="1"/>
    <n v="3.23"/>
  </r>
  <r>
    <x v="0"/>
    <x v="1"/>
    <x v="23"/>
    <n v="328749"/>
    <x v="4207"/>
    <x v="0"/>
    <x v="908"/>
    <n v="1"/>
    <x v="1"/>
    <x v="1"/>
    <n v="5.38"/>
  </r>
  <r>
    <x v="0"/>
    <x v="1"/>
    <x v="13"/>
    <n v="32883"/>
    <x v="4209"/>
    <x v="0"/>
    <x v="2455"/>
    <n v="4"/>
    <x v="28"/>
    <x v="1"/>
    <n v="12.26"/>
  </r>
  <r>
    <x v="0"/>
    <x v="1"/>
    <x v="3"/>
    <n v="328833"/>
    <x v="4210"/>
    <x v="0"/>
    <x v="0"/>
    <n v="0"/>
    <x v="6"/>
    <x v="1"/>
    <n v="9"/>
  </r>
  <r>
    <x v="0"/>
    <x v="1"/>
    <x v="43"/>
    <n v="328843"/>
    <x v="4211"/>
    <x v="0"/>
    <x v="38"/>
    <n v="0"/>
    <x v="5"/>
    <x v="1"/>
    <n v="3.74"/>
  </r>
  <r>
    <x v="0"/>
    <x v="1"/>
    <x v="12"/>
    <n v="328857"/>
    <x v="4213"/>
    <x v="0"/>
    <x v="287"/>
    <n v="1"/>
    <x v="5"/>
    <x v="1"/>
    <n v="4.12"/>
  </r>
  <r>
    <x v="0"/>
    <x v="1"/>
    <x v="107"/>
    <n v="328864"/>
    <x v="13082"/>
    <x v="0"/>
    <x v="3"/>
    <n v="1"/>
    <x v="3"/>
    <x v="1"/>
    <n v="0.08"/>
  </r>
  <r>
    <x v="0"/>
    <x v="1"/>
    <x v="0"/>
    <n v="328875"/>
    <x v="4214"/>
    <x v="2"/>
    <x v="344"/>
    <n v="2"/>
    <x v="3"/>
    <x v="1"/>
    <n v="2.54"/>
  </r>
  <r>
    <x v="0"/>
    <x v="1"/>
    <x v="68"/>
    <n v="328886"/>
    <x v="13083"/>
    <x v="0"/>
    <x v="0"/>
    <n v="0"/>
    <x v="2"/>
    <x v="1"/>
    <n v="1"/>
  </r>
  <r>
    <x v="0"/>
    <x v="1"/>
    <x v="11"/>
    <n v="328890"/>
    <x v="4216"/>
    <x v="0"/>
    <x v="0"/>
    <n v="0"/>
    <x v="5"/>
    <x v="1"/>
    <n v="3"/>
  </r>
  <r>
    <x v="0"/>
    <x v="1"/>
    <x v="23"/>
    <n v="328899"/>
    <x v="4217"/>
    <x v="2"/>
    <x v="27"/>
    <n v="0"/>
    <x v="3"/>
    <x v="1"/>
    <n v="0.17"/>
  </r>
  <r>
    <x v="0"/>
    <x v="1"/>
    <x v="60"/>
    <n v="328928"/>
    <x v="4220"/>
    <x v="0"/>
    <x v="0"/>
    <n v="0"/>
    <x v="5"/>
    <x v="1"/>
    <n v="3"/>
  </r>
  <r>
    <x v="0"/>
    <x v="1"/>
    <x v="0"/>
    <n v="328940"/>
    <x v="4221"/>
    <x v="0"/>
    <x v="526"/>
    <n v="1"/>
    <x v="5"/>
    <x v="1"/>
    <n v="4.08"/>
  </r>
  <r>
    <x v="0"/>
    <x v="1"/>
    <x v="49"/>
    <n v="328942"/>
    <x v="4222"/>
    <x v="0"/>
    <x v="1031"/>
    <n v="26"/>
    <x v="21"/>
    <x v="1"/>
    <n v="34.76"/>
  </r>
  <r>
    <x v="0"/>
    <x v="1"/>
    <x v="71"/>
    <n v="328971"/>
    <x v="4224"/>
    <x v="0"/>
    <x v="1833"/>
    <n v="5"/>
    <x v="44"/>
    <x v="1"/>
    <n v="22.34"/>
  </r>
  <r>
    <x v="0"/>
    <x v="1"/>
    <x v="12"/>
    <n v="328989"/>
    <x v="13084"/>
    <x v="0"/>
    <x v="0"/>
    <n v="0"/>
    <x v="2"/>
    <x v="1"/>
    <n v="1"/>
  </r>
  <r>
    <x v="0"/>
    <x v="1"/>
    <x v="43"/>
    <n v="329022"/>
    <x v="4227"/>
    <x v="0"/>
    <x v="0"/>
    <n v="0"/>
    <x v="20"/>
    <x v="1"/>
    <n v="11"/>
  </r>
  <r>
    <x v="0"/>
    <x v="1"/>
    <x v="43"/>
    <n v="329024"/>
    <x v="4228"/>
    <x v="0"/>
    <x v="0"/>
    <n v="0"/>
    <x v="5"/>
    <x v="1"/>
    <n v="3"/>
  </r>
  <r>
    <x v="0"/>
    <x v="1"/>
    <x v="11"/>
    <n v="329026"/>
    <x v="4229"/>
    <x v="0"/>
    <x v="0"/>
    <n v="0"/>
    <x v="2"/>
    <x v="1"/>
    <n v="1"/>
  </r>
  <r>
    <x v="0"/>
    <x v="1"/>
    <x v="43"/>
    <n v="329067"/>
    <x v="13085"/>
    <x v="0"/>
    <x v="0"/>
    <n v="0"/>
    <x v="2"/>
    <x v="1"/>
    <n v="1"/>
  </r>
  <r>
    <x v="0"/>
    <x v="1"/>
    <x v="60"/>
    <n v="329115"/>
    <x v="4232"/>
    <x v="0"/>
    <x v="0"/>
    <n v="0"/>
    <x v="2"/>
    <x v="1"/>
    <n v="1"/>
  </r>
  <r>
    <x v="0"/>
    <x v="1"/>
    <x v="37"/>
    <n v="329196"/>
    <x v="13086"/>
    <x v="0"/>
    <x v="0"/>
    <n v="0"/>
    <x v="2"/>
    <x v="1"/>
    <n v="1"/>
  </r>
  <r>
    <x v="0"/>
    <x v="1"/>
    <x v="34"/>
    <n v="329220"/>
    <x v="13087"/>
    <x v="0"/>
    <x v="0"/>
    <n v="0"/>
    <x v="2"/>
    <x v="1"/>
    <n v="1"/>
  </r>
  <r>
    <x v="0"/>
    <x v="1"/>
    <x v="23"/>
    <n v="329244"/>
    <x v="4236"/>
    <x v="0"/>
    <x v="57"/>
    <n v="0"/>
    <x v="0"/>
    <x v="1"/>
    <n v="2.25"/>
  </r>
  <r>
    <x v="0"/>
    <x v="1"/>
    <x v="4"/>
    <n v="329268"/>
    <x v="4237"/>
    <x v="0"/>
    <x v="0"/>
    <n v="0"/>
    <x v="2"/>
    <x v="1"/>
    <n v="1"/>
  </r>
  <r>
    <x v="0"/>
    <x v="1"/>
    <x v="78"/>
    <n v="329304"/>
    <x v="4239"/>
    <x v="0"/>
    <x v="26"/>
    <n v="0"/>
    <x v="3"/>
    <x v="1"/>
    <n v="0.4"/>
  </r>
  <r>
    <x v="0"/>
    <x v="1"/>
    <x v="13"/>
    <n v="329339"/>
    <x v="4240"/>
    <x v="0"/>
    <x v="0"/>
    <n v="0"/>
    <x v="28"/>
    <x v="1"/>
    <n v="8"/>
  </r>
  <r>
    <x v="0"/>
    <x v="1"/>
    <x v="11"/>
    <n v="32940"/>
    <x v="4241"/>
    <x v="0"/>
    <x v="10"/>
    <n v="0"/>
    <x v="3"/>
    <x v="1"/>
    <n v="0.16"/>
  </r>
  <r>
    <x v="0"/>
    <x v="1"/>
    <x v="0"/>
    <n v="329420"/>
    <x v="13088"/>
    <x v="2"/>
    <x v="763"/>
    <n v="1"/>
    <x v="0"/>
    <x v="1"/>
    <n v="4.1400000000000006"/>
  </r>
  <r>
    <x v="0"/>
    <x v="1"/>
    <x v="78"/>
    <n v="329464"/>
    <x v="4243"/>
    <x v="0"/>
    <x v="0"/>
    <n v="0"/>
    <x v="2"/>
    <x v="1"/>
    <n v="1"/>
  </r>
  <r>
    <x v="0"/>
    <x v="1"/>
    <x v="78"/>
    <n v="329466"/>
    <x v="13089"/>
    <x v="0"/>
    <x v="0"/>
    <n v="0"/>
    <x v="0"/>
    <x v="1"/>
    <n v="2"/>
  </r>
  <r>
    <x v="0"/>
    <x v="1"/>
    <x v="3"/>
    <n v="329474"/>
    <x v="13090"/>
    <x v="0"/>
    <x v="0"/>
    <n v="0"/>
    <x v="2"/>
    <x v="1"/>
    <n v="1"/>
  </r>
  <r>
    <x v="0"/>
    <x v="1"/>
    <x v="37"/>
    <n v="329481"/>
    <x v="13091"/>
    <x v="0"/>
    <x v="0"/>
    <n v="0"/>
    <x v="2"/>
    <x v="1"/>
    <n v="1"/>
  </r>
  <r>
    <x v="0"/>
    <x v="1"/>
    <x v="1"/>
    <n v="329494"/>
    <x v="4244"/>
    <x v="0"/>
    <x v="10"/>
    <n v="0"/>
    <x v="3"/>
    <x v="1"/>
    <n v="0.16"/>
  </r>
  <r>
    <x v="0"/>
    <x v="1"/>
    <x v="83"/>
    <n v="329503"/>
    <x v="13092"/>
    <x v="0"/>
    <x v="0"/>
    <n v="0"/>
    <x v="0"/>
    <x v="1"/>
    <n v="2"/>
  </r>
  <r>
    <x v="0"/>
    <x v="1"/>
    <x v="78"/>
    <n v="329516"/>
    <x v="4248"/>
    <x v="0"/>
    <x v="222"/>
    <n v="0"/>
    <x v="28"/>
    <x v="1"/>
    <n v="8.89"/>
  </r>
  <r>
    <x v="0"/>
    <x v="1"/>
    <x v="41"/>
    <n v="329567"/>
    <x v="4250"/>
    <x v="0"/>
    <x v="0"/>
    <n v="0"/>
    <x v="2"/>
    <x v="1"/>
    <n v="1"/>
  </r>
  <r>
    <x v="0"/>
    <x v="1"/>
    <x v="113"/>
    <n v="329606"/>
    <x v="4251"/>
    <x v="6"/>
    <x v="39"/>
    <n v="1"/>
    <x v="3"/>
    <x v="1"/>
    <n v="0.41"/>
  </r>
  <r>
    <x v="0"/>
    <x v="1"/>
    <x v="95"/>
    <n v="32964"/>
    <x v="502"/>
    <x v="0"/>
    <x v="53"/>
    <n v="0"/>
    <x v="3"/>
    <x v="1"/>
    <n v="0.24"/>
  </r>
  <r>
    <x v="0"/>
    <x v="1"/>
    <x v="4"/>
    <n v="329705"/>
    <x v="13093"/>
    <x v="0"/>
    <x v="0"/>
    <n v="0"/>
    <x v="0"/>
    <x v="1"/>
    <n v="2"/>
  </r>
  <r>
    <x v="0"/>
    <x v="1"/>
    <x v="4"/>
    <n v="329707"/>
    <x v="13094"/>
    <x v="0"/>
    <x v="0"/>
    <n v="0"/>
    <x v="5"/>
    <x v="1"/>
    <n v="3"/>
  </r>
  <r>
    <x v="0"/>
    <x v="1"/>
    <x v="83"/>
    <n v="32972"/>
    <x v="13095"/>
    <x v="0"/>
    <x v="0"/>
    <n v="0"/>
    <x v="0"/>
    <x v="1"/>
    <n v="2"/>
  </r>
  <r>
    <x v="0"/>
    <x v="1"/>
    <x v="31"/>
    <n v="329760"/>
    <x v="13096"/>
    <x v="0"/>
    <x v="0"/>
    <n v="0"/>
    <x v="2"/>
    <x v="1"/>
    <n v="1"/>
  </r>
  <r>
    <x v="0"/>
    <x v="1"/>
    <x v="0"/>
    <n v="329767"/>
    <x v="13097"/>
    <x v="0"/>
    <x v="0"/>
    <n v="0"/>
    <x v="2"/>
    <x v="1"/>
    <n v="1"/>
  </r>
  <r>
    <x v="0"/>
    <x v="1"/>
    <x v="117"/>
    <n v="329778"/>
    <x v="4258"/>
    <x v="0"/>
    <x v="213"/>
    <n v="2"/>
    <x v="2"/>
    <x v="1"/>
    <n v="2.31"/>
  </r>
  <r>
    <x v="0"/>
    <x v="1"/>
    <x v="12"/>
    <n v="329825"/>
    <x v="4259"/>
    <x v="0"/>
    <x v="0"/>
    <n v="0"/>
    <x v="6"/>
    <x v="1"/>
    <n v="9"/>
  </r>
  <r>
    <x v="0"/>
    <x v="1"/>
    <x v="4"/>
    <n v="329834"/>
    <x v="4260"/>
    <x v="0"/>
    <x v="0"/>
    <n v="0"/>
    <x v="44"/>
    <x v="1"/>
    <n v="12"/>
  </r>
  <r>
    <x v="0"/>
    <x v="1"/>
    <x v="41"/>
    <n v="329872"/>
    <x v="4261"/>
    <x v="2"/>
    <x v="2456"/>
    <n v="31"/>
    <x v="3"/>
    <x v="1"/>
    <n v="47.31"/>
  </r>
  <r>
    <x v="0"/>
    <x v="1"/>
    <x v="43"/>
    <n v="329899"/>
    <x v="4265"/>
    <x v="0"/>
    <x v="0"/>
    <n v="0"/>
    <x v="0"/>
    <x v="1"/>
    <n v="2"/>
  </r>
  <r>
    <x v="0"/>
    <x v="1"/>
    <x v="273"/>
    <n v="329903"/>
    <x v="13098"/>
    <x v="0"/>
    <x v="0"/>
    <n v="0"/>
    <x v="19"/>
    <x v="1"/>
    <n v="10"/>
  </r>
  <r>
    <x v="0"/>
    <x v="1"/>
    <x v="81"/>
    <n v="329914"/>
    <x v="4266"/>
    <x v="0"/>
    <x v="53"/>
    <n v="0"/>
    <x v="3"/>
    <x v="1"/>
    <n v="0.24"/>
  </r>
  <r>
    <x v="0"/>
    <x v="1"/>
    <x v="12"/>
    <n v="329942"/>
    <x v="4268"/>
    <x v="0"/>
    <x v="0"/>
    <n v="0"/>
    <x v="0"/>
    <x v="1"/>
    <n v="2"/>
  </r>
  <r>
    <x v="0"/>
    <x v="1"/>
    <x v="3"/>
    <n v="329948"/>
    <x v="13099"/>
    <x v="0"/>
    <x v="0"/>
    <n v="0"/>
    <x v="2"/>
    <x v="1"/>
    <n v="1"/>
  </r>
  <r>
    <x v="0"/>
    <x v="2"/>
    <x v="125"/>
    <n v="3280"/>
    <x v="4176"/>
    <x v="4"/>
    <x v="0"/>
    <n v="0"/>
    <x v="1"/>
    <x v="2"/>
    <n v="4"/>
  </r>
  <r>
    <x v="0"/>
    <x v="1"/>
    <x v="3"/>
    <n v="329950"/>
    <x v="13100"/>
    <x v="0"/>
    <x v="0"/>
    <n v="0"/>
    <x v="2"/>
    <x v="1"/>
    <n v="1"/>
  </r>
  <r>
    <x v="0"/>
    <x v="1"/>
    <x v="3"/>
    <n v="329958"/>
    <x v="4269"/>
    <x v="0"/>
    <x v="2457"/>
    <n v="34"/>
    <x v="0"/>
    <x v="1"/>
    <n v="41.02"/>
  </r>
  <r>
    <x v="0"/>
    <x v="1"/>
    <x v="0"/>
    <n v="329965"/>
    <x v="4270"/>
    <x v="2"/>
    <x v="9"/>
    <n v="1"/>
    <x v="3"/>
    <x v="1"/>
    <n v="0.34"/>
  </r>
  <r>
    <x v="0"/>
    <x v="1"/>
    <x v="14"/>
    <n v="330086"/>
    <x v="13101"/>
    <x v="0"/>
    <x v="0"/>
    <n v="0"/>
    <x v="1"/>
    <x v="1"/>
    <n v="4"/>
  </r>
  <r>
    <x v="0"/>
    <x v="1"/>
    <x v="14"/>
    <n v="330094"/>
    <x v="13102"/>
    <x v="0"/>
    <x v="0"/>
    <n v="0"/>
    <x v="2"/>
    <x v="1"/>
    <n v="1"/>
  </r>
  <r>
    <x v="0"/>
    <x v="1"/>
    <x v="274"/>
    <n v="330103"/>
    <x v="4275"/>
    <x v="0"/>
    <x v="0"/>
    <n v="0"/>
    <x v="1"/>
    <x v="1"/>
    <n v="4"/>
  </r>
  <r>
    <x v="0"/>
    <x v="1"/>
    <x v="14"/>
    <n v="330108"/>
    <x v="4276"/>
    <x v="0"/>
    <x v="0"/>
    <n v="0"/>
    <x v="0"/>
    <x v="1"/>
    <n v="2"/>
  </r>
  <r>
    <x v="0"/>
    <x v="1"/>
    <x v="23"/>
    <n v="330186"/>
    <x v="4277"/>
    <x v="0"/>
    <x v="0"/>
    <n v="0"/>
    <x v="2"/>
    <x v="1"/>
    <n v="1"/>
  </r>
  <r>
    <x v="0"/>
    <x v="1"/>
    <x v="34"/>
    <n v="330206"/>
    <x v="4279"/>
    <x v="0"/>
    <x v="0"/>
    <n v="0"/>
    <x v="2"/>
    <x v="1"/>
    <n v="1"/>
  </r>
  <r>
    <x v="0"/>
    <x v="1"/>
    <x v="196"/>
    <n v="330237"/>
    <x v="4280"/>
    <x v="0"/>
    <x v="3"/>
    <n v="0"/>
    <x v="3"/>
    <x v="1"/>
    <n v="0.08"/>
  </r>
  <r>
    <x v="0"/>
    <x v="1"/>
    <x v="0"/>
    <n v="330252"/>
    <x v="4282"/>
    <x v="0"/>
    <x v="0"/>
    <n v="0"/>
    <x v="2"/>
    <x v="1"/>
    <n v="1"/>
  </r>
  <r>
    <x v="0"/>
    <x v="1"/>
    <x v="12"/>
    <n v="330257"/>
    <x v="4283"/>
    <x v="0"/>
    <x v="0"/>
    <n v="0"/>
    <x v="0"/>
    <x v="1"/>
    <n v="2"/>
  </r>
  <r>
    <x v="0"/>
    <x v="1"/>
    <x v="0"/>
    <n v="330259"/>
    <x v="4284"/>
    <x v="0"/>
    <x v="99"/>
    <n v="0"/>
    <x v="3"/>
    <x v="1"/>
    <n v="0.67"/>
  </r>
  <r>
    <x v="0"/>
    <x v="1"/>
    <x v="69"/>
    <n v="330261"/>
    <x v="4285"/>
    <x v="0"/>
    <x v="45"/>
    <n v="4"/>
    <x v="3"/>
    <x v="1"/>
    <n v="3.9"/>
  </r>
  <r>
    <x v="0"/>
    <x v="1"/>
    <x v="13"/>
    <n v="330281"/>
    <x v="4286"/>
    <x v="0"/>
    <x v="0"/>
    <n v="0"/>
    <x v="0"/>
    <x v="1"/>
    <n v="2"/>
  </r>
  <r>
    <x v="0"/>
    <x v="1"/>
    <x v="60"/>
    <n v="330283"/>
    <x v="13103"/>
    <x v="0"/>
    <x v="0"/>
    <n v="0"/>
    <x v="2"/>
    <x v="1"/>
    <n v="1"/>
  </r>
  <r>
    <x v="0"/>
    <x v="1"/>
    <x v="22"/>
    <n v="330325"/>
    <x v="4289"/>
    <x v="2"/>
    <x v="324"/>
    <n v="1"/>
    <x v="3"/>
    <x v="1"/>
    <n v="1.32"/>
  </r>
  <r>
    <x v="0"/>
    <x v="1"/>
    <x v="37"/>
    <n v="330327"/>
    <x v="4290"/>
    <x v="0"/>
    <x v="15"/>
    <n v="0"/>
    <x v="3"/>
    <x v="1"/>
    <n v="0.32"/>
  </r>
  <r>
    <x v="0"/>
    <x v="1"/>
    <x v="1"/>
    <n v="330334"/>
    <x v="4291"/>
    <x v="0"/>
    <x v="0"/>
    <n v="0"/>
    <x v="2"/>
    <x v="1"/>
    <n v="1"/>
  </r>
  <r>
    <x v="0"/>
    <x v="1"/>
    <x v="107"/>
    <n v="330360"/>
    <x v="13104"/>
    <x v="0"/>
    <x v="0"/>
    <n v="0"/>
    <x v="2"/>
    <x v="1"/>
    <n v="1"/>
  </r>
  <r>
    <x v="0"/>
    <x v="1"/>
    <x v="69"/>
    <n v="330401"/>
    <x v="4295"/>
    <x v="0"/>
    <x v="2458"/>
    <n v="18"/>
    <x v="33"/>
    <x v="1"/>
    <n v="59.66"/>
  </r>
  <r>
    <x v="0"/>
    <x v="1"/>
    <x v="3"/>
    <n v="330458"/>
    <x v="4297"/>
    <x v="0"/>
    <x v="0"/>
    <n v="0"/>
    <x v="2"/>
    <x v="1"/>
    <n v="1"/>
  </r>
  <r>
    <x v="0"/>
    <x v="1"/>
    <x v="0"/>
    <n v="330504"/>
    <x v="13105"/>
    <x v="0"/>
    <x v="0"/>
    <n v="0"/>
    <x v="2"/>
    <x v="1"/>
    <n v="1"/>
  </r>
  <r>
    <x v="0"/>
    <x v="1"/>
    <x v="11"/>
    <n v="330543"/>
    <x v="4299"/>
    <x v="0"/>
    <x v="0"/>
    <n v="0"/>
    <x v="2"/>
    <x v="1"/>
    <n v="1"/>
  </r>
  <r>
    <x v="0"/>
    <x v="1"/>
    <x v="13"/>
    <n v="330551"/>
    <x v="4300"/>
    <x v="0"/>
    <x v="0"/>
    <n v="0"/>
    <x v="0"/>
    <x v="1"/>
    <n v="2"/>
  </r>
  <r>
    <x v="0"/>
    <x v="1"/>
    <x v="4"/>
    <n v="330624"/>
    <x v="4301"/>
    <x v="0"/>
    <x v="26"/>
    <n v="0"/>
    <x v="2"/>
    <x v="1"/>
    <n v="1.4"/>
  </r>
  <r>
    <x v="0"/>
    <x v="1"/>
    <x v="0"/>
    <n v="330641"/>
    <x v="4302"/>
    <x v="0"/>
    <x v="0"/>
    <n v="0"/>
    <x v="2"/>
    <x v="1"/>
    <n v="1"/>
  </r>
  <r>
    <x v="0"/>
    <x v="1"/>
    <x v="4"/>
    <n v="330648"/>
    <x v="4303"/>
    <x v="0"/>
    <x v="0"/>
    <n v="0"/>
    <x v="2"/>
    <x v="1"/>
    <n v="1"/>
  </r>
  <r>
    <x v="0"/>
    <x v="1"/>
    <x v="71"/>
    <n v="330658"/>
    <x v="4304"/>
    <x v="0"/>
    <x v="1941"/>
    <n v="12"/>
    <x v="4"/>
    <x v="1"/>
    <n v="17.310000000000002"/>
  </r>
  <r>
    <x v="0"/>
    <x v="1"/>
    <x v="13"/>
    <n v="330686"/>
    <x v="13106"/>
    <x v="0"/>
    <x v="0"/>
    <n v="0"/>
    <x v="2"/>
    <x v="1"/>
    <n v="1"/>
  </r>
  <r>
    <x v="0"/>
    <x v="1"/>
    <x v="13"/>
    <n v="330704"/>
    <x v="4305"/>
    <x v="0"/>
    <x v="0"/>
    <n v="0"/>
    <x v="3"/>
    <x v="1"/>
    <n v="0"/>
  </r>
  <r>
    <x v="0"/>
    <x v="1"/>
    <x v="12"/>
    <n v="330713"/>
    <x v="4306"/>
    <x v="0"/>
    <x v="0"/>
    <n v="0"/>
    <x v="9"/>
    <x v="1"/>
    <n v="5"/>
  </r>
  <r>
    <x v="0"/>
    <x v="1"/>
    <x v="37"/>
    <n v="330744"/>
    <x v="4307"/>
    <x v="0"/>
    <x v="0"/>
    <n v="0"/>
    <x v="2"/>
    <x v="1"/>
    <n v="1"/>
  </r>
  <r>
    <x v="0"/>
    <x v="1"/>
    <x v="34"/>
    <n v="330836"/>
    <x v="13107"/>
    <x v="0"/>
    <x v="0"/>
    <n v="0"/>
    <x v="2"/>
    <x v="1"/>
    <n v="1"/>
  </r>
  <r>
    <x v="0"/>
    <x v="1"/>
    <x v="41"/>
    <n v="330845"/>
    <x v="4309"/>
    <x v="0"/>
    <x v="83"/>
    <n v="0"/>
    <x v="3"/>
    <x v="1"/>
    <n v="0.56999999999999995"/>
  </r>
  <r>
    <x v="0"/>
    <x v="1"/>
    <x v="58"/>
    <n v="330984"/>
    <x v="4315"/>
    <x v="0"/>
    <x v="0"/>
    <n v="0"/>
    <x v="1"/>
    <x v="1"/>
    <n v="4"/>
  </r>
  <r>
    <x v="0"/>
    <x v="1"/>
    <x v="83"/>
    <n v="331008"/>
    <x v="4316"/>
    <x v="0"/>
    <x v="3"/>
    <n v="1"/>
    <x v="3"/>
    <x v="1"/>
    <n v="0.08"/>
  </r>
  <r>
    <x v="0"/>
    <x v="1"/>
    <x v="62"/>
    <n v="331026"/>
    <x v="4317"/>
    <x v="0"/>
    <x v="0"/>
    <n v="0"/>
    <x v="3"/>
    <x v="1"/>
    <n v="0"/>
  </r>
  <r>
    <x v="0"/>
    <x v="1"/>
    <x v="13"/>
    <n v="331106"/>
    <x v="4318"/>
    <x v="0"/>
    <x v="0"/>
    <n v="0"/>
    <x v="2"/>
    <x v="1"/>
    <n v="1"/>
  </r>
  <r>
    <x v="0"/>
    <x v="1"/>
    <x v="41"/>
    <n v="33111"/>
    <x v="4319"/>
    <x v="0"/>
    <x v="38"/>
    <n v="1"/>
    <x v="3"/>
    <x v="1"/>
    <n v="0.74"/>
  </r>
  <r>
    <x v="0"/>
    <x v="1"/>
    <x v="13"/>
    <n v="331135"/>
    <x v="4321"/>
    <x v="0"/>
    <x v="0"/>
    <n v="0"/>
    <x v="2"/>
    <x v="1"/>
    <n v="1"/>
  </r>
  <r>
    <x v="0"/>
    <x v="1"/>
    <x v="4"/>
    <n v="331156"/>
    <x v="4322"/>
    <x v="0"/>
    <x v="237"/>
    <n v="0"/>
    <x v="28"/>
    <x v="1"/>
    <n v="8.58"/>
  </r>
  <r>
    <x v="0"/>
    <x v="1"/>
    <x v="142"/>
    <n v="331171"/>
    <x v="4323"/>
    <x v="0"/>
    <x v="6"/>
    <n v="3"/>
    <x v="28"/>
    <x v="1"/>
    <n v="9.6999999999999993"/>
  </r>
  <r>
    <x v="0"/>
    <x v="1"/>
    <x v="14"/>
    <n v="331195"/>
    <x v="13108"/>
    <x v="0"/>
    <x v="0"/>
    <n v="0"/>
    <x v="2"/>
    <x v="1"/>
    <n v="1"/>
  </r>
  <r>
    <x v="0"/>
    <x v="1"/>
    <x v="12"/>
    <n v="331334"/>
    <x v="4325"/>
    <x v="0"/>
    <x v="0"/>
    <n v="0"/>
    <x v="2"/>
    <x v="1"/>
    <n v="1"/>
  </r>
  <r>
    <x v="0"/>
    <x v="1"/>
    <x v="41"/>
    <n v="331377"/>
    <x v="4326"/>
    <x v="0"/>
    <x v="354"/>
    <n v="3"/>
    <x v="3"/>
    <x v="1"/>
    <n v="0.81"/>
  </r>
  <r>
    <x v="0"/>
    <x v="1"/>
    <x v="41"/>
    <n v="331379"/>
    <x v="4327"/>
    <x v="0"/>
    <x v="0"/>
    <n v="0"/>
    <x v="2"/>
    <x v="1"/>
    <n v="1"/>
  </r>
  <r>
    <x v="0"/>
    <x v="1"/>
    <x v="41"/>
    <n v="331386"/>
    <x v="4328"/>
    <x v="0"/>
    <x v="3"/>
    <n v="0"/>
    <x v="3"/>
    <x v="1"/>
    <n v="0.08"/>
  </r>
  <r>
    <x v="0"/>
    <x v="1"/>
    <x v="41"/>
    <n v="331390"/>
    <x v="4329"/>
    <x v="0"/>
    <x v="0"/>
    <n v="0"/>
    <x v="0"/>
    <x v="1"/>
    <n v="2"/>
  </r>
  <r>
    <x v="0"/>
    <x v="1"/>
    <x v="41"/>
    <n v="331393"/>
    <x v="4330"/>
    <x v="0"/>
    <x v="0"/>
    <n v="0"/>
    <x v="0"/>
    <x v="1"/>
    <n v="2"/>
  </r>
  <r>
    <x v="0"/>
    <x v="1"/>
    <x v="0"/>
    <n v="331410"/>
    <x v="4331"/>
    <x v="0"/>
    <x v="0"/>
    <n v="0"/>
    <x v="0"/>
    <x v="1"/>
    <n v="2"/>
  </r>
  <r>
    <x v="0"/>
    <x v="1"/>
    <x v="0"/>
    <n v="331415"/>
    <x v="4332"/>
    <x v="0"/>
    <x v="109"/>
    <n v="0"/>
    <x v="9"/>
    <x v="1"/>
    <n v="5.5"/>
  </r>
  <r>
    <x v="0"/>
    <x v="1"/>
    <x v="11"/>
    <n v="331431"/>
    <x v="13109"/>
    <x v="0"/>
    <x v="0"/>
    <n v="0"/>
    <x v="2"/>
    <x v="1"/>
    <n v="1"/>
  </r>
  <r>
    <x v="0"/>
    <x v="1"/>
    <x v="11"/>
    <n v="331433"/>
    <x v="13110"/>
    <x v="0"/>
    <x v="0"/>
    <n v="0"/>
    <x v="2"/>
    <x v="1"/>
    <n v="1"/>
  </r>
  <r>
    <x v="0"/>
    <x v="1"/>
    <x v="25"/>
    <n v="331570"/>
    <x v="4336"/>
    <x v="0"/>
    <x v="0"/>
    <n v="0"/>
    <x v="20"/>
    <x v="1"/>
    <n v="11"/>
  </r>
  <r>
    <x v="0"/>
    <x v="1"/>
    <x v="12"/>
    <n v="331573"/>
    <x v="13111"/>
    <x v="0"/>
    <x v="0"/>
    <n v="0"/>
    <x v="2"/>
    <x v="1"/>
    <n v="1"/>
  </r>
  <r>
    <x v="0"/>
    <x v="1"/>
    <x v="12"/>
    <n v="331575"/>
    <x v="4337"/>
    <x v="0"/>
    <x v="0"/>
    <n v="0"/>
    <x v="0"/>
    <x v="1"/>
    <n v="2"/>
  </r>
  <r>
    <x v="0"/>
    <x v="1"/>
    <x v="34"/>
    <n v="331614"/>
    <x v="13112"/>
    <x v="0"/>
    <x v="0"/>
    <n v="0"/>
    <x v="2"/>
    <x v="1"/>
    <n v="1"/>
  </r>
  <r>
    <x v="0"/>
    <x v="1"/>
    <x v="39"/>
    <n v="33162"/>
    <x v="4340"/>
    <x v="0"/>
    <x v="0"/>
    <n v="0"/>
    <x v="0"/>
    <x v="1"/>
    <n v="2"/>
  </r>
  <r>
    <x v="0"/>
    <x v="1"/>
    <x v="43"/>
    <n v="331653"/>
    <x v="13113"/>
    <x v="0"/>
    <x v="0"/>
    <n v="0"/>
    <x v="2"/>
    <x v="1"/>
    <n v="1"/>
  </r>
  <r>
    <x v="0"/>
    <x v="1"/>
    <x v="13"/>
    <n v="331664"/>
    <x v="4341"/>
    <x v="0"/>
    <x v="0"/>
    <n v="0"/>
    <x v="2"/>
    <x v="1"/>
    <n v="1"/>
  </r>
  <r>
    <x v="0"/>
    <x v="1"/>
    <x v="188"/>
    <n v="331699"/>
    <x v="13114"/>
    <x v="0"/>
    <x v="0"/>
    <n v="0"/>
    <x v="2"/>
    <x v="1"/>
    <n v="1"/>
  </r>
  <r>
    <x v="0"/>
    <x v="1"/>
    <x v="13"/>
    <n v="331732"/>
    <x v="4345"/>
    <x v="0"/>
    <x v="0"/>
    <n v="0"/>
    <x v="9"/>
    <x v="1"/>
    <n v="5"/>
  </r>
  <r>
    <x v="0"/>
    <x v="1"/>
    <x v="4"/>
    <n v="331819"/>
    <x v="13115"/>
    <x v="0"/>
    <x v="0"/>
    <n v="0"/>
    <x v="5"/>
    <x v="1"/>
    <n v="3"/>
  </r>
  <r>
    <x v="0"/>
    <x v="1"/>
    <x v="4"/>
    <n v="331822"/>
    <x v="13116"/>
    <x v="2"/>
    <x v="0"/>
    <n v="0"/>
    <x v="2"/>
    <x v="1"/>
    <n v="1"/>
  </r>
  <r>
    <x v="0"/>
    <x v="1"/>
    <x v="0"/>
    <n v="331917"/>
    <x v="13117"/>
    <x v="0"/>
    <x v="0"/>
    <n v="0"/>
    <x v="2"/>
    <x v="1"/>
    <n v="1"/>
  </r>
  <r>
    <x v="0"/>
    <x v="1"/>
    <x v="84"/>
    <n v="33197"/>
    <x v="4350"/>
    <x v="0"/>
    <x v="1606"/>
    <n v="2"/>
    <x v="3"/>
    <x v="1"/>
    <n v="1.64"/>
  </r>
  <r>
    <x v="0"/>
    <x v="1"/>
    <x v="58"/>
    <n v="332001"/>
    <x v="13118"/>
    <x v="0"/>
    <x v="3"/>
    <n v="0"/>
    <x v="3"/>
    <x v="1"/>
    <n v="0.08"/>
  </r>
  <r>
    <x v="0"/>
    <x v="1"/>
    <x v="83"/>
    <n v="332006"/>
    <x v="4351"/>
    <x v="0"/>
    <x v="526"/>
    <n v="0"/>
    <x v="3"/>
    <x v="1"/>
    <n v="1.08"/>
  </r>
  <r>
    <x v="0"/>
    <x v="1"/>
    <x v="275"/>
    <n v="332104"/>
    <x v="13119"/>
    <x v="0"/>
    <x v="206"/>
    <n v="0"/>
    <x v="3"/>
    <x v="1"/>
    <n v="0.98"/>
  </r>
  <r>
    <x v="0"/>
    <x v="1"/>
    <x v="11"/>
    <n v="332119"/>
    <x v="4354"/>
    <x v="0"/>
    <x v="26"/>
    <n v="0"/>
    <x v="3"/>
    <x v="1"/>
    <n v="0.4"/>
  </r>
  <r>
    <x v="0"/>
    <x v="1"/>
    <x v="177"/>
    <n v="332125"/>
    <x v="4355"/>
    <x v="0"/>
    <x v="0"/>
    <n v="0"/>
    <x v="5"/>
    <x v="1"/>
    <n v="3"/>
  </r>
  <r>
    <x v="0"/>
    <x v="1"/>
    <x v="44"/>
    <n v="332160"/>
    <x v="13120"/>
    <x v="0"/>
    <x v="0"/>
    <n v="0"/>
    <x v="2"/>
    <x v="1"/>
    <n v="1"/>
  </r>
  <r>
    <x v="0"/>
    <x v="1"/>
    <x v="68"/>
    <n v="332220"/>
    <x v="4359"/>
    <x v="0"/>
    <x v="0"/>
    <n v="0"/>
    <x v="0"/>
    <x v="1"/>
    <n v="2"/>
  </r>
  <r>
    <x v="0"/>
    <x v="1"/>
    <x v="184"/>
    <n v="332224"/>
    <x v="4360"/>
    <x v="0"/>
    <x v="0"/>
    <n v="0"/>
    <x v="0"/>
    <x v="1"/>
    <n v="2"/>
  </r>
  <r>
    <x v="0"/>
    <x v="1"/>
    <x v="43"/>
    <n v="332269"/>
    <x v="13121"/>
    <x v="0"/>
    <x v="0"/>
    <n v="0"/>
    <x v="2"/>
    <x v="1"/>
    <n v="1"/>
  </r>
  <r>
    <x v="0"/>
    <x v="1"/>
    <x v="13"/>
    <n v="332313"/>
    <x v="4363"/>
    <x v="0"/>
    <x v="0"/>
    <n v="0"/>
    <x v="2"/>
    <x v="1"/>
    <n v="1"/>
  </r>
  <r>
    <x v="0"/>
    <x v="1"/>
    <x v="12"/>
    <n v="332316"/>
    <x v="4364"/>
    <x v="0"/>
    <x v="0"/>
    <n v="0"/>
    <x v="2"/>
    <x v="1"/>
    <n v="1"/>
  </r>
  <r>
    <x v="0"/>
    <x v="1"/>
    <x v="173"/>
    <n v="332333"/>
    <x v="4365"/>
    <x v="0"/>
    <x v="2459"/>
    <n v="0"/>
    <x v="3"/>
    <x v="1"/>
    <n v="-0.42"/>
  </r>
  <r>
    <x v="0"/>
    <x v="1"/>
    <x v="173"/>
    <n v="332335"/>
    <x v="4366"/>
    <x v="0"/>
    <x v="0"/>
    <n v="0"/>
    <x v="2"/>
    <x v="1"/>
    <n v="1"/>
  </r>
  <r>
    <x v="0"/>
    <x v="1"/>
    <x v="12"/>
    <n v="332398"/>
    <x v="4369"/>
    <x v="0"/>
    <x v="0"/>
    <n v="0"/>
    <x v="9"/>
    <x v="1"/>
    <n v="5"/>
  </r>
  <r>
    <x v="0"/>
    <x v="1"/>
    <x v="36"/>
    <n v="33243"/>
    <x v="4373"/>
    <x v="0"/>
    <x v="0"/>
    <n v="0"/>
    <x v="66"/>
    <x v="1"/>
    <n v="76"/>
  </r>
  <r>
    <x v="0"/>
    <x v="1"/>
    <x v="4"/>
    <n v="332439"/>
    <x v="13122"/>
    <x v="0"/>
    <x v="0"/>
    <n v="0"/>
    <x v="9"/>
    <x v="1"/>
    <n v="5"/>
  </r>
  <r>
    <x v="0"/>
    <x v="1"/>
    <x v="68"/>
    <n v="332476"/>
    <x v="13123"/>
    <x v="0"/>
    <x v="0"/>
    <n v="0"/>
    <x v="2"/>
    <x v="1"/>
    <n v="1"/>
  </r>
  <r>
    <x v="0"/>
    <x v="1"/>
    <x v="43"/>
    <n v="332480"/>
    <x v="4376"/>
    <x v="0"/>
    <x v="0"/>
    <n v="0"/>
    <x v="5"/>
    <x v="1"/>
    <n v="3"/>
  </r>
  <r>
    <x v="0"/>
    <x v="1"/>
    <x v="93"/>
    <n v="332484"/>
    <x v="4377"/>
    <x v="0"/>
    <x v="102"/>
    <n v="2"/>
    <x v="9"/>
    <x v="1"/>
    <n v="5.72"/>
  </r>
  <r>
    <x v="0"/>
    <x v="1"/>
    <x v="68"/>
    <n v="332523"/>
    <x v="4378"/>
    <x v="0"/>
    <x v="57"/>
    <n v="0"/>
    <x v="3"/>
    <x v="1"/>
    <n v="0.25"/>
  </r>
  <r>
    <x v="0"/>
    <x v="1"/>
    <x v="12"/>
    <n v="332537"/>
    <x v="13124"/>
    <x v="0"/>
    <x v="0"/>
    <n v="0"/>
    <x v="2"/>
    <x v="1"/>
    <n v="1"/>
  </r>
  <r>
    <x v="0"/>
    <x v="1"/>
    <x v="41"/>
    <n v="332540"/>
    <x v="4379"/>
    <x v="0"/>
    <x v="0"/>
    <n v="0"/>
    <x v="0"/>
    <x v="1"/>
    <n v="2"/>
  </r>
  <r>
    <x v="0"/>
    <x v="1"/>
    <x v="37"/>
    <n v="332559"/>
    <x v="13125"/>
    <x v="0"/>
    <x v="0"/>
    <n v="0"/>
    <x v="2"/>
    <x v="1"/>
    <n v="1"/>
  </r>
  <r>
    <x v="0"/>
    <x v="1"/>
    <x v="41"/>
    <n v="332562"/>
    <x v="4380"/>
    <x v="0"/>
    <x v="0"/>
    <n v="0"/>
    <x v="5"/>
    <x v="1"/>
    <n v="3"/>
  </r>
  <r>
    <x v="0"/>
    <x v="1"/>
    <x v="71"/>
    <n v="332567"/>
    <x v="4381"/>
    <x v="0"/>
    <x v="0"/>
    <n v="0"/>
    <x v="5"/>
    <x v="1"/>
    <n v="3"/>
  </r>
  <r>
    <x v="0"/>
    <x v="1"/>
    <x v="3"/>
    <n v="332582"/>
    <x v="4383"/>
    <x v="0"/>
    <x v="0"/>
    <n v="0"/>
    <x v="1"/>
    <x v="1"/>
    <n v="4"/>
  </r>
  <r>
    <x v="0"/>
    <x v="1"/>
    <x v="78"/>
    <n v="332623"/>
    <x v="4384"/>
    <x v="0"/>
    <x v="0"/>
    <n v="0"/>
    <x v="2"/>
    <x v="1"/>
    <n v="1"/>
  </r>
  <r>
    <x v="0"/>
    <x v="1"/>
    <x v="44"/>
    <n v="332627"/>
    <x v="4385"/>
    <x v="0"/>
    <x v="0"/>
    <n v="0"/>
    <x v="1"/>
    <x v="1"/>
    <n v="4"/>
  </r>
  <r>
    <x v="0"/>
    <x v="1"/>
    <x v="1"/>
    <n v="332646"/>
    <x v="13126"/>
    <x v="0"/>
    <x v="0"/>
    <n v="0"/>
    <x v="2"/>
    <x v="1"/>
    <n v="1"/>
  </r>
  <r>
    <x v="0"/>
    <x v="1"/>
    <x v="2"/>
    <n v="332651"/>
    <x v="13127"/>
    <x v="2"/>
    <x v="5"/>
    <n v="0"/>
    <x v="3"/>
    <x v="1"/>
    <n v="0.33"/>
  </r>
  <r>
    <x v="0"/>
    <x v="1"/>
    <x v="12"/>
    <n v="332668"/>
    <x v="4388"/>
    <x v="0"/>
    <x v="0"/>
    <n v="0"/>
    <x v="0"/>
    <x v="1"/>
    <n v="2"/>
  </r>
  <r>
    <x v="0"/>
    <x v="1"/>
    <x v="60"/>
    <n v="332755"/>
    <x v="4390"/>
    <x v="0"/>
    <x v="0"/>
    <n v="0"/>
    <x v="2"/>
    <x v="1"/>
    <n v="1"/>
  </r>
  <r>
    <x v="0"/>
    <x v="1"/>
    <x v="3"/>
    <n v="332760"/>
    <x v="13128"/>
    <x v="0"/>
    <x v="0"/>
    <n v="0"/>
    <x v="1"/>
    <x v="1"/>
    <n v="4"/>
  </r>
  <r>
    <x v="0"/>
    <x v="1"/>
    <x v="25"/>
    <n v="332771"/>
    <x v="4391"/>
    <x v="0"/>
    <x v="1"/>
    <n v="1"/>
    <x v="0"/>
    <x v="1"/>
    <n v="2.82"/>
  </r>
  <r>
    <x v="0"/>
    <x v="1"/>
    <x v="25"/>
    <n v="332780"/>
    <x v="4392"/>
    <x v="0"/>
    <x v="0"/>
    <n v="0"/>
    <x v="2"/>
    <x v="1"/>
    <n v="1"/>
  </r>
  <r>
    <x v="0"/>
    <x v="1"/>
    <x v="25"/>
    <n v="332798"/>
    <x v="13129"/>
    <x v="0"/>
    <x v="27"/>
    <n v="1"/>
    <x v="3"/>
    <x v="1"/>
    <n v="0.17"/>
  </r>
  <r>
    <x v="0"/>
    <x v="1"/>
    <x v="11"/>
    <n v="332807"/>
    <x v="4393"/>
    <x v="2"/>
    <x v="47"/>
    <n v="1"/>
    <x v="3"/>
    <x v="1"/>
    <n v="1.53"/>
  </r>
  <r>
    <x v="0"/>
    <x v="1"/>
    <x v="60"/>
    <n v="332831"/>
    <x v="4394"/>
    <x v="0"/>
    <x v="0"/>
    <n v="0"/>
    <x v="0"/>
    <x v="1"/>
    <n v="2"/>
  </r>
  <r>
    <x v="0"/>
    <x v="1"/>
    <x v="4"/>
    <n v="332859"/>
    <x v="13130"/>
    <x v="0"/>
    <x v="0"/>
    <n v="0"/>
    <x v="0"/>
    <x v="1"/>
    <n v="2"/>
  </r>
  <r>
    <x v="0"/>
    <x v="1"/>
    <x v="60"/>
    <n v="332873"/>
    <x v="4397"/>
    <x v="0"/>
    <x v="0"/>
    <n v="0"/>
    <x v="5"/>
    <x v="1"/>
    <n v="3"/>
  </r>
  <r>
    <x v="0"/>
    <x v="1"/>
    <x v="61"/>
    <n v="332883"/>
    <x v="13131"/>
    <x v="0"/>
    <x v="0"/>
    <n v="0"/>
    <x v="0"/>
    <x v="1"/>
    <n v="2"/>
  </r>
  <r>
    <x v="0"/>
    <x v="1"/>
    <x v="23"/>
    <n v="332888"/>
    <x v="4400"/>
    <x v="2"/>
    <x v="9"/>
    <n v="0"/>
    <x v="3"/>
    <x v="1"/>
    <n v="0.34"/>
  </r>
  <r>
    <x v="0"/>
    <x v="1"/>
    <x v="37"/>
    <n v="332894"/>
    <x v="13132"/>
    <x v="0"/>
    <x v="0"/>
    <n v="0"/>
    <x v="2"/>
    <x v="1"/>
    <n v="1"/>
  </r>
  <r>
    <x v="0"/>
    <x v="1"/>
    <x v="39"/>
    <n v="332904"/>
    <x v="4402"/>
    <x v="0"/>
    <x v="27"/>
    <n v="1"/>
    <x v="3"/>
    <x v="1"/>
    <n v="0.17"/>
  </r>
  <r>
    <x v="0"/>
    <x v="1"/>
    <x v="136"/>
    <n v="332912"/>
    <x v="13133"/>
    <x v="0"/>
    <x v="0"/>
    <n v="0"/>
    <x v="2"/>
    <x v="1"/>
    <n v="1"/>
  </r>
  <r>
    <x v="0"/>
    <x v="1"/>
    <x v="41"/>
    <n v="332959"/>
    <x v="13134"/>
    <x v="0"/>
    <x v="0"/>
    <n v="0"/>
    <x v="0"/>
    <x v="1"/>
    <n v="2"/>
  </r>
  <r>
    <x v="0"/>
    <x v="1"/>
    <x v="192"/>
    <n v="332960"/>
    <x v="4404"/>
    <x v="0"/>
    <x v="0"/>
    <n v="0"/>
    <x v="2"/>
    <x v="1"/>
    <n v="1"/>
  </r>
  <r>
    <x v="0"/>
    <x v="1"/>
    <x v="109"/>
    <n v="332961"/>
    <x v="4405"/>
    <x v="0"/>
    <x v="237"/>
    <n v="1"/>
    <x v="3"/>
    <x v="1"/>
    <n v="0.57999999999999996"/>
  </r>
  <r>
    <x v="0"/>
    <x v="1"/>
    <x v="13"/>
    <n v="332984"/>
    <x v="13135"/>
    <x v="0"/>
    <x v="0"/>
    <n v="0"/>
    <x v="2"/>
    <x v="1"/>
    <n v="1"/>
  </r>
  <r>
    <x v="0"/>
    <x v="1"/>
    <x v="14"/>
    <n v="332997"/>
    <x v="13136"/>
    <x v="0"/>
    <x v="0"/>
    <n v="0"/>
    <x v="2"/>
    <x v="1"/>
    <n v="1"/>
  </r>
  <r>
    <x v="0"/>
    <x v="1"/>
    <x v="43"/>
    <n v="333060"/>
    <x v="13137"/>
    <x v="0"/>
    <x v="0"/>
    <n v="0"/>
    <x v="9"/>
    <x v="1"/>
    <n v="5"/>
  </r>
  <r>
    <x v="0"/>
    <x v="1"/>
    <x v="2"/>
    <n v="333111"/>
    <x v="4409"/>
    <x v="2"/>
    <x v="27"/>
    <n v="0"/>
    <x v="3"/>
    <x v="1"/>
    <n v="0.17"/>
  </r>
  <r>
    <x v="0"/>
    <x v="1"/>
    <x v="10"/>
    <n v="333213"/>
    <x v="4417"/>
    <x v="2"/>
    <x v="86"/>
    <n v="1"/>
    <x v="3"/>
    <x v="1"/>
    <n v="2.64"/>
  </r>
  <r>
    <x v="0"/>
    <x v="1"/>
    <x v="12"/>
    <n v="333218"/>
    <x v="4418"/>
    <x v="0"/>
    <x v="0"/>
    <n v="0"/>
    <x v="2"/>
    <x v="1"/>
    <n v="1"/>
  </r>
  <r>
    <x v="0"/>
    <x v="1"/>
    <x v="0"/>
    <n v="333243"/>
    <x v="13138"/>
    <x v="0"/>
    <x v="0"/>
    <n v="0"/>
    <x v="2"/>
    <x v="1"/>
    <n v="1"/>
  </r>
  <r>
    <x v="0"/>
    <x v="1"/>
    <x v="0"/>
    <n v="333250"/>
    <x v="4420"/>
    <x v="0"/>
    <x v="3"/>
    <n v="0"/>
    <x v="3"/>
    <x v="1"/>
    <n v="0.08"/>
  </r>
  <r>
    <x v="0"/>
    <x v="1"/>
    <x v="37"/>
    <n v="333254"/>
    <x v="4421"/>
    <x v="0"/>
    <x v="0"/>
    <n v="0"/>
    <x v="5"/>
    <x v="1"/>
    <n v="3"/>
  </r>
  <r>
    <x v="0"/>
    <x v="1"/>
    <x v="5"/>
    <n v="333261"/>
    <x v="13139"/>
    <x v="0"/>
    <x v="0"/>
    <n v="0"/>
    <x v="2"/>
    <x v="1"/>
    <n v="1"/>
  </r>
  <r>
    <x v="0"/>
    <x v="1"/>
    <x v="0"/>
    <n v="333269"/>
    <x v="4422"/>
    <x v="0"/>
    <x v="0"/>
    <n v="0"/>
    <x v="2"/>
    <x v="1"/>
    <n v="1"/>
  </r>
  <r>
    <x v="0"/>
    <x v="1"/>
    <x v="34"/>
    <n v="333304"/>
    <x v="13140"/>
    <x v="0"/>
    <x v="0"/>
    <n v="0"/>
    <x v="2"/>
    <x v="1"/>
    <n v="1"/>
  </r>
  <r>
    <x v="0"/>
    <x v="1"/>
    <x v="23"/>
    <n v="333317"/>
    <x v="13141"/>
    <x v="0"/>
    <x v="0"/>
    <n v="0"/>
    <x v="2"/>
    <x v="1"/>
    <n v="1"/>
  </r>
  <r>
    <x v="0"/>
    <x v="1"/>
    <x v="2"/>
    <n v="33332"/>
    <x v="4426"/>
    <x v="2"/>
    <x v="916"/>
    <n v="26"/>
    <x v="3"/>
    <x v="1"/>
    <n v="22.38"/>
  </r>
  <r>
    <x v="0"/>
    <x v="1"/>
    <x v="184"/>
    <n v="333352"/>
    <x v="4427"/>
    <x v="0"/>
    <x v="0"/>
    <n v="0"/>
    <x v="2"/>
    <x v="1"/>
    <n v="1"/>
  </r>
  <r>
    <x v="0"/>
    <x v="1"/>
    <x v="13"/>
    <n v="333367"/>
    <x v="4430"/>
    <x v="0"/>
    <x v="0"/>
    <n v="0"/>
    <x v="2"/>
    <x v="1"/>
    <n v="1"/>
  </r>
  <r>
    <x v="0"/>
    <x v="1"/>
    <x v="13"/>
    <n v="333375"/>
    <x v="4431"/>
    <x v="0"/>
    <x v="0"/>
    <n v="0"/>
    <x v="2"/>
    <x v="1"/>
    <n v="1"/>
  </r>
  <r>
    <x v="0"/>
    <x v="1"/>
    <x v="11"/>
    <n v="333381"/>
    <x v="13142"/>
    <x v="0"/>
    <x v="0"/>
    <n v="0"/>
    <x v="2"/>
    <x v="1"/>
    <n v="1"/>
  </r>
  <r>
    <x v="0"/>
    <x v="1"/>
    <x v="129"/>
    <n v="333419"/>
    <x v="4434"/>
    <x v="0"/>
    <x v="27"/>
    <n v="0"/>
    <x v="2"/>
    <x v="1"/>
    <n v="1.17"/>
  </r>
  <r>
    <x v="0"/>
    <x v="1"/>
    <x v="129"/>
    <n v="333421"/>
    <x v="4435"/>
    <x v="0"/>
    <x v="2460"/>
    <n v="2"/>
    <x v="19"/>
    <x v="1"/>
    <n v="14.86"/>
  </r>
  <r>
    <x v="0"/>
    <x v="1"/>
    <x v="129"/>
    <n v="333423"/>
    <x v="4436"/>
    <x v="0"/>
    <x v="109"/>
    <n v="1"/>
    <x v="1"/>
    <x v="1"/>
    <n v="4.5"/>
  </r>
  <r>
    <x v="0"/>
    <x v="1"/>
    <x v="129"/>
    <n v="333426"/>
    <x v="4437"/>
    <x v="0"/>
    <x v="99"/>
    <n v="0"/>
    <x v="0"/>
    <x v="1"/>
    <n v="2.67"/>
  </r>
  <r>
    <x v="0"/>
    <x v="1"/>
    <x v="276"/>
    <n v="333430"/>
    <x v="4438"/>
    <x v="0"/>
    <x v="3"/>
    <n v="0"/>
    <x v="3"/>
    <x v="1"/>
    <n v="0.08"/>
  </r>
  <r>
    <x v="0"/>
    <x v="1"/>
    <x v="276"/>
    <n v="333432"/>
    <x v="4439"/>
    <x v="0"/>
    <x v="53"/>
    <n v="0"/>
    <x v="2"/>
    <x v="1"/>
    <n v="1.24"/>
  </r>
  <r>
    <x v="0"/>
    <x v="1"/>
    <x v="1"/>
    <n v="333435"/>
    <x v="4440"/>
    <x v="0"/>
    <x v="10"/>
    <n v="0"/>
    <x v="3"/>
    <x v="1"/>
    <n v="0.16"/>
  </r>
  <r>
    <x v="0"/>
    <x v="1"/>
    <x v="75"/>
    <n v="333446"/>
    <x v="4441"/>
    <x v="0"/>
    <x v="2204"/>
    <n v="15"/>
    <x v="8"/>
    <x v="1"/>
    <n v="20.73"/>
  </r>
  <r>
    <x v="0"/>
    <x v="1"/>
    <x v="32"/>
    <n v="333449"/>
    <x v="4442"/>
    <x v="0"/>
    <x v="2421"/>
    <n v="17"/>
    <x v="24"/>
    <x v="1"/>
    <n v="27.82"/>
  </r>
  <r>
    <x v="0"/>
    <x v="1"/>
    <x v="2"/>
    <n v="333464"/>
    <x v="4443"/>
    <x v="0"/>
    <x v="0"/>
    <n v="0"/>
    <x v="2"/>
    <x v="1"/>
    <n v="1"/>
  </r>
  <r>
    <x v="0"/>
    <x v="1"/>
    <x v="62"/>
    <n v="333477"/>
    <x v="4444"/>
    <x v="0"/>
    <x v="0"/>
    <n v="0"/>
    <x v="1"/>
    <x v="1"/>
    <n v="4"/>
  </r>
  <r>
    <x v="0"/>
    <x v="1"/>
    <x v="0"/>
    <n v="333487"/>
    <x v="4446"/>
    <x v="0"/>
    <x v="648"/>
    <n v="0"/>
    <x v="2"/>
    <x v="1"/>
    <n v="2.56"/>
  </r>
  <r>
    <x v="0"/>
    <x v="1"/>
    <x v="12"/>
    <n v="333500"/>
    <x v="4447"/>
    <x v="0"/>
    <x v="0"/>
    <n v="0"/>
    <x v="2"/>
    <x v="1"/>
    <n v="1"/>
  </r>
  <r>
    <x v="0"/>
    <x v="1"/>
    <x v="83"/>
    <n v="333501"/>
    <x v="4448"/>
    <x v="0"/>
    <x v="1364"/>
    <n v="13"/>
    <x v="40"/>
    <x v="1"/>
    <n v="38.57"/>
  </r>
  <r>
    <x v="0"/>
    <x v="1"/>
    <x v="3"/>
    <n v="333512"/>
    <x v="4450"/>
    <x v="0"/>
    <x v="0"/>
    <n v="0"/>
    <x v="2"/>
    <x v="1"/>
    <n v="1"/>
  </r>
  <r>
    <x v="0"/>
    <x v="1"/>
    <x v="109"/>
    <n v="333517"/>
    <x v="13143"/>
    <x v="0"/>
    <x v="0"/>
    <n v="0"/>
    <x v="0"/>
    <x v="1"/>
    <n v="2"/>
  </r>
  <r>
    <x v="0"/>
    <x v="1"/>
    <x v="2"/>
    <n v="333536"/>
    <x v="4451"/>
    <x v="0"/>
    <x v="22"/>
    <n v="3"/>
    <x v="3"/>
    <x v="1"/>
    <n v="2"/>
  </r>
  <r>
    <x v="0"/>
    <x v="1"/>
    <x v="4"/>
    <n v="333541"/>
    <x v="4452"/>
    <x v="0"/>
    <x v="0"/>
    <n v="0"/>
    <x v="2"/>
    <x v="1"/>
    <n v="1"/>
  </r>
  <r>
    <x v="0"/>
    <x v="1"/>
    <x v="42"/>
    <n v="333553"/>
    <x v="4453"/>
    <x v="2"/>
    <x v="2461"/>
    <n v="0"/>
    <x v="3"/>
    <x v="1"/>
    <n v="0.09"/>
  </r>
  <r>
    <x v="0"/>
    <x v="1"/>
    <x v="37"/>
    <n v="333583"/>
    <x v="4455"/>
    <x v="0"/>
    <x v="0"/>
    <n v="0"/>
    <x v="2"/>
    <x v="1"/>
    <n v="1"/>
  </r>
  <r>
    <x v="0"/>
    <x v="1"/>
    <x v="0"/>
    <n v="333585"/>
    <x v="4456"/>
    <x v="1"/>
    <x v="0"/>
    <n v="0"/>
    <x v="2"/>
    <x v="1"/>
    <n v="1"/>
  </r>
  <r>
    <x v="0"/>
    <x v="1"/>
    <x v="23"/>
    <n v="333596"/>
    <x v="4457"/>
    <x v="0"/>
    <x v="417"/>
    <n v="0"/>
    <x v="0"/>
    <x v="1"/>
    <n v="4.04"/>
  </r>
  <r>
    <x v="0"/>
    <x v="1"/>
    <x v="3"/>
    <n v="333608"/>
    <x v="13144"/>
    <x v="0"/>
    <x v="0"/>
    <n v="0"/>
    <x v="2"/>
    <x v="1"/>
    <n v="1"/>
  </r>
  <r>
    <x v="0"/>
    <x v="1"/>
    <x v="13"/>
    <n v="333610"/>
    <x v="4459"/>
    <x v="0"/>
    <x v="0"/>
    <n v="0"/>
    <x v="5"/>
    <x v="1"/>
    <n v="3"/>
  </r>
  <r>
    <x v="0"/>
    <x v="1"/>
    <x v="41"/>
    <n v="333625"/>
    <x v="4461"/>
    <x v="0"/>
    <x v="744"/>
    <n v="0"/>
    <x v="3"/>
    <x v="1"/>
    <n v="1.58"/>
  </r>
  <r>
    <x v="0"/>
    <x v="1"/>
    <x v="41"/>
    <n v="333627"/>
    <x v="4462"/>
    <x v="0"/>
    <x v="10"/>
    <n v="0"/>
    <x v="3"/>
    <x v="1"/>
    <n v="0.16"/>
  </r>
  <r>
    <x v="0"/>
    <x v="1"/>
    <x v="0"/>
    <n v="333629"/>
    <x v="4463"/>
    <x v="0"/>
    <x v="0"/>
    <n v="0"/>
    <x v="1"/>
    <x v="1"/>
    <n v="4"/>
  </r>
  <r>
    <x v="0"/>
    <x v="1"/>
    <x v="83"/>
    <n v="333642"/>
    <x v="4465"/>
    <x v="0"/>
    <x v="1668"/>
    <n v="20"/>
    <x v="17"/>
    <x v="1"/>
    <n v="49.69"/>
  </r>
  <r>
    <x v="0"/>
    <x v="1"/>
    <x v="14"/>
    <n v="333645"/>
    <x v="13145"/>
    <x v="0"/>
    <x v="3"/>
    <n v="0"/>
    <x v="3"/>
    <x v="1"/>
    <n v="0.08"/>
  </r>
  <r>
    <x v="0"/>
    <x v="1"/>
    <x v="11"/>
    <n v="333666"/>
    <x v="4466"/>
    <x v="2"/>
    <x v="149"/>
    <n v="3"/>
    <x v="3"/>
    <x v="1"/>
    <n v="1.87"/>
  </r>
  <r>
    <x v="0"/>
    <x v="1"/>
    <x v="12"/>
    <n v="333667"/>
    <x v="13146"/>
    <x v="0"/>
    <x v="0"/>
    <n v="0"/>
    <x v="2"/>
    <x v="1"/>
    <n v="1"/>
  </r>
  <r>
    <x v="0"/>
    <x v="1"/>
    <x v="11"/>
    <n v="333668"/>
    <x v="4467"/>
    <x v="2"/>
    <x v="465"/>
    <n v="1"/>
    <x v="3"/>
    <x v="1"/>
    <n v="1.18"/>
  </r>
  <r>
    <x v="0"/>
    <x v="1"/>
    <x v="41"/>
    <n v="333688"/>
    <x v="4468"/>
    <x v="2"/>
    <x v="2462"/>
    <n v="49"/>
    <x v="6"/>
    <x v="1"/>
    <n v="66.86"/>
  </r>
  <r>
    <x v="0"/>
    <x v="1"/>
    <x v="11"/>
    <n v="333745"/>
    <x v="13147"/>
    <x v="2"/>
    <x v="3"/>
    <n v="0"/>
    <x v="3"/>
    <x v="1"/>
    <n v="0.08"/>
  </r>
  <r>
    <x v="0"/>
    <x v="1"/>
    <x v="276"/>
    <n v="333767"/>
    <x v="13148"/>
    <x v="0"/>
    <x v="0"/>
    <n v="0"/>
    <x v="2"/>
    <x v="1"/>
    <n v="1"/>
  </r>
  <r>
    <x v="0"/>
    <x v="1"/>
    <x v="13"/>
    <n v="333775"/>
    <x v="4470"/>
    <x v="0"/>
    <x v="0"/>
    <n v="1"/>
    <x v="3"/>
    <x v="1"/>
    <n v="0"/>
  </r>
  <r>
    <x v="0"/>
    <x v="1"/>
    <x v="36"/>
    <n v="333813"/>
    <x v="4471"/>
    <x v="0"/>
    <x v="304"/>
    <n v="0"/>
    <x v="5"/>
    <x v="1"/>
    <n v="3.9699999999999998"/>
  </r>
  <r>
    <x v="0"/>
    <x v="1"/>
    <x v="2"/>
    <n v="33383"/>
    <x v="4473"/>
    <x v="2"/>
    <x v="2463"/>
    <n v="37"/>
    <x v="3"/>
    <x v="1"/>
    <n v="47.25"/>
  </r>
  <r>
    <x v="0"/>
    <x v="1"/>
    <x v="4"/>
    <n v="333834"/>
    <x v="13149"/>
    <x v="0"/>
    <x v="0"/>
    <n v="0"/>
    <x v="0"/>
    <x v="1"/>
    <n v="2"/>
  </r>
  <r>
    <x v="0"/>
    <x v="1"/>
    <x v="13"/>
    <n v="333845"/>
    <x v="13150"/>
    <x v="0"/>
    <x v="0"/>
    <n v="0"/>
    <x v="2"/>
    <x v="1"/>
    <n v="1"/>
  </r>
  <r>
    <x v="0"/>
    <x v="1"/>
    <x v="34"/>
    <n v="333861"/>
    <x v="4474"/>
    <x v="0"/>
    <x v="10"/>
    <n v="0"/>
    <x v="0"/>
    <x v="1"/>
    <n v="2.16"/>
  </r>
  <r>
    <x v="0"/>
    <x v="1"/>
    <x v="0"/>
    <n v="333877"/>
    <x v="13151"/>
    <x v="0"/>
    <x v="0"/>
    <n v="0"/>
    <x v="0"/>
    <x v="1"/>
    <n v="2"/>
  </r>
  <r>
    <x v="0"/>
    <x v="1"/>
    <x v="0"/>
    <n v="333878"/>
    <x v="4477"/>
    <x v="1"/>
    <x v="0"/>
    <n v="0"/>
    <x v="0"/>
    <x v="1"/>
    <n v="2"/>
  </r>
  <r>
    <x v="0"/>
    <x v="1"/>
    <x v="13"/>
    <n v="333901"/>
    <x v="13152"/>
    <x v="0"/>
    <x v="0"/>
    <n v="0"/>
    <x v="2"/>
    <x v="1"/>
    <n v="1"/>
  </r>
  <r>
    <x v="0"/>
    <x v="1"/>
    <x v="14"/>
    <n v="33391"/>
    <x v="4480"/>
    <x v="0"/>
    <x v="3"/>
    <n v="2"/>
    <x v="0"/>
    <x v="1"/>
    <n v="2.08"/>
  </r>
  <r>
    <x v="0"/>
    <x v="1"/>
    <x v="43"/>
    <n v="333918"/>
    <x v="13153"/>
    <x v="0"/>
    <x v="0"/>
    <n v="0"/>
    <x v="2"/>
    <x v="1"/>
    <n v="1"/>
  </r>
  <r>
    <x v="0"/>
    <x v="1"/>
    <x v="13"/>
    <n v="333938"/>
    <x v="4481"/>
    <x v="0"/>
    <x v="0"/>
    <n v="0"/>
    <x v="2"/>
    <x v="1"/>
    <n v="1"/>
  </r>
  <r>
    <x v="0"/>
    <x v="1"/>
    <x v="23"/>
    <n v="333950"/>
    <x v="13154"/>
    <x v="0"/>
    <x v="0"/>
    <n v="0"/>
    <x v="2"/>
    <x v="1"/>
    <n v="1"/>
  </r>
  <r>
    <x v="0"/>
    <x v="1"/>
    <x v="179"/>
    <n v="333953"/>
    <x v="4483"/>
    <x v="0"/>
    <x v="2113"/>
    <n v="22"/>
    <x v="209"/>
    <x v="1"/>
    <n v="55.25"/>
  </r>
  <r>
    <x v="0"/>
    <x v="1"/>
    <x v="13"/>
    <n v="333959"/>
    <x v="13155"/>
    <x v="0"/>
    <x v="0"/>
    <n v="0"/>
    <x v="5"/>
    <x v="1"/>
    <n v="3"/>
  </r>
  <r>
    <x v="0"/>
    <x v="1"/>
    <x v="37"/>
    <n v="333968"/>
    <x v="4484"/>
    <x v="0"/>
    <x v="38"/>
    <n v="0"/>
    <x v="4"/>
    <x v="1"/>
    <n v="6.74"/>
  </r>
  <r>
    <x v="0"/>
    <x v="1"/>
    <x v="41"/>
    <n v="333972"/>
    <x v="4485"/>
    <x v="0"/>
    <x v="2440"/>
    <n v="15"/>
    <x v="4"/>
    <x v="1"/>
    <n v="22.47"/>
  </r>
  <r>
    <x v="0"/>
    <x v="1"/>
    <x v="177"/>
    <n v="333973"/>
    <x v="4486"/>
    <x v="0"/>
    <x v="0"/>
    <n v="0"/>
    <x v="2"/>
    <x v="1"/>
    <n v="1"/>
  </r>
  <r>
    <x v="0"/>
    <x v="1"/>
    <x v="197"/>
    <n v="333979"/>
    <x v="4489"/>
    <x v="0"/>
    <x v="0"/>
    <n v="1"/>
    <x v="5"/>
    <x v="1"/>
    <n v="3"/>
  </r>
  <r>
    <x v="0"/>
    <x v="1"/>
    <x v="192"/>
    <n v="333982"/>
    <x v="4490"/>
    <x v="0"/>
    <x v="0"/>
    <n v="0"/>
    <x v="8"/>
    <x v="1"/>
    <n v="7"/>
  </r>
  <r>
    <x v="0"/>
    <x v="1"/>
    <x v="192"/>
    <n v="333992"/>
    <x v="4491"/>
    <x v="0"/>
    <x v="184"/>
    <n v="0"/>
    <x v="2"/>
    <x v="1"/>
    <n v="2.75"/>
  </r>
  <r>
    <x v="0"/>
    <x v="1"/>
    <x v="140"/>
    <n v="333996"/>
    <x v="4492"/>
    <x v="0"/>
    <x v="0"/>
    <n v="0"/>
    <x v="2"/>
    <x v="1"/>
    <n v="1"/>
  </r>
  <r>
    <x v="0"/>
    <x v="1"/>
    <x v="197"/>
    <n v="334045"/>
    <x v="4493"/>
    <x v="0"/>
    <x v="362"/>
    <n v="2"/>
    <x v="3"/>
    <x v="1"/>
    <n v="1.86"/>
  </r>
  <r>
    <x v="0"/>
    <x v="1"/>
    <x v="14"/>
    <n v="33405"/>
    <x v="13156"/>
    <x v="0"/>
    <x v="0"/>
    <n v="0"/>
    <x v="2"/>
    <x v="1"/>
    <n v="1"/>
  </r>
  <r>
    <x v="0"/>
    <x v="1"/>
    <x v="196"/>
    <n v="334059"/>
    <x v="4494"/>
    <x v="0"/>
    <x v="0"/>
    <n v="0"/>
    <x v="76"/>
    <x v="1"/>
    <n v="82"/>
  </r>
  <r>
    <x v="0"/>
    <x v="1"/>
    <x v="196"/>
    <n v="334061"/>
    <x v="4495"/>
    <x v="0"/>
    <x v="0"/>
    <n v="0"/>
    <x v="20"/>
    <x v="1"/>
    <n v="11"/>
  </r>
  <r>
    <x v="0"/>
    <x v="1"/>
    <x v="196"/>
    <n v="334063"/>
    <x v="4496"/>
    <x v="0"/>
    <x v="0"/>
    <n v="0"/>
    <x v="20"/>
    <x v="1"/>
    <n v="11"/>
  </r>
  <r>
    <x v="0"/>
    <x v="1"/>
    <x v="39"/>
    <n v="334068"/>
    <x v="13157"/>
    <x v="0"/>
    <x v="0"/>
    <n v="0"/>
    <x v="2"/>
    <x v="1"/>
    <n v="1"/>
  </r>
  <r>
    <x v="0"/>
    <x v="1"/>
    <x v="0"/>
    <n v="334093"/>
    <x v="4498"/>
    <x v="0"/>
    <x v="0"/>
    <n v="0"/>
    <x v="1"/>
    <x v="1"/>
    <n v="4"/>
  </r>
  <r>
    <x v="0"/>
    <x v="1"/>
    <x v="71"/>
    <n v="334096"/>
    <x v="13158"/>
    <x v="0"/>
    <x v="0"/>
    <n v="0"/>
    <x v="2"/>
    <x v="1"/>
    <n v="1"/>
  </r>
  <r>
    <x v="0"/>
    <x v="1"/>
    <x v="0"/>
    <n v="334112"/>
    <x v="4499"/>
    <x v="0"/>
    <x v="57"/>
    <n v="1"/>
    <x v="3"/>
    <x v="1"/>
    <n v="0.25"/>
  </r>
  <r>
    <x v="0"/>
    <x v="1"/>
    <x v="112"/>
    <n v="334127"/>
    <x v="4501"/>
    <x v="0"/>
    <x v="98"/>
    <n v="1"/>
    <x v="3"/>
    <x v="1"/>
    <n v="0.56000000000000005"/>
  </r>
  <r>
    <x v="0"/>
    <x v="1"/>
    <x v="23"/>
    <n v="33413"/>
    <x v="4502"/>
    <x v="0"/>
    <x v="0"/>
    <n v="0"/>
    <x v="5"/>
    <x v="1"/>
    <n v="3"/>
  </r>
  <r>
    <x v="0"/>
    <x v="1"/>
    <x v="191"/>
    <n v="334167"/>
    <x v="13159"/>
    <x v="0"/>
    <x v="0"/>
    <n v="0"/>
    <x v="0"/>
    <x v="1"/>
    <n v="2"/>
  </r>
  <r>
    <x v="0"/>
    <x v="1"/>
    <x v="191"/>
    <n v="334174"/>
    <x v="13160"/>
    <x v="0"/>
    <x v="0"/>
    <n v="0"/>
    <x v="2"/>
    <x v="1"/>
    <n v="1"/>
  </r>
  <r>
    <x v="0"/>
    <x v="1"/>
    <x v="191"/>
    <n v="334176"/>
    <x v="13161"/>
    <x v="0"/>
    <x v="0"/>
    <n v="0"/>
    <x v="2"/>
    <x v="1"/>
    <n v="1"/>
  </r>
  <r>
    <x v="0"/>
    <x v="1"/>
    <x v="95"/>
    <n v="334178"/>
    <x v="4505"/>
    <x v="2"/>
    <x v="15"/>
    <n v="0"/>
    <x v="3"/>
    <x v="1"/>
    <n v="0.32"/>
  </r>
  <r>
    <x v="0"/>
    <x v="1"/>
    <x v="130"/>
    <n v="334182"/>
    <x v="4506"/>
    <x v="0"/>
    <x v="353"/>
    <n v="5"/>
    <x v="9"/>
    <x v="1"/>
    <n v="8.2799999999999994"/>
  </r>
  <r>
    <x v="0"/>
    <x v="1"/>
    <x v="83"/>
    <n v="334184"/>
    <x v="4507"/>
    <x v="0"/>
    <x v="70"/>
    <n v="1"/>
    <x v="5"/>
    <x v="1"/>
    <n v="4.82"/>
  </r>
  <r>
    <x v="0"/>
    <x v="1"/>
    <x v="22"/>
    <n v="334203"/>
    <x v="4508"/>
    <x v="2"/>
    <x v="39"/>
    <n v="0"/>
    <x v="3"/>
    <x v="1"/>
    <n v="0.41"/>
  </r>
  <r>
    <x v="0"/>
    <x v="1"/>
    <x v="0"/>
    <n v="334239"/>
    <x v="13162"/>
    <x v="0"/>
    <x v="0"/>
    <n v="0"/>
    <x v="2"/>
    <x v="1"/>
    <n v="1"/>
  </r>
  <r>
    <x v="0"/>
    <x v="1"/>
    <x v="212"/>
    <n v="334261"/>
    <x v="4510"/>
    <x v="0"/>
    <x v="110"/>
    <n v="0"/>
    <x v="3"/>
    <x v="1"/>
    <n v="0.84"/>
  </r>
  <r>
    <x v="0"/>
    <x v="1"/>
    <x v="41"/>
    <n v="334353"/>
    <x v="4514"/>
    <x v="2"/>
    <x v="1300"/>
    <n v="7"/>
    <x v="3"/>
    <x v="1"/>
    <n v="7.45"/>
  </r>
  <r>
    <x v="0"/>
    <x v="1"/>
    <x v="69"/>
    <n v="334373"/>
    <x v="4516"/>
    <x v="0"/>
    <x v="354"/>
    <n v="1"/>
    <x v="4"/>
    <x v="1"/>
    <n v="6.8100000000000005"/>
  </r>
  <r>
    <x v="0"/>
    <x v="1"/>
    <x v="34"/>
    <n v="334383"/>
    <x v="4517"/>
    <x v="0"/>
    <x v="0"/>
    <n v="0"/>
    <x v="0"/>
    <x v="1"/>
    <n v="2"/>
  </r>
  <r>
    <x v="0"/>
    <x v="1"/>
    <x v="81"/>
    <n v="334399"/>
    <x v="4518"/>
    <x v="0"/>
    <x v="15"/>
    <n v="0"/>
    <x v="8"/>
    <x v="1"/>
    <n v="7.32"/>
  </r>
  <r>
    <x v="0"/>
    <x v="1"/>
    <x v="34"/>
    <n v="334466"/>
    <x v="13163"/>
    <x v="0"/>
    <x v="0"/>
    <n v="0"/>
    <x v="5"/>
    <x v="1"/>
    <n v="3"/>
  </r>
  <r>
    <x v="0"/>
    <x v="1"/>
    <x v="34"/>
    <n v="334470"/>
    <x v="13164"/>
    <x v="0"/>
    <x v="0"/>
    <n v="0"/>
    <x v="2"/>
    <x v="1"/>
    <n v="1"/>
  </r>
  <r>
    <x v="0"/>
    <x v="1"/>
    <x v="41"/>
    <n v="334477"/>
    <x v="4522"/>
    <x v="0"/>
    <x v="9"/>
    <n v="0"/>
    <x v="3"/>
    <x v="1"/>
    <n v="0.34"/>
  </r>
  <r>
    <x v="0"/>
    <x v="1"/>
    <x v="41"/>
    <n v="334530"/>
    <x v="4526"/>
    <x v="2"/>
    <x v="2464"/>
    <n v="46"/>
    <x v="2"/>
    <x v="1"/>
    <n v="45.24"/>
  </r>
  <r>
    <x v="0"/>
    <x v="1"/>
    <x v="13"/>
    <n v="334539"/>
    <x v="13165"/>
    <x v="0"/>
    <x v="10"/>
    <n v="0"/>
    <x v="3"/>
    <x v="1"/>
    <n v="0.16"/>
  </r>
  <r>
    <x v="0"/>
    <x v="1"/>
    <x v="13"/>
    <n v="334541"/>
    <x v="13166"/>
    <x v="0"/>
    <x v="0"/>
    <n v="0"/>
    <x v="0"/>
    <x v="1"/>
    <n v="2"/>
  </r>
  <r>
    <x v="0"/>
    <x v="1"/>
    <x v="1"/>
    <n v="334593"/>
    <x v="4528"/>
    <x v="0"/>
    <x v="0"/>
    <n v="0"/>
    <x v="0"/>
    <x v="1"/>
    <n v="2"/>
  </r>
  <r>
    <x v="0"/>
    <x v="1"/>
    <x v="1"/>
    <n v="334595"/>
    <x v="4529"/>
    <x v="0"/>
    <x v="0"/>
    <n v="0"/>
    <x v="28"/>
    <x v="1"/>
    <n v="8"/>
  </r>
  <r>
    <x v="0"/>
    <x v="1"/>
    <x v="3"/>
    <n v="334607"/>
    <x v="4530"/>
    <x v="0"/>
    <x v="0"/>
    <n v="0"/>
    <x v="2"/>
    <x v="1"/>
    <n v="1"/>
  </r>
  <r>
    <x v="0"/>
    <x v="1"/>
    <x v="3"/>
    <n v="334609"/>
    <x v="13167"/>
    <x v="0"/>
    <x v="0"/>
    <n v="0"/>
    <x v="2"/>
    <x v="1"/>
    <n v="1"/>
  </r>
  <r>
    <x v="0"/>
    <x v="1"/>
    <x v="41"/>
    <n v="33464"/>
    <x v="4531"/>
    <x v="2"/>
    <x v="2465"/>
    <n v="208"/>
    <x v="26"/>
    <x v="1"/>
    <n v="256.82"/>
  </r>
  <r>
    <x v="0"/>
    <x v="1"/>
    <x v="12"/>
    <n v="334666"/>
    <x v="13168"/>
    <x v="0"/>
    <x v="0"/>
    <n v="0"/>
    <x v="0"/>
    <x v="1"/>
    <n v="2"/>
  </r>
  <r>
    <x v="0"/>
    <x v="1"/>
    <x v="38"/>
    <n v="334688"/>
    <x v="4532"/>
    <x v="0"/>
    <x v="0"/>
    <n v="0"/>
    <x v="9"/>
    <x v="1"/>
    <n v="5"/>
  </r>
  <r>
    <x v="0"/>
    <x v="1"/>
    <x v="38"/>
    <n v="334690"/>
    <x v="13169"/>
    <x v="0"/>
    <x v="0"/>
    <n v="0"/>
    <x v="0"/>
    <x v="1"/>
    <n v="2"/>
  </r>
  <r>
    <x v="0"/>
    <x v="1"/>
    <x v="41"/>
    <n v="334695"/>
    <x v="4533"/>
    <x v="0"/>
    <x v="0"/>
    <n v="0"/>
    <x v="5"/>
    <x v="1"/>
    <n v="3"/>
  </r>
  <r>
    <x v="0"/>
    <x v="1"/>
    <x v="41"/>
    <n v="334697"/>
    <x v="4534"/>
    <x v="0"/>
    <x v="0"/>
    <n v="0"/>
    <x v="4"/>
    <x v="1"/>
    <n v="6"/>
  </r>
  <r>
    <x v="0"/>
    <x v="1"/>
    <x v="0"/>
    <n v="334728"/>
    <x v="13170"/>
    <x v="0"/>
    <x v="0"/>
    <n v="0"/>
    <x v="0"/>
    <x v="1"/>
    <n v="2"/>
  </r>
  <r>
    <x v="0"/>
    <x v="1"/>
    <x v="0"/>
    <n v="334740"/>
    <x v="4536"/>
    <x v="0"/>
    <x v="0"/>
    <n v="0"/>
    <x v="2"/>
    <x v="1"/>
    <n v="1"/>
  </r>
  <r>
    <x v="0"/>
    <x v="1"/>
    <x v="141"/>
    <n v="334748"/>
    <x v="4537"/>
    <x v="0"/>
    <x v="0"/>
    <n v="0"/>
    <x v="2"/>
    <x v="1"/>
    <n v="1"/>
  </r>
  <r>
    <x v="0"/>
    <x v="1"/>
    <x v="41"/>
    <n v="334750"/>
    <x v="4538"/>
    <x v="0"/>
    <x v="1602"/>
    <n v="4"/>
    <x v="28"/>
    <x v="1"/>
    <n v="11.42"/>
  </r>
  <r>
    <x v="0"/>
    <x v="1"/>
    <x v="156"/>
    <n v="334772"/>
    <x v="13171"/>
    <x v="0"/>
    <x v="3"/>
    <n v="0"/>
    <x v="3"/>
    <x v="1"/>
    <n v="0.08"/>
  </r>
  <r>
    <x v="0"/>
    <x v="1"/>
    <x v="83"/>
    <n v="334793"/>
    <x v="13172"/>
    <x v="0"/>
    <x v="0"/>
    <n v="0"/>
    <x v="2"/>
    <x v="1"/>
    <n v="1"/>
  </r>
  <r>
    <x v="0"/>
    <x v="1"/>
    <x v="12"/>
    <n v="334799"/>
    <x v="4540"/>
    <x v="0"/>
    <x v="0"/>
    <n v="0"/>
    <x v="2"/>
    <x v="1"/>
    <n v="1"/>
  </r>
  <r>
    <x v="0"/>
    <x v="1"/>
    <x v="80"/>
    <n v="33480"/>
    <x v="4541"/>
    <x v="2"/>
    <x v="1325"/>
    <n v="6"/>
    <x v="8"/>
    <x v="1"/>
    <n v="18.149999999999999"/>
  </r>
  <r>
    <x v="0"/>
    <x v="1"/>
    <x v="12"/>
    <n v="334810"/>
    <x v="13173"/>
    <x v="0"/>
    <x v="0"/>
    <n v="0"/>
    <x v="2"/>
    <x v="1"/>
    <n v="1"/>
  </r>
  <r>
    <x v="0"/>
    <x v="1"/>
    <x v="13"/>
    <n v="334817"/>
    <x v="4542"/>
    <x v="0"/>
    <x v="20"/>
    <n v="1"/>
    <x v="129"/>
    <x v="1"/>
    <n v="35.159999999999997"/>
  </r>
  <r>
    <x v="0"/>
    <x v="1"/>
    <x v="39"/>
    <n v="334824"/>
    <x v="13174"/>
    <x v="0"/>
    <x v="10"/>
    <n v="0"/>
    <x v="3"/>
    <x v="1"/>
    <n v="0.16"/>
  </r>
  <r>
    <x v="0"/>
    <x v="1"/>
    <x v="2"/>
    <n v="334870"/>
    <x v="4544"/>
    <x v="2"/>
    <x v="9"/>
    <n v="0"/>
    <x v="3"/>
    <x v="1"/>
    <n v="0.34"/>
  </r>
  <r>
    <x v="0"/>
    <x v="1"/>
    <x v="2"/>
    <n v="334873"/>
    <x v="4545"/>
    <x v="2"/>
    <x v="27"/>
    <n v="0"/>
    <x v="3"/>
    <x v="1"/>
    <n v="0.17"/>
  </r>
  <r>
    <x v="0"/>
    <x v="1"/>
    <x v="2"/>
    <n v="334913"/>
    <x v="4547"/>
    <x v="2"/>
    <x v="7"/>
    <n v="0"/>
    <x v="3"/>
    <x v="1"/>
    <n v="1.02"/>
  </r>
  <r>
    <x v="0"/>
    <x v="1"/>
    <x v="28"/>
    <n v="334953"/>
    <x v="4549"/>
    <x v="2"/>
    <x v="0"/>
    <n v="0"/>
    <x v="1"/>
    <x v="1"/>
    <n v="4"/>
  </r>
  <r>
    <x v="0"/>
    <x v="1"/>
    <x v="12"/>
    <n v="334957"/>
    <x v="4550"/>
    <x v="0"/>
    <x v="390"/>
    <n v="3"/>
    <x v="8"/>
    <x v="1"/>
    <n v="9.2100000000000009"/>
  </r>
  <r>
    <x v="0"/>
    <x v="1"/>
    <x v="4"/>
    <n v="334959"/>
    <x v="13175"/>
    <x v="0"/>
    <x v="0"/>
    <n v="0"/>
    <x v="4"/>
    <x v="1"/>
    <n v="6"/>
  </r>
  <r>
    <x v="0"/>
    <x v="1"/>
    <x v="141"/>
    <n v="334972"/>
    <x v="4551"/>
    <x v="0"/>
    <x v="0"/>
    <n v="0"/>
    <x v="4"/>
    <x v="1"/>
    <n v="6"/>
  </r>
  <r>
    <x v="0"/>
    <x v="1"/>
    <x v="141"/>
    <n v="334978"/>
    <x v="4552"/>
    <x v="0"/>
    <x v="0"/>
    <n v="0"/>
    <x v="5"/>
    <x v="1"/>
    <n v="3"/>
  </r>
  <r>
    <x v="0"/>
    <x v="1"/>
    <x v="141"/>
    <n v="334981"/>
    <x v="13176"/>
    <x v="0"/>
    <x v="0"/>
    <n v="0"/>
    <x v="4"/>
    <x v="1"/>
    <n v="6"/>
  </r>
  <r>
    <x v="0"/>
    <x v="1"/>
    <x v="37"/>
    <n v="335003"/>
    <x v="4554"/>
    <x v="0"/>
    <x v="0"/>
    <n v="0"/>
    <x v="28"/>
    <x v="1"/>
    <n v="8"/>
  </r>
  <r>
    <x v="0"/>
    <x v="1"/>
    <x v="39"/>
    <n v="335007"/>
    <x v="4555"/>
    <x v="0"/>
    <x v="269"/>
    <n v="2"/>
    <x v="2"/>
    <x v="1"/>
    <n v="2.06"/>
  </r>
  <r>
    <x v="0"/>
    <x v="1"/>
    <x v="0"/>
    <n v="335022"/>
    <x v="4556"/>
    <x v="0"/>
    <x v="57"/>
    <n v="0"/>
    <x v="3"/>
    <x v="1"/>
    <n v="0.25"/>
  </r>
  <r>
    <x v="0"/>
    <x v="1"/>
    <x v="101"/>
    <n v="335028"/>
    <x v="4558"/>
    <x v="0"/>
    <x v="1283"/>
    <n v="14"/>
    <x v="1"/>
    <x v="1"/>
    <n v="15.58"/>
  </r>
  <r>
    <x v="0"/>
    <x v="1"/>
    <x v="223"/>
    <n v="335085"/>
    <x v="13177"/>
    <x v="0"/>
    <x v="0"/>
    <n v="0"/>
    <x v="1"/>
    <x v="1"/>
    <n v="4"/>
  </r>
  <r>
    <x v="0"/>
    <x v="1"/>
    <x v="47"/>
    <n v="335118"/>
    <x v="4560"/>
    <x v="0"/>
    <x v="0"/>
    <n v="0"/>
    <x v="2"/>
    <x v="1"/>
    <n v="1"/>
  </r>
  <r>
    <x v="0"/>
    <x v="1"/>
    <x v="213"/>
    <n v="335164"/>
    <x v="4561"/>
    <x v="0"/>
    <x v="3"/>
    <n v="0"/>
    <x v="3"/>
    <x v="1"/>
    <n v="0.08"/>
  </r>
  <r>
    <x v="0"/>
    <x v="1"/>
    <x v="23"/>
    <n v="335232"/>
    <x v="4563"/>
    <x v="0"/>
    <x v="0"/>
    <n v="0"/>
    <x v="9"/>
    <x v="1"/>
    <n v="5"/>
  </r>
  <r>
    <x v="0"/>
    <x v="1"/>
    <x v="276"/>
    <n v="335236"/>
    <x v="4564"/>
    <x v="0"/>
    <x v="162"/>
    <n v="0"/>
    <x v="0"/>
    <x v="1"/>
    <n v="2.99"/>
  </r>
  <r>
    <x v="0"/>
    <x v="1"/>
    <x v="0"/>
    <n v="335253"/>
    <x v="4565"/>
    <x v="0"/>
    <x v="10"/>
    <n v="0"/>
    <x v="5"/>
    <x v="1"/>
    <n v="3.16"/>
  </r>
  <r>
    <x v="0"/>
    <x v="1"/>
    <x v="179"/>
    <n v="335260"/>
    <x v="4567"/>
    <x v="0"/>
    <x v="2439"/>
    <n v="36"/>
    <x v="224"/>
    <x v="1"/>
    <n v="81.55"/>
  </r>
  <r>
    <x v="0"/>
    <x v="1"/>
    <x v="11"/>
    <n v="335273"/>
    <x v="4569"/>
    <x v="0"/>
    <x v="317"/>
    <n v="2"/>
    <x v="3"/>
    <x v="1"/>
    <n v="1.01"/>
  </r>
  <r>
    <x v="0"/>
    <x v="1"/>
    <x v="49"/>
    <n v="335274"/>
    <x v="4570"/>
    <x v="0"/>
    <x v="295"/>
    <n v="0"/>
    <x v="3"/>
    <x v="1"/>
    <n v="0.83"/>
  </r>
  <r>
    <x v="0"/>
    <x v="1"/>
    <x v="13"/>
    <n v="335285"/>
    <x v="4572"/>
    <x v="0"/>
    <x v="0"/>
    <n v="0"/>
    <x v="10"/>
    <x v="1"/>
    <n v="13"/>
  </r>
  <r>
    <x v="0"/>
    <x v="1"/>
    <x v="13"/>
    <n v="335298"/>
    <x v="13178"/>
    <x v="0"/>
    <x v="0"/>
    <n v="0"/>
    <x v="2"/>
    <x v="1"/>
    <n v="1"/>
  </r>
  <r>
    <x v="0"/>
    <x v="1"/>
    <x v="78"/>
    <n v="335302"/>
    <x v="13179"/>
    <x v="0"/>
    <x v="3"/>
    <n v="0"/>
    <x v="3"/>
    <x v="1"/>
    <n v="0.08"/>
  </r>
  <r>
    <x v="0"/>
    <x v="1"/>
    <x v="3"/>
    <n v="335311"/>
    <x v="13180"/>
    <x v="0"/>
    <x v="0"/>
    <n v="0"/>
    <x v="2"/>
    <x v="1"/>
    <n v="1"/>
  </r>
  <r>
    <x v="0"/>
    <x v="1"/>
    <x v="12"/>
    <n v="335330"/>
    <x v="4576"/>
    <x v="0"/>
    <x v="1463"/>
    <n v="33"/>
    <x v="88"/>
    <x v="1"/>
    <n v="86.7"/>
  </r>
  <r>
    <x v="0"/>
    <x v="1"/>
    <x v="105"/>
    <n v="335355"/>
    <x v="4577"/>
    <x v="2"/>
    <x v="494"/>
    <n v="3"/>
    <x v="3"/>
    <x v="1"/>
    <n v="5.61"/>
  </r>
  <r>
    <x v="0"/>
    <x v="1"/>
    <x v="19"/>
    <n v="335356"/>
    <x v="4578"/>
    <x v="0"/>
    <x v="0"/>
    <n v="0"/>
    <x v="28"/>
    <x v="1"/>
    <n v="8"/>
  </r>
  <r>
    <x v="0"/>
    <x v="1"/>
    <x v="102"/>
    <n v="335363"/>
    <x v="4579"/>
    <x v="2"/>
    <x v="2187"/>
    <n v="1"/>
    <x v="2"/>
    <x v="1"/>
    <n v="5.16"/>
  </r>
  <r>
    <x v="0"/>
    <x v="1"/>
    <x v="19"/>
    <n v="335369"/>
    <x v="4580"/>
    <x v="0"/>
    <x v="0"/>
    <n v="0"/>
    <x v="0"/>
    <x v="1"/>
    <n v="2"/>
  </r>
  <r>
    <x v="0"/>
    <x v="1"/>
    <x v="19"/>
    <n v="335372"/>
    <x v="4581"/>
    <x v="0"/>
    <x v="0"/>
    <n v="0"/>
    <x v="44"/>
    <x v="1"/>
    <n v="12"/>
  </r>
  <r>
    <x v="0"/>
    <x v="1"/>
    <x v="68"/>
    <n v="335381"/>
    <x v="13181"/>
    <x v="0"/>
    <x v="0"/>
    <n v="0"/>
    <x v="3"/>
    <x v="1"/>
    <n v="0"/>
  </r>
  <r>
    <x v="0"/>
    <x v="1"/>
    <x v="0"/>
    <n v="335385"/>
    <x v="4582"/>
    <x v="0"/>
    <x v="1175"/>
    <n v="4"/>
    <x v="6"/>
    <x v="1"/>
    <n v="16.04"/>
  </r>
  <r>
    <x v="0"/>
    <x v="1"/>
    <x v="12"/>
    <n v="335409"/>
    <x v="4583"/>
    <x v="0"/>
    <x v="0"/>
    <n v="0"/>
    <x v="2"/>
    <x v="1"/>
    <n v="1"/>
  </r>
  <r>
    <x v="0"/>
    <x v="1"/>
    <x v="19"/>
    <n v="335418"/>
    <x v="4584"/>
    <x v="0"/>
    <x v="0"/>
    <n v="0"/>
    <x v="2"/>
    <x v="1"/>
    <n v="1"/>
  </r>
  <r>
    <x v="0"/>
    <x v="1"/>
    <x v="78"/>
    <n v="33545"/>
    <x v="4585"/>
    <x v="0"/>
    <x v="10"/>
    <n v="1"/>
    <x v="3"/>
    <x v="1"/>
    <n v="0.16"/>
  </r>
  <r>
    <x v="0"/>
    <x v="1"/>
    <x v="67"/>
    <n v="335452"/>
    <x v="4586"/>
    <x v="0"/>
    <x v="0"/>
    <n v="0"/>
    <x v="2"/>
    <x v="1"/>
    <n v="1"/>
  </r>
  <r>
    <x v="0"/>
    <x v="1"/>
    <x v="3"/>
    <n v="335456"/>
    <x v="4587"/>
    <x v="0"/>
    <x v="0"/>
    <n v="0"/>
    <x v="2"/>
    <x v="1"/>
    <n v="1"/>
  </r>
  <r>
    <x v="0"/>
    <x v="1"/>
    <x v="12"/>
    <n v="335461"/>
    <x v="13182"/>
    <x v="0"/>
    <x v="0"/>
    <n v="0"/>
    <x v="2"/>
    <x v="1"/>
    <n v="1"/>
  </r>
  <r>
    <x v="0"/>
    <x v="1"/>
    <x v="3"/>
    <n v="335471"/>
    <x v="13183"/>
    <x v="0"/>
    <x v="0"/>
    <n v="0"/>
    <x v="5"/>
    <x v="1"/>
    <n v="3"/>
  </r>
  <r>
    <x v="0"/>
    <x v="1"/>
    <x v="1"/>
    <n v="335475"/>
    <x v="4589"/>
    <x v="0"/>
    <x v="0"/>
    <n v="0"/>
    <x v="2"/>
    <x v="1"/>
    <n v="1"/>
  </r>
  <r>
    <x v="0"/>
    <x v="1"/>
    <x v="38"/>
    <n v="335486"/>
    <x v="4590"/>
    <x v="0"/>
    <x v="213"/>
    <n v="1"/>
    <x v="36"/>
    <x v="1"/>
    <n v="16.309999999999999"/>
  </r>
  <r>
    <x v="0"/>
    <x v="1"/>
    <x v="13"/>
    <n v="335513"/>
    <x v="4592"/>
    <x v="0"/>
    <x v="0"/>
    <n v="0"/>
    <x v="4"/>
    <x v="1"/>
    <n v="6"/>
  </r>
  <r>
    <x v="0"/>
    <x v="1"/>
    <x v="41"/>
    <n v="335522"/>
    <x v="4593"/>
    <x v="0"/>
    <x v="0"/>
    <n v="0"/>
    <x v="2"/>
    <x v="1"/>
    <n v="1"/>
  </r>
  <r>
    <x v="0"/>
    <x v="1"/>
    <x v="41"/>
    <n v="335527"/>
    <x v="4595"/>
    <x v="0"/>
    <x v="0"/>
    <n v="0"/>
    <x v="0"/>
    <x v="1"/>
    <n v="2"/>
  </r>
  <r>
    <x v="0"/>
    <x v="1"/>
    <x v="41"/>
    <n v="335531"/>
    <x v="4596"/>
    <x v="0"/>
    <x v="0"/>
    <n v="0"/>
    <x v="2"/>
    <x v="1"/>
    <n v="1"/>
  </r>
  <r>
    <x v="0"/>
    <x v="1"/>
    <x v="41"/>
    <n v="335549"/>
    <x v="4598"/>
    <x v="0"/>
    <x v="9"/>
    <n v="0"/>
    <x v="3"/>
    <x v="1"/>
    <n v="0.34"/>
  </r>
  <r>
    <x v="0"/>
    <x v="1"/>
    <x v="41"/>
    <n v="335556"/>
    <x v="13184"/>
    <x v="0"/>
    <x v="0"/>
    <n v="0"/>
    <x v="0"/>
    <x v="1"/>
    <n v="2"/>
  </r>
  <r>
    <x v="0"/>
    <x v="1"/>
    <x v="41"/>
    <n v="335562"/>
    <x v="4600"/>
    <x v="0"/>
    <x v="0"/>
    <n v="0"/>
    <x v="2"/>
    <x v="1"/>
    <n v="1"/>
  </r>
  <r>
    <x v="0"/>
    <x v="1"/>
    <x v="3"/>
    <n v="335578"/>
    <x v="4602"/>
    <x v="0"/>
    <x v="3"/>
    <n v="0"/>
    <x v="1"/>
    <x v="1"/>
    <n v="4.08"/>
  </r>
  <r>
    <x v="0"/>
    <x v="1"/>
    <x v="3"/>
    <n v="335580"/>
    <x v="4603"/>
    <x v="0"/>
    <x v="0"/>
    <n v="0"/>
    <x v="2"/>
    <x v="1"/>
    <n v="1"/>
  </r>
  <r>
    <x v="0"/>
    <x v="1"/>
    <x v="13"/>
    <n v="335589"/>
    <x v="4606"/>
    <x v="0"/>
    <x v="917"/>
    <n v="2"/>
    <x v="8"/>
    <x v="1"/>
    <n v="8.74"/>
  </r>
  <r>
    <x v="0"/>
    <x v="1"/>
    <x v="13"/>
    <n v="335596"/>
    <x v="13185"/>
    <x v="0"/>
    <x v="0"/>
    <n v="0"/>
    <x v="2"/>
    <x v="1"/>
    <n v="1"/>
  </r>
  <r>
    <x v="0"/>
    <x v="1"/>
    <x v="1"/>
    <n v="335634"/>
    <x v="4608"/>
    <x v="0"/>
    <x v="0"/>
    <n v="0"/>
    <x v="2"/>
    <x v="1"/>
    <n v="1"/>
  </r>
  <r>
    <x v="0"/>
    <x v="1"/>
    <x v="0"/>
    <n v="335642"/>
    <x v="4609"/>
    <x v="0"/>
    <x v="0"/>
    <n v="0"/>
    <x v="6"/>
    <x v="1"/>
    <n v="9"/>
  </r>
  <r>
    <x v="0"/>
    <x v="1"/>
    <x v="0"/>
    <n v="335644"/>
    <x v="4610"/>
    <x v="0"/>
    <x v="0"/>
    <n v="0"/>
    <x v="28"/>
    <x v="1"/>
    <n v="8"/>
  </r>
  <r>
    <x v="0"/>
    <x v="1"/>
    <x v="0"/>
    <n v="335646"/>
    <x v="4611"/>
    <x v="0"/>
    <x v="0"/>
    <n v="0"/>
    <x v="20"/>
    <x v="1"/>
    <n v="11"/>
  </r>
  <r>
    <x v="0"/>
    <x v="1"/>
    <x v="0"/>
    <n v="335648"/>
    <x v="4612"/>
    <x v="0"/>
    <x v="0"/>
    <n v="0"/>
    <x v="9"/>
    <x v="1"/>
    <n v="5"/>
  </r>
  <r>
    <x v="0"/>
    <x v="1"/>
    <x v="0"/>
    <n v="335651"/>
    <x v="4613"/>
    <x v="0"/>
    <x v="0"/>
    <n v="0"/>
    <x v="4"/>
    <x v="1"/>
    <n v="6"/>
  </r>
  <r>
    <x v="0"/>
    <x v="1"/>
    <x v="11"/>
    <n v="335667"/>
    <x v="4614"/>
    <x v="0"/>
    <x v="5"/>
    <n v="0"/>
    <x v="3"/>
    <x v="1"/>
    <n v="0.33"/>
  </r>
  <r>
    <x v="0"/>
    <x v="1"/>
    <x v="191"/>
    <n v="335674"/>
    <x v="13186"/>
    <x v="0"/>
    <x v="0"/>
    <n v="0"/>
    <x v="2"/>
    <x v="1"/>
    <n v="1"/>
  </r>
  <r>
    <x v="0"/>
    <x v="1"/>
    <x v="191"/>
    <n v="335678"/>
    <x v="13187"/>
    <x v="0"/>
    <x v="0"/>
    <n v="0"/>
    <x v="1"/>
    <x v="1"/>
    <n v="4"/>
  </r>
  <r>
    <x v="0"/>
    <x v="1"/>
    <x v="0"/>
    <n v="335683"/>
    <x v="4616"/>
    <x v="0"/>
    <x v="27"/>
    <n v="0"/>
    <x v="3"/>
    <x v="1"/>
    <n v="0.17"/>
  </r>
  <r>
    <x v="0"/>
    <x v="1"/>
    <x v="0"/>
    <n v="335694"/>
    <x v="4618"/>
    <x v="0"/>
    <x v="0"/>
    <n v="0"/>
    <x v="3"/>
    <x v="1"/>
    <n v="0"/>
  </r>
  <r>
    <x v="0"/>
    <x v="1"/>
    <x v="69"/>
    <n v="335696"/>
    <x v="4619"/>
    <x v="2"/>
    <x v="2466"/>
    <n v="18"/>
    <x v="3"/>
    <x v="1"/>
    <n v="20.2"/>
  </r>
  <r>
    <x v="0"/>
    <x v="1"/>
    <x v="43"/>
    <n v="335698"/>
    <x v="4620"/>
    <x v="2"/>
    <x v="9"/>
    <n v="1"/>
    <x v="3"/>
    <x v="1"/>
    <n v="0.34"/>
  </r>
  <r>
    <x v="0"/>
    <x v="1"/>
    <x v="101"/>
    <n v="335707"/>
    <x v="4622"/>
    <x v="0"/>
    <x v="9"/>
    <n v="0"/>
    <x v="3"/>
    <x v="1"/>
    <n v="0.34"/>
  </r>
  <r>
    <x v="0"/>
    <x v="1"/>
    <x v="101"/>
    <n v="335709"/>
    <x v="4623"/>
    <x v="0"/>
    <x v="1156"/>
    <n v="7"/>
    <x v="1"/>
    <x v="1"/>
    <n v="8.7100000000000009"/>
  </r>
  <r>
    <x v="0"/>
    <x v="1"/>
    <x v="101"/>
    <n v="335714"/>
    <x v="4624"/>
    <x v="0"/>
    <x v="31"/>
    <n v="0"/>
    <x v="3"/>
    <x v="1"/>
    <n v="1.19"/>
  </r>
  <r>
    <x v="0"/>
    <x v="1"/>
    <x v="22"/>
    <n v="335718"/>
    <x v="4625"/>
    <x v="2"/>
    <x v="2467"/>
    <n v="14"/>
    <x v="3"/>
    <x v="1"/>
    <n v="12.91"/>
  </r>
  <r>
    <x v="0"/>
    <x v="1"/>
    <x v="60"/>
    <n v="335723"/>
    <x v="4626"/>
    <x v="2"/>
    <x v="3"/>
    <n v="0"/>
    <x v="3"/>
    <x v="1"/>
    <n v="0.08"/>
  </r>
  <r>
    <x v="0"/>
    <x v="1"/>
    <x v="11"/>
    <n v="335731"/>
    <x v="4627"/>
    <x v="2"/>
    <x v="27"/>
    <n v="0"/>
    <x v="3"/>
    <x v="1"/>
    <n v="0.17"/>
  </r>
  <r>
    <x v="0"/>
    <x v="1"/>
    <x v="0"/>
    <n v="335733"/>
    <x v="4628"/>
    <x v="2"/>
    <x v="9"/>
    <n v="0"/>
    <x v="3"/>
    <x v="1"/>
    <n v="0.34"/>
  </r>
  <r>
    <x v="0"/>
    <x v="1"/>
    <x v="0"/>
    <n v="335735"/>
    <x v="4629"/>
    <x v="2"/>
    <x v="7"/>
    <n v="0"/>
    <x v="3"/>
    <x v="1"/>
    <n v="1.02"/>
  </r>
  <r>
    <x v="0"/>
    <x v="1"/>
    <x v="0"/>
    <n v="335737"/>
    <x v="4630"/>
    <x v="2"/>
    <x v="27"/>
    <n v="0"/>
    <x v="3"/>
    <x v="1"/>
    <n v="0.17"/>
  </r>
  <r>
    <x v="0"/>
    <x v="1"/>
    <x v="1"/>
    <n v="335742"/>
    <x v="4631"/>
    <x v="0"/>
    <x v="0"/>
    <n v="0"/>
    <x v="5"/>
    <x v="1"/>
    <n v="3"/>
  </r>
  <r>
    <x v="0"/>
    <x v="1"/>
    <x v="68"/>
    <n v="335751"/>
    <x v="13188"/>
    <x v="0"/>
    <x v="0"/>
    <n v="0"/>
    <x v="2"/>
    <x v="1"/>
    <n v="1"/>
  </r>
  <r>
    <x v="0"/>
    <x v="1"/>
    <x v="49"/>
    <n v="335776"/>
    <x v="4634"/>
    <x v="0"/>
    <x v="38"/>
    <n v="3"/>
    <x v="2"/>
    <x v="1"/>
    <n v="1.74"/>
  </r>
  <r>
    <x v="0"/>
    <x v="1"/>
    <x v="37"/>
    <n v="335835"/>
    <x v="4636"/>
    <x v="0"/>
    <x v="10"/>
    <n v="0"/>
    <x v="0"/>
    <x v="1"/>
    <n v="2.16"/>
  </r>
  <r>
    <x v="0"/>
    <x v="1"/>
    <x v="41"/>
    <n v="335854"/>
    <x v="4637"/>
    <x v="0"/>
    <x v="108"/>
    <n v="1"/>
    <x v="0"/>
    <x v="1"/>
    <n v="2.4900000000000002"/>
  </r>
  <r>
    <x v="0"/>
    <x v="1"/>
    <x v="43"/>
    <n v="335878"/>
    <x v="13189"/>
    <x v="0"/>
    <x v="0"/>
    <n v="0"/>
    <x v="3"/>
    <x v="1"/>
    <n v="0"/>
  </r>
  <r>
    <x v="0"/>
    <x v="1"/>
    <x v="0"/>
    <n v="335882"/>
    <x v="4638"/>
    <x v="0"/>
    <x v="53"/>
    <n v="0"/>
    <x v="3"/>
    <x v="1"/>
    <n v="0.24"/>
  </r>
  <r>
    <x v="0"/>
    <x v="1"/>
    <x v="13"/>
    <n v="335924"/>
    <x v="4639"/>
    <x v="0"/>
    <x v="0"/>
    <n v="0"/>
    <x v="5"/>
    <x v="1"/>
    <n v="3"/>
  </r>
  <r>
    <x v="0"/>
    <x v="1"/>
    <x v="39"/>
    <n v="335927"/>
    <x v="4640"/>
    <x v="0"/>
    <x v="1964"/>
    <n v="3"/>
    <x v="6"/>
    <x v="1"/>
    <n v="11.46"/>
  </r>
  <r>
    <x v="0"/>
    <x v="1"/>
    <x v="4"/>
    <n v="335940"/>
    <x v="13190"/>
    <x v="0"/>
    <x v="0"/>
    <n v="0"/>
    <x v="0"/>
    <x v="1"/>
    <n v="2"/>
  </r>
  <r>
    <x v="0"/>
    <x v="1"/>
    <x v="4"/>
    <n v="335941"/>
    <x v="4641"/>
    <x v="0"/>
    <x v="0"/>
    <n v="0"/>
    <x v="2"/>
    <x v="1"/>
    <n v="1"/>
  </r>
  <r>
    <x v="0"/>
    <x v="1"/>
    <x v="49"/>
    <n v="33596"/>
    <x v="4642"/>
    <x v="0"/>
    <x v="0"/>
    <n v="0"/>
    <x v="2"/>
    <x v="1"/>
    <n v="1"/>
  </r>
  <r>
    <x v="0"/>
    <x v="1"/>
    <x v="81"/>
    <n v="335989"/>
    <x v="4643"/>
    <x v="0"/>
    <x v="354"/>
    <n v="2"/>
    <x v="1"/>
    <x v="1"/>
    <n v="4.8100000000000005"/>
  </r>
  <r>
    <x v="0"/>
    <x v="1"/>
    <x v="81"/>
    <n v="335992"/>
    <x v="4644"/>
    <x v="0"/>
    <x v="16"/>
    <n v="1"/>
    <x v="1"/>
    <x v="1"/>
    <n v="5.21"/>
  </r>
  <r>
    <x v="0"/>
    <x v="1"/>
    <x v="5"/>
    <n v="336036"/>
    <x v="13191"/>
    <x v="0"/>
    <x v="0"/>
    <n v="0"/>
    <x v="2"/>
    <x v="1"/>
    <n v="1"/>
  </r>
  <r>
    <x v="0"/>
    <x v="1"/>
    <x v="19"/>
    <n v="336062"/>
    <x v="4648"/>
    <x v="0"/>
    <x v="0"/>
    <n v="0"/>
    <x v="5"/>
    <x v="1"/>
    <n v="3"/>
  </r>
  <r>
    <x v="0"/>
    <x v="1"/>
    <x v="23"/>
    <n v="336106"/>
    <x v="13192"/>
    <x v="0"/>
    <x v="0"/>
    <n v="0"/>
    <x v="0"/>
    <x v="1"/>
    <n v="2"/>
  </r>
  <r>
    <x v="0"/>
    <x v="1"/>
    <x v="23"/>
    <n v="336114"/>
    <x v="4649"/>
    <x v="0"/>
    <x v="0"/>
    <n v="0"/>
    <x v="2"/>
    <x v="1"/>
    <n v="1"/>
  </r>
  <r>
    <x v="0"/>
    <x v="1"/>
    <x v="12"/>
    <n v="336129"/>
    <x v="4650"/>
    <x v="0"/>
    <x v="0"/>
    <n v="0"/>
    <x v="0"/>
    <x v="1"/>
    <n v="2"/>
  </r>
  <r>
    <x v="0"/>
    <x v="1"/>
    <x v="187"/>
    <n v="336189"/>
    <x v="4654"/>
    <x v="0"/>
    <x v="0"/>
    <n v="0"/>
    <x v="2"/>
    <x v="1"/>
    <n v="1"/>
  </r>
  <r>
    <x v="0"/>
    <x v="1"/>
    <x v="41"/>
    <n v="336196"/>
    <x v="13193"/>
    <x v="0"/>
    <x v="0"/>
    <n v="0"/>
    <x v="2"/>
    <x v="1"/>
    <n v="1"/>
  </r>
  <r>
    <x v="0"/>
    <x v="1"/>
    <x v="191"/>
    <n v="336216"/>
    <x v="13194"/>
    <x v="0"/>
    <x v="0"/>
    <n v="0"/>
    <x v="2"/>
    <x v="1"/>
    <n v="1"/>
  </r>
  <r>
    <x v="0"/>
    <x v="1"/>
    <x v="13"/>
    <n v="336291"/>
    <x v="4658"/>
    <x v="0"/>
    <x v="0"/>
    <n v="0"/>
    <x v="2"/>
    <x v="1"/>
    <n v="1"/>
  </r>
  <r>
    <x v="0"/>
    <x v="1"/>
    <x v="0"/>
    <n v="336298"/>
    <x v="4659"/>
    <x v="0"/>
    <x v="0"/>
    <n v="0"/>
    <x v="2"/>
    <x v="1"/>
    <n v="1"/>
  </r>
  <r>
    <x v="0"/>
    <x v="1"/>
    <x v="4"/>
    <n v="336303"/>
    <x v="4660"/>
    <x v="0"/>
    <x v="0"/>
    <n v="0"/>
    <x v="6"/>
    <x v="1"/>
    <n v="9"/>
  </r>
  <r>
    <x v="0"/>
    <x v="1"/>
    <x v="13"/>
    <n v="336319"/>
    <x v="4661"/>
    <x v="0"/>
    <x v="0"/>
    <n v="0"/>
    <x v="1"/>
    <x v="1"/>
    <n v="4"/>
  </r>
  <r>
    <x v="0"/>
    <x v="1"/>
    <x v="1"/>
    <n v="336336"/>
    <x v="4662"/>
    <x v="0"/>
    <x v="0"/>
    <n v="0"/>
    <x v="31"/>
    <x v="1"/>
    <n v="19"/>
  </r>
  <r>
    <x v="0"/>
    <x v="1"/>
    <x v="1"/>
    <n v="336338"/>
    <x v="4663"/>
    <x v="0"/>
    <x v="0"/>
    <n v="0"/>
    <x v="0"/>
    <x v="1"/>
    <n v="2"/>
  </r>
  <r>
    <x v="0"/>
    <x v="1"/>
    <x v="1"/>
    <n v="336345"/>
    <x v="4664"/>
    <x v="0"/>
    <x v="57"/>
    <n v="0"/>
    <x v="5"/>
    <x v="1"/>
    <n v="3.25"/>
  </r>
  <r>
    <x v="0"/>
    <x v="1"/>
    <x v="1"/>
    <n v="336349"/>
    <x v="4666"/>
    <x v="0"/>
    <x v="0"/>
    <n v="0"/>
    <x v="2"/>
    <x v="1"/>
    <n v="1"/>
  </r>
  <r>
    <x v="0"/>
    <x v="1"/>
    <x v="1"/>
    <n v="336352"/>
    <x v="13195"/>
    <x v="0"/>
    <x v="0"/>
    <n v="0"/>
    <x v="0"/>
    <x v="1"/>
    <n v="2"/>
  </r>
  <r>
    <x v="0"/>
    <x v="1"/>
    <x v="1"/>
    <n v="336354"/>
    <x v="4667"/>
    <x v="0"/>
    <x v="0"/>
    <n v="0"/>
    <x v="0"/>
    <x v="1"/>
    <n v="2"/>
  </r>
  <r>
    <x v="0"/>
    <x v="1"/>
    <x v="11"/>
    <n v="336396"/>
    <x v="4670"/>
    <x v="2"/>
    <x v="27"/>
    <n v="0"/>
    <x v="3"/>
    <x v="1"/>
    <n v="0.17"/>
  </r>
  <r>
    <x v="0"/>
    <x v="1"/>
    <x v="12"/>
    <n v="336413"/>
    <x v="4671"/>
    <x v="0"/>
    <x v="0"/>
    <n v="0"/>
    <x v="0"/>
    <x v="1"/>
    <n v="2"/>
  </r>
  <r>
    <x v="0"/>
    <x v="1"/>
    <x v="12"/>
    <n v="336415"/>
    <x v="13196"/>
    <x v="0"/>
    <x v="0"/>
    <n v="0"/>
    <x v="2"/>
    <x v="1"/>
    <n v="1"/>
  </r>
  <r>
    <x v="0"/>
    <x v="1"/>
    <x v="41"/>
    <n v="336425"/>
    <x v="13197"/>
    <x v="0"/>
    <x v="0"/>
    <n v="0"/>
    <x v="2"/>
    <x v="1"/>
    <n v="1"/>
  </r>
  <r>
    <x v="0"/>
    <x v="1"/>
    <x v="2"/>
    <n v="336427"/>
    <x v="4672"/>
    <x v="0"/>
    <x v="208"/>
    <n v="3"/>
    <x v="0"/>
    <x v="1"/>
    <n v="6.83"/>
  </r>
  <r>
    <x v="0"/>
    <x v="1"/>
    <x v="3"/>
    <n v="336445"/>
    <x v="4673"/>
    <x v="0"/>
    <x v="0"/>
    <n v="0"/>
    <x v="2"/>
    <x v="1"/>
    <n v="1"/>
  </r>
  <r>
    <x v="0"/>
    <x v="1"/>
    <x v="141"/>
    <n v="336447"/>
    <x v="4674"/>
    <x v="0"/>
    <x v="0"/>
    <n v="0"/>
    <x v="5"/>
    <x v="1"/>
    <n v="3"/>
  </r>
  <r>
    <x v="0"/>
    <x v="1"/>
    <x v="41"/>
    <n v="336455"/>
    <x v="4675"/>
    <x v="0"/>
    <x v="0"/>
    <n v="0"/>
    <x v="0"/>
    <x v="1"/>
    <n v="2"/>
  </r>
  <r>
    <x v="0"/>
    <x v="1"/>
    <x v="1"/>
    <n v="336462"/>
    <x v="4676"/>
    <x v="0"/>
    <x v="0"/>
    <n v="0"/>
    <x v="5"/>
    <x v="1"/>
    <n v="3"/>
  </r>
  <r>
    <x v="0"/>
    <x v="1"/>
    <x v="1"/>
    <n v="336464"/>
    <x v="13198"/>
    <x v="0"/>
    <x v="0"/>
    <n v="0"/>
    <x v="2"/>
    <x v="1"/>
    <n v="1"/>
  </r>
  <r>
    <x v="0"/>
    <x v="1"/>
    <x v="2"/>
    <n v="336473"/>
    <x v="4677"/>
    <x v="2"/>
    <x v="6"/>
    <n v="2"/>
    <x v="3"/>
    <x v="1"/>
    <n v="1.7"/>
  </r>
  <r>
    <x v="0"/>
    <x v="1"/>
    <x v="60"/>
    <n v="336487"/>
    <x v="13199"/>
    <x v="0"/>
    <x v="0"/>
    <n v="0"/>
    <x v="0"/>
    <x v="1"/>
    <n v="2"/>
  </r>
  <r>
    <x v="0"/>
    <x v="1"/>
    <x v="60"/>
    <n v="336494"/>
    <x v="13200"/>
    <x v="0"/>
    <x v="0"/>
    <n v="0"/>
    <x v="1"/>
    <x v="1"/>
    <n v="4"/>
  </r>
  <r>
    <x v="0"/>
    <x v="1"/>
    <x v="78"/>
    <n v="336520"/>
    <x v="4680"/>
    <x v="0"/>
    <x v="0"/>
    <n v="0"/>
    <x v="44"/>
    <x v="1"/>
    <n v="12"/>
  </r>
  <r>
    <x v="0"/>
    <x v="1"/>
    <x v="78"/>
    <n v="336527"/>
    <x v="4681"/>
    <x v="0"/>
    <x v="268"/>
    <n v="4"/>
    <x v="4"/>
    <x v="1"/>
    <n v="8.620000000000001"/>
  </r>
  <r>
    <x v="0"/>
    <x v="1"/>
    <x v="60"/>
    <n v="336536"/>
    <x v="4682"/>
    <x v="0"/>
    <x v="0"/>
    <n v="0"/>
    <x v="28"/>
    <x v="1"/>
    <n v="8"/>
  </r>
  <r>
    <x v="0"/>
    <x v="1"/>
    <x v="4"/>
    <n v="336560"/>
    <x v="13201"/>
    <x v="0"/>
    <x v="0"/>
    <n v="0"/>
    <x v="2"/>
    <x v="1"/>
    <n v="1"/>
  </r>
  <r>
    <x v="0"/>
    <x v="1"/>
    <x v="14"/>
    <n v="336567"/>
    <x v="4683"/>
    <x v="0"/>
    <x v="0"/>
    <n v="0"/>
    <x v="0"/>
    <x v="1"/>
    <n v="2"/>
  </r>
  <r>
    <x v="0"/>
    <x v="1"/>
    <x v="83"/>
    <n v="336585"/>
    <x v="4684"/>
    <x v="0"/>
    <x v="108"/>
    <n v="1"/>
    <x v="5"/>
    <x v="1"/>
    <n v="3.49"/>
  </r>
  <r>
    <x v="0"/>
    <x v="1"/>
    <x v="83"/>
    <n v="336587"/>
    <x v="4685"/>
    <x v="0"/>
    <x v="0"/>
    <n v="0"/>
    <x v="2"/>
    <x v="1"/>
    <n v="1"/>
  </r>
  <r>
    <x v="0"/>
    <x v="1"/>
    <x v="79"/>
    <n v="336589"/>
    <x v="4686"/>
    <x v="0"/>
    <x v="0"/>
    <n v="0"/>
    <x v="0"/>
    <x v="1"/>
    <n v="2"/>
  </r>
  <r>
    <x v="0"/>
    <x v="1"/>
    <x v="47"/>
    <n v="336637"/>
    <x v="4687"/>
    <x v="0"/>
    <x v="109"/>
    <n v="0"/>
    <x v="3"/>
    <x v="1"/>
    <n v="0.5"/>
  </r>
  <r>
    <x v="0"/>
    <x v="1"/>
    <x v="0"/>
    <n v="336656"/>
    <x v="13202"/>
    <x v="0"/>
    <x v="3"/>
    <n v="0"/>
    <x v="3"/>
    <x v="1"/>
    <n v="0.08"/>
  </r>
  <r>
    <x v="0"/>
    <x v="1"/>
    <x v="12"/>
    <n v="336667"/>
    <x v="4689"/>
    <x v="0"/>
    <x v="0"/>
    <n v="0"/>
    <x v="0"/>
    <x v="1"/>
    <n v="2"/>
  </r>
  <r>
    <x v="0"/>
    <x v="1"/>
    <x v="182"/>
    <n v="336689"/>
    <x v="4690"/>
    <x v="0"/>
    <x v="16"/>
    <n v="0"/>
    <x v="3"/>
    <x v="1"/>
    <n v="1.21"/>
  </r>
  <r>
    <x v="0"/>
    <x v="1"/>
    <x v="60"/>
    <n v="336701"/>
    <x v="13203"/>
    <x v="0"/>
    <x v="0"/>
    <n v="0"/>
    <x v="2"/>
    <x v="1"/>
    <n v="1"/>
  </r>
  <r>
    <x v="0"/>
    <x v="1"/>
    <x v="277"/>
    <n v="336724"/>
    <x v="4693"/>
    <x v="2"/>
    <x v="516"/>
    <n v="2"/>
    <x v="3"/>
    <x v="1"/>
    <n v="3.55"/>
  </r>
  <r>
    <x v="0"/>
    <x v="1"/>
    <x v="277"/>
    <n v="336729"/>
    <x v="4694"/>
    <x v="2"/>
    <x v="393"/>
    <n v="8"/>
    <x v="3"/>
    <x v="1"/>
    <n v="5.09"/>
  </r>
  <r>
    <x v="0"/>
    <x v="1"/>
    <x v="214"/>
    <n v="336731"/>
    <x v="4695"/>
    <x v="2"/>
    <x v="2468"/>
    <n v="49"/>
    <x v="5"/>
    <x v="1"/>
    <n v="57.37"/>
  </r>
  <r>
    <x v="0"/>
    <x v="1"/>
    <x v="0"/>
    <n v="336735"/>
    <x v="4696"/>
    <x v="0"/>
    <x v="197"/>
    <n v="0"/>
    <x v="3"/>
    <x v="1"/>
    <n v="0.9"/>
  </r>
  <r>
    <x v="0"/>
    <x v="1"/>
    <x v="215"/>
    <n v="336753"/>
    <x v="4699"/>
    <x v="2"/>
    <x v="269"/>
    <n v="2"/>
    <x v="3"/>
    <x v="1"/>
    <n v="1.06"/>
  </r>
  <r>
    <x v="0"/>
    <x v="1"/>
    <x v="196"/>
    <n v="336756"/>
    <x v="4701"/>
    <x v="0"/>
    <x v="0"/>
    <n v="0"/>
    <x v="0"/>
    <x v="1"/>
    <n v="2"/>
  </r>
  <r>
    <x v="0"/>
    <x v="1"/>
    <x v="36"/>
    <n v="336764"/>
    <x v="13204"/>
    <x v="0"/>
    <x v="0"/>
    <n v="0"/>
    <x v="2"/>
    <x v="1"/>
    <n v="1"/>
  </r>
  <r>
    <x v="0"/>
    <x v="1"/>
    <x v="142"/>
    <n v="336768"/>
    <x v="13205"/>
    <x v="0"/>
    <x v="53"/>
    <n v="0"/>
    <x v="3"/>
    <x v="1"/>
    <n v="0.24"/>
  </r>
  <r>
    <x v="0"/>
    <x v="1"/>
    <x v="13"/>
    <n v="336778"/>
    <x v="4702"/>
    <x v="0"/>
    <x v="0"/>
    <n v="0"/>
    <x v="2"/>
    <x v="1"/>
    <n v="1"/>
  </r>
  <r>
    <x v="0"/>
    <x v="1"/>
    <x v="43"/>
    <n v="336784"/>
    <x v="13206"/>
    <x v="0"/>
    <x v="0"/>
    <n v="0"/>
    <x v="2"/>
    <x v="1"/>
    <n v="1"/>
  </r>
  <r>
    <x v="0"/>
    <x v="1"/>
    <x v="28"/>
    <n v="336806"/>
    <x v="4703"/>
    <x v="0"/>
    <x v="0"/>
    <n v="0"/>
    <x v="2"/>
    <x v="1"/>
    <n v="1"/>
  </r>
  <r>
    <x v="0"/>
    <x v="1"/>
    <x v="28"/>
    <n v="336811"/>
    <x v="4705"/>
    <x v="0"/>
    <x v="0"/>
    <n v="0"/>
    <x v="2"/>
    <x v="1"/>
    <n v="1"/>
  </r>
  <r>
    <x v="0"/>
    <x v="1"/>
    <x v="0"/>
    <n v="336813"/>
    <x v="13207"/>
    <x v="0"/>
    <x v="200"/>
    <n v="3"/>
    <x v="3"/>
    <x v="1"/>
    <n v="2.17"/>
  </r>
  <r>
    <x v="0"/>
    <x v="1"/>
    <x v="83"/>
    <n v="336827"/>
    <x v="13208"/>
    <x v="0"/>
    <x v="0"/>
    <n v="0"/>
    <x v="0"/>
    <x v="1"/>
    <n v="2"/>
  </r>
  <r>
    <x v="0"/>
    <x v="1"/>
    <x v="51"/>
    <n v="336855"/>
    <x v="4706"/>
    <x v="2"/>
    <x v="27"/>
    <n v="3"/>
    <x v="3"/>
    <x v="1"/>
    <n v="0.17"/>
  </r>
  <r>
    <x v="0"/>
    <x v="1"/>
    <x v="58"/>
    <n v="336861"/>
    <x v="4709"/>
    <x v="0"/>
    <x v="0"/>
    <n v="0"/>
    <x v="0"/>
    <x v="1"/>
    <n v="2"/>
  </r>
  <r>
    <x v="0"/>
    <x v="1"/>
    <x v="69"/>
    <n v="336865"/>
    <x v="4710"/>
    <x v="0"/>
    <x v="1888"/>
    <n v="12"/>
    <x v="19"/>
    <x v="1"/>
    <n v="21.61"/>
  </r>
  <r>
    <x v="0"/>
    <x v="1"/>
    <x v="1"/>
    <n v="336876"/>
    <x v="4711"/>
    <x v="0"/>
    <x v="1245"/>
    <n v="2"/>
    <x v="0"/>
    <x v="1"/>
    <n v="4.16"/>
  </r>
  <r>
    <x v="0"/>
    <x v="1"/>
    <x v="1"/>
    <n v="336878"/>
    <x v="4712"/>
    <x v="0"/>
    <x v="415"/>
    <n v="2"/>
    <x v="9"/>
    <x v="1"/>
    <n v="7.32"/>
  </r>
  <r>
    <x v="0"/>
    <x v="1"/>
    <x v="81"/>
    <n v="336914"/>
    <x v="4715"/>
    <x v="0"/>
    <x v="91"/>
    <n v="0"/>
    <x v="224"/>
    <x v="1"/>
    <n v="50.42"/>
  </r>
  <r>
    <x v="0"/>
    <x v="1"/>
    <x v="81"/>
    <n v="336916"/>
    <x v="4716"/>
    <x v="0"/>
    <x v="26"/>
    <n v="0"/>
    <x v="19"/>
    <x v="1"/>
    <n v="10.4"/>
  </r>
  <r>
    <x v="0"/>
    <x v="1"/>
    <x v="81"/>
    <n v="336918"/>
    <x v="4717"/>
    <x v="0"/>
    <x v="0"/>
    <n v="0"/>
    <x v="49"/>
    <x v="1"/>
    <n v="17"/>
  </r>
  <r>
    <x v="0"/>
    <x v="1"/>
    <x v="81"/>
    <n v="336921"/>
    <x v="4718"/>
    <x v="0"/>
    <x v="0"/>
    <n v="0"/>
    <x v="129"/>
    <x v="1"/>
    <n v="34"/>
  </r>
  <r>
    <x v="0"/>
    <x v="1"/>
    <x v="40"/>
    <n v="33693"/>
    <x v="4719"/>
    <x v="2"/>
    <x v="1073"/>
    <n v="0"/>
    <x v="3"/>
    <x v="1"/>
    <n v="1.61"/>
  </r>
  <r>
    <x v="0"/>
    <x v="1"/>
    <x v="43"/>
    <n v="336942"/>
    <x v="4721"/>
    <x v="0"/>
    <x v="0"/>
    <n v="0"/>
    <x v="9"/>
    <x v="1"/>
    <n v="5"/>
  </r>
  <r>
    <x v="0"/>
    <x v="1"/>
    <x v="175"/>
    <n v="336953"/>
    <x v="4723"/>
    <x v="0"/>
    <x v="0"/>
    <n v="0"/>
    <x v="5"/>
    <x v="1"/>
    <n v="3"/>
  </r>
  <r>
    <x v="0"/>
    <x v="1"/>
    <x v="43"/>
    <n v="336956"/>
    <x v="4724"/>
    <x v="0"/>
    <x v="170"/>
    <n v="1"/>
    <x v="2"/>
    <x v="1"/>
    <n v="1.96"/>
  </r>
  <r>
    <x v="0"/>
    <x v="1"/>
    <x v="0"/>
    <n v="336965"/>
    <x v="13209"/>
    <x v="0"/>
    <x v="0"/>
    <n v="0"/>
    <x v="2"/>
    <x v="1"/>
    <n v="1"/>
  </r>
  <r>
    <x v="0"/>
    <x v="1"/>
    <x v="34"/>
    <n v="337005"/>
    <x v="4725"/>
    <x v="0"/>
    <x v="0"/>
    <n v="0"/>
    <x v="0"/>
    <x v="1"/>
    <n v="2"/>
  </r>
  <r>
    <x v="0"/>
    <x v="1"/>
    <x v="92"/>
    <n v="337007"/>
    <x v="13210"/>
    <x v="0"/>
    <x v="0"/>
    <n v="0"/>
    <x v="2"/>
    <x v="1"/>
    <n v="1"/>
  </r>
  <r>
    <x v="0"/>
    <x v="1"/>
    <x v="34"/>
    <n v="337013"/>
    <x v="4726"/>
    <x v="0"/>
    <x v="0"/>
    <n v="0"/>
    <x v="9"/>
    <x v="1"/>
    <n v="5"/>
  </r>
  <r>
    <x v="0"/>
    <x v="1"/>
    <x v="34"/>
    <n v="337021"/>
    <x v="4727"/>
    <x v="0"/>
    <x v="0"/>
    <n v="0"/>
    <x v="4"/>
    <x v="1"/>
    <n v="6"/>
  </r>
  <r>
    <x v="0"/>
    <x v="1"/>
    <x v="13"/>
    <n v="337031"/>
    <x v="4728"/>
    <x v="0"/>
    <x v="0"/>
    <n v="0"/>
    <x v="42"/>
    <x v="1"/>
    <n v="37"/>
  </r>
  <r>
    <x v="0"/>
    <x v="1"/>
    <x v="95"/>
    <n v="337037"/>
    <x v="13211"/>
    <x v="0"/>
    <x v="0"/>
    <n v="0"/>
    <x v="0"/>
    <x v="1"/>
    <n v="2"/>
  </r>
  <r>
    <x v="0"/>
    <x v="1"/>
    <x v="1"/>
    <n v="337049"/>
    <x v="4730"/>
    <x v="0"/>
    <x v="0"/>
    <n v="0"/>
    <x v="10"/>
    <x v="1"/>
    <n v="13"/>
  </r>
  <r>
    <x v="0"/>
    <x v="1"/>
    <x v="1"/>
    <n v="337051"/>
    <x v="4731"/>
    <x v="0"/>
    <x v="3"/>
    <n v="0"/>
    <x v="4"/>
    <x v="1"/>
    <n v="6.08"/>
  </r>
  <r>
    <x v="0"/>
    <x v="1"/>
    <x v="41"/>
    <n v="337081"/>
    <x v="4733"/>
    <x v="0"/>
    <x v="941"/>
    <n v="0"/>
    <x v="9"/>
    <x v="1"/>
    <n v="5.88"/>
  </r>
  <r>
    <x v="0"/>
    <x v="1"/>
    <x v="41"/>
    <n v="337083"/>
    <x v="4734"/>
    <x v="0"/>
    <x v="870"/>
    <n v="2"/>
    <x v="3"/>
    <x v="1"/>
    <n v="2.96"/>
  </r>
  <r>
    <x v="0"/>
    <x v="1"/>
    <x v="0"/>
    <n v="337085"/>
    <x v="4735"/>
    <x v="0"/>
    <x v="2469"/>
    <n v="1"/>
    <x v="36"/>
    <x v="1"/>
    <n v="15.79"/>
  </r>
  <r>
    <x v="0"/>
    <x v="1"/>
    <x v="0"/>
    <n v="337087"/>
    <x v="4736"/>
    <x v="0"/>
    <x v="149"/>
    <n v="2"/>
    <x v="30"/>
    <x v="1"/>
    <n v="19.87"/>
  </r>
  <r>
    <x v="0"/>
    <x v="1"/>
    <x v="1"/>
    <n v="337099"/>
    <x v="13212"/>
    <x v="0"/>
    <x v="0"/>
    <n v="0"/>
    <x v="0"/>
    <x v="1"/>
    <n v="2"/>
  </r>
  <r>
    <x v="0"/>
    <x v="1"/>
    <x v="71"/>
    <n v="337107"/>
    <x v="4737"/>
    <x v="0"/>
    <x v="1365"/>
    <n v="1"/>
    <x v="42"/>
    <x v="1"/>
    <n v="41.69"/>
  </r>
  <r>
    <x v="0"/>
    <x v="1"/>
    <x v="1"/>
    <n v="337109"/>
    <x v="4738"/>
    <x v="0"/>
    <x v="0"/>
    <n v="0"/>
    <x v="28"/>
    <x v="1"/>
    <n v="8"/>
  </r>
  <r>
    <x v="0"/>
    <x v="1"/>
    <x v="78"/>
    <n v="337117"/>
    <x v="4740"/>
    <x v="0"/>
    <x v="57"/>
    <n v="1"/>
    <x v="9"/>
    <x v="1"/>
    <n v="5.25"/>
  </r>
  <r>
    <x v="0"/>
    <x v="1"/>
    <x v="43"/>
    <n v="337125"/>
    <x v="4742"/>
    <x v="0"/>
    <x v="0"/>
    <n v="0"/>
    <x v="0"/>
    <x v="1"/>
    <n v="2"/>
  </r>
  <r>
    <x v="0"/>
    <x v="1"/>
    <x v="278"/>
    <n v="337133"/>
    <x v="13213"/>
    <x v="0"/>
    <x v="0"/>
    <n v="0"/>
    <x v="2"/>
    <x v="1"/>
    <n v="1"/>
  </r>
  <r>
    <x v="0"/>
    <x v="1"/>
    <x v="43"/>
    <n v="337139"/>
    <x v="4745"/>
    <x v="0"/>
    <x v="109"/>
    <n v="0"/>
    <x v="9"/>
    <x v="1"/>
    <n v="5.5"/>
  </r>
  <r>
    <x v="0"/>
    <x v="1"/>
    <x v="2"/>
    <n v="337145"/>
    <x v="4746"/>
    <x v="2"/>
    <x v="27"/>
    <n v="0"/>
    <x v="3"/>
    <x v="1"/>
    <n v="0.17"/>
  </r>
  <r>
    <x v="0"/>
    <x v="1"/>
    <x v="0"/>
    <n v="337189"/>
    <x v="4747"/>
    <x v="0"/>
    <x v="26"/>
    <n v="1"/>
    <x v="1"/>
    <x v="1"/>
    <n v="4.4000000000000004"/>
  </r>
  <r>
    <x v="0"/>
    <x v="1"/>
    <x v="41"/>
    <n v="337215"/>
    <x v="4748"/>
    <x v="0"/>
    <x v="178"/>
    <n v="1"/>
    <x v="3"/>
    <x v="1"/>
    <n v="1"/>
  </r>
  <r>
    <x v="0"/>
    <x v="1"/>
    <x v="216"/>
    <n v="337217"/>
    <x v="4749"/>
    <x v="0"/>
    <x v="38"/>
    <n v="1"/>
    <x v="2"/>
    <x v="1"/>
    <n v="1.74"/>
  </r>
  <r>
    <x v="0"/>
    <x v="1"/>
    <x v="216"/>
    <n v="337219"/>
    <x v="4750"/>
    <x v="0"/>
    <x v="201"/>
    <n v="1"/>
    <x v="2"/>
    <x v="1"/>
    <n v="1.65"/>
  </r>
  <r>
    <x v="0"/>
    <x v="1"/>
    <x v="12"/>
    <n v="337273"/>
    <x v="13214"/>
    <x v="0"/>
    <x v="0"/>
    <n v="0"/>
    <x v="2"/>
    <x v="1"/>
    <n v="1"/>
  </r>
  <r>
    <x v="0"/>
    <x v="1"/>
    <x v="12"/>
    <n v="337277"/>
    <x v="13215"/>
    <x v="0"/>
    <x v="0"/>
    <n v="0"/>
    <x v="2"/>
    <x v="1"/>
    <n v="1"/>
  </r>
  <r>
    <x v="0"/>
    <x v="1"/>
    <x v="12"/>
    <n v="337279"/>
    <x v="4751"/>
    <x v="0"/>
    <x v="0"/>
    <n v="0"/>
    <x v="0"/>
    <x v="1"/>
    <n v="2"/>
  </r>
  <r>
    <x v="0"/>
    <x v="1"/>
    <x v="60"/>
    <n v="337298"/>
    <x v="4752"/>
    <x v="0"/>
    <x v="0"/>
    <n v="0"/>
    <x v="4"/>
    <x v="1"/>
    <n v="6"/>
  </r>
  <r>
    <x v="0"/>
    <x v="1"/>
    <x v="60"/>
    <n v="337300"/>
    <x v="4753"/>
    <x v="0"/>
    <x v="0"/>
    <n v="0"/>
    <x v="9"/>
    <x v="1"/>
    <n v="5"/>
  </r>
  <r>
    <x v="0"/>
    <x v="1"/>
    <x v="13"/>
    <n v="337320"/>
    <x v="4754"/>
    <x v="0"/>
    <x v="3"/>
    <n v="1"/>
    <x v="24"/>
    <x v="1"/>
    <n v="14.08"/>
  </r>
  <r>
    <x v="0"/>
    <x v="1"/>
    <x v="13"/>
    <n v="337374"/>
    <x v="4758"/>
    <x v="0"/>
    <x v="0"/>
    <n v="0"/>
    <x v="0"/>
    <x v="1"/>
    <n v="2"/>
  </r>
  <r>
    <x v="0"/>
    <x v="1"/>
    <x v="3"/>
    <n v="337402"/>
    <x v="4759"/>
    <x v="0"/>
    <x v="0"/>
    <n v="0"/>
    <x v="1"/>
    <x v="1"/>
    <n v="4"/>
  </r>
  <r>
    <x v="0"/>
    <x v="1"/>
    <x v="12"/>
    <n v="337409"/>
    <x v="4761"/>
    <x v="0"/>
    <x v="0"/>
    <n v="0"/>
    <x v="5"/>
    <x v="1"/>
    <n v="3"/>
  </r>
  <r>
    <x v="0"/>
    <x v="1"/>
    <x v="12"/>
    <n v="337420"/>
    <x v="4762"/>
    <x v="0"/>
    <x v="15"/>
    <n v="0"/>
    <x v="3"/>
    <x v="1"/>
    <n v="0.32"/>
  </r>
  <r>
    <x v="0"/>
    <x v="1"/>
    <x v="0"/>
    <n v="337426"/>
    <x v="4763"/>
    <x v="0"/>
    <x v="0"/>
    <n v="0"/>
    <x v="5"/>
    <x v="1"/>
    <n v="3"/>
  </r>
  <r>
    <x v="0"/>
    <x v="1"/>
    <x v="78"/>
    <n v="337451"/>
    <x v="13216"/>
    <x v="0"/>
    <x v="0"/>
    <n v="0"/>
    <x v="2"/>
    <x v="1"/>
    <n v="1"/>
  </r>
  <r>
    <x v="0"/>
    <x v="1"/>
    <x v="12"/>
    <n v="337483"/>
    <x v="13217"/>
    <x v="0"/>
    <x v="0"/>
    <n v="0"/>
    <x v="2"/>
    <x v="1"/>
    <n v="1"/>
  </r>
  <r>
    <x v="0"/>
    <x v="1"/>
    <x v="13"/>
    <n v="337495"/>
    <x v="4764"/>
    <x v="0"/>
    <x v="0"/>
    <n v="0"/>
    <x v="2"/>
    <x v="1"/>
    <n v="1"/>
  </r>
  <r>
    <x v="0"/>
    <x v="1"/>
    <x v="2"/>
    <n v="337505"/>
    <x v="13218"/>
    <x v="2"/>
    <x v="3"/>
    <n v="0"/>
    <x v="3"/>
    <x v="1"/>
    <n v="0.08"/>
  </r>
  <r>
    <x v="0"/>
    <x v="1"/>
    <x v="42"/>
    <n v="337509"/>
    <x v="4765"/>
    <x v="2"/>
    <x v="305"/>
    <n v="13"/>
    <x v="3"/>
    <x v="1"/>
    <n v="10.98"/>
  </r>
  <r>
    <x v="0"/>
    <x v="1"/>
    <x v="41"/>
    <n v="337514"/>
    <x v="4766"/>
    <x v="0"/>
    <x v="0"/>
    <n v="0"/>
    <x v="0"/>
    <x v="1"/>
    <n v="2"/>
  </r>
  <r>
    <x v="0"/>
    <x v="1"/>
    <x v="13"/>
    <n v="337516"/>
    <x v="4767"/>
    <x v="0"/>
    <x v="0"/>
    <n v="0"/>
    <x v="9"/>
    <x v="1"/>
    <n v="5"/>
  </r>
  <r>
    <x v="0"/>
    <x v="1"/>
    <x v="13"/>
    <n v="337518"/>
    <x v="4768"/>
    <x v="0"/>
    <x v="0"/>
    <n v="0"/>
    <x v="5"/>
    <x v="1"/>
    <n v="3"/>
  </r>
  <r>
    <x v="0"/>
    <x v="1"/>
    <x v="78"/>
    <n v="337555"/>
    <x v="13219"/>
    <x v="0"/>
    <x v="0"/>
    <n v="0"/>
    <x v="2"/>
    <x v="1"/>
    <n v="1"/>
  </r>
  <r>
    <x v="0"/>
    <x v="1"/>
    <x v="78"/>
    <n v="337557"/>
    <x v="13220"/>
    <x v="0"/>
    <x v="0"/>
    <n v="0"/>
    <x v="2"/>
    <x v="1"/>
    <n v="1"/>
  </r>
  <r>
    <x v="0"/>
    <x v="1"/>
    <x v="0"/>
    <n v="337588"/>
    <x v="4771"/>
    <x v="0"/>
    <x v="0"/>
    <n v="0"/>
    <x v="2"/>
    <x v="1"/>
    <n v="1"/>
  </r>
  <r>
    <x v="0"/>
    <x v="1"/>
    <x v="13"/>
    <n v="337590"/>
    <x v="4772"/>
    <x v="0"/>
    <x v="0"/>
    <n v="0"/>
    <x v="34"/>
    <x v="1"/>
    <n v="16"/>
  </r>
  <r>
    <x v="0"/>
    <x v="1"/>
    <x v="0"/>
    <n v="337612"/>
    <x v="13221"/>
    <x v="2"/>
    <x v="27"/>
    <n v="0"/>
    <x v="3"/>
    <x v="1"/>
    <n v="0.17"/>
  </r>
  <r>
    <x v="0"/>
    <x v="1"/>
    <x v="13"/>
    <n v="337633"/>
    <x v="4773"/>
    <x v="0"/>
    <x v="10"/>
    <n v="0"/>
    <x v="4"/>
    <x v="1"/>
    <n v="6.16"/>
  </r>
  <r>
    <x v="0"/>
    <x v="1"/>
    <x v="13"/>
    <n v="337667"/>
    <x v="4774"/>
    <x v="0"/>
    <x v="0"/>
    <n v="0"/>
    <x v="0"/>
    <x v="1"/>
    <n v="2"/>
  </r>
  <r>
    <x v="0"/>
    <x v="1"/>
    <x v="141"/>
    <n v="337672"/>
    <x v="4775"/>
    <x v="0"/>
    <x v="0"/>
    <n v="0"/>
    <x v="24"/>
    <x v="1"/>
    <n v="14"/>
  </r>
  <r>
    <x v="0"/>
    <x v="1"/>
    <x v="1"/>
    <n v="337701"/>
    <x v="13222"/>
    <x v="0"/>
    <x v="0"/>
    <n v="0"/>
    <x v="9"/>
    <x v="1"/>
    <n v="5"/>
  </r>
  <r>
    <x v="0"/>
    <x v="1"/>
    <x v="61"/>
    <n v="337770"/>
    <x v="13223"/>
    <x v="0"/>
    <x v="0"/>
    <n v="0"/>
    <x v="1"/>
    <x v="1"/>
    <n v="4"/>
  </r>
  <r>
    <x v="0"/>
    <x v="1"/>
    <x v="34"/>
    <n v="337791"/>
    <x v="4779"/>
    <x v="0"/>
    <x v="0"/>
    <n v="0"/>
    <x v="2"/>
    <x v="1"/>
    <n v="1"/>
  </r>
  <r>
    <x v="0"/>
    <x v="1"/>
    <x v="109"/>
    <n v="337822"/>
    <x v="4780"/>
    <x v="0"/>
    <x v="0"/>
    <n v="0"/>
    <x v="1"/>
    <x v="1"/>
    <n v="4"/>
  </r>
  <r>
    <x v="0"/>
    <x v="1"/>
    <x v="0"/>
    <n v="337828"/>
    <x v="4781"/>
    <x v="0"/>
    <x v="2470"/>
    <n v="7"/>
    <x v="28"/>
    <x v="1"/>
    <n v="18.170000000000002"/>
  </r>
  <r>
    <x v="0"/>
    <x v="1"/>
    <x v="1"/>
    <n v="337850"/>
    <x v="4782"/>
    <x v="0"/>
    <x v="0"/>
    <n v="0"/>
    <x v="0"/>
    <x v="1"/>
    <n v="2"/>
  </r>
  <r>
    <x v="0"/>
    <x v="1"/>
    <x v="0"/>
    <n v="337855"/>
    <x v="13224"/>
    <x v="0"/>
    <x v="0"/>
    <n v="0"/>
    <x v="2"/>
    <x v="1"/>
    <n v="1"/>
  </r>
  <r>
    <x v="0"/>
    <x v="1"/>
    <x v="2"/>
    <n v="337887"/>
    <x v="4785"/>
    <x v="0"/>
    <x v="837"/>
    <n v="0"/>
    <x v="4"/>
    <x v="1"/>
    <n v="7.68"/>
  </r>
  <r>
    <x v="0"/>
    <x v="1"/>
    <x v="43"/>
    <n v="337902"/>
    <x v="4786"/>
    <x v="0"/>
    <x v="0"/>
    <n v="0"/>
    <x v="5"/>
    <x v="1"/>
    <n v="3"/>
  </r>
  <r>
    <x v="0"/>
    <x v="1"/>
    <x v="101"/>
    <n v="337950"/>
    <x v="4791"/>
    <x v="0"/>
    <x v="2471"/>
    <n v="20"/>
    <x v="20"/>
    <x v="1"/>
    <n v="31.64"/>
  </r>
  <r>
    <x v="0"/>
    <x v="1"/>
    <x v="0"/>
    <n v="338006"/>
    <x v="13225"/>
    <x v="0"/>
    <x v="0"/>
    <n v="0"/>
    <x v="2"/>
    <x v="1"/>
    <n v="1"/>
  </r>
  <r>
    <x v="0"/>
    <x v="1"/>
    <x v="192"/>
    <n v="338059"/>
    <x v="4793"/>
    <x v="0"/>
    <x v="0"/>
    <n v="0"/>
    <x v="0"/>
    <x v="1"/>
    <n v="2"/>
  </r>
  <r>
    <x v="0"/>
    <x v="1"/>
    <x v="68"/>
    <n v="338066"/>
    <x v="4795"/>
    <x v="0"/>
    <x v="0"/>
    <n v="1"/>
    <x v="0"/>
    <x v="1"/>
    <n v="2"/>
  </r>
  <r>
    <x v="0"/>
    <x v="1"/>
    <x v="68"/>
    <n v="338068"/>
    <x v="13226"/>
    <x v="0"/>
    <x v="0"/>
    <n v="0"/>
    <x v="1"/>
    <x v="1"/>
    <n v="4"/>
  </r>
  <r>
    <x v="0"/>
    <x v="1"/>
    <x v="13"/>
    <n v="338097"/>
    <x v="4796"/>
    <x v="0"/>
    <x v="0"/>
    <n v="0"/>
    <x v="0"/>
    <x v="1"/>
    <n v="2"/>
  </r>
  <r>
    <x v="0"/>
    <x v="1"/>
    <x v="161"/>
    <n v="338128"/>
    <x v="4798"/>
    <x v="0"/>
    <x v="0"/>
    <n v="0"/>
    <x v="2"/>
    <x v="1"/>
    <n v="1"/>
  </r>
  <r>
    <x v="0"/>
    <x v="1"/>
    <x v="34"/>
    <n v="338141"/>
    <x v="4801"/>
    <x v="0"/>
    <x v="0"/>
    <n v="0"/>
    <x v="44"/>
    <x v="1"/>
    <n v="12"/>
  </r>
  <r>
    <x v="0"/>
    <x v="1"/>
    <x v="43"/>
    <n v="338144"/>
    <x v="4802"/>
    <x v="0"/>
    <x v="83"/>
    <n v="0"/>
    <x v="3"/>
    <x v="1"/>
    <n v="0.56999999999999995"/>
  </r>
  <r>
    <x v="0"/>
    <x v="1"/>
    <x v="43"/>
    <n v="338151"/>
    <x v="13227"/>
    <x v="0"/>
    <x v="0"/>
    <n v="0"/>
    <x v="2"/>
    <x v="1"/>
    <n v="1"/>
  </r>
  <r>
    <x v="0"/>
    <x v="1"/>
    <x v="0"/>
    <n v="338155"/>
    <x v="13228"/>
    <x v="0"/>
    <x v="0"/>
    <n v="0"/>
    <x v="2"/>
    <x v="1"/>
    <n v="1"/>
  </r>
  <r>
    <x v="0"/>
    <x v="1"/>
    <x v="34"/>
    <n v="338168"/>
    <x v="13229"/>
    <x v="0"/>
    <x v="0"/>
    <n v="0"/>
    <x v="2"/>
    <x v="1"/>
    <n v="1"/>
  </r>
  <r>
    <x v="0"/>
    <x v="1"/>
    <x v="34"/>
    <n v="338197"/>
    <x v="13230"/>
    <x v="0"/>
    <x v="0"/>
    <n v="0"/>
    <x v="2"/>
    <x v="1"/>
    <n v="1"/>
  </r>
  <r>
    <x v="0"/>
    <x v="1"/>
    <x v="34"/>
    <n v="338201"/>
    <x v="4804"/>
    <x v="0"/>
    <x v="0"/>
    <n v="0"/>
    <x v="0"/>
    <x v="1"/>
    <n v="2"/>
  </r>
  <r>
    <x v="0"/>
    <x v="1"/>
    <x v="43"/>
    <n v="338203"/>
    <x v="13231"/>
    <x v="0"/>
    <x v="0"/>
    <n v="0"/>
    <x v="1"/>
    <x v="1"/>
    <n v="4"/>
  </r>
  <r>
    <x v="0"/>
    <x v="1"/>
    <x v="12"/>
    <n v="338226"/>
    <x v="13232"/>
    <x v="0"/>
    <x v="0"/>
    <n v="0"/>
    <x v="2"/>
    <x v="1"/>
    <n v="1"/>
  </r>
  <r>
    <x v="0"/>
    <x v="1"/>
    <x v="23"/>
    <n v="338231"/>
    <x v="13233"/>
    <x v="0"/>
    <x v="0"/>
    <n v="0"/>
    <x v="2"/>
    <x v="1"/>
    <n v="1"/>
  </r>
  <r>
    <x v="0"/>
    <x v="1"/>
    <x v="141"/>
    <n v="338247"/>
    <x v="13234"/>
    <x v="0"/>
    <x v="0"/>
    <n v="0"/>
    <x v="0"/>
    <x v="1"/>
    <n v="2"/>
  </r>
  <r>
    <x v="0"/>
    <x v="1"/>
    <x v="4"/>
    <n v="338272"/>
    <x v="4806"/>
    <x v="0"/>
    <x v="0"/>
    <n v="0"/>
    <x v="1"/>
    <x v="1"/>
    <n v="4"/>
  </r>
  <r>
    <x v="0"/>
    <x v="1"/>
    <x v="177"/>
    <n v="338296"/>
    <x v="4807"/>
    <x v="0"/>
    <x v="206"/>
    <n v="2"/>
    <x v="1"/>
    <x v="1"/>
    <n v="4.9800000000000004"/>
  </r>
  <r>
    <x v="0"/>
    <x v="1"/>
    <x v="0"/>
    <n v="338327"/>
    <x v="4808"/>
    <x v="0"/>
    <x v="83"/>
    <n v="1"/>
    <x v="3"/>
    <x v="1"/>
    <n v="0.56999999999999995"/>
  </r>
  <r>
    <x v="0"/>
    <x v="1"/>
    <x v="78"/>
    <n v="338353"/>
    <x v="4809"/>
    <x v="0"/>
    <x v="0"/>
    <n v="0"/>
    <x v="2"/>
    <x v="1"/>
    <n v="1"/>
  </r>
  <r>
    <x v="0"/>
    <x v="1"/>
    <x v="43"/>
    <n v="338399"/>
    <x v="4811"/>
    <x v="0"/>
    <x v="0"/>
    <n v="0"/>
    <x v="1"/>
    <x v="1"/>
    <n v="4"/>
  </r>
  <r>
    <x v="0"/>
    <x v="1"/>
    <x v="37"/>
    <n v="338400"/>
    <x v="13235"/>
    <x v="0"/>
    <x v="0"/>
    <n v="0"/>
    <x v="2"/>
    <x v="1"/>
    <n v="1"/>
  </r>
  <r>
    <x v="0"/>
    <x v="1"/>
    <x v="13"/>
    <n v="338406"/>
    <x v="4812"/>
    <x v="0"/>
    <x v="0"/>
    <n v="0"/>
    <x v="2"/>
    <x v="1"/>
    <n v="1"/>
  </r>
  <r>
    <x v="0"/>
    <x v="1"/>
    <x v="4"/>
    <n v="338416"/>
    <x v="13236"/>
    <x v="0"/>
    <x v="0"/>
    <n v="0"/>
    <x v="9"/>
    <x v="1"/>
    <n v="5"/>
  </r>
  <r>
    <x v="0"/>
    <x v="1"/>
    <x v="217"/>
    <n v="338427"/>
    <x v="4815"/>
    <x v="0"/>
    <x v="342"/>
    <n v="2"/>
    <x v="2"/>
    <x v="1"/>
    <n v="1.73"/>
  </r>
  <r>
    <x v="0"/>
    <x v="1"/>
    <x v="12"/>
    <n v="338457"/>
    <x v="4816"/>
    <x v="0"/>
    <x v="3"/>
    <n v="0"/>
    <x v="3"/>
    <x v="1"/>
    <n v="0.08"/>
  </r>
  <r>
    <x v="0"/>
    <x v="1"/>
    <x v="12"/>
    <n v="338459"/>
    <x v="4817"/>
    <x v="0"/>
    <x v="39"/>
    <n v="1"/>
    <x v="3"/>
    <x v="1"/>
    <n v="0.41"/>
  </r>
  <r>
    <x v="0"/>
    <x v="1"/>
    <x v="41"/>
    <n v="338468"/>
    <x v="4818"/>
    <x v="0"/>
    <x v="811"/>
    <n v="4"/>
    <x v="8"/>
    <x v="1"/>
    <n v="11.79"/>
  </r>
  <r>
    <x v="0"/>
    <x v="1"/>
    <x v="41"/>
    <n v="338470"/>
    <x v="13237"/>
    <x v="0"/>
    <x v="393"/>
    <n v="3"/>
    <x v="5"/>
    <x v="1"/>
    <n v="8.09"/>
  </r>
  <r>
    <x v="0"/>
    <x v="1"/>
    <x v="12"/>
    <n v="338501"/>
    <x v="4819"/>
    <x v="0"/>
    <x v="3"/>
    <n v="0"/>
    <x v="3"/>
    <x v="1"/>
    <n v="0.08"/>
  </r>
  <r>
    <x v="0"/>
    <x v="1"/>
    <x v="12"/>
    <n v="338503"/>
    <x v="4820"/>
    <x v="0"/>
    <x v="17"/>
    <n v="2"/>
    <x v="3"/>
    <x v="1"/>
    <n v="1.91"/>
  </r>
  <r>
    <x v="0"/>
    <x v="1"/>
    <x v="12"/>
    <n v="338510"/>
    <x v="4822"/>
    <x v="0"/>
    <x v="0"/>
    <n v="0"/>
    <x v="5"/>
    <x v="1"/>
    <n v="3"/>
  </r>
  <r>
    <x v="0"/>
    <x v="1"/>
    <x v="173"/>
    <n v="338514"/>
    <x v="4823"/>
    <x v="2"/>
    <x v="387"/>
    <n v="0"/>
    <x v="3"/>
    <x v="1"/>
    <n v="2.38"/>
  </r>
  <r>
    <x v="0"/>
    <x v="1"/>
    <x v="43"/>
    <n v="338517"/>
    <x v="4824"/>
    <x v="0"/>
    <x v="0"/>
    <n v="0"/>
    <x v="2"/>
    <x v="1"/>
    <n v="1"/>
  </r>
  <r>
    <x v="0"/>
    <x v="1"/>
    <x v="13"/>
    <n v="338694"/>
    <x v="4830"/>
    <x v="0"/>
    <x v="253"/>
    <n v="5"/>
    <x v="2"/>
    <x v="1"/>
    <n v="2.8"/>
  </r>
  <r>
    <x v="0"/>
    <x v="1"/>
    <x v="79"/>
    <n v="338701"/>
    <x v="4831"/>
    <x v="0"/>
    <x v="0"/>
    <n v="0"/>
    <x v="2"/>
    <x v="1"/>
    <n v="1"/>
  </r>
  <r>
    <x v="0"/>
    <x v="1"/>
    <x v="25"/>
    <n v="338745"/>
    <x v="4833"/>
    <x v="0"/>
    <x v="0"/>
    <n v="0"/>
    <x v="2"/>
    <x v="1"/>
    <n v="1"/>
  </r>
  <r>
    <x v="0"/>
    <x v="1"/>
    <x v="0"/>
    <n v="338771"/>
    <x v="13238"/>
    <x v="0"/>
    <x v="0"/>
    <n v="0"/>
    <x v="2"/>
    <x v="1"/>
    <n v="1"/>
  </r>
  <r>
    <x v="0"/>
    <x v="1"/>
    <x v="13"/>
    <n v="338779"/>
    <x v="13239"/>
    <x v="0"/>
    <x v="0"/>
    <n v="0"/>
    <x v="2"/>
    <x v="1"/>
    <n v="1"/>
  </r>
  <r>
    <x v="0"/>
    <x v="1"/>
    <x v="0"/>
    <n v="338799"/>
    <x v="4835"/>
    <x v="2"/>
    <x v="9"/>
    <n v="0"/>
    <x v="3"/>
    <x v="1"/>
    <n v="0.34"/>
  </r>
  <r>
    <x v="0"/>
    <x v="1"/>
    <x v="10"/>
    <n v="33880"/>
    <x v="4836"/>
    <x v="2"/>
    <x v="2472"/>
    <n v="34"/>
    <x v="3"/>
    <x v="1"/>
    <n v="28.18"/>
  </r>
  <r>
    <x v="0"/>
    <x v="1"/>
    <x v="28"/>
    <n v="338804"/>
    <x v="4837"/>
    <x v="2"/>
    <x v="18"/>
    <n v="0"/>
    <x v="3"/>
    <x v="1"/>
    <n v="0.51"/>
  </r>
  <r>
    <x v="0"/>
    <x v="1"/>
    <x v="0"/>
    <n v="338806"/>
    <x v="4838"/>
    <x v="2"/>
    <x v="9"/>
    <n v="0"/>
    <x v="3"/>
    <x v="1"/>
    <n v="0.34"/>
  </r>
  <r>
    <x v="0"/>
    <x v="1"/>
    <x v="0"/>
    <n v="338808"/>
    <x v="4839"/>
    <x v="2"/>
    <x v="27"/>
    <n v="0"/>
    <x v="3"/>
    <x v="1"/>
    <n v="0.17"/>
  </r>
  <r>
    <x v="0"/>
    <x v="1"/>
    <x v="43"/>
    <n v="338867"/>
    <x v="4843"/>
    <x v="0"/>
    <x v="3"/>
    <n v="1"/>
    <x v="0"/>
    <x v="1"/>
    <n v="2.08"/>
  </r>
  <r>
    <x v="0"/>
    <x v="1"/>
    <x v="43"/>
    <n v="338870"/>
    <x v="4844"/>
    <x v="0"/>
    <x v="38"/>
    <n v="0"/>
    <x v="2"/>
    <x v="1"/>
    <n v="1.74"/>
  </r>
  <r>
    <x v="0"/>
    <x v="1"/>
    <x v="43"/>
    <n v="338874"/>
    <x v="13240"/>
    <x v="0"/>
    <x v="0"/>
    <n v="0"/>
    <x v="2"/>
    <x v="1"/>
    <n v="1"/>
  </r>
  <r>
    <x v="0"/>
    <x v="1"/>
    <x v="2"/>
    <n v="338905"/>
    <x v="13241"/>
    <x v="0"/>
    <x v="0"/>
    <n v="0"/>
    <x v="2"/>
    <x v="1"/>
    <n v="1"/>
  </r>
  <r>
    <x v="0"/>
    <x v="1"/>
    <x v="2"/>
    <n v="338908"/>
    <x v="4846"/>
    <x v="0"/>
    <x v="0"/>
    <n v="0"/>
    <x v="2"/>
    <x v="1"/>
    <n v="1"/>
  </r>
  <r>
    <x v="0"/>
    <x v="1"/>
    <x v="2"/>
    <n v="338912"/>
    <x v="13242"/>
    <x v="0"/>
    <x v="0"/>
    <n v="0"/>
    <x v="2"/>
    <x v="1"/>
    <n v="1"/>
  </r>
  <r>
    <x v="0"/>
    <x v="1"/>
    <x v="2"/>
    <n v="338917"/>
    <x v="4847"/>
    <x v="0"/>
    <x v="0"/>
    <n v="0"/>
    <x v="2"/>
    <x v="1"/>
    <n v="1"/>
  </r>
  <r>
    <x v="0"/>
    <x v="1"/>
    <x v="2"/>
    <n v="338919"/>
    <x v="4848"/>
    <x v="0"/>
    <x v="0"/>
    <n v="0"/>
    <x v="2"/>
    <x v="1"/>
    <n v="1"/>
  </r>
  <r>
    <x v="0"/>
    <x v="1"/>
    <x v="13"/>
    <n v="338968"/>
    <x v="13243"/>
    <x v="0"/>
    <x v="0"/>
    <n v="0"/>
    <x v="2"/>
    <x v="1"/>
    <n v="1"/>
  </r>
  <r>
    <x v="0"/>
    <x v="1"/>
    <x v="3"/>
    <n v="338972"/>
    <x v="4850"/>
    <x v="0"/>
    <x v="0"/>
    <n v="0"/>
    <x v="2"/>
    <x v="1"/>
    <n v="1"/>
  </r>
  <r>
    <x v="0"/>
    <x v="1"/>
    <x v="3"/>
    <n v="338975"/>
    <x v="4851"/>
    <x v="0"/>
    <x v="0"/>
    <n v="0"/>
    <x v="2"/>
    <x v="1"/>
    <n v="1"/>
  </r>
  <r>
    <x v="0"/>
    <x v="1"/>
    <x v="11"/>
    <n v="338984"/>
    <x v="4852"/>
    <x v="2"/>
    <x v="178"/>
    <n v="0"/>
    <x v="9"/>
    <x v="1"/>
    <n v="6"/>
  </r>
  <r>
    <x v="0"/>
    <x v="1"/>
    <x v="19"/>
    <n v="339003"/>
    <x v="13244"/>
    <x v="0"/>
    <x v="0"/>
    <n v="0"/>
    <x v="2"/>
    <x v="1"/>
    <n v="1"/>
  </r>
  <r>
    <x v="0"/>
    <x v="1"/>
    <x v="4"/>
    <n v="339052"/>
    <x v="13245"/>
    <x v="0"/>
    <x v="0"/>
    <n v="0"/>
    <x v="0"/>
    <x v="1"/>
    <n v="2"/>
  </r>
  <r>
    <x v="0"/>
    <x v="1"/>
    <x v="3"/>
    <n v="339072"/>
    <x v="4853"/>
    <x v="0"/>
    <x v="0"/>
    <n v="0"/>
    <x v="2"/>
    <x v="1"/>
    <n v="1"/>
  </r>
  <r>
    <x v="0"/>
    <x v="1"/>
    <x v="12"/>
    <n v="339092"/>
    <x v="4854"/>
    <x v="0"/>
    <x v="0"/>
    <n v="0"/>
    <x v="2"/>
    <x v="1"/>
    <n v="1"/>
  </r>
  <r>
    <x v="0"/>
    <x v="1"/>
    <x v="12"/>
    <n v="339098"/>
    <x v="4857"/>
    <x v="0"/>
    <x v="0"/>
    <n v="0"/>
    <x v="0"/>
    <x v="1"/>
    <n v="2"/>
  </r>
  <r>
    <x v="0"/>
    <x v="1"/>
    <x v="12"/>
    <n v="339100"/>
    <x v="4858"/>
    <x v="0"/>
    <x v="0"/>
    <n v="0"/>
    <x v="5"/>
    <x v="1"/>
    <n v="3"/>
  </r>
  <r>
    <x v="0"/>
    <x v="1"/>
    <x v="12"/>
    <n v="339102"/>
    <x v="4859"/>
    <x v="0"/>
    <x v="0"/>
    <n v="0"/>
    <x v="2"/>
    <x v="1"/>
    <n v="1"/>
  </r>
  <r>
    <x v="0"/>
    <x v="1"/>
    <x v="13"/>
    <n v="339130"/>
    <x v="4860"/>
    <x v="0"/>
    <x v="0"/>
    <n v="0"/>
    <x v="36"/>
    <x v="1"/>
    <n v="15"/>
  </r>
  <r>
    <x v="0"/>
    <x v="1"/>
    <x v="4"/>
    <n v="339208"/>
    <x v="4862"/>
    <x v="0"/>
    <x v="0"/>
    <n v="0"/>
    <x v="2"/>
    <x v="1"/>
    <n v="1"/>
  </r>
  <r>
    <x v="0"/>
    <x v="1"/>
    <x v="3"/>
    <n v="339219"/>
    <x v="4865"/>
    <x v="0"/>
    <x v="0"/>
    <n v="0"/>
    <x v="0"/>
    <x v="1"/>
    <n v="2"/>
  </r>
  <r>
    <x v="0"/>
    <x v="1"/>
    <x v="1"/>
    <n v="339230"/>
    <x v="4866"/>
    <x v="0"/>
    <x v="0"/>
    <n v="0"/>
    <x v="24"/>
    <x v="1"/>
    <n v="14"/>
  </r>
  <r>
    <x v="0"/>
    <x v="1"/>
    <x v="1"/>
    <n v="339232"/>
    <x v="4867"/>
    <x v="0"/>
    <x v="0"/>
    <n v="0"/>
    <x v="20"/>
    <x v="1"/>
    <n v="11"/>
  </r>
  <r>
    <x v="0"/>
    <x v="1"/>
    <x v="0"/>
    <n v="339255"/>
    <x v="13246"/>
    <x v="0"/>
    <x v="0"/>
    <n v="0"/>
    <x v="1"/>
    <x v="1"/>
    <n v="4"/>
  </r>
  <r>
    <x v="0"/>
    <x v="1"/>
    <x v="5"/>
    <n v="339302"/>
    <x v="13247"/>
    <x v="0"/>
    <x v="0"/>
    <n v="0"/>
    <x v="2"/>
    <x v="1"/>
    <n v="1"/>
  </r>
  <r>
    <x v="0"/>
    <x v="1"/>
    <x v="37"/>
    <n v="339340"/>
    <x v="13248"/>
    <x v="0"/>
    <x v="0"/>
    <n v="0"/>
    <x v="2"/>
    <x v="1"/>
    <n v="1"/>
  </r>
  <r>
    <x v="0"/>
    <x v="1"/>
    <x v="37"/>
    <n v="339343"/>
    <x v="13249"/>
    <x v="0"/>
    <x v="27"/>
    <n v="0"/>
    <x v="3"/>
    <x v="1"/>
    <n v="0.17"/>
  </r>
  <r>
    <x v="0"/>
    <x v="1"/>
    <x v="12"/>
    <n v="339396"/>
    <x v="13250"/>
    <x v="0"/>
    <x v="0"/>
    <n v="0"/>
    <x v="2"/>
    <x v="1"/>
    <n v="1"/>
  </r>
  <r>
    <x v="0"/>
    <x v="1"/>
    <x v="41"/>
    <n v="339453"/>
    <x v="4872"/>
    <x v="0"/>
    <x v="0"/>
    <n v="0"/>
    <x v="2"/>
    <x v="1"/>
    <n v="1"/>
  </r>
  <r>
    <x v="0"/>
    <x v="1"/>
    <x v="13"/>
    <n v="339455"/>
    <x v="4873"/>
    <x v="0"/>
    <x v="0"/>
    <n v="0"/>
    <x v="2"/>
    <x v="1"/>
    <n v="1"/>
  </r>
  <r>
    <x v="0"/>
    <x v="1"/>
    <x v="43"/>
    <n v="339467"/>
    <x v="13251"/>
    <x v="0"/>
    <x v="0"/>
    <n v="0"/>
    <x v="0"/>
    <x v="1"/>
    <n v="2"/>
  </r>
  <r>
    <x v="0"/>
    <x v="1"/>
    <x v="191"/>
    <n v="339473"/>
    <x v="4874"/>
    <x v="0"/>
    <x v="3"/>
    <n v="1"/>
    <x v="1"/>
    <x v="1"/>
    <n v="4.08"/>
  </r>
  <r>
    <x v="0"/>
    <x v="1"/>
    <x v="1"/>
    <n v="339478"/>
    <x v="4875"/>
    <x v="0"/>
    <x v="3"/>
    <n v="0"/>
    <x v="2"/>
    <x v="1"/>
    <n v="1.08"/>
  </r>
  <r>
    <x v="0"/>
    <x v="1"/>
    <x v="13"/>
    <n v="339487"/>
    <x v="4876"/>
    <x v="0"/>
    <x v="0"/>
    <n v="0"/>
    <x v="0"/>
    <x v="1"/>
    <n v="2"/>
  </r>
  <r>
    <x v="0"/>
    <x v="1"/>
    <x v="0"/>
    <n v="339527"/>
    <x v="13252"/>
    <x v="0"/>
    <x v="0"/>
    <n v="0"/>
    <x v="2"/>
    <x v="1"/>
    <n v="1"/>
  </r>
  <r>
    <x v="0"/>
    <x v="1"/>
    <x v="13"/>
    <n v="339537"/>
    <x v="4877"/>
    <x v="0"/>
    <x v="0"/>
    <n v="0"/>
    <x v="9"/>
    <x v="1"/>
    <n v="5"/>
  </r>
  <r>
    <x v="0"/>
    <x v="1"/>
    <x v="13"/>
    <n v="339542"/>
    <x v="4878"/>
    <x v="0"/>
    <x v="0"/>
    <n v="0"/>
    <x v="2"/>
    <x v="1"/>
    <n v="1"/>
  </r>
  <r>
    <x v="0"/>
    <x v="1"/>
    <x v="78"/>
    <n v="339581"/>
    <x v="13253"/>
    <x v="0"/>
    <x v="0"/>
    <n v="0"/>
    <x v="2"/>
    <x v="1"/>
    <n v="1"/>
  </r>
  <r>
    <x v="0"/>
    <x v="1"/>
    <x v="43"/>
    <n v="339591"/>
    <x v="13254"/>
    <x v="0"/>
    <x v="0"/>
    <n v="0"/>
    <x v="0"/>
    <x v="1"/>
    <n v="2"/>
  </r>
  <r>
    <x v="0"/>
    <x v="1"/>
    <x v="13"/>
    <n v="339595"/>
    <x v="4880"/>
    <x v="0"/>
    <x v="0"/>
    <n v="0"/>
    <x v="0"/>
    <x v="1"/>
    <n v="2"/>
  </r>
  <r>
    <x v="0"/>
    <x v="1"/>
    <x v="61"/>
    <n v="339600"/>
    <x v="4881"/>
    <x v="0"/>
    <x v="0"/>
    <n v="0"/>
    <x v="36"/>
    <x v="1"/>
    <n v="15"/>
  </r>
  <r>
    <x v="0"/>
    <x v="1"/>
    <x v="4"/>
    <n v="339610"/>
    <x v="4882"/>
    <x v="0"/>
    <x v="0"/>
    <n v="0"/>
    <x v="2"/>
    <x v="1"/>
    <n v="1"/>
  </r>
  <r>
    <x v="0"/>
    <x v="1"/>
    <x v="43"/>
    <n v="339645"/>
    <x v="4883"/>
    <x v="0"/>
    <x v="0"/>
    <n v="0"/>
    <x v="5"/>
    <x v="1"/>
    <n v="3"/>
  </r>
  <r>
    <x v="0"/>
    <x v="1"/>
    <x v="43"/>
    <n v="339649"/>
    <x v="13255"/>
    <x v="0"/>
    <x v="0"/>
    <n v="0"/>
    <x v="5"/>
    <x v="1"/>
    <n v="3"/>
  </r>
  <r>
    <x v="0"/>
    <x v="1"/>
    <x v="0"/>
    <n v="339689"/>
    <x v="13256"/>
    <x v="0"/>
    <x v="27"/>
    <n v="0"/>
    <x v="3"/>
    <x v="1"/>
    <n v="0.17"/>
  </r>
  <r>
    <x v="0"/>
    <x v="1"/>
    <x v="43"/>
    <n v="339704"/>
    <x v="4884"/>
    <x v="0"/>
    <x v="0"/>
    <n v="0"/>
    <x v="2"/>
    <x v="1"/>
    <n v="1"/>
  </r>
  <r>
    <x v="0"/>
    <x v="1"/>
    <x v="1"/>
    <n v="339729"/>
    <x v="4886"/>
    <x v="0"/>
    <x v="0"/>
    <n v="0"/>
    <x v="0"/>
    <x v="1"/>
    <n v="2"/>
  </r>
  <r>
    <x v="0"/>
    <x v="1"/>
    <x v="31"/>
    <n v="339738"/>
    <x v="13257"/>
    <x v="0"/>
    <x v="0"/>
    <n v="0"/>
    <x v="2"/>
    <x v="1"/>
    <n v="1"/>
  </r>
  <r>
    <x v="0"/>
    <x v="1"/>
    <x v="18"/>
    <n v="339791"/>
    <x v="4888"/>
    <x v="0"/>
    <x v="0"/>
    <n v="0"/>
    <x v="0"/>
    <x v="1"/>
    <n v="2"/>
  </r>
  <r>
    <x v="0"/>
    <x v="1"/>
    <x v="18"/>
    <n v="339796"/>
    <x v="4889"/>
    <x v="0"/>
    <x v="0"/>
    <n v="0"/>
    <x v="2"/>
    <x v="1"/>
    <n v="1"/>
  </r>
  <r>
    <x v="0"/>
    <x v="1"/>
    <x v="41"/>
    <n v="339820"/>
    <x v="4891"/>
    <x v="0"/>
    <x v="0"/>
    <n v="0"/>
    <x v="2"/>
    <x v="1"/>
    <n v="1"/>
  </r>
  <r>
    <x v="0"/>
    <x v="1"/>
    <x v="199"/>
    <n v="339864"/>
    <x v="4892"/>
    <x v="0"/>
    <x v="0"/>
    <n v="0"/>
    <x v="5"/>
    <x v="1"/>
    <n v="3"/>
  </r>
  <r>
    <x v="0"/>
    <x v="1"/>
    <x v="0"/>
    <n v="339892"/>
    <x v="4895"/>
    <x v="0"/>
    <x v="648"/>
    <n v="0"/>
    <x v="1"/>
    <x v="1"/>
    <n v="5.5600000000000005"/>
  </r>
  <r>
    <x v="0"/>
    <x v="1"/>
    <x v="0"/>
    <n v="339894"/>
    <x v="4896"/>
    <x v="0"/>
    <x v="0"/>
    <n v="0"/>
    <x v="5"/>
    <x v="1"/>
    <n v="3"/>
  </r>
  <r>
    <x v="0"/>
    <x v="1"/>
    <x v="177"/>
    <n v="339921"/>
    <x v="4899"/>
    <x v="0"/>
    <x v="907"/>
    <n v="5"/>
    <x v="2"/>
    <x v="1"/>
    <n v="4.37"/>
  </r>
  <r>
    <x v="0"/>
    <x v="1"/>
    <x v="34"/>
    <n v="339925"/>
    <x v="13258"/>
    <x v="0"/>
    <x v="0"/>
    <n v="0"/>
    <x v="2"/>
    <x v="1"/>
    <n v="1"/>
  </r>
  <r>
    <x v="0"/>
    <x v="1"/>
    <x v="2"/>
    <n v="339933"/>
    <x v="4900"/>
    <x v="0"/>
    <x v="0"/>
    <n v="0"/>
    <x v="1"/>
    <x v="1"/>
    <n v="4"/>
  </r>
  <r>
    <x v="0"/>
    <x v="1"/>
    <x v="2"/>
    <n v="339935"/>
    <x v="4901"/>
    <x v="0"/>
    <x v="0"/>
    <n v="0"/>
    <x v="0"/>
    <x v="1"/>
    <n v="2"/>
  </r>
  <r>
    <x v="0"/>
    <x v="1"/>
    <x v="19"/>
    <n v="339978"/>
    <x v="13259"/>
    <x v="0"/>
    <x v="0"/>
    <n v="0"/>
    <x v="2"/>
    <x v="1"/>
    <n v="1"/>
  </r>
  <r>
    <x v="0"/>
    <x v="1"/>
    <x v="1"/>
    <n v="339982"/>
    <x v="4902"/>
    <x v="0"/>
    <x v="15"/>
    <n v="0"/>
    <x v="3"/>
    <x v="1"/>
    <n v="0.32"/>
  </r>
  <r>
    <x v="0"/>
    <x v="1"/>
    <x v="43"/>
    <n v="340013"/>
    <x v="4903"/>
    <x v="0"/>
    <x v="0"/>
    <n v="0"/>
    <x v="2"/>
    <x v="1"/>
    <n v="1"/>
  </r>
  <r>
    <x v="0"/>
    <x v="1"/>
    <x v="58"/>
    <n v="340026"/>
    <x v="13260"/>
    <x v="0"/>
    <x v="0"/>
    <n v="0"/>
    <x v="2"/>
    <x v="1"/>
    <n v="1"/>
  </r>
  <r>
    <x v="0"/>
    <x v="1"/>
    <x v="25"/>
    <n v="340033"/>
    <x v="13261"/>
    <x v="0"/>
    <x v="0"/>
    <n v="0"/>
    <x v="0"/>
    <x v="1"/>
    <n v="2"/>
  </r>
  <r>
    <x v="0"/>
    <x v="1"/>
    <x v="25"/>
    <n v="340035"/>
    <x v="4905"/>
    <x v="0"/>
    <x v="0"/>
    <n v="0"/>
    <x v="2"/>
    <x v="1"/>
    <n v="1"/>
  </r>
  <r>
    <x v="0"/>
    <x v="1"/>
    <x v="25"/>
    <n v="340037"/>
    <x v="13262"/>
    <x v="0"/>
    <x v="0"/>
    <n v="0"/>
    <x v="2"/>
    <x v="1"/>
    <n v="1"/>
  </r>
  <r>
    <x v="0"/>
    <x v="1"/>
    <x v="25"/>
    <n v="340039"/>
    <x v="13263"/>
    <x v="0"/>
    <x v="0"/>
    <n v="0"/>
    <x v="0"/>
    <x v="1"/>
    <n v="2"/>
  </r>
  <r>
    <x v="0"/>
    <x v="1"/>
    <x v="109"/>
    <n v="340041"/>
    <x v="4906"/>
    <x v="0"/>
    <x v="5"/>
    <n v="0"/>
    <x v="3"/>
    <x v="1"/>
    <n v="0.33"/>
  </r>
  <r>
    <x v="0"/>
    <x v="1"/>
    <x v="0"/>
    <n v="340052"/>
    <x v="4907"/>
    <x v="0"/>
    <x v="39"/>
    <n v="3"/>
    <x v="2"/>
    <x v="1"/>
    <n v="1.41"/>
  </r>
  <r>
    <x v="0"/>
    <x v="1"/>
    <x v="109"/>
    <n v="340059"/>
    <x v="4908"/>
    <x v="0"/>
    <x v="764"/>
    <n v="3"/>
    <x v="20"/>
    <x v="1"/>
    <n v="13.35"/>
  </r>
  <r>
    <x v="0"/>
    <x v="1"/>
    <x v="109"/>
    <n v="340061"/>
    <x v="4909"/>
    <x v="0"/>
    <x v="26"/>
    <n v="1"/>
    <x v="5"/>
    <x v="1"/>
    <n v="3.4"/>
  </r>
  <r>
    <x v="0"/>
    <x v="1"/>
    <x v="1"/>
    <n v="340093"/>
    <x v="4910"/>
    <x v="0"/>
    <x v="0"/>
    <n v="0"/>
    <x v="2"/>
    <x v="1"/>
    <n v="1"/>
  </r>
  <r>
    <x v="0"/>
    <x v="1"/>
    <x v="15"/>
    <n v="34010"/>
    <x v="4911"/>
    <x v="0"/>
    <x v="196"/>
    <n v="1"/>
    <x v="3"/>
    <x v="1"/>
    <n v="1.4"/>
  </r>
  <r>
    <x v="0"/>
    <x v="1"/>
    <x v="83"/>
    <n v="340122"/>
    <x v="4915"/>
    <x v="0"/>
    <x v="2428"/>
    <n v="13"/>
    <x v="44"/>
    <x v="1"/>
    <n v="23.85"/>
  </r>
  <r>
    <x v="0"/>
    <x v="1"/>
    <x v="0"/>
    <n v="340179"/>
    <x v="4917"/>
    <x v="0"/>
    <x v="0"/>
    <n v="0"/>
    <x v="0"/>
    <x v="1"/>
    <n v="2"/>
  </r>
  <r>
    <x v="0"/>
    <x v="1"/>
    <x v="1"/>
    <n v="340207"/>
    <x v="4918"/>
    <x v="0"/>
    <x v="0"/>
    <n v="0"/>
    <x v="0"/>
    <x v="1"/>
    <n v="2"/>
  </r>
  <r>
    <x v="0"/>
    <x v="1"/>
    <x v="25"/>
    <n v="340233"/>
    <x v="4920"/>
    <x v="2"/>
    <x v="2473"/>
    <n v="56"/>
    <x v="2"/>
    <x v="1"/>
    <n v="74.59"/>
  </r>
  <r>
    <x v="0"/>
    <x v="1"/>
    <x v="41"/>
    <n v="340236"/>
    <x v="13264"/>
    <x v="0"/>
    <x v="0"/>
    <n v="0"/>
    <x v="5"/>
    <x v="1"/>
    <n v="3"/>
  </r>
  <r>
    <x v="0"/>
    <x v="1"/>
    <x v="78"/>
    <n v="340242"/>
    <x v="13265"/>
    <x v="0"/>
    <x v="0"/>
    <n v="0"/>
    <x v="2"/>
    <x v="1"/>
    <n v="1"/>
  </r>
  <r>
    <x v="0"/>
    <x v="1"/>
    <x v="37"/>
    <n v="340271"/>
    <x v="13266"/>
    <x v="0"/>
    <x v="0"/>
    <n v="0"/>
    <x v="2"/>
    <x v="1"/>
    <n v="1"/>
  </r>
  <r>
    <x v="0"/>
    <x v="1"/>
    <x v="23"/>
    <n v="340286"/>
    <x v="13267"/>
    <x v="0"/>
    <x v="0"/>
    <n v="0"/>
    <x v="2"/>
    <x v="1"/>
    <n v="1"/>
  </r>
  <r>
    <x v="0"/>
    <x v="1"/>
    <x v="31"/>
    <n v="340289"/>
    <x v="4922"/>
    <x v="0"/>
    <x v="0"/>
    <n v="0"/>
    <x v="0"/>
    <x v="1"/>
    <n v="2"/>
  </r>
  <r>
    <x v="0"/>
    <x v="1"/>
    <x v="0"/>
    <n v="340302"/>
    <x v="4924"/>
    <x v="0"/>
    <x v="10"/>
    <n v="1"/>
    <x v="2"/>
    <x v="1"/>
    <n v="1.1599999999999999"/>
  </r>
  <r>
    <x v="0"/>
    <x v="1"/>
    <x v="34"/>
    <n v="340311"/>
    <x v="13268"/>
    <x v="0"/>
    <x v="0"/>
    <n v="0"/>
    <x v="2"/>
    <x v="1"/>
    <n v="1"/>
  </r>
  <r>
    <x v="0"/>
    <x v="1"/>
    <x v="11"/>
    <n v="340355"/>
    <x v="4925"/>
    <x v="0"/>
    <x v="5"/>
    <n v="0"/>
    <x v="8"/>
    <x v="1"/>
    <n v="7.33"/>
  </r>
  <r>
    <x v="0"/>
    <x v="1"/>
    <x v="13"/>
    <n v="340357"/>
    <x v="4926"/>
    <x v="0"/>
    <x v="0"/>
    <n v="0"/>
    <x v="2"/>
    <x v="1"/>
    <n v="1"/>
  </r>
  <r>
    <x v="0"/>
    <x v="1"/>
    <x v="13"/>
    <n v="340415"/>
    <x v="4928"/>
    <x v="0"/>
    <x v="0"/>
    <n v="0"/>
    <x v="2"/>
    <x v="1"/>
    <n v="1"/>
  </r>
  <r>
    <x v="0"/>
    <x v="1"/>
    <x v="177"/>
    <n v="340433"/>
    <x v="13269"/>
    <x v="0"/>
    <x v="0"/>
    <n v="0"/>
    <x v="2"/>
    <x v="1"/>
    <n v="1"/>
  </r>
  <r>
    <x v="0"/>
    <x v="1"/>
    <x v="13"/>
    <n v="340435"/>
    <x v="4930"/>
    <x v="0"/>
    <x v="1213"/>
    <n v="0"/>
    <x v="3"/>
    <x v="1"/>
    <n v="2.41"/>
  </r>
  <r>
    <x v="0"/>
    <x v="1"/>
    <x v="101"/>
    <n v="340441"/>
    <x v="4931"/>
    <x v="0"/>
    <x v="671"/>
    <n v="3"/>
    <x v="5"/>
    <x v="1"/>
    <n v="6.8"/>
  </r>
  <r>
    <x v="0"/>
    <x v="1"/>
    <x v="101"/>
    <n v="340445"/>
    <x v="4932"/>
    <x v="0"/>
    <x v="1155"/>
    <n v="1"/>
    <x v="1"/>
    <x v="1"/>
    <n v="8.5399999999999991"/>
  </r>
  <r>
    <x v="0"/>
    <x v="1"/>
    <x v="15"/>
    <n v="340447"/>
    <x v="4933"/>
    <x v="0"/>
    <x v="39"/>
    <n v="0"/>
    <x v="28"/>
    <x v="1"/>
    <n v="8.41"/>
  </r>
  <r>
    <x v="0"/>
    <x v="1"/>
    <x v="19"/>
    <n v="340468"/>
    <x v="4934"/>
    <x v="0"/>
    <x v="0"/>
    <n v="0"/>
    <x v="2"/>
    <x v="1"/>
    <n v="1"/>
  </r>
  <r>
    <x v="0"/>
    <x v="1"/>
    <x v="1"/>
    <n v="340482"/>
    <x v="4936"/>
    <x v="0"/>
    <x v="0"/>
    <n v="0"/>
    <x v="8"/>
    <x v="1"/>
    <n v="7"/>
  </r>
  <r>
    <x v="0"/>
    <x v="1"/>
    <x v="14"/>
    <n v="340486"/>
    <x v="4937"/>
    <x v="0"/>
    <x v="0"/>
    <n v="0"/>
    <x v="2"/>
    <x v="1"/>
    <n v="1"/>
  </r>
  <r>
    <x v="0"/>
    <x v="1"/>
    <x v="14"/>
    <n v="340488"/>
    <x v="4938"/>
    <x v="0"/>
    <x v="0"/>
    <n v="0"/>
    <x v="2"/>
    <x v="1"/>
    <n v="1"/>
  </r>
  <r>
    <x v="0"/>
    <x v="1"/>
    <x v="12"/>
    <n v="340494"/>
    <x v="13270"/>
    <x v="0"/>
    <x v="0"/>
    <n v="0"/>
    <x v="2"/>
    <x v="1"/>
    <n v="1"/>
  </r>
  <r>
    <x v="0"/>
    <x v="1"/>
    <x v="0"/>
    <n v="340515"/>
    <x v="4939"/>
    <x v="0"/>
    <x v="0"/>
    <n v="0"/>
    <x v="2"/>
    <x v="1"/>
    <n v="1"/>
  </r>
  <r>
    <x v="0"/>
    <x v="1"/>
    <x v="3"/>
    <n v="340539"/>
    <x v="13271"/>
    <x v="0"/>
    <x v="0"/>
    <n v="0"/>
    <x v="2"/>
    <x v="1"/>
    <n v="1"/>
  </r>
  <r>
    <x v="0"/>
    <x v="1"/>
    <x v="23"/>
    <n v="340552"/>
    <x v="4941"/>
    <x v="0"/>
    <x v="0"/>
    <n v="0"/>
    <x v="5"/>
    <x v="1"/>
    <n v="3"/>
  </r>
  <r>
    <x v="0"/>
    <x v="1"/>
    <x v="12"/>
    <n v="340580"/>
    <x v="13272"/>
    <x v="0"/>
    <x v="0"/>
    <n v="0"/>
    <x v="2"/>
    <x v="1"/>
    <n v="1"/>
  </r>
  <r>
    <x v="0"/>
    <x v="1"/>
    <x v="12"/>
    <n v="340591"/>
    <x v="4944"/>
    <x v="0"/>
    <x v="0"/>
    <n v="0"/>
    <x v="2"/>
    <x v="1"/>
    <n v="1"/>
  </r>
  <r>
    <x v="0"/>
    <x v="1"/>
    <x v="13"/>
    <n v="340598"/>
    <x v="4946"/>
    <x v="0"/>
    <x v="0"/>
    <n v="0"/>
    <x v="9"/>
    <x v="1"/>
    <n v="5"/>
  </r>
  <r>
    <x v="0"/>
    <x v="1"/>
    <x v="34"/>
    <n v="340605"/>
    <x v="4948"/>
    <x v="0"/>
    <x v="0"/>
    <n v="0"/>
    <x v="36"/>
    <x v="1"/>
    <n v="15"/>
  </r>
  <r>
    <x v="0"/>
    <x v="1"/>
    <x v="177"/>
    <n v="340640"/>
    <x v="13273"/>
    <x v="0"/>
    <x v="0"/>
    <n v="0"/>
    <x v="5"/>
    <x v="1"/>
    <n v="3"/>
  </r>
  <r>
    <x v="0"/>
    <x v="1"/>
    <x v="11"/>
    <n v="340658"/>
    <x v="4950"/>
    <x v="0"/>
    <x v="66"/>
    <n v="0"/>
    <x v="0"/>
    <x v="1"/>
    <n v="2.66"/>
  </r>
  <r>
    <x v="0"/>
    <x v="1"/>
    <x v="139"/>
    <n v="340703"/>
    <x v="13274"/>
    <x v="0"/>
    <x v="102"/>
    <n v="1"/>
    <x v="252"/>
    <x v="1"/>
    <n v="97.72"/>
  </r>
  <r>
    <x v="0"/>
    <x v="1"/>
    <x v="41"/>
    <n v="340740"/>
    <x v="4953"/>
    <x v="0"/>
    <x v="0"/>
    <n v="0"/>
    <x v="1"/>
    <x v="1"/>
    <n v="4"/>
  </r>
  <r>
    <x v="0"/>
    <x v="1"/>
    <x v="41"/>
    <n v="340758"/>
    <x v="4955"/>
    <x v="0"/>
    <x v="0"/>
    <n v="0"/>
    <x v="0"/>
    <x v="1"/>
    <n v="2"/>
  </r>
  <r>
    <x v="0"/>
    <x v="1"/>
    <x v="41"/>
    <n v="340766"/>
    <x v="4956"/>
    <x v="0"/>
    <x v="0"/>
    <n v="0"/>
    <x v="2"/>
    <x v="1"/>
    <n v="1"/>
  </r>
  <r>
    <x v="0"/>
    <x v="1"/>
    <x v="41"/>
    <n v="340782"/>
    <x v="4957"/>
    <x v="0"/>
    <x v="0"/>
    <n v="0"/>
    <x v="5"/>
    <x v="1"/>
    <n v="3"/>
  </r>
  <r>
    <x v="0"/>
    <x v="1"/>
    <x v="101"/>
    <n v="340790"/>
    <x v="4958"/>
    <x v="0"/>
    <x v="2474"/>
    <n v="36"/>
    <x v="24"/>
    <x v="1"/>
    <n v="52.1"/>
  </r>
  <r>
    <x v="0"/>
    <x v="1"/>
    <x v="13"/>
    <n v="340825"/>
    <x v="13275"/>
    <x v="0"/>
    <x v="0"/>
    <n v="0"/>
    <x v="0"/>
    <x v="1"/>
    <n v="2"/>
  </r>
  <r>
    <x v="0"/>
    <x v="1"/>
    <x v="49"/>
    <n v="340837"/>
    <x v="4959"/>
    <x v="0"/>
    <x v="2475"/>
    <n v="31"/>
    <x v="89"/>
    <x v="1"/>
    <n v="90.31"/>
  </r>
  <r>
    <x v="0"/>
    <x v="1"/>
    <x v="12"/>
    <n v="340853"/>
    <x v="13276"/>
    <x v="0"/>
    <x v="0"/>
    <n v="0"/>
    <x v="2"/>
    <x v="1"/>
    <n v="1"/>
  </r>
  <r>
    <x v="0"/>
    <x v="1"/>
    <x v="5"/>
    <n v="340865"/>
    <x v="4960"/>
    <x v="0"/>
    <x v="339"/>
    <n v="2"/>
    <x v="5"/>
    <x v="1"/>
    <n v="5.58"/>
  </r>
  <r>
    <x v="0"/>
    <x v="1"/>
    <x v="99"/>
    <n v="340876"/>
    <x v="4961"/>
    <x v="0"/>
    <x v="1689"/>
    <n v="14"/>
    <x v="2"/>
    <x v="1"/>
    <n v="9.7899999999999991"/>
  </r>
  <r>
    <x v="0"/>
    <x v="1"/>
    <x v="2"/>
    <n v="340880"/>
    <x v="4963"/>
    <x v="2"/>
    <x v="7"/>
    <n v="0"/>
    <x v="3"/>
    <x v="1"/>
    <n v="1.02"/>
  </r>
  <r>
    <x v="0"/>
    <x v="1"/>
    <x v="2"/>
    <n v="340882"/>
    <x v="4964"/>
    <x v="2"/>
    <x v="19"/>
    <n v="1"/>
    <x v="3"/>
    <x v="1"/>
    <n v="0.85"/>
  </r>
  <r>
    <x v="0"/>
    <x v="1"/>
    <x v="41"/>
    <n v="340886"/>
    <x v="4966"/>
    <x v="0"/>
    <x v="0"/>
    <n v="0"/>
    <x v="2"/>
    <x v="1"/>
    <n v="1"/>
  </r>
  <r>
    <x v="0"/>
    <x v="1"/>
    <x v="5"/>
    <n v="340909"/>
    <x v="4967"/>
    <x v="0"/>
    <x v="0"/>
    <n v="0"/>
    <x v="28"/>
    <x v="1"/>
    <n v="8"/>
  </r>
  <r>
    <x v="0"/>
    <x v="1"/>
    <x v="43"/>
    <n v="340934"/>
    <x v="4969"/>
    <x v="0"/>
    <x v="0"/>
    <n v="0"/>
    <x v="8"/>
    <x v="1"/>
    <n v="7"/>
  </r>
  <r>
    <x v="0"/>
    <x v="1"/>
    <x v="41"/>
    <n v="340939"/>
    <x v="4970"/>
    <x v="0"/>
    <x v="0"/>
    <n v="0"/>
    <x v="9"/>
    <x v="1"/>
    <n v="5"/>
  </r>
  <r>
    <x v="0"/>
    <x v="1"/>
    <x v="49"/>
    <n v="340957"/>
    <x v="4971"/>
    <x v="0"/>
    <x v="1927"/>
    <n v="7"/>
    <x v="9"/>
    <x v="1"/>
    <n v="10.68"/>
  </r>
  <r>
    <x v="0"/>
    <x v="1"/>
    <x v="137"/>
    <n v="340990"/>
    <x v="4973"/>
    <x v="2"/>
    <x v="27"/>
    <n v="0"/>
    <x v="3"/>
    <x v="1"/>
    <n v="0.17"/>
  </r>
  <r>
    <x v="0"/>
    <x v="1"/>
    <x v="109"/>
    <n v="341007"/>
    <x v="4974"/>
    <x v="0"/>
    <x v="332"/>
    <n v="6"/>
    <x v="2"/>
    <x v="1"/>
    <n v="6.5"/>
  </r>
  <r>
    <x v="0"/>
    <x v="1"/>
    <x v="109"/>
    <n v="341017"/>
    <x v="4976"/>
    <x v="0"/>
    <x v="2476"/>
    <n v="12"/>
    <x v="9"/>
    <x v="1"/>
    <n v="18.100000000000001"/>
  </r>
  <r>
    <x v="0"/>
    <x v="1"/>
    <x v="68"/>
    <n v="341022"/>
    <x v="4978"/>
    <x v="0"/>
    <x v="0"/>
    <n v="0"/>
    <x v="0"/>
    <x v="1"/>
    <n v="2"/>
  </r>
  <r>
    <x v="0"/>
    <x v="1"/>
    <x v="139"/>
    <n v="341047"/>
    <x v="4979"/>
    <x v="0"/>
    <x v="24"/>
    <n v="0"/>
    <x v="2"/>
    <x v="1"/>
    <n v="1.48"/>
  </r>
  <r>
    <x v="0"/>
    <x v="1"/>
    <x v="5"/>
    <n v="341082"/>
    <x v="4980"/>
    <x v="0"/>
    <x v="0"/>
    <n v="0"/>
    <x v="2"/>
    <x v="1"/>
    <n v="1"/>
  </r>
  <r>
    <x v="0"/>
    <x v="1"/>
    <x v="49"/>
    <n v="341098"/>
    <x v="4982"/>
    <x v="2"/>
    <x v="472"/>
    <n v="0"/>
    <x v="3"/>
    <x v="1"/>
    <n v="4.07"/>
  </r>
  <r>
    <x v="0"/>
    <x v="1"/>
    <x v="13"/>
    <n v="341117"/>
    <x v="4983"/>
    <x v="0"/>
    <x v="1992"/>
    <n v="9"/>
    <x v="9"/>
    <x v="1"/>
    <n v="15.01"/>
  </r>
  <r>
    <x v="0"/>
    <x v="1"/>
    <x v="13"/>
    <n v="341122"/>
    <x v="4985"/>
    <x v="0"/>
    <x v="2477"/>
    <n v="8"/>
    <x v="279"/>
    <x v="1"/>
    <n v="162.18"/>
  </r>
  <r>
    <x v="0"/>
    <x v="1"/>
    <x v="43"/>
    <n v="341138"/>
    <x v="13277"/>
    <x v="0"/>
    <x v="0"/>
    <n v="0"/>
    <x v="2"/>
    <x v="1"/>
    <n v="1"/>
  </r>
  <r>
    <x v="0"/>
    <x v="1"/>
    <x v="0"/>
    <n v="341160"/>
    <x v="4986"/>
    <x v="0"/>
    <x v="10"/>
    <n v="0"/>
    <x v="3"/>
    <x v="1"/>
    <n v="0.16"/>
  </r>
  <r>
    <x v="0"/>
    <x v="1"/>
    <x v="1"/>
    <n v="341173"/>
    <x v="4987"/>
    <x v="0"/>
    <x v="0"/>
    <n v="0"/>
    <x v="2"/>
    <x v="1"/>
    <n v="1"/>
  </r>
  <r>
    <x v="0"/>
    <x v="1"/>
    <x v="23"/>
    <n v="341185"/>
    <x v="4988"/>
    <x v="0"/>
    <x v="53"/>
    <n v="0"/>
    <x v="2"/>
    <x v="1"/>
    <n v="1.24"/>
  </r>
  <r>
    <x v="0"/>
    <x v="1"/>
    <x v="78"/>
    <n v="341247"/>
    <x v="4990"/>
    <x v="0"/>
    <x v="0"/>
    <n v="0"/>
    <x v="2"/>
    <x v="1"/>
    <n v="1"/>
  </r>
  <r>
    <x v="0"/>
    <x v="1"/>
    <x v="78"/>
    <n v="341253"/>
    <x v="4991"/>
    <x v="0"/>
    <x v="0"/>
    <n v="0"/>
    <x v="2"/>
    <x v="1"/>
    <n v="1"/>
  </r>
  <r>
    <x v="0"/>
    <x v="1"/>
    <x v="78"/>
    <n v="341255"/>
    <x v="13278"/>
    <x v="0"/>
    <x v="0"/>
    <n v="0"/>
    <x v="5"/>
    <x v="1"/>
    <n v="3"/>
  </r>
  <r>
    <x v="0"/>
    <x v="1"/>
    <x v="0"/>
    <n v="341257"/>
    <x v="4992"/>
    <x v="0"/>
    <x v="0"/>
    <n v="0"/>
    <x v="2"/>
    <x v="1"/>
    <n v="1"/>
  </r>
  <r>
    <x v="0"/>
    <x v="1"/>
    <x v="95"/>
    <n v="341266"/>
    <x v="13279"/>
    <x v="0"/>
    <x v="27"/>
    <n v="0"/>
    <x v="3"/>
    <x v="1"/>
    <n v="0.17"/>
  </r>
  <r>
    <x v="0"/>
    <x v="1"/>
    <x v="43"/>
    <n v="341287"/>
    <x v="13280"/>
    <x v="0"/>
    <x v="0"/>
    <n v="0"/>
    <x v="1"/>
    <x v="1"/>
    <n v="4"/>
  </r>
  <r>
    <x v="0"/>
    <x v="1"/>
    <x v="5"/>
    <n v="341290"/>
    <x v="4995"/>
    <x v="0"/>
    <x v="0"/>
    <n v="0"/>
    <x v="2"/>
    <x v="1"/>
    <n v="1"/>
  </r>
  <r>
    <x v="0"/>
    <x v="1"/>
    <x v="11"/>
    <n v="341314"/>
    <x v="13281"/>
    <x v="0"/>
    <x v="0"/>
    <n v="0"/>
    <x v="58"/>
    <x v="1"/>
    <n v="21"/>
  </r>
  <r>
    <x v="0"/>
    <x v="1"/>
    <x v="34"/>
    <n v="341322"/>
    <x v="13282"/>
    <x v="0"/>
    <x v="0"/>
    <n v="0"/>
    <x v="2"/>
    <x v="1"/>
    <n v="1"/>
  </r>
  <r>
    <x v="0"/>
    <x v="1"/>
    <x v="110"/>
    <n v="34134"/>
    <x v="13283"/>
    <x v="0"/>
    <x v="1146"/>
    <n v="16"/>
    <x v="36"/>
    <x v="1"/>
    <n v="27.75"/>
  </r>
  <r>
    <x v="0"/>
    <x v="1"/>
    <x v="61"/>
    <n v="341360"/>
    <x v="4998"/>
    <x v="0"/>
    <x v="724"/>
    <n v="1"/>
    <x v="39"/>
    <x v="1"/>
    <n v="42.29"/>
  </r>
  <r>
    <x v="0"/>
    <x v="1"/>
    <x v="34"/>
    <n v="341387"/>
    <x v="13284"/>
    <x v="0"/>
    <x v="0"/>
    <n v="0"/>
    <x v="5"/>
    <x v="1"/>
    <n v="3"/>
  </r>
  <r>
    <x v="0"/>
    <x v="1"/>
    <x v="37"/>
    <n v="341393"/>
    <x v="13285"/>
    <x v="0"/>
    <x v="0"/>
    <n v="0"/>
    <x v="2"/>
    <x v="1"/>
    <n v="1"/>
  </r>
  <r>
    <x v="0"/>
    <x v="1"/>
    <x v="13"/>
    <n v="341395"/>
    <x v="4999"/>
    <x v="0"/>
    <x v="0"/>
    <n v="0"/>
    <x v="2"/>
    <x v="1"/>
    <n v="1"/>
  </r>
  <r>
    <x v="0"/>
    <x v="1"/>
    <x v="19"/>
    <n v="341397"/>
    <x v="5000"/>
    <x v="0"/>
    <x v="0"/>
    <n v="0"/>
    <x v="2"/>
    <x v="1"/>
    <n v="1"/>
  </r>
  <r>
    <x v="0"/>
    <x v="1"/>
    <x v="78"/>
    <n v="341403"/>
    <x v="5001"/>
    <x v="0"/>
    <x v="38"/>
    <n v="1"/>
    <x v="44"/>
    <x v="1"/>
    <n v="12.74"/>
  </r>
  <r>
    <x v="0"/>
    <x v="1"/>
    <x v="14"/>
    <n v="341405"/>
    <x v="13286"/>
    <x v="0"/>
    <x v="3"/>
    <n v="0"/>
    <x v="3"/>
    <x v="1"/>
    <n v="0.08"/>
  </r>
  <r>
    <x v="0"/>
    <x v="1"/>
    <x v="12"/>
    <n v="341412"/>
    <x v="5002"/>
    <x v="0"/>
    <x v="0"/>
    <n v="0"/>
    <x v="2"/>
    <x v="1"/>
    <n v="1"/>
  </r>
  <r>
    <x v="0"/>
    <x v="1"/>
    <x v="19"/>
    <n v="341416"/>
    <x v="5003"/>
    <x v="0"/>
    <x v="0"/>
    <n v="0"/>
    <x v="2"/>
    <x v="1"/>
    <n v="1"/>
  </r>
  <r>
    <x v="0"/>
    <x v="1"/>
    <x v="60"/>
    <n v="341431"/>
    <x v="5004"/>
    <x v="0"/>
    <x v="0"/>
    <n v="0"/>
    <x v="1"/>
    <x v="1"/>
    <n v="4"/>
  </r>
  <r>
    <x v="0"/>
    <x v="1"/>
    <x v="60"/>
    <n v="341433"/>
    <x v="13287"/>
    <x v="0"/>
    <x v="0"/>
    <n v="0"/>
    <x v="0"/>
    <x v="1"/>
    <n v="2"/>
  </r>
  <r>
    <x v="0"/>
    <x v="1"/>
    <x v="11"/>
    <n v="341443"/>
    <x v="5007"/>
    <x v="0"/>
    <x v="0"/>
    <n v="0"/>
    <x v="28"/>
    <x v="1"/>
    <n v="8"/>
  </r>
  <r>
    <x v="0"/>
    <x v="1"/>
    <x v="0"/>
    <n v="341447"/>
    <x v="13288"/>
    <x v="0"/>
    <x v="0"/>
    <n v="0"/>
    <x v="0"/>
    <x v="1"/>
    <n v="2"/>
  </r>
  <r>
    <x v="0"/>
    <x v="1"/>
    <x v="13"/>
    <n v="341456"/>
    <x v="5009"/>
    <x v="0"/>
    <x v="0"/>
    <n v="0"/>
    <x v="1"/>
    <x v="1"/>
    <n v="4"/>
  </r>
  <r>
    <x v="0"/>
    <x v="1"/>
    <x v="13"/>
    <n v="341458"/>
    <x v="13289"/>
    <x v="0"/>
    <x v="0"/>
    <n v="0"/>
    <x v="2"/>
    <x v="1"/>
    <n v="1"/>
  </r>
  <r>
    <x v="0"/>
    <x v="1"/>
    <x v="13"/>
    <n v="341470"/>
    <x v="13290"/>
    <x v="0"/>
    <x v="0"/>
    <n v="0"/>
    <x v="1"/>
    <x v="1"/>
    <n v="4"/>
  </r>
  <r>
    <x v="0"/>
    <x v="1"/>
    <x v="13"/>
    <n v="341482"/>
    <x v="13291"/>
    <x v="0"/>
    <x v="0"/>
    <n v="0"/>
    <x v="2"/>
    <x v="1"/>
    <n v="1"/>
  </r>
  <r>
    <x v="0"/>
    <x v="1"/>
    <x v="12"/>
    <n v="341529"/>
    <x v="5011"/>
    <x v="0"/>
    <x v="0"/>
    <n v="0"/>
    <x v="2"/>
    <x v="1"/>
    <n v="1"/>
  </r>
  <r>
    <x v="0"/>
    <x v="1"/>
    <x v="12"/>
    <n v="341538"/>
    <x v="13292"/>
    <x v="0"/>
    <x v="0"/>
    <n v="0"/>
    <x v="2"/>
    <x v="1"/>
    <n v="1"/>
  </r>
  <r>
    <x v="0"/>
    <x v="1"/>
    <x v="4"/>
    <n v="341550"/>
    <x v="5013"/>
    <x v="0"/>
    <x v="0"/>
    <n v="0"/>
    <x v="2"/>
    <x v="1"/>
    <n v="1"/>
  </r>
  <r>
    <x v="0"/>
    <x v="1"/>
    <x v="109"/>
    <n v="341564"/>
    <x v="5014"/>
    <x v="0"/>
    <x v="2478"/>
    <n v="12"/>
    <x v="8"/>
    <x v="1"/>
    <n v="20.22"/>
  </r>
  <r>
    <x v="0"/>
    <x v="1"/>
    <x v="109"/>
    <n v="341566"/>
    <x v="13293"/>
    <x v="0"/>
    <x v="0"/>
    <n v="0"/>
    <x v="2"/>
    <x v="1"/>
    <n v="1"/>
  </r>
  <r>
    <x v="0"/>
    <x v="1"/>
    <x v="109"/>
    <n v="341569"/>
    <x v="5015"/>
    <x v="0"/>
    <x v="211"/>
    <n v="3"/>
    <x v="2"/>
    <x v="1"/>
    <n v="3.2"/>
  </r>
  <r>
    <x v="0"/>
    <x v="1"/>
    <x v="11"/>
    <n v="341571"/>
    <x v="5016"/>
    <x v="0"/>
    <x v="0"/>
    <n v="0"/>
    <x v="19"/>
    <x v="1"/>
    <n v="10"/>
  </r>
  <r>
    <x v="0"/>
    <x v="1"/>
    <x v="12"/>
    <n v="341585"/>
    <x v="5017"/>
    <x v="0"/>
    <x v="0"/>
    <n v="0"/>
    <x v="5"/>
    <x v="1"/>
    <n v="3"/>
  </r>
  <r>
    <x v="0"/>
    <x v="1"/>
    <x v="75"/>
    <n v="341605"/>
    <x v="5018"/>
    <x v="0"/>
    <x v="246"/>
    <n v="1"/>
    <x v="3"/>
    <x v="1"/>
    <n v="1.22"/>
  </r>
  <r>
    <x v="0"/>
    <x v="1"/>
    <x v="177"/>
    <n v="341613"/>
    <x v="13294"/>
    <x v="0"/>
    <x v="0"/>
    <n v="0"/>
    <x v="0"/>
    <x v="1"/>
    <n v="2"/>
  </r>
  <r>
    <x v="0"/>
    <x v="1"/>
    <x v="68"/>
    <n v="341627"/>
    <x v="5021"/>
    <x v="0"/>
    <x v="0"/>
    <n v="0"/>
    <x v="5"/>
    <x v="1"/>
    <n v="3"/>
  </r>
  <r>
    <x v="0"/>
    <x v="1"/>
    <x v="0"/>
    <n v="341630"/>
    <x v="5022"/>
    <x v="0"/>
    <x v="19"/>
    <n v="0"/>
    <x v="0"/>
    <x v="1"/>
    <n v="2.85"/>
  </r>
  <r>
    <x v="0"/>
    <x v="1"/>
    <x v="32"/>
    <n v="341655"/>
    <x v="5023"/>
    <x v="0"/>
    <x v="1405"/>
    <n v="4"/>
    <x v="3"/>
    <x v="1"/>
    <n v="2.87"/>
  </r>
  <r>
    <x v="0"/>
    <x v="1"/>
    <x v="32"/>
    <n v="341658"/>
    <x v="5024"/>
    <x v="0"/>
    <x v="27"/>
    <n v="0"/>
    <x v="3"/>
    <x v="1"/>
    <n v="0.17"/>
  </r>
  <r>
    <x v="0"/>
    <x v="1"/>
    <x v="32"/>
    <n v="341660"/>
    <x v="5025"/>
    <x v="0"/>
    <x v="200"/>
    <n v="2"/>
    <x v="8"/>
    <x v="1"/>
    <n v="9.17"/>
  </r>
  <r>
    <x v="0"/>
    <x v="1"/>
    <x v="79"/>
    <n v="341676"/>
    <x v="5027"/>
    <x v="0"/>
    <x v="0"/>
    <n v="0"/>
    <x v="173"/>
    <x v="1"/>
    <n v="56"/>
  </r>
  <r>
    <x v="0"/>
    <x v="1"/>
    <x v="0"/>
    <n v="341678"/>
    <x v="5028"/>
    <x v="0"/>
    <x v="197"/>
    <n v="2"/>
    <x v="2"/>
    <x v="1"/>
    <n v="1.9"/>
  </r>
  <r>
    <x v="0"/>
    <x v="1"/>
    <x v="60"/>
    <n v="341707"/>
    <x v="5030"/>
    <x v="0"/>
    <x v="0"/>
    <n v="0"/>
    <x v="2"/>
    <x v="1"/>
    <n v="1"/>
  </r>
  <r>
    <x v="0"/>
    <x v="1"/>
    <x v="12"/>
    <n v="341756"/>
    <x v="5032"/>
    <x v="0"/>
    <x v="742"/>
    <n v="4"/>
    <x v="40"/>
    <x v="1"/>
    <n v="36.85"/>
  </r>
  <r>
    <x v="0"/>
    <x v="1"/>
    <x v="23"/>
    <n v="341780"/>
    <x v="13295"/>
    <x v="0"/>
    <x v="0"/>
    <n v="0"/>
    <x v="5"/>
    <x v="1"/>
    <n v="3"/>
  </r>
  <r>
    <x v="0"/>
    <x v="1"/>
    <x v="61"/>
    <n v="341788"/>
    <x v="5034"/>
    <x v="0"/>
    <x v="0"/>
    <n v="0"/>
    <x v="2"/>
    <x v="1"/>
    <n v="1"/>
  </r>
  <r>
    <x v="0"/>
    <x v="1"/>
    <x v="61"/>
    <n v="341793"/>
    <x v="5035"/>
    <x v="0"/>
    <x v="0"/>
    <n v="0"/>
    <x v="2"/>
    <x v="1"/>
    <n v="1"/>
  </r>
  <r>
    <x v="0"/>
    <x v="1"/>
    <x v="61"/>
    <n v="341795"/>
    <x v="5036"/>
    <x v="0"/>
    <x v="0"/>
    <n v="0"/>
    <x v="1"/>
    <x v="1"/>
    <n v="4"/>
  </r>
  <r>
    <x v="0"/>
    <x v="1"/>
    <x v="0"/>
    <n v="341821"/>
    <x v="5037"/>
    <x v="0"/>
    <x v="0"/>
    <n v="0"/>
    <x v="0"/>
    <x v="1"/>
    <n v="2"/>
  </r>
  <r>
    <x v="0"/>
    <x v="1"/>
    <x v="41"/>
    <n v="341831"/>
    <x v="5038"/>
    <x v="0"/>
    <x v="0"/>
    <n v="0"/>
    <x v="1"/>
    <x v="1"/>
    <n v="4"/>
  </r>
  <r>
    <x v="0"/>
    <x v="1"/>
    <x v="41"/>
    <n v="341833"/>
    <x v="5039"/>
    <x v="0"/>
    <x v="2479"/>
    <n v="31"/>
    <x v="158"/>
    <x v="1"/>
    <n v="72.41"/>
  </r>
  <r>
    <x v="0"/>
    <x v="1"/>
    <x v="278"/>
    <n v="341838"/>
    <x v="13296"/>
    <x v="0"/>
    <x v="0"/>
    <n v="0"/>
    <x v="2"/>
    <x v="1"/>
    <n v="1"/>
  </r>
  <r>
    <x v="0"/>
    <x v="1"/>
    <x v="12"/>
    <n v="341840"/>
    <x v="5040"/>
    <x v="0"/>
    <x v="0"/>
    <n v="0"/>
    <x v="9"/>
    <x v="1"/>
    <n v="5"/>
  </r>
  <r>
    <x v="0"/>
    <x v="1"/>
    <x v="41"/>
    <n v="341858"/>
    <x v="13297"/>
    <x v="0"/>
    <x v="0"/>
    <n v="0"/>
    <x v="3"/>
    <x v="1"/>
    <n v="0"/>
  </r>
  <r>
    <x v="0"/>
    <x v="1"/>
    <x v="61"/>
    <n v="341867"/>
    <x v="5042"/>
    <x v="0"/>
    <x v="0"/>
    <n v="0"/>
    <x v="1"/>
    <x v="1"/>
    <n v="4"/>
  </r>
  <r>
    <x v="0"/>
    <x v="1"/>
    <x v="12"/>
    <n v="341880"/>
    <x v="13298"/>
    <x v="0"/>
    <x v="0"/>
    <n v="0"/>
    <x v="2"/>
    <x v="1"/>
    <n v="1"/>
  </r>
  <r>
    <x v="0"/>
    <x v="1"/>
    <x v="12"/>
    <n v="341882"/>
    <x v="13299"/>
    <x v="0"/>
    <x v="0"/>
    <n v="0"/>
    <x v="2"/>
    <x v="1"/>
    <n v="1"/>
  </r>
  <r>
    <x v="0"/>
    <x v="1"/>
    <x v="12"/>
    <n v="341887"/>
    <x v="13300"/>
    <x v="0"/>
    <x v="0"/>
    <n v="0"/>
    <x v="5"/>
    <x v="1"/>
    <n v="3"/>
  </r>
  <r>
    <x v="0"/>
    <x v="1"/>
    <x v="12"/>
    <n v="341891"/>
    <x v="13301"/>
    <x v="0"/>
    <x v="0"/>
    <n v="0"/>
    <x v="0"/>
    <x v="1"/>
    <n v="2"/>
  </r>
  <r>
    <x v="0"/>
    <x v="1"/>
    <x v="197"/>
    <n v="341921"/>
    <x v="13302"/>
    <x v="0"/>
    <x v="0"/>
    <n v="0"/>
    <x v="2"/>
    <x v="1"/>
    <n v="1"/>
  </r>
  <r>
    <x v="0"/>
    <x v="1"/>
    <x v="23"/>
    <n v="341923"/>
    <x v="13303"/>
    <x v="0"/>
    <x v="0"/>
    <n v="0"/>
    <x v="2"/>
    <x v="1"/>
    <n v="1"/>
  </r>
  <r>
    <x v="0"/>
    <x v="1"/>
    <x v="109"/>
    <n v="341933"/>
    <x v="5043"/>
    <x v="0"/>
    <x v="0"/>
    <n v="0"/>
    <x v="0"/>
    <x v="1"/>
    <n v="2"/>
  </r>
  <r>
    <x v="0"/>
    <x v="1"/>
    <x v="109"/>
    <n v="341935"/>
    <x v="5044"/>
    <x v="0"/>
    <x v="0"/>
    <n v="0"/>
    <x v="2"/>
    <x v="1"/>
    <n v="1"/>
  </r>
  <r>
    <x v="0"/>
    <x v="1"/>
    <x v="61"/>
    <n v="341937"/>
    <x v="13304"/>
    <x v="0"/>
    <x v="0"/>
    <n v="0"/>
    <x v="5"/>
    <x v="1"/>
    <n v="3"/>
  </r>
  <r>
    <x v="0"/>
    <x v="1"/>
    <x v="12"/>
    <n v="341942"/>
    <x v="13305"/>
    <x v="0"/>
    <x v="0"/>
    <n v="0"/>
    <x v="2"/>
    <x v="1"/>
    <n v="1"/>
  </r>
  <r>
    <x v="0"/>
    <x v="1"/>
    <x v="12"/>
    <n v="341948"/>
    <x v="5046"/>
    <x v="0"/>
    <x v="53"/>
    <n v="0"/>
    <x v="3"/>
    <x v="1"/>
    <n v="0.24"/>
  </r>
  <r>
    <x v="0"/>
    <x v="1"/>
    <x v="12"/>
    <n v="341972"/>
    <x v="5049"/>
    <x v="0"/>
    <x v="3"/>
    <n v="0"/>
    <x v="2"/>
    <x v="1"/>
    <n v="1.08"/>
  </r>
  <r>
    <x v="0"/>
    <x v="1"/>
    <x v="12"/>
    <n v="341979"/>
    <x v="5050"/>
    <x v="0"/>
    <x v="0"/>
    <n v="0"/>
    <x v="2"/>
    <x v="1"/>
    <n v="1"/>
  </r>
  <r>
    <x v="0"/>
    <x v="1"/>
    <x v="78"/>
    <n v="341981"/>
    <x v="5051"/>
    <x v="0"/>
    <x v="3"/>
    <n v="0"/>
    <x v="0"/>
    <x v="1"/>
    <n v="2.08"/>
  </r>
  <r>
    <x v="0"/>
    <x v="1"/>
    <x v="34"/>
    <n v="341983"/>
    <x v="5052"/>
    <x v="0"/>
    <x v="0"/>
    <n v="0"/>
    <x v="1"/>
    <x v="1"/>
    <n v="4"/>
  </r>
  <r>
    <x v="0"/>
    <x v="1"/>
    <x v="12"/>
    <n v="341990"/>
    <x v="13306"/>
    <x v="0"/>
    <x v="0"/>
    <n v="0"/>
    <x v="1"/>
    <x v="1"/>
    <n v="4"/>
  </r>
  <r>
    <x v="0"/>
    <x v="1"/>
    <x v="41"/>
    <n v="342081"/>
    <x v="5057"/>
    <x v="0"/>
    <x v="53"/>
    <n v="0"/>
    <x v="3"/>
    <x v="1"/>
    <n v="0.24"/>
  </r>
  <r>
    <x v="0"/>
    <x v="1"/>
    <x v="71"/>
    <n v="342095"/>
    <x v="5058"/>
    <x v="0"/>
    <x v="2187"/>
    <n v="4"/>
    <x v="50"/>
    <x v="1"/>
    <n v="26.16"/>
  </r>
  <r>
    <x v="0"/>
    <x v="1"/>
    <x v="38"/>
    <n v="342101"/>
    <x v="5059"/>
    <x v="0"/>
    <x v="9"/>
    <n v="0"/>
    <x v="1"/>
    <x v="1"/>
    <n v="4.34"/>
  </r>
  <r>
    <x v="0"/>
    <x v="1"/>
    <x v="10"/>
    <n v="342104"/>
    <x v="5060"/>
    <x v="2"/>
    <x v="1418"/>
    <n v="54"/>
    <x v="2"/>
    <x v="1"/>
    <n v="60.03"/>
  </r>
  <r>
    <x v="0"/>
    <x v="1"/>
    <x v="10"/>
    <n v="342107"/>
    <x v="5062"/>
    <x v="2"/>
    <x v="2480"/>
    <n v="48"/>
    <x v="3"/>
    <x v="1"/>
    <n v="82.76"/>
  </r>
  <r>
    <x v="0"/>
    <x v="1"/>
    <x v="32"/>
    <n v="342109"/>
    <x v="5063"/>
    <x v="0"/>
    <x v="199"/>
    <n v="1"/>
    <x v="6"/>
    <x v="1"/>
    <n v="10.47"/>
  </r>
  <r>
    <x v="0"/>
    <x v="1"/>
    <x v="22"/>
    <n v="342111"/>
    <x v="5064"/>
    <x v="2"/>
    <x v="9"/>
    <n v="1"/>
    <x v="3"/>
    <x v="1"/>
    <n v="0.34"/>
  </r>
  <r>
    <x v="0"/>
    <x v="1"/>
    <x v="2"/>
    <n v="342112"/>
    <x v="13307"/>
    <x v="2"/>
    <x v="27"/>
    <n v="0"/>
    <x v="3"/>
    <x v="1"/>
    <n v="0.17"/>
  </r>
  <r>
    <x v="0"/>
    <x v="1"/>
    <x v="0"/>
    <n v="342116"/>
    <x v="3073"/>
    <x v="0"/>
    <x v="2076"/>
    <n v="6"/>
    <x v="28"/>
    <x v="1"/>
    <n v="11.629999999999999"/>
  </r>
  <r>
    <x v="0"/>
    <x v="1"/>
    <x v="10"/>
    <n v="342117"/>
    <x v="5065"/>
    <x v="2"/>
    <x v="2481"/>
    <n v="73"/>
    <x v="3"/>
    <x v="1"/>
    <n v="70.06"/>
  </r>
  <r>
    <x v="0"/>
    <x v="1"/>
    <x v="22"/>
    <n v="342120"/>
    <x v="5066"/>
    <x v="2"/>
    <x v="437"/>
    <n v="4"/>
    <x v="3"/>
    <x v="1"/>
    <n v="3.06"/>
  </r>
  <r>
    <x v="0"/>
    <x v="1"/>
    <x v="32"/>
    <n v="342121"/>
    <x v="5067"/>
    <x v="0"/>
    <x v="53"/>
    <n v="0"/>
    <x v="2"/>
    <x v="1"/>
    <n v="1.24"/>
  </r>
  <r>
    <x v="0"/>
    <x v="1"/>
    <x v="22"/>
    <n v="342126"/>
    <x v="5068"/>
    <x v="2"/>
    <x v="102"/>
    <n v="0"/>
    <x v="3"/>
    <x v="1"/>
    <n v="0.72"/>
  </r>
  <r>
    <x v="0"/>
    <x v="1"/>
    <x v="21"/>
    <n v="34213"/>
    <x v="5070"/>
    <x v="2"/>
    <x v="812"/>
    <n v="3"/>
    <x v="3"/>
    <x v="1"/>
    <n v="1.29"/>
  </r>
  <r>
    <x v="0"/>
    <x v="1"/>
    <x v="0"/>
    <n v="342131"/>
    <x v="5071"/>
    <x v="0"/>
    <x v="108"/>
    <n v="3"/>
    <x v="0"/>
    <x v="1"/>
    <n v="2.4900000000000002"/>
  </r>
  <r>
    <x v="0"/>
    <x v="1"/>
    <x v="10"/>
    <n v="342133"/>
    <x v="5072"/>
    <x v="2"/>
    <x v="2482"/>
    <n v="22"/>
    <x v="3"/>
    <x v="1"/>
    <n v="20.91"/>
  </r>
  <r>
    <x v="0"/>
    <x v="1"/>
    <x v="49"/>
    <n v="342136"/>
    <x v="5074"/>
    <x v="2"/>
    <x v="2483"/>
    <n v="7"/>
    <x v="3"/>
    <x v="1"/>
    <n v="6.02"/>
  </r>
  <r>
    <x v="0"/>
    <x v="1"/>
    <x v="0"/>
    <n v="342137"/>
    <x v="5075"/>
    <x v="0"/>
    <x v="222"/>
    <n v="2"/>
    <x v="3"/>
    <x v="1"/>
    <n v="0.89"/>
  </r>
  <r>
    <x v="0"/>
    <x v="1"/>
    <x v="0"/>
    <n v="342147"/>
    <x v="5076"/>
    <x v="0"/>
    <x v="0"/>
    <n v="0"/>
    <x v="2"/>
    <x v="1"/>
    <n v="1"/>
  </r>
  <r>
    <x v="0"/>
    <x v="1"/>
    <x v="5"/>
    <n v="34215"/>
    <x v="5077"/>
    <x v="0"/>
    <x v="3"/>
    <n v="0"/>
    <x v="2"/>
    <x v="1"/>
    <n v="1.08"/>
  </r>
  <r>
    <x v="0"/>
    <x v="1"/>
    <x v="2"/>
    <n v="342150"/>
    <x v="5078"/>
    <x v="2"/>
    <x v="15"/>
    <n v="0"/>
    <x v="3"/>
    <x v="1"/>
    <n v="0.32"/>
  </r>
  <r>
    <x v="0"/>
    <x v="1"/>
    <x v="243"/>
    <n v="342151"/>
    <x v="13308"/>
    <x v="2"/>
    <x v="27"/>
    <n v="0"/>
    <x v="3"/>
    <x v="1"/>
    <n v="0.17"/>
  </r>
  <r>
    <x v="0"/>
    <x v="1"/>
    <x v="22"/>
    <n v="342152"/>
    <x v="5079"/>
    <x v="2"/>
    <x v="704"/>
    <n v="0"/>
    <x v="3"/>
    <x v="1"/>
    <n v="0.37"/>
  </r>
  <r>
    <x v="0"/>
    <x v="1"/>
    <x v="17"/>
    <n v="342160"/>
    <x v="13309"/>
    <x v="2"/>
    <x v="53"/>
    <n v="0"/>
    <x v="3"/>
    <x v="1"/>
    <n v="0.24"/>
  </r>
  <r>
    <x v="0"/>
    <x v="1"/>
    <x v="5"/>
    <n v="342177"/>
    <x v="5083"/>
    <x v="0"/>
    <x v="0"/>
    <n v="0"/>
    <x v="2"/>
    <x v="1"/>
    <n v="1"/>
  </r>
  <r>
    <x v="0"/>
    <x v="1"/>
    <x v="13"/>
    <n v="342181"/>
    <x v="13310"/>
    <x v="0"/>
    <x v="0"/>
    <n v="0"/>
    <x v="2"/>
    <x v="1"/>
    <n v="1"/>
  </r>
  <r>
    <x v="0"/>
    <x v="1"/>
    <x v="71"/>
    <n v="342194"/>
    <x v="5084"/>
    <x v="0"/>
    <x v="2484"/>
    <n v="19"/>
    <x v="58"/>
    <x v="1"/>
    <n v="46.41"/>
  </r>
  <r>
    <x v="0"/>
    <x v="1"/>
    <x v="41"/>
    <n v="342196"/>
    <x v="5085"/>
    <x v="2"/>
    <x v="7"/>
    <n v="1"/>
    <x v="3"/>
    <x v="1"/>
    <n v="1.02"/>
  </r>
  <r>
    <x v="0"/>
    <x v="1"/>
    <x v="38"/>
    <n v="342198"/>
    <x v="5086"/>
    <x v="0"/>
    <x v="575"/>
    <n v="28"/>
    <x v="57"/>
    <x v="1"/>
    <n v="54.75"/>
  </r>
  <r>
    <x v="0"/>
    <x v="1"/>
    <x v="71"/>
    <n v="342215"/>
    <x v="5088"/>
    <x v="0"/>
    <x v="2485"/>
    <n v="41"/>
    <x v="58"/>
    <x v="1"/>
    <n v="62.49"/>
  </r>
  <r>
    <x v="0"/>
    <x v="1"/>
    <x v="41"/>
    <n v="342224"/>
    <x v="5090"/>
    <x v="2"/>
    <x v="162"/>
    <n v="0"/>
    <x v="3"/>
    <x v="1"/>
    <n v="0.99"/>
  </r>
  <r>
    <x v="0"/>
    <x v="1"/>
    <x v="43"/>
    <n v="342225"/>
    <x v="13311"/>
    <x v="0"/>
    <x v="0"/>
    <n v="0"/>
    <x v="2"/>
    <x v="1"/>
    <n v="1"/>
  </r>
  <r>
    <x v="0"/>
    <x v="1"/>
    <x v="41"/>
    <n v="342227"/>
    <x v="5091"/>
    <x v="2"/>
    <x v="362"/>
    <n v="0"/>
    <x v="3"/>
    <x v="1"/>
    <n v="1.86"/>
  </r>
  <r>
    <x v="0"/>
    <x v="1"/>
    <x v="22"/>
    <n v="34223"/>
    <x v="5092"/>
    <x v="2"/>
    <x v="738"/>
    <n v="0"/>
    <x v="2"/>
    <x v="1"/>
    <n v="3.33"/>
  </r>
  <r>
    <x v="0"/>
    <x v="1"/>
    <x v="11"/>
    <n v="342232"/>
    <x v="5093"/>
    <x v="2"/>
    <x v="1263"/>
    <n v="13"/>
    <x v="0"/>
    <x v="1"/>
    <n v="9.77"/>
  </r>
  <r>
    <x v="0"/>
    <x v="1"/>
    <x v="39"/>
    <n v="342233"/>
    <x v="13312"/>
    <x v="0"/>
    <x v="0"/>
    <n v="0"/>
    <x v="0"/>
    <x v="1"/>
    <n v="2"/>
  </r>
  <r>
    <x v="0"/>
    <x v="1"/>
    <x v="41"/>
    <n v="342238"/>
    <x v="13313"/>
    <x v="2"/>
    <x v="27"/>
    <n v="0"/>
    <x v="3"/>
    <x v="1"/>
    <n v="0.17"/>
  </r>
  <r>
    <x v="0"/>
    <x v="1"/>
    <x v="187"/>
    <n v="342240"/>
    <x v="5096"/>
    <x v="2"/>
    <x v="838"/>
    <n v="5"/>
    <x v="3"/>
    <x v="1"/>
    <n v="2.4500000000000002"/>
  </r>
  <r>
    <x v="0"/>
    <x v="1"/>
    <x v="218"/>
    <n v="342243"/>
    <x v="5098"/>
    <x v="2"/>
    <x v="9"/>
    <n v="0"/>
    <x v="3"/>
    <x v="1"/>
    <n v="0.34"/>
  </r>
  <r>
    <x v="0"/>
    <x v="1"/>
    <x v="142"/>
    <n v="342245"/>
    <x v="5099"/>
    <x v="0"/>
    <x v="0"/>
    <n v="0"/>
    <x v="0"/>
    <x v="1"/>
    <n v="2"/>
  </r>
  <r>
    <x v="0"/>
    <x v="1"/>
    <x v="155"/>
    <n v="342295"/>
    <x v="5100"/>
    <x v="2"/>
    <x v="190"/>
    <n v="0"/>
    <x v="3"/>
    <x v="1"/>
    <n v="1.41"/>
  </r>
  <r>
    <x v="0"/>
    <x v="1"/>
    <x v="111"/>
    <n v="342425"/>
    <x v="5101"/>
    <x v="0"/>
    <x v="0"/>
    <n v="0"/>
    <x v="2"/>
    <x v="1"/>
    <n v="1"/>
  </r>
  <r>
    <x v="0"/>
    <x v="1"/>
    <x v="22"/>
    <n v="342446"/>
    <x v="5102"/>
    <x v="2"/>
    <x v="2486"/>
    <n v="10"/>
    <x v="3"/>
    <x v="1"/>
    <n v="11.35"/>
  </r>
  <r>
    <x v="0"/>
    <x v="1"/>
    <x v="86"/>
    <n v="342473"/>
    <x v="5103"/>
    <x v="2"/>
    <x v="2285"/>
    <n v="23"/>
    <x v="2"/>
    <x v="1"/>
    <n v="20.149999999999999"/>
  </r>
  <r>
    <x v="0"/>
    <x v="1"/>
    <x v="86"/>
    <n v="342480"/>
    <x v="5104"/>
    <x v="2"/>
    <x v="390"/>
    <n v="1"/>
    <x v="0"/>
    <x v="1"/>
    <n v="4.21"/>
  </r>
  <r>
    <x v="0"/>
    <x v="1"/>
    <x v="39"/>
    <n v="342498"/>
    <x v="13314"/>
    <x v="0"/>
    <x v="0"/>
    <n v="0"/>
    <x v="2"/>
    <x v="1"/>
    <n v="1"/>
  </r>
  <r>
    <x v="0"/>
    <x v="1"/>
    <x v="77"/>
    <n v="3425"/>
    <x v="5105"/>
    <x v="1"/>
    <x v="0"/>
    <n v="0"/>
    <x v="469"/>
    <x v="1"/>
    <n v="3745"/>
  </r>
  <r>
    <x v="0"/>
    <x v="1"/>
    <x v="22"/>
    <n v="342503"/>
    <x v="5106"/>
    <x v="2"/>
    <x v="240"/>
    <n v="1"/>
    <x v="3"/>
    <x v="1"/>
    <n v="1.65"/>
  </r>
  <r>
    <x v="0"/>
    <x v="1"/>
    <x v="76"/>
    <n v="34258"/>
    <x v="5107"/>
    <x v="0"/>
    <x v="2487"/>
    <n v="18"/>
    <x v="5"/>
    <x v="1"/>
    <n v="25.22"/>
  </r>
  <r>
    <x v="0"/>
    <x v="1"/>
    <x v="41"/>
    <n v="34266"/>
    <x v="13315"/>
    <x v="0"/>
    <x v="27"/>
    <n v="0"/>
    <x v="2"/>
    <x v="1"/>
    <n v="1.17"/>
  </r>
  <r>
    <x v="0"/>
    <x v="1"/>
    <x v="84"/>
    <n v="342690"/>
    <x v="5109"/>
    <x v="0"/>
    <x v="0"/>
    <n v="1"/>
    <x v="2"/>
    <x v="1"/>
    <n v="1"/>
  </r>
  <r>
    <x v="0"/>
    <x v="1"/>
    <x v="84"/>
    <n v="342697"/>
    <x v="13316"/>
    <x v="0"/>
    <x v="0"/>
    <n v="0"/>
    <x v="5"/>
    <x v="1"/>
    <n v="3"/>
  </r>
  <r>
    <x v="0"/>
    <x v="1"/>
    <x v="84"/>
    <n v="342997"/>
    <x v="5110"/>
    <x v="0"/>
    <x v="3"/>
    <n v="0"/>
    <x v="3"/>
    <x v="1"/>
    <n v="0.08"/>
  </r>
  <r>
    <x v="0"/>
    <x v="1"/>
    <x v="84"/>
    <n v="343021"/>
    <x v="13317"/>
    <x v="0"/>
    <x v="0"/>
    <n v="0"/>
    <x v="2"/>
    <x v="1"/>
    <n v="1"/>
  </r>
  <r>
    <x v="0"/>
    <x v="1"/>
    <x v="0"/>
    <n v="34304"/>
    <x v="5112"/>
    <x v="0"/>
    <x v="201"/>
    <n v="0"/>
    <x v="3"/>
    <x v="1"/>
    <n v="0.65"/>
  </r>
  <r>
    <x v="0"/>
    <x v="1"/>
    <x v="60"/>
    <n v="343218"/>
    <x v="13318"/>
    <x v="0"/>
    <x v="0"/>
    <n v="0"/>
    <x v="0"/>
    <x v="1"/>
    <n v="2"/>
  </r>
  <r>
    <x v="0"/>
    <x v="1"/>
    <x v="60"/>
    <n v="343226"/>
    <x v="13319"/>
    <x v="0"/>
    <x v="0"/>
    <n v="0"/>
    <x v="0"/>
    <x v="1"/>
    <n v="2"/>
  </r>
  <r>
    <x v="0"/>
    <x v="1"/>
    <x v="94"/>
    <n v="3433"/>
    <x v="5115"/>
    <x v="1"/>
    <x v="178"/>
    <n v="0"/>
    <x v="470"/>
    <x v="1"/>
    <n v="438"/>
  </r>
  <r>
    <x v="0"/>
    <x v="1"/>
    <x v="4"/>
    <n v="343366"/>
    <x v="5116"/>
    <x v="0"/>
    <x v="0"/>
    <n v="0"/>
    <x v="2"/>
    <x v="1"/>
    <n v="1"/>
  </r>
  <r>
    <x v="0"/>
    <x v="1"/>
    <x v="11"/>
    <n v="343897"/>
    <x v="5117"/>
    <x v="2"/>
    <x v="27"/>
    <n v="1"/>
    <x v="0"/>
    <x v="1"/>
    <n v="2.17"/>
  </r>
  <r>
    <x v="0"/>
    <x v="1"/>
    <x v="84"/>
    <n v="343976"/>
    <x v="5118"/>
    <x v="0"/>
    <x v="0"/>
    <n v="0"/>
    <x v="0"/>
    <x v="1"/>
    <n v="2"/>
  </r>
  <r>
    <x v="0"/>
    <x v="1"/>
    <x v="94"/>
    <n v="3441"/>
    <x v="5119"/>
    <x v="1"/>
    <x v="0"/>
    <n v="0"/>
    <x v="207"/>
    <x v="1"/>
    <n v="282"/>
  </r>
  <r>
    <x v="0"/>
    <x v="1"/>
    <x v="84"/>
    <n v="344154"/>
    <x v="13320"/>
    <x v="0"/>
    <x v="0"/>
    <n v="0"/>
    <x v="2"/>
    <x v="1"/>
    <n v="1"/>
  </r>
  <r>
    <x v="0"/>
    <x v="1"/>
    <x v="79"/>
    <n v="344288"/>
    <x v="13321"/>
    <x v="0"/>
    <x v="0"/>
    <n v="0"/>
    <x v="2"/>
    <x v="1"/>
    <n v="1"/>
  </r>
  <r>
    <x v="0"/>
    <x v="2"/>
    <x v="1"/>
    <n v="341541"/>
    <x v="5012"/>
    <x v="0"/>
    <x v="0"/>
    <n v="0"/>
    <x v="5"/>
    <x v="2"/>
    <n v="3"/>
  </r>
  <r>
    <x v="0"/>
    <x v="1"/>
    <x v="79"/>
    <n v="344290"/>
    <x v="5121"/>
    <x v="0"/>
    <x v="0"/>
    <n v="0"/>
    <x v="0"/>
    <x v="1"/>
    <n v="2"/>
  </r>
  <r>
    <x v="0"/>
    <x v="1"/>
    <x v="14"/>
    <n v="344293"/>
    <x v="13322"/>
    <x v="0"/>
    <x v="0"/>
    <n v="0"/>
    <x v="2"/>
    <x v="1"/>
    <n v="1"/>
  </r>
  <r>
    <x v="0"/>
    <x v="1"/>
    <x v="21"/>
    <n v="344309"/>
    <x v="5123"/>
    <x v="2"/>
    <x v="27"/>
    <n v="0"/>
    <x v="3"/>
    <x v="1"/>
    <n v="0.17"/>
  </r>
  <r>
    <x v="0"/>
    <x v="1"/>
    <x v="21"/>
    <n v="344310"/>
    <x v="5124"/>
    <x v="2"/>
    <x v="999"/>
    <n v="10"/>
    <x v="3"/>
    <x v="1"/>
    <n v="9.11"/>
  </r>
  <r>
    <x v="0"/>
    <x v="1"/>
    <x v="21"/>
    <n v="344311"/>
    <x v="5125"/>
    <x v="2"/>
    <x v="108"/>
    <n v="0"/>
    <x v="3"/>
    <x v="1"/>
    <n v="0.49"/>
  </r>
  <r>
    <x v="0"/>
    <x v="1"/>
    <x v="219"/>
    <n v="344324"/>
    <x v="5129"/>
    <x v="2"/>
    <x v="18"/>
    <n v="0"/>
    <x v="3"/>
    <x v="1"/>
    <n v="0.51"/>
  </r>
  <r>
    <x v="0"/>
    <x v="1"/>
    <x v="84"/>
    <n v="344326"/>
    <x v="5130"/>
    <x v="0"/>
    <x v="266"/>
    <n v="6"/>
    <x v="5"/>
    <x v="1"/>
    <n v="4.88"/>
  </r>
  <r>
    <x v="0"/>
    <x v="1"/>
    <x v="84"/>
    <n v="344327"/>
    <x v="13323"/>
    <x v="0"/>
    <x v="0"/>
    <n v="0"/>
    <x v="2"/>
    <x v="1"/>
    <n v="1"/>
  </r>
  <r>
    <x v="0"/>
    <x v="1"/>
    <x v="84"/>
    <n v="344329"/>
    <x v="5131"/>
    <x v="0"/>
    <x v="53"/>
    <n v="3"/>
    <x v="2"/>
    <x v="1"/>
    <n v="1.24"/>
  </r>
  <r>
    <x v="0"/>
    <x v="1"/>
    <x v="93"/>
    <n v="344334"/>
    <x v="5132"/>
    <x v="0"/>
    <x v="0"/>
    <n v="0"/>
    <x v="0"/>
    <x v="1"/>
    <n v="2"/>
  </r>
  <r>
    <x v="0"/>
    <x v="1"/>
    <x v="40"/>
    <n v="34436"/>
    <x v="5134"/>
    <x v="2"/>
    <x v="2488"/>
    <n v="47"/>
    <x v="3"/>
    <x v="1"/>
    <n v="51.59"/>
  </r>
  <r>
    <x v="0"/>
    <x v="1"/>
    <x v="49"/>
    <n v="344373"/>
    <x v="5135"/>
    <x v="0"/>
    <x v="2489"/>
    <n v="18"/>
    <x v="2"/>
    <x v="1"/>
    <n v="19.14"/>
  </r>
  <r>
    <x v="0"/>
    <x v="1"/>
    <x v="19"/>
    <n v="344416"/>
    <x v="5136"/>
    <x v="0"/>
    <x v="0"/>
    <n v="0"/>
    <x v="2"/>
    <x v="1"/>
    <n v="1"/>
  </r>
  <r>
    <x v="0"/>
    <x v="1"/>
    <x v="78"/>
    <n v="344449"/>
    <x v="5137"/>
    <x v="0"/>
    <x v="0"/>
    <n v="0"/>
    <x v="19"/>
    <x v="1"/>
    <n v="10"/>
  </r>
  <r>
    <x v="0"/>
    <x v="1"/>
    <x v="99"/>
    <n v="344467"/>
    <x v="13324"/>
    <x v="0"/>
    <x v="0"/>
    <n v="0"/>
    <x v="2"/>
    <x v="1"/>
    <n v="1"/>
  </r>
  <r>
    <x v="0"/>
    <x v="1"/>
    <x v="101"/>
    <n v="344472"/>
    <x v="5142"/>
    <x v="0"/>
    <x v="2490"/>
    <n v="1"/>
    <x v="3"/>
    <x v="1"/>
    <n v="37.08"/>
  </r>
  <r>
    <x v="0"/>
    <x v="1"/>
    <x v="86"/>
    <n v="344551"/>
    <x v="5143"/>
    <x v="2"/>
    <x v="306"/>
    <n v="6"/>
    <x v="5"/>
    <x v="1"/>
    <n v="9.93"/>
  </r>
  <r>
    <x v="0"/>
    <x v="1"/>
    <x v="51"/>
    <n v="34479"/>
    <x v="5144"/>
    <x v="2"/>
    <x v="27"/>
    <n v="0"/>
    <x v="3"/>
    <x v="1"/>
    <n v="0.17"/>
  </r>
  <r>
    <x v="0"/>
    <x v="1"/>
    <x v="84"/>
    <n v="344989"/>
    <x v="5145"/>
    <x v="0"/>
    <x v="0"/>
    <n v="0"/>
    <x v="1"/>
    <x v="1"/>
    <n v="4"/>
  </r>
  <r>
    <x v="0"/>
    <x v="1"/>
    <x v="65"/>
    <n v="344994"/>
    <x v="5146"/>
    <x v="2"/>
    <x v="3"/>
    <n v="0"/>
    <x v="3"/>
    <x v="1"/>
    <n v="0.08"/>
  </r>
  <r>
    <x v="0"/>
    <x v="1"/>
    <x v="65"/>
    <n v="344995"/>
    <x v="13325"/>
    <x v="2"/>
    <x v="53"/>
    <n v="0"/>
    <x v="3"/>
    <x v="1"/>
    <n v="0.24"/>
  </r>
  <r>
    <x v="0"/>
    <x v="1"/>
    <x v="94"/>
    <n v="3450"/>
    <x v="5147"/>
    <x v="1"/>
    <x v="2491"/>
    <n v="58"/>
    <x v="471"/>
    <x v="1"/>
    <n v="2173"/>
  </r>
  <r>
    <x v="0"/>
    <x v="1"/>
    <x v="101"/>
    <n v="345006"/>
    <x v="5148"/>
    <x v="0"/>
    <x v="899"/>
    <n v="2"/>
    <x v="5"/>
    <x v="1"/>
    <n v="5.65"/>
  </r>
  <r>
    <x v="0"/>
    <x v="1"/>
    <x v="0"/>
    <n v="345030"/>
    <x v="5149"/>
    <x v="0"/>
    <x v="27"/>
    <n v="1"/>
    <x v="3"/>
    <x v="1"/>
    <n v="0.17"/>
  </r>
  <r>
    <x v="0"/>
    <x v="1"/>
    <x v="0"/>
    <n v="345089"/>
    <x v="13326"/>
    <x v="0"/>
    <x v="27"/>
    <n v="0"/>
    <x v="3"/>
    <x v="1"/>
    <n v="0.17"/>
  </r>
  <r>
    <x v="0"/>
    <x v="1"/>
    <x v="43"/>
    <n v="345116"/>
    <x v="13327"/>
    <x v="0"/>
    <x v="0"/>
    <n v="0"/>
    <x v="0"/>
    <x v="1"/>
    <n v="2"/>
  </r>
  <r>
    <x v="0"/>
    <x v="1"/>
    <x v="13"/>
    <n v="345124"/>
    <x v="5153"/>
    <x v="0"/>
    <x v="0"/>
    <n v="0"/>
    <x v="9"/>
    <x v="1"/>
    <n v="5"/>
  </r>
  <r>
    <x v="0"/>
    <x v="1"/>
    <x v="1"/>
    <n v="345188"/>
    <x v="13328"/>
    <x v="0"/>
    <x v="0"/>
    <n v="0"/>
    <x v="2"/>
    <x v="1"/>
    <n v="1"/>
  </r>
  <r>
    <x v="0"/>
    <x v="1"/>
    <x v="60"/>
    <n v="345203"/>
    <x v="13329"/>
    <x v="0"/>
    <x v="0"/>
    <n v="0"/>
    <x v="2"/>
    <x v="1"/>
    <n v="1"/>
  </r>
  <r>
    <x v="0"/>
    <x v="1"/>
    <x v="60"/>
    <n v="345205"/>
    <x v="5154"/>
    <x v="0"/>
    <x v="0"/>
    <n v="0"/>
    <x v="19"/>
    <x v="1"/>
    <n v="10"/>
  </r>
  <r>
    <x v="0"/>
    <x v="1"/>
    <x v="60"/>
    <n v="345207"/>
    <x v="5155"/>
    <x v="0"/>
    <x v="0"/>
    <n v="0"/>
    <x v="5"/>
    <x v="1"/>
    <n v="3"/>
  </r>
  <r>
    <x v="0"/>
    <x v="1"/>
    <x v="60"/>
    <n v="345213"/>
    <x v="5157"/>
    <x v="0"/>
    <x v="0"/>
    <n v="0"/>
    <x v="2"/>
    <x v="1"/>
    <n v="1"/>
  </r>
  <r>
    <x v="0"/>
    <x v="1"/>
    <x v="60"/>
    <n v="345217"/>
    <x v="5158"/>
    <x v="0"/>
    <x v="0"/>
    <n v="0"/>
    <x v="4"/>
    <x v="1"/>
    <n v="6"/>
  </r>
  <r>
    <x v="0"/>
    <x v="1"/>
    <x v="12"/>
    <n v="345229"/>
    <x v="5159"/>
    <x v="0"/>
    <x v="57"/>
    <n v="0"/>
    <x v="1"/>
    <x v="1"/>
    <n v="4.25"/>
  </r>
  <r>
    <x v="0"/>
    <x v="1"/>
    <x v="13"/>
    <n v="345255"/>
    <x v="13330"/>
    <x v="0"/>
    <x v="0"/>
    <n v="0"/>
    <x v="5"/>
    <x v="1"/>
    <n v="3"/>
  </r>
  <r>
    <x v="0"/>
    <x v="1"/>
    <x v="0"/>
    <n v="345263"/>
    <x v="5163"/>
    <x v="0"/>
    <x v="0"/>
    <n v="0"/>
    <x v="5"/>
    <x v="1"/>
    <n v="3"/>
  </r>
  <r>
    <x v="0"/>
    <x v="1"/>
    <x v="64"/>
    <n v="345285"/>
    <x v="13331"/>
    <x v="4"/>
    <x v="0"/>
    <n v="0"/>
    <x v="2"/>
    <x v="1"/>
    <n v="1"/>
  </r>
  <r>
    <x v="0"/>
    <x v="1"/>
    <x v="221"/>
    <n v="345311"/>
    <x v="5166"/>
    <x v="0"/>
    <x v="0"/>
    <n v="0"/>
    <x v="0"/>
    <x v="1"/>
    <n v="2"/>
  </r>
  <r>
    <x v="0"/>
    <x v="1"/>
    <x v="221"/>
    <n v="345313"/>
    <x v="5167"/>
    <x v="0"/>
    <x v="0"/>
    <n v="0"/>
    <x v="5"/>
    <x v="1"/>
    <n v="3"/>
  </r>
  <r>
    <x v="0"/>
    <x v="1"/>
    <x v="0"/>
    <n v="345335"/>
    <x v="5168"/>
    <x v="0"/>
    <x v="0"/>
    <n v="0"/>
    <x v="9"/>
    <x v="1"/>
    <n v="5"/>
  </r>
  <r>
    <x v="0"/>
    <x v="1"/>
    <x v="13"/>
    <n v="345337"/>
    <x v="5169"/>
    <x v="0"/>
    <x v="0"/>
    <n v="0"/>
    <x v="1"/>
    <x v="1"/>
    <n v="4"/>
  </r>
  <r>
    <x v="0"/>
    <x v="1"/>
    <x v="28"/>
    <n v="345350"/>
    <x v="13332"/>
    <x v="1"/>
    <x v="0"/>
    <n v="0"/>
    <x v="2"/>
    <x v="1"/>
    <n v="1"/>
  </r>
  <r>
    <x v="0"/>
    <x v="1"/>
    <x v="28"/>
    <n v="345352"/>
    <x v="5171"/>
    <x v="1"/>
    <x v="0"/>
    <n v="0"/>
    <x v="2"/>
    <x v="1"/>
    <n v="1"/>
  </r>
  <r>
    <x v="0"/>
    <x v="1"/>
    <x v="43"/>
    <n v="345356"/>
    <x v="5172"/>
    <x v="0"/>
    <x v="0"/>
    <n v="0"/>
    <x v="40"/>
    <x v="1"/>
    <n v="32"/>
  </r>
  <r>
    <x v="0"/>
    <x v="1"/>
    <x v="0"/>
    <n v="34541"/>
    <x v="5176"/>
    <x v="0"/>
    <x v="1528"/>
    <n v="12"/>
    <x v="28"/>
    <x v="1"/>
    <n v="18.18"/>
  </r>
  <r>
    <x v="0"/>
    <x v="1"/>
    <x v="0"/>
    <n v="345425"/>
    <x v="13333"/>
    <x v="2"/>
    <x v="27"/>
    <n v="1"/>
    <x v="3"/>
    <x v="1"/>
    <n v="0.17"/>
  </r>
  <r>
    <x v="0"/>
    <x v="1"/>
    <x v="0"/>
    <n v="345427"/>
    <x v="5178"/>
    <x v="2"/>
    <x v="461"/>
    <n v="4"/>
    <x v="3"/>
    <x v="1"/>
    <n v="2.34"/>
  </r>
  <r>
    <x v="0"/>
    <x v="1"/>
    <x v="0"/>
    <n v="345429"/>
    <x v="5179"/>
    <x v="2"/>
    <x v="3"/>
    <n v="0"/>
    <x v="3"/>
    <x v="1"/>
    <n v="0.08"/>
  </r>
  <r>
    <x v="0"/>
    <x v="1"/>
    <x v="13"/>
    <n v="345431"/>
    <x v="5180"/>
    <x v="2"/>
    <x v="53"/>
    <n v="0"/>
    <x v="3"/>
    <x v="1"/>
    <n v="0.24"/>
  </r>
  <r>
    <x v="0"/>
    <x v="1"/>
    <x v="13"/>
    <n v="345439"/>
    <x v="5181"/>
    <x v="0"/>
    <x v="3"/>
    <n v="0"/>
    <x v="3"/>
    <x v="1"/>
    <n v="0.08"/>
  </r>
  <r>
    <x v="0"/>
    <x v="1"/>
    <x v="13"/>
    <n v="345442"/>
    <x v="5182"/>
    <x v="2"/>
    <x v="27"/>
    <n v="0"/>
    <x v="3"/>
    <x v="1"/>
    <n v="0.17"/>
  </r>
  <r>
    <x v="0"/>
    <x v="1"/>
    <x v="61"/>
    <n v="345444"/>
    <x v="13334"/>
    <x v="0"/>
    <x v="0"/>
    <n v="0"/>
    <x v="2"/>
    <x v="1"/>
    <n v="1"/>
  </r>
  <r>
    <x v="0"/>
    <x v="1"/>
    <x v="10"/>
    <n v="345472"/>
    <x v="5186"/>
    <x v="2"/>
    <x v="2492"/>
    <n v="20"/>
    <x v="2"/>
    <x v="1"/>
    <n v="23.2"/>
  </r>
  <r>
    <x v="0"/>
    <x v="1"/>
    <x v="55"/>
    <n v="345475"/>
    <x v="13335"/>
    <x v="2"/>
    <x v="10"/>
    <n v="1"/>
    <x v="2"/>
    <x v="1"/>
    <n v="1.1599999999999999"/>
  </r>
  <r>
    <x v="0"/>
    <x v="1"/>
    <x v="83"/>
    <n v="345483"/>
    <x v="5187"/>
    <x v="0"/>
    <x v="0"/>
    <n v="0"/>
    <x v="0"/>
    <x v="1"/>
    <n v="2"/>
  </r>
  <r>
    <x v="0"/>
    <x v="1"/>
    <x v="13"/>
    <n v="345494"/>
    <x v="5189"/>
    <x v="0"/>
    <x v="0"/>
    <n v="0"/>
    <x v="1"/>
    <x v="1"/>
    <n v="4"/>
  </r>
  <r>
    <x v="0"/>
    <x v="1"/>
    <x v="0"/>
    <n v="345511"/>
    <x v="5190"/>
    <x v="0"/>
    <x v="2493"/>
    <n v="13"/>
    <x v="30"/>
    <x v="1"/>
    <n v="26.009999999999998"/>
  </r>
  <r>
    <x v="0"/>
    <x v="1"/>
    <x v="79"/>
    <n v="345571"/>
    <x v="13336"/>
    <x v="0"/>
    <x v="0"/>
    <n v="0"/>
    <x v="1"/>
    <x v="1"/>
    <n v="4"/>
  </r>
  <r>
    <x v="0"/>
    <x v="1"/>
    <x v="5"/>
    <n v="345586"/>
    <x v="5195"/>
    <x v="0"/>
    <x v="0"/>
    <n v="0"/>
    <x v="2"/>
    <x v="1"/>
    <n v="1"/>
  </r>
  <r>
    <x v="0"/>
    <x v="1"/>
    <x v="12"/>
    <n v="345598"/>
    <x v="5196"/>
    <x v="0"/>
    <x v="751"/>
    <n v="1"/>
    <x v="2"/>
    <x v="1"/>
    <n v="3.05"/>
  </r>
  <r>
    <x v="0"/>
    <x v="1"/>
    <x v="196"/>
    <n v="345620"/>
    <x v="5198"/>
    <x v="0"/>
    <x v="0"/>
    <n v="0"/>
    <x v="9"/>
    <x v="1"/>
    <n v="5"/>
  </r>
  <r>
    <x v="0"/>
    <x v="1"/>
    <x v="196"/>
    <n v="345622"/>
    <x v="5199"/>
    <x v="0"/>
    <x v="0"/>
    <n v="0"/>
    <x v="19"/>
    <x v="1"/>
    <n v="10"/>
  </r>
  <r>
    <x v="0"/>
    <x v="1"/>
    <x v="196"/>
    <n v="345624"/>
    <x v="13337"/>
    <x v="0"/>
    <x v="0"/>
    <n v="0"/>
    <x v="9"/>
    <x v="1"/>
    <n v="5"/>
  </r>
  <r>
    <x v="0"/>
    <x v="1"/>
    <x v="34"/>
    <n v="345636"/>
    <x v="5200"/>
    <x v="0"/>
    <x v="0"/>
    <n v="0"/>
    <x v="2"/>
    <x v="1"/>
    <n v="1"/>
  </r>
  <r>
    <x v="0"/>
    <x v="1"/>
    <x v="13"/>
    <n v="345701"/>
    <x v="5202"/>
    <x v="0"/>
    <x v="0"/>
    <n v="0"/>
    <x v="2"/>
    <x v="1"/>
    <n v="1"/>
  </r>
  <r>
    <x v="0"/>
    <x v="1"/>
    <x v="13"/>
    <n v="345721"/>
    <x v="5205"/>
    <x v="0"/>
    <x v="57"/>
    <n v="0"/>
    <x v="3"/>
    <x v="1"/>
    <n v="0.25"/>
  </r>
  <r>
    <x v="0"/>
    <x v="1"/>
    <x v="13"/>
    <n v="345723"/>
    <x v="13338"/>
    <x v="0"/>
    <x v="0"/>
    <n v="0"/>
    <x v="0"/>
    <x v="1"/>
    <n v="2"/>
  </r>
  <r>
    <x v="0"/>
    <x v="1"/>
    <x v="12"/>
    <n v="345733"/>
    <x v="5206"/>
    <x v="0"/>
    <x v="0"/>
    <n v="0"/>
    <x v="2"/>
    <x v="1"/>
    <n v="1"/>
  </r>
  <r>
    <x v="0"/>
    <x v="1"/>
    <x v="43"/>
    <n v="345734"/>
    <x v="5207"/>
    <x v="0"/>
    <x v="0"/>
    <n v="0"/>
    <x v="44"/>
    <x v="1"/>
    <n v="12"/>
  </r>
  <r>
    <x v="0"/>
    <x v="1"/>
    <x v="43"/>
    <n v="345773"/>
    <x v="13339"/>
    <x v="0"/>
    <x v="0"/>
    <n v="0"/>
    <x v="2"/>
    <x v="1"/>
    <n v="1"/>
  </r>
  <r>
    <x v="0"/>
    <x v="1"/>
    <x v="130"/>
    <n v="345813"/>
    <x v="5208"/>
    <x v="0"/>
    <x v="3"/>
    <n v="2"/>
    <x v="28"/>
    <x v="1"/>
    <n v="8.08"/>
  </r>
  <r>
    <x v="0"/>
    <x v="1"/>
    <x v="182"/>
    <n v="345824"/>
    <x v="5210"/>
    <x v="0"/>
    <x v="2494"/>
    <n v="5"/>
    <x v="5"/>
    <x v="1"/>
    <n v="16.079999999999998"/>
  </r>
  <r>
    <x v="0"/>
    <x v="1"/>
    <x v="14"/>
    <n v="345831"/>
    <x v="13340"/>
    <x v="0"/>
    <x v="0"/>
    <n v="0"/>
    <x v="8"/>
    <x v="1"/>
    <n v="7"/>
  </r>
  <r>
    <x v="0"/>
    <x v="1"/>
    <x v="43"/>
    <n v="345845"/>
    <x v="5212"/>
    <x v="0"/>
    <x v="0"/>
    <n v="0"/>
    <x v="9"/>
    <x v="1"/>
    <n v="5"/>
  </r>
  <r>
    <x v="0"/>
    <x v="1"/>
    <x v="60"/>
    <n v="345862"/>
    <x v="13341"/>
    <x v="0"/>
    <x v="0"/>
    <n v="0"/>
    <x v="5"/>
    <x v="1"/>
    <n v="3"/>
  </r>
  <r>
    <x v="0"/>
    <x v="1"/>
    <x v="61"/>
    <n v="345880"/>
    <x v="13342"/>
    <x v="0"/>
    <x v="0"/>
    <n v="0"/>
    <x v="0"/>
    <x v="1"/>
    <n v="2"/>
  </r>
  <r>
    <x v="0"/>
    <x v="1"/>
    <x v="61"/>
    <n v="345882"/>
    <x v="13343"/>
    <x v="0"/>
    <x v="0"/>
    <n v="0"/>
    <x v="20"/>
    <x v="1"/>
    <n v="11"/>
  </r>
  <r>
    <x v="0"/>
    <x v="1"/>
    <x v="11"/>
    <n v="345904"/>
    <x v="13344"/>
    <x v="2"/>
    <x v="27"/>
    <n v="0"/>
    <x v="3"/>
    <x v="1"/>
    <n v="0.17"/>
  </r>
  <r>
    <x v="0"/>
    <x v="1"/>
    <x v="13"/>
    <n v="345922"/>
    <x v="5215"/>
    <x v="0"/>
    <x v="0"/>
    <n v="0"/>
    <x v="2"/>
    <x v="1"/>
    <n v="1"/>
  </r>
  <r>
    <x v="0"/>
    <x v="1"/>
    <x v="1"/>
    <n v="345936"/>
    <x v="5218"/>
    <x v="0"/>
    <x v="109"/>
    <n v="0"/>
    <x v="126"/>
    <x v="1"/>
    <n v="49.5"/>
  </r>
  <r>
    <x v="0"/>
    <x v="1"/>
    <x v="21"/>
    <n v="345970"/>
    <x v="5221"/>
    <x v="2"/>
    <x v="3"/>
    <n v="0"/>
    <x v="3"/>
    <x v="1"/>
    <n v="0.08"/>
  </r>
  <r>
    <x v="0"/>
    <x v="1"/>
    <x v="43"/>
    <n v="345987"/>
    <x v="5222"/>
    <x v="0"/>
    <x v="0"/>
    <n v="0"/>
    <x v="2"/>
    <x v="1"/>
    <n v="1"/>
  </r>
  <r>
    <x v="0"/>
    <x v="1"/>
    <x v="61"/>
    <n v="345999"/>
    <x v="5225"/>
    <x v="0"/>
    <x v="0"/>
    <n v="0"/>
    <x v="2"/>
    <x v="1"/>
    <n v="1"/>
  </r>
  <r>
    <x v="0"/>
    <x v="1"/>
    <x v="0"/>
    <n v="346001"/>
    <x v="5226"/>
    <x v="2"/>
    <x v="10"/>
    <n v="0"/>
    <x v="3"/>
    <x v="1"/>
    <n v="0.16"/>
  </r>
  <r>
    <x v="0"/>
    <x v="1"/>
    <x v="43"/>
    <n v="346009"/>
    <x v="5227"/>
    <x v="2"/>
    <x v="27"/>
    <n v="0"/>
    <x v="3"/>
    <x v="1"/>
    <n v="0.17"/>
  </r>
  <r>
    <x v="0"/>
    <x v="1"/>
    <x v="13"/>
    <n v="346023"/>
    <x v="5228"/>
    <x v="0"/>
    <x v="0"/>
    <n v="0"/>
    <x v="21"/>
    <x v="1"/>
    <n v="20"/>
  </r>
  <r>
    <x v="0"/>
    <x v="1"/>
    <x v="41"/>
    <n v="346035"/>
    <x v="13345"/>
    <x v="0"/>
    <x v="0"/>
    <n v="0"/>
    <x v="0"/>
    <x v="1"/>
    <n v="2"/>
  </r>
  <r>
    <x v="0"/>
    <x v="1"/>
    <x v="179"/>
    <n v="346047"/>
    <x v="5229"/>
    <x v="0"/>
    <x v="1623"/>
    <n v="10"/>
    <x v="19"/>
    <x v="1"/>
    <n v="19.27"/>
  </r>
  <r>
    <x v="0"/>
    <x v="1"/>
    <x v="11"/>
    <n v="346051"/>
    <x v="5230"/>
    <x v="2"/>
    <x v="1854"/>
    <n v="0"/>
    <x v="3"/>
    <x v="1"/>
    <n v="2.1800000000000002"/>
  </r>
  <r>
    <x v="0"/>
    <x v="1"/>
    <x v="11"/>
    <n v="346053"/>
    <x v="5231"/>
    <x v="2"/>
    <x v="0"/>
    <n v="0"/>
    <x v="2"/>
    <x v="1"/>
    <n v="1"/>
  </r>
  <r>
    <x v="0"/>
    <x v="1"/>
    <x v="11"/>
    <n v="346055"/>
    <x v="5232"/>
    <x v="2"/>
    <x v="110"/>
    <n v="1"/>
    <x v="3"/>
    <x v="1"/>
    <n v="0.84"/>
  </r>
  <r>
    <x v="0"/>
    <x v="1"/>
    <x v="4"/>
    <n v="346059"/>
    <x v="5233"/>
    <x v="0"/>
    <x v="0"/>
    <n v="0"/>
    <x v="0"/>
    <x v="1"/>
    <n v="2"/>
  </r>
  <r>
    <x v="0"/>
    <x v="1"/>
    <x v="12"/>
    <n v="346061"/>
    <x v="5234"/>
    <x v="0"/>
    <x v="0"/>
    <n v="0"/>
    <x v="2"/>
    <x v="1"/>
    <n v="1"/>
  </r>
  <r>
    <x v="0"/>
    <x v="1"/>
    <x v="36"/>
    <n v="346097"/>
    <x v="5236"/>
    <x v="0"/>
    <x v="2495"/>
    <n v="52"/>
    <x v="9"/>
    <x v="1"/>
    <n v="53.75"/>
  </r>
  <r>
    <x v="0"/>
    <x v="1"/>
    <x v="36"/>
    <n v="346108"/>
    <x v="5237"/>
    <x v="0"/>
    <x v="2496"/>
    <n v="34"/>
    <x v="70"/>
    <x v="1"/>
    <n v="79.08"/>
  </r>
  <r>
    <x v="0"/>
    <x v="1"/>
    <x v="41"/>
    <n v="346114"/>
    <x v="5238"/>
    <x v="0"/>
    <x v="5"/>
    <n v="0"/>
    <x v="2"/>
    <x v="1"/>
    <n v="1.33"/>
  </r>
  <r>
    <x v="0"/>
    <x v="1"/>
    <x v="61"/>
    <n v="346116"/>
    <x v="5239"/>
    <x v="0"/>
    <x v="0"/>
    <n v="0"/>
    <x v="2"/>
    <x v="1"/>
    <n v="1"/>
  </r>
  <r>
    <x v="0"/>
    <x v="1"/>
    <x v="191"/>
    <n v="346134"/>
    <x v="5241"/>
    <x v="0"/>
    <x v="3"/>
    <n v="0"/>
    <x v="2"/>
    <x v="1"/>
    <n v="1.08"/>
  </r>
  <r>
    <x v="0"/>
    <x v="1"/>
    <x v="36"/>
    <n v="346158"/>
    <x v="5242"/>
    <x v="0"/>
    <x v="1003"/>
    <n v="29"/>
    <x v="209"/>
    <x v="1"/>
    <n v="70.05"/>
  </r>
  <r>
    <x v="0"/>
    <x v="1"/>
    <x v="36"/>
    <n v="346160"/>
    <x v="5243"/>
    <x v="0"/>
    <x v="0"/>
    <n v="0"/>
    <x v="57"/>
    <x v="1"/>
    <n v="26"/>
  </r>
  <r>
    <x v="0"/>
    <x v="1"/>
    <x v="43"/>
    <n v="346168"/>
    <x v="5244"/>
    <x v="0"/>
    <x v="2497"/>
    <n v="7"/>
    <x v="4"/>
    <x v="1"/>
    <n v="11.690000000000001"/>
  </r>
  <r>
    <x v="0"/>
    <x v="1"/>
    <x v="3"/>
    <n v="346172"/>
    <x v="13346"/>
    <x v="0"/>
    <x v="0"/>
    <n v="0"/>
    <x v="2"/>
    <x v="1"/>
    <n v="1"/>
  </r>
  <r>
    <x v="0"/>
    <x v="1"/>
    <x v="13"/>
    <n v="346180"/>
    <x v="13347"/>
    <x v="0"/>
    <x v="0"/>
    <n v="0"/>
    <x v="2"/>
    <x v="1"/>
    <n v="1"/>
  </r>
  <r>
    <x v="0"/>
    <x v="1"/>
    <x v="0"/>
    <n v="346184"/>
    <x v="13348"/>
    <x v="0"/>
    <x v="0"/>
    <n v="0"/>
    <x v="5"/>
    <x v="1"/>
    <n v="3"/>
  </r>
  <r>
    <x v="0"/>
    <x v="1"/>
    <x v="129"/>
    <n v="346198"/>
    <x v="5245"/>
    <x v="1"/>
    <x v="0"/>
    <n v="0"/>
    <x v="9"/>
    <x v="1"/>
    <n v="5"/>
  </r>
  <r>
    <x v="0"/>
    <x v="1"/>
    <x v="4"/>
    <n v="346229"/>
    <x v="5248"/>
    <x v="0"/>
    <x v="0"/>
    <n v="0"/>
    <x v="2"/>
    <x v="1"/>
    <n v="1"/>
  </r>
  <r>
    <x v="0"/>
    <x v="1"/>
    <x v="3"/>
    <n v="346251"/>
    <x v="13349"/>
    <x v="0"/>
    <x v="0"/>
    <n v="0"/>
    <x v="1"/>
    <x v="1"/>
    <n v="4"/>
  </r>
  <r>
    <x v="0"/>
    <x v="1"/>
    <x v="141"/>
    <n v="346286"/>
    <x v="13350"/>
    <x v="0"/>
    <x v="0"/>
    <n v="0"/>
    <x v="2"/>
    <x v="1"/>
    <n v="1"/>
  </r>
  <r>
    <x v="0"/>
    <x v="1"/>
    <x v="13"/>
    <n v="346297"/>
    <x v="5251"/>
    <x v="0"/>
    <x v="0"/>
    <n v="0"/>
    <x v="5"/>
    <x v="1"/>
    <n v="3"/>
  </r>
  <r>
    <x v="0"/>
    <x v="1"/>
    <x v="61"/>
    <n v="346314"/>
    <x v="5252"/>
    <x v="0"/>
    <x v="0"/>
    <n v="0"/>
    <x v="20"/>
    <x v="1"/>
    <n v="11"/>
  </r>
  <r>
    <x v="0"/>
    <x v="1"/>
    <x v="61"/>
    <n v="346316"/>
    <x v="5253"/>
    <x v="0"/>
    <x v="0"/>
    <n v="0"/>
    <x v="4"/>
    <x v="1"/>
    <n v="6"/>
  </r>
  <r>
    <x v="0"/>
    <x v="1"/>
    <x v="49"/>
    <n v="346333"/>
    <x v="5254"/>
    <x v="0"/>
    <x v="2436"/>
    <n v="10"/>
    <x v="6"/>
    <x v="1"/>
    <n v="17.420000000000002"/>
  </r>
  <r>
    <x v="0"/>
    <x v="1"/>
    <x v="4"/>
    <n v="346337"/>
    <x v="13351"/>
    <x v="0"/>
    <x v="0"/>
    <n v="0"/>
    <x v="4"/>
    <x v="1"/>
    <n v="6"/>
  </r>
  <r>
    <x v="0"/>
    <x v="1"/>
    <x v="11"/>
    <n v="346339"/>
    <x v="5255"/>
    <x v="2"/>
    <x v="416"/>
    <n v="4"/>
    <x v="3"/>
    <x v="1"/>
    <n v="4.59"/>
  </r>
  <r>
    <x v="0"/>
    <x v="1"/>
    <x v="78"/>
    <n v="346341"/>
    <x v="13352"/>
    <x v="0"/>
    <x v="0"/>
    <n v="0"/>
    <x v="2"/>
    <x v="1"/>
    <n v="1"/>
  </r>
  <r>
    <x v="0"/>
    <x v="1"/>
    <x v="43"/>
    <n v="346355"/>
    <x v="5256"/>
    <x v="2"/>
    <x v="27"/>
    <n v="1"/>
    <x v="3"/>
    <x v="1"/>
    <n v="0.17"/>
  </r>
  <r>
    <x v="0"/>
    <x v="1"/>
    <x v="43"/>
    <n v="346369"/>
    <x v="5258"/>
    <x v="2"/>
    <x v="27"/>
    <n v="0"/>
    <x v="3"/>
    <x v="1"/>
    <n v="0.17"/>
  </r>
  <r>
    <x v="0"/>
    <x v="1"/>
    <x v="11"/>
    <n v="346379"/>
    <x v="5259"/>
    <x v="2"/>
    <x v="45"/>
    <n v="4"/>
    <x v="3"/>
    <x v="1"/>
    <n v="3.9"/>
  </r>
  <r>
    <x v="0"/>
    <x v="1"/>
    <x v="43"/>
    <n v="346386"/>
    <x v="5260"/>
    <x v="2"/>
    <x v="0"/>
    <n v="1"/>
    <x v="3"/>
    <x v="1"/>
    <n v="0"/>
  </r>
  <r>
    <x v="0"/>
    <x v="1"/>
    <x v="3"/>
    <n v="346391"/>
    <x v="13353"/>
    <x v="0"/>
    <x v="0"/>
    <n v="0"/>
    <x v="6"/>
    <x v="1"/>
    <n v="9"/>
  </r>
  <r>
    <x v="0"/>
    <x v="1"/>
    <x v="4"/>
    <n v="346394"/>
    <x v="5261"/>
    <x v="0"/>
    <x v="0"/>
    <n v="0"/>
    <x v="2"/>
    <x v="1"/>
    <n v="1"/>
  </r>
  <r>
    <x v="0"/>
    <x v="1"/>
    <x v="0"/>
    <n v="346398"/>
    <x v="13354"/>
    <x v="0"/>
    <x v="0"/>
    <n v="0"/>
    <x v="2"/>
    <x v="1"/>
    <n v="1"/>
  </r>
  <r>
    <x v="0"/>
    <x v="1"/>
    <x v="13"/>
    <n v="346410"/>
    <x v="5263"/>
    <x v="0"/>
    <x v="0"/>
    <n v="0"/>
    <x v="2"/>
    <x v="1"/>
    <n v="1"/>
  </r>
  <r>
    <x v="0"/>
    <x v="1"/>
    <x v="28"/>
    <n v="346420"/>
    <x v="5264"/>
    <x v="4"/>
    <x v="0"/>
    <n v="0"/>
    <x v="0"/>
    <x v="1"/>
    <n v="2"/>
  </r>
  <r>
    <x v="0"/>
    <x v="1"/>
    <x v="0"/>
    <n v="346438"/>
    <x v="5265"/>
    <x v="0"/>
    <x v="0"/>
    <n v="0"/>
    <x v="2"/>
    <x v="1"/>
    <n v="1"/>
  </r>
  <r>
    <x v="0"/>
    <x v="1"/>
    <x v="49"/>
    <n v="346440"/>
    <x v="5266"/>
    <x v="0"/>
    <x v="1481"/>
    <n v="10"/>
    <x v="49"/>
    <x v="1"/>
    <n v="26.8"/>
  </r>
  <r>
    <x v="0"/>
    <x v="1"/>
    <x v="1"/>
    <n v="346442"/>
    <x v="5267"/>
    <x v="0"/>
    <x v="0"/>
    <n v="0"/>
    <x v="10"/>
    <x v="1"/>
    <n v="13"/>
  </r>
  <r>
    <x v="0"/>
    <x v="1"/>
    <x v="144"/>
    <n v="346461"/>
    <x v="13355"/>
    <x v="0"/>
    <x v="0"/>
    <n v="0"/>
    <x v="2"/>
    <x v="1"/>
    <n v="1"/>
  </r>
  <r>
    <x v="0"/>
    <x v="1"/>
    <x v="61"/>
    <n v="346469"/>
    <x v="13356"/>
    <x v="0"/>
    <x v="0"/>
    <n v="0"/>
    <x v="5"/>
    <x v="1"/>
    <n v="3"/>
  </r>
  <r>
    <x v="0"/>
    <x v="1"/>
    <x v="1"/>
    <n v="346485"/>
    <x v="5270"/>
    <x v="0"/>
    <x v="0"/>
    <n v="0"/>
    <x v="2"/>
    <x v="1"/>
    <n v="1"/>
  </r>
  <r>
    <x v="0"/>
    <x v="1"/>
    <x v="11"/>
    <n v="346600"/>
    <x v="5272"/>
    <x v="2"/>
    <x v="101"/>
    <n v="1"/>
    <x v="3"/>
    <x v="1"/>
    <n v="1.69"/>
  </r>
  <r>
    <x v="0"/>
    <x v="1"/>
    <x v="0"/>
    <n v="346618"/>
    <x v="5273"/>
    <x v="0"/>
    <x v="868"/>
    <n v="2"/>
    <x v="9"/>
    <x v="1"/>
    <n v="8.68"/>
  </r>
  <r>
    <x v="0"/>
    <x v="1"/>
    <x v="25"/>
    <n v="346638"/>
    <x v="5275"/>
    <x v="2"/>
    <x v="2498"/>
    <n v="23"/>
    <x v="9"/>
    <x v="1"/>
    <n v="23.05"/>
  </r>
  <r>
    <x v="0"/>
    <x v="1"/>
    <x v="25"/>
    <n v="346642"/>
    <x v="13357"/>
    <x v="1"/>
    <x v="0"/>
    <n v="0"/>
    <x v="0"/>
    <x v="1"/>
    <n v="2"/>
  </r>
  <r>
    <x v="0"/>
    <x v="1"/>
    <x v="61"/>
    <n v="346652"/>
    <x v="5277"/>
    <x v="0"/>
    <x v="0"/>
    <n v="1"/>
    <x v="8"/>
    <x v="1"/>
    <n v="7"/>
  </r>
  <r>
    <x v="0"/>
    <x v="1"/>
    <x v="43"/>
    <n v="346696"/>
    <x v="5280"/>
    <x v="0"/>
    <x v="0"/>
    <n v="0"/>
    <x v="2"/>
    <x v="1"/>
    <n v="1"/>
  </r>
  <r>
    <x v="0"/>
    <x v="1"/>
    <x v="1"/>
    <n v="346736"/>
    <x v="5281"/>
    <x v="0"/>
    <x v="0"/>
    <n v="0"/>
    <x v="5"/>
    <x v="1"/>
    <n v="3"/>
  </r>
  <r>
    <x v="0"/>
    <x v="1"/>
    <x v="107"/>
    <n v="346744"/>
    <x v="13358"/>
    <x v="0"/>
    <x v="0"/>
    <n v="0"/>
    <x v="2"/>
    <x v="1"/>
    <n v="1"/>
  </r>
  <r>
    <x v="0"/>
    <x v="1"/>
    <x v="1"/>
    <n v="346760"/>
    <x v="13359"/>
    <x v="0"/>
    <x v="0"/>
    <n v="0"/>
    <x v="0"/>
    <x v="1"/>
    <n v="2"/>
  </r>
  <r>
    <x v="0"/>
    <x v="1"/>
    <x v="60"/>
    <n v="346764"/>
    <x v="13360"/>
    <x v="0"/>
    <x v="0"/>
    <n v="0"/>
    <x v="9"/>
    <x v="1"/>
    <n v="5"/>
  </r>
  <r>
    <x v="0"/>
    <x v="1"/>
    <x v="13"/>
    <n v="346789"/>
    <x v="13361"/>
    <x v="0"/>
    <x v="0"/>
    <n v="0"/>
    <x v="4"/>
    <x v="1"/>
    <n v="6"/>
  </r>
  <r>
    <x v="0"/>
    <x v="1"/>
    <x v="0"/>
    <n v="346795"/>
    <x v="5284"/>
    <x v="0"/>
    <x v="0"/>
    <n v="0"/>
    <x v="0"/>
    <x v="1"/>
    <n v="2"/>
  </r>
  <r>
    <x v="0"/>
    <x v="1"/>
    <x v="23"/>
    <n v="34681"/>
    <x v="5285"/>
    <x v="2"/>
    <x v="1330"/>
    <n v="11"/>
    <x v="3"/>
    <x v="1"/>
    <n v="10.47"/>
  </r>
  <r>
    <x v="0"/>
    <x v="1"/>
    <x v="222"/>
    <n v="346814"/>
    <x v="5286"/>
    <x v="4"/>
    <x v="0"/>
    <n v="0"/>
    <x v="2"/>
    <x v="1"/>
    <n v="1"/>
  </r>
  <r>
    <x v="0"/>
    <x v="1"/>
    <x v="49"/>
    <n v="346821"/>
    <x v="5287"/>
    <x v="0"/>
    <x v="425"/>
    <n v="3"/>
    <x v="0"/>
    <x v="1"/>
    <n v="7.92"/>
  </r>
  <r>
    <x v="0"/>
    <x v="1"/>
    <x v="49"/>
    <n v="346823"/>
    <x v="5288"/>
    <x v="0"/>
    <x v="2378"/>
    <n v="0"/>
    <x v="0"/>
    <x v="1"/>
    <n v="6.68"/>
  </r>
  <r>
    <x v="0"/>
    <x v="1"/>
    <x v="61"/>
    <n v="346828"/>
    <x v="13362"/>
    <x v="0"/>
    <x v="0"/>
    <n v="0"/>
    <x v="1"/>
    <x v="1"/>
    <n v="4"/>
  </r>
  <r>
    <x v="0"/>
    <x v="1"/>
    <x v="28"/>
    <n v="346854"/>
    <x v="5290"/>
    <x v="1"/>
    <x v="0"/>
    <n v="0"/>
    <x v="1"/>
    <x v="1"/>
    <n v="4"/>
  </r>
  <r>
    <x v="0"/>
    <x v="1"/>
    <x v="0"/>
    <n v="346877"/>
    <x v="5291"/>
    <x v="0"/>
    <x v="0"/>
    <n v="0"/>
    <x v="24"/>
    <x v="1"/>
    <n v="14"/>
  </r>
  <r>
    <x v="0"/>
    <x v="1"/>
    <x v="2"/>
    <n v="346896"/>
    <x v="5293"/>
    <x v="0"/>
    <x v="3"/>
    <n v="0"/>
    <x v="3"/>
    <x v="1"/>
    <n v="0.08"/>
  </r>
  <r>
    <x v="0"/>
    <x v="1"/>
    <x v="31"/>
    <n v="346903"/>
    <x v="13363"/>
    <x v="0"/>
    <x v="0"/>
    <n v="0"/>
    <x v="2"/>
    <x v="1"/>
    <n v="1"/>
  </r>
  <r>
    <x v="0"/>
    <x v="1"/>
    <x v="11"/>
    <n v="346913"/>
    <x v="5295"/>
    <x v="2"/>
    <x v="118"/>
    <n v="1"/>
    <x v="3"/>
    <x v="1"/>
    <n v="1.36"/>
  </r>
  <r>
    <x v="0"/>
    <x v="1"/>
    <x v="14"/>
    <n v="346915"/>
    <x v="5296"/>
    <x v="2"/>
    <x v="3"/>
    <n v="0"/>
    <x v="3"/>
    <x v="1"/>
    <n v="0.08"/>
  </r>
  <r>
    <x v="0"/>
    <x v="1"/>
    <x v="0"/>
    <n v="346933"/>
    <x v="13364"/>
    <x v="0"/>
    <x v="0"/>
    <n v="0"/>
    <x v="5"/>
    <x v="1"/>
    <n v="3"/>
  </r>
  <r>
    <x v="0"/>
    <x v="1"/>
    <x v="11"/>
    <n v="346938"/>
    <x v="5299"/>
    <x v="2"/>
    <x v="8"/>
    <n v="2"/>
    <x v="3"/>
    <x v="1"/>
    <n v="0.68"/>
  </r>
  <r>
    <x v="0"/>
    <x v="1"/>
    <x v="43"/>
    <n v="346951"/>
    <x v="13365"/>
    <x v="0"/>
    <x v="0"/>
    <n v="0"/>
    <x v="5"/>
    <x v="1"/>
    <n v="3"/>
  </r>
  <r>
    <x v="0"/>
    <x v="1"/>
    <x v="11"/>
    <n v="346959"/>
    <x v="5302"/>
    <x v="2"/>
    <x v="0"/>
    <n v="0"/>
    <x v="0"/>
    <x v="1"/>
    <n v="2"/>
  </r>
  <r>
    <x v="0"/>
    <x v="1"/>
    <x v="13"/>
    <n v="346977"/>
    <x v="5305"/>
    <x v="0"/>
    <x v="0"/>
    <n v="0"/>
    <x v="1"/>
    <x v="1"/>
    <n v="4"/>
  </r>
  <r>
    <x v="0"/>
    <x v="1"/>
    <x v="78"/>
    <n v="346981"/>
    <x v="13366"/>
    <x v="0"/>
    <x v="0"/>
    <n v="0"/>
    <x v="1"/>
    <x v="1"/>
    <n v="4"/>
  </r>
  <r>
    <x v="0"/>
    <x v="1"/>
    <x v="25"/>
    <n v="346989"/>
    <x v="5307"/>
    <x v="0"/>
    <x v="0"/>
    <n v="0"/>
    <x v="5"/>
    <x v="1"/>
    <n v="3"/>
  </r>
  <r>
    <x v="0"/>
    <x v="1"/>
    <x v="173"/>
    <n v="347000"/>
    <x v="13367"/>
    <x v="0"/>
    <x v="0"/>
    <n v="0"/>
    <x v="2"/>
    <x v="1"/>
    <n v="1"/>
  </r>
  <r>
    <x v="0"/>
    <x v="1"/>
    <x v="78"/>
    <n v="347002"/>
    <x v="13368"/>
    <x v="0"/>
    <x v="10"/>
    <n v="0"/>
    <x v="3"/>
    <x v="1"/>
    <n v="0.16"/>
  </r>
  <r>
    <x v="0"/>
    <x v="1"/>
    <x v="84"/>
    <n v="347008"/>
    <x v="13369"/>
    <x v="0"/>
    <x v="0"/>
    <n v="0"/>
    <x v="1"/>
    <x v="1"/>
    <n v="4"/>
  </r>
  <r>
    <x v="0"/>
    <x v="1"/>
    <x v="173"/>
    <n v="347019"/>
    <x v="13370"/>
    <x v="0"/>
    <x v="0"/>
    <n v="0"/>
    <x v="2"/>
    <x v="1"/>
    <n v="1"/>
  </r>
  <r>
    <x v="0"/>
    <x v="1"/>
    <x v="19"/>
    <n v="347033"/>
    <x v="5309"/>
    <x v="0"/>
    <x v="0"/>
    <n v="0"/>
    <x v="1"/>
    <x v="1"/>
    <n v="4"/>
  </r>
  <r>
    <x v="0"/>
    <x v="1"/>
    <x v="4"/>
    <n v="347035"/>
    <x v="5310"/>
    <x v="0"/>
    <x v="0"/>
    <n v="0"/>
    <x v="2"/>
    <x v="1"/>
    <n v="1"/>
  </r>
  <r>
    <x v="0"/>
    <x v="1"/>
    <x v="2"/>
    <n v="347047"/>
    <x v="5311"/>
    <x v="0"/>
    <x v="114"/>
    <n v="0"/>
    <x v="3"/>
    <x v="1"/>
    <n v="0.8"/>
  </r>
  <r>
    <x v="0"/>
    <x v="1"/>
    <x v="4"/>
    <n v="347051"/>
    <x v="5313"/>
    <x v="0"/>
    <x v="0"/>
    <n v="0"/>
    <x v="2"/>
    <x v="1"/>
    <n v="1"/>
  </r>
  <r>
    <x v="0"/>
    <x v="1"/>
    <x v="43"/>
    <n v="347056"/>
    <x v="13371"/>
    <x v="2"/>
    <x v="18"/>
    <n v="0"/>
    <x v="3"/>
    <x v="1"/>
    <n v="0.51"/>
  </r>
  <r>
    <x v="0"/>
    <x v="1"/>
    <x v="43"/>
    <n v="347060"/>
    <x v="5316"/>
    <x v="2"/>
    <x v="3"/>
    <n v="0"/>
    <x v="3"/>
    <x v="1"/>
    <n v="0.08"/>
  </r>
  <r>
    <x v="0"/>
    <x v="1"/>
    <x v="43"/>
    <n v="347070"/>
    <x v="13372"/>
    <x v="0"/>
    <x v="0"/>
    <n v="0"/>
    <x v="0"/>
    <x v="1"/>
    <n v="2"/>
  </r>
  <r>
    <x v="0"/>
    <x v="1"/>
    <x v="84"/>
    <n v="347115"/>
    <x v="5318"/>
    <x v="0"/>
    <x v="10"/>
    <n v="0"/>
    <x v="3"/>
    <x v="1"/>
    <n v="0.16"/>
  </r>
  <r>
    <x v="0"/>
    <x v="1"/>
    <x v="3"/>
    <n v="347120"/>
    <x v="5319"/>
    <x v="0"/>
    <x v="0"/>
    <n v="0"/>
    <x v="2"/>
    <x v="1"/>
    <n v="1"/>
  </r>
  <r>
    <x v="0"/>
    <x v="1"/>
    <x v="43"/>
    <n v="347141"/>
    <x v="13373"/>
    <x v="0"/>
    <x v="0"/>
    <n v="0"/>
    <x v="2"/>
    <x v="1"/>
    <n v="1"/>
  </r>
  <r>
    <x v="0"/>
    <x v="1"/>
    <x v="3"/>
    <n v="347151"/>
    <x v="13374"/>
    <x v="0"/>
    <x v="0"/>
    <n v="0"/>
    <x v="2"/>
    <x v="1"/>
    <n v="1"/>
  </r>
  <r>
    <x v="0"/>
    <x v="1"/>
    <x v="78"/>
    <n v="347157"/>
    <x v="13375"/>
    <x v="0"/>
    <x v="0"/>
    <n v="0"/>
    <x v="2"/>
    <x v="1"/>
    <n v="1"/>
  </r>
  <r>
    <x v="0"/>
    <x v="1"/>
    <x v="13"/>
    <n v="347181"/>
    <x v="5325"/>
    <x v="0"/>
    <x v="0"/>
    <n v="0"/>
    <x v="0"/>
    <x v="1"/>
    <n v="2"/>
  </r>
  <r>
    <x v="0"/>
    <x v="1"/>
    <x v="0"/>
    <n v="347187"/>
    <x v="5327"/>
    <x v="0"/>
    <x v="0"/>
    <n v="0"/>
    <x v="0"/>
    <x v="1"/>
    <n v="2"/>
  </r>
  <r>
    <x v="0"/>
    <x v="1"/>
    <x v="43"/>
    <n v="347212"/>
    <x v="5329"/>
    <x v="2"/>
    <x v="10"/>
    <n v="0"/>
    <x v="3"/>
    <x v="1"/>
    <n v="0.16"/>
  </r>
  <r>
    <x v="0"/>
    <x v="1"/>
    <x v="73"/>
    <n v="347273"/>
    <x v="5333"/>
    <x v="1"/>
    <x v="0"/>
    <n v="0"/>
    <x v="6"/>
    <x v="1"/>
    <n v="9"/>
  </r>
  <r>
    <x v="0"/>
    <x v="1"/>
    <x v="73"/>
    <n v="347275"/>
    <x v="5334"/>
    <x v="1"/>
    <x v="0"/>
    <n v="0"/>
    <x v="19"/>
    <x v="1"/>
    <n v="10"/>
  </r>
  <r>
    <x v="0"/>
    <x v="1"/>
    <x v="13"/>
    <n v="347301"/>
    <x v="13376"/>
    <x v="0"/>
    <x v="0"/>
    <n v="0"/>
    <x v="5"/>
    <x v="1"/>
    <n v="3"/>
  </r>
  <r>
    <x v="0"/>
    <x v="1"/>
    <x v="28"/>
    <n v="347311"/>
    <x v="5335"/>
    <x v="1"/>
    <x v="0"/>
    <n v="0"/>
    <x v="2"/>
    <x v="1"/>
    <n v="1"/>
  </r>
  <r>
    <x v="0"/>
    <x v="1"/>
    <x v="28"/>
    <n v="347323"/>
    <x v="5338"/>
    <x v="1"/>
    <x v="0"/>
    <n v="0"/>
    <x v="2"/>
    <x v="1"/>
    <n v="1"/>
  </r>
  <r>
    <x v="0"/>
    <x v="1"/>
    <x v="61"/>
    <n v="347358"/>
    <x v="5339"/>
    <x v="0"/>
    <x v="0"/>
    <n v="0"/>
    <x v="2"/>
    <x v="1"/>
    <n v="1"/>
  </r>
  <r>
    <x v="0"/>
    <x v="1"/>
    <x v="78"/>
    <n v="347371"/>
    <x v="13377"/>
    <x v="0"/>
    <x v="0"/>
    <n v="0"/>
    <x v="2"/>
    <x v="1"/>
    <n v="1"/>
  </r>
  <r>
    <x v="0"/>
    <x v="1"/>
    <x v="0"/>
    <n v="347396"/>
    <x v="5341"/>
    <x v="0"/>
    <x v="342"/>
    <n v="1"/>
    <x v="3"/>
    <x v="1"/>
    <n v="0.73"/>
  </r>
  <r>
    <x v="0"/>
    <x v="1"/>
    <x v="25"/>
    <n v="347412"/>
    <x v="5343"/>
    <x v="0"/>
    <x v="0"/>
    <n v="0"/>
    <x v="2"/>
    <x v="1"/>
    <n v="1"/>
  </r>
  <r>
    <x v="0"/>
    <x v="1"/>
    <x v="61"/>
    <n v="347449"/>
    <x v="5346"/>
    <x v="0"/>
    <x v="0"/>
    <n v="0"/>
    <x v="5"/>
    <x v="1"/>
    <n v="3"/>
  </r>
  <r>
    <x v="0"/>
    <x v="1"/>
    <x v="61"/>
    <n v="347451"/>
    <x v="5347"/>
    <x v="0"/>
    <x v="0"/>
    <n v="0"/>
    <x v="2"/>
    <x v="1"/>
    <n v="1"/>
  </r>
  <r>
    <x v="0"/>
    <x v="1"/>
    <x v="39"/>
    <n v="34746"/>
    <x v="12092"/>
    <x v="0"/>
    <x v="3"/>
    <n v="0"/>
    <x v="3"/>
    <x v="1"/>
    <n v="0.08"/>
  </r>
  <r>
    <x v="0"/>
    <x v="1"/>
    <x v="79"/>
    <n v="347463"/>
    <x v="5348"/>
    <x v="0"/>
    <x v="0"/>
    <n v="0"/>
    <x v="0"/>
    <x v="1"/>
    <n v="2"/>
  </r>
  <r>
    <x v="0"/>
    <x v="1"/>
    <x v="179"/>
    <n v="347480"/>
    <x v="5349"/>
    <x v="0"/>
    <x v="1874"/>
    <n v="0"/>
    <x v="2"/>
    <x v="1"/>
    <n v="2.9299999999999997"/>
  </r>
  <r>
    <x v="0"/>
    <x v="1"/>
    <x v="58"/>
    <n v="347513"/>
    <x v="5350"/>
    <x v="0"/>
    <x v="0"/>
    <n v="0"/>
    <x v="2"/>
    <x v="1"/>
    <n v="1"/>
  </r>
  <r>
    <x v="0"/>
    <x v="1"/>
    <x v="40"/>
    <n v="347520"/>
    <x v="5351"/>
    <x v="2"/>
    <x v="9"/>
    <n v="0"/>
    <x v="3"/>
    <x v="1"/>
    <n v="0.34"/>
  </r>
  <r>
    <x v="0"/>
    <x v="1"/>
    <x v="13"/>
    <n v="34754"/>
    <x v="5352"/>
    <x v="0"/>
    <x v="71"/>
    <n v="0"/>
    <x v="36"/>
    <x v="1"/>
    <n v="15.64"/>
  </r>
  <r>
    <x v="0"/>
    <x v="1"/>
    <x v="13"/>
    <n v="347552"/>
    <x v="5354"/>
    <x v="0"/>
    <x v="0"/>
    <n v="0"/>
    <x v="2"/>
    <x v="1"/>
    <n v="1"/>
  </r>
  <r>
    <x v="0"/>
    <x v="1"/>
    <x v="13"/>
    <n v="347586"/>
    <x v="5357"/>
    <x v="0"/>
    <x v="39"/>
    <n v="1"/>
    <x v="2"/>
    <x v="1"/>
    <n v="1.41"/>
  </r>
  <r>
    <x v="0"/>
    <x v="1"/>
    <x v="78"/>
    <n v="347604"/>
    <x v="13378"/>
    <x v="0"/>
    <x v="27"/>
    <n v="0"/>
    <x v="3"/>
    <x v="1"/>
    <n v="0.17"/>
  </r>
  <r>
    <x v="0"/>
    <x v="1"/>
    <x v="60"/>
    <n v="347628"/>
    <x v="5358"/>
    <x v="1"/>
    <x v="0"/>
    <n v="0"/>
    <x v="2"/>
    <x v="1"/>
    <n v="1"/>
  </r>
  <r>
    <x v="0"/>
    <x v="1"/>
    <x v="43"/>
    <n v="347644"/>
    <x v="5361"/>
    <x v="0"/>
    <x v="0"/>
    <n v="0"/>
    <x v="5"/>
    <x v="1"/>
    <n v="3"/>
  </r>
  <r>
    <x v="0"/>
    <x v="1"/>
    <x v="43"/>
    <n v="347646"/>
    <x v="5362"/>
    <x v="0"/>
    <x v="3"/>
    <n v="0"/>
    <x v="9"/>
    <x v="1"/>
    <n v="5.08"/>
  </r>
  <r>
    <x v="0"/>
    <x v="1"/>
    <x v="28"/>
    <n v="347651"/>
    <x v="5363"/>
    <x v="1"/>
    <x v="0"/>
    <n v="0"/>
    <x v="5"/>
    <x v="1"/>
    <n v="3"/>
  </r>
  <r>
    <x v="0"/>
    <x v="1"/>
    <x v="36"/>
    <n v="347655"/>
    <x v="5364"/>
    <x v="0"/>
    <x v="108"/>
    <n v="0"/>
    <x v="27"/>
    <x v="1"/>
    <n v="27.49"/>
  </r>
  <r>
    <x v="0"/>
    <x v="1"/>
    <x v="34"/>
    <n v="347668"/>
    <x v="5366"/>
    <x v="0"/>
    <x v="0"/>
    <n v="0"/>
    <x v="5"/>
    <x v="1"/>
    <n v="3"/>
  </r>
  <r>
    <x v="0"/>
    <x v="1"/>
    <x v="78"/>
    <n v="347672"/>
    <x v="5367"/>
    <x v="0"/>
    <x v="0"/>
    <n v="0"/>
    <x v="2"/>
    <x v="1"/>
    <n v="1"/>
  </r>
  <r>
    <x v="0"/>
    <x v="1"/>
    <x v="78"/>
    <n v="347688"/>
    <x v="5370"/>
    <x v="0"/>
    <x v="0"/>
    <n v="0"/>
    <x v="1"/>
    <x v="1"/>
    <n v="4"/>
  </r>
  <r>
    <x v="0"/>
    <x v="1"/>
    <x v="60"/>
    <n v="347708"/>
    <x v="13379"/>
    <x v="1"/>
    <x v="0"/>
    <n v="0"/>
    <x v="1"/>
    <x v="1"/>
    <n v="4"/>
  </r>
  <r>
    <x v="0"/>
    <x v="1"/>
    <x v="31"/>
    <n v="347712"/>
    <x v="5372"/>
    <x v="1"/>
    <x v="0"/>
    <n v="0"/>
    <x v="43"/>
    <x v="1"/>
    <n v="24"/>
  </r>
  <r>
    <x v="0"/>
    <x v="1"/>
    <x v="60"/>
    <n v="347714"/>
    <x v="5373"/>
    <x v="1"/>
    <x v="0"/>
    <n v="0"/>
    <x v="0"/>
    <x v="1"/>
    <n v="2"/>
  </r>
  <r>
    <x v="0"/>
    <x v="1"/>
    <x v="43"/>
    <n v="347722"/>
    <x v="5374"/>
    <x v="0"/>
    <x v="0"/>
    <n v="0"/>
    <x v="6"/>
    <x v="1"/>
    <n v="9"/>
  </r>
  <r>
    <x v="0"/>
    <x v="1"/>
    <x v="13"/>
    <n v="347737"/>
    <x v="5376"/>
    <x v="2"/>
    <x v="99"/>
    <n v="2"/>
    <x v="3"/>
    <x v="1"/>
    <n v="0.67"/>
  </r>
  <r>
    <x v="0"/>
    <x v="1"/>
    <x v="60"/>
    <n v="347738"/>
    <x v="5377"/>
    <x v="2"/>
    <x v="99"/>
    <n v="1"/>
    <x v="3"/>
    <x v="1"/>
    <n v="0.67"/>
  </r>
  <r>
    <x v="0"/>
    <x v="1"/>
    <x v="51"/>
    <n v="347739"/>
    <x v="5378"/>
    <x v="2"/>
    <x v="516"/>
    <n v="7"/>
    <x v="3"/>
    <x v="1"/>
    <n v="3.55"/>
  </r>
  <r>
    <x v="0"/>
    <x v="1"/>
    <x v="51"/>
    <n v="347741"/>
    <x v="5379"/>
    <x v="2"/>
    <x v="2499"/>
    <n v="24"/>
    <x v="3"/>
    <x v="1"/>
    <n v="17.71"/>
  </r>
  <r>
    <x v="0"/>
    <x v="1"/>
    <x v="23"/>
    <n v="347743"/>
    <x v="5380"/>
    <x v="2"/>
    <x v="27"/>
    <n v="0"/>
    <x v="3"/>
    <x v="1"/>
    <n v="0.17"/>
  </r>
  <r>
    <x v="0"/>
    <x v="1"/>
    <x v="0"/>
    <n v="347751"/>
    <x v="5383"/>
    <x v="0"/>
    <x v="0"/>
    <n v="0"/>
    <x v="2"/>
    <x v="1"/>
    <n v="1"/>
  </r>
  <r>
    <x v="0"/>
    <x v="1"/>
    <x v="3"/>
    <n v="347757"/>
    <x v="13380"/>
    <x v="0"/>
    <x v="0"/>
    <n v="0"/>
    <x v="5"/>
    <x v="1"/>
    <n v="3"/>
  </r>
  <r>
    <x v="0"/>
    <x v="1"/>
    <x v="13"/>
    <n v="347760"/>
    <x v="5384"/>
    <x v="0"/>
    <x v="0"/>
    <n v="0"/>
    <x v="9"/>
    <x v="1"/>
    <n v="5"/>
  </r>
  <r>
    <x v="0"/>
    <x v="1"/>
    <x v="61"/>
    <n v="347797"/>
    <x v="5386"/>
    <x v="0"/>
    <x v="0"/>
    <n v="0"/>
    <x v="0"/>
    <x v="1"/>
    <n v="2"/>
  </r>
  <r>
    <x v="0"/>
    <x v="1"/>
    <x v="23"/>
    <n v="347812"/>
    <x v="5389"/>
    <x v="2"/>
    <x v="18"/>
    <n v="1"/>
    <x v="3"/>
    <x v="1"/>
    <n v="0.51"/>
  </r>
  <r>
    <x v="0"/>
    <x v="1"/>
    <x v="51"/>
    <n v="347814"/>
    <x v="5391"/>
    <x v="2"/>
    <x v="638"/>
    <n v="6"/>
    <x v="3"/>
    <x v="1"/>
    <n v="1.04"/>
  </r>
  <r>
    <x v="0"/>
    <x v="1"/>
    <x v="0"/>
    <n v="347823"/>
    <x v="5393"/>
    <x v="0"/>
    <x v="0"/>
    <n v="0"/>
    <x v="2"/>
    <x v="1"/>
    <n v="1"/>
  </r>
  <r>
    <x v="0"/>
    <x v="1"/>
    <x v="8"/>
    <n v="347825"/>
    <x v="5395"/>
    <x v="2"/>
    <x v="420"/>
    <n v="3"/>
    <x v="1"/>
    <x v="1"/>
    <n v="6.26"/>
  </r>
  <r>
    <x v="0"/>
    <x v="1"/>
    <x v="43"/>
    <n v="347833"/>
    <x v="13381"/>
    <x v="2"/>
    <x v="0"/>
    <n v="0"/>
    <x v="2"/>
    <x v="1"/>
    <n v="1"/>
  </r>
  <r>
    <x v="0"/>
    <x v="1"/>
    <x v="22"/>
    <n v="347841"/>
    <x v="5397"/>
    <x v="2"/>
    <x v="9"/>
    <n v="0"/>
    <x v="5"/>
    <x v="1"/>
    <n v="3.34"/>
  </r>
  <r>
    <x v="0"/>
    <x v="1"/>
    <x v="0"/>
    <n v="347851"/>
    <x v="5398"/>
    <x v="0"/>
    <x v="0"/>
    <n v="0"/>
    <x v="1"/>
    <x v="1"/>
    <n v="4"/>
  </r>
  <r>
    <x v="0"/>
    <x v="1"/>
    <x v="78"/>
    <n v="347853"/>
    <x v="13382"/>
    <x v="0"/>
    <x v="0"/>
    <n v="0"/>
    <x v="2"/>
    <x v="1"/>
    <n v="1"/>
  </r>
  <r>
    <x v="0"/>
    <x v="1"/>
    <x v="79"/>
    <n v="347856"/>
    <x v="5399"/>
    <x v="0"/>
    <x v="0"/>
    <n v="0"/>
    <x v="2"/>
    <x v="1"/>
    <n v="1"/>
  </r>
  <r>
    <x v="0"/>
    <x v="1"/>
    <x v="3"/>
    <n v="347869"/>
    <x v="13383"/>
    <x v="0"/>
    <x v="0"/>
    <n v="0"/>
    <x v="2"/>
    <x v="1"/>
    <n v="1"/>
  </r>
  <r>
    <x v="0"/>
    <x v="1"/>
    <x v="37"/>
    <n v="347876"/>
    <x v="5401"/>
    <x v="0"/>
    <x v="0"/>
    <n v="0"/>
    <x v="0"/>
    <x v="1"/>
    <n v="2"/>
  </r>
  <r>
    <x v="0"/>
    <x v="1"/>
    <x v="61"/>
    <n v="347878"/>
    <x v="5402"/>
    <x v="0"/>
    <x v="0"/>
    <n v="0"/>
    <x v="57"/>
    <x v="1"/>
    <n v="26"/>
  </r>
  <r>
    <x v="0"/>
    <x v="1"/>
    <x v="14"/>
    <n v="347912"/>
    <x v="13384"/>
    <x v="0"/>
    <x v="0"/>
    <n v="0"/>
    <x v="2"/>
    <x v="1"/>
    <n v="1"/>
  </r>
  <r>
    <x v="0"/>
    <x v="1"/>
    <x v="78"/>
    <n v="347914"/>
    <x v="5403"/>
    <x v="0"/>
    <x v="0"/>
    <n v="0"/>
    <x v="2"/>
    <x v="1"/>
    <n v="1"/>
  </r>
  <r>
    <x v="0"/>
    <x v="1"/>
    <x v="78"/>
    <n v="347931"/>
    <x v="5404"/>
    <x v="0"/>
    <x v="0"/>
    <n v="0"/>
    <x v="2"/>
    <x v="1"/>
    <n v="1"/>
  </r>
  <r>
    <x v="0"/>
    <x v="1"/>
    <x v="14"/>
    <n v="347941"/>
    <x v="13385"/>
    <x v="0"/>
    <x v="168"/>
    <n v="0"/>
    <x v="3"/>
    <x v="1"/>
    <n v="0.04"/>
  </r>
  <r>
    <x v="0"/>
    <x v="1"/>
    <x v="182"/>
    <n v="347945"/>
    <x v="5406"/>
    <x v="0"/>
    <x v="0"/>
    <n v="0"/>
    <x v="0"/>
    <x v="1"/>
    <n v="2"/>
  </r>
  <r>
    <x v="0"/>
    <x v="1"/>
    <x v="14"/>
    <n v="347959"/>
    <x v="13386"/>
    <x v="0"/>
    <x v="0"/>
    <n v="0"/>
    <x v="2"/>
    <x v="1"/>
    <n v="1"/>
  </r>
  <r>
    <x v="0"/>
    <x v="1"/>
    <x v="31"/>
    <n v="347960"/>
    <x v="5407"/>
    <x v="0"/>
    <x v="0"/>
    <n v="0"/>
    <x v="2"/>
    <x v="1"/>
    <n v="1"/>
  </r>
  <r>
    <x v="0"/>
    <x v="1"/>
    <x v="19"/>
    <n v="347970"/>
    <x v="5409"/>
    <x v="0"/>
    <x v="0"/>
    <n v="0"/>
    <x v="5"/>
    <x v="1"/>
    <n v="3"/>
  </r>
  <r>
    <x v="0"/>
    <x v="1"/>
    <x v="13"/>
    <n v="347973"/>
    <x v="5410"/>
    <x v="0"/>
    <x v="0"/>
    <n v="0"/>
    <x v="2"/>
    <x v="1"/>
    <n v="1"/>
  </r>
  <r>
    <x v="0"/>
    <x v="1"/>
    <x v="1"/>
    <n v="347986"/>
    <x v="5411"/>
    <x v="0"/>
    <x v="0"/>
    <n v="0"/>
    <x v="5"/>
    <x v="1"/>
    <n v="3"/>
  </r>
  <r>
    <x v="0"/>
    <x v="1"/>
    <x v="1"/>
    <n v="347987"/>
    <x v="5412"/>
    <x v="0"/>
    <x v="0"/>
    <n v="0"/>
    <x v="2"/>
    <x v="1"/>
    <n v="1"/>
  </r>
  <r>
    <x v="0"/>
    <x v="1"/>
    <x v="1"/>
    <n v="347990"/>
    <x v="13387"/>
    <x v="0"/>
    <x v="0"/>
    <n v="0"/>
    <x v="4"/>
    <x v="1"/>
    <n v="6"/>
  </r>
  <r>
    <x v="0"/>
    <x v="1"/>
    <x v="1"/>
    <n v="347991"/>
    <x v="13388"/>
    <x v="0"/>
    <x v="0"/>
    <n v="0"/>
    <x v="5"/>
    <x v="1"/>
    <n v="3"/>
  </r>
  <r>
    <x v="0"/>
    <x v="1"/>
    <x v="105"/>
    <n v="34800"/>
    <x v="5413"/>
    <x v="0"/>
    <x v="338"/>
    <n v="2"/>
    <x v="3"/>
    <x v="1"/>
    <n v="2.7"/>
  </r>
  <r>
    <x v="0"/>
    <x v="1"/>
    <x v="71"/>
    <n v="348000"/>
    <x v="5414"/>
    <x v="0"/>
    <x v="1175"/>
    <n v="10"/>
    <x v="9"/>
    <x v="1"/>
    <n v="12.04"/>
  </r>
  <r>
    <x v="0"/>
    <x v="1"/>
    <x v="60"/>
    <n v="348036"/>
    <x v="5417"/>
    <x v="1"/>
    <x v="0"/>
    <n v="0"/>
    <x v="5"/>
    <x v="1"/>
    <n v="3"/>
  </r>
  <r>
    <x v="0"/>
    <x v="1"/>
    <x v="191"/>
    <n v="348057"/>
    <x v="13389"/>
    <x v="0"/>
    <x v="0"/>
    <n v="0"/>
    <x v="2"/>
    <x v="1"/>
    <n v="1"/>
  </r>
  <r>
    <x v="0"/>
    <x v="1"/>
    <x v="1"/>
    <n v="348061"/>
    <x v="5422"/>
    <x v="0"/>
    <x v="0"/>
    <n v="0"/>
    <x v="28"/>
    <x v="1"/>
    <n v="8"/>
  </r>
  <r>
    <x v="0"/>
    <x v="1"/>
    <x v="1"/>
    <n v="348063"/>
    <x v="5423"/>
    <x v="0"/>
    <x v="0"/>
    <n v="0"/>
    <x v="2"/>
    <x v="1"/>
    <n v="1"/>
  </r>
  <r>
    <x v="0"/>
    <x v="1"/>
    <x v="191"/>
    <n v="348083"/>
    <x v="13390"/>
    <x v="0"/>
    <x v="0"/>
    <n v="0"/>
    <x v="2"/>
    <x v="1"/>
    <n v="1"/>
  </r>
  <r>
    <x v="0"/>
    <x v="1"/>
    <x v="13"/>
    <n v="348101"/>
    <x v="5426"/>
    <x v="0"/>
    <x v="0"/>
    <n v="0"/>
    <x v="2"/>
    <x v="1"/>
    <n v="1"/>
  </r>
  <r>
    <x v="0"/>
    <x v="1"/>
    <x v="0"/>
    <n v="348106"/>
    <x v="5428"/>
    <x v="0"/>
    <x v="0"/>
    <n v="0"/>
    <x v="2"/>
    <x v="1"/>
    <n v="1"/>
  </r>
  <r>
    <x v="0"/>
    <x v="1"/>
    <x v="0"/>
    <n v="348113"/>
    <x v="5429"/>
    <x v="0"/>
    <x v="0"/>
    <n v="0"/>
    <x v="5"/>
    <x v="1"/>
    <n v="3"/>
  </r>
  <r>
    <x v="0"/>
    <x v="1"/>
    <x v="89"/>
    <n v="348114"/>
    <x v="5430"/>
    <x v="0"/>
    <x v="3"/>
    <n v="0"/>
    <x v="3"/>
    <x v="1"/>
    <n v="0.08"/>
  </r>
  <r>
    <x v="0"/>
    <x v="1"/>
    <x v="89"/>
    <n v="348117"/>
    <x v="5431"/>
    <x v="0"/>
    <x v="0"/>
    <n v="0"/>
    <x v="1"/>
    <x v="1"/>
    <n v="4"/>
  </r>
  <r>
    <x v="0"/>
    <x v="1"/>
    <x v="78"/>
    <n v="348120"/>
    <x v="13391"/>
    <x v="0"/>
    <x v="0"/>
    <n v="0"/>
    <x v="2"/>
    <x v="1"/>
    <n v="1"/>
  </r>
  <r>
    <x v="0"/>
    <x v="1"/>
    <x v="43"/>
    <n v="348123"/>
    <x v="5432"/>
    <x v="0"/>
    <x v="0"/>
    <n v="0"/>
    <x v="8"/>
    <x v="1"/>
    <n v="7"/>
  </r>
  <r>
    <x v="0"/>
    <x v="1"/>
    <x v="43"/>
    <n v="348124"/>
    <x v="13392"/>
    <x v="0"/>
    <x v="0"/>
    <n v="0"/>
    <x v="9"/>
    <x v="1"/>
    <n v="5"/>
  </r>
  <r>
    <x v="0"/>
    <x v="1"/>
    <x v="3"/>
    <n v="348135"/>
    <x v="5434"/>
    <x v="0"/>
    <x v="0"/>
    <n v="0"/>
    <x v="9"/>
    <x v="1"/>
    <n v="5"/>
  </r>
  <r>
    <x v="0"/>
    <x v="1"/>
    <x v="61"/>
    <n v="348143"/>
    <x v="13393"/>
    <x v="0"/>
    <x v="0"/>
    <n v="0"/>
    <x v="2"/>
    <x v="1"/>
    <n v="1"/>
  </r>
  <r>
    <x v="0"/>
    <x v="1"/>
    <x v="0"/>
    <n v="348151"/>
    <x v="13394"/>
    <x v="0"/>
    <x v="0"/>
    <n v="0"/>
    <x v="5"/>
    <x v="1"/>
    <n v="3"/>
  </r>
  <r>
    <x v="0"/>
    <x v="1"/>
    <x v="13"/>
    <n v="348157"/>
    <x v="13395"/>
    <x v="0"/>
    <x v="0"/>
    <n v="0"/>
    <x v="2"/>
    <x v="1"/>
    <n v="1"/>
  </r>
  <r>
    <x v="0"/>
    <x v="1"/>
    <x v="60"/>
    <n v="348166"/>
    <x v="5436"/>
    <x v="0"/>
    <x v="0"/>
    <n v="0"/>
    <x v="0"/>
    <x v="1"/>
    <n v="2"/>
  </r>
  <r>
    <x v="0"/>
    <x v="1"/>
    <x v="78"/>
    <n v="348172"/>
    <x v="13396"/>
    <x v="0"/>
    <x v="0"/>
    <n v="0"/>
    <x v="9"/>
    <x v="1"/>
    <n v="5"/>
  </r>
  <r>
    <x v="0"/>
    <x v="1"/>
    <x v="0"/>
    <n v="348182"/>
    <x v="13397"/>
    <x v="0"/>
    <x v="0"/>
    <n v="0"/>
    <x v="5"/>
    <x v="1"/>
    <n v="3"/>
  </r>
  <r>
    <x v="0"/>
    <x v="1"/>
    <x v="78"/>
    <n v="348184"/>
    <x v="5438"/>
    <x v="0"/>
    <x v="0"/>
    <n v="0"/>
    <x v="5"/>
    <x v="1"/>
    <n v="3"/>
  </r>
  <r>
    <x v="0"/>
    <x v="1"/>
    <x v="0"/>
    <n v="348200"/>
    <x v="5440"/>
    <x v="0"/>
    <x v="461"/>
    <n v="2"/>
    <x v="2"/>
    <x v="1"/>
    <n v="3.34"/>
  </r>
  <r>
    <x v="0"/>
    <x v="1"/>
    <x v="0"/>
    <n v="348215"/>
    <x v="13398"/>
    <x v="0"/>
    <x v="0"/>
    <n v="0"/>
    <x v="3"/>
    <x v="1"/>
    <n v="0"/>
  </r>
  <r>
    <x v="0"/>
    <x v="1"/>
    <x v="179"/>
    <n v="348217"/>
    <x v="5441"/>
    <x v="0"/>
    <x v="3"/>
    <n v="0"/>
    <x v="2"/>
    <x v="1"/>
    <n v="1.08"/>
  </r>
  <r>
    <x v="0"/>
    <x v="1"/>
    <x v="43"/>
    <n v="348223"/>
    <x v="5442"/>
    <x v="2"/>
    <x v="18"/>
    <n v="0"/>
    <x v="3"/>
    <x v="1"/>
    <n v="0.51"/>
  </r>
  <r>
    <x v="0"/>
    <x v="1"/>
    <x v="43"/>
    <n v="348225"/>
    <x v="5443"/>
    <x v="2"/>
    <x v="118"/>
    <n v="0"/>
    <x v="3"/>
    <x v="1"/>
    <n v="1.36"/>
  </r>
  <r>
    <x v="0"/>
    <x v="1"/>
    <x v="43"/>
    <n v="348227"/>
    <x v="5444"/>
    <x v="2"/>
    <x v="0"/>
    <n v="0"/>
    <x v="2"/>
    <x v="1"/>
    <n v="1"/>
  </r>
  <r>
    <x v="0"/>
    <x v="1"/>
    <x v="79"/>
    <n v="348235"/>
    <x v="5445"/>
    <x v="0"/>
    <x v="0"/>
    <n v="0"/>
    <x v="27"/>
    <x v="1"/>
    <n v="27"/>
  </r>
  <r>
    <x v="0"/>
    <x v="1"/>
    <x v="0"/>
    <n v="348244"/>
    <x v="13399"/>
    <x v="0"/>
    <x v="91"/>
    <n v="1"/>
    <x v="3"/>
    <x v="1"/>
    <n v="0.42"/>
  </r>
  <r>
    <x v="0"/>
    <x v="1"/>
    <x v="175"/>
    <n v="348250"/>
    <x v="5446"/>
    <x v="0"/>
    <x v="0"/>
    <n v="0"/>
    <x v="2"/>
    <x v="1"/>
    <n v="1"/>
  </r>
  <r>
    <x v="0"/>
    <x v="1"/>
    <x v="43"/>
    <n v="348251"/>
    <x v="13400"/>
    <x v="2"/>
    <x v="27"/>
    <n v="0"/>
    <x v="3"/>
    <x v="1"/>
    <n v="0.17"/>
  </r>
  <r>
    <x v="0"/>
    <x v="1"/>
    <x v="78"/>
    <n v="348270"/>
    <x v="13401"/>
    <x v="0"/>
    <x v="0"/>
    <n v="0"/>
    <x v="0"/>
    <x v="1"/>
    <n v="2"/>
  </r>
  <r>
    <x v="0"/>
    <x v="1"/>
    <x v="78"/>
    <n v="348272"/>
    <x v="5447"/>
    <x v="0"/>
    <x v="0"/>
    <n v="0"/>
    <x v="0"/>
    <x v="1"/>
    <n v="2"/>
  </r>
  <r>
    <x v="0"/>
    <x v="1"/>
    <x v="41"/>
    <n v="348274"/>
    <x v="13402"/>
    <x v="0"/>
    <x v="0"/>
    <n v="0"/>
    <x v="0"/>
    <x v="1"/>
    <n v="2"/>
  </r>
  <r>
    <x v="0"/>
    <x v="1"/>
    <x v="23"/>
    <n v="348278"/>
    <x v="13403"/>
    <x v="0"/>
    <x v="0"/>
    <n v="0"/>
    <x v="0"/>
    <x v="1"/>
    <n v="2"/>
  </r>
  <r>
    <x v="0"/>
    <x v="1"/>
    <x v="3"/>
    <n v="348298"/>
    <x v="13404"/>
    <x v="0"/>
    <x v="0"/>
    <n v="0"/>
    <x v="2"/>
    <x v="1"/>
    <n v="1"/>
  </r>
  <r>
    <x v="0"/>
    <x v="1"/>
    <x v="175"/>
    <n v="348300"/>
    <x v="13405"/>
    <x v="0"/>
    <x v="0"/>
    <n v="0"/>
    <x v="2"/>
    <x v="1"/>
    <n v="1"/>
  </r>
  <r>
    <x v="0"/>
    <x v="1"/>
    <x v="13"/>
    <n v="348316"/>
    <x v="13406"/>
    <x v="0"/>
    <x v="0"/>
    <n v="0"/>
    <x v="0"/>
    <x v="1"/>
    <n v="2"/>
  </r>
  <r>
    <x v="0"/>
    <x v="1"/>
    <x v="78"/>
    <n v="348328"/>
    <x v="5451"/>
    <x v="0"/>
    <x v="0"/>
    <n v="0"/>
    <x v="2"/>
    <x v="1"/>
    <n v="1"/>
  </r>
  <r>
    <x v="0"/>
    <x v="1"/>
    <x v="160"/>
    <n v="348332"/>
    <x v="5452"/>
    <x v="0"/>
    <x v="0"/>
    <n v="0"/>
    <x v="5"/>
    <x v="1"/>
    <n v="3"/>
  </r>
  <r>
    <x v="0"/>
    <x v="1"/>
    <x v="160"/>
    <n v="348334"/>
    <x v="5453"/>
    <x v="0"/>
    <x v="0"/>
    <n v="0"/>
    <x v="0"/>
    <x v="1"/>
    <n v="2"/>
  </r>
  <r>
    <x v="0"/>
    <x v="1"/>
    <x v="160"/>
    <n v="348336"/>
    <x v="13407"/>
    <x v="0"/>
    <x v="0"/>
    <n v="0"/>
    <x v="2"/>
    <x v="1"/>
    <n v="1"/>
  </r>
  <r>
    <x v="0"/>
    <x v="1"/>
    <x v="160"/>
    <n v="348340"/>
    <x v="5454"/>
    <x v="0"/>
    <x v="0"/>
    <n v="0"/>
    <x v="0"/>
    <x v="1"/>
    <n v="2"/>
  </r>
  <r>
    <x v="0"/>
    <x v="1"/>
    <x v="160"/>
    <n v="348341"/>
    <x v="13408"/>
    <x v="0"/>
    <x v="0"/>
    <n v="0"/>
    <x v="2"/>
    <x v="1"/>
    <n v="1"/>
  </r>
  <r>
    <x v="0"/>
    <x v="1"/>
    <x v="160"/>
    <n v="348342"/>
    <x v="13409"/>
    <x v="0"/>
    <x v="0"/>
    <n v="0"/>
    <x v="2"/>
    <x v="1"/>
    <n v="1"/>
  </r>
  <r>
    <x v="0"/>
    <x v="1"/>
    <x v="160"/>
    <n v="348344"/>
    <x v="13410"/>
    <x v="0"/>
    <x v="0"/>
    <n v="0"/>
    <x v="0"/>
    <x v="1"/>
    <n v="2"/>
  </r>
  <r>
    <x v="0"/>
    <x v="1"/>
    <x v="47"/>
    <n v="348346"/>
    <x v="5455"/>
    <x v="0"/>
    <x v="246"/>
    <n v="1"/>
    <x v="3"/>
    <x v="1"/>
    <n v="1.22"/>
  </r>
  <r>
    <x v="0"/>
    <x v="1"/>
    <x v="21"/>
    <n v="34835"/>
    <x v="5456"/>
    <x v="2"/>
    <x v="2500"/>
    <n v="52"/>
    <x v="2"/>
    <x v="1"/>
    <n v="58.52"/>
  </r>
  <r>
    <x v="0"/>
    <x v="1"/>
    <x v="47"/>
    <n v="348350"/>
    <x v="5457"/>
    <x v="0"/>
    <x v="338"/>
    <n v="3"/>
    <x v="10"/>
    <x v="1"/>
    <n v="15.7"/>
  </r>
  <r>
    <x v="0"/>
    <x v="1"/>
    <x v="17"/>
    <n v="348352"/>
    <x v="13411"/>
    <x v="2"/>
    <x v="834"/>
    <n v="3"/>
    <x v="3"/>
    <x v="1"/>
    <n v="2.89"/>
  </r>
  <r>
    <x v="0"/>
    <x v="1"/>
    <x v="49"/>
    <n v="348396"/>
    <x v="5462"/>
    <x v="2"/>
    <x v="1478"/>
    <n v="9"/>
    <x v="3"/>
    <x v="1"/>
    <n v="9.1"/>
  </r>
  <r>
    <x v="0"/>
    <x v="1"/>
    <x v="49"/>
    <n v="348398"/>
    <x v="5463"/>
    <x v="2"/>
    <x v="1376"/>
    <n v="7"/>
    <x v="3"/>
    <x v="1"/>
    <n v="7.22"/>
  </r>
  <r>
    <x v="0"/>
    <x v="1"/>
    <x v="49"/>
    <n v="348400"/>
    <x v="5464"/>
    <x v="2"/>
    <x v="759"/>
    <n v="5"/>
    <x v="3"/>
    <x v="1"/>
    <n v="6.24"/>
  </r>
  <r>
    <x v="0"/>
    <x v="1"/>
    <x v="49"/>
    <n v="348402"/>
    <x v="5465"/>
    <x v="2"/>
    <x v="381"/>
    <n v="5"/>
    <x v="3"/>
    <x v="1"/>
    <n v="7.5"/>
  </r>
  <r>
    <x v="0"/>
    <x v="1"/>
    <x v="5"/>
    <n v="348406"/>
    <x v="5466"/>
    <x v="0"/>
    <x v="0"/>
    <n v="0"/>
    <x v="28"/>
    <x v="1"/>
    <n v="8"/>
  </r>
  <r>
    <x v="0"/>
    <x v="1"/>
    <x v="5"/>
    <n v="348418"/>
    <x v="5468"/>
    <x v="0"/>
    <x v="1962"/>
    <n v="5"/>
    <x v="5"/>
    <x v="1"/>
    <n v="7.13"/>
  </r>
  <r>
    <x v="0"/>
    <x v="1"/>
    <x v="84"/>
    <n v="348420"/>
    <x v="5469"/>
    <x v="0"/>
    <x v="0"/>
    <n v="0"/>
    <x v="0"/>
    <x v="1"/>
    <n v="2"/>
  </r>
  <r>
    <x v="0"/>
    <x v="1"/>
    <x v="17"/>
    <n v="348422"/>
    <x v="5470"/>
    <x v="2"/>
    <x v="2501"/>
    <n v="43"/>
    <x v="3"/>
    <x v="1"/>
    <n v="55.43"/>
  </r>
  <r>
    <x v="0"/>
    <x v="1"/>
    <x v="49"/>
    <n v="348424"/>
    <x v="5471"/>
    <x v="0"/>
    <x v="908"/>
    <n v="1"/>
    <x v="0"/>
    <x v="1"/>
    <n v="3.38"/>
  </r>
  <r>
    <x v="0"/>
    <x v="1"/>
    <x v="105"/>
    <n v="34843"/>
    <x v="5473"/>
    <x v="0"/>
    <x v="2502"/>
    <n v="3"/>
    <x v="0"/>
    <x v="1"/>
    <n v="9.24"/>
  </r>
  <r>
    <x v="0"/>
    <x v="1"/>
    <x v="15"/>
    <n v="348436"/>
    <x v="5475"/>
    <x v="0"/>
    <x v="2503"/>
    <n v="8"/>
    <x v="8"/>
    <x v="1"/>
    <n v="15.18"/>
  </r>
  <r>
    <x v="0"/>
    <x v="1"/>
    <x v="60"/>
    <n v="348438"/>
    <x v="5476"/>
    <x v="0"/>
    <x v="0"/>
    <n v="0"/>
    <x v="2"/>
    <x v="1"/>
    <n v="1"/>
  </r>
  <r>
    <x v="0"/>
    <x v="1"/>
    <x v="49"/>
    <n v="348446"/>
    <x v="5478"/>
    <x v="0"/>
    <x v="0"/>
    <n v="0"/>
    <x v="24"/>
    <x v="1"/>
    <n v="14"/>
  </r>
  <r>
    <x v="0"/>
    <x v="1"/>
    <x v="22"/>
    <n v="348448"/>
    <x v="5479"/>
    <x v="2"/>
    <x v="1647"/>
    <n v="3"/>
    <x v="3"/>
    <x v="1"/>
    <n v="4.38"/>
  </r>
  <r>
    <x v="0"/>
    <x v="1"/>
    <x v="71"/>
    <n v="348449"/>
    <x v="5480"/>
    <x v="0"/>
    <x v="9"/>
    <n v="2"/>
    <x v="3"/>
    <x v="1"/>
    <n v="0.34"/>
  </r>
  <r>
    <x v="0"/>
    <x v="1"/>
    <x v="22"/>
    <n v="348455"/>
    <x v="5482"/>
    <x v="2"/>
    <x v="928"/>
    <n v="1"/>
    <x v="3"/>
    <x v="1"/>
    <n v="2.97"/>
  </r>
  <r>
    <x v="0"/>
    <x v="1"/>
    <x v="224"/>
    <n v="348480"/>
    <x v="5488"/>
    <x v="2"/>
    <x v="638"/>
    <n v="0"/>
    <x v="3"/>
    <x v="1"/>
    <n v="1.04"/>
  </r>
  <r>
    <x v="0"/>
    <x v="1"/>
    <x v="84"/>
    <n v="348496"/>
    <x v="13412"/>
    <x v="0"/>
    <x v="0"/>
    <n v="0"/>
    <x v="2"/>
    <x v="1"/>
    <n v="1"/>
  </r>
  <r>
    <x v="0"/>
    <x v="1"/>
    <x v="36"/>
    <n v="348502"/>
    <x v="13413"/>
    <x v="0"/>
    <x v="0"/>
    <n v="0"/>
    <x v="1"/>
    <x v="1"/>
    <n v="4"/>
  </r>
  <r>
    <x v="0"/>
    <x v="1"/>
    <x v="36"/>
    <n v="348504"/>
    <x v="13414"/>
    <x v="0"/>
    <x v="0"/>
    <n v="0"/>
    <x v="1"/>
    <x v="1"/>
    <n v="4"/>
  </r>
  <r>
    <x v="0"/>
    <x v="1"/>
    <x v="27"/>
    <n v="34851"/>
    <x v="5491"/>
    <x v="2"/>
    <x v="2504"/>
    <n v="24"/>
    <x v="3"/>
    <x v="1"/>
    <n v="20.51"/>
  </r>
  <r>
    <x v="0"/>
    <x v="1"/>
    <x v="36"/>
    <n v="348514"/>
    <x v="5492"/>
    <x v="0"/>
    <x v="0"/>
    <n v="0"/>
    <x v="2"/>
    <x v="1"/>
    <n v="1"/>
  </r>
  <r>
    <x v="0"/>
    <x v="1"/>
    <x v="23"/>
    <n v="348516"/>
    <x v="13415"/>
    <x v="0"/>
    <x v="0"/>
    <n v="0"/>
    <x v="2"/>
    <x v="1"/>
    <n v="1"/>
  </r>
  <r>
    <x v="0"/>
    <x v="2"/>
    <x v="14"/>
    <n v="347504"/>
    <x v="13416"/>
    <x v="0"/>
    <x v="0"/>
    <n v="0"/>
    <x v="0"/>
    <x v="2"/>
    <n v="2"/>
  </r>
  <r>
    <x v="0"/>
    <x v="1"/>
    <x v="17"/>
    <n v="348532"/>
    <x v="5495"/>
    <x v="2"/>
    <x v="513"/>
    <n v="2"/>
    <x v="3"/>
    <x v="1"/>
    <n v="3.22"/>
  </r>
  <r>
    <x v="0"/>
    <x v="1"/>
    <x v="84"/>
    <n v="348534"/>
    <x v="13417"/>
    <x v="0"/>
    <x v="0"/>
    <n v="0"/>
    <x v="2"/>
    <x v="1"/>
    <n v="1"/>
  </r>
  <r>
    <x v="0"/>
    <x v="1"/>
    <x v="84"/>
    <n v="348536"/>
    <x v="13418"/>
    <x v="0"/>
    <x v="0"/>
    <n v="0"/>
    <x v="2"/>
    <x v="1"/>
    <n v="1"/>
  </r>
  <r>
    <x v="0"/>
    <x v="1"/>
    <x v="41"/>
    <n v="348538"/>
    <x v="5496"/>
    <x v="0"/>
    <x v="0"/>
    <n v="0"/>
    <x v="49"/>
    <x v="1"/>
    <n v="17"/>
  </r>
  <r>
    <x v="0"/>
    <x v="1"/>
    <x v="65"/>
    <n v="348578"/>
    <x v="5504"/>
    <x v="0"/>
    <x v="50"/>
    <n v="0"/>
    <x v="3"/>
    <x v="1"/>
    <n v="3.07"/>
  </r>
  <r>
    <x v="0"/>
    <x v="1"/>
    <x v="0"/>
    <n v="348592"/>
    <x v="5505"/>
    <x v="0"/>
    <x v="0"/>
    <n v="0"/>
    <x v="1"/>
    <x v="1"/>
    <n v="4"/>
  </r>
  <r>
    <x v="0"/>
    <x v="1"/>
    <x v="36"/>
    <n v="348610"/>
    <x v="5507"/>
    <x v="0"/>
    <x v="881"/>
    <n v="7"/>
    <x v="28"/>
    <x v="1"/>
    <n v="15.559999999999999"/>
  </r>
  <r>
    <x v="0"/>
    <x v="1"/>
    <x v="83"/>
    <n v="348630"/>
    <x v="5508"/>
    <x v="0"/>
    <x v="344"/>
    <n v="3"/>
    <x v="28"/>
    <x v="1"/>
    <n v="10.54"/>
  </r>
  <r>
    <x v="0"/>
    <x v="1"/>
    <x v="0"/>
    <n v="348638"/>
    <x v="5510"/>
    <x v="0"/>
    <x v="0"/>
    <n v="0"/>
    <x v="2"/>
    <x v="1"/>
    <n v="1"/>
  </r>
  <r>
    <x v="0"/>
    <x v="1"/>
    <x v="13"/>
    <n v="348646"/>
    <x v="5512"/>
    <x v="0"/>
    <x v="0"/>
    <n v="0"/>
    <x v="2"/>
    <x v="1"/>
    <n v="1"/>
  </r>
  <r>
    <x v="0"/>
    <x v="1"/>
    <x v="78"/>
    <n v="348662"/>
    <x v="5513"/>
    <x v="0"/>
    <x v="0"/>
    <n v="0"/>
    <x v="0"/>
    <x v="1"/>
    <n v="2"/>
  </r>
  <r>
    <x v="0"/>
    <x v="1"/>
    <x v="13"/>
    <n v="348678"/>
    <x v="5514"/>
    <x v="2"/>
    <x v="503"/>
    <n v="4"/>
    <x v="3"/>
    <x v="1"/>
    <n v="4.0599999999999996"/>
  </r>
  <r>
    <x v="0"/>
    <x v="1"/>
    <x v="78"/>
    <n v="348698"/>
    <x v="13419"/>
    <x v="0"/>
    <x v="0"/>
    <n v="0"/>
    <x v="2"/>
    <x v="1"/>
    <n v="1"/>
  </r>
  <r>
    <x v="0"/>
    <x v="1"/>
    <x v="78"/>
    <n v="348700"/>
    <x v="5516"/>
    <x v="0"/>
    <x v="27"/>
    <n v="0"/>
    <x v="2"/>
    <x v="1"/>
    <n v="1.17"/>
  </r>
  <r>
    <x v="0"/>
    <x v="1"/>
    <x v="78"/>
    <n v="348702"/>
    <x v="13420"/>
    <x v="0"/>
    <x v="0"/>
    <n v="0"/>
    <x v="2"/>
    <x v="1"/>
    <n v="1"/>
  </r>
  <r>
    <x v="0"/>
    <x v="1"/>
    <x v="177"/>
    <n v="348708"/>
    <x v="5518"/>
    <x v="0"/>
    <x v="354"/>
    <n v="1"/>
    <x v="5"/>
    <x v="1"/>
    <n v="3.81"/>
  </r>
  <r>
    <x v="0"/>
    <x v="1"/>
    <x v="177"/>
    <n v="348710"/>
    <x v="5519"/>
    <x v="0"/>
    <x v="26"/>
    <n v="0"/>
    <x v="3"/>
    <x v="1"/>
    <n v="0.4"/>
  </r>
  <r>
    <x v="0"/>
    <x v="1"/>
    <x v="43"/>
    <n v="348724"/>
    <x v="5520"/>
    <x v="0"/>
    <x v="0"/>
    <n v="0"/>
    <x v="28"/>
    <x v="1"/>
    <n v="8"/>
  </r>
  <r>
    <x v="0"/>
    <x v="1"/>
    <x v="13"/>
    <n v="348750"/>
    <x v="13421"/>
    <x v="0"/>
    <x v="0"/>
    <n v="0"/>
    <x v="2"/>
    <x v="1"/>
    <n v="1"/>
  </r>
  <r>
    <x v="0"/>
    <x v="1"/>
    <x v="175"/>
    <n v="348763"/>
    <x v="5523"/>
    <x v="0"/>
    <x v="0"/>
    <n v="0"/>
    <x v="44"/>
    <x v="1"/>
    <n v="12"/>
  </r>
  <r>
    <x v="0"/>
    <x v="1"/>
    <x v="175"/>
    <n v="348765"/>
    <x v="5524"/>
    <x v="0"/>
    <x v="0"/>
    <n v="0"/>
    <x v="0"/>
    <x v="1"/>
    <n v="2"/>
  </r>
  <r>
    <x v="0"/>
    <x v="1"/>
    <x v="175"/>
    <n v="348770"/>
    <x v="5525"/>
    <x v="0"/>
    <x v="0"/>
    <n v="0"/>
    <x v="0"/>
    <x v="1"/>
    <n v="2"/>
  </r>
  <r>
    <x v="0"/>
    <x v="1"/>
    <x v="203"/>
    <n v="348782"/>
    <x v="5527"/>
    <x v="0"/>
    <x v="1374"/>
    <n v="14"/>
    <x v="19"/>
    <x v="1"/>
    <n v="25.130000000000003"/>
  </r>
  <r>
    <x v="0"/>
    <x v="1"/>
    <x v="78"/>
    <n v="348794"/>
    <x v="5528"/>
    <x v="0"/>
    <x v="0"/>
    <n v="0"/>
    <x v="20"/>
    <x v="1"/>
    <n v="11"/>
  </r>
  <r>
    <x v="0"/>
    <x v="1"/>
    <x v="0"/>
    <n v="348798"/>
    <x v="13422"/>
    <x v="0"/>
    <x v="0"/>
    <n v="0"/>
    <x v="2"/>
    <x v="1"/>
    <n v="1"/>
  </r>
  <r>
    <x v="0"/>
    <x v="1"/>
    <x v="175"/>
    <n v="348826"/>
    <x v="5530"/>
    <x v="0"/>
    <x v="0"/>
    <n v="0"/>
    <x v="2"/>
    <x v="1"/>
    <n v="1"/>
  </r>
  <r>
    <x v="0"/>
    <x v="1"/>
    <x v="0"/>
    <n v="348889"/>
    <x v="5533"/>
    <x v="0"/>
    <x v="15"/>
    <n v="1"/>
    <x v="3"/>
    <x v="1"/>
    <n v="0.32"/>
  </r>
  <r>
    <x v="0"/>
    <x v="1"/>
    <x v="175"/>
    <n v="348891"/>
    <x v="13423"/>
    <x v="0"/>
    <x v="0"/>
    <n v="0"/>
    <x v="9"/>
    <x v="1"/>
    <n v="5"/>
  </r>
  <r>
    <x v="0"/>
    <x v="1"/>
    <x v="175"/>
    <n v="348893"/>
    <x v="5534"/>
    <x v="0"/>
    <x v="0"/>
    <n v="0"/>
    <x v="2"/>
    <x v="1"/>
    <n v="1"/>
  </r>
  <r>
    <x v="0"/>
    <x v="1"/>
    <x v="175"/>
    <n v="348900"/>
    <x v="5537"/>
    <x v="0"/>
    <x v="0"/>
    <n v="0"/>
    <x v="2"/>
    <x v="1"/>
    <n v="1"/>
  </r>
  <r>
    <x v="0"/>
    <x v="1"/>
    <x v="175"/>
    <n v="348902"/>
    <x v="5538"/>
    <x v="0"/>
    <x v="0"/>
    <n v="0"/>
    <x v="5"/>
    <x v="1"/>
    <n v="3"/>
  </r>
  <r>
    <x v="0"/>
    <x v="1"/>
    <x v="13"/>
    <n v="348916"/>
    <x v="5539"/>
    <x v="0"/>
    <x v="0"/>
    <n v="0"/>
    <x v="2"/>
    <x v="1"/>
    <n v="1"/>
  </r>
  <r>
    <x v="0"/>
    <x v="1"/>
    <x v="0"/>
    <n v="348924"/>
    <x v="5541"/>
    <x v="0"/>
    <x v="0"/>
    <n v="0"/>
    <x v="1"/>
    <x v="1"/>
    <n v="4"/>
  </r>
  <r>
    <x v="0"/>
    <x v="1"/>
    <x v="175"/>
    <n v="348939"/>
    <x v="5542"/>
    <x v="0"/>
    <x v="0"/>
    <n v="0"/>
    <x v="2"/>
    <x v="1"/>
    <n v="1"/>
  </r>
  <r>
    <x v="0"/>
    <x v="1"/>
    <x v="3"/>
    <n v="348954"/>
    <x v="5545"/>
    <x v="2"/>
    <x v="0"/>
    <n v="0"/>
    <x v="4"/>
    <x v="1"/>
    <n v="6"/>
  </r>
  <r>
    <x v="0"/>
    <x v="1"/>
    <x v="12"/>
    <n v="348961"/>
    <x v="13424"/>
    <x v="0"/>
    <x v="0"/>
    <n v="0"/>
    <x v="2"/>
    <x v="1"/>
    <n v="1"/>
  </r>
  <r>
    <x v="0"/>
    <x v="1"/>
    <x v="4"/>
    <n v="348976"/>
    <x v="5549"/>
    <x v="0"/>
    <x v="0"/>
    <n v="0"/>
    <x v="0"/>
    <x v="1"/>
    <n v="2"/>
  </r>
  <r>
    <x v="0"/>
    <x v="1"/>
    <x v="1"/>
    <n v="348986"/>
    <x v="5551"/>
    <x v="0"/>
    <x v="39"/>
    <n v="2"/>
    <x v="19"/>
    <x v="1"/>
    <n v="10.41"/>
  </r>
  <r>
    <x v="0"/>
    <x v="1"/>
    <x v="58"/>
    <n v="348991"/>
    <x v="5552"/>
    <x v="0"/>
    <x v="731"/>
    <n v="2"/>
    <x v="1"/>
    <x v="1"/>
    <n v="6.0600000000000005"/>
  </r>
  <r>
    <x v="0"/>
    <x v="1"/>
    <x v="14"/>
    <n v="348995"/>
    <x v="5553"/>
    <x v="0"/>
    <x v="10"/>
    <n v="0"/>
    <x v="3"/>
    <x v="1"/>
    <n v="0.16"/>
  </r>
  <r>
    <x v="0"/>
    <x v="1"/>
    <x v="60"/>
    <n v="349060"/>
    <x v="13425"/>
    <x v="0"/>
    <x v="0"/>
    <n v="0"/>
    <x v="2"/>
    <x v="1"/>
    <n v="1"/>
  </r>
  <r>
    <x v="0"/>
    <x v="1"/>
    <x v="60"/>
    <n v="349079"/>
    <x v="5557"/>
    <x v="0"/>
    <x v="0"/>
    <n v="0"/>
    <x v="5"/>
    <x v="1"/>
    <n v="3"/>
  </r>
  <r>
    <x v="0"/>
    <x v="1"/>
    <x v="60"/>
    <n v="349083"/>
    <x v="5558"/>
    <x v="0"/>
    <x v="0"/>
    <n v="0"/>
    <x v="2"/>
    <x v="1"/>
    <n v="1"/>
  </r>
  <r>
    <x v="0"/>
    <x v="1"/>
    <x v="60"/>
    <n v="349085"/>
    <x v="13426"/>
    <x v="0"/>
    <x v="0"/>
    <n v="0"/>
    <x v="2"/>
    <x v="1"/>
    <n v="1"/>
  </r>
  <r>
    <x v="0"/>
    <x v="1"/>
    <x v="60"/>
    <n v="349087"/>
    <x v="5559"/>
    <x v="0"/>
    <x v="0"/>
    <n v="0"/>
    <x v="1"/>
    <x v="1"/>
    <n v="4"/>
  </r>
  <r>
    <x v="0"/>
    <x v="1"/>
    <x v="60"/>
    <n v="349091"/>
    <x v="13427"/>
    <x v="0"/>
    <x v="0"/>
    <n v="0"/>
    <x v="1"/>
    <x v="1"/>
    <n v="4"/>
  </r>
  <r>
    <x v="0"/>
    <x v="1"/>
    <x v="60"/>
    <n v="349093"/>
    <x v="5560"/>
    <x v="0"/>
    <x v="0"/>
    <n v="0"/>
    <x v="5"/>
    <x v="1"/>
    <n v="3"/>
  </r>
  <r>
    <x v="0"/>
    <x v="1"/>
    <x v="60"/>
    <n v="349095"/>
    <x v="13428"/>
    <x v="0"/>
    <x v="0"/>
    <n v="0"/>
    <x v="2"/>
    <x v="1"/>
    <n v="1"/>
  </r>
  <r>
    <x v="0"/>
    <x v="1"/>
    <x v="60"/>
    <n v="349097"/>
    <x v="5561"/>
    <x v="0"/>
    <x v="0"/>
    <n v="0"/>
    <x v="0"/>
    <x v="1"/>
    <n v="2"/>
  </r>
  <r>
    <x v="0"/>
    <x v="1"/>
    <x v="60"/>
    <n v="349099"/>
    <x v="13429"/>
    <x v="0"/>
    <x v="0"/>
    <n v="0"/>
    <x v="2"/>
    <x v="1"/>
    <n v="1"/>
  </r>
  <r>
    <x v="0"/>
    <x v="1"/>
    <x v="60"/>
    <n v="349101"/>
    <x v="5562"/>
    <x v="0"/>
    <x v="0"/>
    <n v="0"/>
    <x v="0"/>
    <x v="1"/>
    <n v="2"/>
  </r>
  <r>
    <x v="0"/>
    <x v="1"/>
    <x v="3"/>
    <n v="349107"/>
    <x v="13430"/>
    <x v="0"/>
    <x v="5"/>
    <n v="0"/>
    <x v="3"/>
    <x v="1"/>
    <n v="0.33"/>
  </r>
  <r>
    <x v="0"/>
    <x v="1"/>
    <x v="14"/>
    <n v="349119"/>
    <x v="13431"/>
    <x v="0"/>
    <x v="0"/>
    <n v="0"/>
    <x v="0"/>
    <x v="1"/>
    <n v="2"/>
  </r>
  <r>
    <x v="0"/>
    <x v="1"/>
    <x v="14"/>
    <n v="349123"/>
    <x v="5563"/>
    <x v="0"/>
    <x v="0"/>
    <n v="0"/>
    <x v="2"/>
    <x v="1"/>
    <n v="1"/>
  </r>
  <r>
    <x v="0"/>
    <x v="1"/>
    <x v="0"/>
    <n v="349125"/>
    <x v="5564"/>
    <x v="2"/>
    <x v="19"/>
    <n v="1"/>
    <x v="3"/>
    <x v="1"/>
    <n v="0.85"/>
  </r>
  <r>
    <x v="0"/>
    <x v="1"/>
    <x v="13"/>
    <n v="349129"/>
    <x v="5565"/>
    <x v="0"/>
    <x v="0"/>
    <n v="0"/>
    <x v="5"/>
    <x v="1"/>
    <n v="3"/>
  </r>
  <r>
    <x v="0"/>
    <x v="1"/>
    <x v="175"/>
    <n v="349153"/>
    <x v="5566"/>
    <x v="0"/>
    <x v="0"/>
    <n v="0"/>
    <x v="2"/>
    <x v="1"/>
    <n v="1"/>
  </r>
  <r>
    <x v="0"/>
    <x v="1"/>
    <x v="175"/>
    <n v="349159"/>
    <x v="5567"/>
    <x v="0"/>
    <x v="0"/>
    <n v="0"/>
    <x v="8"/>
    <x v="1"/>
    <n v="7"/>
  </r>
  <r>
    <x v="0"/>
    <x v="1"/>
    <x v="36"/>
    <n v="349200"/>
    <x v="5569"/>
    <x v="0"/>
    <x v="497"/>
    <n v="0"/>
    <x v="3"/>
    <x v="1"/>
    <n v="5.3"/>
  </r>
  <r>
    <x v="0"/>
    <x v="1"/>
    <x v="36"/>
    <n v="349202"/>
    <x v="5570"/>
    <x v="0"/>
    <x v="2304"/>
    <n v="0"/>
    <x v="2"/>
    <x v="1"/>
    <n v="2.09"/>
  </r>
  <r>
    <x v="0"/>
    <x v="1"/>
    <x v="22"/>
    <n v="349206"/>
    <x v="5573"/>
    <x v="2"/>
    <x v="1378"/>
    <n v="15"/>
    <x v="3"/>
    <x v="1"/>
    <n v="16.760000000000002"/>
  </r>
  <r>
    <x v="0"/>
    <x v="1"/>
    <x v="49"/>
    <n v="349210"/>
    <x v="5574"/>
    <x v="0"/>
    <x v="712"/>
    <n v="10"/>
    <x v="44"/>
    <x v="1"/>
    <n v="21.95"/>
  </r>
  <r>
    <x v="0"/>
    <x v="1"/>
    <x v="36"/>
    <n v="349214"/>
    <x v="5575"/>
    <x v="0"/>
    <x v="483"/>
    <n v="8"/>
    <x v="19"/>
    <x v="1"/>
    <n v="21"/>
  </r>
  <r>
    <x v="0"/>
    <x v="1"/>
    <x v="36"/>
    <n v="349218"/>
    <x v="5576"/>
    <x v="0"/>
    <x v="332"/>
    <n v="4"/>
    <x v="27"/>
    <x v="1"/>
    <n v="32.5"/>
  </r>
  <r>
    <x v="0"/>
    <x v="1"/>
    <x v="36"/>
    <n v="349220"/>
    <x v="5577"/>
    <x v="0"/>
    <x v="1203"/>
    <n v="0"/>
    <x v="3"/>
    <x v="1"/>
    <n v="2.99"/>
  </r>
  <r>
    <x v="0"/>
    <x v="1"/>
    <x v="13"/>
    <n v="349230"/>
    <x v="5579"/>
    <x v="0"/>
    <x v="63"/>
    <n v="4"/>
    <x v="10"/>
    <x v="1"/>
    <n v="15.81"/>
  </r>
  <r>
    <x v="0"/>
    <x v="1"/>
    <x v="22"/>
    <n v="349238"/>
    <x v="5581"/>
    <x v="2"/>
    <x v="280"/>
    <n v="4"/>
    <x v="3"/>
    <x v="1"/>
    <n v="3.31"/>
  </r>
  <r>
    <x v="0"/>
    <x v="1"/>
    <x v="195"/>
    <n v="34924"/>
    <x v="5582"/>
    <x v="0"/>
    <x v="8"/>
    <n v="0"/>
    <x v="3"/>
    <x v="1"/>
    <n v="0.68"/>
  </r>
  <r>
    <x v="0"/>
    <x v="1"/>
    <x v="47"/>
    <n v="349242"/>
    <x v="5583"/>
    <x v="0"/>
    <x v="456"/>
    <n v="5"/>
    <x v="28"/>
    <x v="1"/>
    <n v="13.21"/>
  </r>
  <r>
    <x v="0"/>
    <x v="1"/>
    <x v="47"/>
    <n v="349244"/>
    <x v="5584"/>
    <x v="0"/>
    <x v="1652"/>
    <n v="4"/>
    <x v="1"/>
    <x v="1"/>
    <n v="7.79"/>
  </r>
  <r>
    <x v="0"/>
    <x v="1"/>
    <x v="47"/>
    <n v="349246"/>
    <x v="5585"/>
    <x v="0"/>
    <x v="167"/>
    <n v="2"/>
    <x v="8"/>
    <x v="1"/>
    <n v="9.25"/>
  </r>
  <r>
    <x v="0"/>
    <x v="1"/>
    <x v="3"/>
    <n v="349252"/>
    <x v="5586"/>
    <x v="0"/>
    <x v="0"/>
    <n v="0"/>
    <x v="28"/>
    <x v="1"/>
    <n v="8"/>
  </r>
  <r>
    <x v="0"/>
    <x v="1"/>
    <x v="25"/>
    <n v="349291"/>
    <x v="5587"/>
    <x v="0"/>
    <x v="240"/>
    <n v="3"/>
    <x v="8"/>
    <x v="1"/>
    <n v="8.65"/>
  </r>
  <r>
    <x v="0"/>
    <x v="1"/>
    <x v="226"/>
    <n v="34932"/>
    <x v="5588"/>
    <x v="0"/>
    <x v="15"/>
    <n v="2"/>
    <x v="3"/>
    <x v="1"/>
    <n v="0.32"/>
  </r>
  <r>
    <x v="0"/>
    <x v="1"/>
    <x v="34"/>
    <n v="349356"/>
    <x v="5589"/>
    <x v="0"/>
    <x v="0"/>
    <n v="0"/>
    <x v="5"/>
    <x v="1"/>
    <n v="3"/>
  </r>
  <r>
    <x v="0"/>
    <x v="1"/>
    <x v="34"/>
    <n v="349372"/>
    <x v="13432"/>
    <x v="0"/>
    <x v="0"/>
    <n v="0"/>
    <x v="1"/>
    <x v="1"/>
    <n v="4"/>
  </r>
  <r>
    <x v="0"/>
    <x v="1"/>
    <x v="17"/>
    <n v="34940"/>
    <x v="5591"/>
    <x v="2"/>
    <x v="2505"/>
    <n v="28"/>
    <x v="22"/>
    <x v="1"/>
    <n v="75.13"/>
  </r>
  <r>
    <x v="0"/>
    <x v="1"/>
    <x v="65"/>
    <n v="349406"/>
    <x v="5592"/>
    <x v="2"/>
    <x v="1433"/>
    <n v="8"/>
    <x v="3"/>
    <x v="1"/>
    <n v="4.74"/>
  </r>
  <r>
    <x v="0"/>
    <x v="1"/>
    <x v="86"/>
    <n v="349412"/>
    <x v="5593"/>
    <x v="2"/>
    <x v="19"/>
    <n v="0"/>
    <x v="3"/>
    <x v="1"/>
    <n v="0.85"/>
  </r>
  <r>
    <x v="0"/>
    <x v="1"/>
    <x v="86"/>
    <n v="349414"/>
    <x v="5594"/>
    <x v="2"/>
    <x v="516"/>
    <n v="2"/>
    <x v="5"/>
    <x v="1"/>
    <n v="6.55"/>
  </r>
  <r>
    <x v="0"/>
    <x v="1"/>
    <x v="160"/>
    <n v="349418"/>
    <x v="13433"/>
    <x v="0"/>
    <x v="0"/>
    <n v="0"/>
    <x v="2"/>
    <x v="1"/>
    <n v="1"/>
  </r>
  <r>
    <x v="0"/>
    <x v="1"/>
    <x v="0"/>
    <n v="349432"/>
    <x v="5596"/>
    <x v="0"/>
    <x v="0"/>
    <n v="0"/>
    <x v="0"/>
    <x v="1"/>
    <n v="2"/>
  </r>
  <r>
    <x v="0"/>
    <x v="1"/>
    <x v="177"/>
    <n v="349448"/>
    <x v="13434"/>
    <x v="0"/>
    <x v="0"/>
    <n v="0"/>
    <x v="2"/>
    <x v="1"/>
    <n v="1"/>
  </r>
  <r>
    <x v="0"/>
    <x v="1"/>
    <x v="36"/>
    <n v="349456"/>
    <x v="5598"/>
    <x v="0"/>
    <x v="83"/>
    <n v="0"/>
    <x v="5"/>
    <x v="1"/>
    <n v="3.57"/>
  </r>
  <r>
    <x v="0"/>
    <x v="1"/>
    <x v="36"/>
    <n v="349458"/>
    <x v="5599"/>
    <x v="0"/>
    <x v="414"/>
    <n v="2"/>
    <x v="5"/>
    <x v="1"/>
    <n v="4.62"/>
  </r>
  <r>
    <x v="0"/>
    <x v="1"/>
    <x v="179"/>
    <n v="349460"/>
    <x v="5600"/>
    <x v="0"/>
    <x v="495"/>
    <n v="4"/>
    <x v="44"/>
    <x v="1"/>
    <n v="17.43"/>
  </r>
  <r>
    <x v="0"/>
    <x v="1"/>
    <x v="179"/>
    <n v="349462"/>
    <x v="5601"/>
    <x v="0"/>
    <x v="2506"/>
    <n v="5"/>
    <x v="3"/>
    <x v="1"/>
    <n v="2.4900000000000002"/>
  </r>
  <r>
    <x v="0"/>
    <x v="1"/>
    <x v="14"/>
    <n v="349504"/>
    <x v="13435"/>
    <x v="0"/>
    <x v="0"/>
    <n v="0"/>
    <x v="36"/>
    <x v="1"/>
    <n v="15"/>
  </r>
  <r>
    <x v="0"/>
    <x v="1"/>
    <x v="60"/>
    <n v="349514"/>
    <x v="13436"/>
    <x v="0"/>
    <x v="0"/>
    <n v="0"/>
    <x v="2"/>
    <x v="1"/>
    <n v="1"/>
  </r>
  <r>
    <x v="0"/>
    <x v="1"/>
    <x v="60"/>
    <n v="349522"/>
    <x v="13437"/>
    <x v="0"/>
    <x v="0"/>
    <n v="0"/>
    <x v="2"/>
    <x v="1"/>
    <n v="1"/>
  </r>
  <r>
    <x v="0"/>
    <x v="1"/>
    <x v="43"/>
    <n v="349530"/>
    <x v="5605"/>
    <x v="0"/>
    <x v="0"/>
    <n v="0"/>
    <x v="31"/>
    <x v="1"/>
    <n v="19"/>
  </r>
  <r>
    <x v="0"/>
    <x v="1"/>
    <x v="13"/>
    <n v="349553"/>
    <x v="13438"/>
    <x v="0"/>
    <x v="0"/>
    <n v="0"/>
    <x v="2"/>
    <x v="1"/>
    <n v="1"/>
  </r>
  <r>
    <x v="0"/>
    <x v="1"/>
    <x v="78"/>
    <n v="349571"/>
    <x v="5608"/>
    <x v="0"/>
    <x v="0"/>
    <n v="0"/>
    <x v="2"/>
    <x v="1"/>
    <n v="1"/>
  </r>
  <r>
    <x v="0"/>
    <x v="1"/>
    <x v="43"/>
    <n v="349575"/>
    <x v="5609"/>
    <x v="0"/>
    <x v="0"/>
    <n v="0"/>
    <x v="1"/>
    <x v="1"/>
    <n v="4"/>
  </r>
  <r>
    <x v="0"/>
    <x v="1"/>
    <x v="4"/>
    <n v="349581"/>
    <x v="13439"/>
    <x v="0"/>
    <x v="0"/>
    <n v="0"/>
    <x v="2"/>
    <x v="1"/>
    <n v="1"/>
  </r>
  <r>
    <x v="0"/>
    <x v="1"/>
    <x v="13"/>
    <n v="349596"/>
    <x v="5611"/>
    <x v="0"/>
    <x v="0"/>
    <n v="0"/>
    <x v="2"/>
    <x v="1"/>
    <n v="1"/>
  </r>
  <r>
    <x v="0"/>
    <x v="1"/>
    <x v="78"/>
    <n v="349598"/>
    <x v="5612"/>
    <x v="0"/>
    <x v="0"/>
    <n v="0"/>
    <x v="1"/>
    <x v="1"/>
    <n v="4"/>
  </r>
  <r>
    <x v="0"/>
    <x v="1"/>
    <x v="78"/>
    <n v="349600"/>
    <x v="13440"/>
    <x v="0"/>
    <x v="0"/>
    <n v="0"/>
    <x v="0"/>
    <x v="1"/>
    <n v="2"/>
  </r>
  <r>
    <x v="0"/>
    <x v="1"/>
    <x v="1"/>
    <n v="349610"/>
    <x v="5613"/>
    <x v="0"/>
    <x v="0"/>
    <n v="0"/>
    <x v="2"/>
    <x v="1"/>
    <n v="1"/>
  </r>
  <r>
    <x v="0"/>
    <x v="1"/>
    <x v="1"/>
    <n v="349612"/>
    <x v="13441"/>
    <x v="0"/>
    <x v="0"/>
    <n v="0"/>
    <x v="2"/>
    <x v="1"/>
    <n v="1"/>
  </r>
  <r>
    <x v="0"/>
    <x v="1"/>
    <x v="43"/>
    <n v="349630"/>
    <x v="13442"/>
    <x v="0"/>
    <x v="0"/>
    <n v="0"/>
    <x v="2"/>
    <x v="1"/>
    <n v="1"/>
  </r>
  <r>
    <x v="0"/>
    <x v="1"/>
    <x v="1"/>
    <n v="349639"/>
    <x v="13443"/>
    <x v="0"/>
    <x v="0"/>
    <n v="0"/>
    <x v="2"/>
    <x v="1"/>
    <n v="1"/>
  </r>
  <r>
    <x v="0"/>
    <x v="1"/>
    <x v="78"/>
    <n v="349643"/>
    <x v="5614"/>
    <x v="0"/>
    <x v="0"/>
    <n v="0"/>
    <x v="0"/>
    <x v="1"/>
    <n v="2"/>
  </r>
  <r>
    <x v="0"/>
    <x v="1"/>
    <x v="78"/>
    <n v="349645"/>
    <x v="5615"/>
    <x v="0"/>
    <x v="0"/>
    <n v="0"/>
    <x v="0"/>
    <x v="1"/>
    <n v="2"/>
  </r>
  <r>
    <x v="0"/>
    <x v="1"/>
    <x v="3"/>
    <n v="349652"/>
    <x v="13444"/>
    <x v="0"/>
    <x v="0"/>
    <n v="0"/>
    <x v="2"/>
    <x v="1"/>
    <n v="1"/>
  </r>
  <r>
    <x v="0"/>
    <x v="1"/>
    <x v="3"/>
    <n v="349654"/>
    <x v="5616"/>
    <x v="0"/>
    <x v="0"/>
    <n v="0"/>
    <x v="1"/>
    <x v="1"/>
    <n v="4"/>
  </r>
  <r>
    <x v="0"/>
    <x v="1"/>
    <x v="43"/>
    <n v="349678"/>
    <x v="5620"/>
    <x v="2"/>
    <x v="9"/>
    <n v="1"/>
    <x v="3"/>
    <x v="1"/>
    <n v="0.34"/>
  </r>
  <r>
    <x v="0"/>
    <x v="1"/>
    <x v="0"/>
    <n v="349686"/>
    <x v="5621"/>
    <x v="0"/>
    <x v="0"/>
    <n v="0"/>
    <x v="2"/>
    <x v="1"/>
    <n v="1"/>
  </r>
  <r>
    <x v="0"/>
    <x v="1"/>
    <x v="13"/>
    <n v="349688"/>
    <x v="5622"/>
    <x v="0"/>
    <x v="0"/>
    <n v="0"/>
    <x v="49"/>
    <x v="1"/>
    <n v="17"/>
  </r>
  <r>
    <x v="0"/>
    <x v="1"/>
    <x v="78"/>
    <n v="349706"/>
    <x v="5624"/>
    <x v="0"/>
    <x v="0"/>
    <n v="0"/>
    <x v="20"/>
    <x v="1"/>
    <n v="11"/>
  </r>
  <r>
    <x v="0"/>
    <x v="1"/>
    <x v="13"/>
    <n v="349708"/>
    <x v="13445"/>
    <x v="0"/>
    <x v="0"/>
    <n v="0"/>
    <x v="0"/>
    <x v="1"/>
    <n v="2"/>
  </r>
  <r>
    <x v="0"/>
    <x v="1"/>
    <x v="13"/>
    <n v="349712"/>
    <x v="5625"/>
    <x v="0"/>
    <x v="0"/>
    <n v="0"/>
    <x v="5"/>
    <x v="1"/>
    <n v="3"/>
  </r>
  <r>
    <x v="0"/>
    <x v="1"/>
    <x v="61"/>
    <n v="349720"/>
    <x v="5626"/>
    <x v="0"/>
    <x v="0"/>
    <n v="0"/>
    <x v="2"/>
    <x v="1"/>
    <n v="1"/>
  </r>
  <r>
    <x v="0"/>
    <x v="1"/>
    <x v="0"/>
    <n v="349728"/>
    <x v="5627"/>
    <x v="0"/>
    <x v="0"/>
    <n v="0"/>
    <x v="2"/>
    <x v="1"/>
    <n v="1"/>
  </r>
  <r>
    <x v="0"/>
    <x v="1"/>
    <x v="0"/>
    <n v="349732"/>
    <x v="13446"/>
    <x v="0"/>
    <x v="0"/>
    <n v="0"/>
    <x v="0"/>
    <x v="1"/>
    <n v="2"/>
  </r>
  <r>
    <x v="0"/>
    <x v="1"/>
    <x v="13"/>
    <n v="349736"/>
    <x v="5628"/>
    <x v="0"/>
    <x v="0"/>
    <n v="0"/>
    <x v="0"/>
    <x v="1"/>
    <n v="2"/>
  </r>
  <r>
    <x v="0"/>
    <x v="1"/>
    <x v="3"/>
    <n v="349762"/>
    <x v="5631"/>
    <x v="0"/>
    <x v="0"/>
    <n v="0"/>
    <x v="0"/>
    <x v="1"/>
    <n v="2"/>
  </r>
  <r>
    <x v="0"/>
    <x v="1"/>
    <x v="3"/>
    <n v="349764"/>
    <x v="5632"/>
    <x v="0"/>
    <x v="0"/>
    <n v="0"/>
    <x v="1"/>
    <x v="1"/>
    <n v="4"/>
  </r>
  <r>
    <x v="0"/>
    <x v="1"/>
    <x v="1"/>
    <n v="349782"/>
    <x v="13447"/>
    <x v="0"/>
    <x v="0"/>
    <n v="0"/>
    <x v="20"/>
    <x v="1"/>
    <n v="11"/>
  </r>
  <r>
    <x v="0"/>
    <x v="1"/>
    <x v="78"/>
    <n v="349792"/>
    <x v="5634"/>
    <x v="0"/>
    <x v="0"/>
    <n v="0"/>
    <x v="2"/>
    <x v="1"/>
    <n v="1"/>
  </r>
  <r>
    <x v="0"/>
    <x v="1"/>
    <x v="61"/>
    <n v="349814"/>
    <x v="5638"/>
    <x v="0"/>
    <x v="0"/>
    <n v="0"/>
    <x v="0"/>
    <x v="1"/>
    <n v="2"/>
  </r>
  <r>
    <x v="0"/>
    <x v="1"/>
    <x v="4"/>
    <n v="349874"/>
    <x v="5642"/>
    <x v="0"/>
    <x v="0"/>
    <n v="0"/>
    <x v="2"/>
    <x v="1"/>
    <n v="1"/>
  </r>
  <r>
    <x v="0"/>
    <x v="1"/>
    <x v="0"/>
    <n v="349878"/>
    <x v="13448"/>
    <x v="0"/>
    <x v="0"/>
    <n v="0"/>
    <x v="2"/>
    <x v="1"/>
    <n v="1"/>
  </r>
  <r>
    <x v="0"/>
    <x v="1"/>
    <x v="0"/>
    <n v="349894"/>
    <x v="5645"/>
    <x v="0"/>
    <x v="3"/>
    <n v="0"/>
    <x v="3"/>
    <x v="1"/>
    <n v="0.08"/>
  </r>
  <r>
    <x v="0"/>
    <x v="1"/>
    <x v="0"/>
    <n v="349896"/>
    <x v="5646"/>
    <x v="0"/>
    <x v="3"/>
    <n v="0"/>
    <x v="3"/>
    <x v="1"/>
    <n v="0.08"/>
  </r>
  <r>
    <x v="0"/>
    <x v="1"/>
    <x v="40"/>
    <n v="349898"/>
    <x v="5647"/>
    <x v="2"/>
    <x v="98"/>
    <n v="0"/>
    <x v="3"/>
    <x v="1"/>
    <n v="0.56000000000000005"/>
  </r>
  <r>
    <x v="0"/>
    <x v="1"/>
    <x v="13"/>
    <n v="349900"/>
    <x v="5648"/>
    <x v="0"/>
    <x v="0"/>
    <n v="0"/>
    <x v="2"/>
    <x v="1"/>
    <n v="1"/>
  </r>
  <r>
    <x v="0"/>
    <x v="1"/>
    <x v="43"/>
    <n v="349950"/>
    <x v="13449"/>
    <x v="0"/>
    <x v="0"/>
    <n v="0"/>
    <x v="2"/>
    <x v="1"/>
    <n v="1"/>
  </r>
  <r>
    <x v="0"/>
    <x v="1"/>
    <x v="43"/>
    <n v="349954"/>
    <x v="5651"/>
    <x v="0"/>
    <x v="27"/>
    <n v="0"/>
    <x v="0"/>
    <x v="1"/>
    <n v="2.17"/>
  </r>
  <r>
    <x v="0"/>
    <x v="1"/>
    <x v="43"/>
    <n v="349956"/>
    <x v="13450"/>
    <x v="0"/>
    <x v="0"/>
    <n v="0"/>
    <x v="2"/>
    <x v="1"/>
    <n v="1"/>
  </r>
  <r>
    <x v="0"/>
    <x v="1"/>
    <x v="43"/>
    <n v="349966"/>
    <x v="13451"/>
    <x v="0"/>
    <x v="0"/>
    <n v="0"/>
    <x v="2"/>
    <x v="1"/>
    <n v="1"/>
  </r>
  <r>
    <x v="0"/>
    <x v="1"/>
    <x v="43"/>
    <n v="349970"/>
    <x v="5652"/>
    <x v="0"/>
    <x v="0"/>
    <n v="0"/>
    <x v="2"/>
    <x v="1"/>
    <n v="1"/>
  </r>
  <r>
    <x v="0"/>
    <x v="1"/>
    <x v="40"/>
    <n v="349974"/>
    <x v="5653"/>
    <x v="2"/>
    <x v="304"/>
    <n v="0"/>
    <x v="3"/>
    <x v="1"/>
    <n v="0.97"/>
  </r>
  <r>
    <x v="0"/>
    <x v="1"/>
    <x v="4"/>
    <n v="349980"/>
    <x v="13452"/>
    <x v="0"/>
    <x v="0"/>
    <n v="0"/>
    <x v="2"/>
    <x v="1"/>
    <n v="1"/>
  </r>
  <r>
    <x v="0"/>
    <x v="1"/>
    <x v="13"/>
    <n v="349992"/>
    <x v="13453"/>
    <x v="0"/>
    <x v="0"/>
    <n v="0"/>
    <x v="2"/>
    <x v="1"/>
    <n v="1"/>
  </r>
  <r>
    <x v="0"/>
    <x v="1"/>
    <x v="1"/>
    <n v="350020"/>
    <x v="13454"/>
    <x v="0"/>
    <x v="0"/>
    <n v="0"/>
    <x v="0"/>
    <x v="1"/>
    <n v="2"/>
  </r>
  <r>
    <x v="0"/>
    <x v="1"/>
    <x v="78"/>
    <n v="350024"/>
    <x v="5654"/>
    <x v="0"/>
    <x v="0"/>
    <n v="0"/>
    <x v="4"/>
    <x v="1"/>
    <n v="6"/>
  </r>
  <r>
    <x v="0"/>
    <x v="1"/>
    <x v="126"/>
    <n v="350034"/>
    <x v="5655"/>
    <x v="0"/>
    <x v="0"/>
    <n v="0"/>
    <x v="19"/>
    <x v="1"/>
    <n v="10"/>
  </r>
  <r>
    <x v="0"/>
    <x v="1"/>
    <x v="0"/>
    <n v="350044"/>
    <x v="5656"/>
    <x v="0"/>
    <x v="0"/>
    <n v="0"/>
    <x v="2"/>
    <x v="1"/>
    <n v="1"/>
  </r>
  <r>
    <x v="0"/>
    <x v="1"/>
    <x v="78"/>
    <n v="350062"/>
    <x v="5657"/>
    <x v="0"/>
    <x v="0"/>
    <n v="0"/>
    <x v="2"/>
    <x v="1"/>
    <n v="1"/>
  </r>
  <r>
    <x v="0"/>
    <x v="1"/>
    <x v="78"/>
    <n v="350070"/>
    <x v="13455"/>
    <x v="0"/>
    <x v="0"/>
    <n v="0"/>
    <x v="2"/>
    <x v="1"/>
    <n v="1"/>
  </r>
  <r>
    <x v="0"/>
    <x v="1"/>
    <x v="3"/>
    <n v="350072"/>
    <x v="13456"/>
    <x v="0"/>
    <x v="0"/>
    <n v="0"/>
    <x v="0"/>
    <x v="1"/>
    <n v="2"/>
  </r>
  <r>
    <x v="0"/>
    <x v="1"/>
    <x v="3"/>
    <n v="350078"/>
    <x v="5658"/>
    <x v="0"/>
    <x v="0"/>
    <n v="0"/>
    <x v="5"/>
    <x v="1"/>
    <n v="3"/>
  </r>
  <r>
    <x v="0"/>
    <x v="1"/>
    <x v="4"/>
    <n v="350087"/>
    <x v="5659"/>
    <x v="0"/>
    <x v="0"/>
    <n v="0"/>
    <x v="2"/>
    <x v="1"/>
    <n v="1"/>
  </r>
  <r>
    <x v="0"/>
    <x v="1"/>
    <x v="21"/>
    <n v="35009"/>
    <x v="5660"/>
    <x v="2"/>
    <x v="0"/>
    <n v="1"/>
    <x v="3"/>
    <x v="1"/>
    <n v="0"/>
  </r>
  <r>
    <x v="0"/>
    <x v="1"/>
    <x v="1"/>
    <n v="350092"/>
    <x v="5661"/>
    <x v="0"/>
    <x v="2507"/>
    <n v="8"/>
    <x v="193"/>
    <x v="1"/>
    <n v="68.88"/>
  </r>
  <r>
    <x v="0"/>
    <x v="1"/>
    <x v="14"/>
    <n v="350116"/>
    <x v="13457"/>
    <x v="0"/>
    <x v="0"/>
    <n v="0"/>
    <x v="5"/>
    <x v="1"/>
    <n v="3"/>
  </r>
  <r>
    <x v="0"/>
    <x v="1"/>
    <x v="19"/>
    <n v="350120"/>
    <x v="13458"/>
    <x v="0"/>
    <x v="0"/>
    <n v="0"/>
    <x v="2"/>
    <x v="1"/>
    <n v="1"/>
  </r>
  <r>
    <x v="0"/>
    <x v="1"/>
    <x v="61"/>
    <n v="350140"/>
    <x v="5663"/>
    <x v="0"/>
    <x v="913"/>
    <n v="0"/>
    <x v="10"/>
    <x v="1"/>
    <n v="14.17"/>
  </r>
  <r>
    <x v="0"/>
    <x v="1"/>
    <x v="11"/>
    <n v="35017"/>
    <x v="5665"/>
    <x v="0"/>
    <x v="39"/>
    <n v="0"/>
    <x v="2"/>
    <x v="1"/>
    <n v="1.41"/>
  </r>
  <r>
    <x v="0"/>
    <x v="1"/>
    <x v="84"/>
    <n v="350196"/>
    <x v="13459"/>
    <x v="0"/>
    <x v="0"/>
    <n v="0"/>
    <x v="0"/>
    <x v="1"/>
    <n v="2"/>
  </r>
  <r>
    <x v="0"/>
    <x v="1"/>
    <x v="22"/>
    <n v="350198"/>
    <x v="5666"/>
    <x v="2"/>
    <x v="698"/>
    <n v="9"/>
    <x v="3"/>
    <x v="1"/>
    <n v="6.12"/>
  </r>
  <r>
    <x v="0"/>
    <x v="1"/>
    <x v="78"/>
    <n v="350214"/>
    <x v="5667"/>
    <x v="0"/>
    <x v="10"/>
    <n v="0"/>
    <x v="3"/>
    <x v="1"/>
    <n v="0.16"/>
  </r>
  <r>
    <x v="0"/>
    <x v="1"/>
    <x v="13"/>
    <n v="350222"/>
    <x v="13460"/>
    <x v="0"/>
    <x v="0"/>
    <n v="0"/>
    <x v="0"/>
    <x v="1"/>
    <n v="2"/>
  </r>
  <r>
    <x v="0"/>
    <x v="1"/>
    <x v="43"/>
    <n v="350240"/>
    <x v="13461"/>
    <x v="0"/>
    <x v="0"/>
    <n v="0"/>
    <x v="5"/>
    <x v="1"/>
    <n v="3"/>
  </r>
  <r>
    <x v="0"/>
    <x v="1"/>
    <x v="69"/>
    <n v="35025"/>
    <x v="5671"/>
    <x v="2"/>
    <x v="417"/>
    <n v="3"/>
    <x v="3"/>
    <x v="1"/>
    <n v="2.04"/>
  </r>
  <r>
    <x v="0"/>
    <x v="1"/>
    <x v="14"/>
    <n v="350284"/>
    <x v="5674"/>
    <x v="0"/>
    <x v="0"/>
    <n v="0"/>
    <x v="9"/>
    <x v="1"/>
    <n v="5"/>
  </r>
  <r>
    <x v="0"/>
    <x v="1"/>
    <x v="61"/>
    <n v="350310"/>
    <x v="5675"/>
    <x v="0"/>
    <x v="0"/>
    <n v="0"/>
    <x v="24"/>
    <x v="1"/>
    <n v="14"/>
  </r>
  <r>
    <x v="0"/>
    <x v="1"/>
    <x v="61"/>
    <n v="350314"/>
    <x v="5676"/>
    <x v="0"/>
    <x v="0"/>
    <n v="0"/>
    <x v="5"/>
    <x v="1"/>
    <n v="3"/>
  </r>
  <r>
    <x v="0"/>
    <x v="1"/>
    <x v="21"/>
    <n v="35033"/>
    <x v="5677"/>
    <x v="2"/>
    <x v="2508"/>
    <n v="21"/>
    <x v="2"/>
    <x v="1"/>
    <n v="19.09"/>
  </r>
  <r>
    <x v="0"/>
    <x v="1"/>
    <x v="4"/>
    <n v="350350"/>
    <x v="5678"/>
    <x v="0"/>
    <x v="0"/>
    <n v="0"/>
    <x v="0"/>
    <x v="1"/>
    <n v="2"/>
  </r>
  <r>
    <x v="0"/>
    <x v="1"/>
    <x v="60"/>
    <n v="350356"/>
    <x v="5680"/>
    <x v="0"/>
    <x v="0"/>
    <n v="0"/>
    <x v="1"/>
    <x v="1"/>
    <n v="4"/>
  </r>
  <r>
    <x v="0"/>
    <x v="1"/>
    <x v="60"/>
    <n v="350362"/>
    <x v="13462"/>
    <x v="0"/>
    <x v="0"/>
    <n v="0"/>
    <x v="0"/>
    <x v="1"/>
    <n v="2"/>
  </r>
  <r>
    <x v="0"/>
    <x v="1"/>
    <x v="1"/>
    <n v="350370"/>
    <x v="5683"/>
    <x v="0"/>
    <x v="0"/>
    <n v="0"/>
    <x v="2"/>
    <x v="1"/>
    <n v="1"/>
  </r>
  <r>
    <x v="0"/>
    <x v="1"/>
    <x v="43"/>
    <n v="350374"/>
    <x v="5684"/>
    <x v="0"/>
    <x v="2304"/>
    <n v="1"/>
    <x v="3"/>
    <x v="1"/>
    <n v="1.0900000000000001"/>
  </r>
  <r>
    <x v="0"/>
    <x v="1"/>
    <x v="43"/>
    <n v="350378"/>
    <x v="5686"/>
    <x v="0"/>
    <x v="0"/>
    <n v="0"/>
    <x v="2"/>
    <x v="1"/>
    <n v="1"/>
  </r>
  <r>
    <x v="0"/>
    <x v="1"/>
    <x v="4"/>
    <n v="350386"/>
    <x v="5687"/>
    <x v="0"/>
    <x v="0"/>
    <n v="0"/>
    <x v="44"/>
    <x v="1"/>
    <n v="12"/>
  </r>
  <r>
    <x v="0"/>
    <x v="1"/>
    <x v="3"/>
    <n v="350394"/>
    <x v="13463"/>
    <x v="0"/>
    <x v="0"/>
    <n v="0"/>
    <x v="2"/>
    <x v="1"/>
    <n v="1"/>
  </r>
  <r>
    <x v="0"/>
    <x v="1"/>
    <x v="57"/>
    <n v="350404"/>
    <x v="5689"/>
    <x v="0"/>
    <x v="0"/>
    <n v="0"/>
    <x v="2"/>
    <x v="1"/>
    <n v="1"/>
  </r>
  <r>
    <x v="0"/>
    <x v="1"/>
    <x v="13"/>
    <n v="350406"/>
    <x v="5690"/>
    <x v="0"/>
    <x v="0"/>
    <n v="0"/>
    <x v="9"/>
    <x v="1"/>
    <n v="5"/>
  </r>
  <r>
    <x v="0"/>
    <x v="1"/>
    <x v="0"/>
    <n v="350408"/>
    <x v="13464"/>
    <x v="0"/>
    <x v="0"/>
    <n v="0"/>
    <x v="5"/>
    <x v="1"/>
    <n v="3"/>
  </r>
  <r>
    <x v="0"/>
    <x v="1"/>
    <x v="118"/>
    <n v="35041"/>
    <x v="5691"/>
    <x v="2"/>
    <x v="2509"/>
    <n v="30"/>
    <x v="3"/>
    <x v="1"/>
    <n v="33.4"/>
  </r>
  <r>
    <x v="0"/>
    <x v="1"/>
    <x v="107"/>
    <n v="350410"/>
    <x v="5692"/>
    <x v="0"/>
    <x v="0"/>
    <n v="0"/>
    <x v="2"/>
    <x v="1"/>
    <n v="1"/>
  </r>
  <r>
    <x v="0"/>
    <x v="1"/>
    <x v="0"/>
    <n v="350436"/>
    <x v="13465"/>
    <x v="0"/>
    <x v="0"/>
    <n v="0"/>
    <x v="8"/>
    <x v="1"/>
    <n v="7"/>
  </r>
  <r>
    <x v="0"/>
    <x v="1"/>
    <x v="0"/>
    <n v="350440"/>
    <x v="13466"/>
    <x v="0"/>
    <x v="0"/>
    <n v="0"/>
    <x v="8"/>
    <x v="1"/>
    <n v="7"/>
  </r>
  <r>
    <x v="0"/>
    <x v="1"/>
    <x v="13"/>
    <n v="350458"/>
    <x v="5694"/>
    <x v="2"/>
    <x v="9"/>
    <n v="0"/>
    <x v="3"/>
    <x v="1"/>
    <n v="0.34"/>
  </r>
  <r>
    <x v="0"/>
    <x v="1"/>
    <x v="41"/>
    <n v="350470"/>
    <x v="5695"/>
    <x v="0"/>
    <x v="0"/>
    <n v="0"/>
    <x v="4"/>
    <x v="1"/>
    <n v="6"/>
  </r>
  <r>
    <x v="0"/>
    <x v="1"/>
    <x v="1"/>
    <n v="350472"/>
    <x v="13467"/>
    <x v="0"/>
    <x v="0"/>
    <n v="0"/>
    <x v="2"/>
    <x v="1"/>
    <n v="1"/>
  </r>
  <r>
    <x v="0"/>
    <x v="1"/>
    <x v="19"/>
    <n v="350474"/>
    <x v="13468"/>
    <x v="0"/>
    <x v="0"/>
    <n v="0"/>
    <x v="2"/>
    <x v="1"/>
    <n v="1"/>
  </r>
  <r>
    <x v="0"/>
    <x v="1"/>
    <x v="0"/>
    <n v="350492"/>
    <x v="5697"/>
    <x v="0"/>
    <x v="0"/>
    <n v="0"/>
    <x v="0"/>
    <x v="1"/>
    <n v="2"/>
  </r>
  <r>
    <x v="0"/>
    <x v="1"/>
    <x v="10"/>
    <n v="35050"/>
    <x v="5698"/>
    <x v="2"/>
    <x v="2510"/>
    <n v="195"/>
    <x v="3"/>
    <x v="1"/>
    <n v="221.96"/>
  </r>
  <r>
    <x v="0"/>
    <x v="1"/>
    <x v="13"/>
    <n v="350518"/>
    <x v="5699"/>
    <x v="0"/>
    <x v="0"/>
    <n v="0"/>
    <x v="5"/>
    <x v="1"/>
    <n v="3"/>
  </r>
  <r>
    <x v="0"/>
    <x v="1"/>
    <x v="78"/>
    <n v="350526"/>
    <x v="13469"/>
    <x v="0"/>
    <x v="0"/>
    <n v="0"/>
    <x v="5"/>
    <x v="1"/>
    <n v="3"/>
  </r>
  <r>
    <x v="0"/>
    <x v="1"/>
    <x v="3"/>
    <n v="350536"/>
    <x v="13470"/>
    <x v="0"/>
    <x v="0"/>
    <n v="0"/>
    <x v="2"/>
    <x v="1"/>
    <n v="1"/>
  </r>
  <r>
    <x v="0"/>
    <x v="1"/>
    <x v="78"/>
    <n v="350556"/>
    <x v="13471"/>
    <x v="0"/>
    <x v="0"/>
    <n v="0"/>
    <x v="5"/>
    <x v="1"/>
    <n v="3"/>
  </r>
  <r>
    <x v="0"/>
    <x v="1"/>
    <x v="190"/>
    <n v="350562"/>
    <x v="5702"/>
    <x v="0"/>
    <x v="10"/>
    <n v="0"/>
    <x v="28"/>
    <x v="1"/>
    <n v="8.16"/>
  </r>
  <r>
    <x v="0"/>
    <x v="1"/>
    <x v="79"/>
    <n v="350568"/>
    <x v="5703"/>
    <x v="0"/>
    <x v="0"/>
    <n v="0"/>
    <x v="9"/>
    <x v="1"/>
    <n v="5"/>
  </r>
  <r>
    <x v="0"/>
    <x v="1"/>
    <x v="0"/>
    <n v="350570"/>
    <x v="5704"/>
    <x v="0"/>
    <x v="0"/>
    <n v="0"/>
    <x v="0"/>
    <x v="1"/>
    <n v="2"/>
  </r>
  <r>
    <x v="0"/>
    <x v="1"/>
    <x v="14"/>
    <n v="350574"/>
    <x v="5705"/>
    <x v="0"/>
    <x v="99"/>
    <n v="0"/>
    <x v="2"/>
    <x v="1"/>
    <n v="1.67"/>
  </r>
  <r>
    <x v="0"/>
    <x v="1"/>
    <x v="141"/>
    <n v="350582"/>
    <x v="5706"/>
    <x v="0"/>
    <x v="0"/>
    <n v="0"/>
    <x v="2"/>
    <x v="1"/>
    <n v="1"/>
  </r>
  <r>
    <x v="0"/>
    <x v="1"/>
    <x v="78"/>
    <n v="350586"/>
    <x v="5707"/>
    <x v="0"/>
    <x v="0"/>
    <n v="0"/>
    <x v="0"/>
    <x v="1"/>
    <n v="2"/>
  </r>
  <r>
    <x v="0"/>
    <x v="1"/>
    <x v="4"/>
    <n v="350588"/>
    <x v="5708"/>
    <x v="0"/>
    <x v="0"/>
    <n v="0"/>
    <x v="2"/>
    <x v="1"/>
    <n v="1"/>
  </r>
  <r>
    <x v="0"/>
    <x v="1"/>
    <x v="182"/>
    <n v="350600"/>
    <x v="5709"/>
    <x v="0"/>
    <x v="270"/>
    <n v="1"/>
    <x v="3"/>
    <x v="1"/>
    <n v="1.77"/>
  </r>
  <r>
    <x v="0"/>
    <x v="1"/>
    <x v="43"/>
    <n v="350604"/>
    <x v="13472"/>
    <x v="0"/>
    <x v="0"/>
    <n v="0"/>
    <x v="2"/>
    <x v="1"/>
    <n v="1"/>
  </r>
  <r>
    <x v="0"/>
    <x v="1"/>
    <x v="190"/>
    <n v="350616"/>
    <x v="13473"/>
    <x v="0"/>
    <x v="0"/>
    <n v="0"/>
    <x v="0"/>
    <x v="1"/>
    <n v="2"/>
  </r>
  <r>
    <x v="0"/>
    <x v="1"/>
    <x v="0"/>
    <n v="350654"/>
    <x v="5714"/>
    <x v="0"/>
    <x v="0"/>
    <n v="0"/>
    <x v="8"/>
    <x v="1"/>
    <n v="7"/>
  </r>
  <r>
    <x v="0"/>
    <x v="1"/>
    <x v="10"/>
    <n v="35068"/>
    <x v="5716"/>
    <x v="2"/>
    <x v="102"/>
    <n v="1"/>
    <x v="2"/>
    <x v="1"/>
    <n v="1.72"/>
  </r>
  <r>
    <x v="0"/>
    <x v="1"/>
    <x v="0"/>
    <n v="350684"/>
    <x v="13474"/>
    <x v="0"/>
    <x v="24"/>
    <n v="0"/>
    <x v="1"/>
    <x v="1"/>
    <n v="4.4800000000000004"/>
  </r>
  <r>
    <x v="0"/>
    <x v="1"/>
    <x v="14"/>
    <n v="350699"/>
    <x v="5717"/>
    <x v="0"/>
    <x v="27"/>
    <n v="0"/>
    <x v="3"/>
    <x v="1"/>
    <n v="0.17"/>
  </r>
  <r>
    <x v="0"/>
    <x v="1"/>
    <x v="60"/>
    <n v="350700"/>
    <x v="5718"/>
    <x v="2"/>
    <x v="3"/>
    <n v="1"/>
    <x v="3"/>
    <x v="1"/>
    <n v="0.08"/>
  </r>
  <r>
    <x v="0"/>
    <x v="1"/>
    <x v="105"/>
    <n v="350709"/>
    <x v="13475"/>
    <x v="2"/>
    <x v="498"/>
    <n v="1"/>
    <x v="3"/>
    <x v="1"/>
    <n v="7.3"/>
  </r>
  <r>
    <x v="0"/>
    <x v="1"/>
    <x v="39"/>
    <n v="350711"/>
    <x v="5721"/>
    <x v="0"/>
    <x v="113"/>
    <n v="1"/>
    <x v="3"/>
    <x v="1"/>
    <n v="1.35"/>
  </r>
  <r>
    <x v="0"/>
    <x v="1"/>
    <x v="79"/>
    <n v="350716"/>
    <x v="5722"/>
    <x v="0"/>
    <x v="149"/>
    <n v="1.83"/>
    <x v="28"/>
    <x v="1"/>
    <n v="9.870000000000001"/>
  </r>
  <r>
    <x v="0"/>
    <x v="1"/>
    <x v="78"/>
    <n v="350718"/>
    <x v="5723"/>
    <x v="0"/>
    <x v="66"/>
    <n v="0"/>
    <x v="2"/>
    <x v="1"/>
    <n v="1.6600000000000001"/>
  </r>
  <r>
    <x v="0"/>
    <x v="1"/>
    <x v="78"/>
    <n v="350720"/>
    <x v="5724"/>
    <x v="0"/>
    <x v="39"/>
    <n v="0"/>
    <x v="3"/>
    <x v="1"/>
    <n v="0.41"/>
  </r>
  <r>
    <x v="0"/>
    <x v="1"/>
    <x v="19"/>
    <n v="350730"/>
    <x v="5725"/>
    <x v="0"/>
    <x v="0"/>
    <n v="0"/>
    <x v="5"/>
    <x v="1"/>
    <n v="3"/>
  </r>
  <r>
    <x v="0"/>
    <x v="1"/>
    <x v="78"/>
    <n v="350744"/>
    <x v="13476"/>
    <x v="0"/>
    <x v="0"/>
    <n v="0"/>
    <x v="2"/>
    <x v="1"/>
    <n v="1"/>
  </r>
  <r>
    <x v="0"/>
    <x v="1"/>
    <x v="53"/>
    <n v="350756"/>
    <x v="5728"/>
    <x v="2"/>
    <x v="402"/>
    <n v="1"/>
    <x v="3"/>
    <x v="1"/>
    <n v="4.75"/>
  </r>
  <r>
    <x v="0"/>
    <x v="1"/>
    <x v="8"/>
    <n v="35076"/>
    <x v="5730"/>
    <x v="2"/>
    <x v="548"/>
    <n v="5"/>
    <x v="3"/>
    <x v="1"/>
    <n v="6.38"/>
  </r>
  <r>
    <x v="0"/>
    <x v="1"/>
    <x v="40"/>
    <n v="350774"/>
    <x v="5731"/>
    <x v="2"/>
    <x v="1748"/>
    <n v="32"/>
    <x v="3"/>
    <x v="1"/>
    <n v="29.21"/>
  </r>
  <r>
    <x v="0"/>
    <x v="1"/>
    <x v="40"/>
    <n v="350776"/>
    <x v="5732"/>
    <x v="2"/>
    <x v="478"/>
    <n v="0"/>
    <x v="3"/>
    <x v="1"/>
    <n v="2.02"/>
  </r>
  <r>
    <x v="0"/>
    <x v="1"/>
    <x v="60"/>
    <n v="350778"/>
    <x v="5733"/>
    <x v="0"/>
    <x v="0"/>
    <n v="0"/>
    <x v="0"/>
    <x v="1"/>
    <n v="2"/>
  </r>
  <r>
    <x v="0"/>
    <x v="1"/>
    <x v="43"/>
    <n v="350810"/>
    <x v="13477"/>
    <x v="0"/>
    <x v="0"/>
    <n v="0"/>
    <x v="2"/>
    <x v="1"/>
    <n v="1"/>
  </r>
  <r>
    <x v="0"/>
    <x v="1"/>
    <x v="14"/>
    <n v="350826"/>
    <x v="5735"/>
    <x v="0"/>
    <x v="0"/>
    <n v="0"/>
    <x v="0"/>
    <x v="1"/>
    <n v="2"/>
  </r>
  <r>
    <x v="0"/>
    <x v="1"/>
    <x v="89"/>
    <n v="350836"/>
    <x v="5738"/>
    <x v="0"/>
    <x v="3"/>
    <n v="0"/>
    <x v="3"/>
    <x v="1"/>
    <n v="0.08"/>
  </r>
  <r>
    <x v="0"/>
    <x v="1"/>
    <x v="8"/>
    <n v="35084"/>
    <x v="5739"/>
    <x v="2"/>
    <x v="2511"/>
    <n v="31"/>
    <x v="8"/>
    <x v="1"/>
    <n v="36.019999999999996"/>
  </r>
  <r>
    <x v="0"/>
    <x v="1"/>
    <x v="173"/>
    <n v="350840"/>
    <x v="5740"/>
    <x v="2"/>
    <x v="388"/>
    <n v="6"/>
    <x v="3"/>
    <x v="1"/>
    <n v="3.36"/>
  </r>
  <r>
    <x v="0"/>
    <x v="1"/>
    <x v="182"/>
    <n v="350852"/>
    <x v="13478"/>
    <x v="0"/>
    <x v="0"/>
    <n v="0"/>
    <x v="2"/>
    <x v="1"/>
    <n v="1"/>
  </r>
  <r>
    <x v="0"/>
    <x v="1"/>
    <x v="0"/>
    <n v="350860"/>
    <x v="5742"/>
    <x v="0"/>
    <x v="0"/>
    <n v="0"/>
    <x v="2"/>
    <x v="1"/>
    <n v="1"/>
  </r>
  <r>
    <x v="0"/>
    <x v="1"/>
    <x v="0"/>
    <n v="350862"/>
    <x v="13479"/>
    <x v="0"/>
    <x v="27"/>
    <n v="0"/>
    <x v="3"/>
    <x v="1"/>
    <n v="0.17"/>
  </r>
  <r>
    <x v="0"/>
    <x v="1"/>
    <x v="0"/>
    <n v="350864"/>
    <x v="5743"/>
    <x v="0"/>
    <x v="203"/>
    <n v="0"/>
    <x v="3"/>
    <x v="1"/>
    <n v="1.33"/>
  </r>
  <r>
    <x v="0"/>
    <x v="1"/>
    <x v="1"/>
    <n v="350884"/>
    <x v="5744"/>
    <x v="0"/>
    <x v="0"/>
    <n v="0"/>
    <x v="2"/>
    <x v="1"/>
    <n v="1"/>
  </r>
  <r>
    <x v="0"/>
    <x v="1"/>
    <x v="1"/>
    <n v="350888"/>
    <x v="5745"/>
    <x v="0"/>
    <x v="0"/>
    <n v="0"/>
    <x v="1"/>
    <x v="1"/>
    <n v="4"/>
  </r>
  <r>
    <x v="0"/>
    <x v="1"/>
    <x v="1"/>
    <n v="350890"/>
    <x v="5746"/>
    <x v="0"/>
    <x v="0"/>
    <n v="0"/>
    <x v="5"/>
    <x v="1"/>
    <n v="3"/>
  </r>
  <r>
    <x v="0"/>
    <x v="1"/>
    <x v="78"/>
    <n v="350924"/>
    <x v="13480"/>
    <x v="0"/>
    <x v="0"/>
    <n v="0"/>
    <x v="2"/>
    <x v="1"/>
    <n v="1"/>
  </r>
  <r>
    <x v="0"/>
    <x v="1"/>
    <x v="0"/>
    <n v="350930"/>
    <x v="13481"/>
    <x v="0"/>
    <x v="0"/>
    <n v="0"/>
    <x v="2"/>
    <x v="1"/>
    <n v="1"/>
  </r>
  <r>
    <x v="0"/>
    <x v="1"/>
    <x v="191"/>
    <n v="350934"/>
    <x v="13482"/>
    <x v="0"/>
    <x v="0"/>
    <n v="0"/>
    <x v="2"/>
    <x v="1"/>
    <n v="1"/>
  </r>
  <r>
    <x v="0"/>
    <x v="1"/>
    <x v="0"/>
    <n v="350954"/>
    <x v="13483"/>
    <x v="0"/>
    <x v="0"/>
    <n v="0"/>
    <x v="28"/>
    <x v="1"/>
    <n v="8"/>
  </r>
  <r>
    <x v="0"/>
    <x v="1"/>
    <x v="61"/>
    <n v="350966"/>
    <x v="5753"/>
    <x v="0"/>
    <x v="0"/>
    <n v="0"/>
    <x v="36"/>
    <x v="1"/>
    <n v="15"/>
  </r>
  <r>
    <x v="0"/>
    <x v="1"/>
    <x v="83"/>
    <n v="351008"/>
    <x v="13484"/>
    <x v="0"/>
    <x v="0"/>
    <n v="0"/>
    <x v="2"/>
    <x v="1"/>
    <n v="1"/>
  </r>
  <r>
    <x v="0"/>
    <x v="1"/>
    <x v="13"/>
    <n v="351012"/>
    <x v="13485"/>
    <x v="0"/>
    <x v="0"/>
    <n v="0"/>
    <x v="2"/>
    <x v="1"/>
    <n v="1"/>
  </r>
  <r>
    <x v="0"/>
    <x v="1"/>
    <x v="228"/>
    <n v="351032"/>
    <x v="5755"/>
    <x v="2"/>
    <x v="513"/>
    <n v="1"/>
    <x v="3"/>
    <x v="1"/>
    <n v="3.22"/>
  </r>
  <r>
    <x v="0"/>
    <x v="1"/>
    <x v="228"/>
    <n v="351034"/>
    <x v="5756"/>
    <x v="2"/>
    <x v="7"/>
    <n v="1"/>
    <x v="3"/>
    <x v="1"/>
    <n v="1.02"/>
  </r>
  <r>
    <x v="0"/>
    <x v="1"/>
    <x v="92"/>
    <n v="351046"/>
    <x v="5758"/>
    <x v="2"/>
    <x v="991"/>
    <n v="21"/>
    <x v="3"/>
    <x v="1"/>
    <n v="14.09"/>
  </r>
  <r>
    <x v="0"/>
    <x v="1"/>
    <x v="14"/>
    <n v="351067"/>
    <x v="5759"/>
    <x v="0"/>
    <x v="0"/>
    <n v="0"/>
    <x v="2"/>
    <x v="1"/>
    <n v="1"/>
  </r>
  <r>
    <x v="0"/>
    <x v="1"/>
    <x v="61"/>
    <n v="351096"/>
    <x v="5760"/>
    <x v="0"/>
    <x v="0"/>
    <n v="0"/>
    <x v="5"/>
    <x v="1"/>
    <n v="3"/>
  </r>
  <r>
    <x v="0"/>
    <x v="1"/>
    <x v="25"/>
    <n v="351100"/>
    <x v="13486"/>
    <x v="0"/>
    <x v="0"/>
    <n v="0"/>
    <x v="2"/>
    <x v="1"/>
    <n v="1"/>
  </r>
  <r>
    <x v="0"/>
    <x v="1"/>
    <x v="78"/>
    <n v="351126"/>
    <x v="13487"/>
    <x v="0"/>
    <x v="0"/>
    <n v="0"/>
    <x v="2"/>
    <x v="1"/>
    <n v="1"/>
  </r>
  <r>
    <x v="0"/>
    <x v="1"/>
    <x v="55"/>
    <n v="35114"/>
    <x v="5762"/>
    <x v="2"/>
    <x v="2512"/>
    <n v="3"/>
    <x v="3"/>
    <x v="1"/>
    <n v="7.74"/>
  </r>
  <r>
    <x v="0"/>
    <x v="1"/>
    <x v="14"/>
    <n v="351148"/>
    <x v="13488"/>
    <x v="0"/>
    <x v="0"/>
    <n v="0"/>
    <x v="2"/>
    <x v="1"/>
    <n v="1"/>
  </r>
  <r>
    <x v="0"/>
    <x v="1"/>
    <x v="13"/>
    <n v="351150"/>
    <x v="13489"/>
    <x v="0"/>
    <x v="0"/>
    <n v="0"/>
    <x v="0"/>
    <x v="1"/>
    <n v="2"/>
  </r>
  <r>
    <x v="0"/>
    <x v="1"/>
    <x v="13"/>
    <n v="351188"/>
    <x v="5766"/>
    <x v="0"/>
    <x v="0"/>
    <n v="0"/>
    <x v="2"/>
    <x v="1"/>
    <n v="1"/>
  </r>
  <r>
    <x v="0"/>
    <x v="1"/>
    <x v="107"/>
    <n v="351256"/>
    <x v="13490"/>
    <x v="0"/>
    <x v="0"/>
    <n v="0"/>
    <x v="2"/>
    <x v="1"/>
    <n v="1"/>
  </r>
  <r>
    <x v="0"/>
    <x v="1"/>
    <x v="19"/>
    <n v="351276"/>
    <x v="5773"/>
    <x v="0"/>
    <x v="0"/>
    <n v="0"/>
    <x v="2"/>
    <x v="1"/>
    <n v="1"/>
  </r>
  <r>
    <x v="0"/>
    <x v="1"/>
    <x v="8"/>
    <n v="351314"/>
    <x v="5775"/>
    <x v="2"/>
    <x v="767"/>
    <n v="10"/>
    <x v="3"/>
    <x v="1"/>
    <n v="8.83"/>
  </r>
  <r>
    <x v="0"/>
    <x v="1"/>
    <x v="60"/>
    <n v="351318"/>
    <x v="5776"/>
    <x v="0"/>
    <x v="0"/>
    <n v="0"/>
    <x v="1"/>
    <x v="1"/>
    <n v="4"/>
  </r>
  <r>
    <x v="0"/>
    <x v="1"/>
    <x v="78"/>
    <n v="351350"/>
    <x v="13491"/>
    <x v="0"/>
    <x v="0"/>
    <n v="0"/>
    <x v="2"/>
    <x v="1"/>
    <n v="1"/>
  </r>
  <r>
    <x v="0"/>
    <x v="1"/>
    <x v="13"/>
    <n v="351374"/>
    <x v="5779"/>
    <x v="0"/>
    <x v="0"/>
    <n v="0"/>
    <x v="2"/>
    <x v="1"/>
    <n v="1"/>
  </r>
  <r>
    <x v="0"/>
    <x v="1"/>
    <x v="1"/>
    <n v="351382"/>
    <x v="5780"/>
    <x v="0"/>
    <x v="0"/>
    <n v="0"/>
    <x v="5"/>
    <x v="1"/>
    <n v="3"/>
  </r>
  <r>
    <x v="0"/>
    <x v="1"/>
    <x v="107"/>
    <n v="351428"/>
    <x v="5787"/>
    <x v="0"/>
    <x v="0"/>
    <n v="0"/>
    <x v="2"/>
    <x v="1"/>
    <n v="1"/>
  </r>
  <r>
    <x v="0"/>
    <x v="1"/>
    <x v="60"/>
    <n v="351446"/>
    <x v="5790"/>
    <x v="0"/>
    <x v="0"/>
    <n v="0"/>
    <x v="28"/>
    <x v="1"/>
    <n v="8"/>
  </r>
  <r>
    <x v="0"/>
    <x v="1"/>
    <x v="1"/>
    <n v="351452"/>
    <x v="5792"/>
    <x v="2"/>
    <x v="2513"/>
    <n v="8"/>
    <x v="3"/>
    <x v="1"/>
    <n v="8.66"/>
  </r>
  <r>
    <x v="0"/>
    <x v="1"/>
    <x v="1"/>
    <n v="351462"/>
    <x v="5793"/>
    <x v="0"/>
    <x v="0"/>
    <n v="0"/>
    <x v="0"/>
    <x v="1"/>
    <n v="2"/>
  </r>
  <r>
    <x v="0"/>
    <x v="1"/>
    <x v="1"/>
    <n v="351468"/>
    <x v="5794"/>
    <x v="0"/>
    <x v="0"/>
    <n v="0"/>
    <x v="5"/>
    <x v="1"/>
    <n v="3"/>
  </r>
  <r>
    <x v="0"/>
    <x v="1"/>
    <x v="61"/>
    <n v="351474"/>
    <x v="5795"/>
    <x v="0"/>
    <x v="0"/>
    <n v="0"/>
    <x v="2"/>
    <x v="1"/>
    <n v="1"/>
  </r>
  <r>
    <x v="0"/>
    <x v="1"/>
    <x v="78"/>
    <n v="351480"/>
    <x v="5797"/>
    <x v="0"/>
    <x v="0"/>
    <n v="0"/>
    <x v="0"/>
    <x v="1"/>
    <n v="2"/>
  </r>
  <r>
    <x v="0"/>
    <x v="1"/>
    <x v="78"/>
    <n v="351484"/>
    <x v="13492"/>
    <x v="0"/>
    <x v="0"/>
    <n v="0"/>
    <x v="1"/>
    <x v="1"/>
    <n v="4"/>
  </r>
  <r>
    <x v="0"/>
    <x v="1"/>
    <x v="78"/>
    <n v="351486"/>
    <x v="13493"/>
    <x v="0"/>
    <x v="0"/>
    <n v="0"/>
    <x v="2"/>
    <x v="1"/>
    <n v="1"/>
  </r>
  <r>
    <x v="0"/>
    <x v="1"/>
    <x v="51"/>
    <n v="351488"/>
    <x v="5798"/>
    <x v="2"/>
    <x v="8"/>
    <n v="0"/>
    <x v="3"/>
    <x v="1"/>
    <n v="0.68"/>
  </r>
  <r>
    <x v="0"/>
    <x v="1"/>
    <x v="60"/>
    <n v="351538"/>
    <x v="13494"/>
    <x v="0"/>
    <x v="0"/>
    <n v="0"/>
    <x v="0"/>
    <x v="1"/>
    <n v="2"/>
  </r>
  <r>
    <x v="0"/>
    <x v="1"/>
    <x v="3"/>
    <n v="351562"/>
    <x v="5802"/>
    <x v="0"/>
    <x v="0"/>
    <n v="0"/>
    <x v="5"/>
    <x v="1"/>
    <n v="3"/>
  </r>
  <r>
    <x v="0"/>
    <x v="1"/>
    <x v="118"/>
    <n v="35157"/>
    <x v="5804"/>
    <x v="2"/>
    <x v="1843"/>
    <n v="7"/>
    <x v="3"/>
    <x v="1"/>
    <n v="7.85"/>
  </r>
  <r>
    <x v="0"/>
    <x v="1"/>
    <x v="221"/>
    <n v="351582"/>
    <x v="5805"/>
    <x v="0"/>
    <x v="0"/>
    <n v="0"/>
    <x v="2"/>
    <x v="1"/>
    <n v="1"/>
  </r>
  <r>
    <x v="0"/>
    <x v="1"/>
    <x v="221"/>
    <n v="351590"/>
    <x v="5807"/>
    <x v="0"/>
    <x v="0"/>
    <n v="0"/>
    <x v="2"/>
    <x v="1"/>
    <n v="1"/>
  </r>
  <r>
    <x v="0"/>
    <x v="1"/>
    <x v="0"/>
    <n v="351608"/>
    <x v="5809"/>
    <x v="0"/>
    <x v="726"/>
    <n v="5"/>
    <x v="23"/>
    <x v="1"/>
    <n v="28.17"/>
  </r>
  <r>
    <x v="0"/>
    <x v="1"/>
    <x v="0"/>
    <n v="351610"/>
    <x v="5810"/>
    <x v="0"/>
    <x v="0"/>
    <n v="0"/>
    <x v="0"/>
    <x v="1"/>
    <n v="2"/>
  </r>
  <r>
    <x v="0"/>
    <x v="1"/>
    <x v="14"/>
    <n v="351612"/>
    <x v="13495"/>
    <x v="0"/>
    <x v="0"/>
    <n v="0"/>
    <x v="2"/>
    <x v="1"/>
    <n v="1"/>
  </r>
  <r>
    <x v="0"/>
    <x v="1"/>
    <x v="25"/>
    <n v="351630"/>
    <x v="5811"/>
    <x v="2"/>
    <x v="0"/>
    <n v="0"/>
    <x v="9"/>
    <x v="1"/>
    <n v="5"/>
  </r>
  <r>
    <x v="0"/>
    <x v="1"/>
    <x v="13"/>
    <n v="351646"/>
    <x v="5813"/>
    <x v="0"/>
    <x v="0"/>
    <n v="0"/>
    <x v="5"/>
    <x v="1"/>
    <n v="3"/>
  </r>
  <r>
    <x v="0"/>
    <x v="1"/>
    <x v="43"/>
    <n v="351650"/>
    <x v="5814"/>
    <x v="0"/>
    <x v="0"/>
    <n v="0"/>
    <x v="2"/>
    <x v="1"/>
    <n v="1"/>
  </r>
  <r>
    <x v="0"/>
    <x v="1"/>
    <x v="78"/>
    <n v="351664"/>
    <x v="5815"/>
    <x v="0"/>
    <x v="0"/>
    <n v="0"/>
    <x v="2"/>
    <x v="1"/>
    <n v="1"/>
  </r>
  <r>
    <x v="0"/>
    <x v="1"/>
    <x v="78"/>
    <n v="351666"/>
    <x v="5816"/>
    <x v="0"/>
    <x v="0"/>
    <n v="0"/>
    <x v="0"/>
    <x v="1"/>
    <n v="2"/>
  </r>
  <r>
    <x v="0"/>
    <x v="1"/>
    <x v="13"/>
    <n v="351687"/>
    <x v="5819"/>
    <x v="0"/>
    <x v="0"/>
    <n v="0"/>
    <x v="0"/>
    <x v="1"/>
    <n v="2"/>
  </r>
  <r>
    <x v="0"/>
    <x v="1"/>
    <x v="1"/>
    <n v="351696"/>
    <x v="5820"/>
    <x v="0"/>
    <x v="0"/>
    <n v="0"/>
    <x v="8"/>
    <x v="1"/>
    <n v="7"/>
  </r>
  <r>
    <x v="0"/>
    <x v="1"/>
    <x v="0"/>
    <n v="351706"/>
    <x v="5821"/>
    <x v="0"/>
    <x v="3"/>
    <n v="0"/>
    <x v="0"/>
    <x v="1"/>
    <n v="2.08"/>
  </r>
  <r>
    <x v="0"/>
    <x v="2"/>
    <x v="2"/>
    <n v="1001"/>
    <x v="2"/>
    <x v="1"/>
    <x v="0"/>
    <n v="0"/>
    <x v="2"/>
    <x v="2"/>
    <n v="1"/>
  </r>
  <r>
    <x v="0"/>
    <x v="1"/>
    <x v="42"/>
    <n v="35173"/>
    <x v="5824"/>
    <x v="2"/>
    <x v="2514"/>
    <n v="27"/>
    <x v="3"/>
    <x v="1"/>
    <n v="25.39"/>
  </r>
  <r>
    <x v="0"/>
    <x v="1"/>
    <x v="60"/>
    <n v="351748"/>
    <x v="5826"/>
    <x v="0"/>
    <x v="0"/>
    <n v="0"/>
    <x v="2"/>
    <x v="1"/>
    <n v="1"/>
  </r>
  <r>
    <x v="0"/>
    <x v="1"/>
    <x v="13"/>
    <n v="351750"/>
    <x v="13496"/>
    <x v="0"/>
    <x v="0"/>
    <n v="0"/>
    <x v="2"/>
    <x v="1"/>
    <n v="1"/>
  </r>
  <r>
    <x v="0"/>
    <x v="1"/>
    <x v="13"/>
    <n v="351766"/>
    <x v="5828"/>
    <x v="0"/>
    <x v="0"/>
    <n v="0"/>
    <x v="9"/>
    <x v="1"/>
    <n v="5"/>
  </r>
  <r>
    <x v="0"/>
    <x v="1"/>
    <x v="13"/>
    <n v="351772"/>
    <x v="5829"/>
    <x v="0"/>
    <x v="0"/>
    <n v="0"/>
    <x v="0"/>
    <x v="1"/>
    <n v="2"/>
  </r>
  <r>
    <x v="0"/>
    <x v="1"/>
    <x v="1"/>
    <n v="351774"/>
    <x v="5830"/>
    <x v="0"/>
    <x v="0"/>
    <n v="0"/>
    <x v="1"/>
    <x v="1"/>
    <n v="4"/>
  </r>
  <r>
    <x v="0"/>
    <x v="1"/>
    <x v="4"/>
    <n v="351776"/>
    <x v="5831"/>
    <x v="0"/>
    <x v="0"/>
    <n v="0"/>
    <x v="2"/>
    <x v="1"/>
    <n v="1"/>
  </r>
  <r>
    <x v="0"/>
    <x v="1"/>
    <x v="107"/>
    <n v="351780"/>
    <x v="5832"/>
    <x v="0"/>
    <x v="0"/>
    <n v="0"/>
    <x v="2"/>
    <x v="1"/>
    <n v="1"/>
  </r>
  <r>
    <x v="0"/>
    <x v="1"/>
    <x v="107"/>
    <n v="351798"/>
    <x v="5834"/>
    <x v="0"/>
    <x v="0"/>
    <n v="0"/>
    <x v="5"/>
    <x v="1"/>
    <n v="3"/>
  </r>
  <r>
    <x v="0"/>
    <x v="1"/>
    <x v="43"/>
    <n v="351808"/>
    <x v="5835"/>
    <x v="0"/>
    <x v="0"/>
    <n v="0"/>
    <x v="5"/>
    <x v="1"/>
    <n v="3"/>
  </r>
  <r>
    <x v="0"/>
    <x v="1"/>
    <x v="42"/>
    <n v="35181"/>
    <x v="5836"/>
    <x v="2"/>
    <x v="2515"/>
    <n v="87"/>
    <x v="3"/>
    <x v="1"/>
    <n v="116.37"/>
  </r>
  <r>
    <x v="0"/>
    <x v="1"/>
    <x v="0"/>
    <n v="351814"/>
    <x v="5837"/>
    <x v="0"/>
    <x v="0"/>
    <n v="0"/>
    <x v="2"/>
    <x v="1"/>
    <n v="1"/>
  </r>
  <r>
    <x v="0"/>
    <x v="1"/>
    <x v="0"/>
    <n v="351816"/>
    <x v="5838"/>
    <x v="0"/>
    <x v="0"/>
    <n v="0"/>
    <x v="2"/>
    <x v="1"/>
    <n v="1"/>
  </r>
  <r>
    <x v="0"/>
    <x v="1"/>
    <x v="61"/>
    <n v="351838"/>
    <x v="5841"/>
    <x v="0"/>
    <x v="0"/>
    <n v="0"/>
    <x v="2"/>
    <x v="1"/>
    <n v="1"/>
  </r>
  <r>
    <x v="0"/>
    <x v="1"/>
    <x v="43"/>
    <n v="351848"/>
    <x v="13497"/>
    <x v="0"/>
    <x v="0"/>
    <n v="0"/>
    <x v="2"/>
    <x v="1"/>
    <n v="1"/>
  </r>
  <r>
    <x v="0"/>
    <x v="1"/>
    <x v="1"/>
    <n v="351872"/>
    <x v="5845"/>
    <x v="0"/>
    <x v="0"/>
    <n v="0"/>
    <x v="1"/>
    <x v="1"/>
    <n v="4"/>
  </r>
  <r>
    <x v="0"/>
    <x v="1"/>
    <x v="0"/>
    <n v="351878"/>
    <x v="13498"/>
    <x v="0"/>
    <x v="0"/>
    <n v="0"/>
    <x v="2"/>
    <x v="1"/>
    <n v="1"/>
  </r>
  <r>
    <x v="0"/>
    <x v="1"/>
    <x v="60"/>
    <n v="351884"/>
    <x v="13499"/>
    <x v="0"/>
    <x v="0"/>
    <n v="0"/>
    <x v="0"/>
    <x v="1"/>
    <n v="2"/>
  </r>
  <r>
    <x v="0"/>
    <x v="1"/>
    <x v="60"/>
    <n v="351894"/>
    <x v="13500"/>
    <x v="0"/>
    <x v="0"/>
    <n v="0"/>
    <x v="5"/>
    <x v="1"/>
    <n v="3"/>
  </r>
  <r>
    <x v="0"/>
    <x v="1"/>
    <x v="0"/>
    <n v="351896"/>
    <x v="5847"/>
    <x v="0"/>
    <x v="0"/>
    <n v="0"/>
    <x v="2"/>
    <x v="1"/>
    <n v="1"/>
  </r>
  <r>
    <x v="0"/>
    <x v="1"/>
    <x v="42"/>
    <n v="35190"/>
    <x v="5848"/>
    <x v="2"/>
    <x v="3"/>
    <n v="0"/>
    <x v="3"/>
    <x v="1"/>
    <n v="0.08"/>
  </r>
  <r>
    <x v="0"/>
    <x v="1"/>
    <x v="60"/>
    <n v="351902"/>
    <x v="5849"/>
    <x v="0"/>
    <x v="3"/>
    <n v="0"/>
    <x v="3"/>
    <x v="1"/>
    <n v="0.08"/>
  </r>
  <r>
    <x v="0"/>
    <x v="1"/>
    <x v="60"/>
    <n v="351906"/>
    <x v="13501"/>
    <x v="0"/>
    <x v="0"/>
    <n v="0"/>
    <x v="2"/>
    <x v="1"/>
    <n v="1"/>
  </r>
  <r>
    <x v="0"/>
    <x v="1"/>
    <x v="1"/>
    <n v="351908"/>
    <x v="5850"/>
    <x v="0"/>
    <x v="0"/>
    <n v="0"/>
    <x v="2"/>
    <x v="1"/>
    <n v="1"/>
  </r>
  <r>
    <x v="0"/>
    <x v="1"/>
    <x v="3"/>
    <n v="351918"/>
    <x v="5851"/>
    <x v="0"/>
    <x v="0"/>
    <n v="0"/>
    <x v="2"/>
    <x v="1"/>
    <n v="1"/>
  </r>
  <r>
    <x v="0"/>
    <x v="1"/>
    <x v="14"/>
    <n v="351922"/>
    <x v="13502"/>
    <x v="0"/>
    <x v="0"/>
    <n v="0"/>
    <x v="2"/>
    <x v="1"/>
    <n v="1"/>
  </r>
  <r>
    <x v="0"/>
    <x v="1"/>
    <x v="78"/>
    <n v="351928"/>
    <x v="5852"/>
    <x v="0"/>
    <x v="0"/>
    <n v="0"/>
    <x v="5"/>
    <x v="1"/>
    <n v="3"/>
  </r>
  <r>
    <x v="0"/>
    <x v="1"/>
    <x v="60"/>
    <n v="351940"/>
    <x v="13503"/>
    <x v="0"/>
    <x v="0"/>
    <n v="0"/>
    <x v="1"/>
    <x v="1"/>
    <n v="4"/>
  </r>
  <r>
    <x v="0"/>
    <x v="1"/>
    <x v="60"/>
    <n v="351944"/>
    <x v="5854"/>
    <x v="0"/>
    <x v="0"/>
    <n v="0"/>
    <x v="2"/>
    <x v="1"/>
    <n v="1"/>
  </r>
  <r>
    <x v="0"/>
    <x v="1"/>
    <x v="107"/>
    <n v="351964"/>
    <x v="13504"/>
    <x v="0"/>
    <x v="0"/>
    <n v="0"/>
    <x v="2"/>
    <x v="1"/>
    <n v="1"/>
  </r>
  <r>
    <x v="0"/>
    <x v="1"/>
    <x v="34"/>
    <n v="351997"/>
    <x v="13505"/>
    <x v="0"/>
    <x v="0"/>
    <n v="0"/>
    <x v="0"/>
    <x v="1"/>
    <n v="2"/>
  </r>
  <r>
    <x v="0"/>
    <x v="1"/>
    <x v="3"/>
    <n v="352006"/>
    <x v="5860"/>
    <x v="0"/>
    <x v="0"/>
    <n v="0"/>
    <x v="28"/>
    <x v="1"/>
    <n v="8"/>
  </r>
  <r>
    <x v="0"/>
    <x v="1"/>
    <x v="61"/>
    <n v="352014"/>
    <x v="5862"/>
    <x v="0"/>
    <x v="342"/>
    <n v="1"/>
    <x v="27"/>
    <x v="1"/>
    <n v="27.73"/>
  </r>
  <r>
    <x v="0"/>
    <x v="1"/>
    <x v="42"/>
    <n v="35203"/>
    <x v="5866"/>
    <x v="2"/>
    <x v="1527"/>
    <n v="19"/>
    <x v="3"/>
    <x v="1"/>
    <n v="18.13"/>
  </r>
  <r>
    <x v="0"/>
    <x v="1"/>
    <x v="3"/>
    <n v="352032"/>
    <x v="13506"/>
    <x v="0"/>
    <x v="0"/>
    <n v="0"/>
    <x v="5"/>
    <x v="1"/>
    <n v="3"/>
  </r>
  <r>
    <x v="0"/>
    <x v="1"/>
    <x v="3"/>
    <n v="352036"/>
    <x v="5867"/>
    <x v="0"/>
    <x v="0"/>
    <n v="0"/>
    <x v="0"/>
    <x v="1"/>
    <n v="2"/>
  </r>
  <r>
    <x v="0"/>
    <x v="1"/>
    <x v="3"/>
    <n v="352050"/>
    <x v="5868"/>
    <x v="0"/>
    <x v="0"/>
    <n v="0"/>
    <x v="2"/>
    <x v="1"/>
    <n v="1"/>
  </r>
  <r>
    <x v="0"/>
    <x v="1"/>
    <x v="1"/>
    <n v="352074"/>
    <x v="13507"/>
    <x v="0"/>
    <x v="0"/>
    <n v="0"/>
    <x v="2"/>
    <x v="1"/>
    <n v="1"/>
  </r>
  <r>
    <x v="0"/>
    <x v="1"/>
    <x v="1"/>
    <n v="352076"/>
    <x v="5872"/>
    <x v="0"/>
    <x v="0"/>
    <n v="0"/>
    <x v="1"/>
    <x v="1"/>
    <n v="4"/>
  </r>
  <r>
    <x v="0"/>
    <x v="1"/>
    <x v="13"/>
    <n v="352088"/>
    <x v="13508"/>
    <x v="0"/>
    <x v="0"/>
    <n v="0"/>
    <x v="2"/>
    <x v="1"/>
    <n v="1"/>
  </r>
  <r>
    <x v="0"/>
    <x v="1"/>
    <x v="43"/>
    <n v="352090"/>
    <x v="13509"/>
    <x v="0"/>
    <x v="0"/>
    <n v="0"/>
    <x v="2"/>
    <x v="1"/>
    <n v="1"/>
  </r>
  <r>
    <x v="0"/>
    <x v="1"/>
    <x v="79"/>
    <n v="352094"/>
    <x v="13510"/>
    <x v="0"/>
    <x v="0"/>
    <n v="0"/>
    <x v="2"/>
    <x v="1"/>
    <n v="1"/>
  </r>
  <r>
    <x v="0"/>
    <x v="1"/>
    <x v="42"/>
    <n v="35211"/>
    <x v="5874"/>
    <x v="2"/>
    <x v="2516"/>
    <n v="58"/>
    <x v="2"/>
    <x v="1"/>
    <n v="70.08"/>
  </r>
  <r>
    <x v="0"/>
    <x v="1"/>
    <x v="13"/>
    <n v="352130"/>
    <x v="13511"/>
    <x v="0"/>
    <x v="0"/>
    <n v="0"/>
    <x v="2"/>
    <x v="1"/>
    <n v="1"/>
  </r>
  <r>
    <x v="0"/>
    <x v="1"/>
    <x v="13"/>
    <n v="352132"/>
    <x v="13512"/>
    <x v="0"/>
    <x v="0"/>
    <n v="0"/>
    <x v="5"/>
    <x v="1"/>
    <n v="3"/>
  </r>
  <r>
    <x v="0"/>
    <x v="1"/>
    <x v="0"/>
    <n v="352134"/>
    <x v="5876"/>
    <x v="0"/>
    <x v="0"/>
    <n v="0"/>
    <x v="2"/>
    <x v="1"/>
    <n v="1"/>
  </r>
  <r>
    <x v="0"/>
    <x v="1"/>
    <x v="0"/>
    <n v="352140"/>
    <x v="13513"/>
    <x v="2"/>
    <x v="0"/>
    <n v="0"/>
    <x v="0"/>
    <x v="1"/>
    <n v="2"/>
  </r>
  <r>
    <x v="0"/>
    <x v="1"/>
    <x v="43"/>
    <n v="352148"/>
    <x v="13514"/>
    <x v="0"/>
    <x v="0"/>
    <n v="0"/>
    <x v="6"/>
    <x v="1"/>
    <n v="9"/>
  </r>
  <r>
    <x v="0"/>
    <x v="1"/>
    <x v="0"/>
    <n v="352154"/>
    <x v="13515"/>
    <x v="2"/>
    <x v="0"/>
    <n v="0"/>
    <x v="2"/>
    <x v="1"/>
    <n v="1"/>
  </r>
  <r>
    <x v="0"/>
    <x v="1"/>
    <x v="78"/>
    <n v="352156"/>
    <x v="5877"/>
    <x v="1"/>
    <x v="0"/>
    <n v="0"/>
    <x v="1"/>
    <x v="1"/>
    <n v="4"/>
  </r>
  <r>
    <x v="0"/>
    <x v="1"/>
    <x v="43"/>
    <n v="352164"/>
    <x v="13516"/>
    <x v="0"/>
    <x v="0"/>
    <n v="0"/>
    <x v="5"/>
    <x v="1"/>
    <n v="3"/>
  </r>
  <r>
    <x v="0"/>
    <x v="1"/>
    <x v="13"/>
    <n v="352182"/>
    <x v="13517"/>
    <x v="0"/>
    <x v="0"/>
    <n v="0"/>
    <x v="2"/>
    <x v="1"/>
    <n v="1"/>
  </r>
  <r>
    <x v="0"/>
    <x v="1"/>
    <x v="13"/>
    <n v="352190"/>
    <x v="13518"/>
    <x v="0"/>
    <x v="0"/>
    <n v="0"/>
    <x v="2"/>
    <x v="1"/>
    <n v="1"/>
  </r>
  <r>
    <x v="0"/>
    <x v="1"/>
    <x v="42"/>
    <n v="35220"/>
    <x v="5880"/>
    <x v="2"/>
    <x v="2517"/>
    <n v="11"/>
    <x v="3"/>
    <x v="1"/>
    <n v="16.059999999999999"/>
  </r>
  <r>
    <x v="0"/>
    <x v="1"/>
    <x v="1"/>
    <n v="352200"/>
    <x v="13519"/>
    <x v="0"/>
    <x v="0"/>
    <n v="0"/>
    <x v="2"/>
    <x v="1"/>
    <n v="1"/>
  </r>
  <r>
    <x v="0"/>
    <x v="1"/>
    <x v="43"/>
    <n v="352202"/>
    <x v="5881"/>
    <x v="0"/>
    <x v="0"/>
    <n v="0"/>
    <x v="20"/>
    <x v="1"/>
    <n v="11"/>
  </r>
  <r>
    <x v="0"/>
    <x v="1"/>
    <x v="43"/>
    <n v="352220"/>
    <x v="13520"/>
    <x v="0"/>
    <x v="0"/>
    <n v="0"/>
    <x v="9"/>
    <x v="1"/>
    <n v="5"/>
  </r>
  <r>
    <x v="0"/>
    <x v="1"/>
    <x v="12"/>
    <n v="352222"/>
    <x v="13521"/>
    <x v="0"/>
    <x v="0"/>
    <n v="0"/>
    <x v="2"/>
    <x v="1"/>
    <n v="1"/>
  </r>
  <r>
    <x v="0"/>
    <x v="1"/>
    <x v="43"/>
    <n v="352240"/>
    <x v="13522"/>
    <x v="0"/>
    <x v="0"/>
    <n v="0"/>
    <x v="2"/>
    <x v="1"/>
    <n v="1"/>
  </r>
  <r>
    <x v="0"/>
    <x v="1"/>
    <x v="51"/>
    <n v="352242"/>
    <x v="5884"/>
    <x v="2"/>
    <x v="135"/>
    <n v="11"/>
    <x v="3"/>
    <x v="1"/>
    <n v="7.27"/>
  </r>
  <r>
    <x v="0"/>
    <x v="1"/>
    <x v="13"/>
    <n v="352244"/>
    <x v="13523"/>
    <x v="0"/>
    <x v="0"/>
    <n v="0"/>
    <x v="0"/>
    <x v="1"/>
    <n v="2"/>
  </r>
  <r>
    <x v="0"/>
    <x v="1"/>
    <x v="78"/>
    <n v="352256"/>
    <x v="5885"/>
    <x v="0"/>
    <x v="0"/>
    <n v="0"/>
    <x v="9"/>
    <x v="1"/>
    <n v="5"/>
  </r>
  <r>
    <x v="0"/>
    <x v="1"/>
    <x v="78"/>
    <n v="352262"/>
    <x v="5887"/>
    <x v="0"/>
    <x v="0"/>
    <n v="0"/>
    <x v="9"/>
    <x v="1"/>
    <n v="5"/>
  </r>
  <r>
    <x v="0"/>
    <x v="1"/>
    <x v="13"/>
    <n v="352278"/>
    <x v="13524"/>
    <x v="0"/>
    <x v="0"/>
    <n v="0"/>
    <x v="1"/>
    <x v="1"/>
    <n v="4"/>
  </r>
  <r>
    <x v="0"/>
    <x v="1"/>
    <x v="61"/>
    <n v="352290"/>
    <x v="13525"/>
    <x v="0"/>
    <x v="0"/>
    <n v="0"/>
    <x v="5"/>
    <x v="1"/>
    <n v="3"/>
  </r>
  <r>
    <x v="0"/>
    <x v="1"/>
    <x v="13"/>
    <n v="352292"/>
    <x v="5888"/>
    <x v="0"/>
    <x v="0"/>
    <n v="0"/>
    <x v="0"/>
    <x v="1"/>
    <n v="2"/>
  </r>
  <r>
    <x v="0"/>
    <x v="1"/>
    <x v="61"/>
    <n v="352308"/>
    <x v="5890"/>
    <x v="0"/>
    <x v="0"/>
    <n v="0"/>
    <x v="0"/>
    <x v="1"/>
    <n v="2"/>
  </r>
  <r>
    <x v="0"/>
    <x v="1"/>
    <x v="13"/>
    <n v="352322"/>
    <x v="13526"/>
    <x v="2"/>
    <x v="162"/>
    <n v="0"/>
    <x v="3"/>
    <x v="1"/>
    <n v="0.99"/>
  </r>
  <r>
    <x v="0"/>
    <x v="1"/>
    <x v="191"/>
    <n v="352324"/>
    <x v="13527"/>
    <x v="0"/>
    <x v="0"/>
    <n v="0"/>
    <x v="2"/>
    <x v="1"/>
    <n v="1"/>
  </r>
  <r>
    <x v="0"/>
    <x v="1"/>
    <x v="43"/>
    <n v="352354"/>
    <x v="5892"/>
    <x v="0"/>
    <x v="0"/>
    <n v="0"/>
    <x v="49"/>
    <x v="1"/>
    <n v="17"/>
  </r>
  <r>
    <x v="0"/>
    <x v="1"/>
    <x v="21"/>
    <n v="35238"/>
    <x v="5896"/>
    <x v="2"/>
    <x v="2518"/>
    <n v="179"/>
    <x v="3"/>
    <x v="1"/>
    <n v="227.47"/>
  </r>
  <r>
    <x v="0"/>
    <x v="1"/>
    <x v="13"/>
    <n v="352380"/>
    <x v="5897"/>
    <x v="0"/>
    <x v="0"/>
    <n v="0"/>
    <x v="2"/>
    <x v="1"/>
    <n v="1"/>
  </r>
  <r>
    <x v="0"/>
    <x v="1"/>
    <x v="13"/>
    <n v="352382"/>
    <x v="5898"/>
    <x v="0"/>
    <x v="0"/>
    <n v="0"/>
    <x v="5"/>
    <x v="1"/>
    <n v="3"/>
  </r>
  <r>
    <x v="0"/>
    <x v="1"/>
    <x v="141"/>
    <n v="352402"/>
    <x v="5901"/>
    <x v="0"/>
    <x v="0"/>
    <n v="0"/>
    <x v="2"/>
    <x v="1"/>
    <n v="1"/>
  </r>
  <r>
    <x v="0"/>
    <x v="1"/>
    <x v="13"/>
    <n v="352414"/>
    <x v="13528"/>
    <x v="0"/>
    <x v="0"/>
    <n v="0"/>
    <x v="2"/>
    <x v="1"/>
    <n v="1"/>
  </r>
  <r>
    <x v="0"/>
    <x v="1"/>
    <x v="1"/>
    <n v="352416"/>
    <x v="5903"/>
    <x v="0"/>
    <x v="0"/>
    <n v="0"/>
    <x v="0"/>
    <x v="1"/>
    <n v="2"/>
  </r>
  <r>
    <x v="0"/>
    <x v="1"/>
    <x v="141"/>
    <n v="352426"/>
    <x v="13529"/>
    <x v="0"/>
    <x v="0"/>
    <n v="0"/>
    <x v="2"/>
    <x v="1"/>
    <n v="1"/>
  </r>
  <r>
    <x v="0"/>
    <x v="1"/>
    <x v="11"/>
    <n v="352438"/>
    <x v="13530"/>
    <x v="0"/>
    <x v="0"/>
    <n v="0"/>
    <x v="2"/>
    <x v="1"/>
    <n v="1"/>
  </r>
  <r>
    <x v="0"/>
    <x v="1"/>
    <x v="141"/>
    <n v="352444"/>
    <x v="13531"/>
    <x v="0"/>
    <x v="0"/>
    <n v="0"/>
    <x v="2"/>
    <x v="1"/>
    <n v="1"/>
  </r>
  <r>
    <x v="0"/>
    <x v="1"/>
    <x v="141"/>
    <n v="352464"/>
    <x v="5905"/>
    <x v="0"/>
    <x v="0"/>
    <n v="0"/>
    <x v="2"/>
    <x v="1"/>
    <n v="1"/>
  </r>
  <r>
    <x v="0"/>
    <x v="1"/>
    <x v="141"/>
    <n v="352466"/>
    <x v="13532"/>
    <x v="0"/>
    <x v="0"/>
    <n v="0"/>
    <x v="2"/>
    <x v="1"/>
    <n v="1"/>
  </r>
  <r>
    <x v="0"/>
    <x v="1"/>
    <x v="43"/>
    <n v="352472"/>
    <x v="5906"/>
    <x v="0"/>
    <x v="0"/>
    <n v="0"/>
    <x v="2"/>
    <x v="1"/>
    <n v="1"/>
  </r>
  <r>
    <x v="0"/>
    <x v="1"/>
    <x v="0"/>
    <n v="352476"/>
    <x v="5907"/>
    <x v="0"/>
    <x v="0"/>
    <n v="0"/>
    <x v="2"/>
    <x v="1"/>
    <n v="1"/>
  </r>
  <r>
    <x v="0"/>
    <x v="1"/>
    <x v="43"/>
    <n v="352488"/>
    <x v="13533"/>
    <x v="0"/>
    <x v="0"/>
    <n v="0"/>
    <x v="1"/>
    <x v="1"/>
    <n v="4"/>
  </r>
  <r>
    <x v="0"/>
    <x v="1"/>
    <x v="23"/>
    <n v="352508"/>
    <x v="5909"/>
    <x v="0"/>
    <x v="0"/>
    <n v="0"/>
    <x v="2"/>
    <x v="1"/>
    <n v="1"/>
  </r>
  <r>
    <x v="0"/>
    <x v="1"/>
    <x v="78"/>
    <n v="352516"/>
    <x v="13534"/>
    <x v="0"/>
    <x v="0"/>
    <n v="0"/>
    <x v="2"/>
    <x v="1"/>
    <n v="1"/>
  </r>
  <r>
    <x v="0"/>
    <x v="1"/>
    <x v="3"/>
    <n v="352522"/>
    <x v="13535"/>
    <x v="0"/>
    <x v="0"/>
    <n v="0"/>
    <x v="1"/>
    <x v="1"/>
    <n v="4"/>
  </r>
  <r>
    <x v="0"/>
    <x v="1"/>
    <x v="0"/>
    <n v="352530"/>
    <x v="5910"/>
    <x v="0"/>
    <x v="0"/>
    <n v="0"/>
    <x v="0"/>
    <x v="1"/>
    <n v="2"/>
  </r>
  <r>
    <x v="0"/>
    <x v="1"/>
    <x v="3"/>
    <n v="352532"/>
    <x v="13536"/>
    <x v="0"/>
    <x v="0"/>
    <n v="0"/>
    <x v="21"/>
    <x v="1"/>
    <n v="20"/>
  </r>
  <r>
    <x v="0"/>
    <x v="1"/>
    <x v="0"/>
    <n v="352538"/>
    <x v="13537"/>
    <x v="0"/>
    <x v="0"/>
    <n v="0"/>
    <x v="0"/>
    <x v="1"/>
    <n v="2"/>
  </r>
  <r>
    <x v="0"/>
    <x v="2"/>
    <x v="191"/>
    <n v="350896"/>
    <x v="13538"/>
    <x v="0"/>
    <x v="0"/>
    <n v="0"/>
    <x v="0"/>
    <x v="2"/>
    <n v="2"/>
  </r>
  <r>
    <x v="0"/>
    <x v="1"/>
    <x v="42"/>
    <n v="35254"/>
    <x v="5911"/>
    <x v="2"/>
    <x v="2519"/>
    <n v="291"/>
    <x v="2"/>
    <x v="1"/>
    <n v="294.58999999999997"/>
  </r>
  <r>
    <x v="0"/>
    <x v="1"/>
    <x v="13"/>
    <n v="352544"/>
    <x v="5912"/>
    <x v="0"/>
    <x v="0"/>
    <n v="0"/>
    <x v="9"/>
    <x v="1"/>
    <n v="5"/>
  </r>
  <r>
    <x v="0"/>
    <x v="1"/>
    <x v="36"/>
    <n v="352550"/>
    <x v="5913"/>
    <x v="0"/>
    <x v="0"/>
    <n v="0"/>
    <x v="5"/>
    <x v="1"/>
    <n v="3"/>
  </r>
  <r>
    <x v="0"/>
    <x v="1"/>
    <x v="13"/>
    <n v="352572"/>
    <x v="5915"/>
    <x v="0"/>
    <x v="0"/>
    <n v="0"/>
    <x v="65"/>
    <x v="1"/>
    <n v="33"/>
  </r>
  <r>
    <x v="0"/>
    <x v="1"/>
    <x v="13"/>
    <n v="352576"/>
    <x v="13539"/>
    <x v="0"/>
    <x v="0"/>
    <n v="0"/>
    <x v="6"/>
    <x v="1"/>
    <n v="9"/>
  </r>
  <r>
    <x v="0"/>
    <x v="1"/>
    <x v="13"/>
    <n v="352600"/>
    <x v="5916"/>
    <x v="0"/>
    <x v="0"/>
    <n v="0"/>
    <x v="5"/>
    <x v="1"/>
    <n v="3"/>
  </r>
  <r>
    <x v="0"/>
    <x v="1"/>
    <x v="78"/>
    <n v="352604"/>
    <x v="5917"/>
    <x v="0"/>
    <x v="0"/>
    <n v="0"/>
    <x v="0"/>
    <x v="1"/>
    <n v="2"/>
  </r>
  <r>
    <x v="0"/>
    <x v="1"/>
    <x v="43"/>
    <n v="352606"/>
    <x v="13540"/>
    <x v="2"/>
    <x v="0"/>
    <n v="0"/>
    <x v="2"/>
    <x v="1"/>
    <n v="1"/>
  </r>
  <r>
    <x v="0"/>
    <x v="1"/>
    <x v="78"/>
    <n v="352614"/>
    <x v="13541"/>
    <x v="0"/>
    <x v="0"/>
    <n v="0"/>
    <x v="2"/>
    <x v="1"/>
    <n v="1"/>
  </r>
  <r>
    <x v="0"/>
    <x v="1"/>
    <x v="42"/>
    <n v="35262"/>
    <x v="5920"/>
    <x v="2"/>
    <x v="1345"/>
    <n v="20"/>
    <x v="3"/>
    <x v="1"/>
    <n v="19.04"/>
  </r>
  <r>
    <x v="0"/>
    <x v="1"/>
    <x v="0"/>
    <n v="352624"/>
    <x v="5922"/>
    <x v="0"/>
    <x v="0"/>
    <n v="0"/>
    <x v="0"/>
    <x v="1"/>
    <n v="2"/>
  </r>
  <r>
    <x v="0"/>
    <x v="1"/>
    <x v="43"/>
    <n v="352642"/>
    <x v="5924"/>
    <x v="0"/>
    <x v="0"/>
    <n v="0"/>
    <x v="2"/>
    <x v="1"/>
    <n v="1"/>
  </r>
  <r>
    <x v="0"/>
    <x v="1"/>
    <x v="228"/>
    <n v="352660"/>
    <x v="5925"/>
    <x v="2"/>
    <x v="118"/>
    <n v="2"/>
    <x v="3"/>
    <x v="1"/>
    <n v="1.36"/>
  </r>
  <r>
    <x v="0"/>
    <x v="1"/>
    <x v="78"/>
    <n v="352664"/>
    <x v="5926"/>
    <x v="0"/>
    <x v="0"/>
    <n v="0"/>
    <x v="1"/>
    <x v="1"/>
    <n v="4"/>
  </r>
  <r>
    <x v="0"/>
    <x v="1"/>
    <x v="78"/>
    <n v="352682"/>
    <x v="5928"/>
    <x v="0"/>
    <x v="0"/>
    <n v="0"/>
    <x v="0"/>
    <x v="1"/>
    <n v="2"/>
  </r>
  <r>
    <x v="0"/>
    <x v="1"/>
    <x v="191"/>
    <n v="352694"/>
    <x v="13542"/>
    <x v="0"/>
    <x v="0"/>
    <n v="0"/>
    <x v="2"/>
    <x v="1"/>
    <n v="1"/>
  </r>
  <r>
    <x v="0"/>
    <x v="1"/>
    <x v="13"/>
    <n v="352702"/>
    <x v="13543"/>
    <x v="0"/>
    <x v="0"/>
    <n v="0"/>
    <x v="4"/>
    <x v="1"/>
    <n v="6"/>
  </r>
  <r>
    <x v="0"/>
    <x v="1"/>
    <x v="4"/>
    <n v="352716"/>
    <x v="5931"/>
    <x v="0"/>
    <x v="0"/>
    <n v="0"/>
    <x v="2"/>
    <x v="1"/>
    <n v="1"/>
  </r>
  <r>
    <x v="0"/>
    <x v="1"/>
    <x v="4"/>
    <n v="352720"/>
    <x v="13544"/>
    <x v="0"/>
    <x v="0"/>
    <n v="0"/>
    <x v="19"/>
    <x v="1"/>
    <n v="10"/>
  </r>
  <r>
    <x v="0"/>
    <x v="1"/>
    <x v="3"/>
    <n v="352770"/>
    <x v="13545"/>
    <x v="0"/>
    <x v="0"/>
    <n v="0"/>
    <x v="0"/>
    <x v="1"/>
    <n v="2"/>
  </r>
  <r>
    <x v="0"/>
    <x v="1"/>
    <x v="3"/>
    <n v="352776"/>
    <x v="13546"/>
    <x v="0"/>
    <x v="0"/>
    <n v="0"/>
    <x v="2"/>
    <x v="1"/>
    <n v="1"/>
  </r>
  <r>
    <x v="0"/>
    <x v="1"/>
    <x v="34"/>
    <n v="352845"/>
    <x v="5937"/>
    <x v="0"/>
    <x v="0"/>
    <n v="0"/>
    <x v="1"/>
    <x v="1"/>
    <n v="4"/>
  </r>
  <r>
    <x v="0"/>
    <x v="1"/>
    <x v="1"/>
    <n v="352846"/>
    <x v="5938"/>
    <x v="0"/>
    <x v="0"/>
    <n v="0"/>
    <x v="28"/>
    <x v="1"/>
    <n v="8"/>
  </r>
  <r>
    <x v="0"/>
    <x v="1"/>
    <x v="43"/>
    <n v="352872"/>
    <x v="13547"/>
    <x v="0"/>
    <x v="0"/>
    <n v="0"/>
    <x v="0"/>
    <x v="1"/>
    <n v="2"/>
  </r>
  <r>
    <x v="0"/>
    <x v="1"/>
    <x v="13"/>
    <n v="352878"/>
    <x v="5941"/>
    <x v="0"/>
    <x v="0"/>
    <n v="0"/>
    <x v="33"/>
    <x v="1"/>
    <n v="41"/>
  </r>
  <r>
    <x v="0"/>
    <x v="1"/>
    <x v="182"/>
    <n v="352880"/>
    <x v="13548"/>
    <x v="0"/>
    <x v="0"/>
    <n v="0"/>
    <x v="2"/>
    <x v="1"/>
    <n v="1"/>
  </r>
  <r>
    <x v="0"/>
    <x v="1"/>
    <x v="13"/>
    <n v="352882"/>
    <x v="5943"/>
    <x v="0"/>
    <x v="0"/>
    <n v="0"/>
    <x v="9"/>
    <x v="1"/>
    <n v="5"/>
  </r>
  <r>
    <x v="0"/>
    <x v="1"/>
    <x v="43"/>
    <n v="352884"/>
    <x v="13549"/>
    <x v="0"/>
    <x v="0"/>
    <n v="0"/>
    <x v="19"/>
    <x v="1"/>
    <n v="10"/>
  </r>
  <r>
    <x v="0"/>
    <x v="1"/>
    <x v="13"/>
    <n v="352888"/>
    <x v="5944"/>
    <x v="0"/>
    <x v="0"/>
    <n v="0"/>
    <x v="201"/>
    <x v="1"/>
    <n v="88"/>
  </r>
  <r>
    <x v="0"/>
    <x v="1"/>
    <x v="42"/>
    <n v="35289"/>
    <x v="5945"/>
    <x v="2"/>
    <x v="2520"/>
    <n v="26"/>
    <x v="3"/>
    <x v="1"/>
    <n v="24.12"/>
  </r>
  <r>
    <x v="0"/>
    <x v="1"/>
    <x v="60"/>
    <n v="352894"/>
    <x v="13550"/>
    <x v="1"/>
    <x v="0"/>
    <n v="0"/>
    <x v="2"/>
    <x v="1"/>
    <n v="1"/>
  </r>
  <r>
    <x v="0"/>
    <x v="1"/>
    <x v="61"/>
    <n v="352916"/>
    <x v="13551"/>
    <x v="0"/>
    <x v="0"/>
    <n v="0"/>
    <x v="5"/>
    <x v="1"/>
    <n v="3"/>
  </r>
  <r>
    <x v="0"/>
    <x v="1"/>
    <x v="13"/>
    <n v="352924"/>
    <x v="13552"/>
    <x v="0"/>
    <x v="0"/>
    <n v="0"/>
    <x v="2"/>
    <x v="1"/>
    <n v="1"/>
  </r>
  <r>
    <x v="0"/>
    <x v="1"/>
    <x v="61"/>
    <n v="352936"/>
    <x v="5946"/>
    <x v="0"/>
    <x v="0"/>
    <n v="0"/>
    <x v="5"/>
    <x v="1"/>
    <n v="3"/>
  </r>
  <r>
    <x v="0"/>
    <x v="1"/>
    <x v="51"/>
    <n v="352942"/>
    <x v="5949"/>
    <x v="0"/>
    <x v="0"/>
    <n v="0"/>
    <x v="28"/>
    <x v="1"/>
    <n v="8"/>
  </r>
  <r>
    <x v="0"/>
    <x v="1"/>
    <x v="13"/>
    <n v="352952"/>
    <x v="13553"/>
    <x v="0"/>
    <x v="0"/>
    <n v="0"/>
    <x v="2"/>
    <x v="1"/>
    <n v="1"/>
  </r>
  <r>
    <x v="0"/>
    <x v="1"/>
    <x v="13"/>
    <n v="352960"/>
    <x v="13554"/>
    <x v="0"/>
    <x v="0"/>
    <n v="0"/>
    <x v="2"/>
    <x v="1"/>
    <n v="1"/>
  </r>
  <r>
    <x v="0"/>
    <x v="1"/>
    <x v="13"/>
    <n v="352966"/>
    <x v="13555"/>
    <x v="0"/>
    <x v="0"/>
    <n v="0"/>
    <x v="2"/>
    <x v="1"/>
    <n v="1"/>
  </r>
  <r>
    <x v="0"/>
    <x v="1"/>
    <x v="60"/>
    <n v="352976"/>
    <x v="5952"/>
    <x v="0"/>
    <x v="0"/>
    <n v="0"/>
    <x v="1"/>
    <x v="1"/>
    <n v="4"/>
  </r>
  <r>
    <x v="0"/>
    <x v="1"/>
    <x v="60"/>
    <n v="352982"/>
    <x v="5953"/>
    <x v="0"/>
    <x v="0"/>
    <n v="0"/>
    <x v="58"/>
    <x v="1"/>
    <n v="21"/>
  </r>
  <r>
    <x v="0"/>
    <x v="1"/>
    <x v="60"/>
    <n v="352986"/>
    <x v="5954"/>
    <x v="0"/>
    <x v="0"/>
    <n v="0"/>
    <x v="34"/>
    <x v="1"/>
    <n v="16"/>
  </r>
  <r>
    <x v="0"/>
    <x v="1"/>
    <x v="43"/>
    <n v="352990"/>
    <x v="13556"/>
    <x v="0"/>
    <x v="0"/>
    <n v="0"/>
    <x v="4"/>
    <x v="1"/>
    <n v="6"/>
  </r>
  <r>
    <x v="0"/>
    <x v="1"/>
    <x v="61"/>
    <n v="352996"/>
    <x v="13557"/>
    <x v="0"/>
    <x v="0"/>
    <n v="0"/>
    <x v="2"/>
    <x v="1"/>
    <n v="1"/>
  </r>
  <r>
    <x v="0"/>
    <x v="1"/>
    <x v="43"/>
    <n v="353000"/>
    <x v="5956"/>
    <x v="0"/>
    <x v="27"/>
    <n v="0"/>
    <x v="3"/>
    <x v="1"/>
    <n v="0.17"/>
  </r>
  <r>
    <x v="0"/>
    <x v="1"/>
    <x v="109"/>
    <n v="353006"/>
    <x v="13558"/>
    <x v="0"/>
    <x v="0"/>
    <n v="0"/>
    <x v="2"/>
    <x v="1"/>
    <n v="1"/>
  </r>
  <r>
    <x v="0"/>
    <x v="1"/>
    <x v="13"/>
    <n v="353016"/>
    <x v="5958"/>
    <x v="0"/>
    <x v="0"/>
    <n v="0"/>
    <x v="2"/>
    <x v="1"/>
    <n v="1"/>
  </r>
  <r>
    <x v="0"/>
    <x v="1"/>
    <x v="1"/>
    <n v="353038"/>
    <x v="5961"/>
    <x v="0"/>
    <x v="0"/>
    <n v="0"/>
    <x v="1"/>
    <x v="1"/>
    <n v="4"/>
  </r>
  <r>
    <x v="0"/>
    <x v="1"/>
    <x v="78"/>
    <n v="353086"/>
    <x v="13559"/>
    <x v="0"/>
    <x v="0"/>
    <n v="0"/>
    <x v="2"/>
    <x v="1"/>
    <n v="1"/>
  </r>
  <r>
    <x v="0"/>
    <x v="1"/>
    <x v="3"/>
    <n v="353092"/>
    <x v="5965"/>
    <x v="0"/>
    <x v="0"/>
    <n v="0"/>
    <x v="0"/>
    <x v="1"/>
    <n v="2"/>
  </r>
  <r>
    <x v="0"/>
    <x v="1"/>
    <x v="78"/>
    <n v="353094"/>
    <x v="13560"/>
    <x v="0"/>
    <x v="0"/>
    <n v="0"/>
    <x v="28"/>
    <x v="1"/>
    <n v="8"/>
  </r>
  <r>
    <x v="0"/>
    <x v="1"/>
    <x v="0"/>
    <n v="353098"/>
    <x v="13561"/>
    <x v="0"/>
    <x v="0"/>
    <n v="0"/>
    <x v="5"/>
    <x v="1"/>
    <n v="3"/>
  </r>
  <r>
    <x v="0"/>
    <x v="1"/>
    <x v="78"/>
    <n v="353108"/>
    <x v="13562"/>
    <x v="2"/>
    <x v="0"/>
    <n v="0"/>
    <x v="2"/>
    <x v="1"/>
    <n v="1"/>
  </r>
  <r>
    <x v="0"/>
    <x v="1"/>
    <x v="3"/>
    <n v="353112"/>
    <x v="13563"/>
    <x v="0"/>
    <x v="0"/>
    <n v="0"/>
    <x v="1"/>
    <x v="1"/>
    <n v="4"/>
  </r>
  <r>
    <x v="0"/>
    <x v="1"/>
    <x v="61"/>
    <n v="353138"/>
    <x v="5968"/>
    <x v="0"/>
    <x v="0"/>
    <n v="0"/>
    <x v="9"/>
    <x v="1"/>
    <n v="5"/>
  </r>
  <r>
    <x v="0"/>
    <x v="1"/>
    <x v="61"/>
    <n v="353142"/>
    <x v="5969"/>
    <x v="0"/>
    <x v="0"/>
    <n v="0"/>
    <x v="2"/>
    <x v="1"/>
    <n v="1"/>
  </r>
  <r>
    <x v="0"/>
    <x v="1"/>
    <x v="0"/>
    <n v="353144"/>
    <x v="5970"/>
    <x v="0"/>
    <x v="83"/>
    <n v="0"/>
    <x v="2"/>
    <x v="1"/>
    <n v="1.5699999999999998"/>
  </r>
  <r>
    <x v="0"/>
    <x v="1"/>
    <x v="42"/>
    <n v="35319"/>
    <x v="5972"/>
    <x v="2"/>
    <x v="2521"/>
    <n v="8"/>
    <x v="3"/>
    <x v="1"/>
    <n v="9.56"/>
  </r>
  <r>
    <x v="0"/>
    <x v="1"/>
    <x v="13"/>
    <n v="353191"/>
    <x v="13564"/>
    <x v="0"/>
    <x v="0"/>
    <n v="0"/>
    <x v="2"/>
    <x v="1"/>
    <n v="1"/>
  </r>
  <r>
    <x v="0"/>
    <x v="1"/>
    <x v="8"/>
    <n v="35327"/>
    <x v="5974"/>
    <x v="2"/>
    <x v="2522"/>
    <n v="37"/>
    <x v="2"/>
    <x v="1"/>
    <n v="35.89"/>
  </r>
  <r>
    <x v="0"/>
    <x v="1"/>
    <x v="80"/>
    <n v="35335"/>
    <x v="5975"/>
    <x v="2"/>
    <x v="1615"/>
    <n v="18"/>
    <x v="9"/>
    <x v="1"/>
    <n v="22.68"/>
  </r>
  <r>
    <x v="0"/>
    <x v="1"/>
    <x v="12"/>
    <n v="353370"/>
    <x v="13565"/>
    <x v="0"/>
    <x v="0"/>
    <n v="0"/>
    <x v="2"/>
    <x v="1"/>
    <n v="1"/>
  </r>
  <r>
    <x v="0"/>
    <x v="1"/>
    <x v="3"/>
    <n v="353374"/>
    <x v="5978"/>
    <x v="0"/>
    <x v="0"/>
    <n v="0"/>
    <x v="8"/>
    <x v="1"/>
    <n v="7"/>
  </r>
  <r>
    <x v="0"/>
    <x v="1"/>
    <x v="12"/>
    <n v="353388"/>
    <x v="5979"/>
    <x v="0"/>
    <x v="0"/>
    <n v="0"/>
    <x v="1"/>
    <x v="1"/>
    <n v="4"/>
  </r>
  <r>
    <x v="0"/>
    <x v="1"/>
    <x v="5"/>
    <n v="353396"/>
    <x v="5980"/>
    <x v="0"/>
    <x v="10"/>
    <n v="0"/>
    <x v="3"/>
    <x v="1"/>
    <n v="0.16"/>
  </r>
  <r>
    <x v="0"/>
    <x v="1"/>
    <x v="78"/>
    <n v="353404"/>
    <x v="13566"/>
    <x v="0"/>
    <x v="0"/>
    <n v="0"/>
    <x v="0"/>
    <x v="1"/>
    <n v="2"/>
  </r>
  <r>
    <x v="0"/>
    <x v="1"/>
    <x v="78"/>
    <n v="353408"/>
    <x v="13567"/>
    <x v="0"/>
    <x v="0"/>
    <n v="0"/>
    <x v="5"/>
    <x v="1"/>
    <n v="3"/>
  </r>
  <r>
    <x v="0"/>
    <x v="1"/>
    <x v="60"/>
    <n v="353410"/>
    <x v="13568"/>
    <x v="0"/>
    <x v="0"/>
    <n v="0"/>
    <x v="5"/>
    <x v="1"/>
    <n v="3"/>
  </r>
  <r>
    <x v="0"/>
    <x v="1"/>
    <x v="141"/>
    <n v="353412"/>
    <x v="13569"/>
    <x v="0"/>
    <x v="0"/>
    <n v="0"/>
    <x v="2"/>
    <x v="1"/>
    <n v="1"/>
  </r>
  <r>
    <x v="0"/>
    <x v="1"/>
    <x v="3"/>
    <n v="353420"/>
    <x v="13570"/>
    <x v="0"/>
    <x v="0"/>
    <n v="0"/>
    <x v="2"/>
    <x v="1"/>
    <n v="1"/>
  </r>
  <r>
    <x v="0"/>
    <x v="1"/>
    <x v="3"/>
    <n v="353424"/>
    <x v="13571"/>
    <x v="0"/>
    <x v="0"/>
    <n v="0"/>
    <x v="1"/>
    <x v="1"/>
    <n v="4"/>
  </r>
  <r>
    <x v="0"/>
    <x v="1"/>
    <x v="78"/>
    <n v="353428"/>
    <x v="5981"/>
    <x v="0"/>
    <x v="0"/>
    <n v="0"/>
    <x v="28"/>
    <x v="1"/>
    <n v="8"/>
  </r>
  <r>
    <x v="0"/>
    <x v="1"/>
    <x v="42"/>
    <n v="35343"/>
    <x v="5982"/>
    <x v="2"/>
    <x v="2523"/>
    <n v="84"/>
    <x v="0"/>
    <x v="1"/>
    <n v="102.46"/>
  </r>
  <r>
    <x v="0"/>
    <x v="1"/>
    <x v="13"/>
    <n v="353464"/>
    <x v="13572"/>
    <x v="0"/>
    <x v="0"/>
    <n v="0"/>
    <x v="0"/>
    <x v="1"/>
    <n v="2"/>
  </r>
  <r>
    <x v="0"/>
    <x v="1"/>
    <x v="43"/>
    <n v="353468"/>
    <x v="13573"/>
    <x v="0"/>
    <x v="0"/>
    <n v="0"/>
    <x v="2"/>
    <x v="1"/>
    <n v="1"/>
  </r>
  <r>
    <x v="0"/>
    <x v="1"/>
    <x v="230"/>
    <n v="353470"/>
    <x v="5985"/>
    <x v="1"/>
    <x v="0"/>
    <n v="0"/>
    <x v="9"/>
    <x v="1"/>
    <n v="5"/>
  </r>
  <r>
    <x v="0"/>
    <x v="1"/>
    <x v="1"/>
    <n v="353474"/>
    <x v="13574"/>
    <x v="0"/>
    <x v="0"/>
    <n v="0"/>
    <x v="2"/>
    <x v="1"/>
    <n v="1"/>
  </r>
  <r>
    <x v="0"/>
    <x v="1"/>
    <x v="25"/>
    <n v="353488"/>
    <x v="5989"/>
    <x v="1"/>
    <x v="0"/>
    <n v="0"/>
    <x v="4"/>
    <x v="1"/>
    <n v="6"/>
  </r>
  <r>
    <x v="0"/>
    <x v="1"/>
    <x v="0"/>
    <n v="353490"/>
    <x v="13575"/>
    <x v="0"/>
    <x v="0"/>
    <n v="0"/>
    <x v="2"/>
    <x v="1"/>
    <n v="1"/>
  </r>
  <r>
    <x v="0"/>
    <x v="1"/>
    <x v="0"/>
    <n v="353494"/>
    <x v="13576"/>
    <x v="0"/>
    <x v="0"/>
    <n v="0"/>
    <x v="2"/>
    <x v="1"/>
    <n v="1"/>
  </r>
  <r>
    <x v="0"/>
    <x v="1"/>
    <x v="3"/>
    <n v="353506"/>
    <x v="13577"/>
    <x v="0"/>
    <x v="0"/>
    <n v="0"/>
    <x v="2"/>
    <x v="1"/>
    <n v="1"/>
  </r>
  <r>
    <x v="0"/>
    <x v="1"/>
    <x v="43"/>
    <n v="353518"/>
    <x v="13578"/>
    <x v="0"/>
    <x v="0"/>
    <n v="0"/>
    <x v="2"/>
    <x v="1"/>
    <n v="1"/>
  </r>
  <r>
    <x v="0"/>
    <x v="1"/>
    <x v="0"/>
    <n v="353520"/>
    <x v="13579"/>
    <x v="0"/>
    <x v="0"/>
    <n v="0"/>
    <x v="2"/>
    <x v="1"/>
    <n v="1"/>
  </r>
  <r>
    <x v="0"/>
    <x v="1"/>
    <x v="78"/>
    <n v="353552"/>
    <x v="5995"/>
    <x v="0"/>
    <x v="0"/>
    <n v="0"/>
    <x v="5"/>
    <x v="1"/>
    <n v="3"/>
  </r>
  <r>
    <x v="0"/>
    <x v="1"/>
    <x v="1"/>
    <n v="353554"/>
    <x v="13580"/>
    <x v="0"/>
    <x v="0"/>
    <n v="0"/>
    <x v="2"/>
    <x v="1"/>
    <n v="1"/>
  </r>
  <r>
    <x v="0"/>
    <x v="1"/>
    <x v="60"/>
    <n v="353576"/>
    <x v="5996"/>
    <x v="0"/>
    <x v="0"/>
    <n v="0"/>
    <x v="2"/>
    <x v="1"/>
    <n v="1"/>
  </r>
  <r>
    <x v="0"/>
    <x v="1"/>
    <x v="4"/>
    <n v="353578"/>
    <x v="13581"/>
    <x v="0"/>
    <x v="0"/>
    <n v="0"/>
    <x v="2"/>
    <x v="1"/>
    <n v="1"/>
  </r>
  <r>
    <x v="0"/>
    <x v="1"/>
    <x v="13"/>
    <n v="353590"/>
    <x v="13582"/>
    <x v="0"/>
    <x v="0"/>
    <n v="0"/>
    <x v="2"/>
    <x v="1"/>
    <n v="1"/>
  </r>
  <r>
    <x v="0"/>
    <x v="1"/>
    <x v="61"/>
    <n v="353592"/>
    <x v="5998"/>
    <x v="0"/>
    <x v="0"/>
    <n v="0"/>
    <x v="2"/>
    <x v="1"/>
    <n v="1"/>
  </r>
  <r>
    <x v="0"/>
    <x v="1"/>
    <x v="3"/>
    <n v="353594"/>
    <x v="5999"/>
    <x v="0"/>
    <x v="0"/>
    <n v="0"/>
    <x v="2"/>
    <x v="1"/>
    <n v="1"/>
  </r>
  <r>
    <x v="0"/>
    <x v="1"/>
    <x v="17"/>
    <n v="35360"/>
    <x v="6000"/>
    <x v="2"/>
    <x v="1448"/>
    <n v="38"/>
    <x v="3"/>
    <x v="1"/>
    <n v="36.619999999999997"/>
  </r>
  <r>
    <x v="0"/>
    <x v="1"/>
    <x v="78"/>
    <n v="353612"/>
    <x v="13583"/>
    <x v="0"/>
    <x v="0"/>
    <n v="0"/>
    <x v="2"/>
    <x v="1"/>
    <n v="1"/>
  </r>
  <r>
    <x v="0"/>
    <x v="1"/>
    <x v="13"/>
    <n v="353626"/>
    <x v="13584"/>
    <x v="0"/>
    <x v="0"/>
    <n v="0"/>
    <x v="5"/>
    <x v="1"/>
    <n v="3"/>
  </r>
  <r>
    <x v="0"/>
    <x v="1"/>
    <x v="78"/>
    <n v="353628"/>
    <x v="6002"/>
    <x v="0"/>
    <x v="83"/>
    <n v="0"/>
    <x v="50"/>
    <x v="1"/>
    <n v="22.57"/>
  </r>
  <r>
    <x v="0"/>
    <x v="1"/>
    <x v="13"/>
    <n v="353636"/>
    <x v="13585"/>
    <x v="0"/>
    <x v="0"/>
    <n v="0"/>
    <x v="2"/>
    <x v="1"/>
    <n v="1"/>
  </r>
  <r>
    <x v="0"/>
    <x v="1"/>
    <x v="13"/>
    <n v="353662"/>
    <x v="6005"/>
    <x v="0"/>
    <x v="0"/>
    <n v="0"/>
    <x v="2"/>
    <x v="1"/>
    <n v="1"/>
  </r>
  <r>
    <x v="0"/>
    <x v="1"/>
    <x v="0"/>
    <n v="353678"/>
    <x v="6007"/>
    <x v="0"/>
    <x v="0"/>
    <n v="0"/>
    <x v="2"/>
    <x v="1"/>
    <n v="1"/>
  </r>
  <r>
    <x v="0"/>
    <x v="1"/>
    <x v="53"/>
    <n v="353680"/>
    <x v="6008"/>
    <x v="2"/>
    <x v="217"/>
    <n v="0"/>
    <x v="3"/>
    <x v="1"/>
    <n v="1.2"/>
  </r>
  <r>
    <x v="0"/>
    <x v="1"/>
    <x v="78"/>
    <n v="353684"/>
    <x v="6010"/>
    <x v="0"/>
    <x v="0"/>
    <n v="0"/>
    <x v="2"/>
    <x v="1"/>
    <n v="1"/>
  </r>
  <r>
    <x v="0"/>
    <x v="1"/>
    <x v="53"/>
    <n v="353686"/>
    <x v="6011"/>
    <x v="2"/>
    <x v="26"/>
    <n v="0"/>
    <x v="3"/>
    <x v="1"/>
    <n v="0.4"/>
  </r>
  <r>
    <x v="0"/>
    <x v="1"/>
    <x v="53"/>
    <n v="353706"/>
    <x v="6014"/>
    <x v="2"/>
    <x v="31"/>
    <n v="0"/>
    <x v="3"/>
    <x v="1"/>
    <n v="1.19"/>
  </r>
  <r>
    <x v="0"/>
    <x v="1"/>
    <x v="13"/>
    <n v="353720"/>
    <x v="13586"/>
    <x v="0"/>
    <x v="0"/>
    <n v="0"/>
    <x v="0"/>
    <x v="1"/>
    <n v="2"/>
  </r>
  <r>
    <x v="0"/>
    <x v="1"/>
    <x v="60"/>
    <n v="353726"/>
    <x v="13587"/>
    <x v="1"/>
    <x v="0"/>
    <n v="0"/>
    <x v="2"/>
    <x v="1"/>
    <n v="1"/>
  </r>
  <r>
    <x v="0"/>
    <x v="1"/>
    <x v="13"/>
    <n v="353752"/>
    <x v="13588"/>
    <x v="0"/>
    <x v="0"/>
    <n v="0"/>
    <x v="2"/>
    <x v="1"/>
    <n v="1"/>
  </r>
  <r>
    <x v="0"/>
    <x v="1"/>
    <x v="13"/>
    <n v="353760"/>
    <x v="13589"/>
    <x v="0"/>
    <x v="0"/>
    <n v="0"/>
    <x v="2"/>
    <x v="1"/>
    <n v="1"/>
  </r>
  <r>
    <x v="0"/>
    <x v="1"/>
    <x v="25"/>
    <n v="353762"/>
    <x v="6015"/>
    <x v="1"/>
    <x v="0"/>
    <n v="0"/>
    <x v="0"/>
    <x v="1"/>
    <n v="2"/>
  </r>
  <r>
    <x v="0"/>
    <x v="1"/>
    <x v="13"/>
    <n v="353776"/>
    <x v="13590"/>
    <x v="0"/>
    <x v="0"/>
    <n v="0"/>
    <x v="2"/>
    <x v="1"/>
    <n v="1"/>
  </r>
  <r>
    <x v="0"/>
    <x v="1"/>
    <x v="4"/>
    <n v="353810"/>
    <x v="6018"/>
    <x v="0"/>
    <x v="0"/>
    <n v="0"/>
    <x v="2"/>
    <x v="1"/>
    <n v="1"/>
  </r>
  <r>
    <x v="0"/>
    <x v="1"/>
    <x v="4"/>
    <n v="353812"/>
    <x v="6019"/>
    <x v="0"/>
    <x v="0"/>
    <n v="0"/>
    <x v="5"/>
    <x v="1"/>
    <n v="3"/>
  </r>
  <r>
    <x v="0"/>
    <x v="1"/>
    <x v="231"/>
    <n v="353816"/>
    <x v="13591"/>
    <x v="0"/>
    <x v="0"/>
    <n v="0"/>
    <x v="1"/>
    <x v="1"/>
    <n v="4"/>
  </r>
  <r>
    <x v="0"/>
    <x v="1"/>
    <x v="13"/>
    <n v="353826"/>
    <x v="6022"/>
    <x v="0"/>
    <x v="0"/>
    <n v="0"/>
    <x v="2"/>
    <x v="1"/>
    <n v="1"/>
  </r>
  <r>
    <x v="0"/>
    <x v="1"/>
    <x v="43"/>
    <n v="353830"/>
    <x v="13592"/>
    <x v="0"/>
    <x v="0"/>
    <n v="0"/>
    <x v="2"/>
    <x v="1"/>
    <n v="1"/>
  </r>
  <r>
    <x v="0"/>
    <x v="1"/>
    <x v="0"/>
    <n v="353844"/>
    <x v="6025"/>
    <x v="0"/>
    <x v="0"/>
    <n v="0"/>
    <x v="0"/>
    <x v="1"/>
    <n v="2"/>
  </r>
  <r>
    <x v="0"/>
    <x v="1"/>
    <x v="13"/>
    <n v="353850"/>
    <x v="13593"/>
    <x v="0"/>
    <x v="0"/>
    <n v="0"/>
    <x v="2"/>
    <x v="1"/>
    <n v="1"/>
  </r>
  <r>
    <x v="0"/>
    <x v="1"/>
    <x v="51"/>
    <n v="353856"/>
    <x v="6026"/>
    <x v="0"/>
    <x v="0"/>
    <n v="0"/>
    <x v="20"/>
    <x v="1"/>
    <n v="11"/>
  </r>
  <r>
    <x v="0"/>
    <x v="1"/>
    <x v="61"/>
    <n v="353860"/>
    <x v="6027"/>
    <x v="0"/>
    <x v="0"/>
    <n v="0"/>
    <x v="2"/>
    <x v="1"/>
    <n v="1"/>
  </r>
  <r>
    <x v="0"/>
    <x v="1"/>
    <x v="43"/>
    <n v="353890"/>
    <x v="6030"/>
    <x v="0"/>
    <x v="0"/>
    <n v="0"/>
    <x v="5"/>
    <x v="1"/>
    <n v="3"/>
  </r>
  <r>
    <x v="0"/>
    <x v="1"/>
    <x v="79"/>
    <n v="353892"/>
    <x v="6031"/>
    <x v="0"/>
    <x v="0"/>
    <n v="0"/>
    <x v="0"/>
    <x v="1"/>
    <n v="2"/>
  </r>
  <r>
    <x v="0"/>
    <x v="1"/>
    <x v="43"/>
    <n v="353906"/>
    <x v="6033"/>
    <x v="0"/>
    <x v="0"/>
    <n v="0"/>
    <x v="2"/>
    <x v="1"/>
    <n v="1"/>
  </r>
  <r>
    <x v="0"/>
    <x v="1"/>
    <x v="13"/>
    <n v="353908"/>
    <x v="6034"/>
    <x v="0"/>
    <x v="0"/>
    <n v="0"/>
    <x v="4"/>
    <x v="1"/>
    <n v="6"/>
  </r>
  <r>
    <x v="0"/>
    <x v="1"/>
    <x v="60"/>
    <n v="353918"/>
    <x v="13594"/>
    <x v="0"/>
    <x v="0"/>
    <n v="0"/>
    <x v="2"/>
    <x v="1"/>
    <n v="1"/>
  </r>
  <r>
    <x v="0"/>
    <x v="1"/>
    <x v="60"/>
    <n v="353922"/>
    <x v="6035"/>
    <x v="1"/>
    <x v="0"/>
    <n v="0"/>
    <x v="0"/>
    <x v="1"/>
    <n v="2"/>
  </r>
  <r>
    <x v="0"/>
    <x v="1"/>
    <x v="4"/>
    <n v="353928"/>
    <x v="13595"/>
    <x v="0"/>
    <x v="0"/>
    <n v="0"/>
    <x v="5"/>
    <x v="1"/>
    <n v="3"/>
  </r>
  <r>
    <x v="0"/>
    <x v="1"/>
    <x v="51"/>
    <n v="353934"/>
    <x v="6036"/>
    <x v="0"/>
    <x v="0"/>
    <n v="0"/>
    <x v="0"/>
    <x v="1"/>
    <n v="2"/>
  </r>
  <r>
    <x v="0"/>
    <x v="1"/>
    <x v="51"/>
    <n v="353940"/>
    <x v="6037"/>
    <x v="0"/>
    <x v="0"/>
    <n v="0"/>
    <x v="28"/>
    <x v="1"/>
    <n v="8"/>
  </r>
  <r>
    <x v="0"/>
    <x v="1"/>
    <x v="60"/>
    <n v="353946"/>
    <x v="13596"/>
    <x v="1"/>
    <x v="0"/>
    <n v="0"/>
    <x v="2"/>
    <x v="1"/>
    <n v="1"/>
  </r>
  <r>
    <x v="0"/>
    <x v="1"/>
    <x v="79"/>
    <n v="353949"/>
    <x v="6038"/>
    <x v="0"/>
    <x v="15"/>
    <n v="5"/>
    <x v="5"/>
    <x v="1"/>
    <n v="3.32"/>
  </r>
  <r>
    <x v="0"/>
    <x v="1"/>
    <x v="60"/>
    <n v="353950"/>
    <x v="13597"/>
    <x v="1"/>
    <x v="0"/>
    <n v="0"/>
    <x v="2"/>
    <x v="1"/>
    <n v="1"/>
  </r>
  <r>
    <x v="0"/>
    <x v="1"/>
    <x v="43"/>
    <n v="353976"/>
    <x v="6039"/>
    <x v="0"/>
    <x v="27"/>
    <n v="0"/>
    <x v="2"/>
    <x v="1"/>
    <n v="1.17"/>
  </r>
  <r>
    <x v="0"/>
    <x v="1"/>
    <x v="189"/>
    <n v="353980"/>
    <x v="13598"/>
    <x v="0"/>
    <x v="2524"/>
    <n v="2"/>
    <x v="3"/>
    <x v="1"/>
    <n v="8.58"/>
  </r>
  <r>
    <x v="0"/>
    <x v="1"/>
    <x v="189"/>
    <n v="354004"/>
    <x v="13599"/>
    <x v="0"/>
    <x v="825"/>
    <n v="0"/>
    <x v="3"/>
    <x v="1"/>
    <n v="8.1999999999999993"/>
  </r>
  <r>
    <x v="0"/>
    <x v="1"/>
    <x v="0"/>
    <n v="354008"/>
    <x v="13600"/>
    <x v="0"/>
    <x v="0"/>
    <n v="0"/>
    <x v="2"/>
    <x v="1"/>
    <n v="1"/>
  </r>
  <r>
    <x v="0"/>
    <x v="1"/>
    <x v="107"/>
    <n v="354032"/>
    <x v="6043"/>
    <x v="0"/>
    <x v="0"/>
    <n v="0"/>
    <x v="2"/>
    <x v="1"/>
    <n v="1"/>
  </r>
  <r>
    <x v="0"/>
    <x v="1"/>
    <x v="60"/>
    <n v="354078"/>
    <x v="13601"/>
    <x v="1"/>
    <x v="0"/>
    <n v="0"/>
    <x v="2"/>
    <x v="1"/>
    <n v="1"/>
  </r>
  <r>
    <x v="0"/>
    <x v="1"/>
    <x v="42"/>
    <n v="35408"/>
    <x v="6044"/>
    <x v="2"/>
    <x v="2525"/>
    <n v="11"/>
    <x v="5"/>
    <x v="1"/>
    <n v="13.9"/>
  </r>
  <r>
    <x v="0"/>
    <x v="1"/>
    <x v="1"/>
    <n v="354098"/>
    <x v="13602"/>
    <x v="0"/>
    <x v="0"/>
    <n v="0"/>
    <x v="1"/>
    <x v="1"/>
    <n v="4"/>
  </r>
  <r>
    <x v="0"/>
    <x v="1"/>
    <x v="1"/>
    <n v="354102"/>
    <x v="13603"/>
    <x v="0"/>
    <x v="0"/>
    <n v="0"/>
    <x v="2"/>
    <x v="1"/>
    <n v="1"/>
  </r>
  <r>
    <x v="0"/>
    <x v="1"/>
    <x v="13"/>
    <n v="354134"/>
    <x v="6047"/>
    <x v="0"/>
    <x v="0"/>
    <n v="0"/>
    <x v="2"/>
    <x v="1"/>
    <n v="1"/>
  </r>
  <r>
    <x v="0"/>
    <x v="1"/>
    <x v="182"/>
    <n v="354155"/>
    <x v="6048"/>
    <x v="0"/>
    <x v="749"/>
    <n v="16"/>
    <x v="31"/>
    <x v="1"/>
    <n v="35.730000000000004"/>
  </r>
  <r>
    <x v="0"/>
    <x v="1"/>
    <x v="1"/>
    <n v="354164"/>
    <x v="6049"/>
    <x v="0"/>
    <x v="0"/>
    <n v="0"/>
    <x v="5"/>
    <x v="1"/>
    <n v="3"/>
  </r>
  <r>
    <x v="0"/>
    <x v="1"/>
    <x v="1"/>
    <n v="354232"/>
    <x v="13604"/>
    <x v="0"/>
    <x v="0"/>
    <n v="0"/>
    <x v="2"/>
    <x v="1"/>
    <n v="1"/>
  </r>
  <r>
    <x v="0"/>
    <x v="1"/>
    <x v="61"/>
    <n v="354236"/>
    <x v="6054"/>
    <x v="0"/>
    <x v="0"/>
    <n v="0"/>
    <x v="6"/>
    <x v="1"/>
    <n v="9"/>
  </r>
  <r>
    <x v="0"/>
    <x v="1"/>
    <x v="42"/>
    <n v="35424"/>
    <x v="6055"/>
    <x v="2"/>
    <x v="311"/>
    <n v="13"/>
    <x v="3"/>
    <x v="1"/>
    <n v="15.4"/>
  </r>
  <r>
    <x v="0"/>
    <x v="1"/>
    <x v="173"/>
    <n v="354244"/>
    <x v="6056"/>
    <x v="0"/>
    <x v="0"/>
    <n v="0"/>
    <x v="0"/>
    <x v="1"/>
    <n v="2"/>
  </r>
  <r>
    <x v="0"/>
    <x v="1"/>
    <x v="7"/>
    <n v="35432"/>
    <x v="6062"/>
    <x v="2"/>
    <x v="2526"/>
    <n v="50"/>
    <x v="3"/>
    <x v="1"/>
    <n v="58.28"/>
  </r>
  <r>
    <x v="0"/>
    <x v="1"/>
    <x v="34"/>
    <n v="354341"/>
    <x v="13605"/>
    <x v="0"/>
    <x v="0"/>
    <n v="0"/>
    <x v="4"/>
    <x v="1"/>
    <n v="6"/>
  </r>
  <r>
    <x v="0"/>
    <x v="1"/>
    <x v="13"/>
    <n v="354376"/>
    <x v="6068"/>
    <x v="0"/>
    <x v="0"/>
    <n v="0"/>
    <x v="2"/>
    <x v="1"/>
    <n v="1"/>
  </r>
  <r>
    <x v="0"/>
    <x v="1"/>
    <x v="1"/>
    <n v="354380"/>
    <x v="13606"/>
    <x v="0"/>
    <x v="0"/>
    <n v="0"/>
    <x v="0"/>
    <x v="1"/>
    <n v="2"/>
  </r>
  <r>
    <x v="0"/>
    <x v="1"/>
    <x v="60"/>
    <n v="354392"/>
    <x v="13607"/>
    <x v="1"/>
    <x v="0"/>
    <n v="0"/>
    <x v="28"/>
    <x v="1"/>
    <n v="8"/>
  </r>
  <r>
    <x v="0"/>
    <x v="1"/>
    <x v="60"/>
    <n v="354398"/>
    <x v="6069"/>
    <x v="1"/>
    <x v="0"/>
    <n v="0"/>
    <x v="9"/>
    <x v="1"/>
    <n v="5"/>
  </r>
  <r>
    <x v="0"/>
    <x v="1"/>
    <x v="0"/>
    <n v="354402"/>
    <x v="6071"/>
    <x v="0"/>
    <x v="0"/>
    <n v="0"/>
    <x v="2"/>
    <x v="1"/>
    <n v="1"/>
  </r>
  <r>
    <x v="0"/>
    <x v="1"/>
    <x v="78"/>
    <n v="354412"/>
    <x v="13608"/>
    <x v="0"/>
    <x v="0"/>
    <n v="0"/>
    <x v="5"/>
    <x v="1"/>
    <n v="3"/>
  </r>
  <r>
    <x v="0"/>
    <x v="1"/>
    <x v="0"/>
    <n v="354430"/>
    <x v="13609"/>
    <x v="0"/>
    <x v="0"/>
    <n v="0"/>
    <x v="2"/>
    <x v="1"/>
    <n v="1"/>
  </r>
  <r>
    <x v="0"/>
    <x v="1"/>
    <x v="78"/>
    <n v="354468"/>
    <x v="6080"/>
    <x v="0"/>
    <x v="0"/>
    <n v="0"/>
    <x v="2"/>
    <x v="1"/>
    <n v="1"/>
  </r>
  <r>
    <x v="0"/>
    <x v="1"/>
    <x v="13"/>
    <n v="354470"/>
    <x v="6081"/>
    <x v="0"/>
    <x v="0"/>
    <n v="0"/>
    <x v="2"/>
    <x v="1"/>
    <n v="1"/>
  </r>
  <r>
    <x v="0"/>
    <x v="1"/>
    <x v="4"/>
    <n v="354476"/>
    <x v="13610"/>
    <x v="0"/>
    <x v="0"/>
    <n v="0"/>
    <x v="2"/>
    <x v="1"/>
    <n v="1"/>
  </r>
  <r>
    <x v="0"/>
    <x v="1"/>
    <x v="231"/>
    <n v="354490"/>
    <x v="6084"/>
    <x v="0"/>
    <x v="0"/>
    <n v="0"/>
    <x v="0"/>
    <x v="1"/>
    <n v="2"/>
  </r>
  <r>
    <x v="0"/>
    <x v="1"/>
    <x v="2"/>
    <n v="354503"/>
    <x v="6087"/>
    <x v="0"/>
    <x v="108"/>
    <n v="0"/>
    <x v="2"/>
    <x v="1"/>
    <n v="1.49"/>
  </r>
  <r>
    <x v="0"/>
    <x v="1"/>
    <x v="19"/>
    <n v="354530"/>
    <x v="13611"/>
    <x v="0"/>
    <x v="0"/>
    <n v="0"/>
    <x v="2"/>
    <x v="1"/>
    <n v="1"/>
  </r>
  <r>
    <x v="0"/>
    <x v="1"/>
    <x v="19"/>
    <n v="354536"/>
    <x v="6092"/>
    <x v="0"/>
    <x v="0"/>
    <n v="0"/>
    <x v="2"/>
    <x v="1"/>
    <n v="1"/>
  </r>
  <r>
    <x v="0"/>
    <x v="1"/>
    <x v="0"/>
    <n v="354562"/>
    <x v="6095"/>
    <x v="0"/>
    <x v="108"/>
    <n v="0"/>
    <x v="3"/>
    <x v="1"/>
    <n v="0.49"/>
  </r>
  <r>
    <x v="0"/>
    <x v="1"/>
    <x v="0"/>
    <n v="354568"/>
    <x v="6096"/>
    <x v="0"/>
    <x v="0"/>
    <n v="0"/>
    <x v="5"/>
    <x v="1"/>
    <n v="3"/>
  </r>
  <r>
    <x v="0"/>
    <x v="1"/>
    <x v="189"/>
    <n v="354600"/>
    <x v="13612"/>
    <x v="0"/>
    <x v="2076"/>
    <n v="0"/>
    <x v="3"/>
    <x v="1"/>
    <n v="3.63"/>
  </r>
  <r>
    <x v="0"/>
    <x v="1"/>
    <x v="1"/>
    <n v="354624"/>
    <x v="6101"/>
    <x v="0"/>
    <x v="0"/>
    <n v="0"/>
    <x v="0"/>
    <x v="1"/>
    <n v="2"/>
  </r>
  <r>
    <x v="0"/>
    <x v="1"/>
    <x v="231"/>
    <n v="354628"/>
    <x v="13613"/>
    <x v="0"/>
    <x v="0"/>
    <n v="0"/>
    <x v="2"/>
    <x v="1"/>
    <n v="1"/>
  </r>
  <r>
    <x v="0"/>
    <x v="1"/>
    <x v="3"/>
    <n v="354632"/>
    <x v="13614"/>
    <x v="0"/>
    <x v="0"/>
    <n v="0"/>
    <x v="5"/>
    <x v="1"/>
    <n v="3"/>
  </r>
  <r>
    <x v="0"/>
    <x v="1"/>
    <x v="78"/>
    <n v="354634"/>
    <x v="6102"/>
    <x v="0"/>
    <x v="0"/>
    <n v="0"/>
    <x v="2"/>
    <x v="1"/>
    <n v="1"/>
  </r>
  <r>
    <x v="0"/>
    <x v="1"/>
    <x v="3"/>
    <n v="354638"/>
    <x v="6104"/>
    <x v="0"/>
    <x v="0"/>
    <n v="0"/>
    <x v="2"/>
    <x v="1"/>
    <n v="1"/>
  </r>
  <r>
    <x v="0"/>
    <x v="1"/>
    <x v="1"/>
    <n v="354646"/>
    <x v="13615"/>
    <x v="0"/>
    <x v="0"/>
    <n v="0"/>
    <x v="8"/>
    <x v="1"/>
    <n v="7"/>
  </r>
  <r>
    <x v="0"/>
    <x v="1"/>
    <x v="4"/>
    <n v="354658"/>
    <x v="13616"/>
    <x v="0"/>
    <x v="0"/>
    <n v="0"/>
    <x v="2"/>
    <x v="1"/>
    <n v="1"/>
  </r>
  <r>
    <x v="0"/>
    <x v="1"/>
    <x v="42"/>
    <n v="35467"/>
    <x v="6108"/>
    <x v="2"/>
    <x v="2527"/>
    <n v="9"/>
    <x v="2"/>
    <x v="1"/>
    <n v="10.73"/>
  </r>
  <r>
    <x v="0"/>
    <x v="1"/>
    <x v="43"/>
    <n v="354670"/>
    <x v="5315"/>
    <x v="2"/>
    <x v="178"/>
    <n v="0"/>
    <x v="3"/>
    <x v="1"/>
    <n v="1"/>
  </r>
  <r>
    <x v="0"/>
    <x v="1"/>
    <x v="13"/>
    <n v="354680"/>
    <x v="6109"/>
    <x v="0"/>
    <x v="0"/>
    <n v="0"/>
    <x v="2"/>
    <x v="1"/>
    <n v="1"/>
  </r>
  <r>
    <x v="0"/>
    <x v="1"/>
    <x v="13"/>
    <n v="354690"/>
    <x v="13617"/>
    <x v="0"/>
    <x v="0"/>
    <n v="0"/>
    <x v="2"/>
    <x v="1"/>
    <n v="1"/>
  </r>
  <r>
    <x v="0"/>
    <x v="1"/>
    <x v="13"/>
    <n v="354714"/>
    <x v="13618"/>
    <x v="0"/>
    <x v="0"/>
    <n v="0"/>
    <x v="2"/>
    <x v="1"/>
    <n v="1"/>
  </r>
  <r>
    <x v="0"/>
    <x v="1"/>
    <x v="61"/>
    <n v="354722"/>
    <x v="6110"/>
    <x v="0"/>
    <x v="0"/>
    <n v="0"/>
    <x v="0"/>
    <x v="1"/>
    <n v="2"/>
  </r>
  <r>
    <x v="0"/>
    <x v="1"/>
    <x v="78"/>
    <n v="354726"/>
    <x v="6111"/>
    <x v="0"/>
    <x v="0"/>
    <n v="0"/>
    <x v="2"/>
    <x v="1"/>
    <n v="1"/>
  </r>
  <r>
    <x v="0"/>
    <x v="1"/>
    <x v="3"/>
    <n v="354736"/>
    <x v="13619"/>
    <x v="0"/>
    <x v="0"/>
    <n v="0"/>
    <x v="0"/>
    <x v="1"/>
    <n v="2"/>
  </r>
  <r>
    <x v="0"/>
    <x v="1"/>
    <x v="10"/>
    <n v="35475"/>
    <x v="6115"/>
    <x v="2"/>
    <x v="2528"/>
    <n v="127"/>
    <x v="28"/>
    <x v="1"/>
    <n v="138.91999999999999"/>
  </r>
  <r>
    <x v="0"/>
    <x v="1"/>
    <x v="3"/>
    <n v="354754"/>
    <x v="6116"/>
    <x v="0"/>
    <x v="0"/>
    <n v="0"/>
    <x v="2"/>
    <x v="1"/>
    <n v="1"/>
  </r>
  <r>
    <x v="0"/>
    <x v="1"/>
    <x v="3"/>
    <n v="354766"/>
    <x v="6118"/>
    <x v="0"/>
    <x v="0"/>
    <n v="0"/>
    <x v="1"/>
    <x v="1"/>
    <n v="4"/>
  </r>
  <r>
    <x v="0"/>
    <x v="1"/>
    <x v="13"/>
    <n v="354774"/>
    <x v="13620"/>
    <x v="0"/>
    <x v="0"/>
    <n v="0"/>
    <x v="0"/>
    <x v="1"/>
    <n v="2"/>
  </r>
  <r>
    <x v="0"/>
    <x v="1"/>
    <x v="13"/>
    <n v="354784"/>
    <x v="6120"/>
    <x v="0"/>
    <x v="0"/>
    <n v="0"/>
    <x v="0"/>
    <x v="1"/>
    <n v="2"/>
  </r>
  <r>
    <x v="0"/>
    <x v="1"/>
    <x v="78"/>
    <n v="354790"/>
    <x v="6121"/>
    <x v="0"/>
    <x v="199"/>
    <n v="3"/>
    <x v="43"/>
    <x v="1"/>
    <n v="25.47"/>
  </r>
  <r>
    <x v="0"/>
    <x v="1"/>
    <x v="1"/>
    <n v="354792"/>
    <x v="6122"/>
    <x v="0"/>
    <x v="0"/>
    <n v="0"/>
    <x v="8"/>
    <x v="1"/>
    <n v="7"/>
  </r>
  <r>
    <x v="0"/>
    <x v="1"/>
    <x v="78"/>
    <n v="354794"/>
    <x v="6123"/>
    <x v="0"/>
    <x v="90"/>
    <n v="2"/>
    <x v="37"/>
    <x v="1"/>
    <n v="30.56"/>
  </r>
  <r>
    <x v="0"/>
    <x v="1"/>
    <x v="78"/>
    <n v="354800"/>
    <x v="6125"/>
    <x v="0"/>
    <x v="0"/>
    <n v="0"/>
    <x v="28"/>
    <x v="1"/>
    <n v="8"/>
  </r>
  <r>
    <x v="0"/>
    <x v="1"/>
    <x v="3"/>
    <n v="354822"/>
    <x v="6128"/>
    <x v="0"/>
    <x v="0"/>
    <n v="0"/>
    <x v="44"/>
    <x v="1"/>
    <n v="12"/>
  </r>
  <r>
    <x v="0"/>
    <x v="1"/>
    <x v="10"/>
    <n v="35483"/>
    <x v="6130"/>
    <x v="2"/>
    <x v="2529"/>
    <n v="56"/>
    <x v="158"/>
    <x v="1"/>
    <n v="109.35"/>
  </r>
  <r>
    <x v="0"/>
    <x v="1"/>
    <x v="4"/>
    <n v="354830"/>
    <x v="6131"/>
    <x v="0"/>
    <x v="0"/>
    <n v="0"/>
    <x v="2"/>
    <x v="1"/>
    <n v="1"/>
  </r>
  <r>
    <x v="0"/>
    <x v="1"/>
    <x v="3"/>
    <n v="354836"/>
    <x v="6132"/>
    <x v="2"/>
    <x v="0"/>
    <n v="0"/>
    <x v="65"/>
    <x v="1"/>
    <n v="33"/>
  </r>
  <r>
    <x v="0"/>
    <x v="1"/>
    <x v="0"/>
    <n v="354874"/>
    <x v="6135"/>
    <x v="0"/>
    <x v="0"/>
    <n v="0"/>
    <x v="1"/>
    <x v="1"/>
    <n v="4"/>
  </r>
  <r>
    <x v="0"/>
    <x v="1"/>
    <x v="0"/>
    <n v="354894"/>
    <x v="6136"/>
    <x v="0"/>
    <x v="0"/>
    <n v="0"/>
    <x v="19"/>
    <x v="1"/>
    <n v="10"/>
  </r>
  <r>
    <x v="0"/>
    <x v="1"/>
    <x v="13"/>
    <n v="354904"/>
    <x v="6138"/>
    <x v="0"/>
    <x v="0"/>
    <n v="0"/>
    <x v="9"/>
    <x v="1"/>
    <n v="5"/>
  </r>
  <r>
    <x v="0"/>
    <x v="1"/>
    <x v="14"/>
    <n v="354906"/>
    <x v="6139"/>
    <x v="0"/>
    <x v="0"/>
    <n v="0"/>
    <x v="2"/>
    <x v="1"/>
    <n v="1"/>
  </r>
  <r>
    <x v="0"/>
    <x v="1"/>
    <x v="3"/>
    <n v="354960"/>
    <x v="13621"/>
    <x v="0"/>
    <x v="0"/>
    <n v="0"/>
    <x v="2"/>
    <x v="1"/>
    <n v="1"/>
  </r>
  <r>
    <x v="0"/>
    <x v="1"/>
    <x v="60"/>
    <n v="354972"/>
    <x v="6145"/>
    <x v="0"/>
    <x v="0"/>
    <n v="0"/>
    <x v="2"/>
    <x v="1"/>
    <n v="1"/>
  </r>
  <r>
    <x v="0"/>
    <x v="1"/>
    <x v="60"/>
    <n v="354976"/>
    <x v="6146"/>
    <x v="0"/>
    <x v="0"/>
    <n v="0"/>
    <x v="0"/>
    <x v="1"/>
    <n v="2"/>
  </r>
  <r>
    <x v="0"/>
    <x v="1"/>
    <x v="0"/>
    <n v="354980"/>
    <x v="6147"/>
    <x v="0"/>
    <x v="0"/>
    <n v="0"/>
    <x v="2"/>
    <x v="1"/>
    <n v="1"/>
  </r>
  <r>
    <x v="0"/>
    <x v="1"/>
    <x v="60"/>
    <n v="354982"/>
    <x v="13622"/>
    <x v="0"/>
    <x v="0"/>
    <n v="0"/>
    <x v="2"/>
    <x v="1"/>
    <n v="1"/>
  </r>
  <r>
    <x v="0"/>
    <x v="1"/>
    <x v="0"/>
    <n v="355003"/>
    <x v="13623"/>
    <x v="0"/>
    <x v="109"/>
    <n v="0"/>
    <x v="3"/>
    <x v="1"/>
    <n v="0.5"/>
  </r>
  <r>
    <x v="0"/>
    <x v="1"/>
    <x v="0"/>
    <n v="355006"/>
    <x v="6149"/>
    <x v="2"/>
    <x v="6"/>
    <n v="0"/>
    <x v="3"/>
    <x v="1"/>
    <n v="1.7"/>
  </r>
  <r>
    <x v="0"/>
    <x v="1"/>
    <x v="60"/>
    <n v="355028"/>
    <x v="6151"/>
    <x v="0"/>
    <x v="0"/>
    <n v="0"/>
    <x v="2"/>
    <x v="1"/>
    <n v="1"/>
  </r>
  <r>
    <x v="0"/>
    <x v="1"/>
    <x v="60"/>
    <n v="355032"/>
    <x v="13624"/>
    <x v="1"/>
    <x v="0"/>
    <n v="0"/>
    <x v="2"/>
    <x v="1"/>
    <n v="1"/>
  </r>
  <r>
    <x v="0"/>
    <x v="1"/>
    <x v="13"/>
    <n v="355044"/>
    <x v="13625"/>
    <x v="0"/>
    <x v="0"/>
    <n v="0"/>
    <x v="2"/>
    <x v="1"/>
    <n v="1"/>
  </r>
  <r>
    <x v="0"/>
    <x v="1"/>
    <x v="13"/>
    <n v="355052"/>
    <x v="6155"/>
    <x v="0"/>
    <x v="0"/>
    <n v="0"/>
    <x v="0"/>
    <x v="1"/>
    <n v="2"/>
  </r>
  <r>
    <x v="0"/>
    <x v="1"/>
    <x v="60"/>
    <n v="355062"/>
    <x v="6159"/>
    <x v="1"/>
    <x v="0"/>
    <n v="0"/>
    <x v="9"/>
    <x v="1"/>
    <n v="5"/>
  </r>
  <r>
    <x v="0"/>
    <x v="1"/>
    <x v="60"/>
    <n v="355068"/>
    <x v="6162"/>
    <x v="1"/>
    <x v="0"/>
    <n v="0"/>
    <x v="1"/>
    <x v="1"/>
    <n v="4"/>
  </r>
  <r>
    <x v="0"/>
    <x v="1"/>
    <x v="60"/>
    <n v="355072"/>
    <x v="6163"/>
    <x v="1"/>
    <x v="0"/>
    <n v="0"/>
    <x v="0"/>
    <x v="1"/>
    <n v="2"/>
  </r>
  <r>
    <x v="0"/>
    <x v="1"/>
    <x v="0"/>
    <n v="355076"/>
    <x v="6164"/>
    <x v="6"/>
    <x v="0"/>
    <n v="0"/>
    <x v="0"/>
    <x v="1"/>
    <n v="2"/>
  </r>
  <r>
    <x v="0"/>
    <x v="1"/>
    <x v="61"/>
    <n v="355078"/>
    <x v="6165"/>
    <x v="0"/>
    <x v="0"/>
    <n v="0"/>
    <x v="5"/>
    <x v="1"/>
    <n v="3"/>
  </r>
  <r>
    <x v="0"/>
    <x v="1"/>
    <x v="0"/>
    <n v="355084"/>
    <x v="13626"/>
    <x v="0"/>
    <x v="0"/>
    <n v="0"/>
    <x v="2"/>
    <x v="1"/>
    <n v="1"/>
  </r>
  <r>
    <x v="0"/>
    <x v="1"/>
    <x v="0"/>
    <n v="355088"/>
    <x v="13627"/>
    <x v="0"/>
    <x v="0"/>
    <n v="0"/>
    <x v="2"/>
    <x v="1"/>
    <n v="1"/>
  </r>
  <r>
    <x v="0"/>
    <x v="1"/>
    <x v="79"/>
    <n v="355090"/>
    <x v="6167"/>
    <x v="0"/>
    <x v="0"/>
    <n v="0"/>
    <x v="5"/>
    <x v="1"/>
    <n v="3"/>
  </r>
  <r>
    <x v="0"/>
    <x v="1"/>
    <x v="0"/>
    <n v="355092"/>
    <x v="6536"/>
    <x v="0"/>
    <x v="0"/>
    <n v="0"/>
    <x v="0"/>
    <x v="1"/>
    <n v="2"/>
  </r>
  <r>
    <x v="0"/>
    <x v="1"/>
    <x v="79"/>
    <n v="355094"/>
    <x v="6168"/>
    <x v="0"/>
    <x v="0"/>
    <n v="0"/>
    <x v="0"/>
    <x v="1"/>
    <n v="2"/>
  </r>
  <r>
    <x v="0"/>
    <x v="1"/>
    <x v="79"/>
    <n v="355100"/>
    <x v="6170"/>
    <x v="0"/>
    <x v="0"/>
    <n v="0"/>
    <x v="2"/>
    <x v="1"/>
    <n v="1"/>
  </r>
  <r>
    <x v="0"/>
    <x v="1"/>
    <x v="43"/>
    <n v="355102"/>
    <x v="13628"/>
    <x v="0"/>
    <x v="0"/>
    <n v="0"/>
    <x v="5"/>
    <x v="1"/>
    <n v="3"/>
  </r>
  <r>
    <x v="0"/>
    <x v="1"/>
    <x v="79"/>
    <n v="355104"/>
    <x v="6171"/>
    <x v="0"/>
    <x v="0"/>
    <n v="0"/>
    <x v="5"/>
    <x v="1"/>
    <n v="3"/>
  </r>
  <r>
    <x v="0"/>
    <x v="1"/>
    <x v="78"/>
    <n v="355120"/>
    <x v="6178"/>
    <x v="0"/>
    <x v="0"/>
    <n v="0"/>
    <x v="28"/>
    <x v="1"/>
    <n v="8"/>
  </r>
  <r>
    <x v="0"/>
    <x v="1"/>
    <x v="0"/>
    <n v="355152"/>
    <x v="13629"/>
    <x v="0"/>
    <x v="0"/>
    <n v="0"/>
    <x v="2"/>
    <x v="1"/>
    <n v="1"/>
  </r>
  <r>
    <x v="0"/>
    <x v="1"/>
    <x v="60"/>
    <n v="355154"/>
    <x v="6190"/>
    <x v="0"/>
    <x v="0"/>
    <n v="0"/>
    <x v="2"/>
    <x v="1"/>
    <n v="1"/>
  </r>
  <r>
    <x v="0"/>
    <x v="1"/>
    <x v="13"/>
    <n v="355166"/>
    <x v="6194"/>
    <x v="0"/>
    <x v="0"/>
    <n v="0"/>
    <x v="2"/>
    <x v="1"/>
    <n v="1"/>
  </r>
  <r>
    <x v="0"/>
    <x v="1"/>
    <x v="13"/>
    <n v="355170"/>
    <x v="6195"/>
    <x v="0"/>
    <x v="0"/>
    <n v="0"/>
    <x v="0"/>
    <x v="1"/>
    <n v="2"/>
  </r>
  <r>
    <x v="0"/>
    <x v="1"/>
    <x v="1"/>
    <n v="355210"/>
    <x v="13630"/>
    <x v="0"/>
    <x v="0"/>
    <n v="0"/>
    <x v="9"/>
    <x v="1"/>
    <n v="5"/>
  </r>
  <r>
    <x v="0"/>
    <x v="1"/>
    <x v="13"/>
    <n v="355220"/>
    <x v="6204"/>
    <x v="0"/>
    <x v="0"/>
    <n v="0"/>
    <x v="2"/>
    <x v="1"/>
    <n v="1"/>
  </r>
  <r>
    <x v="0"/>
    <x v="1"/>
    <x v="61"/>
    <n v="355224"/>
    <x v="13631"/>
    <x v="0"/>
    <x v="0"/>
    <n v="0"/>
    <x v="2"/>
    <x v="1"/>
    <n v="1"/>
  </r>
  <r>
    <x v="0"/>
    <x v="1"/>
    <x v="61"/>
    <n v="355232"/>
    <x v="13632"/>
    <x v="0"/>
    <x v="0"/>
    <n v="0"/>
    <x v="2"/>
    <x v="1"/>
    <n v="1"/>
  </r>
  <r>
    <x v="0"/>
    <x v="2"/>
    <x v="17"/>
    <n v="35360"/>
    <x v="6000"/>
    <x v="2"/>
    <x v="2500"/>
    <n v="55"/>
    <x v="3"/>
    <x v="2"/>
    <n v="57.52"/>
  </r>
  <r>
    <x v="0"/>
    <x v="1"/>
    <x v="0"/>
    <n v="355238"/>
    <x v="13633"/>
    <x v="0"/>
    <x v="0"/>
    <n v="0"/>
    <x v="2"/>
    <x v="1"/>
    <n v="1"/>
  </r>
  <r>
    <x v="0"/>
    <x v="1"/>
    <x v="0"/>
    <n v="355242"/>
    <x v="13634"/>
    <x v="0"/>
    <x v="0"/>
    <n v="0"/>
    <x v="0"/>
    <x v="1"/>
    <n v="2"/>
  </r>
  <r>
    <x v="0"/>
    <x v="1"/>
    <x v="61"/>
    <n v="355248"/>
    <x v="13635"/>
    <x v="0"/>
    <x v="0"/>
    <n v="0"/>
    <x v="2"/>
    <x v="1"/>
    <n v="1"/>
  </r>
  <r>
    <x v="0"/>
    <x v="1"/>
    <x v="13"/>
    <n v="355258"/>
    <x v="13636"/>
    <x v="0"/>
    <x v="0"/>
    <n v="0"/>
    <x v="1"/>
    <x v="1"/>
    <n v="4"/>
  </r>
  <r>
    <x v="0"/>
    <x v="1"/>
    <x v="89"/>
    <n v="355266"/>
    <x v="13637"/>
    <x v="0"/>
    <x v="0"/>
    <n v="0"/>
    <x v="2"/>
    <x v="1"/>
    <n v="1"/>
  </r>
  <r>
    <x v="0"/>
    <x v="1"/>
    <x v="60"/>
    <n v="355274"/>
    <x v="13638"/>
    <x v="1"/>
    <x v="0"/>
    <n v="0"/>
    <x v="5"/>
    <x v="1"/>
    <n v="3"/>
  </r>
  <r>
    <x v="0"/>
    <x v="1"/>
    <x v="1"/>
    <n v="355280"/>
    <x v="13639"/>
    <x v="0"/>
    <x v="0"/>
    <n v="0"/>
    <x v="9"/>
    <x v="1"/>
    <n v="5"/>
  </r>
  <r>
    <x v="0"/>
    <x v="1"/>
    <x v="61"/>
    <n v="355282"/>
    <x v="13640"/>
    <x v="0"/>
    <x v="0"/>
    <n v="0"/>
    <x v="4"/>
    <x v="1"/>
    <n v="6"/>
  </r>
  <r>
    <x v="0"/>
    <x v="1"/>
    <x v="0"/>
    <n v="355286"/>
    <x v="13641"/>
    <x v="0"/>
    <x v="0"/>
    <n v="0"/>
    <x v="2"/>
    <x v="1"/>
    <n v="1"/>
  </r>
  <r>
    <x v="0"/>
    <x v="1"/>
    <x v="1"/>
    <n v="355294"/>
    <x v="13642"/>
    <x v="0"/>
    <x v="0"/>
    <n v="0"/>
    <x v="2"/>
    <x v="1"/>
    <n v="1"/>
  </r>
  <r>
    <x v="0"/>
    <x v="1"/>
    <x v="13"/>
    <n v="355296"/>
    <x v="13643"/>
    <x v="0"/>
    <x v="0"/>
    <n v="0"/>
    <x v="2"/>
    <x v="1"/>
    <n v="1"/>
  </r>
  <r>
    <x v="0"/>
    <x v="1"/>
    <x v="60"/>
    <n v="355300"/>
    <x v="13644"/>
    <x v="0"/>
    <x v="0"/>
    <n v="0"/>
    <x v="2"/>
    <x v="1"/>
    <n v="1"/>
  </r>
  <r>
    <x v="0"/>
    <x v="1"/>
    <x v="60"/>
    <n v="355314"/>
    <x v="13645"/>
    <x v="0"/>
    <x v="0"/>
    <n v="0"/>
    <x v="8"/>
    <x v="1"/>
    <n v="7"/>
  </r>
  <r>
    <x v="0"/>
    <x v="1"/>
    <x v="60"/>
    <n v="355318"/>
    <x v="13646"/>
    <x v="0"/>
    <x v="0"/>
    <n v="0"/>
    <x v="0"/>
    <x v="1"/>
    <n v="2"/>
  </r>
  <r>
    <x v="0"/>
    <x v="1"/>
    <x v="13"/>
    <n v="355326"/>
    <x v="13647"/>
    <x v="0"/>
    <x v="0"/>
    <n v="0"/>
    <x v="0"/>
    <x v="1"/>
    <n v="2"/>
  </r>
  <r>
    <x v="0"/>
    <x v="1"/>
    <x v="60"/>
    <n v="355328"/>
    <x v="13648"/>
    <x v="1"/>
    <x v="0"/>
    <n v="0"/>
    <x v="5"/>
    <x v="1"/>
    <n v="3"/>
  </r>
  <r>
    <x v="0"/>
    <x v="1"/>
    <x v="0"/>
    <n v="355334"/>
    <x v="13649"/>
    <x v="0"/>
    <x v="0"/>
    <n v="0"/>
    <x v="2"/>
    <x v="1"/>
    <n v="1"/>
  </r>
  <r>
    <x v="0"/>
    <x v="1"/>
    <x v="4"/>
    <n v="355340"/>
    <x v="13650"/>
    <x v="0"/>
    <x v="0"/>
    <n v="0"/>
    <x v="2"/>
    <x v="1"/>
    <n v="1"/>
  </r>
  <r>
    <x v="0"/>
    <x v="1"/>
    <x v="43"/>
    <n v="355350"/>
    <x v="13651"/>
    <x v="0"/>
    <x v="0"/>
    <n v="0"/>
    <x v="0"/>
    <x v="1"/>
    <n v="2"/>
  </r>
  <r>
    <x v="0"/>
    <x v="1"/>
    <x v="61"/>
    <n v="355364"/>
    <x v="13652"/>
    <x v="0"/>
    <x v="0"/>
    <n v="0"/>
    <x v="4"/>
    <x v="1"/>
    <n v="6"/>
  </r>
  <r>
    <x v="0"/>
    <x v="1"/>
    <x v="61"/>
    <n v="355370"/>
    <x v="13653"/>
    <x v="0"/>
    <x v="0"/>
    <n v="0"/>
    <x v="4"/>
    <x v="1"/>
    <n v="6"/>
  </r>
  <r>
    <x v="0"/>
    <x v="1"/>
    <x v="3"/>
    <n v="355376"/>
    <x v="13654"/>
    <x v="0"/>
    <x v="57"/>
    <n v="0"/>
    <x v="3"/>
    <x v="1"/>
    <n v="0.25"/>
  </r>
  <r>
    <x v="0"/>
    <x v="1"/>
    <x v="61"/>
    <n v="355378"/>
    <x v="13655"/>
    <x v="0"/>
    <x v="0"/>
    <n v="0"/>
    <x v="1"/>
    <x v="1"/>
    <n v="4"/>
  </r>
  <r>
    <x v="0"/>
    <x v="1"/>
    <x v="61"/>
    <n v="355384"/>
    <x v="13656"/>
    <x v="0"/>
    <x v="0"/>
    <n v="0"/>
    <x v="4"/>
    <x v="1"/>
    <n v="6"/>
  </r>
  <r>
    <x v="0"/>
    <x v="1"/>
    <x v="13"/>
    <n v="355386"/>
    <x v="13657"/>
    <x v="0"/>
    <x v="0"/>
    <n v="0"/>
    <x v="0"/>
    <x v="1"/>
    <n v="2"/>
  </r>
  <r>
    <x v="0"/>
    <x v="1"/>
    <x v="60"/>
    <n v="355402"/>
    <x v="13658"/>
    <x v="0"/>
    <x v="0"/>
    <n v="0"/>
    <x v="2"/>
    <x v="1"/>
    <n v="1"/>
  </r>
  <r>
    <x v="0"/>
    <x v="1"/>
    <x v="13"/>
    <n v="355410"/>
    <x v="13659"/>
    <x v="0"/>
    <x v="0"/>
    <n v="0"/>
    <x v="2"/>
    <x v="1"/>
    <n v="1"/>
  </r>
  <r>
    <x v="0"/>
    <x v="1"/>
    <x v="13"/>
    <n v="355412"/>
    <x v="13660"/>
    <x v="0"/>
    <x v="0"/>
    <n v="0"/>
    <x v="2"/>
    <x v="1"/>
    <n v="1"/>
  </r>
  <r>
    <x v="0"/>
    <x v="1"/>
    <x v="53"/>
    <n v="355414"/>
    <x v="13661"/>
    <x v="2"/>
    <x v="150"/>
    <n v="0"/>
    <x v="3"/>
    <x v="1"/>
    <n v="3.05"/>
  </r>
  <r>
    <x v="0"/>
    <x v="1"/>
    <x v="13"/>
    <n v="355416"/>
    <x v="13662"/>
    <x v="0"/>
    <x v="0"/>
    <n v="0"/>
    <x v="0"/>
    <x v="1"/>
    <n v="2"/>
  </r>
  <r>
    <x v="0"/>
    <x v="1"/>
    <x v="0"/>
    <n v="355422"/>
    <x v="13663"/>
    <x v="2"/>
    <x v="390"/>
    <n v="0"/>
    <x v="3"/>
    <x v="1"/>
    <n v="2.21"/>
  </r>
  <r>
    <x v="0"/>
    <x v="1"/>
    <x v="0"/>
    <n v="355426"/>
    <x v="13664"/>
    <x v="2"/>
    <x v="1054"/>
    <n v="3"/>
    <x v="3"/>
    <x v="1"/>
    <n v="4.2300000000000004"/>
  </r>
  <r>
    <x v="0"/>
    <x v="1"/>
    <x v="79"/>
    <n v="355434"/>
    <x v="13665"/>
    <x v="0"/>
    <x v="0"/>
    <n v="0"/>
    <x v="44"/>
    <x v="1"/>
    <n v="12"/>
  </r>
  <r>
    <x v="0"/>
    <x v="1"/>
    <x v="60"/>
    <n v="355456"/>
    <x v="13666"/>
    <x v="0"/>
    <x v="0"/>
    <n v="0"/>
    <x v="0"/>
    <x v="1"/>
    <n v="2"/>
  </r>
  <r>
    <x v="0"/>
    <x v="1"/>
    <x v="60"/>
    <n v="355464"/>
    <x v="13667"/>
    <x v="0"/>
    <x v="0"/>
    <n v="0"/>
    <x v="5"/>
    <x v="1"/>
    <n v="3"/>
  </r>
  <r>
    <x v="0"/>
    <x v="1"/>
    <x v="60"/>
    <n v="355468"/>
    <x v="13668"/>
    <x v="0"/>
    <x v="0"/>
    <n v="0"/>
    <x v="2"/>
    <x v="1"/>
    <n v="1"/>
  </r>
  <r>
    <x v="0"/>
    <x v="1"/>
    <x v="60"/>
    <n v="355472"/>
    <x v="13669"/>
    <x v="0"/>
    <x v="0"/>
    <n v="0"/>
    <x v="2"/>
    <x v="1"/>
    <n v="1"/>
  </r>
  <r>
    <x v="0"/>
    <x v="1"/>
    <x v="42"/>
    <n v="35548"/>
    <x v="6206"/>
    <x v="2"/>
    <x v="1224"/>
    <n v="13"/>
    <x v="49"/>
    <x v="1"/>
    <n v="33.379999999999995"/>
  </r>
  <r>
    <x v="0"/>
    <x v="1"/>
    <x v="0"/>
    <n v="355484"/>
    <x v="13670"/>
    <x v="0"/>
    <x v="0"/>
    <n v="0"/>
    <x v="2"/>
    <x v="1"/>
    <n v="1"/>
  </r>
  <r>
    <x v="0"/>
    <x v="1"/>
    <x v="14"/>
    <n v="355490"/>
    <x v="13671"/>
    <x v="2"/>
    <x v="109"/>
    <n v="0"/>
    <x v="3"/>
    <x v="1"/>
    <n v="0.5"/>
  </r>
  <r>
    <x v="0"/>
    <x v="1"/>
    <x v="0"/>
    <n v="355504"/>
    <x v="13672"/>
    <x v="0"/>
    <x v="0"/>
    <n v="0"/>
    <x v="0"/>
    <x v="1"/>
    <n v="2"/>
  </r>
  <r>
    <x v="0"/>
    <x v="1"/>
    <x v="14"/>
    <n v="355508"/>
    <x v="13673"/>
    <x v="0"/>
    <x v="0"/>
    <n v="0"/>
    <x v="0"/>
    <x v="1"/>
    <n v="2"/>
  </r>
  <r>
    <x v="0"/>
    <x v="1"/>
    <x v="0"/>
    <n v="355510"/>
    <x v="13674"/>
    <x v="0"/>
    <x v="0"/>
    <n v="0"/>
    <x v="1"/>
    <x v="1"/>
    <n v="4"/>
  </r>
  <r>
    <x v="0"/>
    <x v="1"/>
    <x v="0"/>
    <n v="355514"/>
    <x v="13675"/>
    <x v="0"/>
    <x v="0"/>
    <n v="0"/>
    <x v="0"/>
    <x v="1"/>
    <n v="2"/>
  </r>
  <r>
    <x v="0"/>
    <x v="1"/>
    <x v="0"/>
    <n v="355526"/>
    <x v="13676"/>
    <x v="0"/>
    <x v="0"/>
    <n v="0"/>
    <x v="5"/>
    <x v="1"/>
    <n v="3"/>
  </r>
  <r>
    <x v="0"/>
    <x v="1"/>
    <x v="43"/>
    <n v="355552"/>
    <x v="13677"/>
    <x v="0"/>
    <x v="0"/>
    <n v="0"/>
    <x v="44"/>
    <x v="1"/>
    <n v="12"/>
  </r>
  <r>
    <x v="0"/>
    <x v="1"/>
    <x v="17"/>
    <n v="35556"/>
    <x v="6207"/>
    <x v="2"/>
    <x v="90"/>
    <n v="2"/>
    <x v="3"/>
    <x v="1"/>
    <n v="2.56"/>
  </r>
  <r>
    <x v="0"/>
    <x v="1"/>
    <x v="43"/>
    <n v="355566"/>
    <x v="13678"/>
    <x v="0"/>
    <x v="0"/>
    <n v="0"/>
    <x v="2"/>
    <x v="1"/>
    <n v="1"/>
  </r>
  <r>
    <x v="0"/>
    <x v="1"/>
    <x v="43"/>
    <n v="355574"/>
    <x v="13679"/>
    <x v="0"/>
    <x v="0"/>
    <n v="0"/>
    <x v="8"/>
    <x v="1"/>
    <n v="7"/>
  </r>
  <r>
    <x v="0"/>
    <x v="1"/>
    <x v="3"/>
    <n v="355580"/>
    <x v="13680"/>
    <x v="2"/>
    <x v="0"/>
    <n v="0"/>
    <x v="2"/>
    <x v="1"/>
    <n v="1"/>
  </r>
  <r>
    <x v="0"/>
    <x v="1"/>
    <x v="1"/>
    <n v="355584"/>
    <x v="13681"/>
    <x v="0"/>
    <x v="0"/>
    <n v="0"/>
    <x v="2"/>
    <x v="1"/>
    <n v="1"/>
  </r>
  <r>
    <x v="0"/>
    <x v="1"/>
    <x v="0"/>
    <n v="355650"/>
    <x v="13682"/>
    <x v="0"/>
    <x v="0"/>
    <n v="0"/>
    <x v="2"/>
    <x v="1"/>
    <n v="1"/>
  </r>
  <r>
    <x v="0"/>
    <x v="1"/>
    <x v="0"/>
    <n v="355654"/>
    <x v="13683"/>
    <x v="0"/>
    <x v="0"/>
    <n v="0"/>
    <x v="2"/>
    <x v="1"/>
    <n v="1"/>
  </r>
  <r>
    <x v="0"/>
    <x v="1"/>
    <x v="0"/>
    <n v="355660"/>
    <x v="13684"/>
    <x v="0"/>
    <x v="0"/>
    <n v="0"/>
    <x v="2"/>
    <x v="1"/>
    <n v="1"/>
  </r>
  <r>
    <x v="0"/>
    <x v="1"/>
    <x v="0"/>
    <n v="355670"/>
    <x v="13685"/>
    <x v="0"/>
    <x v="0"/>
    <n v="0"/>
    <x v="5"/>
    <x v="1"/>
    <n v="3"/>
  </r>
  <r>
    <x v="0"/>
    <x v="1"/>
    <x v="0"/>
    <n v="355682"/>
    <x v="13686"/>
    <x v="0"/>
    <x v="0"/>
    <n v="0"/>
    <x v="2"/>
    <x v="1"/>
    <n v="1"/>
  </r>
  <r>
    <x v="0"/>
    <x v="1"/>
    <x v="1"/>
    <n v="355688"/>
    <x v="13687"/>
    <x v="0"/>
    <x v="0"/>
    <n v="0"/>
    <x v="2"/>
    <x v="1"/>
    <n v="1"/>
  </r>
  <r>
    <x v="0"/>
    <x v="1"/>
    <x v="1"/>
    <n v="355696"/>
    <x v="13688"/>
    <x v="1"/>
    <x v="0"/>
    <n v="0"/>
    <x v="2"/>
    <x v="1"/>
    <n v="1"/>
  </r>
  <r>
    <x v="0"/>
    <x v="1"/>
    <x v="1"/>
    <n v="355700"/>
    <x v="13689"/>
    <x v="1"/>
    <x v="0"/>
    <n v="0"/>
    <x v="4"/>
    <x v="1"/>
    <n v="6"/>
  </r>
  <r>
    <x v="0"/>
    <x v="1"/>
    <x v="1"/>
    <n v="355706"/>
    <x v="13690"/>
    <x v="1"/>
    <x v="0"/>
    <n v="0"/>
    <x v="0"/>
    <x v="1"/>
    <n v="2"/>
  </r>
  <r>
    <x v="0"/>
    <x v="1"/>
    <x v="4"/>
    <n v="355720"/>
    <x v="13691"/>
    <x v="0"/>
    <x v="0"/>
    <n v="0"/>
    <x v="2"/>
    <x v="1"/>
    <n v="1"/>
  </r>
  <r>
    <x v="0"/>
    <x v="1"/>
    <x v="4"/>
    <n v="355724"/>
    <x v="13692"/>
    <x v="0"/>
    <x v="0"/>
    <n v="0"/>
    <x v="2"/>
    <x v="1"/>
    <n v="1"/>
  </r>
  <r>
    <x v="0"/>
    <x v="1"/>
    <x v="43"/>
    <n v="355726"/>
    <x v="13693"/>
    <x v="0"/>
    <x v="0"/>
    <n v="0"/>
    <x v="39"/>
    <x v="1"/>
    <n v="40"/>
  </r>
  <r>
    <x v="0"/>
    <x v="1"/>
    <x v="14"/>
    <n v="355728"/>
    <x v="13694"/>
    <x v="0"/>
    <x v="0"/>
    <n v="0"/>
    <x v="1"/>
    <x v="1"/>
    <n v="4"/>
  </r>
  <r>
    <x v="0"/>
    <x v="1"/>
    <x v="43"/>
    <n v="355730"/>
    <x v="13695"/>
    <x v="0"/>
    <x v="0"/>
    <n v="0"/>
    <x v="85"/>
    <x v="1"/>
    <n v="48"/>
  </r>
  <r>
    <x v="0"/>
    <x v="1"/>
    <x v="0"/>
    <n v="355738"/>
    <x v="13696"/>
    <x v="0"/>
    <x v="0"/>
    <n v="0"/>
    <x v="0"/>
    <x v="1"/>
    <n v="2"/>
  </r>
  <r>
    <x v="0"/>
    <x v="1"/>
    <x v="13"/>
    <n v="355740"/>
    <x v="13697"/>
    <x v="0"/>
    <x v="0"/>
    <n v="0"/>
    <x v="10"/>
    <x v="1"/>
    <n v="13"/>
  </r>
  <r>
    <x v="0"/>
    <x v="1"/>
    <x v="0"/>
    <n v="355742"/>
    <x v="13698"/>
    <x v="0"/>
    <x v="0"/>
    <n v="0"/>
    <x v="0"/>
    <x v="1"/>
    <n v="2"/>
  </r>
  <r>
    <x v="0"/>
    <x v="1"/>
    <x v="1"/>
    <n v="355748"/>
    <x v="13699"/>
    <x v="0"/>
    <x v="0"/>
    <n v="0"/>
    <x v="2"/>
    <x v="1"/>
    <n v="1"/>
  </r>
  <r>
    <x v="0"/>
    <x v="1"/>
    <x v="13"/>
    <n v="355750"/>
    <x v="13700"/>
    <x v="0"/>
    <x v="0"/>
    <n v="0"/>
    <x v="2"/>
    <x v="1"/>
    <n v="1"/>
  </r>
  <r>
    <x v="0"/>
    <x v="1"/>
    <x v="0"/>
    <n v="355766"/>
    <x v="13701"/>
    <x v="2"/>
    <x v="8"/>
    <n v="0"/>
    <x v="3"/>
    <x v="1"/>
    <n v="0.68"/>
  </r>
  <r>
    <x v="0"/>
    <x v="1"/>
    <x v="0"/>
    <n v="355780"/>
    <x v="13702"/>
    <x v="0"/>
    <x v="1410"/>
    <n v="0"/>
    <x v="3"/>
    <x v="1"/>
    <n v="1.45"/>
  </r>
  <r>
    <x v="0"/>
    <x v="1"/>
    <x v="0"/>
    <n v="355786"/>
    <x v="13703"/>
    <x v="0"/>
    <x v="859"/>
    <n v="15"/>
    <x v="4"/>
    <x v="1"/>
    <n v="10.219999999999999"/>
  </r>
  <r>
    <x v="0"/>
    <x v="1"/>
    <x v="3"/>
    <n v="355788"/>
    <x v="13704"/>
    <x v="2"/>
    <x v="0"/>
    <n v="0"/>
    <x v="2"/>
    <x v="1"/>
    <n v="1"/>
  </r>
  <r>
    <x v="0"/>
    <x v="1"/>
    <x v="0"/>
    <n v="355790"/>
    <x v="13705"/>
    <x v="0"/>
    <x v="683"/>
    <n v="15"/>
    <x v="19"/>
    <x v="1"/>
    <n v="17.899999999999999"/>
  </r>
  <r>
    <x v="0"/>
    <x v="1"/>
    <x v="3"/>
    <n v="355792"/>
    <x v="13706"/>
    <x v="2"/>
    <x v="0"/>
    <n v="0"/>
    <x v="0"/>
    <x v="1"/>
    <n v="2"/>
  </r>
  <r>
    <x v="0"/>
    <x v="1"/>
    <x v="79"/>
    <n v="355794"/>
    <x v="13707"/>
    <x v="0"/>
    <x v="0"/>
    <n v="0"/>
    <x v="8"/>
    <x v="1"/>
    <n v="7"/>
  </r>
  <r>
    <x v="0"/>
    <x v="1"/>
    <x v="3"/>
    <n v="355796"/>
    <x v="13708"/>
    <x v="2"/>
    <x v="0"/>
    <n v="0"/>
    <x v="0"/>
    <x v="1"/>
    <n v="2"/>
  </r>
  <r>
    <x v="0"/>
    <x v="1"/>
    <x v="17"/>
    <n v="35580"/>
    <x v="6209"/>
    <x v="2"/>
    <x v="73"/>
    <n v="3"/>
    <x v="3"/>
    <x v="1"/>
    <n v="2.8"/>
  </r>
  <r>
    <x v="0"/>
    <x v="1"/>
    <x v="78"/>
    <n v="355802"/>
    <x v="13709"/>
    <x v="0"/>
    <x v="0"/>
    <n v="0"/>
    <x v="1"/>
    <x v="1"/>
    <n v="4"/>
  </r>
  <r>
    <x v="0"/>
    <x v="1"/>
    <x v="53"/>
    <n v="355812"/>
    <x v="13710"/>
    <x v="2"/>
    <x v="362"/>
    <n v="0"/>
    <x v="3"/>
    <x v="1"/>
    <n v="1.86"/>
  </r>
  <r>
    <x v="0"/>
    <x v="1"/>
    <x v="3"/>
    <n v="355846"/>
    <x v="13711"/>
    <x v="0"/>
    <x v="0"/>
    <n v="0"/>
    <x v="2"/>
    <x v="1"/>
    <n v="1"/>
  </r>
  <r>
    <x v="0"/>
    <x v="1"/>
    <x v="0"/>
    <n v="355848"/>
    <x v="13712"/>
    <x v="0"/>
    <x v="0"/>
    <n v="5"/>
    <x v="2"/>
    <x v="1"/>
    <n v="1"/>
  </r>
  <r>
    <x v="0"/>
    <x v="1"/>
    <x v="83"/>
    <n v="355854"/>
    <x v="13713"/>
    <x v="0"/>
    <x v="0"/>
    <n v="0"/>
    <x v="20"/>
    <x v="1"/>
    <n v="11"/>
  </r>
  <r>
    <x v="0"/>
    <x v="1"/>
    <x v="13"/>
    <n v="355879"/>
    <x v="13714"/>
    <x v="0"/>
    <x v="0"/>
    <n v="0"/>
    <x v="5"/>
    <x v="1"/>
    <n v="3"/>
  </r>
  <r>
    <x v="0"/>
    <x v="1"/>
    <x v="3"/>
    <n v="355892"/>
    <x v="13715"/>
    <x v="0"/>
    <x v="0"/>
    <n v="0"/>
    <x v="2"/>
    <x v="1"/>
    <n v="1"/>
  </r>
  <r>
    <x v="0"/>
    <x v="1"/>
    <x v="231"/>
    <n v="355904"/>
    <x v="13716"/>
    <x v="0"/>
    <x v="0"/>
    <n v="0"/>
    <x v="2"/>
    <x v="1"/>
    <n v="1"/>
  </r>
  <r>
    <x v="0"/>
    <x v="1"/>
    <x v="0"/>
    <n v="355930"/>
    <x v="13717"/>
    <x v="2"/>
    <x v="0"/>
    <n v="0"/>
    <x v="9"/>
    <x v="1"/>
    <n v="5"/>
  </r>
  <r>
    <x v="0"/>
    <x v="1"/>
    <x v="0"/>
    <n v="355933"/>
    <x v="6210"/>
    <x v="0"/>
    <x v="0"/>
    <n v="0"/>
    <x v="2"/>
    <x v="1"/>
    <n v="1"/>
  </r>
  <r>
    <x v="0"/>
    <x v="1"/>
    <x v="0"/>
    <n v="355946"/>
    <x v="13718"/>
    <x v="0"/>
    <x v="0"/>
    <n v="0"/>
    <x v="2"/>
    <x v="1"/>
    <n v="1"/>
  </r>
  <r>
    <x v="0"/>
    <x v="1"/>
    <x v="60"/>
    <n v="355948"/>
    <x v="13719"/>
    <x v="0"/>
    <x v="0"/>
    <n v="0"/>
    <x v="0"/>
    <x v="1"/>
    <n v="2"/>
  </r>
  <r>
    <x v="0"/>
    <x v="1"/>
    <x v="0"/>
    <n v="355950"/>
    <x v="13720"/>
    <x v="2"/>
    <x v="0"/>
    <n v="0"/>
    <x v="9"/>
    <x v="1"/>
    <n v="5"/>
  </r>
  <r>
    <x v="0"/>
    <x v="1"/>
    <x v="60"/>
    <n v="355952"/>
    <x v="13721"/>
    <x v="0"/>
    <x v="0"/>
    <n v="0"/>
    <x v="2"/>
    <x v="1"/>
    <n v="1"/>
  </r>
  <r>
    <x v="0"/>
    <x v="1"/>
    <x v="60"/>
    <n v="355956"/>
    <x v="13722"/>
    <x v="0"/>
    <x v="0"/>
    <n v="0"/>
    <x v="0"/>
    <x v="1"/>
    <n v="2"/>
  </r>
  <r>
    <x v="0"/>
    <x v="1"/>
    <x v="60"/>
    <n v="355964"/>
    <x v="13723"/>
    <x v="1"/>
    <x v="0"/>
    <n v="0"/>
    <x v="2"/>
    <x v="1"/>
    <n v="1"/>
  </r>
  <r>
    <x v="0"/>
    <x v="1"/>
    <x v="43"/>
    <n v="355968"/>
    <x v="4969"/>
    <x v="0"/>
    <x v="0"/>
    <n v="0"/>
    <x v="0"/>
    <x v="1"/>
    <n v="2"/>
  </r>
  <r>
    <x v="0"/>
    <x v="1"/>
    <x v="0"/>
    <n v="355970"/>
    <x v="13724"/>
    <x v="0"/>
    <x v="0"/>
    <n v="0"/>
    <x v="2"/>
    <x v="1"/>
    <n v="1"/>
  </r>
  <r>
    <x v="0"/>
    <x v="1"/>
    <x v="0"/>
    <n v="355974"/>
    <x v="13725"/>
    <x v="0"/>
    <x v="0"/>
    <n v="0"/>
    <x v="2"/>
    <x v="1"/>
    <n v="1"/>
  </r>
  <r>
    <x v="0"/>
    <x v="1"/>
    <x v="3"/>
    <n v="355982"/>
    <x v="13726"/>
    <x v="0"/>
    <x v="0"/>
    <n v="0"/>
    <x v="0"/>
    <x v="1"/>
    <n v="2"/>
  </r>
  <r>
    <x v="0"/>
    <x v="1"/>
    <x v="8"/>
    <n v="35599"/>
    <x v="6212"/>
    <x v="2"/>
    <x v="2530"/>
    <n v="16"/>
    <x v="3"/>
    <x v="1"/>
    <n v="16.559999999999999"/>
  </r>
  <r>
    <x v="0"/>
    <x v="1"/>
    <x v="13"/>
    <n v="355990"/>
    <x v="13727"/>
    <x v="0"/>
    <x v="0"/>
    <n v="0"/>
    <x v="0"/>
    <x v="1"/>
    <n v="2"/>
  </r>
  <r>
    <x v="0"/>
    <x v="1"/>
    <x v="23"/>
    <n v="356018"/>
    <x v="6214"/>
    <x v="0"/>
    <x v="10"/>
    <n v="0"/>
    <x v="3"/>
    <x v="1"/>
    <n v="0.16"/>
  </r>
  <r>
    <x v="0"/>
    <x v="1"/>
    <x v="4"/>
    <n v="356070"/>
    <x v="13728"/>
    <x v="0"/>
    <x v="0"/>
    <n v="0"/>
    <x v="2"/>
    <x v="1"/>
    <n v="1"/>
  </r>
  <r>
    <x v="0"/>
    <x v="1"/>
    <x v="60"/>
    <n v="356074"/>
    <x v="13729"/>
    <x v="0"/>
    <x v="0"/>
    <n v="0"/>
    <x v="5"/>
    <x v="1"/>
    <n v="3"/>
  </r>
  <r>
    <x v="0"/>
    <x v="1"/>
    <x v="60"/>
    <n v="356076"/>
    <x v="13730"/>
    <x v="0"/>
    <x v="0"/>
    <n v="0"/>
    <x v="2"/>
    <x v="1"/>
    <n v="1"/>
  </r>
  <r>
    <x v="0"/>
    <x v="1"/>
    <x v="78"/>
    <n v="356080"/>
    <x v="13731"/>
    <x v="0"/>
    <x v="0"/>
    <n v="0"/>
    <x v="63"/>
    <x v="1"/>
    <n v="42"/>
  </r>
  <r>
    <x v="0"/>
    <x v="1"/>
    <x v="4"/>
    <n v="356082"/>
    <x v="13732"/>
    <x v="0"/>
    <x v="0"/>
    <n v="0"/>
    <x v="2"/>
    <x v="1"/>
    <n v="1"/>
  </r>
  <r>
    <x v="0"/>
    <x v="1"/>
    <x v="78"/>
    <n v="356086"/>
    <x v="13733"/>
    <x v="0"/>
    <x v="0"/>
    <n v="0"/>
    <x v="10"/>
    <x v="1"/>
    <n v="13"/>
  </r>
  <r>
    <x v="0"/>
    <x v="1"/>
    <x v="43"/>
    <n v="356090"/>
    <x v="13734"/>
    <x v="0"/>
    <x v="0"/>
    <n v="0"/>
    <x v="2"/>
    <x v="1"/>
    <n v="1"/>
  </r>
  <r>
    <x v="0"/>
    <x v="1"/>
    <x v="0"/>
    <n v="356092"/>
    <x v="13735"/>
    <x v="0"/>
    <x v="0"/>
    <n v="0"/>
    <x v="5"/>
    <x v="1"/>
    <n v="3"/>
  </r>
  <r>
    <x v="0"/>
    <x v="1"/>
    <x v="0"/>
    <n v="356100"/>
    <x v="13736"/>
    <x v="0"/>
    <x v="0"/>
    <n v="0"/>
    <x v="2"/>
    <x v="1"/>
    <n v="1"/>
  </r>
  <r>
    <x v="0"/>
    <x v="1"/>
    <x v="43"/>
    <n v="356102"/>
    <x v="13737"/>
    <x v="0"/>
    <x v="0"/>
    <n v="0"/>
    <x v="0"/>
    <x v="1"/>
    <n v="2"/>
  </r>
  <r>
    <x v="0"/>
    <x v="1"/>
    <x v="0"/>
    <n v="356104"/>
    <x v="13738"/>
    <x v="0"/>
    <x v="0"/>
    <n v="0"/>
    <x v="0"/>
    <x v="1"/>
    <n v="2"/>
  </r>
  <r>
    <x v="0"/>
    <x v="1"/>
    <x v="43"/>
    <n v="356106"/>
    <x v="13739"/>
    <x v="0"/>
    <x v="0"/>
    <n v="0"/>
    <x v="2"/>
    <x v="1"/>
    <n v="1"/>
  </r>
  <r>
    <x v="0"/>
    <x v="1"/>
    <x v="0"/>
    <n v="356108"/>
    <x v="13740"/>
    <x v="0"/>
    <x v="0"/>
    <n v="0"/>
    <x v="0"/>
    <x v="1"/>
    <n v="2"/>
  </r>
  <r>
    <x v="0"/>
    <x v="1"/>
    <x v="3"/>
    <n v="356112"/>
    <x v="13741"/>
    <x v="0"/>
    <x v="0"/>
    <n v="0"/>
    <x v="2"/>
    <x v="1"/>
    <n v="1"/>
  </r>
  <r>
    <x v="0"/>
    <x v="1"/>
    <x v="43"/>
    <n v="356116"/>
    <x v="13742"/>
    <x v="0"/>
    <x v="0"/>
    <n v="0"/>
    <x v="2"/>
    <x v="1"/>
    <n v="1"/>
  </r>
  <r>
    <x v="0"/>
    <x v="1"/>
    <x v="14"/>
    <n v="356118"/>
    <x v="7088"/>
    <x v="2"/>
    <x v="390"/>
    <n v="1"/>
    <x v="3"/>
    <x v="1"/>
    <n v="2.21"/>
  </r>
  <r>
    <x v="0"/>
    <x v="1"/>
    <x v="43"/>
    <n v="356120"/>
    <x v="13743"/>
    <x v="0"/>
    <x v="0"/>
    <n v="0"/>
    <x v="1"/>
    <x v="1"/>
    <n v="4"/>
  </r>
  <r>
    <x v="0"/>
    <x v="1"/>
    <x v="60"/>
    <n v="356122"/>
    <x v="13744"/>
    <x v="0"/>
    <x v="0"/>
    <n v="0"/>
    <x v="2"/>
    <x v="1"/>
    <n v="1"/>
  </r>
  <r>
    <x v="0"/>
    <x v="1"/>
    <x v="60"/>
    <n v="356126"/>
    <x v="13745"/>
    <x v="0"/>
    <x v="0"/>
    <n v="0"/>
    <x v="9"/>
    <x v="1"/>
    <n v="5"/>
  </r>
  <r>
    <x v="0"/>
    <x v="1"/>
    <x v="43"/>
    <n v="356128"/>
    <x v="13746"/>
    <x v="0"/>
    <x v="0"/>
    <n v="0"/>
    <x v="2"/>
    <x v="1"/>
    <n v="1"/>
  </r>
  <r>
    <x v="0"/>
    <x v="1"/>
    <x v="43"/>
    <n v="356132"/>
    <x v="13747"/>
    <x v="0"/>
    <x v="0"/>
    <n v="0"/>
    <x v="10"/>
    <x v="1"/>
    <n v="13"/>
  </r>
  <r>
    <x v="0"/>
    <x v="1"/>
    <x v="60"/>
    <n v="356136"/>
    <x v="13748"/>
    <x v="0"/>
    <x v="0"/>
    <n v="0"/>
    <x v="2"/>
    <x v="1"/>
    <n v="1"/>
  </r>
  <r>
    <x v="0"/>
    <x v="1"/>
    <x v="61"/>
    <n v="356138"/>
    <x v="13749"/>
    <x v="0"/>
    <x v="0"/>
    <n v="0"/>
    <x v="1"/>
    <x v="1"/>
    <n v="4"/>
  </r>
  <r>
    <x v="0"/>
    <x v="1"/>
    <x v="13"/>
    <n v="356142"/>
    <x v="13750"/>
    <x v="0"/>
    <x v="0"/>
    <n v="0"/>
    <x v="2"/>
    <x v="1"/>
    <n v="1"/>
  </r>
  <r>
    <x v="0"/>
    <x v="1"/>
    <x v="0"/>
    <n v="356144"/>
    <x v="13751"/>
    <x v="0"/>
    <x v="0"/>
    <n v="0"/>
    <x v="2"/>
    <x v="1"/>
    <n v="1"/>
  </r>
  <r>
    <x v="0"/>
    <x v="1"/>
    <x v="3"/>
    <n v="356146"/>
    <x v="13752"/>
    <x v="2"/>
    <x v="0"/>
    <n v="0"/>
    <x v="2"/>
    <x v="1"/>
    <n v="1"/>
  </r>
  <r>
    <x v="0"/>
    <x v="1"/>
    <x v="3"/>
    <n v="356150"/>
    <x v="13753"/>
    <x v="2"/>
    <x v="0"/>
    <n v="0"/>
    <x v="2"/>
    <x v="1"/>
    <n v="1"/>
  </r>
  <r>
    <x v="0"/>
    <x v="1"/>
    <x v="3"/>
    <n v="356154"/>
    <x v="13754"/>
    <x v="2"/>
    <x v="0"/>
    <n v="0"/>
    <x v="2"/>
    <x v="1"/>
    <n v="1"/>
  </r>
  <r>
    <x v="0"/>
    <x v="1"/>
    <x v="13"/>
    <n v="356156"/>
    <x v="13755"/>
    <x v="0"/>
    <x v="0"/>
    <n v="0"/>
    <x v="2"/>
    <x v="1"/>
    <n v="1"/>
  </r>
  <r>
    <x v="0"/>
    <x v="1"/>
    <x v="13"/>
    <n v="356160"/>
    <x v="13756"/>
    <x v="0"/>
    <x v="0"/>
    <n v="0"/>
    <x v="2"/>
    <x v="1"/>
    <n v="1"/>
  </r>
  <r>
    <x v="0"/>
    <x v="1"/>
    <x v="3"/>
    <n v="356162"/>
    <x v="13757"/>
    <x v="0"/>
    <x v="0"/>
    <n v="0"/>
    <x v="6"/>
    <x v="1"/>
    <n v="9"/>
  </r>
  <r>
    <x v="0"/>
    <x v="1"/>
    <x v="51"/>
    <n v="356166"/>
    <x v="13758"/>
    <x v="0"/>
    <x v="0"/>
    <n v="0"/>
    <x v="9"/>
    <x v="1"/>
    <n v="5"/>
  </r>
  <r>
    <x v="0"/>
    <x v="1"/>
    <x v="1"/>
    <n v="356174"/>
    <x v="13759"/>
    <x v="0"/>
    <x v="0"/>
    <n v="0"/>
    <x v="2"/>
    <x v="1"/>
    <n v="1"/>
  </r>
  <r>
    <x v="0"/>
    <x v="1"/>
    <x v="13"/>
    <n v="356176"/>
    <x v="13760"/>
    <x v="0"/>
    <x v="0"/>
    <n v="0"/>
    <x v="2"/>
    <x v="1"/>
    <n v="1"/>
  </r>
  <r>
    <x v="0"/>
    <x v="1"/>
    <x v="13"/>
    <n v="356180"/>
    <x v="13761"/>
    <x v="0"/>
    <x v="0"/>
    <n v="0"/>
    <x v="2"/>
    <x v="1"/>
    <n v="1"/>
  </r>
  <r>
    <x v="0"/>
    <x v="1"/>
    <x v="13"/>
    <n v="356184"/>
    <x v="13762"/>
    <x v="0"/>
    <x v="0"/>
    <n v="0"/>
    <x v="2"/>
    <x v="1"/>
    <n v="1"/>
  </r>
  <r>
    <x v="0"/>
    <x v="1"/>
    <x v="13"/>
    <n v="356188"/>
    <x v="13763"/>
    <x v="0"/>
    <x v="0"/>
    <n v="0"/>
    <x v="2"/>
    <x v="1"/>
    <n v="1"/>
  </r>
  <r>
    <x v="0"/>
    <x v="1"/>
    <x v="78"/>
    <n v="356190"/>
    <x v="13764"/>
    <x v="0"/>
    <x v="0"/>
    <n v="0"/>
    <x v="9"/>
    <x v="1"/>
    <n v="5"/>
  </r>
  <r>
    <x v="0"/>
    <x v="1"/>
    <x v="4"/>
    <n v="356192"/>
    <x v="13765"/>
    <x v="0"/>
    <x v="0"/>
    <n v="0"/>
    <x v="2"/>
    <x v="1"/>
    <n v="1"/>
  </r>
  <r>
    <x v="0"/>
    <x v="1"/>
    <x v="1"/>
    <n v="356194"/>
    <x v="13766"/>
    <x v="0"/>
    <x v="0"/>
    <n v="0"/>
    <x v="0"/>
    <x v="1"/>
    <n v="2"/>
  </r>
  <r>
    <x v="0"/>
    <x v="1"/>
    <x v="1"/>
    <n v="356198"/>
    <x v="13767"/>
    <x v="0"/>
    <x v="0"/>
    <n v="0"/>
    <x v="0"/>
    <x v="1"/>
    <n v="2"/>
  </r>
  <r>
    <x v="0"/>
    <x v="1"/>
    <x v="13"/>
    <n v="356200"/>
    <x v="13768"/>
    <x v="0"/>
    <x v="0"/>
    <n v="0"/>
    <x v="1"/>
    <x v="1"/>
    <n v="4"/>
  </r>
  <r>
    <x v="0"/>
    <x v="1"/>
    <x v="43"/>
    <n v="356202"/>
    <x v="13769"/>
    <x v="0"/>
    <x v="0"/>
    <n v="0"/>
    <x v="4"/>
    <x v="1"/>
    <n v="6"/>
  </r>
  <r>
    <x v="0"/>
    <x v="1"/>
    <x v="0"/>
    <n v="356204"/>
    <x v="6215"/>
    <x v="0"/>
    <x v="27"/>
    <n v="0"/>
    <x v="3"/>
    <x v="1"/>
    <n v="0.17"/>
  </r>
  <r>
    <x v="0"/>
    <x v="1"/>
    <x v="1"/>
    <n v="356206"/>
    <x v="13770"/>
    <x v="0"/>
    <x v="0"/>
    <n v="0"/>
    <x v="2"/>
    <x v="1"/>
    <n v="1"/>
  </r>
  <r>
    <x v="0"/>
    <x v="1"/>
    <x v="78"/>
    <n v="356208"/>
    <x v="13771"/>
    <x v="0"/>
    <x v="0"/>
    <n v="0"/>
    <x v="2"/>
    <x v="1"/>
    <n v="1"/>
  </r>
  <r>
    <x v="0"/>
    <x v="1"/>
    <x v="1"/>
    <n v="356210"/>
    <x v="13772"/>
    <x v="0"/>
    <x v="0"/>
    <n v="0"/>
    <x v="2"/>
    <x v="1"/>
    <n v="1"/>
  </r>
  <r>
    <x v="0"/>
    <x v="1"/>
    <x v="60"/>
    <n v="356212"/>
    <x v="13773"/>
    <x v="1"/>
    <x v="0"/>
    <n v="0"/>
    <x v="0"/>
    <x v="1"/>
    <n v="2"/>
  </r>
  <r>
    <x v="0"/>
    <x v="1"/>
    <x v="141"/>
    <n v="356214"/>
    <x v="13774"/>
    <x v="0"/>
    <x v="0"/>
    <n v="0"/>
    <x v="2"/>
    <x v="1"/>
    <n v="1"/>
  </r>
  <r>
    <x v="0"/>
    <x v="1"/>
    <x v="60"/>
    <n v="356216"/>
    <x v="13775"/>
    <x v="1"/>
    <x v="0"/>
    <n v="0"/>
    <x v="0"/>
    <x v="1"/>
    <n v="2"/>
  </r>
  <r>
    <x v="0"/>
    <x v="1"/>
    <x v="60"/>
    <n v="356224"/>
    <x v="13776"/>
    <x v="0"/>
    <x v="0"/>
    <n v="0"/>
    <x v="5"/>
    <x v="1"/>
    <n v="3"/>
  </r>
  <r>
    <x v="0"/>
    <x v="1"/>
    <x v="141"/>
    <n v="356228"/>
    <x v="13777"/>
    <x v="0"/>
    <x v="0"/>
    <n v="0"/>
    <x v="2"/>
    <x v="1"/>
    <n v="1"/>
  </r>
  <r>
    <x v="0"/>
    <x v="1"/>
    <x v="60"/>
    <n v="356230"/>
    <x v="13778"/>
    <x v="0"/>
    <x v="0"/>
    <n v="0"/>
    <x v="2"/>
    <x v="1"/>
    <n v="1"/>
  </r>
  <r>
    <x v="0"/>
    <x v="1"/>
    <x v="60"/>
    <n v="356232"/>
    <x v="13779"/>
    <x v="1"/>
    <x v="0"/>
    <n v="0"/>
    <x v="0"/>
    <x v="1"/>
    <n v="2"/>
  </r>
  <r>
    <x v="0"/>
    <x v="1"/>
    <x v="43"/>
    <n v="356246"/>
    <x v="13780"/>
    <x v="2"/>
    <x v="0"/>
    <n v="0"/>
    <x v="2"/>
    <x v="1"/>
    <n v="1"/>
  </r>
  <r>
    <x v="0"/>
    <x v="1"/>
    <x v="43"/>
    <n v="356248"/>
    <x v="13781"/>
    <x v="2"/>
    <x v="0"/>
    <n v="0"/>
    <x v="2"/>
    <x v="1"/>
    <n v="1"/>
  </r>
  <r>
    <x v="0"/>
    <x v="1"/>
    <x v="4"/>
    <n v="356250"/>
    <x v="13782"/>
    <x v="0"/>
    <x v="0"/>
    <n v="0"/>
    <x v="2"/>
    <x v="1"/>
    <n v="1"/>
  </r>
  <r>
    <x v="0"/>
    <x v="1"/>
    <x v="3"/>
    <n v="356252"/>
    <x v="13783"/>
    <x v="0"/>
    <x v="0"/>
    <n v="0"/>
    <x v="2"/>
    <x v="1"/>
    <n v="1"/>
  </r>
  <r>
    <x v="0"/>
    <x v="1"/>
    <x v="13"/>
    <n v="356256"/>
    <x v="13784"/>
    <x v="0"/>
    <x v="0"/>
    <n v="0"/>
    <x v="0"/>
    <x v="1"/>
    <n v="2"/>
  </r>
  <r>
    <x v="0"/>
    <x v="1"/>
    <x v="0"/>
    <n v="356258"/>
    <x v="13785"/>
    <x v="2"/>
    <x v="0"/>
    <n v="0"/>
    <x v="9"/>
    <x v="1"/>
    <n v="5"/>
  </r>
  <r>
    <x v="0"/>
    <x v="1"/>
    <x v="13"/>
    <n v="356260"/>
    <x v="13786"/>
    <x v="0"/>
    <x v="0"/>
    <n v="0"/>
    <x v="2"/>
    <x v="1"/>
    <n v="1"/>
  </r>
  <r>
    <x v="0"/>
    <x v="1"/>
    <x v="17"/>
    <n v="35629"/>
    <x v="6216"/>
    <x v="2"/>
    <x v="2531"/>
    <n v="148"/>
    <x v="6"/>
    <x v="1"/>
    <n v="160.76"/>
  </r>
  <r>
    <x v="0"/>
    <x v="1"/>
    <x v="17"/>
    <n v="35637"/>
    <x v="6217"/>
    <x v="2"/>
    <x v="2532"/>
    <n v="49"/>
    <x v="3"/>
    <x v="1"/>
    <n v="53.56"/>
  </r>
  <r>
    <x v="0"/>
    <x v="1"/>
    <x v="8"/>
    <n v="35653"/>
    <x v="6218"/>
    <x v="2"/>
    <x v="2533"/>
    <n v="122"/>
    <x v="5"/>
    <x v="1"/>
    <n v="137.01"/>
  </r>
  <r>
    <x v="0"/>
    <x v="1"/>
    <x v="8"/>
    <n v="35661"/>
    <x v="6219"/>
    <x v="2"/>
    <x v="2534"/>
    <n v="27"/>
    <x v="1"/>
    <x v="1"/>
    <n v="29.58"/>
  </r>
  <r>
    <x v="0"/>
    <x v="1"/>
    <x v="42"/>
    <n v="35670"/>
    <x v="6220"/>
    <x v="2"/>
    <x v="2535"/>
    <n v="49"/>
    <x v="3"/>
    <x v="1"/>
    <n v="43.54"/>
  </r>
  <r>
    <x v="0"/>
    <x v="1"/>
    <x v="12"/>
    <n v="356930"/>
    <x v="6222"/>
    <x v="0"/>
    <x v="0"/>
    <n v="0"/>
    <x v="2"/>
    <x v="1"/>
    <n v="1"/>
  </r>
  <r>
    <x v="0"/>
    <x v="1"/>
    <x v="17"/>
    <n v="35700"/>
    <x v="6223"/>
    <x v="2"/>
    <x v="456"/>
    <n v="4"/>
    <x v="5"/>
    <x v="1"/>
    <n v="8.2100000000000009"/>
  </r>
  <r>
    <x v="0"/>
    <x v="1"/>
    <x v="60"/>
    <n v="3573"/>
    <x v="6224"/>
    <x v="1"/>
    <x v="0"/>
    <n v="0"/>
    <x v="0"/>
    <x v="1"/>
    <n v="2"/>
  </r>
  <r>
    <x v="0"/>
    <x v="1"/>
    <x v="13"/>
    <n v="357324"/>
    <x v="6225"/>
    <x v="0"/>
    <x v="0"/>
    <n v="0"/>
    <x v="28"/>
    <x v="1"/>
    <n v="8"/>
  </r>
  <r>
    <x v="0"/>
    <x v="1"/>
    <x v="43"/>
    <n v="357375"/>
    <x v="6226"/>
    <x v="0"/>
    <x v="1145"/>
    <n v="3"/>
    <x v="30"/>
    <x v="1"/>
    <n v="21.32"/>
  </r>
  <r>
    <x v="0"/>
    <x v="1"/>
    <x v="43"/>
    <n v="357383"/>
    <x v="6227"/>
    <x v="0"/>
    <x v="447"/>
    <n v="5"/>
    <x v="24"/>
    <x v="1"/>
    <n v="17.62"/>
  </r>
  <r>
    <x v="0"/>
    <x v="1"/>
    <x v="7"/>
    <n v="35750"/>
    <x v="6228"/>
    <x v="0"/>
    <x v="743"/>
    <n v="6"/>
    <x v="1"/>
    <x v="1"/>
    <n v="11.309999999999999"/>
  </r>
  <r>
    <x v="0"/>
    <x v="1"/>
    <x v="13"/>
    <n v="357529"/>
    <x v="13787"/>
    <x v="0"/>
    <x v="0"/>
    <n v="0"/>
    <x v="9"/>
    <x v="1"/>
    <n v="5"/>
  </r>
  <r>
    <x v="0"/>
    <x v="1"/>
    <x v="7"/>
    <n v="35769"/>
    <x v="6230"/>
    <x v="0"/>
    <x v="2536"/>
    <n v="70"/>
    <x v="108"/>
    <x v="1"/>
    <n v="163.69999999999999"/>
  </r>
  <r>
    <x v="0"/>
    <x v="1"/>
    <x v="0"/>
    <n v="357731"/>
    <x v="6231"/>
    <x v="0"/>
    <x v="110"/>
    <n v="0"/>
    <x v="3"/>
    <x v="1"/>
    <n v="0.84"/>
  </r>
  <r>
    <x v="0"/>
    <x v="1"/>
    <x v="8"/>
    <n v="35777"/>
    <x v="6232"/>
    <x v="2"/>
    <x v="2537"/>
    <n v="76"/>
    <x v="2"/>
    <x v="1"/>
    <n v="84.57"/>
  </r>
  <r>
    <x v="0"/>
    <x v="1"/>
    <x v="0"/>
    <n v="357804"/>
    <x v="6233"/>
    <x v="0"/>
    <x v="706"/>
    <n v="25"/>
    <x v="31"/>
    <x v="1"/>
    <n v="37.299999999999997"/>
  </r>
  <r>
    <x v="0"/>
    <x v="1"/>
    <x v="194"/>
    <n v="357871"/>
    <x v="6234"/>
    <x v="0"/>
    <x v="2538"/>
    <n v="12"/>
    <x v="9"/>
    <x v="1"/>
    <n v="17.77"/>
  </r>
  <r>
    <x v="0"/>
    <x v="1"/>
    <x v="42"/>
    <n v="35815"/>
    <x v="6235"/>
    <x v="2"/>
    <x v="454"/>
    <n v="3"/>
    <x v="3"/>
    <x v="1"/>
    <n v="2.08"/>
  </r>
  <r>
    <x v="0"/>
    <x v="1"/>
    <x v="12"/>
    <n v="358169"/>
    <x v="6236"/>
    <x v="0"/>
    <x v="5"/>
    <n v="0"/>
    <x v="2"/>
    <x v="1"/>
    <n v="1.33"/>
  </r>
  <r>
    <x v="0"/>
    <x v="1"/>
    <x v="42"/>
    <n v="35831"/>
    <x v="6238"/>
    <x v="2"/>
    <x v="1280"/>
    <n v="45"/>
    <x v="20"/>
    <x v="1"/>
    <n v="58.65"/>
  </r>
  <r>
    <x v="0"/>
    <x v="1"/>
    <x v="17"/>
    <n v="35840"/>
    <x v="6239"/>
    <x v="2"/>
    <x v="2539"/>
    <n v="406"/>
    <x v="0"/>
    <x v="1"/>
    <n v="440.82"/>
  </r>
  <r>
    <x v="0"/>
    <x v="1"/>
    <x v="17"/>
    <n v="35858"/>
    <x v="6240"/>
    <x v="2"/>
    <x v="2540"/>
    <n v="64"/>
    <x v="13"/>
    <x v="1"/>
    <n v="108.24"/>
  </r>
  <r>
    <x v="0"/>
    <x v="1"/>
    <x v="17"/>
    <n v="35866"/>
    <x v="6241"/>
    <x v="2"/>
    <x v="1829"/>
    <n v="43"/>
    <x v="0"/>
    <x v="1"/>
    <n v="46.1"/>
  </r>
  <r>
    <x v="0"/>
    <x v="1"/>
    <x v="0"/>
    <n v="358878"/>
    <x v="13788"/>
    <x v="0"/>
    <x v="0"/>
    <n v="0"/>
    <x v="2"/>
    <x v="1"/>
    <n v="1"/>
  </r>
  <r>
    <x v="0"/>
    <x v="1"/>
    <x v="23"/>
    <n v="359017"/>
    <x v="6242"/>
    <x v="0"/>
    <x v="10"/>
    <n v="0"/>
    <x v="1"/>
    <x v="1"/>
    <n v="4.16"/>
  </r>
  <r>
    <x v="0"/>
    <x v="1"/>
    <x v="80"/>
    <n v="35920"/>
    <x v="6244"/>
    <x v="2"/>
    <x v="2541"/>
    <n v="146.66999999999999"/>
    <x v="9"/>
    <x v="1"/>
    <n v="186.24"/>
  </r>
  <r>
    <x v="0"/>
    <x v="1"/>
    <x v="80"/>
    <n v="35939"/>
    <x v="6245"/>
    <x v="2"/>
    <x v="1395"/>
    <n v="11"/>
    <x v="2"/>
    <x v="1"/>
    <n v="14.56"/>
  </r>
  <r>
    <x v="0"/>
    <x v="1"/>
    <x v="17"/>
    <n v="359430"/>
    <x v="6246"/>
    <x v="2"/>
    <x v="2542"/>
    <n v="18"/>
    <x v="3"/>
    <x v="1"/>
    <n v="19.649999999999999"/>
  </r>
  <r>
    <x v="0"/>
    <x v="1"/>
    <x v="78"/>
    <n v="359475"/>
    <x v="6247"/>
    <x v="0"/>
    <x v="380"/>
    <n v="0"/>
    <x v="9"/>
    <x v="1"/>
    <n v="6.9"/>
  </r>
  <r>
    <x v="0"/>
    <x v="1"/>
    <x v="173"/>
    <n v="359645"/>
    <x v="6249"/>
    <x v="2"/>
    <x v="294"/>
    <n v="7"/>
    <x v="3"/>
    <x v="1"/>
    <n v="3.77"/>
  </r>
  <r>
    <x v="0"/>
    <x v="1"/>
    <x v="2"/>
    <n v="359653"/>
    <x v="6250"/>
    <x v="0"/>
    <x v="832"/>
    <n v="20"/>
    <x v="28"/>
    <x v="1"/>
    <n v="25.63"/>
  </r>
  <r>
    <x v="0"/>
    <x v="1"/>
    <x v="210"/>
    <n v="359670"/>
    <x v="6251"/>
    <x v="0"/>
    <x v="2543"/>
    <n v="11"/>
    <x v="20"/>
    <x v="1"/>
    <n v="21.08"/>
  </r>
  <r>
    <x v="0"/>
    <x v="1"/>
    <x v="12"/>
    <n v="359696"/>
    <x v="6252"/>
    <x v="0"/>
    <x v="0"/>
    <n v="0"/>
    <x v="2"/>
    <x v="1"/>
    <n v="1"/>
  </r>
  <r>
    <x v="0"/>
    <x v="1"/>
    <x v="11"/>
    <n v="35998"/>
    <x v="6253"/>
    <x v="0"/>
    <x v="246"/>
    <n v="1"/>
    <x v="3"/>
    <x v="1"/>
    <n v="1.22"/>
  </r>
  <r>
    <x v="0"/>
    <x v="1"/>
    <x v="3"/>
    <n v="360008"/>
    <x v="13789"/>
    <x v="0"/>
    <x v="0"/>
    <n v="0"/>
    <x v="21"/>
    <x v="1"/>
    <n v="20"/>
  </r>
  <r>
    <x v="0"/>
    <x v="1"/>
    <x v="60"/>
    <n v="360015"/>
    <x v="13790"/>
    <x v="0"/>
    <x v="0"/>
    <n v="0"/>
    <x v="2"/>
    <x v="1"/>
    <n v="1"/>
  </r>
  <r>
    <x v="0"/>
    <x v="1"/>
    <x v="13"/>
    <n v="360016"/>
    <x v="13791"/>
    <x v="2"/>
    <x v="27"/>
    <n v="0"/>
    <x v="3"/>
    <x v="1"/>
    <n v="0.17"/>
  </r>
  <r>
    <x v="0"/>
    <x v="1"/>
    <x v="13"/>
    <n v="360018"/>
    <x v="13792"/>
    <x v="0"/>
    <x v="0"/>
    <n v="0"/>
    <x v="2"/>
    <x v="1"/>
    <n v="1"/>
  </r>
  <r>
    <x v="0"/>
    <x v="1"/>
    <x v="1"/>
    <n v="360020"/>
    <x v="13793"/>
    <x v="0"/>
    <x v="0"/>
    <n v="0"/>
    <x v="20"/>
    <x v="1"/>
    <n v="11"/>
  </r>
  <r>
    <x v="0"/>
    <x v="1"/>
    <x v="13"/>
    <n v="360022"/>
    <x v="13794"/>
    <x v="2"/>
    <x v="178"/>
    <n v="0"/>
    <x v="3"/>
    <x v="1"/>
    <n v="1"/>
  </r>
  <r>
    <x v="0"/>
    <x v="1"/>
    <x v="60"/>
    <n v="360024"/>
    <x v="13795"/>
    <x v="1"/>
    <x v="0"/>
    <n v="0"/>
    <x v="0"/>
    <x v="1"/>
    <n v="2"/>
  </r>
  <r>
    <x v="0"/>
    <x v="1"/>
    <x v="0"/>
    <n v="360052"/>
    <x v="13796"/>
    <x v="0"/>
    <x v="0"/>
    <n v="0"/>
    <x v="5"/>
    <x v="1"/>
    <n v="3"/>
  </r>
  <r>
    <x v="0"/>
    <x v="1"/>
    <x v="4"/>
    <n v="360054"/>
    <x v="13797"/>
    <x v="0"/>
    <x v="0"/>
    <n v="0"/>
    <x v="0"/>
    <x v="1"/>
    <n v="2"/>
  </r>
  <r>
    <x v="0"/>
    <x v="1"/>
    <x v="1"/>
    <n v="360064"/>
    <x v="13798"/>
    <x v="0"/>
    <x v="0"/>
    <n v="0"/>
    <x v="0"/>
    <x v="1"/>
    <n v="2"/>
  </r>
  <r>
    <x v="0"/>
    <x v="1"/>
    <x v="0"/>
    <n v="360070"/>
    <x v="13799"/>
    <x v="0"/>
    <x v="0"/>
    <n v="0"/>
    <x v="2"/>
    <x v="1"/>
    <n v="1"/>
  </r>
  <r>
    <x v="0"/>
    <x v="1"/>
    <x v="60"/>
    <n v="360078"/>
    <x v="13800"/>
    <x v="0"/>
    <x v="0"/>
    <n v="0"/>
    <x v="9"/>
    <x v="1"/>
    <n v="5"/>
  </r>
  <r>
    <x v="0"/>
    <x v="1"/>
    <x v="60"/>
    <n v="360084"/>
    <x v="13801"/>
    <x v="1"/>
    <x v="0"/>
    <n v="0"/>
    <x v="0"/>
    <x v="1"/>
    <n v="2"/>
  </r>
  <r>
    <x v="0"/>
    <x v="1"/>
    <x v="141"/>
    <n v="360086"/>
    <x v="13802"/>
    <x v="0"/>
    <x v="0"/>
    <n v="0"/>
    <x v="2"/>
    <x v="1"/>
    <n v="1"/>
  </r>
  <r>
    <x v="0"/>
    <x v="1"/>
    <x v="141"/>
    <n v="360088"/>
    <x v="13803"/>
    <x v="0"/>
    <x v="0"/>
    <n v="0"/>
    <x v="2"/>
    <x v="1"/>
    <n v="1"/>
  </r>
  <r>
    <x v="0"/>
    <x v="1"/>
    <x v="60"/>
    <n v="360090"/>
    <x v="13804"/>
    <x v="1"/>
    <x v="0"/>
    <n v="0"/>
    <x v="5"/>
    <x v="1"/>
    <n v="3"/>
  </r>
  <r>
    <x v="0"/>
    <x v="1"/>
    <x v="0"/>
    <n v="360092"/>
    <x v="13805"/>
    <x v="0"/>
    <x v="0"/>
    <n v="0"/>
    <x v="2"/>
    <x v="1"/>
    <n v="1"/>
  </r>
  <r>
    <x v="0"/>
    <x v="1"/>
    <x v="69"/>
    <n v="36013"/>
    <x v="6254"/>
    <x v="2"/>
    <x v="116"/>
    <n v="25"/>
    <x v="2"/>
    <x v="1"/>
    <n v="26.15"/>
  </r>
  <r>
    <x v="0"/>
    <x v="1"/>
    <x v="22"/>
    <n v="36030"/>
    <x v="6255"/>
    <x v="2"/>
    <x v="2544"/>
    <n v="34"/>
    <x v="1"/>
    <x v="1"/>
    <n v="43.01"/>
  </r>
  <r>
    <x v="0"/>
    <x v="1"/>
    <x v="37"/>
    <n v="360376"/>
    <x v="7400"/>
    <x v="0"/>
    <x v="0"/>
    <n v="0"/>
    <x v="28"/>
    <x v="1"/>
    <n v="8"/>
  </r>
  <r>
    <x v="0"/>
    <x v="1"/>
    <x v="37"/>
    <n v="360392"/>
    <x v="6256"/>
    <x v="0"/>
    <x v="15"/>
    <n v="0"/>
    <x v="44"/>
    <x v="1"/>
    <n v="12.32"/>
  </r>
  <r>
    <x v="0"/>
    <x v="1"/>
    <x v="37"/>
    <n v="360414"/>
    <x v="6257"/>
    <x v="0"/>
    <x v="0"/>
    <n v="0"/>
    <x v="28"/>
    <x v="1"/>
    <n v="8"/>
  </r>
  <r>
    <x v="0"/>
    <x v="1"/>
    <x v="37"/>
    <n v="360449"/>
    <x v="6258"/>
    <x v="0"/>
    <x v="0"/>
    <n v="0"/>
    <x v="0"/>
    <x v="1"/>
    <n v="2"/>
  </r>
  <r>
    <x v="0"/>
    <x v="1"/>
    <x v="37"/>
    <n v="360457"/>
    <x v="13806"/>
    <x v="0"/>
    <x v="0"/>
    <n v="0"/>
    <x v="2"/>
    <x v="1"/>
    <n v="1"/>
  </r>
  <r>
    <x v="0"/>
    <x v="1"/>
    <x v="22"/>
    <n v="36048"/>
    <x v="6259"/>
    <x v="2"/>
    <x v="2545"/>
    <n v="109"/>
    <x v="5"/>
    <x v="1"/>
    <n v="120.56"/>
  </r>
  <r>
    <x v="0"/>
    <x v="1"/>
    <x v="22"/>
    <n v="36056"/>
    <x v="6260"/>
    <x v="2"/>
    <x v="654"/>
    <n v="33"/>
    <x v="3"/>
    <x v="1"/>
    <n v="30.67"/>
  </r>
  <r>
    <x v="0"/>
    <x v="1"/>
    <x v="14"/>
    <n v="360597"/>
    <x v="6261"/>
    <x v="0"/>
    <x v="10"/>
    <n v="0"/>
    <x v="2"/>
    <x v="1"/>
    <n v="1.1599999999999999"/>
  </r>
  <r>
    <x v="0"/>
    <x v="1"/>
    <x v="14"/>
    <n v="360600"/>
    <x v="13807"/>
    <x v="0"/>
    <x v="0"/>
    <n v="0"/>
    <x v="0"/>
    <x v="1"/>
    <n v="2"/>
  </r>
  <r>
    <x v="0"/>
    <x v="1"/>
    <x v="14"/>
    <n v="360619"/>
    <x v="6262"/>
    <x v="0"/>
    <x v="0"/>
    <n v="0"/>
    <x v="0"/>
    <x v="1"/>
    <n v="2"/>
  </r>
  <r>
    <x v="0"/>
    <x v="1"/>
    <x v="22"/>
    <n v="36080"/>
    <x v="6263"/>
    <x v="2"/>
    <x v="2546"/>
    <n v="11"/>
    <x v="3"/>
    <x v="1"/>
    <n v="12.55"/>
  </r>
  <r>
    <x v="0"/>
    <x v="1"/>
    <x v="38"/>
    <n v="360813"/>
    <x v="6264"/>
    <x v="0"/>
    <x v="0"/>
    <n v="0"/>
    <x v="0"/>
    <x v="1"/>
    <n v="2"/>
  </r>
  <r>
    <x v="0"/>
    <x v="1"/>
    <x v="7"/>
    <n v="36102"/>
    <x v="13808"/>
    <x v="2"/>
    <x v="237"/>
    <n v="0"/>
    <x v="3"/>
    <x v="1"/>
    <n v="0.57999999999999996"/>
  </r>
  <r>
    <x v="0"/>
    <x v="1"/>
    <x v="37"/>
    <n v="361054"/>
    <x v="6265"/>
    <x v="0"/>
    <x v="91"/>
    <n v="1"/>
    <x v="0"/>
    <x v="1"/>
    <n v="2.42"/>
  </r>
  <r>
    <x v="0"/>
    <x v="1"/>
    <x v="128"/>
    <n v="3611"/>
    <x v="6266"/>
    <x v="1"/>
    <x v="121"/>
    <n v="-1.5"/>
    <x v="65"/>
    <x v="1"/>
    <n v="45"/>
  </r>
  <r>
    <x v="0"/>
    <x v="1"/>
    <x v="49"/>
    <n v="361283"/>
    <x v="6267"/>
    <x v="0"/>
    <x v="628"/>
    <n v="12"/>
    <x v="8"/>
    <x v="1"/>
    <n v="16.880000000000003"/>
  </r>
  <r>
    <x v="0"/>
    <x v="1"/>
    <x v="0"/>
    <n v="361470"/>
    <x v="6269"/>
    <x v="0"/>
    <x v="0"/>
    <n v="0"/>
    <x v="2"/>
    <x v="1"/>
    <n v="1"/>
  </r>
  <r>
    <x v="0"/>
    <x v="1"/>
    <x v="22"/>
    <n v="36153"/>
    <x v="6270"/>
    <x v="2"/>
    <x v="457"/>
    <n v="14"/>
    <x v="3"/>
    <x v="1"/>
    <n v="7.79"/>
  </r>
  <r>
    <x v="0"/>
    <x v="1"/>
    <x v="13"/>
    <n v="361585"/>
    <x v="13809"/>
    <x v="0"/>
    <x v="0"/>
    <n v="0"/>
    <x v="2"/>
    <x v="1"/>
    <n v="1"/>
  </r>
  <r>
    <x v="0"/>
    <x v="1"/>
    <x v="34"/>
    <n v="361593"/>
    <x v="6271"/>
    <x v="0"/>
    <x v="1"/>
    <n v="2"/>
    <x v="36"/>
    <x v="1"/>
    <n v="15.82"/>
  </r>
  <r>
    <x v="0"/>
    <x v="1"/>
    <x v="22"/>
    <n v="36161"/>
    <x v="6272"/>
    <x v="2"/>
    <x v="202"/>
    <n v="14"/>
    <x v="4"/>
    <x v="1"/>
    <n v="16.79"/>
  </r>
  <r>
    <x v="0"/>
    <x v="1"/>
    <x v="4"/>
    <n v="361690"/>
    <x v="6273"/>
    <x v="0"/>
    <x v="3"/>
    <n v="0"/>
    <x v="3"/>
    <x v="1"/>
    <n v="0.08"/>
  </r>
  <r>
    <x v="0"/>
    <x v="1"/>
    <x v="37"/>
    <n v="361747"/>
    <x v="6274"/>
    <x v="0"/>
    <x v="0"/>
    <n v="0"/>
    <x v="9"/>
    <x v="1"/>
    <n v="5"/>
  </r>
  <r>
    <x v="0"/>
    <x v="1"/>
    <x v="17"/>
    <n v="36188"/>
    <x v="6275"/>
    <x v="2"/>
    <x v="520"/>
    <n v="5"/>
    <x v="3"/>
    <x v="1"/>
    <n v="4"/>
  </r>
  <r>
    <x v="0"/>
    <x v="1"/>
    <x v="37"/>
    <n v="362069"/>
    <x v="6276"/>
    <x v="0"/>
    <x v="0"/>
    <n v="0"/>
    <x v="10"/>
    <x v="1"/>
    <n v="13"/>
  </r>
  <r>
    <x v="0"/>
    <x v="1"/>
    <x v="5"/>
    <n v="362107"/>
    <x v="6277"/>
    <x v="0"/>
    <x v="0"/>
    <n v="0"/>
    <x v="5"/>
    <x v="1"/>
    <n v="3"/>
  </r>
  <r>
    <x v="0"/>
    <x v="1"/>
    <x v="12"/>
    <n v="362158"/>
    <x v="6278"/>
    <x v="0"/>
    <x v="269"/>
    <n v="2"/>
    <x v="3"/>
    <x v="1"/>
    <n v="1.06"/>
  </r>
  <r>
    <x v="0"/>
    <x v="1"/>
    <x v="69"/>
    <n v="36234"/>
    <x v="6279"/>
    <x v="2"/>
    <x v="2547"/>
    <n v="105"/>
    <x v="3"/>
    <x v="1"/>
    <n v="115.82"/>
  </r>
  <r>
    <x v="0"/>
    <x v="1"/>
    <x v="12"/>
    <n v="362433"/>
    <x v="6280"/>
    <x v="0"/>
    <x v="3"/>
    <n v="0"/>
    <x v="2"/>
    <x v="1"/>
    <n v="1.08"/>
  </r>
  <r>
    <x v="0"/>
    <x v="1"/>
    <x v="187"/>
    <n v="362476"/>
    <x v="6281"/>
    <x v="0"/>
    <x v="108"/>
    <n v="0"/>
    <x v="3"/>
    <x v="1"/>
    <n v="0.49"/>
  </r>
  <r>
    <x v="0"/>
    <x v="1"/>
    <x v="187"/>
    <n v="362484"/>
    <x v="13810"/>
    <x v="0"/>
    <x v="0"/>
    <n v="0"/>
    <x v="28"/>
    <x v="1"/>
    <n v="8"/>
  </r>
  <r>
    <x v="0"/>
    <x v="1"/>
    <x v="22"/>
    <n v="36250"/>
    <x v="6282"/>
    <x v="2"/>
    <x v="2548"/>
    <n v="32"/>
    <x v="3"/>
    <x v="1"/>
    <n v="36.369999999999997"/>
  </r>
  <r>
    <x v="0"/>
    <x v="1"/>
    <x v="80"/>
    <n v="36315"/>
    <x v="6284"/>
    <x v="2"/>
    <x v="1299"/>
    <n v="0"/>
    <x v="3"/>
    <x v="1"/>
    <n v="0.06"/>
  </r>
  <r>
    <x v="0"/>
    <x v="1"/>
    <x v="38"/>
    <n v="363308"/>
    <x v="6285"/>
    <x v="0"/>
    <x v="0"/>
    <n v="0"/>
    <x v="4"/>
    <x v="1"/>
    <n v="6"/>
  </r>
  <r>
    <x v="0"/>
    <x v="1"/>
    <x v="21"/>
    <n v="36358"/>
    <x v="6288"/>
    <x v="2"/>
    <x v="2549"/>
    <n v="24"/>
    <x v="2"/>
    <x v="1"/>
    <n v="20.74"/>
  </r>
  <r>
    <x v="0"/>
    <x v="1"/>
    <x v="5"/>
    <n v="363693"/>
    <x v="6291"/>
    <x v="0"/>
    <x v="0"/>
    <n v="0"/>
    <x v="2"/>
    <x v="1"/>
    <n v="1"/>
  </r>
  <r>
    <x v="0"/>
    <x v="1"/>
    <x v="17"/>
    <n v="36374"/>
    <x v="6292"/>
    <x v="2"/>
    <x v="1505"/>
    <n v="23"/>
    <x v="3"/>
    <x v="1"/>
    <n v="17.72"/>
  </r>
  <r>
    <x v="0"/>
    <x v="1"/>
    <x v="22"/>
    <n v="36390"/>
    <x v="6293"/>
    <x v="2"/>
    <x v="1973"/>
    <n v="6"/>
    <x v="3"/>
    <x v="1"/>
    <n v="5.76"/>
  </r>
  <r>
    <x v="0"/>
    <x v="1"/>
    <x v="142"/>
    <n v="364118"/>
    <x v="6295"/>
    <x v="0"/>
    <x v="0"/>
    <n v="0"/>
    <x v="5"/>
    <x v="1"/>
    <n v="3"/>
  </r>
  <r>
    <x v="0"/>
    <x v="1"/>
    <x v="34"/>
    <n v="364231"/>
    <x v="6296"/>
    <x v="0"/>
    <x v="27"/>
    <n v="0"/>
    <x v="0"/>
    <x v="1"/>
    <n v="2.17"/>
  </r>
  <r>
    <x v="0"/>
    <x v="1"/>
    <x v="42"/>
    <n v="36463"/>
    <x v="6298"/>
    <x v="2"/>
    <x v="1187"/>
    <n v="10"/>
    <x v="0"/>
    <x v="1"/>
    <n v="11.83"/>
  </r>
  <r>
    <x v="0"/>
    <x v="1"/>
    <x v="12"/>
    <n v="365041"/>
    <x v="13811"/>
    <x v="0"/>
    <x v="0"/>
    <n v="0"/>
    <x v="2"/>
    <x v="1"/>
    <n v="1"/>
  </r>
  <r>
    <x v="0"/>
    <x v="1"/>
    <x v="22"/>
    <n v="36528"/>
    <x v="6300"/>
    <x v="2"/>
    <x v="1647"/>
    <n v="4"/>
    <x v="3"/>
    <x v="1"/>
    <n v="4.38"/>
  </r>
  <r>
    <x v="0"/>
    <x v="1"/>
    <x v="13"/>
    <n v="365300"/>
    <x v="6301"/>
    <x v="0"/>
    <x v="2219"/>
    <n v="8"/>
    <x v="131"/>
    <x v="1"/>
    <n v="53.93"/>
  </r>
  <r>
    <x v="0"/>
    <x v="1"/>
    <x v="47"/>
    <n v="36544"/>
    <x v="6302"/>
    <x v="0"/>
    <x v="206"/>
    <n v="0"/>
    <x v="3"/>
    <x v="1"/>
    <n v="0.98"/>
  </r>
  <r>
    <x v="0"/>
    <x v="1"/>
    <x v="43"/>
    <n v="365658"/>
    <x v="13812"/>
    <x v="0"/>
    <x v="0"/>
    <n v="0"/>
    <x v="2"/>
    <x v="1"/>
    <n v="1"/>
  </r>
  <r>
    <x v="0"/>
    <x v="1"/>
    <x v="37"/>
    <n v="365700"/>
    <x v="6304"/>
    <x v="0"/>
    <x v="0"/>
    <n v="0"/>
    <x v="2"/>
    <x v="1"/>
    <n v="1"/>
  </r>
  <r>
    <x v="0"/>
    <x v="1"/>
    <x v="13"/>
    <n v="366024"/>
    <x v="13813"/>
    <x v="0"/>
    <x v="0"/>
    <n v="0"/>
    <x v="2"/>
    <x v="1"/>
    <n v="1"/>
  </r>
  <r>
    <x v="0"/>
    <x v="1"/>
    <x v="37"/>
    <n v="366046"/>
    <x v="6305"/>
    <x v="0"/>
    <x v="908"/>
    <n v="0"/>
    <x v="6"/>
    <x v="1"/>
    <n v="10.379999999999999"/>
  </r>
  <r>
    <x v="0"/>
    <x v="1"/>
    <x v="60"/>
    <n v="366088"/>
    <x v="13814"/>
    <x v="1"/>
    <x v="0"/>
    <n v="0"/>
    <x v="5"/>
    <x v="1"/>
    <n v="3"/>
  </r>
  <r>
    <x v="0"/>
    <x v="1"/>
    <x v="3"/>
    <n v="366323"/>
    <x v="6306"/>
    <x v="0"/>
    <x v="0"/>
    <n v="0"/>
    <x v="0"/>
    <x v="1"/>
    <n v="2"/>
  </r>
  <r>
    <x v="0"/>
    <x v="1"/>
    <x v="78"/>
    <n v="36641"/>
    <x v="6307"/>
    <x v="0"/>
    <x v="3"/>
    <n v="0"/>
    <x v="3"/>
    <x v="1"/>
    <n v="0.08"/>
  </r>
  <r>
    <x v="0"/>
    <x v="1"/>
    <x v="79"/>
    <n v="366439"/>
    <x v="6308"/>
    <x v="0"/>
    <x v="0"/>
    <n v="0"/>
    <x v="8"/>
    <x v="1"/>
    <n v="7"/>
  </r>
  <r>
    <x v="0"/>
    <x v="1"/>
    <x v="49"/>
    <n v="36650"/>
    <x v="6309"/>
    <x v="2"/>
    <x v="2550"/>
    <n v="72"/>
    <x v="0"/>
    <x v="1"/>
    <n v="96.38"/>
  </r>
  <r>
    <x v="0"/>
    <x v="1"/>
    <x v="105"/>
    <n v="36692"/>
    <x v="6310"/>
    <x v="2"/>
    <x v="1148"/>
    <n v="1"/>
    <x v="3"/>
    <x v="1"/>
    <n v="3.72"/>
  </r>
  <r>
    <x v="0"/>
    <x v="1"/>
    <x v="22"/>
    <n v="36706"/>
    <x v="6311"/>
    <x v="2"/>
    <x v="5"/>
    <n v="1"/>
    <x v="3"/>
    <x v="1"/>
    <n v="0.33"/>
  </r>
  <r>
    <x v="0"/>
    <x v="1"/>
    <x v="22"/>
    <n v="36714"/>
    <x v="6313"/>
    <x v="2"/>
    <x v="672"/>
    <n v="0"/>
    <x v="3"/>
    <x v="1"/>
    <n v="2.66"/>
  </r>
  <r>
    <x v="0"/>
    <x v="1"/>
    <x v="42"/>
    <n v="36722"/>
    <x v="6314"/>
    <x v="2"/>
    <x v="2551"/>
    <n v="50"/>
    <x v="2"/>
    <x v="1"/>
    <n v="56.58"/>
  </r>
  <r>
    <x v="0"/>
    <x v="2"/>
    <x v="37"/>
    <n v="360392"/>
    <x v="6256"/>
    <x v="0"/>
    <x v="206"/>
    <n v="1"/>
    <x v="49"/>
    <x v="2"/>
    <n v="17.98"/>
  </r>
  <r>
    <x v="0"/>
    <x v="1"/>
    <x v="41"/>
    <n v="367486"/>
    <x v="13815"/>
    <x v="0"/>
    <x v="0"/>
    <n v="0"/>
    <x v="2"/>
    <x v="1"/>
    <n v="1"/>
  </r>
  <r>
    <x v="0"/>
    <x v="1"/>
    <x v="76"/>
    <n v="367648"/>
    <x v="6315"/>
    <x v="0"/>
    <x v="0"/>
    <n v="0"/>
    <x v="2"/>
    <x v="1"/>
    <n v="1"/>
  </r>
  <r>
    <x v="0"/>
    <x v="1"/>
    <x v="0"/>
    <n v="367680"/>
    <x v="13816"/>
    <x v="0"/>
    <x v="57"/>
    <n v="0"/>
    <x v="3"/>
    <x v="1"/>
    <n v="0.25"/>
  </r>
  <r>
    <x v="0"/>
    <x v="1"/>
    <x v="70"/>
    <n v="36770"/>
    <x v="6316"/>
    <x v="1"/>
    <x v="110"/>
    <n v="0"/>
    <x v="3"/>
    <x v="1"/>
    <n v="0.84"/>
  </r>
  <r>
    <x v="0"/>
    <x v="1"/>
    <x v="70"/>
    <n v="36771"/>
    <x v="6317"/>
    <x v="1"/>
    <x v="168"/>
    <n v="0"/>
    <x v="3"/>
    <x v="1"/>
    <n v="0.04"/>
  </r>
  <r>
    <x v="0"/>
    <x v="1"/>
    <x v="70"/>
    <n v="36772"/>
    <x v="6318"/>
    <x v="1"/>
    <x v="271"/>
    <n v="0"/>
    <x v="3"/>
    <x v="1"/>
    <n v="6.08"/>
  </r>
  <r>
    <x v="0"/>
    <x v="1"/>
    <x v="124"/>
    <n v="36774"/>
    <x v="13817"/>
    <x v="1"/>
    <x v="483"/>
    <n v="10"/>
    <x v="472"/>
    <x v="1"/>
    <n v="255"/>
  </r>
  <r>
    <x v="0"/>
    <x v="1"/>
    <x v="124"/>
    <n v="36775"/>
    <x v="13818"/>
    <x v="1"/>
    <x v="0"/>
    <n v="0"/>
    <x v="249"/>
    <x v="1"/>
    <n v="117"/>
  </r>
  <r>
    <x v="0"/>
    <x v="1"/>
    <x v="124"/>
    <n v="36778"/>
    <x v="13819"/>
    <x v="1"/>
    <x v="2552"/>
    <n v="553"/>
    <x v="473"/>
    <x v="1"/>
    <n v="2420.1999999999998"/>
  </r>
  <r>
    <x v="0"/>
    <x v="1"/>
    <x v="70"/>
    <n v="36780"/>
    <x v="13820"/>
    <x v="1"/>
    <x v="1337"/>
    <n v="40"/>
    <x v="474"/>
    <x v="1"/>
    <n v="4134"/>
  </r>
  <r>
    <x v="0"/>
    <x v="1"/>
    <x v="122"/>
    <n v="36781"/>
    <x v="6319"/>
    <x v="1"/>
    <x v="0"/>
    <n v="0"/>
    <x v="57"/>
    <x v="1"/>
    <n v="26"/>
  </r>
  <r>
    <x v="0"/>
    <x v="1"/>
    <x v="122"/>
    <n v="36782"/>
    <x v="6320"/>
    <x v="1"/>
    <x v="0"/>
    <n v="0"/>
    <x v="228"/>
    <x v="1"/>
    <n v="112"/>
  </r>
  <r>
    <x v="0"/>
    <x v="1"/>
    <x v="122"/>
    <n v="36783"/>
    <x v="6321"/>
    <x v="1"/>
    <x v="2553"/>
    <n v="192"/>
    <x v="475"/>
    <x v="1"/>
    <n v="1680.5"/>
  </r>
  <r>
    <x v="0"/>
    <x v="1"/>
    <x v="122"/>
    <n v="36784"/>
    <x v="6322"/>
    <x v="1"/>
    <x v="2321"/>
    <n v="7"/>
    <x v="220"/>
    <x v="1"/>
    <n v="147.5"/>
  </r>
  <r>
    <x v="0"/>
    <x v="1"/>
    <x v="122"/>
    <n v="36785"/>
    <x v="6323"/>
    <x v="1"/>
    <x v="14"/>
    <n v="2"/>
    <x v="4"/>
    <x v="1"/>
    <n v="7.25"/>
  </r>
  <r>
    <x v="0"/>
    <x v="1"/>
    <x v="122"/>
    <n v="36786"/>
    <x v="13821"/>
    <x v="1"/>
    <x v="109"/>
    <n v="0"/>
    <x v="13"/>
    <x v="1"/>
    <n v="35.5"/>
  </r>
  <r>
    <x v="0"/>
    <x v="1"/>
    <x v="122"/>
    <n v="36787"/>
    <x v="13822"/>
    <x v="1"/>
    <x v="75"/>
    <n v="31"/>
    <x v="214"/>
    <x v="1"/>
    <n v="140"/>
  </r>
  <r>
    <x v="0"/>
    <x v="1"/>
    <x v="5"/>
    <n v="367893"/>
    <x v="6324"/>
    <x v="0"/>
    <x v="3"/>
    <n v="0"/>
    <x v="3"/>
    <x v="1"/>
    <n v="0.08"/>
  </r>
  <r>
    <x v="0"/>
    <x v="1"/>
    <x v="42"/>
    <n v="36790"/>
    <x v="6325"/>
    <x v="2"/>
    <x v="2554"/>
    <n v="124"/>
    <x v="3"/>
    <x v="1"/>
    <n v="93.44"/>
  </r>
  <r>
    <x v="0"/>
    <x v="1"/>
    <x v="86"/>
    <n v="36793"/>
    <x v="13823"/>
    <x v="1"/>
    <x v="1909"/>
    <n v="0"/>
    <x v="61"/>
    <x v="1"/>
    <n v="105.75"/>
  </r>
  <r>
    <x v="0"/>
    <x v="1"/>
    <x v="50"/>
    <n v="36796"/>
    <x v="6326"/>
    <x v="1"/>
    <x v="2067"/>
    <n v="16"/>
    <x v="127"/>
    <x v="1"/>
    <n v="93.25"/>
  </r>
  <r>
    <x v="0"/>
    <x v="1"/>
    <x v="50"/>
    <n v="36797"/>
    <x v="13824"/>
    <x v="1"/>
    <x v="1574"/>
    <n v="8"/>
    <x v="117"/>
    <x v="1"/>
    <n v="108.54"/>
  </r>
  <r>
    <x v="0"/>
    <x v="1"/>
    <x v="94"/>
    <n v="36799"/>
    <x v="6328"/>
    <x v="1"/>
    <x v="0"/>
    <n v="0"/>
    <x v="23"/>
    <x v="1"/>
    <n v="23"/>
  </r>
  <r>
    <x v="0"/>
    <x v="1"/>
    <x v="94"/>
    <n v="36800"/>
    <x v="6329"/>
    <x v="1"/>
    <x v="33"/>
    <n v="0"/>
    <x v="3"/>
    <x v="1"/>
    <n v="1.5"/>
  </r>
  <r>
    <x v="0"/>
    <x v="1"/>
    <x v="94"/>
    <n v="36801"/>
    <x v="13825"/>
    <x v="1"/>
    <x v="640"/>
    <n v="19"/>
    <x v="47"/>
    <x v="1"/>
    <n v="118"/>
  </r>
  <r>
    <x v="0"/>
    <x v="1"/>
    <x v="122"/>
    <n v="36813"/>
    <x v="13826"/>
    <x v="1"/>
    <x v="1339"/>
    <n v="14"/>
    <x v="202"/>
    <x v="1"/>
    <n v="81"/>
  </r>
  <r>
    <x v="0"/>
    <x v="1"/>
    <x v="12"/>
    <n v="368261"/>
    <x v="13827"/>
    <x v="0"/>
    <x v="0"/>
    <n v="0"/>
    <x v="5"/>
    <x v="1"/>
    <n v="3"/>
  </r>
  <r>
    <x v="0"/>
    <x v="1"/>
    <x v="122"/>
    <n v="36835"/>
    <x v="13828"/>
    <x v="1"/>
    <x v="1613"/>
    <n v="29"/>
    <x v="144"/>
    <x v="1"/>
    <n v="227"/>
  </r>
  <r>
    <x v="0"/>
    <x v="1"/>
    <x v="123"/>
    <n v="36876"/>
    <x v="13829"/>
    <x v="1"/>
    <x v="840"/>
    <n v="8"/>
    <x v="90"/>
    <x v="1"/>
    <n v="42.5"/>
  </r>
  <r>
    <x v="0"/>
    <x v="1"/>
    <x v="123"/>
    <n v="36877"/>
    <x v="13830"/>
    <x v="1"/>
    <x v="1268"/>
    <n v="2"/>
    <x v="57"/>
    <x v="1"/>
    <n v="33.75"/>
  </r>
  <r>
    <x v="0"/>
    <x v="1"/>
    <x v="2"/>
    <n v="36878"/>
    <x v="13831"/>
    <x v="1"/>
    <x v="0"/>
    <n v="0"/>
    <x v="0"/>
    <x v="1"/>
    <n v="2"/>
  </r>
  <r>
    <x v="0"/>
    <x v="1"/>
    <x v="2"/>
    <n v="36879"/>
    <x v="13832"/>
    <x v="1"/>
    <x v="0"/>
    <n v="0"/>
    <x v="2"/>
    <x v="1"/>
    <n v="1"/>
  </r>
  <r>
    <x v="0"/>
    <x v="1"/>
    <x v="2"/>
    <n v="36880"/>
    <x v="6336"/>
    <x v="1"/>
    <x v="0"/>
    <n v="0"/>
    <x v="2"/>
    <x v="1"/>
    <n v="1"/>
  </r>
  <r>
    <x v="0"/>
    <x v="1"/>
    <x v="23"/>
    <n v="368830"/>
    <x v="6337"/>
    <x v="0"/>
    <x v="1844"/>
    <n v="5"/>
    <x v="10"/>
    <x v="1"/>
    <n v="16.11"/>
  </r>
  <r>
    <x v="0"/>
    <x v="1"/>
    <x v="2"/>
    <n v="36884"/>
    <x v="13833"/>
    <x v="1"/>
    <x v="0"/>
    <n v="0"/>
    <x v="2"/>
    <x v="1"/>
    <n v="1"/>
  </r>
  <r>
    <x v="0"/>
    <x v="1"/>
    <x v="28"/>
    <n v="3689"/>
    <x v="6338"/>
    <x v="1"/>
    <x v="0"/>
    <n v="0"/>
    <x v="2"/>
    <x v="1"/>
    <n v="1"/>
  </r>
  <r>
    <x v="0"/>
    <x v="1"/>
    <x v="13"/>
    <n v="368911"/>
    <x v="6339"/>
    <x v="0"/>
    <x v="0"/>
    <n v="0"/>
    <x v="2"/>
    <x v="1"/>
    <n v="1"/>
  </r>
  <r>
    <x v="0"/>
    <x v="1"/>
    <x v="0"/>
    <n v="368938"/>
    <x v="6340"/>
    <x v="0"/>
    <x v="83"/>
    <n v="1"/>
    <x v="9"/>
    <x v="1"/>
    <n v="5.57"/>
  </r>
  <r>
    <x v="0"/>
    <x v="1"/>
    <x v="11"/>
    <n v="369004"/>
    <x v="6341"/>
    <x v="0"/>
    <x v="2555"/>
    <n v="16"/>
    <x v="9"/>
    <x v="1"/>
    <n v="18.47"/>
  </r>
  <r>
    <x v="0"/>
    <x v="1"/>
    <x v="13"/>
    <n v="369128"/>
    <x v="13834"/>
    <x v="0"/>
    <x v="0"/>
    <n v="0"/>
    <x v="0"/>
    <x v="1"/>
    <n v="2"/>
  </r>
  <r>
    <x v="0"/>
    <x v="1"/>
    <x v="187"/>
    <n v="369284"/>
    <x v="6342"/>
    <x v="0"/>
    <x v="755"/>
    <n v="5"/>
    <x v="44"/>
    <x v="1"/>
    <n v="14.52"/>
  </r>
  <r>
    <x v="0"/>
    <x v="1"/>
    <x v="12"/>
    <n v="369306"/>
    <x v="13835"/>
    <x v="0"/>
    <x v="66"/>
    <n v="0"/>
    <x v="2"/>
    <x v="1"/>
    <n v="1.6600000000000001"/>
  </r>
  <r>
    <x v="0"/>
    <x v="1"/>
    <x v="78"/>
    <n v="369411"/>
    <x v="6344"/>
    <x v="0"/>
    <x v="109"/>
    <n v="2"/>
    <x v="28"/>
    <x v="1"/>
    <n v="8.5"/>
  </r>
  <r>
    <x v="0"/>
    <x v="1"/>
    <x v="78"/>
    <n v="369420"/>
    <x v="6345"/>
    <x v="0"/>
    <x v="108"/>
    <n v="0"/>
    <x v="21"/>
    <x v="1"/>
    <n v="20.49"/>
  </r>
  <r>
    <x v="0"/>
    <x v="1"/>
    <x v="174"/>
    <n v="36943"/>
    <x v="6346"/>
    <x v="0"/>
    <x v="1204"/>
    <n v="2"/>
    <x v="0"/>
    <x v="1"/>
    <n v="3.8899999999999997"/>
  </r>
  <r>
    <x v="0"/>
    <x v="1"/>
    <x v="13"/>
    <n v="369489"/>
    <x v="6348"/>
    <x v="0"/>
    <x v="0"/>
    <n v="0"/>
    <x v="2"/>
    <x v="1"/>
    <n v="1"/>
  </r>
  <r>
    <x v="0"/>
    <x v="1"/>
    <x v="11"/>
    <n v="36951"/>
    <x v="6349"/>
    <x v="0"/>
    <x v="249"/>
    <n v="1"/>
    <x v="3"/>
    <x v="1"/>
    <n v="1.39"/>
  </r>
  <r>
    <x v="0"/>
    <x v="1"/>
    <x v="140"/>
    <n v="369845"/>
    <x v="6352"/>
    <x v="0"/>
    <x v="532"/>
    <n v="28"/>
    <x v="34"/>
    <x v="1"/>
    <n v="41.81"/>
  </r>
  <r>
    <x v="0"/>
    <x v="1"/>
    <x v="49"/>
    <n v="36986"/>
    <x v="6353"/>
    <x v="2"/>
    <x v="2556"/>
    <n v="278"/>
    <x v="3"/>
    <x v="1"/>
    <n v="268.86"/>
  </r>
  <r>
    <x v="0"/>
    <x v="1"/>
    <x v="3"/>
    <n v="370070"/>
    <x v="6355"/>
    <x v="0"/>
    <x v="0"/>
    <n v="0"/>
    <x v="5"/>
    <x v="1"/>
    <n v="3"/>
  </r>
  <r>
    <x v="0"/>
    <x v="1"/>
    <x v="40"/>
    <n v="37010"/>
    <x v="6356"/>
    <x v="2"/>
    <x v="526"/>
    <n v="1"/>
    <x v="0"/>
    <x v="1"/>
    <n v="3.08"/>
  </r>
  <r>
    <x v="0"/>
    <x v="1"/>
    <x v="77"/>
    <n v="37015"/>
    <x v="13836"/>
    <x v="1"/>
    <x v="1337"/>
    <n v="8"/>
    <x v="476"/>
    <x v="1"/>
    <n v="1033"/>
  </r>
  <r>
    <x v="0"/>
    <x v="1"/>
    <x v="0"/>
    <n v="370152"/>
    <x v="6357"/>
    <x v="0"/>
    <x v="0"/>
    <n v="0"/>
    <x v="0"/>
    <x v="1"/>
    <n v="2"/>
  </r>
  <r>
    <x v="0"/>
    <x v="1"/>
    <x v="9"/>
    <n v="370266"/>
    <x v="13837"/>
    <x v="0"/>
    <x v="3"/>
    <n v="0"/>
    <x v="3"/>
    <x v="1"/>
    <n v="0.08"/>
  </r>
  <r>
    <x v="0"/>
    <x v="1"/>
    <x v="14"/>
    <n v="37060"/>
    <x v="6358"/>
    <x v="0"/>
    <x v="38"/>
    <n v="1"/>
    <x v="4"/>
    <x v="1"/>
    <n v="6.74"/>
  </r>
  <r>
    <x v="0"/>
    <x v="1"/>
    <x v="13"/>
    <n v="370657"/>
    <x v="6360"/>
    <x v="0"/>
    <x v="0"/>
    <n v="0"/>
    <x v="2"/>
    <x v="1"/>
    <n v="1"/>
  </r>
  <r>
    <x v="0"/>
    <x v="1"/>
    <x v="86"/>
    <n v="37066"/>
    <x v="13838"/>
    <x v="4"/>
    <x v="0"/>
    <n v="0"/>
    <x v="34"/>
    <x v="1"/>
    <n v="16"/>
  </r>
  <r>
    <x v="0"/>
    <x v="1"/>
    <x v="12"/>
    <n v="370762"/>
    <x v="6361"/>
    <x v="0"/>
    <x v="0"/>
    <n v="0"/>
    <x v="0"/>
    <x v="1"/>
    <n v="2"/>
  </r>
  <r>
    <x v="0"/>
    <x v="1"/>
    <x v="122"/>
    <n v="37081"/>
    <x v="13839"/>
    <x v="4"/>
    <x v="0"/>
    <n v="0"/>
    <x v="1"/>
    <x v="1"/>
    <n v="4"/>
  </r>
  <r>
    <x v="0"/>
    <x v="1"/>
    <x v="38"/>
    <n v="371068"/>
    <x v="13840"/>
    <x v="0"/>
    <x v="0"/>
    <n v="0"/>
    <x v="8"/>
    <x v="1"/>
    <n v="7"/>
  </r>
  <r>
    <x v="0"/>
    <x v="1"/>
    <x v="68"/>
    <n v="371394"/>
    <x v="6362"/>
    <x v="0"/>
    <x v="0"/>
    <n v="0"/>
    <x v="2"/>
    <x v="1"/>
    <n v="1"/>
  </r>
  <r>
    <x v="0"/>
    <x v="1"/>
    <x v="23"/>
    <n v="371688"/>
    <x v="6363"/>
    <x v="0"/>
    <x v="482"/>
    <n v="0"/>
    <x v="0"/>
    <x v="1"/>
    <n v="4.88"/>
  </r>
  <r>
    <x v="0"/>
    <x v="1"/>
    <x v="5"/>
    <n v="371696"/>
    <x v="6364"/>
    <x v="0"/>
    <x v="0"/>
    <n v="0"/>
    <x v="39"/>
    <x v="1"/>
    <n v="40"/>
  </r>
  <r>
    <x v="0"/>
    <x v="1"/>
    <x v="40"/>
    <n v="37184"/>
    <x v="6367"/>
    <x v="2"/>
    <x v="3"/>
    <n v="0"/>
    <x v="3"/>
    <x v="1"/>
    <n v="0.08"/>
  </r>
  <r>
    <x v="0"/>
    <x v="1"/>
    <x v="28"/>
    <n v="3719"/>
    <x v="6368"/>
    <x v="1"/>
    <x v="0"/>
    <n v="0"/>
    <x v="4"/>
    <x v="1"/>
    <n v="6"/>
  </r>
  <r>
    <x v="0"/>
    <x v="1"/>
    <x v="5"/>
    <n v="371947"/>
    <x v="6369"/>
    <x v="0"/>
    <x v="0"/>
    <n v="0"/>
    <x v="6"/>
    <x v="1"/>
    <n v="9"/>
  </r>
  <r>
    <x v="0"/>
    <x v="1"/>
    <x v="13"/>
    <n v="371980"/>
    <x v="6370"/>
    <x v="0"/>
    <x v="15"/>
    <n v="0"/>
    <x v="10"/>
    <x v="1"/>
    <n v="13.32"/>
  </r>
  <r>
    <x v="0"/>
    <x v="1"/>
    <x v="12"/>
    <n v="372153"/>
    <x v="13841"/>
    <x v="0"/>
    <x v="0"/>
    <n v="0"/>
    <x v="2"/>
    <x v="1"/>
    <n v="1"/>
  </r>
  <r>
    <x v="0"/>
    <x v="1"/>
    <x v="39"/>
    <n v="372218"/>
    <x v="6372"/>
    <x v="0"/>
    <x v="1"/>
    <n v="2"/>
    <x v="3"/>
    <x v="1"/>
    <n v="0.82"/>
  </r>
  <r>
    <x v="0"/>
    <x v="1"/>
    <x v="78"/>
    <n v="372285"/>
    <x v="6373"/>
    <x v="0"/>
    <x v="3"/>
    <n v="0"/>
    <x v="3"/>
    <x v="1"/>
    <n v="0.08"/>
  </r>
  <r>
    <x v="0"/>
    <x v="1"/>
    <x v="0"/>
    <n v="372692"/>
    <x v="13842"/>
    <x v="0"/>
    <x v="0"/>
    <n v="0"/>
    <x v="2"/>
    <x v="1"/>
    <n v="1"/>
  </r>
  <r>
    <x v="0"/>
    <x v="1"/>
    <x v="0"/>
    <n v="372714"/>
    <x v="6374"/>
    <x v="0"/>
    <x v="108"/>
    <n v="0"/>
    <x v="1"/>
    <x v="1"/>
    <n v="4.49"/>
  </r>
  <r>
    <x v="0"/>
    <x v="1"/>
    <x v="3"/>
    <n v="372749"/>
    <x v="6375"/>
    <x v="0"/>
    <x v="53"/>
    <n v="0"/>
    <x v="3"/>
    <x v="1"/>
    <n v="0.24"/>
  </r>
  <r>
    <x v="0"/>
    <x v="1"/>
    <x v="4"/>
    <n v="372811"/>
    <x v="13843"/>
    <x v="0"/>
    <x v="0"/>
    <n v="0"/>
    <x v="2"/>
    <x v="1"/>
    <n v="1"/>
  </r>
  <r>
    <x v="0"/>
    <x v="1"/>
    <x v="78"/>
    <n v="373044"/>
    <x v="6376"/>
    <x v="0"/>
    <x v="1444"/>
    <n v="31"/>
    <x v="27"/>
    <x v="1"/>
    <n v="57.61"/>
  </r>
  <r>
    <x v="0"/>
    <x v="1"/>
    <x v="13"/>
    <n v="37311"/>
    <x v="6377"/>
    <x v="0"/>
    <x v="53"/>
    <n v="0"/>
    <x v="3"/>
    <x v="1"/>
    <n v="0.24"/>
  </r>
  <r>
    <x v="0"/>
    <x v="1"/>
    <x v="13"/>
    <n v="373168"/>
    <x v="6378"/>
    <x v="0"/>
    <x v="0"/>
    <n v="0"/>
    <x v="1"/>
    <x v="1"/>
    <n v="4"/>
  </r>
  <r>
    <x v="0"/>
    <x v="1"/>
    <x v="11"/>
    <n v="373346"/>
    <x v="6379"/>
    <x v="0"/>
    <x v="27"/>
    <n v="1"/>
    <x v="3"/>
    <x v="1"/>
    <n v="0.17"/>
  </r>
  <r>
    <x v="0"/>
    <x v="1"/>
    <x v="12"/>
    <n v="373710"/>
    <x v="13844"/>
    <x v="0"/>
    <x v="0"/>
    <n v="0"/>
    <x v="0"/>
    <x v="1"/>
    <n v="2"/>
  </r>
  <r>
    <x v="0"/>
    <x v="1"/>
    <x v="11"/>
    <n v="37397"/>
    <x v="6380"/>
    <x v="0"/>
    <x v="27"/>
    <n v="0"/>
    <x v="3"/>
    <x v="1"/>
    <n v="0.17"/>
  </r>
  <r>
    <x v="0"/>
    <x v="1"/>
    <x v="4"/>
    <n v="37419"/>
    <x v="6382"/>
    <x v="0"/>
    <x v="0"/>
    <n v="0"/>
    <x v="2"/>
    <x v="1"/>
    <n v="1"/>
  </r>
  <r>
    <x v="0"/>
    <x v="1"/>
    <x v="69"/>
    <n v="37427"/>
    <x v="6383"/>
    <x v="0"/>
    <x v="3"/>
    <n v="0"/>
    <x v="2"/>
    <x v="1"/>
    <n v="1.08"/>
  </r>
  <r>
    <x v="0"/>
    <x v="1"/>
    <x v="23"/>
    <n v="37478"/>
    <x v="6385"/>
    <x v="0"/>
    <x v="27"/>
    <n v="0"/>
    <x v="3"/>
    <x v="1"/>
    <n v="0.17"/>
  </r>
  <r>
    <x v="0"/>
    <x v="1"/>
    <x v="13"/>
    <n v="37508"/>
    <x v="6387"/>
    <x v="0"/>
    <x v="53"/>
    <n v="0"/>
    <x v="2"/>
    <x v="1"/>
    <n v="1.24"/>
  </r>
  <r>
    <x v="0"/>
    <x v="1"/>
    <x v="91"/>
    <n v="375640"/>
    <x v="6391"/>
    <x v="0"/>
    <x v="0"/>
    <n v="0"/>
    <x v="5"/>
    <x v="1"/>
    <n v="3"/>
  </r>
  <r>
    <x v="0"/>
    <x v="1"/>
    <x v="11"/>
    <n v="37583"/>
    <x v="6392"/>
    <x v="0"/>
    <x v="411"/>
    <n v="16"/>
    <x v="4"/>
    <x v="1"/>
    <n v="21.509999999999998"/>
  </r>
  <r>
    <x v="0"/>
    <x v="1"/>
    <x v="41"/>
    <n v="376108"/>
    <x v="13845"/>
    <x v="0"/>
    <x v="66"/>
    <n v="0"/>
    <x v="2"/>
    <x v="1"/>
    <n v="1.6600000000000001"/>
  </r>
  <r>
    <x v="0"/>
    <x v="1"/>
    <x v="13"/>
    <n v="376118"/>
    <x v="13846"/>
    <x v="0"/>
    <x v="0"/>
    <n v="0"/>
    <x v="5"/>
    <x v="1"/>
    <n v="3"/>
  </r>
  <r>
    <x v="0"/>
    <x v="1"/>
    <x v="80"/>
    <n v="37613"/>
    <x v="6393"/>
    <x v="2"/>
    <x v="517"/>
    <n v="6"/>
    <x v="3"/>
    <x v="1"/>
    <n v="5.18"/>
  </r>
  <r>
    <x v="0"/>
    <x v="1"/>
    <x v="36"/>
    <n v="37621"/>
    <x v="6394"/>
    <x v="0"/>
    <x v="2557"/>
    <n v="30"/>
    <x v="24"/>
    <x v="1"/>
    <n v="49.87"/>
  </r>
  <r>
    <x v="0"/>
    <x v="1"/>
    <x v="11"/>
    <n v="376299"/>
    <x v="6396"/>
    <x v="0"/>
    <x v="0"/>
    <n v="0"/>
    <x v="2"/>
    <x v="1"/>
    <n v="1"/>
  </r>
  <r>
    <x v="0"/>
    <x v="1"/>
    <x v="68"/>
    <n v="376477"/>
    <x v="6397"/>
    <x v="0"/>
    <x v="0"/>
    <n v="0"/>
    <x v="2"/>
    <x v="1"/>
    <n v="1"/>
  </r>
  <r>
    <x v="0"/>
    <x v="1"/>
    <x v="78"/>
    <n v="37648"/>
    <x v="6398"/>
    <x v="0"/>
    <x v="27"/>
    <n v="0"/>
    <x v="3"/>
    <x v="1"/>
    <n v="0.17"/>
  </r>
  <r>
    <x v="0"/>
    <x v="1"/>
    <x v="39"/>
    <n v="376485"/>
    <x v="6399"/>
    <x v="0"/>
    <x v="109"/>
    <n v="1"/>
    <x v="0"/>
    <x v="1"/>
    <n v="2.5"/>
  </r>
  <r>
    <x v="0"/>
    <x v="1"/>
    <x v="41"/>
    <n v="376930"/>
    <x v="6401"/>
    <x v="0"/>
    <x v="0"/>
    <n v="3"/>
    <x v="19"/>
    <x v="1"/>
    <n v="10"/>
  </r>
  <r>
    <x v="0"/>
    <x v="1"/>
    <x v="41"/>
    <n v="376949"/>
    <x v="6402"/>
    <x v="0"/>
    <x v="0"/>
    <n v="5"/>
    <x v="0"/>
    <x v="1"/>
    <n v="2"/>
  </r>
  <r>
    <x v="0"/>
    <x v="1"/>
    <x v="13"/>
    <n v="377082"/>
    <x v="6403"/>
    <x v="0"/>
    <x v="0"/>
    <n v="0"/>
    <x v="1"/>
    <x v="1"/>
    <n v="4"/>
  </r>
  <r>
    <x v="0"/>
    <x v="1"/>
    <x v="25"/>
    <n v="377112"/>
    <x v="6404"/>
    <x v="0"/>
    <x v="185"/>
    <n v="0"/>
    <x v="3"/>
    <x v="1"/>
    <n v="0.21"/>
  </r>
  <r>
    <x v="0"/>
    <x v="1"/>
    <x v="25"/>
    <n v="377120"/>
    <x v="6405"/>
    <x v="0"/>
    <x v="0"/>
    <n v="0"/>
    <x v="0"/>
    <x v="1"/>
    <n v="2"/>
  </r>
  <r>
    <x v="0"/>
    <x v="1"/>
    <x v="25"/>
    <n v="377139"/>
    <x v="6406"/>
    <x v="0"/>
    <x v="0"/>
    <n v="0"/>
    <x v="2"/>
    <x v="1"/>
    <n v="1"/>
  </r>
  <r>
    <x v="0"/>
    <x v="1"/>
    <x v="25"/>
    <n v="377147"/>
    <x v="13847"/>
    <x v="0"/>
    <x v="0"/>
    <n v="0"/>
    <x v="0"/>
    <x v="1"/>
    <n v="2"/>
  </r>
  <r>
    <x v="0"/>
    <x v="1"/>
    <x v="25"/>
    <n v="377163"/>
    <x v="6407"/>
    <x v="0"/>
    <x v="0"/>
    <n v="0"/>
    <x v="2"/>
    <x v="1"/>
    <n v="1"/>
  </r>
  <r>
    <x v="0"/>
    <x v="1"/>
    <x v="14"/>
    <n v="377333"/>
    <x v="6408"/>
    <x v="0"/>
    <x v="0"/>
    <n v="0"/>
    <x v="2"/>
    <x v="1"/>
    <n v="1"/>
  </r>
  <r>
    <x v="0"/>
    <x v="1"/>
    <x v="0"/>
    <n v="37761"/>
    <x v="6410"/>
    <x v="0"/>
    <x v="0"/>
    <n v="0"/>
    <x v="3"/>
    <x v="1"/>
    <n v="0"/>
  </r>
  <r>
    <x v="0"/>
    <x v="1"/>
    <x v="13"/>
    <n v="377732"/>
    <x v="6411"/>
    <x v="0"/>
    <x v="0"/>
    <n v="0"/>
    <x v="50"/>
    <x v="1"/>
    <n v="22"/>
  </r>
  <r>
    <x v="0"/>
    <x v="1"/>
    <x v="54"/>
    <n v="37818"/>
    <x v="6413"/>
    <x v="0"/>
    <x v="2360"/>
    <n v="9"/>
    <x v="3"/>
    <x v="1"/>
    <n v="7.73"/>
  </r>
  <r>
    <x v="0"/>
    <x v="1"/>
    <x v="17"/>
    <n v="37826"/>
    <x v="6414"/>
    <x v="2"/>
    <x v="389"/>
    <n v="0"/>
    <x v="3"/>
    <x v="1"/>
    <n v="2.0299999999999998"/>
  </r>
  <r>
    <x v="0"/>
    <x v="1"/>
    <x v="25"/>
    <n v="378305"/>
    <x v="6415"/>
    <x v="0"/>
    <x v="0"/>
    <n v="0"/>
    <x v="0"/>
    <x v="1"/>
    <n v="2"/>
  </r>
  <r>
    <x v="0"/>
    <x v="1"/>
    <x v="25"/>
    <n v="378313"/>
    <x v="6416"/>
    <x v="0"/>
    <x v="0"/>
    <n v="0"/>
    <x v="2"/>
    <x v="1"/>
    <n v="1"/>
  </r>
  <r>
    <x v="0"/>
    <x v="1"/>
    <x v="24"/>
    <n v="37834"/>
    <x v="6418"/>
    <x v="2"/>
    <x v="2558"/>
    <n v="134"/>
    <x v="2"/>
    <x v="1"/>
    <n v="183.93"/>
  </r>
  <r>
    <x v="0"/>
    <x v="1"/>
    <x v="4"/>
    <n v="378380"/>
    <x v="13848"/>
    <x v="0"/>
    <x v="0"/>
    <n v="0"/>
    <x v="4"/>
    <x v="1"/>
    <n v="6"/>
  </r>
  <r>
    <x v="0"/>
    <x v="1"/>
    <x v="24"/>
    <n v="37842"/>
    <x v="6419"/>
    <x v="2"/>
    <x v="2559"/>
    <n v="99"/>
    <x v="107"/>
    <x v="1"/>
    <n v="156.32999999999998"/>
  </r>
  <r>
    <x v="0"/>
    <x v="1"/>
    <x v="7"/>
    <n v="37893"/>
    <x v="6422"/>
    <x v="2"/>
    <x v="927"/>
    <n v="13"/>
    <x v="8"/>
    <x v="1"/>
    <n v="20.55"/>
  </r>
  <r>
    <x v="0"/>
    <x v="1"/>
    <x v="78"/>
    <n v="379514"/>
    <x v="6423"/>
    <x v="0"/>
    <x v="91"/>
    <n v="0"/>
    <x v="0"/>
    <x v="1"/>
    <n v="2.42"/>
  </r>
  <r>
    <x v="0"/>
    <x v="1"/>
    <x v="12"/>
    <n v="379590"/>
    <x v="6424"/>
    <x v="0"/>
    <x v="0"/>
    <n v="0"/>
    <x v="2"/>
    <x v="1"/>
    <n v="1"/>
  </r>
  <r>
    <x v="0"/>
    <x v="1"/>
    <x v="105"/>
    <n v="37966"/>
    <x v="6425"/>
    <x v="2"/>
    <x v="2560"/>
    <n v="26"/>
    <x v="3"/>
    <x v="1"/>
    <n v="28.68"/>
  </r>
  <r>
    <x v="0"/>
    <x v="1"/>
    <x v="34"/>
    <n v="379735"/>
    <x v="6426"/>
    <x v="0"/>
    <x v="0"/>
    <n v="0"/>
    <x v="2"/>
    <x v="1"/>
    <n v="1"/>
  </r>
  <r>
    <x v="0"/>
    <x v="1"/>
    <x v="34"/>
    <n v="379930"/>
    <x v="13849"/>
    <x v="0"/>
    <x v="0"/>
    <n v="0"/>
    <x v="5"/>
    <x v="1"/>
    <n v="3"/>
  </r>
  <r>
    <x v="0"/>
    <x v="1"/>
    <x v="231"/>
    <n v="380067"/>
    <x v="13850"/>
    <x v="0"/>
    <x v="0"/>
    <n v="0"/>
    <x v="2"/>
    <x v="1"/>
    <n v="1"/>
  </r>
  <r>
    <x v="0"/>
    <x v="1"/>
    <x v="8"/>
    <n v="38008"/>
    <x v="6428"/>
    <x v="2"/>
    <x v="1188"/>
    <n v="28"/>
    <x v="3"/>
    <x v="1"/>
    <n v="27.23"/>
  </r>
  <r>
    <x v="0"/>
    <x v="1"/>
    <x v="8"/>
    <n v="38024"/>
    <x v="6429"/>
    <x v="2"/>
    <x v="2561"/>
    <n v="24"/>
    <x v="3"/>
    <x v="1"/>
    <n v="20.99"/>
  </r>
  <r>
    <x v="0"/>
    <x v="1"/>
    <x v="24"/>
    <n v="38032"/>
    <x v="6430"/>
    <x v="2"/>
    <x v="2562"/>
    <n v="54.92"/>
    <x v="2"/>
    <x v="1"/>
    <n v="75.430000000000007"/>
  </r>
  <r>
    <x v="0"/>
    <x v="1"/>
    <x v="12"/>
    <n v="380466"/>
    <x v="6431"/>
    <x v="0"/>
    <x v="3"/>
    <n v="0"/>
    <x v="3"/>
    <x v="1"/>
    <n v="0.08"/>
  </r>
  <r>
    <x v="0"/>
    <x v="1"/>
    <x v="24"/>
    <n v="38059"/>
    <x v="6432"/>
    <x v="2"/>
    <x v="192"/>
    <n v="7"/>
    <x v="3"/>
    <x v="1"/>
    <n v="6.5"/>
  </r>
  <r>
    <x v="0"/>
    <x v="1"/>
    <x v="24"/>
    <n v="38067"/>
    <x v="6433"/>
    <x v="2"/>
    <x v="1376"/>
    <n v="6"/>
    <x v="3"/>
    <x v="1"/>
    <n v="7.22"/>
  </r>
  <r>
    <x v="0"/>
    <x v="1"/>
    <x v="40"/>
    <n v="38075"/>
    <x v="6434"/>
    <x v="2"/>
    <x v="2563"/>
    <n v="35"/>
    <x v="1"/>
    <x v="1"/>
    <n v="45.5"/>
  </r>
  <r>
    <x v="0"/>
    <x v="1"/>
    <x v="24"/>
    <n v="38083"/>
    <x v="6435"/>
    <x v="2"/>
    <x v="2564"/>
    <n v="173"/>
    <x v="0"/>
    <x v="1"/>
    <n v="202.21"/>
  </r>
  <r>
    <x v="0"/>
    <x v="1"/>
    <x v="17"/>
    <n v="38091"/>
    <x v="6436"/>
    <x v="2"/>
    <x v="2565"/>
    <n v="32"/>
    <x v="24"/>
    <x v="1"/>
    <n v="50.03"/>
  </r>
  <r>
    <x v="0"/>
    <x v="1"/>
    <x v="15"/>
    <n v="380938"/>
    <x v="6437"/>
    <x v="0"/>
    <x v="344"/>
    <n v="3"/>
    <x v="5"/>
    <x v="1"/>
    <n v="5.54"/>
  </r>
  <r>
    <x v="0"/>
    <x v="1"/>
    <x v="24"/>
    <n v="38105"/>
    <x v="6438"/>
    <x v="2"/>
    <x v="498"/>
    <n v="8"/>
    <x v="3"/>
    <x v="1"/>
    <n v="7.3"/>
  </r>
  <r>
    <x v="0"/>
    <x v="1"/>
    <x v="24"/>
    <n v="38113"/>
    <x v="6439"/>
    <x v="2"/>
    <x v="991"/>
    <n v="10"/>
    <x v="3"/>
    <x v="1"/>
    <n v="14.09"/>
  </r>
  <r>
    <x v="0"/>
    <x v="1"/>
    <x v="41"/>
    <n v="381276"/>
    <x v="13851"/>
    <x v="0"/>
    <x v="0"/>
    <n v="0"/>
    <x v="0"/>
    <x v="1"/>
    <n v="2"/>
  </r>
  <r>
    <x v="0"/>
    <x v="1"/>
    <x v="8"/>
    <n v="38148"/>
    <x v="6441"/>
    <x v="2"/>
    <x v="26"/>
    <n v="0"/>
    <x v="3"/>
    <x v="1"/>
    <n v="0.4"/>
  </r>
  <r>
    <x v="0"/>
    <x v="1"/>
    <x v="4"/>
    <n v="381756"/>
    <x v="13852"/>
    <x v="0"/>
    <x v="0"/>
    <n v="0"/>
    <x v="0"/>
    <x v="1"/>
    <n v="2"/>
  </r>
  <r>
    <x v="0"/>
    <x v="1"/>
    <x v="27"/>
    <n v="38199"/>
    <x v="6443"/>
    <x v="2"/>
    <x v="2566"/>
    <n v="20"/>
    <x v="5"/>
    <x v="1"/>
    <n v="22.2"/>
  </r>
  <r>
    <x v="0"/>
    <x v="1"/>
    <x v="0"/>
    <n v="382000"/>
    <x v="13853"/>
    <x v="0"/>
    <x v="0"/>
    <n v="0"/>
    <x v="2"/>
    <x v="1"/>
    <n v="1"/>
  </r>
  <r>
    <x v="0"/>
    <x v="1"/>
    <x v="0"/>
    <n v="382019"/>
    <x v="13854"/>
    <x v="0"/>
    <x v="0"/>
    <n v="0"/>
    <x v="2"/>
    <x v="1"/>
    <n v="1"/>
  </r>
  <r>
    <x v="0"/>
    <x v="1"/>
    <x v="17"/>
    <n v="38202"/>
    <x v="6444"/>
    <x v="2"/>
    <x v="2567"/>
    <n v="30"/>
    <x v="241"/>
    <x v="1"/>
    <n v="180.57"/>
  </r>
  <r>
    <x v="0"/>
    <x v="1"/>
    <x v="118"/>
    <n v="38229"/>
    <x v="6446"/>
    <x v="2"/>
    <x v="1230"/>
    <n v="5"/>
    <x v="2"/>
    <x v="1"/>
    <n v="5.21"/>
  </r>
  <r>
    <x v="0"/>
    <x v="1"/>
    <x v="40"/>
    <n v="38237"/>
    <x v="6447"/>
    <x v="2"/>
    <x v="617"/>
    <n v="13"/>
    <x v="2"/>
    <x v="1"/>
    <n v="23.05"/>
  </r>
  <r>
    <x v="0"/>
    <x v="1"/>
    <x v="24"/>
    <n v="38245"/>
    <x v="6448"/>
    <x v="2"/>
    <x v="2406"/>
    <n v="5"/>
    <x v="3"/>
    <x v="1"/>
    <n v="9.0500000000000007"/>
  </r>
  <r>
    <x v="0"/>
    <x v="1"/>
    <x v="21"/>
    <n v="38253"/>
    <x v="6449"/>
    <x v="2"/>
    <x v="344"/>
    <n v="3"/>
    <x v="9"/>
    <x v="1"/>
    <n v="7.54"/>
  </r>
  <r>
    <x v="0"/>
    <x v="1"/>
    <x v="7"/>
    <n v="38261"/>
    <x v="6450"/>
    <x v="2"/>
    <x v="2568"/>
    <n v="50"/>
    <x v="24"/>
    <x v="1"/>
    <n v="63.14"/>
  </r>
  <r>
    <x v="0"/>
    <x v="1"/>
    <x v="0"/>
    <n v="382868"/>
    <x v="13855"/>
    <x v="0"/>
    <x v="0"/>
    <n v="0"/>
    <x v="0"/>
    <x v="1"/>
    <n v="2"/>
  </r>
  <r>
    <x v="0"/>
    <x v="1"/>
    <x v="17"/>
    <n v="38288"/>
    <x v="6451"/>
    <x v="2"/>
    <x v="2569"/>
    <n v="10"/>
    <x v="2"/>
    <x v="1"/>
    <n v="11.39"/>
  </r>
  <r>
    <x v="0"/>
    <x v="1"/>
    <x v="41"/>
    <n v="382930"/>
    <x v="6452"/>
    <x v="0"/>
    <x v="671"/>
    <n v="4"/>
    <x v="5"/>
    <x v="1"/>
    <n v="6.8"/>
  </r>
  <r>
    <x v="0"/>
    <x v="1"/>
    <x v="17"/>
    <n v="38296"/>
    <x v="6453"/>
    <x v="2"/>
    <x v="1231"/>
    <n v="10"/>
    <x v="0"/>
    <x v="1"/>
    <n v="7.89"/>
  </r>
  <r>
    <x v="0"/>
    <x v="1"/>
    <x v="13"/>
    <n v="382965"/>
    <x v="6454"/>
    <x v="0"/>
    <x v="66"/>
    <n v="0"/>
    <x v="0"/>
    <x v="1"/>
    <n v="2.66"/>
  </r>
  <r>
    <x v="0"/>
    <x v="1"/>
    <x v="21"/>
    <n v="38300"/>
    <x v="6455"/>
    <x v="2"/>
    <x v="2570"/>
    <n v="32"/>
    <x v="1"/>
    <x v="1"/>
    <n v="36.9"/>
  </r>
  <r>
    <x v="0"/>
    <x v="1"/>
    <x v="3"/>
    <n v="383040"/>
    <x v="6456"/>
    <x v="0"/>
    <x v="0"/>
    <n v="0"/>
    <x v="0"/>
    <x v="1"/>
    <n v="2"/>
  </r>
  <r>
    <x v="0"/>
    <x v="1"/>
    <x v="34"/>
    <n v="383317"/>
    <x v="13856"/>
    <x v="0"/>
    <x v="0"/>
    <n v="0"/>
    <x v="2"/>
    <x v="1"/>
    <n v="1"/>
  </r>
  <r>
    <x v="0"/>
    <x v="1"/>
    <x v="21"/>
    <n v="38334"/>
    <x v="6457"/>
    <x v="2"/>
    <x v="2044"/>
    <n v="30"/>
    <x v="0"/>
    <x v="1"/>
    <n v="23.85"/>
  </r>
  <r>
    <x v="0"/>
    <x v="1"/>
    <x v="24"/>
    <n v="38342"/>
    <x v="6458"/>
    <x v="2"/>
    <x v="957"/>
    <n v="0"/>
    <x v="3"/>
    <x v="1"/>
    <n v="0.76"/>
  </r>
  <r>
    <x v="0"/>
    <x v="1"/>
    <x v="41"/>
    <n v="383430"/>
    <x v="6459"/>
    <x v="0"/>
    <x v="201"/>
    <n v="0"/>
    <x v="4"/>
    <x v="1"/>
    <n v="6.65"/>
  </r>
  <r>
    <x v="0"/>
    <x v="1"/>
    <x v="13"/>
    <n v="383619"/>
    <x v="6460"/>
    <x v="0"/>
    <x v="0"/>
    <n v="0"/>
    <x v="2"/>
    <x v="1"/>
    <n v="1"/>
  </r>
  <r>
    <x v="0"/>
    <x v="1"/>
    <x v="13"/>
    <n v="383627"/>
    <x v="6461"/>
    <x v="0"/>
    <x v="0"/>
    <n v="0"/>
    <x v="5"/>
    <x v="1"/>
    <n v="3"/>
  </r>
  <r>
    <x v="0"/>
    <x v="1"/>
    <x v="4"/>
    <n v="383651"/>
    <x v="13857"/>
    <x v="0"/>
    <x v="0"/>
    <n v="0"/>
    <x v="2"/>
    <x v="1"/>
    <n v="1"/>
  </r>
  <r>
    <x v="0"/>
    <x v="1"/>
    <x v="0"/>
    <n v="383805"/>
    <x v="13858"/>
    <x v="0"/>
    <x v="0"/>
    <n v="0"/>
    <x v="2"/>
    <x v="1"/>
    <n v="1"/>
  </r>
  <r>
    <x v="0"/>
    <x v="1"/>
    <x v="15"/>
    <n v="383864"/>
    <x v="6463"/>
    <x v="0"/>
    <x v="2571"/>
    <n v="15"/>
    <x v="49"/>
    <x v="1"/>
    <n v="31.68"/>
  </r>
  <r>
    <x v="0"/>
    <x v="1"/>
    <x v="12"/>
    <n v="383880"/>
    <x v="6464"/>
    <x v="0"/>
    <x v="20"/>
    <n v="2"/>
    <x v="2"/>
    <x v="1"/>
    <n v="2.16"/>
  </r>
  <r>
    <x v="0"/>
    <x v="1"/>
    <x v="24"/>
    <n v="38393"/>
    <x v="6465"/>
    <x v="2"/>
    <x v="2572"/>
    <n v="16"/>
    <x v="3"/>
    <x v="1"/>
    <n v="16.68"/>
  </r>
  <r>
    <x v="0"/>
    <x v="1"/>
    <x v="24"/>
    <n v="38407"/>
    <x v="6466"/>
    <x v="2"/>
    <x v="655"/>
    <n v="30"/>
    <x v="2"/>
    <x v="1"/>
    <n v="30.09"/>
  </r>
  <r>
    <x v="0"/>
    <x v="1"/>
    <x v="13"/>
    <n v="384127"/>
    <x v="6468"/>
    <x v="0"/>
    <x v="0"/>
    <n v="0"/>
    <x v="2"/>
    <x v="1"/>
    <n v="1"/>
  </r>
  <r>
    <x v="0"/>
    <x v="1"/>
    <x v="17"/>
    <n v="38440"/>
    <x v="6470"/>
    <x v="2"/>
    <x v="986"/>
    <n v="0"/>
    <x v="3"/>
    <x v="1"/>
    <n v="11.32"/>
  </r>
  <r>
    <x v="0"/>
    <x v="1"/>
    <x v="13"/>
    <n v="384569"/>
    <x v="6472"/>
    <x v="0"/>
    <x v="26"/>
    <n v="0"/>
    <x v="3"/>
    <x v="1"/>
    <n v="0.4"/>
  </r>
  <r>
    <x v="0"/>
    <x v="1"/>
    <x v="17"/>
    <n v="38458"/>
    <x v="6473"/>
    <x v="2"/>
    <x v="2089"/>
    <n v="4"/>
    <x v="2"/>
    <x v="1"/>
    <n v="14.35"/>
  </r>
  <r>
    <x v="0"/>
    <x v="1"/>
    <x v="13"/>
    <n v="384631"/>
    <x v="6474"/>
    <x v="0"/>
    <x v="0"/>
    <n v="0"/>
    <x v="2"/>
    <x v="1"/>
    <n v="1"/>
  </r>
  <r>
    <x v="0"/>
    <x v="1"/>
    <x v="24"/>
    <n v="38490"/>
    <x v="6477"/>
    <x v="2"/>
    <x v="2573"/>
    <n v="63"/>
    <x v="3"/>
    <x v="1"/>
    <n v="69.459999999999994"/>
  </r>
  <r>
    <x v="0"/>
    <x v="1"/>
    <x v="24"/>
    <n v="38512"/>
    <x v="6481"/>
    <x v="2"/>
    <x v="39"/>
    <n v="0"/>
    <x v="3"/>
    <x v="1"/>
    <n v="0.41"/>
  </r>
  <r>
    <x v="0"/>
    <x v="1"/>
    <x v="13"/>
    <n v="385131"/>
    <x v="6482"/>
    <x v="0"/>
    <x v="26"/>
    <n v="0"/>
    <x v="2"/>
    <x v="1"/>
    <n v="1.4"/>
  </r>
  <r>
    <x v="0"/>
    <x v="1"/>
    <x v="40"/>
    <n v="38520"/>
    <x v="6483"/>
    <x v="2"/>
    <x v="2574"/>
    <n v="63"/>
    <x v="3"/>
    <x v="1"/>
    <n v="50.58"/>
  </r>
  <r>
    <x v="0"/>
    <x v="1"/>
    <x v="4"/>
    <n v="385247"/>
    <x v="13859"/>
    <x v="0"/>
    <x v="0"/>
    <n v="0"/>
    <x v="2"/>
    <x v="1"/>
    <n v="1"/>
  </r>
  <r>
    <x v="0"/>
    <x v="1"/>
    <x v="40"/>
    <n v="38539"/>
    <x v="6485"/>
    <x v="2"/>
    <x v="2575"/>
    <n v="151"/>
    <x v="2"/>
    <x v="1"/>
    <n v="176.75"/>
  </r>
  <r>
    <x v="0"/>
    <x v="1"/>
    <x v="12"/>
    <n v="385409"/>
    <x v="6486"/>
    <x v="0"/>
    <x v="0"/>
    <n v="0"/>
    <x v="2"/>
    <x v="1"/>
    <n v="1"/>
  </r>
  <r>
    <x v="0"/>
    <x v="1"/>
    <x v="41"/>
    <n v="385441"/>
    <x v="6487"/>
    <x v="0"/>
    <x v="0"/>
    <n v="0"/>
    <x v="0"/>
    <x v="1"/>
    <n v="2"/>
  </r>
  <r>
    <x v="0"/>
    <x v="1"/>
    <x v="41"/>
    <n v="385450"/>
    <x v="6488"/>
    <x v="0"/>
    <x v="3"/>
    <n v="0"/>
    <x v="2"/>
    <x v="1"/>
    <n v="1.08"/>
  </r>
  <r>
    <x v="0"/>
    <x v="1"/>
    <x v="41"/>
    <n v="385468"/>
    <x v="6489"/>
    <x v="0"/>
    <x v="39"/>
    <n v="0"/>
    <x v="1"/>
    <x v="1"/>
    <n v="4.41"/>
  </r>
  <r>
    <x v="0"/>
    <x v="1"/>
    <x v="40"/>
    <n v="38547"/>
    <x v="6490"/>
    <x v="2"/>
    <x v="2576"/>
    <n v="58"/>
    <x v="44"/>
    <x v="1"/>
    <n v="69.72999999999999"/>
  </r>
  <r>
    <x v="0"/>
    <x v="1"/>
    <x v="24"/>
    <n v="38555"/>
    <x v="6491"/>
    <x v="2"/>
    <x v="2577"/>
    <n v="29"/>
    <x v="3"/>
    <x v="1"/>
    <n v="28.7"/>
  </r>
  <r>
    <x v="0"/>
    <x v="1"/>
    <x v="24"/>
    <n v="38563"/>
    <x v="6492"/>
    <x v="2"/>
    <x v="2284"/>
    <n v="20"/>
    <x v="2"/>
    <x v="1"/>
    <n v="21.03"/>
  </r>
  <r>
    <x v="0"/>
    <x v="1"/>
    <x v="7"/>
    <n v="38571"/>
    <x v="6493"/>
    <x v="2"/>
    <x v="2578"/>
    <n v="23"/>
    <x v="57"/>
    <x v="1"/>
    <n v="51.42"/>
  </r>
  <r>
    <x v="0"/>
    <x v="1"/>
    <x v="42"/>
    <n v="38580"/>
    <x v="6494"/>
    <x v="2"/>
    <x v="2579"/>
    <n v="126"/>
    <x v="3"/>
    <x v="1"/>
    <n v="179.26"/>
  </r>
  <r>
    <x v="0"/>
    <x v="1"/>
    <x v="24"/>
    <n v="38598"/>
    <x v="6495"/>
    <x v="2"/>
    <x v="2580"/>
    <n v="296"/>
    <x v="9"/>
    <x v="1"/>
    <n v="289.83999999999997"/>
  </r>
  <r>
    <x v="0"/>
    <x v="1"/>
    <x v="24"/>
    <n v="38601"/>
    <x v="6496"/>
    <x v="2"/>
    <x v="2581"/>
    <n v="88"/>
    <x v="3"/>
    <x v="1"/>
    <n v="93.38"/>
  </r>
  <r>
    <x v="0"/>
    <x v="1"/>
    <x v="12"/>
    <n v="386049"/>
    <x v="6497"/>
    <x v="0"/>
    <x v="0"/>
    <n v="0"/>
    <x v="2"/>
    <x v="1"/>
    <n v="1"/>
  </r>
  <r>
    <x v="0"/>
    <x v="1"/>
    <x v="12"/>
    <n v="386057"/>
    <x v="6498"/>
    <x v="0"/>
    <x v="0"/>
    <n v="0"/>
    <x v="0"/>
    <x v="1"/>
    <n v="2"/>
  </r>
  <r>
    <x v="0"/>
    <x v="1"/>
    <x v="12"/>
    <n v="386065"/>
    <x v="6499"/>
    <x v="0"/>
    <x v="0"/>
    <n v="0"/>
    <x v="5"/>
    <x v="1"/>
    <n v="3"/>
  </r>
  <r>
    <x v="0"/>
    <x v="1"/>
    <x v="23"/>
    <n v="386227"/>
    <x v="13860"/>
    <x v="0"/>
    <x v="0"/>
    <n v="0"/>
    <x v="2"/>
    <x v="1"/>
    <n v="1"/>
  </r>
  <r>
    <x v="0"/>
    <x v="1"/>
    <x v="8"/>
    <n v="38628"/>
    <x v="6500"/>
    <x v="2"/>
    <x v="2582"/>
    <n v="4"/>
    <x v="3"/>
    <x v="1"/>
    <n v="5.0199999999999996"/>
  </r>
  <r>
    <x v="0"/>
    <x v="1"/>
    <x v="24"/>
    <n v="38679"/>
    <x v="6501"/>
    <x v="2"/>
    <x v="1823"/>
    <n v="20"/>
    <x v="3"/>
    <x v="1"/>
    <n v="18.829999999999998"/>
  </r>
  <r>
    <x v="0"/>
    <x v="1"/>
    <x v="24"/>
    <n v="38687"/>
    <x v="6502"/>
    <x v="2"/>
    <x v="2583"/>
    <n v="28"/>
    <x v="3"/>
    <x v="1"/>
    <n v="25.51"/>
  </r>
  <r>
    <x v="0"/>
    <x v="1"/>
    <x v="24"/>
    <n v="38695"/>
    <x v="6503"/>
    <x v="2"/>
    <x v="0"/>
    <n v="0"/>
    <x v="2"/>
    <x v="1"/>
    <n v="1"/>
  </r>
  <r>
    <x v="0"/>
    <x v="1"/>
    <x v="17"/>
    <n v="38733"/>
    <x v="6504"/>
    <x v="2"/>
    <x v="2584"/>
    <n v="38"/>
    <x v="26"/>
    <x v="1"/>
    <n v="83.17"/>
  </r>
  <r>
    <x v="0"/>
    <x v="1"/>
    <x v="102"/>
    <n v="38741"/>
    <x v="6505"/>
    <x v="2"/>
    <x v="2585"/>
    <n v="32"/>
    <x v="3"/>
    <x v="1"/>
    <n v="32.15"/>
  </r>
  <r>
    <x v="0"/>
    <x v="1"/>
    <x v="102"/>
    <n v="38750"/>
    <x v="6506"/>
    <x v="2"/>
    <x v="1150"/>
    <n v="9"/>
    <x v="8"/>
    <x v="1"/>
    <n v="16.61"/>
  </r>
  <r>
    <x v="0"/>
    <x v="1"/>
    <x v="8"/>
    <n v="38768"/>
    <x v="6508"/>
    <x v="2"/>
    <x v="2586"/>
    <n v="32"/>
    <x v="3"/>
    <x v="1"/>
    <n v="35.22"/>
  </r>
  <r>
    <x v="0"/>
    <x v="1"/>
    <x v="8"/>
    <n v="38776"/>
    <x v="6509"/>
    <x v="2"/>
    <x v="2587"/>
    <n v="49"/>
    <x v="209"/>
    <x v="1"/>
    <n v="79.16"/>
  </r>
  <r>
    <x v="0"/>
    <x v="1"/>
    <x v="102"/>
    <n v="38792"/>
    <x v="6510"/>
    <x v="2"/>
    <x v="1570"/>
    <n v="13"/>
    <x v="2"/>
    <x v="1"/>
    <n v="10.78"/>
  </r>
  <r>
    <x v="0"/>
    <x v="1"/>
    <x v="24"/>
    <n v="38806"/>
    <x v="6511"/>
    <x v="2"/>
    <x v="489"/>
    <n v="35"/>
    <x v="30"/>
    <x v="1"/>
    <n v="51"/>
  </r>
  <r>
    <x v="0"/>
    <x v="1"/>
    <x v="37"/>
    <n v="388076"/>
    <x v="13861"/>
    <x v="0"/>
    <x v="0"/>
    <n v="0"/>
    <x v="2"/>
    <x v="1"/>
    <n v="1"/>
  </r>
  <r>
    <x v="0"/>
    <x v="1"/>
    <x v="24"/>
    <n v="38814"/>
    <x v="6512"/>
    <x v="2"/>
    <x v="647"/>
    <n v="22"/>
    <x v="2"/>
    <x v="1"/>
    <n v="23.5"/>
  </r>
  <r>
    <x v="0"/>
    <x v="1"/>
    <x v="11"/>
    <n v="388149"/>
    <x v="6513"/>
    <x v="2"/>
    <x v="118"/>
    <n v="1"/>
    <x v="3"/>
    <x v="1"/>
    <n v="1.36"/>
  </r>
  <r>
    <x v="0"/>
    <x v="1"/>
    <x v="24"/>
    <n v="38822"/>
    <x v="6514"/>
    <x v="2"/>
    <x v="1116"/>
    <n v="2"/>
    <x v="0"/>
    <x v="1"/>
    <n v="5.34"/>
  </r>
  <r>
    <x v="0"/>
    <x v="1"/>
    <x v="10"/>
    <n v="38830"/>
    <x v="6515"/>
    <x v="2"/>
    <x v="2221"/>
    <n v="14"/>
    <x v="3"/>
    <x v="1"/>
    <n v="20.55"/>
  </r>
  <r>
    <x v="0"/>
    <x v="1"/>
    <x v="49"/>
    <n v="388319"/>
    <x v="6516"/>
    <x v="0"/>
    <x v="2588"/>
    <n v="9"/>
    <x v="50"/>
    <x v="1"/>
    <n v="32.31"/>
  </r>
  <r>
    <x v="0"/>
    <x v="1"/>
    <x v="49"/>
    <n v="388327"/>
    <x v="6517"/>
    <x v="0"/>
    <x v="57"/>
    <n v="0"/>
    <x v="8"/>
    <x v="1"/>
    <n v="7.25"/>
  </r>
  <r>
    <x v="0"/>
    <x v="1"/>
    <x v="4"/>
    <n v="388530"/>
    <x v="6518"/>
    <x v="0"/>
    <x v="0"/>
    <n v="0"/>
    <x v="2"/>
    <x v="1"/>
    <n v="1"/>
  </r>
  <r>
    <x v="0"/>
    <x v="1"/>
    <x v="7"/>
    <n v="38857"/>
    <x v="6520"/>
    <x v="2"/>
    <x v="1342"/>
    <n v="26"/>
    <x v="9"/>
    <x v="1"/>
    <n v="30.57"/>
  </r>
  <r>
    <x v="0"/>
    <x v="1"/>
    <x v="210"/>
    <n v="388645"/>
    <x v="6521"/>
    <x v="0"/>
    <x v="342"/>
    <n v="0"/>
    <x v="3"/>
    <x v="1"/>
    <n v="0.73"/>
  </r>
  <r>
    <x v="0"/>
    <x v="1"/>
    <x v="42"/>
    <n v="38865"/>
    <x v="6522"/>
    <x v="2"/>
    <x v="2589"/>
    <n v="8"/>
    <x v="3"/>
    <x v="1"/>
    <n v="18.63"/>
  </r>
  <r>
    <x v="0"/>
    <x v="1"/>
    <x v="42"/>
    <n v="38873"/>
    <x v="6523"/>
    <x v="2"/>
    <x v="2590"/>
    <n v="51"/>
    <x v="3"/>
    <x v="1"/>
    <n v="60.25"/>
  </r>
  <r>
    <x v="0"/>
    <x v="1"/>
    <x v="42"/>
    <n v="38881"/>
    <x v="6524"/>
    <x v="2"/>
    <x v="2591"/>
    <n v="25"/>
    <x v="44"/>
    <x v="1"/>
    <n v="42.03"/>
  </r>
  <r>
    <x v="0"/>
    <x v="1"/>
    <x v="13"/>
    <n v="388904"/>
    <x v="6526"/>
    <x v="0"/>
    <x v="0"/>
    <n v="0"/>
    <x v="2"/>
    <x v="1"/>
    <n v="1"/>
  </r>
  <r>
    <x v="0"/>
    <x v="1"/>
    <x v="9"/>
    <n v="388963"/>
    <x v="6527"/>
    <x v="0"/>
    <x v="3"/>
    <n v="0"/>
    <x v="3"/>
    <x v="1"/>
    <n v="0.08"/>
  </r>
  <r>
    <x v="0"/>
    <x v="1"/>
    <x v="42"/>
    <n v="38903"/>
    <x v="6528"/>
    <x v="2"/>
    <x v="1150"/>
    <n v="7"/>
    <x v="3"/>
    <x v="1"/>
    <n v="9.61"/>
  </r>
  <r>
    <x v="0"/>
    <x v="1"/>
    <x v="24"/>
    <n v="38946"/>
    <x v="6530"/>
    <x v="2"/>
    <x v="2592"/>
    <n v="17"/>
    <x v="3"/>
    <x v="1"/>
    <n v="16.27"/>
  </r>
  <r>
    <x v="0"/>
    <x v="1"/>
    <x v="24"/>
    <n v="38954"/>
    <x v="6531"/>
    <x v="2"/>
    <x v="2593"/>
    <n v="68"/>
    <x v="17"/>
    <x v="1"/>
    <n v="95.16"/>
  </r>
  <r>
    <x v="0"/>
    <x v="1"/>
    <x v="13"/>
    <n v="389544"/>
    <x v="6532"/>
    <x v="0"/>
    <x v="0"/>
    <n v="0"/>
    <x v="2"/>
    <x v="1"/>
    <n v="1"/>
  </r>
  <r>
    <x v="0"/>
    <x v="1"/>
    <x v="49"/>
    <n v="389552"/>
    <x v="6533"/>
    <x v="0"/>
    <x v="1098"/>
    <n v="1"/>
    <x v="5"/>
    <x v="1"/>
    <n v="4.71"/>
  </r>
  <r>
    <x v="0"/>
    <x v="1"/>
    <x v="10"/>
    <n v="38962"/>
    <x v="6534"/>
    <x v="2"/>
    <x v="1994"/>
    <n v="11"/>
    <x v="4"/>
    <x v="1"/>
    <n v="18.09"/>
  </r>
  <r>
    <x v="0"/>
    <x v="1"/>
    <x v="71"/>
    <n v="389862"/>
    <x v="6536"/>
    <x v="0"/>
    <x v="0"/>
    <n v="0"/>
    <x v="2"/>
    <x v="1"/>
    <n v="1"/>
  </r>
  <r>
    <x v="0"/>
    <x v="1"/>
    <x v="10"/>
    <n v="38989"/>
    <x v="6537"/>
    <x v="2"/>
    <x v="2594"/>
    <n v="41"/>
    <x v="9"/>
    <x v="1"/>
    <n v="48.42"/>
  </r>
  <r>
    <x v="0"/>
    <x v="1"/>
    <x v="10"/>
    <n v="38997"/>
    <x v="6540"/>
    <x v="2"/>
    <x v="2595"/>
    <n v="27"/>
    <x v="107"/>
    <x v="1"/>
    <n v="73.31"/>
  </r>
  <r>
    <x v="0"/>
    <x v="1"/>
    <x v="4"/>
    <n v="389978"/>
    <x v="13862"/>
    <x v="0"/>
    <x v="0"/>
    <n v="0"/>
    <x v="2"/>
    <x v="1"/>
    <n v="1"/>
  </r>
  <r>
    <x v="0"/>
    <x v="1"/>
    <x v="68"/>
    <n v="390250"/>
    <x v="6542"/>
    <x v="0"/>
    <x v="0"/>
    <n v="0"/>
    <x v="0"/>
    <x v="1"/>
    <n v="2"/>
  </r>
  <r>
    <x v="0"/>
    <x v="1"/>
    <x v="31"/>
    <n v="390380"/>
    <x v="6543"/>
    <x v="0"/>
    <x v="0"/>
    <n v="0"/>
    <x v="5"/>
    <x v="1"/>
    <n v="3"/>
  </r>
  <r>
    <x v="0"/>
    <x v="1"/>
    <x v="81"/>
    <n v="391050"/>
    <x v="6546"/>
    <x v="0"/>
    <x v="491"/>
    <n v="2"/>
    <x v="22"/>
    <x v="1"/>
    <n v="54.04"/>
  </r>
  <r>
    <x v="0"/>
    <x v="1"/>
    <x v="81"/>
    <n v="391069"/>
    <x v="6547"/>
    <x v="0"/>
    <x v="1806"/>
    <n v="7"/>
    <x v="70"/>
    <x v="1"/>
    <n v="44.17"/>
  </r>
  <r>
    <x v="0"/>
    <x v="1"/>
    <x v="81"/>
    <n v="391077"/>
    <x v="6548"/>
    <x v="0"/>
    <x v="110"/>
    <n v="1"/>
    <x v="53"/>
    <x v="1"/>
    <n v="62.84"/>
  </r>
  <r>
    <x v="0"/>
    <x v="1"/>
    <x v="65"/>
    <n v="391131"/>
    <x v="6549"/>
    <x v="0"/>
    <x v="39"/>
    <n v="1"/>
    <x v="3"/>
    <x v="1"/>
    <n v="0.41"/>
  </r>
  <r>
    <x v="0"/>
    <x v="1"/>
    <x v="12"/>
    <n v="391204"/>
    <x v="6550"/>
    <x v="0"/>
    <x v="10"/>
    <n v="0"/>
    <x v="2"/>
    <x v="1"/>
    <n v="1.1599999999999999"/>
  </r>
  <r>
    <x v="0"/>
    <x v="1"/>
    <x v="12"/>
    <n v="391220"/>
    <x v="6551"/>
    <x v="0"/>
    <x v="0"/>
    <n v="0"/>
    <x v="2"/>
    <x v="1"/>
    <n v="1"/>
  </r>
  <r>
    <x v="0"/>
    <x v="1"/>
    <x v="13"/>
    <n v="391360"/>
    <x v="6554"/>
    <x v="0"/>
    <x v="5"/>
    <n v="0"/>
    <x v="2"/>
    <x v="1"/>
    <n v="1.33"/>
  </r>
  <r>
    <x v="0"/>
    <x v="1"/>
    <x v="42"/>
    <n v="39187"/>
    <x v="6560"/>
    <x v="2"/>
    <x v="7"/>
    <n v="1"/>
    <x v="3"/>
    <x v="1"/>
    <n v="1.02"/>
  </r>
  <r>
    <x v="0"/>
    <x v="1"/>
    <x v="34"/>
    <n v="391891"/>
    <x v="6561"/>
    <x v="0"/>
    <x v="0"/>
    <n v="0"/>
    <x v="6"/>
    <x v="1"/>
    <n v="9"/>
  </r>
  <r>
    <x v="0"/>
    <x v="1"/>
    <x v="79"/>
    <n v="391930"/>
    <x v="6562"/>
    <x v="0"/>
    <x v="775"/>
    <n v="1"/>
    <x v="2"/>
    <x v="1"/>
    <n v="1.5899999999999999"/>
  </r>
  <r>
    <x v="0"/>
    <x v="1"/>
    <x v="34"/>
    <n v="392090"/>
    <x v="13863"/>
    <x v="0"/>
    <x v="0"/>
    <n v="0"/>
    <x v="2"/>
    <x v="1"/>
    <n v="1"/>
  </r>
  <r>
    <x v="0"/>
    <x v="1"/>
    <x v="12"/>
    <n v="392103"/>
    <x v="6564"/>
    <x v="0"/>
    <x v="98"/>
    <n v="1"/>
    <x v="2"/>
    <x v="1"/>
    <n v="1.56"/>
  </r>
  <r>
    <x v="0"/>
    <x v="1"/>
    <x v="13"/>
    <n v="392367"/>
    <x v="6565"/>
    <x v="0"/>
    <x v="0"/>
    <n v="0"/>
    <x v="24"/>
    <x v="1"/>
    <n v="14"/>
  </r>
  <r>
    <x v="0"/>
    <x v="1"/>
    <x v="5"/>
    <n v="392499"/>
    <x v="13864"/>
    <x v="0"/>
    <x v="0"/>
    <n v="0"/>
    <x v="2"/>
    <x v="1"/>
    <n v="1"/>
  </r>
  <r>
    <x v="0"/>
    <x v="1"/>
    <x v="13"/>
    <n v="392553"/>
    <x v="6567"/>
    <x v="0"/>
    <x v="0"/>
    <n v="0"/>
    <x v="2"/>
    <x v="1"/>
    <n v="1"/>
  </r>
  <r>
    <x v="0"/>
    <x v="1"/>
    <x v="78"/>
    <n v="392588"/>
    <x v="13865"/>
    <x v="0"/>
    <x v="0"/>
    <n v="0"/>
    <x v="2"/>
    <x v="1"/>
    <n v="1"/>
  </r>
  <r>
    <x v="0"/>
    <x v="1"/>
    <x v="12"/>
    <n v="392693"/>
    <x v="6568"/>
    <x v="0"/>
    <x v="0"/>
    <n v="0"/>
    <x v="9"/>
    <x v="1"/>
    <n v="5"/>
  </r>
  <r>
    <x v="0"/>
    <x v="1"/>
    <x v="13"/>
    <n v="392979"/>
    <x v="6569"/>
    <x v="0"/>
    <x v="0"/>
    <n v="0"/>
    <x v="4"/>
    <x v="1"/>
    <n v="6"/>
  </r>
  <r>
    <x v="0"/>
    <x v="1"/>
    <x v="11"/>
    <n v="393128"/>
    <x v="13866"/>
    <x v="0"/>
    <x v="0"/>
    <n v="0"/>
    <x v="0"/>
    <x v="1"/>
    <n v="2"/>
  </r>
  <r>
    <x v="0"/>
    <x v="1"/>
    <x v="59"/>
    <n v="39322"/>
    <x v="6570"/>
    <x v="2"/>
    <x v="2596"/>
    <n v="78"/>
    <x v="6"/>
    <x v="1"/>
    <n v="86.69"/>
  </r>
  <r>
    <x v="0"/>
    <x v="1"/>
    <x v="12"/>
    <n v="393444"/>
    <x v="6572"/>
    <x v="0"/>
    <x v="0"/>
    <n v="0"/>
    <x v="2"/>
    <x v="1"/>
    <n v="1"/>
  </r>
  <r>
    <x v="0"/>
    <x v="1"/>
    <x v="83"/>
    <n v="393479"/>
    <x v="6573"/>
    <x v="0"/>
    <x v="83"/>
    <n v="1"/>
    <x v="8"/>
    <x v="1"/>
    <n v="7.57"/>
  </r>
  <r>
    <x v="0"/>
    <x v="1"/>
    <x v="0"/>
    <n v="39349"/>
    <x v="6574"/>
    <x v="0"/>
    <x v="3"/>
    <n v="0"/>
    <x v="3"/>
    <x v="1"/>
    <n v="0.08"/>
  </r>
  <r>
    <x v="0"/>
    <x v="1"/>
    <x v="83"/>
    <n v="393495"/>
    <x v="13867"/>
    <x v="0"/>
    <x v="0"/>
    <n v="0"/>
    <x v="2"/>
    <x v="1"/>
    <n v="1"/>
  </r>
  <r>
    <x v="0"/>
    <x v="1"/>
    <x v="83"/>
    <n v="393521"/>
    <x v="6575"/>
    <x v="0"/>
    <x v="0"/>
    <n v="0"/>
    <x v="1"/>
    <x v="1"/>
    <n v="4"/>
  </r>
  <r>
    <x v="0"/>
    <x v="1"/>
    <x v="44"/>
    <n v="393533"/>
    <x v="6576"/>
    <x v="0"/>
    <x v="0"/>
    <n v="0"/>
    <x v="2"/>
    <x v="1"/>
    <n v="1"/>
  </r>
  <r>
    <x v="0"/>
    <x v="1"/>
    <x v="0"/>
    <n v="393681"/>
    <x v="6578"/>
    <x v="0"/>
    <x v="0"/>
    <n v="0"/>
    <x v="2"/>
    <x v="1"/>
    <n v="1"/>
  </r>
  <r>
    <x v="0"/>
    <x v="1"/>
    <x v="28"/>
    <n v="39373"/>
    <x v="6579"/>
    <x v="1"/>
    <x v="0"/>
    <n v="0"/>
    <x v="2"/>
    <x v="1"/>
    <n v="1"/>
  </r>
  <r>
    <x v="0"/>
    <x v="1"/>
    <x v="0"/>
    <n v="393886"/>
    <x v="6580"/>
    <x v="0"/>
    <x v="258"/>
    <n v="2"/>
    <x v="8"/>
    <x v="1"/>
    <n v="8.07"/>
  </r>
  <r>
    <x v="0"/>
    <x v="1"/>
    <x v="37"/>
    <n v="393975"/>
    <x v="6581"/>
    <x v="0"/>
    <x v="3"/>
    <n v="0"/>
    <x v="4"/>
    <x v="1"/>
    <n v="6.08"/>
  </r>
  <r>
    <x v="0"/>
    <x v="1"/>
    <x v="37"/>
    <n v="394009"/>
    <x v="6582"/>
    <x v="0"/>
    <x v="0"/>
    <n v="0"/>
    <x v="0"/>
    <x v="1"/>
    <n v="2"/>
  </r>
  <r>
    <x v="0"/>
    <x v="1"/>
    <x v="87"/>
    <n v="39411"/>
    <x v="6583"/>
    <x v="0"/>
    <x v="5"/>
    <n v="0"/>
    <x v="0"/>
    <x v="1"/>
    <n v="2.33"/>
  </r>
  <r>
    <x v="0"/>
    <x v="1"/>
    <x v="87"/>
    <n v="39446"/>
    <x v="6584"/>
    <x v="0"/>
    <x v="5"/>
    <n v="1"/>
    <x v="9"/>
    <x v="1"/>
    <n v="5.33"/>
  </r>
  <r>
    <x v="0"/>
    <x v="1"/>
    <x v="11"/>
    <n v="394475"/>
    <x v="13868"/>
    <x v="0"/>
    <x v="0"/>
    <n v="0"/>
    <x v="2"/>
    <x v="1"/>
    <n v="1"/>
  </r>
  <r>
    <x v="0"/>
    <x v="1"/>
    <x v="28"/>
    <n v="39454"/>
    <x v="6585"/>
    <x v="1"/>
    <x v="0"/>
    <n v="0"/>
    <x v="10"/>
    <x v="1"/>
    <n v="13"/>
  </r>
  <r>
    <x v="0"/>
    <x v="1"/>
    <x v="3"/>
    <n v="394742"/>
    <x v="13869"/>
    <x v="0"/>
    <x v="15"/>
    <n v="0"/>
    <x v="3"/>
    <x v="1"/>
    <n v="0.32"/>
  </r>
  <r>
    <x v="0"/>
    <x v="1"/>
    <x v="23"/>
    <n v="39497"/>
    <x v="6586"/>
    <x v="0"/>
    <x v="3"/>
    <n v="0"/>
    <x v="0"/>
    <x v="1"/>
    <n v="2.08"/>
  </r>
  <r>
    <x v="0"/>
    <x v="1"/>
    <x v="37"/>
    <n v="395030"/>
    <x v="13870"/>
    <x v="0"/>
    <x v="0"/>
    <n v="0"/>
    <x v="0"/>
    <x v="1"/>
    <n v="2"/>
  </r>
  <r>
    <x v="0"/>
    <x v="1"/>
    <x v="12"/>
    <n v="395072"/>
    <x v="13871"/>
    <x v="0"/>
    <x v="0"/>
    <n v="0"/>
    <x v="2"/>
    <x v="1"/>
    <n v="1"/>
  </r>
  <r>
    <x v="0"/>
    <x v="1"/>
    <x v="69"/>
    <n v="395471"/>
    <x v="6588"/>
    <x v="0"/>
    <x v="2128"/>
    <n v="6"/>
    <x v="6"/>
    <x v="1"/>
    <n v="16.98"/>
  </r>
  <r>
    <x v="0"/>
    <x v="1"/>
    <x v="201"/>
    <n v="395480"/>
    <x v="6589"/>
    <x v="0"/>
    <x v="1478"/>
    <n v="10"/>
    <x v="6"/>
    <x v="1"/>
    <n v="18.100000000000001"/>
  </r>
  <r>
    <x v="0"/>
    <x v="1"/>
    <x v="79"/>
    <n v="395978"/>
    <x v="6591"/>
    <x v="0"/>
    <x v="0"/>
    <n v="0"/>
    <x v="4"/>
    <x v="1"/>
    <n v="6"/>
  </r>
  <r>
    <x v="0"/>
    <x v="1"/>
    <x v="27"/>
    <n v="39640"/>
    <x v="6593"/>
    <x v="2"/>
    <x v="149"/>
    <n v="1"/>
    <x v="3"/>
    <x v="1"/>
    <n v="1.87"/>
  </r>
  <r>
    <x v="0"/>
    <x v="1"/>
    <x v="43"/>
    <n v="396486"/>
    <x v="6594"/>
    <x v="0"/>
    <x v="3"/>
    <n v="0"/>
    <x v="44"/>
    <x v="1"/>
    <n v="12.08"/>
  </r>
  <r>
    <x v="0"/>
    <x v="1"/>
    <x v="13"/>
    <n v="396508"/>
    <x v="6595"/>
    <x v="0"/>
    <x v="2597"/>
    <n v="26"/>
    <x v="107"/>
    <x v="1"/>
    <n v="73.06"/>
  </r>
  <r>
    <x v="0"/>
    <x v="1"/>
    <x v="11"/>
    <n v="396567"/>
    <x v="13872"/>
    <x v="0"/>
    <x v="0"/>
    <n v="0"/>
    <x v="2"/>
    <x v="1"/>
    <n v="1"/>
  </r>
  <r>
    <x v="0"/>
    <x v="1"/>
    <x v="7"/>
    <n v="39675"/>
    <x v="6596"/>
    <x v="1"/>
    <x v="451"/>
    <n v="1"/>
    <x v="49"/>
    <x v="1"/>
    <n v="22.75"/>
  </r>
  <r>
    <x v="0"/>
    <x v="1"/>
    <x v="12"/>
    <n v="396940"/>
    <x v="6597"/>
    <x v="0"/>
    <x v="3"/>
    <n v="0"/>
    <x v="0"/>
    <x v="1"/>
    <n v="2.08"/>
  </r>
  <r>
    <x v="0"/>
    <x v="1"/>
    <x v="69"/>
    <n v="397121"/>
    <x v="6599"/>
    <x v="0"/>
    <x v="201"/>
    <n v="0"/>
    <x v="3"/>
    <x v="1"/>
    <n v="0.65"/>
  </r>
  <r>
    <x v="0"/>
    <x v="1"/>
    <x v="27"/>
    <n v="39713"/>
    <x v="6600"/>
    <x v="2"/>
    <x v="2598"/>
    <n v="11"/>
    <x v="3"/>
    <x v="1"/>
    <n v="13.15"/>
  </r>
  <r>
    <x v="0"/>
    <x v="1"/>
    <x v="71"/>
    <n v="397130"/>
    <x v="6601"/>
    <x v="0"/>
    <x v="1091"/>
    <n v="26"/>
    <x v="28"/>
    <x v="1"/>
    <n v="34.29"/>
  </r>
  <r>
    <x v="0"/>
    <x v="1"/>
    <x v="13"/>
    <n v="397164"/>
    <x v="6602"/>
    <x v="0"/>
    <x v="0"/>
    <n v="0"/>
    <x v="0"/>
    <x v="1"/>
    <n v="2"/>
  </r>
  <r>
    <x v="0"/>
    <x v="1"/>
    <x v="2"/>
    <n v="39748"/>
    <x v="6603"/>
    <x v="0"/>
    <x v="19"/>
    <n v="0"/>
    <x v="3"/>
    <x v="1"/>
    <n v="0.85"/>
  </r>
  <r>
    <x v="0"/>
    <x v="1"/>
    <x v="71"/>
    <n v="397490"/>
    <x v="6604"/>
    <x v="0"/>
    <x v="0"/>
    <n v="0"/>
    <x v="44"/>
    <x v="1"/>
    <n v="12"/>
  </r>
  <r>
    <x v="0"/>
    <x v="1"/>
    <x v="2"/>
    <n v="39764"/>
    <x v="6605"/>
    <x v="0"/>
    <x v="22"/>
    <n v="1"/>
    <x v="3"/>
    <x v="1"/>
    <n v="2"/>
  </r>
  <r>
    <x v="0"/>
    <x v="1"/>
    <x v="83"/>
    <n v="397989"/>
    <x v="6606"/>
    <x v="0"/>
    <x v="196"/>
    <n v="7"/>
    <x v="5"/>
    <x v="1"/>
    <n v="4.4000000000000004"/>
  </r>
  <r>
    <x v="0"/>
    <x v="1"/>
    <x v="23"/>
    <n v="398217"/>
    <x v="13873"/>
    <x v="0"/>
    <x v="0"/>
    <n v="0"/>
    <x v="2"/>
    <x v="1"/>
    <n v="1"/>
  </r>
  <r>
    <x v="0"/>
    <x v="1"/>
    <x v="32"/>
    <n v="39837"/>
    <x v="6607"/>
    <x v="0"/>
    <x v="358"/>
    <n v="6"/>
    <x v="20"/>
    <x v="1"/>
    <n v="19.86"/>
  </r>
  <r>
    <x v="0"/>
    <x v="1"/>
    <x v="71"/>
    <n v="398896"/>
    <x v="6608"/>
    <x v="0"/>
    <x v="0"/>
    <n v="0"/>
    <x v="6"/>
    <x v="1"/>
    <n v="9"/>
  </r>
  <r>
    <x v="0"/>
    <x v="1"/>
    <x v="47"/>
    <n v="39900"/>
    <x v="6609"/>
    <x v="0"/>
    <x v="3"/>
    <n v="0"/>
    <x v="6"/>
    <x v="1"/>
    <n v="9.08"/>
  </r>
  <r>
    <x v="0"/>
    <x v="1"/>
    <x v="3"/>
    <n v="399000"/>
    <x v="6610"/>
    <x v="0"/>
    <x v="0"/>
    <n v="0"/>
    <x v="19"/>
    <x v="1"/>
    <n v="10"/>
  </r>
  <r>
    <x v="0"/>
    <x v="1"/>
    <x v="0"/>
    <n v="399012"/>
    <x v="13874"/>
    <x v="0"/>
    <x v="0"/>
    <n v="0"/>
    <x v="2"/>
    <x v="1"/>
    <n v="1"/>
  </r>
  <r>
    <x v="0"/>
    <x v="1"/>
    <x v="43"/>
    <n v="399027"/>
    <x v="13875"/>
    <x v="0"/>
    <x v="0"/>
    <n v="0"/>
    <x v="2"/>
    <x v="1"/>
    <n v="1"/>
  </r>
  <r>
    <x v="0"/>
    <x v="1"/>
    <x v="13"/>
    <n v="399167"/>
    <x v="6611"/>
    <x v="0"/>
    <x v="0"/>
    <n v="0"/>
    <x v="2"/>
    <x v="1"/>
    <n v="1"/>
  </r>
  <r>
    <x v="0"/>
    <x v="1"/>
    <x v="37"/>
    <n v="399200"/>
    <x v="6613"/>
    <x v="0"/>
    <x v="0"/>
    <n v="0"/>
    <x v="28"/>
    <x v="1"/>
    <n v="8"/>
  </r>
  <r>
    <x v="0"/>
    <x v="1"/>
    <x v="13"/>
    <n v="399213"/>
    <x v="6614"/>
    <x v="0"/>
    <x v="0"/>
    <n v="0"/>
    <x v="0"/>
    <x v="1"/>
    <n v="2"/>
  </r>
  <r>
    <x v="0"/>
    <x v="1"/>
    <x v="11"/>
    <n v="399264"/>
    <x v="13876"/>
    <x v="0"/>
    <x v="0"/>
    <n v="0"/>
    <x v="4"/>
    <x v="1"/>
    <n v="6"/>
  </r>
  <r>
    <x v="0"/>
    <x v="1"/>
    <x v="2"/>
    <n v="399329"/>
    <x v="6615"/>
    <x v="0"/>
    <x v="1032"/>
    <n v="2"/>
    <x v="2"/>
    <x v="1"/>
    <n v="3.07"/>
  </r>
  <r>
    <x v="0"/>
    <x v="1"/>
    <x v="47"/>
    <n v="39934"/>
    <x v="6616"/>
    <x v="0"/>
    <x v="1184"/>
    <n v="9"/>
    <x v="6"/>
    <x v="1"/>
    <n v="13.17"/>
  </r>
  <r>
    <x v="0"/>
    <x v="1"/>
    <x v="3"/>
    <n v="399370"/>
    <x v="6618"/>
    <x v="0"/>
    <x v="0"/>
    <n v="0"/>
    <x v="1"/>
    <x v="1"/>
    <n v="4"/>
  </r>
  <r>
    <x v="0"/>
    <x v="1"/>
    <x v="3"/>
    <n v="399388"/>
    <x v="6619"/>
    <x v="0"/>
    <x v="268"/>
    <n v="3"/>
    <x v="6"/>
    <x v="1"/>
    <n v="11.620000000000001"/>
  </r>
  <r>
    <x v="0"/>
    <x v="1"/>
    <x v="142"/>
    <n v="399396"/>
    <x v="6620"/>
    <x v="0"/>
    <x v="38"/>
    <n v="1"/>
    <x v="2"/>
    <x v="1"/>
    <n v="1.74"/>
  </r>
  <r>
    <x v="0"/>
    <x v="1"/>
    <x v="25"/>
    <n v="39950"/>
    <x v="6623"/>
    <x v="0"/>
    <x v="1356"/>
    <n v="0"/>
    <x v="0"/>
    <x v="1"/>
    <n v="2.2999999999999998"/>
  </r>
  <r>
    <x v="0"/>
    <x v="1"/>
    <x v="23"/>
    <n v="399574"/>
    <x v="6624"/>
    <x v="0"/>
    <x v="2599"/>
    <n v="0"/>
    <x v="2"/>
    <x v="1"/>
    <n v="1.94"/>
  </r>
  <r>
    <x v="0"/>
    <x v="1"/>
    <x v="13"/>
    <n v="399590"/>
    <x v="6625"/>
    <x v="0"/>
    <x v="0"/>
    <n v="0"/>
    <x v="0"/>
    <x v="1"/>
    <n v="2"/>
  </r>
  <r>
    <x v="0"/>
    <x v="1"/>
    <x v="0"/>
    <n v="399736"/>
    <x v="13877"/>
    <x v="0"/>
    <x v="0"/>
    <n v="0"/>
    <x v="2"/>
    <x v="1"/>
    <n v="1"/>
  </r>
  <r>
    <x v="0"/>
    <x v="1"/>
    <x v="25"/>
    <n v="39985"/>
    <x v="6627"/>
    <x v="0"/>
    <x v="976"/>
    <n v="0"/>
    <x v="4"/>
    <x v="1"/>
    <n v="7.63"/>
  </r>
  <r>
    <x v="0"/>
    <x v="1"/>
    <x v="210"/>
    <n v="399850"/>
    <x v="6628"/>
    <x v="0"/>
    <x v="57"/>
    <n v="0"/>
    <x v="3"/>
    <x v="1"/>
    <n v="0.25"/>
  </r>
  <r>
    <x v="0"/>
    <x v="1"/>
    <x v="4"/>
    <n v="399875"/>
    <x v="13878"/>
    <x v="0"/>
    <x v="0"/>
    <n v="0"/>
    <x v="2"/>
    <x v="1"/>
    <n v="1"/>
  </r>
  <r>
    <x v="0"/>
    <x v="1"/>
    <x v="94"/>
    <n v="3999"/>
    <x v="6629"/>
    <x v="1"/>
    <x v="2600"/>
    <n v="234"/>
    <x v="477"/>
    <x v="1"/>
    <n v="1625.23"/>
  </r>
  <r>
    <x v="0"/>
    <x v="1"/>
    <x v="25"/>
    <n v="39993"/>
    <x v="6630"/>
    <x v="0"/>
    <x v="83"/>
    <n v="1"/>
    <x v="5"/>
    <x v="1"/>
    <n v="3.57"/>
  </r>
  <r>
    <x v="0"/>
    <x v="1"/>
    <x v="180"/>
    <n v="400009"/>
    <x v="13879"/>
    <x v="0"/>
    <x v="0"/>
    <n v="0"/>
    <x v="0"/>
    <x v="1"/>
    <n v="2"/>
  </r>
  <r>
    <x v="0"/>
    <x v="1"/>
    <x v="180"/>
    <n v="400017"/>
    <x v="6631"/>
    <x v="0"/>
    <x v="0"/>
    <n v="0"/>
    <x v="28"/>
    <x v="1"/>
    <n v="8"/>
  </r>
  <r>
    <x v="0"/>
    <x v="1"/>
    <x v="25"/>
    <n v="40002"/>
    <x v="6632"/>
    <x v="0"/>
    <x v="38"/>
    <n v="0"/>
    <x v="3"/>
    <x v="1"/>
    <n v="0.74"/>
  </r>
  <r>
    <x v="0"/>
    <x v="1"/>
    <x v="88"/>
    <n v="400092"/>
    <x v="6634"/>
    <x v="0"/>
    <x v="0"/>
    <n v="0"/>
    <x v="2"/>
    <x v="1"/>
    <n v="1"/>
  </r>
  <r>
    <x v="0"/>
    <x v="1"/>
    <x v="81"/>
    <n v="40029"/>
    <x v="6636"/>
    <x v="2"/>
    <x v="2395"/>
    <n v="13"/>
    <x v="2"/>
    <x v="1"/>
    <n v="15.81"/>
  </r>
  <r>
    <x v="0"/>
    <x v="1"/>
    <x v="43"/>
    <n v="400424"/>
    <x v="6637"/>
    <x v="0"/>
    <x v="2601"/>
    <n v="12"/>
    <x v="35"/>
    <x v="1"/>
    <n v="45.28"/>
  </r>
  <r>
    <x v="0"/>
    <x v="1"/>
    <x v="25"/>
    <n v="40045"/>
    <x v="6638"/>
    <x v="0"/>
    <x v="2602"/>
    <n v="12"/>
    <x v="1"/>
    <x v="1"/>
    <n v="13.97"/>
  </r>
  <r>
    <x v="0"/>
    <x v="1"/>
    <x v="105"/>
    <n v="400483"/>
    <x v="13880"/>
    <x v="0"/>
    <x v="27"/>
    <n v="0"/>
    <x v="3"/>
    <x v="1"/>
    <n v="0.17"/>
  </r>
  <r>
    <x v="0"/>
    <x v="1"/>
    <x v="43"/>
    <n v="400750"/>
    <x v="6642"/>
    <x v="0"/>
    <x v="249"/>
    <n v="2"/>
    <x v="4"/>
    <x v="1"/>
    <n v="7.39"/>
  </r>
  <r>
    <x v="0"/>
    <x v="1"/>
    <x v="117"/>
    <n v="40088"/>
    <x v="6643"/>
    <x v="0"/>
    <x v="389"/>
    <n v="1"/>
    <x v="3"/>
    <x v="1"/>
    <n v="2.0299999999999998"/>
  </r>
  <r>
    <x v="0"/>
    <x v="1"/>
    <x v="11"/>
    <n v="401056"/>
    <x v="13881"/>
    <x v="0"/>
    <x v="0"/>
    <n v="0"/>
    <x v="2"/>
    <x v="1"/>
    <n v="1"/>
  </r>
  <r>
    <x v="0"/>
    <x v="1"/>
    <x v="78"/>
    <n v="401072"/>
    <x v="6645"/>
    <x v="0"/>
    <x v="53"/>
    <n v="0"/>
    <x v="28"/>
    <x v="1"/>
    <n v="8.24"/>
  </r>
  <r>
    <x v="0"/>
    <x v="1"/>
    <x v="49"/>
    <n v="40118"/>
    <x v="6646"/>
    <x v="2"/>
    <x v="2436"/>
    <n v="8"/>
    <x v="3"/>
    <x v="1"/>
    <n v="8.42"/>
  </r>
  <r>
    <x v="0"/>
    <x v="1"/>
    <x v="49"/>
    <n v="40126"/>
    <x v="6648"/>
    <x v="2"/>
    <x v="2603"/>
    <n v="19"/>
    <x v="3"/>
    <x v="1"/>
    <n v="12.82"/>
  </r>
  <r>
    <x v="0"/>
    <x v="1"/>
    <x v="39"/>
    <n v="401382"/>
    <x v="6649"/>
    <x v="0"/>
    <x v="0"/>
    <n v="0"/>
    <x v="0"/>
    <x v="1"/>
    <n v="2"/>
  </r>
  <r>
    <x v="0"/>
    <x v="1"/>
    <x v="10"/>
    <n v="40141"/>
    <x v="6650"/>
    <x v="2"/>
    <x v="317"/>
    <n v="0"/>
    <x v="3"/>
    <x v="1"/>
    <n v="1.01"/>
  </r>
  <r>
    <x v="0"/>
    <x v="1"/>
    <x v="43"/>
    <n v="401471"/>
    <x v="6651"/>
    <x v="0"/>
    <x v="57"/>
    <n v="1"/>
    <x v="2"/>
    <x v="1"/>
    <n v="1.25"/>
  </r>
  <r>
    <x v="0"/>
    <x v="1"/>
    <x v="10"/>
    <n v="40150"/>
    <x v="6652"/>
    <x v="2"/>
    <x v="2604"/>
    <n v="22"/>
    <x v="2"/>
    <x v="1"/>
    <n v="26.78"/>
  </r>
  <r>
    <x v="0"/>
    <x v="1"/>
    <x v="14"/>
    <n v="40167"/>
    <x v="6653"/>
    <x v="2"/>
    <x v="15"/>
    <n v="0"/>
    <x v="3"/>
    <x v="1"/>
    <n v="0.32"/>
  </r>
  <r>
    <x v="0"/>
    <x v="1"/>
    <x v="10"/>
    <n v="40169"/>
    <x v="6654"/>
    <x v="2"/>
    <x v="233"/>
    <n v="9"/>
    <x v="8"/>
    <x v="1"/>
    <n v="14.32"/>
  </r>
  <r>
    <x v="0"/>
    <x v="1"/>
    <x v="81"/>
    <n v="40177"/>
    <x v="6656"/>
    <x v="2"/>
    <x v="2605"/>
    <n v="25"/>
    <x v="3"/>
    <x v="1"/>
    <n v="23.66"/>
  </r>
  <r>
    <x v="0"/>
    <x v="1"/>
    <x v="59"/>
    <n v="40179"/>
    <x v="6657"/>
    <x v="2"/>
    <x v="71"/>
    <n v="0"/>
    <x v="3"/>
    <x v="1"/>
    <n v="0.64"/>
  </r>
  <r>
    <x v="0"/>
    <x v="1"/>
    <x v="11"/>
    <n v="401811"/>
    <x v="6658"/>
    <x v="0"/>
    <x v="3"/>
    <n v="0"/>
    <x v="9"/>
    <x v="1"/>
    <n v="5.08"/>
  </r>
  <r>
    <x v="0"/>
    <x v="1"/>
    <x v="81"/>
    <n v="40185"/>
    <x v="6660"/>
    <x v="2"/>
    <x v="1388"/>
    <n v="18"/>
    <x v="2"/>
    <x v="1"/>
    <n v="18.45"/>
  </r>
  <r>
    <x v="0"/>
    <x v="1"/>
    <x v="81"/>
    <n v="40193"/>
    <x v="6661"/>
    <x v="2"/>
    <x v="75"/>
    <n v="13"/>
    <x v="3"/>
    <x v="1"/>
    <n v="15"/>
  </r>
  <r>
    <x v="0"/>
    <x v="1"/>
    <x v="43"/>
    <n v="402044"/>
    <x v="13882"/>
    <x v="0"/>
    <x v="0"/>
    <n v="0"/>
    <x v="2"/>
    <x v="1"/>
    <n v="1"/>
  </r>
  <r>
    <x v="0"/>
    <x v="1"/>
    <x v="81"/>
    <n v="40207"/>
    <x v="6662"/>
    <x v="2"/>
    <x v="2606"/>
    <n v="21"/>
    <x v="3"/>
    <x v="1"/>
    <n v="20.59"/>
  </r>
  <r>
    <x v="0"/>
    <x v="1"/>
    <x v="274"/>
    <n v="402079"/>
    <x v="6663"/>
    <x v="0"/>
    <x v="3"/>
    <n v="0"/>
    <x v="9"/>
    <x v="1"/>
    <n v="5.08"/>
  </r>
  <r>
    <x v="0"/>
    <x v="1"/>
    <x v="4"/>
    <n v="402087"/>
    <x v="6664"/>
    <x v="0"/>
    <x v="0"/>
    <n v="0"/>
    <x v="2"/>
    <x v="1"/>
    <n v="1"/>
  </r>
  <r>
    <x v="0"/>
    <x v="1"/>
    <x v="2"/>
    <n v="40211"/>
    <x v="6665"/>
    <x v="2"/>
    <x v="3"/>
    <n v="0"/>
    <x v="3"/>
    <x v="1"/>
    <n v="0.08"/>
  </r>
  <r>
    <x v="0"/>
    <x v="1"/>
    <x v="0"/>
    <n v="40212"/>
    <x v="6666"/>
    <x v="0"/>
    <x v="27"/>
    <n v="0"/>
    <x v="3"/>
    <x v="1"/>
    <n v="0.17"/>
  </r>
  <r>
    <x v="0"/>
    <x v="1"/>
    <x v="23"/>
    <n v="402141"/>
    <x v="6667"/>
    <x v="0"/>
    <x v="10"/>
    <n v="0"/>
    <x v="2"/>
    <x v="1"/>
    <n v="1.1599999999999999"/>
  </r>
  <r>
    <x v="0"/>
    <x v="1"/>
    <x v="23"/>
    <n v="402176"/>
    <x v="6669"/>
    <x v="0"/>
    <x v="0"/>
    <n v="0"/>
    <x v="2"/>
    <x v="1"/>
    <n v="1"/>
  </r>
  <r>
    <x v="0"/>
    <x v="1"/>
    <x v="10"/>
    <n v="40223"/>
    <x v="6670"/>
    <x v="2"/>
    <x v="2607"/>
    <n v="18"/>
    <x v="2"/>
    <x v="1"/>
    <n v="23.44"/>
  </r>
  <r>
    <x v="0"/>
    <x v="1"/>
    <x v="81"/>
    <n v="40231"/>
    <x v="6671"/>
    <x v="2"/>
    <x v="2608"/>
    <n v="22"/>
    <x v="3"/>
    <x v="1"/>
    <n v="17.2"/>
  </r>
  <r>
    <x v="0"/>
    <x v="1"/>
    <x v="0"/>
    <n v="40240"/>
    <x v="6673"/>
    <x v="0"/>
    <x v="237"/>
    <n v="1"/>
    <x v="2"/>
    <x v="1"/>
    <n v="1.58"/>
  </r>
  <r>
    <x v="0"/>
    <x v="1"/>
    <x v="0"/>
    <n v="402435"/>
    <x v="6674"/>
    <x v="0"/>
    <x v="114"/>
    <n v="0"/>
    <x v="2"/>
    <x v="1"/>
    <n v="1.8"/>
  </r>
  <r>
    <x v="0"/>
    <x v="1"/>
    <x v="13"/>
    <n v="402443"/>
    <x v="6675"/>
    <x v="0"/>
    <x v="0"/>
    <n v="0"/>
    <x v="5"/>
    <x v="1"/>
    <n v="3"/>
  </r>
  <r>
    <x v="0"/>
    <x v="1"/>
    <x v="23"/>
    <n v="402575"/>
    <x v="6676"/>
    <x v="0"/>
    <x v="0"/>
    <n v="0"/>
    <x v="2"/>
    <x v="1"/>
    <n v="1"/>
  </r>
  <r>
    <x v="0"/>
    <x v="1"/>
    <x v="81"/>
    <n v="40266"/>
    <x v="6678"/>
    <x v="2"/>
    <x v="1082"/>
    <n v="35"/>
    <x v="1"/>
    <x v="1"/>
    <n v="44.29"/>
  </r>
  <r>
    <x v="0"/>
    <x v="1"/>
    <x v="11"/>
    <n v="40279"/>
    <x v="6679"/>
    <x v="0"/>
    <x v="66"/>
    <n v="0"/>
    <x v="0"/>
    <x v="1"/>
    <n v="2.66"/>
  </r>
  <r>
    <x v="0"/>
    <x v="1"/>
    <x v="0"/>
    <n v="402800"/>
    <x v="6680"/>
    <x v="0"/>
    <x v="240"/>
    <n v="1"/>
    <x v="3"/>
    <x v="1"/>
    <n v="1.65"/>
  </r>
  <r>
    <x v="0"/>
    <x v="1"/>
    <x v="81"/>
    <n v="40290"/>
    <x v="6682"/>
    <x v="2"/>
    <x v="334"/>
    <n v="11"/>
    <x v="2"/>
    <x v="1"/>
    <n v="14.86"/>
  </r>
  <r>
    <x v="0"/>
    <x v="1"/>
    <x v="41"/>
    <n v="40291"/>
    <x v="6683"/>
    <x v="2"/>
    <x v="1523"/>
    <n v="30"/>
    <x v="3"/>
    <x v="1"/>
    <n v="8.14"/>
  </r>
  <r>
    <x v="0"/>
    <x v="1"/>
    <x v="13"/>
    <n v="403032"/>
    <x v="6686"/>
    <x v="0"/>
    <x v="0"/>
    <n v="0"/>
    <x v="2"/>
    <x v="1"/>
    <n v="1"/>
  </r>
  <r>
    <x v="0"/>
    <x v="1"/>
    <x v="81"/>
    <n v="40304"/>
    <x v="6687"/>
    <x v="2"/>
    <x v="562"/>
    <n v="13"/>
    <x v="3"/>
    <x v="1"/>
    <n v="13"/>
  </r>
  <r>
    <x v="0"/>
    <x v="1"/>
    <x v="31"/>
    <n v="40305"/>
    <x v="6688"/>
    <x v="0"/>
    <x v="15"/>
    <n v="0"/>
    <x v="3"/>
    <x v="1"/>
    <n v="0.32"/>
  </r>
  <r>
    <x v="0"/>
    <x v="1"/>
    <x v="11"/>
    <n v="40308"/>
    <x v="6689"/>
    <x v="0"/>
    <x v="53"/>
    <n v="0"/>
    <x v="0"/>
    <x v="1"/>
    <n v="2.2400000000000002"/>
  </r>
  <r>
    <x v="0"/>
    <x v="1"/>
    <x v="17"/>
    <n v="40320"/>
    <x v="13883"/>
    <x v="2"/>
    <x v="27"/>
    <n v="0"/>
    <x v="3"/>
    <x v="1"/>
    <n v="0.17"/>
  </r>
  <r>
    <x v="0"/>
    <x v="1"/>
    <x v="32"/>
    <n v="40326"/>
    <x v="6690"/>
    <x v="0"/>
    <x v="837"/>
    <n v="0"/>
    <x v="3"/>
    <x v="1"/>
    <n v="1.68"/>
  </r>
  <r>
    <x v="0"/>
    <x v="1"/>
    <x v="42"/>
    <n v="40330"/>
    <x v="6691"/>
    <x v="2"/>
    <x v="2486"/>
    <n v="5"/>
    <x v="3"/>
    <x v="1"/>
    <n v="11.35"/>
  </r>
  <r>
    <x v="0"/>
    <x v="1"/>
    <x v="11"/>
    <n v="40338"/>
    <x v="6692"/>
    <x v="0"/>
    <x v="766"/>
    <n v="1"/>
    <x v="5"/>
    <x v="1"/>
    <n v="4.1500000000000004"/>
  </r>
  <r>
    <x v="0"/>
    <x v="1"/>
    <x v="15"/>
    <n v="40344"/>
    <x v="6693"/>
    <x v="0"/>
    <x v="2609"/>
    <n v="20"/>
    <x v="34"/>
    <x v="1"/>
    <n v="36.18"/>
  </r>
  <r>
    <x v="0"/>
    <x v="1"/>
    <x v="42"/>
    <n v="40352"/>
    <x v="6694"/>
    <x v="2"/>
    <x v="249"/>
    <n v="1"/>
    <x v="3"/>
    <x v="1"/>
    <n v="1.39"/>
  </r>
  <r>
    <x v="0"/>
    <x v="1"/>
    <x v="23"/>
    <n v="40359"/>
    <x v="6695"/>
    <x v="0"/>
    <x v="201"/>
    <n v="1"/>
    <x v="28"/>
    <x v="1"/>
    <n v="8.65"/>
  </r>
  <r>
    <x v="0"/>
    <x v="1"/>
    <x v="13"/>
    <n v="403660"/>
    <x v="6696"/>
    <x v="0"/>
    <x v="109"/>
    <n v="0"/>
    <x v="3"/>
    <x v="1"/>
    <n v="0.5"/>
  </r>
  <r>
    <x v="0"/>
    <x v="1"/>
    <x v="42"/>
    <n v="40368"/>
    <x v="6697"/>
    <x v="2"/>
    <x v="2610"/>
    <n v="8"/>
    <x v="3"/>
    <x v="1"/>
    <n v="6.2"/>
  </r>
  <r>
    <x v="0"/>
    <x v="1"/>
    <x v="40"/>
    <n v="40373"/>
    <x v="6699"/>
    <x v="2"/>
    <x v="7"/>
    <n v="1"/>
    <x v="3"/>
    <x v="1"/>
    <n v="1.02"/>
  </r>
  <r>
    <x v="0"/>
    <x v="1"/>
    <x v="112"/>
    <n v="40375"/>
    <x v="6700"/>
    <x v="0"/>
    <x v="2611"/>
    <n v="9"/>
    <x v="2"/>
    <x v="1"/>
    <n v="16.18"/>
  </r>
  <r>
    <x v="0"/>
    <x v="1"/>
    <x v="23"/>
    <n v="40422"/>
    <x v="6703"/>
    <x v="0"/>
    <x v="5"/>
    <n v="0"/>
    <x v="3"/>
    <x v="1"/>
    <n v="0.33"/>
  </r>
  <r>
    <x v="0"/>
    <x v="1"/>
    <x v="23"/>
    <n v="40430"/>
    <x v="6704"/>
    <x v="2"/>
    <x v="0"/>
    <n v="1"/>
    <x v="3"/>
    <x v="1"/>
    <n v="0"/>
  </r>
  <r>
    <x v="0"/>
    <x v="1"/>
    <x v="0"/>
    <n v="40433"/>
    <x v="6705"/>
    <x v="2"/>
    <x v="27"/>
    <n v="0"/>
    <x v="3"/>
    <x v="1"/>
    <n v="0.17"/>
  </r>
  <r>
    <x v="0"/>
    <x v="1"/>
    <x v="28"/>
    <n v="40436"/>
    <x v="6706"/>
    <x v="1"/>
    <x v="0"/>
    <n v="0"/>
    <x v="2"/>
    <x v="1"/>
    <n v="1"/>
  </r>
  <r>
    <x v="0"/>
    <x v="1"/>
    <x v="22"/>
    <n v="40438"/>
    <x v="6707"/>
    <x v="2"/>
    <x v="1119"/>
    <n v="2"/>
    <x v="3"/>
    <x v="1"/>
    <n v="2.2400000000000002"/>
  </r>
  <r>
    <x v="0"/>
    <x v="1"/>
    <x v="49"/>
    <n v="404446"/>
    <x v="6708"/>
    <x v="0"/>
    <x v="0"/>
    <n v="0"/>
    <x v="6"/>
    <x v="1"/>
    <n v="9"/>
  </r>
  <r>
    <x v="0"/>
    <x v="1"/>
    <x v="234"/>
    <n v="40460"/>
    <x v="6710"/>
    <x v="2"/>
    <x v="2612"/>
    <n v="19"/>
    <x v="6"/>
    <x v="1"/>
    <n v="26.36"/>
  </r>
  <r>
    <x v="0"/>
    <x v="1"/>
    <x v="2"/>
    <n v="40480"/>
    <x v="6715"/>
    <x v="0"/>
    <x v="567"/>
    <n v="1"/>
    <x v="3"/>
    <x v="1"/>
    <n v="3.87"/>
  </r>
  <r>
    <x v="0"/>
    <x v="1"/>
    <x v="235"/>
    <n v="40482"/>
    <x v="6716"/>
    <x v="2"/>
    <x v="2613"/>
    <n v="12"/>
    <x v="3"/>
    <x v="1"/>
    <n v="11.88"/>
  </r>
  <r>
    <x v="0"/>
    <x v="1"/>
    <x v="82"/>
    <n v="40529"/>
    <x v="6719"/>
    <x v="0"/>
    <x v="10"/>
    <n v="0"/>
    <x v="2"/>
    <x v="1"/>
    <n v="1.1599999999999999"/>
  </r>
  <r>
    <x v="0"/>
    <x v="1"/>
    <x v="41"/>
    <n v="40532"/>
    <x v="6720"/>
    <x v="0"/>
    <x v="240"/>
    <n v="0"/>
    <x v="1"/>
    <x v="1"/>
    <n v="5.65"/>
  </r>
  <r>
    <x v="0"/>
    <x v="1"/>
    <x v="13"/>
    <n v="405604"/>
    <x v="6723"/>
    <x v="0"/>
    <x v="800"/>
    <n v="9"/>
    <x v="20"/>
    <x v="1"/>
    <n v="20.21"/>
  </r>
  <r>
    <x v="0"/>
    <x v="1"/>
    <x v="59"/>
    <n v="40576"/>
    <x v="6726"/>
    <x v="2"/>
    <x v="2614"/>
    <n v="39"/>
    <x v="3"/>
    <x v="1"/>
    <n v="35.340000000000003"/>
  </r>
  <r>
    <x v="0"/>
    <x v="1"/>
    <x v="81"/>
    <n v="405809"/>
    <x v="6727"/>
    <x v="0"/>
    <x v="497"/>
    <n v="5"/>
    <x v="43"/>
    <x v="1"/>
    <n v="29.3"/>
  </r>
  <r>
    <x v="0"/>
    <x v="1"/>
    <x v="81"/>
    <n v="405817"/>
    <x v="6728"/>
    <x v="0"/>
    <x v="79"/>
    <n v="4"/>
    <x v="90"/>
    <x v="1"/>
    <n v="32.56"/>
  </r>
  <r>
    <x v="0"/>
    <x v="1"/>
    <x v="4"/>
    <n v="405841"/>
    <x v="13884"/>
    <x v="0"/>
    <x v="0"/>
    <n v="0"/>
    <x v="2"/>
    <x v="1"/>
    <n v="1"/>
  </r>
  <r>
    <x v="0"/>
    <x v="1"/>
    <x v="12"/>
    <n v="405922"/>
    <x v="6730"/>
    <x v="0"/>
    <x v="53"/>
    <n v="0"/>
    <x v="3"/>
    <x v="1"/>
    <n v="0.24"/>
  </r>
  <r>
    <x v="0"/>
    <x v="1"/>
    <x v="37"/>
    <n v="405981"/>
    <x v="6732"/>
    <x v="0"/>
    <x v="0"/>
    <n v="0"/>
    <x v="0"/>
    <x v="1"/>
    <n v="2"/>
  </r>
  <r>
    <x v="0"/>
    <x v="1"/>
    <x v="14"/>
    <n v="40604"/>
    <x v="6734"/>
    <x v="0"/>
    <x v="295"/>
    <n v="0"/>
    <x v="2"/>
    <x v="1"/>
    <n v="1.83"/>
  </r>
  <r>
    <x v="0"/>
    <x v="1"/>
    <x v="4"/>
    <n v="406040"/>
    <x v="6735"/>
    <x v="0"/>
    <x v="0"/>
    <n v="0"/>
    <x v="1"/>
    <x v="1"/>
    <n v="4"/>
  </r>
  <r>
    <x v="0"/>
    <x v="1"/>
    <x v="10"/>
    <n v="40607"/>
    <x v="6736"/>
    <x v="2"/>
    <x v="2525"/>
    <n v="4"/>
    <x v="3"/>
    <x v="1"/>
    <n v="10.9"/>
  </r>
  <r>
    <x v="0"/>
    <x v="1"/>
    <x v="41"/>
    <n v="406120"/>
    <x v="6737"/>
    <x v="0"/>
    <x v="24"/>
    <n v="1"/>
    <x v="3"/>
    <x v="1"/>
    <n v="0.48"/>
  </r>
  <r>
    <x v="0"/>
    <x v="1"/>
    <x v="78"/>
    <n v="40613"/>
    <x v="6738"/>
    <x v="0"/>
    <x v="0"/>
    <n v="0"/>
    <x v="19"/>
    <x v="1"/>
    <n v="10"/>
  </r>
  <r>
    <x v="0"/>
    <x v="1"/>
    <x v="13"/>
    <n v="406376"/>
    <x v="6742"/>
    <x v="0"/>
    <x v="0"/>
    <n v="0"/>
    <x v="0"/>
    <x v="1"/>
    <n v="2"/>
  </r>
  <r>
    <x v="0"/>
    <x v="1"/>
    <x v="14"/>
    <n v="40643"/>
    <x v="13885"/>
    <x v="0"/>
    <x v="0"/>
    <n v="0"/>
    <x v="2"/>
    <x v="1"/>
    <n v="1"/>
  </r>
  <r>
    <x v="0"/>
    <x v="1"/>
    <x v="82"/>
    <n v="40644"/>
    <x v="6743"/>
    <x v="0"/>
    <x v="383"/>
    <n v="1"/>
    <x v="0"/>
    <x v="1"/>
    <n v="3.51"/>
  </r>
  <r>
    <x v="0"/>
    <x v="1"/>
    <x v="13"/>
    <n v="406619"/>
    <x v="13886"/>
    <x v="0"/>
    <x v="0"/>
    <n v="0"/>
    <x v="0"/>
    <x v="1"/>
    <n v="2"/>
  </r>
  <r>
    <x v="0"/>
    <x v="1"/>
    <x v="47"/>
    <n v="40676"/>
    <x v="6745"/>
    <x v="0"/>
    <x v="39"/>
    <n v="0"/>
    <x v="3"/>
    <x v="1"/>
    <n v="0.41"/>
  </r>
  <r>
    <x v="0"/>
    <x v="1"/>
    <x v="68"/>
    <n v="406872"/>
    <x v="6746"/>
    <x v="0"/>
    <x v="0"/>
    <n v="0"/>
    <x v="2"/>
    <x v="1"/>
    <n v="1"/>
  </r>
  <r>
    <x v="0"/>
    <x v="1"/>
    <x v="68"/>
    <n v="406910"/>
    <x v="6747"/>
    <x v="0"/>
    <x v="0"/>
    <n v="0"/>
    <x v="2"/>
    <x v="1"/>
    <n v="1"/>
  </r>
  <r>
    <x v="0"/>
    <x v="1"/>
    <x v="41"/>
    <n v="407054"/>
    <x v="6748"/>
    <x v="0"/>
    <x v="53"/>
    <n v="0"/>
    <x v="3"/>
    <x v="1"/>
    <n v="0.24"/>
  </r>
  <r>
    <x v="0"/>
    <x v="1"/>
    <x v="41"/>
    <n v="40720"/>
    <x v="6749"/>
    <x v="0"/>
    <x v="1500"/>
    <n v="5"/>
    <x v="28"/>
    <x v="1"/>
    <n v="16.560000000000002"/>
  </r>
  <r>
    <x v="0"/>
    <x v="1"/>
    <x v="38"/>
    <n v="407330"/>
    <x v="6750"/>
    <x v="0"/>
    <x v="0"/>
    <n v="0"/>
    <x v="6"/>
    <x v="1"/>
    <n v="9"/>
  </r>
  <r>
    <x v="0"/>
    <x v="1"/>
    <x v="41"/>
    <n v="40735"/>
    <x v="6751"/>
    <x v="0"/>
    <x v="1508"/>
    <n v="5"/>
    <x v="6"/>
    <x v="1"/>
    <n v="14.559999999999999"/>
  </r>
  <r>
    <x v="0"/>
    <x v="1"/>
    <x v="13"/>
    <n v="407372"/>
    <x v="6752"/>
    <x v="0"/>
    <x v="0"/>
    <n v="0"/>
    <x v="1"/>
    <x v="1"/>
    <n v="4"/>
  </r>
  <r>
    <x v="0"/>
    <x v="1"/>
    <x v="4"/>
    <n v="407518"/>
    <x v="6753"/>
    <x v="0"/>
    <x v="0"/>
    <n v="0"/>
    <x v="65"/>
    <x v="1"/>
    <n v="33"/>
  </r>
  <r>
    <x v="0"/>
    <x v="1"/>
    <x v="12"/>
    <n v="407542"/>
    <x v="6754"/>
    <x v="0"/>
    <x v="39"/>
    <n v="0"/>
    <x v="2"/>
    <x v="1"/>
    <n v="1.41"/>
  </r>
  <r>
    <x v="0"/>
    <x v="1"/>
    <x v="13"/>
    <n v="407640"/>
    <x v="6755"/>
    <x v="0"/>
    <x v="0"/>
    <n v="0"/>
    <x v="0"/>
    <x v="1"/>
    <n v="2"/>
  </r>
  <r>
    <x v="0"/>
    <x v="1"/>
    <x v="44"/>
    <n v="407704"/>
    <x v="13887"/>
    <x v="0"/>
    <x v="0"/>
    <n v="0"/>
    <x v="2"/>
    <x v="1"/>
    <n v="1"/>
  </r>
  <r>
    <x v="0"/>
    <x v="1"/>
    <x v="17"/>
    <n v="40774"/>
    <x v="6757"/>
    <x v="2"/>
    <x v="505"/>
    <n v="1"/>
    <x v="3"/>
    <x v="1"/>
    <n v="3.38"/>
  </r>
  <r>
    <x v="0"/>
    <x v="1"/>
    <x v="13"/>
    <n v="407828"/>
    <x v="6758"/>
    <x v="0"/>
    <x v="313"/>
    <n v="13"/>
    <x v="39"/>
    <x v="1"/>
    <n v="53.3"/>
  </r>
  <r>
    <x v="0"/>
    <x v="1"/>
    <x v="78"/>
    <n v="407852"/>
    <x v="13888"/>
    <x v="0"/>
    <x v="0"/>
    <n v="0"/>
    <x v="0"/>
    <x v="1"/>
    <n v="2"/>
  </r>
  <r>
    <x v="0"/>
    <x v="1"/>
    <x v="13"/>
    <n v="407887"/>
    <x v="6759"/>
    <x v="0"/>
    <x v="0"/>
    <n v="0"/>
    <x v="6"/>
    <x v="1"/>
    <n v="9"/>
  </r>
  <r>
    <x v="0"/>
    <x v="1"/>
    <x v="41"/>
    <n v="40789"/>
    <x v="6760"/>
    <x v="0"/>
    <x v="525"/>
    <n v="8"/>
    <x v="3"/>
    <x v="1"/>
    <n v="4.72"/>
  </r>
  <r>
    <x v="0"/>
    <x v="1"/>
    <x v="41"/>
    <n v="40797"/>
    <x v="6761"/>
    <x v="0"/>
    <x v="39"/>
    <n v="0"/>
    <x v="0"/>
    <x v="1"/>
    <n v="2.41"/>
  </r>
  <r>
    <x v="0"/>
    <x v="1"/>
    <x v="13"/>
    <n v="40803"/>
    <x v="6762"/>
    <x v="0"/>
    <x v="3"/>
    <n v="0"/>
    <x v="3"/>
    <x v="1"/>
    <n v="0.08"/>
  </r>
  <r>
    <x v="0"/>
    <x v="1"/>
    <x v="5"/>
    <n v="408042"/>
    <x v="6763"/>
    <x v="0"/>
    <x v="0"/>
    <n v="0"/>
    <x v="0"/>
    <x v="1"/>
    <n v="2"/>
  </r>
  <r>
    <x v="0"/>
    <x v="1"/>
    <x v="34"/>
    <n v="40811"/>
    <x v="6764"/>
    <x v="0"/>
    <x v="57"/>
    <n v="0"/>
    <x v="2"/>
    <x v="1"/>
    <n v="1.25"/>
  </r>
  <r>
    <x v="0"/>
    <x v="1"/>
    <x v="0"/>
    <n v="408220"/>
    <x v="13889"/>
    <x v="0"/>
    <x v="0"/>
    <n v="0"/>
    <x v="2"/>
    <x v="1"/>
    <n v="1"/>
  </r>
  <r>
    <x v="0"/>
    <x v="1"/>
    <x v="13"/>
    <n v="40824"/>
    <x v="6765"/>
    <x v="0"/>
    <x v="53"/>
    <n v="0"/>
    <x v="3"/>
    <x v="1"/>
    <n v="0.24"/>
  </r>
  <r>
    <x v="0"/>
    <x v="1"/>
    <x v="4"/>
    <n v="408298"/>
    <x v="6767"/>
    <x v="0"/>
    <x v="0"/>
    <n v="0"/>
    <x v="9"/>
    <x v="1"/>
    <n v="5"/>
  </r>
  <r>
    <x v="0"/>
    <x v="1"/>
    <x v="0"/>
    <n v="40842"/>
    <x v="6769"/>
    <x v="2"/>
    <x v="8"/>
    <n v="0"/>
    <x v="3"/>
    <x v="1"/>
    <n v="0.68"/>
  </r>
  <r>
    <x v="0"/>
    <x v="1"/>
    <x v="149"/>
    <n v="40843"/>
    <x v="6770"/>
    <x v="0"/>
    <x v="1325"/>
    <n v="13"/>
    <x v="20"/>
    <x v="1"/>
    <n v="22.15"/>
  </r>
  <r>
    <x v="0"/>
    <x v="1"/>
    <x v="3"/>
    <n v="408492"/>
    <x v="13890"/>
    <x v="0"/>
    <x v="0"/>
    <n v="0"/>
    <x v="5"/>
    <x v="1"/>
    <n v="3"/>
  </r>
  <r>
    <x v="0"/>
    <x v="1"/>
    <x v="3"/>
    <n v="408506"/>
    <x v="13891"/>
    <x v="0"/>
    <x v="0"/>
    <n v="0"/>
    <x v="5"/>
    <x v="1"/>
    <n v="3"/>
  </r>
  <r>
    <x v="0"/>
    <x v="1"/>
    <x v="3"/>
    <n v="408514"/>
    <x v="6772"/>
    <x v="0"/>
    <x v="0"/>
    <n v="0"/>
    <x v="1"/>
    <x v="1"/>
    <n v="4"/>
  </r>
  <r>
    <x v="0"/>
    <x v="1"/>
    <x v="12"/>
    <n v="408590"/>
    <x v="6773"/>
    <x v="0"/>
    <x v="53"/>
    <n v="0"/>
    <x v="1"/>
    <x v="1"/>
    <n v="4.24"/>
  </r>
  <r>
    <x v="0"/>
    <x v="1"/>
    <x v="17"/>
    <n v="40869"/>
    <x v="6774"/>
    <x v="0"/>
    <x v="3"/>
    <n v="0"/>
    <x v="3"/>
    <x v="1"/>
    <n v="0.08"/>
  </r>
  <r>
    <x v="0"/>
    <x v="1"/>
    <x v="0"/>
    <n v="408875"/>
    <x v="6775"/>
    <x v="0"/>
    <x v="876"/>
    <n v="1"/>
    <x v="0"/>
    <x v="1"/>
    <n v="3.37"/>
  </r>
  <r>
    <x v="0"/>
    <x v="1"/>
    <x v="37"/>
    <n v="408948"/>
    <x v="6776"/>
    <x v="0"/>
    <x v="0"/>
    <n v="0"/>
    <x v="31"/>
    <x v="1"/>
    <n v="19"/>
  </r>
  <r>
    <x v="0"/>
    <x v="1"/>
    <x v="13"/>
    <n v="40896"/>
    <x v="6778"/>
    <x v="0"/>
    <x v="0"/>
    <n v="0"/>
    <x v="2"/>
    <x v="1"/>
    <n v="1"/>
  </r>
  <r>
    <x v="0"/>
    <x v="1"/>
    <x v="31"/>
    <n v="408964"/>
    <x v="13892"/>
    <x v="0"/>
    <x v="0"/>
    <n v="0"/>
    <x v="2"/>
    <x v="1"/>
    <n v="1"/>
  </r>
  <r>
    <x v="0"/>
    <x v="1"/>
    <x v="38"/>
    <n v="40898"/>
    <x v="6780"/>
    <x v="0"/>
    <x v="102"/>
    <n v="3"/>
    <x v="3"/>
    <x v="1"/>
    <n v="0.72"/>
  </r>
  <r>
    <x v="0"/>
    <x v="1"/>
    <x v="12"/>
    <n v="409189"/>
    <x v="6782"/>
    <x v="0"/>
    <x v="26"/>
    <n v="0"/>
    <x v="2"/>
    <x v="1"/>
    <n v="1.4"/>
  </r>
  <r>
    <x v="0"/>
    <x v="1"/>
    <x v="92"/>
    <n v="40920"/>
    <x v="6783"/>
    <x v="2"/>
    <x v="3"/>
    <n v="0"/>
    <x v="3"/>
    <x v="1"/>
    <n v="0.08"/>
  </r>
  <r>
    <x v="0"/>
    <x v="1"/>
    <x v="8"/>
    <n v="40932"/>
    <x v="6785"/>
    <x v="2"/>
    <x v="2615"/>
    <n v="296"/>
    <x v="3"/>
    <x v="1"/>
    <n v="270.91000000000003"/>
  </r>
  <r>
    <x v="0"/>
    <x v="1"/>
    <x v="182"/>
    <n v="409391"/>
    <x v="13893"/>
    <x v="0"/>
    <x v="0"/>
    <n v="0"/>
    <x v="2"/>
    <x v="1"/>
    <n v="1"/>
  </r>
  <r>
    <x v="0"/>
    <x v="1"/>
    <x v="42"/>
    <n v="40940"/>
    <x v="13894"/>
    <x v="2"/>
    <x v="53"/>
    <n v="0"/>
    <x v="3"/>
    <x v="1"/>
    <n v="0.24"/>
  </r>
  <r>
    <x v="0"/>
    <x v="1"/>
    <x v="24"/>
    <n v="40941"/>
    <x v="13895"/>
    <x v="2"/>
    <x v="99"/>
    <n v="0"/>
    <x v="3"/>
    <x v="1"/>
    <n v="0.67"/>
  </r>
  <r>
    <x v="0"/>
    <x v="1"/>
    <x v="41"/>
    <n v="40945"/>
    <x v="6786"/>
    <x v="2"/>
    <x v="18"/>
    <n v="0"/>
    <x v="3"/>
    <x v="1"/>
    <n v="0.51"/>
  </r>
  <r>
    <x v="0"/>
    <x v="1"/>
    <x v="13"/>
    <n v="409464"/>
    <x v="6787"/>
    <x v="0"/>
    <x v="1603"/>
    <n v="6"/>
    <x v="31"/>
    <x v="1"/>
    <n v="25.52"/>
  </r>
  <r>
    <x v="0"/>
    <x v="1"/>
    <x v="13"/>
    <n v="409507"/>
    <x v="13896"/>
    <x v="0"/>
    <x v="0"/>
    <n v="0"/>
    <x v="1"/>
    <x v="1"/>
    <n v="4"/>
  </r>
  <r>
    <x v="0"/>
    <x v="1"/>
    <x v="2"/>
    <n v="40953"/>
    <x v="6789"/>
    <x v="0"/>
    <x v="900"/>
    <n v="2"/>
    <x v="3"/>
    <x v="1"/>
    <n v="2.44"/>
  </r>
  <r>
    <x v="0"/>
    <x v="1"/>
    <x v="13"/>
    <n v="40962"/>
    <x v="13897"/>
    <x v="0"/>
    <x v="0"/>
    <n v="0"/>
    <x v="2"/>
    <x v="1"/>
    <n v="1"/>
  </r>
  <r>
    <x v="0"/>
    <x v="1"/>
    <x v="31"/>
    <n v="409677"/>
    <x v="13898"/>
    <x v="0"/>
    <x v="0"/>
    <n v="0"/>
    <x v="0"/>
    <x v="1"/>
    <n v="2"/>
  </r>
  <r>
    <x v="0"/>
    <x v="1"/>
    <x v="41"/>
    <n v="40969"/>
    <x v="6790"/>
    <x v="0"/>
    <x v="98"/>
    <n v="0"/>
    <x v="2"/>
    <x v="1"/>
    <n v="1.56"/>
  </r>
  <r>
    <x v="0"/>
    <x v="1"/>
    <x v="97"/>
    <n v="40978"/>
    <x v="6791"/>
    <x v="2"/>
    <x v="2616"/>
    <n v="14"/>
    <x v="3"/>
    <x v="1"/>
    <n v="15.47"/>
  </r>
  <r>
    <x v="0"/>
    <x v="1"/>
    <x v="49"/>
    <n v="40979"/>
    <x v="6792"/>
    <x v="0"/>
    <x v="2617"/>
    <n v="0"/>
    <x v="3"/>
    <x v="1"/>
    <n v="22.68"/>
  </r>
  <r>
    <x v="0"/>
    <x v="1"/>
    <x v="82"/>
    <n v="41000"/>
    <x v="6794"/>
    <x v="0"/>
    <x v="1179"/>
    <n v="8"/>
    <x v="0"/>
    <x v="1"/>
    <n v="8.2800000000000011"/>
  </r>
  <r>
    <x v="0"/>
    <x v="1"/>
    <x v="82"/>
    <n v="41002"/>
    <x v="6795"/>
    <x v="0"/>
    <x v="1603"/>
    <n v="6"/>
    <x v="2"/>
    <x v="1"/>
    <n v="7.52"/>
  </r>
  <r>
    <x v="0"/>
    <x v="1"/>
    <x v="43"/>
    <n v="41006"/>
    <x v="13899"/>
    <x v="2"/>
    <x v="0"/>
    <n v="0"/>
    <x v="2"/>
    <x v="1"/>
    <n v="1"/>
  </r>
  <r>
    <x v="0"/>
    <x v="1"/>
    <x v="8"/>
    <n v="41009"/>
    <x v="6796"/>
    <x v="2"/>
    <x v="2618"/>
    <n v="68"/>
    <x v="2"/>
    <x v="1"/>
    <n v="87.32"/>
  </r>
  <r>
    <x v="0"/>
    <x v="1"/>
    <x v="5"/>
    <n v="41010"/>
    <x v="6797"/>
    <x v="0"/>
    <x v="319"/>
    <n v="2"/>
    <x v="2"/>
    <x v="1"/>
    <n v="4.83"/>
  </r>
  <r>
    <x v="0"/>
    <x v="1"/>
    <x v="8"/>
    <n v="41017"/>
    <x v="6798"/>
    <x v="2"/>
    <x v="1182"/>
    <n v="16"/>
    <x v="3"/>
    <x v="1"/>
    <n v="12.92"/>
  </r>
  <r>
    <x v="0"/>
    <x v="1"/>
    <x v="105"/>
    <n v="41033"/>
    <x v="6799"/>
    <x v="2"/>
    <x v="2619"/>
    <n v="103"/>
    <x v="224"/>
    <x v="1"/>
    <n v="154.53"/>
  </r>
  <r>
    <x v="0"/>
    <x v="1"/>
    <x v="5"/>
    <n v="410578"/>
    <x v="6801"/>
    <x v="0"/>
    <x v="0"/>
    <n v="0"/>
    <x v="8"/>
    <x v="1"/>
    <n v="7"/>
  </r>
  <r>
    <x v="0"/>
    <x v="1"/>
    <x v="8"/>
    <n v="41084"/>
    <x v="6803"/>
    <x v="2"/>
    <x v="2620"/>
    <n v="45"/>
    <x v="3"/>
    <x v="1"/>
    <n v="47.78"/>
  </r>
  <r>
    <x v="0"/>
    <x v="1"/>
    <x v="8"/>
    <n v="41092"/>
    <x v="6804"/>
    <x v="2"/>
    <x v="1483"/>
    <n v="8"/>
    <x v="2"/>
    <x v="1"/>
    <n v="10.63"/>
  </r>
  <r>
    <x v="0"/>
    <x v="1"/>
    <x v="23"/>
    <n v="41095"/>
    <x v="6807"/>
    <x v="2"/>
    <x v="0"/>
    <n v="1"/>
    <x v="3"/>
    <x v="1"/>
    <n v="0"/>
  </r>
  <r>
    <x v="0"/>
    <x v="1"/>
    <x v="23"/>
    <n v="41099"/>
    <x v="13900"/>
    <x v="2"/>
    <x v="27"/>
    <n v="0"/>
    <x v="3"/>
    <x v="1"/>
    <n v="0.17"/>
  </r>
  <r>
    <x v="0"/>
    <x v="1"/>
    <x v="8"/>
    <n v="41106"/>
    <x v="6810"/>
    <x v="2"/>
    <x v="2621"/>
    <n v="43"/>
    <x v="5"/>
    <x v="1"/>
    <n v="46.66"/>
  </r>
  <r>
    <x v="0"/>
    <x v="1"/>
    <x v="24"/>
    <n v="41110"/>
    <x v="6811"/>
    <x v="2"/>
    <x v="170"/>
    <n v="0"/>
    <x v="3"/>
    <x v="1"/>
    <n v="0.96"/>
  </r>
  <r>
    <x v="0"/>
    <x v="1"/>
    <x v="11"/>
    <n v="41112"/>
    <x v="6812"/>
    <x v="0"/>
    <x v="0"/>
    <n v="0"/>
    <x v="0"/>
    <x v="1"/>
    <n v="2"/>
  </r>
  <r>
    <x v="0"/>
    <x v="1"/>
    <x v="36"/>
    <n v="41114"/>
    <x v="6813"/>
    <x v="0"/>
    <x v="24"/>
    <n v="0"/>
    <x v="3"/>
    <x v="1"/>
    <n v="0.48"/>
  </r>
  <r>
    <x v="0"/>
    <x v="1"/>
    <x v="5"/>
    <n v="41116"/>
    <x v="6814"/>
    <x v="0"/>
    <x v="201"/>
    <n v="1"/>
    <x v="0"/>
    <x v="1"/>
    <n v="2.65"/>
  </r>
  <r>
    <x v="0"/>
    <x v="1"/>
    <x v="34"/>
    <n v="411256"/>
    <x v="6815"/>
    <x v="0"/>
    <x v="0"/>
    <n v="0"/>
    <x v="2"/>
    <x v="1"/>
    <n v="1"/>
  </r>
  <r>
    <x v="0"/>
    <x v="1"/>
    <x v="69"/>
    <n v="411310"/>
    <x v="6816"/>
    <x v="0"/>
    <x v="2622"/>
    <n v="58"/>
    <x v="228"/>
    <x v="1"/>
    <n v="148.61000000000001"/>
  </r>
  <r>
    <x v="0"/>
    <x v="1"/>
    <x v="58"/>
    <n v="411329"/>
    <x v="6817"/>
    <x v="0"/>
    <x v="0"/>
    <n v="0"/>
    <x v="0"/>
    <x v="1"/>
    <n v="2"/>
  </r>
  <r>
    <x v="0"/>
    <x v="1"/>
    <x v="58"/>
    <n v="411337"/>
    <x v="6818"/>
    <x v="0"/>
    <x v="0"/>
    <n v="0"/>
    <x v="49"/>
    <x v="1"/>
    <n v="17"/>
  </r>
  <r>
    <x v="0"/>
    <x v="1"/>
    <x v="58"/>
    <n v="411345"/>
    <x v="6819"/>
    <x v="0"/>
    <x v="0"/>
    <n v="0"/>
    <x v="30"/>
    <x v="1"/>
    <n v="18"/>
  </r>
  <r>
    <x v="0"/>
    <x v="1"/>
    <x v="202"/>
    <n v="41139"/>
    <x v="6820"/>
    <x v="2"/>
    <x v="8"/>
    <n v="1"/>
    <x v="3"/>
    <x v="1"/>
    <n v="0.68"/>
  </r>
  <r>
    <x v="0"/>
    <x v="1"/>
    <x v="0"/>
    <n v="41145"/>
    <x v="6821"/>
    <x v="2"/>
    <x v="27"/>
    <n v="0"/>
    <x v="3"/>
    <x v="1"/>
    <n v="0.17"/>
  </r>
  <r>
    <x v="0"/>
    <x v="1"/>
    <x v="102"/>
    <n v="41149"/>
    <x v="6822"/>
    <x v="2"/>
    <x v="1265"/>
    <n v="23"/>
    <x v="2"/>
    <x v="1"/>
    <n v="22.76"/>
  </r>
  <r>
    <x v="0"/>
    <x v="1"/>
    <x v="130"/>
    <n v="411507"/>
    <x v="13901"/>
    <x v="0"/>
    <x v="0"/>
    <n v="0"/>
    <x v="2"/>
    <x v="1"/>
    <n v="1"/>
  </r>
  <r>
    <x v="0"/>
    <x v="1"/>
    <x v="23"/>
    <n v="41154"/>
    <x v="6823"/>
    <x v="2"/>
    <x v="110"/>
    <n v="0"/>
    <x v="3"/>
    <x v="1"/>
    <n v="0.84"/>
  </r>
  <r>
    <x v="0"/>
    <x v="1"/>
    <x v="23"/>
    <n v="41158"/>
    <x v="6824"/>
    <x v="2"/>
    <x v="27"/>
    <n v="1"/>
    <x v="3"/>
    <x v="1"/>
    <n v="0.17"/>
  </r>
  <r>
    <x v="0"/>
    <x v="1"/>
    <x v="23"/>
    <n v="41162"/>
    <x v="6826"/>
    <x v="0"/>
    <x v="211"/>
    <n v="1"/>
    <x v="3"/>
    <x v="1"/>
    <n v="2.2000000000000002"/>
  </r>
  <r>
    <x v="0"/>
    <x v="1"/>
    <x v="105"/>
    <n v="41173"/>
    <x v="6827"/>
    <x v="2"/>
    <x v="2623"/>
    <n v="100"/>
    <x v="9"/>
    <x v="1"/>
    <n v="113.12"/>
  </r>
  <r>
    <x v="0"/>
    <x v="1"/>
    <x v="105"/>
    <n v="41181"/>
    <x v="6828"/>
    <x v="2"/>
    <x v="2624"/>
    <n v="23"/>
    <x v="3"/>
    <x v="1"/>
    <n v="20.85"/>
  </r>
  <r>
    <x v="0"/>
    <x v="1"/>
    <x v="151"/>
    <n v="41186"/>
    <x v="6829"/>
    <x v="0"/>
    <x v="913"/>
    <n v="0"/>
    <x v="3"/>
    <x v="1"/>
    <n v="1.17"/>
  </r>
  <r>
    <x v="0"/>
    <x v="1"/>
    <x v="37"/>
    <n v="411884"/>
    <x v="13902"/>
    <x v="0"/>
    <x v="0"/>
    <n v="0"/>
    <x v="0"/>
    <x v="1"/>
    <n v="2"/>
  </r>
  <r>
    <x v="0"/>
    <x v="1"/>
    <x v="37"/>
    <n v="411892"/>
    <x v="6830"/>
    <x v="0"/>
    <x v="0"/>
    <n v="0"/>
    <x v="20"/>
    <x v="1"/>
    <n v="11"/>
  </r>
  <r>
    <x v="0"/>
    <x v="1"/>
    <x v="22"/>
    <n v="41190"/>
    <x v="6831"/>
    <x v="2"/>
    <x v="1384"/>
    <n v="0"/>
    <x v="3"/>
    <x v="1"/>
    <n v="3.59"/>
  </r>
  <r>
    <x v="0"/>
    <x v="1"/>
    <x v="83"/>
    <n v="412082"/>
    <x v="6834"/>
    <x v="0"/>
    <x v="14"/>
    <n v="1"/>
    <x v="2"/>
    <x v="1"/>
    <n v="2.25"/>
  </r>
  <r>
    <x v="0"/>
    <x v="1"/>
    <x v="13"/>
    <n v="412210"/>
    <x v="6835"/>
    <x v="0"/>
    <x v="0"/>
    <n v="0"/>
    <x v="2"/>
    <x v="1"/>
    <n v="1"/>
  </r>
  <r>
    <x v="0"/>
    <x v="1"/>
    <x v="23"/>
    <n v="412228"/>
    <x v="6836"/>
    <x v="0"/>
    <x v="53"/>
    <n v="0"/>
    <x v="3"/>
    <x v="1"/>
    <n v="0.24"/>
  </r>
  <r>
    <x v="0"/>
    <x v="1"/>
    <x v="43"/>
    <n v="412317"/>
    <x v="6837"/>
    <x v="0"/>
    <x v="0"/>
    <n v="0"/>
    <x v="2"/>
    <x v="1"/>
    <n v="1"/>
  </r>
  <r>
    <x v="0"/>
    <x v="1"/>
    <x v="24"/>
    <n v="41235"/>
    <x v="13903"/>
    <x v="0"/>
    <x v="256"/>
    <n v="1"/>
    <x v="2"/>
    <x v="1"/>
    <n v="2.84"/>
  </r>
  <r>
    <x v="0"/>
    <x v="1"/>
    <x v="13"/>
    <n v="41238"/>
    <x v="6839"/>
    <x v="0"/>
    <x v="352"/>
    <n v="1"/>
    <x v="5"/>
    <x v="1"/>
    <n v="3.92"/>
  </r>
  <r>
    <x v="0"/>
    <x v="1"/>
    <x v="4"/>
    <n v="412392"/>
    <x v="6840"/>
    <x v="0"/>
    <x v="0"/>
    <n v="0"/>
    <x v="2"/>
    <x v="1"/>
    <n v="1"/>
  </r>
  <r>
    <x v="0"/>
    <x v="1"/>
    <x v="4"/>
    <n v="412406"/>
    <x v="6841"/>
    <x v="0"/>
    <x v="0"/>
    <n v="0"/>
    <x v="0"/>
    <x v="1"/>
    <n v="2"/>
  </r>
  <r>
    <x v="0"/>
    <x v="1"/>
    <x v="0"/>
    <n v="412511"/>
    <x v="13904"/>
    <x v="0"/>
    <x v="0"/>
    <n v="0"/>
    <x v="2"/>
    <x v="1"/>
    <n v="1"/>
  </r>
  <r>
    <x v="0"/>
    <x v="1"/>
    <x v="105"/>
    <n v="41254"/>
    <x v="6844"/>
    <x v="2"/>
    <x v="2625"/>
    <n v="251"/>
    <x v="224"/>
    <x v="1"/>
    <n v="301.77999999999997"/>
  </r>
  <r>
    <x v="0"/>
    <x v="1"/>
    <x v="14"/>
    <n v="41262"/>
    <x v="6845"/>
    <x v="0"/>
    <x v="2626"/>
    <n v="53"/>
    <x v="104"/>
    <x v="1"/>
    <n v="146.88999999999999"/>
  </r>
  <r>
    <x v="0"/>
    <x v="1"/>
    <x v="12"/>
    <n v="412635"/>
    <x v="6846"/>
    <x v="0"/>
    <x v="0"/>
    <n v="0"/>
    <x v="0"/>
    <x v="1"/>
    <n v="2"/>
  </r>
  <r>
    <x v="0"/>
    <x v="1"/>
    <x v="11"/>
    <n v="412686"/>
    <x v="6847"/>
    <x v="0"/>
    <x v="3"/>
    <n v="0"/>
    <x v="0"/>
    <x v="1"/>
    <n v="2.08"/>
  </r>
  <r>
    <x v="0"/>
    <x v="1"/>
    <x v="105"/>
    <n v="41270"/>
    <x v="6848"/>
    <x v="2"/>
    <x v="982"/>
    <n v="20"/>
    <x v="2"/>
    <x v="1"/>
    <n v="6.44"/>
  </r>
  <r>
    <x v="0"/>
    <x v="1"/>
    <x v="78"/>
    <n v="412732"/>
    <x v="6849"/>
    <x v="0"/>
    <x v="0"/>
    <n v="0"/>
    <x v="1"/>
    <x v="1"/>
    <n v="4"/>
  </r>
  <r>
    <x v="0"/>
    <x v="1"/>
    <x v="95"/>
    <n v="412864"/>
    <x v="6850"/>
    <x v="0"/>
    <x v="61"/>
    <n v="2"/>
    <x v="3"/>
    <x v="1"/>
    <n v="0.75"/>
  </r>
  <r>
    <x v="0"/>
    <x v="1"/>
    <x v="24"/>
    <n v="41299"/>
    <x v="6851"/>
    <x v="2"/>
    <x v="5"/>
    <n v="0"/>
    <x v="3"/>
    <x v="1"/>
    <n v="0.33"/>
  </r>
  <r>
    <x v="0"/>
    <x v="1"/>
    <x v="59"/>
    <n v="41300"/>
    <x v="6852"/>
    <x v="2"/>
    <x v="2627"/>
    <n v="38"/>
    <x v="3"/>
    <x v="1"/>
    <n v="43.65"/>
  </r>
  <r>
    <x v="0"/>
    <x v="1"/>
    <x v="25"/>
    <n v="413020"/>
    <x v="6853"/>
    <x v="0"/>
    <x v="57"/>
    <n v="0"/>
    <x v="2"/>
    <x v="1"/>
    <n v="1.25"/>
  </r>
  <r>
    <x v="0"/>
    <x v="1"/>
    <x v="105"/>
    <n v="41319"/>
    <x v="6854"/>
    <x v="2"/>
    <x v="1843"/>
    <n v="5"/>
    <x v="3"/>
    <x v="1"/>
    <n v="7.85"/>
  </r>
  <r>
    <x v="0"/>
    <x v="1"/>
    <x v="102"/>
    <n v="41327"/>
    <x v="6855"/>
    <x v="2"/>
    <x v="639"/>
    <n v="30"/>
    <x v="3"/>
    <x v="1"/>
    <n v="29.46"/>
  </r>
  <r>
    <x v="0"/>
    <x v="1"/>
    <x v="39"/>
    <n v="413305"/>
    <x v="6856"/>
    <x v="0"/>
    <x v="0"/>
    <n v="1"/>
    <x v="2"/>
    <x v="1"/>
    <n v="1"/>
  </r>
  <r>
    <x v="0"/>
    <x v="1"/>
    <x v="236"/>
    <n v="41335"/>
    <x v="6857"/>
    <x v="2"/>
    <x v="1119"/>
    <n v="0"/>
    <x v="3"/>
    <x v="1"/>
    <n v="2.2400000000000002"/>
  </r>
  <r>
    <x v="0"/>
    <x v="1"/>
    <x v="0"/>
    <n v="41340"/>
    <x v="6858"/>
    <x v="0"/>
    <x v="99"/>
    <n v="0"/>
    <x v="3"/>
    <x v="1"/>
    <n v="0.67"/>
  </r>
  <r>
    <x v="0"/>
    <x v="1"/>
    <x v="14"/>
    <n v="413445"/>
    <x v="6860"/>
    <x v="0"/>
    <x v="10"/>
    <n v="0"/>
    <x v="2"/>
    <x v="1"/>
    <n v="1.1599999999999999"/>
  </r>
  <r>
    <x v="0"/>
    <x v="1"/>
    <x v="14"/>
    <n v="413453"/>
    <x v="6861"/>
    <x v="0"/>
    <x v="3"/>
    <n v="0"/>
    <x v="3"/>
    <x v="1"/>
    <n v="0.08"/>
  </r>
  <r>
    <x v="0"/>
    <x v="1"/>
    <x v="0"/>
    <n v="41347"/>
    <x v="6862"/>
    <x v="0"/>
    <x v="0"/>
    <n v="0"/>
    <x v="5"/>
    <x v="1"/>
    <n v="3"/>
  </r>
  <r>
    <x v="0"/>
    <x v="1"/>
    <x v="59"/>
    <n v="41351"/>
    <x v="6863"/>
    <x v="2"/>
    <x v="403"/>
    <n v="8"/>
    <x v="3"/>
    <x v="1"/>
    <n v="6.65"/>
  </r>
  <r>
    <x v="0"/>
    <x v="1"/>
    <x v="43"/>
    <n v="41352"/>
    <x v="6864"/>
    <x v="0"/>
    <x v="908"/>
    <n v="1"/>
    <x v="3"/>
    <x v="1"/>
    <n v="1.38"/>
  </r>
  <r>
    <x v="0"/>
    <x v="1"/>
    <x v="13"/>
    <n v="413577"/>
    <x v="6865"/>
    <x v="0"/>
    <x v="0"/>
    <n v="0"/>
    <x v="20"/>
    <x v="1"/>
    <n v="11"/>
  </r>
  <r>
    <x v="0"/>
    <x v="1"/>
    <x v="105"/>
    <n v="41360"/>
    <x v="6866"/>
    <x v="2"/>
    <x v="450"/>
    <n v="45"/>
    <x v="0"/>
    <x v="1"/>
    <n v="35.46"/>
  </r>
  <r>
    <x v="0"/>
    <x v="1"/>
    <x v="5"/>
    <n v="41362"/>
    <x v="13905"/>
    <x v="1"/>
    <x v="0"/>
    <n v="0"/>
    <x v="2"/>
    <x v="1"/>
    <n v="1"/>
  </r>
  <r>
    <x v="0"/>
    <x v="1"/>
    <x v="79"/>
    <n v="413631"/>
    <x v="6867"/>
    <x v="0"/>
    <x v="109"/>
    <n v="0"/>
    <x v="3"/>
    <x v="1"/>
    <n v="0.5"/>
  </r>
  <r>
    <x v="0"/>
    <x v="1"/>
    <x v="37"/>
    <n v="41373"/>
    <x v="13906"/>
    <x v="0"/>
    <x v="0"/>
    <n v="0"/>
    <x v="2"/>
    <x v="1"/>
    <n v="1"/>
  </r>
  <r>
    <x v="0"/>
    <x v="1"/>
    <x v="68"/>
    <n v="41382"/>
    <x v="6869"/>
    <x v="0"/>
    <x v="0"/>
    <n v="0"/>
    <x v="2"/>
    <x v="1"/>
    <n v="1"/>
  </r>
  <r>
    <x v="0"/>
    <x v="1"/>
    <x v="31"/>
    <n v="413860"/>
    <x v="13907"/>
    <x v="0"/>
    <x v="0"/>
    <n v="0"/>
    <x v="2"/>
    <x v="1"/>
    <n v="1"/>
  </r>
  <r>
    <x v="0"/>
    <x v="1"/>
    <x v="13"/>
    <n v="413887"/>
    <x v="13908"/>
    <x v="0"/>
    <x v="0"/>
    <n v="0"/>
    <x v="0"/>
    <x v="1"/>
    <n v="2"/>
  </r>
  <r>
    <x v="0"/>
    <x v="1"/>
    <x v="11"/>
    <n v="41395"/>
    <x v="6870"/>
    <x v="2"/>
    <x v="1405"/>
    <n v="1"/>
    <x v="3"/>
    <x v="1"/>
    <n v="2.87"/>
  </r>
  <r>
    <x v="0"/>
    <x v="1"/>
    <x v="68"/>
    <n v="41398"/>
    <x v="6871"/>
    <x v="0"/>
    <x v="0"/>
    <n v="0"/>
    <x v="1"/>
    <x v="1"/>
    <n v="4"/>
  </r>
  <r>
    <x v="0"/>
    <x v="1"/>
    <x v="11"/>
    <n v="41399"/>
    <x v="6872"/>
    <x v="2"/>
    <x v="2628"/>
    <n v="15"/>
    <x v="3"/>
    <x v="1"/>
    <n v="12.68"/>
  </r>
  <r>
    <x v="0"/>
    <x v="1"/>
    <x v="88"/>
    <n v="413992"/>
    <x v="6873"/>
    <x v="0"/>
    <x v="53"/>
    <n v="0"/>
    <x v="3"/>
    <x v="1"/>
    <n v="0.24"/>
  </r>
  <r>
    <x v="0"/>
    <x v="1"/>
    <x v="68"/>
    <n v="41402"/>
    <x v="6874"/>
    <x v="0"/>
    <x v="2629"/>
    <n v="12"/>
    <x v="49"/>
    <x v="1"/>
    <n v="34.82"/>
  </r>
  <r>
    <x v="0"/>
    <x v="1"/>
    <x v="0"/>
    <n v="414026"/>
    <x v="6875"/>
    <x v="0"/>
    <x v="0"/>
    <n v="0"/>
    <x v="2"/>
    <x v="1"/>
    <n v="1"/>
  </r>
  <r>
    <x v="0"/>
    <x v="1"/>
    <x v="11"/>
    <n v="41403"/>
    <x v="6876"/>
    <x v="2"/>
    <x v="31"/>
    <n v="0"/>
    <x v="3"/>
    <x v="1"/>
    <n v="1.19"/>
  </r>
  <r>
    <x v="0"/>
    <x v="1"/>
    <x v="58"/>
    <n v="414050"/>
    <x v="6877"/>
    <x v="0"/>
    <x v="0"/>
    <n v="0"/>
    <x v="9"/>
    <x v="1"/>
    <n v="5"/>
  </r>
  <r>
    <x v="0"/>
    <x v="1"/>
    <x v="24"/>
    <n v="41407"/>
    <x v="6878"/>
    <x v="2"/>
    <x v="235"/>
    <n v="10"/>
    <x v="3"/>
    <x v="1"/>
    <n v="3.89"/>
  </r>
  <r>
    <x v="0"/>
    <x v="1"/>
    <x v="24"/>
    <n v="41410"/>
    <x v="6879"/>
    <x v="2"/>
    <x v="683"/>
    <n v="10"/>
    <x v="2"/>
    <x v="1"/>
    <n v="8.9"/>
  </r>
  <r>
    <x v="0"/>
    <x v="1"/>
    <x v="13"/>
    <n v="41413"/>
    <x v="6880"/>
    <x v="0"/>
    <x v="0"/>
    <n v="0"/>
    <x v="2"/>
    <x v="1"/>
    <n v="1"/>
  </r>
  <r>
    <x v="0"/>
    <x v="1"/>
    <x v="102"/>
    <n v="41416"/>
    <x v="6881"/>
    <x v="2"/>
    <x v="2630"/>
    <n v="17"/>
    <x v="3"/>
    <x v="1"/>
    <n v="16.079999999999998"/>
  </r>
  <r>
    <x v="0"/>
    <x v="1"/>
    <x v="2"/>
    <n v="41435"/>
    <x v="6882"/>
    <x v="0"/>
    <x v="2631"/>
    <n v="15"/>
    <x v="66"/>
    <x v="1"/>
    <n v="88.32"/>
  </r>
  <r>
    <x v="0"/>
    <x v="1"/>
    <x v="68"/>
    <n v="414395"/>
    <x v="6883"/>
    <x v="0"/>
    <x v="122"/>
    <n v="2"/>
    <x v="35"/>
    <x v="1"/>
    <n v="32.229999999999997"/>
  </r>
  <r>
    <x v="0"/>
    <x v="1"/>
    <x v="8"/>
    <n v="41440"/>
    <x v="6884"/>
    <x v="2"/>
    <x v="9"/>
    <n v="0"/>
    <x v="3"/>
    <x v="1"/>
    <n v="0.34"/>
  </r>
  <r>
    <x v="0"/>
    <x v="1"/>
    <x v="21"/>
    <n v="41441"/>
    <x v="6885"/>
    <x v="2"/>
    <x v="1412"/>
    <n v="13"/>
    <x v="3"/>
    <x v="1"/>
    <n v="15.7"/>
  </r>
  <r>
    <x v="0"/>
    <x v="1"/>
    <x v="13"/>
    <n v="41449"/>
    <x v="6887"/>
    <x v="0"/>
    <x v="178"/>
    <n v="1"/>
    <x v="24"/>
    <x v="1"/>
    <n v="15"/>
  </r>
  <r>
    <x v="0"/>
    <x v="1"/>
    <x v="13"/>
    <n v="414573"/>
    <x v="6888"/>
    <x v="0"/>
    <x v="0"/>
    <n v="0"/>
    <x v="2"/>
    <x v="1"/>
    <n v="1"/>
  </r>
  <r>
    <x v="0"/>
    <x v="1"/>
    <x v="8"/>
    <n v="41459"/>
    <x v="6889"/>
    <x v="2"/>
    <x v="2632"/>
    <n v="18"/>
    <x v="0"/>
    <x v="1"/>
    <n v="20.43"/>
  </r>
  <r>
    <x v="0"/>
    <x v="1"/>
    <x v="8"/>
    <n v="41467"/>
    <x v="6891"/>
    <x v="2"/>
    <x v="289"/>
    <n v="11"/>
    <x v="3"/>
    <x v="1"/>
    <n v="7.8"/>
  </r>
  <r>
    <x v="0"/>
    <x v="1"/>
    <x v="23"/>
    <n v="41473"/>
    <x v="6892"/>
    <x v="0"/>
    <x v="1698"/>
    <n v="1"/>
    <x v="3"/>
    <x v="1"/>
    <n v="0.23"/>
  </r>
  <r>
    <x v="0"/>
    <x v="1"/>
    <x v="13"/>
    <n v="41478"/>
    <x v="6893"/>
    <x v="0"/>
    <x v="2633"/>
    <n v="13"/>
    <x v="37"/>
    <x v="1"/>
    <n v="43.84"/>
  </r>
  <r>
    <x v="0"/>
    <x v="1"/>
    <x v="136"/>
    <n v="41491"/>
    <x v="6897"/>
    <x v="0"/>
    <x v="2634"/>
    <n v="26"/>
    <x v="23"/>
    <x v="1"/>
    <n v="43.58"/>
  </r>
  <r>
    <x v="0"/>
    <x v="1"/>
    <x v="25"/>
    <n v="415014"/>
    <x v="13909"/>
    <x v="0"/>
    <x v="0"/>
    <n v="0"/>
    <x v="2"/>
    <x v="1"/>
    <n v="1"/>
  </r>
  <r>
    <x v="0"/>
    <x v="1"/>
    <x v="42"/>
    <n v="41502"/>
    <x v="6900"/>
    <x v="2"/>
    <x v="133"/>
    <n v="4"/>
    <x v="3"/>
    <x v="1"/>
    <n v="2.74"/>
  </r>
  <r>
    <x v="0"/>
    <x v="1"/>
    <x v="25"/>
    <n v="415049"/>
    <x v="6901"/>
    <x v="0"/>
    <x v="0"/>
    <n v="0"/>
    <x v="5"/>
    <x v="1"/>
    <n v="3"/>
  </r>
  <r>
    <x v="0"/>
    <x v="1"/>
    <x v="201"/>
    <n v="415081"/>
    <x v="6903"/>
    <x v="0"/>
    <x v="2212"/>
    <n v="14"/>
    <x v="36"/>
    <x v="1"/>
    <n v="28.119999999999997"/>
  </r>
  <r>
    <x v="0"/>
    <x v="1"/>
    <x v="5"/>
    <n v="415219"/>
    <x v="6905"/>
    <x v="0"/>
    <x v="0"/>
    <n v="0"/>
    <x v="0"/>
    <x v="1"/>
    <n v="2"/>
  </r>
  <r>
    <x v="0"/>
    <x v="1"/>
    <x v="5"/>
    <n v="415235"/>
    <x v="6906"/>
    <x v="0"/>
    <x v="0"/>
    <n v="0"/>
    <x v="2"/>
    <x v="1"/>
    <n v="1"/>
  </r>
  <r>
    <x v="0"/>
    <x v="1"/>
    <x v="23"/>
    <n v="415243"/>
    <x v="6907"/>
    <x v="0"/>
    <x v="0"/>
    <n v="0"/>
    <x v="5"/>
    <x v="1"/>
    <n v="3"/>
  </r>
  <r>
    <x v="0"/>
    <x v="1"/>
    <x v="69"/>
    <n v="41525"/>
    <x v="6908"/>
    <x v="0"/>
    <x v="1430"/>
    <n v="7"/>
    <x v="8"/>
    <x v="1"/>
    <n v="14.530000000000001"/>
  </r>
  <r>
    <x v="0"/>
    <x v="1"/>
    <x v="14"/>
    <n v="41551"/>
    <x v="6909"/>
    <x v="2"/>
    <x v="83"/>
    <n v="0"/>
    <x v="3"/>
    <x v="1"/>
    <n v="0.56999999999999995"/>
  </r>
  <r>
    <x v="0"/>
    <x v="1"/>
    <x v="78"/>
    <n v="41558"/>
    <x v="6910"/>
    <x v="0"/>
    <x v="3"/>
    <n v="0"/>
    <x v="0"/>
    <x v="1"/>
    <n v="2.08"/>
  </r>
  <r>
    <x v="0"/>
    <x v="1"/>
    <x v="5"/>
    <n v="41578"/>
    <x v="6911"/>
    <x v="0"/>
    <x v="15"/>
    <n v="1"/>
    <x v="9"/>
    <x v="1"/>
    <n v="5.32"/>
  </r>
  <r>
    <x v="0"/>
    <x v="1"/>
    <x v="13"/>
    <n v="415847"/>
    <x v="6913"/>
    <x v="0"/>
    <x v="0"/>
    <n v="0"/>
    <x v="0"/>
    <x v="1"/>
    <n v="2"/>
  </r>
  <r>
    <x v="0"/>
    <x v="1"/>
    <x v="13"/>
    <n v="415880"/>
    <x v="13910"/>
    <x v="0"/>
    <x v="0"/>
    <n v="0"/>
    <x v="5"/>
    <x v="1"/>
    <n v="3"/>
  </r>
  <r>
    <x v="0"/>
    <x v="1"/>
    <x v="13"/>
    <n v="415898"/>
    <x v="6914"/>
    <x v="0"/>
    <x v="0"/>
    <n v="0"/>
    <x v="0"/>
    <x v="1"/>
    <n v="2"/>
  </r>
  <r>
    <x v="0"/>
    <x v="1"/>
    <x v="0"/>
    <n v="415987"/>
    <x v="6915"/>
    <x v="0"/>
    <x v="0"/>
    <n v="0"/>
    <x v="0"/>
    <x v="1"/>
    <n v="2"/>
  </r>
  <r>
    <x v="0"/>
    <x v="1"/>
    <x v="83"/>
    <n v="416045"/>
    <x v="6917"/>
    <x v="0"/>
    <x v="1884"/>
    <n v="9"/>
    <x v="5"/>
    <x v="1"/>
    <n v="9.82"/>
  </r>
  <r>
    <x v="0"/>
    <x v="1"/>
    <x v="13"/>
    <n v="416061"/>
    <x v="6918"/>
    <x v="0"/>
    <x v="0"/>
    <n v="0"/>
    <x v="2"/>
    <x v="1"/>
    <n v="1"/>
  </r>
  <r>
    <x v="0"/>
    <x v="1"/>
    <x v="13"/>
    <n v="416096"/>
    <x v="6921"/>
    <x v="0"/>
    <x v="3"/>
    <n v="0"/>
    <x v="24"/>
    <x v="1"/>
    <n v="14.08"/>
  </r>
  <r>
    <x v="0"/>
    <x v="1"/>
    <x v="37"/>
    <n v="416185"/>
    <x v="6922"/>
    <x v="0"/>
    <x v="53"/>
    <n v="1"/>
    <x v="2"/>
    <x v="1"/>
    <n v="1.24"/>
  </r>
  <r>
    <x v="0"/>
    <x v="1"/>
    <x v="0"/>
    <n v="41628"/>
    <x v="13911"/>
    <x v="0"/>
    <x v="57"/>
    <n v="1"/>
    <x v="3"/>
    <x v="1"/>
    <n v="0.25"/>
  </r>
  <r>
    <x v="0"/>
    <x v="1"/>
    <x v="0"/>
    <n v="41629"/>
    <x v="13912"/>
    <x v="0"/>
    <x v="10"/>
    <n v="0"/>
    <x v="3"/>
    <x v="1"/>
    <n v="0.16"/>
  </r>
  <r>
    <x v="0"/>
    <x v="1"/>
    <x v="4"/>
    <n v="416509"/>
    <x v="13913"/>
    <x v="0"/>
    <x v="0"/>
    <n v="0"/>
    <x v="2"/>
    <x v="1"/>
    <n v="1"/>
  </r>
  <r>
    <x v="0"/>
    <x v="1"/>
    <x v="23"/>
    <n v="41657"/>
    <x v="6924"/>
    <x v="0"/>
    <x v="201"/>
    <n v="1"/>
    <x v="3"/>
    <x v="1"/>
    <n v="0.65"/>
  </r>
  <r>
    <x v="0"/>
    <x v="1"/>
    <x v="11"/>
    <n v="41663"/>
    <x v="6925"/>
    <x v="0"/>
    <x v="206"/>
    <n v="3"/>
    <x v="5"/>
    <x v="1"/>
    <n v="3.98"/>
  </r>
  <r>
    <x v="0"/>
    <x v="1"/>
    <x v="11"/>
    <n v="41665"/>
    <x v="6926"/>
    <x v="0"/>
    <x v="492"/>
    <n v="3"/>
    <x v="2"/>
    <x v="1"/>
    <n v="7"/>
  </r>
  <r>
    <x v="0"/>
    <x v="1"/>
    <x v="82"/>
    <n v="41669"/>
    <x v="6928"/>
    <x v="0"/>
    <x v="736"/>
    <n v="5"/>
    <x v="2"/>
    <x v="1"/>
    <n v="3.51"/>
  </r>
  <r>
    <x v="0"/>
    <x v="1"/>
    <x v="17"/>
    <n v="41672"/>
    <x v="6929"/>
    <x v="2"/>
    <x v="208"/>
    <n v="4"/>
    <x v="28"/>
    <x v="1"/>
    <n v="12.83"/>
  </r>
  <r>
    <x v="0"/>
    <x v="1"/>
    <x v="11"/>
    <n v="41678"/>
    <x v="13914"/>
    <x v="0"/>
    <x v="3"/>
    <n v="0"/>
    <x v="3"/>
    <x v="1"/>
    <n v="0.08"/>
  </r>
  <r>
    <x v="0"/>
    <x v="1"/>
    <x v="59"/>
    <n v="41682"/>
    <x v="6930"/>
    <x v="2"/>
    <x v="5"/>
    <n v="0"/>
    <x v="3"/>
    <x v="1"/>
    <n v="0.33"/>
  </r>
  <r>
    <x v="0"/>
    <x v="1"/>
    <x v="47"/>
    <n v="41688"/>
    <x v="6932"/>
    <x v="0"/>
    <x v="2298"/>
    <n v="3"/>
    <x v="6"/>
    <x v="1"/>
    <n v="16.48"/>
  </r>
  <r>
    <x v="0"/>
    <x v="1"/>
    <x v="122"/>
    <n v="4170"/>
    <x v="6934"/>
    <x v="1"/>
    <x v="57"/>
    <n v="0"/>
    <x v="3"/>
    <x v="1"/>
    <n v="0.25"/>
  </r>
  <r>
    <x v="0"/>
    <x v="1"/>
    <x v="12"/>
    <n v="417076"/>
    <x v="6935"/>
    <x v="0"/>
    <x v="468"/>
    <n v="12"/>
    <x v="6"/>
    <x v="1"/>
    <n v="15.620000000000001"/>
  </r>
  <r>
    <x v="0"/>
    <x v="1"/>
    <x v="12"/>
    <n v="417084"/>
    <x v="6936"/>
    <x v="0"/>
    <x v="0"/>
    <n v="0"/>
    <x v="5"/>
    <x v="1"/>
    <n v="3"/>
  </r>
  <r>
    <x v="0"/>
    <x v="1"/>
    <x v="41"/>
    <n v="41711"/>
    <x v="6937"/>
    <x v="0"/>
    <x v="0"/>
    <n v="0"/>
    <x v="5"/>
    <x v="1"/>
    <n v="3"/>
  </r>
  <r>
    <x v="0"/>
    <x v="1"/>
    <x v="41"/>
    <n v="417149"/>
    <x v="13915"/>
    <x v="0"/>
    <x v="3"/>
    <n v="0"/>
    <x v="2"/>
    <x v="1"/>
    <n v="1.08"/>
  </r>
  <r>
    <x v="0"/>
    <x v="1"/>
    <x v="0"/>
    <n v="41717"/>
    <x v="6938"/>
    <x v="0"/>
    <x v="53"/>
    <n v="1"/>
    <x v="3"/>
    <x v="1"/>
    <n v="0.24"/>
  </r>
  <r>
    <x v="0"/>
    <x v="1"/>
    <x v="41"/>
    <n v="417305"/>
    <x v="6939"/>
    <x v="0"/>
    <x v="0"/>
    <n v="0"/>
    <x v="8"/>
    <x v="1"/>
    <n v="7"/>
  </r>
  <r>
    <x v="0"/>
    <x v="1"/>
    <x v="41"/>
    <n v="417313"/>
    <x v="6940"/>
    <x v="0"/>
    <x v="27"/>
    <n v="0"/>
    <x v="10"/>
    <x v="1"/>
    <n v="13.17"/>
  </r>
  <r>
    <x v="0"/>
    <x v="1"/>
    <x v="41"/>
    <n v="417321"/>
    <x v="6941"/>
    <x v="0"/>
    <x v="839"/>
    <n v="0"/>
    <x v="2"/>
    <x v="1"/>
    <n v="3.85"/>
  </r>
  <r>
    <x v="0"/>
    <x v="1"/>
    <x v="41"/>
    <n v="417375"/>
    <x v="6943"/>
    <x v="0"/>
    <x v="0"/>
    <n v="0"/>
    <x v="0"/>
    <x v="1"/>
    <n v="2"/>
  </r>
  <r>
    <x v="0"/>
    <x v="1"/>
    <x v="41"/>
    <n v="41747"/>
    <x v="6944"/>
    <x v="0"/>
    <x v="108"/>
    <n v="0"/>
    <x v="0"/>
    <x v="1"/>
    <n v="2.4900000000000002"/>
  </r>
  <r>
    <x v="0"/>
    <x v="1"/>
    <x v="13"/>
    <n v="417655"/>
    <x v="6947"/>
    <x v="0"/>
    <x v="0"/>
    <n v="0"/>
    <x v="8"/>
    <x v="1"/>
    <n v="7"/>
  </r>
  <r>
    <x v="0"/>
    <x v="1"/>
    <x v="93"/>
    <n v="41780"/>
    <x v="6949"/>
    <x v="0"/>
    <x v="18"/>
    <n v="1"/>
    <x v="4"/>
    <x v="1"/>
    <n v="6.51"/>
  </r>
  <r>
    <x v="0"/>
    <x v="1"/>
    <x v="69"/>
    <n v="417901"/>
    <x v="6950"/>
    <x v="0"/>
    <x v="3"/>
    <n v="0"/>
    <x v="2"/>
    <x v="1"/>
    <n v="1.08"/>
  </r>
  <r>
    <x v="0"/>
    <x v="1"/>
    <x v="13"/>
    <n v="418021"/>
    <x v="6952"/>
    <x v="0"/>
    <x v="0"/>
    <n v="0"/>
    <x v="2"/>
    <x v="1"/>
    <n v="1"/>
  </r>
  <r>
    <x v="0"/>
    <x v="1"/>
    <x v="13"/>
    <n v="418030"/>
    <x v="6953"/>
    <x v="0"/>
    <x v="3"/>
    <n v="0"/>
    <x v="3"/>
    <x v="1"/>
    <n v="0.08"/>
  </r>
  <r>
    <x v="0"/>
    <x v="1"/>
    <x v="205"/>
    <n v="41808"/>
    <x v="6955"/>
    <x v="2"/>
    <x v="17"/>
    <n v="2"/>
    <x v="3"/>
    <x v="1"/>
    <n v="1.91"/>
  </r>
  <r>
    <x v="0"/>
    <x v="1"/>
    <x v="11"/>
    <n v="418099"/>
    <x v="6956"/>
    <x v="0"/>
    <x v="0"/>
    <n v="0"/>
    <x v="2"/>
    <x v="1"/>
    <n v="1"/>
  </r>
  <r>
    <x v="0"/>
    <x v="1"/>
    <x v="11"/>
    <n v="418102"/>
    <x v="6957"/>
    <x v="0"/>
    <x v="0"/>
    <n v="0"/>
    <x v="2"/>
    <x v="1"/>
    <n v="1"/>
  </r>
  <r>
    <x v="0"/>
    <x v="1"/>
    <x v="12"/>
    <n v="418137"/>
    <x v="6959"/>
    <x v="0"/>
    <x v="0"/>
    <n v="0"/>
    <x v="2"/>
    <x v="1"/>
    <n v="1"/>
  </r>
  <r>
    <x v="0"/>
    <x v="1"/>
    <x v="11"/>
    <n v="418218"/>
    <x v="6961"/>
    <x v="0"/>
    <x v="5"/>
    <n v="0"/>
    <x v="3"/>
    <x v="1"/>
    <n v="0.33"/>
  </r>
  <r>
    <x v="0"/>
    <x v="1"/>
    <x v="0"/>
    <n v="41823"/>
    <x v="6963"/>
    <x v="0"/>
    <x v="421"/>
    <n v="12"/>
    <x v="28"/>
    <x v="1"/>
    <n v="12.73"/>
  </r>
  <r>
    <x v="0"/>
    <x v="1"/>
    <x v="11"/>
    <n v="418234"/>
    <x v="6964"/>
    <x v="0"/>
    <x v="0"/>
    <n v="0"/>
    <x v="1"/>
    <x v="1"/>
    <n v="4"/>
  </r>
  <r>
    <x v="0"/>
    <x v="1"/>
    <x v="37"/>
    <n v="418293"/>
    <x v="6967"/>
    <x v="0"/>
    <x v="0"/>
    <n v="0"/>
    <x v="0"/>
    <x v="1"/>
    <n v="2"/>
  </r>
  <r>
    <x v="0"/>
    <x v="1"/>
    <x v="17"/>
    <n v="41840"/>
    <x v="6969"/>
    <x v="2"/>
    <x v="317"/>
    <n v="0"/>
    <x v="3"/>
    <x v="1"/>
    <n v="1.01"/>
  </r>
  <r>
    <x v="0"/>
    <x v="1"/>
    <x v="17"/>
    <n v="41854"/>
    <x v="6972"/>
    <x v="2"/>
    <x v="53"/>
    <n v="0"/>
    <x v="2"/>
    <x v="1"/>
    <n v="1.24"/>
  </r>
  <r>
    <x v="0"/>
    <x v="1"/>
    <x v="13"/>
    <n v="418617"/>
    <x v="6973"/>
    <x v="0"/>
    <x v="3"/>
    <n v="0"/>
    <x v="2"/>
    <x v="1"/>
    <n v="1.08"/>
  </r>
  <r>
    <x v="0"/>
    <x v="1"/>
    <x v="49"/>
    <n v="418694"/>
    <x v="6974"/>
    <x v="0"/>
    <x v="15"/>
    <n v="0"/>
    <x v="5"/>
    <x v="1"/>
    <n v="3.32"/>
  </r>
  <r>
    <x v="0"/>
    <x v="1"/>
    <x v="83"/>
    <n v="418730"/>
    <x v="6975"/>
    <x v="0"/>
    <x v="1186"/>
    <n v="4"/>
    <x v="28"/>
    <x v="1"/>
    <n v="13.84"/>
  </r>
  <r>
    <x v="0"/>
    <x v="1"/>
    <x v="13"/>
    <n v="41874"/>
    <x v="6976"/>
    <x v="0"/>
    <x v="778"/>
    <n v="3"/>
    <x v="9"/>
    <x v="1"/>
    <n v="7.92"/>
  </r>
  <r>
    <x v="0"/>
    <x v="1"/>
    <x v="11"/>
    <n v="418862"/>
    <x v="6978"/>
    <x v="0"/>
    <x v="0"/>
    <n v="0"/>
    <x v="49"/>
    <x v="1"/>
    <n v="17"/>
  </r>
  <r>
    <x v="0"/>
    <x v="1"/>
    <x v="24"/>
    <n v="41904"/>
    <x v="6979"/>
    <x v="2"/>
    <x v="46"/>
    <n v="2"/>
    <x v="3"/>
    <x v="1"/>
    <n v="2.37"/>
  </r>
  <r>
    <x v="0"/>
    <x v="1"/>
    <x v="8"/>
    <n v="41906"/>
    <x v="6980"/>
    <x v="2"/>
    <x v="45"/>
    <n v="6"/>
    <x v="3"/>
    <x v="1"/>
    <n v="3.9"/>
  </r>
  <r>
    <x v="0"/>
    <x v="1"/>
    <x v="41"/>
    <n v="41910"/>
    <x v="6981"/>
    <x v="6"/>
    <x v="2635"/>
    <n v="18"/>
    <x v="3"/>
    <x v="1"/>
    <n v="59.16"/>
  </r>
  <r>
    <x v="0"/>
    <x v="1"/>
    <x v="41"/>
    <n v="41912"/>
    <x v="6982"/>
    <x v="6"/>
    <x v="2636"/>
    <n v="111"/>
    <x v="5"/>
    <x v="1"/>
    <n v="125.77"/>
  </r>
  <r>
    <x v="0"/>
    <x v="1"/>
    <x v="41"/>
    <n v="41914"/>
    <x v="6983"/>
    <x v="6"/>
    <x v="2637"/>
    <n v="50"/>
    <x v="3"/>
    <x v="1"/>
    <n v="23.8"/>
  </r>
  <r>
    <x v="0"/>
    <x v="1"/>
    <x v="41"/>
    <n v="41916"/>
    <x v="6984"/>
    <x v="6"/>
    <x v="2638"/>
    <n v="68"/>
    <x v="5"/>
    <x v="1"/>
    <n v="78.05"/>
  </r>
  <r>
    <x v="0"/>
    <x v="1"/>
    <x v="2"/>
    <n v="41917"/>
    <x v="6985"/>
    <x v="0"/>
    <x v="66"/>
    <n v="0"/>
    <x v="3"/>
    <x v="1"/>
    <n v="0.66"/>
  </r>
  <r>
    <x v="0"/>
    <x v="1"/>
    <x v="237"/>
    <n v="41919"/>
    <x v="6986"/>
    <x v="0"/>
    <x v="27"/>
    <n v="0"/>
    <x v="3"/>
    <x v="1"/>
    <n v="0.17"/>
  </r>
  <r>
    <x v="0"/>
    <x v="1"/>
    <x v="41"/>
    <n v="41923"/>
    <x v="6987"/>
    <x v="2"/>
    <x v="506"/>
    <n v="0"/>
    <x v="3"/>
    <x v="1"/>
    <n v="6.45"/>
  </r>
  <r>
    <x v="0"/>
    <x v="1"/>
    <x v="41"/>
    <n v="41925"/>
    <x v="6988"/>
    <x v="2"/>
    <x v="31"/>
    <n v="0"/>
    <x v="3"/>
    <x v="1"/>
    <n v="1.19"/>
  </r>
  <r>
    <x v="0"/>
    <x v="1"/>
    <x v="151"/>
    <n v="41927"/>
    <x v="6989"/>
    <x v="0"/>
    <x v="5"/>
    <n v="0"/>
    <x v="3"/>
    <x v="1"/>
    <n v="0.33"/>
  </r>
  <r>
    <x v="0"/>
    <x v="1"/>
    <x v="188"/>
    <n v="419338"/>
    <x v="6991"/>
    <x v="0"/>
    <x v="2603"/>
    <n v="14"/>
    <x v="13"/>
    <x v="1"/>
    <n v="47.82"/>
  </r>
  <r>
    <x v="0"/>
    <x v="1"/>
    <x v="5"/>
    <n v="41934"/>
    <x v="6992"/>
    <x v="0"/>
    <x v="0"/>
    <n v="0"/>
    <x v="2"/>
    <x v="1"/>
    <n v="1"/>
  </r>
  <r>
    <x v="0"/>
    <x v="1"/>
    <x v="188"/>
    <n v="419346"/>
    <x v="6993"/>
    <x v="0"/>
    <x v="0"/>
    <n v="0"/>
    <x v="0"/>
    <x v="1"/>
    <n v="2"/>
  </r>
  <r>
    <x v="0"/>
    <x v="1"/>
    <x v="188"/>
    <n v="419370"/>
    <x v="6995"/>
    <x v="0"/>
    <x v="24"/>
    <n v="0"/>
    <x v="9"/>
    <x v="1"/>
    <n v="5.48"/>
  </r>
  <r>
    <x v="0"/>
    <x v="1"/>
    <x v="13"/>
    <n v="419389"/>
    <x v="6996"/>
    <x v="0"/>
    <x v="3"/>
    <n v="0"/>
    <x v="2"/>
    <x v="1"/>
    <n v="1.08"/>
  </r>
  <r>
    <x v="0"/>
    <x v="1"/>
    <x v="21"/>
    <n v="41949"/>
    <x v="6997"/>
    <x v="2"/>
    <x v="118"/>
    <n v="0"/>
    <x v="3"/>
    <x v="1"/>
    <n v="1.36"/>
  </r>
  <r>
    <x v="0"/>
    <x v="1"/>
    <x v="37"/>
    <n v="419516"/>
    <x v="13916"/>
    <x v="0"/>
    <x v="0"/>
    <n v="0"/>
    <x v="2"/>
    <x v="1"/>
    <n v="1"/>
  </r>
  <r>
    <x v="0"/>
    <x v="1"/>
    <x v="48"/>
    <n v="41954"/>
    <x v="6998"/>
    <x v="1"/>
    <x v="0"/>
    <n v="0"/>
    <x v="19"/>
    <x v="1"/>
    <n v="10"/>
  </r>
  <r>
    <x v="0"/>
    <x v="1"/>
    <x v="48"/>
    <n v="41957"/>
    <x v="6999"/>
    <x v="1"/>
    <x v="0"/>
    <n v="0"/>
    <x v="10"/>
    <x v="1"/>
    <n v="13"/>
  </r>
  <r>
    <x v="0"/>
    <x v="1"/>
    <x v="48"/>
    <n v="41959"/>
    <x v="7000"/>
    <x v="1"/>
    <x v="0"/>
    <n v="0"/>
    <x v="10"/>
    <x v="1"/>
    <n v="13"/>
  </r>
  <r>
    <x v="0"/>
    <x v="1"/>
    <x v="48"/>
    <n v="41962"/>
    <x v="7001"/>
    <x v="1"/>
    <x v="0"/>
    <n v="0"/>
    <x v="9"/>
    <x v="1"/>
    <n v="5"/>
  </r>
  <r>
    <x v="0"/>
    <x v="1"/>
    <x v="8"/>
    <n v="41964"/>
    <x v="7002"/>
    <x v="2"/>
    <x v="2298"/>
    <n v="0"/>
    <x v="3"/>
    <x v="1"/>
    <n v="7.48"/>
  </r>
  <r>
    <x v="0"/>
    <x v="1"/>
    <x v="41"/>
    <n v="41966"/>
    <x v="7003"/>
    <x v="2"/>
    <x v="27"/>
    <n v="0"/>
    <x v="3"/>
    <x v="1"/>
    <n v="0.17"/>
  </r>
  <r>
    <x v="0"/>
    <x v="1"/>
    <x v="41"/>
    <n v="41968"/>
    <x v="7004"/>
    <x v="2"/>
    <x v="66"/>
    <n v="0"/>
    <x v="3"/>
    <x v="1"/>
    <n v="0.66"/>
  </r>
  <r>
    <x v="0"/>
    <x v="1"/>
    <x v="23"/>
    <n v="41974"/>
    <x v="7006"/>
    <x v="2"/>
    <x v="694"/>
    <n v="0"/>
    <x v="3"/>
    <x v="1"/>
    <n v="4.42"/>
  </r>
  <r>
    <x v="0"/>
    <x v="1"/>
    <x v="0"/>
    <n v="419800"/>
    <x v="7008"/>
    <x v="0"/>
    <x v="27"/>
    <n v="0"/>
    <x v="3"/>
    <x v="1"/>
    <n v="0.17"/>
  </r>
  <r>
    <x v="0"/>
    <x v="1"/>
    <x v="105"/>
    <n v="41998"/>
    <x v="7009"/>
    <x v="2"/>
    <x v="454"/>
    <n v="1"/>
    <x v="3"/>
    <x v="1"/>
    <n v="2.08"/>
  </r>
  <r>
    <x v="0"/>
    <x v="1"/>
    <x v="151"/>
    <n v="42004"/>
    <x v="7010"/>
    <x v="0"/>
    <x v="9"/>
    <n v="0"/>
    <x v="3"/>
    <x v="1"/>
    <n v="0.34"/>
  </r>
  <r>
    <x v="0"/>
    <x v="1"/>
    <x v="17"/>
    <n v="42005"/>
    <x v="7011"/>
    <x v="2"/>
    <x v="2639"/>
    <n v="36"/>
    <x v="9"/>
    <x v="1"/>
    <n v="44.82"/>
  </r>
  <r>
    <x v="0"/>
    <x v="1"/>
    <x v="17"/>
    <n v="42009"/>
    <x v="13917"/>
    <x v="2"/>
    <x v="27"/>
    <n v="1"/>
    <x v="3"/>
    <x v="1"/>
    <n v="0.17"/>
  </r>
  <r>
    <x v="0"/>
    <x v="1"/>
    <x v="4"/>
    <n v="420093"/>
    <x v="13918"/>
    <x v="0"/>
    <x v="0"/>
    <n v="0"/>
    <x v="2"/>
    <x v="1"/>
    <n v="1"/>
  </r>
  <r>
    <x v="0"/>
    <x v="1"/>
    <x v="8"/>
    <n v="42010"/>
    <x v="7012"/>
    <x v="2"/>
    <x v="2640"/>
    <n v="10"/>
    <x v="3"/>
    <x v="1"/>
    <n v="11.08"/>
  </r>
  <r>
    <x v="0"/>
    <x v="1"/>
    <x v="17"/>
    <n v="42013"/>
    <x v="7014"/>
    <x v="2"/>
    <x v="206"/>
    <n v="0"/>
    <x v="3"/>
    <x v="1"/>
    <n v="0.98"/>
  </r>
  <r>
    <x v="0"/>
    <x v="1"/>
    <x v="48"/>
    <n v="42020"/>
    <x v="7015"/>
    <x v="1"/>
    <x v="0"/>
    <n v="0"/>
    <x v="28"/>
    <x v="1"/>
    <n v="8"/>
  </r>
  <r>
    <x v="0"/>
    <x v="1"/>
    <x v="238"/>
    <n v="42026"/>
    <x v="7016"/>
    <x v="0"/>
    <x v="1553"/>
    <n v="7"/>
    <x v="9"/>
    <x v="1"/>
    <n v="7.73"/>
  </r>
  <r>
    <x v="0"/>
    <x v="1"/>
    <x v="17"/>
    <n v="42030"/>
    <x v="7017"/>
    <x v="2"/>
    <x v="907"/>
    <n v="6"/>
    <x v="3"/>
    <x v="1"/>
    <n v="3.37"/>
  </r>
  <r>
    <x v="0"/>
    <x v="1"/>
    <x v="42"/>
    <n v="42036"/>
    <x v="7018"/>
    <x v="2"/>
    <x v="343"/>
    <n v="2"/>
    <x v="3"/>
    <x v="1"/>
    <n v="1.85"/>
  </r>
  <r>
    <x v="0"/>
    <x v="1"/>
    <x v="42"/>
    <n v="42038"/>
    <x v="7019"/>
    <x v="2"/>
    <x v="113"/>
    <n v="2"/>
    <x v="3"/>
    <x v="1"/>
    <n v="1.35"/>
  </r>
  <r>
    <x v="0"/>
    <x v="1"/>
    <x v="58"/>
    <n v="42048"/>
    <x v="13919"/>
    <x v="2"/>
    <x v="10"/>
    <n v="0"/>
    <x v="3"/>
    <x v="1"/>
    <n v="0.16"/>
  </r>
  <r>
    <x v="0"/>
    <x v="1"/>
    <x v="55"/>
    <n v="42060"/>
    <x v="7020"/>
    <x v="2"/>
    <x v="222"/>
    <n v="1"/>
    <x v="3"/>
    <x v="1"/>
    <n v="0.89"/>
  </r>
  <r>
    <x v="0"/>
    <x v="1"/>
    <x v="58"/>
    <n v="42064"/>
    <x v="7022"/>
    <x v="2"/>
    <x v="1525"/>
    <n v="13"/>
    <x v="36"/>
    <x v="1"/>
    <n v="28.189999999999998"/>
  </r>
  <r>
    <x v="0"/>
    <x v="1"/>
    <x v="8"/>
    <n v="42069"/>
    <x v="7023"/>
    <x v="2"/>
    <x v="988"/>
    <n v="0"/>
    <x v="3"/>
    <x v="1"/>
    <n v="2.42"/>
  </r>
  <r>
    <x v="0"/>
    <x v="1"/>
    <x v="41"/>
    <n v="42073"/>
    <x v="7024"/>
    <x v="2"/>
    <x v="1664"/>
    <n v="2"/>
    <x v="3"/>
    <x v="1"/>
    <n v="10.86"/>
  </r>
  <r>
    <x v="0"/>
    <x v="1"/>
    <x v="13"/>
    <n v="420751"/>
    <x v="7025"/>
    <x v="0"/>
    <x v="0"/>
    <n v="0"/>
    <x v="8"/>
    <x v="1"/>
    <n v="7"/>
  </r>
  <r>
    <x v="0"/>
    <x v="1"/>
    <x v="58"/>
    <n v="42080"/>
    <x v="13920"/>
    <x v="2"/>
    <x v="39"/>
    <n v="0"/>
    <x v="3"/>
    <x v="1"/>
    <n v="0.41"/>
  </r>
  <r>
    <x v="0"/>
    <x v="1"/>
    <x v="82"/>
    <n v="42095"/>
    <x v="7026"/>
    <x v="0"/>
    <x v="24"/>
    <n v="1"/>
    <x v="2"/>
    <x v="1"/>
    <n v="1.48"/>
  </r>
  <r>
    <x v="0"/>
    <x v="1"/>
    <x v="41"/>
    <n v="42099"/>
    <x v="7027"/>
    <x v="6"/>
    <x v="1307"/>
    <n v="47"/>
    <x v="44"/>
    <x v="1"/>
    <n v="58.59"/>
  </r>
  <r>
    <x v="0"/>
    <x v="1"/>
    <x v="17"/>
    <n v="42102"/>
    <x v="7028"/>
    <x v="2"/>
    <x v="3"/>
    <n v="2"/>
    <x v="3"/>
    <x v="1"/>
    <n v="0.08"/>
  </r>
  <r>
    <x v="0"/>
    <x v="1"/>
    <x v="12"/>
    <n v="42107"/>
    <x v="7029"/>
    <x v="0"/>
    <x v="1"/>
    <n v="1"/>
    <x v="3"/>
    <x v="1"/>
    <n v="0.82"/>
  </r>
  <r>
    <x v="0"/>
    <x v="1"/>
    <x v="2"/>
    <n v="421103"/>
    <x v="7031"/>
    <x v="0"/>
    <x v="0"/>
    <n v="0"/>
    <x v="0"/>
    <x v="1"/>
    <n v="2"/>
  </r>
  <r>
    <x v="0"/>
    <x v="1"/>
    <x v="41"/>
    <n v="42112"/>
    <x v="7032"/>
    <x v="2"/>
    <x v="109"/>
    <n v="0"/>
    <x v="3"/>
    <x v="1"/>
    <n v="0.5"/>
  </r>
  <r>
    <x v="0"/>
    <x v="1"/>
    <x v="41"/>
    <n v="42114"/>
    <x v="7033"/>
    <x v="2"/>
    <x v="18"/>
    <n v="0"/>
    <x v="3"/>
    <x v="1"/>
    <n v="0.51"/>
  </r>
  <r>
    <x v="0"/>
    <x v="1"/>
    <x v="12"/>
    <n v="421405"/>
    <x v="7035"/>
    <x v="0"/>
    <x v="53"/>
    <n v="0"/>
    <x v="2"/>
    <x v="1"/>
    <n v="1.24"/>
  </r>
  <r>
    <x v="0"/>
    <x v="1"/>
    <x v="13"/>
    <n v="421430"/>
    <x v="7038"/>
    <x v="0"/>
    <x v="10"/>
    <n v="0"/>
    <x v="2"/>
    <x v="1"/>
    <n v="1.1599999999999999"/>
  </r>
  <r>
    <x v="0"/>
    <x v="1"/>
    <x v="17"/>
    <n v="42145"/>
    <x v="7039"/>
    <x v="2"/>
    <x v="2641"/>
    <n v="61"/>
    <x v="329"/>
    <x v="1"/>
    <n v="232.48000000000002"/>
  </r>
  <r>
    <x v="0"/>
    <x v="1"/>
    <x v="84"/>
    <n v="42147"/>
    <x v="7040"/>
    <x v="1"/>
    <x v="0"/>
    <n v="0"/>
    <x v="4"/>
    <x v="1"/>
    <n v="6"/>
  </r>
  <r>
    <x v="0"/>
    <x v="1"/>
    <x v="69"/>
    <n v="42149"/>
    <x v="7041"/>
    <x v="2"/>
    <x v="9"/>
    <n v="0"/>
    <x v="3"/>
    <x v="1"/>
    <n v="0.34"/>
  </r>
  <r>
    <x v="0"/>
    <x v="1"/>
    <x v="41"/>
    <n v="42153"/>
    <x v="7043"/>
    <x v="0"/>
    <x v="352"/>
    <n v="1"/>
    <x v="2"/>
    <x v="1"/>
    <n v="1.92"/>
  </r>
  <r>
    <x v="0"/>
    <x v="1"/>
    <x v="15"/>
    <n v="42165"/>
    <x v="7045"/>
    <x v="0"/>
    <x v="2642"/>
    <n v="37"/>
    <x v="42"/>
    <x v="1"/>
    <n v="79.86"/>
  </r>
  <r>
    <x v="0"/>
    <x v="1"/>
    <x v="39"/>
    <n v="421650"/>
    <x v="13921"/>
    <x v="0"/>
    <x v="66"/>
    <n v="1"/>
    <x v="3"/>
    <x v="1"/>
    <n v="0.66"/>
  </r>
  <r>
    <x v="0"/>
    <x v="1"/>
    <x v="17"/>
    <n v="42170"/>
    <x v="7046"/>
    <x v="2"/>
    <x v="387"/>
    <n v="0"/>
    <x v="3"/>
    <x v="1"/>
    <n v="2.38"/>
  </r>
  <r>
    <x v="0"/>
    <x v="1"/>
    <x v="78"/>
    <n v="421758"/>
    <x v="7048"/>
    <x v="0"/>
    <x v="66"/>
    <n v="0"/>
    <x v="50"/>
    <x v="1"/>
    <n v="22.66"/>
  </r>
  <r>
    <x v="0"/>
    <x v="1"/>
    <x v="12"/>
    <n v="421768"/>
    <x v="13922"/>
    <x v="0"/>
    <x v="0"/>
    <n v="0"/>
    <x v="2"/>
    <x v="1"/>
    <n v="1"/>
  </r>
  <r>
    <x v="0"/>
    <x v="1"/>
    <x v="41"/>
    <n v="42177"/>
    <x v="13923"/>
    <x v="2"/>
    <x v="2298"/>
    <n v="12"/>
    <x v="2"/>
    <x v="1"/>
    <n v="8.48"/>
  </r>
  <r>
    <x v="0"/>
    <x v="1"/>
    <x v="2"/>
    <n v="42182"/>
    <x v="7049"/>
    <x v="0"/>
    <x v="0"/>
    <n v="0"/>
    <x v="0"/>
    <x v="1"/>
    <n v="2"/>
  </r>
  <r>
    <x v="0"/>
    <x v="1"/>
    <x v="0"/>
    <n v="422118"/>
    <x v="7051"/>
    <x v="0"/>
    <x v="1986"/>
    <n v="18"/>
    <x v="29"/>
    <x v="1"/>
    <n v="51.29"/>
  </r>
  <r>
    <x v="0"/>
    <x v="1"/>
    <x v="13"/>
    <n v="422134"/>
    <x v="7052"/>
    <x v="0"/>
    <x v="5"/>
    <n v="0"/>
    <x v="0"/>
    <x v="1"/>
    <n v="2.33"/>
  </r>
  <r>
    <x v="0"/>
    <x v="1"/>
    <x v="13"/>
    <n v="422142"/>
    <x v="7053"/>
    <x v="0"/>
    <x v="0"/>
    <n v="0"/>
    <x v="2"/>
    <x v="1"/>
    <n v="1"/>
  </r>
  <r>
    <x v="0"/>
    <x v="1"/>
    <x v="22"/>
    <n v="42218"/>
    <x v="7054"/>
    <x v="2"/>
    <x v="269"/>
    <n v="1"/>
    <x v="3"/>
    <x v="1"/>
    <n v="1.06"/>
  </r>
  <r>
    <x v="0"/>
    <x v="1"/>
    <x v="41"/>
    <n v="42220"/>
    <x v="7055"/>
    <x v="0"/>
    <x v="2643"/>
    <n v="128"/>
    <x v="460"/>
    <x v="1"/>
    <n v="352.61"/>
  </r>
  <r>
    <x v="0"/>
    <x v="1"/>
    <x v="184"/>
    <n v="42224"/>
    <x v="7056"/>
    <x v="0"/>
    <x v="66"/>
    <n v="1"/>
    <x v="2"/>
    <x v="1"/>
    <n v="1.6600000000000001"/>
  </r>
  <r>
    <x v="0"/>
    <x v="1"/>
    <x v="49"/>
    <n v="422304"/>
    <x v="7058"/>
    <x v="0"/>
    <x v="412"/>
    <n v="0"/>
    <x v="5"/>
    <x v="1"/>
    <n v="4.24"/>
  </r>
  <r>
    <x v="0"/>
    <x v="1"/>
    <x v="11"/>
    <n v="42240"/>
    <x v="7060"/>
    <x v="0"/>
    <x v="0"/>
    <n v="0"/>
    <x v="2"/>
    <x v="1"/>
    <n v="1"/>
  </r>
  <r>
    <x v="0"/>
    <x v="1"/>
    <x v="8"/>
    <n v="42242"/>
    <x v="7061"/>
    <x v="2"/>
    <x v="31"/>
    <n v="0"/>
    <x v="3"/>
    <x v="1"/>
    <n v="1.19"/>
  </r>
  <r>
    <x v="0"/>
    <x v="1"/>
    <x v="98"/>
    <n v="42245"/>
    <x v="7062"/>
    <x v="0"/>
    <x v="2644"/>
    <n v="61"/>
    <x v="9"/>
    <x v="1"/>
    <n v="73.19"/>
  </r>
  <r>
    <x v="0"/>
    <x v="1"/>
    <x v="22"/>
    <n v="42250"/>
    <x v="7063"/>
    <x v="2"/>
    <x v="1266"/>
    <n v="0"/>
    <x v="3"/>
    <x v="1"/>
    <n v="0.36"/>
  </r>
  <r>
    <x v="0"/>
    <x v="1"/>
    <x v="48"/>
    <n v="422533"/>
    <x v="13924"/>
    <x v="0"/>
    <x v="0"/>
    <n v="0"/>
    <x v="2"/>
    <x v="1"/>
    <n v="1"/>
  </r>
  <r>
    <x v="0"/>
    <x v="1"/>
    <x v="13"/>
    <n v="42264"/>
    <x v="7065"/>
    <x v="0"/>
    <x v="39"/>
    <n v="0"/>
    <x v="3"/>
    <x v="1"/>
    <n v="0.41"/>
  </r>
  <r>
    <x v="0"/>
    <x v="1"/>
    <x v="34"/>
    <n v="422703"/>
    <x v="7066"/>
    <x v="0"/>
    <x v="0"/>
    <n v="0"/>
    <x v="4"/>
    <x v="1"/>
    <n v="6"/>
  </r>
  <r>
    <x v="0"/>
    <x v="1"/>
    <x v="78"/>
    <n v="42278"/>
    <x v="7067"/>
    <x v="0"/>
    <x v="0"/>
    <n v="1"/>
    <x v="2"/>
    <x v="1"/>
    <n v="1"/>
  </r>
  <r>
    <x v="0"/>
    <x v="1"/>
    <x v="0"/>
    <n v="422851"/>
    <x v="13925"/>
    <x v="0"/>
    <x v="0"/>
    <n v="0"/>
    <x v="2"/>
    <x v="1"/>
    <n v="1"/>
  </r>
  <r>
    <x v="0"/>
    <x v="1"/>
    <x v="78"/>
    <n v="42293"/>
    <x v="7068"/>
    <x v="0"/>
    <x v="27"/>
    <n v="0"/>
    <x v="3"/>
    <x v="1"/>
    <n v="0.17"/>
  </r>
  <r>
    <x v="0"/>
    <x v="1"/>
    <x v="11"/>
    <n v="42302"/>
    <x v="7071"/>
    <x v="2"/>
    <x v="292"/>
    <n v="6"/>
    <x v="3"/>
    <x v="1"/>
    <n v="7.13"/>
  </r>
  <r>
    <x v="0"/>
    <x v="1"/>
    <x v="43"/>
    <n v="423068"/>
    <x v="13926"/>
    <x v="0"/>
    <x v="0"/>
    <n v="0"/>
    <x v="2"/>
    <x v="1"/>
    <n v="1"/>
  </r>
  <r>
    <x v="0"/>
    <x v="1"/>
    <x v="22"/>
    <n v="42315"/>
    <x v="7073"/>
    <x v="2"/>
    <x v="2645"/>
    <n v="13"/>
    <x v="2"/>
    <x v="1"/>
    <n v="8.52"/>
  </r>
  <r>
    <x v="0"/>
    <x v="1"/>
    <x v="22"/>
    <n v="42331"/>
    <x v="7075"/>
    <x v="2"/>
    <x v="201"/>
    <n v="4"/>
    <x v="3"/>
    <x v="1"/>
    <n v="0.65"/>
  </r>
  <r>
    <x v="0"/>
    <x v="1"/>
    <x v="41"/>
    <n v="42338"/>
    <x v="7076"/>
    <x v="2"/>
    <x v="389"/>
    <n v="1"/>
    <x v="3"/>
    <x v="1"/>
    <n v="2.0299999999999998"/>
  </r>
  <r>
    <x v="0"/>
    <x v="1"/>
    <x v="42"/>
    <n v="42339"/>
    <x v="13927"/>
    <x v="2"/>
    <x v="99"/>
    <n v="0"/>
    <x v="3"/>
    <x v="1"/>
    <n v="0.67"/>
  </r>
  <r>
    <x v="0"/>
    <x v="1"/>
    <x v="117"/>
    <n v="42349"/>
    <x v="7078"/>
    <x v="0"/>
    <x v="1834"/>
    <n v="9"/>
    <x v="3"/>
    <x v="1"/>
    <n v="5.15"/>
  </r>
  <r>
    <x v="0"/>
    <x v="1"/>
    <x v="78"/>
    <n v="423505"/>
    <x v="7079"/>
    <x v="0"/>
    <x v="27"/>
    <n v="0"/>
    <x v="5"/>
    <x v="1"/>
    <n v="3.17"/>
  </r>
  <r>
    <x v="0"/>
    <x v="1"/>
    <x v="22"/>
    <n v="42358"/>
    <x v="7080"/>
    <x v="2"/>
    <x v="170"/>
    <n v="2"/>
    <x v="3"/>
    <x v="1"/>
    <n v="0.96"/>
  </r>
  <r>
    <x v="0"/>
    <x v="1"/>
    <x v="22"/>
    <n v="42366"/>
    <x v="7081"/>
    <x v="2"/>
    <x v="266"/>
    <n v="1"/>
    <x v="3"/>
    <x v="1"/>
    <n v="1.88"/>
  </r>
  <r>
    <x v="0"/>
    <x v="1"/>
    <x v="4"/>
    <n v="42387"/>
    <x v="7084"/>
    <x v="2"/>
    <x v="270"/>
    <n v="1"/>
    <x v="3"/>
    <x v="1"/>
    <n v="1.77"/>
  </r>
  <r>
    <x v="0"/>
    <x v="1"/>
    <x v="13"/>
    <n v="42389"/>
    <x v="13928"/>
    <x v="0"/>
    <x v="0"/>
    <n v="0"/>
    <x v="2"/>
    <x v="1"/>
    <n v="1"/>
  </r>
  <r>
    <x v="0"/>
    <x v="1"/>
    <x v="22"/>
    <n v="42390"/>
    <x v="7085"/>
    <x v="2"/>
    <x v="336"/>
    <n v="5"/>
    <x v="3"/>
    <x v="1"/>
    <n v="5.96"/>
  </r>
  <r>
    <x v="0"/>
    <x v="1"/>
    <x v="0"/>
    <n v="423912"/>
    <x v="7086"/>
    <x v="0"/>
    <x v="0"/>
    <n v="0"/>
    <x v="0"/>
    <x v="1"/>
    <n v="2"/>
  </r>
  <r>
    <x v="0"/>
    <x v="1"/>
    <x v="47"/>
    <n v="42393"/>
    <x v="7087"/>
    <x v="0"/>
    <x v="53"/>
    <n v="2"/>
    <x v="1"/>
    <x v="1"/>
    <n v="4.24"/>
  </r>
  <r>
    <x v="0"/>
    <x v="1"/>
    <x v="13"/>
    <n v="424366"/>
    <x v="7089"/>
    <x v="0"/>
    <x v="0"/>
    <n v="0"/>
    <x v="5"/>
    <x v="1"/>
    <n v="3"/>
  </r>
  <r>
    <x v="0"/>
    <x v="1"/>
    <x v="41"/>
    <n v="424374"/>
    <x v="7090"/>
    <x v="0"/>
    <x v="0"/>
    <n v="0"/>
    <x v="19"/>
    <x v="1"/>
    <n v="10"/>
  </r>
  <r>
    <x v="0"/>
    <x v="1"/>
    <x v="41"/>
    <n v="424382"/>
    <x v="7091"/>
    <x v="0"/>
    <x v="246"/>
    <n v="4"/>
    <x v="28"/>
    <x v="1"/>
    <n v="9.2200000000000006"/>
  </r>
  <r>
    <x v="0"/>
    <x v="1"/>
    <x v="13"/>
    <n v="424617"/>
    <x v="13929"/>
    <x v="0"/>
    <x v="0"/>
    <n v="0"/>
    <x v="2"/>
    <x v="1"/>
    <n v="1"/>
  </r>
  <r>
    <x v="0"/>
    <x v="1"/>
    <x v="7"/>
    <n v="42469"/>
    <x v="7093"/>
    <x v="2"/>
    <x v="1217"/>
    <n v="0"/>
    <x v="3"/>
    <x v="1"/>
    <n v="3.91"/>
  </r>
  <r>
    <x v="0"/>
    <x v="1"/>
    <x v="36"/>
    <n v="424730"/>
    <x v="7094"/>
    <x v="0"/>
    <x v="38"/>
    <n v="0"/>
    <x v="2"/>
    <x v="1"/>
    <n v="1.74"/>
  </r>
  <r>
    <x v="0"/>
    <x v="1"/>
    <x v="14"/>
    <n v="42476"/>
    <x v="7095"/>
    <x v="0"/>
    <x v="39"/>
    <n v="0"/>
    <x v="2"/>
    <x v="1"/>
    <n v="1.41"/>
  </r>
  <r>
    <x v="0"/>
    <x v="1"/>
    <x v="12"/>
    <n v="424781"/>
    <x v="7096"/>
    <x v="0"/>
    <x v="0"/>
    <n v="0"/>
    <x v="2"/>
    <x v="1"/>
    <n v="1"/>
  </r>
  <r>
    <x v="0"/>
    <x v="1"/>
    <x v="105"/>
    <n v="42487"/>
    <x v="7097"/>
    <x v="0"/>
    <x v="27"/>
    <n v="1"/>
    <x v="3"/>
    <x v="1"/>
    <n v="0.17"/>
  </r>
  <r>
    <x v="0"/>
    <x v="1"/>
    <x v="4"/>
    <n v="425052"/>
    <x v="13930"/>
    <x v="0"/>
    <x v="0"/>
    <n v="0"/>
    <x v="2"/>
    <x v="1"/>
    <n v="1"/>
  </r>
  <r>
    <x v="0"/>
    <x v="1"/>
    <x v="21"/>
    <n v="42518"/>
    <x v="7100"/>
    <x v="2"/>
    <x v="18"/>
    <n v="0"/>
    <x v="3"/>
    <x v="1"/>
    <n v="0.51"/>
  </r>
  <r>
    <x v="0"/>
    <x v="1"/>
    <x v="13"/>
    <n v="425206"/>
    <x v="7101"/>
    <x v="0"/>
    <x v="0"/>
    <n v="0"/>
    <x v="2"/>
    <x v="1"/>
    <n v="1"/>
  </r>
  <r>
    <x v="0"/>
    <x v="1"/>
    <x v="13"/>
    <n v="425249"/>
    <x v="13931"/>
    <x v="0"/>
    <x v="0"/>
    <n v="0"/>
    <x v="2"/>
    <x v="1"/>
    <n v="1"/>
  </r>
  <r>
    <x v="0"/>
    <x v="1"/>
    <x v="78"/>
    <n v="425265"/>
    <x v="7102"/>
    <x v="0"/>
    <x v="903"/>
    <n v="4"/>
    <x v="49"/>
    <x v="1"/>
    <n v="21.33"/>
  </r>
  <r>
    <x v="0"/>
    <x v="1"/>
    <x v="4"/>
    <n v="42535"/>
    <x v="7104"/>
    <x v="0"/>
    <x v="285"/>
    <n v="2"/>
    <x v="2"/>
    <x v="1"/>
    <n v="2.48"/>
  </r>
  <r>
    <x v="0"/>
    <x v="1"/>
    <x v="189"/>
    <n v="425419"/>
    <x v="7105"/>
    <x v="0"/>
    <x v="1795"/>
    <n v="45"/>
    <x v="4"/>
    <x v="1"/>
    <n v="57.82"/>
  </r>
  <r>
    <x v="0"/>
    <x v="1"/>
    <x v="8"/>
    <n v="42542"/>
    <x v="7106"/>
    <x v="2"/>
    <x v="353"/>
    <n v="1"/>
    <x v="3"/>
    <x v="1"/>
    <n v="3.28"/>
  </r>
  <r>
    <x v="0"/>
    <x v="1"/>
    <x v="8"/>
    <n v="42544"/>
    <x v="7107"/>
    <x v="2"/>
    <x v="2646"/>
    <n v="100"/>
    <x v="22"/>
    <x v="1"/>
    <n v="154.99"/>
  </r>
  <r>
    <x v="0"/>
    <x v="1"/>
    <x v="42"/>
    <n v="42547"/>
    <x v="7108"/>
    <x v="2"/>
    <x v="2647"/>
    <n v="5"/>
    <x v="3"/>
    <x v="1"/>
    <n v="8.1199999999999992"/>
  </r>
  <r>
    <x v="0"/>
    <x v="1"/>
    <x v="5"/>
    <n v="425575"/>
    <x v="7109"/>
    <x v="0"/>
    <x v="0"/>
    <n v="0"/>
    <x v="5"/>
    <x v="1"/>
    <n v="3"/>
  </r>
  <r>
    <x v="0"/>
    <x v="1"/>
    <x v="55"/>
    <n v="42560"/>
    <x v="7110"/>
    <x v="2"/>
    <x v="2648"/>
    <n v="27"/>
    <x v="3"/>
    <x v="1"/>
    <n v="13.88"/>
  </r>
  <r>
    <x v="0"/>
    <x v="1"/>
    <x v="13"/>
    <n v="425737"/>
    <x v="7111"/>
    <x v="0"/>
    <x v="0"/>
    <n v="0"/>
    <x v="0"/>
    <x v="1"/>
    <n v="2"/>
  </r>
  <r>
    <x v="0"/>
    <x v="1"/>
    <x v="0"/>
    <n v="42575"/>
    <x v="7112"/>
    <x v="0"/>
    <x v="9"/>
    <n v="0"/>
    <x v="2"/>
    <x v="1"/>
    <n v="1.34"/>
  </r>
  <r>
    <x v="0"/>
    <x v="1"/>
    <x v="0"/>
    <n v="42577"/>
    <x v="7113"/>
    <x v="0"/>
    <x v="8"/>
    <n v="0"/>
    <x v="2"/>
    <x v="1"/>
    <n v="1.6800000000000002"/>
  </r>
  <r>
    <x v="0"/>
    <x v="1"/>
    <x v="4"/>
    <n v="425893"/>
    <x v="7115"/>
    <x v="0"/>
    <x v="0"/>
    <n v="0"/>
    <x v="2"/>
    <x v="1"/>
    <n v="1"/>
  </r>
  <r>
    <x v="0"/>
    <x v="1"/>
    <x v="38"/>
    <n v="425907"/>
    <x v="13932"/>
    <x v="0"/>
    <x v="0"/>
    <n v="0"/>
    <x v="5"/>
    <x v="1"/>
    <n v="3"/>
  </r>
  <r>
    <x v="0"/>
    <x v="1"/>
    <x v="25"/>
    <n v="425958"/>
    <x v="13933"/>
    <x v="0"/>
    <x v="0"/>
    <n v="0"/>
    <x v="2"/>
    <x v="1"/>
    <n v="1"/>
  </r>
  <r>
    <x v="0"/>
    <x v="1"/>
    <x v="15"/>
    <n v="42600"/>
    <x v="7116"/>
    <x v="0"/>
    <x v="2649"/>
    <n v="48"/>
    <x v="20"/>
    <x v="1"/>
    <n v="60.99"/>
  </r>
  <r>
    <x v="0"/>
    <x v="1"/>
    <x v="71"/>
    <n v="426180"/>
    <x v="7117"/>
    <x v="0"/>
    <x v="941"/>
    <n v="1"/>
    <x v="3"/>
    <x v="1"/>
    <n v="0.88"/>
  </r>
  <r>
    <x v="0"/>
    <x v="1"/>
    <x v="189"/>
    <n v="426199"/>
    <x v="7118"/>
    <x v="0"/>
    <x v="2650"/>
    <n v="27"/>
    <x v="44"/>
    <x v="1"/>
    <n v="41.08"/>
  </r>
  <r>
    <x v="0"/>
    <x v="1"/>
    <x v="34"/>
    <n v="426210"/>
    <x v="7119"/>
    <x v="0"/>
    <x v="3"/>
    <n v="0"/>
    <x v="2"/>
    <x v="1"/>
    <n v="1.08"/>
  </r>
  <r>
    <x v="0"/>
    <x v="1"/>
    <x v="21"/>
    <n v="42666"/>
    <x v="7123"/>
    <x v="2"/>
    <x v="18"/>
    <n v="1"/>
    <x v="3"/>
    <x v="1"/>
    <n v="0.51"/>
  </r>
  <r>
    <x v="0"/>
    <x v="1"/>
    <x v="11"/>
    <n v="426715"/>
    <x v="7125"/>
    <x v="0"/>
    <x v="0"/>
    <n v="0"/>
    <x v="20"/>
    <x v="1"/>
    <n v="11"/>
  </r>
  <r>
    <x v="0"/>
    <x v="1"/>
    <x v="83"/>
    <n v="426726"/>
    <x v="7126"/>
    <x v="0"/>
    <x v="1575"/>
    <n v="8"/>
    <x v="37"/>
    <x v="1"/>
    <n v="35.159999999999997"/>
  </r>
  <r>
    <x v="0"/>
    <x v="1"/>
    <x v="41"/>
    <n v="426759"/>
    <x v="7128"/>
    <x v="0"/>
    <x v="0"/>
    <n v="0"/>
    <x v="2"/>
    <x v="1"/>
    <n v="1"/>
  </r>
  <r>
    <x v="0"/>
    <x v="1"/>
    <x v="0"/>
    <n v="426810"/>
    <x v="7129"/>
    <x v="0"/>
    <x v="5"/>
    <n v="0"/>
    <x v="4"/>
    <x v="1"/>
    <n v="6.33"/>
  </r>
  <r>
    <x v="0"/>
    <x v="1"/>
    <x v="38"/>
    <n v="426854"/>
    <x v="7131"/>
    <x v="0"/>
    <x v="0"/>
    <n v="0"/>
    <x v="1"/>
    <x v="1"/>
    <n v="4"/>
  </r>
  <r>
    <x v="0"/>
    <x v="1"/>
    <x v="0"/>
    <n v="42687"/>
    <x v="13934"/>
    <x v="0"/>
    <x v="10"/>
    <n v="0"/>
    <x v="3"/>
    <x v="1"/>
    <n v="0.16"/>
  </r>
  <r>
    <x v="0"/>
    <x v="1"/>
    <x v="13"/>
    <n v="426989"/>
    <x v="7132"/>
    <x v="0"/>
    <x v="0"/>
    <n v="0"/>
    <x v="5"/>
    <x v="1"/>
    <n v="3"/>
  </r>
  <r>
    <x v="0"/>
    <x v="1"/>
    <x v="11"/>
    <n v="42702"/>
    <x v="7133"/>
    <x v="0"/>
    <x v="1689"/>
    <n v="8"/>
    <x v="5"/>
    <x v="1"/>
    <n v="11.79"/>
  </r>
  <r>
    <x v="0"/>
    <x v="1"/>
    <x v="48"/>
    <n v="427039"/>
    <x v="7134"/>
    <x v="0"/>
    <x v="0"/>
    <n v="0"/>
    <x v="2"/>
    <x v="1"/>
    <n v="1"/>
  </r>
  <r>
    <x v="0"/>
    <x v="1"/>
    <x v="11"/>
    <n v="427054"/>
    <x v="7135"/>
    <x v="0"/>
    <x v="799"/>
    <n v="0"/>
    <x v="34"/>
    <x v="1"/>
    <n v="16.86"/>
  </r>
  <r>
    <x v="0"/>
    <x v="1"/>
    <x v="239"/>
    <n v="427081"/>
    <x v="7136"/>
    <x v="0"/>
    <x v="1176"/>
    <n v="5"/>
    <x v="44"/>
    <x v="1"/>
    <n v="16.91"/>
  </r>
  <r>
    <x v="0"/>
    <x v="1"/>
    <x v="109"/>
    <n v="427098"/>
    <x v="7137"/>
    <x v="0"/>
    <x v="0"/>
    <n v="0"/>
    <x v="0"/>
    <x v="1"/>
    <n v="2"/>
  </r>
  <r>
    <x v="0"/>
    <x v="1"/>
    <x v="0"/>
    <n v="42711"/>
    <x v="7138"/>
    <x v="0"/>
    <x v="0"/>
    <n v="0"/>
    <x v="2"/>
    <x v="1"/>
    <n v="1"/>
  </r>
  <r>
    <x v="0"/>
    <x v="1"/>
    <x v="4"/>
    <n v="427152"/>
    <x v="7141"/>
    <x v="0"/>
    <x v="0"/>
    <n v="0"/>
    <x v="2"/>
    <x v="1"/>
    <n v="1"/>
  </r>
  <r>
    <x v="0"/>
    <x v="1"/>
    <x v="4"/>
    <n v="427160"/>
    <x v="7142"/>
    <x v="0"/>
    <x v="0"/>
    <n v="0"/>
    <x v="0"/>
    <x v="1"/>
    <n v="2"/>
  </r>
  <r>
    <x v="0"/>
    <x v="1"/>
    <x v="13"/>
    <n v="427178"/>
    <x v="7143"/>
    <x v="0"/>
    <x v="0"/>
    <n v="0"/>
    <x v="1"/>
    <x v="1"/>
    <n v="4"/>
  </r>
  <r>
    <x v="0"/>
    <x v="1"/>
    <x v="4"/>
    <n v="427179"/>
    <x v="13935"/>
    <x v="0"/>
    <x v="0"/>
    <n v="0"/>
    <x v="5"/>
    <x v="1"/>
    <n v="3"/>
  </r>
  <r>
    <x v="0"/>
    <x v="1"/>
    <x v="11"/>
    <n v="427228"/>
    <x v="7144"/>
    <x v="0"/>
    <x v="0"/>
    <n v="0"/>
    <x v="28"/>
    <x v="1"/>
    <n v="8"/>
  </r>
  <r>
    <x v="0"/>
    <x v="1"/>
    <x v="274"/>
    <n v="427381"/>
    <x v="13936"/>
    <x v="0"/>
    <x v="0"/>
    <n v="0"/>
    <x v="1"/>
    <x v="1"/>
    <n v="4"/>
  </r>
  <r>
    <x v="0"/>
    <x v="1"/>
    <x v="23"/>
    <n v="42740"/>
    <x v="7145"/>
    <x v="0"/>
    <x v="15"/>
    <n v="0"/>
    <x v="1"/>
    <x v="1"/>
    <n v="4.32"/>
  </r>
  <r>
    <x v="0"/>
    <x v="1"/>
    <x v="130"/>
    <n v="427413"/>
    <x v="7146"/>
    <x v="0"/>
    <x v="0"/>
    <n v="0"/>
    <x v="9"/>
    <x v="1"/>
    <n v="5"/>
  </r>
  <r>
    <x v="0"/>
    <x v="1"/>
    <x v="8"/>
    <n v="42749"/>
    <x v="7148"/>
    <x v="2"/>
    <x v="2651"/>
    <n v="8"/>
    <x v="0"/>
    <x v="1"/>
    <n v="12.38"/>
  </r>
  <r>
    <x v="0"/>
    <x v="1"/>
    <x v="48"/>
    <n v="427502"/>
    <x v="7149"/>
    <x v="0"/>
    <x v="0"/>
    <n v="0"/>
    <x v="0"/>
    <x v="1"/>
    <n v="2"/>
  </r>
  <r>
    <x v="0"/>
    <x v="1"/>
    <x v="48"/>
    <n v="427529"/>
    <x v="13937"/>
    <x v="0"/>
    <x v="0"/>
    <n v="0"/>
    <x v="2"/>
    <x v="1"/>
    <n v="1"/>
  </r>
  <r>
    <x v="0"/>
    <x v="1"/>
    <x v="188"/>
    <n v="427608"/>
    <x v="7150"/>
    <x v="0"/>
    <x v="0"/>
    <n v="0"/>
    <x v="4"/>
    <x v="1"/>
    <n v="6"/>
  </r>
  <r>
    <x v="0"/>
    <x v="1"/>
    <x v="0"/>
    <n v="42764"/>
    <x v="7151"/>
    <x v="0"/>
    <x v="238"/>
    <n v="2"/>
    <x v="9"/>
    <x v="1"/>
    <n v="6.9399999999999995"/>
  </r>
  <r>
    <x v="0"/>
    <x v="1"/>
    <x v="43"/>
    <n v="427657"/>
    <x v="13938"/>
    <x v="0"/>
    <x v="0"/>
    <n v="0"/>
    <x v="5"/>
    <x v="1"/>
    <n v="3"/>
  </r>
  <r>
    <x v="0"/>
    <x v="1"/>
    <x v="13"/>
    <n v="427659"/>
    <x v="7152"/>
    <x v="0"/>
    <x v="53"/>
    <n v="0"/>
    <x v="235"/>
    <x v="1"/>
    <n v="65.239999999999995"/>
  </r>
  <r>
    <x v="0"/>
    <x v="1"/>
    <x v="13"/>
    <n v="42767"/>
    <x v="7153"/>
    <x v="0"/>
    <x v="53"/>
    <n v="0"/>
    <x v="3"/>
    <x v="1"/>
    <n v="0.24"/>
  </r>
  <r>
    <x v="0"/>
    <x v="1"/>
    <x v="34"/>
    <n v="427677"/>
    <x v="13939"/>
    <x v="0"/>
    <x v="0"/>
    <n v="0"/>
    <x v="0"/>
    <x v="1"/>
    <n v="2"/>
  </r>
  <r>
    <x v="0"/>
    <x v="1"/>
    <x v="13"/>
    <n v="42773"/>
    <x v="13940"/>
    <x v="0"/>
    <x v="0"/>
    <n v="0"/>
    <x v="8"/>
    <x v="1"/>
    <n v="7"/>
  </r>
  <r>
    <x v="0"/>
    <x v="1"/>
    <x v="31"/>
    <n v="4278"/>
    <x v="7156"/>
    <x v="1"/>
    <x v="57"/>
    <n v="0"/>
    <x v="3"/>
    <x v="1"/>
    <n v="0.25"/>
  </r>
  <r>
    <x v="0"/>
    <x v="1"/>
    <x v="13"/>
    <n v="42781"/>
    <x v="7157"/>
    <x v="0"/>
    <x v="1854"/>
    <n v="3"/>
    <x v="3"/>
    <x v="1"/>
    <n v="2.1800000000000002"/>
  </r>
  <r>
    <x v="0"/>
    <x v="1"/>
    <x v="159"/>
    <n v="427816"/>
    <x v="7158"/>
    <x v="2"/>
    <x v="387"/>
    <n v="0"/>
    <x v="3"/>
    <x v="1"/>
    <n v="2.38"/>
  </r>
  <r>
    <x v="0"/>
    <x v="1"/>
    <x v="0"/>
    <n v="427839"/>
    <x v="7160"/>
    <x v="0"/>
    <x v="0"/>
    <n v="0"/>
    <x v="1"/>
    <x v="1"/>
    <n v="4"/>
  </r>
  <r>
    <x v="0"/>
    <x v="1"/>
    <x v="11"/>
    <n v="42796"/>
    <x v="7164"/>
    <x v="0"/>
    <x v="0"/>
    <n v="0"/>
    <x v="2"/>
    <x v="1"/>
    <n v="1"/>
  </r>
  <r>
    <x v="0"/>
    <x v="1"/>
    <x v="13"/>
    <n v="427995"/>
    <x v="7167"/>
    <x v="0"/>
    <x v="0"/>
    <n v="0"/>
    <x v="0"/>
    <x v="1"/>
    <n v="2"/>
  </r>
  <r>
    <x v="0"/>
    <x v="1"/>
    <x v="28"/>
    <n v="42803"/>
    <x v="7168"/>
    <x v="1"/>
    <x v="0"/>
    <n v="0"/>
    <x v="57"/>
    <x v="1"/>
    <n v="26"/>
  </r>
  <r>
    <x v="0"/>
    <x v="1"/>
    <x v="11"/>
    <n v="42807"/>
    <x v="7169"/>
    <x v="0"/>
    <x v="3"/>
    <n v="0"/>
    <x v="34"/>
    <x v="1"/>
    <n v="16.079999999999998"/>
  </r>
  <r>
    <x v="0"/>
    <x v="1"/>
    <x v="25"/>
    <n v="428076"/>
    <x v="7170"/>
    <x v="0"/>
    <x v="0"/>
    <n v="0"/>
    <x v="0"/>
    <x v="1"/>
    <n v="2"/>
  </r>
  <r>
    <x v="0"/>
    <x v="1"/>
    <x v="60"/>
    <n v="42808"/>
    <x v="13941"/>
    <x v="1"/>
    <x v="0"/>
    <n v="0"/>
    <x v="5"/>
    <x v="1"/>
    <n v="3"/>
  </r>
  <r>
    <x v="0"/>
    <x v="1"/>
    <x v="25"/>
    <n v="428088"/>
    <x v="7171"/>
    <x v="0"/>
    <x v="638"/>
    <n v="0"/>
    <x v="3"/>
    <x v="1"/>
    <n v="1.04"/>
  </r>
  <r>
    <x v="0"/>
    <x v="1"/>
    <x v="13"/>
    <n v="428096"/>
    <x v="7172"/>
    <x v="0"/>
    <x v="28"/>
    <n v="5"/>
    <x v="8"/>
    <x v="1"/>
    <n v="9.5500000000000007"/>
  </r>
  <r>
    <x v="0"/>
    <x v="1"/>
    <x v="23"/>
    <n v="428106"/>
    <x v="7173"/>
    <x v="0"/>
    <x v="38"/>
    <n v="1"/>
    <x v="1"/>
    <x v="1"/>
    <n v="4.74"/>
  </r>
  <r>
    <x v="0"/>
    <x v="1"/>
    <x v="73"/>
    <n v="42812"/>
    <x v="7175"/>
    <x v="1"/>
    <x v="0"/>
    <n v="0"/>
    <x v="2"/>
    <x v="1"/>
    <n v="1"/>
  </r>
  <r>
    <x v="0"/>
    <x v="1"/>
    <x v="12"/>
    <n v="42813"/>
    <x v="7176"/>
    <x v="0"/>
    <x v="85"/>
    <n v="2"/>
    <x v="3"/>
    <x v="1"/>
    <n v="2.4"/>
  </r>
  <r>
    <x v="0"/>
    <x v="1"/>
    <x v="12"/>
    <n v="42815"/>
    <x v="7177"/>
    <x v="0"/>
    <x v="53"/>
    <n v="0"/>
    <x v="3"/>
    <x v="1"/>
    <n v="0.24"/>
  </r>
  <r>
    <x v="0"/>
    <x v="1"/>
    <x v="23"/>
    <n v="428175"/>
    <x v="7178"/>
    <x v="0"/>
    <x v="0"/>
    <n v="0"/>
    <x v="0"/>
    <x v="1"/>
    <n v="2"/>
  </r>
  <r>
    <x v="0"/>
    <x v="1"/>
    <x v="55"/>
    <n v="42819"/>
    <x v="7179"/>
    <x v="2"/>
    <x v="3"/>
    <n v="0"/>
    <x v="3"/>
    <x v="1"/>
    <n v="0.08"/>
  </r>
  <r>
    <x v="0"/>
    <x v="1"/>
    <x v="4"/>
    <n v="428282"/>
    <x v="13942"/>
    <x v="0"/>
    <x v="0"/>
    <n v="0"/>
    <x v="2"/>
    <x v="1"/>
    <n v="1"/>
  </r>
  <r>
    <x v="0"/>
    <x v="1"/>
    <x v="24"/>
    <n v="42830"/>
    <x v="7180"/>
    <x v="2"/>
    <x v="2652"/>
    <n v="44"/>
    <x v="20"/>
    <x v="1"/>
    <n v="53.24"/>
  </r>
  <r>
    <x v="0"/>
    <x v="1"/>
    <x v="28"/>
    <n v="42831"/>
    <x v="7181"/>
    <x v="1"/>
    <x v="0"/>
    <n v="0"/>
    <x v="5"/>
    <x v="1"/>
    <n v="3"/>
  </r>
  <r>
    <x v="0"/>
    <x v="1"/>
    <x v="240"/>
    <n v="42838"/>
    <x v="7182"/>
    <x v="2"/>
    <x v="2653"/>
    <n v="33"/>
    <x v="2"/>
    <x v="1"/>
    <n v="37.67"/>
  </r>
  <r>
    <x v="0"/>
    <x v="1"/>
    <x v="23"/>
    <n v="428479"/>
    <x v="7183"/>
    <x v="0"/>
    <x v="0"/>
    <n v="0"/>
    <x v="5"/>
    <x v="1"/>
    <n v="3"/>
  </r>
  <r>
    <x v="0"/>
    <x v="1"/>
    <x v="2"/>
    <n v="428492"/>
    <x v="7184"/>
    <x v="0"/>
    <x v="5"/>
    <n v="0"/>
    <x v="3"/>
    <x v="1"/>
    <n v="0.33"/>
  </r>
  <r>
    <x v="0"/>
    <x v="1"/>
    <x v="2"/>
    <n v="428507"/>
    <x v="7185"/>
    <x v="0"/>
    <x v="99"/>
    <n v="0"/>
    <x v="3"/>
    <x v="1"/>
    <n v="0.67"/>
  </r>
  <r>
    <x v="0"/>
    <x v="1"/>
    <x v="2"/>
    <n v="428515"/>
    <x v="7187"/>
    <x v="0"/>
    <x v="0"/>
    <n v="0"/>
    <x v="2"/>
    <x v="1"/>
    <n v="1"/>
  </r>
  <r>
    <x v="0"/>
    <x v="1"/>
    <x v="2"/>
    <n v="428523"/>
    <x v="7188"/>
    <x v="0"/>
    <x v="5"/>
    <n v="0"/>
    <x v="2"/>
    <x v="1"/>
    <n v="1.33"/>
  </r>
  <r>
    <x v="0"/>
    <x v="1"/>
    <x v="159"/>
    <n v="42853"/>
    <x v="7189"/>
    <x v="2"/>
    <x v="504"/>
    <n v="0"/>
    <x v="3"/>
    <x v="1"/>
    <n v="3.57"/>
  </r>
  <r>
    <x v="0"/>
    <x v="1"/>
    <x v="0"/>
    <n v="42854"/>
    <x v="7190"/>
    <x v="0"/>
    <x v="5"/>
    <n v="1"/>
    <x v="3"/>
    <x v="1"/>
    <n v="0.33"/>
  </r>
  <r>
    <x v="0"/>
    <x v="1"/>
    <x v="2"/>
    <n v="428574"/>
    <x v="7191"/>
    <x v="0"/>
    <x v="109"/>
    <n v="0"/>
    <x v="2"/>
    <x v="1"/>
    <n v="1.5"/>
  </r>
  <r>
    <x v="0"/>
    <x v="1"/>
    <x v="13"/>
    <n v="42866"/>
    <x v="7194"/>
    <x v="0"/>
    <x v="0"/>
    <n v="0"/>
    <x v="0"/>
    <x v="1"/>
    <n v="2"/>
  </r>
  <r>
    <x v="0"/>
    <x v="1"/>
    <x v="49"/>
    <n v="42879"/>
    <x v="7197"/>
    <x v="0"/>
    <x v="2498"/>
    <n v="22"/>
    <x v="129"/>
    <x v="1"/>
    <n v="52.05"/>
  </r>
  <r>
    <x v="0"/>
    <x v="1"/>
    <x v="78"/>
    <n v="42884"/>
    <x v="7198"/>
    <x v="0"/>
    <x v="0"/>
    <n v="0"/>
    <x v="0"/>
    <x v="1"/>
    <n v="2"/>
  </r>
  <r>
    <x v="0"/>
    <x v="1"/>
    <x v="14"/>
    <n v="428864"/>
    <x v="7200"/>
    <x v="0"/>
    <x v="3"/>
    <n v="0"/>
    <x v="3"/>
    <x v="1"/>
    <n v="0.08"/>
  </r>
  <r>
    <x v="0"/>
    <x v="1"/>
    <x v="60"/>
    <n v="42889"/>
    <x v="13943"/>
    <x v="1"/>
    <x v="0"/>
    <n v="0"/>
    <x v="2"/>
    <x v="1"/>
    <n v="1"/>
  </r>
  <r>
    <x v="0"/>
    <x v="1"/>
    <x v="34"/>
    <n v="428899"/>
    <x v="7202"/>
    <x v="0"/>
    <x v="5"/>
    <n v="1"/>
    <x v="1"/>
    <x v="1"/>
    <n v="4.33"/>
  </r>
  <r>
    <x v="0"/>
    <x v="1"/>
    <x v="14"/>
    <n v="428922"/>
    <x v="7203"/>
    <x v="0"/>
    <x v="57"/>
    <n v="0"/>
    <x v="2"/>
    <x v="1"/>
    <n v="1.25"/>
  </r>
  <r>
    <x v="0"/>
    <x v="1"/>
    <x v="8"/>
    <n v="42894"/>
    <x v="7205"/>
    <x v="2"/>
    <x v="815"/>
    <n v="16"/>
    <x v="5"/>
    <x v="1"/>
    <n v="23.24"/>
  </r>
  <r>
    <x v="0"/>
    <x v="1"/>
    <x v="0"/>
    <n v="42896"/>
    <x v="7206"/>
    <x v="2"/>
    <x v="8"/>
    <n v="0"/>
    <x v="3"/>
    <x v="1"/>
    <n v="0.68"/>
  </r>
  <r>
    <x v="0"/>
    <x v="1"/>
    <x v="8"/>
    <n v="42899"/>
    <x v="7207"/>
    <x v="2"/>
    <x v="201"/>
    <n v="0"/>
    <x v="3"/>
    <x v="1"/>
    <n v="0.65"/>
  </r>
  <r>
    <x v="0"/>
    <x v="1"/>
    <x v="221"/>
    <n v="42900"/>
    <x v="7208"/>
    <x v="0"/>
    <x v="113"/>
    <n v="6"/>
    <x v="5"/>
    <x v="1"/>
    <n v="4.3499999999999996"/>
  </r>
  <r>
    <x v="0"/>
    <x v="1"/>
    <x v="109"/>
    <n v="42907"/>
    <x v="13944"/>
    <x v="0"/>
    <x v="0"/>
    <n v="0"/>
    <x v="0"/>
    <x v="1"/>
    <n v="2"/>
  </r>
  <r>
    <x v="0"/>
    <x v="1"/>
    <x v="224"/>
    <n v="42911"/>
    <x v="7210"/>
    <x v="2"/>
    <x v="3"/>
    <n v="0"/>
    <x v="3"/>
    <x v="1"/>
    <n v="0.08"/>
  </r>
  <r>
    <x v="0"/>
    <x v="1"/>
    <x v="241"/>
    <n v="42921"/>
    <x v="7213"/>
    <x v="2"/>
    <x v="452"/>
    <n v="2"/>
    <x v="3"/>
    <x v="1"/>
    <n v="3.21"/>
  </r>
  <r>
    <x v="0"/>
    <x v="1"/>
    <x v="34"/>
    <n v="42934"/>
    <x v="13945"/>
    <x v="0"/>
    <x v="0"/>
    <n v="0"/>
    <x v="2"/>
    <x v="1"/>
    <n v="1"/>
  </r>
  <r>
    <x v="0"/>
    <x v="1"/>
    <x v="3"/>
    <n v="429452"/>
    <x v="7215"/>
    <x v="0"/>
    <x v="0"/>
    <n v="0"/>
    <x v="0"/>
    <x v="1"/>
    <n v="2"/>
  </r>
  <r>
    <x v="0"/>
    <x v="1"/>
    <x v="5"/>
    <n v="429520"/>
    <x v="13946"/>
    <x v="0"/>
    <x v="0"/>
    <n v="0"/>
    <x v="2"/>
    <x v="1"/>
    <n v="1"/>
  </r>
  <r>
    <x v="0"/>
    <x v="1"/>
    <x v="181"/>
    <n v="42953"/>
    <x v="7216"/>
    <x v="0"/>
    <x v="3"/>
    <n v="1"/>
    <x v="3"/>
    <x v="1"/>
    <n v="0.08"/>
  </r>
  <r>
    <x v="0"/>
    <x v="1"/>
    <x v="4"/>
    <n v="42958"/>
    <x v="13947"/>
    <x v="0"/>
    <x v="0"/>
    <n v="0"/>
    <x v="2"/>
    <x v="1"/>
    <n v="1"/>
  </r>
  <r>
    <x v="0"/>
    <x v="1"/>
    <x v="11"/>
    <n v="429600"/>
    <x v="13948"/>
    <x v="0"/>
    <x v="0"/>
    <n v="0"/>
    <x v="2"/>
    <x v="1"/>
    <n v="1"/>
  </r>
  <r>
    <x v="0"/>
    <x v="1"/>
    <x v="28"/>
    <n v="42962"/>
    <x v="7218"/>
    <x v="1"/>
    <x v="0"/>
    <n v="0"/>
    <x v="2"/>
    <x v="1"/>
    <n v="1"/>
  </r>
  <r>
    <x v="0"/>
    <x v="1"/>
    <x v="159"/>
    <n v="42967"/>
    <x v="7219"/>
    <x v="2"/>
    <x v="149"/>
    <n v="0"/>
    <x v="3"/>
    <x v="1"/>
    <n v="1.87"/>
  </r>
  <r>
    <x v="0"/>
    <x v="1"/>
    <x v="4"/>
    <n v="42969"/>
    <x v="13949"/>
    <x v="0"/>
    <x v="0"/>
    <n v="0"/>
    <x v="2"/>
    <x v="1"/>
    <n v="1"/>
  </r>
  <r>
    <x v="0"/>
    <x v="1"/>
    <x v="159"/>
    <n v="42971"/>
    <x v="7220"/>
    <x v="2"/>
    <x v="982"/>
    <n v="0"/>
    <x v="3"/>
    <x v="1"/>
    <n v="5.44"/>
  </r>
  <r>
    <x v="0"/>
    <x v="1"/>
    <x v="83"/>
    <n v="429726"/>
    <x v="7221"/>
    <x v="0"/>
    <x v="83"/>
    <n v="1"/>
    <x v="23"/>
    <x v="1"/>
    <n v="23.57"/>
  </r>
  <r>
    <x v="0"/>
    <x v="1"/>
    <x v="28"/>
    <n v="42973"/>
    <x v="7222"/>
    <x v="1"/>
    <x v="0"/>
    <n v="0"/>
    <x v="2"/>
    <x v="1"/>
    <n v="1"/>
  </r>
  <r>
    <x v="0"/>
    <x v="1"/>
    <x v="83"/>
    <n v="429761"/>
    <x v="7224"/>
    <x v="0"/>
    <x v="2654"/>
    <n v="20"/>
    <x v="30"/>
    <x v="1"/>
    <n v="38.33"/>
  </r>
  <r>
    <x v="0"/>
    <x v="1"/>
    <x v="79"/>
    <n v="429769"/>
    <x v="7225"/>
    <x v="0"/>
    <x v="0"/>
    <n v="0"/>
    <x v="28"/>
    <x v="1"/>
    <n v="8"/>
  </r>
  <r>
    <x v="0"/>
    <x v="1"/>
    <x v="79"/>
    <n v="429778"/>
    <x v="7226"/>
    <x v="0"/>
    <x v="678"/>
    <n v="5"/>
    <x v="1"/>
    <x v="1"/>
    <n v="8.0500000000000007"/>
  </r>
  <r>
    <x v="0"/>
    <x v="1"/>
    <x v="4"/>
    <n v="429785"/>
    <x v="7227"/>
    <x v="0"/>
    <x v="3"/>
    <n v="0"/>
    <x v="2"/>
    <x v="1"/>
    <n v="1.08"/>
  </r>
  <r>
    <x v="0"/>
    <x v="1"/>
    <x v="79"/>
    <n v="429789"/>
    <x v="13950"/>
    <x v="0"/>
    <x v="0"/>
    <n v="0"/>
    <x v="5"/>
    <x v="1"/>
    <n v="3"/>
  </r>
  <r>
    <x v="0"/>
    <x v="1"/>
    <x v="187"/>
    <n v="42980"/>
    <x v="7230"/>
    <x v="2"/>
    <x v="0"/>
    <n v="0"/>
    <x v="0"/>
    <x v="1"/>
    <n v="2"/>
  </r>
  <r>
    <x v="0"/>
    <x v="1"/>
    <x v="187"/>
    <n v="42982"/>
    <x v="7231"/>
    <x v="2"/>
    <x v="0"/>
    <n v="0"/>
    <x v="28"/>
    <x v="1"/>
    <n v="8"/>
  </r>
  <r>
    <x v="0"/>
    <x v="1"/>
    <x v="12"/>
    <n v="429872"/>
    <x v="13951"/>
    <x v="0"/>
    <x v="0"/>
    <n v="0"/>
    <x v="2"/>
    <x v="1"/>
    <n v="1"/>
  </r>
  <r>
    <x v="0"/>
    <x v="1"/>
    <x v="55"/>
    <n v="42994"/>
    <x v="13952"/>
    <x v="2"/>
    <x v="83"/>
    <n v="0"/>
    <x v="3"/>
    <x v="1"/>
    <n v="0.56999999999999995"/>
  </r>
  <r>
    <x v="0"/>
    <x v="1"/>
    <x v="13"/>
    <n v="429953"/>
    <x v="7234"/>
    <x v="0"/>
    <x v="133"/>
    <n v="4"/>
    <x v="34"/>
    <x v="1"/>
    <n v="18.740000000000002"/>
  </r>
  <r>
    <x v="0"/>
    <x v="1"/>
    <x v="279"/>
    <n v="42997"/>
    <x v="13953"/>
    <x v="0"/>
    <x v="15"/>
    <n v="0"/>
    <x v="3"/>
    <x v="1"/>
    <n v="0.32"/>
  </r>
  <r>
    <x v="0"/>
    <x v="1"/>
    <x v="71"/>
    <n v="429970"/>
    <x v="7235"/>
    <x v="0"/>
    <x v="391"/>
    <n v="16"/>
    <x v="1"/>
    <x v="1"/>
    <n v="17.16"/>
  </r>
  <r>
    <x v="0"/>
    <x v="1"/>
    <x v="11"/>
    <n v="42998"/>
    <x v="7236"/>
    <x v="0"/>
    <x v="0"/>
    <n v="0"/>
    <x v="5"/>
    <x v="1"/>
    <n v="3"/>
  </r>
  <r>
    <x v="0"/>
    <x v="1"/>
    <x v="13"/>
    <n v="429988"/>
    <x v="7237"/>
    <x v="0"/>
    <x v="0"/>
    <n v="0"/>
    <x v="2"/>
    <x v="1"/>
    <n v="1"/>
  </r>
  <r>
    <x v="0"/>
    <x v="1"/>
    <x v="139"/>
    <n v="42999"/>
    <x v="7238"/>
    <x v="0"/>
    <x v="0"/>
    <n v="0"/>
    <x v="1"/>
    <x v="1"/>
    <n v="4"/>
  </r>
  <r>
    <x v="0"/>
    <x v="1"/>
    <x v="13"/>
    <n v="429996"/>
    <x v="7239"/>
    <x v="0"/>
    <x v="0"/>
    <n v="0"/>
    <x v="2"/>
    <x v="1"/>
    <n v="1"/>
  </r>
  <r>
    <x v="0"/>
    <x v="1"/>
    <x v="15"/>
    <n v="43002"/>
    <x v="7240"/>
    <x v="0"/>
    <x v="73"/>
    <n v="5"/>
    <x v="8"/>
    <x v="1"/>
    <n v="9.8000000000000007"/>
  </r>
  <r>
    <x v="0"/>
    <x v="1"/>
    <x v="27"/>
    <n v="43019"/>
    <x v="7243"/>
    <x v="2"/>
    <x v="755"/>
    <n v="2"/>
    <x v="3"/>
    <x v="1"/>
    <n v="2.52"/>
  </r>
  <r>
    <x v="0"/>
    <x v="1"/>
    <x v="32"/>
    <n v="430257"/>
    <x v="7245"/>
    <x v="0"/>
    <x v="729"/>
    <n v="1"/>
    <x v="9"/>
    <x v="1"/>
    <n v="7.57"/>
  </r>
  <r>
    <x v="0"/>
    <x v="1"/>
    <x v="2"/>
    <n v="43027"/>
    <x v="7247"/>
    <x v="0"/>
    <x v="3"/>
    <n v="0"/>
    <x v="3"/>
    <x v="1"/>
    <n v="0.08"/>
  </r>
  <r>
    <x v="0"/>
    <x v="1"/>
    <x v="23"/>
    <n v="43028"/>
    <x v="7248"/>
    <x v="0"/>
    <x v="108"/>
    <n v="1"/>
    <x v="9"/>
    <x v="1"/>
    <n v="5.49"/>
  </r>
  <r>
    <x v="0"/>
    <x v="1"/>
    <x v="34"/>
    <n v="430391"/>
    <x v="7249"/>
    <x v="0"/>
    <x v="0"/>
    <n v="0"/>
    <x v="0"/>
    <x v="1"/>
    <n v="2"/>
  </r>
  <r>
    <x v="0"/>
    <x v="1"/>
    <x v="90"/>
    <n v="43046"/>
    <x v="7250"/>
    <x v="2"/>
    <x v="2478"/>
    <n v="15"/>
    <x v="1"/>
    <x v="1"/>
    <n v="17.22"/>
  </r>
  <r>
    <x v="0"/>
    <x v="1"/>
    <x v="92"/>
    <n v="430498"/>
    <x v="7251"/>
    <x v="0"/>
    <x v="1439"/>
    <n v="1"/>
    <x v="2"/>
    <x v="1"/>
    <n v="6.08"/>
  </r>
  <r>
    <x v="0"/>
    <x v="1"/>
    <x v="0"/>
    <n v="43050"/>
    <x v="13954"/>
    <x v="0"/>
    <x v="0"/>
    <n v="0"/>
    <x v="2"/>
    <x v="1"/>
    <n v="1"/>
  </r>
  <r>
    <x v="0"/>
    <x v="1"/>
    <x v="13"/>
    <n v="430510"/>
    <x v="7252"/>
    <x v="0"/>
    <x v="0"/>
    <n v="0"/>
    <x v="0"/>
    <x v="1"/>
    <n v="2"/>
  </r>
  <r>
    <x v="0"/>
    <x v="1"/>
    <x v="12"/>
    <n v="430552"/>
    <x v="7253"/>
    <x v="0"/>
    <x v="0"/>
    <n v="0"/>
    <x v="2"/>
    <x v="1"/>
    <n v="1"/>
  </r>
  <r>
    <x v="0"/>
    <x v="1"/>
    <x v="0"/>
    <n v="430587"/>
    <x v="13955"/>
    <x v="0"/>
    <x v="0"/>
    <n v="0"/>
    <x v="2"/>
    <x v="1"/>
    <n v="1"/>
  </r>
  <r>
    <x v="0"/>
    <x v="1"/>
    <x v="76"/>
    <n v="43060"/>
    <x v="7254"/>
    <x v="0"/>
    <x v="27"/>
    <n v="1"/>
    <x v="2"/>
    <x v="1"/>
    <n v="1.17"/>
  </r>
  <r>
    <x v="0"/>
    <x v="1"/>
    <x v="8"/>
    <n v="43079"/>
    <x v="7255"/>
    <x v="2"/>
    <x v="2655"/>
    <n v="34"/>
    <x v="2"/>
    <x v="1"/>
    <n v="29.94"/>
  </r>
  <r>
    <x v="0"/>
    <x v="1"/>
    <x v="25"/>
    <n v="43081"/>
    <x v="7256"/>
    <x v="2"/>
    <x v="648"/>
    <n v="1"/>
    <x v="3"/>
    <x v="1"/>
    <n v="1.56"/>
  </r>
  <r>
    <x v="0"/>
    <x v="1"/>
    <x v="8"/>
    <n v="43087"/>
    <x v="7257"/>
    <x v="2"/>
    <x v="1647"/>
    <n v="5"/>
    <x v="3"/>
    <x v="1"/>
    <n v="4.38"/>
  </r>
  <r>
    <x v="0"/>
    <x v="1"/>
    <x v="11"/>
    <n v="430927"/>
    <x v="7258"/>
    <x v="0"/>
    <x v="178"/>
    <n v="1"/>
    <x v="3"/>
    <x v="1"/>
    <n v="1"/>
  </r>
  <r>
    <x v="0"/>
    <x v="1"/>
    <x v="65"/>
    <n v="430951"/>
    <x v="7259"/>
    <x v="0"/>
    <x v="1853"/>
    <n v="35"/>
    <x v="53"/>
    <x v="1"/>
    <n v="98.539999999999992"/>
  </r>
  <r>
    <x v="0"/>
    <x v="1"/>
    <x v="13"/>
    <n v="431044"/>
    <x v="13956"/>
    <x v="0"/>
    <x v="0"/>
    <n v="0"/>
    <x v="2"/>
    <x v="1"/>
    <n v="1"/>
  </r>
  <r>
    <x v="0"/>
    <x v="1"/>
    <x v="13"/>
    <n v="43107"/>
    <x v="7260"/>
    <x v="0"/>
    <x v="10"/>
    <n v="0"/>
    <x v="3"/>
    <x v="1"/>
    <n v="0.16"/>
  </r>
  <r>
    <x v="0"/>
    <x v="1"/>
    <x v="54"/>
    <n v="431087"/>
    <x v="7261"/>
    <x v="0"/>
    <x v="27"/>
    <n v="0"/>
    <x v="2"/>
    <x v="1"/>
    <n v="1.17"/>
  </r>
  <r>
    <x v="0"/>
    <x v="1"/>
    <x v="8"/>
    <n v="43109"/>
    <x v="7262"/>
    <x v="2"/>
    <x v="118"/>
    <n v="0"/>
    <x v="3"/>
    <x v="1"/>
    <n v="1.36"/>
  </r>
  <r>
    <x v="0"/>
    <x v="1"/>
    <x v="13"/>
    <n v="43121"/>
    <x v="7263"/>
    <x v="0"/>
    <x v="409"/>
    <n v="4"/>
    <x v="4"/>
    <x v="1"/>
    <n v="9.5399999999999991"/>
  </r>
  <r>
    <x v="0"/>
    <x v="1"/>
    <x v="8"/>
    <n v="43133"/>
    <x v="7269"/>
    <x v="2"/>
    <x v="1172"/>
    <n v="8"/>
    <x v="2"/>
    <x v="1"/>
    <n v="9.39"/>
  </r>
  <r>
    <x v="0"/>
    <x v="1"/>
    <x v="37"/>
    <n v="431354"/>
    <x v="7271"/>
    <x v="0"/>
    <x v="0"/>
    <n v="0"/>
    <x v="5"/>
    <x v="1"/>
    <n v="3"/>
  </r>
  <r>
    <x v="0"/>
    <x v="1"/>
    <x v="13"/>
    <n v="431389"/>
    <x v="7273"/>
    <x v="0"/>
    <x v="745"/>
    <n v="2"/>
    <x v="30"/>
    <x v="1"/>
    <n v="20.59"/>
  </r>
  <r>
    <x v="0"/>
    <x v="1"/>
    <x v="140"/>
    <n v="43139"/>
    <x v="13957"/>
    <x v="0"/>
    <x v="3"/>
    <n v="0"/>
    <x v="3"/>
    <x v="1"/>
    <n v="0.08"/>
  </r>
  <r>
    <x v="0"/>
    <x v="1"/>
    <x v="13"/>
    <n v="431397"/>
    <x v="7274"/>
    <x v="0"/>
    <x v="0"/>
    <n v="0"/>
    <x v="5"/>
    <x v="1"/>
    <n v="3"/>
  </r>
  <r>
    <x v="0"/>
    <x v="1"/>
    <x v="22"/>
    <n v="43141"/>
    <x v="7275"/>
    <x v="2"/>
    <x v="5"/>
    <n v="0"/>
    <x v="3"/>
    <x v="1"/>
    <n v="0.33"/>
  </r>
  <r>
    <x v="0"/>
    <x v="1"/>
    <x v="0"/>
    <n v="431460"/>
    <x v="13958"/>
    <x v="0"/>
    <x v="3"/>
    <n v="0"/>
    <x v="3"/>
    <x v="1"/>
    <n v="0.08"/>
  </r>
  <r>
    <x v="0"/>
    <x v="1"/>
    <x v="59"/>
    <n v="43151"/>
    <x v="7276"/>
    <x v="2"/>
    <x v="2656"/>
    <n v="32"/>
    <x v="3"/>
    <x v="1"/>
    <n v="30.68"/>
  </r>
  <r>
    <x v="0"/>
    <x v="1"/>
    <x v="13"/>
    <n v="431559"/>
    <x v="7277"/>
    <x v="0"/>
    <x v="0"/>
    <n v="0"/>
    <x v="1"/>
    <x v="1"/>
    <n v="4"/>
  </r>
  <r>
    <x v="0"/>
    <x v="1"/>
    <x v="69"/>
    <n v="431575"/>
    <x v="7278"/>
    <x v="0"/>
    <x v="2657"/>
    <n v="45"/>
    <x v="161"/>
    <x v="1"/>
    <n v="94.09"/>
  </r>
  <r>
    <x v="0"/>
    <x v="1"/>
    <x v="28"/>
    <n v="4316"/>
    <x v="7279"/>
    <x v="1"/>
    <x v="0"/>
    <n v="0"/>
    <x v="5"/>
    <x v="1"/>
    <n v="3"/>
  </r>
  <r>
    <x v="0"/>
    <x v="1"/>
    <x v="8"/>
    <n v="43176"/>
    <x v="7280"/>
    <x v="2"/>
    <x v="2658"/>
    <n v="39"/>
    <x v="6"/>
    <x v="1"/>
    <n v="47.58"/>
  </r>
  <r>
    <x v="0"/>
    <x v="1"/>
    <x v="0"/>
    <n v="43179"/>
    <x v="7281"/>
    <x v="2"/>
    <x v="110"/>
    <n v="1"/>
    <x v="3"/>
    <x v="1"/>
    <n v="0.84"/>
  </r>
  <r>
    <x v="0"/>
    <x v="1"/>
    <x v="6"/>
    <n v="43183"/>
    <x v="7283"/>
    <x v="0"/>
    <x v="1182"/>
    <n v="14"/>
    <x v="2"/>
    <x v="1"/>
    <n v="13.92"/>
  </r>
  <r>
    <x v="0"/>
    <x v="1"/>
    <x v="8"/>
    <n v="43184"/>
    <x v="7284"/>
    <x v="2"/>
    <x v="343"/>
    <n v="0"/>
    <x v="3"/>
    <x v="1"/>
    <n v="1.85"/>
  </r>
  <r>
    <x v="0"/>
    <x v="1"/>
    <x v="15"/>
    <n v="43190"/>
    <x v="7285"/>
    <x v="0"/>
    <x v="2659"/>
    <n v="17"/>
    <x v="0"/>
    <x v="1"/>
    <n v="23.93"/>
  </r>
  <r>
    <x v="0"/>
    <x v="1"/>
    <x v="13"/>
    <n v="43195"/>
    <x v="7287"/>
    <x v="0"/>
    <x v="980"/>
    <n v="2"/>
    <x v="0"/>
    <x v="1"/>
    <n v="5.43"/>
  </r>
  <r>
    <x v="0"/>
    <x v="1"/>
    <x v="8"/>
    <n v="43206"/>
    <x v="7289"/>
    <x v="2"/>
    <x v="2660"/>
    <n v="13"/>
    <x v="3"/>
    <x v="1"/>
    <n v="16.55"/>
  </r>
  <r>
    <x v="0"/>
    <x v="1"/>
    <x v="8"/>
    <n v="43214"/>
    <x v="7291"/>
    <x v="2"/>
    <x v="266"/>
    <n v="0"/>
    <x v="3"/>
    <x v="1"/>
    <n v="1.88"/>
  </r>
  <r>
    <x v="0"/>
    <x v="1"/>
    <x v="2"/>
    <n v="43217"/>
    <x v="7292"/>
    <x v="0"/>
    <x v="276"/>
    <n v="1"/>
    <x v="2"/>
    <x v="1"/>
    <n v="5.76"/>
  </r>
  <r>
    <x v="0"/>
    <x v="1"/>
    <x v="101"/>
    <n v="432245"/>
    <x v="7293"/>
    <x v="0"/>
    <x v="1416"/>
    <n v="7"/>
    <x v="1"/>
    <x v="1"/>
    <n v="19.420000000000002"/>
  </r>
  <r>
    <x v="0"/>
    <x v="1"/>
    <x v="12"/>
    <n v="43228"/>
    <x v="7294"/>
    <x v="0"/>
    <x v="0"/>
    <n v="0"/>
    <x v="5"/>
    <x v="1"/>
    <n v="3"/>
  </r>
  <r>
    <x v="0"/>
    <x v="1"/>
    <x v="65"/>
    <n v="432288"/>
    <x v="7295"/>
    <x v="0"/>
    <x v="1822"/>
    <n v="3"/>
    <x v="4"/>
    <x v="1"/>
    <n v="8.629999999999999"/>
  </r>
  <r>
    <x v="0"/>
    <x v="1"/>
    <x v="85"/>
    <n v="43230"/>
    <x v="7296"/>
    <x v="0"/>
    <x v="433"/>
    <n v="0"/>
    <x v="3"/>
    <x v="1"/>
    <n v="1.3"/>
  </r>
  <r>
    <x v="0"/>
    <x v="1"/>
    <x v="8"/>
    <n v="43237"/>
    <x v="7297"/>
    <x v="2"/>
    <x v="295"/>
    <n v="0"/>
    <x v="3"/>
    <x v="1"/>
    <n v="0.83"/>
  </r>
  <r>
    <x v="0"/>
    <x v="1"/>
    <x v="0"/>
    <n v="43245"/>
    <x v="7299"/>
    <x v="0"/>
    <x v="3"/>
    <n v="0"/>
    <x v="3"/>
    <x v="1"/>
    <n v="0.08"/>
  </r>
  <r>
    <x v="0"/>
    <x v="2"/>
    <x v="14"/>
    <n v="428833"/>
    <x v="13959"/>
    <x v="0"/>
    <x v="0"/>
    <n v="0"/>
    <x v="2"/>
    <x v="2"/>
    <n v="1"/>
  </r>
  <r>
    <x v="0"/>
    <x v="1"/>
    <x v="0"/>
    <n v="43247"/>
    <x v="7300"/>
    <x v="0"/>
    <x v="3"/>
    <n v="0"/>
    <x v="3"/>
    <x v="1"/>
    <n v="0.08"/>
  </r>
  <r>
    <x v="0"/>
    <x v="1"/>
    <x v="39"/>
    <n v="432482"/>
    <x v="7301"/>
    <x v="0"/>
    <x v="389"/>
    <n v="3"/>
    <x v="3"/>
    <x v="1"/>
    <n v="2.0299999999999998"/>
  </r>
  <r>
    <x v="0"/>
    <x v="1"/>
    <x v="17"/>
    <n v="43249"/>
    <x v="7302"/>
    <x v="2"/>
    <x v="441"/>
    <n v="6"/>
    <x v="3"/>
    <x v="1"/>
    <n v="5.27"/>
  </r>
  <r>
    <x v="0"/>
    <x v="1"/>
    <x v="23"/>
    <n v="43254"/>
    <x v="7303"/>
    <x v="2"/>
    <x v="945"/>
    <n v="3"/>
    <x v="3"/>
    <x v="1"/>
    <n v="4.58"/>
  </r>
  <r>
    <x v="0"/>
    <x v="1"/>
    <x v="231"/>
    <n v="43261"/>
    <x v="7304"/>
    <x v="0"/>
    <x v="0"/>
    <n v="1"/>
    <x v="3"/>
    <x v="1"/>
    <n v="0"/>
  </r>
  <r>
    <x v="0"/>
    <x v="1"/>
    <x v="12"/>
    <n v="43279"/>
    <x v="13960"/>
    <x v="0"/>
    <x v="15"/>
    <n v="0"/>
    <x v="3"/>
    <x v="1"/>
    <n v="0.32"/>
  </r>
  <r>
    <x v="0"/>
    <x v="1"/>
    <x v="105"/>
    <n v="43281"/>
    <x v="7305"/>
    <x v="2"/>
    <x v="2661"/>
    <n v="11"/>
    <x v="3"/>
    <x v="1"/>
    <n v="11.41"/>
  </r>
  <r>
    <x v="0"/>
    <x v="1"/>
    <x v="39"/>
    <n v="432822"/>
    <x v="7306"/>
    <x v="0"/>
    <x v="269"/>
    <n v="1"/>
    <x v="0"/>
    <x v="1"/>
    <n v="3.06"/>
  </r>
  <r>
    <x v="0"/>
    <x v="1"/>
    <x v="17"/>
    <n v="43303"/>
    <x v="7307"/>
    <x v="2"/>
    <x v="569"/>
    <n v="43"/>
    <x v="3"/>
    <x v="1"/>
    <n v="46.25"/>
  </r>
  <r>
    <x v="0"/>
    <x v="1"/>
    <x v="3"/>
    <n v="433038"/>
    <x v="7308"/>
    <x v="0"/>
    <x v="0"/>
    <n v="0"/>
    <x v="9"/>
    <x v="1"/>
    <n v="5"/>
  </r>
  <r>
    <x v="0"/>
    <x v="1"/>
    <x v="2"/>
    <n v="43308"/>
    <x v="7309"/>
    <x v="0"/>
    <x v="178"/>
    <n v="0"/>
    <x v="3"/>
    <x v="1"/>
    <n v="1"/>
  </r>
  <r>
    <x v="0"/>
    <x v="1"/>
    <x v="31"/>
    <n v="43315"/>
    <x v="7310"/>
    <x v="0"/>
    <x v="26"/>
    <n v="0"/>
    <x v="2"/>
    <x v="1"/>
    <n v="1.4"/>
  </r>
  <r>
    <x v="0"/>
    <x v="1"/>
    <x v="12"/>
    <n v="43338"/>
    <x v="7311"/>
    <x v="0"/>
    <x v="39"/>
    <n v="1"/>
    <x v="0"/>
    <x v="1"/>
    <n v="2.41"/>
  </r>
  <r>
    <x v="0"/>
    <x v="1"/>
    <x v="5"/>
    <n v="433497"/>
    <x v="7313"/>
    <x v="0"/>
    <x v="3"/>
    <n v="0"/>
    <x v="20"/>
    <x v="1"/>
    <n v="11.08"/>
  </r>
  <r>
    <x v="0"/>
    <x v="1"/>
    <x v="13"/>
    <n v="43373"/>
    <x v="7315"/>
    <x v="0"/>
    <x v="0"/>
    <n v="0"/>
    <x v="6"/>
    <x v="1"/>
    <n v="9"/>
  </r>
  <r>
    <x v="0"/>
    <x v="1"/>
    <x v="12"/>
    <n v="433742"/>
    <x v="13961"/>
    <x v="0"/>
    <x v="0"/>
    <n v="0"/>
    <x v="2"/>
    <x v="1"/>
    <n v="1"/>
  </r>
  <r>
    <x v="0"/>
    <x v="1"/>
    <x v="12"/>
    <n v="43375"/>
    <x v="7316"/>
    <x v="0"/>
    <x v="304"/>
    <n v="2"/>
    <x v="3"/>
    <x v="1"/>
    <n v="0.97"/>
  </r>
  <r>
    <x v="0"/>
    <x v="1"/>
    <x v="12"/>
    <n v="433795"/>
    <x v="13962"/>
    <x v="0"/>
    <x v="0"/>
    <n v="0"/>
    <x v="2"/>
    <x v="1"/>
    <n v="1"/>
  </r>
  <r>
    <x v="0"/>
    <x v="1"/>
    <x v="0"/>
    <n v="43389"/>
    <x v="7318"/>
    <x v="0"/>
    <x v="10"/>
    <n v="0"/>
    <x v="3"/>
    <x v="1"/>
    <n v="0.16"/>
  </r>
  <r>
    <x v="0"/>
    <x v="1"/>
    <x v="101"/>
    <n v="43392"/>
    <x v="7319"/>
    <x v="0"/>
    <x v="259"/>
    <n v="5"/>
    <x v="0"/>
    <x v="1"/>
    <n v="5.6"/>
  </r>
  <r>
    <x v="0"/>
    <x v="1"/>
    <x v="13"/>
    <n v="433947"/>
    <x v="7320"/>
    <x v="0"/>
    <x v="0"/>
    <n v="0"/>
    <x v="0"/>
    <x v="1"/>
    <n v="2"/>
  </r>
  <r>
    <x v="0"/>
    <x v="1"/>
    <x v="13"/>
    <n v="433983"/>
    <x v="7321"/>
    <x v="0"/>
    <x v="237"/>
    <n v="1"/>
    <x v="1"/>
    <x v="1"/>
    <n v="4.58"/>
  </r>
  <r>
    <x v="0"/>
    <x v="1"/>
    <x v="0"/>
    <n v="43416"/>
    <x v="7322"/>
    <x v="0"/>
    <x v="170"/>
    <n v="0"/>
    <x v="5"/>
    <x v="1"/>
    <n v="3.96"/>
  </r>
  <r>
    <x v="0"/>
    <x v="1"/>
    <x v="13"/>
    <n v="434329"/>
    <x v="7323"/>
    <x v="0"/>
    <x v="3"/>
    <n v="0"/>
    <x v="4"/>
    <x v="1"/>
    <n v="6.08"/>
  </r>
  <r>
    <x v="0"/>
    <x v="1"/>
    <x v="78"/>
    <n v="434442"/>
    <x v="7324"/>
    <x v="0"/>
    <x v="0"/>
    <n v="0"/>
    <x v="20"/>
    <x v="1"/>
    <n v="11"/>
  </r>
  <r>
    <x v="0"/>
    <x v="1"/>
    <x v="13"/>
    <n v="434450"/>
    <x v="7325"/>
    <x v="0"/>
    <x v="0"/>
    <n v="0"/>
    <x v="1"/>
    <x v="1"/>
    <n v="4"/>
  </r>
  <r>
    <x v="0"/>
    <x v="1"/>
    <x v="34"/>
    <n v="434671"/>
    <x v="13963"/>
    <x v="0"/>
    <x v="0"/>
    <n v="0"/>
    <x v="2"/>
    <x v="1"/>
    <n v="1"/>
  </r>
  <r>
    <x v="0"/>
    <x v="1"/>
    <x v="12"/>
    <n v="434680"/>
    <x v="13964"/>
    <x v="0"/>
    <x v="0"/>
    <n v="0"/>
    <x v="0"/>
    <x v="1"/>
    <n v="2"/>
  </r>
  <r>
    <x v="0"/>
    <x v="1"/>
    <x v="43"/>
    <n v="434779"/>
    <x v="7330"/>
    <x v="0"/>
    <x v="0"/>
    <n v="0"/>
    <x v="9"/>
    <x v="1"/>
    <n v="5"/>
  </r>
  <r>
    <x v="0"/>
    <x v="1"/>
    <x v="41"/>
    <n v="43478"/>
    <x v="7331"/>
    <x v="0"/>
    <x v="53"/>
    <n v="0"/>
    <x v="5"/>
    <x v="1"/>
    <n v="3.24"/>
  </r>
  <r>
    <x v="0"/>
    <x v="1"/>
    <x v="43"/>
    <n v="434795"/>
    <x v="7332"/>
    <x v="0"/>
    <x v="0"/>
    <n v="0"/>
    <x v="1"/>
    <x v="1"/>
    <n v="4"/>
  </r>
  <r>
    <x v="0"/>
    <x v="1"/>
    <x v="12"/>
    <n v="43488"/>
    <x v="7333"/>
    <x v="0"/>
    <x v="38"/>
    <n v="0"/>
    <x v="3"/>
    <x v="1"/>
    <n v="0.74"/>
  </r>
  <r>
    <x v="0"/>
    <x v="1"/>
    <x v="42"/>
    <n v="43492"/>
    <x v="7334"/>
    <x v="2"/>
    <x v="1714"/>
    <n v="17"/>
    <x v="3"/>
    <x v="1"/>
    <n v="23.2"/>
  </r>
  <r>
    <x v="0"/>
    <x v="1"/>
    <x v="69"/>
    <n v="43497"/>
    <x v="7335"/>
    <x v="0"/>
    <x v="178"/>
    <n v="0"/>
    <x v="3"/>
    <x v="1"/>
    <n v="1"/>
  </r>
  <r>
    <x v="0"/>
    <x v="1"/>
    <x v="13"/>
    <n v="435023"/>
    <x v="13965"/>
    <x v="0"/>
    <x v="0"/>
    <n v="0"/>
    <x v="2"/>
    <x v="1"/>
    <n v="1"/>
  </r>
  <r>
    <x v="0"/>
    <x v="1"/>
    <x v="17"/>
    <n v="43524"/>
    <x v="7336"/>
    <x v="2"/>
    <x v="913"/>
    <n v="0"/>
    <x v="3"/>
    <x v="1"/>
    <n v="1.17"/>
  </r>
  <r>
    <x v="0"/>
    <x v="1"/>
    <x v="228"/>
    <n v="43530"/>
    <x v="7337"/>
    <x v="2"/>
    <x v="27"/>
    <n v="0"/>
    <x v="3"/>
    <x v="1"/>
    <n v="0.17"/>
  </r>
  <r>
    <x v="0"/>
    <x v="1"/>
    <x v="8"/>
    <n v="43532"/>
    <x v="7338"/>
    <x v="2"/>
    <x v="38"/>
    <n v="0"/>
    <x v="3"/>
    <x v="1"/>
    <n v="0.74"/>
  </r>
  <r>
    <x v="0"/>
    <x v="1"/>
    <x v="59"/>
    <n v="43539"/>
    <x v="7341"/>
    <x v="2"/>
    <x v="465"/>
    <n v="0"/>
    <x v="3"/>
    <x v="1"/>
    <n v="1.18"/>
  </r>
  <r>
    <x v="0"/>
    <x v="1"/>
    <x v="22"/>
    <n v="43540"/>
    <x v="7342"/>
    <x v="0"/>
    <x v="1367"/>
    <n v="4"/>
    <x v="3"/>
    <x v="1"/>
    <n v="3.35"/>
  </r>
  <r>
    <x v="0"/>
    <x v="1"/>
    <x v="13"/>
    <n v="435538"/>
    <x v="7343"/>
    <x v="0"/>
    <x v="0"/>
    <n v="0"/>
    <x v="0"/>
    <x v="1"/>
    <n v="2"/>
  </r>
  <r>
    <x v="0"/>
    <x v="1"/>
    <x v="14"/>
    <n v="43563"/>
    <x v="7345"/>
    <x v="0"/>
    <x v="383"/>
    <n v="2"/>
    <x v="3"/>
    <x v="1"/>
    <n v="1.51"/>
  </r>
  <r>
    <x v="0"/>
    <x v="1"/>
    <x v="13"/>
    <n v="435678"/>
    <x v="7346"/>
    <x v="0"/>
    <x v="53"/>
    <n v="0"/>
    <x v="5"/>
    <x v="1"/>
    <n v="3.24"/>
  </r>
  <r>
    <x v="0"/>
    <x v="1"/>
    <x v="15"/>
    <n v="435791"/>
    <x v="7349"/>
    <x v="0"/>
    <x v="1963"/>
    <n v="5"/>
    <x v="8"/>
    <x v="1"/>
    <n v="11.49"/>
  </r>
  <r>
    <x v="0"/>
    <x v="1"/>
    <x v="32"/>
    <n v="43581"/>
    <x v="7350"/>
    <x v="0"/>
    <x v="1833"/>
    <n v="11"/>
    <x v="5"/>
    <x v="1"/>
    <n v="13.34"/>
  </r>
  <r>
    <x v="0"/>
    <x v="1"/>
    <x v="242"/>
    <n v="43583"/>
    <x v="7351"/>
    <x v="0"/>
    <x v="197"/>
    <n v="0"/>
    <x v="3"/>
    <x v="1"/>
    <n v="0.9"/>
  </r>
  <r>
    <x v="0"/>
    <x v="1"/>
    <x v="41"/>
    <n v="435864"/>
    <x v="7352"/>
    <x v="0"/>
    <x v="0"/>
    <n v="0"/>
    <x v="0"/>
    <x v="1"/>
    <n v="2"/>
  </r>
  <r>
    <x v="0"/>
    <x v="1"/>
    <x v="12"/>
    <n v="43597"/>
    <x v="7353"/>
    <x v="0"/>
    <x v="892"/>
    <n v="4"/>
    <x v="2"/>
    <x v="1"/>
    <n v="4.2699999999999996"/>
  </r>
  <r>
    <x v="0"/>
    <x v="1"/>
    <x v="13"/>
    <n v="43601"/>
    <x v="13966"/>
    <x v="0"/>
    <x v="0"/>
    <n v="0"/>
    <x v="2"/>
    <x v="1"/>
    <n v="1"/>
  </r>
  <r>
    <x v="0"/>
    <x v="1"/>
    <x v="5"/>
    <n v="43605"/>
    <x v="7354"/>
    <x v="0"/>
    <x v="717"/>
    <n v="9"/>
    <x v="0"/>
    <x v="1"/>
    <n v="13.82"/>
  </r>
  <r>
    <x v="0"/>
    <x v="1"/>
    <x v="12"/>
    <n v="43606"/>
    <x v="13967"/>
    <x v="0"/>
    <x v="0"/>
    <n v="0"/>
    <x v="2"/>
    <x v="1"/>
    <n v="1"/>
  </r>
  <r>
    <x v="0"/>
    <x v="1"/>
    <x v="83"/>
    <n v="436062"/>
    <x v="7355"/>
    <x v="0"/>
    <x v="418"/>
    <n v="19"/>
    <x v="88"/>
    <x v="1"/>
    <n v="70.28"/>
  </r>
  <r>
    <x v="0"/>
    <x v="1"/>
    <x v="78"/>
    <n v="436119"/>
    <x v="7356"/>
    <x v="0"/>
    <x v="0"/>
    <n v="0"/>
    <x v="31"/>
    <x v="1"/>
    <n v="19"/>
  </r>
  <r>
    <x v="0"/>
    <x v="1"/>
    <x v="13"/>
    <n v="43624"/>
    <x v="7357"/>
    <x v="0"/>
    <x v="3"/>
    <n v="0"/>
    <x v="4"/>
    <x v="1"/>
    <n v="6.08"/>
  </r>
  <r>
    <x v="0"/>
    <x v="1"/>
    <x v="4"/>
    <n v="436372"/>
    <x v="13968"/>
    <x v="0"/>
    <x v="0"/>
    <n v="0"/>
    <x v="2"/>
    <x v="1"/>
    <n v="1"/>
  </r>
  <r>
    <x v="0"/>
    <x v="1"/>
    <x v="21"/>
    <n v="43648"/>
    <x v="7358"/>
    <x v="2"/>
    <x v="2662"/>
    <n v="27.83"/>
    <x v="3"/>
    <x v="1"/>
    <n v="31.83"/>
  </r>
  <r>
    <x v="0"/>
    <x v="1"/>
    <x v="24"/>
    <n v="43656"/>
    <x v="7359"/>
    <x v="2"/>
    <x v="927"/>
    <n v="15"/>
    <x v="4"/>
    <x v="1"/>
    <n v="19.55"/>
  </r>
  <r>
    <x v="0"/>
    <x v="1"/>
    <x v="60"/>
    <n v="43663"/>
    <x v="7360"/>
    <x v="0"/>
    <x v="0"/>
    <n v="0"/>
    <x v="0"/>
    <x v="1"/>
    <n v="2"/>
  </r>
  <r>
    <x v="0"/>
    <x v="1"/>
    <x v="128"/>
    <n v="4367"/>
    <x v="7362"/>
    <x v="1"/>
    <x v="2663"/>
    <n v="16"/>
    <x v="186"/>
    <x v="1"/>
    <n v="120.71000000000001"/>
  </r>
  <r>
    <x v="0"/>
    <x v="1"/>
    <x v="11"/>
    <n v="43679"/>
    <x v="7363"/>
    <x v="0"/>
    <x v="2410"/>
    <n v="10"/>
    <x v="28"/>
    <x v="1"/>
    <n v="19.380000000000003"/>
  </r>
  <r>
    <x v="0"/>
    <x v="1"/>
    <x v="11"/>
    <n v="43682"/>
    <x v="7365"/>
    <x v="0"/>
    <x v="3"/>
    <n v="0"/>
    <x v="3"/>
    <x v="1"/>
    <n v="0.08"/>
  </r>
  <r>
    <x v="0"/>
    <x v="1"/>
    <x v="95"/>
    <n v="43684"/>
    <x v="7366"/>
    <x v="0"/>
    <x v="693"/>
    <n v="2"/>
    <x v="0"/>
    <x v="1"/>
    <n v="3.96"/>
  </r>
  <r>
    <x v="0"/>
    <x v="1"/>
    <x v="13"/>
    <n v="436879"/>
    <x v="7367"/>
    <x v="0"/>
    <x v="751"/>
    <n v="3"/>
    <x v="2"/>
    <x v="1"/>
    <n v="3.05"/>
  </r>
  <r>
    <x v="0"/>
    <x v="1"/>
    <x v="13"/>
    <n v="436895"/>
    <x v="13969"/>
    <x v="0"/>
    <x v="0"/>
    <n v="0"/>
    <x v="2"/>
    <x v="1"/>
    <n v="1"/>
  </r>
  <r>
    <x v="0"/>
    <x v="1"/>
    <x v="41"/>
    <n v="43694"/>
    <x v="13970"/>
    <x v="0"/>
    <x v="10"/>
    <n v="0"/>
    <x v="3"/>
    <x v="1"/>
    <n v="0.16"/>
  </r>
  <r>
    <x v="0"/>
    <x v="1"/>
    <x v="13"/>
    <n v="436950"/>
    <x v="7368"/>
    <x v="0"/>
    <x v="0"/>
    <n v="0"/>
    <x v="9"/>
    <x v="1"/>
    <n v="5"/>
  </r>
  <r>
    <x v="0"/>
    <x v="1"/>
    <x v="13"/>
    <n v="437000"/>
    <x v="7369"/>
    <x v="0"/>
    <x v="0"/>
    <n v="0"/>
    <x v="5"/>
    <x v="1"/>
    <n v="3"/>
  </r>
  <r>
    <x v="0"/>
    <x v="1"/>
    <x v="13"/>
    <n v="43708"/>
    <x v="7371"/>
    <x v="0"/>
    <x v="18"/>
    <n v="1"/>
    <x v="3"/>
    <x v="1"/>
    <n v="0.51"/>
  </r>
  <r>
    <x v="0"/>
    <x v="1"/>
    <x v="13"/>
    <n v="437190"/>
    <x v="13971"/>
    <x v="0"/>
    <x v="0"/>
    <n v="0"/>
    <x v="8"/>
    <x v="1"/>
    <n v="7"/>
  </r>
  <r>
    <x v="0"/>
    <x v="1"/>
    <x v="49"/>
    <n v="43725"/>
    <x v="7373"/>
    <x v="0"/>
    <x v="789"/>
    <n v="0"/>
    <x v="8"/>
    <x v="1"/>
    <n v="16.649999999999999"/>
  </r>
  <r>
    <x v="0"/>
    <x v="1"/>
    <x v="37"/>
    <n v="437255"/>
    <x v="7374"/>
    <x v="0"/>
    <x v="766"/>
    <n v="2"/>
    <x v="1"/>
    <x v="1"/>
    <n v="5.15"/>
  </r>
  <r>
    <x v="0"/>
    <x v="1"/>
    <x v="10"/>
    <n v="43732"/>
    <x v="7375"/>
    <x v="2"/>
    <x v="672"/>
    <n v="2"/>
    <x v="3"/>
    <x v="1"/>
    <n v="2.66"/>
  </r>
  <r>
    <x v="0"/>
    <x v="1"/>
    <x v="44"/>
    <n v="437395"/>
    <x v="7377"/>
    <x v="0"/>
    <x v="0"/>
    <n v="0"/>
    <x v="0"/>
    <x v="1"/>
    <n v="2"/>
  </r>
  <r>
    <x v="0"/>
    <x v="1"/>
    <x v="12"/>
    <n v="437415"/>
    <x v="7378"/>
    <x v="0"/>
    <x v="10"/>
    <n v="0"/>
    <x v="3"/>
    <x v="1"/>
    <n v="0.16"/>
  </r>
  <r>
    <x v="0"/>
    <x v="1"/>
    <x v="23"/>
    <n v="437611"/>
    <x v="7379"/>
    <x v="0"/>
    <x v="3"/>
    <n v="3"/>
    <x v="3"/>
    <x v="1"/>
    <n v="0.08"/>
  </r>
  <r>
    <x v="0"/>
    <x v="1"/>
    <x v="23"/>
    <n v="437620"/>
    <x v="7380"/>
    <x v="0"/>
    <x v="2355"/>
    <n v="25"/>
    <x v="2"/>
    <x v="1"/>
    <n v="21.61"/>
  </r>
  <r>
    <x v="0"/>
    <x v="1"/>
    <x v="23"/>
    <n v="437638"/>
    <x v="7381"/>
    <x v="0"/>
    <x v="1934"/>
    <n v="18"/>
    <x v="8"/>
    <x v="1"/>
    <n v="25.15"/>
  </r>
  <r>
    <x v="0"/>
    <x v="1"/>
    <x v="43"/>
    <n v="437662"/>
    <x v="13972"/>
    <x v="0"/>
    <x v="53"/>
    <n v="0"/>
    <x v="3"/>
    <x v="1"/>
    <n v="0.24"/>
  </r>
  <r>
    <x v="0"/>
    <x v="1"/>
    <x v="42"/>
    <n v="43768"/>
    <x v="7382"/>
    <x v="2"/>
    <x v="7"/>
    <n v="0"/>
    <x v="3"/>
    <x v="1"/>
    <n v="1.02"/>
  </r>
  <r>
    <x v="0"/>
    <x v="1"/>
    <x v="12"/>
    <n v="437816"/>
    <x v="7383"/>
    <x v="0"/>
    <x v="0"/>
    <n v="0"/>
    <x v="2"/>
    <x v="1"/>
    <n v="1"/>
  </r>
  <r>
    <x v="0"/>
    <x v="1"/>
    <x v="2"/>
    <n v="43787"/>
    <x v="7384"/>
    <x v="0"/>
    <x v="19"/>
    <n v="0"/>
    <x v="3"/>
    <x v="1"/>
    <n v="0.85"/>
  </r>
  <r>
    <x v="0"/>
    <x v="1"/>
    <x v="39"/>
    <n v="437956"/>
    <x v="7385"/>
    <x v="0"/>
    <x v="0"/>
    <n v="0"/>
    <x v="5"/>
    <x v="1"/>
    <n v="3"/>
  </r>
  <r>
    <x v="0"/>
    <x v="1"/>
    <x v="0"/>
    <n v="43799"/>
    <x v="7386"/>
    <x v="0"/>
    <x v="3"/>
    <n v="0"/>
    <x v="3"/>
    <x v="1"/>
    <n v="0.08"/>
  </r>
  <r>
    <x v="0"/>
    <x v="1"/>
    <x v="0"/>
    <n v="438030"/>
    <x v="7387"/>
    <x v="0"/>
    <x v="0"/>
    <n v="0"/>
    <x v="2"/>
    <x v="1"/>
    <n v="1"/>
  </r>
  <r>
    <x v="0"/>
    <x v="1"/>
    <x v="90"/>
    <n v="43806"/>
    <x v="7388"/>
    <x v="0"/>
    <x v="666"/>
    <n v="1"/>
    <x v="6"/>
    <x v="1"/>
    <n v="12.2"/>
  </r>
  <r>
    <x v="0"/>
    <x v="1"/>
    <x v="23"/>
    <n v="438642"/>
    <x v="7391"/>
    <x v="0"/>
    <x v="3"/>
    <n v="0"/>
    <x v="3"/>
    <x v="1"/>
    <n v="0.08"/>
  </r>
  <r>
    <x v="0"/>
    <x v="1"/>
    <x v="39"/>
    <n v="438790"/>
    <x v="7393"/>
    <x v="0"/>
    <x v="2664"/>
    <n v="7"/>
    <x v="31"/>
    <x v="1"/>
    <n v="30.2"/>
  </r>
  <r>
    <x v="0"/>
    <x v="1"/>
    <x v="23"/>
    <n v="438804"/>
    <x v="7394"/>
    <x v="0"/>
    <x v="83"/>
    <n v="0"/>
    <x v="0"/>
    <x v="1"/>
    <n v="2.57"/>
  </r>
  <r>
    <x v="0"/>
    <x v="1"/>
    <x v="0"/>
    <n v="43893"/>
    <x v="7395"/>
    <x v="6"/>
    <x v="0"/>
    <n v="0"/>
    <x v="2"/>
    <x v="1"/>
    <n v="1"/>
  </r>
  <r>
    <x v="0"/>
    <x v="1"/>
    <x v="14"/>
    <n v="43899"/>
    <x v="13973"/>
    <x v="0"/>
    <x v="0"/>
    <n v="0"/>
    <x v="2"/>
    <x v="1"/>
    <n v="1"/>
  </r>
  <r>
    <x v="0"/>
    <x v="1"/>
    <x v="81"/>
    <n v="439010"/>
    <x v="7396"/>
    <x v="0"/>
    <x v="134"/>
    <n v="4"/>
    <x v="65"/>
    <x v="1"/>
    <n v="39.42"/>
  </r>
  <r>
    <x v="0"/>
    <x v="1"/>
    <x v="21"/>
    <n v="43907"/>
    <x v="7399"/>
    <x v="2"/>
    <x v="877"/>
    <n v="13"/>
    <x v="3"/>
    <x v="1"/>
    <n v="14.62"/>
  </r>
  <r>
    <x v="0"/>
    <x v="1"/>
    <x v="37"/>
    <n v="43910"/>
    <x v="7400"/>
    <x v="0"/>
    <x v="83"/>
    <n v="0"/>
    <x v="3"/>
    <x v="1"/>
    <n v="0.56999999999999995"/>
  </r>
  <r>
    <x v="0"/>
    <x v="1"/>
    <x v="21"/>
    <n v="43912"/>
    <x v="7401"/>
    <x v="2"/>
    <x v="1555"/>
    <n v="3"/>
    <x v="3"/>
    <x v="1"/>
    <n v="2.09"/>
  </r>
  <r>
    <x v="0"/>
    <x v="1"/>
    <x v="51"/>
    <n v="43915"/>
    <x v="13974"/>
    <x v="2"/>
    <x v="18"/>
    <n v="0"/>
    <x v="3"/>
    <x v="1"/>
    <n v="0.51"/>
  </r>
  <r>
    <x v="0"/>
    <x v="1"/>
    <x v="44"/>
    <n v="439150"/>
    <x v="7402"/>
    <x v="0"/>
    <x v="0"/>
    <n v="0"/>
    <x v="2"/>
    <x v="1"/>
    <n v="1"/>
  </r>
  <r>
    <x v="0"/>
    <x v="1"/>
    <x v="12"/>
    <n v="43917"/>
    <x v="7403"/>
    <x v="0"/>
    <x v="5"/>
    <n v="0"/>
    <x v="2"/>
    <x v="1"/>
    <n v="1.33"/>
  </r>
  <r>
    <x v="0"/>
    <x v="1"/>
    <x v="5"/>
    <n v="43921"/>
    <x v="7405"/>
    <x v="0"/>
    <x v="0"/>
    <n v="1"/>
    <x v="3"/>
    <x v="1"/>
    <n v="0"/>
  </r>
  <r>
    <x v="0"/>
    <x v="1"/>
    <x v="95"/>
    <n v="43931"/>
    <x v="7406"/>
    <x v="0"/>
    <x v="2665"/>
    <n v="29"/>
    <x v="6"/>
    <x v="1"/>
    <n v="37.129999999999995"/>
  </r>
  <r>
    <x v="0"/>
    <x v="1"/>
    <x v="49"/>
    <n v="439355"/>
    <x v="7407"/>
    <x v="0"/>
    <x v="1735"/>
    <n v="0"/>
    <x v="3"/>
    <x v="1"/>
    <n v="2.13"/>
  </r>
  <r>
    <x v="0"/>
    <x v="1"/>
    <x v="42"/>
    <n v="43939"/>
    <x v="7408"/>
    <x v="2"/>
    <x v="792"/>
    <n v="12"/>
    <x v="3"/>
    <x v="1"/>
    <n v="10.14"/>
  </r>
  <r>
    <x v="0"/>
    <x v="1"/>
    <x v="95"/>
    <n v="43940"/>
    <x v="7409"/>
    <x v="0"/>
    <x v="2666"/>
    <n v="17"/>
    <x v="4"/>
    <x v="1"/>
    <n v="29.69"/>
  </r>
  <r>
    <x v="0"/>
    <x v="1"/>
    <x v="39"/>
    <n v="439509"/>
    <x v="7410"/>
    <x v="0"/>
    <x v="0"/>
    <n v="1"/>
    <x v="3"/>
    <x v="1"/>
    <n v="0"/>
  </r>
  <r>
    <x v="0"/>
    <x v="1"/>
    <x v="5"/>
    <n v="439541"/>
    <x v="7411"/>
    <x v="0"/>
    <x v="10"/>
    <n v="0"/>
    <x v="3"/>
    <x v="1"/>
    <n v="0.16"/>
  </r>
  <r>
    <x v="0"/>
    <x v="1"/>
    <x v="5"/>
    <n v="439568"/>
    <x v="7412"/>
    <x v="0"/>
    <x v="0"/>
    <n v="0"/>
    <x v="8"/>
    <x v="1"/>
    <n v="7"/>
  </r>
  <r>
    <x v="0"/>
    <x v="1"/>
    <x v="2"/>
    <n v="43958"/>
    <x v="7413"/>
    <x v="0"/>
    <x v="3"/>
    <n v="0"/>
    <x v="3"/>
    <x v="1"/>
    <n v="0.08"/>
  </r>
  <r>
    <x v="0"/>
    <x v="1"/>
    <x v="17"/>
    <n v="43966"/>
    <x v="7415"/>
    <x v="2"/>
    <x v="1481"/>
    <n v="2"/>
    <x v="3"/>
    <x v="1"/>
    <n v="9.8000000000000007"/>
  </r>
  <r>
    <x v="0"/>
    <x v="1"/>
    <x v="24"/>
    <n v="43988"/>
    <x v="7417"/>
    <x v="2"/>
    <x v="362"/>
    <n v="1"/>
    <x v="3"/>
    <x v="1"/>
    <n v="1.86"/>
  </r>
  <r>
    <x v="0"/>
    <x v="1"/>
    <x v="13"/>
    <n v="43991"/>
    <x v="7418"/>
    <x v="0"/>
    <x v="5"/>
    <n v="0"/>
    <x v="9"/>
    <x v="1"/>
    <n v="5.33"/>
  </r>
  <r>
    <x v="0"/>
    <x v="1"/>
    <x v="13"/>
    <n v="439940"/>
    <x v="13975"/>
    <x v="0"/>
    <x v="0"/>
    <n v="0"/>
    <x v="19"/>
    <x v="1"/>
    <n v="10"/>
  </r>
  <r>
    <x v="0"/>
    <x v="1"/>
    <x v="4"/>
    <n v="439983"/>
    <x v="7420"/>
    <x v="0"/>
    <x v="237"/>
    <n v="0"/>
    <x v="2"/>
    <x v="1"/>
    <n v="1.58"/>
  </r>
  <r>
    <x v="0"/>
    <x v="1"/>
    <x v="59"/>
    <n v="44012"/>
    <x v="7421"/>
    <x v="2"/>
    <x v="2667"/>
    <n v="62"/>
    <x v="3"/>
    <x v="1"/>
    <n v="68.83"/>
  </r>
  <r>
    <x v="0"/>
    <x v="1"/>
    <x v="11"/>
    <n v="44037"/>
    <x v="7422"/>
    <x v="0"/>
    <x v="0"/>
    <n v="0"/>
    <x v="34"/>
    <x v="1"/>
    <n v="16"/>
  </r>
  <r>
    <x v="0"/>
    <x v="1"/>
    <x v="49"/>
    <n v="44039"/>
    <x v="7423"/>
    <x v="2"/>
    <x v="2668"/>
    <n v="26"/>
    <x v="2"/>
    <x v="1"/>
    <n v="27.17"/>
  </r>
  <r>
    <x v="0"/>
    <x v="1"/>
    <x v="4"/>
    <n v="44042"/>
    <x v="7424"/>
    <x v="0"/>
    <x v="246"/>
    <n v="0"/>
    <x v="2"/>
    <x v="1"/>
    <n v="2.2199999999999998"/>
  </r>
  <r>
    <x v="0"/>
    <x v="1"/>
    <x v="131"/>
    <n v="4405"/>
    <x v="13976"/>
    <x v="1"/>
    <x v="2669"/>
    <n v="40"/>
    <x v="184"/>
    <x v="1"/>
    <n v="233.75"/>
  </r>
  <r>
    <x v="0"/>
    <x v="1"/>
    <x v="41"/>
    <n v="44058"/>
    <x v="7428"/>
    <x v="0"/>
    <x v="766"/>
    <n v="1"/>
    <x v="3"/>
    <x v="1"/>
    <n v="1.1499999999999999"/>
  </r>
  <r>
    <x v="0"/>
    <x v="1"/>
    <x v="0"/>
    <n v="44067"/>
    <x v="7429"/>
    <x v="0"/>
    <x v="2670"/>
    <n v="9"/>
    <x v="1"/>
    <x v="1"/>
    <n v="12.54"/>
  </r>
  <r>
    <x v="0"/>
    <x v="1"/>
    <x v="13"/>
    <n v="44096"/>
    <x v="13977"/>
    <x v="0"/>
    <x v="53"/>
    <n v="0"/>
    <x v="3"/>
    <x v="1"/>
    <n v="0.24"/>
  </r>
  <r>
    <x v="0"/>
    <x v="1"/>
    <x v="37"/>
    <n v="441075"/>
    <x v="13978"/>
    <x v="0"/>
    <x v="0"/>
    <n v="0"/>
    <x v="2"/>
    <x v="1"/>
    <n v="1"/>
  </r>
  <r>
    <x v="0"/>
    <x v="1"/>
    <x v="8"/>
    <n v="44114"/>
    <x v="7431"/>
    <x v="2"/>
    <x v="2671"/>
    <n v="4"/>
    <x v="3"/>
    <x v="1"/>
    <n v="6.33"/>
  </r>
  <r>
    <x v="0"/>
    <x v="1"/>
    <x v="23"/>
    <n v="44123"/>
    <x v="13979"/>
    <x v="2"/>
    <x v="1383"/>
    <n v="29"/>
    <x v="3"/>
    <x v="1"/>
    <n v="20.04"/>
  </r>
  <r>
    <x v="0"/>
    <x v="1"/>
    <x v="32"/>
    <n v="44132"/>
    <x v="7432"/>
    <x v="0"/>
    <x v="2672"/>
    <n v="11"/>
    <x v="8"/>
    <x v="1"/>
    <n v="18.600000000000001"/>
  </r>
  <r>
    <x v="0"/>
    <x v="1"/>
    <x v="0"/>
    <n v="44140"/>
    <x v="7433"/>
    <x v="0"/>
    <x v="0"/>
    <n v="0"/>
    <x v="0"/>
    <x v="1"/>
    <n v="2"/>
  </r>
  <r>
    <x v="0"/>
    <x v="1"/>
    <x v="90"/>
    <n v="44151"/>
    <x v="7435"/>
    <x v="0"/>
    <x v="3"/>
    <n v="0"/>
    <x v="3"/>
    <x v="1"/>
    <n v="0.08"/>
  </r>
  <r>
    <x v="0"/>
    <x v="1"/>
    <x v="2"/>
    <n v="44156"/>
    <x v="7436"/>
    <x v="0"/>
    <x v="269"/>
    <n v="0"/>
    <x v="3"/>
    <x v="1"/>
    <n v="1.06"/>
  </r>
  <r>
    <x v="0"/>
    <x v="1"/>
    <x v="41"/>
    <n v="44160"/>
    <x v="7437"/>
    <x v="0"/>
    <x v="10"/>
    <n v="0"/>
    <x v="3"/>
    <x v="1"/>
    <n v="0.16"/>
  </r>
  <r>
    <x v="0"/>
    <x v="1"/>
    <x v="22"/>
    <n v="44172"/>
    <x v="7439"/>
    <x v="2"/>
    <x v="201"/>
    <n v="0"/>
    <x v="3"/>
    <x v="1"/>
    <n v="0.65"/>
  </r>
  <r>
    <x v="0"/>
    <x v="1"/>
    <x v="24"/>
    <n v="44189"/>
    <x v="7440"/>
    <x v="2"/>
    <x v="27"/>
    <n v="0"/>
    <x v="3"/>
    <x v="1"/>
    <n v="0.17"/>
  </r>
  <r>
    <x v="0"/>
    <x v="1"/>
    <x v="0"/>
    <n v="44208"/>
    <x v="7442"/>
    <x v="0"/>
    <x v="1204"/>
    <n v="1"/>
    <x v="3"/>
    <x v="1"/>
    <n v="1.89"/>
  </r>
  <r>
    <x v="0"/>
    <x v="1"/>
    <x v="4"/>
    <n v="4421"/>
    <x v="7443"/>
    <x v="1"/>
    <x v="56"/>
    <n v="0"/>
    <x v="20"/>
    <x v="1"/>
    <n v="13.5"/>
  </r>
  <r>
    <x v="0"/>
    <x v="1"/>
    <x v="0"/>
    <n v="44211"/>
    <x v="7444"/>
    <x v="0"/>
    <x v="162"/>
    <n v="0"/>
    <x v="3"/>
    <x v="1"/>
    <n v="0.99"/>
  </r>
  <r>
    <x v="0"/>
    <x v="1"/>
    <x v="140"/>
    <n v="44234"/>
    <x v="7445"/>
    <x v="0"/>
    <x v="295"/>
    <n v="1"/>
    <x v="3"/>
    <x v="1"/>
    <n v="0.83"/>
  </r>
  <r>
    <x v="0"/>
    <x v="1"/>
    <x v="0"/>
    <n v="44237"/>
    <x v="7446"/>
    <x v="0"/>
    <x v="27"/>
    <n v="0"/>
    <x v="2"/>
    <x v="1"/>
    <n v="1.17"/>
  </r>
  <r>
    <x v="0"/>
    <x v="1"/>
    <x v="0"/>
    <n v="44245"/>
    <x v="13980"/>
    <x v="0"/>
    <x v="0"/>
    <n v="0"/>
    <x v="2"/>
    <x v="1"/>
    <n v="1"/>
  </r>
  <r>
    <x v="0"/>
    <x v="1"/>
    <x v="11"/>
    <n v="44250"/>
    <x v="7447"/>
    <x v="0"/>
    <x v="3"/>
    <n v="0"/>
    <x v="0"/>
    <x v="1"/>
    <n v="2.08"/>
  </r>
  <r>
    <x v="0"/>
    <x v="1"/>
    <x v="41"/>
    <n v="44292"/>
    <x v="7448"/>
    <x v="0"/>
    <x v="10"/>
    <n v="0"/>
    <x v="3"/>
    <x v="1"/>
    <n v="0.16"/>
  </r>
  <r>
    <x v="0"/>
    <x v="1"/>
    <x v="23"/>
    <n v="44296"/>
    <x v="7449"/>
    <x v="2"/>
    <x v="98"/>
    <n v="0"/>
    <x v="3"/>
    <x v="1"/>
    <n v="0.56000000000000005"/>
  </r>
  <r>
    <x v="0"/>
    <x v="1"/>
    <x v="15"/>
    <n v="44318"/>
    <x v="7451"/>
    <x v="0"/>
    <x v="2673"/>
    <n v="6"/>
    <x v="3"/>
    <x v="1"/>
    <n v="8.0299999999999994"/>
  </r>
  <r>
    <x v="0"/>
    <x v="1"/>
    <x v="12"/>
    <n v="44330"/>
    <x v="7452"/>
    <x v="0"/>
    <x v="178"/>
    <n v="1"/>
    <x v="2"/>
    <x v="1"/>
    <n v="2"/>
  </r>
  <r>
    <x v="0"/>
    <x v="1"/>
    <x v="12"/>
    <n v="44359"/>
    <x v="7454"/>
    <x v="0"/>
    <x v="83"/>
    <n v="0"/>
    <x v="3"/>
    <x v="1"/>
    <n v="0.56999999999999995"/>
  </r>
  <r>
    <x v="0"/>
    <x v="1"/>
    <x v="47"/>
    <n v="44426"/>
    <x v="7455"/>
    <x v="0"/>
    <x v="3"/>
    <n v="0"/>
    <x v="3"/>
    <x v="1"/>
    <n v="0.08"/>
  </r>
  <r>
    <x v="0"/>
    <x v="1"/>
    <x v="21"/>
    <n v="44431"/>
    <x v="7456"/>
    <x v="2"/>
    <x v="2674"/>
    <n v="270.83"/>
    <x v="34"/>
    <x v="1"/>
    <n v="267.14"/>
  </r>
  <r>
    <x v="0"/>
    <x v="1"/>
    <x v="12"/>
    <n v="44459"/>
    <x v="7459"/>
    <x v="0"/>
    <x v="5"/>
    <n v="1"/>
    <x v="3"/>
    <x v="1"/>
    <n v="0.33"/>
  </r>
  <r>
    <x v="0"/>
    <x v="1"/>
    <x v="88"/>
    <n v="44470"/>
    <x v="7461"/>
    <x v="0"/>
    <x v="108"/>
    <n v="1"/>
    <x v="1"/>
    <x v="1"/>
    <n v="4.49"/>
  </r>
  <r>
    <x v="0"/>
    <x v="1"/>
    <x v="71"/>
    <n v="44475"/>
    <x v="7462"/>
    <x v="0"/>
    <x v="61"/>
    <n v="1"/>
    <x v="3"/>
    <x v="1"/>
    <n v="0.75"/>
  </r>
  <r>
    <x v="0"/>
    <x v="1"/>
    <x v="75"/>
    <n v="44481"/>
    <x v="7463"/>
    <x v="0"/>
    <x v="0"/>
    <n v="0"/>
    <x v="4"/>
    <x v="1"/>
    <n v="6"/>
  </r>
  <r>
    <x v="0"/>
    <x v="1"/>
    <x v="81"/>
    <n v="44493"/>
    <x v="7464"/>
    <x v="0"/>
    <x v="1026"/>
    <n v="5"/>
    <x v="2"/>
    <x v="1"/>
    <n v="7.55"/>
  </r>
  <r>
    <x v="0"/>
    <x v="1"/>
    <x v="69"/>
    <n v="44501"/>
    <x v="7465"/>
    <x v="0"/>
    <x v="491"/>
    <n v="3"/>
    <x v="0"/>
    <x v="1"/>
    <n v="5.04"/>
  </r>
  <r>
    <x v="0"/>
    <x v="1"/>
    <x v="12"/>
    <n v="44503"/>
    <x v="7466"/>
    <x v="0"/>
    <x v="415"/>
    <n v="2"/>
    <x v="2"/>
    <x v="1"/>
    <n v="3.32"/>
  </r>
  <r>
    <x v="0"/>
    <x v="1"/>
    <x v="34"/>
    <n v="44506"/>
    <x v="7467"/>
    <x v="0"/>
    <x v="0"/>
    <n v="0"/>
    <x v="5"/>
    <x v="1"/>
    <n v="3"/>
  </r>
  <r>
    <x v="0"/>
    <x v="1"/>
    <x v="90"/>
    <n v="44530"/>
    <x v="7469"/>
    <x v="2"/>
    <x v="666"/>
    <n v="4"/>
    <x v="3"/>
    <x v="1"/>
    <n v="3.2"/>
  </r>
  <r>
    <x v="0"/>
    <x v="1"/>
    <x v="42"/>
    <n v="44532"/>
    <x v="7470"/>
    <x v="2"/>
    <x v="2675"/>
    <n v="22"/>
    <x v="3"/>
    <x v="1"/>
    <n v="26.6"/>
  </r>
  <r>
    <x v="0"/>
    <x v="1"/>
    <x v="13"/>
    <n v="44541"/>
    <x v="7471"/>
    <x v="0"/>
    <x v="66"/>
    <n v="1"/>
    <x v="9"/>
    <x v="1"/>
    <n v="5.66"/>
  </r>
  <r>
    <x v="0"/>
    <x v="1"/>
    <x v="22"/>
    <n v="44543"/>
    <x v="7472"/>
    <x v="2"/>
    <x v="237"/>
    <n v="0"/>
    <x v="3"/>
    <x v="1"/>
    <n v="0.57999999999999996"/>
  </r>
  <r>
    <x v="0"/>
    <x v="1"/>
    <x v="23"/>
    <n v="44584"/>
    <x v="7477"/>
    <x v="0"/>
    <x v="304"/>
    <n v="2"/>
    <x v="3"/>
    <x v="1"/>
    <n v="0.97"/>
  </r>
  <r>
    <x v="0"/>
    <x v="1"/>
    <x v="0"/>
    <n v="44599"/>
    <x v="7478"/>
    <x v="0"/>
    <x v="149"/>
    <n v="1"/>
    <x v="0"/>
    <x v="1"/>
    <n v="3.87"/>
  </r>
  <r>
    <x v="0"/>
    <x v="1"/>
    <x v="235"/>
    <n v="44625"/>
    <x v="7479"/>
    <x v="2"/>
    <x v="949"/>
    <n v="1"/>
    <x v="3"/>
    <x v="1"/>
    <n v="3.86"/>
  </r>
  <r>
    <x v="0"/>
    <x v="1"/>
    <x v="10"/>
    <n v="44639"/>
    <x v="7480"/>
    <x v="2"/>
    <x v="867"/>
    <n v="22"/>
    <x v="3"/>
    <x v="1"/>
    <n v="18.809999999999999"/>
  </r>
  <r>
    <x v="0"/>
    <x v="1"/>
    <x v="105"/>
    <n v="44671"/>
    <x v="7481"/>
    <x v="2"/>
    <x v="61"/>
    <n v="2"/>
    <x v="3"/>
    <x v="1"/>
    <n v="0.75"/>
  </r>
  <r>
    <x v="0"/>
    <x v="1"/>
    <x v="11"/>
    <n v="44708"/>
    <x v="13981"/>
    <x v="0"/>
    <x v="0"/>
    <n v="0"/>
    <x v="2"/>
    <x v="1"/>
    <n v="1"/>
  </r>
  <r>
    <x v="0"/>
    <x v="1"/>
    <x v="2"/>
    <n v="44715"/>
    <x v="13982"/>
    <x v="0"/>
    <x v="3"/>
    <n v="0"/>
    <x v="3"/>
    <x v="1"/>
    <n v="0.08"/>
  </r>
  <r>
    <x v="0"/>
    <x v="1"/>
    <x v="17"/>
    <n v="44741"/>
    <x v="7483"/>
    <x v="2"/>
    <x v="10"/>
    <n v="0"/>
    <x v="3"/>
    <x v="1"/>
    <n v="0.16"/>
  </r>
  <r>
    <x v="0"/>
    <x v="1"/>
    <x v="11"/>
    <n v="44747"/>
    <x v="7484"/>
    <x v="2"/>
    <x v="27"/>
    <n v="0"/>
    <x v="3"/>
    <x v="1"/>
    <n v="0.17"/>
  </r>
  <r>
    <x v="0"/>
    <x v="1"/>
    <x v="13"/>
    <n v="44749"/>
    <x v="7485"/>
    <x v="0"/>
    <x v="798"/>
    <n v="2"/>
    <x v="3"/>
    <x v="1"/>
    <n v="3.58"/>
  </r>
  <r>
    <x v="0"/>
    <x v="1"/>
    <x v="41"/>
    <n v="44758"/>
    <x v="13983"/>
    <x v="2"/>
    <x v="2676"/>
    <n v="15"/>
    <x v="3"/>
    <x v="1"/>
    <n v="11.84"/>
  </r>
  <r>
    <x v="0"/>
    <x v="1"/>
    <x v="0"/>
    <n v="44766"/>
    <x v="7486"/>
    <x v="0"/>
    <x v="0"/>
    <n v="0"/>
    <x v="2"/>
    <x v="1"/>
    <n v="1"/>
  </r>
  <r>
    <x v="0"/>
    <x v="1"/>
    <x v="100"/>
    <n v="44773"/>
    <x v="7487"/>
    <x v="2"/>
    <x v="14"/>
    <n v="0"/>
    <x v="3"/>
    <x v="1"/>
    <n v="1.25"/>
  </r>
  <r>
    <x v="0"/>
    <x v="1"/>
    <x v="60"/>
    <n v="44798"/>
    <x v="7489"/>
    <x v="0"/>
    <x v="3"/>
    <n v="0"/>
    <x v="3"/>
    <x v="1"/>
    <n v="0.08"/>
  </r>
  <r>
    <x v="0"/>
    <x v="1"/>
    <x v="23"/>
    <n v="44804"/>
    <x v="7490"/>
    <x v="2"/>
    <x v="1217"/>
    <n v="1"/>
    <x v="3"/>
    <x v="1"/>
    <n v="3.91"/>
  </r>
  <r>
    <x v="0"/>
    <x v="1"/>
    <x v="31"/>
    <n v="44820"/>
    <x v="7491"/>
    <x v="0"/>
    <x v="0"/>
    <n v="0"/>
    <x v="2"/>
    <x v="1"/>
    <n v="1"/>
  </r>
  <r>
    <x v="0"/>
    <x v="1"/>
    <x v="28"/>
    <n v="44834"/>
    <x v="7492"/>
    <x v="0"/>
    <x v="53"/>
    <n v="0"/>
    <x v="2"/>
    <x v="1"/>
    <n v="1.24"/>
  </r>
  <r>
    <x v="0"/>
    <x v="1"/>
    <x v="31"/>
    <n v="44838"/>
    <x v="13984"/>
    <x v="0"/>
    <x v="0"/>
    <n v="0"/>
    <x v="2"/>
    <x v="1"/>
    <n v="1"/>
  </r>
  <r>
    <x v="0"/>
    <x v="1"/>
    <x v="105"/>
    <n v="44855"/>
    <x v="7493"/>
    <x v="2"/>
    <x v="2677"/>
    <n v="20"/>
    <x v="3"/>
    <x v="1"/>
    <n v="21.75"/>
  </r>
  <r>
    <x v="0"/>
    <x v="1"/>
    <x v="83"/>
    <n v="44860"/>
    <x v="7494"/>
    <x v="0"/>
    <x v="0"/>
    <n v="0"/>
    <x v="28"/>
    <x v="1"/>
    <n v="8"/>
  </r>
  <r>
    <x v="0"/>
    <x v="1"/>
    <x v="100"/>
    <n v="44887"/>
    <x v="7496"/>
    <x v="2"/>
    <x v="39"/>
    <n v="1"/>
    <x v="3"/>
    <x v="1"/>
    <n v="0.41"/>
  </r>
  <r>
    <x v="0"/>
    <x v="1"/>
    <x v="23"/>
    <n v="44900"/>
    <x v="7497"/>
    <x v="2"/>
    <x v="911"/>
    <n v="3"/>
    <x v="3"/>
    <x v="1"/>
    <n v="1.57"/>
  </r>
  <r>
    <x v="0"/>
    <x v="1"/>
    <x v="37"/>
    <n v="44903"/>
    <x v="7498"/>
    <x v="0"/>
    <x v="18"/>
    <n v="0"/>
    <x v="5"/>
    <x v="1"/>
    <n v="3.51"/>
  </r>
  <r>
    <x v="0"/>
    <x v="1"/>
    <x v="13"/>
    <n v="44905"/>
    <x v="7499"/>
    <x v="0"/>
    <x v="1222"/>
    <n v="5"/>
    <x v="65"/>
    <x v="1"/>
    <n v="39.1"/>
  </r>
  <r>
    <x v="0"/>
    <x v="1"/>
    <x v="0"/>
    <n v="44916"/>
    <x v="7500"/>
    <x v="0"/>
    <x v="2412"/>
    <n v="10"/>
    <x v="36"/>
    <x v="1"/>
    <n v="26.59"/>
  </r>
  <r>
    <x v="0"/>
    <x v="1"/>
    <x v="41"/>
    <n v="44921"/>
    <x v="7501"/>
    <x v="0"/>
    <x v="2678"/>
    <n v="38"/>
    <x v="50"/>
    <x v="1"/>
    <n v="37.950000000000003"/>
  </r>
  <r>
    <x v="0"/>
    <x v="1"/>
    <x v="32"/>
    <n v="44929"/>
    <x v="7502"/>
    <x v="0"/>
    <x v="2679"/>
    <n v="11"/>
    <x v="20"/>
    <x v="1"/>
    <n v="23.45"/>
  </r>
  <r>
    <x v="0"/>
    <x v="1"/>
    <x v="25"/>
    <n v="44965"/>
    <x v="7505"/>
    <x v="0"/>
    <x v="0"/>
    <n v="0"/>
    <x v="9"/>
    <x v="1"/>
    <n v="5"/>
  </r>
  <r>
    <x v="0"/>
    <x v="1"/>
    <x v="12"/>
    <n v="44988"/>
    <x v="7506"/>
    <x v="0"/>
    <x v="203"/>
    <n v="2"/>
    <x v="2"/>
    <x v="1"/>
    <n v="2.33"/>
  </r>
  <r>
    <x v="0"/>
    <x v="2"/>
    <x v="49"/>
    <n v="43725"/>
    <x v="7373"/>
    <x v="0"/>
    <x v="1678"/>
    <n v="10"/>
    <x v="34"/>
    <x v="2"/>
    <n v="26.66"/>
  </r>
  <r>
    <x v="0"/>
    <x v="1"/>
    <x v="8"/>
    <n v="45001"/>
    <x v="7507"/>
    <x v="2"/>
    <x v="10"/>
    <n v="0"/>
    <x v="3"/>
    <x v="1"/>
    <n v="0.16"/>
  </r>
  <r>
    <x v="0"/>
    <x v="1"/>
    <x v="17"/>
    <n v="45011"/>
    <x v="13985"/>
    <x v="2"/>
    <x v="38"/>
    <n v="1"/>
    <x v="3"/>
    <x v="1"/>
    <n v="0.74"/>
  </r>
  <r>
    <x v="0"/>
    <x v="1"/>
    <x v="22"/>
    <n v="45012"/>
    <x v="7508"/>
    <x v="2"/>
    <x v="70"/>
    <n v="2"/>
    <x v="3"/>
    <x v="1"/>
    <n v="1.82"/>
  </r>
  <r>
    <x v="0"/>
    <x v="1"/>
    <x v="11"/>
    <n v="45018"/>
    <x v="7509"/>
    <x v="0"/>
    <x v="3"/>
    <n v="0"/>
    <x v="3"/>
    <x v="1"/>
    <n v="0.08"/>
  </r>
  <r>
    <x v="0"/>
    <x v="1"/>
    <x v="22"/>
    <n v="45020"/>
    <x v="7510"/>
    <x v="2"/>
    <x v="199"/>
    <n v="1"/>
    <x v="3"/>
    <x v="1"/>
    <n v="1.47"/>
  </r>
  <r>
    <x v="0"/>
    <x v="1"/>
    <x v="41"/>
    <n v="45035"/>
    <x v="7511"/>
    <x v="0"/>
    <x v="201"/>
    <n v="1"/>
    <x v="0"/>
    <x v="1"/>
    <n v="2.65"/>
  </r>
  <r>
    <x v="0"/>
    <x v="1"/>
    <x v="15"/>
    <n v="45042"/>
    <x v="7512"/>
    <x v="0"/>
    <x v="26"/>
    <n v="0"/>
    <x v="2"/>
    <x v="1"/>
    <n v="1.4"/>
  </r>
  <r>
    <x v="0"/>
    <x v="1"/>
    <x v="3"/>
    <n v="45046"/>
    <x v="7513"/>
    <x v="0"/>
    <x v="0"/>
    <n v="0"/>
    <x v="2"/>
    <x v="1"/>
    <n v="1"/>
  </r>
  <r>
    <x v="0"/>
    <x v="1"/>
    <x v="22"/>
    <n v="45047"/>
    <x v="7514"/>
    <x v="2"/>
    <x v="53"/>
    <n v="0"/>
    <x v="3"/>
    <x v="1"/>
    <n v="0.24"/>
  </r>
  <r>
    <x v="0"/>
    <x v="1"/>
    <x v="71"/>
    <n v="45049"/>
    <x v="7515"/>
    <x v="0"/>
    <x v="180"/>
    <n v="24"/>
    <x v="285"/>
    <x v="1"/>
    <n v="196.79"/>
  </r>
  <r>
    <x v="0"/>
    <x v="1"/>
    <x v="58"/>
    <n v="45063"/>
    <x v="7516"/>
    <x v="2"/>
    <x v="3"/>
    <n v="0"/>
    <x v="3"/>
    <x v="1"/>
    <n v="0.08"/>
  </r>
  <r>
    <x v="0"/>
    <x v="1"/>
    <x v="11"/>
    <n v="45069"/>
    <x v="7518"/>
    <x v="0"/>
    <x v="53"/>
    <n v="0"/>
    <x v="0"/>
    <x v="1"/>
    <n v="2.2400000000000002"/>
  </r>
  <r>
    <x v="0"/>
    <x v="1"/>
    <x v="58"/>
    <n v="45071"/>
    <x v="7519"/>
    <x v="2"/>
    <x v="812"/>
    <n v="0"/>
    <x v="3"/>
    <x v="1"/>
    <n v="1.29"/>
  </r>
  <r>
    <x v="0"/>
    <x v="1"/>
    <x v="81"/>
    <n v="45078"/>
    <x v="13986"/>
    <x v="2"/>
    <x v="7"/>
    <n v="1"/>
    <x v="3"/>
    <x v="1"/>
    <n v="1.02"/>
  </r>
  <r>
    <x v="0"/>
    <x v="1"/>
    <x v="0"/>
    <n v="45085"/>
    <x v="7521"/>
    <x v="0"/>
    <x v="149"/>
    <n v="1"/>
    <x v="2"/>
    <x v="1"/>
    <n v="2.87"/>
  </r>
  <r>
    <x v="0"/>
    <x v="1"/>
    <x v="0"/>
    <n v="45091"/>
    <x v="7522"/>
    <x v="2"/>
    <x v="39"/>
    <n v="1"/>
    <x v="3"/>
    <x v="1"/>
    <n v="0.41"/>
  </r>
  <r>
    <x v="0"/>
    <x v="1"/>
    <x v="58"/>
    <n v="45098"/>
    <x v="7523"/>
    <x v="2"/>
    <x v="342"/>
    <n v="0"/>
    <x v="3"/>
    <x v="1"/>
    <n v="0.73"/>
  </r>
  <r>
    <x v="0"/>
    <x v="1"/>
    <x v="11"/>
    <n v="45109"/>
    <x v="7524"/>
    <x v="0"/>
    <x v="5"/>
    <n v="0"/>
    <x v="3"/>
    <x v="1"/>
    <n v="0.33"/>
  </r>
  <r>
    <x v="0"/>
    <x v="1"/>
    <x v="10"/>
    <n v="45118"/>
    <x v="7525"/>
    <x v="2"/>
    <x v="1108"/>
    <n v="7"/>
    <x v="3"/>
    <x v="1"/>
    <n v="12.34"/>
  </r>
  <r>
    <x v="0"/>
    <x v="1"/>
    <x v="41"/>
    <n v="45135"/>
    <x v="7526"/>
    <x v="2"/>
    <x v="529"/>
    <n v="5"/>
    <x v="2"/>
    <x v="1"/>
    <n v="3.68"/>
  </r>
  <r>
    <x v="0"/>
    <x v="1"/>
    <x v="0"/>
    <n v="45140"/>
    <x v="7527"/>
    <x v="0"/>
    <x v="27"/>
    <n v="0"/>
    <x v="3"/>
    <x v="1"/>
    <n v="0.17"/>
  </r>
  <r>
    <x v="0"/>
    <x v="1"/>
    <x v="5"/>
    <n v="45149"/>
    <x v="13987"/>
    <x v="0"/>
    <x v="0"/>
    <n v="0"/>
    <x v="2"/>
    <x v="1"/>
    <n v="1"/>
  </r>
  <r>
    <x v="0"/>
    <x v="1"/>
    <x v="22"/>
    <n v="45160"/>
    <x v="7528"/>
    <x v="0"/>
    <x v="10"/>
    <n v="0"/>
    <x v="3"/>
    <x v="1"/>
    <n v="0.16"/>
  </r>
  <r>
    <x v="0"/>
    <x v="1"/>
    <x v="12"/>
    <n v="45163"/>
    <x v="7529"/>
    <x v="0"/>
    <x v="285"/>
    <n v="2"/>
    <x v="3"/>
    <x v="1"/>
    <n v="1.48"/>
  </r>
  <r>
    <x v="0"/>
    <x v="1"/>
    <x v="105"/>
    <n v="45175"/>
    <x v="7530"/>
    <x v="2"/>
    <x v="572"/>
    <n v="8"/>
    <x v="3"/>
    <x v="1"/>
    <n v="5.25"/>
  </r>
  <r>
    <x v="0"/>
    <x v="1"/>
    <x v="102"/>
    <n v="45184"/>
    <x v="7531"/>
    <x v="2"/>
    <x v="2076"/>
    <n v="2"/>
    <x v="3"/>
    <x v="1"/>
    <n v="3.63"/>
  </r>
  <r>
    <x v="0"/>
    <x v="1"/>
    <x v="0"/>
    <n v="45214"/>
    <x v="13988"/>
    <x v="0"/>
    <x v="57"/>
    <n v="0"/>
    <x v="3"/>
    <x v="1"/>
    <n v="0.25"/>
  </r>
  <r>
    <x v="0"/>
    <x v="1"/>
    <x v="13"/>
    <n v="45218"/>
    <x v="7532"/>
    <x v="0"/>
    <x v="178"/>
    <n v="2.67"/>
    <x v="0"/>
    <x v="1"/>
    <n v="3"/>
  </r>
  <r>
    <x v="0"/>
    <x v="1"/>
    <x v="13"/>
    <n v="45222"/>
    <x v="7533"/>
    <x v="0"/>
    <x v="0"/>
    <n v="0"/>
    <x v="2"/>
    <x v="1"/>
    <n v="1"/>
  </r>
  <r>
    <x v="0"/>
    <x v="1"/>
    <x v="0"/>
    <n v="45229"/>
    <x v="7534"/>
    <x v="0"/>
    <x v="0"/>
    <n v="0"/>
    <x v="9"/>
    <x v="1"/>
    <n v="5"/>
  </r>
  <r>
    <x v="0"/>
    <x v="1"/>
    <x v="0"/>
    <n v="45231"/>
    <x v="7535"/>
    <x v="0"/>
    <x v="0"/>
    <n v="0"/>
    <x v="2"/>
    <x v="1"/>
    <n v="1"/>
  </r>
  <r>
    <x v="0"/>
    <x v="1"/>
    <x v="105"/>
    <n v="45259"/>
    <x v="7538"/>
    <x v="0"/>
    <x v="309"/>
    <n v="1"/>
    <x v="3"/>
    <x v="1"/>
    <n v="0.91"/>
  </r>
  <r>
    <x v="0"/>
    <x v="1"/>
    <x v="13"/>
    <n v="45262"/>
    <x v="7539"/>
    <x v="0"/>
    <x v="178"/>
    <n v="1"/>
    <x v="2"/>
    <x v="1"/>
    <n v="2"/>
  </r>
  <r>
    <x v="0"/>
    <x v="1"/>
    <x v="22"/>
    <n v="45276"/>
    <x v="7541"/>
    <x v="2"/>
    <x v="1473"/>
    <n v="0"/>
    <x v="3"/>
    <x v="1"/>
    <n v="0.28000000000000003"/>
  </r>
  <r>
    <x v="0"/>
    <x v="1"/>
    <x v="0"/>
    <n v="45278"/>
    <x v="7542"/>
    <x v="6"/>
    <x v="1019"/>
    <n v="12"/>
    <x v="8"/>
    <x v="1"/>
    <n v="21.46"/>
  </r>
  <r>
    <x v="0"/>
    <x v="1"/>
    <x v="243"/>
    <n v="45284"/>
    <x v="7543"/>
    <x v="2"/>
    <x v="2023"/>
    <n v="5"/>
    <x v="3"/>
    <x v="1"/>
    <n v="6.36"/>
  </r>
  <r>
    <x v="0"/>
    <x v="1"/>
    <x v="127"/>
    <n v="4529"/>
    <x v="7544"/>
    <x v="1"/>
    <x v="192"/>
    <n v="6"/>
    <x v="36"/>
    <x v="1"/>
    <n v="21.5"/>
  </r>
  <r>
    <x v="0"/>
    <x v="1"/>
    <x v="41"/>
    <n v="45293"/>
    <x v="7545"/>
    <x v="0"/>
    <x v="0"/>
    <n v="0"/>
    <x v="2"/>
    <x v="1"/>
    <n v="1"/>
  </r>
  <r>
    <x v="0"/>
    <x v="1"/>
    <x v="8"/>
    <n v="45303"/>
    <x v="7546"/>
    <x v="2"/>
    <x v="57"/>
    <n v="0"/>
    <x v="3"/>
    <x v="1"/>
    <n v="0.25"/>
  </r>
  <r>
    <x v="0"/>
    <x v="1"/>
    <x v="13"/>
    <n v="45327"/>
    <x v="7547"/>
    <x v="0"/>
    <x v="10"/>
    <n v="0"/>
    <x v="0"/>
    <x v="1"/>
    <n v="2.16"/>
  </r>
  <r>
    <x v="0"/>
    <x v="1"/>
    <x v="10"/>
    <n v="45360"/>
    <x v="7548"/>
    <x v="2"/>
    <x v="2680"/>
    <n v="28"/>
    <x v="3"/>
    <x v="1"/>
    <n v="29.89"/>
  </r>
  <r>
    <x v="0"/>
    <x v="1"/>
    <x v="42"/>
    <n v="4537"/>
    <x v="7549"/>
    <x v="1"/>
    <x v="2321"/>
    <n v="8"/>
    <x v="117"/>
    <x v="1"/>
    <n v="117.5"/>
  </r>
  <r>
    <x v="0"/>
    <x v="1"/>
    <x v="41"/>
    <n v="45370"/>
    <x v="7550"/>
    <x v="2"/>
    <x v="8"/>
    <n v="1"/>
    <x v="3"/>
    <x v="1"/>
    <n v="0.68"/>
  </r>
  <r>
    <x v="0"/>
    <x v="1"/>
    <x v="41"/>
    <n v="45371"/>
    <x v="13989"/>
    <x v="2"/>
    <x v="27"/>
    <n v="0"/>
    <x v="3"/>
    <x v="1"/>
    <n v="0.17"/>
  </r>
  <r>
    <x v="0"/>
    <x v="1"/>
    <x v="13"/>
    <n v="45387"/>
    <x v="7552"/>
    <x v="0"/>
    <x v="3"/>
    <n v="0"/>
    <x v="5"/>
    <x v="1"/>
    <n v="3.08"/>
  </r>
  <r>
    <x v="0"/>
    <x v="1"/>
    <x v="4"/>
    <n v="45409"/>
    <x v="7553"/>
    <x v="0"/>
    <x v="899"/>
    <n v="2"/>
    <x v="3"/>
    <x v="1"/>
    <n v="2.65"/>
  </r>
  <r>
    <x v="0"/>
    <x v="1"/>
    <x v="68"/>
    <n v="45427"/>
    <x v="7556"/>
    <x v="0"/>
    <x v="0"/>
    <n v="0"/>
    <x v="2"/>
    <x v="1"/>
    <n v="1"/>
  </r>
  <r>
    <x v="0"/>
    <x v="1"/>
    <x v="12"/>
    <n v="45437"/>
    <x v="7557"/>
    <x v="0"/>
    <x v="304"/>
    <n v="3"/>
    <x v="0"/>
    <x v="1"/>
    <n v="2.9699999999999998"/>
  </r>
  <r>
    <x v="0"/>
    <x v="1"/>
    <x v="32"/>
    <n v="45454"/>
    <x v="7558"/>
    <x v="0"/>
    <x v="344"/>
    <n v="3"/>
    <x v="0"/>
    <x v="1"/>
    <n v="4.54"/>
  </r>
  <r>
    <x v="0"/>
    <x v="1"/>
    <x v="28"/>
    <n v="45527"/>
    <x v="13990"/>
    <x v="0"/>
    <x v="0"/>
    <n v="0"/>
    <x v="0"/>
    <x v="1"/>
    <n v="2"/>
  </r>
  <r>
    <x v="0"/>
    <x v="1"/>
    <x v="77"/>
    <n v="4553"/>
    <x v="7559"/>
    <x v="1"/>
    <x v="33"/>
    <n v="0"/>
    <x v="271"/>
    <x v="1"/>
    <n v="231.5"/>
  </r>
  <r>
    <x v="0"/>
    <x v="1"/>
    <x v="209"/>
    <n v="45632"/>
    <x v="7560"/>
    <x v="0"/>
    <x v="86"/>
    <n v="4"/>
    <x v="1"/>
    <x v="1"/>
    <n v="6.6400000000000006"/>
  </r>
  <r>
    <x v="0"/>
    <x v="1"/>
    <x v="0"/>
    <n v="45816"/>
    <x v="7563"/>
    <x v="0"/>
    <x v="5"/>
    <n v="1"/>
    <x v="3"/>
    <x v="1"/>
    <n v="0.33"/>
  </r>
  <r>
    <x v="0"/>
    <x v="1"/>
    <x v="8"/>
    <n v="45824"/>
    <x v="7564"/>
    <x v="2"/>
    <x v="2436"/>
    <n v="11"/>
    <x v="3"/>
    <x v="1"/>
    <n v="8.42"/>
  </r>
  <r>
    <x v="0"/>
    <x v="1"/>
    <x v="17"/>
    <n v="45831"/>
    <x v="7565"/>
    <x v="2"/>
    <x v="27"/>
    <n v="1"/>
    <x v="3"/>
    <x v="1"/>
    <n v="0.17"/>
  </r>
  <r>
    <x v="0"/>
    <x v="1"/>
    <x v="17"/>
    <n v="45837"/>
    <x v="7566"/>
    <x v="2"/>
    <x v="73"/>
    <n v="3"/>
    <x v="3"/>
    <x v="1"/>
    <n v="2.8"/>
  </r>
  <r>
    <x v="0"/>
    <x v="1"/>
    <x v="41"/>
    <n v="45845"/>
    <x v="7567"/>
    <x v="0"/>
    <x v="16"/>
    <n v="2"/>
    <x v="5"/>
    <x v="1"/>
    <n v="4.21"/>
  </r>
  <r>
    <x v="0"/>
    <x v="1"/>
    <x v="41"/>
    <n v="45853"/>
    <x v="7568"/>
    <x v="0"/>
    <x v="241"/>
    <n v="10"/>
    <x v="44"/>
    <x v="1"/>
    <n v="22.91"/>
  </r>
  <r>
    <x v="0"/>
    <x v="1"/>
    <x v="12"/>
    <n v="45856"/>
    <x v="7569"/>
    <x v="0"/>
    <x v="10"/>
    <n v="0"/>
    <x v="2"/>
    <x v="1"/>
    <n v="1.1599999999999999"/>
  </r>
  <r>
    <x v="0"/>
    <x v="1"/>
    <x v="69"/>
    <n v="45874"/>
    <x v="7570"/>
    <x v="0"/>
    <x v="2681"/>
    <n v="9"/>
    <x v="28"/>
    <x v="1"/>
    <n v="19.899999999999999"/>
  </r>
  <r>
    <x v="0"/>
    <x v="1"/>
    <x v="81"/>
    <n v="45878"/>
    <x v="7571"/>
    <x v="0"/>
    <x v="2682"/>
    <n v="21"/>
    <x v="4"/>
    <x v="1"/>
    <n v="29.86"/>
  </r>
  <r>
    <x v="0"/>
    <x v="1"/>
    <x v="9"/>
    <n v="45898"/>
    <x v="7573"/>
    <x v="2"/>
    <x v="2438"/>
    <n v="11"/>
    <x v="2"/>
    <x v="1"/>
    <n v="6.65"/>
  </r>
  <r>
    <x v="0"/>
    <x v="1"/>
    <x v="240"/>
    <n v="45903"/>
    <x v="7574"/>
    <x v="2"/>
    <x v="2683"/>
    <n v="17"/>
    <x v="2"/>
    <x v="1"/>
    <n v="14.21"/>
  </r>
  <r>
    <x v="0"/>
    <x v="1"/>
    <x v="7"/>
    <n v="45926"/>
    <x v="7577"/>
    <x v="2"/>
    <x v="3"/>
    <n v="0"/>
    <x v="3"/>
    <x v="1"/>
    <n v="0.08"/>
  </r>
  <r>
    <x v="0"/>
    <x v="1"/>
    <x v="0"/>
    <n v="45927"/>
    <x v="7578"/>
    <x v="0"/>
    <x v="10"/>
    <n v="0"/>
    <x v="3"/>
    <x v="1"/>
    <n v="0.16"/>
  </r>
  <r>
    <x v="0"/>
    <x v="1"/>
    <x v="68"/>
    <n v="45931"/>
    <x v="13991"/>
    <x v="0"/>
    <x v="0"/>
    <n v="0"/>
    <x v="24"/>
    <x v="1"/>
    <n v="14"/>
  </r>
  <r>
    <x v="0"/>
    <x v="1"/>
    <x v="90"/>
    <n v="45934"/>
    <x v="7579"/>
    <x v="2"/>
    <x v="714"/>
    <n v="3"/>
    <x v="3"/>
    <x v="1"/>
    <n v="3.02"/>
  </r>
  <r>
    <x v="0"/>
    <x v="1"/>
    <x v="17"/>
    <n v="45950"/>
    <x v="7580"/>
    <x v="2"/>
    <x v="10"/>
    <n v="0"/>
    <x v="3"/>
    <x v="1"/>
    <n v="0.16"/>
  </r>
  <r>
    <x v="0"/>
    <x v="1"/>
    <x v="42"/>
    <n v="45962"/>
    <x v="7581"/>
    <x v="2"/>
    <x v="9"/>
    <n v="0"/>
    <x v="3"/>
    <x v="1"/>
    <n v="0.34"/>
  </r>
  <r>
    <x v="0"/>
    <x v="1"/>
    <x v="42"/>
    <n v="45964"/>
    <x v="7582"/>
    <x v="2"/>
    <x v="39"/>
    <n v="1"/>
    <x v="3"/>
    <x v="1"/>
    <n v="0.41"/>
  </r>
  <r>
    <x v="0"/>
    <x v="1"/>
    <x v="60"/>
    <n v="45973"/>
    <x v="7583"/>
    <x v="2"/>
    <x v="53"/>
    <n v="0"/>
    <x v="3"/>
    <x v="1"/>
    <n v="0.24"/>
  </r>
  <r>
    <x v="0"/>
    <x v="1"/>
    <x v="14"/>
    <n v="45984"/>
    <x v="7584"/>
    <x v="2"/>
    <x v="1397"/>
    <n v="19"/>
    <x v="3"/>
    <x v="1"/>
    <n v="10.71"/>
  </r>
  <r>
    <x v="0"/>
    <x v="1"/>
    <x v="69"/>
    <n v="45991"/>
    <x v="7585"/>
    <x v="0"/>
    <x v="108"/>
    <n v="0"/>
    <x v="3"/>
    <x v="1"/>
    <n v="0.49"/>
  </r>
  <r>
    <x v="0"/>
    <x v="1"/>
    <x v="105"/>
    <n v="46005"/>
    <x v="7586"/>
    <x v="0"/>
    <x v="342"/>
    <n v="1"/>
    <x v="3"/>
    <x v="1"/>
    <n v="0.73"/>
  </r>
  <r>
    <x v="0"/>
    <x v="1"/>
    <x v="105"/>
    <n v="46007"/>
    <x v="7587"/>
    <x v="0"/>
    <x v="110"/>
    <n v="3"/>
    <x v="3"/>
    <x v="1"/>
    <n v="0.84"/>
  </r>
  <r>
    <x v="0"/>
    <x v="1"/>
    <x v="3"/>
    <n v="46009"/>
    <x v="13992"/>
    <x v="0"/>
    <x v="0"/>
    <n v="0"/>
    <x v="2"/>
    <x v="1"/>
    <n v="1"/>
  </r>
  <r>
    <x v="0"/>
    <x v="1"/>
    <x v="17"/>
    <n v="46013"/>
    <x v="7588"/>
    <x v="2"/>
    <x v="26"/>
    <n v="0"/>
    <x v="3"/>
    <x v="1"/>
    <n v="0.4"/>
  </r>
  <r>
    <x v="0"/>
    <x v="1"/>
    <x v="102"/>
    <n v="46019"/>
    <x v="7590"/>
    <x v="2"/>
    <x v="417"/>
    <n v="1"/>
    <x v="3"/>
    <x v="1"/>
    <n v="2.04"/>
  </r>
  <r>
    <x v="0"/>
    <x v="1"/>
    <x v="49"/>
    <n v="46036"/>
    <x v="7592"/>
    <x v="2"/>
    <x v="149"/>
    <n v="-1"/>
    <x v="3"/>
    <x v="1"/>
    <n v="1.87"/>
  </r>
  <r>
    <x v="0"/>
    <x v="1"/>
    <x v="12"/>
    <n v="46042"/>
    <x v="7593"/>
    <x v="0"/>
    <x v="3"/>
    <n v="1"/>
    <x v="3"/>
    <x v="1"/>
    <n v="0.08"/>
  </r>
  <r>
    <x v="0"/>
    <x v="1"/>
    <x v="13"/>
    <n v="46082"/>
    <x v="7594"/>
    <x v="0"/>
    <x v="27"/>
    <n v="0"/>
    <x v="0"/>
    <x v="1"/>
    <n v="2.17"/>
  </r>
  <r>
    <x v="0"/>
    <x v="1"/>
    <x v="40"/>
    <n v="46138"/>
    <x v="7598"/>
    <x v="2"/>
    <x v="2684"/>
    <n v="12"/>
    <x v="3"/>
    <x v="1"/>
    <n v="12.9"/>
  </r>
  <r>
    <x v="0"/>
    <x v="1"/>
    <x v="49"/>
    <n v="46162"/>
    <x v="7601"/>
    <x v="2"/>
    <x v="28"/>
    <n v="1"/>
    <x v="3"/>
    <x v="1"/>
    <n v="2.5499999999999998"/>
  </r>
  <r>
    <x v="0"/>
    <x v="1"/>
    <x v="0"/>
    <n v="46164"/>
    <x v="7602"/>
    <x v="0"/>
    <x v="10"/>
    <n v="0"/>
    <x v="3"/>
    <x v="1"/>
    <n v="0.16"/>
  </r>
  <r>
    <x v="0"/>
    <x v="1"/>
    <x v="60"/>
    <n v="46170"/>
    <x v="13993"/>
    <x v="2"/>
    <x v="27"/>
    <n v="0"/>
    <x v="3"/>
    <x v="1"/>
    <n v="0.17"/>
  </r>
  <r>
    <x v="0"/>
    <x v="1"/>
    <x v="0"/>
    <n v="46185"/>
    <x v="7604"/>
    <x v="0"/>
    <x v="3"/>
    <n v="0"/>
    <x v="3"/>
    <x v="1"/>
    <n v="0.08"/>
  </r>
  <r>
    <x v="0"/>
    <x v="1"/>
    <x v="0"/>
    <n v="46191"/>
    <x v="7605"/>
    <x v="0"/>
    <x v="646"/>
    <n v="1"/>
    <x v="2"/>
    <x v="1"/>
    <n v="2.13"/>
  </r>
  <r>
    <x v="0"/>
    <x v="1"/>
    <x v="5"/>
    <n v="46194"/>
    <x v="7606"/>
    <x v="0"/>
    <x v="57"/>
    <n v="0"/>
    <x v="3"/>
    <x v="1"/>
    <n v="0.25"/>
  </r>
  <r>
    <x v="0"/>
    <x v="1"/>
    <x v="12"/>
    <n v="46196"/>
    <x v="7607"/>
    <x v="0"/>
    <x v="0"/>
    <n v="0"/>
    <x v="2"/>
    <x v="1"/>
    <n v="1"/>
  </r>
  <r>
    <x v="0"/>
    <x v="1"/>
    <x v="14"/>
    <n v="46198"/>
    <x v="7608"/>
    <x v="0"/>
    <x v="5"/>
    <n v="0"/>
    <x v="2"/>
    <x v="1"/>
    <n v="1.33"/>
  </r>
  <r>
    <x v="0"/>
    <x v="1"/>
    <x v="2"/>
    <n v="46223"/>
    <x v="13994"/>
    <x v="2"/>
    <x v="283"/>
    <n v="2"/>
    <x v="3"/>
    <x v="1"/>
    <n v="1.76"/>
  </r>
  <r>
    <x v="0"/>
    <x v="1"/>
    <x v="2"/>
    <n v="46229"/>
    <x v="7610"/>
    <x v="2"/>
    <x v="26"/>
    <n v="0"/>
    <x v="3"/>
    <x v="1"/>
    <n v="0.4"/>
  </r>
  <r>
    <x v="0"/>
    <x v="1"/>
    <x v="2"/>
    <n v="46232"/>
    <x v="7611"/>
    <x v="2"/>
    <x v="3"/>
    <n v="0"/>
    <x v="3"/>
    <x v="1"/>
    <n v="0.08"/>
  </r>
  <r>
    <x v="0"/>
    <x v="1"/>
    <x v="13"/>
    <n v="46249"/>
    <x v="7613"/>
    <x v="0"/>
    <x v="1964"/>
    <n v="0"/>
    <x v="0"/>
    <x v="1"/>
    <n v="4.46"/>
  </r>
  <r>
    <x v="0"/>
    <x v="1"/>
    <x v="71"/>
    <n v="46264"/>
    <x v="7614"/>
    <x v="0"/>
    <x v="0"/>
    <n v="0"/>
    <x v="0"/>
    <x v="1"/>
    <n v="2"/>
  </r>
  <r>
    <x v="0"/>
    <x v="1"/>
    <x v="71"/>
    <n v="46272"/>
    <x v="7615"/>
    <x v="0"/>
    <x v="0"/>
    <n v="0"/>
    <x v="5"/>
    <x v="1"/>
    <n v="3"/>
  </r>
  <r>
    <x v="0"/>
    <x v="1"/>
    <x v="9"/>
    <n v="46283"/>
    <x v="7616"/>
    <x v="0"/>
    <x v="3"/>
    <n v="0"/>
    <x v="3"/>
    <x v="1"/>
    <n v="0.08"/>
  </r>
  <r>
    <x v="0"/>
    <x v="1"/>
    <x v="5"/>
    <n v="46287"/>
    <x v="7617"/>
    <x v="0"/>
    <x v="0"/>
    <n v="0"/>
    <x v="19"/>
    <x v="1"/>
    <n v="10"/>
  </r>
  <r>
    <x v="0"/>
    <x v="1"/>
    <x v="42"/>
    <n v="46302"/>
    <x v="7618"/>
    <x v="2"/>
    <x v="53"/>
    <n v="0"/>
    <x v="3"/>
    <x v="1"/>
    <n v="0.24"/>
  </r>
  <r>
    <x v="0"/>
    <x v="1"/>
    <x v="69"/>
    <n v="46305"/>
    <x v="7619"/>
    <x v="0"/>
    <x v="728"/>
    <n v="12"/>
    <x v="44"/>
    <x v="1"/>
    <n v="21.75"/>
  </r>
  <r>
    <x v="0"/>
    <x v="1"/>
    <x v="8"/>
    <n v="46318"/>
    <x v="7620"/>
    <x v="2"/>
    <x v="57"/>
    <n v="0"/>
    <x v="3"/>
    <x v="1"/>
    <n v="0.25"/>
  </r>
  <r>
    <x v="0"/>
    <x v="1"/>
    <x v="95"/>
    <n v="46329"/>
    <x v="7621"/>
    <x v="0"/>
    <x v="2685"/>
    <n v="23"/>
    <x v="2"/>
    <x v="1"/>
    <n v="23.35"/>
  </r>
  <r>
    <x v="0"/>
    <x v="1"/>
    <x v="25"/>
    <n v="46336"/>
    <x v="7622"/>
    <x v="0"/>
    <x v="2064"/>
    <n v="1"/>
    <x v="5"/>
    <x v="1"/>
    <n v="3.35"/>
  </r>
  <r>
    <x v="0"/>
    <x v="1"/>
    <x v="25"/>
    <n v="46340"/>
    <x v="7624"/>
    <x v="0"/>
    <x v="118"/>
    <n v="0"/>
    <x v="3"/>
    <x v="1"/>
    <n v="1.36"/>
  </r>
  <r>
    <x v="0"/>
    <x v="1"/>
    <x v="17"/>
    <n v="46342"/>
    <x v="7625"/>
    <x v="2"/>
    <x v="27"/>
    <n v="0"/>
    <x v="3"/>
    <x v="1"/>
    <n v="0.17"/>
  </r>
  <r>
    <x v="0"/>
    <x v="1"/>
    <x v="14"/>
    <n v="46354"/>
    <x v="7626"/>
    <x v="0"/>
    <x v="0"/>
    <n v="0"/>
    <x v="2"/>
    <x v="1"/>
    <n v="1"/>
  </r>
  <r>
    <x v="0"/>
    <x v="1"/>
    <x v="41"/>
    <n v="46360"/>
    <x v="13995"/>
    <x v="0"/>
    <x v="0"/>
    <n v="0"/>
    <x v="2"/>
    <x v="1"/>
    <n v="1"/>
  </r>
  <r>
    <x v="0"/>
    <x v="1"/>
    <x v="15"/>
    <n v="46363"/>
    <x v="7627"/>
    <x v="0"/>
    <x v="0"/>
    <n v="0"/>
    <x v="5"/>
    <x v="1"/>
    <n v="3"/>
  </r>
  <r>
    <x v="0"/>
    <x v="1"/>
    <x v="14"/>
    <n v="46365"/>
    <x v="7628"/>
    <x v="0"/>
    <x v="197"/>
    <n v="0"/>
    <x v="5"/>
    <x v="1"/>
    <n v="3.9"/>
  </r>
  <r>
    <x v="0"/>
    <x v="1"/>
    <x v="13"/>
    <n v="46388"/>
    <x v="7629"/>
    <x v="0"/>
    <x v="294"/>
    <n v="6"/>
    <x v="0"/>
    <x v="1"/>
    <n v="5.77"/>
  </r>
  <r>
    <x v="0"/>
    <x v="1"/>
    <x v="41"/>
    <n v="46396"/>
    <x v="7630"/>
    <x v="0"/>
    <x v="309"/>
    <n v="1"/>
    <x v="3"/>
    <x v="1"/>
    <n v="0.91"/>
  </r>
  <r>
    <x v="0"/>
    <x v="1"/>
    <x v="42"/>
    <n v="46401"/>
    <x v="7631"/>
    <x v="2"/>
    <x v="7"/>
    <n v="0"/>
    <x v="3"/>
    <x v="1"/>
    <n v="1.02"/>
  </r>
  <r>
    <x v="0"/>
    <x v="1"/>
    <x v="13"/>
    <n v="46422"/>
    <x v="13996"/>
    <x v="2"/>
    <x v="3"/>
    <n v="0"/>
    <x v="3"/>
    <x v="1"/>
    <n v="0.08"/>
  </r>
  <r>
    <x v="0"/>
    <x v="1"/>
    <x v="13"/>
    <n v="46425"/>
    <x v="7632"/>
    <x v="0"/>
    <x v="0"/>
    <n v="0"/>
    <x v="5"/>
    <x v="1"/>
    <n v="3"/>
  </r>
  <r>
    <x v="0"/>
    <x v="1"/>
    <x v="8"/>
    <n v="46449"/>
    <x v="7633"/>
    <x v="2"/>
    <x v="1883"/>
    <n v="1"/>
    <x v="3"/>
    <x v="1"/>
    <n v="4.3600000000000003"/>
  </r>
  <r>
    <x v="0"/>
    <x v="1"/>
    <x v="0"/>
    <n v="46464"/>
    <x v="7634"/>
    <x v="0"/>
    <x v="3"/>
    <n v="0"/>
    <x v="3"/>
    <x v="1"/>
    <n v="0.08"/>
  </r>
  <r>
    <x v="0"/>
    <x v="1"/>
    <x v="11"/>
    <n v="46466"/>
    <x v="7635"/>
    <x v="0"/>
    <x v="38"/>
    <n v="1"/>
    <x v="4"/>
    <x v="1"/>
    <n v="6.74"/>
  </r>
  <r>
    <x v="0"/>
    <x v="1"/>
    <x v="0"/>
    <n v="46469"/>
    <x v="7636"/>
    <x v="0"/>
    <x v="108"/>
    <n v="1"/>
    <x v="2"/>
    <x v="1"/>
    <n v="1.49"/>
  </r>
  <r>
    <x v="0"/>
    <x v="1"/>
    <x v="81"/>
    <n v="46509"/>
    <x v="13997"/>
    <x v="0"/>
    <x v="0"/>
    <n v="0"/>
    <x v="5"/>
    <x v="1"/>
    <n v="3"/>
  </r>
  <r>
    <x v="0"/>
    <x v="1"/>
    <x v="81"/>
    <n v="46543"/>
    <x v="7640"/>
    <x v="0"/>
    <x v="408"/>
    <n v="1"/>
    <x v="6"/>
    <x v="1"/>
    <n v="10.42"/>
  </r>
  <r>
    <x v="0"/>
    <x v="1"/>
    <x v="23"/>
    <n v="46547"/>
    <x v="7641"/>
    <x v="2"/>
    <x v="457"/>
    <n v="6"/>
    <x v="3"/>
    <x v="1"/>
    <n v="7.79"/>
  </r>
  <r>
    <x v="0"/>
    <x v="1"/>
    <x v="23"/>
    <n v="46553"/>
    <x v="7642"/>
    <x v="2"/>
    <x v="31"/>
    <n v="1"/>
    <x v="3"/>
    <x v="1"/>
    <n v="1.19"/>
  </r>
  <r>
    <x v="0"/>
    <x v="1"/>
    <x v="13"/>
    <n v="46555"/>
    <x v="7643"/>
    <x v="0"/>
    <x v="442"/>
    <n v="6"/>
    <x v="2"/>
    <x v="1"/>
    <n v="6.58"/>
  </r>
  <r>
    <x v="0"/>
    <x v="1"/>
    <x v="11"/>
    <n v="46585"/>
    <x v="13998"/>
    <x v="0"/>
    <x v="27"/>
    <n v="0"/>
    <x v="3"/>
    <x v="1"/>
    <n v="0.17"/>
  </r>
  <r>
    <x v="0"/>
    <x v="1"/>
    <x v="0"/>
    <n v="46598"/>
    <x v="13999"/>
    <x v="1"/>
    <x v="0"/>
    <n v="0"/>
    <x v="2"/>
    <x v="1"/>
    <n v="1"/>
  </r>
  <r>
    <x v="0"/>
    <x v="1"/>
    <x v="41"/>
    <n v="46618"/>
    <x v="7646"/>
    <x v="0"/>
    <x v="17"/>
    <n v="1"/>
    <x v="44"/>
    <x v="1"/>
    <n v="13.91"/>
  </r>
  <r>
    <x v="0"/>
    <x v="1"/>
    <x v="15"/>
    <n v="46627"/>
    <x v="7648"/>
    <x v="0"/>
    <x v="0"/>
    <n v="0"/>
    <x v="2"/>
    <x v="1"/>
    <n v="1"/>
  </r>
  <r>
    <x v="0"/>
    <x v="1"/>
    <x v="11"/>
    <n v="46633"/>
    <x v="7649"/>
    <x v="0"/>
    <x v="3"/>
    <n v="1"/>
    <x v="2"/>
    <x v="1"/>
    <n v="1.08"/>
  </r>
  <r>
    <x v="0"/>
    <x v="1"/>
    <x v="149"/>
    <n v="46652"/>
    <x v="7650"/>
    <x v="0"/>
    <x v="2686"/>
    <n v="8"/>
    <x v="5"/>
    <x v="1"/>
    <n v="10.33"/>
  </r>
  <r>
    <x v="0"/>
    <x v="1"/>
    <x v="234"/>
    <n v="46663"/>
    <x v="7651"/>
    <x v="2"/>
    <x v="110"/>
    <n v="0"/>
    <x v="0"/>
    <x v="1"/>
    <n v="2.84"/>
  </r>
  <r>
    <x v="0"/>
    <x v="1"/>
    <x v="34"/>
    <n v="46669"/>
    <x v="7652"/>
    <x v="0"/>
    <x v="39"/>
    <n v="1"/>
    <x v="3"/>
    <x v="1"/>
    <n v="0.41"/>
  </r>
  <r>
    <x v="0"/>
    <x v="1"/>
    <x v="13"/>
    <n v="46698"/>
    <x v="7653"/>
    <x v="2"/>
    <x v="2687"/>
    <n v="0"/>
    <x v="3"/>
    <x v="1"/>
    <n v="9.42"/>
  </r>
  <r>
    <x v="0"/>
    <x v="1"/>
    <x v="36"/>
    <n v="46700"/>
    <x v="7654"/>
    <x v="0"/>
    <x v="2119"/>
    <n v="10"/>
    <x v="44"/>
    <x v="1"/>
    <n v="22.97"/>
  </r>
  <r>
    <x v="0"/>
    <x v="1"/>
    <x v="36"/>
    <n v="46728"/>
    <x v="7655"/>
    <x v="0"/>
    <x v="0"/>
    <n v="0"/>
    <x v="2"/>
    <x v="1"/>
    <n v="1"/>
  </r>
  <r>
    <x v="0"/>
    <x v="1"/>
    <x v="11"/>
    <n v="46735"/>
    <x v="7657"/>
    <x v="0"/>
    <x v="0"/>
    <n v="0"/>
    <x v="2"/>
    <x v="1"/>
    <n v="1"/>
  </r>
  <r>
    <x v="0"/>
    <x v="1"/>
    <x v="0"/>
    <n v="4685"/>
    <x v="7659"/>
    <x v="1"/>
    <x v="0"/>
    <n v="0"/>
    <x v="8"/>
    <x v="1"/>
    <n v="7"/>
  </r>
  <r>
    <x v="0"/>
    <x v="1"/>
    <x v="42"/>
    <n v="46884"/>
    <x v="7661"/>
    <x v="2"/>
    <x v="5"/>
    <n v="0"/>
    <x v="3"/>
    <x v="1"/>
    <n v="0.33"/>
  </r>
  <r>
    <x v="0"/>
    <x v="1"/>
    <x v="102"/>
    <n v="47007"/>
    <x v="7662"/>
    <x v="2"/>
    <x v="2688"/>
    <n v="81"/>
    <x v="44"/>
    <x v="1"/>
    <n v="92.27"/>
  </r>
  <r>
    <x v="0"/>
    <x v="1"/>
    <x v="17"/>
    <n v="47023"/>
    <x v="7663"/>
    <x v="2"/>
    <x v="1141"/>
    <n v="5"/>
    <x v="3"/>
    <x v="1"/>
    <n v="2.61"/>
  </r>
  <r>
    <x v="0"/>
    <x v="1"/>
    <x v="102"/>
    <n v="47031"/>
    <x v="7664"/>
    <x v="2"/>
    <x v="77"/>
    <n v="0"/>
    <x v="3"/>
    <x v="1"/>
    <n v="0.2"/>
  </r>
  <r>
    <x v="0"/>
    <x v="1"/>
    <x v="152"/>
    <n v="4707"/>
    <x v="7665"/>
    <x v="1"/>
    <x v="2689"/>
    <n v="202"/>
    <x v="478"/>
    <x v="1"/>
    <n v="1532"/>
  </r>
  <r>
    <x v="0"/>
    <x v="1"/>
    <x v="5"/>
    <n v="47085"/>
    <x v="14000"/>
    <x v="0"/>
    <x v="0"/>
    <n v="0"/>
    <x v="2"/>
    <x v="1"/>
    <n v="1"/>
  </r>
  <r>
    <x v="0"/>
    <x v="1"/>
    <x v="118"/>
    <n v="47104"/>
    <x v="7666"/>
    <x v="2"/>
    <x v="612"/>
    <n v="11"/>
    <x v="3"/>
    <x v="1"/>
    <n v="9.85"/>
  </r>
  <r>
    <x v="0"/>
    <x v="1"/>
    <x v="52"/>
    <n v="47111"/>
    <x v="7667"/>
    <x v="0"/>
    <x v="3"/>
    <n v="1"/>
    <x v="3"/>
    <x v="1"/>
    <n v="0.08"/>
  </r>
  <r>
    <x v="0"/>
    <x v="1"/>
    <x v="244"/>
    <n v="47112"/>
    <x v="7668"/>
    <x v="0"/>
    <x v="454"/>
    <n v="2"/>
    <x v="10"/>
    <x v="1"/>
    <n v="15.08"/>
  </r>
  <r>
    <x v="0"/>
    <x v="1"/>
    <x v="59"/>
    <n v="47126"/>
    <x v="7670"/>
    <x v="2"/>
    <x v="238"/>
    <n v="2"/>
    <x v="3"/>
    <x v="1"/>
    <n v="1.94"/>
  </r>
  <r>
    <x v="0"/>
    <x v="1"/>
    <x v="17"/>
    <n v="47127"/>
    <x v="14001"/>
    <x v="2"/>
    <x v="168"/>
    <n v="0"/>
    <x v="3"/>
    <x v="1"/>
    <n v="0.04"/>
  </r>
  <r>
    <x v="0"/>
    <x v="1"/>
    <x v="2"/>
    <n v="47129"/>
    <x v="7671"/>
    <x v="2"/>
    <x v="2690"/>
    <n v="14"/>
    <x v="3"/>
    <x v="1"/>
    <n v="14.4"/>
  </r>
  <r>
    <x v="0"/>
    <x v="1"/>
    <x v="17"/>
    <n v="47139"/>
    <x v="7672"/>
    <x v="2"/>
    <x v="2691"/>
    <n v="17"/>
    <x v="3"/>
    <x v="1"/>
    <n v="18.46"/>
  </r>
  <r>
    <x v="0"/>
    <x v="1"/>
    <x v="17"/>
    <n v="47146"/>
    <x v="7673"/>
    <x v="2"/>
    <x v="2692"/>
    <n v="29"/>
    <x v="23"/>
    <x v="1"/>
    <n v="47.35"/>
  </r>
  <r>
    <x v="0"/>
    <x v="1"/>
    <x v="244"/>
    <n v="47147"/>
    <x v="7674"/>
    <x v="0"/>
    <x v="10"/>
    <n v="0"/>
    <x v="0"/>
    <x v="1"/>
    <n v="2.16"/>
  </r>
  <r>
    <x v="0"/>
    <x v="1"/>
    <x v="41"/>
    <n v="47153"/>
    <x v="7675"/>
    <x v="0"/>
    <x v="10"/>
    <n v="0"/>
    <x v="3"/>
    <x v="1"/>
    <n v="0.16"/>
  </r>
  <r>
    <x v="0"/>
    <x v="1"/>
    <x v="244"/>
    <n v="47155"/>
    <x v="7676"/>
    <x v="0"/>
    <x v="99"/>
    <n v="1"/>
    <x v="9"/>
    <x v="1"/>
    <n v="5.67"/>
  </r>
  <r>
    <x v="0"/>
    <x v="1"/>
    <x v="41"/>
    <n v="47160"/>
    <x v="7677"/>
    <x v="2"/>
    <x v="362"/>
    <n v="1"/>
    <x v="3"/>
    <x v="1"/>
    <n v="1.86"/>
  </r>
  <r>
    <x v="0"/>
    <x v="1"/>
    <x v="78"/>
    <n v="47163"/>
    <x v="7678"/>
    <x v="0"/>
    <x v="1113"/>
    <n v="26"/>
    <x v="49"/>
    <x v="1"/>
    <n v="42.46"/>
  </r>
  <r>
    <x v="0"/>
    <x v="1"/>
    <x v="8"/>
    <n v="47169"/>
    <x v="7679"/>
    <x v="2"/>
    <x v="31"/>
    <n v="4"/>
    <x v="3"/>
    <x v="1"/>
    <n v="1.19"/>
  </r>
  <r>
    <x v="0"/>
    <x v="1"/>
    <x v="17"/>
    <n v="47171"/>
    <x v="7680"/>
    <x v="2"/>
    <x v="2693"/>
    <n v="17"/>
    <x v="3"/>
    <x v="1"/>
    <n v="15.77"/>
  </r>
  <r>
    <x v="0"/>
    <x v="1"/>
    <x v="17"/>
    <n v="47180"/>
    <x v="7682"/>
    <x v="2"/>
    <x v="1019"/>
    <n v="11"/>
    <x v="3"/>
    <x v="1"/>
    <n v="14.46"/>
  </r>
  <r>
    <x v="0"/>
    <x v="1"/>
    <x v="17"/>
    <n v="47185"/>
    <x v="7683"/>
    <x v="2"/>
    <x v="10"/>
    <n v="0"/>
    <x v="3"/>
    <x v="1"/>
    <n v="0.16"/>
  </r>
  <r>
    <x v="0"/>
    <x v="1"/>
    <x v="49"/>
    <n v="47191"/>
    <x v="7684"/>
    <x v="2"/>
    <x v="530"/>
    <n v="24"/>
    <x v="3"/>
    <x v="1"/>
    <n v="25.98"/>
  </r>
  <r>
    <x v="0"/>
    <x v="1"/>
    <x v="22"/>
    <n v="47203"/>
    <x v="7686"/>
    <x v="2"/>
    <x v="10"/>
    <n v="0"/>
    <x v="3"/>
    <x v="1"/>
    <n v="0.16"/>
  </r>
  <r>
    <x v="0"/>
    <x v="1"/>
    <x v="23"/>
    <n v="47205"/>
    <x v="7687"/>
    <x v="0"/>
    <x v="39"/>
    <n v="0"/>
    <x v="0"/>
    <x v="1"/>
    <n v="2.41"/>
  </r>
  <r>
    <x v="0"/>
    <x v="1"/>
    <x v="22"/>
    <n v="47207"/>
    <x v="7688"/>
    <x v="2"/>
    <x v="812"/>
    <n v="0"/>
    <x v="3"/>
    <x v="1"/>
    <n v="1.29"/>
  </r>
  <r>
    <x v="0"/>
    <x v="1"/>
    <x v="60"/>
    <n v="47224"/>
    <x v="14002"/>
    <x v="2"/>
    <x v="27"/>
    <n v="0"/>
    <x v="3"/>
    <x v="1"/>
    <n v="0.17"/>
  </r>
  <r>
    <x v="0"/>
    <x v="1"/>
    <x v="41"/>
    <n v="47228"/>
    <x v="7689"/>
    <x v="0"/>
    <x v="27"/>
    <n v="0"/>
    <x v="0"/>
    <x v="1"/>
    <n v="2.17"/>
  </r>
  <r>
    <x v="0"/>
    <x v="1"/>
    <x v="13"/>
    <n v="47236"/>
    <x v="7690"/>
    <x v="0"/>
    <x v="27"/>
    <n v="0"/>
    <x v="3"/>
    <x v="1"/>
    <n v="0.17"/>
  </r>
  <r>
    <x v="0"/>
    <x v="1"/>
    <x v="13"/>
    <n v="47252"/>
    <x v="7691"/>
    <x v="0"/>
    <x v="9"/>
    <n v="1"/>
    <x v="3"/>
    <x v="1"/>
    <n v="0.34"/>
  </r>
  <r>
    <x v="0"/>
    <x v="1"/>
    <x v="23"/>
    <n v="47258"/>
    <x v="7692"/>
    <x v="2"/>
    <x v="976"/>
    <n v="2"/>
    <x v="2"/>
    <x v="1"/>
    <n v="2.63"/>
  </r>
  <r>
    <x v="0"/>
    <x v="1"/>
    <x v="17"/>
    <n v="47260"/>
    <x v="7693"/>
    <x v="2"/>
    <x v="102"/>
    <n v="0"/>
    <x v="3"/>
    <x v="1"/>
    <n v="0.72"/>
  </r>
  <r>
    <x v="0"/>
    <x v="1"/>
    <x v="42"/>
    <n v="47275"/>
    <x v="7695"/>
    <x v="2"/>
    <x v="394"/>
    <n v="6"/>
    <x v="3"/>
    <x v="1"/>
    <n v="4.92"/>
  </r>
  <r>
    <x v="0"/>
    <x v="1"/>
    <x v="13"/>
    <n v="47279"/>
    <x v="7696"/>
    <x v="0"/>
    <x v="118"/>
    <n v="2"/>
    <x v="2"/>
    <x v="1"/>
    <n v="2.3600000000000003"/>
  </r>
  <r>
    <x v="0"/>
    <x v="1"/>
    <x v="17"/>
    <n v="47289"/>
    <x v="14003"/>
    <x v="2"/>
    <x v="27"/>
    <n v="0"/>
    <x v="3"/>
    <x v="1"/>
    <n v="0.17"/>
  </r>
  <r>
    <x v="0"/>
    <x v="1"/>
    <x v="27"/>
    <n v="47291"/>
    <x v="7697"/>
    <x v="2"/>
    <x v="519"/>
    <n v="8"/>
    <x v="3"/>
    <x v="1"/>
    <n v="6.77"/>
  </r>
  <r>
    <x v="0"/>
    <x v="1"/>
    <x v="42"/>
    <n v="47293"/>
    <x v="7698"/>
    <x v="2"/>
    <x v="2694"/>
    <n v="24"/>
    <x v="5"/>
    <x v="1"/>
    <n v="32.06"/>
  </r>
  <r>
    <x v="0"/>
    <x v="1"/>
    <x v="17"/>
    <n v="47298"/>
    <x v="14004"/>
    <x v="2"/>
    <x v="3"/>
    <n v="1"/>
    <x v="3"/>
    <x v="1"/>
    <n v="0.08"/>
  </r>
  <r>
    <x v="0"/>
    <x v="1"/>
    <x v="42"/>
    <n v="47331"/>
    <x v="7699"/>
    <x v="2"/>
    <x v="26"/>
    <n v="0"/>
    <x v="3"/>
    <x v="1"/>
    <n v="0.4"/>
  </r>
  <r>
    <x v="0"/>
    <x v="1"/>
    <x v="71"/>
    <n v="47376"/>
    <x v="7700"/>
    <x v="0"/>
    <x v="1832"/>
    <n v="12"/>
    <x v="36"/>
    <x v="1"/>
    <n v="26.02"/>
  </r>
  <r>
    <x v="0"/>
    <x v="1"/>
    <x v="42"/>
    <n v="47393"/>
    <x v="7703"/>
    <x v="2"/>
    <x v="53"/>
    <n v="0"/>
    <x v="3"/>
    <x v="1"/>
    <n v="0.24"/>
  </r>
  <r>
    <x v="0"/>
    <x v="1"/>
    <x v="31"/>
    <n v="47406"/>
    <x v="7706"/>
    <x v="0"/>
    <x v="26"/>
    <n v="1"/>
    <x v="2"/>
    <x v="1"/>
    <n v="1.4"/>
  </r>
  <r>
    <x v="0"/>
    <x v="1"/>
    <x v="8"/>
    <n v="47419"/>
    <x v="14005"/>
    <x v="2"/>
    <x v="0"/>
    <n v="0"/>
    <x v="2"/>
    <x v="1"/>
    <n v="1"/>
  </r>
  <r>
    <x v="0"/>
    <x v="1"/>
    <x v="24"/>
    <n v="47422"/>
    <x v="7708"/>
    <x v="0"/>
    <x v="322"/>
    <n v="0"/>
    <x v="2"/>
    <x v="1"/>
    <n v="1.1200000000000001"/>
  </r>
  <r>
    <x v="0"/>
    <x v="1"/>
    <x v="243"/>
    <n v="47437"/>
    <x v="7709"/>
    <x v="2"/>
    <x v="279"/>
    <n v="3"/>
    <x v="3"/>
    <x v="1"/>
    <n v="2.71"/>
  </r>
  <r>
    <x v="0"/>
    <x v="1"/>
    <x v="41"/>
    <n v="47439"/>
    <x v="7710"/>
    <x v="0"/>
    <x v="0"/>
    <n v="0"/>
    <x v="5"/>
    <x v="1"/>
    <n v="3"/>
  </r>
  <r>
    <x v="0"/>
    <x v="1"/>
    <x v="0"/>
    <n v="47463"/>
    <x v="7712"/>
    <x v="0"/>
    <x v="33"/>
    <n v="2"/>
    <x v="2"/>
    <x v="1"/>
    <n v="2.5"/>
  </r>
  <r>
    <x v="0"/>
    <x v="1"/>
    <x v="42"/>
    <n v="47466"/>
    <x v="7713"/>
    <x v="2"/>
    <x v="2695"/>
    <n v="25"/>
    <x v="3"/>
    <x v="1"/>
    <n v="36.17"/>
  </r>
  <r>
    <x v="0"/>
    <x v="1"/>
    <x v="2"/>
    <n v="47475"/>
    <x v="7714"/>
    <x v="2"/>
    <x v="18"/>
    <n v="1"/>
    <x v="3"/>
    <x v="1"/>
    <n v="0.51"/>
  </r>
  <r>
    <x v="0"/>
    <x v="1"/>
    <x v="49"/>
    <n v="47486"/>
    <x v="7715"/>
    <x v="0"/>
    <x v="453"/>
    <n v="5"/>
    <x v="20"/>
    <x v="1"/>
    <n v="14.879999999999999"/>
  </r>
  <r>
    <x v="0"/>
    <x v="1"/>
    <x v="2"/>
    <n v="47497"/>
    <x v="7716"/>
    <x v="2"/>
    <x v="2696"/>
    <n v="9"/>
    <x v="3"/>
    <x v="1"/>
    <n v="9.82"/>
  </r>
  <r>
    <x v="0"/>
    <x v="1"/>
    <x v="71"/>
    <n v="47503"/>
    <x v="7717"/>
    <x v="0"/>
    <x v="2697"/>
    <n v="64"/>
    <x v="445"/>
    <x v="1"/>
    <n v="130.79"/>
  </r>
  <r>
    <x v="0"/>
    <x v="1"/>
    <x v="55"/>
    <n v="47515"/>
    <x v="7718"/>
    <x v="2"/>
    <x v="39"/>
    <n v="0"/>
    <x v="3"/>
    <x v="1"/>
    <n v="0.41"/>
  </r>
  <r>
    <x v="0"/>
    <x v="1"/>
    <x v="0"/>
    <n v="47519"/>
    <x v="7720"/>
    <x v="2"/>
    <x v="765"/>
    <n v="0"/>
    <x v="3"/>
    <x v="1"/>
    <n v="2.5299999999999998"/>
  </r>
  <r>
    <x v="0"/>
    <x v="1"/>
    <x v="8"/>
    <n v="47520"/>
    <x v="7721"/>
    <x v="2"/>
    <x v="2698"/>
    <n v="29"/>
    <x v="0"/>
    <x v="1"/>
    <n v="30.6"/>
  </r>
  <r>
    <x v="0"/>
    <x v="1"/>
    <x v="23"/>
    <n v="47530"/>
    <x v="7722"/>
    <x v="2"/>
    <x v="354"/>
    <n v="1"/>
    <x v="3"/>
    <x v="1"/>
    <n v="0.81"/>
  </r>
  <r>
    <x v="0"/>
    <x v="1"/>
    <x v="13"/>
    <n v="47531"/>
    <x v="7723"/>
    <x v="2"/>
    <x v="27"/>
    <n v="0"/>
    <x v="3"/>
    <x v="1"/>
    <n v="0.17"/>
  </r>
  <r>
    <x v="0"/>
    <x v="1"/>
    <x v="0"/>
    <n v="47538"/>
    <x v="7725"/>
    <x v="0"/>
    <x v="201"/>
    <n v="0"/>
    <x v="3"/>
    <x v="1"/>
    <n v="0.65"/>
  </r>
  <r>
    <x v="0"/>
    <x v="1"/>
    <x v="42"/>
    <n v="47543"/>
    <x v="7726"/>
    <x v="2"/>
    <x v="2699"/>
    <n v="25"/>
    <x v="3"/>
    <x v="1"/>
    <n v="25.37"/>
  </r>
  <r>
    <x v="0"/>
    <x v="1"/>
    <x v="0"/>
    <n v="47574"/>
    <x v="7729"/>
    <x v="2"/>
    <x v="9"/>
    <n v="0"/>
    <x v="3"/>
    <x v="1"/>
    <n v="0.34"/>
  </r>
  <r>
    <x v="0"/>
    <x v="1"/>
    <x v="8"/>
    <n v="47587"/>
    <x v="7730"/>
    <x v="2"/>
    <x v="1941"/>
    <n v="21"/>
    <x v="3"/>
    <x v="1"/>
    <n v="11.31"/>
  </r>
  <r>
    <x v="0"/>
    <x v="1"/>
    <x v="43"/>
    <n v="47592"/>
    <x v="7731"/>
    <x v="2"/>
    <x v="109"/>
    <n v="3"/>
    <x v="3"/>
    <x v="1"/>
    <n v="0.5"/>
  </r>
  <r>
    <x v="0"/>
    <x v="1"/>
    <x v="14"/>
    <n v="47596"/>
    <x v="7732"/>
    <x v="2"/>
    <x v="15"/>
    <n v="1"/>
    <x v="3"/>
    <x v="1"/>
    <n v="0.32"/>
  </r>
  <r>
    <x v="0"/>
    <x v="1"/>
    <x v="32"/>
    <n v="47612"/>
    <x v="7733"/>
    <x v="0"/>
    <x v="2700"/>
    <n v="26"/>
    <x v="9"/>
    <x v="1"/>
    <n v="34.739999999999995"/>
  </r>
  <r>
    <x v="0"/>
    <x v="1"/>
    <x v="32"/>
    <n v="47614"/>
    <x v="7734"/>
    <x v="0"/>
    <x v="2701"/>
    <n v="13"/>
    <x v="9"/>
    <x v="1"/>
    <n v="23.88"/>
  </r>
  <r>
    <x v="0"/>
    <x v="1"/>
    <x v="0"/>
    <n v="47641"/>
    <x v="7735"/>
    <x v="0"/>
    <x v="91"/>
    <n v="0"/>
    <x v="3"/>
    <x v="1"/>
    <n v="0.42"/>
  </r>
  <r>
    <x v="0"/>
    <x v="1"/>
    <x v="21"/>
    <n v="47651"/>
    <x v="7736"/>
    <x v="2"/>
    <x v="2702"/>
    <n v="21"/>
    <x v="3"/>
    <x v="1"/>
    <n v="22.67"/>
  </r>
  <r>
    <x v="0"/>
    <x v="1"/>
    <x v="23"/>
    <n v="47664"/>
    <x v="7737"/>
    <x v="2"/>
    <x v="118"/>
    <n v="3"/>
    <x v="3"/>
    <x v="1"/>
    <n v="1.36"/>
  </r>
  <r>
    <x v="0"/>
    <x v="1"/>
    <x v="8"/>
    <n v="47678"/>
    <x v="7740"/>
    <x v="2"/>
    <x v="24"/>
    <n v="0"/>
    <x v="3"/>
    <x v="1"/>
    <n v="0.48"/>
  </r>
  <r>
    <x v="0"/>
    <x v="1"/>
    <x v="24"/>
    <n v="47681"/>
    <x v="7741"/>
    <x v="2"/>
    <x v="101"/>
    <n v="2"/>
    <x v="3"/>
    <x v="1"/>
    <n v="1.69"/>
  </r>
  <r>
    <x v="0"/>
    <x v="1"/>
    <x v="24"/>
    <n v="47683"/>
    <x v="7742"/>
    <x v="2"/>
    <x v="27"/>
    <n v="4"/>
    <x v="3"/>
    <x v="1"/>
    <n v="0.17"/>
  </r>
  <r>
    <x v="0"/>
    <x v="1"/>
    <x v="21"/>
    <n v="47701"/>
    <x v="7744"/>
    <x v="2"/>
    <x v="15"/>
    <n v="0"/>
    <x v="3"/>
    <x v="1"/>
    <n v="0.32"/>
  </r>
  <r>
    <x v="0"/>
    <x v="1"/>
    <x v="37"/>
    <n v="47732"/>
    <x v="7745"/>
    <x v="0"/>
    <x v="10"/>
    <n v="0"/>
    <x v="3"/>
    <x v="1"/>
    <n v="0.16"/>
  </r>
  <r>
    <x v="0"/>
    <x v="1"/>
    <x v="41"/>
    <n v="47740"/>
    <x v="7746"/>
    <x v="2"/>
    <x v="47"/>
    <n v="0"/>
    <x v="3"/>
    <x v="1"/>
    <n v="1.53"/>
  </r>
  <r>
    <x v="0"/>
    <x v="1"/>
    <x v="105"/>
    <n v="47763"/>
    <x v="7748"/>
    <x v="2"/>
    <x v="114"/>
    <n v="0"/>
    <x v="3"/>
    <x v="1"/>
    <n v="0.8"/>
  </r>
  <r>
    <x v="0"/>
    <x v="1"/>
    <x v="92"/>
    <n v="47786"/>
    <x v="7750"/>
    <x v="0"/>
    <x v="1741"/>
    <n v="25"/>
    <x v="3"/>
    <x v="1"/>
    <n v="26.59"/>
  </r>
  <r>
    <x v="0"/>
    <x v="1"/>
    <x v="41"/>
    <n v="47791"/>
    <x v="7752"/>
    <x v="2"/>
    <x v="1999"/>
    <n v="9"/>
    <x v="3"/>
    <x v="1"/>
    <n v="7.62"/>
  </r>
  <r>
    <x v="0"/>
    <x v="1"/>
    <x v="12"/>
    <n v="47793"/>
    <x v="7753"/>
    <x v="0"/>
    <x v="268"/>
    <n v="2"/>
    <x v="1"/>
    <x v="1"/>
    <n v="6.62"/>
  </r>
  <r>
    <x v="0"/>
    <x v="1"/>
    <x v="11"/>
    <n v="47810"/>
    <x v="7754"/>
    <x v="2"/>
    <x v="31"/>
    <n v="0"/>
    <x v="3"/>
    <x v="1"/>
    <n v="1.19"/>
  </r>
  <r>
    <x v="0"/>
    <x v="1"/>
    <x v="22"/>
    <n v="47822"/>
    <x v="7755"/>
    <x v="2"/>
    <x v="9"/>
    <n v="0"/>
    <x v="3"/>
    <x v="1"/>
    <n v="0.34"/>
  </r>
  <r>
    <x v="0"/>
    <x v="1"/>
    <x v="41"/>
    <n v="47844"/>
    <x v="7757"/>
    <x v="2"/>
    <x v="465"/>
    <n v="0"/>
    <x v="3"/>
    <x v="1"/>
    <n v="1.18"/>
  </r>
  <r>
    <x v="0"/>
    <x v="1"/>
    <x v="49"/>
    <n v="47852"/>
    <x v="7758"/>
    <x v="2"/>
    <x v="2404"/>
    <n v="36"/>
    <x v="3"/>
    <x v="1"/>
    <n v="41.9"/>
  </r>
  <r>
    <x v="0"/>
    <x v="1"/>
    <x v="0"/>
    <n v="47863"/>
    <x v="7760"/>
    <x v="2"/>
    <x v="27"/>
    <n v="0"/>
    <x v="3"/>
    <x v="1"/>
    <n v="0.17"/>
  </r>
  <r>
    <x v="0"/>
    <x v="1"/>
    <x v="55"/>
    <n v="47870"/>
    <x v="7761"/>
    <x v="2"/>
    <x v="3"/>
    <n v="0"/>
    <x v="3"/>
    <x v="1"/>
    <n v="0.08"/>
  </r>
  <r>
    <x v="0"/>
    <x v="1"/>
    <x v="14"/>
    <n v="47872"/>
    <x v="7762"/>
    <x v="0"/>
    <x v="907"/>
    <n v="3"/>
    <x v="9"/>
    <x v="1"/>
    <n v="8.370000000000001"/>
  </r>
  <r>
    <x v="0"/>
    <x v="1"/>
    <x v="8"/>
    <n v="47888"/>
    <x v="14006"/>
    <x v="2"/>
    <x v="10"/>
    <n v="0"/>
    <x v="3"/>
    <x v="1"/>
    <n v="0.16"/>
  </r>
  <r>
    <x v="0"/>
    <x v="1"/>
    <x v="14"/>
    <n v="47890"/>
    <x v="7763"/>
    <x v="0"/>
    <x v="20"/>
    <n v="0"/>
    <x v="3"/>
    <x v="1"/>
    <n v="1.1599999999999999"/>
  </r>
  <r>
    <x v="0"/>
    <x v="1"/>
    <x v="2"/>
    <n v="4790"/>
    <x v="14007"/>
    <x v="1"/>
    <x v="0"/>
    <n v="0"/>
    <x v="2"/>
    <x v="1"/>
    <n v="1"/>
  </r>
  <r>
    <x v="0"/>
    <x v="1"/>
    <x v="13"/>
    <n v="47927"/>
    <x v="7765"/>
    <x v="0"/>
    <x v="710"/>
    <n v="0"/>
    <x v="3"/>
    <x v="1"/>
    <n v="1.1399999999999999"/>
  </r>
  <r>
    <x v="0"/>
    <x v="1"/>
    <x v="21"/>
    <n v="47939"/>
    <x v="7767"/>
    <x v="2"/>
    <x v="9"/>
    <n v="0"/>
    <x v="3"/>
    <x v="1"/>
    <n v="0.34"/>
  </r>
  <r>
    <x v="0"/>
    <x v="1"/>
    <x v="242"/>
    <n v="47941"/>
    <x v="7768"/>
    <x v="0"/>
    <x v="839"/>
    <n v="0"/>
    <x v="3"/>
    <x v="1"/>
    <n v="2.85"/>
  </r>
  <r>
    <x v="0"/>
    <x v="1"/>
    <x v="42"/>
    <n v="47950"/>
    <x v="7769"/>
    <x v="2"/>
    <x v="2470"/>
    <n v="14"/>
    <x v="3"/>
    <x v="1"/>
    <n v="10.17"/>
  </r>
  <r>
    <x v="0"/>
    <x v="1"/>
    <x v="97"/>
    <n v="47957"/>
    <x v="7770"/>
    <x v="2"/>
    <x v="342"/>
    <n v="2"/>
    <x v="3"/>
    <x v="1"/>
    <n v="0.73"/>
  </r>
  <r>
    <x v="0"/>
    <x v="1"/>
    <x v="22"/>
    <n v="47977"/>
    <x v="7771"/>
    <x v="2"/>
    <x v="27"/>
    <n v="0"/>
    <x v="3"/>
    <x v="1"/>
    <n v="0.17"/>
  </r>
  <r>
    <x v="0"/>
    <x v="1"/>
    <x v="22"/>
    <n v="47978"/>
    <x v="14008"/>
    <x v="2"/>
    <x v="2703"/>
    <n v="31"/>
    <x v="9"/>
    <x v="1"/>
    <n v="34.22"/>
  </r>
  <r>
    <x v="0"/>
    <x v="1"/>
    <x v="47"/>
    <n v="47988"/>
    <x v="7772"/>
    <x v="0"/>
    <x v="2704"/>
    <n v="138"/>
    <x v="233"/>
    <x v="1"/>
    <n v="279.75"/>
  </r>
  <r>
    <x v="0"/>
    <x v="1"/>
    <x v="8"/>
    <n v="47990"/>
    <x v="7773"/>
    <x v="2"/>
    <x v="2705"/>
    <n v="14"/>
    <x v="3"/>
    <x v="1"/>
    <n v="12.8"/>
  </r>
  <r>
    <x v="0"/>
    <x v="1"/>
    <x v="49"/>
    <n v="48017"/>
    <x v="7775"/>
    <x v="2"/>
    <x v="390"/>
    <n v="0"/>
    <x v="3"/>
    <x v="1"/>
    <n v="2.21"/>
  </r>
  <r>
    <x v="0"/>
    <x v="1"/>
    <x v="2"/>
    <n v="48024"/>
    <x v="7776"/>
    <x v="2"/>
    <x v="2241"/>
    <n v="2"/>
    <x v="3"/>
    <x v="1"/>
    <n v="5.39"/>
  </r>
  <r>
    <x v="0"/>
    <x v="1"/>
    <x v="2"/>
    <n v="48026"/>
    <x v="7777"/>
    <x v="2"/>
    <x v="27"/>
    <n v="0"/>
    <x v="3"/>
    <x v="1"/>
    <n v="0.17"/>
  </r>
  <r>
    <x v="0"/>
    <x v="1"/>
    <x v="13"/>
    <n v="48036"/>
    <x v="7780"/>
    <x v="0"/>
    <x v="0"/>
    <n v="0"/>
    <x v="2"/>
    <x v="1"/>
    <n v="1"/>
  </r>
  <r>
    <x v="0"/>
    <x v="1"/>
    <x v="2"/>
    <n v="4804"/>
    <x v="7782"/>
    <x v="1"/>
    <x v="0"/>
    <n v="0"/>
    <x v="0"/>
    <x v="1"/>
    <n v="2"/>
  </r>
  <r>
    <x v="0"/>
    <x v="1"/>
    <x v="32"/>
    <n v="48058"/>
    <x v="7783"/>
    <x v="0"/>
    <x v="2132"/>
    <n v="2"/>
    <x v="2"/>
    <x v="1"/>
    <n v="4.0299999999999994"/>
  </r>
  <r>
    <x v="0"/>
    <x v="1"/>
    <x v="105"/>
    <n v="48068"/>
    <x v="7784"/>
    <x v="0"/>
    <x v="110"/>
    <n v="1"/>
    <x v="3"/>
    <x v="1"/>
    <n v="0.84"/>
  </r>
  <r>
    <x v="0"/>
    <x v="1"/>
    <x v="13"/>
    <n v="48071"/>
    <x v="7785"/>
    <x v="0"/>
    <x v="27"/>
    <n v="0"/>
    <x v="3"/>
    <x v="1"/>
    <n v="0.17"/>
  </r>
  <r>
    <x v="0"/>
    <x v="1"/>
    <x v="81"/>
    <n v="48085"/>
    <x v="7786"/>
    <x v="0"/>
    <x v="22"/>
    <n v="2"/>
    <x v="44"/>
    <x v="1"/>
    <n v="14"/>
  </r>
  <r>
    <x v="0"/>
    <x v="1"/>
    <x v="40"/>
    <n v="48102"/>
    <x v="7789"/>
    <x v="2"/>
    <x v="2706"/>
    <n v="25"/>
    <x v="3"/>
    <x v="1"/>
    <n v="33.83"/>
  </r>
  <r>
    <x v="0"/>
    <x v="1"/>
    <x v="41"/>
    <n v="48104"/>
    <x v="7790"/>
    <x v="0"/>
    <x v="295"/>
    <n v="0"/>
    <x v="3"/>
    <x v="1"/>
    <n v="0.83"/>
  </r>
  <r>
    <x v="0"/>
    <x v="1"/>
    <x v="40"/>
    <n v="48106"/>
    <x v="7791"/>
    <x v="2"/>
    <x v="1171"/>
    <n v="0"/>
    <x v="3"/>
    <x v="1"/>
    <n v="0.05"/>
  </r>
  <r>
    <x v="0"/>
    <x v="1"/>
    <x v="97"/>
    <n v="48162"/>
    <x v="7796"/>
    <x v="2"/>
    <x v="28"/>
    <n v="3"/>
    <x v="3"/>
    <x v="1"/>
    <n v="2.5499999999999998"/>
  </r>
  <r>
    <x v="0"/>
    <x v="1"/>
    <x v="21"/>
    <n v="48166"/>
    <x v="14009"/>
    <x v="2"/>
    <x v="0"/>
    <n v="1"/>
    <x v="3"/>
    <x v="1"/>
    <n v="0"/>
  </r>
  <r>
    <x v="0"/>
    <x v="1"/>
    <x v="0"/>
    <n v="48172"/>
    <x v="7798"/>
    <x v="0"/>
    <x v="9"/>
    <n v="0"/>
    <x v="3"/>
    <x v="1"/>
    <n v="0.34"/>
  </r>
  <r>
    <x v="0"/>
    <x v="1"/>
    <x v="92"/>
    <n v="48179"/>
    <x v="7799"/>
    <x v="0"/>
    <x v="106"/>
    <n v="4"/>
    <x v="3"/>
    <x v="1"/>
    <n v="1.52"/>
  </r>
  <r>
    <x v="0"/>
    <x v="1"/>
    <x v="11"/>
    <n v="48187"/>
    <x v="7800"/>
    <x v="2"/>
    <x v="9"/>
    <n v="0"/>
    <x v="3"/>
    <x v="1"/>
    <n v="0.34"/>
  </r>
  <r>
    <x v="0"/>
    <x v="1"/>
    <x v="22"/>
    <n v="48207"/>
    <x v="7801"/>
    <x v="0"/>
    <x v="0"/>
    <n v="0"/>
    <x v="4"/>
    <x v="1"/>
    <n v="6"/>
  </r>
  <r>
    <x v="0"/>
    <x v="1"/>
    <x v="23"/>
    <n v="48217"/>
    <x v="7802"/>
    <x v="2"/>
    <x v="780"/>
    <n v="7"/>
    <x v="3"/>
    <x v="1"/>
    <n v="5.29"/>
  </r>
  <r>
    <x v="0"/>
    <x v="1"/>
    <x v="0"/>
    <n v="48228"/>
    <x v="14010"/>
    <x v="6"/>
    <x v="201"/>
    <n v="1"/>
    <x v="3"/>
    <x v="1"/>
    <n v="0.65"/>
  </r>
  <r>
    <x v="0"/>
    <x v="1"/>
    <x v="14"/>
    <n v="48246"/>
    <x v="7804"/>
    <x v="2"/>
    <x v="26"/>
    <n v="0"/>
    <x v="3"/>
    <x v="1"/>
    <n v="0.4"/>
  </r>
  <r>
    <x v="0"/>
    <x v="1"/>
    <x v="205"/>
    <n v="48259"/>
    <x v="7806"/>
    <x v="2"/>
    <x v="814"/>
    <n v="11"/>
    <x v="1"/>
    <x v="1"/>
    <n v="15.57"/>
  </r>
  <r>
    <x v="0"/>
    <x v="1"/>
    <x v="13"/>
    <n v="48275"/>
    <x v="7807"/>
    <x v="0"/>
    <x v="27"/>
    <n v="1"/>
    <x v="3"/>
    <x v="1"/>
    <n v="0.17"/>
  </r>
  <r>
    <x v="0"/>
    <x v="1"/>
    <x v="13"/>
    <n v="48277"/>
    <x v="6204"/>
    <x v="0"/>
    <x v="3"/>
    <n v="0"/>
    <x v="3"/>
    <x v="1"/>
    <n v="0.08"/>
  </r>
  <r>
    <x v="0"/>
    <x v="1"/>
    <x v="14"/>
    <n v="48280"/>
    <x v="7808"/>
    <x v="2"/>
    <x v="262"/>
    <n v="0"/>
    <x v="3"/>
    <x v="1"/>
    <n v="1.05"/>
  </r>
  <r>
    <x v="0"/>
    <x v="1"/>
    <x v="13"/>
    <n v="48288"/>
    <x v="7810"/>
    <x v="0"/>
    <x v="0"/>
    <n v="0"/>
    <x v="2"/>
    <x v="1"/>
    <n v="1"/>
  </r>
  <r>
    <x v="0"/>
    <x v="1"/>
    <x v="105"/>
    <n v="48291"/>
    <x v="7811"/>
    <x v="0"/>
    <x v="9"/>
    <n v="0"/>
    <x v="3"/>
    <x v="1"/>
    <n v="0.34"/>
  </r>
  <r>
    <x v="0"/>
    <x v="1"/>
    <x v="14"/>
    <n v="48293"/>
    <x v="7812"/>
    <x v="2"/>
    <x v="3"/>
    <n v="0"/>
    <x v="3"/>
    <x v="1"/>
    <n v="0.08"/>
  </r>
  <r>
    <x v="0"/>
    <x v="1"/>
    <x v="14"/>
    <n v="48295"/>
    <x v="14011"/>
    <x v="2"/>
    <x v="10"/>
    <n v="0"/>
    <x v="3"/>
    <x v="1"/>
    <n v="0.16"/>
  </r>
  <r>
    <x v="0"/>
    <x v="1"/>
    <x v="14"/>
    <n v="48300"/>
    <x v="7814"/>
    <x v="2"/>
    <x v="10"/>
    <n v="0"/>
    <x v="3"/>
    <x v="1"/>
    <n v="0.16"/>
  </r>
  <r>
    <x v="0"/>
    <x v="1"/>
    <x v="42"/>
    <n v="48303"/>
    <x v="14012"/>
    <x v="2"/>
    <x v="27"/>
    <n v="0"/>
    <x v="3"/>
    <x v="1"/>
    <n v="0.17"/>
  </r>
  <r>
    <x v="0"/>
    <x v="1"/>
    <x v="23"/>
    <n v="48308"/>
    <x v="7817"/>
    <x v="2"/>
    <x v="9"/>
    <n v="0"/>
    <x v="3"/>
    <x v="1"/>
    <n v="0.34"/>
  </r>
  <r>
    <x v="0"/>
    <x v="1"/>
    <x v="41"/>
    <n v="48310"/>
    <x v="7818"/>
    <x v="2"/>
    <x v="27"/>
    <n v="0"/>
    <x v="3"/>
    <x v="1"/>
    <n v="0.17"/>
  </r>
  <r>
    <x v="0"/>
    <x v="1"/>
    <x v="97"/>
    <n v="48333"/>
    <x v="7820"/>
    <x v="2"/>
    <x v="913"/>
    <n v="0"/>
    <x v="2"/>
    <x v="1"/>
    <n v="2.17"/>
  </r>
  <r>
    <x v="0"/>
    <x v="1"/>
    <x v="41"/>
    <n v="48350"/>
    <x v="7822"/>
    <x v="0"/>
    <x v="9"/>
    <n v="0"/>
    <x v="3"/>
    <x v="1"/>
    <n v="0.34"/>
  </r>
  <r>
    <x v="0"/>
    <x v="1"/>
    <x v="42"/>
    <n v="48369"/>
    <x v="7824"/>
    <x v="2"/>
    <x v="9"/>
    <n v="0"/>
    <x v="3"/>
    <x v="1"/>
    <n v="0.34"/>
  </r>
  <r>
    <x v="0"/>
    <x v="1"/>
    <x v="51"/>
    <n v="48386"/>
    <x v="7825"/>
    <x v="2"/>
    <x v="1874"/>
    <n v="2"/>
    <x v="3"/>
    <x v="1"/>
    <n v="1.93"/>
  </r>
  <r>
    <x v="0"/>
    <x v="1"/>
    <x v="8"/>
    <n v="48396"/>
    <x v="7826"/>
    <x v="2"/>
    <x v="2707"/>
    <n v="40"/>
    <x v="2"/>
    <x v="1"/>
    <n v="44.38"/>
  </r>
  <r>
    <x v="0"/>
    <x v="1"/>
    <x v="2"/>
    <n v="48398"/>
    <x v="7827"/>
    <x v="2"/>
    <x v="8"/>
    <n v="0"/>
    <x v="3"/>
    <x v="1"/>
    <n v="0.68"/>
  </r>
  <r>
    <x v="0"/>
    <x v="1"/>
    <x v="23"/>
    <n v="48415"/>
    <x v="7828"/>
    <x v="2"/>
    <x v="18"/>
    <n v="0"/>
    <x v="3"/>
    <x v="1"/>
    <n v="0.51"/>
  </r>
  <r>
    <x v="0"/>
    <x v="1"/>
    <x v="99"/>
    <n v="48423"/>
    <x v="7831"/>
    <x v="0"/>
    <x v="2708"/>
    <n v="55"/>
    <x v="3"/>
    <x v="1"/>
    <n v="51.53"/>
  </r>
  <r>
    <x v="0"/>
    <x v="1"/>
    <x v="42"/>
    <n v="48428"/>
    <x v="7832"/>
    <x v="2"/>
    <x v="2285"/>
    <n v="26"/>
    <x v="3"/>
    <x v="1"/>
    <n v="19.149999999999999"/>
  </r>
  <r>
    <x v="0"/>
    <x v="1"/>
    <x v="60"/>
    <n v="48450"/>
    <x v="7833"/>
    <x v="2"/>
    <x v="39"/>
    <n v="0"/>
    <x v="3"/>
    <x v="1"/>
    <n v="0.41"/>
  </r>
  <r>
    <x v="0"/>
    <x v="1"/>
    <x v="69"/>
    <n v="48452"/>
    <x v="7834"/>
    <x v="0"/>
    <x v="109"/>
    <n v="0"/>
    <x v="2"/>
    <x v="1"/>
    <n v="1.5"/>
  </r>
  <r>
    <x v="0"/>
    <x v="1"/>
    <x v="23"/>
    <n v="48455"/>
    <x v="7835"/>
    <x v="2"/>
    <x v="102"/>
    <n v="3"/>
    <x v="3"/>
    <x v="1"/>
    <n v="0.72"/>
  </r>
  <r>
    <x v="0"/>
    <x v="1"/>
    <x v="0"/>
    <n v="48462"/>
    <x v="7836"/>
    <x v="2"/>
    <x v="3"/>
    <n v="0"/>
    <x v="3"/>
    <x v="1"/>
    <n v="0.08"/>
  </r>
  <r>
    <x v="0"/>
    <x v="1"/>
    <x v="102"/>
    <n v="48464"/>
    <x v="7837"/>
    <x v="2"/>
    <x v="2709"/>
    <n v="0"/>
    <x v="3"/>
    <x v="1"/>
    <n v="0.44"/>
  </r>
  <r>
    <x v="0"/>
    <x v="1"/>
    <x v="13"/>
    <n v="48487"/>
    <x v="7838"/>
    <x v="0"/>
    <x v="10"/>
    <n v="0"/>
    <x v="2"/>
    <x v="1"/>
    <n v="1.1599999999999999"/>
  </r>
  <r>
    <x v="0"/>
    <x v="1"/>
    <x v="41"/>
    <n v="48506"/>
    <x v="7841"/>
    <x v="2"/>
    <x v="28"/>
    <n v="2"/>
    <x v="3"/>
    <x v="1"/>
    <n v="2.5499999999999998"/>
  </r>
  <r>
    <x v="0"/>
    <x v="1"/>
    <x v="1"/>
    <n v="48510"/>
    <x v="7842"/>
    <x v="0"/>
    <x v="0"/>
    <n v="0"/>
    <x v="2"/>
    <x v="1"/>
    <n v="1"/>
  </r>
  <r>
    <x v="0"/>
    <x v="1"/>
    <x v="1"/>
    <n v="48512"/>
    <x v="7843"/>
    <x v="0"/>
    <x v="3"/>
    <n v="0"/>
    <x v="2"/>
    <x v="1"/>
    <n v="1.08"/>
  </r>
  <r>
    <x v="0"/>
    <x v="1"/>
    <x v="1"/>
    <n v="48516"/>
    <x v="7845"/>
    <x v="0"/>
    <x v="0"/>
    <n v="0"/>
    <x v="0"/>
    <x v="1"/>
    <n v="2"/>
  </r>
  <r>
    <x v="0"/>
    <x v="1"/>
    <x v="11"/>
    <n v="48530"/>
    <x v="7847"/>
    <x v="2"/>
    <x v="844"/>
    <n v="4"/>
    <x v="3"/>
    <x v="1"/>
    <n v="3.19"/>
  </r>
  <r>
    <x v="0"/>
    <x v="1"/>
    <x v="41"/>
    <n v="48545"/>
    <x v="7848"/>
    <x v="2"/>
    <x v="603"/>
    <n v="7"/>
    <x v="3"/>
    <x v="1"/>
    <n v="5.6"/>
  </r>
  <r>
    <x v="0"/>
    <x v="1"/>
    <x v="140"/>
    <n v="48548"/>
    <x v="7849"/>
    <x v="2"/>
    <x v="459"/>
    <n v="5"/>
    <x v="3"/>
    <x v="1"/>
    <n v="2.36"/>
  </r>
  <r>
    <x v="0"/>
    <x v="1"/>
    <x v="41"/>
    <n v="48592"/>
    <x v="7850"/>
    <x v="2"/>
    <x v="853"/>
    <n v="5"/>
    <x v="3"/>
    <x v="1"/>
    <n v="4.24"/>
  </r>
  <r>
    <x v="0"/>
    <x v="1"/>
    <x v="32"/>
    <n v="48624"/>
    <x v="7851"/>
    <x v="0"/>
    <x v="406"/>
    <n v="27"/>
    <x v="6"/>
    <x v="1"/>
    <n v="37.25"/>
  </r>
  <r>
    <x v="0"/>
    <x v="1"/>
    <x v="17"/>
    <n v="48628"/>
    <x v="7852"/>
    <x v="2"/>
    <x v="22"/>
    <n v="4"/>
    <x v="3"/>
    <x v="1"/>
    <n v="2"/>
  </r>
  <r>
    <x v="0"/>
    <x v="1"/>
    <x v="17"/>
    <n v="48650"/>
    <x v="7853"/>
    <x v="2"/>
    <x v="27"/>
    <n v="0"/>
    <x v="3"/>
    <x v="1"/>
    <n v="0.17"/>
  </r>
  <r>
    <x v="0"/>
    <x v="1"/>
    <x v="11"/>
    <n v="48658"/>
    <x v="7854"/>
    <x v="0"/>
    <x v="5"/>
    <n v="0"/>
    <x v="2"/>
    <x v="1"/>
    <n v="1.33"/>
  </r>
  <r>
    <x v="0"/>
    <x v="1"/>
    <x v="8"/>
    <n v="48663"/>
    <x v="7855"/>
    <x v="2"/>
    <x v="342"/>
    <n v="0"/>
    <x v="3"/>
    <x v="1"/>
    <n v="0.73"/>
  </r>
  <r>
    <x v="0"/>
    <x v="1"/>
    <x v="0"/>
    <n v="48670"/>
    <x v="7857"/>
    <x v="0"/>
    <x v="362"/>
    <n v="0"/>
    <x v="2"/>
    <x v="1"/>
    <n v="2.8600000000000003"/>
  </r>
  <r>
    <x v="0"/>
    <x v="1"/>
    <x v="8"/>
    <n v="48688"/>
    <x v="7859"/>
    <x v="2"/>
    <x v="1110"/>
    <n v="0"/>
    <x v="3"/>
    <x v="1"/>
    <n v="3.39"/>
  </r>
  <r>
    <x v="0"/>
    <x v="1"/>
    <x v="228"/>
    <n v="48695"/>
    <x v="14013"/>
    <x v="2"/>
    <x v="9"/>
    <n v="0"/>
    <x v="3"/>
    <x v="1"/>
    <n v="0.34"/>
  </r>
  <r>
    <x v="0"/>
    <x v="1"/>
    <x v="228"/>
    <n v="48697"/>
    <x v="7861"/>
    <x v="2"/>
    <x v="1124"/>
    <n v="1"/>
    <x v="3"/>
    <x v="1"/>
    <n v="5.41"/>
  </r>
  <r>
    <x v="0"/>
    <x v="1"/>
    <x v="0"/>
    <n v="48706"/>
    <x v="7862"/>
    <x v="0"/>
    <x v="108"/>
    <n v="0"/>
    <x v="3"/>
    <x v="1"/>
    <n v="0.49"/>
  </r>
  <r>
    <x v="0"/>
    <x v="1"/>
    <x v="41"/>
    <n v="48720"/>
    <x v="7864"/>
    <x v="0"/>
    <x v="0"/>
    <n v="0"/>
    <x v="4"/>
    <x v="1"/>
    <n v="6"/>
  </r>
  <r>
    <x v="0"/>
    <x v="1"/>
    <x v="0"/>
    <n v="48782"/>
    <x v="7865"/>
    <x v="0"/>
    <x v="2710"/>
    <n v="16"/>
    <x v="209"/>
    <x v="1"/>
    <n v="52.09"/>
  </r>
  <r>
    <x v="0"/>
    <x v="1"/>
    <x v="122"/>
    <n v="48910"/>
    <x v="7867"/>
    <x v="1"/>
    <x v="0"/>
    <n v="0"/>
    <x v="66"/>
    <x v="1"/>
    <n v="76"/>
  </r>
  <r>
    <x v="0"/>
    <x v="1"/>
    <x v="122"/>
    <n v="48914"/>
    <x v="7870"/>
    <x v="1"/>
    <x v="492"/>
    <n v="8"/>
    <x v="328"/>
    <x v="1"/>
    <n v="447"/>
  </r>
  <r>
    <x v="0"/>
    <x v="1"/>
    <x v="86"/>
    <n v="48917"/>
    <x v="7871"/>
    <x v="1"/>
    <x v="647"/>
    <n v="32"/>
    <x v="47"/>
    <x v="1"/>
    <n v="120.5"/>
  </r>
  <r>
    <x v="0"/>
    <x v="1"/>
    <x v="123"/>
    <n v="48918"/>
    <x v="7872"/>
    <x v="1"/>
    <x v="560"/>
    <n v="8"/>
    <x v="202"/>
    <x v="1"/>
    <n v="65.25"/>
  </r>
  <r>
    <x v="0"/>
    <x v="1"/>
    <x v="0"/>
    <n v="48919"/>
    <x v="14014"/>
    <x v="1"/>
    <x v="0"/>
    <n v="0"/>
    <x v="2"/>
    <x v="1"/>
    <n v="1"/>
  </r>
  <r>
    <x v="0"/>
    <x v="1"/>
    <x v="122"/>
    <n v="48921"/>
    <x v="7873"/>
    <x v="1"/>
    <x v="23"/>
    <n v="0"/>
    <x v="3"/>
    <x v="1"/>
    <n v="2.75"/>
  </r>
  <r>
    <x v="0"/>
    <x v="1"/>
    <x v="122"/>
    <n v="48923"/>
    <x v="7874"/>
    <x v="1"/>
    <x v="0"/>
    <n v="2"/>
    <x v="479"/>
    <x v="1"/>
    <n v="162"/>
  </r>
  <r>
    <x v="0"/>
    <x v="1"/>
    <x v="122"/>
    <n v="48925"/>
    <x v="7875"/>
    <x v="1"/>
    <x v="117"/>
    <n v="9"/>
    <x v="222"/>
    <x v="1"/>
    <n v="95.5"/>
  </r>
  <r>
    <x v="0"/>
    <x v="1"/>
    <x v="0"/>
    <n v="48930"/>
    <x v="14015"/>
    <x v="1"/>
    <x v="0"/>
    <n v="0"/>
    <x v="2"/>
    <x v="1"/>
    <n v="1"/>
  </r>
  <r>
    <x v="0"/>
    <x v="1"/>
    <x v="122"/>
    <n v="48932"/>
    <x v="7878"/>
    <x v="1"/>
    <x v="410"/>
    <n v="5"/>
    <x v="11"/>
    <x v="1"/>
    <n v="124.5"/>
  </r>
  <r>
    <x v="0"/>
    <x v="1"/>
    <x v="131"/>
    <n v="48937"/>
    <x v="14016"/>
    <x v="1"/>
    <x v="109"/>
    <n v="-1"/>
    <x v="3"/>
    <x v="1"/>
    <n v="0.5"/>
  </r>
  <r>
    <x v="0"/>
    <x v="1"/>
    <x v="122"/>
    <n v="48945"/>
    <x v="7881"/>
    <x v="1"/>
    <x v="0"/>
    <n v="0"/>
    <x v="57"/>
    <x v="1"/>
    <n v="26"/>
  </r>
  <r>
    <x v="0"/>
    <x v="1"/>
    <x v="77"/>
    <n v="48946"/>
    <x v="7882"/>
    <x v="4"/>
    <x v="0"/>
    <n v="0"/>
    <x v="2"/>
    <x v="1"/>
    <n v="1"/>
  </r>
  <r>
    <x v="0"/>
    <x v="1"/>
    <x v="122"/>
    <n v="48947"/>
    <x v="7883"/>
    <x v="1"/>
    <x v="400"/>
    <n v="3"/>
    <x v="31"/>
    <x v="1"/>
    <n v="22.75"/>
  </r>
  <r>
    <x v="0"/>
    <x v="1"/>
    <x v="0"/>
    <n v="48951"/>
    <x v="14017"/>
    <x v="1"/>
    <x v="0"/>
    <n v="0"/>
    <x v="0"/>
    <x v="1"/>
    <n v="2"/>
  </r>
  <r>
    <x v="0"/>
    <x v="1"/>
    <x v="124"/>
    <n v="48971"/>
    <x v="7887"/>
    <x v="1"/>
    <x v="0"/>
    <n v="0"/>
    <x v="56"/>
    <x v="1"/>
    <n v="99"/>
  </r>
  <r>
    <x v="0"/>
    <x v="1"/>
    <x v="86"/>
    <n v="48972"/>
    <x v="7888"/>
    <x v="1"/>
    <x v="538"/>
    <n v="16"/>
    <x v="16"/>
    <x v="1"/>
    <n v="119.75"/>
  </r>
  <r>
    <x v="0"/>
    <x v="1"/>
    <x v="77"/>
    <n v="48976"/>
    <x v="7890"/>
    <x v="4"/>
    <x v="0"/>
    <n v="0"/>
    <x v="2"/>
    <x v="1"/>
    <n v="1"/>
  </r>
  <r>
    <x v="0"/>
    <x v="1"/>
    <x v="122"/>
    <n v="48977"/>
    <x v="7891"/>
    <x v="1"/>
    <x v="0"/>
    <n v="0"/>
    <x v="480"/>
    <x v="1"/>
    <n v="1599"/>
  </r>
  <r>
    <x v="0"/>
    <x v="1"/>
    <x v="86"/>
    <n v="48978"/>
    <x v="7892"/>
    <x v="1"/>
    <x v="2711"/>
    <n v="271"/>
    <x v="481"/>
    <x v="1"/>
    <n v="3287"/>
  </r>
  <r>
    <x v="0"/>
    <x v="1"/>
    <x v="86"/>
    <n v="48980"/>
    <x v="7893"/>
    <x v="1"/>
    <x v="2712"/>
    <n v="10"/>
    <x v="146"/>
    <x v="1"/>
    <n v="155.47"/>
  </r>
  <r>
    <x v="0"/>
    <x v="2"/>
    <x v="39"/>
    <n v="47532"/>
    <x v="7724"/>
    <x v="0"/>
    <x v="15"/>
    <n v="0"/>
    <x v="3"/>
    <x v="2"/>
    <n v="0.32"/>
  </r>
  <r>
    <x v="0"/>
    <x v="1"/>
    <x v="0"/>
    <n v="48984"/>
    <x v="7895"/>
    <x v="1"/>
    <x v="0"/>
    <n v="0"/>
    <x v="8"/>
    <x v="1"/>
    <n v="7"/>
  </r>
  <r>
    <x v="0"/>
    <x v="1"/>
    <x v="86"/>
    <n v="48987"/>
    <x v="7896"/>
    <x v="1"/>
    <x v="2713"/>
    <n v="27"/>
    <x v="54"/>
    <x v="1"/>
    <n v="125.03999999999999"/>
  </r>
  <r>
    <x v="0"/>
    <x v="1"/>
    <x v="0"/>
    <n v="49020"/>
    <x v="14018"/>
    <x v="0"/>
    <x v="27"/>
    <n v="0"/>
    <x v="3"/>
    <x v="1"/>
    <n v="0.17"/>
  </r>
  <r>
    <x v="0"/>
    <x v="1"/>
    <x v="17"/>
    <n v="49028"/>
    <x v="7897"/>
    <x v="2"/>
    <x v="2714"/>
    <n v="25"/>
    <x v="2"/>
    <x v="1"/>
    <n v="27.92"/>
  </r>
  <r>
    <x v="0"/>
    <x v="1"/>
    <x v="13"/>
    <n v="49030"/>
    <x v="7898"/>
    <x v="0"/>
    <x v="66"/>
    <n v="1"/>
    <x v="3"/>
    <x v="1"/>
    <n v="0.66"/>
  </r>
  <r>
    <x v="0"/>
    <x v="1"/>
    <x v="22"/>
    <n v="49062"/>
    <x v="7899"/>
    <x v="2"/>
    <x v="317"/>
    <n v="1"/>
    <x v="3"/>
    <x v="1"/>
    <n v="1.01"/>
  </r>
  <r>
    <x v="0"/>
    <x v="1"/>
    <x v="49"/>
    <n v="49166"/>
    <x v="7900"/>
    <x v="0"/>
    <x v="732"/>
    <n v="3"/>
    <x v="0"/>
    <x v="1"/>
    <n v="6.48"/>
  </r>
  <r>
    <x v="0"/>
    <x v="1"/>
    <x v="11"/>
    <n v="49212"/>
    <x v="7901"/>
    <x v="0"/>
    <x v="53"/>
    <n v="0"/>
    <x v="3"/>
    <x v="1"/>
    <n v="0.24"/>
  </r>
  <r>
    <x v="0"/>
    <x v="1"/>
    <x v="0"/>
    <n v="49239"/>
    <x v="7902"/>
    <x v="2"/>
    <x v="0"/>
    <n v="1"/>
    <x v="3"/>
    <x v="1"/>
    <n v="0"/>
  </r>
  <r>
    <x v="0"/>
    <x v="1"/>
    <x v="42"/>
    <n v="49247"/>
    <x v="7903"/>
    <x v="2"/>
    <x v="7"/>
    <n v="0"/>
    <x v="3"/>
    <x v="1"/>
    <n v="1.02"/>
  </r>
  <r>
    <x v="0"/>
    <x v="1"/>
    <x v="42"/>
    <n v="49280"/>
    <x v="7904"/>
    <x v="2"/>
    <x v="2715"/>
    <n v="58"/>
    <x v="0"/>
    <x v="1"/>
    <n v="60.58"/>
  </r>
  <r>
    <x v="0"/>
    <x v="1"/>
    <x v="142"/>
    <n v="49310"/>
    <x v="7905"/>
    <x v="0"/>
    <x v="0"/>
    <n v="0"/>
    <x v="2"/>
    <x v="1"/>
    <n v="1"/>
  </r>
  <r>
    <x v="0"/>
    <x v="1"/>
    <x v="142"/>
    <n v="49328"/>
    <x v="7906"/>
    <x v="0"/>
    <x v="114"/>
    <n v="1"/>
    <x v="9"/>
    <x v="1"/>
    <n v="5.8"/>
  </r>
  <r>
    <x v="0"/>
    <x v="1"/>
    <x v="142"/>
    <n v="49336"/>
    <x v="7907"/>
    <x v="0"/>
    <x v="10"/>
    <n v="0"/>
    <x v="3"/>
    <x v="1"/>
    <n v="0.16"/>
  </r>
  <r>
    <x v="0"/>
    <x v="1"/>
    <x v="142"/>
    <n v="49387"/>
    <x v="7910"/>
    <x v="0"/>
    <x v="2716"/>
    <n v="17"/>
    <x v="3"/>
    <x v="1"/>
    <n v="26.73"/>
  </r>
  <r>
    <x v="0"/>
    <x v="1"/>
    <x v="49"/>
    <n v="49468"/>
    <x v="7912"/>
    <x v="0"/>
    <x v="2717"/>
    <n v="23"/>
    <x v="124"/>
    <x v="1"/>
    <n v="86.74"/>
  </r>
  <r>
    <x v="0"/>
    <x v="1"/>
    <x v="0"/>
    <n v="49513"/>
    <x v="7913"/>
    <x v="0"/>
    <x v="57"/>
    <n v="0"/>
    <x v="3"/>
    <x v="1"/>
    <n v="0.25"/>
  </r>
  <r>
    <x v="0"/>
    <x v="1"/>
    <x v="12"/>
    <n v="49590"/>
    <x v="7914"/>
    <x v="0"/>
    <x v="258"/>
    <n v="1"/>
    <x v="1"/>
    <x v="1"/>
    <n v="5.07"/>
  </r>
  <r>
    <x v="0"/>
    <x v="1"/>
    <x v="228"/>
    <n v="49659"/>
    <x v="7915"/>
    <x v="2"/>
    <x v="71"/>
    <n v="1"/>
    <x v="3"/>
    <x v="1"/>
    <n v="0.64"/>
  </r>
  <r>
    <x v="0"/>
    <x v="1"/>
    <x v="5"/>
    <n v="49727"/>
    <x v="7917"/>
    <x v="0"/>
    <x v="108"/>
    <n v="1"/>
    <x v="3"/>
    <x v="1"/>
    <n v="0.49"/>
  </r>
  <r>
    <x v="0"/>
    <x v="1"/>
    <x v="105"/>
    <n v="49832"/>
    <x v="7918"/>
    <x v="0"/>
    <x v="3"/>
    <n v="0"/>
    <x v="3"/>
    <x v="1"/>
    <n v="0.08"/>
  </r>
  <r>
    <x v="0"/>
    <x v="1"/>
    <x v="128"/>
    <n v="49868"/>
    <x v="7919"/>
    <x v="1"/>
    <x v="0"/>
    <n v="0"/>
    <x v="13"/>
    <x v="1"/>
    <n v="35"/>
  </r>
  <r>
    <x v="0"/>
    <x v="1"/>
    <x v="2"/>
    <n v="49972"/>
    <x v="7920"/>
    <x v="0"/>
    <x v="2378"/>
    <n v="3"/>
    <x v="2"/>
    <x v="1"/>
    <n v="5.68"/>
  </r>
  <r>
    <x v="0"/>
    <x v="1"/>
    <x v="0"/>
    <n v="49983"/>
    <x v="7921"/>
    <x v="2"/>
    <x v="27"/>
    <n v="0"/>
    <x v="3"/>
    <x v="1"/>
    <n v="0.17"/>
  </r>
  <r>
    <x v="0"/>
    <x v="1"/>
    <x v="81"/>
    <n v="49992"/>
    <x v="7922"/>
    <x v="0"/>
    <x v="529"/>
    <n v="1"/>
    <x v="6"/>
    <x v="1"/>
    <n v="11.68"/>
  </r>
  <r>
    <x v="0"/>
    <x v="1"/>
    <x v="81"/>
    <n v="49994"/>
    <x v="7924"/>
    <x v="0"/>
    <x v="0"/>
    <n v="0"/>
    <x v="5"/>
    <x v="1"/>
    <n v="3"/>
  </r>
  <r>
    <x v="0"/>
    <x v="1"/>
    <x v="73"/>
    <n v="50010"/>
    <x v="7926"/>
    <x v="1"/>
    <x v="0"/>
    <n v="0"/>
    <x v="9"/>
    <x v="1"/>
    <n v="5"/>
  </r>
  <r>
    <x v="0"/>
    <x v="1"/>
    <x v="22"/>
    <n v="50016"/>
    <x v="7927"/>
    <x v="2"/>
    <x v="2657"/>
    <n v="40"/>
    <x v="1"/>
    <x v="1"/>
    <n v="40.090000000000003"/>
  </r>
  <r>
    <x v="0"/>
    <x v="1"/>
    <x v="55"/>
    <n v="50024"/>
    <x v="7928"/>
    <x v="2"/>
    <x v="2718"/>
    <n v="36"/>
    <x v="3"/>
    <x v="1"/>
    <n v="38.270000000000003"/>
  </r>
  <r>
    <x v="0"/>
    <x v="1"/>
    <x v="28"/>
    <n v="50026"/>
    <x v="7929"/>
    <x v="1"/>
    <x v="22"/>
    <n v="2"/>
    <x v="4"/>
    <x v="1"/>
    <n v="8"/>
  </r>
  <r>
    <x v="0"/>
    <x v="1"/>
    <x v="73"/>
    <n v="50030"/>
    <x v="14019"/>
    <x v="1"/>
    <x v="0"/>
    <n v="0"/>
    <x v="6"/>
    <x v="1"/>
    <n v="9"/>
  </r>
  <r>
    <x v="0"/>
    <x v="1"/>
    <x v="21"/>
    <n v="50032"/>
    <x v="7930"/>
    <x v="2"/>
    <x v="1150"/>
    <n v="12"/>
    <x v="2"/>
    <x v="1"/>
    <n v="10.61"/>
  </r>
  <r>
    <x v="0"/>
    <x v="1"/>
    <x v="73"/>
    <n v="50038"/>
    <x v="7931"/>
    <x v="1"/>
    <x v="0"/>
    <n v="0"/>
    <x v="0"/>
    <x v="1"/>
    <n v="2"/>
  </r>
  <r>
    <x v="0"/>
    <x v="1"/>
    <x v="205"/>
    <n v="50040"/>
    <x v="7932"/>
    <x v="2"/>
    <x v="2719"/>
    <n v="25"/>
    <x v="0"/>
    <x v="1"/>
    <n v="39.43"/>
  </r>
  <r>
    <x v="0"/>
    <x v="1"/>
    <x v="4"/>
    <n v="50046"/>
    <x v="7933"/>
    <x v="1"/>
    <x v="0"/>
    <n v="0"/>
    <x v="5"/>
    <x v="1"/>
    <n v="3"/>
  </r>
  <r>
    <x v="0"/>
    <x v="1"/>
    <x v="31"/>
    <n v="50047"/>
    <x v="14020"/>
    <x v="1"/>
    <x v="0"/>
    <n v="0"/>
    <x v="19"/>
    <x v="1"/>
    <n v="10"/>
  </r>
  <r>
    <x v="0"/>
    <x v="1"/>
    <x v="73"/>
    <n v="50072"/>
    <x v="7934"/>
    <x v="1"/>
    <x v="0"/>
    <n v="0"/>
    <x v="6"/>
    <x v="1"/>
    <n v="9"/>
  </r>
  <r>
    <x v="0"/>
    <x v="1"/>
    <x v="10"/>
    <n v="50091"/>
    <x v="7935"/>
    <x v="2"/>
    <x v="1944"/>
    <n v="15"/>
    <x v="3"/>
    <x v="1"/>
    <n v="8.74"/>
  </r>
  <r>
    <x v="0"/>
    <x v="1"/>
    <x v="2"/>
    <n v="50100"/>
    <x v="7936"/>
    <x v="2"/>
    <x v="18"/>
    <n v="1"/>
    <x v="3"/>
    <x v="1"/>
    <n v="0.51"/>
  </r>
  <r>
    <x v="0"/>
    <x v="1"/>
    <x v="73"/>
    <n v="50104"/>
    <x v="7937"/>
    <x v="1"/>
    <x v="0"/>
    <n v="0"/>
    <x v="0"/>
    <x v="1"/>
    <n v="2"/>
  </r>
  <r>
    <x v="0"/>
    <x v="1"/>
    <x v="21"/>
    <n v="50105"/>
    <x v="7938"/>
    <x v="2"/>
    <x v="2720"/>
    <n v="80"/>
    <x v="1"/>
    <x v="1"/>
    <n v="71.27"/>
  </r>
  <r>
    <x v="0"/>
    <x v="1"/>
    <x v="222"/>
    <n v="50127"/>
    <x v="14021"/>
    <x v="4"/>
    <x v="0"/>
    <n v="0"/>
    <x v="2"/>
    <x v="1"/>
    <n v="1"/>
  </r>
  <r>
    <x v="0"/>
    <x v="1"/>
    <x v="22"/>
    <n v="50130"/>
    <x v="7939"/>
    <x v="2"/>
    <x v="2177"/>
    <n v="27"/>
    <x v="3"/>
    <x v="1"/>
    <n v="22.9"/>
  </r>
  <r>
    <x v="0"/>
    <x v="1"/>
    <x v="8"/>
    <n v="50131"/>
    <x v="7940"/>
    <x v="2"/>
    <x v="847"/>
    <n v="0"/>
    <x v="3"/>
    <x v="1"/>
    <n v="1.28"/>
  </r>
  <r>
    <x v="0"/>
    <x v="1"/>
    <x v="8"/>
    <n v="50156"/>
    <x v="7943"/>
    <x v="2"/>
    <x v="472"/>
    <n v="0"/>
    <x v="3"/>
    <x v="1"/>
    <n v="4.07"/>
  </r>
  <r>
    <x v="0"/>
    <x v="1"/>
    <x v="73"/>
    <n v="50167"/>
    <x v="7944"/>
    <x v="1"/>
    <x v="0"/>
    <n v="0"/>
    <x v="0"/>
    <x v="1"/>
    <n v="2"/>
  </r>
  <r>
    <x v="0"/>
    <x v="1"/>
    <x v="73"/>
    <n v="50168"/>
    <x v="7945"/>
    <x v="1"/>
    <x v="0"/>
    <n v="0"/>
    <x v="1"/>
    <x v="1"/>
    <n v="4"/>
  </r>
  <r>
    <x v="0"/>
    <x v="1"/>
    <x v="73"/>
    <n v="50169"/>
    <x v="7946"/>
    <x v="1"/>
    <x v="0"/>
    <n v="0"/>
    <x v="3"/>
    <x v="1"/>
    <n v="0"/>
  </r>
  <r>
    <x v="0"/>
    <x v="1"/>
    <x v="0"/>
    <n v="50172"/>
    <x v="7947"/>
    <x v="0"/>
    <x v="520"/>
    <n v="0"/>
    <x v="3"/>
    <x v="1"/>
    <n v="4"/>
  </r>
  <r>
    <x v="0"/>
    <x v="1"/>
    <x v="73"/>
    <n v="50179"/>
    <x v="7949"/>
    <x v="1"/>
    <x v="0"/>
    <n v="0"/>
    <x v="36"/>
    <x v="1"/>
    <n v="15"/>
  </r>
  <r>
    <x v="0"/>
    <x v="1"/>
    <x v="55"/>
    <n v="50180"/>
    <x v="7950"/>
    <x v="2"/>
    <x v="1061"/>
    <n v="32"/>
    <x v="3"/>
    <x v="1"/>
    <n v="10.82"/>
  </r>
  <r>
    <x v="0"/>
    <x v="1"/>
    <x v="73"/>
    <n v="50190"/>
    <x v="14022"/>
    <x v="1"/>
    <x v="0"/>
    <n v="0"/>
    <x v="8"/>
    <x v="1"/>
    <n v="7"/>
  </r>
  <r>
    <x v="0"/>
    <x v="1"/>
    <x v="73"/>
    <n v="50191"/>
    <x v="14023"/>
    <x v="1"/>
    <x v="0"/>
    <n v="0"/>
    <x v="4"/>
    <x v="1"/>
    <n v="6"/>
  </r>
  <r>
    <x v="0"/>
    <x v="1"/>
    <x v="73"/>
    <n v="50192"/>
    <x v="7951"/>
    <x v="1"/>
    <x v="0"/>
    <n v="0"/>
    <x v="5"/>
    <x v="1"/>
    <n v="3"/>
  </r>
  <r>
    <x v="0"/>
    <x v="1"/>
    <x v="17"/>
    <n v="50202"/>
    <x v="7954"/>
    <x v="2"/>
    <x v="377"/>
    <n v="2"/>
    <x v="3"/>
    <x v="1"/>
    <n v="5.37"/>
  </r>
  <r>
    <x v="0"/>
    <x v="1"/>
    <x v="73"/>
    <n v="50212"/>
    <x v="14024"/>
    <x v="1"/>
    <x v="0"/>
    <n v="0"/>
    <x v="9"/>
    <x v="1"/>
    <n v="5"/>
  </r>
  <r>
    <x v="0"/>
    <x v="1"/>
    <x v="21"/>
    <n v="50229"/>
    <x v="7957"/>
    <x v="2"/>
    <x v="536"/>
    <n v="12"/>
    <x v="3"/>
    <x v="1"/>
    <n v="11.29"/>
  </r>
  <r>
    <x v="0"/>
    <x v="1"/>
    <x v="42"/>
    <n v="50237"/>
    <x v="7958"/>
    <x v="2"/>
    <x v="502"/>
    <n v="0"/>
    <x v="3"/>
    <x v="1"/>
    <n v="5.46"/>
  </r>
  <r>
    <x v="0"/>
    <x v="1"/>
    <x v="8"/>
    <n v="50253"/>
    <x v="7959"/>
    <x v="2"/>
    <x v="734"/>
    <n v="6"/>
    <x v="3"/>
    <x v="1"/>
    <n v="9.91"/>
  </r>
  <r>
    <x v="0"/>
    <x v="1"/>
    <x v="73"/>
    <n v="50267"/>
    <x v="7961"/>
    <x v="4"/>
    <x v="0"/>
    <n v="0"/>
    <x v="5"/>
    <x v="1"/>
    <n v="3"/>
  </r>
  <r>
    <x v="0"/>
    <x v="1"/>
    <x v="222"/>
    <n v="50288"/>
    <x v="7963"/>
    <x v="1"/>
    <x v="0"/>
    <n v="0"/>
    <x v="33"/>
    <x v="1"/>
    <n v="41"/>
  </r>
  <r>
    <x v="0"/>
    <x v="1"/>
    <x v="10"/>
    <n v="50300"/>
    <x v="7964"/>
    <x v="2"/>
    <x v="868"/>
    <n v="3"/>
    <x v="3"/>
    <x v="1"/>
    <n v="3.68"/>
  </r>
  <r>
    <x v="0"/>
    <x v="1"/>
    <x v="40"/>
    <n v="50318"/>
    <x v="7966"/>
    <x v="2"/>
    <x v="2721"/>
    <n v="108"/>
    <x v="36"/>
    <x v="1"/>
    <n v="132.63"/>
  </r>
  <r>
    <x v="0"/>
    <x v="1"/>
    <x v="0"/>
    <n v="50325"/>
    <x v="7967"/>
    <x v="1"/>
    <x v="0"/>
    <n v="0"/>
    <x v="9"/>
    <x v="1"/>
    <n v="5"/>
  </r>
  <r>
    <x v="0"/>
    <x v="1"/>
    <x v="73"/>
    <n v="50330"/>
    <x v="7968"/>
    <x v="1"/>
    <x v="0"/>
    <n v="0"/>
    <x v="1"/>
    <x v="1"/>
    <n v="4"/>
  </r>
  <r>
    <x v="0"/>
    <x v="1"/>
    <x v="24"/>
    <n v="50350"/>
    <x v="7970"/>
    <x v="2"/>
    <x v="1117"/>
    <n v="6"/>
    <x v="3"/>
    <x v="1"/>
    <n v="8.16"/>
  </r>
  <r>
    <x v="0"/>
    <x v="1"/>
    <x v="22"/>
    <n v="50407"/>
    <x v="7971"/>
    <x v="2"/>
    <x v="884"/>
    <n v="9"/>
    <x v="2"/>
    <x v="1"/>
    <n v="7.05"/>
  </r>
  <r>
    <x v="0"/>
    <x v="1"/>
    <x v="42"/>
    <n v="50415"/>
    <x v="7972"/>
    <x v="2"/>
    <x v="2722"/>
    <n v="24"/>
    <x v="3"/>
    <x v="1"/>
    <n v="22.25"/>
  </r>
  <r>
    <x v="0"/>
    <x v="1"/>
    <x v="28"/>
    <n v="50418"/>
    <x v="7973"/>
    <x v="1"/>
    <x v="0"/>
    <n v="0"/>
    <x v="9"/>
    <x v="1"/>
    <n v="5"/>
  </r>
  <r>
    <x v="0"/>
    <x v="1"/>
    <x v="28"/>
    <n v="50419"/>
    <x v="7974"/>
    <x v="1"/>
    <x v="0"/>
    <n v="0"/>
    <x v="6"/>
    <x v="1"/>
    <n v="9"/>
  </r>
  <r>
    <x v="0"/>
    <x v="1"/>
    <x v="17"/>
    <n v="50423"/>
    <x v="7976"/>
    <x v="2"/>
    <x v="2723"/>
    <n v="12"/>
    <x v="8"/>
    <x v="1"/>
    <n v="25.07"/>
  </r>
  <r>
    <x v="0"/>
    <x v="1"/>
    <x v="28"/>
    <n v="50426"/>
    <x v="7977"/>
    <x v="1"/>
    <x v="0"/>
    <n v="0"/>
    <x v="31"/>
    <x v="1"/>
    <n v="19"/>
  </r>
  <r>
    <x v="0"/>
    <x v="1"/>
    <x v="240"/>
    <n v="50431"/>
    <x v="7978"/>
    <x v="2"/>
    <x v="2724"/>
    <n v="0"/>
    <x v="3"/>
    <x v="1"/>
    <n v="0.27"/>
  </r>
  <r>
    <x v="0"/>
    <x v="1"/>
    <x v="17"/>
    <n v="50440"/>
    <x v="7979"/>
    <x v="2"/>
    <x v="2725"/>
    <n v="8"/>
    <x v="3"/>
    <x v="1"/>
    <n v="9.36"/>
  </r>
  <r>
    <x v="0"/>
    <x v="1"/>
    <x v="21"/>
    <n v="50458"/>
    <x v="14025"/>
    <x v="2"/>
    <x v="2726"/>
    <n v="28"/>
    <x v="3"/>
    <x v="1"/>
    <n v="9.66"/>
  </r>
  <r>
    <x v="0"/>
    <x v="1"/>
    <x v="49"/>
    <n v="50467"/>
    <x v="7981"/>
    <x v="0"/>
    <x v="322"/>
    <n v="0"/>
    <x v="3"/>
    <x v="1"/>
    <n v="0.12"/>
  </r>
  <r>
    <x v="0"/>
    <x v="1"/>
    <x v="49"/>
    <n v="50468"/>
    <x v="7982"/>
    <x v="0"/>
    <x v="260"/>
    <n v="0"/>
    <x v="3"/>
    <x v="1"/>
    <n v="0.28999999999999998"/>
  </r>
  <r>
    <x v="0"/>
    <x v="1"/>
    <x v="7"/>
    <n v="50482"/>
    <x v="7983"/>
    <x v="2"/>
    <x v="26"/>
    <n v="0"/>
    <x v="3"/>
    <x v="1"/>
    <n v="0.4"/>
  </r>
  <r>
    <x v="0"/>
    <x v="1"/>
    <x v="55"/>
    <n v="50512"/>
    <x v="7985"/>
    <x v="2"/>
    <x v="779"/>
    <n v="9"/>
    <x v="3"/>
    <x v="1"/>
    <n v="8.25"/>
  </r>
  <r>
    <x v="0"/>
    <x v="1"/>
    <x v="49"/>
    <n v="50520"/>
    <x v="7987"/>
    <x v="0"/>
    <x v="1789"/>
    <n v="5"/>
    <x v="28"/>
    <x v="1"/>
    <n v="11.129999999999999"/>
  </r>
  <r>
    <x v="0"/>
    <x v="1"/>
    <x v="28"/>
    <n v="50539"/>
    <x v="7988"/>
    <x v="1"/>
    <x v="0"/>
    <n v="0"/>
    <x v="4"/>
    <x v="1"/>
    <n v="6"/>
  </r>
  <r>
    <x v="0"/>
    <x v="1"/>
    <x v="73"/>
    <n v="50554"/>
    <x v="7989"/>
    <x v="1"/>
    <x v="3"/>
    <n v="1"/>
    <x v="3"/>
    <x v="1"/>
    <n v="0.08"/>
  </r>
  <r>
    <x v="0"/>
    <x v="1"/>
    <x v="73"/>
    <n v="50577"/>
    <x v="7991"/>
    <x v="1"/>
    <x v="0"/>
    <n v="0"/>
    <x v="1"/>
    <x v="1"/>
    <n v="4"/>
  </r>
  <r>
    <x v="0"/>
    <x v="1"/>
    <x v="73"/>
    <n v="50581"/>
    <x v="7992"/>
    <x v="1"/>
    <x v="0"/>
    <n v="0"/>
    <x v="5"/>
    <x v="1"/>
    <n v="3"/>
  </r>
  <r>
    <x v="0"/>
    <x v="1"/>
    <x v="8"/>
    <n v="50628"/>
    <x v="7993"/>
    <x v="2"/>
    <x v="98"/>
    <n v="0"/>
    <x v="3"/>
    <x v="1"/>
    <n v="0.56000000000000005"/>
  </r>
  <r>
    <x v="0"/>
    <x v="1"/>
    <x v="2"/>
    <n v="50632"/>
    <x v="7994"/>
    <x v="6"/>
    <x v="0"/>
    <n v="0"/>
    <x v="1"/>
    <x v="1"/>
    <n v="4"/>
  </r>
  <r>
    <x v="0"/>
    <x v="1"/>
    <x v="42"/>
    <n v="50633"/>
    <x v="7995"/>
    <x v="1"/>
    <x v="0"/>
    <n v="0"/>
    <x v="106"/>
    <x v="1"/>
    <n v="-1"/>
  </r>
  <r>
    <x v="0"/>
    <x v="1"/>
    <x v="42"/>
    <n v="50634"/>
    <x v="7996"/>
    <x v="1"/>
    <x v="0"/>
    <n v="0"/>
    <x v="255"/>
    <x v="1"/>
    <n v="286"/>
  </r>
  <r>
    <x v="0"/>
    <x v="1"/>
    <x v="22"/>
    <n v="50636"/>
    <x v="7997"/>
    <x v="2"/>
    <x v="1988"/>
    <n v="29"/>
    <x v="3"/>
    <x v="1"/>
    <n v="28.1"/>
  </r>
  <r>
    <x v="0"/>
    <x v="1"/>
    <x v="86"/>
    <n v="50642"/>
    <x v="8000"/>
    <x v="4"/>
    <x v="0"/>
    <n v="0"/>
    <x v="106"/>
    <x v="1"/>
    <n v="-1"/>
  </r>
  <r>
    <x v="0"/>
    <x v="1"/>
    <x v="86"/>
    <n v="50643"/>
    <x v="8001"/>
    <x v="1"/>
    <x v="2727"/>
    <n v="33"/>
    <x v="482"/>
    <x v="1"/>
    <n v="1053.5"/>
  </r>
  <r>
    <x v="0"/>
    <x v="1"/>
    <x v="86"/>
    <n v="50644"/>
    <x v="8002"/>
    <x v="1"/>
    <x v="2728"/>
    <n v="41"/>
    <x v="483"/>
    <x v="1"/>
    <n v="497.03"/>
  </r>
  <r>
    <x v="0"/>
    <x v="1"/>
    <x v="94"/>
    <n v="50645"/>
    <x v="8003"/>
    <x v="1"/>
    <x v="0"/>
    <n v="0"/>
    <x v="163"/>
    <x v="1"/>
    <n v="72"/>
  </r>
  <r>
    <x v="0"/>
    <x v="1"/>
    <x v="94"/>
    <n v="50646"/>
    <x v="8004"/>
    <x v="1"/>
    <x v="565"/>
    <n v="13"/>
    <x v="274"/>
    <x v="1"/>
    <n v="334"/>
  </r>
  <r>
    <x v="0"/>
    <x v="1"/>
    <x v="94"/>
    <n v="50647"/>
    <x v="8005"/>
    <x v="1"/>
    <x v="0"/>
    <n v="0"/>
    <x v="0"/>
    <x v="1"/>
    <n v="2"/>
  </r>
  <r>
    <x v="0"/>
    <x v="1"/>
    <x v="41"/>
    <n v="50652"/>
    <x v="8007"/>
    <x v="2"/>
    <x v="2572"/>
    <n v="17"/>
    <x v="3"/>
    <x v="1"/>
    <n v="16.68"/>
  </r>
  <r>
    <x v="0"/>
    <x v="1"/>
    <x v="122"/>
    <n v="50655"/>
    <x v="8008"/>
    <x v="1"/>
    <x v="679"/>
    <n v="3"/>
    <x v="158"/>
    <x v="1"/>
    <n v="71"/>
  </r>
  <r>
    <x v="0"/>
    <x v="1"/>
    <x v="122"/>
    <n v="50656"/>
    <x v="8009"/>
    <x v="1"/>
    <x v="0"/>
    <n v="0"/>
    <x v="51"/>
    <x v="1"/>
    <n v="163"/>
  </r>
  <r>
    <x v="0"/>
    <x v="1"/>
    <x v="122"/>
    <n v="50657"/>
    <x v="8010"/>
    <x v="1"/>
    <x v="0"/>
    <n v="0"/>
    <x v="247"/>
    <x v="1"/>
    <n v="103"/>
  </r>
  <r>
    <x v="0"/>
    <x v="1"/>
    <x v="21"/>
    <n v="50660"/>
    <x v="8011"/>
    <x v="2"/>
    <x v="2729"/>
    <n v="39"/>
    <x v="0"/>
    <x v="1"/>
    <n v="35.03"/>
  </r>
  <r>
    <x v="0"/>
    <x v="1"/>
    <x v="124"/>
    <n v="50664"/>
    <x v="8012"/>
    <x v="1"/>
    <x v="552"/>
    <n v="13"/>
    <x v="271"/>
    <x v="1"/>
    <n v="241.5"/>
  </r>
  <r>
    <x v="0"/>
    <x v="1"/>
    <x v="124"/>
    <n v="50665"/>
    <x v="8013"/>
    <x v="1"/>
    <x v="2730"/>
    <n v="71"/>
    <x v="484"/>
    <x v="1"/>
    <n v="633.25"/>
  </r>
  <r>
    <x v="0"/>
    <x v="1"/>
    <x v="124"/>
    <n v="50666"/>
    <x v="8014"/>
    <x v="1"/>
    <x v="2731"/>
    <n v="22"/>
    <x v="114"/>
    <x v="1"/>
    <n v="435.5"/>
  </r>
  <r>
    <x v="0"/>
    <x v="1"/>
    <x v="124"/>
    <n v="50672"/>
    <x v="8017"/>
    <x v="1"/>
    <x v="0"/>
    <n v="0"/>
    <x v="339"/>
    <x v="1"/>
    <n v="259"/>
  </r>
  <r>
    <x v="0"/>
    <x v="1"/>
    <x v="128"/>
    <n v="50675"/>
    <x v="8018"/>
    <x v="1"/>
    <x v="0"/>
    <n v="0"/>
    <x v="4"/>
    <x v="1"/>
    <n v="6"/>
  </r>
  <r>
    <x v="0"/>
    <x v="1"/>
    <x v="22"/>
    <n v="50679"/>
    <x v="8020"/>
    <x v="2"/>
    <x v="102"/>
    <n v="0"/>
    <x v="3"/>
    <x v="1"/>
    <n v="0.72"/>
  </r>
  <r>
    <x v="0"/>
    <x v="1"/>
    <x v="8"/>
    <n v="50687"/>
    <x v="8025"/>
    <x v="2"/>
    <x v="53"/>
    <n v="0"/>
    <x v="3"/>
    <x v="1"/>
    <n v="0.24"/>
  </r>
  <r>
    <x v="0"/>
    <x v="1"/>
    <x v="122"/>
    <n v="50690"/>
    <x v="8026"/>
    <x v="1"/>
    <x v="344"/>
    <n v="0"/>
    <x v="66"/>
    <x v="1"/>
    <n v="78.540000000000006"/>
  </r>
  <r>
    <x v="0"/>
    <x v="1"/>
    <x v="2"/>
    <n v="50696"/>
    <x v="8029"/>
    <x v="1"/>
    <x v="0"/>
    <n v="0"/>
    <x v="5"/>
    <x v="1"/>
    <n v="3"/>
  </r>
  <r>
    <x v="0"/>
    <x v="1"/>
    <x v="122"/>
    <n v="50698"/>
    <x v="8031"/>
    <x v="1"/>
    <x v="0"/>
    <n v="0"/>
    <x v="86"/>
    <x v="1"/>
    <n v="86"/>
  </r>
  <r>
    <x v="0"/>
    <x v="1"/>
    <x v="154"/>
    <n v="50701"/>
    <x v="14026"/>
    <x v="1"/>
    <x v="178"/>
    <n v="7"/>
    <x v="32"/>
    <x v="1"/>
    <n v="44"/>
  </r>
  <r>
    <x v="0"/>
    <x v="1"/>
    <x v="152"/>
    <n v="50704"/>
    <x v="8034"/>
    <x v="1"/>
    <x v="1419"/>
    <n v="26"/>
    <x v="235"/>
    <x v="1"/>
    <n v="91.75"/>
  </r>
  <r>
    <x v="0"/>
    <x v="1"/>
    <x v="152"/>
    <n v="50705"/>
    <x v="8035"/>
    <x v="1"/>
    <x v="1240"/>
    <n v="10"/>
    <x v="156"/>
    <x v="1"/>
    <n v="154.5"/>
  </r>
  <r>
    <x v="0"/>
    <x v="1"/>
    <x v="131"/>
    <n v="50710"/>
    <x v="14027"/>
    <x v="1"/>
    <x v="560"/>
    <n v="6"/>
    <x v="43"/>
    <x v="1"/>
    <n v="30.25"/>
  </r>
  <r>
    <x v="0"/>
    <x v="1"/>
    <x v="94"/>
    <n v="50713"/>
    <x v="8038"/>
    <x v="1"/>
    <x v="59"/>
    <n v="7"/>
    <x v="173"/>
    <x v="1"/>
    <n v="59"/>
  </r>
  <r>
    <x v="0"/>
    <x v="1"/>
    <x v="94"/>
    <n v="50714"/>
    <x v="8039"/>
    <x v="1"/>
    <x v="2732"/>
    <n v="95"/>
    <x v="485"/>
    <x v="1"/>
    <n v="4958"/>
  </r>
  <r>
    <x v="0"/>
    <x v="1"/>
    <x v="94"/>
    <n v="50715"/>
    <x v="8040"/>
    <x v="1"/>
    <x v="2733"/>
    <n v="39"/>
    <x v="486"/>
    <x v="1"/>
    <n v="1015.5"/>
  </r>
  <r>
    <x v="0"/>
    <x v="1"/>
    <x v="94"/>
    <n v="50716"/>
    <x v="8041"/>
    <x v="1"/>
    <x v="1492"/>
    <n v="22"/>
    <x v="487"/>
    <x v="1"/>
    <n v="1228.5"/>
  </r>
  <r>
    <x v="0"/>
    <x v="1"/>
    <x v="122"/>
    <n v="50721"/>
    <x v="8042"/>
    <x v="4"/>
    <x v="0"/>
    <n v="0"/>
    <x v="2"/>
    <x v="1"/>
    <n v="1"/>
  </r>
  <r>
    <x v="0"/>
    <x v="1"/>
    <x v="122"/>
    <n v="50726"/>
    <x v="14028"/>
    <x v="1"/>
    <x v="22"/>
    <n v="1"/>
    <x v="158"/>
    <x v="1"/>
    <n v="54"/>
  </r>
  <r>
    <x v="0"/>
    <x v="1"/>
    <x v="122"/>
    <n v="50727"/>
    <x v="8043"/>
    <x v="1"/>
    <x v="0"/>
    <n v="0"/>
    <x v="225"/>
    <x v="1"/>
    <n v="74"/>
  </r>
  <r>
    <x v="0"/>
    <x v="1"/>
    <x v="122"/>
    <n v="50728"/>
    <x v="8044"/>
    <x v="1"/>
    <x v="0"/>
    <n v="0"/>
    <x v="128"/>
    <x v="1"/>
    <n v="168"/>
  </r>
  <r>
    <x v="0"/>
    <x v="1"/>
    <x v="86"/>
    <n v="50730"/>
    <x v="14029"/>
    <x v="1"/>
    <x v="0"/>
    <n v="0"/>
    <x v="288"/>
    <x v="1"/>
    <n v="329"/>
  </r>
  <r>
    <x v="0"/>
    <x v="1"/>
    <x v="22"/>
    <n v="50733"/>
    <x v="8045"/>
    <x v="2"/>
    <x v="2734"/>
    <n v="30"/>
    <x v="3"/>
    <x v="1"/>
    <n v="24.21"/>
  </r>
  <r>
    <x v="0"/>
    <x v="1"/>
    <x v="86"/>
    <n v="50734"/>
    <x v="8046"/>
    <x v="1"/>
    <x v="423"/>
    <n v="19"/>
    <x v="216"/>
    <x v="1"/>
    <n v="178"/>
  </r>
  <r>
    <x v="0"/>
    <x v="1"/>
    <x v="42"/>
    <n v="50739"/>
    <x v="8047"/>
    <x v="1"/>
    <x v="1135"/>
    <n v="20"/>
    <x v="170"/>
    <x v="1"/>
    <n v="132"/>
  </r>
  <r>
    <x v="0"/>
    <x v="1"/>
    <x v="0"/>
    <n v="50741"/>
    <x v="8048"/>
    <x v="2"/>
    <x v="274"/>
    <n v="4"/>
    <x v="3"/>
    <x v="1"/>
    <n v="3.45"/>
  </r>
  <r>
    <x v="0"/>
    <x v="1"/>
    <x v="70"/>
    <n v="50744"/>
    <x v="14030"/>
    <x v="1"/>
    <x v="2735"/>
    <n v="67"/>
    <x v="488"/>
    <x v="1"/>
    <n v="2429.5"/>
  </r>
  <r>
    <x v="0"/>
    <x v="1"/>
    <x v="64"/>
    <n v="50746"/>
    <x v="8050"/>
    <x v="1"/>
    <x v="487"/>
    <n v="11"/>
    <x v="156"/>
    <x v="1"/>
    <n v="158.44999999999999"/>
  </r>
  <r>
    <x v="0"/>
    <x v="1"/>
    <x v="59"/>
    <n v="50750"/>
    <x v="8051"/>
    <x v="2"/>
    <x v="1788"/>
    <n v="38"/>
    <x v="1"/>
    <x v="1"/>
    <n v="41.16"/>
  </r>
  <r>
    <x v="0"/>
    <x v="1"/>
    <x v="86"/>
    <n v="50759"/>
    <x v="8054"/>
    <x v="1"/>
    <x v="2736"/>
    <n v="12"/>
    <x v="301"/>
    <x v="1"/>
    <n v="171.7"/>
  </r>
  <r>
    <x v="0"/>
    <x v="1"/>
    <x v="94"/>
    <n v="50763"/>
    <x v="8055"/>
    <x v="1"/>
    <x v="0"/>
    <n v="0"/>
    <x v="10"/>
    <x v="1"/>
    <n v="13"/>
  </r>
  <r>
    <x v="0"/>
    <x v="1"/>
    <x v="124"/>
    <n v="50767"/>
    <x v="8057"/>
    <x v="1"/>
    <x v="492"/>
    <n v="1"/>
    <x v="33"/>
    <x v="1"/>
    <n v="47"/>
  </r>
  <r>
    <x v="0"/>
    <x v="1"/>
    <x v="22"/>
    <n v="50768"/>
    <x v="8058"/>
    <x v="2"/>
    <x v="2737"/>
    <n v="64"/>
    <x v="28"/>
    <x v="1"/>
    <n v="63.39"/>
  </r>
  <r>
    <x v="0"/>
    <x v="1"/>
    <x v="124"/>
    <n v="50769"/>
    <x v="8059"/>
    <x v="1"/>
    <x v="22"/>
    <n v="1"/>
    <x v="178"/>
    <x v="1"/>
    <n v="226"/>
  </r>
  <r>
    <x v="0"/>
    <x v="1"/>
    <x v="50"/>
    <n v="50775"/>
    <x v="8061"/>
    <x v="1"/>
    <x v="1835"/>
    <n v="24"/>
    <x v="76"/>
    <x v="1"/>
    <n v="105.75"/>
  </r>
  <r>
    <x v="0"/>
    <x v="1"/>
    <x v="21"/>
    <n v="50776"/>
    <x v="8062"/>
    <x v="2"/>
    <x v="1218"/>
    <n v="12"/>
    <x v="3"/>
    <x v="1"/>
    <n v="7.51"/>
  </r>
  <r>
    <x v="0"/>
    <x v="1"/>
    <x v="122"/>
    <n v="50779"/>
    <x v="8063"/>
    <x v="1"/>
    <x v="0"/>
    <n v="0"/>
    <x v="222"/>
    <x v="1"/>
    <n v="91"/>
  </r>
  <r>
    <x v="0"/>
    <x v="1"/>
    <x v="122"/>
    <n v="50780"/>
    <x v="8064"/>
    <x v="1"/>
    <x v="0"/>
    <n v="0"/>
    <x v="443"/>
    <x v="1"/>
    <n v="445"/>
  </r>
  <r>
    <x v="0"/>
    <x v="1"/>
    <x v="122"/>
    <n v="50781"/>
    <x v="8065"/>
    <x v="1"/>
    <x v="0"/>
    <n v="0"/>
    <x v="489"/>
    <x v="1"/>
    <n v="592"/>
  </r>
  <r>
    <x v="0"/>
    <x v="1"/>
    <x v="21"/>
    <n v="50784"/>
    <x v="8066"/>
    <x v="2"/>
    <x v="3"/>
    <n v="0"/>
    <x v="3"/>
    <x v="1"/>
    <n v="0.08"/>
  </r>
  <r>
    <x v="0"/>
    <x v="1"/>
    <x v="165"/>
    <n v="50788"/>
    <x v="14031"/>
    <x v="4"/>
    <x v="0"/>
    <n v="0"/>
    <x v="2"/>
    <x v="1"/>
    <n v="1"/>
  </r>
  <r>
    <x v="0"/>
    <x v="1"/>
    <x v="165"/>
    <n v="50790"/>
    <x v="8067"/>
    <x v="4"/>
    <x v="0"/>
    <n v="0"/>
    <x v="24"/>
    <x v="1"/>
    <n v="14"/>
  </r>
  <r>
    <x v="0"/>
    <x v="1"/>
    <x v="22"/>
    <n v="50792"/>
    <x v="8068"/>
    <x v="2"/>
    <x v="167"/>
    <n v="0"/>
    <x v="3"/>
    <x v="1"/>
    <n v="2.25"/>
  </r>
  <r>
    <x v="0"/>
    <x v="1"/>
    <x v="22"/>
    <n v="50806"/>
    <x v="8072"/>
    <x v="0"/>
    <x v="2613"/>
    <n v="7"/>
    <x v="0"/>
    <x v="1"/>
    <n v="13.88"/>
  </r>
  <r>
    <x v="0"/>
    <x v="1"/>
    <x v="73"/>
    <n v="50815"/>
    <x v="8073"/>
    <x v="1"/>
    <x v="0"/>
    <n v="0"/>
    <x v="5"/>
    <x v="1"/>
    <n v="3"/>
  </r>
  <r>
    <x v="0"/>
    <x v="1"/>
    <x v="12"/>
    <n v="50849"/>
    <x v="8075"/>
    <x v="0"/>
    <x v="0"/>
    <n v="0"/>
    <x v="5"/>
    <x v="1"/>
    <n v="3"/>
  </r>
  <r>
    <x v="0"/>
    <x v="1"/>
    <x v="66"/>
    <n v="50869"/>
    <x v="8076"/>
    <x v="1"/>
    <x v="0"/>
    <n v="0"/>
    <x v="35"/>
    <x v="1"/>
    <n v="31"/>
  </r>
  <r>
    <x v="0"/>
    <x v="1"/>
    <x v="28"/>
    <n v="50871"/>
    <x v="8077"/>
    <x v="1"/>
    <x v="158"/>
    <n v="10"/>
    <x v="190"/>
    <x v="1"/>
    <n v="75.5"/>
  </r>
  <r>
    <x v="0"/>
    <x v="1"/>
    <x v="73"/>
    <n v="50876"/>
    <x v="8078"/>
    <x v="1"/>
    <x v="0"/>
    <n v="0"/>
    <x v="20"/>
    <x v="1"/>
    <n v="11"/>
  </r>
  <r>
    <x v="0"/>
    <x v="1"/>
    <x v="73"/>
    <n v="50897"/>
    <x v="14032"/>
    <x v="1"/>
    <x v="0"/>
    <n v="0"/>
    <x v="4"/>
    <x v="1"/>
    <n v="6"/>
  </r>
  <r>
    <x v="0"/>
    <x v="1"/>
    <x v="33"/>
    <n v="50921"/>
    <x v="8085"/>
    <x v="1"/>
    <x v="0"/>
    <n v="0"/>
    <x v="209"/>
    <x v="1"/>
    <n v="36"/>
  </r>
  <r>
    <x v="0"/>
    <x v="1"/>
    <x v="28"/>
    <n v="50941"/>
    <x v="8089"/>
    <x v="2"/>
    <x v="26"/>
    <n v="0"/>
    <x v="3"/>
    <x v="1"/>
    <n v="0.4"/>
  </r>
  <r>
    <x v="0"/>
    <x v="1"/>
    <x v="22"/>
    <n v="50954"/>
    <x v="8090"/>
    <x v="2"/>
    <x v="1406"/>
    <n v="14"/>
    <x v="8"/>
    <x v="1"/>
    <n v="18.46"/>
  </r>
  <r>
    <x v="0"/>
    <x v="1"/>
    <x v="122"/>
    <n v="5096"/>
    <x v="8091"/>
    <x v="1"/>
    <x v="2738"/>
    <n v="264"/>
    <x v="490"/>
    <x v="1"/>
    <n v="4192"/>
  </r>
  <r>
    <x v="0"/>
    <x v="1"/>
    <x v="42"/>
    <n v="50962"/>
    <x v="8093"/>
    <x v="2"/>
    <x v="2315"/>
    <n v="37"/>
    <x v="3"/>
    <x v="1"/>
    <n v="39.83"/>
  </r>
  <r>
    <x v="0"/>
    <x v="1"/>
    <x v="42"/>
    <n v="50970"/>
    <x v="8095"/>
    <x v="2"/>
    <x v="2739"/>
    <n v="71"/>
    <x v="3"/>
    <x v="1"/>
    <n v="73.14"/>
  </r>
  <r>
    <x v="0"/>
    <x v="1"/>
    <x v="42"/>
    <n v="50997"/>
    <x v="8096"/>
    <x v="2"/>
    <x v="251"/>
    <n v="5"/>
    <x v="3"/>
    <x v="1"/>
    <n v="2.72"/>
  </r>
  <r>
    <x v="0"/>
    <x v="1"/>
    <x v="28"/>
    <n v="5100"/>
    <x v="8097"/>
    <x v="1"/>
    <x v="0"/>
    <n v="0"/>
    <x v="8"/>
    <x v="1"/>
    <n v="7"/>
  </r>
  <r>
    <x v="0"/>
    <x v="1"/>
    <x v="77"/>
    <n v="51003"/>
    <x v="8098"/>
    <x v="1"/>
    <x v="2740"/>
    <n v="68"/>
    <x v="491"/>
    <x v="1"/>
    <n v="600.70000000000005"/>
  </r>
  <r>
    <x v="0"/>
    <x v="1"/>
    <x v="7"/>
    <n v="51004"/>
    <x v="8099"/>
    <x v="2"/>
    <x v="2741"/>
    <n v="21"/>
    <x v="0"/>
    <x v="1"/>
    <n v="21.41"/>
  </r>
  <r>
    <x v="0"/>
    <x v="1"/>
    <x v="86"/>
    <n v="51005"/>
    <x v="8100"/>
    <x v="1"/>
    <x v="109"/>
    <n v="0"/>
    <x v="3"/>
    <x v="1"/>
    <n v="0.5"/>
  </r>
  <r>
    <x v="0"/>
    <x v="1"/>
    <x v="86"/>
    <n v="51006"/>
    <x v="8101"/>
    <x v="1"/>
    <x v="0"/>
    <n v="0"/>
    <x v="441"/>
    <x v="1"/>
    <n v="313"/>
  </r>
  <r>
    <x v="0"/>
    <x v="1"/>
    <x v="86"/>
    <n v="51007"/>
    <x v="8102"/>
    <x v="1"/>
    <x v="2629"/>
    <n v="14"/>
    <x v="15"/>
    <x v="1"/>
    <n v="74.819999999999993"/>
  </r>
  <r>
    <x v="0"/>
    <x v="1"/>
    <x v="86"/>
    <n v="51008"/>
    <x v="8103"/>
    <x v="1"/>
    <x v="2742"/>
    <n v="0"/>
    <x v="66"/>
    <x v="1"/>
    <n v="95.28"/>
  </r>
  <r>
    <x v="0"/>
    <x v="1"/>
    <x v="122"/>
    <n v="51011"/>
    <x v="8105"/>
    <x v="1"/>
    <x v="56"/>
    <n v="0"/>
    <x v="479"/>
    <x v="1"/>
    <n v="164.5"/>
  </r>
  <r>
    <x v="0"/>
    <x v="1"/>
    <x v="122"/>
    <n v="51013"/>
    <x v="8106"/>
    <x v="1"/>
    <x v="0"/>
    <n v="0"/>
    <x v="109"/>
    <x v="1"/>
    <n v="77"/>
  </r>
  <r>
    <x v="0"/>
    <x v="1"/>
    <x v="122"/>
    <n v="51019"/>
    <x v="8110"/>
    <x v="1"/>
    <x v="33"/>
    <n v="4"/>
    <x v="58"/>
    <x v="1"/>
    <n v="22.5"/>
  </r>
  <r>
    <x v="0"/>
    <x v="1"/>
    <x v="124"/>
    <n v="51022"/>
    <x v="8111"/>
    <x v="1"/>
    <x v="0"/>
    <n v="0"/>
    <x v="9"/>
    <x v="1"/>
    <n v="5"/>
  </r>
  <r>
    <x v="0"/>
    <x v="1"/>
    <x v="94"/>
    <n v="51024"/>
    <x v="8112"/>
    <x v="1"/>
    <x v="0"/>
    <n v="0"/>
    <x v="2"/>
    <x v="1"/>
    <n v="1"/>
  </r>
  <r>
    <x v="0"/>
    <x v="1"/>
    <x v="94"/>
    <n v="51026"/>
    <x v="8113"/>
    <x v="1"/>
    <x v="0"/>
    <n v="0"/>
    <x v="105"/>
    <x v="1"/>
    <n v="95"/>
  </r>
  <r>
    <x v="0"/>
    <x v="1"/>
    <x v="50"/>
    <n v="51027"/>
    <x v="8114"/>
    <x v="1"/>
    <x v="1268"/>
    <n v="4"/>
    <x v="10"/>
    <x v="1"/>
    <n v="20.75"/>
  </r>
  <r>
    <x v="0"/>
    <x v="1"/>
    <x v="50"/>
    <n v="51028"/>
    <x v="8115"/>
    <x v="1"/>
    <x v="546"/>
    <n v="12"/>
    <x v="17"/>
    <x v="1"/>
    <n v="33"/>
  </r>
  <r>
    <x v="0"/>
    <x v="1"/>
    <x v="131"/>
    <n v="51029"/>
    <x v="8116"/>
    <x v="1"/>
    <x v="2743"/>
    <n v="43"/>
    <x v="112"/>
    <x v="1"/>
    <n v="340.25"/>
  </r>
  <r>
    <x v="0"/>
    <x v="1"/>
    <x v="122"/>
    <n v="51032"/>
    <x v="8117"/>
    <x v="1"/>
    <x v="0"/>
    <n v="0"/>
    <x v="37"/>
    <x v="1"/>
    <n v="28"/>
  </r>
  <r>
    <x v="0"/>
    <x v="1"/>
    <x v="165"/>
    <n v="51033"/>
    <x v="8118"/>
    <x v="1"/>
    <x v="0"/>
    <n v="0"/>
    <x v="21"/>
    <x v="1"/>
    <n v="20"/>
  </r>
  <r>
    <x v="0"/>
    <x v="1"/>
    <x v="165"/>
    <n v="51034"/>
    <x v="8119"/>
    <x v="1"/>
    <x v="1354"/>
    <n v="0"/>
    <x v="36"/>
    <x v="1"/>
    <n v="20"/>
  </r>
  <r>
    <x v="0"/>
    <x v="1"/>
    <x v="165"/>
    <n v="51035"/>
    <x v="8120"/>
    <x v="1"/>
    <x v="6"/>
    <n v="2"/>
    <x v="1"/>
    <x v="1"/>
    <n v="5.7"/>
  </r>
  <r>
    <x v="0"/>
    <x v="1"/>
    <x v="245"/>
    <n v="51039"/>
    <x v="8123"/>
    <x v="2"/>
    <x v="621"/>
    <n v="0"/>
    <x v="3"/>
    <x v="1"/>
    <n v="0.15"/>
  </r>
  <r>
    <x v="0"/>
    <x v="1"/>
    <x v="42"/>
    <n v="51040"/>
    <x v="8124"/>
    <x v="1"/>
    <x v="492"/>
    <n v="0"/>
    <x v="3"/>
    <x v="1"/>
    <n v="6"/>
  </r>
  <r>
    <x v="0"/>
    <x v="1"/>
    <x v="42"/>
    <n v="51043"/>
    <x v="8127"/>
    <x v="1"/>
    <x v="0"/>
    <n v="0"/>
    <x v="223"/>
    <x v="1"/>
    <n v="127"/>
  </r>
  <r>
    <x v="0"/>
    <x v="1"/>
    <x v="86"/>
    <n v="51046"/>
    <x v="8129"/>
    <x v="1"/>
    <x v="1779"/>
    <n v="3"/>
    <x v="50"/>
    <x v="1"/>
    <n v="30.75"/>
  </r>
  <r>
    <x v="0"/>
    <x v="1"/>
    <x v="86"/>
    <n v="51050"/>
    <x v="8131"/>
    <x v="1"/>
    <x v="59"/>
    <n v="10"/>
    <x v="200"/>
    <x v="1"/>
    <n v="149"/>
  </r>
  <r>
    <x v="0"/>
    <x v="1"/>
    <x v="94"/>
    <n v="51051"/>
    <x v="8132"/>
    <x v="1"/>
    <x v="462"/>
    <n v="65"/>
    <x v="190"/>
    <x v="1"/>
    <n v="122.5"/>
  </r>
  <r>
    <x v="0"/>
    <x v="1"/>
    <x v="94"/>
    <n v="51053"/>
    <x v="14033"/>
    <x v="1"/>
    <x v="0"/>
    <n v="0"/>
    <x v="2"/>
    <x v="1"/>
    <n v="1"/>
  </r>
  <r>
    <x v="0"/>
    <x v="1"/>
    <x v="24"/>
    <n v="51055"/>
    <x v="8135"/>
    <x v="2"/>
    <x v="513"/>
    <n v="7"/>
    <x v="2"/>
    <x v="1"/>
    <n v="4.2200000000000006"/>
  </r>
  <r>
    <x v="0"/>
    <x v="1"/>
    <x v="94"/>
    <n v="51057"/>
    <x v="8137"/>
    <x v="4"/>
    <x v="0"/>
    <n v="0"/>
    <x v="20"/>
    <x v="1"/>
    <n v="11"/>
  </r>
  <r>
    <x v="0"/>
    <x v="1"/>
    <x v="122"/>
    <n v="51060"/>
    <x v="8139"/>
    <x v="1"/>
    <x v="155"/>
    <n v="7"/>
    <x v="48"/>
    <x v="1"/>
    <n v="94.9"/>
  </r>
  <r>
    <x v="0"/>
    <x v="1"/>
    <x v="124"/>
    <n v="51061"/>
    <x v="8140"/>
    <x v="1"/>
    <x v="0"/>
    <n v="0"/>
    <x v="69"/>
    <x v="1"/>
    <n v="39"/>
  </r>
  <r>
    <x v="0"/>
    <x v="1"/>
    <x v="50"/>
    <n v="51064"/>
    <x v="8142"/>
    <x v="1"/>
    <x v="710"/>
    <n v="0"/>
    <x v="96"/>
    <x v="1"/>
    <n v="84.14"/>
  </r>
  <r>
    <x v="0"/>
    <x v="1"/>
    <x v="77"/>
    <n v="51065"/>
    <x v="8143"/>
    <x v="1"/>
    <x v="332"/>
    <n v="4"/>
    <x v="221"/>
    <x v="1"/>
    <n v="131.5"/>
  </r>
  <r>
    <x v="0"/>
    <x v="1"/>
    <x v="77"/>
    <n v="51067"/>
    <x v="8144"/>
    <x v="4"/>
    <x v="0"/>
    <n v="0"/>
    <x v="4"/>
    <x v="1"/>
    <n v="6"/>
  </r>
  <r>
    <x v="0"/>
    <x v="1"/>
    <x v="152"/>
    <n v="51069"/>
    <x v="14034"/>
    <x v="1"/>
    <x v="332"/>
    <n v="10"/>
    <x v="193"/>
    <x v="1"/>
    <n v="65.5"/>
  </r>
  <r>
    <x v="0"/>
    <x v="1"/>
    <x v="70"/>
    <n v="51070"/>
    <x v="8146"/>
    <x v="1"/>
    <x v="0"/>
    <n v="0"/>
    <x v="302"/>
    <x v="1"/>
    <n v="319"/>
  </r>
  <r>
    <x v="0"/>
    <x v="1"/>
    <x v="42"/>
    <n v="51071"/>
    <x v="8147"/>
    <x v="2"/>
    <x v="2744"/>
    <n v="25"/>
    <x v="2"/>
    <x v="1"/>
    <n v="29.54"/>
  </r>
  <r>
    <x v="0"/>
    <x v="1"/>
    <x v="86"/>
    <n v="51073"/>
    <x v="8149"/>
    <x v="1"/>
    <x v="2745"/>
    <n v="124"/>
    <x v="492"/>
    <x v="1"/>
    <n v="687.5"/>
  </r>
  <r>
    <x v="0"/>
    <x v="1"/>
    <x v="86"/>
    <n v="51074"/>
    <x v="8150"/>
    <x v="4"/>
    <x v="0"/>
    <n v="0"/>
    <x v="9"/>
    <x v="1"/>
    <n v="5"/>
  </r>
  <r>
    <x v="0"/>
    <x v="1"/>
    <x v="86"/>
    <n v="51075"/>
    <x v="8151"/>
    <x v="1"/>
    <x v="1313"/>
    <n v="15"/>
    <x v="102"/>
    <x v="1"/>
    <n v="95.25"/>
  </r>
  <r>
    <x v="0"/>
    <x v="1"/>
    <x v="35"/>
    <n v="51076"/>
    <x v="8152"/>
    <x v="1"/>
    <x v="57"/>
    <n v="2"/>
    <x v="158"/>
    <x v="1"/>
    <n v="52.25"/>
  </r>
  <r>
    <x v="0"/>
    <x v="1"/>
    <x v="122"/>
    <n v="51077"/>
    <x v="8153"/>
    <x v="1"/>
    <x v="75"/>
    <n v="4"/>
    <x v="50"/>
    <x v="1"/>
    <n v="37"/>
  </r>
  <r>
    <x v="0"/>
    <x v="1"/>
    <x v="59"/>
    <n v="51080"/>
    <x v="8154"/>
    <x v="2"/>
    <x v="2398"/>
    <n v="16"/>
    <x v="3"/>
    <x v="1"/>
    <n v="12.14"/>
  </r>
  <r>
    <x v="0"/>
    <x v="1"/>
    <x v="122"/>
    <n v="51081"/>
    <x v="14035"/>
    <x v="1"/>
    <x v="23"/>
    <n v="3"/>
    <x v="57"/>
    <x v="1"/>
    <n v="28.75"/>
  </r>
  <r>
    <x v="0"/>
    <x v="1"/>
    <x v="122"/>
    <n v="51087"/>
    <x v="8156"/>
    <x v="1"/>
    <x v="121"/>
    <n v="16"/>
    <x v="493"/>
    <x v="1"/>
    <n v="357"/>
  </r>
  <r>
    <x v="0"/>
    <x v="1"/>
    <x v="122"/>
    <n v="51088"/>
    <x v="8157"/>
    <x v="1"/>
    <x v="168"/>
    <n v="0"/>
    <x v="3"/>
    <x v="1"/>
    <n v="0.04"/>
  </r>
  <r>
    <x v="0"/>
    <x v="1"/>
    <x v="70"/>
    <n v="51091"/>
    <x v="8158"/>
    <x v="1"/>
    <x v="2746"/>
    <n v="15"/>
    <x v="143"/>
    <x v="1"/>
    <n v="162.75"/>
  </r>
  <r>
    <x v="0"/>
    <x v="1"/>
    <x v="42"/>
    <n v="51093"/>
    <x v="8159"/>
    <x v="1"/>
    <x v="806"/>
    <n v="57"/>
    <x v="494"/>
    <x v="1"/>
    <n v="306"/>
  </r>
  <r>
    <x v="0"/>
    <x v="1"/>
    <x v="42"/>
    <n v="51094"/>
    <x v="8160"/>
    <x v="1"/>
    <x v="0"/>
    <n v="0"/>
    <x v="161"/>
    <x v="1"/>
    <n v="58"/>
  </r>
  <r>
    <x v="0"/>
    <x v="1"/>
    <x v="31"/>
    <n v="51096"/>
    <x v="14036"/>
    <x v="1"/>
    <x v="0"/>
    <n v="0"/>
    <x v="0"/>
    <x v="1"/>
    <n v="2"/>
  </r>
  <r>
    <x v="0"/>
    <x v="1"/>
    <x v="131"/>
    <n v="51097"/>
    <x v="8161"/>
    <x v="1"/>
    <x v="1701"/>
    <n v="57"/>
    <x v="495"/>
    <x v="1"/>
    <n v="604.5"/>
  </r>
  <r>
    <x v="0"/>
    <x v="1"/>
    <x v="131"/>
    <n v="51099"/>
    <x v="14037"/>
    <x v="1"/>
    <x v="1354"/>
    <n v="0"/>
    <x v="280"/>
    <x v="1"/>
    <n v="101"/>
  </r>
  <r>
    <x v="0"/>
    <x v="1"/>
    <x v="55"/>
    <n v="51101"/>
    <x v="8162"/>
    <x v="2"/>
    <x v="3"/>
    <n v="0"/>
    <x v="3"/>
    <x v="1"/>
    <n v="0.08"/>
  </r>
  <r>
    <x v="0"/>
    <x v="1"/>
    <x v="122"/>
    <n v="51103"/>
    <x v="8164"/>
    <x v="1"/>
    <x v="0"/>
    <n v="0"/>
    <x v="6"/>
    <x v="1"/>
    <n v="9"/>
  </r>
  <r>
    <x v="0"/>
    <x v="1"/>
    <x v="86"/>
    <n v="51107"/>
    <x v="8166"/>
    <x v="1"/>
    <x v="0"/>
    <n v="0"/>
    <x v="102"/>
    <x v="1"/>
    <n v="80"/>
  </r>
  <r>
    <x v="0"/>
    <x v="1"/>
    <x v="170"/>
    <n v="51108"/>
    <x v="8167"/>
    <x v="1"/>
    <x v="0"/>
    <n v="0"/>
    <x v="43"/>
    <x v="1"/>
    <n v="24"/>
  </r>
  <r>
    <x v="0"/>
    <x v="1"/>
    <x v="122"/>
    <n v="51115"/>
    <x v="8168"/>
    <x v="1"/>
    <x v="33"/>
    <n v="0"/>
    <x v="3"/>
    <x v="1"/>
    <n v="1.5"/>
  </r>
  <r>
    <x v="0"/>
    <x v="1"/>
    <x v="122"/>
    <n v="51126"/>
    <x v="8173"/>
    <x v="1"/>
    <x v="152"/>
    <n v="19"/>
    <x v="148"/>
    <x v="1"/>
    <n v="132"/>
  </r>
  <r>
    <x v="0"/>
    <x v="1"/>
    <x v="122"/>
    <n v="51127"/>
    <x v="8174"/>
    <x v="1"/>
    <x v="1897"/>
    <n v="41"/>
    <x v="191"/>
    <x v="1"/>
    <n v="218.04"/>
  </r>
  <r>
    <x v="0"/>
    <x v="1"/>
    <x v="42"/>
    <n v="51132"/>
    <x v="8175"/>
    <x v="1"/>
    <x v="553"/>
    <n v="11"/>
    <x v="173"/>
    <x v="1"/>
    <n v="75.75"/>
  </r>
  <r>
    <x v="0"/>
    <x v="1"/>
    <x v="131"/>
    <n v="51135"/>
    <x v="14038"/>
    <x v="1"/>
    <x v="842"/>
    <n v="15"/>
    <x v="161"/>
    <x v="1"/>
    <n v="72.010000000000005"/>
  </r>
  <r>
    <x v="0"/>
    <x v="1"/>
    <x v="17"/>
    <n v="51136"/>
    <x v="8178"/>
    <x v="2"/>
    <x v="15"/>
    <n v="0"/>
    <x v="3"/>
    <x v="1"/>
    <n v="0.32"/>
  </r>
  <r>
    <x v="0"/>
    <x v="1"/>
    <x v="50"/>
    <n v="51137"/>
    <x v="14039"/>
    <x v="1"/>
    <x v="429"/>
    <n v="29"/>
    <x v="266"/>
    <x v="1"/>
    <n v="161.5"/>
  </r>
  <r>
    <x v="0"/>
    <x v="1"/>
    <x v="86"/>
    <n v="51138"/>
    <x v="8179"/>
    <x v="1"/>
    <x v="2747"/>
    <n v="7"/>
    <x v="258"/>
    <x v="1"/>
    <n v="154.01"/>
  </r>
  <r>
    <x v="0"/>
    <x v="1"/>
    <x v="86"/>
    <n v="51140"/>
    <x v="8181"/>
    <x v="1"/>
    <x v="1250"/>
    <n v="6"/>
    <x v="66"/>
    <x v="1"/>
    <n v="106.8"/>
  </r>
  <r>
    <x v="0"/>
    <x v="1"/>
    <x v="86"/>
    <n v="51142"/>
    <x v="8183"/>
    <x v="1"/>
    <x v="2561"/>
    <n v="20"/>
    <x v="138"/>
    <x v="1"/>
    <n v="214.99"/>
  </r>
  <r>
    <x v="0"/>
    <x v="1"/>
    <x v="94"/>
    <n v="51145"/>
    <x v="8184"/>
    <x v="1"/>
    <x v="0"/>
    <n v="0"/>
    <x v="156"/>
    <x v="1"/>
    <n v="144"/>
  </r>
  <r>
    <x v="0"/>
    <x v="1"/>
    <x v="86"/>
    <n v="51146"/>
    <x v="8185"/>
    <x v="1"/>
    <x v="427"/>
    <n v="6"/>
    <x v="152"/>
    <x v="1"/>
    <n v="104.75"/>
  </r>
  <r>
    <x v="0"/>
    <x v="1"/>
    <x v="132"/>
    <n v="51151"/>
    <x v="8189"/>
    <x v="1"/>
    <x v="0"/>
    <n v="0"/>
    <x v="36"/>
    <x v="1"/>
    <n v="15"/>
  </r>
  <r>
    <x v="0"/>
    <x v="1"/>
    <x v="122"/>
    <n v="51153"/>
    <x v="8190"/>
    <x v="1"/>
    <x v="39"/>
    <n v="0"/>
    <x v="96"/>
    <x v="1"/>
    <n v="83.41"/>
  </r>
  <r>
    <x v="0"/>
    <x v="1"/>
    <x v="131"/>
    <n v="51154"/>
    <x v="8191"/>
    <x v="1"/>
    <x v="2748"/>
    <n v="22"/>
    <x v="462"/>
    <x v="1"/>
    <n v="283.25"/>
  </r>
  <r>
    <x v="0"/>
    <x v="1"/>
    <x v="86"/>
    <n v="51155"/>
    <x v="8192"/>
    <x v="1"/>
    <x v="1857"/>
    <n v="33"/>
    <x v="16"/>
    <x v="1"/>
    <n v="143"/>
  </r>
  <r>
    <x v="0"/>
    <x v="1"/>
    <x v="123"/>
    <n v="51159"/>
    <x v="14040"/>
    <x v="1"/>
    <x v="2379"/>
    <n v="20"/>
    <x v="120"/>
    <x v="1"/>
    <n v="164.5"/>
  </r>
  <r>
    <x v="0"/>
    <x v="1"/>
    <x v="131"/>
    <n v="51160"/>
    <x v="8194"/>
    <x v="1"/>
    <x v="846"/>
    <n v="0"/>
    <x v="3"/>
    <x v="1"/>
    <n v="1.54"/>
  </r>
  <r>
    <x v="0"/>
    <x v="1"/>
    <x v="42"/>
    <n v="51161"/>
    <x v="14041"/>
    <x v="1"/>
    <x v="1135"/>
    <n v="0"/>
    <x v="3"/>
    <x v="1"/>
    <n v="17"/>
  </r>
  <r>
    <x v="0"/>
    <x v="1"/>
    <x v="42"/>
    <n v="51163"/>
    <x v="14042"/>
    <x v="1"/>
    <x v="399"/>
    <n v="12"/>
    <x v="75"/>
    <x v="1"/>
    <n v="65"/>
  </r>
  <r>
    <x v="0"/>
    <x v="1"/>
    <x v="70"/>
    <n v="51164"/>
    <x v="8195"/>
    <x v="1"/>
    <x v="24"/>
    <n v="0"/>
    <x v="3"/>
    <x v="1"/>
    <n v="0.48"/>
  </r>
  <r>
    <x v="0"/>
    <x v="1"/>
    <x v="128"/>
    <n v="51171"/>
    <x v="14043"/>
    <x v="1"/>
    <x v="22"/>
    <n v="6"/>
    <x v="195"/>
    <x v="1"/>
    <n v="65"/>
  </r>
  <r>
    <x v="0"/>
    <x v="1"/>
    <x v="128"/>
    <n v="51173"/>
    <x v="14044"/>
    <x v="1"/>
    <x v="106"/>
    <n v="8"/>
    <x v="40"/>
    <x v="1"/>
    <n v="33.520000000000003"/>
  </r>
  <r>
    <x v="0"/>
    <x v="1"/>
    <x v="122"/>
    <n v="51175"/>
    <x v="14045"/>
    <x v="1"/>
    <x v="109"/>
    <n v="0"/>
    <x v="19"/>
    <x v="1"/>
    <n v="10.5"/>
  </r>
  <r>
    <x v="0"/>
    <x v="1"/>
    <x v="152"/>
    <n v="51176"/>
    <x v="14046"/>
    <x v="1"/>
    <x v="427"/>
    <n v="10"/>
    <x v="53"/>
    <x v="1"/>
    <n v="73.75"/>
  </r>
  <r>
    <x v="0"/>
    <x v="1"/>
    <x v="122"/>
    <n v="51178"/>
    <x v="8198"/>
    <x v="4"/>
    <x v="0"/>
    <n v="0"/>
    <x v="278"/>
    <x v="1"/>
    <n v="-2"/>
  </r>
  <r>
    <x v="0"/>
    <x v="1"/>
    <x v="122"/>
    <n v="51182"/>
    <x v="14047"/>
    <x v="1"/>
    <x v="0"/>
    <n v="3"/>
    <x v="457"/>
    <x v="1"/>
    <n v="158"/>
  </r>
  <r>
    <x v="0"/>
    <x v="1"/>
    <x v="122"/>
    <n v="51184"/>
    <x v="14048"/>
    <x v="1"/>
    <x v="1976"/>
    <n v="18"/>
    <x v="413"/>
    <x v="1"/>
    <n v="245.5"/>
  </r>
  <r>
    <x v="0"/>
    <x v="1"/>
    <x v="86"/>
    <n v="51186"/>
    <x v="8199"/>
    <x v="4"/>
    <x v="0"/>
    <n v="0"/>
    <x v="20"/>
    <x v="1"/>
    <n v="11"/>
  </r>
  <r>
    <x v="0"/>
    <x v="1"/>
    <x v="122"/>
    <n v="51188"/>
    <x v="14049"/>
    <x v="1"/>
    <x v="0"/>
    <n v="0"/>
    <x v="163"/>
    <x v="1"/>
    <n v="72"/>
  </r>
  <r>
    <x v="0"/>
    <x v="1"/>
    <x v="94"/>
    <n v="51190"/>
    <x v="14050"/>
    <x v="1"/>
    <x v="0"/>
    <n v="0"/>
    <x v="36"/>
    <x v="1"/>
    <n v="15"/>
  </r>
  <r>
    <x v="0"/>
    <x v="1"/>
    <x v="94"/>
    <n v="51192"/>
    <x v="14051"/>
    <x v="1"/>
    <x v="2749"/>
    <n v="72"/>
    <x v="211"/>
    <x v="1"/>
    <n v="258.5"/>
  </r>
  <r>
    <x v="0"/>
    <x v="1"/>
    <x v="94"/>
    <n v="51194"/>
    <x v="14052"/>
    <x v="1"/>
    <x v="1135"/>
    <n v="16"/>
    <x v="149"/>
    <x v="1"/>
    <n v="312"/>
  </r>
  <r>
    <x v="0"/>
    <x v="1"/>
    <x v="86"/>
    <n v="51200"/>
    <x v="8201"/>
    <x v="1"/>
    <x v="2750"/>
    <n v="38"/>
    <x v="281"/>
    <x v="1"/>
    <n v="188.54"/>
  </r>
  <r>
    <x v="0"/>
    <x v="1"/>
    <x v="2"/>
    <n v="51205"/>
    <x v="14053"/>
    <x v="2"/>
    <x v="0"/>
    <n v="0"/>
    <x v="2"/>
    <x v="1"/>
    <n v="1"/>
  </r>
  <r>
    <x v="0"/>
    <x v="1"/>
    <x v="13"/>
    <n v="51250"/>
    <x v="8202"/>
    <x v="0"/>
    <x v="20"/>
    <n v="1"/>
    <x v="20"/>
    <x v="1"/>
    <n v="12.16"/>
  </r>
  <r>
    <x v="0"/>
    <x v="1"/>
    <x v="240"/>
    <n v="51276"/>
    <x v="8203"/>
    <x v="2"/>
    <x v="262"/>
    <n v="1"/>
    <x v="2"/>
    <x v="1"/>
    <n v="2.0499999999999998"/>
  </r>
  <r>
    <x v="0"/>
    <x v="1"/>
    <x v="32"/>
    <n v="51322"/>
    <x v="8204"/>
    <x v="0"/>
    <x v="1918"/>
    <n v="8"/>
    <x v="5"/>
    <x v="1"/>
    <n v="10.23"/>
  </r>
  <r>
    <x v="0"/>
    <x v="1"/>
    <x v="0"/>
    <n v="51349"/>
    <x v="14054"/>
    <x v="2"/>
    <x v="10"/>
    <n v="0"/>
    <x v="3"/>
    <x v="1"/>
    <n v="0.16"/>
  </r>
  <r>
    <x v="0"/>
    <x v="1"/>
    <x v="17"/>
    <n v="51357"/>
    <x v="14055"/>
    <x v="2"/>
    <x v="98"/>
    <n v="0"/>
    <x v="3"/>
    <x v="1"/>
    <n v="0.56000000000000005"/>
  </r>
  <r>
    <x v="0"/>
    <x v="1"/>
    <x v="7"/>
    <n v="51411"/>
    <x v="8206"/>
    <x v="2"/>
    <x v="2751"/>
    <n v="32"/>
    <x v="3"/>
    <x v="1"/>
    <n v="29.62"/>
  </r>
  <r>
    <x v="0"/>
    <x v="1"/>
    <x v="42"/>
    <n v="51420"/>
    <x v="8207"/>
    <x v="2"/>
    <x v="353"/>
    <n v="2"/>
    <x v="3"/>
    <x v="1"/>
    <n v="3.28"/>
  </r>
  <r>
    <x v="0"/>
    <x v="1"/>
    <x v="42"/>
    <n v="51462"/>
    <x v="8208"/>
    <x v="2"/>
    <x v="913"/>
    <n v="1"/>
    <x v="3"/>
    <x v="1"/>
    <n v="1.17"/>
  </r>
  <r>
    <x v="0"/>
    <x v="1"/>
    <x v="42"/>
    <n v="51497"/>
    <x v="8209"/>
    <x v="2"/>
    <x v="1119"/>
    <n v="2"/>
    <x v="3"/>
    <x v="1"/>
    <n v="2.2400000000000002"/>
  </r>
  <r>
    <x v="0"/>
    <x v="1"/>
    <x v="2"/>
    <n v="51500"/>
    <x v="8211"/>
    <x v="2"/>
    <x v="9"/>
    <n v="1"/>
    <x v="3"/>
    <x v="1"/>
    <n v="0.34"/>
  </r>
  <r>
    <x v="0"/>
    <x v="1"/>
    <x v="13"/>
    <n v="51527"/>
    <x v="8212"/>
    <x v="0"/>
    <x v="110"/>
    <n v="0"/>
    <x v="3"/>
    <x v="1"/>
    <n v="0.84"/>
  </r>
  <r>
    <x v="0"/>
    <x v="1"/>
    <x v="0"/>
    <n v="51594"/>
    <x v="8213"/>
    <x v="0"/>
    <x v="522"/>
    <n v="4"/>
    <x v="1"/>
    <x v="1"/>
    <n v="8.0399999999999991"/>
  </r>
  <r>
    <x v="0"/>
    <x v="1"/>
    <x v="0"/>
    <n v="51608"/>
    <x v="8214"/>
    <x v="0"/>
    <x v="392"/>
    <n v="6"/>
    <x v="1"/>
    <x v="1"/>
    <n v="8.25"/>
  </r>
  <r>
    <x v="0"/>
    <x v="1"/>
    <x v="28"/>
    <n v="5169"/>
    <x v="8215"/>
    <x v="1"/>
    <x v="0"/>
    <n v="0"/>
    <x v="4"/>
    <x v="1"/>
    <n v="6"/>
  </r>
  <r>
    <x v="0"/>
    <x v="1"/>
    <x v="240"/>
    <n v="51691"/>
    <x v="8216"/>
    <x v="2"/>
    <x v="53"/>
    <n v="1"/>
    <x v="3"/>
    <x v="1"/>
    <n v="0.24"/>
  </r>
  <r>
    <x v="0"/>
    <x v="1"/>
    <x v="81"/>
    <n v="51705"/>
    <x v="8217"/>
    <x v="0"/>
    <x v="2752"/>
    <n v="6"/>
    <x v="4"/>
    <x v="1"/>
    <n v="18.060000000000002"/>
  </r>
  <r>
    <x v="0"/>
    <x v="1"/>
    <x v="0"/>
    <n v="51713"/>
    <x v="8218"/>
    <x v="0"/>
    <x v="2753"/>
    <n v="13"/>
    <x v="30"/>
    <x v="1"/>
    <n v="30.41"/>
  </r>
  <r>
    <x v="0"/>
    <x v="1"/>
    <x v="28"/>
    <n v="5177"/>
    <x v="8220"/>
    <x v="1"/>
    <x v="0"/>
    <n v="0"/>
    <x v="0"/>
    <x v="1"/>
    <n v="2"/>
  </r>
  <r>
    <x v="0"/>
    <x v="1"/>
    <x v="28"/>
    <n v="5193"/>
    <x v="8221"/>
    <x v="1"/>
    <x v="0"/>
    <n v="0"/>
    <x v="6"/>
    <x v="1"/>
    <n v="9"/>
  </r>
  <r>
    <x v="0"/>
    <x v="1"/>
    <x v="54"/>
    <n v="52051"/>
    <x v="8223"/>
    <x v="0"/>
    <x v="70"/>
    <n v="0"/>
    <x v="3"/>
    <x v="1"/>
    <n v="1.82"/>
  </r>
  <r>
    <x v="0"/>
    <x v="1"/>
    <x v="54"/>
    <n v="52060"/>
    <x v="8224"/>
    <x v="0"/>
    <x v="287"/>
    <n v="1"/>
    <x v="3"/>
    <x v="1"/>
    <n v="1.1200000000000001"/>
  </r>
  <r>
    <x v="0"/>
    <x v="1"/>
    <x v="54"/>
    <n v="52078"/>
    <x v="8225"/>
    <x v="0"/>
    <x v="314"/>
    <n v="6"/>
    <x v="0"/>
    <x v="1"/>
    <n v="8.9600000000000009"/>
  </r>
  <r>
    <x v="0"/>
    <x v="1"/>
    <x v="136"/>
    <n v="52094"/>
    <x v="8226"/>
    <x v="0"/>
    <x v="2754"/>
    <n v="0"/>
    <x v="3"/>
    <x v="1"/>
    <n v="10.07"/>
  </r>
  <r>
    <x v="0"/>
    <x v="1"/>
    <x v="69"/>
    <n v="52108"/>
    <x v="8227"/>
    <x v="0"/>
    <x v="2755"/>
    <n v="44"/>
    <x v="233"/>
    <x v="1"/>
    <n v="184.96"/>
  </r>
  <r>
    <x v="0"/>
    <x v="1"/>
    <x v="69"/>
    <n v="52116"/>
    <x v="8228"/>
    <x v="0"/>
    <x v="1276"/>
    <n v="14"/>
    <x v="217"/>
    <x v="1"/>
    <n v="88.52"/>
  </r>
  <r>
    <x v="0"/>
    <x v="1"/>
    <x v="78"/>
    <n v="52272"/>
    <x v="8230"/>
    <x v="0"/>
    <x v="1222"/>
    <n v="6"/>
    <x v="24"/>
    <x v="1"/>
    <n v="20.100000000000001"/>
  </r>
  <r>
    <x v="0"/>
    <x v="1"/>
    <x v="2"/>
    <n v="52558"/>
    <x v="8231"/>
    <x v="2"/>
    <x v="99"/>
    <n v="0"/>
    <x v="3"/>
    <x v="1"/>
    <n v="0.67"/>
  </r>
  <r>
    <x v="0"/>
    <x v="1"/>
    <x v="98"/>
    <n v="52574"/>
    <x v="8232"/>
    <x v="0"/>
    <x v="1466"/>
    <n v="20"/>
    <x v="1"/>
    <x v="1"/>
    <n v="23.03"/>
  </r>
  <r>
    <x v="0"/>
    <x v="1"/>
    <x v="49"/>
    <n v="52620"/>
    <x v="8233"/>
    <x v="0"/>
    <x v="524"/>
    <n v="36"/>
    <x v="130"/>
    <x v="1"/>
    <n v="74.210000000000008"/>
  </r>
  <r>
    <x v="0"/>
    <x v="1"/>
    <x v="38"/>
    <n v="52698"/>
    <x v="8235"/>
    <x v="0"/>
    <x v="1519"/>
    <n v="29"/>
    <x v="31"/>
    <x v="1"/>
    <n v="45.04"/>
  </r>
  <r>
    <x v="0"/>
    <x v="1"/>
    <x v="98"/>
    <n v="52710"/>
    <x v="8236"/>
    <x v="0"/>
    <x v="82"/>
    <n v="3"/>
    <x v="10"/>
    <x v="1"/>
    <n v="17.89"/>
  </r>
  <r>
    <x v="0"/>
    <x v="1"/>
    <x v="98"/>
    <n v="52728"/>
    <x v="8237"/>
    <x v="0"/>
    <x v="1735"/>
    <n v="2"/>
    <x v="5"/>
    <x v="1"/>
    <n v="5.13"/>
  </r>
  <r>
    <x v="0"/>
    <x v="1"/>
    <x v="98"/>
    <n v="52736"/>
    <x v="8238"/>
    <x v="0"/>
    <x v="416"/>
    <n v="9"/>
    <x v="28"/>
    <x v="1"/>
    <n v="12.59"/>
  </r>
  <r>
    <x v="0"/>
    <x v="1"/>
    <x v="98"/>
    <n v="52744"/>
    <x v="8239"/>
    <x v="0"/>
    <x v="823"/>
    <n v="6"/>
    <x v="9"/>
    <x v="1"/>
    <n v="10.95"/>
  </r>
  <r>
    <x v="0"/>
    <x v="1"/>
    <x v="7"/>
    <n v="52833"/>
    <x v="8240"/>
    <x v="0"/>
    <x v="2410"/>
    <n v="11"/>
    <x v="9"/>
    <x v="1"/>
    <n v="16.380000000000003"/>
  </r>
  <r>
    <x v="0"/>
    <x v="1"/>
    <x v="110"/>
    <n v="52850"/>
    <x v="8241"/>
    <x v="0"/>
    <x v="383"/>
    <n v="1"/>
    <x v="0"/>
    <x v="1"/>
    <n v="3.51"/>
  </r>
  <r>
    <x v="0"/>
    <x v="1"/>
    <x v="22"/>
    <n v="52876"/>
    <x v="8242"/>
    <x v="0"/>
    <x v="284"/>
    <n v="13"/>
    <x v="0"/>
    <x v="1"/>
    <n v="23.14"/>
  </r>
  <r>
    <x v="0"/>
    <x v="1"/>
    <x v="22"/>
    <n v="52884"/>
    <x v="8243"/>
    <x v="0"/>
    <x v="15"/>
    <n v="0"/>
    <x v="2"/>
    <x v="1"/>
    <n v="1.32"/>
  </r>
  <r>
    <x v="0"/>
    <x v="1"/>
    <x v="62"/>
    <n v="52914"/>
    <x v="8244"/>
    <x v="0"/>
    <x v="0"/>
    <n v="0"/>
    <x v="5"/>
    <x v="1"/>
    <n v="3"/>
  </r>
  <r>
    <x v="0"/>
    <x v="1"/>
    <x v="181"/>
    <n v="52922"/>
    <x v="8245"/>
    <x v="0"/>
    <x v="122"/>
    <n v="0"/>
    <x v="2"/>
    <x v="1"/>
    <n v="2.23"/>
  </r>
  <r>
    <x v="0"/>
    <x v="1"/>
    <x v="49"/>
    <n v="52930"/>
    <x v="8246"/>
    <x v="0"/>
    <x v="1903"/>
    <n v="32"/>
    <x v="5"/>
    <x v="1"/>
    <n v="40.049999999999997"/>
  </r>
  <r>
    <x v="0"/>
    <x v="1"/>
    <x v="49"/>
    <n v="52949"/>
    <x v="8247"/>
    <x v="0"/>
    <x v="2756"/>
    <n v="0"/>
    <x v="1"/>
    <x v="1"/>
    <n v="17.07"/>
  </r>
  <r>
    <x v="0"/>
    <x v="1"/>
    <x v="49"/>
    <n v="52957"/>
    <x v="8248"/>
    <x v="0"/>
    <x v="1805"/>
    <n v="24"/>
    <x v="5"/>
    <x v="1"/>
    <n v="22.26"/>
  </r>
  <r>
    <x v="0"/>
    <x v="1"/>
    <x v="101"/>
    <n v="53112"/>
    <x v="14056"/>
    <x v="0"/>
    <x v="2757"/>
    <n v="31"/>
    <x v="53"/>
    <x v="1"/>
    <n v="93.63"/>
  </r>
  <r>
    <x v="0"/>
    <x v="1"/>
    <x v="15"/>
    <n v="53171"/>
    <x v="8252"/>
    <x v="0"/>
    <x v="0"/>
    <n v="0"/>
    <x v="2"/>
    <x v="1"/>
    <n v="1"/>
  </r>
  <r>
    <x v="0"/>
    <x v="1"/>
    <x v="71"/>
    <n v="53210"/>
    <x v="8254"/>
    <x v="0"/>
    <x v="197"/>
    <n v="1"/>
    <x v="30"/>
    <x v="1"/>
    <n v="18.899999999999999"/>
  </r>
  <r>
    <x v="0"/>
    <x v="1"/>
    <x v="71"/>
    <n v="53228"/>
    <x v="8255"/>
    <x v="0"/>
    <x v="2758"/>
    <n v="45"/>
    <x v="42"/>
    <x v="1"/>
    <n v="84.72999999999999"/>
  </r>
  <r>
    <x v="0"/>
    <x v="1"/>
    <x v="78"/>
    <n v="53309"/>
    <x v="8256"/>
    <x v="0"/>
    <x v="15"/>
    <n v="0"/>
    <x v="3"/>
    <x v="1"/>
    <n v="0.32"/>
  </r>
  <r>
    <x v="0"/>
    <x v="1"/>
    <x v="78"/>
    <n v="53317"/>
    <x v="8257"/>
    <x v="0"/>
    <x v="10"/>
    <n v="0"/>
    <x v="3"/>
    <x v="1"/>
    <n v="0.16"/>
  </r>
  <r>
    <x v="0"/>
    <x v="1"/>
    <x v="78"/>
    <n v="53325"/>
    <x v="8258"/>
    <x v="0"/>
    <x v="53"/>
    <n v="1"/>
    <x v="3"/>
    <x v="1"/>
    <n v="0.24"/>
  </r>
  <r>
    <x v="0"/>
    <x v="1"/>
    <x v="13"/>
    <n v="53538"/>
    <x v="8262"/>
    <x v="0"/>
    <x v="1883"/>
    <n v="4"/>
    <x v="9"/>
    <x v="1"/>
    <n v="9.36"/>
  </r>
  <r>
    <x v="0"/>
    <x v="1"/>
    <x v="42"/>
    <n v="53821"/>
    <x v="8265"/>
    <x v="2"/>
    <x v="1845"/>
    <n v="13"/>
    <x v="3"/>
    <x v="1"/>
    <n v="14.23"/>
  </r>
  <r>
    <x v="0"/>
    <x v="1"/>
    <x v="47"/>
    <n v="53899"/>
    <x v="8266"/>
    <x v="0"/>
    <x v="382"/>
    <n v="5"/>
    <x v="31"/>
    <x v="1"/>
    <n v="25.4"/>
  </r>
  <r>
    <x v="0"/>
    <x v="1"/>
    <x v="214"/>
    <n v="53929"/>
    <x v="8267"/>
    <x v="2"/>
    <x v="2759"/>
    <n v="1507"/>
    <x v="50"/>
    <x v="1"/>
    <n v="1504.17"/>
  </r>
  <r>
    <x v="0"/>
    <x v="1"/>
    <x v="8"/>
    <n v="53970"/>
    <x v="8269"/>
    <x v="2"/>
    <x v="1824"/>
    <n v="9"/>
    <x v="3"/>
    <x v="1"/>
    <n v="6.6"/>
  </r>
  <r>
    <x v="0"/>
    <x v="1"/>
    <x v="28"/>
    <n v="5398"/>
    <x v="14057"/>
    <x v="1"/>
    <x v="747"/>
    <n v="-1"/>
    <x v="90"/>
    <x v="1"/>
    <n v="33.700000000000003"/>
  </r>
  <r>
    <x v="0"/>
    <x v="1"/>
    <x v="49"/>
    <n v="54003"/>
    <x v="8271"/>
    <x v="0"/>
    <x v="533"/>
    <n v="0"/>
    <x v="3"/>
    <x v="1"/>
    <n v="3.25"/>
  </r>
  <r>
    <x v="0"/>
    <x v="1"/>
    <x v="60"/>
    <n v="5401"/>
    <x v="8272"/>
    <x v="1"/>
    <x v="0"/>
    <n v="0"/>
    <x v="6"/>
    <x v="1"/>
    <n v="9"/>
  </r>
  <r>
    <x v="0"/>
    <x v="1"/>
    <x v="49"/>
    <n v="54011"/>
    <x v="8273"/>
    <x v="0"/>
    <x v="102"/>
    <n v="1"/>
    <x v="8"/>
    <x v="1"/>
    <n v="7.72"/>
  </r>
  <r>
    <x v="0"/>
    <x v="1"/>
    <x v="49"/>
    <n v="54020"/>
    <x v="8274"/>
    <x v="0"/>
    <x v="1248"/>
    <n v="18"/>
    <x v="202"/>
    <x v="1"/>
    <n v="78.89"/>
  </r>
  <r>
    <x v="0"/>
    <x v="1"/>
    <x v="23"/>
    <n v="54216"/>
    <x v="8276"/>
    <x v="2"/>
    <x v="99"/>
    <n v="1"/>
    <x v="3"/>
    <x v="1"/>
    <n v="0.67"/>
  </r>
  <r>
    <x v="0"/>
    <x v="1"/>
    <x v="221"/>
    <n v="54240"/>
    <x v="8277"/>
    <x v="0"/>
    <x v="0"/>
    <n v="1"/>
    <x v="3"/>
    <x v="1"/>
    <n v="0"/>
  </r>
  <r>
    <x v="0"/>
    <x v="1"/>
    <x v="130"/>
    <n v="54259"/>
    <x v="8278"/>
    <x v="0"/>
    <x v="538"/>
    <n v="7"/>
    <x v="58"/>
    <x v="1"/>
    <n v="27.75"/>
  </r>
  <r>
    <x v="0"/>
    <x v="1"/>
    <x v="0"/>
    <n v="54496"/>
    <x v="8279"/>
    <x v="0"/>
    <x v="0"/>
    <n v="0"/>
    <x v="5"/>
    <x v="1"/>
    <n v="3"/>
  </r>
  <r>
    <x v="0"/>
    <x v="1"/>
    <x v="98"/>
    <n v="54526"/>
    <x v="8280"/>
    <x v="0"/>
    <x v="1830"/>
    <n v="4"/>
    <x v="1"/>
    <x v="1"/>
    <n v="8.2899999999999991"/>
  </r>
  <r>
    <x v="0"/>
    <x v="1"/>
    <x v="22"/>
    <n v="54534"/>
    <x v="8281"/>
    <x v="2"/>
    <x v="2760"/>
    <n v="13"/>
    <x v="3"/>
    <x v="1"/>
    <n v="13.4"/>
  </r>
  <r>
    <x v="0"/>
    <x v="1"/>
    <x v="25"/>
    <n v="54763"/>
    <x v="8282"/>
    <x v="0"/>
    <x v="0"/>
    <n v="0"/>
    <x v="2"/>
    <x v="1"/>
    <n v="1"/>
  </r>
  <r>
    <x v="0"/>
    <x v="1"/>
    <x v="41"/>
    <n v="54836"/>
    <x v="8283"/>
    <x v="0"/>
    <x v="631"/>
    <n v="7"/>
    <x v="28"/>
    <x v="1"/>
    <n v="17.03"/>
  </r>
  <r>
    <x v="0"/>
    <x v="1"/>
    <x v="33"/>
    <n v="5487"/>
    <x v="8284"/>
    <x v="1"/>
    <x v="0"/>
    <n v="0"/>
    <x v="496"/>
    <x v="1"/>
    <n v="374"/>
  </r>
  <r>
    <x v="0"/>
    <x v="1"/>
    <x v="105"/>
    <n v="54887"/>
    <x v="8285"/>
    <x v="0"/>
    <x v="2761"/>
    <n v="41"/>
    <x v="108"/>
    <x v="1"/>
    <n v="137.75"/>
  </r>
  <r>
    <x v="0"/>
    <x v="1"/>
    <x v="59"/>
    <n v="54941"/>
    <x v="8287"/>
    <x v="2"/>
    <x v="468"/>
    <n v="7"/>
    <x v="3"/>
    <x v="1"/>
    <n v="6.62"/>
  </r>
  <r>
    <x v="0"/>
    <x v="1"/>
    <x v="62"/>
    <n v="54984"/>
    <x v="8288"/>
    <x v="0"/>
    <x v="0"/>
    <n v="0"/>
    <x v="0"/>
    <x v="1"/>
    <n v="2"/>
  </r>
  <r>
    <x v="0"/>
    <x v="1"/>
    <x v="95"/>
    <n v="55000"/>
    <x v="8289"/>
    <x v="2"/>
    <x v="344"/>
    <n v="2"/>
    <x v="3"/>
    <x v="1"/>
    <n v="2.54"/>
  </r>
  <r>
    <x v="0"/>
    <x v="1"/>
    <x v="17"/>
    <n v="55026"/>
    <x v="8290"/>
    <x v="2"/>
    <x v="7"/>
    <n v="0"/>
    <x v="3"/>
    <x v="1"/>
    <n v="1.02"/>
  </r>
  <r>
    <x v="0"/>
    <x v="1"/>
    <x v="17"/>
    <n v="55050"/>
    <x v="8291"/>
    <x v="2"/>
    <x v="2762"/>
    <n v="45"/>
    <x v="3"/>
    <x v="1"/>
    <n v="45.85"/>
  </r>
  <r>
    <x v="0"/>
    <x v="1"/>
    <x v="95"/>
    <n v="55077"/>
    <x v="8293"/>
    <x v="2"/>
    <x v="2555"/>
    <n v="14"/>
    <x v="3"/>
    <x v="1"/>
    <n v="13.47"/>
  </r>
  <r>
    <x v="0"/>
    <x v="1"/>
    <x v="17"/>
    <n v="55107"/>
    <x v="8294"/>
    <x v="2"/>
    <x v="2763"/>
    <n v="23"/>
    <x v="3"/>
    <x v="1"/>
    <n v="25.07"/>
  </r>
  <r>
    <x v="0"/>
    <x v="1"/>
    <x v="85"/>
    <n v="55166"/>
    <x v="8296"/>
    <x v="0"/>
    <x v="39"/>
    <n v="0"/>
    <x v="3"/>
    <x v="1"/>
    <n v="0.41"/>
  </r>
  <r>
    <x v="0"/>
    <x v="1"/>
    <x v="17"/>
    <n v="55182"/>
    <x v="8297"/>
    <x v="2"/>
    <x v="1102"/>
    <n v="7"/>
    <x v="3"/>
    <x v="1"/>
    <n v="9.32"/>
  </r>
  <r>
    <x v="0"/>
    <x v="1"/>
    <x v="49"/>
    <n v="55190"/>
    <x v="8298"/>
    <x v="0"/>
    <x v="57"/>
    <n v="0"/>
    <x v="3"/>
    <x v="1"/>
    <n v="0.25"/>
  </r>
  <r>
    <x v="0"/>
    <x v="1"/>
    <x v="15"/>
    <n v="55247"/>
    <x v="8299"/>
    <x v="0"/>
    <x v="2764"/>
    <n v="42"/>
    <x v="20"/>
    <x v="1"/>
    <n v="55.68"/>
  </r>
  <r>
    <x v="0"/>
    <x v="1"/>
    <x v="40"/>
    <n v="55301"/>
    <x v="8300"/>
    <x v="2"/>
    <x v="2765"/>
    <n v="107"/>
    <x v="3"/>
    <x v="1"/>
    <n v="121.2"/>
  </r>
  <r>
    <x v="0"/>
    <x v="1"/>
    <x v="40"/>
    <n v="55310"/>
    <x v="8301"/>
    <x v="2"/>
    <x v="2766"/>
    <n v="23"/>
    <x v="3"/>
    <x v="1"/>
    <n v="21.77"/>
  </r>
  <r>
    <x v="0"/>
    <x v="1"/>
    <x v="21"/>
    <n v="55468"/>
    <x v="8303"/>
    <x v="2"/>
    <x v="27"/>
    <n v="0"/>
    <x v="3"/>
    <x v="1"/>
    <n v="0.17"/>
  </r>
  <r>
    <x v="0"/>
    <x v="1"/>
    <x v="40"/>
    <n v="55476"/>
    <x v="14058"/>
    <x v="2"/>
    <x v="1300"/>
    <n v="16"/>
    <x v="3"/>
    <x v="1"/>
    <n v="7.45"/>
  </r>
  <r>
    <x v="0"/>
    <x v="1"/>
    <x v="105"/>
    <n v="55545"/>
    <x v="14059"/>
    <x v="2"/>
    <x v="1640"/>
    <n v="22"/>
    <x v="3"/>
    <x v="1"/>
    <n v="15.76"/>
  </r>
  <r>
    <x v="0"/>
    <x v="1"/>
    <x v="105"/>
    <n v="55573"/>
    <x v="14060"/>
    <x v="2"/>
    <x v="452"/>
    <n v="0"/>
    <x v="3"/>
    <x v="1"/>
    <n v="3.21"/>
  </r>
  <r>
    <x v="0"/>
    <x v="1"/>
    <x v="10"/>
    <n v="55575"/>
    <x v="14061"/>
    <x v="2"/>
    <x v="371"/>
    <n v="15"/>
    <x v="3"/>
    <x v="1"/>
    <n v="14.52"/>
  </r>
  <r>
    <x v="0"/>
    <x v="1"/>
    <x v="105"/>
    <n v="55662"/>
    <x v="8305"/>
    <x v="0"/>
    <x v="0"/>
    <n v="1"/>
    <x v="3"/>
    <x v="1"/>
    <n v="0"/>
  </r>
  <r>
    <x v="0"/>
    <x v="1"/>
    <x v="12"/>
    <n v="55727"/>
    <x v="8306"/>
    <x v="0"/>
    <x v="2767"/>
    <n v="15"/>
    <x v="49"/>
    <x v="1"/>
    <n v="28.240000000000002"/>
  </r>
  <r>
    <x v="0"/>
    <x v="1"/>
    <x v="58"/>
    <n v="56030"/>
    <x v="8307"/>
    <x v="2"/>
    <x v="646"/>
    <n v="0"/>
    <x v="3"/>
    <x v="1"/>
    <n v="1.1299999999999999"/>
  </r>
  <r>
    <x v="0"/>
    <x v="1"/>
    <x v="8"/>
    <n v="56057"/>
    <x v="8308"/>
    <x v="2"/>
    <x v="53"/>
    <n v="0"/>
    <x v="3"/>
    <x v="1"/>
    <n v="0.24"/>
  </r>
  <r>
    <x v="0"/>
    <x v="1"/>
    <x v="130"/>
    <n v="5606"/>
    <x v="8309"/>
    <x v="1"/>
    <x v="23"/>
    <n v="2"/>
    <x v="5"/>
    <x v="1"/>
    <n v="5.75"/>
  </r>
  <r>
    <x v="0"/>
    <x v="1"/>
    <x v="12"/>
    <n v="56065"/>
    <x v="8310"/>
    <x v="0"/>
    <x v="1927"/>
    <n v="3"/>
    <x v="8"/>
    <x v="1"/>
    <n v="12.68"/>
  </r>
  <r>
    <x v="0"/>
    <x v="1"/>
    <x v="13"/>
    <n v="56103"/>
    <x v="8311"/>
    <x v="0"/>
    <x v="1481"/>
    <n v="8"/>
    <x v="36"/>
    <x v="1"/>
    <n v="24.8"/>
  </r>
  <r>
    <x v="0"/>
    <x v="1"/>
    <x v="0"/>
    <n v="56120"/>
    <x v="14062"/>
    <x v="0"/>
    <x v="0"/>
    <n v="0"/>
    <x v="2"/>
    <x v="1"/>
    <n v="1"/>
  </r>
  <r>
    <x v="0"/>
    <x v="1"/>
    <x v="110"/>
    <n v="56243"/>
    <x v="8313"/>
    <x v="0"/>
    <x v="0"/>
    <n v="0"/>
    <x v="2"/>
    <x v="1"/>
    <n v="1"/>
  </r>
  <r>
    <x v="0"/>
    <x v="1"/>
    <x v="17"/>
    <n v="56260"/>
    <x v="8314"/>
    <x v="2"/>
    <x v="18"/>
    <n v="2"/>
    <x v="3"/>
    <x v="1"/>
    <n v="0.51"/>
  </r>
  <r>
    <x v="0"/>
    <x v="1"/>
    <x v="91"/>
    <n v="56375"/>
    <x v="8317"/>
    <x v="0"/>
    <x v="0"/>
    <n v="0"/>
    <x v="2"/>
    <x v="1"/>
    <n v="1"/>
  </r>
  <r>
    <x v="0"/>
    <x v="1"/>
    <x v="122"/>
    <n v="56430"/>
    <x v="8318"/>
    <x v="1"/>
    <x v="728"/>
    <n v="8"/>
    <x v="70"/>
    <x v="1"/>
    <n v="47.75"/>
  </r>
  <r>
    <x v="0"/>
    <x v="1"/>
    <x v="124"/>
    <n v="56434"/>
    <x v="8319"/>
    <x v="1"/>
    <x v="109"/>
    <n v="0"/>
    <x v="3"/>
    <x v="1"/>
    <n v="0.5"/>
  </r>
  <r>
    <x v="0"/>
    <x v="1"/>
    <x v="124"/>
    <n v="56435"/>
    <x v="8320"/>
    <x v="1"/>
    <x v="0"/>
    <n v="0"/>
    <x v="130"/>
    <x v="1"/>
    <n v="44"/>
  </r>
  <r>
    <x v="0"/>
    <x v="1"/>
    <x v="124"/>
    <n v="56436"/>
    <x v="8321"/>
    <x v="1"/>
    <x v="0"/>
    <n v="0"/>
    <x v="59"/>
    <x v="1"/>
    <n v="178"/>
  </r>
  <r>
    <x v="0"/>
    <x v="1"/>
    <x v="124"/>
    <n v="56437"/>
    <x v="8322"/>
    <x v="1"/>
    <x v="0"/>
    <n v="0"/>
    <x v="497"/>
    <x v="1"/>
    <n v="267"/>
  </r>
  <r>
    <x v="0"/>
    <x v="1"/>
    <x v="246"/>
    <n v="56442"/>
    <x v="8325"/>
    <x v="1"/>
    <x v="400"/>
    <n v="2"/>
    <x v="10"/>
    <x v="1"/>
    <n v="16.75"/>
  </r>
  <r>
    <x v="0"/>
    <x v="1"/>
    <x v="78"/>
    <n v="56456"/>
    <x v="8326"/>
    <x v="0"/>
    <x v="364"/>
    <n v="11"/>
    <x v="50"/>
    <x v="1"/>
    <n v="32.269999999999996"/>
  </r>
  <r>
    <x v="0"/>
    <x v="1"/>
    <x v="0"/>
    <n v="56510"/>
    <x v="8327"/>
    <x v="0"/>
    <x v="184"/>
    <n v="0"/>
    <x v="3"/>
    <x v="1"/>
    <n v="1.75"/>
  </r>
  <r>
    <x v="0"/>
    <x v="1"/>
    <x v="81"/>
    <n v="56561"/>
    <x v="8329"/>
    <x v="0"/>
    <x v="2768"/>
    <n v="26"/>
    <x v="1"/>
    <x v="1"/>
    <n v="34.489999999999995"/>
  </r>
  <r>
    <x v="0"/>
    <x v="1"/>
    <x v="24"/>
    <n v="56588"/>
    <x v="8330"/>
    <x v="2"/>
    <x v="314"/>
    <n v="3"/>
    <x v="3"/>
    <x v="1"/>
    <n v="6.96"/>
  </r>
  <r>
    <x v="0"/>
    <x v="1"/>
    <x v="55"/>
    <n v="56626"/>
    <x v="8331"/>
    <x v="2"/>
    <x v="101"/>
    <n v="0"/>
    <x v="3"/>
    <x v="1"/>
    <n v="1.69"/>
  </r>
  <r>
    <x v="0"/>
    <x v="1"/>
    <x v="55"/>
    <n v="56634"/>
    <x v="8332"/>
    <x v="2"/>
    <x v="118"/>
    <n v="0"/>
    <x v="3"/>
    <x v="1"/>
    <n v="1.36"/>
  </r>
  <r>
    <x v="0"/>
    <x v="1"/>
    <x v="42"/>
    <n v="56715"/>
    <x v="8333"/>
    <x v="2"/>
    <x v="1328"/>
    <n v="8"/>
    <x v="3"/>
    <x v="1"/>
    <n v="7.12"/>
  </r>
  <r>
    <x v="0"/>
    <x v="1"/>
    <x v="131"/>
    <n v="5673"/>
    <x v="8334"/>
    <x v="1"/>
    <x v="2769"/>
    <n v="57"/>
    <x v="498"/>
    <x v="1"/>
    <n v="395.29"/>
  </r>
  <r>
    <x v="0"/>
    <x v="1"/>
    <x v="90"/>
    <n v="56731"/>
    <x v="8335"/>
    <x v="2"/>
    <x v="47"/>
    <n v="1"/>
    <x v="3"/>
    <x v="1"/>
    <n v="1.53"/>
  </r>
  <r>
    <x v="0"/>
    <x v="1"/>
    <x v="17"/>
    <n v="56782"/>
    <x v="8337"/>
    <x v="2"/>
    <x v="2770"/>
    <n v="241"/>
    <x v="3"/>
    <x v="1"/>
    <n v="265.02999999999997"/>
  </r>
  <r>
    <x v="0"/>
    <x v="1"/>
    <x v="81"/>
    <n v="56880"/>
    <x v="8338"/>
    <x v="2"/>
    <x v="1834"/>
    <n v="5"/>
    <x v="3"/>
    <x v="1"/>
    <n v="5.15"/>
  </r>
  <r>
    <x v="0"/>
    <x v="1"/>
    <x v="32"/>
    <n v="56936"/>
    <x v="8339"/>
    <x v="0"/>
    <x v="880"/>
    <n v="8"/>
    <x v="9"/>
    <x v="1"/>
    <n v="13.87"/>
  </r>
  <r>
    <x v="0"/>
    <x v="1"/>
    <x v="24"/>
    <n v="56944"/>
    <x v="8340"/>
    <x v="2"/>
    <x v="2771"/>
    <n v="13"/>
    <x v="0"/>
    <x v="1"/>
    <n v="14.1"/>
  </r>
  <r>
    <x v="0"/>
    <x v="1"/>
    <x v="8"/>
    <n v="56952"/>
    <x v="8341"/>
    <x v="2"/>
    <x v="1528"/>
    <n v="9"/>
    <x v="3"/>
    <x v="1"/>
    <n v="10.18"/>
  </r>
  <r>
    <x v="0"/>
    <x v="1"/>
    <x v="11"/>
    <n v="56960"/>
    <x v="8342"/>
    <x v="0"/>
    <x v="39"/>
    <n v="1"/>
    <x v="3"/>
    <x v="1"/>
    <n v="0.41"/>
  </r>
  <r>
    <x v="0"/>
    <x v="1"/>
    <x v="11"/>
    <n v="56987"/>
    <x v="8343"/>
    <x v="0"/>
    <x v="0"/>
    <n v="0"/>
    <x v="28"/>
    <x v="1"/>
    <n v="8"/>
  </r>
  <r>
    <x v="0"/>
    <x v="1"/>
    <x v="17"/>
    <n v="57037"/>
    <x v="8344"/>
    <x v="2"/>
    <x v="2772"/>
    <n v="26"/>
    <x v="5"/>
    <x v="1"/>
    <n v="28.04"/>
  </r>
  <r>
    <x v="0"/>
    <x v="1"/>
    <x v="11"/>
    <n v="57045"/>
    <x v="8345"/>
    <x v="0"/>
    <x v="501"/>
    <n v="3"/>
    <x v="8"/>
    <x v="1"/>
    <n v="10.84"/>
  </r>
  <r>
    <x v="0"/>
    <x v="1"/>
    <x v="15"/>
    <n v="57070"/>
    <x v="8346"/>
    <x v="0"/>
    <x v="2773"/>
    <n v="17"/>
    <x v="9"/>
    <x v="1"/>
    <n v="26.13"/>
  </r>
  <r>
    <x v="0"/>
    <x v="1"/>
    <x v="42"/>
    <n v="57100"/>
    <x v="8347"/>
    <x v="2"/>
    <x v="1439"/>
    <n v="2"/>
    <x v="3"/>
    <x v="1"/>
    <n v="5.08"/>
  </r>
  <r>
    <x v="0"/>
    <x v="1"/>
    <x v="17"/>
    <n v="57142"/>
    <x v="8348"/>
    <x v="2"/>
    <x v="262"/>
    <n v="0"/>
    <x v="3"/>
    <x v="1"/>
    <n v="1.05"/>
  </r>
  <r>
    <x v="0"/>
    <x v="1"/>
    <x v="32"/>
    <n v="57215"/>
    <x v="8349"/>
    <x v="0"/>
    <x v="1204"/>
    <n v="2"/>
    <x v="0"/>
    <x v="1"/>
    <n v="3.8899999999999997"/>
  </r>
  <r>
    <x v="0"/>
    <x v="1"/>
    <x v="2"/>
    <n v="57258"/>
    <x v="8350"/>
    <x v="0"/>
    <x v="339"/>
    <n v="1"/>
    <x v="3"/>
    <x v="1"/>
    <n v="2.58"/>
  </r>
  <r>
    <x v="0"/>
    <x v="1"/>
    <x v="25"/>
    <n v="57290"/>
    <x v="8351"/>
    <x v="0"/>
    <x v="33"/>
    <n v="1"/>
    <x v="3"/>
    <x v="1"/>
    <n v="1.5"/>
  </r>
  <r>
    <x v="0"/>
    <x v="1"/>
    <x v="78"/>
    <n v="57312"/>
    <x v="8352"/>
    <x v="0"/>
    <x v="199"/>
    <n v="2"/>
    <x v="5"/>
    <x v="1"/>
    <n v="4.47"/>
  </r>
  <r>
    <x v="0"/>
    <x v="1"/>
    <x v="22"/>
    <n v="57315"/>
    <x v="8353"/>
    <x v="2"/>
    <x v="452"/>
    <n v="1"/>
    <x v="3"/>
    <x v="1"/>
    <n v="3.21"/>
  </r>
  <r>
    <x v="0"/>
    <x v="1"/>
    <x v="32"/>
    <n v="57320"/>
    <x v="8354"/>
    <x v="0"/>
    <x v="56"/>
    <n v="2"/>
    <x v="4"/>
    <x v="1"/>
    <n v="8.5"/>
  </r>
  <r>
    <x v="0"/>
    <x v="1"/>
    <x v="40"/>
    <n v="57371"/>
    <x v="8355"/>
    <x v="2"/>
    <x v="2690"/>
    <n v="12"/>
    <x v="3"/>
    <x v="1"/>
    <n v="14.4"/>
  </r>
  <r>
    <x v="0"/>
    <x v="1"/>
    <x v="17"/>
    <n v="57380"/>
    <x v="8356"/>
    <x v="2"/>
    <x v="27"/>
    <n v="0"/>
    <x v="3"/>
    <x v="1"/>
    <n v="0.17"/>
  </r>
  <r>
    <x v="0"/>
    <x v="1"/>
    <x v="8"/>
    <n v="57398"/>
    <x v="8357"/>
    <x v="2"/>
    <x v="7"/>
    <n v="0"/>
    <x v="3"/>
    <x v="1"/>
    <n v="1.02"/>
  </r>
  <r>
    <x v="0"/>
    <x v="1"/>
    <x v="11"/>
    <n v="57460"/>
    <x v="8359"/>
    <x v="0"/>
    <x v="258"/>
    <n v="0"/>
    <x v="3"/>
    <x v="1"/>
    <n v="1.07"/>
  </r>
  <r>
    <x v="0"/>
    <x v="1"/>
    <x v="11"/>
    <n v="57479"/>
    <x v="8360"/>
    <x v="0"/>
    <x v="57"/>
    <n v="0"/>
    <x v="3"/>
    <x v="1"/>
    <n v="0.25"/>
  </r>
  <r>
    <x v="0"/>
    <x v="1"/>
    <x v="0"/>
    <n v="57495"/>
    <x v="8361"/>
    <x v="0"/>
    <x v="246"/>
    <n v="1"/>
    <x v="5"/>
    <x v="1"/>
    <n v="4.22"/>
  </r>
  <r>
    <x v="0"/>
    <x v="1"/>
    <x v="17"/>
    <n v="57500"/>
    <x v="8362"/>
    <x v="2"/>
    <x v="672"/>
    <n v="1"/>
    <x v="85"/>
    <x v="1"/>
    <n v="50.66"/>
  </r>
  <r>
    <x v="0"/>
    <x v="1"/>
    <x v="8"/>
    <n v="57541"/>
    <x v="8363"/>
    <x v="2"/>
    <x v="2774"/>
    <n v="204"/>
    <x v="3"/>
    <x v="1"/>
    <n v="259.97000000000003"/>
  </r>
  <r>
    <x v="0"/>
    <x v="1"/>
    <x v="22"/>
    <n v="57584"/>
    <x v="8364"/>
    <x v="2"/>
    <x v="2775"/>
    <n v="90"/>
    <x v="2"/>
    <x v="1"/>
    <n v="89.05"/>
  </r>
  <r>
    <x v="0"/>
    <x v="1"/>
    <x v="13"/>
    <n v="57665"/>
    <x v="8367"/>
    <x v="0"/>
    <x v="108"/>
    <n v="1"/>
    <x v="3"/>
    <x v="1"/>
    <n v="0.49"/>
  </r>
  <r>
    <x v="0"/>
    <x v="1"/>
    <x v="2"/>
    <n v="57681"/>
    <x v="8368"/>
    <x v="0"/>
    <x v="3"/>
    <n v="0"/>
    <x v="3"/>
    <x v="1"/>
    <n v="0.08"/>
  </r>
  <r>
    <x v="0"/>
    <x v="1"/>
    <x v="42"/>
    <n v="57720"/>
    <x v="8369"/>
    <x v="2"/>
    <x v="2776"/>
    <n v="25"/>
    <x v="36"/>
    <x v="1"/>
    <n v="43.879999999999995"/>
  </r>
  <r>
    <x v="0"/>
    <x v="1"/>
    <x v="0"/>
    <n v="57754"/>
    <x v="8370"/>
    <x v="2"/>
    <x v="149"/>
    <n v="5"/>
    <x v="3"/>
    <x v="1"/>
    <n v="1.87"/>
  </r>
  <r>
    <x v="0"/>
    <x v="1"/>
    <x v="11"/>
    <n v="57762"/>
    <x v="8371"/>
    <x v="0"/>
    <x v="246"/>
    <n v="1"/>
    <x v="3"/>
    <x v="1"/>
    <n v="1.22"/>
  </r>
  <r>
    <x v="0"/>
    <x v="1"/>
    <x v="22"/>
    <n v="57800"/>
    <x v="8372"/>
    <x v="0"/>
    <x v="1388"/>
    <n v="14"/>
    <x v="2"/>
    <x v="1"/>
    <n v="18.45"/>
  </r>
  <r>
    <x v="0"/>
    <x v="1"/>
    <x v="41"/>
    <n v="57878"/>
    <x v="8373"/>
    <x v="2"/>
    <x v="447"/>
    <n v="2"/>
    <x v="3"/>
    <x v="1"/>
    <n v="3.62"/>
  </r>
  <r>
    <x v="0"/>
    <x v="1"/>
    <x v="8"/>
    <n v="57886"/>
    <x v="8374"/>
    <x v="2"/>
    <x v="452"/>
    <n v="3"/>
    <x v="3"/>
    <x v="1"/>
    <n v="3.21"/>
  </r>
  <r>
    <x v="0"/>
    <x v="1"/>
    <x v="24"/>
    <n v="57924"/>
    <x v="8375"/>
    <x v="0"/>
    <x v="69"/>
    <n v="5"/>
    <x v="1"/>
    <x v="1"/>
    <n v="6.77"/>
  </r>
  <r>
    <x v="0"/>
    <x v="1"/>
    <x v="117"/>
    <n v="57975"/>
    <x v="8376"/>
    <x v="0"/>
    <x v="1298"/>
    <n v="19"/>
    <x v="3"/>
    <x v="1"/>
    <n v="8.98"/>
  </r>
  <r>
    <x v="0"/>
    <x v="1"/>
    <x v="0"/>
    <n v="5800"/>
    <x v="8377"/>
    <x v="1"/>
    <x v="59"/>
    <n v="3"/>
    <x v="44"/>
    <x v="1"/>
    <n v="15"/>
  </r>
  <r>
    <x v="0"/>
    <x v="1"/>
    <x v="8"/>
    <n v="58009"/>
    <x v="8378"/>
    <x v="2"/>
    <x v="148"/>
    <n v="14"/>
    <x v="3"/>
    <x v="1"/>
    <n v="5.05"/>
  </r>
  <r>
    <x v="0"/>
    <x v="1"/>
    <x v="22"/>
    <n v="58033"/>
    <x v="8379"/>
    <x v="2"/>
    <x v="2777"/>
    <n v="19"/>
    <x v="3"/>
    <x v="1"/>
    <n v="26.22"/>
  </r>
  <r>
    <x v="0"/>
    <x v="1"/>
    <x v="22"/>
    <n v="58041"/>
    <x v="8380"/>
    <x v="0"/>
    <x v="2778"/>
    <n v="13"/>
    <x v="5"/>
    <x v="1"/>
    <n v="23.35"/>
  </r>
  <r>
    <x v="0"/>
    <x v="1"/>
    <x v="41"/>
    <n v="58068"/>
    <x v="8381"/>
    <x v="0"/>
    <x v="1"/>
    <n v="1"/>
    <x v="0"/>
    <x v="1"/>
    <n v="2.82"/>
  </r>
  <r>
    <x v="0"/>
    <x v="1"/>
    <x v="11"/>
    <n v="58076"/>
    <x v="8382"/>
    <x v="0"/>
    <x v="775"/>
    <n v="0"/>
    <x v="0"/>
    <x v="1"/>
    <n v="2.59"/>
  </r>
  <r>
    <x v="0"/>
    <x v="1"/>
    <x v="42"/>
    <n v="58092"/>
    <x v="8383"/>
    <x v="2"/>
    <x v="19"/>
    <n v="0"/>
    <x v="3"/>
    <x v="1"/>
    <n v="0.85"/>
  </r>
  <r>
    <x v="0"/>
    <x v="1"/>
    <x v="42"/>
    <n v="58149"/>
    <x v="14063"/>
    <x v="2"/>
    <x v="19"/>
    <n v="0"/>
    <x v="3"/>
    <x v="1"/>
    <n v="0.85"/>
  </r>
  <r>
    <x v="0"/>
    <x v="1"/>
    <x v="42"/>
    <n v="58165"/>
    <x v="8384"/>
    <x v="2"/>
    <x v="2158"/>
    <n v="24"/>
    <x v="3"/>
    <x v="1"/>
    <n v="23.28"/>
  </r>
  <r>
    <x v="0"/>
    <x v="1"/>
    <x v="0"/>
    <n v="5819"/>
    <x v="8385"/>
    <x v="1"/>
    <x v="184"/>
    <n v="1"/>
    <x v="28"/>
    <x v="1"/>
    <n v="9.75"/>
  </r>
  <r>
    <x v="0"/>
    <x v="1"/>
    <x v="40"/>
    <n v="58270"/>
    <x v="8386"/>
    <x v="2"/>
    <x v="237"/>
    <n v="0"/>
    <x v="3"/>
    <x v="1"/>
    <n v="0.57999999999999996"/>
  </r>
  <r>
    <x v="0"/>
    <x v="1"/>
    <x v="69"/>
    <n v="58319"/>
    <x v="8387"/>
    <x v="0"/>
    <x v="2779"/>
    <n v="20"/>
    <x v="225"/>
    <x v="1"/>
    <n v="92.68"/>
  </r>
  <r>
    <x v="0"/>
    <x v="1"/>
    <x v="59"/>
    <n v="58360"/>
    <x v="8388"/>
    <x v="2"/>
    <x v="2780"/>
    <n v="27"/>
    <x v="6"/>
    <x v="1"/>
    <n v="36.489999999999995"/>
  </r>
  <r>
    <x v="0"/>
    <x v="1"/>
    <x v="122"/>
    <n v="5843"/>
    <x v="8389"/>
    <x v="1"/>
    <x v="56"/>
    <n v="0"/>
    <x v="228"/>
    <x v="1"/>
    <n v="114.5"/>
  </r>
  <r>
    <x v="0"/>
    <x v="1"/>
    <x v="49"/>
    <n v="58459"/>
    <x v="8390"/>
    <x v="0"/>
    <x v="27"/>
    <n v="0"/>
    <x v="19"/>
    <x v="1"/>
    <n v="10.17"/>
  </r>
  <r>
    <x v="0"/>
    <x v="1"/>
    <x v="13"/>
    <n v="58572"/>
    <x v="8391"/>
    <x v="0"/>
    <x v="10"/>
    <n v="0"/>
    <x v="3"/>
    <x v="1"/>
    <n v="0.16"/>
  </r>
  <r>
    <x v="0"/>
    <x v="1"/>
    <x v="8"/>
    <n v="58580"/>
    <x v="8392"/>
    <x v="2"/>
    <x v="118"/>
    <n v="0"/>
    <x v="3"/>
    <x v="1"/>
    <n v="1.36"/>
  </r>
  <r>
    <x v="0"/>
    <x v="1"/>
    <x v="5"/>
    <n v="58661"/>
    <x v="8393"/>
    <x v="0"/>
    <x v="3"/>
    <n v="0"/>
    <x v="1"/>
    <x v="1"/>
    <n v="4.08"/>
  </r>
  <r>
    <x v="0"/>
    <x v="1"/>
    <x v="17"/>
    <n v="58939"/>
    <x v="8395"/>
    <x v="2"/>
    <x v="505"/>
    <n v="4"/>
    <x v="3"/>
    <x v="1"/>
    <n v="3.38"/>
  </r>
  <r>
    <x v="0"/>
    <x v="1"/>
    <x v="41"/>
    <n v="59005"/>
    <x v="8397"/>
    <x v="0"/>
    <x v="22"/>
    <n v="2"/>
    <x v="2"/>
    <x v="1"/>
    <n v="3"/>
  </r>
  <r>
    <x v="0"/>
    <x v="1"/>
    <x v="41"/>
    <n v="59021"/>
    <x v="14064"/>
    <x v="0"/>
    <x v="0"/>
    <n v="0"/>
    <x v="2"/>
    <x v="1"/>
    <n v="1"/>
  </r>
  <r>
    <x v="0"/>
    <x v="1"/>
    <x v="0"/>
    <n v="59048"/>
    <x v="14065"/>
    <x v="0"/>
    <x v="3"/>
    <n v="0"/>
    <x v="2"/>
    <x v="1"/>
    <n v="1.08"/>
  </r>
  <r>
    <x v="0"/>
    <x v="1"/>
    <x v="0"/>
    <n v="59056"/>
    <x v="8398"/>
    <x v="0"/>
    <x v="3"/>
    <n v="0"/>
    <x v="2"/>
    <x v="1"/>
    <n v="1.08"/>
  </r>
  <r>
    <x v="0"/>
    <x v="1"/>
    <x v="41"/>
    <n v="59129"/>
    <x v="8399"/>
    <x v="2"/>
    <x v="394"/>
    <n v="4"/>
    <x v="3"/>
    <x v="1"/>
    <n v="4.92"/>
  </r>
  <r>
    <x v="0"/>
    <x v="1"/>
    <x v="42"/>
    <n v="59145"/>
    <x v="8400"/>
    <x v="2"/>
    <x v="350"/>
    <n v="8"/>
    <x v="3"/>
    <x v="1"/>
    <n v="9.16"/>
  </r>
  <r>
    <x v="0"/>
    <x v="1"/>
    <x v="13"/>
    <n v="59153"/>
    <x v="8401"/>
    <x v="0"/>
    <x v="216"/>
    <n v="0"/>
    <x v="5"/>
    <x v="1"/>
    <n v="4.66"/>
  </r>
  <r>
    <x v="0"/>
    <x v="1"/>
    <x v="169"/>
    <n v="5916"/>
    <x v="8402"/>
    <x v="1"/>
    <x v="83"/>
    <n v="0"/>
    <x v="10"/>
    <x v="1"/>
    <n v="13.57"/>
  </r>
  <r>
    <x v="0"/>
    <x v="1"/>
    <x v="21"/>
    <n v="59170"/>
    <x v="8403"/>
    <x v="2"/>
    <x v="46"/>
    <n v="1"/>
    <x v="3"/>
    <x v="1"/>
    <n v="2.37"/>
  </r>
  <r>
    <x v="0"/>
    <x v="1"/>
    <x v="105"/>
    <n v="59218"/>
    <x v="8404"/>
    <x v="0"/>
    <x v="9"/>
    <n v="1"/>
    <x v="3"/>
    <x v="1"/>
    <n v="0.34"/>
  </r>
  <r>
    <x v="0"/>
    <x v="1"/>
    <x v="2"/>
    <n v="59242"/>
    <x v="8405"/>
    <x v="0"/>
    <x v="277"/>
    <n v="1"/>
    <x v="0"/>
    <x v="1"/>
    <n v="3.44"/>
  </r>
  <r>
    <x v="0"/>
    <x v="1"/>
    <x v="38"/>
    <n v="59315"/>
    <x v="8407"/>
    <x v="0"/>
    <x v="2781"/>
    <n v="45"/>
    <x v="44"/>
    <x v="1"/>
    <n v="60.82"/>
  </r>
  <r>
    <x v="0"/>
    <x v="1"/>
    <x v="124"/>
    <n v="5932"/>
    <x v="8408"/>
    <x v="1"/>
    <x v="2782"/>
    <n v="56"/>
    <x v="499"/>
    <x v="1"/>
    <n v="2959.25"/>
  </r>
  <r>
    <x v="0"/>
    <x v="1"/>
    <x v="17"/>
    <n v="59323"/>
    <x v="8409"/>
    <x v="2"/>
    <x v="2653"/>
    <n v="46"/>
    <x v="2"/>
    <x v="1"/>
    <n v="37.67"/>
  </r>
  <r>
    <x v="0"/>
    <x v="1"/>
    <x v="117"/>
    <n v="59340"/>
    <x v="8410"/>
    <x v="0"/>
    <x v="27"/>
    <n v="1"/>
    <x v="3"/>
    <x v="1"/>
    <n v="0.17"/>
  </r>
  <r>
    <x v="0"/>
    <x v="1"/>
    <x v="65"/>
    <n v="59358"/>
    <x v="8411"/>
    <x v="0"/>
    <x v="0"/>
    <n v="0"/>
    <x v="2"/>
    <x v="1"/>
    <n v="1"/>
  </r>
  <r>
    <x v="0"/>
    <x v="1"/>
    <x v="69"/>
    <n v="60003"/>
    <x v="8415"/>
    <x v="0"/>
    <x v="2360"/>
    <n v="3"/>
    <x v="2"/>
    <x v="1"/>
    <n v="8.73"/>
  </r>
  <r>
    <x v="0"/>
    <x v="1"/>
    <x v="99"/>
    <n v="60011"/>
    <x v="8416"/>
    <x v="0"/>
    <x v="2783"/>
    <n v="25"/>
    <x v="5"/>
    <x v="1"/>
    <n v="31.42"/>
  </r>
  <r>
    <x v="0"/>
    <x v="1"/>
    <x v="28"/>
    <n v="60028"/>
    <x v="8418"/>
    <x v="1"/>
    <x v="0"/>
    <n v="0"/>
    <x v="1"/>
    <x v="1"/>
    <n v="4"/>
  </r>
  <r>
    <x v="0"/>
    <x v="1"/>
    <x v="26"/>
    <n v="60044"/>
    <x v="14066"/>
    <x v="1"/>
    <x v="0"/>
    <n v="0"/>
    <x v="2"/>
    <x v="1"/>
    <n v="1"/>
  </r>
  <r>
    <x v="0"/>
    <x v="1"/>
    <x v="26"/>
    <n v="60046"/>
    <x v="8419"/>
    <x v="1"/>
    <x v="22"/>
    <n v="2"/>
    <x v="5"/>
    <x v="1"/>
    <n v="5"/>
  </r>
  <r>
    <x v="0"/>
    <x v="1"/>
    <x v="26"/>
    <n v="60047"/>
    <x v="8420"/>
    <x v="1"/>
    <x v="109"/>
    <n v="2"/>
    <x v="9"/>
    <x v="1"/>
    <n v="5.5"/>
  </r>
  <r>
    <x v="0"/>
    <x v="1"/>
    <x v="230"/>
    <n v="60068"/>
    <x v="8422"/>
    <x v="1"/>
    <x v="0"/>
    <n v="0"/>
    <x v="65"/>
    <x v="1"/>
    <n v="33"/>
  </r>
  <r>
    <x v="0"/>
    <x v="1"/>
    <x v="95"/>
    <n v="60070"/>
    <x v="8423"/>
    <x v="0"/>
    <x v="1607"/>
    <n v="5"/>
    <x v="5"/>
    <x v="1"/>
    <n v="10.84"/>
  </r>
  <r>
    <x v="0"/>
    <x v="1"/>
    <x v="95"/>
    <n v="60089"/>
    <x v="8425"/>
    <x v="0"/>
    <x v="2784"/>
    <n v="32"/>
    <x v="1"/>
    <x v="1"/>
    <n v="40.020000000000003"/>
  </r>
  <r>
    <x v="0"/>
    <x v="1"/>
    <x v="38"/>
    <n v="60097"/>
    <x v="8426"/>
    <x v="0"/>
    <x v="0"/>
    <n v="0"/>
    <x v="2"/>
    <x v="1"/>
    <n v="1"/>
  </r>
  <r>
    <x v="0"/>
    <x v="1"/>
    <x v="28"/>
    <n v="60125"/>
    <x v="8429"/>
    <x v="1"/>
    <x v="0"/>
    <n v="0"/>
    <x v="8"/>
    <x v="1"/>
    <n v="7"/>
  </r>
  <r>
    <x v="0"/>
    <x v="1"/>
    <x v="28"/>
    <n v="60145"/>
    <x v="14067"/>
    <x v="1"/>
    <x v="0"/>
    <n v="0"/>
    <x v="2"/>
    <x v="1"/>
    <n v="1"/>
  </r>
  <r>
    <x v="0"/>
    <x v="1"/>
    <x v="28"/>
    <n v="60149"/>
    <x v="14068"/>
    <x v="4"/>
    <x v="0"/>
    <n v="0"/>
    <x v="2"/>
    <x v="1"/>
    <n v="1"/>
  </r>
  <r>
    <x v="0"/>
    <x v="1"/>
    <x v="28"/>
    <n v="60156"/>
    <x v="8432"/>
    <x v="1"/>
    <x v="0"/>
    <n v="0"/>
    <x v="4"/>
    <x v="1"/>
    <n v="6"/>
  </r>
  <r>
    <x v="0"/>
    <x v="1"/>
    <x v="28"/>
    <n v="60157"/>
    <x v="8433"/>
    <x v="1"/>
    <x v="0"/>
    <n v="0"/>
    <x v="1"/>
    <x v="1"/>
    <n v="4"/>
  </r>
  <r>
    <x v="0"/>
    <x v="1"/>
    <x v="78"/>
    <n v="60163"/>
    <x v="8435"/>
    <x v="0"/>
    <x v="0"/>
    <n v="0"/>
    <x v="1"/>
    <x v="1"/>
    <n v="4"/>
  </r>
  <r>
    <x v="0"/>
    <x v="1"/>
    <x v="169"/>
    <n v="6017"/>
    <x v="8437"/>
    <x v="1"/>
    <x v="0"/>
    <n v="0"/>
    <x v="0"/>
    <x v="1"/>
    <n v="2"/>
  </r>
  <r>
    <x v="0"/>
    <x v="1"/>
    <x v="28"/>
    <n v="60181"/>
    <x v="8439"/>
    <x v="1"/>
    <x v="0"/>
    <n v="0"/>
    <x v="1"/>
    <x v="1"/>
    <n v="4"/>
  </r>
  <r>
    <x v="0"/>
    <x v="1"/>
    <x v="28"/>
    <n v="60184"/>
    <x v="8440"/>
    <x v="1"/>
    <x v="0"/>
    <n v="0"/>
    <x v="9"/>
    <x v="1"/>
    <n v="5"/>
  </r>
  <r>
    <x v="0"/>
    <x v="1"/>
    <x v="39"/>
    <n v="60186"/>
    <x v="8441"/>
    <x v="0"/>
    <x v="560"/>
    <n v="5"/>
    <x v="2"/>
    <x v="1"/>
    <n v="7.25"/>
  </r>
  <r>
    <x v="0"/>
    <x v="1"/>
    <x v="94"/>
    <n v="60202"/>
    <x v="8442"/>
    <x v="1"/>
    <x v="0"/>
    <n v="0"/>
    <x v="28"/>
    <x v="1"/>
    <n v="8"/>
  </r>
  <r>
    <x v="0"/>
    <x v="1"/>
    <x v="175"/>
    <n v="60206"/>
    <x v="14069"/>
    <x v="0"/>
    <x v="0"/>
    <n v="0"/>
    <x v="2"/>
    <x v="1"/>
    <n v="1"/>
  </r>
  <r>
    <x v="0"/>
    <x v="1"/>
    <x v="175"/>
    <n v="60207"/>
    <x v="14070"/>
    <x v="0"/>
    <x v="0"/>
    <n v="0"/>
    <x v="2"/>
    <x v="1"/>
    <n v="1"/>
  </r>
  <r>
    <x v="0"/>
    <x v="1"/>
    <x v="64"/>
    <n v="60211"/>
    <x v="8443"/>
    <x v="1"/>
    <x v="451"/>
    <n v="5"/>
    <x v="102"/>
    <x v="1"/>
    <n v="85.75"/>
  </r>
  <r>
    <x v="0"/>
    <x v="1"/>
    <x v="73"/>
    <n v="60215"/>
    <x v="14071"/>
    <x v="4"/>
    <x v="0"/>
    <n v="0"/>
    <x v="2"/>
    <x v="1"/>
    <n v="1"/>
  </r>
  <r>
    <x v="0"/>
    <x v="1"/>
    <x v="95"/>
    <n v="60224"/>
    <x v="8445"/>
    <x v="0"/>
    <x v="2785"/>
    <n v="35"/>
    <x v="20"/>
    <x v="1"/>
    <n v="51.26"/>
  </r>
  <r>
    <x v="0"/>
    <x v="1"/>
    <x v="28"/>
    <n v="60225"/>
    <x v="8446"/>
    <x v="1"/>
    <x v="0"/>
    <n v="0"/>
    <x v="1"/>
    <x v="1"/>
    <n v="4"/>
  </r>
  <r>
    <x v="0"/>
    <x v="1"/>
    <x v="95"/>
    <n v="60232"/>
    <x v="8447"/>
    <x v="0"/>
    <x v="1330"/>
    <n v="12"/>
    <x v="5"/>
    <x v="1"/>
    <n v="13.47"/>
  </r>
  <r>
    <x v="0"/>
    <x v="2"/>
    <x v="2"/>
    <n v="51500"/>
    <x v="8211"/>
    <x v="2"/>
    <x v="118"/>
    <n v="0"/>
    <x v="3"/>
    <x v="2"/>
    <n v="1.36"/>
  </r>
  <r>
    <x v="0"/>
    <x v="1"/>
    <x v="142"/>
    <n v="60246"/>
    <x v="8449"/>
    <x v="0"/>
    <x v="0"/>
    <n v="0"/>
    <x v="2"/>
    <x v="1"/>
    <n v="1"/>
  </r>
  <r>
    <x v="0"/>
    <x v="1"/>
    <x v="169"/>
    <n v="6025"/>
    <x v="8450"/>
    <x v="1"/>
    <x v="0"/>
    <n v="0"/>
    <x v="8"/>
    <x v="1"/>
    <n v="7"/>
  </r>
  <r>
    <x v="0"/>
    <x v="1"/>
    <x v="188"/>
    <n v="60263"/>
    <x v="8451"/>
    <x v="0"/>
    <x v="0"/>
    <n v="0"/>
    <x v="2"/>
    <x v="1"/>
    <n v="1"/>
  </r>
  <r>
    <x v="0"/>
    <x v="1"/>
    <x v="247"/>
    <n v="60266"/>
    <x v="14072"/>
    <x v="1"/>
    <x v="2786"/>
    <n v="0"/>
    <x v="3"/>
    <x v="1"/>
    <n v="40.659999999999997"/>
  </r>
  <r>
    <x v="0"/>
    <x v="1"/>
    <x v="247"/>
    <n v="60267"/>
    <x v="8453"/>
    <x v="1"/>
    <x v="2733"/>
    <n v="0"/>
    <x v="3"/>
    <x v="1"/>
    <n v="39.5"/>
  </r>
  <r>
    <x v="0"/>
    <x v="1"/>
    <x v="247"/>
    <n v="60268"/>
    <x v="14073"/>
    <x v="1"/>
    <x v="22"/>
    <n v="0"/>
    <x v="3"/>
    <x v="1"/>
    <n v="2"/>
  </r>
  <r>
    <x v="0"/>
    <x v="1"/>
    <x v="247"/>
    <n v="60269"/>
    <x v="8454"/>
    <x v="1"/>
    <x v="61"/>
    <n v="0"/>
    <x v="3"/>
    <x v="1"/>
    <n v="0.75"/>
  </r>
  <r>
    <x v="0"/>
    <x v="1"/>
    <x v="3"/>
    <n v="60332"/>
    <x v="14074"/>
    <x v="0"/>
    <x v="0"/>
    <n v="0"/>
    <x v="2"/>
    <x v="1"/>
    <n v="1"/>
  </r>
  <r>
    <x v="0"/>
    <x v="1"/>
    <x v="0"/>
    <n v="60354"/>
    <x v="8459"/>
    <x v="2"/>
    <x v="15"/>
    <n v="0"/>
    <x v="0"/>
    <x v="1"/>
    <n v="2.3199999999999998"/>
  </r>
  <r>
    <x v="0"/>
    <x v="1"/>
    <x v="175"/>
    <n v="60356"/>
    <x v="14075"/>
    <x v="0"/>
    <x v="0"/>
    <n v="0"/>
    <x v="0"/>
    <x v="1"/>
    <n v="2"/>
  </r>
  <r>
    <x v="0"/>
    <x v="1"/>
    <x v="28"/>
    <n v="60364"/>
    <x v="14076"/>
    <x v="1"/>
    <x v="0"/>
    <n v="0"/>
    <x v="0"/>
    <x v="1"/>
    <n v="2"/>
  </r>
  <r>
    <x v="0"/>
    <x v="1"/>
    <x v="42"/>
    <n v="60370"/>
    <x v="14077"/>
    <x v="1"/>
    <x v="0"/>
    <n v="0"/>
    <x v="2"/>
    <x v="1"/>
    <n v="1"/>
  </r>
  <r>
    <x v="0"/>
    <x v="1"/>
    <x v="95"/>
    <n v="60380"/>
    <x v="8460"/>
    <x v="0"/>
    <x v="2787"/>
    <n v="22"/>
    <x v="6"/>
    <x v="1"/>
    <n v="28.64"/>
  </r>
  <r>
    <x v="0"/>
    <x v="1"/>
    <x v="28"/>
    <n v="60381"/>
    <x v="8461"/>
    <x v="1"/>
    <x v="0"/>
    <n v="0"/>
    <x v="9"/>
    <x v="1"/>
    <n v="5"/>
  </r>
  <r>
    <x v="0"/>
    <x v="1"/>
    <x v="45"/>
    <n v="60392"/>
    <x v="8462"/>
    <x v="1"/>
    <x v="61"/>
    <n v="1"/>
    <x v="29"/>
    <x v="1"/>
    <n v="30.75"/>
  </r>
  <r>
    <x v="0"/>
    <x v="1"/>
    <x v="210"/>
    <n v="60397"/>
    <x v="8463"/>
    <x v="0"/>
    <x v="91"/>
    <n v="0"/>
    <x v="3"/>
    <x v="1"/>
    <n v="0.42"/>
  </r>
  <r>
    <x v="0"/>
    <x v="1"/>
    <x v="28"/>
    <n v="60401"/>
    <x v="14078"/>
    <x v="1"/>
    <x v="0"/>
    <n v="0"/>
    <x v="2"/>
    <x v="1"/>
    <n v="1"/>
  </r>
  <r>
    <x v="0"/>
    <x v="1"/>
    <x v="142"/>
    <n v="60402"/>
    <x v="8464"/>
    <x v="0"/>
    <x v="1568"/>
    <n v="6"/>
    <x v="5"/>
    <x v="1"/>
    <n v="8.629999999999999"/>
  </r>
  <r>
    <x v="0"/>
    <x v="1"/>
    <x v="28"/>
    <n v="60415"/>
    <x v="8467"/>
    <x v="1"/>
    <x v="0"/>
    <n v="0"/>
    <x v="24"/>
    <x v="1"/>
    <n v="14"/>
  </r>
  <r>
    <x v="0"/>
    <x v="1"/>
    <x v="58"/>
    <n v="60437"/>
    <x v="8471"/>
    <x v="0"/>
    <x v="814"/>
    <n v="8"/>
    <x v="5"/>
    <x v="1"/>
    <n v="14.57"/>
  </r>
  <r>
    <x v="0"/>
    <x v="1"/>
    <x v="73"/>
    <n v="60445"/>
    <x v="14079"/>
    <x v="1"/>
    <x v="0"/>
    <n v="0"/>
    <x v="0"/>
    <x v="1"/>
    <n v="2"/>
  </r>
  <r>
    <x v="0"/>
    <x v="1"/>
    <x v="73"/>
    <n v="60448"/>
    <x v="8472"/>
    <x v="1"/>
    <x v="0"/>
    <n v="0"/>
    <x v="4"/>
    <x v="1"/>
    <n v="6"/>
  </r>
  <r>
    <x v="0"/>
    <x v="1"/>
    <x v="38"/>
    <n v="60488"/>
    <x v="8475"/>
    <x v="0"/>
    <x v="676"/>
    <n v="7"/>
    <x v="9"/>
    <x v="1"/>
    <n v="9.82"/>
  </r>
  <r>
    <x v="0"/>
    <x v="1"/>
    <x v="175"/>
    <n v="60514"/>
    <x v="14080"/>
    <x v="0"/>
    <x v="0"/>
    <n v="0"/>
    <x v="2"/>
    <x v="1"/>
    <n v="1"/>
  </r>
  <r>
    <x v="0"/>
    <x v="1"/>
    <x v="0"/>
    <n v="60532"/>
    <x v="8480"/>
    <x v="1"/>
    <x v="0"/>
    <n v="0"/>
    <x v="8"/>
    <x v="1"/>
    <n v="7"/>
  </r>
  <r>
    <x v="0"/>
    <x v="1"/>
    <x v="230"/>
    <n v="60537"/>
    <x v="8481"/>
    <x v="4"/>
    <x v="0"/>
    <n v="0"/>
    <x v="0"/>
    <x v="1"/>
    <n v="2"/>
  </r>
  <r>
    <x v="0"/>
    <x v="1"/>
    <x v="73"/>
    <n v="60549"/>
    <x v="14081"/>
    <x v="1"/>
    <x v="0"/>
    <n v="0"/>
    <x v="5"/>
    <x v="1"/>
    <n v="3"/>
  </r>
  <r>
    <x v="0"/>
    <x v="1"/>
    <x v="124"/>
    <n v="60555"/>
    <x v="8483"/>
    <x v="4"/>
    <x v="0"/>
    <n v="0"/>
    <x v="35"/>
    <x v="1"/>
    <n v="31"/>
  </r>
  <r>
    <x v="0"/>
    <x v="1"/>
    <x v="28"/>
    <n v="60564"/>
    <x v="14082"/>
    <x v="1"/>
    <x v="0"/>
    <n v="0"/>
    <x v="8"/>
    <x v="1"/>
    <n v="7"/>
  </r>
  <r>
    <x v="0"/>
    <x v="1"/>
    <x v="175"/>
    <n v="60579"/>
    <x v="14083"/>
    <x v="0"/>
    <x v="0"/>
    <n v="0"/>
    <x v="4"/>
    <x v="1"/>
    <n v="6"/>
  </r>
  <r>
    <x v="0"/>
    <x v="1"/>
    <x v="0"/>
    <n v="60589"/>
    <x v="8487"/>
    <x v="1"/>
    <x v="1976"/>
    <n v="26"/>
    <x v="124"/>
    <x v="1"/>
    <n v="88.5"/>
  </r>
  <r>
    <x v="0"/>
    <x v="1"/>
    <x v="99"/>
    <n v="60640"/>
    <x v="8488"/>
    <x v="0"/>
    <x v="53"/>
    <n v="0"/>
    <x v="3"/>
    <x v="1"/>
    <n v="0.24"/>
  </r>
  <r>
    <x v="0"/>
    <x v="1"/>
    <x v="28"/>
    <n v="60644"/>
    <x v="8489"/>
    <x v="1"/>
    <x v="109"/>
    <n v="1"/>
    <x v="36"/>
    <x v="1"/>
    <n v="15.5"/>
  </r>
  <r>
    <x v="0"/>
    <x v="1"/>
    <x v="28"/>
    <n v="60646"/>
    <x v="8490"/>
    <x v="1"/>
    <x v="37"/>
    <n v="4"/>
    <x v="10"/>
    <x v="1"/>
    <n v="20"/>
  </r>
  <r>
    <x v="0"/>
    <x v="1"/>
    <x v="28"/>
    <n v="60650"/>
    <x v="8492"/>
    <x v="1"/>
    <x v="368"/>
    <n v="36"/>
    <x v="241"/>
    <x v="1"/>
    <n v="193.25"/>
  </r>
  <r>
    <x v="0"/>
    <x v="1"/>
    <x v="31"/>
    <n v="60698"/>
    <x v="8495"/>
    <x v="1"/>
    <x v="0"/>
    <n v="0"/>
    <x v="2"/>
    <x v="1"/>
    <n v="1"/>
  </r>
  <r>
    <x v="0"/>
    <x v="1"/>
    <x v="28"/>
    <n v="60704"/>
    <x v="8496"/>
    <x v="1"/>
    <x v="0"/>
    <n v="0"/>
    <x v="19"/>
    <x v="1"/>
    <n v="10"/>
  </r>
  <r>
    <x v="0"/>
    <x v="1"/>
    <x v="33"/>
    <n v="60707"/>
    <x v="8497"/>
    <x v="1"/>
    <x v="0"/>
    <n v="0"/>
    <x v="127"/>
    <x v="1"/>
    <n v="79"/>
  </r>
  <r>
    <x v="0"/>
    <x v="1"/>
    <x v="28"/>
    <n v="60733"/>
    <x v="14084"/>
    <x v="1"/>
    <x v="0"/>
    <n v="0"/>
    <x v="9"/>
    <x v="1"/>
    <n v="5"/>
  </r>
  <r>
    <x v="0"/>
    <x v="1"/>
    <x v="28"/>
    <n v="60737"/>
    <x v="14085"/>
    <x v="1"/>
    <x v="0"/>
    <n v="0"/>
    <x v="0"/>
    <x v="1"/>
    <n v="2"/>
  </r>
  <r>
    <x v="0"/>
    <x v="1"/>
    <x v="131"/>
    <n v="60760"/>
    <x v="8502"/>
    <x v="4"/>
    <x v="0"/>
    <n v="0"/>
    <x v="9"/>
    <x v="1"/>
    <n v="5"/>
  </r>
  <r>
    <x v="0"/>
    <x v="1"/>
    <x v="175"/>
    <n v="60781"/>
    <x v="8503"/>
    <x v="0"/>
    <x v="0"/>
    <n v="0"/>
    <x v="2"/>
    <x v="1"/>
    <n v="1"/>
  </r>
  <r>
    <x v="0"/>
    <x v="1"/>
    <x v="28"/>
    <n v="60809"/>
    <x v="8504"/>
    <x v="1"/>
    <x v="0"/>
    <n v="0"/>
    <x v="2"/>
    <x v="1"/>
    <n v="1"/>
  </r>
  <r>
    <x v="0"/>
    <x v="1"/>
    <x v="28"/>
    <n v="60826"/>
    <x v="8505"/>
    <x v="1"/>
    <x v="0"/>
    <n v="0"/>
    <x v="8"/>
    <x v="1"/>
    <n v="7"/>
  </r>
  <r>
    <x v="0"/>
    <x v="1"/>
    <x v="38"/>
    <n v="60844"/>
    <x v="8507"/>
    <x v="0"/>
    <x v="2788"/>
    <n v="14"/>
    <x v="0"/>
    <x v="1"/>
    <n v="14.96"/>
  </r>
  <r>
    <x v="0"/>
    <x v="1"/>
    <x v="31"/>
    <n v="60848"/>
    <x v="8508"/>
    <x v="1"/>
    <x v="0"/>
    <n v="0"/>
    <x v="2"/>
    <x v="1"/>
    <n v="1"/>
  </r>
  <r>
    <x v="0"/>
    <x v="1"/>
    <x v="28"/>
    <n v="60860"/>
    <x v="8509"/>
    <x v="1"/>
    <x v="0"/>
    <n v="0"/>
    <x v="8"/>
    <x v="1"/>
    <n v="7"/>
  </r>
  <r>
    <x v="0"/>
    <x v="1"/>
    <x v="20"/>
    <n v="60877"/>
    <x v="8510"/>
    <x v="1"/>
    <x v="0"/>
    <n v="0"/>
    <x v="4"/>
    <x v="1"/>
    <n v="6"/>
  </r>
  <r>
    <x v="0"/>
    <x v="1"/>
    <x v="27"/>
    <n v="60879"/>
    <x v="8511"/>
    <x v="2"/>
    <x v="27"/>
    <n v="0"/>
    <x v="3"/>
    <x v="1"/>
    <n v="0.17"/>
  </r>
  <r>
    <x v="0"/>
    <x v="1"/>
    <x v="8"/>
    <n v="60887"/>
    <x v="8512"/>
    <x v="2"/>
    <x v="217"/>
    <n v="1"/>
    <x v="3"/>
    <x v="1"/>
    <n v="1.2"/>
  </r>
  <r>
    <x v="0"/>
    <x v="1"/>
    <x v="8"/>
    <n v="60909"/>
    <x v="8515"/>
    <x v="2"/>
    <x v="1229"/>
    <n v="0"/>
    <x v="3"/>
    <x v="1"/>
    <n v="4.0199999999999996"/>
  </r>
  <r>
    <x v="0"/>
    <x v="1"/>
    <x v="122"/>
    <n v="60911"/>
    <x v="8516"/>
    <x v="4"/>
    <x v="0"/>
    <n v="0"/>
    <x v="500"/>
    <x v="1"/>
    <n v="-3"/>
  </r>
  <r>
    <x v="0"/>
    <x v="1"/>
    <x v="188"/>
    <n v="60912"/>
    <x v="8517"/>
    <x v="0"/>
    <x v="876"/>
    <n v="2"/>
    <x v="4"/>
    <x v="1"/>
    <n v="7.37"/>
  </r>
  <r>
    <x v="0"/>
    <x v="1"/>
    <x v="28"/>
    <n v="60929"/>
    <x v="8518"/>
    <x v="1"/>
    <x v="0"/>
    <n v="0"/>
    <x v="1"/>
    <x v="1"/>
    <n v="4"/>
  </r>
  <r>
    <x v="0"/>
    <x v="1"/>
    <x v="95"/>
    <n v="60941"/>
    <x v="8520"/>
    <x v="0"/>
    <x v="1146"/>
    <n v="15"/>
    <x v="1"/>
    <x v="1"/>
    <n v="16.75"/>
  </r>
  <r>
    <x v="0"/>
    <x v="1"/>
    <x v="188"/>
    <n v="60945"/>
    <x v="8521"/>
    <x v="0"/>
    <x v="0"/>
    <n v="0"/>
    <x v="2"/>
    <x v="1"/>
    <n v="1"/>
  </r>
  <r>
    <x v="0"/>
    <x v="1"/>
    <x v="172"/>
    <n v="60990"/>
    <x v="8523"/>
    <x v="1"/>
    <x v="184"/>
    <n v="0"/>
    <x v="3"/>
    <x v="1"/>
    <n v="1.75"/>
  </r>
  <r>
    <x v="0"/>
    <x v="1"/>
    <x v="127"/>
    <n v="61020"/>
    <x v="8527"/>
    <x v="4"/>
    <x v="0"/>
    <n v="0"/>
    <x v="2"/>
    <x v="1"/>
    <n v="1"/>
  </r>
  <r>
    <x v="0"/>
    <x v="1"/>
    <x v="26"/>
    <n v="61022"/>
    <x v="8528"/>
    <x v="1"/>
    <x v="0"/>
    <n v="0"/>
    <x v="28"/>
    <x v="1"/>
    <n v="8"/>
  </r>
  <r>
    <x v="0"/>
    <x v="1"/>
    <x v="86"/>
    <n v="61034"/>
    <x v="8529"/>
    <x v="1"/>
    <x v="2789"/>
    <n v="87"/>
    <x v="501"/>
    <x v="1"/>
    <n v="554.29"/>
  </r>
  <r>
    <x v="0"/>
    <x v="1"/>
    <x v="28"/>
    <n v="61052"/>
    <x v="14086"/>
    <x v="1"/>
    <x v="0"/>
    <n v="0"/>
    <x v="2"/>
    <x v="1"/>
    <n v="1"/>
  </r>
  <r>
    <x v="0"/>
    <x v="1"/>
    <x v="3"/>
    <n v="61062"/>
    <x v="8532"/>
    <x v="0"/>
    <x v="0"/>
    <n v="0"/>
    <x v="0"/>
    <x v="1"/>
    <n v="2"/>
  </r>
  <r>
    <x v="0"/>
    <x v="1"/>
    <x v="33"/>
    <n v="61069"/>
    <x v="14087"/>
    <x v="1"/>
    <x v="0"/>
    <n v="0"/>
    <x v="28"/>
    <x v="1"/>
    <n v="8"/>
  </r>
  <r>
    <x v="0"/>
    <x v="1"/>
    <x v="144"/>
    <n v="61086"/>
    <x v="8534"/>
    <x v="0"/>
    <x v="0"/>
    <n v="0"/>
    <x v="20"/>
    <x v="1"/>
    <n v="11"/>
  </r>
  <r>
    <x v="0"/>
    <x v="1"/>
    <x v="2"/>
    <n v="61088"/>
    <x v="8535"/>
    <x v="0"/>
    <x v="0"/>
    <n v="0"/>
    <x v="5"/>
    <x v="1"/>
    <n v="3"/>
  </r>
  <r>
    <x v="0"/>
    <x v="1"/>
    <x v="175"/>
    <n v="61091"/>
    <x v="8537"/>
    <x v="0"/>
    <x v="0"/>
    <n v="0"/>
    <x v="2"/>
    <x v="1"/>
    <n v="1"/>
  </r>
  <r>
    <x v="0"/>
    <x v="1"/>
    <x v="105"/>
    <n v="61212"/>
    <x v="8540"/>
    <x v="0"/>
    <x v="2790"/>
    <n v="73"/>
    <x v="126"/>
    <x v="1"/>
    <n v="126.7"/>
  </r>
  <r>
    <x v="0"/>
    <x v="1"/>
    <x v="24"/>
    <n v="61255"/>
    <x v="8541"/>
    <x v="2"/>
    <x v="51"/>
    <n v="6"/>
    <x v="0"/>
    <x v="1"/>
    <n v="8.7899999999999991"/>
  </r>
  <r>
    <x v="0"/>
    <x v="1"/>
    <x v="41"/>
    <n v="61263"/>
    <x v="8542"/>
    <x v="2"/>
    <x v="1833"/>
    <n v="9"/>
    <x v="3"/>
    <x v="1"/>
    <n v="10.34"/>
  </r>
  <r>
    <x v="0"/>
    <x v="1"/>
    <x v="32"/>
    <n v="61310"/>
    <x v="8543"/>
    <x v="0"/>
    <x v="2028"/>
    <n v="13"/>
    <x v="36"/>
    <x v="1"/>
    <n v="28.48"/>
  </r>
  <r>
    <x v="0"/>
    <x v="1"/>
    <x v="41"/>
    <n v="61441"/>
    <x v="8544"/>
    <x v="0"/>
    <x v="15"/>
    <n v="0"/>
    <x v="3"/>
    <x v="1"/>
    <n v="0.32"/>
  </r>
  <r>
    <x v="0"/>
    <x v="1"/>
    <x v="0"/>
    <n v="61514"/>
    <x v="14088"/>
    <x v="0"/>
    <x v="0"/>
    <n v="0"/>
    <x v="2"/>
    <x v="1"/>
    <n v="1"/>
  </r>
  <r>
    <x v="0"/>
    <x v="1"/>
    <x v="10"/>
    <n v="61530"/>
    <x v="8545"/>
    <x v="2"/>
    <x v="277"/>
    <n v="0"/>
    <x v="3"/>
    <x v="1"/>
    <n v="1.44"/>
  </r>
  <r>
    <x v="0"/>
    <x v="1"/>
    <x v="86"/>
    <n v="6157"/>
    <x v="8546"/>
    <x v="4"/>
    <x v="0"/>
    <n v="0"/>
    <x v="65"/>
    <x v="1"/>
    <n v="33"/>
  </r>
  <r>
    <x v="0"/>
    <x v="1"/>
    <x v="24"/>
    <n v="61581"/>
    <x v="8547"/>
    <x v="2"/>
    <x v="18"/>
    <n v="0"/>
    <x v="3"/>
    <x v="1"/>
    <n v="0.51"/>
  </r>
  <r>
    <x v="0"/>
    <x v="1"/>
    <x v="42"/>
    <n v="6165"/>
    <x v="8549"/>
    <x v="1"/>
    <x v="2791"/>
    <n v="49"/>
    <x v="273"/>
    <x v="1"/>
    <n v="303.45"/>
  </r>
  <r>
    <x v="0"/>
    <x v="1"/>
    <x v="2"/>
    <n v="6173"/>
    <x v="14089"/>
    <x v="1"/>
    <x v="0"/>
    <n v="0"/>
    <x v="1"/>
    <x v="1"/>
    <n v="4"/>
  </r>
  <r>
    <x v="0"/>
    <x v="1"/>
    <x v="2"/>
    <n v="6190"/>
    <x v="8552"/>
    <x v="1"/>
    <x v="0"/>
    <n v="0"/>
    <x v="4"/>
    <x v="1"/>
    <n v="6"/>
  </r>
  <r>
    <x v="0"/>
    <x v="1"/>
    <x v="73"/>
    <n v="61927"/>
    <x v="14090"/>
    <x v="1"/>
    <x v="0"/>
    <n v="0"/>
    <x v="2"/>
    <x v="1"/>
    <n v="1"/>
  </r>
  <r>
    <x v="0"/>
    <x v="1"/>
    <x v="31"/>
    <n v="61931"/>
    <x v="8554"/>
    <x v="0"/>
    <x v="3"/>
    <n v="0"/>
    <x v="3"/>
    <x v="1"/>
    <n v="0.08"/>
  </r>
  <r>
    <x v="0"/>
    <x v="1"/>
    <x v="131"/>
    <n v="61955"/>
    <x v="8555"/>
    <x v="4"/>
    <x v="0"/>
    <n v="0"/>
    <x v="8"/>
    <x v="1"/>
    <n v="7"/>
  </r>
  <r>
    <x v="0"/>
    <x v="1"/>
    <x v="8"/>
    <n v="61980"/>
    <x v="8557"/>
    <x v="2"/>
    <x v="2792"/>
    <n v="37"/>
    <x v="2"/>
    <x v="1"/>
    <n v="39.26"/>
  </r>
  <r>
    <x v="0"/>
    <x v="1"/>
    <x v="175"/>
    <n v="62039"/>
    <x v="8559"/>
    <x v="0"/>
    <x v="0"/>
    <n v="0"/>
    <x v="70"/>
    <x v="1"/>
    <n v="38"/>
  </r>
  <r>
    <x v="0"/>
    <x v="1"/>
    <x v="73"/>
    <n v="62045"/>
    <x v="8560"/>
    <x v="1"/>
    <x v="0"/>
    <n v="0"/>
    <x v="0"/>
    <x v="1"/>
    <n v="2"/>
  </r>
  <r>
    <x v="0"/>
    <x v="1"/>
    <x v="73"/>
    <n v="62046"/>
    <x v="8561"/>
    <x v="1"/>
    <x v="0"/>
    <n v="0"/>
    <x v="5"/>
    <x v="1"/>
    <n v="3"/>
  </r>
  <r>
    <x v="0"/>
    <x v="1"/>
    <x v="73"/>
    <n v="62048"/>
    <x v="8562"/>
    <x v="1"/>
    <x v="0"/>
    <n v="0"/>
    <x v="0"/>
    <x v="1"/>
    <n v="2"/>
  </r>
  <r>
    <x v="0"/>
    <x v="1"/>
    <x v="28"/>
    <n v="62053"/>
    <x v="8564"/>
    <x v="1"/>
    <x v="0"/>
    <n v="0"/>
    <x v="28"/>
    <x v="1"/>
    <n v="8"/>
  </r>
  <r>
    <x v="0"/>
    <x v="1"/>
    <x v="11"/>
    <n v="62073"/>
    <x v="8566"/>
    <x v="0"/>
    <x v="775"/>
    <n v="0"/>
    <x v="3"/>
    <x v="1"/>
    <n v="0.59"/>
  </r>
  <r>
    <x v="0"/>
    <x v="1"/>
    <x v="31"/>
    <n v="62083"/>
    <x v="14091"/>
    <x v="1"/>
    <x v="0"/>
    <n v="0"/>
    <x v="0"/>
    <x v="1"/>
    <n v="2"/>
  </r>
  <r>
    <x v="0"/>
    <x v="1"/>
    <x v="28"/>
    <n v="62094"/>
    <x v="8567"/>
    <x v="1"/>
    <x v="56"/>
    <n v="2"/>
    <x v="44"/>
    <x v="1"/>
    <n v="14.5"/>
  </r>
  <r>
    <x v="0"/>
    <x v="1"/>
    <x v="248"/>
    <n v="62103"/>
    <x v="8568"/>
    <x v="0"/>
    <x v="0"/>
    <n v="0"/>
    <x v="28"/>
    <x v="1"/>
    <n v="8"/>
  </r>
  <r>
    <x v="0"/>
    <x v="1"/>
    <x v="248"/>
    <n v="62104"/>
    <x v="14092"/>
    <x v="0"/>
    <x v="0"/>
    <n v="0"/>
    <x v="5"/>
    <x v="1"/>
    <n v="3"/>
  </r>
  <r>
    <x v="0"/>
    <x v="1"/>
    <x v="248"/>
    <n v="62105"/>
    <x v="14093"/>
    <x v="0"/>
    <x v="0"/>
    <n v="0"/>
    <x v="2"/>
    <x v="1"/>
    <n v="1"/>
  </r>
  <r>
    <x v="0"/>
    <x v="1"/>
    <x v="248"/>
    <n v="62107"/>
    <x v="14094"/>
    <x v="0"/>
    <x v="0"/>
    <n v="0"/>
    <x v="0"/>
    <x v="1"/>
    <n v="2"/>
  </r>
  <r>
    <x v="0"/>
    <x v="1"/>
    <x v="248"/>
    <n v="62108"/>
    <x v="14095"/>
    <x v="0"/>
    <x v="0"/>
    <n v="0"/>
    <x v="5"/>
    <x v="1"/>
    <n v="3"/>
  </r>
  <r>
    <x v="0"/>
    <x v="1"/>
    <x v="28"/>
    <n v="62139"/>
    <x v="8569"/>
    <x v="1"/>
    <x v="0"/>
    <n v="0"/>
    <x v="151"/>
    <x v="1"/>
    <n v="116"/>
  </r>
  <r>
    <x v="0"/>
    <x v="1"/>
    <x v="31"/>
    <n v="6220"/>
    <x v="14096"/>
    <x v="1"/>
    <x v="27"/>
    <n v="1"/>
    <x v="2"/>
    <x v="1"/>
    <n v="1.17"/>
  </r>
  <r>
    <x v="0"/>
    <x v="1"/>
    <x v="24"/>
    <n v="62227"/>
    <x v="8570"/>
    <x v="2"/>
    <x v="260"/>
    <n v="0"/>
    <x v="3"/>
    <x v="1"/>
    <n v="0.28999999999999998"/>
  </r>
  <r>
    <x v="0"/>
    <x v="1"/>
    <x v="31"/>
    <n v="62309"/>
    <x v="8573"/>
    <x v="1"/>
    <x v="0"/>
    <n v="0"/>
    <x v="1"/>
    <x v="1"/>
    <n v="4"/>
  </r>
  <r>
    <x v="0"/>
    <x v="1"/>
    <x v="28"/>
    <n v="62378"/>
    <x v="8576"/>
    <x v="1"/>
    <x v="0"/>
    <n v="0"/>
    <x v="2"/>
    <x v="1"/>
    <n v="1"/>
  </r>
  <r>
    <x v="0"/>
    <x v="1"/>
    <x v="175"/>
    <n v="62393"/>
    <x v="8582"/>
    <x v="0"/>
    <x v="0"/>
    <n v="0"/>
    <x v="5"/>
    <x v="1"/>
    <n v="3"/>
  </r>
  <r>
    <x v="0"/>
    <x v="1"/>
    <x v="33"/>
    <n v="62396"/>
    <x v="14097"/>
    <x v="4"/>
    <x v="0"/>
    <n v="0"/>
    <x v="2"/>
    <x v="1"/>
    <n v="1"/>
  </r>
  <r>
    <x v="0"/>
    <x v="1"/>
    <x v="33"/>
    <n v="62398"/>
    <x v="8584"/>
    <x v="4"/>
    <x v="0"/>
    <n v="0"/>
    <x v="0"/>
    <x v="1"/>
    <n v="2"/>
  </r>
  <r>
    <x v="0"/>
    <x v="1"/>
    <x v="175"/>
    <n v="62401"/>
    <x v="8585"/>
    <x v="0"/>
    <x v="3"/>
    <n v="0"/>
    <x v="9"/>
    <x v="1"/>
    <n v="5.08"/>
  </r>
  <r>
    <x v="0"/>
    <x v="1"/>
    <x v="11"/>
    <n v="62405"/>
    <x v="8587"/>
    <x v="0"/>
    <x v="0"/>
    <n v="0"/>
    <x v="2"/>
    <x v="1"/>
    <n v="1"/>
  </r>
  <r>
    <x v="0"/>
    <x v="1"/>
    <x v="76"/>
    <n v="62413"/>
    <x v="8588"/>
    <x v="2"/>
    <x v="19"/>
    <n v="3"/>
    <x v="3"/>
    <x v="1"/>
    <n v="0.85"/>
  </r>
  <r>
    <x v="0"/>
    <x v="1"/>
    <x v="49"/>
    <n v="62430"/>
    <x v="8589"/>
    <x v="0"/>
    <x v="748"/>
    <n v="5"/>
    <x v="6"/>
    <x v="1"/>
    <n v="13.879999999999999"/>
  </r>
  <r>
    <x v="0"/>
    <x v="1"/>
    <x v="89"/>
    <n v="62456"/>
    <x v="8590"/>
    <x v="0"/>
    <x v="91"/>
    <n v="1"/>
    <x v="3"/>
    <x v="1"/>
    <n v="0.42"/>
  </r>
  <r>
    <x v="0"/>
    <x v="1"/>
    <x v="28"/>
    <n v="62491"/>
    <x v="8592"/>
    <x v="1"/>
    <x v="400"/>
    <n v="3"/>
    <x v="9"/>
    <x v="1"/>
    <n v="8.75"/>
  </r>
  <r>
    <x v="0"/>
    <x v="1"/>
    <x v="201"/>
    <n v="62509"/>
    <x v="8595"/>
    <x v="0"/>
    <x v="0"/>
    <n v="0"/>
    <x v="0"/>
    <x v="1"/>
    <n v="2"/>
  </r>
  <r>
    <x v="0"/>
    <x v="1"/>
    <x v="221"/>
    <n v="62510"/>
    <x v="8596"/>
    <x v="0"/>
    <x v="18"/>
    <n v="1"/>
    <x v="2"/>
    <x v="1"/>
    <n v="1.51"/>
  </r>
  <r>
    <x v="0"/>
    <x v="1"/>
    <x v="73"/>
    <n v="62516"/>
    <x v="8597"/>
    <x v="1"/>
    <x v="0"/>
    <n v="0"/>
    <x v="2"/>
    <x v="1"/>
    <n v="1"/>
  </r>
  <r>
    <x v="0"/>
    <x v="1"/>
    <x v="122"/>
    <n v="6254"/>
    <x v="8598"/>
    <x v="1"/>
    <x v="0"/>
    <n v="0"/>
    <x v="76"/>
    <x v="1"/>
    <n v="82"/>
  </r>
  <r>
    <x v="0"/>
    <x v="1"/>
    <x v="175"/>
    <n v="62540"/>
    <x v="8599"/>
    <x v="0"/>
    <x v="0"/>
    <n v="0"/>
    <x v="5"/>
    <x v="1"/>
    <n v="3"/>
  </r>
  <r>
    <x v="0"/>
    <x v="1"/>
    <x v="175"/>
    <n v="62541"/>
    <x v="8600"/>
    <x v="0"/>
    <x v="0"/>
    <n v="0"/>
    <x v="4"/>
    <x v="1"/>
    <n v="6"/>
  </r>
  <r>
    <x v="0"/>
    <x v="1"/>
    <x v="12"/>
    <n v="62561"/>
    <x v="14098"/>
    <x v="0"/>
    <x v="0"/>
    <n v="0"/>
    <x v="2"/>
    <x v="1"/>
    <n v="1"/>
  </r>
  <r>
    <x v="0"/>
    <x v="1"/>
    <x v="28"/>
    <n v="62582"/>
    <x v="14099"/>
    <x v="4"/>
    <x v="0"/>
    <n v="0"/>
    <x v="106"/>
    <x v="1"/>
    <n v="-1"/>
  </r>
  <r>
    <x v="0"/>
    <x v="1"/>
    <x v="41"/>
    <n v="62618"/>
    <x v="8606"/>
    <x v="0"/>
    <x v="15"/>
    <n v="0"/>
    <x v="3"/>
    <x v="1"/>
    <n v="0.32"/>
  </r>
  <r>
    <x v="0"/>
    <x v="1"/>
    <x v="73"/>
    <n v="62620"/>
    <x v="8607"/>
    <x v="1"/>
    <x v="0"/>
    <n v="0"/>
    <x v="2"/>
    <x v="1"/>
    <n v="1"/>
  </r>
  <r>
    <x v="0"/>
    <x v="1"/>
    <x v="12"/>
    <n v="62628"/>
    <x v="8608"/>
    <x v="0"/>
    <x v="57"/>
    <n v="0"/>
    <x v="3"/>
    <x v="1"/>
    <n v="0.25"/>
  </r>
  <r>
    <x v="0"/>
    <x v="1"/>
    <x v="25"/>
    <n v="62641"/>
    <x v="14100"/>
    <x v="1"/>
    <x v="0"/>
    <n v="0"/>
    <x v="5"/>
    <x v="1"/>
    <n v="3"/>
  </r>
  <r>
    <x v="0"/>
    <x v="1"/>
    <x v="25"/>
    <n v="62647"/>
    <x v="8611"/>
    <x v="1"/>
    <x v="0"/>
    <n v="0"/>
    <x v="0"/>
    <x v="1"/>
    <n v="2"/>
  </r>
  <r>
    <x v="0"/>
    <x v="1"/>
    <x v="175"/>
    <n v="62663"/>
    <x v="8614"/>
    <x v="0"/>
    <x v="0"/>
    <n v="0"/>
    <x v="4"/>
    <x v="1"/>
    <n v="6"/>
  </r>
  <r>
    <x v="0"/>
    <x v="1"/>
    <x v="175"/>
    <n v="62699"/>
    <x v="8619"/>
    <x v="0"/>
    <x v="0"/>
    <n v="0"/>
    <x v="2"/>
    <x v="1"/>
    <n v="1"/>
  </r>
  <r>
    <x v="0"/>
    <x v="1"/>
    <x v="249"/>
    <n v="62701"/>
    <x v="14101"/>
    <x v="0"/>
    <x v="0"/>
    <n v="0"/>
    <x v="2"/>
    <x v="1"/>
    <n v="1"/>
  </r>
  <r>
    <x v="0"/>
    <x v="1"/>
    <x v="249"/>
    <n v="62704"/>
    <x v="14102"/>
    <x v="0"/>
    <x v="0"/>
    <n v="0"/>
    <x v="2"/>
    <x v="1"/>
    <n v="1"/>
  </r>
  <r>
    <x v="0"/>
    <x v="1"/>
    <x v="249"/>
    <n v="62706"/>
    <x v="8621"/>
    <x v="0"/>
    <x v="0"/>
    <n v="0"/>
    <x v="5"/>
    <x v="1"/>
    <n v="3"/>
  </r>
  <r>
    <x v="0"/>
    <x v="1"/>
    <x v="28"/>
    <n v="62712"/>
    <x v="8622"/>
    <x v="0"/>
    <x v="0"/>
    <n v="0"/>
    <x v="2"/>
    <x v="1"/>
    <n v="1"/>
  </r>
  <r>
    <x v="0"/>
    <x v="1"/>
    <x v="28"/>
    <n v="62714"/>
    <x v="14103"/>
    <x v="0"/>
    <x v="0"/>
    <n v="0"/>
    <x v="2"/>
    <x v="1"/>
    <n v="1"/>
  </r>
  <r>
    <x v="0"/>
    <x v="1"/>
    <x v="175"/>
    <n v="62729"/>
    <x v="14104"/>
    <x v="0"/>
    <x v="0"/>
    <n v="0"/>
    <x v="2"/>
    <x v="1"/>
    <n v="1"/>
  </r>
  <r>
    <x v="0"/>
    <x v="1"/>
    <x v="175"/>
    <n v="62733"/>
    <x v="8626"/>
    <x v="0"/>
    <x v="0"/>
    <n v="0"/>
    <x v="0"/>
    <x v="1"/>
    <n v="2"/>
  </r>
  <r>
    <x v="0"/>
    <x v="1"/>
    <x v="225"/>
    <n v="62734"/>
    <x v="8627"/>
    <x v="0"/>
    <x v="0"/>
    <n v="0"/>
    <x v="4"/>
    <x v="1"/>
    <n v="6"/>
  </r>
  <r>
    <x v="0"/>
    <x v="1"/>
    <x v="175"/>
    <n v="62735"/>
    <x v="8628"/>
    <x v="0"/>
    <x v="0"/>
    <n v="0"/>
    <x v="4"/>
    <x v="1"/>
    <n v="6"/>
  </r>
  <r>
    <x v="0"/>
    <x v="1"/>
    <x v="22"/>
    <n v="62740"/>
    <x v="8629"/>
    <x v="2"/>
    <x v="2470"/>
    <n v="9"/>
    <x v="3"/>
    <x v="1"/>
    <n v="10.17"/>
  </r>
  <r>
    <x v="0"/>
    <x v="1"/>
    <x v="225"/>
    <n v="62742"/>
    <x v="8630"/>
    <x v="0"/>
    <x v="0"/>
    <n v="0"/>
    <x v="9"/>
    <x v="1"/>
    <n v="5"/>
  </r>
  <r>
    <x v="0"/>
    <x v="1"/>
    <x v="28"/>
    <n v="62773"/>
    <x v="8632"/>
    <x v="1"/>
    <x v="0"/>
    <n v="0"/>
    <x v="4"/>
    <x v="1"/>
    <n v="6"/>
  </r>
  <r>
    <x v="0"/>
    <x v="1"/>
    <x v="225"/>
    <n v="62777"/>
    <x v="8634"/>
    <x v="0"/>
    <x v="0"/>
    <n v="0"/>
    <x v="9"/>
    <x v="1"/>
    <n v="5"/>
  </r>
  <r>
    <x v="0"/>
    <x v="1"/>
    <x v="41"/>
    <n v="62782"/>
    <x v="8636"/>
    <x v="0"/>
    <x v="178"/>
    <n v="1"/>
    <x v="0"/>
    <x v="1"/>
    <n v="3"/>
  </r>
  <r>
    <x v="0"/>
    <x v="1"/>
    <x v="249"/>
    <n v="62784"/>
    <x v="8637"/>
    <x v="0"/>
    <x v="0"/>
    <n v="0"/>
    <x v="10"/>
    <x v="1"/>
    <n v="13"/>
  </r>
  <r>
    <x v="0"/>
    <x v="1"/>
    <x v="73"/>
    <n v="62803"/>
    <x v="8639"/>
    <x v="4"/>
    <x v="0"/>
    <n v="0"/>
    <x v="2"/>
    <x v="1"/>
    <n v="1"/>
  </r>
  <r>
    <x v="0"/>
    <x v="1"/>
    <x v="73"/>
    <n v="62820"/>
    <x v="14105"/>
    <x v="4"/>
    <x v="0"/>
    <n v="0"/>
    <x v="2"/>
    <x v="1"/>
    <n v="1"/>
  </r>
  <r>
    <x v="0"/>
    <x v="1"/>
    <x v="31"/>
    <n v="62843"/>
    <x v="14106"/>
    <x v="1"/>
    <x v="0"/>
    <n v="0"/>
    <x v="2"/>
    <x v="1"/>
    <n v="1"/>
  </r>
  <r>
    <x v="0"/>
    <x v="1"/>
    <x v="214"/>
    <n v="62847"/>
    <x v="8642"/>
    <x v="2"/>
    <x v="2793"/>
    <n v="183"/>
    <x v="184"/>
    <x v="1"/>
    <n v="379.5"/>
  </r>
  <r>
    <x v="0"/>
    <x v="1"/>
    <x v="28"/>
    <n v="62848"/>
    <x v="14107"/>
    <x v="4"/>
    <x v="0"/>
    <n v="0"/>
    <x v="106"/>
    <x v="1"/>
    <n v="-1"/>
  </r>
  <r>
    <x v="0"/>
    <x v="1"/>
    <x v="12"/>
    <n v="62898"/>
    <x v="8646"/>
    <x v="0"/>
    <x v="196"/>
    <n v="1"/>
    <x v="3"/>
    <x v="1"/>
    <n v="1.4"/>
  </r>
  <r>
    <x v="0"/>
    <x v="1"/>
    <x v="12"/>
    <n v="62901"/>
    <x v="8647"/>
    <x v="0"/>
    <x v="295"/>
    <n v="1"/>
    <x v="3"/>
    <x v="1"/>
    <n v="0.83"/>
  </r>
  <r>
    <x v="0"/>
    <x v="1"/>
    <x v="35"/>
    <n v="62906"/>
    <x v="8648"/>
    <x v="1"/>
    <x v="57"/>
    <n v="0"/>
    <x v="3"/>
    <x v="1"/>
    <n v="0.25"/>
  </r>
  <r>
    <x v="0"/>
    <x v="1"/>
    <x v="33"/>
    <n v="62922"/>
    <x v="8649"/>
    <x v="4"/>
    <x v="0"/>
    <n v="0"/>
    <x v="0"/>
    <x v="1"/>
    <n v="2"/>
  </r>
  <r>
    <x v="0"/>
    <x v="1"/>
    <x v="123"/>
    <n v="62933"/>
    <x v="8650"/>
    <x v="4"/>
    <x v="0"/>
    <n v="0"/>
    <x v="9"/>
    <x v="1"/>
    <n v="5"/>
  </r>
  <r>
    <x v="0"/>
    <x v="1"/>
    <x v="73"/>
    <n v="62943"/>
    <x v="8651"/>
    <x v="4"/>
    <x v="0"/>
    <n v="0"/>
    <x v="5"/>
    <x v="1"/>
    <n v="3"/>
  </r>
  <r>
    <x v="0"/>
    <x v="1"/>
    <x v="28"/>
    <n v="62984"/>
    <x v="8652"/>
    <x v="1"/>
    <x v="0"/>
    <n v="0"/>
    <x v="9"/>
    <x v="1"/>
    <n v="5"/>
  </r>
  <r>
    <x v="0"/>
    <x v="1"/>
    <x v="28"/>
    <n v="62985"/>
    <x v="8653"/>
    <x v="1"/>
    <x v="0"/>
    <n v="0"/>
    <x v="63"/>
    <x v="1"/>
    <n v="42"/>
  </r>
  <r>
    <x v="0"/>
    <x v="1"/>
    <x v="35"/>
    <n v="62993"/>
    <x v="8655"/>
    <x v="1"/>
    <x v="3"/>
    <n v="0"/>
    <x v="3"/>
    <x v="1"/>
    <n v="0.08"/>
  </r>
  <r>
    <x v="0"/>
    <x v="1"/>
    <x v="64"/>
    <n v="62998"/>
    <x v="8656"/>
    <x v="1"/>
    <x v="1270"/>
    <n v="8"/>
    <x v="131"/>
    <x v="1"/>
    <n v="59.25"/>
  </r>
  <r>
    <x v="0"/>
    <x v="1"/>
    <x v="28"/>
    <n v="63004"/>
    <x v="8658"/>
    <x v="1"/>
    <x v="0"/>
    <n v="0"/>
    <x v="69"/>
    <x v="1"/>
    <n v="39"/>
  </r>
  <r>
    <x v="0"/>
    <x v="1"/>
    <x v="28"/>
    <n v="63009"/>
    <x v="8660"/>
    <x v="4"/>
    <x v="0"/>
    <n v="0"/>
    <x v="1"/>
    <x v="1"/>
    <n v="4"/>
  </r>
  <r>
    <x v="0"/>
    <x v="1"/>
    <x v="64"/>
    <n v="63026"/>
    <x v="8664"/>
    <x v="1"/>
    <x v="0"/>
    <n v="0"/>
    <x v="5"/>
    <x v="1"/>
    <n v="3"/>
  </r>
  <r>
    <x v="0"/>
    <x v="1"/>
    <x v="73"/>
    <n v="63033"/>
    <x v="8666"/>
    <x v="1"/>
    <x v="0"/>
    <n v="0"/>
    <x v="2"/>
    <x v="1"/>
    <n v="1"/>
  </r>
  <r>
    <x v="0"/>
    <x v="1"/>
    <x v="73"/>
    <n v="63035"/>
    <x v="8667"/>
    <x v="1"/>
    <x v="0"/>
    <n v="0"/>
    <x v="2"/>
    <x v="1"/>
    <n v="1"/>
  </r>
  <r>
    <x v="0"/>
    <x v="1"/>
    <x v="39"/>
    <n v="63037"/>
    <x v="8668"/>
    <x v="0"/>
    <x v="2794"/>
    <n v="27"/>
    <x v="8"/>
    <x v="1"/>
    <n v="29.51"/>
  </r>
  <r>
    <x v="0"/>
    <x v="1"/>
    <x v="0"/>
    <n v="63045"/>
    <x v="8669"/>
    <x v="0"/>
    <x v="844"/>
    <n v="6"/>
    <x v="2"/>
    <x v="1"/>
    <n v="4.1899999999999995"/>
  </r>
  <r>
    <x v="0"/>
    <x v="1"/>
    <x v="221"/>
    <n v="63070"/>
    <x v="8670"/>
    <x v="0"/>
    <x v="156"/>
    <n v="6"/>
    <x v="9"/>
    <x v="1"/>
    <n v="10.030000000000001"/>
  </r>
  <r>
    <x v="0"/>
    <x v="1"/>
    <x v="45"/>
    <n v="63072"/>
    <x v="8671"/>
    <x v="1"/>
    <x v="0"/>
    <n v="0"/>
    <x v="2"/>
    <x v="1"/>
    <n v="1"/>
  </r>
  <r>
    <x v="0"/>
    <x v="1"/>
    <x v="72"/>
    <n v="63083"/>
    <x v="8673"/>
    <x v="1"/>
    <x v="0"/>
    <n v="0"/>
    <x v="28"/>
    <x v="1"/>
    <n v="8"/>
  </r>
  <r>
    <x v="0"/>
    <x v="1"/>
    <x v="39"/>
    <n v="63096"/>
    <x v="8675"/>
    <x v="0"/>
    <x v="2795"/>
    <n v="35"/>
    <x v="28"/>
    <x v="1"/>
    <n v="51.19"/>
  </r>
  <r>
    <x v="0"/>
    <x v="1"/>
    <x v="33"/>
    <n v="63101"/>
    <x v="8677"/>
    <x v="4"/>
    <x v="0"/>
    <n v="0"/>
    <x v="2"/>
    <x v="1"/>
    <n v="1"/>
  </r>
  <r>
    <x v="0"/>
    <x v="1"/>
    <x v="28"/>
    <n v="63115"/>
    <x v="8678"/>
    <x v="1"/>
    <x v="0"/>
    <n v="0"/>
    <x v="2"/>
    <x v="1"/>
    <n v="1"/>
  </r>
  <r>
    <x v="0"/>
    <x v="1"/>
    <x v="38"/>
    <n v="63118"/>
    <x v="8679"/>
    <x v="0"/>
    <x v="282"/>
    <n v="2"/>
    <x v="8"/>
    <x v="1"/>
    <n v="9.4700000000000006"/>
  </r>
  <r>
    <x v="0"/>
    <x v="1"/>
    <x v="28"/>
    <n v="63124"/>
    <x v="8680"/>
    <x v="1"/>
    <x v="0"/>
    <n v="0"/>
    <x v="1"/>
    <x v="1"/>
    <n v="4"/>
  </r>
  <r>
    <x v="0"/>
    <x v="1"/>
    <x v="28"/>
    <n v="63126"/>
    <x v="14108"/>
    <x v="1"/>
    <x v="0"/>
    <n v="0"/>
    <x v="2"/>
    <x v="1"/>
    <n v="1"/>
  </r>
  <r>
    <x v="0"/>
    <x v="1"/>
    <x v="42"/>
    <n v="63129"/>
    <x v="8681"/>
    <x v="1"/>
    <x v="0"/>
    <n v="0"/>
    <x v="105"/>
    <x v="1"/>
    <n v="95"/>
  </r>
  <r>
    <x v="0"/>
    <x v="1"/>
    <x v="94"/>
    <n v="63130"/>
    <x v="8682"/>
    <x v="1"/>
    <x v="0"/>
    <n v="0"/>
    <x v="4"/>
    <x v="1"/>
    <n v="6"/>
  </r>
  <r>
    <x v="0"/>
    <x v="1"/>
    <x v="175"/>
    <n v="63140"/>
    <x v="8684"/>
    <x v="0"/>
    <x v="0"/>
    <n v="0"/>
    <x v="5"/>
    <x v="1"/>
    <n v="3"/>
  </r>
  <r>
    <x v="0"/>
    <x v="1"/>
    <x v="39"/>
    <n v="63142"/>
    <x v="8685"/>
    <x v="0"/>
    <x v="0"/>
    <n v="0"/>
    <x v="2"/>
    <x v="1"/>
    <n v="1"/>
  </r>
  <r>
    <x v="0"/>
    <x v="1"/>
    <x v="28"/>
    <n v="63165"/>
    <x v="8686"/>
    <x v="1"/>
    <x v="0"/>
    <n v="0"/>
    <x v="102"/>
    <x v="1"/>
    <n v="80"/>
  </r>
  <r>
    <x v="0"/>
    <x v="1"/>
    <x v="230"/>
    <n v="63182"/>
    <x v="14109"/>
    <x v="1"/>
    <x v="0"/>
    <n v="0"/>
    <x v="6"/>
    <x v="1"/>
    <n v="9"/>
  </r>
  <r>
    <x v="0"/>
    <x v="1"/>
    <x v="59"/>
    <n v="63185"/>
    <x v="8688"/>
    <x v="2"/>
    <x v="2796"/>
    <n v="37"/>
    <x v="3"/>
    <x v="1"/>
    <n v="37.49"/>
  </r>
  <r>
    <x v="0"/>
    <x v="1"/>
    <x v="49"/>
    <n v="63207"/>
    <x v="8689"/>
    <x v="0"/>
    <x v="2797"/>
    <n v="28"/>
    <x v="173"/>
    <x v="1"/>
    <n v="79.03"/>
  </r>
  <r>
    <x v="0"/>
    <x v="1"/>
    <x v="28"/>
    <n v="63214"/>
    <x v="14110"/>
    <x v="1"/>
    <x v="0"/>
    <n v="0"/>
    <x v="2"/>
    <x v="1"/>
    <n v="1"/>
  </r>
  <r>
    <x v="0"/>
    <x v="1"/>
    <x v="99"/>
    <n v="63215"/>
    <x v="8690"/>
    <x v="0"/>
    <x v="38"/>
    <n v="0"/>
    <x v="3"/>
    <x v="1"/>
    <n v="0.74"/>
  </r>
  <r>
    <x v="0"/>
    <x v="1"/>
    <x v="38"/>
    <n v="63218"/>
    <x v="8691"/>
    <x v="0"/>
    <x v="0"/>
    <n v="0"/>
    <x v="1"/>
    <x v="1"/>
    <n v="4"/>
  </r>
  <r>
    <x v="0"/>
    <x v="1"/>
    <x v="39"/>
    <n v="63223"/>
    <x v="8693"/>
    <x v="0"/>
    <x v="275"/>
    <n v="0"/>
    <x v="0"/>
    <x v="1"/>
    <n v="4.83"/>
  </r>
  <r>
    <x v="0"/>
    <x v="1"/>
    <x v="5"/>
    <n v="63240"/>
    <x v="8696"/>
    <x v="0"/>
    <x v="0"/>
    <n v="0"/>
    <x v="2"/>
    <x v="1"/>
    <n v="1"/>
  </r>
  <r>
    <x v="0"/>
    <x v="1"/>
    <x v="28"/>
    <n v="63255"/>
    <x v="8697"/>
    <x v="1"/>
    <x v="0"/>
    <n v="0"/>
    <x v="44"/>
    <x v="1"/>
    <n v="12"/>
  </r>
  <r>
    <x v="0"/>
    <x v="1"/>
    <x v="28"/>
    <n v="6327"/>
    <x v="8698"/>
    <x v="1"/>
    <x v="0"/>
    <n v="0"/>
    <x v="4"/>
    <x v="1"/>
    <n v="6"/>
  </r>
  <r>
    <x v="0"/>
    <x v="1"/>
    <x v="45"/>
    <n v="63273"/>
    <x v="14111"/>
    <x v="1"/>
    <x v="0"/>
    <n v="0"/>
    <x v="36"/>
    <x v="1"/>
    <n v="15"/>
  </r>
  <r>
    <x v="0"/>
    <x v="1"/>
    <x v="45"/>
    <n v="63275"/>
    <x v="14112"/>
    <x v="4"/>
    <x v="0"/>
    <n v="0"/>
    <x v="0"/>
    <x v="1"/>
    <n v="2"/>
  </r>
  <r>
    <x v="0"/>
    <x v="1"/>
    <x v="28"/>
    <n v="63300"/>
    <x v="8700"/>
    <x v="1"/>
    <x v="59"/>
    <n v="3"/>
    <x v="85"/>
    <x v="1"/>
    <n v="51"/>
  </r>
  <r>
    <x v="0"/>
    <x v="1"/>
    <x v="28"/>
    <n v="63315"/>
    <x v="8701"/>
    <x v="0"/>
    <x v="0"/>
    <n v="0"/>
    <x v="0"/>
    <x v="1"/>
    <n v="2"/>
  </r>
  <r>
    <x v="0"/>
    <x v="1"/>
    <x v="28"/>
    <n v="63316"/>
    <x v="14113"/>
    <x v="0"/>
    <x v="0"/>
    <n v="0"/>
    <x v="9"/>
    <x v="1"/>
    <n v="5"/>
  </r>
  <r>
    <x v="0"/>
    <x v="1"/>
    <x v="28"/>
    <n v="63317"/>
    <x v="8702"/>
    <x v="0"/>
    <x v="0"/>
    <n v="0"/>
    <x v="1"/>
    <x v="1"/>
    <n v="4"/>
  </r>
  <r>
    <x v="0"/>
    <x v="1"/>
    <x v="28"/>
    <n v="63318"/>
    <x v="8703"/>
    <x v="0"/>
    <x v="0"/>
    <n v="0"/>
    <x v="0"/>
    <x v="1"/>
    <n v="2"/>
  </r>
  <r>
    <x v="0"/>
    <x v="1"/>
    <x v="188"/>
    <n v="63319"/>
    <x v="8704"/>
    <x v="0"/>
    <x v="0"/>
    <n v="0"/>
    <x v="9"/>
    <x v="1"/>
    <n v="5"/>
  </r>
  <r>
    <x v="0"/>
    <x v="1"/>
    <x v="26"/>
    <n v="63330"/>
    <x v="14114"/>
    <x v="1"/>
    <x v="22"/>
    <n v="2"/>
    <x v="9"/>
    <x v="1"/>
    <n v="7"/>
  </r>
  <r>
    <x v="0"/>
    <x v="1"/>
    <x v="13"/>
    <n v="63339"/>
    <x v="14115"/>
    <x v="0"/>
    <x v="9"/>
    <n v="0"/>
    <x v="3"/>
    <x v="1"/>
    <n v="0.34"/>
  </r>
  <r>
    <x v="0"/>
    <x v="1"/>
    <x v="26"/>
    <n v="63343"/>
    <x v="14116"/>
    <x v="1"/>
    <x v="392"/>
    <n v="4"/>
    <x v="28"/>
    <x v="1"/>
    <n v="12.25"/>
  </r>
  <r>
    <x v="0"/>
    <x v="1"/>
    <x v="31"/>
    <n v="6335"/>
    <x v="8708"/>
    <x v="1"/>
    <x v="0"/>
    <n v="0"/>
    <x v="9"/>
    <x v="1"/>
    <n v="5"/>
  </r>
  <r>
    <x v="0"/>
    <x v="1"/>
    <x v="28"/>
    <n v="63357"/>
    <x v="8709"/>
    <x v="1"/>
    <x v="0"/>
    <n v="0"/>
    <x v="43"/>
    <x v="1"/>
    <n v="24"/>
  </r>
  <r>
    <x v="0"/>
    <x v="1"/>
    <x v="28"/>
    <n v="63359"/>
    <x v="14117"/>
    <x v="1"/>
    <x v="0"/>
    <n v="0"/>
    <x v="9"/>
    <x v="1"/>
    <n v="5"/>
  </r>
  <r>
    <x v="0"/>
    <x v="1"/>
    <x v="167"/>
    <n v="63360"/>
    <x v="8710"/>
    <x v="4"/>
    <x v="0"/>
    <n v="0"/>
    <x v="4"/>
    <x v="1"/>
    <n v="6"/>
  </r>
  <r>
    <x v="0"/>
    <x v="1"/>
    <x v="167"/>
    <n v="63361"/>
    <x v="8711"/>
    <x v="1"/>
    <x v="2798"/>
    <n v="54"/>
    <x v="502"/>
    <x v="1"/>
    <n v="233.32"/>
  </r>
  <r>
    <x v="0"/>
    <x v="1"/>
    <x v="167"/>
    <n v="63362"/>
    <x v="14118"/>
    <x v="4"/>
    <x v="0"/>
    <n v="0"/>
    <x v="5"/>
    <x v="1"/>
    <n v="3"/>
  </r>
  <r>
    <x v="0"/>
    <x v="1"/>
    <x v="105"/>
    <n v="63363"/>
    <x v="8712"/>
    <x v="0"/>
    <x v="2799"/>
    <n v="22"/>
    <x v="31"/>
    <x v="1"/>
    <n v="39.879999999999995"/>
  </r>
  <r>
    <x v="0"/>
    <x v="1"/>
    <x v="139"/>
    <n v="63368"/>
    <x v="8713"/>
    <x v="0"/>
    <x v="0"/>
    <n v="0"/>
    <x v="2"/>
    <x v="1"/>
    <n v="1"/>
  </r>
  <r>
    <x v="0"/>
    <x v="1"/>
    <x v="28"/>
    <n v="63369"/>
    <x v="8714"/>
    <x v="1"/>
    <x v="19"/>
    <n v="1"/>
    <x v="9"/>
    <x v="1"/>
    <n v="5.85"/>
  </r>
  <r>
    <x v="0"/>
    <x v="1"/>
    <x v="28"/>
    <n v="63370"/>
    <x v="8715"/>
    <x v="1"/>
    <x v="106"/>
    <n v="1"/>
    <x v="4"/>
    <x v="1"/>
    <n v="7.52"/>
  </r>
  <r>
    <x v="0"/>
    <x v="1"/>
    <x v="28"/>
    <n v="63371"/>
    <x v="8716"/>
    <x v="1"/>
    <x v="178"/>
    <n v="1"/>
    <x v="8"/>
    <x v="1"/>
    <n v="8"/>
  </r>
  <r>
    <x v="0"/>
    <x v="1"/>
    <x v="33"/>
    <n v="63393"/>
    <x v="8718"/>
    <x v="1"/>
    <x v="760"/>
    <n v="47"/>
    <x v="460"/>
    <x v="1"/>
    <n v="254.75"/>
  </r>
  <r>
    <x v="0"/>
    <x v="1"/>
    <x v="33"/>
    <n v="63394"/>
    <x v="8719"/>
    <x v="1"/>
    <x v="2800"/>
    <n v="95"/>
    <x v="503"/>
    <x v="1"/>
    <n v="421.54"/>
  </r>
  <r>
    <x v="0"/>
    <x v="1"/>
    <x v="33"/>
    <n v="63395"/>
    <x v="8720"/>
    <x v="4"/>
    <x v="0"/>
    <n v="0"/>
    <x v="4"/>
    <x v="1"/>
    <n v="6"/>
  </r>
  <r>
    <x v="0"/>
    <x v="1"/>
    <x v="33"/>
    <n v="63397"/>
    <x v="8722"/>
    <x v="1"/>
    <x v="2748"/>
    <n v="25"/>
    <x v="193"/>
    <x v="1"/>
    <n v="89.25"/>
  </r>
  <r>
    <x v="0"/>
    <x v="1"/>
    <x v="33"/>
    <n v="63400"/>
    <x v="14119"/>
    <x v="1"/>
    <x v="0"/>
    <n v="0"/>
    <x v="2"/>
    <x v="1"/>
    <n v="1"/>
  </r>
  <r>
    <x v="0"/>
    <x v="1"/>
    <x v="33"/>
    <n v="63401"/>
    <x v="14120"/>
    <x v="4"/>
    <x v="0"/>
    <n v="0"/>
    <x v="0"/>
    <x v="1"/>
    <n v="2"/>
  </r>
  <r>
    <x v="0"/>
    <x v="1"/>
    <x v="33"/>
    <n v="63402"/>
    <x v="14121"/>
    <x v="1"/>
    <x v="569"/>
    <n v="47"/>
    <x v="200"/>
    <x v="1"/>
    <n v="192.25"/>
  </r>
  <r>
    <x v="0"/>
    <x v="1"/>
    <x v="169"/>
    <n v="63408"/>
    <x v="14122"/>
    <x v="1"/>
    <x v="0"/>
    <n v="0"/>
    <x v="5"/>
    <x v="1"/>
    <n v="3"/>
  </r>
  <r>
    <x v="0"/>
    <x v="1"/>
    <x v="41"/>
    <n v="63410"/>
    <x v="8725"/>
    <x v="0"/>
    <x v="68"/>
    <n v="8"/>
    <x v="20"/>
    <x v="1"/>
    <n v="15.440000000000001"/>
  </r>
  <r>
    <x v="0"/>
    <x v="1"/>
    <x v="59"/>
    <n v="63416"/>
    <x v="14123"/>
    <x v="2"/>
    <x v="15"/>
    <n v="0"/>
    <x v="3"/>
    <x v="1"/>
    <n v="0.32"/>
  </r>
  <r>
    <x v="0"/>
    <x v="1"/>
    <x v="28"/>
    <n v="63422"/>
    <x v="14124"/>
    <x v="4"/>
    <x v="0"/>
    <n v="0"/>
    <x v="2"/>
    <x v="1"/>
    <n v="1"/>
  </r>
  <r>
    <x v="0"/>
    <x v="1"/>
    <x v="41"/>
    <n v="63428"/>
    <x v="8727"/>
    <x v="0"/>
    <x v="1217"/>
    <n v="3"/>
    <x v="5"/>
    <x v="1"/>
    <n v="6.91"/>
  </r>
  <r>
    <x v="0"/>
    <x v="1"/>
    <x v="31"/>
    <n v="6343"/>
    <x v="14125"/>
    <x v="1"/>
    <x v="0"/>
    <n v="0"/>
    <x v="1"/>
    <x v="1"/>
    <n v="4"/>
  </r>
  <r>
    <x v="0"/>
    <x v="1"/>
    <x v="175"/>
    <n v="63438"/>
    <x v="8730"/>
    <x v="0"/>
    <x v="0"/>
    <n v="0"/>
    <x v="6"/>
    <x v="1"/>
    <n v="9"/>
  </r>
  <r>
    <x v="0"/>
    <x v="1"/>
    <x v="28"/>
    <n v="63441"/>
    <x v="14126"/>
    <x v="1"/>
    <x v="0"/>
    <n v="0"/>
    <x v="2"/>
    <x v="1"/>
    <n v="1"/>
  </r>
  <r>
    <x v="0"/>
    <x v="1"/>
    <x v="38"/>
    <n v="63452"/>
    <x v="8731"/>
    <x v="0"/>
    <x v="738"/>
    <n v="4"/>
    <x v="4"/>
    <x v="1"/>
    <n v="8.33"/>
  </r>
  <r>
    <x v="0"/>
    <x v="1"/>
    <x v="28"/>
    <n v="63457"/>
    <x v="14127"/>
    <x v="4"/>
    <x v="0"/>
    <n v="0"/>
    <x v="2"/>
    <x v="1"/>
    <n v="1"/>
  </r>
  <r>
    <x v="0"/>
    <x v="1"/>
    <x v="249"/>
    <n v="63463"/>
    <x v="14128"/>
    <x v="0"/>
    <x v="0"/>
    <n v="0"/>
    <x v="2"/>
    <x v="1"/>
    <n v="1"/>
  </r>
  <r>
    <x v="0"/>
    <x v="1"/>
    <x v="28"/>
    <n v="63466"/>
    <x v="14129"/>
    <x v="1"/>
    <x v="0"/>
    <n v="0"/>
    <x v="28"/>
    <x v="1"/>
    <n v="8"/>
  </r>
  <r>
    <x v="0"/>
    <x v="1"/>
    <x v="28"/>
    <n v="63468"/>
    <x v="8732"/>
    <x v="1"/>
    <x v="400"/>
    <n v="2"/>
    <x v="24"/>
    <x v="1"/>
    <n v="17.75"/>
  </r>
  <r>
    <x v="0"/>
    <x v="1"/>
    <x v="28"/>
    <n v="63472"/>
    <x v="14130"/>
    <x v="1"/>
    <x v="0"/>
    <n v="0"/>
    <x v="5"/>
    <x v="1"/>
    <n v="3"/>
  </r>
  <r>
    <x v="0"/>
    <x v="1"/>
    <x v="28"/>
    <n v="63474"/>
    <x v="8735"/>
    <x v="1"/>
    <x v="0"/>
    <n v="0"/>
    <x v="9"/>
    <x v="1"/>
    <n v="5"/>
  </r>
  <r>
    <x v="0"/>
    <x v="1"/>
    <x v="33"/>
    <n v="63476"/>
    <x v="14131"/>
    <x v="1"/>
    <x v="0"/>
    <n v="1"/>
    <x v="151"/>
    <x v="1"/>
    <n v="116"/>
  </r>
  <r>
    <x v="0"/>
    <x v="1"/>
    <x v="80"/>
    <n v="63479"/>
    <x v="8736"/>
    <x v="2"/>
    <x v="208"/>
    <n v="3"/>
    <x v="2"/>
    <x v="1"/>
    <n v="5.83"/>
  </r>
  <r>
    <x v="0"/>
    <x v="1"/>
    <x v="31"/>
    <n v="6351"/>
    <x v="8737"/>
    <x v="1"/>
    <x v="0"/>
    <n v="0"/>
    <x v="2"/>
    <x v="1"/>
    <n v="1"/>
  </r>
  <r>
    <x v="0"/>
    <x v="1"/>
    <x v="28"/>
    <n v="63521"/>
    <x v="8738"/>
    <x v="1"/>
    <x v="0"/>
    <n v="0"/>
    <x v="1"/>
    <x v="1"/>
    <n v="4"/>
  </r>
  <r>
    <x v="0"/>
    <x v="1"/>
    <x v="28"/>
    <n v="63526"/>
    <x v="8739"/>
    <x v="1"/>
    <x v="0"/>
    <n v="0"/>
    <x v="50"/>
    <x v="1"/>
    <n v="22"/>
  </r>
  <r>
    <x v="0"/>
    <x v="1"/>
    <x v="47"/>
    <n v="63541"/>
    <x v="8743"/>
    <x v="0"/>
    <x v="199"/>
    <n v="2"/>
    <x v="3"/>
    <x v="1"/>
    <n v="1.47"/>
  </r>
  <r>
    <x v="0"/>
    <x v="1"/>
    <x v="167"/>
    <n v="63572"/>
    <x v="8747"/>
    <x v="1"/>
    <x v="2801"/>
    <n v="44"/>
    <x v="220"/>
    <x v="1"/>
    <n v="180"/>
  </r>
  <r>
    <x v="0"/>
    <x v="1"/>
    <x v="59"/>
    <n v="63573"/>
    <x v="8748"/>
    <x v="2"/>
    <x v="2802"/>
    <n v="73"/>
    <x v="3"/>
    <x v="1"/>
    <n v="62.42"/>
  </r>
  <r>
    <x v="0"/>
    <x v="1"/>
    <x v="142"/>
    <n v="63574"/>
    <x v="8749"/>
    <x v="0"/>
    <x v="0"/>
    <n v="0"/>
    <x v="0"/>
    <x v="1"/>
    <n v="2"/>
  </r>
  <r>
    <x v="0"/>
    <x v="1"/>
    <x v="142"/>
    <n v="63576"/>
    <x v="8750"/>
    <x v="0"/>
    <x v="0"/>
    <n v="0"/>
    <x v="2"/>
    <x v="1"/>
    <n v="1"/>
  </r>
  <r>
    <x v="0"/>
    <x v="1"/>
    <x v="225"/>
    <n v="63585"/>
    <x v="8752"/>
    <x v="0"/>
    <x v="0"/>
    <n v="0"/>
    <x v="9"/>
    <x v="1"/>
    <n v="5"/>
  </r>
  <r>
    <x v="0"/>
    <x v="1"/>
    <x v="14"/>
    <n v="63592"/>
    <x v="8753"/>
    <x v="0"/>
    <x v="809"/>
    <n v="4"/>
    <x v="5"/>
    <x v="1"/>
    <n v="5.6"/>
  </r>
  <r>
    <x v="0"/>
    <x v="1"/>
    <x v="28"/>
    <n v="63600"/>
    <x v="8755"/>
    <x v="4"/>
    <x v="0"/>
    <n v="0"/>
    <x v="3"/>
    <x v="1"/>
    <n v="0"/>
  </r>
  <r>
    <x v="0"/>
    <x v="1"/>
    <x v="28"/>
    <n v="63605"/>
    <x v="8756"/>
    <x v="1"/>
    <x v="492"/>
    <n v="3"/>
    <x v="209"/>
    <x v="1"/>
    <n v="42"/>
  </r>
  <r>
    <x v="0"/>
    <x v="1"/>
    <x v="28"/>
    <n v="63610"/>
    <x v="14132"/>
    <x v="1"/>
    <x v="0"/>
    <n v="0"/>
    <x v="1"/>
    <x v="1"/>
    <n v="4"/>
  </r>
  <r>
    <x v="0"/>
    <x v="1"/>
    <x v="28"/>
    <n v="63613"/>
    <x v="8757"/>
    <x v="1"/>
    <x v="0"/>
    <n v="0"/>
    <x v="2"/>
    <x v="1"/>
    <n v="1"/>
  </r>
  <r>
    <x v="0"/>
    <x v="1"/>
    <x v="250"/>
    <n v="63625"/>
    <x v="8758"/>
    <x v="2"/>
    <x v="8"/>
    <n v="2"/>
    <x v="3"/>
    <x v="1"/>
    <n v="0.68"/>
  </r>
  <r>
    <x v="0"/>
    <x v="1"/>
    <x v="250"/>
    <n v="63626"/>
    <x v="8759"/>
    <x v="0"/>
    <x v="945"/>
    <n v="3.83"/>
    <x v="3"/>
    <x v="1"/>
    <n v="4.58"/>
  </r>
  <r>
    <x v="0"/>
    <x v="1"/>
    <x v="250"/>
    <n v="63627"/>
    <x v="8760"/>
    <x v="2"/>
    <x v="28"/>
    <n v="1"/>
    <x v="3"/>
    <x v="1"/>
    <n v="2.5499999999999998"/>
  </r>
  <r>
    <x v="0"/>
    <x v="1"/>
    <x v="250"/>
    <n v="63628"/>
    <x v="8761"/>
    <x v="2"/>
    <x v="18"/>
    <n v="0"/>
    <x v="3"/>
    <x v="1"/>
    <n v="0.51"/>
  </r>
  <r>
    <x v="0"/>
    <x v="1"/>
    <x v="250"/>
    <n v="63629"/>
    <x v="8762"/>
    <x v="2"/>
    <x v="441"/>
    <n v="3"/>
    <x v="3"/>
    <x v="1"/>
    <n v="5.27"/>
  </r>
  <r>
    <x v="0"/>
    <x v="1"/>
    <x v="251"/>
    <n v="63638"/>
    <x v="8763"/>
    <x v="1"/>
    <x v="400"/>
    <n v="1"/>
    <x v="57"/>
    <x v="1"/>
    <n v="29.75"/>
  </r>
  <r>
    <x v="0"/>
    <x v="1"/>
    <x v="73"/>
    <n v="63640"/>
    <x v="8764"/>
    <x v="1"/>
    <x v="0"/>
    <n v="0"/>
    <x v="2"/>
    <x v="1"/>
    <n v="1"/>
  </r>
  <r>
    <x v="0"/>
    <x v="1"/>
    <x v="86"/>
    <n v="63642"/>
    <x v="8765"/>
    <x v="1"/>
    <x v="0"/>
    <n v="0"/>
    <x v="201"/>
    <x v="1"/>
    <n v="88"/>
  </r>
  <r>
    <x v="0"/>
    <x v="1"/>
    <x v="29"/>
    <n v="63645"/>
    <x v="8767"/>
    <x v="4"/>
    <x v="0"/>
    <n v="0"/>
    <x v="2"/>
    <x v="1"/>
    <n v="1"/>
  </r>
  <r>
    <x v="0"/>
    <x v="1"/>
    <x v="40"/>
    <n v="63675"/>
    <x v="8772"/>
    <x v="2"/>
    <x v="57"/>
    <n v="0"/>
    <x v="3"/>
    <x v="1"/>
    <n v="0.25"/>
  </r>
  <r>
    <x v="0"/>
    <x v="1"/>
    <x v="73"/>
    <n v="63682"/>
    <x v="14133"/>
    <x v="4"/>
    <x v="0"/>
    <n v="0"/>
    <x v="0"/>
    <x v="1"/>
    <n v="2"/>
  </r>
  <r>
    <x v="0"/>
    <x v="1"/>
    <x v="33"/>
    <n v="63692"/>
    <x v="8776"/>
    <x v="1"/>
    <x v="770"/>
    <n v="12"/>
    <x v="131"/>
    <x v="1"/>
    <n v="60.5"/>
  </r>
  <r>
    <x v="0"/>
    <x v="1"/>
    <x v="28"/>
    <n v="63718"/>
    <x v="8780"/>
    <x v="1"/>
    <x v="109"/>
    <n v="0"/>
    <x v="3"/>
    <x v="1"/>
    <n v="0.5"/>
  </r>
  <r>
    <x v="0"/>
    <x v="1"/>
    <x v="142"/>
    <n v="63721"/>
    <x v="14134"/>
    <x v="0"/>
    <x v="0"/>
    <n v="0"/>
    <x v="2"/>
    <x v="1"/>
    <n v="1"/>
  </r>
  <r>
    <x v="0"/>
    <x v="1"/>
    <x v="222"/>
    <n v="63729"/>
    <x v="8783"/>
    <x v="1"/>
    <x v="32"/>
    <n v="17"/>
    <x v="126"/>
    <x v="1"/>
    <n v="65.75"/>
  </r>
  <r>
    <x v="0"/>
    <x v="1"/>
    <x v="28"/>
    <n v="63744"/>
    <x v="8784"/>
    <x v="6"/>
    <x v="1451"/>
    <n v="8"/>
    <x v="129"/>
    <x v="1"/>
    <n v="39.01"/>
  </r>
  <r>
    <x v="0"/>
    <x v="1"/>
    <x v="31"/>
    <n v="63768"/>
    <x v="14135"/>
    <x v="1"/>
    <x v="0"/>
    <n v="0"/>
    <x v="2"/>
    <x v="1"/>
    <n v="1"/>
  </r>
  <r>
    <x v="0"/>
    <x v="1"/>
    <x v="28"/>
    <n v="63779"/>
    <x v="14136"/>
    <x v="1"/>
    <x v="0"/>
    <n v="0"/>
    <x v="1"/>
    <x v="1"/>
    <n v="4"/>
  </r>
  <r>
    <x v="0"/>
    <x v="1"/>
    <x v="139"/>
    <n v="63781"/>
    <x v="8787"/>
    <x v="0"/>
    <x v="0"/>
    <n v="0"/>
    <x v="0"/>
    <x v="1"/>
    <n v="2"/>
  </r>
  <r>
    <x v="0"/>
    <x v="1"/>
    <x v="40"/>
    <n v="63782"/>
    <x v="8788"/>
    <x v="2"/>
    <x v="2803"/>
    <n v="52"/>
    <x v="3"/>
    <x v="1"/>
    <n v="36.44"/>
  </r>
  <r>
    <x v="0"/>
    <x v="1"/>
    <x v="40"/>
    <n v="63783"/>
    <x v="8789"/>
    <x v="2"/>
    <x v="2804"/>
    <n v="27"/>
    <x v="3"/>
    <x v="1"/>
    <n v="26.48"/>
  </r>
  <r>
    <x v="0"/>
    <x v="1"/>
    <x v="33"/>
    <n v="63785"/>
    <x v="8790"/>
    <x v="1"/>
    <x v="0"/>
    <n v="0"/>
    <x v="90"/>
    <x v="1"/>
    <n v="29"/>
  </r>
  <r>
    <x v="0"/>
    <x v="1"/>
    <x v="247"/>
    <n v="63798"/>
    <x v="14137"/>
    <x v="1"/>
    <x v="2805"/>
    <n v="0"/>
    <x v="3"/>
    <x v="1"/>
    <n v="51.62"/>
  </r>
  <r>
    <x v="0"/>
    <x v="1"/>
    <x v="59"/>
    <n v="63799"/>
    <x v="8792"/>
    <x v="2"/>
    <x v="251"/>
    <n v="0"/>
    <x v="3"/>
    <x v="1"/>
    <n v="2.72"/>
  </r>
  <r>
    <x v="0"/>
    <x v="1"/>
    <x v="139"/>
    <n v="63800"/>
    <x v="8793"/>
    <x v="0"/>
    <x v="0"/>
    <n v="0"/>
    <x v="209"/>
    <x v="1"/>
    <n v="36"/>
  </r>
  <r>
    <x v="0"/>
    <x v="1"/>
    <x v="28"/>
    <n v="63808"/>
    <x v="8795"/>
    <x v="1"/>
    <x v="0"/>
    <n v="0"/>
    <x v="28"/>
    <x v="1"/>
    <n v="8"/>
  </r>
  <r>
    <x v="0"/>
    <x v="1"/>
    <x v="26"/>
    <n v="63811"/>
    <x v="14138"/>
    <x v="1"/>
    <x v="563"/>
    <n v="9"/>
    <x v="108"/>
    <x v="1"/>
    <n v="104"/>
  </r>
  <r>
    <x v="0"/>
    <x v="1"/>
    <x v="28"/>
    <n v="63829"/>
    <x v="8796"/>
    <x v="1"/>
    <x v="0"/>
    <n v="0"/>
    <x v="1"/>
    <x v="1"/>
    <n v="4"/>
  </r>
  <r>
    <x v="0"/>
    <x v="1"/>
    <x v="101"/>
    <n v="63837"/>
    <x v="8799"/>
    <x v="0"/>
    <x v="0"/>
    <n v="0"/>
    <x v="2"/>
    <x v="1"/>
    <n v="1"/>
  </r>
  <r>
    <x v="0"/>
    <x v="1"/>
    <x v="175"/>
    <n v="63842"/>
    <x v="14139"/>
    <x v="0"/>
    <x v="0"/>
    <n v="0"/>
    <x v="0"/>
    <x v="1"/>
    <n v="2"/>
  </r>
  <r>
    <x v="0"/>
    <x v="1"/>
    <x v="31"/>
    <n v="63848"/>
    <x v="8802"/>
    <x v="1"/>
    <x v="33"/>
    <n v="0"/>
    <x v="3"/>
    <x v="1"/>
    <n v="1.5"/>
  </r>
  <r>
    <x v="0"/>
    <x v="1"/>
    <x v="167"/>
    <n v="63855"/>
    <x v="14140"/>
    <x v="1"/>
    <x v="0"/>
    <n v="0"/>
    <x v="27"/>
    <x v="1"/>
    <n v="27"/>
  </r>
  <r>
    <x v="0"/>
    <x v="1"/>
    <x v="74"/>
    <n v="63858"/>
    <x v="14141"/>
    <x v="1"/>
    <x v="0"/>
    <n v="0"/>
    <x v="0"/>
    <x v="1"/>
    <n v="2"/>
  </r>
  <r>
    <x v="0"/>
    <x v="1"/>
    <x v="250"/>
    <n v="63862"/>
    <x v="8804"/>
    <x v="1"/>
    <x v="57"/>
    <n v="0"/>
    <x v="3"/>
    <x v="1"/>
    <n v="0.25"/>
  </r>
  <r>
    <x v="0"/>
    <x v="1"/>
    <x v="250"/>
    <n v="63864"/>
    <x v="14142"/>
    <x v="1"/>
    <x v="5"/>
    <n v="0"/>
    <x v="3"/>
    <x v="1"/>
    <n v="0.33"/>
  </r>
  <r>
    <x v="0"/>
    <x v="1"/>
    <x v="73"/>
    <n v="63874"/>
    <x v="14143"/>
    <x v="1"/>
    <x v="0"/>
    <n v="0"/>
    <x v="9"/>
    <x v="1"/>
    <n v="5"/>
  </r>
  <r>
    <x v="0"/>
    <x v="1"/>
    <x v="73"/>
    <n v="63875"/>
    <x v="14144"/>
    <x v="1"/>
    <x v="0"/>
    <n v="0"/>
    <x v="5"/>
    <x v="1"/>
    <n v="3"/>
  </r>
  <r>
    <x v="0"/>
    <x v="1"/>
    <x v="41"/>
    <n v="63886"/>
    <x v="8807"/>
    <x v="0"/>
    <x v="1352"/>
    <n v="13"/>
    <x v="44"/>
    <x v="1"/>
    <n v="29.53"/>
  </r>
  <r>
    <x v="0"/>
    <x v="1"/>
    <x v="41"/>
    <n v="63894"/>
    <x v="8810"/>
    <x v="0"/>
    <x v="27"/>
    <n v="0"/>
    <x v="3"/>
    <x v="1"/>
    <n v="0.17"/>
  </r>
  <r>
    <x v="0"/>
    <x v="1"/>
    <x v="211"/>
    <n v="63903"/>
    <x v="14145"/>
    <x v="0"/>
    <x v="0"/>
    <n v="0"/>
    <x v="8"/>
    <x v="1"/>
    <n v="7"/>
  </r>
  <r>
    <x v="0"/>
    <x v="1"/>
    <x v="211"/>
    <n v="63904"/>
    <x v="8812"/>
    <x v="0"/>
    <x v="0"/>
    <n v="0"/>
    <x v="4"/>
    <x v="1"/>
    <n v="6"/>
  </r>
  <r>
    <x v="0"/>
    <x v="1"/>
    <x v="33"/>
    <n v="63905"/>
    <x v="8813"/>
    <x v="1"/>
    <x v="184"/>
    <n v="0"/>
    <x v="6"/>
    <x v="1"/>
    <n v="10.75"/>
  </r>
  <r>
    <x v="0"/>
    <x v="1"/>
    <x v="33"/>
    <n v="63906"/>
    <x v="8814"/>
    <x v="1"/>
    <x v="61"/>
    <n v="0"/>
    <x v="2"/>
    <x v="1"/>
    <n v="1.75"/>
  </r>
  <r>
    <x v="0"/>
    <x v="1"/>
    <x v="33"/>
    <n v="63907"/>
    <x v="8815"/>
    <x v="1"/>
    <x v="57"/>
    <n v="0"/>
    <x v="24"/>
    <x v="1"/>
    <n v="14.25"/>
  </r>
  <r>
    <x v="0"/>
    <x v="1"/>
    <x v="33"/>
    <n v="63908"/>
    <x v="8816"/>
    <x v="1"/>
    <x v="57"/>
    <n v="1"/>
    <x v="28"/>
    <x v="1"/>
    <n v="8.25"/>
  </r>
  <r>
    <x v="0"/>
    <x v="1"/>
    <x v="33"/>
    <n v="63912"/>
    <x v="14146"/>
    <x v="4"/>
    <x v="0"/>
    <n v="0"/>
    <x v="2"/>
    <x v="1"/>
    <n v="1"/>
  </r>
  <r>
    <x v="0"/>
    <x v="1"/>
    <x v="28"/>
    <n v="63917"/>
    <x v="8817"/>
    <x v="1"/>
    <x v="0"/>
    <n v="0"/>
    <x v="0"/>
    <x v="1"/>
    <n v="2"/>
  </r>
  <r>
    <x v="0"/>
    <x v="1"/>
    <x v="66"/>
    <n v="63923"/>
    <x v="8818"/>
    <x v="1"/>
    <x v="0"/>
    <n v="0"/>
    <x v="2"/>
    <x v="1"/>
    <n v="1"/>
  </r>
  <r>
    <x v="0"/>
    <x v="1"/>
    <x v="101"/>
    <n v="63945"/>
    <x v="8821"/>
    <x v="0"/>
    <x v="2806"/>
    <n v="0"/>
    <x v="3"/>
    <x v="1"/>
    <n v="25.82"/>
  </r>
  <r>
    <x v="0"/>
    <x v="1"/>
    <x v="28"/>
    <n v="63952"/>
    <x v="8823"/>
    <x v="1"/>
    <x v="0"/>
    <n v="0"/>
    <x v="4"/>
    <x v="1"/>
    <n v="6"/>
  </r>
  <r>
    <x v="0"/>
    <x v="1"/>
    <x v="28"/>
    <n v="63953"/>
    <x v="8824"/>
    <x v="1"/>
    <x v="0"/>
    <n v="0"/>
    <x v="44"/>
    <x v="1"/>
    <n v="12"/>
  </r>
  <r>
    <x v="0"/>
    <x v="1"/>
    <x v="28"/>
    <n v="63977"/>
    <x v="14147"/>
    <x v="1"/>
    <x v="0"/>
    <n v="0"/>
    <x v="2"/>
    <x v="1"/>
    <n v="1"/>
  </r>
  <r>
    <x v="0"/>
    <x v="1"/>
    <x v="175"/>
    <n v="63979"/>
    <x v="14148"/>
    <x v="0"/>
    <x v="0"/>
    <n v="0"/>
    <x v="0"/>
    <x v="1"/>
    <n v="2"/>
  </r>
  <r>
    <x v="0"/>
    <x v="1"/>
    <x v="252"/>
    <n v="63980"/>
    <x v="8825"/>
    <x v="0"/>
    <x v="0"/>
    <n v="0"/>
    <x v="28"/>
    <x v="1"/>
    <n v="8"/>
  </r>
  <r>
    <x v="0"/>
    <x v="1"/>
    <x v="252"/>
    <n v="63982"/>
    <x v="8826"/>
    <x v="0"/>
    <x v="0"/>
    <n v="0"/>
    <x v="2"/>
    <x v="1"/>
    <n v="1"/>
  </r>
  <r>
    <x v="0"/>
    <x v="1"/>
    <x v="252"/>
    <n v="63983"/>
    <x v="8827"/>
    <x v="0"/>
    <x v="0"/>
    <n v="0"/>
    <x v="0"/>
    <x v="1"/>
    <n v="2"/>
  </r>
  <r>
    <x v="0"/>
    <x v="1"/>
    <x v="252"/>
    <n v="63984"/>
    <x v="8828"/>
    <x v="0"/>
    <x v="0"/>
    <n v="0"/>
    <x v="9"/>
    <x v="1"/>
    <n v="5"/>
  </r>
  <r>
    <x v="0"/>
    <x v="1"/>
    <x v="252"/>
    <n v="63985"/>
    <x v="8829"/>
    <x v="0"/>
    <x v="0"/>
    <n v="0"/>
    <x v="0"/>
    <x v="1"/>
    <n v="2"/>
  </r>
  <r>
    <x v="0"/>
    <x v="1"/>
    <x v="252"/>
    <n v="63986"/>
    <x v="8830"/>
    <x v="0"/>
    <x v="0"/>
    <n v="0"/>
    <x v="8"/>
    <x v="1"/>
    <n v="7"/>
  </r>
  <r>
    <x v="0"/>
    <x v="1"/>
    <x v="252"/>
    <n v="63987"/>
    <x v="8831"/>
    <x v="0"/>
    <x v="0"/>
    <n v="0"/>
    <x v="49"/>
    <x v="1"/>
    <n v="17"/>
  </r>
  <r>
    <x v="0"/>
    <x v="1"/>
    <x v="252"/>
    <n v="63988"/>
    <x v="8832"/>
    <x v="0"/>
    <x v="0"/>
    <n v="0"/>
    <x v="8"/>
    <x v="1"/>
    <n v="7"/>
  </r>
  <r>
    <x v="0"/>
    <x v="1"/>
    <x v="252"/>
    <n v="63990"/>
    <x v="8834"/>
    <x v="0"/>
    <x v="0"/>
    <n v="0"/>
    <x v="19"/>
    <x v="1"/>
    <n v="10"/>
  </r>
  <r>
    <x v="0"/>
    <x v="1"/>
    <x v="252"/>
    <n v="63999"/>
    <x v="8836"/>
    <x v="0"/>
    <x v="0"/>
    <n v="0"/>
    <x v="19"/>
    <x v="1"/>
    <n v="10"/>
  </r>
  <r>
    <x v="0"/>
    <x v="1"/>
    <x v="252"/>
    <n v="64000"/>
    <x v="8837"/>
    <x v="0"/>
    <x v="0"/>
    <n v="0"/>
    <x v="19"/>
    <x v="1"/>
    <n v="10"/>
  </r>
  <r>
    <x v="0"/>
    <x v="1"/>
    <x v="252"/>
    <n v="64001"/>
    <x v="8838"/>
    <x v="0"/>
    <x v="0"/>
    <n v="0"/>
    <x v="9"/>
    <x v="1"/>
    <n v="5"/>
  </r>
  <r>
    <x v="0"/>
    <x v="1"/>
    <x v="252"/>
    <n v="64002"/>
    <x v="8839"/>
    <x v="0"/>
    <x v="0"/>
    <n v="0"/>
    <x v="10"/>
    <x v="1"/>
    <n v="13"/>
  </r>
  <r>
    <x v="0"/>
    <x v="1"/>
    <x v="252"/>
    <n v="64003"/>
    <x v="8840"/>
    <x v="0"/>
    <x v="0"/>
    <n v="0"/>
    <x v="9"/>
    <x v="1"/>
    <n v="5"/>
  </r>
  <r>
    <x v="0"/>
    <x v="1"/>
    <x v="252"/>
    <n v="64004"/>
    <x v="8841"/>
    <x v="0"/>
    <x v="0"/>
    <n v="0"/>
    <x v="9"/>
    <x v="1"/>
    <n v="5"/>
  </r>
  <r>
    <x v="0"/>
    <x v="1"/>
    <x v="252"/>
    <n v="64005"/>
    <x v="8842"/>
    <x v="0"/>
    <x v="0"/>
    <n v="0"/>
    <x v="2"/>
    <x v="1"/>
    <n v="1"/>
  </r>
  <r>
    <x v="0"/>
    <x v="1"/>
    <x v="252"/>
    <n v="64006"/>
    <x v="8843"/>
    <x v="0"/>
    <x v="0"/>
    <n v="0"/>
    <x v="28"/>
    <x v="1"/>
    <n v="8"/>
  </r>
  <r>
    <x v="0"/>
    <x v="1"/>
    <x v="252"/>
    <n v="64007"/>
    <x v="8844"/>
    <x v="0"/>
    <x v="0"/>
    <n v="0"/>
    <x v="24"/>
    <x v="1"/>
    <n v="14"/>
  </r>
  <r>
    <x v="0"/>
    <x v="1"/>
    <x v="252"/>
    <n v="64008"/>
    <x v="8845"/>
    <x v="0"/>
    <x v="0"/>
    <n v="0"/>
    <x v="8"/>
    <x v="1"/>
    <n v="7"/>
  </r>
  <r>
    <x v="0"/>
    <x v="1"/>
    <x v="252"/>
    <n v="64009"/>
    <x v="8846"/>
    <x v="0"/>
    <x v="0"/>
    <n v="0"/>
    <x v="1"/>
    <x v="1"/>
    <n v="4"/>
  </r>
  <r>
    <x v="0"/>
    <x v="1"/>
    <x v="28"/>
    <n v="64012"/>
    <x v="14149"/>
    <x v="1"/>
    <x v="0"/>
    <n v="0"/>
    <x v="2"/>
    <x v="1"/>
    <n v="1"/>
  </r>
  <r>
    <x v="0"/>
    <x v="1"/>
    <x v="28"/>
    <n v="64013"/>
    <x v="14150"/>
    <x v="1"/>
    <x v="3"/>
    <n v="0"/>
    <x v="3"/>
    <x v="1"/>
    <n v="0.08"/>
  </r>
  <r>
    <x v="0"/>
    <x v="1"/>
    <x v="26"/>
    <n v="64014"/>
    <x v="8847"/>
    <x v="1"/>
    <x v="33"/>
    <n v="2"/>
    <x v="0"/>
    <x v="1"/>
    <n v="3.5"/>
  </r>
  <r>
    <x v="0"/>
    <x v="1"/>
    <x v="31"/>
    <n v="64015"/>
    <x v="14151"/>
    <x v="0"/>
    <x v="0"/>
    <n v="0"/>
    <x v="0"/>
    <x v="1"/>
    <n v="2"/>
  </r>
  <r>
    <x v="0"/>
    <x v="1"/>
    <x v="31"/>
    <n v="64016"/>
    <x v="14152"/>
    <x v="0"/>
    <x v="0"/>
    <n v="0"/>
    <x v="2"/>
    <x v="1"/>
    <n v="1"/>
  </r>
  <r>
    <x v="0"/>
    <x v="1"/>
    <x v="252"/>
    <n v="64018"/>
    <x v="8849"/>
    <x v="0"/>
    <x v="0"/>
    <n v="0"/>
    <x v="0"/>
    <x v="1"/>
    <n v="2"/>
  </r>
  <r>
    <x v="0"/>
    <x v="1"/>
    <x v="252"/>
    <n v="64020"/>
    <x v="8850"/>
    <x v="0"/>
    <x v="0"/>
    <n v="0"/>
    <x v="6"/>
    <x v="1"/>
    <n v="9"/>
  </r>
  <r>
    <x v="0"/>
    <x v="1"/>
    <x v="252"/>
    <n v="64023"/>
    <x v="8853"/>
    <x v="0"/>
    <x v="0"/>
    <n v="0"/>
    <x v="1"/>
    <x v="1"/>
    <n v="4"/>
  </r>
  <r>
    <x v="0"/>
    <x v="1"/>
    <x v="252"/>
    <n v="64024"/>
    <x v="8854"/>
    <x v="0"/>
    <x v="0"/>
    <n v="0"/>
    <x v="19"/>
    <x v="1"/>
    <n v="10"/>
  </r>
  <r>
    <x v="0"/>
    <x v="1"/>
    <x v="252"/>
    <n v="64025"/>
    <x v="8855"/>
    <x v="0"/>
    <x v="0"/>
    <n v="0"/>
    <x v="0"/>
    <x v="1"/>
    <n v="2"/>
  </r>
  <r>
    <x v="0"/>
    <x v="1"/>
    <x v="252"/>
    <n v="64026"/>
    <x v="8856"/>
    <x v="0"/>
    <x v="0"/>
    <n v="0"/>
    <x v="9"/>
    <x v="1"/>
    <n v="5"/>
  </r>
  <r>
    <x v="0"/>
    <x v="1"/>
    <x v="252"/>
    <n v="64027"/>
    <x v="8857"/>
    <x v="0"/>
    <x v="0"/>
    <n v="0"/>
    <x v="9"/>
    <x v="1"/>
    <n v="5"/>
  </r>
  <r>
    <x v="0"/>
    <x v="1"/>
    <x v="252"/>
    <n v="64028"/>
    <x v="8858"/>
    <x v="0"/>
    <x v="0"/>
    <n v="0"/>
    <x v="5"/>
    <x v="1"/>
    <n v="3"/>
  </r>
  <r>
    <x v="0"/>
    <x v="1"/>
    <x v="117"/>
    <n v="64033"/>
    <x v="8860"/>
    <x v="0"/>
    <x v="355"/>
    <n v="2"/>
    <x v="3"/>
    <x v="1"/>
    <n v="2.84"/>
  </r>
  <r>
    <x v="0"/>
    <x v="1"/>
    <x v="175"/>
    <n v="64038"/>
    <x v="8862"/>
    <x v="0"/>
    <x v="0"/>
    <n v="0"/>
    <x v="24"/>
    <x v="1"/>
    <n v="14"/>
  </r>
  <r>
    <x v="0"/>
    <x v="1"/>
    <x v="252"/>
    <n v="64052"/>
    <x v="8863"/>
    <x v="0"/>
    <x v="0"/>
    <n v="0"/>
    <x v="0"/>
    <x v="1"/>
    <n v="2"/>
  </r>
  <r>
    <x v="0"/>
    <x v="1"/>
    <x v="252"/>
    <n v="64053"/>
    <x v="8864"/>
    <x v="0"/>
    <x v="0"/>
    <n v="0"/>
    <x v="0"/>
    <x v="1"/>
    <n v="2"/>
  </r>
  <r>
    <x v="0"/>
    <x v="1"/>
    <x v="252"/>
    <n v="64054"/>
    <x v="8865"/>
    <x v="0"/>
    <x v="0"/>
    <n v="0"/>
    <x v="2"/>
    <x v="1"/>
    <n v="1"/>
  </r>
  <r>
    <x v="0"/>
    <x v="1"/>
    <x v="252"/>
    <n v="64055"/>
    <x v="8866"/>
    <x v="0"/>
    <x v="0"/>
    <n v="0"/>
    <x v="2"/>
    <x v="1"/>
    <n v="1"/>
  </r>
  <r>
    <x v="0"/>
    <x v="1"/>
    <x v="252"/>
    <n v="64056"/>
    <x v="8867"/>
    <x v="0"/>
    <x v="0"/>
    <n v="0"/>
    <x v="0"/>
    <x v="1"/>
    <n v="2"/>
  </r>
  <r>
    <x v="0"/>
    <x v="1"/>
    <x v="252"/>
    <n v="64057"/>
    <x v="8868"/>
    <x v="0"/>
    <x v="0"/>
    <n v="0"/>
    <x v="0"/>
    <x v="1"/>
    <n v="2"/>
  </r>
  <r>
    <x v="0"/>
    <x v="1"/>
    <x v="252"/>
    <n v="64058"/>
    <x v="8869"/>
    <x v="0"/>
    <x v="0"/>
    <n v="0"/>
    <x v="0"/>
    <x v="1"/>
    <n v="2"/>
  </r>
  <r>
    <x v="0"/>
    <x v="1"/>
    <x v="252"/>
    <n v="64059"/>
    <x v="8870"/>
    <x v="0"/>
    <x v="0"/>
    <n v="0"/>
    <x v="0"/>
    <x v="1"/>
    <n v="2"/>
  </r>
  <r>
    <x v="0"/>
    <x v="1"/>
    <x v="252"/>
    <n v="64060"/>
    <x v="8871"/>
    <x v="0"/>
    <x v="0"/>
    <n v="0"/>
    <x v="5"/>
    <x v="1"/>
    <n v="3"/>
  </r>
  <r>
    <x v="0"/>
    <x v="1"/>
    <x v="73"/>
    <n v="64064"/>
    <x v="14153"/>
    <x v="1"/>
    <x v="0"/>
    <n v="0"/>
    <x v="1"/>
    <x v="1"/>
    <n v="4"/>
  </r>
  <r>
    <x v="0"/>
    <x v="1"/>
    <x v="252"/>
    <n v="64069"/>
    <x v="8873"/>
    <x v="0"/>
    <x v="0"/>
    <n v="0"/>
    <x v="4"/>
    <x v="1"/>
    <n v="6"/>
  </r>
  <r>
    <x v="0"/>
    <x v="1"/>
    <x v="252"/>
    <n v="64070"/>
    <x v="8874"/>
    <x v="0"/>
    <x v="0"/>
    <n v="0"/>
    <x v="8"/>
    <x v="1"/>
    <n v="7"/>
  </r>
  <r>
    <x v="0"/>
    <x v="1"/>
    <x v="252"/>
    <n v="64071"/>
    <x v="8875"/>
    <x v="0"/>
    <x v="0"/>
    <n v="0"/>
    <x v="5"/>
    <x v="1"/>
    <n v="3"/>
  </r>
  <r>
    <x v="0"/>
    <x v="1"/>
    <x v="252"/>
    <n v="64072"/>
    <x v="8876"/>
    <x v="0"/>
    <x v="0"/>
    <n v="0"/>
    <x v="8"/>
    <x v="1"/>
    <n v="7"/>
  </r>
  <r>
    <x v="0"/>
    <x v="1"/>
    <x v="252"/>
    <n v="64075"/>
    <x v="8878"/>
    <x v="0"/>
    <x v="0"/>
    <n v="0"/>
    <x v="4"/>
    <x v="1"/>
    <n v="6"/>
  </r>
  <r>
    <x v="0"/>
    <x v="1"/>
    <x v="252"/>
    <n v="64076"/>
    <x v="14154"/>
    <x v="0"/>
    <x v="0"/>
    <n v="0"/>
    <x v="0"/>
    <x v="1"/>
    <n v="2"/>
  </r>
  <r>
    <x v="0"/>
    <x v="1"/>
    <x v="252"/>
    <n v="64078"/>
    <x v="8880"/>
    <x v="0"/>
    <x v="0"/>
    <n v="0"/>
    <x v="34"/>
    <x v="1"/>
    <n v="16"/>
  </r>
  <r>
    <x v="0"/>
    <x v="1"/>
    <x v="252"/>
    <n v="64079"/>
    <x v="8881"/>
    <x v="0"/>
    <x v="0"/>
    <n v="0"/>
    <x v="21"/>
    <x v="1"/>
    <n v="20"/>
  </r>
  <r>
    <x v="0"/>
    <x v="1"/>
    <x v="252"/>
    <n v="64080"/>
    <x v="8882"/>
    <x v="0"/>
    <x v="0"/>
    <n v="0"/>
    <x v="2"/>
    <x v="1"/>
    <n v="1"/>
  </r>
  <r>
    <x v="0"/>
    <x v="1"/>
    <x v="252"/>
    <n v="64082"/>
    <x v="8883"/>
    <x v="0"/>
    <x v="0"/>
    <n v="0"/>
    <x v="1"/>
    <x v="1"/>
    <n v="4"/>
  </r>
  <r>
    <x v="0"/>
    <x v="1"/>
    <x v="252"/>
    <n v="64083"/>
    <x v="8884"/>
    <x v="0"/>
    <x v="0"/>
    <n v="0"/>
    <x v="28"/>
    <x v="1"/>
    <n v="8"/>
  </r>
  <r>
    <x v="0"/>
    <x v="1"/>
    <x v="252"/>
    <n v="64088"/>
    <x v="8885"/>
    <x v="0"/>
    <x v="0"/>
    <n v="0"/>
    <x v="4"/>
    <x v="1"/>
    <n v="6"/>
  </r>
  <r>
    <x v="0"/>
    <x v="1"/>
    <x v="252"/>
    <n v="64089"/>
    <x v="8886"/>
    <x v="0"/>
    <x v="0"/>
    <n v="0"/>
    <x v="4"/>
    <x v="1"/>
    <n v="6"/>
  </r>
  <r>
    <x v="0"/>
    <x v="1"/>
    <x v="252"/>
    <n v="64090"/>
    <x v="8887"/>
    <x v="0"/>
    <x v="0"/>
    <n v="0"/>
    <x v="5"/>
    <x v="1"/>
    <n v="3"/>
  </r>
  <r>
    <x v="0"/>
    <x v="1"/>
    <x v="28"/>
    <n v="64124"/>
    <x v="14155"/>
    <x v="1"/>
    <x v="0"/>
    <n v="0"/>
    <x v="4"/>
    <x v="1"/>
    <n v="6"/>
  </r>
  <r>
    <x v="0"/>
    <x v="1"/>
    <x v="252"/>
    <n v="64129"/>
    <x v="8889"/>
    <x v="0"/>
    <x v="0"/>
    <n v="0"/>
    <x v="4"/>
    <x v="1"/>
    <n v="6"/>
  </r>
  <r>
    <x v="0"/>
    <x v="1"/>
    <x v="252"/>
    <n v="64130"/>
    <x v="8890"/>
    <x v="0"/>
    <x v="0"/>
    <n v="0"/>
    <x v="1"/>
    <x v="1"/>
    <n v="4"/>
  </r>
  <r>
    <x v="0"/>
    <x v="1"/>
    <x v="59"/>
    <n v="64132"/>
    <x v="8891"/>
    <x v="2"/>
    <x v="170"/>
    <n v="1"/>
    <x v="0"/>
    <x v="1"/>
    <n v="2.96"/>
  </r>
  <r>
    <x v="0"/>
    <x v="1"/>
    <x v="33"/>
    <n v="64137"/>
    <x v="14156"/>
    <x v="4"/>
    <x v="0"/>
    <n v="0"/>
    <x v="2"/>
    <x v="1"/>
    <n v="1"/>
  </r>
  <r>
    <x v="0"/>
    <x v="1"/>
    <x v="28"/>
    <n v="64141"/>
    <x v="8894"/>
    <x v="1"/>
    <x v="0"/>
    <n v="0"/>
    <x v="5"/>
    <x v="1"/>
    <n v="3"/>
  </r>
  <r>
    <x v="0"/>
    <x v="1"/>
    <x v="28"/>
    <n v="64143"/>
    <x v="8895"/>
    <x v="1"/>
    <x v="0"/>
    <n v="0"/>
    <x v="5"/>
    <x v="1"/>
    <n v="3"/>
  </r>
  <r>
    <x v="0"/>
    <x v="1"/>
    <x v="33"/>
    <n v="64151"/>
    <x v="14157"/>
    <x v="1"/>
    <x v="33"/>
    <n v="0"/>
    <x v="4"/>
    <x v="1"/>
    <n v="7.5"/>
  </r>
  <r>
    <x v="0"/>
    <x v="1"/>
    <x v="252"/>
    <n v="64152"/>
    <x v="8896"/>
    <x v="0"/>
    <x v="0"/>
    <n v="0"/>
    <x v="24"/>
    <x v="1"/>
    <n v="14"/>
  </r>
  <r>
    <x v="0"/>
    <x v="1"/>
    <x v="33"/>
    <n v="64153"/>
    <x v="14158"/>
    <x v="1"/>
    <x v="0"/>
    <n v="0"/>
    <x v="2"/>
    <x v="1"/>
    <n v="1"/>
  </r>
  <r>
    <x v="0"/>
    <x v="1"/>
    <x v="74"/>
    <n v="64164"/>
    <x v="14159"/>
    <x v="1"/>
    <x v="0"/>
    <n v="0"/>
    <x v="19"/>
    <x v="1"/>
    <n v="10"/>
  </r>
  <r>
    <x v="0"/>
    <x v="1"/>
    <x v="28"/>
    <n v="64165"/>
    <x v="14160"/>
    <x v="1"/>
    <x v="0"/>
    <n v="0"/>
    <x v="24"/>
    <x v="1"/>
    <n v="14"/>
  </r>
  <r>
    <x v="0"/>
    <x v="1"/>
    <x v="252"/>
    <n v="64178"/>
    <x v="8898"/>
    <x v="0"/>
    <x v="0"/>
    <n v="0"/>
    <x v="5"/>
    <x v="1"/>
    <n v="3"/>
  </r>
  <r>
    <x v="0"/>
    <x v="1"/>
    <x v="73"/>
    <n v="64185"/>
    <x v="14161"/>
    <x v="1"/>
    <x v="0"/>
    <n v="0"/>
    <x v="4"/>
    <x v="1"/>
    <n v="6"/>
  </r>
  <r>
    <x v="0"/>
    <x v="1"/>
    <x v="73"/>
    <n v="64190"/>
    <x v="14162"/>
    <x v="1"/>
    <x v="0"/>
    <n v="0"/>
    <x v="0"/>
    <x v="1"/>
    <n v="2"/>
  </r>
  <r>
    <x v="0"/>
    <x v="1"/>
    <x v="73"/>
    <n v="64197"/>
    <x v="14163"/>
    <x v="1"/>
    <x v="0"/>
    <n v="0"/>
    <x v="2"/>
    <x v="1"/>
    <n v="1"/>
  </r>
  <r>
    <x v="0"/>
    <x v="1"/>
    <x v="73"/>
    <n v="64202"/>
    <x v="14164"/>
    <x v="1"/>
    <x v="0"/>
    <n v="0"/>
    <x v="2"/>
    <x v="1"/>
    <n v="1"/>
  </r>
  <r>
    <x v="0"/>
    <x v="1"/>
    <x v="28"/>
    <n v="64206"/>
    <x v="8904"/>
    <x v="1"/>
    <x v="0"/>
    <n v="0"/>
    <x v="6"/>
    <x v="1"/>
    <n v="9"/>
  </r>
  <r>
    <x v="0"/>
    <x v="1"/>
    <x v="28"/>
    <n v="64209"/>
    <x v="14165"/>
    <x v="1"/>
    <x v="0"/>
    <n v="0"/>
    <x v="44"/>
    <x v="1"/>
    <n v="12"/>
  </r>
  <r>
    <x v="0"/>
    <x v="1"/>
    <x v="74"/>
    <n v="64218"/>
    <x v="14166"/>
    <x v="4"/>
    <x v="0"/>
    <n v="0"/>
    <x v="0"/>
    <x v="1"/>
    <n v="2"/>
  </r>
  <r>
    <x v="0"/>
    <x v="1"/>
    <x v="2"/>
    <n v="6424"/>
    <x v="8907"/>
    <x v="1"/>
    <x v="0"/>
    <n v="0"/>
    <x v="0"/>
    <x v="1"/>
    <n v="2"/>
  </r>
  <r>
    <x v="0"/>
    <x v="1"/>
    <x v="28"/>
    <n v="64249"/>
    <x v="8909"/>
    <x v="1"/>
    <x v="0"/>
    <n v="0"/>
    <x v="2"/>
    <x v="1"/>
    <n v="1"/>
  </r>
  <r>
    <x v="0"/>
    <x v="1"/>
    <x v="28"/>
    <n v="64252"/>
    <x v="8910"/>
    <x v="1"/>
    <x v="0"/>
    <n v="0"/>
    <x v="4"/>
    <x v="1"/>
    <n v="6"/>
  </r>
  <r>
    <x v="0"/>
    <x v="1"/>
    <x v="28"/>
    <n v="64254"/>
    <x v="8912"/>
    <x v="1"/>
    <x v="0"/>
    <n v="0"/>
    <x v="5"/>
    <x v="1"/>
    <n v="3"/>
  </r>
  <r>
    <x v="0"/>
    <x v="1"/>
    <x v="28"/>
    <n v="64255"/>
    <x v="8913"/>
    <x v="1"/>
    <x v="0"/>
    <n v="0"/>
    <x v="5"/>
    <x v="1"/>
    <n v="3"/>
  </r>
  <r>
    <x v="0"/>
    <x v="1"/>
    <x v="28"/>
    <n v="64257"/>
    <x v="14167"/>
    <x v="1"/>
    <x v="0"/>
    <n v="0"/>
    <x v="0"/>
    <x v="1"/>
    <n v="2"/>
  </r>
  <r>
    <x v="0"/>
    <x v="1"/>
    <x v="33"/>
    <n v="64282"/>
    <x v="8915"/>
    <x v="1"/>
    <x v="560"/>
    <n v="6"/>
    <x v="5"/>
    <x v="1"/>
    <n v="9.25"/>
  </r>
  <r>
    <x v="0"/>
    <x v="1"/>
    <x v="33"/>
    <n v="64285"/>
    <x v="8916"/>
    <x v="1"/>
    <x v="23"/>
    <n v="4"/>
    <x v="1"/>
    <x v="1"/>
    <n v="6.75"/>
  </r>
  <r>
    <x v="0"/>
    <x v="1"/>
    <x v="33"/>
    <n v="64286"/>
    <x v="8917"/>
    <x v="1"/>
    <x v="332"/>
    <n v="2"/>
    <x v="5"/>
    <x v="1"/>
    <n v="8.5"/>
  </r>
  <r>
    <x v="0"/>
    <x v="1"/>
    <x v="33"/>
    <n v="64288"/>
    <x v="14168"/>
    <x v="4"/>
    <x v="0"/>
    <n v="0"/>
    <x v="0"/>
    <x v="1"/>
    <n v="2"/>
  </r>
  <r>
    <x v="0"/>
    <x v="1"/>
    <x v="175"/>
    <n v="64297"/>
    <x v="8919"/>
    <x v="0"/>
    <x v="0"/>
    <n v="0"/>
    <x v="2"/>
    <x v="1"/>
    <n v="1"/>
  </r>
  <r>
    <x v="0"/>
    <x v="1"/>
    <x v="31"/>
    <n v="64308"/>
    <x v="8920"/>
    <x v="1"/>
    <x v="0"/>
    <n v="0"/>
    <x v="5"/>
    <x v="1"/>
    <n v="3"/>
  </r>
  <r>
    <x v="0"/>
    <x v="1"/>
    <x v="172"/>
    <n v="64312"/>
    <x v="8921"/>
    <x v="4"/>
    <x v="0"/>
    <n v="0"/>
    <x v="2"/>
    <x v="1"/>
    <n v="1"/>
  </r>
  <r>
    <x v="0"/>
    <x v="1"/>
    <x v="20"/>
    <n v="64314"/>
    <x v="8922"/>
    <x v="4"/>
    <x v="0"/>
    <n v="0"/>
    <x v="2"/>
    <x v="1"/>
    <n v="1"/>
  </r>
  <r>
    <x v="0"/>
    <x v="1"/>
    <x v="2"/>
    <n v="6432"/>
    <x v="14169"/>
    <x v="1"/>
    <x v="0"/>
    <n v="0"/>
    <x v="5"/>
    <x v="1"/>
    <n v="3"/>
  </r>
  <r>
    <x v="0"/>
    <x v="1"/>
    <x v="50"/>
    <n v="64333"/>
    <x v="8924"/>
    <x v="1"/>
    <x v="1337"/>
    <n v="26"/>
    <x v="504"/>
    <x v="1"/>
    <n v="468"/>
  </r>
  <r>
    <x v="0"/>
    <x v="1"/>
    <x v="7"/>
    <n v="64351"/>
    <x v="14170"/>
    <x v="2"/>
    <x v="441"/>
    <n v="2"/>
    <x v="3"/>
    <x v="1"/>
    <n v="5.27"/>
  </r>
  <r>
    <x v="0"/>
    <x v="1"/>
    <x v="28"/>
    <n v="64354"/>
    <x v="14171"/>
    <x v="1"/>
    <x v="0"/>
    <n v="0"/>
    <x v="2"/>
    <x v="1"/>
    <n v="1"/>
  </r>
  <r>
    <x v="0"/>
    <x v="1"/>
    <x v="34"/>
    <n v="64360"/>
    <x v="14172"/>
    <x v="0"/>
    <x v="0"/>
    <n v="0"/>
    <x v="2"/>
    <x v="1"/>
    <n v="1"/>
  </r>
  <r>
    <x v="0"/>
    <x v="1"/>
    <x v="142"/>
    <n v="64424"/>
    <x v="8925"/>
    <x v="0"/>
    <x v="5"/>
    <n v="1"/>
    <x v="3"/>
    <x v="1"/>
    <n v="0.33"/>
  </r>
  <r>
    <x v="0"/>
    <x v="1"/>
    <x v="41"/>
    <n v="64459"/>
    <x v="8926"/>
    <x v="2"/>
    <x v="2113"/>
    <n v="9"/>
    <x v="0"/>
    <x v="1"/>
    <n v="21.25"/>
  </r>
  <r>
    <x v="0"/>
    <x v="1"/>
    <x v="221"/>
    <n v="64572"/>
    <x v="8929"/>
    <x v="0"/>
    <x v="1315"/>
    <n v="6"/>
    <x v="4"/>
    <x v="1"/>
    <n v="11.23"/>
  </r>
  <r>
    <x v="0"/>
    <x v="1"/>
    <x v="105"/>
    <n v="64580"/>
    <x v="8930"/>
    <x v="2"/>
    <x v="113"/>
    <n v="1"/>
    <x v="3"/>
    <x v="1"/>
    <n v="1.35"/>
  </r>
  <r>
    <x v="0"/>
    <x v="1"/>
    <x v="60"/>
    <n v="6459"/>
    <x v="8931"/>
    <x v="1"/>
    <x v="0"/>
    <n v="0"/>
    <x v="5"/>
    <x v="1"/>
    <n v="3"/>
  </r>
  <r>
    <x v="0"/>
    <x v="1"/>
    <x v="76"/>
    <n v="64599"/>
    <x v="8932"/>
    <x v="0"/>
    <x v="5"/>
    <n v="1"/>
    <x v="3"/>
    <x v="1"/>
    <n v="0.33"/>
  </r>
  <r>
    <x v="0"/>
    <x v="1"/>
    <x v="5"/>
    <n v="64602"/>
    <x v="8933"/>
    <x v="0"/>
    <x v="1315"/>
    <n v="4"/>
    <x v="3"/>
    <x v="1"/>
    <n v="5.23"/>
  </r>
  <r>
    <x v="0"/>
    <x v="1"/>
    <x v="96"/>
    <n v="64610"/>
    <x v="8934"/>
    <x v="2"/>
    <x v="27"/>
    <n v="1"/>
    <x v="3"/>
    <x v="1"/>
    <n v="0.17"/>
  </r>
  <r>
    <x v="0"/>
    <x v="1"/>
    <x v="101"/>
    <n v="64661"/>
    <x v="8935"/>
    <x v="0"/>
    <x v="2807"/>
    <n v="21"/>
    <x v="36"/>
    <x v="1"/>
    <n v="38.31"/>
  </r>
  <r>
    <x v="0"/>
    <x v="1"/>
    <x v="81"/>
    <n v="64726"/>
    <x v="8936"/>
    <x v="0"/>
    <x v="1474"/>
    <n v="3"/>
    <x v="27"/>
    <x v="1"/>
    <n v="33.68"/>
  </r>
  <r>
    <x v="0"/>
    <x v="1"/>
    <x v="81"/>
    <n v="64734"/>
    <x v="8937"/>
    <x v="0"/>
    <x v="594"/>
    <n v="7"/>
    <x v="39"/>
    <x v="1"/>
    <n v="48.24"/>
  </r>
  <r>
    <x v="0"/>
    <x v="1"/>
    <x v="81"/>
    <n v="64742"/>
    <x v="8938"/>
    <x v="0"/>
    <x v="676"/>
    <n v="4"/>
    <x v="31"/>
    <x v="1"/>
    <n v="23.82"/>
  </r>
  <r>
    <x v="0"/>
    <x v="1"/>
    <x v="81"/>
    <n v="64750"/>
    <x v="8939"/>
    <x v="0"/>
    <x v="1229"/>
    <n v="5"/>
    <x v="24"/>
    <x v="1"/>
    <n v="18.02"/>
  </r>
  <r>
    <x v="0"/>
    <x v="1"/>
    <x v="280"/>
    <n v="64757"/>
    <x v="14173"/>
    <x v="1"/>
    <x v="0"/>
    <n v="0"/>
    <x v="2"/>
    <x v="1"/>
    <n v="1"/>
  </r>
  <r>
    <x v="0"/>
    <x v="1"/>
    <x v="28"/>
    <n v="64759"/>
    <x v="14174"/>
    <x v="1"/>
    <x v="0"/>
    <n v="0"/>
    <x v="1"/>
    <x v="1"/>
    <n v="4"/>
  </r>
  <r>
    <x v="0"/>
    <x v="1"/>
    <x v="28"/>
    <n v="64760"/>
    <x v="14175"/>
    <x v="1"/>
    <x v="0"/>
    <n v="0"/>
    <x v="9"/>
    <x v="1"/>
    <n v="5"/>
  </r>
  <r>
    <x v="0"/>
    <x v="1"/>
    <x v="28"/>
    <n v="64765"/>
    <x v="8940"/>
    <x v="1"/>
    <x v="0"/>
    <n v="0"/>
    <x v="10"/>
    <x v="1"/>
    <n v="13"/>
  </r>
  <r>
    <x v="0"/>
    <x v="1"/>
    <x v="59"/>
    <n v="64773"/>
    <x v="8942"/>
    <x v="2"/>
    <x v="31"/>
    <n v="0"/>
    <x v="3"/>
    <x v="1"/>
    <n v="1.19"/>
  </r>
  <r>
    <x v="0"/>
    <x v="1"/>
    <x v="2"/>
    <n v="64821"/>
    <x v="14176"/>
    <x v="0"/>
    <x v="0"/>
    <n v="0"/>
    <x v="2"/>
    <x v="1"/>
    <n v="1"/>
  </r>
  <r>
    <x v="0"/>
    <x v="1"/>
    <x v="90"/>
    <n v="65072"/>
    <x v="8945"/>
    <x v="0"/>
    <x v="27"/>
    <n v="0"/>
    <x v="3"/>
    <x v="1"/>
    <n v="0.17"/>
  </r>
  <r>
    <x v="0"/>
    <x v="1"/>
    <x v="101"/>
    <n v="65080"/>
    <x v="14177"/>
    <x v="0"/>
    <x v="338"/>
    <n v="5"/>
    <x v="0"/>
    <x v="1"/>
    <n v="4.7"/>
  </r>
  <r>
    <x v="0"/>
    <x v="1"/>
    <x v="101"/>
    <n v="65102"/>
    <x v="14178"/>
    <x v="0"/>
    <x v="907"/>
    <n v="7"/>
    <x v="1"/>
    <x v="1"/>
    <n v="7.37"/>
  </r>
  <r>
    <x v="0"/>
    <x v="1"/>
    <x v="15"/>
    <n v="65129"/>
    <x v="8948"/>
    <x v="0"/>
    <x v="1"/>
    <n v="0"/>
    <x v="1"/>
    <x v="1"/>
    <n v="4.82"/>
  </r>
  <r>
    <x v="0"/>
    <x v="1"/>
    <x v="101"/>
    <n v="65137"/>
    <x v="14179"/>
    <x v="0"/>
    <x v="262"/>
    <n v="0"/>
    <x v="1"/>
    <x v="1"/>
    <n v="5.05"/>
  </r>
  <r>
    <x v="0"/>
    <x v="1"/>
    <x v="101"/>
    <n v="65145"/>
    <x v="14180"/>
    <x v="0"/>
    <x v="2728"/>
    <n v="36"/>
    <x v="5"/>
    <x v="1"/>
    <n v="44.03"/>
  </r>
  <r>
    <x v="0"/>
    <x v="1"/>
    <x v="41"/>
    <n v="65161"/>
    <x v="8951"/>
    <x v="2"/>
    <x v="172"/>
    <n v="5"/>
    <x v="3"/>
    <x v="1"/>
    <n v="10.52"/>
  </r>
  <r>
    <x v="0"/>
    <x v="1"/>
    <x v="41"/>
    <n v="65269"/>
    <x v="8953"/>
    <x v="0"/>
    <x v="900"/>
    <n v="0"/>
    <x v="2"/>
    <x v="1"/>
    <n v="3.44"/>
  </r>
  <r>
    <x v="0"/>
    <x v="1"/>
    <x v="80"/>
    <n v="65366"/>
    <x v="8954"/>
    <x v="2"/>
    <x v="755"/>
    <n v="6"/>
    <x v="3"/>
    <x v="1"/>
    <n v="2.52"/>
  </r>
  <r>
    <x v="0"/>
    <x v="1"/>
    <x v="24"/>
    <n v="65374"/>
    <x v="8955"/>
    <x v="0"/>
    <x v="1941"/>
    <n v="8"/>
    <x v="2"/>
    <x v="1"/>
    <n v="12.31"/>
  </r>
  <r>
    <x v="0"/>
    <x v="1"/>
    <x v="75"/>
    <n v="65390"/>
    <x v="8956"/>
    <x v="0"/>
    <x v="9"/>
    <n v="0"/>
    <x v="3"/>
    <x v="1"/>
    <n v="0.34"/>
  </r>
  <r>
    <x v="0"/>
    <x v="1"/>
    <x v="101"/>
    <n v="65439"/>
    <x v="14181"/>
    <x v="0"/>
    <x v="2808"/>
    <n v="28"/>
    <x v="3"/>
    <x v="1"/>
    <n v="24.89"/>
  </r>
  <r>
    <x v="0"/>
    <x v="1"/>
    <x v="221"/>
    <n v="65552"/>
    <x v="8960"/>
    <x v="0"/>
    <x v="0"/>
    <n v="0"/>
    <x v="2"/>
    <x v="1"/>
    <n v="1"/>
  </r>
  <r>
    <x v="0"/>
    <x v="1"/>
    <x v="221"/>
    <n v="65587"/>
    <x v="14182"/>
    <x v="0"/>
    <x v="0"/>
    <n v="0"/>
    <x v="9"/>
    <x v="1"/>
    <n v="5"/>
  </r>
  <r>
    <x v="0"/>
    <x v="1"/>
    <x v="47"/>
    <n v="65617"/>
    <x v="8961"/>
    <x v="0"/>
    <x v="15"/>
    <n v="0"/>
    <x v="3"/>
    <x v="1"/>
    <n v="0.32"/>
  </r>
  <r>
    <x v="0"/>
    <x v="1"/>
    <x v="221"/>
    <n v="65641"/>
    <x v="8962"/>
    <x v="0"/>
    <x v="8"/>
    <n v="0"/>
    <x v="3"/>
    <x v="1"/>
    <n v="0.68"/>
  </r>
  <r>
    <x v="0"/>
    <x v="1"/>
    <x v="221"/>
    <n v="65684"/>
    <x v="8963"/>
    <x v="0"/>
    <x v="949"/>
    <n v="6"/>
    <x v="0"/>
    <x v="1"/>
    <n v="5.8599999999999994"/>
  </r>
  <r>
    <x v="0"/>
    <x v="1"/>
    <x v="22"/>
    <n v="65714"/>
    <x v="8964"/>
    <x v="2"/>
    <x v="1910"/>
    <n v="11"/>
    <x v="3"/>
    <x v="1"/>
    <n v="14.12"/>
  </r>
  <r>
    <x v="0"/>
    <x v="1"/>
    <x v="22"/>
    <n v="65730"/>
    <x v="8965"/>
    <x v="2"/>
    <x v="598"/>
    <n v="2"/>
    <x v="3"/>
    <x v="1"/>
    <n v="6.97"/>
  </r>
  <r>
    <x v="0"/>
    <x v="1"/>
    <x v="22"/>
    <n v="65765"/>
    <x v="8966"/>
    <x v="2"/>
    <x v="2809"/>
    <n v="14"/>
    <x v="2"/>
    <x v="1"/>
    <n v="11.88"/>
  </r>
  <r>
    <x v="0"/>
    <x v="1"/>
    <x v="221"/>
    <n v="65790"/>
    <x v="8967"/>
    <x v="0"/>
    <x v="1451"/>
    <n v="5"/>
    <x v="4"/>
    <x v="1"/>
    <n v="11.01"/>
  </r>
  <r>
    <x v="0"/>
    <x v="1"/>
    <x v="101"/>
    <n v="65838"/>
    <x v="14183"/>
    <x v="0"/>
    <x v="1219"/>
    <n v="2"/>
    <x v="4"/>
    <x v="1"/>
    <n v="13.469999999999999"/>
  </r>
  <r>
    <x v="0"/>
    <x v="1"/>
    <x v="41"/>
    <n v="66001"/>
    <x v="8969"/>
    <x v="0"/>
    <x v="0"/>
    <n v="0"/>
    <x v="5"/>
    <x v="1"/>
    <n v="3"/>
  </r>
  <r>
    <x v="0"/>
    <x v="1"/>
    <x v="221"/>
    <n v="66010"/>
    <x v="8970"/>
    <x v="0"/>
    <x v="2810"/>
    <n v="5"/>
    <x v="5"/>
    <x v="1"/>
    <n v="8.67"/>
  </r>
  <r>
    <x v="0"/>
    <x v="1"/>
    <x v="81"/>
    <n v="66036"/>
    <x v="8971"/>
    <x v="0"/>
    <x v="2811"/>
    <n v="88"/>
    <x v="56"/>
    <x v="1"/>
    <n v="169.28"/>
  </r>
  <r>
    <x v="0"/>
    <x v="1"/>
    <x v="76"/>
    <n v="66052"/>
    <x v="8972"/>
    <x v="0"/>
    <x v="2812"/>
    <n v="68"/>
    <x v="20"/>
    <x v="1"/>
    <n v="77.5"/>
  </r>
  <r>
    <x v="0"/>
    <x v="1"/>
    <x v="81"/>
    <n v="66060"/>
    <x v="8973"/>
    <x v="0"/>
    <x v="2813"/>
    <n v="31"/>
    <x v="173"/>
    <x v="1"/>
    <n v="83.13"/>
  </r>
  <r>
    <x v="0"/>
    <x v="1"/>
    <x v="15"/>
    <n v="66087"/>
    <x v="8974"/>
    <x v="0"/>
    <x v="2814"/>
    <n v="26"/>
    <x v="0"/>
    <x v="1"/>
    <n v="33.370000000000005"/>
  </r>
  <r>
    <x v="0"/>
    <x v="1"/>
    <x v="76"/>
    <n v="66109"/>
    <x v="8975"/>
    <x v="0"/>
    <x v="2815"/>
    <n v="20"/>
    <x v="2"/>
    <x v="1"/>
    <n v="25.81"/>
  </r>
  <r>
    <x v="0"/>
    <x v="1"/>
    <x v="229"/>
    <n v="66125"/>
    <x v="8977"/>
    <x v="0"/>
    <x v="2816"/>
    <n v="106"/>
    <x v="378"/>
    <x v="1"/>
    <n v="335"/>
  </r>
  <r>
    <x v="0"/>
    <x v="1"/>
    <x v="229"/>
    <n v="66133"/>
    <x v="8978"/>
    <x v="0"/>
    <x v="2817"/>
    <n v="83"/>
    <x v="228"/>
    <x v="1"/>
    <n v="207.43"/>
  </r>
  <r>
    <x v="0"/>
    <x v="1"/>
    <x v="47"/>
    <n v="66192"/>
    <x v="8979"/>
    <x v="0"/>
    <x v="2818"/>
    <n v="12"/>
    <x v="0"/>
    <x v="1"/>
    <n v="17.29"/>
  </r>
  <r>
    <x v="0"/>
    <x v="1"/>
    <x v="47"/>
    <n v="66206"/>
    <x v="8980"/>
    <x v="0"/>
    <x v="331"/>
    <n v="6"/>
    <x v="20"/>
    <x v="1"/>
    <n v="17.009999999999998"/>
  </r>
  <r>
    <x v="0"/>
    <x v="1"/>
    <x v="41"/>
    <n v="66257"/>
    <x v="8981"/>
    <x v="0"/>
    <x v="1405"/>
    <n v="1"/>
    <x v="34"/>
    <x v="1"/>
    <n v="18.87"/>
  </r>
  <r>
    <x v="0"/>
    <x v="1"/>
    <x v="221"/>
    <n v="66265"/>
    <x v="8982"/>
    <x v="0"/>
    <x v="118"/>
    <n v="1"/>
    <x v="2"/>
    <x v="1"/>
    <n v="2.3600000000000003"/>
  </r>
  <r>
    <x v="0"/>
    <x v="1"/>
    <x v="47"/>
    <n v="66290"/>
    <x v="8983"/>
    <x v="0"/>
    <x v="1474"/>
    <n v="8"/>
    <x v="36"/>
    <x v="1"/>
    <n v="21.68"/>
  </r>
  <r>
    <x v="0"/>
    <x v="1"/>
    <x v="49"/>
    <n v="66303"/>
    <x v="8984"/>
    <x v="0"/>
    <x v="2819"/>
    <n v="24"/>
    <x v="1"/>
    <x v="1"/>
    <n v="29.72"/>
  </r>
  <r>
    <x v="0"/>
    <x v="1"/>
    <x v="0"/>
    <n v="66346"/>
    <x v="8985"/>
    <x v="0"/>
    <x v="221"/>
    <n v="4"/>
    <x v="28"/>
    <x v="1"/>
    <n v="15.190000000000001"/>
  </r>
  <r>
    <x v="0"/>
    <x v="1"/>
    <x v="229"/>
    <n v="66478"/>
    <x v="8987"/>
    <x v="0"/>
    <x v="2820"/>
    <n v="17"/>
    <x v="35"/>
    <x v="1"/>
    <n v="47.42"/>
  </r>
  <r>
    <x v="0"/>
    <x v="1"/>
    <x v="221"/>
    <n v="66702"/>
    <x v="8988"/>
    <x v="0"/>
    <x v="0"/>
    <n v="0"/>
    <x v="2"/>
    <x v="1"/>
    <n v="1"/>
  </r>
  <r>
    <x v="0"/>
    <x v="1"/>
    <x v="101"/>
    <n v="66940"/>
    <x v="14184"/>
    <x v="0"/>
    <x v="162"/>
    <n v="2"/>
    <x v="0"/>
    <x v="1"/>
    <n v="2.99"/>
  </r>
  <r>
    <x v="0"/>
    <x v="1"/>
    <x v="55"/>
    <n v="67148"/>
    <x v="8991"/>
    <x v="0"/>
    <x v="1172"/>
    <n v="11"/>
    <x v="17"/>
    <x v="1"/>
    <n v="33.39"/>
  </r>
  <r>
    <x v="0"/>
    <x v="1"/>
    <x v="55"/>
    <n v="67156"/>
    <x v="8992"/>
    <x v="0"/>
    <x v="3"/>
    <n v="0"/>
    <x v="8"/>
    <x v="1"/>
    <n v="7.08"/>
  </r>
  <r>
    <x v="0"/>
    <x v="1"/>
    <x v="17"/>
    <n v="67253"/>
    <x v="8993"/>
    <x v="2"/>
    <x v="837"/>
    <n v="1"/>
    <x v="3"/>
    <x v="1"/>
    <n v="1.68"/>
  </r>
  <r>
    <x v="0"/>
    <x v="1"/>
    <x v="14"/>
    <n v="67334"/>
    <x v="8994"/>
    <x v="0"/>
    <x v="0"/>
    <n v="0"/>
    <x v="2"/>
    <x v="1"/>
    <n v="1"/>
  </r>
  <r>
    <x v="0"/>
    <x v="1"/>
    <x v="81"/>
    <n v="67431"/>
    <x v="8996"/>
    <x v="0"/>
    <x v="1751"/>
    <n v="8"/>
    <x v="36"/>
    <x v="1"/>
    <n v="22.92"/>
  </r>
  <r>
    <x v="0"/>
    <x v="1"/>
    <x v="22"/>
    <n v="67458"/>
    <x v="14185"/>
    <x v="2"/>
    <x v="3"/>
    <n v="0"/>
    <x v="3"/>
    <x v="1"/>
    <n v="0.08"/>
  </r>
  <r>
    <x v="0"/>
    <x v="1"/>
    <x v="81"/>
    <n v="67563"/>
    <x v="8997"/>
    <x v="0"/>
    <x v="2821"/>
    <n v="61"/>
    <x v="301"/>
    <x v="1"/>
    <n v="257.05"/>
  </r>
  <r>
    <x v="0"/>
    <x v="1"/>
    <x v="81"/>
    <n v="67571"/>
    <x v="8998"/>
    <x v="0"/>
    <x v="2822"/>
    <n v="27"/>
    <x v="80"/>
    <x v="1"/>
    <n v="106.95"/>
  </r>
  <r>
    <x v="0"/>
    <x v="1"/>
    <x v="81"/>
    <n v="67580"/>
    <x v="8999"/>
    <x v="0"/>
    <x v="1479"/>
    <n v="16"/>
    <x v="10"/>
    <x v="1"/>
    <n v="23.2"/>
  </r>
  <r>
    <x v="0"/>
    <x v="1"/>
    <x v="81"/>
    <n v="67598"/>
    <x v="9000"/>
    <x v="0"/>
    <x v="1643"/>
    <n v="8"/>
    <x v="20"/>
    <x v="1"/>
    <n v="20.09"/>
  </r>
  <r>
    <x v="0"/>
    <x v="1"/>
    <x v="223"/>
    <n v="67709"/>
    <x v="9002"/>
    <x v="0"/>
    <x v="2037"/>
    <n v="22"/>
    <x v="40"/>
    <x v="1"/>
    <n v="48.14"/>
  </r>
  <r>
    <x v="0"/>
    <x v="1"/>
    <x v="28"/>
    <n v="67750"/>
    <x v="14186"/>
    <x v="1"/>
    <x v="0"/>
    <n v="0"/>
    <x v="6"/>
    <x v="1"/>
    <n v="9"/>
  </r>
  <r>
    <x v="0"/>
    <x v="1"/>
    <x v="92"/>
    <n v="67784"/>
    <x v="9003"/>
    <x v="0"/>
    <x v="417"/>
    <n v="2"/>
    <x v="2"/>
    <x v="1"/>
    <n v="3.04"/>
  </r>
  <r>
    <x v="0"/>
    <x v="1"/>
    <x v="24"/>
    <n v="67814"/>
    <x v="9004"/>
    <x v="2"/>
    <x v="2823"/>
    <n v="10"/>
    <x v="2"/>
    <x v="1"/>
    <n v="13.18"/>
  </r>
  <r>
    <x v="0"/>
    <x v="1"/>
    <x v="10"/>
    <n v="67822"/>
    <x v="9005"/>
    <x v="2"/>
    <x v="2701"/>
    <n v="19"/>
    <x v="3"/>
    <x v="1"/>
    <n v="18.88"/>
  </r>
  <r>
    <x v="0"/>
    <x v="1"/>
    <x v="10"/>
    <n v="67849"/>
    <x v="9006"/>
    <x v="2"/>
    <x v="2824"/>
    <n v="36"/>
    <x v="3"/>
    <x v="1"/>
    <n v="36.92"/>
  </r>
  <r>
    <x v="0"/>
    <x v="1"/>
    <x v="10"/>
    <n v="67865"/>
    <x v="9007"/>
    <x v="2"/>
    <x v="2825"/>
    <n v="23"/>
    <x v="3"/>
    <x v="1"/>
    <n v="24.32"/>
  </r>
  <r>
    <x v="0"/>
    <x v="1"/>
    <x v="47"/>
    <n v="67881"/>
    <x v="9008"/>
    <x v="0"/>
    <x v="3"/>
    <n v="0"/>
    <x v="2"/>
    <x v="1"/>
    <n v="1.08"/>
  </r>
  <r>
    <x v="0"/>
    <x v="1"/>
    <x v="81"/>
    <n v="67989"/>
    <x v="9010"/>
    <x v="0"/>
    <x v="1155"/>
    <n v="0"/>
    <x v="5"/>
    <x v="1"/>
    <n v="7.54"/>
  </r>
  <r>
    <x v="0"/>
    <x v="1"/>
    <x v="0"/>
    <n v="68012"/>
    <x v="9012"/>
    <x v="0"/>
    <x v="206"/>
    <n v="1"/>
    <x v="3"/>
    <x v="1"/>
    <n v="0.98"/>
  </r>
  <r>
    <x v="0"/>
    <x v="1"/>
    <x v="2"/>
    <n v="68020"/>
    <x v="9013"/>
    <x v="0"/>
    <x v="678"/>
    <n v="4"/>
    <x v="5"/>
    <x v="1"/>
    <n v="7.05"/>
  </r>
  <r>
    <x v="0"/>
    <x v="1"/>
    <x v="2"/>
    <n v="68039"/>
    <x v="9014"/>
    <x v="0"/>
    <x v="10"/>
    <n v="0"/>
    <x v="3"/>
    <x v="1"/>
    <n v="0.16"/>
  </r>
  <r>
    <x v="0"/>
    <x v="1"/>
    <x v="2"/>
    <n v="68047"/>
    <x v="9015"/>
    <x v="0"/>
    <x v="2524"/>
    <n v="6"/>
    <x v="1"/>
    <x v="1"/>
    <n v="12.58"/>
  </r>
  <r>
    <x v="0"/>
    <x v="1"/>
    <x v="58"/>
    <n v="68063"/>
    <x v="9016"/>
    <x v="0"/>
    <x v="2826"/>
    <n v="11"/>
    <x v="5"/>
    <x v="1"/>
    <n v="15.65"/>
  </r>
  <r>
    <x v="0"/>
    <x v="1"/>
    <x v="81"/>
    <n v="68071"/>
    <x v="9017"/>
    <x v="0"/>
    <x v="1405"/>
    <n v="3"/>
    <x v="0"/>
    <x v="1"/>
    <n v="4.87"/>
  </r>
  <r>
    <x v="0"/>
    <x v="1"/>
    <x v="2"/>
    <n v="68098"/>
    <x v="9018"/>
    <x v="0"/>
    <x v="1070"/>
    <n v="3"/>
    <x v="1"/>
    <x v="1"/>
    <n v="7.52"/>
  </r>
  <r>
    <x v="0"/>
    <x v="1"/>
    <x v="236"/>
    <n v="68110"/>
    <x v="9019"/>
    <x v="0"/>
    <x v="1115"/>
    <n v="3"/>
    <x v="9"/>
    <x v="1"/>
    <n v="8.7100000000000009"/>
  </r>
  <r>
    <x v="0"/>
    <x v="1"/>
    <x v="81"/>
    <n v="68128"/>
    <x v="9020"/>
    <x v="0"/>
    <x v="1833"/>
    <n v="15"/>
    <x v="6"/>
    <x v="1"/>
    <n v="19.34"/>
  </r>
  <r>
    <x v="0"/>
    <x v="1"/>
    <x v="117"/>
    <n v="68136"/>
    <x v="9021"/>
    <x v="0"/>
    <x v="156"/>
    <n v="7"/>
    <x v="1"/>
    <x v="1"/>
    <n v="9.0300000000000011"/>
  </r>
  <r>
    <x v="0"/>
    <x v="1"/>
    <x v="117"/>
    <n v="68144"/>
    <x v="9022"/>
    <x v="0"/>
    <x v="2827"/>
    <n v="6"/>
    <x v="20"/>
    <x v="1"/>
    <n v="14.93"/>
  </r>
  <r>
    <x v="0"/>
    <x v="1"/>
    <x v="25"/>
    <n v="68179"/>
    <x v="9023"/>
    <x v="0"/>
    <x v="22"/>
    <n v="2"/>
    <x v="58"/>
    <x v="1"/>
    <n v="23"/>
  </r>
  <r>
    <x v="0"/>
    <x v="1"/>
    <x v="95"/>
    <n v="68187"/>
    <x v="9024"/>
    <x v="0"/>
    <x v="2651"/>
    <n v="10"/>
    <x v="5"/>
    <x v="1"/>
    <n v="13.38"/>
  </r>
  <r>
    <x v="0"/>
    <x v="1"/>
    <x v="90"/>
    <n v="68209"/>
    <x v="9025"/>
    <x v="0"/>
    <x v="866"/>
    <n v="3"/>
    <x v="1"/>
    <x v="1"/>
    <n v="5.78"/>
  </r>
  <r>
    <x v="0"/>
    <x v="1"/>
    <x v="0"/>
    <n v="68217"/>
    <x v="9026"/>
    <x v="0"/>
    <x v="72"/>
    <n v="14"/>
    <x v="57"/>
    <x v="1"/>
    <n v="38.980000000000004"/>
  </r>
  <r>
    <x v="0"/>
    <x v="1"/>
    <x v="229"/>
    <n v="68225"/>
    <x v="9027"/>
    <x v="0"/>
    <x v="501"/>
    <n v="1"/>
    <x v="2"/>
    <x v="1"/>
    <n v="4.84"/>
  </r>
  <r>
    <x v="0"/>
    <x v="1"/>
    <x v="117"/>
    <n v="68250"/>
    <x v="9028"/>
    <x v="0"/>
    <x v="1262"/>
    <n v="9"/>
    <x v="3"/>
    <x v="1"/>
    <n v="9.7899999999999991"/>
  </r>
  <r>
    <x v="0"/>
    <x v="1"/>
    <x v="117"/>
    <n v="68268"/>
    <x v="9029"/>
    <x v="0"/>
    <x v="150"/>
    <n v="5"/>
    <x v="3"/>
    <x v="1"/>
    <n v="3.05"/>
  </r>
  <r>
    <x v="0"/>
    <x v="1"/>
    <x v="117"/>
    <n v="68276"/>
    <x v="9030"/>
    <x v="0"/>
    <x v="316"/>
    <n v="11"/>
    <x v="3"/>
    <x v="1"/>
    <n v="11.1"/>
  </r>
  <r>
    <x v="0"/>
    <x v="1"/>
    <x v="175"/>
    <n v="68283"/>
    <x v="9033"/>
    <x v="0"/>
    <x v="0"/>
    <n v="0"/>
    <x v="2"/>
    <x v="1"/>
    <n v="1"/>
  </r>
  <r>
    <x v="0"/>
    <x v="1"/>
    <x v="117"/>
    <n v="68284"/>
    <x v="9034"/>
    <x v="0"/>
    <x v="2242"/>
    <n v="6"/>
    <x v="2"/>
    <x v="1"/>
    <n v="6.93"/>
  </r>
  <r>
    <x v="0"/>
    <x v="1"/>
    <x v="175"/>
    <n v="68285"/>
    <x v="9035"/>
    <x v="0"/>
    <x v="0"/>
    <n v="0"/>
    <x v="5"/>
    <x v="1"/>
    <n v="3"/>
  </r>
  <r>
    <x v="0"/>
    <x v="1"/>
    <x v="73"/>
    <n v="68286"/>
    <x v="14187"/>
    <x v="1"/>
    <x v="0"/>
    <n v="0"/>
    <x v="0"/>
    <x v="1"/>
    <n v="2"/>
  </r>
  <r>
    <x v="0"/>
    <x v="1"/>
    <x v="73"/>
    <n v="68287"/>
    <x v="14188"/>
    <x v="1"/>
    <x v="0"/>
    <n v="0"/>
    <x v="2"/>
    <x v="1"/>
    <n v="1"/>
  </r>
  <r>
    <x v="0"/>
    <x v="1"/>
    <x v="73"/>
    <n v="68288"/>
    <x v="9036"/>
    <x v="1"/>
    <x v="0"/>
    <n v="0"/>
    <x v="2"/>
    <x v="1"/>
    <n v="1"/>
  </r>
  <r>
    <x v="0"/>
    <x v="1"/>
    <x v="58"/>
    <n v="68292"/>
    <x v="9040"/>
    <x v="0"/>
    <x v="208"/>
    <n v="9"/>
    <x v="28"/>
    <x v="1"/>
    <n v="12.83"/>
  </r>
  <r>
    <x v="0"/>
    <x v="1"/>
    <x v="4"/>
    <n v="68295"/>
    <x v="14189"/>
    <x v="0"/>
    <x v="0"/>
    <n v="0"/>
    <x v="2"/>
    <x v="1"/>
    <n v="1"/>
  </r>
  <r>
    <x v="0"/>
    <x v="1"/>
    <x v="225"/>
    <n v="68298"/>
    <x v="9041"/>
    <x v="0"/>
    <x v="0"/>
    <n v="0"/>
    <x v="2"/>
    <x v="1"/>
    <n v="1"/>
  </r>
  <r>
    <x v="0"/>
    <x v="1"/>
    <x v="73"/>
    <n v="68303"/>
    <x v="14190"/>
    <x v="1"/>
    <x v="0"/>
    <n v="0"/>
    <x v="6"/>
    <x v="1"/>
    <n v="9"/>
  </r>
  <r>
    <x v="0"/>
    <x v="1"/>
    <x v="73"/>
    <n v="68304"/>
    <x v="9042"/>
    <x v="1"/>
    <x v="0"/>
    <n v="0"/>
    <x v="20"/>
    <x v="1"/>
    <n v="11"/>
  </r>
  <r>
    <x v="0"/>
    <x v="1"/>
    <x v="73"/>
    <n v="68305"/>
    <x v="9043"/>
    <x v="1"/>
    <x v="0"/>
    <n v="0"/>
    <x v="8"/>
    <x v="1"/>
    <n v="7"/>
  </r>
  <r>
    <x v="0"/>
    <x v="1"/>
    <x v="73"/>
    <n v="68307"/>
    <x v="9045"/>
    <x v="1"/>
    <x v="0"/>
    <n v="0"/>
    <x v="4"/>
    <x v="1"/>
    <n v="6"/>
  </r>
  <r>
    <x v="0"/>
    <x v="1"/>
    <x v="73"/>
    <n v="68308"/>
    <x v="9046"/>
    <x v="1"/>
    <x v="0"/>
    <n v="0"/>
    <x v="44"/>
    <x v="1"/>
    <n v="12"/>
  </r>
  <r>
    <x v="0"/>
    <x v="1"/>
    <x v="73"/>
    <n v="68311"/>
    <x v="9048"/>
    <x v="1"/>
    <x v="0"/>
    <n v="0"/>
    <x v="50"/>
    <x v="1"/>
    <n v="22"/>
  </r>
  <r>
    <x v="0"/>
    <x v="1"/>
    <x v="236"/>
    <n v="68314"/>
    <x v="9050"/>
    <x v="0"/>
    <x v="2150"/>
    <n v="12"/>
    <x v="2"/>
    <x v="1"/>
    <n v="14.45"/>
  </r>
  <r>
    <x v="0"/>
    <x v="1"/>
    <x v="58"/>
    <n v="68322"/>
    <x v="9054"/>
    <x v="0"/>
    <x v="1227"/>
    <n v="10"/>
    <x v="5"/>
    <x v="1"/>
    <n v="9.09"/>
  </r>
  <r>
    <x v="0"/>
    <x v="1"/>
    <x v="73"/>
    <n v="68325"/>
    <x v="14191"/>
    <x v="4"/>
    <x v="0"/>
    <n v="0"/>
    <x v="2"/>
    <x v="1"/>
    <n v="1"/>
  </r>
  <r>
    <x v="0"/>
    <x v="1"/>
    <x v="40"/>
    <n v="68330"/>
    <x v="9055"/>
    <x v="2"/>
    <x v="27"/>
    <n v="0"/>
    <x v="3"/>
    <x v="1"/>
    <n v="0.17"/>
  </r>
  <r>
    <x v="0"/>
    <x v="1"/>
    <x v="54"/>
    <n v="68332"/>
    <x v="9056"/>
    <x v="0"/>
    <x v="550"/>
    <n v="9"/>
    <x v="28"/>
    <x v="1"/>
    <n v="14.91"/>
  </r>
  <r>
    <x v="0"/>
    <x v="1"/>
    <x v="101"/>
    <n v="68333"/>
    <x v="9057"/>
    <x v="0"/>
    <x v="2828"/>
    <n v="0"/>
    <x v="3"/>
    <x v="1"/>
    <n v="9.26"/>
  </r>
  <r>
    <x v="0"/>
    <x v="1"/>
    <x v="101"/>
    <n v="68335"/>
    <x v="9059"/>
    <x v="0"/>
    <x v="48"/>
    <n v="0"/>
    <x v="3"/>
    <x v="1"/>
    <n v="10.6"/>
  </r>
  <r>
    <x v="0"/>
    <x v="1"/>
    <x v="175"/>
    <n v="68338"/>
    <x v="14192"/>
    <x v="0"/>
    <x v="0"/>
    <n v="0"/>
    <x v="0"/>
    <x v="1"/>
    <n v="2"/>
  </r>
  <r>
    <x v="0"/>
    <x v="1"/>
    <x v="33"/>
    <n v="68339"/>
    <x v="9060"/>
    <x v="1"/>
    <x v="61"/>
    <n v="1"/>
    <x v="5"/>
    <x v="1"/>
    <n v="3.75"/>
  </r>
  <r>
    <x v="0"/>
    <x v="1"/>
    <x v="0"/>
    <n v="68357"/>
    <x v="9063"/>
    <x v="0"/>
    <x v="272"/>
    <n v="5"/>
    <x v="3"/>
    <x v="1"/>
    <n v="5.51"/>
  </r>
  <r>
    <x v="0"/>
    <x v="1"/>
    <x v="28"/>
    <n v="68370"/>
    <x v="9068"/>
    <x v="1"/>
    <x v="0"/>
    <n v="0"/>
    <x v="34"/>
    <x v="1"/>
    <n v="16"/>
  </r>
  <r>
    <x v="0"/>
    <x v="1"/>
    <x v="28"/>
    <n v="68374"/>
    <x v="9071"/>
    <x v="1"/>
    <x v="0"/>
    <n v="0"/>
    <x v="19"/>
    <x v="1"/>
    <n v="10"/>
  </r>
  <r>
    <x v="0"/>
    <x v="1"/>
    <x v="28"/>
    <n v="68376"/>
    <x v="9073"/>
    <x v="1"/>
    <x v="0"/>
    <n v="0"/>
    <x v="4"/>
    <x v="1"/>
    <n v="6"/>
  </r>
  <r>
    <x v="0"/>
    <x v="1"/>
    <x v="28"/>
    <n v="68378"/>
    <x v="9075"/>
    <x v="1"/>
    <x v="0"/>
    <n v="0"/>
    <x v="8"/>
    <x v="1"/>
    <n v="7"/>
  </r>
  <r>
    <x v="0"/>
    <x v="1"/>
    <x v="28"/>
    <n v="68379"/>
    <x v="9076"/>
    <x v="1"/>
    <x v="0"/>
    <n v="0"/>
    <x v="20"/>
    <x v="1"/>
    <n v="11"/>
  </r>
  <r>
    <x v="0"/>
    <x v="1"/>
    <x v="28"/>
    <n v="68380"/>
    <x v="9077"/>
    <x v="1"/>
    <x v="22"/>
    <n v="0"/>
    <x v="44"/>
    <x v="1"/>
    <n v="14"/>
  </r>
  <r>
    <x v="0"/>
    <x v="1"/>
    <x v="28"/>
    <n v="68396"/>
    <x v="9082"/>
    <x v="1"/>
    <x v="0"/>
    <n v="0"/>
    <x v="21"/>
    <x v="1"/>
    <n v="20"/>
  </r>
  <r>
    <x v="0"/>
    <x v="1"/>
    <x v="0"/>
    <n v="68411"/>
    <x v="9083"/>
    <x v="0"/>
    <x v="237"/>
    <n v="1"/>
    <x v="3"/>
    <x v="1"/>
    <n v="0.57999999999999996"/>
  </r>
  <r>
    <x v="0"/>
    <x v="1"/>
    <x v="33"/>
    <n v="68432"/>
    <x v="9086"/>
    <x v="1"/>
    <x v="572"/>
    <n v="6"/>
    <x v="17"/>
    <x v="1"/>
    <n v="30.25"/>
  </r>
  <r>
    <x v="0"/>
    <x v="1"/>
    <x v="33"/>
    <n v="68434"/>
    <x v="9087"/>
    <x v="1"/>
    <x v="33"/>
    <n v="0"/>
    <x v="3"/>
    <x v="1"/>
    <n v="1.5"/>
  </r>
  <r>
    <x v="0"/>
    <x v="1"/>
    <x v="73"/>
    <n v="68435"/>
    <x v="9088"/>
    <x v="4"/>
    <x v="0"/>
    <n v="0"/>
    <x v="2"/>
    <x v="1"/>
    <n v="1"/>
  </r>
  <r>
    <x v="0"/>
    <x v="1"/>
    <x v="33"/>
    <n v="68445"/>
    <x v="9090"/>
    <x v="1"/>
    <x v="1135"/>
    <n v="17"/>
    <x v="199"/>
    <x v="1"/>
    <n v="126"/>
  </r>
  <r>
    <x v="0"/>
    <x v="1"/>
    <x v="28"/>
    <n v="68453"/>
    <x v="14193"/>
    <x v="1"/>
    <x v="0"/>
    <n v="0"/>
    <x v="49"/>
    <x v="1"/>
    <n v="17"/>
  </r>
  <r>
    <x v="0"/>
    <x v="1"/>
    <x v="64"/>
    <n v="68461"/>
    <x v="9092"/>
    <x v="4"/>
    <x v="0"/>
    <n v="0"/>
    <x v="2"/>
    <x v="1"/>
    <n v="1"/>
  </r>
  <r>
    <x v="0"/>
    <x v="1"/>
    <x v="117"/>
    <n v="68462"/>
    <x v="9093"/>
    <x v="0"/>
    <x v="2829"/>
    <n v="33"/>
    <x v="10"/>
    <x v="1"/>
    <n v="51.01"/>
  </r>
  <r>
    <x v="0"/>
    <x v="1"/>
    <x v="64"/>
    <n v="68463"/>
    <x v="9094"/>
    <x v="1"/>
    <x v="317"/>
    <n v="0"/>
    <x v="49"/>
    <x v="1"/>
    <n v="18.010000000000002"/>
  </r>
  <r>
    <x v="0"/>
    <x v="1"/>
    <x v="117"/>
    <n v="68470"/>
    <x v="9096"/>
    <x v="0"/>
    <x v="2830"/>
    <n v="32"/>
    <x v="58"/>
    <x v="1"/>
    <n v="50.760000000000005"/>
  </r>
  <r>
    <x v="0"/>
    <x v="1"/>
    <x v="251"/>
    <n v="68476"/>
    <x v="9098"/>
    <x v="1"/>
    <x v="192"/>
    <n v="2"/>
    <x v="28"/>
    <x v="1"/>
    <n v="14.5"/>
  </r>
  <r>
    <x v="0"/>
    <x v="1"/>
    <x v="175"/>
    <n v="68488"/>
    <x v="9099"/>
    <x v="0"/>
    <x v="0"/>
    <n v="0"/>
    <x v="0"/>
    <x v="1"/>
    <n v="2"/>
  </r>
  <r>
    <x v="0"/>
    <x v="1"/>
    <x v="73"/>
    <n v="68490"/>
    <x v="14194"/>
    <x v="1"/>
    <x v="0"/>
    <n v="0"/>
    <x v="5"/>
    <x v="1"/>
    <n v="3"/>
  </r>
  <r>
    <x v="0"/>
    <x v="1"/>
    <x v="59"/>
    <n v="68496"/>
    <x v="9100"/>
    <x v="2"/>
    <x v="417"/>
    <n v="0"/>
    <x v="3"/>
    <x v="1"/>
    <n v="2.04"/>
  </r>
  <r>
    <x v="0"/>
    <x v="1"/>
    <x v="117"/>
    <n v="68497"/>
    <x v="9101"/>
    <x v="0"/>
    <x v="465"/>
    <n v="1"/>
    <x v="3"/>
    <x v="1"/>
    <n v="1.18"/>
  </r>
  <r>
    <x v="0"/>
    <x v="1"/>
    <x v="59"/>
    <n v="68498"/>
    <x v="9102"/>
    <x v="2"/>
    <x v="1198"/>
    <n v="0"/>
    <x v="3"/>
    <x v="1"/>
    <n v="3.73"/>
  </r>
  <r>
    <x v="0"/>
    <x v="1"/>
    <x v="59"/>
    <n v="68499"/>
    <x v="9103"/>
    <x v="2"/>
    <x v="66"/>
    <n v="0"/>
    <x v="3"/>
    <x v="1"/>
    <n v="0.66"/>
  </r>
  <r>
    <x v="0"/>
    <x v="1"/>
    <x v="59"/>
    <n v="68501"/>
    <x v="9105"/>
    <x v="2"/>
    <x v="1439"/>
    <n v="3"/>
    <x v="3"/>
    <x v="1"/>
    <n v="5.08"/>
  </r>
  <r>
    <x v="0"/>
    <x v="1"/>
    <x v="59"/>
    <n v="68502"/>
    <x v="9106"/>
    <x v="2"/>
    <x v="162"/>
    <n v="0"/>
    <x v="3"/>
    <x v="1"/>
    <n v="0.99"/>
  </r>
  <r>
    <x v="0"/>
    <x v="1"/>
    <x v="90"/>
    <n v="68519"/>
    <x v="9110"/>
    <x v="0"/>
    <x v="121"/>
    <n v="11"/>
    <x v="20"/>
    <x v="1"/>
    <n v="23"/>
  </r>
  <r>
    <x v="0"/>
    <x v="1"/>
    <x v="90"/>
    <n v="68527"/>
    <x v="9111"/>
    <x v="0"/>
    <x v="2066"/>
    <n v="52"/>
    <x v="42"/>
    <x v="1"/>
    <n v="90"/>
  </r>
  <r>
    <x v="0"/>
    <x v="1"/>
    <x v="90"/>
    <n v="68535"/>
    <x v="9112"/>
    <x v="0"/>
    <x v="1676"/>
    <n v="22"/>
    <x v="195"/>
    <x v="1"/>
    <n v="81.960000000000008"/>
  </r>
  <r>
    <x v="0"/>
    <x v="1"/>
    <x v="8"/>
    <n v="68552"/>
    <x v="9113"/>
    <x v="2"/>
    <x v="71"/>
    <n v="0"/>
    <x v="3"/>
    <x v="1"/>
    <n v="0.64"/>
  </r>
  <r>
    <x v="0"/>
    <x v="1"/>
    <x v="31"/>
    <n v="68595"/>
    <x v="14195"/>
    <x v="1"/>
    <x v="18"/>
    <n v="2"/>
    <x v="3"/>
    <x v="1"/>
    <n v="0.51"/>
  </r>
  <r>
    <x v="0"/>
    <x v="1"/>
    <x v="38"/>
    <n v="68596"/>
    <x v="9118"/>
    <x v="0"/>
    <x v="246"/>
    <n v="0"/>
    <x v="3"/>
    <x v="1"/>
    <n v="1.22"/>
  </r>
  <r>
    <x v="0"/>
    <x v="1"/>
    <x v="90"/>
    <n v="68608"/>
    <x v="9119"/>
    <x v="0"/>
    <x v="350"/>
    <n v="9"/>
    <x v="5"/>
    <x v="1"/>
    <n v="12.16"/>
  </r>
  <r>
    <x v="0"/>
    <x v="1"/>
    <x v="28"/>
    <n v="68611"/>
    <x v="14196"/>
    <x v="1"/>
    <x v="0"/>
    <n v="0"/>
    <x v="0"/>
    <x v="1"/>
    <n v="2"/>
  </r>
  <r>
    <x v="0"/>
    <x v="1"/>
    <x v="189"/>
    <n v="68624"/>
    <x v="14197"/>
    <x v="0"/>
    <x v="251"/>
    <n v="0"/>
    <x v="3"/>
    <x v="1"/>
    <n v="2.72"/>
  </r>
  <r>
    <x v="0"/>
    <x v="1"/>
    <x v="40"/>
    <n v="68651"/>
    <x v="9122"/>
    <x v="2"/>
    <x v="265"/>
    <n v="0"/>
    <x v="3"/>
    <x v="1"/>
    <n v="2.82"/>
  </r>
  <r>
    <x v="0"/>
    <x v="1"/>
    <x v="253"/>
    <n v="68671"/>
    <x v="9127"/>
    <x v="1"/>
    <x v="2831"/>
    <n v="34.75"/>
    <x v="3"/>
    <x v="1"/>
    <n v="34.21"/>
  </r>
  <r>
    <x v="0"/>
    <x v="1"/>
    <x v="253"/>
    <n v="68672"/>
    <x v="9128"/>
    <x v="1"/>
    <x v="2786"/>
    <n v="40"/>
    <x v="3"/>
    <x v="1"/>
    <n v="40.659999999999997"/>
  </r>
  <r>
    <x v="0"/>
    <x v="1"/>
    <x v="253"/>
    <n v="68673"/>
    <x v="9129"/>
    <x v="1"/>
    <x v="1909"/>
    <n v="18"/>
    <x v="3"/>
    <x v="1"/>
    <n v="32.75"/>
  </r>
  <r>
    <x v="0"/>
    <x v="1"/>
    <x v="253"/>
    <n v="68674"/>
    <x v="9130"/>
    <x v="1"/>
    <x v="1857"/>
    <n v="17"/>
    <x v="3"/>
    <x v="1"/>
    <n v="30"/>
  </r>
  <r>
    <x v="0"/>
    <x v="1"/>
    <x v="42"/>
    <n v="68675"/>
    <x v="9131"/>
    <x v="2"/>
    <x v="465"/>
    <n v="0"/>
    <x v="3"/>
    <x v="1"/>
    <n v="1.18"/>
  </r>
  <r>
    <x v="0"/>
    <x v="1"/>
    <x v="73"/>
    <n v="68688"/>
    <x v="14198"/>
    <x v="1"/>
    <x v="0"/>
    <n v="0"/>
    <x v="5"/>
    <x v="1"/>
    <n v="3"/>
  </r>
  <r>
    <x v="0"/>
    <x v="1"/>
    <x v="81"/>
    <n v="68691"/>
    <x v="9133"/>
    <x v="0"/>
    <x v="861"/>
    <n v="13"/>
    <x v="27"/>
    <x v="1"/>
    <n v="37.33"/>
  </r>
  <r>
    <x v="0"/>
    <x v="1"/>
    <x v="65"/>
    <n v="68692"/>
    <x v="9134"/>
    <x v="0"/>
    <x v="235"/>
    <n v="4"/>
    <x v="3"/>
    <x v="1"/>
    <n v="3.89"/>
  </r>
  <r>
    <x v="0"/>
    <x v="1"/>
    <x v="65"/>
    <n v="68693"/>
    <x v="9135"/>
    <x v="0"/>
    <x v="2208"/>
    <n v="3"/>
    <x v="2"/>
    <x v="1"/>
    <n v="5.99"/>
  </r>
  <r>
    <x v="0"/>
    <x v="1"/>
    <x v="17"/>
    <n v="68694"/>
    <x v="9136"/>
    <x v="2"/>
    <x v="31"/>
    <n v="3"/>
    <x v="3"/>
    <x v="1"/>
    <n v="1.19"/>
  </r>
  <r>
    <x v="0"/>
    <x v="1"/>
    <x v="65"/>
    <n v="68695"/>
    <x v="9137"/>
    <x v="2"/>
    <x v="18"/>
    <n v="0"/>
    <x v="3"/>
    <x v="1"/>
    <n v="0.51"/>
  </r>
  <r>
    <x v="0"/>
    <x v="1"/>
    <x v="65"/>
    <n v="68696"/>
    <x v="9138"/>
    <x v="2"/>
    <x v="31"/>
    <n v="0"/>
    <x v="3"/>
    <x v="1"/>
    <n v="1.19"/>
  </r>
  <r>
    <x v="0"/>
    <x v="1"/>
    <x v="65"/>
    <n v="68697"/>
    <x v="9139"/>
    <x v="2"/>
    <x v="8"/>
    <n v="0"/>
    <x v="3"/>
    <x v="1"/>
    <n v="0.68"/>
  </r>
  <r>
    <x v="0"/>
    <x v="1"/>
    <x v="41"/>
    <n v="68713"/>
    <x v="9142"/>
    <x v="2"/>
    <x v="2261"/>
    <n v="37"/>
    <x v="2"/>
    <x v="1"/>
    <n v="30.84"/>
  </r>
  <r>
    <x v="0"/>
    <x v="1"/>
    <x v="41"/>
    <n v="68721"/>
    <x v="9143"/>
    <x v="2"/>
    <x v="71"/>
    <n v="0"/>
    <x v="3"/>
    <x v="1"/>
    <n v="0.64"/>
  </r>
  <r>
    <x v="0"/>
    <x v="1"/>
    <x v="250"/>
    <n v="68727"/>
    <x v="9145"/>
    <x v="2"/>
    <x v="19"/>
    <n v="0"/>
    <x v="3"/>
    <x v="1"/>
    <n v="0.85"/>
  </r>
  <r>
    <x v="0"/>
    <x v="1"/>
    <x v="250"/>
    <n v="68728"/>
    <x v="14199"/>
    <x v="2"/>
    <x v="18"/>
    <n v="0"/>
    <x v="3"/>
    <x v="1"/>
    <n v="0.51"/>
  </r>
  <r>
    <x v="0"/>
    <x v="1"/>
    <x v="28"/>
    <n v="6874"/>
    <x v="9147"/>
    <x v="1"/>
    <x v="0"/>
    <n v="0"/>
    <x v="36"/>
    <x v="1"/>
    <n v="15"/>
  </r>
  <r>
    <x v="0"/>
    <x v="1"/>
    <x v="28"/>
    <n v="68740"/>
    <x v="9148"/>
    <x v="1"/>
    <x v="0"/>
    <n v="0"/>
    <x v="4"/>
    <x v="1"/>
    <n v="6"/>
  </r>
  <r>
    <x v="0"/>
    <x v="1"/>
    <x v="172"/>
    <n v="68748"/>
    <x v="9150"/>
    <x v="1"/>
    <x v="61"/>
    <n v="0"/>
    <x v="3"/>
    <x v="1"/>
    <n v="0.75"/>
  </r>
  <r>
    <x v="0"/>
    <x v="1"/>
    <x v="86"/>
    <n v="68764"/>
    <x v="9154"/>
    <x v="4"/>
    <x v="0"/>
    <n v="0"/>
    <x v="2"/>
    <x v="1"/>
    <n v="1"/>
  </r>
  <r>
    <x v="0"/>
    <x v="1"/>
    <x v="248"/>
    <n v="68775"/>
    <x v="14200"/>
    <x v="0"/>
    <x v="0"/>
    <n v="0"/>
    <x v="0"/>
    <x v="1"/>
    <n v="2"/>
  </r>
  <r>
    <x v="0"/>
    <x v="1"/>
    <x v="165"/>
    <n v="68780"/>
    <x v="9155"/>
    <x v="1"/>
    <x v="426"/>
    <n v="18"/>
    <x v="37"/>
    <x v="1"/>
    <n v="55.5"/>
  </r>
  <r>
    <x v="0"/>
    <x v="1"/>
    <x v="76"/>
    <n v="68802"/>
    <x v="9159"/>
    <x v="0"/>
    <x v="692"/>
    <n v="1"/>
    <x v="3"/>
    <x v="1"/>
    <n v="1.72"/>
  </r>
  <r>
    <x v="0"/>
    <x v="1"/>
    <x v="28"/>
    <n v="68807"/>
    <x v="9160"/>
    <x v="1"/>
    <x v="0"/>
    <n v="0"/>
    <x v="88"/>
    <x v="1"/>
    <n v="53"/>
  </r>
  <r>
    <x v="0"/>
    <x v="1"/>
    <x v="28"/>
    <n v="68810"/>
    <x v="14201"/>
    <x v="1"/>
    <x v="0"/>
    <n v="0"/>
    <x v="2"/>
    <x v="1"/>
    <n v="1"/>
  </r>
  <r>
    <x v="0"/>
    <x v="1"/>
    <x v="35"/>
    <n v="68827"/>
    <x v="9164"/>
    <x v="1"/>
    <x v="27"/>
    <n v="1"/>
    <x v="6"/>
    <x v="1"/>
    <n v="9.17"/>
  </r>
  <r>
    <x v="0"/>
    <x v="1"/>
    <x v="73"/>
    <n v="68844"/>
    <x v="14202"/>
    <x v="1"/>
    <x v="0"/>
    <n v="0"/>
    <x v="2"/>
    <x v="1"/>
    <n v="1"/>
  </r>
  <r>
    <x v="0"/>
    <x v="1"/>
    <x v="90"/>
    <n v="68845"/>
    <x v="9169"/>
    <x v="0"/>
    <x v="27"/>
    <n v="0"/>
    <x v="3"/>
    <x v="1"/>
    <n v="0.17"/>
  </r>
  <r>
    <x v="0"/>
    <x v="1"/>
    <x v="73"/>
    <n v="68846"/>
    <x v="14203"/>
    <x v="1"/>
    <x v="0"/>
    <n v="0"/>
    <x v="2"/>
    <x v="1"/>
    <n v="1"/>
  </r>
  <r>
    <x v="0"/>
    <x v="1"/>
    <x v="123"/>
    <n v="68857"/>
    <x v="14204"/>
    <x v="4"/>
    <x v="0"/>
    <n v="0"/>
    <x v="0"/>
    <x v="1"/>
    <n v="2"/>
  </r>
  <r>
    <x v="0"/>
    <x v="1"/>
    <x v="167"/>
    <n v="68886"/>
    <x v="9175"/>
    <x v="1"/>
    <x v="61"/>
    <n v="0"/>
    <x v="58"/>
    <x v="1"/>
    <n v="21.75"/>
  </r>
  <r>
    <x v="0"/>
    <x v="1"/>
    <x v="167"/>
    <n v="68887"/>
    <x v="9176"/>
    <x v="1"/>
    <x v="0"/>
    <n v="0"/>
    <x v="43"/>
    <x v="1"/>
    <n v="24"/>
  </r>
  <r>
    <x v="0"/>
    <x v="1"/>
    <x v="167"/>
    <n v="68889"/>
    <x v="9177"/>
    <x v="1"/>
    <x v="2832"/>
    <n v="54"/>
    <x v="326"/>
    <x v="1"/>
    <n v="334"/>
  </r>
  <r>
    <x v="0"/>
    <x v="1"/>
    <x v="167"/>
    <n v="68890"/>
    <x v="9178"/>
    <x v="1"/>
    <x v="56"/>
    <n v="2"/>
    <x v="30"/>
    <x v="1"/>
    <n v="20.5"/>
  </r>
  <r>
    <x v="0"/>
    <x v="1"/>
    <x v="167"/>
    <n v="68891"/>
    <x v="9179"/>
    <x v="1"/>
    <x v="22"/>
    <n v="2"/>
    <x v="30"/>
    <x v="1"/>
    <n v="20"/>
  </r>
  <r>
    <x v="0"/>
    <x v="1"/>
    <x v="64"/>
    <n v="68915"/>
    <x v="9187"/>
    <x v="4"/>
    <x v="0"/>
    <n v="0"/>
    <x v="0"/>
    <x v="1"/>
    <n v="2"/>
  </r>
  <r>
    <x v="0"/>
    <x v="1"/>
    <x v="64"/>
    <n v="68916"/>
    <x v="9188"/>
    <x v="1"/>
    <x v="61"/>
    <n v="0"/>
    <x v="1"/>
    <x v="1"/>
    <n v="4.75"/>
  </r>
  <r>
    <x v="0"/>
    <x v="1"/>
    <x v="73"/>
    <n v="68927"/>
    <x v="9189"/>
    <x v="1"/>
    <x v="0"/>
    <n v="0"/>
    <x v="2"/>
    <x v="1"/>
    <n v="1"/>
  </r>
  <r>
    <x v="0"/>
    <x v="1"/>
    <x v="73"/>
    <n v="68933"/>
    <x v="9192"/>
    <x v="1"/>
    <x v="0"/>
    <n v="0"/>
    <x v="28"/>
    <x v="1"/>
    <n v="8"/>
  </r>
  <r>
    <x v="0"/>
    <x v="1"/>
    <x v="122"/>
    <n v="68942"/>
    <x v="9198"/>
    <x v="1"/>
    <x v="0"/>
    <n v="0"/>
    <x v="505"/>
    <x v="1"/>
    <n v="587"/>
  </r>
  <r>
    <x v="0"/>
    <x v="1"/>
    <x v="31"/>
    <n v="68944"/>
    <x v="14205"/>
    <x v="1"/>
    <x v="0"/>
    <n v="0"/>
    <x v="2"/>
    <x v="1"/>
    <n v="1"/>
  </r>
  <r>
    <x v="0"/>
    <x v="1"/>
    <x v="33"/>
    <n v="68945"/>
    <x v="9200"/>
    <x v="1"/>
    <x v="0"/>
    <n v="0"/>
    <x v="0"/>
    <x v="1"/>
    <n v="2"/>
  </r>
  <r>
    <x v="0"/>
    <x v="1"/>
    <x v="33"/>
    <n v="68946"/>
    <x v="9201"/>
    <x v="1"/>
    <x v="57"/>
    <n v="0"/>
    <x v="3"/>
    <x v="1"/>
    <n v="0.25"/>
  </r>
  <r>
    <x v="0"/>
    <x v="1"/>
    <x v="33"/>
    <n v="68947"/>
    <x v="9202"/>
    <x v="1"/>
    <x v="0"/>
    <n v="0"/>
    <x v="4"/>
    <x v="1"/>
    <n v="6"/>
  </r>
  <r>
    <x v="0"/>
    <x v="1"/>
    <x v="28"/>
    <n v="68960"/>
    <x v="9210"/>
    <x v="1"/>
    <x v="0"/>
    <n v="0"/>
    <x v="0"/>
    <x v="1"/>
    <n v="2"/>
  </r>
  <r>
    <x v="0"/>
    <x v="1"/>
    <x v="42"/>
    <n v="68961"/>
    <x v="9211"/>
    <x v="1"/>
    <x v="150"/>
    <n v="2"/>
    <x v="168"/>
    <x v="1"/>
    <n v="125.05"/>
  </r>
  <r>
    <x v="0"/>
    <x v="1"/>
    <x v="167"/>
    <n v="68963"/>
    <x v="9212"/>
    <x v="1"/>
    <x v="260"/>
    <n v="0"/>
    <x v="3"/>
    <x v="1"/>
    <n v="0.28999999999999998"/>
  </r>
  <r>
    <x v="0"/>
    <x v="1"/>
    <x v="20"/>
    <n v="68964"/>
    <x v="9213"/>
    <x v="1"/>
    <x v="0"/>
    <n v="0"/>
    <x v="240"/>
    <x v="1"/>
    <n v="67"/>
  </r>
  <r>
    <x v="0"/>
    <x v="1"/>
    <x v="20"/>
    <n v="68965"/>
    <x v="9214"/>
    <x v="1"/>
    <x v="1198"/>
    <n v="2"/>
    <x v="19"/>
    <x v="1"/>
    <n v="13.73"/>
  </r>
  <r>
    <x v="0"/>
    <x v="1"/>
    <x v="28"/>
    <n v="68985"/>
    <x v="9219"/>
    <x v="1"/>
    <x v="0"/>
    <n v="0"/>
    <x v="1"/>
    <x v="1"/>
    <n v="4"/>
  </r>
  <r>
    <x v="0"/>
    <x v="1"/>
    <x v="28"/>
    <n v="69003"/>
    <x v="14206"/>
    <x v="1"/>
    <x v="0"/>
    <n v="0"/>
    <x v="2"/>
    <x v="1"/>
    <n v="1"/>
  </r>
  <r>
    <x v="0"/>
    <x v="1"/>
    <x v="28"/>
    <n v="69006"/>
    <x v="14207"/>
    <x v="1"/>
    <x v="0"/>
    <n v="0"/>
    <x v="5"/>
    <x v="1"/>
    <n v="3"/>
  </r>
  <r>
    <x v="0"/>
    <x v="1"/>
    <x v="73"/>
    <n v="69008"/>
    <x v="9224"/>
    <x v="1"/>
    <x v="0"/>
    <n v="0"/>
    <x v="5"/>
    <x v="1"/>
    <n v="3"/>
  </r>
  <r>
    <x v="0"/>
    <x v="1"/>
    <x v="6"/>
    <n v="69027"/>
    <x v="9229"/>
    <x v="0"/>
    <x v="2833"/>
    <n v="78"/>
    <x v="190"/>
    <x v="1"/>
    <n v="147.95999999999998"/>
  </r>
  <r>
    <x v="0"/>
    <x v="1"/>
    <x v="28"/>
    <n v="69028"/>
    <x v="9230"/>
    <x v="1"/>
    <x v="0"/>
    <n v="0"/>
    <x v="4"/>
    <x v="1"/>
    <n v="6"/>
  </r>
  <r>
    <x v="0"/>
    <x v="1"/>
    <x v="28"/>
    <n v="69029"/>
    <x v="9231"/>
    <x v="1"/>
    <x v="506"/>
    <n v="7"/>
    <x v="30"/>
    <x v="1"/>
    <n v="24.45"/>
  </r>
  <r>
    <x v="0"/>
    <x v="1"/>
    <x v="64"/>
    <n v="69036"/>
    <x v="9237"/>
    <x v="4"/>
    <x v="0"/>
    <n v="0"/>
    <x v="5"/>
    <x v="1"/>
    <n v="3"/>
  </r>
  <r>
    <x v="0"/>
    <x v="1"/>
    <x v="122"/>
    <n v="69043"/>
    <x v="9242"/>
    <x v="1"/>
    <x v="2834"/>
    <n v="93"/>
    <x v="506"/>
    <x v="1"/>
    <n v="1721"/>
  </r>
  <r>
    <x v="0"/>
    <x v="1"/>
    <x v="38"/>
    <n v="69051"/>
    <x v="9247"/>
    <x v="0"/>
    <x v="0"/>
    <n v="0"/>
    <x v="28"/>
    <x v="1"/>
    <n v="8"/>
  </r>
  <r>
    <x v="0"/>
    <x v="1"/>
    <x v="38"/>
    <n v="69052"/>
    <x v="9248"/>
    <x v="0"/>
    <x v="0"/>
    <n v="0"/>
    <x v="4"/>
    <x v="1"/>
    <n v="6"/>
  </r>
  <r>
    <x v="0"/>
    <x v="1"/>
    <x v="38"/>
    <n v="69053"/>
    <x v="9249"/>
    <x v="0"/>
    <x v="0"/>
    <n v="0"/>
    <x v="0"/>
    <x v="1"/>
    <n v="2"/>
  </r>
  <r>
    <x v="0"/>
    <x v="1"/>
    <x v="124"/>
    <n v="69060"/>
    <x v="9256"/>
    <x v="1"/>
    <x v="492"/>
    <n v="16"/>
    <x v="507"/>
    <x v="1"/>
    <n v="1660"/>
  </r>
  <r>
    <x v="0"/>
    <x v="1"/>
    <x v="28"/>
    <n v="69061"/>
    <x v="9257"/>
    <x v="1"/>
    <x v="0"/>
    <n v="0"/>
    <x v="6"/>
    <x v="1"/>
    <n v="9"/>
  </r>
  <r>
    <x v="0"/>
    <x v="1"/>
    <x v="28"/>
    <n v="69062"/>
    <x v="9258"/>
    <x v="1"/>
    <x v="0"/>
    <n v="0"/>
    <x v="44"/>
    <x v="1"/>
    <n v="12"/>
  </r>
  <r>
    <x v="0"/>
    <x v="1"/>
    <x v="73"/>
    <n v="69076"/>
    <x v="9271"/>
    <x v="1"/>
    <x v="0"/>
    <n v="0"/>
    <x v="1"/>
    <x v="1"/>
    <n v="4"/>
  </r>
  <r>
    <x v="0"/>
    <x v="1"/>
    <x v="94"/>
    <n v="69086"/>
    <x v="9275"/>
    <x v="1"/>
    <x v="2835"/>
    <n v="237.5"/>
    <x v="508"/>
    <x v="1"/>
    <n v="1693.5"/>
  </r>
  <r>
    <x v="0"/>
    <x v="1"/>
    <x v="28"/>
    <n v="69088"/>
    <x v="14208"/>
    <x v="4"/>
    <x v="0"/>
    <n v="0"/>
    <x v="2"/>
    <x v="1"/>
    <n v="1"/>
  </r>
  <r>
    <x v="0"/>
    <x v="1"/>
    <x v="28"/>
    <n v="69097"/>
    <x v="9281"/>
    <x v="1"/>
    <x v="0"/>
    <n v="0"/>
    <x v="30"/>
    <x v="1"/>
    <n v="18"/>
  </r>
  <r>
    <x v="0"/>
    <x v="1"/>
    <x v="22"/>
    <n v="69108"/>
    <x v="9289"/>
    <x v="2"/>
    <x v="2673"/>
    <n v="7"/>
    <x v="3"/>
    <x v="1"/>
    <n v="8.0299999999999994"/>
  </r>
  <r>
    <x v="0"/>
    <x v="1"/>
    <x v="175"/>
    <n v="69112"/>
    <x v="9292"/>
    <x v="0"/>
    <x v="0"/>
    <n v="0"/>
    <x v="2"/>
    <x v="1"/>
    <n v="1"/>
  </r>
  <r>
    <x v="0"/>
    <x v="1"/>
    <x v="251"/>
    <n v="69120"/>
    <x v="9295"/>
    <x v="1"/>
    <x v="646"/>
    <n v="2"/>
    <x v="1"/>
    <x v="1"/>
    <n v="5.13"/>
  </r>
  <r>
    <x v="0"/>
    <x v="1"/>
    <x v="252"/>
    <n v="69121"/>
    <x v="14209"/>
    <x v="0"/>
    <x v="0"/>
    <n v="0"/>
    <x v="28"/>
    <x v="1"/>
    <n v="8"/>
  </r>
  <r>
    <x v="0"/>
    <x v="1"/>
    <x v="73"/>
    <n v="69127"/>
    <x v="9301"/>
    <x v="1"/>
    <x v="0"/>
    <n v="0"/>
    <x v="2"/>
    <x v="1"/>
    <n v="1"/>
  </r>
  <r>
    <x v="0"/>
    <x v="1"/>
    <x v="28"/>
    <n v="69135"/>
    <x v="14210"/>
    <x v="4"/>
    <x v="0"/>
    <n v="0"/>
    <x v="2"/>
    <x v="1"/>
    <n v="1"/>
  </r>
  <r>
    <x v="0"/>
    <x v="1"/>
    <x v="28"/>
    <n v="69142"/>
    <x v="9309"/>
    <x v="1"/>
    <x v="0"/>
    <n v="0"/>
    <x v="0"/>
    <x v="1"/>
    <n v="2"/>
  </r>
  <r>
    <x v="0"/>
    <x v="1"/>
    <x v="28"/>
    <n v="69145"/>
    <x v="9312"/>
    <x v="1"/>
    <x v="0"/>
    <n v="0"/>
    <x v="9"/>
    <x v="1"/>
    <n v="5"/>
  </r>
  <r>
    <x v="0"/>
    <x v="1"/>
    <x v="28"/>
    <n v="69146"/>
    <x v="9313"/>
    <x v="1"/>
    <x v="0"/>
    <n v="0"/>
    <x v="5"/>
    <x v="1"/>
    <n v="3"/>
  </r>
  <r>
    <x v="0"/>
    <x v="1"/>
    <x v="28"/>
    <n v="69147"/>
    <x v="9314"/>
    <x v="1"/>
    <x v="0"/>
    <n v="0"/>
    <x v="32"/>
    <x v="1"/>
    <n v="43"/>
  </r>
  <r>
    <x v="0"/>
    <x v="1"/>
    <x v="71"/>
    <n v="69167"/>
    <x v="9325"/>
    <x v="0"/>
    <x v="1182"/>
    <n v="12"/>
    <x v="23"/>
    <x v="1"/>
    <n v="35.92"/>
  </r>
  <r>
    <x v="0"/>
    <x v="1"/>
    <x v="73"/>
    <n v="69174"/>
    <x v="9328"/>
    <x v="1"/>
    <x v="109"/>
    <n v="0"/>
    <x v="2"/>
    <x v="1"/>
    <n v="1.5"/>
  </r>
  <r>
    <x v="0"/>
    <x v="1"/>
    <x v="73"/>
    <n v="69185"/>
    <x v="14211"/>
    <x v="4"/>
    <x v="0"/>
    <n v="0"/>
    <x v="2"/>
    <x v="1"/>
    <n v="1"/>
  </r>
  <r>
    <x v="0"/>
    <x v="1"/>
    <x v="73"/>
    <n v="69189"/>
    <x v="9335"/>
    <x v="1"/>
    <x v="0"/>
    <n v="0"/>
    <x v="2"/>
    <x v="1"/>
    <n v="1"/>
  </r>
  <r>
    <x v="0"/>
    <x v="1"/>
    <x v="73"/>
    <n v="69193"/>
    <x v="9339"/>
    <x v="1"/>
    <x v="0"/>
    <n v="0"/>
    <x v="19"/>
    <x v="1"/>
    <n v="10"/>
  </r>
  <r>
    <x v="0"/>
    <x v="1"/>
    <x v="42"/>
    <n v="69194"/>
    <x v="14212"/>
    <x v="1"/>
    <x v="0"/>
    <n v="0"/>
    <x v="21"/>
    <x v="1"/>
    <n v="20"/>
  </r>
  <r>
    <x v="0"/>
    <x v="1"/>
    <x v="175"/>
    <n v="69196"/>
    <x v="9341"/>
    <x v="0"/>
    <x v="0"/>
    <n v="0"/>
    <x v="8"/>
    <x v="1"/>
    <n v="7"/>
  </r>
  <r>
    <x v="0"/>
    <x v="1"/>
    <x v="59"/>
    <n v="69198"/>
    <x v="14213"/>
    <x v="2"/>
    <x v="2836"/>
    <n v="16"/>
    <x v="3"/>
    <x v="1"/>
    <n v="18.309999999999999"/>
  </r>
  <r>
    <x v="0"/>
    <x v="1"/>
    <x v="28"/>
    <n v="6920"/>
    <x v="9344"/>
    <x v="1"/>
    <x v="0"/>
    <n v="0"/>
    <x v="2"/>
    <x v="1"/>
    <n v="1"/>
  </r>
  <r>
    <x v="0"/>
    <x v="1"/>
    <x v="28"/>
    <n v="69200"/>
    <x v="9345"/>
    <x v="1"/>
    <x v="0"/>
    <n v="0"/>
    <x v="8"/>
    <x v="1"/>
    <n v="7"/>
  </r>
  <r>
    <x v="0"/>
    <x v="1"/>
    <x v="252"/>
    <n v="69204"/>
    <x v="14214"/>
    <x v="0"/>
    <x v="0"/>
    <n v="0"/>
    <x v="44"/>
    <x v="1"/>
    <n v="12"/>
  </r>
  <r>
    <x v="0"/>
    <x v="1"/>
    <x v="66"/>
    <n v="69208"/>
    <x v="14215"/>
    <x v="1"/>
    <x v="0"/>
    <n v="0"/>
    <x v="5"/>
    <x v="1"/>
    <n v="3"/>
  </r>
  <r>
    <x v="0"/>
    <x v="1"/>
    <x v="0"/>
    <n v="69221"/>
    <x v="9348"/>
    <x v="2"/>
    <x v="237"/>
    <n v="0"/>
    <x v="3"/>
    <x v="1"/>
    <n v="0.57999999999999996"/>
  </r>
  <r>
    <x v="0"/>
    <x v="1"/>
    <x v="28"/>
    <n v="69232"/>
    <x v="14216"/>
    <x v="1"/>
    <x v="0"/>
    <n v="0"/>
    <x v="9"/>
    <x v="1"/>
    <n v="5"/>
  </r>
  <r>
    <x v="0"/>
    <x v="1"/>
    <x v="33"/>
    <n v="69248"/>
    <x v="14217"/>
    <x v="1"/>
    <x v="0"/>
    <n v="0"/>
    <x v="161"/>
    <x v="1"/>
    <n v="58"/>
  </r>
  <r>
    <x v="0"/>
    <x v="1"/>
    <x v="33"/>
    <n v="69250"/>
    <x v="14218"/>
    <x v="4"/>
    <x v="0"/>
    <n v="0"/>
    <x v="2"/>
    <x v="1"/>
    <n v="1"/>
  </r>
  <r>
    <x v="0"/>
    <x v="1"/>
    <x v="49"/>
    <n v="69256"/>
    <x v="9349"/>
    <x v="0"/>
    <x v="2200"/>
    <n v="5"/>
    <x v="8"/>
    <x v="1"/>
    <n v="14.89"/>
  </r>
  <r>
    <x v="0"/>
    <x v="1"/>
    <x v="28"/>
    <n v="69260"/>
    <x v="14219"/>
    <x v="1"/>
    <x v="0"/>
    <n v="0"/>
    <x v="8"/>
    <x v="1"/>
    <n v="7"/>
  </r>
  <r>
    <x v="0"/>
    <x v="1"/>
    <x v="28"/>
    <n v="69263"/>
    <x v="14220"/>
    <x v="1"/>
    <x v="14"/>
    <n v="1"/>
    <x v="27"/>
    <x v="1"/>
    <n v="28.25"/>
  </r>
  <r>
    <x v="0"/>
    <x v="1"/>
    <x v="21"/>
    <n v="69264"/>
    <x v="9350"/>
    <x v="2"/>
    <x v="1590"/>
    <n v="3"/>
    <x v="3"/>
    <x v="1"/>
    <n v="7.18"/>
  </r>
  <r>
    <x v="0"/>
    <x v="1"/>
    <x v="28"/>
    <n v="69267"/>
    <x v="14221"/>
    <x v="1"/>
    <x v="0"/>
    <n v="0"/>
    <x v="6"/>
    <x v="1"/>
    <n v="9"/>
  </r>
  <r>
    <x v="0"/>
    <x v="1"/>
    <x v="94"/>
    <n v="69269"/>
    <x v="14222"/>
    <x v="1"/>
    <x v="0"/>
    <n v="0"/>
    <x v="19"/>
    <x v="1"/>
    <n v="10"/>
  </r>
  <r>
    <x v="0"/>
    <x v="1"/>
    <x v="142"/>
    <n v="69270"/>
    <x v="14223"/>
    <x v="0"/>
    <x v="109"/>
    <n v="0"/>
    <x v="3"/>
    <x v="1"/>
    <n v="0.5"/>
  </r>
  <r>
    <x v="0"/>
    <x v="1"/>
    <x v="42"/>
    <n v="69272"/>
    <x v="9351"/>
    <x v="2"/>
    <x v="9"/>
    <n v="0"/>
    <x v="3"/>
    <x v="1"/>
    <n v="0.34"/>
  </r>
  <r>
    <x v="0"/>
    <x v="1"/>
    <x v="40"/>
    <n v="69280"/>
    <x v="9352"/>
    <x v="2"/>
    <x v="122"/>
    <n v="1"/>
    <x v="3"/>
    <x v="1"/>
    <n v="1.23"/>
  </r>
  <r>
    <x v="0"/>
    <x v="1"/>
    <x v="26"/>
    <n v="69289"/>
    <x v="14224"/>
    <x v="4"/>
    <x v="0"/>
    <n v="0"/>
    <x v="2"/>
    <x v="1"/>
    <n v="1"/>
  </r>
  <r>
    <x v="0"/>
    <x v="1"/>
    <x v="26"/>
    <n v="69290"/>
    <x v="14225"/>
    <x v="1"/>
    <x v="37"/>
    <n v="8"/>
    <x v="31"/>
    <x v="1"/>
    <n v="26"/>
  </r>
  <r>
    <x v="0"/>
    <x v="1"/>
    <x v="26"/>
    <n v="69291"/>
    <x v="14226"/>
    <x v="1"/>
    <x v="0"/>
    <n v="1"/>
    <x v="4"/>
    <x v="1"/>
    <n v="6"/>
  </r>
  <r>
    <x v="0"/>
    <x v="1"/>
    <x v="31"/>
    <n v="69297"/>
    <x v="14227"/>
    <x v="1"/>
    <x v="0"/>
    <n v="0"/>
    <x v="3"/>
    <x v="1"/>
    <n v="0"/>
  </r>
  <r>
    <x v="0"/>
    <x v="1"/>
    <x v="72"/>
    <n v="69316"/>
    <x v="14228"/>
    <x v="1"/>
    <x v="0"/>
    <n v="0"/>
    <x v="4"/>
    <x v="1"/>
    <n v="6"/>
  </r>
  <r>
    <x v="0"/>
    <x v="1"/>
    <x v="28"/>
    <n v="69318"/>
    <x v="14229"/>
    <x v="1"/>
    <x v="0"/>
    <n v="0"/>
    <x v="2"/>
    <x v="1"/>
    <n v="1"/>
  </r>
  <r>
    <x v="0"/>
    <x v="1"/>
    <x v="33"/>
    <n v="69327"/>
    <x v="14230"/>
    <x v="1"/>
    <x v="0"/>
    <n v="0"/>
    <x v="44"/>
    <x v="1"/>
    <n v="12"/>
  </r>
  <r>
    <x v="0"/>
    <x v="1"/>
    <x v="28"/>
    <n v="69328"/>
    <x v="14231"/>
    <x v="1"/>
    <x v="0"/>
    <n v="0"/>
    <x v="5"/>
    <x v="1"/>
    <n v="3"/>
  </r>
  <r>
    <x v="0"/>
    <x v="1"/>
    <x v="28"/>
    <n v="69331"/>
    <x v="14232"/>
    <x v="4"/>
    <x v="0"/>
    <n v="0"/>
    <x v="106"/>
    <x v="1"/>
    <n v="-1"/>
  </r>
  <r>
    <x v="0"/>
    <x v="1"/>
    <x v="28"/>
    <n v="69344"/>
    <x v="14233"/>
    <x v="1"/>
    <x v="0"/>
    <n v="0"/>
    <x v="5"/>
    <x v="1"/>
    <n v="3"/>
  </r>
  <r>
    <x v="0"/>
    <x v="1"/>
    <x v="0"/>
    <n v="69345"/>
    <x v="9353"/>
    <x v="0"/>
    <x v="53"/>
    <n v="0"/>
    <x v="3"/>
    <x v="1"/>
    <n v="0.24"/>
  </r>
  <r>
    <x v="0"/>
    <x v="1"/>
    <x v="28"/>
    <n v="69346"/>
    <x v="14234"/>
    <x v="1"/>
    <x v="406"/>
    <n v="33"/>
    <x v="225"/>
    <x v="1"/>
    <n v="102.25"/>
  </r>
  <r>
    <x v="0"/>
    <x v="1"/>
    <x v="73"/>
    <n v="69349"/>
    <x v="14235"/>
    <x v="1"/>
    <x v="0"/>
    <n v="0"/>
    <x v="0"/>
    <x v="1"/>
    <n v="2"/>
  </r>
  <r>
    <x v="0"/>
    <x v="1"/>
    <x v="64"/>
    <n v="69350"/>
    <x v="14236"/>
    <x v="1"/>
    <x v="0"/>
    <n v="0"/>
    <x v="29"/>
    <x v="1"/>
    <n v="30"/>
  </r>
  <r>
    <x v="0"/>
    <x v="1"/>
    <x v="33"/>
    <n v="69351"/>
    <x v="14237"/>
    <x v="4"/>
    <x v="0"/>
    <n v="0"/>
    <x v="2"/>
    <x v="1"/>
    <n v="1"/>
  </r>
  <r>
    <x v="0"/>
    <x v="1"/>
    <x v="167"/>
    <n v="69360"/>
    <x v="14238"/>
    <x v="1"/>
    <x v="0"/>
    <n v="0"/>
    <x v="5"/>
    <x v="1"/>
    <n v="3"/>
  </r>
  <r>
    <x v="0"/>
    <x v="1"/>
    <x v="167"/>
    <n v="69364"/>
    <x v="14239"/>
    <x v="1"/>
    <x v="332"/>
    <n v="9"/>
    <x v="42"/>
    <x v="1"/>
    <n v="42.5"/>
  </r>
  <r>
    <x v="0"/>
    <x v="1"/>
    <x v="167"/>
    <n v="69365"/>
    <x v="14240"/>
    <x v="1"/>
    <x v="19"/>
    <n v="2"/>
    <x v="28"/>
    <x v="1"/>
    <n v="8.85"/>
  </r>
  <r>
    <x v="0"/>
    <x v="1"/>
    <x v="0"/>
    <n v="69370"/>
    <x v="9354"/>
    <x v="0"/>
    <x v="108"/>
    <n v="1"/>
    <x v="3"/>
    <x v="1"/>
    <n v="0.49"/>
  </r>
  <r>
    <x v="0"/>
    <x v="1"/>
    <x v="230"/>
    <n v="69374"/>
    <x v="14241"/>
    <x v="1"/>
    <x v="0"/>
    <n v="0"/>
    <x v="19"/>
    <x v="1"/>
    <n v="10"/>
  </r>
  <r>
    <x v="0"/>
    <x v="1"/>
    <x v="33"/>
    <n v="69384"/>
    <x v="14242"/>
    <x v="4"/>
    <x v="0"/>
    <n v="0"/>
    <x v="106"/>
    <x v="1"/>
    <n v="-1"/>
  </r>
  <r>
    <x v="0"/>
    <x v="1"/>
    <x v="0"/>
    <n v="69388"/>
    <x v="9355"/>
    <x v="0"/>
    <x v="102"/>
    <n v="1"/>
    <x v="5"/>
    <x v="1"/>
    <n v="3.7199999999999998"/>
  </r>
  <r>
    <x v="0"/>
    <x v="1"/>
    <x v="0"/>
    <n v="69396"/>
    <x v="14243"/>
    <x v="0"/>
    <x v="15"/>
    <n v="1"/>
    <x v="3"/>
    <x v="1"/>
    <n v="0.32"/>
  </r>
  <r>
    <x v="0"/>
    <x v="1"/>
    <x v="0"/>
    <n v="69400"/>
    <x v="9356"/>
    <x v="2"/>
    <x v="196"/>
    <n v="0"/>
    <x v="2"/>
    <x v="1"/>
    <n v="2.4"/>
  </r>
  <r>
    <x v="0"/>
    <x v="1"/>
    <x v="33"/>
    <n v="69402"/>
    <x v="14244"/>
    <x v="1"/>
    <x v="0"/>
    <n v="0"/>
    <x v="0"/>
    <x v="1"/>
    <n v="2"/>
  </r>
  <r>
    <x v="0"/>
    <x v="1"/>
    <x v="0"/>
    <n v="69403"/>
    <x v="14245"/>
    <x v="1"/>
    <x v="0"/>
    <n v="0"/>
    <x v="8"/>
    <x v="1"/>
    <n v="7"/>
  </r>
  <r>
    <x v="0"/>
    <x v="1"/>
    <x v="40"/>
    <n v="69404"/>
    <x v="14246"/>
    <x v="2"/>
    <x v="338"/>
    <n v="2"/>
    <x v="3"/>
    <x v="1"/>
    <n v="2.7"/>
  </r>
  <r>
    <x v="0"/>
    <x v="1"/>
    <x v="40"/>
    <n v="69409"/>
    <x v="14247"/>
    <x v="2"/>
    <x v="465"/>
    <n v="0"/>
    <x v="3"/>
    <x v="1"/>
    <n v="1.18"/>
  </r>
  <r>
    <x v="0"/>
    <x v="1"/>
    <x v="140"/>
    <n v="69410"/>
    <x v="14248"/>
    <x v="2"/>
    <x v="224"/>
    <n v="8"/>
    <x v="3"/>
    <x v="1"/>
    <n v="11.52"/>
  </r>
  <r>
    <x v="0"/>
    <x v="1"/>
    <x v="140"/>
    <n v="69411"/>
    <x v="14249"/>
    <x v="2"/>
    <x v="1605"/>
    <n v="12"/>
    <x v="3"/>
    <x v="1"/>
    <n v="18.489999999999998"/>
  </r>
  <r>
    <x v="0"/>
    <x v="1"/>
    <x v="28"/>
    <n v="69415"/>
    <x v="14250"/>
    <x v="1"/>
    <x v="0"/>
    <n v="0"/>
    <x v="49"/>
    <x v="1"/>
    <n v="17"/>
  </r>
  <r>
    <x v="0"/>
    <x v="1"/>
    <x v="28"/>
    <n v="69417"/>
    <x v="14251"/>
    <x v="1"/>
    <x v="0"/>
    <n v="0"/>
    <x v="9"/>
    <x v="1"/>
    <n v="5"/>
  </r>
  <r>
    <x v="0"/>
    <x v="1"/>
    <x v="122"/>
    <n v="69418"/>
    <x v="9357"/>
    <x v="1"/>
    <x v="2837"/>
    <n v="106"/>
    <x v="189"/>
    <x v="1"/>
    <n v="552.25"/>
  </r>
  <r>
    <x v="0"/>
    <x v="1"/>
    <x v="281"/>
    <n v="69420"/>
    <x v="14252"/>
    <x v="1"/>
    <x v="1533"/>
    <n v="0"/>
    <x v="3"/>
    <x v="1"/>
    <n v="18.32"/>
  </r>
  <r>
    <x v="0"/>
    <x v="1"/>
    <x v="281"/>
    <n v="69421"/>
    <x v="14253"/>
    <x v="1"/>
    <x v="2838"/>
    <n v="0"/>
    <x v="3"/>
    <x v="1"/>
    <n v="12.39"/>
  </r>
  <r>
    <x v="0"/>
    <x v="1"/>
    <x v="281"/>
    <n v="69422"/>
    <x v="14254"/>
    <x v="1"/>
    <x v="2357"/>
    <n v="0"/>
    <x v="3"/>
    <x v="1"/>
    <n v="54.99"/>
  </r>
  <r>
    <x v="0"/>
    <x v="1"/>
    <x v="73"/>
    <n v="69424"/>
    <x v="14255"/>
    <x v="1"/>
    <x v="0"/>
    <n v="0"/>
    <x v="0"/>
    <x v="1"/>
    <n v="2"/>
  </r>
  <r>
    <x v="0"/>
    <x v="1"/>
    <x v="277"/>
    <n v="69426"/>
    <x v="14256"/>
    <x v="2"/>
    <x v="64"/>
    <n v="3"/>
    <x v="3"/>
    <x v="1"/>
    <n v="3.23"/>
  </r>
  <r>
    <x v="0"/>
    <x v="1"/>
    <x v="277"/>
    <n v="69427"/>
    <x v="14257"/>
    <x v="2"/>
    <x v="907"/>
    <n v="1"/>
    <x v="3"/>
    <x v="1"/>
    <n v="3.37"/>
  </r>
  <r>
    <x v="0"/>
    <x v="1"/>
    <x v="94"/>
    <n v="69432"/>
    <x v="14258"/>
    <x v="1"/>
    <x v="0"/>
    <n v="0"/>
    <x v="27"/>
    <x v="1"/>
    <n v="27"/>
  </r>
  <r>
    <x v="0"/>
    <x v="1"/>
    <x v="50"/>
    <n v="69433"/>
    <x v="14259"/>
    <x v="4"/>
    <x v="0"/>
    <n v="0"/>
    <x v="0"/>
    <x v="1"/>
    <n v="2"/>
  </r>
  <r>
    <x v="0"/>
    <x v="1"/>
    <x v="17"/>
    <n v="69438"/>
    <x v="9358"/>
    <x v="2"/>
    <x v="338"/>
    <n v="4"/>
    <x v="3"/>
    <x v="1"/>
    <n v="2.7"/>
  </r>
  <r>
    <x v="0"/>
    <x v="1"/>
    <x v="8"/>
    <n v="69441"/>
    <x v="9360"/>
    <x v="2"/>
    <x v="7"/>
    <n v="0"/>
    <x v="3"/>
    <x v="1"/>
    <n v="1.02"/>
  </r>
  <r>
    <x v="0"/>
    <x v="1"/>
    <x v="17"/>
    <n v="69442"/>
    <x v="9361"/>
    <x v="2"/>
    <x v="2839"/>
    <n v="62"/>
    <x v="44"/>
    <x v="1"/>
    <n v="76.599999999999994"/>
  </r>
  <r>
    <x v="0"/>
    <x v="1"/>
    <x v="36"/>
    <n v="69443"/>
    <x v="9362"/>
    <x v="0"/>
    <x v="1330"/>
    <n v="31"/>
    <x v="37"/>
    <x v="1"/>
    <n v="38.47"/>
  </r>
  <r>
    <x v="0"/>
    <x v="1"/>
    <x v="167"/>
    <n v="69444"/>
    <x v="14260"/>
    <x v="1"/>
    <x v="0"/>
    <n v="0"/>
    <x v="124"/>
    <x v="1"/>
    <n v="64"/>
  </r>
  <r>
    <x v="0"/>
    <x v="1"/>
    <x v="66"/>
    <n v="69445"/>
    <x v="14261"/>
    <x v="4"/>
    <x v="0"/>
    <n v="0"/>
    <x v="2"/>
    <x v="1"/>
    <n v="1"/>
  </r>
  <r>
    <x v="0"/>
    <x v="1"/>
    <x v="0"/>
    <n v="69450"/>
    <x v="9363"/>
    <x v="0"/>
    <x v="1449"/>
    <n v="5"/>
    <x v="3"/>
    <x v="1"/>
    <n v="3.49"/>
  </r>
  <r>
    <x v="0"/>
    <x v="1"/>
    <x v="40"/>
    <n v="69456"/>
    <x v="14262"/>
    <x v="2"/>
    <x v="713"/>
    <n v="6"/>
    <x v="3"/>
    <x v="1"/>
    <n v="8.4499999999999993"/>
  </r>
  <r>
    <x v="0"/>
    <x v="1"/>
    <x v="35"/>
    <n v="69457"/>
    <x v="14263"/>
    <x v="1"/>
    <x v="0"/>
    <n v="0"/>
    <x v="9"/>
    <x v="1"/>
    <n v="5"/>
  </r>
  <r>
    <x v="0"/>
    <x v="1"/>
    <x v="28"/>
    <n v="69468"/>
    <x v="14264"/>
    <x v="4"/>
    <x v="0"/>
    <n v="0"/>
    <x v="3"/>
    <x v="1"/>
    <n v="0"/>
  </r>
  <r>
    <x v="0"/>
    <x v="1"/>
    <x v="28"/>
    <n v="69469"/>
    <x v="14265"/>
    <x v="1"/>
    <x v="109"/>
    <n v="0"/>
    <x v="0"/>
    <x v="1"/>
    <n v="2.5"/>
  </r>
  <r>
    <x v="0"/>
    <x v="1"/>
    <x v="28"/>
    <n v="69471"/>
    <x v="14266"/>
    <x v="1"/>
    <x v="0"/>
    <n v="0"/>
    <x v="9"/>
    <x v="1"/>
    <n v="5"/>
  </r>
  <r>
    <x v="0"/>
    <x v="1"/>
    <x v="28"/>
    <n v="69478"/>
    <x v="14267"/>
    <x v="1"/>
    <x v="0"/>
    <n v="0"/>
    <x v="2"/>
    <x v="1"/>
    <n v="1"/>
  </r>
  <r>
    <x v="0"/>
    <x v="1"/>
    <x v="28"/>
    <n v="69489"/>
    <x v="14268"/>
    <x v="1"/>
    <x v="0"/>
    <n v="0"/>
    <x v="36"/>
    <x v="1"/>
    <n v="15"/>
  </r>
  <r>
    <x v="0"/>
    <x v="1"/>
    <x v="20"/>
    <n v="69490"/>
    <x v="14269"/>
    <x v="4"/>
    <x v="0"/>
    <n v="0"/>
    <x v="6"/>
    <x v="1"/>
    <n v="9"/>
  </r>
  <r>
    <x v="0"/>
    <x v="1"/>
    <x v="28"/>
    <n v="69492"/>
    <x v="14270"/>
    <x v="1"/>
    <x v="0"/>
    <n v="0"/>
    <x v="8"/>
    <x v="1"/>
    <n v="7"/>
  </r>
  <r>
    <x v="0"/>
    <x v="1"/>
    <x v="28"/>
    <n v="69493"/>
    <x v="14271"/>
    <x v="1"/>
    <x v="0"/>
    <n v="0"/>
    <x v="24"/>
    <x v="1"/>
    <n v="14"/>
  </r>
  <r>
    <x v="0"/>
    <x v="1"/>
    <x v="230"/>
    <n v="69498"/>
    <x v="14272"/>
    <x v="1"/>
    <x v="0"/>
    <n v="0"/>
    <x v="4"/>
    <x v="1"/>
    <n v="6"/>
  </r>
  <r>
    <x v="0"/>
    <x v="1"/>
    <x v="28"/>
    <n v="69503"/>
    <x v="14273"/>
    <x v="1"/>
    <x v="0"/>
    <n v="0"/>
    <x v="2"/>
    <x v="1"/>
    <n v="1"/>
  </r>
  <r>
    <x v="0"/>
    <x v="1"/>
    <x v="73"/>
    <n v="69508"/>
    <x v="14274"/>
    <x v="1"/>
    <x v="0"/>
    <n v="0"/>
    <x v="0"/>
    <x v="1"/>
    <n v="2"/>
  </r>
  <r>
    <x v="0"/>
    <x v="1"/>
    <x v="94"/>
    <n v="69509"/>
    <x v="14275"/>
    <x v="1"/>
    <x v="0"/>
    <n v="0"/>
    <x v="8"/>
    <x v="1"/>
    <n v="7"/>
  </r>
  <r>
    <x v="0"/>
    <x v="1"/>
    <x v="73"/>
    <n v="69512"/>
    <x v="14276"/>
    <x v="1"/>
    <x v="0"/>
    <n v="0"/>
    <x v="9"/>
    <x v="1"/>
    <n v="5"/>
  </r>
  <r>
    <x v="0"/>
    <x v="1"/>
    <x v="59"/>
    <n v="69517"/>
    <x v="14277"/>
    <x v="2"/>
    <x v="753"/>
    <n v="2"/>
    <x v="3"/>
    <x v="1"/>
    <n v="6.46"/>
  </r>
  <r>
    <x v="0"/>
    <x v="1"/>
    <x v="28"/>
    <n v="69522"/>
    <x v="14278"/>
    <x v="1"/>
    <x v="381"/>
    <n v="7"/>
    <x v="33"/>
    <x v="1"/>
    <n v="48.5"/>
  </r>
  <r>
    <x v="0"/>
    <x v="1"/>
    <x v="20"/>
    <n v="69536"/>
    <x v="14279"/>
    <x v="1"/>
    <x v="0"/>
    <n v="0"/>
    <x v="168"/>
    <x v="1"/>
    <n v="122"/>
  </r>
  <r>
    <x v="0"/>
    <x v="1"/>
    <x v="167"/>
    <n v="69538"/>
    <x v="14280"/>
    <x v="1"/>
    <x v="33"/>
    <n v="5"/>
    <x v="5"/>
    <x v="1"/>
    <n v="4.5"/>
  </r>
  <r>
    <x v="0"/>
    <x v="1"/>
    <x v="242"/>
    <n v="69539"/>
    <x v="14281"/>
    <x v="0"/>
    <x v="876"/>
    <n v="0"/>
    <x v="3"/>
    <x v="1"/>
    <n v="1.37"/>
  </r>
  <r>
    <x v="0"/>
    <x v="1"/>
    <x v="247"/>
    <n v="69545"/>
    <x v="14282"/>
    <x v="1"/>
    <x v="178"/>
    <n v="0"/>
    <x v="3"/>
    <x v="1"/>
    <n v="1"/>
  </r>
  <r>
    <x v="0"/>
    <x v="1"/>
    <x v="28"/>
    <n v="69546"/>
    <x v="14283"/>
    <x v="1"/>
    <x v="0"/>
    <n v="0"/>
    <x v="0"/>
    <x v="1"/>
    <n v="2"/>
  </r>
  <r>
    <x v="0"/>
    <x v="1"/>
    <x v="28"/>
    <n v="69547"/>
    <x v="14284"/>
    <x v="1"/>
    <x v="0"/>
    <n v="0"/>
    <x v="5"/>
    <x v="1"/>
    <n v="3"/>
  </r>
  <r>
    <x v="0"/>
    <x v="1"/>
    <x v="28"/>
    <n v="69548"/>
    <x v="14285"/>
    <x v="1"/>
    <x v="0"/>
    <n v="0"/>
    <x v="5"/>
    <x v="1"/>
    <n v="3"/>
  </r>
  <r>
    <x v="0"/>
    <x v="1"/>
    <x v="28"/>
    <n v="69549"/>
    <x v="14286"/>
    <x v="1"/>
    <x v="0"/>
    <n v="0"/>
    <x v="23"/>
    <x v="1"/>
    <n v="23"/>
  </r>
  <r>
    <x v="0"/>
    <x v="1"/>
    <x v="28"/>
    <n v="69553"/>
    <x v="14287"/>
    <x v="1"/>
    <x v="0"/>
    <n v="0"/>
    <x v="1"/>
    <x v="1"/>
    <n v="4"/>
  </r>
  <r>
    <x v="0"/>
    <x v="1"/>
    <x v="131"/>
    <n v="69558"/>
    <x v="14288"/>
    <x v="1"/>
    <x v="0"/>
    <n v="0"/>
    <x v="0"/>
    <x v="1"/>
    <n v="2"/>
  </r>
  <r>
    <x v="0"/>
    <x v="1"/>
    <x v="131"/>
    <n v="69559"/>
    <x v="14289"/>
    <x v="1"/>
    <x v="0"/>
    <n v="0"/>
    <x v="2"/>
    <x v="1"/>
    <n v="1"/>
  </r>
  <r>
    <x v="0"/>
    <x v="1"/>
    <x v="131"/>
    <n v="69560"/>
    <x v="14290"/>
    <x v="1"/>
    <x v="0"/>
    <n v="0"/>
    <x v="34"/>
    <x v="1"/>
    <n v="16"/>
  </r>
  <r>
    <x v="0"/>
    <x v="1"/>
    <x v="281"/>
    <n v="69561"/>
    <x v="14291"/>
    <x v="1"/>
    <x v="1275"/>
    <n v="0"/>
    <x v="3"/>
    <x v="1"/>
    <n v="7.86"/>
  </r>
  <r>
    <x v="0"/>
    <x v="1"/>
    <x v="38"/>
    <n v="69562"/>
    <x v="14292"/>
    <x v="0"/>
    <x v="0"/>
    <n v="0"/>
    <x v="4"/>
    <x v="1"/>
    <n v="6"/>
  </r>
  <r>
    <x v="0"/>
    <x v="1"/>
    <x v="122"/>
    <n v="69566"/>
    <x v="14293"/>
    <x v="1"/>
    <x v="546"/>
    <n v="-1"/>
    <x v="3"/>
    <x v="1"/>
    <n v="8"/>
  </r>
  <r>
    <x v="0"/>
    <x v="1"/>
    <x v="122"/>
    <n v="69567"/>
    <x v="14294"/>
    <x v="1"/>
    <x v="0"/>
    <n v="1"/>
    <x v="41"/>
    <x v="1"/>
    <n v="198"/>
  </r>
  <r>
    <x v="0"/>
    <x v="1"/>
    <x v="122"/>
    <n v="69568"/>
    <x v="14295"/>
    <x v="1"/>
    <x v="0"/>
    <n v="1"/>
    <x v="18"/>
    <x v="1"/>
    <n v="54"/>
  </r>
  <r>
    <x v="0"/>
    <x v="1"/>
    <x v="77"/>
    <n v="69572"/>
    <x v="14296"/>
    <x v="1"/>
    <x v="0"/>
    <n v="0"/>
    <x v="8"/>
    <x v="1"/>
    <n v="7"/>
  </r>
  <r>
    <x v="0"/>
    <x v="1"/>
    <x v="86"/>
    <n v="69573"/>
    <x v="14297"/>
    <x v="1"/>
    <x v="2840"/>
    <n v="589"/>
    <x v="509"/>
    <x v="1"/>
    <n v="3363"/>
  </r>
  <r>
    <x v="0"/>
    <x v="1"/>
    <x v="131"/>
    <n v="69575"/>
    <x v="14298"/>
    <x v="1"/>
    <x v="0"/>
    <n v="0"/>
    <x v="510"/>
    <x v="1"/>
    <n v="480"/>
  </r>
  <r>
    <x v="0"/>
    <x v="1"/>
    <x v="28"/>
    <n v="69582"/>
    <x v="14299"/>
    <x v="1"/>
    <x v="0"/>
    <n v="0"/>
    <x v="9"/>
    <x v="1"/>
    <n v="5"/>
  </r>
  <r>
    <x v="0"/>
    <x v="1"/>
    <x v="28"/>
    <n v="69583"/>
    <x v="14300"/>
    <x v="1"/>
    <x v="0"/>
    <n v="0"/>
    <x v="19"/>
    <x v="1"/>
    <n v="10"/>
  </r>
  <r>
    <x v="0"/>
    <x v="1"/>
    <x v="28"/>
    <n v="69584"/>
    <x v="14301"/>
    <x v="1"/>
    <x v="0"/>
    <n v="0"/>
    <x v="2"/>
    <x v="1"/>
    <n v="1"/>
  </r>
  <r>
    <x v="0"/>
    <x v="1"/>
    <x v="28"/>
    <n v="69586"/>
    <x v="14302"/>
    <x v="1"/>
    <x v="152"/>
    <n v="10"/>
    <x v="40"/>
    <x v="1"/>
    <n v="50"/>
  </r>
  <r>
    <x v="0"/>
    <x v="1"/>
    <x v="222"/>
    <n v="69589"/>
    <x v="14303"/>
    <x v="1"/>
    <x v="0"/>
    <n v="0"/>
    <x v="2"/>
    <x v="1"/>
    <n v="1"/>
  </r>
  <r>
    <x v="0"/>
    <x v="1"/>
    <x v="33"/>
    <n v="69592"/>
    <x v="14304"/>
    <x v="1"/>
    <x v="0"/>
    <n v="0"/>
    <x v="10"/>
    <x v="1"/>
    <n v="13"/>
  </r>
  <r>
    <x v="0"/>
    <x v="1"/>
    <x v="74"/>
    <n v="69594"/>
    <x v="14305"/>
    <x v="1"/>
    <x v="22"/>
    <n v="0"/>
    <x v="8"/>
    <x v="1"/>
    <n v="9"/>
  </r>
  <r>
    <x v="0"/>
    <x v="1"/>
    <x v="74"/>
    <n v="69595"/>
    <x v="14306"/>
    <x v="1"/>
    <x v="0"/>
    <n v="0"/>
    <x v="21"/>
    <x v="1"/>
    <n v="20"/>
  </r>
  <r>
    <x v="0"/>
    <x v="1"/>
    <x v="28"/>
    <n v="69599"/>
    <x v="14307"/>
    <x v="1"/>
    <x v="0"/>
    <n v="0"/>
    <x v="1"/>
    <x v="1"/>
    <n v="4"/>
  </r>
  <r>
    <x v="0"/>
    <x v="1"/>
    <x v="28"/>
    <n v="69605"/>
    <x v="14308"/>
    <x v="1"/>
    <x v="0"/>
    <n v="0"/>
    <x v="9"/>
    <x v="1"/>
    <n v="5"/>
  </r>
  <r>
    <x v="0"/>
    <x v="1"/>
    <x v="28"/>
    <n v="69606"/>
    <x v="14309"/>
    <x v="1"/>
    <x v="0"/>
    <n v="0"/>
    <x v="9"/>
    <x v="1"/>
    <n v="5"/>
  </r>
  <r>
    <x v="0"/>
    <x v="1"/>
    <x v="33"/>
    <n v="69608"/>
    <x v="14310"/>
    <x v="1"/>
    <x v="0"/>
    <n v="0"/>
    <x v="0"/>
    <x v="1"/>
    <n v="2"/>
  </r>
  <r>
    <x v="0"/>
    <x v="1"/>
    <x v="33"/>
    <n v="69609"/>
    <x v="14311"/>
    <x v="1"/>
    <x v="0"/>
    <n v="0"/>
    <x v="1"/>
    <x v="1"/>
    <n v="4"/>
  </r>
  <r>
    <x v="0"/>
    <x v="1"/>
    <x v="33"/>
    <n v="69610"/>
    <x v="14312"/>
    <x v="1"/>
    <x v="0"/>
    <n v="0"/>
    <x v="1"/>
    <x v="1"/>
    <n v="4"/>
  </r>
  <r>
    <x v="0"/>
    <x v="1"/>
    <x v="33"/>
    <n v="69611"/>
    <x v="14313"/>
    <x v="1"/>
    <x v="0"/>
    <n v="0"/>
    <x v="0"/>
    <x v="1"/>
    <n v="2"/>
  </r>
  <r>
    <x v="0"/>
    <x v="1"/>
    <x v="20"/>
    <n v="69613"/>
    <x v="14314"/>
    <x v="1"/>
    <x v="0"/>
    <n v="0"/>
    <x v="5"/>
    <x v="1"/>
    <n v="3"/>
  </r>
  <r>
    <x v="0"/>
    <x v="1"/>
    <x v="73"/>
    <n v="69615"/>
    <x v="14315"/>
    <x v="1"/>
    <x v="0"/>
    <n v="0"/>
    <x v="0"/>
    <x v="1"/>
    <n v="2"/>
  </r>
  <r>
    <x v="0"/>
    <x v="1"/>
    <x v="28"/>
    <n v="69619"/>
    <x v="14316"/>
    <x v="1"/>
    <x v="0"/>
    <n v="0"/>
    <x v="2"/>
    <x v="1"/>
    <n v="1"/>
  </r>
  <r>
    <x v="0"/>
    <x v="1"/>
    <x v="28"/>
    <n v="69622"/>
    <x v="14317"/>
    <x v="1"/>
    <x v="0"/>
    <n v="0"/>
    <x v="0"/>
    <x v="1"/>
    <n v="2"/>
  </r>
  <r>
    <x v="0"/>
    <x v="1"/>
    <x v="28"/>
    <n v="69635"/>
    <x v="14318"/>
    <x v="1"/>
    <x v="0"/>
    <n v="0"/>
    <x v="0"/>
    <x v="1"/>
    <n v="2"/>
  </r>
  <r>
    <x v="0"/>
    <x v="1"/>
    <x v="33"/>
    <n v="69641"/>
    <x v="14319"/>
    <x v="1"/>
    <x v="0"/>
    <n v="0"/>
    <x v="5"/>
    <x v="1"/>
    <n v="3"/>
  </r>
  <r>
    <x v="0"/>
    <x v="1"/>
    <x v="33"/>
    <n v="69642"/>
    <x v="14320"/>
    <x v="1"/>
    <x v="0"/>
    <n v="0"/>
    <x v="1"/>
    <x v="1"/>
    <n v="4"/>
  </r>
  <r>
    <x v="0"/>
    <x v="1"/>
    <x v="33"/>
    <n v="69643"/>
    <x v="14321"/>
    <x v="1"/>
    <x v="0"/>
    <n v="0"/>
    <x v="0"/>
    <x v="1"/>
    <n v="2"/>
  </r>
  <r>
    <x v="0"/>
    <x v="1"/>
    <x v="33"/>
    <n v="69644"/>
    <x v="14322"/>
    <x v="1"/>
    <x v="0"/>
    <n v="0"/>
    <x v="0"/>
    <x v="1"/>
    <n v="2"/>
  </r>
  <r>
    <x v="0"/>
    <x v="1"/>
    <x v="33"/>
    <n v="69646"/>
    <x v="14323"/>
    <x v="1"/>
    <x v="0"/>
    <n v="0"/>
    <x v="0"/>
    <x v="1"/>
    <n v="2"/>
  </r>
  <r>
    <x v="0"/>
    <x v="1"/>
    <x v="33"/>
    <n v="69647"/>
    <x v="14324"/>
    <x v="1"/>
    <x v="0"/>
    <n v="0"/>
    <x v="2"/>
    <x v="1"/>
    <n v="1"/>
  </r>
  <r>
    <x v="0"/>
    <x v="1"/>
    <x v="33"/>
    <n v="69648"/>
    <x v="14325"/>
    <x v="1"/>
    <x v="0"/>
    <n v="0"/>
    <x v="1"/>
    <x v="1"/>
    <n v="4"/>
  </r>
  <r>
    <x v="0"/>
    <x v="1"/>
    <x v="28"/>
    <n v="69651"/>
    <x v="14326"/>
    <x v="1"/>
    <x v="0"/>
    <n v="0"/>
    <x v="0"/>
    <x v="1"/>
    <n v="2"/>
  </r>
  <r>
    <x v="0"/>
    <x v="1"/>
    <x v="28"/>
    <n v="69653"/>
    <x v="14327"/>
    <x v="1"/>
    <x v="0"/>
    <n v="0"/>
    <x v="2"/>
    <x v="1"/>
    <n v="1"/>
  </r>
  <r>
    <x v="0"/>
    <x v="1"/>
    <x v="28"/>
    <n v="69655"/>
    <x v="14328"/>
    <x v="1"/>
    <x v="0"/>
    <n v="0"/>
    <x v="5"/>
    <x v="1"/>
    <n v="3"/>
  </r>
  <r>
    <x v="0"/>
    <x v="1"/>
    <x v="73"/>
    <n v="69656"/>
    <x v="14329"/>
    <x v="1"/>
    <x v="0"/>
    <n v="0"/>
    <x v="0"/>
    <x v="1"/>
    <n v="2"/>
  </r>
  <r>
    <x v="0"/>
    <x v="1"/>
    <x v="73"/>
    <n v="69658"/>
    <x v="14330"/>
    <x v="1"/>
    <x v="0"/>
    <n v="0"/>
    <x v="5"/>
    <x v="1"/>
    <n v="3"/>
  </r>
  <r>
    <x v="0"/>
    <x v="1"/>
    <x v="247"/>
    <n v="69668"/>
    <x v="14331"/>
    <x v="1"/>
    <x v="167"/>
    <n v="0"/>
    <x v="3"/>
    <x v="1"/>
    <n v="2.25"/>
  </r>
  <r>
    <x v="0"/>
    <x v="1"/>
    <x v="247"/>
    <n v="69669"/>
    <x v="14332"/>
    <x v="1"/>
    <x v="409"/>
    <n v="0"/>
    <x v="3"/>
    <x v="1"/>
    <n v="3.54"/>
  </r>
  <r>
    <x v="0"/>
    <x v="1"/>
    <x v="282"/>
    <n v="69670"/>
    <x v="14333"/>
    <x v="1"/>
    <x v="0"/>
    <n v="0"/>
    <x v="2"/>
    <x v="1"/>
    <n v="1"/>
  </r>
  <r>
    <x v="0"/>
    <x v="1"/>
    <x v="282"/>
    <n v="69671"/>
    <x v="14334"/>
    <x v="1"/>
    <x v="0"/>
    <n v="0"/>
    <x v="0"/>
    <x v="1"/>
    <n v="2"/>
  </r>
  <r>
    <x v="0"/>
    <x v="1"/>
    <x v="282"/>
    <n v="69672"/>
    <x v="14335"/>
    <x v="1"/>
    <x v="0"/>
    <n v="0"/>
    <x v="2"/>
    <x v="1"/>
    <n v="1"/>
  </r>
  <r>
    <x v="0"/>
    <x v="1"/>
    <x v="38"/>
    <n v="69703"/>
    <x v="14336"/>
    <x v="0"/>
    <x v="0"/>
    <n v="0"/>
    <x v="20"/>
    <x v="1"/>
    <n v="11"/>
  </r>
  <r>
    <x v="0"/>
    <x v="1"/>
    <x v="28"/>
    <n v="6971"/>
    <x v="14337"/>
    <x v="1"/>
    <x v="211"/>
    <n v="3"/>
    <x v="209"/>
    <x v="1"/>
    <n v="38.200000000000003"/>
  </r>
  <r>
    <x v="0"/>
    <x v="1"/>
    <x v="73"/>
    <n v="69773"/>
    <x v="14338"/>
    <x v="1"/>
    <x v="0"/>
    <n v="0"/>
    <x v="0"/>
    <x v="1"/>
    <n v="2"/>
  </r>
  <r>
    <x v="0"/>
    <x v="1"/>
    <x v="73"/>
    <n v="69774"/>
    <x v="14339"/>
    <x v="1"/>
    <x v="0"/>
    <n v="0"/>
    <x v="2"/>
    <x v="1"/>
    <n v="1"/>
  </r>
  <r>
    <x v="0"/>
    <x v="1"/>
    <x v="73"/>
    <n v="69775"/>
    <x v="14340"/>
    <x v="1"/>
    <x v="0"/>
    <n v="0"/>
    <x v="4"/>
    <x v="1"/>
    <n v="6"/>
  </r>
  <r>
    <x v="0"/>
    <x v="1"/>
    <x v="252"/>
    <n v="69778"/>
    <x v="14341"/>
    <x v="0"/>
    <x v="0"/>
    <n v="0"/>
    <x v="24"/>
    <x v="1"/>
    <n v="14"/>
  </r>
  <r>
    <x v="0"/>
    <x v="1"/>
    <x v="28"/>
    <n v="69785"/>
    <x v="14342"/>
    <x v="1"/>
    <x v="0"/>
    <n v="0"/>
    <x v="0"/>
    <x v="1"/>
    <n v="2"/>
  </r>
  <r>
    <x v="0"/>
    <x v="1"/>
    <x v="28"/>
    <n v="69786"/>
    <x v="14343"/>
    <x v="1"/>
    <x v="33"/>
    <n v="2"/>
    <x v="4"/>
    <x v="1"/>
    <n v="7.5"/>
  </r>
  <r>
    <x v="0"/>
    <x v="1"/>
    <x v="38"/>
    <n v="69788"/>
    <x v="14344"/>
    <x v="0"/>
    <x v="0"/>
    <n v="0"/>
    <x v="5"/>
    <x v="1"/>
    <n v="3"/>
  </r>
  <r>
    <x v="0"/>
    <x v="1"/>
    <x v="38"/>
    <n v="69789"/>
    <x v="14345"/>
    <x v="0"/>
    <x v="0"/>
    <n v="0"/>
    <x v="5"/>
    <x v="1"/>
    <n v="3"/>
  </r>
  <r>
    <x v="0"/>
    <x v="1"/>
    <x v="28"/>
    <n v="69793"/>
    <x v="14346"/>
    <x v="1"/>
    <x v="0"/>
    <n v="0"/>
    <x v="2"/>
    <x v="1"/>
    <n v="1"/>
  </r>
  <r>
    <x v="0"/>
    <x v="1"/>
    <x v="38"/>
    <n v="69794"/>
    <x v="14347"/>
    <x v="0"/>
    <x v="0"/>
    <n v="0"/>
    <x v="2"/>
    <x v="1"/>
    <n v="1"/>
  </r>
  <r>
    <x v="0"/>
    <x v="1"/>
    <x v="38"/>
    <n v="69795"/>
    <x v="14348"/>
    <x v="0"/>
    <x v="0"/>
    <n v="0"/>
    <x v="5"/>
    <x v="1"/>
    <n v="3"/>
  </r>
  <r>
    <x v="0"/>
    <x v="1"/>
    <x v="38"/>
    <n v="69796"/>
    <x v="14349"/>
    <x v="0"/>
    <x v="0"/>
    <n v="0"/>
    <x v="5"/>
    <x v="1"/>
    <n v="3"/>
  </r>
  <r>
    <x v="0"/>
    <x v="1"/>
    <x v="167"/>
    <n v="69797"/>
    <x v="14350"/>
    <x v="1"/>
    <x v="417"/>
    <n v="0"/>
    <x v="3"/>
    <x v="1"/>
    <n v="2.04"/>
  </r>
  <r>
    <x v="0"/>
    <x v="1"/>
    <x v="33"/>
    <n v="69798"/>
    <x v="14351"/>
    <x v="1"/>
    <x v="0"/>
    <n v="0"/>
    <x v="8"/>
    <x v="1"/>
    <n v="7"/>
  </r>
  <r>
    <x v="0"/>
    <x v="1"/>
    <x v="33"/>
    <n v="69799"/>
    <x v="14352"/>
    <x v="1"/>
    <x v="0"/>
    <n v="0"/>
    <x v="5"/>
    <x v="1"/>
    <n v="3"/>
  </r>
  <r>
    <x v="0"/>
    <x v="1"/>
    <x v="28"/>
    <n v="69802"/>
    <x v="14353"/>
    <x v="1"/>
    <x v="0"/>
    <n v="0"/>
    <x v="2"/>
    <x v="1"/>
    <n v="1"/>
  </r>
  <r>
    <x v="0"/>
    <x v="1"/>
    <x v="28"/>
    <n v="69803"/>
    <x v="14354"/>
    <x v="1"/>
    <x v="0"/>
    <n v="0"/>
    <x v="0"/>
    <x v="1"/>
    <n v="2"/>
  </r>
  <r>
    <x v="0"/>
    <x v="1"/>
    <x v="123"/>
    <n v="69805"/>
    <x v="14355"/>
    <x v="1"/>
    <x v="0"/>
    <n v="0"/>
    <x v="5"/>
    <x v="1"/>
    <n v="3"/>
  </r>
  <r>
    <x v="0"/>
    <x v="1"/>
    <x v="123"/>
    <n v="69806"/>
    <x v="14356"/>
    <x v="1"/>
    <x v="0"/>
    <n v="0"/>
    <x v="4"/>
    <x v="1"/>
    <n v="6"/>
  </r>
  <r>
    <x v="0"/>
    <x v="1"/>
    <x v="123"/>
    <n v="69807"/>
    <x v="14357"/>
    <x v="1"/>
    <x v="0"/>
    <n v="0"/>
    <x v="0"/>
    <x v="1"/>
    <n v="2"/>
  </r>
  <r>
    <x v="0"/>
    <x v="1"/>
    <x v="73"/>
    <n v="69809"/>
    <x v="14358"/>
    <x v="1"/>
    <x v="0"/>
    <n v="0"/>
    <x v="4"/>
    <x v="1"/>
    <n v="6"/>
  </r>
  <r>
    <x v="0"/>
    <x v="1"/>
    <x v="73"/>
    <n v="69811"/>
    <x v="14359"/>
    <x v="1"/>
    <x v="0"/>
    <n v="0"/>
    <x v="0"/>
    <x v="1"/>
    <n v="2"/>
  </r>
  <r>
    <x v="0"/>
    <x v="1"/>
    <x v="131"/>
    <n v="69812"/>
    <x v="14360"/>
    <x v="1"/>
    <x v="0"/>
    <n v="0"/>
    <x v="209"/>
    <x v="1"/>
    <n v="36"/>
  </r>
  <r>
    <x v="0"/>
    <x v="1"/>
    <x v="131"/>
    <n v="69813"/>
    <x v="14361"/>
    <x v="1"/>
    <x v="0"/>
    <n v="0"/>
    <x v="107"/>
    <x v="1"/>
    <n v="47"/>
  </r>
  <r>
    <x v="0"/>
    <x v="1"/>
    <x v="172"/>
    <n v="69814"/>
    <x v="14362"/>
    <x v="1"/>
    <x v="396"/>
    <n v="10"/>
    <x v="57"/>
    <x v="1"/>
    <n v="35"/>
  </r>
  <r>
    <x v="0"/>
    <x v="1"/>
    <x v="20"/>
    <n v="69816"/>
    <x v="14363"/>
    <x v="1"/>
    <x v="0"/>
    <n v="0"/>
    <x v="31"/>
    <x v="1"/>
    <n v="19"/>
  </r>
  <r>
    <x v="0"/>
    <x v="1"/>
    <x v="94"/>
    <n v="69824"/>
    <x v="14364"/>
    <x v="1"/>
    <x v="0"/>
    <n v="0"/>
    <x v="30"/>
    <x v="1"/>
    <n v="18"/>
  </r>
  <r>
    <x v="0"/>
    <x v="1"/>
    <x v="196"/>
    <n v="69826"/>
    <x v="14365"/>
    <x v="0"/>
    <x v="0"/>
    <n v="0"/>
    <x v="8"/>
    <x v="1"/>
    <n v="7"/>
  </r>
  <r>
    <x v="0"/>
    <x v="1"/>
    <x v="247"/>
    <n v="69827"/>
    <x v="14366"/>
    <x v="1"/>
    <x v="779"/>
    <n v="0"/>
    <x v="3"/>
    <x v="1"/>
    <n v="8.25"/>
  </r>
  <r>
    <x v="0"/>
    <x v="1"/>
    <x v="28"/>
    <n v="69831"/>
    <x v="14367"/>
    <x v="1"/>
    <x v="0"/>
    <n v="0"/>
    <x v="2"/>
    <x v="1"/>
    <n v="1"/>
  </r>
  <r>
    <x v="0"/>
    <x v="1"/>
    <x v="59"/>
    <n v="69838"/>
    <x v="14368"/>
    <x v="2"/>
    <x v="9"/>
    <n v="0"/>
    <x v="3"/>
    <x v="1"/>
    <n v="0.34"/>
  </r>
  <r>
    <x v="0"/>
    <x v="1"/>
    <x v="122"/>
    <n v="69841"/>
    <x v="9366"/>
    <x v="1"/>
    <x v="0"/>
    <n v="0"/>
    <x v="511"/>
    <x v="1"/>
    <n v="298"/>
  </r>
  <r>
    <x v="0"/>
    <x v="1"/>
    <x v="33"/>
    <n v="69849"/>
    <x v="14369"/>
    <x v="1"/>
    <x v="0"/>
    <n v="0"/>
    <x v="31"/>
    <x v="1"/>
    <n v="19"/>
  </r>
  <r>
    <x v="0"/>
    <x v="1"/>
    <x v="122"/>
    <n v="69850"/>
    <x v="9367"/>
    <x v="1"/>
    <x v="0"/>
    <n v="0"/>
    <x v="50"/>
    <x v="1"/>
    <n v="22"/>
  </r>
  <r>
    <x v="0"/>
    <x v="1"/>
    <x v="73"/>
    <n v="69853"/>
    <x v="14370"/>
    <x v="1"/>
    <x v="0"/>
    <n v="0"/>
    <x v="2"/>
    <x v="1"/>
    <n v="1"/>
  </r>
  <r>
    <x v="0"/>
    <x v="1"/>
    <x v="73"/>
    <n v="69854"/>
    <x v="14371"/>
    <x v="1"/>
    <x v="0"/>
    <n v="0"/>
    <x v="24"/>
    <x v="1"/>
    <n v="14"/>
  </r>
  <r>
    <x v="0"/>
    <x v="1"/>
    <x v="167"/>
    <n v="69858"/>
    <x v="14372"/>
    <x v="1"/>
    <x v="184"/>
    <n v="3"/>
    <x v="24"/>
    <x v="1"/>
    <n v="15.75"/>
  </r>
  <r>
    <x v="0"/>
    <x v="1"/>
    <x v="252"/>
    <n v="69859"/>
    <x v="14373"/>
    <x v="0"/>
    <x v="0"/>
    <n v="0"/>
    <x v="108"/>
    <x v="1"/>
    <n v="78"/>
  </r>
  <r>
    <x v="0"/>
    <x v="1"/>
    <x v="73"/>
    <n v="69860"/>
    <x v="14374"/>
    <x v="1"/>
    <x v="0"/>
    <n v="0"/>
    <x v="2"/>
    <x v="1"/>
    <n v="1"/>
  </r>
  <r>
    <x v="0"/>
    <x v="1"/>
    <x v="28"/>
    <n v="69861"/>
    <x v="14375"/>
    <x v="1"/>
    <x v="0"/>
    <n v="0"/>
    <x v="63"/>
    <x v="1"/>
    <n v="42"/>
  </r>
  <r>
    <x v="0"/>
    <x v="1"/>
    <x v="247"/>
    <n v="69863"/>
    <x v="14376"/>
    <x v="1"/>
    <x v="2841"/>
    <n v="0"/>
    <x v="3"/>
    <x v="1"/>
    <n v="35.29"/>
  </r>
  <r>
    <x v="0"/>
    <x v="1"/>
    <x v="247"/>
    <n v="69864"/>
    <x v="14377"/>
    <x v="1"/>
    <x v="2842"/>
    <n v="0"/>
    <x v="3"/>
    <x v="1"/>
    <n v="29.75"/>
  </r>
  <r>
    <x v="0"/>
    <x v="1"/>
    <x v="73"/>
    <n v="69866"/>
    <x v="14378"/>
    <x v="1"/>
    <x v="0"/>
    <n v="0"/>
    <x v="5"/>
    <x v="1"/>
    <n v="3"/>
  </r>
  <r>
    <x v="0"/>
    <x v="1"/>
    <x v="73"/>
    <n v="69867"/>
    <x v="14379"/>
    <x v="1"/>
    <x v="0"/>
    <n v="0"/>
    <x v="1"/>
    <x v="1"/>
    <n v="4"/>
  </r>
  <r>
    <x v="0"/>
    <x v="1"/>
    <x v="13"/>
    <n v="69877"/>
    <x v="14380"/>
    <x v="0"/>
    <x v="0"/>
    <n v="0"/>
    <x v="2"/>
    <x v="1"/>
    <n v="1"/>
  </r>
  <r>
    <x v="0"/>
    <x v="1"/>
    <x v="175"/>
    <n v="69880"/>
    <x v="14381"/>
    <x v="0"/>
    <x v="0"/>
    <n v="0"/>
    <x v="0"/>
    <x v="1"/>
    <n v="2"/>
  </r>
  <r>
    <x v="0"/>
    <x v="1"/>
    <x v="50"/>
    <n v="69882"/>
    <x v="14382"/>
    <x v="1"/>
    <x v="0"/>
    <n v="0"/>
    <x v="0"/>
    <x v="1"/>
    <n v="2"/>
  </r>
  <r>
    <x v="0"/>
    <x v="1"/>
    <x v="247"/>
    <n v="69883"/>
    <x v="14383"/>
    <x v="1"/>
    <x v="1684"/>
    <n v="0"/>
    <x v="3"/>
    <x v="1"/>
    <n v="15.75"/>
  </r>
  <r>
    <x v="0"/>
    <x v="1"/>
    <x v="40"/>
    <n v="69884"/>
    <x v="14384"/>
    <x v="6"/>
    <x v="1298"/>
    <n v="18"/>
    <x v="3"/>
    <x v="1"/>
    <n v="8.98"/>
  </r>
  <r>
    <x v="0"/>
    <x v="1"/>
    <x v="225"/>
    <n v="69885"/>
    <x v="14385"/>
    <x v="0"/>
    <x v="0"/>
    <n v="0"/>
    <x v="28"/>
    <x v="1"/>
    <n v="8"/>
  </r>
  <r>
    <x v="0"/>
    <x v="1"/>
    <x v="70"/>
    <n v="69887"/>
    <x v="14386"/>
    <x v="1"/>
    <x v="0"/>
    <n v="0"/>
    <x v="36"/>
    <x v="1"/>
    <n v="15"/>
  </r>
  <r>
    <x v="0"/>
    <x v="1"/>
    <x v="70"/>
    <n v="69888"/>
    <x v="14387"/>
    <x v="1"/>
    <x v="0"/>
    <n v="0"/>
    <x v="6"/>
    <x v="1"/>
    <n v="9"/>
  </r>
  <r>
    <x v="0"/>
    <x v="1"/>
    <x v="70"/>
    <n v="69889"/>
    <x v="14388"/>
    <x v="1"/>
    <x v="0"/>
    <n v="0"/>
    <x v="27"/>
    <x v="1"/>
    <n v="27"/>
  </r>
  <r>
    <x v="0"/>
    <x v="1"/>
    <x v="225"/>
    <n v="69890"/>
    <x v="14389"/>
    <x v="0"/>
    <x v="0"/>
    <n v="0"/>
    <x v="4"/>
    <x v="1"/>
    <n v="6"/>
  </r>
  <r>
    <x v="0"/>
    <x v="1"/>
    <x v="225"/>
    <n v="69891"/>
    <x v="14390"/>
    <x v="0"/>
    <x v="0"/>
    <n v="0"/>
    <x v="1"/>
    <x v="1"/>
    <n v="4"/>
  </r>
  <r>
    <x v="0"/>
    <x v="1"/>
    <x v="70"/>
    <n v="69892"/>
    <x v="14391"/>
    <x v="1"/>
    <x v="0"/>
    <n v="0"/>
    <x v="512"/>
    <x v="1"/>
    <n v="317"/>
  </r>
  <r>
    <x v="0"/>
    <x v="1"/>
    <x v="281"/>
    <n v="69893"/>
    <x v="14392"/>
    <x v="1"/>
    <x v="2843"/>
    <n v="0"/>
    <x v="3"/>
    <x v="1"/>
    <n v="35.85"/>
  </r>
  <r>
    <x v="0"/>
    <x v="1"/>
    <x v="230"/>
    <n v="69895"/>
    <x v="14393"/>
    <x v="1"/>
    <x v="0"/>
    <n v="0"/>
    <x v="5"/>
    <x v="1"/>
    <n v="3"/>
  </r>
  <r>
    <x v="0"/>
    <x v="1"/>
    <x v="230"/>
    <n v="69896"/>
    <x v="14394"/>
    <x v="1"/>
    <x v="0"/>
    <n v="0"/>
    <x v="9"/>
    <x v="1"/>
    <n v="5"/>
  </r>
  <r>
    <x v="0"/>
    <x v="1"/>
    <x v="130"/>
    <n v="69897"/>
    <x v="14395"/>
    <x v="0"/>
    <x v="0"/>
    <n v="0"/>
    <x v="0"/>
    <x v="1"/>
    <n v="2"/>
  </r>
  <r>
    <x v="0"/>
    <x v="1"/>
    <x v="130"/>
    <n v="69898"/>
    <x v="14396"/>
    <x v="0"/>
    <x v="0"/>
    <n v="0"/>
    <x v="2"/>
    <x v="1"/>
    <n v="1"/>
  </r>
  <r>
    <x v="0"/>
    <x v="1"/>
    <x v="130"/>
    <n v="69899"/>
    <x v="14397"/>
    <x v="0"/>
    <x v="0"/>
    <n v="0"/>
    <x v="1"/>
    <x v="1"/>
    <n v="4"/>
  </r>
  <r>
    <x v="0"/>
    <x v="1"/>
    <x v="28"/>
    <n v="69901"/>
    <x v="14398"/>
    <x v="1"/>
    <x v="0"/>
    <n v="0"/>
    <x v="4"/>
    <x v="1"/>
    <n v="6"/>
  </r>
  <r>
    <x v="0"/>
    <x v="1"/>
    <x v="28"/>
    <n v="69904"/>
    <x v="14399"/>
    <x v="1"/>
    <x v="0"/>
    <n v="0"/>
    <x v="2"/>
    <x v="1"/>
    <n v="1"/>
  </r>
  <r>
    <x v="0"/>
    <x v="1"/>
    <x v="28"/>
    <n v="69907"/>
    <x v="14400"/>
    <x v="1"/>
    <x v="0"/>
    <n v="0"/>
    <x v="2"/>
    <x v="1"/>
    <n v="1"/>
  </r>
  <r>
    <x v="0"/>
    <x v="1"/>
    <x v="28"/>
    <n v="69909"/>
    <x v="14401"/>
    <x v="1"/>
    <x v="0"/>
    <n v="0"/>
    <x v="2"/>
    <x v="1"/>
    <n v="1"/>
  </r>
  <r>
    <x v="0"/>
    <x v="1"/>
    <x v="268"/>
    <n v="69912"/>
    <x v="14402"/>
    <x v="1"/>
    <x v="568"/>
    <n v="0"/>
    <x v="3"/>
    <x v="1"/>
    <n v="7.81"/>
  </r>
  <r>
    <x v="0"/>
    <x v="1"/>
    <x v="268"/>
    <n v="69914"/>
    <x v="14403"/>
    <x v="1"/>
    <x v="2844"/>
    <n v="0"/>
    <x v="3"/>
    <x v="1"/>
    <n v="10.19"/>
  </r>
  <r>
    <x v="0"/>
    <x v="1"/>
    <x v="73"/>
    <n v="69916"/>
    <x v="14404"/>
    <x v="4"/>
    <x v="0"/>
    <n v="0"/>
    <x v="2"/>
    <x v="1"/>
    <n v="1"/>
  </r>
  <r>
    <x v="0"/>
    <x v="1"/>
    <x v="33"/>
    <n v="69917"/>
    <x v="14405"/>
    <x v="1"/>
    <x v="0"/>
    <n v="0"/>
    <x v="5"/>
    <x v="1"/>
    <n v="3"/>
  </r>
  <r>
    <x v="0"/>
    <x v="1"/>
    <x v="33"/>
    <n v="69918"/>
    <x v="14406"/>
    <x v="1"/>
    <x v="0"/>
    <n v="0"/>
    <x v="1"/>
    <x v="1"/>
    <n v="4"/>
  </r>
  <r>
    <x v="0"/>
    <x v="1"/>
    <x v="33"/>
    <n v="69919"/>
    <x v="14407"/>
    <x v="1"/>
    <x v="0"/>
    <n v="0"/>
    <x v="5"/>
    <x v="1"/>
    <n v="3"/>
  </r>
  <r>
    <x v="0"/>
    <x v="1"/>
    <x v="33"/>
    <n v="69920"/>
    <x v="14408"/>
    <x v="1"/>
    <x v="0"/>
    <n v="0"/>
    <x v="5"/>
    <x v="1"/>
    <n v="3"/>
  </r>
  <r>
    <x v="0"/>
    <x v="1"/>
    <x v="225"/>
    <n v="69921"/>
    <x v="14409"/>
    <x v="0"/>
    <x v="0"/>
    <n v="0"/>
    <x v="44"/>
    <x v="1"/>
    <n v="12"/>
  </r>
  <r>
    <x v="0"/>
    <x v="1"/>
    <x v="167"/>
    <n v="69923"/>
    <x v="14410"/>
    <x v="4"/>
    <x v="0"/>
    <n v="0"/>
    <x v="0"/>
    <x v="1"/>
    <n v="2"/>
  </r>
  <r>
    <x v="0"/>
    <x v="1"/>
    <x v="73"/>
    <n v="69924"/>
    <x v="14411"/>
    <x v="1"/>
    <x v="0"/>
    <n v="0"/>
    <x v="1"/>
    <x v="1"/>
    <n v="4"/>
  </r>
  <r>
    <x v="0"/>
    <x v="1"/>
    <x v="28"/>
    <n v="69925"/>
    <x v="14412"/>
    <x v="1"/>
    <x v="0"/>
    <n v="0"/>
    <x v="1"/>
    <x v="1"/>
    <n v="4"/>
  </r>
  <r>
    <x v="0"/>
    <x v="1"/>
    <x v="28"/>
    <n v="69926"/>
    <x v="14413"/>
    <x v="1"/>
    <x v="0"/>
    <n v="0"/>
    <x v="21"/>
    <x v="1"/>
    <n v="20"/>
  </r>
  <r>
    <x v="0"/>
    <x v="1"/>
    <x v="28"/>
    <n v="69927"/>
    <x v="14414"/>
    <x v="1"/>
    <x v="0"/>
    <n v="0"/>
    <x v="2"/>
    <x v="1"/>
    <n v="1"/>
  </r>
  <r>
    <x v="0"/>
    <x v="1"/>
    <x v="28"/>
    <n v="69928"/>
    <x v="14415"/>
    <x v="1"/>
    <x v="0"/>
    <n v="0"/>
    <x v="28"/>
    <x v="1"/>
    <n v="8"/>
  </r>
  <r>
    <x v="0"/>
    <x v="1"/>
    <x v="28"/>
    <n v="69929"/>
    <x v="14416"/>
    <x v="1"/>
    <x v="0"/>
    <n v="0"/>
    <x v="2"/>
    <x v="1"/>
    <n v="1"/>
  </r>
  <r>
    <x v="0"/>
    <x v="1"/>
    <x v="28"/>
    <n v="69931"/>
    <x v="14417"/>
    <x v="1"/>
    <x v="0"/>
    <n v="0"/>
    <x v="34"/>
    <x v="1"/>
    <n v="16"/>
  </r>
  <r>
    <x v="0"/>
    <x v="1"/>
    <x v="28"/>
    <n v="69932"/>
    <x v="14418"/>
    <x v="1"/>
    <x v="0"/>
    <n v="0"/>
    <x v="34"/>
    <x v="1"/>
    <n v="16"/>
  </r>
  <r>
    <x v="0"/>
    <x v="1"/>
    <x v="28"/>
    <n v="69933"/>
    <x v="14419"/>
    <x v="1"/>
    <x v="0"/>
    <n v="0"/>
    <x v="2"/>
    <x v="1"/>
    <n v="1"/>
  </r>
  <r>
    <x v="0"/>
    <x v="1"/>
    <x v="74"/>
    <n v="69934"/>
    <x v="14420"/>
    <x v="1"/>
    <x v="0"/>
    <n v="0"/>
    <x v="43"/>
    <x v="1"/>
    <n v="24"/>
  </r>
  <r>
    <x v="0"/>
    <x v="1"/>
    <x v="222"/>
    <n v="69935"/>
    <x v="14421"/>
    <x v="1"/>
    <x v="0"/>
    <n v="0"/>
    <x v="42"/>
    <x v="1"/>
    <n v="37"/>
  </r>
  <r>
    <x v="0"/>
    <x v="1"/>
    <x v="222"/>
    <n v="69936"/>
    <x v="14422"/>
    <x v="1"/>
    <x v="0"/>
    <n v="0"/>
    <x v="50"/>
    <x v="1"/>
    <n v="22"/>
  </r>
  <r>
    <x v="0"/>
    <x v="1"/>
    <x v="73"/>
    <n v="69946"/>
    <x v="14423"/>
    <x v="4"/>
    <x v="0"/>
    <n v="0"/>
    <x v="0"/>
    <x v="1"/>
    <n v="2"/>
  </r>
  <r>
    <x v="0"/>
    <x v="1"/>
    <x v="73"/>
    <n v="69947"/>
    <x v="14424"/>
    <x v="4"/>
    <x v="0"/>
    <n v="0"/>
    <x v="2"/>
    <x v="1"/>
    <n v="1"/>
  </r>
  <r>
    <x v="0"/>
    <x v="1"/>
    <x v="73"/>
    <n v="69948"/>
    <x v="14425"/>
    <x v="1"/>
    <x v="0"/>
    <n v="0"/>
    <x v="34"/>
    <x v="1"/>
    <n v="16"/>
  </r>
  <r>
    <x v="0"/>
    <x v="1"/>
    <x v="252"/>
    <n v="69949"/>
    <x v="14426"/>
    <x v="0"/>
    <x v="0"/>
    <n v="0"/>
    <x v="63"/>
    <x v="1"/>
    <n v="42"/>
  </r>
  <r>
    <x v="0"/>
    <x v="1"/>
    <x v="38"/>
    <n v="69951"/>
    <x v="14427"/>
    <x v="0"/>
    <x v="0"/>
    <n v="0"/>
    <x v="5"/>
    <x v="1"/>
    <n v="3"/>
  </r>
  <r>
    <x v="0"/>
    <x v="1"/>
    <x v="38"/>
    <n v="69952"/>
    <x v="14428"/>
    <x v="0"/>
    <x v="0"/>
    <n v="0"/>
    <x v="0"/>
    <x v="1"/>
    <n v="2"/>
  </r>
  <r>
    <x v="0"/>
    <x v="1"/>
    <x v="20"/>
    <n v="69955"/>
    <x v="14429"/>
    <x v="1"/>
    <x v="0"/>
    <n v="0"/>
    <x v="209"/>
    <x v="1"/>
    <n v="36"/>
  </r>
  <r>
    <x v="0"/>
    <x v="1"/>
    <x v="20"/>
    <n v="69956"/>
    <x v="14430"/>
    <x v="1"/>
    <x v="0"/>
    <n v="0"/>
    <x v="49"/>
    <x v="1"/>
    <n v="17"/>
  </r>
  <r>
    <x v="0"/>
    <x v="1"/>
    <x v="73"/>
    <n v="69958"/>
    <x v="14431"/>
    <x v="1"/>
    <x v="0"/>
    <n v="0"/>
    <x v="4"/>
    <x v="1"/>
    <n v="6"/>
  </r>
  <r>
    <x v="0"/>
    <x v="1"/>
    <x v="73"/>
    <n v="69959"/>
    <x v="14432"/>
    <x v="1"/>
    <x v="0"/>
    <n v="0"/>
    <x v="1"/>
    <x v="1"/>
    <n v="4"/>
  </r>
  <r>
    <x v="0"/>
    <x v="1"/>
    <x v="73"/>
    <n v="69960"/>
    <x v="14433"/>
    <x v="4"/>
    <x v="0"/>
    <n v="0"/>
    <x v="0"/>
    <x v="1"/>
    <n v="2"/>
  </r>
  <r>
    <x v="0"/>
    <x v="1"/>
    <x v="73"/>
    <n v="69967"/>
    <x v="14434"/>
    <x v="4"/>
    <x v="0"/>
    <n v="0"/>
    <x v="0"/>
    <x v="1"/>
    <n v="2"/>
  </r>
  <r>
    <x v="0"/>
    <x v="1"/>
    <x v="225"/>
    <n v="69969"/>
    <x v="14435"/>
    <x v="0"/>
    <x v="0"/>
    <n v="0"/>
    <x v="4"/>
    <x v="1"/>
    <n v="6"/>
  </r>
  <r>
    <x v="0"/>
    <x v="1"/>
    <x v="225"/>
    <n v="69970"/>
    <x v="14436"/>
    <x v="0"/>
    <x v="0"/>
    <n v="0"/>
    <x v="4"/>
    <x v="1"/>
    <n v="6"/>
  </r>
  <r>
    <x v="0"/>
    <x v="1"/>
    <x v="225"/>
    <n v="69971"/>
    <x v="14437"/>
    <x v="0"/>
    <x v="0"/>
    <n v="0"/>
    <x v="5"/>
    <x v="1"/>
    <n v="3"/>
  </r>
  <r>
    <x v="0"/>
    <x v="1"/>
    <x v="28"/>
    <n v="69972"/>
    <x v="14438"/>
    <x v="1"/>
    <x v="0"/>
    <n v="0"/>
    <x v="57"/>
    <x v="1"/>
    <n v="26"/>
  </r>
  <r>
    <x v="0"/>
    <x v="1"/>
    <x v="28"/>
    <n v="69974"/>
    <x v="14439"/>
    <x v="1"/>
    <x v="0"/>
    <n v="0"/>
    <x v="2"/>
    <x v="1"/>
    <n v="1"/>
  </r>
  <r>
    <x v="0"/>
    <x v="1"/>
    <x v="28"/>
    <n v="69975"/>
    <x v="14440"/>
    <x v="1"/>
    <x v="0"/>
    <n v="0"/>
    <x v="0"/>
    <x v="1"/>
    <n v="2"/>
  </r>
  <r>
    <x v="0"/>
    <x v="1"/>
    <x v="28"/>
    <n v="69977"/>
    <x v="14441"/>
    <x v="1"/>
    <x v="0"/>
    <n v="0"/>
    <x v="4"/>
    <x v="1"/>
    <n v="6"/>
  </r>
  <r>
    <x v="0"/>
    <x v="1"/>
    <x v="28"/>
    <n v="69978"/>
    <x v="14442"/>
    <x v="1"/>
    <x v="0"/>
    <n v="0"/>
    <x v="9"/>
    <x v="1"/>
    <n v="5"/>
  </r>
  <r>
    <x v="0"/>
    <x v="1"/>
    <x v="28"/>
    <n v="69979"/>
    <x v="14443"/>
    <x v="1"/>
    <x v="0"/>
    <n v="0"/>
    <x v="1"/>
    <x v="1"/>
    <n v="4"/>
  </r>
  <r>
    <x v="0"/>
    <x v="1"/>
    <x v="28"/>
    <n v="69980"/>
    <x v="14444"/>
    <x v="1"/>
    <x v="0"/>
    <n v="0"/>
    <x v="2"/>
    <x v="1"/>
    <n v="1"/>
  </r>
  <r>
    <x v="0"/>
    <x v="1"/>
    <x v="28"/>
    <n v="69982"/>
    <x v="14445"/>
    <x v="1"/>
    <x v="0"/>
    <n v="0"/>
    <x v="20"/>
    <x v="1"/>
    <n v="11"/>
  </r>
  <r>
    <x v="0"/>
    <x v="1"/>
    <x v="268"/>
    <n v="69983"/>
    <x v="14446"/>
    <x v="1"/>
    <x v="2034"/>
    <n v="0"/>
    <x v="3"/>
    <x v="1"/>
    <n v="15.1"/>
  </r>
  <r>
    <x v="0"/>
    <x v="1"/>
    <x v="73"/>
    <n v="69984"/>
    <x v="14447"/>
    <x v="1"/>
    <x v="0"/>
    <n v="0"/>
    <x v="30"/>
    <x v="1"/>
    <n v="18"/>
  </r>
  <r>
    <x v="0"/>
    <x v="1"/>
    <x v="73"/>
    <n v="69985"/>
    <x v="14448"/>
    <x v="1"/>
    <x v="0"/>
    <n v="0"/>
    <x v="30"/>
    <x v="1"/>
    <n v="18"/>
  </r>
  <r>
    <x v="0"/>
    <x v="1"/>
    <x v="73"/>
    <n v="69986"/>
    <x v="14449"/>
    <x v="1"/>
    <x v="0"/>
    <n v="0"/>
    <x v="19"/>
    <x v="1"/>
    <n v="10"/>
  </r>
  <r>
    <x v="0"/>
    <x v="1"/>
    <x v="33"/>
    <n v="69987"/>
    <x v="14450"/>
    <x v="4"/>
    <x v="0"/>
    <n v="0"/>
    <x v="19"/>
    <x v="1"/>
    <n v="10"/>
  </r>
  <r>
    <x v="0"/>
    <x v="1"/>
    <x v="33"/>
    <n v="69988"/>
    <x v="14451"/>
    <x v="4"/>
    <x v="0"/>
    <n v="0"/>
    <x v="19"/>
    <x v="1"/>
    <n v="10"/>
  </r>
  <r>
    <x v="0"/>
    <x v="1"/>
    <x v="33"/>
    <n v="69989"/>
    <x v="14452"/>
    <x v="4"/>
    <x v="0"/>
    <n v="0"/>
    <x v="5"/>
    <x v="1"/>
    <n v="3"/>
  </r>
  <r>
    <x v="0"/>
    <x v="1"/>
    <x v="73"/>
    <n v="69991"/>
    <x v="14453"/>
    <x v="1"/>
    <x v="0"/>
    <n v="0"/>
    <x v="2"/>
    <x v="1"/>
    <n v="1"/>
  </r>
  <r>
    <x v="0"/>
    <x v="1"/>
    <x v="281"/>
    <n v="69993"/>
    <x v="14454"/>
    <x v="1"/>
    <x v="1058"/>
    <n v="0"/>
    <x v="3"/>
    <x v="1"/>
    <n v="7.17"/>
  </r>
  <r>
    <x v="0"/>
    <x v="1"/>
    <x v="28"/>
    <n v="69994"/>
    <x v="14455"/>
    <x v="1"/>
    <x v="0"/>
    <n v="0"/>
    <x v="31"/>
    <x v="1"/>
    <n v="19"/>
  </r>
  <r>
    <x v="0"/>
    <x v="1"/>
    <x v="28"/>
    <n v="69995"/>
    <x v="14456"/>
    <x v="1"/>
    <x v="0"/>
    <n v="0"/>
    <x v="36"/>
    <x v="1"/>
    <n v="15"/>
  </r>
  <r>
    <x v="0"/>
    <x v="1"/>
    <x v="28"/>
    <n v="69997"/>
    <x v="14457"/>
    <x v="1"/>
    <x v="0"/>
    <n v="0"/>
    <x v="8"/>
    <x v="1"/>
    <n v="7"/>
  </r>
  <r>
    <x v="0"/>
    <x v="1"/>
    <x v="28"/>
    <n v="69998"/>
    <x v="14458"/>
    <x v="1"/>
    <x v="0"/>
    <n v="0"/>
    <x v="2"/>
    <x v="1"/>
    <n v="1"/>
  </r>
  <r>
    <x v="0"/>
    <x v="1"/>
    <x v="28"/>
    <n v="69999"/>
    <x v="14459"/>
    <x v="1"/>
    <x v="0"/>
    <n v="0"/>
    <x v="0"/>
    <x v="1"/>
    <n v="2"/>
  </r>
  <r>
    <x v="0"/>
    <x v="1"/>
    <x v="28"/>
    <n v="70000"/>
    <x v="14460"/>
    <x v="1"/>
    <x v="0"/>
    <n v="0"/>
    <x v="0"/>
    <x v="1"/>
    <n v="2"/>
  </r>
  <r>
    <x v="0"/>
    <x v="1"/>
    <x v="28"/>
    <n v="70001"/>
    <x v="14461"/>
    <x v="1"/>
    <x v="0"/>
    <n v="0"/>
    <x v="0"/>
    <x v="1"/>
    <n v="2"/>
  </r>
  <r>
    <x v="0"/>
    <x v="1"/>
    <x v="97"/>
    <n v="70005"/>
    <x v="9368"/>
    <x v="2"/>
    <x v="6"/>
    <n v="3"/>
    <x v="3"/>
    <x v="1"/>
    <n v="1.7"/>
  </r>
  <r>
    <x v="0"/>
    <x v="1"/>
    <x v="55"/>
    <n v="70006"/>
    <x v="9369"/>
    <x v="2"/>
    <x v="638"/>
    <n v="0"/>
    <x v="3"/>
    <x v="1"/>
    <n v="1.04"/>
  </r>
  <r>
    <x v="0"/>
    <x v="1"/>
    <x v="28"/>
    <n v="70007"/>
    <x v="14462"/>
    <x v="1"/>
    <x v="0"/>
    <n v="0"/>
    <x v="1"/>
    <x v="1"/>
    <n v="4"/>
  </r>
  <r>
    <x v="0"/>
    <x v="1"/>
    <x v="28"/>
    <n v="70008"/>
    <x v="14463"/>
    <x v="1"/>
    <x v="0"/>
    <n v="0"/>
    <x v="0"/>
    <x v="1"/>
    <n v="2"/>
  </r>
  <r>
    <x v="0"/>
    <x v="1"/>
    <x v="229"/>
    <n v="70009"/>
    <x v="9370"/>
    <x v="0"/>
    <x v="1290"/>
    <n v="8"/>
    <x v="24"/>
    <x v="1"/>
    <n v="21.34"/>
  </r>
  <r>
    <x v="0"/>
    <x v="1"/>
    <x v="81"/>
    <n v="70011"/>
    <x v="9371"/>
    <x v="2"/>
    <x v="2845"/>
    <n v="21"/>
    <x v="3"/>
    <x v="1"/>
    <n v="20.9"/>
  </r>
  <r>
    <x v="0"/>
    <x v="1"/>
    <x v="28"/>
    <n v="70012"/>
    <x v="14464"/>
    <x v="1"/>
    <x v="0"/>
    <n v="0"/>
    <x v="0"/>
    <x v="1"/>
    <n v="2"/>
  </r>
  <r>
    <x v="0"/>
    <x v="1"/>
    <x v="110"/>
    <n v="70017"/>
    <x v="9372"/>
    <x v="0"/>
    <x v="2846"/>
    <n v="16"/>
    <x v="13"/>
    <x v="1"/>
    <n v="49.32"/>
  </r>
  <r>
    <x v="0"/>
    <x v="1"/>
    <x v="110"/>
    <n v="70025"/>
    <x v="9374"/>
    <x v="0"/>
    <x v="1235"/>
    <n v="7"/>
    <x v="44"/>
    <x v="1"/>
    <n v="19.09"/>
  </r>
  <r>
    <x v="0"/>
    <x v="1"/>
    <x v="17"/>
    <n v="70029"/>
    <x v="9375"/>
    <x v="2"/>
    <x v="602"/>
    <n v="0"/>
    <x v="3"/>
    <x v="1"/>
    <n v="6.29"/>
  </r>
  <r>
    <x v="0"/>
    <x v="1"/>
    <x v="41"/>
    <n v="70031"/>
    <x v="9376"/>
    <x v="2"/>
    <x v="3"/>
    <n v="0"/>
    <x v="3"/>
    <x v="1"/>
    <n v="0.08"/>
  </r>
  <r>
    <x v="0"/>
    <x v="1"/>
    <x v="110"/>
    <n v="70033"/>
    <x v="9377"/>
    <x v="0"/>
    <x v="2242"/>
    <n v="9"/>
    <x v="24"/>
    <x v="1"/>
    <n v="19.93"/>
  </r>
  <r>
    <x v="0"/>
    <x v="1"/>
    <x v="7"/>
    <n v="70037"/>
    <x v="9378"/>
    <x v="2"/>
    <x v="770"/>
    <n v="10"/>
    <x v="2"/>
    <x v="1"/>
    <n v="15.5"/>
  </r>
  <r>
    <x v="0"/>
    <x v="1"/>
    <x v="17"/>
    <n v="70040"/>
    <x v="14465"/>
    <x v="2"/>
    <x v="387"/>
    <n v="0"/>
    <x v="3"/>
    <x v="1"/>
    <n v="2.38"/>
  </r>
  <r>
    <x v="0"/>
    <x v="1"/>
    <x v="113"/>
    <n v="70047"/>
    <x v="9379"/>
    <x v="6"/>
    <x v="2847"/>
    <n v="23"/>
    <x v="6"/>
    <x v="1"/>
    <n v="32.11"/>
  </r>
  <r>
    <x v="0"/>
    <x v="1"/>
    <x v="24"/>
    <n v="70048"/>
    <x v="9380"/>
    <x v="2"/>
    <x v="10"/>
    <n v="0"/>
    <x v="3"/>
    <x v="1"/>
    <n v="0.16"/>
  </r>
  <r>
    <x v="0"/>
    <x v="1"/>
    <x v="81"/>
    <n v="70058"/>
    <x v="14466"/>
    <x v="2"/>
    <x v="877"/>
    <n v="0"/>
    <x v="3"/>
    <x v="1"/>
    <n v="14.62"/>
  </r>
  <r>
    <x v="0"/>
    <x v="1"/>
    <x v="24"/>
    <n v="70059"/>
    <x v="9383"/>
    <x v="2"/>
    <x v="665"/>
    <n v="14"/>
    <x v="3"/>
    <x v="1"/>
    <n v="12.04"/>
  </r>
  <r>
    <x v="0"/>
    <x v="1"/>
    <x v="21"/>
    <n v="70060"/>
    <x v="9384"/>
    <x v="2"/>
    <x v="890"/>
    <n v="7"/>
    <x v="3"/>
    <x v="1"/>
    <n v="3.51"/>
  </r>
  <r>
    <x v="0"/>
    <x v="1"/>
    <x v="8"/>
    <n v="70061"/>
    <x v="9385"/>
    <x v="2"/>
    <x v="1590"/>
    <n v="7"/>
    <x v="3"/>
    <x v="1"/>
    <n v="7.18"/>
  </r>
  <r>
    <x v="0"/>
    <x v="1"/>
    <x v="7"/>
    <n v="70064"/>
    <x v="9386"/>
    <x v="2"/>
    <x v="1622"/>
    <n v="9"/>
    <x v="0"/>
    <x v="1"/>
    <n v="11.45"/>
  </r>
  <r>
    <x v="0"/>
    <x v="1"/>
    <x v="240"/>
    <n v="70066"/>
    <x v="14467"/>
    <x v="2"/>
    <x v="102"/>
    <n v="0"/>
    <x v="3"/>
    <x v="1"/>
    <n v="0.72"/>
  </r>
  <r>
    <x v="0"/>
    <x v="1"/>
    <x v="113"/>
    <n v="70069"/>
    <x v="9387"/>
    <x v="6"/>
    <x v="2201"/>
    <n v="29"/>
    <x v="6"/>
    <x v="1"/>
    <n v="40.909999999999997"/>
  </r>
  <r>
    <x v="0"/>
    <x v="1"/>
    <x v="24"/>
    <n v="70070"/>
    <x v="9388"/>
    <x v="2"/>
    <x v="1738"/>
    <n v="8"/>
    <x v="3"/>
    <x v="1"/>
    <n v="12.03"/>
  </r>
  <r>
    <x v="0"/>
    <x v="1"/>
    <x v="8"/>
    <n v="70071"/>
    <x v="9389"/>
    <x v="2"/>
    <x v="994"/>
    <n v="44"/>
    <x v="24"/>
    <x v="1"/>
    <n v="21.78"/>
  </r>
  <r>
    <x v="0"/>
    <x v="1"/>
    <x v="8"/>
    <n v="70072"/>
    <x v="9390"/>
    <x v="2"/>
    <x v="2848"/>
    <n v="14"/>
    <x v="1"/>
    <x v="1"/>
    <n v="18.420000000000002"/>
  </r>
  <r>
    <x v="0"/>
    <x v="1"/>
    <x v="32"/>
    <n v="70076"/>
    <x v="9392"/>
    <x v="0"/>
    <x v="1417"/>
    <n v="6"/>
    <x v="0"/>
    <x v="1"/>
    <n v="8.16"/>
  </r>
  <r>
    <x v="0"/>
    <x v="1"/>
    <x v="10"/>
    <n v="70078"/>
    <x v="10451"/>
    <x v="2"/>
    <x v="251"/>
    <n v="0"/>
    <x v="3"/>
    <x v="1"/>
    <n v="2.72"/>
  </r>
  <r>
    <x v="0"/>
    <x v="1"/>
    <x v="81"/>
    <n v="70079"/>
    <x v="14468"/>
    <x v="2"/>
    <x v="2849"/>
    <n v="0"/>
    <x v="3"/>
    <x v="1"/>
    <n v="25.54"/>
  </r>
  <r>
    <x v="0"/>
    <x v="1"/>
    <x v="215"/>
    <n v="70080"/>
    <x v="9393"/>
    <x v="2"/>
    <x v="2850"/>
    <n v="43"/>
    <x v="3"/>
    <x v="1"/>
    <n v="46.01"/>
  </r>
  <r>
    <x v="0"/>
    <x v="1"/>
    <x v="81"/>
    <n v="70081"/>
    <x v="14469"/>
    <x v="2"/>
    <x v="2851"/>
    <n v="46"/>
    <x v="4"/>
    <x v="1"/>
    <n v="59.47"/>
  </r>
  <r>
    <x v="0"/>
    <x v="1"/>
    <x v="81"/>
    <n v="70083"/>
    <x v="14470"/>
    <x v="2"/>
    <x v="2852"/>
    <n v="36"/>
    <x v="3"/>
    <x v="1"/>
    <n v="74.650000000000006"/>
  </r>
  <r>
    <x v="0"/>
    <x v="1"/>
    <x v="22"/>
    <n v="70088"/>
    <x v="9395"/>
    <x v="2"/>
    <x v="967"/>
    <n v="6"/>
    <x v="3"/>
    <x v="1"/>
    <n v="5.97"/>
  </r>
  <r>
    <x v="0"/>
    <x v="1"/>
    <x v="8"/>
    <n v="70103"/>
    <x v="9397"/>
    <x v="2"/>
    <x v="39"/>
    <n v="0"/>
    <x v="3"/>
    <x v="1"/>
    <n v="0.41"/>
  </r>
  <r>
    <x v="0"/>
    <x v="1"/>
    <x v="81"/>
    <n v="70104"/>
    <x v="9398"/>
    <x v="2"/>
    <x v="2853"/>
    <n v="44"/>
    <x v="9"/>
    <x v="1"/>
    <n v="50.56"/>
  </r>
  <r>
    <x v="0"/>
    <x v="1"/>
    <x v="10"/>
    <n v="70109"/>
    <x v="9400"/>
    <x v="2"/>
    <x v="2854"/>
    <n v="36"/>
    <x v="8"/>
    <x v="1"/>
    <n v="43.58"/>
  </r>
  <r>
    <x v="0"/>
    <x v="1"/>
    <x v="8"/>
    <n v="70110"/>
    <x v="9401"/>
    <x v="2"/>
    <x v="3"/>
    <n v="0"/>
    <x v="3"/>
    <x v="1"/>
    <n v="0.08"/>
  </r>
  <r>
    <x v="0"/>
    <x v="1"/>
    <x v="81"/>
    <n v="70111"/>
    <x v="9402"/>
    <x v="2"/>
    <x v="2855"/>
    <n v="36"/>
    <x v="3"/>
    <x v="1"/>
    <n v="42.55"/>
  </r>
  <r>
    <x v="0"/>
    <x v="1"/>
    <x v="24"/>
    <n v="70113"/>
    <x v="9403"/>
    <x v="2"/>
    <x v="999"/>
    <n v="4"/>
    <x v="0"/>
    <x v="1"/>
    <n v="11.11"/>
  </r>
  <r>
    <x v="0"/>
    <x v="1"/>
    <x v="42"/>
    <n v="70122"/>
    <x v="9405"/>
    <x v="2"/>
    <x v="2856"/>
    <n v="122"/>
    <x v="240"/>
    <x v="1"/>
    <n v="211.64"/>
  </r>
  <r>
    <x v="0"/>
    <x v="1"/>
    <x v="60"/>
    <n v="70123"/>
    <x v="9406"/>
    <x v="2"/>
    <x v="2281"/>
    <n v="2"/>
    <x v="3"/>
    <x v="1"/>
    <n v="6.26"/>
  </r>
  <r>
    <x v="0"/>
    <x v="1"/>
    <x v="81"/>
    <n v="70133"/>
    <x v="9407"/>
    <x v="2"/>
    <x v="2857"/>
    <n v="0"/>
    <x v="3"/>
    <x v="1"/>
    <n v="24.18"/>
  </r>
  <r>
    <x v="0"/>
    <x v="1"/>
    <x v="254"/>
    <n v="70143"/>
    <x v="9409"/>
    <x v="2"/>
    <x v="8"/>
    <n v="0"/>
    <x v="3"/>
    <x v="1"/>
    <n v="0.68"/>
  </r>
  <r>
    <x v="0"/>
    <x v="1"/>
    <x v="41"/>
    <n v="70148"/>
    <x v="9410"/>
    <x v="2"/>
    <x v="150"/>
    <n v="4"/>
    <x v="3"/>
    <x v="1"/>
    <n v="3.05"/>
  </r>
  <r>
    <x v="0"/>
    <x v="1"/>
    <x v="22"/>
    <n v="70149"/>
    <x v="9411"/>
    <x v="0"/>
    <x v="2760"/>
    <n v="17"/>
    <x v="0"/>
    <x v="1"/>
    <n v="15.4"/>
  </r>
  <r>
    <x v="0"/>
    <x v="1"/>
    <x v="55"/>
    <n v="70152"/>
    <x v="9412"/>
    <x v="2"/>
    <x v="858"/>
    <n v="0"/>
    <x v="3"/>
    <x v="1"/>
    <n v="10.94"/>
  </r>
  <r>
    <x v="0"/>
    <x v="1"/>
    <x v="97"/>
    <n v="70156"/>
    <x v="9413"/>
    <x v="2"/>
    <x v="1417"/>
    <n v="7"/>
    <x v="3"/>
    <x v="1"/>
    <n v="6.16"/>
  </r>
  <r>
    <x v="0"/>
    <x v="1"/>
    <x v="5"/>
    <n v="70164"/>
    <x v="9414"/>
    <x v="2"/>
    <x v="15"/>
    <n v="0"/>
    <x v="3"/>
    <x v="1"/>
    <n v="0.32"/>
  </r>
  <r>
    <x v="0"/>
    <x v="1"/>
    <x v="42"/>
    <n v="70168"/>
    <x v="9415"/>
    <x v="2"/>
    <x v="98"/>
    <n v="1"/>
    <x v="3"/>
    <x v="1"/>
    <n v="0.56000000000000005"/>
  </r>
  <r>
    <x v="0"/>
    <x v="1"/>
    <x v="22"/>
    <n v="70169"/>
    <x v="9416"/>
    <x v="2"/>
    <x v="2858"/>
    <n v="5"/>
    <x v="3"/>
    <x v="1"/>
    <n v="8.82"/>
  </r>
  <r>
    <x v="0"/>
    <x v="1"/>
    <x v="42"/>
    <n v="70180"/>
    <x v="9417"/>
    <x v="2"/>
    <x v="18"/>
    <n v="0"/>
    <x v="3"/>
    <x v="1"/>
    <n v="0.51"/>
  </r>
  <r>
    <x v="0"/>
    <x v="1"/>
    <x v="8"/>
    <n v="70182"/>
    <x v="9418"/>
    <x v="2"/>
    <x v="1999"/>
    <n v="4"/>
    <x v="3"/>
    <x v="1"/>
    <n v="7.62"/>
  </r>
  <r>
    <x v="0"/>
    <x v="1"/>
    <x v="65"/>
    <n v="70188"/>
    <x v="9420"/>
    <x v="2"/>
    <x v="51"/>
    <n v="9"/>
    <x v="3"/>
    <x v="1"/>
    <n v="6.79"/>
  </r>
  <r>
    <x v="0"/>
    <x v="1"/>
    <x v="11"/>
    <n v="70192"/>
    <x v="14471"/>
    <x v="2"/>
    <x v="9"/>
    <n v="0"/>
    <x v="3"/>
    <x v="1"/>
    <n v="0.34"/>
  </r>
  <r>
    <x v="0"/>
    <x v="1"/>
    <x v="113"/>
    <n v="70198"/>
    <x v="9421"/>
    <x v="6"/>
    <x v="2859"/>
    <n v="19"/>
    <x v="2"/>
    <x v="1"/>
    <n v="20.239999999999998"/>
  </r>
  <r>
    <x v="0"/>
    <x v="1"/>
    <x v="55"/>
    <n v="70200"/>
    <x v="9422"/>
    <x v="2"/>
    <x v="0"/>
    <n v="1"/>
    <x v="3"/>
    <x v="1"/>
    <n v="0"/>
  </r>
  <r>
    <x v="0"/>
    <x v="1"/>
    <x v="11"/>
    <n v="70201"/>
    <x v="14472"/>
    <x v="2"/>
    <x v="99"/>
    <n v="0"/>
    <x v="3"/>
    <x v="1"/>
    <n v="0.67"/>
  </r>
  <r>
    <x v="0"/>
    <x v="1"/>
    <x v="10"/>
    <n v="70209"/>
    <x v="9423"/>
    <x v="2"/>
    <x v="2860"/>
    <n v="16"/>
    <x v="2"/>
    <x v="1"/>
    <n v="20.51"/>
  </r>
  <r>
    <x v="0"/>
    <x v="1"/>
    <x v="42"/>
    <n v="70217"/>
    <x v="9424"/>
    <x v="2"/>
    <x v="10"/>
    <n v="0"/>
    <x v="3"/>
    <x v="1"/>
    <n v="0.16"/>
  </r>
  <r>
    <x v="0"/>
    <x v="1"/>
    <x v="41"/>
    <n v="70219"/>
    <x v="9425"/>
    <x v="2"/>
    <x v="2861"/>
    <n v="118"/>
    <x v="20"/>
    <x v="1"/>
    <n v="207.45"/>
  </r>
  <r>
    <x v="0"/>
    <x v="1"/>
    <x v="13"/>
    <n v="70220"/>
    <x v="9426"/>
    <x v="0"/>
    <x v="27"/>
    <n v="0"/>
    <x v="3"/>
    <x v="1"/>
    <n v="0.17"/>
  </r>
  <r>
    <x v="0"/>
    <x v="1"/>
    <x v="40"/>
    <n v="70223"/>
    <x v="9427"/>
    <x v="2"/>
    <x v="10"/>
    <n v="0"/>
    <x v="3"/>
    <x v="1"/>
    <n v="0.16"/>
  </r>
  <r>
    <x v="0"/>
    <x v="1"/>
    <x v="0"/>
    <n v="70234"/>
    <x v="9428"/>
    <x v="2"/>
    <x v="2477"/>
    <n v="0"/>
    <x v="3"/>
    <x v="1"/>
    <n v="11.18"/>
  </r>
  <r>
    <x v="0"/>
    <x v="1"/>
    <x v="40"/>
    <n v="70238"/>
    <x v="9429"/>
    <x v="2"/>
    <x v="2862"/>
    <n v="51"/>
    <x v="2"/>
    <x v="1"/>
    <n v="44.1"/>
  </r>
  <r>
    <x v="0"/>
    <x v="1"/>
    <x v="17"/>
    <n v="70242"/>
    <x v="14473"/>
    <x v="2"/>
    <x v="262"/>
    <n v="0"/>
    <x v="3"/>
    <x v="1"/>
    <n v="1.05"/>
  </r>
  <r>
    <x v="0"/>
    <x v="1"/>
    <x v="40"/>
    <n v="70246"/>
    <x v="9430"/>
    <x v="2"/>
    <x v="2863"/>
    <n v="150"/>
    <x v="2"/>
    <x v="1"/>
    <n v="128.25"/>
  </r>
  <r>
    <x v="0"/>
    <x v="1"/>
    <x v="42"/>
    <n v="70250"/>
    <x v="9431"/>
    <x v="2"/>
    <x v="2864"/>
    <n v="17"/>
    <x v="8"/>
    <x v="1"/>
    <n v="27.07"/>
  </r>
  <r>
    <x v="0"/>
    <x v="1"/>
    <x v="8"/>
    <n v="70252"/>
    <x v="9433"/>
    <x v="2"/>
    <x v="465"/>
    <n v="0"/>
    <x v="3"/>
    <x v="1"/>
    <n v="1.18"/>
  </r>
  <r>
    <x v="0"/>
    <x v="1"/>
    <x v="102"/>
    <n v="70256"/>
    <x v="9434"/>
    <x v="2"/>
    <x v="27"/>
    <n v="0"/>
    <x v="3"/>
    <x v="1"/>
    <n v="0.17"/>
  </r>
  <r>
    <x v="0"/>
    <x v="1"/>
    <x v="59"/>
    <n v="70258"/>
    <x v="9435"/>
    <x v="2"/>
    <x v="2865"/>
    <n v="47"/>
    <x v="3"/>
    <x v="1"/>
    <n v="56.67"/>
  </r>
  <r>
    <x v="0"/>
    <x v="1"/>
    <x v="102"/>
    <n v="70259"/>
    <x v="9436"/>
    <x v="2"/>
    <x v="875"/>
    <n v="9"/>
    <x v="1"/>
    <x v="1"/>
    <n v="10.83"/>
  </r>
  <r>
    <x v="0"/>
    <x v="1"/>
    <x v="235"/>
    <n v="70263"/>
    <x v="9437"/>
    <x v="2"/>
    <x v="121"/>
    <n v="13"/>
    <x v="3"/>
    <x v="1"/>
    <n v="12"/>
  </r>
  <r>
    <x v="0"/>
    <x v="1"/>
    <x v="105"/>
    <n v="70269"/>
    <x v="9438"/>
    <x v="2"/>
    <x v="390"/>
    <n v="3"/>
    <x v="3"/>
    <x v="1"/>
    <n v="2.21"/>
  </r>
  <r>
    <x v="0"/>
    <x v="1"/>
    <x v="105"/>
    <n v="70280"/>
    <x v="9440"/>
    <x v="2"/>
    <x v="2696"/>
    <n v="32"/>
    <x v="3"/>
    <x v="1"/>
    <n v="9.82"/>
  </r>
  <r>
    <x v="0"/>
    <x v="1"/>
    <x v="22"/>
    <n v="70290"/>
    <x v="9441"/>
    <x v="2"/>
    <x v="2866"/>
    <n v="13"/>
    <x v="3"/>
    <x v="1"/>
    <n v="17.309999999999999"/>
  </r>
  <r>
    <x v="0"/>
    <x v="1"/>
    <x v="42"/>
    <n v="70294"/>
    <x v="9442"/>
    <x v="2"/>
    <x v="2867"/>
    <n v="9"/>
    <x v="3"/>
    <x v="1"/>
    <n v="9.6"/>
  </r>
  <r>
    <x v="0"/>
    <x v="2"/>
    <x v="28"/>
    <n v="69326"/>
    <x v="14474"/>
    <x v="4"/>
    <x v="0"/>
    <n v="0"/>
    <x v="0"/>
    <x v="2"/>
    <n v="2"/>
  </r>
  <r>
    <x v="0"/>
    <x v="1"/>
    <x v="41"/>
    <n v="70298"/>
    <x v="9444"/>
    <x v="2"/>
    <x v="162"/>
    <n v="2"/>
    <x v="3"/>
    <x v="1"/>
    <n v="0.99"/>
  </r>
  <r>
    <x v="0"/>
    <x v="1"/>
    <x v="17"/>
    <n v="70302"/>
    <x v="9445"/>
    <x v="2"/>
    <x v="1365"/>
    <n v="5"/>
    <x v="3"/>
    <x v="1"/>
    <n v="4.6900000000000004"/>
  </r>
  <r>
    <x v="0"/>
    <x v="1"/>
    <x v="8"/>
    <n v="70305"/>
    <x v="9446"/>
    <x v="2"/>
    <x v="1131"/>
    <n v="50"/>
    <x v="3"/>
    <x v="1"/>
    <n v="31.89"/>
  </r>
  <r>
    <x v="0"/>
    <x v="1"/>
    <x v="22"/>
    <n v="70318"/>
    <x v="9449"/>
    <x v="2"/>
    <x v="3"/>
    <n v="0"/>
    <x v="3"/>
    <x v="1"/>
    <n v="0.08"/>
  </r>
  <r>
    <x v="0"/>
    <x v="1"/>
    <x v="17"/>
    <n v="70321"/>
    <x v="9450"/>
    <x v="2"/>
    <x v="10"/>
    <n v="0"/>
    <x v="3"/>
    <x v="1"/>
    <n v="0.16"/>
  </r>
  <r>
    <x v="0"/>
    <x v="1"/>
    <x v="81"/>
    <n v="70324"/>
    <x v="9452"/>
    <x v="2"/>
    <x v="2868"/>
    <n v="13"/>
    <x v="3"/>
    <x v="1"/>
    <n v="21.4"/>
  </r>
  <r>
    <x v="0"/>
    <x v="1"/>
    <x v="65"/>
    <n v="70326"/>
    <x v="9453"/>
    <x v="2"/>
    <x v="27"/>
    <n v="0"/>
    <x v="3"/>
    <x v="1"/>
    <n v="0.17"/>
  </r>
  <r>
    <x v="0"/>
    <x v="1"/>
    <x v="22"/>
    <n v="70329"/>
    <x v="14475"/>
    <x v="2"/>
    <x v="2869"/>
    <n v="23"/>
    <x v="3"/>
    <x v="1"/>
    <n v="25"/>
  </r>
  <r>
    <x v="0"/>
    <x v="1"/>
    <x v="254"/>
    <n v="70332"/>
    <x v="9454"/>
    <x v="2"/>
    <x v="362"/>
    <n v="0"/>
    <x v="3"/>
    <x v="1"/>
    <n v="1.86"/>
  </r>
  <r>
    <x v="0"/>
    <x v="1"/>
    <x v="195"/>
    <n v="70335"/>
    <x v="9455"/>
    <x v="0"/>
    <x v="5"/>
    <n v="0"/>
    <x v="3"/>
    <x v="1"/>
    <n v="0.33"/>
  </r>
  <r>
    <x v="0"/>
    <x v="1"/>
    <x v="8"/>
    <n v="70336"/>
    <x v="9456"/>
    <x v="2"/>
    <x v="2870"/>
    <n v="28"/>
    <x v="3"/>
    <x v="1"/>
    <n v="25.92"/>
  </r>
  <r>
    <x v="0"/>
    <x v="1"/>
    <x v="81"/>
    <n v="70339"/>
    <x v="9458"/>
    <x v="2"/>
    <x v="1607"/>
    <n v="9"/>
    <x v="3"/>
    <x v="1"/>
    <n v="7.84"/>
  </r>
  <r>
    <x v="0"/>
    <x v="1"/>
    <x v="10"/>
    <n v="70343"/>
    <x v="9459"/>
    <x v="2"/>
    <x v="1440"/>
    <n v="18"/>
    <x v="2"/>
    <x v="1"/>
    <n v="17.670000000000002"/>
  </r>
  <r>
    <x v="0"/>
    <x v="1"/>
    <x v="254"/>
    <n v="70344"/>
    <x v="9460"/>
    <x v="2"/>
    <x v="2871"/>
    <n v="17"/>
    <x v="3"/>
    <x v="1"/>
    <n v="18.850000000000001"/>
  </r>
  <r>
    <x v="0"/>
    <x v="1"/>
    <x v="8"/>
    <n v="70347"/>
    <x v="9461"/>
    <x v="2"/>
    <x v="53"/>
    <n v="0"/>
    <x v="3"/>
    <x v="1"/>
    <n v="0.24"/>
  </r>
  <r>
    <x v="0"/>
    <x v="1"/>
    <x v="8"/>
    <n v="70349"/>
    <x v="9462"/>
    <x v="2"/>
    <x v="682"/>
    <n v="6"/>
    <x v="3"/>
    <x v="1"/>
    <n v="5.2"/>
  </r>
  <r>
    <x v="0"/>
    <x v="1"/>
    <x v="59"/>
    <n v="70360"/>
    <x v="9464"/>
    <x v="2"/>
    <x v="1132"/>
    <n v="38"/>
    <x v="3"/>
    <x v="1"/>
    <n v="39.32"/>
  </r>
  <r>
    <x v="0"/>
    <x v="1"/>
    <x v="8"/>
    <n v="70370"/>
    <x v="9467"/>
    <x v="2"/>
    <x v="1239"/>
    <n v="17"/>
    <x v="3"/>
    <x v="1"/>
    <n v="16.239999999999998"/>
  </r>
  <r>
    <x v="0"/>
    <x v="1"/>
    <x v="0"/>
    <n v="70374"/>
    <x v="9468"/>
    <x v="2"/>
    <x v="482"/>
    <n v="2"/>
    <x v="3"/>
    <x v="1"/>
    <n v="2.88"/>
  </r>
  <r>
    <x v="0"/>
    <x v="1"/>
    <x v="49"/>
    <n v="70378"/>
    <x v="9469"/>
    <x v="0"/>
    <x v="1795"/>
    <n v="76"/>
    <x v="109"/>
    <x v="1"/>
    <n v="128.82"/>
  </r>
  <r>
    <x v="0"/>
    <x v="1"/>
    <x v="17"/>
    <n v="70385"/>
    <x v="9470"/>
    <x v="2"/>
    <x v="2872"/>
    <n v="59"/>
    <x v="2"/>
    <x v="1"/>
    <n v="51.27"/>
  </r>
  <r>
    <x v="0"/>
    <x v="1"/>
    <x v="81"/>
    <n v="70389"/>
    <x v="9471"/>
    <x v="2"/>
    <x v="2870"/>
    <n v="25"/>
    <x v="3"/>
    <x v="1"/>
    <n v="25.92"/>
  </r>
  <r>
    <x v="0"/>
    <x v="1"/>
    <x v="81"/>
    <n v="70400"/>
    <x v="9472"/>
    <x v="2"/>
    <x v="2873"/>
    <n v="34"/>
    <x v="2"/>
    <x v="1"/>
    <n v="40.270000000000003"/>
  </r>
  <r>
    <x v="0"/>
    <x v="1"/>
    <x v="21"/>
    <n v="70404"/>
    <x v="9473"/>
    <x v="2"/>
    <x v="1854"/>
    <n v="0"/>
    <x v="3"/>
    <x v="1"/>
    <n v="2.1800000000000002"/>
  </r>
  <r>
    <x v="0"/>
    <x v="1"/>
    <x v="36"/>
    <n v="70405"/>
    <x v="9474"/>
    <x v="0"/>
    <x v="39"/>
    <n v="2"/>
    <x v="0"/>
    <x v="1"/>
    <n v="2.41"/>
  </r>
  <r>
    <x v="0"/>
    <x v="1"/>
    <x v="8"/>
    <n v="70407"/>
    <x v="14476"/>
    <x v="2"/>
    <x v="1501"/>
    <n v="5"/>
    <x v="3"/>
    <x v="1"/>
    <n v="7.99"/>
  </r>
  <r>
    <x v="0"/>
    <x v="1"/>
    <x v="36"/>
    <n v="70410"/>
    <x v="9476"/>
    <x v="0"/>
    <x v="2252"/>
    <n v="47"/>
    <x v="88"/>
    <x v="1"/>
    <n v="111.25"/>
  </r>
  <r>
    <x v="0"/>
    <x v="1"/>
    <x v="81"/>
    <n v="70411"/>
    <x v="9477"/>
    <x v="2"/>
    <x v="2874"/>
    <n v="36"/>
    <x v="2"/>
    <x v="1"/>
    <n v="44.69"/>
  </r>
  <r>
    <x v="0"/>
    <x v="1"/>
    <x v="17"/>
    <n v="70417"/>
    <x v="9478"/>
    <x v="2"/>
    <x v="2099"/>
    <n v="84"/>
    <x v="2"/>
    <x v="1"/>
    <n v="95.75"/>
  </r>
  <r>
    <x v="0"/>
    <x v="1"/>
    <x v="10"/>
    <n v="70419"/>
    <x v="9479"/>
    <x v="2"/>
    <x v="2875"/>
    <n v="36"/>
    <x v="28"/>
    <x v="1"/>
    <n v="45.03"/>
  </r>
  <r>
    <x v="0"/>
    <x v="1"/>
    <x v="81"/>
    <n v="70422"/>
    <x v="9480"/>
    <x v="2"/>
    <x v="565"/>
    <n v="22"/>
    <x v="0"/>
    <x v="1"/>
    <n v="30"/>
  </r>
  <r>
    <x v="0"/>
    <x v="1"/>
    <x v="88"/>
    <n v="70427"/>
    <x v="14477"/>
    <x v="2"/>
    <x v="3"/>
    <n v="0"/>
    <x v="3"/>
    <x v="1"/>
    <n v="0.08"/>
  </r>
  <r>
    <x v="0"/>
    <x v="1"/>
    <x v="8"/>
    <n v="70428"/>
    <x v="9481"/>
    <x v="2"/>
    <x v="1944"/>
    <n v="9"/>
    <x v="3"/>
    <x v="1"/>
    <n v="8.74"/>
  </r>
  <r>
    <x v="0"/>
    <x v="1"/>
    <x v="8"/>
    <n v="70430"/>
    <x v="9482"/>
    <x v="2"/>
    <x v="18"/>
    <n v="4"/>
    <x v="3"/>
    <x v="1"/>
    <n v="0.51"/>
  </r>
  <r>
    <x v="0"/>
    <x v="1"/>
    <x v="0"/>
    <n v="70440"/>
    <x v="9484"/>
    <x v="2"/>
    <x v="1592"/>
    <n v="4"/>
    <x v="3"/>
    <x v="1"/>
    <n v="8.48"/>
  </r>
  <r>
    <x v="0"/>
    <x v="1"/>
    <x v="0"/>
    <n v="70441"/>
    <x v="9485"/>
    <x v="2"/>
    <x v="834"/>
    <n v="4"/>
    <x v="3"/>
    <x v="1"/>
    <n v="2.89"/>
  </r>
  <r>
    <x v="0"/>
    <x v="1"/>
    <x v="0"/>
    <n v="70442"/>
    <x v="9486"/>
    <x v="2"/>
    <x v="969"/>
    <n v="5"/>
    <x v="3"/>
    <x v="1"/>
    <n v="6.27"/>
  </r>
  <r>
    <x v="0"/>
    <x v="1"/>
    <x v="17"/>
    <n v="70444"/>
    <x v="9487"/>
    <x v="2"/>
    <x v="2876"/>
    <n v="29"/>
    <x v="5"/>
    <x v="1"/>
    <n v="36.58"/>
  </r>
  <r>
    <x v="0"/>
    <x v="1"/>
    <x v="55"/>
    <n v="70445"/>
    <x v="9488"/>
    <x v="2"/>
    <x v="27"/>
    <n v="0"/>
    <x v="3"/>
    <x v="1"/>
    <n v="0.17"/>
  </r>
  <r>
    <x v="0"/>
    <x v="1"/>
    <x v="0"/>
    <n v="70450"/>
    <x v="9489"/>
    <x v="2"/>
    <x v="1327"/>
    <n v="6"/>
    <x v="3"/>
    <x v="1"/>
    <n v="10.29"/>
  </r>
  <r>
    <x v="0"/>
    <x v="1"/>
    <x v="0"/>
    <n v="70451"/>
    <x v="9490"/>
    <x v="2"/>
    <x v="519"/>
    <n v="6"/>
    <x v="3"/>
    <x v="1"/>
    <n v="6.77"/>
  </r>
  <r>
    <x v="0"/>
    <x v="1"/>
    <x v="8"/>
    <n v="70452"/>
    <x v="9491"/>
    <x v="2"/>
    <x v="1569"/>
    <n v="18"/>
    <x v="3"/>
    <x v="1"/>
    <n v="21.32"/>
  </r>
  <r>
    <x v="0"/>
    <x v="1"/>
    <x v="8"/>
    <n v="70454"/>
    <x v="9492"/>
    <x v="2"/>
    <x v="2089"/>
    <n v="11"/>
    <x v="3"/>
    <x v="1"/>
    <n v="13.35"/>
  </r>
  <r>
    <x v="0"/>
    <x v="1"/>
    <x v="8"/>
    <n v="70455"/>
    <x v="9493"/>
    <x v="2"/>
    <x v="2838"/>
    <n v="12"/>
    <x v="3"/>
    <x v="1"/>
    <n v="12.39"/>
  </r>
  <r>
    <x v="0"/>
    <x v="1"/>
    <x v="2"/>
    <n v="70459"/>
    <x v="9494"/>
    <x v="0"/>
    <x v="9"/>
    <n v="0"/>
    <x v="0"/>
    <x v="1"/>
    <n v="2.34"/>
  </r>
  <r>
    <x v="0"/>
    <x v="1"/>
    <x v="0"/>
    <n v="70462"/>
    <x v="9496"/>
    <x v="2"/>
    <x v="504"/>
    <n v="3"/>
    <x v="3"/>
    <x v="1"/>
    <n v="3.57"/>
  </r>
  <r>
    <x v="0"/>
    <x v="2"/>
    <x v="230"/>
    <n v="69412"/>
    <x v="14478"/>
    <x v="4"/>
    <x v="0"/>
    <n v="0"/>
    <x v="2"/>
    <x v="2"/>
    <n v="1"/>
  </r>
  <r>
    <x v="0"/>
    <x v="1"/>
    <x v="17"/>
    <n v="70465"/>
    <x v="9497"/>
    <x v="2"/>
    <x v="109"/>
    <n v="0"/>
    <x v="3"/>
    <x v="1"/>
    <n v="0.5"/>
  </r>
  <r>
    <x v="0"/>
    <x v="1"/>
    <x v="40"/>
    <n v="70470"/>
    <x v="9498"/>
    <x v="2"/>
    <x v="2877"/>
    <n v="13"/>
    <x v="3"/>
    <x v="1"/>
    <n v="12.58"/>
  </r>
  <r>
    <x v="0"/>
    <x v="1"/>
    <x v="228"/>
    <n v="70472"/>
    <x v="9500"/>
    <x v="2"/>
    <x v="18"/>
    <n v="0"/>
    <x v="3"/>
    <x v="1"/>
    <n v="0.51"/>
  </r>
  <r>
    <x v="0"/>
    <x v="1"/>
    <x v="0"/>
    <n v="70473"/>
    <x v="9501"/>
    <x v="2"/>
    <x v="2878"/>
    <n v="16"/>
    <x v="3"/>
    <x v="1"/>
    <n v="14.2"/>
  </r>
  <r>
    <x v="0"/>
    <x v="1"/>
    <x v="243"/>
    <n v="70478"/>
    <x v="9502"/>
    <x v="2"/>
    <x v="27"/>
    <n v="0"/>
    <x v="3"/>
    <x v="1"/>
    <n v="0.17"/>
  </r>
  <r>
    <x v="0"/>
    <x v="1"/>
    <x v="40"/>
    <n v="70481"/>
    <x v="9503"/>
    <x v="2"/>
    <x v="2879"/>
    <n v="37"/>
    <x v="3"/>
    <x v="1"/>
    <n v="39.22"/>
  </r>
  <r>
    <x v="0"/>
    <x v="1"/>
    <x v="49"/>
    <n v="70482"/>
    <x v="9504"/>
    <x v="2"/>
    <x v="387"/>
    <n v="2"/>
    <x v="3"/>
    <x v="1"/>
    <n v="2.38"/>
  </r>
  <r>
    <x v="0"/>
    <x v="1"/>
    <x v="0"/>
    <n v="70483"/>
    <x v="9505"/>
    <x v="0"/>
    <x v="27"/>
    <n v="2"/>
    <x v="3"/>
    <x v="1"/>
    <n v="0.17"/>
  </r>
  <r>
    <x v="0"/>
    <x v="1"/>
    <x v="0"/>
    <n v="70485"/>
    <x v="9506"/>
    <x v="2"/>
    <x v="9"/>
    <n v="0"/>
    <x v="3"/>
    <x v="1"/>
    <n v="0.34"/>
  </r>
  <r>
    <x v="0"/>
    <x v="1"/>
    <x v="17"/>
    <n v="70488"/>
    <x v="9507"/>
    <x v="2"/>
    <x v="1381"/>
    <n v="7"/>
    <x v="3"/>
    <x v="1"/>
    <n v="8.2200000000000006"/>
  </r>
  <r>
    <x v="0"/>
    <x v="1"/>
    <x v="49"/>
    <n v="70494"/>
    <x v="9508"/>
    <x v="2"/>
    <x v="2726"/>
    <n v="6"/>
    <x v="3"/>
    <x v="1"/>
    <n v="9.66"/>
  </r>
  <r>
    <x v="0"/>
    <x v="1"/>
    <x v="49"/>
    <n v="70504"/>
    <x v="9510"/>
    <x v="2"/>
    <x v="2880"/>
    <n v="18"/>
    <x v="2"/>
    <x v="1"/>
    <n v="20.420000000000002"/>
  </r>
  <r>
    <x v="0"/>
    <x v="1"/>
    <x v="228"/>
    <n v="70511"/>
    <x v="9512"/>
    <x v="2"/>
    <x v="18"/>
    <n v="0"/>
    <x v="3"/>
    <x v="1"/>
    <n v="0.51"/>
  </r>
  <r>
    <x v="0"/>
    <x v="1"/>
    <x v="22"/>
    <n v="70512"/>
    <x v="9513"/>
    <x v="2"/>
    <x v="1630"/>
    <n v="17"/>
    <x v="2"/>
    <x v="1"/>
    <n v="17.21"/>
  </r>
  <r>
    <x v="0"/>
    <x v="1"/>
    <x v="24"/>
    <n v="70514"/>
    <x v="9514"/>
    <x v="2"/>
    <x v="3"/>
    <n v="0"/>
    <x v="3"/>
    <x v="1"/>
    <n v="0.08"/>
  </r>
  <r>
    <x v="0"/>
    <x v="1"/>
    <x v="10"/>
    <n v="70517"/>
    <x v="9515"/>
    <x v="2"/>
    <x v="1352"/>
    <n v="17"/>
    <x v="3"/>
    <x v="1"/>
    <n v="17.53"/>
  </r>
  <r>
    <x v="0"/>
    <x v="1"/>
    <x v="173"/>
    <n v="70519"/>
    <x v="9516"/>
    <x v="2"/>
    <x v="1196"/>
    <n v="22"/>
    <x v="3"/>
    <x v="1"/>
    <n v="17.559999999999999"/>
  </r>
  <r>
    <x v="0"/>
    <x v="1"/>
    <x v="55"/>
    <n v="70522"/>
    <x v="9517"/>
    <x v="2"/>
    <x v="27"/>
    <n v="0"/>
    <x v="3"/>
    <x v="1"/>
    <n v="0.17"/>
  </r>
  <r>
    <x v="0"/>
    <x v="1"/>
    <x v="10"/>
    <n v="70523"/>
    <x v="9518"/>
    <x v="2"/>
    <x v="352"/>
    <n v="1"/>
    <x v="3"/>
    <x v="1"/>
    <n v="0.92"/>
  </r>
  <r>
    <x v="0"/>
    <x v="1"/>
    <x v="40"/>
    <n v="70529"/>
    <x v="9519"/>
    <x v="2"/>
    <x v="1232"/>
    <n v="34"/>
    <x v="3"/>
    <x v="1"/>
    <n v="26.32"/>
  </r>
  <r>
    <x v="0"/>
    <x v="1"/>
    <x v="21"/>
    <n v="70530"/>
    <x v="9520"/>
    <x v="2"/>
    <x v="1913"/>
    <n v="48"/>
    <x v="19"/>
    <x v="1"/>
    <n v="58.6"/>
  </r>
  <r>
    <x v="0"/>
    <x v="1"/>
    <x v="17"/>
    <n v="70536"/>
    <x v="9521"/>
    <x v="2"/>
    <x v="1070"/>
    <n v="0"/>
    <x v="3"/>
    <x v="1"/>
    <n v="3.52"/>
  </r>
  <r>
    <x v="0"/>
    <x v="1"/>
    <x v="24"/>
    <n v="70541"/>
    <x v="9523"/>
    <x v="2"/>
    <x v="2881"/>
    <n v="148"/>
    <x v="9"/>
    <x v="1"/>
    <n v="236.5"/>
  </r>
  <r>
    <x v="0"/>
    <x v="1"/>
    <x v="17"/>
    <n v="70546"/>
    <x v="9525"/>
    <x v="2"/>
    <x v="246"/>
    <n v="1"/>
    <x v="3"/>
    <x v="1"/>
    <n v="1.22"/>
  </r>
  <r>
    <x v="0"/>
    <x v="1"/>
    <x v="55"/>
    <n v="70549"/>
    <x v="9526"/>
    <x v="2"/>
    <x v="478"/>
    <n v="2"/>
    <x v="19"/>
    <x v="1"/>
    <n v="12.02"/>
  </r>
  <r>
    <x v="0"/>
    <x v="1"/>
    <x v="55"/>
    <n v="70562"/>
    <x v="9527"/>
    <x v="2"/>
    <x v="388"/>
    <n v="5"/>
    <x v="2"/>
    <x v="1"/>
    <n v="4.3599999999999994"/>
  </r>
  <r>
    <x v="0"/>
    <x v="1"/>
    <x v="88"/>
    <n v="70582"/>
    <x v="9529"/>
    <x v="2"/>
    <x v="3"/>
    <n v="0"/>
    <x v="3"/>
    <x v="1"/>
    <n v="0.08"/>
  </r>
  <r>
    <x v="0"/>
    <x v="1"/>
    <x v="8"/>
    <n v="70584"/>
    <x v="9530"/>
    <x v="2"/>
    <x v="1115"/>
    <n v="1"/>
    <x v="3"/>
    <x v="1"/>
    <n v="3.71"/>
  </r>
  <r>
    <x v="0"/>
    <x v="1"/>
    <x v="122"/>
    <n v="70591"/>
    <x v="9531"/>
    <x v="4"/>
    <x v="0"/>
    <n v="0"/>
    <x v="0"/>
    <x v="1"/>
    <n v="2"/>
  </r>
  <r>
    <x v="0"/>
    <x v="1"/>
    <x v="22"/>
    <n v="70592"/>
    <x v="9532"/>
    <x v="2"/>
    <x v="2882"/>
    <n v="20"/>
    <x v="3"/>
    <x v="1"/>
    <n v="21.18"/>
  </r>
  <r>
    <x v="0"/>
    <x v="1"/>
    <x v="8"/>
    <n v="70594"/>
    <x v="9533"/>
    <x v="2"/>
    <x v="18"/>
    <n v="0"/>
    <x v="3"/>
    <x v="1"/>
    <n v="0.51"/>
  </r>
  <r>
    <x v="0"/>
    <x v="1"/>
    <x v="42"/>
    <n v="70598"/>
    <x v="9534"/>
    <x v="2"/>
    <x v="26"/>
    <n v="0"/>
    <x v="3"/>
    <x v="1"/>
    <n v="0.4"/>
  </r>
  <r>
    <x v="0"/>
    <x v="1"/>
    <x v="86"/>
    <n v="70601"/>
    <x v="14479"/>
    <x v="1"/>
    <x v="396"/>
    <n v="0"/>
    <x v="3"/>
    <x v="1"/>
    <n v="9"/>
  </r>
  <r>
    <x v="0"/>
    <x v="1"/>
    <x v="86"/>
    <n v="70604"/>
    <x v="9535"/>
    <x v="1"/>
    <x v="1447"/>
    <n v="83"/>
    <x v="513"/>
    <x v="1"/>
    <n v="1427.5"/>
  </r>
  <r>
    <x v="0"/>
    <x v="1"/>
    <x v="86"/>
    <n v="70605"/>
    <x v="9536"/>
    <x v="1"/>
    <x v="0"/>
    <n v="0"/>
    <x v="214"/>
    <x v="1"/>
    <n v="125"/>
  </r>
  <r>
    <x v="0"/>
    <x v="1"/>
    <x v="81"/>
    <n v="70607"/>
    <x v="9538"/>
    <x v="2"/>
    <x v="2883"/>
    <n v="16"/>
    <x v="3"/>
    <x v="1"/>
    <n v="19.55"/>
  </r>
  <r>
    <x v="0"/>
    <x v="1"/>
    <x v="7"/>
    <n v="70619"/>
    <x v="9539"/>
    <x v="2"/>
    <x v="523"/>
    <n v="0"/>
    <x v="3"/>
    <x v="1"/>
    <n v="3.74"/>
  </r>
  <r>
    <x v="0"/>
    <x v="1"/>
    <x v="81"/>
    <n v="70620"/>
    <x v="9540"/>
    <x v="2"/>
    <x v="2884"/>
    <n v="18"/>
    <x v="3"/>
    <x v="1"/>
    <n v="15.74"/>
  </r>
  <r>
    <x v="0"/>
    <x v="1"/>
    <x v="102"/>
    <n v="70629"/>
    <x v="9541"/>
    <x v="2"/>
    <x v="4"/>
    <n v="7"/>
    <x v="3"/>
    <x v="1"/>
    <n v="6.41"/>
  </r>
  <r>
    <x v="0"/>
    <x v="1"/>
    <x v="255"/>
    <n v="70633"/>
    <x v="9542"/>
    <x v="2"/>
    <x v="2885"/>
    <n v="0"/>
    <x v="3"/>
    <x v="1"/>
    <n v="10.16"/>
  </r>
  <r>
    <x v="0"/>
    <x v="1"/>
    <x v="102"/>
    <n v="70637"/>
    <x v="9543"/>
    <x v="2"/>
    <x v="147"/>
    <n v="0"/>
    <x v="3"/>
    <x v="1"/>
    <n v="2.2200000000000002"/>
  </r>
  <r>
    <x v="0"/>
    <x v="1"/>
    <x v="113"/>
    <n v="70647"/>
    <x v="9544"/>
    <x v="6"/>
    <x v="2886"/>
    <n v="18"/>
    <x v="8"/>
    <x v="1"/>
    <n v="27.13"/>
  </r>
  <r>
    <x v="0"/>
    <x v="1"/>
    <x v="51"/>
    <n v="70652"/>
    <x v="9546"/>
    <x v="2"/>
    <x v="3"/>
    <n v="0"/>
    <x v="3"/>
    <x v="1"/>
    <n v="0.08"/>
  </r>
  <r>
    <x v="0"/>
    <x v="1"/>
    <x v="22"/>
    <n v="70654"/>
    <x v="9547"/>
    <x v="0"/>
    <x v="1973"/>
    <n v="4"/>
    <x v="28"/>
    <x v="1"/>
    <n v="13.76"/>
  </r>
  <r>
    <x v="0"/>
    <x v="1"/>
    <x v="55"/>
    <n v="70658"/>
    <x v="9548"/>
    <x v="2"/>
    <x v="2887"/>
    <n v="26"/>
    <x v="3"/>
    <x v="1"/>
    <n v="31.45"/>
  </r>
  <r>
    <x v="0"/>
    <x v="1"/>
    <x v="8"/>
    <n v="70663"/>
    <x v="9550"/>
    <x v="2"/>
    <x v="167"/>
    <n v="1"/>
    <x v="3"/>
    <x v="1"/>
    <n v="2.25"/>
  </r>
  <r>
    <x v="0"/>
    <x v="1"/>
    <x v="113"/>
    <n v="70665"/>
    <x v="9552"/>
    <x v="6"/>
    <x v="2888"/>
    <n v="45"/>
    <x v="3"/>
    <x v="1"/>
    <n v="44.8"/>
  </r>
  <r>
    <x v="0"/>
    <x v="1"/>
    <x v="10"/>
    <n v="70667"/>
    <x v="9553"/>
    <x v="2"/>
    <x v="10"/>
    <n v="0"/>
    <x v="3"/>
    <x v="1"/>
    <n v="0.16"/>
  </r>
  <r>
    <x v="0"/>
    <x v="1"/>
    <x v="97"/>
    <n v="70675"/>
    <x v="9554"/>
    <x v="2"/>
    <x v="390"/>
    <n v="1"/>
    <x v="3"/>
    <x v="1"/>
    <n v="2.21"/>
  </r>
  <r>
    <x v="0"/>
    <x v="1"/>
    <x v="42"/>
    <n v="70678"/>
    <x v="9556"/>
    <x v="2"/>
    <x v="841"/>
    <n v="2"/>
    <x v="3"/>
    <x v="1"/>
    <n v="4.1399999999999997"/>
  </r>
  <r>
    <x v="0"/>
    <x v="1"/>
    <x v="277"/>
    <n v="70680"/>
    <x v="9557"/>
    <x v="2"/>
    <x v="347"/>
    <n v="9"/>
    <x v="3"/>
    <x v="1"/>
    <n v="5.94"/>
  </r>
  <r>
    <x v="0"/>
    <x v="1"/>
    <x v="8"/>
    <n v="70681"/>
    <x v="9558"/>
    <x v="2"/>
    <x v="27"/>
    <n v="0"/>
    <x v="3"/>
    <x v="1"/>
    <n v="0.17"/>
  </r>
  <r>
    <x v="0"/>
    <x v="1"/>
    <x v="22"/>
    <n v="70684"/>
    <x v="9559"/>
    <x v="2"/>
    <x v="15"/>
    <n v="0"/>
    <x v="3"/>
    <x v="1"/>
    <n v="0.32"/>
  </r>
  <r>
    <x v="0"/>
    <x v="1"/>
    <x v="7"/>
    <n v="70686"/>
    <x v="9560"/>
    <x v="2"/>
    <x v="389"/>
    <n v="0"/>
    <x v="3"/>
    <x v="1"/>
    <n v="2.0299999999999998"/>
  </r>
  <r>
    <x v="0"/>
    <x v="1"/>
    <x v="113"/>
    <n v="70691"/>
    <x v="9561"/>
    <x v="6"/>
    <x v="142"/>
    <n v="19"/>
    <x v="5"/>
    <x v="1"/>
    <n v="25.81"/>
  </r>
  <r>
    <x v="0"/>
    <x v="1"/>
    <x v="255"/>
    <n v="70698"/>
    <x v="14480"/>
    <x v="2"/>
    <x v="945"/>
    <n v="0"/>
    <x v="3"/>
    <x v="1"/>
    <n v="4.58"/>
  </r>
  <r>
    <x v="0"/>
    <x v="1"/>
    <x v="113"/>
    <n v="70701"/>
    <x v="9562"/>
    <x v="6"/>
    <x v="2889"/>
    <n v="50"/>
    <x v="19"/>
    <x v="1"/>
    <n v="57.03"/>
  </r>
  <r>
    <x v="0"/>
    <x v="1"/>
    <x v="17"/>
    <n v="70703"/>
    <x v="9563"/>
    <x v="2"/>
    <x v="79"/>
    <n v="3"/>
    <x v="3"/>
    <x v="1"/>
    <n v="3.56"/>
  </r>
  <r>
    <x v="0"/>
    <x v="1"/>
    <x v="13"/>
    <n v="70707"/>
    <x v="9564"/>
    <x v="2"/>
    <x v="27"/>
    <n v="0"/>
    <x v="3"/>
    <x v="1"/>
    <n v="0.17"/>
  </r>
  <r>
    <x v="0"/>
    <x v="1"/>
    <x v="41"/>
    <n v="70708"/>
    <x v="9565"/>
    <x v="2"/>
    <x v="18"/>
    <n v="0"/>
    <x v="3"/>
    <x v="1"/>
    <n v="0.51"/>
  </r>
  <r>
    <x v="0"/>
    <x v="1"/>
    <x v="113"/>
    <n v="70709"/>
    <x v="9566"/>
    <x v="6"/>
    <x v="722"/>
    <n v="11"/>
    <x v="2"/>
    <x v="1"/>
    <n v="6.59"/>
  </r>
  <r>
    <x v="0"/>
    <x v="1"/>
    <x v="0"/>
    <n v="70713"/>
    <x v="14481"/>
    <x v="2"/>
    <x v="27"/>
    <n v="0"/>
    <x v="3"/>
    <x v="1"/>
    <n v="0.17"/>
  </r>
  <r>
    <x v="0"/>
    <x v="1"/>
    <x v="8"/>
    <n v="70715"/>
    <x v="9567"/>
    <x v="2"/>
    <x v="83"/>
    <n v="0"/>
    <x v="3"/>
    <x v="1"/>
    <n v="0.56999999999999995"/>
  </r>
  <r>
    <x v="0"/>
    <x v="1"/>
    <x v="2"/>
    <n v="70716"/>
    <x v="9568"/>
    <x v="2"/>
    <x v="390"/>
    <n v="0"/>
    <x v="3"/>
    <x v="1"/>
    <n v="2.21"/>
  </r>
  <r>
    <x v="0"/>
    <x v="1"/>
    <x v="113"/>
    <n v="70717"/>
    <x v="9569"/>
    <x v="6"/>
    <x v="2890"/>
    <n v="29"/>
    <x v="1"/>
    <x v="1"/>
    <n v="36.68"/>
  </r>
  <r>
    <x v="0"/>
    <x v="1"/>
    <x v="7"/>
    <n v="70719"/>
    <x v="9570"/>
    <x v="2"/>
    <x v="10"/>
    <n v="0"/>
    <x v="3"/>
    <x v="1"/>
    <n v="0.16"/>
  </r>
  <r>
    <x v="0"/>
    <x v="1"/>
    <x v="7"/>
    <n v="70721"/>
    <x v="9571"/>
    <x v="2"/>
    <x v="2069"/>
    <n v="0"/>
    <x v="3"/>
    <x v="1"/>
    <n v="0.54"/>
  </r>
  <r>
    <x v="0"/>
    <x v="1"/>
    <x v="8"/>
    <n v="70722"/>
    <x v="9572"/>
    <x v="2"/>
    <x v="2891"/>
    <n v="23"/>
    <x v="3"/>
    <x v="1"/>
    <n v="22.54"/>
  </r>
  <r>
    <x v="0"/>
    <x v="1"/>
    <x v="10"/>
    <n v="70733"/>
    <x v="9574"/>
    <x v="2"/>
    <x v="27"/>
    <n v="0"/>
    <x v="3"/>
    <x v="1"/>
    <n v="0.17"/>
  </r>
  <r>
    <x v="0"/>
    <x v="1"/>
    <x v="8"/>
    <n v="70744"/>
    <x v="9576"/>
    <x v="2"/>
    <x v="2892"/>
    <n v="54"/>
    <x v="3"/>
    <x v="1"/>
    <n v="62.08"/>
  </r>
  <r>
    <x v="0"/>
    <x v="1"/>
    <x v="23"/>
    <n v="70746"/>
    <x v="9577"/>
    <x v="2"/>
    <x v="55"/>
    <n v="6"/>
    <x v="3"/>
    <x v="1"/>
    <n v="4.53"/>
  </r>
  <r>
    <x v="0"/>
    <x v="1"/>
    <x v="8"/>
    <n v="70749"/>
    <x v="9578"/>
    <x v="2"/>
    <x v="1467"/>
    <n v="0"/>
    <x v="3"/>
    <x v="1"/>
    <n v="5.55"/>
  </r>
  <r>
    <x v="0"/>
    <x v="1"/>
    <x v="105"/>
    <n v="70750"/>
    <x v="9579"/>
    <x v="0"/>
    <x v="1883"/>
    <n v="3"/>
    <x v="2"/>
    <x v="1"/>
    <n v="5.36"/>
  </r>
  <r>
    <x v="0"/>
    <x v="1"/>
    <x v="59"/>
    <n v="70751"/>
    <x v="9580"/>
    <x v="2"/>
    <x v="110"/>
    <n v="0"/>
    <x v="3"/>
    <x v="1"/>
    <n v="0.84"/>
  </r>
  <r>
    <x v="0"/>
    <x v="1"/>
    <x v="8"/>
    <n v="70752"/>
    <x v="9581"/>
    <x v="2"/>
    <x v="15"/>
    <n v="1"/>
    <x v="3"/>
    <x v="1"/>
    <n v="0.32"/>
  </r>
  <r>
    <x v="0"/>
    <x v="1"/>
    <x v="113"/>
    <n v="70756"/>
    <x v="9582"/>
    <x v="6"/>
    <x v="2893"/>
    <n v="32"/>
    <x v="8"/>
    <x v="1"/>
    <n v="37.159999999999997"/>
  </r>
  <r>
    <x v="0"/>
    <x v="1"/>
    <x v="11"/>
    <n v="70758"/>
    <x v="9583"/>
    <x v="2"/>
    <x v="0"/>
    <n v="0"/>
    <x v="0"/>
    <x v="1"/>
    <n v="2"/>
  </r>
  <r>
    <x v="0"/>
    <x v="1"/>
    <x v="2"/>
    <n v="70759"/>
    <x v="9584"/>
    <x v="2"/>
    <x v="9"/>
    <n v="0"/>
    <x v="3"/>
    <x v="1"/>
    <n v="0.34"/>
  </r>
  <r>
    <x v="0"/>
    <x v="1"/>
    <x v="49"/>
    <n v="70760"/>
    <x v="9585"/>
    <x v="2"/>
    <x v="2894"/>
    <n v="18"/>
    <x v="3"/>
    <x v="1"/>
    <n v="22.4"/>
  </r>
  <r>
    <x v="0"/>
    <x v="1"/>
    <x v="59"/>
    <n v="70761"/>
    <x v="9586"/>
    <x v="2"/>
    <x v="2895"/>
    <n v="8"/>
    <x v="3"/>
    <x v="1"/>
    <n v="8.99"/>
  </r>
  <r>
    <x v="0"/>
    <x v="1"/>
    <x v="49"/>
    <n v="70764"/>
    <x v="9587"/>
    <x v="2"/>
    <x v="2896"/>
    <n v="34"/>
    <x v="3"/>
    <x v="1"/>
    <n v="45.25"/>
  </r>
  <r>
    <x v="0"/>
    <x v="1"/>
    <x v="8"/>
    <n v="70766"/>
    <x v="9588"/>
    <x v="2"/>
    <x v="118"/>
    <n v="0"/>
    <x v="3"/>
    <x v="1"/>
    <n v="1.36"/>
  </r>
  <r>
    <x v="0"/>
    <x v="1"/>
    <x v="2"/>
    <n v="70767"/>
    <x v="9589"/>
    <x v="2"/>
    <x v="2897"/>
    <n v="39"/>
    <x v="3"/>
    <x v="1"/>
    <n v="35.15"/>
  </r>
  <r>
    <x v="0"/>
    <x v="1"/>
    <x v="49"/>
    <n v="70771"/>
    <x v="9590"/>
    <x v="2"/>
    <x v="2898"/>
    <n v="27"/>
    <x v="3"/>
    <x v="1"/>
    <n v="27.22"/>
  </r>
  <r>
    <x v="0"/>
    <x v="1"/>
    <x v="24"/>
    <n v="70772"/>
    <x v="9591"/>
    <x v="2"/>
    <x v="118"/>
    <n v="3"/>
    <x v="3"/>
    <x v="1"/>
    <n v="1.36"/>
  </r>
  <r>
    <x v="0"/>
    <x v="1"/>
    <x v="128"/>
    <n v="70777"/>
    <x v="9592"/>
    <x v="1"/>
    <x v="150"/>
    <n v="2"/>
    <x v="21"/>
    <x v="1"/>
    <n v="23.05"/>
  </r>
  <r>
    <x v="0"/>
    <x v="1"/>
    <x v="21"/>
    <n v="70781"/>
    <x v="9595"/>
    <x v="2"/>
    <x v="8"/>
    <n v="0"/>
    <x v="3"/>
    <x v="1"/>
    <n v="0.68"/>
  </r>
  <r>
    <x v="0"/>
    <x v="1"/>
    <x v="0"/>
    <n v="70791"/>
    <x v="9597"/>
    <x v="2"/>
    <x v="838"/>
    <n v="3"/>
    <x v="5"/>
    <x v="1"/>
    <n v="5.45"/>
  </r>
  <r>
    <x v="0"/>
    <x v="1"/>
    <x v="42"/>
    <n v="70795"/>
    <x v="9598"/>
    <x v="2"/>
    <x v="110"/>
    <n v="0"/>
    <x v="3"/>
    <x v="1"/>
    <n v="0.84"/>
  </r>
  <r>
    <x v="0"/>
    <x v="1"/>
    <x v="42"/>
    <n v="70797"/>
    <x v="9599"/>
    <x v="2"/>
    <x v="416"/>
    <n v="1"/>
    <x v="3"/>
    <x v="1"/>
    <n v="4.59"/>
  </r>
  <r>
    <x v="0"/>
    <x v="2"/>
    <x v="17"/>
    <n v="70302"/>
    <x v="9445"/>
    <x v="2"/>
    <x v="2494"/>
    <n v="16"/>
    <x v="3"/>
    <x v="2"/>
    <n v="13.08"/>
  </r>
  <r>
    <x v="0"/>
    <x v="1"/>
    <x v="8"/>
    <n v="70802"/>
    <x v="9600"/>
    <x v="2"/>
    <x v="27"/>
    <n v="0"/>
    <x v="3"/>
    <x v="1"/>
    <n v="0.17"/>
  </r>
  <r>
    <x v="0"/>
    <x v="1"/>
    <x v="40"/>
    <n v="70806"/>
    <x v="9601"/>
    <x v="2"/>
    <x v="2899"/>
    <n v="11"/>
    <x v="3"/>
    <x v="1"/>
    <n v="9.84"/>
  </r>
  <r>
    <x v="0"/>
    <x v="1"/>
    <x v="2"/>
    <n v="70808"/>
    <x v="9602"/>
    <x v="2"/>
    <x v="106"/>
    <n v="1"/>
    <x v="3"/>
    <x v="1"/>
    <n v="1.52"/>
  </r>
  <r>
    <x v="0"/>
    <x v="1"/>
    <x v="8"/>
    <n v="70813"/>
    <x v="14482"/>
    <x v="2"/>
    <x v="3"/>
    <n v="0"/>
    <x v="3"/>
    <x v="1"/>
    <n v="0.08"/>
  </r>
  <r>
    <x v="0"/>
    <x v="1"/>
    <x v="228"/>
    <n v="70831"/>
    <x v="9603"/>
    <x v="2"/>
    <x v="280"/>
    <n v="0"/>
    <x v="3"/>
    <x v="1"/>
    <n v="3.31"/>
  </r>
  <r>
    <x v="0"/>
    <x v="1"/>
    <x v="59"/>
    <n v="70840"/>
    <x v="9604"/>
    <x v="2"/>
    <x v="287"/>
    <n v="1"/>
    <x v="3"/>
    <x v="1"/>
    <n v="1.1200000000000001"/>
  </r>
  <r>
    <x v="0"/>
    <x v="1"/>
    <x v="243"/>
    <n v="70847"/>
    <x v="9605"/>
    <x v="2"/>
    <x v="118"/>
    <n v="2"/>
    <x v="3"/>
    <x v="1"/>
    <n v="1.36"/>
  </r>
  <r>
    <x v="0"/>
    <x v="1"/>
    <x v="42"/>
    <n v="70848"/>
    <x v="9606"/>
    <x v="2"/>
    <x v="98"/>
    <n v="0"/>
    <x v="3"/>
    <x v="1"/>
    <n v="0.56000000000000005"/>
  </r>
  <r>
    <x v="0"/>
    <x v="1"/>
    <x v="21"/>
    <n v="70861"/>
    <x v="9607"/>
    <x v="2"/>
    <x v="15"/>
    <n v="1"/>
    <x v="3"/>
    <x v="1"/>
    <n v="0.32"/>
  </r>
  <r>
    <x v="0"/>
    <x v="1"/>
    <x v="22"/>
    <n v="70880"/>
    <x v="9608"/>
    <x v="2"/>
    <x v="149"/>
    <n v="4"/>
    <x v="3"/>
    <x v="1"/>
    <n v="1.87"/>
  </r>
  <r>
    <x v="0"/>
    <x v="1"/>
    <x v="96"/>
    <n v="70882"/>
    <x v="9609"/>
    <x v="2"/>
    <x v="1245"/>
    <n v="0"/>
    <x v="3"/>
    <x v="1"/>
    <n v="2.16"/>
  </r>
  <r>
    <x v="0"/>
    <x v="1"/>
    <x v="21"/>
    <n v="70884"/>
    <x v="14483"/>
    <x v="2"/>
    <x v="26"/>
    <n v="0"/>
    <x v="3"/>
    <x v="1"/>
    <n v="0.4"/>
  </r>
  <r>
    <x v="0"/>
    <x v="1"/>
    <x v="42"/>
    <n v="70894"/>
    <x v="9611"/>
    <x v="2"/>
    <x v="795"/>
    <n v="13"/>
    <x v="3"/>
    <x v="1"/>
    <n v="8.7200000000000006"/>
  </r>
  <r>
    <x v="0"/>
    <x v="1"/>
    <x v="17"/>
    <n v="70896"/>
    <x v="9612"/>
    <x v="2"/>
    <x v="99"/>
    <n v="0"/>
    <x v="3"/>
    <x v="1"/>
    <n v="0.67"/>
  </r>
  <r>
    <x v="0"/>
    <x v="1"/>
    <x v="59"/>
    <n v="708978"/>
    <x v="9613"/>
    <x v="2"/>
    <x v="2900"/>
    <n v="91"/>
    <x v="3"/>
    <x v="1"/>
    <n v="99.15"/>
  </r>
  <r>
    <x v="0"/>
    <x v="1"/>
    <x v="113"/>
    <n v="70901"/>
    <x v="9614"/>
    <x v="6"/>
    <x v="148"/>
    <n v="6"/>
    <x v="2"/>
    <x v="1"/>
    <n v="6.05"/>
  </r>
  <r>
    <x v="0"/>
    <x v="1"/>
    <x v="10"/>
    <n v="70903"/>
    <x v="9615"/>
    <x v="2"/>
    <x v="9"/>
    <n v="1"/>
    <x v="3"/>
    <x v="1"/>
    <n v="0.34"/>
  </r>
  <r>
    <x v="0"/>
    <x v="1"/>
    <x v="142"/>
    <n v="70912"/>
    <x v="9616"/>
    <x v="0"/>
    <x v="15"/>
    <n v="0"/>
    <x v="3"/>
    <x v="1"/>
    <n v="0.32"/>
  </r>
  <r>
    <x v="0"/>
    <x v="1"/>
    <x v="142"/>
    <n v="70920"/>
    <x v="9617"/>
    <x v="0"/>
    <x v="1"/>
    <n v="0"/>
    <x v="3"/>
    <x v="1"/>
    <n v="0.82"/>
  </r>
  <r>
    <x v="0"/>
    <x v="1"/>
    <x v="10"/>
    <n v="70922"/>
    <x v="9618"/>
    <x v="2"/>
    <x v="2901"/>
    <n v="8"/>
    <x v="3"/>
    <x v="1"/>
    <n v="7.88"/>
  </r>
  <r>
    <x v="0"/>
    <x v="1"/>
    <x v="24"/>
    <n v="70923"/>
    <x v="9619"/>
    <x v="2"/>
    <x v="1779"/>
    <n v="8"/>
    <x v="1"/>
    <x v="1"/>
    <n v="12.75"/>
  </r>
  <r>
    <x v="0"/>
    <x v="1"/>
    <x v="113"/>
    <n v="70924"/>
    <x v="9620"/>
    <x v="6"/>
    <x v="2902"/>
    <n v="57"/>
    <x v="2"/>
    <x v="1"/>
    <n v="54.99"/>
  </r>
  <r>
    <x v="0"/>
    <x v="1"/>
    <x v="49"/>
    <n v="70939"/>
    <x v="9622"/>
    <x v="0"/>
    <x v="192"/>
    <n v="5"/>
    <x v="1"/>
    <x v="1"/>
    <n v="10.5"/>
  </r>
  <r>
    <x v="0"/>
    <x v="1"/>
    <x v="173"/>
    <n v="70941"/>
    <x v="9623"/>
    <x v="2"/>
    <x v="324"/>
    <n v="2"/>
    <x v="3"/>
    <x v="1"/>
    <n v="1.32"/>
  </r>
  <r>
    <x v="0"/>
    <x v="1"/>
    <x v="81"/>
    <n v="70942"/>
    <x v="9624"/>
    <x v="2"/>
    <x v="872"/>
    <n v="10"/>
    <x v="3"/>
    <x v="1"/>
    <n v="12.46"/>
  </r>
  <r>
    <x v="0"/>
    <x v="1"/>
    <x v="49"/>
    <n v="70950"/>
    <x v="9625"/>
    <x v="2"/>
    <x v="2083"/>
    <n v="10"/>
    <x v="3"/>
    <x v="1"/>
    <n v="10.039999999999999"/>
  </r>
  <r>
    <x v="0"/>
    <x v="1"/>
    <x v="13"/>
    <n v="70971"/>
    <x v="9626"/>
    <x v="0"/>
    <x v="0"/>
    <n v="0"/>
    <x v="0"/>
    <x v="1"/>
    <n v="2"/>
  </r>
  <r>
    <x v="0"/>
    <x v="1"/>
    <x v="173"/>
    <n v="70972"/>
    <x v="9627"/>
    <x v="2"/>
    <x v="53"/>
    <n v="0"/>
    <x v="3"/>
    <x v="1"/>
    <n v="0.24"/>
  </r>
  <r>
    <x v="0"/>
    <x v="1"/>
    <x v="7"/>
    <n v="70978"/>
    <x v="9628"/>
    <x v="2"/>
    <x v="2903"/>
    <n v="67"/>
    <x v="0"/>
    <x v="1"/>
    <n v="70.88"/>
  </r>
  <r>
    <x v="0"/>
    <x v="1"/>
    <x v="2"/>
    <n v="70979"/>
    <x v="9629"/>
    <x v="6"/>
    <x v="748"/>
    <n v="8"/>
    <x v="5"/>
    <x v="1"/>
    <n v="7.88"/>
  </r>
  <r>
    <x v="0"/>
    <x v="1"/>
    <x v="221"/>
    <n v="71013"/>
    <x v="9633"/>
    <x v="0"/>
    <x v="14"/>
    <n v="3"/>
    <x v="0"/>
    <x v="1"/>
    <n v="3.25"/>
  </r>
  <r>
    <x v="0"/>
    <x v="1"/>
    <x v="105"/>
    <n v="71017"/>
    <x v="9634"/>
    <x v="2"/>
    <x v="53"/>
    <n v="0"/>
    <x v="3"/>
    <x v="1"/>
    <n v="0.24"/>
  </r>
  <r>
    <x v="0"/>
    <x v="1"/>
    <x v="221"/>
    <n v="71030"/>
    <x v="14484"/>
    <x v="0"/>
    <x v="0"/>
    <n v="0"/>
    <x v="2"/>
    <x v="1"/>
    <n v="1"/>
  </r>
  <r>
    <x v="0"/>
    <x v="1"/>
    <x v="40"/>
    <n v="71037"/>
    <x v="9636"/>
    <x v="2"/>
    <x v="2653"/>
    <n v="40"/>
    <x v="3"/>
    <x v="1"/>
    <n v="36.67"/>
  </r>
  <r>
    <x v="0"/>
    <x v="1"/>
    <x v="41"/>
    <n v="71039"/>
    <x v="9637"/>
    <x v="2"/>
    <x v="66"/>
    <n v="0"/>
    <x v="3"/>
    <x v="1"/>
    <n v="0.66"/>
  </r>
  <r>
    <x v="0"/>
    <x v="1"/>
    <x v="7"/>
    <n v="71040"/>
    <x v="9638"/>
    <x v="2"/>
    <x v="66"/>
    <n v="0"/>
    <x v="3"/>
    <x v="1"/>
    <n v="0.66"/>
  </r>
  <r>
    <x v="0"/>
    <x v="1"/>
    <x v="47"/>
    <n v="71048"/>
    <x v="9640"/>
    <x v="0"/>
    <x v="553"/>
    <n v="12"/>
    <x v="28"/>
    <x v="1"/>
    <n v="27.75"/>
  </r>
  <r>
    <x v="0"/>
    <x v="1"/>
    <x v="10"/>
    <n v="71050"/>
    <x v="9641"/>
    <x v="2"/>
    <x v="10"/>
    <n v="0"/>
    <x v="3"/>
    <x v="1"/>
    <n v="0.16"/>
  </r>
  <r>
    <x v="0"/>
    <x v="1"/>
    <x v="59"/>
    <n v="71055"/>
    <x v="9642"/>
    <x v="2"/>
    <x v="31"/>
    <n v="0"/>
    <x v="3"/>
    <x v="1"/>
    <n v="1.19"/>
  </r>
  <r>
    <x v="0"/>
    <x v="1"/>
    <x v="15"/>
    <n v="71056"/>
    <x v="9643"/>
    <x v="0"/>
    <x v="759"/>
    <n v="7"/>
    <x v="9"/>
    <x v="1"/>
    <n v="11.24"/>
  </r>
  <r>
    <x v="0"/>
    <x v="1"/>
    <x v="10"/>
    <n v="71061"/>
    <x v="9644"/>
    <x v="2"/>
    <x v="736"/>
    <n v="1"/>
    <x v="3"/>
    <x v="1"/>
    <n v="2.5099999999999998"/>
  </r>
  <r>
    <x v="0"/>
    <x v="1"/>
    <x v="7"/>
    <n v="71063"/>
    <x v="9645"/>
    <x v="2"/>
    <x v="103"/>
    <n v="5"/>
    <x v="2"/>
    <x v="1"/>
    <n v="5.4"/>
  </r>
  <r>
    <x v="0"/>
    <x v="1"/>
    <x v="49"/>
    <n v="71072"/>
    <x v="9647"/>
    <x v="0"/>
    <x v="2904"/>
    <n v="15"/>
    <x v="8"/>
    <x v="1"/>
    <n v="17.439999999999998"/>
  </r>
  <r>
    <x v="0"/>
    <x v="1"/>
    <x v="17"/>
    <n v="71073"/>
    <x v="9648"/>
    <x v="2"/>
    <x v="2386"/>
    <n v="2"/>
    <x v="3"/>
    <x v="1"/>
    <n v="22.15"/>
  </r>
  <r>
    <x v="0"/>
    <x v="2"/>
    <x v="17"/>
    <n v="70321"/>
    <x v="9450"/>
    <x v="2"/>
    <x v="201"/>
    <n v="0"/>
    <x v="3"/>
    <x v="2"/>
    <n v="0.65"/>
  </r>
  <r>
    <x v="0"/>
    <x v="1"/>
    <x v="17"/>
    <n v="71079"/>
    <x v="9649"/>
    <x v="2"/>
    <x v="748"/>
    <n v="6"/>
    <x v="3"/>
    <x v="1"/>
    <n v="4.88"/>
  </r>
  <r>
    <x v="0"/>
    <x v="1"/>
    <x v="7"/>
    <n v="71090"/>
    <x v="9650"/>
    <x v="2"/>
    <x v="64"/>
    <n v="0"/>
    <x v="3"/>
    <x v="1"/>
    <n v="3.23"/>
  </r>
  <r>
    <x v="0"/>
    <x v="1"/>
    <x v="23"/>
    <n v="71092"/>
    <x v="9651"/>
    <x v="2"/>
    <x v="53"/>
    <n v="0"/>
    <x v="3"/>
    <x v="1"/>
    <n v="0.24"/>
  </r>
  <r>
    <x v="0"/>
    <x v="1"/>
    <x v="41"/>
    <n v="71106"/>
    <x v="9653"/>
    <x v="2"/>
    <x v="5"/>
    <n v="0"/>
    <x v="3"/>
    <x v="1"/>
    <n v="0.33"/>
  </r>
  <r>
    <x v="0"/>
    <x v="1"/>
    <x v="40"/>
    <n v="71126"/>
    <x v="9655"/>
    <x v="2"/>
    <x v="2905"/>
    <n v="58"/>
    <x v="3"/>
    <x v="1"/>
    <n v="54.82"/>
  </r>
  <r>
    <x v="0"/>
    <x v="1"/>
    <x v="221"/>
    <n v="71129"/>
    <x v="9656"/>
    <x v="0"/>
    <x v="18"/>
    <n v="0"/>
    <x v="1"/>
    <x v="1"/>
    <n v="4.51"/>
  </r>
  <r>
    <x v="0"/>
    <x v="1"/>
    <x v="92"/>
    <n v="71145"/>
    <x v="9659"/>
    <x v="2"/>
    <x v="1806"/>
    <n v="7"/>
    <x v="2"/>
    <x v="1"/>
    <n v="7.17"/>
  </r>
  <r>
    <x v="0"/>
    <x v="1"/>
    <x v="40"/>
    <n v="71149"/>
    <x v="9660"/>
    <x v="2"/>
    <x v="19"/>
    <n v="1"/>
    <x v="3"/>
    <x v="1"/>
    <n v="0.85"/>
  </r>
  <r>
    <x v="0"/>
    <x v="1"/>
    <x v="221"/>
    <n v="71161"/>
    <x v="9661"/>
    <x v="0"/>
    <x v="1493"/>
    <n v="21"/>
    <x v="37"/>
    <x v="1"/>
    <n v="45.75"/>
  </r>
  <r>
    <x v="0"/>
    <x v="1"/>
    <x v="3"/>
    <n v="71184"/>
    <x v="9664"/>
    <x v="2"/>
    <x v="5"/>
    <n v="0"/>
    <x v="3"/>
    <x v="1"/>
    <n v="0.33"/>
  </r>
  <r>
    <x v="0"/>
    <x v="1"/>
    <x v="102"/>
    <n v="71188"/>
    <x v="9665"/>
    <x v="2"/>
    <x v="2906"/>
    <n v="23"/>
    <x v="3"/>
    <x v="1"/>
    <n v="20.37"/>
  </r>
  <r>
    <x v="0"/>
    <x v="1"/>
    <x v="42"/>
    <n v="71199"/>
    <x v="9666"/>
    <x v="2"/>
    <x v="9"/>
    <n v="0"/>
    <x v="3"/>
    <x v="1"/>
    <n v="0.34"/>
  </r>
  <r>
    <x v="0"/>
    <x v="1"/>
    <x v="17"/>
    <n v="71201"/>
    <x v="14485"/>
    <x v="2"/>
    <x v="5"/>
    <n v="0"/>
    <x v="3"/>
    <x v="1"/>
    <n v="0.33"/>
  </r>
  <r>
    <x v="0"/>
    <x v="1"/>
    <x v="41"/>
    <n v="71211"/>
    <x v="9668"/>
    <x v="2"/>
    <x v="2907"/>
    <n v="42"/>
    <x v="3"/>
    <x v="1"/>
    <n v="41.69"/>
  </r>
  <r>
    <x v="0"/>
    <x v="1"/>
    <x v="81"/>
    <n v="71216"/>
    <x v="9669"/>
    <x v="2"/>
    <x v="550"/>
    <n v="4"/>
    <x v="3"/>
    <x v="1"/>
    <n v="6.91"/>
  </r>
  <r>
    <x v="0"/>
    <x v="1"/>
    <x v="59"/>
    <n v="71218"/>
    <x v="9670"/>
    <x v="2"/>
    <x v="1691"/>
    <n v="0"/>
    <x v="3"/>
    <x v="1"/>
    <n v="0.11"/>
  </r>
  <r>
    <x v="0"/>
    <x v="1"/>
    <x v="41"/>
    <n v="71220"/>
    <x v="9671"/>
    <x v="2"/>
    <x v="9"/>
    <n v="0"/>
    <x v="3"/>
    <x v="1"/>
    <n v="0.34"/>
  </r>
  <r>
    <x v="0"/>
    <x v="1"/>
    <x v="59"/>
    <n v="71233"/>
    <x v="9674"/>
    <x v="2"/>
    <x v="1817"/>
    <n v="22"/>
    <x v="3"/>
    <x v="1"/>
    <n v="17.899999999999999"/>
  </r>
  <r>
    <x v="0"/>
    <x v="1"/>
    <x v="221"/>
    <n v="71242"/>
    <x v="9675"/>
    <x v="0"/>
    <x v="2908"/>
    <n v="34"/>
    <x v="268"/>
    <x v="1"/>
    <n v="95.27"/>
  </r>
  <r>
    <x v="0"/>
    <x v="1"/>
    <x v="42"/>
    <n v="71245"/>
    <x v="9677"/>
    <x v="2"/>
    <x v="2909"/>
    <n v="42"/>
    <x v="2"/>
    <x v="1"/>
    <n v="35.369999999999997"/>
  </r>
  <r>
    <x v="0"/>
    <x v="1"/>
    <x v="221"/>
    <n v="71250"/>
    <x v="9678"/>
    <x v="0"/>
    <x v="2613"/>
    <n v="10"/>
    <x v="90"/>
    <x v="1"/>
    <n v="40.880000000000003"/>
  </r>
  <r>
    <x v="0"/>
    <x v="1"/>
    <x v="22"/>
    <n v="71256"/>
    <x v="9679"/>
    <x v="2"/>
    <x v="262"/>
    <n v="1"/>
    <x v="3"/>
    <x v="1"/>
    <n v="1.05"/>
  </r>
  <r>
    <x v="0"/>
    <x v="1"/>
    <x v="42"/>
    <n v="71259"/>
    <x v="9680"/>
    <x v="2"/>
    <x v="26"/>
    <n v="0"/>
    <x v="3"/>
    <x v="1"/>
    <n v="0.4"/>
  </r>
  <r>
    <x v="0"/>
    <x v="1"/>
    <x v="23"/>
    <n v="71265"/>
    <x v="9682"/>
    <x v="2"/>
    <x v="304"/>
    <n v="0"/>
    <x v="3"/>
    <x v="1"/>
    <n v="0.97"/>
  </r>
  <r>
    <x v="0"/>
    <x v="1"/>
    <x v="76"/>
    <n v="71269"/>
    <x v="9683"/>
    <x v="0"/>
    <x v="2366"/>
    <n v="32"/>
    <x v="28"/>
    <x v="1"/>
    <n v="44.35"/>
  </r>
  <r>
    <x v="0"/>
    <x v="1"/>
    <x v="10"/>
    <n v="71280"/>
    <x v="9685"/>
    <x v="2"/>
    <x v="387"/>
    <n v="0"/>
    <x v="3"/>
    <x v="1"/>
    <n v="2.38"/>
  </r>
  <r>
    <x v="0"/>
    <x v="1"/>
    <x v="49"/>
    <n v="71285"/>
    <x v="9686"/>
    <x v="0"/>
    <x v="1009"/>
    <n v="28"/>
    <x v="5"/>
    <x v="1"/>
    <n v="14.71"/>
  </r>
  <r>
    <x v="0"/>
    <x v="1"/>
    <x v="59"/>
    <n v="71286"/>
    <x v="9687"/>
    <x v="2"/>
    <x v="1479"/>
    <n v="8"/>
    <x v="3"/>
    <x v="1"/>
    <n v="10.199999999999999"/>
  </r>
  <r>
    <x v="0"/>
    <x v="1"/>
    <x v="10"/>
    <n v="71295"/>
    <x v="9688"/>
    <x v="2"/>
    <x v="2281"/>
    <n v="6"/>
    <x v="3"/>
    <x v="1"/>
    <n v="6.26"/>
  </r>
  <r>
    <x v="0"/>
    <x v="1"/>
    <x v="235"/>
    <n v="71297"/>
    <x v="9689"/>
    <x v="2"/>
    <x v="2910"/>
    <n v="33"/>
    <x v="0"/>
    <x v="1"/>
    <n v="45.23"/>
  </r>
  <r>
    <x v="0"/>
    <x v="1"/>
    <x v="42"/>
    <n v="71300"/>
    <x v="9690"/>
    <x v="2"/>
    <x v="22"/>
    <n v="0"/>
    <x v="3"/>
    <x v="1"/>
    <n v="2"/>
  </r>
  <r>
    <x v="0"/>
    <x v="1"/>
    <x v="40"/>
    <n v="71328"/>
    <x v="9694"/>
    <x v="2"/>
    <x v="2911"/>
    <n v="50"/>
    <x v="3"/>
    <x v="1"/>
    <n v="67.790000000000006"/>
  </r>
  <r>
    <x v="0"/>
    <x v="1"/>
    <x v="81"/>
    <n v="71340"/>
    <x v="9696"/>
    <x v="0"/>
    <x v="206"/>
    <n v="0"/>
    <x v="10"/>
    <x v="1"/>
    <n v="13.98"/>
  </r>
  <r>
    <x v="0"/>
    <x v="1"/>
    <x v="80"/>
    <n v="71354"/>
    <x v="9698"/>
    <x v="2"/>
    <x v="27"/>
    <n v="0"/>
    <x v="3"/>
    <x v="1"/>
    <n v="0.17"/>
  </r>
  <r>
    <x v="0"/>
    <x v="1"/>
    <x v="17"/>
    <n v="71355"/>
    <x v="9699"/>
    <x v="2"/>
    <x v="764"/>
    <n v="0"/>
    <x v="3"/>
    <x v="1"/>
    <n v="2.35"/>
  </r>
  <r>
    <x v="0"/>
    <x v="1"/>
    <x v="47"/>
    <n v="71358"/>
    <x v="9700"/>
    <x v="0"/>
    <x v="2009"/>
    <n v="9"/>
    <x v="8"/>
    <x v="1"/>
    <n v="14.11"/>
  </r>
  <r>
    <x v="0"/>
    <x v="1"/>
    <x v="42"/>
    <n v="71370"/>
    <x v="9701"/>
    <x v="2"/>
    <x v="2912"/>
    <n v="17"/>
    <x v="2"/>
    <x v="1"/>
    <n v="15.87"/>
  </r>
  <r>
    <x v="0"/>
    <x v="1"/>
    <x v="17"/>
    <n v="71378"/>
    <x v="9702"/>
    <x v="2"/>
    <x v="18"/>
    <n v="0"/>
    <x v="3"/>
    <x v="1"/>
    <n v="0.51"/>
  </r>
  <r>
    <x v="0"/>
    <x v="1"/>
    <x v="49"/>
    <n v="71382"/>
    <x v="9703"/>
    <x v="0"/>
    <x v="1188"/>
    <n v="17"/>
    <x v="1"/>
    <x v="1"/>
    <n v="31.23"/>
  </r>
  <r>
    <x v="0"/>
    <x v="1"/>
    <x v="42"/>
    <n v="71383"/>
    <x v="9704"/>
    <x v="2"/>
    <x v="1224"/>
    <n v="18"/>
    <x v="3"/>
    <x v="1"/>
    <n v="16.38"/>
  </r>
  <r>
    <x v="0"/>
    <x v="1"/>
    <x v="40"/>
    <n v="71385"/>
    <x v="9705"/>
    <x v="2"/>
    <x v="2913"/>
    <n v="84"/>
    <x v="3"/>
    <x v="1"/>
    <n v="75.06"/>
  </r>
  <r>
    <x v="0"/>
    <x v="1"/>
    <x v="42"/>
    <n v="71393"/>
    <x v="9707"/>
    <x v="2"/>
    <x v="717"/>
    <n v="15"/>
    <x v="3"/>
    <x v="1"/>
    <n v="11.82"/>
  </r>
  <r>
    <x v="0"/>
    <x v="1"/>
    <x v="42"/>
    <n v="71409"/>
    <x v="9709"/>
    <x v="2"/>
    <x v="1294"/>
    <n v="21"/>
    <x v="10"/>
    <x v="1"/>
    <n v="34.260000000000005"/>
  </r>
  <r>
    <x v="0"/>
    <x v="1"/>
    <x v="42"/>
    <n v="71416"/>
    <x v="9712"/>
    <x v="2"/>
    <x v="606"/>
    <n v="12"/>
    <x v="3"/>
    <x v="1"/>
    <n v="6.95"/>
  </r>
  <r>
    <x v="0"/>
    <x v="1"/>
    <x v="17"/>
    <n v="71430"/>
    <x v="9714"/>
    <x v="2"/>
    <x v="852"/>
    <n v="5"/>
    <x v="3"/>
    <x v="1"/>
    <n v="8.81"/>
  </r>
  <r>
    <x v="0"/>
    <x v="1"/>
    <x v="13"/>
    <n v="71450"/>
    <x v="14486"/>
    <x v="2"/>
    <x v="27"/>
    <n v="0"/>
    <x v="3"/>
    <x v="1"/>
    <n v="0.17"/>
  </r>
  <r>
    <x v="0"/>
    <x v="1"/>
    <x v="221"/>
    <n v="71455"/>
    <x v="9718"/>
    <x v="0"/>
    <x v="682"/>
    <n v="7"/>
    <x v="3"/>
    <x v="1"/>
    <n v="5.2"/>
  </r>
  <r>
    <x v="0"/>
    <x v="1"/>
    <x v="7"/>
    <n v="71488"/>
    <x v="9721"/>
    <x v="2"/>
    <x v="2914"/>
    <n v="9"/>
    <x v="3"/>
    <x v="1"/>
    <n v="13.81"/>
  </r>
  <r>
    <x v="0"/>
    <x v="1"/>
    <x v="23"/>
    <n v="71493"/>
    <x v="9722"/>
    <x v="2"/>
    <x v="304"/>
    <n v="2"/>
    <x v="3"/>
    <x v="1"/>
    <n v="0.97"/>
  </r>
  <r>
    <x v="0"/>
    <x v="1"/>
    <x v="23"/>
    <n v="71505"/>
    <x v="9723"/>
    <x v="2"/>
    <x v="834"/>
    <n v="1"/>
    <x v="3"/>
    <x v="1"/>
    <n v="2.89"/>
  </r>
  <r>
    <x v="0"/>
    <x v="1"/>
    <x v="254"/>
    <n v="71508"/>
    <x v="9724"/>
    <x v="2"/>
    <x v="9"/>
    <n v="0"/>
    <x v="3"/>
    <x v="1"/>
    <n v="0.34"/>
  </r>
  <r>
    <x v="0"/>
    <x v="1"/>
    <x v="43"/>
    <n v="71513"/>
    <x v="9725"/>
    <x v="2"/>
    <x v="15"/>
    <n v="0"/>
    <x v="3"/>
    <x v="1"/>
    <n v="0.32"/>
  </r>
  <r>
    <x v="0"/>
    <x v="1"/>
    <x v="43"/>
    <n v="71518"/>
    <x v="9726"/>
    <x v="2"/>
    <x v="3"/>
    <n v="0"/>
    <x v="3"/>
    <x v="1"/>
    <n v="0.08"/>
  </r>
  <r>
    <x v="0"/>
    <x v="1"/>
    <x v="42"/>
    <n v="71521"/>
    <x v="9727"/>
    <x v="2"/>
    <x v="2915"/>
    <n v="28"/>
    <x v="3"/>
    <x v="1"/>
    <n v="29.93"/>
  </r>
  <r>
    <x v="0"/>
    <x v="1"/>
    <x v="105"/>
    <n v="71522"/>
    <x v="9728"/>
    <x v="2"/>
    <x v="1546"/>
    <n v="7"/>
    <x v="3"/>
    <x v="1"/>
    <n v="7.65"/>
  </r>
  <r>
    <x v="0"/>
    <x v="1"/>
    <x v="42"/>
    <n v="71529"/>
    <x v="14487"/>
    <x v="2"/>
    <x v="454"/>
    <n v="0"/>
    <x v="3"/>
    <x v="1"/>
    <n v="2.08"/>
  </r>
  <r>
    <x v="0"/>
    <x v="1"/>
    <x v="42"/>
    <n v="71534"/>
    <x v="9729"/>
    <x v="2"/>
    <x v="1003"/>
    <n v="10"/>
    <x v="3"/>
    <x v="1"/>
    <n v="34.049999999999997"/>
  </r>
  <r>
    <x v="0"/>
    <x v="1"/>
    <x v="42"/>
    <n v="71539"/>
    <x v="9730"/>
    <x v="2"/>
    <x v="9"/>
    <n v="0"/>
    <x v="3"/>
    <x v="1"/>
    <n v="0.34"/>
  </r>
  <r>
    <x v="0"/>
    <x v="1"/>
    <x v="76"/>
    <n v="71544"/>
    <x v="9732"/>
    <x v="0"/>
    <x v="1384"/>
    <n v="2"/>
    <x v="2"/>
    <x v="1"/>
    <n v="4.59"/>
  </r>
  <r>
    <x v="0"/>
    <x v="1"/>
    <x v="11"/>
    <n v="71554"/>
    <x v="9733"/>
    <x v="2"/>
    <x v="109"/>
    <n v="0"/>
    <x v="3"/>
    <x v="1"/>
    <n v="0.5"/>
  </r>
  <r>
    <x v="0"/>
    <x v="1"/>
    <x v="42"/>
    <n v="71558"/>
    <x v="14488"/>
    <x v="2"/>
    <x v="342"/>
    <n v="0"/>
    <x v="3"/>
    <x v="1"/>
    <n v="0.73"/>
  </r>
  <r>
    <x v="0"/>
    <x v="1"/>
    <x v="42"/>
    <n v="71562"/>
    <x v="9734"/>
    <x v="2"/>
    <x v="2916"/>
    <n v="27"/>
    <x v="2"/>
    <x v="1"/>
    <n v="27.9"/>
  </r>
  <r>
    <x v="0"/>
    <x v="1"/>
    <x v="81"/>
    <n v="71565"/>
    <x v="9735"/>
    <x v="2"/>
    <x v="2867"/>
    <n v="11"/>
    <x v="3"/>
    <x v="1"/>
    <n v="9.6"/>
  </r>
  <r>
    <x v="0"/>
    <x v="1"/>
    <x v="7"/>
    <n v="71583"/>
    <x v="9736"/>
    <x v="2"/>
    <x v="131"/>
    <n v="18"/>
    <x v="2"/>
    <x v="1"/>
    <n v="16.3"/>
  </r>
  <r>
    <x v="0"/>
    <x v="1"/>
    <x v="42"/>
    <n v="71588"/>
    <x v="14489"/>
    <x v="2"/>
    <x v="924"/>
    <n v="0"/>
    <x v="2"/>
    <x v="1"/>
    <n v="8.9400000000000013"/>
  </r>
  <r>
    <x v="0"/>
    <x v="1"/>
    <x v="105"/>
    <n v="71590"/>
    <x v="9737"/>
    <x v="2"/>
    <x v="9"/>
    <n v="1"/>
    <x v="3"/>
    <x v="1"/>
    <n v="0.34"/>
  </r>
  <r>
    <x v="0"/>
    <x v="1"/>
    <x v="22"/>
    <n v="71604"/>
    <x v="9738"/>
    <x v="2"/>
    <x v="1305"/>
    <n v="2"/>
    <x v="3"/>
    <x v="1"/>
    <n v="1.98"/>
  </r>
  <r>
    <x v="0"/>
    <x v="1"/>
    <x v="17"/>
    <n v="71607"/>
    <x v="9740"/>
    <x v="2"/>
    <x v="2917"/>
    <n v="25"/>
    <x v="3"/>
    <x v="1"/>
    <n v="24.97"/>
  </r>
  <r>
    <x v="0"/>
    <x v="1"/>
    <x v="13"/>
    <n v="71617"/>
    <x v="9742"/>
    <x v="0"/>
    <x v="115"/>
    <n v="2"/>
    <x v="3"/>
    <x v="1"/>
    <n v="1.67"/>
  </r>
  <r>
    <x v="0"/>
    <x v="1"/>
    <x v="42"/>
    <n v="71619"/>
    <x v="9743"/>
    <x v="2"/>
    <x v="2918"/>
    <n v="132"/>
    <x v="3"/>
    <x v="1"/>
    <n v="166.49"/>
  </r>
  <r>
    <x v="0"/>
    <x v="1"/>
    <x v="27"/>
    <n v="71622"/>
    <x v="9744"/>
    <x v="2"/>
    <x v="646"/>
    <n v="5"/>
    <x v="3"/>
    <x v="1"/>
    <n v="1.1299999999999999"/>
  </r>
  <r>
    <x v="0"/>
    <x v="1"/>
    <x v="8"/>
    <n v="71629"/>
    <x v="9745"/>
    <x v="2"/>
    <x v="27"/>
    <n v="0"/>
    <x v="3"/>
    <x v="1"/>
    <n v="0.17"/>
  </r>
  <r>
    <x v="0"/>
    <x v="1"/>
    <x v="81"/>
    <n v="71630"/>
    <x v="9746"/>
    <x v="2"/>
    <x v="2027"/>
    <n v="8"/>
    <x v="3"/>
    <x v="1"/>
    <n v="18.98"/>
  </r>
  <r>
    <x v="0"/>
    <x v="1"/>
    <x v="10"/>
    <n v="71636"/>
    <x v="9747"/>
    <x v="2"/>
    <x v="201"/>
    <n v="0"/>
    <x v="3"/>
    <x v="1"/>
    <n v="0.65"/>
  </r>
  <r>
    <x v="0"/>
    <x v="1"/>
    <x v="7"/>
    <n v="71645"/>
    <x v="14490"/>
    <x v="2"/>
    <x v="494"/>
    <n v="8"/>
    <x v="3"/>
    <x v="1"/>
    <n v="5.61"/>
  </r>
  <r>
    <x v="0"/>
    <x v="1"/>
    <x v="229"/>
    <n v="71650"/>
    <x v="9748"/>
    <x v="0"/>
    <x v="39"/>
    <n v="0"/>
    <x v="9"/>
    <x v="1"/>
    <n v="5.41"/>
  </r>
  <r>
    <x v="0"/>
    <x v="1"/>
    <x v="42"/>
    <n v="71662"/>
    <x v="9749"/>
    <x v="2"/>
    <x v="9"/>
    <n v="0"/>
    <x v="3"/>
    <x v="1"/>
    <n v="0.34"/>
  </r>
  <r>
    <x v="0"/>
    <x v="1"/>
    <x v="59"/>
    <n v="71683"/>
    <x v="9752"/>
    <x v="2"/>
    <x v="2858"/>
    <n v="7"/>
    <x v="3"/>
    <x v="1"/>
    <n v="8.82"/>
  </r>
  <r>
    <x v="0"/>
    <x v="1"/>
    <x v="7"/>
    <n v="71689"/>
    <x v="9753"/>
    <x v="2"/>
    <x v="106"/>
    <n v="0"/>
    <x v="3"/>
    <x v="1"/>
    <n v="1.52"/>
  </r>
  <r>
    <x v="0"/>
    <x v="1"/>
    <x v="105"/>
    <n v="71694"/>
    <x v="9755"/>
    <x v="2"/>
    <x v="8"/>
    <n v="0"/>
    <x v="3"/>
    <x v="1"/>
    <n v="0.68"/>
  </r>
  <r>
    <x v="0"/>
    <x v="1"/>
    <x v="21"/>
    <n v="71710"/>
    <x v="9757"/>
    <x v="2"/>
    <x v="1227"/>
    <n v="8"/>
    <x v="3"/>
    <x v="1"/>
    <n v="6.09"/>
  </r>
  <r>
    <x v="0"/>
    <x v="1"/>
    <x v="7"/>
    <n v="71717"/>
    <x v="9758"/>
    <x v="2"/>
    <x v="2919"/>
    <n v="15"/>
    <x v="3"/>
    <x v="1"/>
    <n v="12.2"/>
  </r>
  <r>
    <x v="0"/>
    <x v="1"/>
    <x v="7"/>
    <n v="71724"/>
    <x v="9760"/>
    <x v="2"/>
    <x v="53"/>
    <n v="0"/>
    <x v="3"/>
    <x v="1"/>
    <n v="0.24"/>
  </r>
  <r>
    <x v="0"/>
    <x v="1"/>
    <x v="95"/>
    <n v="71730"/>
    <x v="9762"/>
    <x v="0"/>
    <x v="588"/>
    <n v="4"/>
    <x v="2"/>
    <x v="1"/>
    <n v="5.67"/>
  </r>
  <r>
    <x v="0"/>
    <x v="1"/>
    <x v="205"/>
    <n v="71731"/>
    <x v="9763"/>
    <x v="2"/>
    <x v="251"/>
    <n v="0"/>
    <x v="3"/>
    <x v="1"/>
    <n v="2.72"/>
  </r>
  <r>
    <x v="0"/>
    <x v="1"/>
    <x v="81"/>
    <n v="71739"/>
    <x v="9764"/>
    <x v="2"/>
    <x v="2920"/>
    <n v="15"/>
    <x v="1"/>
    <x v="1"/>
    <n v="15.96"/>
  </r>
  <r>
    <x v="0"/>
    <x v="1"/>
    <x v="42"/>
    <n v="71740"/>
    <x v="9765"/>
    <x v="2"/>
    <x v="98"/>
    <n v="0"/>
    <x v="3"/>
    <x v="1"/>
    <n v="0.56000000000000005"/>
  </r>
  <r>
    <x v="0"/>
    <x v="1"/>
    <x v="27"/>
    <n v="71744"/>
    <x v="9766"/>
    <x v="2"/>
    <x v="512"/>
    <n v="0"/>
    <x v="3"/>
    <x v="1"/>
    <n v="5.26"/>
  </r>
  <r>
    <x v="0"/>
    <x v="1"/>
    <x v="2"/>
    <n v="71749"/>
    <x v="9767"/>
    <x v="0"/>
    <x v="812"/>
    <n v="0"/>
    <x v="3"/>
    <x v="1"/>
    <n v="1.29"/>
  </r>
  <r>
    <x v="0"/>
    <x v="1"/>
    <x v="81"/>
    <n v="71750"/>
    <x v="9768"/>
    <x v="2"/>
    <x v="2921"/>
    <n v="19"/>
    <x v="24"/>
    <x v="1"/>
    <n v="48.43"/>
  </r>
  <r>
    <x v="0"/>
    <x v="1"/>
    <x v="95"/>
    <n v="71757"/>
    <x v="9769"/>
    <x v="0"/>
    <x v="1454"/>
    <n v="12"/>
    <x v="19"/>
    <x v="1"/>
    <n v="20.73"/>
  </r>
  <r>
    <x v="0"/>
    <x v="1"/>
    <x v="81"/>
    <n v="71764"/>
    <x v="9770"/>
    <x v="2"/>
    <x v="2922"/>
    <n v="36"/>
    <x v="3"/>
    <x v="1"/>
    <n v="98.44"/>
  </r>
  <r>
    <x v="0"/>
    <x v="1"/>
    <x v="13"/>
    <n v="71773"/>
    <x v="9772"/>
    <x v="0"/>
    <x v="3"/>
    <n v="0"/>
    <x v="3"/>
    <x v="1"/>
    <n v="0.08"/>
  </r>
  <r>
    <x v="0"/>
    <x v="1"/>
    <x v="256"/>
    <n v="71777"/>
    <x v="9773"/>
    <x v="2"/>
    <x v="7"/>
    <n v="2"/>
    <x v="3"/>
    <x v="1"/>
    <n v="1.02"/>
  </r>
  <r>
    <x v="0"/>
    <x v="1"/>
    <x v="256"/>
    <n v="71783"/>
    <x v="9775"/>
    <x v="2"/>
    <x v="8"/>
    <n v="0"/>
    <x v="3"/>
    <x v="1"/>
    <n v="0.68"/>
  </r>
  <r>
    <x v="0"/>
    <x v="1"/>
    <x v="81"/>
    <n v="71785"/>
    <x v="9776"/>
    <x v="2"/>
    <x v="2923"/>
    <n v="0"/>
    <x v="3"/>
    <x v="1"/>
    <n v="37.19"/>
  </r>
  <r>
    <x v="0"/>
    <x v="1"/>
    <x v="205"/>
    <n v="71789"/>
    <x v="14491"/>
    <x v="2"/>
    <x v="110"/>
    <n v="0"/>
    <x v="3"/>
    <x v="1"/>
    <n v="0.84"/>
  </r>
  <r>
    <x v="0"/>
    <x v="1"/>
    <x v="81"/>
    <n v="71793"/>
    <x v="9777"/>
    <x v="2"/>
    <x v="805"/>
    <n v="0"/>
    <x v="3"/>
    <x v="1"/>
    <n v="17.920000000000002"/>
  </r>
  <r>
    <x v="0"/>
    <x v="1"/>
    <x v="81"/>
    <n v="71796"/>
    <x v="9778"/>
    <x v="2"/>
    <x v="2924"/>
    <n v="0"/>
    <x v="3"/>
    <x v="1"/>
    <n v="45.24"/>
  </r>
  <r>
    <x v="0"/>
    <x v="1"/>
    <x v="104"/>
    <n v="71799"/>
    <x v="9779"/>
    <x v="6"/>
    <x v="10"/>
    <n v="0"/>
    <x v="2"/>
    <x v="1"/>
    <n v="1.1599999999999999"/>
  </r>
  <r>
    <x v="0"/>
    <x v="1"/>
    <x v="41"/>
    <n v="71800"/>
    <x v="9780"/>
    <x v="2"/>
    <x v="1115"/>
    <n v="1"/>
    <x v="3"/>
    <x v="1"/>
    <n v="3.71"/>
  </r>
  <r>
    <x v="0"/>
    <x v="1"/>
    <x v="104"/>
    <n v="71810"/>
    <x v="9781"/>
    <x v="6"/>
    <x v="39"/>
    <n v="0"/>
    <x v="3"/>
    <x v="1"/>
    <n v="0.41"/>
  </r>
  <r>
    <x v="0"/>
    <x v="1"/>
    <x v="81"/>
    <n v="71818"/>
    <x v="9782"/>
    <x v="2"/>
    <x v="421"/>
    <n v="4"/>
    <x v="3"/>
    <x v="1"/>
    <n v="4.7300000000000004"/>
  </r>
  <r>
    <x v="0"/>
    <x v="1"/>
    <x v="81"/>
    <n v="71823"/>
    <x v="9783"/>
    <x v="2"/>
    <x v="350"/>
    <n v="7"/>
    <x v="3"/>
    <x v="1"/>
    <n v="9.16"/>
  </r>
  <r>
    <x v="0"/>
    <x v="1"/>
    <x v="41"/>
    <n v="71827"/>
    <x v="9784"/>
    <x v="2"/>
    <x v="27"/>
    <n v="0"/>
    <x v="3"/>
    <x v="1"/>
    <n v="0.17"/>
  </r>
  <r>
    <x v="0"/>
    <x v="1"/>
    <x v="81"/>
    <n v="71831"/>
    <x v="14492"/>
    <x v="2"/>
    <x v="46"/>
    <n v="1"/>
    <x v="3"/>
    <x v="1"/>
    <n v="2.37"/>
  </r>
  <r>
    <x v="0"/>
    <x v="1"/>
    <x v="40"/>
    <n v="71842"/>
    <x v="9785"/>
    <x v="2"/>
    <x v="941"/>
    <n v="2"/>
    <x v="3"/>
    <x v="1"/>
    <n v="0.88"/>
  </r>
  <r>
    <x v="0"/>
    <x v="1"/>
    <x v="59"/>
    <n v="71843"/>
    <x v="9786"/>
    <x v="2"/>
    <x v="2496"/>
    <n v="40"/>
    <x v="3"/>
    <x v="1"/>
    <n v="41.08"/>
  </r>
  <r>
    <x v="0"/>
    <x v="1"/>
    <x v="2"/>
    <n v="71849"/>
    <x v="9787"/>
    <x v="2"/>
    <x v="9"/>
    <n v="0"/>
    <x v="3"/>
    <x v="1"/>
    <n v="0.34"/>
  </r>
  <r>
    <x v="0"/>
    <x v="1"/>
    <x v="21"/>
    <n v="71854"/>
    <x v="9788"/>
    <x v="2"/>
    <x v="1854"/>
    <n v="1"/>
    <x v="3"/>
    <x v="1"/>
    <n v="2.1800000000000002"/>
  </r>
  <r>
    <x v="0"/>
    <x v="1"/>
    <x v="81"/>
    <n v="71866"/>
    <x v="9789"/>
    <x v="2"/>
    <x v="2925"/>
    <n v="23"/>
    <x v="3"/>
    <x v="1"/>
    <n v="42.32"/>
  </r>
  <r>
    <x v="0"/>
    <x v="1"/>
    <x v="0"/>
    <n v="71874"/>
    <x v="9790"/>
    <x v="2"/>
    <x v="479"/>
    <n v="2"/>
    <x v="3"/>
    <x v="1"/>
    <n v="1.92"/>
  </r>
  <r>
    <x v="0"/>
    <x v="1"/>
    <x v="81"/>
    <n v="71882"/>
    <x v="14493"/>
    <x v="2"/>
    <x v="149"/>
    <n v="2"/>
    <x v="3"/>
    <x v="1"/>
    <n v="1.87"/>
  </r>
  <r>
    <x v="0"/>
    <x v="1"/>
    <x v="13"/>
    <n v="71897"/>
    <x v="9792"/>
    <x v="0"/>
    <x v="39"/>
    <n v="0"/>
    <x v="2"/>
    <x v="1"/>
    <n v="1.41"/>
  </r>
  <r>
    <x v="0"/>
    <x v="1"/>
    <x v="42"/>
    <n v="71899"/>
    <x v="9793"/>
    <x v="2"/>
    <x v="2499"/>
    <n v="27"/>
    <x v="2"/>
    <x v="1"/>
    <n v="18.71"/>
  </r>
  <r>
    <x v="0"/>
    <x v="1"/>
    <x v="59"/>
    <n v="71903"/>
    <x v="9794"/>
    <x v="2"/>
    <x v="47"/>
    <n v="0"/>
    <x v="3"/>
    <x v="1"/>
    <n v="1.53"/>
  </r>
  <r>
    <x v="0"/>
    <x v="1"/>
    <x v="81"/>
    <n v="71905"/>
    <x v="9795"/>
    <x v="2"/>
    <x v="2926"/>
    <n v="14"/>
    <x v="2"/>
    <x v="1"/>
    <n v="11.76"/>
  </r>
  <r>
    <x v="0"/>
    <x v="1"/>
    <x v="42"/>
    <n v="71910"/>
    <x v="9796"/>
    <x v="2"/>
    <x v="2678"/>
    <n v="36"/>
    <x v="5"/>
    <x v="1"/>
    <n v="18.95"/>
  </r>
  <r>
    <x v="0"/>
    <x v="1"/>
    <x v="2"/>
    <n v="71923"/>
    <x v="14494"/>
    <x v="2"/>
    <x v="3"/>
    <n v="0"/>
    <x v="3"/>
    <x v="1"/>
    <n v="0.08"/>
  </r>
  <r>
    <x v="0"/>
    <x v="1"/>
    <x v="81"/>
    <n v="71926"/>
    <x v="9799"/>
    <x v="2"/>
    <x v="1034"/>
    <n v="8"/>
    <x v="2"/>
    <x v="1"/>
    <n v="14.72"/>
  </r>
  <r>
    <x v="0"/>
    <x v="1"/>
    <x v="76"/>
    <n v="71927"/>
    <x v="9800"/>
    <x v="0"/>
    <x v="0"/>
    <n v="0"/>
    <x v="5"/>
    <x v="1"/>
    <n v="3"/>
  </r>
  <r>
    <x v="0"/>
    <x v="1"/>
    <x v="76"/>
    <n v="71943"/>
    <x v="9801"/>
    <x v="0"/>
    <x v="0"/>
    <n v="0"/>
    <x v="19"/>
    <x v="1"/>
    <n v="10"/>
  </r>
  <r>
    <x v="0"/>
    <x v="1"/>
    <x v="0"/>
    <n v="71950"/>
    <x v="9802"/>
    <x v="2"/>
    <x v="18"/>
    <n v="0"/>
    <x v="3"/>
    <x v="1"/>
    <n v="0.51"/>
  </r>
  <r>
    <x v="0"/>
    <x v="1"/>
    <x v="76"/>
    <n v="71951"/>
    <x v="9803"/>
    <x v="0"/>
    <x v="0"/>
    <n v="0"/>
    <x v="4"/>
    <x v="1"/>
    <n v="6"/>
  </r>
  <r>
    <x v="0"/>
    <x v="1"/>
    <x v="235"/>
    <n v="71952"/>
    <x v="9804"/>
    <x v="2"/>
    <x v="834"/>
    <n v="2"/>
    <x v="3"/>
    <x v="1"/>
    <n v="2.89"/>
  </r>
  <r>
    <x v="0"/>
    <x v="1"/>
    <x v="23"/>
    <n v="71956"/>
    <x v="9805"/>
    <x v="2"/>
    <x v="9"/>
    <n v="0"/>
    <x v="3"/>
    <x v="1"/>
    <n v="0.34"/>
  </r>
  <r>
    <x v="0"/>
    <x v="1"/>
    <x v="80"/>
    <n v="71972"/>
    <x v="9807"/>
    <x v="2"/>
    <x v="18"/>
    <n v="1"/>
    <x v="3"/>
    <x v="1"/>
    <n v="0.51"/>
  </r>
  <r>
    <x v="0"/>
    <x v="1"/>
    <x v="173"/>
    <n v="71980"/>
    <x v="9809"/>
    <x v="2"/>
    <x v="57"/>
    <n v="0"/>
    <x v="3"/>
    <x v="1"/>
    <n v="0.25"/>
  </r>
  <r>
    <x v="0"/>
    <x v="1"/>
    <x v="2"/>
    <n v="71993"/>
    <x v="9811"/>
    <x v="2"/>
    <x v="27"/>
    <n v="0"/>
    <x v="3"/>
    <x v="1"/>
    <n v="0.17"/>
  </r>
  <r>
    <x v="0"/>
    <x v="1"/>
    <x v="221"/>
    <n v="71994"/>
    <x v="9812"/>
    <x v="0"/>
    <x v="2927"/>
    <n v="11"/>
    <x v="1"/>
    <x v="1"/>
    <n v="16.490000000000002"/>
  </r>
  <r>
    <x v="0"/>
    <x v="1"/>
    <x v="42"/>
    <n v="71998"/>
    <x v="9813"/>
    <x v="2"/>
    <x v="2928"/>
    <n v="66"/>
    <x v="2"/>
    <x v="1"/>
    <n v="88.59"/>
  </r>
  <r>
    <x v="0"/>
    <x v="1"/>
    <x v="0"/>
    <n v="72006"/>
    <x v="9814"/>
    <x v="2"/>
    <x v="8"/>
    <n v="2"/>
    <x v="3"/>
    <x v="1"/>
    <n v="0.68"/>
  </r>
  <r>
    <x v="0"/>
    <x v="1"/>
    <x v="47"/>
    <n v="72010"/>
    <x v="9815"/>
    <x v="0"/>
    <x v="2929"/>
    <n v="76"/>
    <x v="43"/>
    <x v="1"/>
    <n v="93.95"/>
  </r>
  <r>
    <x v="0"/>
    <x v="1"/>
    <x v="21"/>
    <n v="72021"/>
    <x v="9817"/>
    <x v="2"/>
    <x v="1"/>
    <n v="1"/>
    <x v="3"/>
    <x v="1"/>
    <n v="0.82"/>
  </r>
  <r>
    <x v="0"/>
    <x v="1"/>
    <x v="47"/>
    <n v="72028"/>
    <x v="9819"/>
    <x v="0"/>
    <x v="491"/>
    <n v="4"/>
    <x v="24"/>
    <x v="1"/>
    <n v="17.04"/>
  </r>
  <r>
    <x v="0"/>
    <x v="1"/>
    <x v="81"/>
    <n v="72042"/>
    <x v="14495"/>
    <x v="2"/>
    <x v="1153"/>
    <n v="9"/>
    <x v="3"/>
    <x v="1"/>
    <n v="10.210000000000001"/>
  </r>
  <r>
    <x v="0"/>
    <x v="1"/>
    <x v="81"/>
    <n v="72050"/>
    <x v="14496"/>
    <x v="2"/>
    <x v="2930"/>
    <n v="7"/>
    <x v="3"/>
    <x v="1"/>
    <n v="12.21"/>
  </r>
  <r>
    <x v="0"/>
    <x v="1"/>
    <x v="81"/>
    <n v="72054"/>
    <x v="14497"/>
    <x v="2"/>
    <x v="1192"/>
    <n v="11"/>
    <x v="3"/>
    <x v="1"/>
    <n v="9.51"/>
  </r>
  <r>
    <x v="0"/>
    <x v="1"/>
    <x v="221"/>
    <n v="72060"/>
    <x v="9823"/>
    <x v="0"/>
    <x v="0"/>
    <n v="0"/>
    <x v="2"/>
    <x v="1"/>
    <n v="1"/>
  </r>
  <r>
    <x v="0"/>
    <x v="1"/>
    <x v="7"/>
    <n v="72069"/>
    <x v="14498"/>
    <x v="2"/>
    <x v="118"/>
    <n v="0"/>
    <x v="3"/>
    <x v="1"/>
    <n v="1.36"/>
  </r>
  <r>
    <x v="0"/>
    <x v="1"/>
    <x v="110"/>
    <n v="72087"/>
    <x v="9824"/>
    <x v="0"/>
    <x v="2505"/>
    <n v="31"/>
    <x v="268"/>
    <x v="1"/>
    <n v="94.13"/>
  </r>
  <r>
    <x v="0"/>
    <x v="1"/>
    <x v="49"/>
    <n v="72097"/>
    <x v="9826"/>
    <x v="2"/>
    <x v="908"/>
    <n v="0"/>
    <x v="3"/>
    <x v="1"/>
    <n v="1.38"/>
  </r>
  <r>
    <x v="0"/>
    <x v="1"/>
    <x v="47"/>
    <n v="72117"/>
    <x v="9827"/>
    <x v="0"/>
    <x v="3"/>
    <n v="0"/>
    <x v="3"/>
    <x v="1"/>
    <n v="0.08"/>
  </r>
  <r>
    <x v="0"/>
    <x v="1"/>
    <x v="17"/>
    <n v="72138"/>
    <x v="9830"/>
    <x v="2"/>
    <x v="19"/>
    <n v="0"/>
    <x v="3"/>
    <x v="1"/>
    <n v="0.85"/>
  </r>
  <r>
    <x v="0"/>
    <x v="1"/>
    <x v="17"/>
    <n v="72140"/>
    <x v="9831"/>
    <x v="2"/>
    <x v="2931"/>
    <n v="99"/>
    <x v="6"/>
    <x v="1"/>
    <n v="126.77"/>
  </r>
  <r>
    <x v="0"/>
    <x v="1"/>
    <x v="47"/>
    <n v="72141"/>
    <x v="9832"/>
    <x v="0"/>
    <x v="2932"/>
    <n v="41"/>
    <x v="29"/>
    <x v="1"/>
    <n v="76.84"/>
  </r>
  <r>
    <x v="0"/>
    <x v="1"/>
    <x v="49"/>
    <n v="72155"/>
    <x v="9833"/>
    <x v="2"/>
    <x v="2449"/>
    <n v="12"/>
    <x v="3"/>
    <x v="1"/>
    <n v="14.79"/>
  </r>
  <r>
    <x v="0"/>
    <x v="1"/>
    <x v="13"/>
    <n v="72158"/>
    <x v="9834"/>
    <x v="0"/>
    <x v="109"/>
    <n v="0"/>
    <x v="4"/>
    <x v="1"/>
    <n v="6.5"/>
  </r>
  <r>
    <x v="0"/>
    <x v="1"/>
    <x v="47"/>
    <n v="72168"/>
    <x v="9835"/>
    <x v="0"/>
    <x v="1331"/>
    <n v="13"/>
    <x v="28"/>
    <x v="1"/>
    <n v="16.920000000000002"/>
  </r>
  <r>
    <x v="0"/>
    <x v="1"/>
    <x v="47"/>
    <n v="72184"/>
    <x v="9836"/>
    <x v="0"/>
    <x v="3"/>
    <n v="0"/>
    <x v="4"/>
    <x v="1"/>
    <n v="6.08"/>
  </r>
  <r>
    <x v="0"/>
    <x v="1"/>
    <x v="24"/>
    <n v="72188"/>
    <x v="9837"/>
    <x v="2"/>
    <x v="110"/>
    <n v="0"/>
    <x v="2"/>
    <x v="1"/>
    <n v="1.8399999999999999"/>
  </r>
  <r>
    <x v="0"/>
    <x v="1"/>
    <x v="24"/>
    <n v="72199"/>
    <x v="9839"/>
    <x v="2"/>
    <x v="27"/>
    <n v="0"/>
    <x v="3"/>
    <x v="1"/>
    <n v="0.17"/>
  </r>
  <r>
    <x v="0"/>
    <x v="1"/>
    <x v="12"/>
    <n v="72202"/>
    <x v="9840"/>
    <x v="0"/>
    <x v="100"/>
    <n v="2"/>
    <x v="1"/>
    <x v="1"/>
    <n v="5.97"/>
  </r>
  <r>
    <x v="0"/>
    <x v="1"/>
    <x v="47"/>
    <n v="72206"/>
    <x v="9841"/>
    <x v="0"/>
    <x v="2933"/>
    <n v="8"/>
    <x v="3"/>
    <x v="1"/>
    <n v="6.31"/>
  </r>
  <r>
    <x v="0"/>
    <x v="1"/>
    <x v="105"/>
    <n v="72211"/>
    <x v="9842"/>
    <x v="2"/>
    <x v="27"/>
    <n v="0"/>
    <x v="3"/>
    <x v="1"/>
    <n v="0.17"/>
  </r>
  <r>
    <x v="0"/>
    <x v="1"/>
    <x v="12"/>
    <n v="72213"/>
    <x v="9843"/>
    <x v="0"/>
    <x v="287"/>
    <n v="0"/>
    <x v="3"/>
    <x v="1"/>
    <n v="1.1200000000000001"/>
  </r>
  <r>
    <x v="0"/>
    <x v="1"/>
    <x v="47"/>
    <n v="72214"/>
    <x v="9844"/>
    <x v="0"/>
    <x v="0"/>
    <n v="0"/>
    <x v="4"/>
    <x v="1"/>
    <n v="6"/>
  </r>
  <r>
    <x v="0"/>
    <x v="1"/>
    <x v="12"/>
    <n v="72225"/>
    <x v="9845"/>
    <x v="0"/>
    <x v="0"/>
    <n v="0"/>
    <x v="2"/>
    <x v="1"/>
    <n v="1"/>
  </r>
  <r>
    <x v="0"/>
    <x v="1"/>
    <x v="105"/>
    <n v="72227"/>
    <x v="9846"/>
    <x v="2"/>
    <x v="8"/>
    <n v="3"/>
    <x v="3"/>
    <x v="1"/>
    <n v="0.68"/>
  </r>
  <r>
    <x v="0"/>
    <x v="1"/>
    <x v="47"/>
    <n v="72230"/>
    <x v="9847"/>
    <x v="0"/>
    <x v="0"/>
    <n v="0"/>
    <x v="6"/>
    <x v="1"/>
    <n v="9"/>
  </r>
  <r>
    <x v="0"/>
    <x v="1"/>
    <x v="24"/>
    <n v="72254"/>
    <x v="9848"/>
    <x v="2"/>
    <x v="2934"/>
    <n v="44"/>
    <x v="2"/>
    <x v="1"/>
    <n v="41.06"/>
  </r>
  <r>
    <x v="0"/>
    <x v="1"/>
    <x v="90"/>
    <n v="72257"/>
    <x v="9849"/>
    <x v="0"/>
    <x v="2242"/>
    <n v="6"/>
    <x v="2"/>
    <x v="1"/>
    <n v="6.93"/>
  </r>
  <r>
    <x v="0"/>
    <x v="1"/>
    <x v="59"/>
    <n v="72278"/>
    <x v="9851"/>
    <x v="2"/>
    <x v="999"/>
    <n v="10"/>
    <x v="3"/>
    <x v="1"/>
    <n v="9.11"/>
  </r>
  <r>
    <x v="0"/>
    <x v="1"/>
    <x v="59"/>
    <n v="72326"/>
    <x v="9853"/>
    <x v="2"/>
    <x v="2935"/>
    <n v="31"/>
    <x v="3"/>
    <x v="1"/>
    <n v="37.299999999999997"/>
  </r>
  <r>
    <x v="0"/>
    <x v="1"/>
    <x v="42"/>
    <n v="72327"/>
    <x v="9854"/>
    <x v="2"/>
    <x v="53"/>
    <n v="1"/>
    <x v="3"/>
    <x v="1"/>
    <n v="0.24"/>
  </r>
  <r>
    <x v="0"/>
    <x v="1"/>
    <x v="122"/>
    <n v="7234"/>
    <x v="9855"/>
    <x v="1"/>
    <x v="0"/>
    <n v="0"/>
    <x v="514"/>
    <x v="1"/>
    <n v="424"/>
  </r>
  <r>
    <x v="0"/>
    <x v="1"/>
    <x v="59"/>
    <n v="72351"/>
    <x v="9856"/>
    <x v="2"/>
    <x v="18"/>
    <n v="0"/>
    <x v="3"/>
    <x v="1"/>
    <n v="0.51"/>
  </r>
  <r>
    <x v="0"/>
    <x v="1"/>
    <x v="42"/>
    <n v="72366"/>
    <x v="9858"/>
    <x v="2"/>
    <x v="2936"/>
    <n v="18"/>
    <x v="3"/>
    <x v="1"/>
    <n v="13.65"/>
  </r>
  <r>
    <x v="0"/>
    <x v="1"/>
    <x v="59"/>
    <n v="72369"/>
    <x v="9859"/>
    <x v="2"/>
    <x v="1217"/>
    <n v="7"/>
    <x v="3"/>
    <x v="1"/>
    <n v="3.91"/>
  </r>
  <r>
    <x v="0"/>
    <x v="1"/>
    <x v="22"/>
    <n v="72370"/>
    <x v="9860"/>
    <x v="0"/>
    <x v="1726"/>
    <n v="6"/>
    <x v="44"/>
    <x v="1"/>
    <n v="17.12"/>
  </r>
  <r>
    <x v="0"/>
    <x v="1"/>
    <x v="13"/>
    <n v="72373"/>
    <x v="14499"/>
    <x v="2"/>
    <x v="3"/>
    <n v="0"/>
    <x v="3"/>
    <x v="1"/>
    <n v="0.08"/>
  </r>
  <r>
    <x v="0"/>
    <x v="1"/>
    <x v="228"/>
    <n v="72379"/>
    <x v="14500"/>
    <x v="2"/>
    <x v="1260"/>
    <n v="2"/>
    <x v="3"/>
    <x v="1"/>
    <n v="9.1300000000000008"/>
  </r>
  <r>
    <x v="0"/>
    <x v="1"/>
    <x v="90"/>
    <n v="72383"/>
    <x v="9861"/>
    <x v="2"/>
    <x v="9"/>
    <n v="0"/>
    <x v="3"/>
    <x v="1"/>
    <n v="0.34"/>
  </r>
  <r>
    <x v="0"/>
    <x v="1"/>
    <x v="22"/>
    <n v="72389"/>
    <x v="9862"/>
    <x v="0"/>
    <x v="2937"/>
    <n v="12"/>
    <x v="9"/>
    <x v="1"/>
    <n v="16.21"/>
  </r>
  <r>
    <x v="0"/>
    <x v="1"/>
    <x v="22"/>
    <n v="72397"/>
    <x v="9863"/>
    <x v="0"/>
    <x v="184"/>
    <n v="2"/>
    <x v="1"/>
    <x v="1"/>
    <n v="5.75"/>
  </r>
  <r>
    <x v="0"/>
    <x v="1"/>
    <x v="42"/>
    <n v="72402"/>
    <x v="9864"/>
    <x v="2"/>
    <x v="2606"/>
    <n v="22"/>
    <x v="3"/>
    <x v="1"/>
    <n v="20.59"/>
  </r>
  <r>
    <x v="0"/>
    <x v="1"/>
    <x v="10"/>
    <n v="72408"/>
    <x v="9865"/>
    <x v="2"/>
    <x v="2938"/>
    <n v="2"/>
    <x v="3"/>
    <x v="1"/>
    <n v="4.1100000000000003"/>
  </r>
  <r>
    <x v="0"/>
    <x v="1"/>
    <x v="110"/>
    <n v="72419"/>
    <x v="9867"/>
    <x v="0"/>
    <x v="1445"/>
    <n v="46"/>
    <x v="95"/>
    <x v="1"/>
    <n v="182.25"/>
  </r>
  <r>
    <x v="0"/>
    <x v="1"/>
    <x v="122"/>
    <n v="7242"/>
    <x v="9868"/>
    <x v="1"/>
    <x v="520"/>
    <n v="8"/>
    <x v="515"/>
    <x v="1"/>
    <n v="1095"/>
  </r>
  <r>
    <x v="0"/>
    <x v="1"/>
    <x v="22"/>
    <n v="72435"/>
    <x v="9871"/>
    <x v="0"/>
    <x v="1427"/>
    <n v="6"/>
    <x v="1"/>
    <x v="1"/>
    <n v="10.51"/>
  </r>
  <r>
    <x v="0"/>
    <x v="2"/>
    <x v="14"/>
    <n v="71046"/>
    <x v="9639"/>
    <x v="2"/>
    <x v="18"/>
    <n v="0"/>
    <x v="3"/>
    <x v="2"/>
    <n v="0.51"/>
  </r>
  <r>
    <x v="0"/>
    <x v="1"/>
    <x v="41"/>
    <n v="72438"/>
    <x v="9872"/>
    <x v="2"/>
    <x v="3"/>
    <n v="0"/>
    <x v="3"/>
    <x v="1"/>
    <n v="0.08"/>
  </r>
  <r>
    <x v="0"/>
    <x v="1"/>
    <x v="59"/>
    <n v="72441"/>
    <x v="9873"/>
    <x v="2"/>
    <x v="5"/>
    <n v="0"/>
    <x v="3"/>
    <x v="1"/>
    <n v="0.33"/>
  </r>
  <r>
    <x v="0"/>
    <x v="1"/>
    <x v="14"/>
    <n v="72443"/>
    <x v="9874"/>
    <x v="0"/>
    <x v="10"/>
    <n v="0"/>
    <x v="2"/>
    <x v="1"/>
    <n v="1.1599999999999999"/>
  </r>
  <r>
    <x v="0"/>
    <x v="1"/>
    <x v="214"/>
    <n v="72446"/>
    <x v="9875"/>
    <x v="2"/>
    <x v="2762"/>
    <n v="40"/>
    <x v="2"/>
    <x v="1"/>
    <n v="46.85"/>
  </r>
  <r>
    <x v="0"/>
    <x v="1"/>
    <x v="90"/>
    <n v="72451"/>
    <x v="9877"/>
    <x v="0"/>
    <x v="1918"/>
    <n v="12"/>
    <x v="2"/>
    <x v="1"/>
    <n v="8.23"/>
  </r>
  <r>
    <x v="0"/>
    <x v="1"/>
    <x v="41"/>
    <n v="72458"/>
    <x v="9878"/>
    <x v="2"/>
    <x v="3"/>
    <n v="0"/>
    <x v="3"/>
    <x v="1"/>
    <n v="0.08"/>
  </r>
  <r>
    <x v="0"/>
    <x v="1"/>
    <x v="90"/>
    <n v="72460"/>
    <x v="9879"/>
    <x v="0"/>
    <x v="60"/>
    <n v="21"/>
    <x v="28"/>
    <x v="1"/>
    <n v="27.54"/>
  </r>
  <r>
    <x v="0"/>
    <x v="1"/>
    <x v="7"/>
    <n v="72466"/>
    <x v="9880"/>
    <x v="2"/>
    <x v="9"/>
    <n v="0"/>
    <x v="3"/>
    <x v="1"/>
    <n v="0.34"/>
  </r>
  <r>
    <x v="0"/>
    <x v="1"/>
    <x v="41"/>
    <n v="72476"/>
    <x v="9881"/>
    <x v="2"/>
    <x v="27"/>
    <n v="0"/>
    <x v="3"/>
    <x v="1"/>
    <n v="0.17"/>
  </r>
  <r>
    <x v="0"/>
    <x v="1"/>
    <x v="41"/>
    <n v="72481"/>
    <x v="9882"/>
    <x v="2"/>
    <x v="235"/>
    <n v="3"/>
    <x v="3"/>
    <x v="1"/>
    <n v="3.89"/>
  </r>
  <r>
    <x v="0"/>
    <x v="1"/>
    <x v="214"/>
    <n v="72485"/>
    <x v="9883"/>
    <x v="2"/>
    <x v="26"/>
    <n v="0"/>
    <x v="3"/>
    <x v="1"/>
    <n v="0.4"/>
  </r>
  <r>
    <x v="0"/>
    <x v="1"/>
    <x v="0"/>
    <n v="72490"/>
    <x v="14501"/>
    <x v="2"/>
    <x v="8"/>
    <n v="0"/>
    <x v="3"/>
    <x v="1"/>
    <n v="0.68"/>
  </r>
  <r>
    <x v="0"/>
    <x v="1"/>
    <x v="41"/>
    <n v="72492"/>
    <x v="9884"/>
    <x v="2"/>
    <x v="46"/>
    <n v="1"/>
    <x v="3"/>
    <x v="1"/>
    <n v="2.37"/>
  </r>
  <r>
    <x v="0"/>
    <x v="1"/>
    <x v="13"/>
    <n v="72494"/>
    <x v="9885"/>
    <x v="0"/>
    <x v="3"/>
    <n v="0"/>
    <x v="0"/>
    <x v="1"/>
    <n v="2.08"/>
  </r>
  <r>
    <x v="0"/>
    <x v="1"/>
    <x v="41"/>
    <n v="72496"/>
    <x v="9886"/>
    <x v="2"/>
    <x v="19"/>
    <n v="0"/>
    <x v="3"/>
    <x v="1"/>
    <n v="0.85"/>
  </r>
  <r>
    <x v="0"/>
    <x v="1"/>
    <x v="17"/>
    <n v="72518"/>
    <x v="9888"/>
    <x v="2"/>
    <x v="27"/>
    <n v="0"/>
    <x v="3"/>
    <x v="1"/>
    <n v="0.17"/>
  </r>
  <r>
    <x v="0"/>
    <x v="1"/>
    <x v="22"/>
    <n v="72520"/>
    <x v="9889"/>
    <x v="2"/>
    <x v="344"/>
    <n v="1"/>
    <x v="3"/>
    <x v="1"/>
    <n v="2.54"/>
  </r>
  <r>
    <x v="0"/>
    <x v="1"/>
    <x v="42"/>
    <n v="72528"/>
    <x v="14502"/>
    <x v="2"/>
    <x v="941"/>
    <n v="0"/>
    <x v="3"/>
    <x v="1"/>
    <n v="0.88"/>
  </r>
  <r>
    <x v="0"/>
    <x v="1"/>
    <x v="76"/>
    <n v="72532"/>
    <x v="9891"/>
    <x v="0"/>
    <x v="9"/>
    <n v="0"/>
    <x v="3"/>
    <x v="1"/>
    <n v="0.34"/>
  </r>
  <r>
    <x v="0"/>
    <x v="1"/>
    <x v="65"/>
    <n v="72541"/>
    <x v="14503"/>
    <x v="2"/>
    <x v="18"/>
    <n v="0"/>
    <x v="3"/>
    <x v="1"/>
    <n v="0.51"/>
  </r>
  <r>
    <x v="0"/>
    <x v="1"/>
    <x v="81"/>
    <n v="72553"/>
    <x v="9893"/>
    <x v="2"/>
    <x v="2939"/>
    <n v="0"/>
    <x v="3"/>
    <x v="1"/>
    <n v="18.649999999999999"/>
  </r>
  <r>
    <x v="0"/>
    <x v="1"/>
    <x v="81"/>
    <n v="72554"/>
    <x v="9894"/>
    <x v="2"/>
    <x v="2940"/>
    <n v="41"/>
    <x v="3"/>
    <x v="1"/>
    <n v="45.8"/>
  </r>
  <r>
    <x v="0"/>
    <x v="1"/>
    <x v="55"/>
    <n v="72556"/>
    <x v="9895"/>
    <x v="2"/>
    <x v="387"/>
    <n v="4"/>
    <x v="3"/>
    <x v="1"/>
    <n v="2.38"/>
  </r>
  <r>
    <x v="0"/>
    <x v="1"/>
    <x v="97"/>
    <n v="72560"/>
    <x v="9896"/>
    <x v="2"/>
    <x v="523"/>
    <n v="1"/>
    <x v="3"/>
    <x v="1"/>
    <n v="3.74"/>
  </r>
  <r>
    <x v="0"/>
    <x v="1"/>
    <x v="17"/>
    <n v="72580"/>
    <x v="9897"/>
    <x v="2"/>
    <x v="1450"/>
    <n v="11"/>
    <x v="3"/>
    <x v="1"/>
    <n v="10.36"/>
  </r>
  <r>
    <x v="0"/>
    <x v="1"/>
    <x v="17"/>
    <n v="72592"/>
    <x v="9900"/>
    <x v="2"/>
    <x v="2613"/>
    <n v="11"/>
    <x v="3"/>
    <x v="1"/>
    <n v="11.88"/>
  </r>
  <r>
    <x v="0"/>
    <x v="1"/>
    <x v="55"/>
    <n v="72597"/>
    <x v="9901"/>
    <x v="2"/>
    <x v="9"/>
    <n v="0"/>
    <x v="3"/>
    <x v="1"/>
    <n v="0.34"/>
  </r>
  <r>
    <x v="0"/>
    <x v="1"/>
    <x v="69"/>
    <n v="72604"/>
    <x v="9902"/>
    <x v="2"/>
    <x v="2941"/>
    <n v="13"/>
    <x v="3"/>
    <x v="1"/>
    <n v="18.739999999999998"/>
  </r>
  <r>
    <x v="0"/>
    <x v="1"/>
    <x v="13"/>
    <n v="72605"/>
    <x v="9903"/>
    <x v="0"/>
    <x v="1"/>
    <n v="0"/>
    <x v="2"/>
    <x v="1"/>
    <n v="1.8199999999999998"/>
  </r>
  <r>
    <x v="0"/>
    <x v="1"/>
    <x v="42"/>
    <n v="72609"/>
    <x v="9904"/>
    <x v="2"/>
    <x v="2942"/>
    <n v="24"/>
    <x v="3"/>
    <x v="1"/>
    <n v="24.94"/>
  </r>
  <r>
    <x v="0"/>
    <x v="1"/>
    <x v="41"/>
    <n v="72616"/>
    <x v="14504"/>
    <x v="2"/>
    <x v="0"/>
    <n v="1"/>
    <x v="3"/>
    <x v="1"/>
    <n v="0"/>
  </r>
  <r>
    <x v="0"/>
    <x v="1"/>
    <x v="13"/>
    <n v="72621"/>
    <x v="9905"/>
    <x v="0"/>
    <x v="1451"/>
    <n v="5"/>
    <x v="0"/>
    <x v="1"/>
    <n v="7.01"/>
  </r>
  <r>
    <x v="0"/>
    <x v="1"/>
    <x v="40"/>
    <n v="72646"/>
    <x v="9907"/>
    <x v="2"/>
    <x v="2943"/>
    <n v="91"/>
    <x v="5"/>
    <x v="1"/>
    <n v="83.9"/>
  </r>
  <r>
    <x v="0"/>
    <x v="1"/>
    <x v="13"/>
    <n v="72656"/>
    <x v="9908"/>
    <x v="0"/>
    <x v="2288"/>
    <n v="3"/>
    <x v="5"/>
    <x v="1"/>
    <n v="7.78"/>
  </r>
  <r>
    <x v="0"/>
    <x v="1"/>
    <x v="40"/>
    <n v="72658"/>
    <x v="9909"/>
    <x v="2"/>
    <x v="2944"/>
    <n v="96"/>
    <x v="0"/>
    <x v="1"/>
    <n v="169.24"/>
  </r>
  <r>
    <x v="0"/>
    <x v="1"/>
    <x v="21"/>
    <n v="72669"/>
    <x v="9910"/>
    <x v="2"/>
    <x v="513"/>
    <n v="5"/>
    <x v="3"/>
    <x v="1"/>
    <n v="3.22"/>
  </r>
  <r>
    <x v="0"/>
    <x v="1"/>
    <x v="110"/>
    <n v="72710"/>
    <x v="9911"/>
    <x v="0"/>
    <x v="1765"/>
    <n v="22"/>
    <x v="88"/>
    <x v="1"/>
    <n v="69.430000000000007"/>
  </r>
  <r>
    <x v="0"/>
    <x v="1"/>
    <x v="24"/>
    <n v="72711"/>
    <x v="9912"/>
    <x v="2"/>
    <x v="28"/>
    <n v="2"/>
    <x v="3"/>
    <x v="1"/>
    <n v="2.5499999999999998"/>
  </r>
  <r>
    <x v="0"/>
    <x v="1"/>
    <x v="24"/>
    <n v="72721"/>
    <x v="14505"/>
    <x v="2"/>
    <x v="27"/>
    <n v="0"/>
    <x v="3"/>
    <x v="1"/>
    <n v="0.17"/>
  </r>
  <r>
    <x v="0"/>
    <x v="1"/>
    <x v="47"/>
    <n v="72729"/>
    <x v="9913"/>
    <x v="0"/>
    <x v="2945"/>
    <n v="38"/>
    <x v="31"/>
    <x v="1"/>
    <n v="52.78"/>
  </r>
  <r>
    <x v="0"/>
    <x v="1"/>
    <x v="23"/>
    <n v="72732"/>
    <x v="9914"/>
    <x v="2"/>
    <x v="264"/>
    <n v="7"/>
    <x v="3"/>
    <x v="1"/>
    <n v="2.86"/>
  </r>
  <r>
    <x v="0"/>
    <x v="1"/>
    <x v="41"/>
    <n v="72735"/>
    <x v="9915"/>
    <x v="2"/>
    <x v="2946"/>
    <n v="131"/>
    <x v="4"/>
    <x v="1"/>
    <n v="108.96"/>
  </r>
  <r>
    <x v="0"/>
    <x v="1"/>
    <x v="59"/>
    <n v="72737"/>
    <x v="9916"/>
    <x v="2"/>
    <x v="2947"/>
    <n v="57"/>
    <x v="3"/>
    <x v="1"/>
    <n v="61.09"/>
  </r>
  <r>
    <x v="0"/>
    <x v="1"/>
    <x v="110"/>
    <n v="72745"/>
    <x v="9917"/>
    <x v="0"/>
    <x v="2040"/>
    <n v="52"/>
    <x v="221"/>
    <x v="1"/>
    <n v="178.49"/>
  </r>
  <r>
    <x v="0"/>
    <x v="1"/>
    <x v="110"/>
    <n v="72753"/>
    <x v="9918"/>
    <x v="0"/>
    <x v="2948"/>
    <n v="40"/>
    <x v="234"/>
    <x v="1"/>
    <n v="193.18"/>
  </r>
  <r>
    <x v="0"/>
    <x v="1"/>
    <x v="17"/>
    <n v="72756"/>
    <x v="9919"/>
    <x v="2"/>
    <x v="3"/>
    <n v="0"/>
    <x v="3"/>
    <x v="1"/>
    <n v="0.08"/>
  </r>
  <r>
    <x v="0"/>
    <x v="1"/>
    <x v="55"/>
    <n v="72768"/>
    <x v="9920"/>
    <x v="2"/>
    <x v="109"/>
    <n v="3"/>
    <x v="3"/>
    <x v="1"/>
    <n v="0.5"/>
  </r>
  <r>
    <x v="0"/>
    <x v="1"/>
    <x v="55"/>
    <n v="72770"/>
    <x v="9921"/>
    <x v="2"/>
    <x v="150"/>
    <n v="6"/>
    <x v="3"/>
    <x v="1"/>
    <n v="3.05"/>
  </r>
  <r>
    <x v="0"/>
    <x v="1"/>
    <x v="41"/>
    <n v="72775"/>
    <x v="9922"/>
    <x v="2"/>
    <x v="9"/>
    <n v="1"/>
    <x v="3"/>
    <x v="1"/>
    <n v="0.34"/>
  </r>
  <r>
    <x v="0"/>
    <x v="1"/>
    <x v="214"/>
    <n v="72777"/>
    <x v="9923"/>
    <x v="2"/>
    <x v="2949"/>
    <n v="369"/>
    <x v="4"/>
    <x v="1"/>
    <n v="429.5"/>
  </r>
  <r>
    <x v="0"/>
    <x v="1"/>
    <x v="24"/>
    <n v="72782"/>
    <x v="9924"/>
    <x v="2"/>
    <x v="168"/>
    <n v="0"/>
    <x v="3"/>
    <x v="1"/>
    <n v="0.04"/>
  </r>
  <r>
    <x v="0"/>
    <x v="1"/>
    <x v="24"/>
    <n v="72817"/>
    <x v="9925"/>
    <x v="2"/>
    <x v="1735"/>
    <n v="2"/>
    <x v="3"/>
    <x v="1"/>
    <n v="2.13"/>
  </r>
  <r>
    <x v="0"/>
    <x v="1"/>
    <x v="0"/>
    <n v="72818"/>
    <x v="9926"/>
    <x v="0"/>
    <x v="1647"/>
    <n v="5"/>
    <x v="1"/>
    <x v="1"/>
    <n v="8.379999999999999"/>
  </r>
  <r>
    <x v="0"/>
    <x v="1"/>
    <x v="40"/>
    <n v="72821"/>
    <x v="9927"/>
    <x v="6"/>
    <x v="2950"/>
    <n v="65"/>
    <x v="3"/>
    <x v="1"/>
    <n v="67.319999999999993"/>
  </r>
  <r>
    <x v="0"/>
    <x v="1"/>
    <x v="0"/>
    <n v="72826"/>
    <x v="14506"/>
    <x v="0"/>
    <x v="0"/>
    <n v="0"/>
    <x v="5"/>
    <x v="1"/>
    <n v="3"/>
  </r>
  <r>
    <x v="0"/>
    <x v="1"/>
    <x v="59"/>
    <n v="72835"/>
    <x v="9928"/>
    <x v="2"/>
    <x v="150"/>
    <n v="5"/>
    <x v="3"/>
    <x v="1"/>
    <n v="3.05"/>
  </r>
  <r>
    <x v="0"/>
    <x v="1"/>
    <x v="41"/>
    <n v="72842"/>
    <x v="9929"/>
    <x v="2"/>
    <x v="415"/>
    <n v="1"/>
    <x v="3"/>
    <x v="1"/>
    <n v="2.3199999999999998"/>
  </r>
  <r>
    <x v="0"/>
    <x v="1"/>
    <x v="24"/>
    <n v="72844"/>
    <x v="9930"/>
    <x v="2"/>
    <x v="354"/>
    <n v="0"/>
    <x v="3"/>
    <x v="1"/>
    <n v="0.81"/>
  </r>
  <r>
    <x v="0"/>
    <x v="1"/>
    <x v="81"/>
    <n v="72874"/>
    <x v="14507"/>
    <x v="2"/>
    <x v="8"/>
    <n v="0"/>
    <x v="3"/>
    <x v="1"/>
    <n v="0.68"/>
  </r>
  <r>
    <x v="0"/>
    <x v="1"/>
    <x v="17"/>
    <n v="72899"/>
    <x v="9932"/>
    <x v="2"/>
    <x v="2951"/>
    <n v="18"/>
    <x v="3"/>
    <x v="1"/>
    <n v="20.57"/>
  </r>
  <r>
    <x v="0"/>
    <x v="1"/>
    <x v="49"/>
    <n v="72907"/>
    <x v="9933"/>
    <x v="0"/>
    <x v="2952"/>
    <n v="62"/>
    <x v="279"/>
    <x v="1"/>
    <n v="207.07"/>
  </r>
  <r>
    <x v="0"/>
    <x v="1"/>
    <x v="27"/>
    <n v="72922"/>
    <x v="9935"/>
    <x v="2"/>
    <x v="1933"/>
    <n v="21"/>
    <x v="3"/>
    <x v="1"/>
    <n v="20.27"/>
  </r>
  <r>
    <x v="0"/>
    <x v="1"/>
    <x v="13"/>
    <n v="72974"/>
    <x v="9936"/>
    <x v="0"/>
    <x v="249"/>
    <n v="1"/>
    <x v="2"/>
    <x v="1"/>
    <n v="2.3899999999999997"/>
  </r>
  <r>
    <x v="0"/>
    <x v="1"/>
    <x v="41"/>
    <n v="72981"/>
    <x v="9937"/>
    <x v="2"/>
    <x v="941"/>
    <n v="0"/>
    <x v="3"/>
    <x v="1"/>
    <n v="0.88"/>
  </r>
  <r>
    <x v="0"/>
    <x v="1"/>
    <x v="41"/>
    <n v="72990"/>
    <x v="9938"/>
    <x v="0"/>
    <x v="1202"/>
    <n v="8"/>
    <x v="5"/>
    <x v="1"/>
    <n v="11.64"/>
  </r>
  <r>
    <x v="0"/>
    <x v="1"/>
    <x v="90"/>
    <n v="73008"/>
    <x v="9939"/>
    <x v="0"/>
    <x v="2032"/>
    <n v="36"/>
    <x v="42"/>
    <x v="1"/>
    <n v="68.400000000000006"/>
  </r>
  <r>
    <x v="0"/>
    <x v="1"/>
    <x v="90"/>
    <n v="73016"/>
    <x v="9940"/>
    <x v="0"/>
    <x v="205"/>
    <n v="5"/>
    <x v="43"/>
    <x v="1"/>
    <n v="28.57"/>
  </r>
  <r>
    <x v="0"/>
    <x v="1"/>
    <x v="55"/>
    <n v="73030"/>
    <x v="14508"/>
    <x v="2"/>
    <x v="66"/>
    <n v="1"/>
    <x v="3"/>
    <x v="1"/>
    <n v="0.66"/>
  </r>
  <r>
    <x v="0"/>
    <x v="1"/>
    <x v="105"/>
    <n v="73036"/>
    <x v="14509"/>
    <x v="2"/>
    <x v="1049"/>
    <n v="3"/>
    <x v="3"/>
    <x v="1"/>
    <n v="3.47"/>
  </r>
  <r>
    <x v="0"/>
    <x v="1"/>
    <x v="17"/>
    <n v="73058"/>
    <x v="9942"/>
    <x v="2"/>
    <x v="289"/>
    <n v="7"/>
    <x v="3"/>
    <x v="1"/>
    <n v="7.8"/>
  </r>
  <r>
    <x v="0"/>
    <x v="1"/>
    <x v="40"/>
    <n v="73062"/>
    <x v="9943"/>
    <x v="2"/>
    <x v="2156"/>
    <n v="12"/>
    <x v="3"/>
    <x v="1"/>
    <n v="12.64"/>
  </r>
  <r>
    <x v="0"/>
    <x v="1"/>
    <x v="7"/>
    <n v="73066"/>
    <x v="14510"/>
    <x v="2"/>
    <x v="2242"/>
    <n v="0"/>
    <x v="3"/>
    <x v="1"/>
    <n v="5.93"/>
  </r>
  <r>
    <x v="0"/>
    <x v="1"/>
    <x v="7"/>
    <n v="73068"/>
    <x v="9944"/>
    <x v="2"/>
    <x v="1669"/>
    <n v="1"/>
    <x v="3"/>
    <x v="1"/>
    <n v="0.22"/>
  </r>
  <r>
    <x v="0"/>
    <x v="1"/>
    <x v="122"/>
    <n v="7307"/>
    <x v="9945"/>
    <x v="4"/>
    <x v="0"/>
    <n v="0"/>
    <x v="413"/>
    <x v="1"/>
    <n v="221"/>
  </r>
  <r>
    <x v="0"/>
    <x v="1"/>
    <x v="10"/>
    <n v="73075"/>
    <x v="9946"/>
    <x v="2"/>
    <x v="414"/>
    <n v="0"/>
    <x v="3"/>
    <x v="1"/>
    <n v="1.62"/>
  </r>
  <r>
    <x v="0"/>
    <x v="1"/>
    <x v="14"/>
    <n v="73083"/>
    <x v="9947"/>
    <x v="0"/>
    <x v="479"/>
    <n v="2"/>
    <x v="0"/>
    <x v="1"/>
    <n v="3.92"/>
  </r>
  <r>
    <x v="0"/>
    <x v="1"/>
    <x v="42"/>
    <n v="73087"/>
    <x v="9949"/>
    <x v="2"/>
    <x v="2027"/>
    <n v="20"/>
    <x v="3"/>
    <x v="1"/>
    <n v="18.98"/>
  </r>
  <r>
    <x v="0"/>
    <x v="1"/>
    <x v="42"/>
    <n v="73094"/>
    <x v="9950"/>
    <x v="2"/>
    <x v="79"/>
    <n v="5"/>
    <x v="3"/>
    <x v="1"/>
    <n v="3.56"/>
  </r>
  <r>
    <x v="0"/>
    <x v="1"/>
    <x v="42"/>
    <n v="73107"/>
    <x v="9953"/>
    <x v="2"/>
    <x v="1156"/>
    <n v="4"/>
    <x v="3"/>
    <x v="1"/>
    <n v="4.71"/>
  </r>
  <r>
    <x v="0"/>
    <x v="1"/>
    <x v="76"/>
    <n v="73121"/>
    <x v="9955"/>
    <x v="0"/>
    <x v="666"/>
    <n v="3"/>
    <x v="1"/>
    <x v="1"/>
    <n v="7.2"/>
  </r>
  <r>
    <x v="0"/>
    <x v="1"/>
    <x v="55"/>
    <n v="73123"/>
    <x v="14511"/>
    <x v="2"/>
    <x v="506"/>
    <n v="3"/>
    <x v="3"/>
    <x v="1"/>
    <n v="6.45"/>
  </r>
  <r>
    <x v="0"/>
    <x v="1"/>
    <x v="47"/>
    <n v="73148"/>
    <x v="9957"/>
    <x v="0"/>
    <x v="211"/>
    <n v="3"/>
    <x v="5"/>
    <x v="1"/>
    <n v="5.2"/>
  </r>
  <r>
    <x v="0"/>
    <x v="1"/>
    <x v="55"/>
    <n v="73163"/>
    <x v="9958"/>
    <x v="2"/>
    <x v="31"/>
    <n v="4"/>
    <x v="3"/>
    <x v="1"/>
    <n v="1.19"/>
  </r>
  <r>
    <x v="0"/>
    <x v="1"/>
    <x v="59"/>
    <n v="73179"/>
    <x v="14512"/>
    <x v="2"/>
    <x v="66"/>
    <n v="0"/>
    <x v="3"/>
    <x v="1"/>
    <n v="0.66"/>
  </r>
  <r>
    <x v="0"/>
    <x v="1"/>
    <x v="55"/>
    <n v="73228"/>
    <x v="9960"/>
    <x v="2"/>
    <x v="465"/>
    <n v="3"/>
    <x v="3"/>
    <x v="1"/>
    <n v="1.18"/>
  </r>
  <r>
    <x v="0"/>
    <x v="1"/>
    <x v="42"/>
    <n v="73230"/>
    <x v="9962"/>
    <x v="2"/>
    <x v="2953"/>
    <n v="67"/>
    <x v="28"/>
    <x v="1"/>
    <n v="82.88"/>
  </r>
  <r>
    <x v="0"/>
    <x v="1"/>
    <x v="258"/>
    <n v="73256"/>
    <x v="9966"/>
    <x v="2"/>
    <x v="26"/>
    <n v="0"/>
    <x v="3"/>
    <x v="1"/>
    <n v="0.4"/>
  </r>
  <r>
    <x v="0"/>
    <x v="1"/>
    <x v="0"/>
    <n v="73259"/>
    <x v="9967"/>
    <x v="2"/>
    <x v="99"/>
    <n v="0"/>
    <x v="3"/>
    <x v="1"/>
    <n v="0.67"/>
  </r>
  <r>
    <x v="0"/>
    <x v="1"/>
    <x v="42"/>
    <n v="73264"/>
    <x v="14513"/>
    <x v="2"/>
    <x v="15"/>
    <n v="0"/>
    <x v="3"/>
    <x v="1"/>
    <n v="0.32"/>
  </r>
  <r>
    <x v="0"/>
    <x v="1"/>
    <x v="81"/>
    <n v="73269"/>
    <x v="9968"/>
    <x v="2"/>
    <x v="2710"/>
    <n v="9"/>
    <x v="3"/>
    <x v="1"/>
    <n v="16.09"/>
  </r>
  <r>
    <x v="0"/>
    <x v="1"/>
    <x v="81"/>
    <n v="73276"/>
    <x v="9969"/>
    <x v="2"/>
    <x v="2954"/>
    <n v="8"/>
    <x v="2"/>
    <x v="1"/>
    <n v="8.1999999999999993"/>
  </r>
  <r>
    <x v="0"/>
    <x v="1"/>
    <x v="41"/>
    <n v="73285"/>
    <x v="9970"/>
    <x v="2"/>
    <x v="214"/>
    <n v="9"/>
    <x v="3"/>
    <x v="1"/>
    <n v="10.029999999999999"/>
  </r>
  <r>
    <x v="0"/>
    <x v="1"/>
    <x v="2"/>
    <n v="73297"/>
    <x v="9971"/>
    <x v="2"/>
    <x v="0"/>
    <n v="0"/>
    <x v="3"/>
    <x v="1"/>
    <n v="0"/>
  </r>
  <r>
    <x v="0"/>
    <x v="1"/>
    <x v="2"/>
    <n v="73308"/>
    <x v="9972"/>
    <x v="2"/>
    <x v="504"/>
    <n v="4"/>
    <x v="3"/>
    <x v="1"/>
    <n v="3.57"/>
  </r>
  <r>
    <x v="0"/>
    <x v="1"/>
    <x v="92"/>
    <n v="73311"/>
    <x v="9973"/>
    <x v="2"/>
    <x v="106"/>
    <n v="2"/>
    <x v="3"/>
    <x v="1"/>
    <n v="1.52"/>
  </r>
  <r>
    <x v="0"/>
    <x v="1"/>
    <x v="22"/>
    <n v="73313"/>
    <x v="9974"/>
    <x v="2"/>
    <x v="118"/>
    <n v="0"/>
    <x v="3"/>
    <x v="1"/>
    <n v="1.36"/>
  </r>
  <r>
    <x v="0"/>
    <x v="1"/>
    <x v="258"/>
    <n v="73315"/>
    <x v="14514"/>
    <x v="2"/>
    <x v="3"/>
    <n v="0"/>
    <x v="3"/>
    <x v="1"/>
    <n v="0.08"/>
  </r>
  <r>
    <x v="0"/>
    <x v="1"/>
    <x v="10"/>
    <n v="73319"/>
    <x v="9975"/>
    <x v="2"/>
    <x v="24"/>
    <n v="0"/>
    <x v="3"/>
    <x v="1"/>
    <n v="0.48"/>
  </r>
  <r>
    <x v="0"/>
    <x v="1"/>
    <x v="258"/>
    <n v="73321"/>
    <x v="9976"/>
    <x v="2"/>
    <x v="1078"/>
    <n v="0"/>
    <x v="3"/>
    <x v="1"/>
    <n v="-0.17"/>
  </r>
  <r>
    <x v="0"/>
    <x v="1"/>
    <x v="10"/>
    <n v="73341"/>
    <x v="9978"/>
    <x v="2"/>
    <x v="343"/>
    <n v="0"/>
    <x v="3"/>
    <x v="1"/>
    <n v="1.85"/>
  </r>
  <r>
    <x v="0"/>
    <x v="1"/>
    <x v="81"/>
    <n v="73343"/>
    <x v="14515"/>
    <x v="2"/>
    <x v="8"/>
    <n v="0"/>
    <x v="3"/>
    <x v="1"/>
    <n v="0.68"/>
  </r>
  <r>
    <x v="0"/>
    <x v="1"/>
    <x v="110"/>
    <n v="73350"/>
    <x v="9979"/>
    <x v="0"/>
    <x v="2955"/>
    <n v="20"/>
    <x v="88"/>
    <x v="1"/>
    <n v="72.98"/>
  </r>
  <r>
    <x v="0"/>
    <x v="1"/>
    <x v="258"/>
    <n v="73370"/>
    <x v="14516"/>
    <x v="2"/>
    <x v="26"/>
    <n v="0"/>
    <x v="3"/>
    <x v="1"/>
    <n v="0.4"/>
  </r>
  <r>
    <x v="0"/>
    <x v="1"/>
    <x v="53"/>
    <n v="73376"/>
    <x v="9981"/>
    <x v="2"/>
    <x v="118"/>
    <n v="0"/>
    <x v="3"/>
    <x v="1"/>
    <n v="1.36"/>
  </r>
  <r>
    <x v="0"/>
    <x v="1"/>
    <x v="93"/>
    <n v="73377"/>
    <x v="9982"/>
    <x v="0"/>
    <x v="5"/>
    <n v="1"/>
    <x v="3"/>
    <x v="1"/>
    <n v="0.33"/>
  </r>
  <r>
    <x v="0"/>
    <x v="1"/>
    <x v="42"/>
    <n v="73392"/>
    <x v="9983"/>
    <x v="2"/>
    <x v="362"/>
    <n v="0"/>
    <x v="3"/>
    <x v="1"/>
    <n v="1.86"/>
  </r>
  <r>
    <x v="0"/>
    <x v="1"/>
    <x v="23"/>
    <n v="73399"/>
    <x v="9984"/>
    <x v="2"/>
    <x v="27"/>
    <n v="0"/>
    <x v="3"/>
    <x v="1"/>
    <n v="0.17"/>
  </r>
  <r>
    <x v="0"/>
    <x v="1"/>
    <x v="23"/>
    <n v="73430"/>
    <x v="9986"/>
    <x v="2"/>
    <x v="222"/>
    <n v="0"/>
    <x v="3"/>
    <x v="1"/>
    <n v="0.89"/>
  </r>
  <r>
    <x v="0"/>
    <x v="1"/>
    <x v="166"/>
    <n v="73431"/>
    <x v="9987"/>
    <x v="1"/>
    <x v="538"/>
    <n v="6"/>
    <x v="53"/>
    <x v="1"/>
    <n v="68.75"/>
  </r>
  <r>
    <x v="0"/>
    <x v="1"/>
    <x v="10"/>
    <n v="73447"/>
    <x v="9988"/>
    <x v="2"/>
    <x v="1257"/>
    <n v="3"/>
    <x v="3"/>
    <x v="1"/>
    <n v="3.7"/>
  </r>
  <r>
    <x v="0"/>
    <x v="1"/>
    <x v="17"/>
    <n v="73463"/>
    <x v="9989"/>
    <x v="2"/>
    <x v="2956"/>
    <n v="23"/>
    <x v="2"/>
    <x v="1"/>
    <n v="21.81"/>
  </r>
  <r>
    <x v="0"/>
    <x v="1"/>
    <x v="15"/>
    <n v="73467"/>
    <x v="9990"/>
    <x v="0"/>
    <x v="2957"/>
    <n v="22"/>
    <x v="19"/>
    <x v="1"/>
    <n v="30.93"/>
  </r>
  <r>
    <x v="0"/>
    <x v="1"/>
    <x v="17"/>
    <n v="73475"/>
    <x v="9991"/>
    <x v="2"/>
    <x v="102"/>
    <n v="0"/>
    <x v="3"/>
    <x v="1"/>
    <n v="0.72"/>
  </r>
  <r>
    <x v="0"/>
    <x v="1"/>
    <x v="47"/>
    <n v="73482"/>
    <x v="9992"/>
    <x v="0"/>
    <x v="5"/>
    <n v="0"/>
    <x v="3"/>
    <x v="1"/>
    <n v="0.33"/>
  </r>
  <r>
    <x v="0"/>
    <x v="1"/>
    <x v="42"/>
    <n v="73502"/>
    <x v="9993"/>
    <x v="2"/>
    <x v="33"/>
    <n v="0"/>
    <x v="3"/>
    <x v="1"/>
    <n v="1.5"/>
  </r>
  <r>
    <x v="0"/>
    <x v="1"/>
    <x v="10"/>
    <n v="73510"/>
    <x v="9995"/>
    <x v="2"/>
    <x v="2958"/>
    <n v="33.83"/>
    <x v="3"/>
    <x v="1"/>
    <n v="23.12"/>
  </r>
  <r>
    <x v="0"/>
    <x v="1"/>
    <x v="81"/>
    <n v="73513"/>
    <x v="9997"/>
    <x v="2"/>
    <x v="1848"/>
    <n v="27"/>
    <x v="0"/>
    <x v="1"/>
    <n v="24.89"/>
  </r>
  <r>
    <x v="0"/>
    <x v="1"/>
    <x v="8"/>
    <n v="73519"/>
    <x v="9998"/>
    <x v="2"/>
    <x v="3"/>
    <n v="0"/>
    <x v="3"/>
    <x v="1"/>
    <n v="0.08"/>
  </r>
  <r>
    <x v="0"/>
    <x v="1"/>
    <x v="42"/>
    <n v="73522"/>
    <x v="10000"/>
    <x v="2"/>
    <x v="711"/>
    <n v="11"/>
    <x v="3"/>
    <x v="1"/>
    <n v="12.44"/>
  </r>
  <r>
    <x v="0"/>
    <x v="1"/>
    <x v="81"/>
    <n v="73524"/>
    <x v="10001"/>
    <x v="2"/>
    <x v="2959"/>
    <n v="32"/>
    <x v="6"/>
    <x v="1"/>
    <n v="41.92"/>
  </r>
  <r>
    <x v="0"/>
    <x v="1"/>
    <x v="17"/>
    <n v="73533"/>
    <x v="10002"/>
    <x v="2"/>
    <x v="9"/>
    <n v="0"/>
    <x v="3"/>
    <x v="1"/>
    <n v="0.34"/>
  </r>
  <r>
    <x v="0"/>
    <x v="1"/>
    <x v="81"/>
    <n v="73534"/>
    <x v="10003"/>
    <x v="2"/>
    <x v="2960"/>
    <n v="263"/>
    <x v="2"/>
    <x v="1"/>
    <n v="306.7"/>
  </r>
  <r>
    <x v="0"/>
    <x v="1"/>
    <x v="13"/>
    <n v="73539"/>
    <x v="14517"/>
    <x v="0"/>
    <x v="3"/>
    <n v="1"/>
    <x v="3"/>
    <x v="1"/>
    <n v="0.08"/>
  </r>
  <r>
    <x v="0"/>
    <x v="1"/>
    <x v="22"/>
    <n v="73540"/>
    <x v="10004"/>
    <x v="2"/>
    <x v="568"/>
    <n v="8"/>
    <x v="3"/>
    <x v="1"/>
    <n v="7.81"/>
  </r>
  <r>
    <x v="0"/>
    <x v="1"/>
    <x v="22"/>
    <n v="73541"/>
    <x v="10005"/>
    <x v="2"/>
    <x v="53"/>
    <n v="0"/>
    <x v="3"/>
    <x v="1"/>
    <n v="0.24"/>
  </r>
  <r>
    <x v="0"/>
    <x v="1"/>
    <x v="47"/>
    <n v="73555"/>
    <x v="10007"/>
    <x v="0"/>
    <x v="1169"/>
    <n v="50"/>
    <x v="516"/>
    <x v="1"/>
    <n v="153.34"/>
  </r>
  <r>
    <x v="0"/>
    <x v="1"/>
    <x v="17"/>
    <n v="73556"/>
    <x v="10008"/>
    <x v="2"/>
    <x v="929"/>
    <n v="17"/>
    <x v="1"/>
    <x v="1"/>
    <n v="20.170000000000002"/>
  </r>
  <r>
    <x v="0"/>
    <x v="1"/>
    <x v="81"/>
    <n v="73572"/>
    <x v="10009"/>
    <x v="2"/>
    <x v="1312"/>
    <n v="10"/>
    <x v="3"/>
    <x v="1"/>
    <n v="10.25"/>
  </r>
  <r>
    <x v="0"/>
    <x v="1"/>
    <x v="49"/>
    <n v="73580"/>
    <x v="10010"/>
    <x v="0"/>
    <x v="70"/>
    <n v="1"/>
    <x v="2"/>
    <x v="1"/>
    <n v="2.8200000000000003"/>
  </r>
  <r>
    <x v="0"/>
    <x v="1"/>
    <x v="7"/>
    <n v="73583"/>
    <x v="10011"/>
    <x v="2"/>
    <x v="2961"/>
    <n v="10"/>
    <x v="3"/>
    <x v="1"/>
    <n v="7.83"/>
  </r>
  <r>
    <x v="0"/>
    <x v="1"/>
    <x v="7"/>
    <n v="73594"/>
    <x v="10012"/>
    <x v="2"/>
    <x v="10"/>
    <n v="0"/>
    <x v="3"/>
    <x v="1"/>
    <n v="0.16"/>
  </r>
  <r>
    <x v="0"/>
    <x v="1"/>
    <x v="47"/>
    <n v="73610"/>
    <x v="10013"/>
    <x v="0"/>
    <x v="83"/>
    <n v="0"/>
    <x v="3"/>
    <x v="1"/>
    <n v="0.56999999999999995"/>
  </r>
  <r>
    <x v="0"/>
    <x v="1"/>
    <x v="7"/>
    <n v="73612"/>
    <x v="10014"/>
    <x v="2"/>
    <x v="27"/>
    <n v="0"/>
    <x v="3"/>
    <x v="1"/>
    <n v="0.17"/>
  </r>
  <r>
    <x v="0"/>
    <x v="1"/>
    <x v="41"/>
    <n v="73613"/>
    <x v="10015"/>
    <x v="2"/>
    <x v="834"/>
    <n v="1"/>
    <x v="3"/>
    <x v="1"/>
    <n v="2.89"/>
  </r>
  <r>
    <x v="0"/>
    <x v="1"/>
    <x v="81"/>
    <n v="73628"/>
    <x v="10016"/>
    <x v="0"/>
    <x v="2962"/>
    <n v="88"/>
    <x v="517"/>
    <x v="1"/>
    <n v="265.99"/>
  </r>
  <r>
    <x v="0"/>
    <x v="1"/>
    <x v="41"/>
    <n v="73639"/>
    <x v="10019"/>
    <x v="2"/>
    <x v="9"/>
    <n v="0"/>
    <x v="3"/>
    <x v="1"/>
    <n v="0.34"/>
  </r>
  <r>
    <x v="0"/>
    <x v="1"/>
    <x v="80"/>
    <n v="73641"/>
    <x v="10020"/>
    <x v="2"/>
    <x v="478"/>
    <n v="3"/>
    <x v="3"/>
    <x v="1"/>
    <n v="2.02"/>
  </r>
  <r>
    <x v="0"/>
    <x v="1"/>
    <x v="17"/>
    <n v="73644"/>
    <x v="10021"/>
    <x v="2"/>
    <x v="3"/>
    <n v="0"/>
    <x v="3"/>
    <x v="1"/>
    <n v="0.08"/>
  </r>
  <r>
    <x v="0"/>
    <x v="1"/>
    <x v="10"/>
    <n v="73650"/>
    <x v="10022"/>
    <x v="2"/>
    <x v="390"/>
    <n v="0"/>
    <x v="3"/>
    <x v="1"/>
    <n v="2.21"/>
  </r>
  <r>
    <x v="0"/>
    <x v="1"/>
    <x v="47"/>
    <n v="73652"/>
    <x v="10023"/>
    <x v="0"/>
    <x v="184"/>
    <n v="1"/>
    <x v="2"/>
    <x v="1"/>
    <n v="2.75"/>
  </r>
  <r>
    <x v="0"/>
    <x v="1"/>
    <x v="105"/>
    <n v="73665"/>
    <x v="10024"/>
    <x v="2"/>
    <x v="437"/>
    <n v="0"/>
    <x v="3"/>
    <x v="1"/>
    <n v="3.06"/>
  </r>
  <r>
    <x v="0"/>
    <x v="1"/>
    <x v="27"/>
    <n v="73668"/>
    <x v="10026"/>
    <x v="2"/>
    <x v="9"/>
    <n v="2"/>
    <x v="3"/>
    <x v="1"/>
    <n v="0.34"/>
  </r>
  <r>
    <x v="0"/>
    <x v="1"/>
    <x v="42"/>
    <n v="73670"/>
    <x v="14518"/>
    <x v="2"/>
    <x v="6"/>
    <n v="0"/>
    <x v="3"/>
    <x v="1"/>
    <n v="1.7"/>
  </r>
  <r>
    <x v="0"/>
    <x v="1"/>
    <x v="150"/>
    <n v="73675"/>
    <x v="14519"/>
    <x v="2"/>
    <x v="0"/>
    <n v="1"/>
    <x v="3"/>
    <x v="1"/>
    <n v="0"/>
  </r>
  <r>
    <x v="0"/>
    <x v="1"/>
    <x v="81"/>
    <n v="73709"/>
    <x v="10028"/>
    <x v="0"/>
    <x v="2466"/>
    <n v="19"/>
    <x v="39"/>
    <x v="1"/>
    <n v="60.2"/>
  </r>
  <r>
    <x v="0"/>
    <x v="1"/>
    <x v="0"/>
    <n v="73725"/>
    <x v="10030"/>
    <x v="0"/>
    <x v="83"/>
    <n v="0"/>
    <x v="3"/>
    <x v="1"/>
    <n v="0.56999999999999995"/>
  </r>
  <r>
    <x v="0"/>
    <x v="1"/>
    <x v="42"/>
    <n v="73781"/>
    <x v="10031"/>
    <x v="2"/>
    <x v="57"/>
    <n v="0"/>
    <x v="3"/>
    <x v="1"/>
    <n v="0.25"/>
  </r>
  <r>
    <x v="0"/>
    <x v="1"/>
    <x v="24"/>
    <n v="73797"/>
    <x v="10032"/>
    <x v="2"/>
    <x v="878"/>
    <n v="0"/>
    <x v="3"/>
    <x v="1"/>
    <n v="3.4"/>
  </r>
  <r>
    <x v="0"/>
    <x v="1"/>
    <x v="7"/>
    <n v="73828"/>
    <x v="10034"/>
    <x v="2"/>
    <x v="7"/>
    <n v="0"/>
    <x v="3"/>
    <x v="1"/>
    <n v="1.02"/>
  </r>
  <r>
    <x v="0"/>
    <x v="1"/>
    <x v="81"/>
    <n v="73857"/>
    <x v="10035"/>
    <x v="0"/>
    <x v="838"/>
    <n v="4"/>
    <x v="24"/>
    <x v="1"/>
    <n v="16.45"/>
  </r>
  <r>
    <x v="0"/>
    <x v="1"/>
    <x v="36"/>
    <n v="73873"/>
    <x v="10036"/>
    <x v="0"/>
    <x v="0"/>
    <n v="0"/>
    <x v="42"/>
    <x v="1"/>
    <n v="37"/>
  </r>
  <r>
    <x v="0"/>
    <x v="1"/>
    <x v="0"/>
    <n v="73881"/>
    <x v="10037"/>
    <x v="0"/>
    <x v="0"/>
    <n v="0"/>
    <x v="0"/>
    <x v="1"/>
    <n v="2"/>
  </r>
  <r>
    <x v="0"/>
    <x v="1"/>
    <x v="69"/>
    <n v="73909"/>
    <x v="10039"/>
    <x v="2"/>
    <x v="2963"/>
    <n v="24"/>
    <x v="3"/>
    <x v="1"/>
    <n v="25.85"/>
  </r>
  <r>
    <x v="0"/>
    <x v="1"/>
    <x v="10"/>
    <n v="73919"/>
    <x v="10041"/>
    <x v="2"/>
    <x v="631"/>
    <n v="11"/>
    <x v="3"/>
    <x v="1"/>
    <n v="9.0299999999999994"/>
  </r>
  <r>
    <x v="0"/>
    <x v="1"/>
    <x v="81"/>
    <n v="73922"/>
    <x v="10043"/>
    <x v="2"/>
    <x v="267"/>
    <n v="4"/>
    <x v="3"/>
    <x v="1"/>
    <n v="5.77"/>
  </r>
  <r>
    <x v="0"/>
    <x v="1"/>
    <x v="257"/>
    <n v="73925"/>
    <x v="14520"/>
    <x v="2"/>
    <x v="5"/>
    <n v="0"/>
    <x v="3"/>
    <x v="1"/>
    <n v="0.33"/>
  </r>
  <r>
    <x v="0"/>
    <x v="1"/>
    <x v="7"/>
    <n v="73934"/>
    <x v="10044"/>
    <x v="2"/>
    <x v="387"/>
    <n v="0"/>
    <x v="3"/>
    <x v="1"/>
    <n v="2.38"/>
  </r>
  <r>
    <x v="0"/>
    <x v="1"/>
    <x v="11"/>
    <n v="73943"/>
    <x v="10047"/>
    <x v="2"/>
    <x v="27"/>
    <n v="0"/>
    <x v="3"/>
    <x v="1"/>
    <n v="0.17"/>
  </r>
  <r>
    <x v="0"/>
    <x v="1"/>
    <x v="69"/>
    <n v="73949"/>
    <x v="10048"/>
    <x v="2"/>
    <x v="1668"/>
    <n v="19"/>
    <x v="2"/>
    <x v="1"/>
    <n v="25.69"/>
  </r>
  <r>
    <x v="0"/>
    <x v="1"/>
    <x v="93"/>
    <n v="73954"/>
    <x v="10049"/>
    <x v="0"/>
    <x v="3"/>
    <n v="0"/>
    <x v="0"/>
    <x v="1"/>
    <n v="2.08"/>
  </r>
  <r>
    <x v="0"/>
    <x v="1"/>
    <x v="21"/>
    <n v="739611"/>
    <x v="10050"/>
    <x v="2"/>
    <x v="15"/>
    <n v="0"/>
    <x v="3"/>
    <x v="1"/>
    <n v="0.32"/>
  </r>
  <r>
    <x v="0"/>
    <x v="1"/>
    <x v="17"/>
    <n v="73968"/>
    <x v="14521"/>
    <x v="2"/>
    <x v="53"/>
    <n v="0"/>
    <x v="3"/>
    <x v="1"/>
    <n v="0.24"/>
  </r>
  <r>
    <x v="0"/>
    <x v="1"/>
    <x v="21"/>
    <n v="73973"/>
    <x v="10051"/>
    <x v="2"/>
    <x v="19"/>
    <n v="4"/>
    <x v="3"/>
    <x v="1"/>
    <n v="0.85"/>
  </r>
  <r>
    <x v="0"/>
    <x v="1"/>
    <x v="215"/>
    <n v="73986"/>
    <x v="10052"/>
    <x v="2"/>
    <x v="2867"/>
    <n v="7"/>
    <x v="3"/>
    <x v="1"/>
    <n v="9.6"/>
  </r>
  <r>
    <x v="0"/>
    <x v="1"/>
    <x v="93"/>
    <n v="73989"/>
    <x v="10053"/>
    <x v="0"/>
    <x v="97"/>
    <n v="3"/>
    <x v="49"/>
    <x v="1"/>
    <n v="20.079999999999998"/>
  </r>
  <r>
    <x v="0"/>
    <x v="1"/>
    <x v="42"/>
    <n v="74000"/>
    <x v="10054"/>
    <x v="2"/>
    <x v="83"/>
    <n v="1"/>
    <x v="3"/>
    <x v="1"/>
    <n v="0.56999999999999995"/>
  </r>
  <r>
    <x v="0"/>
    <x v="1"/>
    <x v="7"/>
    <n v="74001"/>
    <x v="14522"/>
    <x v="2"/>
    <x v="7"/>
    <n v="0"/>
    <x v="3"/>
    <x v="1"/>
    <n v="1.02"/>
  </r>
  <r>
    <x v="0"/>
    <x v="1"/>
    <x v="240"/>
    <n v="74003"/>
    <x v="10055"/>
    <x v="2"/>
    <x v="1992"/>
    <n v="8"/>
    <x v="3"/>
    <x v="1"/>
    <n v="10.01"/>
  </r>
  <r>
    <x v="0"/>
    <x v="1"/>
    <x v="42"/>
    <n v="74011"/>
    <x v="10056"/>
    <x v="2"/>
    <x v="18"/>
    <n v="1"/>
    <x v="3"/>
    <x v="1"/>
    <n v="0.51"/>
  </r>
  <r>
    <x v="0"/>
    <x v="1"/>
    <x v="7"/>
    <n v="74013"/>
    <x v="10057"/>
    <x v="2"/>
    <x v="2964"/>
    <n v="48"/>
    <x v="2"/>
    <x v="1"/>
    <n v="38.21"/>
  </r>
  <r>
    <x v="0"/>
    <x v="1"/>
    <x v="13"/>
    <n v="74027"/>
    <x v="10058"/>
    <x v="2"/>
    <x v="18"/>
    <n v="0"/>
    <x v="3"/>
    <x v="1"/>
    <n v="0.51"/>
  </r>
  <r>
    <x v="0"/>
    <x v="1"/>
    <x v="81"/>
    <n v="74036"/>
    <x v="10059"/>
    <x v="2"/>
    <x v="1523"/>
    <n v="6"/>
    <x v="3"/>
    <x v="1"/>
    <n v="8.14"/>
  </r>
  <r>
    <x v="0"/>
    <x v="1"/>
    <x v="110"/>
    <n v="74039"/>
    <x v="10060"/>
    <x v="0"/>
    <x v="2965"/>
    <n v="29"/>
    <x v="16"/>
    <x v="1"/>
    <n v="142.66"/>
  </r>
  <r>
    <x v="0"/>
    <x v="1"/>
    <x v="10"/>
    <n v="74041"/>
    <x v="10061"/>
    <x v="2"/>
    <x v="2966"/>
    <n v="68"/>
    <x v="3"/>
    <x v="1"/>
    <n v="84.65"/>
  </r>
  <r>
    <x v="0"/>
    <x v="1"/>
    <x v="42"/>
    <n v="74056"/>
    <x v="10063"/>
    <x v="2"/>
    <x v="264"/>
    <n v="0"/>
    <x v="3"/>
    <x v="1"/>
    <n v="2.86"/>
  </r>
  <r>
    <x v="0"/>
    <x v="1"/>
    <x v="110"/>
    <n v="74063"/>
    <x v="10065"/>
    <x v="0"/>
    <x v="2967"/>
    <n v="15"/>
    <x v="13"/>
    <x v="1"/>
    <n v="47.57"/>
  </r>
  <r>
    <x v="0"/>
    <x v="1"/>
    <x v="55"/>
    <n v="74065"/>
    <x v="10066"/>
    <x v="2"/>
    <x v="2968"/>
    <n v="6"/>
    <x v="9"/>
    <x v="1"/>
    <n v="20.39"/>
  </r>
  <r>
    <x v="0"/>
    <x v="1"/>
    <x v="42"/>
    <n v="74067"/>
    <x v="10067"/>
    <x v="2"/>
    <x v="26"/>
    <n v="0"/>
    <x v="3"/>
    <x v="1"/>
    <n v="0.4"/>
  </r>
  <r>
    <x v="0"/>
    <x v="1"/>
    <x v="55"/>
    <n v="74076"/>
    <x v="10068"/>
    <x v="2"/>
    <x v="2601"/>
    <n v="0"/>
    <x v="3"/>
    <x v="1"/>
    <n v="14.28"/>
  </r>
  <r>
    <x v="0"/>
    <x v="1"/>
    <x v="105"/>
    <n v="74080"/>
    <x v="10069"/>
    <x v="0"/>
    <x v="2969"/>
    <n v="33"/>
    <x v="5"/>
    <x v="1"/>
    <n v="37.200000000000003"/>
  </r>
  <r>
    <x v="0"/>
    <x v="1"/>
    <x v="97"/>
    <n v="74081"/>
    <x v="10070"/>
    <x v="2"/>
    <x v="10"/>
    <n v="0"/>
    <x v="3"/>
    <x v="1"/>
    <n v="0.16"/>
  </r>
  <r>
    <x v="0"/>
    <x v="1"/>
    <x v="21"/>
    <n v="74084"/>
    <x v="10071"/>
    <x v="2"/>
    <x v="2970"/>
    <n v="24"/>
    <x v="0"/>
    <x v="1"/>
    <n v="23.35"/>
  </r>
  <r>
    <x v="0"/>
    <x v="1"/>
    <x v="42"/>
    <n v="74093"/>
    <x v="10072"/>
    <x v="2"/>
    <x v="2971"/>
    <n v="15"/>
    <x v="3"/>
    <x v="1"/>
    <n v="21.62"/>
  </r>
  <r>
    <x v="0"/>
    <x v="1"/>
    <x v="102"/>
    <n v="74097"/>
    <x v="10073"/>
    <x v="2"/>
    <x v="2546"/>
    <n v="14"/>
    <x v="2"/>
    <x v="1"/>
    <n v="13.55"/>
  </r>
  <r>
    <x v="0"/>
    <x v="1"/>
    <x v="49"/>
    <n v="74110"/>
    <x v="10074"/>
    <x v="0"/>
    <x v="2043"/>
    <n v="5"/>
    <x v="37"/>
    <x v="1"/>
    <n v="35.01"/>
  </r>
  <r>
    <x v="0"/>
    <x v="1"/>
    <x v="0"/>
    <n v="74128"/>
    <x v="10075"/>
    <x v="0"/>
    <x v="178"/>
    <n v="1"/>
    <x v="2"/>
    <x v="1"/>
    <n v="2"/>
  </r>
  <r>
    <x v="0"/>
    <x v="1"/>
    <x v="113"/>
    <n v="74134"/>
    <x v="10076"/>
    <x v="6"/>
    <x v="2972"/>
    <n v="23"/>
    <x v="0"/>
    <x v="1"/>
    <n v="26.51"/>
  </r>
  <r>
    <x v="0"/>
    <x v="1"/>
    <x v="49"/>
    <n v="74136"/>
    <x v="10077"/>
    <x v="0"/>
    <x v="354"/>
    <n v="2"/>
    <x v="8"/>
    <x v="1"/>
    <n v="7.8100000000000005"/>
  </r>
  <r>
    <x v="0"/>
    <x v="1"/>
    <x v="55"/>
    <n v="74138"/>
    <x v="10078"/>
    <x v="2"/>
    <x v="482"/>
    <n v="2"/>
    <x v="3"/>
    <x v="1"/>
    <n v="2.88"/>
  </r>
  <r>
    <x v="0"/>
    <x v="1"/>
    <x v="49"/>
    <n v="74152"/>
    <x v="10080"/>
    <x v="0"/>
    <x v="1147"/>
    <n v="10"/>
    <x v="19"/>
    <x v="1"/>
    <n v="17.100000000000001"/>
  </r>
  <r>
    <x v="0"/>
    <x v="1"/>
    <x v="10"/>
    <n v="74166"/>
    <x v="10081"/>
    <x v="2"/>
    <x v="9"/>
    <n v="0"/>
    <x v="3"/>
    <x v="1"/>
    <n v="0.34"/>
  </r>
  <r>
    <x v="0"/>
    <x v="1"/>
    <x v="23"/>
    <n v="74175"/>
    <x v="10082"/>
    <x v="2"/>
    <x v="0"/>
    <n v="1"/>
    <x v="50"/>
    <x v="1"/>
    <n v="22"/>
  </r>
  <r>
    <x v="0"/>
    <x v="1"/>
    <x v="42"/>
    <n v="74192"/>
    <x v="10085"/>
    <x v="2"/>
    <x v="2504"/>
    <n v="25"/>
    <x v="3"/>
    <x v="1"/>
    <n v="20.51"/>
  </r>
  <r>
    <x v="0"/>
    <x v="1"/>
    <x v="23"/>
    <n v="74194"/>
    <x v="10086"/>
    <x v="2"/>
    <x v="3"/>
    <n v="0"/>
    <x v="15"/>
    <x v="1"/>
    <n v="57.08"/>
  </r>
  <r>
    <x v="0"/>
    <x v="1"/>
    <x v="2"/>
    <n v="74197"/>
    <x v="10087"/>
    <x v="2"/>
    <x v="279"/>
    <n v="2"/>
    <x v="3"/>
    <x v="1"/>
    <n v="2.71"/>
  </r>
  <r>
    <x v="0"/>
    <x v="1"/>
    <x v="81"/>
    <n v="74199"/>
    <x v="10088"/>
    <x v="2"/>
    <x v="1212"/>
    <n v="21"/>
    <x v="3"/>
    <x v="1"/>
    <n v="18.8"/>
  </r>
  <r>
    <x v="0"/>
    <x v="1"/>
    <x v="42"/>
    <n v="74200"/>
    <x v="10089"/>
    <x v="2"/>
    <x v="188"/>
    <n v="14"/>
    <x v="3"/>
    <x v="1"/>
    <n v="8.5"/>
  </r>
  <r>
    <x v="0"/>
    <x v="1"/>
    <x v="40"/>
    <n v="74202"/>
    <x v="10090"/>
    <x v="2"/>
    <x v="8"/>
    <n v="2"/>
    <x v="3"/>
    <x v="1"/>
    <n v="0.68"/>
  </r>
  <r>
    <x v="0"/>
    <x v="1"/>
    <x v="24"/>
    <n v="74207"/>
    <x v="10091"/>
    <x v="2"/>
    <x v="3"/>
    <n v="0"/>
    <x v="3"/>
    <x v="1"/>
    <n v="0.08"/>
  </r>
  <r>
    <x v="0"/>
    <x v="1"/>
    <x v="81"/>
    <n v="74211"/>
    <x v="10092"/>
    <x v="2"/>
    <x v="2973"/>
    <n v="15"/>
    <x v="3"/>
    <x v="1"/>
    <n v="17.03"/>
  </r>
  <r>
    <x v="0"/>
    <x v="1"/>
    <x v="41"/>
    <n v="74212"/>
    <x v="10093"/>
    <x v="2"/>
    <x v="27"/>
    <n v="0"/>
    <x v="3"/>
    <x v="1"/>
    <n v="0.17"/>
  </r>
  <r>
    <x v="0"/>
    <x v="1"/>
    <x v="49"/>
    <n v="74225"/>
    <x v="10094"/>
    <x v="0"/>
    <x v="562"/>
    <n v="11"/>
    <x v="2"/>
    <x v="1"/>
    <n v="14"/>
  </r>
  <r>
    <x v="0"/>
    <x v="1"/>
    <x v="110"/>
    <n v="74233"/>
    <x v="10095"/>
    <x v="0"/>
    <x v="642"/>
    <n v="8"/>
    <x v="49"/>
    <x v="1"/>
    <n v="25.4"/>
  </r>
  <r>
    <x v="0"/>
    <x v="1"/>
    <x v="7"/>
    <n v="74236"/>
    <x v="10096"/>
    <x v="2"/>
    <x v="727"/>
    <n v="6"/>
    <x v="3"/>
    <x v="1"/>
    <n v="4.43"/>
  </r>
  <r>
    <x v="0"/>
    <x v="1"/>
    <x v="11"/>
    <n v="74242"/>
    <x v="10097"/>
    <x v="2"/>
    <x v="18"/>
    <n v="0"/>
    <x v="3"/>
    <x v="1"/>
    <n v="0.51"/>
  </r>
  <r>
    <x v="0"/>
    <x v="1"/>
    <x v="22"/>
    <n v="74248"/>
    <x v="10098"/>
    <x v="2"/>
    <x v="1429"/>
    <n v="17"/>
    <x v="3"/>
    <x v="1"/>
    <n v="13.93"/>
  </r>
  <r>
    <x v="0"/>
    <x v="1"/>
    <x v="55"/>
    <n v="74264"/>
    <x v="10099"/>
    <x v="2"/>
    <x v="8"/>
    <n v="0"/>
    <x v="3"/>
    <x v="1"/>
    <n v="0.68"/>
  </r>
  <r>
    <x v="0"/>
    <x v="1"/>
    <x v="81"/>
    <n v="74284"/>
    <x v="10100"/>
    <x v="0"/>
    <x v="2154"/>
    <n v="16"/>
    <x v="176"/>
    <x v="1"/>
    <n v="94.39"/>
  </r>
  <r>
    <x v="0"/>
    <x v="1"/>
    <x v="81"/>
    <n v="74357"/>
    <x v="10101"/>
    <x v="0"/>
    <x v="704"/>
    <n v="0"/>
    <x v="8"/>
    <x v="1"/>
    <n v="7.37"/>
  </r>
  <r>
    <x v="0"/>
    <x v="1"/>
    <x v="40"/>
    <n v="74365"/>
    <x v="10102"/>
    <x v="2"/>
    <x v="1971"/>
    <n v="21"/>
    <x v="3"/>
    <x v="1"/>
    <n v="15.17"/>
  </r>
  <r>
    <x v="0"/>
    <x v="1"/>
    <x v="81"/>
    <n v="74390"/>
    <x v="10103"/>
    <x v="0"/>
    <x v="2974"/>
    <n v="1"/>
    <x v="24"/>
    <x v="1"/>
    <n v="16.12"/>
  </r>
  <r>
    <x v="0"/>
    <x v="1"/>
    <x v="105"/>
    <n v="74403"/>
    <x v="10104"/>
    <x v="0"/>
    <x v="53"/>
    <n v="0"/>
    <x v="3"/>
    <x v="1"/>
    <n v="0.24"/>
  </r>
  <r>
    <x v="0"/>
    <x v="1"/>
    <x v="0"/>
    <n v="74411"/>
    <x v="10105"/>
    <x v="0"/>
    <x v="0"/>
    <n v="0"/>
    <x v="5"/>
    <x v="1"/>
    <n v="3"/>
  </r>
  <r>
    <x v="0"/>
    <x v="1"/>
    <x v="81"/>
    <n v="74446"/>
    <x v="10106"/>
    <x v="0"/>
    <x v="318"/>
    <n v="4"/>
    <x v="8"/>
    <x v="1"/>
    <n v="11.870000000000001"/>
  </r>
  <r>
    <x v="0"/>
    <x v="1"/>
    <x v="22"/>
    <n v="74460"/>
    <x v="10107"/>
    <x v="2"/>
    <x v="27"/>
    <n v="0"/>
    <x v="3"/>
    <x v="1"/>
    <n v="0.17"/>
  </r>
  <r>
    <x v="0"/>
    <x v="1"/>
    <x v="81"/>
    <n v="74489"/>
    <x v="10108"/>
    <x v="0"/>
    <x v="344"/>
    <n v="1"/>
    <x v="28"/>
    <x v="1"/>
    <n v="10.54"/>
  </r>
  <r>
    <x v="0"/>
    <x v="1"/>
    <x v="81"/>
    <n v="74497"/>
    <x v="10109"/>
    <x v="0"/>
    <x v="148"/>
    <n v="3"/>
    <x v="36"/>
    <x v="1"/>
    <n v="20.05"/>
  </r>
  <r>
    <x v="0"/>
    <x v="1"/>
    <x v="81"/>
    <n v="74543"/>
    <x v="10111"/>
    <x v="0"/>
    <x v="0"/>
    <n v="0"/>
    <x v="4"/>
    <x v="1"/>
    <n v="6"/>
  </r>
  <r>
    <x v="0"/>
    <x v="1"/>
    <x v="23"/>
    <n v="74664"/>
    <x v="10113"/>
    <x v="2"/>
    <x v="6"/>
    <n v="0"/>
    <x v="3"/>
    <x v="1"/>
    <n v="1.7"/>
  </r>
  <r>
    <x v="0"/>
    <x v="1"/>
    <x v="55"/>
    <n v="74678"/>
    <x v="14523"/>
    <x v="2"/>
    <x v="694"/>
    <n v="8"/>
    <x v="3"/>
    <x v="1"/>
    <n v="4.42"/>
  </r>
  <r>
    <x v="0"/>
    <x v="1"/>
    <x v="173"/>
    <n v="74679"/>
    <x v="10114"/>
    <x v="2"/>
    <x v="27"/>
    <n v="1"/>
    <x v="3"/>
    <x v="1"/>
    <n v="0.17"/>
  </r>
  <r>
    <x v="0"/>
    <x v="1"/>
    <x v="43"/>
    <n v="74687"/>
    <x v="10115"/>
    <x v="2"/>
    <x v="118"/>
    <n v="4"/>
    <x v="3"/>
    <x v="1"/>
    <n v="1.36"/>
  </r>
  <r>
    <x v="0"/>
    <x v="1"/>
    <x v="43"/>
    <n v="74708"/>
    <x v="14524"/>
    <x v="2"/>
    <x v="491"/>
    <n v="0"/>
    <x v="3"/>
    <x v="1"/>
    <n v="3.04"/>
  </r>
  <r>
    <x v="0"/>
    <x v="1"/>
    <x v="41"/>
    <n v="74710"/>
    <x v="14525"/>
    <x v="2"/>
    <x v="3"/>
    <n v="0"/>
    <x v="3"/>
    <x v="1"/>
    <n v="0.08"/>
  </r>
  <r>
    <x v="0"/>
    <x v="1"/>
    <x v="69"/>
    <n v="74713"/>
    <x v="10117"/>
    <x v="0"/>
    <x v="2975"/>
    <n v="48"/>
    <x v="208"/>
    <x v="1"/>
    <n v="170.99"/>
  </r>
  <r>
    <x v="0"/>
    <x v="1"/>
    <x v="7"/>
    <n v="74725"/>
    <x v="10118"/>
    <x v="2"/>
    <x v="9"/>
    <n v="0"/>
    <x v="3"/>
    <x v="1"/>
    <n v="0.34"/>
  </r>
  <r>
    <x v="0"/>
    <x v="1"/>
    <x v="47"/>
    <n v="74748"/>
    <x v="10119"/>
    <x v="0"/>
    <x v="0"/>
    <n v="0"/>
    <x v="0"/>
    <x v="1"/>
    <n v="2"/>
  </r>
  <r>
    <x v="0"/>
    <x v="1"/>
    <x v="7"/>
    <n v="74763"/>
    <x v="10121"/>
    <x v="2"/>
    <x v="27"/>
    <n v="0"/>
    <x v="3"/>
    <x v="1"/>
    <n v="0.17"/>
  </r>
  <r>
    <x v="0"/>
    <x v="1"/>
    <x v="10"/>
    <n v="74766"/>
    <x v="10122"/>
    <x v="2"/>
    <x v="2976"/>
    <n v="41"/>
    <x v="57"/>
    <x v="1"/>
    <n v="52.35"/>
  </r>
  <r>
    <x v="0"/>
    <x v="1"/>
    <x v="81"/>
    <n v="74772"/>
    <x v="10123"/>
    <x v="2"/>
    <x v="2858"/>
    <n v="8"/>
    <x v="3"/>
    <x v="1"/>
    <n v="8.82"/>
  </r>
  <r>
    <x v="0"/>
    <x v="1"/>
    <x v="10"/>
    <n v="74777"/>
    <x v="10124"/>
    <x v="2"/>
    <x v="2977"/>
    <n v="19"/>
    <x v="3"/>
    <x v="1"/>
    <n v="10.83"/>
  </r>
  <r>
    <x v="0"/>
    <x v="1"/>
    <x v="102"/>
    <n v="74780"/>
    <x v="10125"/>
    <x v="2"/>
    <x v="2978"/>
    <n v="9"/>
    <x v="3"/>
    <x v="1"/>
    <n v="9.5299999999999994"/>
  </r>
  <r>
    <x v="0"/>
    <x v="1"/>
    <x v="256"/>
    <n v="74781"/>
    <x v="10126"/>
    <x v="2"/>
    <x v="8"/>
    <n v="0"/>
    <x v="3"/>
    <x v="1"/>
    <n v="0.68"/>
  </r>
  <r>
    <x v="0"/>
    <x v="1"/>
    <x v="256"/>
    <n v="74785"/>
    <x v="10128"/>
    <x v="2"/>
    <x v="19"/>
    <n v="0"/>
    <x v="3"/>
    <x v="1"/>
    <n v="0.85"/>
  </r>
  <r>
    <x v="0"/>
    <x v="1"/>
    <x v="256"/>
    <n v="74789"/>
    <x v="10129"/>
    <x v="2"/>
    <x v="27"/>
    <n v="0"/>
    <x v="3"/>
    <x v="1"/>
    <n v="0.17"/>
  </r>
  <r>
    <x v="0"/>
    <x v="1"/>
    <x v="256"/>
    <n v="74791"/>
    <x v="10130"/>
    <x v="2"/>
    <x v="9"/>
    <n v="0"/>
    <x v="3"/>
    <x v="1"/>
    <n v="0.34"/>
  </r>
  <r>
    <x v="0"/>
    <x v="1"/>
    <x v="256"/>
    <n v="74796"/>
    <x v="10132"/>
    <x v="2"/>
    <x v="6"/>
    <n v="0"/>
    <x v="3"/>
    <x v="1"/>
    <n v="1.7"/>
  </r>
  <r>
    <x v="0"/>
    <x v="1"/>
    <x v="17"/>
    <n v="74802"/>
    <x v="10133"/>
    <x v="2"/>
    <x v="6"/>
    <n v="0"/>
    <x v="3"/>
    <x v="1"/>
    <n v="1.7"/>
  </r>
  <r>
    <x v="0"/>
    <x v="1"/>
    <x v="32"/>
    <n v="74810"/>
    <x v="10134"/>
    <x v="0"/>
    <x v="1715"/>
    <n v="15"/>
    <x v="31"/>
    <x v="1"/>
    <n v="34.6"/>
  </r>
  <r>
    <x v="0"/>
    <x v="1"/>
    <x v="42"/>
    <n v="74811"/>
    <x v="10135"/>
    <x v="2"/>
    <x v="2979"/>
    <n v="109"/>
    <x v="2"/>
    <x v="1"/>
    <n v="144.16"/>
  </r>
  <r>
    <x v="0"/>
    <x v="1"/>
    <x v="43"/>
    <n v="74813"/>
    <x v="10136"/>
    <x v="2"/>
    <x v="9"/>
    <n v="0"/>
    <x v="3"/>
    <x v="1"/>
    <n v="0.34"/>
  </r>
  <r>
    <x v="0"/>
    <x v="1"/>
    <x v="32"/>
    <n v="74829"/>
    <x v="10137"/>
    <x v="0"/>
    <x v="755"/>
    <n v="1"/>
    <x v="5"/>
    <x v="1"/>
    <n v="5.52"/>
  </r>
  <r>
    <x v="0"/>
    <x v="1"/>
    <x v="42"/>
    <n v="74837"/>
    <x v="10138"/>
    <x v="2"/>
    <x v="3"/>
    <n v="0"/>
    <x v="3"/>
    <x v="1"/>
    <n v="0.08"/>
  </r>
  <r>
    <x v="0"/>
    <x v="1"/>
    <x v="17"/>
    <n v="74845"/>
    <x v="10139"/>
    <x v="2"/>
    <x v="213"/>
    <n v="0"/>
    <x v="3"/>
    <x v="1"/>
    <n v="1.31"/>
  </r>
  <r>
    <x v="0"/>
    <x v="1"/>
    <x v="17"/>
    <n v="74853"/>
    <x v="10140"/>
    <x v="2"/>
    <x v="1730"/>
    <n v="0"/>
    <x v="3"/>
    <x v="1"/>
    <n v="0.03"/>
  </r>
  <r>
    <x v="0"/>
    <x v="1"/>
    <x v="69"/>
    <n v="74861"/>
    <x v="10141"/>
    <x v="0"/>
    <x v="2980"/>
    <n v="18"/>
    <x v="161"/>
    <x v="1"/>
    <n v="77.66"/>
  </r>
  <r>
    <x v="0"/>
    <x v="1"/>
    <x v="41"/>
    <n v="74867"/>
    <x v="10143"/>
    <x v="2"/>
    <x v="98"/>
    <n v="0"/>
    <x v="3"/>
    <x v="1"/>
    <n v="0.56000000000000005"/>
  </r>
  <r>
    <x v="0"/>
    <x v="1"/>
    <x v="69"/>
    <n v="74870"/>
    <x v="10144"/>
    <x v="0"/>
    <x v="1993"/>
    <n v="18"/>
    <x v="63"/>
    <x v="1"/>
    <n v="57.15"/>
  </r>
  <r>
    <x v="0"/>
    <x v="1"/>
    <x v="41"/>
    <n v="74875"/>
    <x v="10145"/>
    <x v="2"/>
    <x v="114"/>
    <n v="0"/>
    <x v="3"/>
    <x v="1"/>
    <n v="0.8"/>
  </r>
  <r>
    <x v="0"/>
    <x v="1"/>
    <x v="43"/>
    <n v="74906"/>
    <x v="10147"/>
    <x v="2"/>
    <x v="8"/>
    <n v="0"/>
    <x v="3"/>
    <x v="1"/>
    <n v="0.68"/>
  </r>
  <r>
    <x v="0"/>
    <x v="1"/>
    <x v="43"/>
    <n v="74909"/>
    <x v="10148"/>
    <x v="2"/>
    <x v="27"/>
    <n v="0"/>
    <x v="3"/>
    <x v="1"/>
    <n v="0.17"/>
  </r>
  <r>
    <x v="0"/>
    <x v="1"/>
    <x v="97"/>
    <n v="74915"/>
    <x v="10149"/>
    <x v="2"/>
    <x v="343"/>
    <n v="0"/>
    <x v="3"/>
    <x v="1"/>
    <n v="1.85"/>
  </r>
  <r>
    <x v="0"/>
    <x v="1"/>
    <x v="117"/>
    <n v="74926"/>
    <x v="10151"/>
    <x v="0"/>
    <x v="27"/>
    <n v="1"/>
    <x v="3"/>
    <x v="1"/>
    <n v="0.17"/>
  </r>
  <r>
    <x v="0"/>
    <x v="1"/>
    <x v="59"/>
    <n v="74935"/>
    <x v="10152"/>
    <x v="2"/>
    <x v="342"/>
    <n v="0"/>
    <x v="3"/>
    <x v="1"/>
    <n v="0.73"/>
  </r>
  <r>
    <x v="0"/>
    <x v="1"/>
    <x v="105"/>
    <n v="74938"/>
    <x v="14526"/>
    <x v="2"/>
    <x v="6"/>
    <n v="0"/>
    <x v="3"/>
    <x v="1"/>
    <n v="1.7"/>
  </r>
  <r>
    <x v="0"/>
    <x v="1"/>
    <x v="21"/>
    <n v="74955"/>
    <x v="14527"/>
    <x v="2"/>
    <x v="0"/>
    <n v="0"/>
    <x v="2"/>
    <x v="1"/>
    <n v="1"/>
  </r>
  <r>
    <x v="0"/>
    <x v="1"/>
    <x v="8"/>
    <n v="74958"/>
    <x v="10153"/>
    <x v="2"/>
    <x v="1217"/>
    <n v="0"/>
    <x v="3"/>
    <x v="1"/>
    <n v="3.91"/>
  </r>
  <r>
    <x v="0"/>
    <x v="1"/>
    <x v="42"/>
    <n v="74963"/>
    <x v="10154"/>
    <x v="2"/>
    <x v="362"/>
    <n v="0"/>
    <x v="3"/>
    <x v="1"/>
    <n v="1.86"/>
  </r>
  <r>
    <x v="0"/>
    <x v="1"/>
    <x v="92"/>
    <n v="74978"/>
    <x v="10155"/>
    <x v="2"/>
    <x v="764"/>
    <n v="2"/>
    <x v="3"/>
    <x v="1"/>
    <n v="2.35"/>
  </r>
  <r>
    <x v="0"/>
    <x v="1"/>
    <x v="105"/>
    <n v="74985"/>
    <x v="10156"/>
    <x v="2"/>
    <x v="290"/>
    <n v="11"/>
    <x v="3"/>
    <x v="1"/>
    <n v="13.24"/>
  </r>
  <r>
    <x v="0"/>
    <x v="1"/>
    <x v="42"/>
    <n v="74989"/>
    <x v="10157"/>
    <x v="2"/>
    <x v="1615"/>
    <n v="36"/>
    <x v="3"/>
    <x v="1"/>
    <n v="17.68"/>
  </r>
  <r>
    <x v="0"/>
    <x v="1"/>
    <x v="7"/>
    <n v="75003"/>
    <x v="10158"/>
    <x v="2"/>
    <x v="114"/>
    <n v="0"/>
    <x v="3"/>
    <x v="1"/>
    <n v="0.8"/>
  </r>
  <r>
    <x v="0"/>
    <x v="1"/>
    <x v="42"/>
    <n v="75009"/>
    <x v="10159"/>
    <x v="2"/>
    <x v="2981"/>
    <n v="0"/>
    <x v="3"/>
    <x v="1"/>
    <n v="4.09"/>
  </r>
  <r>
    <x v="0"/>
    <x v="1"/>
    <x v="40"/>
    <n v="75010"/>
    <x v="10160"/>
    <x v="2"/>
    <x v="317"/>
    <n v="0"/>
    <x v="3"/>
    <x v="1"/>
    <n v="1.01"/>
  </r>
  <r>
    <x v="0"/>
    <x v="1"/>
    <x v="10"/>
    <n v="75019"/>
    <x v="10161"/>
    <x v="2"/>
    <x v="256"/>
    <n v="1"/>
    <x v="2"/>
    <x v="1"/>
    <n v="2.84"/>
  </r>
  <r>
    <x v="0"/>
    <x v="1"/>
    <x v="81"/>
    <n v="75026"/>
    <x v="10162"/>
    <x v="2"/>
    <x v="1892"/>
    <n v="11"/>
    <x v="3"/>
    <x v="1"/>
    <n v="44.17"/>
  </r>
  <r>
    <x v="0"/>
    <x v="1"/>
    <x v="47"/>
    <n v="75027"/>
    <x v="10163"/>
    <x v="0"/>
    <x v="159"/>
    <n v="19"/>
    <x v="19"/>
    <x v="1"/>
    <n v="19.939999999999998"/>
  </r>
  <r>
    <x v="0"/>
    <x v="1"/>
    <x v="38"/>
    <n v="75060"/>
    <x v="10164"/>
    <x v="0"/>
    <x v="216"/>
    <n v="2"/>
    <x v="0"/>
    <x v="1"/>
    <n v="3.66"/>
  </r>
  <r>
    <x v="0"/>
    <x v="1"/>
    <x v="47"/>
    <n v="75078"/>
    <x v="10165"/>
    <x v="0"/>
    <x v="1777"/>
    <n v="13"/>
    <x v="4"/>
    <x v="1"/>
    <n v="18.25"/>
  </r>
  <r>
    <x v="0"/>
    <x v="1"/>
    <x v="47"/>
    <n v="75116"/>
    <x v="10168"/>
    <x v="0"/>
    <x v="703"/>
    <n v="4"/>
    <x v="9"/>
    <x v="1"/>
    <n v="7.1899999999999995"/>
  </r>
  <r>
    <x v="0"/>
    <x v="1"/>
    <x v="59"/>
    <n v="75166"/>
    <x v="10171"/>
    <x v="2"/>
    <x v="396"/>
    <n v="10"/>
    <x v="3"/>
    <x v="1"/>
    <n v="9"/>
  </r>
  <r>
    <x v="0"/>
    <x v="1"/>
    <x v="47"/>
    <n v="75167"/>
    <x v="10172"/>
    <x v="0"/>
    <x v="0"/>
    <n v="0"/>
    <x v="9"/>
    <x v="1"/>
    <n v="5"/>
  </r>
  <r>
    <x v="0"/>
    <x v="1"/>
    <x v="47"/>
    <n v="75175"/>
    <x v="10173"/>
    <x v="0"/>
    <x v="2504"/>
    <n v="18"/>
    <x v="36"/>
    <x v="1"/>
    <n v="35.510000000000005"/>
  </r>
  <r>
    <x v="0"/>
    <x v="1"/>
    <x v="47"/>
    <n v="75183"/>
    <x v="10174"/>
    <x v="0"/>
    <x v="2982"/>
    <n v="30"/>
    <x v="24"/>
    <x v="1"/>
    <n v="43.92"/>
  </r>
  <r>
    <x v="0"/>
    <x v="1"/>
    <x v="47"/>
    <n v="75191"/>
    <x v="10175"/>
    <x v="0"/>
    <x v="2983"/>
    <n v="35"/>
    <x v="40"/>
    <x v="1"/>
    <n v="76.06"/>
  </r>
  <r>
    <x v="0"/>
    <x v="1"/>
    <x v="10"/>
    <n v="75230"/>
    <x v="10177"/>
    <x v="2"/>
    <x v="2984"/>
    <n v="21"/>
    <x v="3"/>
    <x v="1"/>
    <n v="18.87"/>
  </r>
  <r>
    <x v="0"/>
    <x v="1"/>
    <x v="8"/>
    <n v="75272"/>
    <x v="10179"/>
    <x v="2"/>
    <x v="505"/>
    <n v="0"/>
    <x v="3"/>
    <x v="1"/>
    <n v="3.38"/>
  </r>
  <r>
    <x v="0"/>
    <x v="1"/>
    <x v="256"/>
    <n v="75281"/>
    <x v="10180"/>
    <x v="2"/>
    <x v="869"/>
    <n v="0"/>
    <x v="3"/>
    <x v="1"/>
    <n v="7.0000000000000007E-2"/>
  </r>
  <r>
    <x v="0"/>
    <x v="1"/>
    <x v="256"/>
    <n v="75283"/>
    <x v="10181"/>
    <x v="2"/>
    <x v="869"/>
    <n v="0"/>
    <x v="3"/>
    <x v="1"/>
    <n v="7.0000000000000007E-2"/>
  </r>
  <r>
    <x v="0"/>
    <x v="1"/>
    <x v="256"/>
    <n v="75285"/>
    <x v="10182"/>
    <x v="2"/>
    <x v="1311"/>
    <n v="0"/>
    <x v="3"/>
    <x v="1"/>
    <n v="0.01"/>
  </r>
  <r>
    <x v="0"/>
    <x v="1"/>
    <x v="7"/>
    <n v="75289"/>
    <x v="10184"/>
    <x v="2"/>
    <x v="10"/>
    <n v="0"/>
    <x v="3"/>
    <x v="1"/>
    <n v="0.16"/>
  </r>
  <r>
    <x v="0"/>
    <x v="1"/>
    <x v="256"/>
    <n v="75290"/>
    <x v="14528"/>
    <x v="2"/>
    <x v="1311"/>
    <n v="0"/>
    <x v="3"/>
    <x v="1"/>
    <n v="0.01"/>
  </r>
  <r>
    <x v="0"/>
    <x v="1"/>
    <x v="47"/>
    <n v="75299"/>
    <x v="10185"/>
    <x v="0"/>
    <x v="0"/>
    <n v="0"/>
    <x v="4"/>
    <x v="1"/>
    <n v="6"/>
  </r>
  <r>
    <x v="0"/>
    <x v="1"/>
    <x v="47"/>
    <n v="75302"/>
    <x v="10186"/>
    <x v="0"/>
    <x v="2985"/>
    <n v="27"/>
    <x v="49"/>
    <x v="1"/>
    <n v="33.28"/>
  </r>
  <r>
    <x v="0"/>
    <x v="1"/>
    <x v="2"/>
    <n v="75329"/>
    <x v="10187"/>
    <x v="0"/>
    <x v="0"/>
    <n v="0"/>
    <x v="2"/>
    <x v="1"/>
    <n v="1"/>
  </r>
  <r>
    <x v="0"/>
    <x v="1"/>
    <x v="22"/>
    <n v="75344"/>
    <x v="10188"/>
    <x v="2"/>
    <x v="18"/>
    <n v="0"/>
    <x v="3"/>
    <x v="1"/>
    <n v="0.51"/>
  </r>
  <r>
    <x v="0"/>
    <x v="1"/>
    <x v="17"/>
    <n v="75346"/>
    <x v="10189"/>
    <x v="2"/>
    <x v="99"/>
    <n v="1"/>
    <x v="3"/>
    <x v="1"/>
    <n v="0.67"/>
  </r>
  <r>
    <x v="0"/>
    <x v="1"/>
    <x v="22"/>
    <n v="75370"/>
    <x v="10192"/>
    <x v="0"/>
    <x v="1501"/>
    <n v="4"/>
    <x v="44"/>
    <x v="1"/>
    <n v="19.990000000000002"/>
  </r>
  <r>
    <x v="0"/>
    <x v="1"/>
    <x v="22"/>
    <n v="75388"/>
    <x v="10193"/>
    <x v="0"/>
    <x v="2000"/>
    <n v="3"/>
    <x v="19"/>
    <x v="1"/>
    <n v="17.149999999999999"/>
  </r>
  <r>
    <x v="0"/>
    <x v="1"/>
    <x v="49"/>
    <n v="75396"/>
    <x v="10194"/>
    <x v="0"/>
    <x v="183"/>
    <n v="3"/>
    <x v="35"/>
    <x v="1"/>
    <n v="37.72"/>
  </r>
  <r>
    <x v="0"/>
    <x v="1"/>
    <x v="0"/>
    <n v="75418"/>
    <x v="10195"/>
    <x v="0"/>
    <x v="0"/>
    <n v="0"/>
    <x v="2"/>
    <x v="1"/>
    <n v="1"/>
  </r>
  <r>
    <x v="0"/>
    <x v="1"/>
    <x v="40"/>
    <n v="75445"/>
    <x v="10197"/>
    <x v="2"/>
    <x v="53"/>
    <n v="0"/>
    <x v="3"/>
    <x v="1"/>
    <n v="0.24"/>
  </r>
  <r>
    <x v="0"/>
    <x v="1"/>
    <x v="14"/>
    <n v="75450"/>
    <x v="10198"/>
    <x v="2"/>
    <x v="166"/>
    <n v="3"/>
    <x v="3"/>
    <x v="1"/>
    <n v="1.79"/>
  </r>
  <r>
    <x v="0"/>
    <x v="1"/>
    <x v="42"/>
    <n v="75453"/>
    <x v="10199"/>
    <x v="2"/>
    <x v="457"/>
    <n v="0"/>
    <x v="3"/>
    <x v="1"/>
    <n v="7.79"/>
  </r>
  <r>
    <x v="0"/>
    <x v="1"/>
    <x v="228"/>
    <n v="75456"/>
    <x v="10200"/>
    <x v="2"/>
    <x v="53"/>
    <n v="0"/>
    <x v="3"/>
    <x v="1"/>
    <n v="0.24"/>
  </r>
  <r>
    <x v="0"/>
    <x v="1"/>
    <x v="10"/>
    <n v="75466"/>
    <x v="10201"/>
    <x v="2"/>
    <x v="1244"/>
    <n v="4"/>
    <x v="3"/>
    <x v="1"/>
    <n v="6.61"/>
  </r>
  <r>
    <x v="0"/>
    <x v="1"/>
    <x v="7"/>
    <n v="75470"/>
    <x v="10202"/>
    <x v="2"/>
    <x v="2986"/>
    <n v="93"/>
    <x v="3"/>
    <x v="1"/>
    <n v="105.24"/>
  </r>
  <r>
    <x v="0"/>
    <x v="1"/>
    <x v="0"/>
    <n v="75472"/>
    <x v="10203"/>
    <x v="2"/>
    <x v="8"/>
    <n v="4"/>
    <x v="3"/>
    <x v="1"/>
    <n v="0.68"/>
  </r>
  <r>
    <x v="0"/>
    <x v="1"/>
    <x v="49"/>
    <n v="75485"/>
    <x v="10204"/>
    <x v="0"/>
    <x v="19"/>
    <n v="0"/>
    <x v="10"/>
    <x v="1"/>
    <n v="13.85"/>
  </r>
  <r>
    <x v="0"/>
    <x v="1"/>
    <x v="49"/>
    <n v="75493"/>
    <x v="10205"/>
    <x v="0"/>
    <x v="3"/>
    <n v="0"/>
    <x v="6"/>
    <x v="1"/>
    <n v="9.08"/>
  </r>
  <r>
    <x v="0"/>
    <x v="1"/>
    <x v="59"/>
    <n v="75503"/>
    <x v="10207"/>
    <x v="2"/>
    <x v="523"/>
    <n v="2"/>
    <x v="3"/>
    <x v="1"/>
    <n v="3.74"/>
  </r>
  <r>
    <x v="0"/>
    <x v="1"/>
    <x v="49"/>
    <n v="75507"/>
    <x v="10208"/>
    <x v="0"/>
    <x v="510"/>
    <n v="5"/>
    <x v="49"/>
    <x v="1"/>
    <n v="21.52"/>
  </r>
  <r>
    <x v="0"/>
    <x v="1"/>
    <x v="17"/>
    <n v="75510"/>
    <x v="10209"/>
    <x v="2"/>
    <x v="98"/>
    <n v="0"/>
    <x v="3"/>
    <x v="1"/>
    <n v="0.56000000000000005"/>
  </r>
  <r>
    <x v="0"/>
    <x v="1"/>
    <x v="17"/>
    <n v="75516"/>
    <x v="14529"/>
    <x v="2"/>
    <x v="246"/>
    <n v="0"/>
    <x v="3"/>
    <x v="1"/>
    <n v="1.22"/>
  </r>
  <r>
    <x v="0"/>
    <x v="1"/>
    <x v="2"/>
    <n v="75556"/>
    <x v="10212"/>
    <x v="2"/>
    <x v="8"/>
    <n v="0"/>
    <x v="3"/>
    <x v="1"/>
    <n v="0.68"/>
  </r>
  <r>
    <x v="0"/>
    <x v="1"/>
    <x v="2"/>
    <n v="75560"/>
    <x v="10213"/>
    <x v="2"/>
    <x v="7"/>
    <n v="0"/>
    <x v="3"/>
    <x v="1"/>
    <n v="1.02"/>
  </r>
  <r>
    <x v="0"/>
    <x v="1"/>
    <x v="40"/>
    <n v="75599"/>
    <x v="10215"/>
    <x v="2"/>
    <x v="439"/>
    <n v="2"/>
    <x v="3"/>
    <x v="1"/>
    <n v="4.95"/>
  </r>
  <r>
    <x v="0"/>
    <x v="1"/>
    <x v="62"/>
    <n v="75620"/>
    <x v="10217"/>
    <x v="0"/>
    <x v="546"/>
    <n v="7"/>
    <x v="1"/>
    <x v="1"/>
    <n v="12"/>
  </r>
  <r>
    <x v="0"/>
    <x v="1"/>
    <x v="36"/>
    <n v="75639"/>
    <x v="10218"/>
    <x v="0"/>
    <x v="2452"/>
    <n v="17"/>
    <x v="36"/>
    <x v="1"/>
    <n v="28.57"/>
  </r>
  <r>
    <x v="0"/>
    <x v="1"/>
    <x v="36"/>
    <n v="75647"/>
    <x v="10219"/>
    <x v="0"/>
    <x v="2987"/>
    <n v="55"/>
    <x v="516"/>
    <x v="1"/>
    <n v="168.57999999999998"/>
  </r>
  <r>
    <x v="0"/>
    <x v="1"/>
    <x v="7"/>
    <n v="75736"/>
    <x v="10222"/>
    <x v="2"/>
    <x v="2988"/>
    <n v="18"/>
    <x v="3"/>
    <x v="1"/>
    <n v="20.309999999999999"/>
  </r>
  <r>
    <x v="0"/>
    <x v="1"/>
    <x v="7"/>
    <n v="75744"/>
    <x v="10223"/>
    <x v="2"/>
    <x v="2989"/>
    <n v="39"/>
    <x v="8"/>
    <x v="1"/>
    <n v="43.59"/>
  </r>
  <r>
    <x v="0"/>
    <x v="1"/>
    <x v="7"/>
    <n v="75752"/>
    <x v="10224"/>
    <x v="2"/>
    <x v="2990"/>
    <n v="39"/>
    <x v="3"/>
    <x v="1"/>
    <n v="49.52"/>
  </r>
  <r>
    <x v="0"/>
    <x v="1"/>
    <x v="17"/>
    <n v="75760"/>
    <x v="10225"/>
    <x v="2"/>
    <x v="65"/>
    <n v="4"/>
    <x v="3"/>
    <x v="1"/>
    <n v="4.32"/>
  </r>
  <r>
    <x v="0"/>
    <x v="1"/>
    <x v="10"/>
    <n v="75794"/>
    <x v="10226"/>
    <x v="2"/>
    <x v="47"/>
    <n v="0"/>
    <x v="3"/>
    <x v="1"/>
    <n v="1.53"/>
  </r>
  <r>
    <x v="0"/>
    <x v="1"/>
    <x v="49"/>
    <n v="75841"/>
    <x v="10227"/>
    <x v="0"/>
    <x v="2991"/>
    <n v="147"/>
    <x v="251"/>
    <x v="1"/>
    <n v="361.49"/>
  </r>
  <r>
    <x v="0"/>
    <x v="2"/>
    <x v="17"/>
    <n v="73475"/>
    <x v="9991"/>
    <x v="2"/>
    <x v="899"/>
    <n v="0"/>
    <x v="3"/>
    <x v="2"/>
    <n v="2.65"/>
  </r>
  <r>
    <x v="0"/>
    <x v="1"/>
    <x v="59"/>
    <n v="75878"/>
    <x v="10228"/>
    <x v="2"/>
    <x v="2992"/>
    <n v="21"/>
    <x v="3"/>
    <x v="1"/>
    <n v="15.62"/>
  </r>
  <r>
    <x v="0"/>
    <x v="1"/>
    <x v="81"/>
    <n v="75884"/>
    <x v="10229"/>
    <x v="0"/>
    <x v="33"/>
    <n v="2"/>
    <x v="10"/>
    <x v="1"/>
    <n v="14.5"/>
  </r>
  <r>
    <x v="0"/>
    <x v="1"/>
    <x v="49"/>
    <n v="75906"/>
    <x v="10230"/>
    <x v="0"/>
    <x v="2993"/>
    <n v="193"/>
    <x v="191"/>
    <x v="1"/>
    <n v="399.58000000000004"/>
  </r>
  <r>
    <x v="0"/>
    <x v="1"/>
    <x v="69"/>
    <n v="75922"/>
    <x v="10231"/>
    <x v="0"/>
    <x v="834"/>
    <n v="2"/>
    <x v="23"/>
    <x v="1"/>
    <n v="25.89"/>
  </r>
  <r>
    <x v="0"/>
    <x v="1"/>
    <x v="7"/>
    <n v="75927"/>
    <x v="10233"/>
    <x v="2"/>
    <x v="101"/>
    <n v="1"/>
    <x v="3"/>
    <x v="1"/>
    <n v="1.69"/>
  </r>
  <r>
    <x v="0"/>
    <x v="1"/>
    <x v="7"/>
    <n v="75953"/>
    <x v="10234"/>
    <x v="2"/>
    <x v="77"/>
    <n v="0"/>
    <x v="3"/>
    <x v="1"/>
    <n v="0.2"/>
  </r>
  <r>
    <x v="0"/>
    <x v="1"/>
    <x v="42"/>
    <n v="75970"/>
    <x v="10236"/>
    <x v="2"/>
    <x v="347"/>
    <n v="4"/>
    <x v="3"/>
    <x v="1"/>
    <n v="5.94"/>
  </r>
  <r>
    <x v="0"/>
    <x v="1"/>
    <x v="42"/>
    <n v="75972"/>
    <x v="14530"/>
    <x v="2"/>
    <x v="27"/>
    <n v="0"/>
    <x v="3"/>
    <x v="1"/>
    <n v="0.17"/>
  </r>
  <r>
    <x v="0"/>
    <x v="1"/>
    <x v="69"/>
    <n v="75973"/>
    <x v="10237"/>
    <x v="0"/>
    <x v="2994"/>
    <n v="16"/>
    <x v="31"/>
    <x v="1"/>
    <n v="34.14"/>
  </r>
  <r>
    <x v="0"/>
    <x v="1"/>
    <x v="42"/>
    <n v="75982"/>
    <x v="10238"/>
    <x v="2"/>
    <x v="2995"/>
    <n v="17"/>
    <x v="2"/>
    <x v="1"/>
    <n v="21.45"/>
  </r>
  <r>
    <x v="0"/>
    <x v="1"/>
    <x v="214"/>
    <n v="76008"/>
    <x v="10241"/>
    <x v="2"/>
    <x v="1296"/>
    <n v="15"/>
    <x v="3"/>
    <x v="1"/>
    <n v="16.89"/>
  </r>
  <r>
    <x v="0"/>
    <x v="1"/>
    <x v="42"/>
    <n v="76018"/>
    <x v="10243"/>
    <x v="2"/>
    <x v="99"/>
    <n v="0"/>
    <x v="3"/>
    <x v="1"/>
    <n v="0.67"/>
  </r>
  <r>
    <x v="0"/>
    <x v="1"/>
    <x v="39"/>
    <n v="76031"/>
    <x v="10245"/>
    <x v="0"/>
    <x v="2189"/>
    <n v="21"/>
    <x v="31"/>
    <x v="1"/>
    <n v="36.989999999999995"/>
  </r>
  <r>
    <x v="0"/>
    <x v="1"/>
    <x v="76"/>
    <n v="76040"/>
    <x v="10246"/>
    <x v="0"/>
    <x v="237"/>
    <n v="0"/>
    <x v="2"/>
    <x v="1"/>
    <n v="1.58"/>
  </r>
  <r>
    <x v="0"/>
    <x v="1"/>
    <x v="42"/>
    <n v="76047"/>
    <x v="10248"/>
    <x v="2"/>
    <x v="3"/>
    <n v="0"/>
    <x v="3"/>
    <x v="1"/>
    <n v="0.08"/>
  </r>
  <r>
    <x v="0"/>
    <x v="1"/>
    <x v="173"/>
    <n v="76068"/>
    <x v="14531"/>
    <x v="2"/>
    <x v="27"/>
    <n v="0"/>
    <x v="3"/>
    <x v="1"/>
    <n v="0.17"/>
  </r>
  <r>
    <x v="0"/>
    <x v="1"/>
    <x v="59"/>
    <n v="76070"/>
    <x v="10250"/>
    <x v="2"/>
    <x v="8"/>
    <n v="0"/>
    <x v="3"/>
    <x v="1"/>
    <n v="0.68"/>
  </r>
  <r>
    <x v="0"/>
    <x v="1"/>
    <x v="17"/>
    <n v="76072"/>
    <x v="14532"/>
    <x v="2"/>
    <x v="3"/>
    <n v="0"/>
    <x v="3"/>
    <x v="1"/>
    <n v="0.08"/>
  </r>
  <r>
    <x v="0"/>
    <x v="1"/>
    <x v="25"/>
    <n v="76074"/>
    <x v="10251"/>
    <x v="2"/>
    <x v="2996"/>
    <n v="23"/>
    <x v="8"/>
    <x v="1"/>
    <n v="33.1"/>
  </r>
  <r>
    <x v="0"/>
    <x v="1"/>
    <x v="201"/>
    <n v="76104"/>
    <x v="10252"/>
    <x v="0"/>
    <x v="1729"/>
    <n v="17"/>
    <x v="20"/>
    <x v="1"/>
    <n v="26.93"/>
  </r>
  <r>
    <x v="0"/>
    <x v="1"/>
    <x v="2"/>
    <n v="76105"/>
    <x v="10253"/>
    <x v="6"/>
    <x v="2997"/>
    <n v="5"/>
    <x v="3"/>
    <x v="1"/>
    <n v="6.78"/>
  </r>
  <r>
    <x v="0"/>
    <x v="1"/>
    <x v="201"/>
    <n v="76112"/>
    <x v="10254"/>
    <x v="0"/>
    <x v="1180"/>
    <n v="5"/>
    <x v="4"/>
    <x v="1"/>
    <n v="10.280000000000001"/>
  </r>
  <r>
    <x v="0"/>
    <x v="1"/>
    <x v="41"/>
    <n v="76152"/>
    <x v="10255"/>
    <x v="2"/>
    <x v="2682"/>
    <n v="27"/>
    <x v="3"/>
    <x v="1"/>
    <n v="23.86"/>
  </r>
  <r>
    <x v="0"/>
    <x v="1"/>
    <x v="122"/>
    <n v="7617"/>
    <x v="10256"/>
    <x v="1"/>
    <x v="2998"/>
    <n v="28"/>
    <x v="518"/>
    <x v="1"/>
    <n v="922.62"/>
  </r>
  <r>
    <x v="0"/>
    <x v="1"/>
    <x v="7"/>
    <n v="76180"/>
    <x v="10257"/>
    <x v="2"/>
    <x v="269"/>
    <n v="1"/>
    <x v="3"/>
    <x v="1"/>
    <n v="1.06"/>
  </r>
  <r>
    <x v="0"/>
    <x v="1"/>
    <x v="24"/>
    <n v="76199"/>
    <x v="14533"/>
    <x v="2"/>
    <x v="3"/>
    <n v="1"/>
    <x v="3"/>
    <x v="1"/>
    <n v="0.08"/>
  </r>
  <r>
    <x v="0"/>
    <x v="1"/>
    <x v="24"/>
    <n v="76228"/>
    <x v="10258"/>
    <x v="2"/>
    <x v="1066"/>
    <n v="21"/>
    <x v="3"/>
    <x v="1"/>
    <n v="16.97"/>
  </r>
  <r>
    <x v="0"/>
    <x v="1"/>
    <x v="8"/>
    <n v="76236"/>
    <x v="10259"/>
    <x v="2"/>
    <x v="211"/>
    <n v="0"/>
    <x v="3"/>
    <x v="1"/>
    <n v="2.2000000000000002"/>
  </r>
  <r>
    <x v="0"/>
    <x v="1"/>
    <x v="81"/>
    <n v="76260"/>
    <x v="10260"/>
    <x v="0"/>
    <x v="2999"/>
    <n v="26"/>
    <x v="22"/>
    <x v="1"/>
    <n v="81.819999999999993"/>
  </r>
  <r>
    <x v="0"/>
    <x v="1"/>
    <x v="2"/>
    <n v="76270"/>
    <x v="10261"/>
    <x v="2"/>
    <x v="5"/>
    <n v="0"/>
    <x v="3"/>
    <x v="1"/>
    <n v="0.33"/>
  </r>
  <r>
    <x v="0"/>
    <x v="1"/>
    <x v="40"/>
    <n v="76271"/>
    <x v="10262"/>
    <x v="2"/>
    <x v="27"/>
    <n v="0"/>
    <x v="3"/>
    <x v="1"/>
    <n v="0.17"/>
  </r>
  <r>
    <x v="0"/>
    <x v="1"/>
    <x v="105"/>
    <n v="76278"/>
    <x v="10263"/>
    <x v="2"/>
    <x v="31"/>
    <n v="1"/>
    <x v="3"/>
    <x v="1"/>
    <n v="1.19"/>
  </r>
  <r>
    <x v="0"/>
    <x v="1"/>
    <x v="36"/>
    <n v="76279"/>
    <x v="10264"/>
    <x v="0"/>
    <x v="0"/>
    <n v="0"/>
    <x v="24"/>
    <x v="1"/>
    <n v="14"/>
  </r>
  <r>
    <x v="0"/>
    <x v="1"/>
    <x v="81"/>
    <n v="76287"/>
    <x v="10265"/>
    <x v="0"/>
    <x v="3000"/>
    <n v="23"/>
    <x v="129"/>
    <x v="1"/>
    <n v="60.769999999999996"/>
  </r>
  <r>
    <x v="0"/>
    <x v="1"/>
    <x v="81"/>
    <n v="76288"/>
    <x v="10266"/>
    <x v="2"/>
    <x v="3001"/>
    <n v="8"/>
    <x v="3"/>
    <x v="1"/>
    <n v="11.48"/>
  </r>
  <r>
    <x v="0"/>
    <x v="1"/>
    <x v="81"/>
    <n v="76290"/>
    <x v="10267"/>
    <x v="2"/>
    <x v="1147"/>
    <n v="11"/>
    <x v="3"/>
    <x v="1"/>
    <n v="7.1"/>
  </r>
  <r>
    <x v="0"/>
    <x v="1"/>
    <x v="81"/>
    <n v="76293"/>
    <x v="10268"/>
    <x v="2"/>
    <x v="3002"/>
    <n v="9"/>
    <x v="3"/>
    <x v="1"/>
    <n v="7.87"/>
  </r>
  <r>
    <x v="0"/>
    <x v="1"/>
    <x v="81"/>
    <n v="76295"/>
    <x v="10269"/>
    <x v="0"/>
    <x v="3003"/>
    <n v="61"/>
    <x v="268"/>
    <x v="1"/>
    <n v="139.66"/>
  </r>
  <r>
    <x v="0"/>
    <x v="1"/>
    <x v="81"/>
    <n v="76297"/>
    <x v="10270"/>
    <x v="2"/>
    <x v="1660"/>
    <n v="3"/>
    <x v="2"/>
    <x v="1"/>
    <n v="5.12"/>
  </r>
  <r>
    <x v="0"/>
    <x v="1"/>
    <x v="81"/>
    <n v="76300"/>
    <x v="10271"/>
    <x v="2"/>
    <x v="2043"/>
    <n v="6"/>
    <x v="3"/>
    <x v="1"/>
    <n v="7.01"/>
  </r>
  <r>
    <x v="0"/>
    <x v="1"/>
    <x v="97"/>
    <n v="76305"/>
    <x v="10272"/>
    <x v="2"/>
    <x v="66"/>
    <n v="2"/>
    <x v="3"/>
    <x v="1"/>
    <n v="0.66"/>
  </r>
  <r>
    <x v="0"/>
    <x v="1"/>
    <x v="81"/>
    <n v="76309"/>
    <x v="10273"/>
    <x v="0"/>
    <x v="3004"/>
    <n v="24"/>
    <x v="26"/>
    <x v="1"/>
    <n v="69.62"/>
  </r>
  <r>
    <x v="0"/>
    <x v="1"/>
    <x v="21"/>
    <n v="76317"/>
    <x v="10275"/>
    <x v="2"/>
    <x v="3005"/>
    <n v="33"/>
    <x v="2"/>
    <x v="1"/>
    <n v="31.29"/>
  </r>
  <r>
    <x v="0"/>
    <x v="1"/>
    <x v="59"/>
    <n v="76332"/>
    <x v="14534"/>
    <x v="2"/>
    <x v="9"/>
    <n v="0"/>
    <x v="3"/>
    <x v="1"/>
    <n v="0.34"/>
  </r>
  <r>
    <x v="0"/>
    <x v="1"/>
    <x v="7"/>
    <n v="76337"/>
    <x v="14535"/>
    <x v="2"/>
    <x v="1217"/>
    <n v="0"/>
    <x v="3"/>
    <x v="1"/>
    <n v="3.91"/>
  </r>
  <r>
    <x v="0"/>
    <x v="1"/>
    <x v="81"/>
    <n v="76348"/>
    <x v="10277"/>
    <x v="2"/>
    <x v="274"/>
    <n v="4"/>
    <x v="3"/>
    <x v="1"/>
    <n v="3.45"/>
  </r>
  <r>
    <x v="0"/>
    <x v="1"/>
    <x v="0"/>
    <n v="76357"/>
    <x v="10278"/>
    <x v="2"/>
    <x v="3"/>
    <n v="0"/>
    <x v="3"/>
    <x v="1"/>
    <n v="0.08"/>
  </r>
  <r>
    <x v="0"/>
    <x v="1"/>
    <x v="229"/>
    <n v="76406"/>
    <x v="10279"/>
    <x v="0"/>
    <x v="5"/>
    <n v="0"/>
    <x v="1"/>
    <x v="1"/>
    <n v="4.33"/>
  </r>
  <r>
    <x v="0"/>
    <x v="1"/>
    <x v="229"/>
    <n v="76414"/>
    <x v="10280"/>
    <x v="0"/>
    <x v="2742"/>
    <n v="20"/>
    <x v="4"/>
    <x v="1"/>
    <n v="25.28"/>
  </r>
  <r>
    <x v="0"/>
    <x v="1"/>
    <x v="42"/>
    <n v="76449"/>
    <x v="10281"/>
    <x v="2"/>
    <x v="1592"/>
    <n v="8"/>
    <x v="3"/>
    <x v="1"/>
    <n v="8.48"/>
  </r>
  <r>
    <x v="0"/>
    <x v="1"/>
    <x v="42"/>
    <n v="76510"/>
    <x v="10282"/>
    <x v="2"/>
    <x v="23"/>
    <n v="1"/>
    <x v="3"/>
    <x v="1"/>
    <n v="2.75"/>
  </r>
  <r>
    <x v="0"/>
    <x v="1"/>
    <x v="7"/>
    <n v="76539"/>
    <x v="10285"/>
    <x v="2"/>
    <x v="178"/>
    <n v="0"/>
    <x v="3"/>
    <x v="1"/>
    <n v="1"/>
  </r>
  <r>
    <x v="0"/>
    <x v="1"/>
    <x v="43"/>
    <n v="76549"/>
    <x v="14536"/>
    <x v="2"/>
    <x v="27"/>
    <n v="0"/>
    <x v="3"/>
    <x v="1"/>
    <n v="0.17"/>
  </r>
  <r>
    <x v="0"/>
    <x v="1"/>
    <x v="10"/>
    <n v="76560"/>
    <x v="10286"/>
    <x v="2"/>
    <x v="110"/>
    <n v="0"/>
    <x v="3"/>
    <x v="1"/>
    <n v="0.84"/>
  </r>
  <r>
    <x v="0"/>
    <x v="1"/>
    <x v="81"/>
    <n v="76562"/>
    <x v="10287"/>
    <x v="0"/>
    <x v="795"/>
    <n v="10"/>
    <x v="6"/>
    <x v="1"/>
    <n v="17.72"/>
  </r>
  <r>
    <x v="0"/>
    <x v="1"/>
    <x v="7"/>
    <n v="76565"/>
    <x v="14537"/>
    <x v="2"/>
    <x v="1528"/>
    <n v="10"/>
    <x v="3"/>
    <x v="1"/>
    <n v="10.18"/>
  </r>
  <r>
    <x v="0"/>
    <x v="1"/>
    <x v="78"/>
    <n v="76570"/>
    <x v="10289"/>
    <x v="0"/>
    <x v="3006"/>
    <n v="13"/>
    <x v="5"/>
    <x v="1"/>
    <n v="20.079999999999998"/>
  </r>
  <r>
    <x v="0"/>
    <x v="1"/>
    <x v="7"/>
    <n v="76573"/>
    <x v="10290"/>
    <x v="2"/>
    <x v="118"/>
    <n v="0"/>
    <x v="3"/>
    <x v="1"/>
    <n v="1.36"/>
  </r>
  <r>
    <x v="0"/>
    <x v="1"/>
    <x v="42"/>
    <n v="76577"/>
    <x v="10291"/>
    <x v="2"/>
    <x v="10"/>
    <n v="0"/>
    <x v="3"/>
    <x v="1"/>
    <n v="0.16"/>
  </r>
  <r>
    <x v="0"/>
    <x v="1"/>
    <x v="42"/>
    <n v="76593"/>
    <x v="10292"/>
    <x v="2"/>
    <x v="53"/>
    <n v="0"/>
    <x v="3"/>
    <x v="1"/>
    <n v="0.24"/>
  </r>
  <r>
    <x v="0"/>
    <x v="1"/>
    <x v="42"/>
    <n v="76631"/>
    <x v="10294"/>
    <x v="2"/>
    <x v="3007"/>
    <n v="44"/>
    <x v="0"/>
    <x v="1"/>
    <n v="47.86"/>
  </r>
  <r>
    <x v="0"/>
    <x v="1"/>
    <x v="28"/>
    <n v="76635"/>
    <x v="14538"/>
    <x v="1"/>
    <x v="0"/>
    <n v="0"/>
    <x v="1"/>
    <x v="1"/>
    <n v="4"/>
  </r>
  <r>
    <x v="0"/>
    <x v="1"/>
    <x v="36"/>
    <n v="76708"/>
    <x v="10295"/>
    <x v="0"/>
    <x v="8"/>
    <n v="0"/>
    <x v="3"/>
    <x v="1"/>
    <n v="0.68"/>
  </r>
  <r>
    <x v="0"/>
    <x v="1"/>
    <x v="13"/>
    <n v="76716"/>
    <x v="10296"/>
    <x v="0"/>
    <x v="0"/>
    <n v="0"/>
    <x v="0"/>
    <x v="1"/>
    <n v="2"/>
  </r>
  <r>
    <x v="0"/>
    <x v="1"/>
    <x v="90"/>
    <n v="76732"/>
    <x v="10297"/>
    <x v="2"/>
    <x v="1639"/>
    <n v="19"/>
    <x v="3"/>
    <x v="1"/>
    <n v="15.69"/>
  </r>
  <r>
    <x v="0"/>
    <x v="1"/>
    <x v="17"/>
    <n v="76757"/>
    <x v="10299"/>
    <x v="2"/>
    <x v="18"/>
    <n v="0"/>
    <x v="3"/>
    <x v="1"/>
    <n v="0.51"/>
  </r>
  <r>
    <x v="0"/>
    <x v="1"/>
    <x v="142"/>
    <n v="76767"/>
    <x v="14539"/>
    <x v="0"/>
    <x v="5"/>
    <n v="0"/>
    <x v="3"/>
    <x v="1"/>
    <n v="0.33"/>
  </r>
  <r>
    <x v="0"/>
    <x v="1"/>
    <x v="0"/>
    <n v="76773"/>
    <x v="10300"/>
    <x v="2"/>
    <x v="31"/>
    <n v="1"/>
    <x v="3"/>
    <x v="1"/>
    <n v="1.19"/>
  </r>
  <r>
    <x v="0"/>
    <x v="1"/>
    <x v="223"/>
    <n v="76791"/>
    <x v="10302"/>
    <x v="0"/>
    <x v="3008"/>
    <n v="79"/>
    <x v="28"/>
    <x v="1"/>
    <n v="87.32"/>
  </r>
  <r>
    <x v="0"/>
    <x v="1"/>
    <x v="13"/>
    <n v="76797"/>
    <x v="10303"/>
    <x v="2"/>
    <x v="27"/>
    <n v="0"/>
    <x v="3"/>
    <x v="1"/>
    <n v="0.17"/>
  </r>
  <r>
    <x v="0"/>
    <x v="1"/>
    <x v="42"/>
    <n v="76805"/>
    <x v="10304"/>
    <x v="2"/>
    <x v="1410"/>
    <n v="0"/>
    <x v="3"/>
    <x v="1"/>
    <n v="1.45"/>
  </r>
  <r>
    <x v="0"/>
    <x v="1"/>
    <x v="7"/>
    <n v="76807"/>
    <x v="10305"/>
    <x v="2"/>
    <x v="114"/>
    <n v="0"/>
    <x v="3"/>
    <x v="1"/>
    <n v="0.8"/>
  </r>
  <r>
    <x v="0"/>
    <x v="1"/>
    <x v="0"/>
    <n v="76810"/>
    <x v="10306"/>
    <x v="2"/>
    <x v="27"/>
    <n v="0"/>
    <x v="3"/>
    <x v="1"/>
    <n v="0.17"/>
  </r>
  <r>
    <x v="0"/>
    <x v="1"/>
    <x v="17"/>
    <n v="76814"/>
    <x v="10307"/>
    <x v="2"/>
    <x v="0"/>
    <n v="1"/>
    <x v="3"/>
    <x v="1"/>
    <n v="0"/>
  </r>
  <r>
    <x v="0"/>
    <x v="1"/>
    <x v="49"/>
    <n v="76821"/>
    <x v="10308"/>
    <x v="0"/>
    <x v="3009"/>
    <n v="59"/>
    <x v="108"/>
    <x v="1"/>
    <n v="153.22"/>
  </r>
  <r>
    <x v="0"/>
    <x v="1"/>
    <x v="10"/>
    <n v="76853"/>
    <x v="10309"/>
    <x v="2"/>
    <x v="52"/>
    <n v="2"/>
    <x v="3"/>
    <x v="1"/>
    <n v="2.1"/>
  </r>
  <r>
    <x v="0"/>
    <x v="1"/>
    <x v="7"/>
    <n v="76855"/>
    <x v="14540"/>
    <x v="2"/>
    <x v="101"/>
    <n v="0"/>
    <x v="3"/>
    <x v="1"/>
    <n v="1.69"/>
  </r>
  <r>
    <x v="0"/>
    <x v="1"/>
    <x v="10"/>
    <n v="76861"/>
    <x v="10310"/>
    <x v="2"/>
    <x v="1142"/>
    <n v="4"/>
    <x v="3"/>
    <x v="1"/>
    <n v="5.38"/>
  </r>
  <r>
    <x v="0"/>
    <x v="1"/>
    <x v="0"/>
    <n v="76868"/>
    <x v="10311"/>
    <x v="6"/>
    <x v="839"/>
    <n v="6"/>
    <x v="3"/>
    <x v="1"/>
    <n v="2.85"/>
  </r>
  <r>
    <x v="0"/>
    <x v="1"/>
    <x v="42"/>
    <n v="76871"/>
    <x v="10312"/>
    <x v="2"/>
    <x v="400"/>
    <n v="2"/>
    <x v="2"/>
    <x v="1"/>
    <n v="4.75"/>
  </r>
  <r>
    <x v="0"/>
    <x v="1"/>
    <x v="17"/>
    <n v="76901"/>
    <x v="10313"/>
    <x v="2"/>
    <x v="27"/>
    <n v="0"/>
    <x v="3"/>
    <x v="1"/>
    <n v="0.17"/>
  </r>
  <r>
    <x v="0"/>
    <x v="1"/>
    <x v="36"/>
    <n v="76910"/>
    <x v="10314"/>
    <x v="0"/>
    <x v="135"/>
    <n v="7.83"/>
    <x v="70"/>
    <x v="1"/>
    <n v="45.269999999999996"/>
  </r>
  <r>
    <x v="0"/>
    <x v="1"/>
    <x v="36"/>
    <n v="76937"/>
    <x v="10315"/>
    <x v="0"/>
    <x v="1070"/>
    <n v="7"/>
    <x v="19"/>
    <x v="1"/>
    <n v="13.52"/>
  </r>
  <r>
    <x v="0"/>
    <x v="1"/>
    <x v="36"/>
    <n v="76945"/>
    <x v="10316"/>
    <x v="0"/>
    <x v="519"/>
    <n v="10"/>
    <x v="6"/>
    <x v="1"/>
    <n v="15.77"/>
  </r>
  <r>
    <x v="0"/>
    <x v="1"/>
    <x v="0"/>
    <n v="77003"/>
    <x v="10317"/>
    <x v="0"/>
    <x v="246"/>
    <n v="1"/>
    <x v="1"/>
    <x v="1"/>
    <n v="5.22"/>
  </r>
  <r>
    <x v="0"/>
    <x v="1"/>
    <x v="81"/>
    <n v="77070"/>
    <x v="10320"/>
    <x v="0"/>
    <x v="2690"/>
    <n v="14"/>
    <x v="4"/>
    <x v="1"/>
    <n v="20.399999999999999"/>
  </r>
  <r>
    <x v="0"/>
    <x v="1"/>
    <x v="242"/>
    <n v="77089"/>
    <x v="10321"/>
    <x v="0"/>
    <x v="24"/>
    <n v="0"/>
    <x v="3"/>
    <x v="1"/>
    <n v="0.48"/>
  </r>
  <r>
    <x v="0"/>
    <x v="1"/>
    <x v="10"/>
    <n v="77119"/>
    <x v="10322"/>
    <x v="2"/>
    <x v="114"/>
    <n v="2"/>
    <x v="3"/>
    <x v="1"/>
    <n v="0.8"/>
  </r>
  <r>
    <x v="0"/>
    <x v="1"/>
    <x v="205"/>
    <n v="77132"/>
    <x v="14541"/>
    <x v="2"/>
    <x v="3010"/>
    <n v="81"/>
    <x v="3"/>
    <x v="1"/>
    <n v="63.59"/>
  </r>
  <r>
    <x v="0"/>
    <x v="1"/>
    <x v="81"/>
    <n v="77135"/>
    <x v="10323"/>
    <x v="0"/>
    <x v="1137"/>
    <n v="18"/>
    <x v="8"/>
    <x v="1"/>
    <n v="28.69"/>
  </r>
  <r>
    <x v="0"/>
    <x v="1"/>
    <x v="205"/>
    <n v="77136"/>
    <x v="14542"/>
    <x v="2"/>
    <x v="3011"/>
    <n v="98"/>
    <x v="3"/>
    <x v="1"/>
    <n v="92.67"/>
  </r>
  <r>
    <x v="0"/>
    <x v="1"/>
    <x v="259"/>
    <n v="77143"/>
    <x v="10324"/>
    <x v="0"/>
    <x v="155"/>
    <n v="4"/>
    <x v="1"/>
    <x v="1"/>
    <n v="6.9"/>
  </r>
  <r>
    <x v="0"/>
    <x v="1"/>
    <x v="81"/>
    <n v="77151"/>
    <x v="10325"/>
    <x v="0"/>
    <x v="3012"/>
    <n v="11"/>
    <x v="5"/>
    <x v="1"/>
    <n v="17.57"/>
  </r>
  <r>
    <x v="0"/>
    <x v="1"/>
    <x v="8"/>
    <n v="77256"/>
    <x v="10327"/>
    <x v="2"/>
    <x v="3013"/>
    <n v="19"/>
    <x v="2"/>
    <x v="1"/>
    <n v="25.04"/>
  </r>
  <r>
    <x v="0"/>
    <x v="1"/>
    <x v="17"/>
    <n v="77273"/>
    <x v="10328"/>
    <x v="2"/>
    <x v="53"/>
    <n v="2"/>
    <x v="3"/>
    <x v="1"/>
    <n v="0.24"/>
  </r>
  <r>
    <x v="0"/>
    <x v="1"/>
    <x v="7"/>
    <n v="77287"/>
    <x v="10330"/>
    <x v="2"/>
    <x v="3"/>
    <n v="0"/>
    <x v="3"/>
    <x v="1"/>
    <n v="0.08"/>
  </r>
  <r>
    <x v="0"/>
    <x v="1"/>
    <x v="28"/>
    <n v="7730"/>
    <x v="10331"/>
    <x v="1"/>
    <x v="71"/>
    <n v="0"/>
    <x v="9"/>
    <x v="1"/>
    <n v="5.64"/>
  </r>
  <r>
    <x v="0"/>
    <x v="1"/>
    <x v="102"/>
    <n v="77307"/>
    <x v="14543"/>
    <x v="2"/>
    <x v="101"/>
    <n v="2"/>
    <x v="3"/>
    <x v="1"/>
    <n v="1.69"/>
  </r>
  <r>
    <x v="0"/>
    <x v="1"/>
    <x v="102"/>
    <n v="77318"/>
    <x v="10333"/>
    <x v="2"/>
    <x v="3014"/>
    <n v="34"/>
    <x v="3"/>
    <x v="1"/>
    <n v="33.39"/>
  </r>
  <r>
    <x v="0"/>
    <x v="1"/>
    <x v="0"/>
    <n v="77324"/>
    <x v="10334"/>
    <x v="2"/>
    <x v="888"/>
    <n v="22"/>
    <x v="0"/>
    <x v="1"/>
    <n v="14.78"/>
  </r>
  <r>
    <x v="0"/>
    <x v="1"/>
    <x v="11"/>
    <n v="77330"/>
    <x v="10335"/>
    <x v="0"/>
    <x v="412"/>
    <n v="0"/>
    <x v="3"/>
    <x v="1"/>
    <n v="1.24"/>
  </r>
  <r>
    <x v="0"/>
    <x v="1"/>
    <x v="10"/>
    <n v="77380"/>
    <x v="10336"/>
    <x v="2"/>
    <x v="211"/>
    <n v="1"/>
    <x v="3"/>
    <x v="1"/>
    <n v="2.2000000000000002"/>
  </r>
  <r>
    <x v="0"/>
    <x v="1"/>
    <x v="58"/>
    <n v="77390"/>
    <x v="10337"/>
    <x v="2"/>
    <x v="46"/>
    <n v="5"/>
    <x v="3"/>
    <x v="1"/>
    <n v="2.37"/>
  </r>
  <r>
    <x v="0"/>
    <x v="1"/>
    <x v="10"/>
    <n v="77427"/>
    <x v="14544"/>
    <x v="2"/>
    <x v="38"/>
    <n v="0"/>
    <x v="3"/>
    <x v="1"/>
    <n v="0.74"/>
  </r>
  <r>
    <x v="0"/>
    <x v="1"/>
    <x v="58"/>
    <n v="77429"/>
    <x v="14545"/>
    <x v="2"/>
    <x v="27"/>
    <n v="0"/>
    <x v="3"/>
    <x v="1"/>
    <n v="0.17"/>
  </r>
  <r>
    <x v="0"/>
    <x v="1"/>
    <x v="92"/>
    <n v="77434"/>
    <x v="10339"/>
    <x v="2"/>
    <x v="839"/>
    <n v="1"/>
    <x v="0"/>
    <x v="1"/>
    <n v="4.8499999999999996"/>
  </r>
  <r>
    <x v="0"/>
    <x v="1"/>
    <x v="22"/>
    <n v="77437"/>
    <x v="10340"/>
    <x v="0"/>
    <x v="1876"/>
    <n v="4"/>
    <x v="5"/>
    <x v="1"/>
    <n v="5.23"/>
  </r>
  <r>
    <x v="0"/>
    <x v="1"/>
    <x v="42"/>
    <n v="77450"/>
    <x v="10341"/>
    <x v="2"/>
    <x v="1180"/>
    <n v="3"/>
    <x v="3"/>
    <x v="1"/>
    <n v="4.28"/>
  </r>
  <r>
    <x v="0"/>
    <x v="1"/>
    <x v="105"/>
    <n v="77453"/>
    <x v="10342"/>
    <x v="0"/>
    <x v="27"/>
    <n v="1"/>
    <x v="3"/>
    <x v="1"/>
    <n v="0.17"/>
  </r>
  <r>
    <x v="0"/>
    <x v="1"/>
    <x v="4"/>
    <n v="77470"/>
    <x v="10343"/>
    <x v="0"/>
    <x v="2796"/>
    <n v="33.92"/>
    <x v="10"/>
    <x v="1"/>
    <n v="50.49"/>
  </r>
  <r>
    <x v="0"/>
    <x v="1"/>
    <x v="0"/>
    <n v="77488"/>
    <x v="10344"/>
    <x v="0"/>
    <x v="33"/>
    <n v="0"/>
    <x v="2"/>
    <x v="1"/>
    <n v="2.5"/>
  </r>
  <r>
    <x v="0"/>
    <x v="1"/>
    <x v="24"/>
    <n v="77506"/>
    <x v="10347"/>
    <x v="2"/>
    <x v="45"/>
    <n v="0"/>
    <x v="3"/>
    <x v="1"/>
    <n v="3.9"/>
  </r>
  <r>
    <x v="0"/>
    <x v="1"/>
    <x v="229"/>
    <n v="77518"/>
    <x v="10348"/>
    <x v="0"/>
    <x v="412"/>
    <n v="0"/>
    <x v="2"/>
    <x v="1"/>
    <n v="2.2400000000000002"/>
  </r>
  <r>
    <x v="0"/>
    <x v="1"/>
    <x v="28"/>
    <n v="77521"/>
    <x v="10349"/>
    <x v="2"/>
    <x v="7"/>
    <n v="0"/>
    <x v="3"/>
    <x v="1"/>
    <n v="1.02"/>
  </r>
  <r>
    <x v="0"/>
    <x v="1"/>
    <x v="24"/>
    <n v="77528"/>
    <x v="10350"/>
    <x v="2"/>
    <x v="3015"/>
    <n v="26"/>
    <x v="3"/>
    <x v="1"/>
    <n v="23.57"/>
  </r>
  <r>
    <x v="0"/>
    <x v="1"/>
    <x v="28"/>
    <n v="77532"/>
    <x v="10351"/>
    <x v="2"/>
    <x v="27"/>
    <n v="0"/>
    <x v="3"/>
    <x v="1"/>
    <n v="0.17"/>
  </r>
  <r>
    <x v="0"/>
    <x v="1"/>
    <x v="24"/>
    <n v="77539"/>
    <x v="10353"/>
    <x v="2"/>
    <x v="117"/>
    <n v="5"/>
    <x v="2"/>
    <x v="1"/>
    <n v="5.5"/>
  </r>
  <r>
    <x v="0"/>
    <x v="1"/>
    <x v="24"/>
    <n v="77551"/>
    <x v="10355"/>
    <x v="2"/>
    <x v="3016"/>
    <n v="19"/>
    <x v="3"/>
    <x v="1"/>
    <n v="21.52"/>
  </r>
  <r>
    <x v="0"/>
    <x v="1"/>
    <x v="122"/>
    <n v="7757"/>
    <x v="10356"/>
    <x v="1"/>
    <x v="520"/>
    <n v="4"/>
    <x v="519"/>
    <x v="1"/>
    <n v="1774"/>
  </r>
  <r>
    <x v="0"/>
    <x v="1"/>
    <x v="32"/>
    <n v="77585"/>
    <x v="10357"/>
    <x v="0"/>
    <x v="3017"/>
    <n v="13"/>
    <x v="20"/>
    <x v="1"/>
    <n v="23.86"/>
  </r>
  <r>
    <x v="0"/>
    <x v="1"/>
    <x v="32"/>
    <n v="77593"/>
    <x v="10358"/>
    <x v="0"/>
    <x v="1360"/>
    <n v="6"/>
    <x v="1"/>
    <x v="1"/>
    <n v="10.54"/>
  </r>
  <r>
    <x v="0"/>
    <x v="1"/>
    <x v="131"/>
    <n v="77607"/>
    <x v="14546"/>
    <x v="4"/>
    <x v="0"/>
    <n v="0"/>
    <x v="106"/>
    <x v="1"/>
    <n v="-1"/>
  </r>
  <r>
    <x v="0"/>
    <x v="1"/>
    <x v="41"/>
    <n v="77645"/>
    <x v="14547"/>
    <x v="2"/>
    <x v="26"/>
    <n v="0"/>
    <x v="3"/>
    <x v="1"/>
    <n v="0.4"/>
  </r>
  <r>
    <x v="0"/>
    <x v="1"/>
    <x v="42"/>
    <n v="77662"/>
    <x v="10361"/>
    <x v="2"/>
    <x v="83"/>
    <n v="0"/>
    <x v="3"/>
    <x v="1"/>
    <n v="0.56999999999999995"/>
  </r>
  <r>
    <x v="0"/>
    <x v="1"/>
    <x v="59"/>
    <n v="77667"/>
    <x v="10362"/>
    <x v="2"/>
    <x v="3018"/>
    <n v="23"/>
    <x v="3"/>
    <x v="1"/>
    <n v="22.29"/>
  </r>
  <r>
    <x v="0"/>
    <x v="1"/>
    <x v="36"/>
    <n v="77674"/>
    <x v="10363"/>
    <x v="0"/>
    <x v="1786"/>
    <n v="11"/>
    <x v="37"/>
    <x v="1"/>
    <n v="41.95"/>
  </r>
  <r>
    <x v="0"/>
    <x v="1"/>
    <x v="36"/>
    <n v="77690"/>
    <x v="10364"/>
    <x v="0"/>
    <x v="3019"/>
    <n v="49"/>
    <x v="131"/>
    <x v="1"/>
    <n v="85.490000000000009"/>
  </r>
  <r>
    <x v="0"/>
    <x v="1"/>
    <x v="42"/>
    <n v="77721"/>
    <x v="10366"/>
    <x v="1"/>
    <x v="3020"/>
    <n v="31"/>
    <x v="323"/>
    <x v="1"/>
    <n v="272.5"/>
  </r>
  <r>
    <x v="0"/>
    <x v="1"/>
    <x v="122"/>
    <n v="77723"/>
    <x v="10367"/>
    <x v="1"/>
    <x v="0"/>
    <n v="0"/>
    <x v="61"/>
    <x v="1"/>
    <n v="73"/>
  </r>
  <r>
    <x v="0"/>
    <x v="1"/>
    <x v="124"/>
    <n v="77724"/>
    <x v="10368"/>
    <x v="1"/>
    <x v="75"/>
    <n v="15"/>
    <x v="520"/>
    <x v="1"/>
    <n v="234"/>
  </r>
  <r>
    <x v="0"/>
    <x v="1"/>
    <x v="36"/>
    <n v="77755"/>
    <x v="10369"/>
    <x v="0"/>
    <x v="3021"/>
    <n v="15"/>
    <x v="49"/>
    <x v="1"/>
    <n v="30.259999999999998"/>
  </r>
  <r>
    <x v="0"/>
    <x v="1"/>
    <x v="36"/>
    <n v="77771"/>
    <x v="10370"/>
    <x v="0"/>
    <x v="148"/>
    <n v="7"/>
    <x v="17"/>
    <x v="1"/>
    <n v="30.05"/>
  </r>
  <r>
    <x v="0"/>
    <x v="1"/>
    <x v="0"/>
    <n v="77780"/>
    <x v="10371"/>
    <x v="0"/>
    <x v="3"/>
    <n v="0"/>
    <x v="3"/>
    <x v="1"/>
    <n v="0.08"/>
  </r>
  <r>
    <x v="0"/>
    <x v="1"/>
    <x v="86"/>
    <n v="77781"/>
    <x v="10372"/>
    <x v="1"/>
    <x v="483"/>
    <n v="9"/>
    <x v="30"/>
    <x v="1"/>
    <n v="29"/>
  </r>
  <r>
    <x v="0"/>
    <x v="1"/>
    <x v="86"/>
    <n v="77782"/>
    <x v="10373"/>
    <x v="4"/>
    <x v="0"/>
    <n v="0"/>
    <x v="9"/>
    <x v="1"/>
    <n v="5"/>
  </r>
  <r>
    <x v="0"/>
    <x v="1"/>
    <x v="123"/>
    <n v="77799"/>
    <x v="10374"/>
    <x v="4"/>
    <x v="0"/>
    <n v="0"/>
    <x v="4"/>
    <x v="1"/>
    <n v="6"/>
  </r>
  <r>
    <x v="0"/>
    <x v="1"/>
    <x v="0"/>
    <n v="77801"/>
    <x v="10375"/>
    <x v="0"/>
    <x v="0"/>
    <n v="0"/>
    <x v="2"/>
    <x v="1"/>
    <n v="1"/>
  </r>
  <r>
    <x v="0"/>
    <x v="2"/>
    <x v="17"/>
    <n v="74853"/>
    <x v="10140"/>
    <x v="2"/>
    <x v="13"/>
    <n v="0"/>
    <x v="3"/>
    <x v="2"/>
    <n v="0.1"/>
  </r>
  <r>
    <x v="0"/>
    <x v="1"/>
    <x v="47"/>
    <n v="77844"/>
    <x v="10376"/>
    <x v="0"/>
    <x v="3022"/>
    <n v="132"/>
    <x v="195"/>
    <x v="1"/>
    <n v="182.13"/>
  </r>
  <r>
    <x v="0"/>
    <x v="1"/>
    <x v="47"/>
    <n v="77852"/>
    <x v="10377"/>
    <x v="0"/>
    <x v="3"/>
    <n v="0"/>
    <x v="6"/>
    <x v="1"/>
    <n v="9.08"/>
  </r>
  <r>
    <x v="0"/>
    <x v="1"/>
    <x v="256"/>
    <n v="77867"/>
    <x v="10378"/>
    <x v="2"/>
    <x v="27"/>
    <n v="0"/>
    <x v="3"/>
    <x v="1"/>
    <n v="0.17"/>
  </r>
  <r>
    <x v="0"/>
    <x v="1"/>
    <x v="27"/>
    <n v="77885"/>
    <x v="14548"/>
    <x v="2"/>
    <x v="31"/>
    <n v="0"/>
    <x v="3"/>
    <x v="1"/>
    <n v="1.19"/>
  </r>
  <r>
    <x v="0"/>
    <x v="1"/>
    <x v="28"/>
    <n v="7790"/>
    <x v="14549"/>
    <x v="1"/>
    <x v="0"/>
    <n v="0"/>
    <x v="0"/>
    <x v="1"/>
    <n v="2"/>
  </r>
  <r>
    <x v="0"/>
    <x v="1"/>
    <x v="97"/>
    <n v="77900"/>
    <x v="10380"/>
    <x v="2"/>
    <x v="1405"/>
    <n v="1"/>
    <x v="3"/>
    <x v="1"/>
    <n v="2.87"/>
  </r>
  <r>
    <x v="0"/>
    <x v="1"/>
    <x v="10"/>
    <n v="77902"/>
    <x v="10381"/>
    <x v="2"/>
    <x v="9"/>
    <n v="0"/>
    <x v="3"/>
    <x v="1"/>
    <n v="0.34"/>
  </r>
  <r>
    <x v="0"/>
    <x v="1"/>
    <x v="42"/>
    <n v="77999"/>
    <x v="10383"/>
    <x v="2"/>
    <x v="3023"/>
    <n v="16"/>
    <x v="3"/>
    <x v="1"/>
    <n v="19.57"/>
  </r>
  <r>
    <x v="0"/>
    <x v="1"/>
    <x v="77"/>
    <n v="7803"/>
    <x v="10384"/>
    <x v="1"/>
    <x v="3024"/>
    <n v="129"/>
    <x v="521"/>
    <x v="1"/>
    <n v="751.28"/>
  </r>
  <r>
    <x v="0"/>
    <x v="1"/>
    <x v="221"/>
    <n v="78042"/>
    <x v="10385"/>
    <x v="0"/>
    <x v="662"/>
    <n v="4"/>
    <x v="20"/>
    <x v="1"/>
    <n v="15.370000000000001"/>
  </r>
  <r>
    <x v="0"/>
    <x v="1"/>
    <x v="8"/>
    <n v="78056"/>
    <x v="10386"/>
    <x v="2"/>
    <x v="18"/>
    <n v="0"/>
    <x v="3"/>
    <x v="1"/>
    <n v="0.51"/>
  </r>
  <r>
    <x v="0"/>
    <x v="1"/>
    <x v="50"/>
    <n v="78068"/>
    <x v="10388"/>
    <x v="1"/>
    <x v="3025"/>
    <n v="105"/>
    <x v="522"/>
    <x v="1"/>
    <n v="713.5"/>
  </r>
  <r>
    <x v="0"/>
    <x v="1"/>
    <x v="50"/>
    <n v="78069"/>
    <x v="10389"/>
    <x v="4"/>
    <x v="0"/>
    <n v="0"/>
    <x v="27"/>
    <x v="1"/>
    <n v="27"/>
  </r>
  <r>
    <x v="0"/>
    <x v="1"/>
    <x v="36"/>
    <n v="78085"/>
    <x v="10390"/>
    <x v="0"/>
    <x v="953"/>
    <n v="27"/>
    <x v="130"/>
    <x v="1"/>
    <n v="69.97"/>
  </r>
  <r>
    <x v="0"/>
    <x v="1"/>
    <x v="41"/>
    <n v="78136"/>
    <x v="10391"/>
    <x v="2"/>
    <x v="19"/>
    <n v="0"/>
    <x v="3"/>
    <x v="1"/>
    <n v="0.85"/>
  </r>
  <r>
    <x v="0"/>
    <x v="1"/>
    <x v="41"/>
    <n v="78147"/>
    <x v="10392"/>
    <x v="2"/>
    <x v="1501"/>
    <n v="9"/>
    <x v="3"/>
    <x v="1"/>
    <n v="7.99"/>
  </r>
  <r>
    <x v="0"/>
    <x v="1"/>
    <x v="8"/>
    <n v="78220"/>
    <x v="10393"/>
    <x v="2"/>
    <x v="46"/>
    <n v="0"/>
    <x v="3"/>
    <x v="1"/>
    <n v="2.37"/>
  </r>
  <r>
    <x v="0"/>
    <x v="1"/>
    <x v="15"/>
    <n v="78239"/>
    <x v="10394"/>
    <x v="0"/>
    <x v="1347"/>
    <n v="13"/>
    <x v="9"/>
    <x v="1"/>
    <n v="17.740000000000002"/>
  </r>
  <r>
    <x v="0"/>
    <x v="1"/>
    <x v="49"/>
    <n v="78263"/>
    <x v="10395"/>
    <x v="0"/>
    <x v="276"/>
    <n v="5"/>
    <x v="70"/>
    <x v="1"/>
    <n v="42.76"/>
  </r>
  <r>
    <x v="0"/>
    <x v="1"/>
    <x v="23"/>
    <n v="78273"/>
    <x v="10396"/>
    <x v="2"/>
    <x v="394"/>
    <n v="7"/>
    <x v="3"/>
    <x v="1"/>
    <n v="4.92"/>
  </r>
  <r>
    <x v="0"/>
    <x v="1"/>
    <x v="105"/>
    <n v="78298"/>
    <x v="10397"/>
    <x v="0"/>
    <x v="339"/>
    <n v="2"/>
    <x v="0"/>
    <x v="1"/>
    <n v="4.58"/>
  </r>
  <r>
    <x v="0"/>
    <x v="1"/>
    <x v="49"/>
    <n v="78328"/>
    <x v="10398"/>
    <x v="0"/>
    <x v="149"/>
    <n v="2"/>
    <x v="30"/>
    <x v="1"/>
    <n v="19.87"/>
  </r>
  <r>
    <x v="0"/>
    <x v="1"/>
    <x v="23"/>
    <n v="78336"/>
    <x v="10399"/>
    <x v="0"/>
    <x v="3"/>
    <n v="0"/>
    <x v="3"/>
    <x v="1"/>
    <n v="0.08"/>
  </r>
  <r>
    <x v="0"/>
    <x v="1"/>
    <x v="17"/>
    <n v="78352"/>
    <x v="10401"/>
    <x v="2"/>
    <x v="27"/>
    <n v="2"/>
    <x v="3"/>
    <x v="1"/>
    <n v="0.17"/>
  </r>
  <r>
    <x v="0"/>
    <x v="1"/>
    <x v="131"/>
    <n v="7838"/>
    <x v="10402"/>
    <x v="1"/>
    <x v="3026"/>
    <n v="154"/>
    <x v="523"/>
    <x v="1"/>
    <n v="832.91"/>
  </r>
  <r>
    <x v="0"/>
    <x v="1"/>
    <x v="42"/>
    <n v="78383"/>
    <x v="10403"/>
    <x v="2"/>
    <x v="2"/>
    <n v="1"/>
    <x v="3"/>
    <x v="1"/>
    <n v="2.76"/>
  </r>
  <r>
    <x v="0"/>
    <x v="1"/>
    <x v="42"/>
    <n v="78385"/>
    <x v="10404"/>
    <x v="2"/>
    <x v="3027"/>
    <n v="22"/>
    <x v="3"/>
    <x v="1"/>
    <n v="24.43"/>
  </r>
  <r>
    <x v="0"/>
    <x v="1"/>
    <x v="49"/>
    <n v="78387"/>
    <x v="10405"/>
    <x v="0"/>
    <x v="363"/>
    <n v="3.83"/>
    <x v="29"/>
    <x v="1"/>
    <n v="36.94"/>
  </r>
  <r>
    <x v="0"/>
    <x v="1"/>
    <x v="42"/>
    <n v="78397"/>
    <x v="10406"/>
    <x v="2"/>
    <x v="2088"/>
    <n v="33"/>
    <x v="3"/>
    <x v="1"/>
    <n v="34.75"/>
  </r>
  <r>
    <x v="0"/>
    <x v="1"/>
    <x v="42"/>
    <n v="78422"/>
    <x v="14550"/>
    <x v="2"/>
    <x v="31"/>
    <n v="0"/>
    <x v="3"/>
    <x v="1"/>
    <n v="1.19"/>
  </r>
  <r>
    <x v="0"/>
    <x v="1"/>
    <x v="49"/>
    <n v="78450"/>
    <x v="10407"/>
    <x v="0"/>
    <x v="3028"/>
    <n v="2"/>
    <x v="3"/>
    <x v="1"/>
    <n v="33.17"/>
  </r>
  <r>
    <x v="0"/>
    <x v="1"/>
    <x v="105"/>
    <n v="78501"/>
    <x v="10408"/>
    <x v="2"/>
    <x v="167"/>
    <n v="0"/>
    <x v="3"/>
    <x v="1"/>
    <n v="2.25"/>
  </r>
  <r>
    <x v="0"/>
    <x v="1"/>
    <x v="8"/>
    <n v="78512"/>
    <x v="10409"/>
    <x v="2"/>
    <x v="5"/>
    <n v="0"/>
    <x v="3"/>
    <x v="1"/>
    <n v="0.33"/>
  </r>
  <r>
    <x v="0"/>
    <x v="1"/>
    <x v="122"/>
    <n v="7854"/>
    <x v="10411"/>
    <x v="1"/>
    <x v="1135"/>
    <n v="16"/>
    <x v="524"/>
    <x v="1"/>
    <n v="410"/>
  </r>
  <r>
    <x v="0"/>
    <x v="1"/>
    <x v="17"/>
    <n v="78545"/>
    <x v="10412"/>
    <x v="2"/>
    <x v="150"/>
    <n v="1"/>
    <x v="3"/>
    <x v="1"/>
    <n v="3.05"/>
  </r>
  <r>
    <x v="0"/>
    <x v="1"/>
    <x v="8"/>
    <n v="78556"/>
    <x v="10413"/>
    <x v="2"/>
    <x v="3029"/>
    <n v="9"/>
    <x v="3"/>
    <x v="1"/>
    <n v="14.34"/>
  </r>
  <r>
    <x v="0"/>
    <x v="1"/>
    <x v="81"/>
    <n v="78581"/>
    <x v="10414"/>
    <x v="0"/>
    <x v="567"/>
    <n v="4"/>
    <x v="2"/>
    <x v="1"/>
    <n v="4.87"/>
  </r>
  <r>
    <x v="0"/>
    <x v="1"/>
    <x v="22"/>
    <n v="78609"/>
    <x v="10415"/>
    <x v="2"/>
    <x v="5"/>
    <n v="0"/>
    <x v="3"/>
    <x v="1"/>
    <n v="0.33"/>
  </r>
  <r>
    <x v="0"/>
    <x v="1"/>
    <x v="24"/>
    <n v="78626"/>
    <x v="10416"/>
    <x v="0"/>
    <x v="168"/>
    <n v="0"/>
    <x v="3"/>
    <x v="1"/>
    <n v="0.04"/>
  </r>
  <r>
    <x v="0"/>
    <x v="1"/>
    <x v="24"/>
    <n v="78636"/>
    <x v="14551"/>
    <x v="2"/>
    <x v="27"/>
    <n v="1"/>
    <x v="3"/>
    <x v="1"/>
    <n v="0.17"/>
  </r>
  <r>
    <x v="0"/>
    <x v="1"/>
    <x v="49"/>
    <n v="78679"/>
    <x v="10418"/>
    <x v="2"/>
    <x v="3030"/>
    <n v="16"/>
    <x v="2"/>
    <x v="1"/>
    <n v="17.989999999999998"/>
  </r>
  <r>
    <x v="0"/>
    <x v="1"/>
    <x v="42"/>
    <n v="78691"/>
    <x v="10419"/>
    <x v="2"/>
    <x v="2455"/>
    <n v="6"/>
    <x v="3"/>
    <x v="1"/>
    <n v="4.26"/>
  </r>
  <r>
    <x v="0"/>
    <x v="1"/>
    <x v="70"/>
    <n v="7870"/>
    <x v="10420"/>
    <x v="1"/>
    <x v="2590"/>
    <n v="62"/>
    <x v="524"/>
    <x v="1"/>
    <n v="453.25"/>
  </r>
  <r>
    <x v="0"/>
    <x v="1"/>
    <x v="59"/>
    <n v="78716"/>
    <x v="10421"/>
    <x v="2"/>
    <x v="5"/>
    <n v="0"/>
    <x v="3"/>
    <x v="1"/>
    <n v="0.33"/>
  </r>
  <r>
    <x v="0"/>
    <x v="1"/>
    <x v="55"/>
    <n v="78721"/>
    <x v="10422"/>
    <x v="2"/>
    <x v="113"/>
    <n v="3"/>
    <x v="3"/>
    <x v="1"/>
    <n v="1.35"/>
  </r>
  <r>
    <x v="0"/>
    <x v="1"/>
    <x v="42"/>
    <n v="78723"/>
    <x v="10423"/>
    <x v="2"/>
    <x v="492"/>
    <n v="9"/>
    <x v="3"/>
    <x v="1"/>
    <n v="6"/>
  </r>
  <r>
    <x v="0"/>
    <x v="1"/>
    <x v="7"/>
    <n v="78734"/>
    <x v="10424"/>
    <x v="2"/>
    <x v="3031"/>
    <n v="41"/>
    <x v="3"/>
    <x v="1"/>
    <n v="38.11"/>
  </r>
  <r>
    <x v="0"/>
    <x v="1"/>
    <x v="11"/>
    <n v="78735"/>
    <x v="10425"/>
    <x v="0"/>
    <x v="646"/>
    <n v="2"/>
    <x v="8"/>
    <x v="1"/>
    <n v="8.129999999999999"/>
  </r>
  <r>
    <x v="0"/>
    <x v="1"/>
    <x v="11"/>
    <n v="78736"/>
    <x v="10426"/>
    <x v="2"/>
    <x v="26"/>
    <n v="0"/>
    <x v="3"/>
    <x v="1"/>
    <n v="0.4"/>
  </r>
  <r>
    <x v="0"/>
    <x v="1"/>
    <x v="21"/>
    <n v="78739"/>
    <x v="10427"/>
    <x v="2"/>
    <x v="82"/>
    <n v="5"/>
    <x v="1"/>
    <x v="1"/>
    <n v="8.89"/>
  </r>
  <r>
    <x v="0"/>
    <x v="1"/>
    <x v="42"/>
    <n v="78746"/>
    <x v="10428"/>
    <x v="2"/>
    <x v="3032"/>
    <n v="20"/>
    <x v="3"/>
    <x v="1"/>
    <n v="20.32"/>
  </r>
  <r>
    <x v="0"/>
    <x v="1"/>
    <x v="92"/>
    <n v="78757"/>
    <x v="10429"/>
    <x v="2"/>
    <x v="792"/>
    <n v="8"/>
    <x v="3"/>
    <x v="1"/>
    <n v="10.14"/>
  </r>
  <r>
    <x v="0"/>
    <x v="1"/>
    <x v="228"/>
    <n v="78786"/>
    <x v="10430"/>
    <x v="2"/>
    <x v="47"/>
    <n v="0"/>
    <x v="3"/>
    <x v="1"/>
    <n v="1.53"/>
  </r>
  <r>
    <x v="0"/>
    <x v="1"/>
    <x v="42"/>
    <n v="78794"/>
    <x v="10431"/>
    <x v="2"/>
    <x v="9"/>
    <n v="1"/>
    <x v="3"/>
    <x v="1"/>
    <n v="0.34"/>
  </r>
  <r>
    <x v="0"/>
    <x v="1"/>
    <x v="86"/>
    <n v="78832"/>
    <x v="10432"/>
    <x v="1"/>
    <x v="168"/>
    <n v="0"/>
    <x v="19"/>
    <x v="1"/>
    <n v="10.039999999999999"/>
  </r>
  <r>
    <x v="0"/>
    <x v="1"/>
    <x v="11"/>
    <n v="78848"/>
    <x v="10433"/>
    <x v="2"/>
    <x v="0"/>
    <n v="0"/>
    <x v="2"/>
    <x v="1"/>
    <n v="1"/>
  </r>
  <r>
    <x v="0"/>
    <x v="1"/>
    <x v="2"/>
    <n v="78883"/>
    <x v="10435"/>
    <x v="0"/>
    <x v="2132"/>
    <n v="4"/>
    <x v="5"/>
    <x v="1"/>
    <n v="6.0299999999999994"/>
  </r>
  <r>
    <x v="0"/>
    <x v="1"/>
    <x v="24"/>
    <n v="78971"/>
    <x v="10436"/>
    <x v="2"/>
    <x v="47"/>
    <n v="0"/>
    <x v="3"/>
    <x v="1"/>
    <n v="1.53"/>
  </r>
  <r>
    <x v="0"/>
    <x v="1"/>
    <x v="42"/>
    <n v="78988"/>
    <x v="10437"/>
    <x v="2"/>
    <x v="15"/>
    <n v="0"/>
    <x v="3"/>
    <x v="1"/>
    <n v="0.32"/>
  </r>
  <r>
    <x v="0"/>
    <x v="1"/>
    <x v="22"/>
    <n v="79006"/>
    <x v="14552"/>
    <x v="0"/>
    <x v="3"/>
    <n v="0"/>
    <x v="3"/>
    <x v="1"/>
    <n v="0.08"/>
  </r>
  <r>
    <x v="0"/>
    <x v="1"/>
    <x v="38"/>
    <n v="79049"/>
    <x v="10440"/>
    <x v="0"/>
    <x v="568"/>
    <n v="7"/>
    <x v="1"/>
    <x v="1"/>
    <n v="11.809999999999999"/>
  </r>
  <r>
    <x v="0"/>
    <x v="1"/>
    <x v="49"/>
    <n v="79051"/>
    <x v="10441"/>
    <x v="2"/>
    <x v="984"/>
    <n v="14"/>
    <x v="3"/>
    <x v="1"/>
    <n v="11.01"/>
  </r>
  <r>
    <x v="0"/>
    <x v="1"/>
    <x v="24"/>
    <n v="79081"/>
    <x v="10442"/>
    <x v="0"/>
    <x v="3033"/>
    <n v="15"/>
    <x v="35"/>
    <x v="1"/>
    <n v="44.34"/>
  </r>
  <r>
    <x v="0"/>
    <x v="1"/>
    <x v="105"/>
    <n v="79103"/>
    <x v="10443"/>
    <x v="0"/>
    <x v="100"/>
    <n v="0"/>
    <x v="3"/>
    <x v="1"/>
    <n v="1.97"/>
  </r>
  <r>
    <x v="0"/>
    <x v="1"/>
    <x v="105"/>
    <n v="79111"/>
    <x v="10444"/>
    <x v="0"/>
    <x v="218"/>
    <n v="17"/>
    <x v="24"/>
    <x v="1"/>
    <n v="32.64"/>
  </r>
  <r>
    <x v="0"/>
    <x v="1"/>
    <x v="8"/>
    <n v="79112"/>
    <x v="10445"/>
    <x v="2"/>
    <x v="478"/>
    <n v="2"/>
    <x v="3"/>
    <x v="1"/>
    <n v="2.02"/>
  </r>
  <r>
    <x v="0"/>
    <x v="1"/>
    <x v="65"/>
    <n v="79120"/>
    <x v="10446"/>
    <x v="0"/>
    <x v="39"/>
    <n v="0"/>
    <x v="3"/>
    <x v="1"/>
    <n v="0.41"/>
  </r>
  <r>
    <x v="0"/>
    <x v="1"/>
    <x v="125"/>
    <n v="79154"/>
    <x v="10447"/>
    <x v="1"/>
    <x v="0"/>
    <n v="0"/>
    <x v="193"/>
    <x v="1"/>
    <n v="60"/>
  </r>
  <r>
    <x v="0"/>
    <x v="1"/>
    <x v="235"/>
    <n v="79179"/>
    <x v="14553"/>
    <x v="2"/>
    <x v="5"/>
    <n v="0"/>
    <x v="3"/>
    <x v="1"/>
    <n v="0.33"/>
  </r>
  <r>
    <x v="0"/>
    <x v="1"/>
    <x v="105"/>
    <n v="79227"/>
    <x v="10449"/>
    <x v="0"/>
    <x v="2317"/>
    <n v="8"/>
    <x v="2"/>
    <x v="1"/>
    <n v="11.93"/>
  </r>
  <r>
    <x v="0"/>
    <x v="1"/>
    <x v="10"/>
    <n v="79233"/>
    <x v="14554"/>
    <x v="2"/>
    <x v="324"/>
    <n v="0"/>
    <x v="3"/>
    <x v="1"/>
    <n v="1.32"/>
  </r>
  <r>
    <x v="0"/>
    <x v="1"/>
    <x v="105"/>
    <n v="79250"/>
    <x v="10450"/>
    <x v="0"/>
    <x v="7"/>
    <n v="0"/>
    <x v="3"/>
    <x v="1"/>
    <n v="1.02"/>
  </r>
  <r>
    <x v="0"/>
    <x v="1"/>
    <x v="136"/>
    <n v="79340"/>
    <x v="10452"/>
    <x v="0"/>
    <x v="2656"/>
    <n v="28"/>
    <x v="9"/>
    <x v="1"/>
    <n v="35.68"/>
  </r>
  <r>
    <x v="0"/>
    <x v="1"/>
    <x v="40"/>
    <n v="79354"/>
    <x v="10453"/>
    <x v="2"/>
    <x v="3034"/>
    <n v="31"/>
    <x v="3"/>
    <x v="1"/>
    <n v="44.47"/>
  </r>
  <r>
    <x v="0"/>
    <x v="1"/>
    <x v="0"/>
    <n v="79356"/>
    <x v="10454"/>
    <x v="2"/>
    <x v="27"/>
    <n v="0"/>
    <x v="3"/>
    <x v="1"/>
    <n v="0.17"/>
  </r>
  <r>
    <x v="0"/>
    <x v="1"/>
    <x v="95"/>
    <n v="79359"/>
    <x v="10455"/>
    <x v="0"/>
    <x v="452"/>
    <n v="4"/>
    <x v="2"/>
    <x v="1"/>
    <n v="4.21"/>
  </r>
  <r>
    <x v="0"/>
    <x v="1"/>
    <x v="136"/>
    <n v="79375"/>
    <x v="10456"/>
    <x v="0"/>
    <x v="2068"/>
    <n v="19"/>
    <x v="1"/>
    <x v="1"/>
    <n v="30.16"/>
  </r>
  <r>
    <x v="0"/>
    <x v="1"/>
    <x v="41"/>
    <n v="79380"/>
    <x v="10457"/>
    <x v="2"/>
    <x v="1495"/>
    <n v="5"/>
    <x v="2"/>
    <x v="1"/>
    <n v="12.54"/>
  </r>
  <r>
    <x v="0"/>
    <x v="1"/>
    <x v="136"/>
    <n v="79383"/>
    <x v="10458"/>
    <x v="0"/>
    <x v="2055"/>
    <n v="5"/>
    <x v="2"/>
    <x v="1"/>
    <n v="16.259999999999998"/>
  </r>
  <r>
    <x v="0"/>
    <x v="1"/>
    <x v="136"/>
    <n v="79391"/>
    <x v="10459"/>
    <x v="0"/>
    <x v="3035"/>
    <n v="33"/>
    <x v="195"/>
    <x v="1"/>
    <n v="95.990000000000009"/>
  </r>
  <r>
    <x v="0"/>
    <x v="1"/>
    <x v="97"/>
    <n v="79392"/>
    <x v="10460"/>
    <x v="2"/>
    <x v="147"/>
    <n v="2"/>
    <x v="3"/>
    <x v="1"/>
    <n v="2.2200000000000002"/>
  </r>
  <r>
    <x v="0"/>
    <x v="1"/>
    <x v="254"/>
    <n v="79401"/>
    <x v="10461"/>
    <x v="2"/>
    <x v="150"/>
    <n v="3"/>
    <x v="3"/>
    <x v="1"/>
    <n v="3.05"/>
  </r>
  <r>
    <x v="0"/>
    <x v="1"/>
    <x v="136"/>
    <n v="79405"/>
    <x v="10462"/>
    <x v="0"/>
    <x v="2400"/>
    <n v="13"/>
    <x v="10"/>
    <x v="1"/>
    <n v="23.8"/>
  </r>
  <r>
    <x v="0"/>
    <x v="1"/>
    <x v="41"/>
    <n v="79413"/>
    <x v="10464"/>
    <x v="0"/>
    <x v="15"/>
    <n v="1"/>
    <x v="3"/>
    <x v="1"/>
    <n v="0.32"/>
  </r>
  <r>
    <x v="0"/>
    <x v="1"/>
    <x v="136"/>
    <n v="79421"/>
    <x v="10465"/>
    <x v="0"/>
    <x v="3036"/>
    <n v="21"/>
    <x v="10"/>
    <x v="1"/>
    <n v="32.129999999999995"/>
  </r>
  <r>
    <x v="0"/>
    <x v="1"/>
    <x v="42"/>
    <n v="79472"/>
    <x v="10467"/>
    <x v="2"/>
    <x v="2200"/>
    <n v="10"/>
    <x v="3"/>
    <x v="1"/>
    <n v="7.89"/>
  </r>
  <r>
    <x v="0"/>
    <x v="1"/>
    <x v="24"/>
    <n v="79502"/>
    <x v="10468"/>
    <x v="0"/>
    <x v="3037"/>
    <n v="15"/>
    <x v="5"/>
    <x v="1"/>
    <n v="18.439999999999998"/>
  </r>
  <r>
    <x v="0"/>
    <x v="1"/>
    <x v="22"/>
    <n v="79503"/>
    <x v="14555"/>
    <x v="2"/>
    <x v="3038"/>
    <n v="5"/>
    <x v="3"/>
    <x v="1"/>
    <n v="14.59"/>
  </r>
  <r>
    <x v="0"/>
    <x v="1"/>
    <x v="22"/>
    <n v="79505"/>
    <x v="14556"/>
    <x v="2"/>
    <x v="408"/>
    <n v="0"/>
    <x v="3"/>
    <x v="1"/>
    <n v="1.42"/>
  </r>
  <r>
    <x v="0"/>
    <x v="1"/>
    <x v="22"/>
    <n v="79507"/>
    <x v="10469"/>
    <x v="2"/>
    <x v="1102"/>
    <n v="3"/>
    <x v="3"/>
    <x v="1"/>
    <n v="9.32"/>
  </r>
  <r>
    <x v="0"/>
    <x v="1"/>
    <x v="24"/>
    <n v="79510"/>
    <x v="10470"/>
    <x v="0"/>
    <x v="325"/>
    <n v="25"/>
    <x v="6"/>
    <x v="1"/>
    <n v="31.55"/>
  </r>
  <r>
    <x v="0"/>
    <x v="1"/>
    <x v="24"/>
    <n v="79529"/>
    <x v="10471"/>
    <x v="0"/>
    <x v="3039"/>
    <n v="87"/>
    <x v="9"/>
    <x v="1"/>
    <n v="106.34"/>
  </r>
  <r>
    <x v="0"/>
    <x v="1"/>
    <x v="24"/>
    <n v="79537"/>
    <x v="10472"/>
    <x v="0"/>
    <x v="3040"/>
    <n v="44"/>
    <x v="30"/>
    <x v="1"/>
    <n v="47.629999999999995"/>
  </r>
  <r>
    <x v="0"/>
    <x v="1"/>
    <x v="81"/>
    <n v="79553"/>
    <x v="10473"/>
    <x v="0"/>
    <x v="278"/>
    <n v="4"/>
    <x v="31"/>
    <x v="1"/>
    <n v="24.14"/>
  </r>
  <r>
    <x v="0"/>
    <x v="1"/>
    <x v="7"/>
    <n v="79569"/>
    <x v="10474"/>
    <x v="2"/>
    <x v="374"/>
    <n v="4"/>
    <x v="3"/>
    <x v="1"/>
    <n v="4.08"/>
  </r>
  <r>
    <x v="0"/>
    <x v="1"/>
    <x v="128"/>
    <n v="79588"/>
    <x v="10475"/>
    <x v="1"/>
    <x v="853"/>
    <n v="6"/>
    <x v="133"/>
    <x v="1"/>
    <n v="138.24"/>
  </r>
  <r>
    <x v="0"/>
    <x v="1"/>
    <x v="81"/>
    <n v="79600"/>
    <x v="10476"/>
    <x v="0"/>
    <x v="3041"/>
    <n v="16"/>
    <x v="58"/>
    <x v="1"/>
    <n v="36.94"/>
  </r>
  <r>
    <x v="0"/>
    <x v="1"/>
    <x v="24"/>
    <n v="79618"/>
    <x v="10477"/>
    <x v="0"/>
    <x v="3042"/>
    <n v="55"/>
    <x v="3"/>
    <x v="1"/>
    <n v="61.74"/>
  </r>
  <r>
    <x v="0"/>
    <x v="1"/>
    <x v="24"/>
    <n v="79642"/>
    <x v="10478"/>
    <x v="0"/>
    <x v="1153"/>
    <n v="7"/>
    <x v="3"/>
    <x v="1"/>
    <n v="10.210000000000001"/>
  </r>
  <r>
    <x v="0"/>
    <x v="1"/>
    <x v="24"/>
    <n v="79647"/>
    <x v="10479"/>
    <x v="2"/>
    <x v="505"/>
    <n v="0"/>
    <x v="3"/>
    <x v="1"/>
    <n v="3.38"/>
  </r>
  <r>
    <x v="0"/>
    <x v="1"/>
    <x v="24"/>
    <n v="79650"/>
    <x v="10480"/>
    <x v="0"/>
    <x v="3043"/>
    <n v="31"/>
    <x v="49"/>
    <x v="1"/>
    <n v="44.32"/>
  </r>
  <r>
    <x v="0"/>
    <x v="1"/>
    <x v="58"/>
    <n v="79658"/>
    <x v="10481"/>
    <x v="2"/>
    <x v="150"/>
    <n v="4"/>
    <x v="3"/>
    <x v="1"/>
    <n v="3.05"/>
  </r>
  <r>
    <x v="0"/>
    <x v="1"/>
    <x v="21"/>
    <n v="79668"/>
    <x v="10482"/>
    <x v="2"/>
    <x v="3044"/>
    <n v="132"/>
    <x v="4"/>
    <x v="1"/>
    <n v="192.34"/>
  </r>
  <r>
    <x v="0"/>
    <x v="1"/>
    <x v="24"/>
    <n v="79669"/>
    <x v="10483"/>
    <x v="0"/>
    <x v="3045"/>
    <n v="15"/>
    <x v="2"/>
    <x v="1"/>
    <n v="16.119999999999997"/>
  </r>
  <r>
    <x v="0"/>
    <x v="1"/>
    <x v="24"/>
    <n v="79677"/>
    <x v="10484"/>
    <x v="0"/>
    <x v="762"/>
    <n v="10"/>
    <x v="0"/>
    <x v="1"/>
    <n v="10.91"/>
  </r>
  <r>
    <x v="0"/>
    <x v="1"/>
    <x v="21"/>
    <n v="79680"/>
    <x v="10485"/>
    <x v="2"/>
    <x v="3046"/>
    <n v="106"/>
    <x v="9"/>
    <x v="1"/>
    <n v="129.70999999999998"/>
  </r>
  <r>
    <x v="0"/>
    <x v="1"/>
    <x v="24"/>
    <n v="79693"/>
    <x v="10486"/>
    <x v="0"/>
    <x v="1721"/>
    <n v="10"/>
    <x v="0"/>
    <x v="1"/>
    <n v="11.43"/>
  </r>
  <r>
    <x v="0"/>
    <x v="1"/>
    <x v="24"/>
    <n v="79706"/>
    <x v="10487"/>
    <x v="2"/>
    <x v="3047"/>
    <n v="8"/>
    <x v="0"/>
    <x v="1"/>
    <n v="10.78"/>
  </r>
  <r>
    <x v="0"/>
    <x v="1"/>
    <x v="55"/>
    <n v="79707"/>
    <x v="10488"/>
    <x v="0"/>
    <x v="110"/>
    <n v="0"/>
    <x v="3"/>
    <x v="1"/>
    <n v="0.84"/>
  </r>
  <r>
    <x v="0"/>
    <x v="1"/>
    <x v="17"/>
    <n v="79739"/>
    <x v="10491"/>
    <x v="2"/>
    <x v="178"/>
    <n v="0"/>
    <x v="3"/>
    <x v="1"/>
    <n v="1"/>
  </r>
  <r>
    <x v="0"/>
    <x v="1"/>
    <x v="21"/>
    <n v="79740"/>
    <x v="10492"/>
    <x v="0"/>
    <x v="2525"/>
    <n v="14"/>
    <x v="3"/>
    <x v="1"/>
    <n v="10.9"/>
  </r>
  <r>
    <x v="0"/>
    <x v="1"/>
    <x v="8"/>
    <n v="79747"/>
    <x v="14557"/>
    <x v="2"/>
    <x v="178"/>
    <n v="0"/>
    <x v="3"/>
    <x v="1"/>
    <n v="1"/>
  </r>
  <r>
    <x v="0"/>
    <x v="1"/>
    <x v="55"/>
    <n v="79758"/>
    <x v="10494"/>
    <x v="0"/>
    <x v="99"/>
    <n v="0"/>
    <x v="3"/>
    <x v="1"/>
    <n v="0.67"/>
  </r>
  <r>
    <x v="0"/>
    <x v="1"/>
    <x v="8"/>
    <n v="79769"/>
    <x v="10495"/>
    <x v="2"/>
    <x v="8"/>
    <n v="0"/>
    <x v="3"/>
    <x v="1"/>
    <n v="0.68"/>
  </r>
  <r>
    <x v="0"/>
    <x v="1"/>
    <x v="8"/>
    <n v="79801"/>
    <x v="10496"/>
    <x v="2"/>
    <x v="9"/>
    <n v="0"/>
    <x v="3"/>
    <x v="1"/>
    <n v="0.34"/>
  </r>
  <r>
    <x v="0"/>
    <x v="1"/>
    <x v="42"/>
    <n v="79813"/>
    <x v="10498"/>
    <x v="2"/>
    <x v="2200"/>
    <n v="6"/>
    <x v="3"/>
    <x v="1"/>
    <n v="7.89"/>
  </r>
  <r>
    <x v="0"/>
    <x v="1"/>
    <x v="17"/>
    <n v="79879"/>
    <x v="10499"/>
    <x v="2"/>
    <x v="24"/>
    <n v="0"/>
    <x v="3"/>
    <x v="1"/>
    <n v="0.48"/>
  </r>
  <r>
    <x v="0"/>
    <x v="1"/>
    <x v="49"/>
    <n v="79901"/>
    <x v="10501"/>
    <x v="0"/>
    <x v="269"/>
    <n v="2"/>
    <x v="4"/>
    <x v="1"/>
    <n v="7.0600000000000005"/>
  </r>
  <r>
    <x v="0"/>
    <x v="1"/>
    <x v="22"/>
    <n v="79944"/>
    <x v="10503"/>
    <x v="0"/>
    <x v="27"/>
    <n v="0"/>
    <x v="3"/>
    <x v="1"/>
    <n v="0.17"/>
  </r>
  <r>
    <x v="0"/>
    <x v="1"/>
    <x v="59"/>
    <n v="79947"/>
    <x v="10504"/>
    <x v="2"/>
    <x v="493"/>
    <n v="12"/>
    <x v="3"/>
    <x v="1"/>
    <n v="12.88"/>
  </r>
  <r>
    <x v="0"/>
    <x v="1"/>
    <x v="127"/>
    <n v="79955"/>
    <x v="10505"/>
    <x v="1"/>
    <x v="0"/>
    <n v="0"/>
    <x v="0"/>
    <x v="1"/>
    <n v="2"/>
  </r>
  <r>
    <x v="0"/>
    <x v="1"/>
    <x v="27"/>
    <n v="79967"/>
    <x v="10506"/>
    <x v="2"/>
    <x v="18"/>
    <n v="0"/>
    <x v="3"/>
    <x v="1"/>
    <n v="0.51"/>
  </r>
  <r>
    <x v="0"/>
    <x v="1"/>
    <x v="10"/>
    <n v="79979"/>
    <x v="10507"/>
    <x v="2"/>
    <x v="3048"/>
    <n v="50"/>
    <x v="3"/>
    <x v="1"/>
    <n v="56.38"/>
  </r>
  <r>
    <x v="0"/>
    <x v="1"/>
    <x v="7"/>
    <n v="79986"/>
    <x v="10508"/>
    <x v="2"/>
    <x v="3049"/>
    <n v="57"/>
    <x v="3"/>
    <x v="1"/>
    <n v="60.52"/>
  </r>
  <r>
    <x v="0"/>
    <x v="1"/>
    <x v="40"/>
    <n v="79988"/>
    <x v="10509"/>
    <x v="2"/>
    <x v="1343"/>
    <n v="22"/>
    <x v="3"/>
    <x v="1"/>
    <n v="20.440000000000001"/>
  </r>
  <r>
    <x v="0"/>
    <x v="1"/>
    <x v="24"/>
    <n v="79989"/>
    <x v="10510"/>
    <x v="2"/>
    <x v="3050"/>
    <n v="27"/>
    <x v="3"/>
    <x v="1"/>
    <n v="41.12"/>
  </r>
  <r>
    <x v="0"/>
    <x v="1"/>
    <x v="17"/>
    <n v="79991"/>
    <x v="10511"/>
    <x v="2"/>
    <x v="15"/>
    <n v="0"/>
    <x v="3"/>
    <x v="1"/>
    <n v="0.32"/>
  </r>
  <r>
    <x v="0"/>
    <x v="1"/>
    <x v="97"/>
    <n v="79992"/>
    <x v="10512"/>
    <x v="2"/>
    <x v="18"/>
    <n v="0"/>
    <x v="3"/>
    <x v="1"/>
    <n v="0.51"/>
  </r>
  <r>
    <x v="0"/>
    <x v="1"/>
    <x v="10"/>
    <n v="79993"/>
    <x v="10513"/>
    <x v="2"/>
    <x v="118"/>
    <n v="0"/>
    <x v="3"/>
    <x v="1"/>
    <n v="1.36"/>
  </r>
  <r>
    <x v="0"/>
    <x v="1"/>
    <x v="22"/>
    <n v="79994"/>
    <x v="10514"/>
    <x v="2"/>
    <x v="1308"/>
    <n v="9"/>
    <x v="3"/>
    <x v="1"/>
    <n v="14.39"/>
  </r>
  <r>
    <x v="0"/>
    <x v="1"/>
    <x v="8"/>
    <n v="79996"/>
    <x v="10515"/>
    <x v="2"/>
    <x v="2679"/>
    <n v="17"/>
    <x v="3"/>
    <x v="1"/>
    <n v="12.45"/>
  </r>
  <r>
    <x v="0"/>
    <x v="1"/>
    <x v="102"/>
    <n v="79997"/>
    <x v="10516"/>
    <x v="2"/>
    <x v="2494"/>
    <n v="8"/>
    <x v="3"/>
    <x v="1"/>
    <n v="13.08"/>
  </r>
  <r>
    <x v="0"/>
    <x v="1"/>
    <x v="123"/>
    <n v="80000"/>
    <x v="10518"/>
    <x v="1"/>
    <x v="3051"/>
    <n v="10"/>
    <x v="108"/>
    <x v="1"/>
    <n v="95.960000000000008"/>
  </r>
  <r>
    <x v="0"/>
    <x v="1"/>
    <x v="36"/>
    <n v="80002"/>
    <x v="10519"/>
    <x v="0"/>
    <x v="0"/>
    <n v="0"/>
    <x v="2"/>
    <x v="1"/>
    <n v="1"/>
  </r>
  <r>
    <x v="0"/>
    <x v="1"/>
    <x v="71"/>
    <n v="80004"/>
    <x v="10520"/>
    <x v="0"/>
    <x v="2696"/>
    <n v="7"/>
    <x v="131"/>
    <x v="1"/>
    <n v="55.82"/>
  </r>
  <r>
    <x v="0"/>
    <x v="1"/>
    <x v="36"/>
    <n v="80007"/>
    <x v="10521"/>
    <x v="0"/>
    <x v="0"/>
    <n v="0"/>
    <x v="2"/>
    <x v="1"/>
    <n v="1"/>
  </r>
  <r>
    <x v="0"/>
    <x v="1"/>
    <x v="36"/>
    <n v="80009"/>
    <x v="10522"/>
    <x v="0"/>
    <x v="355"/>
    <n v="2"/>
    <x v="1"/>
    <x v="1"/>
    <n v="6.84"/>
  </r>
  <r>
    <x v="0"/>
    <x v="1"/>
    <x v="260"/>
    <n v="8001"/>
    <x v="10523"/>
    <x v="3"/>
    <x v="0"/>
    <n v="46"/>
    <x v="3"/>
    <x v="1"/>
    <n v="0"/>
  </r>
  <r>
    <x v="0"/>
    <x v="1"/>
    <x v="133"/>
    <n v="80012"/>
    <x v="10525"/>
    <x v="0"/>
    <x v="1031"/>
    <n v="9"/>
    <x v="19"/>
    <x v="1"/>
    <n v="24.759999999999998"/>
  </r>
  <r>
    <x v="0"/>
    <x v="1"/>
    <x v="221"/>
    <n v="80013"/>
    <x v="10526"/>
    <x v="0"/>
    <x v="478"/>
    <n v="2"/>
    <x v="2"/>
    <x v="1"/>
    <n v="3.02"/>
  </r>
  <r>
    <x v="0"/>
    <x v="1"/>
    <x v="41"/>
    <n v="80025"/>
    <x v="10529"/>
    <x v="0"/>
    <x v="19"/>
    <n v="3"/>
    <x v="20"/>
    <x v="1"/>
    <n v="11.85"/>
  </r>
  <r>
    <x v="0"/>
    <x v="1"/>
    <x v="41"/>
    <n v="80030"/>
    <x v="14558"/>
    <x v="0"/>
    <x v="0"/>
    <n v="0"/>
    <x v="2"/>
    <x v="1"/>
    <n v="1"/>
  </r>
  <r>
    <x v="0"/>
    <x v="1"/>
    <x v="47"/>
    <n v="80036"/>
    <x v="14559"/>
    <x v="0"/>
    <x v="27"/>
    <n v="0"/>
    <x v="3"/>
    <x v="1"/>
    <n v="0.17"/>
  </r>
  <r>
    <x v="0"/>
    <x v="1"/>
    <x v="43"/>
    <n v="80037"/>
    <x v="10531"/>
    <x v="0"/>
    <x v="0"/>
    <n v="0"/>
    <x v="2"/>
    <x v="1"/>
    <n v="1"/>
  </r>
  <r>
    <x v="0"/>
    <x v="1"/>
    <x v="41"/>
    <n v="80041"/>
    <x v="14560"/>
    <x v="0"/>
    <x v="0"/>
    <n v="0"/>
    <x v="2"/>
    <x v="1"/>
    <n v="1"/>
  </r>
  <r>
    <x v="0"/>
    <x v="1"/>
    <x v="94"/>
    <n v="80045"/>
    <x v="10533"/>
    <x v="1"/>
    <x v="0"/>
    <n v="0"/>
    <x v="208"/>
    <x v="1"/>
    <n v="123"/>
  </r>
  <r>
    <x v="0"/>
    <x v="1"/>
    <x v="52"/>
    <n v="80046"/>
    <x v="10534"/>
    <x v="0"/>
    <x v="648"/>
    <n v="2"/>
    <x v="2"/>
    <x v="1"/>
    <n v="2.56"/>
  </r>
  <r>
    <x v="0"/>
    <x v="1"/>
    <x v="2"/>
    <n v="80050"/>
    <x v="14561"/>
    <x v="0"/>
    <x v="203"/>
    <n v="6"/>
    <x v="36"/>
    <x v="1"/>
    <n v="16.329999999999998"/>
  </r>
  <r>
    <x v="0"/>
    <x v="1"/>
    <x v="36"/>
    <n v="80056"/>
    <x v="10535"/>
    <x v="0"/>
    <x v="1119"/>
    <n v="3"/>
    <x v="0"/>
    <x v="1"/>
    <n v="4.24"/>
  </r>
  <r>
    <x v="0"/>
    <x v="1"/>
    <x v="52"/>
    <n v="80058"/>
    <x v="10536"/>
    <x v="0"/>
    <x v="26"/>
    <n v="1"/>
    <x v="4"/>
    <x v="1"/>
    <n v="6.4"/>
  </r>
  <r>
    <x v="0"/>
    <x v="1"/>
    <x v="105"/>
    <n v="80062"/>
    <x v="14562"/>
    <x v="0"/>
    <x v="66"/>
    <n v="0"/>
    <x v="3"/>
    <x v="1"/>
    <n v="0.66"/>
  </r>
  <r>
    <x v="0"/>
    <x v="1"/>
    <x v="47"/>
    <n v="80063"/>
    <x v="10538"/>
    <x v="0"/>
    <x v="10"/>
    <n v="0"/>
    <x v="0"/>
    <x v="1"/>
    <n v="2.16"/>
  </r>
  <r>
    <x v="0"/>
    <x v="1"/>
    <x v="36"/>
    <n v="80077"/>
    <x v="10541"/>
    <x v="0"/>
    <x v="3052"/>
    <n v="23"/>
    <x v="4"/>
    <x v="1"/>
    <n v="30.84"/>
  </r>
  <r>
    <x v="0"/>
    <x v="1"/>
    <x v="36"/>
    <n v="80080"/>
    <x v="10542"/>
    <x v="0"/>
    <x v="27"/>
    <n v="0"/>
    <x v="1"/>
    <x v="1"/>
    <n v="4.17"/>
  </r>
  <r>
    <x v="0"/>
    <x v="1"/>
    <x v="101"/>
    <n v="80083"/>
    <x v="10543"/>
    <x v="0"/>
    <x v="3053"/>
    <n v="33"/>
    <x v="43"/>
    <x v="1"/>
    <n v="67.990000000000009"/>
  </r>
  <r>
    <x v="0"/>
    <x v="1"/>
    <x v="36"/>
    <n v="80089"/>
    <x v="10544"/>
    <x v="0"/>
    <x v="2"/>
    <n v="2"/>
    <x v="0"/>
    <x v="1"/>
    <n v="4.76"/>
  </r>
  <r>
    <x v="0"/>
    <x v="1"/>
    <x v="36"/>
    <n v="80091"/>
    <x v="10545"/>
    <x v="0"/>
    <x v="483"/>
    <n v="8"/>
    <x v="4"/>
    <x v="1"/>
    <n v="17"/>
  </r>
  <r>
    <x v="0"/>
    <x v="1"/>
    <x v="101"/>
    <n v="80093"/>
    <x v="10547"/>
    <x v="0"/>
    <x v="1346"/>
    <n v="23"/>
    <x v="5"/>
    <x v="1"/>
    <n v="28.95"/>
  </r>
  <r>
    <x v="0"/>
    <x v="1"/>
    <x v="49"/>
    <n v="80098"/>
    <x v="10548"/>
    <x v="0"/>
    <x v="1375"/>
    <n v="8"/>
    <x v="1"/>
    <x v="1"/>
    <n v="9.73"/>
  </r>
  <r>
    <x v="0"/>
    <x v="1"/>
    <x v="260"/>
    <n v="8010"/>
    <x v="10549"/>
    <x v="3"/>
    <x v="0"/>
    <n v="65"/>
    <x v="3"/>
    <x v="1"/>
    <n v="0"/>
  </r>
  <r>
    <x v="0"/>
    <x v="1"/>
    <x v="56"/>
    <n v="80103"/>
    <x v="10551"/>
    <x v="0"/>
    <x v="926"/>
    <n v="5"/>
    <x v="9"/>
    <x v="1"/>
    <n v="9.41"/>
  </r>
  <r>
    <x v="0"/>
    <x v="1"/>
    <x v="17"/>
    <n v="80106"/>
    <x v="10552"/>
    <x v="6"/>
    <x v="110"/>
    <n v="1"/>
    <x v="3"/>
    <x v="1"/>
    <n v="0.84"/>
  </r>
  <r>
    <x v="0"/>
    <x v="1"/>
    <x v="105"/>
    <n v="80111"/>
    <x v="10553"/>
    <x v="0"/>
    <x v="2907"/>
    <n v="25"/>
    <x v="31"/>
    <x v="1"/>
    <n v="60.69"/>
  </r>
  <r>
    <x v="0"/>
    <x v="1"/>
    <x v="81"/>
    <n v="80120"/>
    <x v="10556"/>
    <x v="0"/>
    <x v="207"/>
    <n v="14"/>
    <x v="32"/>
    <x v="1"/>
    <n v="71.06"/>
  </r>
  <r>
    <x v="0"/>
    <x v="1"/>
    <x v="36"/>
    <n v="80122"/>
    <x v="10557"/>
    <x v="0"/>
    <x v="1229"/>
    <n v="2"/>
    <x v="1"/>
    <x v="1"/>
    <n v="8.02"/>
  </r>
  <r>
    <x v="0"/>
    <x v="1"/>
    <x v="56"/>
    <n v="80124"/>
    <x v="10558"/>
    <x v="0"/>
    <x v="24"/>
    <n v="0"/>
    <x v="3"/>
    <x v="1"/>
    <n v="0.48"/>
  </r>
  <r>
    <x v="0"/>
    <x v="1"/>
    <x v="101"/>
    <n v="80126"/>
    <x v="10559"/>
    <x v="0"/>
    <x v="342"/>
    <n v="2"/>
    <x v="4"/>
    <x v="1"/>
    <n v="6.73"/>
  </r>
  <r>
    <x v="0"/>
    <x v="1"/>
    <x v="17"/>
    <n v="80127"/>
    <x v="10560"/>
    <x v="6"/>
    <x v="106"/>
    <n v="3"/>
    <x v="3"/>
    <x v="1"/>
    <n v="1.52"/>
  </r>
  <r>
    <x v="0"/>
    <x v="1"/>
    <x v="71"/>
    <n v="80130"/>
    <x v="10561"/>
    <x v="0"/>
    <x v="2788"/>
    <n v="16"/>
    <x v="107"/>
    <x v="1"/>
    <n v="59.96"/>
  </r>
  <r>
    <x v="0"/>
    <x v="1"/>
    <x v="81"/>
    <n v="80131"/>
    <x v="10562"/>
    <x v="0"/>
    <x v="3054"/>
    <n v="12"/>
    <x v="36"/>
    <x v="1"/>
    <n v="26.630000000000003"/>
  </r>
  <r>
    <x v="0"/>
    <x v="1"/>
    <x v="86"/>
    <n v="80133"/>
    <x v="10563"/>
    <x v="1"/>
    <x v="483"/>
    <n v="6"/>
    <x v="289"/>
    <x v="1"/>
    <n v="80"/>
  </r>
  <r>
    <x v="0"/>
    <x v="1"/>
    <x v="86"/>
    <n v="80134"/>
    <x v="10564"/>
    <x v="1"/>
    <x v="2761"/>
    <n v="61"/>
    <x v="525"/>
    <x v="1"/>
    <n v="471.75"/>
  </r>
  <r>
    <x v="0"/>
    <x v="1"/>
    <x v="86"/>
    <n v="80136"/>
    <x v="10566"/>
    <x v="4"/>
    <x v="0"/>
    <n v="0"/>
    <x v="106"/>
    <x v="1"/>
    <n v="-1"/>
  </r>
  <r>
    <x v="0"/>
    <x v="1"/>
    <x v="17"/>
    <n v="80139"/>
    <x v="10567"/>
    <x v="6"/>
    <x v="3055"/>
    <n v="30"/>
    <x v="3"/>
    <x v="1"/>
    <n v="31.26"/>
  </r>
  <r>
    <x v="0"/>
    <x v="1"/>
    <x v="110"/>
    <n v="80145"/>
    <x v="10568"/>
    <x v="0"/>
    <x v="0"/>
    <n v="0"/>
    <x v="2"/>
    <x v="1"/>
    <n v="1"/>
  </r>
  <r>
    <x v="0"/>
    <x v="1"/>
    <x v="78"/>
    <n v="80146"/>
    <x v="10569"/>
    <x v="0"/>
    <x v="387"/>
    <n v="2"/>
    <x v="0"/>
    <x v="1"/>
    <n v="4.38"/>
  </r>
  <r>
    <x v="0"/>
    <x v="1"/>
    <x v="49"/>
    <n v="80152"/>
    <x v="10570"/>
    <x v="0"/>
    <x v="647"/>
    <n v="22"/>
    <x v="31"/>
    <x v="1"/>
    <n v="41.5"/>
  </r>
  <r>
    <x v="0"/>
    <x v="1"/>
    <x v="81"/>
    <n v="80159"/>
    <x v="10572"/>
    <x v="0"/>
    <x v="1145"/>
    <n v="5"/>
    <x v="4"/>
    <x v="1"/>
    <n v="9.32"/>
  </r>
  <r>
    <x v="0"/>
    <x v="1"/>
    <x v="36"/>
    <n v="80160"/>
    <x v="10573"/>
    <x v="0"/>
    <x v="572"/>
    <n v="5"/>
    <x v="20"/>
    <x v="1"/>
    <n v="16.25"/>
  </r>
  <r>
    <x v="0"/>
    <x v="1"/>
    <x v="47"/>
    <n v="80168"/>
    <x v="10575"/>
    <x v="0"/>
    <x v="703"/>
    <n v="4"/>
    <x v="6"/>
    <x v="1"/>
    <n v="11.19"/>
  </r>
  <r>
    <x v="0"/>
    <x v="1"/>
    <x v="41"/>
    <n v="80169"/>
    <x v="10576"/>
    <x v="0"/>
    <x v="222"/>
    <n v="1"/>
    <x v="3"/>
    <x v="1"/>
    <n v="0.89"/>
  </r>
  <r>
    <x v="0"/>
    <x v="1"/>
    <x v="41"/>
    <n v="80170"/>
    <x v="10577"/>
    <x v="0"/>
    <x v="9"/>
    <n v="0"/>
    <x v="3"/>
    <x v="1"/>
    <n v="0.34"/>
  </r>
  <r>
    <x v="0"/>
    <x v="1"/>
    <x v="17"/>
    <n v="80172"/>
    <x v="10578"/>
    <x v="6"/>
    <x v="3056"/>
    <n v="49"/>
    <x v="3"/>
    <x v="1"/>
    <n v="53.67"/>
  </r>
  <r>
    <x v="0"/>
    <x v="1"/>
    <x v="47"/>
    <n v="80178"/>
    <x v="10579"/>
    <x v="0"/>
    <x v="1219"/>
    <n v="13"/>
    <x v="34"/>
    <x v="1"/>
    <n v="23.47"/>
  </r>
  <r>
    <x v="0"/>
    <x v="1"/>
    <x v="36"/>
    <n v="80189"/>
    <x v="10580"/>
    <x v="0"/>
    <x v="2766"/>
    <n v="21"/>
    <x v="13"/>
    <x v="1"/>
    <n v="56.769999999999996"/>
  </r>
  <r>
    <x v="0"/>
    <x v="1"/>
    <x v="91"/>
    <n v="80191"/>
    <x v="10581"/>
    <x v="0"/>
    <x v="0"/>
    <n v="0"/>
    <x v="1"/>
    <x v="1"/>
    <n v="4"/>
  </r>
  <r>
    <x v="0"/>
    <x v="1"/>
    <x v="49"/>
    <n v="80195"/>
    <x v="10582"/>
    <x v="0"/>
    <x v="2808"/>
    <n v="27"/>
    <x v="108"/>
    <x v="1"/>
    <n v="102.89"/>
  </r>
  <r>
    <x v="0"/>
    <x v="1"/>
    <x v="71"/>
    <n v="80198"/>
    <x v="10583"/>
    <x v="0"/>
    <x v="39"/>
    <n v="0"/>
    <x v="0"/>
    <x v="1"/>
    <n v="2.41"/>
  </r>
  <r>
    <x v="0"/>
    <x v="1"/>
    <x v="36"/>
    <n v="80211"/>
    <x v="10584"/>
    <x v="0"/>
    <x v="265"/>
    <n v="2"/>
    <x v="9"/>
    <x v="1"/>
    <n v="7.82"/>
  </r>
  <r>
    <x v="0"/>
    <x v="1"/>
    <x v="46"/>
    <n v="80214"/>
    <x v="10585"/>
    <x v="0"/>
    <x v="384"/>
    <n v="1"/>
    <x v="5"/>
    <x v="1"/>
    <n v="5.2799999999999994"/>
  </r>
  <r>
    <x v="0"/>
    <x v="1"/>
    <x v="10"/>
    <n v="80217"/>
    <x v="10586"/>
    <x v="0"/>
    <x v="3057"/>
    <n v="18"/>
    <x v="5"/>
    <x v="1"/>
    <n v="21.48"/>
  </r>
  <r>
    <x v="0"/>
    <x v="1"/>
    <x v="49"/>
    <n v="80233"/>
    <x v="10587"/>
    <x v="0"/>
    <x v="1327"/>
    <n v="9"/>
    <x v="6"/>
    <x v="1"/>
    <n v="19.29"/>
  </r>
  <r>
    <x v="0"/>
    <x v="1"/>
    <x v="49"/>
    <n v="80241"/>
    <x v="10588"/>
    <x v="0"/>
    <x v="1054"/>
    <n v="5"/>
    <x v="9"/>
    <x v="1"/>
    <n v="9.23"/>
  </r>
  <r>
    <x v="0"/>
    <x v="1"/>
    <x v="65"/>
    <n v="80242"/>
    <x v="10589"/>
    <x v="0"/>
    <x v="1092"/>
    <n v="0"/>
    <x v="2"/>
    <x v="1"/>
    <n v="18.41"/>
  </r>
  <r>
    <x v="0"/>
    <x v="1"/>
    <x v="36"/>
    <n v="80245"/>
    <x v="10590"/>
    <x v="0"/>
    <x v="870"/>
    <n v="3"/>
    <x v="30"/>
    <x v="1"/>
    <n v="20.96"/>
  </r>
  <r>
    <x v="0"/>
    <x v="1"/>
    <x v="36"/>
    <n v="80246"/>
    <x v="10591"/>
    <x v="0"/>
    <x v="0"/>
    <n v="0"/>
    <x v="35"/>
    <x v="1"/>
    <n v="31"/>
  </r>
  <r>
    <x v="0"/>
    <x v="1"/>
    <x v="14"/>
    <n v="80256"/>
    <x v="14563"/>
    <x v="0"/>
    <x v="3"/>
    <n v="0"/>
    <x v="3"/>
    <x v="1"/>
    <n v="0.08"/>
  </r>
  <r>
    <x v="0"/>
    <x v="1"/>
    <x v="105"/>
    <n v="80271"/>
    <x v="10593"/>
    <x v="0"/>
    <x v="837"/>
    <n v="0"/>
    <x v="3"/>
    <x v="1"/>
    <n v="1.68"/>
  </r>
  <r>
    <x v="0"/>
    <x v="1"/>
    <x v="81"/>
    <n v="80273"/>
    <x v="10594"/>
    <x v="0"/>
    <x v="31"/>
    <n v="0"/>
    <x v="3"/>
    <x v="1"/>
    <n v="1.19"/>
  </r>
  <r>
    <x v="0"/>
    <x v="1"/>
    <x v="260"/>
    <n v="8028"/>
    <x v="14564"/>
    <x v="3"/>
    <x v="0"/>
    <n v="94"/>
    <x v="3"/>
    <x v="1"/>
    <n v="0"/>
  </r>
  <r>
    <x v="0"/>
    <x v="1"/>
    <x v="14"/>
    <n v="80281"/>
    <x v="14565"/>
    <x v="0"/>
    <x v="3"/>
    <n v="0"/>
    <x v="3"/>
    <x v="1"/>
    <n v="0.08"/>
  </r>
  <r>
    <x v="0"/>
    <x v="1"/>
    <x v="46"/>
    <n v="80282"/>
    <x v="10595"/>
    <x v="0"/>
    <x v="53"/>
    <n v="0"/>
    <x v="3"/>
    <x v="1"/>
    <n v="0.24"/>
  </r>
  <r>
    <x v="0"/>
    <x v="1"/>
    <x v="49"/>
    <n v="80284"/>
    <x v="10596"/>
    <x v="0"/>
    <x v="1136"/>
    <n v="3"/>
    <x v="6"/>
    <x v="1"/>
    <n v="14.1"/>
  </r>
  <r>
    <x v="0"/>
    <x v="1"/>
    <x v="5"/>
    <n v="80289"/>
    <x v="10597"/>
    <x v="0"/>
    <x v="503"/>
    <n v="1"/>
    <x v="0"/>
    <x v="1"/>
    <n v="6.06"/>
  </r>
  <r>
    <x v="0"/>
    <x v="1"/>
    <x v="65"/>
    <n v="80291"/>
    <x v="10598"/>
    <x v="0"/>
    <x v="3058"/>
    <n v="17"/>
    <x v="0"/>
    <x v="1"/>
    <n v="30.62"/>
  </r>
  <r>
    <x v="0"/>
    <x v="1"/>
    <x v="71"/>
    <n v="80292"/>
    <x v="10599"/>
    <x v="0"/>
    <x v="3059"/>
    <n v="32"/>
    <x v="59"/>
    <x v="1"/>
    <n v="210.21"/>
  </r>
  <r>
    <x v="0"/>
    <x v="1"/>
    <x v="36"/>
    <n v="80293"/>
    <x v="10600"/>
    <x v="0"/>
    <x v="1313"/>
    <n v="26"/>
    <x v="24"/>
    <x v="1"/>
    <n v="29.25"/>
  </r>
  <r>
    <x v="0"/>
    <x v="1"/>
    <x v="22"/>
    <n v="80295"/>
    <x v="10601"/>
    <x v="0"/>
    <x v="108"/>
    <n v="0"/>
    <x v="2"/>
    <x v="1"/>
    <n v="1.49"/>
  </r>
  <r>
    <x v="0"/>
    <x v="1"/>
    <x v="47"/>
    <n v="80304"/>
    <x v="10604"/>
    <x v="0"/>
    <x v="412"/>
    <n v="2"/>
    <x v="28"/>
    <x v="1"/>
    <n v="9.24"/>
  </r>
  <r>
    <x v="0"/>
    <x v="1"/>
    <x v="49"/>
    <n v="80314"/>
    <x v="10607"/>
    <x v="0"/>
    <x v="56"/>
    <n v="2"/>
    <x v="1"/>
    <x v="1"/>
    <n v="6.5"/>
  </r>
  <r>
    <x v="0"/>
    <x v="1"/>
    <x v="49"/>
    <n v="80330"/>
    <x v="10609"/>
    <x v="0"/>
    <x v="1375"/>
    <n v="4"/>
    <x v="36"/>
    <x v="1"/>
    <n v="20.73"/>
  </r>
  <r>
    <x v="0"/>
    <x v="1"/>
    <x v="46"/>
    <n v="80331"/>
    <x v="10610"/>
    <x v="0"/>
    <x v="638"/>
    <n v="0"/>
    <x v="3"/>
    <x v="1"/>
    <n v="1.04"/>
  </r>
  <r>
    <x v="0"/>
    <x v="1"/>
    <x v="49"/>
    <n v="80333"/>
    <x v="10611"/>
    <x v="0"/>
    <x v="1971"/>
    <n v="12"/>
    <x v="5"/>
    <x v="1"/>
    <n v="18.170000000000002"/>
  </r>
  <r>
    <x v="0"/>
    <x v="1"/>
    <x v="47"/>
    <n v="80349"/>
    <x v="10614"/>
    <x v="0"/>
    <x v="2506"/>
    <n v="8"/>
    <x v="34"/>
    <x v="1"/>
    <n v="18.490000000000002"/>
  </r>
  <r>
    <x v="0"/>
    <x v="1"/>
    <x v="47"/>
    <n v="80357"/>
    <x v="10615"/>
    <x v="0"/>
    <x v="53"/>
    <n v="0"/>
    <x v="20"/>
    <x v="1"/>
    <n v="11.24"/>
  </r>
  <r>
    <x v="0"/>
    <x v="1"/>
    <x v="32"/>
    <n v="80359"/>
    <x v="10616"/>
    <x v="0"/>
    <x v="3060"/>
    <n v="15"/>
    <x v="129"/>
    <x v="1"/>
    <n v="51.06"/>
  </r>
  <r>
    <x v="0"/>
    <x v="1"/>
    <x v="260"/>
    <n v="8036"/>
    <x v="10617"/>
    <x v="3"/>
    <x v="0"/>
    <n v="103"/>
    <x v="3"/>
    <x v="1"/>
    <n v="0"/>
  </r>
  <r>
    <x v="0"/>
    <x v="1"/>
    <x v="76"/>
    <n v="80370"/>
    <x v="10618"/>
    <x v="0"/>
    <x v="0"/>
    <n v="2"/>
    <x v="0"/>
    <x v="1"/>
    <n v="2"/>
  </r>
  <r>
    <x v="0"/>
    <x v="1"/>
    <x v="254"/>
    <n v="80371"/>
    <x v="10619"/>
    <x v="2"/>
    <x v="106"/>
    <n v="2"/>
    <x v="3"/>
    <x v="1"/>
    <n v="1.52"/>
  </r>
  <r>
    <x v="0"/>
    <x v="1"/>
    <x v="2"/>
    <n v="80372"/>
    <x v="14566"/>
    <x v="2"/>
    <x v="394"/>
    <n v="6"/>
    <x v="3"/>
    <x v="1"/>
    <n v="4.92"/>
  </r>
  <r>
    <x v="0"/>
    <x v="1"/>
    <x v="81"/>
    <n v="80373"/>
    <x v="10621"/>
    <x v="0"/>
    <x v="1041"/>
    <n v="4"/>
    <x v="0"/>
    <x v="1"/>
    <n v="7.85"/>
  </r>
  <r>
    <x v="0"/>
    <x v="1"/>
    <x v="46"/>
    <n v="80374"/>
    <x v="14567"/>
    <x v="0"/>
    <x v="0"/>
    <n v="0"/>
    <x v="2"/>
    <x v="1"/>
    <n v="1"/>
  </r>
  <r>
    <x v="0"/>
    <x v="1"/>
    <x v="81"/>
    <n v="80380"/>
    <x v="10622"/>
    <x v="0"/>
    <x v="676"/>
    <n v="3"/>
    <x v="2"/>
    <x v="1"/>
    <n v="5.82"/>
  </r>
  <r>
    <x v="0"/>
    <x v="1"/>
    <x v="76"/>
    <n v="80382"/>
    <x v="10623"/>
    <x v="0"/>
    <x v="344"/>
    <n v="9"/>
    <x v="4"/>
    <x v="1"/>
    <n v="8.5399999999999991"/>
  </r>
  <r>
    <x v="0"/>
    <x v="1"/>
    <x v="254"/>
    <n v="80384"/>
    <x v="10624"/>
    <x v="2"/>
    <x v="27"/>
    <n v="0"/>
    <x v="3"/>
    <x v="1"/>
    <n v="0.17"/>
  </r>
  <r>
    <x v="0"/>
    <x v="1"/>
    <x v="47"/>
    <n v="80390"/>
    <x v="10627"/>
    <x v="0"/>
    <x v="15"/>
    <n v="1"/>
    <x v="9"/>
    <x v="1"/>
    <n v="5.32"/>
  </r>
  <r>
    <x v="0"/>
    <x v="1"/>
    <x v="76"/>
    <n v="80393"/>
    <x v="14568"/>
    <x v="0"/>
    <x v="70"/>
    <n v="1"/>
    <x v="0"/>
    <x v="1"/>
    <n v="3.8200000000000003"/>
  </r>
  <r>
    <x v="0"/>
    <x v="1"/>
    <x v="41"/>
    <n v="80397"/>
    <x v="10629"/>
    <x v="2"/>
    <x v="694"/>
    <n v="4"/>
    <x v="3"/>
    <x v="1"/>
    <n v="4.42"/>
  </r>
  <r>
    <x v="0"/>
    <x v="1"/>
    <x v="81"/>
    <n v="80403"/>
    <x v="10631"/>
    <x v="0"/>
    <x v="1145"/>
    <n v="4"/>
    <x v="0"/>
    <x v="1"/>
    <n v="5.32"/>
  </r>
  <r>
    <x v="0"/>
    <x v="1"/>
    <x v="41"/>
    <n v="80413"/>
    <x v="10632"/>
    <x v="2"/>
    <x v="389"/>
    <n v="1"/>
    <x v="3"/>
    <x v="1"/>
    <n v="2.0299999999999998"/>
  </r>
  <r>
    <x v="0"/>
    <x v="1"/>
    <x v="46"/>
    <n v="80416"/>
    <x v="10633"/>
    <x v="0"/>
    <x v="3"/>
    <n v="0"/>
    <x v="3"/>
    <x v="1"/>
    <n v="0.08"/>
  </r>
  <r>
    <x v="0"/>
    <x v="1"/>
    <x v="17"/>
    <n v="80417"/>
    <x v="10634"/>
    <x v="2"/>
    <x v="254"/>
    <n v="0"/>
    <x v="3"/>
    <x v="1"/>
    <n v="0.18"/>
  </r>
  <r>
    <x v="0"/>
    <x v="1"/>
    <x v="47"/>
    <n v="80420"/>
    <x v="10635"/>
    <x v="0"/>
    <x v="108"/>
    <n v="0"/>
    <x v="20"/>
    <x v="1"/>
    <n v="11.49"/>
  </r>
  <r>
    <x v="0"/>
    <x v="1"/>
    <x v="17"/>
    <n v="80429"/>
    <x v="10637"/>
    <x v="2"/>
    <x v="53"/>
    <n v="0"/>
    <x v="3"/>
    <x v="1"/>
    <n v="0.24"/>
  </r>
  <r>
    <x v="0"/>
    <x v="1"/>
    <x v="47"/>
    <n v="80439"/>
    <x v="14569"/>
    <x v="0"/>
    <x v="0"/>
    <n v="0"/>
    <x v="0"/>
    <x v="1"/>
    <n v="2"/>
  </r>
  <r>
    <x v="0"/>
    <x v="1"/>
    <x v="260"/>
    <n v="8044"/>
    <x v="10638"/>
    <x v="3"/>
    <x v="0"/>
    <n v="56"/>
    <x v="3"/>
    <x v="1"/>
    <n v="0"/>
  </r>
  <r>
    <x v="0"/>
    <x v="1"/>
    <x v="17"/>
    <n v="80442"/>
    <x v="10640"/>
    <x v="2"/>
    <x v="1730"/>
    <n v="0"/>
    <x v="3"/>
    <x v="1"/>
    <n v="0.03"/>
  </r>
  <r>
    <x v="0"/>
    <x v="1"/>
    <x v="17"/>
    <n v="80443"/>
    <x v="10641"/>
    <x v="2"/>
    <x v="15"/>
    <n v="0"/>
    <x v="3"/>
    <x v="1"/>
    <n v="0.32"/>
  </r>
  <r>
    <x v="0"/>
    <x v="1"/>
    <x v="5"/>
    <n v="80448"/>
    <x v="14570"/>
    <x v="0"/>
    <x v="0"/>
    <n v="0"/>
    <x v="1"/>
    <x v="1"/>
    <n v="4"/>
  </r>
  <r>
    <x v="0"/>
    <x v="1"/>
    <x v="49"/>
    <n v="80457"/>
    <x v="10644"/>
    <x v="0"/>
    <x v="1041"/>
    <n v="9"/>
    <x v="5"/>
    <x v="1"/>
    <n v="8.85"/>
  </r>
  <r>
    <x v="0"/>
    <x v="1"/>
    <x v="49"/>
    <n v="80458"/>
    <x v="10645"/>
    <x v="2"/>
    <x v="627"/>
    <n v="24"/>
    <x v="3"/>
    <x v="1"/>
    <n v="23.06"/>
  </r>
  <r>
    <x v="0"/>
    <x v="1"/>
    <x v="71"/>
    <n v="80462"/>
    <x v="10646"/>
    <x v="0"/>
    <x v="3061"/>
    <n v="45"/>
    <x v="37"/>
    <x v="1"/>
    <n v="69.55"/>
  </r>
  <r>
    <x v="0"/>
    <x v="1"/>
    <x v="228"/>
    <n v="80468"/>
    <x v="10647"/>
    <x v="2"/>
    <x v="1450"/>
    <n v="4"/>
    <x v="3"/>
    <x v="1"/>
    <n v="10.36"/>
  </r>
  <r>
    <x v="0"/>
    <x v="1"/>
    <x v="71"/>
    <n v="80470"/>
    <x v="10649"/>
    <x v="0"/>
    <x v="847"/>
    <n v="2"/>
    <x v="20"/>
    <x v="1"/>
    <n v="12.28"/>
  </r>
  <r>
    <x v="0"/>
    <x v="1"/>
    <x v="5"/>
    <n v="80471"/>
    <x v="10650"/>
    <x v="0"/>
    <x v="10"/>
    <n v="0"/>
    <x v="5"/>
    <x v="1"/>
    <n v="3.16"/>
  </r>
  <r>
    <x v="0"/>
    <x v="1"/>
    <x v="75"/>
    <n v="80473"/>
    <x v="10651"/>
    <x v="0"/>
    <x v="3062"/>
    <n v="79"/>
    <x v="43"/>
    <x v="1"/>
    <n v="110.53"/>
  </r>
  <r>
    <x v="0"/>
    <x v="1"/>
    <x v="0"/>
    <n v="80477"/>
    <x v="10652"/>
    <x v="0"/>
    <x v="3063"/>
    <n v="14"/>
    <x v="34"/>
    <x v="1"/>
    <n v="40.72"/>
  </r>
  <r>
    <x v="0"/>
    <x v="1"/>
    <x v="96"/>
    <n v="80489"/>
    <x v="10653"/>
    <x v="2"/>
    <x v="3064"/>
    <n v="36"/>
    <x v="3"/>
    <x v="1"/>
    <n v="36.71"/>
  </r>
  <r>
    <x v="0"/>
    <x v="1"/>
    <x v="11"/>
    <n v="80491"/>
    <x v="10654"/>
    <x v="2"/>
    <x v="9"/>
    <n v="0"/>
    <x v="3"/>
    <x v="1"/>
    <n v="0.34"/>
  </r>
  <r>
    <x v="0"/>
    <x v="1"/>
    <x v="0"/>
    <n v="80494"/>
    <x v="10655"/>
    <x v="2"/>
    <x v="66"/>
    <n v="2"/>
    <x v="3"/>
    <x v="1"/>
    <n v="0.66"/>
  </r>
  <r>
    <x v="0"/>
    <x v="1"/>
    <x v="259"/>
    <n v="80497"/>
    <x v="10656"/>
    <x v="0"/>
    <x v="781"/>
    <n v="11"/>
    <x v="1"/>
    <x v="1"/>
    <n v="9.7199999999999989"/>
  </r>
  <r>
    <x v="0"/>
    <x v="1"/>
    <x v="81"/>
    <n v="80511"/>
    <x v="10658"/>
    <x v="0"/>
    <x v="9"/>
    <n v="0"/>
    <x v="3"/>
    <x v="1"/>
    <n v="0.34"/>
  </r>
  <r>
    <x v="0"/>
    <x v="1"/>
    <x v="0"/>
    <n v="80537"/>
    <x v="14571"/>
    <x v="0"/>
    <x v="0"/>
    <n v="0"/>
    <x v="2"/>
    <x v="1"/>
    <n v="1"/>
  </r>
  <r>
    <x v="0"/>
    <x v="1"/>
    <x v="81"/>
    <n v="80538"/>
    <x v="10660"/>
    <x v="0"/>
    <x v="206"/>
    <n v="1"/>
    <x v="5"/>
    <x v="1"/>
    <n v="3.98"/>
  </r>
  <r>
    <x v="0"/>
    <x v="1"/>
    <x v="39"/>
    <n v="80545"/>
    <x v="10661"/>
    <x v="0"/>
    <x v="227"/>
    <n v="10"/>
    <x v="28"/>
    <x v="1"/>
    <n v="15.21"/>
  </r>
  <r>
    <x v="0"/>
    <x v="1"/>
    <x v="81"/>
    <n v="80546"/>
    <x v="10662"/>
    <x v="0"/>
    <x v="226"/>
    <n v="0"/>
    <x v="3"/>
    <x v="1"/>
    <n v="6.44"/>
  </r>
  <r>
    <x v="0"/>
    <x v="1"/>
    <x v="81"/>
    <n v="80557"/>
    <x v="10664"/>
    <x v="0"/>
    <x v="443"/>
    <n v="11"/>
    <x v="0"/>
    <x v="1"/>
    <n v="8.74"/>
  </r>
  <r>
    <x v="0"/>
    <x v="1"/>
    <x v="81"/>
    <n v="80569"/>
    <x v="10665"/>
    <x v="0"/>
    <x v="107"/>
    <n v="13"/>
    <x v="10"/>
    <x v="1"/>
    <n v="18.059999999999999"/>
  </r>
  <r>
    <x v="0"/>
    <x v="1"/>
    <x v="142"/>
    <n v="80570"/>
    <x v="10666"/>
    <x v="0"/>
    <x v="201"/>
    <n v="1"/>
    <x v="3"/>
    <x v="1"/>
    <n v="0.65"/>
  </r>
  <r>
    <x v="0"/>
    <x v="1"/>
    <x v="71"/>
    <n v="80578"/>
    <x v="10667"/>
    <x v="0"/>
    <x v="1529"/>
    <n v="5"/>
    <x v="224"/>
    <x v="1"/>
    <n v="58.769999999999996"/>
  </r>
  <r>
    <x v="0"/>
    <x v="1"/>
    <x v="142"/>
    <n v="80581"/>
    <x v="10668"/>
    <x v="0"/>
    <x v="710"/>
    <n v="-1"/>
    <x v="2"/>
    <x v="1"/>
    <n v="2.1399999999999997"/>
  </r>
  <r>
    <x v="0"/>
    <x v="1"/>
    <x v="81"/>
    <n v="80583"/>
    <x v="10669"/>
    <x v="0"/>
    <x v="3065"/>
    <n v="25"/>
    <x v="129"/>
    <x v="1"/>
    <n v="64.12"/>
  </r>
  <r>
    <x v="0"/>
    <x v="1"/>
    <x v="81"/>
    <n v="80587"/>
    <x v="14572"/>
    <x v="0"/>
    <x v="725"/>
    <n v="15"/>
    <x v="23"/>
    <x v="1"/>
    <n v="39.299999999999997"/>
  </r>
  <r>
    <x v="0"/>
    <x v="1"/>
    <x v="142"/>
    <n v="80592"/>
    <x v="10671"/>
    <x v="0"/>
    <x v="0"/>
    <n v="0"/>
    <x v="2"/>
    <x v="1"/>
    <n v="1"/>
  </r>
  <r>
    <x v="0"/>
    <x v="1"/>
    <x v="81"/>
    <n v="80616"/>
    <x v="10672"/>
    <x v="0"/>
    <x v="3066"/>
    <n v="21"/>
    <x v="8"/>
    <x v="1"/>
    <n v="32.200000000000003"/>
  </r>
  <r>
    <x v="0"/>
    <x v="1"/>
    <x v="195"/>
    <n v="80632"/>
    <x v="10674"/>
    <x v="0"/>
    <x v="27"/>
    <n v="0"/>
    <x v="2"/>
    <x v="1"/>
    <n v="1.17"/>
  </r>
  <r>
    <x v="0"/>
    <x v="1"/>
    <x v="32"/>
    <n v="80637"/>
    <x v="10675"/>
    <x v="0"/>
    <x v="2919"/>
    <n v="14"/>
    <x v="44"/>
    <x v="1"/>
    <n v="24.2"/>
  </r>
  <r>
    <x v="0"/>
    <x v="1"/>
    <x v="47"/>
    <n v="80638"/>
    <x v="10676"/>
    <x v="0"/>
    <x v="47"/>
    <n v="1"/>
    <x v="3"/>
    <x v="1"/>
    <n v="1.53"/>
  </r>
  <r>
    <x v="0"/>
    <x v="1"/>
    <x v="13"/>
    <n v="80645"/>
    <x v="14573"/>
    <x v="0"/>
    <x v="3"/>
    <n v="0"/>
    <x v="3"/>
    <x v="1"/>
    <n v="0.08"/>
  </r>
  <r>
    <x v="0"/>
    <x v="1"/>
    <x v="81"/>
    <n v="80646"/>
    <x v="10677"/>
    <x v="0"/>
    <x v="1789"/>
    <n v="5"/>
    <x v="58"/>
    <x v="1"/>
    <n v="24.13"/>
  </r>
  <r>
    <x v="0"/>
    <x v="1"/>
    <x v="0"/>
    <n v="80657"/>
    <x v="10678"/>
    <x v="0"/>
    <x v="10"/>
    <n v="1"/>
    <x v="44"/>
    <x v="1"/>
    <n v="12.16"/>
  </r>
  <r>
    <x v="0"/>
    <x v="1"/>
    <x v="69"/>
    <n v="80666"/>
    <x v="10679"/>
    <x v="0"/>
    <x v="1830"/>
    <n v="4"/>
    <x v="9"/>
    <x v="1"/>
    <n v="9.2899999999999991"/>
  </r>
  <r>
    <x v="0"/>
    <x v="1"/>
    <x v="13"/>
    <n v="80670"/>
    <x v="10680"/>
    <x v="0"/>
    <x v="67"/>
    <n v="5"/>
    <x v="0"/>
    <x v="1"/>
    <n v="4.9399999999999995"/>
  </r>
  <r>
    <x v="0"/>
    <x v="1"/>
    <x v="82"/>
    <n v="80674"/>
    <x v="10681"/>
    <x v="0"/>
    <x v="968"/>
    <n v="2"/>
    <x v="5"/>
    <x v="1"/>
    <n v="6.92"/>
  </r>
  <r>
    <x v="0"/>
    <x v="1"/>
    <x v="15"/>
    <n v="80678"/>
    <x v="10682"/>
    <x v="0"/>
    <x v="2291"/>
    <n v="3"/>
    <x v="1"/>
    <x v="1"/>
    <n v="7.85"/>
  </r>
  <r>
    <x v="0"/>
    <x v="1"/>
    <x v="81"/>
    <n v="80683"/>
    <x v="10683"/>
    <x v="0"/>
    <x v="148"/>
    <n v="2"/>
    <x v="9"/>
    <x v="1"/>
    <n v="10.050000000000001"/>
  </r>
  <r>
    <x v="0"/>
    <x v="1"/>
    <x v="81"/>
    <n v="80687"/>
    <x v="10684"/>
    <x v="0"/>
    <x v="2048"/>
    <n v="37"/>
    <x v="63"/>
    <x v="1"/>
    <n v="79.31"/>
  </r>
  <r>
    <x v="0"/>
    <x v="1"/>
    <x v="81"/>
    <n v="80690"/>
    <x v="10685"/>
    <x v="0"/>
    <x v="227"/>
    <n v="6"/>
    <x v="50"/>
    <x v="1"/>
    <n v="29.21"/>
  </r>
  <r>
    <x v="0"/>
    <x v="1"/>
    <x v="13"/>
    <n v="80693"/>
    <x v="14574"/>
    <x v="0"/>
    <x v="0"/>
    <n v="0"/>
    <x v="2"/>
    <x v="1"/>
    <n v="1"/>
  </r>
  <r>
    <x v="0"/>
    <x v="1"/>
    <x v="81"/>
    <n v="80704"/>
    <x v="10686"/>
    <x v="0"/>
    <x v="1223"/>
    <n v="6"/>
    <x v="28"/>
    <x v="1"/>
    <n v="14.870000000000001"/>
  </r>
  <r>
    <x v="0"/>
    <x v="1"/>
    <x v="32"/>
    <n v="80711"/>
    <x v="10687"/>
    <x v="0"/>
    <x v="2018"/>
    <n v="4"/>
    <x v="4"/>
    <x v="1"/>
    <n v="12.89"/>
  </r>
  <r>
    <x v="0"/>
    <x v="1"/>
    <x v="81"/>
    <n v="80716"/>
    <x v="10689"/>
    <x v="0"/>
    <x v="3067"/>
    <n v="25.92"/>
    <x v="19"/>
    <x v="1"/>
    <n v="32.31"/>
  </r>
  <r>
    <x v="0"/>
    <x v="1"/>
    <x v="69"/>
    <n v="80723"/>
    <x v="10690"/>
    <x v="0"/>
    <x v="3068"/>
    <n v="36"/>
    <x v="199"/>
    <x v="1"/>
    <n v="140.71"/>
  </r>
  <r>
    <x v="0"/>
    <x v="1"/>
    <x v="81"/>
    <n v="80727"/>
    <x v="10691"/>
    <x v="0"/>
    <x v="3069"/>
    <n v="37"/>
    <x v="15"/>
    <x v="1"/>
    <n v="105.77000000000001"/>
  </r>
  <r>
    <x v="0"/>
    <x v="1"/>
    <x v="69"/>
    <n v="80734"/>
    <x v="10692"/>
    <x v="0"/>
    <x v="38"/>
    <n v="1"/>
    <x v="2"/>
    <x v="1"/>
    <n v="1.74"/>
  </r>
  <r>
    <x v="0"/>
    <x v="1"/>
    <x v="81"/>
    <n v="80738"/>
    <x v="10693"/>
    <x v="0"/>
    <x v="942"/>
    <n v="12"/>
    <x v="29"/>
    <x v="1"/>
    <n v="41.51"/>
  </r>
  <r>
    <x v="0"/>
    <x v="1"/>
    <x v="81"/>
    <n v="80742"/>
    <x v="10694"/>
    <x v="0"/>
    <x v="3070"/>
    <n v="1"/>
    <x v="1"/>
    <x v="1"/>
    <n v="6.95"/>
  </r>
  <r>
    <x v="0"/>
    <x v="1"/>
    <x v="81"/>
    <n v="80747"/>
    <x v="10695"/>
    <x v="0"/>
    <x v="2312"/>
    <n v="13"/>
    <x v="44"/>
    <x v="1"/>
    <n v="18.190000000000001"/>
  </r>
  <r>
    <x v="0"/>
    <x v="1"/>
    <x v="81"/>
    <n v="80749"/>
    <x v="10696"/>
    <x v="0"/>
    <x v="666"/>
    <n v="1"/>
    <x v="0"/>
    <x v="1"/>
    <n v="5.2"/>
  </r>
  <r>
    <x v="0"/>
    <x v="1"/>
    <x v="32"/>
    <n v="80755"/>
    <x v="10697"/>
    <x v="0"/>
    <x v="1503"/>
    <n v="1"/>
    <x v="2"/>
    <x v="1"/>
    <n v="4.12"/>
  </r>
  <r>
    <x v="0"/>
    <x v="1"/>
    <x v="81"/>
    <n v="80760"/>
    <x v="10699"/>
    <x v="0"/>
    <x v="3071"/>
    <n v="26"/>
    <x v="5"/>
    <x v="1"/>
    <n v="28.84"/>
  </r>
  <r>
    <x v="0"/>
    <x v="1"/>
    <x v="32"/>
    <n v="80767"/>
    <x v="10700"/>
    <x v="0"/>
    <x v="2204"/>
    <n v="12"/>
    <x v="70"/>
    <x v="1"/>
    <n v="51.730000000000004"/>
  </r>
  <r>
    <x v="0"/>
    <x v="1"/>
    <x v="49"/>
    <n v="80770"/>
    <x v="10701"/>
    <x v="0"/>
    <x v="1391"/>
    <n v="4"/>
    <x v="6"/>
    <x v="1"/>
    <n v="13.8"/>
  </r>
  <r>
    <x v="0"/>
    <x v="1"/>
    <x v="13"/>
    <n v="80771"/>
    <x v="10702"/>
    <x v="0"/>
    <x v="26"/>
    <n v="1"/>
    <x v="9"/>
    <x v="1"/>
    <n v="5.4"/>
  </r>
  <r>
    <x v="0"/>
    <x v="1"/>
    <x v="49"/>
    <n v="80772"/>
    <x v="10703"/>
    <x v="0"/>
    <x v="1430"/>
    <n v="6"/>
    <x v="1"/>
    <x v="1"/>
    <n v="11.530000000000001"/>
  </r>
  <r>
    <x v="0"/>
    <x v="1"/>
    <x v="49"/>
    <n v="80774"/>
    <x v="10704"/>
    <x v="0"/>
    <x v="103"/>
    <n v="3"/>
    <x v="44"/>
    <x v="1"/>
    <n v="16.399999999999999"/>
  </r>
  <r>
    <x v="0"/>
    <x v="1"/>
    <x v="81"/>
    <n v="80780"/>
    <x v="10705"/>
    <x v="0"/>
    <x v="2417"/>
    <n v="8"/>
    <x v="2"/>
    <x v="1"/>
    <n v="7.34"/>
  </r>
  <r>
    <x v="0"/>
    <x v="1"/>
    <x v="98"/>
    <n v="80783"/>
    <x v="10706"/>
    <x v="0"/>
    <x v="3072"/>
    <n v="15.92"/>
    <x v="19"/>
    <x v="1"/>
    <n v="19.68"/>
  </r>
  <r>
    <x v="0"/>
    <x v="1"/>
    <x v="5"/>
    <n v="80793"/>
    <x v="10707"/>
    <x v="0"/>
    <x v="0"/>
    <n v="0"/>
    <x v="1"/>
    <x v="1"/>
    <n v="4"/>
  </r>
  <r>
    <x v="0"/>
    <x v="1"/>
    <x v="81"/>
    <n v="80802"/>
    <x v="10708"/>
    <x v="0"/>
    <x v="2555"/>
    <n v="14"/>
    <x v="5"/>
    <x v="1"/>
    <n v="16.47"/>
  </r>
  <r>
    <x v="0"/>
    <x v="1"/>
    <x v="69"/>
    <n v="80822"/>
    <x v="10710"/>
    <x v="0"/>
    <x v="0"/>
    <n v="0"/>
    <x v="0"/>
    <x v="1"/>
    <n v="2"/>
  </r>
  <r>
    <x v="0"/>
    <x v="1"/>
    <x v="81"/>
    <n v="80837"/>
    <x v="10712"/>
    <x v="0"/>
    <x v="1211"/>
    <n v="15"/>
    <x v="4"/>
    <x v="1"/>
    <n v="18.850000000000001"/>
  </r>
  <r>
    <x v="0"/>
    <x v="1"/>
    <x v="101"/>
    <n v="80844"/>
    <x v="10713"/>
    <x v="0"/>
    <x v="179"/>
    <n v="13"/>
    <x v="9"/>
    <x v="1"/>
    <n v="25.87"/>
  </r>
  <r>
    <x v="0"/>
    <x v="1"/>
    <x v="81"/>
    <n v="80853"/>
    <x v="10714"/>
    <x v="0"/>
    <x v="1645"/>
    <n v="15"/>
    <x v="28"/>
    <x v="1"/>
    <n v="23.72"/>
  </r>
  <r>
    <x v="0"/>
    <x v="1"/>
    <x v="17"/>
    <n v="80856"/>
    <x v="10715"/>
    <x v="6"/>
    <x v="3073"/>
    <n v="18"/>
    <x v="3"/>
    <x v="1"/>
    <n v="17.579999999999998"/>
  </r>
  <r>
    <x v="0"/>
    <x v="1"/>
    <x v="49"/>
    <n v="80857"/>
    <x v="10716"/>
    <x v="0"/>
    <x v="47"/>
    <n v="1"/>
    <x v="9"/>
    <x v="1"/>
    <n v="6.53"/>
  </r>
  <r>
    <x v="0"/>
    <x v="1"/>
    <x v="2"/>
    <n v="80882"/>
    <x v="10717"/>
    <x v="0"/>
    <x v="265"/>
    <n v="3"/>
    <x v="0"/>
    <x v="1"/>
    <n v="4.82"/>
  </r>
  <r>
    <x v="0"/>
    <x v="1"/>
    <x v="81"/>
    <n v="80888"/>
    <x v="10718"/>
    <x v="0"/>
    <x v="383"/>
    <n v="1"/>
    <x v="58"/>
    <x v="1"/>
    <n v="22.51"/>
  </r>
  <r>
    <x v="0"/>
    <x v="1"/>
    <x v="81"/>
    <n v="80891"/>
    <x v="10719"/>
    <x v="0"/>
    <x v="867"/>
    <n v="14"/>
    <x v="8"/>
    <x v="1"/>
    <n v="25.81"/>
  </r>
  <r>
    <x v="0"/>
    <x v="1"/>
    <x v="36"/>
    <n v="80893"/>
    <x v="10720"/>
    <x v="0"/>
    <x v="10"/>
    <n v="0"/>
    <x v="0"/>
    <x v="1"/>
    <n v="2.16"/>
  </r>
  <r>
    <x v="0"/>
    <x v="1"/>
    <x v="81"/>
    <n v="80895"/>
    <x v="10721"/>
    <x v="0"/>
    <x v="2220"/>
    <n v="21"/>
    <x v="23"/>
    <x v="1"/>
    <n v="42.97"/>
  </r>
  <r>
    <x v="0"/>
    <x v="1"/>
    <x v="49"/>
    <n v="80900"/>
    <x v="10722"/>
    <x v="0"/>
    <x v="2232"/>
    <n v="7"/>
    <x v="24"/>
    <x v="1"/>
    <n v="17.78"/>
  </r>
  <r>
    <x v="0"/>
    <x v="1"/>
    <x v="81"/>
    <n v="80906"/>
    <x v="10723"/>
    <x v="0"/>
    <x v="3074"/>
    <n v="20"/>
    <x v="21"/>
    <x v="1"/>
    <n v="43.379999999999995"/>
  </r>
  <r>
    <x v="0"/>
    <x v="1"/>
    <x v="49"/>
    <n v="80911"/>
    <x v="10724"/>
    <x v="0"/>
    <x v="3075"/>
    <n v="165"/>
    <x v="394"/>
    <x v="1"/>
    <n v="409.61"/>
  </r>
  <r>
    <x v="0"/>
    <x v="1"/>
    <x v="47"/>
    <n v="80922"/>
    <x v="10725"/>
    <x v="0"/>
    <x v="27"/>
    <n v="1"/>
    <x v="1"/>
    <x v="1"/>
    <n v="4.17"/>
  </r>
  <r>
    <x v="0"/>
    <x v="1"/>
    <x v="81"/>
    <n v="80932"/>
    <x v="10726"/>
    <x v="0"/>
    <x v="222"/>
    <n v="0"/>
    <x v="5"/>
    <x v="1"/>
    <n v="3.89"/>
  </r>
  <r>
    <x v="0"/>
    <x v="1"/>
    <x v="47"/>
    <n v="80933"/>
    <x v="10727"/>
    <x v="0"/>
    <x v="83"/>
    <n v="0"/>
    <x v="9"/>
    <x v="1"/>
    <n v="5.57"/>
  </r>
  <r>
    <x v="0"/>
    <x v="1"/>
    <x v="49"/>
    <n v="80934"/>
    <x v="10728"/>
    <x v="0"/>
    <x v="1496"/>
    <n v="14"/>
    <x v="24"/>
    <x v="1"/>
    <n v="26.83"/>
  </r>
  <r>
    <x v="0"/>
    <x v="1"/>
    <x v="49"/>
    <n v="80942"/>
    <x v="10729"/>
    <x v="0"/>
    <x v="974"/>
    <n v="4"/>
    <x v="4"/>
    <x v="1"/>
    <n v="9.4600000000000009"/>
  </r>
  <r>
    <x v="0"/>
    <x v="1"/>
    <x v="98"/>
    <n v="80945"/>
    <x v="10730"/>
    <x v="0"/>
    <x v="102"/>
    <n v="1"/>
    <x v="1"/>
    <x v="1"/>
    <n v="4.72"/>
  </r>
  <r>
    <x v="0"/>
    <x v="1"/>
    <x v="49"/>
    <n v="80950"/>
    <x v="10731"/>
    <x v="0"/>
    <x v="3076"/>
    <n v="16"/>
    <x v="109"/>
    <x v="1"/>
    <n v="90.05"/>
  </r>
  <r>
    <x v="0"/>
    <x v="1"/>
    <x v="105"/>
    <n v="80973"/>
    <x v="10733"/>
    <x v="0"/>
    <x v="383"/>
    <n v="0"/>
    <x v="3"/>
    <x v="1"/>
    <n v="1.51"/>
  </r>
  <r>
    <x v="0"/>
    <x v="1"/>
    <x v="81"/>
    <n v="80990"/>
    <x v="10734"/>
    <x v="0"/>
    <x v="3077"/>
    <n v="46"/>
    <x v="88"/>
    <x v="1"/>
    <n v="104.88"/>
  </r>
  <r>
    <x v="0"/>
    <x v="1"/>
    <x v="49"/>
    <n v="80993"/>
    <x v="10735"/>
    <x v="0"/>
    <x v="414"/>
    <n v="2"/>
    <x v="49"/>
    <x v="1"/>
    <n v="18.62"/>
  </r>
  <r>
    <x v="0"/>
    <x v="1"/>
    <x v="81"/>
    <n v="80997"/>
    <x v="10736"/>
    <x v="0"/>
    <x v="39"/>
    <n v="1"/>
    <x v="4"/>
    <x v="1"/>
    <n v="6.41"/>
  </r>
  <r>
    <x v="0"/>
    <x v="2"/>
    <x v="58"/>
    <n v="79658"/>
    <x v="10481"/>
    <x v="2"/>
    <x v="855"/>
    <n v="3"/>
    <x v="3"/>
    <x v="2"/>
    <n v="5.22"/>
  </r>
  <r>
    <x v="0"/>
    <x v="1"/>
    <x v="81"/>
    <n v="81016"/>
    <x v="10737"/>
    <x v="0"/>
    <x v="3078"/>
    <n v="6"/>
    <x v="35"/>
    <x v="1"/>
    <n v="38.71"/>
  </r>
  <r>
    <x v="0"/>
    <x v="1"/>
    <x v="15"/>
    <n v="81028"/>
    <x v="10739"/>
    <x v="0"/>
    <x v="15"/>
    <n v="0"/>
    <x v="3"/>
    <x v="1"/>
    <n v="0.32"/>
  </r>
  <r>
    <x v="0"/>
    <x v="1"/>
    <x v="2"/>
    <n v="81032"/>
    <x v="14575"/>
    <x v="0"/>
    <x v="0"/>
    <n v="0"/>
    <x v="4"/>
    <x v="1"/>
    <n v="6"/>
  </r>
  <r>
    <x v="0"/>
    <x v="1"/>
    <x v="8"/>
    <n v="81033"/>
    <x v="10740"/>
    <x v="2"/>
    <x v="402"/>
    <n v="6"/>
    <x v="3"/>
    <x v="1"/>
    <n v="4.75"/>
  </r>
  <r>
    <x v="0"/>
    <x v="1"/>
    <x v="49"/>
    <n v="81035"/>
    <x v="10741"/>
    <x v="0"/>
    <x v="714"/>
    <n v="12"/>
    <x v="8"/>
    <x v="1"/>
    <n v="10.02"/>
  </r>
  <r>
    <x v="0"/>
    <x v="1"/>
    <x v="36"/>
    <n v="81038"/>
    <x v="10742"/>
    <x v="0"/>
    <x v="0"/>
    <n v="0"/>
    <x v="2"/>
    <x v="1"/>
    <n v="1"/>
  </r>
  <r>
    <x v="0"/>
    <x v="1"/>
    <x v="8"/>
    <n v="81054"/>
    <x v="10744"/>
    <x v="2"/>
    <x v="620"/>
    <n v="10"/>
    <x v="3"/>
    <x v="1"/>
    <n v="9.49"/>
  </r>
  <r>
    <x v="0"/>
    <x v="1"/>
    <x v="81"/>
    <n v="81057"/>
    <x v="10745"/>
    <x v="0"/>
    <x v="1363"/>
    <n v="25"/>
    <x v="27"/>
    <x v="1"/>
    <n v="51.25"/>
  </r>
  <r>
    <x v="0"/>
    <x v="1"/>
    <x v="0"/>
    <n v="81062"/>
    <x v="10746"/>
    <x v="0"/>
    <x v="0"/>
    <n v="0"/>
    <x v="2"/>
    <x v="1"/>
    <n v="1"/>
  </r>
  <r>
    <x v="0"/>
    <x v="1"/>
    <x v="49"/>
    <n v="81086"/>
    <x v="10747"/>
    <x v="0"/>
    <x v="2582"/>
    <n v="6"/>
    <x v="4"/>
    <x v="1"/>
    <n v="11.02"/>
  </r>
  <r>
    <x v="0"/>
    <x v="1"/>
    <x v="60"/>
    <n v="8109"/>
    <x v="10748"/>
    <x v="1"/>
    <x v="0"/>
    <n v="0"/>
    <x v="2"/>
    <x v="1"/>
    <n v="1"/>
  </r>
  <r>
    <x v="0"/>
    <x v="1"/>
    <x v="36"/>
    <n v="81104"/>
    <x v="10750"/>
    <x v="0"/>
    <x v="317"/>
    <n v="1"/>
    <x v="0"/>
    <x v="1"/>
    <n v="3.01"/>
  </r>
  <r>
    <x v="0"/>
    <x v="1"/>
    <x v="110"/>
    <n v="81111"/>
    <x v="10751"/>
    <x v="0"/>
    <x v="3079"/>
    <n v="41"/>
    <x v="201"/>
    <x v="1"/>
    <n v="126.8"/>
  </r>
  <r>
    <x v="0"/>
    <x v="1"/>
    <x v="47"/>
    <n v="81134"/>
    <x v="10752"/>
    <x v="0"/>
    <x v="10"/>
    <n v="0"/>
    <x v="3"/>
    <x v="1"/>
    <n v="0.16"/>
  </r>
  <r>
    <x v="0"/>
    <x v="1"/>
    <x v="58"/>
    <n v="81152"/>
    <x v="10753"/>
    <x v="0"/>
    <x v="99"/>
    <n v="0"/>
    <x v="3"/>
    <x v="1"/>
    <n v="0.67"/>
  </r>
  <r>
    <x v="0"/>
    <x v="1"/>
    <x v="58"/>
    <n v="81154"/>
    <x v="10754"/>
    <x v="0"/>
    <x v="3"/>
    <n v="0"/>
    <x v="3"/>
    <x v="1"/>
    <n v="0.08"/>
  </r>
  <r>
    <x v="0"/>
    <x v="1"/>
    <x v="13"/>
    <n v="81155"/>
    <x v="10755"/>
    <x v="0"/>
    <x v="384"/>
    <n v="3"/>
    <x v="5"/>
    <x v="1"/>
    <n v="5.2799999999999994"/>
  </r>
  <r>
    <x v="0"/>
    <x v="1"/>
    <x v="58"/>
    <n v="81162"/>
    <x v="14576"/>
    <x v="0"/>
    <x v="10"/>
    <n v="0"/>
    <x v="3"/>
    <x v="1"/>
    <n v="0.16"/>
  </r>
  <r>
    <x v="0"/>
    <x v="1"/>
    <x v="110"/>
    <n v="81183"/>
    <x v="10757"/>
    <x v="0"/>
    <x v="3080"/>
    <n v="27"/>
    <x v="35"/>
    <x v="1"/>
    <n v="59.34"/>
  </r>
  <r>
    <x v="0"/>
    <x v="1"/>
    <x v="81"/>
    <n v="81190"/>
    <x v="10758"/>
    <x v="0"/>
    <x v="1514"/>
    <n v="5"/>
    <x v="58"/>
    <x v="1"/>
    <n v="26.47"/>
  </r>
  <r>
    <x v="0"/>
    <x v="1"/>
    <x v="54"/>
    <n v="81191"/>
    <x v="10759"/>
    <x v="0"/>
    <x v="766"/>
    <n v="5"/>
    <x v="0"/>
    <x v="1"/>
    <n v="3.15"/>
  </r>
  <r>
    <x v="0"/>
    <x v="1"/>
    <x v="54"/>
    <n v="81205"/>
    <x v="10760"/>
    <x v="0"/>
    <x v="178"/>
    <n v="3"/>
    <x v="3"/>
    <x v="1"/>
    <n v="1"/>
  </r>
  <r>
    <x v="0"/>
    <x v="1"/>
    <x v="36"/>
    <n v="81213"/>
    <x v="10761"/>
    <x v="0"/>
    <x v="3081"/>
    <n v="29"/>
    <x v="34"/>
    <x v="1"/>
    <n v="38.75"/>
  </r>
  <r>
    <x v="0"/>
    <x v="1"/>
    <x v="81"/>
    <n v="81214"/>
    <x v="10762"/>
    <x v="0"/>
    <x v="2844"/>
    <n v="12"/>
    <x v="23"/>
    <x v="1"/>
    <n v="33.19"/>
  </r>
  <r>
    <x v="0"/>
    <x v="1"/>
    <x v="81"/>
    <n v="81217"/>
    <x v="10763"/>
    <x v="0"/>
    <x v="1121"/>
    <n v="7"/>
    <x v="23"/>
    <x v="1"/>
    <n v="34.799999999999997"/>
  </r>
  <r>
    <x v="0"/>
    <x v="1"/>
    <x v="81"/>
    <n v="81220"/>
    <x v="10764"/>
    <x v="0"/>
    <x v="1058"/>
    <n v="10"/>
    <x v="49"/>
    <x v="1"/>
    <n v="24.17"/>
  </r>
  <r>
    <x v="0"/>
    <x v="1"/>
    <x v="13"/>
    <n v="81240"/>
    <x v="10765"/>
    <x v="0"/>
    <x v="0"/>
    <n v="0"/>
    <x v="2"/>
    <x v="1"/>
    <n v="1"/>
  </r>
  <r>
    <x v="0"/>
    <x v="1"/>
    <x v="94"/>
    <n v="81256"/>
    <x v="10766"/>
    <x v="1"/>
    <x v="0"/>
    <n v="0"/>
    <x v="35"/>
    <x v="1"/>
    <n v="31"/>
  </r>
  <r>
    <x v="0"/>
    <x v="1"/>
    <x v="94"/>
    <n v="81272"/>
    <x v="10767"/>
    <x v="1"/>
    <x v="0"/>
    <n v="0"/>
    <x v="88"/>
    <x v="1"/>
    <n v="53"/>
  </r>
  <r>
    <x v="0"/>
    <x v="1"/>
    <x v="43"/>
    <n v="81280"/>
    <x v="10768"/>
    <x v="0"/>
    <x v="85"/>
    <n v="2"/>
    <x v="9"/>
    <x v="1"/>
    <n v="7.4"/>
  </r>
  <r>
    <x v="0"/>
    <x v="1"/>
    <x v="81"/>
    <n v="81300"/>
    <x v="10770"/>
    <x v="0"/>
    <x v="1862"/>
    <n v="8"/>
    <x v="39"/>
    <x v="1"/>
    <n v="50.32"/>
  </r>
  <r>
    <x v="0"/>
    <x v="1"/>
    <x v="81"/>
    <n v="81302"/>
    <x v="10771"/>
    <x v="0"/>
    <x v="520"/>
    <n v="2"/>
    <x v="129"/>
    <x v="1"/>
    <n v="38"/>
  </r>
  <r>
    <x v="0"/>
    <x v="1"/>
    <x v="99"/>
    <n v="81321"/>
    <x v="10773"/>
    <x v="0"/>
    <x v="3"/>
    <n v="0"/>
    <x v="2"/>
    <x v="1"/>
    <n v="1.08"/>
  </r>
  <r>
    <x v="0"/>
    <x v="1"/>
    <x v="13"/>
    <n v="81344"/>
    <x v="10774"/>
    <x v="0"/>
    <x v="10"/>
    <n v="0"/>
    <x v="2"/>
    <x v="1"/>
    <n v="1.1599999999999999"/>
  </r>
  <r>
    <x v="0"/>
    <x v="1"/>
    <x v="36"/>
    <n v="81372"/>
    <x v="10775"/>
    <x v="0"/>
    <x v="2869"/>
    <n v="39"/>
    <x v="34"/>
    <x v="1"/>
    <n v="41"/>
  </r>
  <r>
    <x v="0"/>
    <x v="1"/>
    <x v="13"/>
    <n v="81387"/>
    <x v="10776"/>
    <x v="6"/>
    <x v="10"/>
    <n v="0"/>
    <x v="3"/>
    <x v="1"/>
    <n v="0.16"/>
  </r>
  <r>
    <x v="0"/>
    <x v="1"/>
    <x v="99"/>
    <n v="81406"/>
    <x v="10778"/>
    <x v="0"/>
    <x v="110"/>
    <n v="1"/>
    <x v="0"/>
    <x v="1"/>
    <n v="2.84"/>
  </r>
  <r>
    <x v="0"/>
    <x v="1"/>
    <x v="261"/>
    <n v="81424"/>
    <x v="10780"/>
    <x v="0"/>
    <x v="10"/>
    <n v="0"/>
    <x v="3"/>
    <x v="1"/>
    <n v="0.16"/>
  </r>
  <r>
    <x v="0"/>
    <x v="1"/>
    <x v="261"/>
    <n v="81430"/>
    <x v="10781"/>
    <x v="0"/>
    <x v="53"/>
    <n v="0"/>
    <x v="3"/>
    <x v="1"/>
    <n v="0.24"/>
  </r>
  <r>
    <x v="0"/>
    <x v="1"/>
    <x v="261"/>
    <n v="81432"/>
    <x v="10782"/>
    <x v="0"/>
    <x v="26"/>
    <n v="0"/>
    <x v="3"/>
    <x v="1"/>
    <n v="0.4"/>
  </r>
  <r>
    <x v="0"/>
    <x v="1"/>
    <x v="49"/>
    <n v="81434"/>
    <x v="10783"/>
    <x v="0"/>
    <x v="3082"/>
    <n v="22"/>
    <x v="6"/>
    <x v="1"/>
    <n v="33.1"/>
  </r>
  <r>
    <x v="0"/>
    <x v="1"/>
    <x v="47"/>
    <n v="81442"/>
    <x v="10784"/>
    <x v="0"/>
    <x v="971"/>
    <n v="2"/>
    <x v="34"/>
    <x v="1"/>
    <n v="18.3"/>
  </r>
  <r>
    <x v="0"/>
    <x v="1"/>
    <x v="87"/>
    <n v="81448"/>
    <x v="10786"/>
    <x v="0"/>
    <x v="3"/>
    <n v="0"/>
    <x v="9"/>
    <x v="1"/>
    <n v="5.08"/>
  </r>
  <r>
    <x v="0"/>
    <x v="1"/>
    <x v="62"/>
    <n v="81456"/>
    <x v="10787"/>
    <x v="0"/>
    <x v="15"/>
    <n v="0"/>
    <x v="28"/>
    <x v="1"/>
    <n v="8.32"/>
  </r>
  <r>
    <x v="0"/>
    <x v="1"/>
    <x v="2"/>
    <n v="81459"/>
    <x v="10788"/>
    <x v="0"/>
    <x v="1991"/>
    <n v="6"/>
    <x v="0"/>
    <x v="1"/>
    <n v="10.08"/>
  </r>
  <r>
    <x v="0"/>
    <x v="1"/>
    <x v="90"/>
    <n v="81475"/>
    <x v="10789"/>
    <x v="0"/>
    <x v="57"/>
    <n v="0"/>
    <x v="2"/>
    <x v="1"/>
    <n v="1.25"/>
  </r>
  <r>
    <x v="0"/>
    <x v="1"/>
    <x v="49"/>
    <n v="81478"/>
    <x v="10790"/>
    <x v="0"/>
    <x v="3083"/>
    <n v="25"/>
    <x v="1"/>
    <x v="1"/>
    <n v="50.27"/>
  </r>
  <r>
    <x v="0"/>
    <x v="1"/>
    <x v="87"/>
    <n v="81492"/>
    <x v="10791"/>
    <x v="0"/>
    <x v="0"/>
    <n v="0"/>
    <x v="0"/>
    <x v="1"/>
    <n v="2"/>
  </r>
  <r>
    <x v="0"/>
    <x v="1"/>
    <x v="2"/>
    <n v="8150"/>
    <x v="10792"/>
    <x v="1"/>
    <x v="0"/>
    <n v="0"/>
    <x v="2"/>
    <x v="1"/>
    <n v="1"/>
  </r>
  <r>
    <x v="0"/>
    <x v="1"/>
    <x v="49"/>
    <n v="81500"/>
    <x v="10793"/>
    <x v="0"/>
    <x v="3084"/>
    <n v="59"/>
    <x v="79"/>
    <x v="1"/>
    <n v="160.03"/>
  </r>
  <r>
    <x v="0"/>
    <x v="1"/>
    <x v="13"/>
    <n v="81502"/>
    <x v="10794"/>
    <x v="0"/>
    <x v="0"/>
    <n v="0"/>
    <x v="0"/>
    <x v="1"/>
    <n v="2"/>
  </r>
  <r>
    <x v="0"/>
    <x v="1"/>
    <x v="36"/>
    <n v="81515"/>
    <x v="10795"/>
    <x v="0"/>
    <x v="108"/>
    <n v="1"/>
    <x v="3"/>
    <x v="1"/>
    <n v="0.49"/>
  </r>
  <r>
    <x v="0"/>
    <x v="1"/>
    <x v="81"/>
    <n v="81517"/>
    <x v="10796"/>
    <x v="0"/>
    <x v="6"/>
    <n v="2"/>
    <x v="24"/>
    <x v="1"/>
    <n v="15.7"/>
  </r>
  <r>
    <x v="0"/>
    <x v="1"/>
    <x v="99"/>
    <n v="81530"/>
    <x v="10797"/>
    <x v="0"/>
    <x v="388"/>
    <n v="5"/>
    <x v="3"/>
    <x v="1"/>
    <n v="3.36"/>
  </r>
  <r>
    <x v="0"/>
    <x v="1"/>
    <x v="36"/>
    <n v="81540"/>
    <x v="10798"/>
    <x v="0"/>
    <x v="564"/>
    <n v="21"/>
    <x v="5"/>
    <x v="1"/>
    <n v="17.75"/>
  </r>
  <r>
    <x v="0"/>
    <x v="1"/>
    <x v="82"/>
    <n v="81544"/>
    <x v="14577"/>
    <x v="0"/>
    <x v="27"/>
    <n v="0"/>
    <x v="3"/>
    <x v="1"/>
    <n v="0.17"/>
  </r>
  <r>
    <x v="0"/>
    <x v="1"/>
    <x v="13"/>
    <n v="81551"/>
    <x v="10800"/>
    <x v="0"/>
    <x v="980"/>
    <n v="4"/>
    <x v="28"/>
    <x v="1"/>
    <n v="11.43"/>
  </r>
  <r>
    <x v="0"/>
    <x v="1"/>
    <x v="36"/>
    <n v="81558"/>
    <x v="10801"/>
    <x v="0"/>
    <x v="1354"/>
    <n v="6"/>
    <x v="4"/>
    <x v="1"/>
    <n v="11"/>
  </r>
  <r>
    <x v="0"/>
    <x v="1"/>
    <x v="81"/>
    <n v="81574"/>
    <x v="10805"/>
    <x v="0"/>
    <x v="221"/>
    <n v="7"/>
    <x v="1"/>
    <x v="1"/>
    <n v="11.190000000000001"/>
  </r>
  <r>
    <x v="0"/>
    <x v="1"/>
    <x v="81"/>
    <n v="81577"/>
    <x v="10806"/>
    <x v="0"/>
    <x v="0"/>
    <n v="0"/>
    <x v="43"/>
    <x v="1"/>
    <n v="24"/>
  </r>
  <r>
    <x v="0"/>
    <x v="1"/>
    <x v="85"/>
    <n v="81590"/>
    <x v="10807"/>
    <x v="0"/>
    <x v="763"/>
    <n v="4"/>
    <x v="2"/>
    <x v="1"/>
    <n v="3.14"/>
  </r>
  <r>
    <x v="0"/>
    <x v="1"/>
    <x v="47"/>
    <n v="81595"/>
    <x v="10808"/>
    <x v="0"/>
    <x v="0"/>
    <n v="0"/>
    <x v="0"/>
    <x v="1"/>
    <n v="2"/>
  </r>
  <r>
    <x v="0"/>
    <x v="1"/>
    <x v="85"/>
    <n v="81604"/>
    <x v="10810"/>
    <x v="0"/>
    <x v="843"/>
    <n v="4"/>
    <x v="2"/>
    <x v="1"/>
    <n v="5.2"/>
  </r>
  <r>
    <x v="0"/>
    <x v="1"/>
    <x v="112"/>
    <n v="81606"/>
    <x v="10811"/>
    <x v="0"/>
    <x v="3"/>
    <n v="0"/>
    <x v="3"/>
    <x v="1"/>
    <n v="0.08"/>
  </r>
  <r>
    <x v="0"/>
    <x v="1"/>
    <x v="81"/>
    <n v="81617"/>
    <x v="10812"/>
    <x v="0"/>
    <x v="53"/>
    <n v="0"/>
    <x v="27"/>
    <x v="1"/>
    <n v="27.24"/>
  </r>
  <r>
    <x v="0"/>
    <x v="1"/>
    <x v="47"/>
    <n v="81632"/>
    <x v="10813"/>
    <x v="0"/>
    <x v="2180"/>
    <n v="22"/>
    <x v="15"/>
    <x v="1"/>
    <n v="74.260000000000005"/>
  </r>
  <r>
    <x v="0"/>
    <x v="1"/>
    <x v="216"/>
    <n v="81637"/>
    <x v="10814"/>
    <x v="0"/>
    <x v="15"/>
    <n v="0"/>
    <x v="0"/>
    <x v="1"/>
    <n v="2.3199999999999998"/>
  </r>
  <r>
    <x v="0"/>
    <x v="1"/>
    <x v="112"/>
    <n v="81645"/>
    <x v="10815"/>
    <x v="0"/>
    <x v="213"/>
    <n v="1"/>
    <x v="3"/>
    <x v="1"/>
    <n v="1.31"/>
  </r>
  <r>
    <x v="0"/>
    <x v="1"/>
    <x v="81"/>
    <n v="81647"/>
    <x v="10816"/>
    <x v="0"/>
    <x v="0"/>
    <n v="0"/>
    <x v="4"/>
    <x v="1"/>
    <n v="6"/>
  </r>
  <r>
    <x v="0"/>
    <x v="1"/>
    <x v="47"/>
    <n v="81650"/>
    <x v="10817"/>
    <x v="0"/>
    <x v="19"/>
    <n v="0"/>
    <x v="9"/>
    <x v="1"/>
    <n v="5.85"/>
  </r>
  <r>
    <x v="0"/>
    <x v="1"/>
    <x v="216"/>
    <n v="81653"/>
    <x v="10818"/>
    <x v="0"/>
    <x v="648"/>
    <n v="1"/>
    <x v="3"/>
    <x v="1"/>
    <n v="1.56"/>
  </r>
  <r>
    <x v="0"/>
    <x v="1"/>
    <x v="49"/>
    <n v="81655"/>
    <x v="10819"/>
    <x v="0"/>
    <x v="3085"/>
    <n v="63"/>
    <x v="10"/>
    <x v="1"/>
    <n v="84.2"/>
  </r>
  <r>
    <x v="0"/>
    <x v="1"/>
    <x v="81"/>
    <n v="81657"/>
    <x v="10820"/>
    <x v="0"/>
    <x v="109"/>
    <n v="0"/>
    <x v="20"/>
    <x v="1"/>
    <n v="11.5"/>
  </r>
  <r>
    <x v="0"/>
    <x v="1"/>
    <x v="49"/>
    <n v="81663"/>
    <x v="10821"/>
    <x v="0"/>
    <x v="3086"/>
    <n v="41"/>
    <x v="24"/>
    <x v="1"/>
    <n v="67.14"/>
  </r>
  <r>
    <x v="0"/>
    <x v="1"/>
    <x v="47"/>
    <n v="81665"/>
    <x v="10822"/>
    <x v="0"/>
    <x v="1058"/>
    <n v="13"/>
    <x v="31"/>
    <x v="1"/>
    <n v="26.17"/>
  </r>
  <r>
    <x v="0"/>
    <x v="1"/>
    <x v="81"/>
    <n v="81666"/>
    <x v="10823"/>
    <x v="0"/>
    <x v="188"/>
    <n v="9"/>
    <x v="13"/>
    <x v="1"/>
    <n v="43.5"/>
  </r>
  <r>
    <x v="0"/>
    <x v="1"/>
    <x v="81"/>
    <n v="81675"/>
    <x v="10824"/>
    <x v="0"/>
    <x v="520"/>
    <n v="3"/>
    <x v="90"/>
    <x v="1"/>
    <n v="33"/>
  </r>
  <r>
    <x v="0"/>
    <x v="1"/>
    <x v="49"/>
    <n v="81679"/>
    <x v="10825"/>
    <x v="0"/>
    <x v="530"/>
    <n v="26"/>
    <x v="44"/>
    <x v="1"/>
    <n v="37.980000000000004"/>
  </r>
  <r>
    <x v="0"/>
    <x v="1"/>
    <x v="28"/>
    <n v="8168"/>
    <x v="10826"/>
    <x v="1"/>
    <x v="0"/>
    <n v="0"/>
    <x v="17"/>
    <x v="1"/>
    <n v="25"/>
  </r>
  <r>
    <x v="0"/>
    <x v="1"/>
    <x v="81"/>
    <n v="81684"/>
    <x v="10827"/>
    <x v="0"/>
    <x v="560"/>
    <n v="5"/>
    <x v="49"/>
    <x v="1"/>
    <n v="23.25"/>
  </r>
  <r>
    <x v="0"/>
    <x v="1"/>
    <x v="82"/>
    <n v="81686"/>
    <x v="10828"/>
    <x v="0"/>
    <x v="1854"/>
    <n v="2"/>
    <x v="1"/>
    <x v="1"/>
    <n v="6.18"/>
  </r>
  <r>
    <x v="0"/>
    <x v="1"/>
    <x v="81"/>
    <n v="81698"/>
    <x v="10831"/>
    <x v="0"/>
    <x v="3"/>
    <n v="0"/>
    <x v="2"/>
    <x v="1"/>
    <n v="1.08"/>
  </r>
  <r>
    <x v="0"/>
    <x v="1"/>
    <x v="81"/>
    <n v="81700"/>
    <x v="10832"/>
    <x v="0"/>
    <x v="199"/>
    <n v="4"/>
    <x v="28"/>
    <x v="1"/>
    <n v="9.4700000000000006"/>
  </r>
  <r>
    <x v="0"/>
    <x v="1"/>
    <x v="81"/>
    <n v="81704"/>
    <x v="10833"/>
    <x v="0"/>
    <x v="119"/>
    <n v="4"/>
    <x v="19"/>
    <x v="1"/>
    <n v="15.07"/>
  </r>
  <r>
    <x v="0"/>
    <x v="1"/>
    <x v="238"/>
    <n v="81707"/>
    <x v="10834"/>
    <x v="0"/>
    <x v="100"/>
    <n v="0"/>
    <x v="3"/>
    <x v="1"/>
    <n v="1.97"/>
  </r>
  <r>
    <x v="0"/>
    <x v="1"/>
    <x v="82"/>
    <n v="81708"/>
    <x v="10835"/>
    <x v="0"/>
    <x v="2747"/>
    <n v="29"/>
    <x v="28"/>
    <x v="1"/>
    <n v="27.01"/>
  </r>
  <r>
    <x v="0"/>
    <x v="1"/>
    <x v="0"/>
    <n v="81712"/>
    <x v="10836"/>
    <x v="0"/>
    <x v="3"/>
    <n v="0"/>
    <x v="5"/>
    <x v="1"/>
    <n v="3.08"/>
  </r>
  <r>
    <x v="0"/>
    <x v="1"/>
    <x v="80"/>
    <n v="81717"/>
    <x v="10837"/>
    <x v="0"/>
    <x v="3"/>
    <n v="1"/>
    <x v="3"/>
    <x v="1"/>
    <n v="0.08"/>
  </r>
  <r>
    <x v="0"/>
    <x v="1"/>
    <x v="105"/>
    <n v="81721"/>
    <x v="10838"/>
    <x v="0"/>
    <x v="9"/>
    <n v="2"/>
    <x v="3"/>
    <x v="1"/>
    <n v="0.34"/>
  </r>
  <r>
    <x v="0"/>
    <x v="1"/>
    <x v="49"/>
    <n v="81736"/>
    <x v="10839"/>
    <x v="0"/>
    <x v="522"/>
    <n v="6"/>
    <x v="28"/>
    <x v="1"/>
    <n v="12.04"/>
  </r>
  <r>
    <x v="0"/>
    <x v="1"/>
    <x v="81"/>
    <n v="81739"/>
    <x v="10840"/>
    <x v="0"/>
    <x v="3087"/>
    <n v="58"/>
    <x v="234"/>
    <x v="1"/>
    <n v="230.04000000000002"/>
  </r>
  <r>
    <x v="0"/>
    <x v="1"/>
    <x v="81"/>
    <n v="81747"/>
    <x v="10841"/>
    <x v="0"/>
    <x v="3088"/>
    <n v="22"/>
    <x v="199"/>
    <x v="1"/>
    <n v="131.57"/>
  </r>
  <r>
    <x v="0"/>
    <x v="1"/>
    <x v="81"/>
    <n v="81756"/>
    <x v="10842"/>
    <x v="0"/>
    <x v="3089"/>
    <n v="18"/>
    <x v="29"/>
    <x v="1"/>
    <n v="48.35"/>
  </r>
  <r>
    <x v="0"/>
    <x v="1"/>
    <x v="81"/>
    <n v="81764"/>
    <x v="10844"/>
    <x v="0"/>
    <x v="3090"/>
    <n v="11"/>
    <x v="31"/>
    <x v="1"/>
    <n v="31.73"/>
  </r>
  <r>
    <x v="0"/>
    <x v="1"/>
    <x v="69"/>
    <n v="81767"/>
    <x v="10845"/>
    <x v="0"/>
    <x v="1764"/>
    <n v="35"/>
    <x v="158"/>
    <x v="1"/>
    <n v="87"/>
  </r>
  <r>
    <x v="0"/>
    <x v="1"/>
    <x v="81"/>
    <n v="81772"/>
    <x v="10846"/>
    <x v="0"/>
    <x v="3091"/>
    <n v="40"/>
    <x v="82"/>
    <x v="1"/>
    <n v="250.44"/>
  </r>
  <r>
    <x v="0"/>
    <x v="1"/>
    <x v="69"/>
    <n v="81777"/>
    <x v="10847"/>
    <x v="0"/>
    <x v="2134"/>
    <n v="0"/>
    <x v="3"/>
    <x v="1"/>
    <n v="10.46"/>
  </r>
  <r>
    <x v="0"/>
    <x v="1"/>
    <x v="81"/>
    <n v="81781"/>
    <x v="10848"/>
    <x v="0"/>
    <x v="3092"/>
    <n v="28"/>
    <x v="47"/>
    <x v="1"/>
    <n v="124.39"/>
  </r>
  <r>
    <x v="0"/>
    <x v="1"/>
    <x v="81"/>
    <n v="81798"/>
    <x v="10849"/>
    <x v="0"/>
    <x v="50"/>
    <n v="6"/>
    <x v="9"/>
    <x v="1"/>
    <n v="8.07"/>
  </r>
  <r>
    <x v="0"/>
    <x v="1"/>
    <x v="41"/>
    <n v="81803"/>
    <x v="10850"/>
    <x v="0"/>
    <x v="196"/>
    <n v="2"/>
    <x v="9"/>
    <x v="1"/>
    <n v="6.4"/>
  </r>
  <r>
    <x v="0"/>
    <x v="1"/>
    <x v="81"/>
    <n v="81806"/>
    <x v="10851"/>
    <x v="0"/>
    <x v="3093"/>
    <n v="59"/>
    <x v="148"/>
    <x v="1"/>
    <n v="174.64"/>
  </r>
  <r>
    <x v="0"/>
    <x v="1"/>
    <x v="81"/>
    <n v="81809"/>
    <x v="10852"/>
    <x v="0"/>
    <x v="770"/>
    <n v="12"/>
    <x v="49"/>
    <x v="1"/>
    <n v="31.5"/>
  </r>
  <r>
    <x v="0"/>
    <x v="1"/>
    <x v="69"/>
    <n v="81811"/>
    <x v="10853"/>
    <x v="0"/>
    <x v="3094"/>
    <n v="26"/>
    <x v="23"/>
    <x v="1"/>
    <n v="47.22"/>
  </r>
  <r>
    <x v="0"/>
    <x v="1"/>
    <x v="13"/>
    <n v="81826"/>
    <x v="10854"/>
    <x v="0"/>
    <x v="57"/>
    <n v="1"/>
    <x v="1"/>
    <x v="1"/>
    <n v="4.25"/>
  </r>
  <r>
    <x v="0"/>
    <x v="1"/>
    <x v="36"/>
    <n v="81876"/>
    <x v="10856"/>
    <x v="0"/>
    <x v="464"/>
    <n v="33"/>
    <x v="80"/>
    <x v="1"/>
    <n v="117.5"/>
  </r>
  <r>
    <x v="0"/>
    <x v="1"/>
    <x v="36"/>
    <n v="81884"/>
    <x v="10858"/>
    <x v="0"/>
    <x v="1207"/>
    <n v="49"/>
    <x v="90"/>
    <x v="1"/>
    <n v="67.5"/>
  </r>
  <r>
    <x v="0"/>
    <x v="1"/>
    <x v="36"/>
    <n v="81892"/>
    <x v="10859"/>
    <x v="0"/>
    <x v="3095"/>
    <n v="51"/>
    <x v="80"/>
    <x v="1"/>
    <n v="135.11000000000001"/>
  </r>
  <r>
    <x v="0"/>
    <x v="1"/>
    <x v="36"/>
    <n v="81906"/>
    <x v="10861"/>
    <x v="0"/>
    <x v="3096"/>
    <n v="80"/>
    <x v="329"/>
    <x v="1"/>
    <n v="222.81"/>
  </r>
  <r>
    <x v="0"/>
    <x v="1"/>
    <x v="36"/>
    <n v="81914"/>
    <x v="10862"/>
    <x v="0"/>
    <x v="3097"/>
    <n v="31"/>
    <x v="201"/>
    <x v="1"/>
    <n v="119.11"/>
  </r>
  <r>
    <x v="0"/>
    <x v="1"/>
    <x v="0"/>
    <n v="81915"/>
    <x v="10863"/>
    <x v="0"/>
    <x v="258"/>
    <n v="3"/>
    <x v="3"/>
    <x v="1"/>
    <n v="1.07"/>
  </r>
  <r>
    <x v="0"/>
    <x v="1"/>
    <x v="28"/>
    <n v="8192"/>
    <x v="10864"/>
    <x v="1"/>
    <x v="0"/>
    <n v="0"/>
    <x v="8"/>
    <x v="1"/>
    <n v="7"/>
  </r>
  <r>
    <x v="0"/>
    <x v="1"/>
    <x v="36"/>
    <n v="81922"/>
    <x v="10865"/>
    <x v="0"/>
    <x v="1610"/>
    <n v="9"/>
    <x v="130"/>
    <x v="1"/>
    <n v="52.9"/>
  </r>
  <r>
    <x v="0"/>
    <x v="1"/>
    <x v="49"/>
    <n v="81926"/>
    <x v="10866"/>
    <x v="0"/>
    <x v="162"/>
    <n v="0"/>
    <x v="3"/>
    <x v="1"/>
    <n v="0.99"/>
  </r>
  <r>
    <x v="0"/>
    <x v="1"/>
    <x v="36"/>
    <n v="81949"/>
    <x v="10868"/>
    <x v="0"/>
    <x v="1878"/>
    <n v="64"/>
    <x v="43"/>
    <x v="1"/>
    <n v="68.25"/>
  </r>
  <r>
    <x v="0"/>
    <x v="1"/>
    <x v="69"/>
    <n v="81952"/>
    <x v="10869"/>
    <x v="0"/>
    <x v="109"/>
    <n v="0"/>
    <x v="3"/>
    <x v="1"/>
    <n v="0.5"/>
  </r>
  <r>
    <x v="0"/>
    <x v="1"/>
    <x v="36"/>
    <n v="81957"/>
    <x v="10870"/>
    <x v="0"/>
    <x v="61"/>
    <n v="0"/>
    <x v="4"/>
    <x v="1"/>
    <n v="6.75"/>
  </r>
  <r>
    <x v="0"/>
    <x v="1"/>
    <x v="81"/>
    <n v="81977"/>
    <x v="10872"/>
    <x v="0"/>
    <x v="389"/>
    <n v="1"/>
    <x v="0"/>
    <x v="1"/>
    <n v="4.0299999999999994"/>
  </r>
  <r>
    <x v="0"/>
    <x v="1"/>
    <x v="47"/>
    <n v="81982"/>
    <x v="10873"/>
    <x v="0"/>
    <x v="2974"/>
    <n v="4"/>
    <x v="5"/>
    <x v="1"/>
    <n v="5.12"/>
  </r>
  <r>
    <x v="0"/>
    <x v="1"/>
    <x v="81"/>
    <n v="81996"/>
    <x v="10874"/>
    <x v="0"/>
    <x v="2827"/>
    <n v="1"/>
    <x v="8"/>
    <x v="1"/>
    <n v="10.93"/>
  </r>
  <r>
    <x v="0"/>
    <x v="1"/>
    <x v="41"/>
    <n v="82003"/>
    <x v="10875"/>
    <x v="0"/>
    <x v="15"/>
    <n v="1"/>
    <x v="28"/>
    <x v="1"/>
    <n v="8.32"/>
  </r>
  <r>
    <x v="0"/>
    <x v="1"/>
    <x v="41"/>
    <n v="82007"/>
    <x v="14578"/>
    <x v="0"/>
    <x v="0"/>
    <n v="0"/>
    <x v="5"/>
    <x v="1"/>
    <n v="3"/>
  </r>
  <r>
    <x v="0"/>
    <x v="1"/>
    <x v="81"/>
    <n v="82008"/>
    <x v="14579"/>
    <x v="0"/>
    <x v="3098"/>
    <n v="107"/>
    <x v="12"/>
    <x v="1"/>
    <n v="289.08"/>
  </r>
  <r>
    <x v="0"/>
    <x v="1"/>
    <x v="117"/>
    <n v="82013"/>
    <x v="10876"/>
    <x v="0"/>
    <x v="968"/>
    <n v="7"/>
    <x v="3"/>
    <x v="1"/>
    <n v="3.92"/>
  </r>
  <r>
    <x v="0"/>
    <x v="1"/>
    <x v="41"/>
    <n v="82014"/>
    <x v="10877"/>
    <x v="0"/>
    <x v="0"/>
    <n v="0"/>
    <x v="0"/>
    <x v="1"/>
    <n v="2"/>
  </r>
  <r>
    <x v="0"/>
    <x v="1"/>
    <x v="41"/>
    <n v="82026"/>
    <x v="10879"/>
    <x v="0"/>
    <x v="0"/>
    <n v="0"/>
    <x v="28"/>
    <x v="1"/>
    <n v="8"/>
  </r>
  <r>
    <x v="0"/>
    <x v="1"/>
    <x v="49"/>
    <n v="82031"/>
    <x v="10880"/>
    <x v="0"/>
    <x v="2403"/>
    <n v="11"/>
    <x v="44"/>
    <x v="1"/>
    <n v="18.670000000000002"/>
  </r>
  <r>
    <x v="0"/>
    <x v="1"/>
    <x v="0"/>
    <n v="82033"/>
    <x v="10881"/>
    <x v="0"/>
    <x v="0"/>
    <n v="0"/>
    <x v="23"/>
    <x v="1"/>
    <n v="23"/>
  </r>
  <r>
    <x v="0"/>
    <x v="1"/>
    <x v="41"/>
    <n v="82037"/>
    <x v="10882"/>
    <x v="0"/>
    <x v="0"/>
    <n v="0"/>
    <x v="24"/>
    <x v="1"/>
    <n v="14"/>
  </r>
  <r>
    <x v="0"/>
    <x v="1"/>
    <x v="49"/>
    <n v="82040"/>
    <x v="10883"/>
    <x v="0"/>
    <x v="564"/>
    <n v="20"/>
    <x v="42"/>
    <x v="1"/>
    <n v="51.75"/>
  </r>
  <r>
    <x v="0"/>
    <x v="1"/>
    <x v="81"/>
    <n v="82045"/>
    <x v="10884"/>
    <x v="0"/>
    <x v="113"/>
    <n v="3"/>
    <x v="28"/>
    <x v="1"/>
    <n v="9.35"/>
  </r>
  <r>
    <x v="0"/>
    <x v="1"/>
    <x v="98"/>
    <n v="82046"/>
    <x v="14580"/>
    <x v="0"/>
    <x v="3"/>
    <n v="0"/>
    <x v="3"/>
    <x v="1"/>
    <n v="0.08"/>
  </r>
  <r>
    <x v="0"/>
    <x v="1"/>
    <x v="133"/>
    <n v="82048"/>
    <x v="10885"/>
    <x v="0"/>
    <x v="738"/>
    <n v="2"/>
    <x v="44"/>
    <x v="1"/>
    <n v="14.33"/>
  </r>
  <r>
    <x v="0"/>
    <x v="1"/>
    <x v="81"/>
    <n v="82062"/>
    <x v="14581"/>
    <x v="0"/>
    <x v="3099"/>
    <n v="17"/>
    <x v="44"/>
    <x v="1"/>
    <n v="26.189999999999998"/>
  </r>
  <r>
    <x v="0"/>
    <x v="1"/>
    <x v="81"/>
    <n v="82064"/>
    <x v="14582"/>
    <x v="0"/>
    <x v="1771"/>
    <n v="10"/>
    <x v="10"/>
    <x v="1"/>
    <n v="29.29"/>
  </r>
  <r>
    <x v="0"/>
    <x v="1"/>
    <x v="49"/>
    <n v="82066"/>
    <x v="10886"/>
    <x v="0"/>
    <x v="502"/>
    <n v="12"/>
    <x v="28"/>
    <x v="1"/>
    <n v="13.46"/>
  </r>
  <r>
    <x v="0"/>
    <x v="1"/>
    <x v="81"/>
    <n v="82068"/>
    <x v="14583"/>
    <x v="0"/>
    <x v="2508"/>
    <n v="11"/>
    <x v="49"/>
    <x v="1"/>
    <n v="35.090000000000003"/>
  </r>
  <r>
    <x v="0"/>
    <x v="1"/>
    <x v="81"/>
    <n v="82070"/>
    <x v="14584"/>
    <x v="0"/>
    <x v="3100"/>
    <n v="16"/>
    <x v="30"/>
    <x v="1"/>
    <n v="40.18"/>
  </r>
  <r>
    <x v="0"/>
    <x v="1"/>
    <x v="36"/>
    <n v="82078"/>
    <x v="10887"/>
    <x v="0"/>
    <x v="3101"/>
    <n v="51"/>
    <x v="329"/>
    <x v="1"/>
    <n v="197.38"/>
  </r>
  <r>
    <x v="0"/>
    <x v="1"/>
    <x v="36"/>
    <n v="82100"/>
    <x v="10888"/>
    <x v="0"/>
    <x v="971"/>
    <n v="2"/>
    <x v="49"/>
    <x v="1"/>
    <n v="19.3"/>
  </r>
  <r>
    <x v="0"/>
    <x v="1"/>
    <x v="36"/>
    <n v="82111"/>
    <x v="10889"/>
    <x v="0"/>
    <x v="3102"/>
    <n v="34"/>
    <x v="193"/>
    <x v="1"/>
    <n v="99.34"/>
  </r>
  <r>
    <x v="0"/>
    <x v="1"/>
    <x v="41"/>
    <n v="82112"/>
    <x v="10890"/>
    <x v="0"/>
    <x v="0"/>
    <n v="0"/>
    <x v="2"/>
    <x v="1"/>
    <n v="1"/>
  </r>
  <r>
    <x v="0"/>
    <x v="1"/>
    <x v="71"/>
    <n v="82115"/>
    <x v="10891"/>
    <x v="0"/>
    <x v="6"/>
    <n v="2"/>
    <x v="24"/>
    <x v="1"/>
    <n v="15.7"/>
  </r>
  <r>
    <x v="0"/>
    <x v="1"/>
    <x v="36"/>
    <n v="82120"/>
    <x v="10893"/>
    <x v="0"/>
    <x v="1878"/>
    <n v="46"/>
    <x v="66"/>
    <x v="1"/>
    <n v="120.25"/>
  </r>
  <r>
    <x v="0"/>
    <x v="1"/>
    <x v="36"/>
    <n v="82123"/>
    <x v="10894"/>
    <x v="0"/>
    <x v="469"/>
    <n v="8"/>
    <x v="30"/>
    <x v="1"/>
    <n v="28.57"/>
  </r>
  <r>
    <x v="0"/>
    <x v="1"/>
    <x v="47"/>
    <n v="82139"/>
    <x v="10895"/>
    <x v="0"/>
    <x v="3"/>
    <n v="0"/>
    <x v="3"/>
    <x v="1"/>
    <n v="0.08"/>
  </r>
  <r>
    <x v="0"/>
    <x v="1"/>
    <x v="28"/>
    <n v="8214"/>
    <x v="14585"/>
    <x v="1"/>
    <x v="0"/>
    <n v="0"/>
    <x v="2"/>
    <x v="1"/>
    <n v="1"/>
  </r>
  <r>
    <x v="0"/>
    <x v="1"/>
    <x v="49"/>
    <n v="82147"/>
    <x v="10896"/>
    <x v="0"/>
    <x v="2187"/>
    <n v="5"/>
    <x v="4"/>
    <x v="1"/>
    <n v="10.16"/>
  </r>
  <r>
    <x v="0"/>
    <x v="1"/>
    <x v="136"/>
    <n v="82148"/>
    <x v="10897"/>
    <x v="0"/>
    <x v="113"/>
    <n v="2"/>
    <x v="2"/>
    <x v="1"/>
    <n v="2.35"/>
  </r>
  <r>
    <x v="0"/>
    <x v="1"/>
    <x v="81"/>
    <n v="82156"/>
    <x v="10898"/>
    <x v="0"/>
    <x v="2224"/>
    <n v="23"/>
    <x v="18"/>
    <x v="1"/>
    <n v="84.95"/>
  </r>
  <r>
    <x v="0"/>
    <x v="1"/>
    <x v="49"/>
    <n v="82163"/>
    <x v="10899"/>
    <x v="0"/>
    <x v="813"/>
    <n v="13"/>
    <x v="10"/>
    <x v="1"/>
    <n v="17.61"/>
  </r>
  <r>
    <x v="0"/>
    <x v="1"/>
    <x v="262"/>
    <n v="82167"/>
    <x v="14586"/>
    <x v="0"/>
    <x v="38"/>
    <n v="0"/>
    <x v="3"/>
    <x v="1"/>
    <n v="0.74"/>
  </r>
  <r>
    <x v="0"/>
    <x v="1"/>
    <x v="36"/>
    <n v="82171"/>
    <x v="10900"/>
    <x v="0"/>
    <x v="3103"/>
    <n v="66"/>
    <x v="175"/>
    <x v="1"/>
    <n v="187"/>
  </r>
  <r>
    <x v="0"/>
    <x v="1"/>
    <x v="12"/>
    <n v="82182"/>
    <x v="10901"/>
    <x v="0"/>
    <x v="15"/>
    <n v="1"/>
    <x v="3"/>
    <x v="1"/>
    <n v="0.32"/>
  </r>
  <r>
    <x v="0"/>
    <x v="1"/>
    <x v="81"/>
    <n v="82200"/>
    <x v="10904"/>
    <x v="0"/>
    <x v="2204"/>
    <n v="14"/>
    <x v="31"/>
    <x v="1"/>
    <n v="32.730000000000004"/>
  </r>
  <r>
    <x v="0"/>
    <x v="1"/>
    <x v="36"/>
    <n v="82236"/>
    <x v="10906"/>
    <x v="0"/>
    <x v="1127"/>
    <n v="25"/>
    <x v="85"/>
    <x v="1"/>
    <n v="81.25"/>
  </r>
  <r>
    <x v="0"/>
    <x v="1"/>
    <x v="36"/>
    <n v="82244"/>
    <x v="10907"/>
    <x v="0"/>
    <x v="2842"/>
    <n v="28"/>
    <x v="108"/>
    <x v="1"/>
    <n v="107.75"/>
  </r>
  <r>
    <x v="0"/>
    <x v="1"/>
    <x v="81"/>
    <n v="82247"/>
    <x v="10908"/>
    <x v="0"/>
    <x v="324"/>
    <n v="1"/>
    <x v="19"/>
    <x v="1"/>
    <n v="11.32"/>
  </r>
  <r>
    <x v="0"/>
    <x v="1"/>
    <x v="69"/>
    <n v="82251"/>
    <x v="10909"/>
    <x v="0"/>
    <x v="766"/>
    <n v="4"/>
    <x v="1"/>
    <x v="1"/>
    <n v="5.15"/>
  </r>
  <r>
    <x v="0"/>
    <x v="1"/>
    <x v="81"/>
    <n v="82254"/>
    <x v="10910"/>
    <x v="0"/>
    <x v="972"/>
    <n v="11"/>
    <x v="6"/>
    <x v="1"/>
    <n v="20.3"/>
  </r>
  <r>
    <x v="0"/>
    <x v="1"/>
    <x v="81"/>
    <n v="82256"/>
    <x v="10911"/>
    <x v="0"/>
    <x v="1835"/>
    <n v="20"/>
    <x v="190"/>
    <x v="1"/>
    <n v="89.75"/>
  </r>
  <r>
    <x v="0"/>
    <x v="1"/>
    <x v="209"/>
    <n v="82279"/>
    <x v="10914"/>
    <x v="0"/>
    <x v="501"/>
    <n v="1"/>
    <x v="4"/>
    <x v="1"/>
    <n v="9.84"/>
  </r>
  <r>
    <x v="0"/>
    <x v="1"/>
    <x v="81"/>
    <n v="82287"/>
    <x v="10915"/>
    <x v="0"/>
    <x v="2403"/>
    <n v="4"/>
    <x v="0"/>
    <x v="1"/>
    <n v="8.67"/>
  </r>
  <r>
    <x v="0"/>
    <x v="1"/>
    <x v="209"/>
    <n v="82295"/>
    <x v="10916"/>
    <x v="0"/>
    <x v="321"/>
    <n v="3"/>
    <x v="2"/>
    <x v="1"/>
    <n v="4.6400000000000006"/>
  </r>
  <r>
    <x v="0"/>
    <x v="1"/>
    <x v="13"/>
    <n v="82314"/>
    <x v="10919"/>
    <x v="0"/>
    <x v="516"/>
    <n v="5"/>
    <x v="0"/>
    <x v="1"/>
    <n v="5.55"/>
  </r>
  <r>
    <x v="0"/>
    <x v="1"/>
    <x v="47"/>
    <n v="82320"/>
    <x v="14587"/>
    <x v="0"/>
    <x v="0"/>
    <n v="0"/>
    <x v="2"/>
    <x v="1"/>
    <n v="1"/>
  </r>
  <r>
    <x v="0"/>
    <x v="1"/>
    <x v="81"/>
    <n v="82333"/>
    <x v="10920"/>
    <x v="0"/>
    <x v="840"/>
    <n v="12"/>
    <x v="17"/>
    <x v="1"/>
    <n v="38.5"/>
  </r>
  <r>
    <x v="0"/>
    <x v="1"/>
    <x v="13"/>
    <n v="82348"/>
    <x v="10921"/>
    <x v="0"/>
    <x v="57"/>
    <n v="0"/>
    <x v="9"/>
    <x v="1"/>
    <n v="5.25"/>
  </r>
  <r>
    <x v="0"/>
    <x v="1"/>
    <x v="69"/>
    <n v="82355"/>
    <x v="14588"/>
    <x v="0"/>
    <x v="0"/>
    <n v="0"/>
    <x v="2"/>
    <x v="1"/>
    <n v="1"/>
  </r>
  <r>
    <x v="0"/>
    <x v="1"/>
    <x v="69"/>
    <n v="82367"/>
    <x v="10922"/>
    <x v="0"/>
    <x v="0"/>
    <n v="0"/>
    <x v="2"/>
    <x v="1"/>
    <n v="1"/>
  </r>
  <r>
    <x v="0"/>
    <x v="1"/>
    <x v="81"/>
    <n v="82373"/>
    <x v="10923"/>
    <x v="0"/>
    <x v="2435"/>
    <n v="13"/>
    <x v="49"/>
    <x v="1"/>
    <n v="22.57"/>
  </r>
  <r>
    <x v="0"/>
    <x v="1"/>
    <x v="81"/>
    <n v="82376"/>
    <x v="10924"/>
    <x v="0"/>
    <x v="1574"/>
    <n v="8"/>
    <x v="9"/>
    <x v="1"/>
    <n v="12.54"/>
  </r>
  <r>
    <x v="0"/>
    <x v="1"/>
    <x v="49"/>
    <n v="82403"/>
    <x v="10925"/>
    <x v="0"/>
    <x v="433"/>
    <n v="1"/>
    <x v="6"/>
    <x v="1"/>
    <n v="10.3"/>
  </r>
  <r>
    <x v="0"/>
    <x v="1"/>
    <x v="209"/>
    <n v="82406"/>
    <x v="10926"/>
    <x v="0"/>
    <x v="3104"/>
    <n v="8"/>
    <x v="36"/>
    <x v="1"/>
    <n v="21.990000000000002"/>
  </r>
  <r>
    <x v="0"/>
    <x v="1"/>
    <x v="15"/>
    <n v="82414"/>
    <x v="10927"/>
    <x v="0"/>
    <x v="3105"/>
    <n v="25"/>
    <x v="42"/>
    <x v="1"/>
    <n v="59.32"/>
  </r>
  <r>
    <x v="0"/>
    <x v="1"/>
    <x v="7"/>
    <n v="82415"/>
    <x v="10928"/>
    <x v="0"/>
    <x v="3106"/>
    <n v="11"/>
    <x v="23"/>
    <x v="1"/>
    <n v="32.9"/>
  </r>
  <r>
    <x v="0"/>
    <x v="1"/>
    <x v="81"/>
    <n v="82418"/>
    <x v="10929"/>
    <x v="0"/>
    <x v="1854"/>
    <n v="5"/>
    <x v="0"/>
    <x v="1"/>
    <n v="4.18"/>
  </r>
  <r>
    <x v="0"/>
    <x v="1"/>
    <x v="2"/>
    <n v="82421"/>
    <x v="10930"/>
    <x v="6"/>
    <x v="223"/>
    <n v="4"/>
    <x v="3"/>
    <x v="1"/>
    <n v="6.06"/>
  </r>
  <r>
    <x v="0"/>
    <x v="1"/>
    <x v="81"/>
    <n v="82426"/>
    <x v="10931"/>
    <x v="0"/>
    <x v="15"/>
    <n v="0"/>
    <x v="3"/>
    <x v="1"/>
    <n v="0.32"/>
  </r>
  <r>
    <x v="0"/>
    <x v="1"/>
    <x v="81"/>
    <n v="82440"/>
    <x v="10932"/>
    <x v="0"/>
    <x v="1874"/>
    <n v="1"/>
    <x v="4"/>
    <x v="1"/>
    <n v="7.93"/>
  </r>
  <r>
    <x v="0"/>
    <x v="1"/>
    <x v="81"/>
    <n v="82447"/>
    <x v="10933"/>
    <x v="0"/>
    <x v="1237"/>
    <n v="9"/>
    <x v="9"/>
    <x v="1"/>
    <n v="11.76"/>
  </r>
  <r>
    <x v="0"/>
    <x v="1"/>
    <x v="81"/>
    <n v="82449"/>
    <x v="10934"/>
    <x v="0"/>
    <x v="1198"/>
    <n v="3"/>
    <x v="36"/>
    <x v="1"/>
    <n v="18.73"/>
  </r>
  <r>
    <x v="0"/>
    <x v="1"/>
    <x v="81"/>
    <n v="82457"/>
    <x v="10935"/>
    <x v="0"/>
    <x v="27"/>
    <n v="1"/>
    <x v="5"/>
    <x v="1"/>
    <n v="3.17"/>
  </r>
  <r>
    <x v="0"/>
    <x v="1"/>
    <x v="36"/>
    <n v="82465"/>
    <x v="10937"/>
    <x v="0"/>
    <x v="3107"/>
    <n v="60"/>
    <x v="280"/>
    <x v="1"/>
    <n v="156.11000000000001"/>
  </r>
  <r>
    <x v="0"/>
    <x v="1"/>
    <x v="81"/>
    <n v="82470"/>
    <x v="10938"/>
    <x v="0"/>
    <x v="38"/>
    <n v="0"/>
    <x v="9"/>
    <x v="1"/>
    <n v="5.74"/>
  </r>
  <r>
    <x v="0"/>
    <x v="1"/>
    <x v="47"/>
    <n v="82478"/>
    <x v="10939"/>
    <x v="0"/>
    <x v="55"/>
    <n v="4"/>
    <x v="6"/>
    <x v="1"/>
    <n v="13.530000000000001"/>
  </r>
  <r>
    <x v="0"/>
    <x v="1"/>
    <x v="75"/>
    <n v="82479"/>
    <x v="10940"/>
    <x v="0"/>
    <x v="10"/>
    <n v="0"/>
    <x v="3"/>
    <x v="1"/>
    <n v="0.16"/>
  </r>
  <r>
    <x v="0"/>
    <x v="1"/>
    <x v="81"/>
    <n v="82482"/>
    <x v="10941"/>
    <x v="0"/>
    <x v="2818"/>
    <n v="16"/>
    <x v="126"/>
    <x v="1"/>
    <n v="64.289999999999992"/>
  </r>
  <r>
    <x v="0"/>
    <x v="1"/>
    <x v="75"/>
    <n v="82485"/>
    <x v="10942"/>
    <x v="0"/>
    <x v="195"/>
    <n v="2"/>
    <x v="5"/>
    <x v="1"/>
    <n v="5.48"/>
  </r>
  <r>
    <x v="0"/>
    <x v="1"/>
    <x v="15"/>
    <n v="82490"/>
    <x v="10943"/>
    <x v="0"/>
    <x v="0"/>
    <n v="0"/>
    <x v="2"/>
    <x v="1"/>
    <n v="1"/>
  </r>
  <r>
    <x v="0"/>
    <x v="1"/>
    <x v="81"/>
    <n v="82493"/>
    <x v="10944"/>
    <x v="0"/>
    <x v="3108"/>
    <n v="16"/>
    <x v="36"/>
    <x v="1"/>
    <n v="32.44"/>
  </r>
  <r>
    <x v="0"/>
    <x v="1"/>
    <x v="81"/>
    <n v="82504"/>
    <x v="10945"/>
    <x v="0"/>
    <x v="622"/>
    <n v="21"/>
    <x v="27"/>
    <x v="1"/>
    <n v="50.5"/>
  </r>
  <r>
    <x v="0"/>
    <x v="1"/>
    <x v="81"/>
    <n v="82507"/>
    <x v="10946"/>
    <x v="0"/>
    <x v="2933"/>
    <n v="7"/>
    <x v="58"/>
    <x v="1"/>
    <n v="27.31"/>
  </r>
  <r>
    <x v="0"/>
    <x v="1"/>
    <x v="36"/>
    <n v="82520"/>
    <x v="10947"/>
    <x v="0"/>
    <x v="3109"/>
    <n v="78"/>
    <x v="199"/>
    <x v="1"/>
    <n v="197.25"/>
  </r>
  <r>
    <x v="0"/>
    <x v="1"/>
    <x v="2"/>
    <n v="82524"/>
    <x v="10948"/>
    <x v="0"/>
    <x v="3"/>
    <n v="0"/>
    <x v="3"/>
    <x v="1"/>
    <n v="0.08"/>
  </r>
  <r>
    <x v="0"/>
    <x v="1"/>
    <x v="75"/>
    <n v="82529"/>
    <x v="10949"/>
    <x v="0"/>
    <x v="3"/>
    <n v="0"/>
    <x v="3"/>
    <x v="1"/>
    <n v="0.08"/>
  </r>
  <r>
    <x v="0"/>
    <x v="1"/>
    <x v="36"/>
    <n v="82538"/>
    <x v="10950"/>
    <x v="0"/>
    <x v="3110"/>
    <n v="141"/>
    <x v="351"/>
    <x v="1"/>
    <n v="418.25"/>
  </r>
  <r>
    <x v="0"/>
    <x v="1"/>
    <x v="69"/>
    <n v="82544"/>
    <x v="10951"/>
    <x v="0"/>
    <x v="108"/>
    <n v="0"/>
    <x v="3"/>
    <x v="1"/>
    <n v="0.49"/>
  </r>
  <r>
    <x v="0"/>
    <x v="1"/>
    <x v="36"/>
    <n v="82546"/>
    <x v="10952"/>
    <x v="0"/>
    <x v="2178"/>
    <n v="45"/>
    <x v="176"/>
    <x v="1"/>
    <n v="122.5"/>
  </r>
  <r>
    <x v="0"/>
    <x v="1"/>
    <x v="62"/>
    <n v="82556"/>
    <x v="14589"/>
    <x v="0"/>
    <x v="0"/>
    <n v="0"/>
    <x v="2"/>
    <x v="1"/>
    <n v="1"/>
  </r>
  <r>
    <x v="0"/>
    <x v="1"/>
    <x v="81"/>
    <n v="82558"/>
    <x v="10954"/>
    <x v="0"/>
    <x v="26"/>
    <n v="0"/>
    <x v="5"/>
    <x v="1"/>
    <n v="3.4"/>
  </r>
  <r>
    <x v="0"/>
    <x v="1"/>
    <x v="81"/>
    <n v="82562"/>
    <x v="10955"/>
    <x v="0"/>
    <x v="130"/>
    <n v="10"/>
    <x v="129"/>
    <x v="1"/>
    <n v="48"/>
  </r>
  <r>
    <x v="0"/>
    <x v="1"/>
    <x v="62"/>
    <n v="82567"/>
    <x v="14590"/>
    <x v="0"/>
    <x v="0"/>
    <n v="0"/>
    <x v="2"/>
    <x v="1"/>
    <n v="1"/>
  </r>
  <r>
    <x v="0"/>
    <x v="1"/>
    <x v="154"/>
    <n v="8257"/>
    <x v="10956"/>
    <x v="1"/>
    <x v="1445"/>
    <n v="27"/>
    <x v="256"/>
    <x v="1"/>
    <n v="231.25"/>
  </r>
  <r>
    <x v="0"/>
    <x v="1"/>
    <x v="115"/>
    <n v="82570"/>
    <x v="10957"/>
    <x v="0"/>
    <x v="1811"/>
    <n v="14"/>
    <x v="24"/>
    <x v="1"/>
    <n v="25.93"/>
  </r>
  <r>
    <x v="0"/>
    <x v="1"/>
    <x v="15"/>
    <n v="82580"/>
    <x v="10958"/>
    <x v="0"/>
    <x v="780"/>
    <n v="5"/>
    <x v="2"/>
    <x v="1"/>
    <n v="6.29"/>
  </r>
  <r>
    <x v="0"/>
    <x v="1"/>
    <x v="81"/>
    <n v="82584"/>
    <x v="10670"/>
    <x v="0"/>
    <x v="2425"/>
    <n v="10"/>
    <x v="24"/>
    <x v="1"/>
    <n v="23.060000000000002"/>
  </r>
  <r>
    <x v="0"/>
    <x v="1"/>
    <x v="209"/>
    <n v="82589"/>
    <x v="10959"/>
    <x v="0"/>
    <x v="773"/>
    <n v="52"/>
    <x v="24"/>
    <x v="1"/>
    <n v="71.400000000000006"/>
  </r>
  <r>
    <x v="0"/>
    <x v="1"/>
    <x v="81"/>
    <n v="82602"/>
    <x v="10960"/>
    <x v="0"/>
    <x v="967"/>
    <n v="7"/>
    <x v="24"/>
    <x v="1"/>
    <n v="19.97"/>
  </r>
  <r>
    <x v="0"/>
    <x v="1"/>
    <x v="81"/>
    <n v="82615"/>
    <x v="10962"/>
    <x v="0"/>
    <x v="3111"/>
    <n v="78"/>
    <x v="69"/>
    <x v="1"/>
    <n v="151.06"/>
  </r>
  <r>
    <x v="0"/>
    <x v="1"/>
    <x v="105"/>
    <n v="82618"/>
    <x v="10963"/>
    <x v="0"/>
    <x v="2167"/>
    <n v="19"/>
    <x v="5"/>
    <x v="1"/>
    <n v="23.94"/>
  </r>
  <r>
    <x v="0"/>
    <x v="1"/>
    <x v="49"/>
    <n v="82670"/>
    <x v="10964"/>
    <x v="0"/>
    <x v="1601"/>
    <n v="9"/>
    <x v="69"/>
    <x v="1"/>
    <n v="50.49"/>
  </r>
  <r>
    <x v="0"/>
    <x v="1"/>
    <x v="49"/>
    <n v="82681"/>
    <x v="10965"/>
    <x v="0"/>
    <x v="3112"/>
    <n v="42"/>
    <x v="17"/>
    <x v="1"/>
    <n v="77.59"/>
  </r>
  <r>
    <x v="0"/>
    <x v="1"/>
    <x v="136"/>
    <n v="82707"/>
    <x v="10966"/>
    <x v="0"/>
    <x v="108"/>
    <n v="0"/>
    <x v="3"/>
    <x v="1"/>
    <n v="0.49"/>
  </r>
  <r>
    <x v="0"/>
    <x v="1"/>
    <x v="47"/>
    <n v="82716"/>
    <x v="10967"/>
    <x v="0"/>
    <x v="15"/>
    <n v="0"/>
    <x v="3"/>
    <x v="1"/>
    <n v="0.32"/>
  </r>
  <r>
    <x v="0"/>
    <x v="1"/>
    <x v="69"/>
    <n v="82722"/>
    <x v="10968"/>
    <x v="0"/>
    <x v="1735"/>
    <n v="1"/>
    <x v="20"/>
    <x v="1"/>
    <n v="13.129999999999999"/>
  </r>
  <r>
    <x v="0"/>
    <x v="1"/>
    <x v="110"/>
    <n v="82724"/>
    <x v="10969"/>
    <x v="0"/>
    <x v="2885"/>
    <n v="14"/>
    <x v="6"/>
    <x v="1"/>
    <n v="19.16"/>
  </r>
  <r>
    <x v="0"/>
    <x v="1"/>
    <x v="36"/>
    <n v="82732"/>
    <x v="10970"/>
    <x v="0"/>
    <x v="22"/>
    <n v="1"/>
    <x v="1"/>
    <x v="1"/>
    <n v="6"/>
  </r>
  <r>
    <x v="0"/>
    <x v="1"/>
    <x v="49"/>
    <n v="82759"/>
    <x v="10972"/>
    <x v="0"/>
    <x v="19"/>
    <n v="1"/>
    <x v="24"/>
    <x v="1"/>
    <n v="14.85"/>
  </r>
  <r>
    <x v="0"/>
    <x v="1"/>
    <x v="101"/>
    <n v="82774"/>
    <x v="14591"/>
    <x v="0"/>
    <x v="3"/>
    <n v="0"/>
    <x v="3"/>
    <x v="1"/>
    <n v="0.08"/>
  </r>
  <r>
    <x v="0"/>
    <x v="1"/>
    <x v="110"/>
    <n v="82775"/>
    <x v="10974"/>
    <x v="0"/>
    <x v="915"/>
    <n v="1"/>
    <x v="5"/>
    <x v="1"/>
    <n v="4.7300000000000004"/>
  </r>
  <r>
    <x v="0"/>
    <x v="1"/>
    <x v="101"/>
    <n v="82786"/>
    <x v="10975"/>
    <x v="0"/>
    <x v="3113"/>
    <n v="28"/>
    <x v="217"/>
    <x v="1"/>
    <n v="93.14"/>
  </r>
  <r>
    <x v="0"/>
    <x v="1"/>
    <x v="47"/>
    <n v="82789"/>
    <x v="10976"/>
    <x v="0"/>
    <x v="83"/>
    <n v="0"/>
    <x v="0"/>
    <x v="1"/>
    <n v="2.57"/>
  </r>
  <r>
    <x v="0"/>
    <x v="1"/>
    <x v="263"/>
    <n v="82806"/>
    <x v="10978"/>
    <x v="0"/>
    <x v="118"/>
    <n v="0"/>
    <x v="3"/>
    <x v="1"/>
    <n v="1.36"/>
  </r>
  <r>
    <x v="0"/>
    <x v="1"/>
    <x v="28"/>
    <n v="8281"/>
    <x v="10979"/>
    <x v="1"/>
    <x v="994"/>
    <n v="6"/>
    <x v="34"/>
    <x v="1"/>
    <n v="23.78"/>
  </r>
  <r>
    <x v="0"/>
    <x v="1"/>
    <x v="165"/>
    <n v="82813"/>
    <x v="10980"/>
    <x v="4"/>
    <x v="0"/>
    <n v="0"/>
    <x v="34"/>
    <x v="1"/>
    <n v="16"/>
  </r>
  <r>
    <x v="0"/>
    <x v="1"/>
    <x v="81"/>
    <n v="82819"/>
    <x v="10981"/>
    <x v="0"/>
    <x v="382"/>
    <n v="5"/>
    <x v="36"/>
    <x v="1"/>
    <n v="21.4"/>
  </r>
  <r>
    <x v="0"/>
    <x v="1"/>
    <x v="0"/>
    <n v="82843"/>
    <x v="14592"/>
    <x v="0"/>
    <x v="5"/>
    <n v="1"/>
    <x v="3"/>
    <x v="1"/>
    <n v="0.33"/>
  </r>
  <r>
    <x v="0"/>
    <x v="1"/>
    <x v="71"/>
    <n v="82870"/>
    <x v="10982"/>
    <x v="0"/>
    <x v="3114"/>
    <n v="45"/>
    <x v="31"/>
    <x v="1"/>
    <n v="59.3"/>
  </r>
  <r>
    <x v="0"/>
    <x v="1"/>
    <x v="81"/>
    <n v="82889"/>
    <x v="10984"/>
    <x v="0"/>
    <x v="3115"/>
    <n v="271"/>
    <x v="180"/>
    <x v="1"/>
    <n v="495.35"/>
  </r>
  <r>
    <x v="0"/>
    <x v="1"/>
    <x v="98"/>
    <n v="82961"/>
    <x v="10985"/>
    <x v="0"/>
    <x v="600"/>
    <n v="18"/>
    <x v="58"/>
    <x v="1"/>
    <n v="37.32"/>
  </r>
  <r>
    <x v="0"/>
    <x v="1"/>
    <x v="81"/>
    <n v="83008"/>
    <x v="10986"/>
    <x v="0"/>
    <x v="1327"/>
    <n v="15"/>
    <x v="4"/>
    <x v="1"/>
    <n v="16.29"/>
  </r>
  <r>
    <x v="0"/>
    <x v="1"/>
    <x v="36"/>
    <n v="83020"/>
    <x v="10987"/>
    <x v="0"/>
    <x v="915"/>
    <n v="1"/>
    <x v="3"/>
    <x v="1"/>
    <n v="1.73"/>
  </r>
  <r>
    <x v="0"/>
    <x v="1"/>
    <x v="49"/>
    <n v="83054"/>
    <x v="10988"/>
    <x v="0"/>
    <x v="0"/>
    <n v="0"/>
    <x v="104"/>
    <x v="1"/>
    <n v="102"/>
  </r>
  <r>
    <x v="0"/>
    <x v="1"/>
    <x v="41"/>
    <n v="83059"/>
    <x v="10989"/>
    <x v="0"/>
    <x v="766"/>
    <n v="1"/>
    <x v="3"/>
    <x v="1"/>
    <n v="1.1499999999999999"/>
  </r>
  <r>
    <x v="0"/>
    <x v="1"/>
    <x v="41"/>
    <n v="83077"/>
    <x v="10990"/>
    <x v="0"/>
    <x v="26"/>
    <n v="1"/>
    <x v="3"/>
    <x v="1"/>
    <n v="0.4"/>
  </r>
  <r>
    <x v="0"/>
    <x v="1"/>
    <x v="41"/>
    <n v="83092"/>
    <x v="10992"/>
    <x v="0"/>
    <x v="39"/>
    <n v="1"/>
    <x v="3"/>
    <x v="1"/>
    <n v="0.41"/>
  </r>
  <r>
    <x v="0"/>
    <x v="1"/>
    <x v="209"/>
    <n v="83097"/>
    <x v="10993"/>
    <x v="0"/>
    <x v="3116"/>
    <n v="51"/>
    <x v="0"/>
    <x v="1"/>
    <n v="50.11"/>
  </r>
  <r>
    <x v="0"/>
    <x v="1"/>
    <x v="28"/>
    <n v="8311"/>
    <x v="14593"/>
    <x v="1"/>
    <x v="59"/>
    <n v="4"/>
    <x v="50"/>
    <x v="1"/>
    <n v="25"/>
  </r>
  <r>
    <x v="0"/>
    <x v="1"/>
    <x v="81"/>
    <n v="83135"/>
    <x v="10995"/>
    <x v="0"/>
    <x v="309"/>
    <n v="0"/>
    <x v="3"/>
    <x v="1"/>
    <n v="0.91"/>
  </r>
  <r>
    <x v="0"/>
    <x v="1"/>
    <x v="71"/>
    <n v="83137"/>
    <x v="10996"/>
    <x v="0"/>
    <x v="0"/>
    <n v="0"/>
    <x v="5"/>
    <x v="1"/>
    <n v="3"/>
  </r>
  <r>
    <x v="0"/>
    <x v="1"/>
    <x v="71"/>
    <n v="83148"/>
    <x v="10997"/>
    <x v="0"/>
    <x v="3117"/>
    <n v="52"/>
    <x v="96"/>
    <x v="1"/>
    <n v="139.02000000000001"/>
  </r>
  <r>
    <x v="0"/>
    <x v="1"/>
    <x v="47"/>
    <n v="83151"/>
    <x v="10998"/>
    <x v="0"/>
    <x v="97"/>
    <n v="6"/>
    <x v="44"/>
    <x v="1"/>
    <n v="15.08"/>
  </r>
  <r>
    <x v="0"/>
    <x v="1"/>
    <x v="32"/>
    <n v="83178"/>
    <x v="10999"/>
    <x v="0"/>
    <x v="1134"/>
    <n v="10"/>
    <x v="129"/>
    <x v="1"/>
    <n v="41.64"/>
  </r>
  <r>
    <x v="0"/>
    <x v="1"/>
    <x v="95"/>
    <n v="83181"/>
    <x v="11000"/>
    <x v="0"/>
    <x v="1187"/>
    <n v="15"/>
    <x v="1"/>
    <x v="1"/>
    <n v="13.83"/>
  </r>
  <r>
    <x v="0"/>
    <x v="1"/>
    <x v="95"/>
    <n v="83203"/>
    <x v="11002"/>
    <x v="0"/>
    <x v="1198"/>
    <n v="1"/>
    <x v="2"/>
    <x v="1"/>
    <n v="4.7300000000000004"/>
  </r>
  <r>
    <x v="0"/>
    <x v="1"/>
    <x v="81"/>
    <n v="83224"/>
    <x v="11003"/>
    <x v="0"/>
    <x v="514"/>
    <n v="5"/>
    <x v="35"/>
    <x v="1"/>
    <n v="36.74"/>
  </r>
  <r>
    <x v="0"/>
    <x v="1"/>
    <x v="75"/>
    <n v="83232"/>
    <x v="11004"/>
    <x v="0"/>
    <x v="133"/>
    <n v="4"/>
    <x v="5"/>
    <x v="1"/>
    <n v="5.74"/>
  </r>
  <r>
    <x v="0"/>
    <x v="1"/>
    <x v="101"/>
    <n v="83248"/>
    <x v="11005"/>
    <x v="0"/>
    <x v="3118"/>
    <n v="18"/>
    <x v="1"/>
    <x v="1"/>
    <n v="30.98"/>
  </r>
  <r>
    <x v="0"/>
    <x v="1"/>
    <x v="110"/>
    <n v="83267"/>
    <x v="11006"/>
    <x v="0"/>
    <x v="3119"/>
    <n v="31"/>
    <x v="31"/>
    <x v="1"/>
    <n v="50.760000000000005"/>
  </r>
  <r>
    <x v="0"/>
    <x v="1"/>
    <x v="101"/>
    <n v="83281"/>
    <x v="11007"/>
    <x v="0"/>
    <x v="1847"/>
    <n v="25"/>
    <x v="1"/>
    <x v="1"/>
    <n v="26.07"/>
  </r>
  <r>
    <x v="0"/>
    <x v="1"/>
    <x v="32"/>
    <n v="83283"/>
    <x v="11008"/>
    <x v="0"/>
    <x v="3120"/>
    <n v="10"/>
    <x v="129"/>
    <x v="1"/>
    <n v="43.87"/>
  </r>
  <r>
    <x v="0"/>
    <x v="1"/>
    <x v="71"/>
    <n v="83291"/>
    <x v="11009"/>
    <x v="0"/>
    <x v="454"/>
    <n v="1"/>
    <x v="2"/>
    <x v="1"/>
    <n v="3.08"/>
  </r>
  <r>
    <x v="0"/>
    <x v="1"/>
    <x v="101"/>
    <n v="83293"/>
    <x v="11010"/>
    <x v="0"/>
    <x v="3121"/>
    <n v="42"/>
    <x v="117"/>
    <x v="1"/>
    <n v="168.01999999999998"/>
  </r>
  <r>
    <x v="0"/>
    <x v="1"/>
    <x v="41"/>
    <n v="83301"/>
    <x v="11011"/>
    <x v="0"/>
    <x v="53"/>
    <n v="1"/>
    <x v="3"/>
    <x v="1"/>
    <n v="0.24"/>
  </r>
  <r>
    <x v="0"/>
    <x v="1"/>
    <x v="32"/>
    <n v="83305"/>
    <x v="11012"/>
    <x v="0"/>
    <x v="3122"/>
    <n v="35"/>
    <x v="67"/>
    <x v="1"/>
    <n v="132.94"/>
  </r>
  <r>
    <x v="0"/>
    <x v="1"/>
    <x v="81"/>
    <n v="83313"/>
    <x v="11013"/>
    <x v="0"/>
    <x v="273"/>
    <n v="4"/>
    <x v="30"/>
    <x v="1"/>
    <n v="21.69"/>
  </r>
  <r>
    <x v="0"/>
    <x v="1"/>
    <x v="32"/>
    <n v="83321"/>
    <x v="11014"/>
    <x v="0"/>
    <x v="988"/>
    <n v="9"/>
    <x v="9"/>
    <x v="1"/>
    <n v="7.42"/>
  </r>
  <r>
    <x v="0"/>
    <x v="1"/>
    <x v="101"/>
    <n v="83337"/>
    <x v="11015"/>
    <x v="0"/>
    <x v="1312"/>
    <n v="21"/>
    <x v="209"/>
    <x v="1"/>
    <n v="46.25"/>
  </r>
  <r>
    <x v="0"/>
    <x v="1"/>
    <x v="101"/>
    <n v="83347"/>
    <x v="11016"/>
    <x v="0"/>
    <x v="3123"/>
    <n v="102"/>
    <x v="211"/>
    <x v="1"/>
    <n v="293.59000000000003"/>
  </r>
  <r>
    <x v="0"/>
    <x v="1"/>
    <x v="81"/>
    <n v="83351"/>
    <x v="14594"/>
    <x v="0"/>
    <x v="0"/>
    <n v="0"/>
    <x v="5"/>
    <x v="1"/>
    <n v="3"/>
  </r>
  <r>
    <x v="0"/>
    <x v="1"/>
    <x v="32"/>
    <n v="83356"/>
    <x v="11017"/>
    <x v="0"/>
    <x v="1592"/>
    <n v="15"/>
    <x v="27"/>
    <x v="1"/>
    <n v="35.480000000000004"/>
  </r>
  <r>
    <x v="0"/>
    <x v="1"/>
    <x v="101"/>
    <n v="83359"/>
    <x v="11018"/>
    <x v="0"/>
    <x v="1304"/>
    <n v="16"/>
    <x v="49"/>
    <x v="1"/>
    <n v="32.9"/>
  </r>
  <r>
    <x v="0"/>
    <x v="1"/>
    <x v="101"/>
    <n v="83370"/>
    <x v="11019"/>
    <x v="0"/>
    <x v="3071"/>
    <n v="28"/>
    <x v="50"/>
    <x v="1"/>
    <n v="47.84"/>
  </r>
  <r>
    <x v="0"/>
    <x v="1"/>
    <x v="71"/>
    <n v="83372"/>
    <x v="11020"/>
    <x v="0"/>
    <x v="3124"/>
    <n v="43"/>
    <x v="69"/>
    <x v="1"/>
    <n v="77.09"/>
  </r>
  <r>
    <x v="0"/>
    <x v="1"/>
    <x v="49"/>
    <n v="83380"/>
    <x v="11021"/>
    <x v="0"/>
    <x v="1128"/>
    <n v="20"/>
    <x v="4"/>
    <x v="1"/>
    <n v="24.67"/>
  </r>
  <r>
    <x v="0"/>
    <x v="1"/>
    <x v="101"/>
    <n v="83382"/>
    <x v="11022"/>
    <x v="0"/>
    <x v="1557"/>
    <n v="41"/>
    <x v="208"/>
    <x v="1"/>
    <n v="151.44999999999999"/>
  </r>
  <r>
    <x v="0"/>
    <x v="1"/>
    <x v="62"/>
    <n v="83386"/>
    <x v="11023"/>
    <x v="0"/>
    <x v="1884"/>
    <n v="7"/>
    <x v="3"/>
    <x v="1"/>
    <n v="6.82"/>
  </r>
  <r>
    <x v="0"/>
    <x v="1"/>
    <x v="110"/>
    <n v="83390"/>
    <x v="11024"/>
    <x v="0"/>
    <x v="5"/>
    <n v="3"/>
    <x v="9"/>
    <x v="1"/>
    <n v="5.33"/>
  </r>
  <r>
    <x v="0"/>
    <x v="1"/>
    <x v="32"/>
    <n v="83399"/>
    <x v="11025"/>
    <x v="0"/>
    <x v="3125"/>
    <n v="222"/>
    <x v="526"/>
    <x v="1"/>
    <n v="498.51"/>
  </r>
  <r>
    <x v="0"/>
    <x v="1"/>
    <x v="47"/>
    <n v="83400"/>
    <x v="14595"/>
    <x v="0"/>
    <x v="0"/>
    <n v="0"/>
    <x v="2"/>
    <x v="1"/>
    <n v="1"/>
  </r>
  <r>
    <x v="0"/>
    <x v="1"/>
    <x v="189"/>
    <n v="83410"/>
    <x v="11026"/>
    <x v="0"/>
    <x v="197"/>
    <n v="1"/>
    <x v="1"/>
    <x v="1"/>
    <n v="4.9000000000000004"/>
  </r>
  <r>
    <x v="0"/>
    <x v="1"/>
    <x v="110"/>
    <n v="83413"/>
    <x v="11027"/>
    <x v="0"/>
    <x v="3126"/>
    <n v="35"/>
    <x v="129"/>
    <x v="1"/>
    <n v="72.86"/>
  </r>
  <r>
    <x v="0"/>
    <x v="1"/>
    <x v="81"/>
    <n v="83417"/>
    <x v="11028"/>
    <x v="0"/>
    <x v="3127"/>
    <n v="29"/>
    <x v="209"/>
    <x v="1"/>
    <n v="55.8"/>
  </r>
  <r>
    <x v="0"/>
    <x v="1"/>
    <x v="81"/>
    <n v="83429"/>
    <x v="11029"/>
    <x v="0"/>
    <x v="2253"/>
    <n v="8"/>
    <x v="43"/>
    <x v="1"/>
    <n v="32.590000000000003"/>
  </r>
  <r>
    <x v="0"/>
    <x v="1"/>
    <x v="81"/>
    <n v="83431"/>
    <x v="11030"/>
    <x v="0"/>
    <x v="3128"/>
    <n v="10"/>
    <x v="69"/>
    <x v="1"/>
    <n v="51.59"/>
  </r>
  <r>
    <x v="0"/>
    <x v="1"/>
    <x v="195"/>
    <n v="83445"/>
    <x v="11031"/>
    <x v="0"/>
    <x v="844"/>
    <n v="3"/>
    <x v="4"/>
    <x v="1"/>
    <n v="9.19"/>
  </r>
  <r>
    <x v="0"/>
    <x v="1"/>
    <x v="81"/>
    <n v="83496"/>
    <x v="11037"/>
    <x v="0"/>
    <x v="3129"/>
    <n v="10"/>
    <x v="30"/>
    <x v="1"/>
    <n v="30.259999999999998"/>
  </r>
  <r>
    <x v="0"/>
    <x v="1"/>
    <x v="142"/>
    <n v="83503"/>
    <x v="11039"/>
    <x v="0"/>
    <x v="0"/>
    <n v="0"/>
    <x v="1"/>
    <x v="1"/>
    <n v="4"/>
  </r>
  <r>
    <x v="0"/>
    <x v="1"/>
    <x v="81"/>
    <n v="83513"/>
    <x v="11040"/>
    <x v="0"/>
    <x v="778"/>
    <n v="3"/>
    <x v="36"/>
    <x v="1"/>
    <n v="17.920000000000002"/>
  </r>
  <r>
    <x v="0"/>
    <x v="1"/>
    <x v="81"/>
    <n v="83524"/>
    <x v="11041"/>
    <x v="0"/>
    <x v="359"/>
    <n v="1"/>
    <x v="1"/>
    <x v="1"/>
    <n v="8.93"/>
  </r>
  <r>
    <x v="0"/>
    <x v="1"/>
    <x v="52"/>
    <n v="83529"/>
    <x v="11043"/>
    <x v="0"/>
    <x v="39"/>
    <n v="0"/>
    <x v="3"/>
    <x v="1"/>
    <n v="0.41"/>
  </r>
  <r>
    <x v="0"/>
    <x v="1"/>
    <x v="81"/>
    <n v="83531"/>
    <x v="11044"/>
    <x v="0"/>
    <x v="2904"/>
    <n v="7"/>
    <x v="202"/>
    <x v="1"/>
    <n v="69.44"/>
  </r>
  <r>
    <x v="0"/>
    <x v="1"/>
    <x v="81"/>
    <n v="83534"/>
    <x v="11045"/>
    <x v="0"/>
    <x v="3130"/>
    <n v="24"/>
    <x v="20"/>
    <x v="1"/>
    <n v="38.25"/>
  </r>
  <r>
    <x v="0"/>
    <x v="1"/>
    <x v="56"/>
    <n v="83550"/>
    <x v="11046"/>
    <x v="0"/>
    <x v="1697"/>
    <n v="16"/>
    <x v="1"/>
    <x v="1"/>
    <n v="24.73"/>
  </r>
  <r>
    <x v="0"/>
    <x v="1"/>
    <x v="69"/>
    <n v="83553"/>
    <x v="11047"/>
    <x v="0"/>
    <x v="3"/>
    <n v="0"/>
    <x v="3"/>
    <x v="1"/>
    <n v="0.08"/>
  </r>
  <r>
    <x v="0"/>
    <x v="1"/>
    <x v="261"/>
    <n v="83563"/>
    <x v="11049"/>
    <x v="0"/>
    <x v="3"/>
    <n v="0"/>
    <x v="3"/>
    <x v="1"/>
    <n v="0.08"/>
  </r>
  <r>
    <x v="0"/>
    <x v="1"/>
    <x v="81"/>
    <n v="83577"/>
    <x v="11050"/>
    <x v="0"/>
    <x v="1569"/>
    <n v="25"/>
    <x v="8"/>
    <x v="1"/>
    <n v="28.32"/>
  </r>
  <r>
    <x v="0"/>
    <x v="1"/>
    <x v="36"/>
    <n v="83579"/>
    <x v="11051"/>
    <x v="0"/>
    <x v="0"/>
    <n v="0"/>
    <x v="2"/>
    <x v="1"/>
    <n v="1"/>
  </r>
  <r>
    <x v="0"/>
    <x v="1"/>
    <x v="81"/>
    <n v="83585"/>
    <x v="11052"/>
    <x v="0"/>
    <x v="892"/>
    <n v="4"/>
    <x v="2"/>
    <x v="1"/>
    <n v="4.2699999999999996"/>
  </r>
  <r>
    <x v="0"/>
    <x v="1"/>
    <x v="12"/>
    <n v="83593"/>
    <x v="11053"/>
    <x v="0"/>
    <x v="162"/>
    <n v="0"/>
    <x v="3"/>
    <x v="1"/>
    <n v="0.99"/>
  </r>
  <r>
    <x v="0"/>
    <x v="1"/>
    <x v="7"/>
    <n v="83596"/>
    <x v="11054"/>
    <x v="0"/>
    <x v="2827"/>
    <n v="1"/>
    <x v="0"/>
    <x v="1"/>
    <n v="5.93"/>
  </r>
  <r>
    <x v="0"/>
    <x v="1"/>
    <x v="81"/>
    <n v="83602"/>
    <x v="11055"/>
    <x v="0"/>
    <x v="3131"/>
    <n v="25"/>
    <x v="1"/>
    <x v="1"/>
    <n v="33.71"/>
  </r>
  <r>
    <x v="0"/>
    <x v="1"/>
    <x v="11"/>
    <n v="83616"/>
    <x v="11056"/>
    <x v="0"/>
    <x v="0"/>
    <n v="0"/>
    <x v="0"/>
    <x v="1"/>
    <n v="2"/>
  </r>
  <r>
    <x v="0"/>
    <x v="1"/>
    <x v="56"/>
    <n v="83623"/>
    <x v="11057"/>
    <x v="0"/>
    <x v="3132"/>
    <n v="57"/>
    <x v="28"/>
    <x v="1"/>
    <n v="77.22"/>
  </r>
  <r>
    <x v="0"/>
    <x v="1"/>
    <x v="36"/>
    <n v="83624"/>
    <x v="11058"/>
    <x v="0"/>
    <x v="0"/>
    <n v="0"/>
    <x v="2"/>
    <x v="1"/>
    <n v="1"/>
  </r>
  <r>
    <x v="0"/>
    <x v="1"/>
    <x v="101"/>
    <n v="83627"/>
    <x v="11059"/>
    <x v="0"/>
    <x v="3133"/>
    <n v="49"/>
    <x v="78"/>
    <x v="1"/>
    <n v="159.94"/>
  </r>
  <r>
    <x v="0"/>
    <x v="1"/>
    <x v="36"/>
    <n v="83635"/>
    <x v="11060"/>
    <x v="0"/>
    <x v="102"/>
    <n v="0"/>
    <x v="5"/>
    <x v="1"/>
    <n v="3.7199999999999998"/>
  </r>
  <r>
    <x v="0"/>
    <x v="1"/>
    <x v="101"/>
    <n v="83638"/>
    <x v="11061"/>
    <x v="0"/>
    <x v="69"/>
    <n v="0"/>
    <x v="3"/>
    <x v="1"/>
    <n v="2.77"/>
  </r>
  <r>
    <x v="0"/>
    <x v="1"/>
    <x v="6"/>
    <n v="83660"/>
    <x v="11064"/>
    <x v="0"/>
    <x v="3"/>
    <n v="1"/>
    <x v="3"/>
    <x v="1"/>
    <n v="0.08"/>
  </r>
  <r>
    <x v="0"/>
    <x v="1"/>
    <x v="15"/>
    <n v="83666"/>
    <x v="11065"/>
    <x v="0"/>
    <x v="631"/>
    <n v="8"/>
    <x v="19"/>
    <x v="1"/>
    <n v="19.03"/>
  </r>
  <r>
    <x v="0"/>
    <x v="1"/>
    <x v="81"/>
    <n v="83681"/>
    <x v="11066"/>
    <x v="0"/>
    <x v="1702"/>
    <n v="5"/>
    <x v="37"/>
    <x v="1"/>
    <n v="35.06"/>
  </r>
  <r>
    <x v="0"/>
    <x v="1"/>
    <x v="15"/>
    <n v="83690"/>
    <x v="11067"/>
    <x v="0"/>
    <x v="1309"/>
    <n v="10"/>
    <x v="44"/>
    <x v="1"/>
    <n v="17.420000000000002"/>
  </r>
  <r>
    <x v="0"/>
    <x v="1"/>
    <x v="36"/>
    <n v="83691"/>
    <x v="11068"/>
    <x v="0"/>
    <x v="0"/>
    <n v="0"/>
    <x v="35"/>
    <x v="1"/>
    <n v="31"/>
  </r>
  <r>
    <x v="0"/>
    <x v="1"/>
    <x v="81"/>
    <n v="83704"/>
    <x v="11069"/>
    <x v="0"/>
    <x v="1236"/>
    <n v="4"/>
    <x v="24"/>
    <x v="1"/>
    <n v="19.36"/>
  </r>
  <r>
    <x v="0"/>
    <x v="1"/>
    <x v="15"/>
    <n v="83712"/>
    <x v="11070"/>
    <x v="0"/>
    <x v="1289"/>
    <n v="16"/>
    <x v="69"/>
    <x v="1"/>
    <n v="53.94"/>
  </r>
  <r>
    <x v="0"/>
    <x v="1"/>
    <x v="7"/>
    <n v="83724"/>
    <x v="11071"/>
    <x v="0"/>
    <x v="557"/>
    <n v="3"/>
    <x v="5"/>
    <x v="1"/>
    <n v="9.0300000000000011"/>
  </r>
  <r>
    <x v="0"/>
    <x v="1"/>
    <x v="78"/>
    <n v="83739"/>
    <x v="11072"/>
    <x v="0"/>
    <x v="906"/>
    <n v="12"/>
    <x v="4"/>
    <x v="1"/>
    <n v="20.740000000000002"/>
  </r>
  <r>
    <x v="0"/>
    <x v="1"/>
    <x v="71"/>
    <n v="83747"/>
    <x v="11073"/>
    <x v="0"/>
    <x v="3134"/>
    <n v="58"/>
    <x v="32"/>
    <x v="1"/>
    <n v="98.33"/>
  </r>
  <r>
    <x v="0"/>
    <x v="1"/>
    <x v="81"/>
    <n v="83748"/>
    <x v="11074"/>
    <x v="0"/>
    <x v="3135"/>
    <n v="9"/>
    <x v="34"/>
    <x v="1"/>
    <n v="21.8"/>
  </r>
  <r>
    <x v="0"/>
    <x v="1"/>
    <x v="71"/>
    <n v="83755"/>
    <x v="11076"/>
    <x v="0"/>
    <x v="3136"/>
    <n v="72"/>
    <x v="163"/>
    <x v="1"/>
    <n v="138.4"/>
  </r>
  <r>
    <x v="0"/>
    <x v="1"/>
    <x v="81"/>
    <n v="83759"/>
    <x v="11077"/>
    <x v="0"/>
    <x v="1394"/>
    <n v="12"/>
    <x v="10"/>
    <x v="1"/>
    <n v="21.11"/>
  </r>
  <r>
    <x v="0"/>
    <x v="1"/>
    <x v="81"/>
    <n v="83766"/>
    <x v="14596"/>
    <x v="0"/>
    <x v="3"/>
    <n v="0"/>
    <x v="3"/>
    <x v="1"/>
    <n v="0.08"/>
  </r>
  <r>
    <x v="0"/>
    <x v="1"/>
    <x v="81"/>
    <n v="83770"/>
    <x v="11078"/>
    <x v="0"/>
    <x v="3137"/>
    <n v="48"/>
    <x v="202"/>
    <x v="1"/>
    <n v="107.50999999999999"/>
  </r>
  <r>
    <x v="0"/>
    <x v="1"/>
    <x v="71"/>
    <n v="83771"/>
    <x v="11079"/>
    <x v="0"/>
    <x v="3138"/>
    <n v="44"/>
    <x v="134"/>
    <x v="1"/>
    <n v="145.68"/>
  </r>
  <r>
    <x v="0"/>
    <x v="1"/>
    <x v="15"/>
    <n v="83780"/>
    <x v="11080"/>
    <x v="0"/>
    <x v="575"/>
    <n v="28"/>
    <x v="124"/>
    <x v="1"/>
    <n v="92.75"/>
  </r>
  <r>
    <x v="0"/>
    <x v="1"/>
    <x v="71"/>
    <n v="83801"/>
    <x v="11081"/>
    <x v="0"/>
    <x v="5"/>
    <n v="0"/>
    <x v="3"/>
    <x v="1"/>
    <n v="0.33"/>
  </r>
  <r>
    <x v="0"/>
    <x v="1"/>
    <x v="49"/>
    <n v="83804"/>
    <x v="11082"/>
    <x v="0"/>
    <x v="3139"/>
    <n v="123"/>
    <x v="457"/>
    <x v="1"/>
    <n v="300.28999999999996"/>
  </r>
  <r>
    <x v="0"/>
    <x v="1"/>
    <x v="15"/>
    <n v="83810"/>
    <x v="11083"/>
    <x v="0"/>
    <x v="3140"/>
    <n v="51"/>
    <x v="201"/>
    <x v="1"/>
    <n v="130.21"/>
  </r>
  <r>
    <x v="0"/>
    <x v="1"/>
    <x v="58"/>
    <n v="83813"/>
    <x v="11084"/>
    <x v="0"/>
    <x v="961"/>
    <n v="11"/>
    <x v="2"/>
    <x v="1"/>
    <n v="12.91"/>
  </r>
  <r>
    <x v="0"/>
    <x v="1"/>
    <x v="49"/>
    <n v="83825"/>
    <x v="11085"/>
    <x v="0"/>
    <x v="678"/>
    <n v="6"/>
    <x v="20"/>
    <x v="1"/>
    <n v="15.05"/>
  </r>
  <r>
    <x v="0"/>
    <x v="1"/>
    <x v="49"/>
    <n v="83829"/>
    <x v="11086"/>
    <x v="0"/>
    <x v="3141"/>
    <n v="46"/>
    <x v="33"/>
    <x v="1"/>
    <n v="96.19"/>
  </r>
  <r>
    <x v="0"/>
    <x v="1"/>
    <x v="81"/>
    <n v="83834"/>
    <x v="11087"/>
    <x v="0"/>
    <x v="24"/>
    <n v="0"/>
    <x v="3"/>
    <x v="1"/>
    <n v="0.48"/>
  </r>
  <r>
    <x v="0"/>
    <x v="1"/>
    <x v="49"/>
    <n v="83837"/>
    <x v="11088"/>
    <x v="0"/>
    <x v="3142"/>
    <n v="118"/>
    <x v="266"/>
    <x v="1"/>
    <n v="263.05"/>
  </r>
  <r>
    <x v="0"/>
    <x v="1"/>
    <x v="75"/>
    <n v="83841"/>
    <x v="11089"/>
    <x v="0"/>
    <x v="0"/>
    <n v="0"/>
    <x v="2"/>
    <x v="1"/>
    <n v="1"/>
  </r>
  <r>
    <x v="0"/>
    <x v="1"/>
    <x v="81"/>
    <n v="83844"/>
    <x v="11090"/>
    <x v="0"/>
    <x v="215"/>
    <n v="3"/>
    <x v="2"/>
    <x v="1"/>
    <n v="3.67"/>
  </r>
  <r>
    <x v="0"/>
    <x v="1"/>
    <x v="81"/>
    <n v="83846"/>
    <x v="11091"/>
    <x v="0"/>
    <x v="352"/>
    <n v="0"/>
    <x v="2"/>
    <x v="1"/>
    <n v="1.92"/>
  </r>
  <r>
    <x v="0"/>
    <x v="1"/>
    <x v="81"/>
    <n v="83855"/>
    <x v="11092"/>
    <x v="0"/>
    <x v="598"/>
    <n v="8"/>
    <x v="33"/>
    <x v="1"/>
    <n v="47.97"/>
  </r>
  <r>
    <x v="0"/>
    <x v="1"/>
    <x v="56"/>
    <n v="83879"/>
    <x v="11094"/>
    <x v="0"/>
    <x v="3143"/>
    <n v="66"/>
    <x v="24"/>
    <x v="1"/>
    <n v="100.71"/>
  </r>
  <r>
    <x v="0"/>
    <x v="1"/>
    <x v="81"/>
    <n v="83886"/>
    <x v="11095"/>
    <x v="0"/>
    <x v="1566"/>
    <n v="12"/>
    <x v="1"/>
    <x v="1"/>
    <n v="9.35"/>
  </r>
  <r>
    <x v="0"/>
    <x v="1"/>
    <x v="22"/>
    <n v="83887"/>
    <x v="11096"/>
    <x v="0"/>
    <x v="342"/>
    <n v="0"/>
    <x v="2"/>
    <x v="1"/>
    <n v="1.73"/>
  </r>
  <r>
    <x v="0"/>
    <x v="1"/>
    <x v="28"/>
    <n v="8389"/>
    <x v="11097"/>
    <x v="1"/>
    <x v="0"/>
    <n v="0"/>
    <x v="50"/>
    <x v="1"/>
    <n v="22"/>
  </r>
  <r>
    <x v="0"/>
    <x v="1"/>
    <x v="2"/>
    <n v="83901"/>
    <x v="11098"/>
    <x v="0"/>
    <x v="3"/>
    <n v="0"/>
    <x v="3"/>
    <x v="1"/>
    <n v="0.08"/>
  </r>
  <r>
    <x v="0"/>
    <x v="1"/>
    <x v="101"/>
    <n v="83902"/>
    <x v="11099"/>
    <x v="0"/>
    <x v="3144"/>
    <n v="53"/>
    <x v="124"/>
    <x v="1"/>
    <n v="101.47999999999999"/>
  </r>
  <r>
    <x v="0"/>
    <x v="1"/>
    <x v="81"/>
    <n v="83912"/>
    <x v="11101"/>
    <x v="0"/>
    <x v="3145"/>
    <n v="40"/>
    <x v="29"/>
    <x v="1"/>
    <n v="72.97999999999999"/>
  </r>
  <r>
    <x v="0"/>
    <x v="1"/>
    <x v="81"/>
    <n v="83914"/>
    <x v="11102"/>
    <x v="0"/>
    <x v="3146"/>
    <n v="31"/>
    <x v="75"/>
    <x v="1"/>
    <n v="94.72"/>
  </r>
  <r>
    <x v="0"/>
    <x v="1"/>
    <x v="81"/>
    <n v="83923"/>
    <x v="11103"/>
    <x v="0"/>
    <x v="3147"/>
    <n v="37"/>
    <x v="39"/>
    <x v="1"/>
    <n v="81.13"/>
  </r>
  <r>
    <x v="0"/>
    <x v="1"/>
    <x v="98"/>
    <n v="83933"/>
    <x v="11104"/>
    <x v="0"/>
    <x v="334"/>
    <n v="11"/>
    <x v="29"/>
    <x v="1"/>
    <n v="43.86"/>
  </r>
  <r>
    <x v="0"/>
    <x v="1"/>
    <x v="81"/>
    <n v="83935"/>
    <x v="11105"/>
    <x v="0"/>
    <x v="3148"/>
    <n v="17"/>
    <x v="29"/>
    <x v="1"/>
    <n v="46.93"/>
  </r>
  <r>
    <x v="0"/>
    <x v="1"/>
    <x v="47"/>
    <n v="83942"/>
    <x v="11106"/>
    <x v="0"/>
    <x v="3149"/>
    <n v="41"/>
    <x v="24"/>
    <x v="1"/>
    <n v="46.84"/>
  </r>
  <r>
    <x v="0"/>
    <x v="1"/>
    <x v="81"/>
    <n v="83946"/>
    <x v="11107"/>
    <x v="0"/>
    <x v="3150"/>
    <n v="21"/>
    <x v="235"/>
    <x v="1"/>
    <n v="87.01"/>
  </r>
  <r>
    <x v="0"/>
    <x v="1"/>
    <x v="264"/>
    <n v="83950"/>
    <x v="11108"/>
    <x v="0"/>
    <x v="3151"/>
    <n v="11"/>
    <x v="3"/>
    <x v="1"/>
    <n v="16.149999999999999"/>
  </r>
  <r>
    <x v="0"/>
    <x v="1"/>
    <x v="15"/>
    <n v="83951"/>
    <x v="11109"/>
    <x v="0"/>
    <x v="2219"/>
    <n v="2"/>
    <x v="2"/>
    <x v="1"/>
    <n v="8.93"/>
  </r>
  <r>
    <x v="0"/>
    <x v="1"/>
    <x v="81"/>
    <n v="83957"/>
    <x v="11110"/>
    <x v="0"/>
    <x v="3152"/>
    <n v="13"/>
    <x v="40"/>
    <x v="1"/>
    <n v="47.519999999999996"/>
  </r>
  <r>
    <x v="0"/>
    <x v="1"/>
    <x v="81"/>
    <n v="83967"/>
    <x v="11111"/>
    <x v="0"/>
    <x v="536"/>
    <n v="10"/>
    <x v="28"/>
    <x v="1"/>
    <n v="19.29"/>
  </r>
  <r>
    <x v="0"/>
    <x v="1"/>
    <x v="15"/>
    <n v="83976"/>
    <x v="11112"/>
    <x v="0"/>
    <x v="2160"/>
    <n v="40"/>
    <x v="19"/>
    <x v="1"/>
    <n v="47.66"/>
  </r>
  <r>
    <x v="0"/>
    <x v="1"/>
    <x v="47"/>
    <n v="83982"/>
    <x v="11114"/>
    <x v="0"/>
    <x v="0"/>
    <n v="0"/>
    <x v="5"/>
    <x v="1"/>
    <n v="3"/>
  </r>
  <r>
    <x v="0"/>
    <x v="1"/>
    <x v="110"/>
    <n v="83989"/>
    <x v="11115"/>
    <x v="0"/>
    <x v="3153"/>
    <n v="13"/>
    <x v="90"/>
    <x v="1"/>
    <n v="48.879999999999995"/>
  </r>
  <r>
    <x v="0"/>
    <x v="1"/>
    <x v="49"/>
    <n v="83992"/>
    <x v="11116"/>
    <x v="0"/>
    <x v="764"/>
    <n v="2"/>
    <x v="20"/>
    <x v="1"/>
    <n v="13.35"/>
  </r>
  <r>
    <x v="0"/>
    <x v="1"/>
    <x v="69"/>
    <n v="83997"/>
    <x v="11117"/>
    <x v="0"/>
    <x v="269"/>
    <n v="1"/>
    <x v="49"/>
    <x v="1"/>
    <n v="18.059999999999999"/>
  </r>
  <r>
    <x v="0"/>
    <x v="1"/>
    <x v="15"/>
    <n v="83998"/>
    <x v="11118"/>
    <x v="0"/>
    <x v="452"/>
    <n v="3"/>
    <x v="20"/>
    <x v="1"/>
    <n v="14.21"/>
  </r>
  <r>
    <x v="0"/>
    <x v="1"/>
    <x v="81"/>
    <n v="84002"/>
    <x v="11119"/>
    <x v="0"/>
    <x v="913"/>
    <n v="2"/>
    <x v="4"/>
    <x v="1"/>
    <n v="7.17"/>
  </r>
  <r>
    <x v="0"/>
    <x v="1"/>
    <x v="69"/>
    <n v="84008"/>
    <x v="11120"/>
    <x v="0"/>
    <x v="435"/>
    <n v="13"/>
    <x v="43"/>
    <x v="1"/>
    <n v="34.619999999999997"/>
  </r>
  <r>
    <x v="0"/>
    <x v="1"/>
    <x v="81"/>
    <n v="84012"/>
    <x v="11121"/>
    <x v="0"/>
    <x v="907"/>
    <n v="5"/>
    <x v="3"/>
    <x v="1"/>
    <n v="3.37"/>
  </r>
  <r>
    <x v="0"/>
    <x v="1"/>
    <x v="36"/>
    <n v="84023"/>
    <x v="11122"/>
    <x v="0"/>
    <x v="3154"/>
    <n v="40"/>
    <x v="173"/>
    <x v="1"/>
    <n v="90.35"/>
  </r>
  <r>
    <x v="0"/>
    <x v="1"/>
    <x v="71"/>
    <n v="84026"/>
    <x v="11123"/>
    <x v="0"/>
    <x v="2664"/>
    <n v="16"/>
    <x v="32"/>
    <x v="1"/>
    <n v="54.2"/>
  </r>
  <r>
    <x v="0"/>
    <x v="1"/>
    <x v="47"/>
    <n v="84034"/>
    <x v="11124"/>
    <x v="0"/>
    <x v="53"/>
    <n v="0"/>
    <x v="19"/>
    <x v="1"/>
    <n v="10.24"/>
  </r>
  <r>
    <x v="0"/>
    <x v="1"/>
    <x v="32"/>
    <n v="84038"/>
    <x v="11125"/>
    <x v="0"/>
    <x v="3155"/>
    <n v="23"/>
    <x v="27"/>
    <x v="1"/>
    <n v="59.04"/>
  </r>
  <r>
    <x v="0"/>
    <x v="1"/>
    <x v="49"/>
    <n v="84050"/>
    <x v="11126"/>
    <x v="0"/>
    <x v="1687"/>
    <n v="5"/>
    <x v="10"/>
    <x v="1"/>
    <n v="22.33"/>
  </r>
  <r>
    <x v="0"/>
    <x v="1"/>
    <x v="262"/>
    <n v="84056"/>
    <x v="11127"/>
    <x v="0"/>
    <x v="1410"/>
    <n v="0"/>
    <x v="3"/>
    <x v="1"/>
    <n v="1.45"/>
  </r>
  <r>
    <x v="0"/>
    <x v="1"/>
    <x v="49"/>
    <n v="84077"/>
    <x v="11128"/>
    <x v="0"/>
    <x v="903"/>
    <n v="5"/>
    <x v="28"/>
    <x v="1"/>
    <n v="12.33"/>
  </r>
  <r>
    <x v="0"/>
    <x v="1"/>
    <x v="36"/>
    <n v="84079"/>
    <x v="11129"/>
    <x v="0"/>
    <x v="10"/>
    <n v="0"/>
    <x v="3"/>
    <x v="1"/>
    <n v="0.16"/>
  </r>
  <r>
    <x v="0"/>
    <x v="1"/>
    <x v="49"/>
    <n v="84085"/>
    <x v="11130"/>
    <x v="0"/>
    <x v="178"/>
    <n v="2"/>
    <x v="0"/>
    <x v="1"/>
    <n v="3"/>
  </r>
  <r>
    <x v="0"/>
    <x v="1"/>
    <x v="71"/>
    <n v="84107"/>
    <x v="11132"/>
    <x v="0"/>
    <x v="838"/>
    <n v="3"/>
    <x v="49"/>
    <x v="1"/>
    <n v="19.45"/>
  </r>
  <r>
    <x v="0"/>
    <x v="1"/>
    <x v="47"/>
    <n v="84111"/>
    <x v="11133"/>
    <x v="0"/>
    <x v="3156"/>
    <n v="27"/>
    <x v="36"/>
    <x v="1"/>
    <n v="31.45"/>
  </r>
  <r>
    <x v="0"/>
    <x v="1"/>
    <x v="47"/>
    <n v="84122"/>
    <x v="11134"/>
    <x v="0"/>
    <x v="3157"/>
    <n v="26"/>
    <x v="19"/>
    <x v="1"/>
    <n v="24.6"/>
  </r>
  <r>
    <x v="0"/>
    <x v="1"/>
    <x v="101"/>
    <n v="84125"/>
    <x v="14597"/>
    <x v="0"/>
    <x v="3158"/>
    <n v="12"/>
    <x v="30"/>
    <x v="1"/>
    <n v="28.130000000000003"/>
  </r>
  <r>
    <x v="0"/>
    <x v="1"/>
    <x v="47"/>
    <n v="84134"/>
    <x v="11136"/>
    <x v="0"/>
    <x v="148"/>
    <n v="6"/>
    <x v="6"/>
    <x v="1"/>
    <n v="14.05"/>
  </r>
  <r>
    <x v="0"/>
    <x v="1"/>
    <x v="81"/>
    <n v="84146"/>
    <x v="11137"/>
    <x v="0"/>
    <x v="344"/>
    <n v="2"/>
    <x v="8"/>
    <x v="1"/>
    <n v="9.5399999999999991"/>
  </r>
  <r>
    <x v="0"/>
    <x v="1"/>
    <x v="27"/>
    <n v="84147"/>
    <x v="11138"/>
    <x v="6"/>
    <x v="3159"/>
    <n v="221"/>
    <x v="186"/>
    <x v="1"/>
    <n v="314.55"/>
  </r>
  <r>
    <x v="0"/>
    <x v="1"/>
    <x v="198"/>
    <n v="84152"/>
    <x v="11139"/>
    <x v="0"/>
    <x v="109"/>
    <n v="0"/>
    <x v="5"/>
    <x v="1"/>
    <n v="3.5"/>
  </r>
  <r>
    <x v="0"/>
    <x v="1"/>
    <x v="47"/>
    <n v="84157"/>
    <x v="11140"/>
    <x v="0"/>
    <x v="1689"/>
    <n v="11"/>
    <x v="31"/>
    <x v="1"/>
    <n v="27.79"/>
  </r>
  <r>
    <x v="0"/>
    <x v="1"/>
    <x v="37"/>
    <n v="84158"/>
    <x v="11141"/>
    <x v="0"/>
    <x v="10"/>
    <n v="0"/>
    <x v="3"/>
    <x v="1"/>
    <n v="0.16"/>
  </r>
  <r>
    <x v="0"/>
    <x v="1"/>
    <x v="36"/>
    <n v="84163"/>
    <x v="11142"/>
    <x v="0"/>
    <x v="110"/>
    <n v="2"/>
    <x v="5"/>
    <x v="1"/>
    <n v="3.84"/>
  </r>
  <r>
    <x v="0"/>
    <x v="1"/>
    <x v="71"/>
    <n v="84174"/>
    <x v="11143"/>
    <x v="0"/>
    <x v="3160"/>
    <n v="26"/>
    <x v="64"/>
    <x v="1"/>
    <n v="264.26"/>
  </r>
  <r>
    <x v="0"/>
    <x v="1"/>
    <x v="98"/>
    <n v="84178"/>
    <x v="11144"/>
    <x v="0"/>
    <x v="71"/>
    <n v="0"/>
    <x v="1"/>
    <x v="1"/>
    <n v="4.6399999999999997"/>
  </r>
  <r>
    <x v="0"/>
    <x v="1"/>
    <x v="49"/>
    <n v="84190"/>
    <x v="11145"/>
    <x v="0"/>
    <x v="3161"/>
    <n v="0"/>
    <x v="3"/>
    <x v="1"/>
    <n v="44.84"/>
  </r>
  <r>
    <x v="0"/>
    <x v="1"/>
    <x v="81"/>
    <n v="84196"/>
    <x v="11146"/>
    <x v="0"/>
    <x v="349"/>
    <n v="3"/>
    <x v="19"/>
    <x v="1"/>
    <n v="15.24"/>
  </r>
  <r>
    <x v="0"/>
    <x v="1"/>
    <x v="71"/>
    <n v="84204"/>
    <x v="11147"/>
    <x v="0"/>
    <x v="3162"/>
    <n v="32"/>
    <x v="39"/>
    <x v="1"/>
    <n v="70.97"/>
  </r>
  <r>
    <x v="0"/>
    <x v="1"/>
    <x v="71"/>
    <n v="84212"/>
    <x v="11148"/>
    <x v="0"/>
    <x v="3163"/>
    <n v="33"/>
    <x v="279"/>
    <x v="1"/>
    <n v="183.96"/>
  </r>
  <r>
    <x v="0"/>
    <x v="1"/>
    <x v="71"/>
    <n v="84220"/>
    <x v="11149"/>
    <x v="0"/>
    <x v="3164"/>
    <n v="5"/>
    <x v="30"/>
    <x v="1"/>
    <n v="24.04"/>
  </r>
  <r>
    <x v="0"/>
    <x v="1"/>
    <x v="81"/>
    <n v="84229"/>
    <x v="11150"/>
    <x v="0"/>
    <x v="703"/>
    <n v="1"/>
    <x v="9"/>
    <x v="1"/>
    <n v="7.1899999999999995"/>
  </r>
  <r>
    <x v="0"/>
    <x v="1"/>
    <x v="58"/>
    <n v="84235"/>
    <x v="11151"/>
    <x v="0"/>
    <x v="2037"/>
    <n v="8"/>
    <x v="5"/>
    <x v="1"/>
    <n v="19.14"/>
  </r>
  <r>
    <x v="0"/>
    <x v="1"/>
    <x v="81"/>
    <n v="84240"/>
    <x v="11152"/>
    <x v="0"/>
    <x v="3165"/>
    <n v="28"/>
    <x v="57"/>
    <x v="1"/>
    <n v="55.43"/>
  </r>
  <r>
    <x v="0"/>
    <x v="1"/>
    <x v="71"/>
    <n v="84247"/>
    <x v="11153"/>
    <x v="0"/>
    <x v="195"/>
    <n v="2"/>
    <x v="9"/>
    <x v="1"/>
    <n v="7.48"/>
  </r>
  <r>
    <x v="0"/>
    <x v="1"/>
    <x v="81"/>
    <n v="84251"/>
    <x v="11154"/>
    <x v="0"/>
    <x v="2555"/>
    <n v="12"/>
    <x v="15"/>
    <x v="1"/>
    <n v="70.47"/>
  </r>
  <r>
    <x v="0"/>
    <x v="1"/>
    <x v="71"/>
    <n v="84255"/>
    <x v="11155"/>
    <x v="0"/>
    <x v="53"/>
    <n v="0"/>
    <x v="20"/>
    <x v="1"/>
    <n v="11.24"/>
  </r>
  <r>
    <x v="0"/>
    <x v="1"/>
    <x v="71"/>
    <n v="84263"/>
    <x v="11156"/>
    <x v="0"/>
    <x v="1504"/>
    <n v="7"/>
    <x v="43"/>
    <x v="1"/>
    <n v="31.91"/>
  </r>
  <r>
    <x v="0"/>
    <x v="1"/>
    <x v="71"/>
    <n v="84271"/>
    <x v="11157"/>
    <x v="0"/>
    <x v="2730"/>
    <n v="82"/>
    <x v="527"/>
    <x v="1"/>
    <n v="703.25"/>
  </r>
  <r>
    <x v="0"/>
    <x v="1"/>
    <x v="81"/>
    <n v="84274"/>
    <x v="11158"/>
    <x v="0"/>
    <x v="5"/>
    <n v="0"/>
    <x v="3"/>
    <x v="1"/>
    <n v="0.33"/>
  </r>
  <r>
    <x v="0"/>
    <x v="1"/>
    <x v="264"/>
    <n v="84280"/>
    <x v="11159"/>
    <x v="0"/>
    <x v="1308"/>
    <n v="13"/>
    <x v="6"/>
    <x v="1"/>
    <n v="23.39"/>
  </r>
  <r>
    <x v="0"/>
    <x v="1"/>
    <x v="81"/>
    <n v="84285"/>
    <x v="11160"/>
    <x v="0"/>
    <x v="3"/>
    <n v="0"/>
    <x v="3"/>
    <x v="1"/>
    <n v="0.08"/>
  </r>
  <r>
    <x v="0"/>
    <x v="1"/>
    <x v="71"/>
    <n v="84301"/>
    <x v="11161"/>
    <x v="0"/>
    <x v="3166"/>
    <n v="51"/>
    <x v="528"/>
    <x v="1"/>
    <n v="369.08"/>
  </r>
  <r>
    <x v="0"/>
    <x v="1"/>
    <x v="81"/>
    <n v="84307"/>
    <x v="11162"/>
    <x v="0"/>
    <x v="1743"/>
    <n v="28"/>
    <x v="2"/>
    <x v="1"/>
    <n v="33"/>
  </r>
  <r>
    <x v="0"/>
    <x v="1"/>
    <x v="71"/>
    <n v="84328"/>
    <x v="11163"/>
    <x v="0"/>
    <x v="0"/>
    <n v="0"/>
    <x v="6"/>
    <x v="1"/>
    <n v="9"/>
  </r>
  <r>
    <x v="0"/>
    <x v="1"/>
    <x v="81"/>
    <n v="84342"/>
    <x v="11164"/>
    <x v="0"/>
    <x v="2029"/>
    <n v="11"/>
    <x v="44"/>
    <x v="1"/>
    <n v="22.43"/>
  </r>
  <r>
    <x v="0"/>
    <x v="1"/>
    <x v="261"/>
    <n v="84349"/>
    <x v="11166"/>
    <x v="0"/>
    <x v="27"/>
    <n v="0"/>
    <x v="3"/>
    <x v="1"/>
    <n v="0.17"/>
  </r>
  <r>
    <x v="0"/>
    <x v="1"/>
    <x v="261"/>
    <n v="84351"/>
    <x v="14598"/>
    <x v="0"/>
    <x v="0"/>
    <n v="0"/>
    <x v="2"/>
    <x v="1"/>
    <n v="1"/>
  </r>
  <r>
    <x v="0"/>
    <x v="1"/>
    <x v="81"/>
    <n v="84352"/>
    <x v="11167"/>
    <x v="0"/>
    <x v="3150"/>
    <n v="14"/>
    <x v="2"/>
    <x v="1"/>
    <n v="23.01"/>
  </r>
  <r>
    <x v="0"/>
    <x v="1"/>
    <x v="81"/>
    <n v="84379"/>
    <x v="11172"/>
    <x v="0"/>
    <x v="23"/>
    <n v="1"/>
    <x v="30"/>
    <x v="1"/>
    <n v="20.75"/>
  </r>
  <r>
    <x v="0"/>
    <x v="1"/>
    <x v="81"/>
    <n v="84409"/>
    <x v="11173"/>
    <x v="0"/>
    <x v="963"/>
    <n v="3"/>
    <x v="36"/>
    <x v="1"/>
    <n v="21.56"/>
  </r>
  <r>
    <x v="0"/>
    <x v="1"/>
    <x v="105"/>
    <n v="84420"/>
    <x v="11174"/>
    <x v="0"/>
    <x v="131"/>
    <n v="18"/>
    <x v="44"/>
    <x v="1"/>
    <n v="27.3"/>
  </r>
  <r>
    <x v="0"/>
    <x v="1"/>
    <x v="81"/>
    <n v="84430"/>
    <x v="11175"/>
    <x v="0"/>
    <x v="1026"/>
    <n v="10"/>
    <x v="21"/>
    <x v="1"/>
    <n v="26.55"/>
  </r>
  <r>
    <x v="0"/>
    <x v="1"/>
    <x v="11"/>
    <n v="84447"/>
    <x v="14599"/>
    <x v="0"/>
    <x v="0"/>
    <n v="0"/>
    <x v="2"/>
    <x v="1"/>
    <n v="1"/>
  </r>
  <r>
    <x v="0"/>
    <x v="1"/>
    <x v="36"/>
    <n v="84484"/>
    <x v="11177"/>
    <x v="0"/>
    <x v="387"/>
    <n v="3"/>
    <x v="44"/>
    <x v="1"/>
    <n v="14.379999999999999"/>
  </r>
  <r>
    <x v="0"/>
    <x v="1"/>
    <x v="81"/>
    <n v="84485"/>
    <x v="11178"/>
    <x v="0"/>
    <x v="3167"/>
    <n v="53"/>
    <x v="69"/>
    <x v="1"/>
    <n v="87.740000000000009"/>
  </r>
  <r>
    <x v="0"/>
    <x v="1"/>
    <x v="36"/>
    <n v="84494"/>
    <x v="11179"/>
    <x v="0"/>
    <x v="3168"/>
    <n v="26"/>
    <x v="63"/>
    <x v="1"/>
    <n v="68.41"/>
  </r>
  <r>
    <x v="0"/>
    <x v="1"/>
    <x v="36"/>
    <n v="84506"/>
    <x v="11180"/>
    <x v="0"/>
    <x v="223"/>
    <n v="3"/>
    <x v="0"/>
    <x v="1"/>
    <n v="8.0599999999999987"/>
  </r>
  <r>
    <x v="0"/>
    <x v="1"/>
    <x v="36"/>
    <n v="84509"/>
    <x v="11181"/>
    <x v="0"/>
    <x v="907"/>
    <n v="3"/>
    <x v="4"/>
    <x v="1"/>
    <n v="9.370000000000001"/>
  </r>
  <r>
    <x v="0"/>
    <x v="1"/>
    <x v="36"/>
    <n v="84517"/>
    <x v="11183"/>
    <x v="0"/>
    <x v="1376"/>
    <n v="5"/>
    <x v="19"/>
    <x v="1"/>
    <n v="17.22"/>
  </r>
  <r>
    <x v="0"/>
    <x v="1"/>
    <x v="5"/>
    <n v="84526"/>
    <x v="11184"/>
    <x v="0"/>
    <x v="2566"/>
    <n v="20"/>
    <x v="9"/>
    <x v="1"/>
    <n v="24.2"/>
  </r>
  <r>
    <x v="0"/>
    <x v="1"/>
    <x v="38"/>
    <n v="84537"/>
    <x v="11186"/>
    <x v="0"/>
    <x v="109"/>
    <n v="0"/>
    <x v="3"/>
    <x v="1"/>
    <n v="0.5"/>
  </r>
  <r>
    <x v="0"/>
    <x v="1"/>
    <x v="112"/>
    <n v="84541"/>
    <x v="11187"/>
    <x v="0"/>
    <x v="3"/>
    <n v="1"/>
    <x v="3"/>
    <x v="1"/>
    <n v="0.08"/>
  </r>
  <r>
    <x v="0"/>
    <x v="1"/>
    <x v="101"/>
    <n v="84548"/>
    <x v="11189"/>
    <x v="0"/>
    <x v="321"/>
    <n v="7"/>
    <x v="0"/>
    <x v="1"/>
    <n v="5.6400000000000006"/>
  </r>
  <r>
    <x v="0"/>
    <x v="1"/>
    <x v="12"/>
    <n v="84558"/>
    <x v="11190"/>
    <x v="0"/>
    <x v="27"/>
    <n v="0"/>
    <x v="3"/>
    <x v="1"/>
    <n v="0.17"/>
  </r>
  <r>
    <x v="0"/>
    <x v="1"/>
    <x v="49"/>
    <n v="84559"/>
    <x v="11191"/>
    <x v="0"/>
    <x v="1739"/>
    <n v="4"/>
    <x v="28"/>
    <x v="1"/>
    <n v="15.690000000000001"/>
  </r>
  <r>
    <x v="0"/>
    <x v="1"/>
    <x v="36"/>
    <n v="84570"/>
    <x v="11192"/>
    <x v="0"/>
    <x v="215"/>
    <n v="0"/>
    <x v="3"/>
    <x v="1"/>
    <n v="2.67"/>
  </r>
  <r>
    <x v="0"/>
    <x v="1"/>
    <x v="15"/>
    <n v="84574"/>
    <x v="11194"/>
    <x v="0"/>
    <x v="83"/>
    <n v="0"/>
    <x v="3"/>
    <x v="1"/>
    <n v="0.56999999999999995"/>
  </r>
  <r>
    <x v="0"/>
    <x v="1"/>
    <x v="15"/>
    <n v="84581"/>
    <x v="11195"/>
    <x v="0"/>
    <x v="1030"/>
    <n v="17"/>
    <x v="28"/>
    <x v="1"/>
    <n v="28.09"/>
  </r>
  <r>
    <x v="0"/>
    <x v="1"/>
    <x v="22"/>
    <n v="84583"/>
    <x v="11196"/>
    <x v="0"/>
    <x v="347"/>
    <n v="9"/>
    <x v="3"/>
    <x v="1"/>
    <n v="5.94"/>
  </r>
  <r>
    <x v="0"/>
    <x v="1"/>
    <x v="81"/>
    <n v="84585"/>
    <x v="11197"/>
    <x v="0"/>
    <x v="3"/>
    <n v="0"/>
    <x v="3"/>
    <x v="1"/>
    <n v="0.08"/>
  </r>
  <r>
    <x v="0"/>
    <x v="1"/>
    <x v="65"/>
    <n v="84592"/>
    <x v="11199"/>
    <x v="0"/>
    <x v="2633"/>
    <n v="16"/>
    <x v="65"/>
    <x v="1"/>
    <n v="48.84"/>
  </r>
  <r>
    <x v="0"/>
    <x v="1"/>
    <x v="49"/>
    <n v="84594"/>
    <x v="11200"/>
    <x v="0"/>
    <x v="3169"/>
    <n v="84"/>
    <x v="163"/>
    <x v="1"/>
    <n v="172.95999999999998"/>
  </r>
  <r>
    <x v="0"/>
    <x v="1"/>
    <x v="65"/>
    <n v="84599"/>
    <x v="14600"/>
    <x v="0"/>
    <x v="39"/>
    <n v="0"/>
    <x v="2"/>
    <x v="1"/>
    <n v="1.41"/>
  </r>
  <r>
    <x v="0"/>
    <x v="1"/>
    <x v="101"/>
    <n v="84600"/>
    <x v="11201"/>
    <x v="0"/>
    <x v="599"/>
    <n v="29"/>
    <x v="190"/>
    <x v="1"/>
    <n v="85.84"/>
  </r>
  <r>
    <x v="0"/>
    <x v="1"/>
    <x v="49"/>
    <n v="84606"/>
    <x v="11202"/>
    <x v="0"/>
    <x v="1155"/>
    <n v="2"/>
    <x v="4"/>
    <x v="1"/>
    <n v="10.54"/>
  </r>
  <r>
    <x v="0"/>
    <x v="1"/>
    <x v="65"/>
    <n v="84610"/>
    <x v="11203"/>
    <x v="0"/>
    <x v="86"/>
    <n v="4"/>
    <x v="2"/>
    <x v="1"/>
    <n v="3.64"/>
  </r>
  <r>
    <x v="0"/>
    <x v="1"/>
    <x v="110"/>
    <n v="84631"/>
    <x v="11206"/>
    <x v="0"/>
    <x v="390"/>
    <n v="1"/>
    <x v="2"/>
    <x v="1"/>
    <n v="3.21"/>
  </r>
  <r>
    <x v="0"/>
    <x v="1"/>
    <x v="101"/>
    <n v="84644"/>
    <x v="11207"/>
    <x v="0"/>
    <x v="3170"/>
    <n v="25"/>
    <x v="58"/>
    <x v="1"/>
    <n v="43.83"/>
  </r>
  <r>
    <x v="0"/>
    <x v="1"/>
    <x v="47"/>
    <n v="84646"/>
    <x v="11209"/>
    <x v="0"/>
    <x v="3"/>
    <n v="0"/>
    <x v="3"/>
    <x v="1"/>
    <n v="0.08"/>
  </r>
  <r>
    <x v="0"/>
    <x v="1"/>
    <x v="47"/>
    <n v="84650"/>
    <x v="11210"/>
    <x v="0"/>
    <x v="354"/>
    <n v="1"/>
    <x v="3"/>
    <x v="1"/>
    <n v="0.81"/>
  </r>
  <r>
    <x v="0"/>
    <x v="1"/>
    <x v="101"/>
    <n v="84655"/>
    <x v="11211"/>
    <x v="0"/>
    <x v="778"/>
    <n v="0"/>
    <x v="5"/>
    <x v="1"/>
    <n v="5.92"/>
  </r>
  <r>
    <x v="0"/>
    <x v="1"/>
    <x v="81"/>
    <n v="84656"/>
    <x v="11212"/>
    <x v="0"/>
    <x v="3171"/>
    <n v="22"/>
    <x v="9"/>
    <x v="1"/>
    <n v="38.06"/>
  </r>
  <r>
    <x v="0"/>
    <x v="1"/>
    <x v="41"/>
    <n v="84659"/>
    <x v="11213"/>
    <x v="0"/>
    <x v="5"/>
    <n v="1"/>
    <x v="3"/>
    <x v="1"/>
    <n v="0.33"/>
  </r>
  <r>
    <x v="0"/>
    <x v="1"/>
    <x v="15"/>
    <n v="84662"/>
    <x v="11214"/>
    <x v="0"/>
    <x v="38"/>
    <n v="0"/>
    <x v="28"/>
    <x v="1"/>
    <n v="8.74"/>
  </r>
  <r>
    <x v="0"/>
    <x v="1"/>
    <x v="101"/>
    <n v="84666"/>
    <x v="11215"/>
    <x v="0"/>
    <x v="506"/>
    <n v="6"/>
    <x v="9"/>
    <x v="1"/>
    <n v="11.45"/>
  </r>
  <r>
    <x v="0"/>
    <x v="1"/>
    <x v="216"/>
    <n v="84674"/>
    <x v="10648"/>
    <x v="0"/>
    <x v="123"/>
    <n v="2"/>
    <x v="8"/>
    <x v="1"/>
    <n v="9.27"/>
  </r>
  <r>
    <x v="0"/>
    <x v="1"/>
    <x v="81"/>
    <n v="84678"/>
    <x v="11216"/>
    <x v="0"/>
    <x v="3172"/>
    <n v="148"/>
    <x v="239"/>
    <x v="1"/>
    <n v="415.64"/>
  </r>
  <r>
    <x v="0"/>
    <x v="1"/>
    <x v="49"/>
    <n v="84679"/>
    <x v="11217"/>
    <x v="0"/>
    <x v="26"/>
    <n v="1"/>
    <x v="8"/>
    <x v="1"/>
    <n v="7.4"/>
  </r>
  <r>
    <x v="0"/>
    <x v="1"/>
    <x v="17"/>
    <n v="84681"/>
    <x v="11218"/>
    <x v="0"/>
    <x v="10"/>
    <n v="0"/>
    <x v="3"/>
    <x v="1"/>
    <n v="0.16"/>
  </r>
  <r>
    <x v="0"/>
    <x v="1"/>
    <x v="173"/>
    <n v="84684"/>
    <x v="14601"/>
    <x v="0"/>
    <x v="53"/>
    <n v="0"/>
    <x v="3"/>
    <x v="1"/>
    <n v="0.24"/>
  </r>
  <r>
    <x v="0"/>
    <x v="1"/>
    <x v="81"/>
    <n v="84688"/>
    <x v="11219"/>
    <x v="0"/>
    <x v="221"/>
    <n v="6"/>
    <x v="129"/>
    <x v="1"/>
    <n v="41.19"/>
  </r>
  <r>
    <x v="0"/>
    <x v="1"/>
    <x v="112"/>
    <n v="84689"/>
    <x v="11220"/>
    <x v="0"/>
    <x v="497"/>
    <n v="4"/>
    <x v="8"/>
    <x v="1"/>
    <n v="12.3"/>
  </r>
  <r>
    <x v="0"/>
    <x v="1"/>
    <x v="17"/>
    <n v="84691"/>
    <x v="11221"/>
    <x v="0"/>
    <x v="646"/>
    <n v="0"/>
    <x v="3"/>
    <x v="1"/>
    <n v="1.1299999999999999"/>
  </r>
  <r>
    <x v="0"/>
    <x v="1"/>
    <x v="112"/>
    <n v="84697"/>
    <x v="11223"/>
    <x v="0"/>
    <x v="888"/>
    <n v="11"/>
    <x v="31"/>
    <x v="1"/>
    <n v="31.78"/>
  </r>
  <r>
    <x v="0"/>
    <x v="1"/>
    <x v="36"/>
    <n v="84705"/>
    <x v="11224"/>
    <x v="0"/>
    <x v="309"/>
    <n v="0"/>
    <x v="28"/>
    <x v="1"/>
    <n v="8.91"/>
  </r>
  <r>
    <x v="0"/>
    <x v="1"/>
    <x v="105"/>
    <n v="84707"/>
    <x v="11225"/>
    <x v="0"/>
    <x v="286"/>
    <n v="29"/>
    <x v="31"/>
    <x v="1"/>
    <n v="43.53"/>
  </r>
  <r>
    <x v="0"/>
    <x v="1"/>
    <x v="101"/>
    <n v="84710"/>
    <x v="11226"/>
    <x v="0"/>
    <x v="270"/>
    <n v="0"/>
    <x v="28"/>
    <x v="1"/>
    <n v="9.77"/>
  </r>
  <r>
    <x v="0"/>
    <x v="1"/>
    <x v="47"/>
    <n v="84721"/>
    <x v="11228"/>
    <x v="0"/>
    <x v="3173"/>
    <n v="18"/>
    <x v="8"/>
    <x v="1"/>
    <n v="25.54"/>
  </r>
  <r>
    <x v="0"/>
    <x v="1"/>
    <x v="11"/>
    <n v="84723"/>
    <x v="14602"/>
    <x v="0"/>
    <x v="0"/>
    <n v="0"/>
    <x v="0"/>
    <x v="1"/>
    <n v="2"/>
  </r>
  <r>
    <x v="0"/>
    <x v="1"/>
    <x v="78"/>
    <n v="84724"/>
    <x v="11229"/>
    <x v="0"/>
    <x v="222"/>
    <n v="0"/>
    <x v="5"/>
    <x v="1"/>
    <n v="3.89"/>
  </r>
  <r>
    <x v="0"/>
    <x v="1"/>
    <x v="81"/>
    <n v="84727"/>
    <x v="11230"/>
    <x v="0"/>
    <x v="295"/>
    <n v="2"/>
    <x v="4"/>
    <x v="1"/>
    <n v="6.83"/>
  </r>
  <r>
    <x v="0"/>
    <x v="1"/>
    <x v="101"/>
    <n v="84731"/>
    <x v="11231"/>
    <x v="0"/>
    <x v="3174"/>
    <n v="48"/>
    <x v="23"/>
    <x v="1"/>
    <n v="70.97"/>
  </r>
  <r>
    <x v="0"/>
    <x v="1"/>
    <x v="216"/>
    <n v="84737"/>
    <x v="11232"/>
    <x v="0"/>
    <x v="27"/>
    <n v="0"/>
    <x v="3"/>
    <x v="1"/>
    <n v="0.17"/>
  </r>
  <r>
    <x v="0"/>
    <x v="1"/>
    <x v="7"/>
    <n v="84746"/>
    <x v="11233"/>
    <x v="0"/>
    <x v="447"/>
    <n v="6"/>
    <x v="49"/>
    <x v="1"/>
    <n v="20.62"/>
  </r>
  <r>
    <x v="0"/>
    <x v="1"/>
    <x v="36"/>
    <n v="84748"/>
    <x v="11234"/>
    <x v="0"/>
    <x v="0"/>
    <n v="0"/>
    <x v="0"/>
    <x v="1"/>
    <n v="2"/>
  </r>
  <r>
    <x v="0"/>
    <x v="1"/>
    <x v="69"/>
    <n v="84755"/>
    <x v="11235"/>
    <x v="0"/>
    <x v="1685"/>
    <n v="14"/>
    <x v="31"/>
    <x v="1"/>
    <n v="34.480000000000004"/>
  </r>
  <r>
    <x v="0"/>
    <x v="1"/>
    <x v="98"/>
    <n v="84756"/>
    <x v="11236"/>
    <x v="0"/>
    <x v="0"/>
    <n v="0"/>
    <x v="0"/>
    <x v="1"/>
    <n v="2"/>
  </r>
  <r>
    <x v="0"/>
    <x v="1"/>
    <x v="32"/>
    <n v="84758"/>
    <x v="11237"/>
    <x v="0"/>
    <x v="763"/>
    <n v="1"/>
    <x v="3"/>
    <x v="1"/>
    <n v="2.14"/>
  </r>
  <r>
    <x v="0"/>
    <x v="1"/>
    <x v="69"/>
    <n v="84766"/>
    <x v="11238"/>
    <x v="0"/>
    <x v="309"/>
    <n v="0"/>
    <x v="10"/>
    <x v="1"/>
    <n v="13.91"/>
  </r>
  <r>
    <x v="0"/>
    <x v="1"/>
    <x v="15"/>
    <n v="84789"/>
    <x v="11239"/>
    <x v="0"/>
    <x v="3175"/>
    <n v="28"/>
    <x v="43"/>
    <x v="1"/>
    <n v="53.370000000000005"/>
  </r>
  <r>
    <x v="0"/>
    <x v="1"/>
    <x v="82"/>
    <n v="84791"/>
    <x v="11240"/>
    <x v="0"/>
    <x v="930"/>
    <n v="2"/>
    <x v="2"/>
    <x v="1"/>
    <n v="2.46"/>
  </r>
  <r>
    <x v="0"/>
    <x v="1"/>
    <x v="81"/>
    <n v="84806"/>
    <x v="11242"/>
    <x v="0"/>
    <x v="55"/>
    <n v="3"/>
    <x v="9"/>
    <x v="1"/>
    <n v="9.5300000000000011"/>
  </r>
  <r>
    <x v="0"/>
    <x v="1"/>
    <x v="43"/>
    <n v="84810"/>
    <x v="11243"/>
    <x v="0"/>
    <x v="0"/>
    <n v="0"/>
    <x v="9"/>
    <x v="1"/>
    <n v="5"/>
  </r>
  <r>
    <x v="0"/>
    <x v="1"/>
    <x v="0"/>
    <n v="84840"/>
    <x v="11244"/>
    <x v="0"/>
    <x v="109"/>
    <n v="0"/>
    <x v="0"/>
    <x v="1"/>
    <n v="2.5"/>
  </r>
  <r>
    <x v="0"/>
    <x v="1"/>
    <x v="15"/>
    <n v="84845"/>
    <x v="11245"/>
    <x v="0"/>
    <x v="57"/>
    <n v="1"/>
    <x v="3"/>
    <x v="1"/>
    <n v="0.25"/>
  </r>
  <r>
    <x v="0"/>
    <x v="1"/>
    <x v="101"/>
    <n v="84847"/>
    <x v="11246"/>
    <x v="0"/>
    <x v="83"/>
    <n v="0"/>
    <x v="3"/>
    <x v="1"/>
    <n v="0.56999999999999995"/>
  </r>
  <r>
    <x v="0"/>
    <x v="1"/>
    <x v="75"/>
    <n v="84850"/>
    <x v="11247"/>
    <x v="0"/>
    <x v="808"/>
    <n v="4"/>
    <x v="0"/>
    <x v="1"/>
    <n v="6.9"/>
  </r>
  <r>
    <x v="0"/>
    <x v="1"/>
    <x v="81"/>
    <n v="84884"/>
    <x v="11248"/>
    <x v="0"/>
    <x v="190"/>
    <n v="0"/>
    <x v="8"/>
    <x v="1"/>
    <n v="8.41"/>
  </r>
  <r>
    <x v="0"/>
    <x v="1"/>
    <x v="81"/>
    <n v="84895"/>
    <x v="11249"/>
    <x v="0"/>
    <x v="0"/>
    <n v="0"/>
    <x v="20"/>
    <x v="1"/>
    <n v="11"/>
  </r>
  <r>
    <x v="0"/>
    <x v="1"/>
    <x v="110"/>
    <n v="84900"/>
    <x v="14603"/>
    <x v="0"/>
    <x v="1219"/>
    <n v="8"/>
    <x v="31"/>
    <x v="1"/>
    <n v="26.47"/>
  </r>
  <r>
    <x v="0"/>
    <x v="1"/>
    <x v="0"/>
    <n v="84905"/>
    <x v="11251"/>
    <x v="0"/>
    <x v="2378"/>
    <n v="5"/>
    <x v="28"/>
    <x v="1"/>
    <n v="12.68"/>
  </r>
  <r>
    <x v="0"/>
    <x v="1"/>
    <x v="81"/>
    <n v="84906"/>
    <x v="11252"/>
    <x v="0"/>
    <x v="421"/>
    <n v="3"/>
    <x v="27"/>
    <x v="1"/>
    <n v="31.73"/>
  </r>
  <r>
    <x v="0"/>
    <x v="1"/>
    <x v="0"/>
    <n v="84911"/>
    <x v="14604"/>
    <x v="0"/>
    <x v="0"/>
    <n v="0"/>
    <x v="1"/>
    <x v="1"/>
    <n v="4"/>
  </r>
  <r>
    <x v="0"/>
    <x v="1"/>
    <x v="36"/>
    <n v="84913"/>
    <x v="11254"/>
    <x v="0"/>
    <x v="553"/>
    <n v="19"/>
    <x v="19"/>
    <x v="1"/>
    <n v="29.75"/>
  </r>
  <r>
    <x v="0"/>
    <x v="1"/>
    <x v="110"/>
    <n v="84923"/>
    <x v="11255"/>
    <x v="0"/>
    <x v="3176"/>
    <n v="42"/>
    <x v="47"/>
    <x v="1"/>
    <n v="137.4"/>
  </r>
  <r>
    <x v="0"/>
    <x v="1"/>
    <x v="81"/>
    <n v="84924"/>
    <x v="11256"/>
    <x v="0"/>
    <x v="1524"/>
    <n v="48"/>
    <x v="124"/>
    <x v="1"/>
    <n v="112.99000000000001"/>
  </r>
  <r>
    <x v="0"/>
    <x v="1"/>
    <x v="105"/>
    <n v="84933"/>
    <x v="11257"/>
    <x v="0"/>
    <x v="27"/>
    <n v="0"/>
    <x v="3"/>
    <x v="1"/>
    <n v="0.17"/>
  </r>
  <r>
    <x v="0"/>
    <x v="1"/>
    <x v="110"/>
    <n v="84934"/>
    <x v="11258"/>
    <x v="0"/>
    <x v="1134"/>
    <n v="13"/>
    <x v="69"/>
    <x v="1"/>
    <n v="46.64"/>
  </r>
  <r>
    <x v="0"/>
    <x v="1"/>
    <x v="222"/>
    <n v="84936"/>
    <x v="11259"/>
    <x v="1"/>
    <x v="0"/>
    <n v="0"/>
    <x v="22"/>
    <x v="1"/>
    <n v="51"/>
  </r>
  <r>
    <x v="0"/>
    <x v="1"/>
    <x v="222"/>
    <n v="84937"/>
    <x v="11260"/>
    <x v="1"/>
    <x v="750"/>
    <n v="20"/>
    <x v="56"/>
    <x v="1"/>
    <n v="126"/>
  </r>
  <r>
    <x v="0"/>
    <x v="1"/>
    <x v="7"/>
    <n v="84948"/>
    <x v="14605"/>
    <x v="2"/>
    <x v="27"/>
    <n v="0"/>
    <x v="3"/>
    <x v="1"/>
    <n v="0.17"/>
  </r>
  <r>
    <x v="0"/>
    <x v="1"/>
    <x v="69"/>
    <n v="84955"/>
    <x v="11261"/>
    <x v="0"/>
    <x v="3081"/>
    <n v="16"/>
    <x v="35"/>
    <x v="1"/>
    <n v="53.75"/>
  </r>
  <r>
    <x v="0"/>
    <x v="1"/>
    <x v="81"/>
    <n v="84961"/>
    <x v="11262"/>
    <x v="0"/>
    <x v="3177"/>
    <n v="36"/>
    <x v="35"/>
    <x v="1"/>
    <n v="70.56"/>
  </r>
  <r>
    <x v="0"/>
    <x v="1"/>
    <x v="81"/>
    <n v="84964"/>
    <x v="11263"/>
    <x v="0"/>
    <x v="1577"/>
    <n v="4"/>
    <x v="0"/>
    <x v="1"/>
    <n v="7.7"/>
  </r>
  <r>
    <x v="0"/>
    <x v="1"/>
    <x v="69"/>
    <n v="84967"/>
    <x v="11264"/>
    <x v="0"/>
    <x v="683"/>
    <n v="9"/>
    <x v="37"/>
    <x v="1"/>
    <n v="35.9"/>
  </r>
  <r>
    <x v="0"/>
    <x v="1"/>
    <x v="12"/>
    <n v="84975"/>
    <x v="11265"/>
    <x v="0"/>
    <x v="15"/>
    <n v="1"/>
    <x v="3"/>
    <x v="1"/>
    <n v="0.32"/>
  </r>
  <r>
    <x v="0"/>
    <x v="1"/>
    <x v="47"/>
    <n v="84984"/>
    <x v="11266"/>
    <x v="0"/>
    <x v="10"/>
    <n v="3"/>
    <x v="20"/>
    <x v="1"/>
    <n v="11.16"/>
  </r>
  <r>
    <x v="0"/>
    <x v="1"/>
    <x v="47"/>
    <n v="84994"/>
    <x v="14606"/>
    <x v="0"/>
    <x v="0"/>
    <n v="0"/>
    <x v="0"/>
    <x v="1"/>
    <n v="2"/>
  </r>
  <r>
    <x v="0"/>
    <x v="1"/>
    <x v="60"/>
    <n v="84996"/>
    <x v="14607"/>
    <x v="0"/>
    <x v="0"/>
    <n v="0"/>
    <x v="2"/>
    <x v="1"/>
    <n v="1"/>
  </r>
  <r>
    <x v="0"/>
    <x v="1"/>
    <x v="2"/>
    <n v="85001"/>
    <x v="11267"/>
    <x v="0"/>
    <x v="2012"/>
    <n v="11"/>
    <x v="0"/>
    <x v="1"/>
    <n v="10.84"/>
  </r>
  <r>
    <x v="0"/>
    <x v="1"/>
    <x v="47"/>
    <n v="85006"/>
    <x v="11268"/>
    <x v="0"/>
    <x v="0"/>
    <n v="0"/>
    <x v="2"/>
    <x v="1"/>
    <n v="1"/>
  </r>
  <r>
    <x v="0"/>
    <x v="1"/>
    <x v="15"/>
    <n v="85017"/>
    <x v="11270"/>
    <x v="0"/>
    <x v="1989"/>
    <n v="19"/>
    <x v="6"/>
    <x v="1"/>
    <n v="27.77"/>
  </r>
  <r>
    <x v="0"/>
    <x v="1"/>
    <x v="75"/>
    <n v="85027"/>
    <x v="11271"/>
    <x v="0"/>
    <x v="39"/>
    <n v="0"/>
    <x v="3"/>
    <x v="1"/>
    <n v="0.41"/>
  </r>
  <r>
    <x v="0"/>
    <x v="1"/>
    <x v="47"/>
    <n v="85039"/>
    <x v="11272"/>
    <x v="0"/>
    <x v="2670"/>
    <n v="9"/>
    <x v="1"/>
    <x v="1"/>
    <n v="12.54"/>
  </r>
  <r>
    <x v="0"/>
    <x v="1"/>
    <x v="47"/>
    <n v="85050"/>
    <x v="11273"/>
    <x v="0"/>
    <x v="382"/>
    <n v="23"/>
    <x v="49"/>
    <x v="1"/>
    <n v="23.4"/>
  </r>
  <r>
    <x v="0"/>
    <x v="1"/>
    <x v="54"/>
    <n v="85057"/>
    <x v="11274"/>
    <x v="0"/>
    <x v="3178"/>
    <n v="106"/>
    <x v="217"/>
    <x v="1"/>
    <n v="176.23000000000002"/>
  </r>
  <r>
    <x v="0"/>
    <x v="1"/>
    <x v="54"/>
    <n v="85065"/>
    <x v="11275"/>
    <x v="0"/>
    <x v="3179"/>
    <n v="90"/>
    <x v="70"/>
    <x v="1"/>
    <n v="129.53"/>
  </r>
  <r>
    <x v="0"/>
    <x v="1"/>
    <x v="47"/>
    <n v="85067"/>
    <x v="11276"/>
    <x v="0"/>
    <x v="268"/>
    <n v="1"/>
    <x v="10"/>
    <x v="1"/>
    <n v="15.620000000000001"/>
  </r>
  <r>
    <x v="0"/>
    <x v="1"/>
    <x v="47"/>
    <n v="85078"/>
    <x v="11277"/>
    <x v="0"/>
    <x v="3180"/>
    <n v="12"/>
    <x v="13"/>
    <x v="1"/>
    <n v="42.43"/>
  </r>
  <r>
    <x v="0"/>
    <x v="1"/>
    <x v="81"/>
    <n v="85088"/>
    <x v="14608"/>
    <x v="0"/>
    <x v="743"/>
    <n v="11"/>
    <x v="0"/>
    <x v="1"/>
    <n v="9.3099999999999987"/>
  </r>
  <r>
    <x v="0"/>
    <x v="1"/>
    <x v="81"/>
    <n v="85103"/>
    <x v="11280"/>
    <x v="0"/>
    <x v="1439"/>
    <n v="1"/>
    <x v="58"/>
    <x v="1"/>
    <n v="26.08"/>
  </r>
  <r>
    <x v="0"/>
    <x v="1"/>
    <x v="2"/>
    <n v="85117"/>
    <x v="14609"/>
    <x v="0"/>
    <x v="437"/>
    <n v="0"/>
    <x v="5"/>
    <x v="1"/>
    <n v="6.0600000000000005"/>
  </r>
  <r>
    <x v="0"/>
    <x v="1"/>
    <x v="2"/>
    <n v="85150"/>
    <x v="14610"/>
    <x v="0"/>
    <x v="714"/>
    <n v="6"/>
    <x v="31"/>
    <x v="1"/>
    <n v="22.02"/>
  </r>
  <r>
    <x v="0"/>
    <x v="1"/>
    <x v="81"/>
    <n v="85170"/>
    <x v="11281"/>
    <x v="0"/>
    <x v="410"/>
    <n v="3"/>
    <x v="36"/>
    <x v="1"/>
    <n v="18.5"/>
  </r>
  <r>
    <x v="0"/>
    <x v="1"/>
    <x v="2"/>
    <n v="85173"/>
    <x v="14611"/>
    <x v="0"/>
    <x v="285"/>
    <n v="0"/>
    <x v="8"/>
    <x v="1"/>
    <n v="8.48"/>
  </r>
  <r>
    <x v="0"/>
    <x v="1"/>
    <x v="2"/>
    <n v="85183"/>
    <x v="14612"/>
    <x v="0"/>
    <x v="24"/>
    <n v="2"/>
    <x v="21"/>
    <x v="1"/>
    <n v="20.48"/>
  </r>
  <r>
    <x v="0"/>
    <x v="1"/>
    <x v="229"/>
    <n v="85194"/>
    <x v="11282"/>
    <x v="0"/>
    <x v="1563"/>
    <n v="31"/>
    <x v="80"/>
    <x v="1"/>
    <n v="128.82"/>
  </r>
  <r>
    <x v="0"/>
    <x v="1"/>
    <x v="36"/>
    <n v="85197"/>
    <x v="11283"/>
    <x v="0"/>
    <x v="563"/>
    <n v="26"/>
    <x v="26"/>
    <x v="1"/>
    <n v="71"/>
  </r>
  <r>
    <x v="0"/>
    <x v="1"/>
    <x v="81"/>
    <n v="85210"/>
    <x v="11284"/>
    <x v="0"/>
    <x v="0"/>
    <n v="0"/>
    <x v="2"/>
    <x v="1"/>
    <n v="1"/>
  </r>
  <r>
    <x v="0"/>
    <x v="1"/>
    <x v="81"/>
    <n v="85260"/>
    <x v="11286"/>
    <x v="0"/>
    <x v="1245"/>
    <n v="1"/>
    <x v="2"/>
    <x v="1"/>
    <n v="3.16"/>
  </r>
  <r>
    <x v="0"/>
    <x v="1"/>
    <x v="22"/>
    <n v="85262"/>
    <x v="11287"/>
    <x v="0"/>
    <x v="285"/>
    <n v="3"/>
    <x v="0"/>
    <x v="1"/>
    <n v="3.48"/>
  </r>
  <r>
    <x v="0"/>
    <x v="1"/>
    <x v="145"/>
    <n v="85272"/>
    <x v="11288"/>
    <x v="0"/>
    <x v="57"/>
    <n v="0"/>
    <x v="3"/>
    <x v="1"/>
    <n v="0.25"/>
  </r>
  <r>
    <x v="0"/>
    <x v="1"/>
    <x v="90"/>
    <n v="85280"/>
    <x v="11289"/>
    <x v="0"/>
    <x v="10"/>
    <n v="0"/>
    <x v="0"/>
    <x v="1"/>
    <n v="2.16"/>
  </r>
  <r>
    <x v="0"/>
    <x v="1"/>
    <x v="229"/>
    <n v="85283"/>
    <x v="11290"/>
    <x v="0"/>
    <x v="24"/>
    <n v="0"/>
    <x v="19"/>
    <x v="1"/>
    <n v="10.48"/>
  </r>
  <r>
    <x v="0"/>
    <x v="1"/>
    <x v="2"/>
    <n v="85292"/>
    <x v="14613"/>
    <x v="0"/>
    <x v="0"/>
    <n v="0"/>
    <x v="2"/>
    <x v="1"/>
    <n v="1"/>
  </r>
  <r>
    <x v="0"/>
    <x v="1"/>
    <x v="81"/>
    <n v="85294"/>
    <x v="11291"/>
    <x v="0"/>
    <x v="9"/>
    <n v="1"/>
    <x v="4"/>
    <x v="1"/>
    <n v="6.34"/>
  </r>
  <r>
    <x v="0"/>
    <x v="1"/>
    <x v="36"/>
    <n v="85308"/>
    <x v="11292"/>
    <x v="0"/>
    <x v="1446"/>
    <n v="63"/>
    <x v="163"/>
    <x v="1"/>
    <n v="129.75"/>
  </r>
  <r>
    <x v="0"/>
    <x v="1"/>
    <x v="98"/>
    <n v="85367"/>
    <x v="11293"/>
    <x v="0"/>
    <x v="436"/>
    <n v="13"/>
    <x v="36"/>
    <x v="1"/>
    <n v="19.66"/>
  </r>
  <r>
    <x v="0"/>
    <x v="1"/>
    <x v="81"/>
    <n v="85374"/>
    <x v="11294"/>
    <x v="0"/>
    <x v="2291"/>
    <n v="3"/>
    <x v="6"/>
    <x v="1"/>
    <n v="12.85"/>
  </r>
  <r>
    <x v="0"/>
    <x v="1"/>
    <x v="36"/>
    <n v="85383"/>
    <x v="11295"/>
    <x v="0"/>
    <x v="3181"/>
    <n v="21"/>
    <x v="19"/>
    <x v="1"/>
    <n v="29.11"/>
  </r>
  <r>
    <x v="0"/>
    <x v="1"/>
    <x v="13"/>
    <n v="85417"/>
    <x v="11296"/>
    <x v="0"/>
    <x v="201"/>
    <n v="2"/>
    <x v="4"/>
    <x v="1"/>
    <n v="6.65"/>
  </r>
  <r>
    <x v="0"/>
    <x v="1"/>
    <x v="47"/>
    <n v="85424"/>
    <x v="11297"/>
    <x v="0"/>
    <x v="3182"/>
    <n v="23"/>
    <x v="195"/>
    <x v="1"/>
    <n v="79.72"/>
  </r>
  <r>
    <x v="0"/>
    <x v="1"/>
    <x v="47"/>
    <n v="85425"/>
    <x v="11298"/>
    <x v="0"/>
    <x v="1275"/>
    <n v="7"/>
    <x v="43"/>
    <x v="1"/>
    <n v="31.86"/>
  </r>
  <r>
    <x v="0"/>
    <x v="1"/>
    <x v="81"/>
    <n v="85432"/>
    <x v="11299"/>
    <x v="0"/>
    <x v="3183"/>
    <n v="27"/>
    <x v="224"/>
    <x v="1"/>
    <n v="78.19"/>
  </r>
  <r>
    <x v="0"/>
    <x v="1"/>
    <x v="41"/>
    <n v="85456"/>
    <x v="11300"/>
    <x v="0"/>
    <x v="2278"/>
    <n v="13"/>
    <x v="24"/>
    <x v="1"/>
    <n v="21.28"/>
  </r>
  <r>
    <x v="0"/>
    <x v="1"/>
    <x v="36"/>
    <n v="85472"/>
    <x v="11301"/>
    <x v="0"/>
    <x v="3184"/>
    <n v="17"/>
    <x v="24"/>
    <x v="1"/>
    <n v="31.16"/>
  </r>
  <r>
    <x v="0"/>
    <x v="1"/>
    <x v="98"/>
    <n v="85476"/>
    <x v="11302"/>
    <x v="0"/>
    <x v="3"/>
    <n v="0"/>
    <x v="3"/>
    <x v="1"/>
    <n v="0.08"/>
  </r>
  <r>
    <x v="0"/>
    <x v="1"/>
    <x v="36"/>
    <n v="85480"/>
    <x v="11303"/>
    <x v="0"/>
    <x v="3185"/>
    <n v="52"/>
    <x v="35"/>
    <x v="1"/>
    <n v="89.759999999999991"/>
  </r>
  <r>
    <x v="0"/>
    <x v="1"/>
    <x v="110"/>
    <n v="85499"/>
    <x v="11304"/>
    <x v="0"/>
    <x v="826"/>
    <n v="14"/>
    <x v="9"/>
    <x v="1"/>
    <n v="20.92"/>
  </r>
  <r>
    <x v="0"/>
    <x v="1"/>
    <x v="36"/>
    <n v="85502"/>
    <x v="11305"/>
    <x v="0"/>
    <x v="3186"/>
    <n v="25"/>
    <x v="30"/>
    <x v="1"/>
    <n v="45.8"/>
  </r>
  <r>
    <x v="0"/>
    <x v="1"/>
    <x v="112"/>
    <n v="85526"/>
    <x v="11307"/>
    <x v="0"/>
    <x v="0"/>
    <n v="0"/>
    <x v="0"/>
    <x v="1"/>
    <n v="2"/>
  </r>
  <r>
    <x v="0"/>
    <x v="1"/>
    <x v="90"/>
    <n v="85549"/>
    <x v="11308"/>
    <x v="0"/>
    <x v="1824"/>
    <n v="6"/>
    <x v="0"/>
    <x v="1"/>
    <n v="8.6"/>
  </r>
  <r>
    <x v="0"/>
    <x v="1"/>
    <x v="41"/>
    <n v="85570"/>
    <x v="14614"/>
    <x v="0"/>
    <x v="0"/>
    <n v="0"/>
    <x v="5"/>
    <x v="1"/>
    <n v="3"/>
  </r>
  <r>
    <x v="0"/>
    <x v="1"/>
    <x v="41"/>
    <n v="85588"/>
    <x v="11310"/>
    <x v="0"/>
    <x v="0"/>
    <n v="2"/>
    <x v="3"/>
    <x v="1"/>
    <n v="0"/>
  </r>
  <r>
    <x v="0"/>
    <x v="1"/>
    <x v="60"/>
    <n v="8559"/>
    <x v="11311"/>
    <x v="1"/>
    <x v="0"/>
    <n v="0"/>
    <x v="0"/>
    <x v="1"/>
    <n v="2"/>
  </r>
  <r>
    <x v="0"/>
    <x v="1"/>
    <x v="81"/>
    <n v="85607"/>
    <x v="11312"/>
    <x v="0"/>
    <x v="0"/>
    <n v="0"/>
    <x v="6"/>
    <x v="1"/>
    <n v="9"/>
  </r>
  <r>
    <x v="0"/>
    <x v="1"/>
    <x v="81"/>
    <n v="85617"/>
    <x v="11313"/>
    <x v="0"/>
    <x v="9"/>
    <n v="0"/>
    <x v="3"/>
    <x v="1"/>
    <n v="0.34"/>
  </r>
  <r>
    <x v="0"/>
    <x v="1"/>
    <x v="81"/>
    <n v="85618"/>
    <x v="11314"/>
    <x v="0"/>
    <x v="75"/>
    <n v="20"/>
    <x v="90"/>
    <x v="1"/>
    <n v="44"/>
  </r>
  <r>
    <x v="0"/>
    <x v="1"/>
    <x v="81"/>
    <n v="85626"/>
    <x v="11315"/>
    <x v="0"/>
    <x v="1493"/>
    <n v="16"/>
    <x v="23"/>
    <x v="1"/>
    <n v="40.75"/>
  </r>
  <r>
    <x v="0"/>
    <x v="1"/>
    <x v="41"/>
    <n v="85634"/>
    <x v="11316"/>
    <x v="0"/>
    <x v="27"/>
    <n v="3"/>
    <x v="8"/>
    <x v="1"/>
    <n v="7.17"/>
  </r>
  <r>
    <x v="0"/>
    <x v="1"/>
    <x v="81"/>
    <n v="85650"/>
    <x v="11318"/>
    <x v="0"/>
    <x v="158"/>
    <n v="8"/>
    <x v="37"/>
    <x v="1"/>
    <n v="37.5"/>
  </r>
  <r>
    <x v="0"/>
    <x v="1"/>
    <x v="58"/>
    <n v="85653"/>
    <x v="11319"/>
    <x v="0"/>
    <x v="98"/>
    <n v="1"/>
    <x v="3"/>
    <x v="1"/>
    <n v="0.56000000000000005"/>
  </r>
  <r>
    <x v="0"/>
    <x v="1"/>
    <x v="47"/>
    <n v="85659"/>
    <x v="11320"/>
    <x v="0"/>
    <x v="5"/>
    <n v="0"/>
    <x v="3"/>
    <x v="1"/>
    <n v="0.33"/>
  </r>
  <r>
    <x v="0"/>
    <x v="1"/>
    <x v="81"/>
    <n v="85669"/>
    <x v="11321"/>
    <x v="0"/>
    <x v="184"/>
    <n v="1"/>
    <x v="6"/>
    <x v="1"/>
    <n v="10.75"/>
  </r>
  <r>
    <x v="0"/>
    <x v="1"/>
    <x v="240"/>
    <n v="85676"/>
    <x v="11322"/>
    <x v="0"/>
    <x v="292"/>
    <n v="0"/>
    <x v="3"/>
    <x v="1"/>
    <n v="7.13"/>
  </r>
  <r>
    <x v="0"/>
    <x v="1"/>
    <x v="81"/>
    <n v="85677"/>
    <x v="11323"/>
    <x v="0"/>
    <x v="0"/>
    <n v="0"/>
    <x v="6"/>
    <x v="1"/>
    <n v="9"/>
  </r>
  <r>
    <x v="0"/>
    <x v="1"/>
    <x v="81"/>
    <n v="85685"/>
    <x v="11325"/>
    <x v="0"/>
    <x v="188"/>
    <n v="8"/>
    <x v="24"/>
    <x v="1"/>
    <n v="22.5"/>
  </r>
  <r>
    <x v="0"/>
    <x v="1"/>
    <x v="81"/>
    <n v="85688"/>
    <x v="11326"/>
    <x v="0"/>
    <x v="1833"/>
    <n v="11"/>
    <x v="44"/>
    <x v="1"/>
    <n v="22.34"/>
  </r>
  <r>
    <x v="0"/>
    <x v="1"/>
    <x v="81"/>
    <n v="85692"/>
    <x v="11327"/>
    <x v="0"/>
    <x v="676"/>
    <n v="4"/>
    <x v="8"/>
    <x v="1"/>
    <n v="11.82"/>
  </r>
  <r>
    <x v="0"/>
    <x v="1"/>
    <x v="81"/>
    <n v="85697"/>
    <x v="11328"/>
    <x v="0"/>
    <x v="958"/>
    <n v="7"/>
    <x v="6"/>
    <x v="1"/>
    <n v="17.09"/>
  </r>
  <r>
    <x v="0"/>
    <x v="1"/>
    <x v="81"/>
    <n v="85700"/>
    <x v="11329"/>
    <x v="0"/>
    <x v="2859"/>
    <n v="18"/>
    <x v="57"/>
    <x v="1"/>
    <n v="45.239999999999995"/>
  </r>
  <r>
    <x v="0"/>
    <x v="1"/>
    <x v="81"/>
    <n v="85704"/>
    <x v="11330"/>
    <x v="0"/>
    <x v="3187"/>
    <n v="17"/>
    <x v="34"/>
    <x v="1"/>
    <n v="36.39"/>
  </r>
  <r>
    <x v="0"/>
    <x v="1"/>
    <x v="110"/>
    <n v="85740"/>
    <x v="11331"/>
    <x v="0"/>
    <x v="1602"/>
    <n v="2"/>
    <x v="5"/>
    <x v="1"/>
    <n v="6.42"/>
  </r>
  <r>
    <x v="0"/>
    <x v="1"/>
    <x v="81"/>
    <n v="85751"/>
    <x v="11333"/>
    <x v="0"/>
    <x v="1606"/>
    <n v="1"/>
    <x v="24"/>
    <x v="1"/>
    <n v="15.64"/>
  </r>
  <r>
    <x v="0"/>
    <x v="1"/>
    <x v="195"/>
    <n v="85758"/>
    <x v="11334"/>
    <x v="0"/>
    <x v="0"/>
    <n v="0"/>
    <x v="1"/>
    <x v="1"/>
    <n v="4"/>
  </r>
  <r>
    <x v="0"/>
    <x v="1"/>
    <x v="32"/>
    <n v="85766"/>
    <x v="11335"/>
    <x v="0"/>
    <x v="3188"/>
    <n v="66"/>
    <x v="69"/>
    <x v="1"/>
    <n v="98.4"/>
  </r>
  <r>
    <x v="0"/>
    <x v="1"/>
    <x v="81"/>
    <n v="85772"/>
    <x v="11336"/>
    <x v="0"/>
    <x v="387"/>
    <n v="2"/>
    <x v="3"/>
    <x v="1"/>
    <n v="2.38"/>
  </r>
  <r>
    <x v="0"/>
    <x v="1"/>
    <x v="32"/>
    <n v="85782"/>
    <x v="11337"/>
    <x v="0"/>
    <x v="3189"/>
    <n v="34"/>
    <x v="21"/>
    <x v="1"/>
    <n v="64.66"/>
  </r>
  <r>
    <x v="0"/>
    <x v="1"/>
    <x v="110"/>
    <n v="85804"/>
    <x v="11338"/>
    <x v="0"/>
    <x v="0"/>
    <n v="0"/>
    <x v="0"/>
    <x v="1"/>
    <n v="2"/>
  </r>
  <r>
    <x v="0"/>
    <x v="1"/>
    <x v="49"/>
    <n v="85812"/>
    <x v="11339"/>
    <x v="0"/>
    <x v="184"/>
    <n v="2"/>
    <x v="2"/>
    <x v="1"/>
    <n v="2.75"/>
  </r>
  <r>
    <x v="0"/>
    <x v="1"/>
    <x v="49"/>
    <n v="85820"/>
    <x v="11340"/>
    <x v="0"/>
    <x v="59"/>
    <n v="1"/>
    <x v="24"/>
    <x v="1"/>
    <n v="17"/>
  </r>
  <r>
    <x v="0"/>
    <x v="1"/>
    <x v="0"/>
    <n v="85891"/>
    <x v="11341"/>
    <x v="0"/>
    <x v="0"/>
    <n v="0"/>
    <x v="0"/>
    <x v="1"/>
    <n v="2"/>
  </r>
  <r>
    <x v="0"/>
    <x v="1"/>
    <x v="81"/>
    <n v="85893"/>
    <x v="11342"/>
    <x v="0"/>
    <x v="0"/>
    <n v="0"/>
    <x v="19"/>
    <x v="1"/>
    <n v="10"/>
  </r>
  <r>
    <x v="0"/>
    <x v="1"/>
    <x v="49"/>
    <n v="85898"/>
    <x v="11343"/>
    <x v="0"/>
    <x v="1222"/>
    <n v="8"/>
    <x v="10"/>
    <x v="1"/>
    <n v="19.100000000000001"/>
  </r>
  <r>
    <x v="0"/>
    <x v="1"/>
    <x v="49"/>
    <n v="85901"/>
    <x v="11344"/>
    <x v="0"/>
    <x v="3190"/>
    <n v="7"/>
    <x v="209"/>
    <x v="1"/>
    <n v="44.68"/>
  </r>
  <r>
    <x v="0"/>
    <x v="1"/>
    <x v="49"/>
    <n v="85910"/>
    <x v="11345"/>
    <x v="0"/>
    <x v="2387"/>
    <n v="19"/>
    <x v="33"/>
    <x v="1"/>
    <n v="61.08"/>
  </r>
  <r>
    <x v="0"/>
    <x v="1"/>
    <x v="62"/>
    <n v="85921"/>
    <x v="11346"/>
    <x v="0"/>
    <x v="710"/>
    <n v="1"/>
    <x v="3"/>
    <x v="1"/>
    <n v="1.1399999999999999"/>
  </r>
  <r>
    <x v="0"/>
    <x v="1"/>
    <x v="81"/>
    <n v="85926"/>
    <x v="11347"/>
    <x v="0"/>
    <x v="1797"/>
    <n v="12"/>
    <x v="30"/>
    <x v="1"/>
    <n v="32.51"/>
  </r>
  <r>
    <x v="0"/>
    <x v="1"/>
    <x v="23"/>
    <n v="85930"/>
    <x v="11348"/>
    <x v="0"/>
    <x v="15"/>
    <n v="0"/>
    <x v="3"/>
    <x v="1"/>
    <n v="0.32"/>
  </r>
  <r>
    <x v="0"/>
    <x v="1"/>
    <x v="49"/>
    <n v="85936"/>
    <x v="11349"/>
    <x v="0"/>
    <x v="758"/>
    <n v="7"/>
    <x v="36"/>
    <x v="1"/>
    <n v="20.78"/>
  </r>
  <r>
    <x v="0"/>
    <x v="1"/>
    <x v="23"/>
    <n v="85953"/>
    <x v="11351"/>
    <x v="0"/>
    <x v="18"/>
    <n v="0"/>
    <x v="3"/>
    <x v="1"/>
    <n v="0.51"/>
  </r>
  <r>
    <x v="0"/>
    <x v="1"/>
    <x v="49"/>
    <n v="85960"/>
    <x v="11352"/>
    <x v="0"/>
    <x v="3191"/>
    <n v="14"/>
    <x v="3"/>
    <x v="1"/>
    <n v="5.81"/>
  </r>
  <r>
    <x v="0"/>
    <x v="1"/>
    <x v="81"/>
    <n v="85961"/>
    <x v="11353"/>
    <x v="0"/>
    <x v="3192"/>
    <n v="9"/>
    <x v="1"/>
    <x v="1"/>
    <n v="15.92"/>
  </r>
  <r>
    <x v="0"/>
    <x v="1"/>
    <x v="81"/>
    <n v="85968"/>
    <x v="11355"/>
    <x v="0"/>
    <x v="201"/>
    <n v="1"/>
    <x v="0"/>
    <x v="1"/>
    <n v="2.65"/>
  </r>
  <r>
    <x v="0"/>
    <x v="1"/>
    <x v="81"/>
    <n v="85971"/>
    <x v="11356"/>
    <x v="0"/>
    <x v="788"/>
    <n v="15"/>
    <x v="37"/>
    <x v="1"/>
    <n v="40.659999999999997"/>
  </r>
  <r>
    <x v="0"/>
    <x v="1"/>
    <x v="49"/>
    <n v="85979"/>
    <x v="11357"/>
    <x v="0"/>
    <x v="3193"/>
    <n v="32"/>
    <x v="20"/>
    <x v="1"/>
    <n v="40.86"/>
  </r>
  <r>
    <x v="0"/>
    <x v="1"/>
    <x v="49"/>
    <n v="85987"/>
    <x v="11358"/>
    <x v="0"/>
    <x v="160"/>
    <n v="16"/>
    <x v="19"/>
    <x v="1"/>
    <n v="34.44"/>
  </r>
  <r>
    <x v="0"/>
    <x v="1"/>
    <x v="49"/>
    <n v="85995"/>
    <x v="11359"/>
    <x v="0"/>
    <x v="3194"/>
    <n v="112"/>
    <x v="255"/>
    <x v="1"/>
    <n v="374.47"/>
  </r>
  <r>
    <x v="0"/>
    <x v="1"/>
    <x v="14"/>
    <n v="86029"/>
    <x v="11360"/>
    <x v="0"/>
    <x v="1553"/>
    <n v="4"/>
    <x v="0"/>
    <x v="1"/>
    <n v="4.7300000000000004"/>
  </r>
  <r>
    <x v="0"/>
    <x v="1"/>
    <x v="49"/>
    <n v="86037"/>
    <x v="11361"/>
    <x v="0"/>
    <x v="0"/>
    <n v="0"/>
    <x v="26"/>
    <x v="1"/>
    <n v="45"/>
  </r>
  <r>
    <x v="0"/>
    <x v="1"/>
    <x v="81"/>
    <n v="86056"/>
    <x v="11362"/>
    <x v="0"/>
    <x v="3195"/>
    <n v="43"/>
    <x v="24"/>
    <x v="1"/>
    <n v="48.91"/>
  </r>
  <r>
    <x v="0"/>
    <x v="1"/>
    <x v="81"/>
    <n v="86059"/>
    <x v="11363"/>
    <x v="0"/>
    <x v="9"/>
    <n v="0"/>
    <x v="3"/>
    <x v="1"/>
    <n v="0.34"/>
  </r>
  <r>
    <x v="0"/>
    <x v="1"/>
    <x v="78"/>
    <n v="86067"/>
    <x v="14615"/>
    <x v="0"/>
    <x v="0"/>
    <n v="0"/>
    <x v="21"/>
    <x v="1"/>
    <n v="20"/>
  </r>
  <r>
    <x v="0"/>
    <x v="1"/>
    <x v="49"/>
    <n v="86070"/>
    <x v="11364"/>
    <x v="0"/>
    <x v="2755"/>
    <n v="61"/>
    <x v="128"/>
    <x v="1"/>
    <n v="219.96"/>
  </r>
  <r>
    <x v="0"/>
    <x v="1"/>
    <x v="126"/>
    <n v="86111"/>
    <x v="11365"/>
    <x v="0"/>
    <x v="3196"/>
    <n v="18"/>
    <x v="4"/>
    <x v="1"/>
    <n v="23.65"/>
  </r>
  <r>
    <x v="0"/>
    <x v="1"/>
    <x v="11"/>
    <n v="86112"/>
    <x v="11366"/>
    <x v="0"/>
    <x v="0"/>
    <n v="0"/>
    <x v="2"/>
    <x v="1"/>
    <n v="1"/>
  </r>
  <r>
    <x v="0"/>
    <x v="1"/>
    <x v="49"/>
    <n v="86118"/>
    <x v="11367"/>
    <x v="0"/>
    <x v="3197"/>
    <n v="9"/>
    <x v="126"/>
    <x v="1"/>
    <n v="59.55"/>
  </r>
  <r>
    <x v="0"/>
    <x v="1"/>
    <x v="81"/>
    <n v="86123"/>
    <x v="11368"/>
    <x v="0"/>
    <x v="285"/>
    <n v="2"/>
    <x v="28"/>
    <x v="1"/>
    <n v="9.48"/>
  </r>
  <r>
    <x v="0"/>
    <x v="1"/>
    <x v="142"/>
    <n v="86127"/>
    <x v="11369"/>
    <x v="0"/>
    <x v="1068"/>
    <n v="10"/>
    <x v="3"/>
    <x v="1"/>
    <n v="4.3499999999999996"/>
  </r>
  <r>
    <x v="0"/>
    <x v="1"/>
    <x v="131"/>
    <n v="8613"/>
    <x v="14616"/>
    <x v="1"/>
    <x v="109"/>
    <n v="0"/>
    <x v="3"/>
    <x v="1"/>
    <n v="0.5"/>
  </r>
  <r>
    <x v="0"/>
    <x v="1"/>
    <x v="14"/>
    <n v="86134"/>
    <x v="11371"/>
    <x v="0"/>
    <x v="175"/>
    <n v="1"/>
    <x v="2"/>
    <x v="1"/>
    <n v="2.4900000000000002"/>
  </r>
  <r>
    <x v="0"/>
    <x v="1"/>
    <x v="49"/>
    <n v="86142"/>
    <x v="11372"/>
    <x v="0"/>
    <x v="3198"/>
    <n v="24"/>
    <x v="233"/>
    <x v="1"/>
    <n v="161.07999999999998"/>
  </r>
  <r>
    <x v="0"/>
    <x v="1"/>
    <x v="14"/>
    <n v="86150"/>
    <x v="11373"/>
    <x v="0"/>
    <x v="197"/>
    <n v="0"/>
    <x v="3"/>
    <x v="1"/>
    <n v="0.9"/>
  </r>
  <r>
    <x v="0"/>
    <x v="1"/>
    <x v="81"/>
    <n v="86157"/>
    <x v="11374"/>
    <x v="0"/>
    <x v="816"/>
    <n v="5"/>
    <x v="13"/>
    <x v="1"/>
    <n v="40.909999999999997"/>
  </r>
  <r>
    <x v="0"/>
    <x v="1"/>
    <x v="81"/>
    <n v="86168"/>
    <x v="11375"/>
    <x v="0"/>
    <x v="520"/>
    <n v="2"/>
    <x v="10"/>
    <x v="1"/>
    <n v="17"/>
  </r>
  <r>
    <x v="0"/>
    <x v="1"/>
    <x v="49"/>
    <n v="86169"/>
    <x v="11376"/>
    <x v="0"/>
    <x v="2287"/>
    <n v="3"/>
    <x v="21"/>
    <x v="1"/>
    <n v="27.6"/>
  </r>
  <r>
    <x v="0"/>
    <x v="1"/>
    <x v="14"/>
    <n v="86177"/>
    <x v="11377"/>
    <x v="0"/>
    <x v="0"/>
    <n v="0"/>
    <x v="0"/>
    <x v="1"/>
    <n v="2"/>
  </r>
  <r>
    <x v="0"/>
    <x v="1"/>
    <x v="81"/>
    <n v="86193"/>
    <x v="11378"/>
    <x v="0"/>
    <x v="678"/>
    <n v="5"/>
    <x v="44"/>
    <x v="1"/>
    <n v="16.05"/>
  </r>
  <r>
    <x v="0"/>
    <x v="1"/>
    <x v="81"/>
    <n v="86207"/>
    <x v="11379"/>
    <x v="0"/>
    <x v="1684"/>
    <n v="18"/>
    <x v="21"/>
    <x v="1"/>
    <n v="35.75"/>
  </r>
  <r>
    <x v="0"/>
    <x v="1"/>
    <x v="110"/>
    <n v="86215"/>
    <x v="11380"/>
    <x v="0"/>
    <x v="3"/>
    <n v="0"/>
    <x v="0"/>
    <x v="1"/>
    <n v="2.08"/>
  </r>
  <r>
    <x v="0"/>
    <x v="1"/>
    <x v="69"/>
    <n v="86219"/>
    <x v="11381"/>
    <x v="0"/>
    <x v="1591"/>
    <n v="16"/>
    <x v="22"/>
    <x v="1"/>
    <n v="66.16"/>
  </r>
  <r>
    <x v="0"/>
    <x v="1"/>
    <x v="36"/>
    <n v="86223"/>
    <x v="11382"/>
    <x v="0"/>
    <x v="273"/>
    <n v="1"/>
    <x v="1"/>
    <x v="1"/>
    <n v="7.6899999999999995"/>
  </r>
  <r>
    <x v="0"/>
    <x v="1"/>
    <x v="36"/>
    <n v="86231"/>
    <x v="11383"/>
    <x v="0"/>
    <x v="0"/>
    <n v="0"/>
    <x v="85"/>
    <x v="1"/>
    <n v="48"/>
  </r>
  <r>
    <x v="0"/>
    <x v="1"/>
    <x v="39"/>
    <n v="86232"/>
    <x v="11384"/>
    <x v="0"/>
    <x v="10"/>
    <n v="0"/>
    <x v="3"/>
    <x v="1"/>
    <n v="0.16"/>
  </r>
  <r>
    <x v="0"/>
    <x v="1"/>
    <x v="14"/>
    <n v="86240"/>
    <x v="11385"/>
    <x v="0"/>
    <x v="147"/>
    <n v="2"/>
    <x v="8"/>
    <x v="1"/>
    <n v="9.2200000000000006"/>
  </r>
  <r>
    <x v="0"/>
    <x v="1"/>
    <x v="36"/>
    <n v="86274"/>
    <x v="11387"/>
    <x v="0"/>
    <x v="0"/>
    <n v="0"/>
    <x v="19"/>
    <x v="1"/>
    <n v="10"/>
  </r>
  <r>
    <x v="0"/>
    <x v="1"/>
    <x v="47"/>
    <n v="86277"/>
    <x v="11388"/>
    <x v="0"/>
    <x v="1739"/>
    <n v="14"/>
    <x v="49"/>
    <x v="1"/>
    <n v="24.69"/>
  </r>
  <r>
    <x v="0"/>
    <x v="1"/>
    <x v="110"/>
    <n v="86282"/>
    <x v="11389"/>
    <x v="0"/>
    <x v="482"/>
    <n v="4"/>
    <x v="28"/>
    <x v="1"/>
    <n v="10.879999999999999"/>
  </r>
  <r>
    <x v="0"/>
    <x v="1"/>
    <x v="110"/>
    <n v="86304"/>
    <x v="11390"/>
    <x v="0"/>
    <x v="15"/>
    <n v="0"/>
    <x v="0"/>
    <x v="1"/>
    <n v="2.3199999999999998"/>
  </r>
  <r>
    <x v="0"/>
    <x v="1"/>
    <x v="62"/>
    <n v="86339"/>
    <x v="11391"/>
    <x v="0"/>
    <x v="895"/>
    <n v="11"/>
    <x v="3"/>
    <x v="1"/>
    <n v="8.19"/>
  </r>
  <r>
    <x v="0"/>
    <x v="1"/>
    <x v="36"/>
    <n v="86371"/>
    <x v="11392"/>
    <x v="0"/>
    <x v="0"/>
    <n v="0"/>
    <x v="217"/>
    <x v="1"/>
    <n v="71"/>
  </r>
  <r>
    <x v="0"/>
    <x v="1"/>
    <x v="110"/>
    <n v="86400"/>
    <x v="11393"/>
    <x v="0"/>
    <x v="679"/>
    <n v="18"/>
    <x v="70"/>
    <x v="1"/>
    <n v="57"/>
  </r>
  <r>
    <x v="0"/>
    <x v="1"/>
    <x v="49"/>
    <n v="86436"/>
    <x v="11395"/>
    <x v="0"/>
    <x v="2985"/>
    <n v="13"/>
    <x v="224"/>
    <x v="1"/>
    <n v="66.28"/>
  </r>
  <r>
    <x v="0"/>
    <x v="1"/>
    <x v="36"/>
    <n v="86445"/>
    <x v="11396"/>
    <x v="0"/>
    <x v="3199"/>
    <n v="95"/>
    <x v="220"/>
    <x v="1"/>
    <n v="233.5"/>
  </r>
  <r>
    <x v="0"/>
    <x v="1"/>
    <x v="13"/>
    <n v="86525"/>
    <x v="11397"/>
    <x v="0"/>
    <x v="526"/>
    <n v="0"/>
    <x v="3"/>
    <x v="1"/>
    <n v="1.08"/>
  </r>
  <r>
    <x v="0"/>
    <x v="1"/>
    <x v="81"/>
    <n v="86536"/>
    <x v="11398"/>
    <x v="0"/>
    <x v="976"/>
    <n v="2"/>
    <x v="2"/>
    <x v="1"/>
    <n v="2.63"/>
  </r>
  <r>
    <x v="0"/>
    <x v="1"/>
    <x v="81"/>
    <n v="86541"/>
    <x v="11399"/>
    <x v="0"/>
    <x v="3200"/>
    <n v="11"/>
    <x v="28"/>
    <x v="1"/>
    <n v="20.93"/>
  </r>
  <r>
    <x v="0"/>
    <x v="1"/>
    <x v="81"/>
    <n v="86543"/>
    <x v="11400"/>
    <x v="0"/>
    <x v="1300"/>
    <n v="10"/>
    <x v="49"/>
    <x v="1"/>
    <n v="24.45"/>
  </r>
  <r>
    <x v="0"/>
    <x v="1"/>
    <x v="2"/>
    <n v="86544"/>
    <x v="14617"/>
    <x v="2"/>
    <x v="206"/>
    <n v="0"/>
    <x v="3"/>
    <x v="1"/>
    <n v="0.98"/>
  </r>
  <r>
    <x v="0"/>
    <x v="1"/>
    <x v="81"/>
    <n v="86547"/>
    <x v="11401"/>
    <x v="0"/>
    <x v="717"/>
    <n v="12"/>
    <x v="6"/>
    <x v="1"/>
    <n v="20.82"/>
  </r>
  <r>
    <x v="0"/>
    <x v="1"/>
    <x v="128"/>
    <n v="86550"/>
    <x v="11402"/>
    <x v="1"/>
    <x v="389"/>
    <n v="0"/>
    <x v="3"/>
    <x v="1"/>
    <n v="2.0299999999999998"/>
  </r>
  <r>
    <x v="0"/>
    <x v="1"/>
    <x v="228"/>
    <n v="86555"/>
    <x v="11403"/>
    <x v="2"/>
    <x v="6"/>
    <n v="0"/>
    <x v="3"/>
    <x v="1"/>
    <n v="1.7"/>
  </r>
  <r>
    <x v="0"/>
    <x v="1"/>
    <x v="81"/>
    <n v="86558"/>
    <x v="11404"/>
    <x v="0"/>
    <x v="538"/>
    <n v="8"/>
    <x v="4"/>
    <x v="1"/>
    <n v="12.75"/>
  </r>
  <r>
    <x v="0"/>
    <x v="1"/>
    <x v="81"/>
    <n v="86606"/>
    <x v="11405"/>
    <x v="0"/>
    <x v="23"/>
    <n v="3"/>
    <x v="20"/>
    <x v="1"/>
    <n v="13.75"/>
  </r>
  <r>
    <x v="0"/>
    <x v="1"/>
    <x v="69"/>
    <n v="86607"/>
    <x v="11406"/>
    <x v="0"/>
    <x v="3200"/>
    <n v="14"/>
    <x v="58"/>
    <x v="1"/>
    <n v="33.93"/>
  </r>
  <r>
    <x v="0"/>
    <x v="1"/>
    <x v="62"/>
    <n v="86614"/>
    <x v="11407"/>
    <x v="0"/>
    <x v="18"/>
    <n v="0"/>
    <x v="0"/>
    <x v="1"/>
    <n v="2.5099999999999998"/>
  </r>
  <r>
    <x v="0"/>
    <x v="1"/>
    <x v="98"/>
    <n v="86658"/>
    <x v="11408"/>
    <x v="0"/>
    <x v="2320"/>
    <n v="27"/>
    <x v="5"/>
    <x v="1"/>
    <n v="33.22"/>
  </r>
  <r>
    <x v="0"/>
    <x v="1"/>
    <x v="81"/>
    <n v="86667"/>
    <x v="11409"/>
    <x v="0"/>
    <x v="278"/>
    <n v="7"/>
    <x v="28"/>
    <x v="1"/>
    <n v="13.14"/>
  </r>
  <r>
    <x v="0"/>
    <x v="1"/>
    <x v="98"/>
    <n v="86669"/>
    <x v="11410"/>
    <x v="0"/>
    <x v="3201"/>
    <n v="20"/>
    <x v="5"/>
    <x v="1"/>
    <n v="24.07"/>
  </r>
  <r>
    <x v="0"/>
    <x v="1"/>
    <x v="69"/>
    <n v="86718"/>
    <x v="11411"/>
    <x v="0"/>
    <x v="1166"/>
    <n v="13"/>
    <x v="31"/>
    <x v="1"/>
    <n v="33.29"/>
  </r>
  <r>
    <x v="0"/>
    <x v="1"/>
    <x v="36"/>
    <n v="86720"/>
    <x v="11412"/>
    <x v="0"/>
    <x v="0"/>
    <n v="0"/>
    <x v="37"/>
    <x v="1"/>
    <n v="28"/>
  </r>
  <r>
    <x v="0"/>
    <x v="1"/>
    <x v="81"/>
    <n v="86733"/>
    <x v="11413"/>
    <x v="0"/>
    <x v="2207"/>
    <n v="18"/>
    <x v="39"/>
    <x v="1"/>
    <n v="54.56"/>
  </r>
  <r>
    <x v="0"/>
    <x v="1"/>
    <x v="81"/>
    <n v="86744"/>
    <x v="11414"/>
    <x v="0"/>
    <x v="553"/>
    <n v="20"/>
    <x v="17"/>
    <x v="1"/>
    <n v="44.75"/>
  </r>
  <r>
    <x v="0"/>
    <x v="1"/>
    <x v="49"/>
    <n v="86746"/>
    <x v="11415"/>
    <x v="0"/>
    <x v="332"/>
    <n v="4"/>
    <x v="2"/>
    <x v="1"/>
    <n v="6.5"/>
  </r>
  <r>
    <x v="0"/>
    <x v="1"/>
    <x v="128"/>
    <n v="86754"/>
    <x v="11416"/>
    <x v="1"/>
    <x v="6"/>
    <n v="1"/>
    <x v="36"/>
    <x v="1"/>
    <n v="16.7"/>
  </r>
  <r>
    <x v="0"/>
    <x v="1"/>
    <x v="0"/>
    <n v="86756"/>
    <x v="11417"/>
    <x v="0"/>
    <x v="201"/>
    <n v="1"/>
    <x v="3"/>
    <x v="1"/>
    <n v="0.65"/>
  </r>
  <r>
    <x v="0"/>
    <x v="1"/>
    <x v="36"/>
    <n v="86800"/>
    <x v="11419"/>
    <x v="0"/>
    <x v="0"/>
    <n v="0"/>
    <x v="9"/>
    <x v="1"/>
    <n v="5"/>
  </r>
  <r>
    <x v="0"/>
    <x v="1"/>
    <x v="128"/>
    <n v="86878"/>
    <x v="11421"/>
    <x v="1"/>
    <x v="0"/>
    <n v="0"/>
    <x v="131"/>
    <x v="1"/>
    <n v="46"/>
  </r>
  <r>
    <x v="0"/>
    <x v="1"/>
    <x v="98"/>
    <n v="86880"/>
    <x v="11422"/>
    <x v="0"/>
    <x v="2744"/>
    <n v="23"/>
    <x v="0"/>
    <x v="1"/>
    <n v="30.54"/>
  </r>
  <r>
    <x v="0"/>
    <x v="1"/>
    <x v="49"/>
    <n v="86916"/>
    <x v="11423"/>
    <x v="0"/>
    <x v="177"/>
    <n v="8"/>
    <x v="43"/>
    <x v="1"/>
    <n v="34.28"/>
  </r>
  <r>
    <x v="0"/>
    <x v="1"/>
    <x v="110"/>
    <n v="86967"/>
    <x v="11424"/>
    <x v="0"/>
    <x v="27"/>
    <n v="0"/>
    <x v="5"/>
    <x v="1"/>
    <n v="3.17"/>
  </r>
  <r>
    <x v="0"/>
    <x v="1"/>
    <x v="54"/>
    <n v="86975"/>
    <x v="11425"/>
    <x v="0"/>
    <x v="3202"/>
    <n v="14"/>
    <x v="8"/>
    <x v="1"/>
    <n v="30.3"/>
  </r>
  <r>
    <x v="0"/>
    <x v="1"/>
    <x v="125"/>
    <n v="8699"/>
    <x v="11426"/>
    <x v="1"/>
    <x v="0"/>
    <n v="0"/>
    <x v="107"/>
    <x v="1"/>
    <n v="47"/>
  </r>
  <r>
    <x v="0"/>
    <x v="1"/>
    <x v="47"/>
    <n v="87025"/>
    <x v="11427"/>
    <x v="0"/>
    <x v="3203"/>
    <n v="8"/>
    <x v="19"/>
    <x v="1"/>
    <n v="20.09"/>
  </r>
  <r>
    <x v="0"/>
    <x v="1"/>
    <x v="105"/>
    <n v="87041"/>
    <x v="11428"/>
    <x v="0"/>
    <x v="896"/>
    <n v="17"/>
    <x v="35"/>
    <x v="1"/>
    <n v="51.769999999999996"/>
  </r>
  <r>
    <x v="0"/>
    <x v="1"/>
    <x v="105"/>
    <n v="87068"/>
    <x v="11429"/>
    <x v="0"/>
    <x v="1049"/>
    <n v="3"/>
    <x v="5"/>
    <x v="1"/>
    <n v="6.4700000000000006"/>
  </r>
  <r>
    <x v="0"/>
    <x v="1"/>
    <x v="105"/>
    <n v="87073"/>
    <x v="11430"/>
    <x v="0"/>
    <x v="1678"/>
    <n v="13"/>
    <x v="28"/>
    <x v="1"/>
    <n v="18.66"/>
  </r>
  <r>
    <x v="0"/>
    <x v="1"/>
    <x v="15"/>
    <n v="87076"/>
    <x v="11431"/>
    <x v="0"/>
    <x v="1367"/>
    <n v="3"/>
    <x v="3"/>
    <x v="1"/>
    <n v="3.35"/>
  </r>
  <r>
    <x v="0"/>
    <x v="1"/>
    <x v="49"/>
    <n v="87084"/>
    <x v="11432"/>
    <x v="0"/>
    <x v="3204"/>
    <n v="24"/>
    <x v="13"/>
    <x v="1"/>
    <n v="62.15"/>
  </r>
  <r>
    <x v="0"/>
    <x v="1"/>
    <x v="136"/>
    <n v="87106"/>
    <x v="11433"/>
    <x v="0"/>
    <x v="393"/>
    <n v="3"/>
    <x v="2"/>
    <x v="1"/>
    <n v="6.09"/>
  </r>
  <r>
    <x v="0"/>
    <x v="1"/>
    <x v="136"/>
    <n v="87114"/>
    <x v="11434"/>
    <x v="0"/>
    <x v="108"/>
    <n v="1"/>
    <x v="3"/>
    <x v="1"/>
    <n v="0.49"/>
  </r>
  <r>
    <x v="0"/>
    <x v="1"/>
    <x v="54"/>
    <n v="87122"/>
    <x v="11435"/>
    <x v="0"/>
    <x v="499"/>
    <n v="17"/>
    <x v="0"/>
    <x v="1"/>
    <n v="19.32"/>
  </r>
  <r>
    <x v="0"/>
    <x v="1"/>
    <x v="7"/>
    <n v="87130"/>
    <x v="11436"/>
    <x v="0"/>
    <x v="83"/>
    <n v="0"/>
    <x v="0"/>
    <x v="1"/>
    <n v="2.57"/>
  </r>
  <r>
    <x v="0"/>
    <x v="1"/>
    <x v="81"/>
    <n v="87149"/>
    <x v="11437"/>
    <x v="0"/>
    <x v="1650"/>
    <n v="7"/>
    <x v="4"/>
    <x v="1"/>
    <n v="13.440000000000001"/>
  </r>
  <r>
    <x v="0"/>
    <x v="1"/>
    <x v="49"/>
    <n v="87165"/>
    <x v="11438"/>
    <x v="0"/>
    <x v="3205"/>
    <n v="22"/>
    <x v="58"/>
    <x v="1"/>
    <n v="39.19"/>
  </r>
  <r>
    <x v="0"/>
    <x v="1"/>
    <x v="81"/>
    <n v="87169"/>
    <x v="11439"/>
    <x v="0"/>
    <x v="1155"/>
    <n v="5"/>
    <x v="20"/>
    <x v="1"/>
    <n v="15.54"/>
  </r>
  <r>
    <x v="0"/>
    <x v="1"/>
    <x v="81"/>
    <n v="87180"/>
    <x v="11440"/>
    <x v="0"/>
    <x v="2045"/>
    <n v="6"/>
    <x v="19"/>
    <x v="1"/>
    <n v="15.52"/>
  </r>
  <r>
    <x v="0"/>
    <x v="1"/>
    <x v="95"/>
    <n v="87190"/>
    <x v="11441"/>
    <x v="0"/>
    <x v="3206"/>
    <n v="18"/>
    <x v="5"/>
    <x v="1"/>
    <n v="20.81"/>
  </r>
  <r>
    <x v="0"/>
    <x v="1"/>
    <x v="81"/>
    <n v="87203"/>
    <x v="11442"/>
    <x v="0"/>
    <x v="951"/>
    <n v="7"/>
    <x v="4"/>
    <x v="1"/>
    <n v="10.77"/>
  </r>
  <r>
    <x v="0"/>
    <x v="1"/>
    <x v="81"/>
    <n v="87211"/>
    <x v="11443"/>
    <x v="0"/>
    <x v="1263"/>
    <n v="4"/>
    <x v="40"/>
    <x v="1"/>
    <n v="39.769999999999996"/>
  </r>
  <r>
    <x v="0"/>
    <x v="1"/>
    <x v="81"/>
    <n v="87238"/>
    <x v="11444"/>
    <x v="0"/>
    <x v="891"/>
    <n v="4"/>
    <x v="5"/>
    <x v="1"/>
    <n v="6.24"/>
  </r>
  <r>
    <x v="0"/>
    <x v="1"/>
    <x v="7"/>
    <n v="87246"/>
    <x v="11445"/>
    <x v="0"/>
    <x v="1410"/>
    <n v="0"/>
    <x v="2"/>
    <x v="1"/>
    <n v="2.4500000000000002"/>
  </r>
  <r>
    <x v="0"/>
    <x v="1"/>
    <x v="15"/>
    <n v="87254"/>
    <x v="11446"/>
    <x v="0"/>
    <x v="53"/>
    <n v="1"/>
    <x v="3"/>
    <x v="1"/>
    <n v="0.24"/>
  </r>
  <r>
    <x v="0"/>
    <x v="1"/>
    <x v="24"/>
    <n v="87284"/>
    <x v="11447"/>
    <x v="0"/>
    <x v="170"/>
    <n v="2"/>
    <x v="4"/>
    <x v="1"/>
    <n v="6.96"/>
  </r>
  <r>
    <x v="0"/>
    <x v="1"/>
    <x v="23"/>
    <n v="87297"/>
    <x v="11448"/>
    <x v="0"/>
    <x v="0"/>
    <n v="0"/>
    <x v="5"/>
    <x v="1"/>
    <n v="3"/>
  </r>
  <r>
    <x v="0"/>
    <x v="1"/>
    <x v="81"/>
    <n v="87312"/>
    <x v="11449"/>
    <x v="0"/>
    <x v="884"/>
    <n v="3"/>
    <x v="50"/>
    <x v="1"/>
    <n v="28.05"/>
  </r>
  <r>
    <x v="0"/>
    <x v="1"/>
    <x v="49"/>
    <n v="87319"/>
    <x v="11450"/>
    <x v="0"/>
    <x v="2687"/>
    <n v="12"/>
    <x v="20"/>
    <x v="1"/>
    <n v="20.420000000000002"/>
  </r>
  <r>
    <x v="0"/>
    <x v="1"/>
    <x v="0"/>
    <n v="87320"/>
    <x v="11451"/>
    <x v="0"/>
    <x v="3"/>
    <n v="0"/>
    <x v="0"/>
    <x v="1"/>
    <n v="2.08"/>
  </r>
  <r>
    <x v="0"/>
    <x v="1"/>
    <x v="81"/>
    <n v="87323"/>
    <x v="11452"/>
    <x v="0"/>
    <x v="2502"/>
    <n v="10"/>
    <x v="21"/>
    <x v="1"/>
    <n v="27.240000000000002"/>
  </r>
  <r>
    <x v="0"/>
    <x v="1"/>
    <x v="59"/>
    <n v="87333"/>
    <x v="11453"/>
    <x v="2"/>
    <x v="712"/>
    <n v="9"/>
    <x v="20"/>
    <x v="1"/>
    <n v="20.95"/>
  </r>
  <r>
    <x v="0"/>
    <x v="1"/>
    <x v="7"/>
    <n v="87335"/>
    <x v="11454"/>
    <x v="0"/>
    <x v="1155"/>
    <n v="6"/>
    <x v="5"/>
    <x v="1"/>
    <n v="7.54"/>
  </r>
  <r>
    <x v="0"/>
    <x v="1"/>
    <x v="7"/>
    <n v="87343"/>
    <x v="11455"/>
    <x v="0"/>
    <x v="925"/>
    <n v="4"/>
    <x v="1"/>
    <x v="1"/>
    <n v="7.9700000000000006"/>
  </r>
  <r>
    <x v="0"/>
    <x v="1"/>
    <x v="47"/>
    <n v="87345"/>
    <x v="11456"/>
    <x v="0"/>
    <x v="309"/>
    <n v="0"/>
    <x v="3"/>
    <x v="1"/>
    <n v="0.91"/>
  </r>
  <r>
    <x v="0"/>
    <x v="1"/>
    <x v="7"/>
    <n v="87360"/>
    <x v="11457"/>
    <x v="0"/>
    <x v="360"/>
    <n v="37"/>
    <x v="79"/>
    <x v="1"/>
    <n v="118.22999999999999"/>
  </r>
  <r>
    <x v="0"/>
    <x v="1"/>
    <x v="81"/>
    <n v="87364"/>
    <x v="11458"/>
    <x v="0"/>
    <x v="0"/>
    <n v="0"/>
    <x v="30"/>
    <x v="1"/>
    <n v="18"/>
  </r>
  <r>
    <x v="0"/>
    <x v="1"/>
    <x v="2"/>
    <n v="87375"/>
    <x v="11460"/>
    <x v="0"/>
    <x v="31"/>
    <n v="1"/>
    <x v="3"/>
    <x v="1"/>
    <n v="1.19"/>
  </r>
  <r>
    <x v="0"/>
    <x v="1"/>
    <x v="7"/>
    <n v="87378"/>
    <x v="11461"/>
    <x v="0"/>
    <x v="1594"/>
    <n v="15"/>
    <x v="202"/>
    <x v="1"/>
    <n v="73.539999999999992"/>
  </r>
  <r>
    <x v="0"/>
    <x v="1"/>
    <x v="7"/>
    <n v="87386"/>
    <x v="11462"/>
    <x v="0"/>
    <x v="1610"/>
    <n v="11"/>
    <x v="24"/>
    <x v="1"/>
    <n v="22.9"/>
  </r>
  <r>
    <x v="0"/>
    <x v="1"/>
    <x v="49"/>
    <n v="87394"/>
    <x v="11463"/>
    <x v="0"/>
    <x v="950"/>
    <n v="20"/>
    <x v="27"/>
    <x v="1"/>
    <n v="39.17"/>
  </r>
  <r>
    <x v="0"/>
    <x v="1"/>
    <x v="81"/>
    <n v="87408"/>
    <x v="11464"/>
    <x v="0"/>
    <x v="930"/>
    <n v="2"/>
    <x v="31"/>
    <x v="1"/>
    <n v="20.46"/>
  </r>
  <r>
    <x v="0"/>
    <x v="1"/>
    <x v="81"/>
    <n v="87416"/>
    <x v="11465"/>
    <x v="0"/>
    <x v="3207"/>
    <n v="26"/>
    <x v="152"/>
    <x v="1"/>
    <n v="119.96000000000001"/>
  </r>
  <r>
    <x v="0"/>
    <x v="1"/>
    <x v="81"/>
    <n v="87424"/>
    <x v="11466"/>
    <x v="0"/>
    <x v="9"/>
    <n v="0"/>
    <x v="5"/>
    <x v="1"/>
    <n v="3.34"/>
  </r>
  <r>
    <x v="0"/>
    <x v="1"/>
    <x v="81"/>
    <n v="87440"/>
    <x v="11467"/>
    <x v="0"/>
    <x v="3208"/>
    <n v="29"/>
    <x v="11"/>
    <x v="1"/>
    <n v="155.57999999999998"/>
  </r>
  <r>
    <x v="0"/>
    <x v="1"/>
    <x v="49"/>
    <n v="87610"/>
    <x v="11468"/>
    <x v="0"/>
    <x v="26"/>
    <n v="13"/>
    <x v="3"/>
    <x v="1"/>
    <n v="0.4"/>
  </r>
  <r>
    <x v="0"/>
    <x v="1"/>
    <x v="81"/>
    <n v="87626"/>
    <x v="11469"/>
    <x v="0"/>
    <x v="57"/>
    <n v="0"/>
    <x v="3"/>
    <x v="1"/>
    <n v="0.25"/>
  </r>
  <r>
    <x v="0"/>
    <x v="1"/>
    <x v="49"/>
    <n v="87645"/>
    <x v="11470"/>
    <x v="0"/>
    <x v="2455"/>
    <n v="6"/>
    <x v="3"/>
    <x v="1"/>
    <n v="4.26"/>
  </r>
  <r>
    <x v="0"/>
    <x v="1"/>
    <x v="81"/>
    <n v="87661"/>
    <x v="11471"/>
    <x v="0"/>
    <x v="261"/>
    <n v="4"/>
    <x v="34"/>
    <x v="1"/>
    <n v="20.56"/>
  </r>
  <r>
    <x v="0"/>
    <x v="1"/>
    <x v="81"/>
    <n v="87696"/>
    <x v="11472"/>
    <x v="0"/>
    <x v="86"/>
    <n v="2"/>
    <x v="28"/>
    <x v="1"/>
    <n v="10.64"/>
  </r>
  <r>
    <x v="0"/>
    <x v="1"/>
    <x v="5"/>
    <n v="87711"/>
    <x v="11473"/>
    <x v="0"/>
    <x v="75"/>
    <n v="12"/>
    <x v="50"/>
    <x v="1"/>
    <n v="37"/>
  </r>
  <r>
    <x v="0"/>
    <x v="1"/>
    <x v="12"/>
    <n v="87718"/>
    <x v="11474"/>
    <x v="0"/>
    <x v="3"/>
    <n v="0"/>
    <x v="3"/>
    <x v="1"/>
    <n v="0.08"/>
  </r>
  <r>
    <x v="0"/>
    <x v="1"/>
    <x v="49"/>
    <n v="87777"/>
    <x v="11475"/>
    <x v="0"/>
    <x v="59"/>
    <n v="3"/>
    <x v="3"/>
    <x v="1"/>
    <n v="3"/>
  </r>
  <r>
    <x v="0"/>
    <x v="1"/>
    <x v="228"/>
    <n v="87877"/>
    <x v="11477"/>
    <x v="6"/>
    <x v="2276"/>
    <n v="23"/>
    <x v="3"/>
    <x v="1"/>
    <n v="20.399999999999999"/>
  </r>
  <r>
    <x v="0"/>
    <x v="1"/>
    <x v="122"/>
    <n v="8788"/>
    <x v="11478"/>
    <x v="1"/>
    <x v="1857"/>
    <n v="30"/>
    <x v="265"/>
    <x v="1"/>
    <n v="986"/>
  </r>
  <r>
    <x v="0"/>
    <x v="1"/>
    <x v="81"/>
    <n v="87889"/>
    <x v="11479"/>
    <x v="0"/>
    <x v="817"/>
    <n v="1"/>
    <x v="0"/>
    <x v="1"/>
    <n v="3.95"/>
  </r>
  <r>
    <x v="0"/>
    <x v="1"/>
    <x v="41"/>
    <n v="87957"/>
    <x v="11481"/>
    <x v="0"/>
    <x v="409"/>
    <n v="3"/>
    <x v="3"/>
    <x v="1"/>
    <n v="3.54"/>
  </r>
  <r>
    <x v="0"/>
    <x v="1"/>
    <x v="122"/>
    <n v="8796"/>
    <x v="11482"/>
    <x v="1"/>
    <x v="3209"/>
    <n v="34.5"/>
    <x v="529"/>
    <x v="1"/>
    <n v="2036"/>
  </r>
  <r>
    <x v="0"/>
    <x v="1"/>
    <x v="47"/>
    <n v="87963"/>
    <x v="11483"/>
    <x v="0"/>
    <x v="1785"/>
    <n v="11"/>
    <x v="24"/>
    <x v="1"/>
    <n v="36.409999999999997"/>
  </r>
  <r>
    <x v="0"/>
    <x v="1"/>
    <x v="113"/>
    <n v="87994"/>
    <x v="11484"/>
    <x v="6"/>
    <x v="3210"/>
    <n v="22"/>
    <x v="2"/>
    <x v="1"/>
    <n v="24.23"/>
  </r>
  <r>
    <x v="0"/>
    <x v="1"/>
    <x v="14"/>
    <n v="88052"/>
    <x v="11485"/>
    <x v="0"/>
    <x v="70"/>
    <n v="1"/>
    <x v="19"/>
    <x v="1"/>
    <n v="11.82"/>
  </r>
  <r>
    <x v="0"/>
    <x v="1"/>
    <x v="81"/>
    <n v="88102"/>
    <x v="11487"/>
    <x v="0"/>
    <x v="533"/>
    <n v="3"/>
    <x v="10"/>
    <x v="1"/>
    <n v="16.25"/>
  </r>
  <r>
    <x v="0"/>
    <x v="1"/>
    <x v="62"/>
    <n v="88122"/>
    <x v="11488"/>
    <x v="0"/>
    <x v="108"/>
    <n v="0"/>
    <x v="3"/>
    <x v="1"/>
    <n v="0.49"/>
  </r>
  <r>
    <x v="0"/>
    <x v="1"/>
    <x v="165"/>
    <n v="88137"/>
    <x v="11489"/>
    <x v="1"/>
    <x v="3211"/>
    <n v="63"/>
    <x v="401"/>
    <x v="1"/>
    <n v="305.58"/>
  </r>
  <r>
    <x v="0"/>
    <x v="1"/>
    <x v="47"/>
    <n v="88145"/>
    <x v="11490"/>
    <x v="0"/>
    <x v="57"/>
    <n v="1"/>
    <x v="0"/>
    <x v="1"/>
    <n v="2.25"/>
  </r>
  <r>
    <x v="0"/>
    <x v="1"/>
    <x v="47"/>
    <n v="88153"/>
    <x v="11492"/>
    <x v="0"/>
    <x v="1385"/>
    <n v="4"/>
    <x v="5"/>
    <x v="1"/>
    <n v="6.1400000000000006"/>
  </r>
  <r>
    <x v="0"/>
    <x v="1"/>
    <x v="11"/>
    <n v="88161"/>
    <x v="11493"/>
    <x v="0"/>
    <x v="0"/>
    <n v="0"/>
    <x v="2"/>
    <x v="1"/>
    <n v="1"/>
  </r>
  <r>
    <x v="0"/>
    <x v="1"/>
    <x v="11"/>
    <n v="88170"/>
    <x v="11494"/>
    <x v="0"/>
    <x v="15"/>
    <n v="1"/>
    <x v="9"/>
    <x v="1"/>
    <n v="5.32"/>
  </r>
  <r>
    <x v="0"/>
    <x v="1"/>
    <x v="81"/>
    <n v="88293"/>
    <x v="11496"/>
    <x v="0"/>
    <x v="761"/>
    <n v="19"/>
    <x v="53"/>
    <x v="1"/>
    <n v="82.75"/>
  </r>
  <r>
    <x v="0"/>
    <x v="1"/>
    <x v="81"/>
    <n v="88307"/>
    <x v="11497"/>
    <x v="0"/>
    <x v="1451"/>
    <n v="7"/>
    <x v="29"/>
    <x v="1"/>
    <n v="35.01"/>
  </r>
  <r>
    <x v="0"/>
    <x v="1"/>
    <x v="86"/>
    <n v="88315"/>
    <x v="11498"/>
    <x v="4"/>
    <x v="0"/>
    <n v="0"/>
    <x v="5"/>
    <x v="1"/>
    <n v="3"/>
  </r>
  <r>
    <x v="0"/>
    <x v="1"/>
    <x v="86"/>
    <n v="88350"/>
    <x v="14618"/>
    <x v="1"/>
    <x v="1067"/>
    <n v="39"/>
    <x v="166"/>
    <x v="1"/>
    <n v="219.54"/>
  </r>
  <r>
    <x v="0"/>
    <x v="1"/>
    <x v="86"/>
    <n v="88358"/>
    <x v="11502"/>
    <x v="1"/>
    <x v="383"/>
    <n v="8"/>
    <x v="224"/>
    <x v="1"/>
    <n v="51.51"/>
  </r>
  <r>
    <x v="0"/>
    <x v="1"/>
    <x v="131"/>
    <n v="88363"/>
    <x v="11503"/>
    <x v="1"/>
    <x v="180"/>
    <n v="0"/>
    <x v="50"/>
    <x v="1"/>
    <n v="43.79"/>
  </r>
  <r>
    <x v="0"/>
    <x v="1"/>
    <x v="131"/>
    <n v="88364"/>
    <x v="11504"/>
    <x v="1"/>
    <x v="640"/>
    <n v="9"/>
    <x v="517"/>
    <x v="1"/>
    <n v="196"/>
  </r>
  <r>
    <x v="0"/>
    <x v="1"/>
    <x v="121"/>
    <n v="88368"/>
    <x v="11505"/>
    <x v="1"/>
    <x v="0"/>
    <n v="0"/>
    <x v="104"/>
    <x v="1"/>
    <n v="102"/>
  </r>
  <r>
    <x v="0"/>
    <x v="1"/>
    <x v="49"/>
    <n v="88374"/>
    <x v="11506"/>
    <x v="0"/>
    <x v="3212"/>
    <n v="20"/>
    <x v="27"/>
    <x v="1"/>
    <n v="55.519999999999996"/>
  </r>
  <r>
    <x v="0"/>
    <x v="1"/>
    <x v="2"/>
    <n v="88396"/>
    <x v="11507"/>
    <x v="6"/>
    <x v="0"/>
    <n v="0"/>
    <x v="0"/>
    <x v="1"/>
    <n v="2"/>
  </r>
  <r>
    <x v="0"/>
    <x v="1"/>
    <x v="128"/>
    <n v="88400"/>
    <x v="14619"/>
    <x v="1"/>
    <x v="0"/>
    <n v="0"/>
    <x v="34"/>
    <x v="1"/>
    <n v="16"/>
  </r>
  <r>
    <x v="0"/>
    <x v="1"/>
    <x v="94"/>
    <n v="88402"/>
    <x v="14620"/>
    <x v="1"/>
    <x v="0"/>
    <n v="0"/>
    <x v="29"/>
    <x v="1"/>
    <n v="30"/>
  </r>
  <r>
    <x v="0"/>
    <x v="1"/>
    <x v="2"/>
    <n v="88406"/>
    <x v="11510"/>
    <x v="6"/>
    <x v="0"/>
    <n v="0"/>
    <x v="4"/>
    <x v="1"/>
    <n v="6"/>
  </r>
  <r>
    <x v="0"/>
    <x v="1"/>
    <x v="2"/>
    <n v="88414"/>
    <x v="11513"/>
    <x v="4"/>
    <x v="0"/>
    <n v="0"/>
    <x v="0"/>
    <x v="1"/>
    <n v="2"/>
  </r>
  <r>
    <x v="0"/>
    <x v="1"/>
    <x v="2"/>
    <n v="88415"/>
    <x v="11514"/>
    <x v="1"/>
    <x v="0"/>
    <n v="0"/>
    <x v="2"/>
    <x v="1"/>
    <n v="1"/>
  </r>
  <r>
    <x v="0"/>
    <x v="1"/>
    <x v="81"/>
    <n v="88447"/>
    <x v="11515"/>
    <x v="0"/>
    <x v="2312"/>
    <n v="3"/>
    <x v="2"/>
    <x v="1"/>
    <n v="7.19"/>
  </r>
  <r>
    <x v="0"/>
    <x v="1"/>
    <x v="125"/>
    <n v="88463"/>
    <x v="11516"/>
    <x v="1"/>
    <x v="0"/>
    <n v="0"/>
    <x v="530"/>
    <x v="1"/>
    <n v="531"/>
  </r>
  <r>
    <x v="0"/>
    <x v="1"/>
    <x v="81"/>
    <n v="88498"/>
    <x v="11518"/>
    <x v="0"/>
    <x v="3023"/>
    <n v="20"/>
    <x v="33"/>
    <x v="1"/>
    <n v="60.57"/>
  </r>
  <r>
    <x v="0"/>
    <x v="1"/>
    <x v="42"/>
    <n v="88507"/>
    <x v="14621"/>
    <x v="1"/>
    <x v="451"/>
    <n v="14"/>
    <x v="271"/>
    <x v="1"/>
    <n v="235.75"/>
  </r>
  <r>
    <x v="0"/>
    <x v="1"/>
    <x v="0"/>
    <n v="88511"/>
    <x v="11519"/>
    <x v="0"/>
    <x v="3"/>
    <n v="0"/>
    <x v="5"/>
    <x v="1"/>
    <n v="3.08"/>
  </r>
  <r>
    <x v="0"/>
    <x v="1"/>
    <x v="94"/>
    <n v="88564"/>
    <x v="11520"/>
    <x v="1"/>
    <x v="0"/>
    <n v="0"/>
    <x v="56"/>
    <x v="1"/>
    <n v="99"/>
  </r>
  <r>
    <x v="0"/>
    <x v="1"/>
    <x v="94"/>
    <n v="88565"/>
    <x v="14622"/>
    <x v="1"/>
    <x v="0"/>
    <n v="0"/>
    <x v="218"/>
    <x v="1"/>
    <n v="118"/>
  </r>
  <r>
    <x v="0"/>
    <x v="1"/>
    <x v="165"/>
    <n v="88566"/>
    <x v="11521"/>
    <x v="1"/>
    <x v="192"/>
    <n v="1"/>
    <x v="32"/>
    <x v="1"/>
    <n v="49.5"/>
  </r>
  <r>
    <x v="0"/>
    <x v="1"/>
    <x v="32"/>
    <n v="88577"/>
    <x v="11523"/>
    <x v="0"/>
    <x v="3213"/>
    <n v="99"/>
    <x v="75"/>
    <x v="1"/>
    <n v="164.92000000000002"/>
  </r>
  <r>
    <x v="0"/>
    <x v="1"/>
    <x v="81"/>
    <n v="88587"/>
    <x v="11524"/>
    <x v="0"/>
    <x v="461"/>
    <n v="2"/>
    <x v="19"/>
    <x v="1"/>
    <n v="12.34"/>
  </r>
  <r>
    <x v="0"/>
    <x v="1"/>
    <x v="32"/>
    <n v="88589"/>
    <x v="11525"/>
    <x v="0"/>
    <x v="3214"/>
    <n v="18"/>
    <x v="129"/>
    <x v="1"/>
    <n v="49.31"/>
  </r>
  <r>
    <x v="0"/>
    <x v="1"/>
    <x v="49"/>
    <n v="88692"/>
    <x v="11527"/>
    <x v="0"/>
    <x v="2157"/>
    <n v="17"/>
    <x v="9"/>
    <x v="1"/>
    <n v="21.91"/>
  </r>
  <r>
    <x v="0"/>
    <x v="1"/>
    <x v="98"/>
    <n v="88698"/>
    <x v="11528"/>
    <x v="0"/>
    <x v="342"/>
    <n v="0"/>
    <x v="5"/>
    <x v="1"/>
    <n v="3.73"/>
  </r>
  <r>
    <x v="0"/>
    <x v="1"/>
    <x v="69"/>
    <n v="88707"/>
    <x v="14623"/>
    <x v="0"/>
    <x v="3"/>
    <n v="0"/>
    <x v="3"/>
    <x v="1"/>
    <n v="0.08"/>
  </r>
  <r>
    <x v="0"/>
    <x v="1"/>
    <x v="128"/>
    <n v="88765"/>
    <x v="11531"/>
    <x v="1"/>
    <x v="2006"/>
    <n v="14"/>
    <x v="502"/>
    <x v="1"/>
    <n v="185.36"/>
  </r>
  <r>
    <x v="0"/>
    <x v="1"/>
    <x v="17"/>
    <n v="88769"/>
    <x v="11532"/>
    <x v="6"/>
    <x v="3215"/>
    <n v="29"/>
    <x v="3"/>
    <x v="1"/>
    <n v="31.73"/>
  </r>
  <r>
    <x v="0"/>
    <x v="1"/>
    <x v="122"/>
    <n v="8877"/>
    <x v="11533"/>
    <x v="1"/>
    <x v="0"/>
    <n v="0"/>
    <x v="104"/>
    <x v="1"/>
    <n v="102"/>
  </r>
  <r>
    <x v="0"/>
    <x v="1"/>
    <x v="49"/>
    <n v="88811"/>
    <x v="11535"/>
    <x v="0"/>
    <x v="1118"/>
    <n v="12"/>
    <x v="0"/>
    <x v="1"/>
    <n v="8.48"/>
  </r>
  <r>
    <x v="0"/>
    <x v="1"/>
    <x v="17"/>
    <n v="88812"/>
    <x v="11536"/>
    <x v="6"/>
    <x v="1012"/>
    <n v="45"/>
    <x v="3"/>
    <x v="1"/>
    <n v="45.4"/>
  </r>
  <r>
    <x v="0"/>
    <x v="1"/>
    <x v="49"/>
    <n v="88870"/>
    <x v="11537"/>
    <x v="0"/>
    <x v="1260"/>
    <n v="10"/>
    <x v="19"/>
    <x v="1"/>
    <n v="19.130000000000003"/>
  </r>
  <r>
    <x v="0"/>
    <x v="1"/>
    <x v="47"/>
    <n v="88900"/>
    <x v="11538"/>
    <x v="0"/>
    <x v="703"/>
    <n v="8"/>
    <x v="2"/>
    <x v="1"/>
    <n v="3.19"/>
  </r>
  <r>
    <x v="0"/>
    <x v="1"/>
    <x v="56"/>
    <n v="88943"/>
    <x v="11540"/>
    <x v="0"/>
    <x v="977"/>
    <n v="4"/>
    <x v="28"/>
    <x v="1"/>
    <n v="12.27"/>
  </r>
  <r>
    <x v="0"/>
    <x v="1"/>
    <x v="133"/>
    <n v="89001"/>
    <x v="11541"/>
    <x v="0"/>
    <x v="2916"/>
    <n v="20"/>
    <x v="36"/>
    <x v="1"/>
    <n v="41.9"/>
  </r>
  <r>
    <x v="0"/>
    <x v="1"/>
    <x v="81"/>
    <n v="89010"/>
    <x v="11542"/>
    <x v="0"/>
    <x v="569"/>
    <n v="41"/>
    <x v="142"/>
    <x v="1"/>
    <n v="154.25"/>
  </r>
  <r>
    <x v="0"/>
    <x v="1"/>
    <x v="81"/>
    <n v="89028"/>
    <x v="11543"/>
    <x v="0"/>
    <x v="2976"/>
    <n v="22"/>
    <x v="39"/>
    <x v="1"/>
    <n v="66.349999999999994"/>
  </r>
  <r>
    <x v="0"/>
    <x v="1"/>
    <x v="81"/>
    <n v="89036"/>
    <x v="11544"/>
    <x v="0"/>
    <x v="565"/>
    <n v="30"/>
    <x v="66"/>
    <x v="1"/>
    <n v="104"/>
  </r>
  <r>
    <x v="0"/>
    <x v="1"/>
    <x v="81"/>
    <n v="89044"/>
    <x v="11545"/>
    <x v="0"/>
    <x v="3216"/>
    <n v="18"/>
    <x v="35"/>
    <x v="1"/>
    <n v="43.95"/>
  </r>
  <r>
    <x v="0"/>
    <x v="1"/>
    <x v="81"/>
    <n v="89109"/>
    <x v="14624"/>
    <x v="0"/>
    <x v="188"/>
    <n v="4"/>
    <x v="90"/>
    <x v="1"/>
    <n v="37.5"/>
  </r>
  <r>
    <x v="0"/>
    <x v="1"/>
    <x v="81"/>
    <n v="89125"/>
    <x v="14625"/>
    <x v="0"/>
    <x v="839"/>
    <n v="1"/>
    <x v="30"/>
    <x v="1"/>
    <n v="20.85"/>
  </r>
  <r>
    <x v="0"/>
    <x v="2"/>
    <x v="216"/>
    <n v="84674"/>
    <x v="10648"/>
    <x v="0"/>
    <x v="3217"/>
    <n v="8"/>
    <x v="6"/>
    <x v="2"/>
    <n v="17.02"/>
  </r>
  <r>
    <x v="0"/>
    <x v="1"/>
    <x v="128"/>
    <n v="89184"/>
    <x v="11550"/>
    <x v="1"/>
    <x v="1237"/>
    <n v="5"/>
    <x v="329"/>
    <x v="1"/>
    <n v="145.76"/>
  </r>
  <r>
    <x v="0"/>
    <x v="1"/>
    <x v="25"/>
    <n v="89191"/>
    <x v="11551"/>
    <x v="0"/>
    <x v="1299"/>
    <n v="0"/>
    <x v="3"/>
    <x v="1"/>
    <n v="0.06"/>
  </r>
  <r>
    <x v="0"/>
    <x v="1"/>
    <x v="81"/>
    <n v="89206"/>
    <x v="11552"/>
    <x v="0"/>
    <x v="3218"/>
    <n v="10"/>
    <x v="23"/>
    <x v="1"/>
    <n v="35.480000000000004"/>
  </r>
  <r>
    <x v="0"/>
    <x v="1"/>
    <x v="217"/>
    <n v="89223"/>
    <x v="11554"/>
    <x v="0"/>
    <x v="0"/>
    <n v="2"/>
    <x v="3"/>
    <x v="1"/>
    <n v="0"/>
  </r>
  <r>
    <x v="0"/>
    <x v="1"/>
    <x v="133"/>
    <n v="89230"/>
    <x v="11555"/>
    <x v="0"/>
    <x v="2327"/>
    <n v="29"/>
    <x v="37"/>
    <x v="1"/>
    <n v="71.62"/>
  </r>
  <r>
    <x v="0"/>
    <x v="1"/>
    <x v="81"/>
    <n v="89257"/>
    <x v="11556"/>
    <x v="0"/>
    <x v="1807"/>
    <n v="17"/>
    <x v="36"/>
    <x v="1"/>
    <n v="31.98"/>
  </r>
  <r>
    <x v="0"/>
    <x v="1"/>
    <x v="81"/>
    <n v="89281"/>
    <x v="11557"/>
    <x v="0"/>
    <x v="98"/>
    <n v="1"/>
    <x v="19"/>
    <x v="1"/>
    <n v="10.56"/>
  </r>
  <r>
    <x v="0"/>
    <x v="1"/>
    <x v="142"/>
    <n v="89282"/>
    <x v="11558"/>
    <x v="0"/>
    <x v="3047"/>
    <n v="10"/>
    <x v="8"/>
    <x v="1"/>
    <n v="15.78"/>
  </r>
  <r>
    <x v="0"/>
    <x v="1"/>
    <x v="69"/>
    <n v="89289"/>
    <x v="11559"/>
    <x v="0"/>
    <x v="320"/>
    <n v="0"/>
    <x v="3"/>
    <x v="1"/>
    <n v="4.51"/>
  </r>
  <r>
    <x v="0"/>
    <x v="1"/>
    <x v="81"/>
    <n v="89311"/>
    <x v="11560"/>
    <x v="0"/>
    <x v="3219"/>
    <n v="26"/>
    <x v="13"/>
    <x v="1"/>
    <n v="66.22"/>
  </r>
  <r>
    <x v="0"/>
    <x v="1"/>
    <x v="7"/>
    <n v="89323"/>
    <x v="11561"/>
    <x v="1"/>
    <x v="552"/>
    <n v="5"/>
    <x v="30"/>
    <x v="1"/>
    <n v="29.5"/>
  </r>
  <r>
    <x v="0"/>
    <x v="1"/>
    <x v="69"/>
    <n v="89333"/>
    <x v="11562"/>
    <x v="0"/>
    <x v="3220"/>
    <n v="17"/>
    <x v="53"/>
    <x v="1"/>
    <n v="79.61"/>
  </r>
  <r>
    <x v="0"/>
    <x v="1"/>
    <x v="25"/>
    <n v="89351"/>
    <x v="11563"/>
    <x v="0"/>
    <x v="253"/>
    <n v="0"/>
    <x v="2"/>
    <x v="1"/>
    <n v="2.8"/>
  </r>
  <r>
    <x v="0"/>
    <x v="1"/>
    <x v="81"/>
    <n v="89374"/>
    <x v="11564"/>
    <x v="0"/>
    <x v="3221"/>
    <n v="16"/>
    <x v="30"/>
    <x v="1"/>
    <n v="34.11"/>
  </r>
  <r>
    <x v="0"/>
    <x v="1"/>
    <x v="166"/>
    <n v="89460"/>
    <x v="11566"/>
    <x v="1"/>
    <x v="332"/>
    <n v="9"/>
    <x v="176"/>
    <x v="1"/>
    <n v="80.5"/>
  </r>
  <r>
    <x v="0"/>
    <x v="1"/>
    <x v="105"/>
    <n v="89473"/>
    <x v="11567"/>
    <x v="0"/>
    <x v="0"/>
    <n v="0"/>
    <x v="2"/>
    <x v="1"/>
    <n v="1"/>
  </r>
  <r>
    <x v="0"/>
    <x v="1"/>
    <x v="2"/>
    <n v="89489"/>
    <x v="11568"/>
    <x v="0"/>
    <x v="3"/>
    <n v="0"/>
    <x v="2"/>
    <x v="1"/>
    <n v="1.08"/>
  </r>
  <r>
    <x v="0"/>
    <x v="1"/>
    <x v="81"/>
    <n v="89494"/>
    <x v="11569"/>
    <x v="0"/>
    <x v="2826"/>
    <n v="7"/>
    <x v="36"/>
    <x v="1"/>
    <n v="27.65"/>
  </r>
  <r>
    <x v="0"/>
    <x v="1"/>
    <x v="81"/>
    <n v="89504"/>
    <x v="11570"/>
    <x v="0"/>
    <x v="1185"/>
    <n v="4"/>
    <x v="19"/>
    <x v="1"/>
    <n v="15.64"/>
  </r>
  <r>
    <x v="0"/>
    <x v="1"/>
    <x v="36"/>
    <n v="89516"/>
    <x v="11571"/>
    <x v="0"/>
    <x v="672"/>
    <n v="5"/>
    <x v="2"/>
    <x v="1"/>
    <n v="3.66"/>
  </r>
  <r>
    <x v="0"/>
    <x v="1"/>
    <x v="36"/>
    <n v="89524"/>
    <x v="11572"/>
    <x v="0"/>
    <x v="703"/>
    <n v="3"/>
    <x v="5"/>
    <x v="1"/>
    <n v="5.1899999999999995"/>
  </r>
  <r>
    <x v="0"/>
    <x v="1"/>
    <x v="49"/>
    <n v="89559"/>
    <x v="11573"/>
    <x v="0"/>
    <x v="0"/>
    <n v="0"/>
    <x v="10"/>
    <x v="1"/>
    <n v="13"/>
  </r>
  <r>
    <x v="0"/>
    <x v="1"/>
    <x v="49"/>
    <n v="89567"/>
    <x v="11574"/>
    <x v="0"/>
    <x v="0"/>
    <n v="0"/>
    <x v="6"/>
    <x v="1"/>
    <n v="9"/>
  </r>
  <r>
    <x v="0"/>
    <x v="1"/>
    <x v="36"/>
    <n v="89575"/>
    <x v="11575"/>
    <x v="0"/>
    <x v="898"/>
    <n v="14"/>
    <x v="2"/>
    <x v="1"/>
    <n v="8.0500000000000007"/>
  </r>
  <r>
    <x v="0"/>
    <x v="1"/>
    <x v="36"/>
    <n v="89583"/>
    <x v="11576"/>
    <x v="0"/>
    <x v="1576"/>
    <n v="15"/>
    <x v="1"/>
    <x v="1"/>
    <n v="19.43"/>
  </r>
  <r>
    <x v="0"/>
    <x v="1"/>
    <x v="81"/>
    <n v="89591"/>
    <x v="11577"/>
    <x v="0"/>
    <x v="3081"/>
    <n v="27"/>
    <x v="29"/>
    <x v="1"/>
    <n v="52.75"/>
  </r>
  <r>
    <x v="0"/>
    <x v="1"/>
    <x v="81"/>
    <n v="89648"/>
    <x v="11578"/>
    <x v="0"/>
    <x v="945"/>
    <n v="3"/>
    <x v="5"/>
    <x v="1"/>
    <n v="7.58"/>
  </r>
  <r>
    <x v="0"/>
    <x v="1"/>
    <x v="81"/>
    <n v="89656"/>
    <x v="11579"/>
    <x v="0"/>
    <x v="866"/>
    <n v="2"/>
    <x v="0"/>
    <x v="1"/>
    <n v="3.7800000000000002"/>
  </r>
  <r>
    <x v="0"/>
    <x v="1"/>
    <x v="81"/>
    <n v="89680"/>
    <x v="11580"/>
    <x v="0"/>
    <x v="1822"/>
    <n v="8"/>
    <x v="44"/>
    <x v="1"/>
    <n v="14.629999999999999"/>
  </r>
  <r>
    <x v="0"/>
    <x v="1"/>
    <x v="2"/>
    <n v="89697"/>
    <x v="11581"/>
    <x v="0"/>
    <x v="2186"/>
    <n v="1"/>
    <x v="1"/>
    <x v="1"/>
    <n v="8.15"/>
  </r>
  <r>
    <x v="0"/>
    <x v="1"/>
    <x v="81"/>
    <n v="89699"/>
    <x v="11582"/>
    <x v="0"/>
    <x v="1754"/>
    <n v="7"/>
    <x v="28"/>
    <x v="1"/>
    <n v="12.030000000000001"/>
  </r>
  <r>
    <x v="0"/>
    <x v="1"/>
    <x v="13"/>
    <n v="89700"/>
    <x v="11583"/>
    <x v="0"/>
    <x v="2396"/>
    <n v="13"/>
    <x v="23"/>
    <x v="1"/>
    <n v="36.269999999999996"/>
  </r>
  <r>
    <x v="0"/>
    <x v="1"/>
    <x v="47"/>
    <n v="89702"/>
    <x v="11584"/>
    <x v="0"/>
    <x v="1041"/>
    <n v="7"/>
    <x v="0"/>
    <x v="1"/>
    <n v="7.85"/>
  </r>
  <r>
    <x v="0"/>
    <x v="1"/>
    <x v="47"/>
    <n v="89710"/>
    <x v="11585"/>
    <x v="0"/>
    <x v="246"/>
    <n v="1"/>
    <x v="9"/>
    <x v="1"/>
    <n v="6.22"/>
  </r>
  <r>
    <x v="0"/>
    <x v="1"/>
    <x v="49"/>
    <n v="89720"/>
    <x v="11586"/>
    <x v="0"/>
    <x v="724"/>
    <n v="0"/>
    <x v="3"/>
    <x v="1"/>
    <n v="2.29"/>
  </r>
  <r>
    <x v="0"/>
    <x v="1"/>
    <x v="81"/>
    <n v="89737"/>
    <x v="11587"/>
    <x v="0"/>
    <x v="415"/>
    <n v="1"/>
    <x v="6"/>
    <x v="1"/>
    <n v="11.32"/>
  </r>
  <r>
    <x v="0"/>
    <x v="1"/>
    <x v="127"/>
    <n v="8974"/>
    <x v="11588"/>
    <x v="4"/>
    <x v="0"/>
    <n v="0"/>
    <x v="2"/>
    <x v="1"/>
    <n v="1"/>
  </r>
  <r>
    <x v="0"/>
    <x v="1"/>
    <x v="47"/>
    <n v="89753"/>
    <x v="11589"/>
    <x v="0"/>
    <x v="143"/>
    <n v="23"/>
    <x v="126"/>
    <x v="1"/>
    <n v="70.039999999999992"/>
  </r>
  <r>
    <x v="0"/>
    <x v="1"/>
    <x v="2"/>
    <n v="89759"/>
    <x v="11590"/>
    <x v="0"/>
    <x v="10"/>
    <n v="2"/>
    <x v="3"/>
    <x v="1"/>
    <n v="0.16"/>
  </r>
  <r>
    <x v="0"/>
    <x v="1"/>
    <x v="81"/>
    <n v="89796"/>
    <x v="11591"/>
    <x v="0"/>
    <x v="309"/>
    <n v="0"/>
    <x v="1"/>
    <x v="1"/>
    <n v="4.91"/>
  </r>
  <r>
    <x v="0"/>
    <x v="1"/>
    <x v="2"/>
    <n v="89797"/>
    <x v="11592"/>
    <x v="0"/>
    <x v="478"/>
    <n v="2"/>
    <x v="2"/>
    <x v="1"/>
    <n v="3.02"/>
  </r>
  <r>
    <x v="0"/>
    <x v="1"/>
    <x v="49"/>
    <n v="89800"/>
    <x v="11593"/>
    <x v="0"/>
    <x v="0"/>
    <n v="0"/>
    <x v="20"/>
    <x v="1"/>
    <n v="11"/>
  </r>
  <r>
    <x v="0"/>
    <x v="1"/>
    <x v="81"/>
    <n v="89818"/>
    <x v="11594"/>
    <x v="0"/>
    <x v="70"/>
    <n v="1"/>
    <x v="4"/>
    <x v="1"/>
    <n v="7.82"/>
  </r>
  <r>
    <x v="0"/>
    <x v="1"/>
    <x v="217"/>
    <n v="89860"/>
    <x v="11596"/>
    <x v="0"/>
    <x v="22"/>
    <n v="1"/>
    <x v="3"/>
    <x v="1"/>
    <n v="2"/>
  </r>
  <r>
    <x v="0"/>
    <x v="1"/>
    <x v="49"/>
    <n v="89869"/>
    <x v="11597"/>
    <x v="0"/>
    <x v="1175"/>
    <n v="10"/>
    <x v="0"/>
    <x v="1"/>
    <n v="9.0399999999999991"/>
  </r>
  <r>
    <x v="0"/>
    <x v="1"/>
    <x v="49"/>
    <n v="89877"/>
    <x v="11598"/>
    <x v="0"/>
    <x v="214"/>
    <n v="11"/>
    <x v="4"/>
    <x v="1"/>
    <n v="16.03"/>
  </r>
  <r>
    <x v="0"/>
    <x v="1"/>
    <x v="49"/>
    <n v="89885"/>
    <x v="11599"/>
    <x v="0"/>
    <x v="1458"/>
    <n v="21"/>
    <x v="49"/>
    <x v="1"/>
    <n v="36.69"/>
  </r>
  <r>
    <x v="0"/>
    <x v="1"/>
    <x v="13"/>
    <n v="89927"/>
    <x v="11601"/>
    <x v="0"/>
    <x v="10"/>
    <n v="0"/>
    <x v="3"/>
    <x v="1"/>
    <n v="0.16"/>
  </r>
  <r>
    <x v="0"/>
    <x v="1"/>
    <x v="2"/>
    <n v="89931"/>
    <x v="11602"/>
    <x v="0"/>
    <x v="71"/>
    <n v="0"/>
    <x v="2"/>
    <x v="1"/>
    <n v="1.6400000000000001"/>
  </r>
  <r>
    <x v="0"/>
    <x v="1"/>
    <x v="81"/>
    <n v="89999"/>
    <x v="11603"/>
    <x v="0"/>
    <x v="123"/>
    <n v="2"/>
    <x v="1"/>
    <x v="1"/>
    <n v="6.27"/>
  </r>
  <r>
    <x v="0"/>
    <x v="1"/>
    <x v="42"/>
    <n v="90000"/>
    <x v="11604"/>
    <x v="1"/>
    <x v="1428"/>
    <n v="8"/>
    <x v="497"/>
    <x v="1"/>
    <n v="277.75"/>
  </r>
  <r>
    <x v="0"/>
    <x v="1"/>
    <x v="0"/>
    <n v="90010"/>
    <x v="11605"/>
    <x v="1"/>
    <x v="0"/>
    <n v="1"/>
    <x v="6"/>
    <x v="1"/>
    <n v="9"/>
  </r>
  <r>
    <x v="0"/>
    <x v="1"/>
    <x v="9"/>
    <n v="90013"/>
    <x v="11606"/>
    <x v="1"/>
    <x v="0"/>
    <n v="0"/>
    <x v="6"/>
    <x v="1"/>
    <n v="9"/>
  </r>
  <r>
    <x v="0"/>
    <x v="1"/>
    <x v="124"/>
    <n v="90060"/>
    <x v="11608"/>
    <x v="1"/>
    <x v="1305"/>
    <n v="2"/>
    <x v="531"/>
    <x v="1"/>
    <n v="1554.98"/>
  </r>
  <r>
    <x v="0"/>
    <x v="1"/>
    <x v="60"/>
    <n v="9008"/>
    <x v="11609"/>
    <x v="1"/>
    <x v="0"/>
    <n v="0"/>
    <x v="1"/>
    <x v="1"/>
    <n v="4"/>
  </r>
  <r>
    <x v="0"/>
    <x v="1"/>
    <x v="42"/>
    <n v="90093"/>
    <x v="11610"/>
    <x v="1"/>
    <x v="2067"/>
    <n v="14"/>
    <x v="183"/>
    <x v="1"/>
    <n v="481.25"/>
  </r>
  <r>
    <x v="0"/>
    <x v="1"/>
    <x v="122"/>
    <n v="90110"/>
    <x v="11611"/>
    <x v="1"/>
    <x v="3222"/>
    <n v="31"/>
    <x v="172"/>
    <x v="1"/>
    <n v="182.82999999999998"/>
  </r>
  <r>
    <x v="0"/>
    <x v="1"/>
    <x v="122"/>
    <n v="90190"/>
    <x v="11612"/>
    <x v="1"/>
    <x v="531"/>
    <n v="13"/>
    <x v="532"/>
    <x v="1"/>
    <n v="1157"/>
  </r>
  <r>
    <x v="0"/>
    <x v="1"/>
    <x v="122"/>
    <n v="90204"/>
    <x v="11613"/>
    <x v="1"/>
    <x v="3223"/>
    <n v="200"/>
    <x v="533"/>
    <x v="1"/>
    <n v="1825.62"/>
  </r>
  <r>
    <x v="0"/>
    <x v="1"/>
    <x v="77"/>
    <n v="90230"/>
    <x v="11614"/>
    <x v="1"/>
    <x v="33"/>
    <n v="1"/>
    <x v="88"/>
    <x v="1"/>
    <n v="54.5"/>
  </r>
  <r>
    <x v="0"/>
    <x v="1"/>
    <x v="86"/>
    <n v="90239"/>
    <x v="11615"/>
    <x v="1"/>
    <x v="3170"/>
    <n v="25"/>
    <x v="161"/>
    <x v="1"/>
    <n v="80.83"/>
  </r>
  <r>
    <x v="0"/>
    <x v="1"/>
    <x v="77"/>
    <n v="90240"/>
    <x v="11616"/>
    <x v="1"/>
    <x v="806"/>
    <n v="23"/>
    <x v="534"/>
    <x v="1"/>
    <n v="384"/>
  </r>
  <r>
    <x v="0"/>
    <x v="1"/>
    <x v="42"/>
    <n v="90271"/>
    <x v="11617"/>
    <x v="1"/>
    <x v="0"/>
    <n v="0"/>
    <x v="352"/>
    <x v="1"/>
    <n v="248"/>
  </r>
  <r>
    <x v="0"/>
    <x v="1"/>
    <x v="122"/>
    <n v="90333"/>
    <x v="11619"/>
    <x v="1"/>
    <x v="184"/>
    <n v="0"/>
    <x v="3"/>
    <x v="1"/>
    <n v="1.75"/>
  </r>
  <r>
    <x v="0"/>
    <x v="1"/>
    <x v="31"/>
    <n v="90336"/>
    <x v="11620"/>
    <x v="1"/>
    <x v="0"/>
    <n v="0"/>
    <x v="2"/>
    <x v="1"/>
    <n v="1"/>
  </r>
  <r>
    <x v="0"/>
    <x v="1"/>
    <x v="70"/>
    <n v="90344"/>
    <x v="11621"/>
    <x v="1"/>
    <x v="3081"/>
    <n v="23"/>
    <x v="262"/>
    <x v="1"/>
    <n v="369.75"/>
  </r>
  <r>
    <x v="0"/>
    <x v="1"/>
    <x v="122"/>
    <n v="90468"/>
    <x v="11624"/>
    <x v="1"/>
    <x v="3224"/>
    <n v="294"/>
    <x v="535"/>
    <x v="1"/>
    <n v="5872"/>
  </r>
  <r>
    <x v="0"/>
    <x v="1"/>
    <x v="122"/>
    <n v="90565"/>
    <x v="11625"/>
    <x v="1"/>
    <x v="637"/>
    <n v="26"/>
    <x v="536"/>
    <x v="1"/>
    <n v="855"/>
  </r>
  <r>
    <x v="0"/>
    <x v="1"/>
    <x v="122"/>
    <n v="90573"/>
    <x v="11626"/>
    <x v="1"/>
    <x v="152"/>
    <n v="15"/>
    <x v="537"/>
    <x v="1"/>
    <n v="437"/>
  </r>
  <r>
    <x v="0"/>
    <x v="1"/>
    <x v="94"/>
    <n v="90581"/>
    <x v="11627"/>
    <x v="1"/>
    <x v="3225"/>
    <n v="52"/>
    <x v="538"/>
    <x v="1"/>
    <n v="792"/>
  </r>
  <r>
    <x v="0"/>
    <x v="1"/>
    <x v="94"/>
    <n v="90590"/>
    <x v="11628"/>
    <x v="1"/>
    <x v="3226"/>
    <n v="361"/>
    <x v="539"/>
    <x v="1"/>
    <n v="7927"/>
  </r>
  <r>
    <x v="0"/>
    <x v="1"/>
    <x v="94"/>
    <n v="90603"/>
    <x v="11629"/>
    <x v="1"/>
    <x v="59"/>
    <n v="0"/>
    <x v="326"/>
    <x v="1"/>
    <n v="268"/>
  </r>
  <r>
    <x v="0"/>
    <x v="1"/>
    <x v="94"/>
    <n v="90611"/>
    <x v="11630"/>
    <x v="1"/>
    <x v="0"/>
    <n v="0"/>
    <x v="540"/>
    <x v="1"/>
    <n v="409"/>
  </r>
  <r>
    <x v="0"/>
    <x v="1"/>
    <x v="20"/>
    <n v="90751"/>
    <x v="11631"/>
    <x v="1"/>
    <x v="1093"/>
    <n v="33"/>
    <x v="252"/>
    <x v="1"/>
    <n v="130.47"/>
  </r>
  <r>
    <x v="0"/>
    <x v="1"/>
    <x v="31"/>
    <n v="90760"/>
    <x v="11632"/>
    <x v="1"/>
    <x v="26"/>
    <n v="0"/>
    <x v="9"/>
    <x v="1"/>
    <n v="5.4"/>
  </r>
  <r>
    <x v="0"/>
    <x v="1"/>
    <x v="94"/>
    <n v="90832"/>
    <x v="11633"/>
    <x v="1"/>
    <x v="0"/>
    <n v="0"/>
    <x v="155"/>
    <x v="1"/>
    <n v="403"/>
  </r>
  <r>
    <x v="0"/>
    <x v="1"/>
    <x v="122"/>
    <n v="90840"/>
    <x v="11634"/>
    <x v="1"/>
    <x v="0"/>
    <n v="0"/>
    <x v="70"/>
    <x v="1"/>
    <n v="38"/>
  </r>
  <r>
    <x v="0"/>
    <x v="1"/>
    <x v="122"/>
    <n v="90867"/>
    <x v="11635"/>
    <x v="1"/>
    <x v="178"/>
    <n v="2"/>
    <x v="311"/>
    <x v="1"/>
    <n v="303"/>
  </r>
  <r>
    <x v="0"/>
    <x v="1"/>
    <x v="31"/>
    <n v="90883"/>
    <x v="11636"/>
    <x v="1"/>
    <x v="46"/>
    <n v="5"/>
    <x v="28"/>
    <x v="1"/>
    <n v="10.370000000000001"/>
  </r>
  <r>
    <x v="0"/>
    <x v="1"/>
    <x v="77"/>
    <n v="90905"/>
    <x v="11637"/>
    <x v="1"/>
    <x v="3227"/>
    <n v="26"/>
    <x v="541"/>
    <x v="1"/>
    <n v="1670.58"/>
  </r>
  <r>
    <x v="0"/>
    <x v="1"/>
    <x v="94"/>
    <n v="90921"/>
    <x v="11638"/>
    <x v="1"/>
    <x v="0"/>
    <n v="0"/>
    <x v="121"/>
    <x v="1"/>
    <n v="394"/>
  </r>
  <r>
    <x v="0"/>
    <x v="1"/>
    <x v="28"/>
    <n v="90972"/>
    <x v="11639"/>
    <x v="1"/>
    <x v="0"/>
    <n v="1"/>
    <x v="20"/>
    <x v="1"/>
    <n v="11"/>
  </r>
  <r>
    <x v="0"/>
    <x v="1"/>
    <x v="122"/>
    <n v="91030"/>
    <x v="11640"/>
    <x v="1"/>
    <x v="0"/>
    <n v="0"/>
    <x v="542"/>
    <x v="1"/>
    <n v="2067"/>
  </r>
  <r>
    <x v="0"/>
    <x v="1"/>
    <x v="122"/>
    <n v="91049"/>
    <x v="11641"/>
    <x v="1"/>
    <x v="546"/>
    <n v="8"/>
    <x v="543"/>
    <x v="1"/>
    <n v="3222"/>
  </r>
  <r>
    <x v="0"/>
    <x v="1"/>
    <x v="94"/>
    <n v="91065"/>
    <x v="11642"/>
    <x v="1"/>
    <x v="0"/>
    <n v="0"/>
    <x v="49"/>
    <x v="1"/>
    <n v="17"/>
  </r>
  <r>
    <x v="0"/>
    <x v="1"/>
    <x v="94"/>
    <n v="91081"/>
    <x v="11643"/>
    <x v="1"/>
    <x v="0"/>
    <n v="0"/>
    <x v="544"/>
    <x v="1"/>
    <n v="816"/>
  </r>
  <r>
    <x v="0"/>
    <x v="1"/>
    <x v="94"/>
    <n v="91090"/>
    <x v="11644"/>
    <x v="1"/>
    <x v="396"/>
    <n v="5"/>
    <x v="545"/>
    <x v="1"/>
    <n v="2150"/>
  </r>
  <r>
    <x v="0"/>
    <x v="1"/>
    <x v="94"/>
    <n v="91138"/>
    <x v="11645"/>
    <x v="1"/>
    <x v="1339"/>
    <n v="15"/>
    <x v="546"/>
    <x v="1"/>
    <n v="1365"/>
  </r>
  <r>
    <x v="0"/>
    <x v="1"/>
    <x v="94"/>
    <n v="91170"/>
    <x v="11646"/>
    <x v="1"/>
    <x v="3228"/>
    <n v="219"/>
    <x v="547"/>
    <x v="1"/>
    <n v="3588"/>
  </r>
  <r>
    <x v="0"/>
    <x v="1"/>
    <x v="94"/>
    <n v="91189"/>
    <x v="11647"/>
    <x v="1"/>
    <x v="3229"/>
    <n v="52"/>
    <x v="548"/>
    <x v="1"/>
    <n v="480"/>
  </r>
  <r>
    <x v="0"/>
    <x v="1"/>
    <x v="122"/>
    <n v="91197"/>
    <x v="11648"/>
    <x v="1"/>
    <x v="0"/>
    <n v="0"/>
    <x v="301"/>
    <x v="1"/>
    <n v="165"/>
  </r>
  <r>
    <x v="0"/>
    <x v="1"/>
    <x v="122"/>
    <n v="91219"/>
    <x v="11649"/>
    <x v="6"/>
    <x v="520"/>
    <n v="7"/>
    <x v="78"/>
    <x v="1"/>
    <n v="91"/>
  </r>
  <r>
    <x v="0"/>
    <x v="1"/>
    <x v="122"/>
    <n v="91243"/>
    <x v="11650"/>
    <x v="1"/>
    <x v="492"/>
    <n v="3"/>
    <x v="496"/>
    <x v="1"/>
    <n v="380"/>
  </r>
  <r>
    <x v="0"/>
    <x v="1"/>
    <x v="122"/>
    <n v="91278"/>
    <x v="11651"/>
    <x v="1"/>
    <x v="1207"/>
    <n v="34"/>
    <x v="549"/>
    <x v="1"/>
    <n v="1868.5"/>
  </r>
  <r>
    <x v="0"/>
    <x v="1"/>
    <x v="31"/>
    <n v="91324"/>
    <x v="14626"/>
    <x v="1"/>
    <x v="0"/>
    <n v="0"/>
    <x v="9"/>
    <x v="1"/>
    <n v="5"/>
  </r>
  <r>
    <x v="0"/>
    <x v="1"/>
    <x v="31"/>
    <n v="91332"/>
    <x v="11652"/>
    <x v="1"/>
    <x v="0"/>
    <n v="0"/>
    <x v="5"/>
    <x v="1"/>
    <n v="3"/>
  </r>
  <r>
    <x v="0"/>
    <x v="1"/>
    <x v="122"/>
    <n v="91375"/>
    <x v="11653"/>
    <x v="1"/>
    <x v="59"/>
    <n v="5"/>
    <x v="550"/>
    <x v="1"/>
    <n v="217"/>
  </r>
  <r>
    <x v="0"/>
    <x v="1"/>
    <x v="31"/>
    <n v="91464"/>
    <x v="14627"/>
    <x v="1"/>
    <x v="0"/>
    <n v="0"/>
    <x v="5"/>
    <x v="1"/>
    <n v="3"/>
  </r>
  <r>
    <x v="0"/>
    <x v="1"/>
    <x v="86"/>
    <n v="91502"/>
    <x v="11654"/>
    <x v="1"/>
    <x v="27"/>
    <n v="0"/>
    <x v="3"/>
    <x v="1"/>
    <n v="0.17"/>
  </r>
  <r>
    <x v="0"/>
    <x v="1"/>
    <x v="94"/>
    <n v="91510"/>
    <x v="11655"/>
    <x v="1"/>
    <x v="0"/>
    <n v="0"/>
    <x v="393"/>
    <x v="1"/>
    <n v="607"/>
  </r>
  <r>
    <x v="0"/>
    <x v="1"/>
    <x v="31"/>
    <n v="91561"/>
    <x v="11656"/>
    <x v="1"/>
    <x v="0"/>
    <n v="0"/>
    <x v="2"/>
    <x v="1"/>
    <n v="1"/>
  </r>
  <r>
    <x v="0"/>
    <x v="1"/>
    <x v="122"/>
    <n v="91596"/>
    <x v="11657"/>
    <x v="4"/>
    <x v="0"/>
    <n v="0"/>
    <x v="37"/>
    <x v="1"/>
    <n v="28"/>
  </r>
  <r>
    <x v="0"/>
    <x v="1"/>
    <x v="122"/>
    <n v="91618"/>
    <x v="11658"/>
    <x v="1"/>
    <x v="1312"/>
    <n v="0"/>
    <x v="516"/>
    <x v="1"/>
    <n v="121.25"/>
  </r>
  <r>
    <x v="0"/>
    <x v="1"/>
    <x v="94"/>
    <n v="91669"/>
    <x v="11659"/>
    <x v="1"/>
    <x v="2832"/>
    <n v="40"/>
    <x v="551"/>
    <x v="1"/>
    <n v="2917"/>
  </r>
  <r>
    <x v="0"/>
    <x v="1"/>
    <x v="125"/>
    <n v="91693"/>
    <x v="11660"/>
    <x v="1"/>
    <x v="546"/>
    <n v="-6"/>
    <x v="552"/>
    <x v="1"/>
    <n v="568"/>
  </r>
  <r>
    <x v="0"/>
    <x v="1"/>
    <x v="122"/>
    <n v="91723"/>
    <x v="11661"/>
    <x v="1"/>
    <x v="0"/>
    <n v="0"/>
    <x v="214"/>
    <x v="1"/>
    <n v="125"/>
  </r>
  <r>
    <x v="0"/>
    <x v="1"/>
    <x v="60"/>
    <n v="91731"/>
    <x v="11662"/>
    <x v="1"/>
    <x v="0"/>
    <n v="0"/>
    <x v="5"/>
    <x v="1"/>
    <n v="3"/>
  </r>
  <r>
    <x v="0"/>
    <x v="1"/>
    <x v="122"/>
    <n v="91758"/>
    <x v="11663"/>
    <x v="1"/>
    <x v="0"/>
    <n v="0"/>
    <x v="161"/>
    <x v="1"/>
    <n v="58"/>
  </r>
  <r>
    <x v="0"/>
    <x v="1"/>
    <x v="122"/>
    <n v="91855"/>
    <x v="11665"/>
    <x v="1"/>
    <x v="0"/>
    <n v="0"/>
    <x v="109"/>
    <x v="1"/>
    <n v="77"/>
  </r>
  <r>
    <x v="0"/>
    <x v="1"/>
    <x v="94"/>
    <n v="91952"/>
    <x v="11666"/>
    <x v="1"/>
    <x v="562"/>
    <n v="9"/>
    <x v="553"/>
    <x v="1"/>
    <n v="3273"/>
  </r>
  <r>
    <x v="0"/>
    <x v="1"/>
    <x v="94"/>
    <n v="91960"/>
    <x v="11667"/>
    <x v="1"/>
    <x v="0"/>
    <n v="0"/>
    <x v="554"/>
    <x v="1"/>
    <n v="1105"/>
  </r>
  <r>
    <x v="0"/>
    <x v="1"/>
    <x v="122"/>
    <n v="91979"/>
    <x v="11668"/>
    <x v="1"/>
    <x v="75"/>
    <n v="14"/>
    <x v="555"/>
    <x v="1"/>
    <n v="1172"/>
  </r>
  <r>
    <x v="0"/>
    <x v="1"/>
    <x v="152"/>
    <n v="91987"/>
    <x v="11669"/>
    <x v="1"/>
    <x v="3230"/>
    <n v="70"/>
    <x v="556"/>
    <x v="1"/>
    <n v="1003.16"/>
  </r>
  <r>
    <x v="0"/>
    <x v="1"/>
    <x v="94"/>
    <n v="92037"/>
    <x v="11670"/>
    <x v="1"/>
    <x v="109"/>
    <n v="0"/>
    <x v="14"/>
    <x v="1"/>
    <n v="210.5"/>
  </r>
  <r>
    <x v="0"/>
    <x v="1"/>
    <x v="122"/>
    <n v="92061"/>
    <x v="11671"/>
    <x v="6"/>
    <x v="167"/>
    <n v="1"/>
    <x v="39"/>
    <x v="1"/>
    <n v="42.25"/>
  </r>
  <r>
    <x v="0"/>
    <x v="1"/>
    <x v="17"/>
    <n v="92140"/>
    <x v="11672"/>
    <x v="2"/>
    <x v="223"/>
    <n v="5"/>
    <x v="2"/>
    <x v="1"/>
    <n v="7.06"/>
  </r>
  <r>
    <x v="0"/>
    <x v="1"/>
    <x v="125"/>
    <n v="92207"/>
    <x v="11675"/>
    <x v="1"/>
    <x v="0"/>
    <n v="0"/>
    <x v="93"/>
    <x v="1"/>
    <n v="211"/>
  </r>
  <r>
    <x v="0"/>
    <x v="1"/>
    <x v="125"/>
    <n v="92215"/>
    <x v="11676"/>
    <x v="1"/>
    <x v="0"/>
    <n v="0"/>
    <x v="516"/>
    <x v="1"/>
    <n v="111"/>
  </r>
  <r>
    <x v="0"/>
    <x v="1"/>
    <x v="94"/>
    <n v="92223"/>
    <x v="11677"/>
    <x v="1"/>
    <x v="0"/>
    <n v="0"/>
    <x v="557"/>
    <x v="1"/>
    <n v="1179"/>
  </r>
  <r>
    <x v="0"/>
    <x v="1"/>
    <x v="94"/>
    <n v="92320"/>
    <x v="11678"/>
    <x v="1"/>
    <x v="0"/>
    <n v="0"/>
    <x v="558"/>
    <x v="1"/>
    <n v="352"/>
  </r>
  <r>
    <x v="0"/>
    <x v="1"/>
    <x v="132"/>
    <n v="92568"/>
    <x v="11680"/>
    <x v="1"/>
    <x v="426"/>
    <n v="24"/>
    <x v="66"/>
    <x v="1"/>
    <n v="103.5"/>
  </r>
  <r>
    <x v="0"/>
    <x v="1"/>
    <x v="122"/>
    <n v="92630"/>
    <x v="11681"/>
    <x v="1"/>
    <x v="0"/>
    <n v="0"/>
    <x v="42"/>
    <x v="1"/>
    <n v="37"/>
  </r>
  <r>
    <x v="0"/>
    <x v="1"/>
    <x v="94"/>
    <n v="92657"/>
    <x v="11683"/>
    <x v="1"/>
    <x v="0"/>
    <n v="0"/>
    <x v="201"/>
    <x v="1"/>
    <n v="88"/>
  </r>
  <r>
    <x v="0"/>
    <x v="1"/>
    <x v="94"/>
    <n v="92690"/>
    <x v="11684"/>
    <x v="1"/>
    <x v="0"/>
    <n v="0"/>
    <x v="559"/>
    <x v="1"/>
    <n v="258"/>
  </r>
  <r>
    <x v="0"/>
    <x v="1"/>
    <x v="127"/>
    <n v="92746"/>
    <x v="11685"/>
    <x v="1"/>
    <x v="0"/>
    <n v="0"/>
    <x v="4"/>
    <x v="1"/>
    <n v="6"/>
  </r>
  <r>
    <x v="0"/>
    <x v="1"/>
    <x v="94"/>
    <n v="92886"/>
    <x v="11687"/>
    <x v="1"/>
    <x v="1743"/>
    <n v="16"/>
    <x v="259"/>
    <x v="1"/>
    <n v="1054"/>
  </r>
  <r>
    <x v="0"/>
    <x v="1"/>
    <x v="28"/>
    <n v="92916"/>
    <x v="11688"/>
    <x v="1"/>
    <x v="178"/>
    <n v="2"/>
    <x v="8"/>
    <x v="1"/>
    <n v="8"/>
  </r>
  <r>
    <x v="0"/>
    <x v="1"/>
    <x v="28"/>
    <n v="92932"/>
    <x v="11689"/>
    <x v="1"/>
    <x v="0"/>
    <n v="0"/>
    <x v="21"/>
    <x v="1"/>
    <n v="20"/>
  </r>
  <r>
    <x v="0"/>
    <x v="1"/>
    <x v="86"/>
    <n v="92991"/>
    <x v="11690"/>
    <x v="1"/>
    <x v="432"/>
    <n v="11"/>
    <x v="163"/>
    <x v="1"/>
    <n v="84.5"/>
  </r>
  <r>
    <x v="0"/>
    <x v="1"/>
    <x v="42"/>
    <n v="93025"/>
    <x v="11692"/>
    <x v="4"/>
    <x v="0"/>
    <n v="0"/>
    <x v="6"/>
    <x v="1"/>
    <n v="9"/>
  </r>
  <r>
    <x v="0"/>
    <x v="1"/>
    <x v="31"/>
    <n v="93041"/>
    <x v="14628"/>
    <x v="1"/>
    <x v="0"/>
    <n v="0"/>
    <x v="2"/>
    <x v="1"/>
    <n v="1"/>
  </r>
  <r>
    <x v="0"/>
    <x v="1"/>
    <x v="128"/>
    <n v="93190"/>
    <x v="11694"/>
    <x v="1"/>
    <x v="2314"/>
    <n v="36"/>
    <x v="126"/>
    <x v="1"/>
    <n v="92.289999999999992"/>
  </r>
  <r>
    <x v="0"/>
    <x v="1"/>
    <x v="86"/>
    <n v="93238"/>
    <x v="14629"/>
    <x v="1"/>
    <x v="3231"/>
    <n v="100"/>
    <x v="560"/>
    <x v="1"/>
    <n v="603.25"/>
  </r>
  <r>
    <x v="0"/>
    <x v="1"/>
    <x v="60"/>
    <n v="93311"/>
    <x v="11697"/>
    <x v="1"/>
    <x v="0"/>
    <n v="0"/>
    <x v="0"/>
    <x v="1"/>
    <n v="2"/>
  </r>
  <r>
    <x v="0"/>
    <x v="1"/>
    <x v="20"/>
    <n v="93324"/>
    <x v="11698"/>
    <x v="1"/>
    <x v="0"/>
    <n v="0"/>
    <x v="57"/>
    <x v="1"/>
    <n v="26"/>
  </r>
  <r>
    <x v="0"/>
    <x v="1"/>
    <x v="28"/>
    <n v="9334"/>
    <x v="14630"/>
    <x v="1"/>
    <x v="0"/>
    <n v="0"/>
    <x v="2"/>
    <x v="1"/>
    <n v="1"/>
  </r>
  <r>
    <x v="0"/>
    <x v="1"/>
    <x v="28"/>
    <n v="9342"/>
    <x v="11699"/>
    <x v="1"/>
    <x v="0"/>
    <n v="0"/>
    <x v="2"/>
    <x v="1"/>
    <n v="1"/>
  </r>
  <r>
    <x v="0"/>
    <x v="1"/>
    <x v="0"/>
    <n v="93429"/>
    <x v="11700"/>
    <x v="1"/>
    <x v="0"/>
    <n v="0"/>
    <x v="0"/>
    <x v="1"/>
    <n v="2"/>
  </r>
  <r>
    <x v="0"/>
    <x v="1"/>
    <x v="35"/>
    <n v="93432"/>
    <x v="11701"/>
    <x v="1"/>
    <x v="167"/>
    <n v="2"/>
    <x v="27"/>
    <x v="1"/>
    <n v="29.25"/>
  </r>
  <r>
    <x v="0"/>
    <x v="1"/>
    <x v="2"/>
    <n v="93434"/>
    <x v="14631"/>
    <x v="1"/>
    <x v="0"/>
    <n v="0"/>
    <x v="2"/>
    <x v="1"/>
    <n v="1"/>
  </r>
  <r>
    <x v="0"/>
    <x v="1"/>
    <x v="26"/>
    <n v="93455"/>
    <x v="11702"/>
    <x v="1"/>
    <x v="61"/>
    <n v="0"/>
    <x v="3"/>
    <x v="1"/>
    <n v="0.75"/>
  </r>
  <r>
    <x v="0"/>
    <x v="1"/>
    <x v="28"/>
    <n v="93464"/>
    <x v="14632"/>
    <x v="1"/>
    <x v="451"/>
    <n v="7"/>
    <x v="34"/>
    <x v="1"/>
    <n v="21.75"/>
  </r>
  <r>
    <x v="0"/>
    <x v="1"/>
    <x v="122"/>
    <n v="93467"/>
    <x v="11704"/>
    <x v="1"/>
    <x v="0"/>
    <n v="0"/>
    <x v="18"/>
    <x v="1"/>
    <n v="54"/>
  </r>
  <r>
    <x v="0"/>
    <x v="1"/>
    <x v="122"/>
    <n v="93475"/>
    <x v="11705"/>
    <x v="1"/>
    <x v="22"/>
    <n v="8"/>
    <x v="43"/>
    <x v="1"/>
    <n v="26"/>
  </r>
  <r>
    <x v="0"/>
    <x v="1"/>
    <x v="28"/>
    <n v="93491"/>
    <x v="14633"/>
    <x v="1"/>
    <x v="184"/>
    <n v="1"/>
    <x v="6"/>
    <x v="1"/>
    <n v="10.75"/>
  </r>
  <r>
    <x v="0"/>
    <x v="1"/>
    <x v="86"/>
    <n v="93505"/>
    <x v="11708"/>
    <x v="1"/>
    <x v="77"/>
    <n v="0"/>
    <x v="3"/>
    <x v="1"/>
    <n v="0.2"/>
  </r>
  <r>
    <x v="0"/>
    <x v="1"/>
    <x v="94"/>
    <n v="93513"/>
    <x v="11709"/>
    <x v="1"/>
    <x v="178"/>
    <n v="1"/>
    <x v="364"/>
    <x v="1"/>
    <n v="341"/>
  </r>
  <r>
    <x v="0"/>
    <x v="1"/>
    <x v="122"/>
    <n v="93521"/>
    <x v="11710"/>
    <x v="1"/>
    <x v="0"/>
    <n v="0"/>
    <x v="461"/>
    <x v="1"/>
    <n v="891"/>
  </r>
  <r>
    <x v="0"/>
    <x v="1"/>
    <x v="122"/>
    <n v="93548"/>
    <x v="11712"/>
    <x v="1"/>
    <x v="0"/>
    <n v="0"/>
    <x v="561"/>
    <x v="1"/>
    <n v="701"/>
  </r>
  <r>
    <x v="0"/>
    <x v="1"/>
    <x v="94"/>
    <n v="93572"/>
    <x v="11713"/>
    <x v="1"/>
    <x v="520"/>
    <n v="8"/>
    <x v="392"/>
    <x v="1"/>
    <n v="405"/>
  </r>
  <r>
    <x v="0"/>
    <x v="1"/>
    <x v="94"/>
    <n v="93602"/>
    <x v="11714"/>
    <x v="1"/>
    <x v="130"/>
    <n v="11"/>
    <x v="562"/>
    <x v="1"/>
    <n v="629"/>
  </r>
  <r>
    <x v="0"/>
    <x v="1"/>
    <x v="42"/>
    <n v="93742"/>
    <x v="11715"/>
    <x v="1"/>
    <x v="392"/>
    <n v="2"/>
    <x v="127"/>
    <x v="1"/>
    <n v="83.25"/>
  </r>
  <r>
    <x v="0"/>
    <x v="1"/>
    <x v="94"/>
    <n v="93750"/>
    <x v="11716"/>
    <x v="1"/>
    <x v="2289"/>
    <n v="23"/>
    <x v="247"/>
    <x v="1"/>
    <n v="123.83"/>
  </r>
  <r>
    <x v="0"/>
    <x v="1"/>
    <x v="28"/>
    <n v="9377"/>
    <x v="11718"/>
    <x v="1"/>
    <x v="0"/>
    <n v="0"/>
    <x v="0"/>
    <x v="1"/>
    <n v="2"/>
  </r>
  <r>
    <x v="0"/>
    <x v="1"/>
    <x v="86"/>
    <n v="93785"/>
    <x v="11719"/>
    <x v="1"/>
    <x v="3232"/>
    <n v="100"/>
    <x v="563"/>
    <x v="1"/>
    <n v="639.25"/>
  </r>
  <r>
    <x v="0"/>
    <x v="1"/>
    <x v="122"/>
    <n v="93815"/>
    <x v="11720"/>
    <x v="1"/>
    <x v="22"/>
    <n v="0"/>
    <x v="564"/>
    <x v="1"/>
    <n v="198"/>
  </r>
  <r>
    <x v="0"/>
    <x v="1"/>
    <x v="28"/>
    <n v="9385"/>
    <x v="11722"/>
    <x v="1"/>
    <x v="0"/>
    <n v="0"/>
    <x v="9"/>
    <x v="1"/>
    <n v="5"/>
  </r>
  <r>
    <x v="0"/>
    <x v="1"/>
    <x v="86"/>
    <n v="93890"/>
    <x v="11723"/>
    <x v="4"/>
    <x v="0"/>
    <n v="0"/>
    <x v="40"/>
    <x v="1"/>
    <n v="32"/>
  </r>
  <r>
    <x v="0"/>
    <x v="1"/>
    <x v="122"/>
    <n v="93904"/>
    <x v="11724"/>
    <x v="1"/>
    <x v="178"/>
    <n v="0"/>
    <x v="150"/>
    <x v="1"/>
    <n v="203"/>
  </r>
  <r>
    <x v="0"/>
    <x v="1"/>
    <x v="86"/>
    <n v="94048"/>
    <x v="11726"/>
    <x v="1"/>
    <x v="109"/>
    <n v="0"/>
    <x v="3"/>
    <x v="1"/>
    <n v="0.5"/>
  </r>
  <r>
    <x v="0"/>
    <x v="1"/>
    <x v="28"/>
    <n v="9407"/>
    <x v="14634"/>
    <x v="1"/>
    <x v="0"/>
    <n v="0"/>
    <x v="2"/>
    <x v="1"/>
    <n v="1"/>
  </r>
  <r>
    <x v="0"/>
    <x v="1"/>
    <x v="94"/>
    <n v="94072"/>
    <x v="11727"/>
    <x v="1"/>
    <x v="0"/>
    <n v="0"/>
    <x v="384"/>
    <x v="1"/>
    <n v="142"/>
  </r>
  <r>
    <x v="0"/>
    <x v="1"/>
    <x v="94"/>
    <n v="94080"/>
    <x v="11728"/>
    <x v="1"/>
    <x v="0"/>
    <n v="0"/>
    <x v="565"/>
    <x v="1"/>
    <n v="806"/>
  </r>
  <r>
    <x v="0"/>
    <x v="1"/>
    <x v="60"/>
    <n v="94099"/>
    <x v="11729"/>
    <x v="1"/>
    <x v="0"/>
    <n v="0"/>
    <x v="4"/>
    <x v="1"/>
    <n v="6"/>
  </r>
  <r>
    <x v="0"/>
    <x v="1"/>
    <x v="60"/>
    <n v="94102"/>
    <x v="11730"/>
    <x v="1"/>
    <x v="0"/>
    <n v="0"/>
    <x v="6"/>
    <x v="1"/>
    <n v="9"/>
  </r>
  <r>
    <x v="0"/>
    <x v="1"/>
    <x v="60"/>
    <n v="94145"/>
    <x v="11731"/>
    <x v="1"/>
    <x v="0"/>
    <n v="0"/>
    <x v="5"/>
    <x v="1"/>
    <n v="3"/>
  </r>
  <r>
    <x v="0"/>
    <x v="1"/>
    <x v="122"/>
    <n v="94153"/>
    <x v="11733"/>
    <x v="1"/>
    <x v="0"/>
    <n v="0"/>
    <x v="32"/>
    <x v="1"/>
    <n v="43"/>
  </r>
  <r>
    <x v="0"/>
    <x v="1"/>
    <x v="94"/>
    <n v="94161"/>
    <x v="11734"/>
    <x v="1"/>
    <x v="520"/>
    <n v="6"/>
    <x v="376"/>
    <x v="1"/>
    <n v="219"/>
  </r>
  <r>
    <x v="0"/>
    <x v="1"/>
    <x v="94"/>
    <n v="94170"/>
    <x v="11735"/>
    <x v="1"/>
    <x v="0"/>
    <n v="0"/>
    <x v="566"/>
    <x v="1"/>
    <n v="1551"/>
  </r>
  <r>
    <x v="0"/>
    <x v="1"/>
    <x v="163"/>
    <n v="94188"/>
    <x v="11736"/>
    <x v="1"/>
    <x v="1127"/>
    <n v="29"/>
    <x v="83"/>
    <x v="1"/>
    <n v="101.25"/>
  </r>
  <r>
    <x v="0"/>
    <x v="1"/>
    <x v="94"/>
    <n v="94242"/>
    <x v="11737"/>
    <x v="1"/>
    <x v="0"/>
    <n v="0"/>
    <x v="567"/>
    <x v="1"/>
    <n v="807"/>
  </r>
  <r>
    <x v="0"/>
    <x v="1"/>
    <x v="42"/>
    <n v="94250"/>
    <x v="11738"/>
    <x v="1"/>
    <x v="3233"/>
    <n v="0"/>
    <x v="277"/>
    <x v="1"/>
    <n v="298.45"/>
  </r>
  <r>
    <x v="0"/>
    <x v="1"/>
    <x v="28"/>
    <n v="94269"/>
    <x v="11739"/>
    <x v="1"/>
    <x v="158"/>
    <n v="11"/>
    <x v="42"/>
    <x v="1"/>
    <n v="46.5"/>
  </r>
  <r>
    <x v="0"/>
    <x v="1"/>
    <x v="28"/>
    <n v="94277"/>
    <x v="11740"/>
    <x v="1"/>
    <x v="109"/>
    <n v="1"/>
    <x v="3"/>
    <x v="1"/>
    <n v="0.5"/>
  </r>
  <r>
    <x v="0"/>
    <x v="1"/>
    <x v="122"/>
    <n v="94293"/>
    <x v="11741"/>
    <x v="6"/>
    <x v="152"/>
    <n v="10"/>
    <x v="190"/>
    <x v="1"/>
    <n v="84"/>
  </r>
  <r>
    <x v="0"/>
    <x v="1"/>
    <x v="94"/>
    <n v="94323"/>
    <x v="11743"/>
    <x v="1"/>
    <x v="909"/>
    <n v="4"/>
    <x v="168"/>
    <x v="1"/>
    <n v="128.91999999999999"/>
  </r>
  <r>
    <x v="0"/>
    <x v="1"/>
    <x v="42"/>
    <n v="94331"/>
    <x v="11744"/>
    <x v="1"/>
    <x v="492"/>
    <n v="3"/>
    <x v="568"/>
    <x v="1"/>
    <n v="188"/>
  </r>
  <r>
    <x v="0"/>
    <x v="1"/>
    <x v="94"/>
    <n v="94340"/>
    <x v="11745"/>
    <x v="6"/>
    <x v="451"/>
    <n v="6"/>
    <x v="36"/>
    <x v="1"/>
    <n v="20.75"/>
  </r>
  <r>
    <x v="0"/>
    <x v="1"/>
    <x v="122"/>
    <n v="94366"/>
    <x v="11746"/>
    <x v="6"/>
    <x v="2748"/>
    <n v="29"/>
    <x v="569"/>
    <x v="1"/>
    <n v="247.25"/>
  </r>
  <r>
    <x v="0"/>
    <x v="1"/>
    <x v="50"/>
    <n v="94390"/>
    <x v="11747"/>
    <x v="1"/>
    <x v="3234"/>
    <n v="86"/>
    <x v="570"/>
    <x v="1"/>
    <n v="714.62"/>
  </r>
  <r>
    <x v="0"/>
    <x v="1"/>
    <x v="127"/>
    <n v="94420"/>
    <x v="11748"/>
    <x v="1"/>
    <x v="3235"/>
    <n v="11"/>
    <x v="217"/>
    <x v="1"/>
    <n v="84.58"/>
  </r>
  <r>
    <x v="0"/>
    <x v="1"/>
    <x v="124"/>
    <n v="94463"/>
    <x v="11750"/>
    <x v="1"/>
    <x v="2818"/>
    <n v="17"/>
    <x v="571"/>
    <x v="1"/>
    <n v="930.29"/>
  </r>
  <r>
    <x v="0"/>
    <x v="1"/>
    <x v="125"/>
    <n v="94528"/>
    <x v="11751"/>
    <x v="1"/>
    <x v="0"/>
    <n v="0"/>
    <x v="7"/>
    <x v="1"/>
    <n v="147"/>
  </r>
  <r>
    <x v="0"/>
    <x v="1"/>
    <x v="86"/>
    <n v="94560"/>
    <x v="11752"/>
    <x v="1"/>
    <x v="57"/>
    <n v="0"/>
    <x v="3"/>
    <x v="1"/>
    <n v="0.25"/>
  </r>
  <r>
    <x v="0"/>
    <x v="1"/>
    <x v="94"/>
    <n v="94609"/>
    <x v="11754"/>
    <x v="1"/>
    <x v="0"/>
    <n v="0"/>
    <x v="40"/>
    <x v="1"/>
    <n v="32"/>
  </r>
  <r>
    <x v="0"/>
    <x v="1"/>
    <x v="94"/>
    <n v="94617"/>
    <x v="11755"/>
    <x v="1"/>
    <x v="0"/>
    <n v="0"/>
    <x v="451"/>
    <x v="1"/>
    <n v="208"/>
  </r>
  <r>
    <x v="0"/>
    <x v="1"/>
    <x v="94"/>
    <n v="94668"/>
    <x v="11756"/>
    <x v="1"/>
    <x v="0"/>
    <n v="0"/>
    <x v="255"/>
    <x v="1"/>
    <n v="286"/>
  </r>
  <r>
    <x v="0"/>
    <x v="1"/>
    <x v="125"/>
    <n v="94676"/>
    <x v="11757"/>
    <x v="1"/>
    <x v="0"/>
    <n v="0"/>
    <x v="564"/>
    <x v="1"/>
    <n v="196"/>
  </r>
  <r>
    <x v="0"/>
    <x v="1"/>
    <x v="124"/>
    <n v="94773"/>
    <x v="11759"/>
    <x v="1"/>
    <x v="178"/>
    <n v="0"/>
    <x v="3"/>
    <x v="1"/>
    <n v="1"/>
  </r>
  <r>
    <x v="0"/>
    <x v="1"/>
    <x v="31"/>
    <n v="94790"/>
    <x v="14635"/>
    <x v="1"/>
    <x v="0"/>
    <n v="0"/>
    <x v="5"/>
    <x v="1"/>
    <n v="3"/>
  </r>
  <r>
    <x v="0"/>
    <x v="1"/>
    <x v="2"/>
    <n v="94838"/>
    <x v="11760"/>
    <x v="1"/>
    <x v="0"/>
    <n v="0"/>
    <x v="0"/>
    <x v="1"/>
    <n v="2"/>
  </r>
  <r>
    <x v="0"/>
    <x v="1"/>
    <x v="2"/>
    <n v="94862"/>
    <x v="11761"/>
    <x v="1"/>
    <x v="39"/>
    <n v="2"/>
    <x v="0"/>
    <x v="1"/>
    <n v="2.41"/>
  </r>
  <r>
    <x v="0"/>
    <x v="1"/>
    <x v="50"/>
    <n v="94919"/>
    <x v="11762"/>
    <x v="4"/>
    <x v="0"/>
    <n v="0"/>
    <x v="28"/>
    <x v="1"/>
    <n v="8"/>
  </r>
  <r>
    <x v="0"/>
    <x v="1"/>
    <x v="2"/>
    <n v="94943"/>
    <x v="14636"/>
    <x v="1"/>
    <x v="0"/>
    <n v="0"/>
    <x v="2"/>
    <x v="1"/>
    <n v="1"/>
  </r>
  <r>
    <x v="0"/>
    <x v="1"/>
    <x v="2"/>
    <n v="94978"/>
    <x v="14637"/>
    <x v="6"/>
    <x v="0"/>
    <n v="0"/>
    <x v="21"/>
    <x v="1"/>
    <n v="20"/>
  </r>
  <r>
    <x v="0"/>
    <x v="1"/>
    <x v="2"/>
    <n v="94994"/>
    <x v="11764"/>
    <x v="6"/>
    <x v="492"/>
    <n v="2"/>
    <x v="57"/>
    <x v="1"/>
    <n v="32"/>
  </r>
  <r>
    <x v="0"/>
    <x v="1"/>
    <x v="122"/>
    <n v="95010"/>
    <x v="11765"/>
    <x v="4"/>
    <x v="0"/>
    <n v="0"/>
    <x v="31"/>
    <x v="1"/>
    <n v="19"/>
  </r>
  <r>
    <x v="0"/>
    <x v="1"/>
    <x v="122"/>
    <n v="95028"/>
    <x v="11766"/>
    <x v="4"/>
    <x v="0"/>
    <n v="0"/>
    <x v="16"/>
    <x v="1"/>
    <n v="113"/>
  </r>
  <r>
    <x v="0"/>
    <x v="1"/>
    <x v="94"/>
    <n v="95206"/>
    <x v="11767"/>
    <x v="4"/>
    <x v="0"/>
    <n v="0"/>
    <x v="572"/>
    <x v="1"/>
    <n v="237"/>
  </r>
  <r>
    <x v="0"/>
    <x v="1"/>
    <x v="132"/>
    <n v="95230"/>
    <x v="14638"/>
    <x v="1"/>
    <x v="400"/>
    <n v="4"/>
    <x v="22"/>
    <x v="1"/>
    <n v="54.75"/>
  </r>
  <r>
    <x v="0"/>
    <x v="1"/>
    <x v="154"/>
    <n v="95249"/>
    <x v="11769"/>
    <x v="4"/>
    <x v="0"/>
    <n v="0"/>
    <x v="2"/>
    <x v="1"/>
    <n v="1"/>
  </r>
  <r>
    <x v="0"/>
    <x v="1"/>
    <x v="122"/>
    <n v="95265"/>
    <x v="11770"/>
    <x v="4"/>
    <x v="0"/>
    <n v="0"/>
    <x v="6"/>
    <x v="1"/>
    <n v="9"/>
  </r>
  <r>
    <x v="0"/>
    <x v="1"/>
    <x v="152"/>
    <n v="95281"/>
    <x v="11771"/>
    <x v="4"/>
    <x v="0"/>
    <n v="0"/>
    <x v="280"/>
    <x v="1"/>
    <n v="96"/>
  </r>
  <r>
    <x v="0"/>
    <x v="1"/>
    <x v="86"/>
    <n v="95338"/>
    <x v="11772"/>
    <x v="4"/>
    <x v="0"/>
    <n v="0"/>
    <x v="400"/>
    <x v="1"/>
    <n v="-4"/>
  </r>
  <r>
    <x v="0"/>
    <x v="1"/>
    <x v="94"/>
    <n v="95400"/>
    <x v="11773"/>
    <x v="4"/>
    <x v="0"/>
    <n v="0"/>
    <x v="22"/>
    <x v="1"/>
    <n v="51"/>
  </r>
  <r>
    <x v="0"/>
    <x v="1"/>
    <x v="94"/>
    <n v="95460"/>
    <x v="11774"/>
    <x v="4"/>
    <x v="0"/>
    <n v="0"/>
    <x v="42"/>
    <x v="1"/>
    <n v="37"/>
  </r>
  <r>
    <x v="0"/>
    <x v="1"/>
    <x v="94"/>
    <n v="95532"/>
    <x v="11775"/>
    <x v="1"/>
    <x v="3236"/>
    <n v="64"/>
    <x v="573"/>
    <x v="1"/>
    <n v="954.15"/>
  </r>
  <r>
    <x v="0"/>
    <x v="1"/>
    <x v="0"/>
    <n v="95540"/>
    <x v="11776"/>
    <x v="1"/>
    <x v="0"/>
    <n v="0"/>
    <x v="10"/>
    <x v="1"/>
    <n v="13"/>
  </r>
  <r>
    <x v="0"/>
    <x v="1"/>
    <x v="28"/>
    <n v="95559"/>
    <x v="14639"/>
    <x v="1"/>
    <x v="0"/>
    <n v="0"/>
    <x v="0"/>
    <x v="1"/>
    <n v="2"/>
  </r>
  <r>
    <x v="0"/>
    <x v="1"/>
    <x v="77"/>
    <n v="95583"/>
    <x v="11777"/>
    <x v="1"/>
    <x v="1618"/>
    <n v="44"/>
    <x v="574"/>
    <x v="1"/>
    <n v="946"/>
  </r>
  <r>
    <x v="0"/>
    <x v="1"/>
    <x v="94"/>
    <n v="95613"/>
    <x v="11778"/>
    <x v="1"/>
    <x v="3237"/>
    <n v="50"/>
    <x v="575"/>
    <x v="1"/>
    <n v="594.92999999999995"/>
  </r>
  <r>
    <x v="0"/>
    <x v="1"/>
    <x v="94"/>
    <n v="95656"/>
    <x v="11779"/>
    <x v="1"/>
    <x v="0"/>
    <n v="0"/>
    <x v="457"/>
    <x v="1"/>
    <n v="158"/>
  </r>
  <r>
    <x v="0"/>
    <x v="1"/>
    <x v="122"/>
    <n v="95702"/>
    <x v="11780"/>
    <x v="1"/>
    <x v="1856"/>
    <n v="16"/>
    <x v="89"/>
    <x v="1"/>
    <n v="80.77"/>
  </r>
  <r>
    <x v="0"/>
    <x v="1"/>
    <x v="42"/>
    <n v="95710"/>
    <x v="11781"/>
    <x v="1"/>
    <x v="3238"/>
    <n v="49"/>
    <x v="576"/>
    <x v="1"/>
    <n v="385.98"/>
  </r>
  <r>
    <x v="0"/>
    <x v="1"/>
    <x v="86"/>
    <n v="95745"/>
    <x v="11783"/>
    <x v="1"/>
    <x v="3239"/>
    <n v="119"/>
    <x v="577"/>
    <x v="1"/>
    <n v="882.5"/>
  </r>
  <r>
    <x v="0"/>
    <x v="1"/>
    <x v="77"/>
    <n v="95761"/>
    <x v="11784"/>
    <x v="1"/>
    <x v="1155"/>
    <n v="7"/>
    <x v="578"/>
    <x v="1"/>
    <n v="958.54"/>
  </r>
  <r>
    <x v="0"/>
    <x v="1"/>
    <x v="77"/>
    <n v="95770"/>
    <x v="11785"/>
    <x v="1"/>
    <x v="876"/>
    <n v="0"/>
    <x v="579"/>
    <x v="1"/>
    <n v="826.37"/>
  </r>
  <r>
    <x v="0"/>
    <x v="1"/>
    <x v="77"/>
    <n v="95788"/>
    <x v="11786"/>
    <x v="1"/>
    <x v="75"/>
    <n v="10"/>
    <x v="572"/>
    <x v="1"/>
    <n v="252"/>
  </r>
  <r>
    <x v="0"/>
    <x v="1"/>
    <x v="77"/>
    <n v="95796"/>
    <x v="11787"/>
    <x v="1"/>
    <x v="3240"/>
    <n v="43"/>
    <x v="580"/>
    <x v="1"/>
    <n v="1858.5"/>
  </r>
  <r>
    <x v="0"/>
    <x v="1"/>
    <x v="124"/>
    <n v="95800"/>
    <x v="11788"/>
    <x v="1"/>
    <x v="3241"/>
    <n v="38"/>
    <x v="581"/>
    <x v="1"/>
    <n v="5321.12"/>
  </r>
  <r>
    <x v="0"/>
    <x v="1"/>
    <x v="94"/>
    <n v="95826"/>
    <x v="11789"/>
    <x v="1"/>
    <x v="3242"/>
    <n v="21"/>
    <x v="235"/>
    <x v="1"/>
    <n v="87.99"/>
  </r>
  <r>
    <x v="0"/>
    <x v="1"/>
    <x v="86"/>
    <n v="95907"/>
    <x v="14640"/>
    <x v="4"/>
    <x v="0"/>
    <n v="0"/>
    <x v="209"/>
    <x v="1"/>
    <n v="36"/>
  </r>
  <r>
    <x v="0"/>
    <x v="1"/>
    <x v="50"/>
    <n v="95915"/>
    <x v="11790"/>
    <x v="1"/>
    <x v="3243"/>
    <n v="38"/>
    <x v="582"/>
    <x v="1"/>
    <n v="225"/>
  </r>
  <r>
    <x v="0"/>
    <x v="1"/>
    <x v="77"/>
    <n v="95958"/>
    <x v="11791"/>
    <x v="1"/>
    <x v="1312"/>
    <n v="8"/>
    <x v="437"/>
    <x v="1"/>
    <n v="235.25"/>
  </r>
  <r>
    <x v="0"/>
    <x v="1"/>
    <x v="265"/>
    <n v="96008"/>
    <x v="11792"/>
    <x v="1"/>
    <x v="2321"/>
    <n v="15"/>
    <x v="220"/>
    <x v="1"/>
    <n v="147.5"/>
  </r>
  <r>
    <x v="0"/>
    <x v="1"/>
    <x v="122"/>
    <n v="96016"/>
    <x v="11793"/>
    <x v="1"/>
    <x v="109"/>
    <n v="0"/>
    <x v="3"/>
    <x v="1"/>
    <n v="0.5"/>
  </r>
  <r>
    <x v="0"/>
    <x v="1"/>
    <x v="163"/>
    <n v="96024"/>
    <x v="11794"/>
    <x v="1"/>
    <x v="2113"/>
    <n v="19"/>
    <x v="63"/>
    <x v="1"/>
    <n v="61.25"/>
  </r>
  <r>
    <x v="0"/>
    <x v="1"/>
    <x v="42"/>
    <n v="96067"/>
    <x v="11796"/>
    <x v="1"/>
    <x v="3244"/>
    <n v="128"/>
    <x v="583"/>
    <x v="1"/>
    <n v="1490.75"/>
  </r>
  <r>
    <x v="0"/>
    <x v="1"/>
    <x v="11"/>
    <n v="96069"/>
    <x v="11797"/>
    <x v="0"/>
    <x v="0"/>
    <n v="0"/>
    <x v="6"/>
    <x v="1"/>
    <n v="9"/>
  </r>
  <r>
    <x v="0"/>
    <x v="1"/>
    <x v="42"/>
    <n v="96075"/>
    <x v="11798"/>
    <x v="1"/>
    <x v="3245"/>
    <n v="17"/>
    <x v="163"/>
    <x v="1"/>
    <n v="91.289999999999992"/>
  </r>
  <r>
    <x v="0"/>
    <x v="1"/>
    <x v="77"/>
    <n v="96083"/>
    <x v="11799"/>
    <x v="1"/>
    <x v="3246"/>
    <n v="215"/>
    <x v="584"/>
    <x v="1"/>
    <n v="5597.14"/>
  </r>
  <r>
    <x v="0"/>
    <x v="1"/>
    <x v="122"/>
    <n v="96121"/>
    <x v="11800"/>
    <x v="4"/>
    <x v="0"/>
    <n v="0"/>
    <x v="106"/>
    <x v="1"/>
    <n v="-1"/>
  </r>
  <r>
    <x v="0"/>
    <x v="1"/>
    <x v="94"/>
    <n v="96130"/>
    <x v="11801"/>
    <x v="1"/>
    <x v="565"/>
    <n v="24"/>
    <x v="235"/>
    <x v="1"/>
    <n v="93"/>
  </r>
  <r>
    <x v="0"/>
    <x v="1"/>
    <x v="77"/>
    <n v="96172"/>
    <x v="11802"/>
    <x v="1"/>
    <x v="2776"/>
    <n v="26"/>
    <x v="585"/>
    <x v="1"/>
    <n v="457.88"/>
  </r>
  <r>
    <x v="0"/>
    <x v="1"/>
    <x v="70"/>
    <n v="96180"/>
    <x v="11803"/>
    <x v="1"/>
    <x v="3247"/>
    <n v="74"/>
    <x v="586"/>
    <x v="1"/>
    <n v="474.5"/>
  </r>
  <r>
    <x v="0"/>
    <x v="1"/>
    <x v="77"/>
    <n v="96199"/>
    <x v="11804"/>
    <x v="1"/>
    <x v="2178"/>
    <n v="37"/>
    <x v="101"/>
    <x v="1"/>
    <n v="318.5"/>
  </r>
  <r>
    <x v="0"/>
    <x v="1"/>
    <x v="128"/>
    <n v="96202"/>
    <x v="11805"/>
    <x v="1"/>
    <x v="2748"/>
    <n v="20"/>
    <x v="66"/>
    <x v="1"/>
    <n v="105.25"/>
  </r>
  <r>
    <x v="0"/>
    <x v="1"/>
    <x v="266"/>
    <n v="96210"/>
    <x v="11806"/>
    <x v="1"/>
    <x v="1419"/>
    <n v="23"/>
    <x v="96"/>
    <x v="1"/>
    <n v="109.75"/>
  </r>
  <r>
    <x v="0"/>
    <x v="1"/>
    <x v="50"/>
    <n v="96229"/>
    <x v="14641"/>
    <x v="4"/>
    <x v="0"/>
    <n v="0"/>
    <x v="8"/>
    <x v="1"/>
    <n v="7"/>
  </r>
  <r>
    <x v="0"/>
    <x v="1"/>
    <x v="124"/>
    <n v="96237"/>
    <x v="11807"/>
    <x v="1"/>
    <x v="3248"/>
    <n v="22"/>
    <x v="239"/>
    <x v="1"/>
    <n v="270.17"/>
  </r>
  <r>
    <x v="0"/>
    <x v="1"/>
    <x v="31"/>
    <n v="96245"/>
    <x v="14642"/>
    <x v="1"/>
    <x v="0"/>
    <n v="0"/>
    <x v="2"/>
    <x v="1"/>
    <n v="1"/>
  </r>
  <r>
    <x v="0"/>
    <x v="1"/>
    <x v="94"/>
    <n v="96253"/>
    <x v="11808"/>
    <x v="4"/>
    <x v="0"/>
    <n v="0"/>
    <x v="179"/>
    <x v="1"/>
    <n v="110"/>
  </r>
  <r>
    <x v="0"/>
    <x v="1"/>
    <x v="94"/>
    <n v="96261"/>
    <x v="11809"/>
    <x v="1"/>
    <x v="3249"/>
    <n v="115"/>
    <x v="147"/>
    <x v="1"/>
    <n v="521.25"/>
  </r>
  <r>
    <x v="0"/>
    <x v="1"/>
    <x v="163"/>
    <n v="96270"/>
    <x v="11810"/>
    <x v="1"/>
    <x v="1779"/>
    <n v="6"/>
    <x v="80"/>
    <x v="1"/>
    <n v="93.75"/>
  </r>
  <r>
    <x v="0"/>
    <x v="1"/>
    <x v="122"/>
    <n v="96288"/>
    <x v="11811"/>
    <x v="1"/>
    <x v="3250"/>
    <n v="25"/>
    <x v="430"/>
    <x v="1"/>
    <n v="464.87"/>
  </r>
  <r>
    <x v="0"/>
    <x v="1"/>
    <x v="77"/>
    <n v="96300"/>
    <x v="11812"/>
    <x v="1"/>
    <x v="61"/>
    <n v="2"/>
    <x v="224"/>
    <x v="1"/>
    <n v="50.75"/>
  </r>
  <r>
    <x v="0"/>
    <x v="1"/>
    <x v="122"/>
    <n v="96377"/>
    <x v="11813"/>
    <x v="1"/>
    <x v="1823"/>
    <n v="14"/>
    <x v="117"/>
    <x v="1"/>
    <n v="119.83"/>
  </r>
  <r>
    <x v="0"/>
    <x v="1"/>
    <x v="28"/>
    <n v="96385"/>
    <x v="11814"/>
    <x v="1"/>
    <x v="0"/>
    <n v="0"/>
    <x v="2"/>
    <x v="1"/>
    <n v="1"/>
  </r>
  <r>
    <x v="0"/>
    <x v="1"/>
    <x v="31"/>
    <n v="96407"/>
    <x v="11815"/>
    <x v="1"/>
    <x v="0"/>
    <n v="0"/>
    <x v="1"/>
    <x v="1"/>
    <n v="4"/>
  </r>
  <r>
    <x v="0"/>
    <x v="1"/>
    <x v="77"/>
    <n v="96415"/>
    <x v="11816"/>
    <x v="6"/>
    <x v="1764"/>
    <n v="34"/>
    <x v="108"/>
    <x v="1"/>
    <n v="113"/>
  </r>
  <r>
    <x v="0"/>
    <x v="1"/>
    <x v="77"/>
    <n v="96423"/>
    <x v="11817"/>
    <x v="1"/>
    <x v="3243"/>
    <n v="47"/>
    <x v="587"/>
    <x v="1"/>
    <n v="741"/>
  </r>
  <r>
    <x v="0"/>
    <x v="1"/>
    <x v="2"/>
    <n v="96458"/>
    <x v="11819"/>
    <x v="1"/>
    <x v="0"/>
    <n v="0"/>
    <x v="2"/>
    <x v="1"/>
    <n v="1"/>
  </r>
  <r>
    <x v="0"/>
    <x v="1"/>
    <x v="77"/>
    <n v="96520"/>
    <x v="11820"/>
    <x v="4"/>
    <x v="0"/>
    <n v="0"/>
    <x v="57"/>
    <x v="1"/>
    <n v="26"/>
  </r>
  <r>
    <x v="0"/>
    <x v="1"/>
    <x v="94"/>
    <n v="96547"/>
    <x v="11821"/>
    <x v="1"/>
    <x v="1312"/>
    <n v="7"/>
    <x v="285"/>
    <x v="1"/>
    <n v="185.25"/>
  </r>
  <r>
    <x v="0"/>
    <x v="1"/>
    <x v="77"/>
    <n v="96610"/>
    <x v="11823"/>
    <x v="1"/>
    <x v="23"/>
    <n v="5"/>
    <x v="107"/>
    <x v="1"/>
    <n v="49.75"/>
  </r>
  <r>
    <x v="0"/>
    <x v="1"/>
    <x v="125"/>
    <n v="96628"/>
    <x v="11824"/>
    <x v="1"/>
    <x v="3251"/>
    <n v="42"/>
    <x v="246"/>
    <x v="1"/>
    <n v="164.37"/>
  </r>
  <r>
    <x v="0"/>
    <x v="1"/>
    <x v="94"/>
    <n v="96644"/>
    <x v="11825"/>
    <x v="1"/>
    <x v="178"/>
    <n v="0"/>
    <x v="199"/>
    <x v="1"/>
    <n v="110"/>
  </r>
  <r>
    <x v="0"/>
    <x v="1"/>
    <x v="33"/>
    <n v="96660"/>
    <x v="11826"/>
    <x v="1"/>
    <x v="14"/>
    <n v="1"/>
    <x v="37"/>
    <x v="1"/>
    <n v="29.25"/>
  </r>
  <r>
    <x v="0"/>
    <x v="1"/>
    <x v="94"/>
    <n v="96679"/>
    <x v="11827"/>
    <x v="1"/>
    <x v="406"/>
    <n v="32"/>
    <x v="175"/>
    <x v="1"/>
    <n v="135.25"/>
  </r>
  <r>
    <x v="0"/>
    <x v="1"/>
    <x v="33"/>
    <n v="96709"/>
    <x v="11828"/>
    <x v="1"/>
    <x v="400"/>
    <n v="2"/>
    <x v="146"/>
    <x v="1"/>
    <n v="146.75"/>
  </r>
  <r>
    <x v="0"/>
    <x v="1"/>
    <x v="124"/>
    <n v="96741"/>
    <x v="11829"/>
    <x v="1"/>
    <x v="3252"/>
    <n v="237"/>
    <x v="588"/>
    <x v="1"/>
    <n v="6120.79"/>
  </r>
  <r>
    <x v="0"/>
    <x v="1"/>
    <x v="124"/>
    <n v="96750"/>
    <x v="11830"/>
    <x v="1"/>
    <x v="3253"/>
    <n v="516"/>
    <x v="589"/>
    <x v="1"/>
    <n v="11345"/>
  </r>
  <r>
    <x v="0"/>
    <x v="1"/>
    <x v="77"/>
    <n v="96776"/>
    <x v="11832"/>
    <x v="1"/>
    <x v="1919"/>
    <n v="27"/>
    <x v="105"/>
    <x v="1"/>
    <n v="123.28999999999999"/>
  </r>
  <r>
    <x v="0"/>
    <x v="1"/>
    <x v="77"/>
    <n v="96784"/>
    <x v="11833"/>
    <x v="1"/>
    <x v="0"/>
    <n v="0"/>
    <x v="37"/>
    <x v="1"/>
    <n v="28"/>
  </r>
  <r>
    <x v="0"/>
    <x v="1"/>
    <x v="33"/>
    <n v="96822"/>
    <x v="11835"/>
    <x v="1"/>
    <x v="0"/>
    <n v="0"/>
    <x v="369"/>
    <x v="1"/>
    <n v="256"/>
  </r>
  <r>
    <x v="0"/>
    <x v="1"/>
    <x v="77"/>
    <n v="96830"/>
    <x v="11836"/>
    <x v="1"/>
    <x v="722"/>
    <n v="1"/>
    <x v="348"/>
    <x v="1"/>
    <n v="1022.59"/>
  </r>
  <r>
    <x v="0"/>
    <x v="1"/>
    <x v="42"/>
    <n v="96873"/>
    <x v="11837"/>
    <x v="4"/>
    <x v="0"/>
    <n v="0"/>
    <x v="33"/>
    <x v="1"/>
    <n v="41"/>
  </r>
  <r>
    <x v="0"/>
    <x v="1"/>
    <x v="42"/>
    <n v="96881"/>
    <x v="11838"/>
    <x v="4"/>
    <x v="0"/>
    <n v="0"/>
    <x v="44"/>
    <x v="1"/>
    <n v="12"/>
  </r>
  <r>
    <x v="0"/>
    <x v="1"/>
    <x v="94"/>
    <n v="96920"/>
    <x v="11840"/>
    <x v="1"/>
    <x v="3254"/>
    <n v="125"/>
    <x v="590"/>
    <x v="1"/>
    <n v="734.7"/>
  </r>
  <r>
    <x v="0"/>
    <x v="1"/>
    <x v="0"/>
    <n v="96946"/>
    <x v="11841"/>
    <x v="1"/>
    <x v="3255"/>
    <n v="50"/>
    <x v="321"/>
    <x v="1"/>
    <n v="294.62"/>
  </r>
  <r>
    <x v="0"/>
    <x v="1"/>
    <x v="33"/>
    <n v="96962"/>
    <x v="11842"/>
    <x v="1"/>
    <x v="0"/>
    <n v="0"/>
    <x v="196"/>
    <x v="1"/>
    <n v="129"/>
  </r>
  <r>
    <x v="0"/>
    <x v="1"/>
    <x v="77"/>
    <n v="96970"/>
    <x v="11843"/>
    <x v="1"/>
    <x v="3256"/>
    <n v="283.5"/>
    <x v="591"/>
    <x v="1"/>
    <n v="10360.66"/>
  </r>
  <r>
    <x v="0"/>
    <x v="1"/>
    <x v="122"/>
    <n v="96997"/>
    <x v="11844"/>
    <x v="1"/>
    <x v="3257"/>
    <n v="29"/>
    <x v="98"/>
    <x v="1"/>
    <n v="184.25"/>
  </r>
  <r>
    <x v="0"/>
    <x v="1"/>
    <x v="31"/>
    <n v="97022"/>
    <x v="11845"/>
    <x v="1"/>
    <x v="0"/>
    <n v="0"/>
    <x v="28"/>
    <x v="1"/>
    <n v="8"/>
  </r>
  <r>
    <x v="0"/>
    <x v="1"/>
    <x v="31"/>
    <n v="97023"/>
    <x v="11846"/>
    <x v="1"/>
    <x v="0"/>
    <n v="0"/>
    <x v="1"/>
    <x v="1"/>
    <n v="4"/>
  </r>
  <r>
    <x v="0"/>
    <x v="1"/>
    <x v="31"/>
    <n v="97024"/>
    <x v="11847"/>
    <x v="1"/>
    <x v="0"/>
    <n v="0"/>
    <x v="1"/>
    <x v="1"/>
    <n v="4"/>
  </r>
  <r>
    <x v="0"/>
    <x v="1"/>
    <x v="31"/>
    <n v="97026"/>
    <x v="11848"/>
    <x v="1"/>
    <x v="0"/>
    <n v="0"/>
    <x v="4"/>
    <x v="1"/>
    <n v="6"/>
  </r>
  <r>
    <x v="0"/>
    <x v="1"/>
    <x v="31"/>
    <n v="97028"/>
    <x v="11849"/>
    <x v="1"/>
    <x v="0"/>
    <n v="0"/>
    <x v="28"/>
    <x v="1"/>
    <n v="8"/>
  </r>
  <r>
    <x v="0"/>
    <x v="1"/>
    <x v="20"/>
    <n v="97039"/>
    <x v="11850"/>
    <x v="1"/>
    <x v="0"/>
    <n v="0"/>
    <x v="5"/>
    <x v="1"/>
    <n v="3"/>
  </r>
  <r>
    <x v="0"/>
    <x v="1"/>
    <x v="122"/>
    <n v="97055"/>
    <x v="11851"/>
    <x v="4"/>
    <x v="0"/>
    <n v="0"/>
    <x v="4"/>
    <x v="1"/>
    <n v="6"/>
  </r>
  <r>
    <x v="0"/>
    <x v="1"/>
    <x v="64"/>
    <n v="97104"/>
    <x v="11853"/>
    <x v="1"/>
    <x v="410"/>
    <n v="1"/>
    <x v="250"/>
    <x v="1"/>
    <n v="108.5"/>
  </r>
  <r>
    <x v="0"/>
    <x v="1"/>
    <x v="265"/>
    <n v="97152"/>
    <x v="11855"/>
    <x v="1"/>
    <x v="57"/>
    <n v="0"/>
    <x v="129"/>
    <x v="1"/>
    <n v="34.25"/>
  </r>
  <r>
    <x v="0"/>
    <x v="1"/>
    <x v="0"/>
    <n v="97160"/>
    <x v="11856"/>
    <x v="1"/>
    <x v="1891"/>
    <n v="6"/>
    <x v="65"/>
    <x v="1"/>
    <n v="39.15"/>
  </r>
  <r>
    <x v="0"/>
    <x v="1"/>
    <x v="2"/>
    <n v="97179"/>
    <x v="11857"/>
    <x v="1"/>
    <x v="0"/>
    <n v="0"/>
    <x v="4"/>
    <x v="1"/>
    <n v="6"/>
  </r>
  <r>
    <x v="0"/>
    <x v="1"/>
    <x v="124"/>
    <n v="97195"/>
    <x v="11858"/>
    <x v="1"/>
    <x v="3258"/>
    <n v="135"/>
    <x v="592"/>
    <x v="1"/>
    <n v="940.5"/>
  </r>
  <r>
    <x v="0"/>
    <x v="1"/>
    <x v="122"/>
    <n v="97217"/>
    <x v="11859"/>
    <x v="6"/>
    <x v="601"/>
    <n v="19"/>
    <x v="172"/>
    <x v="1"/>
    <n v="170.75"/>
  </r>
  <r>
    <x v="0"/>
    <x v="1"/>
    <x v="122"/>
    <n v="97225"/>
    <x v="11860"/>
    <x v="1"/>
    <x v="91"/>
    <n v="0"/>
    <x v="29"/>
    <x v="1"/>
    <n v="30.42"/>
  </r>
  <r>
    <x v="0"/>
    <x v="1"/>
    <x v="2"/>
    <n v="97284"/>
    <x v="11861"/>
    <x v="1"/>
    <x v="211"/>
    <n v="1"/>
    <x v="1"/>
    <x v="1"/>
    <n v="6.2"/>
  </r>
  <r>
    <x v="0"/>
    <x v="1"/>
    <x v="2"/>
    <n v="97292"/>
    <x v="11862"/>
    <x v="1"/>
    <x v="27"/>
    <n v="0"/>
    <x v="5"/>
    <x v="1"/>
    <n v="3.17"/>
  </r>
  <r>
    <x v="0"/>
    <x v="1"/>
    <x v="2"/>
    <n v="97306"/>
    <x v="11863"/>
    <x v="1"/>
    <x v="0"/>
    <n v="0"/>
    <x v="5"/>
    <x v="1"/>
    <n v="3"/>
  </r>
  <r>
    <x v="0"/>
    <x v="1"/>
    <x v="77"/>
    <n v="97314"/>
    <x v="11864"/>
    <x v="1"/>
    <x v="492"/>
    <n v="9"/>
    <x v="47"/>
    <x v="1"/>
    <n v="104"/>
  </r>
  <r>
    <x v="0"/>
    <x v="1"/>
    <x v="124"/>
    <n v="97403"/>
    <x v="11866"/>
    <x v="1"/>
    <x v="1127"/>
    <n v="0"/>
    <x v="190"/>
    <x v="1"/>
    <n v="99.25"/>
  </r>
  <r>
    <x v="0"/>
    <x v="1"/>
    <x v="163"/>
    <n v="97420"/>
    <x v="11867"/>
    <x v="1"/>
    <x v="1613"/>
    <n v="22"/>
    <x v="22"/>
    <x v="1"/>
    <n v="72"/>
  </r>
  <r>
    <x v="0"/>
    <x v="1"/>
    <x v="2"/>
    <n v="97446"/>
    <x v="14643"/>
    <x v="1"/>
    <x v="0"/>
    <n v="0"/>
    <x v="5"/>
    <x v="1"/>
    <n v="3"/>
  </r>
  <r>
    <x v="0"/>
    <x v="1"/>
    <x v="42"/>
    <n v="97454"/>
    <x v="11868"/>
    <x v="1"/>
    <x v="3259"/>
    <n v="12"/>
    <x v="399"/>
    <x v="1"/>
    <n v="517.63"/>
  </r>
  <r>
    <x v="0"/>
    <x v="1"/>
    <x v="2"/>
    <n v="97462"/>
    <x v="14644"/>
    <x v="1"/>
    <x v="0"/>
    <n v="0"/>
    <x v="1"/>
    <x v="1"/>
    <n v="4"/>
  </r>
  <r>
    <x v="0"/>
    <x v="1"/>
    <x v="0"/>
    <n v="97470"/>
    <x v="11869"/>
    <x v="1"/>
    <x v="2627"/>
    <n v="44"/>
    <x v="548"/>
    <x v="1"/>
    <n v="450.65"/>
  </r>
  <r>
    <x v="0"/>
    <x v="1"/>
    <x v="124"/>
    <n v="97497"/>
    <x v="11870"/>
    <x v="1"/>
    <x v="438"/>
    <n v="0"/>
    <x v="374"/>
    <x v="1"/>
    <n v="310.16000000000003"/>
  </r>
  <r>
    <x v="0"/>
    <x v="1"/>
    <x v="28"/>
    <n v="97535"/>
    <x v="11871"/>
    <x v="1"/>
    <x v="0"/>
    <n v="0"/>
    <x v="5"/>
    <x v="1"/>
    <n v="3"/>
  </r>
  <r>
    <x v="0"/>
    <x v="1"/>
    <x v="124"/>
    <n v="97551"/>
    <x v="11872"/>
    <x v="1"/>
    <x v="3260"/>
    <n v="85"/>
    <x v="593"/>
    <x v="1"/>
    <n v="746.31999999999994"/>
  </r>
  <r>
    <x v="0"/>
    <x v="1"/>
    <x v="122"/>
    <n v="97578"/>
    <x v="11873"/>
    <x v="1"/>
    <x v="1282"/>
    <n v="77"/>
    <x v="46"/>
    <x v="1"/>
    <n v="335"/>
  </r>
  <r>
    <x v="0"/>
    <x v="1"/>
    <x v="122"/>
    <n v="97586"/>
    <x v="11874"/>
    <x v="1"/>
    <x v="3261"/>
    <n v="126"/>
    <x v="594"/>
    <x v="1"/>
    <n v="683"/>
  </r>
  <r>
    <x v="0"/>
    <x v="1"/>
    <x v="31"/>
    <n v="97594"/>
    <x v="14645"/>
    <x v="1"/>
    <x v="0"/>
    <n v="0"/>
    <x v="2"/>
    <x v="1"/>
    <n v="1"/>
  </r>
  <r>
    <x v="0"/>
    <x v="1"/>
    <x v="77"/>
    <n v="97616"/>
    <x v="11875"/>
    <x v="1"/>
    <x v="3262"/>
    <n v="77"/>
    <x v="439"/>
    <x v="1"/>
    <n v="874.54"/>
  </r>
  <r>
    <x v="0"/>
    <x v="1"/>
    <x v="0"/>
    <n v="97659"/>
    <x v="11876"/>
    <x v="1"/>
    <x v="556"/>
    <n v="3"/>
    <x v="21"/>
    <x v="1"/>
    <n v="27.25"/>
  </r>
  <r>
    <x v="0"/>
    <x v="1"/>
    <x v="122"/>
    <n v="97667"/>
    <x v="11877"/>
    <x v="1"/>
    <x v="3263"/>
    <n v="71"/>
    <x v="595"/>
    <x v="1"/>
    <n v="756.5"/>
  </r>
  <r>
    <x v="0"/>
    <x v="1"/>
    <x v="2"/>
    <n v="97683"/>
    <x v="11878"/>
    <x v="1"/>
    <x v="0"/>
    <n v="0"/>
    <x v="0"/>
    <x v="1"/>
    <n v="2"/>
  </r>
  <r>
    <x v="0"/>
    <x v="1"/>
    <x v="2"/>
    <n v="97691"/>
    <x v="14646"/>
    <x v="1"/>
    <x v="0"/>
    <n v="0"/>
    <x v="0"/>
    <x v="1"/>
    <n v="2"/>
  </r>
  <r>
    <x v="0"/>
    <x v="1"/>
    <x v="2"/>
    <n v="97705"/>
    <x v="11879"/>
    <x v="1"/>
    <x v="27"/>
    <n v="0"/>
    <x v="1"/>
    <x v="1"/>
    <n v="4.17"/>
  </r>
  <r>
    <x v="0"/>
    <x v="1"/>
    <x v="2"/>
    <n v="97713"/>
    <x v="14647"/>
    <x v="1"/>
    <x v="0"/>
    <n v="0"/>
    <x v="0"/>
    <x v="1"/>
    <n v="2"/>
  </r>
  <r>
    <x v="0"/>
    <x v="1"/>
    <x v="2"/>
    <n v="97721"/>
    <x v="11880"/>
    <x v="1"/>
    <x v="8"/>
    <n v="0"/>
    <x v="0"/>
    <x v="1"/>
    <n v="2.68"/>
  </r>
  <r>
    <x v="0"/>
    <x v="1"/>
    <x v="31"/>
    <n v="97756"/>
    <x v="14648"/>
    <x v="1"/>
    <x v="0"/>
    <n v="0"/>
    <x v="5"/>
    <x v="1"/>
    <n v="3"/>
  </r>
  <r>
    <x v="0"/>
    <x v="1"/>
    <x v="0"/>
    <n v="97772"/>
    <x v="11881"/>
    <x v="1"/>
    <x v="0"/>
    <n v="0"/>
    <x v="88"/>
    <x v="1"/>
    <n v="53"/>
  </r>
  <r>
    <x v="0"/>
    <x v="1"/>
    <x v="124"/>
    <n v="97802"/>
    <x v="11882"/>
    <x v="1"/>
    <x v="3264"/>
    <n v="121"/>
    <x v="596"/>
    <x v="1"/>
    <n v="802.5"/>
  </r>
  <r>
    <x v="0"/>
    <x v="1"/>
    <x v="77"/>
    <n v="97837"/>
    <x v="11883"/>
    <x v="1"/>
    <x v="1359"/>
    <n v="91"/>
    <x v="597"/>
    <x v="1"/>
    <n v="685.5"/>
  </r>
  <r>
    <x v="0"/>
    <x v="1"/>
    <x v="122"/>
    <n v="97845"/>
    <x v="11884"/>
    <x v="1"/>
    <x v="2087"/>
    <n v="9"/>
    <x v="598"/>
    <x v="1"/>
    <n v="178.5"/>
  </r>
  <r>
    <x v="0"/>
    <x v="1"/>
    <x v="31"/>
    <n v="97896"/>
    <x v="11886"/>
    <x v="1"/>
    <x v="0"/>
    <n v="0"/>
    <x v="0"/>
    <x v="1"/>
    <n v="2"/>
  </r>
  <r>
    <x v="0"/>
    <x v="1"/>
    <x v="122"/>
    <n v="97918"/>
    <x v="11887"/>
    <x v="1"/>
    <x v="3265"/>
    <n v="77.5"/>
    <x v="599"/>
    <x v="1"/>
    <n v="4191.0200000000004"/>
  </r>
  <r>
    <x v="0"/>
    <x v="1"/>
    <x v="77"/>
    <n v="97942"/>
    <x v="11888"/>
    <x v="1"/>
    <x v="1574"/>
    <n v="6"/>
    <x v="146"/>
    <x v="1"/>
    <n v="150.54"/>
  </r>
  <r>
    <x v="0"/>
    <x v="1"/>
    <x v="94"/>
    <n v="97977"/>
    <x v="11890"/>
    <x v="1"/>
    <x v="400"/>
    <n v="3"/>
    <x v="240"/>
    <x v="1"/>
    <n v="70.75"/>
  </r>
  <r>
    <x v="0"/>
    <x v="1"/>
    <x v="122"/>
    <n v="98000"/>
    <x v="11891"/>
    <x v="1"/>
    <x v="61"/>
    <n v="0"/>
    <x v="3"/>
    <x v="1"/>
    <n v="0.75"/>
  </r>
  <r>
    <x v="0"/>
    <x v="1"/>
    <x v="28"/>
    <n v="98043"/>
    <x v="11892"/>
    <x v="1"/>
    <x v="0"/>
    <n v="0"/>
    <x v="5"/>
    <x v="1"/>
    <n v="3"/>
  </r>
  <r>
    <x v="0"/>
    <x v="1"/>
    <x v="2"/>
    <n v="98094"/>
    <x v="14649"/>
    <x v="1"/>
    <x v="0"/>
    <n v="0"/>
    <x v="2"/>
    <x v="1"/>
    <n v="1"/>
  </r>
  <r>
    <x v="0"/>
    <x v="1"/>
    <x v="122"/>
    <n v="98116"/>
    <x v="11894"/>
    <x v="1"/>
    <x v="217"/>
    <n v="0"/>
    <x v="61"/>
    <x v="1"/>
    <n v="74.2"/>
  </r>
  <r>
    <x v="0"/>
    <x v="1"/>
    <x v="122"/>
    <n v="98124"/>
    <x v="11895"/>
    <x v="1"/>
    <x v="410"/>
    <n v="4"/>
    <x v="26"/>
    <x v="1"/>
    <n v="48.5"/>
  </r>
  <r>
    <x v="0"/>
    <x v="1"/>
    <x v="40"/>
    <n v="98140"/>
    <x v="11896"/>
    <x v="6"/>
    <x v="3266"/>
    <n v="24"/>
    <x v="2"/>
    <x v="1"/>
    <n v="75.94"/>
  </r>
  <r>
    <x v="0"/>
    <x v="1"/>
    <x v="2"/>
    <n v="98159"/>
    <x v="14650"/>
    <x v="1"/>
    <x v="10"/>
    <n v="0"/>
    <x v="0"/>
    <x v="1"/>
    <n v="2.16"/>
  </r>
  <r>
    <x v="0"/>
    <x v="1"/>
    <x v="122"/>
    <n v="98167"/>
    <x v="11897"/>
    <x v="6"/>
    <x v="3267"/>
    <n v="61"/>
    <x v="136"/>
    <x v="1"/>
    <n v="343.25"/>
  </r>
  <r>
    <x v="0"/>
    <x v="1"/>
    <x v="31"/>
    <n v="98205"/>
    <x v="11898"/>
    <x v="1"/>
    <x v="5"/>
    <n v="0"/>
    <x v="6"/>
    <x v="1"/>
    <n v="9.33"/>
  </r>
  <r>
    <x v="0"/>
    <x v="1"/>
    <x v="0"/>
    <n v="98213"/>
    <x v="11899"/>
    <x v="1"/>
    <x v="0"/>
    <n v="0"/>
    <x v="30"/>
    <x v="1"/>
    <n v="18"/>
  </r>
  <r>
    <x v="0"/>
    <x v="1"/>
    <x v="94"/>
    <n v="9822"/>
    <x v="11900"/>
    <x v="1"/>
    <x v="392"/>
    <n v="2"/>
    <x v="151"/>
    <x v="1"/>
    <n v="120.25"/>
  </r>
  <r>
    <x v="0"/>
    <x v="1"/>
    <x v="33"/>
    <n v="98221"/>
    <x v="11901"/>
    <x v="1"/>
    <x v="1428"/>
    <n v="10"/>
    <x v="13"/>
    <x v="1"/>
    <n v="45.75"/>
  </r>
  <r>
    <x v="0"/>
    <x v="1"/>
    <x v="77"/>
    <n v="98256"/>
    <x v="11902"/>
    <x v="1"/>
    <x v="546"/>
    <n v="4"/>
    <x v="50"/>
    <x v="1"/>
    <n v="30"/>
  </r>
  <r>
    <x v="0"/>
    <x v="1"/>
    <x v="40"/>
    <n v="98272"/>
    <x v="11903"/>
    <x v="6"/>
    <x v="3268"/>
    <n v="37"/>
    <x v="6"/>
    <x v="1"/>
    <n v="47.64"/>
  </r>
  <r>
    <x v="0"/>
    <x v="1"/>
    <x v="33"/>
    <n v="98302"/>
    <x v="11904"/>
    <x v="1"/>
    <x v="37"/>
    <n v="3"/>
    <x v="49"/>
    <x v="1"/>
    <n v="24"/>
  </r>
  <r>
    <x v="0"/>
    <x v="1"/>
    <x v="94"/>
    <n v="98329"/>
    <x v="11905"/>
    <x v="4"/>
    <x v="0"/>
    <n v="0"/>
    <x v="0"/>
    <x v="1"/>
    <n v="2"/>
  </r>
  <r>
    <x v="0"/>
    <x v="1"/>
    <x v="33"/>
    <n v="98345"/>
    <x v="11906"/>
    <x v="1"/>
    <x v="1779"/>
    <n v="5"/>
    <x v="20"/>
    <x v="1"/>
    <n v="19.75"/>
  </r>
  <r>
    <x v="0"/>
    <x v="1"/>
    <x v="86"/>
    <n v="98353"/>
    <x v="11907"/>
    <x v="4"/>
    <x v="0"/>
    <n v="0"/>
    <x v="5"/>
    <x v="1"/>
    <n v="3"/>
  </r>
  <r>
    <x v="0"/>
    <x v="1"/>
    <x v="94"/>
    <n v="98540"/>
    <x v="11909"/>
    <x v="4"/>
    <x v="0"/>
    <n v="0"/>
    <x v="0"/>
    <x v="1"/>
    <n v="2"/>
  </r>
  <r>
    <x v="0"/>
    <x v="1"/>
    <x v="50"/>
    <n v="98558"/>
    <x v="11910"/>
    <x v="1"/>
    <x v="109"/>
    <n v="0"/>
    <x v="3"/>
    <x v="1"/>
    <n v="0.5"/>
  </r>
  <r>
    <x v="0"/>
    <x v="1"/>
    <x v="0"/>
    <n v="98604"/>
    <x v="11911"/>
    <x v="1"/>
    <x v="158"/>
    <n v="5"/>
    <x v="107"/>
    <x v="1"/>
    <n v="56.5"/>
  </r>
  <r>
    <x v="0"/>
    <x v="1"/>
    <x v="169"/>
    <n v="98639"/>
    <x v="11912"/>
    <x v="1"/>
    <x v="118"/>
    <n v="1"/>
    <x v="20"/>
    <x v="1"/>
    <n v="12.36"/>
  </r>
  <r>
    <x v="0"/>
    <x v="1"/>
    <x v="0"/>
    <n v="98655"/>
    <x v="11913"/>
    <x v="1"/>
    <x v="1613"/>
    <n v="14"/>
    <x v="96"/>
    <x v="1"/>
    <n v="104"/>
  </r>
  <r>
    <x v="0"/>
    <x v="1"/>
    <x v="246"/>
    <n v="98663"/>
    <x v="11914"/>
    <x v="1"/>
    <x v="392"/>
    <n v="2"/>
    <x v="103"/>
    <x v="1"/>
    <n v="85.25"/>
  </r>
  <r>
    <x v="0"/>
    <x v="1"/>
    <x v="122"/>
    <n v="98671"/>
    <x v="11915"/>
    <x v="4"/>
    <x v="0"/>
    <n v="0"/>
    <x v="600"/>
    <x v="1"/>
    <n v="-6"/>
  </r>
  <r>
    <x v="0"/>
    <x v="1"/>
    <x v="122"/>
    <n v="98680"/>
    <x v="11916"/>
    <x v="4"/>
    <x v="0"/>
    <n v="0"/>
    <x v="4"/>
    <x v="1"/>
    <n v="6"/>
  </r>
  <r>
    <x v="0"/>
    <x v="1"/>
    <x v="246"/>
    <n v="98701"/>
    <x v="11917"/>
    <x v="1"/>
    <x v="109"/>
    <n v="0"/>
    <x v="90"/>
    <x v="1"/>
    <n v="29.5"/>
  </r>
  <r>
    <x v="0"/>
    <x v="1"/>
    <x v="31"/>
    <n v="98728"/>
    <x v="11918"/>
    <x v="1"/>
    <x v="0"/>
    <n v="0"/>
    <x v="37"/>
    <x v="1"/>
    <n v="28"/>
  </r>
  <r>
    <x v="0"/>
    <x v="1"/>
    <x v="122"/>
    <n v="98744"/>
    <x v="11919"/>
    <x v="1"/>
    <x v="3269"/>
    <n v="263"/>
    <x v="601"/>
    <x v="1"/>
    <n v="2794.2"/>
  </r>
  <r>
    <x v="0"/>
    <x v="1"/>
    <x v="246"/>
    <n v="98752"/>
    <x v="11920"/>
    <x v="1"/>
    <x v="167"/>
    <n v="0"/>
    <x v="3"/>
    <x v="1"/>
    <n v="2.25"/>
  </r>
  <r>
    <x v="0"/>
    <x v="1"/>
    <x v="2"/>
    <n v="98833"/>
    <x v="11921"/>
    <x v="1"/>
    <x v="258"/>
    <n v="0"/>
    <x v="19"/>
    <x v="1"/>
    <n v="11.07"/>
  </r>
  <r>
    <x v="0"/>
    <x v="1"/>
    <x v="2"/>
    <n v="98841"/>
    <x v="11922"/>
    <x v="1"/>
    <x v="108"/>
    <n v="0"/>
    <x v="4"/>
    <x v="1"/>
    <n v="6.49"/>
  </r>
  <r>
    <x v="0"/>
    <x v="1"/>
    <x v="31"/>
    <n v="98850"/>
    <x v="11923"/>
    <x v="1"/>
    <x v="0"/>
    <n v="0"/>
    <x v="29"/>
    <x v="1"/>
    <n v="30"/>
  </r>
  <r>
    <x v="0"/>
    <x v="1"/>
    <x v="129"/>
    <n v="98884"/>
    <x v="11924"/>
    <x v="1"/>
    <x v="109"/>
    <n v="0"/>
    <x v="19"/>
    <x v="1"/>
    <n v="10.5"/>
  </r>
  <r>
    <x v="0"/>
    <x v="1"/>
    <x v="28"/>
    <n v="98892"/>
    <x v="11925"/>
    <x v="1"/>
    <x v="0"/>
    <n v="0"/>
    <x v="0"/>
    <x v="1"/>
    <n v="2"/>
  </r>
  <r>
    <x v="0"/>
    <x v="1"/>
    <x v="77"/>
    <n v="98906"/>
    <x v="11926"/>
    <x v="4"/>
    <x v="0"/>
    <n v="0"/>
    <x v="24"/>
    <x v="1"/>
    <n v="14"/>
  </r>
  <r>
    <x v="0"/>
    <x v="1"/>
    <x v="2"/>
    <n v="98914"/>
    <x v="11927"/>
    <x v="1"/>
    <x v="0"/>
    <n v="0"/>
    <x v="5"/>
    <x v="1"/>
    <n v="3"/>
  </r>
  <r>
    <x v="0"/>
    <x v="1"/>
    <x v="28"/>
    <n v="98949"/>
    <x v="11928"/>
    <x v="1"/>
    <x v="0"/>
    <n v="0"/>
    <x v="2"/>
    <x v="1"/>
    <n v="1"/>
  </r>
  <r>
    <x v="0"/>
    <x v="1"/>
    <x v="28"/>
    <n v="99090"/>
    <x v="11930"/>
    <x v="4"/>
    <x v="0"/>
    <n v="0"/>
    <x v="0"/>
    <x v="1"/>
    <n v="2"/>
  </r>
  <r>
    <x v="0"/>
    <x v="1"/>
    <x v="3"/>
    <n v="990909"/>
    <x v="14651"/>
    <x v="0"/>
    <x v="0"/>
    <n v="0"/>
    <x v="2"/>
    <x v="1"/>
    <n v="1"/>
  </r>
  <r>
    <x v="0"/>
    <x v="1"/>
    <x v="86"/>
    <n v="99155"/>
    <x v="11931"/>
    <x v="1"/>
    <x v="2119"/>
    <n v="11"/>
    <x v="18"/>
    <x v="1"/>
    <n v="64.97"/>
  </r>
  <r>
    <x v="0"/>
    <x v="1"/>
    <x v="154"/>
    <n v="99163"/>
    <x v="14652"/>
    <x v="1"/>
    <x v="381"/>
    <n v="10"/>
    <x v="109"/>
    <x v="1"/>
    <n v="84.5"/>
  </r>
  <r>
    <x v="0"/>
    <x v="1"/>
    <x v="77"/>
    <n v="99171"/>
    <x v="11932"/>
    <x v="1"/>
    <x v="0"/>
    <n v="0"/>
    <x v="56"/>
    <x v="1"/>
    <n v="99"/>
  </r>
  <r>
    <x v="0"/>
    <x v="1"/>
    <x v="124"/>
    <n v="99198"/>
    <x v="11933"/>
    <x v="1"/>
    <x v="3270"/>
    <n v="150"/>
    <x v="602"/>
    <x v="1"/>
    <n v="5687.5"/>
  </r>
  <r>
    <x v="0"/>
    <x v="1"/>
    <x v="124"/>
    <n v="99201"/>
    <x v="11934"/>
    <x v="1"/>
    <x v="3271"/>
    <n v="46"/>
    <x v="603"/>
    <x v="1"/>
    <n v="586.5"/>
  </r>
  <r>
    <x v="0"/>
    <x v="1"/>
    <x v="42"/>
    <n v="99228"/>
    <x v="11935"/>
    <x v="6"/>
    <x v="546"/>
    <n v="4"/>
    <x v="85"/>
    <x v="1"/>
    <n v="56"/>
  </r>
  <r>
    <x v="0"/>
    <x v="1"/>
    <x v="31"/>
    <n v="99260"/>
    <x v="11936"/>
    <x v="1"/>
    <x v="7"/>
    <n v="1"/>
    <x v="3"/>
    <x v="1"/>
    <n v="1.02"/>
  </r>
  <r>
    <x v="0"/>
    <x v="1"/>
    <x v="152"/>
    <n v="99350"/>
    <x v="11937"/>
    <x v="4"/>
    <x v="0"/>
    <n v="0"/>
    <x v="29"/>
    <x v="1"/>
    <n v="30"/>
  </r>
  <r>
    <x v="0"/>
    <x v="1"/>
    <x v="60"/>
    <n v="99368"/>
    <x v="11938"/>
    <x v="1"/>
    <x v="0"/>
    <n v="0"/>
    <x v="0"/>
    <x v="1"/>
    <n v="2"/>
  </r>
  <r>
    <x v="0"/>
    <x v="1"/>
    <x v="267"/>
    <n v="9938"/>
    <x v="11939"/>
    <x v="3"/>
    <x v="0"/>
    <n v="29"/>
    <x v="3"/>
    <x v="1"/>
    <n v="0"/>
  </r>
  <r>
    <x v="0"/>
    <x v="1"/>
    <x v="0"/>
    <n v="99490"/>
    <x v="14653"/>
    <x v="4"/>
    <x v="0"/>
    <n v="0"/>
    <x v="2"/>
    <x v="1"/>
    <n v="1"/>
  </r>
  <r>
    <x v="0"/>
    <x v="1"/>
    <x v="28"/>
    <n v="99562"/>
    <x v="11941"/>
    <x v="1"/>
    <x v="0"/>
    <n v="0"/>
    <x v="8"/>
    <x v="1"/>
    <n v="7"/>
  </r>
  <r>
    <x v="0"/>
    <x v="1"/>
    <x v="77"/>
    <n v="99570"/>
    <x v="11942"/>
    <x v="4"/>
    <x v="0"/>
    <n v="0"/>
    <x v="21"/>
    <x v="1"/>
    <n v="20"/>
  </r>
  <r>
    <x v="0"/>
    <x v="1"/>
    <x v="28"/>
    <n v="99589"/>
    <x v="11943"/>
    <x v="1"/>
    <x v="0"/>
    <n v="0"/>
    <x v="0"/>
    <x v="1"/>
    <n v="2"/>
  </r>
  <r>
    <x v="0"/>
    <x v="1"/>
    <x v="28"/>
    <n v="99597"/>
    <x v="11944"/>
    <x v="1"/>
    <x v="10"/>
    <n v="1"/>
    <x v="2"/>
    <x v="1"/>
    <n v="1.1599999999999999"/>
  </r>
  <r>
    <x v="0"/>
    <x v="1"/>
    <x v="169"/>
    <n v="99643"/>
    <x v="11945"/>
    <x v="1"/>
    <x v="0"/>
    <n v="0"/>
    <x v="2"/>
    <x v="1"/>
    <n v="1"/>
  </r>
  <r>
    <x v="0"/>
    <x v="1"/>
    <x v="28"/>
    <n v="99665"/>
    <x v="11946"/>
    <x v="6"/>
    <x v="109"/>
    <n v="0"/>
    <x v="50"/>
    <x v="1"/>
    <n v="22.5"/>
  </r>
  <r>
    <x v="0"/>
    <x v="1"/>
    <x v="28"/>
    <n v="99668"/>
    <x v="11947"/>
    <x v="1"/>
    <x v="0"/>
    <n v="0"/>
    <x v="5"/>
    <x v="1"/>
    <n v="3"/>
  </r>
  <r>
    <x v="0"/>
    <x v="1"/>
    <x v="28"/>
    <n v="99684"/>
    <x v="11949"/>
    <x v="0"/>
    <x v="211"/>
    <n v="3"/>
    <x v="8"/>
    <x v="1"/>
    <n v="9.1999999999999993"/>
  </r>
  <r>
    <x v="0"/>
    <x v="1"/>
    <x v="28"/>
    <n v="99693"/>
    <x v="11950"/>
    <x v="0"/>
    <x v="0"/>
    <n v="0"/>
    <x v="2"/>
    <x v="1"/>
    <n v="1"/>
  </r>
  <r>
    <x v="0"/>
    <x v="1"/>
    <x v="0"/>
    <n v="99694"/>
    <x v="11951"/>
    <x v="1"/>
    <x v="0"/>
    <n v="0"/>
    <x v="5"/>
    <x v="1"/>
    <n v="3"/>
  </r>
  <r>
    <x v="0"/>
    <x v="1"/>
    <x v="50"/>
    <n v="99708"/>
    <x v="11953"/>
    <x v="1"/>
    <x v="1337"/>
    <n v="32"/>
    <x v="244"/>
    <x v="1"/>
    <n v="366"/>
  </r>
  <r>
    <x v="0"/>
    <x v="1"/>
    <x v="50"/>
    <n v="99716"/>
    <x v="11954"/>
    <x v="1"/>
    <x v="0"/>
    <n v="0"/>
    <x v="225"/>
    <x v="1"/>
    <n v="74"/>
  </r>
  <r>
    <x v="0"/>
    <x v="1"/>
    <x v="28"/>
    <n v="99730"/>
    <x v="11955"/>
    <x v="1"/>
    <x v="0"/>
    <n v="0"/>
    <x v="28"/>
    <x v="1"/>
    <n v="8"/>
  </r>
  <r>
    <x v="0"/>
    <x v="1"/>
    <x v="94"/>
    <n v="99740"/>
    <x v="11956"/>
    <x v="1"/>
    <x v="492"/>
    <n v="7"/>
    <x v="126"/>
    <x v="1"/>
    <n v="55"/>
  </r>
  <r>
    <x v="0"/>
    <x v="1"/>
    <x v="28"/>
    <n v="99741"/>
    <x v="14654"/>
    <x v="1"/>
    <x v="178"/>
    <n v="1"/>
    <x v="2"/>
    <x v="1"/>
    <n v="2"/>
  </r>
  <r>
    <x v="0"/>
    <x v="1"/>
    <x v="28"/>
    <n v="99753"/>
    <x v="11957"/>
    <x v="1"/>
    <x v="0"/>
    <n v="0"/>
    <x v="9"/>
    <x v="1"/>
    <n v="5"/>
  </r>
  <r>
    <x v="0"/>
    <x v="1"/>
    <x v="122"/>
    <n v="9997"/>
    <x v="11958"/>
    <x v="1"/>
    <x v="3272"/>
    <n v="68"/>
    <x v="160"/>
    <x v="1"/>
    <n v="403.25"/>
  </r>
  <r>
    <x v="0"/>
    <x v="1"/>
    <x v="164"/>
    <n v="99970"/>
    <x v="11959"/>
    <x v="1"/>
    <x v="400"/>
    <n v="5"/>
    <x v="6"/>
    <x v="1"/>
    <n v="12.75"/>
  </r>
  <r>
    <x v="0"/>
    <x v="1"/>
    <x v="86"/>
    <n v="99990"/>
    <x v="14655"/>
    <x v="1"/>
    <x v="2749"/>
    <n v="28"/>
    <x v="194"/>
    <x v="1"/>
    <n v="299.5"/>
  </r>
  <r>
    <x v="0"/>
    <x v="3"/>
    <x v="73"/>
    <n v="10127"/>
    <x v="14656"/>
    <x v="4"/>
    <x v="0"/>
    <n v="0"/>
    <x v="2"/>
    <x v="3"/>
    <n v="1"/>
  </r>
  <r>
    <x v="0"/>
    <x v="3"/>
    <x v="36"/>
    <n v="10441"/>
    <x v="65"/>
    <x v="0"/>
    <x v="2507"/>
    <n v="16"/>
    <x v="50"/>
    <x v="3"/>
    <n v="30.880000000000003"/>
  </r>
  <r>
    <x v="0"/>
    <x v="3"/>
    <x v="56"/>
    <n v="11320"/>
    <x v="191"/>
    <x v="0"/>
    <x v="62"/>
    <n v="7"/>
    <x v="8"/>
    <x v="3"/>
    <n v="10.1"/>
  </r>
  <r>
    <x v="0"/>
    <x v="3"/>
    <x v="13"/>
    <n v="113441"/>
    <x v="194"/>
    <x v="0"/>
    <x v="726"/>
    <n v="6"/>
    <x v="36"/>
    <x v="3"/>
    <n v="20.170000000000002"/>
  </r>
  <r>
    <x v="0"/>
    <x v="3"/>
    <x v="13"/>
    <n v="103055"/>
    <x v="38"/>
    <x v="0"/>
    <x v="0"/>
    <n v="0"/>
    <x v="57"/>
    <x v="3"/>
    <n v="26"/>
  </r>
  <r>
    <x v="0"/>
    <x v="3"/>
    <x v="73"/>
    <n v="10909"/>
    <x v="12016"/>
    <x v="1"/>
    <x v="0"/>
    <n v="0"/>
    <x v="2"/>
    <x v="3"/>
    <n v="1"/>
  </r>
  <r>
    <x v="0"/>
    <x v="3"/>
    <x v="28"/>
    <n v="10931"/>
    <x v="12019"/>
    <x v="1"/>
    <x v="3229"/>
    <n v="68"/>
    <x v="604"/>
    <x v="3"/>
    <n v="536"/>
  </r>
  <r>
    <x v="0"/>
    <x v="3"/>
    <x v="4"/>
    <n v="123552"/>
    <x v="14657"/>
    <x v="0"/>
    <x v="0"/>
    <n v="0"/>
    <x v="2"/>
    <x v="3"/>
    <n v="1"/>
  </r>
  <r>
    <x v="0"/>
    <x v="3"/>
    <x v="31"/>
    <n v="12359"/>
    <x v="340"/>
    <x v="1"/>
    <x v="0"/>
    <n v="0"/>
    <x v="9"/>
    <x v="3"/>
    <n v="5"/>
  </r>
  <r>
    <x v="0"/>
    <x v="3"/>
    <x v="28"/>
    <n v="12406"/>
    <x v="346"/>
    <x v="1"/>
    <x v="0"/>
    <n v="0"/>
    <x v="57"/>
    <x v="3"/>
    <n v="26"/>
  </r>
  <r>
    <x v="0"/>
    <x v="2"/>
    <x v="122"/>
    <n v="95010"/>
    <x v="11765"/>
    <x v="4"/>
    <x v="0"/>
    <n v="0"/>
    <x v="31"/>
    <x v="2"/>
    <n v="19"/>
  </r>
  <r>
    <x v="0"/>
    <x v="3"/>
    <x v="28"/>
    <n v="12730"/>
    <x v="391"/>
    <x v="4"/>
    <x v="0"/>
    <n v="0"/>
    <x v="9"/>
    <x v="3"/>
    <n v="5"/>
  </r>
  <r>
    <x v="0"/>
    <x v="3"/>
    <x v="73"/>
    <n v="13388"/>
    <x v="14658"/>
    <x v="4"/>
    <x v="0"/>
    <n v="0"/>
    <x v="2"/>
    <x v="3"/>
    <n v="1"/>
  </r>
  <r>
    <x v="0"/>
    <x v="3"/>
    <x v="28"/>
    <n v="13398"/>
    <x v="14659"/>
    <x v="1"/>
    <x v="0"/>
    <n v="0"/>
    <x v="27"/>
    <x v="3"/>
    <n v="27"/>
  </r>
  <r>
    <x v="0"/>
    <x v="3"/>
    <x v="28"/>
    <n v="12577"/>
    <x v="373"/>
    <x v="1"/>
    <x v="0"/>
    <n v="0"/>
    <x v="1"/>
    <x v="3"/>
    <n v="4"/>
  </r>
  <r>
    <x v="0"/>
    <x v="3"/>
    <x v="13"/>
    <n v="13846"/>
    <x v="465"/>
    <x v="0"/>
    <x v="0"/>
    <n v="0"/>
    <x v="4"/>
    <x v="3"/>
    <n v="6"/>
  </r>
  <r>
    <x v="0"/>
    <x v="2"/>
    <x v="4"/>
    <n v="100293"/>
    <x v="4"/>
    <x v="0"/>
    <x v="201"/>
    <n v="0"/>
    <x v="2"/>
    <x v="2"/>
    <n v="1.65"/>
  </r>
  <r>
    <x v="0"/>
    <x v="2"/>
    <x v="0"/>
    <n v="100714"/>
    <x v="14660"/>
    <x v="0"/>
    <x v="0"/>
    <n v="0"/>
    <x v="2"/>
    <x v="2"/>
    <n v="1"/>
  </r>
  <r>
    <x v="0"/>
    <x v="2"/>
    <x v="6"/>
    <n v="100749"/>
    <x v="6"/>
    <x v="0"/>
    <x v="108"/>
    <n v="0"/>
    <x v="3"/>
    <x v="2"/>
    <n v="0.49"/>
  </r>
  <r>
    <x v="0"/>
    <x v="2"/>
    <x v="165"/>
    <n v="10093"/>
    <x v="14661"/>
    <x v="4"/>
    <x v="0"/>
    <n v="0"/>
    <x v="2"/>
    <x v="2"/>
    <n v="1"/>
  </r>
  <r>
    <x v="0"/>
    <x v="2"/>
    <x v="8"/>
    <n v="10103"/>
    <x v="8"/>
    <x v="2"/>
    <x v="314"/>
    <n v="12"/>
    <x v="3"/>
    <x v="2"/>
    <n v="6.96"/>
  </r>
  <r>
    <x v="0"/>
    <x v="2"/>
    <x v="10"/>
    <n v="10120"/>
    <x v="10"/>
    <x v="2"/>
    <x v="874"/>
    <n v="1"/>
    <x v="3"/>
    <x v="2"/>
    <n v="1.83"/>
  </r>
  <r>
    <x v="0"/>
    <x v="2"/>
    <x v="11"/>
    <n v="10124"/>
    <x v="12"/>
    <x v="2"/>
    <x v="9"/>
    <n v="0"/>
    <x v="3"/>
    <x v="2"/>
    <n v="0.34"/>
  </r>
  <r>
    <x v="0"/>
    <x v="2"/>
    <x v="11"/>
    <n v="10125"/>
    <x v="13"/>
    <x v="2"/>
    <x v="27"/>
    <n v="0"/>
    <x v="3"/>
    <x v="2"/>
    <n v="0.17"/>
  </r>
  <r>
    <x v="0"/>
    <x v="2"/>
    <x v="12"/>
    <n v="101346"/>
    <x v="14"/>
    <x v="0"/>
    <x v="0"/>
    <n v="0"/>
    <x v="2"/>
    <x v="2"/>
    <n v="1"/>
  </r>
  <r>
    <x v="0"/>
    <x v="2"/>
    <x v="13"/>
    <n v="101532"/>
    <x v="16"/>
    <x v="0"/>
    <x v="9"/>
    <n v="0"/>
    <x v="5"/>
    <x v="2"/>
    <n v="3.34"/>
  </r>
  <r>
    <x v="0"/>
    <x v="2"/>
    <x v="14"/>
    <n v="101591"/>
    <x v="14662"/>
    <x v="0"/>
    <x v="0"/>
    <n v="1"/>
    <x v="5"/>
    <x v="2"/>
    <n v="3"/>
  </r>
  <r>
    <x v="0"/>
    <x v="2"/>
    <x v="14"/>
    <n v="101664"/>
    <x v="17"/>
    <x v="0"/>
    <x v="3"/>
    <n v="0"/>
    <x v="2"/>
    <x v="2"/>
    <n v="1.08"/>
  </r>
  <r>
    <x v="0"/>
    <x v="3"/>
    <x v="25"/>
    <n v="14206"/>
    <x v="500"/>
    <x v="0"/>
    <x v="0"/>
    <n v="0"/>
    <x v="2"/>
    <x v="3"/>
    <n v="1"/>
  </r>
  <r>
    <x v="0"/>
    <x v="2"/>
    <x v="14"/>
    <n v="101672"/>
    <x v="12001"/>
    <x v="0"/>
    <x v="0"/>
    <n v="0"/>
    <x v="0"/>
    <x v="2"/>
    <n v="2"/>
  </r>
  <r>
    <x v="0"/>
    <x v="2"/>
    <x v="0"/>
    <n v="101680"/>
    <x v="12002"/>
    <x v="0"/>
    <x v="0"/>
    <n v="1"/>
    <x v="3"/>
    <x v="2"/>
    <n v="0"/>
  </r>
  <r>
    <x v="0"/>
    <x v="2"/>
    <x v="58"/>
    <n v="10267"/>
    <x v="14663"/>
    <x v="0"/>
    <x v="0"/>
    <n v="0"/>
    <x v="2"/>
    <x v="2"/>
    <n v="1"/>
  </r>
  <r>
    <x v="0"/>
    <x v="3"/>
    <x v="62"/>
    <n v="120073"/>
    <x v="289"/>
    <x v="0"/>
    <x v="0"/>
    <n v="0"/>
    <x v="5"/>
    <x v="3"/>
    <n v="3"/>
  </r>
  <r>
    <x v="0"/>
    <x v="3"/>
    <x v="71"/>
    <n v="131172"/>
    <x v="424"/>
    <x v="0"/>
    <x v="3219"/>
    <n v="27"/>
    <x v="372"/>
    <x v="3"/>
    <n v="159.22"/>
  </r>
  <r>
    <x v="0"/>
    <x v="3"/>
    <x v="0"/>
    <n v="143766"/>
    <x v="508"/>
    <x v="0"/>
    <x v="0"/>
    <n v="0"/>
    <x v="5"/>
    <x v="3"/>
    <n v="3"/>
  </r>
  <r>
    <x v="0"/>
    <x v="3"/>
    <x v="23"/>
    <n v="144460"/>
    <x v="510"/>
    <x v="0"/>
    <x v="206"/>
    <n v="1"/>
    <x v="3"/>
    <x v="3"/>
    <n v="0.98"/>
  </r>
  <r>
    <x v="0"/>
    <x v="3"/>
    <x v="8"/>
    <n v="16063"/>
    <x v="611"/>
    <x v="2"/>
    <x v="39"/>
    <n v="0"/>
    <x v="3"/>
    <x v="3"/>
    <n v="0.41"/>
  </r>
  <r>
    <x v="0"/>
    <x v="3"/>
    <x v="252"/>
    <n v="13240"/>
    <x v="14664"/>
    <x v="0"/>
    <x v="0"/>
    <n v="0"/>
    <x v="2"/>
    <x v="3"/>
    <n v="1"/>
  </r>
  <r>
    <x v="0"/>
    <x v="3"/>
    <x v="73"/>
    <n v="13443"/>
    <x v="14665"/>
    <x v="4"/>
    <x v="0"/>
    <n v="0"/>
    <x v="2"/>
    <x v="3"/>
    <n v="1"/>
  </r>
  <r>
    <x v="0"/>
    <x v="3"/>
    <x v="73"/>
    <n v="13444"/>
    <x v="14666"/>
    <x v="4"/>
    <x v="0"/>
    <n v="0"/>
    <x v="2"/>
    <x v="3"/>
    <n v="1"/>
  </r>
  <r>
    <x v="0"/>
    <x v="3"/>
    <x v="71"/>
    <n v="166268"/>
    <x v="658"/>
    <x v="0"/>
    <x v="692"/>
    <n v="3"/>
    <x v="19"/>
    <x v="3"/>
    <n v="11.72"/>
  </r>
  <r>
    <x v="0"/>
    <x v="3"/>
    <x v="21"/>
    <n v="166270"/>
    <x v="659"/>
    <x v="2"/>
    <x v="26"/>
    <n v="0"/>
    <x v="3"/>
    <x v="3"/>
    <n v="0.4"/>
  </r>
  <r>
    <x v="0"/>
    <x v="3"/>
    <x v="43"/>
    <n v="169943"/>
    <x v="788"/>
    <x v="0"/>
    <x v="53"/>
    <n v="0"/>
    <x v="2"/>
    <x v="3"/>
    <n v="1.24"/>
  </r>
  <r>
    <x v="0"/>
    <x v="3"/>
    <x v="14"/>
    <n v="159107"/>
    <x v="14667"/>
    <x v="0"/>
    <x v="0"/>
    <n v="0"/>
    <x v="2"/>
    <x v="3"/>
    <n v="1"/>
  </r>
  <r>
    <x v="0"/>
    <x v="3"/>
    <x v="13"/>
    <n v="166871"/>
    <x v="14668"/>
    <x v="0"/>
    <x v="0"/>
    <n v="0"/>
    <x v="2"/>
    <x v="3"/>
    <n v="1"/>
  </r>
  <r>
    <x v="0"/>
    <x v="3"/>
    <x v="58"/>
    <n v="17817"/>
    <x v="828"/>
    <x v="0"/>
    <x v="516"/>
    <n v="0"/>
    <x v="3"/>
    <x v="3"/>
    <n v="3.55"/>
  </r>
  <r>
    <x v="0"/>
    <x v="3"/>
    <x v="94"/>
    <n v="23143"/>
    <x v="1141"/>
    <x v="4"/>
    <x v="0"/>
    <n v="0"/>
    <x v="9"/>
    <x v="3"/>
    <n v="5"/>
  </r>
  <r>
    <x v="0"/>
    <x v="3"/>
    <x v="122"/>
    <n v="23364"/>
    <x v="1293"/>
    <x v="4"/>
    <x v="0"/>
    <n v="0"/>
    <x v="0"/>
    <x v="3"/>
    <n v="2"/>
  </r>
  <r>
    <x v="0"/>
    <x v="3"/>
    <x v="0"/>
    <n v="166559"/>
    <x v="733"/>
    <x v="1"/>
    <x v="0"/>
    <n v="0"/>
    <x v="90"/>
    <x v="3"/>
    <n v="29"/>
  </r>
  <r>
    <x v="0"/>
    <x v="3"/>
    <x v="58"/>
    <n v="180661"/>
    <x v="12165"/>
    <x v="2"/>
    <x v="10"/>
    <n v="1"/>
    <x v="3"/>
    <x v="3"/>
    <n v="0.16"/>
  </r>
  <r>
    <x v="0"/>
    <x v="3"/>
    <x v="11"/>
    <n v="181560"/>
    <x v="852"/>
    <x v="0"/>
    <x v="648"/>
    <n v="1"/>
    <x v="44"/>
    <x v="3"/>
    <n v="13.56"/>
  </r>
  <r>
    <x v="0"/>
    <x v="3"/>
    <x v="130"/>
    <n v="22816"/>
    <x v="1100"/>
    <x v="1"/>
    <x v="724"/>
    <n v="1"/>
    <x v="0"/>
    <x v="3"/>
    <n v="4.29"/>
  </r>
  <r>
    <x v="0"/>
    <x v="3"/>
    <x v="22"/>
    <n v="22837"/>
    <x v="1101"/>
    <x v="2"/>
    <x v="1009"/>
    <n v="7"/>
    <x v="3"/>
    <x v="3"/>
    <n v="11.71"/>
  </r>
  <r>
    <x v="0"/>
    <x v="3"/>
    <x v="131"/>
    <n v="22917"/>
    <x v="1102"/>
    <x v="1"/>
    <x v="61"/>
    <n v="0"/>
    <x v="3"/>
    <x v="3"/>
    <n v="0.75"/>
  </r>
  <r>
    <x v="0"/>
    <x v="3"/>
    <x v="125"/>
    <n v="23432"/>
    <x v="1347"/>
    <x v="1"/>
    <x v="3273"/>
    <n v="94"/>
    <x v="605"/>
    <x v="3"/>
    <n v="890"/>
  </r>
  <r>
    <x v="0"/>
    <x v="3"/>
    <x v="12"/>
    <n v="233744"/>
    <x v="1298"/>
    <x v="0"/>
    <x v="0"/>
    <n v="0"/>
    <x v="2"/>
    <x v="3"/>
    <n v="1"/>
  </r>
  <r>
    <x v="0"/>
    <x v="3"/>
    <x v="1"/>
    <n v="235726"/>
    <x v="1464"/>
    <x v="0"/>
    <x v="0"/>
    <n v="0"/>
    <x v="2"/>
    <x v="3"/>
    <n v="1"/>
  </r>
  <r>
    <x v="0"/>
    <x v="3"/>
    <x v="31"/>
    <n v="182516"/>
    <x v="854"/>
    <x v="0"/>
    <x v="0"/>
    <n v="0"/>
    <x v="0"/>
    <x v="3"/>
    <n v="2"/>
  </r>
  <r>
    <x v="0"/>
    <x v="3"/>
    <x v="17"/>
    <n v="20443"/>
    <x v="997"/>
    <x v="2"/>
    <x v="913"/>
    <n v="0"/>
    <x v="3"/>
    <x v="3"/>
    <n v="1.17"/>
  </r>
  <r>
    <x v="0"/>
    <x v="3"/>
    <x v="12"/>
    <n v="233298"/>
    <x v="14669"/>
    <x v="0"/>
    <x v="0"/>
    <n v="0"/>
    <x v="2"/>
    <x v="3"/>
    <n v="1"/>
  </r>
  <r>
    <x v="0"/>
    <x v="3"/>
    <x v="130"/>
    <n v="233306"/>
    <x v="14670"/>
    <x v="0"/>
    <x v="0"/>
    <n v="0"/>
    <x v="2"/>
    <x v="3"/>
    <n v="1"/>
  </r>
  <r>
    <x v="0"/>
    <x v="3"/>
    <x v="34"/>
    <n v="236328"/>
    <x v="1521"/>
    <x v="0"/>
    <x v="0"/>
    <n v="0"/>
    <x v="19"/>
    <x v="3"/>
    <n v="10"/>
  </r>
  <r>
    <x v="0"/>
    <x v="3"/>
    <x v="13"/>
    <n v="195820"/>
    <x v="944"/>
    <x v="0"/>
    <x v="0"/>
    <n v="0"/>
    <x v="20"/>
    <x v="3"/>
    <n v="11"/>
  </r>
  <r>
    <x v="0"/>
    <x v="3"/>
    <x v="31"/>
    <n v="22940"/>
    <x v="1108"/>
    <x v="1"/>
    <x v="332"/>
    <n v="4"/>
    <x v="6"/>
    <x v="3"/>
    <n v="14.5"/>
  </r>
  <r>
    <x v="0"/>
    <x v="3"/>
    <x v="37"/>
    <n v="234658"/>
    <x v="1367"/>
    <x v="0"/>
    <x v="0"/>
    <n v="0"/>
    <x v="0"/>
    <x v="3"/>
    <n v="2"/>
  </r>
  <r>
    <x v="0"/>
    <x v="3"/>
    <x v="28"/>
    <n v="22981"/>
    <x v="1113"/>
    <x v="1"/>
    <x v="109"/>
    <n v="0"/>
    <x v="3"/>
    <x v="3"/>
    <n v="0.5"/>
  </r>
  <r>
    <x v="0"/>
    <x v="3"/>
    <x v="28"/>
    <n v="22982"/>
    <x v="12204"/>
    <x v="1"/>
    <x v="37"/>
    <n v="0"/>
    <x v="3"/>
    <x v="3"/>
    <n v="7"/>
  </r>
  <r>
    <x v="0"/>
    <x v="3"/>
    <x v="124"/>
    <n v="23324"/>
    <x v="1273"/>
    <x v="1"/>
    <x v="0"/>
    <n v="4"/>
    <x v="358"/>
    <x v="3"/>
    <n v="223"/>
  </r>
  <r>
    <x v="0"/>
    <x v="3"/>
    <x v="1"/>
    <n v="233330"/>
    <x v="1283"/>
    <x v="0"/>
    <x v="0"/>
    <n v="0"/>
    <x v="2"/>
    <x v="3"/>
    <n v="1"/>
  </r>
  <r>
    <x v="0"/>
    <x v="3"/>
    <x v="44"/>
    <n v="236432"/>
    <x v="14671"/>
    <x v="0"/>
    <x v="0"/>
    <n v="0"/>
    <x v="2"/>
    <x v="3"/>
    <n v="1"/>
  </r>
  <r>
    <x v="0"/>
    <x v="3"/>
    <x v="41"/>
    <n v="236436"/>
    <x v="1534"/>
    <x v="2"/>
    <x v="149"/>
    <n v="1"/>
    <x v="3"/>
    <x v="3"/>
    <n v="1.87"/>
  </r>
  <r>
    <x v="0"/>
    <x v="3"/>
    <x v="37"/>
    <n v="236466"/>
    <x v="1537"/>
    <x v="0"/>
    <x v="0"/>
    <n v="0"/>
    <x v="2"/>
    <x v="3"/>
    <n v="1"/>
  </r>
  <r>
    <x v="0"/>
    <x v="3"/>
    <x v="94"/>
    <n v="23203"/>
    <x v="1172"/>
    <x v="1"/>
    <x v="0"/>
    <n v="0"/>
    <x v="451"/>
    <x v="3"/>
    <n v="208"/>
  </r>
  <r>
    <x v="0"/>
    <x v="3"/>
    <x v="138"/>
    <n v="234036"/>
    <x v="1321"/>
    <x v="0"/>
    <x v="10"/>
    <n v="0"/>
    <x v="3"/>
    <x v="3"/>
    <n v="0.16"/>
  </r>
  <r>
    <x v="0"/>
    <x v="3"/>
    <x v="41"/>
    <n v="236936"/>
    <x v="1590"/>
    <x v="0"/>
    <x v="2323"/>
    <n v="4"/>
    <x v="2"/>
    <x v="3"/>
    <n v="6.71"/>
  </r>
  <r>
    <x v="0"/>
    <x v="3"/>
    <x v="11"/>
    <n v="236964"/>
    <x v="1594"/>
    <x v="0"/>
    <x v="0"/>
    <n v="0"/>
    <x v="24"/>
    <x v="3"/>
    <n v="14"/>
  </r>
  <r>
    <x v="0"/>
    <x v="3"/>
    <x v="272"/>
    <n v="239428"/>
    <x v="12467"/>
    <x v="0"/>
    <x v="0"/>
    <n v="0"/>
    <x v="2"/>
    <x v="3"/>
    <n v="1"/>
  </r>
  <r>
    <x v="0"/>
    <x v="3"/>
    <x v="68"/>
    <n v="234652"/>
    <x v="12260"/>
    <x v="0"/>
    <x v="0"/>
    <n v="0"/>
    <x v="49"/>
    <x v="3"/>
    <n v="17"/>
  </r>
  <r>
    <x v="0"/>
    <x v="3"/>
    <x v="68"/>
    <n v="236286"/>
    <x v="1519"/>
    <x v="0"/>
    <x v="0"/>
    <n v="0"/>
    <x v="1"/>
    <x v="3"/>
    <n v="4"/>
  </r>
  <r>
    <x v="0"/>
    <x v="3"/>
    <x v="130"/>
    <n v="238310"/>
    <x v="1779"/>
    <x v="0"/>
    <x v="0"/>
    <n v="0"/>
    <x v="5"/>
    <x v="3"/>
    <n v="3"/>
  </r>
  <r>
    <x v="0"/>
    <x v="3"/>
    <x v="130"/>
    <n v="238316"/>
    <x v="14672"/>
    <x v="0"/>
    <x v="0"/>
    <n v="0"/>
    <x v="2"/>
    <x v="3"/>
    <n v="1"/>
  </r>
  <r>
    <x v="0"/>
    <x v="3"/>
    <x v="127"/>
    <n v="23600"/>
    <x v="1476"/>
    <x v="1"/>
    <x v="0"/>
    <n v="0"/>
    <x v="2"/>
    <x v="3"/>
    <n v="1"/>
  </r>
  <r>
    <x v="0"/>
    <x v="3"/>
    <x v="130"/>
    <n v="237218"/>
    <x v="1629"/>
    <x v="0"/>
    <x v="0"/>
    <n v="0"/>
    <x v="2"/>
    <x v="3"/>
    <n v="1"/>
  </r>
  <r>
    <x v="0"/>
    <x v="3"/>
    <x v="84"/>
    <n v="238936"/>
    <x v="1881"/>
    <x v="0"/>
    <x v="0"/>
    <n v="0"/>
    <x v="0"/>
    <x v="3"/>
    <n v="2"/>
  </r>
  <r>
    <x v="0"/>
    <x v="3"/>
    <x v="5"/>
    <n v="238948"/>
    <x v="1882"/>
    <x v="0"/>
    <x v="0"/>
    <n v="0.84"/>
    <x v="2"/>
    <x v="3"/>
    <n v="1"/>
  </r>
  <r>
    <x v="0"/>
    <x v="3"/>
    <x v="5"/>
    <n v="238296"/>
    <x v="1777"/>
    <x v="0"/>
    <x v="0"/>
    <n v="0"/>
    <x v="2"/>
    <x v="3"/>
    <n v="1"/>
  </r>
  <r>
    <x v="0"/>
    <x v="3"/>
    <x v="47"/>
    <n v="239798"/>
    <x v="1968"/>
    <x v="0"/>
    <x v="0"/>
    <n v="0"/>
    <x v="2"/>
    <x v="3"/>
    <n v="1"/>
  </r>
  <r>
    <x v="0"/>
    <x v="3"/>
    <x v="37"/>
    <n v="237622"/>
    <x v="12366"/>
    <x v="0"/>
    <x v="0"/>
    <n v="0"/>
    <x v="2"/>
    <x v="3"/>
    <n v="1"/>
  </r>
  <r>
    <x v="0"/>
    <x v="3"/>
    <x v="130"/>
    <n v="238616"/>
    <x v="1819"/>
    <x v="0"/>
    <x v="370"/>
    <n v="5"/>
    <x v="29"/>
    <x v="3"/>
    <n v="36.230000000000004"/>
  </r>
  <r>
    <x v="0"/>
    <x v="3"/>
    <x v="109"/>
    <n v="240816"/>
    <x v="14673"/>
    <x v="0"/>
    <x v="0"/>
    <n v="0"/>
    <x v="2"/>
    <x v="3"/>
    <n v="1"/>
  </r>
  <r>
    <x v="0"/>
    <x v="3"/>
    <x v="5"/>
    <n v="240818"/>
    <x v="12535"/>
    <x v="0"/>
    <x v="0"/>
    <n v="0"/>
    <x v="0"/>
    <x v="3"/>
    <n v="2"/>
  </r>
  <r>
    <x v="0"/>
    <x v="3"/>
    <x v="17"/>
    <n v="241466"/>
    <x v="12622"/>
    <x v="2"/>
    <x v="948"/>
    <n v="0"/>
    <x v="3"/>
    <x v="3"/>
    <n v="4.45"/>
  </r>
  <r>
    <x v="0"/>
    <x v="3"/>
    <x v="9"/>
    <n v="241016"/>
    <x v="14674"/>
    <x v="0"/>
    <x v="0"/>
    <n v="0"/>
    <x v="2"/>
    <x v="3"/>
    <n v="1"/>
  </r>
  <r>
    <x v="0"/>
    <x v="3"/>
    <x v="28"/>
    <n v="24816"/>
    <x v="2116"/>
    <x v="1"/>
    <x v="0"/>
    <n v="0"/>
    <x v="2"/>
    <x v="3"/>
    <n v="1"/>
  </r>
  <r>
    <x v="0"/>
    <x v="3"/>
    <x v="169"/>
    <n v="27649"/>
    <x v="12727"/>
    <x v="1"/>
    <x v="0"/>
    <n v="0"/>
    <x v="0"/>
    <x v="3"/>
    <n v="2"/>
  </r>
  <r>
    <x v="0"/>
    <x v="3"/>
    <x v="169"/>
    <n v="10075"/>
    <x v="14675"/>
    <x v="1"/>
    <x v="0"/>
    <n v="0"/>
    <x v="4"/>
    <x v="3"/>
    <n v="6"/>
  </r>
  <r>
    <x v="0"/>
    <x v="3"/>
    <x v="41"/>
    <n v="238964"/>
    <x v="12430"/>
    <x v="0"/>
    <x v="0"/>
    <n v="0"/>
    <x v="2"/>
    <x v="3"/>
    <n v="1"/>
  </r>
  <r>
    <x v="0"/>
    <x v="3"/>
    <x v="49"/>
    <n v="239750"/>
    <x v="1957"/>
    <x v="0"/>
    <x v="344"/>
    <n v="0"/>
    <x v="3"/>
    <x v="3"/>
    <n v="2.54"/>
  </r>
  <r>
    <x v="0"/>
    <x v="3"/>
    <x v="49"/>
    <n v="239752"/>
    <x v="1958"/>
    <x v="0"/>
    <x v="6"/>
    <n v="0"/>
    <x v="3"/>
    <x v="3"/>
    <n v="1.7"/>
  </r>
  <r>
    <x v="0"/>
    <x v="3"/>
    <x v="2"/>
    <n v="242072"/>
    <x v="2055"/>
    <x v="2"/>
    <x v="18"/>
    <n v="0"/>
    <x v="3"/>
    <x v="3"/>
    <n v="0.51"/>
  </r>
  <r>
    <x v="0"/>
    <x v="3"/>
    <x v="2"/>
    <n v="242073"/>
    <x v="2056"/>
    <x v="2"/>
    <x v="18"/>
    <n v="0"/>
    <x v="3"/>
    <x v="3"/>
    <n v="0.51"/>
  </r>
  <r>
    <x v="0"/>
    <x v="3"/>
    <x v="92"/>
    <n v="242076"/>
    <x v="2058"/>
    <x v="2"/>
    <x v="31"/>
    <n v="0"/>
    <x v="3"/>
    <x v="3"/>
    <n v="1.19"/>
  </r>
  <r>
    <x v="0"/>
    <x v="3"/>
    <x v="69"/>
    <n v="242077"/>
    <x v="2059"/>
    <x v="0"/>
    <x v="557"/>
    <n v="1"/>
    <x v="0"/>
    <x v="3"/>
    <n v="8.0300000000000011"/>
  </r>
  <r>
    <x v="0"/>
    <x v="3"/>
    <x v="75"/>
    <n v="242080"/>
    <x v="2060"/>
    <x v="0"/>
    <x v="0"/>
    <n v="0"/>
    <x v="1"/>
    <x v="3"/>
    <n v="4"/>
  </r>
  <r>
    <x v="0"/>
    <x v="3"/>
    <x v="28"/>
    <n v="29333"/>
    <x v="2580"/>
    <x v="1"/>
    <x v="201"/>
    <n v="0"/>
    <x v="28"/>
    <x v="3"/>
    <n v="8.65"/>
  </r>
  <r>
    <x v="0"/>
    <x v="3"/>
    <x v="172"/>
    <n v="29486"/>
    <x v="2593"/>
    <x v="1"/>
    <x v="562"/>
    <n v="11"/>
    <x v="107"/>
    <x v="3"/>
    <n v="60"/>
  </r>
  <r>
    <x v="0"/>
    <x v="3"/>
    <x v="73"/>
    <n v="10079"/>
    <x v="14676"/>
    <x v="4"/>
    <x v="0"/>
    <n v="0"/>
    <x v="0"/>
    <x v="3"/>
    <n v="2"/>
  </r>
  <r>
    <x v="0"/>
    <x v="3"/>
    <x v="0"/>
    <n v="24082"/>
    <x v="1994"/>
    <x v="2"/>
    <x v="14"/>
    <n v="2"/>
    <x v="3"/>
    <x v="3"/>
    <n v="1.25"/>
  </r>
  <r>
    <x v="0"/>
    <x v="3"/>
    <x v="17"/>
    <n v="241434"/>
    <x v="14677"/>
    <x v="2"/>
    <x v="162"/>
    <n v="1"/>
    <x v="3"/>
    <x v="3"/>
    <n v="0.99"/>
  </r>
  <r>
    <x v="0"/>
    <x v="3"/>
    <x v="84"/>
    <n v="241446"/>
    <x v="14678"/>
    <x v="0"/>
    <x v="0"/>
    <n v="0"/>
    <x v="2"/>
    <x v="3"/>
    <n v="1"/>
  </r>
  <r>
    <x v="0"/>
    <x v="3"/>
    <x v="28"/>
    <n v="25749"/>
    <x v="14679"/>
    <x v="1"/>
    <x v="0"/>
    <n v="0"/>
    <x v="5"/>
    <x v="3"/>
    <n v="3"/>
  </r>
  <r>
    <x v="0"/>
    <x v="3"/>
    <x v="73"/>
    <n v="25768"/>
    <x v="14680"/>
    <x v="1"/>
    <x v="0"/>
    <n v="0"/>
    <x v="5"/>
    <x v="3"/>
    <n v="3"/>
  </r>
  <r>
    <x v="0"/>
    <x v="3"/>
    <x v="25"/>
    <n v="25785"/>
    <x v="2212"/>
    <x v="1"/>
    <x v="0"/>
    <n v="0"/>
    <x v="2"/>
    <x v="3"/>
    <n v="1"/>
  </r>
  <r>
    <x v="0"/>
    <x v="3"/>
    <x v="20"/>
    <n v="25826"/>
    <x v="2215"/>
    <x v="4"/>
    <x v="0"/>
    <n v="0"/>
    <x v="0"/>
    <x v="3"/>
    <n v="2"/>
  </r>
  <r>
    <x v="0"/>
    <x v="3"/>
    <x v="28"/>
    <n v="25830"/>
    <x v="14681"/>
    <x v="4"/>
    <x v="0"/>
    <n v="0"/>
    <x v="2"/>
    <x v="3"/>
    <n v="1"/>
  </r>
  <r>
    <x v="0"/>
    <x v="2"/>
    <x v="28"/>
    <n v="24038"/>
    <x v="1972"/>
    <x v="4"/>
    <x v="0"/>
    <n v="0"/>
    <x v="37"/>
    <x v="2"/>
    <n v="28"/>
  </r>
  <r>
    <x v="0"/>
    <x v="3"/>
    <x v="124"/>
    <n v="28628"/>
    <x v="2504"/>
    <x v="1"/>
    <x v="33"/>
    <n v="0"/>
    <x v="3"/>
    <x v="3"/>
    <n v="1.5"/>
  </r>
  <r>
    <x v="0"/>
    <x v="3"/>
    <x v="17"/>
    <n v="241472"/>
    <x v="12625"/>
    <x v="2"/>
    <x v="671"/>
    <n v="0"/>
    <x v="3"/>
    <x v="3"/>
    <n v="3.8"/>
  </r>
  <r>
    <x v="0"/>
    <x v="3"/>
    <x v="132"/>
    <n v="24528"/>
    <x v="2094"/>
    <x v="1"/>
    <x v="178"/>
    <n v="1"/>
    <x v="126"/>
    <x v="3"/>
    <n v="50"/>
  </r>
  <r>
    <x v="0"/>
    <x v="3"/>
    <x v="0"/>
    <n v="2704"/>
    <x v="2359"/>
    <x v="1"/>
    <x v="1566"/>
    <n v="4"/>
    <x v="4"/>
    <x v="3"/>
    <n v="11.35"/>
  </r>
  <r>
    <x v="0"/>
    <x v="3"/>
    <x v="59"/>
    <n v="27065"/>
    <x v="2360"/>
    <x v="2"/>
    <x v="3274"/>
    <n v="57"/>
    <x v="3"/>
    <x v="3"/>
    <n v="56.08"/>
  </r>
  <r>
    <x v="0"/>
    <x v="3"/>
    <x v="200"/>
    <n v="306528"/>
    <x v="14682"/>
    <x v="0"/>
    <x v="0"/>
    <n v="0"/>
    <x v="2"/>
    <x v="3"/>
    <n v="1"/>
  </r>
  <r>
    <x v="0"/>
    <x v="3"/>
    <x v="28"/>
    <n v="25817"/>
    <x v="2213"/>
    <x v="1"/>
    <x v="0"/>
    <n v="0"/>
    <x v="28"/>
    <x v="3"/>
    <n v="8"/>
  </r>
  <r>
    <x v="0"/>
    <x v="3"/>
    <x v="22"/>
    <n v="27073"/>
    <x v="2361"/>
    <x v="2"/>
    <x v="1644"/>
    <n v="14"/>
    <x v="2"/>
    <x v="3"/>
    <n v="15.38"/>
  </r>
  <r>
    <x v="0"/>
    <x v="3"/>
    <x v="10"/>
    <n v="30031"/>
    <x v="2673"/>
    <x v="2"/>
    <x v="595"/>
    <n v="19"/>
    <x v="3"/>
    <x v="3"/>
    <n v="30.09"/>
  </r>
  <r>
    <x v="0"/>
    <x v="3"/>
    <x v="11"/>
    <n v="300336"/>
    <x v="2674"/>
    <x v="2"/>
    <x v="9"/>
    <n v="0"/>
    <x v="3"/>
    <x v="3"/>
    <n v="0.34"/>
  </r>
  <r>
    <x v="0"/>
    <x v="3"/>
    <x v="191"/>
    <n v="311127"/>
    <x v="3298"/>
    <x v="0"/>
    <x v="0"/>
    <n v="0"/>
    <x v="2"/>
    <x v="3"/>
    <n v="1"/>
  </r>
  <r>
    <x v="0"/>
    <x v="3"/>
    <x v="31"/>
    <n v="28550"/>
    <x v="2485"/>
    <x v="0"/>
    <x v="53"/>
    <n v="0"/>
    <x v="2"/>
    <x v="3"/>
    <n v="1.24"/>
  </r>
  <r>
    <x v="0"/>
    <x v="3"/>
    <x v="34"/>
    <n v="300070"/>
    <x v="2662"/>
    <x v="0"/>
    <x v="10"/>
    <n v="0"/>
    <x v="4"/>
    <x v="3"/>
    <n v="6.16"/>
  </r>
  <r>
    <x v="0"/>
    <x v="3"/>
    <x v="78"/>
    <n v="306404"/>
    <x v="2945"/>
    <x v="0"/>
    <x v="0"/>
    <n v="0"/>
    <x v="2"/>
    <x v="3"/>
    <n v="1"/>
  </r>
  <r>
    <x v="0"/>
    <x v="3"/>
    <x v="5"/>
    <n v="306510"/>
    <x v="2954"/>
    <x v="0"/>
    <x v="0"/>
    <n v="0"/>
    <x v="1"/>
    <x v="3"/>
    <n v="4"/>
  </r>
  <r>
    <x v="0"/>
    <x v="3"/>
    <x v="4"/>
    <n v="316070"/>
    <x v="3640"/>
    <x v="0"/>
    <x v="0"/>
    <n v="0"/>
    <x v="2"/>
    <x v="3"/>
    <n v="1"/>
  </r>
  <r>
    <x v="0"/>
    <x v="3"/>
    <x v="17"/>
    <n v="30104"/>
    <x v="2719"/>
    <x v="2"/>
    <x v="2237"/>
    <n v="14"/>
    <x v="28"/>
    <x v="3"/>
    <n v="20.6"/>
  </r>
  <r>
    <x v="0"/>
    <x v="3"/>
    <x v="0"/>
    <n v="307219"/>
    <x v="3001"/>
    <x v="0"/>
    <x v="109"/>
    <n v="4"/>
    <x v="2"/>
    <x v="3"/>
    <n v="1.5"/>
  </r>
  <r>
    <x v="0"/>
    <x v="2"/>
    <x v="37"/>
    <n v="300411"/>
    <x v="14683"/>
    <x v="0"/>
    <x v="0"/>
    <n v="0"/>
    <x v="2"/>
    <x v="2"/>
    <n v="1"/>
  </r>
  <r>
    <x v="0"/>
    <x v="3"/>
    <x v="43"/>
    <n v="320096"/>
    <x v="3816"/>
    <x v="0"/>
    <x v="0"/>
    <n v="0"/>
    <x v="5"/>
    <x v="3"/>
    <n v="3"/>
  </r>
  <r>
    <x v="0"/>
    <x v="3"/>
    <x v="12"/>
    <n v="301142"/>
    <x v="2726"/>
    <x v="0"/>
    <x v="0"/>
    <n v="0"/>
    <x v="19"/>
    <x v="3"/>
    <n v="10"/>
  </r>
  <r>
    <x v="0"/>
    <x v="3"/>
    <x v="14"/>
    <n v="304918"/>
    <x v="2880"/>
    <x v="0"/>
    <x v="1032"/>
    <n v="2.92"/>
    <x v="28"/>
    <x v="3"/>
    <n v="10.07"/>
  </r>
  <r>
    <x v="0"/>
    <x v="3"/>
    <x v="12"/>
    <n v="310077"/>
    <x v="3182"/>
    <x v="0"/>
    <x v="0"/>
    <n v="0"/>
    <x v="0"/>
    <x v="3"/>
    <n v="2"/>
  </r>
  <r>
    <x v="0"/>
    <x v="3"/>
    <x v="12"/>
    <n v="310085"/>
    <x v="3184"/>
    <x v="0"/>
    <x v="0"/>
    <n v="0"/>
    <x v="0"/>
    <x v="3"/>
    <n v="2"/>
  </r>
  <r>
    <x v="0"/>
    <x v="3"/>
    <x v="1"/>
    <n v="310636"/>
    <x v="12849"/>
    <x v="0"/>
    <x v="0"/>
    <n v="0"/>
    <x v="2"/>
    <x v="3"/>
    <n v="1"/>
  </r>
  <r>
    <x v="0"/>
    <x v="3"/>
    <x v="42"/>
    <n v="30600"/>
    <x v="2929"/>
    <x v="2"/>
    <x v="3275"/>
    <n v="21"/>
    <x v="3"/>
    <x v="3"/>
    <n v="24.36"/>
  </r>
  <r>
    <x v="0"/>
    <x v="3"/>
    <x v="94"/>
    <n v="30855"/>
    <x v="3090"/>
    <x v="1"/>
    <x v="0"/>
    <n v="0"/>
    <x v="209"/>
    <x v="3"/>
    <n v="36"/>
  </r>
  <r>
    <x v="0"/>
    <x v="3"/>
    <x v="0"/>
    <n v="312174"/>
    <x v="3408"/>
    <x v="0"/>
    <x v="0"/>
    <n v="0"/>
    <x v="44"/>
    <x v="3"/>
    <n v="12"/>
  </r>
  <r>
    <x v="0"/>
    <x v="3"/>
    <x v="43"/>
    <n v="318344"/>
    <x v="3722"/>
    <x v="0"/>
    <x v="0"/>
    <n v="0"/>
    <x v="28"/>
    <x v="3"/>
    <n v="8"/>
  </r>
  <r>
    <x v="0"/>
    <x v="3"/>
    <x v="172"/>
    <n v="29495"/>
    <x v="14684"/>
    <x v="4"/>
    <x v="0"/>
    <n v="0"/>
    <x v="2"/>
    <x v="3"/>
    <n v="1"/>
  </r>
  <r>
    <x v="0"/>
    <x v="3"/>
    <x v="13"/>
    <n v="306843"/>
    <x v="2979"/>
    <x v="0"/>
    <x v="0"/>
    <n v="0"/>
    <x v="0"/>
    <x v="3"/>
    <n v="2"/>
  </r>
  <r>
    <x v="0"/>
    <x v="3"/>
    <x v="0"/>
    <n v="309292"/>
    <x v="3143"/>
    <x v="0"/>
    <x v="109"/>
    <n v="0"/>
    <x v="3"/>
    <x v="3"/>
    <n v="0.5"/>
  </r>
  <r>
    <x v="0"/>
    <x v="3"/>
    <x v="37"/>
    <n v="309298"/>
    <x v="3144"/>
    <x v="0"/>
    <x v="0"/>
    <n v="0"/>
    <x v="44"/>
    <x v="3"/>
    <n v="12"/>
  </r>
  <r>
    <x v="0"/>
    <x v="3"/>
    <x v="9"/>
    <n v="312849"/>
    <x v="3459"/>
    <x v="0"/>
    <x v="0"/>
    <n v="0"/>
    <x v="9"/>
    <x v="3"/>
    <n v="5"/>
  </r>
  <r>
    <x v="0"/>
    <x v="3"/>
    <x v="0"/>
    <n v="312852"/>
    <x v="14685"/>
    <x v="0"/>
    <x v="0"/>
    <n v="0"/>
    <x v="0"/>
    <x v="3"/>
    <n v="2"/>
  </r>
  <r>
    <x v="0"/>
    <x v="3"/>
    <x v="13"/>
    <n v="312893"/>
    <x v="3460"/>
    <x v="0"/>
    <x v="0"/>
    <n v="0"/>
    <x v="4"/>
    <x v="3"/>
    <n v="6"/>
  </r>
  <r>
    <x v="0"/>
    <x v="3"/>
    <x v="36"/>
    <n v="312895"/>
    <x v="3461"/>
    <x v="0"/>
    <x v="0"/>
    <n v="0"/>
    <x v="2"/>
    <x v="3"/>
    <n v="1"/>
  </r>
  <r>
    <x v="0"/>
    <x v="3"/>
    <x v="14"/>
    <n v="329444"/>
    <x v="14686"/>
    <x v="0"/>
    <x v="0"/>
    <n v="0"/>
    <x v="2"/>
    <x v="3"/>
    <n v="1"/>
  </r>
  <r>
    <x v="0"/>
    <x v="2"/>
    <x v="14"/>
    <n v="309989"/>
    <x v="14687"/>
    <x v="0"/>
    <x v="0"/>
    <n v="0"/>
    <x v="0"/>
    <x v="2"/>
    <n v="2"/>
  </r>
  <r>
    <x v="0"/>
    <x v="2"/>
    <x v="12"/>
    <n v="31046"/>
    <x v="3222"/>
    <x v="0"/>
    <x v="249"/>
    <n v="0"/>
    <x v="3"/>
    <x v="2"/>
    <n v="1.39"/>
  </r>
  <r>
    <x v="0"/>
    <x v="3"/>
    <x v="1"/>
    <n v="333435"/>
    <x v="4440"/>
    <x v="0"/>
    <x v="57"/>
    <n v="0"/>
    <x v="3"/>
    <x v="3"/>
    <n v="0.25"/>
  </r>
  <r>
    <x v="0"/>
    <x v="3"/>
    <x v="77"/>
    <n v="31177"/>
    <x v="3362"/>
    <x v="1"/>
    <x v="22"/>
    <n v="0"/>
    <x v="3"/>
    <x v="3"/>
    <n v="2"/>
  </r>
  <r>
    <x v="0"/>
    <x v="3"/>
    <x v="4"/>
    <n v="312997"/>
    <x v="12897"/>
    <x v="0"/>
    <x v="0"/>
    <n v="0"/>
    <x v="1"/>
    <x v="3"/>
    <n v="4"/>
  </r>
  <r>
    <x v="0"/>
    <x v="3"/>
    <x v="3"/>
    <n v="319922"/>
    <x v="3808"/>
    <x v="0"/>
    <x v="0"/>
    <n v="0"/>
    <x v="0"/>
    <x v="3"/>
    <n v="2"/>
  </r>
  <r>
    <x v="0"/>
    <x v="3"/>
    <x v="24"/>
    <n v="32026"/>
    <x v="3825"/>
    <x v="2"/>
    <x v="3276"/>
    <n v="69.17"/>
    <x v="3"/>
    <x v="3"/>
    <n v="58.4"/>
  </r>
  <r>
    <x v="0"/>
    <x v="3"/>
    <x v="1"/>
    <n v="336354"/>
    <x v="4667"/>
    <x v="0"/>
    <x v="0"/>
    <n v="0"/>
    <x v="5"/>
    <x v="3"/>
    <n v="3"/>
  </r>
  <r>
    <x v="0"/>
    <x v="3"/>
    <x v="28"/>
    <n v="29499"/>
    <x v="14688"/>
    <x v="1"/>
    <x v="853"/>
    <n v="0"/>
    <x v="75"/>
    <x v="3"/>
    <n v="59.24"/>
  </r>
  <r>
    <x v="0"/>
    <x v="3"/>
    <x v="13"/>
    <n v="313634"/>
    <x v="14689"/>
    <x v="0"/>
    <x v="0"/>
    <n v="0"/>
    <x v="2"/>
    <x v="3"/>
    <n v="1"/>
  </r>
  <r>
    <x v="0"/>
    <x v="3"/>
    <x v="4"/>
    <n v="318051"/>
    <x v="3702"/>
    <x v="0"/>
    <x v="0"/>
    <n v="0"/>
    <x v="5"/>
    <x v="3"/>
    <n v="3"/>
  </r>
  <r>
    <x v="0"/>
    <x v="3"/>
    <x v="5"/>
    <n v="318073"/>
    <x v="3704"/>
    <x v="0"/>
    <x v="27"/>
    <n v="0"/>
    <x v="8"/>
    <x v="3"/>
    <n v="7.17"/>
  </r>
  <r>
    <x v="0"/>
    <x v="3"/>
    <x v="196"/>
    <n v="318087"/>
    <x v="3705"/>
    <x v="0"/>
    <x v="0"/>
    <n v="0"/>
    <x v="3"/>
    <x v="3"/>
    <n v="0"/>
  </r>
  <r>
    <x v="0"/>
    <x v="3"/>
    <x v="37"/>
    <n v="325125"/>
    <x v="13039"/>
    <x v="0"/>
    <x v="0"/>
    <n v="0"/>
    <x v="2"/>
    <x v="3"/>
    <n v="1"/>
  </r>
  <r>
    <x v="0"/>
    <x v="3"/>
    <x v="5"/>
    <n v="32514"/>
    <x v="4039"/>
    <x v="0"/>
    <x v="91"/>
    <n v="1"/>
    <x v="0"/>
    <x v="3"/>
    <n v="2.42"/>
  </r>
  <r>
    <x v="0"/>
    <x v="3"/>
    <x v="0"/>
    <n v="325142"/>
    <x v="13040"/>
    <x v="0"/>
    <x v="0"/>
    <n v="0"/>
    <x v="0"/>
    <x v="3"/>
    <n v="2"/>
  </r>
  <r>
    <x v="0"/>
    <x v="3"/>
    <x v="0"/>
    <n v="325165"/>
    <x v="4040"/>
    <x v="0"/>
    <x v="0"/>
    <n v="0"/>
    <x v="8"/>
    <x v="3"/>
    <n v="7"/>
  </r>
  <r>
    <x v="0"/>
    <x v="3"/>
    <x v="160"/>
    <n v="325183"/>
    <x v="14690"/>
    <x v="0"/>
    <x v="0"/>
    <n v="0"/>
    <x v="2"/>
    <x v="3"/>
    <n v="1"/>
  </r>
  <r>
    <x v="0"/>
    <x v="3"/>
    <x v="12"/>
    <n v="317734"/>
    <x v="3692"/>
    <x v="0"/>
    <x v="0"/>
    <n v="0"/>
    <x v="5"/>
    <x v="3"/>
    <n v="3"/>
  </r>
  <r>
    <x v="0"/>
    <x v="3"/>
    <x v="42"/>
    <n v="32158"/>
    <x v="3877"/>
    <x v="2"/>
    <x v="8"/>
    <n v="0"/>
    <x v="3"/>
    <x v="3"/>
    <n v="0.68"/>
  </r>
  <r>
    <x v="0"/>
    <x v="3"/>
    <x v="1"/>
    <n v="327543"/>
    <x v="4158"/>
    <x v="0"/>
    <x v="39"/>
    <n v="0"/>
    <x v="4"/>
    <x v="3"/>
    <n v="6.41"/>
  </r>
  <r>
    <x v="0"/>
    <x v="3"/>
    <x v="1"/>
    <n v="327545"/>
    <x v="13072"/>
    <x v="0"/>
    <x v="0"/>
    <n v="0"/>
    <x v="2"/>
    <x v="3"/>
    <n v="1"/>
  </r>
  <r>
    <x v="0"/>
    <x v="3"/>
    <x v="12"/>
    <n v="339147"/>
    <x v="14691"/>
    <x v="0"/>
    <x v="0"/>
    <n v="0"/>
    <x v="2"/>
    <x v="3"/>
    <n v="1"/>
  </r>
  <r>
    <x v="0"/>
    <x v="3"/>
    <x v="1"/>
    <n v="329494"/>
    <x v="4244"/>
    <x v="0"/>
    <x v="3"/>
    <n v="0"/>
    <x v="3"/>
    <x v="3"/>
    <n v="0.08"/>
  </r>
  <r>
    <x v="0"/>
    <x v="3"/>
    <x v="11"/>
    <n v="319947"/>
    <x v="14692"/>
    <x v="0"/>
    <x v="0"/>
    <n v="0"/>
    <x v="0"/>
    <x v="3"/>
    <n v="2"/>
  </r>
  <r>
    <x v="0"/>
    <x v="3"/>
    <x v="78"/>
    <n v="323910"/>
    <x v="13021"/>
    <x v="0"/>
    <x v="0"/>
    <n v="0"/>
    <x v="0"/>
    <x v="3"/>
    <n v="2"/>
  </r>
  <r>
    <x v="0"/>
    <x v="3"/>
    <x v="12"/>
    <n v="329825"/>
    <x v="4259"/>
    <x v="0"/>
    <x v="0"/>
    <n v="0"/>
    <x v="2"/>
    <x v="3"/>
    <n v="1"/>
  </r>
  <r>
    <x v="0"/>
    <x v="3"/>
    <x v="4"/>
    <n v="329834"/>
    <x v="4260"/>
    <x v="0"/>
    <x v="0"/>
    <n v="0"/>
    <x v="6"/>
    <x v="3"/>
    <n v="9"/>
  </r>
  <r>
    <x v="0"/>
    <x v="3"/>
    <x v="14"/>
    <n v="341405"/>
    <x v="13286"/>
    <x v="0"/>
    <x v="15"/>
    <n v="0"/>
    <x v="0"/>
    <x v="3"/>
    <n v="2.3199999999999998"/>
  </r>
  <r>
    <x v="0"/>
    <x v="2"/>
    <x v="28"/>
    <n v="322699"/>
    <x v="14693"/>
    <x v="0"/>
    <x v="0"/>
    <n v="0"/>
    <x v="3"/>
    <x v="2"/>
    <n v="0"/>
  </r>
  <r>
    <x v="0"/>
    <x v="3"/>
    <x v="1"/>
    <n v="347769"/>
    <x v="5385"/>
    <x v="0"/>
    <x v="0"/>
    <n v="0"/>
    <x v="0"/>
    <x v="3"/>
    <n v="2"/>
  </r>
  <r>
    <x v="0"/>
    <x v="3"/>
    <x v="12"/>
    <n v="341972"/>
    <x v="5049"/>
    <x v="0"/>
    <x v="201"/>
    <n v="0"/>
    <x v="2"/>
    <x v="3"/>
    <n v="1.65"/>
  </r>
  <r>
    <x v="0"/>
    <x v="3"/>
    <x v="49"/>
    <n v="348402"/>
    <x v="5465"/>
    <x v="2"/>
    <x v="2673"/>
    <n v="9"/>
    <x v="3"/>
    <x v="3"/>
    <n v="8.0299999999999994"/>
  </r>
  <r>
    <x v="0"/>
    <x v="3"/>
    <x v="60"/>
    <n v="331238"/>
    <x v="4324"/>
    <x v="0"/>
    <x v="0"/>
    <n v="0"/>
    <x v="0"/>
    <x v="3"/>
    <n v="2"/>
  </r>
  <r>
    <x v="0"/>
    <x v="3"/>
    <x v="196"/>
    <n v="334063"/>
    <x v="4496"/>
    <x v="0"/>
    <x v="0"/>
    <n v="0"/>
    <x v="10"/>
    <x v="3"/>
    <n v="13"/>
  </r>
  <r>
    <x v="0"/>
    <x v="3"/>
    <x v="13"/>
    <n v="338694"/>
    <x v="4830"/>
    <x v="0"/>
    <x v="249"/>
    <n v="3"/>
    <x v="5"/>
    <x v="3"/>
    <n v="4.3899999999999997"/>
  </r>
  <r>
    <x v="0"/>
    <x v="3"/>
    <x v="55"/>
    <n v="345475"/>
    <x v="13335"/>
    <x v="2"/>
    <x v="3"/>
    <n v="0"/>
    <x v="3"/>
    <x v="3"/>
    <n v="0.08"/>
  </r>
  <r>
    <x v="0"/>
    <x v="3"/>
    <x v="144"/>
    <n v="348943"/>
    <x v="14694"/>
    <x v="0"/>
    <x v="0"/>
    <n v="0"/>
    <x v="2"/>
    <x v="3"/>
    <n v="1"/>
  </r>
  <r>
    <x v="0"/>
    <x v="3"/>
    <x v="1"/>
    <n v="345943"/>
    <x v="14695"/>
    <x v="0"/>
    <x v="0"/>
    <n v="0"/>
    <x v="2"/>
    <x v="3"/>
    <n v="1"/>
  </r>
  <r>
    <x v="0"/>
    <x v="3"/>
    <x v="12"/>
    <n v="341887"/>
    <x v="13300"/>
    <x v="0"/>
    <x v="0"/>
    <n v="0"/>
    <x v="2"/>
    <x v="3"/>
    <n v="1"/>
  </r>
  <r>
    <x v="0"/>
    <x v="3"/>
    <x v="22"/>
    <n v="29505"/>
    <x v="2597"/>
    <x v="2"/>
    <x v="3277"/>
    <n v="103"/>
    <x v="28"/>
    <x v="3"/>
    <n v="96.82"/>
  </r>
  <r>
    <x v="0"/>
    <x v="3"/>
    <x v="19"/>
    <n v="335372"/>
    <x v="4581"/>
    <x v="0"/>
    <x v="0"/>
    <n v="0"/>
    <x v="2"/>
    <x v="3"/>
    <n v="1"/>
  </r>
  <r>
    <x v="0"/>
    <x v="3"/>
    <x v="78"/>
    <n v="337555"/>
    <x v="13219"/>
    <x v="0"/>
    <x v="0"/>
    <n v="0"/>
    <x v="2"/>
    <x v="3"/>
    <n v="1"/>
  </r>
  <r>
    <x v="0"/>
    <x v="3"/>
    <x v="13"/>
    <n v="337590"/>
    <x v="4772"/>
    <x v="0"/>
    <x v="0"/>
    <n v="0"/>
    <x v="58"/>
    <x v="3"/>
    <n v="21"/>
  </r>
  <r>
    <x v="0"/>
    <x v="3"/>
    <x v="41"/>
    <n v="342227"/>
    <x v="5091"/>
    <x v="2"/>
    <x v="118"/>
    <n v="1"/>
    <x v="3"/>
    <x v="3"/>
    <n v="1.36"/>
  </r>
  <r>
    <x v="0"/>
    <x v="3"/>
    <x v="22"/>
    <n v="34223"/>
    <x v="5092"/>
    <x v="2"/>
    <x v="2076"/>
    <n v="3"/>
    <x v="3"/>
    <x v="3"/>
    <n v="3.63"/>
  </r>
  <r>
    <x v="0"/>
    <x v="3"/>
    <x v="11"/>
    <n v="342232"/>
    <x v="5093"/>
    <x v="2"/>
    <x v="572"/>
    <n v="5"/>
    <x v="9"/>
    <x v="3"/>
    <n v="10.25"/>
  </r>
  <r>
    <x v="0"/>
    <x v="3"/>
    <x v="41"/>
    <n v="342238"/>
    <x v="13313"/>
    <x v="2"/>
    <x v="9"/>
    <n v="10"/>
    <x v="3"/>
    <x v="3"/>
    <n v="0.34"/>
  </r>
  <r>
    <x v="0"/>
    <x v="3"/>
    <x v="28"/>
    <n v="10866"/>
    <x v="129"/>
    <x v="2"/>
    <x v="317"/>
    <n v="0"/>
    <x v="3"/>
    <x v="3"/>
    <n v="1.01"/>
  </r>
  <r>
    <x v="0"/>
    <x v="3"/>
    <x v="41"/>
    <n v="335854"/>
    <x v="4637"/>
    <x v="0"/>
    <x v="38"/>
    <n v="1"/>
    <x v="2"/>
    <x v="3"/>
    <n v="1.74"/>
  </r>
  <r>
    <x v="0"/>
    <x v="3"/>
    <x v="60"/>
    <n v="338490"/>
    <x v="14696"/>
    <x v="0"/>
    <x v="0"/>
    <n v="0"/>
    <x v="2"/>
    <x v="3"/>
    <n v="1"/>
  </r>
  <r>
    <x v="0"/>
    <x v="3"/>
    <x v="12"/>
    <n v="338501"/>
    <x v="4819"/>
    <x v="0"/>
    <x v="10"/>
    <n v="0"/>
    <x v="3"/>
    <x v="3"/>
    <n v="0.16"/>
  </r>
  <r>
    <x v="0"/>
    <x v="3"/>
    <x v="219"/>
    <n v="344324"/>
    <x v="5129"/>
    <x v="2"/>
    <x v="18"/>
    <n v="0"/>
    <x v="3"/>
    <x v="3"/>
    <n v="0.51"/>
  </r>
  <r>
    <x v="0"/>
    <x v="3"/>
    <x v="84"/>
    <n v="344326"/>
    <x v="5130"/>
    <x v="0"/>
    <x v="1566"/>
    <n v="5"/>
    <x v="1"/>
    <x v="3"/>
    <n v="9.35"/>
  </r>
  <r>
    <x v="0"/>
    <x v="3"/>
    <x v="84"/>
    <n v="344327"/>
    <x v="13323"/>
    <x v="0"/>
    <x v="0"/>
    <n v="0"/>
    <x v="2"/>
    <x v="3"/>
    <n v="1"/>
  </r>
  <r>
    <x v="0"/>
    <x v="3"/>
    <x v="84"/>
    <n v="344329"/>
    <x v="5131"/>
    <x v="0"/>
    <x v="648"/>
    <n v="1"/>
    <x v="2"/>
    <x v="3"/>
    <n v="2.56"/>
  </r>
  <r>
    <x v="0"/>
    <x v="3"/>
    <x v="14"/>
    <n v="342134"/>
    <x v="5073"/>
    <x v="0"/>
    <x v="0"/>
    <n v="0"/>
    <x v="5"/>
    <x v="3"/>
    <n v="3"/>
  </r>
  <r>
    <x v="0"/>
    <x v="3"/>
    <x v="31"/>
    <n v="347960"/>
    <x v="5407"/>
    <x v="0"/>
    <x v="0"/>
    <n v="0"/>
    <x v="0"/>
    <x v="3"/>
    <n v="2"/>
  </r>
  <r>
    <x v="0"/>
    <x v="3"/>
    <x v="221"/>
    <n v="351582"/>
    <x v="5805"/>
    <x v="0"/>
    <x v="0"/>
    <n v="0"/>
    <x v="2"/>
    <x v="3"/>
    <n v="1"/>
  </r>
  <r>
    <x v="0"/>
    <x v="2"/>
    <x v="12"/>
    <n v="345733"/>
    <x v="5206"/>
    <x v="0"/>
    <x v="0"/>
    <n v="0"/>
    <x v="0"/>
    <x v="2"/>
    <n v="2"/>
  </r>
  <r>
    <x v="0"/>
    <x v="3"/>
    <x v="28"/>
    <n v="347311"/>
    <x v="5335"/>
    <x v="1"/>
    <x v="0"/>
    <n v="0"/>
    <x v="1"/>
    <x v="3"/>
    <n v="4"/>
  </r>
  <r>
    <x v="0"/>
    <x v="3"/>
    <x v="203"/>
    <n v="348782"/>
    <x v="5527"/>
    <x v="0"/>
    <x v="3278"/>
    <n v="11"/>
    <x v="17"/>
    <x v="3"/>
    <n v="36.730000000000004"/>
  </r>
  <r>
    <x v="0"/>
    <x v="3"/>
    <x v="60"/>
    <n v="351934"/>
    <x v="14697"/>
    <x v="0"/>
    <x v="0"/>
    <n v="0"/>
    <x v="2"/>
    <x v="3"/>
    <n v="1"/>
  </r>
  <r>
    <x v="0"/>
    <x v="3"/>
    <x v="12"/>
    <n v="351938"/>
    <x v="5853"/>
    <x v="0"/>
    <x v="0"/>
    <n v="0"/>
    <x v="2"/>
    <x v="3"/>
    <n v="1"/>
  </r>
  <r>
    <x v="0"/>
    <x v="3"/>
    <x v="28"/>
    <n v="3689"/>
    <x v="6338"/>
    <x v="1"/>
    <x v="0"/>
    <n v="0"/>
    <x v="5"/>
    <x v="3"/>
    <n v="3"/>
  </r>
  <r>
    <x v="0"/>
    <x v="2"/>
    <x v="160"/>
    <n v="348340"/>
    <x v="5454"/>
    <x v="0"/>
    <x v="0"/>
    <n v="0"/>
    <x v="2"/>
    <x v="2"/>
    <n v="1"/>
  </r>
  <r>
    <x v="0"/>
    <x v="3"/>
    <x v="34"/>
    <n v="352845"/>
    <x v="5937"/>
    <x v="0"/>
    <x v="0"/>
    <n v="0"/>
    <x v="2"/>
    <x v="3"/>
    <n v="1"/>
  </r>
  <r>
    <x v="0"/>
    <x v="3"/>
    <x v="61"/>
    <n v="350310"/>
    <x v="5675"/>
    <x v="0"/>
    <x v="0"/>
    <n v="0"/>
    <x v="5"/>
    <x v="3"/>
    <n v="3"/>
  </r>
  <r>
    <x v="0"/>
    <x v="3"/>
    <x v="5"/>
    <n v="353396"/>
    <x v="5980"/>
    <x v="0"/>
    <x v="39"/>
    <n v="0"/>
    <x v="3"/>
    <x v="3"/>
    <n v="0.41"/>
  </r>
  <r>
    <x v="0"/>
    <x v="3"/>
    <x v="0"/>
    <n v="356536"/>
    <x v="14698"/>
    <x v="0"/>
    <x v="0"/>
    <n v="0"/>
    <x v="5"/>
    <x v="3"/>
    <n v="3"/>
  </r>
  <r>
    <x v="0"/>
    <x v="3"/>
    <x v="8"/>
    <n v="29521"/>
    <x v="2598"/>
    <x v="2"/>
    <x v="122"/>
    <n v="0"/>
    <x v="3"/>
    <x v="3"/>
    <n v="1.23"/>
  </r>
  <r>
    <x v="0"/>
    <x v="3"/>
    <x v="43"/>
    <n v="349530"/>
    <x v="5605"/>
    <x v="0"/>
    <x v="0"/>
    <n v="0"/>
    <x v="24"/>
    <x v="3"/>
    <n v="14"/>
  </r>
  <r>
    <x v="0"/>
    <x v="3"/>
    <x v="1"/>
    <n v="351382"/>
    <x v="5780"/>
    <x v="0"/>
    <x v="0"/>
    <n v="0"/>
    <x v="2"/>
    <x v="3"/>
    <n v="1"/>
  </r>
  <r>
    <x v="0"/>
    <x v="3"/>
    <x v="0"/>
    <n v="351390"/>
    <x v="5782"/>
    <x v="0"/>
    <x v="0"/>
    <n v="0"/>
    <x v="1"/>
    <x v="3"/>
    <n v="4"/>
  </r>
  <r>
    <x v="0"/>
    <x v="3"/>
    <x v="189"/>
    <n v="354600"/>
    <x v="13612"/>
    <x v="0"/>
    <x v="550"/>
    <n v="0"/>
    <x v="3"/>
    <x v="3"/>
    <n v="6.91"/>
  </r>
  <r>
    <x v="0"/>
    <x v="3"/>
    <x v="3"/>
    <n v="354612"/>
    <x v="6099"/>
    <x v="0"/>
    <x v="0"/>
    <n v="0"/>
    <x v="2"/>
    <x v="3"/>
    <n v="1"/>
  </r>
  <r>
    <x v="0"/>
    <x v="3"/>
    <x v="4"/>
    <n v="354622"/>
    <x v="14699"/>
    <x v="0"/>
    <x v="0"/>
    <n v="0"/>
    <x v="2"/>
    <x v="3"/>
    <n v="1"/>
  </r>
  <r>
    <x v="0"/>
    <x v="3"/>
    <x v="3"/>
    <n v="354632"/>
    <x v="13614"/>
    <x v="0"/>
    <x v="0"/>
    <n v="0"/>
    <x v="2"/>
    <x v="3"/>
    <n v="1"/>
  </r>
  <r>
    <x v="0"/>
    <x v="3"/>
    <x v="81"/>
    <n v="391050"/>
    <x v="6546"/>
    <x v="0"/>
    <x v="2147"/>
    <n v="5"/>
    <x v="63"/>
    <x v="3"/>
    <n v="49.39"/>
  </r>
  <r>
    <x v="0"/>
    <x v="2"/>
    <x v="126"/>
    <n v="350034"/>
    <x v="5655"/>
    <x v="0"/>
    <x v="0"/>
    <n v="0"/>
    <x v="2"/>
    <x v="2"/>
    <n v="1"/>
  </r>
  <r>
    <x v="0"/>
    <x v="3"/>
    <x v="1"/>
    <n v="351958"/>
    <x v="5855"/>
    <x v="0"/>
    <x v="0"/>
    <n v="0"/>
    <x v="2"/>
    <x v="3"/>
    <n v="1"/>
  </r>
  <r>
    <x v="0"/>
    <x v="2"/>
    <x v="78"/>
    <n v="351664"/>
    <x v="5815"/>
    <x v="0"/>
    <x v="0"/>
    <n v="0"/>
    <x v="4"/>
    <x v="2"/>
    <n v="6"/>
  </r>
  <r>
    <x v="0"/>
    <x v="2"/>
    <x v="1"/>
    <n v="352076"/>
    <x v="5872"/>
    <x v="0"/>
    <x v="0"/>
    <n v="0"/>
    <x v="0"/>
    <x v="2"/>
    <n v="2"/>
  </r>
  <r>
    <x v="0"/>
    <x v="3"/>
    <x v="1"/>
    <n v="356578"/>
    <x v="14700"/>
    <x v="0"/>
    <x v="0"/>
    <n v="0"/>
    <x v="2"/>
    <x v="3"/>
    <n v="1"/>
  </r>
  <r>
    <x v="0"/>
    <x v="3"/>
    <x v="13"/>
    <n v="352382"/>
    <x v="5898"/>
    <x v="0"/>
    <x v="0"/>
    <n v="0"/>
    <x v="0"/>
    <x v="3"/>
    <n v="2"/>
  </r>
  <r>
    <x v="0"/>
    <x v="3"/>
    <x v="34"/>
    <n v="354341"/>
    <x v="13605"/>
    <x v="0"/>
    <x v="216"/>
    <n v="2"/>
    <x v="9"/>
    <x v="3"/>
    <n v="6.66"/>
  </r>
  <r>
    <x v="0"/>
    <x v="3"/>
    <x v="13"/>
    <n v="356918"/>
    <x v="14701"/>
    <x v="0"/>
    <x v="0"/>
    <n v="0"/>
    <x v="28"/>
    <x v="3"/>
    <n v="8"/>
  </r>
  <r>
    <x v="0"/>
    <x v="3"/>
    <x v="13"/>
    <n v="356922"/>
    <x v="14702"/>
    <x v="0"/>
    <x v="0"/>
    <n v="0"/>
    <x v="8"/>
    <x v="3"/>
    <n v="7"/>
  </r>
  <r>
    <x v="0"/>
    <x v="2"/>
    <x v="1"/>
    <n v="353554"/>
    <x v="13580"/>
    <x v="0"/>
    <x v="0"/>
    <n v="0"/>
    <x v="2"/>
    <x v="2"/>
    <n v="1"/>
  </r>
  <r>
    <x v="0"/>
    <x v="3"/>
    <x v="79"/>
    <n v="355104"/>
    <x v="6171"/>
    <x v="0"/>
    <x v="0"/>
    <n v="0"/>
    <x v="9"/>
    <x v="3"/>
    <n v="5"/>
  </r>
  <r>
    <x v="0"/>
    <x v="3"/>
    <x v="12"/>
    <n v="356498"/>
    <x v="14703"/>
    <x v="0"/>
    <x v="0"/>
    <n v="0"/>
    <x v="0"/>
    <x v="3"/>
    <n v="2"/>
  </r>
  <r>
    <x v="0"/>
    <x v="3"/>
    <x v="17"/>
    <n v="38091"/>
    <x v="6436"/>
    <x v="2"/>
    <x v="1463"/>
    <n v="28"/>
    <x v="4"/>
    <x v="3"/>
    <n v="39.700000000000003"/>
  </r>
  <r>
    <x v="0"/>
    <x v="3"/>
    <x v="15"/>
    <n v="380938"/>
    <x v="6437"/>
    <x v="0"/>
    <x v="123"/>
    <n v="0"/>
    <x v="24"/>
    <x v="3"/>
    <n v="16.27"/>
  </r>
  <r>
    <x v="0"/>
    <x v="3"/>
    <x v="17"/>
    <n v="35556"/>
    <x v="6207"/>
    <x v="2"/>
    <x v="1119"/>
    <n v="0"/>
    <x v="3"/>
    <x v="3"/>
    <n v="2.2400000000000002"/>
  </r>
  <r>
    <x v="0"/>
    <x v="3"/>
    <x v="0"/>
    <n v="356852"/>
    <x v="14704"/>
    <x v="0"/>
    <x v="0"/>
    <n v="0"/>
    <x v="2"/>
    <x v="3"/>
    <n v="1"/>
  </r>
  <r>
    <x v="0"/>
    <x v="3"/>
    <x v="0"/>
    <n v="384682"/>
    <x v="14705"/>
    <x v="0"/>
    <x v="39"/>
    <n v="0"/>
    <x v="3"/>
    <x v="3"/>
    <n v="0.41"/>
  </r>
  <r>
    <x v="0"/>
    <x v="3"/>
    <x v="24"/>
    <n v="38490"/>
    <x v="6477"/>
    <x v="2"/>
    <x v="3279"/>
    <n v="49.67"/>
    <x v="3"/>
    <x v="3"/>
    <n v="53.81"/>
  </r>
  <r>
    <x v="0"/>
    <x v="3"/>
    <x v="40"/>
    <n v="29530"/>
    <x v="2599"/>
    <x v="2"/>
    <x v="1575"/>
    <n v="7"/>
    <x v="3"/>
    <x v="3"/>
    <n v="7.16"/>
  </r>
  <r>
    <x v="0"/>
    <x v="3"/>
    <x v="0"/>
    <n v="356950"/>
    <x v="14706"/>
    <x v="0"/>
    <x v="0"/>
    <n v="0"/>
    <x v="0"/>
    <x v="3"/>
    <n v="2"/>
  </r>
  <r>
    <x v="0"/>
    <x v="3"/>
    <x v="13"/>
    <n v="371742"/>
    <x v="6365"/>
    <x v="0"/>
    <x v="0"/>
    <n v="0"/>
    <x v="0"/>
    <x v="3"/>
    <n v="2"/>
  </r>
  <r>
    <x v="0"/>
    <x v="3"/>
    <x v="40"/>
    <n v="37184"/>
    <x v="6367"/>
    <x v="2"/>
    <x v="3"/>
    <n v="0"/>
    <x v="3"/>
    <x v="3"/>
    <n v="0.08"/>
  </r>
  <r>
    <x v="0"/>
    <x v="3"/>
    <x v="13"/>
    <n v="403660"/>
    <x v="6696"/>
    <x v="0"/>
    <x v="53"/>
    <n v="0"/>
    <x v="3"/>
    <x v="3"/>
    <n v="0.24"/>
  </r>
  <r>
    <x v="0"/>
    <x v="3"/>
    <x v="42"/>
    <n v="40368"/>
    <x v="6697"/>
    <x v="2"/>
    <x v="2901"/>
    <n v="6"/>
    <x v="3"/>
    <x v="3"/>
    <n v="7.88"/>
  </r>
  <r>
    <x v="0"/>
    <x v="3"/>
    <x v="2"/>
    <n v="403709"/>
    <x v="6698"/>
    <x v="0"/>
    <x v="0"/>
    <n v="0"/>
    <x v="2"/>
    <x v="3"/>
    <n v="1"/>
  </r>
  <r>
    <x v="0"/>
    <x v="3"/>
    <x v="40"/>
    <n v="40373"/>
    <x v="6699"/>
    <x v="2"/>
    <x v="7"/>
    <n v="0"/>
    <x v="3"/>
    <x v="3"/>
    <n v="1.02"/>
  </r>
  <r>
    <x v="0"/>
    <x v="3"/>
    <x v="1"/>
    <n v="360046"/>
    <x v="14707"/>
    <x v="0"/>
    <x v="0"/>
    <n v="0"/>
    <x v="2"/>
    <x v="3"/>
    <n v="1"/>
  </r>
  <r>
    <x v="0"/>
    <x v="3"/>
    <x v="0"/>
    <n v="377570"/>
    <x v="7416"/>
    <x v="0"/>
    <x v="0"/>
    <n v="0"/>
    <x v="5"/>
    <x v="3"/>
    <n v="3"/>
  </r>
  <r>
    <x v="0"/>
    <x v="3"/>
    <x v="41"/>
    <n v="40720"/>
    <x v="6749"/>
    <x v="0"/>
    <x v="1689"/>
    <n v="7"/>
    <x v="6"/>
    <x v="3"/>
    <n v="17.79"/>
  </r>
  <r>
    <x v="0"/>
    <x v="3"/>
    <x v="38"/>
    <n v="407330"/>
    <x v="6750"/>
    <x v="0"/>
    <x v="0"/>
    <n v="0"/>
    <x v="19"/>
    <x v="3"/>
    <n v="10"/>
  </r>
  <r>
    <x v="0"/>
    <x v="3"/>
    <x v="23"/>
    <n v="37478"/>
    <x v="6385"/>
    <x v="0"/>
    <x v="304"/>
    <n v="4"/>
    <x v="2"/>
    <x v="3"/>
    <n v="1.97"/>
  </r>
  <r>
    <x v="0"/>
    <x v="3"/>
    <x v="13"/>
    <n v="392383"/>
    <x v="6566"/>
    <x v="0"/>
    <x v="0"/>
    <n v="0"/>
    <x v="2"/>
    <x v="3"/>
    <n v="1"/>
  </r>
  <r>
    <x v="0"/>
    <x v="3"/>
    <x v="5"/>
    <n v="41578"/>
    <x v="6911"/>
    <x v="0"/>
    <x v="66"/>
    <n v="1"/>
    <x v="2"/>
    <x v="3"/>
    <n v="1.6600000000000001"/>
  </r>
  <r>
    <x v="0"/>
    <x v="3"/>
    <x v="13"/>
    <n v="41580"/>
    <x v="6912"/>
    <x v="0"/>
    <x v="0"/>
    <n v="0"/>
    <x v="2"/>
    <x v="3"/>
    <n v="1"/>
  </r>
  <r>
    <x v="0"/>
    <x v="2"/>
    <x v="41"/>
    <n v="400459"/>
    <x v="14708"/>
    <x v="0"/>
    <x v="3"/>
    <n v="0"/>
    <x v="3"/>
    <x v="2"/>
    <n v="0.08"/>
  </r>
  <r>
    <x v="0"/>
    <x v="2"/>
    <x v="81"/>
    <n v="40304"/>
    <x v="6687"/>
    <x v="2"/>
    <x v="3196"/>
    <n v="19"/>
    <x v="3"/>
    <x v="2"/>
    <n v="17.649999999999999"/>
  </r>
  <r>
    <x v="0"/>
    <x v="2"/>
    <x v="31"/>
    <n v="409677"/>
    <x v="13898"/>
    <x v="0"/>
    <x v="0"/>
    <n v="0"/>
    <x v="2"/>
    <x v="2"/>
    <n v="1"/>
  </r>
  <r>
    <x v="0"/>
    <x v="3"/>
    <x v="14"/>
    <n v="40604"/>
    <x v="6734"/>
    <x v="0"/>
    <x v="66"/>
    <n v="0"/>
    <x v="2"/>
    <x v="3"/>
    <n v="1.6600000000000001"/>
  </r>
  <r>
    <x v="0"/>
    <x v="3"/>
    <x v="22"/>
    <n v="42250"/>
    <x v="7063"/>
    <x v="2"/>
    <x v="1473"/>
    <n v="0"/>
    <x v="3"/>
    <x v="3"/>
    <n v="0.28000000000000003"/>
  </r>
  <r>
    <x v="0"/>
    <x v="3"/>
    <x v="79"/>
    <n v="395978"/>
    <x v="6591"/>
    <x v="0"/>
    <x v="0"/>
    <n v="0"/>
    <x v="2"/>
    <x v="3"/>
    <n v="1"/>
  </r>
  <r>
    <x v="0"/>
    <x v="3"/>
    <x v="13"/>
    <n v="40911"/>
    <x v="6781"/>
    <x v="0"/>
    <x v="57"/>
    <n v="0"/>
    <x v="3"/>
    <x v="3"/>
    <n v="0.25"/>
  </r>
  <r>
    <x v="0"/>
    <x v="3"/>
    <x v="71"/>
    <n v="426180"/>
    <x v="7117"/>
    <x v="0"/>
    <x v="324"/>
    <n v="4"/>
    <x v="3"/>
    <x v="3"/>
    <n v="1.32"/>
  </r>
  <r>
    <x v="0"/>
    <x v="3"/>
    <x v="189"/>
    <n v="426199"/>
    <x v="7118"/>
    <x v="0"/>
    <x v="3280"/>
    <n v="28"/>
    <x v="28"/>
    <x v="3"/>
    <n v="37.68"/>
  </r>
  <r>
    <x v="0"/>
    <x v="3"/>
    <x v="25"/>
    <n v="40045"/>
    <x v="6638"/>
    <x v="0"/>
    <x v="857"/>
    <n v="8"/>
    <x v="9"/>
    <x v="3"/>
    <n v="15.05"/>
  </r>
  <r>
    <x v="0"/>
    <x v="3"/>
    <x v="23"/>
    <n v="41162"/>
    <x v="6826"/>
    <x v="0"/>
    <x v="390"/>
    <n v="3"/>
    <x v="3"/>
    <x v="3"/>
    <n v="2.21"/>
  </r>
  <r>
    <x v="0"/>
    <x v="3"/>
    <x v="13"/>
    <n v="428027"/>
    <x v="14709"/>
    <x v="0"/>
    <x v="0"/>
    <n v="0"/>
    <x v="0"/>
    <x v="3"/>
    <n v="2"/>
  </r>
  <r>
    <x v="0"/>
    <x v="3"/>
    <x v="25"/>
    <n v="46336"/>
    <x v="7622"/>
    <x v="0"/>
    <x v="2064"/>
    <n v="0"/>
    <x v="28"/>
    <x v="3"/>
    <n v="8.35"/>
  </r>
  <r>
    <x v="0"/>
    <x v="2"/>
    <x v="14"/>
    <n v="41693"/>
    <x v="6933"/>
    <x v="0"/>
    <x v="91"/>
    <n v="0"/>
    <x v="3"/>
    <x v="2"/>
    <n v="0.42"/>
  </r>
  <r>
    <x v="0"/>
    <x v="3"/>
    <x v="180"/>
    <n v="404241"/>
    <x v="14710"/>
    <x v="0"/>
    <x v="0"/>
    <n v="0"/>
    <x v="2"/>
    <x v="3"/>
    <n v="1"/>
  </r>
  <r>
    <x v="0"/>
    <x v="3"/>
    <x v="58"/>
    <n v="414050"/>
    <x v="6877"/>
    <x v="0"/>
    <x v="0"/>
    <n v="0"/>
    <x v="4"/>
    <x v="3"/>
    <n v="6"/>
  </r>
  <r>
    <x v="0"/>
    <x v="3"/>
    <x v="159"/>
    <n v="42967"/>
    <x v="7219"/>
    <x v="2"/>
    <x v="6"/>
    <n v="0"/>
    <x v="3"/>
    <x v="3"/>
    <n v="1.7"/>
  </r>
  <r>
    <x v="0"/>
    <x v="3"/>
    <x v="4"/>
    <n v="42969"/>
    <x v="13949"/>
    <x v="0"/>
    <x v="0"/>
    <n v="0"/>
    <x v="2"/>
    <x v="3"/>
    <n v="1"/>
  </r>
  <r>
    <x v="0"/>
    <x v="2"/>
    <x v="2"/>
    <n v="41917"/>
    <x v="6985"/>
    <x v="0"/>
    <x v="18"/>
    <n v="2"/>
    <x v="3"/>
    <x v="2"/>
    <n v="0.51"/>
  </r>
  <r>
    <x v="0"/>
    <x v="3"/>
    <x v="101"/>
    <n v="43392"/>
    <x v="7319"/>
    <x v="0"/>
    <x v="2981"/>
    <n v="10"/>
    <x v="0"/>
    <x v="3"/>
    <n v="6.09"/>
  </r>
  <r>
    <x v="0"/>
    <x v="3"/>
    <x v="78"/>
    <n v="412732"/>
    <x v="6849"/>
    <x v="0"/>
    <x v="5"/>
    <n v="1"/>
    <x v="2"/>
    <x v="3"/>
    <n v="1.33"/>
  </r>
  <r>
    <x v="0"/>
    <x v="3"/>
    <x v="69"/>
    <n v="42149"/>
    <x v="7041"/>
    <x v="2"/>
    <x v="18"/>
    <n v="0"/>
    <x v="3"/>
    <x v="3"/>
    <n v="0.51"/>
  </r>
  <r>
    <x v="0"/>
    <x v="3"/>
    <x v="23"/>
    <n v="437638"/>
    <x v="7381"/>
    <x v="0"/>
    <x v="3281"/>
    <n v="16"/>
    <x v="1"/>
    <x v="3"/>
    <n v="26.36"/>
  </r>
  <r>
    <x v="0"/>
    <x v="3"/>
    <x v="42"/>
    <n v="43768"/>
    <x v="7382"/>
    <x v="2"/>
    <x v="7"/>
    <n v="3"/>
    <x v="3"/>
    <x v="3"/>
    <n v="1.02"/>
  </r>
  <r>
    <x v="0"/>
    <x v="3"/>
    <x v="5"/>
    <n v="415235"/>
    <x v="6906"/>
    <x v="0"/>
    <x v="0"/>
    <n v="0"/>
    <x v="0"/>
    <x v="3"/>
    <n v="2"/>
  </r>
  <r>
    <x v="0"/>
    <x v="3"/>
    <x v="0"/>
    <n v="423912"/>
    <x v="7086"/>
    <x v="0"/>
    <x v="10"/>
    <n v="0"/>
    <x v="5"/>
    <x v="3"/>
    <n v="3.16"/>
  </r>
  <r>
    <x v="0"/>
    <x v="3"/>
    <x v="11"/>
    <n v="44080"/>
    <x v="7430"/>
    <x v="0"/>
    <x v="9"/>
    <n v="0"/>
    <x v="3"/>
    <x v="3"/>
    <n v="0.34"/>
  </r>
  <r>
    <x v="0"/>
    <x v="3"/>
    <x v="14"/>
    <n v="44089"/>
    <x v="14711"/>
    <x v="0"/>
    <x v="10"/>
    <n v="0"/>
    <x v="2"/>
    <x v="3"/>
    <n v="1.1599999999999999"/>
  </r>
  <r>
    <x v="0"/>
    <x v="3"/>
    <x v="4"/>
    <n v="427160"/>
    <x v="7142"/>
    <x v="0"/>
    <x v="0"/>
    <n v="0"/>
    <x v="2"/>
    <x v="3"/>
    <n v="1"/>
  </r>
  <r>
    <x v="0"/>
    <x v="3"/>
    <x v="23"/>
    <n v="44584"/>
    <x v="7477"/>
    <x v="0"/>
    <x v="908"/>
    <n v="0"/>
    <x v="3"/>
    <x v="3"/>
    <n v="1.38"/>
  </r>
  <r>
    <x v="0"/>
    <x v="3"/>
    <x v="105"/>
    <n v="42487"/>
    <x v="7097"/>
    <x v="0"/>
    <x v="110"/>
    <n v="1"/>
    <x v="3"/>
    <x v="3"/>
    <n v="0.84"/>
  </r>
  <r>
    <x v="0"/>
    <x v="3"/>
    <x v="5"/>
    <n v="430285"/>
    <x v="14712"/>
    <x v="0"/>
    <x v="0"/>
    <n v="0"/>
    <x v="5"/>
    <x v="3"/>
    <n v="3"/>
  </r>
  <r>
    <x v="0"/>
    <x v="3"/>
    <x v="69"/>
    <n v="45991"/>
    <x v="7585"/>
    <x v="0"/>
    <x v="3"/>
    <n v="0"/>
    <x v="3"/>
    <x v="3"/>
    <n v="0.08"/>
  </r>
  <r>
    <x v="0"/>
    <x v="3"/>
    <x v="105"/>
    <n v="46005"/>
    <x v="7586"/>
    <x v="0"/>
    <x v="66"/>
    <n v="0"/>
    <x v="0"/>
    <x v="3"/>
    <n v="2.66"/>
  </r>
  <r>
    <x v="0"/>
    <x v="3"/>
    <x v="28"/>
    <n v="10183"/>
    <x v="14713"/>
    <x v="4"/>
    <x v="0"/>
    <n v="0"/>
    <x v="0"/>
    <x v="3"/>
    <n v="2"/>
  </r>
  <r>
    <x v="0"/>
    <x v="3"/>
    <x v="0"/>
    <n v="42575"/>
    <x v="7112"/>
    <x v="0"/>
    <x v="27"/>
    <n v="1"/>
    <x v="2"/>
    <x v="3"/>
    <n v="1.17"/>
  </r>
  <r>
    <x v="0"/>
    <x v="3"/>
    <x v="65"/>
    <n v="432288"/>
    <x v="7295"/>
    <x v="0"/>
    <x v="763"/>
    <n v="3"/>
    <x v="1"/>
    <x v="3"/>
    <n v="6.1400000000000006"/>
  </r>
  <r>
    <x v="0"/>
    <x v="3"/>
    <x v="0"/>
    <n v="46464"/>
    <x v="7634"/>
    <x v="0"/>
    <x v="10"/>
    <n v="0"/>
    <x v="2"/>
    <x v="3"/>
    <n v="1.1599999999999999"/>
  </r>
  <r>
    <x v="0"/>
    <x v="3"/>
    <x v="11"/>
    <n v="46466"/>
    <x v="7635"/>
    <x v="0"/>
    <x v="83"/>
    <n v="2"/>
    <x v="4"/>
    <x v="3"/>
    <n v="6.57"/>
  </r>
  <r>
    <x v="0"/>
    <x v="3"/>
    <x v="0"/>
    <n v="46469"/>
    <x v="7636"/>
    <x v="0"/>
    <x v="775"/>
    <n v="0"/>
    <x v="2"/>
    <x v="3"/>
    <n v="1.5899999999999999"/>
  </r>
  <r>
    <x v="0"/>
    <x v="3"/>
    <x v="169"/>
    <n v="6017"/>
    <x v="8437"/>
    <x v="1"/>
    <x v="0"/>
    <n v="0"/>
    <x v="0"/>
    <x v="3"/>
    <n v="2"/>
  </r>
  <r>
    <x v="0"/>
    <x v="3"/>
    <x v="14"/>
    <n v="428892"/>
    <x v="7201"/>
    <x v="0"/>
    <x v="53"/>
    <n v="0"/>
    <x v="3"/>
    <x v="3"/>
    <n v="0.24"/>
  </r>
  <r>
    <x v="0"/>
    <x v="3"/>
    <x v="13"/>
    <n v="435678"/>
    <x v="7346"/>
    <x v="0"/>
    <x v="39"/>
    <n v="0"/>
    <x v="0"/>
    <x v="3"/>
    <n v="2.41"/>
  </r>
  <r>
    <x v="0"/>
    <x v="3"/>
    <x v="8"/>
    <n v="47172"/>
    <x v="7681"/>
    <x v="2"/>
    <x v="19"/>
    <n v="0"/>
    <x v="1"/>
    <x v="3"/>
    <n v="4.8499999999999996"/>
  </r>
  <r>
    <x v="0"/>
    <x v="3"/>
    <x v="17"/>
    <n v="47180"/>
    <x v="7682"/>
    <x v="2"/>
    <x v="1573"/>
    <n v="14"/>
    <x v="3"/>
    <x v="3"/>
    <n v="11.7"/>
  </r>
  <r>
    <x v="0"/>
    <x v="3"/>
    <x v="28"/>
    <n v="62595"/>
    <x v="14714"/>
    <x v="4"/>
    <x v="0"/>
    <n v="0"/>
    <x v="2"/>
    <x v="3"/>
    <n v="1"/>
  </r>
  <r>
    <x v="0"/>
    <x v="3"/>
    <x v="58"/>
    <n v="45063"/>
    <x v="7516"/>
    <x v="2"/>
    <x v="83"/>
    <n v="1"/>
    <x v="0"/>
    <x v="3"/>
    <n v="2.57"/>
  </r>
  <r>
    <x v="0"/>
    <x v="3"/>
    <x v="39"/>
    <n v="63142"/>
    <x v="8685"/>
    <x v="0"/>
    <x v="0"/>
    <n v="0"/>
    <x v="2"/>
    <x v="3"/>
    <n v="1"/>
  </r>
  <r>
    <x v="0"/>
    <x v="3"/>
    <x v="21"/>
    <n v="43912"/>
    <x v="7401"/>
    <x v="2"/>
    <x v="956"/>
    <n v="0"/>
    <x v="3"/>
    <x v="3"/>
    <n v="1.6"/>
  </r>
  <r>
    <x v="0"/>
    <x v="3"/>
    <x v="13"/>
    <n v="45387"/>
    <x v="7552"/>
    <x v="0"/>
    <x v="53"/>
    <n v="1"/>
    <x v="0"/>
    <x v="3"/>
    <n v="2.2400000000000002"/>
  </r>
  <r>
    <x v="0"/>
    <x v="3"/>
    <x v="55"/>
    <n v="50024"/>
    <x v="7928"/>
    <x v="2"/>
    <x v="3282"/>
    <n v="36"/>
    <x v="3"/>
    <x v="3"/>
    <n v="37.700000000000003"/>
  </r>
  <r>
    <x v="0"/>
    <x v="3"/>
    <x v="28"/>
    <n v="50026"/>
    <x v="7929"/>
    <x v="1"/>
    <x v="109"/>
    <n v="0"/>
    <x v="5"/>
    <x v="3"/>
    <n v="3.5"/>
  </r>
  <r>
    <x v="0"/>
    <x v="3"/>
    <x v="73"/>
    <n v="60448"/>
    <x v="8472"/>
    <x v="1"/>
    <x v="0"/>
    <n v="0"/>
    <x v="2"/>
    <x v="3"/>
    <n v="1"/>
  </r>
  <r>
    <x v="0"/>
    <x v="3"/>
    <x v="105"/>
    <n v="45175"/>
    <x v="7530"/>
    <x v="2"/>
    <x v="308"/>
    <n v="6"/>
    <x v="3"/>
    <x v="3"/>
    <n v="8.31"/>
  </r>
  <r>
    <x v="0"/>
    <x v="3"/>
    <x v="0"/>
    <n v="47519"/>
    <x v="7720"/>
    <x v="2"/>
    <x v="801"/>
    <n v="2"/>
    <x v="3"/>
    <x v="3"/>
    <n v="1.34"/>
  </r>
  <r>
    <x v="0"/>
    <x v="3"/>
    <x v="165"/>
    <n v="51033"/>
    <x v="8118"/>
    <x v="1"/>
    <x v="410"/>
    <n v="9"/>
    <x v="58"/>
    <x v="3"/>
    <n v="24.5"/>
  </r>
  <r>
    <x v="0"/>
    <x v="3"/>
    <x v="165"/>
    <n v="51034"/>
    <x v="8119"/>
    <x v="1"/>
    <x v="520"/>
    <n v="4"/>
    <x v="34"/>
    <x v="3"/>
    <n v="20"/>
  </r>
  <r>
    <x v="0"/>
    <x v="3"/>
    <x v="28"/>
    <n v="64143"/>
    <x v="8895"/>
    <x v="1"/>
    <x v="0"/>
    <n v="0"/>
    <x v="1"/>
    <x v="3"/>
    <n v="4"/>
  </r>
  <r>
    <x v="0"/>
    <x v="3"/>
    <x v="78"/>
    <n v="52272"/>
    <x v="8230"/>
    <x v="0"/>
    <x v="1291"/>
    <n v="7.42"/>
    <x v="21"/>
    <x v="3"/>
    <n v="31.34"/>
  </r>
  <r>
    <x v="0"/>
    <x v="3"/>
    <x v="42"/>
    <n v="47293"/>
    <x v="7698"/>
    <x v="2"/>
    <x v="3283"/>
    <n v="28"/>
    <x v="0"/>
    <x v="3"/>
    <n v="22.86"/>
  </r>
  <r>
    <x v="0"/>
    <x v="3"/>
    <x v="142"/>
    <n v="49336"/>
    <x v="7907"/>
    <x v="0"/>
    <x v="53"/>
    <n v="0"/>
    <x v="3"/>
    <x v="3"/>
    <n v="0.24"/>
  </r>
  <r>
    <x v="0"/>
    <x v="3"/>
    <x v="105"/>
    <n v="54887"/>
    <x v="8285"/>
    <x v="0"/>
    <x v="3284"/>
    <n v="0"/>
    <x v="3"/>
    <x v="3"/>
    <n v="8.57"/>
  </r>
  <r>
    <x v="0"/>
    <x v="3"/>
    <x v="62"/>
    <n v="54909"/>
    <x v="8286"/>
    <x v="0"/>
    <x v="0"/>
    <n v="0"/>
    <x v="2"/>
    <x v="3"/>
    <n v="1"/>
  </r>
  <r>
    <x v="0"/>
    <x v="3"/>
    <x v="59"/>
    <n v="54941"/>
    <x v="8287"/>
    <x v="2"/>
    <x v="1271"/>
    <n v="5"/>
    <x v="3"/>
    <x v="3"/>
    <n v="7.61"/>
  </r>
  <r>
    <x v="0"/>
    <x v="2"/>
    <x v="55"/>
    <n v="50512"/>
    <x v="7985"/>
    <x v="2"/>
    <x v="12"/>
    <n v="10"/>
    <x v="3"/>
    <x v="2"/>
    <n v="11.17"/>
  </r>
  <r>
    <x v="0"/>
    <x v="3"/>
    <x v="8"/>
    <n v="68552"/>
    <x v="9113"/>
    <x v="2"/>
    <x v="206"/>
    <n v="0"/>
    <x v="3"/>
    <x v="3"/>
    <n v="0.98"/>
  </r>
  <r>
    <x v="0"/>
    <x v="3"/>
    <x v="122"/>
    <n v="48925"/>
    <x v="7875"/>
    <x v="1"/>
    <x v="520"/>
    <n v="5"/>
    <x v="86"/>
    <x v="3"/>
    <n v="90"/>
  </r>
  <r>
    <x v="0"/>
    <x v="3"/>
    <x v="42"/>
    <n v="50962"/>
    <x v="8093"/>
    <x v="2"/>
    <x v="3285"/>
    <n v="33"/>
    <x v="3"/>
    <x v="3"/>
    <n v="36.08"/>
  </r>
  <r>
    <x v="0"/>
    <x v="3"/>
    <x v="64"/>
    <n v="60211"/>
    <x v="8443"/>
    <x v="1"/>
    <x v="560"/>
    <n v="6"/>
    <x v="109"/>
    <x v="3"/>
    <n v="83.25"/>
  </r>
  <r>
    <x v="0"/>
    <x v="3"/>
    <x v="73"/>
    <n v="60219"/>
    <x v="14715"/>
    <x v="4"/>
    <x v="0"/>
    <n v="0"/>
    <x v="2"/>
    <x v="3"/>
    <n v="1"/>
  </r>
  <r>
    <x v="0"/>
    <x v="3"/>
    <x v="28"/>
    <n v="60225"/>
    <x v="8446"/>
    <x v="1"/>
    <x v="0"/>
    <n v="0"/>
    <x v="19"/>
    <x v="3"/>
    <n v="10"/>
  </r>
  <r>
    <x v="0"/>
    <x v="3"/>
    <x v="22"/>
    <n v="50636"/>
    <x v="7997"/>
    <x v="2"/>
    <x v="3286"/>
    <n v="26"/>
    <x v="3"/>
    <x v="3"/>
    <n v="27.44"/>
  </r>
  <r>
    <x v="0"/>
    <x v="3"/>
    <x v="124"/>
    <n v="50672"/>
    <x v="8017"/>
    <x v="1"/>
    <x v="0"/>
    <n v="0"/>
    <x v="2"/>
    <x v="3"/>
    <n v="1"/>
  </r>
  <r>
    <x v="0"/>
    <x v="3"/>
    <x v="42"/>
    <n v="51497"/>
    <x v="8209"/>
    <x v="2"/>
    <x v="24"/>
    <n v="12"/>
    <x v="3"/>
    <x v="3"/>
    <n v="0.48"/>
  </r>
  <r>
    <x v="0"/>
    <x v="3"/>
    <x v="28"/>
    <n v="5150"/>
    <x v="8210"/>
    <x v="1"/>
    <x v="0"/>
    <n v="0"/>
    <x v="5"/>
    <x v="3"/>
    <n v="3"/>
  </r>
  <r>
    <x v="0"/>
    <x v="3"/>
    <x v="73"/>
    <n v="62046"/>
    <x v="8561"/>
    <x v="1"/>
    <x v="0"/>
    <n v="0"/>
    <x v="1"/>
    <x v="3"/>
    <n v="4"/>
  </r>
  <r>
    <x v="0"/>
    <x v="3"/>
    <x v="73"/>
    <n v="62047"/>
    <x v="14716"/>
    <x v="1"/>
    <x v="0"/>
    <n v="0"/>
    <x v="49"/>
    <x v="3"/>
    <n v="17"/>
  </r>
  <r>
    <x v="0"/>
    <x v="3"/>
    <x v="73"/>
    <n v="62048"/>
    <x v="8562"/>
    <x v="1"/>
    <x v="0"/>
    <n v="0"/>
    <x v="5"/>
    <x v="3"/>
    <n v="3"/>
  </r>
  <r>
    <x v="0"/>
    <x v="3"/>
    <x v="73"/>
    <n v="62049"/>
    <x v="14717"/>
    <x v="1"/>
    <x v="0"/>
    <n v="0"/>
    <x v="44"/>
    <x v="3"/>
    <n v="12"/>
  </r>
  <r>
    <x v="0"/>
    <x v="3"/>
    <x v="73"/>
    <n v="50876"/>
    <x v="8078"/>
    <x v="1"/>
    <x v="0"/>
    <n v="0"/>
    <x v="4"/>
    <x v="3"/>
    <n v="6"/>
  </r>
  <r>
    <x v="0"/>
    <x v="3"/>
    <x v="78"/>
    <n v="53325"/>
    <x v="8258"/>
    <x v="0"/>
    <x v="53"/>
    <n v="0"/>
    <x v="3"/>
    <x v="3"/>
    <n v="0.24"/>
  </r>
  <r>
    <x v="0"/>
    <x v="3"/>
    <x v="41"/>
    <n v="62618"/>
    <x v="8606"/>
    <x v="0"/>
    <x v="53"/>
    <n v="0"/>
    <x v="3"/>
    <x v="3"/>
    <n v="0.24"/>
  </r>
  <r>
    <x v="0"/>
    <x v="3"/>
    <x v="12"/>
    <n v="62628"/>
    <x v="8608"/>
    <x v="0"/>
    <x v="99"/>
    <n v="1"/>
    <x v="2"/>
    <x v="3"/>
    <n v="1.67"/>
  </r>
  <r>
    <x v="0"/>
    <x v="3"/>
    <x v="94"/>
    <n v="51053"/>
    <x v="14033"/>
    <x v="1"/>
    <x v="0"/>
    <n v="0"/>
    <x v="49"/>
    <x v="3"/>
    <n v="17"/>
  </r>
  <r>
    <x v="0"/>
    <x v="3"/>
    <x v="12"/>
    <n v="55727"/>
    <x v="8306"/>
    <x v="0"/>
    <x v="984"/>
    <n v="13"/>
    <x v="4"/>
    <x v="3"/>
    <n v="17.009999999999998"/>
  </r>
  <r>
    <x v="0"/>
    <x v="3"/>
    <x v="175"/>
    <n v="63082"/>
    <x v="8672"/>
    <x v="0"/>
    <x v="0"/>
    <n v="0"/>
    <x v="4"/>
    <x v="3"/>
    <n v="6"/>
  </r>
  <r>
    <x v="0"/>
    <x v="3"/>
    <x v="72"/>
    <n v="63083"/>
    <x v="8673"/>
    <x v="1"/>
    <x v="0"/>
    <n v="0"/>
    <x v="9"/>
    <x v="3"/>
    <n v="5"/>
  </r>
  <r>
    <x v="0"/>
    <x v="3"/>
    <x v="17"/>
    <n v="70040"/>
    <x v="14465"/>
    <x v="2"/>
    <x v="394"/>
    <n v="0"/>
    <x v="3"/>
    <x v="3"/>
    <n v="4.92"/>
  </r>
  <r>
    <x v="0"/>
    <x v="2"/>
    <x v="28"/>
    <n v="60157"/>
    <x v="8433"/>
    <x v="1"/>
    <x v="0"/>
    <n v="0"/>
    <x v="9"/>
    <x v="2"/>
    <n v="5"/>
  </r>
  <r>
    <x v="0"/>
    <x v="3"/>
    <x v="31"/>
    <n v="63405"/>
    <x v="8723"/>
    <x v="1"/>
    <x v="0"/>
    <n v="0"/>
    <x v="0"/>
    <x v="3"/>
    <n v="2"/>
  </r>
  <r>
    <x v="0"/>
    <x v="3"/>
    <x v="28"/>
    <n v="68370"/>
    <x v="9068"/>
    <x v="1"/>
    <x v="0"/>
    <n v="0"/>
    <x v="30"/>
    <x v="3"/>
    <n v="18"/>
  </r>
  <r>
    <x v="0"/>
    <x v="3"/>
    <x v="28"/>
    <n v="63357"/>
    <x v="8709"/>
    <x v="1"/>
    <x v="0"/>
    <n v="0"/>
    <x v="58"/>
    <x v="3"/>
    <n v="21"/>
  </r>
  <r>
    <x v="0"/>
    <x v="3"/>
    <x v="59"/>
    <n v="64132"/>
    <x v="8891"/>
    <x v="2"/>
    <x v="262"/>
    <n v="17"/>
    <x v="3"/>
    <x v="3"/>
    <n v="1.05"/>
  </r>
  <r>
    <x v="0"/>
    <x v="3"/>
    <x v="28"/>
    <n v="69344"/>
    <x v="14233"/>
    <x v="1"/>
    <x v="0"/>
    <n v="0"/>
    <x v="9"/>
    <x v="3"/>
    <n v="5"/>
  </r>
  <r>
    <x v="0"/>
    <x v="3"/>
    <x v="0"/>
    <n v="69345"/>
    <x v="9353"/>
    <x v="0"/>
    <x v="3"/>
    <n v="0"/>
    <x v="3"/>
    <x v="3"/>
    <n v="0.08"/>
  </r>
  <r>
    <x v="0"/>
    <x v="2"/>
    <x v="28"/>
    <n v="64748"/>
    <x v="14718"/>
    <x v="4"/>
    <x v="0"/>
    <n v="0"/>
    <x v="2"/>
    <x v="2"/>
    <n v="1"/>
  </r>
  <r>
    <x v="0"/>
    <x v="3"/>
    <x v="28"/>
    <n v="68453"/>
    <x v="14193"/>
    <x v="1"/>
    <x v="0"/>
    <n v="0"/>
    <x v="35"/>
    <x v="3"/>
    <n v="31"/>
  </r>
  <r>
    <x v="0"/>
    <x v="3"/>
    <x v="225"/>
    <n v="69969"/>
    <x v="14435"/>
    <x v="0"/>
    <x v="0"/>
    <n v="0"/>
    <x v="0"/>
    <x v="3"/>
    <n v="2"/>
  </r>
  <r>
    <x v="0"/>
    <x v="2"/>
    <x v="230"/>
    <n v="68385"/>
    <x v="9079"/>
    <x v="1"/>
    <x v="0"/>
    <n v="0"/>
    <x v="3"/>
    <x v="2"/>
    <n v="0"/>
  </r>
  <r>
    <x v="0"/>
    <x v="3"/>
    <x v="221"/>
    <n v="64572"/>
    <x v="8929"/>
    <x v="0"/>
    <x v="101"/>
    <n v="2"/>
    <x v="5"/>
    <x v="3"/>
    <n v="4.6899999999999995"/>
  </r>
  <r>
    <x v="0"/>
    <x v="3"/>
    <x v="28"/>
    <n v="68613"/>
    <x v="14719"/>
    <x v="1"/>
    <x v="0"/>
    <n v="0"/>
    <x v="33"/>
    <x v="3"/>
    <n v="41"/>
  </r>
  <r>
    <x v="0"/>
    <x v="3"/>
    <x v="24"/>
    <n v="70113"/>
    <x v="9403"/>
    <x v="2"/>
    <x v="2687"/>
    <n v="11"/>
    <x v="1"/>
    <x v="3"/>
    <n v="13.42"/>
  </r>
  <r>
    <x v="0"/>
    <x v="3"/>
    <x v="42"/>
    <n v="70122"/>
    <x v="14720"/>
    <x v="2"/>
    <x v="3287"/>
    <n v="135.5"/>
    <x v="88"/>
    <x v="3"/>
    <n v="145.37"/>
  </r>
  <r>
    <x v="0"/>
    <x v="3"/>
    <x v="81"/>
    <n v="66060"/>
    <x v="8973"/>
    <x v="0"/>
    <x v="639"/>
    <n v="34"/>
    <x v="83"/>
    <x v="3"/>
    <n v="97.460000000000008"/>
  </r>
  <r>
    <x v="0"/>
    <x v="3"/>
    <x v="167"/>
    <n v="68890"/>
    <x v="9178"/>
    <x v="1"/>
    <x v="184"/>
    <n v="5"/>
    <x v="24"/>
    <x v="3"/>
    <n v="15.75"/>
  </r>
  <r>
    <x v="0"/>
    <x v="3"/>
    <x v="22"/>
    <n v="70329"/>
    <x v="14475"/>
    <x v="2"/>
    <x v="399"/>
    <n v="11"/>
    <x v="3"/>
    <x v="3"/>
    <n v="10"/>
  </r>
  <r>
    <x v="0"/>
    <x v="3"/>
    <x v="254"/>
    <n v="70332"/>
    <x v="9454"/>
    <x v="2"/>
    <x v="109"/>
    <n v="0"/>
    <x v="3"/>
    <x v="3"/>
    <n v="0.5"/>
  </r>
  <r>
    <x v="0"/>
    <x v="3"/>
    <x v="73"/>
    <n v="68459"/>
    <x v="14721"/>
    <x v="1"/>
    <x v="0"/>
    <n v="0"/>
    <x v="6"/>
    <x v="3"/>
    <n v="9"/>
  </r>
  <r>
    <x v="0"/>
    <x v="3"/>
    <x v="230"/>
    <n v="69498"/>
    <x v="14272"/>
    <x v="1"/>
    <x v="0"/>
    <n v="0"/>
    <x v="1"/>
    <x v="3"/>
    <n v="4"/>
  </r>
  <r>
    <x v="0"/>
    <x v="2"/>
    <x v="73"/>
    <n v="69173"/>
    <x v="9327"/>
    <x v="1"/>
    <x v="57"/>
    <n v="1"/>
    <x v="2"/>
    <x v="2"/>
    <n v="1.25"/>
  </r>
  <r>
    <x v="0"/>
    <x v="3"/>
    <x v="17"/>
    <n v="70703"/>
    <x v="9563"/>
    <x v="2"/>
    <x v="150"/>
    <n v="0"/>
    <x v="3"/>
    <x v="3"/>
    <n v="3.05"/>
  </r>
  <r>
    <x v="0"/>
    <x v="3"/>
    <x v="41"/>
    <n v="70708"/>
    <x v="9565"/>
    <x v="2"/>
    <x v="27"/>
    <n v="0"/>
    <x v="3"/>
    <x v="3"/>
    <n v="0.17"/>
  </r>
  <r>
    <x v="0"/>
    <x v="3"/>
    <x v="24"/>
    <n v="77551"/>
    <x v="10355"/>
    <x v="2"/>
    <x v="3220"/>
    <n v="14"/>
    <x v="3"/>
    <x v="3"/>
    <n v="17.61"/>
  </r>
  <r>
    <x v="0"/>
    <x v="3"/>
    <x v="73"/>
    <n v="69865"/>
    <x v="14722"/>
    <x v="4"/>
    <x v="0"/>
    <n v="0"/>
    <x v="5"/>
    <x v="3"/>
    <n v="3"/>
  </r>
  <r>
    <x v="0"/>
    <x v="3"/>
    <x v="142"/>
    <n v="70920"/>
    <x v="9617"/>
    <x v="0"/>
    <x v="190"/>
    <n v="0"/>
    <x v="3"/>
    <x v="3"/>
    <n v="1.41"/>
  </r>
  <r>
    <x v="0"/>
    <x v="3"/>
    <x v="28"/>
    <n v="69097"/>
    <x v="9281"/>
    <x v="1"/>
    <x v="0"/>
    <n v="0"/>
    <x v="44"/>
    <x v="3"/>
    <n v="12"/>
  </r>
  <r>
    <x v="0"/>
    <x v="3"/>
    <x v="28"/>
    <n v="69928"/>
    <x v="14415"/>
    <x v="1"/>
    <x v="0"/>
    <n v="0"/>
    <x v="2"/>
    <x v="3"/>
    <n v="1"/>
  </r>
  <r>
    <x v="0"/>
    <x v="3"/>
    <x v="42"/>
    <n v="71223"/>
    <x v="9672"/>
    <x v="2"/>
    <x v="26"/>
    <n v="0"/>
    <x v="3"/>
    <x v="3"/>
    <n v="0.4"/>
  </r>
  <r>
    <x v="0"/>
    <x v="3"/>
    <x v="17"/>
    <n v="75510"/>
    <x v="10209"/>
    <x v="2"/>
    <x v="26"/>
    <n v="0"/>
    <x v="3"/>
    <x v="3"/>
    <n v="0.4"/>
  </r>
  <r>
    <x v="0"/>
    <x v="2"/>
    <x v="28"/>
    <n v="69494"/>
    <x v="14723"/>
    <x v="1"/>
    <x v="0"/>
    <n v="0"/>
    <x v="1"/>
    <x v="2"/>
    <n v="4"/>
  </r>
  <r>
    <x v="0"/>
    <x v="3"/>
    <x v="81"/>
    <n v="73343"/>
    <x v="14515"/>
    <x v="2"/>
    <x v="913"/>
    <n v="0"/>
    <x v="3"/>
    <x v="3"/>
    <n v="1.17"/>
  </r>
  <r>
    <x v="0"/>
    <x v="3"/>
    <x v="81"/>
    <n v="73709"/>
    <x v="10028"/>
    <x v="0"/>
    <x v="286"/>
    <n v="22"/>
    <x v="85"/>
    <x v="3"/>
    <n v="72.53"/>
  </r>
  <r>
    <x v="0"/>
    <x v="3"/>
    <x v="28"/>
    <n v="8176"/>
    <x v="10843"/>
    <x v="1"/>
    <x v="0"/>
    <n v="0"/>
    <x v="5"/>
    <x v="3"/>
    <n v="3"/>
  </r>
  <r>
    <x v="0"/>
    <x v="3"/>
    <x v="17"/>
    <n v="76072"/>
    <x v="14532"/>
    <x v="2"/>
    <x v="0"/>
    <n v="1"/>
    <x v="3"/>
    <x v="3"/>
    <n v="0"/>
  </r>
  <r>
    <x v="0"/>
    <x v="2"/>
    <x v="122"/>
    <n v="7234"/>
    <x v="9855"/>
    <x v="1"/>
    <x v="0"/>
    <n v="0"/>
    <x v="606"/>
    <x v="2"/>
    <n v="262"/>
  </r>
  <r>
    <x v="0"/>
    <x v="3"/>
    <x v="110"/>
    <n v="72087"/>
    <x v="9824"/>
    <x v="0"/>
    <x v="2668"/>
    <n v="23"/>
    <x v="131"/>
    <x v="3"/>
    <n v="72.17"/>
  </r>
  <r>
    <x v="0"/>
    <x v="3"/>
    <x v="7"/>
    <n v="73612"/>
    <x v="10014"/>
    <x v="2"/>
    <x v="99"/>
    <n v="1"/>
    <x v="3"/>
    <x v="3"/>
    <n v="0.67"/>
  </r>
  <r>
    <x v="0"/>
    <x v="3"/>
    <x v="41"/>
    <n v="77645"/>
    <x v="14547"/>
    <x v="2"/>
    <x v="222"/>
    <n v="1"/>
    <x v="3"/>
    <x v="3"/>
    <n v="0.89"/>
  </r>
  <r>
    <x v="0"/>
    <x v="3"/>
    <x v="42"/>
    <n v="77662"/>
    <x v="10361"/>
    <x v="2"/>
    <x v="3"/>
    <n v="0"/>
    <x v="3"/>
    <x v="3"/>
    <n v="0.08"/>
  </r>
  <r>
    <x v="0"/>
    <x v="3"/>
    <x v="122"/>
    <n v="7307"/>
    <x v="9945"/>
    <x v="4"/>
    <x v="0"/>
    <n v="0"/>
    <x v="46"/>
    <x v="3"/>
    <n v="226"/>
  </r>
  <r>
    <x v="0"/>
    <x v="3"/>
    <x v="69"/>
    <n v="74713"/>
    <x v="10117"/>
    <x v="0"/>
    <x v="1618"/>
    <n v="36"/>
    <x v="179"/>
    <x v="3"/>
    <n v="150"/>
  </r>
  <r>
    <x v="0"/>
    <x v="3"/>
    <x v="0"/>
    <n v="79356"/>
    <x v="10454"/>
    <x v="2"/>
    <x v="9"/>
    <n v="0"/>
    <x v="3"/>
    <x v="3"/>
    <n v="0.34"/>
  </r>
  <r>
    <x v="0"/>
    <x v="3"/>
    <x v="22"/>
    <n v="79505"/>
    <x v="14556"/>
    <x v="2"/>
    <x v="110"/>
    <n v="1"/>
    <x v="3"/>
    <x v="3"/>
    <n v="0.84"/>
  </r>
  <r>
    <x v="0"/>
    <x v="3"/>
    <x v="17"/>
    <n v="79879"/>
    <x v="10499"/>
    <x v="2"/>
    <x v="39"/>
    <n v="0"/>
    <x v="3"/>
    <x v="3"/>
    <n v="0.41"/>
  </r>
  <r>
    <x v="0"/>
    <x v="3"/>
    <x v="13"/>
    <n v="81502"/>
    <x v="10794"/>
    <x v="0"/>
    <x v="0"/>
    <n v="0"/>
    <x v="0"/>
    <x v="3"/>
    <n v="2"/>
  </r>
  <r>
    <x v="0"/>
    <x v="3"/>
    <x v="81"/>
    <n v="89504"/>
    <x v="11570"/>
    <x v="0"/>
    <x v="748"/>
    <n v="5"/>
    <x v="8"/>
    <x v="3"/>
    <n v="11.879999999999999"/>
  </r>
  <r>
    <x v="0"/>
    <x v="3"/>
    <x v="28"/>
    <n v="94269"/>
    <x v="11739"/>
    <x v="1"/>
    <x v="779"/>
    <n v="13"/>
    <x v="27"/>
    <x v="3"/>
    <n v="35.25"/>
  </r>
  <r>
    <x v="0"/>
    <x v="3"/>
    <x v="77"/>
    <n v="95958"/>
    <x v="11791"/>
    <x v="1"/>
    <x v="275"/>
    <n v="3"/>
    <x v="279"/>
    <x v="3"/>
    <n v="153.83000000000001"/>
  </r>
  <r>
    <x v="0"/>
    <x v="3"/>
    <x v="0"/>
    <n v="233552"/>
    <x v="14724"/>
    <x v="0"/>
    <x v="0"/>
    <n v="0"/>
    <x v="4"/>
    <x v="3"/>
    <n v="6"/>
  </r>
  <r>
    <x v="0"/>
    <x v="3"/>
    <x v="122"/>
    <n v="23357"/>
    <x v="1286"/>
    <x v="1"/>
    <x v="840"/>
    <n v="15"/>
    <x v="47"/>
    <x v="3"/>
    <n v="111.5"/>
  </r>
  <r>
    <x v="0"/>
    <x v="3"/>
    <x v="0"/>
    <n v="233574"/>
    <x v="1287"/>
    <x v="2"/>
    <x v="0"/>
    <n v="0"/>
    <x v="0"/>
    <x v="3"/>
    <n v="2"/>
  </r>
  <r>
    <x v="0"/>
    <x v="3"/>
    <x v="41"/>
    <n v="233580"/>
    <x v="1289"/>
    <x v="0"/>
    <x v="0"/>
    <n v="0"/>
    <x v="0"/>
    <x v="3"/>
    <n v="2"/>
  </r>
  <r>
    <x v="0"/>
    <x v="3"/>
    <x v="78"/>
    <n v="233582"/>
    <x v="1290"/>
    <x v="0"/>
    <x v="0"/>
    <n v="0"/>
    <x v="5"/>
    <x v="3"/>
    <n v="3"/>
  </r>
  <r>
    <x v="0"/>
    <x v="3"/>
    <x v="23"/>
    <n v="233594"/>
    <x v="14725"/>
    <x v="0"/>
    <x v="0"/>
    <n v="0"/>
    <x v="2"/>
    <x v="3"/>
    <n v="1"/>
  </r>
  <r>
    <x v="0"/>
    <x v="3"/>
    <x v="12"/>
    <n v="233632"/>
    <x v="12241"/>
    <x v="0"/>
    <x v="0"/>
    <n v="0"/>
    <x v="2"/>
    <x v="3"/>
    <n v="1"/>
  </r>
  <r>
    <x v="0"/>
    <x v="3"/>
    <x v="34"/>
    <n v="233638"/>
    <x v="1292"/>
    <x v="0"/>
    <x v="0"/>
    <n v="0"/>
    <x v="0"/>
    <x v="3"/>
    <n v="2"/>
  </r>
  <r>
    <x v="0"/>
    <x v="3"/>
    <x v="139"/>
    <n v="233644"/>
    <x v="12242"/>
    <x v="0"/>
    <x v="0"/>
    <n v="0"/>
    <x v="5"/>
    <x v="3"/>
    <n v="3"/>
  </r>
  <r>
    <x v="0"/>
    <x v="3"/>
    <x v="139"/>
    <n v="233658"/>
    <x v="12243"/>
    <x v="0"/>
    <x v="0"/>
    <n v="0"/>
    <x v="5"/>
    <x v="3"/>
    <n v="3"/>
  </r>
  <r>
    <x v="0"/>
    <x v="3"/>
    <x v="12"/>
    <n v="233714"/>
    <x v="14726"/>
    <x v="0"/>
    <x v="0"/>
    <n v="0"/>
    <x v="2"/>
    <x v="3"/>
    <n v="1"/>
  </r>
  <r>
    <x v="0"/>
    <x v="3"/>
    <x v="34"/>
    <n v="233722"/>
    <x v="1295"/>
    <x v="0"/>
    <x v="0"/>
    <n v="0"/>
    <x v="2"/>
    <x v="3"/>
    <n v="1"/>
  </r>
  <r>
    <x v="0"/>
    <x v="3"/>
    <x v="11"/>
    <n v="233740"/>
    <x v="1297"/>
    <x v="0"/>
    <x v="0"/>
    <n v="0"/>
    <x v="1"/>
    <x v="3"/>
    <n v="4"/>
  </r>
  <r>
    <x v="0"/>
    <x v="3"/>
    <x v="68"/>
    <n v="233764"/>
    <x v="14727"/>
    <x v="0"/>
    <x v="0"/>
    <n v="0"/>
    <x v="0"/>
    <x v="3"/>
    <n v="2"/>
  </r>
  <r>
    <x v="0"/>
    <x v="3"/>
    <x v="68"/>
    <n v="233780"/>
    <x v="1299"/>
    <x v="0"/>
    <x v="0"/>
    <n v="0"/>
    <x v="6"/>
    <x v="3"/>
    <n v="9"/>
  </r>
  <r>
    <x v="0"/>
    <x v="3"/>
    <x v="42"/>
    <n v="233848"/>
    <x v="1301"/>
    <x v="1"/>
    <x v="109"/>
    <n v="0"/>
    <x v="186"/>
    <x v="3"/>
    <n v="104.5"/>
  </r>
  <r>
    <x v="0"/>
    <x v="3"/>
    <x v="41"/>
    <n v="233864"/>
    <x v="1302"/>
    <x v="0"/>
    <x v="0"/>
    <n v="0"/>
    <x v="49"/>
    <x v="3"/>
    <n v="17"/>
  </r>
  <r>
    <x v="0"/>
    <x v="3"/>
    <x v="31"/>
    <n v="233890"/>
    <x v="14728"/>
    <x v="0"/>
    <x v="0"/>
    <n v="0"/>
    <x v="5"/>
    <x v="3"/>
    <n v="3"/>
  </r>
  <r>
    <x v="0"/>
    <x v="3"/>
    <x v="136"/>
    <n v="233894"/>
    <x v="1305"/>
    <x v="0"/>
    <x v="39"/>
    <n v="0"/>
    <x v="9"/>
    <x v="3"/>
    <n v="5.41"/>
  </r>
  <r>
    <x v="0"/>
    <x v="3"/>
    <x v="23"/>
    <n v="233896"/>
    <x v="1306"/>
    <x v="2"/>
    <x v="10"/>
    <n v="1"/>
    <x v="3"/>
    <x v="3"/>
    <n v="0.16"/>
  </r>
  <r>
    <x v="0"/>
    <x v="3"/>
    <x v="34"/>
    <n v="233920"/>
    <x v="1310"/>
    <x v="0"/>
    <x v="0"/>
    <n v="0"/>
    <x v="5"/>
    <x v="3"/>
    <n v="3"/>
  </r>
  <r>
    <x v="0"/>
    <x v="3"/>
    <x v="12"/>
    <n v="233954"/>
    <x v="12246"/>
    <x v="0"/>
    <x v="0"/>
    <n v="0"/>
    <x v="2"/>
    <x v="3"/>
    <n v="1"/>
  </r>
  <r>
    <x v="0"/>
    <x v="3"/>
    <x v="12"/>
    <n v="233956"/>
    <x v="14729"/>
    <x v="0"/>
    <x v="0"/>
    <n v="0"/>
    <x v="2"/>
    <x v="3"/>
    <n v="1"/>
  </r>
  <r>
    <x v="0"/>
    <x v="3"/>
    <x v="86"/>
    <n v="23397"/>
    <x v="14730"/>
    <x v="1"/>
    <x v="3288"/>
    <n v="35"/>
    <x v="159"/>
    <x v="3"/>
    <n v="458.5"/>
  </r>
  <r>
    <x v="0"/>
    <x v="3"/>
    <x v="109"/>
    <n v="233976"/>
    <x v="1312"/>
    <x v="0"/>
    <x v="0"/>
    <n v="0"/>
    <x v="2"/>
    <x v="3"/>
    <n v="1"/>
  </r>
  <r>
    <x v="0"/>
    <x v="3"/>
    <x v="1"/>
    <n v="233978"/>
    <x v="1313"/>
    <x v="0"/>
    <x v="0"/>
    <n v="0"/>
    <x v="0"/>
    <x v="3"/>
    <n v="2"/>
  </r>
  <r>
    <x v="0"/>
    <x v="3"/>
    <x v="13"/>
    <n v="234012"/>
    <x v="12247"/>
    <x v="0"/>
    <x v="0"/>
    <n v="0"/>
    <x v="2"/>
    <x v="3"/>
    <n v="1"/>
  </r>
  <r>
    <x v="0"/>
    <x v="3"/>
    <x v="105"/>
    <n v="80271"/>
    <x v="10593"/>
    <x v="0"/>
    <x v="837"/>
    <n v="3"/>
    <x v="2"/>
    <x v="3"/>
    <n v="2.6799999999999997"/>
  </r>
  <r>
    <x v="0"/>
    <x v="3"/>
    <x v="47"/>
    <n v="81442"/>
    <x v="10784"/>
    <x v="0"/>
    <x v="199"/>
    <n v="2"/>
    <x v="28"/>
    <x v="3"/>
    <n v="9.4700000000000006"/>
  </r>
  <r>
    <x v="0"/>
    <x v="3"/>
    <x v="47"/>
    <n v="84157"/>
    <x v="11140"/>
    <x v="0"/>
    <x v="2018"/>
    <n v="6"/>
    <x v="20"/>
    <x v="3"/>
    <n v="17.89"/>
  </r>
  <r>
    <x v="0"/>
    <x v="3"/>
    <x v="71"/>
    <n v="84174"/>
    <x v="11143"/>
    <x v="0"/>
    <x v="1917"/>
    <n v="24.96"/>
    <x v="376"/>
    <x v="3"/>
    <n v="243.76"/>
  </r>
  <r>
    <x v="0"/>
    <x v="3"/>
    <x v="2"/>
    <n v="11317"/>
    <x v="190"/>
    <x v="2"/>
    <x v="7"/>
    <n v="0"/>
    <x v="3"/>
    <x v="3"/>
    <n v="1.02"/>
  </r>
  <r>
    <x v="0"/>
    <x v="3"/>
    <x v="28"/>
    <n v="11354"/>
    <x v="196"/>
    <x v="1"/>
    <x v="0"/>
    <n v="0"/>
    <x v="5"/>
    <x v="3"/>
    <n v="3"/>
  </r>
  <r>
    <x v="0"/>
    <x v="3"/>
    <x v="28"/>
    <n v="11358"/>
    <x v="197"/>
    <x v="1"/>
    <x v="0"/>
    <n v="0"/>
    <x v="0"/>
    <x v="3"/>
    <n v="2"/>
  </r>
  <r>
    <x v="0"/>
    <x v="3"/>
    <x v="28"/>
    <n v="11359"/>
    <x v="198"/>
    <x v="1"/>
    <x v="0"/>
    <n v="0"/>
    <x v="28"/>
    <x v="3"/>
    <n v="8"/>
  </r>
  <r>
    <x v="0"/>
    <x v="3"/>
    <x v="28"/>
    <n v="11365"/>
    <x v="14731"/>
    <x v="4"/>
    <x v="0"/>
    <n v="0"/>
    <x v="2"/>
    <x v="3"/>
    <n v="1"/>
  </r>
  <r>
    <x v="0"/>
    <x v="3"/>
    <x v="41"/>
    <n v="11373"/>
    <x v="200"/>
    <x v="2"/>
    <x v="27"/>
    <n v="0"/>
    <x v="3"/>
    <x v="3"/>
    <n v="0.17"/>
  </r>
  <r>
    <x v="0"/>
    <x v="3"/>
    <x v="51"/>
    <n v="11375"/>
    <x v="202"/>
    <x v="2"/>
    <x v="27"/>
    <n v="0"/>
    <x v="3"/>
    <x v="3"/>
    <n v="0.17"/>
  </r>
  <r>
    <x v="0"/>
    <x v="3"/>
    <x v="51"/>
    <n v="11376"/>
    <x v="203"/>
    <x v="2"/>
    <x v="9"/>
    <n v="0"/>
    <x v="3"/>
    <x v="3"/>
    <n v="0.34"/>
  </r>
  <r>
    <x v="0"/>
    <x v="3"/>
    <x v="59"/>
    <n v="11380"/>
    <x v="204"/>
    <x v="2"/>
    <x v="698"/>
    <n v="8"/>
    <x v="3"/>
    <x v="3"/>
    <n v="6.12"/>
  </r>
  <r>
    <x v="0"/>
    <x v="3"/>
    <x v="21"/>
    <n v="11383"/>
    <x v="205"/>
    <x v="2"/>
    <x v="53"/>
    <n v="0"/>
    <x v="3"/>
    <x v="3"/>
    <n v="0.24"/>
  </r>
  <r>
    <x v="0"/>
    <x v="3"/>
    <x v="0"/>
    <n v="11386"/>
    <x v="12031"/>
    <x v="2"/>
    <x v="27"/>
    <n v="0"/>
    <x v="3"/>
    <x v="3"/>
    <n v="0.17"/>
  </r>
  <r>
    <x v="0"/>
    <x v="3"/>
    <x v="0"/>
    <n v="11391"/>
    <x v="206"/>
    <x v="2"/>
    <x v="27"/>
    <n v="2"/>
    <x v="3"/>
    <x v="3"/>
    <n v="0.17"/>
  </r>
  <r>
    <x v="0"/>
    <x v="3"/>
    <x v="16"/>
    <n v="114"/>
    <x v="208"/>
    <x v="3"/>
    <x v="3289"/>
    <n v="10"/>
    <x v="3"/>
    <x v="3"/>
    <n v="28.84"/>
  </r>
  <r>
    <x v="0"/>
    <x v="3"/>
    <x v="34"/>
    <n v="114170"/>
    <x v="14732"/>
    <x v="0"/>
    <x v="0"/>
    <n v="0"/>
    <x v="2"/>
    <x v="3"/>
    <n v="1"/>
  </r>
  <r>
    <x v="0"/>
    <x v="3"/>
    <x v="41"/>
    <n v="11418"/>
    <x v="210"/>
    <x v="2"/>
    <x v="8"/>
    <n v="0"/>
    <x v="3"/>
    <x v="3"/>
    <n v="0.68"/>
  </r>
  <r>
    <x v="0"/>
    <x v="3"/>
    <x v="13"/>
    <n v="114243"/>
    <x v="211"/>
    <x v="0"/>
    <x v="0"/>
    <n v="0"/>
    <x v="9"/>
    <x v="3"/>
    <n v="5"/>
  </r>
  <r>
    <x v="0"/>
    <x v="3"/>
    <x v="0"/>
    <n v="114324"/>
    <x v="212"/>
    <x v="0"/>
    <x v="10"/>
    <n v="0"/>
    <x v="3"/>
    <x v="3"/>
    <n v="0.16"/>
  </r>
  <r>
    <x v="0"/>
    <x v="3"/>
    <x v="49"/>
    <n v="11436"/>
    <x v="213"/>
    <x v="2"/>
    <x v="1073"/>
    <n v="1"/>
    <x v="3"/>
    <x v="3"/>
    <n v="1.61"/>
  </r>
  <r>
    <x v="0"/>
    <x v="3"/>
    <x v="28"/>
    <n v="11437"/>
    <x v="14733"/>
    <x v="4"/>
    <x v="0"/>
    <n v="0"/>
    <x v="2"/>
    <x v="3"/>
    <n v="1"/>
  </r>
  <r>
    <x v="0"/>
    <x v="3"/>
    <x v="57"/>
    <n v="11452"/>
    <x v="216"/>
    <x v="2"/>
    <x v="913"/>
    <n v="2"/>
    <x v="3"/>
    <x v="3"/>
    <n v="1.17"/>
  </r>
  <r>
    <x v="0"/>
    <x v="3"/>
    <x v="57"/>
    <n v="11453"/>
    <x v="217"/>
    <x v="2"/>
    <x v="389"/>
    <n v="3"/>
    <x v="3"/>
    <x v="3"/>
    <n v="2.0299999999999998"/>
  </r>
  <r>
    <x v="0"/>
    <x v="3"/>
    <x v="0"/>
    <n v="11454"/>
    <x v="218"/>
    <x v="2"/>
    <x v="53"/>
    <n v="0"/>
    <x v="3"/>
    <x v="3"/>
    <n v="0.24"/>
  </r>
  <r>
    <x v="0"/>
    <x v="3"/>
    <x v="60"/>
    <n v="11457"/>
    <x v="221"/>
    <x v="2"/>
    <x v="9"/>
    <n v="0"/>
    <x v="3"/>
    <x v="3"/>
    <n v="0.34"/>
  </r>
  <r>
    <x v="0"/>
    <x v="3"/>
    <x v="8"/>
    <n v="11462"/>
    <x v="223"/>
    <x v="2"/>
    <x v="964"/>
    <n v="4"/>
    <x v="3"/>
    <x v="3"/>
    <n v="6.22"/>
  </r>
  <r>
    <x v="0"/>
    <x v="3"/>
    <x v="8"/>
    <n v="11463"/>
    <x v="224"/>
    <x v="2"/>
    <x v="513"/>
    <n v="13"/>
    <x v="3"/>
    <x v="3"/>
    <n v="3.22"/>
  </r>
  <r>
    <x v="0"/>
    <x v="3"/>
    <x v="28"/>
    <n v="11477"/>
    <x v="225"/>
    <x v="1"/>
    <x v="0"/>
    <n v="0"/>
    <x v="5"/>
    <x v="3"/>
    <n v="3"/>
  </r>
  <r>
    <x v="0"/>
    <x v="3"/>
    <x v="33"/>
    <n v="11566"/>
    <x v="239"/>
    <x v="1"/>
    <x v="0"/>
    <n v="0"/>
    <x v="18"/>
    <x v="3"/>
    <n v="54"/>
  </r>
  <r>
    <x v="0"/>
    <x v="3"/>
    <x v="10"/>
    <n v="11584"/>
    <x v="240"/>
    <x v="2"/>
    <x v="1911"/>
    <n v="33"/>
    <x v="3"/>
    <x v="3"/>
    <n v="35.49"/>
  </r>
  <r>
    <x v="0"/>
    <x v="3"/>
    <x v="10"/>
    <n v="11592"/>
    <x v="241"/>
    <x v="2"/>
    <x v="1687"/>
    <n v="13"/>
    <x v="3"/>
    <x v="3"/>
    <n v="9.33"/>
  </r>
  <r>
    <x v="0"/>
    <x v="3"/>
    <x v="12"/>
    <n v="116114"/>
    <x v="244"/>
    <x v="0"/>
    <x v="383"/>
    <n v="2"/>
    <x v="0"/>
    <x v="3"/>
    <n v="3.51"/>
  </r>
  <r>
    <x v="0"/>
    <x v="3"/>
    <x v="62"/>
    <n v="11618"/>
    <x v="14734"/>
    <x v="0"/>
    <x v="3"/>
    <n v="0"/>
    <x v="3"/>
    <x v="3"/>
    <n v="0.08"/>
  </r>
  <r>
    <x v="0"/>
    <x v="3"/>
    <x v="62"/>
    <n v="11619"/>
    <x v="245"/>
    <x v="0"/>
    <x v="222"/>
    <n v="0"/>
    <x v="3"/>
    <x v="3"/>
    <n v="0.89"/>
  </r>
  <r>
    <x v="0"/>
    <x v="3"/>
    <x v="63"/>
    <n v="11622"/>
    <x v="246"/>
    <x v="0"/>
    <x v="3"/>
    <n v="1"/>
    <x v="9"/>
    <x v="3"/>
    <n v="5.08"/>
  </r>
  <r>
    <x v="0"/>
    <x v="3"/>
    <x v="13"/>
    <n v="116297"/>
    <x v="14735"/>
    <x v="0"/>
    <x v="0"/>
    <n v="0"/>
    <x v="2"/>
    <x v="3"/>
    <n v="1"/>
  </r>
  <r>
    <x v="0"/>
    <x v="3"/>
    <x v="28"/>
    <n v="11655"/>
    <x v="247"/>
    <x v="1"/>
    <x v="0"/>
    <n v="0"/>
    <x v="5"/>
    <x v="3"/>
    <n v="3"/>
  </r>
  <r>
    <x v="0"/>
    <x v="3"/>
    <x v="17"/>
    <n v="11703"/>
    <x v="249"/>
    <x v="2"/>
    <x v="3290"/>
    <n v="130"/>
    <x v="2"/>
    <x v="3"/>
    <n v="140.08000000000001"/>
  </r>
  <r>
    <x v="0"/>
    <x v="3"/>
    <x v="7"/>
    <n v="11711"/>
    <x v="250"/>
    <x v="2"/>
    <x v="3291"/>
    <n v="39"/>
    <x v="3"/>
    <x v="3"/>
    <n v="44.29"/>
  </r>
  <r>
    <x v="0"/>
    <x v="3"/>
    <x v="8"/>
    <n v="11738"/>
    <x v="252"/>
    <x v="2"/>
    <x v="3292"/>
    <n v="34"/>
    <x v="2"/>
    <x v="3"/>
    <n v="37.93"/>
  </r>
  <r>
    <x v="0"/>
    <x v="3"/>
    <x v="8"/>
    <n v="11746"/>
    <x v="253"/>
    <x v="2"/>
    <x v="3293"/>
    <n v="68"/>
    <x v="2"/>
    <x v="3"/>
    <n v="68.2"/>
  </r>
  <r>
    <x v="0"/>
    <x v="3"/>
    <x v="8"/>
    <n v="11762"/>
    <x v="254"/>
    <x v="2"/>
    <x v="3294"/>
    <n v="151"/>
    <x v="5"/>
    <x v="3"/>
    <n v="157.69999999999999"/>
  </r>
  <r>
    <x v="0"/>
    <x v="3"/>
    <x v="8"/>
    <n v="11770"/>
    <x v="255"/>
    <x v="2"/>
    <x v="3295"/>
    <n v="92"/>
    <x v="5"/>
    <x v="3"/>
    <n v="91.71"/>
  </r>
  <r>
    <x v="0"/>
    <x v="3"/>
    <x v="8"/>
    <n v="11797"/>
    <x v="256"/>
    <x v="2"/>
    <x v="1914"/>
    <n v="7"/>
    <x v="3"/>
    <x v="3"/>
    <n v="7.14"/>
  </r>
  <r>
    <x v="0"/>
    <x v="3"/>
    <x v="2"/>
    <n v="1217"/>
    <x v="317"/>
    <x v="1"/>
    <x v="0"/>
    <n v="0"/>
    <x v="2"/>
    <x v="3"/>
    <n v="1"/>
  </r>
  <r>
    <x v="0"/>
    <x v="3"/>
    <x v="11"/>
    <n v="12204"/>
    <x v="323"/>
    <x v="2"/>
    <x v="27"/>
    <n v="0"/>
    <x v="3"/>
    <x v="3"/>
    <n v="0.17"/>
  </r>
  <r>
    <x v="0"/>
    <x v="3"/>
    <x v="4"/>
    <n v="122068"/>
    <x v="12045"/>
    <x v="0"/>
    <x v="0"/>
    <n v="0"/>
    <x v="2"/>
    <x v="3"/>
    <n v="1"/>
  </r>
  <r>
    <x v="0"/>
    <x v="3"/>
    <x v="72"/>
    <n v="12210"/>
    <x v="325"/>
    <x v="1"/>
    <x v="0"/>
    <n v="0"/>
    <x v="4"/>
    <x v="3"/>
    <n v="6"/>
  </r>
  <r>
    <x v="0"/>
    <x v="3"/>
    <x v="8"/>
    <n v="12220"/>
    <x v="326"/>
    <x v="2"/>
    <x v="339"/>
    <n v="1"/>
    <x v="5"/>
    <x v="3"/>
    <n v="5.58"/>
  </r>
  <r>
    <x v="0"/>
    <x v="3"/>
    <x v="2"/>
    <n v="12225"/>
    <x v="328"/>
    <x v="2"/>
    <x v="27"/>
    <n v="0"/>
    <x v="3"/>
    <x v="3"/>
    <n v="0.17"/>
  </r>
  <r>
    <x v="0"/>
    <x v="3"/>
    <x v="13"/>
    <n v="122300"/>
    <x v="330"/>
    <x v="0"/>
    <x v="0"/>
    <n v="0"/>
    <x v="20"/>
    <x v="3"/>
    <n v="11"/>
  </r>
  <r>
    <x v="0"/>
    <x v="3"/>
    <x v="13"/>
    <n v="122394"/>
    <x v="331"/>
    <x v="0"/>
    <x v="0"/>
    <n v="0"/>
    <x v="2"/>
    <x v="3"/>
    <n v="1"/>
  </r>
  <r>
    <x v="0"/>
    <x v="3"/>
    <x v="23"/>
    <n v="122475"/>
    <x v="332"/>
    <x v="0"/>
    <x v="0"/>
    <n v="0"/>
    <x v="0"/>
    <x v="3"/>
    <n v="2"/>
  </r>
  <r>
    <x v="0"/>
    <x v="3"/>
    <x v="11"/>
    <n v="122599"/>
    <x v="12046"/>
    <x v="0"/>
    <x v="0"/>
    <n v="0"/>
    <x v="2"/>
    <x v="3"/>
    <n v="1"/>
  </r>
  <r>
    <x v="0"/>
    <x v="3"/>
    <x v="8"/>
    <n v="12262"/>
    <x v="333"/>
    <x v="2"/>
    <x v="3296"/>
    <n v="15"/>
    <x v="2"/>
    <x v="3"/>
    <n v="17.59"/>
  </r>
  <r>
    <x v="0"/>
    <x v="3"/>
    <x v="34"/>
    <n v="122688"/>
    <x v="334"/>
    <x v="0"/>
    <x v="108"/>
    <n v="0"/>
    <x v="28"/>
    <x v="3"/>
    <n v="8.49"/>
  </r>
  <r>
    <x v="0"/>
    <x v="3"/>
    <x v="0"/>
    <n v="122734"/>
    <x v="335"/>
    <x v="0"/>
    <x v="0"/>
    <n v="2"/>
    <x v="1"/>
    <x v="3"/>
    <n v="4"/>
  </r>
  <r>
    <x v="0"/>
    <x v="3"/>
    <x v="11"/>
    <n v="122866"/>
    <x v="336"/>
    <x v="0"/>
    <x v="0"/>
    <n v="0"/>
    <x v="2"/>
    <x v="3"/>
    <n v="1"/>
  </r>
  <r>
    <x v="0"/>
    <x v="3"/>
    <x v="0"/>
    <n v="12351"/>
    <x v="338"/>
    <x v="0"/>
    <x v="27"/>
    <n v="0"/>
    <x v="3"/>
    <x v="3"/>
    <n v="0.17"/>
  </r>
  <r>
    <x v="0"/>
    <x v="3"/>
    <x v="28"/>
    <n v="12353"/>
    <x v="339"/>
    <x v="1"/>
    <x v="0"/>
    <n v="0"/>
    <x v="58"/>
    <x v="3"/>
    <n v="21"/>
  </r>
  <r>
    <x v="0"/>
    <x v="3"/>
    <x v="28"/>
    <n v="12362"/>
    <x v="12047"/>
    <x v="1"/>
    <x v="0"/>
    <n v="0"/>
    <x v="2"/>
    <x v="3"/>
    <n v="1"/>
  </r>
  <r>
    <x v="0"/>
    <x v="3"/>
    <x v="39"/>
    <n v="123765"/>
    <x v="341"/>
    <x v="0"/>
    <x v="208"/>
    <n v="5"/>
    <x v="0"/>
    <x v="3"/>
    <n v="6.83"/>
  </r>
  <r>
    <x v="0"/>
    <x v="3"/>
    <x v="72"/>
    <n v="12385"/>
    <x v="343"/>
    <x v="1"/>
    <x v="2057"/>
    <n v="6"/>
    <x v="29"/>
    <x v="3"/>
    <n v="40.58"/>
  </r>
  <r>
    <x v="0"/>
    <x v="3"/>
    <x v="55"/>
    <n v="12394"/>
    <x v="344"/>
    <x v="2"/>
    <x v="3297"/>
    <n v="9"/>
    <x v="3"/>
    <x v="3"/>
    <n v="8.89"/>
  </r>
  <r>
    <x v="0"/>
    <x v="3"/>
    <x v="0"/>
    <n v="124028"/>
    <x v="345"/>
    <x v="0"/>
    <x v="0"/>
    <n v="0"/>
    <x v="34"/>
    <x v="3"/>
    <n v="16"/>
  </r>
  <r>
    <x v="0"/>
    <x v="3"/>
    <x v="11"/>
    <n v="124109"/>
    <x v="12050"/>
    <x v="0"/>
    <x v="1235"/>
    <n v="8"/>
    <x v="6"/>
    <x v="3"/>
    <n v="16.09"/>
  </r>
  <r>
    <x v="0"/>
    <x v="3"/>
    <x v="31"/>
    <n v="12411"/>
    <x v="14736"/>
    <x v="1"/>
    <x v="0"/>
    <n v="0"/>
    <x v="2"/>
    <x v="3"/>
    <n v="1"/>
  </r>
  <r>
    <x v="0"/>
    <x v="3"/>
    <x v="11"/>
    <n v="124141"/>
    <x v="12051"/>
    <x v="0"/>
    <x v="3297"/>
    <n v="11"/>
    <x v="28"/>
    <x v="3"/>
    <n v="16.89"/>
  </r>
  <r>
    <x v="0"/>
    <x v="3"/>
    <x v="21"/>
    <n v="12421"/>
    <x v="349"/>
    <x v="2"/>
    <x v="1764"/>
    <n v="38"/>
    <x v="3"/>
    <x v="3"/>
    <n v="35"/>
  </r>
  <r>
    <x v="0"/>
    <x v="3"/>
    <x v="17"/>
    <n v="12424"/>
    <x v="351"/>
    <x v="2"/>
    <x v="2828"/>
    <n v="8"/>
    <x v="0"/>
    <x v="3"/>
    <n v="11.26"/>
  </r>
  <r>
    <x v="0"/>
    <x v="3"/>
    <x v="28"/>
    <n v="12483"/>
    <x v="356"/>
    <x v="1"/>
    <x v="0"/>
    <n v="0"/>
    <x v="0"/>
    <x v="3"/>
    <n v="2"/>
  </r>
  <r>
    <x v="0"/>
    <x v="3"/>
    <x v="0"/>
    <n v="124974"/>
    <x v="357"/>
    <x v="0"/>
    <x v="3"/>
    <n v="0"/>
    <x v="5"/>
    <x v="3"/>
    <n v="3.08"/>
  </r>
  <r>
    <x v="0"/>
    <x v="3"/>
    <x v="40"/>
    <n v="125148"/>
    <x v="358"/>
    <x v="2"/>
    <x v="71"/>
    <n v="0"/>
    <x v="2"/>
    <x v="3"/>
    <n v="1.6400000000000001"/>
  </r>
  <r>
    <x v="0"/>
    <x v="3"/>
    <x v="11"/>
    <n v="125261"/>
    <x v="359"/>
    <x v="0"/>
    <x v="26"/>
    <n v="2"/>
    <x v="3"/>
    <x v="3"/>
    <n v="0.4"/>
  </r>
  <r>
    <x v="0"/>
    <x v="3"/>
    <x v="49"/>
    <n v="12527"/>
    <x v="360"/>
    <x v="2"/>
    <x v="1490"/>
    <n v="6"/>
    <x v="3"/>
    <x v="3"/>
    <n v="9.3000000000000007"/>
  </r>
  <r>
    <x v="0"/>
    <x v="3"/>
    <x v="10"/>
    <n v="12528"/>
    <x v="361"/>
    <x v="2"/>
    <x v="53"/>
    <n v="1"/>
    <x v="3"/>
    <x v="3"/>
    <n v="0.24"/>
  </r>
  <r>
    <x v="0"/>
    <x v="3"/>
    <x v="10"/>
    <n v="12529"/>
    <x v="362"/>
    <x v="2"/>
    <x v="3"/>
    <n v="1"/>
    <x v="3"/>
    <x v="3"/>
    <n v="0.08"/>
  </r>
  <r>
    <x v="0"/>
    <x v="3"/>
    <x v="28"/>
    <n v="12535"/>
    <x v="14737"/>
    <x v="1"/>
    <x v="0"/>
    <n v="0"/>
    <x v="4"/>
    <x v="3"/>
    <n v="6"/>
  </r>
  <r>
    <x v="0"/>
    <x v="3"/>
    <x v="13"/>
    <n v="125369"/>
    <x v="365"/>
    <x v="0"/>
    <x v="0"/>
    <n v="0"/>
    <x v="9"/>
    <x v="3"/>
    <n v="5"/>
  </r>
  <r>
    <x v="0"/>
    <x v="3"/>
    <x v="28"/>
    <n v="12537"/>
    <x v="366"/>
    <x v="1"/>
    <x v="492"/>
    <n v="14"/>
    <x v="102"/>
    <x v="3"/>
    <n v="86"/>
  </r>
  <r>
    <x v="0"/>
    <x v="3"/>
    <x v="21"/>
    <n v="12548"/>
    <x v="367"/>
    <x v="2"/>
    <x v="3298"/>
    <n v="28"/>
    <x v="3"/>
    <x v="3"/>
    <n v="32.22"/>
  </r>
  <r>
    <x v="0"/>
    <x v="3"/>
    <x v="21"/>
    <n v="12556"/>
    <x v="368"/>
    <x v="2"/>
    <x v="2976"/>
    <n v="24"/>
    <x v="3"/>
    <x v="3"/>
    <n v="26.35"/>
  </r>
  <r>
    <x v="0"/>
    <x v="3"/>
    <x v="26"/>
    <n v="12566"/>
    <x v="369"/>
    <x v="1"/>
    <x v="56"/>
    <n v="0"/>
    <x v="5"/>
    <x v="3"/>
    <n v="5.5"/>
  </r>
  <r>
    <x v="0"/>
    <x v="3"/>
    <x v="2"/>
    <n v="12569"/>
    <x v="14738"/>
    <x v="2"/>
    <x v="9"/>
    <n v="0"/>
    <x v="3"/>
    <x v="3"/>
    <n v="0.34"/>
  </r>
  <r>
    <x v="0"/>
    <x v="3"/>
    <x v="52"/>
    <n v="12571"/>
    <x v="370"/>
    <x v="0"/>
    <x v="3"/>
    <n v="0"/>
    <x v="3"/>
    <x v="3"/>
    <n v="0.08"/>
  </r>
  <r>
    <x v="0"/>
    <x v="3"/>
    <x v="21"/>
    <n v="12572"/>
    <x v="371"/>
    <x v="2"/>
    <x v="956"/>
    <n v="1"/>
    <x v="3"/>
    <x v="3"/>
    <n v="1.6"/>
  </r>
  <r>
    <x v="0"/>
    <x v="3"/>
    <x v="48"/>
    <n v="126055"/>
    <x v="12055"/>
    <x v="0"/>
    <x v="0"/>
    <n v="0"/>
    <x v="2"/>
    <x v="3"/>
    <n v="1"/>
  </r>
  <r>
    <x v="0"/>
    <x v="3"/>
    <x v="28"/>
    <n v="12612"/>
    <x v="12056"/>
    <x v="1"/>
    <x v="0"/>
    <n v="0"/>
    <x v="9"/>
    <x v="3"/>
    <n v="5"/>
  </r>
  <r>
    <x v="0"/>
    <x v="3"/>
    <x v="17"/>
    <n v="12629"/>
    <x v="376"/>
    <x v="2"/>
    <x v="3299"/>
    <n v="6"/>
    <x v="3"/>
    <x v="3"/>
    <n v="11.81"/>
  </r>
  <r>
    <x v="0"/>
    <x v="3"/>
    <x v="28"/>
    <n v="12632"/>
    <x v="378"/>
    <x v="1"/>
    <x v="0"/>
    <n v="0"/>
    <x v="28"/>
    <x v="3"/>
    <n v="8"/>
  </r>
  <r>
    <x v="0"/>
    <x v="3"/>
    <x v="0"/>
    <n v="126349"/>
    <x v="14739"/>
    <x v="0"/>
    <x v="0"/>
    <n v="0"/>
    <x v="2"/>
    <x v="3"/>
    <n v="1"/>
  </r>
  <r>
    <x v="0"/>
    <x v="3"/>
    <x v="28"/>
    <n v="12649"/>
    <x v="380"/>
    <x v="1"/>
    <x v="0"/>
    <n v="0"/>
    <x v="2"/>
    <x v="3"/>
    <n v="1"/>
  </r>
  <r>
    <x v="0"/>
    <x v="3"/>
    <x v="10"/>
    <n v="126578"/>
    <x v="383"/>
    <x v="2"/>
    <x v="26"/>
    <n v="0"/>
    <x v="2"/>
    <x v="3"/>
    <n v="1.4"/>
  </r>
  <r>
    <x v="0"/>
    <x v="3"/>
    <x v="0"/>
    <n v="126764"/>
    <x v="384"/>
    <x v="0"/>
    <x v="167"/>
    <n v="2"/>
    <x v="3"/>
    <x v="3"/>
    <n v="2.25"/>
  </r>
  <r>
    <x v="0"/>
    <x v="3"/>
    <x v="28"/>
    <n v="12686"/>
    <x v="12059"/>
    <x v="1"/>
    <x v="562"/>
    <n v="10"/>
    <x v="33"/>
    <x v="3"/>
    <n v="54"/>
  </r>
  <r>
    <x v="0"/>
    <x v="3"/>
    <x v="0"/>
    <n v="127469"/>
    <x v="14740"/>
    <x v="0"/>
    <x v="3"/>
    <n v="0"/>
    <x v="3"/>
    <x v="3"/>
    <n v="0.08"/>
  </r>
  <r>
    <x v="0"/>
    <x v="3"/>
    <x v="5"/>
    <n v="127493"/>
    <x v="14741"/>
    <x v="0"/>
    <x v="0"/>
    <n v="0"/>
    <x v="2"/>
    <x v="3"/>
    <n v="1"/>
  </r>
  <r>
    <x v="0"/>
    <x v="3"/>
    <x v="12"/>
    <n v="127680"/>
    <x v="393"/>
    <x v="0"/>
    <x v="0"/>
    <n v="0"/>
    <x v="0"/>
    <x v="3"/>
    <n v="2"/>
  </r>
  <r>
    <x v="0"/>
    <x v="3"/>
    <x v="13"/>
    <n v="12980"/>
    <x v="415"/>
    <x v="0"/>
    <x v="27"/>
    <n v="0"/>
    <x v="3"/>
    <x v="3"/>
    <n v="0.17"/>
  </r>
  <r>
    <x v="0"/>
    <x v="3"/>
    <x v="2"/>
    <n v="12992"/>
    <x v="417"/>
    <x v="1"/>
    <x v="27"/>
    <n v="0"/>
    <x v="3"/>
    <x v="3"/>
    <n v="0.17"/>
  </r>
  <r>
    <x v="0"/>
    <x v="3"/>
    <x v="167"/>
    <n v="12995"/>
    <x v="14742"/>
    <x v="1"/>
    <x v="3300"/>
    <n v="27"/>
    <x v="85"/>
    <x v="3"/>
    <n v="71.25"/>
  </r>
  <r>
    <x v="0"/>
    <x v="3"/>
    <x v="8"/>
    <n v="12998"/>
    <x v="418"/>
    <x v="2"/>
    <x v="1099"/>
    <n v="23.92"/>
    <x v="28"/>
    <x v="3"/>
    <n v="30.08"/>
  </r>
  <r>
    <x v="0"/>
    <x v="3"/>
    <x v="50"/>
    <n v="13006"/>
    <x v="14743"/>
    <x v="4"/>
    <x v="0"/>
    <n v="0"/>
    <x v="0"/>
    <x v="3"/>
    <n v="2"/>
  </r>
  <r>
    <x v="0"/>
    <x v="3"/>
    <x v="28"/>
    <n v="13022"/>
    <x v="14744"/>
    <x v="1"/>
    <x v="0"/>
    <n v="0"/>
    <x v="28"/>
    <x v="3"/>
    <n v="8"/>
  </r>
  <r>
    <x v="0"/>
    <x v="3"/>
    <x v="13"/>
    <n v="130478"/>
    <x v="420"/>
    <x v="0"/>
    <x v="0"/>
    <n v="0"/>
    <x v="5"/>
    <x v="3"/>
    <n v="3"/>
  </r>
  <r>
    <x v="0"/>
    <x v="3"/>
    <x v="77"/>
    <n v="13080"/>
    <x v="421"/>
    <x v="1"/>
    <x v="3301"/>
    <n v="10"/>
    <x v="241"/>
    <x v="3"/>
    <n v="204.57999999999998"/>
  </r>
  <r>
    <x v="0"/>
    <x v="3"/>
    <x v="77"/>
    <n v="13099"/>
    <x v="423"/>
    <x v="1"/>
    <x v="531"/>
    <n v="16"/>
    <x v="168"/>
    <x v="3"/>
    <n v="138"/>
  </r>
  <r>
    <x v="0"/>
    <x v="3"/>
    <x v="14"/>
    <n v="131180"/>
    <x v="425"/>
    <x v="0"/>
    <x v="27"/>
    <n v="0"/>
    <x v="3"/>
    <x v="3"/>
    <n v="0.17"/>
  </r>
  <r>
    <x v="0"/>
    <x v="3"/>
    <x v="78"/>
    <n v="131393"/>
    <x v="428"/>
    <x v="0"/>
    <x v="0"/>
    <n v="0"/>
    <x v="28"/>
    <x v="3"/>
    <n v="8"/>
  </r>
  <r>
    <x v="0"/>
    <x v="3"/>
    <x v="79"/>
    <n v="131415"/>
    <x v="429"/>
    <x v="0"/>
    <x v="0"/>
    <n v="0"/>
    <x v="5"/>
    <x v="3"/>
    <n v="3"/>
  </r>
  <r>
    <x v="0"/>
    <x v="3"/>
    <x v="0"/>
    <n v="13145"/>
    <x v="430"/>
    <x v="0"/>
    <x v="150"/>
    <n v="2"/>
    <x v="1"/>
    <x v="3"/>
    <n v="7.05"/>
  </r>
  <r>
    <x v="0"/>
    <x v="3"/>
    <x v="79"/>
    <n v="131458"/>
    <x v="431"/>
    <x v="0"/>
    <x v="0"/>
    <n v="0"/>
    <x v="5"/>
    <x v="3"/>
    <n v="3"/>
  </r>
  <r>
    <x v="0"/>
    <x v="3"/>
    <x v="15"/>
    <n v="13153"/>
    <x v="432"/>
    <x v="0"/>
    <x v="237"/>
    <n v="0"/>
    <x v="5"/>
    <x v="3"/>
    <n v="3.58"/>
  </r>
  <r>
    <x v="0"/>
    <x v="3"/>
    <x v="78"/>
    <n v="131547"/>
    <x v="433"/>
    <x v="0"/>
    <x v="0"/>
    <n v="0"/>
    <x v="1"/>
    <x v="3"/>
    <n v="4"/>
  </r>
  <r>
    <x v="0"/>
    <x v="3"/>
    <x v="69"/>
    <n v="13188"/>
    <x v="434"/>
    <x v="0"/>
    <x v="2002"/>
    <n v="8"/>
    <x v="36"/>
    <x v="3"/>
    <n v="22.58"/>
  </r>
  <r>
    <x v="0"/>
    <x v="3"/>
    <x v="47"/>
    <n v="13218"/>
    <x v="12069"/>
    <x v="0"/>
    <x v="26"/>
    <n v="0"/>
    <x v="3"/>
    <x v="3"/>
    <n v="0.4"/>
  </r>
  <r>
    <x v="0"/>
    <x v="3"/>
    <x v="20"/>
    <n v="13230"/>
    <x v="14745"/>
    <x v="1"/>
    <x v="0"/>
    <n v="0"/>
    <x v="10"/>
    <x v="3"/>
    <n v="13"/>
  </r>
  <r>
    <x v="0"/>
    <x v="3"/>
    <x v="20"/>
    <n v="13238"/>
    <x v="14746"/>
    <x v="1"/>
    <x v="0"/>
    <n v="0"/>
    <x v="58"/>
    <x v="3"/>
    <n v="21"/>
  </r>
  <r>
    <x v="0"/>
    <x v="3"/>
    <x v="20"/>
    <n v="13239"/>
    <x v="14747"/>
    <x v="1"/>
    <x v="0"/>
    <n v="0"/>
    <x v="29"/>
    <x v="3"/>
    <n v="30"/>
  </r>
  <r>
    <x v="0"/>
    <x v="3"/>
    <x v="28"/>
    <n v="13271"/>
    <x v="14748"/>
    <x v="0"/>
    <x v="0"/>
    <n v="0"/>
    <x v="2"/>
    <x v="3"/>
    <n v="1"/>
  </r>
  <r>
    <x v="0"/>
    <x v="3"/>
    <x v="11"/>
    <n v="132713"/>
    <x v="12070"/>
    <x v="0"/>
    <x v="0"/>
    <n v="0"/>
    <x v="5"/>
    <x v="3"/>
    <n v="3"/>
  </r>
  <r>
    <x v="0"/>
    <x v="3"/>
    <x v="28"/>
    <n v="13272"/>
    <x v="14749"/>
    <x v="0"/>
    <x v="0"/>
    <n v="0"/>
    <x v="2"/>
    <x v="3"/>
    <n v="1"/>
  </r>
  <r>
    <x v="0"/>
    <x v="3"/>
    <x v="11"/>
    <n v="132721"/>
    <x v="12071"/>
    <x v="0"/>
    <x v="53"/>
    <n v="0"/>
    <x v="2"/>
    <x v="3"/>
    <n v="1.24"/>
  </r>
  <r>
    <x v="0"/>
    <x v="3"/>
    <x v="28"/>
    <n v="13273"/>
    <x v="14750"/>
    <x v="1"/>
    <x v="0"/>
    <n v="0"/>
    <x v="19"/>
    <x v="3"/>
    <n v="10"/>
  </r>
  <r>
    <x v="0"/>
    <x v="3"/>
    <x v="28"/>
    <n v="13274"/>
    <x v="14751"/>
    <x v="1"/>
    <x v="0"/>
    <n v="0"/>
    <x v="2"/>
    <x v="3"/>
    <n v="1"/>
  </r>
  <r>
    <x v="0"/>
    <x v="3"/>
    <x v="28"/>
    <n v="13276"/>
    <x v="14752"/>
    <x v="6"/>
    <x v="0"/>
    <n v="0"/>
    <x v="2"/>
    <x v="3"/>
    <n v="1"/>
  </r>
  <r>
    <x v="0"/>
    <x v="3"/>
    <x v="28"/>
    <n v="13279"/>
    <x v="14753"/>
    <x v="1"/>
    <x v="0"/>
    <n v="0"/>
    <x v="2"/>
    <x v="3"/>
    <n v="1"/>
  </r>
  <r>
    <x v="0"/>
    <x v="3"/>
    <x v="283"/>
    <n v="13281"/>
    <x v="14754"/>
    <x v="0"/>
    <x v="71"/>
    <n v="0"/>
    <x v="3"/>
    <x v="3"/>
    <n v="0.64"/>
  </r>
  <r>
    <x v="0"/>
    <x v="2"/>
    <x v="28"/>
    <n v="8168"/>
    <x v="10826"/>
    <x v="1"/>
    <x v="0"/>
    <n v="0"/>
    <x v="24"/>
    <x v="2"/>
    <n v="14"/>
  </r>
  <r>
    <x v="0"/>
    <x v="3"/>
    <x v="28"/>
    <n v="10089"/>
    <x v="11990"/>
    <x v="1"/>
    <x v="0"/>
    <n v="0"/>
    <x v="1"/>
    <x v="3"/>
    <n v="4"/>
  </r>
  <r>
    <x v="0"/>
    <x v="2"/>
    <x v="49"/>
    <n v="81736"/>
    <x v="10839"/>
    <x v="0"/>
    <x v="2679"/>
    <n v="9"/>
    <x v="6"/>
    <x v="2"/>
    <n v="21.45"/>
  </r>
  <r>
    <x v="0"/>
    <x v="3"/>
    <x v="45"/>
    <n v="10090"/>
    <x v="14755"/>
    <x v="4"/>
    <x v="0"/>
    <n v="0"/>
    <x v="2"/>
    <x v="3"/>
    <n v="1"/>
  </r>
  <r>
    <x v="0"/>
    <x v="3"/>
    <x v="36"/>
    <n v="10440"/>
    <x v="64"/>
    <x v="0"/>
    <x v="0"/>
    <n v="0"/>
    <x v="2"/>
    <x v="3"/>
    <n v="1"/>
  </r>
  <r>
    <x v="0"/>
    <x v="3"/>
    <x v="22"/>
    <n v="10442"/>
    <x v="66"/>
    <x v="2"/>
    <x v="3006"/>
    <n v="0"/>
    <x v="3"/>
    <x v="3"/>
    <n v="17.079999999999998"/>
  </r>
  <r>
    <x v="0"/>
    <x v="3"/>
    <x v="33"/>
    <n v="13282"/>
    <x v="14756"/>
    <x v="4"/>
    <x v="0"/>
    <n v="0"/>
    <x v="2"/>
    <x v="3"/>
    <n v="1"/>
  </r>
  <r>
    <x v="0"/>
    <x v="3"/>
    <x v="73"/>
    <n v="13285"/>
    <x v="14757"/>
    <x v="4"/>
    <x v="0"/>
    <n v="0"/>
    <x v="2"/>
    <x v="3"/>
    <n v="1"/>
  </r>
  <r>
    <x v="0"/>
    <x v="3"/>
    <x v="73"/>
    <n v="13286"/>
    <x v="14758"/>
    <x v="4"/>
    <x v="0"/>
    <n v="0"/>
    <x v="2"/>
    <x v="3"/>
    <n v="1"/>
  </r>
  <r>
    <x v="0"/>
    <x v="3"/>
    <x v="38"/>
    <n v="13289"/>
    <x v="14759"/>
    <x v="0"/>
    <x v="0"/>
    <n v="0"/>
    <x v="2"/>
    <x v="3"/>
    <n v="1"/>
  </r>
  <r>
    <x v="0"/>
    <x v="3"/>
    <x v="38"/>
    <n v="13290"/>
    <x v="14760"/>
    <x v="0"/>
    <x v="0"/>
    <n v="0"/>
    <x v="50"/>
    <x v="3"/>
    <n v="22"/>
  </r>
  <r>
    <x v="0"/>
    <x v="3"/>
    <x v="73"/>
    <n v="13291"/>
    <x v="14761"/>
    <x v="1"/>
    <x v="0"/>
    <n v="0"/>
    <x v="27"/>
    <x v="3"/>
    <n v="27"/>
  </r>
  <r>
    <x v="0"/>
    <x v="3"/>
    <x v="73"/>
    <n v="13292"/>
    <x v="14762"/>
    <x v="4"/>
    <x v="0"/>
    <n v="0"/>
    <x v="0"/>
    <x v="3"/>
    <n v="2"/>
  </r>
  <r>
    <x v="0"/>
    <x v="3"/>
    <x v="284"/>
    <n v="13296"/>
    <x v="14763"/>
    <x v="1"/>
    <x v="3302"/>
    <n v="0"/>
    <x v="3"/>
    <x v="3"/>
    <n v="23.54"/>
  </r>
  <r>
    <x v="0"/>
    <x v="3"/>
    <x v="140"/>
    <n v="13297"/>
    <x v="14764"/>
    <x v="0"/>
    <x v="0"/>
    <n v="0"/>
    <x v="2"/>
    <x v="3"/>
    <n v="1"/>
  </r>
  <r>
    <x v="0"/>
    <x v="3"/>
    <x v="140"/>
    <n v="13298"/>
    <x v="14765"/>
    <x v="0"/>
    <x v="0"/>
    <n v="0"/>
    <x v="2"/>
    <x v="3"/>
    <n v="1"/>
  </r>
  <r>
    <x v="0"/>
    <x v="3"/>
    <x v="140"/>
    <n v="13300"/>
    <x v="14766"/>
    <x v="0"/>
    <x v="0"/>
    <n v="0"/>
    <x v="2"/>
    <x v="3"/>
    <n v="1"/>
  </r>
  <r>
    <x v="0"/>
    <x v="3"/>
    <x v="28"/>
    <n v="13303"/>
    <x v="14767"/>
    <x v="1"/>
    <x v="0"/>
    <n v="0"/>
    <x v="2"/>
    <x v="3"/>
    <n v="1"/>
  </r>
  <r>
    <x v="0"/>
    <x v="3"/>
    <x v="28"/>
    <n v="13304"/>
    <x v="14768"/>
    <x v="1"/>
    <x v="0"/>
    <n v="0"/>
    <x v="2"/>
    <x v="3"/>
    <n v="1"/>
  </r>
  <r>
    <x v="0"/>
    <x v="3"/>
    <x v="28"/>
    <n v="13305"/>
    <x v="14769"/>
    <x v="1"/>
    <x v="0"/>
    <n v="0"/>
    <x v="6"/>
    <x v="3"/>
    <n v="9"/>
  </r>
  <r>
    <x v="0"/>
    <x v="3"/>
    <x v="28"/>
    <n v="13307"/>
    <x v="14770"/>
    <x v="1"/>
    <x v="0"/>
    <n v="0"/>
    <x v="5"/>
    <x v="3"/>
    <n v="3"/>
  </r>
  <r>
    <x v="0"/>
    <x v="3"/>
    <x v="28"/>
    <n v="13308"/>
    <x v="14771"/>
    <x v="1"/>
    <x v="0"/>
    <n v="0"/>
    <x v="5"/>
    <x v="3"/>
    <n v="3"/>
  </r>
  <r>
    <x v="0"/>
    <x v="3"/>
    <x v="28"/>
    <n v="13309"/>
    <x v="14772"/>
    <x v="1"/>
    <x v="0"/>
    <n v="0"/>
    <x v="2"/>
    <x v="3"/>
    <n v="1"/>
  </r>
  <r>
    <x v="0"/>
    <x v="3"/>
    <x v="28"/>
    <n v="13310"/>
    <x v="14773"/>
    <x v="1"/>
    <x v="0"/>
    <n v="0"/>
    <x v="2"/>
    <x v="3"/>
    <n v="1"/>
  </r>
  <r>
    <x v="0"/>
    <x v="3"/>
    <x v="28"/>
    <n v="13311"/>
    <x v="14774"/>
    <x v="1"/>
    <x v="0"/>
    <n v="0"/>
    <x v="34"/>
    <x v="3"/>
    <n v="16"/>
  </r>
  <r>
    <x v="0"/>
    <x v="3"/>
    <x v="28"/>
    <n v="13312"/>
    <x v="14775"/>
    <x v="1"/>
    <x v="0"/>
    <n v="0"/>
    <x v="0"/>
    <x v="3"/>
    <n v="2"/>
  </r>
  <r>
    <x v="0"/>
    <x v="3"/>
    <x v="28"/>
    <n v="13313"/>
    <x v="14776"/>
    <x v="1"/>
    <x v="0"/>
    <n v="0"/>
    <x v="5"/>
    <x v="3"/>
    <n v="3"/>
  </r>
  <r>
    <x v="0"/>
    <x v="3"/>
    <x v="28"/>
    <n v="13314"/>
    <x v="14777"/>
    <x v="1"/>
    <x v="0"/>
    <n v="0"/>
    <x v="0"/>
    <x v="3"/>
    <n v="2"/>
  </r>
  <r>
    <x v="0"/>
    <x v="3"/>
    <x v="281"/>
    <n v="13316"/>
    <x v="14778"/>
    <x v="1"/>
    <x v="556"/>
    <n v="0"/>
    <x v="3"/>
    <x v="3"/>
    <n v="7.25"/>
  </r>
  <r>
    <x v="0"/>
    <x v="3"/>
    <x v="28"/>
    <n v="13317"/>
    <x v="14779"/>
    <x v="1"/>
    <x v="0"/>
    <n v="0"/>
    <x v="21"/>
    <x v="3"/>
    <n v="20"/>
  </r>
  <r>
    <x v="0"/>
    <x v="3"/>
    <x v="28"/>
    <n v="13318"/>
    <x v="14780"/>
    <x v="1"/>
    <x v="0"/>
    <n v="0"/>
    <x v="195"/>
    <x v="3"/>
    <n v="63"/>
  </r>
  <r>
    <x v="0"/>
    <x v="3"/>
    <x v="28"/>
    <n v="13319"/>
    <x v="14781"/>
    <x v="1"/>
    <x v="0"/>
    <n v="0"/>
    <x v="0"/>
    <x v="3"/>
    <n v="2"/>
  </r>
  <r>
    <x v="0"/>
    <x v="3"/>
    <x v="28"/>
    <n v="13321"/>
    <x v="14782"/>
    <x v="1"/>
    <x v="0"/>
    <n v="0"/>
    <x v="2"/>
    <x v="3"/>
    <n v="1"/>
  </r>
  <r>
    <x v="0"/>
    <x v="3"/>
    <x v="28"/>
    <n v="13323"/>
    <x v="14783"/>
    <x v="1"/>
    <x v="0"/>
    <n v="0"/>
    <x v="0"/>
    <x v="3"/>
    <n v="2"/>
  </r>
  <r>
    <x v="0"/>
    <x v="3"/>
    <x v="28"/>
    <n v="13324"/>
    <x v="14784"/>
    <x v="1"/>
    <x v="0"/>
    <n v="0"/>
    <x v="2"/>
    <x v="3"/>
    <n v="1"/>
  </r>
  <r>
    <x v="0"/>
    <x v="3"/>
    <x v="28"/>
    <n v="13327"/>
    <x v="14785"/>
    <x v="1"/>
    <x v="0"/>
    <n v="0"/>
    <x v="2"/>
    <x v="3"/>
    <n v="1"/>
  </r>
  <r>
    <x v="0"/>
    <x v="3"/>
    <x v="28"/>
    <n v="13328"/>
    <x v="14786"/>
    <x v="1"/>
    <x v="0"/>
    <n v="0"/>
    <x v="5"/>
    <x v="3"/>
    <n v="3"/>
  </r>
  <r>
    <x v="0"/>
    <x v="3"/>
    <x v="225"/>
    <n v="13329"/>
    <x v="14787"/>
    <x v="0"/>
    <x v="0"/>
    <n v="0"/>
    <x v="5"/>
    <x v="3"/>
    <n v="3"/>
  </r>
  <r>
    <x v="0"/>
    <x v="3"/>
    <x v="167"/>
    <n v="13330"/>
    <x v="14788"/>
    <x v="1"/>
    <x v="0"/>
    <n v="0"/>
    <x v="28"/>
    <x v="3"/>
    <n v="8"/>
  </r>
  <r>
    <x v="0"/>
    <x v="3"/>
    <x v="285"/>
    <n v="13331"/>
    <x v="14789"/>
    <x v="0"/>
    <x v="0"/>
    <n v="0"/>
    <x v="0"/>
    <x v="3"/>
    <n v="2"/>
  </r>
  <r>
    <x v="0"/>
    <x v="3"/>
    <x v="230"/>
    <n v="13332"/>
    <x v="14790"/>
    <x v="1"/>
    <x v="0"/>
    <n v="0"/>
    <x v="19"/>
    <x v="3"/>
    <n v="10"/>
  </r>
  <r>
    <x v="0"/>
    <x v="3"/>
    <x v="73"/>
    <n v="13333"/>
    <x v="14791"/>
    <x v="4"/>
    <x v="0"/>
    <n v="0"/>
    <x v="2"/>
    <x v="3"/>
    <n v="1"/>
  </r>
  <r>
    <x v="0"/>
    <x v="3"/>
    <x v="73"/>
    <n v="13334"/>
    <x v="14792"/>
    <x v="4"/>
    <x v="0"/>
    <n v="0"/>
    <x v="2"/>
    <x v="3"/>
    <n v="1"/>
  </r>
  <r>
    <x v="0"/>
    <x v="3"/>
    <x v="73"/>
    <n v="13335"/>
    <x v="14793"/>
    <x v="1"/>
    <x v="0"/>
    <n v="0"/>
    <x v="0"/>
    <x v="3"/>
    <n v="2"/>
  </r>
  <r>
    <x v="0"/>
    <x v="3"/>
    <x v="73"/>
    <n v="13336"/>
    <x v="14794"/>
    <x v="4"/>
    <x v="0"/>
    <n v="0"/>
    <x v="2"/>
    <x v="3"/>
    <n v="1"/>
  </r>
  <r>
    <x v="0"/>
    <x v="3"/>
    <x v="73"/>
    <n v="13340"/>
    <x v="14795"/>
    <x v="1"/>
    <x v="0"/>
    <n v="0"/>
    <x v="2"/>
    <x v="3"/>
    <n v="1"/>
  </r>
  <r>
    <x v="0"/>
    <x v="3"/>
    <x v="73"/>
    <n v="13341"/>
    <x v="14796"/>
    <x v="1"/>
    <x v="0"/>
    <n v="0"/>
    <x v="0"/>
    <x v="3"/>
    <n v="2"/>
  </r>
  <r>
    <x v="0"/>
    <x v="3"/>
    <x v="73"/>
    <n v="13342"/>
    <x v="14797"/>
    <x v="4"/>
    <x v="0"/>
    <n v="0"/>
    <x v="2"/>
    <x v="3"/>
    <n v="1"/>
  </r>
  <r>
    <x v="0"/>
    <x v="3"/>
    <x v="286"/>
    <n v="13343"/>
    <x v="14798"/>
    <x v="1"/>
    <x v="0"/>
    <n v="0"/>
    <x v="17"/>
    <x v="3"/>
    <n v="25"/>
  </r>
  <r>
    <x v="0"/>
    <x v="3"/>
    <x v="72"/>
    <n v="13344"/>
    <x v="14799"/>
    <x v="1"/>
    <x v="0"/>
    <n v="0"/>
    <x v="2"/>
    <x v="3"/>
    <n v="1"/>
  </r>
  <r>
    <x v="0"/>
    <x v="3"/>
    <x v="72"/>
    <n v="13345"/>
    <x v="14800"/>
    <x v="1"/>
    <x v="0"/>
    <n v="0"/>
    <x v="5"/>
    <x v="3"/>
    <n v="3"/>
  </r>
  <r>
    <x v="0"/>
    <x v="3"/>
    <x v="72"/>
    <n v="13346"/>
    <x v="14801"/>
    <x v="1"/>
    <x v="0"/>
    <n v="0"/>
    <x v="4"/>
    <x v="3"/>
    <n v="6"/>
  </r>
  <r>
    <x v="0"/>
    <x v="3"/>
    <x v="72"/>
    <n v="13348"/>
    <x v="14802"/>
    <x v="4"/>
    <x v="0"/>
    <n v="0"/>
    <x v="2"/>
    <x v="3"/>
    <n v="1"/>
  </r>
  <r>
    <x v="0"/>
    <x v="3"/>
    <x v="28"/>
    <n v="13351"/>
    <x v="14803"/>
    <x v="1"/>
    <x v="0"/>
    <n v="0"/>
    <x v="9"/>
    <x v="3"/>
    <n v="5"/>
  </r>
  <r>
    <x v="0"/>
    <x v="3"/>
    <x v="28"/>
    <n v="13352"/>
    <x v="14804"/>
    <x v="1"/>
    <x v="0"/>
    <n v="0"/>
    <x v="10"/>
    <x v="3"/>
    <n v="13"/>
  </r>
  <r>
    <x v="0"/>
    <x v="3"/>
    <x v="28"/>
    <n v="13354"/>
    <x v="14805"/>
    <x v="1"/>
    <x v="0"/>
    <n v="0"/>
    <x v="2"/>
    <x v="3"/>
    <n v="1"/>
  </r>
  <r>
    <x v="0"/>
    <x v="3"/>
    <x v="28"/>
    <n v="13355"/>
    <x v="14806"/>
    <x v="1"/>
    <x v="0"/>
    <n v="0"/>
    <x v="9"/>
    <x v="3"/>
    <n v="5"/>
  </r>
  <r>
    <x v="0"/>
    <x v="3"/>
    <x v="284"/>
    <n v="13356"/>
    <x v="14807"/>
    <x v="1"/>
    <x v="428"/>
    <n v="0"/>
    <x v="3"/>
    <x v="3"/>
    <n v="16.79"/>
  </r>
  <r>
    <x v="0"/>
    <x v="3"/>
    <x v="10"/>
    <n v="13368"/>
    <x v="14808"/>
    <x v="2"/>
    <x v="27"/>
    <n v="4"/>
    <x v="3"/>
    <x v="3"/>
    <n v="0.17"/>
  </r>
  <r>
    <x v="0"/>
    <x v="3"/>
    <x v="73"/>
    <n v="13369"/>
    <x v="14809"/>
    <x v="4"/>
    <x v="0"/>
    <n v="0"/>
    <x v="2"/>
    <x v="3"/>
    <n v="1"/>
  </r>
  <r>
    <x v="0"/>
    <x v="3"/>
    <x v="73"/>
    <n v="13371"/>
    <x v="14810"/>
    <x v="4"/>
    <x v="0"/>
    <n v="0"/>
    <x v="0"/>
    <x v="3"/>
    <n v="2"/>
  </r>
  <r>
    <x v="0"/>
    <x v="3"/>
    <x v="73"/>
    <n v="13373"/>
    <x v="14811"/>
    <x v="1"/>
    <x v="0"/>
    <n v="0"/>
    <x v="5"/>
    <x v="3"/>
    <n v="3"/>
  </r>
  <r>
    <x v="0"/>
    <x v="3"/>
    <x v="73"/>
    <n v="13382"/>
    <x v="14812"/>
    <x v="1"/>
    <x v="0"/>
    <n v="0"/>
    <x v="2"/>
    <x v="3"/>
    <n v="1"/>
  </r>
  <r>
    <x v="0"/>
    <x v="3"/>
    <x v="268"/>
    <n v="13385"/>
    <x v="14813"/>
    <x v="1"/>
    <x v="1495"/>
    <n v="0"/>
    <x v="3"/>
    <x v="3"/>
    <n v="11.54"/>
  </r>
  <r>
    <x v="0"/>
    <x v="3"/>
    <x v="74"/>
    <n v="13387"/>
    <x v="14814"/>
    <x v="1"/>
    <x v="0"/>
    <n v="3"/>
    <x v="36"/>
    <x v="3"/>
    <n v="15"/>
  </r>
  <r>
    <x v="0"/>
    <x v="3"/>
    <x v="73"/>
    <n v="13389"/>
    <x v="14815"/>
    <x v="1"/>
    <x v="0"/>
    <n v="0"/>
    <x v="0"/>
    <x v="3"/>
    <n v="2"/>
  </r>
  <r>
    <x v="0"/>
    <x v="3"/>
    <x v="28"/>
    <n v="13392"/>
    <x v="14816"/>
    <x v="1"/>
    <x v="0"/>
    <n v="0"/>
    <x v="2"/>
    <x v="3"/>
    <n v="1"/>
  </r>
  <r>
    <x v="0"/>
    <x v="3"/>
    <x v="28"/>
    <n v="13393"/>
    <x v="14817"/>
    <x v="4"/>
    <x v="0"/>
    <n v="0"/>
    <x v="2"/>
    <x v="3"/>
    <n v="1"/>
  </r>
  <r>
    <x v="0"/>
    <x v="3"/>
    <x v="28"/>
    <n v="13394"/>
    <x v="14818"/>
    <x v="1"/>
    <x v="0"/>
    <n v="0"/>
    <x v="9"/>
    <x v="3"/>
    <n v="5"/>
  </r>
  <r>
    <x v="0"/>
    <x v="3"/>
    <x v="28"/>
    <n v="13395"/>
    <x v="14819"/>
    <x v="1"/>
    <x v="0"/>
    <n v="0"/>
    <x v="2"/>
    <x v="3"/>
    <n v="1"/>
  </r>
  <r>
    <x v="0"/>
    <x v="3"/>
    <x v="28"/>
    <n v="13396"/>
    <x v="14820"/>
    <x v="1"/>
    <x v="0"/>
    <n v="0"/>
    <x v="5"/>
    <x v="3"/>
    <n v="3"/>
  </r>
  <r>
    <x v="0"/>
    <x v="3"/>
    <x v="28"/>
    <n v="13397"/>
    <x v="14821"/>
    <x v="1"/>
    <x v="0"/>
    <n v="0"/>
    <x v="24"/>
    <x v="3"/>
    <n v="14"/>
  </r>
  <r>
    <x v="0"/>
    <x v="3"/>
    <x v="28"/>
    <n v="13399"/>
    <x v="14822"/>
    <x v="4"/>
    <x v="0"/>
    <n v="0"/>
    <x v="2"/>
    <x v="3"/>
    <n v="1"/>
  </r>
  <r>
    <x v="0"/>
    <x v="3"/>
    <x v="28"/>
    <n v="13400"/>
    <x v="14823"/>
    <x v="4"/>
    <x v="0"/>
    <n v="0"/>
    <x v="0"/>
    <x v="3"/>
    <n v="2"/>
  </r>
  <r>
    <x v="0"/>
    <x v="3"/>
    <x v="73"/>
    <n v="13404"/>
    <x v="14824"/>
    <x v="1"/>
    <x v="0"/>
    <n v="0"/>
    <x v="2"/>
    <x v="3"/>
    <n v="1"/>
  </r>
  <r>
    <x v="0"/>
    <x v="3"/>
    <x v="33"/>
    <n v="13405"/>
    <x v="14825"/>
    <x v="1"/>
    <x v="0"/>
    <n v="0"/>
    <x v="0"/>
    <x v="3"/>
    <n v="2"/>
  </r>
  <r>
    <x v="0"/>
    <x v="3"/>
    <x v="33"/>
    <n v="13406"/>
    <x v="14826"/>
    <x v="1"/>
    <x v="0"/>
    <n v="0"/>
    <x v="0"/>
    <x v="3"/>
    <n v="2"/>
  </r>
  <r>
    <x v="0"/>
    <x v="3"/>
    <x v="33"/>
    <n v="13407"/>
    <x v="14827"/>
    <x v="1"/>
    <x v="0"/>
    <n v="0"/>
    <x v="0"/>
    <x v="3"/>
    <n v="2"/>
  </r>
  <r>
    <x v="0"/>
    <x v="3"/>
    <x v="73"/>
    <n v="13411"/>
    <x v="14828"/>
    <x v="1"/>
    <x v="0"/>
    <n v="0"/>
    <x v="8"/>
    <x v="3"/>
    <n v="7"/>
  </r>
  <r>
    <x v="0"/>
    <x v="3"/>
    <x v="73"/>
    <n v="13412"/>
    <x v="14829"/>
    <x v="1"/>
    <x v="0"/>
    <n v="0"/>
    <x v="28"/>
    <x v="3"/>
    <n v="8"/>
  </r>
  <r>
    <x v="0"/>
    <x v="3"/>
    <x v="50"/>
    <n v="13413"/>
    <x v="14830"/>
    <x v="4"/>
    <x v="0"/>
    <n v="0"/>
    <x v="2"/>
    <x v="3"/>
    <n v="1"/>
  </r>
  <r>
    <x v="0"/>
    <x v="3"/>
    <x v="252"/>
    <n v="13419"/>
    <x v="14831"/>
    <x v="0"/>
    <x v="0"/>
    <n v="0"/>
    <x v="50"/>
    <x v="3"/>
    <n v="22"/>
  </r>
  <r>
    <x v="0"/>
    <x v="3"/>
    <x v="225"/>
    <n v="13478"/>
    <x v="14832"/>
    <x v="0"/>
    <x v="0"/>
    <n v="0"/>
    <x v="2"/>
    <x v="3"/>
    <n v="1"/>
  </r>
  <r>
    <x v="0"/>
    <x v="3"/>
    <x v="225"/>
    <n v="13479"/>
    <x v="14833"/>
    <x v="0"/>
    <x v="0"/>
    <n v="0"/>
    <x v="2"/>
    <x v="3"/>
    <n v="1"/>
  </r>
  <r>
    <x v="0"/>
    <x v="3"/>
    <x v="0"/>
    <n v="134791"/>
    <x v="441"/>
    <x v="0"/>
    <x v="0"/>
    <n v="0"/>
    <x v="2"/>
    <x v="3"/>
    <n v="1"/>
  </r>
  <r>
    <x v="0"/>
    <x v="3"/>
    <x v="8"/>
    <n v="13501"/>
    <x v="442"/>
    <x v="2"/>
    <x v="1710"/>
    <n v="18"/>
    <x v="0"/>
    <x v="3"/>
    <n v="16.86"/>
  </r>
  <r>
    <x v="0"/>
    <x v="3"/>
    <x v="13"/>
    <n v="135461"/>
    <x v="443"/>
    <x v="0"/>
    <x v="0"/>
    <n v="0"/>
    <x v="2"/>
    <x v="3"/>
    <n v="1"/>
  </r>
  <r>
    <x v="0"/>
    <x v="3"/>
    <x v="41"/>
    <n v="135470"/>
    <x v="444"/>
    <x v="0"/>
    <x v="15"/>
    <n v="1"/>
    <x v="8"/>
    <x v="3"/>
    <n v="7.32"/>
  </r>
  <r>
    <x v="0"/>
    <x v="3"/>
    <x v="13"/>
    <n v="135496"/>
    <x v="14834"/>
    <x v="0"/>
    <x v="0"/>
    <n v="0"/>
    <x v="2"/>
    <x v="3"/>
    <n v="1"/>
  </r>
  <r>
    <x v="0"/>
    <x v="3"/>
    <x v="2"/>
    <n v="13560"/>
    <x v="445"/>
    <x v="0"/>
    <x v="295"/>
    <n v="0"/>
    <x v="0"/>
    <x v="3"/>
    <n v="2.83"/>
  </r>
  <r>
    <x v="0"/>
    <x v="3"/>
    <x v="48"/>
    <n v="135607"/>
    <x v="446"/>
    <x v="0"/>
    <x v="0"/>
    <n v="0"/>
    <x v="2"/>
    <x v="3"/>
    <n v="1"/>
  </r>
  <r>
    <x v="0"/>
    <x v="3"/>
    <x v="34"/>
    <n v="135860"/>
    <x v="447"/>
    <x v="0"/>
    <x v="0"/>
    <n v="0"/>
    <x v="0"/>
    <x v="3"/>
    <n v="2"/>
  </r>
  <r>
    <x v="0"/>
    <x v="3"/>
    <x v="24"/>
    <n v="13587"/>
    <x v="448"/>
    <x v="2"/>
    <x v="2304"/>
    <n v="1"/>
    <x v="3"/>
    <x v="3"/>
    <n v="1.0900000000000001"/>
  </r>
  <r>
    <x v="0"/>
    <x v="3"/>
    <x v="28"/>
    <n v="10953"/>
    <x v="146"/>
    <x v="4"/>
    <x v="0"/>
    <n v="0"/>
    <x v="8"/>
    <x v="3"/>
    <n v="7"/>
  </r>
  <r>
    <x v="0"/>
    <x v="3"/>
    <x v="80"/>
    <n v="13374"/>
    <x v="435"/>
    <x v="2"/>
    <x v="703"/>
    <n v="6"/>
    <x v="3"/>
    <x v="3"/>
    <n v="2.19"/>
  </r>
  <r>
    <x v="0"/>
    <x v="3"/>
    <x v="73"/>
    <n v="13375"/>
    <x v="14835"/>
    <x v="1"/>
    <x v="0"/>
    <n v="0"/>
    <x v="36"/>
    <x v="3"/>
    <n v="15"/>
  </r>
  <r>
    <x v="0"/>
    <x v="3"/>
    <x v="73"/>
    <n v="13376"/>
    <x v="14836"/>
    <x v="1"/>
    <x v="0"/>
    <n v="0"/>
    <x v="0"/>
    <x v="3"/>
    <n v="2"/>
  </r>
  <r>
    <x v="0"/>
    <x v="3"/>
    <x v="73"/>
    <n v="13377"/>
    <x v="14837"/>
    <x v="1"/>
    <x v="0"/>
    <n v="0"/>
    <x v="0"/>
    <x v="3"/>
    <n v="2"/>
  </r>
  <r>
    <x v="0"/>
    <x v="3"/>
    <x v="73"/>
    <n v="13378"/>
    <x v="14838"/>
    <x v="1"/>
    <x v="0"/>
    <n v="0"/>
    <x v="0"/>
    <x v="3"/>
    <n v="2"/>
  </r>
  <r>
    <x v="0"/>
    <x v="3"/>
    <x v="73"/>
    <n v="13379"/>
    <x v="14839"/>
    <x v="1"/>
    <x v="0"/>
    <n v="0"/>
    <x v="0"/>
    <x v="3"/>
    <n v="2"/>
  </r>
  <r>
    <x v="0"/>
    <x v="3"/>
    <x v="73"/>
    <n v="13380"/>
    <x v="14840"/>
    <x v="1"/>
    <x v="0"/>
    <n v="0"/>
    <x v="0"/>
    <x v="3"/>
    <n v="2"/>
  </r>
  <r>
    <x v="0"/>
    <x v="3"/>
    <x v="73"/>
    <n v="13381"/>
    <x v="14841"/>
    <x v="1"/>
    <x v="0"/>
    <n v="0"/>
    <x v="0"/>
    <x v="3"/>
    <n v="2"/>
  </r>
  <r>
    <x v="0"/>
    <x v="3"/>
    <x v="38"/>
    <n v="136409"/>
    <x v="449"/>
    <x v="0"/>
    <x v="304"/>
    <n v="0"/>
    <x v="3"/>
    <x v="3"/>
    <n v="0.97"/>
  </r>
  <r>
    <x v="0"/>
    <x v="3"/>
    <x v="82"/>
    <n v="13650"/>
    <x v="450"/>
    <x v="0"/>
    <x v="1303"/>
    <n v="7"/>
    <x v="5"/>
    <x v="3"/>
    <n v="13.45"/>
  </r>
  <r>
    <x v="0"/>
    <x v="3"/>
    <x v="83"/>
    <n v="136891"/>
    <x v="451"/>
    <x v="0"/>
    <x v="109"/>
    <n v="0"/>
    <x v="0"/>
    <x v="3"/>
    <n v="2.5"/>
  </r>
  <r>
    <x v="0"/>
    <x v="3"/>
    <x v="10"/>
    <n v="13692"/>
    <x v="452"/>
    <x v="2"/>
    <x v="196"/>
    <n v="0"/>
    <x v="3"/>
    <x v="3"/>
    <n v="1.4"/>
  </r>
  <r>
    <x v="0"/>
    <x v="3"/>
    <x v="13"/>
    <n v="136956"/>
    <x v="453"/>
    <x v="0"/>
    <x v="0"/>
    <n v="0"/>
    <x v="2"/>
    <x v="3"/>
    <n v="1"/>
  </r>
  <r>
    <x v="0"/>
    <x v="3"/>
    <x v="12"/>
    <n v="137510"/>
    <x v="458"/>
    <x v="0"/>
    <x v="199"/>
    <n v="1"/>
    <x v="3"/>
    <x v="3"/>
    <n v="1.47"/>
  </r>
  <r>
    <x v="0"/>
    <x v="3"/>
    <x v="12"/>
    <n v="137553"/>
    <x v="460"/>
    <x v="0"/>
    <x v="0"/>
    <n v="0"/>
    <x v="2"/>
    <x v="3"/>
    <n v="1"/>
  </r>
  <r>
    <x v="0"/>
    <x v="3"/>
    <x v="85"/>
    <n v="13773"/>
    <x v="461"/>
    <x v="0"/>
    <x v="53"/>
    <n v="0"/>
    <x v="3"/>
    <x v="3"/>
    <n v="0.24"/>
  </r>
  <r>
    <x v="0"/>
    <x v="3"/>
    <x v="23"/>
    <n v="137839"/>
    <x v="462"/>
    <x v="0"/>
    <x v="66"/>
    <n v="0"/>
    <x v="2"/>
    <x v="3"/>
    <n v="1.6600000000000001"/>
  </r>
  <r>
    <x v="0"/>
    <x v="3"/>
    <x v="13"/>
    <n v="137960"/>
    <x v="14842"/>
    <x v="0"/>
    <x v="0"/>
    <n v="0"/>
    <x v="0"/>
    <x v="3"/>
    <n v="2"/>
  </r>
  <r>
    <x v="0"/>
    <x v="3"/>
    <x v="0"/>
    <n v="13803"/>
    <x v="14843"/>
    <x v="0"/>
    <x v="178"/>
    <n v="0"/>
    <x v="3"/>
    <x v="3"/>
    <n v="1"/>
  </r>
  <r>
    <x v="0"/>
    <x v="3"/>
    <x v="2"/>
    <n v="13811"/>
    <x v="463"/>
    <x v="0"/>
    <x v="114"/>
    <n v="0"/>
    <x v="1"/>
    <x v="3"/>
    <n v="4.8"/>
  </r>
  <r>
    <x v="0"/>
    <x v="3"/>
    <x v="36"/>
    <n v="138371"/>
    <x v="464"/>
    <x v="0"/>
    <x v="0"/>
    <n v="0"/>
    <x v="2"/>
    <x v="3"/>
    <n v="1"/>
  </r>
  <r>
    <x v="0"/>
    <x v="3"/>
    <x v="37"/>
    <n v="138576"/>
    <x v="466"/>
    <x v="0"/>
    <x v="0"/>
    <n v="0"/>
    <x v="0"/>
    <x v="3"/>
    <n v="2"/>
  </r>
  <r>
    <x v="0"/>
    <x v="3"/>
    <x v="14"/>
    <n v="13870"/>
    <x v="14844"/>
    <x v="0"/>
    <x v="0"/>
    <n v="0"/>
    <x v="2"/>
    <x v="3"/>
    <n v="1"/>
  </r>
  <r>
    <x v="0"/>
    <x v="3"/>
    <x v="13"/>
    <n v="138703"/>
    <x v="469"/>
    <x v="0"/>
    <x v="0"/>
    <n v="0"/>
    <x v="0"/>
    <x v="3"/>
    <n v="2"/>
  </r>
  <r>
    <x v="0"/>
    <x v="3"/>
    <x v="13"/>
    <n v="138711"/>
    <x v="470"/>
    <x v="0"/>
    <x v="27"/>
    <n v="0"/>
    <x v="5"/>
    <x v="3"/>
    <n v="3.17"/>
  </r>
  <r>
    <x v="0"/>
    <x v="3"/>
    <x v="78"/>
    <n v="13960"/>
    <x v="473"/>
    <x v="0"/>
    <x v="2055"/>
    <n v="21"/>
    <x v="70"/>
    <x v="3"/>
    <n v="53.26"/>
  </r>
  <r>
    <x v="0"/>
    <x v="3"/>
    <x v="14"/>
    <n v="139629"/>
    <x v="474"/>
    <x v="0"/>
    <x v="0"/>
    <n v="0"/>
    <x v="2"/>
    <x v="3"/>
    <n v="1"/>
  </r>
  <r>
    <x v="0"/>
    <x v="3"/>
    <x v="13"/>
    <n v="139890"/>
    <x v="475"/>
    <x v="0"/>
    <x v="269"/>
    <n v="0"/>
    <x v="19"/>
    <x v="3"/>
    <n v="11.06"/>
  </r>
  <r>
    <x v="0"/>
    <x v="3"/>
    <x v="16"/>
    <n v="140"/>
    <x v="476"/>
    <x v="3"/>
    <x v="24"/>
    <n v="0"/>
    <x v="3"/>
    <x v="3"/>
    <n v="0.48"/>
  </r>
  <r>
    <x v="0"/>
    <x v="3"/>
    <x v="49"/>
    <n v="14001"/>
    <x v="477"/>
    <x v="0"/>
    <x v="3303"/>
    <n v="15"/>
    <x v="5"/>
    <x v="3"/>
    <n v="24.23"/>
  </r>
  <r>
    <x v="0"/>
    <x v="3"/>
    <x v="61"/>
    <n v="140031"/>
    <x v="478"/>
    <x v="0"/>
    <x v="0"/>
    <n v="0"/>
    <x v="8"/>
    <x v="3"/>
    <n v="7"/>
  </r>
  <r>
    <x v="0"/>
    <x v="3"/>
    <x v="43"/>
    <n v="140163"/>
    <x v="479"/>
    <x v="0"/>
    <x v="1300"/>
    <n v="9"/>
    <x v="21"/>
    <x v="3"/>
    <n v="27.45"/>
  </r>
  <r>
    <x v="0"/>
    <x v="3"/>
    <x v="14"/>
    <n v="14036"/>
    <x v="480"/>
    <x v="0"/>
    <x v="1206"/>
    <n v="1"/>
    <x v="10"/>
    <x v="3"/>
    <n v="17.64"/>
  </r>
  <r>
    <x v="0"/>
    <x v="3"/>
    <x v="0"/>
    <n v="140384"/>
    <x v="481"/>
    <x v="0"/>
    <x v="57"/>
    <n v="1"/>
    <x v="2"/>
    <x v="3"/>
    <n v="1.25"/>
  </r>
  <r>
    <x v="0"/>
    <x v="3"/>
    <x v="14"/>
    <n v="14044"/>
    <x v="483"/>
    <x v="0"/>
    <x v="1720"/>
    <n v="9"/>
    <x v="23"/>
    <x v="3"/>
    <n v="32.549999999999997"/>
  </r>
  <r>
    <x v="0"/>
    <x v="3"/>
    <x v="13"/>
    <n v="140465"/>
    <x v="484"/>
    <x v="0"/>
    <x v="91"/>
    <n v="0"/>
    <x v="3"/>
    <x v="3"/>
    <n v="0.42"/>
  </r>
  <r>
    <x v="0"/>
    <x v="3"/>
    <x v="41"/>
    <n v="140511"/>
    <x v="12077"/>
    <x v="0"/>
    <x v="0"/>
    <n v="0"/>
    <x v="3"/>
    <x v="3"/>
    <n v="0"/>
  </r>
  <r>
    <x v="0"/>
    <x v="3"/>
    <x v="14"/>
    <n v="14052"/>
    <x v="485"/>
    <x v="0"/>
    <x v="237"/>
    <n v="0"/>
    <x v="9"/>
    <x v="3"/>
    <n v="5.58"/>
  </r>
  <r>
    <x v="0"/>
    <x v="3"/>
    <x v="14"/>
    <n v="141429"/>
    <x v="12081"/>
    <x v="0"/>
    <x v="0"/>
    <n v="0"/>
    <x v="5"/>
    <x v="3"/>
    <n v="3"/>
  </r>
  <r>
    <x v="0"/>
    <x v="3"/>
    <x v="59"/>
    <n v="14184"/>
    <x v="499"/>
    <x v="2"/>
    <x v="442"/>
    <n v="2"/>
    <x v="3"/>
    <x v="3"/>
    <n v="5.58"/>
  </r>
  <r>
    <x v="0"/>
    <x v="3"/>
    <x v="13"/>
    <n v="142450"/>
    <x v="503"/>
    <x v="0"/>
    <x v="0"/>
    <n v="0"/>
    <x v="8"/>
    <x v="3"/>
    <n v="7"/>
  </r>
  <r>
    <x v="0"/>
    <x v="3"/>
    <x v="87"/>
    <n v="14249"/>
    <x v="504"/>
    <x v="0"/>
    <x v="99"/>
    <n v="1.92"/>
    <x v="4"/>
    <x v="3"/>
    <n v="6.67"/>
  </r>
  <r>
    <x v="0"/>
    <x v="3"/>
    <x v="42"/>
    <n v="14311"/>
    <x v="506"/>
    <x v="2"/>
    <x v="636"/>
    <n v="33"/>
    <x v="3"/>
    <x v="3"/>
    <n v="11.22"/>
  </r>
  <r>
    <x v="0"/>
    <x v="3"/>
    <x v="88"/>
    <n v="143286"/>
    <x v="12082"/>
    <x v="0"/>
    <x v="0"/>
    <n v="0"/>
    <x v="2"/>
    <x v="3"/>
    <n v="1"/>
  </r>
  <r>
    <x v="0"/>
    <x v="3"/>
    <x v="0"/>
    <n v="143758"/>
    <x v="14845"/>
    <x v="0"/>
    <x v="0"/>
    <n v="0"/>
    <x v="5"/>
    <x v="3"/>
    <n v="3"/>
  </r>
  <r>
    <x v="0"/>
    <x v="3"/>
    <x v="83"/>
    <n v="144770"/>
    <x v="511"/>
    <x v="0"/>
    <x v="201"/>
    <n v="0"/>
    <x v="19"/>
    <x v="3"/>
    <n v="10.65"/>
  </r>
  <r>
    <x v="0"/>
    <x v="3"/>
    <x v="89"/>
    <n v="145017"/>
    <x v="513"/>
    <x v="0"/>
    <x v="10"/>
    <n v="0"/>
    <x v="3"/>
    <x v="3"/>
    <n v="0.16"/>
  </r>
  <r>
    <x v="0"/>
    <x v="3"/>
    <x v="76"/>
    <n v="14516"/>
    <x v="514"/>
    <x v="0"/>
    <x v="197"/>
    <n v="2"/>
    <x v="3"/>
    <x v="3"/>
    <n v="0.9"/>
  </r>
  <r>
    <x v="0"/>
    <x v="3"/>
    <x v="12"/>
    <n v="145211"/>
    <x v="14846"/>
    <x v="0"/>
    <x v="0"/>
    <n v="0"/>
    <x v="2"/>
    <x v="3"/>
    <n v="1"/>
  </r>
  <r>
    <x v="0"/>
    <x v="3"/>
    <x v="13"/>
    <n v="145238"/>
    <x v="515"/>
    <x v="0"/>
    <x v="9"/>
    <n v="0"/>
    <x v="0"/>
    <x v="3"/>
    <n v="2.34"/>
  </r>
  <r>
    <x v="0"/>
    <x v="3"/>
    <x v="13"/>
    <n v="145700"/>
    <x v="516"/>
    <x v="0"/>
    <x v="0"/>
    <n v="0"/>
    <x v="0"/>
    <x v="3"/>
    <n v="2"/>
  </r>
  <r>
    <x v="0"/>
    <x v="3"/>
    <x v="23"/>
    <n v="14575"/>
    <x v="517"/>
    <x v="0"/>
    <x v="39"/>
    <n v="0"/>
    <x v="3"/>
    <x v="3"/>
    <n v="0.41"/>
  </r>
  <r>
    <x v="0"/>
    <x v="3"/>
    <x v="90"/>
    <n v="145837"/>
    <x v="518"/>
    <x v="0"/>
    <x v="526"/>
    <n v="0"/>
    <x v="2"/>
    <x v="3"/>
    <n v="2.08"/>
  </r>
  <r>
    <x v="0"/>
    <x v="3"/>
    <x v="4"/>
    <n v="145858"/>
    <x v="521"/>
    <x v="0"/>
    <x v="0"/>
    <n v="0"/>
    <x v="2"/>
    <x v="3"/>
    <n v="1"/>
  </r>
  <r>
    <x v="0"/>
    <x v="3"/>
    <x v="0"/>
    <n v="146013"/>
    <x v="522"/>
    <x v="0"/>
    <x v="0"/>
    <n v="0"/>
    <x v="5"/>
    <x v="3"/>
    <n v="3"/>
  </r>
  <r>
    <x v="0"/>
    <x v="3"/>
    <x v="0"/>
    <n v="14621"/>
    <x v="523"/>
    <x v="0"/>
    <x v="10"/>
    <n v="0"/>
    <x v="3"/>
    <x v="3"/>
    <n v="0.16"/>
  </r>
  <r>
    <x v="0"/>
    <x v="3"/>
    <x v="0"/>
    <n v="146285"/>
    <x v="524"/>
    <x v="0"/>
    <x v="57"/>
    <n v="1"/>
    <x v="3"/>
    <x v="3"/>
    <n v="0.25"/>
  </r>
  <r>
    <x v="0"/>
    <x v="3"/>
    <x v="5"/>
    <n v="14648"/>
    <x v="525"/>
    <x v="0"/>
    <x v="1124"/>
    <n v="8"/>
    <x v="19"/>
    <x v="3"/>
    <n v="15.41"/>
  </r>
  <r>
    <x v="0"/>
    <x v="3"/>
    <x v="12"/>
    <n v="146838"/>
    <x v="14847"/>
    <x v="0"/>
    <x v="0"/>
    <n v="0"/>
    <x v="2"/>
    <x v="3"/>
    <n v="1"/>
  </r>
  <r>
    <x v="0"/>
    <x v="3"/>
    <x v="5"/>
    <n v="14702"/>
    <x v="12083"/>
    <x v="0"/>
    <x v="0"/>
    <n v="0"/>
    <x v="2"/>
    <x v="3"/>
    <n v="1"/>
  </r>
  <r>
    <x v="0"/>
    <x v="3"/>
    <x v="11"/>
    <n v="14737"/>
    <x v="528"/>
    <x v="0"/>
    <x v="505"/>
    <n v="4"/>
    <x v="6"/>
    <x v="3"/>
    <n v="12.379999999999999"/>
  </r>
  <r>
    <x v="0"/>
    <x v="3"/>
    <x v="39"/>
    <n v="14753"/>
    <x v="529"/>
    <x v="0"/>
    <x v="65"/>
    <n v="4"/>
    <x v="3"/>
    <x v="3"/>
    <n v="4.32"/>
  </r>
  <r>
    <x v="0"/>
    <x v="3"/>
    <x v="14"/>
    <n v="147575"/>
    <x v="14848"/>
    <x v="0"/>
    <x v="0"/>
    <n v="0"/>
    <x v="0"/>
    <x v="3"/>
    <n v="2"/>
  </r>
  <r>
    <x v="0"/>
    <x v="3"/>
    <x v="91"/>
    <n v="14818"/>
    <x v="532"/>
    <x v="0"/>
    <x v="91"/>
    <n v="0"/>
    <x v="3"/>
    <x v="3"/>
    <n v="0.42"/>
  </r>
  <r>
    <x v="0"/>
    <x v="3"/>
    <x v="14"/>
    <n v="14834"/>
    <x v="534"/>
    <x v="0"/>
    <x v="687"/>
    <n v="0"/>
    <x v="2"/>
    <x v="3"/>
    <n v="3.91"/>
  </r>
  <r>
    <x v="0"/>
    <x v="3"/>
    <x v="13"/>
    <n v="148547"/>
    <x v="537"/>
    <x v="0"/>
    <x v="973"/>
    <n v="1"/>
    <x v="3"/>
    <x v="3"/>
    <n v="2.0099999999999998"/>
  </r>
  <r>
    <x v="0"/>
    <x v="3"/>
    <x v="13"/>
    <n v="148555"/>
    <x v="538"/>
    <x v="0"/>
    <x v="266"/>
    <n v="2"/>
    <x v="8"/>
    <x v="3"/>
    <n v="8.879999999999999"/>
  </r>
  <r>
    <x v="0"/>
    <x v="3"/>
    <x v="38"/>
    <n v="148610"/>
    <x v="539"/>
    <x v="0"/>
    <x v="3"/>
    <n v="0"/>
    <x v="3"/>
    <x v="3"/>
    <n v="0.08"/>
  </r>
  <r>
    <x v="0"/>
    <x v="3"/>
    <x v="13"/>
    <n v="148717"/>
    <x v="14849"/>
    <x v="0"/>
    <x v="0"/>
    <n v="0"/>
    <x v="2"/>
    <x v="3"/>
    <n v="1"/>
  </r>
  <r>
    <x v="0"/>
    <x v="3"/>
    <x v="34"/>
    <n v="148806"/>
    <x v="540"/>
    <x v="0"/>
    <x v="0"/>
    <n v="0"/>
    <x v="28"/>
    <x v="3"/>
    <n v="8"/>
  </r>
  <r>
    <x v="0"/>
    <x v="3"/>
    <x v="91"/>
    <n v="14940"/>
    <x v="541"/>
    <x v="0"/>
    <x v="5"/>
    <n v="0"/>
    <x v="3"/>
    <x v="3"/>
    <n v="0.33"/>
  </r>
  <r>
    <x v="0"/>
    <x v="3"/>
    <x v="92"/>
    <n v="149403"/>
    <x v="542"/>
    <x v="0"/>
    <x v="0"/>
    <n v="0"/>
    <x v="5"/>
    <x v="3"/>
    <n v="3"/>
  </r>
  <r>
    <x v="0"/>
    <x v="3"/>
    <x v="34"/>
    <n v="149497"/>
    <x v="543"/>
    <x v="0"/>
    <x v="0"/>
    <n v="0"/>
    <x v="2"/>
    <x v="3"/>
    <n v="1"/>
  </r>
  <r>
    <x v="0"/>
    <x v="3"/>
    <x v="38"/>
    <n v="149675"/>
    <x v="14850"/>
    <x v="0"/>
    <x v="0"/>
    <n v="0"/>
    <x v="2"/>
    <x v="3"/>
    <n v="1"/>
  </r>
  <r>
    <x v="0"/>
    <x v="3"/>
    <x v="91"/>
    <n v="14990"/>
    <x v="545"/>
    <x v="0"/>
    <x v="0"/>
    <n v="0"/>
    <x v="5"/>
    <x v="3"/>
    <n v="3"/>
  </r>
  <r>
    <x v="0"/>
    <x v="3"/>
    <x v="17"/>
    <n v="15008"/>
    <x v="547"/>
    <x v="2"/>
    <x v="3304"/>
    <n v="24.84"/>
    <x v="216"/>
    <x v="3"/>
    <n v="187.8"/>
  </r>
  <r>
    <x v="0"/>
    <x v="3"/>
    <x v="13"/>
    <n v="150150"/>
    <x v="548"/>
    <x v="0"/>
    <x v="0"/>
    <n v="0"/>
    <x v="2"/>
    <x v="3"/>
    <n v="1"/>
  </r>
  <r>
    <x v="0"/>
    <x v="3"/>
    <x v="34"/>
    <n v="150339"/>
    <x v="549"/>
    <x v="0"/>
    <x v="0"/>
    <n v="0"/>
    <x v="5"/>
    <x v="3"/>
    <n v="3"/>
  </r>
  <r>
    <x v="0"/>
    <x v="3"/>
    <x v="4"/>
    <n v="150894"/>
    <x v="552"/>
    <x v="0"/>
    <x v="0"/>
    <n v="0"/>
    <x v="2"/>
    <x v="3"/>
    <n v="1"/>
  </r>
  <r>
    <x v="0"/>
    <x v="3"/>
    <x v="42"/>
    <n v="15130"/>
    <x v="554"/>
    <x v="2"/>
    <x v="2827"/>
    <n v="0"/>
    <x v="3"/>
    <x v="3"/>
    <n v="3.93"/>
  </r>
  <r>
    <x v="0"/>
    <x v="3"/>
    <x v="14"/>
    <n v="15148"/>
    <x v="555"/>
    <x v="0"/>
    <x v="3"/>
    <n v="0"/>
    <x v="0"/>
    <x v="3"/>
    <n v="2.08"/>
  </r>
  <r>
    <x v="0"/>
    <x v="3"/>
    <x v="42"/>
    <n v="15156"/>
    <x v="556"/>
    <x v="2"/>
    <x v="1385"/>
    <n v="2"/>
    <x v="3"/>
    <x v="3"/>
    <n v="3.14"/>
  </r>
  <r>
    <x v="0"/>
    <x v="3"/>
    <x v="42"/>
    <n v="15164"/>
    <x v="557"/>
    <x v="2"/>
    <x v="1754"/>
    <n v="4"/>
    <x v="3"/>
    <x v="3"/>
    <n v="4.03"/>
  </r>
  <r>
    <x v="0"/>
    <x v="3"/>
    <x v="0"/>
    <n v="151769"/>
    <x v="12085"/>
    <x v="0"/>
    <x v="0"/>
    <n v="0"/>
    <x v="5"/>
    <x v="3"/>
    <n v="3"/>
  </r>
  <r>
    <x v="0"/>
    <x v="3"/>
    <x v="40"/>
    <n v="152315"/>
    <x v="558"/>
    <x v="2"/>
    <x v="1136"/>
    <n v="2"/>
    <x v="2"/>
    <x v="3"/>
    <n v="6.1"/>
  </r>
  <r>
    <x v="0"/>
    <x v="3"/>
    <x v="12"/>
    <n v="152340"/>
    <x v="559"/>
    <x v="0"/>
    <x v="3"/>
    <n v="0"/>
    <x v="3"/>
    <x v="3"/>
    <n v="0.08"/>
  </r>
  <r>
    <x v="0"/>
    <x v="3"/>
    <x v="8"/>
    <n v="15261"/>
    <x v="12087"/>
    <x v="2"/>
    <x v="2243"/>
    <n v="1"/>
    <x v="3"/>
    <x v="3"/>
    <n v="12.23"/>
  </r>
  <r>
    <x v="0"/>
    <x v="3"/>
    <x v="8"/>
    <n v="15270"/>
    <x v="561"/>
    <x v="2"/>
    <x v="3305"/>
    <n v="155"/>
    <x v="0"/>
    <x v="3"/>
    <n v="194.85"/>
  </r>
  <r>
    <x v="0"/>
    <x v="3"/>
    <x v="0"/>
    <n v="152714"/>
    <x v="562"/>
    <x v="0"/>
    <x v="0"/>
    <n v="0"/>
    <x v="2"/>
    <x v="3"/>
    <n v="1"/>
  </r>
  <r>
    <x v="0"/>
    <x v="3"/>
    <x v="8"/>
    <n v="15288"/>
    <x v="563"/>
    <x v="2"/>
    <x v="3306"/>
    <n v="49"/>
    <x v="3"/>
    <x v="3"/>
    <n v="96.55"/>
  </r>
  <r>
    <x v="0"/>
    <x v="3"/>
    <x v="14"/>
    <n v="153001"/>
    <x v="12088"/>
    <x v="0"/>
    <x v="0"/>
    <n v="0"/>
    <x v="0"/>
    <x v="3"/>
    <n v="2"/>
  </r>
  <r>
    <x v="0"/>
    <x v="3"/>
    <x v="41"/>
    <n v="153125"/>
    <x v="564"/>
    <x v="0"/>
    <x v="3307"/>
    <n v="17"/>
    <x v="43"/>
    <x v="3"/>
    <n v="38.269999999999996"/>
  </r>
  <r>
    <x v="0"/>
    <x v="3"/>
    <x v="4"/>
    <n v="153150"/>
    <x v="565"/>
    <x v="0"/>
    <x v="10"/>
    <n v="1"/>
    <x v="3"/>
    <x v="3"/>
    <n v="0.16"/>
  </r>
  <r>
    <x v="0"/>
    <x v="3"/>
    <x v="42"/>
    <n v="15318"/>
    <x v="566"/>
    <x v="2"/>
    <x v="843"/>
    <n v="5"/>
    <x v="3"/>
    <x v="3"/>
    <n v="4.2"/>
  </r>
  <r>
    <x v="0"/>
    <x v="3"/>
    <x v="0"/>
    <n v="15334"/>
    <x v="567"/>
    <x v="0"/>
    <x v="703"/>
    <n v="3"/>
    <x v="3"/>
    <x v="3"/>
    <n v="2.19"/>
  </r>
  <r>
    <x v="0"/>
    <x v="3"/>
    <x v="2"/>
    <n v="15342"/>
    <x v="568"/>
    <x v="2"/>
    <x v="15"/>
    <n v="1"/>
    <x v="3"/>
    <x v="3"/>
    <n v="0.32"/>
  </r>
  <r>
    <x v="0"/>
    <x v="3"/>
    <x v="11"/>
    <n v="153834"/>
    <x v="571"/>
    <x v="0"/>
    <x v="0"/>
    <n v="0"/>
    <x v="5"/>
    <x v="3"/>
    <n v="3"/>
  </r>
  <r>
    <x v="0"/>
    <x v="3"/>
    <x v="17"/>
    <n v="15385"/>
    <x v="572"/>
    <x v="2"/>
    <x v="3308"/>
    <n v="55.5"/>
    <x v="3"/>
    <x v="3"/>
    <n v="60.63"/>
  </r>
  <r>
    <x v="0"/>
    <x v="3"/>
    <x v="76"/>
    <n v="15407"/>
    <x v="573"/>
    <x v="0"/>
    <x v="482"/>
    <n v="4"/>
    <x v="5"/>
    <x v="3"/>
    <n v="5.88"/>
  </r>
  <r>
    <x v="0"/>
    <x v="3"/>
    <x v="6"/>
    <n v="15440"/>
    <x v="574"/>
    <x v="0"/>
    <x v="57"/>
    <n v="0"/>
    <x v="3"/>
    <x v="3"/>
    <n v="0.25"/>
  </r>
  <r>
    <x v="0"/>
    <x v="3"/>
    <x v="94"/>
    <n v="1546"/>
    <x v="576"/>
    <x v="1"/>
    <x v="3309"/>
    <n v="34"/>
    <x v="607"/>
    <x v="3"/>
    <n v="382.87"/>
  </r>
  <r>
    <x v="0"/>
    <x v="3"/>
    <x v="95"/>
    <n v="154644"/>
    <x v="577"/>
    <x v="0"/>
    <x v="27"/>
    <n v="0"/>
    <x v="3"/>
    <x v="3"/>
    <n v="0.17"/>
  </r>
  <r>
    <x v="0"/>
    <x v="3"/>
    <x v="12"/>
    <n v="155020"/>
    <x v="14851"/>
    <x v="0"/>
    <x v="0"/>
    <n v="0"/>
    <x v="2"/>
    <x v="3"/>
    <n v="1"/>
  </r>
  <r>
    <x v="0"/>
    <x v="3"/>
    <x v="47"/>
    <n v="155454"/>
    <x v="578"/>
    <x v="0"/>
    <x v="53"/>
    <n v="0"/>
    <x v="3"/>
    <x v="3"/>
    <n v="0.24"/>
  </r>
  <r>
    <x v="0"/>
    <x v="3"/>
    <x v="81"/>
    <n v="156043"/>
    <x v="581"/>
    <x v="0"/>
    <x v="748"/>
    <n v="7"/>
    <x v="2"/>
    <x v="3"/>
    <n v="5.88"/>
  </r>
  <r>
    <x v="0"/>
    <x v="3"/>
    <x v="5"/>
    <n v="156051"/>
    <x v="14852"/>
    <x v="0"/>
    <x v="0"/>
    <n v="0"/>
    <x v="5"/>
    <x v="3"/>
    <n v="3"/>
  </r>
  <r>
    <x v="0"/>
    <x v="3"/>
    <x v="26"/>
    <n v="1562"/>
    <x v="583"/>
    <x v="1"/>
    <x v="1684"/>
    <n v="10"/>
    <x v="103"/>
    <x v="3"/>
    <n v="96.75"/>
  </r>
  <r>
    <x v="0"/>
    <x v="3"/>
    <x v="5"/>
    <n v="156426"/>
    <x v="584"/>
    <x v="0"/>
    <x v="79"/>
    <n v="4"/>
    <x v="5"/>
    <x v="3"/>
    <n v="6.5600000000000005"/>
  </r>
  <r>
    <x v="0"/>
    <x v="3"/>
    <x v="0"/>
    <n v="156515"/>
    <x v="585"/>
    <x v="0"/>
    <x v="66"/>
    <n v="0"/>
    <x v="2"/>
    <x v="3"/>
    <n v="1.6600000000000001"/>
  </r>
  <r>
    <x v="0"/>
    <x v="3"/>
    <x v="76"/>
    <n v="15881"/>
    <x v="595"/>
    <x v="0"/>
    <x v="242"/>
    <n v="2"/>
    <x v="3"/>
    <x v="3"/>
    <n v="2.69"/>
  </r>
  <r>
    <x v="0"/>
    <x v="3"/>
    <x v="81"/>
    <n v="15920"/>
    <x v="598"/>
    <x v="0"/>
    <x v="3310"/>
    <n v="28"/>
    <x v="50"/>
    <x v="3"/>
    <n v="59.02"/>
  </r>
  <r>
    <x v="0"/>
    <x v="3"/>
    <x v="14"/>
    <n v="159220"/>
    <x v="599"/>
    <x v="0"/>
    <x v="10"/>
    <n v="1"/>
    <x v="1"/>
    <x v="3"/>
    <n v="4.16"/>
  </r>
  <r>
    <x v="0"/>
    <x v="3"/>
    <x v="14"/>
    <n v="159344"/>
    <x v="600"/>
    <x v="0"/>
    <x v="0"/>
    <n v="0"/>
    <x v="0"/>
    <x v="3"/>
    <n v="2"/>
  </r>
  <r>
    <x v="0"/>
    <x v="3"/>
    <x v="14"/>
    <n v="159379"/>
    <x v="14853"/>
    <x v="0"/>
    <x v="0"/>
    <n v="0"/>
    <x v="2"/>
    <x v="3"/>
    <n v="1"/>
  </r>
  <r>
    <x v="0"/>
    <x v="3"/>
    <x v="14"/>
    <n v="159581"/>
    <x v="12093"/>
    <x v="0"/>
    <x v="10"/>
    <n v="0"/>
    <x v="3"/>
    <x v="3"/>
    <n v="0.16"/>
  </r>
  <r>
    <x v="0"/>
    <x v="3"/>
    <x v="14"/>
    <n v="159603"/>
    <x v="14854"/>
    <x v="0"/>
    <x v="0"/>
    <n v="0"/>
    <x v="2"/>
    <x v="3"/>
    <n v="1"/>
  </r>
  <r>
    <x v="0"/>
    <x v="3"/>
    <x v="14"/>
    <n v="159638"/>
    <x v="14855"/>
    <x v="0"/>
    <x v="0"/>
    <n v="0"/>
    <x v="2"/>
    <x v="3"/>
    <n v="1"/>
  </r>
  <r>
    <x v="0"/>
    <x v="3"/>
    <x v="97"/>
    <n v="15970"/>
    <x v="601"/>
    <x v="2"/>
    <x v="3311"/>
    <n v="26"/>
    <x v="3"/>
    <x v="3"/>
    <n v="10.69"/>
  </r>
  <r>
    <x v="0"/>
    <x v="3"/>
    <x v="14"/>
    <n v="159719"/>
    <x v="602"/>
    <x v="0"/>
    <x v="0"/>
    <n v="0"/>
    <x v="1"/>
    <x v="3"/>
    <n v="4"/>
  </r>
  <r>
    <x v="0"/>
    <x v="3"/>
    <x v="14"/>
    <n v="159727"/>
    <x v="12094"/>
    <x v="0"/>
    <x v="57"/>
    <n v="0"/>
    <x v="2"/>
    <x v="3"/>
    <n v="1.25"/>
  </r>
  <r>
    <x v="0"/>
    <x v="3"/>
    <x v="13"/>
    <n v="159808"/>
    <x v="603"/>
    <x v="0"/>
    <x v="0"/>
    <n v="0"/>
    <x v="8"/>
    <x v="3"/>
    <n v="7"/>
  </r>
  <r>
    <x v="0"/>
    <x v="3"/>
    <x v="13"/>
    <n v="159824"/>
    <x v="604"/>
    <x v="0"/>
    <x v="0"/>
    <n v="0"/>
    <x v="1"/>
    <x v="3"/>
    <n v="4"/>
  </r>
  <r>
    <x v="0"/>
    <x v="3"/>
    <x v="12"/>
    <n v="159883"/>
    <x v="14856"/>
    <x v="0"/>
    <x v="0"/>
    <n v="0"/>
    <x v="2"/>
    <x v="3"/>
    <n v="1"/>
  </r>
  <r>
    <x v="0"/>
    <x v="3"/>
    <x v="81"/>
    <n v="15989"/>
    <x v="606"/>
    <x v="0"/>
    <x v="3300"/>
    <n v="52.75"/>
    <x v="11"/>
    <x v="3"/>
    <n v="144.25"/>
  </r>
  <r>
    <x v="0"/>
    <x v="3"/>
    <x v="39"/>
    <n v="160008"/>
    <x v="607"/>
    <x v="0"/>
    <x v="309"/>
    <n v="0"/>
    <x v="3"/>
    <x v="3"/>
    <n v="0.91"/>
  </r>
  <r>
    <x v="0"/>
    <x v="3"/>
    <x v="13"/>
    <n v="160318"/>
    <x v="608"/>
    <x v="0"/>
    <x v="206"/>
    <n v="0"/>
    <x v="0"/>
    <x v="3"/>
    <n v="2.98"/>
  </r>
  <r>
    <x v="0"/>
    <x v="3"/>
    <x v="23"/>
    <n v="160350"/>
    <x v="610"/>
    <x v="0"/>
    <x v="33"/>
    <n v="3"/>
    <x v="0"/>
    <x v="3"/>
    <n v="3.5"/>
  </r>
  <r>
    <x v="0"/>
    <x v="3"/>
    <x v="3"/>
    <n v="160555"/>
    <x v="14857"/>
    <x v="0"/>
    <x v="0"/>
    <n v="0"/>
    <x v="2"/>
    <x v="3"/>
    <n v="1"/>
  </r>
  <r>
    <x v="0"/>
    <x v="3"/>
    <x v="4"/>
    <n v="160741"/>
    <x v="612"/>
    <x v="0"/>
    <x v="0"/>
    <n v="0"/>
    <x v="5"/>
    <x v="3"/>
    <n v="3"/>
  </r>
  <r>
    <x v="0"/>
    <x v="3"/>
    <x v="22"/>
    <n v="160989"/>
    <x v="613"/>
    <x v="0"/>
    <x v="3"/>
    <n v="0"/>
    <x v="2"/>
    <x v="3"/>
    <n v="1.08"/>
  </r>
  <r>
    <x v="0"/>
    <x v="3"/>
    <x v="0"/>
    <n v="16195"/>
    <x v="616"/>
    <x v="0"/>
    <x v="10"/>
    <n v="0"/>
    <x v="3"/>
    <x v="3"/>
    <n v="0.16"/>
  </r>
  <r>
    <x v="0"/>
    <x v="3"/>
    <x v="14"/>
    <n v="162035"/>
    <x v="14858"/>
    <x v="0"/>
    <x v="0"/>
    <n v="0"/>
    <x v="2"/>
    <x v="3"/>
    <n v="1"/>
  </r>
  <r>
    <x v="0"/>
    <x v="3"/>
    <x v="2"/>
    <n v="16225"/>
    <x v="617"/>
    <x v="0"/>
    <x v="354"/>
    <n v="2"/>
    <x v="3"/>
    <x v="3"/>
    <n v="0.81"/>
  </r>
  <r>
    <x v="0"/>
    <x v="3"/>
    <x v="13"/>
    <n v="162396"/>
    <x v="14859"/>
    <x v="0"/>
    <x v="0"/>
    <n v="0"/>
    <x v="2"/>
    <x v="3"/>
    <n v="1"/>
  </r>
  <r>
    <x v="0"/>
    <x v="3"/>
    <x v="14"/>
    <n v="162434"/>
    <x v="14860"/>
    <x v="0"/>
    <x v="0"/>
    <n v="0"/>
    <x v="2"/>
    <x v="3"/>
    <n v="1"/>
  </r>
  <r>
    <x v="0"/>
    <x v="3"/>
    <x v="14"/>
    <n v="162469"/>
    <x v="12096"/>
    <x v="0"/>
    <x v="0"/>
    <n v="0"/>
    <x v="5"/>
    <x v="3"/>
    <n v="3"/>
  </r>
  <r>
    <x v="0"/>
    <x v="3"/>
    <x v="13"/>
    <n v="162556"/>
    <x v="14861"/>
    <x v="0"/>
    <x v="0"/>
    <n v="0"/>
    <x v="2"/>
    <x v="3"/>
    <n v="1"/>
  </r>
  <r>
    <x v="0"/>
    <x v="3"/>
    <x v="25"/>
    <n v="162639"/>
    <x v="619"/>
    <x v="0"/>
    <x v="0"/>
    <n v="0"/>
    <x v="5"/>
    <x v="3"/>
    <n v="3"/>
  </r>
  <r>
    <x v="0"/>
    <x v="3"/>
    <x v="14"/>
    <n v="162647"/>
    <x v="12098"/>
    <x v="0"/>
    <x v="0"/>
    <n v="0"/>
    <x v="2"/>
    <x v="3"/>
    <n v="1"/>
  </r>
  <r>
    <x v="0"/>
    <x v="3"/>
    <x v="71"/>
    <n v="162680"/>
    <x v="621"/>
    <x v="0"/>
    <x v="3312"/>
    <n v="38"/>
    <x v="34"/>
    <x v="3"/>
    <n v="53.33"/>
  </r>
  <r>
    <x v="0"/>
    <x v="3"/>
    <x v="9"/>
    <n v="163740"/>
    <x v="633"/>
    <x v="0"/>
    <x v="0"/>
    <n v="0"/>
    <x v="2"/>
    <x v="3"/>
    <n v="1"/>
  </r>
  <r>
    <x v="0"/>
    <x v="3"/>
    <x v="40"/>
    <n v="16390"/>
    <x v="634"/>
    <x v="2"/>
    <x v="221"/>
    <n v="5"/>
    <x v="2"/>
    <x v="3"/>
    <n v="8.1900000000000013"/>
  </r>
  <r>
    <x v="0"/>
    <x v="3"/>
    <x v="22"/>
    <n v="16420"/>
    <x v="635"/>
    <x v="2"/>
    <x v="1840"/>
    <n v="12"/>
    <x v="3"/>
    <x v="3"/>
    <n v="15.8"/>
  </r>
  <r>
    <x v="0"/>
    <x v="3"/>
    <x v="43"/>
    <n v="164330"/>
    <x v="636"/>
    <x v="0"/>
    <x v="0"/>
    <n v="0"/>
    <x v="5"/>
    <x v="3"/>
    <n v="3"/>
  </r>
  <r>
    <x v="0"/>
    <x v="3"/>
    <x v="0"/>
    <n v="164437"/>
    <x v="12101"/>
    <x v="6"/>
    <x v="0"/>
    <n v="0"/>
    <x v="2"/>
    <x v="3"/>
    <n v="1"/>
  </r>
  <r>
    <x v="0"/>
    <x v="3"/>
    <x v="25"/>
    <n v="164550"/>
    <x v="638"/>
    <x v="0"/>
    <x v="0"/>
    <n v="0"/>
    <x v="0"/>
    <x v="3"/>
    <n v="2"/>
  </r>
  <r>
    <x v="0"/>
    <x v="3"/>
    <x v="24"/>
    <n v="164593"/>
    <x v="639"/>
    <x v="2"/>
    <x v="168"/>
    <n v="0"/>
    <x v="3"/>
    <x v="3"/>
    <n v="0.04"/>
  </r>
  <r>
    <x v="0"/>
    <x v="3"/>
    <x v="4"/>
    <n v="164984"/>
    <x v="14862"/>
    <x v="0"/>
    <x v="0"/>
    <n v="0"/>
    <x v="2"/>
    <x v="3"/>
    <n v="1"/>
  </r>
  <r>
    <x v="0"/>
    <x v="3"/>
    <x v="4"/>
    <n v="164992"/>
    <x v="640"/>
    <x v="0"/>
    <x v="0"/>
    <n v="0"/>
    <x v="2"/>
    <x v="3"/>
    <n v="1"/>
  </r>
  <r>
    <x v="0"/>
    <x v="3"/>
    <x v="8"/>
    <n v="16519"/>
    <x v="642"/>
    <x v="2"/>
    <x v="649"/>
    <n v="23"/>
    <x v="3"/>
    <x v="3"/>
    <n v="28.26"/>
  </r>
  <r>
    <x v="0"/>
    <x v="3"/>
    <x v="0"/>
    <n v="16527"/>
    <x v="643"/>
    <x v="0"/>
    <x v="0"/>
    <n v="0"/>
    <x v="2"/>
    <x v="3"/>
    <n v="1"/>
  </r>
  <r>
    <x v="0"/>
    <x v="3"/>
    <x v="13"/>
    <n v="165301"/>
    <x v="644"/>
    <x v="0"/>
    <x v="0"/>
    <n v="0"/>
    <x v="2"/>
    <x v="3"/>
    <n v="1"/>
  </r>
  <r>
    <x v="0"/>
    <x v="3"/>
    <x v="21"/>
    <n v="165492"/>
    <x v="645"/>
    <x v="2"/>
    <x v="20"/>
    <n v="1"/>
    <x v="3"/>
    <x v="3"/>
    <n v="1.1599999999999999"/>
  </r>
  <r>
    <x v="0"/>
    <x v="3"/>
    <x v="12"/>
    <n v="16560"/>
    <x v="646"/>
    <x v="0"/>
    <x v="342"/>
    <n v="1"/>
    <x v="3"/>
    <x v="3"/>
    <n v="0.73"/>
  </r>
  <r>
    <x v="0"/>
    <x v="3"/>
    <x v="99"/>
    <n v="166240"/>
    <x v="648"/>
    <x v="0"/>
    <x v="725"/>
    <n v="13"/>
    <x v="1"/>
    <x v="3"/>
    <n v="20.3"/>
  </r>
  <r>
    <x v="0"/>
    <x v="3"/>
    <x v="69"/>
    <n v="166242"/>
    <x v="649"/>
    <x v="0"/>
    <x v="108"/>
    <n v="0"/>
    <x v="3"/>
    <x v="3"/>
    <n v="0.49"/>
  </r>
  <r>
    <x v="0"/>
    <x v="3"/>
    <x v="69"/>
    <n v="166243"/>
    <x v="650"/>
    <x v="2"/>
    <x v="6"/>
    <n v="1"/>
    <x v="3"/>
    <x v="3"/>
    <n v="1.7"/>
  </r>
  <r>
    <x v="0"/>
    <x v="3"/>
    <x v="2"/>
    <n v="166247"/>
    <x v="652"/>
    <x v="2"/>
    <x v="27"/>
    <n v="0"/>
    <x v="3"/>
    <x v="3"/>
    <n v="0.17"/>
  </r>
  <r>
    <x v="0"/>
    <x v="3"/>
    <x v="2"/>
    <n v="166248"/>
    <x v="14863"/>
    <x v="2"/>
    <x v="27"/>
    <n v="0"/>
    <x v="3"/>
    <x v="3"/>
    <n v="0.17"/>
  </r>
  <r>
    <x v="0"/>
    <x v="3"/>
    <x v="2"/>
    <n v="166250"/>
    <x v="14864"/>
    <x v="0"/>
    <x v="0"/>
    <n v="0"/>
    <x v="2"/>
    <x v="3"/>
    <n v="1"/>
  </r>
  <r>
    <x v="0"/>
    <x v="3"/>
    <x v="2"/>
    <n v="166254"/>
    <x v="653"/>
    <x v="0"/>
    <x v="27"/>
    <n v="0"/>
    <x v="3"/>
    <x v="3"/>
    <n v="0.17"/>
  </r>
  <r>
    <x v="0"/>
    <x v="3"/>
    <x v="2"/>
    <n v="166255"/>
    <x v="12104"/>
    <x v="0"/>
    <x v="382"/>
    <n v="6"/>
    <x v="19"/>
    <x v="3"/>
    <n v="16.399999999999999"/>
  </r>
  <r>
    <x v="0"/>
    <x v="3"/>
    <x v="39"/>
    <n v="166257"/>
    <x v="655"/>
    <x v="0"/>
    <x v="5"/>
    <n v="0"/>
    <x v="3"/>
    <x v="3"/>
    <n v="0.33"/>
  </r>
  <r>
    <x v="0"/>
    <x v="3"/>
    <x v="39"/>
    <n v="166260"/>
    <x v="12105"/>
    <x v="0"/>
    <x v="0"/>
    <n v="0"/>
    <x v="2"/>
    <x v="3"/>
    <n v="1"/>
  </r>
  <r>
    <x v="0"/>
    <x v="3"/>
    <x v="100"/>
    <n v="166277"/>
    <x v="660"/>
    <x v="2"/>
    <x v="10"/>
    <n v="0"/>
    <x v="3"/>
    <x v="3"/>
    <n v="0.16"/>
  </r>
  <r>
    <x v="0"/>
    <x v="3"/>
    <x v="101"/>
    <n v="166279"/>
    <x v="662"/>
    <x v="0"/>
    <x v="250"/>
    <n v="4"/>
    <x v="10"/>
    <x v="3"/>
    <n v="18.190000000000001"/>
  </r>
  <r>
    <x v="0"/>
    <x v="3"/>
    <x v="32"/>
    <n v="166281"/>
    <x v="664"/>
    <x v="0"/>
    <x v="681"/>
    <n v="12"/>
    <x v="5"/>
    <x v="3"/>
    <n v="11.23"/>
  </r>
  <r>
    <x v="0"/>
    <x v="3"/>
    <x v="102"/>
    <n v="166283"/>
    <x v="666"/>
    <x v="2"/>
    <x v="8"/>
    <n v="1"/>
    <x v="3"/>
    <x v="3"/>
    <n v="0.68"/>
  </r>
  <r>
    <x v="0"/>
    <x v="3"/>
    <x v="71"/>
    <n v="166284"/>
    <x v="667"/>
    <x v="0"/>
    <x v="410"/>
    <n v="6"/>
    <x v="28"/>
    <x v="3"/>
    <n v="11.5"/>
  </r>
  <r>
    <x v="0"/>
    <x v="3"/>
    <x v="71"/>
    <n v="166285"/>
    <x v="668"/>
    <x v="0"/>
    <x v="157"/>
    <n v="7"/>
    <x v="21"/>
    <x v="3"/>
    <n v="27.29"/>
  </r>
  <r>
    <x v="0"/>
    <x v="3"/>
    <x v="98"/>
    <n v="166286"/>
    <x v="669"/>
    <x v="0"/>
    <x v="249"/>
    <n v="1"/>
    <x v="28"/>
    <x v="3"/>
    <n v="9.39"/>
  </r>
  <r>
    <x v="0"/>
    <x v="3"/>
    <x v="269"/>
    <n v="166288"/>
    <x v="12107"/>
    <x v="0"/>
    <x v="3"/>
    <n v="0"/>
    <x v="3"/>
    <x v="3"/>
    <n v="0.08"/>
  </r>
  <r>
    <x v="0"/>
    <x v="3"/>
    <x v="81"/>
    <n v="166304"/>
    <x v="676"/>
    <x v="0"/>
    <x v="3313"/>
    <n v="12"/>
    <x v="21"/>
    <x v="3"/>
    <n v="29.02"/>
  </r>
  <r>
    <x v="0"/>
    <x v="3"/>
    <x v="95"/>
    <n v="166306"/>
    <x v="12109"/>
    <x v="0"/>
    <x v="420"/>
    <n v="2"/>
    <x v="3"/>
    <x v="3"/>
    <n v="2.2599999999999998"/>
  </r>
  <r>
    <x v="0"/>
    <x v="3"/>
    <x v="95"/>
    <n v="166307"/>
    <x v="678"/>
    <x v="0"/>
    <x v="3"/>
    <n v="0"/>
    <x v="3"/>
    <x v="3"/>
    <n v="0.08"/>
  </r>
  <r>
    <x v="0"/>
    <x v="3"/>
    <x v="13"/>
    <n v="166308"/>
    <x v="14865"/>
    <x v="0"/>
    <x v="0"/>
    <n v="0"/>
    <x v="0"/>
    <x v="3"/>
    <n v="2"/>
  </r>
  <r>
    <x v="0"/>
    <x v="3"/>
    <x v="2"/>
    <n v="166325"/>
    <x v="680"/>
    <x v="0"/>
    <x v="0"/>
    <n v="0"/>
    <x v="9"/>
    <x v="3"/>
    <n v="5"/>
  </r>
  <r>
    <x v="0"/>
    <x v="3"/>
    <x v="69"/>
    <n v="166327"/>
    <x v="681"/>
    <x v="0"/>
    <x v="512"/>
    <n v="5"/>
    <x v="28"/>
    <x v="3"/>
    <n v="13.26"/>
  </r>
  <r>
    <x v="0"/>
    <x v="3"/>
    <x v="0"/>
    <n v="166328"/>
    <x v="682"/>
    <x v="0"/>
    <x v="0"/>
    <n v="0"/>
    <x v="0"/>
    <x v="3"/>
    <n v="2"/>
  </r>
  <r>
    <x v="0"/>
    <x v="3"/>
    <x v="0"/>
    <n v="166329"/>
    <x v="14866"/>
    <x v="0"/>
    <x v="0"/>
    <n v="0"/>
    <x v="0"/>
    <x v="3"/>
    <n v="2"/>
  </r>
  <r>
    <x v="0"/>
    <x v="3"/>
    <x v="0"/>
    <n v="166332"/>
    <x v="684"/>
    <x v="0"/>
    <x v="9"/>
    <n v="0"/>
    <x v="1"/>
    <x v="3"/>
    <n v="4.34"/>
  </r>
  <r>
    <x v="0"/>
    <x v="3"/>
    <x v="0"/>
    <n v="166333"/>
    <x v="685"/>
    <x v="0"/>
    <x v="109"/>
    <n v="0"/>
    <x v="5"/>
    <x v="3"/>
    <n v="3.5"/>
  </r>
  <r>
    <x v="0"/>
    <x v="3"/>
    <x v="0"/>
    <n v="166334"/>
    <x v="686"/>
    <x v="0"/>
    <x v="26"/>
    <n v="0"/>
    <x v="9"/>
    <x v="3"/>
    <n v="5.4"/>
  </r>
  <r>
    <x v="0"/>
    <x v="3"/>
    <x v="2"/>
    <n v="166335"/>
    <x v="687"/>
    <x v="2"/>
    <x v="18"/>
    <n v="0"/>
    <x v="3"/>
    <x v="3"/>
    <n v="0.51"/>
  </r>
  <r>
    <x v="0"/>
    <x v="3"/>
    <x v="0"/>
    <n v="166340"/>
    <x v="14867"/>
    <x v="0"/>
    <x v="0"/>
    <n v="0.83"/>
    <x v="3"/>
    <x v="3"/>
    <n v="0"/>
  </r>
  <r>
    <x v="0"/>
    <x v="3"/>
    <x v="2"/>
    <n v="166343"/>
    <x v="690"/>
    <x v="0"/>
    <x v="0"/>
    <n v="0"/>
    <x v="2"/>
    <x v="3"/>
    <n v="1"/>
  </r>
  <r>
    <x v="0"/>
    <x v="3"/>
    <x v="106"/>
    <n v="166433"/>
    <x v="12116"/>
    <x v="2"/>
    <x v="678"/>
    <n v="0"/>
    <x v="3"/>
    <x v="3"/>
    <n v="4.05"/>
  </r>
  <r>
    <x v="0"/>
    <x v="3"/>
    <x v="106"/>
    <n v="166434"/>
    <x v="703"/>
    <x v="2"/>
    <x v="513"/>
    <n v="0"/>
    <x v="3"/>
    <x v="3"/>
    <n v="3.22"/>
  </r>
  <r>
    <x v="0"/>
    <x v="3"/>
    <x v="2"/>
    <n v="166435"/>
    <x v="704"/>
    <x v="2"/>
    <x v="0"/>
    <n v="0"/>
    <x v="2"/>
    <x v="3"/>
    <n v="1"/>
  </r>
  <r>
    <x v="0"/>
    <x v="3"/>
    <x v="39"/>
    <n v="166438"/>
    <x v="12117"/>
    <x v="0"/>
    <x v="295"/>
    <n v="1"/>
    <x v="3"/>
    <x v="3"/>
    <n v="0.83"/>
  </r>
  <r>
    <x v="0"/>
    <x v="3"/>
    <x v="21"/>
    <n v="166445"/>
    <x v="706"/>
    <x v="2"/>
    <x v="847"/>
    <n v="48"/>
    <x v="3"/>
    <x v="3"/>
    <n v="1.28"/>
  </r>
  <r>
    <x v="0"/>
    <x v="3"/>
    <x v="41"/>
    <n v="166447"/>
    <x v="707"/>
    <x v="2"/>
    <x v="102"/>
    <n v="0"/>
    <x v="3"/>
    <x v="3"/>
    <n v="0.72"/>
  </r>
  <r>
    <x v="0"/>
    <x v="3"/>
    <x v="106"/>
    <n v="166448"/>
    <x v="708"/>
    <x v="2"/>
    <x v="448"/>
    <n v="0"/>
    <x v="3"/>
    <x v="3"/>
    <n v="4.18"/>
  </r>
  <r>
    <x v="0"/>
    <x v="3"/>
    <x v="95"/>
    <n v="166451"/>
    <x v="12120"/>
    <x v="0"/>
    <x v="0"/>
    <n v="0"/>
    <x v="5"/>
    <x v="3"/>
    <n v="3"/>
  </r>
  <r>
    <x v="0"/>
    <x v="3"/>
    <x v="32"/>
    <n v="166452"/>
    <x v="12121"/>
    <x v="0"/>
    <x v="0"/>
    <n v="0"/>
    <x v="2"/>
    <x v="3"/>
    <n v="1"/>
  </r>
  <r>
    <x v="0"/>
    <x v="3"/>
    <x v="71"/>
    <n v="166454"/>
    <x v="711"/>
    <x v="0"/>
    <x v="420"/>
    <n v="3"/>
    <x v="5"/>
    <x v="3"/>
    <n v="5.26"/>
  </r>
  <r>
    <x v="0"/>
    <x v="3"/>
    <x v="21"/>
    <n v="166455"/>
    <x v="712"/>
    <x v="2"/>
    <x v="3314"/>
    <n v="17"/>
    <x v="3"/>
    <x v="3"/>
    <n v="17.47"/>
  </r>
  <r>
    <x v="0"/>
    <x v="3"/>
    <x v="0"/>
    <n v="166457"/>
    <x v="713"/>
    <x v="0"/>
    <x v="0"/>
    <n v="0"/>
    <x v="0"/>
    <x v="3"/>
    <n v="2"/>
  </r>
  <r>
    <x v="0"/>
    <x v="3"/>
    <x v="114"/>
    <n v="166461"/>
    <x v="12123"/>
    <x v="0"/>
    <x v="0"/>
    <n v="0"/>
    <x v="0"/>
    <x v="3"/>
    <n v="2"/>
  </r>
  <r>
    <x v="0"/>
    <x v="3"/>
    <x v="52"/>
    <n v="166466"/>
    <x v="12125"/>
    <x v="0"/>
    <x v="0"/>
    <n v="0"/>
    <x v="2"/>
    <x v="3"/>
    <n v="1"/>
  </r>
  <r>
    <x v="0"/>
    <x v="3"/>
    <x v="0"/>
    <n v="166471"/>
    <x v="714"/>
    <x v="0"/>
    <x v="0"/>
    <n v="0"/>
    <x v="5"/>
    <x v="3"/>
    <n v="3"/>
  </r>
  <r>
    <x v="0"/>
    <x v="3"/>
    <x v="0"/>
    <n v="166472"/>
    <x v="12126"/>
    <x v="0"/>
    <x v="0"/>
    <n v="0"/>
    <x v="2"/>
    <x v="3"/>
    <n v="1"/>
  </r>
  <r>
    <x v="0"/>
    <x v="3"/>
    <x v="69"/>
    <n v="166473"/>
    <x v="715"/>
    <x v="0"/>
    <x v="646"/>
    <n v="1"/>
    <x v="3"/>
    <x v="3"/>
    <n v="1.1299999999999999"/>
  </r>
  <r>
    <x v="0"/>
    <x v="3"/>
    <x v="2"/>
    <n v="166474"/>
    <x v="716"/>
    <x v="2"/>
    <x v="98"/>
    <n v="0"/>
    <x v="1"/>
    <x v="3"/>
    <n v="4.5600000000000005"/>
  </r>
  <r>
    <x v="0"/>
    <x v="3"/>
    <x v="2"/>
    <n v="166475"/>
    <x v="717"/>
    <x v="2"/>
    <x v="15"/>
    <n v="0"/>
    <x v="3"/>
    <x v="3"/>
    <n v="0.32"/>
  </r>
  <r>
    <x v="0"/>
    <x v="3"/>
    <x v="93"/>
    <n v="166477"/>
    <x v="719"/>
    <x v="0"/>
    <x v="0"/>
    <n v="0"/>
    <x v="0"/>
    <x v="3"/>
    <n v="2"/>
  </r>
  <r>
    <x v="0"/>
    <x v="3"/>
    <x v="71"/>
    <n v="166479"/>
    <x v="721"/>
    <x v="0"/>
    <x v="1449"/>
    <n v="3"/>
    <x v="1"/>
    <x v="3"/>
    <n v="7.49"/>
  </r>
  <r>
    <x v="0"/>
    <x v="3"/>
    <x v="106"/>
    <n v="166480"/>
    <x v="722"/>
    <x v="2"/>
    <x v="149"/>
    <n v="0"/>
    <x v="3"/>
    <x v="3"/>
    <n v="1.87"/>
  </r>
  <r>
    <x v="0"/>
    <x v="3"/>
    <x v="71"/>
    <n v="166492"/>
    <x v="723"/>
    <x v="0"/>
    <x v="453"/>
    <n v="4"/>
    <x v="4"/>
    <x v="3"/>
    <n v="9.879999999999999"/>
  </r>
  <r>
    <x v="0"/>
    <x v="3"/>
    <x v="0"/>
    <n v="166497"/>
    <x v="724"/>
    <x v="0"/>
    <x v="0"/>
    <n v="0"/>
    <x v="0"/>
    <x v="3"/>
    <n v="2"/>
  </r>
  <r>
    <x v="0"/>
    <x v="3"/>
    <x v="0"/>
    <n v="166500"/>
    <x v="726"/>
    <x v="0"/>
    <x v="0"/>
    <n v="0"/>
    <x v="2"/>
    <x v="3"/>
    <n v="1"/>
  </r>
  <r>
    <x v="0"/>
    <x v="3"/>
    <x v="0"/>
    <n v="166501"/>
    <x v="727"/>
    <x v="0"/>
    <x v="0"/>
    <n v="0"/>
    <x v="2"/>
    <x v="3"/>
    <n v="1"/>
  </r>
  <r>
    <x v="0"/>
    <x v="3"/>
    <x v="0"/>
    <n v="166505"/>
    <x v="729"/>
    <x v="0"/>
    <x v="0"/>
    <n v="0"/>
    <x v="0"/>
    <x v="3"/>
    <n v="2"/>
  </r>
  <r>
    <x v="0"/>
    <x v="3"/>
    <x v="0"/>
    <n v="166510"/>
    <x v="730"/>
    <x v="0"/>
    <x v="0"/>
    <n v="0"/>
    <x v="1"/>
    <x v="3"/>
    <n v="4"/>
  </r>
  <r>
    <x v="0"/>
    <x v="3"/>
    <x v="101"/>
    <n v="166346"/>
    <x v="692"/>
    <x v="0"/>
    <x v="107"/>
    <n v="3"/>
    <x v="1"/>
    <x v="3"/>
    <n v="9.0599999999999987"/>
  </r>
  <r>
    <x v="0"/>
    <x v="3"/>
    <x v="101"/>
    <n v="166347"/>
    <x v="693"/>
    <x v="0"/>
    <x v="118"/>
    <n v="6"/>
    <x v="4"/>
    <x v="3"/>
    <n v="7.36"/>
  </r>
  <r>
    <x v="0"/>
    <x v="3"/>
    <x v="3"/>
    <n v="166420"/>
    <x v="698"/>
    <x v="0"/>
    <x v="0"/>
    <n v="0"/>
    <x v="0"/>
    <x v="3"/>
    <n v="2"/>
  </r>
  <r>
    <x v="0"/>
    <x v="3"/>
    <x v="105"/>
    <n v="166424"/>
    <x v="699"/>
    <x v="0"/>
    <x v="3"/>
    <n v="0"/>
    <x v="3"/>
    <x v="3"/>
    <n v="0.08"/>
  </r>
  <r>
    <x v="0"/>
    <x v="3"/>
    <x v="81"/>
    <n v="166425"/>
    <x v="700"/>
    <x v="0"/>
    <x v="108"/>
    <n v="0"/>
    <x v="8"/>
    <x v="3"/>
    <n v="7.49"/>
  </r>
  <r>
    <x v="0"/>
    <x v="3"/>
    <x v="106"/>
    <n v="166431"/>
    <x v="701"/>
    <x v="2"/>
    <x v="1384"/>
    <n v="0"/>
    <x v="3"/>
    <x v="3"/>
    <n v="3.59"/>
  </r>
  <r>
    <x v="0"/>
    <x v="3"/>
    <x v="106"/>
    <n v="166432"/>
    <x v="702"/>
    <x v="2"/>
    <x v="478"/>
    <n v="0"/>
    <x v="3"/>
    <x v="3"/>
    <n v="2.02"/>
  </r>
  <r>
    <x v="0"/>
    <x v="3"/>
    <x v="0"/>
    <n v="166514"/>
    <x v="731"/>
    <x v="0"/>
    <x v="0"/>
    <n v="0"/>
    <x v="5"/>
    <x v="3"/>
    <n v="3"/>
  </r>
  <r>
    <x v="0"/>
    <x v="3"/>
    <x v="0"/>
    <n v="166517"/>
    <x v="14868"/>
    <x v="0"/>
    <x v="0"/>
    <n v="0"/>
    <x v="2"/>
    <x v="3"/>
    <n v="1"/>
  </r>
  <r>
    <x v="0"/>
    <x v="3"/>
    <x v="2"/>
    <n v="166520"/>
    <x v="12127"/>
    <x v="0"/>
    <x v="71"/>
    <n v="1"/>
    <x v="24"/>
    <x v="3"/>
    <n v="14.64"/>
  </r>
  <r>
    <x v="0"/>
    <x v="3"/>
    <x v="60"/>
    <n v="166554"/>
    <x v="12129"/>
    <x v="0"/>
    <x v="0"/>
    <n v="0"/>
    <x v="0"/>
    <x v="3"/>
    <n v="2"/>
  </r>
  <r>
    <x v="0"/>
    <x v="3"/>
    <x v="0"/>
    <n v="166560"/>
    <x v="734"/>
    <x v="1"/>
    <x v="0"/>
    <n v="0"/>
    <x v="24"/>
    <x v="3"/>
    <n v="14"/>
  </r>
  <r>
    <x v="0"/>
    <x v="3"/>
    <x v="1"/>
    <n v="166564"/>
    <x v="735"/>
    <x v="0"/>
    <x v="0"/>
    <n v="0"/>
    <x v="5"/>
    <x v="3"/>
    <n v="3"/>
  </r>
  <r>
    <x v="0"/>
    <x v="3"/>
    <x v="101"/>
    <n v="166567"/>
    <x v="737"/>
    <x v="0"/>
    <x v="170"/>
    <n v="0"/>
    <x v="1"/>
    <x v="3"/>
    <n v="4.96"/>
  </r>
  <r>
    <x v="0"/>
    <x v="3"/>
    <x v="101"/>
    <n v="166570"/>
    <x v="738"/>
    <x v="0"/>
    <x v="731"/>
    <n v="3"/>
    <x v="2"/>
    <x v="3"/>
    <n v="3.06"/>
  </r>
  <r>
    <x v="0"/>
    <x v="3"/>
    <x v="102"/>
    <n v="166582"/>
    <x v="739"/>
    <x v="2"/>
    <x v="47"/>
    <n v="4"/>
    <x v="3"/>
    <x v="3"/>
    <n v="1.53"/>
  </r>
  <r>
    <x v="0"/>
    <x v="3"/>
    <x v="2"/>
    <n v="166587"/>
    <x v="14869"/>
    <x v="0"/>
    <x v="0"/>
    <n v="0"/>
    <x v="2"/>
    <x v="3"/>
    <n v="1"/>
  </r>
  <r>
    <x v="0"/>
    <x v="3"/>
    <x v="2"/>
    <n v="166588"/>
    <x v="740"/>
    <x v="0"/>
    <x v="86"/>
    <n v="1"/>
    <x v="3"/>
    <x v="3"/>
    <n v="2.64"/>
  </r>
  <r>
    <x v="0"/>
    <x v="3"/>
    <x v="2"/>
    <n v="166597"/>
    <x v="741"/>
    <x v="2"/>
    <x v="9"/>
    <n v="1"/>
    <x v="3"/>
    <x v="3"/>
    <n v="0.34"/>
  </r>
  <r>
    <x v="0"/>
    <x v="3"/>
    <x v="2"/>
    <n v="166652"/>
    <x v="754"/>
    <x v="0"/>
    <x v="3315"/>
    <n v="15"/>
    <x v="222"/>
    <x v="3"/>
    <n v="108.77"/>
  </r>
  <r>
    <x v="0"/>
    <x v="3"/>
    <x v="2"/>
    <n v="166653"/>
    <x v="755"/>
    <x v="0"/>
    <x v="1217"/>
    <n v="5"/>
    <x v="31"/>
    <x v="3"/>
    <n v="22.91"/>
  </r>
  <r>
    <x v="0"/>
    <x v="3"/>
    <x v="2"/>
    <n v="166655"/>
    <x v="14870"/>
    <x v="0"/>
    <x v="0"/>
    <n v="0"/>
    <x v="2"/>
    <x v="3"/>
    <n v="1"/>
  </r>
  <r>
    <x v="0"/>
    <x v="3"/>
    <x v="2"/>
    <n v="166656"/>
    <x v="756"/>
    <x v="0"/>
    <x v="0"/>
    <n v="0"/>
    <x v="0"/>
    <x v="3"/>
    <n v="2"/>
  </r>
  <r>
    <x v="0"/>
    <x v="3"/>
    <x v="21"/>
    <n v="166658"/>
    <x v="757"/>
    <x v="2"/>
    <x v="3316"/>
    <n v="34"/>
    <x v="2"/>
    <x v="3"/>
    <n v="37.270000000000003"/>
  </r>
  <r>
    <x v="0"/>
    <x v="3"/>
    <x v="80"/>
    <n v="166659"/>
    <x v="758"/>
    <x v="2"/>
    <x v="110"/>
    <n v="0"/>
    <x v="3"/>
    <x v="3"/>
    <n v="0.84"/>
  </r>
  <r>
    <x v="0"/>
    <x v="3"/>
    <x v="2"/>
    <n v="166660"/>
    <x v="759"/>
    <x v="0"/>
    <x v="562"/>
    <n v="10.83"/>
    <x v="42"/>
    <x v="3"/>
    <n v="50"/>
  </r>
  <r>
    <x v="0"/>
    <x v="3"/>
    <x v="113"/>
    <n v="166661"/>
    <x v="760"/>
    <x v="6"/>
    <x v="2090"/>
    <n v="31"/>
    <x v="2"/>
    <x v="3"/>
    <n v="26.5"/>
  </r>
  <r>
    <x v="0"/>
    <x v="3"/>
    <x v="113"/>
    <n v="166662"/>
    <x v="761"/>
    <x v="6"/>
    <x v="2128"/>
    <n v="13"/>
    <x v="3"/>
    <x v="3"/>
    <n v="7.98"/>
  </r>
  <r>
    <x v="0"/>
    <x v="3"/>
    <x v="113"/>
    <n v="166663"/>
    <x v="762"/>
    <x v="6"/>
    <x v="3317"/>
    <n v="47.33"/>
    <x v="3"/>
    <x v="3"/>
    <n v="50.2"/>
  </r>
  <r>
    <x v="0"/>
    <x v="3"/>
    <x v="39"/>
    <n v="166666"/>
    <x v="763"/>
    <x v="0"/>
    <x v="0"/>
    <n v="0"/>
    <x v="0"/>
    <x v="3"/>
    <n v="2"/>
  </r>
  <r>
    <x v="0"/>
    <x v="3"/>
    <x v="21"/>
    <n v="166669"/>
    <x v="764"/>
    <x v="2"/>
    <x v="1195"/>
    <n v="19"/>
    <x v="3"/>
    <x v="3"/>
    <n v="12.4"/>
  </r>
  <r>
    <x v="0"/>
    <x v="3"/>
    <x v="69"/>
    <n v="166673"/>
    <x v="765"/>
    <x v="0"/>
    <x v="2291"/>
    <n v="4"/>
    <x v="0"/>
    <x v="3"/>
    <n v="5.85"/>
  </r>
  <r>
    <x v="0"/>
    <x v="3"/>
    <x v="2"/>
    <n v="166676"/>
    <x v="12132"/>
    <x v="2"/>
    <x v="31"/>
    <n v="2"/>
    <x v="3"/>
    <x v="3"/>
    <n v="1.19"/>
  </r>
  <r>
    <x v="0"/>
    <x v="3"/>
    <x v="2"/>
    <n v="166689"/>
    <x v="766"/>
    <x v="0"/>
    <x v="99"/>
    <n v="0"/>
    <x v="3"/>
    <x v="3"/>
    <n v="0.67"/>
  </r>
  <r>
    <x v="0"/>
    <x v="3"/>
    <x v="80"/>
    <n v="166690"/>
    <x v="767"/>
    <x v="2"/>
    <x v="57"/>
    <n v="0"/>
    <x v="3"/>
    <x v="3"/>
    <n v="0.25"/>
  </r>
  <r>
    <x v="0"/>
    <x v="3"/>
    <x v="2"/>
    <n v="166693"/>
    <x v="769"/>
    <x v="2"/>
    <x v="27"/>
    <n v="0"/>
    <x v="3"/>
    <x v="3"/>
    <n v="0.17"/>
  </r>
  <r>
    <x v="0"/>
    <x v="3"/>
    <x v="99"/>
    <n v="166708"/>
    <x v="14871"/>
    <x v="0"/>
    <x v="0"/>
    <n v="0"/>
    <x v="0"/>
    <x v="3"/>
    <n v="2"/>
  </r>
  <r>
    <x v="0"/>
    <x v="3"/>
    <x v="2"/>
    <n v="166709"/>
    <x v="12134"/>
    <x v="0"/>
    <x v="98"/>
    <n v="0"/>
    <x v="4"/>
    <x v="3"/>
    <n v="6.5600000000000005"/>
  </r>
  <r>
    <x v="0"/>
    <x v="3"/>
    <x v="2"/>
    <n v="166710"/>
    <x v="12135"/>
    <x v="0"/>
    <x v="751"/>
    <n v="1.08"/>
    <x v="20"/>
    <x v="3"/>
    <n v="13.05"/>
  </r>
  <r>
    <x v="0"/>
    <x v="3"/>
    <x v="71"/>
    <n v="166712"/>
    <x v="12136"/>
    <x v="0"/>
    <x v="0"/>
    <n v="0"/>
    <x v="2"/>
    <x v="3"/>
    <n v="1"/>
  </r>
  <r>
    <x v="0"/>
    <x v="3"/>
    <x v="32"/>
    <n v="166713"/>
    <x v="8354"/>
    <x v="0"/>
    <x v="2132"/>
    <n v="5"/>
    <x v="4"/>
    <x v="3"/>
    <n v="9.0299999999999994"/>
  </r>
  <r>
    <x v="0"/>
    <x v="3"/>
    <x v="2"/>
    <n v="166714"/>
    <x v="12137"/>
    <x v="6"/>
    <x v="3318"/>
    <n v="4"/>
    <x v="3"/>
    <x v="3"/>
    <n v="11.23"/>
  </r>
  <r>
    <x v="0"/>
    <x v="3"/>
    <x v="270"/>
    <n v="166717"/>
    <x v="12138"/>
    <x v="6"/>
    <x v="269"/>
    <n v="0"/>
    <x v="3"/>
    <x v="3"/>
    <n v="1.06"/>
  </r>
  <r>
    <x v="0"/>
    <x v="3"/>
    <x v="270"/>
    <n v="166718"/>
    <x v="12139"/>
    <x v="6"/>
    <x v="448"/>
    <n v="0"/>
    <x v="3"/>
    <x v="3"/>
    <n v="4.18"/>
  </r>
  <r>
    <x v="0"/>
    <x v="3"/>
    <x v="270"/>
    <n v="166719"/>
    <x v="12140"/>
    <x v="6"/>
    <x v="1385"/>
    <n v="0"/>
    <x v="3"/>
    <x v="3"/>
    <n v="3.14"/>
  </r>
  <r>
    <x v="0"/>
    <x v="3"/>
    <x v="270"/>
    <n v="166720"/>
    <x v="12141"/>
    <x v="6"/>
    <x v="1141"/>
    <n v="0"/>
    <x v="3"/>
    <x v="3"/>
    <n v="2.61"/>
  </r>
  <r>
    <x v="0"/>
    <x v="3"/>
    <x v="270"/>
    <n v="166721"/>
    <x v="12142"/>
    <x v="6"/>
    <x v="59"/>
    <n v="0"/>
    <x v="3"/>
    <x v="3"/>
    <n v="3"/>
  </r>
  <r>
    <x v="0"/>
    <x v="3"/>
    <x v="270"/>
    <n v="166722"/>
    <x v="12143"/>
    <x v="6"/>
    <x v="1384"/>
    <n v="0"/>
    <x v="3"/>
    <x v="3"/>
    <n v="3.59"/>
  </r>
  <r>
    <x v="0"/>
    <x v="3"/>
    <x v="270"/>
    <n v="166723"/>
    <x v="12144"/>
    <x v="6"/>
    <x v="1854"/>
    <n v="0"/>
    <x v="3"/>
    <x v="3"/>
    <n v="2.1800000000000002"/>
  </r>
  <r>
    <x v="0"/>
    <x v="3"/>
    <x v="2"/>
    <n v="166724"/>
    <x v="12145"/>
    <x v="0"/>
    <x v="24"/>
    <n v="0"/>
    <x v="2"/>
    <x v="3"/>
    <n v="1.48"/>
  </r>
  <r>
    <x v="0"/>
    <x v="3"/>
    <x v="2"/>
    <n v="166725"/>
    <x v="12146"/>
    <x v="0"/>
    <x v="287"/>
    <n v="1"/>
    <x v="2"/>
    <x v="3"/>
    <n v="2.12"/>
  </r>
  <r>
    <x v="0"/>
    <x v="3"/>
    <x v="270"/>
    <n v="166726"/>
    <x v="12147"/>
    <x v="6"/>
    <x v="988"/>
    <n v="0"/>
    <x v="3"/>
    <x v="3"/>
    <n v="2.42"/>
  </r>
  <r>
    <x v="0"/>
    <x v="3"/>
    <x v="270"/>
    <n v="166727"/>
    <x v="12148"/>
    <x v="6"/>
    <x v="672"/>
    <n v="0"/>
    <x v="3"/>
    <x v="3"/>
    <n v="2.66"/>
  </r>
  <r>
    <x v="0"/>
    <x v="3"/>
    <x v="2"/>
    <n v="166732"/>
    <x v="12151"/>
    <x v="0"/>
    <x v="2709"/>
    <n v="0"/>
    <x v="0"/>
    <x v="3"/>
    <n v="2.44"/>
  </r>
  <r>
    <x v="0"/>
    <x v="3"/>
    <x v="81"/>
    <n v="166733"/>
    <x v="12152"/>
    <x v="0"/>
    <x v="1395"/>
    <n v="50"/>
    <x v="9"/>
    <x v="3"/>
    <n v="18.560000000000002"/>
  </r>
  <r>
    <x v="0"/>
    <x v="3"/>
    <x v="92"/>
    <n v="166738"/>
    <x v="14872"/>
    <x v="2"/>
    <x v="1785"/>
    <n v="100"/>
    <x v="3"/>
    <x v="3"/>
    <n v="22.41"/>
  </r>
  <r>
    <x v="0"/>
    <x v="3"/>
    <x v="114"/>
    <n v="166746"/>
    <x v="14873"/>
    <x v="0"/>
    <x v="0"/>
    <n v="0"/>
    <x v="2"/>
    <x v="3"/>
    <n v="1"/>
  </r>
  <r>
    <x v="0"/>
    <x v="3"/>
    <x v="114"/>
    <n v="166747"/>
    <x v="14874"/>
    <x v="0"/>
    <x v="0"/>
    <n v="0"/>
    <x v="2"/>
    <x v="3"/>
    <n v="1"/>
  </r>
  <r>
    <x v="0"/>
    <x v="3"/>
    <x v="114"/>
    <n v="166748"/>
    <x v="14875"/>
    <x v="0"/>
    <x v="0"/>
    <n v="0"/>
    <x v="2"/>
    <x v="3"/>
    <n v="1"/>
  </r>
  <r>
    <x v="0"/>
    <x v="3"/>
    <x v="114"/>
    <n v="166749"/>
    <x v="14876"/>
    <x v="0"/>
    <x v="0"/>
    <n v="0"/>
    <x v="2"/>
    <x v="3"/>
    <n v="1"/>
  </r>
  <r>
    <x v="0"/>
    <x v="3"/>
    <x v="39"/>
    <n v="166750"/>
    <x v="14877"/>
    <x v="0"/>
    <x v="0"/>
    <n v="0"/>
    <x v="2"/>
    <x v="3"/>
    <n v="1"/>
  </r>
  <r>
    <x v="0"/>
    <x v="3"/>
    <x v="13"/>
    <n v="167681"/>
    <x v="774"/>
    <x v="0"/>
    <x v="3"/>
    <n v="0"/>
    <x v="9"/>
    <x v="3"/>
    <n v="5.08"/>
  </r>
  <r>
    <x v="0"/>
    <x v="3"/>
    <x v="28"/>
    <n v="1678"/>
    <x v="775"/>
    <x v="1"/>
    <x v="0"/>
    <n v="0"/>
    <x v="0"/>
    <x v="3"/>
    <n v="2"/>
  </r>
  <r>
    <x v="0"/>
    <x v="3"/>
    <x v="13"/>
    <n v="168033"/>
    <x v="776"/>
    <x v="0"/>
    <x v="0"/>
    <n v="0"/>
    <x v="5"/>
    <x v="3"/>
    <n v="3"/>
  </r>
  <r>
    <x v="0"/>
    <x v="3"/>
    <x v="42"/>
    <n v="16810"/>
    <x v="777"/>
    <x v="2"/>
    <x v="317"/>
    <n v="1"/>
    <x v="3"/>
    <x v="3"/>
    <n v="1.01"/>
  </r>
  <r>
    <x v="0"/>
    <x v="3"/>
    <x v="11"/>
    <n v="168521"/>
    <x v="778"/>
    <x v="0"/>
    <x v="0"/>
    <n v="0"/>
    <x v="2"/>
    <x v="3"/>
    <n v="1"/>
  </r>
  <r>
    <x v="0"/>
    <x v="3"/>
    <x v="13"/>
    <n v="168750"/>
    <x v="780"/>
    <x v="0"/>
    <x v="0"/>
    <n v="0"/>
    <x v="5"/>
    <x v="3"/>
    <n v="3"/>
  </r>
  <r>
    <x v="0"/>
    <x v="3"/>
    <x v="11"/>
    <n v="168840"/>
    <x v="781"/>
    <x v="0"/>
    <x v="0"/>
    <n v="0"/>
    <x v="2"/>
    <x v="3"/>
    <n v="1"/>
  </r>
  <r>
    <x v="0"/>
    <x v="3"/>
    <x v="12"/>
    <n v="169005"/>
    <x v="783"/>
    <x v="0"/>
    <x v="0"/>
    <n v="0"/>
    <x v="2"/>
    <x v="3"/>
    <n v="1"/>
  </r>
  <r>
    <x v="0"/>
    <x v="3"/>
    <x v="2"/>
    <n v="169161"/>
    <x v="784"/>
    <x v="6"/>
    <x v="1"/>
    <n v="1"/>
    <x v="2"/>
    <x v="3"/>
    <n v="1.8199999999999998"/>
  </r>
  <r>
    <x v="0"/>
    <x v="3"/>
    <x v="8"/>
    <n v="16918"/>
    <x v="785"/>
    <x v="2"/>
    <x v="201"/>
    <n v="0"/>
    <x v="3"/>
    <x v="3"/>
    <n v="0.65"/>
  </r>
  <r>
    <x v="0"/>
    <x v="3"/>
    <x v="12"/>
    <n v="169315"/>
    <x v="14878"/>
    <x v="0"/>
    <x v="0"/>
    <n v="0"/>
    <x v="2"/>
    <x v="3"/>
    <n v="1"/>
  </r>
  <r>
    <x v="0"/>
    <x v="3"/>
    <x v="52"/>
    <n v="169765"/>
    <x v="12153"/>
    <x v="0"/>
    <x v="3"/>
    <n v="0"/>
    <x v="3"/>
    <x v="3"/>
    <n v="0.08"/>
  </r>
  <r>
    <x v="0"/>
    <x v="3"/>
    <x v="32"/>
    <n v="17000"/>
    <x v="790"/>
    <x v="0"/>
    <x v="3319"/>
    <n v="27"/>
    <x v="8"/>
    <x v="3"/>
    <n v="41.47"/>
  </r>
  <r>
    <x v="0"/>
    <x v="3"/>
    <x v="11"/>
    <n v="17027"/>
    <x v="791"/>
    <x v="0"/>
    <x v="237"/>
    <n v="0"/>
    <x v="3"/>
    <x v="3"/>
    <n v="0.57999999999999996"/>
  </r>
  <r>
    <x v="0"/>
    <x v="3"/>
    <x v="60"/>
    <n v="170461"/>
    <x v="12154"/>
    <x v="0"/>
    <x v="0"/>
    <n v="0"/>
    <x v="2"/>
    <x v="3"/>
    <n v="1"/>
  </r>
  <r>
    <x v="0"/>
    <x v="3"/>
    <x v="0"/>
    <n v="17051"/>
    <x v="792"/>
    <x v="0"/>
    <x v="764"/>
    <n v="0"/>
    <x v="3"/>
    <x v="3"/>
    <n v="2.35"/>
  </r>
  <r>
    <x v="0"/>
    <x v="3"/>
    <x v="13"/>
    <n v="170704"/>
    <x v="793"/>
    <x v="0"/>
    <x v="0"/>
    <n v="0"/>
    <x v="37"/>
    <x v="3"/>
    <n v="28"/>
  </r>
  <r>
    <x v="0"/>
    <x v="3"/>
    <x v="13"/>
    <n v="170763"/>
    <x v="794"/>
    <x v="0"/>
    <x v="0"/>
    <n v="0"/>
    <x v="5"/>
    <x v="3"/>
    <n v="3"/>
  </r>
  <r>
    <x v="0"/>
    <x v="3"/>
    <x v="12"/>
    <n v="170941"/>
    <x v="795"/>
    <x v="0"/>
    <x v="0"/>
    <n v="0"/>
    <x v="2"/>
    <x v="3"/>
    <n v="1"/>
  </r>
  <r>
    <x v="0"/>
    <x v="3"/>
    <x v="0"/>
    <n v="171492"/>
    <x v="798"/>
    <x v="0"/>
    <x v="53"/>
    <n v="0"/>
    <x v="3"/>
    <x v="3"/>
    <n v="0.24"/>
  </r>
  <r>
    <x v="0"/>
    <x v="3"/>
    <x v="13"/>
    <n v="171662"/>
    <x v="800"/>
    <x v="0"/>
    <x v="0"/>
    <n v="0"/>
    <x v="5"/>
    <x v="3"/>
    <n v="3"/>
  </r>
  <r>
    <x v="0"/>
    <x v="3"/>
    <x v="115"/>
    <n v="171956"/>
    <x v="802"/>
    <x v="0"/>
    <x v="516"/>
    <n v="3"/>
    <x v="3"/>
    <x v="3"/>
    <n v="3.55"/>
  </r>
  <r>
    <x v="0"/>
    <x v="3"/>
    <x v="13"/>
    <n v="173282"/>
    <x v="14879"/>
    <x v="0"/>
    <x v="0"/>
    <n v="0"/>
    <x v="2"/>
    <x v="3"/>
    <n v="1"/>
  </r>
  <r>
    <x v="0"/>
    <x v="3"/>
    <x v="17"/>
    <n v="17353"/>
    <x v="807"/>
    <x v="2"/>
    <x v="1067"/>
    <n v="42"/>
    <x v="9"/>
    <x v="3"/>
    <n v="40.54"/>
  </r>
  <r>
    <x v="0"/>
    <x v="3"/>
    <x v="17"/>
    <n v="17361"/>
    <x v="808"/>
    <x v="2"/>
    <x v="183"/>
    <n v="7"/>
    <x v="3"/>
    <x v="3"/>
    <n v="6.72"/>
  </r>
  <r>
    <x v="0"/>
    <x v="3"/>
    <x v="3"/>
    <n v="173649"/>
    <x v="809"/>
    <x v="0"/>
    <x v="0"/>
    <n v="0"/>
    <x v="9"/>
    <x v="3"/>
    <n v="5"/>
  </r>
  <r>
    <x v="0"/>
    <x v="3"/>
    <x v="13"/>
    <n v="174971"/>
    <x v="12159"/>
    <x v="0"/>
    <x v="0"/>
    <n v="0"/>
    <x v="2"/>
    <x v="3"/>
    <n v="1"/>
  </r>
  <r>
    <x v="0"/>
    <x v="3"/>
    <x v="116"/>
    <n v="175"/>
    <x v="813"/>
    <x v="7"/>
    <x v="0"/>
    <n v="0"/>
    <x v="608"/>
    <x v="3"/>
    <n v="-1876"/>
  </r>
  <r>
    <x v="0"/>
    <x v="3"/>
    <x v="117"/>
    <n v="17515"/>
    <x v="814"/>
    <x v="0"/>
    <x v="2321"/>
    <n v="20"/>
    <x v="2"/>
    <x v="3"/>
    <n v="17.5"/>
  </r>
  <r>
    <x v="0"/>
    <x v="3"/>
    <x v="78"/>
    <n v="175501"/>
    <x v="815"/>
    <x v="0"/>
    <x v="1934"/>
    <n v="18"/>
    <x v="129"/>
    <x v="3"/>
    <n v="52.15"/>
  </r>
  <r>
    <x v="0"/>
    <x v="3"/>
    <x v="5"/>
    <n v="175676"/>
    <x v="12160"/>
    <x v="0"/>
    <x v="0"/>
    <n v="0"/>
    <x v="1"/>
    <x v="3"/>
    <n v="4"/>
  </r>
  <r>
    <x v="0"/>
    <x v="3"/>
    <x v="105"/>
    <n v="17574"/>
    <x v="816"/>
    <x v="0"/>
    <x v="109"/>
    <n v="0"/>
    <x v="3"/>
    <x v="3"/>
    <n v="0.5"/>
  </r>
  <r>
    <x v="0"/>
    <x v="3"/>
    <x v="24"/>
    <n v="17582"/>
    <x v="817"/>
    <x v="2"/>
    <x v="3320"/>
    <n v="99.51"/>
    <x v="3"/>
    <x v="3"/>
    <n v="102.62"/>
  </r>
  <r>
    <x v="0"/>
    <x v="3"/>
    <x v="28"/>
    <n v="1759"/>
    <x v="818"/>
    <x v="1"/>
    <x v="0"/>
    <n v="0"/>
    <x v="2"/>
    <x v="3"/>
    <n v="1"/>
  </r>
  <r>
    <x v="0"/>
    <x v="3"/>
    <x v="24"/>
    <n v="17590"/>
    <x v="819"/>
    <x v="2"/>
    <x v="3321"/>
    <n v="16"/>
    <x v="44"/>
    <x v="3"/>
    <n v="29.29"/>
  </r>
  <r>
    <x v="0"/>
    <x v="3"/>
    <x v="4"/>
    <n v="176001"/>
    <x v="12161"/>
    <x v="0"/>
    <x v="0"/>
    <n v="0"/>
    <x v="0"/>
    <x v="3"/>
    <n v="2"/>
  </r>
  <r>
    <x v="0"/>
    <x v="3"/>
    <x v="39"/>
    <n v="177091"/>
    <x v="820"/>
    <x v="0"/>
    <x v="201"/>
    <n v="0"/>
    <x v="2"/>
    <x v="3"/>
    <n v="1.65"/>
  </r>
  <r>
    <x v="0"/>
    <x v="3"/>
    <x v="5"/>
    <n v="177156"/>
    <x v="821"/>
    <x v="0"/>
    <x v="0"/>
    <n v="0"/>
    <x v="0"/>
    <x v="3"/>
    <n v="2"/>
  </r>
  <r>
    <x v="0"/>
    <x v="3"/>
    <x v="13"/>
    <n v="177334"/>
    <x v="822"/>
    <x v="0"/>
    <x v="10"/>
    <n v="0"/>
    <x v="3"/>
    <x v="3"/>
    <n v="0.16"/>
  </r>
  <r>
    <x v="0"/>
    <x v="3"/>
    <x v="41"/>
    <n v="177474"/>
    <x v="824"/>
    <x v="0"/>
    <x v="10"/>
    <n v="2"/>
    <x v="0"/>
    <x v="3"/>
    <n v="2.16"/>
  </r>
  <r>
    <x v="0"/>
    <x v="3"/>
    <x v="11"/>
    <n v="177741"/>
    <x v="826"/>
    <x v="0"/>
    <x v="38"/>
    <n v="0"/>
    <x v="4"/>
    <x v="3"/>
    <n v="6.74"/>
  </r>
  <r>
    <x v="0"/>
    <x v="3"/>
    <x v="11"/>
    <n v="178063"/>
    <x v="12162"/>
    <x v="0"/>
    <x v="3322"/>
    <n v="28"/>
    <x v="61"/>
    <x v="3"/>
    <n v="103.73"/>
  </r>
  <r>
    <x v="0"/>
    <x v="3"/>
    <x v="42"/>
    <n v="17825"/>
    <x v="829"/>
    <x v="2"/>
    <x v="3323"/>
    <n v="34"/>
    <x v="4"/>
    <x v="3"/>
    <n v="48.29"/>
  </r>
  <r>
    <x v="0"/>
    <x v="3"/>
    <x v="23"/>
    <n v="178659"/>
    <x v="14880"/>
    <x v="0"/>
    <x v="0"/>
    <n v="0"/>
    <x v="2"/>
    <x v="3"/>
    <n v="1"/>
  </r>
  <r>
    <x v="0"/>
    <x v="3"/>
    <x v="0"/>
    <n v="17868"/>
    <x v="830"/>
    <x v="0"/>
    <x v="98"/>
    <n v="0"/>
    <x v="2"/>
    <x v="3"/>
    <n v="1.56"/>
  </r>
  <r>
    <x v="0"/>
    <x v="3"/>
    <x v="40"/>
    <n v="17876"/>
    <x v="831"/>
    <x v="2"/>
    <x v="2912"/>
    <n v="13.67"/>
    <x v="3"/>
    <x v="3"/>
    <n v="14.87"/>
  </r>
  <r>
    <x v="0"/>
    <x v="3"/>
    <x v="39"/>
    <n v="178918"/>
    <x v="832"/>
    <x v="0"/>
    <x v="27"/>
    <n v="0"/>
    <x v="0"/>
    <x v="3"/>
    <n v="2.17"/>
  </r>
  <r>
    <x v="0"/>
    <x v="3"/>
    <x v="118"/>
    <n v="17906"/>
    <x v="833"/>
    <x v="2"/>
    <x v="3324"/>
    <n v="26"/>
    <x v="3"/>
    <x v="3"/>
    <n v="28.77"/>
  </r>
  <r>
    <x v="0"/>
    <x v="3"/>
    <x v="23"/>
    <n v="17914"/>
    <x v="834"/>
    <x v="2"/>
    <x v="9"/>
    <n v="0"/>
    <x v="3"/>
    <x v="3"/>
    <n v="0.34"/>
  </r>
  <r>
    <x v="0"/>
    <x v="3"/>
    <x v="21"/>
    <n v="17930"/>
    <x v="836"/>
    <x v="2"/>
    <x v="27"/>
    <n v="0"/>
    <x v="3"/>
    <x v="3"/>
    <n v="0.17"/>
  </r>
  <r>
    <x v="0"/>
    <x v="3"/>
    <x v="81"/>
    <n v="179426"/>
    <x v="838"/>
    <x v="0"/>
    <x v="480"/>
    <n v="16"/>
    <x v="23"/>
    <x v="3"/>
    <n v="38.049999999999997"/>
  </r>
  <r>
    <x v="0"/>
    <x v="3"/>
    <x v="12"/>
    <n v="179620"/>
    <x v="12163"/>
    <x v="0"/>
    <x v="0"/>
    <n v="0"/>
    <x v="1"/>
    <x v="3"/>
    <n v="4"/>
  </r>
  <r>
    <x v="0"/>
    <x v="3"/>
    <x v="7"/>
    <n v="17965"/>
    <x v="840"/>
    <x v="2"/>
    <x v="229"/>
    <n v="9"/>
    <x v="3"/>
    <x v="3"/>
    <n v="12.54"/>
  </r>
  <r>
    <x v="0"/>
    <x v="3"/>
    <x v="0"/>
    <n v="179850"/>
    <x v="14881"/>
    <x v="0"/>
    <x v="0"/>
    <n v="0"/>
    <x v="2"/>
    <x v="3"/>
    <n v="1"/>
  </r>
  <r>
    <x v="0"/>
    <x v="3"/>
    <x v="8"/>
    <n v="18007"/>
    <x v="841"/>
    <x v="2"/>
    <x v="3325"/>
    <n v="17"/>
    <x v="9"/>
    <x v="3"/>
    <n v="28.84"/>
  </r>
  <r>
    <x v="0"/>
    <x v="3"/>
    <x v="8"/>
    <n v="18015"/>
    <x v="842"/>
    <x v="2"/>
    <x v="1327"/>
    <n v="11"/>
    <x v="3"/>
    <x v="3"/>
    <n v="10.29"/>
  </r>
  <r>
    <x v="0"/>
    <x v="3"/>
    <x v="119"/>
    <n v="18104"/>
    <x v="847"/>
    <x v="2"/>
    <x v="317"/>
    <n v="1"/>
    <x v="3"/>
    <x v="3"/>
    <n v="1.01"/>
  </r>
  <r>
    <x v="0"/>
    <x v="3"/>
    <x v="13"/>
    <n v="181064"/>
    <x v="848"/>
    <x v="0"/>
    <x v="0"/>
    <n v="0"/>
    <x v="2"/>
    <x v="3"/>
    <n v="1"/>
  </r>
  <r>
    <x v="0"/>
    <x v="3"/>
    <x v="11"/>
    <n v="18112"/>
    <x v="849"/>
    <x v="0"/>
    <x v="0"/>
    <n v="0"/>
    <x v="2"/>
    <x v="3"/>
    <n v="1"/>
  </r>
  <r>
    <x v="0"/>
    <x v="3"/>
    <x v="23"/>
    <n v="181226"/>
    <x v="850"/>
    <x v="0"/>
    <x v="15"/>
    <n v="1"/>
    <x v="2"/>
    <x v="3"/>
    <n v="1.32"/>
  </r>
  <r>
    <x v="0"/>
    <x v="3"/>
    <x v="0"/>
    <n v="18139"/>
    <x v="851"/>
    <x v="0"/>
    <x v="314"/>
    <n v="8"/>
    <x v="19"/>
    <x v="3"/>
    <n v="16.96"/>
  </r>
  <r>
    <x v="0"/>
    <x v="3"/>
    <x v="12"/>
    <n v="182710"/>
    <x v="14882"/>
    <x v="0"/>
    <x v="0"/>
    <n v="0"/>
    <x v="0"/>
    <x v="3"/>
    <n v="2"/>
  </r>
  <r>
    <x v="0"/>
    <x v="3"/>
    <x v="41"/>
    <n v="182923"/>
    <x v="857"/>
    <x v="0"/>
    <x v="57"/>
    <n v="0"/>
    <x v="3"/>
    <x v="3"/>
    <n v="0.25"/>
  </r>
  <r>
    <x v="0"/>
    <x v="3"/>
    <x v="13"/>
    <n v="183113"/>
    <x v="12166"/>
    <x v="0"/>
    <x v="0"/>
    <n v="0"/>
    <x v="2"/>
    <x v="3"/>
    <n v="1"/>
  </r>
  <r>
    <x v="0"/>
    <x v="3"/>
    <x v="14"/>
    <n v="183210"/>
    <x v="14883"/>
    <x v="0"/>
    <x v="0"/>
    <n v="0"/>
    <x v="0"/>
    <x v="3"/>
    <n v="2"/>
  </r>
  <r>
    <x v="0"/>
    <x v="3"/>
    <x v="37"/>
    <n v="183431"/>
    <x v="14884"/>
    <x v="0"/>
    <x v="0"/>
    <n v="0"/>
    <x v="2"/>
    <x v="3"/>
    <n v="1"/>
  </r>
  <r>
    <x v="0"/>
    <x v="3"/>
    <x v="25"/>
    <n v="183598"/>
    <x v="859"/>
    <x v="0"/>
    <x v="0"/>
    <n v="0"/>
    <x v="2"/>
    <x v="3"/>
    <n v="1"/>
  </r>
  <r>
    <x v="0"/>
    <x v="3"/>
    <x v="13"/>
    <n v="126977"/>
    <x v="386"/>
    <x v="0"/>
    <x v="0"/>
    <n v="0"/>
    <x v="0"/>
    <x v="3"/>
    <n v="2"/>
  </r>
  <r>
    <x v="0"/>
    <x v="3"/>
    <x v="5"/>
    <n v="126985"/>
    <x v="387"/>
    <x v="0"/>
    <x v="2502"/>
    <n v="19"/>
    <x v="21"/>
    <x v="3"/>
    <n v="27.240000000000002"/>
  </r>
  <r>
    <x v="0"/>
    <x v="3"/>
    <x v="28"/>
    <n v="12711"/>
    <x v="389"/>
    <x v="1"/>
    <x v="0"/>
    <n v="0"/>
    <x v="0"/>
    <x v="3"/>
    <n v="2"/>
  </r>
  <r>
    <x v="0"/>
    <x v="3"/>
    <x v="49"/>
    <n v="12740"/>
    <x v="392"/>
    <x v="2"/>
    <x v="2012"/>
    <n v="0"/>
    <x v="3"/>
    <x v="3"/>
    <n v="8.84"/>
  </r>
  <r>
    <x v="0"/>
    <x v="3"/>
    <x v="0"/>
    <n v="183628"/>
    <x v="14885"/>
    <x v="0"/>
    <x v="0"/>
    <n v="0"/>
    <x v="28"/>
    <x v="3"/>
    <n v="8"/>
  </r>
  <r>
    <x v="0"/>
    <x v="3"/>
    <x v="81"/>
    <n v="183849"/>
    <x v="14886"/>
    <x v="0"/>
    <x v="0"/>
    <n v="0"/>
    <x v="2"/>
    <x v="3"/>
    <n v="1"/>
  </r>
  <r>
    <x v="0"/>
    <x v="3"/>
    <x v="34"/>
    <n v="184012"/>
    <x v="861"/>
    <x v="0"/>
    <x v="0"/>
    <n v="0"/>
    <x v="4"/>
    <x v="3"/>
    <n v="6"/>
  </r>
  <r>
    <x v="0"/>
    <x v="3"/>
    <x v="13"/>
    <n v="184055"/>
    <x v="12168"/>
    <x v="0"/>
    <x v="0"/>
    <n v="0"/>
    <x v="2"/>
    <x v="3"/>
    <n v="1"/>
  </r>
  <r>
    <x v="0"/>
    <x v="3"/>
    <x v="12"/>
    <n v="18406"/>
    <x v="862"/>
    <x v="0"/>
    <x v="2901"/>
    <n v="6"/>
    <x v="20"/>
    <x v="3"/>
    <n v="18.88"/>
  </r>
  <r>
    <x v="0"/>
    <x v="3"/>
    <x v="34"/>
    <n v="184063"/>
    <x v="14887"/>
    <x v="0"/>
    <x v="0"/>
    <n v="0"/>
    <x v="2"/>
    <x v="3"/>
    <n v="1"/>
  </r>
  <r>
    <x v="0"/>
    <x v="3"/>
    <x v="0"/>
    <n v="18449"/>
    <x v="864"/>
    <x v="0"/>
    <x v="898"/>
    <n v="8"/>
    <x v="9"/>
    <x v="3"/>
    <n v="12.05"/>
  </r>
  <r>
    <x v="0"/>
    <x v="3"/>
    <x v="11"/>
    <n v="18457"/>
    <x v="865"/>
    <x v="0"/>
    <x v="10"/>
    <n v="0"/>
    <x v="2"/>
    <x v="3"/>
    <n v="1.1599999999999999"/>
  </r>
  <r>
    <x v="0"/>
    <x v="3"/>
    <x v="21"/>
    <n v="18481"/>
    <x v="866"/>
    <x v="2"/>
    <x v="2461"/>
    <n v="0"/>
    <x v="3"/>
    <x v="3"/>
    <n v="0.09"/>
  </r>
  <r>
    <x v="0"/>
    <x v="3"/>
    <x v="48"/>
    <n v="185230"/>
    <x v="14888"/>
    <x v="0"/>
    <x v="0"/>
    <n v="0"/>
    <x v="2"/>
    <x v="3"/>
    <n v="1"/>
  </r>
  <r>
    <x v="0"/>
    <x v="3"/>
    <x v="41"/>
    <n v="185310"/>
    <x v="867"/>
    <x v="0"/>
    <x v="0"/>
    <n v="0"/>
    <x v="2"/>
    <x v="3"/>
    <n v="1"/>
  </r>
  <r>
    <x v="0"/>
    <x v="3"/>
    <x v="39"/>
    <n v="185361"/>
    <x v="12169"/>
    <x v="0"/>
    <x v="0"/>
    <n v="0"/>
    <x v="2"/>
    <x v="3"/>
    <n v="1"/>
  </r>
  <r>
    <x v="0"/>
    <x v="3"/>
    <x v="13"/>
    <n v="185370"/>
    <x v="12170"/>
    <x v="0"/>
    <x v="0"/>
    <n v="0"/>
    <x v="0"/>
    <x v="3"/>
    <n v="2"/>
  </r>
  <r>
    <x v="0"/>
    <x v="3"/>
    <x v="4"/>
    <n v="18546"/>
    <x v="868"/>
    <x v="2"/>
    <x v="1939"/>
    <n v="9"/>
    <x v="3"/>
    <x v="3"/>
    <n v="10.42"/>
  </r>
  <r>
    <x v="0"/>
    <x v="3"/>
    <x v="13"/>
    <n v="185515"/>
    <x v="869"/>
    <x v="0"/>
    <x v="959"/>
    <n v="3"/>
    <x v="57"/>
    <x v="3"/>
    <n v="28.93"/>
  </r>
  <r>
    <x v="0"/>
    <x v="3"/>
    <x v="41"/>
    <n v="18570"/>
    <x v="871"/>
    <x v="0"/>
    <x v="237"/>
    <n v="0"/>
    <x v="9"/>
    <x v="3"/>
    <n v="5.58"/>
  </r>
  <r>
    <x v="0"/>
    <x v="3"/>
    <x v="88"/>
    <n v="186031"/>
    <x v="872"/>
    <x v="0"/>
    <x v="0"/>
    <n v="0"/>
    <x v="4"/>
    <x v="3"/>
    <n v="6"/>
  </r>
  <r>
    <x v="0"/>
    <x v="3"/>
    <x v="13"/>
    <n v="186139"/>
    <x v="873"/>
    <x v="0"/>
    <x v="0"/>
    <n v="0"/>
    <x v="10"/>
    <x v="3"/>
    <n v="13"/>
  </r>
  <r>
    <x v="0"/>
    <x v="3"/>
    <x v="40"/>
    <n v="18619"/>
    <x v="874"/>
    <x v="2"/>
    <x v="3326"/>
    <n v="16"/>
    <x v="3"/>
    <x v="3"/>
    <n v="21.31"/>
  </r>
  <r>
    <x v="0"/>
    <x v="3"/>
    <x v="13"/>
    <n v="186384"/>
    <x v="875"/>
    <x v="0"/>
    <x v="201"/>
    <n v="0"/>
    <x v="9"/>
    <x v="3"/>
    <n v="5.65"/>
  </r>
  <r>
    <x v="0"/>
    <x v="3"/>
    <x v="40"/>
    <n v="18660"/>
    <x v="876"/>
    <x v="2"/>
    <x v="5"/>
    <n v="1"/>
    <x v="3"/>
    <x v="3"/>
    <n v="0.33"/>
  </r>
  <r>
    <x v="0"/>
    <x v="3"/>
    <x v="44"/>
    <n v="186902"/>
    <x v="877"/>
    <x v="0"/>
    <x v="130"/>
    <n v="9"/>
    <x v="24"/>
    <x v="3"/>
    <n v="28"/>
  </r>
  <r>
    <x v="0"/>
    <x v="3"/>
    <x v="23"/>
    <n v="18716"/>
    <x v="879"/>
    <x v="0"/>
    <x v="755"/>
    <n v="1"/>
    <x v="3"/>
    <x v="3"/>
    <n v="2.52"/>
  </r>
  <r>
    <x v="0"/>
    <x v="3"/>
    <x v="13"/>
    <n v="18783"/>
    <x v="880"/>
    <x v="0"/>
    <x v="3327"/>
    <n v="19"/>
    <x v="23"/>
    <x v="3"/>
    <n v="42.31"/>
  </r>
  <r>
    <x v="0"/>
    <x v="3"/>
    <x v="88"/>
    <n v="187879"/>
    <x v="12173"/>
    <x v="0"/>
    <x v="0"/>
    <n v="0"/>
    <x v="2"/>
    <x v="3"/>
    <n v="1"/>
  </r>
  <r>
    <x v="0"/>
    <x v="3"/>
    <x v="70"/>
    <n v="1880"/>
    <x v="881"/>
    <x v="1"/>
    <x v="3328"/>
    <n v="79"/>
    <x v="609"/>
    <x v="3"/>
    <n v="474.46"/>
  </r>
  <r>
    <x v="0"/>
    <x v="3"/>
    <x v="42"/>
    <n v="18821"/>
    <x v="885"/>
    <x v="2"/>
    <x v="3329"/>
    <n v="55"/>
    <x v="2"/>
    <x v="3"/>
    <n v="58.22"/>
  </r>
  <r>
    <x v="0"/>
    <x v="3"/>
    <x v="32"/>
    <n v="18830"/>
    <x v="886"/>
    <x v="0"/>
    <x v="3255"/>
    <n v="42"/>
    <x v="36"/>
    <x v="3"/>
    <n v="70.62"/>
  </r>
  <r>
    <x v="0"/>
    <x v="3"/>
    <x v="41"/>
    <n v="18856"/>
    <x v="888"/>
    <x v="0"/>
    <x v="83"/>
    <n v="1"/>
    <x v="1"/>
    <x v="3"/>
    <n v="4.57"/>
  </r>
  <r>
    <x v="0"/>
    <x v="3"/>
    <x v="88"/>
    <n v="188638"/>
    <x v="889"/>
    <x v="0"/>
    <x v="0"/>
    <n v="0"/>
    <x v="2"/>
    <x v="3"/>
    <n v="1"/>
  </r>
  <r>
    <x v="0"/>
    <x v="3"/>
    <x v="88"/>
    <n v="188697"/>
    <x v="890"/>
    <x v="0"/>
    <x v="0"/>
    <n v="0"/>
    <x v="0"/>
    <x v="3"/>
    <n v="2"/>
  </r>
  <r>
    <x v="0"/>
    <x v="3"/>
    <x v="88"/>
    <n v="188700"/>
    <x v="891"/>
    <x v="0"/>
    <x v="0"/>
    <n v="0"/>
    <x v="0"/>
    <x v="3"/>
    <n v="2"/>
  </r>
  <r>
    <x v="0"/>
    <x v="3"/>
    <x v="75"/>
    <n v="18872"/>
    <x v="14889"/>
    <x v="0"/>
    <x v="5"/>
    <n v="0"/>
    <x v="3"/>
    <x v="3"/>
    <n v="0.33"/>
  </r>
  <r>
    <x v="0"/>
    <x v="3"/>
    <x v="0"/>
    <n v="18880"/>
    <x v="892"/>
    <x v="0"/>
    <x v="178"/>
    <n v="0"/>
    <x v="2"/>
    <x v="3"/>
    <n v="2"/>
  </r>
  <r>
    <x v="0"/>
    <x v="3"/>
    <x v="0"/>
    <n v="18899"/>
    <x v="893"/>
    <x v="0"/>
    <x v="0"/>
    <n v="0"/>
    <x v="2"/>
    <x v="3"/>
    <n v="1"/>
  </r>
  <r>
    <x v="0"/>
    <x v="3"/>
    <x v="88"/>
    <n v="189006"/>
    <x v="894"/>
    <x v="0"/>
    <x v="1042"/>
    <n v="6"/>
    <x v="4"/>
    <x v="3"/>
    <n v="13.55"/>
  </r>
  <r>
    <x v="0"/>
    <x v="3"/>
    <x v="0"/>
    <n v="18910"/>
    <x v="895"/>
    <x v="0"/>
    <x v="383"/>
    <n v="3.92"/>
    <x v="6"/>
    <x v="3"/>
    <n v="10.51"/>
  </r>
  <r>
    <x v="0"/>
    <x v="3"/>
    <x v="13"/>
    <n v="189138"/>
    <x v="896"/>
    <x v="0"/>
    <x v="0"/>
    <n v="0"/>
    <x v="2"/>
    <x v="3"/>
    <n v="1"/>
  </r>
  <r>
    <x v="0"/>
    <x v="3"/>
    <x v="2"/>
    <n v="189545"/>
    <x v="897"/>
    <x v="0"/>
    <x v="162"/>
    <n v="0"/>
    <x v="3"/>
    <x v="3"/>
    <n v="0.99"/>
  </r>
  <r>
    <x v="0"/>
    <x v="3"/>
    <x v="34"/>
    <n v="189677"/>
    <x v="898"/>
    <x v="0"/>
    <x v="10"/>
    <n v="0"/>
    <x v="2"/>
    <x v="3"/>
    <n v="1.1599999999999999"/>
  </r>
  <r>
    <x v="0"/>
    <x v="3"/>
    <x v="14"/>
    <n v="189715"/>
    <x v="899"/>
    <x v="0"/>
    <x v="0"/>
    <n v="0"/>
    <x v="2"/>
    <x v="3"/>
    <n v="1"/>
  </r>
  <r>
    <x v="0"/>
    <x v="3"/>
    <x v="39"/>
    <n v="189782"/>
    <x v="12175"/>
    <x v="0"/>
    <x v="0"/>
    <n v="0"/>
    <x v="0"/>
    <x v="3"/>
    <n v="2"/>
  </r>
  <r>
    <x v="0"/>
    <x v="3"/>
    <x v="120"/>
    <n v="1899"/>
    <x v="900"/>
    <x v="1"/>
    <x v="22"/>
    <n v="1"/>
    <x v="50"/>
    <x v="3"/>
    <n v="24"/>
  </r>
  <r>
    <x v="0"/>
    <x v="3"/>
    <x v="39"/>
    <n v="189979"/>
    <x v="901"/>
    <x v="0"/>
    <x v="5"/>
    <n v="0"/>
    <x v="3"/>
    <x v="3"/>
    <n v="0.33"/>
  </r>
  <r>
    <x v="0"/>
    <x v="3"/>
    <x v="49"/>
    <n v="19003"/>
    <x v="902"/>
    <x v="0"/>
    <x v="2251"/>
    <n v="5"/>
    <x v="6"/>
    <x v="3"/>
    <n v="15.3"/>
  </r>
  <r>
    <x v="0"/>
    <x v="3"/>
    <x v="49"/>
    <n v="19020"/>
    <x v="904"/>
    <x v="0"/>
    <x v="237"/>
    <n v="0.33"/>
    <x v="20"/>
    <x v="3"/>
    <n v="11.58"/>
  </r>
  <r>
    <x v="0"/>
    <x v="3"/>
    <x v="14"/>
    <n v="190454"/>
    <x v="12177"/>
    <x v="0"/>
    <x v="0"/>
    <n v="0"/>
    <x v="2"/>
    <x v="3"/>
    <n v="1"/>
  </r>
  <r>
    <x v="0"/>
    <x v="3"/>
    <x v="14"/>
    <n v="190470"/>
    <x v="905"/>
    <x v="0"/>
    <x v="0"/>
    <n v="0"/>
    <x v="2"/>
    <x v="3"/>
    <n v="1"/>
  </r>
  <r>
    <x v="0"/>
    <x v="3"/>
    <x v="41"/>
    <n v="19054"/>
    <x v="906"/>
    <x v="0"/>
    <x v="3"/>
    <n v="0"/>
    <x v="3"/>
    <x v="3"/>
    <n v="0.08"/>
  </r>
  <r>
    <x v="0"/>
    <x v="3"/>
    <x v="0"/>
    <n v="190721"/>
    <x v="907"/>
    <x v="0"/>
    <x v="0"/>
    <n v="0"/>
    <x v="0"/>
    <x v="3"/>
    <n v="2"/>
  </r>
  <r>
    <x v="0"/>
    <x v="3"/>
    <x v="42"/>
    <n v="19100"/>
    <x v="908"/>
    <x v="2"/>
    <x v="1192"/>
    <n v="7"/>
    <x v="3"/>
    <x v="3"/>
    <n v="9.51"/>
  </r>
  <r>
    <x v="0"/>
    <x v="3"/>
    <x v="23"/>
    <n v="191051"/>
    <x v="14890"/>
    <x v="0"/>
    <x v="0"/>
    <n v="0"/>
    <x v="2"/>
    <x v="3"/>
    <n v="1"/>
  </r>
  <r>
    <x v="0"/>
    <x v="3"/>
    <x v="87"/>
    <n v="19119"/>
    <x v="909"/>
    <x v="0"/>
    <x v="0"/>
    <n v="0"/>
    <x v="9"/>
    <x v="3"/>
    <n v="5"/>
  </r>
  <r>
    <x v="0"/>
    <x v="3"/>
    <x v="13"/>
    <n v="191248"/>
    <x v="910"/>
    <x v="0"/>
    <x v="0"/>
    <n v="0"/>
    <x v="2"/>
    <x v="3"/>
    <n v="1"/>
  </r>
  <r>
    <x v="0"/>
    <x v="3"/>
    <x v="2"/>
    <n v="191701"/>
    <x v="911"/>
    <x v="0"/>
    <x v="53"/>
    <n v="0"/>
    <x v="3"/>
    <x v="3"/>
    <n v="0.24"/>
  </r>
  <r>
    <x v="0"/>
    <x v="3"/>
    <x v="0"/>
    <n v="191833"/>
    <x v="12179"/>
    <x v="0"/>
    <x v="692"/>
    <n v="1"/>
    <x v="3"/>
    <x v="3"/>
    <n v="1.72"/>
  </r>
  <r>
    <x v="0"/>
    <x v="3"/>
    <x v="49"/>
    <n v="19194"/>
    <x v="912"/>
    <x v="0"/>
    <x v="196"/>
    <n v="2"/>
    <x v="8"/>
    <x v="3"/>
    <n v="8.4"/>
  </r>
  <r>
    <x v="0"/>
    <x v="3"/>
    <x v="49"/>
    <n v="19224"/>
    <x v="914"/>
    <x v="0"/>
    <x v="2508"/>
    <n v="18"/>
    <x v="6"/>
    <x v="3"/>
    <n v="27.09"/>
  </r>
  <r>
    <x v="0"/>
    <x v="3"/>
    <x v="43"/>
    <n v="192295"/>
    <x v="915"/>
    <x v="0"/>
    <x v="0"/>
    <n v="0"/>
    <x v="2"/>
    <x v="3"/>
    <n v="1"/>
  </r>
  <r>
    <x v="0"/>
    <x v="3"/>
    <x v="0"/>
    <n v="19240"/>
    <x v="916"/>
    <x v="0"/>
    <x v="53"/>
    <n v="2"/>
    <x v="3"/>
    <x v="3"/>
    <n v="0.24"/>
  </r>
  <r>
    <x v="0"/>
    <x v="3"/>
    <x v="88"/>
    <n v="192414"/>
    <x v="14891"/>
    <x v="0"/>
    <x v="0"/>
    <n v="0"/>
    <x v="2"/>
    <x v="3"/>
    <n v="1"/>
  </r>
  <r>
    <x v="0"/>
    <x v="3"/>
    <x v="0"/>
    <n v="19267"/>
    <x v="917"/>
    <x v="0"/>
    <x v="9"/>
    <n v="0"/>
    <x v="2"/>
    <x v="3"/>
    <n v="1.34"/>
  </r>
  <r>
    <x v="0"/>
    <x v="3"/>
    <x v="13"/>
    <n v="192732"/>
    <x v="14892"/>
    <x v="0"/>
    <x v="0"/>
    <n v="0"/>
    <x v="1"/>
    <x v="3"/>
    <n v="4"/>
  </r>
  <r>
    <x v="0"/>
    <x v="3"/>
    <x v="81"/>
    <n v="192767"/>
    <x v="918"/>
    <x v="0"/>
    <x v="781"/>
    <n v="5"/>
    <x v="0"/>
    <x v="3"/>
    <n v="7.72"/>
  </r>
  <r>
    <x v="0"/>
    <x v="3"/>
    <x v="7"/>
    <n v="19291"/>
    <x v="919"/>
    <x v="2"/>
    <x v="3330"/>
    <n v="57"/>
    <x v="3"/>
    <x v="3"/>
    <n v="56.86"/>
  </r>
  <r>
    <x v="0"/>
    <x v="3"/>
    <x v="13"/>
    <n v="192953"/>
    <x v="920"/>
    <x v="0"/>
    <x v="0"/>
    <n v="0"/>
    <x v="0"/>
    <x v="3"/>
    <n v="2"/>
  </r>
  <r>
    <x v="0"/>
    <x v="3"/>
    <x v="23"/>
    <n v="193062"/>
    <x v="921"/>
    <x v="0"/>
    <x v="15"/>
    <n v="0"/>
    <x v="5"/>
    <x v="3"/>
    <n v="3.32"/>
  </r>
  <r>
    <x v="0"/>
    <x v="3"/>
    <x v="43"/>
    <n v="193232"/>
    <x v="922"/>
    <x v="0"/>
    <x v="237"/>
    <n v="1"/>
    <x v="8"/>
    <x v="3"/>
    <n v="7.58"/>
  </r>
  <r>
    <x v="0"/>
    <x v="3"/>
    <x v="13"/>
    <n v="193313"/>
    <x v="923"/>
    <x v="0"/>
    <x v="0"/>
    <n v="0"/>
    <x v="5"/>
    <x v="3"/>
    <n v="3"/>
  </r>
  <r>
    <x v="0"/>
    <x v="3"/>
    <x v="13"/>
    <n v="193321"/>
    <x v="924"/>
    <x v="0"/>
    <x v="0"/>
    <n v="0"/>
    <x v="5"/>
    <x v="3"/>
    <n v="3"/>
  </r>
  <r>
    <x v="0"/>
    <x v="3"/>
    <x v="49"/>
    <n v="19356"/>
    <x v="926"/>
    <x v="0"/>
    <x v="57"/>
    <n v="0"/>
    <x v="1"/>
    <x v="3"/>
    <n v="4.25"/>
  </r>
  <r>
    <x v="0"/>
    <x v="3"/>
    <x v="49"/>
    <n v="19364"/>
    <x v="928"/>
    <x v="0"/>
    <x v="10"/>
    <n v="0"/>
    <x v="20"/>
    <x v="3"/>
    <n v="11.16"/>
  </r>
  <r>
    <x v="0"/>
    <x v="3"/>
    <x v="13"/>
    <n v="194409"/>
    <x v="14893"/>
    <x v="0"/>
    <x v="0"/>
    <n v="0"/>
    <x v="2"/>
    <x v="3"/>
    <n v="1"/>
  </r>
  <r>
    <x v="0"/>
    <x v="3"/>
    <x v="0"/>
    <n v="19445"/>
    <x v="929"/>
    <x v="0"/>
    <x v="0"/>
    <n v="0"/>
    <x v="0"/>
    <x v="3"/>
    <n v="2"/>
  </r>
  <r>
    <x v="0"/>
    <x v="3"/>
    <x v="55"/>
    <n v="19453"/>
    <x v="930"/>
    <x v="2"/>
    <x v="109"/>
    <n v="6"/>
    <x v="3"/>
    <x v="3"/>
    <n v="0.5"/>
  </r>
  <r>
    <x v="0"/>
    <x v="3"/>
    <x v="13"/>
    <n v="194743"/>
    <x v="931"/>
    <x v="0"/>
    <x v="0"/>
    <n v="0"/>
    <x v="9"/>
    <x v="3"/>
    <n v="5"/>
  </r>
  <r>
    <x v="0"/>
    <x v="3"/>
    <x v="42"/>
    <n v="19488"/>
    <x v="932"/>
    <x v="2"/>
    <x v="18"/>
    <n v="0"/>
    <x v="3"/>
    <x v="3"/>
    <n v="0.51"/>
  </r>
  <r>
    <x v="0"/>
    <x v="3"/>
    <x v="24"/>
    <n v="19496"/>
    <x v="933"/>
    <x v="2"/>
    <x v="736"/>
    <n v="4"/>
    <x v="3"/>
    <x v="3"/>
    <n v="2.5099999999999998"/>
  </r>
  <r>
    <x v="0"/>
    <x v="3"/>
    <x v="23"/>
    <n v="195103"/>
    <x v="935"/>
    <x v="0"/>
    <x v="316"/>
    <n v="10"/>
    <x v="37"/>
    <x v="3"/>
    <n v="39.1"/>
  </r>
  <r>
    <x v="0"/>
    <x v="3"/>
    <x v="38"/>
    <n v="195138"/>
    <x v="936"/>
    <x v="0"/>
    <x v="281"/>
    <n v="1"/>
    <x v="3"/>
    <x v="3"/>
    <n v="1.55"/>
  </r>
  <r>
    <x v="0"/>
    <x v="3"/>
    <x v="44"/>
    <n v="195154"/>
    <x v="937"/>
    <x v="0"/>
    <x v="295"/>
    <n v="1"/>
    <x v="0"/>
    <x v="3"/>
    <n v="2.83"/>
  </r>
  <r>
    <x v="0"/>
    <x v="3"/>
    <x v="8"/>
    <n v="19518"/>
    <x v="938"/>
    <x v="2"/>
    <x v="209"/>
    <n v="7"/>
    <x v="3"/>
    <x v="3"/>
    <n v="4.47"/>
  </r>
  <r>
    <x v="0"/>
    <x v="3"/>
    <x v="13"/>
    <n v="195413"/>
    <x v="939"/>
    <x v="0"/>
    <x v="0"/>
    <n v="0"/>
    <x v="0"/>
    <x v="3"/>
    <n v="2"/>
  </r>
  <r>
    <x v="0"/>
    <x v="3"/>
    <x v="8"/>
    <n v="19550"/>
    <x v="940"/>
    <x v="2"/>
    <x v="2163"/>
    <n v="13"/>
    <x v="2"/>
    <x v="3"/>
    <n v="13.99"/>
  </r>
  <r>
    <x v="0"/>
    <x v="3"/>
    <x v="12"/>
    <n v="195545"/>
    <x v="941"/>
    <x v="0"/>
    <x v="184"/>
    <n v="2"/>
    <x v="2"/>
    <x v="3"/>
    <n v="2.75"/>
  </r>
  <r>
    <x v="0"/>
    <x v="3"/>
    <x v="23"/>
    <n v="195685"/>
    <x v="942"/>
    <x v="0"/>
    <x v="0"/>
    <n v="0"/>
    <x v="2"/>
    <x v="3"/>
    <n v="1"/>
  </r>
  <r>
    <x v="0"/>
    <x v="3"/>
    <x v="13"/>
    <n v="195839"/>
    <x v="945"/>
    <x v="0"/>
    <x v="408"/>
    <n v="1"/>
    <x v="10"/>
    <x v="3"/>
    <n v="14.42"/>
  </r>
  <r>
    <x v="0"/>
    <x v="3"/>
    <x v="63"/>
    <n v="19593"/>
    <x v="947"/>
    <x v="0"/>
    <x v="3"/>
    <n v="0"/>
    <x v="3"/>
    <x v="3"/>
    <n v="0.08"/>
  </r>
  <r>
    <x v="0"/>
    <x v="3"/>
    <x v="42"/>
    <n v="19623"/>
    <x v="948"/>
    <x v="2"/>
    <x v="362"/>
    <n v="0"/>
    <x v="3"/>
    <x v="3"/>
    <n v="1.86"/>
  </r>
  <r>
    <x v="0"/>
    <x v="3"/>
    <x v="11"/>
    <n v="196312"/>
    <x v="14894"/>
    <x v="0"/>
    <x v="0"/>
    <n v="0"/>
    <x v="2"/>
    <x v="3"/>
    <n v="1"/>
  </r>
  <r>
    <x v="0"/>
    <x v="3"/>
    <x v="25"/>
    <n v="196410"/>
    <x v="949"/>
    <x v="0"/>
    <x v="0"/>
    <n v="0"/>
    <x v="9"/>
    <x v="3"/>
    <n v="5"/>
  </r>
  <r>
    <x v="0"/>
    <x v="3"/>
    <x v="0"/>
    <n v="196673"/>
    <x v="950"/>
    <x v="0"/>
    <x v="0"/>
    <n v="0"/>
    <x v="5"/>
    <x v="3"/>
    <n v="3"/>
  </r>
  <r>
    <x v="0"/>
    <x v="3"/>
    <x v="75"/>
    <n v="19690"/>
    <x v="951"/>
    <x v="0"/>
    <x v="99"/>
    <n v="2"/>
    <x v="5"/>
    <x v="3"/>
    <n v="3.67"/>
  </r>
  <r>
    <x v="0"/>
    <x v="3"/>
    <x v="77"/>
    <n v="1970"/>
    <x v="952"/>
    <x v="1"/>
    <x v="188"/>
    <n v="3"/>
    <x v="246"/>
    <x v="3"/>
    <n v="127.5"/>
  </r>
  <r>
    <x v="0"/>
    <x v="3"/>
    <x v="12"/>
    <n v="197459"/>
    <x v="953"/>
    <x v="0"/>
    <x v="1876"/>
    <n v="2"/>
    <x v="3"/>
    <x v="3"/>
    <n v="2.23"/>
  </r>
  <r>
    <x v="0"/>
    <x v="3"/>
    <x v="13"/>
    <n v="197742"/>
    <x v="954"/>
    <x v="0"/>
    <x v="0"/>
    <n v="0"/>
    <x v="4"/>
    <x v="3"/>
    <n v="6"/>
  </r>
  <r>
    <x v="0"/>
    <x v="3"/>
    <x v="22"/>
    <n v="19780"/>
    <x v="955"/>
    <x v="2"/>
    <x v="10"/>
    <n v="0"/>
    <x v="3"/>
    <x v="3"/>
    <n v="0.16"/>
  </r>
  <r>
    <x v="0"/>
    <x v="3"/>
    <x v="41"/>
    <n v="197882"/>
    <x v="956"/>
    <x v="0"/>
    <x v="0"/>
    <n v="0"/>
    <x v="0"/>
    <x v="3"/>
    <n v="2"/>
  </r>
  <r>
    <x v="0"/>
    <x v="3"/>
    <x v="47"/>
    <n v="19801"/>
    <x v="957"/>
    <x v="0"/>
    <x v="374"/>
    <n v="3"/>
    <x v="5"/>
    <x v="3"/>
    <n v="7.08"/>
  </r>
  <r>
    <x v="0"/>
    <x v="3"/>
    <x v="12"/>
    <n v="198340"/>
    <x v="960"/>
    <x v="0"/>
    <x v="0"/>
    <n v="0"/>
    <x v="5"/>
    <x v="3"/>
    <n v="3"/>
  </r>
  <r>
    <x v="0"/>
    <x v="3"/>
    <x v="31"/>
    <n v="19836"/>
    <x v="961"/>
    <x v="0"/>
    <x v="5"/>
    <n v="0"/>
    <x v="3"/>
    <x v="3"/>
    <n v="0.33"/>
  </r>
  <r>
    <x v="0"/>
    <x v="3"/>
    <x v="81"/>
    <n v="19860"/>
    <x v="963"/>
    <x v="0"/>
    <x v="3331"/>
    <n v="15"/>
    <x v="9"/>
    <x v="3"/>
    <n v="22.64"/>
  </r>
  <r>
    <x v="0"/>
    <x v="3"/>
    <x v="21"/>
    <n v="19879"/>
    <x v="964"/>
    <x v="2"/>
    <x v="109"/>
    <n v="0"/>
    <x v="3"/>
    <x v="3"/>
    <n v="0.5"/>
  </r>
  <r>
    <x v="0"/>
    <x v="3"/>
    <x v="16"/>
    <n v="199"/>
    <x v="965"/>
    <x v="3"/>
    <x v="73"/>
    <n v="2"/>
    <x v="3"/>
    <x v="3"/>
    <n v="2.8"/>
  </r>
  <r>
    <x v="0"/>
    <x v="3"/>
    <x v="13"/>
    <n v="199672"/>
    <x v="968"/>
    <x v="0"/>
    <x v="389"/>
    <n v="2"/>
    <x v="1"/>
    <x v="3"/>
    <n v="6.0299999999999994"/>
  </r>
  <r>
    <x v="0"/>
    <x v="3"/>
    <x v="14"/>
    <n v="19984"/>
    <x v="970"/>
    <x v="0"/>
    <x v="0"/>
    <n v="0"/>
    <x v="6"/>
    <x v="3"/>
    <n v="9"/>
  </r>
  <r>
    <x v="0"/>
    <x v="3"/>
    <x v="41"/>
    <n v="19992"/>
    <x v="971"/>
    <x v="2"/>
    <x v="393"/>
    <n v="6"/>
    <x v="3"/>
    <x v="3"/>
    <n v="5.09"/>
  </r>
  <r>
    <x v="0"/>
    <x v="3"/>
    <x v="52"/>
    <n v="200000"/>
    <x v="972"/>
    <x v="0"/>
    <x v="2954"/>
    <n v="6"/>
    <x v="1"/>
    <x v="3"/>
    <n v="11.2"/>
  </r>
  <r>
    <x v="0"/>
    <x v="3"/>
    <x v="61"/>
    <n v="20010"/>
    <x v="14895"/>
    <x v="0"/>
    <x v="5"/>
    <n v="0"/>
    <x v="3"/>
    <x v="3"/>
    <n v="0.33"/>
  </r>
  <r>
    <x v="0"/>
    <x v="3"/>
    <x v="13"/>
    <n v="200859"/>
    <x v="974"/>
    <x v="0"/>
    <x v="0"/>
    <n v="0"/>
    <x v="0"/>
    <x v="3"/>
    <n v="2"/>
  </r>
  <r>
    <x v="0"/>
    <x v="3"/>
    <x v="41"/>
    <n v="20087"/>
    <x v="976"/>
    <x v="0"/>
    <x v="309"/>
    <n v="1"/>
    <x v="2"/>
    <x v="3"/>
    <n v="1.9100000000000001"/>
  </r>
  <r>
    <x v="0"/>
    <x v="3"/>
    <x v="12"/>
    <n v="200875"/>
    <x v="14896"/>
    <x v="0"/>
    <x v="0"/>
    <n v="0"/>
    <x v="2"/>
    <x v="3"/>
    <n v="1"/>
  </r>
  <r>
    <x v="0"/>
    <x v="3"/>
    <x v="123"/>
    <n v="20089"/>
    <x v="977"/>
    <x v="1"/>
    <x v="0"/>
    <n v="0"/>
    <x v="58"/>
    <x v="3"/>
    <n v="21"/>
  </r>
  <r>
    <x v="0"/>
    <x v="3"/>
    <x v="86"/>
    <n v="20091"/>
    <x v="979"/>
    <x v="1"/>
    <x v="0"/>
    <n v="0"/>
    <x v="134"/>
    <x v="3"/>
    <n v="100"/>
  </r>
  <r>
    <x v="0"/>
    <x v="3"/>
    <x v="122"/>
    <n v="20093"/>
    <x v="980"/>
    <x v="4"/>
    <x v="0"/>
    <n v="0"/>
    <x v="1"/>
    <x v="3"/>
    <n v="4"/>
  </r>
  <r>
    <x v="0"/>
    <x v="3"/>
    <x v="22"/>
    <n v="20109"/>
    <x v="981"/>
    <x v="2"/>
    <x v="3332"/>
    <n v="140.83000000000001"/>
    <x v="20"/>
    <x v="3"/>
    <n v="128.04000000000002"/>
  </r>
  <r>
    <x v="0"/>
    <x v="3"/>
    <x v="41"/>
    <n v="201308"/>
    <x v="983"/>
    <x v="0"/>
    <x v="295"/>
    <n v="1"/>
    <x v="2"/>
    <x v="3"/>
    <n v="1.83"/>
  </r>
  <r>
    <x v="0"/>
    <x v="3"/>
    <x v="41"/>
    <n v="201316"/>
    <x v="984"/>
    <x v="0"/>
    <x v="10"/>
    <n v="0"/>
    <x v="0"/>
    <x v="3"/>
    <n v="2.16"/>
  </r>
  <r>
    <x v="0"/>
    <x v="3"/>
    <x v="17"/>
    <n v="20192"/>
    <x v="986"/>
    <x v="2"/>
    <x v="53"/>
    <n v="0"/>
    <x v="3"/>
    <x v="3"/>
    <n v="0.24"/>
  </r>
  <r>
    <x v="0"/>
    <x v="3"/>
    <x v="25"/>
    <n v="201987"/>
    <x v="987"/>
    <x v="0"/>
    <x v="0"/>
    <n v="0"/>
    <x v="2"/>
    <x v="3"/>
    <n v="1"/>
  </r>
  <r>
    <x v="0"/>
    <x v="3"/>
    <x v="25"/>
    <n v="202088"/>
    <x v="988"/>
    <x v="0"/>
    <x v="15"/>
    <n v="1"/>
    <x v="0"/>
    <x v="3"/>
    <n v="2.3199999999999998"/>
  </r>
  <r>
    <x v="0"/>
    <x v="3"/>
    <x v="0"/>
    <n v="20214"/>
    <x v="989"/>
    <x v="0"/>
    <x v="714"/>
    <n v="12"/>
    <x v="5"/>
    <x v="3"/>
    <n v="6.02"/>
  </r>
  <r>
    <x v="0"/>
    <x v="3"/>
    <x v="11"/>
    <n v="20257"/>
    <x v="990"/>
    <x v="0"/>
    <x v="9"/>
    <n v="0"/>
    <x v="3"/>
    <x v="3"/>
    <n v="0.34"/>
  </r>
  <r>
    <x v="0"/>
    <x v="3"/>
    <x v="8"/>
    <n v="20265"/>
    <x v="992"/>
    <x v="2"/>
    <x v="5"/>
    <n v="0"/>
    <x v="3"/>
    <x v="3"/>
    <n v="0.33"/>
  </r>
  <r>
    <x v="0"/>
    <x v="3"/>
    <x v="8"/>
    <n v="20281"/>
    <x v="993"/>
    <x v="2"/>
    <x v="3"/>
    <n v="0"/>
    <x v="3"/>
    <x v="3"/>
    <n v="0.08"/>
  </r>
  <r>
    <x v="0"/>
    <x v="3"/>
    <x v="100"/>
    <n v="20311"/>
    <x v="994"/>
    <x v="2"/>
    <x v="1152"/>
    <n v="2"/>
    <x v="2"/>
    <x v="3"/>
    <n v="3.98"/>
  </r>
  <r>
    <x v="0"/>
    <x v="3"/>
    <x v="78"/>
    <n v="203921"/>
    <x v="14897"/>
    <x v="0"/>
    <x v="0"/>
    <n v="0"/>
    <x v="2"/>
    <x v="3"/>
    <n v="1"/>
  </r>
  <r>
    <x v="0"/>
    <x v="2"/>
    <x v="122"/>
    <n v="98680"/>
    <x v="11916"/>
    <x v="4"/>
    <x v="0"/>
    <n v="0"/>
    <x v="20"/>
    <x v="2"/>
    <n v="11"/>
  </r>
  <r>
    <x v="0"/>
    <x v="2"/>
    <x v="246"/>
    <n v="98701"/>
    <x v="11917"/>
    <x v="1"/>
    <x v="56"/>
    <n v="1"/>
    <x v="131"/>
    <x v="2"/>
    <n v="48.5"/>
  </r>
  <r>
    <x v="0"/>
    <x v="2"/>
    <x v="31"/>
    <n v="98728"/>
    <x v="11918"/>
    <x v="1"/>
    <x v="0"/>
    <n v="0"/>
    <x v="24"/>
    <x v="2"/>
    <n v="14"/>
  </r>
  <r>
    <x v="0"/>
    <x v="3"/>
    <x v="43"/>
    <n v="203939"/>
    <x v="995"/>
    <x v="0"/>
    <x v="258"/>
    <n v="0"/>
    <x v="36"/>
    <x v="3"/>
    <n v="16.07"/>
  </r>
  <r>
    <x v="0"/>
    <x v="2"/>
    <x v="1"/>
    <n v="100023"/>
    <x v="11961"/>
    <x v="0"/>
    <x v="0"/>
    <n v="0"/>
    <x v="0"/>
    <x v="2"/>
    <n v="2"/>
  </r>
  <r>
    <x v="0"/>
    <x v="2"/>
    <x v="1"/>
    <n v="100024"/>
    <x v="1"/>
    <x v="0"/>
    <x v="258"/>
    <n v="0"/>
    <x v="19"/>
    <x v="2"/>
    <n v="11.07"/>
  </r>
  <r>
    <x v="0"/>
    <x v="2"/>
    <x v="14"/>
    <n v="100080"/>
    <x v="14898"/>
    <x v="0"/>
    <x v="0"/>
    <n v="0"/>
    <x v="5"/>
    <x v="2"/>
    <n v="3"/>
  </r>
  <r>
    <x v="0"/>
    <x v="2"/>
    <x v="14"/>
    <n v="101753"/>
    <x v="19"/>
    <x v="0"/>
    <x v="0"/>
    <n v="2"/>
    <x v="1"/>
    <x v="2"/>
    <n v="4"/>
  </r>
  <r>
    <x v="0"/>
    <x v="2"/>
    <x v="14"/>
    <n v="101915"/>
    <x v="20"/>
    <x v="0"/>
    <x v="0"/>
    <n v="0"/>
    <x v="2"/>
    <x v="2"/>
    <n v="1"/>
  </r>
  <r>
    <x v="0"/>
    <x v="2"/>
    <x v="8"/>
    <n v="10197"/>
    <x v="22"/>
    <x v="2"/>
    <x v="2675"/>
    <n v="25"/>
    <x v="3"/>
    <x v="2"/>
    <n v="26.6"/>
  </r>
  <r>
    <x v="0"/>
    <x v="2"/>
    <x v="15"/>
    <n v="101974"/>
    <x v="23"/>
    <x v="0"/>
    <x v="3333"/>
    <n v="24"/>
    <x v="28"/>
    <x v="2"/>
    <n v="31.67"/>
  </r>
  <r>
    <x v="0"/>
    <x v="2"/>
    <x v="12"/>
    <n v="102083"/>
    <x v="26"/>
    <x v="0"/>
    <x v="412"/>
    <n v="1"/>
    <x v="0"/>
    <x v="2"/>
    <n v="3.24"/>
  </r>
  <r>
    <x v="0"/>
    <x v="2"/>
    <x v="12"/>
    <n v="102148"/>
    <x v="27"/>
    <x v="0"/>
    <x v="0"/>
    <n v="0"/>
    <x v="28"/>
    <x v="2"/>
    <n v="8"/>
  </r>
  <r>
    <x v="0"/>
    <x v="2"/>
    <x v="8"/>
    <n v="10243"/>
    <x v="28"/>
    <x v="2"/>
    <x v="1553"/>
    <n v="5"/>
    <x v="3"/>
    <x v="2"/>
    <n v="2.73"/>
  </r>
  <r>
    <x v="0"/>
    <x v="2"/>
    <x v="18"/>
    <n v="10245"/>
    <x v="29"/>
    <x v="0"/>
    <x v="891"/>
    <n v="3"/>
    <x v="86"/>
    <x v="2"/>
    <n v="89.24"/>
  </r>
  <r>
    <x v="0"/>
    <x v="2"/>
    <x v="13"/>
    <n v="10246"/>
    <x v="30"/>
    <x v="2"/>
    <x v="31"/>
    <n v="0"/>
    <x v="3"/>
    <x v="2"/>
    <n v="1.19"/>
  </r>
  <r>
    <x v="0"/>
    <x v="2"/>
    <x v="19"/>
    <n v="10264"/>
    <x v="31"/>
    <x v="0"/>
    <x v="0"/>
    <n v="0"/>
    <x v="2"/>
    <x v="2"/>
    <n v="1"/>
  </r>
  <r>
    <x v="0"/>
    <x v="2"/>
    <x v="58"/>
    <n v="10265"/>
    <x v="14899"/>
    <x v="0"/>
    <x v="0"/>
    <n v="0"/>
    <x v="2"/>
    <x v="2"/>
    <n v="1"/>
  </r>
  <r>
    <x v="0"/>
    <x v="2"/>
    <x v="58"/>
    <n v="10268"/>
    <x v="14900"/>
    <x v="0"/>
    <x v="0"/>
    <n v="0"/>
    <x v="2"/>
    <x v="2"/>
    <n v="1"/>
  </r>
  <r>
    <x v="0"/>
    <x v="2"/>
    <x v="2"/>
    <n v="10269"/>
    <x v="32"/>
    <x v="2"/>
    <x v="31"/>
    <n v="0"/>
    <x v="3"/>
    <x v="2"/>
    <n v="1.19"/>
  </r>
  <r>
    <x v="0"/>
    <x v="2"/>
    <x v="20"/>
    <n v="10271"/>
    <x v="33"/>
    <x v="1"/>
    <x v="0"/>
    <n v="0"/>
    <x v="44"/>
    <x v="2"/>
    <n v="12"/>
  </r>
  <r>
    <x v="0"/>
    <x v="2"/>
    <x v="21"/>
    <n v="10272"/>
    <x v="34"/>
    <x v="2"/>
    <x v="15"/>
    <n v="0"/>
    <x v="3"/>
    <x v="2"/>
    <n v="0.32"/>
  </r>
  <r>
    <x v="0"/>
    <x v="2"/>
    <x v="11"/>
    <n v="10274"/>
    <x v="14901"/>
    <x v="2"/>
    <x v="9"/>
    <n v="0"/>
    <x v="3"/>
    <x v="2"/>
    <n v="0.34"/>
  </r>
  <r>
    <x v="0"/>
    <x v="2"/>
    <x v="22"/>
    <n v="10276"/>
    <x v="35"/>
    <x v="2"/>
    <x v="9"/>
    <n v="0"/>
    <x v="3"/>
    <x v="2"/>
    <n v="0.34"/>
  </r>
  <r>
    <x v="0"/>
    <x v="2"/>
    <x v="22"/>
    <n v="10279"/>
    <x v="37"/>
    <x v="2"/>
    <x v="8"/>
    <n v="1"/>
    <x v="3"/>
    <x v="2"/>
    <n v="0.68"/>
  </r>
  <r>
    <x v="0"/>
    <x v="2"/>
    <x v="13"/>
    <n v="103055"/>
    <x v="38"/>
    <x v="0"/>
    <x v="0"/>
    <n v="0"/>
    <x v="130"/>
    <x v="2"/>
    <n v="44"/>
  </r>
  <r>
    <x v="0"/>
    <x v="2"/>
    <x v="41"/>
    <n v="103098"/>
    <x v="14902"/>
    <x v="0"/>
    <x v="0"/>
    <n v="0"/>
    <x v="2"/>
    <x v="2"/>
    <n v="1"/>
  </r>
  <r>
    <x v="0"/>
    <x v="2"/>
    <x v="23"/>
    <n v="10324"/>
    <x v="39"/>
    <x v="0"/>
    <x v="0"/>
    <n v="0"/>
    <x v="5"/>
    <x v="2"/>
    <n v="3"/>
  </r>
  <r>
    <x v="0"/>
    <x v="2"/>
    <x v="24"/>
    <n v="10332"/>
    <x v="40"/>
    <x v="2"/>
    <x v="2269"/>
    <n v="33"/>
    <x v="2"/>
    <x v="2"/>
    <n v="30.94"/>
  </r>
  <r>
    <x v="0"/>
    <x v="2"/>
    <x v="25"/>
    <n v="10345"/>
    <x v="41"/>
    <x v="1"/>
    <x v="913"/>
    <n v="6"/>
    <x v="3"/>
    <x v="2"/>
    <n v="1.17"/>
  </r>
  <r>
    <x v="0"/>
    <x v="2"/>
    <x v="25"/>
    <n v="10346"/>
    <x v="42"/>
    <x v="1"/>
    <x v="59"/>
    <n v="7"/>
    <x v="1"/>
    <x v="2"/>
    <n v="7"/>
  </r>
  <r>
    <x v="0"/>
    <x v="2"/>
    <x v="26"/>
    <n v="10356"/>
    <x v="43"/>
    <x v="1"/>
    <x v="61"/>
    <n v="0"/>
    <x v="3"/>
    <x v="2"/>
    <n v="0.75"/>
  </r>
  <r>
    <x v="0"/>
    <x v="2"/>
    <x v="13"/>
    <n v="103608"/>
    <x v="44"/>
    <x v="0"/>
    <x v="324"/>
    <n v="1"/>
    <x v="2"/>
    <x v="2"/>
    <n v="2.3200000000000003"/>
  </r>
  <r>
    <x v="0"/>
    <x v="2"/>
    <x v="27"/>
    <n v="10375"/>
    <x v="45"/>
    <x v="2"/>
    <x v="2100"/>
    <n v="15"/>
    <x v="3"/>
    <x v="2"/>
    <n v="19.760000000000002"/>
  </r>
  <r>
    <x v="0"/>
    <x v="2"/>
    <x v="28"/>
    <n v="10387"/>
    <x v="46"/>
    <x v="4"/>
    <x v="0"/>
    <n v="0"/>
    <x v="2"/>
    <x v="2"/>
    <n v="1"/>
  </r>
  <r>
    <x v="0"/>
    <x v="2"/>
    <x v="29"/>
    <n v="10394"/>
    <x v="47"/>
    <x v="1"/>
    <x v="0"/>
    <n v="0"/>
    <x v="2"/>
    <x v="2"/>
    <n v="1"/>
  </r>
  <r>
    <x v="0"/>
    <x v="2"/>
    <x v="16"/>
    <n v="104"/>
    <x v="48"/>
    <x v="3"/>
    <x v="2229"/>
    <n v="0"/>
    <x v="3"/>
    <x v="2"/>
    <n v="0.6"/>
  </r>
  <r>
    <x v="0"/>
    <x v="2"/>
    <x v="30"/>
    <n v="10401"/>
    <x v="49"/>
    <x v="2"/>
    <x v="8"/>
    <n v="1"/>
    <x v="3"/>
    <x v="2"/>
    <n v="0.68"/>
  </r>
  <r>
    <x v="0"/>
    <x v="2"/>
    <x v="4"/>
    <n v="104060"/>
    <x v="50"/>
    <x v="0"/>
    <x v="237"/>
    <n v="0"/>
    <x v="0"/>
    <x v="2"/>
    <n v="2.58"/>
  </r>
  <r>
    <x v="0"/>
    <x v="2"/>
    <x v="31"/>
    <n v="10407"/>
    <x v="51"/>
    <x v="1"/>
    <x v="0"/>
    <n v="0"/>
    <x v="0"/>
    <x v="2"/>
    <n v="2"/>
  </r>
  <r>
    <x v="0"/>
    <x v="2"/>
    <x v="32"/>
    <n v="10413"/>
    <x v="52"/>
    <x v="0"/>
    <x v="3108"/>
    <n v="21"/>
    <x v="57"/>
    <x v="2"/>
    <n v="43.44"/>
  </r>
  <r>
    <x v="0"/>
    <x v="2"/>
    <x v="25"/>
    <n v="104280"/>
    <x v="53"/>
    <x v="0"/>
    <x v="108"/>
    <n v="0"/>
    <x v="9"/>
    <x v="2"/>
    <n v="5.49"/>
  </r>
  <r>
    <x v="0"/>
    <x v="2"/>
    <x v="33"/>
    <n v="10430"/>
    <x v="54"/>
    <x v="1"/>
    <x v="760"/>
    <n v="58"/>
    <x v="168"/>
    <x v="2"/>
    <n v="177.75"/>
  </r>
  <r>
    <x v="0"/>
    <x v="2"/>
    <x v="34"/>
    <n v="104302"/>
    <x v="55"/>
    <x v="0"/>
    <x v="5"/>
    <n v="3"/>
    <x v="0"/>
    <x v="2"/>
    <n v="2.33"/>
  </r>
  <r>
    <x v="0"/>
    <x v="2"/>
    <x v="35"/>
    <n v="10431"/>
    <x v="56"/>
    <x v="1"/>
    <x v="346"/>
    <n v="17"/>
    <x v="369"/>
    <x v="2"/>
    <n v="283.75"/>
  </r>
  <r>
    <x v="0"/>
    <x v="2"/>
    <x v="4"/>
    <n v="10432"/>
    <x v="57"/>
    <x v="1"/>
    <x v="178"/>
    <n v="0"/>
    <x v="37"/>
    <x v="2"/>
    <n v="29"/>
  </r>
  <r>
    <x v="0"/>
    <x v="2"/>
    <x v="28"/>
    <n v="10434"/>
    <x v="58"/>
    <x v="1"/>
    <x v="3334"/>
    <n v="111"/>
    <x v="610"/>
    <x v="2"/>
    <n v="384.78"/>
  </r>
  <r>
    <x v="0"/>
    <x v="2"/>
    <x v="28"/>
    <n v="10435"/>
    <x v="59"/>
    <x v="1"/>
    <x v="556"/>
    <n v="1"/>
    <x v="3"/>
    <x v="2"/>
    <n v="7.25"/>
  </r>
  <r>
    <x v="0"/>
    <x v="2"/>
    <x v="28"/>
    <n v="10436"/>
    <x v="60"/>
    <x v="1"/>
    <x v="3335"/>
    <n v="65"/>
    <x v="220"/>
    <x v="2"/>
    <n v="192.12"/>
  </r>
  <r>
    <x v="0"/>
    <x v="2"/>
    <x v="28"/>
    <n v="10437"/>
    <x v="61"/>
    <x v="1"/>
    <x v="22"/>
    <n v="2"/>
    <x v="36"/>
    <x v="2"/>
    <n v="17"/>
  </r>
  <r>
    <x v="0"/>
    <x v="2"/>
    <x v="28"/>
    <n v="10438"/>
    <x v="62"/>
    <x v="1"/>
    <x v="1312"/>
    <n v="11"/>
    <x v="57"/>
    <x v="2"/>
    <n v="36.25"/>
  </r>
  <r>
    <x v="0"/>
    <x v="2"/>
    <x v="36"/>
    <n v="10439"/>
    <x v="63"/>
    <x v="0"/>
    <x v="178"/>
    <n v="2"/>
    <x v="5"/>
    <x v="2"/>
    <n v="4"/>
  </r>
  <r>
    <x v="0"/>
    <x v="2"/>
    <x v="36"/>
    <n v="10440"/>
    <x v="64"/>
    <x v="0"/>
    <x v="3"/>
    <n v="0"/>
    <x v="4"/>
    <x v="2"/>
    <n v="6.08"/>
  </r>
  <r>
    <x v="0"/>
    <x v="2"/>
    <x v="36"/>
    <n v="10441"/>
    <x v="65"/>
    <x v="0"/>
    <x v="1649"/>
    <n v="18"/>
    <x v="37"/>
    <x v="2"/>
    <n v="45.269999999999996"/>
  </r>
  <r>
    <x v="0"/>
    <x v="2"/>
    <x v="22"/>
    <n v="10442"/>
    <x v="66"/>
    <x v="2"/>
    <x v="3336"/>
    <n v="38"/>
    <x v="1"/>
    <x v="2"/>
    <n v="45.44"/>
  </r>
  <r>
    <x v="0"/>
    <x v="2"/>
    <x v="22"/>
    <n v="10443"/>
    <x v="67"/>
    <x v="2"/>
    <x v="3337"/>
    <n v="21"/>
    <x v="0"/>
    <x v="2"/>
    <n v="27.45"/>
  </r>
  <r>
    <x v="0"/>
    <x v="2"/>
    <x v="22"/>
    <n v="10444"/>
    <x v="68"/>
    <x v="2"/>
    <x v="3338"/>
    <n v="63"/>
    <x v="3"/>
    <x v="2"/>
    <n v="58.59"/>
  </r>
  <r>
    <x v="0"/>
    <x v="2"/>
    <x v="13"/>
    <n v="10445"/>
    <x v="69"/>
    <x v="2"/>
    <x v="1573"/>
    <n v="14"/>
    <x v="2"/>
    <x v="2"/>
    <n v="12.7"/>
  </r>
  <r>
    <x v="0"/>
    <x v="2"/>
    <x v="38"/>
    <n v="104639"/>
    <x v="72"/>
    <x v="0"/>
    <x v="0"/>
    <n v="0"/>
    <x v="5"/>
    <x v="2"/>
    <n v="3"/>
  </r>
  <r>
    <x v="0"/>
    <x v="2"/>
    <x v="22"/>
    <n v="10472"/>
    <x v="73"/>
    <x v="2"/>
    <x v="956"/>
    <n v="0"/>
    <x v="3"/>
    <x v="2"/>
    <n v="1.6"/>
  </r>
  <r>
    <x v="0"/>
    <x v="2"/>
    <x v="39"/>
    <n v="10480"/>
    <x v="75"/>
    <x v="2"/>
    <x v="755"/>
    <n v="1"/>
    <x v="3"/>
    <x v="2"/>
    <n v="2.52"/>
  </r>
  <r>
    <x v="0"/>
    <x v="2"/>
    <x v="14"/>
    <n v="104949"/>
    <x v="12004"/>
    <x v="0"/>
    <x v="0"/>
    <n v="1"/>
    <x v="5"/>
    <x v="2"/>
    <n v="3"/>
  </r>
  <r>
    <x v="0"/>
    <x v="2"/>
    <x v="39"/>
    <n v="10499"/>
    <x v="76"/>
    <x v="2"/>
    <x v="9"/>
    <n v="0"/>
    <x v="3"/>
    <x v="2"/>
    <n v="0.34"/>
  </r>
  <r>
    <x v="0"/>
    <x v="2"/>
    <x v="16"/>
    <n v="105"/>
    <x v="77"/>
    <x v="3"/>
    <x v="433"/>
    <n v="0"/>
    <x v="3"/>
    <x v="2"/>
    <n v="1.3"/>
  </r>
  <r>
    <x v="0"/>
    <x v="2"/>
    <x v="14"/>
    <n v="105031"/>
    <x v="78"/>
    <x v="0"/>
    <x v="0"/>
    <n v="0"/>
    <x v="43"/>
    <x v="2"/>
    <n v="24"/>
  </r>
  <r>
    <x v="0"/>
    <x v="2"/>
    <x v="40"/>
    <n v="10529"/>
    <x v="79"/>
    <x v="2"/>
    <x v="3339"/>
    <n v="92"/>
    <x v="3"/>
    <x v="2"/>
    <n v="84.48"/>
  </r>
  <r>
    <x v="0"/>
    <x v="2"/>
    <x v="41"/>
    <n v="10545"/>
    <x v="80"/>
    <x v="0"/>
    <x v="3"/>
    <n v="2"/>
    <x v="3"/>
    <x v="2"/>
    <n v="0.08"/>
  </r>
  <r>
    <x v="0"/>
    <x v="2"/>
    <x v="23"/>
    <n v="105490"/>
    <x v="81"/>
    <x v="0"/>
    <x v="167"/>
    <n v="4"/>
    <x v="2"/>
    <x v="2"/>
    <n v="3.25"/>
  </r>
  <r>
    <x v="0"/>
    <x v="2"/>
    <x v="26"/>
    <n v="1058"/>
    <x v="82"/>
    <x v="1"/>
    <x v="427"/>
    <n v="10"/>
    <x v="9"/>
    <x v="2"/>
    <n v="16.75"/>
  </r>
  <r>
    <x v="0"/>
    <x v="2"/>
    <x v="28"/>
    <n v="10593"/>
    <x v="84"/>
    <x v="1"/>
    <x v="0"/>
    <n v="0"/>
    <x v="5"/>
    <x v="2"/>
    <n v="3"/>
  </r>
  <r>
    <x v="0"/>
    <x v="2"/>
    <x v="16"/>
    <n v="106"/>
    <x v="85"/>
    <x v="3"/>
    <x v="33"/>
    <n v="0"/>
    <x v="3"/>
    <x v="2"/>
    <n v="1.5"/>
  </r>
  <r>
    <x v="0"/>
    <x v="2"/>
    <x v="30"/>
    <n v="10607"/>
    <x v="12006"/>
    <x v="2"/>
    <x v="9"/>
    <n v="0"/>
    <x v="3"/>
    <x v="2"/>
    <n v="0.34"/>
  </r>
  <r>
    <x v="0"/>
    <x v="2"/>
    <x v="28"/>
    <n v="10609"/>
    <x v="87"/>
    <x v="1"/>
    <x v="0"/>
    <n v="0"/>
    <x v="8"/>
    <x v="2"/>
    <n v="7"/>
  </r>
  <r>
    <x v="0"/>
    <x v="2"/>
    <x v="28"/>
    <n v="10610"/>
    <x v="88"/>
    <x v="1"/>
    <x v="59"/>
    <n v="2"/>
    <x v="5"/>
    <x v="2"/>
    <n v="6"/>
  </r>
  <r>
    <x v="0"/>
    <x v="2"/>
    <x v="28"/>
    <n v="10632"/>
    <x v="89"/>
    <x v="4"/>
    <x v="0"/>
    <n v="0"/>
    <x v="2"/>
    <x v="2"/>
    <n v="1"/>
  </r>
  <r>
    <x v="0"/>
    <x v="2"/>
    <x v="42"/>
    <n v="10634"/>
    <x v="90"/>
    <x v="2"/>
    <x v="670"/>
    <n v="7"/>
    <x v="2"/>
    <x v="2"/>
    <n v="8.9600000000000009"/>
  </r>
  <r>
    <x v="0"/>
    <x v="2"/>
    <x v="8"/>
    <n v="10636"/>
    <x v="12007"/>
    <x v="2"/>
    <x v="0"/>
    <n v="1"/>
    <x v="3"/>
    <x v="2"/>
    <n v="0"/>
  </r>
  <r>
    <x v="0"/>
    <x v="2"/>
    <x v="36"/>
    <n v="10637"/>
    <x v="91"/>
    <x v="0"/>
    <x v="768"/>
    <n v="2"/>
    <x v="8"/>
    <x v="2"/>
    <n v="12.4"/>
  </r>
  <r>
    <x v="0"/>
    <x v="2"/>
    <x v="36"/>
    <n v="10638"/>
    <x v="92"/>
    <x v="0"/>
    <x v="332"/>
    <n v="5"/>
    <x v="21"/>
    <x v="2"/>
    <n v="25.5"/>
  </r>
  <r>
    <x v="0"/>
    <x v="2"/>
    <x v="28"/>
    <n v="10646"/>
    <x v="93"/>
    <x v="1"/>
    <x v="0"/>
    <n v="0"/>
    <x v="6"/>
    <x v="2"/>
    <n v="9"/>
  </r>
  <r>
    <x v="0"/>
    <x v="2"/>
    <x v="8"/>
    <n v="10666"/>
    <x v="95"/>
    <x v="2"/>
    <x v="77"/>
    <n v="0"/>
    <x v="3"/>
    <x v="2"/>
    <n v="0.2"/>
  </r>
  <r>
    <x v="0"/>
    <x v="2"/>
    <x v="8"/>
    <n v="10667"/>
    <x v="96"/>
    <x v="2"/>
    <x v="3"/>
    <n v="0"/>
    <x v="3"/>
    <x v="2"/>
    <n v="0.08"/>
  </r>
  <r>
    <x v="0"/>
    <x v="2"/>
    <x v="8"/>
    <n v="10668"/>
    <x v="97"/>
    <x v="2"/>
    <x v="2013"/>
    <n v="28"/>
    <x v="0"/>
    <x v="2"/>
    <n v="22.76"/>
  </r>
  <r>
    <x v="0"/>
    <x v="2"/>
    <x v="13"/>
    <n v="10669"/>
    <x v="98"/>
    <x v="2"/>
    <x v="9"/>
    <n v="0"/>
    <x v="3"/>
    <x v="2"/>
    <n v="0.34"/>
  </r>
  <r>
    <x v="0"/>
    <x v="2"/>
    <x v="13"/>
    <n v="10671"/>
    <x v="14903"/>
    <x v="2"/>
    <x v="27"/>
    <n v="0"/>
    <x v="3"/>
    <x v="2"/>
    <n v="0.17"/>
  </r>
  <r>
    <x v="0"/>
    <x v="2"/>
    <x v="43"/>
    <n v="10675"/>
    <x v="99"/>
    <x v="2"/>
    <x v="27"/>
    <n v="0"/>
    <x v="3"/>
    <x v="2"/>
    <n v="0.17"/>
  </r>
  <r>
    <x v="0"/>
    <x v="2"/>
    <x v="43"/>
    <n v="10676"/>
    <x v="100"/>
    <x v="2"/>
    <x v="8"/>
    <n v="0"/>
    <x v="3"/>
    <x v="2"/>
    <n v="0.68"/>
  </r>
  <r>
    <x v="0"/>
    <x v="2"/>
    <x v="43"/>
    <n v="10678"/>
    <x v="101"/>
    <x v="2"/>
    <x v="109"/>
    <n v="0"/>
    <x v="3"/>
    <x v="2"/>
    <n v="0.5"/>
  </r>
  <r>
    <x v="0"/>
    <x v="2"/>
    <x v="12"/>
    <n v="106917"/>
    <x v="102"/>
    <x v="0"/>
    <x v="0"/>
    <n v="0"/>
    <x v="28"/>
    <x v="2"/>
    <n v="8"/>
  </r>
  <r>
    <x v="0"/>
    <x v="2"/>
    <x v="0"/>
    <n v="10693"/>
    <x v="103"/>
    <x v="0"/>
    <x v="400"/>
    <n v="4"/>
    <x v="3"/>
    <x v="2"/>
    <n v="3.75"/>
  </r>
  <r>
    <x v="0"/>
    <x v="2"/>
    <x v="28"/>
    <n v="10696"/>
    <x v="104"/>
    <x v="1"/>
    <x v="492"/>
    <n v="6"/>
    <x v="3"/>
    <x v="2"/>
    <n v="6"/>
  </r>
  <r>
    <x v="0"/>
    <x v="2"/>
    <x v="45"/>
    <n v="10711"/>
    <x v="106"/>
    <x v="1"/>
    <x v="3340"/>
    <n v="24"/>
    <x v="225"/>
    <x v="2"/>
    <n v="102.5"/>
  </r>
  <r>
    <x v="0"/>
    <x v="2"/>
    <x v="25"/>
    <n v="107352"/>
    <x v="108"/>
    <x v="0"/>
    <x v="0"/>
    <n v="0"/>
    <x v="9"/>
    <x v="2"/>
    <n v="5"/>
  </r>
  <r>
    <x v="0"/>
    <x v="2"/>
    <x v="46"/>
    <n v="10738"/>
    <x v="110"/>
    <x v="0"/>
    <x v="9"/>
    <n v="0"/>
    <x v="3"/>
    <x v="2"/>
    <n v="0.34"/>
  </r>
  <r>
    <x v="0"/>
    <x v="2"/>
    <x v="47"/>
    <n v="10740"/>
    <x v="111"/>
    <x v="0"/>
    <x v="3"/>
    <n v="0"/>
    <x v="0"/>
    <x v="2"/>
    <n v="2.08"/>
  </r>
  <r>
    <x v="0"/>
    <x v="2"/>
    <x v="95"/>
    <n v="107557"/>
    <x v="12010"/>
    <x v="0"/>
    <x v="15"/>
    <n v="0"/>
    <x v="3"/>
    <x v="2"/>
    <n v="0.32"/>
  </r>
  <r>
    <x v="0"/>
    <x v="2"/>
    <x v="47"/>
    <n v="10758"/>
    <x v="112"/>
    <x v="0"/>
    <x v="282"/>
    <n v="1"/>
    <x v="1"/>
    <x v="2"/>
    <n v="6.4700000000000006"/>
  </r>
  <r>
    <x v="0"/>
    <x v="2"/>
    <x v="48"/>
    <n v="10768"/>
    <x v="113"/>
    <x v="1"/>
    <x v="0"/>
    <n v="0"/>
    <x v="2"/>
    <x v="2"/>
    <n v="1"/>
  </r>
  <r>
    <x v="0"/>
    <x v="2"/>
    <x v="49"/>
    <n v="10787"/>
    <x v="115"/>
    <x v="2"/>
    <x v="19"/>
    <n v="0"/>
    <x v="3"/>
    <x v="2"/>
    <n v="0.85"/>
  </r>
  <r>
    <x v="0"/>
    <x v="2"/>
    <x v="63"/>
    <n v="10790"/>
    <x v="14904"/>
    <x v="0"/>
    <x v="57"/>
    <n v="0"/>
    <x v="3"/>
    <x v="2"/>
    <n v="0.25"/>
  </r>
  <r>
    <x v="0"/>
    <x v="2"/>
    <x v="28"/>
    <n v="10799"/>
    <x v="14905"/>
    <x v="1"/>
    <x v="0"/>
    <n v="0"/>
    <x v="2"/>
    <x v="2"/>
    <n v="1"/>
  </r>
  <r>
    <x v="0"/>
    <x v="2"/>
    <x v="47"/>
    <n v="10804"/>
    <x v="116"/>
    <x v="0"/>
    <x v="3341"/>
    <n v="12"/>
    <x v="28"/>
    <x v="2"/>
    <n v="16.21"/>
  </r>
  <r>
    <x v="0"/>
    <x v="2"/>
    <x v="12"/>
    <n v="108200"/>
    <x v="117"/>
    <x v="0"/>
    <x v="10"/>
    <n v="0"/>
    <x v="4"/>
    <x v="2"/>
    <n v="6.16"/>
  </r>
  <r>
    <x v="0"/>
    <x v="2"/>
    <x v="28"/>
    <n v="10829"/>
    <x v="118"/>
    <x v="1"/>
    <x v="0"/>
    <n v="0"/>
    <x v="6"/>
    <x v="2"/>
    <n v="9"/>
  </r>
  <r>
    <x v="0"/>
    <x v="2"/>
    <x v="39"/>
    <n v="108367"/>
    <x v="120"/>
    <x v="0"/>
    <x v="114"/>
    <n v="0"/>
    <x v="3"/>
    <x v="2"/>
    <n v="0.8"/>
  </r>
  <r>
    <x v="0"/>
    <x v="3"/>
    <x v="1"/>
    <n v="234018"/>
    <x v="1317"/>
    <x v="0"/>
    <x v="2493"/>
    <n v="6"/>
    <x v="126"/>
    <x v="3"/>
    <n v="57.01"/>
  </r>
  <r>
    <x v="0"/>
    <x v="2"/>
    <x v="13"/>
    <n v="10844"/>
    <x v="121"/>
    <x v="2"/>
    <x v="27"/>
    <n v="0"/>
    <x v="3"/>
    <x v="2"/>
    <n v="0.17"/>
  </r>
  <r>
    <x v="0"/>
    <x v="2"/>
    <x v="13"/>
    <n v="10847"/>
    <x v="122"/>
    <x v="0"/>
    <x v="201"/>
    <n v="1"/>
    <x v="3"/>
    <x v="2"/>
    <n v="0.65"/>
  </r>
  <r>
    <x v="0"/>
    <x v="2"/>
    <x v="43"/>
    <n v="10851"/>
    <x v="14906"/>
    <x v="2"/>
    <x v="0"/>
    <n v="0"/>
    <x v="2"/>
    <x v="2"/>
    <n v="1"/>
  </r>
  <r>
    <x v="0"/>
    <x v="2"/>
    <x v="49"/>
    <n v="10859"/>
    <x v="123"/>
    <x v="0"/>
    <x v="66"/>
    <n v="0"/>
    <x v="8"/>
    <x v="2"/>
    <n v="7.66"/>
  </r>
  <r>
    <x v="0"/>
    <x v="2"/>
    <x v="14"/>
    <n v="108596"/>
    <x v="12015"/>
    <x v="0"/>
    <x v="0"/>
    <n v="0"/>
    <x v="5"/>
    <x v="2"/>
    <n v="3"/>
  </r>
  <r>
    <x v="0"/>
    <x v="2"/>
    <x v="49"/>
    <n v="10860"/>
    <x v="124"/>
    <x v="0"/>
    <x v="374"/>
    <n v="2"/>
    <x v="1"/>
    <x v="2"/>
    <n v="8.08"/>
  </r>
  <r>
    <x v="0"/>
    <x v="2"/>
    <x v="49"/>
    <n v="10861"/>
    <x v="125"/>
    <x v="0"/>
    <x v="963"/>
    <n v="5"/>
    <x v="8"/>
    <x v="2"/>
    <n v="13.559999999999999"/>
  </r>
  <r>
    <x v="0"/>
    <x v="2"/>
    <x v="49"/>
    <n v="10862"/>
    <x v="126"/>
    <x v="2"/>
    <x v="240"/>
    <n v="0"/>
    <x v="3"/>
    <x v="2"/>
    <n v="1.65"/>
  </r>
  <r>
    <x v="0"/>
    <x v="2"/>
    <x v="13"/>
    <n v="108634"/>
    <x v="127"/>
    <x v="0"/>
    <x v="417"/>
    <n v="3"/>
    <x v="0"/>
    <x v="2"/>
    <n v="4.04"/>
  </r>
  <r>
    <x v="0"/>
    <x v="2"/>
    <x v="51"/>
    <n v="10864"/>
    <x v="128"/>
    <x v="2"/>
    <x v="27"/>
    <n v="0"/>
    <x v="3"/>
    <x v="2"/>
    <n v="0.17"/>
  </r>
  <r>
    <x v="0"/>
    <x v="2"/>
    <x v="28"/>
    <n v="10866"/>
    <x v="129"/>
    <x v="2"/>
    <x v="6"/>
    <n v="1"/>
    <x v="3"/>
    <x v="2"/>
    <n v="1.7"/>
  </r>
  <r>
    <x v="0"/>
    <x v="2"/>
    <x v="28"/>
    <n v="10867"/>
    <x v="130"/>
    <x v="2"/>
    <x v="7"/>
    <n v="0"/>
    <x v="3"/>
    <x v="2"/>
    <n v="1.02"/>
  </r>
  <r>
    <x v="0"/>
    <x v="2"/>
    <x v="17"/>
    <n v="10869"/>
    <x v="131"/>
    <x v="2"/>
    <x v="66"/>
    <n v="1"/>
    <x v="3"/>
    <x v="2"/>
    <n v="0.66"/>
  </r>
  <r>
    <x v="0"/>
    <x v="2"/>
    <x v="52"/>
    <n v="108790"/>
    <x v="132"/>
    <x v="0"/>
    <x v="0"/>
    <n v="0"/>
    <x v="2"/>
    <x v="2"/>
    <n v="1"/>
  </r>
  <r>
    <x v="0"/>
    <x v="2"/>
    <x v="0"/>
    <n v="10898"/>
    <x v="133"/>
    <x v="0"/>
    <x v="1977"/>
    <n v="20"/>
    <x v="6"/>
    <x v="2"/>
    <n v="26.95"/>
  </r>
  <r>
    <x v="0"/>
    <x v="2"/>
    <x v="16"/>
    <n v="109"/>
    <x v="134"/>
    <x v="3"/>
    <x v="3342"/>
    <n v="0"/>
    <x v="3"/>
    <x v="2"/>
    <n v="0.7"/>
  </r>
  <r>
    <x v="0"/>
    <x v="2"/>
    <x v="53"/>
    <n v="10907"/>
    <x v="136"/>
    <x v="2"/>
    <x v="3343"/>
    <n v="22"/>
    <x v="5"/>
    <x v="2"/>
    <n v="31.28"/>
  </r>
  <r>
    <x v="0"/>
    <x v="2"/>
    <x v="0"/>
    <n v="10908"/>
    <x v="137"/>
    <x v="2"/>
    <x v="8"/>
    <n v="0"/>
    <x v="3"/>
    <x v="2"/>
    <n v="0.68"/>
  </r>
  <r>
    <x v="0"/>
    <x v="2"/>
    <x v="8"/>
    <n v="10930"/>
    <x v="138"/>
    <x v="2"/>
    <x v="8"/>
    <n v="0"/>
    <x v="3"/>
    <x v="2"/>
    <n v="0.68"/>
  </r>
  <r>
    <x v="0"/>
    <x v="2"/>
    <x v="28"/>
    <n v="10931"/>
    <x v="12019"/>
    <x v="1"/>
    <x v="1233"/>
    <n v="46"/>
    <x v="611"/>
    <x v="2"/>
    <n v="461"/>
  </r>
  <r>
    <x v="0"/>
    <x v="2"/>
    <x v="28"/>
    <n v="10932"/>
    <x v="12020"/>
    <x v="1"/>
    <x v="381"/>
    <n v="9"/>
    <x v="289"/>
    <x v="2"/>
    <n v="76.5"/>
  </r>
  <r>
    <x v="0"/>
    <x v="2"/>
    <x v="28"/>
    <n v="10934"/>
    <x v="141"/>
    <x v="1"/>
    <x v="0"/>
    <n v="0"/>
    <x v="9"/>
    <x v="2"/>
    <n v="5"/>
  </r>
  <r>
    <x v="0"/>
    <x v="2"/>
    <x v="28"/>
    <n v="10936"/>
    <x v="12021"/>
    <x v="1"/>
    <x v="533"/>
    <n v="6"/>
    <x v="10"/>
    <x v="2"/>
    <n v="16.25"/>
  </r>
  <r>
    <x v="0"/>
    <x v="2"/>
    <x v="28"/>
    <n v="10940"/>
    <x v="12022"/>
    <x v="1"/>
    <x v="400"/>
    <n v="7"/>
    <x v="49"/>
    <x v="2"/>
    <n v="20.75"/>
  </r>
  <r>
    <x v="0"/>
    <x v="2"/>
    <x v="28"/>
    <n v="10946"/>
    <x v="144"/>
    <x v="4"/>
    <x v="0"/>
    <n v="0"/>
    <x v="2"/>
    <x v="2"/>
    <n v="1"/>
  </r>
  <r>
    <x v="0"/>
    <x v="2"/>
    <x v="4"/>
    <n v="109525"/>
    <x v="145"/>
    <x v="0"/>
    <x v="0"/>
    <n v="0"/>
    <x v="2"/>
    <x v="2"/>
    <n v="1"/>
  </r>
  <r>
    <x v="0"/>
    <x v="2"/>
    <x v="28"/>
    <n v="10953"/>
    <x v="146"/>
    <x v="4"/>
    <x v="0"/>
    <n v="0"/>
    <x v="1"/>
    <x v="2"/>
    <n v="4"/>
  </r>
  <r>
    <x v="0"/>
    <x v="2"/>
    <x v="11"/>
    <n v="10959"/>
    <x v="147"/>
    <x v="2"/>
    <x v="9"/>
    <n v="0"/>
    <x v="3"/>
    <x v="2"/>
    <n v="0.34"/>
  </r>
  <r>
    <x v="0"/>
    <x v="2"/>
    <x v="54"/>
    <n v="10979"/>
    <x v="148"/>
    <x v="0"/>
    <x v="3344"/>
    <n v="31.83"/>
    <x v="28"/>
    <x v="2"/>
    <n v="27.58"/>
  </r>
  <r>
    <x v="0"/>
    <x v="2"/>
    <x v="34"/>
    <n v="109924"/>
    <x v="149"/>
    <x v="0"/>
    <x v="10"/>
    <n v="0"/>
    <x v="2"/>
    <x v="2"/>
    <n v="1.1599999999999999"/>
  </r>
  <r>
    <x v="0"/>
    <x v="2"/>
    <x v="31"/>
    <n v="10994"/>
    <x v="150"/>
    <x v="1"/>
    <x v="0"/>
    <n v="0"/>
    <x v="4"/>
    <x v="2"/>
    <n v="6"/>
  </r>
  <r>
    <x v="0"/>
    <x v="2"/>
    <x v="28"/>
    <n v="10997"/>
    <x v="151"/>
    <x v="1"/>
    <x v="0"/>
    <n v="0"/>
    <x v="28"/>
    <x v="2"/>
    <n v="8"/>
  </r>
  <r>
    <x v="0"/>
    <x v="2"/>
    <x v="16"/>
    <n v="110"/>
    <x v="152"/>
    <x v="3"/>
    <x v="77"/>
    <n v="0"/>
    <x v="3"/>
    <x v="2"/>
    <n v="0.2"/>
  </r>
  <r>
    <x v="0"/>
    <x v="2"/>
    <x v="0"/>
    <n v="110000"/>
    <x v="153"/>
    <x v="2"/>
    <x v="10"/>
    <n v="0"/>
    <x v="3"/>
    <x v="2"/>
    <n v="0.16"/>
  </r>
  <r>
    <x v="0"/>
    <x v="2"/>
    <x v="17"/>
    <n v="11002"/>
    <x v="154"/>
    <x v="2"/>
    <x v="3345"/>
    <n v="17"/>
    <x v="3"/>
    <x v="2"/>
    <n v="17.489999999999998"/>
  </r>
  <r>
    <x v="0"/>
    <x v="2"/>
    <x v="0"/>
    <n v="110132"/>
    <x v="155"/>
    <x v="0"/>
    <x v="133"/>
    <n v="0"/>
    <x v="1"/>
    <x v="2"/>
    <n v="6.74"/>
  </r>
  <r>
    <x v="0"/>
    <x v="2"/>
    <x v="36"/>
    <n v="11019"/>
    <x v="157"/>
    <x v="0"/>
    <x v="3346"/>
    <n v="39"/>
    <x v="5"/>
    <x v="2"/>
    <n v="54.89"/>
  </r>
  <r>
    <x v="0"/>
    <x v="2"/>
    <x v="55"/>
    <n v="11029"/>
    <x v="158"/>
    <x v="2"/>
    <x v="3347"/>
    <n v="73"/>
    <x v="3"/>
    <x v="2"/>
    <n v="75.86"/>
  </r>
  <r>
    <x v="0"/>
    <x v="2"/>
    <x v="55"/>
    <n v="11037"/>
    <x v="160"/>
    <x v="2"/>
    <x v="500"/>
    <n v="16"/>
    <x v="2"/>
    <x v="2"/>
    <n v="8.4"/>
  </r>
  <r>
    <x v="0"/>
    <x v="2"/>
    <x v="28"/>
    <n v="11055"/>
    <x v="161"/>
    <x v="1"/>
    <x v="0"/>
    <n v="0"/>
    <x v="129"/>
    <x v="2"/>
    <n v="34"/>
  </r>
  <r>
    <x v="0"/>
    <x v="2"/>
    <x v="28"/>
    <n v="11056"/>
    <x v="12023"/>
    <x v="1"/>
    <x v="0"/>
    <n v="0"/>
    <x v="65"/>
    <x v="2"/>
    <n v="33"/>
  </r>
  <r>
    <x v="0"/>
    <x v="2"/>
    <x v="28"/>
    <n v="11057"/>
    <x v="163"/>
    <x v="1"/>
    <x v="0"/>
    <n v="0"/>
    <x v="6"/>
    <x v="2"/>
    <n v="9"/>
  </r>
  <r>
    <x v="0"/>
    <x v="2"/>
    <x v="28"/>
    <n v="11062"/>
    <x v="164"/>
    <x v="1"/>
    <x v="0"/>
    <n v="0"/>
    <x v="1"/>
    <x v="2"/>
    <n v="4"/>
  </r>
  <r>
    <x v="0"/>
    <x v="2"/>
    <x v="2"/>
    <n v="11070"/>
    <x v="165"/>
    <x v="2"/>
    <x v="10"/>
    <n v="1"/>
    <x v="3"/>
    <x v="2"/>
    <n v="0.16"/>
  </r>
  <r>
    <x v="0"/>
    <x v="2"/>
    <x v="11"/>
    <n v="11072"/>
    <x v="12024"/>
    <x v="1"/>
    <x v="0"/>
    <n v="0"/>
    <x v="2"/>
    <x v="2"/>
    <n v="1"/>
  </r>
  <r>
    <x v="0"/>
    <x v="2"/>
    <x v="11"/>
    <n v="11084"/>
    <x v="166"/>
    <x v="2"/>
    <x v="54"/>
    <n v="7"/>
    <x v="3"/>
    <x v="2"/>
    <n v="7.02"/>
  </r>
  <r>
    <x v="0"/>
    <x v="2"/>
    <x v="11"/>
    <n v="11085"/>
    <x v="167"/>
    <x v="2"/>
    <x v="1119"/>
    <n v="1"/>
    <x v="3"/>
    <x v="2"/>
    <n v="2.2400000000000002"/>
  </r>
  <r>
    <x v="0"/>
    <x v="2"/>
    <x v="2"/>
    <n v="11086"/>
    <x v="168"/>
    <x v="2"/>
    <x v="5"/>
    <n v="1"/>
    <x v="3"/>
    <x v="2"/>
    <n v="0.33"/>
  </r>
  <r>
    <x v="0"/>
    <x v="2"/>
    <x v="10"/>
    <n v="11088"/>
    <x v="169"/>
    <x v="2"/>
    <x v="3348"/>
    <n v="108"/>
    <x v="4"/>
    <x v="2"/>
    <n v="111.1"/>
  </r>
  <r>
    <x v="0"/>
    <x v="2"/>
    <x v="42"/>
    <n v="11118"/>
    <x v="170"/>
    <x v="2"/>
    <x v="3349"/>
    <n v="120.92"/>
    <x v="49"/>
    <x v="2"/>
    <n v="120.88"/>
  </r>
  <r>
    <x v="0"/>
    <x v="2"/>
    <x v="32"/>
    <n v="11142"/>
    <x v="171"/>
    <x v="0"/>
    <x v="262"/>
    <n v="0"/>
    <x v="3"/>
    <x v="2"/>
    <n v="1.05"/>
  </r>
  <r>
    <x v="0"/>
    <x v="2"/>
    <x v="17"/>
    <n v="11169"/>
    <x v="172"/>
    <x v="2"/>
    <x v="208"/>
    <n v="0"/>
    <x v="3"/>
    <x v="2"/>
    <n v="4.83"/>
  </r>
  <r>
    <x v="0"/>
    <x v="2"/>
    <x v="13"/>
    <n v="111708"/>
    <x v="173"/>
    <x v="0"/>
    <x v="222"/>
    <n v="0"/>
    <x v="1"/>
    <x v="2"/>
    <n v="4.8899999999999997"/>
  </r>
  <r>
    <x v="0"/>
    <x v="2"/>
    <x v="0"/>
    <n v="11175"/>
    <x v="175"/>
    <x v="2"/>
    <x v="15"/>
    <n v="0"/>
    <x v="3"/>
    <x v="2"/>
    <n v="0.32"/>
  </r>
  <r>
    <x v="0"/>
    <x v="2"/>
    <x v="16"/>
    <n v="112"/>
    <x v="176"/>
    <x v="5"/>
    <x v="1099"/>
    <n v="0"/>
    <x v="3"/>
    <x v="2"/>
    <n v="22.08"/>
  </r>
  <r>
    <x v="0"/>
    <x v="2"/>
    <x v="8"/>
    <n v="11207"/>
    <x v="177"/>
    <x v="2"/>
    <x v="3350"/>
    <n v="48"/>
    <x v="34"/>
    <x v="2"/>
    <n v="62.73"/>
  </r>
  <r>
    <x v="0"/>
    <x v="2"/>
    <x v="49"/>
    <n v="11215"/>
    <x v="178"/>
    <x v="0"/>
    <x v="3351"/>
    <n v="46"/>
    <x v="49"/>
    <x v="2"/>
    <n v="76.180000000000007"/>
  </r>
  <r>
    <x v="0"/>
    <x v="2"/>
    <x v="125"/>
    <n v="1122"/>
    <x v="12028"/>
    <x v="1"/>
    <x v="0"/>
    <n v="0"/>
    <x v="0"/>
    <x v="2"/>
    <n v="2"/>
  </r>
  <r>
    <x v="0"/>
    <x v="2"/>
    <x v="44"/>
    <n v="112283"/>
    <x v="179"/>
    <x v="0"/>
    <x v="0"/>
    <n v="0"/>
    <x v="4"/>
    <x v="2"/>
    <n v="6"/>
  </r>
  <r>
    <x v="0"/>
    <x v="2"/>
    <x v="21"/>
    <n v="11231"/>
    <x v="180"/>
    <x v="2"/>
    <x v="3138"/>
    <n v="45"/>
    <x v="3"/>
    <x v="2"/>
    <n v="45.68"/>
  </r>
  <r>
    <x v="0"/>
    <x v="2"/>
    <x v="14"/>
    <n v="112542"/>
    <x v="14907"/>
    <x v="0"/>
    <x v="0"/>
    <n v="0"/>
    <x v="2"/>
    <x v="2"/>
    <n v="1"/>
  </r>
  <r>
    <x v="0"/>
    <x v="2"/>
    <x v="22"/>
    <n v="11266"/>
    <x v="181"/>
    <x v="2"/>
    <x v="3352"/>
    <n v="27"/>
    <x v="28"/>
    <x v="2"/>
    <n v="33.36"/>
  </r>
  <r>
    <x v="0"/>
    <x v="2"/>
    <x v="14"/>
    <n v="112720"/>
    <x v="182"/>
    <x v="0"/>
    <x v="0"/>
    <n v="0"/>
    <x v="37"/>
    <x v="2"/>
    <n v="28"/>
  </r>
  <r>
    <x v="0"/>
    <x v="2"/>
    <x v="14"/>
    <n v="112739"/>
    <x v="183"/>
    <x v="0"/>
    <x v="472"/>
    <n v="3"/>
    <x v="75"/>
    <x v="2"/>
    <n v="59.07"/>
  </r>
  <r>
    <x v="0"/>
    <x v="2"/>
    <x v="14"/>
    <n v="112771"/>
    <x v="185"/>
    <x v="0"/>
    <x v="0"/>
    <n v="0"/>
    <x v="30"/>
    <x v="2"/>
    <n v="18"/>
  </r>
  <r>
    <x v="0"/>
    <x v="2"/>
    <x v="14"/>
    <n v="112844"/>
    <x v="14908"/>
    <x v="0"/>
    <x v="0"/>
    <n v="0"/>
    <x v="2"/>
    <x v="2"/>
    <n v="1"/>
  </r>
  <r>
    <x v="0"/>
    <x v="2"/>
    <x v="13"/>
    <n v="112917"/>
    <x v="186"/>
    <x v="0"/>
    <x v="911"/>
    <n v="2"/>
    <x v="10"/>
    <x v="2"/>
    <n v="14.57"/>
  </r>
  <r>
    <x v="0"/>
    <x v="2"/>
    <x v="2"/>
    <n v="11307"/>
    <x v="187"/>
    <x v="2"/>
    <x v="18"/>
    <n v="0"/>
    <x v="3"/>
    <x v="2"/>
    <n v="0.51"/>
  </r>
  <r>
    <x v="0"/>
    <x v="2"/>
    <x v="43"/>
    <n v="11310"/>
    <x v="188"/>
    <x v="2"/>
    <x v="99"/>
    <n v="0"/>
    <x v="3"/>
    <x v="2"/>
    <n v="0.67"/>
  </r>
  <r>
    <x v="0"/>
    <x v="2"/>
    <x v="2"/>
    <n v="11316"/>
    <x v="189"/>
    <x v="2"/>
    <x v="18"/>
    <n v="0"/>
    <x v="3"/>
    <x v="2"/>
    <n v="0.51"/>
  </r>
  <r>
    <x v="0"/>
    <x v="2"/>
    <x v="2"/>
    <n v="11317"/>
    <x v="190"/>
    <x v="2"/>
    <x v="387"/>
    <n v="0"/>
    <x v="3"/>
    <x v="2"/>
    <n v="2.38"/>
  </r>
  <r>
    <x v="0"/>
    <x v="2"/>
    <x v="56"/>
    <n v="11320"/>
    <x v="191"/>
    <x v="0"/>
    <x v="1184"/>
    <n v="7"/>
    <x v="5"/>
    <x v="2"/>
    <n v="7.17"/>
  </r>
  <r>
    <x v="0"/>
    <x v="2"/>
    <x v="57"/>
    <n v="11339"/>
    <x v="192"/>
    <x v="2"/>
    <x v="0"/>
    <n v="0"/>
    <x v="0"/>
    <x v="2"/>
    <n v="2"/>
  </r>
  <r>
    <x v="0"/>
    <x v="2"/>
    <x v="13"/>
    <n v="113441"/>
    <x v="194"/>
    <x v="0"/>
    <x v="620"/>
    <n v="9"/>
    <x v="10"/>
    <x v="2"/>
    <n v="22.490000000000002"/>
  </r>
  <r>
    <x v="0"/>
    <x v="2"/>
    <x v="28"/>
    <n v="11354"/>
    <x v="196"/>
    <x v="1"/>
    <x v="0"/>
    <n v="0"/>
    <x v="0"/>
    <x v="2"/>
    <n v="2"/>
  </r>
  <r>
    <x v="0"/>
    <x v="2"/>
    <x v="28"/>
    <n v="11358"/>
    <x v="197"/>
    <x v="1"/>
    <x v="0"/>
    <n v="0"/>
    <x v="5"/>
    <x v="2"/>
    <n v="3"/>
  </r>
  <r>
    <x v="0"/>
    <x v="2"/>
    <x v="28"/>
    <n v="11359"/>
    <x v="198"/>
    <x v="1"/>
    <x v="0"/>
    <n v="0"/>
    <x v="5"/>
    <x v="2"/>
    <n v="3"/>
  </r>
  <r>
    <x v="0"/>
    <x v="2"/>
    <x v="28"/>
    <n v="11360"/>
    <x v="199"/>
    <x v="1"/>
    <x v="0"/>
    <n v="0"/>
    <x v="8"/>
    <x v="2"/>
    <n v="7"/>
  </r>
  <r>
    <x v="0"/>
    <x v="2"/>
    <x v="28"/>
    <n v="11365"/>
    <x v="14731"/>
    <x v="4"/>
    <x v="0"/>
    <n v="0"/>
    <x v="2"/>
    <x v="2"/>
    <n v="1"/>
  </r>
  <r>
    <x v="0"/>
    <x v="2"/>
    <x v="41"/>
    <n v="11373"/>
    <x v="200"/>
    <x v="2"/>
    <x v="113"/>
    <n v="0"/>
    <x v="3"/>
    <x v="2"/>
    <n v="1.35"/>
  </r>
  <r>
    <x v="0"/>
    <x v="2"/>
    <x v="51"/>
    <n v="11375"/>
    <x v="202"/>
    <x v="2"/>
    <x v="9"/>
    <n v="0"/>
    <x v="3"/>
    <x v="2"/>
    <n v="0.34"/>
  </r>
  <r>
    <x v="0"/>
    <x v="2"/>
    <x v="51"/>
    <n v="11376"/>
    <x v="203"/>
    <x v="2"/>
    <x v="19"/>
    <n v="0"/>
    <x v="3"/>
    <x v="2"/>
    <n v="0.85"/>
  </r>
  <r>
    <x v="0"/>
    <x v="2"/>
    <x v="59"/>
    <n v="11380"/>
    <x v="204"/>
    <x v="2"/>
    <x v="1523"/>
    <n v="12"/>
    <x v="3"/>
    <x v="2"/>
    <n v="8.14"/>
  </r>
  <r>
    <x v="0"/>
    <x v="2"/>
    <x v="21"/>
    <n v="11383"/>
    <x v="205"/>
    <x v="2"/>
    <x v="71"/>
    <n v="0"/>
    <x v="3"/>
    <x v="2"/>
    <n v="0.64"/>
  </r>
  <r>
    <x v="0"/>
    <x v="2"/>
    <x v="0"/>
    <n v="11386"/>
    <x v="12031"/>
    <x v="2"/>
    <x v="27"/>
    <n v="0"/>
    <x v="3"/>
    <x v="2"/>
    <n v="0.17"/>
  </r>
  <r>
    <x v="0"/>
    <x v="2"/>
    <x v="11"/>
    <n v="11387"/>
    <x v="14909"/>
    <x v="2"/>
    <x v="3"/>
    <n v="0"/>
    <x v="3"/>
    <x v="2"/>
    <n v="0.08"/>
  </r>
  <r>
    <x v="0"/>
    <x v="2"/>
    <x v="0"/>
    <n v="11391"/>
    <x v="206"/>
    <x v="2"/>
    <x v="18"/>
    <n v="0"/>
    <x v="3"/>
    <x v="2"/>
    <n v="0.51"/>
  </r>
  <r>
    <x v="0"/>
    <x v="2"/>
    <x v="8"/>
    <n v="11395"/>
    <x v="207"/>
    <x v="2"/>
    <x v="222"/>
    <n v="0"/>
    <x v="3"/>
    <x v="2"/>
    <n v="0.89"/>
  </r>
  <r>
    <x v="0"/>
    <x v="2"/>
    <x v="16"/>
    <n v="114"/>
    <x v="208"/>
    <x v="3"/>
    <x v="3353"/>
    <n v="32"/>
    <x v="3"/>
    <x v="2"/>
    <n v="25.4"/>
  </r>
  <r>
    <x v="0"/>
    <x v="2"/>
    <x v="30"/>
    <n v="11402"/>
    <x v="209"/>
    <x v="2"/>
    <x v="18"/>
    <n v="0"/>
    <x v="3"/>
    <x v="2"/>
    <n v="0.51"/>
  </r>
  <r>
    <x v="0"/>
    <x v="2"/>
    <x v="41"/>
    <n v="11418"/>
    <x v="210"/>
    <x v="2"/>
    <x v="765"/>
    <n v="0"/>
    <x v="3"/>
    <x v="2"/>
    <n v="2.5299999999999998"/>
  </r>
  <r>
    <x v="0"/>
    <x v="2"/>
    <x v="0"/>
    <n v="114324"/>
    <x v="212"/>
    <x v="0"/>
    <x v="57"/>
    <n v="0"/>
    <x v="3"/>
    <x v="2"/>
    <n v="0.25"/>
  </r>
  <r>
    <x v="0"/>
    <x v="2"/>
    <x v="49"/>
    <n v="11436"/>
    <x v="213"/>
    <x v="2"/>
    <x v="277"/>
    <n v="2"/>
    <x v="3"/>
    <x v="2"/>
    <n v="1.44"/>
  </r>
  <r>
    <x v="0"/>
    <x v="2"/>
    <x v="49"/>
    <n v="11446"/>
    <x v="214"/>
    <x v="0"/>
    <x v="1"/>
    <n v="0"/>
    <x v="3"/>
    <x v="2"/>
    <n v="0.82"/>
  </r>
  <r>
    <x v="0"/>
    <x v="2"/>
    <x v="10"/>
    <n v="11448"/>
    <x v="215"/>
    <x v="2"/>
    <x v="0"/>
    <n v="0"/>
    <x v="5"/>
    <x v="2"/>
    <n v="3"/>
  </r>
  <r>
    <x v="0"/>
    <x v="2"/>
    <x v="57"/>
    <n v="11452"/>
    <x v="216"/>
    <x v="2"/>
    <x v="9"/>
    <n v="0"/>
    <x v="3"/>
    <x v="2"/>
    <n v="0.34"/>
  </r>
  <r>
    <x v="0"/>
    <x v="2"/>
    <x v="57"/>
    <n v="11453"/>
    <x v="217"/>
    <x v="2"/>
    <x v="7"/>
    <n v="0"/>
    <x v="3"/>
    <x v="2"/>
    <n v="1.02"/>
  </r>
  <r>
    <x v="0"/>
    <x v="2"/>
    <x v="0"/>
    <n v="11454"/>
    <x v="218"/>
    <x v="2"/>
    <x v="53"/>
    <n v="0"/>
    <x v="3"/>
    <x v="2"/>
    <n v="0.24"/>
  </r>
  <r>
    <x v="0"/>
    <x v="2"/>
    <x v="0"/>
    <n v="11456"/>
    <x v="220"/>
    <x v="2"/>
    <x v="10"/>
    <n v="0"/>
    <x v="3"/>
    <x v="2"/>
    <n v="0.16"/>
  </r>
  <r>
    <x v="0"/>
    <x v="2"/>
    <x v="60"/>
    <n v="11457"/>
    <x v="221"/>
    <x v="2"/>
    <x v="5"/>
    <n v="0"/>
    <x v="3"/>
    <x v="2"/>
    <n v="0.33"/>
  </r>
  <r>
    <x v="0"/>
    <x v="2"/>
    <x v="61"/>
    <n v="11458"/>
    <x v="222"/>
    <x v="0"/>
    <x v="53"/>
    <n v="0"/>
    <x v="3"/>
    <x v="2"/>
    <n v="0.24"/>
  </r>
  <r>
    <x v="0"/>
    <x v="2"/>
    <x v="8"/>
    <n v="11462"/>
    <x v="223"/>
    <x v="2"/>
    <x v="3054"/>
    <n v="17"/>
    <x v="3"/>
    <x v="2"/>
    <n v="11.63"/>
  </r>
  <r>
    <x v="0"/>
    <x v="2"/>
    <x v="8"/>
    <n v="11463"/>
    <x v="224"/>
    <x v="2"/>
    <x v="6"/>
    <n v="1"/>
    <x v="3"/>
    <x v="2"/>
    <n v="1.7"/>
  </r>
  <r>
    <x v="0"/>
    <x v="2"/>
    <x v="28"/>
    <n v="11477"/>
    <x v="225"/>
    <x v="1"/>
    <x v="0"/>
    <n v="0"/>
    <x v="0"/>
    <x v="2"/>
    <n v="2"/>
  </r>
  <r>
    <x v="0"/>
    <x v="2"/>
    <x v="22"/>
    <n v="11482"/>
    <x v="226"/>
    <x v="2"/>
    <x v="362"/>
    <n v="0"/>
    <x v="3"/>
    <x v="2"/>
    <n v="1.86"/>
  </r>
  <r>
    <x v="0"/>
    <x v="2"/>
    <x v="12"/>
    <n v="114936"/>
    <x v="227"/>
    <x v="0"/>
    <x v="109"/>
    <n v="0"/>
    <x v="9"/>
    <x v="2"/>
    <n v="5.5"/>
  </r>
  <r>
    <x v="0"/>
    <x v="2"/>
    <x v="28"/>
    <n v="11496"/>
    <x v="228"/>
    <x v="1"/>
    <x v="0"/>
    <n v="0"/>
    <x v="8"/>
    <x v="2"/>
    <n v="7"/>
  </r>
  <r>
    <x v="0"/>
    <x v="2"/>
    <x v="8"/>
    <n v="11509"/>
    <x v="229"/>
    <x v="2"/>
    <x v="866"/>
    <n v="2"/>
    <x v="3"/>
    <x v="2"/>
    <n v="1.78"/>
  </r>
  <r>
    <x v="0"/>
    <x v="2"/>
    <x v="13"/>
    <n v="115185"/>
    <x v="230"/>
    <x v="0"/>
    <x v="27"/>
    <n v="0"/>
    <x v="0"/>
    <x v="2"/>
    <n v="2.17"/>
  </r>
  <r>
    <x v="0"/>
    <x v="2"/>
    <x v="21"/>
    <n v="11525"/>
    <x v="231"/>
    <x v="2"/>
    <x v="3354"/>
    <n v="36"/>
    <x v="3"/>
    <x v="2"/>
    <n v="42.4"/>
  </r>
  <r>
    <x v="0"/>
    <x v="2"/>
    <x v="45"/>
    <n v="11529"/>
    <x v="12032"/>
    <x v="4"/>
    <x v="0"/>
    <n v="0"/>
    <x v="5"/>
    <x v="2"/>
    <n v="3"/>
  </r>
  <r>
    <x v="0"/>
    <x v="2"/>
    <x v="13"/>
    <n v="115290"/>
    <x v="232"/>
    <x v="0"/>
    <x v="109"/>
    <n v="0"/>
    <x v="5"/>
    <x v="2"/>
    <n v="3.5"/>
  </r>
  <r>
    <x v="0"/>
    <x v="2"/>
    <x v="33"/>
    <n v="11536"/>
    <x v="234"/>
    <x v="1"/>
    <x v="2678"/>
    <n v="16"/>
    <x v="26"/>
    <x v="2"/>
    <n v="60.95"/>
  </r>
  <r>
    <x v="0"/>
    <x v="2"/>
    <x v="28"/>
    <n v="11545"/>
    <x v="235"/>
    <x v="1"/>
    <x v="0"/>
    <n v="0"/>
    <x v="0"/>
    <x v="2"/>
    <n v="2"/>
  </r>
  <r>
    <x v="0"/>
    <x v="2"/>
    <x v="28"/>
    <n v="11546"/>
    <x v="12033"/>
    <x v="1"/>
    <x v="1689"/>
    <n v="14"/>
    <x v="21"/>
    <x v="2"/>
    <n v="28.79"/>
  </r>
  <r>
    <x v="0"/>
    <x v="2"/>
    <x v="28"/>
    <n v="11548"/>
    <x v="237"/>
    <x v="1"/>
    <x v="0"/>
    <n v="0"/>
    <x v="5"/>
    <x v="2"/>
    <n v="3"/>
  </r>
  <r>
    <x v="0"/>
    <x v="2"/>
    <x v="33"/>
    <n v="11566"/>
    <x v="239"/>
    <x v="1"/>
    <x v="0"/>
    <n v="0"/>
    <x v="131"/>
    <x v="2"/>
    <n v="46"/>
  </r>
  <r>
    <x v="0"/>
    <x v="2"/>
    <x v="10"/>
    <n v="11584"/>
    <x v="240"/>
    <x v="2"/>
    <x v="3355"/>
    <n v="48"/>
    <x v="3"/>
    <x v="2"/>
    <n v="49.13"/>
  </r>
  <r>
    <x v="0"/>
    <x v="2"/>
    <x v="10"/>
    <n v="11592"/>
    <x v="241"/>
    <x v="2"/>
    <x v="1549"/>
    <n v="14"/>
    <x v="3"/>
    <x v="2"/>
    <n v="12.08"/>
  </r>
  <r>
    <x v="0"/>
    <x v="2"/>
    <x v="12"/>
    <n v="116114"/>
    <x v="244"/>
    <x v="0"/>
    <x v="205"/>
    <n v="4"/>
    <x v="3"/>
    <x v="2"/>
    <n v="4.57"/>
  </r>
  <r>
    <x v="0"/>
    <x v="2"/>
    <x v="62"/>
    <n v="11619"/>
    <x v="245"/>
    <x v="0"/>
    <x v="1555"/>
    <n v="1"/>
    <x v="3"/>
    <x v="2"/>
    <n v="2.09"/>
  </r>
  <r>
    <x v="0"/>
    <x v="2"/>
    <x v="63"/>
    <n v="11622"/>
    <x v="246"/>
    <x v="0"/>
    <x v="27"/>
    <n v="0"/>
    <x v="0"/>
    <x v="2"/>
    <n v="2.17"/>
  </r>
  <r>
    <x v="0"/>
    <x v="2"/>
    <x v="13"/>
    <n v="116300"/>
    <x v="14910"/>
    <x v="0"/>
    <x v="0"/>
    <n v="0"/>
    <x v="0"/>
    <x v="2"/>
    <n v="2"/>
  </r>
  <r>
    <x v="0"/>
    <x v="2"/>
    <x v="28"/>
    <n v="11654"/>
    <x v="14911"/>
    <x v="1"/>
    <x v="0"/>
    <n v="0"/>
    <x v="0"/>
    <x v="2"/>
    <n v="2"/>
  </r>
  <r>
    <x v="0"/>
    <x v="2"/>
    <x v="28"/>
    <n v="11655"/>
    <x v="247"/>
    <x v="1"/>
    <x v="0"/>
    <n v="0"/>
    <x v="1"/>
    <x v="2"/>
    <n v="4"/>
  </r>
  <r>
    <x v="0"/>
    <x v="2"/>
    <x v="17"/>
    <n v="11703"/>
    <x v="249"/>
    <x v="2"/>
    <x v="3356"/>
    <n v="204"/>
    <x v="2"/>
    <x v="2"/>
    <n v="209.26"/>
  </r>
  <r>
    <x v="0"/>
    <x v="2"/>
    <x v="7"/>
    <n v="11711"/>
    <x v="250"/>
    <x v="2"/>
    <x v="3357"/>
    <n v="64"/>
    <x v="3"/>
    <x v="2"/>
    <n v="53.98"/>
  </r>
  <r>
    <x v="0"/>
    <x v="2"/>
    <x v="8"/>
    <n v="11720"/>
    <x v="251"/>
    <x v="2"/>
    <x v="3274"/>
    <n v="58"/>
    <x v="3"/>
    <x v="2"/>
    <n v="56.08"/>
  </r>
  <r>
    <x v="0"/>
    <x v="2"/>
    <x v="8"/>
    <n v="11738"/>
    <x v="252"/>
    <x v="2"/>
    <x v="1527"/>
    <n v="21"/>
    <x v="2"/>
    <x v="2"/>
    <n v="19.13"/>
  </r>
  <r>
    <x v="0"/>
    <x v="2"/>
    <x v="8"/>
    <n v="11746"/>
    <x v="253"/>
    <x v="2"/>
    <x v="2124"/>
    <n v="115"/>
    <x v="0"/>
    <x v="2"/>
    <n v="96.29"/>
  </r>
  <r>
    <x v="0"/>
    <x v="2"/>
    <x v="8"/>
    <n v="11762"/>
    <x v="254"/>
    <x v="2"/>
    <x v="3358"/>
    <n v="229"/>
    <x v="2"/>
    <x v="2"/>
    <n v="255"/>
  </r>
  <r>
    <x v="0"/>
    <x v="2"/>
    <x v="8"/>
    <n v="11770"/>
    <x v="255"/>
    <x v="2"/>
    <x v="3359"/>
    <n v="118"/>
    <x v="0"/>
    <x v="2"/>
    <n v="136.44999999999999"/>
  </r>
  <r>
    <x v="0"/>
    <x v="2"/>
    <x v="8"/>
    <n v="11797"/>
    <x v="256"/>
    <x v="2"/>
    <x v="2726"/>
    <n v="8"/>
    <x v="3"/>
    <x v="2"/>
    <n v="9.66"/>
  </r>
  <r>
    <x v="0"/>
    <x v="2"/>
    <x v="64"/>
    <n v="11803"/>
    <x v="14912"/>
    <x v="1"/>
    <x v="0"/>
    <n v="0"/>
    <x v="2"/>
    <x v="2"/>
    <n v="1"/>
  </r>
  <r>
    <x v="0"/>
    <x v="2"/>
    <x v="64"/>
    <n v="11811"/>
    <x v="258"/>
    <x v="4"/>
    <x v="0"/>
    <n v="0"/>
    <x v="0"/>
    <x v="2"/>
    <n v="2"/>
  </r>
  <r>
    <x v="0"/>
    <x v="2"/>
    <x v="11"/>
    <n v="118176"/>
    <x v="259"/>
    <x v="0"/>
    <x v="201"/>
    <n v="0"/>
    <x v="2"/>
    <x v="2"/>
    <n v="1.65"/>
  </r>
  <r>
    <x v="0"/>
    <x v="2"/>
    <x v="0"/>
    <n v="11819"/>
    <x v="260"/>
    <x v="2"/>
    <x v="1545"/>
    <n v="22"/>
    <x v="3"/>
    <x v="2"/>
    <n v="19.78"/>
  </r>
  <r>
    <x v="0"/>
    <x v="2"/>
    <x v="8"/>
    <n v="11835"/>
    <x v="261"/>
    <x v="2"/>
    <x v="3360"/>
    <n v="34"/>
    <x v="2"/>
    <x v="2"/>
    <n v="37.159999999999997"/>
  </r>
  <r>
    <x v="0"/>
    <x v="2"/>
    <x v="17"/>
    <n v="11837"/>
    <x v="262"/>
    <x v="2"/>
    <x v="102"/>
    <n v="0"/>
    <x v="3"/>
    <x v="2"/>
    <n v="0.72"/>
  </r>
  <r>
    <x v="0"/>
    <x v="2"/>
    <x v="17"/>
    <n v="11838"/>
    <x v="263"/>
    <x v="2"/>
    <x v="19"/>
    <n v="0"/>
    <x v="3"/>
    <x v="2"/>
    <n v="0.85"/>
  </r>
  <r>
    <x v="0"/>
    <x v="2"/>
    <x v="65"/>
    <n v="11840"/>
    <x v="264"/>
    <x v="0"/>
    <x v="1390"/>
    <n v="7"/>
    <x v="20"/>
    <x v="2"/>
    <n v="23.16"/>
  </r>
  <r>
    <x v="0"/>
    <x v="2"/>
    <x v="17"/>
    <n v="11843"/>
    <x v="265"/>
    <x v="2"/>
    <x v="3183"/>
    <n v="39"/>
    <x v="5"/>
    <x v="2"/>
    <n v="31.19"/>
  </r>
  <r>
    <x v="0"/>
    <x v="2"/>
    <x v="49"/>
    <n v="11844"/>
    <x v="266"/>
    <x v="2"/>
    <x v="3361"/>
    <n v="26"/>
    <x v="3"/>
    <x v="2"/>
    <n v="24.4"/>
  </r>
  <r>
    <x v="0"/>
    <x v="2"/>
    <x v="10"/>
    <n v="11851"/>
    <x v="267"/>
    <x v="2"/>
    <x v="3362"/>
    <n v="66"/>
    <x v="3"/>
    <x v="2"/>
    <n v="64.28"/>
  </r>
  <r>
    <x v="0"/>
    <x v="2"/>
    <x v="5"/>
    <n v="118516"/>
    <x v="14913"/>
    <x v="0"/>
    <x v="0"/>
    <n v="0"/>
    <x v="2"/>
    <x v="2"/>
    <n v="1"/>
  </r>
  <r>
    <x v="0"/>
    <x v="2"/>
    <x v="41"/>
    <n v="118540"/>
    <x v="268"/>
    <x v="0"/>
    <x v="1221"/>
    <n v="4"/>
    <x v="5"/>
    <x v="2"/>
    <n v="7.01"/>
  </r>
  <r>
    <x v="0"/>
    <x v="2"/>
    <x v="10"/>
    <n v="11860"/>
    <x v="269"/>
    <x v="2"/>
    <x v="3121"/>
    <n v="82.92"/>
    <x v="0"/>
    <x v="2"/>
    <n v="69.02"/>
  </r>
  <r>
    <x v="0"/>
    <x v="2"/>
    <x v="64"/>
    <n v="11873"/>
    <x v="270"/>
    <x v="1"/>
    <x v="0"/>
    <n v="0"/>
    <x v="6"/>
    <x v="2"/>
    <n v="9"/>
  </r>
  <r>
    <x v="0"/>
    <x v="2"/>
    <x v="64"/>
    <n v="11874"/>
    <x v="271"/>
    <x v="1"/>
    <x v="0"/>
    <n v="0"/>
    <x v="5"/>
    <x v="2"/>
    <n v="3"/>
  </r>
  <r>
    <x v="0"/>
    <x v="2"/>
    <x v="13"/>
    <n v="118834"/>
    <x v="272"/>
    <x v="0"/>
    <x v="83"/>
    <n v="0"/>
    <x v="3"/>
    <x v="2"/>
    <n v="0.56999999999999995"/>
  </r>
  <r>
    <x v="0"/>
    <x v="2"/>
    <x v="8"/>
    <n v="11886"/>
    <x v="273"/>
    <x v="2"/>
    <x v="1631"/>
    <n v="49"/>
    <x v="3"/>
    <x v="2"/>
    <n v="38.57"/>
  </r>
  <r>
    <x v="0"/>
    <x v="2"/>
    <x v="28"/>
    <n v="11888"/>
    <x v="274"/>
    <x v="1"/>
    <x v="0"/>
    <n v="0"/>
    <x v="2"/>
    <x v="2"/>
    <n v="1"/>
  </r>
  <r>
    <x v="0"/>
    <x v="2"/>
    <x v="10"/>
    <n v="11894"/>
    <x v="275"/>
    <x v="2"/>
    <x v="2013"/>
    <n v="23"/>
    <x v="19"/>
    <x v="2"/>
    <n v="30.76"/>
  </r>
  <r>
    <x v="0"/>
    <x v="2"/>
    <x v="97"/>
    <n v="11906"/>
    <x v="12038"/>
    <x v="2"/>
    <x v="113"/>
    <n v="0"/>
    <x v="3"/>
    <x v="2"/>
    <n v="1.35"/>
  </r>
  <r>
    <x v="0"/>
    <x v="2"/>
    <x v="28"/>
    <n v="11911"/>
    <x v="276"/>
    <x v="1"/>
    <x v="0"/>
    <n v="0"/>
    <x v="0"/>
    <x v="2"/>
    <n v="2"/>
  </r>
  <r>
    <x v="0"/>
    <x v="2"/>
    <x v="41"/>
    <n v="119121"/>
    <x v="277"/>
    <x v="0"/>
    <x v="0"/>
    <n v="0.67"/>
    <x v="3"/>
    <x v="2"/>
    <n v="0"/>
  </r>
  <r>
    <x v="0"/>
    <x v="2"/>
    <x v="66"/>
    <n v="11918"/>
    <x v="278"/>
    <x v="4"/>
    <x v="0"/>
    <n v="0"/>
    <x v="0"/>
    <x v="2"/>
    <n v="2"/>
  </r>
  <r>
    <x v="0"/>
    <x v="2"/>
    <x v="67"/>
    <n v="119229"/>
    <x v="279"/>
    <x v="0"/>
    <x v="0"/>
    <n v="0"/>
    <x v="1"/>
    <x v="2"/>
    <n v="4"/>
  </r>
  <r>
    <x v="0"/>
    <x v="2"/>
    <x v="68"/>
    <n v="119241"/>
    <x v="280"/>
    <x v="0"/>
    <x v="0"/>
    <n v="0"/>
    <x v="28"/>
    <x v="2"/>
    <n v="8"/>
  </r>
  <r>
    <x v="0"/>
    <x v="2"/>
    <x v="88"/>
    <n v="119350"/>
    <x v="14914"/>
    <x v="0"/>
    <x v="0"/>
    <n v="0"/>
    <x v="5"/>
    <x v="2"/>
    <n v="3"/>
  </r>
  <r>
    <x v="0"/>
    <x v="2"/>
    <x v="21"/>
    <n v="11940"/>
    <x v="281"/>
    <x v="2"/>
    <x v="3363"/>
    <n v="58"/>
    <x v="5"/>
    <x v="2"/>
    <n v="53.1"/>
  </r>
  <r>
    <x v="0"/>
    <x v="2"/>
    <x v="4"/>
    <n v="119539"/>
    <x v="283"/>
    <x v="0"/>
    <x v="0"/>
    <n v="0"/>
    <x v="5"/>
    <x v="2"/>
    <n v="3"/>
  </r>
  <r>
    <x v="0"/>
    <x v="2"/>
    <x v="25"/>
    <n v="119598"/>
    <x v="12040"/>
    <x v="0"/>
    <x v="0"/>
    <n v="0"/>
    <x v="2"/>
    <x v="2"/>
    <n v="1"/>
  </r>
  <r>
    <x v="0"/>
    <x v="2"/>
    <x v="69"/>
    <n v="119776"/>
    <x v="286"/>
    <x v="0"/>
    <x v="15"/>
    <n v="0"/>
    <x v="3"/>
    <x v="2"/>
    <n v="0.32"/>
  </r>
  <r>
    <x v="0"/>
    <x v="2"/>
    <x v="7"/>
    <n v="12017"/>
    <x v="290"/>
    <x v="2"/>
    <x v="3364"/>
    <n v="34.75"/>
    <x v="5"/>
    <x v="2"/>
    <n v="33.79"/>
  </r>
  <r>
    <x v="0"/>
    <x v="2"/>
    <x v="67"/>
    <n v="120200"/>
    <x v="291"/>
    <x v="0"/>
    <x v="0"/>
    <n v="0"/>
    <x v="4"/>
    <x v="2"/>
    <n v="6"/>
  </r>
  <r>
    <x v="0"/>
    <x v="2"/>
    <x v="13"/>
    <n v="120405"/>
    <x v="14915"/>
    <x v="0"/>
    <x v="0"/>
    <n v="0"/>
    <x v="0"/>
    <x v="2"/>
    <n v="2"/>
  </r>
  <r>
    <x v="0"/>
    <x v="2"/>
    <x v="13"/>
    <n v="120413"/>
    <x v="292"/>
    <x v="0"/>
    <x v="8"/>
    <n v="1"/>
    <x v="1"/>
    <x v="2"/>
    <n v="4.68"/>
  </r>
  <r>
    <x v="0"/>
    <x v="2"/>
    <x v="62"/>
    <n v="120588"/>
    <x v="14916"/>
    <x v="0"/>
    <x v="0"/>
    <n v="0"/>
    <x v="2"/>
    <x v="2"/>
    <n v="1"/>
  </r>
  <r>
    <x v="0"/>
    <x v="2"/>
    <x v="64"/>
    <n v="12064"/>
    <x v="294"/>
    <x v="1"/>
    <x v="10"/>
    <n v="0"/>
    <x v="0"/>
    <x v="2"/>
    <n v="2.16"/>
  </r>
  <r>
    <x v="0"/>
    <x v="2"/>
    <x v="8"/>
    <n v="12068"/>
    <x v="295"/>
    <x v="2"/>
    <x v="1128"/>
    <n v="21"/>
    <x v="3"/>
    <x v="2"/>
    <n v="18.670000000000002"/>
  </r>
  <r>
    <x v="0"/>
    <x v="2"/>
    <x v="0"/>
    <n v="120758"/>
    <x v="296"/>
    <x v="0"/>
    <x v="53"/>
    <n v="0"/>
    <x v="2"/>
    <x v="2"/>
    <n v="1.24"/>
  </r>
  <r>
    <x v="0"/>
    <x v="2"/>
    <x v="23"/>
    <n v="120782"/>
    <x v="297"/>
    <x v="0"/>
    <x v="26"/>
    <n v="1"/>
    <x v="3"/>
    <x v="2"/>
    <n v="0.4"/>
  </r>
  <r>
    <x v="0"/>
    <x v="2"/>
    <x v="23"/>
    <n v="120804"/>
    <x v="298"/>
    <x v="0"/>
    <x v="53"/>
    <n v="0"/>
    <x v="2"/>
    <x v="2"/>
    <n v="1.24"/>
  </r>
  <r>
    <x v="0"/>
    <x v="2"/>
    <x v="23"/>
    <n v="120820"/>
    <x v="299"/>
    <x v="0"/>
    <x v="10"/>
    <n v="1"/>
    <x v="3"/>
    <x v="2"/>
    <n v="0.16"/>
  </r>
  <r>
    <x v="0"/>
    <x v="2"/>
    <x v="41"/>
    <n v="120910"/>
    <x v="14917"/>
    <x v="0"/>
    <x v="0"/>
    <n v="0"/>
    <x v="2"/>
    <x v="2"/>
    <n v="1"/>
  </r>
  <r>
    <x v="0"/>
    <x v="2"/>
    <x v="45"/>
    <n v="12101"/>
    <x v="300"/>
    <x v="4"/>
    <x v="0"/>
    <n v="0"/>
    <x v="5"/>
    <x v="2"/>
    <n v="3"/>
  </r>
  <r>
    <x v="0"/>
    <x v="2"/>
    <x v="70"/>
    <n v="12103"/>
    <x v="301"/>
    <x v="1"/>
    <x v="3365"/>
    <n v="48"/>
    <x v="462"/>
    <x v="2"/>
    <n v="309.5"/>
  </r>
  <r>
    <x v="0"/>
    <x v="2"/>
    <x v="11"/>
    <n v="121134"/>
    <x v="303"/>
    <x v="0"/>
    <x v="0"/>
    <n v="0"/>
    <x v="0"/>
    <x v="2"/>
    <n v="2"/>
  </r>
  <r>
    <x v="0"/>
    <x v="2"/>
    <x v="33"/>
    <n v="12118"/>
    <x v="12044"/>
    <x v="1"/>
    <x v="0"/>
    <n v="0"/>
    <x v="28"/>
    <x v="2"/>
    <n v="8"/>
  </r>
  <r>
    <x v="0"/>
    <x v="2"/>
    <x v="13"/>
    <n v="121347"/>
    <x v="307"/>
    <x v="0"/>
    <x v="911"/>
    <n v="2"/>
    <x v="0"/>
    <x v="2"/>
    <n v="3.5700000000000003"/>
  </r>
  <r>
    <x v="0"/>
    <x v="2"/>
    <x v="55"/>
    <n v="12135"/>
    <x v="308"/>
    <x v="2"/>
    <x v="216"/>
    <n v="1"/>
    <x v="3"/>
    <x v="2"/>
    <n v="1.66"/>
  </r>
  <r>
    <x v="0"/>
    <x v="2"/>
    <x v="55"/>
    <n v="12136"/>
    <x v="309"/>
    <x v="2"/>
    <x v="16"/>
    <n v="0"/>
    <x v="3"/>
    <x v="2"/>
    <n v="1.21"/>
  </r>
  <r>
    <x v="0"/>
    <x v="2"/>
    <x v="36"/>
    <n v="12138"/>
    <x v="310"/>
    <x v="0"/>
    <x v="38"/>
    <n v="0"/>
    <x v="29"/>
    <x v="2"/>
    <n v="30.74"/>
  </r>
  <r>
    <x v="0"/>
    <x v="2"/>
    <x v="36"/>
    <n v="12139"/>
    <x v="311"/>
    <x v="0"/>
    <x v="3"/>
    <n v="1"/>
    <x v="90"/>
    <x v="2"/>
    <n v="29.08"/>
  </r>
  <r>
    <x v="0"/>
    <x v="2"/>
    <x v="65"/>
    <n v="12141"/>
    <x v="312"/>
    <x v="0"/>
    <x v="2828"/>
    <n v="4"/>
    <x v="5"/>
    <x v="2"/>
    <n v="12.26"/>
  </r>
  <r>
    <x v="0"/>
    <x v="2"/>
    <x v="71"/>
    <n v="12142"/>
    <x v="313"/>
    <x v="0"/>
    <x v="2430"/>
    <n v="9"/>
    <x v="35"/>
    <x v="2"/>
    <n v="40.64"/>
  </r>
  <r>
    <x v="0"/>
    <x v="2"/>
    <x v="71"/>
    <n v="12143"/>
    <x v="314"/>
    <x v="0"/>
    <x v="6"/>
    <n v="3"/>
    <x v="36"/>
    <x v="2"/>
    <n v="16.7"/>
  </r>
  <r>
    <x v="0"/>
    <x v="2"/>
    <x v="71"/>
    <n v="12144"/>
    <x v="315"/>
    <x v="0"/>
    <x v="20"/>
    <n v="1"/>
    <x v="0"/>
    <x v="2"/>
    <n v="3.16"/>
  </r>
  <r>
    <x v="0"/>
    <x v="2"/>
    <x v="71"/>
    <n v="12150"/>
    <x v="316"/>
    <x v="0"/>
    <x v="0"/>
    <n v="0"/>
    <x v="2"/>
    <x v="2"/>
    <n v="1"/>
  </r>
  <r>
    <x v="0"/>
    <x v="2"/>
    <x v="28"/>
    <n v="12184"/>
    <x v="318"/>
    <x v="1"/>
    <x v="0"/>
    <n v="0"/>
    <x v="28"/>
    <x v="2"/>
    <n v="8"/>
  </r>
  <r>
    <x v="0"/>
    <x v="2"/>
    <x v="35"/>
    <n v="12193"/>
    <x v="319"/>
    <x v="1"/>
    <x v="750"/>
    <n v="28"/>
    <x v="612"/>
    <x v="2"/>
    <n v="320"/>
  </r>
  <r>
    <x v="0"/>
    <x v="2"/>
    <x v="8"/>
    <n v="12203"/>
    <x v="322"/>
    <x v="2"/>
    <x v="3366"/>
    <n v="35"/>
    <x v="3"/>
    <x v="2"/>
    <n v="32.76"/>
  </r>
  <r>
    <x v="0"/>
    <x v="2"/>
    <x v="11"/>
    <n v="12204"/>
    <x v="323"/>
    <x v="2"/>
    <x v="7"/>
    <n v="0"/>
    <x v="3"/>
    <x v="2"/>
    <n v="1.02"/>
  </r>
  <r>
    <x v="0"/>
    <x v="2"/>
    <x v="11"/>
    <n v="12205"/>
    <x v="324"/>
    <x v="2"/>
    <x v="7"/>
    <n v="0"/>
    <x v="3"/>
    <x v="2"/>
    <n v="1.02"/>
  </r>
  <r>
    <x v="0"/>
    <x v="2"/>
    <x v="8"/>
    <n v="12220"/>
    <x v="326"/>
    <x v="2"/>
    <x v="1245"/>
    <n v="1"/>
    <x v="4"/>
    <x v="2"/>
    <n v="8.16"/>
  </r>
  <r>
    <x v="0"/>
    <x v="2"/>
    <x v="2"/>
    <n v="12225"/>
    <x v="328"/>
    <x v="2"/>
    <x v="9"/>
    <n v="0"/>
    <x v="3"/>
    <x v="2"/>
    <n v="0.34"/>
  </r>
  <r>
    <x v="0"/>
    <x v="2"/>
    <x v="31"/>
    <n v="12227"/>
    <x v="329"/>
    <x v="1"/>
    <x v="0"/>
    <n v="0"/>
    <x v="2"/>
    <x v="2"/>
    <n v="1"/>
  </r>
  <r>
    <x v="0"/>
    <x v="2"/>
    <x v="13"/>
    <n v="122300"/>
    <x v="330"/>
    <x v="0"/>
    <x v="0"/>
    <n v="0"/>
    <x v="9"/>
    <x v="2"/>
    <n v="5"/>
  </r>
  <r>
    <x v="0"/>
    <x v="2"/>
    <x v="13"/>
    <n v="122394"/>
    <x v="331"/>
    <x v="0"/>
    <x v="0"/>
    <n v="0"/>
    <x v="0"/>
    <x v="2"/>
    <n v="2"/>
  </r>
  <r>
    <x v="0"/>
    <x v="2"/>
    <x v="8"/>
    <n v="12262"/>
    <x v="333"/>
    <x v="2"/>
    <x v="1297"/>
    <n v="18"/>
    <x v="3"/>
    <x v="2"/>
    <n v="24.19"/>
  </r>
  <r>
    <x v="0"/>
    <x v="2"/>
    <x v="34"/>
    <n v="122688"/>
    <x v="334"/>
    <x v="0"/>
    <x v="1876"/>
    <n v="2"/>
    <x v="1"/>
    <x v="2"/>
    <n v="6.23"/>
  </r>
  <r>
    <x v="0"/>
    <x v="2"/>
    <x v="0"/>
    <n v="122734"/>
    <x v="335"/>
    <x v="0"/>
    <x v="0"/>
    <n v="0"/>
    <x v="0"/>
    <x v="2"/>
    <n v="2"/>
  </r>
  <r>
    <x v="0"/>
    <x v="2"/>
    <x v="11"/>
    <n v="122866"/>
    <x v="336"/>
    <x v="0"/>
    <x v="342"/>
    <n v="0"/>
    <x v="3"/>
    <x v="2"/>
    <n v="0.73"/>
  </r>
  <r>
    <x v="0"/>
    <x v="2"/>
    <x v="12"/>
    <n v="123250"/>
    <x v="337"/>
    <x v="0"/>
    <x v="0"/>
    <n v="0"/>
    <x v="2"/>
    <x v="2"/>
    <n v="1"/>
  </r>
  <r>
    <x v="0"/>
    <x v="2"/>
    <x v="0"/>
    <n v="12351"/>
    <x v="338"/>
    <x v="0"/>
    <x v="0"/>
    <n v="1"/>
    <x v="3"/>
    <x v="2"/>
    <n v="0"/>
  </r>
  <r>
    <x v="0"/>
    <x v="2"/>
    <x v="28"/>
    <n v="12353"/>
    <x v="339"/>
    <x v="1"/>
    <x v="0"/>
    <n v="0"/>
    <x v="8"/>
    <x v="2"/>
    <n v="7"/>
  </r>
  <r>
    <x v="0"/>
    <x v="2"/>
    <x v="31"/>
    <n v="12359"/>
    <x v="340"/>
    <x v="1"/>
    <x v="0"/>
    <n v="0"/>
    <x v="9"/>
    <x v="2"/>
    <n v="5"/>
  </r>
  <r>
    <x v="0"/>
    <x v="2"/>
    <x v="26"/>
    <n v="12360"/>
    <x v="14918"/>
    <x v="1"/>
    <x v="1898"/>
    <n v="19"/>
    <x v="42"/>
    <x v="2"/>
    <n v="48.25"/>
  </r>
  <r>
    <x v="0"/>
    <x v="2"/>
    <x v="28"/>
    <n v="12362"/>
    <x v="12047"/>
    <x v="1"/>
    <x v="0"/>
    <n v="0"/>
    <x v="2"/>
    <x v="2"/>
    <n v="1"/>
  </r>
  <r>
    <x v="0"/>
    <x v="2"/>
    <x v="39"/>
    <n v="123765"/>
    <x v="341"/>
    <x v="0"/>
    <x v="947"/>
    <n v="5"/>
    <x v="2"/>
    <x v="2"/>
    <n v="6.32"/>
  </r>
  <r>
    <x v="0"/>
    <x v="2"/>
    <x v="55"/>
    <n v="12378"/>
    <x v="342"/>
    <x v="2"/>
    <x v="884"/>
    <n v="2"/>
    <x v="3"/>
    <x v="2"/>
    <n v="6.05"/>
  </r>
  <r>
    <x v="0"/>
    <x v="2"/>
    <x v="72"/>
    <n v="12385"/>
    <x v="343"/>
    <x v="1"/>
    <x v="117"/>
    <n v="3"/>
    <x v="27"/>
    <x v="2"/>
    <n v="31.5"/>
  </r>
  <r>
    <x v="0"/>
    <x v="2"/>
    <x v="55"/>
    <n v="12394"/>
    <x v="344"/>
    <x v="2"/>
    <x v="635"/>
    <n v="9"/>
    <x v="3"/>
    <x v="2"/>
    <n v="10.15"/>
  </r>
  <r>
    <x v="0"/>
    <x v="2"/>
    <x v="0"/>
    <n v="124028"/>
    <x v="345"/>
    <x v="0"/>
    <x v="0"/>
    <n v="0"/>
    <x v="20"/>
    <x v="2"/>
    <n v="11"/>
  </r>
  <r>
    <x v="0"/>
    <x v="2"/>
    <x v="28"/>
    <n v="12406"/>
    <x v="346"/>
    <x v="1"/>
    <x v="0"/>
    <n v="0"/>
    <x v="44"/>
    <x v="2"/>
    <n v="12"/>
  </r>
  <r>
    <x v="0"/>
    <x v="2"/>
    <x v="11"/>
    <n v="124109"/>
    <x v="347"/>
    <x v="0"/>
    <x v="3"/>
    <n v="0"/>
    <x v="28"/>
    <x v="2"/>
    <n v="8.08"/>
  </r>
  <r>
    <x v="0"/>
    <x v="2"/>
    <x v="11"/>
    <n v="124141"/>
    <x v="348"/>
    <x v="0"/>
    <x v="1808"/>
    <n v="17"/>
    <x v="24"/>
    <x v="2"/>
    <n v="28.53"/>
  </r>
  <r>
    <x v="0"/>
    <x v="2"/>
    <x v="21"/>
    <n v="12421"/>
    <x v="349"/>
    <x v="2"/>
    <x v="1144"/>
    <n v="25"/>
    <x v="3"/>
    <x v="2"/>
    <n v="24.57"/>
  </r>
  <r>
    <x v="0"/>
    <x v="2"/>
    <x v="17"/>
    <n v="12424"/>
    <x v="351"/>
    <x v="2"/>
    <x v="3367"/>
    <n v="12"/>
    <x v="2"/>
    <x v="2"/>
    <n v="14.44"/>
  </r>
  <r>
    <x v="0"/>
    <x v="2"/>
    <x v="14"/>
    <n v="124362"/>
    <x v="12052"/>
    <x v="0"/>
    <x v="0"/>
    <n v="0"/>
    <x v="2"/>
    <x v="2"/>
    <n v="1"/>
  </r>
  <r>
    <x v="0"/>
    <x v="2"/>
    <x v="5"/>
    <n v="124621"/>
    <x v="353"/>
    <x v="0"/>
    <x v="3"/>
    <n v="0"/>
    <x v="3"/>
    <x v="2"/>
    <n v="0.08"/>
  </r>
  <r>
    <x v="0"/>
    <x v="2"/>
    <x v="28"/>
    <n v="12483"/>
    <x v="356"/>
    <x v="1"/>
    <x v="0"/>
    <n v="0"/>
    <x v="5"/>
    <x v="2"/>
    <n v="3"/>
  </r>
  <r>
    <x v="0"/>
    <x v="2"/>
    <x v="0"/>
    <n v="124974"/>
    <x v="357"/>
    <x v="0"/>
    <x v="109"/>
    <n v="1"/>
    <x v="4"/>
    <x v="2"/>
    <n v="6.5"/>
  </r>
  <r>
    <x v="0"/>
    <x v="2"/>
    <x v="40"/>
    <n v="125148"/>
    <x v="358"/>
    <x v="2"/>
    <x v="114"/>
    <n v="1"/>
    <x v="3"/>
    <x v="2"/>
    <n v="0.8"/>
  </r>
  <r>
    <x v="0"/>
    <x v="2"/>
    <x v="11"/>
    <n v="125261"/>
    <x v="359"/>
    <x v="0"/>
    <x v="10"/>
    <n v="0"/>
    <x v="3"/>
    <x v="2"/>
    <n v="0.16"/>
  </r>
  <r>
    <x v="0"/>
    <x v="2"/>
    <x v="49"/>
    <n v="12527"/>
    <x v="360"/>
    <x v="2"/>
    <x v="3368"/>
    <n v="26"/>
    <x v="3"/>
    <x v="2"/>
    <n v="16.739999999999998"/>
  </r>
  <r>
    <x v="0"/>
    <x v="2"/>
    <x v="10"/>
    <n v="12528"/>
    <x v="361"/>
    <x v="2"/>
    <x v="354"/>
    <n v="1"/>
    <x v="3"/>
    <x v="2"/>
    <n v="0.81"/>
  </r>
  <r>
    <x v="0"/>
    <x v="2"/>
    <x v="10"/>
    <n v="12529"/>
    <x v="362"/>
    <x v="2"/>
    <x v="304"/>
    <n v="2"/>
    <x v="3"/>
    <x v="2"/>
    <n v="0.97"/>
  </r>
  <r>
    <x v="0"/>
    <x v="2"/>
    <x v="28"/>
    <n v="12533"/>
    <x v="12054"/>
    <x v="1"/>
    <x v="0"/>
    <n v="0"/>
    <x v="31"/>
    <x v="2"/>
    <n v="19"/>
  </r>
  <r>
    <x v="0"/>
    <x v="2"/>
    <x v="13"/>
    <n v="125369"/>
    <x v="365"/>
    <x v="0"/>
    <x v="0"/>
    <n v="0"/>
    <x v="4"/>
    <x v="2"/>
    <n v="6"/>
  </r>
  <r>
    <x v="0"/>
    <x v="2"/>
    <x v="28"/>
    <n v="12537"/>
    <x v="366"/>
    <x v="1"/>
    <x v="0"/>
    <n v="0"/>
    <x v="63"/>
    <x v="2"/>
    <n v="42"/>
  </r>
  <r>
    <x v="0"/>
    <x v="2"/>
    <x v="21"/>
    <n v="12548"/>
    <x v="367"/>
    <x v="2"/>
    <x v="3369"/>
    <n v="39.67"/>
    <x v="3"/>
    <x v="2"/>
    <n v="38.619999999999997"/>
  </r>
  <r>
    <x v="0"/>
    <x v="2"/>
    <x v="21"/>
    <n v="12556"/>
    <x v="368"/>
    <x v="2"/>
    <x v="3370"/>
    <n v="42"/>
    <x v="3"/>
    <x v="2"/>
    <n v="38.32"/>
  </r>
  <r>
    <x v="0"/>
    <x v="2"/>
    <x v="26"/>
    <n v="12566"/>
    <x v="369"/>
    <x v="1"/>
    <x v="57"/>
    <n v="0"/>
    <x v="3"/>
    <x v="2"/>
    <n v="0.25"/>
  </r>
  <r>
    <x v="0"/>
    <x v="2"/>
    <x v="21"/>
    <n v="12572"/>
    <x v="371"/>
    <x v="2"/>
    <x v="956"/>
    <n v="0"/>
    <x v="3"/>
    <x v="2"/>
    <n v="1.6"/>
  </r>
  <r>
    <x v="0"/>
    <x v="2"/>
    <x v="0"/>
    <n v="125725"/>
    <x v="372"/>
    <x v="2"/>
    <x v="77"/>
    <n v="0"/>
    <x v="3"/>
    <x v="2"/>
    <n v="0.2"/>
  </r>
  <r>
    <x v="0"/>
    <x v="2"/>
    <x v="28"/>
    <n v="12576"/>
    <x v="14919"/>
    <x v="1"/>
    <x v="0"/>
    <n v="0"/>
    <x v="0"/>
    <x v="2"/>
    <n v="2"/>
  </r>
  <r>
    <x v="0"/>
    <x v="2"/>
    <x v="28"/>
    <n v="12577"/>
    <x v="373"/>
    <x v="1"/>
    <x v="0"/>
    <n v="0"/>
    <x v="6"/>
    <x v="2"/>
    <n v="9"/>
  </r>
  <r>
    <x v="0"/>
    <x v="2"/>
    <x v="28"/>
    <n v="12584"/>
    <x v="14920"/>
    <x v="1"/>
    <x v="0"/>
    <n v="0"/>
    <x v="2"/>
    <x v="2"/>
    <n v="1"/>
  </r>
  <r>
    <x v="0"/>
    <x v="2"/>
    <x v="48"/>
    <n v="126055"/>
    <x v="12055"/>
    <x v="0"/>
    <x v="0"/>
    <n v="0"/>
    <x v="4"/>
    <x v="2"/>
    <n v="6"/>
  </r>
  <r>
    <x v="0"/>
    <x v="2"/>
    <x v="28"/>
    <n v="12611"/>
    <x v="375"/>
    <x v="1"/>
    <x v="0"/>
    <n v="0"/>
    <x v="5"/>
    <x v="2"/>
    <n v="3"/>
  </r>
  <r>
    <x v="0"/>
    <x v="2"/>
    <x v="28"/>
    <n v="12612"/>
    <x v="12056"/>
    <x v="1"/>
    <x v="0"/>
    <n v="0"/>
    <x v="5"/>
    <x v="2"/>
    <n v="3"/>
  </r>
  <r>
    <x v="0"/>
    <x v="2"/>
    <x v="17"/>
    <n v="12629"/>
    <x v="376"/>
    <x v="2"/>
    <x v="3371"/>
    <n v="17"/>
    <x v="3"/>
    <x v="2"/>
    <n v="20.66"/>
  </r>
  <r>
    <x v="0"/>
    <x v="2"/>
    <x v="28"/>
    <n v="12632"/>
    <x v="378"/>
    <x v="1"/>
    <x v="0"/>
    <n v="0"/>
    <x v="5"/>
    <x v="2"/>
    <n v="3"/>
  </r>
  <r>
    <x v="0"/>
    <x v="2"/>
    <x v="31"/>
    <n v="12644"/>
    <x v="379"/>
    <x v="0"/>
    <x v="0"/>
    <n v="0"/>
    <x v="2"/>
    <x v="2"/>
    <n v="1"/>
  </r>
  <r>
    <x v="0"/>
    <x v="2"/>
    <x v="28"/>
    <n v="12650"/>
    <x v="12058"/>
    <x v="1"/>
    <x v="0"/>
    <n v="0"/>
    <x v="2"/>
    <x v="2"/>
    <n v="1"/>
  </r>
  <r>
    <x v="0"/>
    <x v="2"/>
    <x v="73"/>
    <n v="12656"/>
    <x v="382"/>
    <x v="1"/>
    <x v="0"/>
    <n v="0"/>
    <x v="2"/>
    <x v="2"/>
    <n v="1"/>
  </r>
  <r>
    <x v="0"/>
    <x v="2"/>
    <x v="10"/>
    <n v="126578"/>
    <x v="383"/>
    <x v="2"/>
    <x v="170"/>
    <n v="5"/>
    <x v="3"/>
    <x v="2"/>
    <n v="0.96"/>
  </r>
  <r>
    <x v="0"/>
    <x v="2"/>
    <x v="0"/>
    <n v="126764"/>
    <x v="384"/>
    <x v="0"/>
    <x v="533"/>
    <n v="3"/>
    <x v="3"/>
    <x v="2"/>
    <n v="3.25"/>
  </r>
  <r>
    <x v="0"/>
    <x v="2"/>
    <x v="28"/>
    <n v="12686"/>
    <x v="12059"/>
    <x v="1"/>
    <x v="492"/>
    <n v="6"/>
    <x v="126"/>
    <x v="2"/>
    <n v="55"/>
  </r>
  <r>
    <x v="0"/>
    <x v="2"/>
    <x v="13"/>
    <n v="126977"/>
    <x v="386"/>
    <x v="0"/>
    <x v="0"/>
    <n v="0"/>
    <x v="0"/>
    <x v="2"/>
    <n v="2"/>
  </r>
  <r>
    <x v="0"/>
    <x v="2"/>
    <x v="5"/>
    <n v="126985"/>
    <x v="387"/>
    <x v="0"/>
    <x v="2142"/>
    <n v="24"/>
    <x v="31"/>
    <x v="2"/>
    <n v="48.58"/>
  </r>
  <r>
    <x v="0"/>
    <x v="2"/>
    <x v="28"/>
    <n v="12709"/>
    <x v="388"/>
    <x v="1"/>
    <x v="0"/>
    <n v="0"/>
    <x v="0"/>
    <x v="2"/>
    <n v="2"/>
  </r>
  <r>
    <x v="0"/>
    <x v="2"/>
    <x v="28"/>
    <n v="12711"/>
    <x v="389"/>
    <x v="1"/>
    <x v="27"/>
    <n v="0"/>
    <x v="28"/>
    <x v="2"/>
    <n v="8.17"/>
  </r>
  <r>
    <x v="0"/>
    <x v="2"/>
    <x v="28"/>
    <n v="12724"/>
    <x v="390"/>
    <x v="1"/>
    <x v="0"/>
    <n v="0"/>
    <x v="6"/>
    <x v="2"/>
    <n v="9"/>
  </r>
  <r>
    <x v="0"/>
    <x v="2"/>
    <x v="14"/>
    <n v="127256"/>
    <x v="14921"/>
    <x v="0"/>
    <x v="0"/>
    <n v="0"/>
    <x v="2"/>
    <x v="2"/>
    <n v="1"/>
  </r>
  <r>
    <x v="0"/>
    <x v="2"/>
    <x v="28"/>
    <n v="12730"/>
    <x v="391"/>
    <x v="4"/>
    <x v="0"/>
    <n v="0"/>
    <x v="0"/>
    <x v="2"/>
    <n v="2"/>
  </r>
  <r>
    <x v="0"/>
    <x v="2"/>
    <x v="49"/>
    <n v="12740"/>
    <x v="392"/>
    <x v="2"/>
    <x v="2760"/>
    <n v="14"/>
    <x v="3"/>
    <x v="2"/>
    <n v="13.4"/>
  </r>
  <r>
    <x v="0"/>
    <x v="2"/>
    <x v="10"/>
    <n v="12769"/>
    <x v="394"/>
    <x v="2"/>
    <x v="3372"/>
    <n v="241"/>
    <x v="2"/>
    <x v="2"/>
    <n v="231.14"/>
  </r>
  <r>
    <x v="0"/>
    <x v="2"/>
    <x v="13"/>
    <n v="127833"/>
    <x v="395"/>
    <x v="0"/>
    <x v="0"/>
    <n v="0"/>
    <x v="0"/>
    <x v="2"/>
    <n v="2"/>
  </r>
  <r>
    <x v="0"/>
    <x v="2"/>
    <x v="10"/>
    <n v="12785"/>
    <x v="396"/>
    <x v="2"/>
    <x v="3083"/>
    <n v="52"/>
    <x v="9"/>
    <x v="2"/>
    <n v="51.27"/>
  </r>
  <r>
    <x v="0"/>
    <x v="2"/>
    <x v="4"/>
    <n v="127922"/>
    <x v="397"/>
    <x v="0"/>
    <x v="295"/>
    <n v="0"/>
    <x v="3"/>
    <x v="2"/>
    <n v="0.83"/>
  </r>
  <r>
    <x v="0"/>
    <x v="2"/>
    <x v="13"/>
    <n v="128090"/>
    <x v="12063"/>
    <x v="0"/>
    <x v="0"/>
    <n v="0"/>
    <x v="2"/>
    <x v="2"/>
    <n v="1"/>
  </r>
  <r>
    <x v="0"/>
    <x v="2"/>
    <x v="41"/>
    <n v="12827"/>
    <x v="399"/>
    <x v="2"/>
    <x v="2804"/>
    <n v="26"/>
    <x v="19"/>
    <x v="2"/>
    <n v="36.480000000000004"/>
  </r>
  <r>
    <x v="0"/>
    <x v="2"/>
    <x v="74"/>
    <n v="12885"/>
    <x v="400"/>
    <x v="1"/>
    <x v="0"/>
    <n v="0"/>
    <x v="5"/>
    <x v="2"/>
    <n v="3"/>
  </r>
  <r>
    <x v="0"/>
    <x v="2"/>
    <x v="73"/>
    <n v="12893"/>
    <x v="401"/>
    <x v="1"/>
    <x v="0"/>
    <n v="0"/>
    <x v="1"/>
    <x v="2"/>
    <n v="4"/>
  </r>
  <r>
    <x v="0"/>
    <x v="2"/>
    <x v="75"/>
    <n v="128937"/>
    <x v="402"/>
    <x v="0"/>
    <x v="3373"/>
    <n v="26"/>
    <x v="0"/>
    <x v="2"/>
    <n v="28.68"/>
  </r>
  <r>
    <x v="0"/>
    <x v="2"/>
    <x v="73"/>
    <n v="12894"/>
    <x v="403"/>
    <x v="1"/>
    <x v="0"/>
    <n v="0"/>
    <x v="2"/>
    <x v="2"/>
    <n v="1"/>
  </r>
  <r>
    <x v="0"/>
    <x v="2"/>
    <x v="13"/>
    <n v="128961"/>
    <x v="404"/>
    <x v="0"/>
    <x v="0"/>
    <n v="0"/>
    <x v="2"/>
    <x v="2"/>
    <n v="1"/>
  </r>
  <r>
    <x v="0"/>
    <x v="2"/>
    <x v="76"/>
    <n v="129186"/>
    <x v="406"/>
    <x v="0"/>
    <x v="8"/>
    <n v="2"/>
    <x v="3"/>
    <x v="2"/>
    <n v="0.68"/>
  </r>
  <r>
    <x v="0"/>
    <x v="2"/>
    <x v="22"/>
    <n v="12920"/>
    <x v="407"/>
    <x v="2"/>
    <x v="1515"/>
    <n v="31"/>
    <x v="3"/>
    <x v="2"/>
    <n v="29.35"/>
  </r>
  <r>
    <x v="0"/>
    <x v="2"/>
    <x v="28"/>
    <n v="12934"/>
    <x v="14922"/>
    <x v="4"/>
    <x v="0"/>
    <n v="0"/>
    <x v="2"/>
    <x v="2"/>
    <n v="1"/>
  </r>
  <r>
    <x v="0"/>
    <x v="2"/>
    <x v="58"/>
    <n v="12944"/>
    <x v="409"/>
    <x v="1"/>
    <x v="146"/>
    <n v="53"/>
    <x v="151"/>
    <x v="2"/>
    <n v="156.75"/>
  </r>
  <r>
    <x v="0"/>
    <x v="2"/>
    <x v="21"/>
    <n v="12947"/>
    <x v="411"/>
    <x v="2"/>
    <x v="2509"/>
    <n v="30"/>
    <x v="3"/>
    <x v="2"/>
    <n v="33.4"/>
  </r>
  <r>
    <x v="0"/>
    <x v="2"/>
    <x v="78"/>
    <n v="129534"/>
    <x v="12067"/>
    <x v="0"/>
    <x v="0"/>
    <n v="0"/>
    <x v="2"/>
    <x v="2"/>
    <n v="1"/>
  </r>
  <r>
    <x v="0"/>
    <x v="2"/>
    <x v="28"/>
    <n v="12955"/>
    <x v="14923"/>
    <x v="1"/>
    <x v="0"/>
    <n v="0"/>
    <x v="0"/>
    <x v="2"/>
    <n v="2"/>
  </r>
  <r>
    <x v="0"/>
    <x v="2"/>
    <x v="8"/>
    <n v="12963"/>
    <x v="412"/>
    <x v="2"/>
    <x v="513"/>
    <n v="3"/>
    <x v="2"/>
    <x v="2"/>
    <n v="4.2200000000000006"/>
  </r>
  <r>
    <x v="0"/>
    <x v="2"/>
    <x v="17"/>
    <n v="12971"/>
    <x v="413"/>
    <x v="2"/>
    <x v="1546"/>
    <n v="7"/>
    <x v="0"/>
    <x v="2"/>
    <n v="9.65"/>
  </r>
  <r>
    <x v="0"/>
    <x v="2"/>
    <x v="45"/>
    <n v="12976"/>
    <x v="414"/>
    <x v="1"/>
    <x v="451"/>
    <n v="7"/>
    <x v="58"/>
    <x v="2"/>
    <n v="26.75"/>
  </r>
  <r>
    <x v="0"/>
    <x v="2"/>
    <x v="13"/>
    <n v="12980"/>
    <x v="415"/>
    <x v="0"/>
    <x v="0"/>
    <n v="0"/>
    <x v="0"/>
    <x v="2"/>
    <n v="2"/>
  </r>
  <r>
    <x v="0"/>
    <x v="2"/>
    <x v="2"/>
    <n v="12992"/>
    <x v="417"/>
    <x v="1"/>
    <x v="277"/>
    <n v="3"/>
    <x v="3"/>
    <x v="2"/>
    <n v="1.44"/>
  </r>
  <r>
    <x v="0"/>
    <x v="2"/>
    <x v="8"/>
    <n v="12998"/>
    <x v="418"/>
    <x v="2"/>
    <x v="2796"/>
    <n v="44"/>
    <x v="49"/>
    <x v="2"/>
    <n v="54.49"/>
  </r>
  <r>
    <x v="0"/>
    <x v="2"/>
    <x v="31"/>
    <n v="13002"/>
    <x v="14924"/>
    <x v="1"/>
    <x v="0"/>
    <n v="0"/>
    <x v="2"/>
    <x v="2"/>
    <n v="1"/>
  </r>
  <r>
    <x v="0"/>
    <x v="2"/>
    <x v="28"/>
    <n v="13025"/>
    <x v="419"/>
    <x v="1"/>
    <x v="0"/>
    <n v="0"/>
    <x v="0"/>
    <x v="2"/>
    <n v="2"/>
  </r>
  <r>
    <x v="0"/>
    <x v="2"/>
    <x v="13"/>
    <n v="130478"/>
    <x v="420"/>
    <x v="0"/>
    <x v="0"/>
    <n v="0"/>
    <x v="5"/>
    <x v="2"/>
    <n v="3"/>
  </r>
  <r>
    <x v="0"/>
    <x v="2"/>
    <x v="77"/>
    <n v="13080"/>
    <x v="421"/>
    <x v="1"/>
    <x v="3374"/>
    <n v="67"/>
    <x v="613"/>
    <x v="2"/>
    <n v="316.5"/>
  </r>
  <r>
    <x v="0"/>
    <x v="2"/>
    <x v="28"/>
    <n v="13081"/>
    <x v="422"/>
    <x v="1"/>
    <x v="0"/>
    <n v="0"/>
    <x v="5"/>
    <x v="2"/>
    <n v="3"/>
  </r>
  <r>
    <x v="0"/>
    <x v="2"/>
    <x v="77"/>
    <n v="13099"/>
    <x v="423"/>
    <x v="1"/>
    <x v="564"/>
    <n v="13"/>
    <x v="250"/>
    <x v="2"/>
    <n v="119.75"/>
  </r>
  <r>
    <x v="0"/>
    <x v="2"/>
    <x v="12"/>
    <n v="131130"/>
    <x v="14925"/>
    <x v="0"/>
    <x v="0"/>
    <n v="0"/>
    <x v="0"/>
    <x v="2"/>
    <n v="2"/>
  </r>
  <r>
    <x v="0"/>
    <x v="2"/>
    <x v="71"/>
    <n v="131172"/>
    <x v="424"/>
    <x v="0"/>
    <x v="2273"/>
    <n v="40"/>
    <x v="151"/>
    <x v="2"/>
    <n v="151.19"/>
  </r>
  <r>
    <x v="0"/>
    <x v="2"/>
    <x v="0"/>
    <n v="131296"/>
    <x v="427"/>
    <x v="0"/>
    <x v="0"/>
    <n v="0"/>
    <x v="0"/>
    <x v="2"/>
    <n v="2"/>
  </r>
  <r>
    <x v="0"/>
    <x v="2"/>
    <x v="78"/>
    <n v="131393"/>
    <x v="428"/>
    <x v="0"/>
    <x v="0"/>
    <n v="0"/>
    <x v="44"/>
    <x v="2"/>
    <n v="12"/>
  </r>
  <r>
    <x v="0"/>
    <x v="2"/>
    <x v="0"/>
    <n v="13145"/>
    <x v="430"/>
    <x v="0"/>
    <x v="766"/>
    <n v="1"/>
    <x v="0"/>
    <x v="2"/>
    <n v="3.15"/>
  </r>
  <r>
    <x v="0"/>
    <x v="2"/>
    <x v="79"/>
    <n v="131458"/>
    <x v="431"/>
    <x v="0"/>
    <x v="0"/>
    <n v="0"/>
    <x v="0"/>
    <x v="2"/>
    <n v="2"/>
  </r>
  <r>
    <x v="0"/>
    <x v="2"/>
    <x v="15"/>
    <n v="13153"/>
    <x v="432"/>
    <x v="0"/>
    <x v="33"/>
    <n v="1"/>
    <x v="0"/>
    <x v="2"/>
    <n v="3.5"/>
  </r>
  <r>
    <x v="0"/>
    <x v="2"/>
    <x v="78"/>
    <n v="131547"/>
    <x v="433"/>
    <x v="0"/>
    <x v="0"/>
    <n v="0"/>
    <x v="9"/>
    <x v="2"/>
    <n v="5"/>
  </r>
  <r>
    <x v="0"/>
    <x v="2"/>
    <x v="69"/>
    <n v="13188"/>
    <x v="434"/>
    <x v="0"/>
    <x v="2237"/>
    <n v="12"/>
    <x v="21"/>
    <x v="2"/>
    <n v="32.6"/>
  </r>
  <r>
    <x v="0"/>
    <x v="2"/>
    <x v="47"/>
    <n v="13218"/>
    <x v="12069"/>
    <x v="0"/>
    <x v="5"/>
    <n v="0"/>
    <x v="3"/>
    <x v="2"/>
    <n v="0.33"/>
  </r>
  <r>
    <x v="0"/>
    <x v="2"/>
    <x v="11"/>
    <n v="132713"/>
    <x v="12070"/>
    <x v="0"/>
    <x v="0"/>
    <n v="0"/>
    <x v="2"/>
    <x v="2"/>
    <n v="1"/>
  </r>
  <r>
    <x v="0"/>
    <x v="2"/>
    <x v="11"/>
    <n v="132721"/>
    <x v="12071"/>
    <x v="0"/>
    <x v="3"/>
    <n v="0"/>
    <x v="3"/>
    <x v="2"/>
    <n v="0.08"/>
  </r>
  <r>
    <x v="0"/>
    <x v="2"/>
    <x v="80"/>
    <n v="13374"/>
    <x v="435"/>
    <x v="2"/>
    <x v="1366"/>
    <n v="0"/>
    <x v="3"/>
    <x v="2"/>
    <n v="3.53"/>
  </r>
  <r>
    <x v="0"/>
    <x v="2"/>
    <x v="0"/>
    <n v="134066"/>
    <x v="437"/>
    <x v="0"/>
    <x v="0"/>
    <n v="0"/>
    <x v="0"/>
    <x v="2"/>
    <n v="2"/>
  </r>
  <r>
    <x v="0"/>
    <x v="2"/>
    <x v="80"/>
    <n v="13420"/>
    <x v="439"/>
    <x v="2"/>
    <x v="2356"/>
    <n v="15"/>
    <x v="3"/>
    <x v="2"/>
    <n v="8.93"/>
  </r>
  <r>
    <x v="0"/>
    <x v="2"/>
    <x v="81"/>
    <n v="13455"/>
    <x v="440"/>
    <x v="0"/>
    <x v="2006"/>
    <n v="23"/>
    <x v="0"/>
    <x v="2"/>
    <n v="17.36"/>
  </r>
  <r>
    <x v="0"/>
    <x v="2"/>
    <x v="0"/>
    <n v="134791"/>
    <x v="441"/>
    <x v="0"/>
    <x v="0"/>
    <n v="0"/>
    <x v="2"/>
    <x v="2"/>
    <n v="1"/>
  </r>
  <r>
    <x v="0"/>
    <x v="2"/>
    <x v="8"/>
    <n v="13501"/>
    <x v="442"/>
    <x v="2"/>
    <x v="3375"/>
    <n v="20"/>
    <x v="9"/>
    <x v="2"/>
    <n v="26.03"/>
  </r>
  <r>
    <x v="0"/>
    <x v="2"/>
    <x v="13"/>
    <n v="135461"/>
    <x v="443"/>
    <x v="0"/>
    <x v="0"/>
    <n v="0"/>
    <x v="2"/>
    <x v="2"/>
    <n v="1"/>
  </r>
  <r>
    <x v="0"/>
    <x v="2"/>
    <x v="41"/>
    <n v="135470"/>
    <x v="444"/>
    <x v="0"/>
    <x v="285"/>
    <n v="2"/>
    <x v="24"/>
    <x v="2"/>
    <n v="15.48"/>
  </r>
  <r>
    <x v="0"/>
    <x v="2"/>
    <x v="2"/>
    <n v="13560"/>
    <x v="445"/>
    <x v="0"/>
    <x v="412"/>
    <n v="0"/>
    <x v="3"/>
    <x v="2"/>
    <n v="1.24"/>
  </r>
  <r>
    <x v="0"/>
    <x v="2"/>
    <x v="48"/>
    <n v="135607"/>
    <x v="446"/>
    <x v="0"/>
    <x v="0"/>
    <n v="0"/>
    <x v="1"/>
    <x v="2"/>
    <n v="4"/>
  </r>
  <r>
    <x v="0"/>
    <x v="2"/>
    <x v="34"/>
    <n v="135860"/>
    <x v="447"/>
    <x v="0"/>
    <x v="0"/>
    <n v="0"/>
    <x v="1"/>
    <x v="2"/>
    <n v="4"/>
  </r>
  <r>
    <x v="0"/>
    <x v="2"/>
    <x v="24"/>
    <n v="13587"/>
    <x v="448"/>
    <x v="2"/>
    <x v="344"/>
    <n v="1"/>
    <x v="2"/>
    <x v="2"/>
    <n v="3.54"/>
  </r>
  <r>
    <x v="0"/>
    <x v="2"/>
    <x v="38"/>
    <n v="136409"/>
    <x v="449"/>
    <x v="0"/>
    <x v="1"/>
    <n v="4"/>
    <x v="2"/>
    <x v="2"/>
    <n v="1.8199999999999998"/>
  </r>
  <r>
    <x v="0"/>
    <x v="2"/>
    <x v="82"/>
    <n v="13650"/>
    <x v="450"/>
    <x v="0"/>
    <x v="1626"/>
    <n v="9"/>
    <x v="3"/>
    <x v="2"/>
    <n v="9.92"/>
  </r>
  <r>
    <x v="0"/>
    <x v="2"/>
    <x v="83"/>
    <n v="136891"/>
    <x v="451"/>
    <x v="0"/>
    <x v="269"/>
    <n v="0"/>
    <x v="1"/>
    <x v="2"/>
    <n v="5.0600000000000005"/>
  </r>
  <r>
    <x v="0"/>
    <x v="2"/>
    <x v="10"/>
    <n v="13692"/>
    <x v="452"/>
    <x v="2"/>
    <x v="521"/>
    <n v="3"/>
    <x v="2"/>
    <x v="2"/>
    <n v="3.43"/>
  </r>
  <r>
    <x v="0"/>
    <x v="2"/>
    <x v="84"/>
    <n v="13722"/>
    <x v="455"/>
    <x v="0"/>
    <x v="222"/>
    <n v="0"/>
    <x v="3"/>
    <x v="2"/>
    <n v="0.89"/>
  </r>
  <r>
    <x v="0"/>
    <x v="2"/>
    <x v="22"/>
    <n v="137448"/>
    <x v="456"/>
    <x v="0"/>
    <x v="955"/>
    <n v="7"/>
    <x v="2"/>
    <x v="2"/>
    <n v="6.83"/>
  </r>
  <r>
    <x v="0"/>
    <x v="2"/>
    <x v="49"/>
    <n v="13749"/>
    <x v="457"/>
    <x v="0"/>
    <x v="5"/>
    <n v="1"/>
    <x v="5"/>
    <x v="2"/>
    <n v="3.33"/>
  </r>
  <r>
    <x v="0"/>
    <x v="2"/>
    <x v="12"/>
    <n v="137510"/>
    <x v="458"/>
    <x v="0"/>
    <x v="216"/>
    <n v="0"/>
    <x v="3"/>
    <x v="2"/>
    <n v="1.66"/>
  </r>
  <r>
    <x v="0"/>
    <x v="2"/>
    <x v="12"/>
    <n v="137537"/>
    <x v="459"/>
    <x v="0"/>
    <x v="10"/>
    <n v="0"/>
    <x v="3"/>
    <x v="2"/>
    <n v="0.16"/>
  </r>
  <r>
    <x v="0"/>
    <x v="2"/>
    <x v="85"/>
    <n v="13773"/>
    <x v="461"/>
    <x v="0"/>
    <x v="15"/>
    <n v="1"/>
    <x v="3"/>
    <x v="2"/>
    <n v="0.32"/>
  </r>
  <r>
    <x v="0"/>
    <x v="2"/>
    <x v="23"/>
    <n v="137839"/>
    <x v="462"/>
    <x v="0"/>
    <x v="2039"/>
    <n v="1"/>
    <x v="3"/>
    <x v="2"/>
    <n v="1.99"/>
  </r>
  <r>
    <x v="0"/>
    <x v="2"/>
    <x v="2"/>
    <n v="13811"/>
    <x v="463"/>
    <x v="0"/>
    <x v="98"/>
    <n v="0"/>
    <x v="3"/>
    <x v="2"/>
    <n v="0.56000000000000005"/>
  </r>
  <r>
    <x v="0"/>
    <x v="2"/>
    <x v="78"/>
    <n v="13815"/>
    <x v="14926"/>
    <x v="0"/>
    <x v="0"/>
    <n v="0"/>
    <x v="2"/>
    <x v="2"/>
    <n v="1"/>
  </r>
  <r>
    <x v="0"/>
    <x v="2"/>
    <x v="13"/>
    <n v="13846"/>
    <x v="465"/>
    <x v="0"/>
    <x v="0"/>
    <n v="0"/>
    <x v="8"/>
    <x v="2"/>
    <n v="7"/>
  </r>
  <r>
    <x v="0"/>
    <x v="2"/>
    <x v="37"/>
    <n v="138576"/>
    <x v="466"/>
    <x v="0"/>
    <x v="0"/>
    <n v="0"/>
    <x v="2"/>
    <x v="2"/>
    <n v="1"/>
  </r>
  <r>
    <x v="0"/>
    <x v="2"/>
    <x v="13"/>
    <n v="138703"/>
    <x v="469"/>
    <x v="0"/>
    <x v="0"/>
    <n v="0"/>
    <x v="2"/>
    <x v="2"/>
    <n v="1"/>
  </r>
  <r>
    <x v="0"/>
    <x v="2"/>
    <x v="13"/>
    <n v="138711"/>
    <x v="470"/>
    <x v="0"/>
    <x v="0"/>
    <n v="0"/>
    <x v="1"/>
    <x v="2"/>
    <n v="4"/>
  </r>
  <r>
    <x v="0"/>
    <x v="2"/>
    <x v="88"/>
    <n v="138924"/>
    <x v="14927"/>
    <x v="0"/>
    <x v="0"/>
    <n v="0"/>
    <x v="2"/>
    <x v="2"/>
    <n v="1"/>
  </r>
  <r>
    <x v="0"/>
    <x v="2"/>
    <x v="41"/>
    <n v="138967"/>
    <x v="471"/>
    <x v="0"/>
    <x v="0"/>
    <n v="0"/>
    <x v="0"/>
    <x v="2"/>
    <n v="2"/>
  </r>
  <r>
    <x v="0"/>
    <x v="2"/>
    <x v="78"/>
    <n v="13960"/>
    <x v="473"/>
    <x v="0"/>
    <x v="3376"/>
    <n v="17.920000000000002"/>
    <x v="42"/>
    <x v="2"/>
    <n v="56.83"/>
  </r>
  <r>
    <x v="0"/>
    <x v="2"/>
    <x v="14"/>
    <n v="139629"/>
    <x v="474"/>
    <x v="0"/>
    <x v="0"/>
    <n v="0"/>
    <x v="0"/>
    <x v="2"/>
    <n v="2"/>
  </r>
  <r>
    <x v="0"/>
    <x v="2"/>
    <x v="13"/>
    <n v="139890"/>
    <x v="475"/>
    <x v="0"/>
    <x v="213"/>
    <n v="2"/>
    <x v="10"/>
    <x v="2"/>
    <n v="14.31"/>
  </r>
  <r>
    <x v="0"/>
    <x v="2"/>
    <x v="16"/>
    <n v="140"/>
    <x v="476"/>
    <x v="3"/>
    <x v="26"/>
    <n v="0"/>
    <x v="3"/>
    <x v="2"/>
    <n v="0.4"/>
  </r>
  <r>
    <x v="0"/>
    <x v="2"/>
    <x v="49"/>
    <n v="14001"/>
    <x v="477"/>
    <x v="0"/>
    <x v="3377"/>
    <n v="34"/>
    <x v="0"/>
    <x v="2"/>
    <n v="48.78"/>
  </r>
  <r>
    <x v="0"/>
    <x v="2"/>
    <x v="61"/>
    <n v="140031"/>
    <x v="478"/>
    <x v="0"/>
    <x v="0"/>
    <n v="0"/>
    <x v="8"/>
    <x v="2"/>
    <n v="7"/>
  </r>
  <r>
    <x v="0"/>
    <x v="2"/>
    <x v="43"/>
    <n v="140163"/>
    <x v="479"/>
    <x v="0"/>
    <x v="1962"/>
    <n v="4"/>
    <x v="44"/>
    <x v="2"/>
    <n v="16.13"/>
  </r>
  <r>
    <x v="0"/>
    <x v="2"/>
    <x v="14"/>
    <n v="14036"/>
    <x v="480"/>
    <x v="0"/>
    <x v="353"/>
    <n v="5"/>
    <x v="4"/>
    <x v="2"/>
    <n v="9.2799999999999994"/>
  </r>
  <r>
    <x v="0"/>
    <x v="2"/>
    <x v="13"/>
    <n v="140384"/>
    <x v="481"/>
    <x v="0"/>
    <x v="213"/>
    <n v="1"/>
    <x v="4"/>
    <x v="2"/>
    <n v="7.3100000000000005"/>
  </r>
  <r>
    <x v="0"/>
    <x v="2"/>
    <x v="14"/>
    <n v="14044"/>
    <x v="483"/>
    <x v="0"/>
    <x v="2664"/>
    <n v="8"/>
    <x v="4"/>
    <x v="2"/>
    <n v="17.2"/>
  </r>
  <r>
    <x v="0"/>
    <x v="2"/>
    <x v="13"/>
    <n v="140465"/>
    <x v="484"/>
    <x v="0"/>
    <x v="237"/>
    <n v="0"/>
    <x v="2"/>
    <x v="2"/>
    <n v="1.58"/>
  </r>
  <r>
    <x v="0"/>
    <x v="2"/>
    <x v="14"/>
    <n v="14052"/>
    <x v="485"/>
    <x v="0"/>
    <x v="38"/>
    <n v="0"/>
    <x v="9"/>
    <x v="2"/>
    <n v="5.74"/>
  </r>
  <r>
    <x v="0"/>
    <x v="2"/>
    <x v="75"/>
    <n v="140570"/>
    <x v="486"/>
    <x v="0"/>
    <x v="3378"/>
    <n v="34"/>
    <x v="2"/>
    <x v="2"/>
    <n v="40.909999999999997"/>
  </r>
  <r>
    <x v="0"/>
    <x v="2"/>
    <x v="86"/>
    <n v="1406"/>
    <x v="487"/>
    <x v="1"/>
    <x v="90"/>
    <n v="0"/>
    <x v="3"/>
    <x v="2"/>
    <n v="2.56"/>
  </r>
  <r>
    <x v="0"/>
    <x v="2"/>
    <x v="0"/>
    <n v="140600"/>
    <x v="12078"/>
    <x v="0"/>
    <x v="0"/>
    <n v="0"/>
    <x v="2"/>
    <x v="2"/>
    <n v="1"/>
  </r>
  <r>
    <x v="0"/>
    <x v="2"/>
    <x v="14"/>
    <n v="14079"/>
    <x v="837"/>
    <x v="0"/>
    <x v="57"/>
    <n v="0"/>
    <x v="3"/>
    <x v="2"/>
    <n v="0.25"/>
  </r>
  <r>
    <x v="0"/>
    <x v="2"/>
    <x v="14"/>
    <n v="140813"/>
    <x v="488"/>
    <x v="0"/>
    <x v="702"/>
    <n v="7"/>
    <x v="30"/>
    <x v="2"/>
    <n v="23.79"/>
  </r>
  <r>
    <x v="0"/>
    <x v="2"/>
    <x v="24"/>
    <n v="14087"/>
    <x v="489"/>
    <x v="2"/>
    <x v="417"/>
    <n v="0"/>
    <x v="3"/>
    <x v="2"/>
    <n v="2.04"/>
  </r>
  <r>
    <x v="0"/>
    <x v="2"/>
    <x v="2"/>
    <n v="141127"/>
    <x v="490"/>
    <x v="0"/>
    <x v="0"/>
    <n v="0"/>
    <x v="0"/>
    <x v="2"/>
    <n v="2"/>
  </r>
  <r>
    <x v="0"/>
    <x v="2"/>
    <x v="79"/>
    <n v="141135"/>
    <x v="491"/>
    <x v="0"/>
    <x v="0"/>
    <n v="0"/>
    <x v="5"/>
    <x v="2"/>
    <n v="3"/>
  </r>
  <r>
    <x v="0"/>
    <x v="2"/>
    <x v="41"/>
    <n v="141143"/>
    <x v="492"/>
    <x v="0"/>
    <x v="162"/>
    <n v="0"/>
    <x v="3"/>
    <x v="2"/>
    <n v="0.99"/>
  </r>
  <r>
    <x v="0"/>
    <x v="2"/>
    <x v="41"/>
    <n v="14117"/>
    <x v="493"/>
    <x v="2"/>
    <x v="2321"/>
    <n v="11"/>
    <x v="3"/>
    <x v="2"/>
    <n v="16.5"/>
  </r>
  <r>
    <x v="0"/>
    <x v="2"/>
    <x v="41"/>
    <n v="14133"/>
    <x v="494"/>
    <x v="2"/>
    <x v="223"/>
    <n v="2"/>
    <x v="3"/>
    <x v="2"/>
    <n v="6.06"/>
  </r>
  <r>
    <x v="0"/>
    <x v="2"/>
    <x v="14"/>
    <n v="141399"/>
    <x v="495"/>
    <x v="0"/>
    <x v="0"/>
    <n v="0"/>
    <x v="8"/>
    <x v="2"/>
    <n v="7"/>
  </r>
  <r>
    <x v="0"/>
    <x v="2"/>
    <x v="14"/>
    <n v="141402"/>
    <x v="12080"/>
    <x v="0"/>
    <x v="0"/>
    <n v="0"/>
    <x v="2"/>
    <x v="2"/>
    <n v="1"/>
  </r>
  <r>
    <x v="0"/>
    <x v="2"/>
    <x v="8"/>
    <n v="14141"/>
    <x v="496"/>
    <x v="2"/>
    <x v="211"/>
    <n v="2"/>
    <x v="3"/>
    <x v="2"/>
    <n v="2.2000000000000002"/>
  </r>
  <r>
    <x v="0"/>
    <x v="2"/>
    <x v="14"/>
    <n v="141410"/>
    <x v="497"/>
    <x v="0"/>
    <x v="0"/>
    <n v="0"/>
    <x v="2"/>
    <x v="2"/>
    <n v="1"/>
  </r>
  <r>
    <x v="0"/>
    <x v="2"/>
    <x v="14"/>
    <n v="141429"/>
    <x v="12081"/>
    <x v="0"/>
    <x v="0"/>
    <n v="0"/>
    <x v="0"/>
    <x v="2"/>
    <n v="2"/>
  </r>
  <r>
    <x v="0"/>
    <x v="2"/>
    <x v="58"/>
    <n v="14176"/>
    <x v="498"/>
    <x v="2"/>
    <x v="91"/>
    <n v="0"/>
    <x v="3"/>
    <x v="2"/>
    <n v="0.42"/>
  </r>
  <r>
    <x v="0"/>
    <x v="2"/>
    <x v="59"/>
    <n v="14184"/>
    <x v="499"/>
    <x v="2"/>
    <x v="1406"/>
    <n v="13"/>
    <x v="3"/>
    <x v="2"/>
    <n v="11.46"/>
  </r>
  <r>
    <x v="0"/>
    <x v="2"/>
    <x v="25"/>
    <n v="14206"/>
    <x v="500"/>
    <x v="0"/>
    <x v="0"/>
    <n v="0"/>
    <x v="2"/>
    <x v="2"/>
    <n v="1"/>
  </r>
  <r>
    <x v="0"/>
    <x v="2"/>
    <x v="13"/>
    <n v="142450"/>
    <x v="503"/>
    <x v="0"/>
    <x v="0"/>
    <n v="0"/>
    <x v="8"/>
    <x v="2"/>
    <n v="7"/>
  </r>
  <r>
    <x v="0"/>
    <x v="2"/>
    <x v="87"/>
    <n v="14249"/>
    <x v="504"/>
    <x v="0"/>
    <x v="133"/>
    <n v="3"/>
    <x v="8"/>
    <x v="2"/>
    <n v="9.74"/>
  </r>
  <r>
    <x v="0"/>
    <x v="2"/>
    <x v="14"/>
    <n v="14265"/>
    <x v="505"/>
    <x v="0"/>
    <x v="10"/>
    <n v="0"/>
    <x v="3"/>
    <x v="2"/>
    <n v="0.16"/>
  </r>
  <r>
    <x v="0"/>
    <x v="2"/>
    <x v="13"/>
    <n v="143090"/>
    <x v="14928"/>
    <x v="0"/>
    <x v="0"/>
    <n v="0"/>
    <x v="2"/>
    <x v="2"/>
    <n v="1"/>
  </r>
  <r>
    <x v="0"/>
    <x v="2"/>
    <x v="42"/>
    <n v="14311"/>
    <x v="506"/>
    <x v="2"/>
    <x v="248"/>
    <n v="12"/>
    <x v="3"/>
    <x v="2"/>
    <n v="8.8000000000000007"/>
  </r>
  <r>
    <x v="0"/>
    <x v="2"/>
    <x v="88"/>
    <n v="143286"/>
    <x v="12082"/>
    <x v="0"/>
    <x v="0"/>
    <n v="0"/>
    <x v="2"/>
    <x v="2"/>
    <n v="1"/>
  </r>
  <r>
    <x v="0"/>
    <x v="2"/>
    <x v="88"/>
    <n v="143294"/>
    <x v="507"/>
    <x v="0"/>
    <x v="0"/>
    <n v="0"/>
    <x v="1"/>
    <x v="2"/>
    <n v="4"/>
  </r>
  <r>
    <x v="0"/>
    <x v="2"/>
    <x v="44"/>
    <n v="143642"/>
    <x v="14929"/>
    <x v="0"/>
    <x v="0"/>
    <n v="0"/>
    <x v="2"/>
    <x v="2"/>
    <n v="1"/>
  </r>
  <r>
    <x v="0"/>
    <x v="2"/>
    <x v="0"/>
    <n v="143766"/>
    <x v="508"/>
    <x v="0"/>
    <x v="0"/>
    <n v="0"/>
    <x v="4"/>
    <x v="2"/>
    <n v="6"/>
  </r>
  <r>
    <x v="0"/>
    <x v="2"/>
    <x v="55"/>
    <n v="14443"/>
    <x v="509"/>
    <x v="2"/>
    <x v="26"/>
    <n v="0"/>
    <x v="3"/>
    <x v="2"/>
    <n v="0.4"/>
  </r>
  <r>
    <x v="0"/>
    <x v="2"/>
    <x v="23"/>
    <n v="144460"/>
    <x v="510"/>
    <x v="0"/>
    <x v="3"/>
    <n v="0"/>
    <x v="3"/>
    <x v="2"/>
    <n v="0.08"/>
  </r>
  <r>
    <x v="0"/>
    <x v="2"/>
    <x v="83"/>
    <n v="144770"/>
    <x v="511"/>
    <x v="0"/>
    <x v="269"/>
    <n v="1"/>
    <x v="9"/>
    <x v="2"/>
    <n v="6.0600000000000005"/>
  </r>
  <r>
    <x v="0"/>
    <x v="2"/>
    <x v="2"/>
    <n v="144835"/>
    <x v="512"/>
    <x v="0"/>
    <x v="251"/>
    <n v="0"/>
    <x v="3"/>
    <x v="2"/>
    <n v="2.72"/>
  </r>
  <r>
    <x v="0"/>
    <x v="2"/>
    <x v="89"/>
    <n v="145017"/>
    <x v="513"/>
    <x v="0"/>
    <x v="766"/>
    <n v="0"/>
    <x v="3"/>
    <x v="2"/>
    <n v="1.1499999999999999"/>
  </r>
  <r>
    <x v="0"/>
    <x v="2"/>
    <x v="76"/>
    <n v="14516"/>
    <x v="514"/>
    <x v="0"/>
    <x v="269"/>
    <n v="1"/>
    <x v="3"/>
    <x v="2"/>
    <n v="1.06"/>
  </r>
  <r>
    <x v="0"/>
    <x v="2"/>
    <x v="13"/>
    <n v="145238"/>
    <x v="515"/>
    <x v="0"/>
    <x v="0"/>
    <n v="0"/>
    <x v="2"/>
    <x v="2"/>
    <n v="1"/>
  </r>
  <r>
    <x v="0"/>
    <x v="2"/>
    <x v="13"/>
    <n v="145572"/>
    <x v="14930"/>
    <x v="0"/>
    <x v="0"/>
    <n v="0"/>
    <x v="2"/>
    <x v="2"/>
    <n v="1"/>
  </r>
  <r>
    <x v="0"/>
    <x v="2"/>
    <x v="13"/>
    <n v="145661"/>
    <x v="14931"/>
    <x v="0"/>
    <x v="0"/>
    <n v="0"/>
    <x v="2"/>
    <x v="2"/>
    <n v="1"/>
  </r>
  <r>
    <x v="0"/>
    <x v="2"/>
    <x v="13"/>
    <n v="145700"/>
    <x v="516"/>
    <x v="0"/>
    <x v="0"/>
    <n v="0"/>
    <x v="5"/>
    <x v="2"/>
    <n v="3"/>
  </r>
  <r>
    <x v="0"/>
    <x v="2"/>
    <x v="90"/>
    <n v="145837"/>
    <x v="518"/>
    <x v="0"/>
    <x v="710"/>
    <n v="0"/>
    <x v="3"/>
    <x v="2"/>
    <n v="1.1399999999999999"/>
  </r>
  <r>
    <x v="0"/>
    <x v="2"/>
    <x v="0"/>
    <n v="145843"/>
    <x v="520"/>
    <x v="0"/>
    <x v="0"/>
    <n v="0"/>
    <x v="2"/>
    <x v="2"/>
    <n v="1"/>
  </r>
  <r>
    <x v="0"/>
    <x v="2"/>
    <x v="0"/>
    <n v="146013"/>
    <x v="522"/>
    <x v="0"/>
    <x v="0"/>
    <n v="0"/>
    <x v="2"/>
    <x v="2"/>
    <n v="1"/>
  </r>
  <r>
    <x v="0"/>
    <x v="2"/>
    <x v="0"/>
    <n v="14621"/>
    <x v="523"/>
    <x v="0"/>
    <x v="61"/>
    <n v="1"/>
    <x v="3"/>
    <x v="2"/>
    <n v="0.75"/>
  </r>
  <r>
    <x v="0"/>
    <x v="2"/>
    <x v="0"/>
    <n v="146285"/>
    <x v="524"/>
    <x v="0"/>
    <x v="3"/>
    <n v="0"/>
    <x v="2"/>
    <x v="2"/>
    <n v="1.08"/>
  </r>
  <r>
    <x v="0"/>
    <x v="2"/>
    <x v="5"/>
    <n v="14648"/>
    <x v="525"/>
    <x v="0"/>
    <x v="3379"/>
    <n v="23"/>
    <x v="30"/>
    <x v="2"/>
    <n v="39.409999999999997"/>
  </r>
  <r>
    <x v="0"/>
    <x v="2"/>
    <x v="11"/>
    <n v="14699"/>
    <x v="526"/>
    <x v="0"/>
    <x v="0"/>
    <n v="0"/>
    <x v="3"/>
    <x v="2"/>
    <n v="0"/>
  </r>
  <r>
    <x v="0"/>
    <x v="2"/>
    <x v="5"/>
    <n v="14702"/>
    <x v="12083"/>
    <x v="0"/>
    <x v="0"/>
    <n v="0"/>
    <x v="2"/>
    <x v="2"/>
    <n v="1"/>
  </r>
  <r>
    <x v="0"/>
    <x v="2"/>
    <x v="78"/>
    <n v="147222"/>
    <x v="527"/>
    <x v="0"/>
    <x v="558"/>
    <n v="33"/>
    <x v="36"/>
    <x v="2"/>
    <n v="46.75"/>
  </r>
  <r>
    <x v="0"/>
    <x v="2"/>
    <x v="11"/>
    <n v="14737"/>
    <x v="528"/>
    <x v="0"/>
    <x v="1751"/>
    <n v="6"/>
    <x v="20"/>
    <x v="2"/>
    <n v="18.920000000000002"/>
  </r>
  <r>
    <x v="0"/>
    <x v="2"/>
    <x v="39"/>
    <n v="14753"/>
    <x v="529"/>
    <x v="0"/>
    <x v="1202"/>
    <n v="7"/>
    <x v="0"/>
    <x v="2"/>
    <n v="10.64"/>
  </r>
  <r>
    <x v="0"/>
    <x v="2"/>
    <x v="14"/>
    <n v="147982"/>
    <x v="14932"/>
    <x v="0"/>
    <x v="0"/>
    <n v="0"/>
    <x v="2"/>
    <x v="2"/>
    <n v="1"/>
  </r>
  <r>
    <x v="0"/>
    <x v="2"/>
    <x v="14"/>
    <n v="148016"/>
    <x v="530"/>
    <x v="0"/>
    <x v="0"/>
    <n v="0"/>
    <x v="2"/>
    <x v="2"/>
    <n v="1"/>
  </r>
  <r>
    <x v="0"/>
    <x v="2"/>
    <x v="14"/>
    <n v="148040"/>
    <x v="531"/>
    <x v="0"/>
    <x v="0"/>
    <n v="0"/>
    <x v="5"/>
    <x v="2"/>
    <n v="3"/>
  </r>
  <r>
    <x v="0"/>
    <x v="2"/>
    <x v="91"/>
    <n v="14818"/>
    <x v="532"/>
    <x v="0"/>
    <x v="237"/>
    <n v="0"/>
    <x v="2"/>
    <x v="2"/>
    <n v="1.58"/>
  </r>
  <r>
    <x v="0"/>
    <x v="2"/>
    <x v="12"/>
    <n v="148210"/>
    <x v="533"/>
    <x v="0"/>
    <x v="0"/>
    <n v="0"/>
    <x v="0"/>
    <x v="2"/>
    <n v="2"/>
  </r>
  <r>
    <x v="0"/>
    <x v="2"/>
    <x v="14"/>
    <n v="14834"/>
    <x v="534"/>
    <x v="0"/>
    <x v="915"/>
    <n v="4"/>
    <x v="3"/>
    <x v="2"/>
    <n v="1.73"/>
  </r>
  <r>
    <x v="0"/>
    <x v="2"/>
    <x v="13"/>
    <n v="148547"/>
    <x v="537"/>
    <x v="0"/>
    <x v="20"/>
    <n v="1"/>
    <x v="5"/>
    <x v="2"/>
    <n v="4.16"/>
  </r>
  <r>
    <x v="0"/>
    <x v="2"/>
    <x v="13"/>
    <n v="148555"/>
    <x v="538"/>
    <x v="0"/>
    <x v="155"/>
    <n v="1"/>
    <x v="2"/>
    <x v="2"/>
    <n v="3.9"/>
  </r>
  <r>
    <x v="0"/>
    <x v="2"/>
    <x v="38"/>
    <n v="148610"/>
    <x v="539"/>
    <x v="0"/>
    <x v="1380"/>
    <n v="17"/>
    <x v="5"/>
    <x v="2"/>
    <n v="21.86"/>
  </r>
  <r>
    <x v="0"/>
    <x v="2"/>
    <x v="34"/>
    <n v="148806"/>
    <x v="540"/>
    <x v="0"/>
    <x v="0"/>
    <n v="0"/>
    <x v="5"/>
    <x v="2"/>
    <n v="3"/>
  </r>
  <r>
    <x v="0"/>
    <x v="2"/>
    <x v="91"/>
    <n v="14940"/>
    <x v="541"/>
    <x v="0"/>
    <x v="83"/>
    <n v="1"/>
    <x v="2"/>
    <x v="2"/>
    <n v="1.5699999999999998"/>
  </r>
  <r>
    <x v="0"/>
    <x v="2"/>
    <x v="92"/>
    <n v="149403"/>
    <x v="542"/>
    <x v="0"/>
    <x v="0"/>
    <n v="0"/>
    <x v="2"/>
    <x v="2"/>
    <n v="1"/>
  </r>
  <r>
    <x v="0"/>
    <x v="2"/>
    <x v="34"/>
    <n v="149497"/>
    <x v="543"/>
    <x v="0"/>
    <x v="9"/>
    <n v="1"/>
    <x v="0"/>
    <x v="2"/>
    <n v="2.34"/>
  </r>
  <r>
    <x v="0"/>
    <x v="2"/>
    <x v="91"/>
    <n v="14990"/>
    <x v="545"/>
    <x v="0"/>
    <x v="0"/>
    <n v="0"/>
    <x v="0"/>
    <x v="2"/>
    <n v="2"/>
  </r>
  <r>
    <x v="0"/>
    <x v="2"/>
    <x v="17"/>
    <n v="15008"/>
    <x v="547"/>
    <x v="2"/>
    <x v="3380"/>
    <n v="14.84"/>
    <x v="104"/>
    <x v="2"/>
    <n v="114.76"/>
  </r>
  <r>
    <x v="0"/>
    <x v="2"/>
    <x v="34"/>
    <n v="150339"/>
    <x v="549"/>
    <x v="0"/>
    <x v="0"/>
    <n v="0"/>
    <x v="0"/>
    <x v="2"/>
    <n v="2"/>
  </r>
  <r>
    <x v="0"/>
    <x v="2"/>
    <x v="91"/>
    <n v="15040"/>
    <x v="550"/>
    <x v="0"/>
    <x v="0"/>
    <n v="0"/>
    <x v="0"/>
    <x v="2"/>
    <n v="2"/>
  </r>
  <r>
    <x v="0"/>
    <x v="2"/>
    <x v="11"/>
    <n v="150568"/>
    <x v="14933"/>
    <x v="0"/>
    <x v="0"/>
    <n v="0"/>
    <x v="2"/>
    <x v="2"/>
    <n v="1"/>
  </r>
  <r>
    <x v="0"/>
    <x v="2"/>
    <x v="12"/>
    <n v="150673"/>
    <x v="14934"/>
    <x v="0"/>
    <x v="0"/>
    <n v="0"/>
    <x v="3"/>
    <x v="2"/>
    <n v="0"/>
  </r>
  <r>
    <x v="0"/>
    <x v="2"/>
    <x v="42"/>
    <n v="15130"/>
    <x v="554"/>
    <x v="2"/>
    <x v="638"/>
    <n v="0"/>
    <x v="3"/>
    <x v="2"/>
    <n v="1.04"/>
  </r>
  <r>
    <x v="0"/>
    <x v="2"/>
    <x v="14"/>
    <n v="15148"/>
    <x v="555"/>
    <x v="0"/>
    <x v="3"/>
    <n v="0"/>
    <x v="0"/>
    <x v="2"/>
    <n v="2.08"/>
  </r>
  <r>
    <x v="0"/>
    <x v="2"/>
    <x v="42"/>
    <n v="15156"/>
    <x v="556"/>
    <x v="2"/>
    <x v="2140"/>
    <n v="9"/>
    <x v="3"/>
    <x v="2"/>
    <n v="7.76"/>
  </r>
  <r>
    <x v="0"/>
    <x v="2"/>
    <x v="42"/>
    <n v="15164"/>
    <x v="557"/>
    <x v="2"/>
    <x v="2502"/>
    <n v="6"/>
    <x v="3"/>
    <x v="2"/>
    <n v="7.24"/>
  </r>
  <r>
    <x v="0"/>
    <x v="2"/>
    <x v="0"/>
    <n v="151769"/>
    <x v="12085"/>
    <x v="0"/>
    <x v="0"/>
    <n v="0"/>
    <x v="5"/>
    <x v="2"/>
    <n v="3"/>
  </r>
  <r>
    <x v="0"/>
    <x v="2"/>
    <x v="40"/>
    <n v="152315"/>
    <x v="558"/>
    <x v="2"/>
    <x v="1884"/>
    <n v="9"/>
    <x v="2"/>
    <x v="2"/>
    <n v="7.82"/>
  </r>
  <r>
    <x v="0"/>
    <x v="2"/>
    <x v="12"/>
    <n v="152340"/>
    <x v="559"/>
    <x v="0"/>
    <x v="10"/>
    <n v="0"/>
    <x v="0"/>
    <x v="2"/>
    <n v="2.16"/>
  </r>
  <r>
    <x v="0"/>
    <x v="2"/>
    <x v="13"/>
    <n v="152609"/>
    <x v="12086"/>
    <x v="0"/>
    <x v="0"/>
    <n v="0"/>
    <x v="1"/>
    <x v="2"/>
    <n v="4"/>
  </r>
  <r>
    <x v="0"/>
    <x v="2"/>
    <x v="8"/>
    <n v="15261"/>
    <x v="12087"/>
    <x v="2"/>
    <x v="1315"/>
    <n v="1"/>
    <x v="3"/>
    <x v="2"/>
    <n v="5.23"/>
  </r>
  <r>
    <x v="0"/>
    <x v="2"/>
    <x v="8"/>
    <n v="15270"/>
    <x v="561"/>
    <x v="2"/>
    <x v="3381"/>
    <n v="202.83"/>
    <x v="20"/>
    <x v="2"/>
    <n v="230.94"/>
  </r>
  <r>
    <x v="0"/>
    <x v="2"/>
    <x v="8"/>
    <n v="15288"/>
    <x v="563"/>
    <x v="2"/>
    <x v="3382"/>
    <n v="139"/>
    <x v="28"/>
    <x v="2"/>
    <n v="158.36000000000001"/>
  </r>
  <r>
    <x v="0"/>
    <x v="2"/>
    <x v="39"/>
    <n v="152994"/>
    <x v="14935"/>
    <x v="0"/>
    <x v="0"/>
    <n v="0"/>
    <x v="2"/>
    <x v="2"/>
    <n v="1"/>
  </r>
  <r>
    <x v="0"/>
    <x v="2"/>
    <x v="14"/>
    <n v="153001"/>
    <x v="12088"/>
    <x v="0"/>
    <x v="0"/>
    <n v="0"/>
    <x v="0"/>
    <x v="2"/>
    <n v="2"/>
  </r>
  <r>
    <x v="0"/>
    <x v="2"/>
    <x v="41"/>
    <n v="153125"/>
    <x v="564"/>
    <x v="0"/>
    <x v="3383"/>
    <n v="22"/>
    <x v="17"/>
    <x v="2"/>
    <n v="45.120000000000005"/>
  </r>
  <r>
    <x v="0"/>
    <x v="2"/>
    <x v="4"/>
    <n v="153150"/>
    <x v="565"/>
    <x v="0"/>
    <x v="3"/>
    <n v="0"/>
    <x v="3"/>
    <x v="2"/>
    <n v="0.08"/>
  </r>
  <r>
    <x v="0"/>
    <x v="2"/>
    <x v="42"/>
    <n v="15318"/>
    <x v="566"/>
    <x v="2"/>
    <x v="1651"/>
    <n v="9"/>
    <x v="3"/>
    <x v="2"/>
    <n v="5.48"/>
  </r>
  <r>
    <x v="0"/>
    <x v="2"/>
    <x v="0"/>
    <n v="15334"/>
    <x v="567"/>
    <x v="0"/>
    <x v="465"/>
    <n v="1"/>
    <x v="3"/>
    <x v="2"/>
    <n v="1.18"/>
  </r>
  <r>
    <x v="0"/>
    <x v="2"/>
    <x v="2"/>
    <n v="15342"/>
    <x v="568"/>
    <x v="2"/>
    <x v="71"/>
    <n v="0"/>
    <x v="3"/>
    <x v="2"/>
    <n v="0.64"/>
  </r>
  <r>
    <x v="0"/>
    <x v="2"/>
    <x v="12"/>
    <n v="153605"/>
    <x v="14936"/>
    <x v="0"/>
    <x v="0"/>
    <n v="0"/>
    <x v="2"/>
    <x v="2"/>
    <n v="1"/>
  </r>
  <r>
    <x v="0"/>
    <x v="2"/>
    <x v="17"/>
    <n v="15385"/>
    <x v="572"/>
    <x v="2"/>
    <x v="3384"/>
    <n v="64"/>
    <x v="3"/>
    <x v="2"/>
    <n v="63.73"/>
  </r>
  <r>
    <x v="0"/>
    <x v="2"/>
    <x v="93"/>
    <n v="154008"/>
    <x v="12090"/>
    <x v="0"/>
    <x v="0"/>
    <n v="0"/>
    <x v="2"/>
    <x v="2"/>
    <n v="1"/>
  </r>
  <r>
    <x v="0"/>
    <x v="2"/>
    <x v="76"/>
    <n v="15407"/>
    <x v="573"/>
    <x v="0"/>
    <x v="2241"/>
    <n v="4"/>
    <x v="0"/>
    <x v="2"/>
    <n v="7.39"/>
  </r>
  <r>
    <x v="0"/>
    <x v="2"/>
    <x v="11"/>
    <n v="15431"/>
    <x v="14937"/>
    <x v="0"/>
    <x v="3"/>
    <n v="0"/>
    <x v="3"/>
    <x v="2"/>
    <n v="0.08"/>
  </r>
  <r>
    <x v="0"/>
    <x v="2"/>
    <x v="0"/>
    <n v="15440"/>
    <x v="574"/>
    <x v="0"/>
    <x v="10"/>
    <n v="1"/>
    <x v="3"/>
    <x v="2"/>
    <n v="0.16"/>
  </r>
  <r>
    <x v="0"/>
    <x v="2"/>
    <x v="42"/>
    <n v="154466"/>
    <x v="575"/>
    <x v="2"/>
    <x v="26"/>
    <n v="0"/>
    <x v="3"/>
    <x v="2"/>
    <n v="0.4"/>
  </r>
  <r>
    <x v="0"/>
    <x v="2"/>
    <x v="94"/>
    <n v="1546"/>
    <x v="576"/>
    <x v="1"/>
    <x v="3006"/>
    <n v="14"/>
    <x v="251"/>
    <x v="2"/>
    <n v="210.07999999999998"/>
  </r>
  <r>
    <x v="0"/>
    <x v="2"/>
    <x v="95"/>
    <n v="154644"/>
    <x v="577"/>
    <x v="0"/>
    <x v="18"/>
    <n v="0"/>
    <x v="3"/>
    <x v="2"/>
    <n v="0.51"/>
  </r>
  <r>
    <x v="0"/>
    <x v="2"/>
    <x v="12"/>
    <n v="155020"/>
    <x v="14851"/>
    <x v="0"/>
    <x v="0"/>
    <n v="0"/>
    <x v="0"/>
    <x v="2"/>
    <n v="2"/>
  </r>
  <r>
    <x v="0"/>
    <x v="2"/>
    <x v="47"/>
    <n v="155454"/>
    <x v="578"/>
    <x v="0"/>
    <x v="309"/>
    <n v="1"/>
    <x v="3"/>
    <x v="2"/>
    <n v="0.91"/>
  </r>
  <r>
    <x v="0"/>
    <x v="2"/>
    <x v="17"/>
    <n v="15571"/>
    <x v="579"/>
    <x v="2"/>
    <x v="10"/>
    <n v="0"/>
    <x v="3"/>
    <x v="2"/>
    <n v="0.16"/>
  </r>
  <r>
    <x v="0"/>
    <x v="2"/>
    <x v="59"/>
    <n v="155837"/>
    <x v="580"/>
    <x v="2"/>
    <x v="64"/>
    <n v="5"/>
    <x v="3"/>
    <x v="2"/>
    <n v="3.23"/>
  </r>
  <r>
    <x v="0"/>
    <x v="2"/>
    <x v="81"/>
    <n v="156043"/>
    <x v="581"/>
    <x v="0"/>
    <x v="1263"/>
    <n v="7"/>
    <x v="1"/>
    <x v="2"/>
    <n v="11.77"/>
  </r>
  <r>
    <x v="0"/>
    <x v="2"/>
    <x v="13"/>
    <n v="156116"/>
    <x v="582"/>
    <x v="0"/>
    <x v="3"/>
    <n v="0"/>
    <x v="3"/>
    <x v="2"/>
    <n v="0.08"/>
  </r>
  <r>
    <x v="0"/>
    <x v="2"/>
    <x v="26"/>
    <n v="1562"/>
    <x v="583"/>
    <x v="1"/>
    <x v="563"/>
    <n v="21"/>
    <x v="15"/>
    <x v="2"/>
    <n v="83"/>
  </r>
  <r>
    <x v="0"/>
    <x v="2"/>
    <x v="5"/>
    <n v="156426"/>
    <x v="584"/>
    <x v="0"/>
    <x v="27"/>
    <n v="0"/>
    <x v="3"/>
    <x v="2"/>
    <n v="0.17"/>
  </r>
  <r>
    <x v="0"/>
    <x v="2"/>
    <x v="0"/>
    <n v="156515"/>
    <x v="585"/>
    <x v="0"/>
    <x v="237"/>
    <n v="0"/>
    <x v="3"/>
    <x v="2"/>
    <n v="0.57999999999999996"/>
  </r>
  <r>
    <x v="0"/>
    <x v="2"/>
    <x v="39"/>
    <n v="156728"/>
    <x v="586"/>
    <x v="0"/>
    <x v="61"/>
    <n v="0"/>
    <x v="3"/>
    <x v="2"/>
    <n v="0.75"/>
  </r>
  <r>
    <x v="0"/>
    <x v="2"/>
    <x v="96"/>
    <n v="156736"/>
    <x v="587"/>
    <x v="0"/>
    <x v="295"/>
    <n v="0"/>
    <x v="3"/>
    <x v="2"/>
    <n v="0.83"/>
  </r>
  <r>
    <x v="0"/>
    <x v="2"/>
    <x v="95"/>
    <n v="15709"/>
    <x v="588"/>
    <x v="0"/>
    <x v="2360"/>
    <n v="5"/>
    <x v="1"/>
    <x v="2"/>
    <n v="11.73"/>
  </r>
  <r>
    <x v="0"/>
    <x v="2"/>
    <x v="23"/>
    <n v="157600"/>
    <x v="589"/>
    <x v="0"/>
    <x v="1"/>
    <n v="0"/>
    <x v="0"/>
    <x v="2"/>
    <n v="2.82"/>
  </r>
  <r>
    <x v="0"/>
    <x v="2"/>
    <x v="78"/>
    <n v="157724"/>
    <x v="590"/>
    <x v="0"/>
    <x v="0"/>
    <n v="0"/>
    <x v="2"/>
    <x v="2"/>
    <n v="1"/>
  </r>
  <r>
    <x v="0"/>
    <x v="2"/>
    <x v="41"/>
    <n v="157929"/>
    <x v="592"/>
    <x v="0"/>
    <x v="0"/>
    <n v="0"/>
    <x v="2"/>
    <x v="2"/>
    <n v="1"/>
  </r>
  <r>
    <x v="0"/>
    <x v="2"/>
    <x v="12"/>
    <n v="158070"/>
    <x v="12091"/>
    <x v="0"/>
    <x v="0"/>
    <n v="0"/>
    <x v="2"/>
    <x v="2"/>
    <n v="1"/>
  </r>
  <r>
    <x v="0"/>
    <x v="2"/>
    <x v="0"/>
    <n v="158151"/>
    <x v="14938"/>
    <x v="0"/>
    <x v="0"/>
    <n v="0"/>
    <x v="2"/>
    <x v="2"/>
    <n v="1"/>
  </r>
  <r>
    <x v="0"/>
    <x v="2"/>
    <x v="4"/>
    <n v="158674"/>
    <x v="594"/>
    <x v="0"/>
    <x v="0"/>
    <n v="0"/>
    <x v="2"/>
    <x v="2"/>
    <n v="1"/>
  </r>
  <r>
    <x v="0"/>
    <x v="2"/>
    <x v="76"/>
    <n v="15881"/>
    <x v="595"/>
    <x v="0"/>
    <x v="3385"/>
    <n v="6"/>
    <x v="5"/>
    <x v="2"/>
    <n v="8.99"/>
  </r>
  <r>
    <x v="0"/>
    <x v="2"/>
    <x v="14"/>
    <n v="158968"/>
    <x v="596"/>
    <x v="0"/>
    <x v="0"/>
    <n v="0"/>
    <x v="0"/>
    <x v="2"/>
    <n v="2"/>
  </r>
  <r>
    <x v="0"/>
    <x v="2"/>
    <x v="14"/>
    <n v="159107"/>
    <x v="14667"/>
    <x v="0"/>
    <x v="0"/>
    <n v="0"/>
    <x v="2"/>
    <x v="2"/>
    <n v="1"/>
  </r>
  <r>
    <x v="0"/>
    <x v="2"/>
    <x v="14"/>
    <n v="159115"/>
    <x v="14939"/>
    <x v="0"/>
    <x v="0"/>
    <n v="0"/>
    <x v="2"/>
    <x v="2"/>
    <n v="1"/>
  </r>
  <r>
    <x v="0"/>
    <x v="2"/>
    <x v="81"/>
    <n v="15920"/>
    <x v="598"/>
    <x v="0"/>
    <x v="3386"/>
    <n v="68"/>
    <x v="50"/>
    <x v="2"/>
    <n v="91.38"/>
  </r>
  <r>
    <x v="0"/>
    <x v="2"/>
    <x v="14"/>
    <n v="159220"/>
    <x v="599"/>
    <x v="0"/>
    <x v="0"/>
    <n v="0"/>
    <x v="44"/>
    <x v="2"/>
    <n v="12"/>
  </r>
  <r>
    <x v="0"/>
    <x v="2"/>
    <x v="14"/>
    <n v="159344"/>
    <x v="600"/>
    <x v="0"/>
    <x v="0"/>
    <n v="0"/>
    <x v="0"/>
    <x v="2"/>
    <n v="2"/>
  </r>
  <r>
    <x v="0"/>
    <x v="2"/>
    <x v="14"/>
    <n v="159379"/>
    <x v="14853"/>
    <x v="0"/>
    <x v="0"/>
    <n v="0"/>
    <x v="2"/>
    <x v="2"/>
    <n v="1"/>
  </r>
  <r>
    <x v="0"/>
    <x v="2"/>
    <x v="14"/>
    <n v="159603"/>
    <x v="14854"/>
    <x v="0"/>
    <x v="0"/>
    <n v="0"/>
    <x v="0"/>
    <x v="2"/>
    <n v="2"/>
  </r>
  <r>
    <x v="0"/>
    <x v="2"/>
    <x v="14"/>
    <n v="159638"/>
    <x v="14855"/>
    <x v="0"/>
    <x v="0"/>
    <n v="0"/>
    <x v="5"/>
    <x v="2"/>
    <n v="3"/>
  </r>
  <r>
    <x v="0"/>
    <x v="2"/>
    <x v="97"/>
    <n v="15970"/>
    <x v="601"/>
    <x v="2"/>
    <x v="790"/>
    <n v="29.92"/>
    <x v="2"/>
    <x v="2"/>
    <n v="25.46"/>
  </r>
  <r>
    <x v="0"/>
    <x v="2"/>
    <x v="14"/>
    <n v="159719"/>
    <x v="602"/>
    <x v="0"/>
    <x v="9"/>
    <n v="0"/>
    <x v="19"/>
    <x v="2"/>
    <n v="10.34"/>
  </r>
  <r>
    <x v="0"/>
    <x v="2"/>
    <x v="14"/>
    <n v="159727"/>
    <x v="12094"/>
    <x v="0"/>
    <x v="0"/>
    <n v="0"/>
    <x v="31"/>
    <x v="2"/>
    <n v="19"/>
  </r>
  <r>
    <x v="0"/>
    <x v="2"/>
    <x v="13"/>
    <n v="159824"/>
    <x v="604"/>
    <x v="0"/>
    <x v="0"/>
    <n v="0"/>
    <x v="0"/>
    <x v="2"/>
    <n v="2"/>
  </r>
  <r>
    <x v="0"/>
    <x v="2"/>
    <x v="13"/>
    <n v="159832"/>
    <x v="605"/>
    <x v="0"/>
    <x v="0"/>
    <n v="0"/>
    <x v="0"/>
    <x v="2"/>
    <n v="2"/>
  </r>
  <r>
    <x v="0"/>
    <x v="2"/>
    <x v="81"/>
    <n v="15989"/>
    <x v="606"/>
    <x v="0"/>
    <x v="569"/>
    <n v="50"/>
    <x v="186"/>
    <x v="2"/>
    <n v="150.25"/>
  </r>
  <r>
    <x v="0"/>
    <x v="2"/>
    <x v="39"/>
    <n v="160008"/>
    <x v="607"/>
    <x v="0"/>
    <x v="66"/>
    <n v="1"/>
    <x v="3"/>
    <x v="2"/>
    <n v="0.66"/>
  </r>
  <r>
    <x v="0"/>
    <x v="2"/>
    <x v="13"/>
    <n v="160318"/>
    <x v="608"/>
    <x v="0"/>
    <x v="876"/>
    <n v="1"/>
    <x v="2"/>
    <x v="2"/>
    <n v="2.37"/>
  </r>
  <r>
    <x v="0"/>
    <x v="2"/>
    <x v="13"/>
    <n v="160326"/>
    <x v="609"/>
    <x v="0"/>
    <x v="15"/>
    <n v="0"/>
    <x v="0"/>
    <x v="2"/>
    <n v="2.3199999999999998"/>
  </r>
  <r>
    <x v="0"/>
    <x v="2"/>
    <x v="23"/>
    <n v="160350"/>
    <x v="610"/>
    <x v="0"/>
    <x v="648"/>
    <n v="0"/>
    <x v="3"/>
    <x v="2"/>
    <n v="1.56"/>
  </r>
  <r>
    <x v="0"/>
    <x v="2"/>
    <x v="8"/>
    <n v="16063"/>
    <x v="611"/>
    <x v="2"/>
    <x v="285"/>
    <n v="0"/>
    <x v="3"/>
    <x v="2"/>
    <n v="1.48"/>
  </r>
  <r>
    <x v="0"/>
    <x v="2"/>
    <x v="4"/>
    <n v="160741"/>
    <x v="612"/>
    <x v="0"/>
    <x v="0"/>
    <n v="0"/>
    <x v="0"/>
    <x v="2"/>
    <n v="2"/>
  </r>
  <r>
    <x v="0"/>
    <x v="2"/>
    <x v="12"/>
    <n v="160806"/>
    <x v="12095"/>
    <x v="0"/>
    <x v="0"/>
    <n v="0"/>
    <x v="0"/>
    <x v="2"/>
    <n v="2"/>
  </r>
  <r>
    <x v="0"/>
    <x v="2"/>
    <x v="22"/>
    <n v="160989"/>
    <x v="613"/>
    <x v="0"/>
    <x v="883"/>
    <n v="0"/>
    <x v="0"/>
    <x v="2"/>
    <n v="2.13"/>
  </r>
  <r>
    <x v="0"/>
    <x v="2"/>
    <x v="12"/>
    <n v="161519"/>
    <x v="614"/>
    <x v="0"/>
    <x v="10"/>
    <n v="0"/>
    <x v="3"/>
    <x v="2"/>
    <n v="0.16"/>
  </r>
  <r>
    <x v="0"/>
    <x v="2"/>
    <x v="34"/>
    <n v="161942"/>
    <x v="615"/>
    <x v="0"/>
    <x v="0"/>
    <n v="0"/>
    <x v="2"/>
    <x v="2"/>
    <n v="1"/>
  </r>
  <r>
    <x v="0"/>
    <x v="2"/>
    <x v="41"/>
    <n v="16195"/>
    <x v="616"/>
    <x v="0"/>
    <x v="26"/>
    <n v="0"/>
    <x v="3"/>
    <x v="2"/>
    <n v="0.4"/>
  </r>
  <r>
    <x v="0"/>
    <x v="2"/>
    <x v="2"/>
    <n v="16225"/>
    <x v="617"/>
    <x v="0"/>
    <x v="1"/>
    <n v="0"/>
    <x v="3"/>
    <x v="2"/>
    <n v="0.82"/>
  </r>
  <r>
    <x v="0"/>
    <x v="2"/>
    <x v="14"/>
    <n v="162434"/>
    <x v="14860"/>
    <x v="0"/>
    <x v="0"/>
    <n v="0"/>
    <x v="2"/>
    <x v="2"/>
    <n v="1"/>
  </r>
  <r>
    <x v="0"/>
    <x v="2"/>
    <x v="14"/>
    <n v="162469"/>
    <x v="12096"/>
    <x v="0"/>
    <x v="0"/>
    <n v="0"/>
    <x v="5"/>
    <x v="2"/>
    <n v="3"/>
  </r>
  <r>
    <x v="0"/>
    <x v="2"/>
    <x v="14"/>
    <n v="162531"/>
    <x v="12097"/>
    <x v="0"/>
    <x v="0"/>
    <n v="0"/>
    <x v="2"/>
    <x v="2"/>
    <n v="1"/>
  </r>
  <r>
    <x v="0"/>
    <x v="2"/>
    <x v="14"/>
    <n v="162540"/>
    <x v="14940"/>
    <x v="0"/>
    <x v="0"/>
    <n v="0"/>
    <x v="5"/>
    <x v="2"/>
    <n v="3"/>
  </r>
  <r>
    <x v="0"/>
    <x v="2"/>
    <x v="25"/>
    <n v="162639"/>
    <x v="619"/>
    <x v="0"/>
    <x v="0"/>
    <n v="0"/>
    <x v="9"/>
    <x v="2"/>
    <n v="5"/>
  </r>
  <r>
    <x v="0"/>
    <x v="2"/>
    <x v="25"/>
    <n v="162655"/>
    <x v="620"/>
    <x v="0"/>
    <x v="240"/>
    <n v="2"/>
    <x v="8"/>
    <x v="2"/>
    <n v="8.65"/>
  </r>
  <r>
    <x v="0"/>
    <x v="2"/>
    <x v="71"/>
    <n v="162680"/>
    <x v="621"/>
    <x v="0"/>
    <x v="3387"/>
    <n v="71"/>
    <x v="49"/>
    <x v="2"/>
    <n v="92.25"/>
  </r>
  <r>
    <x v="0"/>
    <x v="2"/>
    <x v="14"/>
    <n v="162698"/>
    <x v="622"/>
    <x v="0"/>
    <x v="0"/>
    <n v="0"/>
    <x v="5"/>
    <x v="2"/>
    <n v="3"/>
  </r>
  <r>
    <x v="0"/>
    <x v="2"/>
    <x v="83"/>
    <n v="162744"/>
    <x v="623"/>
    <x v="0"/>
    <x v="1910"/>
    <n v="15"/>
    <x v="2"/>
    <x v="2"/>
    <n v="15.12"/>
  </r>
  <r>
    <x v="0"/>
    <x v="2"/>
    <x v="3"/>
    <n v="163090"/>
    <x v="624"/>
    <x v="0"/>
    <x v="108"/>
    <n v="0"/>
    <x v="3"/>
    <x v="2"/>
    <n v="0.49"/>
  </r>
  <r>
    <x v="0"/>
    <x v="2"/>
    <x v="12"/>
    <n v="16314"/>
    <x v="625"/>
    <x v="0"/>
    <x v="282"/>
    <n v="2"/>
    <x v="3"/>
    <x v="2"/>
    <n v="2.4700000000000002"/>
  </r>
  <r>
    <x v="0"/>
    <x v="2"/>
    <x v="34"/>
    <n v="163180"/>
    <x v="626"/>
    <x v="0"/>
    <x v="0"/>
    <n v="2"/>
    <x v="4"/>
    <x v="2"/>
    <n v="6"/>
  </r>
  <r>
    <x v="0"/>
    <x v="2"/>
    <x v="12"/>
    <n v="163538"/>
    <x v="627"/>
    <x v="0"/>
    <x v="53"/>
    <n v="0"/>
    <x v="3"/>
    <x v="2"/>
    <n v="0.24"/>
  </r>
  <r>
    <x v="0"/>
    <x v="2"/>
    <x v="9"/>
    <n v="163589"/>
    <x v="628"/>
    <x v="0"/>
    <x v="0"/>
    <n v="0"/>
    <x v="5"/>
    <x v="2"/>
    <n v="3"/>
  </r>
  <r>
    <x v="0"/>
    <x v="2"/>
    <x v="8"/>
    <n v="16365"/>
    <x v="629"/>
    <x v="2"/>
    <x v="1117"/>
    <n v="10"/>
    <x v="20"/>
    <x v="2"/>
    <n v="19.16"/>
  </r>
  <r>
    <x v="0"/>
    <x v="2"/>
    <x v="11"/>
    <n v="16373"/>
    <x v="632"/>
    <x v="0"/>
    <x v="1405"/>
    <n v="2"/>
    <x v="2"/>
    <x v="2"/>
    <n v="3.87"/>
  </r>
  <r>
    <x v="0"/>
    <x v="2"/>
    <x v="9"/>
    <n v="163740"/>
    <x v="633"/>
    <x v="0"/>
    <x v="178"/>
    <n v="0"/>
    <x v="2"/>
    <x v="2"/>
    <n v="2"/>
  </r>
  <r>
    <x v="0"/>
    <x v="2"/>
    <x v="40"/>
    <n v="16390"/>
    <x v="634"/>
    <x v="2"/>
    <x v="3341"/>
    <n v="16"/>
    <x v="2"/>
    <x v="2"/>
    <n v="9.2100000000000009"/>
  </r>
  <r>
    <x v="0"/>
    <x v="2"/>
    <x v="22"/>
    <n v="16420"/>
    <x v="635"/>
    <x v="2"/>
    <x v="3388"/>
    <n v="32"/>
    <x v="2"/>
    <x v="2"/>
    <n v="22.37"/>
  </r>
  <r>
    <x v="0"/>
    <x v="2"/>
    <x v="44"/>
    <n v="164275"/>
    <x v="14941"/>
    <x v="0"/>
    <x v="0"/>
    <n v="0"/>
    <x v="2"/>
    <x v="2"/>
    <n v="1"/>
  </r>
  <r>
    <x v="0"/>
    <x v="2"/>
    <x v="43"/>
    <n v="164330"/>
    <x v="636"/>
    <x v="0"/>
    <x v="0"/>
    <n v="0"/>
    <x v="0"/>
    <x v="2"/>
    <n v="2"/>
  </r>
  <r>
    <x v="0"/>
    <x v="2"/>
    <x v="24"/>
    <n v="164496"/>
    <x v="637"/>
    <x v="2"/>
    <x v="15"/>
    <n v="0"/>
    <x v="3"/>
    <x v="2"/>
    <n v="0.32"/>
  </r>
  <r>
    <x v="0"/>
    <x v="2"/>
    <x v="25"/>
    <n v="164550"/>
    <x v="638"/>
    <x v="0"/>
    <x v="0"/>
    <n v="0"/>
    <x v="5"/>
    <x v="2"/>
    <n v="3"/>
  </r>
  <r>
    <x v="0"/>
    <x v="2"/>
    <x v="24"/>
    <n v="164593"/>
    <x v="639"/>
    <x v="2"/>
    <x v="2069"/>
    <n v="0"/>
    <x v="3"/>
    <x v="2"/>
    <n v="0.54"/>
  </r>
  <r>
    <x v="0"/>
    <x v="2"/>
    <x v="4"/>
    <n v="164984"/>
    <x v="14862"/>
    <x v="0"/>
    <x v="0"/>
    <n v="0"/>
    <x v="2"/>
    <x v="2"/>
    <n v="1"/>
  </r>
  <r>
    <x v="0"/>
    <x v="2"/>
    <x v="8"/>
    <n v="16519"/>
    <x v="642"/>
    <x v="2"/>
    <x v="854"/>
    <n v="17"/>
    <x v="2"/>
    <x v="2"/>
    <n v="12.03"/>
  </r>
  <r>
    <x v="0"/>
    <x v="2"/>
    <x v="0"/>
    <n v="16527"/>
    <x v="643"/>
    <x v="0"/>
    <x v="3"/>
    <n v="0"/>
    <x v="3"/>
    <x v="2"/>
    <n v="0.08"/>
  </r>
  <r>
    <x v="0"/>
    <x v="2"/>
    <x v="21"/>
    <n v="165492"/>
    <x v="645"/>
    <x v="2"/>
    <x v="283"/>
    <n v="2"/>
    <x v="3"/>
    <x v="2"/>
    <n v="1.76"/>
  </r>
  <r>
    <x v="0"/>
    <x v="2"/>
    <x v="12"/>
    <n v="16560"/>
    <x v="646"/>
    <x v="0"/>
    <x v="175"/>
    <n v="1"/>
    <x v="2"/>
    <x v="2"/>
    <n v="2.4900000000000002"/>
  </r>
  <r>
    <x v="0"/>
    <x v="2"/>
    <x v="14"/>
    <n v="166049"/>
    <x v="14942"/>
    <x v="0"/>
    <x v="0"/>
    <n v="0"/>
    <x v="1"/>
    <x v="2"/>
    <n v="4"/>
  </r>
  <r>
    <x v="0"/>
    <x v="2"/>
    <x v="99"/>
    <n v="166240"/>
    <x v="648"/>
    <x v="0"/>
    <x v="3389"/>
    <n v="17"/>
    <x v="0"/>
    <x v="2"/>
    <n v="16.3"/>
  </r>
  <r>
    <x v="0"/>
    <x v="2"/>
    <x v="69"/>
    <n v="166242"/>
    <x v="649"/>
    <x v="0"/>
    <x v="917"/>
    <n v="0.42"/>
    <x v="3"/>
    <x v="2"/>
    <n v="1.74"/>
  </r>
  <r>
    <x v="0"/>
    <x v="2"/>
    <x v="69"/>
    <n v="166243"/>
    <x v="650"/>
    <x v="2"/>
    <x v="31"/>
    <n v="2"/>
    <x v="3"/>
    <x v="2"/>
    <n v="1.19"/>
  </r>
  <r>
    <x v="0"/>
    <x v="2"/>
    <x v="39"/>
    <n v="166249"/>
    <x v="12103"/>
    <x v="0"/>
    <x v="0"/>
    <n v="0"/>
    <x v="1"/>
    <x v="2"/>
    <n v="4"/>
  </r>
  <r>
    <x v="0"/>
    <x v="2"/>
    <x v="2"/>
    <n v="166254"/>
    <x v="653"/>
    <x v="0"/>
    <x v="27"/>
    <n v="0"/>
    <x v="3"/>
    <x v="2"/>
    <n v="0.17"/>
  </r>
  <r>
    <x v="0"/>
    <x v="2"/>
    <x v="2"/>
    <n v="166255"/>
    <x v="654"/>
    <x v="0"/>
    <x v="502"/>
    <n v="4"/>
    <x v="9"/>
    <x v="2"/>
    <n v="10.46"/>
  </r>
  <r>
    <x v="0"/>
    <x v="2"/>
    <x v="39"/>
    <n v="166257"/>
    <x v="655"/>
    <x v="0"/>
    <x v="1266"/>
    <n v="0"/>
    <x v="3"/>
    <x v="2"/>
    <n v="0.36"/>
  </r>
  <r>
    <x v="0"/>
    <x v="2"/>
    <x v="82"/>
    <n v="166259"/>
    <x v="656"/>
    <x v="0"/>
    <x v="0"/>
    <n v="0"/>
    <x v="0"/>
    <x v="2"/>
    <n v="2"/>
  </r>
  <r>
    <x v="0"/>
    <x v="2"/>
    <x v="71"/>
    <n v="166268"/>
    <x v="658"/>
    <x v="0"/>
    <x v="1735"/>
    <n v="0"/>
    <x v="3"/>
    <x v="2"/>
    <n v="2.13"/>
  </r>
  <r>
    <x v="0"/>
    <x v="2"/>
    <x v="21"/>
    <n v="166270"/>
    <x v="659"/>
    <x v="2"/>
    <x v="71"/>
    <n v="1"/>
    <x v="2"/>
    <x v="2"/>
    <n v="1.6400000000000001"/>
  </r>
  <r>
    <x v="0"/>
    <x v="2"/>
    <x v="100"/>
    <n v="166277"/>
    <x v="660"/>
    <x v="2"/>
    <x v="222"/>
    <n v="0"/>
    <x v="3"/>
    <x v="2"/>
    <n v="0.89"/>
  </r>
  <r>
    <x v="0"/>
    <x v="2"/>
    <x v="100"/>
    <n v="166278"/>
    <x v="661"/>
    <x v="2"/>
    <x v="18"/>
    <n v="1"/>
    <x v="3"/>
    <x v="2"/>
    <n v="0.51"/>
  </r>
  <r>
    <x v="0"/>
    <x v="2"/>
    <x v="101"/>
    <n v="166279"/>
    <x v="662"/>
    <x v="0"/>
    <x v="1521"/>
    <n v="9"/>
    <x v="10"/>
    <x v="2"/>
    <n v="20.079999999999998"/>
  </r>
  <r>
    <x v="0"/>
    <x v="2"/>
    <x v="101"/>
    <n v="166280"/>
    <x v="663"/>
    <x v="0"/>
    <x v="703"/>
    <n v="2"/>
    <x v="9"/>
    <x v="2"/>
    <n v="7.1899999999999995"/>
  </r>
  <r>
    <x v="0"/>
    <x v="2"/>
    <x v="32"/>
    <n v="166281"/>
    <x v="664"/>
    <x v="0"/>
    <x v="1914"/>
    <n v="9"/>
    <x v="0"/>
    <x v="2"/>
    <n v="9.14"/>
  </r>
  <r>
    <x v="0"/>
    <x v="2"/>
    <x v="102"/>
    <n v="166283"/>
    <x v="666"/>
    <x v="2"/>
    <x v="389"/>
    <n v="2"/>
    <x v="3"/>
    <x v="2"/>
    <n v="2.0299999999999998"/>
  </r>
  <r>
    <x v="0"/>
    <x v="2"/>
    <x v="71"/>
    <n v="166284"/>
    <x v="667"/>
    <x v="0"/>
    <x v="3191"/>
    <n v="4"/>
    <x v="8"/>
    <x v="2"/>
    <n v="12.809999999999999"/>
  </r>
  <r>
    <x v="0"/>
    <x v="2"/>
    <x v="71"/>
    <n v="166285"/>
    <x v="668"/>
    <x v="0"/>
    <x v="341"/>
    <n v="15"/>
    <x v="19"/>
    <x v="2"/>
    <n v="24.689999999999998"/>
  </r>
  <r>
    <x v="0"/>
    <x v="2"/>
    <x v="98"/>
    <n v="166286"/>
    <x v="669"/>
    <x v="0"/>
    <x v="1385"/>
    <n v="2"/>
    <x v="2"/>
    <x v="2"/>
    <n v="4.1400000000000006"/>
  </r>
  <r>
    <x v="0"/>
    <x v="2"/>
    <x v="269"/>
    <n v="166287"/>
    <x v="14943"/>
    <x v="0"/>
    <x v="0"/>
    <n v="0"/>
    <x v="2"/>
    <x v="2"/>
    <n v="1"/>
  </r>
  <r>
    <x v="0"/>
    <x v="2"/>
    <x v="269"/>
    <n v="166288"/>
    <x v="12107"/>
    <x v="0"/>
    <x v="3"/>
    <n v="0"/>
    <x v="3"/>
    <x v="2"/>
    <n v="0.08"/>
  </r>
  <r>
    <x v="0"/>
    <x v="2"/>
    <x v="269"/>
    <n v="166289"/>
    <x v="14944"/>
    <x v="0"/>
    <x v="5"/>
    <n v="0"/>
    <x v="3"/>
    <x v="2"/>
    <n v="0.33"/>
  </r>
  <r>
    <x v="0"/>
    <x v="2"/>
    <x v="8"/>
    <n v="166291"/>
    <x v="670"/>
    <x v="2"/>
    <x v="3180"/>
    <n v="9"/>
    <x v="3"/>
    <x v="2"/>
    <n v="7.43"/>
  </r>
  <r>
    <x v="0"/>
    <x v="2"/>
    <x v="0"/>
    <n v="166292"/>
    <x v="671"/>
    <x v="0"/>
    <x v="0"/>
    <n v="0"/>
    <x v="2"/>
    <x v="2"/>
    <n v="1"/>
  </r>
  <r>
    <x v="0"/>
    <x v="2"/>
    <x v="0"/>
    <n v="166293"/>
    <x v="672"/>
    <x v="0"/>
    <x v="0"/>
    <n v="0"/>
    <x v="2"/>
    <x v="2"/>
    <n v="1"/>
  </r>
  <r>
    <x v="0"/>
    <x v="2"/>
    <x v="6"/>
    <n v="166297"/>
    <x v="673"/>
    <x v="0"/>
    <x v="0"/>
    <n v="0"/>
    <x v="5"/>
    <x v="2"/>
    <n v="3"/>
  </r>
  <r>
    <x v="0"/>
    <x v="2"/>
    <x v="81"/>
    <n v="166303"/>
    <x v="675"/>
    <x v="0"/>
    <x v="973"/>
    <n v="3"/>
    <x v="20"/>
    <x v="2"/>
    <n v="13.01"/>
  </r>
  <r>
    <x v="0"/>
    <x v="2"/>
    <x v="81"/>
    <n v="166304"/>
    <x v="676"/>
    <x v="0"/>
    <x v="161"/>
    <n v="15.83"/>
    <x v="36"/>
    <x v="2"/>
    <n v="25.92"/>
  </r>
  <r>
    <x v="0"/>
    <x v="2"/>
    <x v="95"/>
    <n v="166306"/>
    <x v="677"/>
    <x v="0"/>
    <x v="100"/>
    <n v="0"/>
    <x v="3"/>
    <x v="2"/>
    <n v="1.97"/>
  </r>
  <r>
    <x v="0"/>
    <x v="2"/>
    <x v="95"/>
    <n v="166307"/>
    <x v="678"/>
    <x v="0"/>
    <x v="108"/>
    <n v="0"/>
    <x v="2"/>
    <x v="2"/>
    <n v="1.49"/>
  </r>
  <r>
    <x v="0"/>
    <x v="2"/>
    <x v="69"/>
    <n v="166327"/>
    <x v="681"/>
    <x v="0"/>
    <x v="520"/>
    <n v="4.42"/>
    <x v="1"/>
    <x v="2"/>
    <n v="8"/>
  </r>
  <r>
    <x v="0"/>
    <x v="2"/>
    <x v="0"/>
    <n v="166331"/>
    <x v="683"/>
    <x v="0"/>
    <x v="0"/>
    <n v="0"/>
    <x v="0"/>
    <x v="2"/>
    <n v="2"/>
  </r>
  <r>
    <x v="0"/>
    <x v="2"/>
    <x v="0"/>
    <n v="166332"/>
    <x v="684"/>
    <x v="0"/>
    <x v="27"/>
    <n v="0"/>
    <x v="5"/>
    <x v="2"/>
    <n v="3.17"/>
  </r>
  <r>
    <x v="0"/>
    <x v="2"/>
    <x v="0"/>
    <n v="166333"/>
    <x v="685"/>
    <x v="0"/>
    <x v="459"/>
    <n v="1"/>
    <x v="1"/>
    <x v="2"/>
    <n v="6.3599999999999994"/>
  </r>
  <r>
    <x v="0"/>
    <x v="2"/>
    <x v="0"/>
    <n v="166334"/>
    <x v="686"/>
    <x v="0"/>
    <x v="199"/>
    <n v="1"/>
    <x v="0"/>
    <x v="2"/>
    <n v="3.4699999999999998"/>
  </r>
  <r>
    <x v="0"/>
    <x v="2"/>
    <x v="2"/>
    <n v="166335"/>
    <x v="687"/>
    <x v="2"/>
    <x v="7"/>
    <n v="0"/>
    <x v="3"/>
    <x v="2"/>
    <n v="1.02"/>
  </r>
  <r>
    <x v="0"/>
    <x v="2"/>
    <x v="101"/>
    <n v="166346"/>
    <x v="692"/>
    <x v="0"/>
    <x v="382"/>
    <n v="3"/>
    <x v="8"/>
    <x v="2"/>
    <n v="13.4"/>
  </r>
  <r>
    <x v="0"/>
    <x v="2"/>
    <x v="101"/>
    <n v="166347"/>
    <x v="693"/>
    <x v="0"/>
    <x v="1404"/>
    <n v="2"/>
    <x v="0"/>
    <x v="2"/>
    <n v="5.95"/>
  </r>
  <r>
    <x v="0"/>
    <x v="2"/>
    <x v="103"/>
    <n v="166353"/>
    <x v="12110"/>
    <x v="0"/>
    <x v="0"/>
    <n v="0"/>
    <x v="2"/>
    <x v="2"/>
    <n v="1"/>
  </r>
  <r>
    <x v="0"/>
    <x v="2"/>
    <x v="103"/>
    <n v="166361"/>
    <x v="14945"/>
    <x v="0"/>
    <x v="0"/>
    <n v="0"/>
    <x v="2"/>
    <x v="2"/>
    <n v="1"/>
  </r>
  <r>
    <x v="0"/>
    <x v="2"/>
    <x v="2"/>
    <n v="166363"/>
    <x v="12111"/>
    <x v="2"/>
    <x v="19"/>
    <n v="0"/>
    <x v="3"/>
    <x v="2"/>
    <n v="0.85"/>
  </r>
  <r>
    <x v="0"/>
    <x v="2"/>
    <x v="2"/>
    <n v="166364"/>
    <x v="694"/>
    <x v="2"/>
    <x v="27"/>
    <n v="0"/>
    <x v="3"/>
    <x v="2"/>
    <n v="0.17"/>
  </r>
  <r>
    <x v="0"/>
    <x v="2"/>
    <x v="39"/>
    <n v="166405"/>
    <x v="14946"/>
    <x v="0"/>
    <x v="0"/>
    <n v="0"/>
    <x v="2"/>
    <x v="2"/>
    <n v="1"/>
  </r>
  <r>
    <x v="0"/>
    <x v="2"/>
    <x v="103"/>
    <n v="166407"/>
    <x v="14947"/>
    <x v="0"/>
    <x v="0"/>
    <n v="0"/>
    <x v="2"/>
    <x v="2"/>
    <n v="1"/>
  </r>
  <r>
    <x v="0"/>
    <x v="2"/>
    <x v="104"/>
    <n v="166412"/>
    <x v="697"/>
    <x v="0"/>
    <x v="0"/>
    <n v="0"/>
    <x v="8"/>
    <x v="2"/>
    <n v="7"/>
  </r>
  <r>
    <x v="0"/>
    <x v="2"/>
    <x v="3"/>
    <n v="166420"/>
    <x v="698"/>
    <x v="0"/>
    <x v="0"/>
    <n v="0"/>
    <x v="0"/>
    <x v="2"/>
    <n v="2"/>
  </r>
  <r>
    <x v="0"/>
    <x v="2"/>
    <x v="105"/>
    <n v="166424"/>
    <x v="699"/>
    <x v="0"/>
    <x v="10"/>
    <n v="0"/>
    <x v="2"/>
    <x v="2"/>
    <n v="1.1599999999999999"/>
  </r>
  <r>
    <x v="0"/>
    <x v="2"/>
    <x v="81"/>
    <n v="166425"/>
    <x v="700"/>
    <x v="0"/>
    <x v="638"/>
    <n v="0"/>
    <x v="5"/>
    <x v="2"/>
    <n v="4.04"/>
  </r>
  <r>
    <x v="0"/>
    <x v="2"/>
    <x v="106"/>
    <n v="166431"/>
    <x v="701"/>
    <x v="2"/>
    <x v="1309"/>
    <n v="14"/>
    <x v="3"/>
    <x v="2"/>
    <n v="5.42"/>
  </r>
  <r>
    <x v="0"/>
    <x v="2"/>
    <x v="106"/>
    <n v="166432"/>
    <x v="702"/>
    <x v="2"/>
    <x v="2"/>
    <n v="12"/>
    <x v="3"/>
    <x v="2"/>
    <n v="2.76"/>
  </r>
  <r>
    <x v="0"/>
    <x v="2"/>
    <x v="106"/>
    <n v="166433"/>
    <x v="12116"/>
    <x v="2"/>
    <x v="0"/>
    <n v="16"/>
    <x v="3"/>
    <x v="2"/>
    <n v="0"/>
  </r>
  <r>
    <x v="0"/>
    <x v="2"/>
    <x v="106"/>
    <n v="166434"/>
    <x v="703"/>
    <x v="2"/>
    <x v="768"/>
    <n v="13"/>
    <x v="3"/>
    <x v="2"/>
    <n v="5.4"/>
  </r>
  <r>
    <x v="0"/>
    <x v="2"/>
    <x v="2"/>
    <n v="166435"/>
    <x v="704"/>
    <x v="2"/>
    <x v="0"/>
    <n v="0"/>
    <x v="2"/>
    <x v="2"/>
    <n v="1"/>
  </r>
  <r>
    <x v="0"/>
    <x v="2"/>
    <x v="21"/>
    <n v="166445"/>
    <x v="706"/>
    <x v="2"/>
    <x v="638"/>
    <n v="0"/>
    <x v="3"/>
    <x v="2"/>
    <n v="1.04"/>
  </r>
  <r>
    <x v="0"/>
    <x v="2"/>
    <x v="41"/>
    <n v="166447"/>
    <x v="707"/>
    <x v="2"/>
    <x v="102"/>
    <n v="2"/>
    <x v="3"/>
    <x v="2"/>
    <n v="0.72"/>
  </r>
  <r>
    <x v="0"/>
    <x v="2"/>
    <x v="106"/>
    <n v="166448"/>
    <x v="708"/>
    <x v="2"/>
    <x v="109"/>
    <n v="19"/>
    <x v="3"/>
    <x v="2"/>
    <n v="0.5"/>
  </r>
  <r>
    <x v="0"/>
    <x v="2"/>
    <x v="2"/>
    <n v="166453"/>
    <x v="710"/>
    <x v="0"/>
    <x v="0"/>
    <n v="0"/>
    <x v="2"/>
    <x v="2"/>
    <n v="1"/>
  </r>
  <r>
    <x v="0"/>
    <x v="2"/>
    <x v="71"/>
    <n v="166454"/>
    <x v="711"/>
    <x v="0"/>
    <x v="964"/>
    <n v="3"/>
    <x v="19"/>
    <x v="2"/>
    <n v="16.22"/>
  </r>
  <r>
    <x v="0"/>
    <x v="2"/>
    <x v="21"/>
    <n v="166455"/>
    <x v="712"/>
    <x v="2"/>
    <x v="1594"/>
    <n v="11"/>
    <x v="3"/>
    <x v="2"/>
    <n v="14.54"/>
  </r>
  <r>
    <x v="0"/>
    <x v="2"/>
    <x v="114"/>
    <n v="166461"/>
    <x v="12123"/>
    <x v="0"/>
    <x v="0"/>
    <n v="0"/>
    <x v="2"/>
    <x v="2"/>
    <n v="1"/>
  </r>
  <r>
    <x v="0"/>
    <x v="2"/>
    <x v="52"/>
    <n v="166466"/>
    <x v="12125"/>
    <x v="0"/>
    <x v="108"/>
    <n v="0"/>
    <x v="2"/>
    <x v="2"/>
    <n v="1.49"/>
  </r>
  <r>
    <x v="0"/>
    <x v="2"/>
    <x v="69"/>
    <n v="166473"/>
    <x v="715"/>
    <x v="0"/>
    <x v="1606"/>
    <n v="2"/>
    <x v="2"/>
    <x v="2"/>
    <n v="2.6399999999999997"/>
  </r>
  <r>
    <x v="0"/>
    <x v="2"/>
    <x v="2"/>
    <n v="166474"/>
    <x v="716"/>
    <x v="2"/>
    <x v="638"/>
    <n v="1"/>
    <x v="2"/>
    <x v="2"/>
    <n v="2.04"/>
  </r>
  <r>
    <x v="0"/>
    <x v="2"/>
    <x v="2"/>
    <n v="166475"/>
    <x v="717"/>
    <x v="2"/>
    <x v="258"/>
    <n v="2"/>
    <x v="2"/>
    <x v="2"/>
    <n v="2.0700000000000003"/>
  </r>
  <r>
    <x v="0"/>
    <x v="2"/>
    <x v="2"/>
    <n v="166476"/>
    <x v="718"/>
    <x v="2"/>
    <x v="0"/>
    <n v="0"/>
    <x v="3"/>
    <x v="2"/>
    <n v="0"/>
  </r>
  <r>
    <x v="0"/>
    <x v="2"/>
    <x v="93"/>
    <n v="166477"/>
    <x v="719"/>
    <x v="0"/>
    <x v="0"/>
    <n v="0"/>
    <x v="0"/>
    <x v="2"/>
    <n v="2"/>
  </r>
  <r>
    <x v="0"/>
    <x v="2"/>
    <x v="109"/>
    <n v="166478"/>
    <x v="720"/>
    <x v="0"/>
    <x v="0"/>
    <n v="0"/>
    <x v="5"/>
    <x v="2"/>
    <n v="3"/>
  </r>
  <r>
    <x v="0"/>
    <x v="2"/>
    <x v="71"/>
    <n v="166479"/>
    <x v="721"/>
    <x v="0"/>
    <x v="2524"/>
    <n v="10"/>
    <x v="4"/>
    <x v="2"/>
    <n v="14.58"/>
  </r>
  <r>
    <x v="0"/>
    <x v="2"/>
    <x v="106"/>
    <n v="166480"/>
    <x v="722"/>
    <x v="2"/>
    <x v="100"/>
    <n v="17"/>
    <x v="3"/>
    <x v="2"/>
    <n v="1.97"/>
  </r>
  <r>
    <x v="0"/>
    <x v="2"/>
    <x v="71"/>
    <n v="166492"/>
    <x v="723"/>
    <x v="0"/>
    <x v="2375"/>
    <n v="5"/>
    <x v="5"/>
    <x v="2"/>
    <n v="9.39"/>
  </r>
  <r>
    <x v="0"/>
    <x v="2"/>
    <x v="0"/>
    <n v="166497"/>
    <x v="724"/>
    <x v="0"/>
    <x v="0"/>
    <n v="0"/>
    <x v="5"/>
    <x v="2"/>
    <n v="3"/>
  </r>
  <r>
    <x v="0"/>
    <x v="2"/>
    <x v="83"/>
    <n v="166499"/>
    <x v="725"/>
    <x v="0"/>
    <x v="1032"/>
    <n v="0"/>
    <x v="2"/>
    <x v="2"/>
    <n v="3.07"/>
  </r>
  <r>
    <x v="0"/>
    <x v="2"/>
    <x v="0"/>
    <n v="166500"/>
    <x v="726"/>
    <x v="0"/>
    <x v="0"/>
    <n v="0"/>
    <x v="2"/>
    <x v="2"/>
    <n v="1"/>
  </r>
  <r>
    <x v="0"/>
    <x v="2"/>
    <x v="0"/>
    <n v="166505"/>
    <x v="729"/>
    <x v="0"/>
    <x v="0"/>
    <n v="0"/>
    <x v="2"/>
    <x v="2"/>
    <n v="1"/>
  </r>
  <r>
    <x v="0"/>
    <x v="2"/>
    <x v="0"/>
    <n v="166510"/>
    <x v="730"/>
    <x v="0"/>
    <x v="0"/>
    <n v="0"/>
    <x v="5"/>
    <x v="2"/>
    <n v="3"/>
  </r>
  <r>
    <x v="0"/>
    <x v="2"/>
    <x v="0"/>
    <n v="166514"/>
    <x v="731"/>
    <x v="0"/>
    <x v="0"/>
    <n v="0"/>
    <x v="5"/>
    <x v="2"/>
    <n v="3"/>
  </r>
  <r>
    <x v="0"/>
    <x v="2"/>
    <x v="13"/>
    <n v="166515"/>
    <x v="14948"/>
    <x v="0"/>
    <x v="0"/>
    <n v="0"/>
    <x v="0"/>
    <x v="2"/>
    <n v="2"/>
  </r>
  <r>
    <x v="0"/>
    <x v="2"/>
    <x v="2"/>
    <n v="166520"/>
    <x v="14949"/>
    <x v="0"/>
    <x v="0"/>
    <n v="1"/>
    <x v="2"/>
    <x v="2"/>
    <n v="1"/>
  </r>
  <r>
    <x v="0"/>
    <x v="2"/>
    <x v="13"/>
    <n v="166528"/>
    <x v="14950"/>
    <x v="0"/>
    <x v="0"/>
    <n v="0"/>
    <x v="2"/>
    <x v="2"/>
    <n v="1"/>
  </r>
  <r>
    <x v="0"/>
    <x v="2"/>
    <x v="43"/>
    <n v="166529"/>
    <x v="732"/>
    <x v="0"/>
    <x v="0"/>
    <n v="0"/>
    <x v="2"/>
    <x v="2"/>
    <n v="1"/>
  </r>
  <r>
    <x v="0"/>
    <x v="2"/>
    <x v="0"/>
    <n v="166559"/>
    <x v="733"/>
    <x v="1"/>
    <x v="0"/>
    <n v="0"/>
    <x v="36"/>
    <x v="2"/>
    <n v="15"/>
  </r>
  <r>
    <x v="0"/>
    <x v="2"/>
    <x v="0"/>
    <n v="166560"/>
    <x v="734"/>
    <x v="1"/>
    <x v="0"/>
    <n v="0"/>
    <x v="10"/>
    <x v="2"/>
    <n v="13"/>
  </r>
  <r>
    <x v="0"/>
    <x v="2"/>
    <x v="1"/>
    <n v="166564"/>
    <x v="735"/>
    <x v="0"/>
    <x v="0"/>
    <n v="0"/>
    <x v="5"/>
    <x v="2"/>
    <n v="3"/>
  </r>
  <r>
    <x v="0"/>
    <x v="2"/>
    <x v="101"/>
    <n v="166567"/>
    <x v="737"/>
    <x v="0"/>
    <x v="104"/>
    <n v="1"/>
    <x v="1"/>
    <x v="2"/>
    <n v="6.1099999999999994"/>
  </r>
  <r>
    <x v="0"/>
    <x v="2"/>
    <x v="39"/>
    <n v="166568"/>
    <x v="14951"/>
    <x v="0"/>
    <x v="0"/>
    <n v="0"/>
    <x v="2"/>
    <x v="2"/>
    <n v="1"/>
  </r>
  <r>
    <x v="0"/>
    <x v="2"/>
    <x v="39"/>
    <n v="166569"/>
    <x v="14952"/>
    <x v="0"/>
    <x v="0"/>
    <n v="0"/>
    <x v="2"/>
    <x v="2"/>
    <n v="1"/>
  </r>
  <r>
    <x v="0"/>
    <x v="2"/>
    <x v="101"/>
    <n v="166570"/>
    <x v="738"/>
    <x v="0"/>
    <x v="727"/>
    <n v="2"/>
    <x v="1"/>
    <x v="2"/>
    <n v="8.43"/>
  </r>
  <r>
    <x v="0"/>
    <x v="2"/>
    <x v="102"/>
    <n v="166582"/>
    <x v="739"/>
    <x v="2"/>
    <x v="8"/>
    <n v="1"/>
    <x v="3"/>
    <x v="2"/>
    <n v="0.68"/>
  </r>
  <r>
    <x v="0"/>
    <x v="2"/>
    <x v="2"/>
    <n v="166587"/>
    <x v="14869"/>
    <x v="0"/>
    <x v="0"/>
    <n v="0"/>
    <x v="24"/>
    <x v="2"/>
    <n v="14"/>
  </r>
  <r>
    <x v="0"/>
    <x v="2"/>
    <x v="2"/>
    <n v="166588"/>
    <x v="740"/>
    <x v="0"/>
    <x v="0"/>
    <n v="0"/>
    <x v="2"/>
    <x v="2"/>
    <n v="1"/>
  </r>
  <r>
    <x v="0"/>
    <x v="2"/>
    <x v="111"/>
    <n v="166589"/>
    <x v="12130"/>
    <x v="0"/>
    <x v="10"/>
    <n v="0"/>
    <x v="3"/>
    <x v="2"/>
    <n v="0.16"/>
  </r>
  <r>
    <x v="0"/>
    <x v="2"/>
    <x v="114"/>
    <n v="166591"/>
    <x v="14953"/>
    <x v="0"/>
    <x v="0"/>
    <n v="0"/>
    <x v="3"/>
    <x v="2"/>
    <n v="0"/>
  </r>
  <r>
    <x v="0"/>
    <x v="2"/>
    <x v="2"/>
    <n v="166597"/>
    <x v="741"/>
    <x v="2"/>
    <x v="0"/>
    <n v="3"/>
    <x v="3"/>
    <x v="2"/>
    <n v="0"/>
  </r>
  <r>
    <x v="0"/>
    <x v="2"/>
    <x v="41"/>
    <n v="166598"/>
    <x v="14954"/>
    <x v="0"/>
    <x v="0"/>
    <n v="0"/>
    <x v="2"/>
    <x v="2"/>
    <n v="1"/>
  </r>
  <r>
    <x v="0"/>
    <x v="2"/>
    <x v="23"/>
    <n v="166600"/>
    <x v="742"/>
    <x v="0"/>
    <x v="1"/>
    <n v="1"/>
    <x v="3"/>
    <x v="2"/>
    <n v="0.82"/>
  </r>
  <r>
    <x v="0"/>
    <x v="2"/>
    <x v="110"/>
    <n v="166606"/>
    <x v="743"/>
    <x v="0"/>
    <x v="270"/>
    <n v="2"/>
    <x v="3"/>
    <x v="2"/>
    <n v="1.77"/>
  </r>
  <r>
    <x v="0"/>
    <x v="2"/>
    <x v="114"/>
    <n v="166607"/>
    <x v="14955"/>
    <x v="0"/>
    <x v="0"/>
    <n v="0"/>
    <x v="106"/>
    <x v="2"/>
    <n v="-1"/>
  </r>
  <r>
    <x v="0"/>
    <x v="2"/>
    <x v="39"/>
    <n v="166608"/>
    <x v="744"/>
    <x v="0"/>
    <x v="83"/>
    <n v="1"/>
    <x v="0"/>
    <x v="2"/>
    <n v="2.57"/>
  </r>
  <r>
    <x v="0"/>
    <x v="2"/>
    <x v="111"/>
    <n v="166609"/>
    <x v="745"/>
    <x v="0"/>
    <x v="0"/>
    <n v="0"/>
    <x v="2"/>
    <x v="2"/>
    <n v="1"/>
  </r>
  <r>
    <x v="0"/>
    <x v="2"/>
    <x v="2"/>
    <n v="166610"/>
    <x v="746"/>
    <x v="0"/>
    <x v="3390"/>
    <n v="37"/>
    <x v="15"/>
    <x v="2"/>
    <n v="93.5"/>
  </r>
  <r>
    <x v="0"/>
    <x v="2"/>
    <x v="39"/>
    <n v="166618"/>
    <x v="749"/>
    <x v="0"/>
    <x v="354"/>
    <n v="0"/>
    <x v="0"/>
    <x v="2"/>
    <n v="2.81"/>
  </r>
  <r>
    <x v="0"/>
    <x v="2"/>
    <x v="161"/>
    <n v="166634"/>
    <x v="14956"/>
    <x v="0"/>
    <x v="0"/>
    <n v="0"/>
    <x v="0"/>
    <x v="2"/>
    <n v="2"/>
  </r>
  <r>
    <x v="0"/>
    <x v="2"/>
    <x v="111"/>
    <n v="166635"/>
    <x v="14957"/>
    <x v="0"/>
    <x v="0"/>
    <n v="0"/>
    <x v="2"/>
    <x v="2"/>
    <n v="1"/>
  </r>
  <r>
    <x v="0"/>
    <x v="2"/>
    <x v="2"/>
    <n v="166642"/>
    <x v="14958"/>
    <x v="0"/>
    <x v="0"/>
    <n v="0"/>
    <x v="2"/>
    <x v="2"/>
    <n v="1"/>
  </r>
  <r>
    <x v="0"/>
    <x v="2"/>
    <x v="2"/>
    <n v="166643"/>
    <x v="751"/>
    <x v="2"/>
    <x v="149"/>
    <n v="0"/>
    <x v="3"/>
    <x v="2"/>
    <n v="1.87"/>
  </r>
  <r>
    <x v="0"/>
    <x v="2"/>
    <x v="112"/>
    <n v="166646"/>
    <x v="752"/>
    <x v="0"/>
    <x v="0"/>
    <n v="0"/>
    <x v="4"/>
    <x v="2"/>
    <n v="6"/>
  </r>
  <r>
    <x v="0"/>
    <x v="2"/>
    <x v="81"/>
    <n v="166647"/>
    <x v="14959"/>
    <x v="0"/>
    <x v="0"/>
    <n v="0"/>
    <x v="19"/>
    <x v="2"/>
    <n v="10"/>
  </r>
  <r>
    <x v="0"/>
    <x v="2"/>
    <x v="2"/>
    <n v="166649"/>
    <x v="14960"/>
    <x v="0"/>
    <x v="0"/>
    <n v="0"/>
    <x v="2"/>
    <x v="2"/>
    <n v="1"/>
  </r>
  <r>
    <x v="0"/>
    <x v="2"/>
    <x v="98"/>
    <n v="166650"/>
    <x v="753"/>
    <x v="0"/>
    <x v="0"/>
    <n v="0"/>
    <x v="0"/>
    <x v="2"/>
    <n v="2"/>
  </r>
  <r>
    <x v="0"/>
    <x v="2"/>
    <x v="2"/>
    <n v="166652"/>
    <x v="754"/>
    <x v="0"/>
    <x v="3391"/>
    <n v="29.83"/>
    <x v="268"/>
    <x v="2"/>
    <n v="104.97"/>
  </r>
  <r>
    <x v="0"/>
    <x v="2"/>
    <x v="2"/>
    <n v="166653"/>
    <x v="755"/>
    <x v="0"/>
    <x v="1309"/>
    <n v="4"/>
    <x v="0"/>
    <x v="2"/>
    <n v="7.42"/>
  </r>
  <r>
    <x v="0"/>
    <x v="2"/>
    <x v="2"/>
    <n v="166654"/>
    <x v="14961"/>
    <x v="0"/>
    <x v="0"/>
    <n v="0"/>
    <x v="2"/>
    <x v="2"/>
    <n v="1"/>
  </r>
  <r>
    <x v="0"/>
    <x v="2"/>
    <x v="2"/>
    <n v="166655"/>
    <x v="14870"/>
    <x v="0"/>
    <x v="0"/>
    <n v="0"/>
    <x v="2"/>
    <x v="2"/>
    <n v="1"/>
  </r>
  <r>
    <x v="0"/>
    <x v="2"/>
    <x v="21"/>
    <n v="166658"/>
    <x v="757"/>
    <x v="2"/>
    <x v="3392"/>
    <n v="25.83"/>
    <x v="3"/>
    <x v="2"/>
    <n v="28.96"/>
  </r>
  <r>
    <x v="0"/>
    <x v="2"/>
    <x v="80"/>
    <n v="166659"/>
    <x v="758"/>
    <x v="2"/>
    <x v="390"/>
    <n v="4"/>
    <x v="3"/>
    <x v="2"/>
    <n v="2.21"/>
  </r>
  <r>
    <x v="0"/>
    <x v="2"/>
    <x v="2"/>
    <n v="166660"/>
    <x v="759"/>
    <x v="0"/>
    <x v="1371"/>
    <n v="25"/>
    <x v="58"/>
    <x v="2"/>
    <n v="43.04"/>
  </r>
  <r>
    <x v="0"/>
    <x v="2"/>
    <x v="113"/>
    <n v="166661"/>
    <x v="760"/>
    <x v="6"/>
    <x v="3393"/>
    <n v="35"/>
    <x v="2"/>
    <x v="2"/>
    <n v="30.85"/>
  </r>
  <r>
    <x v="0"/>
    <x v="2"/>
    <x v="113"/>
    <n v="166662"/>
    <x v="761"/>
    <x v="6"/>
    <x v="3394"/>
    <n v="17"/>
    <x v="3"/>
    <x v="2"/>
    <n v="15.59"/>
  </r>
  <r>
    <x v="0"/>
    <x v="2"/>
    <x v="113"/>
    <n v="166663"/>
    <x v="762"/>
    <x v="6"/>
    <x v="3395"/>
    <n v="37"/>
    <x v="3"/>
    <x v="2"/>
    <n v="40.57"/>
  </r>
  <r>
    <x v="0"/>
    <x v="2"/>
    <x v="39"/>
    <n v="166666"/>
    <x v="763"/>
    <x v="0"/>
    <x v="0"/>
    <n v="0"/>
    <x v="2"/>
    <x v="2"/>
    <n v="1"/>
  </r>
  <r>
    <x v="0"/>
    <x v="2"/>
    <x v="21"/>
    <n v="166669"/>
    <x v="764"/>
    <x v="2"/>
    <x v="18"/>
    <n v="3"/>
    <x v="3"/>
    <x v="2"/>
    <n v="0.51"/>
  </r>
  <r>
    <x v="0"/>
    <x v="2"/>
    <x v="69"/>
    <n v="166673"/>
    <x v="765"/>
    <x v="0"/>
    <x v="321"/>
    <n v="2"/>
    <x v="3"/>
    <x v="2"/>
    <n v="3.64"/>
  </r>
  <r>
    <x v="0"/>
    <x v="2"/>
    <x v="2"/>
    <n v="166676"/>
    <x v="12132"/>
    <x v="2"/>
    <x v="106"/>
    <n v="1"/>
    <x v="3"/>
    <x v="2"/>
    <n v="1.52"/>
  </r>
  <r>
    <x v="0"/>
    <x v="2"/>
    <x v="2"/>
    <n v="166689"/>
    <x v="766"/>
    <x v="0"/>
    <x v="27"/>
    <n v="1"/>
    <x v="3"/>
    <x v="2"/>
    <n v="0.17"/>
  </r>
  <r>
    <x v="0"/>
    <x v="2"/>
    <x v="80"/>
    <n v="166690"/>
    <x v="767"/>
    <x v="2"/>
    <x v="23"/>
    <n v="0"/>
    <x v="3"/>
    <x v="2"/>
    <n v="2.75"/>
  </r>
  <r>
    <x v="0"/>
    <x v="2"/>
    <x v="2"/>
    <n v="166693"/>
    <x v="769"/>
    <x v="2"/>
    <x v="47"/>
    <n v="0"/>
    <x v="3"/>
    <x v="2"/>
    <n v="1.53"/>
  </r>
  <r>
    <x v="0"/>
    <x v="2"/>
    <x v="10"/>
    <n v="16705"/>
    <x v="770"/>
    <x v="2"/>
    <x v="3396"/>
    <n v="46"/>
    <x v="3"/>
    <x v="2"/>
    <n v="39.07"/>
  </r>
  <r>
    <x v="0"/>
    <x v="2"/>
    <x v="23"/>
    <n v="167266"/>
    <x v="14962"/>
    <x v="0"/>
    <x v="0"/>
    <n v="0"/>
    <x v="2"/>
    <x v="2"/>
    <n v="1"/>
  </r>
  <r>
    <x v="0"/>
    <x v="2"/>
    <x v="11"/>
    <n v="167312"/>
    <x v="772"/>
    <x v="0"/>
    <x v="5"/>
    <n v="1"/>
    <x v="3"/>
    <x v="2"/>
    <n v="0.33"/>
  </r>
  <r>
    <x v="0"/>
    <x v="2"/>
    <x v="41"/>
    <n v="16756"/>
    <x v="773"/>
    <x v="0"/>
    <x v="526"/>
    <n v="1"/>
    <x v="3"/>
    <x v="2"/>
    <n v="1.08"/>
  </r>
  <r>
    <x v="0"/>
    <x v="2"/>
    <x v="13"/>
    <n v="167681"/>
    <x v="774"/>
    <x v="0"/>
    <x v="5"/>
    <n v="1"/>
    <x v="34"/>
    <x v="2"/>
    <n v="16.329999999999998"/>
  </r>
  <r>
    <x v="0"/>
    <x v="2"/>
    <x v="17"/>
    <n v="16772"/>
    <x v="14963"/>
    <x v="2"/>
    <x v="0"/>
    <n v="1"/>
    <x v="3"/>
    <x v="2"/>
    <n v="0"/>
  </r>
  <r>
    <x v="0"/>
    <x v="2"/>
    <x v="13"/>
    <n v="168033"/>
    <x v="776"/>
    <x v="0"/>
    <x v="0"/>
    <n v="0"/>
    <x v="1"/>
    <x v="2"/>
    <n v="4"/>
  </r>
  <r>
    <x v="0"/>
    <x v="2"/>
    <x v="42"/>
    <n v="16810"/>
    <x v="777"/>
    <x v="2"/>
    <x v="362"/>
    <n v="0"/>
    <x v="3"/>
    <x v="2"/>
    <n v="1.86"/>
  </r>
  <r>
    <x v="0"/>
    <x v="2"/>
    <x v="13"/>
    <n v="168750"/>
    <x v="780"/>
    <x v="0"/>
    <x v="0"/>
    <n v="0"/>
    <x v="4"/>
    <x v="2"/>
    <n v="6"/>
  </r>
  <r>
    <x v="0"/>
    <x v="2"/>
    <x v="12"/>
    <n v="169005"/>
    <x v="783"/>
    <x v="0"/>
    <x v="0"/>
    <n v="0"/>
    <x v="9"/>
    <x v="2"/>
    <n v="5"/>
  </r>
  <r>
    <x v="0"/>
    <x v="2"/>
    <x v="14"/>
    <n v="169129"/>
    <x v="14964"/>
    <x v="0"/>
    <x v="0"/>
    <n v="0"/>
    <x v="19"/>
    <x v="2"/>
    <n v="10"/>
  </r>
  <r>
    <x v="0"/>
    <x v="2"/>
    <x v="2"/>
    <n v="169161"/>
    <x v="784"/>
    <x v="6"/>
    <x v="373"/>
    <n v="1"/>
    <x v="28"/>
    <x v="2"/>
    <n v="9.81"/>
  </r>
  <r>
    <x v="0"/>
    <x v="2"/>
    <x v="8"/>
    <n v="16918"/>
    <x v="785"/>
    <x v="2"/>
    <x v="249"/>
    <n v="0"/>
    <x v="3"/>
    <x v="2"/>
    <n v="1.39"/>
  </r>
  <r>
    <x v="0"/>
    <x v="2"/>
    <x v="160"/>
    <n v="169617"/>
    <x v="14965"/>
    <x v="0"/>
    <x v="0"/>
    <n v="0"/>
    <x v="2"/>
    <x v="2"/>
    <n v="1"/>
  </r>
  <r>
    <x v="0"/>
    <x v="2"/>
    <x v="52"/>
    <n v="169765"/>
    <x v="12153"/>
    <x v="0"/>
    <x v="27"/>
    <n v="0"/>
    <x v="3"/>
    <x v="2"/>
    <n v="0.17"/>
  </r>
  <r>
    <x v="0"/>
    <x v="2"/>
    <x v="40"/>
    <n v="16985"/>
    <x v="787"/>
    <x v="2"/>
    <x v="101"/>
    <n v="2"/>
    <x v="3"/>
    <x v="2"/>
    <n v="1.69"/>
  </r>
  <r>
    <x v="0"/>
    <x v="2"/>
    <x v="43"/>
    <n v="169943"/>
    <x v="788"/>
    <x v="0"/>
    <x v="15"/>
    <n v="0"/>
    <x v="3"/>
    <x v="2"/>
    <n v="0.32"/>
  </r>
  <r>
    <x v="0"/>
    <x v="2"/>
    <x v="13"/>
    <n v="169994"/>
    <x v="789"/>
    <x v="0"/>
    <x v="0"/>
    <n v="0"/>
    <x v="0"/>
    <x v="2"/>
    <n v="2"/>
  </r>
  <r>
    <x v="0"/>
    <x v="2"/>
    <x v="32"/>
    <n v="17000"/>
    <x v="790"/>
    <x v="0"/>
    <x v="2399"/>
    <n v="28"/>
    <x v="9"/>
    <x v="2"/>
    <n v="42.76"/>
  </r>
  <r>
    <x v="0"/>
    <x v="2"/>
    <x v="11"/>
    <n v="17027"/>
    <x v="791"/>
    <x v="0"/>
    <x v="10"/>
    <n v="0"/>
    <x v="3"/>
    <x v="2"/>
    <n v="0.16"/>
  </r>
  <r>
    <x v="0"/>
    <x v="2"/>
    <x v="0"/>
    <n v="17051"/>
    <x v="792"/>
    <x v="0"/>
    <x v="317"/>
    <n v="1"/>
    <x v="3"/>
    <x v="2"/>
    <n v="1.01"/>
  </r>
  <r>
    <x v="0"/>
    <x v="2"/>
    <x v="13"/>
    <n v="170704"/>
    <x v="793"/>
    <x v="0"/>
    <x v="0"/>
    <n v="0"/>
    <x v="50"/>
    <x v="2"/>
    <n v="22"/>
  </r>
  <r>
    <x v="0"/>
    <x v="2"/>
    <x v="13"/>
    <n v="170763"/>
    <x v="794"/>
    <x v="0"/>
    <x v="0"/>
    <n v="0"/>
    <x v="0"/>
    <x v="2"/>
    <n v="2"/>
  </r>
  <r>
    <x v="0"/>
    <x v="2"/>
    <x v="0"/>
    <n v="171492"/>
    <x v="798"/>
    <x v="0"/>
    <x v="10"/>
    <n v="0"/>
    <x v="3"/>
    <x v="2"/>
    <n v="0.16"/>
  </r>
  <r>
    <x v="0"/>
    <x v="2"/>
    <x v="13"/>
    <n v="171662"/>
    <x v="800"/>
    <x v="0"/>
    <x v="0"/>
    <n v="0"/>
    <x v="2"/>
    <x v="2"/>
    <n v="1"/>
  </r>
  <r>
    <x v="0"/>
    <x v="2"/>
    <x v="115"/>
    <n v="171956"/>
    <x v="802"/>
    <x v="0"/>
    <x v="454"/>
    <n v="0"/>
    <x v="3"/>
    <x v="2"/>
    <n v="2.08"/>
  </r>
  <r>
    <x v="0"/>
    <x v="2"/>
    <x v="12"/>
    <n v="172022"/>
    <x v="12156"/>
    <x v="0"/>
    <x v="0"/>
    <n v="0"/>
    <x v="2"/>
    <x v="2"/>
    <n v="1"/>
  </r>
  <r>
    <x v="0"/>
    <x v="2"/>
    <x v="39"/>
    <n v="172162"/>
    <x v="803"/>
    <x v="0"/>
    <x v="249"/>
    <n v="2"/>
    <x v="3"/>
    <x v="2"/>
    <n v="1.39"/>
  </r>
  <r>
    <x v="0"/>
    <x v="2"/>
    <x v="17"/>
    <n v="17256"/>
    <x v="805"/>
    <x v="2"/>
    <x v="19"/>
    <n v="2"/>
    <x v="3"/>
    <x v="2"/>
    <n v="0.85"/>
  </r>
  <r>
    <x v="0"/>
    <x v="2"/>
    <x v="25"/>
    <n v="172936"/>
    <x v="12157"/>
    <x v="0"/>
    <x v="0"/>
    <n v="0"/>
    <x v="2"/>
    <x v="2"/>
    <n v="1"/>
  </r>
  <r>
    <x v="0"/>
    <x v="2"/>
    <x v="13"/>
    <n v="173002"/>
    <x v="806"/>
    <x v="0"/>
    <x v="0"/>
    <n v="0"/>
    <x v="2"/>
    <x v="2"/>
    <n v="1"/>
  </r>
  <r>
    <x v="0"/>
    <x v="2"/>
    <x v="17"/>
    <n v="17353"/>
    <x v="807"/>
    <x v="2"/>
    <x v="3397"/>
    <n v="37"/>
    <x v="9"/>
    <x v="2"/>
    <n v="39.44"/>
  </r>
  <r>
    <x v="0"/>
    <x v="2"/>
    <x v="17"/>
    <n v="17361"/>
    <x v="808"/>
    <x v="2"/>
    <x v="183"/>
    <n v="8"/>
    <x v="3"/>
    <x v="2"/>
    <n v="6.72"/>
  </r>
  <r>
    <x v="0"/>
    <x v="2"/>
    <x v="3"/>
    <n v="173649"/>
    <x v="809"/>
    <x v="0"/>
    <x v="0"/>
    <n v="0"/>
    <x v="0"/>
    <x v="2"/>
    <n v="2"/>
  </r>
  <r>
    <x v="0"/>
    <x v="2"/>
    <x v="2"/>
    <n v="173762"/>
    <x v="810"/>
    <x v="0"/>
    <x v="57"/>
    <n v="0"/>
    <x v="3"/>
    <x v="2"/>
    <n v="0.25"/>
  </r>
  <r>
    <x v="0"/>
    <x v="2"/>
    <x v="25"/>
    <n v="174440"/>
    <x v="811"/>
    <x v="0"/>
    <x v="0"/>
    <n v="0"/>
    <x v="20"/>
    <x v="2"/>
    <n v="11"/>
  </r>
  <r>
    <x v="0"/>
    <x v="2"/>
    <x v="13"/>
    <n v="174971"/>
    <x v="12159"/>
    <x v="0"/>
    <x v="0"/>
    <n v="0"/>
    <x v="2"/>
    <x v="2"/>
    <n v="1"/>
  </r>
  <r>
    <x v="0"/>
    <x v="2"/>
    <x v="116"/>
    <n v="175"/>
    <x v="813"/>
    <x v="7"/>
    <x v="0"/>
    <n v="0"/>
    <x v="614"/>
    <x v="2"/>
    <n v="-2070"/>
  </r>
  <r>
    <x v="0"/>
    <x v="2"/>
    <x v="117"/>
    <n v="17515"/>
    <x v="814"/>
    <x v="0"/>
    <x v="547"/>
    <n v="23"/>
    <x v="0"/>
    <x v="2"/>
    <n v="27.25"/>
  </r>
  <r>
    <x v="0"/>
    <x v="2"/>
    <x v="78"/>
    <n v="175501"/>
    <x v="815"/>
    <x v="0"/>
    <x v="2071"/>
    <n v="19"/>
    <x v="85"/>
    <x v="2"/>
    <n v="67.7"/>
  </r>
  <r>
    <x v="0"/>
    <x v="2"/>
    <x v="24"/>
    <n v="17582"/>
    <x v="817"/>
    <x v="2"/>
    <x v="3398"/>
    <n v="165"/>
    <x v="3"/>
    <x v="2"/>
    <n v="146.69"/>
  </r>
  <r>
    <x v="0"/>
    <x v="2"/>
    <x v="24"/>
    <n v="17590"/>
    <x v="819"/>
    <x v="2"/>
    <x v="3399"/>
    <n v="28"/>
    <x v="20"/>
    <x v="2"/>
    <n v="38.64"/>
  </r>
  <r>
    <x v="0"/>
    <x v="2"/>
    <x v="39"/>
    <n v="177091"/>
    <x v="820"/>
    <x v="0"/>
    <x v="190"/>
    <n v="1"/>
    <x v="2"/>
    <x v="2"/>
    <n v="2.41"/>
  </r>
  <r>
    <x v="0"/>
    <x v="2"/>
    <x v="5"/>
    <n v="177156"/>
    <x v="821"/>
    <x v="0"/>
    <x v="0"/>
    <n v="0"/>
    <x v="4"/>
    <x v="2"/>
    <n v="6"/>
  </r>
  <r>
    <x v="0"/>
    <x v="2"/>
    <x v="13"/>
    <n v="177334"/>
    <x v="822"/>
    <x v="0"/>
    <x v="342"/>
    <n v="0"/>
    <x v="3"/>
    <x v="2"/>
    <n v="0.73"/>
  </r>
  <r>
    <x v="0"/>
    <x v="2"/>
    <x v="41"/>
    <n v="177466"/>
    <x v="823"/>
    <x v="0"/>
    <x v="0"/>
    <n v="0"/>
    <x v="0"/>
    <x v="2"/>
    <n v="2"/>
  </r>
  <r>
    <x v="0"/>
    <x v="2"/>
    <x v="41"/>
    <n v="177474"/>
    <x v="824"/>
    <x v="0"/>
    <x v="10"/>
    <n v="0"/>
    <x v="3"/>
    <x v="2"/>
    <n v="0.16"/>
  </r>
  <r>
    <x v="0"/>
    <x v="2"/>
    <x v="11"/>
    <n v="177741"/>
    <x v="826"/>
    <x v="0"/>
    <x v="0"/>
    <n v="0"/>
    <x v="19"/>
    <x v="2"/>
    <n v="10"/>
  </r>
  <r>
    <x v="0"/>
    <x v="2"/>
    <x v="11"/>
    <n v="178063"/>
    <x v="827"/>
    <x v="0"/>
    <x v="3400"/>
    <n v="26"/>
    <x v="70"/>
    <x v="2"/>
    <n v="65.41"/>
  </r>
  <r>
    <x v="0"/>
    <x v="2"/>
    <x v="42"/>
    <n v="17825"/>
    <x v="829"/>
    <x v="2"/>
    <x v="3401"/>
    <n v="6"/>
    <x v="2"/>
    <x v="2"/>
    <n v="25.11"/>
  </r>
  <r>
    <x v="0"/>
    <x v="2"/>
    <x v="14"/>
    <n v="178365"/>
    <x v="14966"/>
    <x v="0"/>
    <x v="0"/>
    <n v="0"/>
    <x v="2"/>
    <x v="2"/>
    <n v="1"/>
  </r>
  <r>
    <x v="0"/>
    <x v="2"/>
    <x v="0"/>
    <n v="17868"/>
    <x v="830"/>
    <x v="0"/>
    <x v="199"/>
    <n v="0.92"/>
    <x v="2"/>
    <x v="2"/>
    <n v="2.4699999999999998"/>
  </r>
  <r>
    <x v="0"/>
    <x v="2"/>
    <x v="40"/>
    <n v="17876"/>
    <x v="831"/>
    <x v="2"/>
    <x v="1001"/>
    <n v="10"/>
    <x v="3"/>
    <x v="2"/>
    <n v="10.67"/>
  </r>
  <r>
    <x v="0"/>
    <x v="2"/>
    <x v="39"/>
    <n v="178918"/>
    <x v="832"/>
    <x v="0"/>
    <x v="83"/>
    <n v="1"/>
    <x v="5"/>
    <x v="2"/>
    <n v="3.57"/>
  </r>
  <r>
    <x v="0"/>
    <x v="2"/>
    <x v="118"/>
    <n v="17906"/>
    <x v="833"/>
    <x v="2"/>
    <x v="3402"/>
    <n v="37"/>
    <x v="3"/>
    <x v="2"/>
    <n v="36.22"/>
  </r>
  <r>
    <x v="0"/>
    <x v="2"/>
    <x v="23"/>
    <n v="17914"/>
    <x v="834"/>
    <x v="2"/>
    <x v="2336"/>
    <n v="19"/>
    <x v="3"/>
    <x v="2"/>
    <n v="21.87"/>
  </r>
  <r>
    <x v="0"/>
    <x v="2"/>
    <x v="21"/>
    <n v="17930"/>
    <x v="836"/>
    <x v="2"/>
    <x v="883"/>
    <n v="0"/>
    <x v="3"/>
    <x v="2"/>
    <n v="0.13"/>
  </r>
  <r>
    <x v="0"/>
    <x v="2"/>
    <x v="14"/>
    <n v="179302"/>
    <x v="837"/>
    <x v="0"/>
    <x v="0"/>
    <n v="0"/>
    <x v="2"/>
    <x v="2"/>
    <n v="1"/>
  </r>
  <r>
    <x v="0"/>
    <x v="2"/>
    <x v="14"/>
    <n v="179310"/>
    <x v="14967"/>
    <x v="0"/>
    <x v="0"/>
    <n v="0"/>
    <x v="2"/>
    <x v="2"/>
    <n v="1"/>
  </r>
  <r>
    <x v="0"/>
    <x v="2"/>
    <x v="81"/>
    <n v="179426"/>
    <x v="838"/>
    <x v="0"/>
    <x v="3403"/>
    <n v="17"/>
    <x v="107"/>
    <x v="2"/>
    <n v="63.2"/>
  </r>
  <r>
    <x v="0"/>
    <x v="2"/>
    <x v="12"/>
    <n v="179620"/>
    <x v="12163"/>
    <x v="0"/>
    <x v="0"/>
    <n v="0"/>
    <x v="2"/>
    <x v="2"/>
    <n v="1"/>
  </r>
  <r>
    <x v="0"/>
    <x v="2"/>
    <x v="7"/>
    <n v="17965"/>
    <x v="840"/>
    <x v="2"/>
    <x v="3404"/>
    <n v="22"/>
    <x v="3"/>
    <x v="2"/>
    <n v="18.079999999999998"/>
  </r>
  <r>
    <x v="0"/>
    <x v="2"/>
    <x v="8"/>
    <n v="18007"/>
    <x v="841"/>
    <x v="2"/>
    <x v="3405"/>
    <n v="43"/>
    <x v="6"/>
    <x v="2"/>
    <n v="46.24"/>
  </r>
  <r>
    <x v="0"/>
    <x v="2"/>
    <x v="8"/>
    <n v="18015"/>
    <x v="842"/>
    <x v="2"/>
    <x v="1533"/>
    <n v="18"/>
    <x v="2"/>
    <x v="2"/>
    <n v="19.32"/>
  </r>
  <r>
    <x v="0"/>
    <x v="2"/>
    <x v="40"/>
    <n v="18023"/>
    <x v="843"/>
    <x v="2"/>
    <x v="5"/>
    <n v="0"/>
    <x v="3"/>
    <x v="2"/>
    <n v="0.33"/>
  </r>
  <r>
    <x v="0"/>
    <x v="2"/>
    <x v="54"/>
    <n v="18031"/>
    <x v="844"/>
    <x v="0"/>
    <x v="1135"/>
    <n v="15"/>
    <x v="1"/>
    <x v="2"/>
    <n v="21"/>
  </r>
  <r>
    <x v="0"/>
    <x v="2"/>
    <x v="34"/>
    <n v="180521"/>
    <x v="845"/>
    <x v="0"/>
    <x v="0"/>
    <n v="0"/>
    <x v="9"/>
    <x v="2"/>
    <n v="5"/>
  </r>
  <r>
    <x v="0"/>
    <x v="2"/>
    <x v="58"/>
    <n v="180661"/>
    <x v="12165"/>
    <x v="2"/>
    <x v="10"/>
    <n v="0"/>
    <x v="3"/>
    <x v="2"/>
    <n v="0.16"/>
  </r>
  <r>
    <x v="0"/>
    <x v="2"/>
    <x v="0"/>
    <n v="18074"/>
    <x v="14968"/>
    <x v="0"/>
    <x v="15"/>
    <n v="0"/>
    <x v="3"/>
    <x v="2"/>
    <n v="0.32"/>
  </r>
  <r>
    <x v="0"/>
    <x v="2"/>
    <x v="13"/>
    <n v="180998"/>
    <x v="846"/>
    <x v="0"/>
    <x v="0"/>
    <n v="0"/>
    <x v="0"/>
    <x v="2"/>
    <n v="2"/>
  </r>
  <r>
    <x v="0"/>
    <x v="2"/>
    <x v="119"/>
    <n v="18104"/>
    <x v="847"/>
    <x v="2"/>
    <x v="27"/>
    <n v="1"/>
    <x v="3"/>
    <x v="2"/>
    <n v="0.17"/>
  </r>
  <r>
    <x v="0"/>
    <x v="2"/>
    <x v="13"/>
    <n v="181064"/>
    <x v="848"/>
    <x v="0"/>
    <x v="0"/>
    <n v="0"/>
    <x v="5"/>
    <x v="2"/>
    <n v="3"/>
  </r>
  <r>
    <x v="0"/>
    <x v="2"/>
    <x v="11"/>
    <n v="18112"/>
    <x v="849"/>
    <x v="0"/>
    <x v="27"/>
    <n v="0"/>
    <x v="3"/>
    <x v="2"/>
    <n v="0.17"/>
  </r>
  <r>
    <x v="0"/>
    <x v="2"/>
    <x v="23"/>
    <n v="181226"/>
    <x v="850"/>
    <x v="0"/>
    <x v="10"/>
    <n v="1"/>
    <x v="2"/>
    <x v="2"/>
    <n v="1.1599999999999999"/>
  </r>
  <r>
    <x v="0"/>
    <x v="2"/>
    <x v="0"/>
    <n v="18139"/>
    <x v="851"/>
    <x v="0"/>
    <x v="814"/>
    <n v="11"/>
    <x v="6"/>
    <x v="2"/>
    <n v="20.57"/>
  </r>
  <r>
    <x v="0"/>
    <x v="2"/>
    <x v="11"/>
    <n v="181560"/>
    <x v="852"/>
    <x v="0"/>
    <x v="567"/>
    <n v="4"/>
    <x v="27"/>
    <x v="2"/>
    <n v="30.87"/>
  </r>
  <r>
    <x v="0"/>
    <x v="2"/>
    <x v="89"/>
    <n v="181722"/>
    <x v="853"/>
    <x v="0"/>
    <x v="0"/>
    <n v="0"/>
    <x v="2"/>
    <x v="2"/>
    <n v="1"/>
  </r>
  <r>
    <x v="0"/>
    <x v="2"/>
    <x v="31"/>
    <n v="182516"/>
    <x v="854"/>
    <x v="0"/>
    <x v="0"/>
    <n v="0"/>
    <x v="0"/>
    <x v="2"/>
    <n v="2"/>
  </r>
  <r>
    <x v="0"/>
    <x v="2"/>
    <x v="2"/>
    <n v="182630"/>
    <x v="855"/>
    <x v="0"/>
    <x v="197"/>
    <n v="0"/>
    <x v="2"/>
    <x v="2"/>
    <n v="1.9"/>
  </r>
  <r>
    <x v="0"/>
    <x v="2"/>
    <x v="52"/>
    <n v="182850"/>
    <x v="856"/>
    <x v="0"/>
    <x v="0"/>
    <n v="0"/>
    <x v="2"/>
    <x v="2"/>
    <n v="1"/>
  </r>
  <r>
    <x v="0"/>
    <x v="2"/>
    <x v="41"/>
    <n v="182923"/>
    <x v="857"/>
    <x v="0"/>
    <x v="57"/>
    <n v="0"/>
    <x v="3"/>
    <x v="2"/>
    <n v="0.25"/>
  </r>
  <r>
    <x v="0"/>
    <x v="2"/>
    <x v="13"/>
    <n v="183130"/>
    <x v="12167"/>
    <x v="0"/>
    <x v="0"/>
    <n v="0"/>
    <x v="2"/>
    <x v="2"/>
    <n v="1"/>
  </r>
  <r>
    <x v="0"/>
    <x v="2"/>
    <x v="12"/>
    <n v="183172"/>
    <x v="14969"/>
    <x v="0"/>
    <x v="0"/>
    <n v="0"/>
    <x v="2"/>
    <x v="2"/>
    <n v="1"/>
  </r>
  <r>
    <x v="0"/>
    <x v="2"/>
    <x v="4"/>
    <n v="183199"/>
    <x v="14970"/>
    <x v="0"/>
    <x v="0"/>
    <n v="0"/>
    <x v="2"/>
    <x v="2"/>
    <n v="1"/>
  </r>
  <r>
    <x v="0"/>
    <x v="2"/>
    <x v="14"/>
    <n v="183210"/>
    <x v="14883"/>
    <x v="0"/>
    <x v="0"/>
    <n v="0"/>
    <x v="9"/>
    <x v="2"/>
    <n v="5"/>
  </r>
  <r>
    <x v="0"/>
    <x v="2"/>
    <x v="25"/>
    <n v="183598"/>
    <x v="859"/>
    <x v="0"/>
    <x v="0"/>
    <n v="0"/>
    <x v="2"/>
    <x v="2"/>
    <n v="1"/>
  </r>
  <r>
    <x v="0"/>
    <x v="2"/>
    <x v="2"/>
    <n v="183830"/>
    <x v="860"/>
    <x v="0"/>
    <x v="3"/>
    <n v="0"/>
    <x v="3"/>
    <x v="2"/>
    <n v="0.08"/>
  </r>
  <r>
    <x v="0"/>
    <x v="2"/>
    <x v="0"/>
    <n v="18384"/>
    <x v="14971"/>
    <x v="0"/>
    <x v="0"/>
    <n v="0"/>
    <x v="2"/>
    <x v="2"/>
    <n v="1"/>
  </r>
  <r>
    <x v="0"/>
    <x v="2"/>
    <x v="81"/>
    <n v="183849"/>
    <x v="14886"/>
    <x v="0"/>
    <x v="0"/>
    <n v="0"/>
    <x v="2"/>
    <x v="2"/>
    <n v="1"/>
  </r>
  <r>
    <x v="0"/>
    <x v="2"/>
    <x v="12"/>
    <n v="18406"/>
    <x v="862"/>
    <x v="0"/>
    <x v="2555"/>
    <n v="12"/>
    <x v="28"/>
    <x v="2"/>
    <n v="21.47"/>
  </r>
  <r>
    <x v="0"/>
    <x v="2"/>
    <x v="34"/>
    <n v="184063"/>
    <x v="14887"/>
    <x v="0"/>
    <x v="0"/>
    <n v="0"/>
    <x v="2"/>
    <x v="2"/>
    <n v="1"/>
  </r>
  <r>
    <x v="0"/>
    <x v="2"/>
    <x v="13"/>
    <n v="184101"/>
    <x v="863"/>
    <x v="0"/>
    <x v="0"/>
    <n v="0"/>
    <x v="2"/>
    <x v="2"/>
    <n v="1"/>
  </r>
  <r>
    <x v="0"/>
    <x v="2"/>
    <x v="0"/>
    <n v="18449"/>
    <x v="864"/>
    <x v="0"/>
    <x v="2323"/>
    <n v="4"/>
    <x v="0"/>
    <x v="2"/>
    <n v="7.71"/>
  </r>
  <r>
    <x v="0"/>
    <x v="2"/>
    <x v="11"/>
    <n v="18457"/>
    <x v="865"/>
    <x v="0"/>
    <x v="3"/>
    <n v="0"/>
    <x v="3"/>
    <x v="2"/>
    <n v="0.08"/>
  </r>
  <r>
    <x v="0"/>
    <x v="2"/>
    <x v="21"/>
    <n v="18481"/>
    <x v="866"/>
    <x v="2"/>
    <x v="1329"/>
    <n v="0"/>
    <x v="3"/>
    <x v="2"/>
    <n v="0.26"/>
  </r>
  <r>
    <x v="0"/>
    <x v="2"/>
    <x v="5"/>
    <n v="184853"/>
    <x v="14972"/>
    <x v="0"/>
    <x v="0"/>
    <n v="0"/>
    <x v="2"/>
    <x v="2"/>
    <n v="1"/>
  </r>
  <r>
    <x v="0"/>
    <x v="2"/>
    <x v="48"/>
    <n v="185230"/>
    <x v="14888"/>
    <x v="0"/>
    <x v="0"/>
    <n v="0"/>
    <x v="2"/>
    <x v="2"/>
    <n v="1"/>
  </r>
  <r>
    <x v="0"/>
    <x v="2"/>
    <x v="13"/>
    <n v="185329"/>
    <x v="14973"/>
    <x v="0"/>
    <x v="0"/>
    <n v="0"/>
    <x v="2"/>
    <x v="2"/>
    <n v="1"/>
  </r>
  <r>
    <x v="0"/>
    <x v="2"/>
    <x v="13"/>
    <n v="185370"/>
    <x v="12170"/>
    <x v="0"/>
    <x v="0"/>
    <n v="0"/>
    <x v="2"/>
    <x v="2"/>
    <n v="1"/>
  </r>
  <r>
    <x v="0"/>
    <x v="2"/>
    <x v="4"/>
    <n v="18546"/>
    <x v="868"/>
    <x v="2"/>
    <x v="1593"/>
    <n v="13"/>
    <x v="3"/>
    <x v="2"/>
    <n v="9.99"/>
  </r>
  <r>
    <x v="0"/>
    <x v="2"/>
    <x v="13"/>
    <n v="185515"/>
    <x v="869"/>
    <x v="0"/>
    <x v="216"/>
    <n v="1"/>
    <x v="57"/>
    <x v="2"/>
    <n v="27.66"/>
  </r>
  <r>
    <x v="0"/>
    <x v="2"/>
    <x v="41"/>
    <n v="18570"/>
    <x v="871"/>
    <x v="0"/>
    <x v="222"/>
    <n v="0"/>
    <x v="8"/>
    <x v="2"/>
    <n v="7.89"/>
  </r>
  <r>
    <x v="0"/>
    <x v="2"/>
    <x v="88"/>
    <n v="186031"/>
    <x v="872"/>
    <x v="0"/>
    <x v="0"/>
    <n v="0"/>
    <x v="5"/>
    <x v="2"/>
    <n v="3"/>
  </r>
  <r>
    <x v="0"/>
    <x v="2"/>
    <x v="13"/>
    <n v="186139"/>
    <x v="873"/>
    <x v="0"/>
    <x v="0"/>
    <n v="0"/>
    <x v="30"/>
    <x v="2"/>
    <n v="18"/>
  </r>
  <r>
    <x v="0"/>
    <x v="2"/>
    <x v="40"/>
    <n v="18619"/>
    <x v="874"/>
    <x v="2"/>
    <x v="3406"/>
    <n v="28"/>
    <x v="3"/>
    <x v="2"/>
    <n v="29.78"/>
  </r>
  <r>
    <x v="0"/>
    <x v="2"/>
    <x v="13"/>
    <n v="186384"/>
    <x v="875"/>
    <x v="0"/>
    <x v="766"/>
    <n v="0"/>
    <x v="8"/>
    <x v="2"/>
    <n v="8.15"/>
  </r>
  <r>
    <x v="0"/>
    <x v="2"/>
    <x v="40"/>
    <n v="18660"/>
    <x v="876"/>
    <x v="2"/>
    <x v="1305"/>
    <n v="0"/>
    <x v="3"/>
    <x v="2"/>
    <n v="1.98"/>
  </r>
  <r>
    <x v="0"/>
    <x v="2"/>
    <x v="78"/>
    <n v="186724"/>
    <x v="14974"/>
    <x v="0"/>
    <x v="0"/>
    <n v="0"/>
    <x v="2"/>
    <x v="2"/>
    <n v="1"/>
  </r>
  <r>
    <x v="0"/>
    <x v="2"/>
    <x v="44"/>
    <n v="186902"/>
    <x v="877"/>
    <x v="0"/>
    <x v="3407"/>
    <n v="15"/>
    <x v="31"/>
    <x v="2"/>
    <n v="35.57"/>
  </r>
  <r>
    <x v="0"/>
    <x v="2"/>
    <x v="0"/>
    <n v="18694"/>
    <x v="878"/>
    <x v="2"/>
    <x v="27"/>
    <n v="0"/>
    <x v="3"/>
    <x v="2"/>
    <n v="0.17"/>
  </r>
  <r>
    <x v="0"/>
    <x v="2"/>
    <x v="23"/>
    <n v="18716"/>
    <x v="879"/>
    <x v="0"/>
    <x v="1198"/>
    <n v="4"/>
    <x v="3"/>
    <x v="2"/>
    <n v="3.73"/>
  </r>
  <r>
    <x v="0"/>
    <x v="2"/>
    <x v="13"/>
    <n v="18783"/>
    <x v="880"/>
    <x v="0"/>
    <x v="1339"/>
    <n v="28"/>
    <x v="37"/>
    <x v="2"/>
    <n v="50"/>
  </r>
  <r>
    <x v="0"/>
    <x v="2"/>
    <x v="88"/>
    <n v="187879"/>
    <x v="12173"/>
    <x v="0"/>
    <x v="0"/>
    <n v="0"/>
    <x v="1"/>
    <x v="2"/>
    <n v="4"/>
  </r>
  <r>
    <x v="0"/>
    <x v="2"/>
    <x v="70"/>
    <n v="1880"/>
    <x v="881"/>
    <x v="1"/>
    <x v="3408"/>
    <n v="82"/>
    <x v="101"/>
    <x v="2"/>
    <n v="349.53"/>
  </r>
  <r>
    <x v="0"/>
    <x v="2"/>
    <x v="31"/>
    <n v="188026"/>
    <x v="882"/>
    <x v="0"/>
    <x v="0"/>
    <n v="0"/>
    <x v="5"/>
    <x v="2"/>
    <n v="3"/>
  </r>
  <r>
    <x v="0"/>
    <x v="2"/>
    <x v="31"/>
    <n v="188042"/>
    <x v="883"/>
    <x v="0"/>
    <x v="0"/>
    <n v="0"/>
    <x v="2"/>
    <x v="2"/>
    <n v="1"/>
  </r>
  <r>
    <x v="0"/>
    <x v="2"/>
    <x v="13"/>
    <n v="188050"/>
    <x v="884"/>
    <x v="0"/>
    <x v="0"/>
    <n v="0"/>
    <x v="0"/>
    <x v="2"/>
    <n v="2"/>
  </r>
  <r>
    <x v="0"/>
    <x v="2"/>
    <x v="42"/>
    <n v="18821"/>
    <x v="885"/>
    <x v="2"/>
    <x v="3409"/>
    <n v="54"/>
    <x v="9"/>
    <x v="2"/>
    <n v="52.3"/>
  </r>
  <r>
    <x v="0"/>
    <x v="2"/>
    <x v="32"/>
    <n v="18830"/>
    <x v="886"/>
    <x v="0"/>
    <x v="3410"/>
    <n v="72"/>
    <x v="23"/>
    <x v="2"/>
    <n v="95.37"/>
  </r>
  <r>
    <x v="0"/>
    <x v="2"/>
    <x v="105"/>
    <n v="188522"/>
    <x v="887"/>
    <x v="0"/>
    <x v="27"/>
    <n v="0"/>
    <x v="1"/>
    <x v="2"/>
    <n v="4.17"/>
  </r>
  <r>
    <x v="0"/>
    <x v="2"/>
    <x v="41"/>
    <n v="18856"/>
    <x v="888"/>
    <x v="0"/>
    <x v="249"/>
    <n v="0"/>
    <x v="3"/>
    <x v="2"/>
    <n v="1.39"/>
  </r>
  <r>
    <x v="0"/>
    <x v="2"/>
    <x v="88"/>
    <n v="188638"/>
    <x v="889"/>
    <x v="0"/>
    <x v="0"/>
    <n v="0"/>
    <x v="2"/>
    <x v="2"/>
    <n v="1"/>
  </r>
  <r>
    <x v="0"/>
    <x v="2"/>
    <x v="88"/>
    <n v="188697"/>
    <x v="890"/>
    <x v="0"/>
    <x v="0"/>
    <n v="0"/>
    <x v="0"/>
    <x v="2"/>
    <n v="2"/>
  </r>
  <r>
    <x v="0"/>
    <x v="2"/>
    <x v="88"/>
    <n v="188700"/>
    <x v="891"/>
    <x v="0"/>
    <x v="0"/>
    <n v="0"/>
    <x v="2"/>
    <x v="2"/>
    <n v="1"/>
  </r>
  <r>
    <x v="0"/>
    <x v="2"/>
    <x v="0"/>
    <n v="18880"/>
    <x v="892"/>
    <x v="0"/>
    <x v="415"/>
    <n v="4"/>
    <x v="3"/>
    <x v="2"/>
    <n v="2.3199999999999998"/>
  </r>
  <r>
    <x v="0"/>
    <x v="2"/>
    <x v="0"/>
    <n v="18899"/>
    <x v="893"/>
    <x v="0"/>
    <x v="0"/>
    <n v="0"/>
    <x v="2"/>
    <x v="2"/>
    <n v="1"/>
  </r>
  <r>
    <x v="0"/>
    <x v="2"/>
    <x v="88"/>
    <n v="189006"/>
    <x v="894"/>
    <x v="0"/>
    <x v="2977"/>
    <n v="11"/>
    <x v="9"/>
    <x v="2"/>
    <n v="15.83"/>
  </r>
  <r>
    <x v="0"/>
    <x v="2"/>
    <x v="4"/>
    <n v="189049"/>
    <x v="14975"/>
    <x v="0"/>
    <x v="0"/>
    <n v="0"/>
    <x v="2"/>
    <x v="2"/>
    <n v="1"/>
  </r>
  <r>
    <x v="0"/>
    <x v="2"/>
    <x v="0"/>
    <n v="18910"/>
    <x v="895"/>
    <x v="0"/>
    <x v="281"/>
    <n v="0"/>
    <x v="90"/>
    <x v="2"/>
    <n v="30.55"/>
  </r>
  <r>
    <x v="0"/>
    <x v="2"/>
    <x v="13"/>
    <n v="189138"/>
    <x v="896"/>
    <x v="0"/>
    <x v="0"/>
    <n v="0"/>
    <x v="2"/>
    <x v="2"/>
    <n v="1"/>
  </r>
  <r>
    <x v="0"/>
    <x v="2"/>
    <x v="2"/>
    <n v="189545"/>
    <x v="897"/>
    <x v="0"/>
    <x v="108"/>
    <n v="1"/>
    <x v="3"/>
    <x v="2"/>
    <n v="0.49"/>
  </r>
  <r>
    <x v="0"/>
    <x v="2"/>
    <x v="34"/>
    <n v="189677"/>
    <x v="898"/>
    <x v="0"/>
    <x v="98"/>
    <n v="0"/>
    <x v="2"/>
    <x v="2"/>
    <n v="1.56"/>
  </r>
  <r>
    <x v="0"/>
    <x v="2"/>
    <x v="14"/>
    <n v="189715"/>
    <x v="899"/>
    <x v="0"/>
    <x v="5"/>
    <n v="0"/>
    <x v="2"/>
    <x v="2"/>
    <n v="1.33"/>
  </r>
  <r>
    <x v="0"/>
    <x v="2"/>
    <x v="120"/>
    <n v="1899"/>
    <x v="900"/>
    <x v="1"/>
    <x v="552"/>
    <n v="8"/>
    <x v="90"/>
    <x v="2"/>
    <n v="40.5"/>
  </r>
  <r>
    <x v="0"/>
    <x v="2"/>
    <x v="39"/>
    <n v="189979"/>
    <x v="901"/>
    <x v="0"/>
    <x v="53"/>
    <n v="0"/>
    <x v="2"/>
    <x v="2"/>
    <n v="1.24"/>
  </r>
  <r>
    <x v="0"/>
    <x v="2"/>
    <x v="49"/>
    <n v="19003"/>
    <x v="902"/>
    <x v="0"/>
    <x v="1621"/>
    <n v="16"/>
    <x v="6"/>
    <x v="2"/>
    <n v="17.7"/>
  </r>
  <r>
    <x v="0"/>
    <x v="2"/>
    <x v="49"/>
    <n v="19020"/>
    <x v="904"/>
    <x v="0"/>
    <x v="354"/>
    <n v="0"/>
    <x v="0"/>
    <x v="2"/>
    <n v="2.81"/>
  </r>
  <r>
    <x v="0"/>
    <x v="2"/>
    <x v="28"/>
    <n v="190217"/>
    <x v="12176"/>
    <x v="0"/>
    <x v="0"/>
    <n v="0"/>
    <x v="2"/>
    <x v="2"/>
    <n v="1"/>
  </r>
  <r>
    <x v="0"/>
    <x v="2"/>
    <x v="41"/>
    <n v="19054"/>
    <x v="906"/>
    <x v="0"/>
    <x v="91"/>
    <n v="0"/>
    <x v="3"/>
    <x v="2"/>
    <n v="0.42"/>
  </r>
  <r>
    <x v="0"/>
    <x v="2"/>
    <x v="28"/>
    <n v="190608"/>
    <x v="14976"/>
    <x v="0"/>
    <x v="0"/>
    <n v="0"/>
    <x v="2"/>
    <x v="2"/>
    <n v="1"/>
  </r>
  <r>
    <x v="0"/>
    <x v="2"/>
    <x v="0"/>
    <n v="190721"/>
    <x v="907"/>
    <x v="0"/>
    <x v="0"/>
    <n v="0"/>
    <x v="2"/>
    <x v="2"/>
    <n v="1"/>
  </r>
  <r>
    <x v="0"/>
    <x v="2"/>
    <x v="42"/>
    <n v="19100"/>
    <x v="908"/>
    <x v="2"/>
    <x v="3411"/>
    <n v="16"/>
    <x v="3"/>
    <x v="2"/>
    <n v="16.260000000000002"/>
  </r>
  <r>
    <x v="0"/>
    <x v="2"/>
    <x v="87"/>
    <n v="19119"/>
    <x v="909"/>
    <x v="0"/>
    <x v="0"/>
    <n v="0"/>
    <x v="0"/>
    <x v="2"/>
    <n v="2"/>
  </r>
  <r>
    <x v="0"/>
    <x v="2"/>
    <x v="13"/>
    <n v="191248"/>
    <x v="910"/>
    <x v="0"/>
    <x v="0"/>
    <n v="0"/>
    <x v="2"/>
    <x v="2"/>
    <n v="1"/>
  </r>
  <r>
    <x v="0"/>
    <x v="2"/>
    <x v="2"/>
    <n v="191701"/>
    <x v="911"/>
    <x v="0"/>
    <x v="108"/>
    <n v="0"/>
    <x v="2"/>
    <x v="2"/>
    <n v="1.49"/>
  </r>
  <r>
    <x v="0"/>
    <x v="2"/>
    <x v="0"/>
    <n v="191833"/>
    <x v="12179"/>
    <x v="0"/>
    <x v="0"/>
    <n v="0"/>
    <x v="2"/>
    <x v="2"/>
    <n v="1"/>
  </r>
  <r>
    <x v="0"/>
    <x v="2"/>
    <x v="49"/>
    <n v="19194"/>
    <x v="912"/>
    <x v="0"/>
    <x v="1032"/>
    <n v="2"/>
    <x v="0"/>
    <x v="2"/>
    <n v="4.07"/>
  </r>
  <r>
    <x v="0"/>
    <x v="2"/>
    <x v="49"/>
    <n v="19224"/>
    <x v="914"/>
    <x v="0"/>
    <x v="3333"/>
    <n v="40"/>
    <x v="34"/>
    <x v="2"/>
    <n v="39.67"/>
  </r>
  <r>
    <x v="0"/>
    <x v="2"/>
    <x v="0"/>
    <n v="19240"/>
    <x v="916"/>
    <x v="0"/>
    <x v="3"/>
    <n v="0"/>
    <x v="3"/>
    <x v="2"/>
    <n v="0.08"/>
  </r>
  <r>
    <x v="0"/>
    <x v="2"/>
    <x v="0"/>
    <n v="19267"/>
    <x v="917"/>
    <x v="0"/>
    <x v="27"/>
    <n v="0"/>
    <x v="3"/>
    <x v="2"/>
    <n v="0.17"/>
  </r>
  <r>
    <x v="0"/>
    <x v="2"/>
    <x v="13"/>
    <n v="192732"/>
    <x v="14892"/>
    <x v="0"/>
    <x v="0"/>
    <n v="0"/>
    <x v="2"/>
    <x v="2"/>
    <n v="1"/>
  </r>
  <r>
    <x v="0"/>
    <x v="2"/>
    <x v="81"/>
    <n v="192767"/>
    <x v="918"/>
    <x v="0"/>
    <x v="902"/>
    <n v="9"/>
    <x v="1"/>
    <x v="2"/>
    <n v="11.629999999999999"/>
  </r>
  <r>
    <x v="0"/>
    <x v="2"/>
    <x v="7"/>
    <n v="19291"/>
    <x v="919"/>
    <x v="2"/>
    <x v="3412"/>
    <n v="78.75"/>
    <x v="2"/>
    <x v="2"/>
    <n v="74.86"/>
  </r>
  <r>
    <x v="0"/>
    <x v="2"/>
    <x v="23"/>
    <n v="193062"/>
    <x v="921"/>
    <x v="0"/>
    <x v="206"/>
    <n v="0"/>
    <x v="2"/>
    <x v="2"/>
    <n v="1.98"/>
  </r>
  <r>
    <x v="0"/>
    <x v="2"/>
    <x v="43"/>
    <n v="193232"/>
    <x v="922"/>
    <x v="0"/>
    <x v="203"/>
    <n v="2"/>
    <x v="28"/>
    <x v="2"/>
    <n v="9.33"/>
  </r>
  <r>
    <x v="0"/>
    <x v="2"/>
    <x v="13"/>
    <n v="193313"/>
    <x v="923"/>
    <x v="0"/>
    <x v="0"/>
    <n v="0"/>
    <x v="0"/>
    <x v="2"/>
    <n v="2"/>
  </r>
  <r>
    <x v="0"/>
    <x v="2"/>
    <x v="49"/>
    <n v="19356"/>
    <x v="926"/>
    <x v="0"/>
    <x v="102"/>
    <n v="1"/>
    <x v="5"/>
    <x v="2"/>
    <n v="3.7199999999999998"/>
  </r>
  <r>
    <x v="0"/>
    <x v="2"/>
    <x v="2"/>
    <n v="193615"/>
    <x v="927"/>
    <x v="0"/>
    <x v="0"/>
    <n v="0"/>
    <x v="0"/>
    <x v="2"/>
    <n v="2"/>
  </r>
  <r>
    <x v="0"/>
    <x v="2"/>
    <x v="49"/>
    <n v="19364"/>
    <x v="928"/>
    <x v="0"/>
    <x v="66"/>
    <n v="0"/>
    <x v="2"/>
    <x v="2"/>
    <n v="1.6600000000000001"/>
  </r>
  <r>
    <x v="0"/>
    <x v="2"/>
    <x v="55"/>
    <n v="19453"/>
    <x v="930"/>
    <x v="2"/>
    <x v="27"/>
    <n v="0"/>
    <x v="3"/>
    <x v="2"/>
    <n v="0.17"/>
  </r>
  <r>
    <x v="0"/>
    <x v="2"/>
    <x v="13"/>
    <n v="194743"/>
    <x v="931"/>
    <x v="0"/>
    <x v="0"/>
    <n v="0"/>
    <x v="9"/>
    <x v="2"/>
    <n v="5"/>
  </r>
  <r>
    <x v="0"/>
    <x v="2"/>
    <x v="42"/>
    <n v="19488"/>
    <x v="932"/>
    <x v="2"/>
    <x v="46"/>
    <n v="1"/>
    <x v="3"/>
    <x v="2"/>
    <n v="2.37"/>
  </r>
  <r>
    <x v="0"/>
    <x v="2"/>
    <x v="24"/>
    <n v="19496"/>
    <x v="933"/>
    <x v="2"/>
    <x v="1366"/>
    <n v="3"/>
    <x v="3"/>
    <x v="2"/>
    <n v="3.53"/>
  </r>
  <r>
    <x v="0"/>
    <x v="2"/>
    <x v="23"/>
    <n v="195103"/>
    <x v="935"/>
    <x v="0"/>
    <x v="3413"/>
    <n v="15"/>
    <x v="13"/>
    <x v="2"/>
    <n v="50.49"/>
  </r>
  <r>
    <x v="0"/>
    <x v="2"/>
    <x v="38"/>
    <n v="195138"/>
    <x v="936"/>
    <x v="0"/>
    <x v="83"/>
    <n v="0"/>
    <x v="2"/>
    <x v="2"/>
    <n v="1.5699999999999998"/>
  </r>
  <r>
    <x v="0"/>
    <x v="2"/>
    <x v="44"/>
    <n v="195154"/>
    <x v="937"/>
    <x v="0"/>
    <x v="10"/>
    <n v="1"/>
    <x v="0"/>
    <x v="2"/>
    <n v="2.16"/>
  </r>
  <r>
    <x v="0"/>
    <x v="2"/>
    <x v="8"/>
    <n v="19518"/>
    <x v="938"/>
    <x v="2"/>
    <x v="660"/>
    <n v="7"/>
    <x v="2"/>
    <x v="2"/>
    <n v="6.33"/>
  </r>
  <r>
    <x v="0"/>
    <x v="2"/>
    <x v="13"/>
    <n v="195413"/>
    <x v="939"/>
    <x v="0"/>
    <x v="0"/>
    <n v="0"/>
    <x v="9"/>
    <x v="2"/>
    <n v="5"/>
  </r>
  <r>
    <x v="0"/>
    <x v="2"/>
    <x v="8"/>
    <n v="19550"/>
    <x v="940"/>
    <x v="2"/>
    <x v="691"/>
    <n v="23"/>
    <x v="3"/>
    <x v="2"/>
    <n v="21.88"/>
  </r>
  <r>
    <x v="0"/>
    <x v="2"/>
    <x v="12"/>
    <n v="195545"/>
    <x v="941"/>
    <x v="0"/>
    <x v="766"/>
    <n v="1"/>
    <x v="3"/>
    <x v="2"/>
    <n v="1.1499999999999999"/>
  </r>
  <r>
    <x v="0"/>
    <x v="2"/>
    <x v="13"/>
    <n v="195650"/>
    <x v="14977"/>
    <x v="0"/>
    <x v="0"/>
    <n v="0"/>
    <x v="2"/>
    <x v="2"/>
    <n v="1"/>
  </r>
  <r>
    <x v="0"/>
    <x v="2"/>
    <x v="23"/>
    <n v="195685"/>
    <x v="942"/>
    <x v="0"/>
    <x v="0"/>
    <n v="0"/>
    <x v="5"/>
    <x v="2"/>
    <n v="3"/>
  </r>
  <r>
    <x v="0"/>
    <x v="2"/>
    <x v="8"/>
    <n v="19569"/>
    <x v="943"/>
    <x v="2"/>
    <x v="6"/>
    <n v="2"/>
    <x v="3"/>
    <x v="2"/>
    <n v="1.7"/>
  </r>
  <r>
    <x v="0"/>
    <x v="2"/>
    <x v="13"/>
    <n v="195820"/>
    <x v="944"/>
    <x v="0"/>
    <x v="0"/>
    <n v="0"/>
    <x v="8"/>
    <x v="2"/>
    <n v="7"/>
  </r>
  <r>
    <x v="0"/>
    <x v="2"/>
    <x v="13"/>
    <n v="195839"/>
    <x v="945"/>
    <x v="0"/>
    <x v="380"/>
    <n v="1"/>
    <x v="44"/>
    <x v="2"/>
    <n v="13.9"/>
  </r>
  <r>
    <x v="0"/>
    <x v="2"/>
    <x v="8"/>
    <n v="19585"/>
    <x v="946"/>
    <x v="2"/>
    <x v="866"/>
    <n v="2"/>
    <x v="3"/>
    <x v="2"/>
    <n v="1.78"/>
  </r>
  <r>
    <x v="0"/>
    <x v="2"/>
    <x v="42"/>
    <n v="19623"/>
    <x v="948"/>
    <x v="2"/>
    <x v="6"/>
    <n v="2"/>
    <x v="3"/>
    <x v="2"/>
    <n v="1.7"/>
  </r>
  <r>
    <x v="0"/>
    <x v="2"/>
    <x v="25"/>
    <n v="196410"/>
    <x v="949"/>
    <x v="0"/>
    <x v="0"/>
    <n v="0"/>
    <x v="5"/>
    <x v="2"/>
    <n v="3"/>
  </r>
  <r>
    <x v="0"/>
    <x v="2"/>
    <x v="0"/>
    <n v="196673"/>
    <x v="950"/>
    <x v="0"/>
    <x v="0"/>
    <n v="0"/>
    <x v="1"/>
    <x v="2"/>
    <n v="4"/>
  </r>
  <r>
    <x v="0"/>
    <x v="2"/>
    <x v="75"/>
    <n v="19690"/>
    <x v="951"/>
    <x v="0"/>
    <x v="110"/>
    <n v="0"/>
    <x v="2"/>
    <x v="2"/>
    <n v="1.8399999999999999"/>
  </r>
  <r>
    <x v="0"/>
    <x v="2"/>
    <x v="77"/>
    <n v="1970"/>
    <x v="952"/>
    <x v="1"/>
    <x v="399"/>
    <n v="5"/>
    <x v="124"/>
    <x v="2"/>
    <n v="74"/>
  </r>
  <r>
    <x v="0"/>
    <x v="2"/>
    <x v="12"/>
    <n v="197459"/>
    <x v="953"/>
    <x v="0"/>
    <x v="197"/>
    <n v="0"/>
    <x v="2"/>
    <x v="2"/>
    <n v="1.9"/>
  </r>
  <r>
    <x v="0"/>
    <x v="2"/>
    <x v="13"/>
    <n v="197742"/>
    <x v="954"/>
    <x v="0"/>
    <x v="0"/>
    <n v="0"/>
    <x v="5"/>
    <x v="2"/>
    <n v="3"/>
  </r>
  <r>
    <x v="0"/>
    <x v="2"/>
    <x v="22"/>
    <n v="19780"/>
    <x v="955"/>
    <x v="2"/>
    <x v="15"/>
    <n v="0"/>
    <x v="3"/>
    <x v="2"/>
    <n v="0.32"/>
  </r>
  <r>
    <x v="0"/>
    <x v="2"/>
    <x v="41"/>
    <n v="197882"/>
    <x v="956"/>
    <x v="0"/>
    <x v="0"/>
    <n v="0"/>
    <x v="0"/>
    <x v="2"/>
    <n v="2"/>
  </r>
  <r>
    <x v="0"/>
    <x v="2"/>
    <x v="47"/>
    <n v="19801"/>
    <x v="957"/>
    <x v="0"/>
    <x v="2827"/>
    <n v="7"/>
    <x v="0"/>
    <x v="2"/>
    <n v="5.93"/>
  </r>
  <r>
    <x v="0"/>
    <x v="2"/>
    <x v="0"/>
    <n v="198188"/>
    <x v="959"/>
    <x v="0"/>
    <x v="0"/>
    <n v="0"/>
    <x v="0"/>
    <x v="2"/>
    <n v="2"/>
  </r>
  <r>
    <x v="0"/>
    <x v="2"/>
    <x v="12"/>
    <n v="198340"/>
    <x v="960"/>
    <x v="0"/>
    <x v="0"/>
    <n v="0"/>
    <x v="0"/>
    <x v="2"/>
    <n v="2"/>
  </r>
  <r>
    <x v="0"/>
    <x v="2"/>
    <x v="31"/>
    <n v="19836"/>
    <x v="961"/>
    <x v="0"/>
    <x v="71"/>
    <n v="1"/>
    <x v="3"/>
    <x v="2"/>
    <n v="0.64"/>
  </r>
  <r>
    <x v="0"/>
    <x v="2"/>
    <x v="81"/>
    <n v="19860"/>
    <x v="963"/>
    <x v="0"/>
    <x v="1597"/>
    <n v="27.5"/>
    <x v="1"/>
    <x v="2"/>
    <n v="36.58"/>
  </r>
  <r>
    <x v="0"/>
    <x v="2"/>
    <x v="21"/>
    <n v="19879"/>
    <x v="964"/>
    <x v="2"/>
    <x v="9"/>
    <n v="1"/>
    <x v="3"/>
    <x v="2"/>
    <n v="0.34"/>
  </r>
  <r>
    <x v="0"/>
    <x v="2"/>
    <x v="16"/>
    <n v="199"/>
    <x v="965"/>
    <x v="3"/>
    <x v="267"/>
    <n v="0"/>
    <x v="3"/>
    <x v="2"/>
    <n v="5.77"/>
  </r>
  <r>
    <x v="0"/>
    <x v="2"/>
    <x v="17"/>
    <n v="19933"/>
    <x v="966"/>
    <x v="2"/>
    <x v="201"/>
    <n v="1"/>
    <x v="3"/>
    <x v="2"/>
    <n v="0.65"/>
  </r>
  <r>
    <x v="0"/>
    <x v="2"/>
    <x v="11"/>
    <n v="199354"/>
    <x v="14978"/>
    <x v="0"/>
    <x v="0"/>
    <n v="0"/>
    <x v="2"/>
    <x v="2"/>
    <n v="1"/>
  </r>
  <r>
    <x v="0"/>
    <x v="2"/>
    <x v="13"/>
    <n v="199672"/>
    <x v="968"/>
    <x v="0"/>
    <x v="955"/>
    <n v="6"/>
    <x v="9"/>
    <x v="2"/>
    <n v="10.83"/>
  </r>
  <r>
    <x v="0"/>
    <x v="2"/>
    <x v="121"/>
    <n v="19975"/>
    <x v="969"/>
    <x v="1"/>
    <x v="0"/>
    <n v="0"/>
    <x v="8"/>
    <x v="2"/>
    <n v="7"/>
  </r>
  <r>
    <x v="0"/>
    <x v="2"/>
    <x v="14"/>
    <n v="19984"/>
    <x v="970"/>
    <x v="0"/>
    <x v="0"/>
    <n v="0"/>
    <x v="1"/>
    <x v="2"/>
    <n v="4"/>
  </r>
  <r>
    <x v="0"/>
    <x v="2"/>
    <x v="41"/>
    <n v="19992"/>
    <x v="971"/>
    <x v="2"/>
    <x v="1546"/>
    <n v="8"/>
    <x v="3"/>
    <x v="2"/>
    <n v="7.65"/>
  </r>
  <r>
    <x v="0"/>
    <x v="2"/>
    <x v="52"/>
    <n v="200000"/>
    <x v="972"/>
    <x v="0"/>
    <x v="711"/>
    <n v="8"/>
    <x v="8"/>
    <x v="2"/>
    <n v="19.439999999999998"/>
  </r>
  <r>
    <x v="0"/>
    <x v="2"/>
    <x v="13"/>
    <n v="20010"/>
    <x v="973"/>
    <x v="0"/>
    <x v="39"/>
    <n v="0"/>
    <x v="3"/>
    <x v="2"/>
    <n v="0.41"/>
  </r>
  <r>
    <x v="0"/>
    <x v="2"/>
    <x v="13"/>
    <n v="200859"/>
    <x v="974"/>
    <x v="0"/>
    <x v="10"/>
    <n v="1"/>
    <x v="4"/>
    <x v="2"/>
    <n v="6.16"/>
  </r>
  <r>
    <x v="0"/>
    <x v="2"/>
    <x v="41"/>
    <n v="20087"/>
    <x v="976"/>
    <x v="0"/>
    <x v="5"/>
    <n v="0"/>
    <x v="0"/>
    <x v="2"/>
    <n v="2.33"/>
  </r>
  <r>
    <x v="0"/>
    <x v="2"/>
    <x v="12"/>
    <n v="200875"/>
    <x v="14896"/>
    <x v="0"/>
    <x v="0"/>
    <n v="0"/>
    <x v="2"/>
    <x v="2"/>
    <n v="1"/>
  </r>
  <r>
    <x v="0"/>
    <x v="2"/>
    <x v="123"/>
    <n v="20089"/>
    <x v="977"/>
    <x v="1"/>
    <x v="0"/>
    <n v="0"/>
    <x v="50"/>
    <x v="2"/>
    <n v="22"/>
  </r>
  <r>
    <x v="0"/>
    <x v="2"/>
    <x v="124"/>
    <n v="20090"/>
    <x v="978"/>
    <x v="1"/>
    <x v="0"/>
    <n v="0"/>
    <x v="615"/>
    <x v="2"/>
    <n v="1232"/>
  </r>
  <r>
    <x v="0"/>
    <x v="2"/>
    <x v="86"/>
    <n v="20091"/>
    <x v="979"/>
    <x v="1"/>
    <x v="0"/>
    <n v="0"/>
    <x v="79"/>
    <x v="2"/>
    <n v="84"/>
  </r>
  <r>
    <x v="0"/>
    <x v="2"/>
    <x v="122"/>
    <n v="20093"/>
    <x v="980"/>
    <x v="4"/>
    <x v="0"/>
    <n v="0"/>
    <x v="2"/>
    <x v="2"/>
    <n v="1"/>
  </r>
  <r>
    <x v="0"/>
    <x v="2"/>
    <x v="22"/>
    <n v="20109"/>
    <x v="981"/>
    <x v="2"/>
    <x v="3414"/>
    <n v="244.67"/>
    <x v="28"/>
    <x v="2"/>
    <n v="328.09"/>
  </r>
  <r>
    <x v="0"/>
    <x v="2"/>
    <x v="41"/>
    <n v="201308"/>
    <x v="983"/>
    <x v="0"/>
    <x v="309"/>
    <n v="1"/>
    <x v="2"/>
    <x v="2"/>
    <n v="1.9100000000000001"/>
  </r>
  <r>
    <x v="0"/>
    <x v="2"/>
    <x v="41"/>
    <n v="201316"/>
    <x v="984"/>
    <x v="0"/>
    <x v="98"/>
    <n v="1"/>
    <x v="1"/>
    <x v="2"/>
    <n v="4.5600000000000005"/>
  </r>
  <r>
    <x v="0"/>
    <x v="2"/>
    <x v="0"/>
    <n v="201855"/>
    <x v="985"/>
    <x v="0"/>
    <x v="0"/>
    <n v="0"/>
    <x v="2"/>
    <x v="2"/>
    <n v="1"/>
  </r>
  <r>
    <x v="0"/>
    <x v="2"/>
    <x v="17"/>
    <n v="20192"/>
    <x v="986"/>
    <x v="2"/>
    <x v="108"/>
    <n v="1"/>
    <x v="3"/>
    <x v="2"/>
    <n v="0.49"/>
  </r>
  <r>
    <x v="0"/>
    <x v="2"/>
    <x v="25"/>
    <n v="201987"/>
    <x v="987"/>
    <x v="0"/>
    <x v="0"/>
    <n v="0"/>
    <x v="2"/>
    <x v="2"/>
    <n v="1"/>
  </r>
  <r>
    <x v="0"/>
    <x v="2"/>
    <x v="25"/>
    <n v="202088"/>
    <x v="988"/>
    <x v="0"/>
    <x v="47"/>
    <n v="0"/>
    <x v="2"/>
    <x v="2"/>
    <n v="2.5300000000000002"/>
  </r>
  <r>
    <x v="0"/>
    <x v="2"/>
    <x v="0"/>
    <n v="20214"/>
    <x v="989"/>
    <x v="0"/>
    <x v="1844"/>
    <n v="5"/>
    <x v="2"/>
    <x v="2"/>
    <n v="4.1099999999999994"/>
  </r>
  <r>
    <x v="0"/>
    <x v="2"/>
    <x v="11"/>
    <n v="20257"/>
    <x v="990"/>
    <x v="0"/>
    <x v="0"/>
    <n v="1"/>
    <x v="3"/>
    <x v="2"/>
    <n v="0"/>
  </r>
  <r>
    <x v="0"/>
    <x v="2"/>
    <x v="78"/>
    <n v="202592"/>
    <x v="991"/>
    <x v="0"/>
    <x v="3"/>
    <n v="0"/>
    <x v="3"/>
    <x v="2"/>
    <n v="0.08"/>
  </r>
  <r>
    <x v="0"/>
    <x v="2"/>
    <x v="8"/>
    <n v="20265"/>
    <x v="992"/>
    <x v="2"/>
    <x v="0"/>
    <n v="1"/>
    <x v="3"/>
    <x v="2"/>
    <n v="0"/>
  </r>
  <r>
    <x v="0"/>
    <x v="2"/>
    <x v="8"/>
    <n v="20281"/>
    <x v="993"/>
    <x v="2"/>
    <x v="5"/>
    <n v="0"/>
    <x v="3"/>
    <x v="2"/>
    <n v="0.33"/>
  </r>
  <r>
    <x v="0"/>
    <x v="2"/>
    <x v="100"/>
    <n v="20311"/>
    <x v="994"/>
    <x v="2"/>
    <x v="1049"/>
    <n v="5"/>
    <x v="5"/>
    <x v="2"/>
    <n v="6.4700000000000006"/>
  </r>
  <r>
    <x v="0"/>
    <x v="2"/>
    <x v="43"/>
    <n v="203939"/>
    <x v="995"/>
    <x v="0"/>
    <x v="216"/>
    <n v="3"/>
    <x v="4"/>
    <x v="2"/>
    <n v="7.66"/>
  </r>
  <r>
    <x v="0"/>
    <x v="2"/>
    <x v="0"/>
    <n v="20397"/>
    <x v="12185"/>
    <x v="0"/>
    <x v="0"/>
    <n v="0"/>
    <x v="2"/>
    <x v="2"/>
    <n v="1"/>
  </r>
  <r>
    <x v="0"/>
    <x v="2"/>
    <x v="58"/>
    <n v="20419"/>
    <x v="996"/>
    <x v="0"/>
    <x v="0"/>
    <n v="2"/>
    <x v="3"/>
    <x v="2"/>
    <n v="0"/>
  </r>
  <r>
    <x v="0"/>
    <x v="2"/>
    <x v="17"/>
    <n v="20443"/>
    <x v="997"/>
    <x v="2"/>
    <x v="1854"/>
    <n v="0.5"/>
    <x v="3"/>
    <x v="2"/>
    <n v="2.1800000000000002"/>
  </r>
  <r>
    <x v="0"/>
    <x v="2"/>
    <x v="29"/>
    <n v="2046"/>
    <x v="998"/>
    <x v="1"/>
    <x v="0"/>
    <n v="0"/>
    <x v="2"/>
    <x v="2"/>
    <n v="1"/>
  </r>
  <r>
    <x v="0"/>
    <x v="2"/>
    <x v="42"/>
    <n v="20460"/>
    <x v="999"/>
    <x v="2"/>
    <x v="3415"/>
    <n v="67"/>
    <x v="3"/>
    <x v="2"/>
    <n v="66.89"/>
  </r>
  <r>
    <x v="0"/>
    <x v="2"/>
    <x v="122"/>
    <n v="205"/>
    <x v="1001"/>
    <x v="7"/>
    <x v="0"/>
    <n v="0"/>
    <x v="616"/>
    <x v="2"/>
    <n v="-562"/>
  </r>
  <r>
    <x v="0"/>
    <x v="2"/>
    <x v="42"/>
    <n v="20613"/>
    <x v="1002"/>
    <x v="2"/>
    <x v="1593"/>
    <n v="12"/>
    <x v="3"/>
    <x v="2"/>
    <n v="9.99"/>
  </r>
  <r>
    <x v="0"/>
    <x v="2"/>
    <x v="17"/>
    <n v="20621"/>
    <x v="1003"/>
    <x v="0"/>
    <x v="27"/>
    <n v="0"/>
    <x v="3"/>
    <x v="2"/>
    <n v="0.17"/>
  </r>
  <r>
    <x v="0"/>
    <x v="2"/>
    <x v="42"/>
    <n v="20656"/>
    <x v="1004"/>
    <x v="2"/>
    <x v="1223"/>
    <n v="7"/>
    <x v="1"/>
    <x v="2"/>
    <n v="10.870000000000001"/>
  </r>
  <r>
    <x v="0"/>
    <x v="2"/>
    <x v="42"/>
    <n v="20664"/>
    <x v="12186"/>
    <x v="2"/>
    <x v="3"/>
    <n v="0"/>
    <x v="3"/>
    <x v="2"/>
    <n v="0.08"/>
  </r>
  <r>
    <x v="0"/>
    <x v="2"/>
    <x v="49"/>
    <n v="20745"/>
    <x v="1006"/>
    <x v="0"/>
    <x v="3222"/>
    <n v="51"/>
    <x v="247"/>
    <x v="2"/>
    <n v="148.82999999999998"/>
  </r>
  <r>
    <x v="0"/>
    <x v="2"/>
    <x v="49"/>
    <n v="20826"/>
    <x v="1007"/>
    <x v="0"/>
    <x v="3416"/>
    <n v="15"/>
    <x v="58"/>
    <x v="2"/>
    <n v="33.35"/>
  </r>
  <r>
    <x v="0"/>
    <x v="2"/>
    <x v="13"/>
    <n v="20877"/>
    <x v="1008"/>
    <x v="0"/>
    <x v="870"/>
    <n v="5"/>
    <x v="9"/>
    <x v="2"/>
    <n v="7.96"/>
  </r>
  <r>
    <x v="0"/>
    <x v="2"/>
    <x v="36"/>
    <n v="20990"/>
    <x v="1010"/>
    <x v="0"/>
    <x v="771"/>
    <n v="8"/>
    <x v="2"/>
    <x v="2"/>
    <n v="10.93"/>
  </r>
  <r>
    <x v="0"/>
    <x v="2"/>
    <x v="41"/>
    <n v="21032"/>
    <x v="1011"/>
    <x v="2"/>
    <x v="2920"/>
    <n v="14"/>
    <x v="3"/>
    <x v="2"/>
    <n v="11.96"/>
  </r>
  <r>
    <x v="0"/>
    <x v="2"/>
    <x v="49"/>
    <n v="21148"/>
    <x v="1012"/>
    <x v="0"/>
    <x v="251"/>
    <n v="4"/>
    <x v="5"/>
    <x v="2"/>
    <n v="5.7200000000000006"/>
  </r>
  <r>
    <x v="0"/>
    <x v="2"/>
    <x v="78"/>
    <n v="21164"/>
    <x v="1013"/>
    <x v="0"/>
    <x v="3417"/>
    <n v="54"/>
    <x v="173"/>
    <x v="2"/>
    <n v="125.09"/>
  </r>
  <r>
    <x v="0"/>
    <x v="2"/>
    <x v="41"/>
    <n v="21172"/>
    <x v="14979"/>
    <x v="0"/>
    <x v="3"/>
    <n v="0"/>
    <x v="3"/>
    <x v="2"/>
    <n v="0.08"/>
  </r>
  <r>
    <x v="0"/>
    <x v="2"/>
    <x v="39"/>
    <n v="21180"/>
    <x v="1014"/>
    <x v="0"/>
    <x v="600"/>
    <n v="18"/>
    <x v="5"/>
    <x v="2"/>
    <n v="19.32"/>
  </r>
  <r>
    <x v="0"/>
    <x v="2"/>
    <x v="0"/>
    <n v="21199"/>
    <x v="1015"/>
    <x v="0"/>
    <x v="57"/>
    <n v="0"/>
    <x v="9"/>
    <x v="2"/>
    <n v="5.25"/>
  </r>
  <r>
    <x v="0"/>
    <x v="2"/>
    <x v="36"/>
    <n v="21202"/>
    <x v="1016"/>
    <x v="0"/>
    <x v="3418"/>
    <n v="32"/>
    <x v="50"/>
    <x v="2"/>
    <n v="46.9"/>
  </r>
  <r>
    <x v="0"/>
    <x v="2"/>
    <x v="93"/>
    <n v="21210"/>
    <x v="1017"/>
    <x v="0"/>
    <x v="3419"/>
    <n v="39.83"/>
    <x v="44"/>
    <x v="2"/>
    <n v="57.1"/>
  </r>
  <r>
    <x v="0"/>
    <x v="2"/>
    <x v="36"/>
    <n v="21326"/>
    <x v="1018"/>
    <x v="0"/>
    <x v="444"/>
    <n v="7"/>
    <x v="34"/>
    <x v="2"/>
    <n v="24.1"/>
  </r>
  <r>
    <x v="0"/>
    <x v="2"/>
    <x v="93"/>
    <n v="21377"/>
    <x v="1019"/>
    <x v="0"/>
    <x v="201"/>
    <n v="0"/>
    <x v="9"/>
    <x v="2"/>
    <n v="5.65"/>
  </r>
  <r>
    <x v="0"/>
    <x v="2"/>
    <x v="36"/>
    <n v="21423"/>
    <x v="1021"/>
    <x v="0"/>
    <x v="774"/>
    <n v="6"/>
    <x v="6"/>
    <x v="2"/>
    <n v="14.9"/>
  </r>
  <r>
    <x v="0"/>
    <x v="2"/>
    <x v="125"/>
    <n v="2143"/>
    <x v="1022"/>
    <x v="1"/>
    <x v="0"/>
    <n v="0"/>
    <x v="378"/>
    <x v="2"/>
    <n v="231"/>
  </r>
  <r>
    <x v="0"/>
    <x v="2"/>
    <x v="39"/>
    <n v="21474"/>
    <x v="1023"/>
    <x v="0"/>
    <x v="16"/>
    <n v="1"/>
    <x v="5"/>
    <x v="2"/>
    <n v="4.21"/>
  </r>
  <r>
    <x v="0"/>
    <x v="2"/>
    <x v="39"/>
    <n v="21482"/>
    <x v="1024"/>
    <x v="0"/>
    <x v="3420"/>
    <n v="10"/>
    <x v="0"/>
    <x v="2"/>
    <n v="10.33"/>
  </r>
  <r>
    <x v="0"/>
    <x v="2"/>
    <x v="36"/>
    <n v="21504"/>
    <x v="1025"/>
    <x v="0"/>
    <x v="3"/>
    <n v="0"/>
    <x v="4"/>
    <x v="2"/>
    <n v="6.08"/>
  </r>
  <r>
    <x v="0"/>
    <x v="2"/>
    <x v="36"/>
    <n v="21563"/>
    <x v="1026"/>
    <x v="0"/>
    <x v="3421"/>
    <n v="21"/>
    <x v="36"/>
    <x v="2"/>
    <n v="33.269999999999996"/>
  </r>
  <r>
    <x v="0"/>
    <x v="2"/>
    <x v="100"/>
    <n v="21610"/>
    <x v="1027"/>
    <x v="2"/>
    <x v="3422"/>
    <n v="36"/>
    <x v="3"/>
    <x v="2"/>
    <n v="30.4"/>
  </r>
  <r>
    <x v="0"/>
    <x v="2"/>
    <x v="21"/>
    <n v="21652"/>
    <x v="1028"/>
    <x v="0"/>
    <x v="417"/>
    <n v="0"/>
    <x v="0"/>
    <x v="2"/>
    <n v="4.04"/>
  </r>
  <r>
    <x v="0"/>
    <x v="2"/>
    <x v="22"/>
    <n v="21687"/>
    <x v="1029"/>
    <x v="2"/>
    <x v="53"/>
    <n v="0"/>
    <x v="3"/>
    <x v="2"/>
    <n v="0.24"/>
  </r>
  <r>
    <x v="0"/>
    <x v="2"/>
    <x v="11"/>
    <n v="21725"/>
    <x v="1030"/>
    <x v="0"/>
    <x v="2648"/>
    <n v="11"/>
    <x v="4"/>
    <x v="2"/>
    <n v="19.880000000000003"/>
  </r>
  <r>
    <x v="0"/>
    <x v="2"/>
    <x v="43"/>
    <n v="21768"/>
    <x v="1031"/>
    <x v="0"/>
    <x v="0"/>
    <n v="0"/>
    <x v="2"/>
    <x v="2"/>
    <n v="1"/>
  </r>
  <r>
    <x v="0"/>
    <x v="2"/>
    <x v="0"/>
    <n v="21784"/>
    <x v="1032"/>
    <x v="0"/>
    <x v="0"/>
    <n v="0"/>
    <x v="2"/>
    <x v="2"/>
    <n v="1"/>
  </r>
  <r>
    <x v="0"/>
    <x v="2"/>
    <x v="12"/>
    <n v="21792"/>
    <x v="1033"/>
    <x v="0"/>
    <x v="1689"/>
    <n v="10"/>
    <x v="9"/>
    <x v="2"/>
    <n v="13.79"/>
  </r>
  <r>
    <x v="0"/>
    <x v="2"/>
    <x v="0"/>
    <n v="21806"/>
    <x v="1034"/>
    <x v="0"/>
    <x v="83"/>
    <n v="0"/>
    <x v="3"/>
    <x v="2"/>
    <n v="0.56999999999999995"/>
  </r>
  <r>
    <x v="0"/>
    <x v="2"/>
    <x v="126"/>
    <n v="21903"/>
    <x v="1035"/>
    <x v="0"/>
    <x v="1785"/>
    <n v="18"/>
    <x v="0"/>
    <x v="2"/>
    <n v="24.41"/>
  </r>
  <r>
    <x v="0"/>
    <x v="2"/>
    <x v="110"/>
    <n v="21920"/>
    <x v="1036"/>
    <x v="0"/>
    <x v="3423"/>
    <n v="31"/>
    <x v="42"/>
    <x v="2"/>
    <n v="64.94"/>
  </r>
  <r>
    <x v="0"/>
    <x v="2"/>
    <x v="20"/>
    <n v="2194"/>
    <x v="1037"/>
    <x v="4"/>
    <x v="0"/>
    <n v="0"/>
    <x v="23"/>
    <x v="2"/>
    <n v="23"/>
  </r>
  <r>
    <x v="0"/>
    <x v="2"/>
    <x v="13"/>
    <n v="21962"/>
    <x v="1038"/>
    <x v="0"/>
    <x v="0"/>
    <n v="0"/>
    <x v="2"/>
    <x v="2"/>
    <n v="1"/>
  </r>
  <r>
    <x v="0"/>
    <x v="2"/>
    <x v="2"/>
    <n v="21975"/>
    <x v="1040"/>
    <x v="1"/>
    <x v="0"/>
    <n v="0"/>
    <x v="0"/>
    <x v="2"/>
    <n v="2"/>
  </r>
  <r>
    <x v="0"/>
    <x v="2"/>
    <x v="13"/>
    <n v="21989"/>
    <x v="1043"/>
    <x v="0"/>
    <x v="188"/>
    <n v="9"/>
    <x v="1"/>
    <x v="2"/>
    <n v="12.5"/>
  </r>
  <r>
    <x v="0"/>
    <x v="2"/>
    <x v="2"/>
    <n v="21994"/>
    <x v="1044"/>
    <x v="1"/>
    <x v="0"/>
    <n v="0"/>
    <x v="2"/>
    <x v="2"/>
    <n v="1"/>
  </r>
  <r>
    <x v="0"/>
    <x v="2"/>
    <x v="24"/>
    <n v="22004"/>
    <x v="1045"/>
    <x v="2"/>
    <x v="276"/>
    <n v="5"/>
    <x v="3"/>
    <x v="2"/>
    <n v="4.76"/>
  </r>
  <r>
    <x v="0"/>
    <x v="2"/>
    <x v="24"/>
    <n v="22012"/>
    <x v="1046"/>
    <x v="2"/>
    <x v="3424"/>
    <n v="100"/>
    <x v="1"/>
    <x v="2"/>
    <n v="79.91"/>
  </r>
  <r>
    <x v="0"/>
    <x v="2"/>
    <x v="28"/>
    <n v="22018"/>
    <x v="1047"/>
    <x v="1"/>
    <x v="0"/>
    <n v="0"/>
    <x v="278"/>
    <x v="2"/>
    <n v="-2"/>
  </r>
  <r>
    <x v="0"/>
    <x v="2"/>
    <x v="60"/>
    <n v="22081"/>
    <x v="14980"/>
    <x v="1"/>
    <x v="0"/>
    <n v="0"/>
    <x v="0"/>
    <x v="2"/>
    <n v="2"/>
  </r>
  <r>
    <x v="0"/>
    <x v="2"/>
    <x v="60"/>
    <n v="22100"/>
    <x v="1049"/>
    <x v="1"/>
    <x v="0"/>
    <n v="0"/>
    <x v="2"/>
    <x v="2"/>
    <n v="1"/>
  </r>
  <r>
    <x v="0"/>
    <x v="2"/>
    <x v="28"/>
    <n v="22142"/>
    <x v="1051"/>
    <x v="1"/>
    <x v="0"/>
    <n v="0"/>
    <x v="6"/>
    <x v="2"/>
    <n v="9"/>
  </r>
  <r>
    <x v="0"/>
    <x v="2"/>
    <x v="42"/>
    <n v="22144"/>
    <x v="1052"/>
    <x v="2"/>
    <x v="3392"/>
    <n v="33"/>
    <x v="2"/>
    <x v="2"/>
    <n v="29.96"/>
  </r>
  <r>
    <x v="0"/>
    <x v="2"/>
    <x v="31"/>
    <n v="2216"/>
    <x v="1053"/>
    <x v="4"/>
    <x v="0"/>
    <n v="0"/>
    <x v="0"/>
    <x v="2"/>
    <n v="2"/>
  </r>
  <r>
    <x v="0"/>
    <x v="2"/>
    <x v="0"/>
    <n v="22179"/>
    <x v="12190"/>
    <x v="0"/>
    <x v="0"/>
    <n v="0"/>
    <x v="0"/>
    <x v="2"/>
    <n v="2"/>
  </r>
  <r>
    <x v="0"/>
    <x v="2"/>
    <x v="28"/>
    <n v="22182"/>
    <x v="1054"/>
    <x v="1"/>
    <x v="0"/>
    <n v="0"/>
    <x v="0"/>
    <x v="2"/>
    <n v="2"/>
  </r>
  <r>
    <x v="0"/>
    <x v="2"/>
    <x v="8"/>
    <n v="22187"/>
    <x v="1055"/>
    <x v="2"/>
    <x v="465"/>
    <n v="1"/>
    <x v="3"/>
    <x v="2"/>
    <n v="1.18"/>
  </r>
  <r>
    <x v="0"/>
    <x v="2"/>
    <x v="0"/>
    <n v="22268"/>
    <x v="1058"/>
    <x v="0"/>
    <x v="39"/>
    <n v="4"/>
    <x v="0"/>
    <x v="2"/>
    <n v="2.41"/>
  </r>
  <r>
    <x v="0"/>
    <x v="2"/>
    <x v="28"/>
    <n v="22281"/>
    <x v="1059"/>
    <x v="1"/>
    <x v="0"/>
    <n v="0"/>
    <x v="5"/>
    <x v="2"/>
    <n v="3"/>
  </r>
  <r>
    <x v="0"/>
    <x v="2"/>
    <x v="0"/>
    <n v="22284"/>
    <x v="1060"/>
    <x v="0"/>
    <x v="222"/>
    <n v="1"/>
    <x v="3"/>
    <x v="2"/>
    <n v="0.89"/>
  </r>
  <r>
    <x v="0"/>
    <x v="2"/>
    <x v="28"/>
    <n v="22302"/>
    <x v="12191"/>
    <x v="1"/>
    <x v="0"/>
    <n v="0"/>
    <x v="17"/>
    <x v="2"/>
    <n v="25"/>
  </r>
  <r>
    <x v="0"/>
    <x v="2"/>
    <x v="31"/>
    <n v="22310"/>
    <x v="1062"/>
    <x v="1"/>
    <x v="14"/>
    <n v="0"/>
    <x v="3"/>
    <x v="2"/>
    <n v="1.25"/>
  </r>
  <r>
    <x v="0"/>
    <x v="2"/>
    <x v="86"/>
    <n v="2232"/>
    <x v="1063"/>
    <x v="1"/>
    <x v="770"/>
    <n v="17"/>
    <x v="67"/>
    <x v="2"/>
    <n v="103.5"/>
  </r>
  <r>
    <x v="0"/>
    <x v="2"/>
    <x v="69"/>
    <n v="22322"/>
    <x v="1064"/>
    <x v="2"/>
    <x v="92"/>
    <n v="13"/>
    <x v="3"/>
    <x v="2"/>
    <n v="16.100000000000001"/>
  </r>
  <r>
    <x v="0"/>
    <x v="2"/>
    <x v="31"/>
    <n v="22340"/>
    <x v="12192"/>
    <x v="1"/>
    <x v="0"/>
    <n v="0"/>
    <x v="2"/>
    <x v="2"/>
    <n v="1"/>
  </r>
  <r>
    <x v="0"/>
    <x v="2"/>
    <x v="128"/>
    <n v="22342"/>
    <x v="1065"/>
    <x v="1"/>
    <x v="3425"/>
    <n v="26"/>
    <x v="96"/>
    <x v="2"/>
    <n v="98.38"/>
  </r>
  <r>
    <x v="0"/>
    <x v="2"/>
    <x v="28"/>
    <n v="22348"/>
    <x v="12193"/>
    <x v="1"/>
    <x v="0"/>
    <n v="0"/>
    <x v="2"/>
    <x v="2"/>
    <n v="1"/>
  </r>
  <r>
    <x v="0"/>
    <x v="2"/>
    <x v="28"/>
    <n v="22359"/>
    <x v="1066"/>
    <x v="1"/>
    <x v="83"/>
    <n v="1"/>
    <x v="6"/>
    <x v="2"/>
    <n v="9.57"/>
  </r>
  <r>
    <x v="0"/>
    <x v="2"/>
    <x v="26"/>
    <n v="22382"/>
    <x v="1068"/>
    <x v="1"/>
    <x v="381"/>
    <n v="4"/>
    <x v="6"/>
    <x v="2"/>
    <n v="16.5"/>
  </r>
  <r>
    <x v="0"/>
    <x v="2"/>
    <x v="35"/>
    <n v="22405"/>
    <x v="14981"/>
    <x v="4"/>
    <x v="0"/>
    <n v="0"/>
    <x v="2"/>
    <x v="2"/>
    <n v="1"/>
  </r>
  <r>
    <x v="0"/>
    <x v="2"/>
    <x v="31"/>
    <n v="22414"/>
    <x v="1069"/>
    <x v="1"/>
    <x v="0"/>
    <n v="0"/>
    <x v="19"/>
    <x v="2"/>
    <n v="10"/>
  </r>
  <r>
    <x v="0"/>
    <x v="2"/>
    <x v="11"/>
    <n v="22420"/>
    <x v="1070"/>
    <x v="0"/>
    <x v="27"/>
    <n v="0"/>
    <x v="9"/>
    <x v="2"/>
    <n v="5.17"/>
  </r>
  <r>
    <x v="0"/>
    <x v="2"/>
    <x v="28"/>
    <n v="22430"/>
    <x v="1071"/>
    <x v="1"/>
    <x v="178"/>
    <n v="0"/>
    <x v="2"/>
    <x v="2"/>
    <n v="2"/>
  </r>
  <r>
    <x v="0"/>
    <x v="2"/>
    <x v="31"/>
    <n v="22441"/>
    <x v="1072"/>
    <x v="1"/>
    <x v="184"/>
    <n v="0"/>
    <x v="3"/>
    <x v="2"/>
    <n v="1.75"/>
  </r>
  <r>
    <x v="0"/>
    <x v="2"/>
    <x v="127"/>
    <n v="22445"/>
    <x v="1073"/>
    <x v="1"/>
    <x v="0"/>
    <n v="0"/>
    <x v="0"/>
    <x v="2"/>
    <n v="2"/>
  </r>
  <r>
    <x v="0"/>
    <x v="2"/>
    <x v="17"/>
    <n v="22470"/>
    <x v="1074"/>
    <x v="2"/>
    <x v="101"/>
    <n v="2"/>
    <x v="3"/>
    <x v="2"/>
    <n v="1.69"/>
  </r>
  <r>
    <x v="0"/>
    <x v="2"/>
    <x v="0"/>
    <n v="22489"/>
    <x v="1075"/>
    <x v="0"/>
    <x v="249"/>
    <n v="1"/>
    <x v="1"/>
    <x v="2"/>
    <n v="5.39"/>
  </r>
  <r>
    <x v="0"/>
    <x v="2"/>
    <x v="77"/>
    <n v="22511"/>
    <x v="1076"/>
    <x v="1"/>
    <x v="3426"/>
    <n v="72"/>
    <x v="617"/>
    <x v="2"/>
    <n v="2370"/>
  </r>
  <r>
    <x v="0"/>
    <x v="2"/>
    <x v="49"/>
    <n v="22543"/>
    <x v="1077"/>
    <x v="0"/>
    <x v="1"/>
    <n v="1"/>
    <x v="4"/>
    <x v="2"/>
    <n v="6.82"/>
  </r>
  <r>
    <x v="0"/>
    <x v="2"/>
    <x v="31"/>
    <n v="22562"/>
    <x v="14982"/>
    <x v="1"/>
    <x v="0"/>
    <n v="0"/>
    <x v="36"/>
    <x v="2"/>
    <n v="15"/>
  </r>
  <r>
    <x v="0"/>
    <x v="2"/>
    <x v="4"/>
    <n v="22569"/>
    <x v="1078"/>
    <x v="1"/>
    <x v="0"/>
    <n v="0"/>
    <x v="40"/>
    <x v="2"/>
    <n v="32"/>
  </r>
  <r>
    <x v="0"/>
    <x v="2"/>
    <x v="64"/>
    <n v="22573"/>
    <x v="14983"/>
    <x v="4"/>
    <x v="0"/>
    <n v="0"/>
    <x v="2"/>
    <x v="2"/>
    <n v="1"/>
  </r>
  <r>
    <x v="0"/>
    <x v="2"/>
    <x v="36"/>
    <n v="22578"/>
    <x v="1081"/>
    <x v="0"/>
    <x v="2617"/>
    <n v="18"/>
    <x v="30"/>
    <x v="2"/>
    <n v="40.68"/>
  </r>
  <r>
    <x v="0"/>
    <x v="2"/>
    <x v="36"/>
    <n v="22586"/>
    <x v="1082"/>
    <x v="0"/>
    <x v="1566"/>
    <n v="4"/>
    <x v="31"/>
    <x v="2"/>
    <n v="24.35"/>
  </r>
  <r>
    <x v="0"/>
    <x v="2"/>
    <x v="28"/>
    <n v="22589"/>
    <x v="1083"/>
    <x v="1"/>
    <x v="0"/>
    <n v="0"/>
    <x v="6"/>
    <x v="2"/>
    <n v="9"/>
  </r>
  <r>
    <x v="0"/>
    <x v="2"/>
    <x v="86"/>
    <n v="2259"/>
    <x v="1084"/>
    <x v="4"/>
    <x v="0"/>
    <n v="0"/>
    <x v="31"/>
    <x v="2"/>
    <n v="19"/>
  </r>
  <r>
    <x v="0"/>
    <x v="2"/>
    <x v="36"/>
    <n v="22594"/>
    <x v="1085"/>
    <x v="0"/>
    <x v="18"/>
    <n v="0"/>
    <x v="3"/>
    <x v="2"/>
    <n v="0.51"/>
  </r>
  <r>
    <x v="0"/>
    <x v="2"/>
    <x v="127"/>
    <n v="22599"/>
    <x v="1086"/>
    <x v="1"/>
    <x v="0"/>
    <n v="0"/>
    <x v="2"/>
    <x v="2"/>
    <n v="1"/>
  </r>
  <r>
    <x v="0"/>
    <x v="2"/>
    <x v="129"/>
    <n v="22647"/>
    <x v="1088"/>
    <x v="1"/>
    <x v="3427"/>
    <n v="8"/>
    <x v="31"/>
    <x v="2"/>
    <n v="25.66"/>
  </r>
  <r>
    <x v="0"/>
    <x v="2"/>
    <x v="36"/>
    <n v="22683"/>
    <x v="1089"/>
    <x v="0"/>
    <x v="2241"/>
    <n v="8"/>
    <x v="30"/>
    <x v="2"/>
    <n v="23.39"/>
  </r>
  <r>
    <x v="0"/>
    <x v="2"/>
    <x v="36"/>
    <n v="22691"/>
    <x v="1090"/>
    <x v="0"/>
    <x v="3428"/>
    <n v="21"/>
    <x v="34"/>
    <x v="2"/>
    <n v="41.28"/>
  </r>
  <r>
    <x v="0"/>
    <x v="2"/>
    <x v="96"/>
    <n v="22702"/>
    <x v="1091"/>
    <x v="1"/>
    <x v="526"/>
    <n v="1"/>
    <x v="3"/>
    <x v="2"/>
    <n v="1.08"/>
  </r>
  <r>
    <x v="0"/>
    <x v="2"/>
    <x v="2"/>
    <n v="22704"/>
    <x v="1092"/>
    <x v="1"/>
    <x v="0"/>
    <n v="0"/>
    <x v="5"/>
    <x v="2"/>
    <n v="3"/>
  </r>
  <r>
    <x v="0"/>
    <x v="2"/>
    <x v="96"/>
    <n v="22712"/>
    <x v="1093"/>
    <x v="1"/>
    <x v="14"/>
    <n v="1"/>
    <x v="9"/>
    <x v="2"/>
    <n v="6.25"/>
  </r>
  <r>
    <x v="0"/>
    <x v="2"/>
    <x v="28"/>
    <n v="22769"/>
    <x v="1096"/>
    <x v="1"/>
    <x v="0"/>
    <n v="0"/>
    <x v="0"/>
    <x v="2"/>
    <n v="2"/>
  </r>
  <r>
    <x v="0"/>
    <x v="2"/>
    <x v="24"/>
    <n v="22780"/>
    <x v="1097"/>
    <x v="2"/>
    <x v="3180"/>
    <n v="9"/>
    <x v="3"/>
    <x v="2"/>
    <n v="7.43"/>
  </r>
  <r>
    <x v="0"/>
    <x v="2"/>
    <x v="75"/>
    <n v="22810"/>
    <x v="1099"/>
    <x v="0"/>
    <x v="53"/>
    <n v="0"/>
    <x v="3"/>
    <x v="2"/>
    <n v="0.24"/>
  </r>
  <r>
    <x v="0"/>
    <x v="2"/>
    <x v="130"/>
    <n v="22816"/>
    <x v="1100"/>
    <x v="1"/>
    <x v="638"/>
    <n v="2"/>
    <x v="3"/>
    <x v="2"/>
    <n v="1.04"/>
  </r>
  <r>
    <x v="0"/>
    <x v="2"/>
    <x v="22"/>
    <n v="22837"/>
    <x v="1101"/>
    <x v="2"/>
    <x v="2283"/>
    <n v="11"/>
    <x v="3"/>
    <x v="2"/>
    <n v="13.23"/>
  </r>
  <r>
    <x v="0"/>
    <x v="2"/>
    <x v="131"/>
    <n v="22917"/>
    <x v="1102"/>
    <x v="1"/>
    <x v="109"/>
    <n v="2"/>
    <x v="21"/>
    <x v="2"/>
    <n v="20.5"/>
  </r>
  <r>
    <x v="0"/>
    <x v="2"/>
    <x v="24"/>
    <n v="22918"/>
    <x v="1103"/>
    <x v="2"/>
    <x v="3429"/>
    <n v="26"/>
    <x v="3"/>
    <x v="2"/>
    <n v="21.82"/>
  </r>
  <r>
    <x v="0"/>
    <x v="2"/>
    <x v="94"/>
    <n v="22919"/>
    <x v="1104"/>
    <x v="1"/>
    <x v="57"/>
    <n v="0"/>
    <x v="3"/>
    <x v="2"/>
    <n v="0.25"/>
  </r>
  <r>
    <x v="0"/>
    <x v="2"/>
    <x v="94"/>
    <n v="22921"/>
    <x v="1105"/>
    <x v="1"/>
    <x v="451"/>
    <n v="0"/>
    <x v="3"/>
    <x v="2"/>
    <n v="5.75"/>
  </r>
  <r>
    <x v="0"/>
    <x v="2"/>
    <x v="94"/>
    <n v="22931"/>
    <x v="1106"/>
    <x v="1"/>
    <x v="3430"/>
    <n v="137"/>
    <x v="618"/>
    <x v="2"/>
    <n v="911.5"/>
  </r>
  <r>
    <x v="0"/>
    <x v="2"/>
    <x v="122"/>
    <n v="22935"/>
    <x v="1107"/>
    <x v="1"/>
    <x v="178"/>
    <n v="0"/>
    <x v="230"/>
    <x v="2"/>
    <n v="202"/>
  </r>
  <r>
    <x v="0"/>
    <x v="2"/>
    <x v="31"/>
    <n v="22940"/>
    <x v="1108"/>
    <x v="1"/>
    <x v="538"/>
    <n v="8"/>
    <x v="50"/>
    <x v="2"/>
    <n v="28.75"/>
  </r>
  <r>
    <x v="0"/>
    <x v="2"/>
    <x v="31"/>
    <n v="22944"/>
    <x v="12203"/>
    <x v="1"/>
    <x v="0"/>
    <n v="0"/>
    <x v="4"/>
    <x v="2"/>
    <n v="6"/>
  </r>
  <r>
    <x v="0"/>
    <x v="2"/>
    <x v="122"/>
    <n v="22946"/>
    <x v="1109"/>
    <x v="1"/>
    <x v="239"/>
    <n v="20"/>
    <x v="298"/>
    <x v="2"/>
    <n v="313.5"/>
  </r>
  <r>
    <x v="0"/>
    <x v="2"/>
    <x v="125"/>
    <n v="22953"/>
    <x v="1110"/>
    <x v="1"/>
    <x v="0"/>
    <n v="0"/>
    <x v="139"/>
    <x v="2"/>
    <n v="336"/>
  </r>
  <r>
    <x v="0"/>
    <x v="2"/>
    <x v="28"/>
    <n v="22956"/>
    <x v="1111"/>
    <x v="1"/>
    <x v="671"/>
    <n v="3"/>
    <x v="3"/>
    <x v="2"/>
    <n v="3.8"/>
  </r>
  <r>
    <x v="0"/>
    <x v="2"/>
    <x v="28"/>
    <n v="22959"/>
    <x v="1112"/>
    <x v="1"/>
    <x v="766"/>
    <n v="2"/>
    <x v="1"/>
    <x v="2"/>
    <n v="5.15"/>
  </r>
  <r>
    <x v="0"/>
    <x v="2"/>
    <x v="28"/>
    <n v="22981"/>
    <x v="1113"/>
    <x v="1"/>
    <x v="14"/>
    <n v="2"/>
    <x v="28"/>
    <x v="2"/>
    <n v="9.25"/>
  </r>
  <r>
    <x v="0"/>
    <x v="2"/>
    <x v="28"/>
    <n v="22982"/>
    <x v="12204"/>
    <x v="1"/>
    <x v="381"/>
    <n v="6"/>
    <x v="65"/>
    <x v="2"/>
    <n v="40.5"/>
  </r>
  <r>
    <x v="0"/>
    <x v="2"/>
    <x v="131"/>
    <n v="22988"/>
    <x v="1115"/>
    <x v="4"/>
    <x v="0"/>
    <n v="0"/>
    <x v="5"/>
    <x v="2"/>
    <n v="3"/>
  </r>
  <r>
    <x v="0"/>
    <x v="2"/>
    <x v="41"/>
    <n v="22993"/>
    <x v="1116"/>
    <x v="2"/>
    <x v="108"/>
    <n v="0"/>
    <x v="3"/>
    <x v="2"/>
    <n v="0.49"/>
  </r>
  <r>
    <x v="0"/>
    <x v="2"/>
    <x v="122"/>
    <n v="22996"/>
    <x v="1117"/>
    <x v="4"/>
    <x v="0"/>
    <n v="0"/>
    <x v="0"/>
    <x v="2"/>
    <n v="2"/>
  </r>
  <r>
    <x v="0"/>
    <x v="2"/>
    <x v="132"/>
    <n v="23004"/>
    <x v="1118"/>
    <x v="1"/>
    <x v="109"/>
    <n v="0"/>
    <x v="3"/>
    <x v="2"/>
    <n v="0.5"/>
  </r>
  <r>
    <x v="0"/>
    <x v="2"/>
    <x v="94"/>
    <n v="23005"/>
    <x v="1119"/>
    <x v="1"/>
    <x v="0"/>
    <n v="0"/>
    <x v="90"/>
    <x v="2"/>
    <n v="29"/>
  </r>
  <r>
    <x v="0"/>
    <x v="2"/>
    <x v="77"/>
    <n v="23006"/>
    <x v="1120"/>
    <x v="1"/>
    <x v="0"/>
    <n v="0"/>
    <x v="22"/>
    <x v="2"/>
    <n v="51"/>
  </r>
  <r>
    <x v="0"/>
    <x v="2"/>
    <x v="94"/>
    <n v="23007"/>
    <x v="1121"/>
    <x v="1"/>
    <x v="56"/>
    <n v="0"/>
    <x v="3"/>
    <x v="2"/>
    <n v="2.5"/>
  </r>
  <r>
    <x v="0"/>
    <x v="2"/>
    <x v="122"/>
    <n v="23024"/>
    <x v="1122"/>
    <x v="1"/>
    <x v="410"/>
    <n v="4"/>
    <x v="67"/>
    <x v="2"/>
    <n v="92.5"/>
  </r>
  <r>
    <x v="0"/>
    <x v="2"/>
    <x v="128"/>
    <n v="23044"/>
    <x v="1123"/>
    <x v="1"/>
    <x v="1696"/>
    <n v="34"/>
    <x v="108"/>
    <x v="2"/>
    <n v="112.5"/>
  </r>
  <r>
    <x v="0"/>
    <x v="2"/>
    <x v="70"/>
    <n v="23047"/>
    <x v="1124"/>
    <x v="1"/>
    <x v="188"/>
    <n v="10"/>
    <x v="23"/>
    <x v="2"/>
    <n v="31.5"/>
  </r>
  <r>
    <x v="0"/>
    <x v="2"/>
    <x v="86"/>
    <n v="23057"/>
    <x v="1126"/>
    <x v="1"/>
    <x v="3431"/>
    <n v="9"/>
    <x v="69"/>
    <x v="2"/>
    <n v="50.47"/>
  </r>
  <r>
    <x v="0"/>
    <x v="2"/>
    <x v="124"/>
    <n v="23070"/>
    <x v="1127"/>
    <x v="1"/>
    <x v="3261"/>
    <n v="174"/>
    <x v="619"/>
    <x v="2"/>
    <n v="1891"/>
  </r>
  <r>
    <x v="0"/>
    <x v="2"/>
    <x v="131"/>
    <n v="23072"/>
    <x v="1128"/>
    <x v="1"/>
    <x v="1950"/>
    <n v="23"/>
    <x v="201"/>
    <x v="2"/>
    <n v="109.83"/>
  </r>
  <r>
    <x v="0"/>
    <x v="2"/>
    <x v="42"/>
    <n v="23074"/>
    <x v="1129"/>
    <x v="1"/>
    <x v="1779"/>
    <n v="8"/>
    <x v="47"/>
    <x v="2"/>
    <n v="106.75"/>
  </r>
  <r>
    <x v="0"/>
    <x v="2"/>
    <x v="122"/>
    <n v="23075"/>
    <x v="1130"/>
    <x v="1"/>
    <x v="3432"/>
    <n v="53"/>
    <x v="48"/>
    <x v="2"/>
    <n v="145.25"/>
  </r>
  <r>
    <x v="0"/>
    <x v="2"/>
    <x v="0"/>
    <n v="23078"/>
    <x v="14984"/>
    <x v="0"/>
    <x v="0"/>
    <n v="0"/>
    <x v="0"/>
    <x v="2"/>
    <n v="2"/>
  </r>
  <r>
    <x v="0"/>
    <x v="2"/>
    <x v="131"/>
    <n v="23080"/>
    <x v="1132"/>
    <x v="1"/>
    <x v="3433"/>
    <n v="153"/>
    <x v="620"/>
    <x v="2"/>
    <n v="705.96"/>
  </r>
  <r>
    <x v="0"/>
    <x v="2"/>
    <x v="122"/>
    <n v="23082"/>
    <x v="1133"/>
    <x v="1"/>
    <x v="562"/>
    <n v="16"/>
    <x v="156"/>
    <x v="2"/>
    <n v="157"/>
  </r>
  <r>
    <x v="0"/>
    <x v="2"/>
    <x v="122"/>
    <n v="23083"/>
    <x v="1134"/>
    <x v="1"/>
    <x v="0"/>
    <n v="0"/>
    <x v="378"/>
    <x v="2"/>
    <n v="231"/>
  </r>
  <r>
    <x v="0"/>
    <x v="2"/>
    <x v="122"/>
    <n v="23084"/>
    <x v="1135"/>
    <x v="1"/>
    <x v="0"/>
    <n v="0"/>
    <x v="184"/>
    <x v="2"/>
    <n v="183"/>
  </r>
  <r>
    <x v="0"/>
    <x v="2"/>
    <x v="35"/>
    <n v="23092"/>
    <x v="1136"/>
    <x v="4"/>
    <x v="0"/>
    <n v="0"/>
    <x v="2"/>
    <x v="2"/>
    <n v="1"/>
  </r>
  <r>
    <x v="0"/>
    <x v="2"/>
    <x v="133"/>
    <n v="23108"/>
    <x v="1137"/>
    <x v="0"/>
    <x v="3"/>
    <n v="0"/>
    <x v="3"/>
    <x v="2"/>
    <n v="0.08"/>
  </r>
  <r>
    <x v="0"/>
    <x v="2"/>
    <x v="122"/>
    <n v="23109"/>
    <x v="1138"/>
    <x v="1"/>
    <x v="412"/>
    <n v="1"/>
    <x v="517"/>
    <x v="2"/>
    <n v="177.24"/>
  </r>
  <r>
    <x v="0"/>
    <x v="2"/>
    <x v="94"/>
    <n v="23111"/>
    <x v="12208"/>
    <x v="1"/>
    <x v="417"/>
    <n v="33"/>
    <x v="339"/>
    <x v="2"/>
    <n v="261.04000000000002"/>
  </r>
  <r>
    <x v="0"/>
    <x v="2"/>
    <x v="122"/>
    <n v="23133"/>
    <x v="1139"/>
    <x v="4"/>
    <x v="0"/>
    <n v="0"/>
    <x v="23"/>
    <x v="2"/>
    <n v="23"/>
  </r>
  <r>
    <x v="0"/>
    <x v="2"/>
    <x v="94"/>
    <n v="23143"/>
    <x v="1141"/>
    <x v="4"/>
    <x v="0"/>
    <n v="0"/>
    <x v="19"/>
    <x v="2"/>
    <n v="10"/>
  </r>
  <r>
    <x v="0"/>
    <x v="2"/>
    <x v="50"/>
    <n v="23146"/>
    <x v="1142"/>
    <x v="1"/>
    <x v="399"/>
    <n v="6"/>
    <x v="32"/>
    <x v="2"/>
    <n v="53"/>
  </r>
  <r>
    <x v="0"/>
    <x v="2"/>
    <x v="94"/>
    <n v="23166"/>
    <x v="1143"/>
    <x v="1"/>
    <x v="410"/>
    <n v="4"/>
    <x v="517"/>
    <x v="2"/>
    <n v="179.5"/>
  </r>
  <r>
    <x v="0"/>
    <x v="2"/>
    <x v="17"/>
    <n v="23167"/>
    <x v="1144"/>
    <x v="2"/>
    <x v="0"/>
    <n v="1"/>
    <x v="3"/>
    <x v="2"/>
    <n v="0"/>
  </r>
  <r>
    <x v="0"/>
    <x v="2"/>
    <x v="94"/>
    <n v="23179"/>
    <x v="1145"/>
    <x v="1"/>
    <x v="109"/>
    <n v="0"/>
    <x v="29"/>
    <x v="2"/>
    <n v="30.5"/>
  </r>
  <r>
    <x v="0"/>
    <x v="2"/>
    <x v="94"/>
    <n v="23181"/>
    <x v="14985"/>
    <x v="1"/>
    <x v="178"/>
    <n v="0"/>
    <x v="3"/>
    <x v="2"/>
    <n v="1"/>
  </r>
  <r>
    <x v="0"/>
    <x v="2"/>
    <x v="38"/>
    <n v="231879"/>
    <x v="1149"/>
    <x v="0"/>
    <x v="0"/>
    <n v="0"/>
    <x v="65"/>
    <x v="2"/>
    <n v="33"/>
  </r>
  <r>
    <x v="0"/>
    <x v="2"/>
    <x v="38"/>
    <n v="231881"/>
    <x v="14986"/>
    <x v="0"/>
    <x v="237"/>
    <n v="0.57999999999999996"/>
    <x v="3"/>
    <x v="2"/>
    <n v="0.57999999999999996"/>
  </r>
  <r>
    <x v="0"/>
    <x v="2"/>
    <x v="109"/>
    <n v="231919"/>
    <x v="1152"/>
    <x v="0"/>
    <x v="66"/>
    <n v="0.25"/>
    <x v="19"/>
    <x v="2"/>
    <n v="10.66"/>
  </r>
  <r>
    <x v="0"/>
    <x v="2"/>
    <x v="109"/>
    <n v="231921"/>
    <x v="1153"/>
    <x v="0"/>
    <x v="0"/>
    <n v="0"/>
    <x v="1"/>
    <x v="2"/>
    <n v="4"/>
  </r>
  <r>
    <x v="0"/>
    <x v="2"/>
    <x v="109"/>
    <n v="231923"/>
    <x v="1154"/>
    <x v="0"/>
    <x v="0"/>
    <n v="0"/>
    <x v="4"/>
    <x v="2"/>
    <n v="6"/>
  </r>
  <r>
    <x v="0"/>
    <x v="2"/>
    <x v="109"/>
    <n v="231927"/>
    <x v="1156"/>
    <x v="0"/>
    <x v="0"/>
    <n v="0"/>
    <x v="0"/>
    <x v="2"/>
    <n v="2"/>
  </r>
  <r>
    <x v="0"/>
    <x v="2"/>
    <x v="109"/>
    <n v="231929"/>
    <x v="12210"/>
    <x v="0"/>
    <x v="0"/>
    <n v="0"/>
    <x v="1"/>
    <x v="2"/>
    <n v="4"/>
  </r>
  <r>
    <x v="0"/>
    <x v="2"/>
    <x v="42"/>
    <n v="23193"/>
    <x v="12211"/>
    <x v="1"/>
    <x v="3434"/>
    <n v="365"/>
    <x v="621"/>
    <x v="2"/>
    <n v="1810"/>
  </r>
  <r>
    <x v="0"/>
    <x v="2"/>
    <x v="1"/>
    <n v="231935"/>
    <x v="1158"/>
    <x v="0"/>
    <x v="801"/>
    <n v="0"/>
    <x v="3"/>
    <x v="2"/>
    <n v="1.34"/>
  </r>
  <r>
    <x v="0"/>
    <x v="2"/>
    <x v="109"/>
    <n v="231968"/>
    <x v="1160"/>
    <x v="0"/>
    <x v="838"/>
    <n v="0"/>
    <x v="3"/>
    <x v="2"/>
    <n v="2.4500000000000002"/>
  </r>
  <r>
    <x v="0"/>
    <x v="2"/>
    <x v="109"/>
    <n v="231970"/>
    <x v="1161"/>
    <x v="0"/>
    <x v="1504"/>
    <n v="11"/>
    <x v="3"/>
    <x v="2"/>
    <n v="7.91"/>
  </r>
  <r>
    <x v="0"/>
    <x v="2"/>
    <x v="109"/>
    <n v="231974"/>
    <x v="1163"/>
    <x v="0"/>
    <x v="0"/>
    <n v="0"/>
    <x v="2"/>
    <x v="2"/>
    <n v="1"/>
  </r>
  <r>
    <x v="0"/>
    <x v="2"/>
    <x v="109"/>
    <n v="231982"/>
    <x v="1164"/>
    <x v="0"/>
    <x v="9"/>
    <n v="0"/>
    <x v="3"/>
    <x v="2"/>
    <n v="0.34"/>
  </r>
  <r>
    <x v="0"/>
    <x v="2"/>
    <x v="109"/>
    <n v="231984"/>
    <x v="1165"/>
    <x v="0"/>
    <x v="178"/>
    <n v="0"/>
    <x v="3"/>
    <x v="2"/>
    <n v="1"/>
  </r>
  <r>
    <x v="0"/>
    <x v="2"/>
    <x v="132"/>
    <n v="23199"/>
    <x v="1166"/>
    <x v="1"/>
    <x v="560"/>
    <n v="0"/>
    <x v="90"/>
    <x v="2"/>
    <n v="35.25"/>
  </r>
  <r>
    <x v="0"/>
    <x v="2"/>
    <x v="41"/>
    <n v="231990"/>
    <x v="12214"/>
    <x v="0"/>
    <x v="0"/>
    <n v="0"/>
    <x v="2"/>
    <x v="2"/>
    <n v="1"/>
  </r>
  <r>
    <x v="0"/>
    <x v="2"/>
    <x v="109"/>
    <n v="232004"/>
    <x v="1167"/>
    <x v="0"/>
    <x v="0"/>
    <n v="0"/>
    <x v="2"/>
    <x v="2"/>
    <n v="1"/>
  </r>
  <r>
    <x v="0"/>
    <x v="2"/>
    <x v="109"/>
    <n v="232008"/>
    <x v="1168"/>
    <x v="0"/>
    <x v="3038"/>
    <n v="16"/>
    <x v="2"/>
    <x v="2"/>
    <n v="15.59"/>
  </r>
  <r>
    <x v="0"/>
    <x v="2"/>
    <x v="5"/>
    <n v="232010"/>
    <x v="1169"/>
    <x v="0"/>
    <x v="0"/>
    <n v="0"/>
    <x v="0"/>
    <x v="2"/>
    <n v="2"/>
  </r>
  <r>
    <x v="0"/>
    <x v="2"/>
    <x v="94"/>
    <n v="23203"/>
    <x v="1172"/>
    <x v="1"/>
    <x v="0"/>
    <n v="0"/>
    <x v="163"/>
    <x v="2"/>
    <n v="72"/>
  </r>
  <r>
    <x v="0"/>
    <x v="2"/>
    <x v="206"/>
    <n v="232044"/>
    <x v="14987"/>
    <x v="0"/>
    <x v="0"/>
    <n v="0"/>
    <x v="2"/>
    <x v="2"/>
    <n v="1"/>
  </r>
  <r>
    <x v="0"/>
    <x v="2"/>
    <x v="109"/>
    <n v="232078"/>
    <x v="1174"/>
    <x v="0"/>
    <x v="748"/>
    <n v="5"/>
    <x v="2"/>
    <x v="2"/>
    <n v="5.88"/>
  </r>
  <r>
    <x v="0"/>
    <x v="2"/>
    <x v="41"/>
    <n v="232128"/>
    <x v="1179"/>
    <x v="0"/>
    <x v="266"/>
    <n v="7"/>
    <x v="5"/>
    <x v="2"/>
    <n v="4.88"/>
  </r>
  <r>
    <x v="0"/>
    <x v="2"/>
    <x v="0"/>
    <n v="23213"/>
    <x v="1180"/>
    <x v="2"/>
    <x v="3435"/>
    <n v="21"/>
    <x v="2"/>
    <x v="2"/>
    <n v="15.82"/>
  </r>
  <r>
    <x v="0"/>
    <x v="2"/>
    <x v="41"/>
    <n v="232134"/>
    <x v="1181"/>
    <x v="0"/>
    <x v="0"/>
    <n v="0"/>
    <x v="0"/>
    <x v="2"/>
    <n v="2"/>
  </r>
  <r>
    <x v="0"/>
    <x v="2"/>
    <x v="0"/>
    <n v="232138"/>
    <x v="1182"/>
    <x v="0"/>
    <x v="201"/>
    <n v="0"/>
    <x v="1"/>
    <x v="2"/>
    <n v="4.6500000000000004"/>
  </r>
  <r>
    <x v="0"/>
    <x v="2"/>
    <x v="28"/>
    <n v="23215"/>
    <x v="1183"/>
    <x v="1"/>
    <x v="178"/>
    <n v="1"/>
    <x v="4"/>
    <x v="2"/>
    <n v="7"/>
  </r>
  <r>
    <x v="0"/>
    <x v="2"/>
    <x v="0"/>
    <n v="232158"/>
    <x v="14988"/>
    <x v="0"/>
    <x v="27"/>
    <n v="0"/>
    <x v="3"/>
    <x v="2"/>
    <n v="0.17"/>
  </r>
  <r>
    <x v="0"/>
    <x v="2"/>
    <x v="12"/>
    <n v="232162"/>
    <x v="1185"/>
    <x v="0"/>
    <x v="0"/>
    <n v="0"/>
    <x v="2"/>
    <x v="2"/>
    <n v="1"/>
  </r>
  <r>
    <x v="0"/>
    <x v="2"/>
    <x v="1"/>
    <n v="232202"/>
    <x v="1186"/>
    <x v="0"/>
    <x v="167"/>
    <n v="2"/>
    <x v="31"/>
    <x v="2"/>
    <n v="21.25"/>
  </r>
  <r>
    <x v="0"/>
    <x v="2"/>
    <x v="42"/>
    <n v="23221"/>
    <x v="1187"/>
    <x v="2"/>
    <x v="1385"/>
    <n v="4"/>
    <x v="3"/>
    <x v="2"/>
    <n v="3.14"/>
  </r>
  <r>
    <x v="0"/>
    <x v="2"/>
    <x v="41"/>
    <n v="232240"/>
    <x v="1188"/>
    <x v="0"/>
    <x v="176"/>
    <n v="11"/>
    <x v="42"/>
    <x v="2"/>
    <n v="44.59"/>
  </r>
  <r>
    <x v="0"/>
    <x v="2"/>
    <x v="109"/>
    <n v="232284"/>
    <x v="14989"/>
    <x v="0"/>
    <x v="0"/>
    <n v="0"/>
    <x v="2"/>
    <x v="2"/>
    <n v="1"/>
  </r>
  <r>
    <x v="0"/>
    <x v="2"/>
    <x v="37"/>
    <n v="232286"/>
    <x v="14990"/>
    <x v="0"/>
    <x v="0"/>
    <n v="0"/>
    <x v="2"/>
    <x v="2"/>
    <n v="1"/>
  </r>
  <r>
    <x v="0"/>
    <x v="2"/>
    <x v="5"/>
    <n v="232310"/>
    <x v="1189"/>
    <x v="0"/>
    <x v="0"/>
    <n v="0"/>
    <x v="0"/>
    <x v="2"/>
    <n v="2"/>
  </r>
  <r>
    <x v="0"/>
    <x v="2"/>
    <x v="109"/>
    <n v="232332"/>
    <x v="1190"/>
    <x v="0"/>
    <x v="0"/>
    <n v="0"/>
    <x v="2"/>
    <x v="2"/>
    <n v="1"/>
  </r>
  <r>
    <x v="0"/>
    <x v="2"/>
    <x v="11"/>
    <n v="232334"/>
    <x v="1191"/>
    <x v="0"/>
    <x v="0"/>
    <n v="0"/>
    <x v="2"/>
    <x v="2"/>
    <n v="1"/>
  </r>
  <r>
    <x v="0"/>
    <x v="2"/>
    <x v="12"/>
    <n v="232338"/>
    <x v="1192"/>
    <x v="0"/>
    <x v="0"/>
    <n v="0"/>
    <x v="2"/>
    <x v="2"/>
    <n v="1"/>
  </r>
  <r>
    <x v="0"/>
    <x v="2"/>
    <x v="12"/>
    <n v="232340"/>
    <x v="1193"/>
    <x v="0"/>
    <x v="0"/>
    <n v="0"/>
    <x v="0"/>
    <x v="2"/>
    <n v="2"/>
  </r>
  <r>
    <x v="0"/>
    <x v="2"/>
    <x v="12"/>
    <n v="232342"/>
    <x v="1194"/>
    <x v="0"/>
    <x v="0"/>
    <n v="0"/>
    <x v="0"/>
    <x v="2"/>
    <n v="2"/>
  </r>
  <r>
    <x v="0"/>
    <x v="2"/>
    <x v="1"/>
    <n v="232368"/>
    <x v="14991"/>
    <x v="0"/>
    <x v="0"/>
    <n v="0"/>
    <x v="2"/>
    <x v="2"/>
    <n v="1"/>
  </r>
  <r>
    <x v="0"/>
    <x v="2"/>
    <x v="11"/>
    <n v="232398"/>
    <x v="12218"/>
    <x v="2"/>
    <x v="18"/>
    <n v="0"/>
    <x v="3"/>
    <x v="2"/>
    <n v="0.51"/>
  </r>
  <r>
    <x v="0"/>
    <x v="2"/>
    <x v="34"/>
    <n v="232408"/>
    <x v="1199"/>
    <x v="0"/>
    <x v="0"/>
    <n v="0"/>
    <x v="0"/>
    <x v="2"/>
    <n v="2"/>
  </r>
  <r>
    <x v="0"/>
    <x v="2"/>
    <x v="1"/>
    <n v="232414"/>
    <x v="1200"/>
    <x v="0"/>
    <x v="0"/>
    <n v="0"/>
    <x v="5"/>
    <x v="2"/>
    <n v="3"/>
  </r>
  <r>
    <x v="0"/>
    <x v="2"/>
    <x v="34"/>
    <n v="232432"/>
    <x v="14992"/>
    <x v="0"/>
    <x v="0"/>
    <n v="0"/>
    <x v="2"/>
    <x v="2"/>
    <n v="1"/>
  </r>
  <r>
    <x v="0"/>
    <x v="2"/>
    <x v="41"/>
    <n v="232436"/>
    <x v="1203"/>
    <x v="0"/>
    <x v="0"/>
    <n v="0"/>
    <x v="2"/>
    <x v="2"/>
    <n v="1"/>
  </r>
  <r>
    <x v="0"/>
    <x v="2"/>
    <x v="12"/>
    <n v="232442"/>
    <x v="14993"/>
    <x v="0"/>
    <x v="0"/>
    <n v="0"/>
    <x v="2"/>
    <x v="2"/>
    <n v="1"/>
  </r>
  <r>
    <x v="0"/>
    <x v="2"/>
    <x v="48"/>
    <n v="232446"/>
    <x v="14994"/>
    <x v="0"/>
    <x v="0"/>
    <n v="0"/>
    <x v="2"/>
    <x v="2"/>
    <n v="1"/>
  </r>
  <r>
    <x v="0"/>
    <x v="2"/>
    <x v="12"/>
    <n v="232456"/>
    <x v="14995"/>
    <x v="0"/>
    <x v="0"/>
    <n v="0"/>
    <x v="0"/>
    <x v="2"/>
    <n v="2"/>
  </r>
  <r>
    <x v="0"/>
    <x v="2"/>
    <x v="28"/>
    <n v="23247"/>
    <x v="1205"/>
    <x v="1"/>
    <x v="0"/>
    <n v="0"/>
    <x v="8"/>
    <x v="2"/>
    <n v="7"/>
  </r>
  <r>
    <x v="0"/>
    <x v="2"/>
    <x v="28"/>
    <n v="23251"/>
    <x v="1207"/>
    <x v="1"/>
    <x v="0"/>
    <n v="0"/>
    <x v="4"/>
    <x v="2"/>
    <n v="6"/>
  </r>
  <r>
    <x v="0"/>
    <x v="2"/>
    <x v="1"/>
    <n v="232516"/>
    <x v="1208"/>
    <x v="0"/>
    <x v="0"/>
    <n v="0"/>
    <x v="19"/>
    <x v="2"/>
    <n v="10"/>
  </r>
  <r>
    <x v="0"/>
    <x v="2"/>
    <x v="28"/>
    <n v="23252"/>
    <x v="14996"/>
    <x v="1"/>
    <x v="0"/>
    <n v="0"/>
    <x v="2"/>
    <x v="2"/>
    <n v="1"/>
  </r>
  <r>
    <x v="0"/>
    <x v="2"/>
    <x v="109"/>
    <n v="232524"/>
    <x v="1209"/>
    <x v="0"/>
    <x v="0"/>
    <n v="0"/>
    <x v="0"/>
    <x v="2"/>
    <n v="2"/>
  </r>
  <r>
    <x v="0"/>
    <x v="2"/>
    <x v="109"/>
    <n v="232526"/>
    <x v="1210"/>
    <x v="0"/>
    <x v="0"/>
    <n v="0"/>
    <x v="2"/>
    <x v="2"/>
    <n v="1"/>
  </r>
  <r>
    <x v="0"/>
    <x v="2"/>
    <x v="11"/>
    <n v="232536"/>
    <x v="14997"/>
    <x v="0"/>
    <x v="0"/>
    <n v="0"/>
    <x v="2"/>
    <x v="2"/>
    <n v="1"/>
  </r>
  <r>
    <x v="0"/>
    <x v="2"/>
    <x v="23"/>
    <n v="232546"/>
    <x v="14998"/>
    <x v="0"/>
    <x v="0"/>
    <n v="0"/>
    <x v="2"/>
    <x v="2"/>
    <n v="1"/>
  </r>
  <r>
    <x v="0"/>
    <x v="2"/>
    <x v="0"/>
    <n v="232556"/>
    <x v="1211"/>
    <x v="0"/>
    <x v="3"/>
    <n v="0"/>
    <x v="3"/>
    <x v="2"/>
    <n v="0.08"/>
  </r>
  <r>
    <x v="0"/>
    <x v="2"/>
    <x v="131"/>
    <n v="23258"/>
    <x v="1212"/>
    <x v="4"/>
    <x v="0"/>
    <n v="0"/>
    <x v="36"/>
    <x v="2"/>
    <n v="15"/>
  </r>
  <r>
    <x v="0"/>
    <x v="2"/>
    <x v="12"/>
    <n v="232580"/>
    <x v="1213"/>
    <x v="0"/>
    <x v="0"/>
    <n v="0"/>
    <x v="5"/>
    <x v="2"/>
    <n v="3"/>
  </r>
  <r>
    <x v="0"/>
    <x v="2"/>
    <x v="12"/>
    <n v="232582"/>
    <x v="1214"/>
    <x v="0"/>
    <x v="0"/>
    <n v="0"/>
    <x v="2"/>
    <x v="2"/>
    <n v="1"/>
  </r>
  <r>
    <x v="0"/>
    <x v="2"/>
    <x v="12"/>
    <n v="232588"/>
    <x v="1216"/>
    <x v="0"/>
    <x v="0"/>
    <n v="0"/>
    <x v="19"/>
    <x v="2"/>
    <n v="10"/>
  </r>
  <r>
    <x v="0"/>
    <x v="2"/>
    <x v="37"/>
    <n v="232600"/>
    <x v="1217"/>
    <x v="0"/>
    <x v="0"/>
    <n v="0"/>
    <x v="2"/>
    <x v="2"/>
    <n v="1"/>
  </r>
  <r>
    <x v="0"/>
    <x v="2"/>
    <x v="5"/>
    <n v="232616"/>
    <x v="1218"/>
    <x v="0"/>
    <x v="526"/>
    <n v="0"/>
    <x v="3"/>
    <x v="2"/>
    <n v="1.08"/>
  </r>
  <r>
    <x v="0"/>
    <x v="2"/>
    <x v="12"/>
    <n v="232620"/>
    <x v="1219"/>
    <x v="0"/>
    <x v="0"/>
    <n v="0"/>
    <x v="2"/>
    <x v="2"/>
    <n v="1"/>
  </r>
  <r>
    <x v="0"/>
    <x v="2"/>
    <x v="153"/>
    <n v="232632"/>
    <x v="14999"/>
    <x v="0"/>
    <x v="0"/>
    <n v="0"/>
    <x v="2"/>
    <x v="2"/>
    <n v="1"/>
  </r>
  <r>
    <x v="0"/>
    <x v="2"/>
    <x v="1"/>
    <n v="232646"/>
    <x v="1220"/>
    <x v="0"/>
    <x v="0"/>
    <n v="0"/>
    <x v="1"/>
    <x v="2"/>
    <n v="4"/>
  </r>
  <r>
    <x v="0"/>
    <x v="2"/>
    <x v="12"/>
    <n v="232656"/>
    <x v="1222"/>
    <x v="0"/>
    <x v="0"/>
    <n v="0"/>
    <x v="2"/>
    <x v="2"/>
    <n v="1"/>
  </r>
  <r>
    <x v="0"/>
    <x v="2"/>
    <x v="201"/>
    <n v="232658"/>
    <x v="12220"/>
    <x v="0"/>
    <x v="0"/>
    <n v="0"/>
    <x v="5"/>
    <x v="2"/>
    <n v="3"/>
  </r>
  <r>
    <x v="0"/>
    <x v="2"/>
    <x v="37"/>
    <n v="232662"/>
    <x v="1223"/>
    <x v="0"/>
    <x v="184"/>
    <n v="1"/>
    <x v="9"/>
    <x v="2"/>
    <n v="6.75"/>
  </r>
  <r>
    <x v="0"/>
    <x v="2"/>
    <x v="11"/>
    <n v="232682"/>
    <x v="15000"/>
    <x v="0"/>
    <x v="0"/>
    <n v="0"/>
    <x v="2"/>
    <x v="2"/>
    <n v="1"/>
  </r>
  <r>
    <x v="0"/>
    <x v="2"/>
    <x v="11"/>
    <n v="232686"/>
    <x v="15001"/>
    <x v="0"/>
    <x v="0"/>
    <n v="0"/>
    <x v="2"/>
    <x v="2"/>
    <n v="1"/>
  </r>
  <r>
    <x v="0"/>
    <x v="2"/>
    <x v="5"/>
    <n v="232688"/>
    <x v="1224"/>
    <x v="0"/>
    <x v="10"/>
    <n v="0"/>
    <x v="28"/>
    <x v="2"/>
    <n v="8.16"/>
  </r>
  <r>
    <x v="0"/>
    <x v="2"/>
    <x v="28"/>
    <n v="23270"/>
    <x v="15002"/>
    <x v="1"/>
    <x v="0"/>
    <n v="0"/>
    <x v="2"/>
    <x v="2"/>
    <n v="1"/>
  </r>
  <r>
    <x v="0"/>
    <x v="2"/>
    <x v="109"/>
    <n v="232708"/>
    <x v="1225"/>
    <x v="0"/>
    <x v="250"/>
    <n v="2"/>
    <x v="3"/>
    <x v="2"/>
    <n v="5.19"/>
  </r>
  <r>
    <x v="0"/>
    <x v="2"/>
    <x v="41"/>
    <n v="232710"/>
    <x v="1226"/>
    <x v="0"/>
    <x v="0"/>
    <n v="0"/>
    <x v="2"/>
    <x v="2"/>
    <n v="1"/>
  </r>
  <r>
    <x v="0"/>
    <x v="2"/>
    <x v="41"/>
    <n v="232712"/>
    <x v="1227"/>
    <x v="0"/>
    <x v="0"/>
    <n v="0"/>
    <x v="4"/>
    <x v="2"/>
    <n v="6"/>
  </r>
  <r>
    <x v="0"/>
    <x v="2"/>
    <x v="109"/>
    <n v="232786"/>
    <x v="1229"/>
    <x v="0"/>
    <x v="0"/>
    <n v="0"/>
    <x v="4"/>
    <x v="2"/>
    <n v="6"/>
  </r>
  <r>
    <x v="0"/>
    <x v="2"/>
    <x v="68"/>
    <n v="232794"/>
    <x v="1230"/>
    <x v="0"/>
    <x v="0"/>
    <n v="0"/>
    <x v="1"/>
    <x v="2"/>
    <n v="4"/>
  </r>
  <r>
    <x v="0"/>
    <x v="2"/>
    <x v="11"/>
    <n v="232796"/>
    <x v="15003"/>
    <x v="0"/>
    <x v="0"/>
    <n v="0"/>
    <x v="2"/>
    <x v="2"/>
    <n v="1"/>
  </r>
  <r>
    <x v="0"/>
    <x v="2"/>
    <x v="77"/>
    <n v="23282"/>
    <x v="1232"/>
    <x v="1"/>
    <x v="1354"/>
    <n v="4"/>
    <x v="89"/>
    <x v="2"/>
    <n v="66"/>
  </r>
  <r>
    <x v="0"/>
    <x v="2"/>
    <x v="0"/>
    <n v="232820"/>
    <x v="1233"/>
    <x v="0"/>
    <x v="53"/>
    <n v="0"/>
    <x v="2"/>
    <x v="2"/>
    <n v="1.24"/>
  </r>
  <r>
    <x v="0"/>
    <x v="2"/>
    <x v="0"/>
    <n v="232822"/>
    <x v="1234"/>
    <x v="0"/>
    <x v="297"/>
    <n v="1"/>
    <x v="3"/>
    <x v="2"/>
    <n v="3.16"/>
  </r>
  <r>
    <x v="0"/>
    <x v="2"/>
    <x v="32"/>
    <n v="232824"/>
    <x v="1235"/>
    <x v="0"/>
    <x v="1599"/>
    <n v="11"/>
    <x v="31"/>
    <x v="2"/>
    <n v="30.16"/>
  </r>
  <r>
    <x v="0"/>
    <x v="2"/>
    <x v="41"/>
    <n v="232866"/>
    <x v="1238"/>
    <x v="0"/>
    <x v="0"/>
    <n v="0"/>
    <x v="2"/>
    <x v="2"/>
    <n v="1"/>
  </r>
  <r>
    <x v="0"/>
    <x v="2"/>
    <x v="38"/>
    <n v="232874"/>
    <x v="1239"/>
    <x v="0"/>
    <x v="0"/>
    <n v="0"/>
    <x v="58"/>
    <x v="2"/>
    <n v="21"/>
  </r>
  <r>
    <x v="0"/>
    <x v="2"/>
    <x v="38"/>
    <n v="232876"/>
    <x v="1240"/>
    <x v="0"/>
    <x v="0"/>
    <n v="0"/>
    <x v="49"/>
    <x v="2"/>
    <n v="17"/>
  </r>
  <r>
    <x v="0"/>
    <x v="2"/>
    <x v="28"/>
    <n v="23289"/>
    <x v="15004"/>
    <x v="1"/>
    <x v="0"/>
    <n v="0"/>
    <x v="2"/>
    <x v="2"/>
    <n v="1"/>
  </r>
  <r>
    <x v="0"/>
    <x v="2"/>
    <x v="12"/>
    <n v="232910"/>
    <x v="1242"/>
    <x v="0"/>
    <x v="0"/>
    <n v="0"/>
    <x v="2"/>
    <x v="2"/>
    <n v="1"/>
  </r>
  <r>
    <x v="0"/>
    <x v="2"/>
    <x v="23"/>
    <n v="232932"/>
    <x v="12224"/>
    <x v="2"/>
    <x v="53"/>
    <n v="10"/>
    <x v="3"/>
    <x v="2"/>
    <n v="0.24"/>
  </r>
  <r>
    <x v="0"/>
    <x v="2"/>
    <x v="23"/>
    <n v="232936"/>
    <x v="12225"/>
    <x v="2"/>
    <x v="3"/>
    <n v="10"/>
    <x v="3"/>
    <x v="2"/>
    <n v="0.08"/>
  </r>
  <r>
    <x v="0"/>
    <x v="2"/>
    <x v="23"/>
    <n v="232948"/>
    <x v="1246"/>
    <x v="0"/>
    <x v="317"/>
    <n v="0"/>
    <x v="3"/>
    <x v="2"/>
    <n v="1.01"/>
  </r>
  <r>
    <x v="0"/>
    <x v="2"/>
    <x v="5"/>
    <n v="232950"/>
    <x v="1247"/>
    <x v="0"/>
    <x v="0"/>
    <n v="0"/>
    <x v="30"/>
    <x v="2"/>
    <n v="18"/>
  </r>
  <r>
    <x v="0"/>
    <x v="2"/>
    <x v="12"/>
    <n v="232954"/>
    <x v="1248"/>
    <x v="0"/>
    <x v="9"/>
    <n v="0"/>
    <x v="3"/>
    <x v="2"/>
    <n v="0.34"/>
  </r>
  <r>
    <x v="0"/>
    <x v="2"/>
    <x v="37"/>
    <n v="232962"/>
    <x v="1249"/>
    <x v="0"/>
    <x v="0"/>
    <n v="0"/>
    <x v="4"/>
    <x v="2"/>
    <n v="6"/>
  </r>
  <r>
    <x v="0"/>
    <x v="2"/>
    <x v="34"/>
    <n v="232970"/>
    <x v="1250"/>
    <x v="0"/>
    <x v="10"/>
    <n v="0"/>
    <x v="3"/>
    <x v="2"/>
    <n v="0.16"/>
  </r>
  <r>
    <x v="0"/>
    <x v="2"/>
    <x v="12"/>
    <n v="232974"/>
    <x v="1251"/>
    <x v="0"/>
    <x v="15"/>
    <n v="0"/>
    <x v="0"/>
    <x v="2"/>
    <n v="2.3199999999999998"/>
  </r>
  <r>
    <x v="0"/>
    <x v="2"/>
    <x v="0"/>
    <n v="232994"/>
    <x v="15005"/>
    <x v="0"/>
    <x v="0"/>
    <n v="0"/>
    <x v="9"/>
    <x v="2"/>
    <n v="5"/>
  </r>
  <r>
    <x v="0"/>
    <x v="2"/>
    <x v="29"/>
    <n v="2330"/>
    <x v="1253"/>
    <x v="1"/>
    <x v="0"/>
    <n v="0"/>
    <x v="2"/>
    <x v="2"/>
    <n v="1"/>
  </r>
  <r>
    <x v="0"/>
    <x v="2"/>
    <x v="12"/>
    <n v="233008"/>
    <x v="1254"/>
    <x v="0"/>
    <x v="309"/>
    <n v="0"/>
    <x v="0"/>
    <x v="2"/>
    <n v="2.91"/>
  </r>
  <r>
    <x v="0"/>
    <x v="2"/>
    <x v="12"/>
    <n v="233010"/>
    <x v="1255"/>
    <x v="0"/>
    <x v="0"/>
    <n v="0"/>
    <x v="0"/>
    <x v="2"/>
    <n v="2"/>
  </r>
  <r>
    <x v="0"/>
    <x v="2"/>
    <x v="122"/>
    <n v="23307"/>
    <x v="1256"/>
    <x v="1"/>
    <x v="2091"/>
    <n v="36"/>
    <x v="622"/>
    <x v="2"/>
    <n v="367"/>
  </r>
  <r>
    <x v="0"/>
    <x v="2"/>
    <x v="11"/>
    <n v="233078"/>
    <x v="15006"/>
    <x v="0"/>
    <x v="0"/>
    <n v="0"/>
    <x v="2"/>
    <x v="2"/>
    <n v="1"/>
  </r>
  <r>
    <x v="0"/>
    <x v="2"/>
    <x v="11"/>
    <n v="233082"/>
    <x v="1257"/>
    <x v="0"/>
    <x v="0"/>
    <n v="0"/>
    <x v="5"/>
    <x v="2"/>
    <n v="3"/>
  </r>
  <r>
    <x v="0"/>
    <x v="2"/>
    <x v="12"/>
    <n v="233106"/>
    <x v="1258"/>
    <x v="0"/>
    <x v="0"/>
    <n v="0"/>
    <x v="2"/>
    <x v="2"/>
    <n v="1"/>
  </r>
  <r>
    <x v="0"/>
    <x v="2"/>
    <x v="12"/>
    <n v="233120"/>
    <x v="1259"/>
    <x v="0"/>
    <x v="0"/>
    <n v="0"/>
    <x v="0"/>
    <x v="2"/>
    <n v="2"/>
  </r>
  <r>
    <x v="0"/>
    <x v="2"/>
    <x v="124"/>
    <n v="23314"/>
    <x v="1260"/>
    <x v="1"/>
    <x v="1354"/>
    <n v="5"/>
    <x v="623"/>
    <x v="2"/>
    <n v="4136"/>
  </r>
  <r>
    <x v="0"/>
    <x v="2"/>
    <x v="37"/>
    <n v="233152"/>
    <x v="1261"/>
    <x v="0"/>
    <x v="27"/>
    <n v="0"/>
    <x v="3"/>
    <x v="2"/>
    <n v="0.17"/>
  </r>
  <r>
    <x v="0"/>
    <x v="2"/>
    <x v="125"/>
    <n v="23316"/>
    <x v="1262"/>
    <x v="1"/>
    <x v="0"/>
    <n v="0"/>
    <x v="208"/>
    <x v="2"/>
    <n v="123"/>
  </r>
  <r>
    <x v="0"/>
    <x v="2"/>
    <x v="9"/>
    <n v="233162"/>
    <x v="12233"/>
    <x v="0"/>
    <x v="0"/>
    <n v="0"/>
    <x v="2"/>
    <x v="2"/>
    <n v="1"/>
  </r>
  <r>
    <x v="0"/>
    <x v="2"/>
    <x v="34"/>
    <n v="233168"/>
    <x v="1263"/>
    <x v="0"/>
    <x v="0"/>
    <n v="0"/>
    <x v="2"/>
    <x v="2"/>
    <n v="1"/>
  </r>
  <r>
    <x v="0"/>
    <x v="2"/>
    <x v="124"/>
    <n v="23318"/>
    <x v="1264"/>
    <x v="1"/>
    <x v="0"/>
    <n v="0"/>
    <x v="624"/>
    <x v="2"/>
    <n v="3092"/>
  </r>
  <r>
    <x v="0"/>
    <x v="2"/>
    <x v="50"/>
    <n v="23320"/>
    <x v="1266"/>
    <x v="1"/>
    <x v="1539"/>
    <n v="66"/>
    <x v="401"/>
    <x v="2"/>
    <n v="291.75"/>
  </r>
  <r>
    <x v="0"/>
    <x v="2"/>
    <x v="68"/>
    <n v="233220"/>
    <x v="1267"/>
    <x v="0"/>
    <x v="0"/>
    <n v="0"/>
    <x v="0"/>
    <x v="2"/>
    <n v="2"/>
  </r>
  <r>
    <x v="0"/>
    <x v="2"/>
    <x v="41"/>
    <n v="233228"/>
    <x v="1270"/>
    <x v="0"/>
    <x v="316"/>
    <n v="5"/>
    <x v="8"/>
    <x v="2"/>
    <n v="18.100000000000001"/>
  </r>
  <r>
    <x v="0"/>
    <x v="2"/>
    <x v="109"/>
    <n v="233234"/>
    <x v="1272"/>
    <x v="0"/>
    <x v="0"/>
    <n v="0"/>
    <x v="0"/>
    <x v="2"/>
    <n v="2"/>
  </r>
  <r>
    <x v="0"/>
    <x v="2"/>
    <x v="41"/>
    <n v="233236"/>
    <x v="15007"/>
    <x v="0"/>
    <x v="0"/>
    <n v="0"/>
    <x v="2"/>
    <x v="2"/>
    <n v="1"/>
  </r>
  <r>
    <x v="0"/>
    <x v="2"/>
    <x v="124"/>
    <n v="23324"/>
    <x v="1273"/>
    <x v="1"/>
    <x v="0"/>
    <n v="0"/>
    <x v="282"/>
    <x v="2"/>
    <n v="124"/>
  </r>
  <r>
    <x v="0"/>
    <x v="2"/>
    <x v="23"/>
    <n v="233268"/>
    <x v="1275"/>
    <x v="2"/>
    <x v="27"/>
    <n v="0"/>
    <x v="3"/>
    <x v="2"/>
    <n v="0.17"/>
  </r>
  <r>
    <x v="0"/>
    <x v="2"/>
    <x v="41"/>
    <n v="233286"/>
    <x v="1276"/>
    <x v="0"/>
    <x v="0"/>
    <n v="0"/>
    <x v="2"/>
    <x v="2"/>
    <n v="1"/>
  </r>
  <r>
    <x v="0"/>
    <x v="2"/>
    <x v="41"/>
    <n v="233288"/>
    <x v="1277"/>
    <x v="0"/>
    <x v="0"/>
    <n v="0"/>
    <x v="5"/>
    <x v="2"/>
    <n v="3"/>
  </r>
  <r>
    <x v="0"/>
    <x v="2"/>
    <x v="41"/>
    <n v="233290"/>
    <x v="1278"/>
    <x v="0"/>
    <x v="0"/>
    <n v="0"/>
    <x v="0"/>
    <x v="2"/>
    <n v="2"/>
  </r>
  <r>
    <x v="0"/>
    <x v="2"/>
    <x v="12"/>
    <n v="233298"/>
    <x v="14669"/>
    <x v="0"/>
    <x v="0"/>
    <n v="0"/>
    <x v="0"/>
    <x v="2"/>
    <n v="2"/>
  </r>
  <r>
    <x v="0"/>
    <x v="2"/>
    <x v="34"/>
    <n v="233308"/>
    <x v="1279"/>
    <x v="0"/>
    <x v="0"/>
    <n v="0"/>
    <x v="0"/>
    <x v="2"/>
    <n v="2"/>
  </r>
  <r>
    <x v="0"/>
    <x v="2"/>
    <x v="12"/>
    <n v="233314"/>
    <x v="1281"/>
    <x v="0"/>
    <x v="0"/>
    <n v="0"/>
    <x v="0"/>
    <x v="2"/>
    <n v="2"/>
  </r>
  <r>
    <x v="0"/>
    <x v="2"/>
    <x v="12"/>
    <n v="233316"/>
    <x v="15008"/>
    <x v="0"/>
    <x v="0"/>
    <n v="0"/>
    <x v="2"/>
    <x v="2"/>
    <n v="1"/>
  </r>
  <r>
    <x v="0"/>
    <x v="2"/>
    <x v="131"/>
    <n v="23335"/>
    <x v="12238"/>
    <x v="4"/>
    <x v="0"/>
    <n v="0"/>
    <x v="5"/>
    <x v="2"/>
    <n v="3"/>
  </r>
  <r>
    <x v="0"/>
    <x v="2"/>
    <x v="0"/>
    <n v="23345"/>
    <x v="522"/>
    <x v="0"/>
    <x v="3"/>
    <n v="0"/>
    <x v="3"/>
    <x v="2"/>
    <n v="0.08"/>
  </r>
  <r>
    <x v="0"/>
    <x v="2"/>
    <x v="86"/>
    <n v="23355"/>
    <x v="1285"/>
    <x v="1"/>
    <x v="0"/>
    <n v="1"/>
    <x v="164"/>
    <x v="2"/>
    <n v="159"/>
  </r>
  <r>
    <x v="0"/>
    <x v="2"/>
    <x v="122"/>
    <n v="23357"/>
    <x v="1286"/>
    <x v="1"/>
    <x v="1942"/>
    <n v="20"/>
    <x v="142"/>
    <x v="2"/>
    <n v="131.04"/>
  </r>
  <r>
    <x v="0"/>
    <x v="2"/>
    <x v="109"/>
    <n v="233572"/>
    <x v="15009"/>
    <x v="0"/>
    <x v="0"/>
    <n v="0"/>
    <x v="2"/>
    <x v="2"/>
    <n v="1"/>
  </r>
  <r>
    <x v="0"/>
    <x v="2"/>
    <x v="109"/>
    <n v="233576"/>
    <x v="15010"/>
    <x v="0"/>
    <x v="0"/>
    <n v="0"/>
    <x v="2"/>
    <x v="2"/>
    <n v="1"/>
  </r>
  <r>
    <x v="0"/>
    <x v="2"/>
    <x v="78"/>
    <n v="233582"/>
    <x v="1290"/>
    <x v="0"/>
    <x v="0"/>
    <n v="0"/>
    <x v="1"/>
    <x v="2"/>
    <n v="4"/>
  </r>
  <r>
    <x v="0"/>
    <x v="2"/>
    <x v="23"/>
    <n v="233590"/>
    <x v="15011"/>
    <x v="2"/>
    <x v="0"/>
    <n v="0"/>
    <x v="2"/>
    <x v="2"/>
    <n v="1"/>
  </r>
  <r>
    <x v="0"/>
    <x v="2"/>
    <x v="23"/>
    <n v="233592"/>
    <x v="12239"/>
    <x v="0"/>
    <x v="0"/>
    <n v="0"/>
    <x v="2"/>
    <x v="2"/>
    <n v="1"/>
  </r>
  <r>
    <x v="0"/>
    <x v="2"/>
    <x v="271"/>
    <n v="233610"/>
    <x v="12240"/>
    <x v="0"/>
    <x v="0"/>
    <n v="0"/>
    <x v="2"/>
    <x v="2"/>
    <n v="1"/>
  </r>
  <r>
    <x v="0"/>
    <x v="2"/>
    <x v="271"/>
    <n v="233612"/>
    <x v="15012"/>
    <x v="0"/>
    <x v="0"/>
    <n v="0"/>
    <x v="2"/>
    <x v="2"/>
    <n v="1"/>
  </r>
  <r>
    <x v="0"/>
    <x v="2"/>
    <x v="122"/>
    <n v="23364"/>
    <x v="1293"/>
    <x v="4"/>
    <x v="0"/>
    <n v="0"/>
    <x v="0"/>
    <x v="2"/>
    <n v="2"/>
  </r>
  <r>
    <x v="0"/>
    <x v="2"/>
    <x v="139"/>
    <n v="233644"/>
    <x v="15013"/>
    <x v="0"/>
    <x v="0"/>
    <n v="0"/>
    <x v="2"/>
    <x v="2"/>
    <n v="1"/>
  </r>
  <r>
    <x v="0"/>
    <x v="2"/>
    <x v="135"/>
    <n v="233666"/>
    <x v="1294"/>
    <x v="0"/>
    <x v="0"/>
    <n v="0"/>
    <x v="0"/>
    <x v="2"/>
    <n v="2"/>
  </r>
  <r>
    <x v="0"/>
    <x v="2"/>
    <x v="44"/>
    <n v="233678"/>
    <x v="15014"/>
    <x v="0"/>
    <x v="0"/>
    <n v="0"/>
    <x v="5"/>
    <x v="2"/>
    <n v="3"/>
  </r>
  <r>
    <x v="0"/>
    <x v="2"/>
    <x v="34"/>
    <n v="233722"/>
    <x v="1295"/>
    <x v="0"/>
    <x v="0"/>
    <n v="0"/>
    <x v="0"/>
    <x v="2"/>
    <n v="2"/>
  </r>
  <r>
    <x v="0"/>
    <x v="2"/>
    <x v="11"/>
    <n v="233738"/>
    <x v="1296"/>
    <x v="0"/>
    <x v="0"/>
    <n v="0"/>
    <x v="2"/>
    <x v="2"/>
    <n v="1"/>
  </r>
  <r>
    <x v="0"/>
    <x v="2"/>
    <x v="11"/>
    <n v="233740"/>
    <x v="1297"/>
    <x v="0"/>
    <x v="0"/>
    <n v="0"/>
    <x v="0"/>
    <x v="2"/>
    <n v="2"/>
  </r>
  <r>
    <x v="0"/>
    <x v="2"/>
    <x v="12"/>
    <n v="233744"/>
    <x v="1298"/>
    <x v="0"/>
    <x v="0"/>
    <n v="0"/>
    <x v="2"/>
    <x v="2"/>
    <n v="1"/>
  </r>
  <r>
    <x v="0"/>
    <x v="2"/>
    <x v="68"/>
    <n v="233764"/>
    <x v="14727"/>
    <x v="0"/>
    <x v="0"/>
    <n v="0"/>
    <x v="2"/>
    <x v="2"/>
    <n v="1"/>
  </r>
  <r>
    <x v="0"/>
    <x v="2"/>
    <x v="68"/>
    <n v="233780"/>
    <x v="1299"/>
    <x v="0"/>
    <x v="0"/>
    <n v="0"/>
    <x v="5"/>
    <x v="2"/>
    <n v="3"/>
  </r>
  <r>
    <x v="0"/>
    <x v="2"/>
    <x v="42"/>
    <n v="233848"/>
    <x v="1301"/>
    <x v="1"/>
    <x v="2087"/>
    <n v="27"/>
    <x v="13"/>
    <x v="2"/>
    <n v="64.5"/>
  </r>
  <r>
    <x v="0"/>
    <x v="2"/>
    <x v="41"/>
    <n v="233864"/>
    <x v="1302"/>
    <x v="0"/>
    <x v="0"/>
    <n v="0"/>
    <x v="57"/>
    <x v="2"/>
    <n v="26"/>
  </r>
  <r>
    <x v="0"/>
    <x v="2"/>
    <x v="0"/>
    <n v="233868"/>
    <x v="1303"/>
    <x v="0"/>
    <x v="27"/>
    <n v="0"/>
    <x v="3"/>
    <x v="2"/>
    <n v="0.17"/>
  </r>
  <r>
    <x v="0"/>
    <x v="2"/>
    <x v="136"/>
    <n v="233894"/>
    <x v="1305"/>
    <x v="0"/>
    <x v="342"/>
    <n v="0"/>
    <x v="3"/>
    <x v="2"/>
    <n v="0.73"/>
  </r>
  <r>
    <x v="0"/>
    <x v="2"/>
    <x v="23"/>
    <n v="233896"/>
    <x v="1306"/>
    <x v="2"/>
    <x v="53"/>
    <n v="0"/>
    <x v="3"/>
    <x v="2"/>
    <n v="0.24"/>
  </r>
  <r>
    <x v="0"/>
    <x v="2"/>
    <x v="37"/>
    <n v="233916"/>
    <x v="15015"/>
    <x v="0"/>
    <x v="53"/>
    <n v="0"/>
    <x v="2"/>
    <x v="2"/>
    <n v="1.24"/>
  </r>
  <r>
    <x v="0"/>
    <x v="2"/>
    <x v="34"/>
    <n v="233920"/>
    <x v="1310"/>
    <x v="0"/>
    <x v="0"/>
    <n v="0"/>
    <x v="4"/>
    <x v="2"/>
    <n v="6"/>
  </r>
  <r>
    <x v="0"/>
    <x v="2"/>
    <x v="23"/>
    <n v="233926"/>
    <x v="15016"/>
    <x v="0"/>
    <x v="0"/>
    <n v="0"/>
    <x v="2"/>
    <x v="2"/>
    <n v="1"/>
  </r>
  <r>
    <x v="0"/>
    <x v="2"/>
    <x v="12"/>
    <n v="233954"/>
    <x v="12246"/>
    <x v="0"/>
    <x v="0"/>
    <n v="0"/>
    <x v="0"/>
    <x v="2"/>
    <n v="2"/>
  </r>
  <r>
    <x v="0"/>
    <x v="2"/>
    <x v="9"/>
    <n v="233966"/>
    <x v="15017"/>
    <x v="0"/>
    <x v="0"/>
    <n v="0"/>
    <x v="2"/>
    <x v="2"/>
    <n v="1"/>
  </r>
  <r>
    <x v="0"/>
    <x v="2"/>
    <x v="34"/>
    <n v="233974"/>
    <x v="15018"/>
    <x v="0"/>
    <x v="0"/>
    <n v="0"/>
    <x v="2"/>
    <x v="2"/>
    <n v="1"/>
  </r>
  <r>
    <x v="0"/>
    <x v="2"/>
    <x v="109"/>
    <n v="233976"/>
    <x v="1312"/>
    <x v="0"/>
    <x v="0"/>
    <n v="0"/>
    <x v="2"/>
    <x v="2"/>
    <n v="1"/>
  </r>
  <r>
    <x v="0"/>
    <x v="2"/>
    <x v="12"/>
    <n v="233988"/>
    <x v="1315"/>
    <x v="0"/>
    <x v="0"/>
    <n v="0"/>
    <x v="0"/>
    <x v="2"/>
    <n v="2"/>
  </r>
  <r>
    <x v="0"/>
    <x v="2"/>
    <x v="41"/>
    <n v="234002"/>
    <x v="1316"/>
    <x v="0"/>
    <x v="0"/>
    <n v="0"/>
    <x v="5"/>
    <x v="2"/>
    <n v="3"/>
  </r>
  <r>
    <x v="0"/>
    <x v="2"/>
    <x v="13"/>
    <n v="234012"/>
    <x v="12247"/>
    <x v="0"/>
    <x v="0"/>
    <n v="0"/>
    <x v="2"/>
    <x v="2"/>
    <n v="1"/>
  </r>
  <r>
    <x v="0"/>
    <x v="2"/>
    <x v="1"/>
    <n v="234018"/>
    <x v="1317"/>
    <x v="0"/>
    <x v="2118"/>
    <n v="18"/>
    <x v="195"/>
    <x v="2"/>
    <n v="79.62"/>
  </r>
  <r>
    <x v="0"/>
    <x v="2"/>
    <x v="1"/>
    <n v="234020"/>
    <x v="1318"/>
    <x v="0"/>
    <x v="1575"/>
    <n v="5"/>
    <x v="33"/>
    <x v="2"/>
    <n v="48.16"/>
  </r>
  <r>
    <x v="0"/>
    <x v="2"/>
    <x v="18"/>
    <n v="234022"/>
    <x v="15019"/>
    <x v="0"/>
    <x v="0"/>
    <n v="0"/>
    <x v="2"/>
    <x v="2"/>
    <n v="1"/>
  </r>
  <r>
    <x v="0"/>
    <x v="2"/>
    <x v="12"/>
    <n v="234028"/>
    <x v="1319"/>
    <x v="0"/>
    <x v="0"/>
    <n v="0"/>
    <x v="0"/>
    <x v="2"/>
    <n v="2"/>
  </r>
  <r>
    <x v="0"/>
    <x v="2"/>
    <x v="109"/>
    <n v="234030"/>
    <x v="1320"/>
    <x v="0"/>
    <x v="0"/>
    <n v="0"/>
    <x v="9"/>
    <x v="2"/>
    <n v="5"/>
  </r>
  <r>
    <x v="0"/>
    <x v="2"/>
    <x v="37"/>
    <n v="234034"/>
    <x v="15020"/>
    <x v="0"/>
    <x v="0"/>
    <n v="0"/>
    <x v="2"/>
    <x v="2"/>
    <n v="1"/>
  </r>
  <r>
    <x v="0"/>
    <x v="2"/>
    <x v="34"/>
    <n v="234076"/>
    <x v="1325"/>
    <x v="0"/>
    <x v="0"/>
    <n v="0"/>
    <x v="2"/>
    <x v="2"/>
    <n v="1"/>
  </r>
  <r>
    <x v="0"/>
    <x v="2"/>
    <x v="12"/>
    <n v="234086"/>
    <x v="15021"/>
    <x v="0"/>
    <x v="0"/>
    <n v="0"/>
    <x v="8"/>
    <x v="2"/>
    <n v="7"/>
  </r>
  <r>
    <x v="0"/>
    <x v="2"/>
    <x v="12"/>
    <n v="234090"/>
    <x v="15022"/>
    <x v="0"/>
    <x v="0"/>
    <n v="0"/>
    <x v="2"/>
    <x v="2"/>
    <n v="1"/>
  </r>
  <r>
    <x v="0"/>
    <x v="2"/>
    <x v="12"/>
    <n v="234106"/>
    <x v="1329"/>
    <x v="0"/>
    <x v="0"/>
    <n v="0"/>
    <x v="4"/>
    <x v="2"/>
    <n v="6"/>
  </r>
  <r>
    <x v="0"/>
    <x v="2"/>
    <x v="34"/>
    <n v="234114"/>
    <x v="15023"/>
    <x v="0"/>
    <x v="0"/>
    <n v="0"/>
    <x v="2"/>
    <x v="2"/>
    <n v="1"/>
  </r>
  <r>
    <x v="0"/>
    <x v="2"/>
    <x v="23"/>
    <n v="234152"/>
    <x v="12250"/>
    <x v="0"/>
    <x v="0"/>
    <n v="0"/>
    <x v="5"/>
    <x v="2"/>
    <n v="3"/>
  </r>
  <r>
    <x v="0"/>
    <x v="2"/>
    <x v="94"/>
    <n v="23416"/>
    <x v="1332"/>
    <x v="1"/>
    <x v="0"/>
    <n v="0"/>
    <x v="625"/>
    <x v="2"/>
    <n v="552"/>
  </r>
  <r>
    <x v="0"/>
    <x v="2"/>
    <x v="12"/>
    <n v="234170"/>
    <x v="15024"/>
    <x v="0"/>
    <x v="0"/>
    <n v="0"/>
    <x v="9"/>
    <x v="2"/>
    <n v="5"/>
  </r>
  <r>
    <x v="0"/>
    <x v="2"/>
    <x v="12"/>
    <n v="234174"/>
    <x v="1333"/>
    <x v="0"/>
    <x v="0"/>
    <n v="0"/>
    <x v="2"/>
    <x v="2"/>
    <n v="1"/>
  </r>
  <r>
    <x v="0"/>
    <x v="2"/>
    <x v="37"/>
    <n v="234180"/>
    <x v="1334"/>
    <x v="0"/>
    <x v="0"/>
    <n v="0"/>
    <x v="5"/>
    <x v="2"/>
    <n v="3"/>
  </r>
  <r>
    <x v="0"/>
    <x v="2"/>
    <x v="139"/>
    <n v="234186"/>
    <x v="1335"/>
    <x v="0"/>
    <x v="0"/>
    <n v="0"/>
    <x v="5"/>
    <x v="2"/>
    <n v="3"/>
  </r>
  <r>
    <x v="0"/>
    <x v="2"/>
    <x v="12"/>
    <n v="234198"/>
    <x v="1336"/>
    <x v="0"/>
    <x v="0"/>
    <n v="0"/>
    <x v="1"/>
    <x v="2"/>
    <n v="4"/>
  </r>
  <r>
    <x v="0"/>
    <x v="2"/>
    <x v="12"/>
    <n v="234202"/>
    <x v="15025"/>
    <x v="0"/>
    <x v="0"/>
    <n v="0"/>
    <x v="2"/>
    <x v="2"/>
    <n v="1"/>
  </r>
  <r>
    <x v="0"/>
    <x v="2"/>
    <x v="88"/>
    <n v="234208"/>
    <x v="15026"/>
    <x v="0"/>
    <x v="0"/>
    <n v="0"/>
    <x v="2"/>
    <x v="2"/>
    <n v="1"/>
  </r>
  <r>
    <x v="0"/>
    <x v="2"/>
    <x v="42"/>
    <n v="23422"/>
    <x v="1337"/>
    <x v="1"/>
    <x v="3168"/>
    <n v="34"/>
    <x v="626"/>
    <x v="2"/>
    <n v="212.41"/>
  </r>
  <r>
    <x v="0"/>
    <x v="2"/>
    <x v="12"/>
    <n v="234232"/>
    <x v="15027"/>
    <x v="0"/>
    <x v="0"/>
    <n v="0"/>
    <x v="9"/>
    <x v="2"/>
    <n v="5"/>
  </r>
  <r>
    <x v="0"/>
    <x v="2"/>
    <x v="0"/>
    <n v="234250"/>
    <x v="1339"/>
    <x v="0"/>
    <x v="8"/>
    <n v="1"/>
    <x v="3"/>
    <x v="2"/>
    <n v="0.68"/>
  </r>
  <r>
    <x v="0"/>
    <x v="2"/>
    <x v="41"/>
    <n v="23426"/>
    <x v="1340"/>
    <x v="0"/>
    <x v="27"/>
    <n v="0"/>
    <x v="1"/>
    <x v="2"/>
    <n v="4.17"/>
  </r>
  <r>
    <x v="0"/>
    <x v="2"/>
    <x v="41"/>
    <n v="234266"/>
    <x v="1341"/>
    <x v="0"/>
    <x v="0"/>
    <n v="0"/>
    <x v="5"/>
    <x v="2"/>
    <n v="3"/>
  </r>
  <r>
    <x v="0"/>
    <x v="2"/>
    <x v="12"/>
    <n v="234300"/>
    <x v="15028"/>
    <x v="0"/>
    <x v="0"/>
    <n v="0"/>
    <x v="2"/>
    <x v="2"/>
    <n v="1"/>
  </r>
  <r>
    <x v="0"/>
    <x v="2"/>
    <x v="12"/>
    <n v="234304"/>
    <x v="1345"/>
    <x v="0"/>
    <x v="0"/>
    <n v="0"/>
    <x v="1"/>
    <x v="2"/>
    <n v="4"/>
  </r>
  <r>
    <x v="0"/>
    <x v="2"/>
    <x v="12"/>
    <n v="234308"/>
    <x v="1346"/>
    <x v="0"/>
    <x v="0"/>
    <n v="0"/>
    <x v="2"/>
    <x v="2"/>
    <n v="1"/>
  </r>
  <r>
    <x v="0"/>
    <x v="2"/>
    <x v="125"/>
    <n v="23432"/>
    <x v="1347"/>
    <x v="1"/>
    <x v="3436"/>
    <n v="175"/>
    <x v="627"/>
    <x v="2"/>
    <n v="872"/>
  </r>
  <r>
    <x v="0"/>
    <x v="2"/>
    <x v="5"/>
    <n v="234322"/>
    <x v="15029"/>
    <x v="0"/>
    <x v="27"/>
    <n v="0"/>
    <x v="3"/>
    <x v="2"/>
    <n v="0.17"/>
  </r>
  <r>
    <x v="0"/>
    <x v="2"/>
    <x v="11"/>
    <n v="234328"/>
    <x v="15030"/>
    <x v="0"/>
    <x v="0"/>
    <n v="0"/>
    <x v="2"/>
    <x v="2"/>
    <n v="1"/>
  </r>
  <r>
    <x v="0"/>
    <x v="2"/>
    <x v="42"/>
    <n v="23433"/>
    <x v="1348"/>
    <x v="1"/>
    <x v="1000"/>
    <n v="52"/>
    <x v="451"/>
    <x v="2"/>
    <n v="268"/>
  </r>
  <r>
    <x v="0"/>
    <x v="2"/>
    <x v="12"/>
    <n v="234334"/>
    <x v="12254"/>
    <x v="0"/>
    <x v="0"/>
    <n v="0"/>
    <x v="5"/>
    <x v="2"/>
    <n v="3"/>
  </r>
  <r>
    <x v="0"/>
    <x v="2"/>
    <x v="0"/>
    <n v="234372"/>
    <x v="15031"/>
    <x v="0"/>
    <x v="0"/>
    <n v="0"/>
    <x v="0"/>
    <x v="2"/>
    <n v="2"/>
  </r>
  <r>
    <x v="0"/>
    <x v="2"/>
    <x v="12"/>
    <n v="234392"/>
    <x v="1351"/>
    <x v="0"/>
    <x v="0"/>
    <n v="0"/>
    <x v="0"/>
    <x v="2"/>
    <n v="2"/>
  </r>
  <r>
    <x v="0"/>
    <x v="2"/>
    <x v="41"/>
    <n v="234422"/>
    <x v="15032"/>
    <x v="0"/>
    <x v="0"/>
    <n v="0"/>
    <x v="2"/>
    <x v="2"/>
    <n v="1"/>
  </r>
  <r>
    <x v="0"/>
    <x v="2"/>
    <x v="37"/>
    <n v="234440"/>
    <x v="15033"/>
    <x v="0"/>
    <x v="0"/>
    <n v="0"/>
    <x v="2"/>
    <x v="2"/>
    <n v="1"/>
  </r>
  <r>
    <x v="0"/>
    <x v="2"/>
    <x v="0"/>
    <n v="234444"/>
    <x v="12255"/>
    <x v="0"/>
    <x v="0"/>
    <n v="0"/>
    <x v="19"/>
    <x v="2"/>
    <n v="10"/>
  </r>
  <r>
    <x v="0"/>
    <x v="2"/>
    <x v="124"/>
    <n v="23445"/>
    <x v="1353"/>
    <x v="1"/>
    <x v="3437"/>
    <n v="1127"/>
    <x v="628"/>
    <x v="2"/>
    <n v="11597"/>
  </r>
  <r>
    <x v="0"/>
    <x v="2"/>
    <x v="271"/>
    <n v="234476"/>
    <x v="15034"/>
    <x v="0"/>
    <x v="0"/>
    <n v="0"/>
    <x v="9"/>
    <x v="2"/>
    <n v="5"/>
  </r>
  <r>
    <x v="0"/>
    <x v="2"/>
    <x v="23"/>
    <n v="234478"/>
    <x v="1354"/>
    <x v="2"/>
    <x v="27"/>
    <n v="0"/>
    <x v="3"/>
    <x v="2"/>
    <n v="0.17"/>
  </r>
  <r>
    <x v="0"/>
    <x v="2"/>
    <x v="124"/>
    <n v="23456"/>
    <x v="1356"/>
    <x v="1"/>
    <x v="3438"/>
    <n v="236"/>
    <x v="395"/>
    <x v="2"/>
    <n v="601"/>
  </r>
  <r>
    <x v="0"/>
    <x v="2"/>
    <x v="68"/>
    <n v="234574"/>
    <x v="1357"/>
    <x v="0"/>
    <x v="0"/>
    <n v="0"/>
    <x v="0"/>
    <x v="2"/>
    <n v="2"/>
  </r>
  <r>
    <x v="0"/>
    <x v="2"/>
    <x v="68"/>
    <n v="234576"/>
    <x v="1358"/>
    <x v="0"/>
    <x v="0"/>
    <n v="0"/>
    <x v="0"/>
    <x v="2"/>
    <n v="2"/>
  </r>
  <r>
    <x v="0"/>
    <x v="2"/>
    <x v="37"/>
    <n v="234584"/>
    <x v="15035"/>
    <x v="0"/>
    <x v="0"/>
    <n v="0"/>
    <x v="5"/>
    <x v="2"/>
    <n v="3"/>
  </r>
  <r>
    <x v="0"/>
    <x v="2"/>
    <x v="124"/>
    <n v="23460"/>
    <x v="1359"/>
    <x v="1"/>
    <x v="1317"/>
    <n v="15"/>
    <x v="134"/>
    <x v="2"/>
    <n v="117.5"/>
  </r>
  <r>
    <x v="0"/>
    <x v="2"/>
    <x v="12"/>
    <n v="234610"/>
    <x v="1360"/>
    <x v="0"/>
    <x v="0"/>
    <n v="0"/>
    <x v="2"/>
    <x v="2"/>
    <n v="1"/>
  </r>
  <r>
    <x v="0"/>
    <x v="2"/>
    <x v="12"/>
    <n v="234624"/>
    <x v="12258"/>
    <x v="0"/>
    <x v="0"/>
    <n v="0"/>
    <x v="2"/>
    <x v="2"/>
    <n v="1"/>
  </r>
  <r>
    <x v="0"/>
    <x v="2"/>
    <x v="5"/>
    <n v="234634"/>
    <x v="15036"/>
    <x v="0"/>
    <x v="0"/>
    <n v="0"/>
    <x v="28"/>
    <x v="2"/>
    <n v="8"/>
  </r>
  <r>
    <x v="0"/>
    <x v="2"/>
    <x v="130"/>
    <n v="234648"/>
    <x v="1364"/>
    <x v="0"/>
    <x v="0"/>
    <n v="0"/>
    <x v="2"/>
    <x v="2"/>
    <n v="1"/>
  </r>
  <r>
    <x v="0"/>
    <x v="2"/>
    <x v="37"/>
    <n v="234650"/>
    <x v="15037"/>
    <x v="0"/>
    <x v="0"/>
    <n v="0"/>
    <x v="2"/>
    <x v="2"/>
    <n v="1"/>
  </r>
  <r>
    <x v="0"/>
    <x v="2"/>
    <x v="68"/>
    <n v="234652"/>
    <x v="12260"/>
    <x v="0"/>
    <x v="0"/>
    <n v="0"/>
    <x v="30"/>
    <x v="2"/>
    <n v="18"/>
  </r>
  <r>
    <x v="0"/>
    <x v="2"/>
    <x v="68"/>
    <n v="234654"/>
    <x v="12261"/>
    <x v="0"/>
    <x v="3"/>
    <n v="0.67"/>
    <x v="8"/>
    <x v="2"/>
    <n v="7.08"/>
  </r>
  <r>
    <x v="0"/>
    <x v="2"/>
    <x v="0"/>
    <n v="234668"/>
    <x v="15038"/>
    <x v="0"/>
    <x v="109"/>
    <n v="0"/>
    <x v="3"/>
    <x v="2"/>
    <n v="0.5"/>
  </r>
  <r>
    <x v="0"/>
    <x v="2"/>
    <x v="12"/>
    <n v="234674"/>
    <x v="1369"/>
    <x v="0"/>
    <x v="0"/>
    <n v="0"/>
    <x v="0"/>
    <x v="2"/>
    <n v="2"/>
  </r>
  <r>
    <x v="0"/>
    <x v="2"/>
    <x v="0"/>
    <n v="234678"/>
    <x v="12262"/>
    <x v="0"/>
    <x v="5"/>
    <n v="0"/>
    <x v="3"/>
    <x v="2"/>
    <n v="0.33"/>
  </r>
  <r>
    <x v="0"/>
    <x v="2"/>
    <x v="12"/>
    <n v="234680"/>
    <x v="1370"/>
    <x v="0"/>
    <x v="0"/>
    <n v="0"/>
    <x v="0"/>
    <x v="2"/>
    <n v="2"/>
  </r>
  <r>
    <x v="0"/>
    <x v="2"/>
    <x v="0"/>
    <n v="234682"/>
    <x v="1371"/>
    <x v="0"/>
    <x v="0"/>
    <n v="0"/>
    <x v="0"/>
    <x v="2"/>
    <n v="2"/>
  </r>
  <r>
    <x v="0"/>
    <x v="2"/>
    <x v="0"/>
    <n v="234686"/>
    <x v="15039"/>
    <x v="0"/>
    <x v="0"/>
    <n v="0"/>
    <x v="2"/>
    <x v="2"/>
    <n v="1"/>
  </r>
  <r>
    <x v="0"/>
    <x v="2"/>
    <x v="68"/>
    <n v="234690"/>
    <x v="1372"/>
    <x v="0"/>
    <x v="0"/>
    <n v="0"/>
    <x v="19"/>
    <x v="2"/>
    <n v="10"/>
  </r>
  <r>
    <x v="0"/>
    <x v="2"/>
    <x v="37"/>
    <n v="234692"/>
    <x v="12263"/>
    <x v="0"/>
    <x v="0"/>
    <n v="0"/>
    <x v="2"/>
    <x v="2"/>
    <n v="1"/>
  </r>
  <r>
    <x v="0"/>
    <x v="2"/>
    <x v="94"/>
    <n v="23475"/>
    <x v="1375"/>
    <x v="1"/>
    <x v="0"/>
    <n v="0"/>
    <x v="148"/>
    <x v="2"/>
    <n v="114"/>
  </r>
  <r>
    <x v="0"/>
    <x v="2"/>
    <x v="12"/>
    <n v="234752"/>
    <x v="12264"/>
    <x v="0"/>
    <x v="0"/>
    <n v="0"/>
    <x v="2"/>
    <x v="2"/>
    <n v="1"/>
  </r>
  <r>
    <x v="0"/>
    <x v="2"/>
    <x v="12"/>
    <n v="234758"/>
    <x v="1376"/>
    <x v="0"/>
    <x v="0"/>
    <n v="0"/>
    <x v="20"/>
    <x v="2"/>
    <n v="11"/>
  </r>
  <r>
    <x v="0"/>
    <x v="2"/>
    <x v="0"/>
    <n v="234768"/>
    <x v="12265"/>
    <x v="0"/>
    <x v="0"/>
    <n v="0"/>
    <x v="2"/>
    <x v="2"/>
    <n v="1"/>
  </r>
  <r>
    <x v="0"/>
    <x v="2"/>
    <x v="12"/>
    <n v="234816"/>
    <x v="1381"/>
    <x v="0"/>
    <x v="0"/>
    <n v="0"/>
    <x v="8"/>
    <x v="2"/>
    <n v="7"/>
  </r>
  <r>
    <x v="0"/>
    <x v="2"/>
    <x v="11"/>
    <n v="234860"/>
    <x v="12267"/>
    <x v="0"/>
    <x v="0"/>
    <n v="0"/>
    <x v="9"/>
    <x v="2"/>
    <n v="5"/>
  </r>
  <r>
    <x v="0"/>
    <x v="2"/>
    <x v="11"/>
    <n v="234876"/>
    <x v="1383"/>
    <x v="0"/>
    <x v="0"/>
    <n v="0"/>
    <x v="5"/>
    <x v="2"/>
    <n v="3"/>
  </r>
  <r>
    <x v="0"/>
    <x v="2"/>
    <x v="34"/>
    <n v="234882"/>
    <x v="15040"/>
    <x v="0"/>
    <x v="0"/>
    <n v="0"/>
    <x v="0"/>
    <x v="2"/>
    <n v="2"/>
  </r>
  <r>
    <x v="0"/>
    <x v="2"/>
    <x v="0"/>
    <n v="234904"/>
    <x v="12268"/>
    <x v="0"/>
    <x v="0"/>
    <n v="0"/>
    <x v="5"/>
    <x v="2"/>
    <n v="3"/>
  </r>
  <r>
    <x v="0"/>
    <x v="2"/>
    <x v="37"/>
    <n v="234908"/>
    <x v="1384"/>
    <x v="0"/>
    <x v="0"/>
    <n v="0"/>
    <x v="0"/>
    <x v="2"/>
    <n v="2"/>
  </r>
  <r>
    <x v="0"/>
    <x v="2"/>
    <x v="109"/>
    <n v="234910"/>
    <x v="15041"/>
    <x v="0"/>
    <x v="0"/>
    <n v="0"/>
    <x v="2"/>
    <x v="2"/>
    <n v="1"/>
  </r>
  <r>
    <x v="0"/>
    <x v="2"/>
    <x v="109"/>
    <n v="234930"/>
    <x v="1385"/>
    <x v="0"/>
    <x v="0"/>
    <n v="0"/>
    <x v="0"/>
    <x v="2"/>
    <n v="2"/>
  </r>
  <r>
    <x v="0"/>
    <x v="2"/>
    <x v="142"/>
    <n v="234952"/>
    <x v="15042"/>
    <x v="0"/>
    <x v="0"/>
    <n v="0"/>
    <x v="9"/>
    <x v="2"/>
    <n v="5"/>
  </r>
  <r>
    <x v="0"/>
    <x v="2"/>
    <x v="142"/>
    <n v="234970"/>
    <x v="1388"/>
    <x v="0"/>
    <x v="0"/>
    <n v="0"/>
    <x v="24"/>
    <x v="2"/>
    <n v="14"/>
  </r>
  <r>
    <x v="0"/>
    <x v="2"/>
    <x v="1"/>
    <n v="234976"/>
    <x v="1389"/>
    <x v="0"/>
    <x v="5"/>
    <n v="0"/>
    <x v="3"/>
    <x v="2"/>
    <n v="0.33"/>
  </r>
  <r>
    <x v="0"/>
    <x v="2"/>
    <x v="12"/>
    <n v="234984"/>
    <x v="15043"/>
    <x v="0"/>
    <x v="0"/>
    <n v="0"/>
    <x v="2"/>
    <x v="2"/>
    <n v="1"/>
  </r>
  <r>
    <x v="0"/>
    <x v="2"/>
    <x v="12"/>
    <n v="234986"/>
    <x v="1391"/>
    <x v="0"/>
    <x v="0"/>
    <n v="0"/>
    <x v="2"/>
    <x v="2"/>
    <n v="1"/>
  </r>
  <r>
    <x v="0"/>
    <x v="2"/>
    <x v="12"/>
    <n v="235004"/>
    <x v="1392"/>
    <x v="0"/>
    <x v="0"/>
    <n v="0"/>
    <x v="6"/>
    <x v="2"/>
    <n v="9"/>
  </r>
  <r>
    <x v="0"/>
    <x v="2"/>
    <x v="11"/>
    <n v="235008"/>
    <x v="1393"/>
    <x v="0"/>
    <x v="0"/>
    <n v="0"/>
    <x v="6"/>
    <x v="2"/>
    <n v="9"/>
  </r>
  <r>
    <x v="0"/>
    <x v="2"/>
    <x v="30"/>
    <n v="235052"/>
    <x v="1394"/>
    <x v="2"/>
    <x v="417"/>
    <n v="2"/>
    <x v="3"/>
    <x v="2"/>
    <n v="2.04"/>
  </r>
  <r>
    <x v="0"/>
    <x v="2"/>
    <x v="109"/>
    <n v="235088"/>
    <x v="1396"/>
    <x v="0"/>
    <x v="1183"/>
    <n v="7"/>
    <x v="28"/>
    <x v="2"/>
    <n v="12.629999999999999"/>
  </r>
  <r>
    <x v="0"/>
    <x v="2"/>
    <x v="122"/>
    <n v="23511"/>
    <x v="1397"/>
    <x v="1"/>
    <x v="520"/>
    <n v="6"/>
    <x v="22"/>
    <x v="2"/>
    <n v="55"/>
  </r>
  <r>
    <x v="0"/>
    <x v="2"/>
    <x v="12"/>
    <n v="235114"/>
    <x v="1398"/>
    <x v="0"/>
    <x v="0"/>
    <n v="0"/>
    <x v="2"/>
    <x v="2"/>
    <n v="1"/>
  </r>
  <r>
    <x v="0"/>
    <x v="2"/>
    <x v="109"/>
    <n v="235120"/>
    <x v="1399"/>
    <x v="0"/>
    <x v="0"/>
    <n v="0"/>
    <x v="0"/>
    <x v="2"/>
    <n v="2"/>
  </r>
  <r>
    <x v="0"/>
    <x v="2"/>
    <x v="37"/>
    <n v="235126"/>
    <x v="15044"/>
    <x v="0"/>
    <x v="0"/>
    <n v="0"/>
    <x v="0"/>
    <x v="2"/>
    <n v="2"/>
  </r>
  <r>
    <x v="0"/>
    <x v="2"/>
    <x v="41"/>
    <n v="235130"/>
    <x v="1400"/>
    <x v="0"/>
    <x v="0"/>
    <n v="0"/>
    <x v="9"/>
    <x v="2"/>
    <n v="5"/>
  </r>
  <r>
    <x v="0"/>
    <x v="2"/>
    <x v="12"/>
    <n v="235140"/>
    <x v="1403"/>
    <x v="0"/>
    <x v="0"/>
    <n v="0"/>
    <x v="0"/>
    <x v="2"/>
    <n v="2"/>
  </r>
  <r>
    <x v="0"/>
    <x v="2"/>
    <x v="12"/>
    <n v="235146"/>
    <x v="15045"/>
    <x v="0"/>
    <x v="0"/>
    <n v="0"/>
    <x v="0"/>
    <x v="2"/>
    <n v="2"/>
  </r>
  <r>
    <x v="0"/>
    <x v="2"/>
    <x v="34"/>
    <n v="235162"/>
    <x v="1405"/>
    <x v="0"/>
    <x v="0"/>
    <n v="0"/>
    <x v="0"/>
    <x v="2"/>
    <n v="2"/>
  </r>
  <r>
    <x v="0"/>
    <x v="2"/>
    <x v="24"/>
    <n v="235168"/>
    <x v="1407"/>
    <x v="2"/>
    <x v="9"/>
    <n v="0"/>
    <x v="3"/>
    <x v="2"/>
    <n v="0.34"/>
  </r>
  <r>
    <x v="0"/>
    <x v="2"/>
    <x v="137"/>
    <n v="235216"/>
    <x v="15046"/>
    <x v="0"/>
    <x v="0"/>
    <n v="0"/>
    <x v="0"/>
    <x v="2"/>
    <n v="2"/>
  </r>
  <r>
    <x v="0"/>
    <x v="2"/>
    <x v="11"/>
    <n v="235220"/>
    <x v="1412"/>
    <x v="0"/>
    <x v="0"/>
    <n v="0"/>
    <x v="2"/>
    <x v="2"/>
    <n v="1"/>
  </r>
  <r>
    <x v="0"/>
    <x v="2"/>
    <x v="59"/>
    <n v="23523"/>
    <x v="1413"/>
    <x v="2"/>
    <x v="3439"/>
    <n v="94"/>
    <x v="10"/>
    <x v="2"/>
    <n v="96.07"/>
  </r>
  <r>
    <x v="0"/>
    <x v="2"/>
    <x v="12"/>
    <n v="235230"/>
    <x v="1414"/>
    <x v="0"/>
    <x v="0"/>
    <n v="0"/>
    <x v="1"/>
    <x v="2"/>
    <n v="4"/>
  </r>
  <r>
    <x v="0"/>
    <x v="2"/>
    <x v="156"/>
    <n v="235250"/>
    <x v="15047"/>
    <x v="0"/>
    <x v="0"/>
    <n v="0"/>
    <x v="2"/>
    <x v="2"/>
    <n v="1"/>
  </r>
  <r>
    <x v="0"/>
    <x v="2"/>
    <x v="37"/>
    <n v="235252"/>
    <x v="15048"/>
    <x v="0"/>
    <x v="0"/>
    <n v="0"/>
    <x v="2"/>
    <x v="2"/>
    <n v="1"/>
  </r>
  <r>
    <x v="0"/>
    <x v="2"/>
    <x v="41"/>
    <n v="235254"/>
    <x v="1417"/>
    <x v="0"/>
    <x v="0"/>
    <n v="0"/>
    <x v="9"/>
    <x v="2"/>
    <n v="5"/>
  </r>
  <r>
    <x v="0"/>
    <x v="2"/>
    <x v="68"/>
    <n v="235258"/>
    <x v="1418"/>
    <x v="0"/>
    <x v="0"/>
    <n v="0"/>
    <x v="43"/>
    <x v="2"/>
    <n v="24"/>
  </r>
  <r>
    <x v="0"/>
    <x v="2"/>
    <x v="12"/>
    <n v="235268"/>
    <x v="15049"/>
    <x v="0"/>
    <x v="0"/>
    <n v="0"/>
    <x v="2"/>
    <x v="2"/>
    <n v="1"/>
  </r>
  <r>
    <x v="0"/>
    <x v="2"/>
    <x v="131"/>
    <n v="23528"/>
    <x v="1419"/>
    <x v="4"/>
    <x v="0"/>
    <n v="0"/>
    <x v="4"/>
    <x v="2"/>
    <n v="6"/>
  </r>
  <r>
    <x v="0"/>
    <x v="2"/>
    <x v="41"/>
    <n v="235284"/>
    <x v="15050"/>
    <x v="0"/>
    <x v="0"/>
    <n v="0"/>
    <x v="2"/>
    <x v="2"/>
    <n v="1"/>
  </r>
  <r>
    <x v="0"/>
    <x v="2"/>
    <x v="41"/>
    <n v="235286"/>
    <x v="15051"/>
    <x v="0"/>
    <x v="0"/>
    <n v="0"/>
    <x v="2"/>
    <x v="2"/>
    <n v="1"/>
  </r>
  <r>
    <x v="0"/>
    <x v="2"/>
    <x v="41"/>
    <n v="235288"/>
    <x v="15052"/>
    <x v="0"/>
    <x v="0"/>
    <n v="0"/>
    <x v="2"/>
    <x v="2"/>
    <n v="1"/>
  </r>
  <r>
    <x v="0"/>
    <x v="2"/>
    <x v="25"/>
    <n v="23529"/>
    <x v="1420"/>
    <x v="1"/>
    <x v="0"/>
    <n v="0"/>
    <x v="0"/>
    <x v="2"/>
    <n v="2"/>
  </r>
  <r>
    <x v="0"/>
    <x v="2"/>
    <x v="41"/>
    <n v="235290"/>
    <x v="12275"/>
    <x v="0"/>
    <x v="0"/>
    <n v="0"/>
    <x v="1"/>
    <x v="2"/>
    <n v="4"/>
  </r>
  <r>
    <x v="0"/>
    <x v="2"/>
    <x v="70"/>
    <n v="23530"/>
    <x v="1422"/>
    <x v="1"/>
    <x v="1317"/>
    <n v="20"/>
    <x v="7"/>
    <x v="2"/>
    <n v="164.5"/>
  </r>
  <r>
    <x v="0"/>
    <x v="2"/>
    <x v="34"/>
    <n v="235306"/>
    <x v="1423"/>
    <x v="0"/>
    <x v="0"/>
    <n v="0"/>
    <x v="2"/>
    <x v="2"/>
    <n v="1"/>
  </r>
  <r>
    <x v="0"/>
    <x v="2"/>
    <x v="34"/>
    <n v="235308"/>
    <x v="1424"/>
    <x v="0"/>
    <x v="0"/>
    <n v="0"/>
    <x v="0"/>
    <x v="2"/>
    <n v="2"/>
  </r>
  <r>
    <x v="0"/>
    <x v="2"/>
    <x v="41"/>
    <n v="235312"/>
    <x v="1425"/>
    <x v="0"/>
    <x v="1417"/>
    <n v="5"/>
    <x v="8"/>
    <x v="2"/>
    <n v="13.16"/>
  </r>
  <r>
    <x v="0"/>
    <x v="2"/>
    <x v="41"/>
    <n v="235314"/>
    <x v="1426"/>
    <x v="0"/>
    <x v="902"/>
    <n v="4"/>
    <x v="4"/>
    <x v="2"/>
    <n v="13.629999999999999"/>
  </r>
  <r>
    <x v="0"/>
    <x v="2"/>
    <x v="41"/>
    <n v="235316"/>
    <x v="1427"/>
    <x v="0"/>
    <x v="0"/>
    <n v="0"/>
    <x v="2"/>
    <x v="2"/>
    <n v="1"/>
  </r>
  <r>
    <x v="0"/>
    <x v="2"/>
    <x v="25"/>
    <n v="23533"/>
    <x v="1428"/>
    <x v="1"/>
    <x v="0"/>
    <n v="0"/>
    <x v="9"/>
    <x v="2"/>
    <n v="5"/>
  </r>
  <r>
    <x v="0"/>
    <x v="2"/>
    <x v="11"/>
    <n v="235340"/>
    <x v="1429"/>
    <x v="2"/>
    <x v="0"/>
    <n v="0"/>
    <x v="1"/>
    <x v="2"/>
    <n v="4"/>
  </r>
  <r>
    <x v="0"/>
    <x v="2"/>
    <x v="12"/>
    <n v="235358"/>
    <x v="12281"/>
    <x v="0"/>
    <x v="0"/>
    <n v="0"/>
    <x v="1"/>
    <x v="2"/>
    <n v="4"/>
  </r>
  <r>
    <x v="0"/>
    <x v="2"/>
    <x v="11"/>
    <n v="235364"/>
    <x v="1433"/>
    <x v="0"/>
    <x v="0"/>
    <n v="0"/>
    <x v="2"/>
    <x v="2"/>
    <n v="1"/>
  </r>
  <r>
    <x v="0"/>
    <x v="2"/>
    <x v="37"/>
    <n v="235440"/>
    <x v="12288"/>
    <x v="0"/>
    <x v="0"/>
    <n v="0"/>
    <x v="2"/>
    <x v="2"/>
    <n v="1"/>
  </r>
  <r>
    <x v="0"/>
    <x v="2"/>
    <x v="18"/>
    <n v="235464"/>
    <x v="15053"/>
    <x v="0"/>
    <x v="0"/>
    <n v="0"/>
    <x v="2"/>
    <x v="2"/>
    <n v="1"/>
  </r>
  <r>
    <x v="0"/>
    <x v="2"/>
    <x v="34"/>
    <n v="235476"/>
    <x v="1437"/>
    <x v="0"/>
    <x v="0"/>
    <n v="0"/>
    <x v="2"/>
    <x v="2"/>
    <n v="1"/>
  </r>
  <r>
    <x v="0"/>
    <x v="2"/>
    <x v="5"/>
    <n v="235480"/>
    <x v="1438"/>
    <x v="0"/>
    <x v="0"/>
    <n v="0"/>
    <x v="2"/>
    <x v="2"/>
    <n v="1"/>
  </r>
  <r>
    <x v="0"/>
    <x v="2"/>
    <x v="34"/>
    <n v="235482"/>
    <x v="1439"/>
    <x v="0"/>
    <x v="0"/>
    <n v="0"/>
    <x v="2"/>
    <x v="2"/>
    <n v="1"/>
  </r>
  <r>
    <x v="0"/>
    <x v="2"/>
    <x v="34"/>
    <n v="235494"/>
    <x v="1441"/>
    <x v="0"/>
    <x v="0"/>
    <n v="0"/>
    <x v="2"/>
    <x v="2"/>
    <n v="1"/>
  </r>
  <r>
    <x v="0"/>
    <x v="2"/>
    <x v="41"/>
    <n v="235496"/>
    <x v="15054"/>
    <x v="0"/>
    <x v="0"/>
    <n v="0"/>
    <x v="2"/>
    <x v="2"/>
    <n v="1"/>
  </r>
  <r>
    <x v="0"/>
    <x v="2"/>
    <x v="41"/>
    <n v="235506"/>
    <x v="12290"/>
    <x v="0"/>
    <x v="0"/>
    <n v="0"/>
    <x v="0"/>
    <x v="2"/>
    <n v="2"/>
  </r>
  <r>
    <x v="0"/>
    <x v="2"/>
    <x v="12"/>
    <n v="235528"/>
    <x v="1443"/>
    <x v="0"/>
    <x v="0"/>
    <n v="0"/>
    <x v="2"/>
    <x v="2"/>
    <n v="1"/>
  </r>
  <r>
    <x v="0"/>
    <x v="2"/>
    <x v="37"/>
    <n v="235538"/>
    <x v="1444"/>
    <x v="0"/>
    <x v="0"/>
    <n v="0"/>
    <x v="9"/>
    <x v="2"/>
    <n v="5"/>
  </r>
  <r>
    <x v="0"/>
    <x v="2"/>
    <x v="12"/>
    <n v="235554"/>
    <x v="1445"/>
    <x v="0"/>
    <x v="10"/>
    <n v="0"/>
    <x v="2"/>
    <x v="2"/>
    <n v="1.1599999999999999"/>
  </r>
  <r>
    <x v="0"/>
    <x v="2"/>
    <x v="12"/>
    <n v="235564"/>
    <x v="1447"/>
    <x v="0"/>
    <x v="0"/>
    <n v="0"/>
    <x v="0"/>
    <x v="2"/>
    <n v="2"/>
  </r>
  <r>
    <x v="0"/>
    <x v="2"/>
    <x v="12"/>
    <n v="235570"/>
    <x v="1448"/>
    <x v="0"/>
    <x v="0"/>
    <n v="0"/>
    <x v="2"/>
    <x v="2"/>
    <n v="1"/>
  </r>
  <r>
    <x v="0"/>
    <x v="2"/>
    <x v="98"/>
    <n v="23558"/>
    <x v="1449"/>
    <x v="0"/>
    <x v="1184"/>
    <n v="1.92"/>
    <x v="20"/>
    <x v="2"/>
    <n v="15.17"/>
  </r>
  <r>
    <x v="0"/>
    <x v="2"/>
    <x v="12"/>
    <n v="235610"/>
    <x v="15055"/>
    <x v="0"/>
    <x v="0"/>
    <n v="0"/>
    <x v="5"/>
    <x v="2"/>
    <n v="3"/>
  </r>
  <r>
    <x v="0"/>
    <x v="2"/>
    <x v="12"/>
    <n v="235612"/>
    <x v="12299"/>
    <x v="0"/>
    <x v="0"/>
    <n v="0"/>
    <x v="2"/>
    <x v="2"/>
    <n v="1"/>
  </r>
  <r>
    <x v="0"/>
    <x v="2"/>
    <x v="43"/>
    <n v="235616"/>
    <x v="1452"/>
    <x v="0"/>
    <x v="0"/>
    <n v="0"/>
    <x v="2"/>
    <x v="2"/>
    <n v="1"/>
  </r>
  <r>
    <x v="0"/>
    <x v="2"/>
    <x v="41"/>
    <n v="235618"/>
    <x v="1453"/>
    <x v="0"/>
    <x v="3191"/>
    <n v="6"/>
    <x v="20"/>
    <x v="2"/>
    <n v="16.809999999999999"/>
  </r>
  <r>
    <x v="0"/>
    <x v="2"/>
    <x v="41"/>
    <n v="235620"/>
    <x v="1454"/>
    <x v="0"/>
    <x v="3440"/>
    <n v="9"/>
    <x v="49"/>
    <x v="2"/>
    <n v="26.369999999999997"/>
  </r>
  <r>
    <x v="0"/>
    <x v="2"/>
    <x v="0"/>
    <n v="235638"/>
    <x v="1455"/>
    <x v="0"/>
    <x v="0"/>
    <n v="0"/>
    <x v="106"/>
    <x v="2"/>
    <n v="-1"/>
  </r>
  <r>
    <x v="0"/>
    <x v="2"/>
    <x v="5"/>
    <n v="235640"/>
    <x v="15056"/>
    <x v="0"/>
    <x v="0"/>
    <n v="0"/>
    <x v="4"/>
    <x v="2"/>
    <n v="6"/>
  </r>
  <r>
    <x v="0"/>
    <x v="2"/>
    <x v="37"/>
    <n v="235646"/>
    <x v="12303"/>
    <x v="0"/>
    <x v="0"/>
    <n v="0"/>
    <x v="5"/>
    <x v="2"/>
    <n v="3"/>
  </r>
  <r>
    <x v="0"/>
    <x v="2"/>
    <x v="12"/>
    <n v="235648"/>
    <x v="1456"/>
    <x v="0"/>
    <x v="0"/>
    <n v="0"/>
    <x v="2"/>
    <x v="2"/>
    <n v="1"/>
  </r>
  <r>
    <x v="0"/>
    <x v="2"/>
    <x v="0"/>
    <n v="235650"/>
    <x v="15057"/>
    <x v="0"/>
    <x v="0"/>
    <n v="0"/>
    <x v="2"/>
    <x v="2"/>
    <n v="1"/>
  </r>
  <r>
    <x v="0"/>
    <x v="2"/>
    <x v="37"/>
    <n v="235682"/>
    <x v="1458"/>
    <x v="0"/>
    <x v="3"/>
    <n v="0.92"/>
    <x v="10"/>
    <x v="2"/>
    <n v="13.08"/>
  </r>
  <r>
    <x v="0"/>
    <x v="2"/>
    <x v="109"/>
    <n v="235684"/>
    <x v="12305"/>
    <x v="0"/>
    <x v="0"/>
    <n v="0"/>
    <x v="1"/>
    <x v="2"/>
    <n v="4"/>
  </r>
  <r>
    <x v="0"/>
    <x v="2"/>
    <x v="144"/>
    <n v="235702"/>
    <x v="1459"/>
    <x v="0"/>
    <x v="0"/>
    <n v="0"/>
    <x v="0"/>
    <x v="2"/>
    <n v="2"/>
  </r>
  <r>
    <x v="0"/>
    <x v="2"/>
    <x v="18"/>
    <n v="235720"/>
    <x v="1462"/>
    <x v="0"/>
    <x v="0"/>
    <n v="1"/>
    <x v="0"/>
    <x v="2"/>
    <n v="2"/>
  </r>
  <r>
    <x v="0"/>
    <x v="2"/>
    <x v="18"/>
    <n v="235722"/>
    <x v="1463"/>
    <x v="0"/>
    <x v="0"/>
    <n v="0"/>
    <x v="2"/>
    <x v="2"/>
    <n v="1"/>
  </r>
  <r>
    <x v="0"/>
    <x v="2"/>
    <x v="12"/>
    <n v="235734"/>
    <x v="15058"/>
    <x v="0"/>
    <x v="0"/>
    <n v="0"/>
    <x v="2"/>
    <x v="2"/>
    <n v="1"/>
  </r>
  <r>
    <x v="0"/>
    <x v="2"/>
    <x v="134"/>
    <n v="235776"/>
    <x v="15059"/>
    <x v="0"/>
    <x v="0"/>
    <n v="0"/>
    <x v="2"/>
    <x v="2"/>
    <n v="1"/>
  </r>
  <r>
    <x v="0"/>
    <x v="2"/>
    <x v="49"/>
    <n v="235804"/>
    <x v="1469"/>
    <x v="0"/>
    <x v="1386"/>
    <n v="5"/>
    <x v="9"/>
    <x v="2"/>
    <n v="15.84"/>
  </r>
  <r>
    <x v="0"/>
    <x v="2"/>
    <x v="22"/>
    <n v="235812"/>
    <x v="1471"/>
    <x v="2"/>
    <x v="698"/>
    <n v="8"/>
    <x v="1"/>
    <x v="2"/>
    <n v="10.120000000000001"/>
  </r>
  <r>
    <x v="0"/>
    <x v="2"/>
    <x v="22"/>
    <n v="235814"/>
    <x v="1472"/>
    <x v="2"/>
    <x v="512"/>
    <n v="1"/>
    <x v="3"/>
    <x v="2"/>
    <n v="5.26"/>
  </r>
  <r>
    <x v="0"/>
    <x v="2"/>
    <x v="49"/>
    <n v="235816"/>
    <x v="1473"/>
    <x v="0"/>
    <x v="764"/>
    <n v="0"/>
    <x v="0"/>
    <x v="2"/>
    <n v="4.3499999999999996"/>
  </r>
  <r>
    <x v="0"/>
    <x v="2"/>
    <x v="36"/>
    <n v="235818"/>
    <x v="1474"/>
    <x v="0"/>
    <x v="406"/>
    <n v="26"/>
    <x v="20"/>
    <x v="2"/>
    <n v="39.25"/>
  </r>
  <r>
    <x v="0"/>
    <x v="2"/>
    <x v="56"/>
    <n v="23590"/>
    <x v="1475"/>
    <x v="0"/>
    <x v="109"/>
    <n v="0"/>
    <x v="3"/>
    <x v="2"/>
    <n v="0.5"/>
  </r>
  <r>
    <x v="0"/>
    <x v="2"/>
    <x v="41"/>
    <n v="236004"/>
    <x v="1477"/>
    <x v="0"/>
    <x v="0"/>
    <n v="0"/>
    <x v="2"/>
    <x v="2"/>
    <n v="1"/>
  </r>
  <r>
    <x v="0"/>
    <x v="2"/>
    <x v="41"/>
    <n v="236008"/>
    <x v="1478"/>
    <x v="0"/>
    <x v="0"/>
    <n v="0"/>
    <x v="5"/>
    <x v="2"/>
    <n v="3"/>
  </r>
  <r>
    <x v="0"/>
    <x v="2"/>
    <x v="34"/>
    <n v="236010"/>
    <x v="15060"/>
    <x v="0"/>
    <x v="0"/>
    <n v="0"/>
    <x v="2"/>
    <x v="2"/>
    <n v="1"/>
  </r>
  <r>
    <x v="0"/>
    <x v="2"/>
    <x v="12"/>
    <n v="236020"/>
    <x v="1479"/>
    <x v="0"/>
    <x v="0"/>
    <n v="0"/>
    <x v="2"/>
    <x v="2"/>
    <n v="1"/>
  </r>
  <r>
    <x v="0"/>
    <x v="2"/>
    <x v="11"/>
    <n v="236032"/>
    <x v="1481"/>
    <x v="0"/>
    <x v="0"/>
    <n v="0"/>
    <x v="2"/>
    <x v="2"/>
    <n v="1"/>
  </r>
  <r>
    <x v="0"/>
    <x v="2"/>
    <x v="11"/>
    <n v="236048"/>
    <x v="15061"/>
    <x v="0"/>
    <x v="0"/>
    <n v="0"/>
    <x v="9"/>
    <x v="2"/>
    <n v="5"/>
  </r>
  <r>
    <x v="0"/>
    <x v="2"/>
    <x v="68"/>
    <n v="236068"/>
    <x v="1483"/>
    <x v="0"/>
    <x v="0"/>
    <n v="0"/>
    <x v="10"/>
    <x v="2"/>
    <n v="13"/>
  </r>
  <r>
    <x v="0"/>
    <x v="2"/>
    <x v="68"/>
    <n v="236070"/>
    <x v="15062"/>
    <x v="0"/>
    <x v="0"/>
    <n v="0"/>
    <x v="30"/>
    <x v="2"/>
    <n v="18"/>
  </r>
  <r>
    <x v="0"/>
    <x v="2"/>
    <x v="41"/>
    <n v="236086"/>
    <x v="1484"/>
    <x v="0"/>
    <x v="1808"/>
    <n v="5"/>
    <x v="6"/>
    <x v="2"/>
    <n v="23.53"/>
  </r>
  <r>
    <x v="0"/>
    <x v="2"/>
    <x v="41"/>
    <n v="236088"/>
    <x v="1485"/>
    <x v="0"/>
    <x v="907"/>
    <n v="0"/>
    <x v="3"/>
    <x v="2"/>
    <n v="3.37"/>
  </r>
  <r>
    <x v="0"/>
    <x v="2"/>
    <x v="109"/>
    <n v="236089"/>
    <x v="1486"/>
    <x v="0"/>
    <x v="0"/>
    <n v="0"/>
    <x v="2"/>
    <x v="2"/>
    <n v="1"/>
  </r>
  <r>
    <x v="0"/>
    <x v="2"/>
    <x v="146"/>
    <n v="236102"/>
    <x v="1487"/>
    <x v="0"/>
    <x v="237"/>
    <n v="0"/>
    <x v="3"/>
    <x v="2"/>
    <n v="0.57999999999999996"/>
  </r>
  <r>
    <x v="0"/>
    <x v="2"/>
    <x v="61"/>
    <n v="236112"/>
    <x v="1488"/>
    <x v="0"/>
    <x v="0"/>
    <n v="0"/>
    <x v="8"/>
    <x v="2"/>
    <n v="7"/>
  </r>
  <r>
    <x v="0"/>
    <x v="2"/>
    <x v="61"/>
    <n v="236114"/>
    <x v="1489"/>
    <x v="0"/>
    <x v="285"/>
    <n v="2"/>
    <x v="49"/>
    <x v="2"/>
    <n v="18.48"/>
  </r>
  <r>
    <x v="0"/>
    <x v="2"/>
    <x v="95"/>
    <n v="23612"/>
    <x v="1490"/>
    <x v="0"/>
    <x v="838"/>
    <n v="2"/>
    <x v="2"/>
    <x v="2"/>
    <n v="3.45"/>
  </r>
  <r>
    <x v="0"/>
    <x v="2"/>
    <x v="12"/>
    <n v="236122"/>
    <x v="15063"/>
    <x v="0"/>
    <x v="0"/>
    <n v="0"/>
    <x v="2"/>
    <x v="2"/>
    <n v="1"/>
  </r>
  <r>
    <x v="0"/>
    <x v="2"/>
    <x v="12"/>
    <n v="236126"/>
    <x v="15064"/>
    <x v="0"/>
    <x v="0"/>
    <n v="0"/>
    <x v="2"/>
    <x v="2"/>
    <n v="1"/>
  </r>
  <r>
    <x v="0"/>
    <x v="2"/>
    <x v="34"/>
    <n v="236136"/>
    <x v="12314"/>
    <x v="0"/>
    <x v="0"/>
    <n v="0"/>
    <x v="2"/>
    <x v="2"/>
    <n v="1"/>
  </r>
  <r>
    <x v="0"/>
    <x v="2"/>
    <x v="78"/>
    <n v="236138"/>
    <x v="1492"/>
    <x v="0"/>
    <x v="0"/>
    <n v="0"/>
    <x v="0"/>
    <x v="2"/>
    <n v="2"/>
  </r>
  <r>
    <x v="0"/>
    <x v="2"/>
    <x v="34"/>
    <n v="236150"/>
    <x v="15065"/>
    <x v="0"/>
    <x v="0"/>
    <n v="0"/>
    <x v="0"/>
    <x v="2"/>
    <n v="2"/>
  </r>
  <r>
    <x v="0"/>
    <x v="2"/>
    <x v="61"/>
    <n v="236158"/>
    <x v="1494"/>
    <x v="0"/>
    <x v="0"/>
    <n v="0"/>
    <x v="5"/>
    <x v="2"/>
    <n v="3"/>
  </r>
  <r>
    <x v="0"/>
    <x v="2"/>
    <x v="4"/>
    <n v="236162"/>
    <x v="1495"/>
    <x v="0"/>
    <x v="0"/>
    <n v="0"/>
    <x v="2"/>
    <x v="2"/>
    <n v="1"/>
  </r>
  <r>
    <x v="0"/>
    <x v="2"/>
    <x v="4"/>
    <n v="236164"/>
    <x v="1496"/>
    <x v="0"/>
    <x v="0"/>
    <n v="0"/>
    <x v="2"/>
    <x v="2"/>
    <n v="1"/>
  </r>
  <r>
    <x v="0"/>
    <x v="2"/>
    <x v="4"/>
    <n v="236166"/>
    <x v="1497"/>
    <x v="0"/>
    <x v="0"/>
    <n v="0"/>
    <x v="2"/>
    <x v="2"/>
    <n v="1"/>
  </r>
  <r>
    <x v="0"/>
    <x v="2"/>
    <x v="156"/>
    <n v="236170"/>
    <x v="15066"/>
    <x v="0"/>
    <x v="0"/>
    <n v="0"/>
    <x v="2"/>
    <x v="2"/>
    <n v="1"/>
  </r>
  <r>
    <x v="0"/>
    <x v="2"/>
    <x v="109"/>
    <n v="236174"/>
    <x v="1498"/>
    <x v="0"/>
    <x v="122"/>
    <n v="0"/>
    <x v="3"/>
    <x v="2"/>
    <n v="1.23"/>
  </r>
  <r>
    <x v="0"/>
    <x v="2"/>
    <x v="109"/>
    <n v="236176"/>
    <x v="1499"/>
    <x v="0"/>
    <x v="0"/>
    <n v="0"/>
    <x v="2"/>
    <x v="2"/>
    <n v="1"/>
  </r>
  <r>
    <x v="0"/>
    <x v="2"/>
    <x v="1"/>
    <n v="236180"/>
    <x v="1500"/>
    <x v="0"/>
    <x v="0"/>
    <n v="0"/>
    <x v="2"/>
    <x v="2"/>
    <n v="1"/>
  </r>
  <r>
    <x v="0"/>
    <x v="2"/>
    <x v="79"/>
    <n v="236188"/>
    <x v="1501"/>
    <x v="0"/>
    <x v="0"/>
    <n v="0"/>
    <x v="0"/>
    <x v="2"/>
    <n v="2"/>
  </r>
  <r>
    <x v="0"/>
    <x v="2"/>
    <x v="41"/>
    <n v="236196"/>
    <x v="1502"/>
    <x v="2"/>
    <x v="1681"/>
    <n v="11"/>
    <x v="3"/>
    <x v="2"/>
    <n v="12.22"/>
  </r>
  <r>
    <x v="0"/>
    <x v="2"/>
    <x v="109"/>
    <n v="236204"/>
    <x v="1504"/>
    <x v="0"/>
    <x v="0"/>
    <n v="0"/>
    <x v="5"/>
    <x v="2"/>
    <n v="3"/>
  </r>
  <r>
    <x v="0"/>
    <x v="2"/>
    <x v="5"/>
    <n v="236208"/>
    <x v="12316"/>
    <x v="0"/>
    <x v="0"/>
    <n v="0"/>
    <x v="2"/>
    <x v="2"/>
    <n v="1"/>
  </r>
  <r>
    <x v="0"/>
    <x v="2"/>
    <x v="5"/>
    <n v="236212"/>
    <x v="1505"/>
    <x v="0"/>
    <x v="0"/>
    <n v="0"/>
    <x v="19"/>
    <x v="2"/>
    <n v="10"/>
  </r>
  <r>
    <x v="0"/>
    <x v="2"/>
    <x v="41"/>
    <n v="236216"/>
    <x v="1506"/>
    <x v="0"/>
    <x v="0"/>
    <n v="0"/>
    <x v="0"/>
    <x v="2"/>
    <n v="2"/>
  </r>
  <r>
    <x v="0"/>
    <x v="2"/>
    <x v="41"/>
    <n v="236218"/>
    <x v="1507"/>
    <x v="0"/>
    <x v="0"/>
    <n v="0"/>
    <x v="0"/>
    <x v="2"/>
    <n v="2"/>
  </r>
  <r>
    <x v="0"/>
    <x v="2"/>
    <x v="41"/>
    <n v="236220"/>
    <x v="1508"/>
    <x v="2"/>
    <x v="2403"/>
    <n v="8"/>
    <x v="3"/>
    <x v="2"/>
    <n v="6.67"/>
  </r>
  <r>
    <x v="0"/>
    <x v="2"/>
    <x v="41"/>
    <n v="236222"/>
    <x v="1509"/>
    <x v="2"/>
    <x v="1367"/>
    <n v="3"/>
    <x v="3"/>
    <x v="2"/>
    <n v="3.35"/>
  </r>
  <r>
    <x v="0"/>
    <x v="2"/>
    <x v="41"/>
    <n v="236224"/>
    <x v="1510"/>
    <x v="2"/>
    <x v="410"/>
    <n v="4"/>
    <x v="3"/>
    <x v="2"/>
    <n v="3.5"/>
  </r>
  <r>
    <x v="0"/>
    <x v="2"/>
    <x v="41"/>
    <n v="236226"/>
    <x v="1511"/>
    <x v="2"/>
    <x v="1830"/>
    <n v="7"/>
    <x v="3"/>
    <x v="2"/>
    <n v="4.29"/>
  </r>
  <r>
    <x v="0"/>
    <x v="2"/>
    <x v="12"/>
    <n v="236242"/>
    <x v="15067"/>
    <x v="0"/>
    <x v="0"/>
    <n v="0"/>
    <x v="2"/>
    <x v="2"/>
    <n v="1"/>
  </r>
  <r>
    <x v="0"/>
    <x v="2"/>
    <x v="12"/>
    <n v="236244"/>
    <x v="1512"/>
    <x v="0"/>
    <x v="0"/>
    <n v="0"/>
    <x v="2"/>
    <x v="2"/>
    <n v="1"/>
  </r>
  <r>
    <x v="0"/>
    <x v="2"/>
    <x v="68"/>
    <n v="236252"/>
    <x v="1513"/>
    <x v="0"/>
    <x v="0"/>
    <n v="0"/>
    <x v="0"/>
    <x v="2"/>
    <n v="2"/>
  </r>
  <r>
    <x v="0"/>
    <x v="2"/>
    <x v="68"/>
    <n v="236254"/>
    <x v="15068"/>
    <x v="0"/>
    <x v="0"/>
    <n v="0"/>
    <x v="0"/>
    <x v="2"/>
    <n v="2"/>
  </r>
  <r>
    <x v="0"/>
    <x v="2"/>
    <x v="37"/>
    <n v="236258"/>
    <x v="1514"/>
    <x v="0"/>
    <x v="0"/>
    <n v="0"/>
    <x v="6"/>
    <x v="2"/>
    <n v="9"/>
  </r>
  <r>
    <x v="0"/>
    <x v="2"/>
    <x v="34"/>
    <n v="236270"/>
    <x v="1516"/>
    <x v="0"/>
    <x v="0"/>
    <n v="0"/>
    <x v="0"/>
    <x v="2"/>
    <n v="2"/>
  </r>
  <r>
    <x v="0"/>
    <x v="2"/>
    <x v="34"/>
    <n v="236276"/>
    <x v="12318"/>
    <x v="0"/>
    <x v="0"/>
    <n v="0"/>
    <x v="5"/>
    <x v="2"/>
    <n v="3"/>
  </r>
  <r>
    <x v="0"/>
    <x v="2"/>
    <x v="12"/>
    <n v="236280"/>
    <x v="1518"/>
    <x v="0"/>
    <x v="0"/>
    <n v="0"/>
    <x v="0"/>
    <x v="2"/>
    <n v="2"/>
  </r>
  <r>
    <x v="0"/>
    <x v="2"/>
    <x v="68"/>
    <n v="236286"/>
    <x v="1519"/>
    <x v="0"/>
    <x v="0"/>
    <n v="0"/>
    <x v="4"/>
    <x v="2"/>
    <n v="6"/>
  </r>
  <r>
    <x v="0"/>
    <x v="2"/>
    <x v="12"/>
    <n v="236322"/>
    <x v="15069"/>
    <x v="0"/>
    <x v="0"/>
    <n v="0"/>
    <x v="2"/>
    <x v="2"/>
    <n v="1"/>
  </r>
  <r>
    <x v="0"/>
    <x v="2"/>
    <x v="37"/>
    <n v="236324"/>
    <x v="12321"/>
    <x v="0"/>
    <x v="0"/>
    <n v="0"/>
    <x v="2"/>
    <x v="2"/>
    <n v="1"/>
  </r>
  <r>
    <x v="0"/>
    <x v="2"/>
    <x v="41"/>
    <n v="236326"/>
    <x v="1520"/>
    <x v="2"/>
    <x v="107"/>
    <n v="10"/>
    <x v="3"/>
    <x v="2"/>
    <n v="5.0599999999999996"/>
  </r>
  <r>
    <x v="0"/>
    <x v="2"/>
    <x v="34"/>
    <n v="236328"/>
    <x v="1521"/>
    <x v="0"/>
    <x v="0"/>
    <n v="0"/>
    <x v="4"/>
    <x v="2"/>
    <n v="6"/>
  </r>
  <r>
    <x v="0"/>
    <x v="2"/>
    <x v="41"/>
    <n v="236330"/>
    <x v="1522"/>
    <x v="2"/>
    <x v="924"/>
    <n v="5"/>
    <x v="3"/>
    <x v="2"/>
    <n v="7.94"/>
  </r>
  <r>
    <x v="0"/>
    <x v="2"/>
    <x v="0"/>
    <n v="236336"/>
    <x v="1523"/>
    <x v="0"/>
    <x v="0"/>
    <n v="0"/>
    <x v="2"/>
    <x v="2"/>
    <n v="1"/>
  </r>
  <r>
    <x v="0"/>
    <x v="2"/>
    <x v="2"/>
    <n v="236348"/>
    <x v="1525"/>
    <x v="0"/>
    <x v="3441"/>
    <n v="58"/>
    <x v="152"/>
    <x v="2"/>
    <n v="149.82999999999998"/>
  </r>
  <r>
    <x v="0"/>
    <x v="2"/>
    <x v="12"/>
    <n v="236360"/>
    <x v="15070"/>
    <x v="0"/>
    <x v="0"/>
    <n v="0"/>
    <x v="0"/>
    <x v="2"/>
    <n v="2"/>
  </r>
  <r>
    <x v="0"/>
    <x v="2"/>
    <x v="11"/>
    <n v="236368"/>
    <x v="15071"/>
    <x v="0"/>
    <x v="0"/>
    <n v="0"/>
    <x v="2"/>
    <x v="2"/>
    <n v="1"/>
  </r>
  <r>
    <x v="0"/>
    <x v="2"/>
    <x v="34"/>
    <n v="236370"/>
    <x v="1526"/>
    <x v="0"/>
    <x v="0"/>
    <n v="0"/>
    <x v="9"/>
    <x v="2"/>
    <n v="5"/>
  </r>
  <r>
    <x v="0"/>
    <x v="2"/>
    <x v="34"/>
    <n v="236372"/>
    <x v="15072"/>
    <x v="0"/>
    <x v="0"/>
    <n v="0"/>
    <x v="0"/>
    <x v="2"/>
    <n v="2"/>
  </r>
  <r>
    <x v="0"/>
    <x v="2"/>
    <x v="68"/>
    <n v="236382"/>
    <x v="1527"/>
    <x v="0"/>
    <x v="0"/>
    <n v="0"/>
    <x v="6"/>
    <x v="2"/>
    <n v="9"/>
  </r>
  <r>
    <x v="0"/>
    <x v="2"/>
    <x v="68"/>
    <n v="236386"/>
    <x v="1528"/>
    <x v="0"/>
    <x v="0"/>
    <n v="0"/>
    <x v="5"/>
    <x v="2"/>
    <n v="3"/>
  </r>
  <r>
    <x v="0"/>
    <x v="2"/>
    <x v="68"/>
    <n v="236394"/>
    <x v="1529"/>
    <x v="0"/>
    <x v="0"/>
    <n v="0"/>
    <x v="44"/>
    <x v="2"/>
    <n v="12"/>
  </r>
  <r>
    <x v="0"/>
    <x v="2"/>
    <x v="12"/>
    <n v="236401"/>
    <x v="15073"/>
    <x v="0"/>
    <x v="0"/>
    <n v="0"/>
    <x v="5"/>
    <x v="2"/>
    <n v="3"/>
  </r>
  <r>
    <x v="0"/>
    <x v="2"/>
    <x v="28"/>
    <n v="23641"/>
    <x v="12322"/>
    <x v="1"/>
    <x v="23"/>
    <n v="3"/>
    <x v="30"/>
    <x v="2"/>
    <n v="20.75"/>
  </r>
  <r>
    <x v="0"/>
    <x v="2"/>
    <x v="11"/>
    <n v="236420"/>
    <x v="15074"/>
    <x v="0"/>
    <x v="0"/>
    <n v="0"/>
    <x v="28"/>
    <x v="2"/>
    <n v="8"/>
  </r>
  <r>
    <x v="0"/>
    <x v="2"/>
    <x v="12"/>
    <n v="236421"/>
    <x v="1532"/>
    <x v="0"/>
    <x v="0"/>
    <n v="0"/>
    <x v="2"/>
    <x v="2"/>
    <n v="1"/>
  </r>
  <r>
    <x v="0"/>
    <x v="2"/>
    <x v="11"/>
    <n v="236422"/>
    <x v="15075"/>
    <x v="0"/>
    <x v="0"/>
    <n v="0"/>
    <x v="28"/>
    <x v="2"/>
    <n v="8"/>
  </r>
  <r>
    <x v="0"/>
    <x v="2"/>
    <x v="41"/>
    <n v="236436"/>
    <x v="1534"/>
    <x v="2"/>
    <x v="46"/>
    <n v="2"/>
    <x v="2"/>
    <x v="2"/>
    <n v="3.37"/>
  </r>
  <r>
    <x v="0"/>
    <x v="2"/>
    <x v="28"/>
    <n v="23644"/>
    <x v="1535"/>
    <x v="1"/>
    <x v="0"/>
    <n v="0"/>
    <x v="2"/>
    <x v="2"/>
    <n v="1"/>
  </r>
  <r>
    <x v="0"/>
    <x v="2"/>
    <x v="37"/>
    <n v="236466"/>
    <x v="1537"/>
    <x v="0"/>
    <x v="0"/>
    <n v="0"/>
    <x v="5"/>
    <x v="2"/>
    <n v="3"/>
  </r>
  <r>
    <x v="0"/>
    <x v="2"/>
    <x v="37"/>
    <n v="236468"/>
    <x v="1538"/>
    <x v="0"/>
    <x v="0"/>
    <n v="0"/>
    <x v="5"/>
    <x v="2"/>
    <n v="3"/>
  </r>
  <r>
    <x v="0"/>
    <x v="2"/>
    <x v="41"/>
    <n v="236478"/>
    <x v="15076"/>
    <x v="0"/>
    <x v="0"/>
    <n v="0"/>
    <x v="2"/>
    <x v="2"/>
    <n v="1"/>
  </r>
  <r>
    <x v="0"/>
    <x v="2"/>
    <x v="12"/>
    <n v="236490"/>
    <x v="1541"/>
    <x v="0"/>
    <x v="0"/>
    <n v="0"/>
    <x v="1"/>
    <x v="2"/>
    <n v="4"/>
  </r>
  <r>
    <x v="0"/>
    <x v="2"/>
    <x v="12"/>
    <n v="236526"/>
    <x v="1543"/>
    <x v="0"/>
    <x v="0"/>
    <n v="0"/>
    <x v="1"/>
    <x v="2"/>
    <n v="4"/>
  </r>
  <r>
    <x v="0"/>
    <x v="2"/>
    <x v="34"/>
    <n v="236530"/>
    <x v="1544"/>
    <x v="0"/>
    <x v="0"/>
    <n v="0"/>
    <x v="2"/>
    <x v="2"/>
    <n v="1"/>
  </r>
  <r>
    <x v="0"/>
    <x v="2"/>
    <x v="34"/>
    <n v="236540"/>
    <x v="15077"/>
    <x v="0"/>
    <x v="0"/>
    <n v="0"/>
    <x v="5"/>
    <x v="2"/>
    <n v="3"/>
  </r>
  <r>
    <x v="0"/>
    <x v="2"/>
    <x v="68"/>
    <n v="236570"/>
    <x v="1545"/>
    <x v="0"/>
    <x v="0"/>
    <n v="0"/>
    <x v="19"/>
    <x v="2"/>
    <n v="10"/>
  </r>
  <r>
    <x v="0"/>
    <x v="2"/>
    <x v="23"/>
    <n v="236650"/>
    <x v="12331"/>
    <x v="0"/>
    <x v="0"/>
    <n v="0"/>
    <x v="2"/>
    <x v="2"/>
    <n v="1"/>
  </r>
  <r>
    <x v="0"/>
    <x v="2"/>
    <x v="23"/>
    <n v="236656"/>
    <x v="1550"/>
    <x v="0"/>
    <x v="0"/>
    <n v="0"/>
    <x v="5"/>
    <x v="2"/>
    <n v="3"/>
  </r>
  <r>
    <x v="0"/>
    <x v="2"/>
    <x v="109"/>
    <n v="236662"/>
    <x v="1551"/>
    <x v="0"/>
    <x v="0"/>
    <n v="0"/>
    <x v="5"/>
    <x v="2"/>
    <n v="3"/>
  </r>
  <r>
    <x v="0"/>
    <x v="2"/>
    <x v="34"/>
    <n v="236670"/>
    <x v="1552"/>
    <x v="0"/>
    <x v="0"/>
    <n v="0"/>
    <x v="5"/>
    <x v="2"/>
    <n v="3"/>
  </r>
  <r>
    <x v="0"/>
    <x v="2"/>
    <x v="24"/>
    <n v="236686"/>
    <x v="1554"/>
    <x v="2"/>
    <x v="53"/>
    <n v="4"/>
    <x v="3"/>
    <x v="2"/>
    <n v="0.24"/>
  </r>
  <r>
    <x v="0"/>
    <x v="2"/>
    <x v="24"/>
    <n v="236688"/>
    <x v="1555"/>
    <x v="2"/>
    <x v="149"/>
    <n v="1"/>
    <x v="3"/>
    <x v="2"/>
    <n v="1.87"/>
  </r>
  <r>
    <x v="0"/>
    <x v="2"/>
    <x v="28"/>
    <n v="23669"/>
    <x v="1556"/>
    <x v="4"/>
    <x v="0"/>
    <n v="0"/>
    <x v="106"/>
    <x v="2"/>
    <n v="-1"/>
  </r>
  <r>
    <x v="0"/>
    <x v="2"/>
    <x v="11"/>
    <n v="236692"/>
    <x v="1557"/>
    <x v="2"/>
    <x v="31"/>
    <n v="0"/>
    <x v="3"/>
    <x v="2"/>
    <n v="1.19"/>
  </r>
  <r>
    <x v="0"/>
    <x v="2"/>
    <x v="12"/>
    <n v="236696"/>
    <x v="15078"/>
    <x v="0"/>
    <x v="0"/>
    <n v="0"/>
    <x v="2"/>
    <x v="2"/>
    <n v="1"/>
  </r>
  <r>
    <x v="0"/>
    <x v="2"/>
    <x v="12"/>
    <n v="236706"/>
    <x v="1558"/>
    <x v="0"/>
    <x v="0"/>
    <n v="0"/>
    <x v="5"/>
    <x v="2"/>
    <n v="3"/>
  </r>
  <r>
    <x v="0"/>
    <x v="2"/>
    <x v="12"/>
    <n v="236714"/>
    <x v="15079"/>
    <x v="0"/>
    <x v="0"/>
    <n v="0"/>
    <x v="2"/>
    <x v="2"/>
    <n v="1"/>
  </r>
  <r>
    <x v="0"/>
    <x v="2"/>
    <x v="109"/>
    <n v="236716"/>
    <x v="1560"/>
    <x v="0"/>
    <x v="0"/>
    <n v="0"/>
    <x v="3"/>
    <x v="2"/>
    <n v="0"/>
  </r>
  <r>
    <x v="0"/>
    <x v="2"/>
    <x v="37"/>
    <n v="236718"/>
    <x v="1561"/>
    <x v="0"/>
    <x v="0"/>
    <n v="0"/>
    <x v="2"/>
    <x v="2"/>
    <n v="1"/>
  </r>
  <r>
    <x v="0"/>
    <x v="2"/>
    <x v="136"/>
    <n v="236740"/>
    <x v="1562"/>
    <x v="0"/>
    <x v="0"/>
    <n v="0"/>
    <x v="2"/>
    <x v="2"/>
    <n v="1"/>
  </r>
  <r>
    <x v="0"/>
    <x v="2"/>
    <x v="12"/>
    <n v="236745"/>
    <x v="1564"/>
    <x v="2"/>
    <x v="324"/>
    <n v="1.33"/>
    <x v="3"/>
    <x v="2"/>
    <n v="1.32"/>
  </r>
  <r>
    <x v="0"/>
    <x v="2"/>
    <x v="12"/>
    <n v="236756"/>
    <x v="15080"/>
    <x v="0"/>
    <x v="0"/>
    <n v="0"/>
    <x v="2"/>
    <x v="2"/>
    <n v="1"/>
  </r>
  <r>
    <x v="0"/>
    <x v="2"/>
    <x v="12"/>
    <n v="236760"/>
    <x v="15081"/>
    <x v="0"/>
    <x v="0"/>
    <n v="0"/>
    <x v="2"/>
    <x v="2"/>
    <n v="1"/>
  </r>
  <r>
    <x v="0"/>
    <x v="2"/>
    <x v="23"/>
    <n v="236766"/>
    <x v="1567"/>
    <x v="2"/>
    <x v="0"/>
    <n v="0"/>
    <x v="2"/>
    <x v="2"/>
    <n v="1"/>
  </r>
  <r>
    <x v="0"/>
    <x v="2"/>
    <x v="48"/>
    <n v="236780"/>
    <x v="15082"/>
    <x v="0"/>
    <x v="0"/>
    <n v="0"/>
    <x v="0"/>
    <x v="2"/>
    <n v="2"/>
  </r>
  <r>
    <x v="0"/>
    <x v="2"/>
    <x v="84"/>
    <n v="236788"/>
    <x v="1572"/>
    <x v="0"/>
    <x v="0"/>
    <n v="0"/>
    <x v="0"/>
    <x v="2"/>
    <n v="2"/>
  </r>
  <r>
    <x v="0"/>
    <x v="2"/>
    <x v="41"/>
    <n v="236794"/>
    <x v="1573"/>
    <x v="0"/>
    <x v="24"/>
    <n v="0"/>
    <x v="3"/>
    <x v="2"/>
    <n v="0.48"/>
  </r>
  <r>
    <x v="0"/>
    <x v="2"/>
    <x v="149"/>
    <n v="23680"/>
    <x v="1574"/>
    <x v="0"/>
    <x v="27"/>
    <n v="1"/>
    <x v="5"/>
    <x v="2"/>
    <n v="3.17"/>
  </r>
  <r>
    <x v="0"/>
    <x v="2"/>
    <x v="34"/>
    <n v="236812"/>
    <x v="1575"/>
    <x v="0"/>
    <x v="0"/>
    <n v="0"/>
    <x v="0"/>
    <x v="2"/>
    <n v="2"/>
  </r>
  <r>
    <x v="0"/>
    <x v="2"/>
    <x v="5"/>
    <n v="236836"/>
    <x v="15083"/>
    <x v="0"/>
    <x v="0"/>
    <n v="0"/>
    <x v="2"/>
    <x v="2"/>
    <n v="1"/>
  </r>
  <r>
    <x v="0"/>
    <x v="2"/>
    <x v="41"/>
    <n v="236846"/>
    <x v="12335"/>
    <x v="0"/>
    <x v="0"/>
    <n v="0"/>
    <x v="2"/>
    <x v="2"/>
    <n v="1"/>
  </r>
  <r>
    <x v="0"/>
    <x v="2"/>
    <x v="41"/>
    <n v="236848"/>
    <x v="1577"/>
    <x v="0"/>
    <x v="0"/>
    <n v="0"/>
    <x v="0"/>
    <x v="2"/>
    <n v="2"/>
  </r>
  <r>
    <x v="0"/>
    <x v="2"/>
    <x v="23"/>
    <n v="236864"/>
    <x v="1580"/>
    <x v="0"/>
    <x v="0"/>
    <n v="0"/>
    <x v="2"/>
    <x v="2"/>
    <n v="1"/>
  </r>
  <r>
    <x v="0"/>
    <x v="2"/>
    <x v="31"/>
    <n v="23687"/>
    <x v="12336"/>
    <x v="1"/>
    <x v="0"/>
    <n v="0"/>
    <x v="2"/>
    <x v="2"/>
    <n v="1"/>
  </r>
  <r>
    <x v="0"/>
    <x v="2"/>
    <x v="93"/>
    <n v="236877"/>
    <x v="1582"/>
    <x v="0"/>
    <x v="0"/>
    <n v="0"/>
    <x v="1"/>
    <x v="2"/>
    <n v="4"/>
  </r>
  <r>
    <x v="0"/>
    <x v="2"/>
    <x v="109"/>
    <n v="236880"/>
    <x v="1583"/>
    <x v="0"/>
    <x v="0"/>
    <n v="0"/>
    <x v="2"/>
    <x v="2"/>
    <n v="1"/>
  </r>
  <r>
    <x v="0"/>
    <x v="2"/>
    <x v="64"/>
    <n v="23690"/>
    <x v="1585"/>
    <x v="1"/>
    <x v="556"/>
    <n v="8"/>
    <x v="37"/>
    <x v="2"/>
    <n v="35.25"/>
  </r>
  <r>
    <x v="0"/>
    <x v="2"/>
    <x v="32"/>
    <n v="236900"/>
    <x v="1586"/>
    <x v="0"/>
    <x v="505"/>
    <n v="1"/>
    <x v="6"/>
    <x v="2"/>
    <n v="12.379999999999999"/>
  </r>
  <r>
    <x v="0"/>
    <x v="2"/>
    <x v="64"/>
    <n v="23691"/>
    <x v="1588"/>
    <x v="1"/>
    <x v="59"/>
    <n v="3"/>
    <x v="43"/>
    <x v="2"/>
    <n v="27"/>
  </r>
  <r>
    <x v="0"/>
    <x v="2"/>
    <x v="64"/>
    <n v="23692"/>
    <x v="1589"/>
    <x v="1"/>
    <x v="538"/>
    <n v="5"/>
    <x v="36"/>
    <x v="2"/>
    <n v="21.75"/>
  </r>
  <r>
    <x v="0"/>
    <x v="2"/>
    <x v="12"/>
    <n v="236932"/>
    <x v="15084"/>
    <x v="0"/>
    <x v="0"/>
    <n v="0"/>
    <x v="2"/>
    <x v="2"/>
    <n v="1"/>
  </r>
  <r>
    <x v="0"/>
    <x v="2"/>
    <x v="41"/>
    <n v="236936"/>
    <x v="1590"/>
    <x v="0"/>
    <x v="764"/>
    <n v="3"/>
    <x v="3"/>
    <x v="2"/>
    <n v="2.35"/>
  </r>
  <r>
    <x v="0"/>
    <x v="2"/>
    <x v="37"/>
    <n v="236954"/>
    <x v="15085"/>
    <x v="0"/>
    <x v="0"/>
    <n v="0"/>
    <x v="2"/>
    <x v="2"/>
    <n v="1"/>
  </r>
  <r>
    <x v="0"/>
    <x v="2"/>
    <x v="11"/>
    <n v="236960"/>
    <x v="1592"/>
    <x v="0"/>
    <x v="0"/>
    <n v="0"/>
    <x v="2"/>
    <x v="2"/>
    <n v="1"/>
  </r>
  <r>
    <x v="0"/>
    <x v="2"/>
    <x v="23"/>
    <n v="236962"/>
    <x v="1593"/>
    <x v="0"/>
    <x v="0"/>
    <n v="0"/>
    <x v="2"/>
    <x v="2"/>
    <n v="1"/>
  </r>
  <r>
    <x v="0"/>
    <x v="2"/>
    <x v="11"/>
    <n v="236964"/>
    <x v="1594"/>
    <x v="0"/>
    <x v="0"/>
    <n v="0"/>
    <x v="9"/>
    <x v="2"/>
    <n v="5"/>
  </r>
  <r>
    <x v="0"/>
    <x v="2"/>
    <x v="41"/>
    <n v="236972"/>
    <x v="1595"/>
    <x v="0"/>
    <x v="0"/>
    <n v="0"/>
    <x v="2"/>
    <x v="2"/>
    <n v="1"/>
  </r>
  <r>
    <x v="0"/>
    <x v="2"/>
    <x v="68"/>
    <n v="236980"/>
    <x v="15086"/>
    <x v="0"/>
    <x v="0"/>
    <n v="0"/>
    <x v="2"/>
    <x v="2"/>
    <n v="1"/>
  </r>
  <r>
    <x v="0"/>
    <x v="2"/>
    <x v="41"/>
    <n v="236994"/>
    <x v="1599"/>
    <x v="0"/>
    <x v="1754"/>
    <n v="5"/>
    <x v="1"/>
    <x v="2"/>
    <n v="8.0300000000000011"/>
  </r>
  <r>
    <x v="0"/>
    <x v="2"/>
    <x v="11"/>
    <n v="237002"/>
    <x v="1601"/>
    <x v="2"/>
    <x v="503"/>
    <n v="6"/>
    <x v="2"/>
    <x v="2"/>
    <n v="5.0599999999999996"/>
  </r>
  <r>
    <x v="0"/>
    <x v="2"/>
    <x v="5"/>
    <n v="237004"/>
    <x v="1602"/>
    <x v="0"/>
    <x v="26"/>
    <n v="0"/>
    <x v="8"/>
    <x v="2"/>
    <n v="7.4"/>
  </r>
  <r>
    <x v="0"/>
    <x v="2"/>
    <x v="23"/>
    <n v="237024"/>
    <x v="1604"/>
    <x v="0"/>
    <x v="0"/>
    <n v="0"/>
    <x v="5"/>
    <x v="2"/>
    <n v="3"/>
  </r>
  <r>
    <x v="0"/>
    <x v="2"/>
    <x v="34"/>
    <n v="237032"/>
    <x v="15087"/>
    <x v="0"/>
    <x v="0"/>
    <n v="0"/>
    <x v="2"/>
    <x v="2"/>
    <n v="1"/>
  </r>
  <r>
    <x v="0"/>
    <x v="2"/>
    <x v="19"/>
    <n v="237044"/>
    <x v="1606"/>
    <x v="0"/>
    <x v="0"/>
    <n v="0"/>
    <x v="2"/>
    <x v="2"/>
    <n v="1"/>
  </r>
  <r>
    <x v="0"/>
    <x v="2"/>
    <x v="37"/>
    <n v="237074"/>
    <x v="15088"/>
    <x v="0"/>
    <x v="0"/>
    <n v="0"/>
    <x v="2"/>
    <x v="2"/>
    <n v="1"/>
  </r>
  <r>
    <x v="0"/>
    <x v="2"/>
    <x v="37"/>
    <n v="237076"/>
    <x v="1608"/>
    <x v="0"/>
    <x v="0"/>
    <n v="0"/>
    <x v="2"/>
    <x v="2"/>
    <n v="1"/>
  </r>
  <r>
    <x v="0"/>
    <x v="2"/>
    <x v="13"/>
    <n v="237086"/>
    <x v="1609"/>
    <x v="0"/>
    <x v="0"/>
    <n v="0"/>
    <x v="0"/>
    <x v="2"/>
    <n v="2"/>
  </r>
  <r>
    <x v="0"/>
    <x v="2"/>
    <x v="37"/>
    <n v="237092"/>
    <x v="1610"/>
    <x v="0"/>
    <x v="0"/>
    <n v="0"/>
    <x v="5"/>
    <x v="2"/>
    <n v="3"/>
  </r>
  <r>
    <x v="0"/>
    <x v="2"/>
    <x v="12"/>
    <n v="237096"/>
    <x v="15089"/>
    <x v="0"/>
    <x v="0"/>
    <n v="0"/>
    <x v="2"/>
    <x v="2"/>
    <n v="1"/>
  </r>
  <r>
    <x v="0"/>
    <x v="2"/>
    <x v="24"/>
    <n v="237111"/>
    <x v="1613"/>
    <x v="2"/>
    <x v="437"/>
    <n v="1"/>
    <x v="3"/>
    <x v="2"/>
    <n v="3.06"/>
  </r>
  <r>
    <x v="0"/>
    <x v="2"/>
    <x v="0"/>
    <n v="237128"/>
    <x v="1615"/>
    <x v="0"/>
    <x v="178"/>
    <n v="0"/>
    <x v="8"/>
    <x v="2"/>
    <n v="8"/>
  </r>
  <r>
    <x v="0"/>
    <x v="2"/>
    <x v="148"/>
    <n v="237134"/>
    <x v="1983"/>
    <x v="2"/>
    <x v="53"/>
    <n v="0"/>
    <x v="3"/>
    <x v="2"/>
    <n v="0.24"/>
  </r>
  <r>
    <x v="0"/>
    <x v="2"/>
    <x v="148"/>
    <n v="237136"/>
    <x v="1616"/>
    <x v="2"/>
    <x v="15"/>
    <n v="0"/>
    <x v="3"/>
    <x v="2"/>
    <n v="0.32"/>
  </r>
  <r>
    <x v="0"/>
    <x v="2"/>
    <x v="41"/>
    <n v="237146"/>
    <x v="1617"/>
    <x v="0"/>
    <x v="149"/>
    <n v="9"/>
    <x v="3"/>
    <x v="2"/>
    <n v="1.87"/>
  </r>
  <r>
    <x v="0"/>
    <x v="2"/>
    <x v="41"/>
    <n v="237148"/>
    <x v="1618"/>
    <x v="0"/>
    <x v="0"/>
    <n v="0"/>
    <x v="2"/>
    <x v="2"/>
    <n v="1"/>
  </r>
  <r>
    <x v="0"/>
    <x v="2"/>
    <x v="41"/>
    <n v="237150"/>
    <x v="1619"/>
    <x v="0"/>
    <x v="19"/>
    <n v="0"/>
    <x v="2"/>
    <x v="2"/>
    <n v="1.85"/>
  </r>
  <r>
    <x v="0"/>
    <x v="2"/>
    <x v="37"/>
    <n v="237154"/>
    <x v="1620"/>
    <x v="0"/>
    <x v="0"/>
    <n v="0"/>
    <x v="1"/>
    <x v="2"/>
    <n v="4"/>
  </r>
  <r>
    <x v="0"/>
    <x v="2"/>
    <x v="12"/>
    <n v="237159"/>
    <x v="1621"/>
    <x v="0"/>
    <x v="0"/>
    <n v="0"/>
    <x v="0"/>
    <x v="2"/>
    <n v="2"/>
  </r>
  <r>
    <x v="0"/>
    <x v="2"/>
    <x v="23"/>
    <n v="237160"/>
    <x v="1623"/>
    <x v="2"/>
    <x v="420"/>
    <n v="2"/>
    <x v="3"/>
    <x v="2"/>
    <n v="2.2599999999999998"/>
  </r>
  <r>
    <x v="0"/>
    <x v="2"/>
    <x v="12"/>
    <n v="237166"/>
    <x v="15090"/>
    <x v="0"/>
    <x v="0"/>
    <n v="0"/>
    <x v="8"/>
    <x v="2"/>
    <n v="7"/>
  </r>
  <r>
    <x v="0"/>
    <x v="2"/>
    <x v="37"/>
    <n v="237174"/>
    <x v="15091"/>
    <x v="0"/>
    <x v="0"/>
    <n v="0"/>
    <x v="2"/>
    <x v="2"/>
    <n v="1"/>
  </r>
  <r>
    <x v="0"/>
    <x v="2"/>
    <x v="0"/>
    <n v="237194"/>
    <x v="1626"/>
    <x v="0"/>
    <x v="0"/>
    <n v="0"/>
    <x v="0"/>
    <x v="2"/>
    <n v="2"/>
  </r>
  <r>
    <x v="0"/>
    <x v="2"/>
    <x v="12"/>
    <n v="237200"/>
    <x v="1627"/>
    <x v="0"/>
    <x v="0"/>
    <n v="0"/>
    <x v="2"/>
    <x v="2"/>
    <n v="1"/>
  </r>
  <r>
    <x v="0"/>
    <x v="2"/>
    <x v="12"/>
    <n v="237202"/>
    <x v="1628"/>
    <x v="0"/>
    <x v="0"/>
    <n v="0"/>
    <x v="5"/>
    <x v="2"/>
    <n v="3"/>
  </r>
  <r>
    <x v="0"/>
    <x v="2"/>
    <x v="130"/>
    <n v="237212"/>
    <x v="15092"/>
    <x v="0"/>
    <x v="0"/>
    <n v="0"/>
    <x v="2"/>
    <x v="2"/>
    <n v="1"/>
  </r>
  <r>
    <x v="0"/>
    <x v="2"/>
    <x v="12"/>
    <n v="237214"/>
    <x v="15093"/>
    <x v="0"/>
    <x v="0"/>
    <n v="0"/>
    <x v="2"/>
    <x v="2"/>
    <n v="1"/>
  </r>
  <r>
    <x v="0"/>
    <x v="2"/>
    <x v="130"/>
    <n v="237226"/>
    <x v="12346"/>
    <x v="0"/>
    <x v="0"/>
    <n v="0"/>
    <x v="2"/>
    <x v="2"/>
    <n v="1"/>
  </r>
  <r>
    <x v="0"/>
    <x v="2"/>
    <x v="130"/>
    <n v="237248"/>
    <x v="1632"/>
    <x v="0"/>
    <x v="0"/>
    <n v="0"/>
    <x v="9"/>
    <x v="2"/>
    <n v="5"/>
  </r>
  <r>
    <x v="0"/>
    <x v="2"/>
    <x v="130"/>
    <n v="237258"/>
    <x v="1635"/>
    <x v="0"/>
    <x v="0"/>
    <n v="0"/>
    <x v="2"/>
    <x v="2"/>
    <n v="1"/>
  </r>
  <r>
    <x v="0"/>
    <x v="2"/>
    <x v="130"/>
    <n v="237260"/>
    <x v="1636"/>
    <x v="0"/>
    <x v="468"/>
    <n v="9"/>
    <x v="49"/>
    <x v="2"/>
    <n v="23.62"/>
  </r>
  <r>
    <x v="0"/>
    <x v="2"/>
    <x v="130"/>
    <n v="237264"/>
    <x v="1637"/>
    <x v="0"/>
    <x v="1720"/>
    <n v="8"/>
    <x v="31"/>
    <x v="2"/>
    <n v="28.55"/>
  </r>
  <r>
    <x v="0"/>
    <x v="2"/>
    <x v="130"/>
    <n v="237266"/>
    <x v="12348"/>
    <x v="0"/>
    <x v="0"/>
    <n v="0"/>
    <x v="9"/>
    <x v="2"/>
    <n v="5"/>
  </r>
  <r>
    <x v="0"/>
    <x v="2"/>
    <x v="130"/>
    <n v="237268"/>
    <x v="15094"/>
    <x v="0"/>
    <x v="0"/>
    <n v="0"/>
    <x v="2"/>
    <x v="2"/>
    <n v="1"/>
  </r>
  <r>
    <x v="0"/>
    <x v="2"/>
    <x v="12"/>
    <n v="237270"/>
    <x v="15095"/>
    <x v="0"/>
    <x v="0"/>
    <n v="0"/>
    <x v="2"/>
    <x v="2"/>
    <n v="1"/>
  </r>
  <r>
    <x v="0"/>
    <x v="2"/>
    <x v="130"/>
    <n v="237272"/>
    <x v="1638"/>
    <x v="0"/>
    <x v="0"/>
    <n v="0"/>
    <x v="0"/>
    <x v="2"/>
    <n v="2"/>
  </r>
  <r>
    <x v="0"/>
    <x v="2"/>
    <x v="130"/>
    <n v="237274"/>
    <x v="1639"/>
    <x v="0"/>
    <x v="0"/>
    <n v="0"/>
    <x v="0"/>
    <x v="2"/>
    <n v="2"/>
  </r>
  <r>
    <x v="0"/>
    <x v="2"/>
    <x v="130"/>
    <n v="237276"/>
    <x v="1640"/>
    <x v="0"/>
    <x v="0"/>
    <n v="0"/>
    <x v="5"/>
    <x v="2"/>
    <n v="3"/>
  </r>
  <r>
    <x v="0"/>
    <x v="2"/>
    <x v="130"/>
    <n v="237278"/>
    <x v="1641"/>
    <x v="0"/>
    <x v="1624"/>
    <n v="10"/>
    <x v="289"/>
    <x v="2"/>
    <n v="78.31"/>
  </r>
  <r>
    <x v="0"/>
    <x v="2"/>
    <x v="130"/>
    <n v="237280"/>
    <x v="1642"/>
    <x v="0"/>
    <x v="0"/>
    <n v="0"/>
    <x v="6"/>
    <x v="2"/>
    <n v="9"/>
  </r>
  <r>
    <x v="0"/>
    <x v="2"/>
    <x v="12"/>
    <n v="237288"/>
    <x v="1643"/>
    <x v="0"/>
    <x v="0"/>
    <n v="0"/>
    <x v="1"/>
    <x v="2"/>
    <n v="4"/>
  </r>
  <r>
    <x v="0"/>
    <x v="2"/>
    <x v="124"/>
    <n v="23729"/>
    <x v="1644"/>
    <x v="4"/>
    <x v="0"/>
    <n v="0"/>
    <x v="70"/>
    <x v="2"/>
    <n v="38"/>
  </r>
  <r>
    <x v="0"/>
    <x v="2"/>
    <x v="130"/>
    <n v="237298"/>
    <x v="1646"/>
    <x v="0"/>
    <x v="0"/>
    <n v="0"/>
    <x v="0"/>
    <x v="2"/>
    <n v="2"/>
  </r>
  <r>
    <x v="0"/>
    <x v="2"/>
    <x v="42"/>
    <n v="23730"/>
    <x v="1647"/>
    <x v="1"/>
    <x v="1313"/>
    <n v="16"/>
    <x v="134"/>
    <x v="2"/>
    <n v="115.25"/>
  </r>
  <r>
    <x v="0"/>
    <x v="2"/>
    <x v="130"/>
    <n v="237304"/>
    <x v="12349"/>
    <x v="0"/>
    <x v="0"/>
    <n v="0"/>
    <x v="5"/>
    <x v="2"/>
    <n v="3"/>
  </r>
  <r>
    <x v="0"/>
    <x v="2"/>
    <x v="130"/>
    <n v="237306"/>
    <x v="15096"/>
    <x v="0"/>
    <x v="0"/>
    <n v="0"/>
    <x v="2"/>
    <x v="2"/>
    <n v="1"/>
  </r>
  <r>
    <x v="0"/>
    <x v="2"/>
    <x v="130"/>
    <n v="237308"/>
    <x v="1648"/>
    <x v="0"/>
    <x v="0"/>
    <n v="0"/>
    <x v="0"/>
    <x v="2"/>
    <n v="2"/>
  </r>
  <r>
    <x v="0"/>
    <x v="2"/>
    <x v="130"/>
    <n v="237310"/>
    <x v="1649"/>
    <x v="0"/>
    <x v="147"/>
    <n v="0"/>
    <x v="2"/>
    <x v="2"/>
    <n v="3.22"/>
  </r>
  <r>
    <x v="0"/>
    <x v="2"/>
    <x v="130"/>
    <n v="237314"/>
    <x v="1651"/>
    <x v="0"/>
    <x v="420"/>
    <n v="0"/>
    <x v="9"/>
    <x v="2"/>
    <n v="7.26"/>
  </r>
  <r>
    <x v="0"/>
    <x v="2"/>
    <x v="130"/>
    <n v="237316"/>
    <x v="1652"/>
    <x v="0"/>
    <x v="0"/>
    <n v="0"/>
    <x v="1"/>
    <x v="2"/>
    <n v="4"/>
  </r>
  <r>
    <x v="0"/>
    <x v="2"/>
    <x v="130"/>
    <n v="237322"/>
    <x v="1654"/>
    <x v="0"/>
    <x v="0"/>
    <n v="0"/>
    <x v="2"/>
    <x v="2"/>
    <n v="1"/>
  </r>
  <r>
    <x v="0"/>
    <x v="2"/>
    <x v="130"/>
    <n v="237324"/>
    <x v="15097"/>
    <x v="0"/>
    <x v="0"/>
    <n v="0"/>
    <x v="8"/>
    <x v="2"/>
    <n v="7"/>
  </r>
  <r>
    <x v="0"/>
    <x v="2"/>
    <x v="152"/>
    <n v="23733"/>
    <x v="1656"/>
    <x v="1"/>
    <x v="399"/>
    <n v="9"/>
    <x v="131"/>
    <x v="2"/>
    <n v="56"/>
  </r>
  <r>
    <x v="0"/>
    <x v="2"/>
    <x v="41"/>
    <n v="237332"/>
    <x v="1657"/>
    <x v="0"/>
    <x v="0"/>
    <n v="0"/>
    <x v="2"/>
    <x v="2"/>
    <n v="1"/>
  </r>
  <r>
    <x v="0"/>
    <x v="2"/>
    <x v="41"/>
    <n v="237334"/>
    <x v="1658"/>
    <x v="0"/>
    <x v="0"/>
    <n v="0"/>
    <x v="0"/>
    <x v="2"/>
    <n v="2"/>
  </r>
  <r>
    <x v="0"/>
    <x v="2"/>
    <x v="41"/>
    <n v="237336"/>
    <x v="1659"/>
    <x v="0"/>
    <x v="0"/>
    <n v="0"/>
    <x v="2"/>
    <x v="2"/>
    <n v="1"/>
  </r>
  <r>
    <x v="0"/>
    <x v="2"/>
    <x v="94"/>
    <n v="23734"/>
    <x v="1660"/>
    <x v="1"/>
    <x v="0"/>
    <n v="0"/>
    <x v="629"/>
    <x v="2"/>
    <n v="643"/>
  </r>
  <r>
    <x v="0"/>
    <x v="2"/>
    <x v="68"/>
    <n v="237344"/>
    <x v="1661"/>
    <x v="0"/>
    <x v="0"/>
    <n v="0"/>
    <x v="4"/>
    <x v="2"/>
    <n v="6"/>
  </r>
  <r>
    <x v="0"/>
    <x v="2"/>
    <x v="41"/>
    <n v="237346"/>
    <x v="15098"/>
    <x v="0"/>
    <x v="0"/>
    <n v="0"/>
    <x v="0"/>
    <x v="2"/>
    <n v="2"/>
  </r>
  <r>
    <x v="0"/>
    <x v="2"/>
    <x v="43"/>
    <n v="237350"/>
    <x v="6718"/>
    <x v="0"/>
    <x v="0"/>
    <n v="0"/>
    <x v="2"/>
    <x v="2"/>
    <n v="1"/>
  </r>
  <r>
    <x v="0"/>
    <x v="2"/>
    <x v="24"/>
    <n v="237357"/>
    <x v="1662"/>
    <x v="2"/>
    <x v="1678"/>
    <n v="4"/>
    <x v="3"/>
    <x v="2"/>
    <n v="10.66"/>
  </r>
  <r>
    <x v="0"/>
    <x v="2"/>
    <x v="41"/>
    <n v="237360"/>
    <x v="1663"/>
    <x v="0"/>
    <x v="0"/>
    <n v="0"/>
    <x v="1"/>
    <x v="2"/>
    <n v="4"/>
  </r>
  <r>
    <x v="0"/>
    <x v="2"/>
    <x v="41"/>
    <n v="237362"/>
    <x v="1664"/>
    <x v="0"/>
    <x v="0"/>
    <n v="0"/>
    <x v="2"/>
    <x v="2"/>
    <n v="1"/>
  </r>
  <r>
    <x v="0"/>
    <x v="2"/>
    <x v="93"/>
    <n v="237364"/>
    <x v="1665"/>
    <x v="0"/>
    <x v="0"/>
    <n v="0"/>
    <x v="4"/>
    <x v="2"/>
    <n v="6"/>
  </r>
  <r>
    <x v="0"/>
    <x v="2"/>
    <x v="41"/>
    <n v="237366"/>
    <x v="1666"/>
    <x v="0"/>
    <x v="0"/>
    <n v="0"/>
    <x v="1"/>
    <x v="2"/>
    <n v="4"/>
  </r>
  <r>
    <x v="0"/>
    <x v="2"/>
    <x v="12"/>
    <n v="237372"/>
    <x v="15099"/>
    <x v="0"/>
    <x v="0"/>
    <n v="0"/>
    <x v="2"/>
    <x v="2"/>
    <n v="1"/>
  </r>
  <r>
    <x v="0"/>
    <x v="2"/>
    <x v="5"/>
    <n v="237382"/>
    <x v="1667"/>
    <x v="0"/>
    <x v="0"/>
    <n v="0"/>
    <x v="1"/>
    <x v="2"/>
    <n v="4"/>
  </r>
  <r>
    <x v="0"/>
    <x v="2"/>
    <x v="124"/>
    <n v="23739"/>
    <x v="1668"/>
    <x v="4"/>
    <x v="0"/>
    <n v="0"/>
    <x v="24"/>
    <x v="2"/>
    <n v="14"/>
  </r>
  <r>
    <x v="0"/>
    <x v="2"/>
    <x v="11"/>
    <n v="237398"/>
    <x v="15100"/>
    <x v="0"/>
    <x v="0"/>
    <n v="0"/>
    <x v="2"/>
    <x v="2"/>
    <n v="1"/>
  </r>
  <r>
    <x v="0"/>
    <x v="2"/>
    <x v="11"/>
    <n v="237408"/>
    <x v="12351"/>
    <x v="0"/>
    <x v="0"/>
    <n v="0"/>
    <x v="2"/>
    <x v="2"/>
    <n v="1"/>
  </r>
  <r>
    <x v="0"/>
    <x v="2"/>
    <x v="130"/>
    <n v="237416"/>
    <x v="1671"/>
    <x v="0"/>
    <x v="0"/>
    <n v="0"/>
    <x v="0"/>
    <x v="2"/>
    <n v="2"/>
  </r>
  <r>
    <x v="0"/>
    <x v="2"/>
    <x v="130"/>
    <n v="237428"/>
    <x v="15101"/>
    <x v="0"/>
    <x v="0"/>
    <n v="0"/>
    <x v="2"/>
    <x v="2"/>
    <n v="1"/>
  </r>
  <r>
    <x v="0"/>
    <x v="2"/>
    <x v="5"/>
    <n v="237466"/>
    <x v="15102"/>
    <x v="0"/>
    <x v="0"/>
    <n v="0"/>
    <x v="2"/>
    <x v="2"/>
    <n v="1"/>
  </r>
  <r>
    <x v="0"/>
    <x v="2"/>
    <x v="41"/>
    <n v="237484"/>
    <x v="1672"/>
    <x v="0"/>
    <x v="0"/>
    <n v="0"/>
    <x v="5"/>
    <x v="2"/>
    <n v="3"/>
  </r>
  <r>
    <x v="0"/>
    <x v="2"/>
    <x v="12"/>
    <n v="237492"/>
    <x v="15103"/>
    <x v="0"/>
    <x v="0"/>
    <n v="0"/>
    <x v="2"/>
    <x v="2"/>
    <n v="1"/>
  </r>
  <r>
    <x v="0"/>
    <x v="2"/>
    <x v="130"/>
    <n v="237502"/>
    <x v="1673"/>
    <x v="0"/>
    <x v="0"/>
    <n v="0"/>
    <x v="1"/>
    <x v="2"/>
    <n v="4"/>
  </r>
  <r>
    <x v="0"/>
    <x v="2"/>
    <x v="5"/>
    <n v="237506"/>
    <x v="1674"/>
    <x v="0"/>
    <x v="0"/>
    <n v="0"/>
    <x v="2"/>
    <x v="2"/>
    <n v="1"/>
  </r>
  <r>
    <x v="0"/>
    <x v="2"/>
    <x v="39"/>
    <n v="23752"/>
    <x v="15104"/>
    <x v="0"/>
    <x v="15"/>
    <n v="1"/>
    <x v="3"/>
    <x v="2"/>
    <n v="0.32"/>
  </r>
  <r>
    <x v="0"/>
    <x v="2"/>
    <x v="13"/>
    <n v="237528"/>
    <x v="1678"/>
    <x v="0"/>
    <x v="0"/>
    <n v="0"/>
    <x v="0"/>
    <x v="2"/>
    <n v="2"/>
  </r>
  <r>
    <x v="0"/>
    <x v="2"/>
    <x v="156"/>
    <n v="237542"/>
    <x v="15105"/>
    <x v="0"/>
    <x v="0"/>
    <n v="0"/>
    <x v="0"/>
    <x v="2"/>
    <n v="2"/>
  </r>
  <r>
    <x v="0"/>
    <x v="2"/>
    <x v="12"/>
    <n v="237548"/>
    <x v="15106"/>
    <x v="0"/>
    <x v="0"/>
    <n v="0"/>
    <x v="0"/>
    <x v="2"/>
    <n v="2"/>
  </r>
  <r>
    <x v="0"/>
    <x v="2"/>
    <x v="12"/>
    <n v="237556"/>
    <x v="1680"/>
    <x v="0"/>
    <x v="0"/>
    <n v="0"/>
    <x v="2"/>
    <x v="2"/>
    <n v="1"/>
  </r>
  <r>
    <x v="0"/>
    <x v="2"/>
    <x v="34"/>
    <n v="237568"/>
    <x v="15107"/>
    <x v="0"/>
    <x v="0"/>
    <n v="0"/>
    <x v="0"/>
    <x v="2"/>
    <n v="2"/>
  </r>
  <r>
    <x v="0"/>
    <x v="2"/>
    <x v="130"/>
    <n v="237574"/>
    <x v="1682"/>
    <x v="0"/>
    <x v="3"/>
    <n v="5"/>
    <x v="2"/>
    <x v="2"/>
    <n v="1.08"/>
  </r>
  <r>
    <x v="0"/>
    <x v="2"/>
    <x v="68"/>
    <n v="237584"/>
    <x v="12363"/>
    <x v="2"/>
    <x v="0"/>
    <n v="0"/>
    <x v="2"/>
    <x v="2"/>
    <n v="1"/>
  </r>
  <r>
    <x v="0"/>
    <x v="2"/>
    <x v="40"/>
    <n v="237591"/>
    <x v="1683"/>
    <x v="2"/>
    <x v="3442"/>
    <n v="48"/>
    <x v="2"/>
    <x v="2"/>
    <n v="41.54"/>
  </r>
  <r>
    <x v="0"/>
    <x v="2"/>
    <x v="18"/>
    <n v="237596"/>
    <x v="1684"/>
    <x v="0"/>
    <x v="0"/>
    <n v="0"/>
    <x v="2"/>
    <x v="2"/>
    <n v="1"/>
  </r>
  <r>
    <x v="0"/>
    <x v="2"/>
    <x v="130"/>
    <n v="237610"/>
    <x v="1686"/>
    <x v="0"/>
    <x v="0"/>
    <n v="0"/>
    <x v="4"/>
    <x v="2"/>
    <n v="6"/>
  </r>
  <r>
    <x v="0"/>
    <x v="2"/>
    <x v="37"/>
    <n v="237620"/>
    <x v="15108"/>
    <x v="0"/>
    <x v="0"/>
    <n v="0"/>
    <x v="2"/>
    <x v="2"/>
    <n v="1"/>
  </r>
  <r>
    <x v="0"/>
    <x v="2"/>
    <x v="37"/>
    <n v="237622"/>
    <x v="12366"/>
    <x v="0"/>
    <x v="0"/>
    <n v="0"/>
    <x v="0"/>
    <x v="2"/>
    <n v="2"/>
  </r>
  <r>
    <x v="0"/>
    <x v="2"/>
    <x v="37"/>
    <n v="237634"/>
    <x v="15109"/>
    <x v="0"/>
    <x v="0"/>
    <n v="0"/>
    <x v="2"/>
    <x v="2"/>
    <n v="1"/>
  </r>
  <r>
    <x v="0"/>
    <x v="2"/>
    <x v="68"/>
    <n v="237662"/>
    <x v="1690"/>
    <x v="0"/>
    <x v="0"/>
    <n v="0"/>
    <x v="0"/>
    <x v="2"/>
    <n v="2"/>
  </r>
  <r>
    <x v="0"/>
    <x v="2"/>
    <x v="109"/>
    <n v="237672"/>
    <x v="1691"/>
    <x v="0"/>
    <x v="414"/>
    <n v="1"/>
    <x v="44"/>
    <x v="2"/>
    <n v="13.620000000000001"/>
  </r>
  <r>
    <x v="0"/>
    <x v="2"/>
    <x v="109"/>
    <n v="237674"/>
    <x v="1692"/>
    <x v="0"/>
    <x v="52"/>
    <n v="1"/>
    <x v="20"/>
    <x v="2"/>
    <n v="13.1"/>
  </r>
  <r>
    <x v="0"/>
    <x v="2"/>
    <x v="109"/>
    <n v="237676"/>
    <x v="1693"/>
    <x v="0"/>
    <x v="908"/>
    <n v="1"/>
    <x v="19"/>
    <x v="2"/>
    <n v="11.379999999999999"/>
  </r>
  <r>
    <x v="0"/>
    <x v="2"/>
    <x v="109"/>
    <n v="237678"/>
    <x v="1694"/>
    <x v="0"/>
    <x v="238"/>
    <n v="1"/>
    <x v="8"/>
    <x v="2"/>
    <n v="8.94"/>
  </r>
  <r>
    <x v="0"/>
    <x v="2"/>
    <x v="109"/>
    <n v="237680"/>
    <x v="1695"/>
    <x v="0"/>
    <x v="1433"/>
    <n v="3"/>
    <x v="20"/>
    <x v="2"/>
    <n v="15.74"/>
  </r>
  <r>
    <x v="0"/>
    <x v="2"/>
    <x v="24"/>
    <n v="237708"/>
    <x v="1699"/>
    <x v="2"/>
    <x v="2938"/>
    <n v="2"/>
    <x v="2"/>
    <x v="2"/>
    <n v="5.1100000000000003"/>
  </r>
  <r>
    <x v="0"/>
    <x v="2"/>
    <x v="130"/>
    <n v="237718"/>
    <x v="1700"/>
    <x v="0"/>
    <x v="0"/>
    <n v="0"/>
    <x v="2"/>
    <x v="2"/>
    <n v="1"/>
  </r>
  <r>
    <x v="0"/>
    <x v="2"/>
    <x v="131"/>
    <n v="23772"/>
    <x v="1701"/>
    <x v="1"/>
    <x v="3443"/>
    <n v="150"/>
    <x v="630"/>
    <x v="2"/>
    <n v="795.45"/>
  </r>
  <r>
    <x v="0"/>
    <x v="2"/>
    <x v="130"/>
    <n v="237724"/>
    <x v="12367"/>
    <x v="0"/>
    <x v="0"/>
    <n v="0"/>
    <x v="2"/>
    <x v="2"/>
    <n v="1"/>
  </r>
  <r>
    <x v="0"/>
    <x v="2"/>
    <x v="130"/>
    <n v="237726"/>
    <x v="1702"/>
    <x v="0"/>
    <x v="811"/>
    <n v="3"/>
    <x v="30"/>
    <x v="2"/>
    <n v="22.79"/>
  </r>
  <r>
    <x v="0"/>
    <x v="2"/>
    <x v="122"/>
    <n v="23773"/>
    <x v="1703"/>
    <x v="1"/>
    <x v="3444"/>
    <n v="91"/>
    <x v="631"/>
    <x v="2"/>
    <n v="399.5"/>
  </r>
  <r>
    <x v="0"/>
    <x v="2"/>
    <x v="130"/>
    <n v="237730"/>
    <x v="1704"/>
    <x v="0"/>
    <x v="0"/>
    <n v="0"/>
    <x v="2"/>
    <x v="2"/>
    <n v="1"/>
  </r>
  <r>
    <x v="0"/>
    <x v="2"/>
    <x v="24"/>
    <n v="237735"/>
    <x v="1707"/>
    <x v="2"/>
    <x v="344"/>
    <n v="2"/>
    <x v="3"/>
    <x v="2"/>
    <n v="2.54"/>
  </r>
  <r>
    <x v="0"/>
    <x v="2"/>
    <x v="11"/>
    <n v="237760"/>
    <x v="15110"/>
    <x v="0"/>
    <x v="0"/>
    <n v="0"/>
    <x v="2"/>
    <x v="2"/>
    <n v="1"/>
  </r>
  <r>
    <x v="0"/>
    <x v="2"/>
    <x v="41"/>
    <n v="237764"/>
    <x v="1709"/>
    <x v="0"/>
    <x v="0"/>
    <n v="0"/>
    <x v="2"/>
    <x v="2"/>
    <n v="1"/>
  </r>
  <r>
    <x v="0"/>
    <x v="2"/>
    <x v="41"/>
    <n v="237766"/>
    <x v="1710"/>
    <x v="0"/>
    <x v="0"/>
    <n v="0"/>
    <x v="5"/>
    <x v="2"/>
    <n v="3"/>
  </r>
  <r>
    <x v="0"/>
    <x v="2"/>
    <x v="124"/>
    <n v="23777"/>
    <x v="1711"/>
    <x v="1"/>
    <x v="3445"/>
    <n v="151"/>
    <x v="632"/>
    <x v="2"/>
    <n v="4049"/>
  </r>
  <r>
    <x v="0"/>
    <x v="2"/>
    <x v="23"/>
    <n v="237774"/>
    <x v="1712"/>
    <x v="2"/>
    <x v="251"/>
    <n v="2"/>
    <x v="3"/>
    <x v="2"/>
    <n v="2.72"/>
  </r>
  <r>
    <x v="0"/>
    <x v="2"/>
    <x v="23"/>
    <n v="237778"/>
    <x v="1713"/>
    <x v="2"/>
    <x v="6"/>
    <n v="0"/>
    <x v="3"/>
    <x v="2"/>
    <n v="1.7"/>
  </r>
  <r>
    <x v="0"/>
    <x v="2"/>
    <x v="34"/>
    <n v="237800"/>
    <x v="1715"/>
    <x v="0"/>
    <x v="0"/>
    <n v="0"/>
    <x v="1"/>
    <x v="2"/>
    <n v="4"/>
  </r>
  <r>
    <x v="0"/>
    <x v="2"/>
    <x v="37"/>
    <n v="237802"/>
    <x v="15111"/>
    <x v="0"/>
    <x v="0"/>
    <n v="0"/>
    <x v="2"/>
    <x v="2"/>
    <n v="1"/>
  </r>
  <r>
    <x v="0"/>
    <x v="2"/>
    <x v="68"/>
    <n v="237812"/>
    <x v="1717"/>
    <x v="0"/>
    <x v="0"/>
    <n v="0"/>
    <x v="28"/>
    <x v="2"/>
    <n v="8"/>
  </r>
  <r>
    <x v="0"/>
    <x v="2"/>
    <x v="37"/>
    <n v="237828"/>
    <x v="15112"/>
    <x v="0"/>
    <x v="0"/>
    <n v="0"/>
    <x v="2"/>
    <x v="2"/>
    <n v="1"/>
  </r>
  <r>
    <x v="0"/>
    <x v="2"/>
    <x v="41"/>
    <n v="237840"/>
    <x v="15113"/>
    <x v="0"/>
    <x v="0"/>
    <n v="0"/>
    <x v="4"/>
    <x v="2"/>
    <n v="6"/>
  </r>
  <r>
    <x v="0"/>
    <x v="2"/>
    <x v="94"/>
    <n v="23785"/>
    <x v="1719"/>
    <x v="1"/>
    <x v="3446"/>
    <n v="31"/>
    <x v="633"/>
    <x v="2"/>
    <n v="501.5"/>
  </r>
  <r>
    <x v="0"/>
    <x v="2"/>
    <x v="130"/>
    <n v="237850"/>
    <x v="1720"/>
    <x v="0"/>
    <x v="0"/>
    <n v="0"/>
    <x v="24"/>
    <x v="2"/>
    <n v="14"/>
  </r>
  <r>
    <x v="0"/>
    <x v="2"/>
    <x v="122"/>
    <n v="23786"/>
    <x v="1722"/>
    <x v="4"/>
    <x v="0"/>
    <n v="0"/>
    <x v="2"/>
    <x v="2"/>
    <n v="1"/>
  </r>
  <r>
    <x v="0"/>
    <x v="2"/>
    <x v="130"/>
    <n v="237870"/>
    <x v="12373"/>
    <x v="0"/>
    <x v="0"/>
    <n v="0"/>
    <x v="2"/>
    <x v="2"/>
    <n v="1"/>
  </r>
  <r>
    <x v="0"/>
    <x v="2"/>
    <x v="132"/>
    <n v="23788"/>
    <x v="1724"/>
    <x v="1"/>
    <x v="0"/>
    <n v="0"/>
    <x v="36"/>
    <x v="2"/>
    <n v="15"/>
  </r>
  <r>
    <x v="0"/>
    <x v="2"/>
    <x v="70"/>
    <n v="23790"/>
    <x v="1726"/>
    <x v="1"/>
    <x v="2057"/>
    <n v="9"/>
    <x v="13"/>
    <x v="2"/>
    <n v="45.58"/>
  </r>
  <r>
    <x v="0"/>
    <x v="2"/>
    <x v="41"/>
    <n v="237902"/>
    <x v="1728"/>
    <x v="2"/>
    <x v="150"/>
    <n v="2"/>
    <x v="3"/>
    <x v="2"/>
    <n v="3.05"/>
  </r>
  <r>
    <x v="0"/>
    <x v="2"/>
    <x v="11"/>
    <n v="237910"/>
    <x v="1731"/>
    <x v="0"/>
    <x v="0"/>
    <n v="0"/>
    <x v="2"/>
    <x v="2"/>
    <n v="1"/>
  </r>
  <r>
    <x v="0"/>
    <x v="2"/>
    <x v="130"/>
    <n v="237914"/>
    <x v="15114"/>
    <x v="0"/>
    <x v="0"/>
    <n v="0"/>
    <x v="2"/>
    <x v="2"/>
    <n v="1"/>
  </r>
  <r>
    <x v="0"/>
    <x v="2"/>
    <x v="122"/>
    <n v="23796"/>
    <x v="1732"/>
    <x v="1"/>
    <x v="167"/>
    <n v="3"/>
    <x v="129"/>
    <x v="2"/>
    <n v="36.25"/>
  </r>
  <r>
    <x v="0"/>
    <x v="2"/>
    <x v="12"/>
    <n v="237968"/>
    <x v="1733"/>
    <x v="0"/>
    <x v="0"/>
    <n v="0"/>
    <x v="2"/>
    <x v="2"/>
    <n v="1"/>
  </r>
  <r>
    <x v="0"/>
    <x v="2"/>
    <x v="130"/>
    <n v="237972"/>
    <x v="15115"/>
    <x v="0"/>
    <x v="0"/>
    <n v="0"/>
    <x v="0"/>
    <x v="2"/>
    <n v="2"/>
  </r>
  <r>
    <x v="0"/>
    <x v="2"/>
    <x v="130"/>
    <n v="237974"/>
    <x v="1734"/>
    <x v="0"/>
    <x v="0"/>
    <n v="0"/>
    <x v="0"/>
    <x v="2"/>
    <n v="2"/>
  </r>
  <r>
    <x v="0"/>
    <x v="2"/>
    <x v="48"/>
    <n v="237990"/>
    <x v="12382"/>
    <x v="0"/>
    <x v="0"/>
    <n v="0"/>
    <x v="2"/>
    <x v="2"/>
    <n v="1"/>
  </r>
  <r>
    <x v="0"/>
    <x v="2"/>
    <x v="109"/>
    <n v="238002"/>
    <x v="1736"/>
    <x v="0"/>
    <x v="0"/>
    <n v="0"/>
    <x v="0"/>
    <x v="2"/>
    <n v="2"/>
  </r>
  <r>
    <x v="0"/>
    <x v="2"/>
    <x v="2"/>
    <n v="23803"/>
    <x v="1739"/>
    <x v="1"/>
    <x v="0"/>
    <n v="0"/>
    <x v="2"/>
    <x v="2"/>
    <n v="1"/>
  </r>
  <r>
    <x v="0"/>
    <x v="2"/>
    <x v="130"/>
    <n v="238046"/>
    <x v="12387"/>
    <x v="0"/>
    <x v="0"/>
    <n v="0"/>
    <x v="2"/>
    <x v="2"/>
    <n v="1"/>
  </r>
  <r>
    <x v="0"/>
    <x v="2"/>
    <x v="154"/>
    <n v="23805"/>
    <x v="1741"/>
    <x v="1"/>
    <x v="184"/>
    <n v="0"/>
    <x v="29"/>
    <x v="2"/>
    <n v="31.75"/>
  </r>
  <r>
    <x v="0"/>
    <x v="2"/>
    <x v="96"/>
    <n v="238052"/>
    <x v="1742"/>
    <x v="2"/>
    <x v="678"/>
    <n v="3"/>
    <x v="6"/>
    <x v="2"/>
    <n v="13.05"/>
  </r>
  <r>
    <x v="0"/>
    <x v="2"/>
    <x v="96"/>
    <n v="238054"/>
    <x v="15116"/>
    <x v="2"/>
    <x v="0"/>
    <n v="0"/>
    <x v="4"/>
    <x v="2"/>
    <n v="6"/>
  </r>
  <r>
    <x v="0"/>
    <x v="2"/>
    <x v="41"/>
    <n v="238058"/>
    <x v="1743"/>
    <x v="0"/>
    <x v="0"/>
    <n v="0"/>
    <x v="2"/>
    <x v="2"/>
    <n v="1"/>
  </r>
  <r>
    <x v="0"/>
    <x v="2"/>
    <x v="41"/>
    <n v="238062"/>
    <x v="1744"/>
    <x v="0"/>
    <x v="0"/>
    <n v="0"/>
    <x v="2"/>
    <x v="2"/>
    <n v="1"/>
  </r>
  <r>
    <x v="0"/>
    <x v="2"/>
    <x v="41"/>
    <n v="238074"/>
    <x v="1746"/>
    <x v="2"/>
    <x v="8"/>
    <n v="0"/>
    <x v="3"/>
    <x v="2"/>
    <n v="0.68"/>
  </r>
  <r>
    <x v="0"/>
    <x v="2"/>
    <x v="41"/>
    <n v="238076"/>
    <x v="1747"/>
    <x v="2"/>
    <x v="1134"/>
    <n v="9"/>
    <x v="3"/>
    <x v="2"/>
    <n v="7.64"/>
  </r>
  <r>
    <x v="0"/>
    <x v="2"/>
    <x v="18"/>
    <n v="238098"/>
    <x v="15117"/>
    <x v="0"/>
    <x v="0"/>
    <n v="0"/>
    <x v="4"/>
    <x v="2"/>
    <n v="6"/>
  </r>
  <r>
    <x v="0"/>
    <x v="2"/>
    <x v="18"/>
    <n v="238100"/>
    <x v="12392"/>
    <x v="0"/>
    <x v="0"/>
    <n v="0"/>
    <x v="8"/>
    <x v="2"/>
    <n v="7"/>
  </r>
  <r>
    <x v="0"/>
    <x v="2"/>
    <x v="18"/>
    <n v="238102"/>
    <x v="12393"/>
    <x v="0"/>
    <x v="0"/>
    <n v="0"/>
    <x v="28"/>
    <x v="2"/>
    <n v="8"/>
  </r>
  <r>
    <x v="0"/>
    <x v="2"/>
    <x v="18"/>
    <n v="238104"/>
    <x v="15118"/>
    <x v="0"/>
    <x v="0"/>
    <n v="0"/>
    <x v="5"/>
    <x v="2"/>
    <n v="3"/>
  </r>
  <r>
    <x v="0"/>
    <x v="2"/>
    <x v="18"/>
    <n v="238106"/>
    <x v="1748"/>
    <x v="0"/>
    <x v="0"/>
    <n v="0"/>
    <x v="1"/>
    <x v="2"/>
    <n v="4"/>
  </r>
  <r>
    <x v="0"/>
    <x v="2"/>
    <x v="12"/>
    <n v="238114"/>
    <x v="15119"/>
    <x v="0"/>
    <x v="0"/>
    <n v="0"/>
    <x v="2"/>
    <x v="2"/>
    <n v="1"/>
  </r>
  <r>
    <x v="0"/>
    <x v="2"/>
    <x v="41"/>
    <n v="238116"/>
    <x v="1749"/>
    <x v="0"/>
    <x v="0"/>
    <n v="0"/>
    <x v="20"/>
    <x v="2"/>
    <n v="11"/>
  </r>
  <r>
    <x v="0"/>
    <x v="2"/>
    <x v="94"/>
    <n v="23812"/>
    <x v="12394"/>
    <x v="1"/>
    <x v="332"/>
    <n v="13"/>
    <x v="227"/>
    <x v="2"/>
    <n v="190.5"/>
  </r>
  <r>
    <x v="0"/>
    <x v="2"/>
    <x v="34"/>
    <n v="238128"/>
    <x v="1750"/>
    <x v="0"/>
    <x v="0"/>
    <n v="0"/>
    <x v="1"/>
    <x v="2"/>
    <n v="4"/>
  </r>
  <r>
    <x v="0"/>
    <x v="2"/>
    <x v="33"/>
    <n v="23813"/>
    <x v="1751"/>
    <x v="1"/>
    <x v="0"/>
    <n v="0"/>
    <x v="161"/>
    <x v="2"/>
    <n v="58"/>
  </r>
  <r>
    <x v="0"/>
    <x v="2"/>
    <x v="12"/>
    <n v="238152"/>
    <x v="1754"/>
    <x v="0"/>
    <x v="0"/>
    <n v="0"/>
    <x v="0"/>
    <x v="2"/>
    <n v="2"/>
  </r>
  <r>
    <x v="0"/>
    <x v="2"/>
    <x v="12"/>
    <n v="238156"/>
    <x v="15120"/>
    <x v="0"/>
    <x v="0"/>
    <n v="0"/>
    <x v="2"/>
    <x v="2"/>
    <n v="1"/>
  </r>
  <r>
    <x v="0"/>
    <x v="2"/>
    <x v="10"/>
    <n v="23817"/>
    <x v="1755"/>
    <x v="2"/>
    <x v="53"/>
    <n v="0"/>
    <x v="3"/>
    <x v="2"/>
    <n v="0.24"/>
  </r>
  <r>
    <x v="0"/>
    <x v="2"/>
    <x v="41"/>
    <n v="238174"/>
    <x v="15121"/>
    <x v="0"/>
    <x v="0"/>
    <n v="0"/>
    <x v="2"/>
    <x v="2"/>
    <n v="1"/>
  </r>
  <r>
    <x v="0"/>
    <x v="2"/>
    <x v="34"/>
    <n v="238182"/>
    <x v="12397"/>
    <x v="0"/>
    <x v="0"/>
    <n v="0"/>
    <x v="2"/>
    <x v="2"/>
    <n v="1"/>
  </r>
  <r>
    <x v="0"/>
    <x v="2"/>
    <x v="41"/>
    <n v="238192"/>
    <x v="1756"/>
    <x v="2"/>
    <x v="1592"/>
    <n v="6"/>
    <x v="3"/>
    <x v="2"/>
    <n v="8.48"/>
  </r>
  <r>
    <x v="0"/>
    <x v="2"/>
    <x v="41"/>
    <n v="238194"/>
    <x v="1757"/>
    <x v="2"/>
    <x v="2926"/>
    <n v="7"/>
    <x v="3"/>
    <x v="2"/>
    <n v="10.76"/>
  </r>
  <r>
    <x v="0"/>
    <x v="2"/>
    <x v="37"/>
    <n v="238198"/>
    <x v="1758"/>
    <x v="0"/>
    <x v="0"/>
    <n v="0"/>
    <x v="2"/>
    <x v="2"/>
    <n v="1"/>
  </r>
  <r>
    <x v="0"/>
    <x v="2"/>
    <x v="130"/>
    <n v="238200"/>
    <x v="1759"/>
    <x v="0"/>
    <x v="0"/>
    <n v="0"/>
    <x v="0"/>
    <x v="2"/>
    <n v="2"/>
  </r>
  <r>
    <x v="0"/>
    <x v="2"/>
    <x v="92"/>
    <n v="238202"/>
    <x v="1760"/>
    <x v="2"/>
    <x v="1681"/>
    <n v="3"/>
    <x v="3"/>
    <x v="2"/>
    <n v="12.22"/>
  </r>
  <r>
    <x v="0"/>
    <x v="2"/>
    <x v="155"/>
    <n v="238204"/>
    <x v="1761"/>
    <x v="2"/>
    <x v="1098"/>
    <n v="0"/>
    <x v="3"/>
    <x v="2"/>
    <n v="1.71"/>
  </r>
  <r>
    <x v="0"/>
    <x v="2"/>
    <x v="13"/>
    <n v="238206"/>
    <x v="1762"/>
    <x v="0"/>
    <x v="0"/>
    <n v="0"/>
    <x v="2"/>
    <x v="2"/>
    <n v="1"/>
  </r>
  <r>
    <x v="0"/>
    <x v="2"/>
    <x v="41"/>
    <n v="238228"/>
    <x v="1763"/>
    <x v="0"/>
    <x v="0"/>
    <n v="0"/>
    <x v="8"/>
    <x v="2"/>
    <n v="7"/>
  </r>
  <r>
    <x v="0"/>
    <x v="2"/>
    <x v="41"/>
    <n v="238234"/>
    <x v="1765"/>
    <x v="2"/>
    <x v="57"/>
    <n v="0"/>
    <x v="3"/>
    <x v="2"/>
    <n v="0.25"/>
  </r>
  <r>
    <x v="0"/>
    <x v="2"/>
    <x v="124"/>
    <n v="23824"/>
    <x v="1766"/>
    <x v="1"/>
    <x v="419"/>
    <n v="15"/>
    <x v="634"/>
    <x v="2"/>
    <n v="676.6"/>
  </r>
  <r>
    <x v="0"/>
    <x v="2"/>
    <x v="88"/>
    <n v="238246"/>
    <x v="15122"/>
    <x v="0"/>
    <x v="0"/>
    <n v="0"/>
    <x v="2"/>
    <x v="2"/>
    <n v="1"/>
  </r>
  <r>
    <x v="0"/>
    <x v="2"/>
    <x v="88"/>
    <n v="238248"/>
    <x v="1768"/>
    <x v="0"/>
    <x v="0"/>
    <n v="0"/>
    <x v="5"/>
    <x v="2"/>
    <n v="3"/>
  </r>
  <r>
    <x v="0"/>
    <x v="2"/>
    <x v="41"/>
    <n v="238250"/>
    <x v="1769"/>
    <x v="0"/>
    <x v="0"/>
    <n v="0"/>
    <x v="1"/>
    <x v="2"/>
    <n v="4"/>
  </r>
  <r>
    <x v="0"/>
    <x v="2"/>
    <x v="41"/>
    <n v="238252"/>
    <x v="1770"/>
    <x v="0"/>
    <x v="0"/>
    <n v="0"/>
    <x v="0"/>
    <x v="2"/>
    <n v="2"/>
  </r>
  <r>
    <x v="0"/>
    <x v="2"/>
    <x v="41"/>
    <n v="238254"/>
    <x v="1771"/>
    <x v="0"/>
    <x v="0"/>
    <n v="0"/>
    <x v="8"/>
    <x v="2"/>
    <n v="7"/>
  </r>
  <r>
    <x v="0"/>
    <x v="2"/>
    <x v="41"/>
    <n v="238256"/>
    <x v="1772"/>
    <x v="0"/>
    <x v="0"/>
    <n v="0"/>
    <x v="21"/>
    <x v="2"/>
    <n v="20"/>
  </r>
  <r>
    <x v="0"/>
    <x v="2"/>
    <x v="41"/>
    <n v="238270"/>
    <x v="1773"/>
    <x v="0"/>
    <x v="0"/>
    <n v="0"/>
    <x v="2"/>
    <x v="2"/>
    <n v="1"/>
  </r>
  <r>
    <x v="0"/>
    <x v="2"/>
    <x v="11"/>
    <n v="238272"/>
    <x v="1774"/>
    <x v="1"/>
    <x v="0"/>
    <n v="0"/>
    <x v="2"/>
    <x v="2"/>
    <n v="1"/>
  </r>
  <r>
    <x v="0"/>
    <x v="2"/>
    <x v="5"/>
    <n v="238284"/>
    <x v="15123"/>
    <x v="0"/>
    <x v="0"/>
    <n v="0"/>
    <x v="2"/>
    <x v="2"/>
    <n v="1"/>
  </r>
  <r>
    <x v="0"/>
    <x v="2"/>
    <x v="41"/>
    <n v="238288"/>
    <x v="1775"/>
    <x v="0"/>
    <x v="0"/>
    <n v="0"/>
    <x v="44"/>
    <x v="2"/>
    <n v="12"/>
  </r>
  <r>
    <x v="0"/>
    <x v="2"/>
    <x v="130"/>
    <n v="238292"/>
    <x v="1776"/>
    <x v="0"/>
    <x v="0"/>
    <n v="0"/>
    <x v="0"/>
    <x v="2"/>
    <n v="2"/>
  </r>
  <r>
    <x v="0"/>
    <x v="2"/>
    <x v="5"/>
    <n v="238296"/>
    <x v="1777"/>
    <x v="0"/>
    <x v="0"/>
    <n v="0"/>
    <x v="0"/>
    <x v="2"/>
    <n v="2"/>
  </r>
  <r>
    <x v="0"/>
    <x v="2"/>
    <x v="42"/>
    <n v="23830"/>
    <x v="1778"/>
    <x v="4"/>
    <x v="0"/>
    <n v="0"/>
    <x v="1"/>
    <x v="2"/>
    <n v="4"/>
  </r>
  <r>
    <x v="0"/>
    <x v="2"/>
    <x v="130"/>
    <n v="238304"/>
    <x v="12400"/>
    <x v="0"/>
    <x v="0"/>
    <n v="0"/>
    <x v="0"/>
    <x v="2"/>
    <n v="2"/>
  </r>
  <r>
    <x v="0"/>
    <x v="2"/>
    <x v="130"/>
    <n v="238308"/>
    <x v="12402"/>
    <x v="0"/>
    <x v="0"/>
    <n v="0"/>
    <x v="2"/>
    <x v="2"/>
    <n v="1"/>
  </r>
  <r>
    <x v="0"/>
    <x v="2"/>
    <x v="130"/>
    <n v="238310"/>
    <x v="1779"/>
    <x v="0"/>
    <x v="0"/>
    <n v="0"/>
    <x v="0"/>
    <x v="2"/>
    <n v="2"/>
  </r>
  <r>
    <x v="0"/>
    <x v="2"/>
    <x v="130"/>
    <n v="238316"/>
    <x v="14672"/>
    <x v="0"/>
    <x v="0"/>
    <n v="0"/>
    <x v="2"/>
    <x v="2"/>
    <n v="1"/>
  </r>
  <r>
    <x v="0"/>
    <x v="2"/>
    <x v="130"/>
    <n v="238324"/>
    <x v="15124"/>
    <x v="0"/>
    <x v="0"/>
    <n v="0"/>
    <x v="2"/>
    <x v="2"/>
    <n v="1"/>
  </r>
  <r>
    <x v="0"/>
    <x v="2"/>
    <x v="12"/>
    <n v="238328"/>
    <x v="15125"/>
    <x v="0"/>
    <x v="0"/>
    <n v="0"/>
    <x v="0"/>
    <x v="2"/>
    <n v="2"/>
  </r>
  <r>
    <x v="0"/>
    <x v="2"/>
    <x v="130"/>
    <n v="238330"/>
    <x v="12403"/>
    <x v="0"/>
    <x v="0"/>
    <n v="0"/>
    <x v="0"/>
    <x v="2"/>
    <n v="2"/>
  </r>
  <r>
    <x v="0"/>
    <x v="2"/>
    <x v="12"/>
    <n v="238332"/>
    <x v="15126"/>
    <x v="0"/>
    <x v="0"/>
    <n v="0"/>
    <x v="5"/>
    <x v="2"/>
    <n v="3"/>
  </r>
  <r>
    <x v="0"/>
    <x v="2"/>
    <x v="12"/>
    <n v="238334"/>
    <x v="15127"/>
    <x v="0"/>
    <x v="0"/>
    <n v="0"/>
    <x v="5"/>
    <x v="2"/>
    <n v="3"/>
  </r>
  <r>
    <x v="0"/>
    <x v="2"/>
    <x v="1"/>
    <n v="238336"/>
    <x v="15128"/>
    <x v="0"/>
    <x v="0"/>
    <n v="0"/>
    <x v="3"/>
    <x v="2"/>
    <n v="0"/>
  </r>
  <r>
    <x v="0"/>
    <x v="2"/>
    <x v="94"/>
    <n v="23837"/>
    <x v="1785"/>
    <x v="1"/>
    <x v="0"/>
    <n v="0"/>
    <x v="622"/>
    <x v="2"/>
    <n v="323"/>
  </r>
  <r>
    <x v="0"/>
    <x v="2"/>
    <x v="37"/>
    <n v="238370"/>
    <x v="1786"/>
    <x v="0"/>
    <x v="0"/>
    <n v="0"/>
    <x v="5"/>
    <x v="2"/>
    <n v="3"/>
  </r>
  <r>
    <x v="0"/>
    <x v="2"/>
    <x v="12"/>
    <n v="238376"/>
    <x v="1787"/>
    <x v="0"/>
    <x v="0"/>
    <n v="0"/>
    <x v="2"/>
    <x v="2"/>
    <n v="1"/>
  </r>
  <r>
    <x v="0"/>
    <x v="2"/>
    <x v="12"/>
    <n v="238392"/>
    <x v="15129"/>
    <x v="0"/>
    <x v="0"/>
    <n v="0"/>
    <x v="2"/>
    <x v="2"/>
    <n v="1"/>
  </r>
  <r>
    <x v="0"/>
    <x v="2"/>
    <x v="37"/>
    <n v="238404"/>
    <x v="1792"/>
    <x v="0"/>
    <x v="0"/>
    <n v="0"/>
    <x v="24"/>
    <x v="2"/>
    <n v="14"/>
  </r>
  <r>
    <x v="0"/>
    <x v="2"/>
    <x v="49"/>
    <n v="23841"/>
    <x v="1793"/>
    <x v="2"/>
    <x v="3447"/>
    <n v="76"/>
    <x v="0"/>
    <x v="2"/>
    <n v="59.5"/>
  </r>
  <r>
    <x v="0"/>
    <x v="2"/>
    <x v="12"/>
    <n v="238424"/>
    <x v="1794"/>
    <x v="0"/>
    <x v="0"/>
    <n v="0"/>
    <x v="2"/>
    <x v="2"/>
    <n v="1"/>
  </r>
  <r>
    <x v="0"/>
    <x v="2"/>
    <x v="88"/>
    <n v="238434"/>
    <x v="1795"/>
    <x v="0"/>
    <x v="0"/>
    <n v="0"/>
    <x v="1"/>
    <x v="2"/>
    <n v="4"/>
  </r>
  <r>
    <x v="0"/>
    <x v="2"/>
    <x v="122"/>
    <n v="23844"/>
    <x v="1796"/>
    <x v="1"/>
    <x v="109"/>
    <n v="1"/>
    <x v="76"/>
    <x v="2"/>
    <n v="82.5"/>
  </r>
  <r>
    <x v="0"/>
    <x v="2"/>
    <x v="37"/>
    <n v="238442"/>
    <x v="1797"/>
    <x v="0"/>
    <x v="0"/>
    <n v="0"/>
    <x v="9"/>
    <x v="2"/>
    <n v="5"/>
  </r>
  <r>
    <x v="0"/>
    <x v="2"/>
    <x v="12"/>
    <n v="238456"/>
    <x v="1799"/>
    <x v="0"/>
    <x v="0"/>
    <n v="0"/>
    <x v="0"/>
    <x v="2"/>
    <n v="2"/>
  </r>
  <r>
    <x v="0"/>
    <x v="2"/>
    <x v="23"/>
    <n v="238476"/>
    <x v="7007"/>
    <x v="2"/>
    <x v="24"/>
    <n v="2"/>
    <x v="3"/>
    <x v="2"/>
    <n v="0.48"/>
  </r>
  <r>
    <x v="0"/>
    <x v="2"/>
    <x v="11"/>
    <n v="238486"/>
    <x v="1800"/>
    <x v="2"/>
    <x v="0"/>
    <n v="0"/>
    <x v="5"/>
    <x v="2"/>
    <n v="3"/>
  </r>
  <r>
    <x v="0"/>
    <x v="2"/>
    <x v="12"/>
    <n v="238508"/>
    <x v="1803"/>
    <x v="0"/>
    <x v="0"/>
    <n v="0"/>
    <x v="2"/>
    <x v="2"/>
    <n v="1"/>
  </r>
  <r>
    <x v="0"/>
    <x v="2"/>
    <x v="42"/>
    <n v="23851"/>
    <x v="1804"/>
    <x v="1"/>
    <x v="3448"/>
    <n v="111"/>
    <x v="248"/>
    <x v="2"/>
    <n v="261.14999999999998"/>
  </r>
  <r>
    <x v="0"/>
    <x v="2"/>
    <x v="37"/>
    <n v="238524"/>
    <x v="1805"/>
    <x v="0"/>
    <x v="0"/>
    <n v="0"/>
    <x v="1"/>
    <x v="2"/>
    <n v="4"/>
  </r>
  <r>
    <x v="0"/>
    <x v="2"/>
    <x v="37"/>
    <n v="238526"/>
    <x v="1806"/>
    <x v="0"/>
    <x v="0"/>
    <n v="0"/>
    <x v="0"/>
    <x v="2"/>
    <n v="2"/>
  </r>
  <r>
    <x v="0"/>
    <x v="2"/>
    <x v="0"/>
    <n v="238532"/>
    <x v="15130"/>
    <x v="0"/>
    <x v="0"/>
    <n v="0"/>
    <x v="2"/>
    <x v="2"/>
    <n v="1"/>
  </r>
  <r>
    <x v="0"/>
    <x v="2"/>
    <x v="12"/>
    <n v="238546"/>
    <x v="1807"/>
    <x v="0"/>
    <x v="0"/>
    <n v="0"/>
    <x v="0"/>
    <x v="2"/>
    <n v="2"/>
  </r>
  <r>
    <x v="0"/>
    <x v="2"/>
    <x v="24"/>
    <n v="238564"/>
    <x v="1809"/>
    <x v="2"/>
    <x v="931"/>
    <n v="20"/>
    <x v="2"/>
    <x v="2"/>
    <n v="19.600000000000001"/>
  </r>
  <r>
    <x v="0"/>
    <x v="2"/>
    <x v="24"/>
    <n v="238566"/>
    <x v="1810"/>
    <x v="2"/>
    <x v="2390"/>
    <n v="14"/>
    <x v="3"/>
    <x v="2"/>
    <n v="12.02"/>
  </r>
  <r>
    <x v="0"/>
    <x v="2"/>
    <x v="12"/>
    <n v="238572"/>
    <x v="15131"/>
    <x v="0"/>
    <x v="0"/>
    <n v="0"/>
    <x v="4"/>
    <x v="2"/>
    <n v="6"/>
  </r>
  <r>
    <x v="0"/>
    <x v="2"/>
    <x v="122"/>
    <n v="23859"/>
    <x v="1815"/>
    <x v="1"/>
    <x v="640"/>
    <n v="30"/>
    <x v="130"/>
    <x v="2"/>
    <n v="64"/>
  </r>
  <r>
    <x v="0"/>
    <x v="2"/>
    <x v="12"/>
    <n v="238606"/>
    <x v="12411"/>
    <x v="0"/>
    <x v="0"/>
    <n v="0"/>
    <x v="4"/>
    <x v="2"/>
    <n v="6"/>
  </r>
  <r>
    <x v="0"/>
    <x v="2"/>
    <x v="23"/>
    <n v="238612"/>
    <x v="12412"/>
    <x v="0"/>
    <x v="0"/>
    <n v="0"/>
    <x v="2"/>
    <x v="2"/>
    <n v="1"/>
  </r>
  <r>
    <x v="0"/>
    <x v="2"/>
    <x v="130"/>
    <n v="238616"/>
    <x v="1819"/>
    <x v="0"/>
    <x v="0"/>
    <n v="0"/>
    <x v="2"/>
    <x v="2"/>
    <n v="1"/>
  </r>
  <r>
    <x v="0"/>
    <x v="2"/>
    <x v="41"/>
    <n v="238620"/>
    <x v="1821"/>
    <x v="0"/>
    <x v="0"/>
    <n v="0"/>
    <x v="0"/>
    <x v="2"/>
    <n v="2"/>
  </r>
  <r>
    <x v="0"/>
    <x v="2"/>
    <x v="5"/>
    <n v="238632"/>
    <x v="15132"/>
    <x v="0"/>
    <x v="0"/>
    <n v="0"/>
    <x v="9"/>
    <x v="2"/>
    <n v="5"/>
  </r>
  <r>
    <x v="0"/>
    <x v="2"/>
    <x v="41"/>
    <n v="238644"/>
    <x v="1825"/>
    <x v="0"/>
    <x v="27"/>
    <n v="0"/>
    <x v="3"/>
    <x v="2"/>
    <n v="0.17"/>
  </r>
  <r>
    <x v="0"/>
    <x v="2"/>
    <x v="109"/>
    <n v="238652"/>
    <x v="15133"/>
    <x v="0"/>
    <x v="0"/>
    <n v="0"/>
    <x v="2"/>
    <x v="2"/>
    <n v="1"/>
  </r>
  <r>
    <x v="0"/>
    <x v="2"/>
    <x v="0"/>
    <n v="238658"/>
    <x v="1827"/>
    <x v="0"/>
    <x v="0"/>
    <n v="0"/>
    <x v="2"/>
    <x v="2"/>
    <n v="1"/>
  </r>
  <r>
    <x v="0"/>
    <x v="2"/>
    <x v="131"/>
    <n v="23866"/>
    <x v="1828"/>
    <x v="4"/>
    <x v="0"/>
    <n v="0"/>
    <x v="5"/>
    <x v="2"/>
    <n v="3"/>
  </r>
  <r>
    <x v="0"/>
    <x v="2"/>
    <x v="109"/>
    <n v="238662"/>
    <x v="1829"/>
    <x v="0"/>
    <x v="0"/>
    <n v="0"/>
    <x v="5"/>
    <x v="2"/>
    <n v="3"/>
  </r>
  <r>
    <x v="0"/>
    <x v="2"/>
    <x v="84"/>
    <n v="238664"/>
    <x v="1830"/>
    <x v="0"/>
    <x v="0"/>
    <n v="0"/>
    <x v="2"/>
    <x v="2"/>
    <n v="1"/>
  </r>
  <r>
    <x v="0"/>
    <x v="2"/>
    <x v="12"/>
    <n v="238670"/>
    <x v="15134"/>
    <x v="0"/>
    <x v="0"/>
    <n v="0"/>
    <x v="2"/>
    <x v="2"/>
    <n v="1"/>
  </r>
  <r>
    <x v="0"/>
    <x v="2"/>
    <x v="41"/>
    <n v="238682"/>
    <x v="1833"/>
    <x v="2"/>
    <x v="2323"/>
    <n v="0"/>
    <x v="3"/>
    <x v="2"/>
    <n v="5.71"/>
  </r>
  <r>
    <x v="0"/>
    <x v="2"/>
    <x v="34"/>
    <n v="238688"/>
    <x v="1834"/>
    <x v="0"/>
    <x v="0"/>
    <n v="0"/>
    <x v="1"/>
    <x v="2"/>
    <n v="4"/>
  </r>
  <r>
    <x v="0"/>
    <x v="2"/>
    <x v="41"/>
    <n v="238710"/>
    <x v="1836"/>
    <x v="2"/>
    <x v="118"/>
    <n v="0"/>
    <x v="3"/>
    <x v="2"/>
    <n v="1.36"/>
  </r>
  <r>
    <x v="0"/>
    <x v="2"/>
    <x v="12"/>
    <n v="238716"/>
    <x v="1837"/>
    <x v="0"/>
    <x v="0"/>
    <n v="0"/>
    <x v="36"/>
    <x v="2"/>
    <n v="15"/>
  </r>
  <r>
    <x v="0"/>
    <x v="2"/>
    <x v="122"/>
    <n v="23872"/>
    <x v="1839"/>
    <x v="1"/>
    <x v="0"/>
    <n v="0"/>
    <x v="394"/>
    <x v="2"/>
    <n v="222"/>
  </r>
  <r>
    <x v="0"/>
    <x v="2"/>
    <x v="41"/>
    <n v="238720"/>
    <x v="1840"/>
    <x v="0"/>
    <x v="0"/>
    <n v="0"/>
    <x v="2"/>
    <x v="2"/>
    <n v="1"/>
  </r>
  <r>
    <x v="0"/>
    <x v="2"/>
    <x v="41"/>
    <n v="238722"/>
    <x v="12417"/>
    <x v="0"/>
    <x v="53"/>
    <n v="0.57999999999999996"/>
    <x v="3"/>
    <x v="2"/>
    <n v="0.24"/>
  </r>
  <r>
    <x v="0"/>
    <x v="2"/>
    <x v="41"/>
    <n v="238724"/>
    <x v="1841"/>
    <x v="0"/>
    <x v="0"/>
    <n v="0"/>
    <x v="0"/>
    <x v="2"/>
    <n v="2"/>
  </r>
  <r>
    <x v="0"/>
    <x v="2"/>
    <x v="68"/>
    <n v="238728"/>
    <x v="12418"/>
    <x v="0"/>
    <x v="0"/>
    <n v="0"/>
    <x v="2"/>
    <x v="2"/>
    <n v="1"/>
  </r>
  <r>
    <x v="0"/>
    <x v="2"/>
    <x v="23"/>
    <n v="238736"/>
    <x v="1843"/>
    <x v="2"/>
    <x v="387"/>
    <n v="1"/>
    <x v="3"/>
    <x v="2"/>
    <n v="2.38"/>
  </r>
  <r>
    <x v="0"/>
    <x v="2"/>
    <x v="23"/>
    <n v="238740"/>
    <x v="1844"/>
    <x v="2"/>
    <x v="7"/>
    <n v="0"/>
    <x v="3"/>
    <x v="2"/>
    <n v="1.02"/>
  </r>
  <r>
    <x v="0"/>
    <x v="2"/>
    <x v="23"/>
    <n v="238742"/>
    <x v="1845"/>
    <x v="2"/>
    <x v="18"/>
    <n v="0"/>
    <x v="3"/>
    <x v="2"/>
    <n v="0.51"/>
  </r>
  <r>
    <x v="0"/>
    <x v="2"/>
    <x v="41"/>
    <n v="238744"/>
    <x v="1846"/>
    <x v="2"/>
    <x v="853"/>
    <n v="0"/>
    <x v="3"/>
    <x v="2"/>
    <n v="4.24"/>
  </r>
  <r>
    <x v="0"/>
    <x v="2"/>
    <x v="238"/>
    <n v="238746"/>
    <x v="12420"/>
    <x v="0"/>
    <x v="0"/>
    <n v="2"/>
    <x v="2"/>
    <x v="2"/>
    <n v="1"/>
  </r>
  <r>
    <x v="0"/>
    <x v="2"/>
    <x v="34"/>
    <n v="238782"/>
    <x v="1850"/>
    <x v="0"/>
    <x v="0"/>
    <n v="0"/>
    <x v="2"/>
    <x v="2"/>
    <n v="1"/>
  </r>
  <r>
    <x v="0"/>
    <x v="2"/>
    <x v="41"/>
    <n v="238786"/>
    <x v="1852"/>
    <x v="0"/>
    <x v="102"/>
    <n v="0"/>
    <x v="3"/>
    <x v="2"/>
    <n v="0.72"/>
  </r>
  <r>
    <x v="0"/>
    <x v="2"/>
    <x v="86"/>
    <n v="23880"/>
    <x v="15135"/>
    <x v="1"/>
    <x v="61"/>
    <n v="0"/>
    <x v="3"/>
    <x v="2"/>
    <n v="0.75"/>
  </r>
  <r>
    <x v="0"/>
    <x v="2"/>
    <x v="23"/>
    <n v="238800"/>
    <x v="12423"/>
    <x v="2"/>
    <x v="9"/>
    <n v="0"/>
    <x v="3"/>
    <x v="2"/>
    <n v="0.34"/>
  </r>
  <r>
    <x v="0"/>
    <x v="2"/>
    <x v="68"/>
    <n v="238812"/>
    <x v="1854"/>
    <x v="0"/>
    <x v="0"/>
    <n v="0"/>
    <x v="2"/>
    <x v="2"/>
    <n v="1"/>
  </r>
  <r>
    <x v="0"/>
    <x v="2"/>
    <x v="68"/>
    <n v="238818"/>
    <x v="1857"/>
    <x v="0"/>
    <x v="0"/>
    <n v="0"/>
    <x v="0"/>
    <x v="2"/>
    <n v="2"/>
  </r>
  <r>
    <x v="0"/>
    <x v="2"/>
    <x v="41"/>
    <n v="238822"/>
    <x v="1858"/>
    <x v="0"/>
    <x v="0"/>
    <n v="0"/>
    <x v="5"/>
    <x v="2"/>
    <n v="3"/>
  </r>
  <r>
    <x v="0"/>
    <x v="2"/>
    <x v="12"/>
    <n v="238856"/>
    <x v="15136"/>
    <x v="0"/>
    <x v="0"/>
    <n v="0"/>
    <x v="0"/>
    <x v="2"/>
    <n v="2"/>
  </r>
  <r>
    <x v="0"/>
    <x v="2"/>
    <x v="12"/>
    <n v="238858"/>
    <x v="15137"/>
    <x v="0"/>
    <x v="0"/>
    <n v="0"/>
    <x v="2"/>
    <x v="2"/>
    <n v="1"/>
  </r>
  <r>
    <x v="0"/>
    <x v="2"/>
    <x v="77"/>
    <n v="23886"/>
    <x v="1862"/>
    <x v="1"/>
    <x v="3449"/>
    <n v="824"/>
    <x v="635"/>
    <x v="2"/>
    <n v="7279"/>
  </r>
  <r>
    <x v="0"/>
    <x v="2"/>
    <x v="37"/>
    <n v="238868"/>
    <x v="1865"/>
    <x v="0"/>
    <x v="0"/>
    <n v="0"/>
    <x v="2"/>
    <x v="2"/>
    <n v="1"/>
  </r>
  <r>
    <x v="0"/>
    <x v="2"/>
    <x v="23"/>
    <n v="238884"/>
    <x v="1869"/>
    <x v="2"/>
    <x v="465"/>
    <n v="0"/>
    <x v="3"/>
    <x v="2"/>
    <n v="1.18"/>
  </r>
  <r>
    <x v="0"/>
    <x v="2"/>
    <x v="23"/>
    <n v="238886"/>
    <x v="1870"/>
    <x v="2"/>
    <x v="18"/>
    <n v="1"/>
    <x v="3"/>
    <x v="2"/>
    <n v="0.51"/>
  </r>
  <r>
    <x v="0"/>
    <x v="2"/>
    <x v="34"/>
    <n v="238890"/>
    <x v="1871"/>
    <x v="0"/>
    <x v="0"/>
    <n v="0"/>
    <x v="0"/>
    <x v="2"/>
    <n v="2"/>
  </r>
  <r>
    <x v="0"/>
    <x v="2"/>
    <x v="41"/>
    <n v="238894"/>
    <x v="1872"/>
    <x v="0"/>
    <x v="1248"/>
    <n v="24"/>
    <x v="2"/>
    <x v="2"/>
    <n v="20.89"/>
  </r>
  <r>
    <x v="0"/>
    <x v="2"/>
    <x v="109"/>
    <n v="238902"/>
    <x v="1873"/>
    <x v="0"/>
    <x v="930"/>
    <n v="1"/>
    <x v="6"/>
    <x v="2"/>
    <n v="10.46"/>
  </r>
  <r>
    <x v="0"/>
    <x v="2"/>
    <x v="12"/>
    <n v="238904"/>
    <x v="15138"/>
    <x v="0"/>
    <x v="0"/>
    <n v="0"/>
    <x v="2"/>
    <x v="2"/>
    <n v="1"/>
  </r>
  <r>
    <x v="0"/>
    <x v="2"/>
    <x v="12"/>
    <n v="238908"/>
    <x v="1874"/>
    <x v="0"/>
    <x v="0"/>
    <n v="0"/>
    <x v="0"/>
    <x v="2"/>
    <n v="2"/>
  </r>
  <r>
    <x v="0"/>
    <x v="2"/>
    <x v="157"/>
    <n v="238910"/>
    <x v="1875"/>
    <x v="2"/>
    <x v="568"/>
    <n v="19"/>
    <x v="3"/>
    <x v="2"/>
    <n v="7.81"/>
  </r>
  <r>
    <x v="0"/>
    <x v="2"/>
    <x v="84"/>
    <n v="238912"/>
    <x v="12426"/>
    <x v="0"/>
    <x v="0"/>
    <n v="0"/>
    <x v="2"/>
    <x v="2"/>
    <n v="1"/>
  </r>
  <r>
    <x v="0"/>
    <x v="2"/>
    <x v="84"/>
    <n v="238914"/>
    <x v="1876"/>
    <x v="0"/>
    <x v="0"/>
    <n v="0"/>
    <x v="9"/>
    <x v="2"/>
    <n v="5"/>
  </r>
  <r>
    <x v="0"/>
    <x v="2"/>
    <x v="40"/>
    <n v="23892"/>
    <x v="1877"/>
    <x v="2"/>
    <x v="917"/>
    <n v="0"/>
    <x v="3"/>
    <x v="2"/>
    <n v="1.74"/>
  </r>
  <r>
    <x v="0"/>
    <x v="2"/>
    <x v="12"/>
    <n v="238920"/>
    <x v="15139"/>
    <x v="0"/>
    <x v="0"/>
    <n v="0"/>
    <x v="2"/>
    <x v="2"/>
    <n v="1"/>
  </r>
  <r>
    <x v="0"/>
    <x v="2"/>
    <x v="8"/>
    <n v="238930"/>
    <x v="1880"/>
    <x v="2"/>
    <x v="31"/>
    <n v="0"/>
    <x v="3"/>
    <x v="2"/>
    <n v="1.19"/>
  </r>
  <r>
    <x v="0"/>
    <x v="2"/>
    <x v="84"/>
    <n v="238936"/>
    <x v="1881"/>
    <x v="0"/>
    <x v="0"/>
    <n v="0"/>
    <x v="2"/>
    <x v="2"/>
    <n v="1"/>
  </r>
  <r>
    <x v="0"/>
    <x v="2"/>
    <x v="12"/>
    <n v="238956"/>
    <x v="15140"/>
    <x v="0"/>
    <x v="0"/>
    <n v="0"/>
    <x v="2"/>
    <x v="2"/>
    <n v="1"/>
  </r>
  <r>
    <x v="0"/>
    <x v="2"/>
    <x v="41"/>
    <n v="238964"/>
    <x v="12430"/>
    <x v="0"/>
    <x v="0"/>
    <n v="0"/>
    <x v="1"/>
    <x v="2"/>
    <n v="4"/>
  </r>
  <r>
    <x v="0"/>
    <x v="2"/>
    <x v="41"/>
    <n v="238966"/>
    <x v="1884"/>
    <x v="0"/>
    <x v="0"/>
    <n v="0"/>
    <x v="1"/>
    <x v="2"/>
    <n v="4"/>
  </r>
  <r>
    <x v="0"/>
    <x v="2"/>
    <x v="37"/>
    <n v="238972"/>
    <x v="1885"/>
    <x v="0"/>
    <x v="0"/>
    <n v="0"/>
    <x v="5"/>
    <x v="2"/>
    <n v="3"/>
  </r>
  <r>
    <x v="0"/>
    <x v="2"/>
    <x v="12"/>
    <n v="238992"/>
    <x v="15141"/>
    <x v="0"/>
    <x v="0"/>
    <n v="0"/>
    <x v="2"/>
    <x v="2"/>
    <n v="1"/>
  </r>
  <r>
    <x v="0"/>
    <x v="2"/>
    <x v="96"/>
    <n v="239000"/>
    <x v="1887"/>
    <x v="2"/>
    <x v="1540"/>
    <n v="21.95"/>
    <x v="21"/>
    <x v="2"/>
    <n v="43.6"/>
  </r>
  <r>
    <x v="0"/>
    <x v="2"/>
    <x v="96"/>
    <n v="239002"/>
    <x v="1888"/>
    <x v="2"/>
    <x v="3450"/>
    <n v="16"/>
    <x v="50"/>
    <x v="2"/>
    <n v="43.5"/>
  </r>
  <r>
    <x v="0"/>
    <x v="2"/>
    <x v="37"/>
    <n v="239006"/>
    <x v="12433"/>
    <x v="0"/>
    <x v="0"/>
    <n v="0"/>
    <x v="2"/>
    <x v="2"/>
    <n v="1"/>
  </r>
  <r>
    <x v="0"/>
    <x v="2"/>
    <x v="12"/>
    <n v="239016"/>
    <x v="15142"/>
    <x v="0"/>
    <x v="0"/>
    <n v="0"/>
    <x v="2"/>
    <x v="2"/>
    <n v="1"/>
  </r>
  <r>
    <x v="0"/>
    <x v="2"/>
    <x v="12"/>
    <n v="239018"/>
    <x v="15143"/>
    <x v="0"/>
    <x v="0"/>
    <n v="0"/>
    <x v="2"/>
    <x v="2"/>
    <n v="1"/>
  </r>
  <r>
    <x v="0"/>
    <x v="2"/>
    <x v="0"/>
    <n v="239030"/>
    <x v="1889"/>
    <x v="0"/>
    <x v="0"/>
    <n v="0"/>
    <x v="9"/>
    <x v="2"/>
    <n v="5"/>
  </r>
  <r>
    <x v="0"/>
    <x v="2"/>
    <x v="34"/>
    <n v="239040"/>
    <x v="1891"/>
    <x v="0"/>
    <x v="0"/>
    <n v="0"/>
    <x v="5"/>
    <x v="2"/>
    <n v="3"/>
  </r>
  <r>
    <x v="0"/>
    <x v="2"/>
    <x v="94"/>
    <n v="23905"/>
    <x v="1892"/>
    <x v="1"/>
    <x v="3451"/>
    <n v="641"/>
    <x v="362"/>
    <x v="2"/>
    <n v="1225"/>
  </r>
  <r>
    <x v="0"/>
    <x v="2"/>
    <x v="18"/>
    <n v="239066"/>
    <x v="1894"/>
    <x v="0"/>
    <x v="0"/>
    <n v="0"/>
    <x v="2"/>
    <x v="2"/>
    <n v="1"/>
  </r>
  <r>
    <x v="0"/>
    <x v="2"/>
    <x v="18"/>
    <n v="239068"/>
    <x v="1895"/>
    <x v="0"/>
    <x v="0"/>
    <n v="0"/>
    <x v="2"/>
    <x v="2"/>
    <n v="1"/>
  </r>
  <r>
    <x v="0"/>
    <x v="2"/>
    <x v="130"/>
    <n v="239074"/>
    <x v="1898"/>
    <x v="0"/>
    <x v="0"/>
    <n v="0"/>
    <x v="0"/>
    <x v="2"/>
    <n v="2"/>
  </r>
  <r>
    <x v="0"/>
    <x v="2"/>
    <x v="130"/>
    <n v="239076"/>
    <x v="1899"/>
    <x v="0"/>
    <x v="0"/>
    <n v="0"/>
    <x v="2"/>
    <x v="2"/>
    <n v="1"/>
  </r>
  <r>
    <x v="0"/>
    <x v="2"/>
    <x v="34"/>
    <n v="239080"/>
    <x v="1901"/>
    <x v="0"/>
    <x v="0"/>
    <n v="0"/>
    <x v="1"/>
    <x v="2"/>
    <n v="4"/>
  </r>
  <r>
    <x v="0"/>
    <x v="2"/>
    <x v="37"/>
    <n v="239086"/>
    <x v="1904"/>
    <x v="0"/>
    <x v="0"/>
    <n v="0"/>
    <x v="5"/>
    <x v="2"/>
    <n v="3"/>
  </r>
  <r>
    <x v="0"/>
    <x v="2"/>
    <x v="41"/>
    <n v="239088"/>
    <x v="1905"/>
    <x v="2"/>
    <x v="390"/>
    <n v="2"/>
    <x v="3"/>
    <x v="2"/>
    <n v="2.21"/>
  </r>
  <r>
    <x v="0"/>
    <x v="2"/>
    <x v="41"/>
    <n v="239090"/>
    <x v="1906"/>
    <x v="2"/>
    <x v="672"/>
    <n v="3"/>
    <x v="3"/>
    <x v="2"/>
    <n v="2.66"/>
  </r>
  <r>
    <x v="0"/>
    <x v="2"/>
    <x v="41"/>
    <n v="239092"/>
    <x v="1907"/>
    <x v="2"/>
    <x v="482"/>
    <n v="1"/>
    <x v="3"/>
    <x v="2"/>
    <n v="2.88"/>
  </r>
  <r>
    <x v="0"/>
    <x v="2"/>
    <x v="109"/>
    <n v="239098"/>
    <x v="1909"/>
    <x v="0"/>
    <x v="0"/>
    <n v="0"/>
    <x v="2"/>
    <x v="2"/>
    <n v="1"/>
  </r>
  <r>
    <x v="0"/>
    <x v="2"/>
    <x v="37"/>
    <n v="239112"/>
    <x v="1914"/>
    <x v="0"/>
    <x v="0"/>
    <n v="0"/>
    <x v="0"/>
    <x v="2"/>
    <n v="2"/>
  </r>
  <r>
    <x v="0"/>
    <x v="2"/>
    <x v="37"/>
    <n v="239114"/>
    <x v="1915"/>
    <x v="0"/>
    <x v="0"/>
    <n v="0"/>
    <x v="5"/>
    <x v="2"/>
    <n v="3"/>
  </r>
  <r>
    <x v="0"/>
    <x v="2"/>
    <x v="12"/>
    <n v="239122"/>
    <x v="1919"/>
    <x v="0"/>
    <x v="0"/>
    <n v="0"/>
    <x v="2"/>
    <x v="2"/>
    <n v="1"/>
  </r>
  <r>
    <x v="0"/>
    <x v="2"/>
    <x v="134"/>
    <n v="239124"/>
    <x v="15144"/>
    <x v="0"/>
    <x v="0"/>
    <n v="0"/>
    <x v="2"/>
    <x v="2"/>
    <n v="1"/>
  </r>
  <r>
    <x v="0"/>
    <x v="2"/>
    <x v="41"/>
    <n v="239126"/>
    <x v="1920"/>
    <x v="0"/>
    <x v="0"/>
    <n v="0"/>
    <x v="0"/>
    <x v="2"/>
    <n v="2"/>
  </r>
  <r>
    <x v="0"/>
    <x v="2"/>
    <x v="11"/>
    <n v="239130"/>
    <x v="15145"/>
    <x v="0"/>
    <x v="0"/>
    <n v="0"/>
    <x v="5"/>
    <x v="2"/>
    <n v="3"/>
  </r>
  <r>
    <x v="0"/>
    <x v="2"/>
    <x v="11"/>
    <n v="239132"/>
    <x v="15146"/>
    <x v="0"/>
    <x v="0"/>
    <n v="0"/>
    <x v="0"/>
    <x v="2"/>
    <n v="2"/>
  </r>
  <r>
    <x v="0"/>
    <x v="2"/>
    <x v="12"/>
    <n v="239140"/>
    <x v="1923"/>
    <x v="0"/>
    <x v="0"/>
    <n v="0"/>
    <x v="2"/>
    <x v="2"/>
    <n v="1"/>
  </r>
  <r>
    <x v="0"/>
    <x v="2"/>
    <x v="37"/>
    <n v="239144"/>
    <x v="12435"/>
    <x v="0"/>
    <x v="0"/>
    <n v="0"/>
    <x v="5"/>
    <x v="2"/>
    <n v="3"/>
  </r>
  <r>
    <x v="0"/>
    <x v="2"/>
    <x v="12"/>
    <n v="239148"/>
    <x v="15147"/>
    <x v="0"/>
    <x v="0"/>
    <n v="0"/>
    <x v="2"/>
    <x v="2"/>
    <n v="1"/>
  </r>
  <r>
    <x v="0"/>
    <x v="2"/>
    <x v="137"/>
    <n v="239156"/>
    <x v="15148"/>
    <x v="0"/>
    <x v="0"/>
    <n v="0"/>
    <x v="3"/>
    <x v="2"/>
    <n v="0"/>
  </r>
  <r>
    <x v="0"/>
    <x v="2"/>
    <x v="9"/>
    <n v="239174"/>
    <x v="15149"/>
    <x v="0"/>
    <x v="0"/>
    <n v="0"/>
    <x v="2"/>
    <x v="2"/>
    <n v="1"/>
  </r>
  <r>
    <x v="0"/>
    <x v="2"/>
    <x v="41"/>
    <n v="239184"/>
    <x v="15150"/>
    <x v="0"/>
    <x v="0"/>
    <n v="0"/>
    <x v="2"/>
    <x v="2"/>
    <n v="1"/>
  </r>
  <r>
    <x v="0"/>
    <x v="2"/>
    <x v="34"/>
    <n v="239194"/>
    <x v="15151"/>
    <x v="0"/>
    <x v="0"/>
    <n v="0"/>
    <x v="0"/>
    <x v="2"/>
    <n v="2"/>
  </r>
  <r>
    <x v="0"/>
    <x v="2"/>
    <x v="5"/>
    <n v="239198"/>
    <x v="15152"/>
    <x v="0"/>
    <x v="0"/>
    <n v="0"/>
    <x v="0"/>
    <x v="2"/>
    <n v="2"/>
  </r>
  <r>
    <x v="0"/>
    <x v="2"/>
    <x v="34"/>
    <n v="239200"/>
    <x v="12438"/>
    <x v="0"/>
    <x v="0"/>
    <n v="0"/>
    <x v="2"/>
    <x v="2"/>
    <n v="1"/>
  </r>
  <r>
    <x v="0"/>
    <x v="2"/>
    <x v="41"/>
    <n v="239202"/>
    <x v="12439"/>
    <x v="2"/>
    <x v="437"/>
    <n v="2"/>
    <x v="3"/>
    <x v="2"/>
    <n v="3.06"/>
  </r>
  <r>
    <x v="0"/>
    <x v="2"/>
    <x v="41"/>
    <n v="239204"/>
    <x v="12440"/>
    <x v="2"/>
    <x v="902"/>
    <n v="2"/>
    <x v="3"/>
    <x v="2"/>
    <n v="7.63"/>
  </r>
  <r>
    <x v="0"/>
    <x v="2"/>
    <x v="12"/>
    <n v="239212"/>
    <x v="15153"/>
    <x v="0"/>
    <x v="0"/>
    <n v="0"/>
    <x v="0"/>
    <x v="2"/>
    <n v="2"/>
  </r>
  <r>
    <x v="0"/>
    <x v="2"/>
    <x v="41"/>
    <n v="239214"/>
    <x v="12442"/>
    <x v="0"/>
    <x v="0"/>
    <n v="0"/>
    <x v="5"/>
    <x v="2"/>
    <n v="3"/>
  </r>
  <r>
    <x v="0"/>
    <x v="2"/>
    <x v="109"/>
    <n v="239216"/>
    <x v="12443"/>
    <x v="0"/>
    <x v="0"/>
    <n v="0"/>
    <x v="8"/>
    <x v="2"/>
    <n v="7"/>
  </r>
  <r>
    <x v="0"/>
    <x v="2"/>
    <x v="37"/>
    <n v="239232"/>
    <x v="15154"/>
    <x v="0"/>
    <x v="0"/>
    <n v="0"/>
    <x v="106"/>
    <x v="2"/>
    <n v="-1"/>
  </r>
  <r>
    <x v="0"/>
    <x v="2"/>
    <x v="152"/>
    <n v="23924"/>
    <x v="1926"/>
    <x v="1"/>
    <x v="0"/>
    <n v="0"/>
    <x v="120"/>
    <x v="2"/>
    <n v="138"/>
  </r>
  <r>
    <x v="0"/>
    <x v="2"/>
    <x v="11"/>
    <n v="239242"/>
    <x v="12447"/>
    <x v="0"/>
    <x v="0"/>
    <n v="0"/>
    <x v="5"/>
    <x v="2"/>
    <n v="3"/>
  </r>
  <r>
    <x v="0"/>
    <x v="2"/>
    <x v="94"/>
    <n v="23926"/>
    <x v="1927"/>
    <x v="1"/>
    <x v="0"/>
    <n v="0"/>
    <x v="636"/>
    <x v="2"/>
    <n v="666"/>
  </r>
  <r>
    <x v="0"/>
    <x v="2"/>
    <x v="130"/>
    <n v="239260"/>
    <x v="15155"/>
    <x v="0"/>
    <x v="0"/>
    <n v="0"/>
    <x v="0"/>
    <x v="2"/>
    <n v="2"/>
  </r>
  <r>
    <x v="0"/>
    <x v="2"/>
    <x v="68"/>
    <n v="239264"/>
    <x v="15156"/>
    <x v="0"/>
    <x v="0"/>
    <n v="0"/>
    <x v="2"/>
    <x v="2"/>
    <n v="1"/>
  </r>
  <r>
    <x v="0"/>
    <x v="2"/>
    <x v="109"/>
    <n v="239274"/>
    <x v="15157"/>
    <x v="0"/>
    <x v="0"/>
    <n v="0"/>
    <x v="2"/>
    <x v="2"/>
    <n v="1"/>
  </r>
  <r>
    <x v="0"/>
    <x v="2"/>
    <x v="18"/>
    <n v="239286"/>
    <x v="15158"/>
    <x v="0"/>
    <x v="0"/>
    <n v="0"/>
    <x v="2"/>
    <x v="2"/>
    <n v="1"/>
  </r>
  <r>
    <x v="0"/>
    <x v="2"/>
    <x v="18"/>
    <n v="239288"/>
    <x v="15159"/>
    <x v="0"/>
    <x v="0"/>
    <n v="0"/>
    <x v="2"/>
    <x v="2"/>
    <n v="1"/>
  </r>
  <r>
    <x v="0"/>
    <x v="2"/>
    <x v="18"/>
    <n v="239290"/>
    <x v="15160"/>
    <x v="0"/>
    <x v="0"/>
    <n v="0"/>
    <x v="2"/>
    <x v="2"/>
    <n v="1"/>
  </r>
  <r>
    <x v="0"/>
    <x v="2"/>
    <x v="12"/>
    <n v="239292"/>
    <x v="15161"/>
    <x v="0"/>
    <x v="0"/>
    <n v="0"/>
    <x v="0"/>
    <x v="2"/>
    <n v="2"/>
  </r>
  <r>
    <x v="0"/>
    <x v="2"/>
    <x v="12"/>
    <n v="239294"/>
    <x v="15162"/>
    <x v="0"/>
    <x v="0"/>
    <n v="0"/>
    <x v="5"/>
    <x v="2"/>
    <n v="3"/>
  </r>
  <r>
    <x v="0"/>
    <x v="2"/>
    <x v="12"/>
    <n v="239298"/>
    <x v="12452"/>
    <x v="0"/>
    <x v="0"/>
    <n v="0"/>
    <x v="2"/>
    <x v="2"/>
    <n v="1"/>
  </r>
  <r>
    <x v="0"/>
    <x v="2"/>
    <x v="11"/>
    <n v="23930"/>
    <x v="1928"/>
    <x v="2"/>
    <x v="28"/>
    <n v="2"/>
    <x v="3"/>
    <x v="2"/>
    <n v="2.5499999999999998"/>
  </r>
  <r>
    <x v="0"/>
    <x v="2"/>
    <x v="12"/>
    <n v="239300"/>
    <x v="15163"/>
    <x v="0"/>
    <x v="0"/>
    <n v="0"/>
    <x v="2"/>
    <x v="2"/>
    <n v="1"/>
  </r>
  <r>
    <x v="0"/>
    <x v="2"/>
    <x v="12"/>
    <n v="239302"/>
    <x v="15164"/>
    <x v="0"/>
    <x v="0"/>
    <n v="0"/>
    <x v="2"/>
    <x v="2"/>
    <n v="1"/>
  </r>
  <r>
    <x v="0"/>
    <x v="2"/>
    <x v="12"/>
    <n v="239304"/>
    <x v="15165"/>
    <x v="0"/>
    <x v="0"/>
    <n v="0"/>
    <x v="2"/>
    <x v="2"/>
    <n v="1"/>
  </r>
  <r>
    <x v="0"/>
    <x v="2"/>
    <x v="12"/>
    <n v="239306"/>
    <x v="15166"/>
    <x v="0"/>
    <x v="0"/>
    <n v="0"/>
    <x v="2"/>
    <x v="2"/>
    <n v="1"/>
  </r>
  <r>
    <x v="0"/>
    <x v="2"/>
    <x v="12"/>
    <n v="239308"/>
    <x v="15167"/>
    <x v="0"/>
    <x v="0"/>
    <n v="0"/>
    <x v="2"/>
    <x v="2"/>
    <n v="1"/>
  </r>
  <r>
    <x v="0"/>
    <x v="2"/>
    <x v="77"/>
    <n v="23931"/>
    <x v="1929"/>
    <x v="1"/>
    <x v="3243"/>
    <n v="63"/>
    <x v="470"/>
    <x v="2"/>
    <n v="495"/>
  </r>
  <r>
    <x v="0"/>
    <x v="2"/>
    <x v="12"/>
    <n v="239310"/>
    <x v="15168"/>
    <x v="0"/>
    <x v="0"/>
    <n v="0"/>
    <x v="2"/>
    <x v="2"/>
    <n v="1"/>
  </r>
  <r>
    <x v="0"/>
    <x v="2"/>
    <x v="18"/>
    <n v="239312"/>
    <x v="12453"/>
    <x v="0"/>
    <x v="0"/>
    <n v="0"/>
    <x v="2"/>
    <x v="2"/>
    <n v="1"/>
  </r>
  <r>
    <x v="0"/>
    <x v="2"/>
    <x v="130"/>
    <n v="239314"/>
    <x v="15169"/>
    <x v="2"/>
    <x v="0"/>
    <n v="0"/>
    <x v="2"/>
    <x v="2"/>
    <n v="1"/>
  </r>
  <r>
    <x v="0"/>
    <x v="2"/>
    <x v="130"/>
    <n v="239316"/>
    <x v="15170"/>
    <x v="2"/>
    <x v="0"/>
    <n v="0"/>
    <x v="2"/>
    <x v="2"/>
    <n v="1"/>
  </r>
  <r>
    <x v="0"/>
    <x v="2"/>
    <x v="130"/>
    <n v="239318"/>
    <x v="15171"/>
    <x v="0"/>
    <x v="0"/>
    <n v="0"/>
    <x v="0"/>
    <x v="2"/>
    <n v="2"/>
  </r>
  <r>
    <x v="0"/>
    <x v="2"/>
    <x v="125"/>
    <n v="23932"/>
    <x v="1930"/>
    <x v="4"/>
    <x v="0"/>
    <n v="0"/>
    <x v="6"/>
    <x v="2"/>
    <n v="9"/>
  </r>
  <r>
    <x v="0"/>
    <x v="2"/>
    <x v="37"/>
    <n v="239320"/>
    <x v="15172"/>
    <x v="0"/>
    <x v="0"/>
    <n v="0"/>
    <x v="2"/>
    <x v="2"/>
    <n v="1"/>
  </r>
  <r>
    <x v="0"/>
    <x v="2"/>
    <x v="156"/>
    <n v="239322"/>
    <x v="15173"/>
    <x v="0"/>
    <x v="0"/>
    <n v="0"/>
    <x v="2"/>
    <x v="2"/>
    <n v="1"/>
  </r>
  <r>
    <x v="0"/>
    <x v="2"/>
    <x v="44"/>
    <n v="239324"/>
    <x v="15174"/>
    <x v="0"/>
    <x v="0"/>
    <n v="0"/>
    <x v="0"/>
    <x v="2"/>
    <n v="2"/>
  </r>
  <r>
    <x v="0"/>
    <x v="2"/>
    <x v="44"/>
    <n v="239326"/>
    <x v="15175"/>
    <x v="0"/>
    <x v="0"/>
    <n v="0"/>
    <x v="5"/>
    <x v="2"/>
    <n v="3"/>
  </r>
  <r>
    <x v="0"/>
    <x v="2"/>
    <x v="44"/>
    <n v="239328"/>
    <x v="12454"/>
    <x v="0"/>
    <x v="0"/>
    <n v="0"/>
    <x v="4"/>
    <x v="2"/>
    <n v="6"/>
  </r>
  <r>
    <x v="0"/>
    <x v="2"/>
    <x v="154"/>
    <n v="23933"/>
    <x v="1931"/>
    <x v="1"/>
    <x v="178"/>
    <n v="2"/>
    <x v="43"/>
    <x v="2"/>
    <n v="25"/>
  </r>
  <r>
    <x v="0"/>
    <x v="2"/>
    <x v="44"/>
    <n v="239330"/>
    <x v="15176"/>
    <x v="0"/>
    <x v="0"/>
    <n v="0"/>
    <x v="5"/>
    <x v="2"/>
    <n v="3"/>
  </r>
  <r>
    <x v="0"/>
    <x v="2"/>
    <x v="18"/>
    <n v="239332"/>
    <x v="15177"/>
    <x v="0"/>
    <x v="0"/>
    <n v="0"/>
    <x v="2"/>
    <x v="2"/>
    <n v="1"/>
  </r>
  <r>
    <x v="0"/>
    <x v="2"/>
    <x v="18"/>
    <n v="239334"/>
    <x v="15178"/>
    <x v="0"/>
    <x v="0"/>
    <n v="0"/>
    <x v="2"/>
    <x v="2"/>
    <n v="1"/>
  </r>
  <r>
    <x v="0"/>
    <x v="2"/>
    <x v="18"/>
    <n v="239336"/>
    <x v="15179"/>
    <x v="0"/>
    <x v="0"/>
    <n v="0"/>
    <x v="2"/>
    <x v="2"/>
    <n v="1"/>
  </r>
  <r>
    <x v="0"/>
    <x v="2"/>
    <x v="18"/>
    <n v="239338"/>
    <x v="15180"/>
    <x v="0"/>
    <x v="0"/>
    <n v="0"/>
    <x v="5"/>
    <x v="2"/>
    <n v="3"/>
  </r>
  <r>
    <x v="0"/>
    <x v="2"/>
    <x v="18"/>
    <n v="239340"/>
    <x v="15181"/>
    <x v="0"/>
    <x v="0"/>
    <n v="0"/>
    <x v="2"/>
    <x v="2"/>
    <n v="1"/>
  </r>
  <r>
    <x v="0"/>
    <x v="2"/>
    <x v="18"/>
    <n v="239342"/>
    <x v="15182"/>
    <x v="0"/>
    <x v="0"/>
    <n v="0"/>
    <x v="2"/>
    <x v="2"/>
    <n v="1"/>
  </r>
  <r>
    <x v="0"/>
    <x v="2"/>
    <x v="18"/>
    <n v="239344"/>
    <x v="15183"/>
    <x v="0"/>
    <x v="0"/>
    <n v="0"/>
    <x v="2"/>
    <x v="2"/>
    <n v="1"/>
  </r>
  <r>
    <x v="0"/>
    <x v="2"/>
    <x v="18"/>
    <n v="239346"/>
    <x v="15184"/>
    <x v="0"/>
    <x v="0"/>
    <n v="0"/>
    <x v="2"/>
    <x v="2"/>
    <n v="1"/>
  </r>
  <r>
    <x v="0"/>
    <x v="2"/>
    <x v="18"/>
    <n v="239348"/>
    <x v="15185"/>
    <x v="0"/>
    <x v="0"/>
    <n v="0"/>
    <x v="0"/>
    <x v="2"/>
    <n v="2"/>
  </r>
  <r>
    <x v="0"/>
    <x v="2"/>
    <x v="18"/>
    <n v="239350"/>
    <x v="15186"/>
    <x v="0"/>
    <x v="0"/>
    <n v="0"/>
    <x v="2"/>
    <x v="2"/>
    <n v="1"/>
  </r>
  <r>
    <x v="0"/>
    <x v="2"/>
    <x v="18"/>
    <n v="239352"/>
    <x v="15187"/>
    <x v="0"/>
    <x v="0"/>
    <n v="0"/>
    <x v="2"/>
    <x v="2"/>
    <n v="1"/>
  </r>
  <r>
    <x v="0"/>
    <x v="2"/>
    <x v="18"/>
    <n v="239354"/>
    <x v="15188"/>
    <x v="0"/>
    <x v="0"/>
    <n v="0"/>
    <x v="2"/>
    <x v="2"/>
    <n v="1"/>
  </r>
  <r>
    <x v="0"/>
    <x v="2"/>
    <x v="18"/>
    <n v="239356"/>
    <x v="15189"/>
    <x v="0"/>
    <x v="0"/>
    <n v="0"/>
    <x v="2"/>
    <x v="2"/>
    <n v="1"/>
  </r>
  <r>
    <x v="0"/>
    <x v="2"/>
    <x v="18"/>
    <n v="239358"/>
    <x v="15190"/>
    <x v="0"/>
    <x v="0"/>
    <n v="0"/>
    <x v="2"/>
    <x v="2"/>
    <n v="1"/>
  </r>
  <r>
    <x v="0"/>
    <x v="2"/>
    <x v="18"/>
    <n v="239360"/>
    <x v="15191"/>
    <x v="0"/>
    <x v="0"/>
    <n v="0"/>
    <x v="2"/>
    <x v="2"/>
    <n v="1"/>
  </r>
  <r>
    <x v="0"/>
    <x v="2"/>
    <x v="109"/>
    <n v="239362"/>
    <x v="12455"/>
    <x v="0"/>
    <x v="0"/>
    <n v="0"/>
    <x v="1"/>
    <x v="2"/>
    <n v="4"/>
  </r>
  <r>
    <x v="0"/>
    <x v="2"/>
    <x v="109"/>
    <n v="239364"/>
    <x v="12456"/>
    <x v="0"/>
    <x v="0"/>
    <n v="0"/>
    <x v="0"/>
    <x v="2"/>
    <n v="2"/>
  </r>
  <r>
    <x v="0"/>
    <x v="2"/>
    <x v="109"/>
    <n v="239366"/>
    <x v="12457"/>
    <x v="0"/>
    <x v="0"/>
    <n v="0"/>
    <x v="2"/>
    <x v="2"/>
    <n v="1"/>
  </r>
  <r>
    <x v="0"/>
    <x v="2"/>
    <x v="37"/>
    <n v="239372"/>
    <x v="15192"/>
    <x v="0"/>
    <x v="0"/>
    <n v="0"/>
    <x v="2"/>
    <x v="2"/>
    <n v="1"/>
  </r>
  <r>
    <x v="0"/>
    <x v="2"/>
    <x v="12"/>
    <n v="239374"/>
    <x v="15193"/>
    <x v="0"/>
    <x v="0"/>
    <n v="0"/>
    <x v="2"/>
    <x v="2"/>
    <n v="1"/>
  </r>
  <r>
    <x v="0"/>
    <x v="2"/>
    <x v="12"/>
    <n v="239376"/>
    <x v="15194"/>
    <x v="0"/>
    <x v="0"/>
    <n v="0"/>
    <x v="2"/>
    <x v="2"/>
    <n v="1"/>
  </r>
  <r>
    <x v="0"/>
    <x v="2"/>
    <x v="12"/>
    <n v="239378"/>
    <x v="15195"/>
    <x v="0"/>
    <x v="0"/>
    <n v="0"/>
    <x v="2"/>
    <x v="2"/>
    <n v="1"/>
  </r>
  <r>
    <x v="0"/>
    <x v="2"/>
    <x v="12"/>
    <n v="239380"/>
    <x v="12458"/>
    <x v="0"/>
    <x v="0"/>
    <n v="0"/>
    <x v="2"/>
    <x v="2"/>
    <n v="1"/>
  </r>
  <r>
    <x v="0"/>
    <x v="2"/>
    <x v="12"/>
    <n v="239382"/>
    <x v="15196"/>
    <x v="0"/>
    <x v="0"/>
    <n v="0"/>
    <x v="2"/>
    <x v="2"/>
    <n v="1"/>
  </r>
  <r>
    <x v="0"/>
    <x v="2"/>
    <x v="41"/>
    <n v="239384"/>
    <x v="15197"/>
    <x v="0"/>
    <x v="0"/>
    <n v="0"/>
    <x v="5"/>
    <x v="2"/>
    <n v="3"/>
  </r>
  <r>
    <x v="0"/>
    <x v="2"/>
    <x v="41"/>
    <n v="239386"/>
    <x v="15198"/>
    <x v="0"/>
    <x v="0"/>
    <n v="0"/>
    <x v="0"/>
    <x v="2"/>
    <n v="2"/>
  </r>
  <r>
    <x v="0"/>
    <x v="2"/>
    <x v="94"/>
    <n v="23939"/>
    <x v="1933"/>
    <x v="1"/>
    <x v="3452"/>
    <n v="207"/>
    <x v="637"/>
    <x v="2"/>
    <n v="392"/>
  </r>
  <r>
    <x v="0"/>
    <x v="2"/>
    <x v="41"/>
    <n v="239390"/>
    <x v="15199"/>
    <x v="0"/>
    <x v="0"/>
    <n v="0"/>
    <x v="2"/>
    <x v="2"/>
    <n v="1"/>
  </r>
  <r>
    <x v="0"/>
    <x v="2"/>
    <x v="41"/>
    <n v="239392"/>
    <x v="15200"/>
    <x v="0"/>
    <x v="0"/>
    <n v="0"/>
    <x v="2"/>
    <x v="2"/>
    <n v="1"/>
  </r>
  <r>
    <x v="0"/>
    <x v="2"/>
    <x v="41"/>
    <n v="239410"/>
    <x v="12463"/>
    <x v="0"/>
    <x v="0"/>
    <n v="0"/>
    <x v="1"/>
    <x v="2"/>
    <n v="4"/>
  </r>
  <r>
    <x v="0"/>
    <x v="2"/>
    <x v="41"/>
    <n v="239412"/>
    <x v="15201"/>
    <x v="0"/>
    <x v="0"/>
    <n v="0"/>
    <x v="1"/>
    <x v="2"/>
    <n v="4"/>
  </r>
  <r>
    <x v="0"/>
    <x v="2"/>
    <x v="41"/>
    <n v="239414"/>
    <x v="12464"/>
    <x v="0"/>
    <x v="0"/>
    <n v="0"/>
    <x v="36"/>
    <x v="2"/>
    <n v="15"/>
  </r>
  <r>
    <x v="0"/>
    <x v="2"/>
    <x v="41"/>
    <n v="239416"/>
    <x v="12465"/>
    <x v="0"/>
    <x v="0"/>
    <n v="0"/>
    <x v="8"/>
    <x v="2"/>
    <n v="7"/>
  </r>
  <r>
    <x v="0"/>
    <x v="2"/>
    <x v="44"/>
    <n v="239426"/>
    <x v="15202"/>
    <x v="0"/>
    <x v="0"/>
    <n v="0"/>
    <x v="0"/>
    <x v="2"/>
    <n v="2"/>
  </r>
  <r>
    <x v="0"/>
    <x v="2"/>
    <x v="12"/>
    <n v="239432"/>
    <x v="15203"/>
    <x v="0"/>
    <x v="0"/>
    <n v="0"/>
    <x v="2"/>
    <x v="2"/>
    <n v="1"/>
  </r>
  <r>
    <x v="0"/>
    <x v="2"/>
    <x v="12"/>
    <n v="239434"/>
    <x v="15204"/>
    <x v="0"/>
    <x v="0"/>
    <n v="0"/>
    <x v="0"/>
    <x v="2"/>
    <n v="2"/>
  </r>
  <r>
    <x v="0"/>
    <x v="2"/>
    <x v="12"/>
    <n v="239460"/>
    <x v="12473"/>
    <x v="0"/>
    <x v="0"/>
    <n v="0"/>
    <x v="2"/>
    <x v="2"/>
    <n v="1"/>
  </r>
  <r>
    <x v="0"/>
    <x v="2"/>
    <x v="23"/>
    <n v="239462"/>
    <x v="12474"/>
    <x v="2"/>
    <x v="47"/>
    <n v="10"/>
    <x v="3"/>
    <x v="2"/>
    <n v="1.53"/>
  </r>
  <r>
    <x v="0"/>
    <x v="2"/>
    <x v="23"/>
    <n v="239464"/>
    <x v="12475"/>
    <x v="2"/>
    <x v="0"/>
    <n v="5"/>
    <x v="3"/>
    <x v="2"/>
    <n v="0"/>
  </r>
  <r>
    <x v="0"/>
    <x v="2"/>
    <x v="11"/>
    <n v="239470"/>
    <x v="15205"/>
    <x v="0"/>
    <x v="0"/>
    <n v="0"/>
    <x v="2"/>
    <x v="2"/>
    <n v="1"/>
  </r>
  <r>
    <x v="0"/>
    <x v="2"/>
    <x v="41"/>
    <n v="239476"/>
    <x v="12476"/>
    <x v="0"/>
    <x v="0"/>
    <n v="0"/>
    <x v="2"/>
    <x v="2"/>
    <n v="1"/>
  </r>
  <r>
    <x v="0"/>
    <x v="2"/>
    <x v="109"/>
    <n v="239486"/>
    <x v="15206"/>
    <x v="0"/>
    <x v="0"/>
    <n v="0"/>
    <x v="1"/>
    <x v="2"/>
    <n v="4"/>
  </r>
  <r>
    <x v="0"/>
    <x v="2"/>
    <x v="50"/>
    <n v="23951"/>
    <x v="1934"/>
    <x v="1"/>
    <x v="546"/>
    <n v="9"/>
    <x v="205"/>
    <x v="2"/>
    <n v="153"/>
  </r>
  <r>
    <x v="0"/>
    <x v="2"/>
    <x v="59"/>
    <n v="23957"/>
    <x v="1935"/>
    <x v="2"/>
    <x v="849"/>
    <n v="9"/>
    <x v="3"/>
    <x v="2"/>
    <n v="3.96"/>
  </r>
  <r>
    <x v="0"/>
    <x v="2"/>
    <x v="49"/>
    <n v="239636"/>
    <x v="1936"/>
    <x v="0"/>
    <x v="101"/>
    <n v="0"/>
    <x v="3"/>
    <x v="2"/>
    <n v="1.69"/>
  </r>
  <r>
    <x v="0"/>
    <x v="2"/>
    <x v="73"/>
    <n v="239638"/>
    <x v="1937"/>
    <x v="1"/>
    <x v="0"/>
    <n v="0"/>
    <x v="5"/>
    <x v="2"/>
    <n v="3"/>
  </r>
  <r>
    <x v="0"/>
    <x v="2"/>
    <x v="12"/>
    <n v="239666"/>
    <x v="12514"/>
    <x v="0"/>
    <x v="38"/>
    <n v="0"/>
    <x v="50"/>
    <x v="2"/>
    <n v="22.74"/>
  </r>
  <r>
    <x v="0"/>
    <x v="2"/>
    <x v="41"/>
    <n v="239670"/>
    <x v="15207"/>
    <x v="0"/>
    <x v="0"/>
    <n v="0"/>
    <x v="2"/>
    <x v="2"/>
    <n v="1"/>
  </r>
  <r>
    <x v="0"/>
    <x v="2"/>
    <x v="94"/>
    <n v="23968"/>
    <x v="1942"/>
    <x v="1"/>
    <x v="546"/>
    <n v="4"/>
    <x v="638"/>
    <x v="2"/>
    <n v="955"/>
  </r>
  <r>
    <x v="0"/>
    <x v="2"/>
    <x v="47"/>
    <n v="239698"/>
    <x v="1944"/>
    <x v="0"/>
    <x v="266"/>
    <n v="5"/>
    <x v="3"/>
    <x v="2"/>
    <n v="1.88"/>
  </r>
  <r>
    <x v="0"/>
    <x v="2"/>
    <x v="17"/>
    <n v="239700"/>
    <x v="1945"/>
    <x v="2"/>
    <x v="1486"/>
    <n v="17"/>
    <x v="3"/>
    <x v="2"/>
    <n v="21.84"/>
  </r>
  <r>
    <x v="0"/>
    <x v="2"/>
    <x v="22"/>
    <n v="239702"/>
    <x v="1946"/>
    <x v="2"/>
    <x v="1317"/>
    <n v="20"/>
    <x v="3"/>
    <x v="2"/>
    <n v="17.5"/>
  </r>
  <r>
    <x v="0"/>
    <x v="2"/>
    <x v="158"/>
    <n v="239704"/>
    <x v="1947"/>
    <x v="2"/>
    <x v="193"/>
    <n v="3"/>
    <x v="3"/>
    <x v="2"/>
    <n v="9.18"/>
  </r>
  <r>
    <x v="0"/>
    <x v="2"/>
    <x v="22"/>
    <n v="239706"/>
    <x v="1948"/>
    <x v="2"/>
    <x v="1830"/>
    <n v="0"/>
    <x v="3"/>
    <x v="2"/>
    <n v="4.29"/>
  </r>
  <r>
    <x v="0"/>
    <x v="2"/>
    <x v="22"/>
    <n v="239710"/>
    <x v="1949"/>
    <x v="2"/>
    <x v="2076"/>
    <n v="1"/>
    <x v="3"/>
    <x v="2"/>
    <n v="3.63"/>
  </r>
  <r>
    <x v="0"/>
    <x v="2"/>
    <x v="0"/>
    <n v="23973"/>
    <x v="1950"/>
    <x v="2"/>
    <x v="66"/>
    <n v="0"/>
    <x v="3"/>
    <x v="2"/>
    <n v="0.66"/>
  </r>
  <r>
    <x v="0"/>
    <x v="2"/>
    <x v="49"/>
    <n v="239730"/>
    <x v="1951"/>
    <x v="0"/>
    <x v="491"/>
    <n v="3"/>
    <x v="3"/>
    <x v="2"/>
    <n v="3.04"/>
  </r>
  <r>
    <x v="0"/>
    <x v="2"/>
    <x v="49"/>
    <n v="239732"/>
    <x v="1952"/>
    <x v="0"/>
    <x v="808"/>
    <n v="2"/>
    <x v="3"/>
    <x v="2"/>
    <n v="4.9000000000000004"/>
  </r>
  <r>
    <x v="0"/>
    <x v="2"/>
    <x v="49"/>
    <n v="239734"/>
    <x v="1953"/>
    <x v="0"/>
    <x v="774"/>
    <n v="3"/>
    <x v="3"/>
    <x v="2"/>
    <n v="5.9"/>
  </r>
  <r>
    <x v="0"/>
    <x v="2"/>
    <x v="49"/>
    <n v="239736"/>
    <x v="1954"/>
    <x v="0"/>
    <x v="465"/>
    <n v="1"/>
    <x v="3"/>
    <x v="2"/>
    <n v="1.18"/>
  </r>
  <r>
    <x v="0"/>
    <x v="2"/>
    <x v="17"/>
    <n v="239738"/>
    <x v="1955"/>
    <x v="2"/>
    <x v="1754"/>
    <n v="1"/>
    <x v="3"/>
    <x v="2"/>
    <n v="4.03"/>
  </r>
  <r>
    <x v="0"/>
    <x v="2"/>
    <x v="73"/>
    <n v="239748"/>
    <x v="15208"/>
    <x v="1"/>
    <x v="0"/>
    <n v="0"/>
    <x v="9"/>
    <x v="2"/>
    <n v="5"/>
  </r>
  <r>
    <x v="0"/>
    <x v="2"/>
    <x v="49"/>
    <n v="239750"/>
    <x v="1957"/>
    <x v="0"/>
    <x v="3002"/>
    <n v="12"/>
    <x v="5"/>
    <x v="2"/>
    <n v="10.870000000000001"/>
  </r>
  <r>
    <x v="0"/>
    <x v="2"/>
    <x v="49"/>
    <n v="239752"/>
    <x v="1958"/>
    <x v="0"/>
    <x v="789"/>
    <n v="14"/>
    <x v="2"/>
    <x v="2"/>
    <n v="10.65"/>
  </r>
  <r>
    <x v="0"/>
    <x v="2"/>
    <x v="8"/>
    <n v="239754"/>
    <x v="1959"/>
    <x v="2"/>
    <x v="3453"/>
    <n v="22"/>
    <x v="3"/>
    <x v="2"/>
    <n v="24.05"/>
  </r>
  <r>
    <x v="0"/>
    <x v="2"/>
    <x v="0"/>
    <n v="239762"/>
    <x v="1960"/>
    <x v="0"/>
    <x v="0"/>
    <n v="0"/>
    <x v="5"/>
    <x v="2"/>
    <n v="3"/>
  </r>
  <r>
    <x v="0"/>
    <x v="2"/>
    <x v="41"/>
    <n v="239764"/>
    <x v="1961"/>
    <x v="0"/>
    <x v="0"/>
    <n v="0"/>
    <x v="0"/>
    <x v="2"/>
    <n v="2"/>
  </r>
  <r>
    <x v="0"/>
    <x v="2"/>
    <x v="41"/>
    <n v="239766"/>
    <x v="1962"/>
    <x v="0"/>
    <x v="0"/>
    <n v="0"/>
    <x v="5"/>
    <x v="2"/>
    <n v="3"/>
  </r>
  <r>
    <x v="0"/>
    <x v="2"/>
    <x v="49"/>
    <n v="239768"/>
    <x v="1963"/>
    <x v="0"/>
    <x v="3454"/>
    <n v="10"/>
    <x v="4"/>
    <x v="2"/>
    <n v="18.3"/>
  </r>
  <r>
    <x v="0"/>
    <x v="2"/>
    <x v="49"/>
    <n v="239770"/>
    <x v="1964"/>
    <x v="0"/>
    <x v="2187"/>
    <n v="5"/>
    <x v="2"/>
    <x v="2"/>
    <n v="5.16"/>
  </r>
  <r>
    <x v="0"/>
    <x v="2"/>
    <x v="49"/>
    <n v="239772"/>
    <x v="1965"/>
    <x v="0"/>
    <x v="732"/>
    <n v="3"/>
    <x v="10"/>
    <x v="2"/>
    <n v="17.48"/>
  </r>
  <r>
    <x v="0"/>
    <x v="2"/>
    <x v="73"/>
    <n v="239774"/>
    <x v="15209"/>
    <x v="1"/>
    <x v="0"/>
    <n v="0"/>
    <x v="28"/>
    <x v="2"/>
    <n v="8"/>
  </r>
  <r>
    <x v="0"/>
    <x v="2"/>
    <x v="49"/>
    <n v="239782"/>
    <x v="15210"/>
    <x v="0"/>
    <x v="0"/>
    <n v="0"/>
    <x v="2"/>
    <x v="2"/>
    <n v="1"/>
  </r>
  <r>
    <x v="0"/>
    <x v="2"/>
    <x v="49"/>
    <n v="239784"/>
    <x v="1966"/>
    <x v="0"/>
    <x v="1928"/>
    <n v="3"/>
    <x v="2"/>
    <x v="2"/>
    <n v="4.09"/>
  </r>
  <r>
    <x v="0"/>
    <x v="2"/>
    <x v="49"/>
    <n v="239786"/>
    <x v="1967"/>
    <x v="0"/>
    <x v="1284"/>
    <n v="9"/>
    <x v="5"/>
    <x v="2"/>
    <n v="11.96"/>
  </r>
  <r>
    <x v="0"/>
    <x v="2"/>
    <x v="179"/>
    <n v="239806"/>
    <x v="12515"/>
    <x v="0"/>
    <x v="0"/>
    <n v="0"/>
    <x v="0"/>
    <x v="2"/>
    <n v="2"/>
  </r>
  <r>
    <x v="0"/>
    <x v="2"/>
    <x v="123"/>
    <n v="23991"/>
    <x v="15211"/>
    <x v="1"/>
    <x v="91"/>
    <n v="0"/>
    <x v="3"/>
    <x v="2"/>
    <n v="0.42"/>
  </r>
  <r>
    <x v="0"/>
    <x v="2"/>
    <x v="0"/>
    <n v="24007"/>
    <x v="1969"/>
    <x v="0"/>
    <x v="3"/>
    <n v="1"/>
    <x v="3"/>
    <x v="2"/>
    <n v="0.08"/>
  </r>
  <r>
    <x v="0"/>
    <x v="2"/>
    <x v="122"/>
    <n v="24012"/>
    <x v="1970"/>
    <x v="4"/>
    <x v="0"/>
    <n v="0"/>
    <x v="40"/>
    <x v="2"/>
    <n v="32"/>
  </r>
  <r>
    <x v="0"/>
    <x v="2"/>
    <x v="131"/>
    <n v="24020"/>
    <x v="1971"/>
    <x v="4"/>
    <x v="0"/>
    <n v="0"/>
    <x v="28"/>
    <x v="2"/>
    <n v="8"/>
  </r>
  <r>
    <x v="0"/>
    <x v="2"/>
    <x v="70"/>
    <n v="24049"/>
    <x v="1973"/>
    <x v="1"/>
    <x v="178"/>
    <n v="1"/>
    <x v="170"/>
    <x v="2"/>
    <n v="116"/>
  </r>
  <r>
    <x v="0"/>
    <x v="2"/>
    <x v="43"/>
    <n v="240502"/>
    <x v="1974"/>
    <x v="0"/>
    <x v="0"/>
    <n v="0"/>
    <x v="2"/>
    <x v="2"/>
    <n v="1"/>
  </r>
  <r>
    <x v="0"/>
    <x v="2"/>
    <x v="2"/>
    <n v="240513"/>
    <x v="1975"/>
    <x v="2"/>
    <x v="211"/>
    <n v="1"/>
    <x v="3"/>
    <x v="2"/>
    <n v="2.2000000000000002"/>
  </r>
  <r>
    <x v="0"/>
    <x v="2"/>
    <x v="2"/>
    <n v="240514"/>
    <x v="1976"/>
    <x v="2"/>
    <x v="9"/>
    <n v="0"/>
    <x v="3"/>
    <x v="2"/>
    <n v="0.34"/>
  </r>
  <r>
    <x v="0"/>
    <x v="2"/>
    <x v="110"/>
    <n v="240520"/>
    <x v="1977"/>
    <x v="0"/>
    <x v="736"/>
    <n v="1"/>
    <x v="0"/>
    <x v="2"/>
    <n v="4.51"/>
  </r>
  <r>
    <x v="0"/>
    <x v="2"/>
    <x v="110"/>
    <n v="240521"/>
    <x v="1978"/>
    <x v="0"/>
    <x v="369"/>
    <n v="4"/>
    <x v="5"/>
    <x v="2"/>
    <n v="10.07"/>
  </r>
  <r>
    <x v="0"/>
    <x v="2"/>
    <x v="0"/>
    <n v="240522"/>
    <x v="1979"/>
    <x v="2"/>
    <x v="320"/>
    <n v="2"/>
    <x v="3"/>
    <x v="2"/>
    <n v="4.51"/>
  </r>
  <r>
    <x v="0"/>
    <x v="2"/>
    <x v="161"/>
    <n v="240524"/>
    <x v="15212"/>
    <x v="0"/>
    <x v="0"/>
    <n v="0"/>
    <x v="2"/>
    <x v="2"/>
    <n v="1"/>
  </r>
  <r>
    <x v="0"/>
    <x v="2"/>
    <x v="41"/>
    <n v="240530"/>
    <x v="12519"/>
    <x v="0"/>
    <x v="0"/>
    <n v="0"/>
    <x v="2"/>
    <x v="2"/>
    <n v="1"/>
  </r>
  <r>
    <x v="0"/>
    <x v="2"/>
    <x v="111"/>
    <n v="240534"/>
    <x v="15213"/>
    <x v="0"/>
    <x v="0"/>
    <n v="0"/>
    <x v="2"/>
    <x v="2"/>
    <n v="1"/>
  </r>
  <r>
    <x v="0"/>
    <x v="2"/>
    <x v="148"/>
    <n v="240600"/>
    <x v="1981"/>
    <x v="2"/>
    <x v="235"/>
    <n v="4"/>
    <x v="3"/>
    <x v="2"/>
    <n v="3.89"/>
  </r>
  <r>
    <x v="0"/>
    <x v="2"/>
    <x v="28"/>
    <n v="240611"/>
    <x v="15214"/>
    <x v="1"/>
    <x v="0"/>
    <n v="0"/>
    <x v="2"/>
    <x v="2"/>
    <n v="1"/>
  </r>
  <r>
    <x v="0"/>
    <x v="2"/>
    <x v="28"/>
    <n v="240614"/>
    <x v="15215"/>
    <x v="1"/>
    <x v="0"/>
    <n v="0"/>
    <x v="9"/>
    <x v="2"/>
    <n v="5"/>
  </r>
  <r>
    <x v="0"/>
    <x v="2"/>
    <x v="225"/>
    <n v="240626"/>
    <x v="15216"/>
    <x v="0"/>
    <x v="0"/>
    <n v="0"/>
    <x v="2"/>
    <x v="2"/>
    <n v="1"/>
  </r>
  <r>
    <x v="0"/>
    <x v="2"/>
    <x v="28"/>
    <n v="240630"/>
    <x v="15217"/>
    <x v="4"/>
    <x v="0"/>
    <n v="0"/>
    <x v="2"/>
    <x v="2"/>
    <n v="1"/>
  </r>
  <r>
    <x v="0"/>
    <x v="2"/>
    <x v="159"/>
    <n v="240631"/>
    <x v="12521"/>
    <x v="2"/>
    <x v="19"/>
    <n v="5"/>
    <x v="3"/>
    <x v="2"/>
    <n v="0.85"/>
  </r>
  <r>
    <x v="0"/>
    <x v="2"/>
    <x v="159"/>
    <n v="240641"/>
    <x v="1982"/>
    <x v="2"/>
    <x v="1217"/>
    <n v="2"/>
    <x v="3"/>
    <x v="2"/>
    <n v="3.91"/>
  </r>
  <r>
    <x v="0"/>
    <x v="2"/>
    <x v="31"/>
    <n v="240643"/>
    <x v="15218"/>
    <x v="1"/>
    <x v="0"/>
    <n v="0"/>
    <x v="0"/>
    <x v="2"/>
    <n v="2"/>
  </r>
  <r>
    <x v="0"/>
    <x v="2"/>
    <x v="148"/>
    <n v="240646"/>
    <x v="1983"/>
    <x v="2"/>
    <x v="106"/>
    <n v="1"/>
    <x v="3"/>
    <x v="2"/>
    <n v="1.52"/>
  </r>
  <r>
    <x v="0"/>
    <x v="2"/>
    <x v="144"/>
    <n v="240647"/>
    <x v="1984"/>
    <x v="0"/>
    <x v="0"/>
    <n v="0"/>
    <x v="2"/>
    <x v="2"/>
    <n v="1"/>
  </r>
  <r>
    <x v="0"/>
    <x v="2"/>
    <x v="148"/>
    <n v="240651"/>
    <x v="12522"/>
    <x v="2"/>
    <x v="27"/>
    <n v="26"/>
    <x v="3"/>
    <x v="2"/>
    <n v="0.17"/>
  </r>
  <r>
    <x v="0"/>
    <x v="2"/>
    <x v="28"/>
    <n v="240653"/>
    <x v="15219"/>
    <x v="4"/>
    <x v="0"/>
    <n v="0"/>
    <x v="2"/>
    <x v="2"/>
    <n v="1"/>
  </r>
  <r>
    <x v="0"/>
    <x v="2"/>
    <x v="53"/>
    <n v="240669"/>
    <x v="1985"/>
    <x v="2"/>
    <x v="393"/>
    <n v="3"/>
    <x v="3"/>
    <x v="2"/>
    <n v="5.09"/>
  </r>
  <r>
    <x v="0"/>
    <x v="2"/>
    <x v="148"/>
    <n v="240670"/>
    <x v="1568"/>
    <x v="2"/>
    <x v="393"/>
    <n v="4"/>
    <x v="3"/>
    <x v="2"/>
    <n v="5.09"/>
  </r>
  <r>
    <x v="0"/>
    <x v="2"/>
    <x v="78"/>
    <n v="240671"/>
    <x v="1986"/>
    <x v="0"/>
    <x v="0"/>
    <n v="0"/>
    <x v="28"/>
    <x v="2"/>
    <n v="8"/>
  </r>
  <r>
    <x v="0"/>
    <x v="2"/>
    <x v="0"/>
    <n v="240675"/>
    <x v="1987"/>
    <x v="0"/>
    <x v="0"/>
    <n v="0"/>
    <x v="2"/>
    <x v="2"/>
    <n v="1"/>
  </r>
  <r>
    <x v="0"/>
    <x v="2"/>
    <x v="252"/>
    <n v="240676"/>
    <x v="15220"/>
    <x v="0"/>
    <x v="0"/>
    <n v="0"/>
    <x v="2"/>
    <x v="2"/>
    <n v="1"/>
  </r>
  <r>
    <x v="0"/>
    <x v="2"/>
    <x v="257"/>
    <n v="240678"/>
    <x v="12523"/>
    <x v="2"/>
    <x v="765"/>
    <n v="6"/>
    <x v="3"/>
    <x v="2"/>
    <n v="2.5299999999999998"/>
  </r>
  <r>
    <x v="0"/>
    <x v="2"/>
    <x v="252"/>
    <n v="240687"/>
    <x v="15221"/>
    <x v="0"/>
    <x v="0"/>
    <n v="0"/>
    <x v="2"/>
    <x v="2"/>
    <n v="1"/>
  </r>
  <r>
    <x v="0"/>
    <x v="2"/>
    <x v="28"/>
    <n v="240690"/>
    <x v="15222"/>
    <x v="4"/>
    <x v="0"/>
    <n v="0"/>
    <x v="2"/>
    <x v="2"/>
    <n v="1"/>
  </r>
  <r>
    <x v="0"/>
    <x v="2"/>
    <x v="148"/>
    <n v="240693"/>
    <x v="1989"/>
    <x v="2"/>
    <x v="28"/>
    <n v="3"/>
    <x v="3"/>
    <x v="2"/>
    <n v="2.5499999999999998"/>
  </r>
  <r>
    <x v="0"/>
    <x v="2"/>
    <x v="71"/>
    <n v="240704"/>
    <x v="12525"/>
    <x v="0"/>
    <x v="1883"/>
    <n v="0"/>
    <x v="3"/>
    <x v="2"/>
    <n v="4.3600000000000003"/>
  </r>
  <r>
    <x v="0"/>
    <x v="2"/>
    <x v="224"/>
    <n v="240725"/>
    <x v="12526"/>
    <x v="2"/>
    <x v="26"/>
    <n v="11"/>
    <x v="3"/>
    <x v="2"/>
    <n v="0.4"/>
  </r>
  <r>
    <x v="0"/>
    <x v="2"/>
    <x v="61"/>
    <n v="240727"/>
    <x v="1990"/>
    <x v="0"/>
    <x v="0"/>
    <n v="0"/>
    <x v="2"/>
    <x v="2"/>
    <n v="1"/>
  </r>
  <r>
    <x v="0"/>
    <x v="2"/>
    <x v="43"/>
    <n v="240732"/>
    <x v="1991"/>
    <x v="0"/>
    <x v="0"/>
    <n v="0"/>
    <x v="28"/>
    <x v="2"/>
    <n v="8"/>
  </r>
  <r>
    <x v="0"/>
    <x v="2"/>
    <x v="102"/>
    <n v="24074"/>
    <x v="1992"/>
    <x v="2"/>
    <x v="1474"/>
    <n v="9"/>
    <x v="3"/>
    <x v="2"/>
    <n v="6.68"/>
  </r>
  <r>
    <x v="0"/>
    <x v="2"/>
    <x v="71"/>
    <n v="240750"/>
    <x v="12528"/>
    <x v="0"/>
    <x v="1381"/>
    <n v="0"/>
    <x v="3"/>
    <x v="2"/>
    <n v="8.2200000000000006"/>
  </r>
  <r>
    <x v="0"/>
    <x v="2"/>
    <x v="71"/>
    <n v="240771"/>
    <x v="12529"/>
    <x v="0"/>
    <x v="1830"/>
    <n v="1"/>
    <x v="3"/>
    <x v="2"/>
    <n v="4.29"/>
  </r>
  <r>
    <x v="0"/>
    <x v="2"/>
    <x v="28"/>
    <n v="240773"/>
    <x v="15223"/>
    <x v="1"/>
    <x v="18"/>
    <n v="1"/>
    <x v="130"/>
    <x v="2"/>
    <n v="44.51"/>
  </r>
  <r>
    <x v="0"/>
    <x v="2"/>
    <x v="53"/>
    <n v="240781"/>
    <x v="1993"/>
    <x v="2"/>
    <x v="8"/>
    <n v="4"/>
    <x v="3"/>
    <x v="2"/>
    <n v="0.68"/>
  </r>
  <r>
    <x v="0"/>
    <x v="2"/>
    <x v="224"/>
    <n v="240785"/>
    <x v="12530"/>
    <x v="2"/>
    <x v="113"/>
    <n v="52"/>
    <x v="3"/>
    <x v="2"/>
    <n v="1.35"/>
  </r>
  <r>
    <x v="0"/>
    <x v="2"/>
    <x v="0"/>
    <n v="24082"/>
    <x v="1994"/>
    <x v="2"/>
    <x v="101"/>
    <n v="0"/>
    <x v="3"/>
    <x v="2"/>
    <n v="1.69"/>
  </r>
  <r>
    <x v="0"/>
    <x v="2"/>
    <x v="22"/>
    <n v="24090"/>
    <x v="1995"/>
    <x v="2"/>
    <x v="3455"/>
    <n v="119"/>
    <x v="151"/>
    <x v="2"/>
    <n v="220.25"/>
  </r>
  <r>
    <x v="0"/>
    <x v="2"/>
    <x v="11"/>
    <n v="24120"/>
    <x v="1996"/>
    <x v="0"/>
    <x v="83"/>
    <n v="0"/>
    <x v="3"/>
    <x v="2"/>
    <n v="0.56999999999999995"/>
  </r>
  <r>
    <x v="0"/>
    <x v="2"/>
    <x v="84"/>
    <n v="241268"/>
    <x v="15224"/>
    <x v="0"/>
    <x v="0"/>
    <n v="0"/>
    <x v="2"/>
    <x v="2"/>
    <n v="1"/>
  </r>
  <r>
    <x v="0"/>
    <x v="2"/>
    <x v="47"/>
    <n v="241306"/>
    <x v="2002"/>
    <x v="0"/>
    <x v="716"/>
    <n v="4"/>
    <x v="2"/>
    <x v="2"/>
    <n v="4.8100000000000005"/>
  </r>
  <r>
    <x v="0"/>
    <x v="2"/>
    <x v="49"/>
    <n v="241316"/>
    <x v="2004"/>
    <x v="0"/>
    <x v="1376"/>
    <n v="7"/>
    <x v="9"/>
    <x v="2"/>
    <n v="12.219999999999999"/>
  </r>
  <r>
    <x v="0"/>
    <x v="2"/>
    <x v="49"/>
    <n v="241318"/>
    <x v="2005"/>
    <x v="0"/>
    <x v="1626"/>
    <n v="10"/>
    <x v="4"/>
    <x v="2"/>
    <n v="15.92"/>
  </r>
  <r>
    <x v="0"/>
    <x v="2"/>
    <x v="49"/>
    <n v="241320"/>
    <x v="2006"/>
    <x v="0"/>
    <x v="3456"/>
    <n v="8"/>
    <x v="0"/>
    <x v="2"/>
    <n v="8.85"/>
  </r>
  <r>
    <x v="0"/>
    <x v="2"/>
    <x v="49"/>
    <n v="241322"/>
    <x v="2007"/>
    <x v="0"/>
    <x v="1186"/>
    <n v="5"/>
    <x v="5"/>
    <x v="2"/>
    <n v="8.84"/>
  </r>
  <r>
    <x v="0"/>
    <x v="2"/>
    <x v="49"/>
    <n v="241324"/>
    <x v="2008"/>
    <x v="0"/>
    <x v="2672"/>
    <n v="11"/>
    <x v="0"/>
    <x v="2"/>
    <n v="13.6"/>
  </r>
  <r>
    <x v="0"/>
    <x v="2"/>
    <x v="84"/>
    <n v="241338"/>
    <x v="15225"/>
    <x v="0"/>
    <x v="0"/>
    <n v="0"/>
    <x v="2"/>
    <x v="2"/>
    <n v="1"/>
  </r>
  <r>
    <x v="0"/>
    <x v="2"/>
    <x v="86"/>
    <n v="241340"/>
    <x v="2009"/>
    <x v="2"/>
    <x v="374"/>
    <n v="0"/>
    <x v="3"/>
    <x v="2"/>
    <n v="4.08"/>
  </r>
  <r>
    <x v="0"/>
    <x v="2"/>
    <x v="22"/>
    <n v="241346"/>
    <x v="2012"/>
    <x v="2"/>
    <x v="2997"/>
    <n v="7"/>
    <x v="3"/>
    <x v="2"/>
    <n v="6.78"/>
  </r>
  <r>
    <x v="0"/>
    <x v="2"/>
    <x v="22"/>
    <n v="241348"/>
    <x v="2013"/>
    <x v="0"/>
    <x v="66"/>
    <n v="0"/>
    <x v="3"/>
    <x v="2"/>
    <n v="0.66"/>
  </r>
  <r>
    <x v="0"/>
    <x v="2"/>
    <x v="5"/>
    <n v="241364"/>
    <x v="2017"/>
    <x v="0"/>
    <x v="0"/>
    <n v="0"/>
    <x v="2"/>
    <x v="2"/>
    <n v="1"/>
  </r>
  <r>
    <x v="0"/>
    <x v="2"/>
    <x v="31"/>
    <n v="24137"/>
    <x v="2018"/>
    <x v="1"/>
    <x v="109"/>
    <n v="0"/>
    <x v="3"/>
    <x v="2"/>
    <n v="0.5"/>
  </r>
  <r>
    <x v="0"/>
    <x v="2"/>
    <x v="182"/>
    <n v="241374"/>
    <x v="12602"/>
    <x v="0"/>
    <x v="237"/>
    <n v="20"/>
    <x v="2"/>
    <x v="2"/>
    <n v="1.58"/>
  </r>
  <r>
    <x v="0"/>
    <x v="2"/>
    <x v="182"/>
    <n v="241376"/>
    <x v="12603"/>
    <x v="0"/>
    <x v="1367"/>
    <n v="21"/>
    <x v="3"/>
    <x v="2"/>
    <n v="3.35"/>
  </r>
  <r>
    <x v="0"/>
    <x v="2"/>
    <x v="49"/>
    <n v="241380"/>
    <x v="12605"/>
    <x v="0"/>
    <x v="3457"/>
    <n v="48"/>
    <x v="8"/>
    <x v="2"/>
    <n v="8.0299999999999994"/>
  </r>
  <r>
    <x v="0"/>
    <x v="2"/>
    <x v="49"/>
    <n v="241382"/>
    <x v="12606"/>
    <x v="0"/>
    <x v="201"/>
    <n v="48"/>
    <x v="4"/>
    <x v="2"/>
    <n v="6.65"/>
  </r>
  <r>
    <x v="0"/>
    <x v="2"/>
    <x v="36"/>
    <n v="241386"/>
    <x v="12607"/>
    <x v="0"/>
    <x v="761"/>
    <n v="40"/>
    <x v="3"/>
    <x v="2"/>
    <n v="20.75"/>
  </r>
  <r>
    <x v="0"/>
    <x v="2"/>
    <x v="49"/>
    <n v="241388"/>
    <x v="12608"/>
    <x v="0"/>
    <x v="217"/>
    <n v="25"/>
    <x v="2"/>
    <x v="2"/>
    <n v="2.2000000000000002"/>
  </r>
  <r>
    <x v="0"/>
    <x v="2"/>
    <x v="11"/>
    <n v="24139"/>
    <x v="12609"/>
    <x v="0"/>
    <x v="10"/>
    <n v="0"/>
    <x v="3"/>
    <x v="2"/>
    <n v="0.16"/>
  </r>
  <r>
    <x v="0"/>
    <x v="2"/>
    <x v="22"/>
    <n v="241390"/>
    <x v="12610"/>
    <x v="2"/>
    <x v="9"/>
    <n v="1"/>
    <x v="3"/>
    <x v="2"/>
    <n v="0.34"/>
  </r>
  <r>
    <x v="0"/>
    <x v="2"/>
    <x v="160"/>
    <n v="241400"/>
    <x v="15226"/>
    <x v="0"/>
    <x v="0"/>
    <n v="0"/>
    <x v="2"/>
    <x v="2"/>
    <n v="1"/>
  </r>
  <r>
    <x v="0"/>
    <x v="2"/>
    <x v="160"/>
    <n v="241420"/>
    <x v="15227"/>
    <x v="0"/>
    <x v="0"/>
    <n v="0"/>
    <x v="2"/>
    <x v="2"/>
    <n v="1"/>
  </r>
  <r>
    <x v="0"/>
    <x v="2"/>
    <x v="84"/>
    <n v="241444"/>
    <x v="15228"/>
    <x v="0"/>
    <x v="0"/>
    <n v="0"/>
    <x v="2"/>
    <x v="2"/>
    <n v="1"/>
  </r>
  <r>
    <x v="0"/>
    <x v="2"/>
    <x v="84"/>
    <n v="241446"/>
    <x v="14678"/>
    <x v="0"/>
    <x v="0"/>
    <n v="0"/>
    <x v="2"/>
    <x v="2"/>
    <n v="1"/>
  </r>
  <r>
    <x v="0"/>
    <x v="2"/>
    <x v="47"/>
    <n v="24147"/>
    <x v="2019"/>
    <x v="0"/>
    <x v="242"/>
    <n v="2"/>
    <x v="3"/>
    <x v="2"/>
    <n v="2.69"/>
  </r>
  <r>
    <x v="0"/>
    <x v="2"/>
    <x v="10"/>
    <n v="24155"/>
    <x v="2021"/>
    <x v="2"/>
    <x v="10"/>
    <n v="1"/>
    <x v="3"/>
    <x v="2"/>
    <n v="0.16"/>
  </r>
  <r>
    <x v="0"/>
    <x v="2"/>
    <x v="28"/>
    <n v="24177"/>
    <x v="2023"/>
    <x v="1"/>
    <x v="0"/>
    <n v="0"/>
    <x v="6"/>
    <x v="2"/>
    <n v="9"/>
  </r>
  <r>
    <x v="0"/>
    <x v="2"/>
    <x v="97"/>
    <n v="24180"/>
    <x v="2025"/>
    <x v="2"/>
    <x v="3458"/>
    <n v="33"/>
    <x v="3"/>
    <x v="2"/>
    <n v="26.07"/>
  </r>
  <r>
    <x v="0"/>
    <x v="2"/>
    <x v="28"/>
    <n v="24185"/>
    <x v="2026"/>
    <x v="1"/>
    <x v="317"/>
    <n v="0"/>
    <x v="3"/>
    <x v="2"/>
    <n v="1.01"/>
  </r>
  <r>
    <x v="0"/>
    <x v="2"/>
    <x v="103"/>
    <n v="242003"/>
    <x v="15229"/>
    <x v="0"/>
    <x v="0"/>
    <n v="0"/>
    <x v="2"/>
    <x v="2"/>
    <n v="1"/>
  </r>
  <r>
    <x v="0"/>
    <x v="2"/>
    <x v="2"/>
    <n v="242004"/>
    <x v="2028"/>
    <x v="2"/>
    <x v="9"/>
    <n v="0"/>
    <x v="3"/>
    <x v="2"/>
    <n v="0.34"/>
  </r>
  <r>
    <x v="0"/>
    <x v="2"/>
    <x v="0"/>
    <n v="242006"/>
    <x v="2030"/>
    <x v="0"/>
    <x v="0"/>
    <n v="0"/>
    <x v="2"/>
    <x v="2"/>
    <n v="1"/>
  </r>
  <r>
    <x v="0"/>
    <x v="2"/>
    <x v="71"/>
    <n v="242007"/>
    <x v="2031"/>
    <x v="0"/>
    <x v="0"/>
    <n v="0"/>
    <x v="0"/>
    <x v="2"/>
    <n v="2"/>
  </r>
  <r>
    <x v="0"/>
    <x v="2"/>
    <x v="80"/>
    <n v="242010"/>
    <x v="2032"/>
    <x v="2"/>
    <x v="7"/>
    <n v="4"/>
    <x v="3"/>
    <x v="2"/>
    <n v="1.02"/>
  </r>
  <r>
    <x v="0"/>
    <x v="2"/>
    <x v="80"/>
    <n v="242012"/>
    <x v="2033"/>
    <x v="2"/>
    <x v="267"/>
    <n v="0"/>
    <x v="3"/>
    <x v="2"/>
    <n v="5.77"/>
  </r>
  <r>
    <x v="0"/>
    <x v="2"/>
    <x v="2"/>
    <n v="242019"/>
    <x v="2035"/>
    <x v="2"/>
    <x v="504"/>
    <n v="6"/>
    <x v="3"/>
    <x v="2"/>
    <n v="3.57"/>
  </r>
  <r>
    <x v="0"/>
    <x v="2"/>
    <x v="114"/>
    <n v="242020"/>
    <x v="15230"/>
    <x v="0"/>
    <x v="0"/>
    <n v="0"/>
    <x v="0"/>
    <x v="2"/>
    <n v="2"/>
  </r>
  <r>
    <x v="0"/>
    <x v="2"/>
    <x v="71"/>
    <n v="242021"/>
    <x v="2036"/>
    <x v="0"/>
    <x v="2752"/>
    <n v="14"/>
    <x v="9"/>
    <x v="2"/>
    <n v="17.060000000000002"/>
  </r>
  <r>
    <x v="0"/>
    <x v="2"/>
    <x v="32"/>
    <n v="242024"/>
    <x v="2037"/>
    <x v="0"/>
    <x v="3459"/>
    <n v="7"/>
    <x v="34"/>
    <x v="2"/>
    <n v="30.93"/>
  </r>
  <r>
    <x v="0"/>
    <x v="2"/>
    <x v="13"/>
    <n v="242025"/>
    <x v="15231"/>
    <x v="0"/>
    <x v="0"/>
    <n v="0"/>
    <x v="9"/>
    <x v="2"/>
    <n v="5"/>
  </r>
  <r>
    <x v="0"/>
    <x v="2"/>
    <x v="161"/>
    <n v="242030"/>
    <x v="2038"/>
    <x v="0"/>
    <x v="0"/>
    <n v="0"/>
    <x v="2"/>
    <x v="2"/>
    <n v="1"/>
  </r>
  <r>
    <x v="0"/>
    <x v="2"/>
    <x v="161"/>
    <n v="242031"/>
    <x v="15232"/>
    <x v="0"/>
    <x v="0"/>
    <n v="0"/>
    <x v="2"/>
    <x v="2"/>
    <n v="1"/>
  </r>
  <r>
    <x v="0"/>
    <x v="2"/>
    <x v="161"/>
    <n v="242032"/>
    <x v="15233"/>
    <x v="0"/>
    <x v="0"/>
    <n v="0"/>
    <x v="2"/>
    <x v="2"/>
    <n v="1"/>
  </r>
  <r>
    <x v="0"/>
    <x v="2"/>
    <x v="2"/>
    <n v="242034"/>
    <x v="2039"/>
    <x v="0"/>
    <x v="2754"/>
    <n v="12"/>
    <x v="24"/>
    <x v="2"/>
    <n v="24.07"/>
  </r>
  <r>
    <x v="0"/>
    <x v="2"/>
    <x v="69"/>
    <n v="242039"/>
    <x v="2040"/>
    <x v="2"/>
    <x v="27"/>
    <n v="0"/>
    <x v="3"/>
    <x v="2"/>
    <n v="0.17"/>
  </r>
  <r>
    <x v="0"/>
    <x v="2"/>
    <x v="2"/>
    <n v="242040"/>
    <x v="2041"/>
    <x v="0"/>
    <x v="506"/>
    <n v="8"/>
    <x v="4"/>
    <x v="2"/>
    <n v="12.45"/>
  </r>
  <r>
    <x v="0"/>
    <x v="2"/>
    <x v="111"/>
    <n v="242042"/>
    <x v="12642"/>
    <x v="0"/>
    <x v="0"/>
    <n v="0"/>
    <x v="0"/>
    <x v="2"/>
    <n v="2"/>
  </r>
  <r>
    <x v="0"/>
    <x v="2"/>
    <x v="2"/>
    <n v="242044"/>
    <x v="2042"/>
    <x v="2"/>
    <x v="101"/>
    <n v="1"/>
    <x v="3"/>
    <x v="2"/>
    <n v="1.69"/>
  </r>
  <r>
    <x v="0"/>
    <x v="2"/>
    <x v="80"/>
    <n v="242048"/>
    <x v="2044"/>
    <x v="2"/>
    <x v="478"/>
    <n v="0"/>
    <x v="3"/>
    <x v="2"/>
    <n v="2.02"/>
  </r>
  <r>
    <x v="0"/>
    <x v="2"/>
    <x v="21"/>
    <n v="242049"/>
    <x v="2045"/>
    <x v="2"/>
    <x v="465"/>
    <n v="0"/>
    <x v="3"/>
    <x v="2"/>
    <n v="1.18"/>
  </r>
  <r>
    <x v="0"/>
    <x v="2"/>
    <x v="111"/>
    <n v="242050"/>
    <x v="2046"/>
    <x v="0"/>
    <x v="0"/>
    <n v="0"/>
    <x v="0"/>
    <x v="2"/>
    <n v="2"/>
  </r>
  <r>
    <x v="0"/>
    <x v="2"/>
    <x v="21"/>
    <n v="242062"/>
    <x v="2048"/>
    <x v="2"/>
    <x v="0"/>
    <n v="4"/>
    <x v="3"/>
    <x v="2"/>
    <n v="0"/>
  </r>
  <r>
    <x v="0"/>
    <x v="2"/>
    <x v="2"/>
    <n v="242066"/>
    <x v="2051"/>
    <x v="2"/>
    <x v="9"/>
    <n v="0"/>
    <x v="3"/>
    <x v="2"/>
    <n v="0.34"/>
  </r>
  <r>
    <x v="0"/>
    <x v="2"/>
    <x v="2"/>
    <n v="242067"/>
    <x v="2052"/>
    <x v="2"/>
    <x v="27"/>
    <n v="0"/>
    <x v="3"/>
    <x v="2"/>
    <n v="0.17"/>
  </r>
  <r>
    <x v="0"/>
    <x v="2"/>
    <x v="2"/>
    <n v="242072"/>
    <x v="2055"/>
    <x v="2"/>
    <x v="343"/>
    <n v="0"/>
    <x v="3"/>
    <x v="2"/>
    <n v="1.85"/>
  </r>
  <r>
    <x v="0"/>
    <x v="2"/>
    <x v="2"/>
    <n v="242073"/>
    <x v="2056"/>
    <x v="2"/>
    <x v="27"/>
    <n v="0"/>
    <x v="3"/>
    <x v="2"/>
    <n v="0.17"/>
  </r>
  <r>
    <x v="0"/>
    <x v="2"/>
    <x v="92"/>
    <n v="242076"/>
    <x v="2058"/>
    <x v="2"/>
    <x v="523"/>
    <n v="2"/>
    <x v="3"/>
    <x v="2"/>
    <n v="3.74"/>
  </r>
  <r>
    <x v="0"/>
    <x v="2"/>
    <x v="69"/>
    <n v="242077"/>
    <x v="2059"/>
    <x v="0"/>
    <x v="1590"/>
    <n v="7"/>
    <x v="3"/>
    <x v="2"/>
    <n v="7.18"/>
  </r>
  <r>
    <x v="0"/>
    <x v="2"/>
    <x v="75"/>
    <n v="242080"/>
    <x v="2060"/>
    <x v="0"/>
    <x v="0"/>
    <n v="0"/>
    <x v="2"/>
    <x v="2"/>
    <n v="1"/>
  </r>
  <r>
    <x v="0"/>
    <x v="2"/>
    <x v="105"/>
    <n v="242084"/>
    <x v="2061"/>
    <x v="0"/>
    <x v="465"/>
    <n v="0"/>
    <x v="3"/>
    <x v="2"/>
    <n v="1.18"/>
  </r>
  <r>
    <x v="0"/>
    <x v="2"/>
    <x v="2"/>
    <n v="242085"/>
    <x v="2062"/>
    <x v="2"/>
    <x v="472"/>
    <n v="0"/>
    <x v="3"/>
    <x v="2"/>
    <n v="4.07"/>
  </r>
  <r>
    <x v="0"/>
    <x v="2"/>
    <x v="161"/>
    <n v="242086"/>
    <x v="12647"/>
    <x v="0"/>
    <x v="0"/>
    <n v="0"/>
    <x v="2"/>
    <x v="2"/>
    <n v="1"/>
  </r>
  <r>
    <x v="0"/>
    <x v="2"/>
    <x v="81"/>
    <n v="242090"/>
    <x v="2064"/>
    <x v="2"/>
    <x v="18"/>
    <n v="0"/>
    <x v="3"/>
    <x v="2"/>
    <n v="0.51"/>
  </r>
  <r>
    <x v="0"/>
    <x v="2"/>
    <x v="2"/>
    <n v="242091"/>
    <x v="2065"/>
    <x v="2"/>
    <x v="6"/>
    <n v="0"/>
    <x v="3"/>
    <x v="2"/>
    <n v="1.7"/>
  </r>
  <r>
    <x v="0"/>
    <x v="2"/>
    <x v="2"/>
    <n v="242092"/>
    <x v="2066"/>
    <x v="2"/>
    <x v="505"/>
    <n v="0"/>
    <x v="3"/>
    <x v="2"/>
    <n v="3.38"/>
  </r>
  <r>
    <x v="0"/>
    <x v="2"/>
    <x v="2"/>
    <n v="242093"/>
    <x v="2067"/>
    <x v="2"/>
    <x v="390"/>
    <n v="0"/>
    <x v="3"/>
    <x v="2"/>
    <n v="2.21"/>
  </r>
  <r>
    <x v="0"/>
    <x v="2"/>
    <x v="2"/>
    <n v="242095"/>
    <x v="2069"/>
    <x v="2"/>
    <x v="0"/>
    <n v="0"/>
    <x v="0"/>
    <x v="2"/>
    <n v="2"/>
  </r>
  <r>
    <x v="0"/>
    <x v="2"/>
    <x v="2"/>
    <n v="242096"/>
    <x v="2070"/>
    <x v="2"/>
    <x v="240"/>
    <n v="0"/>
    <x v="3"/>
    <x v="2"/>
    <n v="1.65"/>
  </r>
  <r>
    <x v="0"/>
    <x v="2"/>
    <x v="2"/>
    <n v="242097"/>
    <x v="2071"/>
    <x v="2"/>
    <x v="162"/>
    <n v="1"/>
    <x v="3"/>
    <x v="2"/>
    <n v="0.99"/>
  </r>
  <r>
    <x v="0"/>
    <x v="2"/>
    <x v="58"/>
    <n v="242099"/>
    <x v="12648"/>
    <x v="0"/>
    <x v="285"/>
    <n v="2"/>
    <x v="5"/>
    <x v="2"/>
    <n v="4.4800000000000004"/>
  </r>
  <r>
    <x v="0"/>
    <x v="2"/>
    <x v="92"/>
    <n v="242100"/>
    <x v="12649"/>
    <x v="2"/>
    <x v="1914"/>
    <n v="4"/>
    <x v="3"/>
    <x v="2"/>
    <n v="7.14"/>
  </r>
  <r>
    <x v="0"/>
    <x v="2"/>
    <x v="2"/>
    <n v="242101"/>
    <x v="2072"/>
    <x v="2"/>
    <x v="1741"/>
    <n v="14"/>
    <x v="3"/>
    <x v="2"/>
    <n v="26.59"/>
  </r>
  <r>
    <x v="0"/>
    <x v="2"/>
    <x v="32"/>
    <n v="242102"/>
    <x v="5113"/>
    <x v="0"/>
    <x v="1366"/>
    <n v="3"/>
    <x v="8"/>
    <x v="2"/>
    <n v="10.53"/>
  </r>
  <r>
    <x v="0"/>
    <x v="2"/>
    <x v="71"/>
    <n v="242105"/>
    <x v="12650"/>
    <x v="0"/>
    <x v="314"/>
    <n v="4"/>
    <x v="2"/>
    <x v="2"/>
    <n v="7.96"/>
  </r>
  <r>
    <x v="0"/>
    <x v="2"/>
    <x v="81"/>
    <n v="242107"/>
    <x v="15234"/>
    <x v="0"/>
    <x v="0"/>
    <n v="0"/>
    <x v="0"/>
    <x v="2"/>
    <n v="2"/>
  </r>
  <r>
    <x v="0"/>
    <x v="2"/>
    <x v="2"/>
    <n v="242109"/>
    <x v="12651"/>
    <x v="0"/>
    <x v="0"/>
    <n v="0"/>
    <x v="8"/>
    <x v="2"/>
    <n v="7"/>
  </r>
  <r>
    <x v="0"/>
    <x v="2"/>
    <x v="69"/>
    <n v="242111"/>
    <x v="15235"/>
    <x v="0"/>
    <x v="0"/>
    <n v="0"/>
    <x v="2"/>
    <x v="2"/>
    <n v="1"/>
  </r>
  <r>
    <x v="0"/>
    <x v="2"/>
    <x v="102"/>
    <n v="242118"/>
    <x v="7816"/>
    <x v="2"/>
    <x v="115"/>
    <n v="0"/>
    <x v="3"/>
    <x v="2"/>
    <n v="1.67"/>
  </r>
  <r>
    <x v="0"/>
    <x v="2"/>
    <x v="2"/>
    <n v="242121"/>
    <x v="15236"/>
    <x v="0"/>
    <x v="0"/>
    <n v="0"/>
    <x v="29"/>
    <x v="2"/>
    <n v="30"/>
  </r>
  <r>
    <x v="0"/>
    <x v="2"/>
    <x v="2"/>
    <n v="242125"/>
    <x v="15237"/>
    <x v="2"/>
    <x v="0"/>
    <n v="0"/>
    <x v="2"/>
    <x v="2"/>
    <n v="1"/>
  </r>
  <r>
    <x v="0"/>
    <x v="2"/>
    <x v="69"/>
    <n v="242127"/>
    <x v="12656"/>
    <x v="0"/>
    <x v="417"/>
    <n v="48"/>
    <x v="3"/>
    <x v="2"/>
    <n v="2.04"/>
  </r>
  <r>
    <x v="0"/>
    <x v="2"/>
    <x v="2"/>
    <n v="242128"/>
    <x v="12657"/>
    <x v="2"/>
    <x v="472"/>
    <n v="26"/>
    <x v="3"/>
    <x v="2"/>
    <n v="4.07"/>
  </r>
  <r>
    <x v="0"/>
    <x v="2"/>
    <x v="22"/>
    <n v="24252"/>
    <x v="2076"/>
    <x v="2"/>
    <x v="2997"/>
    <n v="5"/>
    <x v="3"/>
    <x v="2"/>
    <n v="6.78"/>
  </r>
  <r>
    <x v="0"/>
    <x v="2"/>
    <x v="22"/>
    <n v="24287"/>
    <x v="2077"/>
    <x v="2"/>
    <x v="1"/>
    <n v="0"/>
    <x v="3"/>
    <x v="2"/>
    <n v="0.82"/>
  </r>
  <r>
    <x v="0"/>
    <x v="2"/>
    <x v="49"/>
    <n v="24333"/>
    <x v="2078"/>
    <x v="0"/>
    <x v="46"/>
    <n v="0"/>
    <x v="3"/>
    <x v="2"/>
    <n v="2.37"/>
  </r>
  <r>
    <x v="0"/>
    <x v="2"/>
    <x v="31"/>
    <n v="24338"/>
    <x v="15238"/>
    <x v="1"/>
    <x v="61"/>
    <n v="0"/>
    <x v="3"/>
    <x v="2"/>
    <n v="0.75"/>
  </r>
  <r>
    <x v="0"/>
    <x v="2"/>
    <x v="60"/>
    <n v="24367"/>
    <x v="12686"/>
    <x v="1"/>
    <x v="0"/>
    <n v="0"/>
    <x v="0"/>
    <x v="2"/>
    <n v="2"/>
  </r>
  <r>
    <x v="0"/>
    <x v="2"/>
    <x v="40"/>
    <n v="24368"/>
    <x v="2080"/>
    <x v="2"/>
    <x v="10"/>
    <n v="0"/>
    <x v="3"/>
    <x v="2"/>
    <n v="0.16"/>
  </r>
  <r>
    <x v="0"/>
    <x v="2"/>
    <x v="40"/>
    <n v="24376"/>
    <x v="2081"/>
    <x v="2"/>
    <x v="53"/>
    <n v="0"/>
    <x v="3"/>
    <x v="2"/>
    <n v="0.24"/>
  </r>
  <r>
    <x v="0"/>
    <x v="2"/>
    <x v="110"/>
    <n v="24384"/>
    <x v="2082"/>
    <x v="0"/>
    <x v="1245"/>
    <n v="1"/>
    <x v="5"/>
    <x v="2"/>
    <n v="5.16"/>
  </r>
  <r>
    <x v="0"/>
    <x v="2"/>
    <x v="28"/>
    <n v="24410"/>
    <x v="2085"/>
    <x v="1"/>
    <x v="0"/>
    <n v="0"/>
    <x v="2"/>
    <x v="2"/>
    <n v="1"/>
  </r>
  <r>
    <x v="0"/>
    <x v="2"/>
    <x v="28"/>
    <n v="24413"/>
    <x v="2086"/>
    <x v="1"/>
    <x v="0"/>
    <n v="0"/>
    <x v="9"/>
    <x v="2"/>
    <n v="5"/>
  </r>
  <r>
    <x v="0"/>
    <x v="2"/>
    <x v="21"/>
    <n v="24414"/>
    <x v="2087"/>
    <x v="2"/>
    <x v="2242"/>
    <n v="4.83"/>
    <x v="0"/>
    <x v="2"/>
    <n v="7.93"/>
  </r>
  <r>
    <x v="0"/>
    <x v="2"/>
    <x v="31"/>
    <n v="24443"/>
    <x v="2088"/>
    <x v="1"/>
    <x v="61"/>
    <n v="0"/>
    <x v="2"/>
    <x v="2"/>
    <n v="1.75"/>
  </r>
  <r>
    <x v="0"/>
    <x v="2"/>
    <x v="28"/>
    <n v="24448"/>
    <x v="2089"/>
    <x v="1"/>
    <x v="0"/>
    <n v="0"/>
    <x v="0"/>
    <x v="2"/>
    <n v="2"/>
  </r>
  <r>
    <x v="0"/>
    <x v="2"/>
    <x v="102"/>
    <n v="24449"/>
    <x v="2090"/>
    <x v="2"/>
    <x v="3460"/>
    <n v="91"/>
    <x v="3"/>
    <x v="2"/>
    <n v="87.65"/>
  </r>
  <r>
    <x v="0"/>
    <x v="2"/>
    <x v="28"/>
    <n v="24453"/>
    <x v="2091"/>
    <x v="1"/>
    <x v="0"/>
    <n v="0"/>
    <x v="4"/>
    <x v="2"/>
    <n v="6"/>
  </r>
  <r>
    <x v="0"/>
    <x v="2"/>
    <x v="73"/>
    <n v="24486"/>
    <x v="2092"/>
    <x v="1"/>
    <x v="109"/>
    <n v="1"/>
    <x v="6"/>
    <x v="2"/>
    <n v="9.5"/>
  </r>
  <r>
    <x v="0"/>
    <x v="2"/>
    <x v="28"/>
    <n v="24487"/>
    <x v="2093"/>
    <x v="1"/>
    <x v="167"/>
    <n v="0"/>
    <x v="4"/>
    <x v="2"/>
    <n v="8.25"/>
  </r>
  <r>
    <x v="0"/>
    <x v="2"/>
    <x v="31"/>
    <n v="24505"/>
    <x v="12687"/>
    <x v="1"/>
    <x v="0"/>
    <n v="0"/>
    <x v="5"/>
    <x v="2"/>
    <n v="3"/>
  </r>
  <r>
    <x v="0"/>
    <x v="2"/>
    <x v="132"/>
    <n v="24528"/>
    <x v="2094"/>
    <x v="1"/>
    <x v="57"/>
    <n v="1"/>
    <x v="63"/>
    <x v="2"/>
    <n v="42.25"/>
  </r>
  <r>
    <x v="0"/>
    <x v="2"/>
    <x v="28"/>
    <n v="24531"/>
    <x v="2095"/>
    <x v="1"/>
    <x v="0"/>
    <n v="0"/>
    <x v="5"/>
    <x v="2"/>
    <n v="3"/>
  </r>
  <r>
    <x v="0"/>
    <x v="2"/>
    <x v="28"/>
    <n v="24547"/>
    <x v="2096"/>
    <x v="1"/>
    <x v="23"/>
    <n v="1"/>
    <x v="2"/>
    <x v="2"/>
    <n v="3.75"/>
  </r>
  <r>
    <x v="0"/>
    <x v="2"/>
    <x v="28"/>
    <n v="24549"/>
    <x v="2097"/>
    <x v="1"/>
    <x v="0"/>
    <n v="0"/>
    <x v="0"/>
    <x v="2"/>
    <n v="2"/>
  </r>
  <r>
    <x v="0"/>
    <x v="2"/>
    <x v="58"/>
    <n v="24552"/>
    <x v="2098"/>
    <x v="1"/>
    <x v="0"/>
    <n v="0"/>
    <x v="1"/>
    <x v="2"/>
    <n v="4"/>
  </r>
  <r>
    <x v="0"/>
    <x v="2"/>
    <x v="58"/>
    <n v="24553"/>
    <x v="2099"/>
    <x v="4"/>
    <x v="0"/>
    <n v="0"/>
    <x v="5"/>
    <x v="2"/>
    <n v="3"/>
  </r>
  <r>
    <x v="0"/>
    <x v="2"/>
    <x v="95"/>
    <n v="24589"/>
    <x v="2100"/>
    <x v="0"/>
    <x v="27"/>
    <n v="0"/>
    <x v="3"/>
    <x v="2"/>
    <n v="0.17"/>
  </r>
  <r>
    <x v="0"/>
    <x v="2"/>
    <x v="2"/>
    <n v="24595"/>
    <x v="12690"/>
    <x v="1"/>
    <x v="0"/>
    <n v="0"/>
    <x v="2"/>
    <x v="2"/>
    <n v="1"/>
  </r>
  <r>
    <x v="0"/>
    <x v="2"/>
    <x v="28"/>
    <n v="24603"/>
    <x v="2103"/>
    <x v="1"/>
    <x v="0"/>
    <n v="0"/>
    <x v="0"/>
    <x v="2"/>
    <n v="2"/>
  </r>
  <r>
    <x v="0"/>
    <x v="2"/>
    <x v="0"/>
    <n v="2461"/>
    <x v="2104"/>
    <x v="6"/>
    <x v="0"/>
    <n v="0"/>
    <x v="2"/>
    <x v="2"/>
    <n v="1"/>
  </r>
  <r>
    <x v="0"/>
    <x v="2"/>
    <x v="28"/>
    <n v="24620"/>
    <x v="15239"/>
    <x v="4"/>
    <x v="0"/>
    <n v="0"/>
    <x v="2"/>
    <x v="2"/>
    <n v="1"/>
  </r>
  <r>
    <x v="0"/>
    <x v="2"/>
    <x v="0"/>
    <n v="24635"/>
    <x v="2106"/>
    <x v="0"/>
    <x v="10"/>
    <n v="0"/>
    <x v="3"/>
    <x v="2"/>
    <n v="0.16"/>
  </r>
  <r>
    <x v="0"/>
    <x v="2"/>
    <x v="25"/>
    <n v="24675"/>
    <x v="2107"/>
    <x v="1"/>
    <x v="0"/>
    <n v="0"/>
    <x v="8"/>
    <x v="2"/>
    <n v="7"/>
  </r>
  <r>
    <x v="0"/>
    <x v="2"/>
    <x v="100"/>
    <n v="24678"/>
    <x v="2108"/>
    <x v="2"/>
    <x v="110"/>
    <n v="0"/>
    <x v="3"/>
    <x v="2"/>
    <n v="0.84"/>
  </r>
  <r>
    <x v="0"/>
    <x v="2"/>
    <x v="11"/>
    <n v="24686"/>
    <x v="2109"/>
    <x v="0"/>
    <x v="38"/>
    <n v="0"/>
    <x v="2"/>
    <x v="2"/>
    <n v="1.74"/>
  </r>
  <r>
    <x v="0"/>
    <x v="2"/>
    <x v="64"/>
    <n v="24691"/>
    <x v="2110"/>
    <x v="4"/>
    <x v="0"/>
    <n v="0"/>
    <x v="9"/>
    <x v="2"/>
    <n v="5"/>
  </r>
  <r>
    <x v="0"/>
    <x v="2"/>
    <x v="162"/>
    <n v="24733"/>
    <x v="2112"/>
    <x v="1"/>
    <x v="397"/>
    <n v="10"/>
    <x v="39"/>
    <x v="2"/>
    <n v="56.25"/>
  </r>
  <r>
    <x v="0"/>
    <x v="2"/>
    <x v="28"/>
    <n v="24743"/>
    <x v="2113"/>
    <x v="4"/>
    <x v="0"/>
    <n v="0"/>
    <x v="2"/>
    <x v="2"/>
    <n v="1"/>
  </r>
  <r>
    <x v="0"/>
    <x v="2"/>
    <x v="2"/>
    <n v="24802"/>
    <x v="2114"/>
    <x v="1"/>
    <x v="10"/>
    <n v="0"/>
    <x v="1"/>
    <x v="2"/>
    <n v="4.16"/>
  </r>
  <r>
    <x v="0"/>
    <x v="2"/>
    <x v="59"/>
    <n v="24813"/>
    <x v="2115"/>
    <x v="2"/>
    <x v="513"/>
    <n v="6.5"/>
    <x v="2"/>
    <x v="2"/>
    <n v="4.2200000000000006"/>
  </r>
  <r>
    <x v="0"/>
    <x v="2"/>
    <x v="2"/>
    <n v="24854"/>
    <x v="2118"/>
    <x v="1"/>
    <x v="478"/>
    <n v="1"/>
    <x v="1"/>
    <x v="2"/>
    <n v="6.02"/>
  </r>
  <r>
    <x v="0"/>
    <x v="2"/>
    <x v="25"/>
    <n v="24855"/>
    <x v="2119"/>
    <x v="1"/>
    <x v="0"/>
    <n v="0"/>
    <x v="2"/>
    <x v="2"/>
    <n v="1"/>
  </r>
  <r>
    <x v="0"/>
    <x v="2"/>
    <x v="92"/>
    <n v="24856"/>
    <x v="2120"/>
    <x v="2"/>
    <x v="2032"/>
    <n v="47"/>
    <x v="3"/>
    <x v="2"/>
    <n v="31.4"/>
  </r>
  <r>
    <x v="0"/>
    <x v="2"/>
    <x v="25"/>
    <n v="24857"/>
    <x v="2121"/>
    <x v="1"/>
    <x v="0"/>
    <n v="0"/>
    <x v="2"/>
    <x v="2"/>
    <n v="1"/>
  </r>
  <r>
    <x v="0"/>
    <x v="2"/>
    <x v="28"/>
    <n v="24870"/>
    <x v="2122"/>
    <x v="1"/>
    <x v="317"/>
    <n v="2"/>
    <x v="49"/>
    <x v="2"/>
    <n v="18.010000000000002"/>
  </r>
  <r>
    <x v="0"/>
    <x v="2"/>
    <x v="28"/>
    <n v="24871"/>
    <x v="2123"/>
    <x v="1"/>
    <x v="0"/>
    <n v="0"/>
    <x v="5"/>
    <x v="2"/>
    <n v="3"/>
  </r>
  <r>
    <x v="0"/>
    <x v="2"/>
    <x v="163"/>
    <n v="24911"/>
    <x v="2124"/>
    <x v="1"/>
    <x v="2582"/>
    <n v="6"/>
    <x v="57"/>
    <x v="2"/>
    <n v="31.02"/>
  </r>
  <r>
    <x v="0"/>
    <x v="2"/>
    <x v="26"/>
    <n v="24941"/>
    <x v="2125"/>
    <x v="1"/>
    <x v="637"/>
    <n v="17"/>
    <x v="161"/>
    <x v="2"/>
    <n v="82"/>
  </r>
  <r>
    <x v="0"/>
    <x v="2"/>
    <x v="31"/>
    <n v="24942"/>
    <x v="2126"/>
    <x v="1"/>
    <x v="0"/>
    <n v="0"/>
    <x v="0"/>
    <x v="2"/>
    <n v="2"/>
  </r>
  <r>
    <x v="0"/>
    <x v="2"/>
    <x v="13"/>
    <n v="24945"/>
    <x v="2127"/>
    <x v="0"/>
    <x v="14"/>
    <n v="1"/>
    <x v="3"/>
    <x v="2"/>
    <n v="1.25"/>
  </r>
  <r>
    <x v="0"/>
    <x v="2"/>
    <x v="13"/>
    <n v="24970"/>
    <x v="1431"/>
    <x v="0"/>
    <x v="39"/>
    <n v="0"/>
    <x v="20"/>
    <x v="2"/>
    <n v="11.41"/>
  </r>
  <r>
    <x v="0"/>
    <x v="2"/>
    <x v="49"/>
    <n v="25003"/>
    <x v="2129"/>
    <x v="0"/>
    <x v="0"/>
    <n v="0"/>
    <x v="1"/>
    <x v="2"/>
    <n v="4"/>
  </r>
  <r>
    <x v="0"/>
    <x v="2"/>
    <x v="28"/>
    <n v="25040"/>
    <x v="12697"/>
    <x v="1"/>
    <x v="167"/>
    <n v="5"/>
    <x v="4"/>
    <x v="2"/>
    <n v="8.25"/>
  </r>
  <r>
    <x v="0"/>
    <x v="2"/>
    <x v="22"/>
    <n v="25046"/>
    <x v="2131"/>
    <x v="2"/>
    <x v="287"/>
    <n v="0"/>
    <x v="3"/>
    <x v="2"/>
    <n v="1.1200000000000001"/>
  </r>
  <r>
    <x v="0"/>
    <x v="2"/>
    <x v="20"/>
    <n v="25092"/>
    <x v="2133"/>
    <x v="1"/>
    <x v="0"/>
    <n v="0"/>
    <x v="4"/>
    <x v="2"/>
    <n v="6"/>
  </r>
  <r>
    <x v="0"/>
    <x v="2"/>
    <x v="163"/>
    <n v="25096"/>
    <x v="2134"/>
    <x v="1"/>
    <x v="23"/>
    <n v="3"/>
    <x v="31"/>
    <x v="2"/>
    <n v="21.75"/>
  </r>
  <r>
    <x v="0"/>
    <x v="2"/>
    <x v="74"/>
    <n v="25104"/>
    <x v="15240"/>
    <x v="1"/>
    <x v="109"/>
    <n v="0"/>
    <x v="3"/>
    <x v="2"/>
    <n v="0.5"/>
  </r>
  <r>
    <x v="0"/>
    <x v="2"/>
    <x v="40"/>
    <n v="25127"/>
    <x v="12699"/>
    <x v="2"/>
    <x v="9"/>
    <n v="0"/>
    <x v="3"/>
    <x v="2"/>
    <n v="0.34"/>
  </r>
  <r>
    <x v="0"/>
    <x v="2"/>
    <x v="49"/>
    <n v="25135"/>
    <x v="2135"/>
    <x v="0"/>
    <x v="3461"/>
    <n v="32"/>
    <x v="30"/>
    <x v="2"/>
    <n v="51.92"/>
  </r>
  <r>
    <x v="0"/>
    <x v="2"/>
    <x v="95"/>
    <n v="25151"/>
    <x v="2136"/>
    <x v="0"/>
    <x v="718"/>
    <n v="4"/>
    <x v="0"/>
    <x v="2"/>
    <n v="6.62"/>
  </r>
  <r>
    <x v="0"/>
    <x v="2"/>
    <x v="28"/>
    <n v="25187"/>
    <x v="2138"/>
    <x v="1"/>
    <x v="3164"/>
    <n v="6"/>
    <x v="1"/>
    <x v="2"/>
    <n v="10.039999999999999"/>
  </r>
  <r>
    <x v="0"/>
    <x v="2"/>
    <x v="25"/>
    <n v="25207"/>
    <x v="2141"/>
    <x v="1"/>
    <x v="167"/>
    <n v="1"/>
    <x v="58"/>
    <x v="2"/>
    <n v="23.25"/>
  </r>
  <r>
    <x v="0"/>
    <x v="2"/>
    <x v="31"/>
    <n v="25221"/>
    <x v="12700"/>
    <x v="1"/>
    <x v="0"/>
    <n v="0"/>
    <x v="2"/>
    <x v="2"/>
    <n v="1"/>
  </r>
  <r>
    <x v="0"/>
    <x v="2"/>
    <x v="31"/>
    <n v="25222"/>
    <x v="2142"/>
    <x v="1"/>
    <x v="0"/>
    <n v="0"/>
    <x v="5"/>
    <x v="2"/>
    <n v="3"/>
  </r>
  <r>
    <x v="0"/>
    <x v="2"/>
    <x v="47"/>
    <n v="25224"/>
    <x v="2143"/>
    <x v="0"/>
    <x v="70"/>
    <n v="1"/>
    <x v="3"/>
    <x v="2"/>
    <n v="1.82"/>
  </r>
  <r>
    <x v="0"/>
    <x v="2"/>
    <x v="31"/>
    <n v="25233"/>
    <x v="12701"/>
    <x v="1"/>
    <x v="0"/>
    <n v="0"/>
    <x v="0"/>
    <x v="2"/>
    <n v="2"/>
  </r>
  <r>
    <x v="0"/>
    <x v="2"/>
    <x v="13"/>
    <n v="25240"/>
    <x v="2144"/>
    <x v="0"/>
    <x v="408"/>
    <n v="0"/>
    <x v="3"/>
    <x v="2"/>
    <n v="1.42"/>
  </r>
  <r>
    <x v="0"/>
    <x v="2"/>
    <x v="142"/>
    <n v="25267"/>
    <x v="2146"/>
    <x v="0"/>
    <x v="162"/>
    <n v="0"/>
    <x v="3"/>
    <x v="2"/>
    <n v="0.99"/>
  </r>
  <r>
    <x v="0"/>
    <x v="2"/>
    <x v="64"/>
    <n v="25302"/>
    <x v="2148"/>
    <x v="4"/>
    <x v="0"/>
    <n v="0"/>
    <x v="30"/>
    <x v="2"/>
    <n v="18"/>
  </r>
  <r>
    <x v="0"/>
    <x v="2"/>
    <x v="31"/>
    <n v="25331"/>
    <x v="2149"/>
    <x v="1"/>
    <x v="0"/>
    <n v="0"/>
    <x v="2"/>
    <x v="2"/>
    <n v="1"/>
  </r>
  <r>
    <x v="0"/>
    <x v="2"/>
    <x v="8"/>
    <n v="25348"/>
    <x v="2150"/>
    <x v="2"/>
    <x v="2198"/>
    <n v="8"/>
    <x v="5"/>
    <x v="2"/>
    <n v="11.38"/>
  </r>
  <r>
    <x v="0"/>
    <x v="2"/>
    <x v="31"/>
    <n v="25360"/>
    <x v="12705"/>
    <x v="1"/>
    <x v="0"/>
    <n v="0"/>
    <x v="0"/>
    <x v="2"/>
    <n v="2"/>
  </r>
  <r>
    <x v="0"/>
    <x v="2"/>
    <x v="125"/>
    <n v="25385"/>
    <x v="2152"/>
    <x v="1"/>
    <x v="3462"/>
    <n v="192"/>
    <x v="639"/>
    <x v="2"/>
    <n v="1011"/>
  </r>
  <r>
    <x v="0"/>
    <x v="2"/>
    <x v="123"/>
    <n v="25387"/>
    <x v="2153"/>
    <x v="1"/>
    <x v="152"/>
    <n v="18"/>
    <x v="19"/>
    <x v="2"/>
    <n v="28"/>
  </r>
  <r>
    <x v="0"/>
    <x v="2"/>
    <x v="123"/>
    <n v="25391"/>
    <x v="2154"/>
    <x v="1"/>
    <x v="3463"/>
    <n v="123"/>
    <x v="211"/>
    <x v="2"/>
    <n v="312.75"/>
  </r>
  <r>
    <x v="0"/>
    <x v="2"/>
    <x v="123"/>
    <n v="25394"/>
    <x v="2155"/>
    <x v="1"/>
    <x v="399"/>
    <n v="16"/>
    <x v="390"/>
    <x v="2"/>
    <n v="142"/>
  </r>
  <r>
    <x v="0"/>
    <x v="2"/>
    <x v="131"/>
    <n v="25398"/>
    <x v="2156"/>
    <x v="1"/>
    <x v="2002"/>
    <n v="7"/>
    <x v="50"/>
    <x v="2"/>
    <n v="29.58"/>
  </r>
  <r>
    <x v="0"/>
    <x v="2"/>
    <x v="27"/>
    <n v="25399"/>
    <x v="2157"/>
    <x v="2"/>
    <x v="2132"/>
    <n v="3"/>
    <x v="3"/>
    <x v="2"/>
    <n v="3.03"/>
  </r>
  <r>
    <x v="0"/>
    <x v="2"/>
    <x v="123"/>
    <n v="25405"/>
    <x v="2158"/>
    <x v="1"/>
    <x v="3464"/>
    <n v="169"/>
    <x v="640"/>
    <x v="2"/>
    <n v="646.20000000000005"/>
  </r>
  <r>
    <x v="0"/>
    <x v="2"/>
    <x v="123"/>
    <n v="25407"/>
    <x v="2159"/>
    <x v="1"/>
    <x v="3465"/>
    <n v="102"/>
    <x v="179"/>
    <x v="2"/>
    <n v="199.79000000000002"/>
  </r>
  <r>
    <x v="0"/>
    <x v="2"/>
    <x v="31"/>
    <n v="25411"/>
    <x v="2160"/>
    <x v="1"/>
    <x v="949"/>
    <n v="2"/>
    <x v="3"/>
    <x v="2"/>
    <n v="3.86"/>
  </r>
  <r>
    <x v="0"/>
    <x v="2"/>
    <x v="124"/>
    <n v="25419"/>
    <x v="2161"/>
    <x v="1"/>
    <x v="10"/>
    <n v="0"/>
    <x v="641"/>
    <x v="2"/>
    <n v="337.16"/>
  </r>
  <r>
    <x v="0"/>
    <x v="2"/>
    <x v="123"/>
    <n v="25424"/>
    <x v="2162"/>
    <x v="1"/>
    <x v="1233"/>
    <n v="38"/>
    <x v="241"/>
    <x v="2"/>
    <n v="191"/>
  </r>
  <r>
    <x v="0"/>
    <x v="2"/>
    <x v="86"/>
    <n v="25444"/>
    <x v="2163"/>
    <x v="4"/>
    <x v="0"/>
    <n v="0"/>
    <x v="43"/>
    <x v="2"/>
    <n v="24"/>
  </r>
  <r>
    <x v="0"/>
    <x v="2"/>
    <x v="123"/>
    <n v="25451"/>
    <x v="2165"/>
    <x v="1"/>
    <x v="175"/>
    <n v="0"/>
    <x v="3"/>
    <x v="2"/>
    <n v="1.49"/>
  </r>
  <r>
    <x v="0"/>
    <x v="2"/>
    <x v="86"/>
    <n v="25454"/>
    <x v="2166"/>
    <x v="1"/>
    <x v="2222"/>
    <n v="182"/>
    <x v="642"/>
    <x v="2"/>
    <n v="857"/>
  </r>
  <r>
    <x v="0"/>
    <x v="2"/>
    <x v="50"/>
    <n v="25469"/>
    <x v="2167"/>
    <x v="1"/>
    <x v="1970"/>
    <n v="47"/>
    <x v="643"/>
    <x v="2"/>
    <n v="343.5"/>
  </r>
  <r>
    <x v="0"/>
    <x v="2"/>
    <x v="94"/>
    <n v="25473"/>
    <x v="2168"/>
    <x v="1"/>
    <x v="3466"/>
    <n v="54"/>
    <x v="208"/>
    <x v="2"/>
    <n v="174.54"/>
  </r>
  <r>
    <x v="0"/>
    <x v="2"/>
    <x v="50"/>
    <n v="25478"/>
    <x v="2169"/>
    <x v="1"/>
    <x v="109"/>
    <n v="0"/>
    <x v="3"/>
    <x v="2"/>
    <n v="0.5"/>
  </r>
  <r>
    <x v="0"/>
    <x v="2"/>
    <x v="10"/>
    <n v="25488"/>
    <x v="2170"/>
    <x v="2"/>
    <x v="2034"/>
    <n v="23"/>
    <x v="3"/>
    <x v="2"/>
    <n v="15.1"/>
  </r>
  <r>
    <x v="0"/>
    <x v="2"/>
    <x v="131"/>
    <n v="25491"/>
    <x v="15241"/>
    <x v="4"/>
    <x v="0"/>
    <n v="0"/>
    <x v="1"/>
    <x v="2"/>
    <n v="4"/>
  </r>
  <r>
    <x v="0"/>
    <x v="2"/>
    <x v="152"/>
    <n v="25495"/>
    <x v="2171"/>
    <x v="1"/>
    <x v="59"/>
    <n v="1"/>
    <x v="108"/>
    <x v="2"/>
    <n v="81"/>
  </r>
  <r>
    <x v="0"/>
    <x v="2"/>
    <x v="10"/>
    <n v="25496"/>
    <x v="2172"/>
    <x v="2"/>
    <x v="102"/>
    <n v="2"/>
    <x v="3"/>
    <x v="2"/>
    <n v="0.72"/>
  </r>
  <r>
    <x v="0"/>
    <x v="2"/>
    <x v="86"/>
    <n v="25498"/>
    <x v="12706"/>
    <x v="1"/>
    <x v="572"/>
    <n v="21"/>
    <x v="263"/>
    <x v="2"/>
    <n v="162.25"/>
  </r>
  <r>
    <x v="0"/>
    <x v="2"/>
    <x v="31"/>
    <n v="2550"/>
    <x v="2173"/>
    <x v="1"/>
    <x v="22"/>
    <n v="3"/>
    <x v="26"/>
    <x v="2"/>
    <n v="47"/>
  </r>
  <r>
    <x v="0"/>
    <x v="2"/>
    <x v="122"/>
    <n v="25513"/>
    <x v="2174"/>
    <x v="1"/>
    <x v="0"/>
    <n v="0"/>
    <x v="160"/>
    <x v="2"/>
    <n v="324"/>
  </r>
  <r>
    <x v="0"/>
    <x v="2"/>
    <x v="8"/>
    <n v="25518"/>
    <x v="15242"/>
    <x v="2"/>
    <x v="0"/>
    <n v="1"/>
    <x v="3"/>
    <x v="2"/>
    <n v="0"/>
  </r>
  <r>
    <x v="0"/>
    <x v="2"/>
    <x v="122"/>
    <n v="25523"/>
    <x v="2175"/>
    <x v="1"/>
    <x v="432"/>
    <n v="13"/>
    <x v="514"/>
    <x v="2"/>
    <n v="436.5"/>
  </r>
  <r>
    <x v="0"/>
    <x v="2"/>
    <x v="131"/>
    <n v="25543"/>
    <x v="2176"/>
    <x v="4"/>
    <x v="0"/>
    <n v="0"/>
    <x v="5"/>
    <x v="2"/>
    <n v="3"/>
  </r>
  <r>
    <x v="0"/>
    <x v="2"/>
    <x v="122"/>
    <n v="25546"/>
    <x v="2178"/>
    <x v="1"/>
    <x v="36"/>
    <n v="29"/>
    <x v="86"/>
    <x v="2"/>
    <n v="123"/>
  </r>
  <r>
    <x v="0"/>
    <x v="2"/>
    <x v="33"/>
    <n v="25558"/>
    <x v="2180"/>
    <x v="1"/>
    <x v="0"/>
    <n v="0"/>
    <x v="10"/>
    <x v="2"/>
    <n v="13"/>
  </r>
  <r>
    <x v="0"/>
    <x v="2"/>
    <x v="122"/>
    <n v="25563"/>
    <x v="2181"/>
    <x v="1"/>
    <x v="239"/>
    <n v="22"/>
    <x v="170"/>
    <x v="2"/>
    <n v="134.5"/>
  </r>
  <r>
    <x v="0"/>
    <x v="2"/>
    <x v="123"/>
    <n v="25564"/>
    <x v="2182"/>
    <x v="4"/>
    <x v="0"/>
    <n v="0"/>
    <x v="36"/>
    <x v="2"/>
    <n v="15"/>
  </r>
  <r>
    <x v="0"/>
    <x v="2"/>
    <x v="123"/>
    <n v="25575"/>
    <x v="2183"/>
    <x v="4"/>
    <x v="0"/>
    <n v="0"/>
    <x v="36"/>
    <x v="2"/>
    <n v="15"/>
  </r>
  <r>
    <x v="0"/>
    <x v="2"/>
    <x v="47"/>
    <n v="25577"/>
    <x v="2184"/>
    <x v="0"/>
    <x v="12"/>
    <n v="13"/>
    <x v="69"/>
    <x v="2"/>
    <n v="50.17"/>
  </r>
  <r>
    <x v="0"/>
    <x v="2"/>
    <x v="131"/>
    <n v="25579"/>
    <x v="2185"/>
    <x v="4"/>
    <x v="0"/>
    <n v="0"/>
    <x v="28"/>
    <x v="2"/>
    <n v="8"/>
  </r>
  <r>
    <x v="0"/>
    <x v="2"/>
    <x v="131"/>
    <n v="25581"/>
    <x v="2186"/>
    <x v="4"/>
    <x v="0"/>
    <n v="0"/>
    <x v="28"/>
    <x v="2"/>
    <n v="8"/>
  </r>
  <r>
    <x v="0"/>
    <x v="2"/>
    <x v="47"/>
    <n v="25585"/>
    <x v="2187"/>
    <x v="0"/>
    <x v="1405"/>
    <n v="4"/>
    <x v="21"/>
    <x v="2"/>
    <n v="22.87"/>
  </r>
  <r>
    <x v="0"/>
    <x v="2"/>
    <x v="123"/>
    <n v="25587"/>
    <x v="2188"/>
    <x v="4"/>
    <x v="0"/>
    <n v="0"/>
    <x v="0"/>
    <x v="2"/>
    <n v="2"/>
  </r>
  <r>
    <x v="0"/>
    <x v="2"/>
    <x v="147"/>
    <n v="25593"/>
    <x v="2189"/>
    <x v="0"/>
    <x v="1854"/>
    <n v="0"/>
    <x v="3"/>
    <x v="2"/>
    <n v="2.1800000000000002"/>
  </r>
  <r>
    <x v="0"/>
    <x v="2"/>
    <x v="122"/>
    <n v="25597"/>
    <x v="2190"/>
    <x v="1"/>
    <x v="57"/>
    <n v="3"/>
    <x v="209"/>
    <x v="2"/>
    <n v="36.25"/>
  </r>
  <r>
    <x v="0"/>
    <x v="2"/>
    <x v="94"/>
    <n v="25601"/>
    <x v="15243"/>
    <x v="4"/>
    <x v="0"/>
    <n v="0"/>
    <x v="3"/>
    <x v="2"/>
    <n v="0"/>
  </r>
  <r>
    <x v="0"/>
    <x v="2"/>
    <x v="131"/>
    <n v="25603"/>
    <x v="2191"/>
    <x v="1"/>
    <x v="3467"/>
    <n v="240"/>
    <x v="644"/>
    <x v="2"/>
    <n v="1550.08"/>
  </r>
  <r>
    <x v="0"/>
    <x v="2"/>
    <x v="147"/>
    <n v="25607"/>
    <x v="2192"/>
    <x v="0"/>
    <x v="1879"/>
    <n v="8"/>
    <x v="8"/>
    <x v="2"/>
    <n v="13.71"/>
  </r>
  <r>
    <x v="0"/>
    <x v="2"/>
    <x v="42"/>
    <n v="25613"/>
    <x v="2193"/>
    <x v="1"/>
    <x v="538"/>
    <n v="5"/>
    <x v="117"/>
    <x v="2"/>
    <n v="107.75"/>
  </r>
  <r>
    <x v="0"/>
    <x v="2"/>
    <x v="122"/>
    <n v="25625"/>
    <x v="2194"/>
    <x v="1"/>
    <x v="3468"/>
    <n v="67"/>
    <x v="214"/>
    <x v="2"/>
    <n v="187.2"/>
  </r>
  <r>
    <x v="0"/>
    <x v="2"/>
    <x v="2"/>
    <n v="25646"/>
    <x v="2195"/>
    <x v="1"/>
    <x v="118"/>
    <n v="0"/>
    <x v="3"/>
    <x v="2"/>
    <n v="1.36"/>
  </r>
  <r>
    <x v="0"/>
    <x v="2"/>
    <x v="28"/>
    <n v="25654"/>
    <x v="2196"/>
    <x v="1"/>
    <x v="61"/>
    <n v="1"/>
    <x v="2"/>
    <x v="2"/>
    <n v="1.75"/>
  </r>
  <r>
    <x v="0"/>
    <x v="2"/>
    <x v="35"/>
    <n v="25670"/>
    <x v="12708"/>
    <x v="1"/>
    <x v="109"/>
    <n v="0"/>
    <x v="3"/>
    <x v="2"/>
    <n v="0.5"/>
  </r>
  <r>
    <x v="0"/>
    <x v="2"/>
    <x v="31"/>
    <n v="2569"/>
    <x v="2198"/>
    <x v="1"/>
    <x v="0"/>
    <n v="0"/>
    <x v="4"/>
    <x v="2"/>
    <n v="6"/>
  </r>
  <r>
    <x v="0"/>
    <x v="2"/>
    <x v="47"/>
    <n v="25704"/>
    <x v="2199"/>
    <x v="0"/>
    <x v="774"/>
    <n v="10"/>
    <x v="10"/>
    <x v="2"/>
    <n v="18.899999999999999"/>
  </r>
  <r>
    <x v="0"/>
    <x v="2"/>
    <x v="64"/>
    <n v="25721"/>
    <x v="2200"/>
    <x v="1"/>
    <x v="3469"/>
    <n v="64"/>
    <x v="180"/>
    <x v="2"/>
    <n v="356.25"/>
  </r>
  <r>
    <x v="0"/>
    <x v="2"/>
    <x v="74"/>
    <n v="25736"/>
    <x v="2201"/>
    <x v="1"/>
    <x v="563"/>
    <n v="28"/>
    <x v="131"/>
    <x v="2"/>
    <n v="72"/>
  </r>
  <r>
    <x v="0"/>
    <x v="2"/>
    <x v="74"/>
    <n v="25737"/>
    <x v="2202"/>
    <x v="1"/>
    <x v="56"/>
    <n v="1"/>
    <x v="8"/>
    <x v="2"/>
    <n v="9.5"/>
  </r>
  <r>
    <x v="0"/>
    <x v="2"/>
    <x v="74"/>
    <n v="25738"/>
    <x v="2203"/>
    <x v="1"/>
    <x v="381"/>
    <n v="6"/>
    <x v="58"/>
    <x v="2"/>
    <n v="28.5"/>
  </r>
  <r>
    <x v="0"/>
    <x v="2"/>
    <x v="74"/>
    <n v="25740"/>
    <x v="2204"/>
    <x v="1"/>
    <x v="1362"/>
    <n v="28"/>
    <x v="32"/>
    <x v="2"/>
    <n v="68.75"/>
  </r>
  <r>
    <x v="0"/>
    <x v="2"/>
    <x v="74"/>
    <n v="25742"/>
    <x v="2206"/>
    <x v="4"/>
    <x v="0"/>
    <n v="0"/>
    <x v="5"/>
    <x v="2"/>
    <n v="3"/>
  </r>
  <r>
    <x v="0"/>
    <x v="2"/>
    <x v="74"/>
    <n v="25743"/>
    <x v="2207"/>
    <x v="4"/>
    <x v="0"/>
    <n v="0"/>
    <x v="1"/>
    <x v="2"/>
    <n v="4"/>
  </r>
  <r>
    <x v="0"/>
    <x v="2"/>
    <x v="28"/>
    <n v="25745"/>
    <x v="2208"/>
    <x v="1"/>
    <x v="0"/>
    <n v="0"/>
    <x v="0"/>
    <x v="2"/>
    <n v="2"/>
  </r>
  <r>
    <x v="0"/>
    <x v="2"/>
    <x v="28"/>
    <n v="25746"/>
    <x v="2209"/>
    <x v="1"/>
    <x v="0"/>
    <n v="0"/>
    <x v="2"/>
    <x v="2"/>
    <n v="1"/>
  </r>
  <r>
    <x v="0"/>
    <x v="2"/>
    <x v="24"/>
    <n v="25747"/>
    <x v="2210"/>
    <x v="2"/>
    <x v="359"/>
    <n v="4"/>
    <x v="3"/>
    <x v="2"/>
    <n v="4.93"/>
  </r>
  <r>
    <x v="0"/>
    <x v="2"/>
    <x v="28"/>
    <n v="25817"/>
    <x v="2213"/>
    <x v="1"/>
    <x v="0"/>
    <n v="0"/>
    <x v="1"/>
    <x v="2"/>
    <n v="4"/>
  </r>
  <r>
    <x v="0"/>
    <x v="2"/>
    <x v="13"/>
    <n v="25844"/>
    <x v="2216"/>
    <x v="0"/>
    <x v="83"/>
    <n v="0"/>
    <x v="3"/>
    <x v="2"/>
    <n v="0.56999999999999995"/>
  </r>
  <r>
    <x v="0"/>
    <x v="2"/>
    <x v="28"/>
    <n v="25846"/>
    <x v="2217"/>
    <x v="1"/>
    <x v="0"/>
    <n v="0"/>
    <x v="2"/>
    <x v="2"/>
    <n v="1"/>
  </r>
  <r>
    <x v="0"/>
    <x v="2"/>
    <x v="35"/>
    <n v="25872"/>
    <x v="15244"/>
    <x v="4"/>
    <x v="0"/>
    <n v="0"/>
    <x v="1"/>
    <x v="2"/>
    <n v="4"/>
  </r>
  <r>
    <x v="0"/>
    <x v="2"/>
    <x v="124"/>
    <n v="25883"/>
    <x v="2220"/>
    <x v="1"/>
    <x v="3470"/>
    <n v="274"/>
    <x v="645"/>
    <x v="2"/>
    <n v="4677"/>
  </r>
  <r>
    <x v="0"/>
    <x v="2"/>
    <x v="122"/>
    <n v="25892"/>
    <x v="2221"/>
    <x v="4"/>
    <x v="0"/>
    <n v="0"/>
    <x v="106"/>
    <x v="2"/>
    <n v="-1"/>
  </r>
  <r>
    <x v="0"/>
    <x v="2"/>
    <x v="122"/>
    <n v="25893"/>
    <x v="2222"/>
    <x v="1"/>
    <x v="1976"/>
    <n v="23"/>
    <x v="173"/>
    <x v="2"/>
    <n v="80.5"/>
  </r>
  <r>
    <x v="0"/>
    <x v="2"/>
    <x v="31"/>
    <n v="25896"/>
    <x v="2223"/>
    <x v="1"/>
    <x v="0"/>
    <n v="0"/>
    <x v="4"/>
    <x v="2"/>
    <n v="6"/>
  </r>
  <r>
    <x v="0"/>
    <x v="2"/>
    <x v="33"/>
    <n v="25921"/>
    <x v="2224"/>
    <x v="1"/>
    <x v="117"/>
    <n v="0"/>
    <x v="44"/>
    <x v="2"/>
    <n v="16.5"/>
  </r>
  <r>
    <x v="0"/>
    <x v="2"/>
    <x v="122"/>
    <n v="25922"/>
    <x v="2225"/>
    <x v="1"/>
    <x v="37"/>
    <n v="6"/>
    <x v="281"/>
    <x v="2"/>
    <n v="147"/>
  </r>
  <r>
    <x v="0"/>
    <x v="2"/>
    <x v="122"/>
    <n v="25928"/>
    <x v="2226"/>
    <x v="1"/>
    <x v="1857"/>
    <n v="27"/>
    <x v="257"/>
    <x v="2"/>
    <n v="199"/>
  </r>
  <r>
    <x v="0"/>
    <x v="2"/>
    <x v="21"/>
    <n v="25950"/>
    <x v="2228"/>
    <x v="2"/>
    <x v="28"/>
    <n v="1"/>
    <x v="3"/>
    <x v="2"/>
    <n v="2.5499999999999998"/>
  </r>
  <r>
    <x v="0"/>
    <x v="2"/>
    <x v="33"/>
    <n v="25955"/>
    <x v="2229"/>
    <x v="1"/>
    <x v="0"/>
    <n v="1"/>
    <x v="0"/>
    <x v="2"/>
    <n v="2"/>
  </r>
  <r>
    <x v="0"/>
    <x v="2"/>
    <x v="131"/>
    <n v="25961"/>
    <x v="2230"/>
    <x v="4"/>
    <x v="0"/>
    <n v="0"/>
    <x v="8"/>
    <x v="2"/>
    <n v="7"/>
  </r>
  <r>
    <x v="0"/>
    <x v="2"/>
    <x v="94"/>
    <n v="25973"/>
    <x v="2232"/>
    <x v="1"/>
    <x v="0"/>
    <n v="0"/>
    <x v="646"/>
    <x v="2"/>
    <n v="400"/>
  </r>
  <r>
    <x v="0"/>
    <x v="2"/>
    <x v="131"/>
    <n v="25980"/>
    <x v="2233"/>
    <x v="1"/>
    <x v="3471"/>
    <n v="48"/>
    <x v="251"/>
    <x v="2"/>
    <n v="239.04"/>
  </r>
  <r>
    <x v="0"/>
    <x v="2"/>
    <x v="122"/>
    <n v="25983"/>
    <x v="2234"/>
    <x v="1"/>
    <x v="130"/>
    <n v="12"/>
    <x v="85"/>
    <x v="2"/>
    <n v="62"/>
  </r>
  <r>
    <x v="0"/>
    <x v="2"/>
    <x v="94"/>
    <n v="25987"/>
    <x v="2235"/>
    <x v="1"/>
    <x v="1240"/>
    <n v="7"/>
    <x v="151"/>
    <x v="2"/>
    <n v="126.5"/>
  </r>
  <r>
    <x v="0"/>
    <x v="2"/>
    <x v="86"/>
    <n v="26003"/>
    <x v="2236"/>
    <x v="1"/>
    <x v="0"/>
    <n v="0"/>
    <x v="79"/>
    <x v="2"/>
    <n v="84"/>
  </r>
  <r>
    <x v="0"/>
    <x v="2"/>
    <x v="29"/>
    <n v="26011"/>
    <x v="15245"/>
    <x v="1"/>
    <x v="0"/>
    <n v="0"/>
    <x v="2"/>
    <x v="2"/>
    <n v="1"/>
  </r>
  <r>
    <x v="0"/>
    <x v="2"/>
    <x v="86"/>
    <n v="26017"/>
    <x v="12711"/>
    <x v="1"/>
    <x v="109"/>
    <n v="8"/>
    <x v="79"/>
    <x v="2"/>
    <n v="84.5"/>
  </r>
  <r>
    <x v="0"/>
    <x v="2"/>
    <x v="86"/>
    <n v="26019"/>
    <x v="2237"/>
    <x v="4"/>
    <x v="0"/>
    <n v="0"/>
    <x v="1"/>
    <x v="2"/>
    <n v="4"/>
  </r>
  <r>
    <x v="0"/>
    <x v="2"/>
    <x v="131"/>
    <n v="26028"/>
    <x v="2239"/>
    <x v="1"/>
    <x v="2314"/>
    <n v="20"/>
    <x v="445"/>
    <x v="2"/>
    <n v="133.29"/>
  </r>
  <r>
    <x v="0"/>
    <x v="2"/>
    <x v="164"/>
    <n v="26031"/>
    <x v="2240"/>
    <x v="1"/>
    <x v="33"/>
    <n v="3"/>
    <x v="40"/>
    <x v="2"/>
    <n v="33.5"/>
  </r>
  <r>
    <x v="0"/>
    <x v="2"/>
    <x v="49"/>
    <n v="26034"/>
    <x v="2242"/>
    <x v="0"/>
    <x v="1952"/>
    <n v="11"/>
    <x v="445"/>
    <x v="2"/>
    <n v="104.71000000000001"/>
  </r>
  <r>
    <x v="0"/>
    <x v="2"/>
    <x v="122"/>
    <n v="26037"/>
    <x v="2243"/>
    <x v="1"/>
    <x v="61"/>
    <n v="0"/>
    <x v="36"/>
    <x v="2"/>
    <n v="15.75"/>
  </r>
  <r>
    <x v="0"/>
    <x v="2"/>
    <x v="122"/>
    <n v="26046"/>
    <x v="2244"/>
    <x v="1"/>
    <x v="0"/>
    <n v="0"/>
    <x v="48"/>
    <x v="2"/>
    <n v="92"/>
  </r>
  <r>
    <x v="0"/>
    <x v="2"/>
    <x v="122"/>
    <n v="26057"/>
    <x v="2245"/>
    <x v="1"/>
    <x v="0"/>
    <n v="0"/>
    <x v="498"/>
    <x v="2"/>
    <n v="334"/>
  </r>
  <r>
    <x v="0"/>
    <x v="2"/>
    <x v="122"/>
    <n v="26060"/>
    <x v="2246"/>
    <x v="1"/>
    <x v="22"/>
    <n v="1"/>
    <x v="191"/>
    <x v="2"/>
    <n v="190"/>
  </r>
  <r>
    <x v="0"/>
    <x v="2"/>
    <x v="33"/>
    <n v="26075"/>
    <x v="2247"/>
    <x v="1"/>
    <x v="3472"/>
    <n v="52"/>
    <x v="18"/>
    <x v="2"/>
    <n v="104.24000000000001"/>
  </r>
  <r>
    <x v="0"/>
    <x v="2"/>
    <x v="72"/>
    <n v="26086"/>
    <x v="2248"/>
    <x v="4"/>
    <x v="0"/>
    <n v="0"/>
    <x v="2"/>
    <x v="2"/>
    <n v="1"/>
  </r>
  <r>
    <x v="0"/>
    <x v="2"/>
    <x v="33"/>
    <n v="26087"/>
    <x v="2249"/>
    <x v="1"/>
    <x v="381"/>
    <n v="8"/>
    <x v="10"/>
    <x v="2"/>
    <n v="20.5"/>
  </r>
  <r>
    <x v="0"/>
    <x v="2"/>
    <x v="125"/>
    <n v="26088"/>
    <x v="2250"/>
    <x v="1"/>
    <x v="0"/>
    <n v="0"/>
    <x v="131"/>
    <x v="2"/>
    <n v="46"/>
  </r>
  <r>
    <x v="0"/>
    <x v="2"/>
    <x v="36"/>
    <n v="26093"/>
    <x v="2251"/>
    <x v="0"/>
    <x v="24"/>
    <n v="0"/>
    <x v="3"/>
    <x v="2"/>
    <n v="0.48"/>
  </r>
  <r>
    <x v="0"/>
    <x v="2"/>
    <x v="86"/>
    <n v="26095"/>
    <x v="2252"/>
    <x v="1"/>
    <x v="3473"/>
    <n v="36"/>
    <x v="133"/>
    <x v="2"/>
    <n v="175.04"/>
  </r>
  <r>
    <x v="0"/>
    <x v="2"/>
    <x v="86"/>
    <n v="26105"/>
    <x v="2253"/>
    <x v="1"/>
    <x v="3390"/>
    <n v="30"/>
    <x v="479"/>
    <x v="2"/>
    <n v="198.5"/>
  </r>
  <r>
    <x v="0"/>
    <x v="2"/>
    <x v="165"/>
    <n v="26127"/>
    <x v="2254"/>
    <x v="1"/>
    <x v="543"/>
    <n v="18"/>
    <x v="58"/>
    <x v="2"/>
    <n v="36.5"/>
  </r>
  <r>
    <x v="0"/>
    <x v="2"/>
    <x v="15"/>
    <n v="26131"/>
    <x v="2255"/>
    <x v="0"/>
    <x v="3050"/>
    <n v="48"/>
    <x v="6"/>
    <x v="2"/>
    <n v="50.12"/>
  </r>
  <r>
    <x v="0"/>
    <x v="2"/>
    <x v="122"/>
    <n v="26145"/>
    <x v="2256"/>
    <x v="1"/>
    <x v="0"/>
    <n v="0"/>
    <x v="647"/>
    <x v="2"/>
    <n v="870"/>
  </r>
  <r>
    <x v="0"/>
    <x v="2"/>
    <x v="165"/>
    <n v="2615"/>
    <x v="2257"/>
    <x v="1"/>
    <x v="3474"/>
    <n v="24"/>
    <x v="280"/>
    <x v="2"/>
    <n v="119.74"/>
  </r>
  <r>
    <x v="0"/>
    <x v="2"/>
    <x v="125"/>
    <n v="26150"/>
    <x v="2258"/>
    <x v="1"/>
    <x v="0"/>
    <n v="0"/>
    <x v="271"/>
    <x v="2"/>
    <n v="230"/>
  </r>
  <r>
    <x v="0"/>
    <x v="2"/>
    <x v="122"/>
    <n v="26154"/>
    <x v="2259"/>
    <x v="1"/>
    <x v="33"/>
    <n v="2"/>
    <x v="129"/>
    <x v="2"/>
    <n v="35.5"/>
  </r>
  <r>
    <x v="0"/>
    <x v="2"/>
    <x v="122"/>
    <n v="26155"/>
    <x v="2260"/>
    <x v="1"/>
    <x v="806"/>
    <n v="43"/>
    <x v="648"/>
    <x v="2"/>
    <n v="532"/>
  </r>
  <r>
    <x v="0"/>
    <x v="2"/>
    <x v="166"/>
    <n v="26156"/>
    <x v="2261"/>
    <x v="4"/>
    <x v="0"/>
    <n v="0"/>
    <x v="19"/>
    <x v="2"/>
    <n v="10"/>
  </r>
  <r>
    <x v="0"/>
    <x v="2"/>
    <x v="122"/>
    <n v="26165"/>
    <x v="2262"/>
    <x v="4"/>
    <x v="0"/>
    <n v="0"/>
    <x v="19"/>
    <x v="2"/>
    <n v="10"/>
  </r>
  <r>
    <x v="0"/>
    <x v="2"/>
    <x v="166"/>
    <n v="26167"/>
    <x v="2263"/>
    <x v="1"/>
    <x v="399"/>
    <n v="13"/>
    <x v="83"/>
    <x v="2"/>
    <n v="78"/>
  </r>
  <r>
    <x v="0"/>
    <x v="2"/>
    <x v="86"/>
    <n v="26176"/>
    <x v="15246"/>
    <x v="1"/>
    <x v="178"/>
    <n v="0"/>
    <x v="3"/>
    <x v="2"/>
    <n v="1"/>
  </r>
  <r>
    <x v="0"/>
    <x v="2"/>
    <x v="122"/>
    <n v="26181"/>
    <x v="2265"/>
    <x v="1"/>
    <x v="1613"/>
    <n v="17"/>
    <x v="163"/>
    <x v="2"/>
    <n v="93"/>
  </r>
  <r>
    <x v="0"/>
    <x v="2"/>
    <x v="86"/>
    <n v="26184"/>
    <x v="2267"/>
    <x v="1"/>
    <x v="3475"/>
    <n v="54"/>
    <x v="637"/>
    <x v="2"/>
    <n v="243.5"/>
  </r>
  <r>
    <x v="0"/>
    <x v="2"/>
    <x v="122"/>
    <n v="26187"/>
    <x v="2268"/>
    <x v="1"/>
    <x v="3476"/>
    <n v="516"/>
    <x v="649"/>
    <x v="2"/>
    <n v="1545"/>
  </r>
  <r>
    <x v="0"/>
    <x v="2"/>
    <x v="70"/>
    <n v="26191"/>
    <x v="2269"/>
    <x v="1"/>
    <x v="178"/>
    <n v="1"/>
    <x v="6"/>
    <x v="2"/>
    <n v="10"/>
  </r>
  <r>
    <x v="0"/>
    <x v="2"/>
    <x v="122"/>
    <n v="26194"/>
    <x v="2270"/>
    <x v="1"/>
    <x v="9"/>
    <n v="1"/>
    <x v="15"/>
    <x v="2"/>
    <n v="57.34"/>
  </r>
  <r>
    <x v="0"/>
    <x v="2"/>
    <x v="122"/>
    <n v="26205"/>
    <x v="2271"/>
    <x v="1"/>
    <x v="0"/>
    <n v="0"/>
    <x v="650"/>
    <x v="2"/>
    <n v="427"/>
  </r>
  <r>
    <x v="0"/>
    <x v="2"/>
    <x v="94"/>
    <n v="26206"/>
    <x v="2272"/>
    <x v="1"/>
    <x v="683"/>
    <n v="6"/>
    <x v="33"/>
    <x v="2"/>
    <n v="48.9"/>
  </r>
  <r>
    <x v="0"/>
    <x v="2"/>
    <x v="167"/>
    <n v="26215"/>
    <x v="2273"/>
    <x v="4"/>
    <x v="0"/>
    <n v="0"/>
    <x v="5"/>
    <x v="2"/>
    <n v="3"/>
  </r>
  <r>
    <x v="0"/>
    <x v="2"/>
    <x v="122"/>
    <n v="26216"/>
    <x v="2274"/>
    <x v="1"/>
    <x v="0"/>
    <n v="0"/>
    <x v="651"/>
    <x v="2"/>
    <n v="348"/>
  </r>
  <r>
    <x v="0"/>
    <x v="2"/>
    <x v="122"/>
    <n v="26227"/>
    <x v="2275"/>
    <x v="1"/>
    <x v="0"/>
    <n v="0"/>
    <x v="209"/>
    <x v="2"/>
    <n v="36"/>
  </r>
  <r>
    <x v="0"/>
    <x v="2"/>
    <x v="122"/>
    <n v="26241"/>
    <x v="2276"/>
    <x v="1"/>
    <x v="0"/>
    <n v="0"/>
    <x v="88"/>
    <x v="2"/>
    <n v="53"/>
  </r>
  <r>
    <x v="0"/>
    <x v="2"/>
    <x v="122"/>
    <n v="26242"/>
    <x v="2277"/>
    <x v="4"/>
    <x v="0"/>
    <n v="0"/>
    <x v="19"/>
    <x v="2"/>
    <n v="10"/>
  </r>
  <r>
    <x v="0"/>
    <x v="2"/>
    <x v="122"/>
    <n v="26249"/>
    <x v="2278"/>
    <x v="1"/>
    <x v="2237"/>
    <n v="14"/>
    <x v="631"/>
    <x v="2"/>
    <n v="321.60000000000002"/>
  </r>
  <r>
    <x v="0"/>
    <x v="2"/>
    <x v="122"/>
    <n v="26252"/>
    <x v="2279"/>
    <x v="1"/>
    <x v="1240"/>
    <n v="11"/>
    <x v="193"/>
    <x v="2"/>
    <n v="70.5"/>
  </r>
  <r>
    <x v="0"/>
    <x v="2"/>
    <x v="94"/>
    <n v="26259"/>
    <x v="2281"/>
    <x v="1"/>
    <x v="0"/>
    <n v="0"/>
    <x v="45"/>
    <x v="2"/>
    <n v="164"/>
  </r>
  <r>
    <x v="0"/>
    <x v="2"/>
    <x v="122"/>
    <n v="26260"/>
    <x v="2282"/>
    <x v="1"/>
    <x v="920"/>
    <n v="8"/>
    <x v="652"/>
    <x v="2"/>
    <n v="283.49"/>
  </r>
  <r>
    <x v="0"/>
    <x v="2"/>
    <x v="122"/>
    <n v="26262"/>
    <x v="2283"/>
    <x v="1"/>
    <x v="3477"/>
    <n v="80"/>
    <x v="257"/>
    <x v="2"/>
    <n v="240"/>
  </r>
  <r>
    <x v="0"/>
    <x v="2"/>
    <x v="122"/>
    <n v="26272"/>
    <x v="2284"/>
    <x v="1"/>
    <x v="0"/>
    <n v="0"/>
    <x v="653"/>
    <x v="2"/>
    <n v="494"/>
  </r>
  <r>
    <x v="0"/>
    <x v="2"/>
    <x v="123"/>
    <n v="26282"/>
    <x v="2285"/>
    <x v="1"/>
    <x v="2332"/>
    <n v="45"/>
    <x v="86"/>
    <x v="2"/>
    <n v="134"/>
  </r>
  <r>
    <x v="0"/>
    <x v="2"/>
    <x v="122"/>
    <n v="26283"/>
    <x v="2286"/>
    <x v="1"/>
    <x v="99"/>
    <n v="1"/>
    <x v="101"/>
    <x v="2"/>
    <n v="271.67"/>
  </r>
  <r>
    <x v="0"/>
    <x v="2"/>
    <x v="86"/>
    <n v="26292"/>
    <x v="2287"/>
    <x v="4"/>
    <x v="0"/>
    <n v="0"/>
    <x v="44"/>
    <x v="2"/>
    <n v="12"/>
  </r>
  <r>
    <x v="0"/>
    <x v="2"/>
    <x v="122"/>
    <n v="26293"/>
    <x v="2288"/>
    <x v="1"/>
    <x v="0"/>
    <n v="0"/>
    <x v="257"/>
    <x v="2"/>
    <n v="169"/>
  </r>
  <r>
    <x v="0"/>
    <x v="2"/>
    <x v="122"/>
    <n v="26305"/>
    <x v="2290"/>
    <x v="1"/>
    <x v="0"/>
    <n v="0"/>
    <x v="226"/>
    <x v="2"/>
    <n v="886"/>
  </r>
  <r>
    <x v="0"/>
    <x v="2"/>
    <x v="86"/>
    <n v="26322"/>
    <x v="2291"/>
    <x v="4"/>
    <x v="0"/>
    <n v="0"/>
    <x v="8"/>
    <x v="2"/>
    <n v="7"/>
  </r>
  <r>
    <x v="0"/>
    <x v="2"/>
    <x v="86"/>
    <n v="26323"/>
    <x v="2292"/>
    <x v="1"/>
    <x v="3478"/>
    <n v="0"/>
    <x v="3"/>
    <x v="2"/>
    <n v="27.66"/>
  </r>
  <r>
    <x v="0"/>
    <x v="2"/>
    <x v="94"/>
    <n v="26350"/>
    <x v="2293"/>
    <x v="4"/>
    <x v="0"/>
    <n v="0"/>
    <x v="106"/>
    <x v="2"/>
    <n v="-1"/>
  </r>
  <r>
    <x v="0"/>
    <x v="2"/>
    <x v="122"/>
    <n v="26355"/>
    <x v="2294"/>
    <x v="4"/>
    <x v="0"/>
    <n v="0"/>
    <x v="1"/>
    <x v="2"/>
    <n v="4"/>
  </r>
  <r>
    <x v="0"/>
    <x v="2"/>
    <x v="122"/>
    <n v="26356"/>
    <x v="2295"/>
    <x v="4"/>
    <x v="0"/>
    <n v="0"/>
    <x v="2"/>
    <x v="2"/>
    <n v="1"/>
  </r>
  <r>
    <x v="0"/>
    <x v="2"/>
    <x v="42"/>
    <n v="26358"/>
    <x v="2296"/>
    <x v="1"/>
    <x v="562"/>
    <n v="14"/>
    <x v="176"/>
    <x v="2"/>
    <n v="88"/>
  </r>
  <r>
    <x v="0"/>
    <x v="2"/>
    <x v="28"/>
    <n v="26392"/>
    <x v="2297"/>
    <x v="1"/>
    <x v="0"/>
    <n v="0"/>
    <x v="0"/>
    <x v="2"/>
    <n v="2"/>
  </r>
  <r>
    <x v="0"/>
    <x v="2"/>
    <x v="122"/>
    <n v="264"/>
    <x v="2298"/>
    <x v="7"/>
    <x v="0"/>
    <n v="0"/>
    <x v="654"/>
    <x v="2"/>
    <n v="-166"/>
  </r>
  <r>
    <x v="0"/>
    <x v="2"/>
    <x v="94"/>
    <n v="2640"/>
    <x v="2299"/>
    <x v="1"/>
    <x v="32"/>
    <n v="18"/>
    <x v="16"/>
    <x v="2"/>
    <n v="129.75"/>
  </r>
  <r>
    <x v="0"/>
    <x v="2"/>
    <x v="28"/>
    <n v="26419"/>
    <x v="2300"/>
    <x v="1"/>
    <x v="0"/>
    <n v="0"/>
    <x v="5"/>
    <x v="2"/>
    <n v="3"/>
  </r>
  <r>
    <x v="0"/>
    <x v="2"/>
    <x v="31"/>
    <n v="26447"/>
    <x v="2301"/>
    <x v="1"/>
    <x v="0"/>
    <n v="0"/>
    <x v="2"/>
    <x v="2"/>
    <n v="1"/>
  </r>
  <r>
    <x v="0"/>
    <x v="2"/>
    <x v="31"/>
    <n v="26448"/>
    <x v="2302"/>
    <x v="1"/>
    <x v="0"/>
    <n v="1"/>
    <x v="1"/>
    <x v="2"/>
    <n v="4"/>
  </r>
  <r>
    <x v="0"/>
    <x v="2"/>
    <x v="28"/>
    <n v="26465"/>
    <x v="2303"/>
    <x v="1"/>
    <x v="0"/>
    <n v="0"/>
    <x v="0"/>
    <x v="2"/>
    <n v="2"/>
  </r>
  <r>
    <x v="0"/>
    <x v="2"/>
    <x v="162"/>
    <n v="26467"/>
    <x v="2304"/>
    <x v="4"/>
    <x v="0"/>
    <n v="0"/>
    <x v="5"/>
    <x v="2"/>
    <n v="3"/>
  </r>
  <r>
    <x v="0"/>
    <x v="2"/>
    <x v="28"/>
    <n v="26482"/>
    <x v="2306"/>
    <x v="1"/>
    <x v="0"/>
    <n v="0"/>
    <x v="2"/>
    <x v="2"/>
    <n v="1"/>
  </r>
  <r>
    <x v="0"/>
    <x v="2"/>
    <x v="31"/>
    <n v="26497"/>
    <x v="15247"/>
    <x v="1"/>
    <x v="0"/>
    <n v="0"/>
    <x v="2"/>
    <x v="2"/>
    <n v="1"/>
  </r>
  <r>
    <x v="0"/>
    <x v="2"/>
    <x v="28"/>
    <n v="26512"/>
    <x v="12714"/>
    <x v="1"/>
    <x v="410"/>
    <n v="4"/>
    <x v="20"/>
    <x v="2"/>
    <n v="14.5"/>
  </r>
  <r>
    <x v="0"/>
    <x v="2"/>
    <x v="28"/>
    <n v="26523"/>
    <x v="15248"/>
    <x v="4"/>
    <x v="0"/>
    <n v="0"/>
    <x v="2"/>
    <x v="2"/>
    <n v="1"/>
  </r>
  <r>
    <x v="0"/>
    <x v="2"/>
    <x v="74"/>
    <n v="26556"/>
    <x v="2308"/>
    <x v="1"/>
    <x v="0"/>
    <n v="0"/>
    <x v="4"/>
    <x v="2"/>
    <n v="6"/>
  </r>
  <r>
    <x v="0"/>
    <x v="2"/>
    <x v="74"/>
    <n v="26558"/>
    <x v="2309"/>
    <x v="4"/>
    <x v="0"/>
    <n v="0"/>
    <x v="2"/>
    <x v="2"/>
    <n v="1"/>
  </r>
  <r>
    <x v="0"/>
    <x v="2"/>
    <x v="7"/>
    <n v="26565"/>
    <x v="2310"/>
    <x v="2"/>
    <x v="3479"/>
    <n v="327.67"/>
    <x v="8"/>
    <x v="2"/>
    <n v="310.77"/>
  </r>
  <r>
    <x v="0"/>
    <x v="2"/>
    <x v="7"/>
    <n v="26573"/>
    <x v="2311"/>
    <x v="2"/>
    <x v="2318"/>
    <n v="76"/>
    <x v="69"/>
    <x v="2"/>
    <n v="99.75"/>
  </r>
  <r>
    <x v="0"/>
    <x v="2"/>
    <x v="168"/>
    <n v="26592"/>
    <x v="2312"/>
    <x v="4"/>
    <x v="0"/>
    <n v="0"/>
    <x v="19"/>
    <x v="2"/>
    <n v="10"/>
  </r>
  <r>
    <x v="0"/>
    <x v="2"/>
    <x v="168"/>
    <n v="26593"/>
    <x v="2313"/>
    <x v="1"/>
    <x v="0"/>
    <n v="0"/>
    <x v="8"/>
    <x v="2"/>
    <n v="7"/>
  </r>
  <r>
    <x v="0"/>
    <x v="2"/>
    <x v="28"/>
    <n v="26613"/>
    <x v="2314"/>
    <x v="1"/>
    <x v="0"/>
    <n v="0"/>
    <x v="6"/>
    <x v="2"/>
    <n v="9"/>
  </r>
  <r>
    <x v="0"/>
    <x v="2"/>
    <x v="42"/>
    <n v="26620"/>
    <x v="2315"/>
    <x v="2"/>
    <x v="908"/>
    <n v="1"/>
    <x v="3"/>
    <x v="2"/>
    <n v="1.38"/>
  </r>
  <r>
    <x v="0"/>
    <x v="2"/>
    <x v="167"/>
    <n v="26637"/>
    <x v="2316"/>
    <x v="1"/>
    <x v="3480"/>
    <n v="49"/>
    <x v="257"/>
    <x v="2"/>
    <n v="227.32999999999998"/>
  </r>
  <r>
    <x v="0"/>
    <x v="2"/>
    <x v="42"/>
    <n v="26638"/>
    <x v="2317"/>
    <x v="2"/>
    <x v="1252"/>
    <n v="5"/>
    <x v="3"/>
    <x v="2"/>
    <n v="4.8099999999999996"/>
  </r>
  <r>
    <x v="0"/>
    <x v="2"/>
    <x v="167"/>
    <n v="26639"/>
    <x v="2318"/>
    <x v="1"/>
    <x v="2302"/>
    <n v="106"/>
    <x v="559"/>
    <x v="2"/>
    <n v="359.38"/>
  </r>
  <r>
    <x v="0"/>
    <x v="2"/>
    <x v="167"/>
    <n v="26640"/>
    <x v="2319"/>
    <x v="4"/>
    <x v="0"/>
    <n v="0"/>
    <x v="28"/>
    <x v="2"/>
    <n v="8"/>
  </r>
  <r>
    <x v="0"/>
    <x v="2"/>
    <x v="167"/>
    <n v="26644"/>
    <x v="2321"/>
    <x v="1"/>
    <x v="1313"/>
    <n v="17"/>
    <x v="58"/>
    <x v="2"/>
    <n v="36.25"/>
  </r>
  <r>
    <x v="0"/>
    <x v="2"/>
    <x v="167"/>
    <n v="26645"/>
    <x v="2322"/>
    <x v="4"/>
    <x v="0"/>
    <n v="0"/>
    <x v="5"/>
    <x v="2"/>
    <n v="3"/>
  </r>
  <r>
    <x v="0"/>
    <x v="2"/>
    <x v="7"/>
    <n v="26646"/>
    <x v="2323"/>
    <x v="2"/>
    <x v="152"/>
    <n v="17"/>
    <x v="3"/>
    <x v="2"/>
    <n v="18"/>
  </r>
  <r>
    <x v="0"/>
    <x v="2"/>
    <x v="167"/>
    <n v="26647"/>
    <x v="2324"/>
    <x v="1"/>
    <x v="780"/>
    <n v="3"/>
    <x v="34"/>
    <x v="2"/>
    <n v="21.29"/>
  </r>
  <r>
    <x v="0"/>
    <x v="2"/>
    <x v="7"/>
    <n v="26670"/>
    <x v="2325"/>
    <x v="2"/>
    <x v="2365"/>
    <n v="49"/>
    <x v="2"/>
    <x v="2"/>
    <n v="40.15"/>
  </r>
  <r>
    <x v="0"/>
    <x v="2"/>
    <x v="167"/>
    <n v="26698"/>
    <x v="2326"/>
    <x v="4"/>
    <x v="0"/>
    <n v="0"/>
    <x v="28"/>
    <x v="2"/>
    <n v="8"/>
  </r>
  <r>
    <x v="0"/>
    <x v="2"/>
    <x v="5"/>
    <n v="26727"/>
    <x v="2327"/>
    <x v="0"/>
    <x v="3481"/>
    <n v="104"/>
    <x v="16"/>
    <x v="2"/>
    <n v="207.76"/>
  </r>
  <r>
    <x v="0"/>
    <x v="2"/>
    <x v="7"/>
    <n v="26735"/>
    <x v="2328"/>
    <x v="2"/>
    <x v="3482"/>
    <n v="433.49"/>
    <x v="9"/>
    <x v="2"/>
    <n v="395.09"/>
  </r>
  <r>
    <x v="0"/>
    <x v="2"/>
    <x v="86"/>
    <n v="2674"/>
    <x v="12716"/>
    <x v="1"/>
    <x v="410"/>
    <n v="8"/>
    <x v="384"/>
    <x v="2"/>
    <n v="145.5"/>
  </r>
  <r>
    <x v="0"/>
    <x v="2"/>
    <x v="7"/>
    <n v="26751"/>
    <x v="2330"/>
    <x v="2"/>
    <x v="2525"/>
    <n v="10"/>
    <x v="2"/>
    <x v="2"/>
    <n v="11.9"/>
  </r>
  <r>
    <x v="0"/>
    <x v="2"/>
    <x v="28"/>
    <n v="26754"/>
    <x v="15249"/>
    <x v="4"/>
    <x v="0"/>
    <n v="0"/>
    <x v="2"/>
    <x v="2"/>
    <n v="1"/>
  </r>
  <r>
    <x v="0"/>
    <x v="2"/>
    <x v="64"/>
    <n v="26766"/>
    <x v="2332"/>
    <x v="4"/>
    <x v="0"/>
    <n v="0"/>
    <x v="2"/>
    <x v="2"/>
    <n v="1"/>
  </r>
  <r>
    <x v="0"/>
    <x v="2"/>
    <x v="0"/>
    <n v="26816"/>
    <x v="2335"/>
    <x v="2"/>
    <x v="803"/>
    <n v="13"/>
    <x v="3"/>
    <x v="2"/>
    <n v="11.14"/>
  </r>
  <r>
    <x v="0"/>
    <x v="2"/>
    <x v="28"/>
    <n v="26823"/>
    <x v="2336"/>
    <x v="1"/>
    <x v="0"/>
    <n v="0"/>
    <x v="0"/>
    <x v="2"/>
    <n v="2"/>
  </r>
  <r>
    <x v="0"/>
    <x v="2"/>
    <x v="28"/>
    <n v="26831"/>
    <x v="2337"/>
    <x v="1"/>
    <x v="18"/>
    <n v="0"/>
    <x v="5"/>
    <x v="2"/>
    <n v="3.51"/>
  </r>
  <r>
    <x v="0"/>
    <x v="2"/>
    <x v="28"/>
    <n v="26833"/>
    <x v="2338"/>
    <x v="1"/>
    <x v="109"/>
    <n v="0"/>
    <x v="20"/>
    <x v="2"/>
    <n v="11.5"/>
  </r>
  <r>
    <x v="0"/>
    <x v="2"/>
    <x v="28"/>
    <n v="26849"/>
    <x v="12718"/>
    <x v="1"/>
    <x v="663"/>
    <n v="13"/>
    <x v="30"/>
    <x v="2"/>
    <n v="33.97"/>
  </r>
  <r>
    <x v="0"/>
    <x v="2"/>
    <x v="35"/>
    <n v="26856"/>
    <x v="2340"/>
    <x v="4"/>
    <x v="0"/>
    <n v="0"/>
    <x v="0"/>
    <x v="2"/>
    <n v="2"/>
  </r>
  <r>
    <x v="0"/>
    <x v="2"/>
    <x v="28"/>
    <n v="26863"/>
    <x v="2341"/>
    <x v="1"/>
    <x v="0"/>
    <n v="0"/>
    <x v="2"/>
    <x v="2"/>
    <n v="1"/>
  </r>
  <r>
    <x v="0"/>
    <x v="2"/>
    <x v="13"/>
    <n v="26867"/>
    <x v="2342"/>
    <x v="0"/>
    <x v="441"/>
    <n v="4"/>
    <x v="10"/>
    <x v="2"/>
    <n v="18.27"/>
  </r>
  <r>
    <x v="0"/>
    <x v="2"/>
    <x v="28"/>
    <n v="26870"/>
    <x v="2343"/>
    <x v="1"/>
    <x v="0"/>
    <n v="0"/>
    <x v="9"/>
    <x v="2"/>
    <n v="5"/>
  </r>
  <r>
    <x v="0"/>
    <x v="2"/>
    <x v="3"/>
    <n v="26883"/>
    <x v="2345"/>
    <x v="0"/>
    <x v="66"/>
    <n v="0"/>
    <x v="3"/>
    <x v="2"/>
    <n v="0.66"/>
  </r>
  <r>
    <x v="0"/>
    <x v="2"/>
    <x v="31"/>
    <n v="26894"/>
    <x v="12719"/>
    <x v="1"/>
    <x v="27"/>
    <n v="0"/>
    <x v="3"/>
    <x v="2"/>
    <n v="0.17"/>
  </r>
  <r>
    <x v="0"/>
    <x v="2"/>
    <x v="28"/>
    <n v="26947"/>
    <x v="2349"/>
    <x v="1"/>
    <x v="0"/>
    <n v="0"/>
    <x v="0"/>
    <x v="2"/>
    <n v="2"/>
  </r>
  <r>
    <x v="0"/>
    <x v="2"/>
    <x v="69"/>
    <n v="26948"/>
    <x v="2350"/>
    <x v="0"/>
    <x v="3483"/>
    <n v="75.67"/>
    <x v="280"/>
    <x v="2"/>
    <n v="175.79000000000002"/>
  </r>
  <r>
    <x v="0"/>
    <x v="2"/>
    <x v="69"/>
    <n v="26956"/>
    <x v="2351"/>
    <x v="0"/>
    <x v="3484"/>
    <n v="31"/>
    <x v="173"/>
    <x v="2"/>
    <n v="105.28999999999999"/>
  </r>
  <r>
    <x v="0"/>
    <x v="2"/>
    <x v="69"/>
    <n v="26964"/>
    <x v="2352"/>
    <x v="0"/>
    <x v="3485"/>
    <n v="122"/>
    <x v="227"/>
    <x v="2"/>
    <n v="310.99"/>
  </r>
  <r>
    <x v="0"/>
    <x v="2"/>
    <x v="28"/>
    <n v="26970"/>
    <x v="15250"/>
    <x v="4"/>
    <x v="0"/>
    <n v="0"/>
    <x v="2"/>
    <x v="2"/>
    <n v="1"/>
  </r>
  <r>
    <x v="0"/>
    <x v="2"/>
    <x v="69"/>
    <n v="26972"/>
    <x v="2353"/>
    <x v="0"/>
    <x v="2964"/>
    <n v="32.5"/>
    <x v="39"/>
    <x v="2"/>
    <n v="77.210000000000008"/>
  </r>
  <r>
    <x v="0"/>
    <x v="2"/>
    <x v="27"/>
    <n v="26980"/>
    <x v="2354"/>
    <x v="2"/>
    <x v="1726"/>
    <n v="5"/>
    <x v="3"/>
    <x v="2"/>
    <n v="5.12"/>
  </r>
  <r>
    <x v="0"/>
    <x v="2"/>
    <x v="28"/>
    <n v="26995"/>
    <x v="2355"/>
    <x v="1"/>
    <x v="57"/>
    <n v="0"/>
    <x v="5"/>
    <x v="2"/>
    <n v="3.25"/>
  </r>
  <r>
    <x v="0"/>
    <x v="2"/>
    <x v="33"/>
    <n v="27005"/>
    <x v="2356"/>
    <x v="4"/>
    <x v="0"/>
    <n v="0"/>
    <x v="5"/>
    <x v="2"/>
    <n v="3"/>
  </r>
  <r>
    <x v="0"/>
    <x v="2"/>
    <x v="59"/>
    <n v="27006"/>
    <x v="2357"/>
    <x v="2"/>
    <x v="3486"/>
    <n v="38"/>
    <x v="2"/>
    <x v="2"/>
    <n v="37.479999999999997"/>
  </r>
  <r>
    <x v="0"/>
    <x v="2"/>
    <x v="97"/>
    <n v="27014"/>
    <x v="2358"/>
    <x v="2"/>
    <x v="3487"/>
    <n v="61"/>
    <x v="0"/>
    <x v="2"/>
    <n v="52.99"/>
  </r>
  <r>
    <x v="0"/>
    <x v="2"/>
    <x v="0"/>
    <n v="2704"/>
    <x v="2359"/>
    <x v="1"/>
    <x v="188"/>
    <n v="7"/>
    <x v="49"/>
    <x v="2"/>
    <n v="25.5"/>
  </r>
  <r>
    <x v="0"/>
    <x v="2"/>
    <x v="59"/>
    <n v="27065"/>
    <x v="2360"/>
    <x v="2"/>
    <x v="3488"/>
    <n v="62"/>
    <x v="3"/>
    <x v="2"/>
    <n v="58.94"/>
  </r>
  <r>
    <x v="0"/>
    <x v="2"/>
    <x v="22"/>
    <n v="27073"/>
    <x v="2361"/>
    <x v="2"/>
    <x v="863"/>
    <n v="12.83"/>
    <x v="3"/>
    <x v="2"/>
    <n v="11.78"/>
  </r>
  <r>
    <x v="0"/>
    <x v="2"/>
    <x v="97"/>
    <n v="27081"/>
    <x v="2362"/>
    <x v="2"/>
    <x v="3489"/>
    <n v="49"/>
    <x v="3"/>
    <x v="2"/>
    <n v="55.22"/>
  </r>
  <r>
    <x v="0"/>
    <x v="2"/>
    <x v="42"/>
    <n v="27111"/>
    <x v="2363"/>
    <x v="2"/>
    <x v="317"/>
    <n v="1"/>
    <x v="3"/>
    <x v="2"/>
    <n v="1.01"/>
  </r>
  <r>
    <x v="0"/>
    <x v="2"/>
    <x v="59"/>
    <n v="27120"/>
    <x v="2364"/>
    <x v="2"/>
    <x v="3490"/>
    <n v="34"/>
    <x v="3"/>
    <x v="2"/>
    <n v="33.549999999999997"/>
  </r>
  <r>
    <x v="0"/>
    <x v="2"/>
    <x v="105"/>
    <n v="27146"/>
    <x v="2365"/>
    <x v="2"/>
    <x v="3491"/>
    <n v="122"/>
    <x v="2"/>
    <x v="2"/>
    <n v="121.06"/>
  </r>
  <r>
    <x v="0"/>
    <x v="2"/>
    <x v="102"/>
    <n v="27154"/>
    <x v="2366"/>
    <x v="2"/>
    <x v="3492"/>
    <n v="1"/>
    <x v="3"/>
    <x v="2"/>
    <n v="0.69"/>
  </r>
  <r>
    <x v="0"/>
    <x v="2"/>
    <x v="22"/>
    <n v="27197"/>
    <x v="2367"/>
    <x v="2"/>
    <x v="3493"/>
    <n v="54"/>
    <x v="3"/>
    <x v="2"/>
    <n v="50.01"/>
  </r>
  <r>
    <x v="0"/>
    <x v="2"/>
    <x v="22"/>
    <n v="27200"/>
    <x v="2368"/>
    <x v="2"/>
    <x v="91"/>
    <n v="0"/>
    <x v="3"/>
    <x v="2"/>
    <n v="0.42"/>
  </r>
  <r>
    <x v="0"/>
    <x v="2"/>
    <x v="42"/>
    <n v="27219"/>
    <x v="2369"/>
    <x v="2"/>
    <x v="71"/>
    <n v="1"/>
    <x v="3"/>
    <x v="2"/>
    <n v="0.64"/>
  </r>
  <r>
    <x v="0"/>
    <x v="2"/>
    <x v="17"/>
    <n v="27235"/>
    <x v="2370"/>
    <x v="2"/>
    <x v="356"/>
    <n v="8"/>
    <x v="3"/>
    <x v="2"/>
    <n v="8.73"/>
  </r>
  <r>
    <x v="0"/>
    <x v="2"/>
    <x v="22"/>
    <n v="27243"/>
    <x v="2371"/>
    <x v="2"/>
    <x v="53"/>
    <n v="0"/>
    <x v="3"/>
    <x v="2"/>
    <n v="0.24"/>
  </r>
  <r>
    <x v="0"/>
    <x v="2"/>
    <x v="8"/>
    <n v="27260"/>
    <x v="2372"/>
    <x v="2"/>
    <x v="3494"/>
    <n v="44"/>
    <x v="3"/>
    <x v="2"/>
    <n v="44.34"/>
  </r>
  <r>
    <x v="0"/>
    <x v="2"/>
    <x v="24"/>
    <n v="27278"/>
    <x v="2373"/>
    <x v="2"/>
    <x v="3495"/>
    <n v="140"/>
    <x v="3"/>
    <x v="2"/>
    <n v="121.91"/>
  </r>
  <r>
    <x v="0"/>
    <x v="2"/>
    <x v="24"/>
    <n v="27286"/>
    <x v="2374"/>
    <x v="2"/>
    <x v="3496"/>
    <n v="39"/>
    <x v="0"/>
    <x v="2"/>
    <n v="42.19"/>
  </r>
  <r>
    <x v="0"/>
    <x v="2"/>
    <x v="8"/>
    <n v="27294"/>
    <x v="2375"/>
    <x v="2"/>
    <x v="2877"/>
    <n v="11.67"/>
    <x v="3"/>
    <x v="2"/>
    <n v="12.58"/>
  </r>
  <r>
    <x v="0"/>
    <x v="2"/>
    <x v="97"/>
    <n v="27308"/>
    <x v="2376"/>
    <x v="2"/>
    <x v="150"/>
    <n v="5"/>
    <x v="3"/>
    <x v="2"/>
    <n v="3.05"/>
  </r>
  <r>
    <x v="0"/>
    <x v="2"/>
    <x v="59"/>
    <n v="27332"/>
    <x v="2377"/>
    <x v="2"/>
    <x v="3497"/>
    <n v="13"/>
    <x v="3"/>
    <x v="2"/>
    <n v="13.66"/>
  </r>
  <r>
    <x v="0"/>
    <x v="2"/>
    <x v="22"/>
    <n v="27340"/>
    <x v="2378"/>
    <x v="2"/>
    <x v="663"/>
    <n v="23"/>
    <x v="2"/>
    <x v="2"/>
    <n v="16.97"/>
  </r>
  <r>
    <x v="0"/>
    <x v="2"/>
    <x v="29"/>
    <n v="27354"/>
    <x v="15251"/>
    <x v="4"/>
    <x v="0"/>
    <n v="0"/>
    <x v="2"/>
    <x v="2"/>
    <n v="1"/>
  </r>
  <r>
    <x v="0"/>
    <x v="2"/>
    <x v="77"/>
    <n v="27356"/>
    <x v="2379"/>
    <x v="1"/>
    <x v="3432"/>
    <n v="59"/>
    <x v="221"/>
    <x v="2"/>
    <n v="179.25"/>
  </r>
  <r>
    <x v="0"/>
    <x v="2"/>
    <x v="33"/>
    <n v="27358"/>
    <x v="2380"/>
    <x v="1"/>
    <x v="1087"/>
    <n v="15"/>
    <x v="268"/>
    <x v="2"/>
    <n v="89.12"/>
  </r>
  <r>
    <x v="0"/>
    <x v="2"/>
    <x v="22"/>
    <n v="27359"/>
    <x v="2381"/>
    <x v="2"/>
    <x v="3498"/>
    <n v="48"/>
    <x v="3"/>
    <x v="2"/>
    <n v="49.69"/>
  </r>
  <r>
    <x v="0"/>
    <x v="2"/>
    <x v="33"/>
    <n v="27365"/>
    <x v="2382"/>
    <x v="4"/>
    <x v="0"/>
    <n v="0"/>
    <x v="0"/>
    <x v="2"/>
    <n v="2"/>
  </r>
  <r>
    <x v="0"/>
    <x v="2"/>
    <x v="97"/>
    <n v="27367"/>
    <x v="2383"/>
    <x v="2"/>
    <x v="84"/>
    <n v="12"/>
    <x v="3"/>
    <x v="2"/>
    <n v="6.43"/>
  </r>
  <r>
    <x v="0"/>
    <x v="2"/>
    <x v="51"/>
    <n v="27383"/>
    <x v="2384"/>
    <x v="2"/>
    <x v="3499"/>
    <n v="22"/>
    <x v="3"/>
    <x v="2"/>
    <n v="24.24"/>
  </r>
  <r>
    <x v="0"/>
    <x v="2"/>
    <x v="51"/>
    <n v="27391"/>
    <x v="2385"/>
    <x v="2"/>
    <x v="311"/>
    <n v="19"/>
    <x v="3"/>
    <x v="2"/>
    <n v="15.4"/>
  </r>
  <r>
    <x v="0"/>
    <x v="2"/>
    <x v="24"/>
    <n v="27413"/>
    <x v="2386"/>
    <x v="2"/>
    <x v="217"/>
    <n v="3"/>
    <x v="3"/>
    <x v="2"/>
    <n v="1.2"/>
  </r>
  <r>
    <x v="0"/>
    <x v="2"/>
    <x v="42"/>
    <n v="27430"/>
    <x v="2387"/>
    <x v="2"/>
    <x v="27"/>
    <n v="1"/>
    <x v="3"/>
    <x v="2"/>
    <n v="0.17"/>
  </r>
  <r>
    <x v="0"/>
    <x v="2"/>
    <x v="31"/>
    <n v="27434"/>
    <x v="2388"/>
    <x v="4"/>
    <x v="0"/>
    <n v="0"/>
    <x v="2"/>
    <x v="2"/>
    <n v="1"/>
  </r>
  <r>
    <x v="0"/>
    <x v="2"/>
    <x v="8"/>
    <n v="27448"/>
    <x v="2389"/>
    <x v="2"/>
    <x v="227"/>
    <n v="10"/>
    <x v="3"/>
    <x v="2"/>
    <n v="7.21"/>
  </r>
  <r>
    <x v="0"/>
    <x v="2"/>
    <x v="78"/>
    <n v="27456"/>
    <x v="2390"/>
    <x v="0"/>
    <x v="2390"/>
    <n v="18"/>
    <x v="50"/>
    <x v="2"/>
    <n v="34.019999999999996"/>
  </r>
  <r>
    <x v="0"/>
    <x v="2"/>
    <x v="42"/>
    <n v="27464"/>
    <x v="2391"/>
    <x v="2"/>
    <x v="2147"/>
    <n v="8"/>
    <x v="3"/>
    <x v="2"/>
    <n v="7.39"/>
  </r>
  <r>
    <x v="0"/>
    <x v="2"/>
    <x v="8"/>
    <n v="27472"/>
    <x v="2392"/>
    <x v="2"/>
    <x v="1241"/>
    <n v="13"/>
    <x v="2"/>
    <x v="2"/>
    <n v="10.24"/>
  </r>
  <r>
    <x v="0"/>
    <x v="2"/>
    <x v="28"/>
    <n v="27485"/>
    <x v="12723"/>
    <x v="1"/>
    <x v="397"/>
    <n v="20"/>
    <x v="58"/>
    <x v="2"/>
    <n v="37.25"/>
  </r>
  <r>
    <x v="0"/>
    <x v="2"/>
    <x v="42"/>
    <n v="27499"/>
    <x v="2394"/>
    <x v="2"/>
    <x v="3500"/>
    <n v="50.83"/>
    <x v="9"/>
    <x v="2"/>
    <n v="45.1"/>
  </r>
  <r>
    <x v="0"/>
    <x v="2"/>
    <x v="42"/>
    <n v="27502"/>
    <x v="2395"/>
    <x v="2"/>
    <x v="3501"/>
    <n v="71"/>
    <x v="9"/>
    <x v="2"/>
    <n v="53.62"/>
  </r>
  <r>
    <x v="0"/>
    <x v="2"/>
    <x v="64"/>
    <n v="27518"/>
    <x v="2396"/>
    <x v="1"/>
    <x v="409"/>
    <n v="4"/>
    <x v="5"/>
    <x v="2"/>
    <n v="6.54"/>
  </r>
  <r>
    <x v="0"/>
    <x v="2"/>
    <x v="42"/>
    <n v="27545"/>
    <x v="2398"/>
    <x v="2"/>
    <x v="3502"/>
    <n v="76"/>
    <x v="2"/>
    <x v="2"/>
    <n v="57.16"/>
  </r>
  <r>
    <x v="0"/>
    <x v="2"/>
    <x v="31"/>
    <n v="27546"/>
    <x v="12725"/>
    <x v="1"/>
    <x v="0"/>
    <n v="0"/>
    <x v="0"/>
    <x v="2"/>
    <n v="2"/>
  </r>
  <r>
    <x v="0"/>
    <x v="2"/>
    <x v="42"/>
    <n v="27561"/>
    <x v="2399"/>
    <x v="2"/>
    <x v="2031"/>
    <n v="1"/>
    <x v="3"/>
    <x v="2"/>
    <n v="3.44"/>
  </r>
  <r>
    <x v="0"/>
    <x v="2"/>
    <x v="42"/>
    <n v="27618"/>
    <x v="2401"/>
    <x v="2"/>
    <x v="3503"/>
    <n v="15"/>
    <x v="3"/>
    <x v="2"/>
    <n v="16.36"/>
  </r>
  <r>
    <x v="0"/>
    <x v="2"/>
    <x v="24"/>
    <n v="27626"/>
    <x v="2402"/>
    <x v="2"/>
    <x v="306"/>
    <n v="0"/>
    <x v="3"/>
    <x v="2"/>
    <n v="6.93"/>
  </r>
  <r>
    <x v="0"/>
    <x v="2"/>
    <x v="64"/>
    <n v="27632"/>
    <x v="15252"/>
    <x v="1"/>
    <x v="0"/>
    <n v="1"/>
    <x v="3"/>
    <x v="2"/>
    <n v="0"/>
  </r>
  <r>
    <x v="0"/>
    <x v="2"/>
    <x v="24"/>
    <n v="27642"/>
    <x v="2403"/>
    <x v="2"/>
    <x v="1813"/>
    <n v="5"/>
    <x v="3"/>
    <x v="2"/>
    <n v="6.53"/>
  </r>
  <r>
    <x v="0"/>
    <x v="2"/>
    <x v="28"/>
    <n v="27645"/>
    <x v="2404"/>
    <x v="1"/>
    <x v="0"/>
    <n v="0"/>
    <x v="1"/>
    <x v="2"/>
    <n v="4"/>
  </r>
  <r>
    <x v="0"/>
    <x v="2"/>
    <x v="28"/>
    <n v="27646"/>
    <x v="2405"/>
    <x v="1"/>
    <x v="33"/>
    <n v="0"/>
    <x v="0"/>
    <x v="2"/>
    <n v="3.5"/>
  </r>
  <r>
    <x v="0"/>
    <x v="2"/>
    <x v="28"/>
    <n v="27663"/>
    <x v="2409"/>
    <x v="4"/>
    <x v="0"/>
    <n v="0"/>
    <x v="2"/>
    <x v="2"/>
    <n v="1"/>
  </r>
  <r>
    <x v="0"/>
    <x v="2"/>
    <x v="42"/>
    <n v="27669"/>
    <x v="2410"/>
    <x v="2"/>
    <x v="3164"/>
    <n v="0"/>
    <x v="3"/>
    <x v="2"/>
    <n v="6.04"/>
  </r>
  <r>
    <x v="0"/>
    <x v="2"/>
    <x v="17"/>
    <n v="27685"/>
    <x v="2411"/>
    <x v="2"/>
    <x v="3504"/>
    <n v="51"/>
    <x v="3"/>
    <x v="2"/>
    <n v="54.22"/>
  </r>
  <r>
    <x v="0"/>
    <x v="2"/>
    <x v="17"/>
    <n v="27731"/>
    <x v="2412"/>
    <x v="2"/>
    <x v="26"/>
    <n v="0"/>
    <x v="3"/>
    <x v="2"/>
    <n v="0.4"/>
  </r>
  <r>
    <x v="0"/>
    <x v="2"/>
    <x v="170"/>
    <n v="27757"/>
    <x v="2414"/>
    <x v="1"/>
    <x v="22"/>
    <n v="3"/>
    <x v="27"/>
    <x v="2"/>
    <n v="29"/>
  </r>
  <r>
    <x v="0"/>
    <x v="2"/>
    <x v="28"/>
    <n v="27759"/>
    <x v="12729"/>
    <x v="1"/>
    <x v="0"/>
    <n v="0"/>
    <x v="2"/>
    <x v="2"/>
    <n v="1"/>
  </r>
  <r>
    <x v="0"/>
    <x v="2"/>
    <x v="28"/>
    <n v="27763"/>
    <x v="15253"/>
    <x v="4"/>
    <x v="0"/>
    <n v="0"/>
    <x v="2"/>
    <x v="2"/>
    <n v="1"/>
  </r>
  <r>
    <x v="0"/>
    <x v="2"/>
    <x v="31"/>
    <n v="27768"/>
    <x v="15254"/>
    <x v="1"/>
    <x v="0"/>
    <n v="0"/>
    <x v="2"/>
    <x v="2"/>
    <n v="1"/>
  </r>
  <r>
    <x v="0"/>
    <x v="2"/>
    <x v="42"/>
    <n v="27774"/>
    <x v="2415"/>
    <x v="2"/>
    <x v="110"/>
    <n v="1"/>
    <x v="3"/>
    <x v="2"/>
    <n v="0.84"/>
  </r>
  <r>
    <x v="0"/>
    <x v="2"/>
    <x v="10"/>
    <n v="27804"/>
    <x v="2417"/>
    <x v="2"/>
    <x v="3505"/>
    <n v="95"/>
    <x v="3"/>
    <x v="2"/>
    <n v="91.46"/>
  </r>
  <r>
    <x v="0"/>
    <x v="2"/>
    <x v="171"/>
    <n v="27815"/>
    <x v="2418"/>
    <x v="4"/>
    <x v="0"/>
    <n v="0"/>
    <x v="2"/>
    <x v="2"/>
    <n v="1"/>
  </r>
  <r>
    <x v="0"/>
    <x v="2"/>
    <x v="171"/>
    <n v="27817"/>
    <x v="2419"/>
    <x v="1"/>
    <x v="22"/>
    <n v="1"/>
    <x v="8"/>
    <x v="2"/>
    <n v="9"/>
  </r>
  <r>
    <x v="0"/>
    <x v="2"/>
    <x v="167"/>
    <n v="27853"/>
    <x v="15255"/>
    <x v="4"/>
    <x v="0"/>
    <n v="0"/>
    <x v="0"/>
    <x v="2"/>
    <n v="2"/>
  </r>
  <r>
    <x v="0"/>
    <x v="2"/>
    <x v="28"/>
    <n v="27885"/>
    <x v="2420"/>
    <x v="4"/>
    <x v="0"/>
    <n v="0"/>
    <x v="1"/>
    <x v="2"/>
    <n v="4"/>
  </r>
  <r>
    <x v="0"/>
    <x v="2"/>
    <x v="29"/>
    <n v="27927"/>
    <x v="15256"/>
    <x v="1"/>
    <x v="0"/>
    <n v="0"/>
    <x v="2"/>
    <x v="2"/>
    <n v="1"/>
  </r>
  <r>
    <x v="0"/>
    <x v="2"/>
    <x v="28"/>
    <n v="27948"/>
    <x v="15257"/>
    <x v="4"/>
    <x v="0"/>
    <n v="0"/>
    <x v="1"/>
    <x v="2"/>
    <n v="4"/>
  </r>
  <r>
    <x v="0"/>
    <x v="2"/>
    <x v="42"/>
    <n v="28002"/>
    <x v="2421"/>
    <x v="2"/>
    <x v="816"/>
    <n v="13"/>
    <x v="3"/>
    <x v="2"/>
    <n v="5.91"/>
  </r>
  <r>
    <x v="0"/>
    <x v="2"/>
    <x v="42"/>
    <n v="28045"/>
    <x v="2423"/>
    <x v="2"/>
    <x v="197"/>
    <n v="0"/>
    <x v="3"/>
    <x v="2"/>
    <n v="0.9"/>
  </r>
  <r>
    <x v="0"/>
    <x v="2"/>
    <x v="94"/>
    <n v="28051"/>
    <x v="2424"/>
    <x v="1"/>
    <x v="0"/>
    <n v="0"/>
    <x v="142"/>
    <x v="2"/>
    <n v="108"/>
  </r>
  <r>
    <x v="0"/>
    <x v="2"/>
    <x v="17"/>
    <n v="28053"/>
    <x v="2425"/>
    <x v="2"/>
    <x v="3506"/>
    <n v="26"/>
    <x v="3"/>
    <x v="2"/>
    <n v="31.47"/>
  </r>
  <r>
    <x v="0"/>
    <x v="2"/>
    <x v="31"/>
    <n v="28083"/>
    <x v="15258"/>
    <x v="1"/>
    <x v="0"/>
    <n v="0"/>
    <x v="2"/>
    <x v="2"/>
    <n v="1"/>
  </r>
  <r>
    <x v="0"/>
    <x v="2"/>
    <x v="22"/>
    <n v="28088"/>
    <x v="2426"/>
    <x v="2"/>
    <x v="3507"/>
    <n v="34"/>
    <x v="3"/>
    <x v="2"/>
    <n v="40.159999999999997"/>
  </r>
  <r>
    <x v="0"/>
    <x v="2"/>
    <x v="28"/>
    <n v="28092"/>
    <x v="2427"/>
    <x v="1"/>
    <x v="0"/>
    <n v="0"/>
    <x v="9"/>
    <x v="2"/>
    <n v="5"/>
  </r>
  <r>
    <x v="0"/>
    <x v="2"/>
    <x v="28"/>
    <n v="28094"/>
    <x v="2428"/>
    <x v="1"/>
    <x v="57"/>
    <n v="0"/>
    <x v="36"/>
    <x v="2"/>
    <n v="15.25"/>
  </r>
  <r>
    <x v="0"/>
    <x v="2"/>
    <x v="152"/>
    <n v="2810"/>
    <x v="2429"/>
    <x v="1"/>
    <x v="3508"/>
    <n v="424"/>
    <x v="526"/>
    <x v="2"/>
    <n v="731"/>
  </r>
  <r>
    <x v="0"/>
    <x v="2"/>
    <x v="11"/>
    <n v="28100"/>
    <x v="2430"/>
    <x v="0"/>
    <x v="1139"/>
    <n v="21"/>
    <x v="19"/>
    <x v="2"/>
    <n v="26.52"/>
  </r>
  <r>
    <x v="0"/>
    <x v="2"/>
    <x v="102"/>
    <n v="28126"/>
    <x v="2431"/>
    <x v="2"/>
    <x v="10"/>
    <n v="0"/>
    <x v="3"/>
    <x v="2"/>
    <n v="0.16"/>
  </r>
  <r>
    <x v="0"/>
    <x v="2"/>
    <x v="31"/>
    <n v="28143"/>
    <x v="2432"/>
    <x v="1"/>
    <x v="33"/>
    <n v="0"/>
    <x v="1"/>
    <x v="2"/>
    <n v="5.5"/>
  </r>
  <r>
    <x v="0"/>
    <x v="2"/>
    <x v="162"/>
    <n v="28203"/>
    <x v="2433"/>
    <x v="1"/>
    <x v="2197"/>
    <n v="41"/>
    <x v="26"/>
    <x v="2"/>
    <n v="83.25"/>
  </r>
  <r>
    <x v="0"/>
    <x v="2"/>
    <x v="59"/>
    <n v="28215"/>
    <x v="2434"/>
    <x v="2"/>
    <x v="3509"/>
    <n v="53"/>
    <x v="3"/>
    <x v="2"/>
    <n v="45.2"/>
  </r>
  <r>
    <x v="0"/>
    <x v="2"/>
    <x v="31"/>
    <n v="28222"/>
    <x v="15259"/>
    <x v="1"/>
    <x v="0"/>
    <n v="0"/>
    <x v="2"/>
    <x v="2"/>
    <n v="1"/>
  </r>
  <r>
    <x v="0"/>
    <x v="2"/>
    <x v="42"/>
    <n v="28223"/>
    <x v="2435"/>
    <x v="2"/>
    <x v="3510"/>
    <n v="155"/>
    <x v="3"/>
    <x v="2"/>
    <n v="179.98"/>
  </r>
  <r>
    <x v="0"/>
    <x v="2"/>
    <x v="77"/>
    <n v="28226"/>
    <x v="2436"/>
    <x v="1"/>
    <x v="1312"/>
    <n v="9"/>
    <x v="193"/>
    <x v="2"/>
    <n v="70.25"/>
  </r>
  <r>
    <x v="0"/>
    <x v="2"/>
    <x v="42"/>
    <n v="28231"/>
    <x v="2437"/>
    <x v="2"/>
    <x v="3511"/>
    <n v="183"/>
    <x v="3"/>
    <x v="2"/>
    <n v="230.9"/>
  </r>
  <r>
    <x v="0"/>
    <x v="2"/>
    <x v="29"/>
    <n v="28245"/>
    <x v="15260"/>
    <x v="1"/>
    <x v="109"/>
    <n v="0"/>
    <x v="2"/>
    <x v="2"/>
    <n v="1.5"/>
  </r>
  <r>
    <x v="0"/>
    <x v="2"/>
    <x v="28"/>
    <n v="28259"/>
    <x v="2438"/>
    <x v="1"/>
    <x v="0"/>
    <n v="0"/>
    <x v="0"/>
    <x v="2"/>
    <n v="2"/>
  </r>
  <r>
    <x v="0"/>
    <x v="2"/>
    <x v="86"/>
    <n v="2828"/>
    <x v="2439"/>
    <x v="1"/>
    <x v="3512"/>
    <n v="104"/>
    <x v="361"/>
    <x v="2"/>
    <n v="441.5"/>
  </r>
  <r>
    <x v="0"/>
    <x v="2"/>
    <x v="0"/>
    <n v="28290"/>
    <x v="2440"/>
    <x v="0"/>
    <x v="57"/>
    <n v="0"/>
    <x v="3"/>
    <x v="2"/>
    <n v="0.25"/>
  </r>
  <r>
    <x v="0"/>
    <x v="2"/>
    <x v="17"/>
    <n v="28304"/>
    <x v="2441"/>
    <x v="2"/>
    <x v="3513"/>
    <n v="38"/>
    <x v="3"/>
    <x v="2"/>
    <n v="35.119999999999997"/>
  </r>
  <r>
    <x v="0"/>
    <x v="2"/>
    <x v="28"/>
    <n v="28311"/>
    <x v="2442"/>
    <x v="1"/>
    <x v="0"/>
    <n v="0"/>
    <x v="5"/>
    <x v="2"/>
    <n v="3"/>
  </r>
  <r>
    <x v="0"/>
    <x v="2"/>
    <x v="42"/>
    <n v="28312"/>
    <x v="2443"/>
    <x v="2"/>
    <x v="910"/>
    <n v="12"/>
    <x v="3"/>
    <x v="2"/>
    <n v="6.69"/>
  </r>
  <r>
    <x v="0"/>
    <x v="2"/>
    <x v="169"/>
    <n v="28349"/>
    <x v="12734"/>
    <x v="1"/>
    <x v="0"/>
    <n v="0"/>
    <x v="0"/>
    <x v="2"/>
    <n v="2"/>
  </r>
  <r>
    <x v="0"/>
    <x v="2"/>
    <x v="45"/>
    <n v="28371"/>
    <x v="2446"/>
    <x v="4"/>
    <x v="0"/>
    <n v="0"/>
    <x v="2"/>
    <x v="2"/>
    <n v="1"/>
  </r>
  <r>
    <x v="0"/>
    <x v="2"/>
    <x v="122"/>
    <n v="28372"/>
    <x v="2447"/>
    <x v="1"/>
    <x v="662"/>
    <n v="7"/>
    <x v="319"/>
    <x v="2"/>
    <n v="177.37"/>
  </r>
  <r>
    <x v="0"/>
    <x v="2"/>
    <x v="42"/>
    <n v="28378"/>
    <x v="2448"/>
    <x v="4"/>
    <x v="0"/>
    <n v="0"/>
    <x v="1"/>
    <x v="2"/>
    <n v="4"/>
  </r>
  <r>
    <x v="0"/>
    <x v="2"/>
    <x v="7"/>
    <n v="28380"/>
    <x v="2449"/>
    <x v="2"/>
    <x v="3514"/>
    <n v="19"/>
    <x v="2"/>
    <x v="2"/>
    <n v="17.95"/>
  </r>
  <r>
    <x v="0"/>
    <x v="2"/>
    <x v="42"/>
    <n v="28388"/>
    <x v="2451"/>
    <x v="1"/>
    <x v="3515"/>
    <n v="133"/>
    <x v="655"/>
    <x v="2"/>
    <n v="372.74"/>
  </r>
  <r>
    <x v="0"/>
    <x v="2"/>
    <x v="131"/>
    <n v="28392"/>
    <x v="2452"/>
    <x v="4"/>
    <x v="0"/>
    <n v="0"/>
    <x v="5"/>
    <x v="2"/>
    <n v="3"/>
  </r>
  <r>
    <x v="0"/>
    <x v="2"/>
    <x v="17"/>
    <n v="28398"/>
    <x v="2453"/>
    <x v="2"/>
    <x v="27"/>
    <n v="0"/>
    <x v="3"/>
    <x v="2"/>
    <n v="0.17"/>
  </r>
  <r>
    <x v="0"/>
    <x v="2"/>
    <x v="45"/>
    <n v="28401"/>
    <x v="2454"/>
    <x v="4"/>
    <x v="0"/>
    <n v="0"/>
    <x v="0"/>
    <x v="2"/>
    <n v="2"/>
  </r>
  <r>
    <x v="0"/>
    <x v="2"/>
    <x v="122"/>
    <n v="28402"/>
    <x v="2455"/>
    <x v="1"/>
    <x v="840"/>
    <n v="18"/>
    <x v="193"/>
    <x v="2"/>
    <n v="73.5"/>
  </r>
  <r>
    <x v="0"/>
    <x v="2"/>
    <x v="131"/>
    <n v="28404"/>
    <x v="2456"/>
    <x v="1"/>
    <x v="3516"/>
    <n v="86"/>
    <x v="155"/>
    <x v="2"/>
    <n v="500.08"/>
  </r>
  <r>
    <x v="0"/>
    <x v="2"/>
    <x v="124"/>
    <n v="28411"/>
    <x v="2457"/>
    <x v="1"/>
    <x v="684"/>
    <n v="6"/>
    <x v="405"/>
    <x v="2"/>
    <n v="624.97"/>
  </r>
  <r>
    <x v="0"/>
    <x v="2"/>
    <x v="171"/>
    <n v="28412"/>
    <x v="2458"/>
    <x v="1"/>
    <x v="402"/>
    <n v="5"/>
    <x v="34"/>
    <x v="2"/>
    <n v="20.75"/>
  </r>
  <r>
    <x v="0"/>
    <x v="2"/>
    <x v="122"/>
    <n v="28414"/>
    <x v="2459"/>
    <x v="1"/>
    <x v="61"/>
    <n v="0"/>
    <x v="31"/>
    <x v="2"/>
    <n v="19.75"/>
  </r>
  <r>
    <x v="0"/>
    <x v="2"/>
    <x v="131"/>
    <n v="28417"/>
    <x v="2460"/>
    <x v="1"/>
    <x v="57"/>
    <n v="0"/>
    <x v="3"/>
    <x v="2"/>
    <n v="0.25"/>
  </r>
  <r>
    <x v="0"/>
    <x v="2"/>
    <x v="77"/>
    <n v="28420"/>
    <x v="2461"/>
    <x v="1"/>
    <x v="520"/>
    <n v="4"/>
    <x v="225"/>
    <x v="2"/>
    <n v="78"/>
  </r>
  <r>
    <x v="0"/>
    <x v="2"/>
    <x v="10"/>
    <n v="28428"/>
    <x v="2462"/>
    <x v="2"/>
    <x v="18"/>
    <n v="0"/>
    <x v="3"/>
    <x v="2"/>
    <n v="0.51"/>
  </r>
  <r>
    <x v="0"/>
    <x v="2"/>
    <x v="94"/>
    <n v="28430"/>
    <x v="2463"/>
    <x v="1"/>
    <x v="0"/>
    <n v="0"/>
    <x v="6"/>
    <x v="2"/>
    <n v="9"/>
  </r>
  <r>
    <x v="0"/>
    <x v="2"/>
    <x v="50"/>
    <n v="28433"/>
    <x v="2464"/>
    <x v="4"/>
    <x v="0"/>
    <n v="0"/>
    <x v="5"/>
    <x v="2"/>
    <n v="3"/>
  </r>
  <r>
    <x v="0"/>
    <x v="2"/>
    <x v="122"/>
    <n v="28434"/>
    <x v="2465"/>
    <x v="1"/>
    <x v="399"/>
    <n v="13"/>
    <x v="218"/>
    <x v="2"/>
    <n v="128"/>
  </r>
  <r>
    <x v="0"/>
    <x v="2"/>
    <x v="10"/>
    <n v="28436"/>
    <x v="15261"/>
    <x v="2"/>
    <x v="9"/>
    <n v="0"/>
    <x v="3"/>
    <x v="2"/>
    <n v="0.34"/>
  </r>
  <r>
    <x v="0"/>
    <x v="2"/>
    <x v="122"/>
    <n v="28438"/>
    <x v="2466"/>
    <x v="4"/>
    <x v="0"/>
    <n v="0"/>
    <x v="24"/>
    <x v="2"/>
    <n v="14"/>
  </r>
  <r>
    <x v="0"/>
    <x v="2"/>
    <x v="0"/>
    <n v="2844"/>
    <x v="2467"/>
    <x v="1"/>
    <x v="57"/>
    <n v="0"/>
    <x v="3"/>
    <x v="2"/>
    <n v="0.25"/>
  </r>
  <r>
    <x v="0"/>
    <x v="2"/>
    <x v="8"/>
    <n v="28444"/>
    <x v="2468"/>
    <x v="2"/>
    <x v="3207"/>
    <n v="27"/>
    <x v="3"/>
    <x v="2"/>
    <n v="26.96"/>
  </r>
  <r>
    <x v="0"/>
    <x v="2"/>
    <x v="164"/>
    <n v="28451"/>
    <x v="2469"/>
    <x v="1"/>
    <x v="23"/>
    <n v="4"/>
    <x v="163"/>
    <x v="2"/>
    <n v="74.75"/>
  </r>
  <r>
    <x v="0"/>
    <x v="2"/>
    <x v="122"/>
    <n v="28458"/>
    <x v="2471"/>
    <x v="1"/>
    <x v="184"/>
    <n v="0"/>
    <x v="3"/>
    <x v="2"/>
    <n v="1.75"/>
  </r>
  <r>
    <x v="0"/>
    <x v="2"/>
    <x v="132"/>
    <n v="28462"/>
    <x v="15262"/>
    <x v="1"/>
    <x v="0"/>
    <n v="0"/>
    <x v="44"/>
    <x v="2"/>
    <n v="12"/>
  </r>
  <r>
    <x v="0"/>
    <x v="2"/>
    <x v="86"/>
    <n v="28466"/>
    <x v="2472"/>
    <x v="4"/>
    <x v="0"/>
    <n v="0"/>
    <x v="8"/>
    <x v="2"/>
    <n v="7"/>
  </r>
  <r>
    <x v="0"/>
    <x v="2"/>
    <x v="122"/>
    <n v="28474"/>
    <x v="2473"/>
    <x v="1"/>
    <x v="875"/>
    <n v="11"/>
    <x v="267"/>
    <x v="2"/>
    <n v="215.83"/>
  </r>
  <r>
    <x v="0"/>
    <x v="2"/>
    <x v="10"/>
    <n v="28479"/>
    <x v="2474"/>
    <x v="2"/>
    <x v="3517"/>
    <n v="10"/>
    <x v="2"/>
    <x v="2"/>
    <n v="11.89"/>
  </r>
  <r>
    <x v="0"/>
    <x v="2"/>
    <x v="164"/>
    <n v="28482"/>
    <x v="2475"/>
    <x v="4"/>
    <x v="0"/>
    <n v="0"/>
    <x v="0"/>
    <x v="2"/>
    <n v="2"/>
  </r>
  <r>
    <x v="0"/>
    <x v="2"/>
    <x v="122"/>
    <n v="28493"/>
    <x v="2476"/>
    <x v="1"/>
    <x v="1369"/>
    <n v="13"/>
    <x v="656"/>
    <x v="2"/>
    <n v="403.6"/>
  </r>
  <r>
    <x v="0"/>
    <x v="2"/>
    <x v="131"/>
    <n v="28499"/>
    <x v="2477"/>
    <x v="4"/>
    <x v="0"/>
    <n v="0"/>
    <x v="36"/>
    <x v="2"/>
    <n v="15"/>
  </r>
  <r>
    <x v="0"/>
    <x v="2"/>
    <x v="50"/>
    <n v="28514"/>
    <x v="2478"/>
    <x v="1"/>
    <x v="3518"/>
    <n v="39"/>
    <x v="249"/>
    <x v="2"/>
    <n v="152.69999999999999"/>
  </r>
  <r>
    <x v="0"/>
    <x v="2"/>
    <x v="131"/>
    <n v="28517"/>
    <x v="12737"/>
    <x v="1"/>
    <x v="1135"/>
    <n v="20"/>
    <x v="415"/>
    <x v="2"/>
    <n v="333"/>
  </r>
  <r>
    <x v="0"/>
    <x v="2"/>
    <x v="124"/>
    <n v="28522"/>
    <x v="2479"/>
    <x v="1"/>
    <x v="22"/>
    <n v="3"/>
    <x v="180"/>
    <x v="2"/>
    <n v="291"/>
  </r>
  <r>
    <x v="0"/>
    <x v="2"/>
    <x v="70"/>
    <n v="28525"/>
    <x v="2480"/>
    <x v="1"/>
    <x v="178"/>
    <n v="0"/>
    <x v="3"/>
    <x v="2"/>
    <n v="1"/>
  </r>
  <r>
    <x v="0"/>
    <x v="2"/>
    <x v="42"/>
    <n v="28527"/>
    <x v="2481"/>
    <x v="4"/>
    <x v="0"/>
    <n v="0"/>
    <x v="28"/>
    <x v="2"/>
    <n v="8"/>
  </r>
  <r>
    <x v="0"/>
    <x v="2"/>
    <x v="7"/>
    <n v="28533"/>
    <x v="2482"/>
    <x v="2"/>
    <x v="1266"/>
    <n v="0"/>
    <x v="3"/>
    <x v="2"/>
    <n v="0.36"/>
  </r>
  <r>
    <x v="0"/>
    <x v="2"/>
    <x v="124"/>
    <n v="28535"/>
    <x v="2483"/>
    <x v="1"/>
    <x v="109"/>
    <n v="0"/>
    <x v="170"/>
    <x v="2"/>
    <n v="115.5"/>
  </r>
  <r>
    <x v="0"/>
    <x v="2"/>
    <x v="42"/>
    <n v="28540"/>
    <x v="2484"/>
    <x v="1"/>
    <x v="0"/>
    <n v="0"/>
    <x v="89"/>
    <x v="2"/>
    <n v="61"/>
  </r>
  <r>
    <x v="0"/>
    <x v="2"/>
    <x v="42"/>
    <n v="28552"/>
    <x v="2486"/>
    <x v="1"/>
    <x v="354"/>
    <n v="0"/>
    <x v="13"/>
    <x v="2"/>
    <n v="35.81"/>
  </r>
  <r>
    <x v="0"/>
    <x v="2"/>
    <x v="33"/>
    <n v="28557"/>
    <x v="2487"/>
    <x v="1"/>
    <x v="538"/>
    <n v="6"/>
    <x v="58"/>
    <x v="2"/>
    <n v="27.75"/>
  </r>
  <r>
    <x v="0"/>
    <x v="2"/>
    <x v="77"/>
    <n v="28566"/>
    <x v="2488"/>
    <x v="1"/>
    <x v="0"/>
    <n v="0"/>
    <x v="657"/>
    <x v="2"/>
    <n v="663"/>
  </r>
  <r>
    <x v="0"/>
    <x v="2"/>
    <x v="125"/>
    <n v="28579"/>
    <x v="2489"/>
    <x v="1"/>
    <x v="381"/>
    <n v="5"/>
    <x v="173"/>
    <x v="2"/>
    <n v="63.5"/>
  </r>
  <r>
    <x v="0"/>
    <x v="2"/>
    <x v="122"/>
    <n v="28581"/>
    <x v="2490"/>
    <x v="4"/>
    <x v="0"/>
    <n v="0"/>
    <x v="0"/>
    <x v="2"/>
    <n v="2"/>
  </r>
  <r>
    <x v="0"/>
    <x v="2"/>
    <x v="122"/>
    <n v="28582"/>
    <x v="2491"/>
    <x v="1"/>
    <x v="1098"/>
    <n v="2"/>
    <x v="214"/>
    <x v="2"/>
    <n v="126.71"/>
  </r>
  <r>
    <x v="0"/>
    <x v="2"/>
    <x v="164"/>
    <n v="28583"/>
    <x v="2492"/>
    <x v="4"/>
    <x v="0"/>
    <n v="0"/>
    <x v="0"/>
    <x v="2"/>
    <n v="2"/>
  </r>
  <r>
    <x v="0"/>
    <x v="2"/>
    <x v="122"/>
    <n v="28585"/>
    <x v="2493"/>
    <x v="4"/>
    <x v="0"/>
    <n v="0"/>
    <x v="85"/>
    <x v="2"/>
    <n v="48"/>
  </r>
  <r>
    <x v="0"/>
    <x v="2"/>
    <x v="122"/>
    <n v="28592"/>
    <x v="2495"/>
    <x v="1"/>
    <x v="0"/>
    <n v="0"/>
    <x v="103"/>
    <x v="2"/>
    <n v="81"/>
  </r>
  <r>
    <x v="0"/>
    <x v="2"/>
    <x v="167"/>
    <n v="28602"/>
    <x v="2496"/>
    <x v="1"/>
    <x v="2748"/>
    <n v="27"/>
    <x v="268"/>
    <x v="2"/>
    <n v="99.25"/>
  </r>
  <r>
    <x v="0"/>
    <x v="2"/>
    <x v="154"/>
    <n v="28604"/>
    <x v="12739"/>
    <x v="1"/>
    <x v="178"/>
    <n v="2"/>
    <x v="65"/>
    <x v="2"/>
    <n v="34"/>
  </r>
  <r>
    <x v="0"/>
    <x v="2"/>
    <x v="41"/>
    <n v="28606"/>
    <x v="2497"/>
    <x v="0"/>
    <x v="0"/>
    <n v="0"/>
    <x v="0"/>
    <x v="2"/>
    <n v="2"/>
  </r>
  <r>
    <x v="0"/>
    <x v="2"/>
    <x v="122"/>
    <n v="28607"/>
    <x v="2498"/>
    <x v="1"/>
    <x v="3519"/>
    <n v="80"/>
    <x v="51"/>
    <x v="2"/>
    <n v="242.54000000000002"/>
  </r>
  <r>
    <x v="0"/>
    <x v="2"/>
    <x v="122"/>
    <n v="28612"/>
    <x v="2499"/>
    <x v="4"/>
    <x v="0"/>
    <n v="0"/>
    <x v="35"/>
    <x v="2"/>
    <n v="31"/>
  </r>
  <r>
    <x v="0"/>
    <x v="2"/>
    <x v="33"/>
    <n v="28615"/>
    <x v="2500"/>
    <x v="1"/>
    <x v="7"/>
    <n v="1"/>
    <x v="43"/>
    <x v="2"/>
    <n v="25.02"/>
  </r>
  <r>
    <x v="0"/>
    <x v="2"/>
    <x v="124"/>
    <n v="28618"/>
    <x v="2501"/>
    <x v="1"/>
    <x v="0"/>
    <n v="0"/>
    <x v="398"/>
    <x v="2"/>
    <n v="671"/>
  </r>
  <r>
    <x v="0"/>
    <x v="2"/>
    <x v="122"/>
    <n v="28622"/>
    <x v="2502"/>
    <x v="1"/>
    <x v="59"/>
    <n v="2"/>
    <x v="31"/>
    <x v="2"/>
    <n v="22"/>
  </r>
  <r>
    <x v="0"/>
    <x v="2"/>
    <x v="122"/>
    <n v="28624"/>
    <x v="2503"/>
    <x v="4"/>
    <x v="0"/>
    <n v="0"/>
    <x v="2"/>
    <x v="2"/>
    <n v="1"/>
  </r>
  <r>
    <x v="0"/>
    <x v="2"/>
    <x v="124"/>
    <n v="28628"/>
    <x v="2504"/>
    <x v="1"/>
    <x v="178"/>
    <n v="0"/>
    <x v="17"/>
    <x v="2"/>
    <n v="26"/>
  </r>
  <r>
    <x v="0"/>
    <x v="2"/>
    <x v="94"/>
    <n v="28636"/>
    <x v="2505"/>
    <x v="1"/>
    <x v="0"/>
    <n v="0"/>
    <x v="582"/>
    <x v="2"/>
    <n v="167"/>
  </r>
  <r>
    <x v="0"/>
    <x v="2"/>
    <x v="94"/>
    <n v="28647"/>
    <x v="2506"/>
    <x v="4"/>
    <x v="0"/>
    <n v="0"/>
    <x v="29"/>
    <x v="2"/>
    <n v="30"/>
  </r>
  <r>
    <x v="0"/>
    <x v="2"/>
    <x v="7"/>
    <n v="28649"/>
    <x v="2507"/>
    <x v="2"/>
    <x v="645"/>
    <n v="11"/>
    <x v="3"/>
    <x v="2"/>
    <n v="8.61"/>
  </r>
  <r>
    <x v="0"/>
    <x v="2"/>
    <x v="33"/>
    <n v="28670"/>
    <x v="2508"/>
    <x v="4"/>
    <x v="0"/>
    <n v="0"/>
    <x v="2"/>
    <x v="2"/>
    <n v="1"/>
  </r>
  <r>
    <x v="0"/>
    <x v="2"/>
    <x v="122"/>
    <n v="28672"/>
    <x v="2509"/>
    <x v="1"/>
    <x v="388"/>
    <n v="0"/>
    <x v="158"/>
    <x v="2"/>
    <n v="55.36"/>
  </r>
  <r>
    <x v="0"/>
    <x v="2"/>
    <x v="42"/>
    <n v="28673"/>
    <x v="2510"/>
    <x v="2"/>
    <x v="2996"/>
    <n v="36"/>
    <x v="4"/>
    <x v="2"/>
    <n v="32.1"/>
  </r>
  <r>
    <x v="0"/>
    <x v="2"/>
    <x v="86"/>
    <n v="28676"/>
    <x v="2511"/>
    <x v="1"/>
    <x v="3520"/>
    <n v="0"/>
    <x v="3"/>
    <x v="2"/>
    <n v="0.55000000000000004"/>
  </r>
  <r>
    <x v="0"/>
    <x v="2"/>
    <x v="42"/>
    <n v="28681"/>
    <x v="2512"/>
    <x v="2"/>
    <x v="3521"/>
    <n v="81.92"/>
    <x v="2"/>
    <x v="2"/>
    <n v="87.04"/>
  </r>
  <r>
    <x v="0"/>
    <x v="2"/>
    <x v="122"/>
    <n v="28682"/>
    <x v="2513"/>
    <x v="1"/>
    <x v="0"/>
    <n v="3"/>
    <x v="58"/>
    <x v="2"/>
    <n v="21"/>
  </r>
  <r>
    <x v="0"/>
    <x v="2"/>
    <x v="45"/>
    <n v="28687"/>
    <x v="2514"/>
    <x v="1"/>
    <x v="178"/>
    <n v="0"/>
    <x v="9"/>
    <x v="2"/>
    <n v="6"/>
  </r>
  <r>
    <x v="0"/>
    <x v="2"/>
    <x v="97"/>
    <n v="28690"/>
    <x v="2515"/>
    <x v="2"/>
    <x v="812"/>
    <n v="0"/>
    <x v="3"/>
    <x v="2"/>
    <n v="1.29"/>
  </r>
  <r>
    <x v="0"/>
    <x v="2"/>
    <x v="131"/>
    <n v="28697"/>
    <x v="12741"/>
    <x v="4"/>
    <x v="0"/>
    <n v="0"/>
    <x v="2"/>
    <x v="2"/>
    <n v="1"/>
  </r>
  <r>
    <x v="0"/>
    <x v="2"/>
    <x v="97"/>
    <n v="28703"/>
    <x v="2516"/>
    <x v="2"/>
    <x v="24"/>
    <n v="0"/>
    <x v="3"/>
    <x v="2"/>
    <n v="0.48"/>
  </r>
  <r>
    <x v="0"/>
    <x v="2"/>
    <x v="42"/>
    <n v="28707"/>
    <x v="2517"/>
    <x v="1"/>
    <x v="546"/>
    <n v="8"/>
    <x v="83"/>
    <x v="2"/>
    <n v="76"/>
  </r>
  <r>
    <x v="0"/>
    <x v="2"/>
    <x v="94"/>
    <n v="28728"/>
    <x v="2518"/>
    <x v="1"/>
    <x v="1445"/>
    <n v="38"/>
    <x v="658"/>
    <x v="2"/>
    <n v="273.25"/>
  </r>
  <r>
    <x v="0"/>
    <x v="2"/>
    <x v="122"/>
    <n v="28735"/>
    <x v="15263"/>
    <x v="4"/>
    <x v="0"/>
    <n v="0"/>
    <x v="106"/>
    <x v="2"/>
    <n v="-1"/>
  </r>
  <r>
    <x v="0"/>
    <x v="2"/>
    <x v="42"/>
    <n v="28742"/>
    <x v="2520"/>
    <x v="4"/>
    <x v="0"/>
    <n v="0"/>
    <x v="23"/>
    <x v="2"/>
    <n v="23"/>
  </r>
  <r>
    <x v="0"/>
    <x v="2"/>
    <x v="122"/>
    <n v="28758"/>
    <x v="2521"/>
    <x v="4"/>
    <x v="0"/>
    <n v="0"/>
    <x v="4"/>
    <x v="2"/>
    <n v="6"/>
  </r>
  <r>
    <x v="0"/>
    <x v="2"/>
    <x v="8"/>
    <n v="28762"/>
    <x v="2522"/>
    <x v="2"/>
    <x v="217"/>
    <n v="0"/>
    <x v="3"/>
    <x v="2"/>
    <n v="1.2"/>
  </r>
  <r>
    <x v="0"/>
    <x v="2"/>
    <x v="26"/>
    <n v="28764"/>
    <x v="2523"/>
    <x v="1"/>
    <x v="19"/>
    <n v="0"/>
    <x v="3"/>
    <x v="2"/>
    <n v="0.85"/>
  </r>
  <r>
    <x v="0"/>
    <x v="2"/>
    <x v="17"/>
    <n v="28770"/>
    <x v="2526"/>
    <x v="2"/>
    <x v="1342"/>
    <n v="25"/>
    <x v="3"/>
    <x v="2"/>
    <n v="25.57"/>
  </r>
  <r>
    <x v="0"/>
    <x v="2"/>
    <x v="131"/>
    <n v="28789"/>
    <x v="15264"/>
    <x v="4"/>
    <x v="0"/>
    <n v="0"/>
    <x v="2"/>
    <x v="2"/>
    <n v="1"/>
  </r>
  <r>
    <x v="0"/>
    <x v="2"/>
    <x v="7"/>
    <n v="28797"/>
    <x v="2527"/>
    <x v="2"/>
    <x v="3522"/>
    <n v="111"/>
    <x v="3"/>
    <x v="2"/>
    <n v="108.06"/>
  </r>
  <r>
    <x v="0"/>
    <x v="2"/>
    <x v="28"/>
    <n v="28815"/>
    <x v="12744"/>
    <x v="1"/>
    <x v="184"/>
    <n v="2"/>
    <x v="10"/>
    <x v="2"/>
    <n v="14.75"/>
  </r>
  <r>
    <x v="0"/>
    <x v="2"/>
    <x v="28"/>
    <n v="28833"/>
    <x v="2529"/>
    <x v="4"/>
    <x v="0"/>
    <n v="0"/>
    <x v="2"/>
    <x v="2"/>
    <n v="1"/>
  </r>
  <r>
    <x v="0"/>
    <x v="2"/>
    <x v="105"/>
    <n v="28835"/>
    <x v="15265"/>
    <x v="0"/>
    <x v="27"/>
    <n v="0"/>
    <x v="3"/>
    <x v="2"/>
    <n v="0.17"/>
  </r>
  <r>
    <x v="0"/>
    <x v="2"/>
    <x v="28"/>
    <n v="28838"/>
    <x v="12745"/>
    <x v="1"/>
    <x v="0"/>
    <n v="0"/>
    <x v="2"/>
    <x v="2"/>
    <n v="1"/>
  </r>
  <r>
    <x v="0"/>
    <x v="2"/>
    <x v="8"/>
    <n v="28851"/>
    <x v="2532"/>
    <x v="2"/>
    <x v="3523"/>
    <n v="162"/>
    <x v="3"/>
    <x v="2"/>
    <n v="142.16999999999999"/>
  </r>
  <r>
    <x v="0"/>
    <x v="2"/>
    <x v="31"/>
    <n v="28863"/>
    <x v="15266"/>
    <x v="1"/>
    <x v="0"/>
    <n v="0"/>
    <x v="2"/>
    <x v="2"/>
    <n v="1"/>
  </r>
  <r>
    <x v="0"/>
    <x v="2"/>
    <x v="28"/>
    <n v="28866"/>
    <x v="2533"/>
    <x v="1"/>
    <x v="0"/>
    <n v="0"/>
    <x v="1"/>
    <x v="2"/>
    <n v="4"/>
  </r>
  <r>
    <x v="0"/>
    <x v="2"/>
    <x v="95"/>
    <n v="28886"/>
    <x v="2534"/>
    <x v="0"/>
    <x v="1116"/>
    <n v="3"/>
    <x v="0"/>
    <x v="2"/>
    <n v="5.34"/>
  </r>
  <r>
    <x v="0"/>
    <x v="2"/>
    <x v="7"/>
    <n v="28894"/>
    <x v="2535"/>
    <x v="2"/>
    <x v="1492"/>
    <n v="13"/>
    <x v="3"/>
    <x v="2"/>
    <n v="20.5"/>
  </r>
  <r>
    <x v="0"/>
    <x v="2"/>
    <x v="7"/>
    <n v="28932"/>
    <x v="2536"/>
    <x v="2"/>
    <x v="3524"/>
    <n v="74"/>
    <x v="19"/>
    <x v="2"/>
    <n v="80.77"/>
  </r>
  <r>
    <x v="0"/>
    <x v="2"/>
    <x v="162"/>
    <n v="28945"/>
    <x v="2537"/>
    <x v="1"/>
    <x v="3525"/>
    <n v="14"/>
    <x v="17"/>
    <x v="2"/>
    <n v="41.7"/>
  </r>
  <r>
    <x v="0"/>
    <x v="2"/>
    <x v="13"/>
    <n v="28959"/>
    <x v="2538"/>
    <x v="0"/>
    <x v="27"/>
    <n v="0"/>
    <x v="3"/>
    <x v="2"/>
    <n v="0.17"/>
  </r>
  <r>
    <x v="0"/>
    <x v="2"/>
    <x v="8"/>
    <n v="28983"/>
    <x v="2539"/>
    <x v="2"/>
    <x v="3526"/>
    <n v="55"/>
    <x v="3"/>
    <x v="2"/>
    <n v="50.67"/>
  </r>
  <r>
    <x v="0"/>
    <x v="2"/>
    <x v="170"/>
    <n v="29008"/>
    <x v="2541"/>
    <x v="1"/>
    <x v="9"/>
    <n v="1"/>
    <x v="29"/>
    <x v="2"/>
    <n v="30.34"/>
  </r>
  <r>
    <x v="0"/>
    <x v="2"/>
    <x v="17"/>
    <n v="29009"/>
    <x v="2542"/>
    <x v="2"/>
    <x v="3527"/>
    <n v="34"/>
    <x v="3"/>
    <x v="2"/>
    <n v="38.33"/>
  </r>
  <r>
    <x v="0"/>
    <x v="2"/>
    <x v="28"/>
    <n v="29010"/>
    <x v="2543"/>
    <x v="1"/>
    <x v="392"/>
    <n v="6"/>
    <x v="24"/>
    <x v="2"/>
    <n v="18.25"/>
  </r>
  <r>
    <x v="0"/>
    <x v="2"/>
    <x v="8"/>
    <n v="29017"/>
    <x v="2545"/>
    <x v="2"/>
    <x v="3528"/>
    <n v="32"/>
    <x v="2"/>
    <x v="2"/>
    <n v="30.14"/>
  </r>
  <r>
    <x v="0"/>
    <x v="2"/>
    <x v="28"/>
    <n v="29021"/>
    <x v="2547"/>
    <x v="1"/>
    <x v="178"/>
    <n v="0"/>
    <x v="1"/>
    <x v="2"/>
    <n v="5"/>
  </r>
  <r>
    <x v="0"/>
    <x v="2"/>
    <x v="10"/>
    <n v="29033"/>
    <x v="2550"/>
    <x v="2"/>
    <x v="3529"/>
    <n v="122.5"/>
    <x v="3"/>
    <x v="2"/>
    <n v="115.71"/>
  </r>
  <r>
    <x v="0"/>
    <x v="2"/>
    <x v="45"/>
    <n v="29041"/>
    <x v="2552"/>
    <x v="1"/>
    <x v="3530"/>
    <n v="10"/>
    <x v="57"/>
    <x v="2"/>
    <n v="37.450000000000003"/>
  </r>
  <r>
    <x v="0"/>
    <x v="2"/>
    <x v="10"/>
    <n v="29050"/>
    <x v="2553"/>
    <x v="2"/>
    <x v="3531"/>
    <n v="31"/>
    <x v="3"/>
    <x v="2"/>
    <n v="28.21"/>
  </r>
  <r>
    <x v="0"/>
    <x v="2"/>
    <x v="8"/>
    <n v="29068"/>
    <x v="2554"/>
    <x v="2"/>
    <x v="3"/>
    <n v="0"/>
    <x v="3"/>
    <x v="2"/>
    <n v="0.08"/>
  </r>
  <r>
    <x v="0"/>
    <x v="2"/>
    <x v="28"/>
    <n v="29081"/>
    <x v="2556"/>
    <x v="1"/>
    <x v="0"/>
    <n v="0"/>
    <x v="1"/>
    <x v="2"/>
    <n v="4"/>
  </r>
  <r>
    <x v="0"/>
    <x v="2"/>
    <x v="28"/>
    <n v="29083"/>
    <x v="2557"/>
    <x v="1"/>
    <x v="0"/>
    <n v="0"/>
    <x v="2"/>
    <x v="2"/>
    <n v="1"/>
  </r>
  <r>
    <x v="0"/>
    <x v="2"/>
    <x v="28"/>
    <n v="29087"/>
    <x v="15267"/>
    <x v="1"/>
    <x v="0"/>
    <n v="0"/>
    <x v="2"/>
    <x v="2"/>
    <n v="1"/>
  </r>
  <r>
    <x v="0"/>
    <x v="2"/>
    <x v="152"/>
    <n v="2909"/>
    <x v="2558"/>
    <x v="1"/>
    <x v="3532"/>
    <n v="157"/>
    <x v="659"/>
    <x v="2"/>
    <n v="795.63"/>
  </r>
  <r>
    <x v="0"/>
    <x v="2"/>
    <x v="0"/>
    <n v="29144"/>
    <x v="2561"/>
    <x v="4"/>
    <x v="0"/>
    <n v="0"/>
    <x v="20"/>
    <x v="2"/>
    <n v="11"/>
  </r>
  <r>
    <x v="0"/>
    <x v="2"/>
    <x v="24"/>
    <n v="29149"/>
    <x v="2562"/>
    <x v="2"/>
    <x v="24"/>
    <n v="0"/>
    <x v="3"/>
    <x v="2"/>
    <n v="0.48"/>
  </r>
  <r>
    <x v="0"/>
    <x v="2"/>
    <x v="171"/>
    <n v="29156"/>
    <x v="2563"/>
    <x v="4"/>
    <x v="0"/>
    <n v="0"/>
    <x v="2"/>
    <x v="2"/>
    <n v="1"/>
  </r>
  <r>
    <x v="0"/>
    <x v="2"/>
    <x v="131"/>
    <n v="29165"/>
    <x v="15268"/>
    <x v="4"/>
    <x v="0"/>
    <n v="0"/>
    <x v="5"/>
    <x v="2"/>
    <n v="3"/>
  </r>
  <r>
    <x v="0"/>
    <x v="2"/>
    <x v="152"/>
    <n v="2917"/>
    <x v="2564"/>
    <x v="1"/>
    <x v="1240"/>
    <n v="14"/>
    <x v="54"/>
    <x v="2"/>
    <n v="104.5"/>
  </r>
  <r>
    <x v="0"/>
    <x v="2"/>
    <x v="31"/>
    <n v="29182"/>
    <x v="2566"/>
    <x v="1"/>
    <x v="0"/>
    <n v="0"/>
    <x v="0"/>
    <x v="2"/>
    <n v="2"/>
  </r>
  <r>
    <x v="0"/>
    <x v="2"/>
    <x v="8"/>
    <n v="29203"/>
    <x v="2569"/>
    <x v="2"/>
    <x v="3533"/>
    <n v="0"/>
    <x v="3"/>
    <x v="2"/>
    <n v="0.46"/>
  </r>
  <r>
    <x v="0"/>
    <x v="2"/>
    <x v="29"/>
    <n v="29210"/>
    <x v="2570"/>
    <x v="1"/>
    <x v="0"/>
    <n v="0"/>
    <x v="2"/>
    <x v="2"/>
    <n v="1"/>
  </r>
  <r>
    <x v="0"/>
    <x v="2"/>
    <x v="2"/>
    <n v="29220"/>
    <x v="2571"/>
    <x v="2"/>
    <x v="2921"/>
    <n v="39"/>
    <x v="28"/>
    <x v="2"/>
    <n v="42.43"/>
  </r>
  <r>
    <x v="0"/>
    <x v="2"/>
    <x v="169"/>
    <n v="29233"/>
    <x v="2572"/>
    <x v="1"/>
    <x v="0"/>
    <n v="0"/>
    <x v="19"/>
    <x v="2"/>
    <n v="10"/>
  </r>
  <r>
    <x v="0"/>
    <x v="2"/>
    <x v="17"/>
    <n v="29238"/>
    <x v="2573"/>
    <x v="2"/>
    <x v="18"/>
    <n v="1"/>
    <x v="3"/>
    <x v="2"/>
    <n v="0.51"/>
  </r>
  <r>
    <x v="0"/>
    <x v="2"/>
    <x v="42"/>
    <n v="29246"/>
    <x v="2575"/>
    <x v="2"/>
    <x v="3"/>
    <n v="0"/>
    <x v="3"/>
    <x v="2"/>
    <n v="0.08"/>
  </r>
  <r>
    <x v="0"/>
    <x v="2"/>
    <x v="152"/>
    <n v="2925"/>
    <x v="2576"/>
    <x v="1"/>
    <x v="2002"/>
    <n v="9"/>
    <x v="173"/>
    <x v="2"/>
    <n v="63.58"/>
  </r>
  <r>
    <x v="0"/>
    <x v="2"/>
    <x v="0"/>
    <n v="29262"/>
    <x v="15269"/>
    <x v="0"/>
    <x v="0"/>
    <n v="0"/>
    <x v="3"/>
    <x v="2"/>
    <n v="0"/>
  </r>
  <r>
    <x v="0"/>
    <x v="2"/>
    <x v="28"/>
    <n v="29265"/>
    <x v="15270"/>
    <x v="1"/>
    <x v="0"/>
    <n v="0"/>
    <x v="2"/>
    <x v="2"/>
    <n v="1"/>
  </r>
  <r>
    <x v="0"/>
    <x v="2"/>
    <x v="42"/>
    <n v="29289"/>
    <x v="2577"/>
    <x v="2"/>
    <x v="1943"/>
    <n v="19"/>
    <x v="0"/>
    <x v="2"/>
    <n v="21.43"/>
  </r>
  <r>
    <x v="0"/>
    <x v="2"/>
    <x v="24"/>
    <n v="29327"/>
    <x v="2579"/>
    <x v="2"/>
    <x v="1811"/>
    <n v="16.579999999999998"/>
    <x v="0"/>
    <x v="2"/>
    <n v="13.93"/>
  </r>
  <r>
    <x v="0"/>
    <x v="2"/>
    <x v="165"/>
    <n v="29335"/>
    <x v="2581"/>
    <x v="1"/>
    <x v="152"/>
    <n v="6"/>
    <x v="30"/>
    <x v="2"/>
    <n v="36"/>
  </r>
  <r>
    <x v="0"/>
    <x v="2"/>
    <x v="129"/>
    <n v="29338"/>
    <x v="2582"/>
    <x v="1"/>
    <x v="33"/>
    <n v="0"/>
    <x v="3"/>
    <x v="2"/>
    <n v="1.5"/>
  </r>
  <r>
    <x v="0"/>
    <x v="2"/>
    <x v="162"/>
    <n v="29340"/>
    <x v="2583"/>
    <x v="1"/>
    <x v="236"/>
    <n v="16"/>
    <x v="65"/>
    <x v="2"/>
    <n v="50.25"/>
  </r>
  <r>
    <x v="0"/>
    <x v="2"/>
    <x v="167"/>
    <n v="29365"/>
    <x v="2584"/>
    <x v="4"/>
    <x v="0"/>
    <n v="0"/>
    <x v="0"/>
    <x v="2"/>
    <n v="2"/>
  </r>
  <r>
    <x v="0"/>
    <x v="2"/>
    <x v="42"/>
    <n v="29378"/>
    <x v="2585"/>
    <x v="2"/>
    <x v="925"/>
    <n v="4"/>
    <x v="3"/>
    <x v="2"/>
    <n v="3.97"/>
  </r>
  <r>
    <x v="0"/>
    <x v="2"/>
    <x v="28"/>
    <n v="29380"/>
    <x v="2586"/>
    <x v="1"/>
    <x v="0"/>
    <n v="0"/>
    <x v="0"/>
    <x v="2"/>
    <n v="2"/>
  </r>
  <r>
    <x v="0"/>
    <x v="2"/>
    <x v="42"/>
    <n v="29386"/>
    <x v="2587"/>
    <x v="2"/>
    <x v="3534"/>
    <n v="67"/>
    <x v="2"/>
    <x v="2"/>
    <n v="66.650000000000006"/>
  </r>
  <r>
    <x v="0"/>
    <x v="2"/>
    <x v="28"/>
    <n v="29393"/>
    <x v="2588"/>
    <x v="1"/>
    <x v="0"/>
    <n v="0"/>
    <x v="2"/>
    <x v="2"/>
    <n v="1"/>
  </r>
  <r>
    <x v="0"/>
    <x v="2"/>
    <x v="8"/>
    <n v="29394"/>
    <x v="2589"/>
    <x v="2"/>
    <x v="521"/>
    <n v="3"/>
    <x v="2"/>
    <x v="2"/>
    <n v="3.43"/>
  </r>
  <r>
    <x v="0"/>
    <x v="2"/>
    <x v="17"/>
    <n v="29408"/>
    <x v="2590"/>
    <x v="2"/>
    <x v="1110"/>
    <n v="5"/>
    <x v="3"/>
    <x v="2"/>
    <n v="3.39"/>
  </r>
  <r>
    <x v="0"/>
    <x v="2"/>
    <x v="31"/>
    <n v="29409"/>
    <x v="12751"/>
    <x v="1"/>
    <x v="0"/>
    <n v="0"/>
    <x v="0"/>
    <x v="2"/>
    <n v="2"/>
  </r>
  <r>
    <x v="0"/>
    <x v="2"/>
    <x v="31"/>
    <n v="29449"/>
    <x v="2591"/>
    <x v="1"/>
    <x v="0"/>
    <n v="0"/>
    <x v="28"/>
    <x v="2"/>
    <n v="8"/>
  </r>
  <r>
    <x v="0"/>
    <x v="2"/>
    <x v="13"/>
    <n v="29459"/>
    <x v="2592"/>
    <x v="0"/>
    <x v="3"/>
    <n v="0"/>
    <x v="3"/>
    <x v="2"/>
    <n v="0.08"/>
  </r>
  <r>
    <x v="0"/>
    <x v="2"/>
    <x v="172"/>
    <n v="29486"/>
    <x v="2593"/>
    <x v="1"/>
    <x v="229"/>
    <n v="14"/>
    <x v="70"/>
    <x v="2"/>
    <n v="50.54"/>
  </r>
  <r>
    <x v="0"/>
    <x v="2"/>
    <x v="172"/>
    <n v="29487"/>
    <x v="2594"/>
    <x v="1"/>
    <x v="109"/>
    <n v="0"/>
    <x v="0"/>
    <x v="2"/>
    <n v="2.5"/>
  </r>
  <r>
    <x v="0"/>
    <x v="2"/>
    <x v="172"/>
    <n v="29488"/>
    <x v="2595"/>
    <x v="1"/>
    <x v="121"/>
    <n v="12"/>
    <x v="202"/>
    <x v="2"/>
    <n v="71"/>
  </r>
  <r>
    <x v="0"/>
    <x v="2"/>
    <x v="172"/>
    <n v="29489"/>
    <x v="2596"/>
    <x v="1"/>
    <x v="526"/>
    <n v="0"/>
    <x v="2"/>
    <x v="2"/>
    <n v="2.08"/>
  </r>
  <r>
    <x v="0"/>
    <x v="2"/>
    <x v="22"/>
    <n v="29505"/>
    <x v="2597"/>
    <x v="2"/>
    <x v="3535"/>
    <n v="158"/>
    <x v="21"/>
    <x v="2"/>
    <n v="193.18"/>
  </r>
  <r>
    <x v="0"/>
    <x v="2"/>
    <x v="8"/>
    <n v="29521"/>
    <x v="2598"/>
    <x v="2"/>
    <x v="47"/>
    <n v="2"/>
    <x v="3"/>
    <x v="2"/>
    <n v="1.53"/>
  </r>
  <r>
    <x v="0"/>
    <x v="2"/>
    <x v="40"/>
    <n v="29530"/>
    <x v="2599"/>
    <x v="2"/>
    <x v="2338"/>
    <n v="15"/>
    <x v="3"/>
    <x v="2"/>
    <n v="13.52"/>
  </r>
  <r>
    <x v="0"/>
    <x v="2"/>
    <x v="40"/>
    <n v="29556"/>
    <x v="2601"/>
    <x v="2"/>
    <x v="1751"/>
    <n v="9"/>
    <x v="3"/>
    <x v="2"/>
    <n v="7.92"/>
  </r>
  <r>
    <x v="0"/>
    <x v="2"/>
    <x v="41"/>
    <n v="29572"/>
    <x v="2602"/>
    <x v="0"/>
    <x v="0"/>
    <n v="0.67"/>
    <x v="3"/>
    <x v="2"/>
    <n v="0"/>
  </r>
  <r>
    <x v="0"/>
    <x v="2"/>
    <x v="162"/>
    <n v="29597"/>
    <x v="2603"/>
    <x v="1"/>
    <x v="61"/>
    <n v="0"/>
    <x v="3"/>
    <x v="2"/>
    <n v="0.75"/>
  </r>
  <r>
    <x v="0"/>
    <x v="2"/>
    <x v="28"/>
    <n v="29598"/>
    <x v="2604"/>
    <x v="1"/>
    <x v="560"/>
    <n v="5"/>
    <x v="31"/>
    <x v="2"/>
    <n v="25.25"/>
  </r>
  <r>
    <x v="0"/>
    <x v="2"/>
    <x v="173"/>
    <n v="29615"/>
    <x v="2605"/>
    <x v="1"/>
    <x v="0"/>
    <n v="0"/>
    <x v="2"/>
    <x v="2"/>
    <n v="1"/>
  </r>
  <r>
    <x v="0"/>
    <x v="2"/>
    <x v="26"/>
    <n v="29621"/>
    <x v="2606"/>
    <x v="1"/>
    <x v="109"/>
    <n v="0"/>
    <x v="3"/>
    <x v="2"/>
    <n v="0.5"/>
  </r>
  <r>
    <x v="0"/>
    <x v="2"/>
    <x v="35"/>
    <n v="29622"/>
    <x v="2607"/>
    <x v="1"/>
    <x v="22"/>
    <n v="0"/>
    <x v="3"/>
    <x v="2"/>
    <n v="2"/>
  </r>
  <r>
    <x v="0"/>
    <x v="2"/>
    <x v="23"/>
    <n v="29629"/>
    <x v="15271"/>
    <x v="0"/>
    <x v="3"/>
    <n v="0"/>
    <x v="3"/>
    <x v="2"/>
    <n v="0.08"/>
  </r>
  <r>
    <x v="0"/>
    <x v="2"/>
    <x v="13"/>
    <n v="29680"/>
    <x v="2608"/>
    <x v="2"/>
    <x v="7"/>
    <n v="0"/>
    <x v="3"/>
    <x v="2"/>
    <n v="1.02"/>
  </r>
  <r>
    <x v="0"/>
    <x v="2"/>
    <x v="69"/>
    <n v="296872"/>
    <x v="2609"/>
    <x v="0"/>
    <x v="3536"/>
    <n v="2"/>
    <x v="5"/>
    <x v="2"/>
    <n v="8.34"/>
  </r>
  <r>
    <x v="0"/>
    <x v="2"/>
    <x v="69"/>
    <n v="296874"/>
    <x v="2610"/>
    <x v="0"/>
    <x v="3537"/>
    <n v="61"/>
    <x v="34"/>
    <x v="2"/>
    <n v="80.75"/>
  </r>
  <r>
    <x v="0"/>
    <x v="2"/>
    <x v="101"/>
    <n v="296880"/>
    <x v="2611"/>
    <x v="0"/>
    <x v="3538"/>
    <n v="98"/>
    <x v="161"/>
    <x v="2"/>
    <n v="139.48000000000002"/>
  </r>
  <r>
    <x v="0"/>
    <x v="2"/>
    <x v="2"/>
    <n v="296882"/>
    <x v="2613"/>
    <x v="2"/>
    <x v="837"/>
    <n v="0"/>
    <x v="3"/>
    <x v="2"/>
    <n v="1.68"/>
  </r>
  <r>
    <x v="0"/>
    <x v="2"/>
    <x v="99"/>
    <n v="296884"/>
    <x v="2614"/>
    <x v="0"/>
    <x v="3539"/>
    <n v="52.58"/>
    <x v="8"/>
    <x v="2"/>
    <n v="53.32"/>
  </r>
  <r>
    <x v="0"/>
    <x v="2"/>
    <x v="174"/>
    <n v="296888"/>
    <x v="2615"/>
    <x v="0"/>
    <x v="455"/>
    <n v="3"/>
    <x v="4"/>
    <x v="2"/>
    <n v="9.67"/>
  </r>
  <r>
    <x v="0"/>
    <x v="2"/>
    <x v="174"/>
    <n v="296889"/>
    <x v="2616"/>
    <x v="0"/>
    <x v="18"/>
    <n v="0"/>
    <x v="3"/>
    <x v="2"/>
    <n v="0.51"/>
  </r>
  <r>
    <x v="0"/>
    <x v="2"/>
    <x v="39"/>
    <n v="296891"/>
    <x v="2618"/>
    <x v="0"/>
    <x v="0"/>
    <n v="0"/>
    <x v="0"/>
    <x v="2"/>
    <n v="2"/>
  </r>
  <r>
    <x v="0"/>
    <x v="2"/>
    <x v="47"/>
    <n v="296893"/>
    <x v="2619"/>
    <x v="0"/>
    <x v="3540"/>
    <n v="25"/>
    <x v="43"/>
    <x v="2"/>
    <n v="47.72"/>
  </r>
  <r>
    <x v="0"/>
    <x v="2"/>
    <x v="47"/>
    <n v="296894"/>
    <x v="15272"/>
    <x v="0"/>
    <x v="0"/>
    <n v="0"/>
    <x v="0"/>
    <x v="2"/>
    <n v="2"/>
  </r>
  <r>
    <x v="0"/>
    <x v="2"/>
    <x v="2"/>
    <n v="296901"/>
    <x v="2620"/>
    <x v="0"/>
    <x v="109"/>
    <n v="0"/>
    <x v="3"/>
    <x v="2"/>
    <n v="0.5"/>
  </r>
  <r>
    <x v="0"/>
    <x v="2"/>
    <x v="41"/>
    <n v="296906"/>
    <x v="2621"/>
    <x v="2"/>
    <x v="295"/>
    <n v="6"/>
    <x v="3"/>
    <x v="2"/>
    <n v="0.83"/>
  </r>
  <r>
    <x v="0"/>
    <x v="2"/>
    <x v="13"/>
    <n v="296912"/>
    <x v="2623"/>
    <x v="0"/>
    <x v="0"/>
    <n v="0"/>
    <x v="2"/>
    <x v="2"/>
    <n v="1"/>
  </r>
  <r>
    <x v="0"/>
    <x v="2"/>
    <x v="21"/>
    <n v="296920"/>
    <x v="2625"/>
    <x v="2"/>
    <x v="10"/>
    <n v="0"/>
    <x v="3"/>
    <x v="2"/>
    <n v="0.16"/>
  </r>
  <r>
    <x v="0"/>
    <x v="2"/>
    <x v="225"/>
    <n v="296943"/>
    <x v="12758"/>
    <x v="0"/>
    <x v="0"/>
    <n v="0"/>
    <x v="0"/>
    <x v="2"/>
    <n v="2"/>
  </r>
  <r>
    <x v="0"/>
    <x v="2"/>
    <x v="175"/>
    <n v="296949"/>
    <x v="2629"/>
    <x v="0"/>
    <x v="0"/>
    <n v="0"/>
    <x v="5"/>
    <x v="2"/>
    <n v="3"/>
  </r>
  <r>
    <x v="0"/>
    <x v="2"/>
    <x v="175"/>
    <n v="296950"/>
    <x v="2630"/>
    <x v="0"/>
    <x v="0"/>
    <n v="0"/>
    <x v="6"/>
    <x v="2"/>
    <n v="9"/>
  </r>
  <r>
    <x v="0"/>
    <x v="2"/>
    <x v="42"/>
    <n v="29696"/>
    <x v="2631"/>
    <x v="2"/>
    <x v="977"/>
    <n v="2"/>
    <x v="3"/>
    <x v="2"/>
    <n v="4.2699999999999996"/>
  </r>
  <r>
    <x v="0"/>
    <x v="2"/>
    <x v="31"/>
    <n v="297031"/>
    <x v="2632"/>
    <x v="0"/>
    <x v="0"/>
    <n v="0"/>
    <x v="2"/>
    <x v="2"/>
    <n v="1"/>
  </r>
  <r>
    <x v="0"/>
    <x v="2"/>
    <x v="28"/>
    <n v="29717"/>
    <x v="2633"/>
    <x v="1"/>
    <x v="374"/>
    <n v="4"/>
    <x v="5"/>
    <x v="2"/>
    <n v="7.08"/>
  </r>
  <r>
    <x v="0"/>
    <x v="2"/>
    <x v="28"/>
    <n v="29720"/>
    <x v="2634"/>
    <x v="1"/>
    <x v="0"/>
    <n v="0"/>
    <x v="0"/>
    <x v="2"/>
    <n v="2"/>
  </r>
  <r>
    <x v="0"/>
    <x v="2"/>
    <x v="28"/>
    <n v="29727"/>
    <x v="2635"/>
    <x v="1"/>
    <x v="3533"/>
    <n v="1"/>
    <x v="6"/>
    <x v="2"/>
    <n v="9.4600000000000009"/>
  </r>
  <r>
    <x v="0"/>
    <x v="2"/>
    <x v="28"/>
    <n v="29746"/>
    <x v="2638"/>
    <x v="1"/>
    <x v="14"/>
    <n v="1"/>
    <x v="5"/>
    <x v="2"/>
    <n v="4.25"/>
  </r>
  <r>
    <x v="0"/>
    <x v="2"/>
    <x v="32"/>
    <n v="29769"/>
    <x v="2639"/>
    <x v="0"/>
    <x v="53"/>
    <n v="0"/>
    <x v="3"/>
    <x v="2"/>
    <n v="0.24"/>
  </r>
  <r>
    <x v="0"/>
    <x v="2"/>
    <x v="171"/>
    <n v="29783"/>
    <x v="2640"/>
    <x v="1"/>
    <x v="3390"/>
    <n v="34"/>
    <x v="42"/>
    <x v="2"/>
    <n v="73.5"/>
  </r>
  <r>
    <x v="0"/>
    <x v="2"/>
    <x v="59"/>
    <n v="29807"/>
    <x v="2641"/>
    <x v="2"/>
    <x v="3541"/>
    <n v="30"/>
    <x v="3"/>
    <x v="2"/>
    <n v="31.44"/>
  </r>
  <r>
    <x v="0"/>
    <x v="2"/>
    <x v="59"/>
    <n v="29815"/>
    <x v="2642"/>
    <x v="2"/>
    <x v="1202"/>
    <n v="8"/>
    <x v="3"/>
    <x v="2"/>
    <n v="8.64"/>
  </r>
  <r>
    <x v="0"/>
    <x v="2"/>
    <x v="28"/>
    <n v="29876"/>
    <x v="2643"/>
    <x v="1"/>
    <x v="0"/>
    <n v="0"/>
    <x v="24"/>
    <x v="2"/>
    <n v="14"/>
  </r>
  <r>
    <x v="0"/>
    <x v="2"/>
    <x v="40"/>
    <n v="29882"/>
    <x v="2644"/>
    <x v="2"/>
    <x v="24"/>
    <n v="0"/>
    <x v="3"/>
    <x v="2"/>
    <n v="0.48"/>
  </r>
  <r>
    <x v="0"/>
    <x v="2"/>
    <x v="64"/>
    <n v="29892"/>
    <x v="2645"/>
    <x v="1"/>
    <x v="33"/>
    <n v="0"/>
    <x v="4"/>
    <x v="2"/>
    <n v="7.5"/>
  </r>
  <r>
    <x v="0"/>
    <x v="2"/>
    <x v="64"/>
    <n v="29893"/>
    <x v="2646"/>
    <x v="1"/>
    <x v="1910"/>
    <n v="6"/>
    <x v="158"/>
    <x v="2"/>
    <n v="66.12"/>
  </r>
  <r>
    <x v="0"/>
    <x v="2"/>
    <x v="162"/>
    <n v="29916"/>
    <x v="2647"/>
    <x v="4"/>
    <x v="0"/>
    <n v="0"/>
    <x v="0"/>
    <x v="2"/>
    <n v="2"/>
  </r>
  <r>
    <x v="0"/>
    <x v="2"/>
    <x v="32"/>
    <n v="29939"/>
    <x v="2648"/>
    <x v="0"/>
    <x v="1480"/>
    <n v="8"/>
    <x v="28"/>
    <x v="2"/>
    <n v="18.509999999999998"/>
  </r>
  <r>
    <x v="0"/>
    <x v="2"/>
    <x v="31"/>
    <n v="29948"/>
    <x v="2650"/>
    <x v="4"/>
    <x v="0"/>
    <n v="0"/>
    <x v="0"/>
    <x v="2"/>
    <n v="2"/>
  </r>
  <r>
    <x v="0"/>
    <x v="2"/>
    <x v="2"/>
    <n v="29952"/>
    <x v="2652"/>
    <x v="1"/>
    <x v="0"/>
    <n v="0"/>
    <x v="2"/>
    <x v="2"/>
    <n v="1"/>
  </r>
  <r>
    <x v="0"/>
    <x v="2"/>
    <x v="41"/>
    <n v="29955"/>
    <x v="2653"/>
    <x v="2"/>
    <x v="444"/>
    <n v="8"/>
    <x v="2"/>
    <x v="2"/>
    <n v="9.1"/>
  </r>
  <r>
    <x v="0"/>
    <x v="2"/>
    <x v="41"/>
    <n v="29963"/>
    <x v="2654"/>
    <x v="2"/>
    <x v="1784"/>
    <n v="7"/>
    <x v="3"/>
    <x v="2"/>
    <n v="8.07"/>
  </r>
  <r>
    <x v="0"/>
    <x v="2"/>
    <x v="176"/>
    <n v="29980"/>
    <x v="2655"/>
    <x v="2"/>
    <x v="114"/>
    <n v="3"/>
    <x v="3"/>
    <x v="2"/>
    <n v="0.8"/>
  </r>
  <r>
    <x v="0"/>
    <x v="2"/>
    <x v="41"/>
    <n v="299964"/>
    <x v="2656"/>
    <x v="2"/>
    <x v="1110"/>
    <n v="5"/>
    <x v="3"/>
    <x v="2"/>
    <n v="3.39"/>
  </r>
  <r>
    <x v="0"/>
    <x v="2"/>
    <x v="90"/>
    <n v="300012"/>
    <x v="2657"/>
    <x v="0"/>
    <x v="3542"/>
    <n v="94"/>
    <x v="102"/>
    <x v="2"/>
    <n v="153.47"/>
  </r>
  <r>
    <x v="0"/>
    <x v="2"/>
    <x v="5"/>
    <n v="300043"/>
    <x v="2658"/>
    <x v="0"/>
    <x v="0"/>
    <n v="0"/>
    <x v="19"/>
    <x v="2"/>
    <n v="10"/>
  </r>
  <r>
    <x v="0"/>
    <x v="2"/>
    <x v="5"/>
    <n v="300048"/>
    <x v="2659"/>
    <x v="0"/>
    <x v="0"/>
    <n v="0"/>
    <x v="8"/>
    <x v="2"/>
    <n v="7"/>
  </r>
  <r>
    <x v="0"/>
    <x v="2"/>
    <x v="34"/>
    <n v="300070"/>
    <x v="2662"/>
    <x v="0"/>
    <x v="433"/>
    <n v="0"/>
    <x v="2"/>
    <x v="2"/>
    <n v="2.2999999999999998"/>
  </r>
  <r>
    <x v="0"/>
    <x v="2"/>
    <x v="13"/>
    <n v="300084"/>
    <x v="2663"/>
    <x v="0"/>
    <x v="0"/>
    <n v="0"/>
    <x v="8"/>
    <x v="2"/>
    <n v="7"/>
  </r>
  <r>
    <x v="0"/>
    <x v="2"/>
    <x v="34"/>
    <n v="300086"/>
    <x v="2664"/>
    <x v="0"/>
    <x v="0"/>
    <n v="0"/>
    <x v="1"/>
    <x v="2"/>
    <n v="4"/>
  </r>
  <r>
    <x v="0"/>
    <x v="2"/>
    <x v="82"/>
    <n v="300096"/>
    <x v="2665"/>
    <x v="0"/>
    <x v="3543"/>
    <n v="14"/>
    <x v="21"/>
    <x v="2"/>
    <n v="35.01"/>
  </r>
  <r>
    <x v="0"/>
    <x v="2"/>
    <x v="31"/>
    <n v="300148"/>
    <x v="2666"/>
    <x v="0"/>
    <x v="0"/>
    <n v="0"/>
    <x v="0"/>
    <x v="2"/>
    <n v="2"/>
  </r>
  <r>
    <x v="0"/>
    <x v="2"/>
    <x v="31"/>
    <n v="300159"/>
    <x v="15273"/>
    <x v="0"/>
    <x v="0"/>
    <n v="0"/>
    <x v="2"/>
    <x v="2"/>
    <n v="1"/>
  </r>
  <r>
    <x v="0"/>
    <x v="2"/>
    <x v="13"/>
    <n v="300226"/>
    <x v="2668"/>
    <x v="0"/>
    <x v="0"/>
    <n v="0"/>
    <x v="9"/>
    <x v="2"/>
    <n v="5"/>
  </r>
  <r>
    <x v="0"/>
    <x v="2"/>
    <x v="82"/>
    <n v="300239"/>
    <x v="2669"/>
    <x v="0"/>
    <x v="3544"/>
    <n v="31.08"/>
    <x v="69"/>
    <x v="2"/>
    <n v="70.489999999999995"/>
  </r>
  <r>
    <x v="0"/>
    <x v="2"/>
    <x v="34"/>
    <n v="300250"/>
    <x v="2670"/>
    <x v="0"/>
    <x v="453"/>
    <n v="4"/>
    <x v="20"/>
    <x v="2"/>
    <n v="14.879999999999999"/>
  </r>
  <r>
    <x v="0"/>
    <x v="2"/>
    <x v="4"/>
    <n v="300263"/>
    <x v="2671"/>
    <x v="0"/>
    <x v="0"/>
    <n v="0"/>
    <x v="0"/>
    <x v="2"/>
    <n v="2"/>
  </r>
  <r>
    <x v="0"/>
    <x v="2"/>
    <x v="4"/>
    <n v="300265"/>
    <x v="2672"/>
    <x v="0"/>
    <x v="0"/>
    <n v="0"/>
    <x v="4"/>
    <x v="2"/>
    <n v="6"/>
  </r>
  <r>
    <x v="0"/>
    <x v="2"/>
    <x v="10"/>
    <n v="30031"/>
    <x v="2673"/>
    <x v="2"/>
    <x v="3545"/>
    <n v="43"/>
    <x v="3"/>
    <x v="2"/>
    <n v="38.130000000000003"/>
  </r>
  <r>
    <x v="0"/>
    <x v="2"/>
    <x v="13"/>
    <n v="300344"/>
    <x v="15274"/>
    <x v="0"/>
    <x v="0"/>
    <n v="0"/>
    <x v="2"/>
    <x v="2"/>
    <n v="1"/>
  </r>
  <r>
    <x v="0"/>
    <x v="2"/>
    <x v="109"/>
    <n v="300363"/>
    <x v="2675"/>
    <x v="0"/>
    <x v="149"/>
    <n v="0"/>
    <x v="3"/>
    <x v="2"/>
    <n v="1.87"/>
  </r>
  <r>
    <x v="0"/>
    <x v="2"/>
    <x v="15"/>
    <n v="300372"/>
    <x v="2676"/>
    <x v="0"/>
    <x v="2485"/>
    <n v="36"/>
    <x v="58"/>
    <x v="2"/>
    <n v="62.49"/>
  </r>
  <r>
    <x v="0"/>
    <x v="2"/>
    <x v="32"/>
    <n v="300393"/>
    <x v="2677"/>
    <x v="0"/>
    <x v="3546"/>
    <n v="33"/>
    <x v="10"/>
    <x v="2"/>
    <n v="45.29"/>
  </r>
  <r>
    <x v="0"/>
    <x v="2"/>
    <x v="32"/>
    <n v="300395"/>
    <x v="2678"/>
    <x v="0"/>
    <x v="3547"/>
    <n v="34"/>
    <x v="24"/>
    <x v="2"/>
    <n v="45.17"/>
  </r>
  <r>
    <x v="0"/>
    <x v="2"/>
    <x v="69"/>
    <n v="300452"/>
    <x v="2679"/>
    <x v="0"/>
    <x v="83"/>
    <n v="0"/>
    <x v="3"/>
    <x v="2"/>
    <n v="0.56999999999999995"/>
  </r>
  <r>
    <x v="0"/>
    <x v="2"/>
    <x v="11"/>
    <n v="300485"/>
    <x v="2680"/>
    <x v="0"/>
    <x v="0"/>
    <n v="0"/>
    <x v="5"/>
    <x v="2"/>
    <n v="3"/>
  </r>
  <r>
    <x v="0"/>
    <x v="2"/>
    <x v="34"/>
    <n v="300537"/>
    <x v="2681"/>
    <x v="0"/>
    <x v="0"/>
    <n v="0"/>
    <x v="9"/>
    <x v="2"/>
    <n v="5"/>
  </r>
  <r>
    <x v="0"/>
    <x v="2"/>
    <x v="8"/>
    <n v="300547"/>
    <x v="2682"/>
    <x v="2"/>
    <x v="10"/>
    <n v="1"/>
    <x v="3"/>
    <x v="2"/>
    <n v="0.16"/>
  </r>
  <r>
    <x v="0"/>
    <x v="2"/>
    <x v="2"/>
    <n v="300574"/>
    <x v="2683"/>
    <x v="0"/>
    <x v="1098"/>
    <n v="2.58"/>
    <x v="2"/>
    <x v="2"/>
    <n v="2.71"/>
  </r>
  <r>
    <x v="0"/>
    <x v="2"/>
    <x v="22"/>
    <n v="300588"/>
    <x v="2684"/>
    <x v="0"/>
    <x v="949"/>
    <n v="1"/>
    <x v="6"/>
    <x v="2"/>
    <n v="12.86"/>
  </r>
  <r>
    <x v="0"/>
    <x v="2"/>
    <x v="13"/>
    <n v="300605"/>
    <x v="2686"/>
    <x v="0"/>
    <x v="0"/>
    <n v="0"/>
    <x v="2"/>
    <x v="2"/>
    <n v="1"/>
  </r>
  <r>
    <x v="0"/>
    <x v="2"/>
    <x v="13"/>
    <n v="300607"/>
    <x v="2687"/>
    <x v="0"/>
    <x v="3"/>
    <n v="0"/>
    <x v="0"/>
    <x v="2"/>
    <n v="2.08"/>
  </r>
  <r>
    <x v="0"/>
    <x v="2"/>
    <x v="8"/>
    <n v="300611"/>
    <x v="2688"/>
    <x v="2"/>
    <x v="837"/>
    <n v="1"/>
    <x v="3"/>
    <x v="2"/>
    <n v="1.68"/>
  </r>
  <r>
    <x v="0"/>
    <x v="2"/>
    <x v="39"/>
    <n v="300613"/>
    <x v="2689"/>
    <x v="0"/>
    <x v="53"/>
    <n v="1"/>
    <x v="3"/>
    <x v="2"/>
    <n v="0.24"/>
  </r>
  <r>
    <x v="0"/>
    <x v="2"/>
    <x v="178"/>
    <n v="300614"/>
    <x v="2690"/>
    <x v="6"/>
    <x v="3"/>
    <n v="0"/>
    <x v="3"/>
    <x v="2"/>
    <n v="0.08"/>
  </r>
  <r>
    <x v="0"/>
    <x v="2"/>
    <x v="22"/>
    <n v="300615"/>
    <x v="2691"/>
    <x v="2"/>
    <x v="1033"/>
    <n v="17"/>
    <x v="3"/>
    <x v="2"/>
    <n v="16.22"/>
  </r>
  <r>
    <x v="0"/>
    <x v="2"/>
    <x v="98"/>
    <n v="300624"/>
    <x v="2693"/>
    <x v="0"/>
    <x v="108"/>
    <n v="0"/>
    <x v="3"/>
    <x v="2"/>
    <n v="0.49"/>
  </r>
  <r>
    <x v="0"/>
    <x v="2"/>
    <x v="99"/>
    <n v="300634"/>
    <x v="2694"/>
    <x v="0"/>
    <x v="27"/>
    <n v="0.25"/>
    <x v="3"/>
    <x v="2"/>
    <n v="0.17"/>
  </r>
  <r>
    <x v="0"/>
    <x v="2"/>
    <x v="8"/>
    <n v="300644"/>
    <x v="2695"/>
    <x v="2"/>
    <x v="1641"/>
    <n v="35"/>
    <x v="5"/>
    <x v="2"/>
    <n v="44.93"/>
  </r>
  <r>
    <x v="0"/>
    <x v="2"/>
    <x v="179"/>
    <n v="300649"/>
    <x v="2697"/>
    <x v="0"/>
    <x v="1865"/>
    <n v="30"/>
    <x v="44"/>
    <x v="2"/>
    <n v="43.33"/>
  </r>
  <r>
    <x v="0"/>
    <x v="2"/>
    <x v="158"/>
    <n v="300660"/>
    <x v="2699"/>
    <x v="2"/>
    <x v="394"/>
    <n v="1"/>
    <x v="3"/>
    <x v="2"/>
    <n v="4.92"/>
  </r>
  <r>
    <x v="0"/>
    <x v="2"/>
    <x v="158"/>
    <n v="300662"/>
    <x v="2701"/>
    <x v="2"/>
    <x v="2368"/>
    <n v="15"/>
    <x v="3"/>
    <x v="2"/>
    <n v="15.11"/>
  </r>
  <r>
    <x v="0"/>
    <x v="2"/>
    <x v="13"/>
    <n v="300663"/>
    <x v="2702"/>
    <x v="0"/>
    <x v="0"/>
    <n v="0"/>
    <x v="9"/>
    <x v="2"/>
    <n v="5"/>
  </r>
  <r>
    <x v="0"/>
    <x v="2"/>
    <x v="22"/>
    <n v="300687"/>
    <x v="2703"/>
    <x v="2"/>
    <x v="19"/>
    <n v="2"/>
    <x v="3"/>
    <x v="2"/>
    <n v="0.85"/>
  </r>
  <r>
    <x v="0"/>
    <x v="2"/>
    <x v="44"/>
    <n v="300722"/>
    <x v="2704"/>
    <x v="0"/>
    <x v="0"/>
    <n v="0"/>
    <x v="0"/>
    <x v="2"/>
    <n v="2"/>
  </r>
  <r>
    <x v="0"/>
    <x v="2"/>
    <x v="78"/>
    <n v="300862"/>
    <x v="2706"/>
    <x v="0"/>
    <x v="0"/>
    <n v="0"/>
    <x v="5"/>
    <x v="2"/>
    <n v="3"/>
  </r>
  <r>
    <x v="0"/>
    <x v="2"/>
    <x v="13"/>
    <n v="300870"/>
    <x v="2707"/>
    <x v="0"/>
    <x v="0"/>
    <n v="0"/>
    <x v="2"/>
    <x v="2"/>
    <n v="1"/>
  </r>
  <r>
    <x v="0"/>
    <x v="2"/>
    <x v="17"/>
    <n v="30090"/>
    <x v="2710"/>
    <x v="2"/>
    <x v="3548"/>
    <n v="66"/>
    <x v="3"/>
    <x v="2"/>
    <n v="65.67"/>
  </r>
  <r>
    <x v="0"/>
    <x v="2"/>
    <x v="4"/>
    <n v="300908"/>
    <x v="2712"/>
    <x v="0"/>
    <x v="0"/>
    <n v="0"/>
    <x v="0"/>
    <x v="2"/>
    <n v="2"/>
  </r>
  <r>
    <x v="0"/>
    <x v="2"/>
    <x v="38"/>
    <n v="300932"/>
    <x v="2714"/>
    <x v="0"/>
    <x v="3549"/>
    <n v="16"/>
    <x v="17"/>
    <x v="2"/>
    <n v="42.510000000000005"/>
  </r>
  <r>
    <x v="0"/>
    <x v="2"/>
    <x v="3"/>
    <n v="300939"/>
    <x v="15275"/>
    <x v="0"/>
    <x v="0"/>
    <n v="0"/>
    <x v="2"/>
    <x v="2"/>
    <n v="1"/>
  </r>
  <r>
    <x v="0"/>
    <x v="2"/>
    <x v="12"/>
    <n v="300981"/>
    <x v="2715"/>
    <x v="0"/>
    <x v="2076"/>
    <n v="2"/>
    <x v="5"/>
    <x v="2"/>
    <n v="6.63"/>
  </r>
  <r>
    <x v="0"/>
    <x v="2"/>
    <x v="141"/>
    <n v="300985"/>
    <x v="12763"/>
    <x v="0"/>
    <x v="0"/>
    <n v="0"/>
    <x v="2"/>
    <x v="2"/>
    <n v="1"/>
  </r>
  <r>
    <x v="0"/>
    <x v="2"/>
    <x v="13"/>
    <n v="300986"/>
    <x v="12764"/>
    <x v="0"/>
    <x v="0"/>
    <n v="0"/>
    <x v="2"/>
    <x v="2"/>
    <n v="1"/>
  </r>
  <r>
    <x v="0"/>
    <x v="2"/>
    <x v="2"/>
    <n v="301038"/>
    <x v="2718"/>
    <x v="0"/>
    <x v="71"/>
    <n v="0"/>
    <x v="3"/>
    <x v="2"/>
    <n v="0.64"/>
  </r>
  <r>
    <x v="0"/>
    <x v="2"/>
    <x v="17"/>
    <n v="30104"/>
    <x v="2719"/>
    <x v="2"/>
    <x v="1276"/>
    <n v="19"/>
    <x v="4"/>
    <x v="2"/>
    <n v="23.52"/>
  </r>
  <r>
    <x v="0"/>
    <x v="2"/>
    <x v="3"/>
    <n v="301042"/>
    <x v="2720"/>
    <x v="0"/>
    <x v="0"/>
    <n v="0"/>
    <x v="5"/>
    <x v="2"/>
    <n v="3"/>
  </r>
  <r>
    <x v="0"/>
    <x v="2"/>
    <x v="0"/>
    <n v="301067"/>
    <x v="2721"/>
    <x v="6"/>
    <x v="0"/>
    <n v="0"/>
    <x v="0"/>
    <x v="2"/>
    <n v="2"/>
  </r>
  <r>
    <x v="0"/>
    <x v="2"/>
    <x v="25"/>
    <n v="301119"/>
    <x v="2722"/>
    <x v="0"/>
    <x v="9"/>
    <n v="0"/>
    <x v="2"/>
    <x v="2"/>
    <n v="1.34"/>
  </r>
  <r>
    <x v="0"/>
    <x v="2"/>
    <x v="31"/>
    <n v="301120"/>
    <x v="2724"/>
    <x v="0"/>
    <x v="3190"/>
    <n v="10"/>
    <x v="19"/>
    <x v="2"/>
    <n v="18.68"/>
  </r>
  <r>
    <x v="0"/>
    <x v="2"/>
    <x v="109"/>
    <n v="301141"/>
    <x v="2725"/>
    <x v="0"/>
    <x v="436"/>
    <n v="3"/>
    <x v="3"/>
    <x v="2"/>
    <n v="4.66"/>
  </r>
  <r>
    <x v="0"/>
    <x v="2"/>
    <x v="12"/>
    <n v="301142"/>
    <x v="2726"/>
    <x v="0"/>
    <x v="0"/>
    <n v="0"/>
    <x v="8"/>
    <x v="2"/>
    <n v="7"/>
  </r>
  <r>
    <x v="0"/>
    <x v="2"/>
    <x v="48"/>
    <n v="301155"/>
    <x v="15276"/>
    <x v="0"/>
    <x v="0"/>
    <n v="0"/>
    <x v="2"/>
    <x v="2"/>
    <n v="1"/>
  </r>
  <r>
    <x v="0"/>
    <x v="2"/>
    <x v="0"/>
    <n v="301163"/>
    <x v="2727"/>
    <x v="0"/>
    <x v="237"/>
    <n v="0"/>
    <x v="3"/>
    <x v="2"/>
    <n v="0.57999999999999996"/>
  </r>
  <r>
    <x v="0"/>
    <x v="2"/>
    <x v="83"/>
    <n v="301192"/>
    <x v="2728"/>
    <x v="0"/>
    <x v="0"/>
    <n v="0"/>
    <x v="36"/>
    <x v="2"/>
    <n v="15"/>
  </r>
  <r>
    <x v="0"/>
    <x v="2"/>
    <x v="17"/>
    <n v="30120"/>
    <x v="2729"/>
    <x v="2"/>
    <x v="3550"/>
    <n v="26"/>
    <x v="3"/>
    <x v="2"/>
    <n v="27.45"/>
  </r>
  <r>
    <x v="0"/>
    <x v="2"/>
    <x v="36"/>
    <n v="301202"/>
    <x v="2730"/>
    <x v="0"/>
    <x v="3551"/>
    <n v="34"/>
    <x v="30"/>
    <x v="2"/>
    <n v="52.3"/>
  </r>
  <r>
    <x v="0"/>
    <x v="2"/>
    <x v="36"/>
    <n v="301204"/>
    <x v="2731"/>
    <x v="0"/>
    <x v="3552"/>
    <n v="76"/>
    <x v="88"/>
    <x v="2"/>
    <n v="142.57"/>
  </r>
  <r>
    <x v="0"/>
    <x v="2"/>
    <x v="11"/>
    <n v="301205"/>
    <x v="15277"/>
    <x v="0"/>
    <x v="0"/>
    <n v="0"/>
    <x v="0"/>
    <x v="2"/>
    <n v="2"/>
  </r>
  <r>
    <x v="0"/>
    <x v="2"/>
    <x v="34"/>
    <n v="301211"/>
    <x v="2732"/>
    <x v="0"/>
    <x v="0"/>
    <n v="0"/>
    <x v="0"/>
    <x v="2"/>
    <n v="2"/>
  </r>
  <r>
    <x v="0"/>
    <x v="2"/>
    <x v="98"/>
    <n v="301251"/>
    <x v="2734"/>
    <x v="0"/>
    <x v="3"/>
    <n v="0"/>
    <x v="4"/>
    <x v="2"/>
    <n v="6.08"/>
  </r>
  <r>
    <x v="0"/>
    <x v="2"/>
    <x v="0"/>
    <n v="301258"/>
    <x v="2735"/>
    <x v="0"/>
    <x v="0"/>
    <n v="0"/>
    <x v="0"/>
    <x v="2"/>
    <n v="2"/>
  </r>
  <r>
    <x v="0"/>
    <x v="2"/>
    <x v="142"/>
    <n v="301262"/>
    <x v="2736"/>
    <x v="0"/>
    <x v="53"/>
    <n v="0"/>
    <x v="3"/>
    <x v="2"/>
    <n v="0.24"/>
  </r>
  <r>
    <x v="0"/>
    <x v="2"/>
    <x v="88"/>
    <n v="301351"/>
    <x v="12766"/>
    <x v="0"/>
    <x v="0"/>
    <n v="0"/>
    <x v="0"/>
    <x v="2"/>
    <n v="2"/>
  </r>
  <r>
    <x v="0"/>
    <x v="2"/>
    <x v="14"/>
    <n v="301365"/>
    <x v="2738"/>
    <x v="0"/>
    <x v="0"/>
    <n v="0"/>
    <x v="2"/>
    <x v="2"/>
    <n v="1"/>
  </r>
  <r>
    <x v="0"/>
    <x v="2"/>
    <x v="75"/>
    <n v="301464"/>
    <x v="2739"/>
    <x v="0"/>
    <x v="53"/>
    <n v="1"/>
    <x v="3"/>
    <x v="2"/>
    <n v="0.24"/>
  </r>
  <r>
    <x v="0"/>
    <x v="2"/>
    <x v="8"/>
    <n v="30147"/>
    <x v="2741"/>
    <x v="2"/>
    <x v="3553"/>
    <n v="68.17"/>
    <x v="3"/>
    <x v="2"/>
    <n v="70.89"/>
  </r>
  <r>
    <x v="0"/>
    <x v="2"/>
    <x v="23"/>
    <n v="301487"/>
    <x v="2742"/>
    <x v="0"/>
    <x v="39"/>
    <n v="1"/>
    <x v="5"/>
    <x v="2"/>
    <n v="3.41"/>
  </r>
  <r>
    <x v="0"/>
    <x v="2"/>
    <x v="12"/>
    <n v="301509"/>
    <x v="2743"/>
    <x v="0"/>
    <x v="0"/>
    <n v="0"/>
    <x v="0"/>
    <x v="2"/>
    <n v="2"/>
  </r>
  <r>
    <x v="0"/>
    <x v="2"/>
    <x v="88"/>
    <n v="301520"/>
    <x v="12767"/>
    <x v="0"/>
    <x v="0"/>
    <n v="0"/>
    <x v="2"/>
    <x v="2"/>
    <n v="1"/>
  </r>
  <r>
    <x v="0"/>
    <x v="2"/>
    <x v="11"/>
    <n v="301538"/>
    <x v="2744"/>
    <x v="0"/>
    <x v="0"/>
    <n v="0"/>
    <x v="2"/>
    <x v="2"/>
    <n v="1"/>
  </r>
  <r>
    <x v="0"/>
    <x v="2"/>
    <x v="13"/>
    <n v="301547"/>
    <x v="2745"/>
    <x v="0"/>
    <x v="0"/>
    <n v="0"/>
    <x v="2"/>
    <x v="2"/>
    <n v="1"/>
  </r>
  <r>
    <x v="0"/>
    <x v="2"/>
    <x v="11"/>
    <n v="301557"/>
    <x v="2746"/>
    <x v="0"/>
    <x v="0"/>
    <n v="0"/>
    <x v="2"/>
    <x v="2"/>
    <n v="1"/>
  </r>
  <r>
    <x v="0"/>
    <x v="2"/>
    <x v="60"/>
    <n v="301602"/>
    <x v="2748"/>
    <x v="0"/>
    <x v="262"/>
    <n v="2"/>
    <x v="5"/>
    <x v="2"/>
    <n v="4.05"/>
  </r>
  <r>
    <x v="0"/>
    <x v="2"/>
    <x v="12"/>
    <n v="301616"/>
    <x v="12768"/>
    <x v="0"/>
    <x v="0"/>
    <n v="0"/>
    <x v="2"/>
    <x v="2"/>
    <n v="1"/>
  </r>
  <r>
    <x v="0"/>
    <x v="2"/>
    <x v="44"/>
    <n v="301633"/>
    <x v="12769"/>
    <x v="0"/>
    <x v="0"/>
    <n v="0"/>
    <x v="2"/>
    <x v="2"/>
    <n v="1"/>
  </r>
  <r>
    <x v="0"/>
    <x v="2"/>
    <x v="11"/>
    <n v="301675"/>
    <x v="2749"/>
    <x v="0"/>
    <x v="0"/>
    <n v="0"/>
    <x v="0"/>
    <x v="2"/>
    <n v="2"/>
  </r>
  <r>
    <x v="0"/>
    <x v="2"/>
    <x v="68"/>
    <n v="301688"/>
    <x v="15278"/>
    <x v="0"/>
    <x v="0"/>
    <n v="0"/>
    <x v="0"/>
    <x v="2"/>
    <n v="2"/>
  </r>
  <r>
    <x v="0"/>
    <x v="2"/>
    <x v="31"/>
    <n v="30171"/>
    <x v="2750"/>
    <x v="0"/>
    <x v="53"/>
    <n v="0"/>
    <x v="3"/>
    <x v="2"/>
    <n v="0.24"/>
  </r>
  <r>
    <x v="0"/>
    <x v="2"/>
    <x v="41"/>
    <n v="301752"/>
    <x v="2751"/>
    <x v="0"/>
    <x v="295"/>
    <n v="3"/>
    <x v="2"/>
    <x v="2"/>
    <n v="1.83"/>
  </r>
  <r>
    <x v="0"/>
    <x v="2"/>
    <x v="8"/>
    <n v="30180"/>
    <x v="2753"/>
    <x v="2"/>
    <x v="2297"/>
    <n v="5"/>
    <x v="3"/>
    <x v="2"/>
    <n v="6.35"/>
  </r>
  <r>
    <x v="0"/>
    <x v="2"/>
    <x v="12"/>
    <n v="301882"/>
    <x v="2754"/>
    <x v="0"/>
    <x v="57"/>
    <n v="0"/>
    <x v="0"/>
    <x v="2"/>
    <n v="2.25"/>
  </r>
  <r>
    <x v="0"/>
    <x v="2"/>
    <x v="81"/>
    <n v="301921"/>
    <x v="2755"/>
    <x v="0"/>
    <x v="3554"/>
    <n v="72.42"/>
    <x v="133"/>
    <x v="2"/>
    <n v="203.73000000000002"/>
  </r>
  <r>
    <x v="0"/>
    <x v="2"/>
    <x v="14"/>
    <n v="301945"/>
    <x v="15279"/>
    <x v="0"/>
    <x v="0"/>
    <n v="0"/>
    <x v="2"/>
    <x v="2"/>
    <n v="1"/>
  </r>
  <r>
    <x v="0"/>
    <x v="2"/>
    <x v="88"/>
    <n v="301949"/>
    <x v="2756"/>
    <x v="0"/>
    <x v="0"/>
    <n v="0"/>
    <x v="2"/>
    <x v="2"/>
    <n v="1"/>
  </r>
  <r>
    <x v="0"/>
    <x v="2"/>
    <x v="14"/>
    <n v="301959"/>
    <x v="2757"/>
    <x v="0"/>
    <x v="0"/>
    <n v="1"/>
    <x v="28"/>
    <x v="2"/>
    <n v="8"/>
  </r>
  <r>
    <x v="0"/>
    <x v="2"/>
    <x v="88"/>
    <n v="301981"/>
    <x v="2758"/>
    <x v="0"/>
    <x v="0"/>
    <n v="0"/>
    <x v="2"/>
    <x v="2"/>
    <n v="1"/>
  </r>
  <r>
    <x v="0"/>
    <x v="2"/>
    <x v="8"/>
    <n v="302121"/>
    <x v="2761"/>
    <x v="2"/>
    <x v="5"/>
    <n v="0"/>
    <x v="3"/>
    <x v="2"/>
    <n v="0.33"/>
  </r>
  <r>
    <x v="0"/>
    <x v="2"/>
    <x v="13"/>
    <n v="302151"/>
    <x v="2762"/>
    <x v="0"/>
    <x v="0"/>
    <n v="0"/>
    <x v="2"/>
    <x v="2"/>
    <n v="1"/>
  </r>
  <r>
    <x v="0"/>
    <x v="2"/>
    <x v="11"/>
    <n v="302189"/>
    <x v="2763"/>
    <x v="0"/>
    <x v="178"/>
    <n v="1"/>
    <x v="9"/>
    <x v="2"/>
    <n v="6"/>
  </r>
  <r>
    <x v="0"/>
    <x v="2"/>
    <x v="11"/>
    <n v="302191"/>
    <x v="2764"/>
    <x v="0"/>
    <x v="0"/>
    <n v="0"/>
    <x v="28"/>
    <x v="2"/>
    <n v="8"/>
  </r>
  <r>
    <x v="0"/>
    <x v="2"/>
    <x v="3"/>
    <n v="302203"/>
    <x v="12774"/>
    <x v="0"/>
    <x v="0"/>
    <n v="0"/>
    <x v="1"/>
    <x v="2"/>
    <n v="4"/>
  </r>
  <r>
    <x v="0"/>
    <x v="2"/>
    <x v="39"/>
    <n v="302232"/>
    <x v="2766"/>
    <x v="0"/>
    <x v="15"/>
    <n v="0"/>
    <x v="1"/>
    <x v="2"/>
    <n v="4.32"/>
  </r>
  <r>
    <x v="0"/>
    <x v="2"/>
    <x v="34"/>
    <n v="302244"/>
    <x v="2767"/>
    <x v="0"/>
    <x v="0"/>
    <n v="0"/>
    <x v="4"/>
    <x v="2"/>
    <n v="6"/>
  </r>
  <r>
    <x v="0"/>
    <x v="2"/>
    <x v="32"/>
    <n v="30227"/>
    <x v="2769"/>
    <x v="0"/>
    <x v="3411"/>
    <n v="14.92"/>
    <x v="20"/>
    <x v="2"/>
    <n v="27.26"/>
  </r>
  <r>
    <x v="0"/>
    <x v="2"/>
    <x v="22"/>
    <n v="30228"/>
    <x v="2770"/>
    <x v="0"/>
    <x v="1936"/>
    <n v="17"/>
    <x v="5"/>
    <x v="2"/>
    <n v="24.54"/>
  </r>
  <r>
    <x v="0"/>
    <x v="2"/>
    <x v="13"/>
    <n v="302321"/>
    <x v="2771"/>
    <x v="0"/>
    <x v="57"/>
    <n v="0"/>
    <x v="3"/>
    <x v="2"/>
    <n v="0.25"/>
  </r>
  <r>
    <x v="0"/>
    <x v="2"/>
    <x v="79"/>
    <n v="302365"/>
    <x v="2773"/>
    <x v="0"/>
    <x v="53"/>
    <n v="1"/>
    <x v="5"/>
    <x v="2"/>
    <n v="3.24"/>
  </r>
  <r>
    <x v="0"/>
    <x v="2"/>
    <x v="28"/>
    <n v="30237"/>
    <x v="15280"/>
    <x v="1"/>
    <x v="0"/>
    <n v="0"/>
    <x v="0"/>
    <x v="2"/>
    <n v="2"/>
  </r>
  <r>
    <x v="0"/>
    <x v="2"/>
    <x v="98"/>
    <n v="302381"/>
    <x v="2774"/>
    <x v="0"/>
    <x v="3555"/>
    <n v="33"/>
    <x v="6"/>
    <x v="2"/>
    <n v="35.519999999999996"/>
  </r>
  <r>
    <x v="0"/>
    <x v="2"/>
    <x v="5"/>
    <n v="302401"/>
    <x v="2775"/>
    <x v="0"/>
    <x v="930"/>
    <n v="1"/>
    <x v="21"/>
    <x v="2"/>
    <n v="21.46"/>
  </r>
  <r>
    <x v="0"/>
    <x v="2"/>
    <x v="13"/>
    <n v="302410"/>
    <x v="2776"/>
    <x v="0"/>
    <x v="0"/>
    <n v="0"/>
    <x v="19"/>
    <x v="2"/>
    <n v="10"/>
  </r>
  <r>
    <x v="0"/>
    <x v="2"/>
    <x v="43"/>
    <n v="302423"/>
    <x v="2777"/>
    <x v="0"/>
    <x v="0"/>
    <n v="0"/>
    <x v="5"/>
    <x v="2"/>
    <n v="3"/>
  </r>
  <r>
    <x v="0"/>
    <x v="2"/>
    <x v="42"/>
    <n v="30244"/>
    <x v="2778"/>
    <x v="2"/>
    <x v="3556"/>
    <n v="30"/>
    <x v="2"/>
    <x v="2"/>
    <n v="23.63"/>
  </r>
  <r>
    <x v="0"/>
    <x v="2"/>
    <x v="41"/>
    <n v="302453"/>
    <x v="2779"/>
    <x v="0"/>
    <x v="53"/>
    <n v="0"/>
    <x v="3"/>
    <x v="2"/>
    <n v="0.24"/>
  </r>
  <r>
    <x v="0"/>
    <x v="2"/>
    <x v="68"/>
    <n v="302508"/>
    <x v="2780"/>
    <x v="0"/>
    <x v="751"/>
    <n v="2"/>
    <x v="4"/>
    <x v="2"/>
    <n v="8.0500000000000007"/>
  </r>
  <r>
    <x v="0"/>
    <x v="2"/>
    <x v="28"/>
    <n v="30251"/>
    <x v="2781"/>
    <x v="1"/>
    <x v="0"/>
    <n v="0"/>
    <x v="1"/>
    <x v="2"/>
    <n v="4"/>
  </r>
  <r>
    <x v="0"/>
    <x v="2"/>
    <x v="37"/>
    <n v="302554"/>
    <x v="12776"/>
    <x v="0"/>
    <x v="0"/>
    <n v="0"/>
    <x v="2"/>
    <x v="2"/>
    <n v="1"/>
  </r>
  <r>
    <x v="0"/>
    <x v="2"/>
    <x v="13"/>
    <n v="302562"/>
    <x v="2782"/>
    <x v="0"/>
    <x v="3"/>
    <n v="1"/>
    <x v="9"/>
    <x v="2"/>
    <n v="5.08"/>
  </r>
  <r>
    <x v="0"/>
    <x v="2"/>
    <x v="13"/>
    <n v="302570"/>
    <x v="2783"/>
    <x v="0"/>
    <x v="0"/>
    <n v="0"/>
    <x v="5"/>
    <x v="2"/>
    <n v="3"/>
  </r>
  <r>
    <x v="0"/>
    <x v="2"/>
    <x v="81"/>
    <n v="302581"/>
    <x v="2785"/>
    <x v="0"/>
    <x v="0"/>
    <n v="0"/>
    <x v="19"/>
    <x v="2"/>
    <n v="10"/>
  </r>
  <r>
    <x v="0"/>
    <x v="2"/>
    <x v="13"/>
    <n v="302588"/>
    <x v="2786"/>
    <x v="0"/>
    <x v="109"/>
    <n v="0"/>
    <x v="0"/>
    <x v="2"/>
    <n v="2.5"/>
  </r>
  <r>
    <x v="0"/>
    <x v="2"/>
    <x v="13"/>
    <n v="302626"/>
    <x v="2787"/>
    <x v="0"/>
    <x v="0"/>
    <n v="0"/>
    <x v="4"/>
    <x v="2"/>
    <n v="6"/>
  </r>
  <r>
    <x v="0"/>
    <x v="2"/>
    <x v="0"/>
    <n v="302689"/>
    <x v="2788"/>
    <x v="0"/>
    <x v="0"/>
    <n v="0"/>
    <x v="8"/>
    <x v="2"/>
    <n v="7"/>
  </r>
  <r>
    <x v="0"/>
    <x v="2"/>
    <x v="13"/>
    <n v="302776"/>
    <x v="2789"/>
    <x v="0"/>
    <x v="672"/>
    <n v="4"/>
    <x v="19"/>
    <x v="2"/>
    <n v="12.66"/>
  </r>
  <r>
    <x v="0"/>
    <x v="2"/>
    <x v="0"/>
    <n v="302778"/>
    <x v="2790"/>
    <x v="0"/>
    <x v="0"/>
    <n v="0"/>
    <x v="1"/>
    <x v="2"/>
    <n v="4"/>
  </r>
  <r>
    <x v="0"/>
    <x v="2"/>
    <x v="37"/>
    <n v="302782"/>
    <x v="15281"/>
    <x v="0"/>
    <x v="0"/>
    <n v="0"/>
    <x v="0"/>
    <x v="2"/>
    <n v="2"/>
  </r>
  <r>
    <x v="0"/>
    <x v="2"/>
    <x v="42"/>
    <n v="30279"/>
    <x v="2791"/>
    <x v="2"/>
    <x v="3557"/>
    <n v="0"/>
    <x v="3"/>
    <x v="2"/>
    <n v="0.19"/>
  </r>
  <r>
    <x v="0"/>
    <x v="2"/>
    <x v="5"/>
    <n v="302794"/>
    <x v="2792"/>
    <x v="0"/>
    <x v="0"/>
    <n v="0"/>
    <x v="5"/>
    <x v="2"/>
    <n v="3"/>
  </r>
  <r>
    <x v="0"/>
    <x v="2"/>
    <x v="13"/>
    <n v="302798"/>
    <x v="2793"/>
    <x v="0"/>
    <x v="0"/>
    <n v="0"/>
    <x v="2"/>
    <x v="2"/>
    <n v="1"/>
  </r>
  <r>
    <x v="0"/>
    <x v="2"/>
    <x v="81"/>
    <n v="302853"/>
    <x v="2795"/>
    <x v="0"/>
    <x v="19"/>
    <n v="1"/>
    <x v="158"/>
    <x v="2"/>
    <n v="52.85"/>
  </r>
  <r>
    <x v="0"/>
    <x v="2"/>
    <x v="81"/>
    <n v="302855"/>
    <x v="2796"/>
    <x v="0"/>
    <x v="0"/>
    <n v="0"/>
    <x v="30"/>
    <x v="2"/>
    <n v="18"/>
  </r>
  <r>
    <x v="0"/>
    <x v="2"/>
    <x v="68"/>
    <n v="302858"/>
    <x v="2797"/>
    <x v="0"/>
    <x v="0"/>
    <n v="0"/>
    <x v="2"/>
    <x v="2"/>
    <n v="1"/>
  </r>
  <r>
    <x v="0"/>
    <x v="2"/>
    <x v="0"/>
    <n v="302901"/>
    <x v="15282"/>
    <x v="0"/>
    <x v="0"/>
    <n v="0"/>
    <x v="2"/>
    <x v="2"/>
    <n v="1"/>
  </r>
  <r>
    <x v="0"/>
    <x v="2"/>
    <x v="81"/>
    <n v="302971"/>
    <x v="2799"/>
    <x v="0"/>
    <x v="353"/>
    <n v="2"/>
    <x v="44"/>
    <x v="2"/>
    <n v="15.28"/>
  </r>
  <r>
    <x v="0"/>
    <x v="2"/>
    <x v="13"/>
    <n v="302973"/>
    <x v="2800"/>
    <x v="0"/>
    <x v="0"/>
    <n v="0"/>
    <x v="8"/>
    <x v="2"/>
    <n v="7"/>
  </r>
  <r>
    <x v="0"/>
    <x v="2"/>
    <x v="0"/>
    <n v="303042"/>
    <x v="12778"/>
    <x v="0"/>
    <x v="354"/>
    <n v="0"/>
    <x v="3"/>
    <x v="2"/>
    <n v="0.81"/>
  </r>
  <r>
    <x v="0"/>
    <x v="2"/>
    <x v="78"/>
    <n v="303051"/>
    <x v="2803"/>
    <x v="0"/>
    <x v="0"/>
    <n v="0"/>
    <x v="5"/>
    <x v="2"/>
    <n v="3"/>
  </r>
  <r>
    <x v="0"/>
    <x v="2"/>
    <x v="78"/>
    <n v="303058"/>
    <x v="2804"/>
    <x v="0"/>
    <x v="0"/>
    <n v="0"/>
    <x v="2"/>
    <x v="2"/>
    <n v="1"/>
  </r>
  <r>
    <x v="0"/>
    <x v="2"/>
    <x v="78"/>
    <n v="303063"/>
    <x v="2805"/>
    <x v="0"/>
    <x v="0"/>
    <n v="0"/>
    <x v="2"/>
    <x v="2"/>
    <n v="1"/>
  </r>
  <r>
    <x v="0"/>
    <x v="2"/>
    <x v="37"/>
    <n v="303089"/>
    <x v="2806"/>
    <x v="0"/>
    <x v="0"/>
    <n v="0"/>
    <x v="1"/>
    <x v="2"/>
    <n v="4"/>
  </r>
  <r>
    <x v="0"/>
    <x v="2"/>
    <x v="13"/>
    <n v="303111"/>
    <x v="2808"/>
    <x v="0"/>
    <x v="0"/>
    <n v="0"/>
    <x v="28"/>
    <x v="2"/>
    <n v="8"/>
  </r>
  <r>
    <x v="0"/>
    <x v="2"/>
    <x v="11"/>
    <n v="303145"/>
    <x v="2809"/>
    <x v="0"/>
    <x v="0"/>
    <n v="0"/>
    <x v="2"/>
    <x v="2"/>
    <n v="1"/>
  </r>
  <r>
    <x v="0"/>
    <x v="2"/>
    <x v="13"/>
    <n v="303165"/>
    <x v="15283"/>
    <x v="0"/>
    <x v="0"/>
    <n v="0"/>
    <x v="2"/>
    <x v="2"/>
    <n v="1"/>
  </r>
  <r>
    <x v="0"/>
    <x v="2"/>
    <x v="13"/>
    <n v="303189"/>
    <x v="2810"/>
    <x v="0"/>
    <x v="0"/>
    <n v="0"/>
    <x v="2"/>
    <x v="2"/>
    <n v="1"/>
  </r>
  <r>
    <x v="0"/>
    <x v="2"/>
    <x v="0"/>
    <n v="30325"/>
    <x v="2811"/>
    <x v="0"/>
    <x v="26"/>
    <n v="0"/>
    <x v="3"/>
    <x v="2"/>
    <n v="0.4"/>
  </r>
  <r>
    <x v="0"/>
    <x v="2"/>
    <x v="60"/>
    <n v="303256"/>
    <x v="2812"/>
    <x v="0"/>
    <x v="0"/>
    <n v="0"/>
    <x v="5"/>
    <x v="2"/>
    <n v="3"/>
  </r>
  <r>
    <x v="0"/>
    <x v="2"/>
    <x v="109"/>
    <n v="303258"/>
    <x v="2813"/>
    <x v="0"/>
    <x v="123"/>
    <n v="1"/>
    <x v="5"/>
    <x v="2"/>
    <n v="5.27"/>
  </r>
  <r>
    <x v="0"/>
    <x v="2"/>
    <x v="109"/>
    <n v="303265"/>
    <x v="2814"/>
    <x v="0"/>
    <x v="710"/>
    <n v="0"/>
    <x v="2"/>
    <x v="2"/>
    <n v="2.1399999999999997"/>
  </r>
  <r>
    <x v="0"/>
    <x v="2"/>
    <x v="13"/>
    <n v="303284"/>
    <x v="2816"/>
    <x v="0"/>
    <x v="0"/>
    <n v="0"/>
    <x v="2"/>
    <x v="2"/>
    <n v="1"/>
  </r>
  <r>
    <x v="0"/>
    <x v="2"/>
    <x v="13"/>
    <n v="303345"/>
    <x v="2817"/>
    <x v="0"/>
    <x v="0"/>
    <n v="0"/>
    <x v="1"/>
    <x v="2"/>
    <n v="4"/>
  </r>
  <r>
    <x v="0"/>
    <x v="2"/>
    <x v="41"/>
    <n v="303383"/>
    <x v="2818"/>
    <x v="0"/>
    <x v="0"/>
    <n v="0"/>
    <x v="2"/>
    <x v="2"/>
    <n v="1"/>
  </r>
  <r>
    <x v="0"/>
    <x v="2"/>
    <x v="41"/>
    <n v="303385"/>
    <x v="2819"/>
    <x v="0"/>
    <x v="0"/>
    <n v="0"/>
    <x v="0"/>
    <x v="2"/>
    <n v="2"/>
  </r>
  <r>
    <x v="0"/>
    <x v="2"/>
    <x v="41"/>
    <n v="303407"/>
    <x v="2820"/>
    <x v="0"/>
    <x v="809"/>
    <n v="2"/>
    <x v="4"/>
    <x v="2"/>
    <n v="8.6"/>
  </r>
  <r>
    <x v="0"/>
    <x v="2"/>
    <x v="13"/>
    <n v="303426"/>
    <x v="2821"/>
    <x v="0"/>
    <x v="0"/>
    <n v="0"/>
    <x v="44"/>
    <x v="2"/>
    <n v="12"/>
  </r>
  <r>
    <x v="0"/>
    <x v="2"/>
    <x v="13"/>
    <n v="303454"/>
    <x v="2822"/>
    <x v="0"/>
    <x v="10"/>
    <n v="0"/>
    <x v="3"/>
    <x v="2"/>
    <n v="0.16"/>
  </r>
  <r>
    <x v="0"/>
    <x v="2"/>
    <x v="0"/>
    <n v="303484"/>
    <x v="2823"/>
    <x v="2"/>
    <x v="0"/>
    <n v="0"/>
    <x v="2"/>
    <x v="2"/>
    <n v="1"/>
  </r>
  <r>
    <x v="0"/>
    <x v="2"/>
    <x v="8"/>
    <n v="30350"/>
    <x v="2824"/>
    <x v="2"/>
    <x v="3558"/>
    <n v="22"/>
    <x v="3"/>
    <x v="2"/>
    <n v="20.11"/>
  </r>
  <r>
    <x v="0"/>
    <x v="2"/>
    <x v="13"/>
    <n v="303505"/>
    <x v="2825"/>
    <x v="2"/>
    <x v="2926"/>
    <n v="12"/>
    <x v="3"/>
    <x v="2"/>
    <n v="10.76"/>
  </r>
  <r>
    <x v="0"/>
    <x v="2"/>
    <x v="82"/>
    <n v="303520"/>
    <x v="2826"/>
    <x v="0"/>
    <x v="3559"/>
    <n v="11"/>
    <x v="36"/>
    <x v="2"/>
    <n v="29.35"/>
  </r>
  <r>
    <x v="0"/>
    <x v="2"/>
    <x v="5"/>
    <n v="303578"/>
    <x v="15284"/>
    <x v="0"/>
    <x v="0"/>
    <n v="0"/>
    <x v="2"/>
    <x v="2"/>
    <n v="1"/>
  </r>
  <r>
    <x v="0"/>
    <x v="2"/>
    <x v="13"/>
    <n v="303602"/>
    <x v="2828"/>
    <x v="0"/>
    <x v="0"/>
    <n v="0"/>
    <x v="5"/>
    <x v="2"/>
    <n v="3"/>
  </r>
  <r>
    <x v="0"/>
    <x v="2"/>
    <x v="54"/>
    <n v="303604"/>
    <x v="2829"/>
    <x v="0"/>
    <x v="1315"/>
    <n v="5"/>
    <x v="2"/>
    <x v="2"/>
    <n v="6.23"/>
  </r>
  <r>
    <x v="0"/>
    <x v="2"/>
    <x v="37"/>
    <n v="303609"/>
    <x v="12783"/>
    <x v="0"/>
    <x v="0"/>
    <n v="0"/>
    <x v="2"/>
    <x v="2"/>
    <n v="1"/>
  </r>
  <r>
    <x v="0"/>
    <x v="2"/>
    <x v="25"/>
    <n v="303611"/>
    <x v="12784"/>
    <x v="0"/>
    <x v="9"/>
    <n v="0"/>
    <x v="3"/>
    <x v="2"/>
    <n v="0.34"/>
  </r>
  <r>
    <x v="0"/>
    <x v="2"/>
    <x v="49"/>
    <n v="30368"/>
    <x v="2830"/>
    <x v="0"/>
    <x v="3560"/>
    <n v="45"/>
    <x v="151"/>
    <x v="2"/>
    <n v="158.22"/>
  </r>
  <r>
    <x v="0"/>
    <x v="2"/>
    <x v="49"/>
    <n v="30376"/>
    <x v="2831"/>
    <x v="0"/>
    <x v="3561"/>
    <n v="34"/>
    <x v="176"/>
    <x v="2"/>
    <n v="103.51"/>
  </r>
  <r>
    <x v="0"/>
    <x v="2"/>
    <x v="49"/>
    <n v="30384"/>
    <x v="2832"/>
    <x v="0"/>
    <x v="3562"/>
    <n v="48"/>
    <x v="177"/>
    <x v="2"/>
    <n v="194.72"/>
  </r>
  <r>
    <x v="0"/>
    <x v="2"/>
    <x v="12"/>
    <n v="303844"/>
    <x v="2833"/>
    <x v="0"/>
    <x v="0"/>
    <n v="0"/>
    <x v="0"/>
    <x v="2"/>
    <n v="2"/>
  </r>
  <r>
    <x v="0"/>
    <x v="2"/>
    <x v="12"/>
    <n v="303852"/>
    <x v="2834"/>
    <x v="0"/>
    <x v="0"/>
    <n v="0"/>
    <x v="5"/>
    <x v="2"/>
    <n v="3"/>
  </r>
  <r>
    <x v="0"/>
    <x v="2"/>
    <x v="8"/>
    <n v="30392"/>
    <x v="2835"/>
    <x v="2"/>
    <x v="648"/>
    <n v="2"/>
    <x v="3"/>
    <x v="2"/>
    <n v="1.56"/>
  </r>
  <r>
    <x v="0"/>
    <x v="2"/>
    <x v="37"/>
    <n v="303992"/>
    <x v="2836"/>
    <x v="0"/>
    <x v="0"/>
    <n v="0"/>
    <x v="2"/>
    <x v="2"/>
    <n v="1"/>
  </r>
  <r>
    <x v="0"/>
    <x v="2"/>
    <x v="37"/>
    <n v="304000"/>
    <x v="2837"/>
    <x v="0"/>
    <x v="0"/>
    <n v="0"/>
    <x v="5"/>
    <x v="2"/>
    <n v="3"/>
  </r>
  <r>
    <x v="0"/>
    <x v="2"/>
    <x v="49"/>
    <n v="30406"/>
    <x v="2838"/>
    <x v="0"/>
    <x v="949"/>
    <n v="4"/>
    <x v="21"/>
    <x v="2"/>
    <n v="23.86"/>
  </r>
  <r>
    <x v="0"/>
    <x v="2"/>
    <x v="13"/>
    <n v="304127"/>
    <x v="2839"/>
    <x v="0"/>
    <x v="57"/>
    <n v="0"/>
    <x v="9"/>
    <x v="2"/>
    <n v="5.25"/>
  </r>
  <r>
    <x v="0"/>
    <x v="2"/>
    <x v="0"/>
    <n v="304155"/>
    <x v="2840"/>
    <x v="0"/>
    <x v="237"/>
    <n v="0"/>
    <x v="3"/>
    <x v="2"/>
    <n v="0.57999999999999996"/>
  </r>
  <r>
    <x v="0"/>
    <x v="2"/>
    <x v="41"/>
    <n v="304164"/>
    <x v="2841"/>
    <x v="0"/>
    <x v="465"/>
    <n v="0"/>
    <x v="9"/>
    <x v="2"/>
    <n v="6.18"/>
  </r>
  <r>
    <x v="0"/>
    <x v="2"/>
    <x v="41"/>
    <n v="304192"/>
    <x v="2842"/>
    <x v="0"/>
    <x v="0"/>
    <n v="0"/>
    <x v="9"/>
    <x v="2"/>
    <n v="5"/>
  </r>
  <r>
    <x v="0"/>
    <x v="2"/>
    <x v="41"/>
    <n v="304194"/>
    <x v="2843"/>
    <x v="0"/>
    <x v="2429"/>
    <n v="0"/>
    <x v="34"/>
    <x v="2"/>
    <n v="21.53"/>
  </r>
  <r>
    <x v="0"/>
    <x v="2"/>
    <x v="41"/>
    <n v="304196"/>
    <x v="2844"/>
    <x v="0"/>
    <x v="1622"/>
    <n v="10"/>
    <x v="30"/>
    <x v="2"/>
    <n v="27.45"/>
  </r>
  <r>
    <x v="0"/>
    <x v="2"/>
    <x v="41"/>
    <n v="304200"/>
    <x v="2846"/>
    <x v="0"/>
    <x v="0"/>
    <n v="0"/>
    <x v="36"/>
    <x v="2"/>
    <n v="15"/>
  </r>
  <r>
    <x v="0"/>
    <x v="2"/>
    <x v="0"/>
    <n v="30422"/>
    <x v="2847"/>
    <x v="1"/>
    <x v="3"/>
    <n v="0"/>
    <x v="0"/>
    <x v="2"/>
    <n v="2.08"/>
  </r>
  <r>
    <x v="0"/>
    <x v="2"/>
    <x v="34"/>
    <n v="304229"/>
    <x v="15285"/>
    <x v="0"/>
    <x v="0"/>
    <n v="0"/>
    <x v="2"/>
    <x v="2"/>
    <n v="1"/>
  </r>
  <r>
    <x v="0"/>
    <x v="2"/>
    <x v="11"/>
    <n v="304244"/>
    <x v="2848"/>
    <x v="0"/>
    <x v="0"/>
    <n v="0"/>
    <x v="2"/>
    <x v="2"/>
    <n v="1"/>
  </r>
  <r>
    <x v="0"/>
    <x v="2"/>
    <x v="160"/>
    <n v="304378"/>
    <x v="15286"/>
    <x v="0"/>
    <x v="0"/>
    <n v="0"/>
    <x v="2"/>
    <x v="2"/>
    <n v="1"/>
  </r>
  <r>
    <x v="0"/>
    <x v="2"/>
    <x v="13"/>
    <n v="304397"/>
    <x v="2850"/>
    <x v="0"/>
    <x v="0"/>
    <n v="0"/>
    <x v="9"/>
    <x v="2"/>
    <n v="5"/>
  </r>
  <r>
    <x v="0"/>
    <x v="2"/>
    <x v="37"/>
    <n v="304417"/>
    <x v="2852"/>
    <x v="0"/>
    <x v="178"/>
    <n v="0"/>
    <x v="30"/>
    <x v="2"/>
    <n v="19"/>
  </r>
  <r>
    <x v="0"/>
    <x v="2"/>
    <x v="13"/>
    <n v="304419"/>
    <x v="2853"/>
    <x v="0"/>
    <x v="71"/>
    <n v="1.42"/>
    <x v="28"/>
    <x v="2"/>
    <n v="8.64"/>
  </r>
  <r>
    <x v="0"/>
    <x v="2"/>
    <x v="71"/>
    <n v="304426"/>
    <x v="2855"/>
    <x v="0"/>
    <x v="0"/>
    <n v="1"/>
    <x v="2"/>
    <x v="2"/>
    <n v="1"/>
  </r>
  <r>
    <x v="0"/>
    <x v="2"/>
    <x v="34"/>
    <n v="304428"/>
    <x v="2856"/>
    <x v="0"/>
    <x v="20"/>
    <n v="1"/>
    <x v="1"/>
    <x v="2"/>
    <n v="5.16"/>
  </r>
  <r>
    <x v="0"/>
    <x v="2"/>
    <x v="83"/>
    <n v="304442"/>
    <x v="2857"/>
    <x v="0"/>
    <x v="0"/>
    <n v="0"/>
    <x v="0"/>
    <x v="2"/>
    <n v="2"/>
  </r>
  <r>
    <x v="0"/>
    <x v="2"/>
    <x v="83"/>
    <n v="304444"/>
    <x v="2858"/>
    <x v="0"/>
    <x v="0"/>
    <n v="0"/>
    <x v="9"/>
    <x v="2"/>
    <n v="5"/>
  </r>
  <r>
    <x v="0"/>
    <x v="2"/>
    <x v="223"/>
    <n v="304478"/>
    <x v="15287"/>
    <x v="0"/>
    <x v="10"/>
    <n v="0"/>
    <x v="3"/>
    <x v="2"/>
    <n v="0.16"/>
  </r>
  <r>
    <x v="0"/>
    <x v="2"/>
    <x v="10"/>
    <n v="30449"/>
    <x v="2859"/>
    <x v="2"/>
    <x v="1723"/>
    <n v="11"/>
    <x v="10"/>
    <x v="2"/>
    <n v="24.64"/>
  </r>
  <r>
    <x v="0"/>
    <x v="2"/>
    <x v="13"/>
    <n v="304502"/>
    <x v="12786"/>
    <x v="0"/>
    <x v="0"/>
    <n v="0"/>
    <x v="2"/>
    <x v="2"/>
    <n v="1"/>
  </r>
  <r>
    <x v="0"/>
    <x v="2"/>
    <x v="41"/>
    <n v="304565"/>
    <x v="2860"/>
    <x v="0"/>
    <x v="2039"/>
    <n v="2"/>
    <x v="5"/>
    <x v="2"/>
    <n v="4.99"/>
  </r>
  <r>
    <x v="0"/>
    <x v="2"/>
    <x v="42"/>
    <n v="30457"/>
    <x v="2861"/>
    <x v="2"/>
    <x v="284"/>
    <n v="21"/>
    <x v="3"/>
    <x v="2"/>
    <n v="21.14"/>
  </r>
  <r>
    <x v="0"/>
    <x v="2"/>
    <x v="43"/>
    <n v="304580"/>
    <x v="12787"/>
    <x v="0"/>
    <x v="0"/>
    <n v="0"/>
    <x v="2"/>
    <x v="2"/>
    <n v="1"/>
  </r>
  <r>
    <x v="0"/>
    <x v="2"/>
    <x v="13"/>
    <n v="304598"/>
    <x v="2862"/>
    <x v="0"/>
    <x v="0"/>
    <n v="0"/>
    <x v="2"/>
    <x v="2"/>
    <n v="1"/>
  </r>
  <r>
    <x v="0"/>
    <x v="2"/>
    <x v="11"/>
    <n v="304605"/>
    <x v="2863"/>
    <x v="0"/>
    <x v="0"/>
    <n v="0"/>
    <x v="2"/>
    <x v="2"/>
    <n v="1"/>
  </r>
  <r>
    <x v="0"/>
    <x v="2"/>
    <x v="0"/>
    <n v="304625"/>
    <x v="15288"/>
    <x v="0"/>
    <x v="0"/>
    <n v="0"/>
    <x v="2"/>
    <x v="2"/>
    <n v="1"/>
  </r>
  <r>
    <x v="0"/>
    <x v="2"/>
    <x v="13"/>
    <n v="304627"/>
    <x v="2864"/>
    <x v="0"/>
    <x v="1242"/>
    <n v="6"/>
    <x v="161"/>
    <x v="2"/>
    <n v="64.180000000000007"/>
  </r>
  <r>
    <x v="0"/>
    <x v="2"/>
    <x v="61"/>
    <n v="304633"/>
    <x v="2865"/>
    <x v="0"/>
    <x v="0"/>
    <n v="0"/>
    <x v="8"/>
    <x v="2"/>
    <n v="7"/>
  </r>
  <r>
    <x v="0"/>
    <x v="2"/>
    <x v="43"/>
    <n v="304663"/>
    <x v="2867"/>
    <x v="0"/>
    <x v="0"/>
    <n v="0"/>
    <x v="5"/>
    <x v="2"/>
    <n v="3"/>
  </r>
  <r>
    <x v="0"/>
    <x v="2"/>
    <x v="12"/>
    <n v="304670"/>
    <x v="2868"/>
    <x v="0"/>
    <x v="0"/>
    <n v="0"/>
    <x v="44"/>
    <x v="2"/>
    <n v="12"/>
  </r>
  <r>
    <x v="0"/>
    <x v="2"/>
    <x v="13"/>
    <n v="304711"/>
    <x v="2869"/>
    <x v="0"/>
    <x v="3"/>
    <n v="0"/>
    <x v="1"/>
    <x v="2"/>
    <n v="4.08"/>
  </r>
  <r>
    <x v="0"/>
    <x v="2"/>
    <x v="14"/>
    <n v="304722"/>
    <x v="2870"/>
    <x v="0"/>
    <x v="0"/>
    <n v="0"/>
    <x v="9"/>
    <x v="2"/>
    <n v="5"/>
  </r>
  <r>
    <x v="0"/>
    <x v="2"/>
    <x v="14"/>
    <n v="304758"/>
    <x v="15289"/>
    <x v="0"/>
    <x v="0"/>
    <n v="0"/>
    <x v="2"/>
    <x v="2"/>
    <n v="1"/>
  </r>
  <r>
    <x v="0"/>
    <x v="2"/>
    <x v="13"/>
    <n v="304875"/>
    <x v="2876"/>
    <x v="0"/>
    <x v="0"/>
    <n v="0"/>
    <x v="0"/>
    <x v="2"/>
    <n v="2"/>
  </r>
  <r>
    <x v="0"/>
    <x v="2"/>
    <x v="14"/>
    <n v="304914"/>
    <x v="2878"/>
    <x v="0"/>
    <x v="66"/>
    <n v="1"/>
    <x v="0"/>
    <x v="2"/>
    <n v="2.66"/>
  </r>
  <r>
    <x v="0"/>
    <x v="2"/>
    <x v="22"/>
    <n v="304917"/>
    <x v="2879"/>
    <x v="2"/>
    <x v="465"/>
    <n v="0"/>
    <x v="3"/>
    <x v="2"/>
    <n v="1.18"/>
  </r>
  <r>
    <x v="0"/>
    <x v="2"/>
    <x v="14"/>
    <n v="304918"/>
    <x v="2880"/>
    <x v="0"/>
    <x v="56"/>
    <n v="3"/>
    <x v="30"/>
    <x v="2"/>
    <n v="20.5"/>
  </r>
  <r>
    <x v="0"/>
    <x v="2"/>
    <x v="22"/>
    <n v="304919"/>
    <x v="2881"/>
    <x v="0"/>
    <x v="5"/>
    <n v="0"/>
    <x v="3"/>
    <x v="2"/>
    <n v="0.33"/>
  </r>
  <r>
    <x v="0"/>
    <x v="2"/>
    <x v="47"/>
    <n v="304923"/>
    <x v="2882"/>
    <x v="0"/>
    <x v="53"/>
    <n v="0"/>
    <x v="0"/>
    <x v="2"/>
    <n v="2.2400000000000002"/>
  </r>
  <r>
    <x v="0"/>
    <x v="2"/>
    <x v="22"/>
    <n v="304924"/>
    <x v="2883"/>
    <x v="2"/>
    <x v="801"/>
    <n v="3"/>
    <x v="3"/>
    <x v="2"/>
    <n v="1.34"/>
  </r>
  <r>
    <x v="0"/>
    <x v="2"/>
    <x v="22"/>
    <n v="304928"/>
    <x v="2885"/>
    <x v="2"/>
    <x v="3"/>
    <n v="0"/>
    <x v="3"/>
    <x v="2"/>
    <n v="0.08"/>
  </r>
  <r>
    <x v="0"/>
    <x v="2"/>
    <x v="14"/>
    <n v="304929"/>
    <x v="2886"/>
    <x v="0"/>
    <x v="0"/>
    <n v="0"/>
    <x v="0"/>
    <x v="2"/>
    <n v="2"/>
  </r>
  <r>
    <x v="0"/>
    <x v="2"/>
    <x v="2"/>
    <n v="304986"/>
    <x v="2887"/>
    <x v="0"/>
    <x v="1650"/>
    <n v="5"/>
    <x v="0"/>
    <x v="2"/>
    <n v="9.4400000000000013"/>
  </r>
  <r>
    <x v="0"/>
    <x v="2"/>
    <x v="92"/>
    <n v="304992"/>
    <x v="2889"/>
    <x v="0"/>
    <x v="0"/>
    <n v="1"/>
    <x v="3"/>
    <x v="2"/>
    <n v="0"/>
  </r>
  <r>
    <x v="0"/>
    <x v="2"/>
    <x v="152"/>
    <n v="3050"/>
    <x v="2890"/>
    <x v="1"/>
    <x v="2002"/>
    <n v="12"/>
    <x v="58"/>
    <x v="2"/>
    <n v="28.58"/>
  </r>
  <r>
    <x v="0"/>
    <x v="2"/>
    <x v="22"/>
    <n v="30503"/>
    <x v="2891"/>
    <x v="2"/>
    <x v="2938"/>
    <n v="1"/>
    <x v="3"/>
    <x v="2"/>
    <n v="4.1100000000000003"/>
  </r>
  <r>
    <x v="0"/>
    <x v="2"/>
    <x v="23"/>
    <n v="305035"/>
    <x v="15290"/>
    <x v="0"/>
    <x v="3"/>
    <n v="0"/>
    <x v="3"/>
    <x v="2"/>
    <n v="0.08"/>
  </r>
  <r>
    <x v="0"/>
    <x v="2"/>
    <x v="10"/>
    <n v="30511"/>
    <x v="2893"/>
    <x v="2"/>
    <x v="3563"/>
    <n v="51"/>
    <x v="3"/>
    <x v="2"/>
    <n v="53.69"/>
  </r>
  <r>
    <x v="0"/>
    <x v="2"/>
    <x v="37"/>
    <n v="305120"/>
    <x v="2894"/>
    <x v="0"/>
    <x v="53"/>
    <n v="0"/>
    <x v="3"/>
    <x v="2"/>
    <n v="0.24"/>
  </r>
  <r>
    <x v="0"/>
    <x v="2"/>
    <x v="38"/>
    <n v="305125"/>
    <x v="2895"/>
    <x v="0"/>
    <x v="930"/>
    <n v="0"/>
    <x v="3"/>
    <x v="2"/>
    <n v="1.46"/>
  </r>
  <r>
    <x v="0"/>
    <x v="2"/>
    <x v="37"/>
    <n v="305146"/>
    <x v="2896"/>
    <x v="0"/>
    <x v="0"/>
    <n v="0"/>
    <x v="19"/>
    <x v="2"/>
    <n v="10"/>
  </r>
  <r>
    <x v="0"/>
    <x v="2"/>
    <x v="12"/>
    <n v="305149"/>
    <x v="2897"/>
    <x v="0"/>
    <x v="0"/>
    <n v="0"/>
    <x v="1"/>
    <x v="2"/>
    <n v="4"/>
  </r>
  <r>
    <x v="0"/>
    <x v="2"/>
    <x v="5"/>
    <n v="305195"/>
    <x v="2898"/>
    <x v="0"/>
    <x v="0"/>
    <n v="0"/>
    <x v="44"/>
    <x v="2"/>
    <n v="12"/>
  </r>
  <r>
    <x v="0"/>
    <x v="2"/>
    <x v="55"/>
    <n v="30520"/>
    <x v="2899"/>
    <x v="2"/>
    <x v="9"/>
    <n v="0"/>
    <x v="3"/>
    <x v="2"/>
    <n v="0.34"/>
  </r>
  <r>
    <x v="0"/>
    <x v="2"/>
    <x v="83"/>
    <n v="305209"/>
    <x v="2900"/>
    <x v="0"/>
    <x v="0"/>
    <n v="0"/>
    <x v="57"/>
    <x v="2"/>
    <n v="26"/>
  </r>
  <r>
    <x v="0"/>
    <x v="2"/>
    <x v="141"/>
    <n v="305229"/>
    <x v="15291"/>
    <x v="0"/>
    <x v="0"/>
    <n v="0"/>
    <x v="2"/>
    <x v="2"/>
    <n v="1"/>
  </r>
  <r>
    <x v="0"/>
    <x v="2"/>
    <x v="14"/>
    <n v="305231"/>
    <x v="15292"/>
    <x v="0"/>
    <x v="0"/>
    <n v="0"/>
    <x v="2"/>
    <x v="2"/>
    <n v="1"/>
  </r>
  <r>
    <x v="0"/>
    <x v="2"/>
    <x v="13"/>
    <n v="305249"/>
    <x v="2901"/>
    <x v="0"/>
    <x v="0"/>
    <n v="0"/>
    <x v="2"/>
    <x v="2"/>
    <n v="1"/>
  </r>
  <r>
    <x v="0"/>
    <x v="2"/>
    <x v="13"/>
    <n v="305254"/>
    <x v="2902"/>
    <x v="0"/>
    <x v="0"/>
    <n v="0"/>
    <x v="1"/>
    <x v="2"/>
    <n v="4"/>
  </r>
  <r>
    <x v="0"/>
    <x v="2"/>
    <x v="13"/>
    <n v="305271"/>
    <x v="2903"/>
    <x v="0"/>
    <x v="108"/>
    <n v="0"/>
    <x v="1"/>
    <x v="2"/>
    <n v="4.49"/>
  </r>
  <r>
    <x v="0"/>
    <x v="2"/>
    <x v="13"/>
    <n v="305282"/>
    <x v="2904"/>
    <x v="0"/>
    <x v="0"/>
    <n v="0"/>
    <x v="1"/>
    <x v="2"/>
    <n v="4"/>
  </r>
  <r>
    <x v="0"/>
    <x v="2"/>
    <x v="11"/>
    <n v="305324"/>
    <x v="2905"/>
    <x v="0"/>
    <x v="0"/>
    <n v="0"/>
    <x v="5"/>
    <x v="2"/>
    <n v="3"/>
  </r>
  <r>
    <x v="0"/>
    <x v="2"/>
    <x v="13"/>
    <n v="305331"/>
    <x v="2906"/>
    <x v="0"/>
    <x v="0"/>
    <n v="0"/>
    <x v="5"/>
    <x v="2"/>
    <n v="3"/>
  </r>
  <r>
    <x v="0"/>
    <x v="2"/>
    <x v="11"/>
    <n v="305332"/>
    <x v="12798"/>
    <x v="0"/>
    <x v="0"/>
    <n v="0"/>
    <x v="0"/>
    <x v="2"/>
    <n v="2"/>
  </r>
  <r>
    <x v="0"/>
    <x v="2"/>
    <x v="13"/>
    <n v="305353"/>
    <x v="12799"/>
    <x v="0"/>
    <x v="0"/>
    <n v="0"/>
    <x v="0"/>
    <x v="2"/>
    <n v="2"/>
  </r>
  <r>
    <x v="0"/>
    <x v="2"/>
    <x v="39"/>
    <n v="305371"/>
    <x v="2907"/>
    <x v="0"/>
    <x v="1123"/>
    <n v="11"/>
    <x v="3"/>
    <x v="2"/>
    <n v="9.4600000000000009"/>
  </r>
  <r>
    <x v="0"/>
    <x v="2"/>
    <x v="22"/>
    <n v="30538"/>
    <x v="2908"/>
    <x v="2"/>
    <x v="3564"/>
    <n v="23"/>
    <x v="3"/>
    <x v="2"/>
    <n v="19.850000000000001"/>
  </r>
  <r>
    <x v="0"/>
    <x v="2"/>
    <x v="10"/>
    <n v="30546"/>
    <x v="2909"/>
    <x v="2"/>
    <x v="170"/>
    <n v="2"/>
    <x v="3"/>
    <x v="2"/>
    <n v="0.96"/>
  </r>
  <r>
    <x v="0"/>
    <x v="2"/>
    <x v="12"/>
    <n v="305507"/>
    <x v="12800"/>
    <x v="0"/>
    <x v="0"/>
    <n v="0"/>
    <x v="106"/>
    <x v="2"/>
    <n v="-1"/>
  </r>
  <r>
    <x v="0"/>
    <x v="2"/>
    <x v="83"/>
    <n v="305513"/>
    <x v="2910"/>
    <x v="0"/>
    <x v="1203"/>
    <n v="4"/>
    <x v="0"/>
    <x v="2"/>
    <n v="4.99"/>
  </r>
  <r>
    <x v="0"/>
    <x v="2"/>
    <x v="38"/>
    <n v="305523"/>
    <x v="2911"/>
    <x v="0"/>
    <x v="1980"/>
    <n v="15.5"/>
    <x v="70"/>
    <x v="2"/>
    <n v="52.7"/>
  </r>
  <r>
    <x v="0"/>
    <x v="2"/>
    <x v="49"/>
    <n v="305536"/>
    <x v="2912"/>
    <x v="0"/>
    <x v="3565"/>
    <n v="25"/>
    <x v="130"/>
    <x v="2"/>
    <n v="78.72999999999999"/>
  </r>
  <r>
    <x v="0"/>
    <x v="2"/>
    <x v="12"/>
    <n v="305555"/>
    <x v="2913"/>
    <x v="0"/>
    <x v="0"/>
    <n v="0"/>
    <x v="2"/>
    <x v="2"/>
    <n v="1"/>
  </r>
  <r>
    <x v="0"/>
    <x v="2"/>
    <x v="34"/>
    <n v="305559"/>
    <x v="2914"/>
    <x v="0"/>
    <x v="0"/>
    <n v="0"/>
    <x v="2"/>
    <x v="2"/>
    <n v="1"/>
  </r>
  <r>
    <x v="0"/>
    <x v="2"/>
    <x v="13"/>
    <n v="305594"/>
    <x v="2915"/>
    <x v="0"/>
    <x v="0"/>
    <n v="0"/>
    <x v="0"/>
    <x v="2"/>
    <n v="2"/>
  </r>
  <r>
    <x v="0"/>
    <x v="2"/>
    <x v="13"/>
    <n v="305656"/>
    <x v="2919"/>
    <x v="0"/>
    <x v="866"/>
    <n v="1"/>
    <x v="34"/>
    <x v="2"/>
    <n v="17.78"/>
  </r>
  <r>
    <x v="0"/>
    <x v="2"/>
    <x v="37"/>
    <n v="305677"/>
    <x v="2921"/>
    <x v="0"/>
    <x v="0"/>
    <n v="0"/>
    <x v="2"/>
    <x v="2"/>
    <n v="1"/>
  </r>
  <r>
    <x v="0"/>
    <x v="2"/>
    <x v="37"/>
    <n v="305707"/>
    <x v="2922"/>
    <x v="0"/>
    <x v="0"/>
    <n v="0"/>
    <x v="2"/>
    <x v="2"/>
    <n v="1"/>
  </r>
  <r>
    <x v="0"/>
    <x v="2"/>
    <x v="69"/>
    <n v="305725"/>
    <x v="2923"/>
    <x v="0"/>
    <x v="3"/>
    <n v="0"/>
    <x v="3"/>
    <x v="2"/>
    <n v="0.08"/>
  </r>
  <r>
    <x v="0"/>
    <x v="2"/>
    <x v="13"/>
    <n v="305775"/>
    <x v="2924"/>
    <x v="0"/>
    <x v="0"/>
    <n v="0"/>
    <x v="0"/>
    <x v="2"/>
    <n v="2"/>
  </r>
  <r>
    <x v="0"/>
    <x v="2"/>
    <x v="13"/>
    <n v="305777"/>
    <x v="2925"/>
    <x v="0"/>
    <x v="0"/>
    <n v="0"/>
    <x v="2"/>
    <x v="2"/>
    <n v="1"/>
  </r>
  <r>
    <x v="0"/>
    <x v="2"/>
    <x v="13"/>
    <n v="305836"/>
    <x v="2926"/>
    <x v="0"/>
    <x v="0"/>
    <n v="0"/>
    <x v="2"/>
    <x v="2"/>
    <n v="1"/>
  </r>
  <r>
    <x v="0"/>
    <x v="2"/>
    <x v="13"/>
    <n v="305919"/>
    <x v="2927"/>
    <x v="0"/>
    <x v="0"/>
    <n v="0"/>
    <x v="1"/>
    <x v="2"/>
    <n v="4"/>
  </r>
  <r>
    <x v="0"/>
    <x v="2"/>
    <x v="3"/>
    <n v="305993"/>
    <x v="15293"/>
    <x v="0"/>
    <x v="0"/>
    <n v="0"/>
    <x v="2"/>
    <x v="2"/>
    <n v="1"/>
  </r>
  <r>
    <x v="0"/>
    <x v="2"/>
    <x v="181"/>
    <n v="305995"/>
    <x v="2928"/>
    <x v="0"/>
    <x v="3"/>
    <n v="0"/>
    <x v="3"/>
    <x v="2"/>
    <n v="0.08"/>
  </r>
  <r>
    <x v="0"/>
    <x v="2"/>
    <x v="42"/>
    <n v="30600"/>
    <x v="2929"/>
    <x v="2"/>
    <x v="1297"/>
    <n v="27"/>
    <x v="2"/>
    <x v="2"/>
    <n v="25.19"/>
  </r>
  <r>
    <x v="0"/>
    <x v="2"/>
    <x v="13"/>
    <n v="306062"/>
    <x v="2931"/>
    <x v="0"/>
    <x v="9"/>
    <n v="1"/>
    <x v="19"/>
    <x v="2"/>
    <n v="10.34"/>
  </r>
  <r>
    <x v="0"/>
    <x v="2"/>
    <x v="83"/>
    <n v="306072"/>
    <x v="2932"/>
    <x v="0"/>
    <x v="1156"/>
    <n v="2"/>
    <x v="6"/>
    <x v="2"/>
    <n v="13.71"/>
  </r>
  <r>
    <x v="0"/>
    <x v="2"/>
    <x v="13"/>
    <n v="306105"/>
    <x v="15294"/>
    <x v="0"/>
    <x v="0"/>
    <n v="0"/>
    <x v="9"/>
    <x v="2"/>
    <n v="5"/>
  </r>
  <r>
    <x v="0"/>
    <x v="2"/>
    <x v="83"/>
    <n v="306114"/>
    <x v="2933"/>
    <x v="0"/>
    <x v="0"/>
    <n v="0"/>
    <x v="5"/>
    <x v="2"/>
    <n v="3"/>
  </r>
  <r>
    <x v="0"/>
    <x v="2"/>
    <x v="42"/>
    <n v="30619"/>
    <x v="2936"/>
    <x v="2"/>
    <x v="539"/>
    <n v="117"/>
    <x v="2"/>
    <x v="2"/>
    <n v="109.87"/>
  </r>
  <r>
    <x v="0"/>
    <x v="2"/>
    <x v="13"/>
    <n v="306224"/>
    <x v="2937"/>
    <x v="0"/>
    <x v="1"/>
    <n v="0"/>
    <x v="3"/>
    <x v="2"/>
    <n v="0.82"/>
  </r>
  <r>
    <x v="0"/>
    <x v="2"/>
    <x v="182"/>
    <n v="306226"/>
    <x v="2938"/>
    <x v="0"/>
    <x v="1576"/>
    <n v="12"/>
    <x v="21"/>
    <x v="2"/>
    <n v="35.43"/>
  </r>
  <r>
    <x v="0"/>
    <x v="2"/>
    <x v="14"/>
    <n v="306254"/>
    <x v="15295"/>
    <x v="0"/>
    <x v="0"/>
    <n v="0"/>
    <x v="0"/>
    <x v="2"/>
    <n v="2"/>
  </r>
  <r>
    <x v="0"/>
    <x v="2"/>
    <x v="17"/>
    <n v="30627"/>
    <x v="2941"/>
    <x v="2"/>
    <x v="2193"/>
    <n v="4"/>
    <x v="3"/>
    <x v="2"/>
    <n v="4.55"/>
  </r>
  <r>
    <x v="0"/>
    <x v="2"/>
    <x v="78"/>
    <n v="306275"/>
    <x v="15296"/>
    <x v="0"/>
    <x v="57"/>
    <n v="0"/>
    <x v="3"/>
    <x v="2"/>
    <n v="0.25"/>
  </r>
  <r>
    <x v="0"/>
    <x v="2"/>
    <x v="0"/>
    <n v="306288"/>
    <x v="2942"/>
    <x v="2"/>
    <x v="1535"/>
    <n v="41"/>
    <x v="3"/>
    <x v="2"/>
    <n v="23.21"/>
  </r>
  <r>
    <x v="0"/>
    <x v="2"/>
    <x v="60"/>
    <n v="306306"/>
    <x v="12802"/>
    <x v="0"/>
    <x v="0"/>
    <n v="0"/>
    <x v="2"/>
    <x v="2"/>
    <n v="1"/>
  </r>
  <r>
    <x v="0"/>
    <x v="2"/>
    <x v="44"/>
    <n v="306317"/>
    <x v="15297"/>
    <x v="0"/>
    <x v="0"/>
    <n v="0"/>
    <x v="0"/>
    <x v="2"/>
    <n v="2"/>
  </r>
  <r>
    <x v="0"/>
    <x v="2"/>
    <x v="44"/>
    <n v="306324"/>
    <x v="2943"/>
    <x v="0"/>
    <x v="108"/>
    <n v="0"/>
    <x v="2"/>
    <x v="2"/>
    <n v="1.49"/>
  </r>
  <r>
    <x v="0"/>
    <x v="2"/>
    <x v="22"/>
    <n v="30635"/>
    <x v="2944"/>
    <x v="2"/>
    <x v="3566"/>
    <n v="46"/>
    <x v="3"/>
    <x v="2"/>
    <n v="58.14"/>
  </r>
  <r>
    <x v="0"/>
    <x v="2"/>
    <x v="25"/>
    <n v="306350"/>
    <x v="12803"/>
    <x v="0"/>
    <x v="0"/>
    <n v="0"/>
    <x v="2"/>
    <x v="2"/>
    <n v="1"/>
  </r>
  <r>
    <x v="0"/>
    <x v="2"/>
    <x v="78"/>
    <n v="306404"/>
    <x v="2945"/>
    <x v="0"/>
    <x v="0"/>
    <n v="0"/>
    <x v="2"/>
    <x v="2"/>
    <n v="1"/>
  </r>
  <r>
    <x v="0"/>
    <x v="2"/>
    <x v="5"/>
    <n v="306443"/>
    <x v="2946"/>
    <x v="0"/>
    <x v="0"/>
    <n v="0"/>
    <x v="2"/>
    <x v="2"/>
    <n v="1"/>
  </r>
  <r>
    <x v="0"/>
    <x v="2"/>
    <x v="41"/>
    <n v="306450"/>
    <x v="2947"/>
    <x v="0"/>
    <x v="201"/>
    <n v="1"/>
    <x v="6"/>
    <x v="2"/>
    <n v="9.65"/>
  </r>
  <r>
    <x v="0"/>
    <x v="2"/>
    <x v="13"/>
    <n v="306472"/>
    <x v="2949"/>
    <x v="0"/>
    <x v="0"/>
    <n v="0"/>
    <x v="5"/>
    <x v="2"/>
    <n v="3"/>
  </r>
  <r>
    <x v="0"/>
    <x v="2"/>
    <x v="13"/>
    <n v="306487"/>
    <x v="2950"/>
    <x v="0"/>
    <x v="0"/>
    <n v="0"/>
    <x v="2"/>
    <x v="2"/>
    <n v="1"/>
  </r>
  <r>
    <x v="0"/>
    <x v="2"/>
    <x v="22"/>
    <n v="30651"/>
    <x v="2953"/>
    <x v="2"/>
    <x v="2395"/>
    <n v="20"/>
    <x v="3"/>
    <x v="2"/>
    <n v="14.81"/>
  </r>
  <r>
    <x v="0"/>
    <x v="2"/>
    <x v="5"/>
    <n v="306510"/>
    <x v="2954"/>
    <x v="0"/>
    <x v="0"/>
    <n v="0"/>
    <x v="8"/>
    <x v="2"/>
    <n v="7"/>
  </r>
  <r>
    <x v="0"/>
    <x v="2"/>
    <x v="5"/>
    <n v="306514"/>
    <x v="2955"/>
    <x v="0"/>
    <x v="3567"/>
    <n v="8"/>
    <x v="3"/>
    <x v="2"/>
    <n v="9.48"/>
  </r>
  <r>
    <x v="0"/>
    <x v="2"/>
    <x v="13"/>
    <n v="306516"/>
    <x v="2956"/>
    <x v="0"/>
    <x v="420"/>
    <n v="1"/>
    <x v="19"/>
    <x v="2"/>
    <n v="12.26"/>
  </r>
  <r>
    <x v="0"/>
    <x v="2"/>
    <x v="49"/>
    <n v="306585"/>
    <x v="2958"/>
    <x v="0"/>
    <x v="913"/>
    <n v="2"/>
    <x v="1"/>
    <x v="2"/>
    <n v="5.17"/>
  </r>
  <r>
    <x v="0"/>
    <x v="2"/>
    <x v="13"/>
    <n v="306611"/>
    <x v="2959"/>
    <x v="0"/>
    <x v="0"/>
    <n v="0"/>
    <x v="2"/>
    <x v="2"/>
    <n v="1"/>
  </r>
  <r>
    <x v="0"/>
    <x v="2"/>
    <x v="13"/>
    <n v="306620"/>
    <x v="2960"/>
    <x v="0"/>
    <x v="0"/>
    <n v="0"/>
    <x v="2"/>
    <x v="2"/>
    <n v="1"/>
  </r>
  <r>
    <x v="0"/>
    <x v="2"/>
    <x v="38"/>
    <n v="306660"/>
    <x v="2963"/>
    <x v="0"/>
    <x v="3568"/>
    <n v="20"/>
    <x v="129"/>
    <x v="2"/>
    <n v="53.53"/>
  </r>
  <r>
    <x v="0"/>
    <x v="2"/>
    <x v="3"/>
    <n v="306677"/>
    <x v="2964"/>
    <x v="0"/>
    <x v="53"/>
    <n v="0"/>
    <x v="0"/>
    <x v="2"/>
    <n v="2.2400000000000002"/>
  </r>
  <r>
    <x v="0"/>
    <x v="2"/>
    <x v="4"/>
    <n v="306704"/>
    <x v="2967"/>
    <x v="0"/>
    <x v="0"/>
    <n v="0"/>
    <x v="19"/>
    <x v="2"/>
    <n v="10"/>
  </r>
  <r>
    <x v="0"/>
    <x v="2"/>
    <x v="13"/>
    <n v="306734"/>
    <x v="2969"/>
    <x v="0"/>
    <x v="1449"/>
    <n v="0"/>
    <x v="3"/>
    <x v="2"/>
    <n v="3.49"/>
  </r>
  <r>
    <x v="0"/>
    <x v="2"/>
    <x v="61"/>
    <n v="306764"/>
    <x v="2970"/>
    <x v="0"/>
    <x v="0"/>
    <n v="0"/>
    <x v="69"/>
    <x v="2"/>
    <n v="39"/>
  </r>
  <r>
    <x v="0"/>
    <x v="2"/>
    <x v="160"/>
    <n v="306777"/>
    <x v="2971"/>
    <x v="0"/>
    <x v="0"/>
    <n v="0"/>
    <x v="2"/>
    <x v="2"/>
    <n v="1"/>
  </r>
  <r>
    <x v="0"/>
    <x v="2"/>
    <x v="13"/>
    <n v="306787"/>
    <x v="2972"/>
    <x v="0"/>
    <x v="0"/>
    <n v="0"/>
    <x v="5"/>
    <x v="2"/>
    <n v="3"/>
  </r>
  <r>
    <x v="0"/>
    <x v="2"/>
    <x v="44"/>
    <n v="306789"/>
    <x v="2973"/>
    <x v="0"/>
    <x v="0"/>
    <n v="0"/>
    <x v="2"/>
    <x v="2"/>
    <n v="1"/>
  </r>
  <r>
    <x v="0"/>
    <x v="2"/>
    <x v="13"/>
    <n v="306804"/>
    <x v="2974"/>
    <x v="0"/>
    <x v="3"/>
    <n v="0"/>
    <x v="3"/>
    <x v="2"/>
    <n v="0.08"/>
  </r>
  <r>
    <x v="0"/>
    <x v="2"/>
    <x v="11"/>
    <n v="306806"/>
    <x v="15298"/>
    <x v="0"/>
    <x v="0"/>
    <n v="0"/>
    <x v="2"/>
    <x v="2"/>
    <n v="1"/>
  </r>
  <r>
    <x v="0"/>
    <x v="2"/>
    <x v="11"/>
    <n v="306808"/>
    <x v="2975"/>
    <x v="0"/>
    <x v="0"/>
    <n v="0"/>
    <x v="1"/>
    <x v="2"/>
    <n v="4"/>
  </r>
  <r>
    <x v="0"/>
    <x v="2"/>
    <x v="41"/>
    <n v="306810"/>
    <x v="2976"/>
    <x v="0"/>
    <x v="38"/>
    <n v="0"/>
    <x v="3"/>
    <x v="2"/>
    <n v="0.74"/>
  </r>
  <r>
    <x v="0"/>
    <x v="2"/>
    <x v="41"/>
    <n v="306812"/>
    <x v="2977"/>
    <x v="0"/>
    <x v="3"/>
    <n v="0"/>
    <x v="28"/>
    <x v="2"/>
    <n v="8.08"/>
  </r>
  <r>
    <x v="0"/>
    <x v="2"/>
    <x v="13"/>
    <n v="306841"/>
    <x v="2978"/>
    <x v="0"/>
    <x v="0"/>
    <n v="0"/>
    <x v="4"/>
    <x v="2"/>
    <n v="6"/>
  </r>
  <r>
    <x v="0"/>
    <x v="2"/>
    <x v="13"/>
    <n v="306843"/>
    <x v="2979"/>
    <x v="0"/>
    <x v="0"/>
    <n v="0"/>
    <x v="5"/>
    <x v="2"/>
    <n v="3"/>
  </r>
  <r>
    <x v="0"/>
    <x v="2"/>
    <x v="11"/>
    <n v="306881"/>
    <x v="2982"/>
    <x v="0"/>
    <x v="0"/>
    <n v="0"/>
    <x v="0"/>
    <x v="2"/>
    <n v="2"/>
  </r>
  <r>
    <x v="0"/>
    <x v="2"/>
    <x v="11"/>
    <n v="306894"/>
    <x v="2983"/>
    <x v="0"/>
    <x v="0"/>
    <n v="0"/>
    <x v="2"/>
    <x v="2"/>
    <n v="1"/>
  </r>
  <r>
    <x v="0"/>
    <x v="2"/>
    <x v="137"/>
    <n v="306919"/>
    <x v="2984"/>
    <x v="0"/>
    <x v="27"/>
    <n v="0"/>
    <x v="3"/>
    <x v="2"/>
    <n v="0.17"/>
  </r>
  <r>
    <x v="0"/>
    <x v="2"/>
    <x v="11"/>
    <n v="306939"/>
    <x v="2987"/>
    <x v="0"/>
    <x v="53"/>
    <n v="0"/>
    <x v="3"/>
    <x v="2"/>
    <n v="0.24"/>
  </r>
  <r>
    <x v="0"/>
    <x v="2"/>
    <x v="3"/>
    <n v="306979"/>
    <x v="2988"/>
    <x v="0"/>
    <x v="0"/>
    <n v="0"/>
    <x v="0"/>
    <x v="2"/>
    <n v="2"/>
  </r>
  <r>
    <x v="0"/>
    <x v="2"/>
    <x v="11"/>
    <n v="307012"/>
    <x v="2989"/>
    <x v="0"/>
    <x v="0"/>
    <n v="0"/>
    <x v="5"/>
    <x v="2"/>
    <n v="3"/>
  </r>
  <r>
    <x v="0"/>
    <x v="2"/>
    <x v="41"/>
    <n v="307051"/>
    <x v="2990"/>
    <x v="0"/>
    <x v="15"/>
    <n v="0"/>
    <x v="3"/>
    <x v="2"/>
    <n v="0.32"/>
  </r>
  <r>
    <x v="0"/>
    <x v="2"/>
    <x v="13"/>
    <n v="307072"/>
    <x v="2991"/>
    <x v="0"/>
    <x v="0"/>
    <n v="0"/>
    <x v="5"/>
    <x v="2"/>
    <n v="3"/>
  </r>
  <r>
    <x v="0"/>
    <x v="2"/>
    <x v="82"/>
    <n v="307084"/>
    <x v="2992"/>
    <x v="0"/>
    <x v="0"/>
    <n v="0"/>
    <x v="0"/>
    <x v="2"/>
    <n v="2"/>
  </r>
  <r>
    <x v="0"/>
    <x v="2"/>
    <x v="93"/>
    <n v="307126"/>
    <x v="2993"/>
    <x v="0"/>
    <x v="10"/>
    <n v="0"/>
    <x v="1"/>
    <x v="2"/>
    <n v="4.16"/>
  </r>
  <r>
    <x v="0"/>
    <x v="2"/>
    <x v="93"/>
    <n v="307131"/>
    <x v="2994"/>
    <x v="0"/>
    <x v="0"/>
    <n v="0"/>
    <x v="5"/>
    <x v="2"/>
    <n v="3"/>
  </r>
  <r>
    <x v="0"/>
    <x v="2"/>
    <x v="0"/>
    <n v="307143"/>
    <x v="2996"/>
    <x v="0"/>
    <x v="9"/>
    <n v="0"/>
    <x v="3"/>
    <x v="2"/>
    <n v="0.34"/>
  </r>
  <r>
    <x v="0"/>
    <x v="2"/>
    <x v="160"/>
    <n v="307152"/>
    <x v="15299"/>
    <x v="0"/>
    <x v="0"/>
    <n v="0"/>
    <x v="1"/>
    <x v="2"/>
    <n v="4"/>
  </r>
  <r>
    <x v="0"/>
    <x v="2"/>
    <x v="36"/>
    <n v="307177"/>
    <x v="2997"/>
    <x v="0"/>
    <x v="197"/>
    <n v="0"/>
    <x v="5"/>
    <x v="2"/>
    <n v="3.9"/>
  </r>
  <r>
    <x v="0"/>
    <x v="2"/>
    <x v="83"/>
    <n v="307181"/>
    <x v="15300"/>
    <x v="0"/>
    <x v="0"/>
    <n v="0"/>
    <x v="2"/>
    <x v="2"/>
    <n v="1"/>
  </r>
  <r>
    <x v="0"/>
    <x v="2"/>
    <x v="13"/>
    <n v="307197"/>
    <x v="2998"/>
    <x v="0"/>
    <x v="0"/>
    <n v="0"/>
    <x v="4"/>
    <x v="2"/>
    <n v="6"/>
  </r>
  <r>
    <x v="0"/>
    <x v="2"/>
    <x v="0"/>
    <n v="307208"/>
    <x v="2999"/>
    <x v="0"/>
    <x v="3"/>
    <n v="0"/>
    <x v="5"/>
    <x v="2"/>
    <n v="3.08"/>
  </r>
  <r>
    <x v="0"/>
    <x v="2"/>
    <x v="41"/>
    <n v="307215"/>
    <x v="12809"/>
    <x v="0"/>
    <x v="0"/>
    <n v="0"/>
    <x v="5"/>
    <x v="2"/>
    <n v="3"/>
  </r>
  <r>
    <x v="0"/>
    <x v="2"/>
    <x v="0"/>
    <n v="307219"/>
    <x v="3001"/>
    <x v="0"/>
    <x v="0"/>
    <n v="0"/>
    <x v="0"/>
    <x v="2"/>
    <n v="2"/>
  </r>
  <r>
    <x v="0"/>
    <x v="2"/>
    <x v="0"/>
    <n v="307248"/>
    <x v="3002"/>
    <x v="0"/>
    <x v="0"/>
    <n v="0"/>
    <x v="8"/>
    <x v="2"/>
    <n v="7"/>
  </r>
  <r>
    <x v="0"/>
    <x v="2"/>
    <x v="13"/>
    <n v="307261"/>
    <x v="3003"/>
    <x v="0"/>
    <x v="0"/>
    <n v="0"/>
    <x v="2"/>
    <x v="2"/>
    <n v="1"/>
  </r>
  <r>
    <x v="0"/>
    <x v="2"/>
    <x v="76"/>
    <n v="307273"/>
    <x v="3004"/>
    <x v="0"/>
    <x v="24"/>
    <n v="1"/>
    <x v="3"/>
    <x v="2"/>
    <n v="0.48"/>
  </r>
  <r>
    <x v="0"/>
    <x v="2"/>
    <x v="93"/>
    <n v="307283"/>
    <x v="3005"/>
    <x v="0"/>
    <x v="0"/>
    <n v="0"/>
    <x v="9"/>
    <x v="2"/>
    <n v="5"/>
  </r>
  <r>
    <x v="0"/>
    <x v="2"/>
    <x v="93"/>
    <n v="307285"/>
    <x v="3006"/>
    <x v="0"/>
    <x v="0"/>
    <n v="0"/>
    <x v="1"/>
    <x v="2"/>
    <n v="4"/>
  </r>
  <r>
    <x v="0"/>
    <x v="2"/>
    <x v="13"/>
    <n v="307294"/>
    <x v="3007"/>
    <x v="0"/>
    <x v="0"/>
    <n v="0"/>
    <x v="4"/>
    <x v="2"/>
    <n v="6"/>
  </r>
  <r>
    <x v="0"/>
    <x v="2"/>
    <x v="75"/>
    <n v="307323"/>
    <x v="3009"/>
    <x v="0"/>
    <x v="598"/>
    <n v="7"/>
    <x v="8"/>
    <x v="2"/>
    <n v="13.969999999999999"/>
  </r>
  <r>
    <x v="0"/>
    <x v="2"/>
    <x v="3"/>
    <n v="307328"/>
    <x v="12811"/>
    <x v="0"/>
    <x v="0"/>
    <n v="0"/>
    <x v="2"/>
    <x v="2"/>
    <n v="1"/>
  </r>
  <r>
    <x v="0"/>
    <x v="2"/>
    <x v="93"/>
    <n v="307344"/>
    <x v="3010"/>
    <x v="0"/>
    <x v="47"/>
    <n v="1"/>
    <x v="5"/>
    <x v="2"/>
    <n v="4.53"/>
  </r>
  <r>
    <x v="0"/>
    <x v="2"/>
    <x v="52"/>
    <n v="307355"/>
    <x v="3012"/>
    <x v="0"/>
    <x v="20"/>
    <n v="0"/>
    <x v="3"/>
    <x v="2"/>
    <n v="1.1599999999999999"/>
  </r>
  <r>
    <x v="0"/>
    <x v="2"/>
    <x v="13"/>
    <n v="307368"/>
    <x v="3013"/>
    <x v="0"/>
    <x v="0"/>
    <n v="0"/>
    <x v="4"/>
    <x v="2"/>
    <n v="6"/>
  </r>
  <r>
    <x v="0"/>
    <x v="2"/>
    <x v="3"/>
    <n v="307412"/>
    <x v="3017"/>
    <x v="0"/>
    <x v="3"/>
    <n v="0"/>
    <x v="8"/>
    <x v="2"/>
    <n v="7.08"/>
  </r>
  <r>
    <x v="0"/>
    <x v="2"/>
    <x v="37"/>
    <n v="307417"/>
    <x v="12813"/>
    <x v="0"/>
    <x v="0"/>
    <n v="0"/>
    <x v="2"/>
    <x v="2"/>
    <n v="1"/>
  </r>
  <r>
    <x v="0"/>
    <x v="2"/>
    <x v="49"/>
    <n v="307426"/>
    <x v="3018"/>
    <x v="0"/>
    <x v="304"/>
    <n v="0"/>
    <x v="1"/>
    <x v="2"/>
    <n v="4.97"/>
  </r>
  <r>
    <x v="0"/>
    <x v="2"/>
    <x v="23"/>
    <n v="307479"/>
    <x v="3020"/>
    <x v="0"/>
    <x v="108"/>
    <n v="1"/>
    <x v="3"/>
    <x v="2"/>
    <n v="0.49"/>
  </r>
  <r>
    <x v="0"/>
    <x v="2"/>
    <x v="12"/>
    <n v="307501"/>
    <x v="3021"/>
    <x v="0"/>
    <x v="0"/>
    <n v="0"/>
    <x v="3"/>
    <x v="2"/>
    <n v="0"/>
  </r>
  <r>
    <x v="0"/>
    <x v="2"/>
    <x v="49"/>
    <n v="307505"/>
    <x v="3022"/>
    <x v="0"/>
    <x v="907"/>
    <n v="3"/>
    <x v="1"/>
    <x v="2"/>
    <n v="7.37"/>
  </r>
  <r>
    <x v="0"/>
    <x v="2"/>
    <x v="25"/>
    <n v="307514"/>
    <x v="3023"/>
    <x v="0"/>
    <x v="178"/>
    <n v="1"/>
    <x v="9"/>
    <x v="2"/>
    <n v="6"/>
  </r>
  <r>
    <x v="0"/>
    <x v="2"/>
    <x v="49"/>
    <n v="307558"/>
    <x v="3025"/>
    <x v="0"/>
    <x v="1702"/>
    <n v="3"/>
    <x v="19"/>
    <x v="2"/>
    <n v="17.059999999999999"/>
  </r>
  <r>
    <x v="0"/>
    <x v="2"/>
    <x v="11"/>
    <n v="307578"/>
    <x v="15301"/>
    <x v="0"/>
    <x v="6"/>
    <n v="0"/>
    <x v="3"/>
    <x v="2"/>
    <n v="1.7"/>
  </r>
  <r>
    <x v="0"/>
    <x v="2"/>
    <x v="11"/>
    <n v="307618"/>
    <x v="3027"/>
    <x v="0"/>
    <x v="99"/>
    <n v="0"/>
    <x v="3"/>
    <x v="2"/>
    <n v="0.67"/>
  </r>
  <r>
    <x v="0"/>
    <x v="2"/>
    <x v="32"/>
    <n v="307622"/>
    <x v="3028"/>
    <x v="0"/>
    <x v="3569"/>
    <n v="31"/>
    <x v="57"/>
    <x v="2"/>
    <n v="57.510000000000005"/>
  </r>
  <r>
    <x v="0"/>
    <x v="2"/>
    <x v="182"/>
    <n v="307633"/>
    <x v="3029"/>
    <x v="0"/>
    <x v="289"/>
    <n v="0"/>
    <x v="1"/>
    <x v="2"/>
    <n v="11.8"/>
  </r>
  <r>
    <x v="0"/>
    <x v="2"/>
    <x v="182"/>
    <n v="307635"/>
    <x v="3030"/>
    <x v="0"/>
    <x v="195"/>
    <n v="2"/>
    <x v="3"/>
    <x v="2"/>
    <n v="2.48"/>
  </r>
  <r>
    <x v="0"/>
    <x v="2"/>
    <x v="152"/>
    <n v="3077"/>
    <x v="3031"/>
    <x v="1"/>
    <x v="3390"/>
    <n v="34"/>
    <x v="568"/>
    <x v="2"/>
    <n v="218.5"/>
  </r>
  <r>
    <x v="0"/>
    <x v="2"/>
    <x v="38"/>
    <n v="307740"/>
    <x v="3032"/>
    <x v="0"/>
    <x v="0"/>
    <n v="0.67"/>
    <x v="44"/>
    <x v="2"/>
    <n v="12"/>
  </r>
  <r>
    <x v="0"/>
    <x v="2"/>
    <x v="38"/>
    <n v="307743"/>
    <x v="3033"/>
    <x v="0"/>
    <x v="1839"/>
    <n v="6"/>
    <x v="31"/>
    <x v="2"/>
    <n v="24.88"/>
  </r>
  <r>
    <x v="0"/>
    <x v="2"/>
    <x v="134"/>
    <n v="307749"/>
    <x v="15302"/>
    <x v="0"/>
    <x v="0"/>
    <n v="0"/>
    <x v="2"/>
    <x v="2"/>
    <n v="1"/>
  </r>
  <r>
    <x v="0"/>
    <x v="2"/>
    <x v="34"/>
    <n v="307760"/>
    <x v="3034"/>
    <x v="0"/>
    <x v="0"/>
    <n v="0"/>
    <x v="0"/>
    <x v="2"/>
    <n v="2"/>
  </r>
  <r>
    <x v="0"/>
    <x v="2"/>
    <x v="14"/>
    <n v="307787"/>
    <x v="3035"/>
    <x v="0"/>
    <x v="61"/>
    <n v="0"/>
    <x v="1"/>
    <x v="2"/>
    <n v="4.75"/>
  </r>
  <r>
    <x v="0"/>
    <x v="2"/>
    <x v="12"/>
    <n v="307789"/>
    <x v="3036"/>
    <x v="0"/>
    <x v="1756"/>
    <n v="0"/>
    <x v="3"/>
    <x v="2"/>
    <n v="3.66"/>
  </r>
  <r>
    <x v="0"/>
    <x v="2"/>
    <x v="14"/>
    <n v="307809"/>
    <x v="15303"/>
    <x v="0"/>
    <x v="0"/>
    <n v="0"/>
    <x v="0"/>
    <x v="2"/>
    <n v="2"/>
  </r>
  <r>
    <x v="0"/>
    <x v="2"/>
    <x v="160"/>
    <n v="307825"/>
    <x v="3037"/>
    <x v="0"/>
    <x v="0"/>
    <n v="0"/>
    <x v="2"/>
    <x v="2"/>
    <n v="1"/>
  </r>
  <r>
    <x v="0"/>
    <x v="2"/>
    <x v="14"/>
    <n v="307831"/>
    <x v="3038"/>
    <x v="0"/>
    <x v="197"/>
    <n v="0"/>
    <x v="0"/>
    <x v="2"/>
    <n v="2.9"/>
  </r>
  <r>
    <x v="0"/>
    <x v="2"/>
    <x v="13"/>
    <n v="307836"/>
    <x v="3039"/>
    <x v="0"/>
    <x v="355"/>
    <n v="4"/>
    <x v="0"/>
    <x v="2"/>
    <n v="4.84"/>
  </r>
  <r>
    <x v="0"/>
    <x v="2"/>
    <x v="14"/>
    <n v="307840"/>
    <x v="3040"/>
    <x v="0"/>
    <x v="0"/>
    <n v="0"/>
    <x v="1"/>
    <x v="2"/>
    <n v="4"/>
  </r>
  <r>
    <x v="0"/>
    <x v="2"/>
    <x v="37"/>
    <n v="307859"/>
    <x v="3041"/>
    <x v="0"/>
    <x v="775"/>
    <n v="0"/>
    <x v="2"/>
    <x v="2"/>
    <n v="1.5899999999999999"/>
  </r>
  <r>
    <x v="0"/>
    <x v="2"/>
    <x v="23"/>
    <n v="307882"/>
    <x v="3042"/>
    <x v="0"/>
    <x v="926"/>
    <n v="3"/>
    <x v="3"/>
    <x v="2"/>
    <n v="4.41"/>
  </r>
  <r>
    <x v="0"/>
    <x v="2"/>
    <x v="70"/>
    <n v="30790"/>
    <x v="3043"/>
    <x v="1"/>
    <x v="2513"/>
    <n v="10"/>
    <x v="18"/>
    <x v="2"/>
    <n v="62.66"/>
  </r>
  <r>
    <x v="0"/>
    <x v="2"/>
    <x v="59"/>
    <n v="307901"/>
    <x v="3044"/>
    <x v="2"/>
    <x v="3570"/>
    <n v="68.67"/>
    <x v="8"/>
    <x v="2"/>
    <n v="66.740000000000009"/>
  </r>
  <r>
    <x v="0"/>
    <x v="2"/>
    <x v="131"/>
    <n v="30791"/>
    <x v="3045"/>
    <x v="1"/>
    <x v="2869"/>
    <n v="24"/>
    <x v="258"/>
    <x v="2"/>
    <n v="160"/>
  </r>
  <r>
    <x v="0"/>
    <x v="2"/>
    <x v="183"/>
    <n v="307924"/>
    <x v="3046"/>
    <x v="0"/>
    <x v="57"/>
    <n v="0"/>
    <x v="3"/>
    <x v="2"/>
    <n v="0.25"/>
  </r>
  <r>
    <x v="0"/>
    <x v="2"/>
    <x v="0"/>
    <n v="307986"/>
    <x v="3049"/>
    <x v="0"/>
    <x v="0"/>
    <n v="0"/>
    <x v="1"/>
    <x v="2"/>
    <n v="4"/>
  </r>
  <r>
    <x v="0"/>
    <x v="2"/>
    <x v="122"/>
    <n v="30802"/>
    <x v="3050"/>
    <x v="4"/>
    <x v="0"/>
    <n v="0"/>
    <x v="4"/>
    <x v="2"/>
    <n v="6"/>
  </r>
  <r>
    <x v="0"/>
    <x v="2"/>
    <x v="52"/>
    <n v="308024"/>
    <x v="3051"/>
    <x v="0"/>
    <x v="3"/>
    <n v="1"/>
    <x v="3"/>
    <x v="2"/>
    <n v="0.08"/>
  </r>
  <r>
    <x v="0"/>
    <x v="2"/>
    <x v="94"/>
    <n v="30803"/>
    <x v="3052"/>
    <x v="1"/>
    <x v="0"/>
    <n v="0"/>
    <x v="90"/>
    <x v="2"/>
    <n v="29"/>
  </r>
  <r>
    <x v="0"/>
    <x v="2"/>
    <x v="20"/>
    <n v="30804"/>
    <x v="3053"/>
    <x v="1"/>
    <x v="0"/>
    <n v="0"/>
    <x v="2"/>
    <x v="2"/>
    <n v="1"/>
  </r>
  <r>
    <x v="0"/>
    <x v="2"/>
    <x v="122"/>
    <n v="30806"/>
    <x v="3054"/>
    <x v="1"/>
    <x v="0"/>
    <n v="0"/>
    <x v="67"/>
    <x v="2"/>
    <n v="89"/>
  </r>
  <r>
    <x v="0"/>
    <x v="2"/>
    <x v="12"/>
    <n v="308068"/>
    <x v="3055"/>
    <x v="0"/>
    <x v="5"/>
    <n v="0"/>
    <x v="2"/>
    <x v="2"/>
    <n v="1.33"/>
  </r>
  <r>
    <x v="0"/>
    <x v="2"/>
    <x v="83"/>
    <n v="308073"/>
    <x v="3056"/>
    <x v="0"/>
    <x v="1854"/>
    <n v="4"/>
    <x v="2"/>
    <x v="2"/>
    <n v="3.18"/>
  </r>
  <r>
    <x v="0"/>
    <x v="2"/>
    <x v="86"/>
    <n v="30810"/>
    <x v="3057"/>
    <x v="1"/>
    <x v="3571"/>
    <n v="47"/>
    <x v="626"/>
    <x v="2"/>
    <n v="232"/>
  </r>
  <r>
    <x v="0"/>
    <x v="2"/>
    <x v="41"/>
    <n v="308113"/>
    <x v="12819"/>
    <x v="0"/>
    <x v="0"/>
    <n v="0"/>
    <x v="2"/>
    <x v="2"/>
    <n v="1"/>
  </r>
  <r>
    <x v="0"/>
    <x v="2"/>
    <x v="23"/>
    <n v="308146"/>
    <x v="3058"/>
    <x v="0"/>
    <x v="3"/>
    <n v="0"/>
    <x v="0"/>
    <x v="2"/>
    <n v="2.08"/>
  </r>
  <r>
    <x v="0"/>
    <x v="2"/>
    <x v="0"/>
    <n v="308150"/>
    <x v="3059"/>
    <x v="0"/>
    <x v="285"/>
    <n v="1"/>
    <x v="2"/>
    <x v="2"/>
    <n v="2.48"/>
  </r>
  <r>
    <x v="0"/>
    <x v="2"/>
    <x v="37"/>
    <n v="308170"/>
    <x v="3060"/>
    <x v="0"/>
    <x v="0"/>
    <n v="0"/>
    <x v="5"/>
    <x v="2"/>
    <n v="3"/>
  </r>
  <r>
    <x v="0"/>
    <x v="2"/>
    <x v="122"/>
    <n v="30818"/>
    <x v="3061"/>
    <x v="4"/>
    <x v="0"/>
    <n v="0"/>
    <x v="2"/>
    <x v="2"/>
    <n v="1"/>
  </r>
  <r>
    <x v="0"/>
    <x v="2"/>
    <x v="33"/>
    <n v="30822"/>
    <x v="3062"/>
    <x v="1"/>
    <x v="0"/>
    <n v="0"/>
    <x v="5"/>
    <x v="2"/>
    <n v="3"/>
  </r>
  <r>
    <x v="0"/>
    <x v="2"/>
    <x v="122"/>
    <n v="30823"/>
    <x v="3063"/>
    <x v="1"/>
    <x v="0"/>
    <n v="0"/>
    <x v="660"/>
    <x v="2"/>
    <n v="971"/>
  </r>
  <r>
    <x v="0"/>
    <x v="2"/>
    <x v="0"/>
    <n v="308235"/>
    <x v="3064"/>
    <x v="0"/>
    <x v="412"/>
    <n v="2"/>
    <x v="6"/>
    <x v="2"/>
    <n v="10.24"/>
  </r>
  <r>
    <x v="0"/>
    <x v="2"/>
    <x v="86"/>
    <n v="30824"/>
    <x v="12820"/>
    <x v="1"/>
    <x v="1354"/>
    <n v="0"/>
    <x v="3"/>
    <x v="2"/>
    <n v="5"/>
  </r>
  <r>
    <x v="0"/>
    <x v="2"/>
    <x v="122"/>
    <n v="30826"/>
    <x v="3067"/>
    <x v="1"/>
    <x v="0"/>
    <n v="1"/>
    <x v="10"/>
    <x v="2"/>
    <n v="13"/>
  </r>
  <r>
    <x v="0"/>
    <x v="2"/>
    <x v="86"/>
    <n v="30827"/>
    <x v="3068"/>
    <x v="1"/>
    <x v="1362"/>
    <n v="32"/>
    <x v="47"/>
    <x v="2"/>
    <n v="123.75"/>
  </r>
  <r>
    <x v="0"/>
    <x v="2"/>
    <x v="0"/>
    <n v="308274"/>
    <x v="15304"/>
    <x v="0"/>
    <x v="0"/>
    <n v="0"/>
    <x v="2"/>
    <x v="2"/>
    <n v="1"/>
  </r>
  <r>
    <x v="0"/>
    <x v="2"/>
    <x v="131"/>
    <n v="30828"/>
    <x v="12821"/>
    <x v="1"/>
    <x v="0"/>
    <n v="0"/>
    <x v="40"/>
    <x v="2"/>
    <n v="32"/>
  </r>
  <r>
    <x v="0"/>
    <x v="2"/>
    <x v="62"/>
    <n v="308310"/>
    <x v="3070"/>
    <x v="0"/>
    <x v="0"/>
    <n v="0"/>
    <x v="9"/>
    <x v="2"/>
    <n v="5"/>
  </r>
  <r>
    <x v="0"/>
    <x v="2"/>
    <x v="86"/>
    <n v="30832"/>
    <x v="3071"/>
    <x v="1"/>
    <x v="57"/>
    <n v="0"/>
    <x v="3"/>
    <x v="2"/>
    <n v="0.25"/>
  </r>
  <r>
    <x v="0"/>
    <x v="2"/>
    <x v="165"/>
    <n v="30834"/>
    <x v="3074"/>
    <x v="1"/>
    <x v="402"/>
    <n v="4"/>
    <x v="8"/>
    <x v="2"/>
    <n v="11.75"/>
  </r>
  <r>
    <x v="0"/>
    <x v="2"/>
    <x v="13"/>
    <n v="308350"/>
    <x v="3076"/>
    <x v="0"/>
    <x v="197"/>
    <n v="1"/>
    <x v="0"/>
    <x v="2"/>
    <n v="2.9"/>
  </r>
  <r>
    <x v="0"/>
    <x v="2"/>
    <x v="93"/>
    <n v="308354"/>
    <x v="3077"/>
    <x v="0"/>
    <x v="27"/>
    <n v="0"/>
    <x v="1"/>
    <x v="2"/>
    <n v="4.17"/>
  </r>
  <r>
    <x v="0"/>
    <x v="2"/>
    <x v="77"/>
    <n v="30838"/>
    <x v="3078"/>
    <x v="1"/>
    <x v="0"/>
    <n v="0"/>
    <x v="66"/>
    <x v="2"/>
    <n v="76"/>
  </r>
  <r>
    <x v="0"/>
    <x v="2"/>
    <x v="58"/>
    <n v="308388"/>
    <x v="3080"/>
    <x v="0"/>
    <x v="0"/>
    <n v="0"/>
    <x v="2"/>
    <x v="2"/>
    <n v="1"/>
  </r>
  <r>
    <x v="0"/>
    <x v="2"/>
    <x v="12"/>
    <n v="308390"/>
    <x v="15305"/>
    <x v="0"/>
    <x v="0"/>
    <n v="0"/>
    <x v="2"/>
    <x v="2"/>
    <n v="1"/>
  </r>
  <r>
    <x v="0"/>
    <x v="2"/>
    <x v="41"/>
    <n v="308406"/>
    <x v="15306"/>
    <x v="0"/>
    <x v="0"/>
    <n v="0"/>
    <x v="2"/>
    <x v="2"/>
    <n v="1"/>
  </r>
  <r>
    <x v="0"/>
    <x v="2"/>
    <x v="123"/>
    <n v="30843"/>
    <x v="3081"/>
    <x v="1"/>
    <x v="57"/>
    <n v="0"/>
    <x v="3"/>
    <x v="2"/>
    <n v="0.25"/>
  </r>
  <r>
    <x v="0"/>
    <x v="2"/>
    <x v="69"/>
    <n v="308482"/>
    <x v="3083"/>
    <x v="0"/>
    <x v="3572"/>
    <n v="12"/>
    <x v="6"/>
    <x v="2"/>
    <n v="19.78"/>
  </r>
  <r>
    <x v="0"/>
    <x v="2"/>
    <x v="152"/>
    <n v="3085"/>
    <x v="3085"/>
    <x v="1"/>
    <x v="3573"/>
    <n v="238"/>
    <x v="661"/>
    <x v="2"/>
    <n v="1604.16"/>
  </r>
  <r>
    <x v="0"/>
    <x v="2"/>
    <x v="11"/>
    <n v="308517"/>
    <x v="3086"/>
    <x v="2"/>
    <x v="47"/>
    <n v="0"/>
    <x v="3"/>
    <x v="2"/>
    <n v="1.53"/>
  </r>
  <r>
    <x v="0"/>
    <x v="2"/>
    <x v="3"/>
    <n v="308519"/>
    <x v="3087"/>
    <x v="0"/>
    <x v="0"/>
    <n v="0"/>
    <x v="1"/>
    <x v="2"/>
    <n v="4"/>
  </r>
  <r>
    <x v="0"/>
    <x v="2"/>
    <x v="122"/>
    <n v="30854"/>
    <x v="3088"/>
    <x v="1"/>
    <x v="3430"/>
    <n v="123"/>
    <x v="137"/>
    <x v="2"/>
    <n v="670.5"/>
  </r>
  <r>
    <x v="0"/>
    <x v="2"/>
    <x v="12"/>
    <n v="308544"/>
    <x v="3089"/>
    <x v="0"/>
    <x v="10"/>
    <n v="0"/>
    <x v="2"/>
    <x v="2"/>
    <n v="1.1599999999999999"/>
  </r>
  <r>
    <x v="0"/>
    <x v="2"/>
    <x v="94"/>
    <n v="30855"/>
    <x v="3090"/>
    <x v="1"/>
    <x v="0"/>
    <n v="0"/>
    <x v="43"/>
    <x v="2"/>
    <n v="24"/>
  </r>
  <r>
    <x v="0"/>
    <x v="2"/>
    <x v="165"/>
    <n v="30857"/>
    <x v="3091"/>
    <x v="1"/>
    <x v="1362"/>
    <n v="25"/>
    <x v="268"/>
    <x v="2"/>
    <n v="95.75"/>
  </r>
  <r>
    <x v="0"/>
    <x v="2"/>
    <x v="11"/>
    <n v="308576"/>
    <x v="3092"/>
    <x v="2"/>
    <x v="9"/>
    <n v="0"/>
    <x v="3"/>
    <x v="2"/>
    <n v="0.34"/>
  </r>
  <r>
    <x v="0"/>
    <x v="2"/>
    <x v="11"/>
    <n v="308588"/>
    <x v="3093"/>
    <x v="2"/>
    <x v="468"/>
    <n v="9"/>
    <x v="2"/>
    <x v="2"/>
    <n v="7.62"/>
  </r>
  <r>
    <x v="0"/>
    <x v="2"/>
    <x v="11"/>
    <n v="308601"/>
    <x v="3094"/>
    <x v="0"/>
    <x v="0"/>
    <n v="0"/>
    <x v="2"/>
    <x v="2"/>
    <n v="1"/>
  </r>
  <r>
    <x v="0"/>
    <x v="2"/>
    <x v="37"/>
    <n v="308651"/>
    <x v="3095"/>
    <x v="0"/>
    <x v="0"/>
    <n v="0"/>
    <x v="5"/>
    <x v="2"/>
    <n v="3"/>
  </r>
  <r>
    <x v="0"/>
    <x v="2"/>
    <x v="4"/>
    <n v="308655"/>
    <x v="12822"/>
    <x v="0"/>
    <x v="0"/>
    <n v="0"/>
    <x v="3"/>
    <x v="2"/>
    <n v="0"/>
  </r>
  <r>
    <x v="0"/>
    <x v="2"/>
    <x v="37"/>
    <n v="308684"/>
    <x v="3097"/>
    <x v="0"/>
    <x v="3574"/>
    <n v="21"/>
    <x v="17"/>
    <x v="2"/>
    <n v="40.06"/>
  </r>
  <r>
    <x v="0"/>
    <x v="2"/>
    <x v="131"/>
    <n v="30870"/>
    <x v="3098"/>
    <x v="4"/>
    <x v="0"/>
    <n v="0"/>
    <x v="2"/>
    <x v="2"/>
    <n v="1"/>
  </r>
  <r>
    <x v="0"/>
    <x v="2"/>
    <x v="122"/>
    <n v="30872"/>
    <x v="3099"/>
    <x v="1"/>
    <x v="3575"/>
    <n v="103"/>
    <x v="164"/>
    <x v="2"/>
    <n v="256.95"/>
  </r>
  <r>
    <x v="0"/>
    <x v="2"/>
    <x v="13"/>
    <n v="308722"/>
    <x v="15307"/>
    <x v="0"/>
    <x v="0"/>
    <n v="0"/>
    <x v="9"/>
    <x v="2"/>
    <n v="5"/>
  </r>
  <r>
    <x v="0"/>
    <x v="2"/>
    <x v="23"/>
    <n v="308741"/>
    <x v="3101"/>
    <x v="0"/>
    <x v="66"/>
    <n v="1"/>
    <x v="2"/>
    <x v="2"/>
    <n v="1.6600000000000001"/>
  </r>
  <r>
    <x v="0"/>
    <x v="2"/>
    <x v="2"/>
    <n v="308765"/>
    <x v="3102"/>
    <x v="0"/>
    <x v="18"/>
    <n v="0"/>
    <x v="3"/>
    <x v="2"/>
    <n v="0.51"/>
  </r>
  <r>
    <x v="0"/>
    <x v="2"/>
    <x v="23"/>
    <n v="308781"/>
    <x v="3103"/>
    <x v="0"/>
    <x v="0"/>
    <n v="0"/>
    <x v="5"/>
    <x v="2"/>
    <n v="3"/>
  </r>
  <r>
    <x v="0"/>
    <x v="2"/>
    <x v="65"/>
    <n v="308793"/>
    <x v="3105"/>
    <x v="0"/>
    <x v="0"/>
    <n v="0"/>
    <x v="5"/>
    <x v="2"/>
    <n v="3"/>
  </r>
  <r>
    <x v="0"/>
    <x v="2"/>
    <x v="86"/>
    <n v="30881"/>
    <x v="3107"/>
    <x v="1"/>
    <x v="1743"/>
    <n v="29"/>
    <x v="79"/>
    <x v="2"/>
    <n v="116"/>
  </r>
  <r>
    <x v="0"/>
    <x v="2"/>
    <x v="69"/>
    <n v="308839"/>
    <x v="3109"/>
    <x v="0"/>
    <x v="0"/>
    <n v="0"/>
    <x v="2"/>
    <x v="2"/>
    <n v="1"/>
  </r>
  <r>
    <x v="0"/>
    <x v="2"/>
    <x v="13"/>
    <n v="308866"/>
    <x v="3110"/>
    <x v="0"/>
    <x v="0"/>
    <n v="0"/>
    <x v="28"/>
    <x v="2"/>
    <n v="8"/>
  </r>
  <r>
    <x v="0"/>
    <x v="2"/>
    <x v="5"/>
    <n v="308877"/>
    <x v="3111"/>
    <x v="0"/>
    <x v="2119"/>
    <n v="12"/>
    <x v="30"/>
    <x v="2"/>
    <n v="28.97"/>
  </r>
  <r>
    <x v="0"/>
    <x v="2"/>
    <x v="86"/>
    <n v="30888"/>
    <x v="3112"/>
    <x v="1"/>
    <x v="0"/>
    <n v="0"/>
    <x v="109"/>
    <x v="2"/>
    <n v="77"/>
  </r>
  <r>
    <x v="0"/>
    <x v="2"/>
    <x v="70"/>
    <n v="30890"/>
    <x v="3113"/>
    <x v="1"/>
    <x v="0"/>
    <n v="0"/>
    <x v="85"/>
    <x v="2"/>
    <n v="48"/>
  </r>
  <r>
    <x v="0"/>
    <x v="2"/>
    <x v="38"/>
    <n v="308919"/>
    <x v="3114"/>
    <x v="0"/>
    <x v="199"/>
    <n v="2"/>
    <x v="3"/>
    <x v="2"/>
    <n v="1.47"/>
  </r>
  <r>
    <x v="0"/>
    <x v="2"/>
    <x v="0"/>
    <n v="308977"/>
    <x v="3115"/>
    <x v="0"/>
    <x v="422"/>
    <n v="3"/>
    <x v="10"/>
    <x v="2"/>
    <n v="16.98"/>
  </r>
  <r>
    <x v="0"/>
    <x v="2"/>
    <x v="13"/>
    <n v="309049"/>
    <x v="3118"/>
    <x v="0"/>
    <x v="0"/>
    <n v="0"/>
    <x v="0"/>
    <x v="2"/>
    <n v="2"/>
  </r>
  <r>
    <x v="0"/>
    <x v="2"/>
    <x v="185"/>
    <n v="309069"/>
    <x v="3119"/>
    <x v="2"/>
    <x v="1065"/>
    <n v="0"/>
    <x v="3"/>
    <x v="2"/>
    <n v="10.220000000000001"/>
  </r>
  <r>
    <x v="0"/>
    <x v="2"/>
    <x v="68"/>
    <n v="309071"/>
    <x v="3120"/>
    <x v="0"/>
    <x v="0"/>
    <n v="0"/>
    <x v="4"/>
    <x v="2"/>
    <n v="6"/>
  </r>
  <r>
    <x v="0"/>
    <x v="2"/>
    <x v="37"/>
    <n v="309079"/>
    <x v="3121"/>
    <x v="0"/>
    <x v="201"/>
    <n v="0"/>
    <x v="24"/>
    <x v="2"/>
    <n v="14.65"/>
  </r>
  <r>
    <x v="0"/>
    <x v="2"/>
    <x v="41"/>
    <n v="309084"/>
    <x v="3122"/>
    <x v="0"/>
    <x v="1738"/>
    <n v="19"/>
    <x v="30"/>
    <x v="2"/>
    <n v="30.03"/>
  </r>
  <r>
    <x v="0"/>
    <x v="2"/>
    <x v="41"/>
    <n v="309089"/>
    <x v="3123"/>
    <x v="0"/>
    <x v="765"/>
    <n v="4"/>
    <x v="4"/>
    <x v="2"/>
    <n v="8.5299999999999994"/>
  </r>
  <r>
    <x v="0"/>
    <x v="2"/>
    <x v="17"/>
    <n v="309096"/>
    <x v="3124"/>
    <x v="6"/>
    <x v="3120"/>
    <n v="10"/>
    <x v="2"/>
    <x v="2"/>
    <n v="10.87"/>
  </r>
  <r>
    <x v="0"/>
    <x v="2"/>
    <x v="65"/>
    <n v="309105"/>
    <x v="3125"/>
    <x v="0"/>
    <x v="759"/>
    <n v="4"/>
    <x v="3"/>
    <x v="2"/>
    <n v="6.24"/>
  </r>
  <r>
    <x v="0"/>
    <x v="2"/>
    <x v="13"/>
    <n v="309106"/>
    <x v="12826"/>
    <x v="0"/>
    <x v="0"/>
    <n v="0"/>
    <x v="2"/>
    <x v="2"/>
    <n v="1"/>
  </r>
  <r>
    <x v="0"/>
    <x v="2"/>
    <x v="17"/>
    <n v="309113"/>
    <x v="3126"/>
    <x v="6"/>
    <x v="1914"/>
    <n v="8"/>
    <x v="2"/>
    <x v="2"/>
    <n v="8.14"/>
  </r>
  <r>
    <x v="0"/>
    <x v="2"/>
    <x v="31"/>
    <n v="309154"/>
    <x v="3127"/>
    <x v="0"/>
    <x v="0"/>
    <n v="0"/>
    <x v="2"/>
    <x v="2"/>
    <n v="1"/>
  </r>
  <r>
    <x v="0"/>
    <x v="2"/>
    <x v="11"/>
    <n v="309162"/>
    <x v="3128"/>
    <x v="0"/>
    <x v="0"/>
    <n v="0"/>
    <x v="2"/>
    <x v="2"/>
    <n v="1"/>
  </r>
  <r>
    <x v="0"/>
    <x v="2"/>
    <x v="95"/>
    <n v="309184"/>
    <x v="15308"/>
    <x v="0"/>
    <x v="108"/>
    <n v="0"/>
    <x v="3"/>
    <x v="2"/>
    <n v="0.49"/>
  </r>
  <r>
    <x v="0"/>
    <x v="2"/>
    <x v="153"/>
    <n v="309185"/>
    <x v="3129"/>
    <x v="0"/>
    <x v="0"/>
    <n v="0"/>
    <x v="0"/>
    <x v="2"/>
    <n v="2"/>
  </r>
  <r>
    <x v="0"/>
    <x v="2"/>
    <x v="4"/>
    <n v="309198"/>
    <x v="3131"/>
    <x v="0"/>
    <x v="0"/>
    <n v="0"/>
    <x v="1"/>
    <x v="2"/>
    <n v="4"/>
  </r>
  <r>
    <x v="0"/>
    <x v="2"/>
    <x v="4"/>
    <n v="309202"/>
    <x v="3133"/>
    <x v="0"/>
    <x v="0"/>
    <n v="0"/>
    <x v="4"/>
    <x v="2"/>
    <n v="6"/>
  </r>
  <r>
    <x v="0"/>
    <x v="2"/>
    <x v="4"/>
    <n v="309204"/>
    <x v="3134"/>
    <x v="0"/>
    <x v="0"/>
    <n v="0"/>
    <x v="2"/>
    <x v="2"/>
    <n v="1"/>
  </r>
  <r>
    <x v="0"/>
    <x v="2"/>
    <x v="68"/>
    <n v="309207"/>
    <x v="3135"/>
    <x v="0"/>
    <x v="1487"/>
    <n v="1"/>
    <x v="5"/>
    <x v="2"/>
    <n v="7.65"/>
  </r>
  <r>
    <x v="0"/>
    <x v="2"/>
    <x v="160"/>
    <n v="309208"/>
    <x v="15309"/>
    <x v="0"/>
    <x v="0"/>
    <n v="0"/>
    <x v="2"/>
    <x v="2"/>
    <n v="1"/>
  </r>
  <r>
    <x v="0"/>
    <x v="2"/>
    <x v="160"/>
    <n v="309212"/>
    <x v="3136"/>
    <x v="0"/>
    <x v="0"/>
    <n v="0"/>
    <x v="1"/>
    <x v="2"/>
    <n v="4"/>
  </r>
  <r>
    <x v="0"/>
    <x v="2"/>
    <x v="43"/>
    <n v="309214"/>
    <x v="3137"/>
    <x v="2"/>
    <x v="113"/>
    <n v="3"/>
    <x v="3"/>
    <x v="2"/>
    <n v="1.35"/>
  </r>
  <r>
    <x v="0"/>
    <x v="2"/>
    <x v="160"/>
    <n v="309215"/>
    <x v="15310"/>
    <x v="0"/>
    <x v="0"/>
    <n v="0"/>
    <x v="0"/>
    <x v="2"/>
    <n v="2"/>
  </r>
  <r>
    <x v="0"/>
    <x v="2"/>
    <x v="0"/>
    <n v="309220"/>
    <x v="12828"/>
    <x v="0"/>
    <x v="0"/>
    <n v="2"/>
    <x v="3"/>
    <x v="2"/>
    <n v="0"/>
  </r>
  <r>
    <x v="0"/>
    <x v="2"/>
    <x v="25"/>
    <n v="309223"/>
    <x v="3138"/>
    <x v="0"/>
    <x v="26"/>
    <n v="0"/>
    <x v="5"/>
    <x v="2"/>
    <n v="3.4"/>
  </r>
  <r>
    <x v="0"/>
    <x v="2"/>
    <x v="34"/>
    <n v="309229"/>
    <x v="15311"/>
    <x v="0"/>
    <x v="0"/>
    <n v="0"/>
    <x v="2"/>
    <x v="2"/>
    <n v="1"/>
  </r>
  <r>
    <x v="0"/>
    <x v="2"/>
    <x v="71"/>
    <n v="309232"/>
    <x v="3139"/>
    <x v="0"/>
    <x v="15"/>
    <n v="0"/>
    <x v="9"/>
    <x v="2"/>
    <n v="5.32"/>
  </r>
  <r>
    <x v="0"/>
    <x v="2"/>
    <x v="81"/>
    <n v="309238"/>
    <x v="3140"/>
    <x v="0"/>
    <x v="1320"/>
    <n v="12.67"/>
    <x v="3"/>
    <x v="2"/>
    <n v="9.1199999999999992"/>
  </r>
  <r>
    <x v="0"/>
    <x v="2"/>
    <x v="0"/>
    <n v="309253"/>
    <x v="3141"/>
    <x v="0"/>
    <x v="408"/>
    <n v="0"/>
    <x v="3"/>
    <x v="2"/>
    <n v="1.42"/>
  </r>
  <r>
    <x v="0"/>
    <x v="2"/>
    <x v="0"/>
    <n v="309292"/>
    <x v="3143"/>
    <x v="0"/>
    <x v="108"/>
    <n v="1"/>
    <x v="3"/>
    <x v="2"/>
    <n v="0.49"/>
  </r>
  <r>
    <x v="0"/>
    <x v="2"/>
    <x v="37"/>
    <n v="309298"/>
    <x v="3144"/>
    <x v="0"/>
    <x v="0"/>
    <n v="0"/>
    <x v="5"/>
    <x v="2"/>
    <n v="3"/>
  </r>
  <r>
    <x v="0"/>
    <x v="2"/>
    <x v="152"/>
    <n v="3093"/>
    <x v="3145"/>
    <x v="1"/>
    <x v="2869"/>
    <n v="21"/>
    <x v="250"/>
    <x v="2"/>
    <n v="130"/>
  </r>
  <r>
    <x v="0"/>
    <x v="2"/>
    <x v="34"/>
    <n v="309351"/>
    <x v="15312"/>
    <x v="2"/>
    <x v="0"/>
    <n v="0"/>
    <x v="0"/>
    <x v="2"/>
    <n v="2"/>
  </r>
  <r>
    <x v="0"/>
    <x v="2"/>
    <x v="13"/>
    <n v="309369"/>
    <x v="12829"/>
    <x v="0"/>
    <x v="0"/>
    <n v="0"/>
    <x v="2"/>
    <x v="2"/>
    <n v="1"/>
  </r>
  <r>
    <x v="0"/>
    <x v="2"/>
    <x v="49"/>
    <n v="309402"/>
    <x v="3149"/>
    <x v="0"/>
    <x v="359"/>
    <n v="5"/>
    <x v="36"/>
    <x v="2"/>
    <n v="19.93"/>
  </r>
  <r>
    <x v="0"/>
    <x v="2"/>
    <x v="49"/>
    <n v="309406"/>
    <x v="3150"/>
    <x v="0"/>
    <x v="3576"/>
    <n v="24"/>
    <x v="31"/>
    <x v="2"/>
    <n v="41.56"/>
  </r>
  <r>
    <x v="0"/>
    <x v="2"/>
    <x v="49"/>
    <n v="309410"/>
    <x v="3151"/>
    <x v="0"/>
    <x v="2498"/>
    <n v="19"/>
    <x v="35"/>
    <x v="2"/>
    <n v="49.05"/>
  </r>
  <r>
    <x v="0"/>
    <x v="2"/>
    <x v="11"/>
    <n v="309443"/>
    <x v="3154"/>
    <x v="0"/>
    <x v="433"/>
    <n v="2"/>
    <x v="1"/>
    <x v="2"/>
    <n v="5.3"/>
  </r>
  <r>
    <x v="0"/>
    <x v="2"/>
    <x v="11"/>
    <n v="309451"/>
    <x v="3155"/>
    <x v="0"/>
    <x v="10"/>
    <n v="0"/>
    <x v="3"/>
    <x v="2"/>
    <n v="0.16"/>
  </r>
  <r>
    <x v="0"/>
    <x v="2"/>
    <x v="43"/>
    <n v="309458"/>
    <x v="3156"/>
    <x v="0"/>
    <x v="0"/>
    <n v="0"/>
    <x v="5"/>
    <x v="2"/>
    <n v="3"/>
  </r>
  <r>
    <x v="0"/>
    <x v="2"/>
    <x v="78"/>
    <n v="309474"/>
    <x v="3158"/>
    <x v="0"/>
    <x v="0"/>
    <n v="0"/>
    <x v="9"/>
    <x v="2"/>
    <n v="5"/>
  </r>
  <r>
    <x v="0"/>
    <x v="2"/>
    <x v="41"/>
    <n v="309483"/>
    <x v="12830"/>
    <x v="0"/>
    <x v="10"/>
    <n v="0"/>
    <x v="3"/>
    <x v="2"/>
    <n v="0.16"/>
  </r>
  <r>
    <x v="0"/>
    <x v="2"/>
    <x v="13"/>
    <n v="309488"/>
    <x v="3159"/>
    <x v="0"/>
    <x v="0"/>
    <n v="0"/>
    <x v="0"/>
    <x v="2"/>
    <n v="2"/>
  </r>
  <r>
    <x v="0"/>
    <x v="2"/>
    <x v="23"/>
    <n v="309575"/>
    <x v="15313"/>
    <x v="0"/>
    <x v="0"/>
    <n v="0"/>
    <x v="2"/>
    <x v="2"/>
    <n v="1"/>
  </r>
  <r>
    <x v="0"/>
    <x v="2"/>
    <x v="34"/>
    <n v="309708"/>
    <x v="15314"/>
    <x v="0"/>
    <x v="0"/>
    <n v="0"/>
    <x v="2"/>
    <x v="2"/>
    <n v="1"/>
  </r>
  <r>
    <x v="0"/>
    <x v="2"/>
    <x v="49"/>
    <n v="309791"/>
    <x v="3161"/>
    <x v="0"/>
    <x v="3577"/>
    <n v="67"/>
    <x v="10"/>
    <x v="2"/>
    <n v="92.34"/>
  </r>
  <r>
    <x v="0"/>
    <x v="2"/>
    <x v="160"/>
    <n v="309807"/>
    <x v="3162"/>
    <x v="0"/>
    <x v="0"/>
    <n v="0"/>
    <x v="0"/>
    <x v="2"/>
    <n v="2"/>
  </r>
  <r>
    <x v="0"/>
    <x v="2"/>
    <x v="13"/>
    <n v="309822"/>
    <x v="3163"/>
    <x v="0"/>
    <x v="0"/>
    <n v="0"/>
    <x v="0"/>
    <x v="2"/>
    <n v="2"/>
  </r>
  <r>
    <x v="0"/>
    <x v="2"/>
    <x v="79"/>
    <n v="309840"/>
    <x v="3164"/>
    <x v="0"/>
    <x v="122"/>
    <n v="1"/>
    <x v="4"/>
    <x v="2"/>
    <n v="7.23"/>
  </r>
  <r>
    <x v="0"/>
    <x v="2"/>
    <x v="23"/>
    <n v="309843"/>
    <x v="3165"/>
    <x v="0"/>
    <x v="415"/>
    <n v="0"/>
    <x v="5"/>
    <x v="2"/>
    <n v="5.32"/>
  </r>
  <r>
    <x v="0"/>
    <x v="2"/>
    <x v="4"/>
    <n v="309871"/>
    <x v="3167"/>
    <x v="0"/>
    <x v="0"/>
    <n v="0"/>
    <x v="0"/>
    <x v="2"/>
    <n v="2"/>
  </r>
  <r>
    <x v="0"/>
    <x v="2"/>
    <x v="81"/>
    <n v="309916"/>
    <x v="3170"/>
    <x v="0"/>
    <x v="2524"/>
    <n v="16"/>
    <x v="5"/>
    <x v="2"/>
    <n v="11.58"/>
  </r>
  <r>
    <x v="0"/>
    <x v="2"/>
    <x v="14"/>
    <n v="309949"/>
    <x v="15315"/>
    <x v="0"/>
    <x v="0"/>
    <n v="0"/>
    <x v="5"/>
    <x v="2"/>
    <n v="3"/>
  </r>
  <r>
    <x v="0"/>
    <x v="2"/>
    <x v="49"/>
    <n v="30996"/>
    <x v="3171"/>
    <x v="0"/>
    <x v="265"/>
    <n v="2"/>
    <x v="0"/>
    <x v="2"/>
    <n v="4.82"/>
  </r>
  <r>
    <x v="0"/>
    <x v="2"/>
    <x v="13"/>
    <n v="309970"/>
    <x v="3173"/>
    <x v="0"/>
    <x v="0"/>
    <n v="0"/>
    <x v="5"/>
    <x v="2"/>
    <n v="3"/>
  </r>
  <r>
    <x v="0"/>
    <x v="2"/>
    <x v="14"/>
    <n v="309975"/>
    <x v="15316"/>
    <x v="0"/>
    <x v="0"/>
    <n v="0"/>
    <x v="3"/>
    <x v="2"/>
    <n v="0"/>
  </r>
  <r>
    <x v="0"/>
    <x v="2"/>
    <x v="14"/>
    <n v="309976"/>
    <x v="3174"/>
    <x v="0"/>
    <x v="0"/>
    <n v="0"/>
    <x v="0"/>
    <x v="2"/>
    <n v="2"/>
  </r>
  <r>
    <x v="0"/>
    <x v="2"/>
    <x v="13"/>
    <n v="309981"/>
    <x v="3175"/>
    <x v="0"/>
    <x v="0"/>
    <n v="0"/>
    <x v="0"/>
    <x v="2"/>
    <n v="2"/>
  </r>
  <r>
    <x v="0"/>
    <x v="2"/>
    <x v="13"/>
    <n v="310018"/>
    <x v="3177"/>
    <x v="0"/>
    <x v="162"/>
    <n v="1"/>
    <x v="0"/>
    <x v="2"/>
    <n v="2.99"/>
  </r>
  <r>
    <x v="0"/>
    <x v="2"/>
    <x v="1"/>
    <n v="310030"/>
    <x v="3178"/>
    <x v="0"/>
    <x v="0"/>
    <n v="0"/>
    <x v="0"/>
    <x v="2"/>
    <n v="2"/>
  </r>
  <r>
    <x v="0"/>
    <x v="2"/>
    <x v="1"/>
    <n v="310035"/>
    <x v="3179"/>
    <x v="0"/>
    <x v="0"/>
    <n v="0"/>
    <x v="0"/>
    <x v="2"/>
    <n v="2"/>
  </r>
  <r>
    <x v="0"/>
    <x v="2"/>
    <x v="14"/>
    <n v="310056"/>
    <x v="15317"/>
    <x v="0"/>
    <x v="0"/>
    <n v="0"/>
    <x v="2"/>
    <x v="2"/>
    <n v="1"/>
  </r>
  <r>
    <x v="0"/>
    <x v="2"/>
    <x v="78"/>
    <n v="310066"/>
    <x v="3180"/>
    <x v="0"/>
    <x v="390"/>
    <n v="2"/>
    <x v="50"/>
    <x v="2"/>
    <n v="24.21"/>
  </r>
  <r>
    <x v="0"/>
    <x v="2"/>
    <x v="60"/>
    <n v="310070"/>
    <x v="3181"/>
    <x v="0"/>
    <x v="0"/>
    <n v="0"/>
    <x v="2"/>
    <x v="2"/>
    <n v="1"/>
  </r>
  <r>
    <x v="0"/>
    <x v="2"/>
    <x v="12"/>
    <n v="310077"/>
    <x v="3182"/>
    <x v="0"/>
    <x v="0"/>
    <n v="0"/>
    <x v="0"/>
    <x v="2"/>
    <n v="2"/>
  </r>
  <r>
    <x v="0"/>
    <x v="2"/>
    <x v="13"/>
    <n v="310078"/>
    <x v="3183"/>
    <x v="0"/>
    <x v="5"/>
    <n v="0"/>
    <x v="3"/>
    <x v="2"/>
    <n v="0.33"/>
  </r>
  <r>
    <x v="0"/>
    <x v="2"/>
    <x v="12"/>
    <n v="310085"/>
    <x v="3184"/>
    <x v="0"/>
    <x v="0"/>
    <n v="0"/>
    <x v="0"/>
    <x v="2"/>
    <n v="2"/>
  </r>
  <r>
    <x v="0"/>
    <x v="2"/>
    <x v="188"/>
    <n v="310098"/>
    <x v="3185"/>
    <x v="0"/>
    <x v="166"/>
    <n v="1"/>
    <x v="0"/>
    <x v="2"/>
    <n v="3.79"/>
  </r>
  <r>
    <x v="0"/>
    <x v="2"/>
    <x v="25"/>
    <n v="310117"/>
    <x v="3187"/>
    <x v="0"/>
    <x v="0"/>
    <n v="0"/>
    <x v="0"/>
    <x v="2"/>
    <n v="2"/>
  </r>
  <r>
    <x v="0"/>
    <x v="2"/>
    <x v="25"/>
    <n v="310121"/>
    <x v="12839"/>
    <x v="0"/>
    <x v="0"/>
    <n v="0"/>
    <x v="2"/>
    <x v="2"/>
    <n v="1"/>
  </r>
  <r>
    <x v="0"/>
    <x v="2"/>
    <x v="14"/>
    <n v="310170"/>
    <x v="15318"/>
    <x v="0"/>
    <x v="0"/>
    <n v="0"/>
    <x v="2"/>
    <x v="2"/>
    <n v="1"/>
  </r>
  <r>
    <x v="0"/>
    <x v="2"/>
    <x v="188"/>
    <n v="310194"/>
    <x v="3193"/>
    <x v="0"/>
    <x v="2145"/>
    <n v="26.08"/>
    <x v="209"/>
    <x v="2"/>
    <n v="63.03"/>
  </r>
  <r>
    <x v="0"/>
    <x v="2"/>
    <x v="43"/>
    <n v="310204"/>
    <x v="3194"/>
    <x v="0"/>
    <x v="0"/>
    <n v="0"/>
    <x v="5"/>
    <x v="2"/>
    <n v="3"/>
  </r>
  <r>
    <x v="0"/>
    <x v="2"/>
    <x v="112"/>
    <n v="310219"/>
    <x v="3195"/>
    <x v="0"/>
    <x v="3"/>
    <n v="0"/>
    <x v="3"/>
    <x v="2"/>
    <n v="0.08"/>
  </r>
  <r>
    <x v="0"/>
    <x v="2"/>
    <x v="14"/>
    <n v="310235"/>
    <x v="15319"/>
    <x v="0"/>
    <x v="0"/>
    <n v="0.5"/>
    <x v="0"/>
    <x v="2"/>
    <n v="2"/>
  </r>
  <r>
    <x v="0"/>
    <x v="2"/>
    <x v="2"/>
    <n v="310243"/>
    <x v="3196"/>
    <x v="0"/>
    <x v="258"/>
    <n v="0"/>
    <x v="3"/>
    <x v="2"/>
    <n v="1.07"/>
  </r>
  <r>
    <x v="0"/>
    <x v="2"/>
    <x v="78"/>
    <n v="310250"/>
    <x v="12843"/>
    <x v="0"/>
    <x v="0"/>
    <n v="0"/>
    <x v="19"/>
    <x v="2"/>
    <n v="10"/>
  </r>
  <r>
    <x v="0"/>
    <x v="2"/>
    <x v="78"/>
    <n v="310252"/>
    <x v="3197"/>
    <x v="0"/>
    <x v="0"/>
    <n v="0"/>
    <x v="129"/>
    <x v="2"/>
    <n v="34"/>
  </r>
  <r>
    <x v="0"/>
    <x v="2"/>
    <x v="13"/>
    <n v="310253"/>
    <x v="3198"/>
    <x v="0"/>
    <x v="0"/>
    <n v="0"/>
    <x v="2"/>
    <x v="2"/>
    <n v="1"/>
  </r>
  <r>
    <x v="0"/>
    <x v="2"/>
    <x v="79"/>
    <n v="310254"/>
    <x v="12844"/>
    <x v="0"/>
    <x v="0"/>
    <n v="0"/>
    <x v="2"/>
    <x v="2"/>
    <n v="1"/>
  </r>
  <r>
    <x v="0"/>
    <x v="2"/>
    <x v="12"/>
    <n v="310258"/>
    <x v="3199"/>
    <x v="0"/>
    <x v="1591"/>
    <n v="16"/>
    <x v="19"/>
    <x v="2"/>
    <n v="25.16"/>
  </r>
  <r>
    <x v="0"/>
    <x v="2"/>
    <x v="23"/>
    <n v="310259"/>
    <x v="12845"/>
    <x v="0"/>
    <x v="10"/>
    <n v="0"/>
    <x v="3"/>
    <x v="2"/>
    <n v="0.16"/>
  </r>
  <r>
    <x v="0"/>
    <x v="2"/>
    <x v="13"/>
    <n v="310266"/>
    <x v="3200"/>
    <x v="0"/>
    <x v="0"/>
    <n v="0"/>
    <x v="0"/>
    <x v="2"/>
    <n v="2"/>
  </r>
  <r>
    <x v="0"/>
    <x v="2"/>
    <x v="5"/>
    <n v="310291"/>
    <x v="3201"/>
    <x v="0"/>
    <x v="10"/>
    <n v="0"/>
    <x v="2"/>
    <x v="2"/>
    <n v="1.1599999999999999"/>
  </r>
  <r>
    <x v="0"/>
    <x v="2"/>
    <x v="79"/>
    <n v="310304"/>
    <x v="15320"/>
    <x v="0"/>
    <x v="0"/>
    <n v="0"/>
    <x v="2"/>
    <x v="2"/>
    <n v="1"/>
  </r>
  <r>
    <x v="0"/>
    <x v="2"/>
    <x v="79"/>
    <n v="310306"/>
    <x v="3203"/>
    <x v="0"/>
    <x v="0"/>
    <n v="0"/>
    <x v="0"/>
    <x v="2"/>
    <n v="2"/>
  </r>
  <r>
    <x v="0"/>
    <x v="2"/>
    <x v="189"/>
    <n v="310314"/>
    <x v="3204"/>
    <x v="0"/>
    <x v="10"/>
    <n v="0"/>
    <x v="4"/>
    <x v="2"/>
    <n v="6.16"/>
  </r>
  <r>
    <x v="0"/>
    <x v="2"/>
    <x v="78"/>
    <n v="310315"/>
    <x v="3205"/>
    <x v="0"/>
    <x v="0"/>
    <n v="0"/>
    <x v="30"/>
    <x v="2"/>
    <n v="18"/>
  </r>
  <r>
    <x v="0"/>
    <x v="2"/>
    <x v="78"/>
    <n v="310325"/>
    <x v="3206"/>
    <x v="0"/>
    <x v="0"/>
    <n v="0"/>
    <x v="28"/>
    <x v="2"/>
    <n v="8"/>
  </r>
  <r>
    <x v="0"/>
    <x v="2"/>
    <x v="0"/>
    <n v="310326"/>
    <x v="3207"/>
    <x v="0"/>
    <x v="109"/>
    <n v="1"/>
    <x v="0"/>
    <x v="2"/>
    <n v="2.5"/>
  </r>
  <r>
    <x v="0"/>
    <x v="2"/>
    <x v="78"/>
    <n v="310327"/>
    <x v="3208"/>
    <x v="0"/>
    <x v="0"/>
    <n v="0"/>
    <x v="8"/>
    <x v="2"/>
    <n v="7"/>
  </r>
  <r>
    <x v="0"/>
    <x v="2"/>
    <x v="34"/>
    <n v="310353"/>
    <x v="3209"/>
    <x v="0"/>
    <x v="0"/>
    <n v="0"/>
    <x v="2"/>
    <x v="2"/>
    <n v="1"/>
  </r>
  <r>
    <x v="0"/>
    <x v="2"/>
    <x v="3"/>
    <n v="310355"/>
    <x v="3210"/>
    <x v="0"/>
    <x v="0"/>
    <n v="0"/>
    <x v="5"/>
    <x v="2"/>
    <n v="3"/>
  </r>
  <r>
    <x v="0"/>
    <x v="2"/>
    <x v="0"/>
    <n v="310357"/>
    <x v="15321"/>
    <x v="0"/>
    <x v="0"/>
    <n v="0"/>
    <x v="2"/>
    <x v="2"/>
    <n v="1"/>
  </r>
  <r>
    <x v="0"/>
    <x v="2"/>
    <x v="0"/>
    <n v="310366"/>
    <x v="3211"/>
    <x v="0"/>
    <x v="0"/>
    <n v="0"/>
    <x v="0"/>
    <x v="2"/>
    <n v="2"/>
  </r>
  <r>
    <x v="0"/>
    <x v="2"/>
    <x v="0"/>
    <n v="310368"/>
    <x v="3212"/>
    <x v="6"/>
    <x v="0"/>
    <n v="0"/>
    <x v="5"/>
    <x v="2"/>
    <n v="3"/>
  </r>
  <r>
    <x v="0"/>
    <x v="2"/>
    <x v="14"/>
    <n v="310370"/>
    <x v="3213"/>
    <x v="0"/>
    <x v="0"/>
    <n v="0"/>
    <x v="1"/>
    <x v="2"/>
    <n v="4"/>
  </r>
  <r>
    <x v="0"/>
    <x v="2"/>
    <x v="12"/>
    <n v="310379"/>
    <x v="3215"/>
    <x v="0"/>
    <x v="0"/>
    <n v="0"/>
    <x v="5"/>
    <x v="2"/>
    <n v="3"/>
  </r>
  <r>
    <x v="0"/>
    <x v="2"/>
    <x v="12"/>
    <n v="310395"/>
    <x v="15322"/>
    <x v="0"/>
    <x v="0"/>
    <n v="0"/>
    <x v="1"/>
    <x v="2"/>
    <n v="4"/>
  </r>
  <r>
    <x v="0"/>
    <x v="2"/>
    <x v="71"/>
    <n v="310398"/>
    <x v="3219"/>
    <x v="0"/>
    <x v="3"/>
    <n v="0"/>
    <x v="4"/>
    <x v="2"/>
    <n v="6.08"/>
  </r>
  <r>
    <x v="0"/>
    <x v="2"/>
    <x v="68"/>
    <n v="310410"/>
    <x v="3220"/>
    <x v="0"/>
    <x v="0"/>
    <n v="0"/>
    <x v="20"/>
    <x v="2"/>
    <n v="11"/>
  </r>
  <r>
    <x v="0"/>
    <x v="2"/>
    <x v="68"/>
    <n v="310412"/>
    <x v="3221"/>
    <x v="0"/>
    <x v="0"/>
    <n v="0"/>
    <x v="28"/>
    <x v="2"/>
    <n v="8"/>
  </r>
  <r>
    <x v="0"/>
    <x v="2"/>
    <x v="23"/>
    <n v="310418"/>
    <x v="15323"/>
    <x v="0"/>
    <x v="0"/>
    <n v="0"/>
    <x v="2"/>
    <x v="2"/>
    <n v="1"/>
  </r>
  <r>
    <x v="0"/>
    <x v="2"/>
    <x v="78"/>
    <n v="310468"/>
    <x v="3223"/>
    <x v="0"/>
    <x v="0"/>
    <n v="0"/>
    <x v="1"/>
    <x v="2"/>
    <n v="4"/>
  </r>
  <r>
    <x v="0"/>
    <x v="2"/>
    <x v="12"/>
    <n v="310494"/>
    <x v="15324"/>
    <x v="0"/>
    <x v="0"/>
    <n v="0"/>
    <x v="2"/>
    <x v="2"/>
    <n v="1"/>
  </r>
  <r>
    <x v="0"/>
    <x v="2"/>
    <x v="86"/>
    <n v="31050"/>
    <x v="3224"/>
    <x v="4"/>
    <x v="0"/>
    <n v="0"/>
    <x v="5"/>
    <x v="2"/>
    <n v="3"/>
  </r>
  <r>
    <x v="0"/>
    <x v="2"/>
    <x v="5"/>
    <n v="310511"/>
    <x v="3225"/>
    <x v="0"/>
    <x v="0"/>
    <n v="0"/>
    <x v="0"/>
    <x v="2"/>
    <n v="2"/>
  </r>
  <r>
    <x v="0"/>
    <x v="2"/>
    <x v="34"/>
    <n v="310525"/>
    <x v="3227"/>
    <x v="0"/>
    <x v="0"/>
    <n v="0"/>
    <x v="1"/>
    <x v="2"/>
    <n v="4"/>
  </r>
  <r>
    <x v="0"/>
    <x v="2"/>
    <x v="122"/>
    <n v="31053"/>
    <x v="3228"/>
    <x v="1"/>
    <x v="546"/>
    <n v="10"/>
    <x v="289"/>
    <x v="2"/>
    <n v="77"/>
  </r>
  <r>
    <x v="0"/>
    <x v="2"/>
    <x v="0"/>
    <n v="31054"/>
    <x v="3229"/>
    <x v="0"/>
    <x v="53"/>
    <n v="0"/>
    <x v="5"/>
    <x v="2"/>
    <n v="3.24"/>
  </r>
  <r>
    <x v="0"/>
    <x v="2"/>
    <x v="13"/>
    <n v="310545"/>
    <x v="3230"/>
    <x v="0"/>
    <x v="0"/>
    <n v="0"/>
    <x v="0"/>
    <x v="2"/>
    <n v="2"/>
  </r>
  <r>
    <x v="0"/>
    <x v="2"/>
    <x v="11"/>
    <n v="310561"/>
    <x v="3233"/>
    <x v="0"/>
    <x v="0"/>
    <n v="0"/>
    <x v="0"/>
    <x v="2"/>
    <n v="2"/>
  </r>
  <r>
    <x v="0"/>
    <x v="2"/>
    <x v="13"/>
    <n v="310565"/>
    <x v="12846"/>
    <x v="0"/>
    <x v="0"/>
    <n v="0"/>
    <x v="9"/>
    <x v="2"/>
    <n v="5"/>
  </r>
  <r>
    <x v="0"/>
    <x v="2"/>
    <x v="13"/>
    <n v="310567"/>
    <x v="3235"/>
    <x v="0"/>
    <x v="0"/>
    <n v="0"/>
    <x v="10"/>
    <x v="2"/>
    <n v="13"/>
  </r>
  <r>
    <x v="0"/>
    <x v="2"/>
    <x v="109"/>
    <n v="310611"/>
    <x v="3239"/>
    <x v="0"/>
    <x v="1557"/>
    <n v="25"/>
    <x v="57"/>
    <x v="2"/>
    <n v="54.45"/>
  </r>
  <r>
    <x v="0"/>
    <x v="2"/>
    <x v="43"/>
    <n v="310617"/>
    <x v="3240"/>
    <x v="0"/>
    <x v="0"/>
    <n v="0"/>
    <x v="2"/>
    <x v="2"/>
    <n v="1"/>
  </r>
  <r>
    <x v="0"/>
    <x v="2"/>
    <x v="43"/>
    <n v="310666"/>
    <x v="3242"/>
    <x v="0"/>
    <x v="0"/>
    <n v="0"/>
    <x v="0"/>
    <x v="2"/>
    <n v="2"/>
  </r>
  <r>
    <x v="0"/>
    <x v="2"/>
    <x v="13"/>
    <n v="310673"/>
    <x v="3243"/>
    <x v="0"/>
    <x v="0"/>
    <n v="0"/>
    <x v="8"/>
    <x v="2"/>
    <n v="7"/>
  </r>
  <r>
    <x v="0"/>
    <x v="2"/>
    <x v="0"/>
    <n v="310675"/>
    <x v="3244"/>
    <x v="0"/>
    <x v="381"/>
    <n v="5.83"/>
    <x v="8"/>
    <x v="2"/>
    <n v="14.5"/>
  </r>
  <r>
    <x v="0"/>
    <x v="2"/>
    <x v="44"/>
    <n v="310722"/>
    <x v="3247"/>
    <x v="0"/>
    <x v="0"/>
    <n v="0"/>
    <x v="5"/>
    <x v="2"/>
    <n v="3"/>
  </r>
  <r>
    <x v="0"/>
    <x v="2"/>
    <x v="0"/>
    <n v="310727"/>
    <x v="3248"/>
    <x v="0"/>
    <x v="3"/>
    <n v="0"/>
    <x v="3"/>
    <x v="2"/>
    <n v="0.08"/>
  </r>
  <r>
    <x v="0"/>
    <x v="2"/>
    <x v="37"/>
    <n v="310751"/>
    <x v="3252"/>
    <x v="0"/>
    <x v="0"/>
    <n v="0"/>
    <x v="6"/>
    <x v="2"/>
    <n v="9"/>
  </r>
  <r>
    <x v="0"/>
    <x v="2"/>
    <x v="142"/>
    <n v="310778"/>
    <x v="3255"/>
    <x v="0"/>
    <x v="67"/>
    <n v="2"/>
    <x v="5"/>
    <x v="2"/>
    <n v="5.9399999999999995"/>
  </r>
  <r>
    <x v="0"/>
    <x v="2"/>
    <x v="122"/>
    <n v="31078"/>
    <x v="15325"/>
    <x v="4"/>
    <x v="0"/>
    <n v="0"/>
    <x v="106"/>
    <x v="2"/>
    <n v="-1"/>
  </r>
  <r>
    <x v="0"/>
    <x v="2"/>
    <x v="41"/>
    <n v="310782"/>
    <x v="3256"/>
    <x v="0"/>
    <x v="0"/>
    <n v="0"/>
    <x v="2"/>
    <x v="2"/>
    <n v="1"/>
  </r>
  <r>
    <x v="0"/>
    <x v="2"/>
    <x v="2"/>
    <n v="310788"/>
    <x v="15326"/>
    <x v="0"/>
    <x v="0"/>
    <n v="0"/>
    <x v="2"/>
    <x v="2"/>
    <n v="1"/>
  </r>
  <r>
    <x v="0"/>
    <x v="2"/>
    <x v="122"/>
    <n v="31079"/>
    <x v="3257"/>
    <x v="1"/>
    <x v="109"/>
    <n v="0"/>
    <x v="3"/>
    <x v="2"/>
    <n v="0.5"/>
  </r>
  <r>
    <x v="0"/>
    <x v="2"/>
    <x v="101"/>
    <n v="310791"/>
    <x v="3258"/>
    <x v="0"/>
    <x v="222"/>
    <n v="1"/>
    <x v="6"/>
    <x v="2"/>
    <n v="9.89"/>
  </r>
  <r>
    <x v="0"/>
    <x v="2"/>
    <x v="0"/>
    <n v="310800"/>
    <x v="3259"/>
    <x v="0"/>
    <x v="0"/>
    <n v="0"/>
    <x v="2"/>
    <x v="2"/>
    <n v="1"/>
  </r>
  <r>
    <x v="0"/>
    <x v="2"/>
    <x v="23"/>
    <n v="310813"/>
    <x v="3261"/>
    <x v="0"/>
    <x v="0"/>
    <n v="0"/>
    <x v="2"/>
    <x v="2"/>
    <n v="1"/>
  </r>
  <r>
    <x v="0"/>
    <x v="2"/>
    <x v="122"/>
    <n v="31082"/>
    <x v="3262"/>
    <x v="1"/>
    <x v="321"/>
    <n v="2"/>
    <x v="223"/>
    <x v="2"/>
    <n v="130.63999999999999"/>
  </r>
  <r>
    <x v="0"/>
    <x v="2"/>
    <x v="43"/>
    <n v="310822"/>
    <x v="15327"/>
    <x v="0"/>
    <x v="0"/>
    <n v="0"/>
    <x v="3"/>
    <x v="2"/>
    <n v="0"/>
  </r>
  <r>
    <x v="0"/>
    <x v="2"/>
    <x v="43"/>
    <n v="310831"/>
    <x v="15328"/>
    <x v="0"/>
    <x v="8"/>
    <n v="0"/>
    <x v="3"/>
    <x v="2"/>
    <n v="0.68"/>
  </r>
  <r>
    <x v="0"/>
    <x v="2"/>
    <x v="50"/>
    <n v="31085"/>
    <x v="3265"/>
    <x v="1"/>
    <x v="109"/>
    <n v="0"/>
    <x v="3"/>
    <x v="2"/>
    <n v="0.5"/>
  </r>
  <r>
    <x v="0"/>
    <x v="2"/>
    <x v="0"/>
    <n v="310859"/>
    <x v="12852"/>
    <x v="0"/>
    <x v="0"/>
    <n v="0"/>
    <x v="2"/>
    <x v="2"/>
    <n v="1"/>
  </r>
  <r>
    <x v="0"/>
    <x v="2"/>
    <x v="41"/>
    <n v="310860"/>
    <x v="3267"/>
    <x v="0"/>
    <x v="5"/>
    <n v="0"/>
    <x v="2"/>
    <x v="2"/>
    <n v="1.33"/>
  </r>
  <r>
    <x v="0"/>
    <x v="2"/>
    <x v="41"/>
    <n v="310862"/>
    <x v="3268"/>
    <x v="0"/>
    <x v="0"/>
    <n v="0"/>
    <x v="20"/>
    <x v="2"/>
    <n v="11"/>
  </r>
  <r>
    <x v="0"/>
    <x v="2"/>
    <x v="41"/>
    <n v="310864"/>
    <x v="3269"/>
    <x v="0"/>
    <x v="27"/>
    <n v="0"/>
    <x v="24"/>
    <x v="2"/>
    <n v="14.17"/>
  </r>
  <r>
    <x v="0"/>
    <x v="2"/>
    <x v="5"/>
    <n v="310880"/>
    <x v="3270"/>
    <x v="0"/>
    <x v="101"/>
    <n v="0"/>
    <x v="5"/>
    <x v="2"/>
    <n v="4.6899999999999995"/>
  </r>
  <r>
    <x v="0"/>
    <x v="2"/>
    <x v="48"/>
    <n v="310884"/>
    <x v="3271"/>
    <x v="0"/>
    <x v="0"/>
    <n v="0"/>
    <x v="2"/>
    <x v="2"/>
    <n v="1"/>
  </r>
  <r>
    <x v="0"/>
    <x v="2"/>
    <x v="78"/>
    <n v="310892"/>
    <x v="15329"/>
    <x v="0"/>
    <x v="0"/>
    <n v="0"/>
    <x v="2"/>
    <x v="2"/>
    <n v="1"/>
  </r>
  <r>
    <x v="0"/>
    <x v="2"/>
    <x v="131"/>
    <n v="31092"/>
    <x v="3276"/>
    <x v="1"/>
    <x v="3015"/>
    <n v="24"/>
    <x v="48"/>
    <x v="2"/>
    <n v="115.57"/>
  </r>
  <r>
    <x v="0"/>
    <x v="2"/>
    <x v="4"/>
    <n v="310927"/>
    <x v="3277"/>
    <x v="0"/>
    <x v="0"/>
    <n v="0"/>
    <x v="2"/>
    <x v="2"/>
    <n v="1"/>
  </r>
  <r>
    <x v="0"/>
    <x v="2"/>
    <x v="37"/>
    <n v="310941"/>
    <x v="15330"/>
    <x v="0"/>
    <x v="0"/>
    <n v="0"/>
    <x v="2"/>
    <x v="2"/>
    <n v="1"/>
  </r>
  <r>
    <x v="0"/>
    <x v="2"/>
    <x v="44"/>
    <n v="310947"/>
    <x v="15331"/>
    <x v="0"/>
    <x v="0"/>
    <n v="0"/>
    <x v="2"/>
    <x v="2"/>
    <n v="1"/>
  </r>
  <r>
    <x v="0"/>
    <x v="2"/>
    <x v="11"/>
    <n v="310950"/>
    <x v="3281"/>
    <x v="0"/>
    <x v="0"/>
    <n v="0"/>
    <x v="2"/>
    <x v="2"/>
    <n v="1"/>
  </r>
  <r>
    <x v="0"/>
    <x v="2"/>
    <x v="43"/>
    <n v="310952"/>
    <x v="3282"/>
    <x v="0"/>
    <x v="0"/>
    <n v="0"/>
    <x v="0"/>
    <x v="2"/>
    <n v="2"/>
  </r>
  <r>
    <x v="0"/>
    <x v="2"/>
    <x v="43"/>
    <n v="310955"/>
    <x v="15332"/>
    <x v="0"/>
    <x v="0"/>
    <n v="0"/>
    <x v="0"/>
    <x v="2"/>
    <n v="2"/>
  </r>
  <r>
    <x v="0"/>
    <x v="2"/>
    <x v="43"/>
    <n v="310958"/>
    <x v="3283"/>
    <x v="0"/>
    <x v="0"/>
    <n v="0"/>
    <x v="0"/>
    <x v="2"/>
    <n v="2"/>
  </r>
  <r>
    <x v="0"/>
    <x v="2"/>
    <x v="2"/>
    <n v="311003"/>
    <x v="3286"/>
    <x v="0"/>
    <x v="0"/>
    <n v="0"/>
    <x v="4"/>
    <x v="2"/>
    <n v="6"/>
  </r>
  <r>
    <x v="0"/>
    <x v="2"/>
    <x v="2"/>
    <n v="311005"/>
    <x v="3287"/>
    <x v="0"/>
    <x v="0"/>
    <n v="0"/>
    <x v="1"/>
    <x v="2"/>
    <n v="4"/>
  </r>
  <r>
    <x v="0"/>
    <x v="2"/>
    <x v="37"/>
    <n v="311017"/>
    <x v="15333"/>
    <x v="0"/>
    <x v="27"/>
    <n v="0"/>
    <x v="3"/>
    <x v="2"/>
    <n v="0.17"/>
  </r>
  <r>
    <x v="0"/>
    <x v="2"/>
    <x v="94"/>
    <n v="31102"/>
    <x v="3288"/>
    <x v="1"/>
    <x v="0"/>
    <n v="0"/>
    <x v="240"/>
    <x v="2"/>
    <n v="67"/>
  </r>
  <r>
    <x v="0"/>
    <x v="2"/>
    <x v="13"/>
    <n v="311045"/>
    <x v="3290"/>
    <x v="0"/>
    <x v="0"/>
    <n v="0"/>
    <x v="0"/>
    <x v="2"/>
    <n v="2"/>
  </r>
  <r>
    <x v="0"/>
    <x v="2"/>
    <x v="0"/>
    <n v="311069"/>
    <x v="3292"/>
    <x v="0"/>
    <x v="1263"/>
    <n v="8"/>
    <x v="8"/>
    <x v="2"/>
    <n v="14.77"/>
  </r>
  <r>
    <x v="0"/>
    <x v="2"/>
    <x v="37"/>
    <n v="311077"/>
    <x v="3293"/>
    <x v="0"/>
    <x v="53"/>
    <n v="0"/>
    <x v="3"/>
    <x v="2"/>
    <n v="0.24"/>
  </r>
  <r>
    <x v="0"/>
    <x v="2"/>
    <x v="43"/>
    <n v="311089"/>
    <x v="3294"/>
    <x v="2"/>
    <x v="71"/>
    <n v="0"/>
    <x v="3"/>
    <x v="2"/>
    <n v="0.64"/>
  </r>
  <r>
    <x v="0"/>
    <x v="2"/>
    <x v="86"/>
    <n v="31109"/>
    <x v="3295"/>
    <x v="1"/>
    <x v="3578"/>
    <n v="181"/>
    <x v="548"/>
    <x v="2"/>
    <n v="615"/>
  </r>
  <r>
    <x v="0"/>
    <x v="2"/>
    <x v="41"/>
    <n v="311093"/>
    <x v="12859"/>
    <x v="0"/>
    <x v="39"/>
    <n v="0"/>
    <x v="0"/>
    <x v="2"/>
    <n v="2.41"/>
  </r>
  <r>
    <x v="0"/>
    <x v="2"/>
    <x v="172"/>
    <n v="31111"/>
    <x v="3296"/>
    <x v="1"/>
    <x v="560"/>
    <n v="6"/>
    <x v="39"/>
    <x v="2"/>
    <n v="46.25"/>
  </r>
  <r>
    <x v="0"/>
    <x v="2"/>
    <x v="71"/>
    <n v="311123"/>
    <x v="3297"/>
    <x v="0"/>
    <x v="503"/>
    <n v="2"/>
    <x v="4"/>
    <x v="2"/>
    <n v="10.059999999999999"/>
  </r>
  <r>
    <x v="0"/>
    <x v="2"/>
    <x v="191"/>
    <n v="311127"/>
    <x v="3298"/>
    <x v="0"/>
    <x v="0"/>
    <n v="0"/>
    <x v="2"/>
    <x v="2"/>
    <n v="1"/>
  </r>
  <r>
    <x v="0"/>
    <x v="2"/>
    <x v="23"/>
    <n v="311144"/>
    <x v="3299"/>
    <x v="2"/>
    <x v="27"/>
    <n v="0"/>
    <x v="3"/>
    <x v="2"/>
    <n v="0.17"/>
  </r>
  <r>
    <x v="0"/>
    <x v="2"/>
    <x v="0"/>
    <n v="311148"/>
    <x v="3300"/>
    <x v="0"/>
    <x v="0"/>
    <n v="0"/>
    <x v="2"/>
    <x v="2"/>
    <n v="1"/>
  </r>
  <r>
    <x v="0"/>
    <x v="2"/>
    <x v="25"/>
    <n v="311151"/>
    <x v="3301"/>
    <x v="1"/>
    <x v="0"/>
    <n v="0"/>
    <x v="0"/>
    <x v="2"/>
    <n v="2"/>
  </r>
  <r>
    <x v="0"/>
    <x v="2"/>
    <x v="50"/>
    <n v="31116"/>
    <x v="3302"/>
    <x v="1"/>
    <x v="109"/>
    <n v="0"/>
    <x v="3"/>
    <x v="2"/>
    <n v="0.5"/>
  </r>
  <r>
    <x v="0"/>
    <x v="2"/>
    <x v="79"/>
    <n v="311192"/>
    <x v="3303"/>
    <x v="0"/>
    <x v="3579"/>
    <n v="13.42"/>
    <x v="20"/>
    <x v="2"/>
    <n v="28.12"/>
  </r>
  <r>
    <x v="0"/>
    <x v="2"/>
    <x v="13"/>
    <n v="311199"/>
    <x v="15334"/>
    <x v="0"/>
    <x v="0"/>
    <n v="0"/>
    <x v="2"/>
    <x v="2"/>
    <n v="1"/>
  </r>
  <r>
    <x v="0"/>
    <x v="2"/>
    <x v="78"/>
    <n v="311213"/>
    <x v="3305"/>
    <x v="0"/>
    <x v="0"/>
    <n v="0"/>
    <x v="2"/>
    <x v="2"/>
    <n v="1"/>
  </r>
  <r>
    <x v="0"/>
    <x v="2"/>
    <x v="13"/>
    <n v="311218"/>
    <x v="3306"/>
    <x v="0"/>
    <x v="0"/>
    <n v="0"/>
    <x v="2"/>
    <x v="2"/>
    <n v="1"/>
  </r>
  <r>
    <x v="0"/>
    <x v="2"/>
    <x v="86"/>
    <n v="31123"/>
    <x v="3307"/>
    <x v="1"/>
    <x v="3300"/>
    <n v="22"/>
    <x v="109"/>
    <x v="2"/>
    <n v="100.25"/>
  </r>
  <r>
    <x v="0"/>
    <x v="2"/>
    <x v="94"/>
    <n v="31126"/>
    <x v="3308"/>
    <x v="1"/>
    <x v="0"/>
    <n v="0"/>
    <x v="317"/>
    <x v="2"/>
    <n v="1004"/>
  </r>
  <r>
    <x v="0"/>
    <x v="2"/>
    <x v="12"/>
    <n v="311289"/>
    <x v="15335"/>
    <x v="0"/>
    <x v="0"/>
    <n v="0"/>
    <x v="2"/>
    <x v="2"/>
    <n v="1"/>
  </r>
  <r>
    <x v="0"/>
    <x v="2"/>
    <x v="192"/>
    <n v="311293"/>
    <x v="3310"/>
    <x v="0"/>
    <x v="61"/>
    <n v="0"/>
    <x v="2"/>
    <x v="2"/>
    <n v="1.75"/>
  </r>
  <r>
    <x v="0"/>
    <x v="2"/>
    <x v="61"/>
    <n v="311297"/>
    <x v="3311"/>
    <x v="0"/>
    <x v="3"/>
    <n v="0.33"/>
    <x v="1"/>
    <x v="2"/>
    <n v="4.08"/>
  </r>
  <r>
    <x v="0"/>
    <x v="2"/>
    <x v="0"/>
    <n v="311304"/>
    <x v="12861"/>
    <x v="0"/>
    <x v="0"/>
    <n v="0"/>
    <x v="2"/>
    <x v="2"/>
    <n v="1"/>
  </r>
  <r>
    <x v="0"/>
    <x v="2"/>
    <x v="79"/>
    <n v="311317"/>
    <x v="12863"/>
    <x v="0"/>
    <x v="0"/>
    <n v="0"/>
    <x v="0"/>
    <x v="2"/>
    <n v="2"/>
  </r>
  <r>
    <x v="0"/>
    <x v="2"/>
    <x v="49"/>
    <n v="311320"/>
    <x v="3313"/>
    <x v="0"/>
    <x v="511"/>
    <n v="10.92"/>
    <x v="24"/>
    <x v="2"/>
    <n v="22.369999999999997"/>
  </r>
  <r>
    <x v="0"/>
    <x v="2"/>
    <x v="49"/>
    <n v="311322"/>
    <x v="3315"/>
    <x v="0"/>
    <x v="2420"/>
    <n v="24"/>
    <x v="43"/>
    <x v="2"/>
    <n v="42.91"/>
  </r>
  <r>
    <x v="0"/>
    <x v="2"/>
    <x v="49"/>
    <n v="311325"/>
    <x v="3316"/>
    <x v="0"/>
    <x v="1149"/>
    <n v="15"/>
    <x v="17"/>
    <x v="2"/>
    <n v="36.74"/>
  </r>
  <r>
    <x v="0"/>
    <x v="2"/>
    <x v="79"/>
    <n v="311326"/>
    <x v="3317"/>
    <x v="0"/>
    <x v="0"/>
    <n v="0"/>
    <x v="19"/>
    <x v="2"/>
    <n v="10"/>
  </r>
  <r>
    <x v="0"/>
    <x v="2"/>
    <x v="49"/>
    <n v="311327"/>
    <x v="3318"/>
    <x v="0"/>
    <x v="3580"/>
    <n v="8"/>
    <x v="57"/>
    <x v="2"/>
    <n v="32.81"/>
  </r>
  <r>
    <x v="0"/>
    <x v="2"/>
    <x v="142"/>
    <n v="311341"/>
    <x v="3320"/>
    <x v="0"/>
    <x v="108"/>
    <n v="0"/>
    <x v="5"/>
    <x v="2"/>
    <n v="3.49"/>
  </r>
  <r>
    <x v="0"/>
    <x v="2"/>
    <x v="43"/>
    <n v="311356"/>
    <x v="3322"/>
    <x v="2"/>
    <x v="425"/>
    <n v="6"/>
    <x v="3"/>
    <x v="2"/>
    <n v="5.92"/>
  </r>
  <r>
    <x v="0"/>
    <x v="2"/>
    <x v="13"/>
    <n v="311361"/>
    <x v="3323"/>
    <x v="0"/>
    <x v="0"/>
    <n v="0"/>
    <x v="2"/>
    <x v="2"/>
    <n v="1"/>
  </r>
  <r>
    <x v="0"/>
    <x v="2"/>
    <x v="4"/>
    <n v="311409"/>
    <x v="15336"/>
    <x v="0"/>
    <x v="0"/>
    <n v="0"/>
    <x v="2"/>
    <x v="2"/>
    <n v="1"/>
  </r>
  <r>
    <x v="0"/>
    <x v="2"/>
    <x v="13"/>
    <n v="311439"/>
    <x v="3325"/>
    <x v="0"/>
    <x v="0"/>
    <n v="0"/>
    <x v="5"/>
    <x v="2"/>
    <n v="3"/>
  </r>
  <r>
    <x v="0"/>
    <x v="2"/>
    <x v="13"/>
    <n v="311481"/>
    <x v="3326"/>
    <x v="0"/>
    <x v="0"/>
    <n v="0"/>
    <x v="5"/>
    <x v="2"/>
    <n v="3"/>
  </r>
  <r>
    <x v="0"/>
    <x v="2"/>
    <x v="4"/>
    <n v="311494"/>
    <x v="15337"/>
    <x v="0"/>
    <x v="27"/>
    <n v="0"/>
    <x v="3"/>
    <x v="2"/>
    <n v="0.17"/>
  </r>
  <r>
    <x v="0"/>
    <x v="2"/>
    <x v="13"/>
    <n v="311496"/>
    <x v="3329"/>
    <x v="0"/>
    <x v="0"/>
    <n v="0"/>
    <x v="1"/>
    <x v="2"/>
    <n v="4"/>
  </r>
  <r>
    <x v="0"/>
    <x v="2"/>
    <x v="13"/>
    <n v="311500"/>
    <x v="3330"/>
    <x v="0"/>
    <x v="0"/>
    <n v="0"/>
    <x v="19"/>
    <x v="2"/>
    <n v="10"/>
  </r>
  <r>
    <x v="0"/>
    <x v="2"/>
    <x v="13"/>
    <n v="311502"/>
    <x v="3331"/>
    <x v="0"/>
    <x v="0"/>
    <n v="0"/>
    <x v="2"/>
    <x v="2"/>
    <n v="1"/>
  </r>
  <r>
    <x v="0"/>
    <x v="2"/>
    <x v="3"/>
    <n v="311506"/>
    <x v="3332"/>
    <x v="2"/>
    <x v="1171"/>
    <n v="0"/>
    <x v="3"/>
    <x v="2"/>
    <n v="0.05"/>
  </r>
  <r>
    <x v="0"/>
    <x v="2"/>
    <x v="3"/>
    <n v="311509"/>
    <x v="3333"/>
    <x v="2"/>
    <x v="10"/>
    <n v="0"/>
    <x v="3"/>
    <x v="2"/>
    <n v="0.16"/>
  </r>
  <r>
    <x v="0"/>
    <x v="2"/>
    <x v="57"/>
    <n v="311513"/>
    <x v="3335"/>
    <x v="2"/>
    <x v="101"/>
    <n v="0"/>
    <x v="3"/>
    <x v="2"/>
    <n v="1.69"/>
  </r>
  <r>
    <x v="0"/>
    <x v="2"/>
    <x v="13"/>
    <n v="311515"/>
    <x v="3336"/>
    <x v="2"/>
    <x v="27"/>
    <n v="0"/>
    <x v="3"/>
    <x v="2"/>
    <n v="0.17"/>
  </r>
  <r>
    <x v="0"/>
    <x v="2"/>
    <x v="57"/>
    <n v="311519"/>
    <x v="3337"/>
    <x v="2"/>
    <x v="47"/>
    <n v="1"/>
    <x v="3"/>
    <x v="2"/>
    <n v="1.53"/>
  </r>
  <r>
    <x v="0"/>
    <x v="2"/>
    <x v="14"/>
    <n v="311522"/>
    <x v="15338"/>
    <x v="0"/>
    <x v="0"/>
    <n v="0"/>
    <x v="0"/>
    <x v="2"/>
    <n v="2"/>
  </r>
  <r>
    <x v="0"/>
    <x v="2"/>
    <x v="13"/>
    <n v="311526"/>
    <x v="3338"/>
    <x v="0"/>
    <x v="0"/>
    <n v="0"/>
    <x v="1"/>
    <x v="2"/>
    <n v="4"/>
  </r>
  <r>
    <x v="0"/>
    <x v="2"/>
    <x v="4"/>
    <n v="311538"/>
    <x v="15339"/>
    <x v="0"/>
    <x v="0"/>
    <n v="0"/>
    <x v="0"/>
    <x v="2"/>
    <n v="2"/>
  </r>
  <r>
    <x v="0"/>
    <x v="2"/>
    <x v="2"/>
    <n v="311544"/>
    <x v="3339"/>
    <x v="6"/>
    <x v="2288"/>
    <n v="0"/>
    <x v="2"/>
    <x v="2"/>
    <n v="5.78"/>
  </r>
  <r>
    <x v="0"/>
    <x v="2"/>
    <x v="43"/>
    <n v="311585"/>
    <x v="3342"/>
    <x v="0"/>
    <x v="0"/>
    <n v="0"/>
    <x v="4"/>
    <x v="2"/>
    <n v="6"/>
  </r>
  <r>
    <x v="0"/>
    <x v="2"/>
    <x v="37"/>
    <n v="311589"/>
    <x v="3343"/>
    <x v="0"/>
    <x v="0"/>
    <n v="0"/>
    <x v="0"/>
    <x v="2"/>
    <n v="2"/>
  </r>
  <r>
    <x v="0"/>
    <x v="2"/>
    <x v="25"/>
    <n v="31159"/>
    <x v="3344"/>
    <x v="1"/>
    <x v="0"/>
    <n v="0"/>
    <x v="28"/>
    <x v="2"/>
    <n v="8"/>
  </r>
  <r>
    <x v="0"/>
    <x v="2"/>
    <x v="94"/>
    <n v="31161"/>
    <x v="3345"/>
    <x v="1"/>
    <x v="0"/>
    <n v="0"/>
    <x v="168"/>
    <x v="2"/>
    <n v="122"/>
  </r>
  <r>
    <x v="0"/>
    <x v="2"/>
    <x v="34"/>
    <n v="311621"/>
    <x v="3346"/>
    <x v="0"/>
    <x v="39"/>
    <n v="0"/>
    <x v="0"/>
    <x v="2"/>
    <n v="2.41"/>
  </r>
  <r>
    <x v="0"/>
    <x v="2"/>
    <x v="94"/>
    <n v="31163"/>
    <x v="3347"/>
    <x v="1"/>
    <x v="0"/>
    <n v="0"/>
    <x v="662"/>
    <x v="2"/>
    <n v="332"/>
  </r>
  <r>
    <x v="0"/>
    <x v="2"/>
    <x v="9"/>
    <n v="311631"/>
    <x v="15340"/>
    <x v="0"/>
    <x v="0"/>
    <n v="0"/>
    <x v="2"/>
    <x v="2"/>
    <n v="1"/>
  </r>
  <r>
    <x v="0"/>
    <x v="2"/>
    <x v="13"/>
    <n v="311653"/>
    <x v="3349"/>
    <x v="0"/>
    <x v="0"/>
    <n v="0"/>
    <x v="2"/>
    <x v="2"/>
    <n v="1"/>
  </r>
  <r>
    <x v="0"/>
    <x v="2"/>
    <x v="13"/>
    <n v="311654"/>
    <x v="15341"/>
    <x v="0"/>
    <x v="0"/>
    <n v="0"/>
    <x v="0"/>
    <x v="2"/>
    <n v="2"/>
  </r>
  <r>
    <x v="0"/>
    <x v="2"/>
    <x v="193"/>
    <n v="31167"/>
    <x v="3351"/>
    <x v="1"/>
    <x v="117"/>
    <n v="2"/>
    <x v="35"/>
    <x v="2"/>
    <n v="35.5"/>
  </r>
  <r>
    <x v="0"/>
    <x v="2"/>
    <x v="86"/>
    <n v="31168"/>
    <x v="3352"/>
    <x v="1"/>
    <x v="1425"/>
    <n v="21"/>
    <x v="40"/>
    <x v="2"/>
    <n v="50.120000000000005"/>
  </r>
  <r>
    <x v="0"/>
    <x v="2"/>
    <x v="3"/>
    <n v="311684"/>
    <x v="3353"/>
    <x v="0"/>
    <x v="0"/>
    <n v="0"/>
    <x v="2"/>
    <x v="2"/>
    <n v="1"/>
  </r>
  <r>
    <x v="0"/>
    <x v="2"/>
    <x v="41"/>
    <n v="311686"/>
    <x v="12866"/>
    <x v="0"/>
    <x v="0"/>
    <n v="0"/>
    <x v="2"/>
    <x v="2"/>
    <n v="1"/>
  </r>
  <r>
    <x v="0"/>
    <x v="2"/>
    <x v="123"/>
    <n v="31169"/>
    <x v="3354"/>
    <x v="1"/>
    <x v="37"/>
    <n v="0"/>
    <x v="28"/>
    <x v="2"/>
    <n v="15"/>
  </r>
  <r>
    <x v="0"/>
    <x v="2"/>
    <x v="13"/>
    <n v="311691"/>
    <x v="3355"/>
    <x v="0"/>
    <x v="0"/>
    <n v="0"/>
    <x v="0"/>
    <x v="2"/>
    <n v="2"/>
  </r>
  <r>
    <x v="0"/>
    <x v="2"/>
    <x v="13"/>
    <n v="311699"/>
    <x v="3357"/>
    <x v="2"/>
    <x v="27"/>
    <n v="0"/>
    <x v="3"/>
    <x v="2"/>
    <n v="0.17"/>
  </r>
  <r>
    <x v="0"/>
    <x v="2"/>
    <x v="191"/>
    <n v="311730"/>
    <x v="15342"/>
    <x v="0"/>
    <x v="0"/>
    <n v="0"/>
    <x v="2"/>
    <x v="2"/>
    <n v="1"/>
  </r>
  <r>
    <x v="0"/>
    <x v="2"/>
    <x v="0"/>
    <n v="311732"/>
    <x v="12869"/>
    <x v="0"/>
    <x v="0"/>
    <n v="0"/>
    <x v="0"/>
    <x v="2"/>
    <n v="2"/>
  </r>
  <r>
    <x v="0"/>
    <x v="2"/>
    <x v="13"/>
    <n v="311737"/>
    <x v="12870"/>
    <x v="0"/>
    <x v="0"/>
    <n v="0"/>
    <x v="2"/>
    <x v="2"/>
    <n v="1"/>
  </r>
  <r>
    <x v="0"/>
    <x v="2"/>
    <x v="193"/>
    <n v="31174"/>
    <x v="3360"/>
    <x v="1"/>
    <x v="728"/>
    <n v="9"/>
    <x v="35"/>
    <x v="2"/>
    <n v="40.75"/>
  </r>
  <r>
    <x v="0"/>
    <x v="2"/>
    <x v="12"/>
    <n v="311740"/>
    <x v="12871"/>
    <x v="0"/>
    <x v="0"/>
    <n v="0"/>
    <x v="2"/>
    <x v="2"/>
    <n v="1"/>
  </r>
  <r>
    <x v="0"/>
    <x v="2"/>
    <x v="77"/>
    <n v="31177"/>
    <x v="3362"/>
    <x v="1"/>
    <x v="59"/>
    <n v="5"/>
    <x v="302"/>
    <x v="2"/>
    <n v="322"/>
  </r>
  <r>
    <x v="0"/>
    <x v="2"/>
    <x v="13"/>
    <n v="311775"/>
    <x v="3363"/>
    <x v="0"/>
    <x v="0"/>
    <n v="0"/>
    <x v="2"/>
    <x v="2"/>
    <n v="1"/>
  </r>
  <r>
    <x v="0"/>
    <x v="2"/>
    <x v="152"/>
    <n v="31179"/>
    <x v="3364"/>
    <x v="1"/>
    <x v="0"/>
    <n v="0"/>
    <x v="131"/>
    <x v="2"/>
    <n v="46"/>
  </r>
  <r>
    <x v="0"/>
    <x v="2"/>
    <x v="4"/>
    <n v="311792"/>
    <x v="3365"/>
    <x v="0"/>
    <x v="0"/>
    <n v="0"/>
    <x v="2"/>
    <x v="2"/>
    <n v="1"/>
  </r>
  <r>
    <x v="0"/>
    <x v="2"/>
    <x v="68"/>
    <n v="311805"/>
    <x v="3366"/>
    <x v="0"/>
    <x v="0"/>
    <n v="0"/>
    <x v="24"/>
    <x v="2"/>
    <n v="14"/>
  </r>
  <r>
    <x v="0"/>
    <x v="2"/>
    <x v="13"/>
    <n v="311812"/>
    <x v="3368"/>
    <x v="0"/>
    <x v="0"/>
    <n v="0"/>
    <x v="2"/>
    <x v="2"/>
    <n v="1"/>
  </r>
  <r>
    <x v="0"/>
    <x v="2"/>
    <x v="13"/>
    <n v="311815"/>
    <x v="3369"/>
    <x v="0"/>
    <x v="0"/>
    <n v="0"/>
    <x v="9"/>
    <x v="2"/>
    <n v="5"/>
  </r>
  <r>
    <x v="0"/>
    <x v="2"/>
    <x v="48"/>
    <n v="311836"/>
    <x v="3373"/>
    <x v="0"/>
    <x v="801"/>
    <n v="1"/>
    <x v="30"/>
    <x v="2"/>
    <n v="19.34"/>
  </r>
  <r>
    <x v="0"/>
    <x v="2"/>
    <x v="0"/>
    <n v="311837"/>
    <x v="3374"/>
    <x v="0"/>
    <x v="10"/>
    <n v="0"/>
    <x v="0"/>
    <x v="2"/>
    <n v="2.16"/>
  </r>
  <r>
    <x v="0"/>
    <x v="2"/>
    <x v="12"/>
    <n v="311849"/>
    <x v="3375"/>
    <x v="0"/>
    <x v="5"/>
    <n v="0"/>
    <x v="5"/>
    <x v="2"/>
    <n v="3.33"/>
  </r>
  <r>
    <x v="0"/>
    <x v="2"/>
    <x v="60"/>
    <n v="311868"/>
    <x v="15343"/>
    <x v="0"/>
    <x v="0"/>
    <n v="0"/>
    <x v="2"/>
    <x v="2"/>
    <n v="1"/>
  </r>
  <r>
    <x v="0"/>
    <x v="2"/>
    <x v="43"/>
    <n v="311891"/>
    <x v="15344"/>
    <x v="0"/>
    <x v="0"/>
    <n v="0"/>
    <x v="2"/>
    <x v="2"/>
    <n v="1"/>
  </r>
  <r>
    <x v="0"/>
    <x v="2"/>
    <x v="194"/>
    <n v="311892"/>
    <x v="3377"/>
    <x v="0"/>
    <x v="397"/>
    <n v="18"/>
    <x v="30"/>
    <x v="2"/>
    <n v="34.25"/>
  </r>
  <r>
    <x v="0"/>
    <x v="2"/>
    <x v="12"/>
    <n v="311899"/>
    <x v="3380"/>
    <x v="0"/>
    <x v="0"/>
    <n v="0"/>
    <x v="4"/>
    <x v="2"/>
    <n v="6"/>
  </r>
  <r>
    <x v="0"/>
    <x v="2"/>
    <x v="12"/>
    <n v="311902"/>
    <x v="3381"/>
    <x v="0"/>
    <x v="0"/>
    <n v="0"/>
    <x v="4"/>
    <x v="2"/>
    <n v="6"/>
  </r>
  <r>
    <x v="0"/>
    <x v="2"/>
    <x v="12"/>
    <n v="311906"/>
    <x v="3382"/>
    <x v="0"/>
    <x v="0"/>
    <n v="0"/>
    <x v="9"/>
    <x v="2"/>
    <n v="5"/>
  </r>
  <r>
    <x v="0"/>
    <x v="2"/>
    <x v="12"/>
    <n v="311908"/>
    <x v="3383"/>
    <x v="0"/>
    <x v="0"/>
    <n v="0"/>
    <x v="44"/>
    <x v="2"/>
    <n v="12"/>
  </r>
  <r>
    <x v="0"/>
    <x v="2"/>
    <x v="12"/>
    <n v="311911"/>
    <x v="3384"/>
    <x v="0"/>
    <x v="0"/>
    <n v="0"/>
    <x v="2"/>
    <x v="2"/>
    <n v="1"/>
  </r>
  <r>
    <x v="0"/>
    <x v="2"/>
    <x v="12"/>
    <n v="311913"/>
    <x v="3385"/>
    <x v="0"/>
    <x v="0"/>
    <n v="0"/>
    <x v="2"/>
    <x v="2"/>
    <n v="1"/>
  </r>
  <r>
    <x v="0"/>
    <x v="2"/>
    <x v="60"/>
    <n v="311916"/>
    <x v="3386"/>
    <x v="0"/>
    <x v="0"/>
    <n v="0"/>
    <x v="0"/>
    <x v="2"/>
    <n v="2"/>
  </r>
  <r>
    <x v="0"/>
    <x v="2"/>
    <x v="13"/>
    <n v="311919"/>
    <x v="3387"/>
    <x v="0"/>
    <x v="0"/>
    <n v="0"/>
    <x v="2"/>
    <x v="2"/>
    <n v="1"/>
  </r>
  <r>
    <x v="0"/>
    <x v="2"/>
    <x v="78"/>
    <n v="311929"/>
    <x v="3388"/>
    <x v="0"/>
    <x v="0"/>
    <n v="0"/>
    <x v="2"/>
    <x v="2"/>
    <n v="1"/>
  </r>
  <r>
    <x v="0"/>
    <x v="2"/>
    <x v="13"/>
    <n v="311936"/>
    <x v="3390"/>
    <x v="0"/>
    <x v="0"/>
    <n v="0"/>
    <x v="5"/>
    <x v="2"/>
    <n v="3"/>
  </r>
  <r>
    <x v="0"/>
    <x v="2"/>
    <x v="14"/>
    <n v="311960"/>
    <x v="15345"/>
    <x v="0"/>
    <x v="0"/>
    <n v="0"/>
    <x v="2"/>
    <x v="2"/>
    <n v="1"/>
  </r>
  <r>
    <x v="0"/>
    <x v="2"/>
    <x v="68"/>
    <n v="311979"/>
    <x v="3393"/>
    <x v="0"/>
    <x v="0"/>
    <n v="0"/>
    <x v="2"/>
    <x v="2"/>
    <n v="1"/>
  </r>
  <r>
    <x v="0"/>
    <x v="2"/>
    <x v="61"/>
    <n v="311985"/>
    <x v="12877"/>
    <x v="0"/>
    <x v="0"/>
    <n v="0"/>
    <x v="2"/>
    <x v="2"/>
    <n v="1"/>
  </r>
  <r>
    <x v="0"/>
    <x v="2"/>
    <x v="191"/>
    <n v="312000"/>
    <x v="15346"/>
    <x v="0"/>
    <x v="0"/>
    <n v="0"/>
    <x v="2"/>
    <x v="2"/>
    <n v="1"/>
  </r>
  <r>
    <x v="0"/>
    <x v="2"/>
    <x v="34"/>
    <n v="312020"/>
    <x v="3394"/>
    <x v="0"/>
    <x v="0"/>
    <n v="0"/>
    <x v="0"/>
    <x v="2"/>
    <n v="2"/>
  </r>
  <r>
    <x v="0"/>
    <x v="2"/>
    <x v="182"/>
    <n v="312030"/>
    <x v="3395"/>
    <x v="0"/>
    <x v="480"/>
    <n v="22"/>
    <x v="1"/>
    <x v="2"/>
    <n v="19.05"/>
  </r>
  <r>
    <x v="0"/>
    <x v="2"/>
    <x v="0"/>
    <n v="312045"/>
    <x v="3398"/>
    <x v="0"/>
    <x v="0"/>
    <n v="0"/>
    <x v="2"/>
    <x v="2"/>
    <n v="1"/>
  </r>
  <r>
    <x v="0"/>
    <x v="2"/>
    <x v="13"/>
    <n v="312064"/>
    <x v="3400"/>
    <x v="0"/>
    <x v="0"/>
    <n v="0"/>
    <x v="5"/>
    <x v="2"/>
    <n v="3"/>
  </r>
  <r>
    <x v="0"/>
    <x v="2"/>
    <x v="78"/>
    <n v="312075"/>
    <x v="3401"/>
    <x v="0"/>
    <x v="0"/>
    <n v="1"/>
    <x v="3"/>
    <x v="2"/>
    <n v="0"/>
  </r>
  <r>
    <x v="0"/>
    <x v="2"/>
    <x v="0"/>
    <n v="312128"/>
    <x v="12878"/>
    <x v="0"/>
    <x v="3"/>
    <n v="0"/>
    <x v="3"/>
    <x v="2"/>
    <n v="0.08"/>
  </r>
  <r>
    <x v="0"/>
    <x v="2"/>
    <x v="9"/>
    <n v="312137"/>
    <x v="3404"/>
    <x v="0"/>
    <x v="0"/>
    <n v="0"/>
    <x v="2"/>
    <x v="2"/>
    <n v="1"/>
  </r>
  <r>
    <x v="0"/>
    <x v="2"/>
    <x v="9"/>
    <n v="312140"/>
    <x v="12879"/>
    <x v="0"/>
    <x v="0"/>
    <n v="0"/>
    <x v="0"/>
    <x v="2"/>
    <n v="2"/>
  </r>
  <r>
    <x v="0"/>
    <x v="2"/>
    <x v="23"/>
    <n v="312146"/>
    <x v="3405"/>
    <x v="0"/>
    <x v="53"/>
    <n v="0"/>
    <x v="3"/>
    <x v="2"/>
    <n v="0.24"/>
  </r>
  <r>
    <x v="0"/>
    <x v="2"/>
    <x v="13"/>
    <n v="312165"/>
    <x v="3407"/>
    <x v="0"/>
    <x v="0"/>
    <n v="0"/>
    <x v="23"/>
    <x v="2"/>
    <n v="23"/>
  </r>
  <r>
    <x v="0"/>
    <x v="2"/>
    <x v="0"/>
    <n v="312174"/>
    <x v="3408"/>
    <x v="0"/>
    <x v="0"/>
    <n v="0"/>
    <x v="5"/>
    <x v="2"/>
    <n v="3"/>
  </r>
  <r>
    <x v="0"/>
    <x v="2"/>
    <x v="19"/>
    <n v="312187"/>
    <x v="3410"/>
    <x v="0"/>
    <x v="0"/>
    <n v="0"/>
    <x v="28"/>
    <x v="2"/>
    <n v="8"/>
  </r>
  <r>
    <x v="0"/>
    <x v="2"/>
    <x v="19"/>
    <n v="312189"/>
    <x v="3411"/>
    <x v="0"/>
    <x v="0"/>
    <n v="0"/>
    <x v="10"/>
    <x v="2"/>
    <n v="13"/>
  </r>
  <r>
    <x v="0"/>
    <x v="2"/>
    <x v="12"/>
    <n v="312195"/>
    <x v="3412"/>
    <x v="0"/>
    <x v="0"/>
    <n v="0"/>
    <x v="2"/>
    <x v="2"/>
    <n v="1"/>
  </r>
  <r>
    <x v="0"/>
    <x v="2"/>
    <x v="0"/>
    <n v="312197"/>
    <x v="15347"/>
    <x v="0"/>
    <x v="3"/>
    <n v="0"/>
    <x v="3"/>
    <x v="2"/>
    <n v="0.08"/>
  </r>
  <r>
    <x v="0"/>
    <x v="2"/>
    <x v="5"/>
    <n v="312219"/>
    <x v="3415"/>
    <x v="0"/>
    <x v="976"/>
    <n v="1"/>
    <x v="28"/>
    <x v="2"/>
    <n v="9.629999999999999"/>
  </r>
  <r>
    <x v="0"/>
    <x v="2"/>
    <x v="13"/>
    <n v="312233"/>
    <x v="3416"/>
    <x v="0"/>
    <x v="0"/>
    <n v="0"/>
    <x v="2"/>
    <x v="2"/>
    <n v="1"/>
  </r>
  <r>
    <x v="0"/>
    <x v="2"/>
    <x v="41"/>
    <n v="312287"/>
    <x v="3419"/>
    <x v="0"/>
    <x v="0"/>
    <n v="0"/>
    <x v="0"/>
    <x v="2"/>
    <n v="2"/>
  </r>
  <r>
    <x v="0"/>
    <x v="2"/>
    <x v="41"/>
    <n v="312289"/>
    <x v="3420"/>
    <x v="0"/>
    <x v="0"/>
    <n v="0"/>
    <x v="2"/>
    <x v="2"/>
    <n v="1"/>
  </r>
  <r>
    <x v="0"/>
    <x v="2"/>
    <x v="0"/>
    <n v="312294"/>
    <x v="3421"/>
    <x v="0"/>
    <x v="53"/>
    <n v="0"/>
    <x v="3"/>
    <x v="2"/>
    <n v="0.24"/>
  </r>
  <r>
    <x v="0"/>
    <x v="2"/>
    <x v="2"/>
    <n v="312295"/>
    <x v="15348"/>
    <x v="2"/>
    <x v="5"/>
    <n v="0"/>
    <x v="3"/>
    <x v="2"/>
    <n v="0.33"/>
  </r>
  <r>
    <x v="0"/>
    <x v="2"/>
    <x v="6"/>
    <n v="312296"/>
    <x v="3422"/>
    <x v="0"/>
    <x v="71"/>
    <n v="0"/>
    <x v="3"/>
    <x v="2"/>
    <n v="0.64"/>
  </r>
  <r>
    <x v="0"/>
    <x v="2"/>
    <x v="101"/>
    <n v="312298"/>
    <x v="3423"/>
    <x v="0"/>
    <x v="3581"/>
    <n v="86"/>
    <x v="107"/>
    <x v="2"/>
    <n v="117.18"/>
  </r>
  <r>
    <x v="0"/>
    <x v="2"/>
    <x v="41"/>
    <n v="312325"/>
    <x v="3425"/>
    <x v="0"/>
    <x v="362"/>
    <n v="3"/>
    <x v="0"/>
    <x v="2"/>
    <n v="3.8600000000000003"/>
  </r>
  <r>
    <x v="0"/>
    <x v="2"/>
    <x v="13"/>
    <n v="312345"/>
    <x v="12884"/>
    <x v="0"/>
    <x v="0"/>
    <n v="0"/>
    <x v="2"/>
    <x v="2"/>
    <n v="1"/>
  </r>
  <r>
    <x v="0"/>
    <x v="2"/>
    <x v="196"/>
    <n v="312368"/>
    <x v="3426"/>
    <x v="0"/>
    <x v="295"/>
    <n v="1"/>
    <x v="2"/>
    <x v="2"/>
    <n v="1.83"/>
  </r>
  <r>
    <x v="0"/>
    <x v="2"/>
    <x v="197"/>
    <n v="312370"/>
    <x v="3427"/>
    <x v="0"/>
    <x v="710"/>
    <n v="1"/>
    <x v="58"/>
    <x v="2"/>
    <n v="22.14"/>
  </r>
  <r>
    <x v="0"/>
    <x v="2"/>
    <x v="78"/>
    <n v="312376"/>
    <x v="3428"/>
    <x v="0"/>
    <x v="10"/>
    <n v="0"/>
    <x v="5"/>
    <x v="2"/>
    <n v="3.16"/>
  </r>
  <r>
    <x v="0"/>
    <x v="2"/>
    <x v="13"/>
    <n v="312379"/>
    <x v="3430"/>
    <x v="0"/>
    <x v="0"/>
    <n v="0"/>
    <x v="2"/>
    <x v="2"/>
    <n v="1"/>
  </r>
  <r>
    <x v="0"/>
    <x v="2"/>
    <x v="13"/>
    <n v="312428"/>
    <x v="3431"/>
    <x v="0"/>
    <x v="0"/>
    <n v="0"/>
    <x v="5"/>
    <x v="2"/>
    <n v="3"/>
  </r>
  <r>
    <x v="0"/>
    <x v="2"/>
    <x v="81"/>
    <n v="312431"/>
    <x v="3432"/>
    <x v="2"/>
    <x v="3582"/>
    <n v="25"/>
    <x v="3"/>
    <x v="2"/>
    <n v="32.11"/>
  </r>
  <r>
    <x v="0"/>
    <x v="2"/>
    <x v="47"/>
    <n v="312458"/>
    <x v="3433"/>
    <x v="0"/>
    <x v="0"/>
    <n v="0"/>
    <x v="0"/>
    <x v="2"/>
    <n v="2"/>
  </r>
  <r>
    <x v="0"/>
    <x v="2"/>
    <x v="13"/>
    <n v="312460"/>
    <x v="15349"/>
    <x v="0"/>
    <x v="0"/>
    <n v="0"/>
    <x v="2"/>
    <x v="2"/>
    <n v="1"/>
  </r>
  <r>
    <x v="0"/>
    <x v="2"/>
    <x v="47"/>
    <n v="312463"/>
    <x v="3435"/>
    <x v="0"/>
    <x v="0"/>
    <n v="0"/>
    <x v="0"/>
    <x v="2"/>
    <n v="2"/>
  </r>
  <r>
    <x v="0"/>
    <x v="2"/>
    <x v="13"/>
    <n v="312496"/>
    <x v="3436"/>
    <x v="0"/>
    <x v="0"/>
    <n v="0"/>
    <x v="2"/>
    <x v="2"/>
    <n v="1"/>
  </r>
  <r>
    <x v="0"/>
    <x v="2"/>
    <x v="0"/>
    <n v="312498"/>
    <x v="3437"/>
    <x v="0"/>
    <x v="2384"/>
    <n v="22"/>
    <x v="10"/>
    <x v="2"/>
    <n v="30.69"/>
  </r>
  <r>
    <x v="0"/>
    <x v="2"/>
    <x v="43"/>
    <n v="312500"/>
    <x v="15350"/>
    <x v="0"/>
    <x v="0"/>
    <n v="0"/>
    <x v="0"/>
    <x v="2"/>
    <n v="2"/>
  </r>
  <r>
    <x v="0"/>
    <x v="2"/>
    <x v="4"/>
    <n v="312515"/>
    <x v="3438"/>
    <x v="0"/>
    <x v="0"/>
    <n v="0"/>
    <x v="0"/>
    <x v="2"/>
    <n v="2"/>
  </r>
  <r>
    <x v="0"/>
    <x v="2"/>
    <x v="32"/>
    <n v="312519"/>
    <x v="3439"/>
    <x v="0"/>
    <x v="1066"/>
    <n v="27"/>
    <x v="44"/>
    <x v="2"/>
    <n v="28.97"/>
  </r>
  <r>
    <x v="0"/>
    <x v="2"/>
    <x v="41"/>
    <n v="312520"/>
    <x v="15351"/>
    <x v="0"/>
    <x v="0"/>
    <n v="0"/>
    <x v="2"/>
    <x v="2"/>
    <n v="1"/>
  </r>
  <r>
    <x v="0"/>
    <x v="2"/>
    <x v="0"/>
    <n v="312523"/>
    <x v="3440"/>
    <x v="0"/>
    <x v="53"/>
    <n v="0"/>
    <x v="3"/>
    <x v="2"/>
    <n v="0.24"/>
  </r>
  <r>
    <x v="0"/>
    <x v="2"/>
    <x v="23"/>
    <n v="312532"/>
    <x v="3441"/>
    <x v="0"/>
    <x v="0"/>
    <n v="0"/>
    <x v="0"/>
    <x v="2"/>
    <n v="2"/>
  </r>
  <r>
    <x v="0"/>
    <x v="2"/>
    <x v="13"/>
    <n v="312554"/>
    <x v="3442"/>
    <x v="0"/>
    <x v="0"/>
    <n v="0"/>
    <x v="5"/>
    <x v="2"/>
    <n v="3"/>
  </r>
  <r>
    <x v="0"/>
    <x v="2"/>
    <x v="156"/>
    <n v="312574"/>
    <x v="15352"/>
    <x v="0"/>
    <x v="53"/>
    <n v="0"/>
    <x v="3"/>
    <x v="2"/>
    <n v="0.24"/>
  </r>
  <r>
    <x v="0"/>
    <x v="2"/>
    <x v="49"/>
    <n v="312580"/>
    <x v="3443"/>
    <x v="0"/>
    <x v="3583"/>
    <n v="6.25"/>
    <x v="9"/>
    <x v="2"/>
    <n v="20.82"/>
  </r>
  <r>
    <x v="0"/>
    <x v="2"/>
    <x v="11"/>
    <n v="312592"/>
    <x v="15353"/>
    <x v="0"/>
    <x v="0"/>
    <n v="0"/>
    <x v="5"/>
    <x v="2"/>
    <n v="3"/>
  </r>
  <r>
    <x v="0"/>
    <x v="2"/>
    <x v="13"/>
    <n v="312620"/>
    <x v="3444"/>
    <x v="0"/>
    <x v="0"/>
    <n v="0"/>
    <x v="28"/>
    <x v="2"/>
    <n v="8"/>
  </r>
  <r>
    <x v="0"/>
    <x v="2"/>
    <x v="41"/>
    <n v="312625"/>
    <x v="3445"/>
    <x v="0"/>
    <x v="0"/>
    <n v="0"/>
    <x v="5"/>
    <x v="2"/>
    <n v="3"/>
  </r>
  <r>
    <x v="0"/>
    <x v="2"/>
    <x v="34"/>
    <n v="312682"/>
    <x v="15354"/>
    <x v="0"/>
    <x v="0"/>
    <n v="0"/>
    <x v="0"/>
    <x v="2"/>
    <n v="2"/>
  </r>
  <r>
    <x v="0"/>
    <x v="2"/>
    <x v="68"/>
    <n v="312685"/>
    <x v="3447"/>
    <x v="0"/>
    <x v="213"/>
    <n v="0"/>
    <x v="4"/>
    <x v="2"/>
    <n v="7.3100000000000005"/>
  </r>
  <r>
    <x v="0"/>
    <x v="2"/>
    <x v="34"/>
    <n v="312686"/>
    <x v="3448"/>
    <x v="0"/>
    <x v="0"/>
    <n v="0"/>
    <x v="5"/>
    <x v="2"/>
    <n v="3"/>
  </r>
  <r>
    <x v="0"/>
    <x v="2"/>
    <x v="68"/>
    <n v="312687"/>
    <x v="3449"/>
    <x v="0"/>
    <x v="0"/>
    <n v="0"/>
    <x v="2"/>
    <x v="2"/>
    <n v="1"/>
  </r>
  <r>
    <x v="0"/>
    <x v="2"/>
    <x v="34"/>
    <n v="312690"/>
    <x v="15355"/>
    <x v="0"/>
    <x v="0"/>
    <n v="0"/>
    <x v="0"/>
    <x v="2"/>
    <n v="2"/>
  </r>
  <r>
    <x v="0"/>
    <x v="2"/>
    <x v="79"/>
    <n v="312703"/>
    <x v="3450"/>
    <x v="0"/>
    <x v="0"/>
    <n v="0"/>
    <x v="6"/>
    <x v="2"/>
    <n v="9"/>
  </r>
  <r>
    <x v="0"/>
    <x v="2"/>
    <x v="3"/>
    <n v="312705"/>
    <x v="12888"/>
    <x v="0"/>
    <x v="0"/>
    <n v="0"/>
    <x v="2"/>
    <x v="2"/>
    <n v="1"/>
  </r>
  <r>
    <x v="0"/>
    <x v="2"/>
    <x v="198"/>
    <n v="312716"/>
    <x v="3452"/>
    <x v="0"/>
    <x v="0"/>
    <n v="0"/>
    <x v="5"/>
    <x v="2"/>
    <n v="3"/>
  </r>
  <r>
    <x v="0"/>
    <x v="2"/>
    <x v="1"/>
    <n v="312729"/>
    <x v="12890"/>
    <x v="0"/>
    <x v="0"/>
    <n v="0"/>
    <x v="3"/>
    <x v="2"/>
    <n v="0"/>
  </r>
  <r>
    <x v="0"/>
    <x v="2"/>
    <x v="3"/>
    <n v="312739"/>
    <x v="3453"/>
    <x v="0"/>
    <x v="0"/>
    <n v="0"/>
    <x v="2"/>
    <x v="2"/>
    <n v="1"/>
  </r>
  <r>
    <x v="0"/>
    <x v="2"/>
    <x v="102"/>
    <n v="31275"/>
    <x v="3454"/>
    <x v="2"/>
    <x v="2405"/>
    <n v="11"/>
    <x v="3"/>
    <x v="2"/>
    <n v="11.44"/>
  </r>
  <r>
    <x v="0"/>
    <x v="2"/>
    <x v="43"/>
    <n v="312754"/>
    <x v="15356"/>
    <x v="2"/>
    <x v="5"/>
    <n v="0"/>
    <x v="3"/>
    <x v="2"/>
    <n v="0.33"/>
  </r>
  <r>
    <x v="0"/>
    <x v="2"/>
    <x v="3"/>
    <n v="312788"/>
    <x v="3455"/>
    <x v="0"/>
    <x v="0"/>
    <n v="0"/>
    <x v="0"/>
    <x v="2"/>
    <n v="2"/>
  </r>
  <r>
    <x v="0"/>
    <x v="2"/>
    <x v="4"/>
    <n v="312795"/>
    <x v="3456"/>
    <x v="0"/>
    <x v="0"/>
    <n v="0"/>
    <x v="5"/>
    <x v="2"/>
    <n v="3"/>
  </r>
  <r>
    <x v="0"/>
    <x v="2"/>
    <x v="43"/>
    <n v="312827"/>
    <x v="3457"/>
    <x v="0"/>
    <x v="0"/>
    <n v="0"/>
    <x v="2"/>
    <x v="2"/>
    <n v="1"/>
  </r>
  <r>
    <x v="0"/>
    <x v="2"/>
    <x v="43"/>
    <n v="312830"/>
    <x v="3458"/>
    <x v="0"/>
    <x v="0"/>
    <n v="0"/>
    <x v="2"/>
    <x v="2"/>
    <n v="1"/>
  </r>
  <r>
    <x v="0"/>
    <x v="2"/>
    <x v="9"/>
    <n v="312849"/>
    <x v="3459"/>
    <x v="0"/>
    <x v="0"/>
    <n v="0"/>
    <x v="2"/>
    <x v="2"/>
    <n v="1"/>
  </r>
  <r>
    <x v="0"/>
    <x v="2"/>
    <x v="0"/>
    <n v="312852"/>
    <x v="14685"/>
    <x v="0"/>
    <x v="0"/>
    <n v="0"/>
    <x v="2"/>
    <x v="2"/>
    <n v="1"/>
  </r>
  <r>
    <x v="0"/>
    <x v="2"/>
    <x v="13"/>
    <n v="312893"/>
    <x v="3460"/>
    <x v="0"/>
    <x v="0"/>
    <n v="0"/>
    <x v="1"/>
    <x v="2"/>
    <n v="4"/>
  </r>
  <r>
    <x v="0"/>
    <x v="2"/>
    <x v="36"/>
    <n v="312895"/>
    <x v="3461"/>
    <x v="0"/>
    <x v="10"/>
    <n v="0"/>
    <x v="3"/>
    <x v="2"/>
    <n v="0.16"/>
  </r>
  <r>
    <x v="0"/>
    <x v="2"/>
    <x v="0"/>
    <n v="312898"/>
    <x v="3462"/>
    <x v="0"/>
    <x v="57"/>
    <n v="0"/>
    <x v="3"/>
    <x v="2"/>
    <n v="0.25"/>
  </r>
  <r>
    <x v="0"/>
    <x v="2"/>
    <x v="109"/>
    <n v="312900"/>
    <x v="12894"/>
    <x v="0"/>
    <x v="0"/>
    <n v="0"/>
    <x v="2"/>
    <x v="2"/>
    <n v="1"/>
  </r>
  <r>
    <x v="0"/>
    <x v="2"/>
    <x v="41"/>
    <n v="312917"/>
    <x v="3463"/>
    <x v="0"/>
    <x v="258"/>
    <n v="1"/>
    <x v="2"/>
    <x v="2"/>
    <n v="2.0700000000000003"/>
  </r>
  <r>
    <x v="0"/>
    <x v="2"/>
    <x v="13"/>
    <n v="312924"/>
    <x v="3464"/>
    <x v="0"/>
    <x v="0"/>
    <n v="0"/>
    <x v="2"/>
    <x v="2"/>
    <n v="1"/>
  </r>
  <r>
    <x v="0"/>
    <x v="2"/>
    <x v="78"/>
    <n v="312930"/>
    <x v="3465"/>
    <x v="0"/>
    <x v="3584"/>
    <n v="32"/>
    <x v="43"/>
    <x v="2"/>
    <n v="60.19"/>
  </r>
  <r>
    <x v="0"/>
    <x v="2"/>
    <x v="37"/>
    <n v="312932"/>
    <x v="3466"/>
    <x v="0"/>
    <x v="2132"/>
    <n v="3"/>
    <x v="8"/>
    <x v="2"/>
    <n v="10.029999999999999"/>
  </r>
  <r>
    <x v="0"/>
    <x v="2"/>
    <x v="0"/>
    <n v="312933"/>
    <x v="15357"/>
    <x v="0"/>
    <x v="0"/>
    <n v="0"/>
    <x v="2"/>
    <x v="2"/>
    <n v="1"/>
  </r>
  <r>
    <x v="0"/>
    <x v="2"/>
    <x v="192"/>
    <n v="31294"/>
    <x v="3467"/>
    <x v="0"/>
    <x v="197"/>
    <n v="1.92"/>
    <x v="36"/>
    <x v="2"/>
    <n v="15.9"/>
  </r>
  <r>
    <x v="0"/>
    <x v="2"/>
    <x v="37"/>
    <n v="312940"/>
    <x v="3468"/>
    <x v="0"/>
    <x v="0"/>
    <n v="0"/>
    <x v="2"/>
    <x v="2"/>
    <n v="1"/>
  </r>
  <r>
    <x v="0"/>
    <x v="2"/>
    <x v="0"/>
    <n v="312943"/>
    <x v="3469"/>
    <x v="0"/>
    <x v="0"/>
    <n v="0"/>
    <x v="2"/>
    <x v="2"/>
    <n v="1"/>
  </r>
  <r>
    <x v="0"/>
    <x v="2"/>
    <x v="37"/>
    <n v="312958"/>
    <x v="3470"/>
    <x v="0"/>
    <x v="10"/>
    <n v="0"/>
    <x v="3"/>
    <x v="2"/>
    <n v="0.16"/>
  </r>
  <r>
    <x v="0"/>
    <x v="2"/>
    <x v="37"/>
    <n v="312961"/>
    <x v="3471"/>
    <x v="0"/>
    <x v="0"/>
    <n v="0"/>
    <x v="2"/>
    <x v="2"/>
    <n v="1"/>
  </r>
  <r>
    <x v="0"/>
    <x v="2"/>
    <x v="34"/>
    <n v="312975"/>
    <x v="3472"/>
    <x v="0"/>
    <x v="0"/>
    <n v="0"/>
    <x v="5"/>
    <x v="2"/>
    <n v="3"/>
  </r>
  <r>
    <x v="0"/>
    <x v="2"/>
    <x v="199"/>
    <n v="312990"/>
    <x v="3473"/>
    <x v="0"/>
    <x v="0"/>
    <n v="0"/>
    <x v="0"/>
    <x v="2"/>
    <n v="2"/>
  </r>
  <r>
    <x v="0"/>
    <x v="2"/>
    <x v="5"/>
    <n v="312992"/>
    <x v="3474"/>
    <x v="0"/>
    <x v="208"/>
    <n v="5"/>
    <x v="20"/>
    <x v="2"/>
    <n v="15.83"/>
  </r>
  <r>
    <x v="0"/>
    <x v="2"/>
    <x v="5"/>
    <n v="312996"/>
    <x v="3475"/>
    <x v="0"/>
    <x v="2323"/>
    <n v="7"/>
    <x v="24"/>
    <x v="2"/>
    <n v="19.71"/>
  </r>
  <r>
    <x v="0"/>
    <x v="2"/>
    <x v="5"/>
    <n v="312999"/>
    <x v="3476"/>
    <x v="0"/>
    <x v="4"/>
    <n v="3"/>
    <x v="1"/>
    <x v="2"/>
    <n v="10.41"/>
  </r>
  <r>
    <x v="0"/>
    <x v="2"/>
    <x v="13"/>
    <n v="313000"/>
    <x v="15358"/>
    <x v="0"/>
    <x v="0"/>
    <n v="0"/>
    <x v="2"/>
    <x v="2"/>
    <n v="1"/>
  </r>
  <r>
    <x v="0"/>
    <x v="2"/>
    <x v="13"/>
    <n v="313020"/>
    <x v="5846"/>
    <x v="0"/>
    <x v="0"/>
    <n v="0"/>
    <x v="5"/>
    <x v="2"/>
    <n v="3"/>
  </r>
  <r>
    <x v="0"/>
    <x v="2"/>
    <x v="12"/>
    <n v="313021"/>
    <x v="3478"/>
    <x v="0"/>
    <x v="343"/>
    <n v="1"/>
    <x v="0"/>
    <x v="2"/>
    <n v="3.85"/>
  </r>
  <r>
    <x v="0"/>
    <x v="2"/>
    <x v="41"/>
    <n v="313023"/>
    <x v="3479"/>
    <x v="0"/>
    <x v="1876"/>
    <n v="0"/>
    <x v="3"/>
    <x v="2"/>
    <n v="2.23"/>
  </r>
  <r>
    <x v="0"/>
    <x v="2"/>
    <x v="41"/>
    <n v="313028"/>
    <x v="3480"/>
    <x v="0"/>
    <x v="246"/>
    <n v="0"/>
    <x v="3"/>
    <x v="2"/>
    <n v="1.22"/>
  </r>
  <r>
    <x v="0"/>
    <x v="2"/>
    <x v="29"/>
    <n v="313040"/>
    <x v="15359"/>
    <x v="0"/>
    <x v="0"/>
    <n v="0"/>
    <x v="2"/>
    <x v="2"/>
    <n v="1"/>
  </r>
  <r>
    <x v="0"/>
    <x v="2"/>
    <x v="13"/>
    <n v="313076"/>
    <x v="15360"/>
    <x v="0"/>
    <x v="0"/>
    <n v="0"/>
    <x v="5"/>
    <x v="2"/>
    <n v="3"/>
  </r>
  <r>
    <x v="0"/>
    <x v="2"/>
    <x v="109"/>
    <n v="313089"/>
    <x v="3481"/>
    <x v="0"/>
    <x v="577"/>
    <n v="13"/>
    <x v="49"/>
    <x v="2"/>
    <n v="30.29"/>
  </r>
  <r>
    <x v="0"/>
    <x v="2"/>
    <x v="191"/>
    <n v="313102"/>
    <x v="12900"/>
    <x v="0"/>
    <x v="240"/>
    <n v="1"/>
    <x v="8"/>
    <x v="2"/>
    <n v="8.65"/>
  </r>
  <r>
    <x v="0"/>
    <x v="2"/>
    <x v="93"/>
    <n v="313110"/>
    <x v="3483"/>
    <x v="0"/>
    <x v="0"/>
    <n v="0"/>
    <x v="1"/>
    <x v="2"/>
    <n v="4"/>
  </r>
  <r>
    <x v="0"/>
    <x v="2"/>
    <x v="43"/>
    <n v="313137"/>
    <x v="3486"/>
    <x v="2"/>
    <x v="115"/>
    <n v="1"/>
    <x v="3"/>
    <x v="2"/>
    <n v="1.67"/>
  </r>
  <r>
    <x v="0"/>
    <x v="2"/>
    <x v="75"/>
    <n v="313139"/>
    <x v="3487"/>
    <x v="0"/>
    <x v="18"/>
    <n v="1"/>
    <x v="2"/>
    <x v="2"/>
    <n v="1.51"/>
  </r>
  <r>
    <x v="0"/>
    <x v="2"/>
    <x v="191"/>
    <n v="313140"/>
    <x v="12901"/>
    <x v="0"/>
    <x v="0"/>
    <n v="0"/>
    <x v="1"/>
    <x v="2"/>
    <n v="4"/>
  </r>
  <r>
    <x v="0"/>
    <x v="2"/>
    <x v="11"/>
    <n v="313142"/>
    <x v="3488"/>
    <x v="0"/>
    <x v="0"/>
    <n v="0"/>
    <x v="0"/>
    <x v="2"/>
    <n v="2"/>
  </r>
  <r>
    <x v="0"/>
    <x v="2"/>
    <x v="78"/>
    <n v="313147"/>
    <x v="3489"/>
    <x v="0"/>
    <x v="0"/>
    <n v="0"/>
    <x v="5"/>
    <x v="2"/>
    <n v="3"/>
  </r>
  <r>
    <x v="0"/>
    <x v="2"/>
    <x v="60"/>
    <n v="313149"/>
    <x v="3490"/>
    <x v="0"/>
    <x v="0"/>
    <n v="0"/>
    <x v="2"/>
    <x v="2"/>
    <n v="1"/>
  </r>
  <r>
    <x v="0"/>
    <x v="2"/>
    <x v="180"/>
    <n v="313154"/>
    <x v="3491"/>
    <x v="0"/>
    <x v="0"/>
    <n v="0"/>
    <x v="0"/>
    <x v="2"/>
    <n v="2"/>
  </r>
  <r>
    <x v="0"/>
    <x v="2"/>
    <x v="41"/>
    <n v="313170"/>
    <x v="3492"/>
    <x v="0"/>
    <x v="0"/>
    <n v="0"/>
    <x v="5"/>
    <x v="2"/>
    <n v="3"/>
  </r>
  <r>
    <x v="0"/>
    <x v="2"/>
    <x v="43"/>
    <n v="313198"/>
    <x v="3493"/>
    <x v="2"/>
    <x v="248"/>
    <n v="9"/>
    <x v="2"/>
    <x v="2"/>
    <n v="9.8000000000000007"/>
  </r>
  <r>
    <x v="0"/>
    <x v="2"/>
    <x v="23"/>
    <n v="313221"/>
    <x v="12903"/>
    <x v="0"/>
    <x v="0"/>
    <n v="0"/>
    <x v="2"/>
    <x v="2"/>
    <n v="1"/>
  </r>
  <r>
    <x v="0"/>
    <x v="2"/>
    <x v="34"/>
    <n v="313269"/>
    <x v="3496"/>
    <x v="0"/>
    <x v="0"/>
    <n v="0"/>
    <x v="19"/>
    <x v="2"/>
    <n v="10"/>
  </r>
  <r>
    <x v="0"/>
    <x v="2"/>
    <x v="3"/>
    <n v="313281"/>
    <x v="12907"/>
    <x v="0"/>
    <x v="0"/>
    <n v="0"/>
    <x v="5"/>
    <x v="2"/>
    <n v="3"/>
  </r>
  <r>
    <x v="0"/>
    <x v="2"/>
    <x v="3"/>
    <n v="313287"/>
    <x v="3497"/>
    <x v="0"/>
    <x v="0"/>
    <n v="0"/>
    <x v="2"/>
    <x v="2"/>
    <n v="1"/>
  </r>
  <r>
    <x v="0"/>
    <x v="2"/>
    <x v="0"/>
    <n v="313302"/>
    <x v="3498"/>
    <x v="0"/>
    <x v="9"/>
    <n v="1"/>
    <x v="3"/>
    <x v="2"/>
    <n v="0.34"/>
  </r>
  <r>
    <x v="0"/>
    <x v="2"/>
    <x v="41"/>
    <n v="313382"/>
    <x v="15361"/>
    <x v="0"/>
    <x v="0"/>
    <n v="0"/>
    <x v="2"/>
    <x v="2"/>
    <n v="1"/>
  </r>
  <r>
    <x v="0"/>
    <x v="2"/>
    <x v="0"/>
    <n v="313393"/>
    <x v="15362"/>
    <x v="0"/>
    <x v="0"/>
    <n v="0"/>
    <x v="2"/>
    <x v="2"/>
    <n v="1"/>
  </r>
  <r>
    <x v="0"/>
    <x v="2"/>
    <x v="191"/>
    <n v="313421"/>
    <x v="3505"/>
    <x v="0"/>
    <x v="820"/>
    <n v="2"/>
    <x v="0"/>
    <x v="2"/>
    <n v="5.76"/>
  </r>
  <r>
    <x v="0"/>
    <x v="2"/>
    <x v="0"/>
    <n v="313441"/>
    <x v="3507"/>
    <x v="0"/>
    <x v="0"/>
    <n v="0"/>
    <x v="0"/>
    <x v="2"/>
    <n v="2"/>
  </r>
  <r>
    <x v="0"/>
    <x v="2"/>
    <x v="0"/>
    <n v="313451"/>
    <x v="3509"/>
    <x v="2"/>
    <x v="10"/>
    <n v="0"/>
    <x v="3"/>
    <x v="2"/>
    <n v="0.16"/>
  </r>
  <r>
    <x v="0"/>
    <x v="2"/>
    <x v="43"/>
    <n v="313454"/>
    <x v="15363"/>
    <x v="0"/>
    <x v="0"/>
    <n v="0"/>
    <x v="0"/>
    <x v="2"/>
    <n v="2"/>
  </r>
  <r>
    <x v="0"/>
    <x v="2"/>
    <x v="34"/>
    <n v="313474"/>
    <x v="3510"/>
    <x v="0"/>
    <x v="0"/>
    <n v="0"/>
    <x v="1"/>
    <x v="2"/>
    <n v="4"/>
  </r>
  <r>
    <x v="0"/>
    <x v="2"/>
    <x v="13"/>
    <n v="31348"/>
    <x v="3511"/>
    <x v="0"/>
    <x v="66"/>
    <n v="1"/>
    <x v="8"/>
    <x v="2"/>
    <n v="7.66"/>
  </r>
  <r>
    <x v="0"/>
    <x v="2"/>
    <x v="60"/>
    <n v="313495"/>
    <x v="3514"/>
    <x v="0"/>
    <x v="10"/>
    <n v="1"/>
    <x v="9"/>
    <x v="2"/>
    <n v="5.16"/>
  </r>
  <r>
    <x v="0"/>
    <x v="2"/>
    <x v="60"/>
    <n v="313503"/>
    <x v="3516"/>
    <x v="0"/>
    <x v="0"/>
    <n v="0"/>
    <x v="2"/>
    <x v="2"/>
    <n v="1"/>
  </r>
  <r>
    <x v="0"/>
    <x v="2"/>
    <x v="83"/>
    <n v="313526"/>
    <x v="15364"/>
    <x v="0"/>
    <x v="0"/>
    <n v="0"/>
    <x v="2"/>
    <x v="2"/>
    <n v="1"/>
  </r>
  <r>
    <x v="0"/>
    <x v="2"/>
    <x v="78"/>
    <n v="313530"/>
    <x v="3518"/>
    <x v="0"/>
    <x v="0"/>
    <n v="0"/>
    <x v="4"/>
    <x v="2"/>
    <n v="6"/>
  </r>
  <r>
    <x v="0"/>
    <x v="2"/>
    <x v="41"/>
    <n v="313531"/>
    <x v="12911"/>
    <x v="0"/>
    <x v="0"/>
    <n v="0"/>
    <x v="0"/>
    <x v="2"/>
    <n v="2"/>
  </r>
  <r>
    <x v="0"/>
    <x v="2"/>
    <x v="83"/>
    <n v="313539"/>
    <x v="3519"/>
    <x v="0"/>
    <x v="0"/>
    <n v="0"/>
    <x v="0"/>
    <x v="2"/>
    <n v="2"/>
  </r>
  <r>
    <x v="0"/>
    <x v="2"/>
    <x v="83"/>
    <n v="313541"/>
    <x v="12912"/>
    <x v="0"/>
    <x v="0"/>
    <n v="0"/>
    <x v="2"/>
    <x v="2"/>
    <n v="1"/>
  </r>
  <r>
    <x v="0"/>
    <x v="2"/>
    <x v="49"/>
    <n v="313556"/>
    <x v="3521"/>
    <x v="0"/>
    <x v="3"/>
    <n v="0"/>
    <x v="3"/>
    <x v="2"/>
    <n v="0.08"/>
  </r>
  <r>
    <x v="0"/>
    <x v="2"/>
    <x v="49"/>
    <n v="313564"/>
    <x v="3522"/>
    <x v="0"/>
    <x v="687"/>
    <n v="2"/>
    <x v="6"/>
    <x v="2"/>
    <n v="11.91"/>
  </r>
  <r>
    <x v="0"/>
    <x v="2"/>
    <x v="109"/>
    <n v="313571"/>
    <x v="3523"/>
    <x v="0"/>
    <x v="3"/>
    <n v="0"/>
    <x v="2"/>
    <x v="2"/>
    <n v="1.08"/>
  </r>
  <r>
    <x v="0"/>
    <x v="2"/>
    <x v="49"/>
    <n v="313572"/>
    <x v="3524"/>
    <x v="0"/>
    <x v="908"/>
    <n v="1"/>
    <x v="44"/>
    <x v="2"/>
    <n v="13.379999999999999"/>
  </r>
  <r>
    <x v="0"/>
    <x v="2"/>
    <x v="34"/>
    <n v="313616"/>
    <x v="15365"/>
    <x v="0"/>
    <x v="0"/>
    <n v="0"/>
    <x v="2"/>
    <x v="2"/>
    <n v="1"/>
  </r>
  <r>
    <x v="0"/>
    <x v="2"/>
    <x v="189"/>
    <n v="313617"/>
    <x v="12918"/>
    <x v="0"/>
    <x v="262"/>
    <n v="0"/>
    <x v="1"/>
    <x v="2"/>
    <n v="5.05"/>
  </r>
  <r>
    <x v="0"/>
    <x v="2"/>
    <x v="11"/>
    <n v="313622"/>
    <x v="15366"/>
    <x v="2"/>
    <x v="27"/>
    <n v="0"/>
    <x v="3"/>
    <x v="2"/>
    <n v="0.17"/>
  </r>
  <r>
    <x v="0"/>
    <x v="2"/>
    <x v="11"/>
    <n v="313624"/>
    <x v="3527"/>
    <x v="2"/>
    <x v="101"/>
    <n v="1"/>
    <x v="3"/>
    <x v="2"/>
    <n v="1.69"/>
  </r>
  <r>
    <x v="0"/>
    <x v="2"/>
    <x v="25"/>
    <n v="313629"/>
    <x v="3529"/>
    <x v="0"/>
    <x v="162"/>
    <n v="1"/>
    <x v="0"/>
    <x v="2"/>
    <n v="2.99"/>
  </r>
  <r>
    <x v="0"/>
    <x v="2"/>
    <x v="11"/>
    <n v="313631"/>
    <x v="3530"/>
    <x v="2"/>
    <x v="8"/>
    <n v="0"/>
    <x v="3"/>
    <x v="2"/>
    <n v="0.68"/>
  </r>
  <r>
    <x v="0"/>
    <x v="2"/>
    <x v="142"/>
    <n v="313640"/>
    <x v="3531"/>
    <x v="0"/>
    <x v="39"/>
    <n v="0"/>
    <x v="2"/>
    <x v="2"/>
    <n v="1.41"/>
  </r>
  <r>
    <x v="0"/>
    <x v="2"/>
    <x v="201"/>
    <n v="313642"/>
    <x v="3532"/>
    <x v="0"/>
    <x v="1496"/>
    <n v="10"/>
    <x v="1"/>
    <x v="2"/>
    <n v="16.829999999999998"/>
  </r>
  <r>
    <x v="0"/>
    <x v="2"/>
    <x v="2"/>
    <n v="313660"/>
    <x v="3533"/>
    <x v="0"/>
    <x v="0"/>
    <n v="0"/>
    <x v="1"/>
    <x v="2"/>
    <n v="4"/>
  </r>
  <r>
    <x v="0"/>
    <x v="2"/>
    <x v="22"/>
    <n v="313667"/>
    <x v="12919"/>
    <x v="0"/>
    <x v="3585"/>
    <n v="7"/>
    <x v="0"/>
    <x v="2"/>
    <n v="31.13"/>
  </r>
  <r>
    <x v="0"/>
    <x v="2"/>
    <x v="95"/>
    <n v="313696"/>
    <x v="15367"/>
    <x v="0"/>
    <x v="0"/>
    <n v="0"/>
    <x v="1"/>
    <x v="2"/>
    <n v="4"/>
  </r>
  <r>
    <x v="0"/>
    <x v="2"/>
    <x v="4"/>
    <n v="313721"/>
    <x v="3537"/>
    <x v="0"/>
    <x v="0"/>
    <n v="0"/>
    <x v="2"/>
    <x v="2"/>
    <n v="1"/>
  </r>
  <r>
    <x v="0"/>
    <x v="2"/>
    <x v="12"/>
    <n v="313759"/>
    <x v="3538"/>
    <x v="0"/>
    <x v="0"/>
    <n v="0"/>
    <x v="2"/>
    <x v="2"/>
    <n v="1"/>
  </r>
  <r>
    <x v="0"/>
    <x v="2"/>
    <x v="0"/>
    <n v="313762"/>
    <x v="3539"/>
    <x v="0"/>
    <x v="3"/>
    <n v="0"/>
    <x v="3"/>
    <x v="2"/>
    <n v="0.08"/>
  </r>
  <r>
    <x v="0"/>
    <x v="2"/>
    <x v="202"/>
    <n v="313773"/>
    <x v="3540"/>
    <x v="2"/>
    <x v="387"/>
    <n v="4"/>
    <x v="0"/>
    <x v="2"/>
    <n v="4.38"/>
  </r>
  <r>
    <x v="0"/>
    <x v="2"/>
    <x v="95"/>
    <n v="313806"/>
    <x v="15368"/>
    <x v="0"/>
    <x v="0"/>
    <n v="0"/>
    <x v="2"/>
    <x v="2"/>
    <n v="1"/>
  </r>
  <r>
    <x v="0"/>
    <x v="2"/>
    <x v="4"/>
    <n v="313823"/>
    <x v="15369"/>
    <x v="0"/>
    <x v="0"/>
    <n v="0"/>
    <x v="2"/>
    <x v="2"/>
    <n v="1"/>
  </r>
  <r>
    <x v="0"/>
    <x v="2"/>
    <x v="11"/>
    <n v="313867"/>
    <x v="3541"/>
    <x v="0"/>
    <x v="915"/>
    <n v="2"/>
    <x v="4"/>
    <x v="2"/>
    <n v="7.73"/>
  </r>
  <r>
    <x v="0"/>
    <x v="2"/>
    <x v="78"/>
    <n v="313871"/>
    <x v="3542"/>
    <x v="0"/>
    <x v="108"/>
    <n v="0"/>
    <x v="2"/>
    <x v="2"/>
    <n v="1.49"/>
  </r>
  <r>
    <x v="0"/>
    <x v="2"/>
    <x v="11"/>
    <n v="313875"/>
    <x v="3543"/>
    <x v="2"/>
    <x v="834"/>
    <n v="1"/>
    <x v="3"/>
    <x v="2"/>
    <n v="2.89"/>
  </r>
  <r>
    <x v="0"/>
    <x v="2"/>
    <x v="11"/>
    <n v="313879"/>
    <x v="3544"/>
    <x v="2"/>
    <x v="6"/>
    <n v="1"/>
    <x v="3"/>
    <x v="2"/>
    <n v="1.7"/>
  </r>
  <r>
    <x v="0"/>
    <x v="2"/>
    <x v="11"/>
    <n v="313882"/>
    <x v="3545"/>
    <x v="2"/>
    <x v="19"/>
    <n v="1"/>
    <x v="3"/>
    <x v="2"/>
    <n v="0.85"/>
  </r>
  <r>
    <x v="0"/>
    <x v="2"/>
    <x v="71"/>
    <n v="313883"/>
    <x v="3546"/>
    <x v="0"/>
    <x v="1801"/>
    <n v="0"/>
    <x v="2"/>
    <x v="2"/>
    <n v="13.81"/>
  </r>
  <r>
    <x v="0"/>
    <x v="2"/>
    <x v="71"/>
    <n v="313885"/>
    <x v="3547"/>
    <x v="0"/>
    <x v="3586"/>
    <n v="19"/>
    <x v="28"/>
    <x v="2"/>
    <n v="31.44"/>
  </r>
  <r>
    <x v="0"/>
    <x v="2"/>
    <x v="0"/>
    <n v="313886"/>
    <x v="12926"/>
    <x v="0"/>
    <x v="168"/>
    <n v="0"/>
    <x v="3"/>
    <x v="2"/>
    <n v="0.04"/>
  </r>
  <r>
    <x v="0"/>
    <x v="2"/>
    <x v="0"/>
    <n v="313896"/>
    <x v="3548"/>
    <x v="0"/>
    <x v="0"/>
    <n v="0"/>
    <x v="0"/>
    <x v="2"/>
    <n v="2"/>
  </r>
  <r>
    <x v="0"/>
    <x v="2"/>
    <x v="43"/>
    <n v="313942"/>
    <x v="3552"/>
    <x v="0"/>
    <x v="108"/>
    <n v="0"/>
    <x v="3"/>
    <x v="2"/>
    <n v="0.49"/>
  </r>
  <r>
    <x v="0"/>
    <x v="2"/>
    <x v="43"/>
    <n v="313946"/>
    <x v="3553"/>
    <x v="0"/>
    <x v="27"/>
    <n v="0"/>
    <x v="3"/>
    <x v="2"/>
    <n v="0.17"/>
  </r>
  <r>
    <x v="0"/>
    <x v="2"/>
    <x v="13"/>
    <n v="313948"/>
    <x v="15370"/>
    <x v="0"/>
    <x v="0"/>
    <n v="0"/>
    <x v="2"/>
    <x v="2"/>
    <n v="1"/>
  </r>
  <r>
    <x v="0"/>
    <x v="2"/>
    <x v="43"/>
    <n v="313949"/>
    <x v="15371"/>
    <x v="0"/>
    <x v="0"/>
    <n v="0"/>
    <x v="2"/>
    <x v="2"/>
    <n v="1"/>
  </r>
  <r>
    <x v="0"/>
    <x v="2"/>
    <x v="81"/>
    <n v="313967"/>
    <x v="3555"/>
    <x v="0"/>
    <x v="532"/>
    <n v="25"/>
    <x v="372"/>
    <x v="2"/>
    <n v="153.81"/>
  </r>
  <r>
    <x v="0"/>
    <x v="2"/>
    <x v="81"/>
    <n v="313969"/>
    <x v="3556"/>
    <x v="0"/>
    <x v="3587"/>
    <n v="80.5"/>
    <x v="266"/>
    <x v="2"/>
    <n v="214.79000000000002"/>
  </r>
  <r>
    <x v="0"/>
    <x v="2"/>
    <x v="81"/>
    <n v="313972"/>
    <x v="3557"/>
    <x v="0"/>
    <x v="3588"/>
    <n v="47"/>
    <x v="240"/>
    <x v="2"/>
    <n v="114.27000000000001"/>
  </r>
  <r>
    <x v="0"/>
    <x v="2"/>
    <x v="81"/>
    <n v="313978"/>
    <x v="3558"/>
    <x v="0"/>
    <x v="1991"/>
    <n v="10"/>
    <x v="44"/>
    <x v="2"/>
    <n v="20.079999999999998"/>
  </r>
  <r>
    <x v="0"/>
    <x v="2"/>
    <x v="25"/>
    <n v="313988"/>
    <x v="3560"/>
    <x v="2"/>
    <x v="808"/>
    <n v="2"/>
    <x v="3"/>
    <x v="2"/>
    <n v="4.9000000000000004"/>
  </r>
  <r>
    <x v="0"/>
    <x v="2"/>
    <x v="25"/>
    <n v="313992"/>
    <x v="3562"/>
    <x v="2"/>
    <x v="245"/>
    <n v="45"/>
    <x v="44"/>
    <x v="2"/>
    <n v="41"/>
  </r>
  <r>
    <x v="0"/>
    <x v="2"/>
    <x v="165"/>
    <n v="3140"/>
    <x v="3563"/>
    <x v="1"/>
    <x v="2494"/>
    <n v="12"/>
    <x v="31"/>
    <x v="2"/>
    <n v="32.08"/>
  </r>
  <r>
    <x v="0"/>
    <x v="2"/>
    <x v="95"/>
    <n v="314006"/>
    <x v="3564"/>
    <x v="0"/>
    <x v="292"/>
    <n v="6"/>
    <x v="8"/>
    <x v="2"/>
    <n v="14.129999999999999"/>
  </r>
  <r>
    <x v="0"/>
    <x v="2"/>
    <x v="95"/>
    <n v="314007"/>
    <x v="15372"/>
    <x v="0"/>
    <x v="178"/>
    <n v="0"/>
    <x v="3"/>
    <x v="2"/>
    <n v="1"/>
  </r>
  <r>
    <x v="0"/>
    <x v="2"/>
    <x v="95"/>
    <n v="314009"/>
    <x v="3565"/>
    <x v="0"/>
    <x v="857"/>
    <n v="13"/>
    <x v="3"/>
    <x v="2"/>
    <n v="10.050000000000001"/>
  </r>
  <r>
    <x v="0"/>
    <x v="2"/>
    <x v="0"/>
    <n v="314064"/>
    <x v="3567"/>
    <x v="0"/>
    <x v="0"/>
    <n v="0"/>
    <x v="5"/>
    <x v="2"/>
    <n v="3"/>
  </r>
  <r>
    <x v="0"/>
    <x v="2"/>
    <x v="12"/>
    <n v="31410"/>
    <x v="12930"/>
    <x v="0"/>
    <x v="27"/>
    <n v="0"/>
    <x v="3"/>
    <x v="2"/>
    <n v="0.17"/>
  </r>
  <r>
    <x v="0"/>
    <x v="2"/>
    <x v="84"/>
    <n v="314111"/>
    <x v="3570"/>
    <x v="0"/>
    <x v="102"/>
    <n v="0"/>
    <x v="3"/>
    <x v="2"/>
    <n v="0.72"/>
  </r>
  <r>
    <x v="0"/>
    <x v="2"/>
    <x v="37"/>
    <n v="314113"/>
    <x v="3571"/>
    <x v="0"/>
    <x v="0"/>
    <n v="0"/>
    <x v="2"/>
    <x v="2"/>
    <n v="1"/>
  </r>
  <r>
    <x v="0"/>
    <x v="2"/>
    <x v="13"/>
    <n v="314125"/>
    <x v="3572"/>
    <x v="0"/>
    <x v="0"/>
    <n v="0"/>
    <x v="2"/>
    <x v="2"/>
    <n v="1"/>
  </r>
  <r>
    <x v="0"/>
    <x v="2"/>
    <x v="13"/>
    <n v="314134"/>
    <x v="3573"/>
    <x v="0"/>
    <x v="0"/>
    <n v="0"/>
    <x v="1"/>
    <x v="2"/>
    <n v="4"/>
  </r>
  <r>
    <x v="0"/>
    <x v="2"/>
    <x v="48"/>
    <n v="314142"/>
    <x v="15373"/>
    <x v="0"/>
    <x v="3"/>
    <n v="0"/>
    <x v="3"/>
    <x v="2"/>
    <n v="0.08"/>
  </r>
  <r>
    <x v="0"/>
    <x v="2"/>
    <x v="0"/>
    <n v="314182"/>
    <x v="3574"/>
    <x v="0"/>
    <x v="38"/>
    <n v="1"/>
    <x v="5"/>
    <x v="2"/>
    <n v="3.74"/>
  </r>
  <r>
    <x v="0"/>
    <x v="2"/>
    <x v="1"/>
    <n v="314224"/>
    <x v="3575"/>
    <x v="0"/>
    <x v="0"/>
    <n v="0"/>
    <x v="0"/>
    <x v="2"/>
    <n v="2"/>
  </r>
  <r>
    <x v="0"/>
    <x v="2"/>
    <x v="88"/>
    <n v="314243"/>
    <x v="3576"/>
    <x v="0"/>
    <x v="27"/>
    <n v="0"/>
    <x v="1"/>
    <x v="2"/>
    <n v="4.17"/>
  </r>
  <r>
    <x v="0"/>
    <x v="2"/>
    <x v="73"/>
    <n v="31427"/>
    <x v="3577"/>
    <x v="1"/>
    <x v="0"/>
    <n v="0"/>
    <x v="5"/>
    <x v="2"/>
    <n v="3"/>
  </r>
  <r>
    <x v="0"/>
    <x v="2"/>
    <x v="11"/>
    <n v="314284"/>
    <x v="3578"/>
    <x v="0"/>
    <x v="3"/>
    <n v="0"/>
    <x v="3"/>
    <x v="2"/>
    <n v="0.08"/>
  </r>
  <r>
    <x v="0"/>
    <x v="2"/>
    <x v="34"/>
    <n v="314296"/>
    <x v="3579"/>
    <x v="0"/>
    <x v="0"/>
    <n v="0"/>
    <x v="2"/>
    <x v="2"/>
    <n v="1"/>
  </r>
  <r>
    <x v="0"/>
    <x v="2"/>
    <x v="13"/>
    <n v="314320"/>
    <x v="3580"/>
    <x v="0"/>
    <x v="0"/>
    <n v="0"/>
    <x v="2"/>
    <x v="2"/>
    <n v="1"/>
  </r>
  <r>
    <x v="0"/>
    <x v="2"/>
    <x v="142"/>
    <n v="314322"/>
    <x v="3581"/>
    <x v="0"/>
    <x v="83"/>
    <n v="0"/>
    <x v="3"/>
    <x v="2"/>
    <n v="0.56999999999999995"/>
  </r>
  <r>
    <x v="0"/>
    <x v="2"/>
    <x v="34"/>
    <n v="314343"/>
    <x v="3582"/>
    <x v="0"/>
    <x v="0"/>
    <n v="0"/>
    <x v="0"/>
    <x v="2"/>
    <n v="2"/>
  </r>
  <r>
    <x v="0"/>
    <x v="2"/>
    <x v="12"/>
    <n v="314379"/>
    <x v="3584"/>
    <x v="0"/>
    <x v="109"/>
    <n v="0"/>
    <x v="2"/>
    <x v="2"/>
    <n v="1.5"/>
  </r>
  <r>
    <x v="0"/>
    <x v="2"/>
    <x v="83"/>
    <n v="314381"/>
    <x v="15374"/>
    <x v="0"/>
    <x v="0"/>
    <n v="0"/>
    <x v="2"/>
    <x v="2"/>
    <n v="1"/>
  </r>
  <r>
    <x v="0"/>
    <x v="2"/>
    <x v="14"/>
    <n v="314397"/>
    <x v="12932"/>
    <x v="0"/>
    <x v="0"/>
    <n v="0"/>
    <x v="2"/>
    <x v="2"/>
    <n v="1"/>
  </r>
  <r>
    <x v="0"/>
    <x v="2"/>
    <x v="14"/>
    <n v="314403"/>
    <x v="15375"/>
    <x v="0"/>
    <x v="0"/>
    <n v="0"/>
    <x v="0"/>
    <x v="2"/>
    <n v="2"/>
  </r>
  <r>
    <x v="0"/>
    <x v="2"/>
    <x v="14"/>
    <n v="314408"/>
    <x v="15376"/>
    <x v="0"/>
    <x v="0"/>
    <n v="0"/>
    <x v="2"/>
    <x v="2"/>
    <n v="1"/>
  </r>
  <r>
    <x v="0"/>
    <x v="2"/>
    <x v="14"/>
    <n v="314410"/>
    <x v="3585"/>
    <x v="0"/>
    <x v="0"/>
    <n v="0"/>
    <x v="2"/>
    <x v="2"/>
    <n v="1"/>
  </r>
  <r>
    <x v="0"/>
    <x v="2"/>
    <x v="14"/>
    <n v="314413"/>
    <x v="3586"/>
    <x v="0"/>
    <x v="3"/>
    <n v="0"/>
    <x v="3"/>
    <x v="2"/>
    <n v="0.08"/>
  </r>
  <r>
    <x v="0"/>
    <x v="2"/>
    <x v="14"/>
    <n v="314415"/>
    <x v="15377"/>
    <x v="0"/>
    <x v="0"/>
    <n v="0"/>
    <x v="0"/>
    <x v="2"/>
    <n v="2"/>
  </r>
  <r>
    <x v="0"/>
    <x v="2"/>
    <x v="12"/>
    <n v="314452"/>
    <x v="3588"/>
    <x v="0"/>
    <x v="0"/>
    <n v="0"/>
    <x v="0"/>
    <x v="2"/>
    <n v="2"/>
  </r>
  <r>
    <x v="0"/>
    <x v="2"/>
    <x v="12"/>
    <n v="314464"/>
    <x v="3589"/>
    <x v="0"/>
    <x v="0"/>
    <n v="0"/>
    <x v="0"/>
    <x v="2"/>
    <n v="2"/>
  </r>
  <r>
    <x v="0"/>
    <x v="2"/>
    <x v="14"/>
    <n v="314470"/>
    <x v="12935"/>
    <x v="0"/>
    <x v="0"/>
    <n v="0"/>
    <x v="2"/>
    <x v="2"/>
    <n v="1"/>
  </r>
  <r>
    <x v="0"/>
    <x v="2"/>
    <x v="38"/>
    <n v="314713"/>
    <x v="3591"/>
    <x v="0"/>
    <x v="0"/>
    <n v="0"/>
    <x v="9"/>
    <x v="2"/>
    <n v="5"/>
  </r>
  <r>
    <x v="0"/>
    <x v="2"/>
    <x v="13"/>
    <n v="314748"/>
    <x v="3593"/>
    <x v="0"/>
    <x v="0"/>
    <n v="0"/>
    <x v="0"/>
    <x v="2"/>
    <n v="2"/>
  </r>
  <r>
    <x v="0"/>
    <x v="2"/>
    <x v="41"/>
    <n v="314862"/>
    <x v="3596"/>
    <x v="0"/>
    <x v="0"/>
    <n v="0"/>
    <x v="2"/>
    <x v="2"/>
    <n v="1"/>
  </r>
  <r>
    <x v="0"/>
    <x v="2"/>
    <x v="12"/>
    <n v="314915"/>
    <x v="3597"/>
    <x v="0"/>
    <x v="0"/>
    <n v="0"/>
    <x v="19"/>
    <x v="2"/>
    <n v="10"/>
  </r>
  <r>
    <x v="0"/>
    <x v="2"/>
    <x v="203"/>
    <n v="314982"/>
    <x v="15378"/>
    <x v="0"/>
    <x v="0"/>
    <n v="0"/>
    <x v="2"/>
    <x v="2"/>
    <n v="1"/>
  </r>
  <r>
    <x v="0"/>
    <x v="2"/>
    <x v="39"/>
    <n v="315087"/>
    <x v="3599"/>
    <x v="0"/>
    <x v="309"/>
    <n v="2"/>
    <x v="3"/>
    <x v="2"/>
    <n v="0.91"/>
  </r>
  <r>
    <x v="0"/>
    <x v="2"/>
    <x v="0"/>
    <n v="315111"/>
    <x v="3600"/>
    <x v="0"/>
    <x v="1032"/>
    <n v="1"/>
    <x v="3"/>
    <x v="2"/>
    <n v="2.0699999999999998"/>
  </r>
  <r>
    <x v="0"/>
    <x v="2"/>
    <x v="191"/>
    <n v="315136"/>
    <x v="15379"/>
    <x v="0"/>
    <x v="0"/>
    <n v="0"/>
    <x v="2"/>
    <x v="2"/>
    <n v="1"/>
  </r>
  <r>
    <x v="0"/>
    <x v="2"/>
    <x v="93"/>
    <n v="315153"/>
    <x v="3601"/>
    <x v="0"/>
    <x v="0"/>
    <n v="0"/>
    <x v="1"/>
    <x v="2"/>
    <n v="4"/>
  </r>
  <r>
    <x v="0"/>
    <x v="2"/>
    <x v="93"/>
    <n v="315155"/>
    <x v="3602"/>
    <x v="0"/>
    <x v="0"/>
    <n v="0"/>
    <x v="0"/>
    <x v="2"/>
    <n v="2"/>
  </r>
  <r>
    <x v="0"/>
    <x v="2"/>
    <x v="12"/>
    <n v="315214"/>
    <x v="3604"/>
    <x v="0"/>
    <x v="27"/>
    <n v="0"/>
    <x v="3"/>
    <x v="2"/>
    <n v="0.17"/>
  </r>
  <r>
    <x v="0"/>
    <x v="2"/>
    <x v="202"/>
    <n v="315266"/>
    <x v="3606"/>
    <x v="2"/>
    <x v="3589"/>
    <n v="6"/>
    <x v="3"/>
    <x v="2"/>
    <n v="8.6300000000000008"/>
  </r>
  <r>
    <x v="0"/>
    <x v="2"/>
    <x v="13"/>
    <n v="315295"/>
    <x v="15380"/>
    <x v="0"/>
    <x v="0"/>
    <n v="0"/>
    <x v="2"/>
    <x v="2"/>
    <n v="1"/>
  </r>
  <r>
    <x v="0"/>
    <x v="2"/>
    <x v="37"/>
    <n v="315301"/>
    <x v="3607"/>
    <x v="0"/>
    <x v="0"/>
    <n v="0"/>
    <x v="9"/>
    <x v="2"/>
    <n v="5"/>
  </r>
  <r>
    <x v="0"/>
    <x v="2"/>
    <x v="142"/>
    <n v="315348"/>
    <x v="3608"/>
    <x v="0"/>
    <x v="0"/>
    <n v="0"/>
    <x v="2"/>
    <x v="2"/>
    <n v="1"/>
  </r>
  <r>
    <x v="0"/>
    <x v="2"/>
    <x v="0"/>
    <n v="315368"/>
    <x v="3609"/>
    <x v="2"/>
    <x v="27"/>
    <n v="0"/>
    <x v="3"/>
    <x v="2"/>
    <n v="0.17"/>
  </r>
  <r>
    <x v="0"/>
    <x v="2"/>
    <x v="83"/>
    <n v="315375"/>
    <x v="3610"/>
    <x v="0"/>
    <x v="295"/>
    <n v="0"/>
    <x v="3"/>
    <x v="2"/>
    <n v="0.83"/>
  </r>
  <r>
    <x v="0"/>
    <x v="2"/>
    <x v="83"/>
    <n v="315377"/>
    <x v="12940"/>
    <x v="0"/>
    <x v="0"/>
    <n v="0"/>
    <x v="2"/>
    <x v="2"/>
    <n v="1"/>
  </r>
  <r>
    <x v="0"/>
    <x v="2"/>
    <x v="192"/>
    <n v="315396"/>
    <x v="3611"/>
    <x v="0"/>
    <x v="0"/>
    <n v="0"/>
    <x v="19"/>
    <x v="2"/>
    <n v="10"/>
  </r>
  <r>
    <x v="0"/>
    <x v="2"/>
    <x v="192"/>
    <n v="315399"/>
    <x v="3612"/>
    <x v="0"/>
    <x v="5"/>
    <n v="1"/>
    <x v="2"/>
    <x v="2"/>
    <n v="1.33"/>
  </r>
  <r>
    <x v="0"/>
    <x v="2"/>
    <x v="192"/>
    <n v="315402"/>
    <x v="3613"/>
    <x v="0"/>
    <x v="0"/>
    <n v="0"/>
    <x v="2"/>
    <x v="2"/>
    <n v="1"/>
  </r>
  <r>
    <x v="0"/>
    <x v="2"/>
    <x v="192"/>
    <n v="315404"/>
    <x v="3614"/>
    <x v="0"/>
    <x v="5"/>
    <n v="1"/>
    <x v="19"/>
    <x v="2"/>
    <n v="10.33"/>
  </r>
  <r>
    <x v="0"/>
    <x v="2"/>
    <x v="95"/>
    <n v="315414"/>
    <x v="3615"/>
    <x v="0"/>
    <x v="417"/>
    <n v="2"/>
    <x v="0"/>
    <x v="2"/>
    <n v="4.04"/>
  </r>
  <r>
    <x v="0"/>
    <x v="2"/>
    <x v="95"/>
    <n v="315416"/>
    <x v="3616"/>
    <x v="0"/>
    <x v="0"/>
    <n v="0"/>
    <x v="2"/>
    <x v="2"/>
    <n v="1"/>
  </r>
  <r>
    <x v="0"/>
    <x v="2"/>
    <x v="41"/>
    <n v="315427"/>
    <x v="3617"/>
    <x v="0"/>
    <x v="199"/>
    <n v="2"/>
    <x v="2"/>
    <x v="2"/>
    <n v="2.4699999999999998"/>
  </r>
  <r>
    <x v="0"/>
    <x v="2"/>
    <x v="0"/>
    <n v="315484"/>
    <x v="3619"/>
    <x v="0"/>
    <x v="775"/>
    <n v="0"/>
    <x v="3"/>
    <x v="2"/>
    <n v="0.59"/>
  </r>
  <r>
    <x v="0"/>
    <x v="2"/>
    <x v="44"/>
    <n v="315535"/>
    <x v="3621"/>
    <x v="0"/>
    <x v="0"/>
    <n v="0"/>
    <x v="2"/>
    <x v="2"/>
    <n v="1"/>
  </r>
  <r>
    <x v="0"/>
    <x v="2"/>
    <x v="141"/>
    <n v="315537"/>
    <x v="12943"/>
    <x v="0"/>
    <x v="0"/>
    <n v="0"/>
    <x v="1"/>
    <x v="2"/>
    <n v="4"/>
  </r>
  <r>
    <x v="0"/>
    <x v="2"/>
    <x v="34"/>
    <n v="315592"/>
    <x v="3623"/>
    <x v="0"/>
    <x v="0"/>
    <n v="0"/>
    <x v="9"/>
    <x v="2"/>
    <n v="5"/>
  </r>
  <r>
    <x v="0"/>
    <x v="2"/>
    <x v="13"/>
    <n v="315621"/>
    <x v="3624"/>
    <x v="0"/>
    <x v="0"/>
    <n v="0"/>
    <x v="2"/>
    <x v="2"/>
    <n v="1"/>
  </r>
  <r>
    <x v="0"/>
    <x v="2"/>
    <x v="11"/>
    <n v="315623"/>
    <x v="3625"/>
    <x v="0"/>
    <x v="237"/>
    <n v="1"/>
    <x v="3"/>
    <x v="2"/>
    <n v="0.57999999999999996"/>
  </r>
  <r>
    <x v="0"/>
    <x v="2"/>
    <x v="203"/>
    <n v="315658"/>
    <x v="3627"/>
    <x v="0"/>
    <x v="0"/>
    <n v="0"/>
    <x v="0"/>
    <x v="2"/>
    <n v="2"/>
  </r>
  <r>
    <x v="0"/>
    <x v="2"/>
    <x v="34"/>
    <n v="315667"/>
    <x v="15381"/>
    <x v="0"/>
    <x v="0"/>
    <n v="0"/>
    <x v="2"/>
    <x v="2"/>
    <n v="1"/>
  </r>
  <r>
    <x v="0"/>
    <x v="2"/>
    <x v="34"/>
    <n v="315735"/>
    <x v="15382"/>
    <x v="0"/>
    <x v="0"/>
    <n v="0"/>
    <x v="0"/>
    <x v="2"/>
    <n v="2"/>
  </r>
  <r>
    <x v="0"/>
    <x v="2"/>
    <x v="9"/>
    <n v="315746"/>
    <x v="3629"/>
    <x v="0"/>
    <x v="3"/>
    <n v="0"/>
    <x v="3"/>
    <x v="2"/>
    <n v="0.08"/>
  </r>
  <r>
    <x v="0"/>
    <x v="2"/>
    <x v="0"/>
    <n v="315756"/>
    <x v="3630"/>
    <x v="0"/>
    <x v="15"/>
    <n v="1"/>
    <x v="3"/>
    <x v="2"/>
    <n v="0.32"/>
  </r>
  <r>
    <x v="0"/>
    <x v="2"/>
    <x v="39"/>
    <n v="315802"/>
    <x v="3631"/>
    <x v="0"/>
    <x v="0"/>
    <n v="0"/>
    <x v="20"/>
    <x v="2"/>
    <n v="11"/>
  </r>
  <r>
    <x v="0"/>
    <x v="2"/>
    <x v="0"/>
    <n v="315804"/>
    <x v="3632"/>
    <x v="2"/>
    <x v="3"/>
    <n v="0"/>
    <x v="2"/>
    <x v="2"/>
    <n v="1.08"/>
  </r>
  <r>
    <x v="0"/>
    <x v="2"/>
    <x v="13"/>
    <n v="315846"/>
    <x v="3633"/>
    <x v="0"/>
    <x v="0"/>
    <n v="0"/>
    <x v="5"/>
    <x v="2"/>
    <n v="3"/>
  </r>
  <r>
    <x v="0"/>
    <x v="2"/>
    <x v="13"/>
    <n v="315874"/>
    <x v="3635"/>
    <x v="0"/>
    <x v="0"/>
    <n v="0"/>
    <x v="2"/>
    <x v="2"/>
    <n v="1"/>
  </r>
  <r>
    <x v="0"/>
    <x v="2"/>
    <x v="13"/>
    <n v="315890"/>
    <x v="3636"/>
    <x v="0"/>
    <x v="0"/>
    <n v="0"/>
    <x v="2"/>
    <x v="2"/>
    <n v="1"/>
  </r>
  <r>
    <x v="0"/>
    <x v="2"/>
    <x v="25"/>
    <n v="315901"/>
    <x v="3637"/>
    <x v="0"/>
    <x v="0"/>
    <n v="0"/>
    <x v="0"/>
    <x v="2"/>
    <n v="2"/>
  </r>
  <r>
    <x v="0"/>
    <x v="2"/>
    <x v="13"/>
    <n v="315924"/>
    <x v="3638"/>
    <x v="0"/>
    <x v="0"/>
    <n v="0"/>
    <x v="1"/>
    <x v="2"/>
    <n v="4"/>
  </r>
  <r>
    <x v="0"/>
    <x v="2"/>
    <x v="13"/>
    <n v="315954"/>
    <x v="15383"/>
    <x v="0"/>
    <x v="0"/>
    <n v="0"/>
    <x v="2"/>
    <x v="2"/>
    <n v="1"/>
  </r>
  <r>
    <x v="0"/>
    <x v="2"/>
    <x v="34"/>
    <n v="315994"/>
    <x v="15384"/>
    <x v="0"/>
    <x v="0"/>
    <n v="0"/>
    <x v="0"/>
    <x v="2"/>
    <n v="2"/>
  </r>
  <r>
    <x v="0"/>
    <x v="2"/>
    <x v="23"/>
    <n v="316004"/>
    <x v="3639"/>
    <x v="0"/>
    <x v="0"/>
    <n v="0"/>
    <x v="5"/>
    <x v="2"/>
    <n v="3"/>
  </r>
  <r>
    <x v="0"/>
    <x v="2"/>
    <x v="13"/>
    <n v="316166"/>
    <x v="15385"/>
    <x v="0"/>
    <x v="0"/>
    <n v="0"/>
    <x v="2"/>
    <x v="2"/>
    <n v="1"/>
  </r>
  <r>
    <x v="0"/>
    <x v="2"/>
    <x v="0"/>
    <n v="316262"/>
    <x v="3643"/>
    <x v="0"/>
    <x v="3331"/>
    <n v="10"/>
    <x v="10"/>
    <x v="2"/>
    <n v="30.64"/>
  </r>
  <r>
    <x v="0"/>
    <x v="2"/>
    <x v="0"/>
    <n v="316399"/>
    <x v="3644"/>
    <x v="0"/>
    <x v="61"/>
    <n v="1"/>
    <x v="3"/>
    <x v="2"/>
    <n v="0.75"/>
  </r>
  <r>
    <x v="0"/>
    <x v="2"/>
    <x v="13"/>
    <n v="316408"/>
    <x v="12948"/>
    <x v="0"/>
    <x v="0"/>
    <n v="0"/>
    <x v="2"/>
    <x v="2"/>
    <n v="1"/>
  </r>
  <r>
    <x v="0"/>
    <x v="2"/>
    <x v="49"/>
    <n v="31658"/>
    <x v="3645"/>
    <x v="0"/>
    <x v="1415"/>
    <n v="12"/>
    <x v="5"/>
    <x v="2"/>
    <n v="18.07"/>
  </r>
  <r>
    <x v="0"/>
    <x v="2"/>
    <x v="41"/>
    <n v="316596"/>
    <x v="3646"/>
    <x v="0"/>
    <x v="0"/>
    <n v="0"/>
    <x v="0"/>
    <x v="2"/>
    <n v="2"/>
  </r>
  <r>
    <x v="0"/>
    <x v="2"/>
    <x v="164"/>
    <n v="3166"/>
    <x v="15386"/>
    <x v="1"/>
    <x v="168"/>
    <n v="0"/>
    <x v="3"/>
    <x v="2"/>
    <n v="0.04"/>
  </r>
  <r>
    <x v="0"/>
    <x v="2"/>
    <x v="13"/>
    <n v="316655"/>
    <x v="3647"/>
    <x v="0"/>
    <x v="0"/>
    <n v="0"/>
    <x v="2"/>
    <x v="2"/>
    <n v="1"/>
  </r>
  <r>
    <x v="0"/>
    <x v="2"/>
    <x v="188"/>
    <n v="316751"/>
    <x v="3650"/>
    <x v="0"/>
    <x v="53"/>
    <n v="0"/>
    <x v="6"/>
    <x v="2"/>
    <n v="9.24"/>
  </r>
  <r>
    <x v="0"/>
    <x v="2"/>
    <x v="13"/>
    <n v="316759"/>
    <x v="3651"/>
    <x v="0"/>
    <x v="100"/>
    <n v="1"/>
    <x v="0"/>
    <x v="2"/>
    <n v="3.9699999999999998"/>
  </r>
  <r>
    <x v="0"/>
    <x v="2"/>
    <x v="0"/>
    <n v="316897"/>
    <x v="15387"/>
    <x v="0"/>
    <x v="0"/>
    <n v="0"/>
    <x v="0"/>
    <x v="2"/>
    <n v="2"/>
  </r>
  <r>
    <x v="0"/>
    <x v="2"/>
    <x v="0"/>
    <n v="316915"/>
    <x v="3654"/>
    <x v="0"/>
    <x v="377"/>
    <n v="9"/>
    <x v="2"/>
    <x v="2"/>
    <n v="6.37"/>
  </r>
  <r>
    <x v="0"/>
    <x v="2"/>
    <x v="48"/>
    <n v="316919"/>
    <x v="15388"/>
    <x v="0"/>
    <x v="0"/>
    <n v="0"/>
    <x v="9"/>
    <x v="2"/>
    <n v="5"/>
  </r>
  <r>
    <x v="0"/>
    <x v="2"/>
    <x v="48"/>
    <n v="316922"/>
    <x v="15389"/>
    <x v="0"/>
    <x v="0"/>
    <n v="0"/>
    <x v="9"/>
    <x v="2"/>
    <n v="5"/>
  </r>
  <r>
    <x v="0"/>
    <x v="2"/>
    <x v="192"/>
    <n v="317022"/>
    <x v="3658"/>
    <x v="0"/>
    <x v="0"/>
    <n v="0"/>
    <x v="30"/>
    <x v="2"/>
    <n v="18"/>
  </r>
  <r>
    <x v="0"/>
    <x v="2"/>
    <x v="13"/>
    <n v="317066"/>
    <x v="3659"/>
    <x v="0"/>
    <x v="0"/>
    <n v="0"/>
    <x v="2"/>
    <x v="2"/>
    <n v="1"/>
  </r>
  <r>
    <x v="0"/>
    <x v="2"/>
    <x v="3"/>
    <n v="317095"/>
    <x v="3661"/>
    <x v="0"/>
    <x v="0"/>
    <n v="0"/>
    <x v="2"/>
    <x v="2"/>
    <n v="1"/>
  </r>
  <r>
    <x v="0"/>
    <x v="2"/>
    <x v="3"/>
    <n v="317097"/>
    <x v="3662"/>
    <x v="0"/>
    <x v="0"/>
    <n v="0"/>
    <x v="0"/>
    <x v="2"/>
    <n v="2"/>
  </r>
  <r>
    <x v="0"/>
    <x v="2"/>
    <x v="41"/>
    <n v="317182"/>
    <x v="15390"/>
    <x v="0"/>
    <x v="0"/>
    <n v="0"/>
    <x v="5"/>
    <x v="2"/>
    <n v="3"/>
  </r>
  <r>
    <x v="0"/>
    <x v="2"/>
    <x v="174"/>
    <n v="317184"/>
    <x v="3665"/>
    <x v="0"/>
    <x v="3590"/>
    <n v="32"/>
    <x v="28"/>
    <x v="2"/>
    <n v="39.659999999999997"/>
  </r>
  <r>
    <x v="0"/>
    <x v="2"/>
    <x v="107"/>
    <n v="317264"/>
    <x v="3667"/>
    <x v="0"/>
    <x v="53"/>
    <n v="0"/>
    <x v="3"/>
    <x v="2"/>
    <n v="0.24"/>
  </r>
  <r>
    <x v="0"/>
    <x v="2"/>
    <x v="41"/>
    <n v="317276"/>
    <x v="3668"/>
    <x v="0"/>
    <x v="27"/>
    <n v="0"/>
    <x v="0"/>
    <x v="2"/>
    <n v="2.17"/>
  </r>
  <r>
    <x v="0"/>
    <x v="2"/>
    <x v="13"/>
    <n v="317322"/>
    <x v="3669"/>
    <x v="0"/>
    <x v="0"/>
    <n v="0"/>
    <x v="5"/>
    <x v="2"/>
    <n v="3"/>
  </r>
  <r>
    <x v="0"/>
    <x v="2"/>
    <x v="13"/>
    <n v="317335"/>
    <x v="3670"/>
    <x v="0"/>
    <x v="0"/>
    <n v="0"/>
    <x v="0"/>
    <x v="2"/>
    <n v="2"/>
  </r>
  <r>
    <x v="0"/>
    <x v="2"/>
    <x v="83"/>
    <n v="317393"/>
    <x v="3671"/>
    <x v="0"/>
    <x v="3191"/>
    <n v="7"/>
    <x v="3"/>
    <x v="2"/>
    <n v="5.81"/>
  </r>
  <r>
    <x v="0"/>
    <x v="2"/>
    <x v="13"/>
    <n v="317403"/>
    <x v="3672"/>
    <x v="0"/>
    <x v="0"/>
    <n v="0"/>
    <x v="0"/>
    <x v="2"/>
    <n v="2"/>
  </r>
  <r>
    <x v="0"/>
    <x v="2"/>
    <x v="13"/>
    <n v="317425"/>
    <x v="15391"/>
    <x v="0"/>
    <x v="0"/>
    <n v="0"/>
    <x v="0"/>
    <x v="2"/>
    <n v="2"/>
  </r>
  <r>
    <x v="0"/>
    <x v="2"/>
    <x v="0"/>
    <n v="317431"/>
    <x v="3673"/>
    <x v="0"/>
    <x v="10"/>
    <n v="0"/>
    <x v="3"/>
    <x v="2"/>
    <n v="0.16"/>
  </r>
  <r>
    <x v="0"/>
    <x v="2"/>
    <x v="5"/>
    <n v="317478"/>
    <x v="3676"/>
    <x v="0"/>
    <x v="772"/>
    <n v="5"/>
    <x v="0"/>
    <x v="2"/>
    <n v="10.29"/>
  </r>
  <r>
    <x v="0"/>
    <x v="2"/>
    <x v="68"/>
    <n v="317489"/>
    <x v="3679"/>
    <x v="0"/>
    <x v="338"/>
    <n v="0"/>
    <x v="1"/>
    <x v="2"/>
    <n v="6.7"/>
  </r>
  <r>
    <x v="0"/>
    <x v="2"/>
    <x v="68"/>
    <n v="317500"/>
    <x v="3680"/>
    <x v="0"/>
    <x v="0"/>
    <n v="0"/>
    <x v="1"/>
    <x v="2"/>
    <n v="4"/>
  </r>
  <r>
    <x v="0"/>
    <x v="2"/>
    <x v="13"/>
    <n v="317540"/>
    <x v="3681"/>
    <x v="2"/>
    <x v="27"/>
    <n v="0"/>
    <x v="3"/>
    <x v="2"/>
    <n v="0.17"/>
  </r>
  <r>
    <x v="0"/>
    <x v="2"/>
    <x v="13"/>
    <n v="317593"/>
    <x v="3683"/>
    <x v="0"/>
    <x v="0"/>
    <n v="0"/>
    <x v="0"/>
    <x v="2"/>
    <n v="2"/>
  </r>
  <r>
    <x v="0"/>
    <x v="2"/>
    <x v="23"/>
    <n v="317608"/>
    <x v="3684"/>
    <x v="0"/>
    <x v="237"/>
    <n v="0"/>
    <x v="3"/>
    <x v="2"/>
    <n v="0.57999999999999996"/>
  </r>
  <r>
    <x v="0"/>
    <x v="2"/>
    <x v="41"/>
    <n v="317632"/>
    <x v="3685"/>
    <x v="0"/>
    <x v="0"/>
    <n v="0"/>
    <x v="2"/>
    <x v="2"/>
    <n v="1"/>
  </r>
  <r>
    <x v="0"/>
    <x v="2"/>
    <x v="23"/>
    <n v="317664"/>
    <x v="15392"/>
    <x v="0"/>
    <x v="0"/>
    <n v="0"/>
    <x v="5"/>
    <x v="2"/>
    <n v="3"/>
  </r>
  <r>
    <x v="0"/>
    <x v="2"/>
    <x v="23"/>
    <n v="317666"/>
    <x v="3686"/>
    <x v="0"/>
    <x v="0"/>
    <n v="0"/>
    <x v="2"/>
    <x v="2"/>
    <n v="1"/>
  </r>
  <r>
    <x v="0"/>
    <x v="2"/>
    <x v="69"/>
    <n v="317698"/>
    <x v="3688"/>
    <x v="0"/>
    <x v="342"/>
    <n v="1"/>
    <x v="3"/>
    <x v="2"/>
    <n v="0.73"/>
  </r>
  <r>
    <x v="0"/>
    <x v="2"/>
    <x v="12"/>
    <n v="317727"/>
    <x v="3689"/>
    <x v="0"/>
    <x v="20"/>
    <n v="1"/>
    <x v="1"/>
    <x v="2"/>
    <n v="5.16"/>
  </r>
  <r>
    <x v="0"/>
    <x v="2"/>
    <x v="12"/>
    <n v="317729"/>
    <x v="3690"/>
    <x v="0"/>
    <x v="0"/>
    <n v="0"/>
    <x v="0"/>
    <x v="2"/>
    <n v="2"/>
  </r>
  <r>
    <x v="0"/>
    <x v="2"/>
    <x v="12"/>
    <n v="317732"/>
    <x v="3691"/>
    <x v="0"/>
    <x v="0"/>
    <n v="0"/>
    <x v="28"/>
    <x v="2"/>
    <n v="8"/>
  </r>
  <r>
    <x v="0"/>
    <x v="2"/>
    <x v="12"/>
    <n v="317734"/>
    <x v="3692"/>
    <x v="0"/>
    <x v="0"/>
    <n v="0"/>
    <x v="5"/>
    <x v="2"/>
    <n v="3"/>
  </r>
  <r>
    <x v="0"/>
    <x v="2"/>
    <x v="13"/>
    <n v="317746"/>
    <x v="3693"/>
    <x v="0"/>
    <x v="0"/>
    <n v="0"/>
    <x v="2"/>
    <x v="2"/>
    <n v="1"/>
  </r>
  <r>
    <x v="0"/>
    <x v="2"/>
    <x v="204"/>
    <n v="317929"/>
    <x v="3695"/>
    <x v="0"/>
    <x v="0"/>
    <n v="1"/>
    <x v="3"/>
    <x v="2"/>
    <n v="0"/>
  </r>
  <r>
    <x v="0"/>
    <x v="2"/>
    <x v="204"/>
    <n v="317936"/>
    <x v="12954"/>
    <x v="0"/>
    <x v="102"/>
    <n v="0"/>
    <x v="3"/>
    <x v="2"/>
    <n v="0.72"/>
  </r>
  <r>
    <x v="0"/>
    <x v="2"/>
    <x v="83"/>
    <n v="317973"/>
    <x v="3698"/>
    <x v="0"/>
    <x v="0"/>
    <n v="0"/>
    <x v="9"/>
    <x v="2"/>
    <n v="5"/>
  </r>
  <r>
    <x v="0"/>
    <x v="2"/>
    <x v="14"/>
    <n v="317978"/>
    <x v="3699"/>
    <x v="0"/>
    <x v="0"/>
    <n v="0"/>
    <x v="1"/>
    <x v="2"/>
    <n v="4"/>
  </r>
  <r>
    <x v="0"/>
    <x v="2"/>
    <x v="13"/>
    <n v="317984"/>
    <x v="3700"/>
    <x v="0"/>
    <x v="0"/>
    <n v="0"/>
    <x v="8"/>
    <x v="2"/>
    <n v="7"/>
  </r>
  <r>
    <x v="0"/>
    <x v="2"/>
    <x v="60"/>
    <n v="318017"/>
    <x v="3701"/>
    <x v="0"/>
    <x v="0"/>
    <n v="0"/>
    <x v="2"/>
    <x v="2"/>
    <n v="1"/>
  </r>
  <r>
    <x v="0"/>
    <x v="2"/>
    <x v="4"/>
    <n v="318051"/>
    <x v="3702"/>
    <x v="0"/>
    <x v="0"/>
    <n v="0"/>
    <x v="2"/>
    <x v="2"/>
    <n v="1"/>
  </r>
  <r>
    <x v="0"/>
    <x v="2"/>
    <x v="0"/>
    <n v="318065"/>
    <x v="3703"/>
    <x v="0"/>
    <x v="0"/>
    <n v="0"/>
    <x v="5"/>
    <x v="2"/>
    <n v="3"/>
  </r>
  <r>
    <x v="0"/>
    <x v="2"/>
    <x v="5"/>
    <n v="318073"/>
    <x v="3704"/>
    <x v="0"/>
    <x v="738"/>
    <n v="4"/>
    <x v="0"/>
    <x v="2"/>
    <n v="4.33"/>
  </r>
  <r>
    <x v="0"/>
    <x v="2"/>
    <x v="196"/>
    <n v="318087"/>
    <x v="3705"/>
    <x v="0"/>
    <x v="0"/>
    <n v="0"/>
    <x v="5"/>
    <x v="2"/>
    <n v="3"/>
  </r>
  <r>
    <x v="0"/>
    <x v="2"/>
    <x v="68"/>
    <n v="318193"/>
    <x v="3710"/>
    <x v="0"/>
    <x v="53"/>
    <n v="0"/>
    <x v="5"/>
    <x v="2"/>
    <n v="3.24"/>
  </r>
  <r>
    <x v="0"/>
    <x v="2"/>
    <x v="12"/>
    <n v="318246"/>
    <x v="3712"/>
    <x v="0"/>
    <x v="109"/>
    <n v="0"/>
    <x v="3"/>
    <x v="2"/>
    <n v="0.5"/>
  </r>
  <r>
    <x v="0"/>
    <x v="2"/>
    <x v="23"/>
    <n v="318264"/>
    <x v="3713"/>
    <x v="0"/>
    <x v="10"/>
    <n v="1"/>
    <x v="5"/>
    <x v="2"/>
    <n v="3.16"/>
  </r>
  <r>
    <x v="0"/>
    <x v="2"/>
    <x v="23"/>
    <n v="318272"/>
    <x v="3714"/>
    <x v="0"/>
    <x v="0"/>
    <n v="0"/>
    <x v="2"/>
    <x v="2"/>
    <n v="1"/>
  </r>
  <r>
    <x v="0"/>
    <x v="2"/>
    <x v="23"/>
    <n v="318276"/>
    <x v="3715"/>
    <x v="0"/>
    <x v="109"/>
    <n v="1"/>
    <x v="2"/>
    <x v="2"/>
    <n v="1.5"/>
  </r>
  <r>
    <x v="0"/>
    <x v="2"/>
    <x v="205"/>
    <n v="31828"/>
    <x v="3716"/>
    <x v="2"/>
    <x v="3591"/>
    <n v="18"/>
    <x v="3"/>
    <x v="2"/>
    <n v="18.73"/>
  </r>
  <r>
    <x v="0"/>
    <x v="2"/>
    <x v="78"/>
    <n v="318280"/>
    <x v="3717"/>
    <x v="0"/>
    <x v="0"/>
    <n v="0"/>
    <x v="2"/>
    <x v="2"/>
    <n v="1"/>
  </r>
  <r>
    <x v="0"/>
    <x v="2"/>
    <x v="78"/>
    <n v="318302"/>
    <x v="3718"/>
    <x v="0"/>
    <x v="0"/>
    <n v="0"/>
    <x v="8"/>
    <x v="2"/>
    <n v="7"/>
  </r>
  <r>
    <x v="0"/>
    <x v="2"/>
    <x v="78"/>
    <n v="318310"/>
    <x v="3719"/>
    <x v="0"/>
    <x v="0"/>
    <n v="0"/>
    <x v="24"/>
    <x v="2"/>
    <n v="14"/>
  </r>
  <r>
    <x v="0"/>
    <x v="2"/>
    <x v="13"/>
    <n v="318326"/>
    <x v="3720"/>
    <x v="0"/>
    <x v="0"/>
    <n v="0"/>
    <x v="8"/>
    <x v="2"/>
    <n v="7"/>
  </r>
  <r>
    <x v="0"/>
    <x v="2"/>
    <x v="68"/>
    <n v="318337"/>
    <x v="3721"/>
    <x v="0"/>
    <x v="971"/>
    <n v="1"/>
    <x v="8"/>
    <x v="2"/>
    <n v="9.3000000000000007"/>
  </r>
  <r>
    <x v="0"/>
    <x v="2"/>
    <x v="43"/>
    <n v="318344"/>
    <x v="3722"/>
    <x v="0"/>
    <x v="0"/>
    <n v="0"/>
    <x v="8"/>
    <x v="2"/>
    <n v="7"/>
  </r>
  <r>
    <x v="0"/>
    <x v="2"/>
    <x v="4"/>
    <n v="318347"/>
    <x v="3723"/>
    <x v="0"/>
    <x v="0"/>
    <n v="0"/>
    <x v="5"/>
    <x v="2"/>
    <n v="3"/>
  </r>
  <r>
    <x v="0"/>
    <x v="2"/>
    <x v="4"/>
    <n v="318349"/>
    <x v="12958"/>
    <x v="0"/>
    <x v="0"/>
    <n v="0"/>
    <x v="2"/>
    <x v="2"/>
    <n v="1"/>
  </r>
  <r>
    <x v="0"/>
    <x v="2"/>
    <x v="13"/>
    <n v="318378"/>
    <x v="3725"/>
    <x v="0"/>
    <x v="0"/>
    <n v="0"/>
    <x v="2"/>
    <x v="2"/>
    <n v="1"/>
  </r>
  <r>
    <x v="0"/>
    <x v="2"/>
    <x v="13"/>
    <n v="318380"/>
    <x v="3726"/>
    <x v="0"/>
    <x v="0"/>
    <n v="0"/>
    <x v="2"/>
    <x v="2"/>
    <n v="1"/>
  </r>
  <r>
    <x v="0"/>
    <x v="2"/>
    <x v="34"/>
    <n v="318440"/>
    <x v="3727"/>
    <x v="0"/>
    <x v="0"/>
    <n v="0"/>
    <x v="2"/>
    <x v="2"/>
    <n v="1"/>
  </r>
  <r>
    <x v="0"/>
    <x v="2"/>
    <x v="11"/>
    <n v="318451"/>
    <x v="3728"/>
    <x v="2"/>
    <x v="27"/>
    <n v="0"/>
    <x v="3"/>
    <x v="2"/>
    <n v="0.17"/>
  </r>
  <r>
    <x v="0"/>
    <x v="2"/>
    <x v="13"/>
    <n v="318478"/>
    <x v="3732"/>
    <x v="0"/>
    <x v="0"/>
    <n v="0"/>
    <x v="2"/>
    <x v="2"/>
    <n v="1"/>
  </r>
  <r>
    <x v="0"/>
    <x v="2"/>
    <x v="13"/>
    <n v="318486"/>
    <x v="3733"/>
    <x v="0"/>
    <x v="0"/>
    <n v="0"/>
    <x v="2"/>
    <x v="2"/>
    <n v="1"/>
  </r>
  <r>
    <x v="0"/>
    <x v="2"/>
    <x v="41"/>
    <n v="318500"/>
    <x v="3734"/>
    <x v="0"/>
    <x v="0"/>
    <n v="0"/>
    <x v="8"/>
    <x v="2"/>
    <n v="7"/>
  </r>
  <r>
    <x v="0"/>
    <x v="2"/>
    <x v="41"/>
    <n v="318502"/>
    <x v="3735"/>
    <x v="0"/>
    <x v="0"/>
    <n v="0"/>
    <x v="0"/>
    <x v="2"/>
    <n v="2"/>
  </r>
  <r>
    <x v="0"/>
    <x v="2"/>
    <x v="23"/>
    <n v="318506"/>
    <x v="3736"/>
    <x v="2"/>
    <x v="83"/>
    <n v="0"/>
    <x v="3"/>
    <x v="2"/>
    <n v="0.56999999999999995"/>
  </r>
  <r>
    <x v="0"/>
    <x v="2"/>
    <x v="23"/>
    <n v="318509"/>
    <x v="3737"/>
    <x v="2"/>
    <x v="83"/>
    <n v="1"/>
    <x v="3"/>
    <x v="2"/>
    <n v="0.56999999999999995"/>
  </r>
  <r>
    <x v="0"/>
    <x v="2"/>
    <x v="3"/>
    <n v="318555"/>
    <x v="15393"/>
    <x v="0"/>
    <x v="0"/>
    <n v="0"/>
    <x v="0"/>
    <x v="2"/>
    <n v="2"/>
  </r>
  <r>
    <x v="0"/>
    <x v="2"/>
    <x v="28"/>
    <n v="318580"/>
    <x v="12960"/>
    <x v="2"/>
    <x v="27"/>
    <n v="0"/>
    <x v="3"/>
    <x v="2"/>
    <n v="0.17"/>
  </r>
  <r>
    <x v="0"/>
    <x v="2"/>
    <x v="81"/>
    <n v="318582"/>
    <x v="3741"/>
    <x v="0"/>
    <x v="2045"/>
    <n v="6"/>
    <x v="9"/>
    <x v="2"/>
    <n v="10.52"/>
  </r>
  <r>
    <x v="0"/>
    <x v="2"/>
    <x v="68"/>
    <n v="318587"/>
    <x v="3742"/>
    <x v="0"/>
    <x v="1661"/>
    <n v="3"/>
    <x v="1"/>
    <x v="2"/>
    <n v="17.46"/>
  </r>
  <r>
    <x v="0"/>
    <x v="2"/>
    <x v="68"/>
    <n v="318589"/>
    <x v="3743"/>
    <x v="0"/>
    <x v="0"/>
    <n v="0"/>
    <x v="43"/>
    <x v="2"/>
    <n v="24"/>
  </r>
  <r>
    <x v="0"/>
    <x v="2"/>
    <x v="13"/>
    <n v="318600"/>
    <x v="3745"/>
    <x v="0"/>
    <x v="0"/>
    <n v="0"/>
    <x v="0"/>
    <x v="2"/>
    <n v="2"/>
  </r>
  <r>
    <x v="0"/>
    <x v="2"/>
    <x v="31"/>
    <n v="318609"/>
    <x v="3746"/>
    <x v="0"/>
    <x v="53"/>
    <n v="1"/>
    <x v="4"/>
    <x v="2"/>
    <n v="6.24"/>
  </r>
  <r>
    <x v="0"/>
    <x v="2"/>
    <x v="83"/>
    <n v="318633"/>
    <x v="3747"/>
    <x v="0"/>
    <x v="259"/>
    <n v="6"/>
    <x v="36"/>
    <x v="2"/>
    <n v="18.600000000000001"/>
  </r>
  <r>
    <x v="0"/>
    <x v="2"/>
    <x v="83"/>
    <n v="318635"/>
    <x v="3748"/>
    <x v="0"/>
    <x v="0"/>
    <n v="0"/>
    <x v="9"/>
    <x v="2"/>
    <n v="5"/>
  </r>
  <r>
    <x v="0"/>
    <x v="2"/>
    <x v="71"/>
    <n v="318665"/>
    <x v="3749"/>
    <x v="0"/>
    <x v="39"/>
    <n v="0"/>
    <x v="3"/>
    <x v="2"/>
    <n v="0.41"/>
  </r>
  <r>
    <x v="0"/>
    <x v="2"/>
    <x v="14"/>
    <n v="318692"/>
    <x v="3752"/>
    <x v="0"/>
    <x v="1110"/>
    <n v="0"/>
    <x v="3"/>
    <x v="2"/>
    <n v="3.39"/>
  </r>
  <r>
    <x v="0"/>
    <x v="2"/>
    <x v="14"/>
    <n v="318705"/>
    <x v="15394"/>
    <x v="0"/>
    <x v="0"/>
    <n v="0"/>
    <x v="2"/>
    <x v="2"/>
    <n v="1"/>
  </r>
  <r>
    <x v="0"/>
    <x v="2"/>
    <x v="14"/>
    <n v="318752"/>
    <x v="3754"/>
    <x v="0"/>
    <x v="108"/>
    <n v="1"/>
    <x v="28"/>
    <x v="2"/>
    <n v="8.49"/>
  </r>
  <r>
    <x v="0"/>
    <x v="2"/>
    <x v="13"/>
    <n v="318763"/>
    <x v="3755"/>
    <x v="0"/>
    <x v="0"/>
    <n v="0"/>
    <x v="2"/>
    <x v="2"/>
    <n v="1"/>
  </r>
  <r>
    <x v="0"/>
    <x v="2"/>
    <x v="3"/>
    <n v="318796"/>
    <x v="15395"/>
    <x v="0"/>
    <x v="0"/>
    <n v="0"/>
    <x v="2"/>
    <x v="2"/>
    <n v="1"/>
  </r>
  <r>
    <x v="0"/>
    <x v="2"/>
    <x v="41"/>
    <n v="318813"/>
    <x v="3757"/>
    <x v="0"/>
    <x v="0"/>
    <n v="0"/>
    <x v="1"/>
    <x v="2"/>
    <n v="4"/>
  </r>
  <r>
    <x v="0"/>
    <x v="2"/>
    <x v="0"/>
    <n v="318831"/>
    <x v="3758"/>
    <x v="0"/>
    <x v="0"/>
    <n v="0"/>
    <x v="2"/>
    <x v="2"/>
    <n v="1"/>
  </r>
  <r>
    <x v="0"/>
    <x v="2"/>
    <x v="0"/>
    <n v="318836"/>
    <x v="3759"/>
    <x v="0"/>
    <x v="646"/>
    <n v="0"/>
    <x v="3"/>
    <x v="2"/>
    <n v="1.1299999999999999"/>
  </r>
  <r>
    <x v="0"/>
    <x v="2"/>
    <x v="5"/>
    <n v="318856"/>
    <x v="3760"/>
    <x v="0"/>
    <x v="3"/>
    <n v="0"/>
    <x v="2"/>
    <x v="2"/>
    <n v="1.08"/>
  </r>
  <r>
    <x v="0"/>
    <x v="2"/>
    <x v="0"/>
    <n v="318858"/>
    <x v="3761"/>
    <x v="0"/>
    <x v="39"/>
    <n v="0"/>
    <x v="2"/>
    <x v="2"/>
    <n v="1.41"/>
  </r>
  <r>
    <x v="0"/>
    <x v="2"/>
    <x v="4"/>
    <n v="318884"/>
    <x v="3762"/>
    <x v="0"/>
    <x v="27"/>
    <n v="0"/>
    <x v="4"/>
    <x v="2"/>
    <n v="6.17"/>
  </r>
  <r>
    <x v="0"/>
    <x v="2"/>
    <x v="34"/>
    <n v="318930"/>
    <x v="3764"/>
    <x v="0"/>
    <x v="0"/>
    <n v="0"/>
    <x v="0"/>
    <x v="2"/>
    <n v="2"/>
  </r>
  <r>
    <x v="0"/>
    <x v="2"/>
    <x v="81"/>
    <n v="318942"/>
    <x v="3765"/>
    <x v="0"/>
    <x v="449"/>
    <n v="1"/>
    <x v="31"/>
    <x v="2"/>
    <n v="23.19"/>
  </r>
  <r>
    <x v="0"/>
    <x v="2"/>
    <x v="83"/>
    <n v="318970"/>
    <x v="3767"/>
    <x v="0"/>
    <x v="0"/>
    <n v="0"/>
    <x v="2"/>
    <x v="2"/>
    <n v="1"/>
  </r>
  <r>
    <x v="0"/>
    <x v="2"/>
    <x v="31"/>
    <n v="319032"/>
    <x v="12963"/>
    <x v="0"/>
    <x v="0"/>
    <n v="0"/>
    <x v="2"/>
    <x v="2"/>
    <n v="1"/>
  </r>
  <r>
    <x v="0"/>
    <x v="2"/>
    <x v="71"/>
    <n v="319036"/>
    <x v="3768"/>
    <x v="0"/>
    <x v="713"/>
    <n v="6"/>
    <x v="69"/>
    <x v="2"/>
    <n v="47.45"/>
  </r>
  <r>
    <x v="0"/>
    <x v="2"/>
    <x v="14"/>
    <n v="319043"/>
    <x v="15396"/>
    <x v="0"/>
    <x v="0"/>
    <n v="0"/>
    <x v="2"/>
    <x v="2"/>
    <n v="1"/>
  </r>
  <r>
    <x v="0"/>
    <x v="2"/>
    <x v="129"/>
    <n v="319051"/>
    <x v="3769"/>
    <x v="0"/>
    <x v="0"/>
    <n v="0"/>
    <x v="49"/>
    <x v="2"/>
    <n v="17"/>
  </r>
  <r>
    <x v="0"/>
    <x v="2"/>
    <x v="11"/>
    <n v="319057"/>
    <x v="15397"/>
    <x v="0"/>
    <x v="0"/>
    <n v="0"/>
    <x v="2"/>
    <x v="2"/>
    <n v="1"/>
  </r>
  <r>
    <x v="0"/>
    <x v="2"/>
    <x v="13"/>
    <n v="319082"/>
    <x v="3771"/>
    <x v="0"/>
    <x v="0"/>
    <n v="0"/>
    <x v="28"/>
    <x v="2"/>
    <n v="8"/>
  </r>
  <r>
    <x v="0"/>
    <x v="2"/>
    <x v="3"/>
    <n v="319118"/>
    <x v="3772"/>
    <x v="0"/>
    <x v="0"/>
    <n v="0"/>
    <x v="2"/>
    <x v="2"/>
    <n v="1"/>
  </r>
  <r>
    <x v="0"/>
    <x v="2"/>
    <x v="142"/>
    <n v="319144"/>
    <x v="3773"/>
    <x v="0"/>
    <x v="0"/>
    <n v="0"/>
    <x v="19"/>
    <x v="2"/>
    <n v="10"/>
  </r>
  <r>
    <x v="0"/>
    <x v="2"/>
    <x v="13"/>
    <n v="319152"/>
    <x v="3774"/>
    <x v="0"/>
    <x v="445"/>
    <n v="2"/>
    <x v="5"/>
    <x v="2"/>
    <n v="8.129999999999999"/>
  </r>
  <r>
    <x v="0"/>
    <x v="2"/>
    <x v="92"/>
    <n v="319219"/>
    <x v="3775"/>
    <x v="0"/>
    <x v="0"/>
    <n v="0"/>
    <x v="0"/>
    <x v="2"/>
    <n v="2"/>
  </r>
  <r>
    <x v="0"/>
    <x v="2"/>
    <x v="81"/>
    <n v="319262"/>
    <x v="3777"/>
    <x v="0"/>
    <x v="0"/>
    <n v="0"/>
    <x v="9"/>
    <x v="2"/>
    <n v="5"/>
  </r>
  <r>
    <x v="0"/>
    <x v="2"/>
    <x v="13"/>
    <n v="319283"/>
    <x v="3778"/>
    <x v="0"/>
    <x v="0"/>
    <n v="0.92"/>
    <x v="3"/>
    <x v="2"/>
    <n v="0"/>
  </r>
  <r>
    <x v="0"/>
    <x v="2"/>
    <x v="13"/>
    <n v="319319"/>
    <x v="3779"/>
    <x v="0"/>
    <x v="0"/>
    <n v="0"/>
    <x v="2"/>
    <x v="2"/>
    <n v="1"/>
  </r>
  <r>
    <x v="0"/>
    <x v="2"/>
    <x v="37"/>
    <n v="319383"/>
    <x v="3780"/>
    <x v="0"/>
    <x v="0"/>
    <n v="0"/>
    <x v="2"/>
    <x v="2"/>
    <n v="1"/>
  </r>
  <r>
    <x v="0"/>
    <x v="2"/>
    <x v="105"/>
    <n v="31941"/>
    <x v="3781"/>
    <x v="0"/>
    <x v="197"/>
    <n v="2"/>
    <x v="2"/>
    <x v="2"/>
    <n v="1.9"/>
  </r>
  <r>
    <x v="0"/>
    <x v="2"/>
    <x v="48"/>
    <n v="319479"/>
    <x v="3783"/>
    <x v="0"/>
    <x v="0"/>
    <n v="0"/>
    <x v="0"/>
    <x v="2"/>
    <n v="2"/>
  </r>
  <r>
    <x v="0"/>
    <x v="2"/>
    <x v="189"/>
    <n v="319506"/>
    <x v="3784"/>
    <x v="0"/>
    <x v="0"/>
    <n v="0"/>
    <x v="2"/>
    <x v="2"/>
    <n v="1"/>
  </r>
  <r>
    <x v="0"/>
    <x v="2"/>
    <x v="0"/>
    <n v="319517"/>
    <x v="3785"/>
    <x v="0"/>
    <x v="0"/>
    <n v="0"/>
    <x v="2"/>
    <x v="2"/>
    <n v="1"/>
  </r>
  <r>
    <x v="0"/>
    <x v="2"/>
    <x v="14"/>
    <n v="319520"/>
    <x v="3786"/>
    <x v="0"/>
    <x v="0"/>
    <n v="0"/>
    <x v="1"/>
    <x v="2"/>
    <n v="4"/>
  </r>
  <r>
    <x v="0"/>
    <x v="2"/>
    <x v="23"/>
    <n v="319597"/>
    <x v="3787"/>
    <x v="0"/>
    <x v="109"/>
    <n v="1"/>
    <x v="1"/>
    <x v="2"/>
    <n v="4.5"/>
  </r>
  <r>
    <x v="0"/>
    <x v="2"/>
    <x v="0"/>
    <n v="319641"/>
    <x v="3788"/>
    <x v="0"/>
    <x v="0"/>
    <n v="0"/>
    <x v="2"/>
    <x v="2"/>
    <n v="1"/>
  </r>
  <r>
    <x v="0"/>
    <x v="2"/>
    <x v="41"/>
    <n v="319659"/>
    <x v="3791"/>
    <x v="0"/>
    <x v="84"/>
    <n v="4"/>
    <x v="8"/>
    <x v="2"/>
    <n v="13.43"/>
  </r>
  <r>
    <x v="0"/>
    <x v="2"/>
    <x v="41"/>
    <n v="319662"/>
    <x v="3792"/>
    <x v="0"/>
    <x v="0"/>
    <n v="0"/>
    <x v="2"/>
    <x v="2"/>
    <n v="1"/>
  </r>
  <r>
    <x v="0"/>
    <x v="2"/>
    <x v="14"/>
    <n v="319686"/>
    <x v="15398"/>
    <x v="0"/>
    <x v="0"/>
    <n v="0"/>
    <x v="9"/>
    <x v="2"/>
    <n v="5"/>
  </r>
  <r>
    <x v="0"/>
    <x v="2"/>
    <x v="13"/>
    <n v="319713"/>
    <x v="3794"/>
    <x v="0"/>
    <x v="0"/>
    <n v="0"/>
    <x v="8"/>
    <x v="2"/>
    <n v="7"/>
  </r>
  <r>
    <x v="0"/>
    <x v="2"/>
    <x v="206"/>
    <n v="319727"/>
    <x v="3795"/>
    <x v="0"/>
    <x v="0"/>
    <n v="0"/>
    <x v="2"/>
    <x v="2"/>
    <n v="1"/>
  </r>
  <r>
    <x v="0"/>
    <x v="2"/>
    <x v="173"/>
    <n v="319729"/>
    <x v="3796"/>
    <x v="2"/>
    <x v="668"/>
    <n v="8"/>
    <x v="2"/>
    <x v="2"/>
    <n v="9.0399999999999991"/>
  </r>
  <r>
    <x v="0"/>
    <x v="2"/>
    <x v="173"/>
    <n v="319731"/>
    <x v="3797"/>
    <x v="2"/>
    <x v="638"/>
    <n v="0"/>
    <x v="0"/>
    <x v="2"/>
    <n v="3.04"/>
  </r>
  <r>
    <x v="0"/>
    <x v="2"/>
    <x v="8"/>
    <n v="319749"/>
    <x v="3798"/>
    <x v="0"/>
    <x v="70"/>
    <n v="1"/>
    <x v="0"/>
    <x v="2"/>
    <n v="3.8200000000000003"/>
  </r>
  <r>
    <x v="0"/>
    <x v="2"/>
    <x v="0"/>
    <n v="319751"/>
    <x v="3799"/>
    <x v="0"/>
    <x v="648"/>
    <n v="1"/>
    <x v="3"/>
    <x v="2"/>
    <n v="1.56"/>
  </r>
  <r>
    <x v="0"/>
    <x v="2"/>
    <x v="2"/>
    <n v="319764"/>
    <x v="3800"/>
    <x v="6"/>
    <x v="1600"/>
    <n v="6"/>
    <x v="3"/>
    <x v="2"/>
    <n v="8.65"/>
  </r>
  <r>
    <x v="0"/>
    <x v="2"/>
    <x v="13"/>
    <n v="319766"/>
    <x v="15399"/>
    <x v="0"/>
    <x v="0"/>
    <n v="0"/>
    <x v="2"/>
    <x v="2"/>
    <n v="1"/>
  </r>
  <r>
    <x v="0"/>
    <x v="2"/>
    <x v="2"/>
    <n v="319771"/>
    <x v="3801"/>
    <x v="6"/>
    <x v="409"/>
    <n v="4"/>
    <x v="2"/>
    <x v="2"/>
    <n v="4.54"/>
  </r>
  <r>
    <x v="0"/>
    <x v="2"/>
    <x v="51"/>
    <n v="319780"/>
    <x v="3803"/>
    <x v="2"/>
    <x v="27"/>
    <n v="0"/>
    <x v="3"/>
    <x v="2"/>
    <n v="0.17"/>
  </r>
  <r>
    <x v="0"/>
    <x v="2"/>
    <x v="13"/>
    <n v="319782"/>
    <x v="12970"/>
    <x v="0"/>
    <x v="0"/>
    <n v="0"/>
    <x v="2"/>
    <x v="2"/>
    <n v="1"/>
  </r>
  <r>
    <x v="0"/>
    <x v="2"/>
    <x v="134"/>
    <n v="319820"/>
    <x v="15400"/>
    <x v="0"/>
    <x v="0"/>
    <n v="0"/>
    <x v="2"/>
    <x v="2"/>
    <n v="1"/>
  </r>
  <r>
    <x v="0"/>
    <x v="2"/>
    <x v="204"/>
    <n v="319895"/>
    <x v="15401"/>
    <x v="0"/>
    <x v="0"/>
    <n v="0"/>
    <x v="2"/>
    <x v="2"/>
    <n v="1"/>
  </r>
  <r>
    <x v="0"/>
    <x v="2"/>
    <x v="69"/>
    <n v="319899"/>
    <x v="3807"/>
    <x v="0"/>
    <x v="161"/>
    <n v="9"/>
    <x v="28"/>
    <x v="2"/>
    <n v="18.920000000000002"/>
  </r>
  <r>
    <x v="0"/>
    <x v="2"/>
    <x v="3"/>
    <n v="319922"/>
    <x v="3808"/>
    <x v="0"/>
    <x v="0"/>
    <n v="0"/>
    <x v="2"/>
    <x v="2"/>
    <n v="1"/>
  </r>
  <r>
    <x v="0"/>
    <x v="2"/>
    <x v="22"/>
    <n v="32000"/>
    <x v="3810"/>
    <x v="2"/>
    <x v="2321"/>
    <n v="16"/>
    <x v="3"/>
    <x v="2"/>
    <n v="16.5"/>
  </r>
  <r>
    <x v="0"/>
    <x v="2"/>
    <x v="204"/>
    <n v="320016"/>
    <x v="3812"/>
    <x v="0"/>
    <x v="39"/>
    <n v="0"/>
    <x v="3"/>
    <x v="2"/>
    <n v="0.41"/>
  </r>
  <r>
    <x v="0"/>
    <x v="2"/>
    <x v="13"/>
    <n v="320036"/>
    <x v="3814"/>
    <x v="0"/>
    <x v="0"/>
    <n v="0"/>
    <x v="2"/>
    <x v="2"/>
    <n v="1"/>
  </r>
  <r>
    <x v="0"/>
    <x v="2"/>
    <x v="13"/>
    <n v="320041"/>
    <x v="3815"/>
    <x v="0"/>
    <x v="3"/>
    <n v="1"/>
    <x v="3"/>
    <x v="2"/>
    <n v="0.08"/>
  </r>
  <r>
    <x v="0"/>
    <x v="2"/>
    <x v="43"/>
    <n v="320096"/>
    <x v="3816"/>
    <x v="0"/>
    <x v="0"/>
    <n v="0"/>
    <x v="2"/>
    <x v="2"/>
    <n v="1"/>
  </r>
  <r>
    <x v="0"/>
    <x v="2"/>
    <x v="41"/>
    <n v="320125"/>
    <x v="3819"/>
    <x v="0"/>
    <x v="3"/>
    <n v="0"/>
    <x v="20"/>
    <x v="2"/>
    <n v="11.08"/>
  </r>
  <r>
    <x v="0"/>
    <x v="2"/>
    <x v="61"/>
    <n v="320143"/>
    <x v="3820"/>
    <x v="0"/>
    <x v="0"/>
    <n v="0"/>
    <x v="0"/>
    <x v="2"/>
    <n v="2"/>
  </r>
  <r>
    <x v="0"/>
    <x v="2"/>
    <x v="3"/>
    <n v="320159"/>
    <x v="3821"/>
    <x v="0"/>
    <x v="0"/>
    <n v="0"/>
    <x v="2"/>
    <x v="2"/>
    <n v="1"/>
  </r>
  <r>
    <x v="0"/>
    <x v="2"/>
    <x v="22"/>
    <n v="32018"/>
    <x v="3822"/>
    <x v="2"/>
    <x v="3592"/>
    <n v="28"/>
    <x v="2"/>
    <x v="2"/>
    <n v="24.1"/>
  </r>
  <r>
    <x v="0"/>
    <x v="2"/>
    <x v="13"/>
    <n v="320201"/>
    <x v="3823"/>
    <x v="0"/>
    <x v="0"/>
    <n v="0"/>
    <x v="28"/>
    <x v="2"/>
    <n v="8"/>
  </r>
  <r>
    <x v="0"/>
    <x v="2"/>
    <x v="37"/>
    <n v="320245"/>
    <x v="15402"/>
    <x v="0"/>
    <x v="0"/>
    <n v="0"/>
    <x v="2"/>
    <x v="2"/>
    <n v="1"/>
  </r>
  <r>
    <x v="0"/>
    <x v="2"/>
    <x v="0"/>
    <n v="320258"/>
    <x v="3824"/>
    <x v="2"/>
    <x v="8"/>
    <n v="0"/>
    <x v="3"/>
    <x v="2"/>
    <n v="0.68"/>
  </r>
  <r>
    <x v="0"/>
    <x v="2"/>
    <x v="24"/>
    <n v="32026"/>
    <x v="3825"/>
    <x v="2"/>
    <x v="3593"/>
    <n v="69"/>
    <x v="3"/>
    <x v="2"/>
    <n v="64.88"/>
  </r>
  <r>
    <x v="0"/>
    <x v="2"/>
    <x v="41"/>
    <n v="320284"/>
    <x v="3826"/>
    <x v="0"/>
    <x v="0"/>
    <n v="0"/>
    <x v="0"/>
    <x v="2"/>
    <n v="2"/>
  </r>
  <r>
    <x v="0"/>
    <x v="2"/>
    <x v="78"/>
    <n v="320296"/>
    <x v="3827"/>
    <x v="0"/>
    <x v="14"/>
    <n v="0"/>
    <x v="0"/>
    <x v="2"/>
    <n v="3.25"/>
  </r>
  <r>
    <x v="0"/>
    <x v="2"/>
    <x v="41"/>
    <n v="320302"/>
    <x v="3828"/>
    <x v="2"/>
    <x v="553"/>
    <n v="22"/>
    <x v="3"/>
    <x v="2"/>
    <n v="19.75"/>
  </r>
  <r>
    <x v="0"/>
    <x v="2"/>
    <x v="41"/>
    <n v="320317"/>
    <x v="12972"/>
    <x v="0"/>
    <x v="0"/>
    <n v="0"/>
    <x v="44"/>
    <x v="2"/>
    <n v="12"/>
  </r>
  <r>
    <x v="0"/>
    <x v="2"/>
    <x v="41"/>
    <n v="320321"/>
    <x v="3829"/>
    <x v="0"/>
    <x v="19"/>
    <n v="0"/>
    <x v="6"/>
    <x v="2"/>
    <n v="9.85"/>
  </r>
  <r>
    <x v="0"/>
    <x v="2"/>
    <x v="107"/>
    <n v="320326"/>
    <x v="15403"/>
    <x v="0"/>
    <x v="0"/>
    <n v="0"/>
    <x v="2"/>
    <x v="2"/>
    <n v="1"/>
  </r>
  <r>
    <x v="0"/>
    <x v="2"/>
    <x v="24"/>
    <n v="32042"/>
    <x v="3830"/>
    <x v="2"/>
    <x v="3014"/>
    <n v="38"/>
    <x v="3"/>
    <x v="2"/>
    <n v="33.39"/>
  </r>
  <r>
    <x v="0"/>
    <x v="2"/>
    <x v="0"/>
    <n v="320426"/>
    <x v="3832"/>
    <x v="0"/>
    <x v="99"/>
    <n v="1"/>
    <x v="3"/>
    <x v="2"/>
    <n v="0.67"/>
  </r>
  <r>
    <x v="0"/>
    <x v="2"/>
    <x v="41"/>
    <n v="320464"/>
    <x v="3833"/>
    <x v="0"/>
    <x v="162"/>
    <n v="0"/>
    <x v="5"/>
    <x v="2"/>
    <n v="3.99"/>
  </r>
  <r>
    <x v="0"/>
    <x v="2"/>
    <x v="42"/>
    <n v="32050"/>
    <x v="3834"/>
    <x v="2"/>
    <x v="994"/>
    <n v="10"/>
    <x v="3"/>
    <x v="2"/>
    <n v="7.78"/>
  </r>
  <r>
    <x v="0"/>
    <x v="2"/>
    <x v="13"/>
    <n v="320516"/>
    <x v="3836"/>
    <x v="0"/>
    <x v="0"/>
    <n v="0"/>
    <x v="2"/>
    <x v="2"/>
    <n v="1"/>
  </r>
  <r>
    <x v="0"/>
    <x v="2"/>
    <x v="0"/>
    <n v="320606"/>
    <x v="3840"/>
    <x v="0"/>
    <x v="10"/>
    <n v="0"/>
    <x v="3"/>
    <x v="2"/>
    <n v="0.16"/>
  </r>
  <r>
    <x v="0"/>
    <x v="2"/>
    <x v="11"/>
    <n v="320643"/>
    <x v="3841"/>
    <x v="0"/>
    <x v="0"/>
    <n v="0"/>
    <x v="5"/>
    <x v="2"/>
    <n v="3"/>
  </r>
  <r>
    <x v="0"/>
    <x v="2"/>
    <x v="202"/>
    <n v="320654"/>
    <x v="3842"/>
    <x v="2"/>
    <x v="392"/>
    <n v="4"/>
    <x v="3"/>
    <x v="2"/>
    <n v="4.25"/>
  </r>
  <r>
    <x v="0"/>
    <x v="2"/>
    <x v="48"/>
    <n v="320686"/>
    <x v="15404"/>
    <x v="0"/>
    <x v="0"/>
    <n v="0"/>
    <x v="0"/>
    <x v="2"/>
    <n v="2"/>
  </r>
  <r>
    <x v="0"/>
    <x v="2"/>
    <x v="0"/>
    <n v="320734"/>
    <x v="3843"/>
    <x v="0"/>
    <x v="57"/>
    <n v="0"/>
    <x v="2"/>
    <x v="2"/>
    <n v="1.25"/>
  </r>
  <r>
    <x v="0"/>
    <x v="2"/>
    <x v="11"/>
    <n v="320746"/>
    <x v="3844"/>
    <x v="0"/>
    <x v="0"/>
    <n v="0"/>
    <x v="5"/>
    <x v="2"/>
    <n v="3"/>
  </r>
  <r>
    <x v="0"/>
    <x v="2"/>
    <x v="78"/>
    <n v="320762"/>
    <x v="12978"/>
    <x v="0"/>
    <x v="0"/>
    <n v="0"/>
    <x v="2"/>
    <x v="2"/>
    <n v="1"/>
  </r>
  <r>
    <x v="0"/>
    <x v="2"/>
    <x v="42"/>
    <n v="32077"/>
    <x v="3845"/>
    <x v="2"/>
    <x v="3594"/>
    <n v="60"/>
    <x v="2"/>
    <x v="2"/>
    <n v="44.41"/>
  </r>
  <r>
    <x v="0"/>
    <x v="2"/>
    <x v="44"/>
    <n v="320794"/>
    <x v="15405"/>
    <x v="0"/>
    <x v="0"/>
    <n v="0"/>
    <x v="5"/>
    <x v="2"/>
    <n v="3"/>
  </r>
  <r>
    <x v="0"/>
    <x v="2"/>
    <x v="24"/>
    <n v="32085"/>
    <x v="3848"/>
    <x v="2"/>
    <x v="3595"/>
    <n v="65"/>
    <x v="5"/>
    <x v="2"/>
    <n v="68.959999999999994"/>
  </r>
  <r>
    <x v="0"/>
    <x v="2"/>
    <x v="5"/>
    <n v="320888"/>
    <x v="3849"/>
    <x v="0"/>
    <x v="0"/>
    <n v="0"/>
    <x v="2"/>
    <x v="2"/>
    <n v="1"/>
  </r>
  <r>
    <x v="0"/>
    <x v="2"/>
    <x v="4"/>
    <n v="320942"/>
    <x v="15406"/>
    <x v="0"/>
    <x v="0"/>
    <n v="0"/>
    <x v="2"/>
    <x v="2"/>
    <n v="1"/>
  </r>
  <r>
    <x v="0"/>
    <x v="2"/>
    <x v="83"/>
    <n v="320958"/>
    <x v="3851"/>
    <x v="0"/>
    <x v="0"/>
    <n v="0"/>
    <x v="2"/>
    <x v="2"/>
    <n v="1"/>
  </r>
  <r>
    <x v="0"/>
    <x v="2"/>
    <x v="139"/>
    <n v="320974"/>
    <x v="3852"/>
    <x v="0"/>
    <x v="0"/>
    <n v="0"/>
    <x v="9"/>
    <x v="2"/>
    <n v="5"/>
  </r>
  <r>
    <x v="0"/>
    <x v="2"/>
    <x v="139"/>
    <n v="320997"/>
    <x v="3853"/>
    <x v="0"/>
    <x v="0"/>
    <n v="0"/>
    <x v="0"/>
    <x v="2"/>
    <n v="2"/>
  </r>
  <r>
    <x v="0"/>
    <x v="2"/>
    <x v="139"/>
    <n v="320999"/>
    <x v="3854"/>
    <x v="0"/>
    <x v="0"/>
    <n v="0"/>
    <x v="49"/>
    <x v="2"/>
    <n v="17"/>
  </r>
  <r>
    <x v="0"/>
    <x v="2"/>
    <x v="41"/>
    <n v="321028"/>
    <x v="12982"/>
    <x v="0"/>
    <x v="0"/>
    <n v="0"/>
    <x v="2"/>
    <x v="2"/>
    <n v="1"/>
  </r>
  <r>
    <x v="0"/>
    <x v="2"/>
    <x v="31"/>
    <n v="321039"/>
    <x v="3856"/>
    <x v="0"/>
    <x v="0"/>
    <n v="0"/>
    <x v="2"/>
    <x v="2"/>
    <n v="1"/>
  </r>
  <r>
    <x v="0"/>
    <x v="2"/>
    <x v="0"/>
    <n v="321043"/>
    <x v="3857"/>
    <x v="0"/>
    <x v="0"/>
    <n v="0"/>
    <x v="9"/>
    <x v="2"/>
    <n v="5"/>
  </r>
  <r>
    <x v="0"/>
    <x v="2"/>
    <x v="31"/>
    <n v="321142"/>
    <x v="3859"/>
    <x v="0"/>
    <x v="0"/>
    <n v="0"/>
    <x v="5"/>
    <x v="2"/>
    <n v="3"/>
  </r>
  <r>
    <x v="0"/>
    <x v="2"/>
    <x v="42"/>
    <n v="32115"/>
    <x v="3860"/>
    <x v="2"/>
    <x v="283"/>
    <n v="0"/>
    <x v="3"/>
    <x v="2"/>
    <n v="1.76"/>
  </r>
  <r>
    <x v="0"/>
    <x v="2"/>
    <x v="0"/>
    <n v="321208"/>
    <x v="3862"/>
    <x v="2"/>
    <x v="847"/>
    <n v="2"/>
    <x v="3"/>
    <x v="2"/>
    <n v="1.28"/>
  </r>
  <r>
    <x v="0"/>
    <x v="2"/>
    <x v="13"/>
    <n v="321215"/>
    <x v="3863"/>
    <x v="2"/>
    <x v="1196"/>
    <n v="17"/>
    <x v="0"/>
    <x v="2"/>
    <n v="19.559999999999999"/>
  </r>
  <r>
    <x v="0"/>
    <x v="2"/>
    <x v="42"/>
    <n v="32123"/>
    <x v="3864"/>
    <x v="2"/>
    <x v="3596"/>
    <n v="44"/>
    <x v="6"/>
    <x v="2"/>
    <n v="46.55"/>
  </r>
  <r>
    <x v="0"/>
    <x v="2"/>
    <x v="83"/>
    <n v="321307"/>
    <x v="3866"/>
    <x v="0"/>
    <x v="572"/>
    <n v="4"/>
    <x v="4"/>
    <x v="2"/>
    <n v="11.25"/>
  </r>
  <r>
    <x v="0"/>
    <x v="2"/>
    <x v="36"/>
    <n v="32131"/>
    <x v="3867"/>
    <x v="0"/>
    <x v="110"/>
    <n v="1"/>
    <x v="3"/>
    <x v="2"/>
    <n v="0.84"/>
  </r>
  <r>
    <x v="0"/>
    <x v="2"/>
    <x v="271"/>
    <n v="321318"/>
    <x v="12984"/>
    <x v="0"/>
    <x v="0"/>
    <n v="0"/>
    <x v="5"/>
    <x v="2"/>
    <n v="3"/>
  </r>
  <r>
    <x v="0"/>
    <x v="2"/>
    <x v="271"/>
    <n v="321321"/>
    <x v="12985"/>
    <x v="0"/>
    <x v="0"/>
    <n v="0"/>
    <x v="0"/>
    <x v="2"/>
    <n v="2"/>
  </r>
  <r>
    <x v="0"/>
    <x v="2"/>
    <x v="271"/>
    <n v="321326"/>
    <x v="12986"/>
    <x v="0"/>
    <x v="0"/>
    <n v="0"/>
    <x v="2"/>
    <x v="2"/>
    <n v="1"/>
  </r>
  <r>
    <x v="0"/>
    <x v="2"/>
    <x v="83"/>
    <n v="321359"/>
    <x v="3868"/>
    <x v="0"/>
    <x v="24"/>
    <n v="1"/>
    <x v="2"/>
    <x v="2"/>
    <n v="1.48"/>
  </r>
  <r>
    <x v="0"/>
    <x v="2"/>
    <x v="43"/>
    <n v="321392"/>
    <x v="3870"/>
    <x v="0"/>
    <x v="98"/>
    <n v="1"/>
    <x v="2"/>
    <x v="2"/>
    <n v="1.56"/>
  </r>
  <r>
    <x v="0"/>
    <x v="2"/>
    <x v="22"/>
    <n v="32140"/>
    <x v="3871"/>
    <x v="2"/>
    <x v="3597"/>
    <n v="120"/>
    <x v="2"/>
    <x v="2"/>
    <n v="145.86000000000001"/>
  </r>
  <r>
    <x v="0"/>
    <x v="2"/>
    <x v="0"/>
    <n v="321423"/>
    <x v="12987"/>
    <x v="0"/>
    <x v="0"/>
    <n v="0"/>
    <x v="9"/>
    <x v="2"/>
    <n v="5"/>
  </r>
  <r>
    <x v="0"/>
    <x v="2"/>
    <x v="0"/>
    <n v="321425"/>
    <x v="12988"/>
    <x v="0"/>
    <x v="0"/>
    <n v="0"/>
    <x v="9"/>
    <x v="2"/>
    <n v="5"/>
  </r>
  <r>
    <x v="0"/>
    <x v="2"/>
    <x v="69"/>
    <n v="321441"/>
    <x v="15407"/>
    <x v="0"/>
    <x v="0"/>
    <n v="0"/>
    <x v="2"/>
    <x v="2"/>
    <n v="1"/>
  </r>
  <r>
    <x v="0"/>
    <x v="2"/>
    <x v="4"/>
    <n v="321452"/>
    <x v="15408"/>
    <x v="0"/>
    <x v="526"/>
    <n v="2"/>
    <x v="31"/>
    <x v="2"/>
    <n v="20.079999999999998"/>
  </r>
  <r>
    <x v="0"/>
    <x v="2"/>
    <x v="4"/>
    <n v="321454"/>
    <x v="15409"/>
    <x v="0"/>
    <x v="0"/>
    <n v="0"/>
    <x v="2"/>
    <x v="2"/>
    <n v="1"/>
  </r>
  <r>
    <x v="0"/>
    <x v="2"/>
    <x v="13"/>
    <n v="321516"/>
    <x v="3872"/>
    <x v="0"/>
    <x v="57"/>
    <n v="0"/>
    <x v="3"/>
    <x v="2"/>
    <n v="0.25"/>
  </r>
  <r>
    <x v="0"/>
    <x v="2"/>
    <x v="191"/>
    <n v="321546"/>
    <x v="3874"/>
    <x v="0"/>
    <x v="0"/>
    <n v="0"/>
    <x v="1"/>
    <x v="2"/>
    <n v="4"/>
  </r>
  <r>
    <x v="0"/>
    <x v="2"/>
    <x v="11"/>
    <n v="321565"/>
    <x v="3875"/>
    <x v="2"/>
    <x v="18"/>
    <n v="1"/>
    <x v="3"/>
    <x v="2"/>
    <n v="0.51"/>
  </r>
  <r>
    <x v="0"/>
    <x v="2"/>
    <x v="11"/>
    <n v="321572"/>
    <x v="3876"/>
    <x v="2"/>
    <x v="837"/>
    <n v="1"/>
    <x v="3"/>
    <x v="2"/>
    <n v="1.68"/>
  </r>
  <r>
    <x v="0"/>
    <x v="2"/>
    <x v="42"/>
    <n v="32158"/>
    <x v="3877"/>
    <x v="2"/>
    <x v="114"/>
    <n v="0"/>
    <x v="3"/>
    <x v="2"/>
    <n v="0.8"/>
  </r>
  <r>
    <x v="0"/>
    <x v="2"/>
    <x v="41"/>
    <n v="321603"/>
    <x v="15410"/>
    <x v="0"/>
    <x v="0"/>
    <n v="0"/>
    <x v="0"/>
    <x v="2"/>
    <n v="2"/>
  </r>
  <r>
    <x v="0"/>
    <x v="2"/>
    <x v="41"/>
    <n v="321606"/>
    <x v="3878"/>
    <x v="0"/>
    <x v="0"/>
    <n v="0"/>
    <x v="4"/>
    <x v="2"/>
    <n v="6"/>
  </r>
  <r>
    <x v="0"/>
    <x v="2"/>
    <x v="13"/>
    <n v="321619"/>
    <x v="3880"/>
    <x v="0"/>
    <x v="0"/>
    <n v="0"/>
    <x v="5"/>
    <x v="2"/>
    <n v="3"/>
  </r>
  <r>
    <x v="0"/>
    <x v="2"/>
    <x v="3"/>
    <n v="321637"/>
    <x v="3882"/>
    <x v="0"/>
    <x v="0"/>
    <n v="0"/>
    <x v="2"/>
    <x v="2"/>
    <n v="1"/>
  </r>
  <r>
    <x v="0"/>
    <x v="2"/>
    <x v="42"/>
    <n v="32166"/>
    <x v="3884"/>
    <x v="2"/>
    <x v="3598"/>
    <n v="223"/>
    <x v="3"/>
    <x v="2"/>
    <n v="235.34"/>
  </r>
  <r>
    <x v="0"/>
    <x v="2"/>
    <x v="142"/>
    <n v="321661"/>
    <x v="3885"/>
    <x v="0"/>
    <x v="26"/>
    <n v="0"/>
    <x v="3"/>
    <x v="2"/>
    <n v="0.4"/>
  </r>
  <r>
    <x v="0"/>
    <x v="2"/>
    <x v="23"/>
    <n v="321663"/>
    <x v="3886"/>
    <x v="2"/>
    <x v="15"/>
    <n v="0"/>
    <x v="3"/>
    <x v="2"/>
    <n v="0.32"/>
  </r>
  <r>
    <x v="0"/>
    <x v="2"/>
    <x v="12"/>
    <n v="321677"/>
    <x v="3887"/>
    <x v="0"/>
    <x v="0"/>
    <n v="0"/>
    <x v="0"/>
    <x v="2"/>
    <n v="2"/>
  </r>
  <r>
    <x v="0"/>
    <x v="2"/>
    <x v="111"/>
    <n v="321698"/>
    <x v="3888"/>
    <x v="0"/>
    <x v="5"/>
    <n v="0"/>
    <x v="3"/>
    <x v="2"/>
    <n v="0.33"/>
  </r>
  <r>
    <x v="0"/>
    <x v="2"/>
    <x v="43"/>
    <n v="321724"/>
    <x v="12992"/>
    <x v="0"/>
    <x v="0"/>
    <n v="0"/>
    <x v="0"/>
    <x v="2"/>
    <n v="2"/>
  </r>
  <r>
    <x v="0"/>
    <x v="2"/>
    <x v="11"/>
    <n v="32174"/>
    <x v="3890"/>
    <x v="2"/>
    <x v="472"/>
    <n v="1"/>
    <x v="3"/>
    <x v="2"/>
    <n v="4.07"/>
  </r>
  <r>
    <x v="0"/>
    <x v="2"/>
    <x v="81"/>
    <n v="321806"/>
    <x v="3892"/>
    <x v="0"/>
    <x v="465"/>
    <n v="1"/>
    <x v="40"/>
    <x v="2"/>
    <n v="33.18"/>
  </r>
  <r>
    <x v="0"/>
    <x v="2"/>
    <x v="81"/>
    <n v="321808"/>
    <x v="3893"/>
    <x v="0"/>
    <x v="1198"/>
    <n v="2"/>
    <x v="65"/>
    <x v="2"/>
    <n v="36.729999999999997"/>
  </r>
  <r>
    <x v="0"/>
    <x v="2"/>
    <x v="82"/>
    <n v="321828"/>
    <x v="3894"/>
    <x v="0"/>
    <x v="1072"/>
    <n v="13"/>
    <x v="6"/>
    <x v="2"/>
    <n v="26.67"/>
  </r>
  <r>
    <x v="0"/>
    <x v="2"/>
    <x v="11"/>
    <n v="321870"/>
    <x v="3895"/>
    <x v="0"/>
    <x v="15"/>
    <n v="0"/>
    <x v="2"/>
    <x v="2"/>
    <n v="1.32"/>
  </r>
  <r>
    <x v="0"/>
    <x v="2"/>
    <x v="69"/>
    <n v="321879"/>
    <x v="3896"/>
    <x v="0"/>
    <x v="422"/>
    <n v="5"/>
    <x v="23"/>
    <x v="2"/>
    <n v="26.98"/>
  </r>
  <r>
    <x v="0"/>
    <x v="2"/>
    <x v="69"/>
    <n v="321881"/>
    <x v="3897"/>
    <x v="0"/>
    <x v="3599"/>
    <n v="26"/>
    <x v="90"/>
    <x v="2"/>
    <n v="53.6"/>
  </r>
  <r>
    <x v="0"/>
    <x v="2"/>
    <x v="69"/>
    <n v="321883"/>
    <x v="3898"/>
    <x v="0"/>
    <x v="1478"/>
    <n v="8"/>
    <x v="10"/>
    <x v="2"/>
    <n v="22.1"/>
  </r>
  <r>
    <x v="0"/>
    <x v="2"/>
    <x v="69"/>
    <n v="321886"/>
    <x v="3899"/>
    <x v="0"/>
    <x v="2142"/>
    <n v="27"/>
    <x v="29"/>
    <x v="2"/>
    <n v="59.58"/>
  </r>
  <r>
    <x v="0"/>
    <x v="2"/>
    <x v="24"/>
    <n v="32190"/>
    <x v="3900"/>
    <x v="2"/>
    <x v="1222"/>
    <n v="5"/>
    <x v="2"/>
    <x v="2"/>
    <n v="7.1"/>
  </r>
  <r>
    <x v="0"/>
    <x v="2"/>
    <x v="93"/>
    <n v="321925"/>
    <x v="3901"/>
    <x v="0"/>
    <x v="201"/>
    <n v="2"/>
    <x v="5"/>
    <x v="2"/>
    <n v="3.65"/>
  </r>
  <r>
    <x v="0"/>
    <x v="2"/>
    <x v="41"/>
    <n v="321946"/>
    <x v="3904"/>
    <x v="0"/>
    <x v="0"/>
    <n v="0"/>
    <x v="0"/>
    <x v="2"/>
    <n v="2"/>
  </r>
  <r>
    <x v="0"/>
    <x v="2"/>
    <x v="41"/>
    <n v="321956"/>
    <x v="12995"/>
    <x v="0"/>
    <x v="0"/>
    <n v="0"/>
    <x v="2"/>
    <x v="2"/>
    <n v="1"/>
  </r>
  <r>
    <x v="0"/>
    <x v="2"/>
    <x v="107"/>
    <n v="321963"/>
    <x v="3906"/>
    <x v="0"/>
    <x v="0"/>
    <n v="0"/>
    <x v="5"/>
    <x v="2"/>
    <n v="3"/>
  </r>
  <r>
    <x v="0"/>
    <x v="2"/>
    <x v="11"/>
    <n v="321977"/>
    <x v="3907"/>
    <x v="2"/>
    <x v="0"/>
    <n v="1"/>
    <x v="3"/>
    <x v="2"/>
    <n v="0"/>
  </r>
  <r>
    <x v="0"/>
    <x v="2"/>
    <x v="5"/>
    <n v="321988"/>
    <x v="3908"/>
    <x v="0"/>
    <x v="0"/>
    <n v="0"/>
    <x v="0"/>
    <x v="2"/>
    <n v="2"/>
  </r>
  <r>
    <x v="0"/>
    <x v="2"/>
    <x v="12"/>
    <n v="321993"/>
    <x v="3909"/>
    <x v="0"/>
    <x v="0"/>
    <n v="0"/>
    <x v="2"/>
    <x v="2"/>
    <n v="1"/>
  </r>
  <r>
    <x v="0"/>
    <x v="2"/>
    <x v="41"/>
    <n v="322005"/>
    <x v="3910"/>
    <x v="0"/>
    <x v="91"/>
    <n v="0"/>
    <x v="2"/>
    <x v="2"/>
    <n v="1.42"/>
  </r>
  <r>
    <x v="0"/>
    <x v="2"/>
    <x v="182"/>
    <n v="322039"/>
    <x v="3911"/>
    <x v="0"/>
    <x v="3180"/>
    <n v="15"/>
    <x v="27"/>
    <x v="2"/>
    <n v="34.43"/>
  </r>
  <r>
    <x v="0"/>
    <x v="2"/>
    <x v="36"/>
    <n v="32204"/>
    <x v="3912"/>
    <x v="0"/>
    <x v="108"/>
    <n v="0"/>
    <x v="19"/>
    <x v="2"/>
    <n v="10.49"/>
  </r>
  <r>
    <x v="0"/>
    <x v="2"/>
    <x v="15"/>
    <n v="322045"/>
    <x v="3913"/>
    <x v="0"/>
    <x v="2808"/>
    <n v="24"/>
    <x v="5"/>
    <x v="2"/>
    <n v="27.89"/>
  </r>
  <r>
    <x v="0"/>
    <x v="2"/>
    <x v="41"/>
    <n v="322069"/>
    <x v="3916"/>
    <x v="0"/>
    <x v="67"/>
    <n v="3"/>
    <x v="0"/>
    <x v="2"/>
    <n v="4.9399999999999995"/>
  </r>
  <r>
    <x v="0"/>
    <x v="2"/>
    <x v="12"/>
    <n v="322106"/>
    <x v="3917"/>
    <x v="0"/>
    <x v="0"/>
    <n v="0"/>
    <x v="0"/>
    <x v="2"/>
    <n v="2"/>
  </r>
  <r>
    <x v="0"/>
    <x v="2"/>
    <x v="0"/>
    <n v="322124"/>
    <x v="15411"/>
    <x v="0"/>
    <x v="0"/>
    <n v="0"/>
    <x v="2"/>
    <x v="2"/>
    <n v="1"/>
  </r>
  <r>
    <x v="0"/>
    <x v="2"/>
    <x v="109"/>
    <n v="322138"/>
    <x v="3920"/>
    <x v="0"/>
    <x v="0"/>
    <n v="0"/>
    <x v="2"/>
    <x v="2"/>
    <n v="1"/>
  </r>
  <r>
    <x v="0"/>
    <x v="2"/>
    <x v="109"/>
    <n v="322140"/>
    <x v="3921"/>
    <x v="0"/>
    <x v="0"/>
    <n v="0"/>
    <x v="2"/>
    <x v="2"/>
    <n v="1"/>
  </r>
  <r>
    <x v="0"/>
    <x v="2"/>
    <x v="39"/>
    <n v="322151"/>
    <x v="3922"/>
    <x v="0"/>
    <x v="1553"/>
    <n v="3"/>
    <x v="2"/>
    <x v="2"/>
    <n v="3.73"/>
  </r>
  <r>
    <x v="0"/>
    <x v="2"/>
    <x v="5"/>
    <n v="322171"/>
    <x v="3924"/>
    <x v="0"/>
    <x v="0"/>
    <n v="0"/>
    <x v="24"/>
    <x v="2"/>
    <n v="14"/>
  </r>
  <r>
    <x v="0"/>
    <x v="2"/>
    <x v="0"/>
    <n v="322198"/>
    <x v="3927"/>
    <x v="0"/>
    <x v="18"/>
    <n v="0"/>
    <x v="3"/>
    <x v="2"/>
    <n v="0.51"/>
  </r>
  <r>
    <x v="0"/>
    <x v="2"/>
    <x v="4"/>
    <n v="322281"/>
    <x v="15412"/>
    <x v="0"/>
    <x v="0"/>
    <n v="0"/>
    <x v="2"/>
    <x v="2"/>
    <n v="1"/>
  </r>
  <r>
    <x v="0"/>
    <x v="2"/>
    <x v="13"/>
    <n v="322312"/>
    <x v="3928"/>
    <x v="0"/>
    <x v="10"/>
    <n v="0"/>
    <x v="3"/>
    <x v="2"/>
    <n v="0.16"/>
  </r>
  <r>
    <x v="0"/>
    <x v="2"/>
    <x v="12"/>
    <n v="322318"/>
    <x v="12999"/>
    <x v="0"/>
    <x v="0"/>
    <n v="0"/>
    <x v="2"/>
    <x v="2"/>
    <n v="1"/>
  </r>
  <r>
    <x v="0"/>
    <x v="2"/>
    <x v="83"/>
    <n v="322322"/>
    <x v="3930"/>
    <x v="0"/>
    <x v="15"/>
    <n v="0"/>
    <x v="8"/>
    <x v="2"/>
    <n v="7.32"/>
  </r>
  <r>
    <x v="0"/>
    <x v="2"/>
    <x v="208"/>
    <n v="322348"/>
    <x v="3931"/>
    <x v="0"/>
    <x v="108"/>
    <n v="0"/>
    <x v="24"/>
    <x v="2"/>
    <n v="14.49"/>
  </r>
  <r>
    <x v="0"/>
    <x v="2"/>
    <x v="151"/>
    <n v="322351"/>
    <x v="3932"/>
    <x v="0"/>
    <x v="27"/>
    <n v="0"/>
    <x v="3"/>
    <x v="2"/>
    <n v="0.17"/>
  </r>
  <r>
    <x v="0"/>
    <x v="2"/>
    <x v="78"/>
    <n v="322405"/>
    <x v="3933"/>
    <x v="0"/>
    <x v="3"/>
    <n v="0"/>
    <x v="3"/>
    <x v="2"/>
    <n v="0.08"/>
  </r>
  <r>
    <x v="0"/>
    <x v="2"/>
    <x v="0"/>
    <n v="322433"/>
    <x v="3934"/>
    <x v="0"/>
    <x v="0"/>
    <n v="0"/>
    <x v="0"/>
    <x v="2"/>
    <n v="2"/>
  </r>
  <r>
    <x v="0"/>
    <x v="2"/>
    <x v="11"/>
    <n v="322442"/>
    <x v="15413"/>
    <x v="0"/>
    <x v="0"/>
    <n v="0"/>
    <x v="5"/>
    <x v="2"/>
    <n v="3"/>
  </r>
  <r>
    <x v="0"/>
    <x v="2"/>
    <x v="41"/>
    <n v="322463"/>
    <x v="3935"/>
    <x v="2"/>
    <x v="3600"/>
    <n v="55"/>
    <x v="4"/>
    <x v="2"/>
    <n v="75.63"/>
  </r>
  <r>
    <x v="0"/>
    <x v="2"/>
    <x v="71"/>
    <n v="322555"/>
    <x v="3937"/>
    <x v="0"/>
    <x v="0"/>
    <n v="0"/>
    <x v="58"/>
    <x v="2"/>
    <n v="21"/>
  </r>
  <r>
    <x v="0"/>
    <x v="2"/>
    <x v="71"/>
    <n v="322563"/>
    <x v="3938"/>
    <x v="0"/>
    <x v="0"/>
    <n v="0"/>
    <x v="4"/>
    <x v="2"/>
    <n v="6"/>
  </r>
  <r>
    <x v="0"/>
    <x v="2"/>
    <x v="12"/>
    <n v="322596"/>
    <x v="13002"/>
    <x v="0"/>
    <x v="0"/>
    <n v="0"/>
    <x v="2"/>
    <x v="2"/>
    <n v="1"/>
  </r>
  <r>
    <x v="0"/>
    <x v="2"/>
    <x v="0"/>
    <n v="322604"/>
    <x v="13003"/>
    <x v="0"/>
    <x v="0"/>
    <n v="0"/>
    <x v="2"/>
    <x v="2"/>
    <n v="1"/>
  </r>
  <r>
    <x v="0"/>
    <x v="2"/>
    <x v="0"/>
    <n v="322613"/>
    <x v="3940"/>
    <x v="0"/>
    <x v="0"/>
    <n v="0"/>
    <x v="0"/>
    <x v="2"/>
    <n v="2"/>
  </r>
  <r>
    <x v="0"/>
    <x v="2"/>
    <x v="5"/>
    <n v="322619"/>
    <x v="3941"/>
    <x v="0"/>
    <x v="3601"/>
    <n v="0"/>
    <x v="3"/>
    <x v="2"/>
    <n v="0.63"/>
  </r>
  <r>
    <x v="0"/>
    <x v="2"/>
    <x v="0"/>
    <n v="322681"/>
    <x v="3943"/>
    <x v="0"/>
    <x v="15"/>
    <n v="0"/>
    <x v="3"/>
    <x v="2"/>
    <n v="0.32"/>
  </r>
  <r>
    <x v="0"/>
    <x v="2"/>
    <x v="12"/>
    <n v="322690"/>
    <x v="3944"/>
    <x v="0"/>
    <x v="3"/>
    <n v="0"/>
    <x v="8"/>
    <x v="2"/>
    <n v="7.08"/>
  </r>
  <r>
    <x v="0"/>
    <x v="2"/>
    <x v="139"/>
    <n v="322759"/>
    <x v="3946"/>
    <x v="0"/>
    <x v="0"/>
    <n v="0"/>
    <x v="0"/>
    <x v="2"/>
    <n v="2"/>
  </r>
  <r>
    <x v="0"/>
    <x v="2"/>
    <x v="209"/>
    <n v="322768"/>
    <x v="3947"/>
    <x v="0"/>
    <x v="380"/>
    <n v="4"/>
    <x v="0"/>
    <x v="2"/>
    <n v="3.9"/>
  </r>
  <r>
    <x v="0"/>
    <x v="2"/>
    <x v="13"/>
    <n v="322792"/>
    <x v="3948"/>
    <x v="0"/>
    <x v="0"/>
    <n v="0"/>
    <x v="2"/>
    <x v="2"/>
    <n v="1"/>
  </r>
  <r>
    <x v="0"/>
    <x v="2"/>
    <x v="25"/>
    <n v="322810"/>
    <x v="3949"/>
    <x v="0"/>
    <x v="3"/>
    <n v="1"/>
    <x v="4"/>
    <x v="2"/>
    <n v="6.08"/>
  </r>
  <r>
    <x v="0"/>
    <x v="2"/>
    <x v="13"/>
    <n v="322824"/>
    <x v="3950"/>
    <x v="2"/>
    <x v="362"/>
    <n v="0"/>
    <x v="3"/>
    <x v="2"/>
    <n v="1.86"/>
  </r>
  <r>
    <x v="0"/>
    <x v="2"/>
    <x v="4"/>
    <n v="322837"/>
    <x v="13007"/>
    <x v="0"/>
    <x v="0"/>
    <n v="0"/>
    <x v="2"/>
    <x v="2"/>
    <n v="1"/>
  </r>
  <r>
    <x v="0"/>
    <x v="2"/>
    <x v="78"/>
    <n v="322866"/>
    <x v="13009"/>
    <x v="0"/>
    <x v="0"/>
    <n v="1"/>
    <x v="3"/>
    <x v="2"/>
    <n v="0"/>
  </r>
  <r>
    <x v="0"/>
    <x v="2"/>
    <x v="13"/>
    <n v="322923"/>
    <x v="3951"/>
    <x v="0"/>
    <x v="304"/>
    <n v="2"/>
    <x v="44"/>
    <x v="2"/>
    <n v="12.97"/>
  </r>
  <r>
    <x v="0"/>
    <x v="2"/>
    <x v="12"/>
    <n v="322951"/>
    <x v="15414"/>
    <x v="0"/>
    <x v="0"/>
    <n v="0"/>
    <x v="2"/>
    <x v="2"/>
    <n v="1"/>
  </r>
  <r>
    <x v="0"/>
    <x v="2"/>
    <x v="12"/>
    <n v="322953"/>
    <x v="3954"/>
    <x v="0"/>
    <x v="0"/>
    <n v="0"/>
    <x v="1"/>
    <x v="2"/>
    <n v="4"/>
  </r>
  <r>
    <x v="0"/>
    <x v="2"/>
    <x v="12"/>
    <n v="322956"/>
    <x v="3955"/>
    <x v="0"/>
    <x v="0"/>
    <n v="0"/>
    <x v="5"/>
    <x v="2"/>
    <n v="3"/>
  </r>
  <r>
    <x v="0"/>
    <x v="2"/>
    <x v="78"/>
    <n v="32298"/>
    <x v="3956"/>
    <x v="0"/>
    <x v="846"/>
    <n v="1"/>
    <x v="2"/>
    <x v="2"/>
    <n v="2.54"/>
  </r>
  <r>
    <x v="0"/>
    <x v="2"/>
    <x v="287"/>
    <n v="323014"/>
    <x v="15415"/>
    <x v="0"/>
    <x v="3"/>
    <n v="0"/>
    <x v="3"/>
    <x v="2"/>
    <n v="0.08"/>
  </r>
  <r>
    <x v="0"/>
    <x v="2"/>
    <x v="68"/>
    <n v="323076"/>
    <x v="3957"/>
    <x v="0"/>
    <x v="0"/>
    <n v="0"/>
    <x v="6"/>
    <x v="2"/>
    <n v="9"/>
  </r>
  <r>
    <x v="0"/>
    <x v="2"/>
    <x v="41"/>
    <n v="323191"/>
    <x v="3960"/>
    <x v="0"/>
    <x v="53"/>
    <n v="0"/>
    <x v="3"/>
    <x v="2"/>
    <n v="0.24"/>
  </r>
  <r>
    <x v="0"/>
    <x v="2"/>
    <x v="0"/>
    <n v="323196"/>
    <x v="3961"/>
    <x v="0"/>
    <x v="162"/>
    <n v="0"/>
    <x v="3"/>
    <x v="2"/>
    <n v="0.99"/>
  </r>
  <r>
    <x v="0"/>
    <x v="2"/>
    <x v="71"/>
    <n v="323227"/>
    <x v="3963"/>
    <x v="0"/>
    <x v="99"/>
    <n v="0"/>
    <x v="0"/>
    <x v="2"/>
    <n v="2.67"/>
  </r>
  <r>
    <x v="0"/>
    <x v="2"/>
    <x v="11"/>
    <n v="323297"/>
    <x v="3964"/>
    <x v="0"/>
    <x v="0"/>
    <n v="0"/>
    <x v="2"/>
    <x v="2"/>
    <n v="1"/>
  </r>
  <r>
    <x v="0"/>
    <x v="2"/>
    <x v="11"/>
    <n v="323301"/>
    <x v="3965"/>
    <x v="0"/>
    <x v="99"/>
    <n v="1"/>
    <x v="3"/>
    <x v="2"/>
    <n v="0.67"/>
  </r>
  <r>
    <x v="0"/>
    <x v="2"/>
    <x v="11"/>
    <n v="323305"/>
    <x v="3966"/>
    <x v="0"/>
    <x v="387"/>
    <n v="4"/>
    <x v="1"/>
    <x v="2"/>
    <n v="6.38"/>
  </r>
  <r>
    <x v="0"/>
    <x v="2"/>
    <x v="0"/>
    <n v="323338"/>
    <x v="15416"/>
    <x v="0"/>
    <x v="0"/>
    <n v="0"/>
    <x v="2"/>
    <x v="2"/>
    <n v="1"/>
  </r>
  <r>
    <x v="0"/>
    <x v="2"/>
    <x v="12"/>
    <n v="323340"/>
    <x v="15417"/>
    <x v="0"/>
    <x v="0"/>
    <n v="0"/>
    <x v="2"/>
    <x v="2"/>
    <n v="1"/>
  </r>
  <r>
    <x v="0"/>
    <x v="2"/>
    <x v="0"/>
    <n v="323346"/>
    <x v="15418"/>
    <x v="0"/>
    <x v="0"/>
    <n v="0"/>
    <x v="2"/>
    <x v="2"/>
    <n v="1"/>
  </r>
  <r>
    <x v="0"/>
    <x v="2"/>
    <x v="0"/>
    <n v="323348"/>
    <x v="15419"/>
    <x v="0"/>
    <x v="0"/>
    <n v="0"/>
    <x v="2"/>
    <x v="2"/>
    <n v="1"/>
  </r>
  <r>
    <x v="0"/>
    <x v="2"/>
    <x v="0"/>
    <n v="323364"/>
    <x v="3967"/>
    <x v="0"/>
    <x v="5"/>
    <n v="0"/>
    <x v="3"/>
    <x v="2"/>
    <n v="0.33"/>
  </r>
  <r>
    <x v="0"/>
    <x v="2"/>
    <x v="13"/>
    <n v="323405"/>
    <x v="3968"/>
    <x v="0"/>
    <x v="0"/>
    <n v="0"/>
    <x v="2"/>
    <x v="2"/>
    <n v="1"/>
  </r>
  <r>
    <x v="0"/>
    <x v="2"/>
    <x v="34"/>
    <n v="323409"/>
    <x v="3969"/>
    <x v="0"/>
    <x v="0"/>
    <n v="0"/>
    <x v="4"/>
    <x v="2"/>
    <n v="6"/>
  </r>
  <r>
    <x v="0"/>
    <x v="2"/>
    <x v="12"/>
    <n v="323491"/>
    <x v="3970"/>
    <x v="0"/>
    <x v="71"/>
    <n v="1"/>
    <x v="5"/>
    <x v="2"/>
    <n v="3.64"/>
  </r>
  <r>
    <x v="0"/>
    <x v="2"/>
    <x v="12"/>
    <n v="323495"/>
    <x v="15420"/>
    <x v="0"/>
    <x v="0"/>
    <n v="0"/>
    <x v="2"/>
    <x v="2"/>
    <n v="1"/>
  </r>
  <r>
    <x v="0"/>
    <x v="2"/>
    <x v="13"/>
    <n v="323515"/>
    <x v="3971"/>
    <x v="0"/>
    <x v="0"/>
    <n v="0"/>
    <x v="2"/>
    <x v="2"/>
    <n v="1"/>
  </r>
  <r>
    <x v="0"/>
    <x v="2"/>
    <x v="13"/>
    <n v="32352"/>
    <x v="3972"/>
    <x v="0"/>
    <x v="3"/>
    <n v="0"/>
    <x v="3"/>
    <x v="2"/>
    <n v="0.08"/>
  </r>
  <r>
    <x v="0"/>
    <x v="2"/>
    <x v="3"/>
    <n v="323532"/>
    <x v="3973"/>
    <x v="0"/>
    <x v="15"/>
    <n v="0"/>
    <x v="4"/>
    <x v="2"/>
    <n v="6.32"/>
  </r>
  <r>
    <x v="0"/>
    <x v="2"/>
    <x v="23"/>
    <n v="323545"/>
    <x v="3975"/>
    <x v="0"/>
    <x v="39"/>
    <n v="0"/>
    <x v="2"/>
    <x v="2"/>
    <n v="1.41"/>
  </r>
  <r>
    <x v="0"/>
    <x v="2"/>
    <x v="13"/>
    <n v="323556"/>
    <x v="15421"/>
    <x v="0"/>
    <x v="0"/>
    <n v="0"/>
    <x v="2"/>
    <x v="2"/>
    <n v="1"/>
  </r>
  <r>
    <x v="0"/>
    <x v="2"/>
    <x v="13"/>
    <n v="323560"/>
    <x v="3976"/>
    <x v="0"/>
    <x v="638"/>
    <n v="2"/>
    <x v="28"/>
    <x v="2"/>
    <n v="9.0399999999999991"/>
  </r>
  <r>
    <x v="0"/>
    <x v="2"/>
    <x v="68"/>
    <n v="323577"/>
    <x v="15422"/>
    <x v="0"/>
    <x v="0"/>
    <n v="0"/>
    <x v="2"/>
    <x v="2"/>
    <n v="1"/>
  </r>
  <r>
    <x v="0"/>
    <x v="2"/>
    <x v="37"/>
    <n v="323618"/>
    <x v="3978"/>
    <x v="0"/>
    <x v="751"/>
    <n v="1"/>
    <x v="21"/>
    <x v="2"/>
    <n v="22.05"/>
  </r>
  <r>
    <x v="0"/>
    <x v="2"/>
    <x v="4"/>
    <n v="323620"/>
    <x v="3979"/>
    <x v="0"/>
    <x v="0"/>
    <n v="0"/>
    <x v="0"/>
    <x v="2"/>
    <n v="2"/>
  </r>
  <r>
    <x v="0"/>
    <x v="2"/>
    <x v="13"/>
    <n v="323622"/>
    <x v="15423"/>
    <x v="0"/>
    <x v="3"/>
    <n v="0"/>
    <x v="3"/>
    <x v="2"/>
    <n v="0.08"/>
  </r>
  <r>
    <x v="0"/>
    <x v="2"/>
    <x v="14"/>
    <n v="323636"/>
    <x v="15424"/>
    <x v="0"/>
    <x v="0"/>
    <n v="0"/>
    <x v="0"/>
    <x v="2"/>
    <n v="2"/>
  </r>
  <r>
    <x v="0"/>
    <x v="2"/>
    <x v="13"/>
    <n v="323662"/>
    <x v="15425"/>
    <x v="0"/>
    <x v="0"/>
    <n v="0"/>
    <x v="2"/>
    <x v="2"/>
    <n v="1"/>
  </r>
  <r>
    <x v="0"/>
    <x v="2"/>
    <x v="3"/>
    <n v="323689"/>
    <x v="3982"/>
    <x v="0"/>
    <x v="0"/>
    <n v="0"/>
    <x v="2"/>
    <x v="2"/>
    <n v="1"/>
  </r>
  <r>
    <x v="0"/>
    <x v="2"/>
    <x v="0"/>
    <n v="323710"/>
    <x v="3984"/>
    <x v="0"/>
    <x v="175"/>
    <n v="1"/>
    <x v="2"/>
    <x v="2"/>
    <n v="2.4900000000000002"/>
  </r>
  <r>
    <x v="0"/>
    <x v="2"/>
    <x v="41"/>
    <n v="323722"/>
    <x v="3985"/>
    <x v="0"/>
    <x v="304"/>
    <n v="0"/>
    <x v="2"/>
    <x v="2"/>
    <n v="1.97"/>
  </r>
  <r>
    <x v="0"/>
    <x v="2"/>
    <x v="189"/>
    <n v="323741"/>
    <x v="3987"/>
    <x v="0"/>
    <x v="274"/>
    <n v="2"/>
    <x v="9"/>
    <x v="2"/>
    <n v="8.4499999999999993"/>
  </r>
  <r>
    <x v="0"/>
    <x v="2"/>
    <x v="0"/>
    <n v="323743"/>
    <x v="15426"/>
    <x v="0"/>
    <x v="0"/>
    <n v="0"/>
    <x v="0"/>
    <x v="2"/>
    <n v="2"/>
  </r>
  <r>
    <x v="0"/>
    <x v="2"/>
    <x v="0"/>
    <n v="323804"/>
    <x v="3988"/>
    <x v="0"/>
    <x v="0"/>
    <n v="0"/>
    <x v="0"/>
    <x v="2"/>
    <n v="2"/>
  </r>
  <r>
    <x v="0"/>
    <x v="2"/>
    <x v="78"/>
    <n v="323806"/>
    <x v="3989"/>
    <x v="0"/>
    <x v="0"/>
    <n v="0"/>
    <x v="4"/>
    <x v="2"/>
    <n v="6"/>
  </r>
  <r>
    <x v="0"/>
    <x v="2"/>
    <x v="83"/>
    <n v="323821"/>
    <x v="3991"/>
    <x v="0"/>
    <x v="0"/>
    <n v="0"/>
    <x v="20"/>
    <x v="2"/>
    <n v="11"/>
  </r>
  <r>
    <x v="0"/>
    <x v="2"/>
    <x v="2"/>
    <n v="323823"/>
    <x v="3992"/>
    <x v="0"/>
    <x v="3"/>
    <n v="0"/>
    <x v="3"/>
    <x v="2"/>
    <n v="0.08"/>
  </r>
  <r>
    <x v="0"/>
    <x v="2"/>
    <x v="13"/>
    <n v="323853"/>
    <x v="3993"/>
    <x v="0"/>
    <x v="0"/>
    <n v="0"/>
    <x v="10"/>
    <x v="2"/>
    <n v="13"/>
  </r>
  <r>
    <x v="0"/>
    <x v="2"/>
    <x v="204"/>
    <n v="323890"/>
    <x v="13019"/>
    <x v="0"/>
    <x v="10"/>
    <n v="0"/>
    <x v="3"/>
    <x v="2"/>
    <n v="0.16"/>
  </r>
  <r>
    <x v="0"/>
    <x v="2"/>
    <x v="0"/>
    <n v="323908"/>
    <x v="3994"/>
    <x v="0"/>
    <x v="0"/>
    <n v="0"/>
    <x v="5"/>
    <x v="2"/>
    <n v="3"/>
  </r>
  <r>
    <x v="0"/>
    <x v="2"/>
    <x v="78"/>
    <n v="323910"/>
    <x v="13021"/>
    <x v="0"/>
    <x v="0"/>
    <n v="0"/>
    <x v="4"/>
    <x v="2"/>
    <n v="6"/>
  </r>
  <r>
    <x v="0"/>
    <x v="2"/>
    <x v="13"/>
    <n v="323926"/>
    <x v="15427"/>
    <x v="0"/>
    <x v="0"/>
    <n v="0"/>
    <x v="2"/>
    <x v="2"/>
    <n v="1"/>
  </r>
  <r>
    <x v="0"/>
    <x v="2"/>
    <x v="13"/>
    <n v="323934"/>
    <x v="3996"/>
    <x v="0"/>
    <x v="0"/>
    <n v="0"/>
    <x v="8"/>
    <x v="2"/>
    <n v="7"/>
  </r>
  <r>
    <x v="0"/>
    <x v="2"/>
    <x v="71"/>
    <n v="323951"/>
    <x v="13024"/>
    <x v="0"/>
    <x v="53"/>
    <n v="0"/>
    <x v="3"/>
    <x v="2"/>
    <n v="0.24"/>
  </r>
  <r>
    <x v="0"/>
    <x v="2"/>
    <x v="0"/>
    <n v="323965"/>
    <x v="3998"/>
    <x v="0"/>
    <x v="304"/>
    <n v="0"/>
    <x v="3"/>
    <x v="2"/>
    <n v="0.97"/>
  </r>
  <r>
    <x v="0"/>
    <x v="2"/>
    <x v="197"/>
    <n v="323974"/>
    <x v="3999"/>
    <x v="0"/>
    <x v="3"/>
    <n v="0"/>
    <x v="3"/>
    <x v="2"/>
    <n v="0.08"/>
  </r>
  <r>
    <x v="0"/>
    <x v="2"/>
    <x v="0"/>
    <n v="324021"/>
    <x v="4000"/>
    <x v="0"/>
    <x v="0"/>
    <n v="0"/>
    <x v="2"/>
    <x v="2"/>
    <n v="1"/>
  </r>
  <r>
    <x v="0"/>
    <x v="2"/>
    <x v="142"/>
    <n v="324027"/>
    <x v="4001"/>
    <x v="0"/>
    <x v="0"/>
    <n v="0"/>
    <x v="5"/>
    <x v="2"/>
    <n v="3"/>
  </r>
  <r>
    <x v="0"/>
    <x v="2"/>
    <x v="2"/>
    <n v="324028"/>
    <x v="4002"/>
    <x v="6"/>
    <x v="3602"/>
    <n v="8"/>
    <x v="3"/>
    <x v="2"/>
    <n v="8.06"/>
  </r>
  <r>
    <x v="0"/>
    <x v="2"/>
    <x v="13"/>
    <n v="324081"/>
    <x v="4003"/>
    <x v="0"/>
    <x v="0"/>
    <n v="0"/>
    <x v="2"/>
    <x v="2"/>
    <n v="1"/>
  </r>
  <r>
    <x v="0"/>
    <x v="2"/>
    <x v="0"/>
    <n v="324097"/>
    <x v="15428"/>
    <x v="0"/>
    <x v="0"/>
    <n v="0"/>
    <x v="2"/>
    <x v="2"/>
    <n v="1"/>
  </r>
  <r>
    <x v="0"/>
    <x v="2"/>
    <x v="0"/>
    <n v="324102"/>
    <x v="15429"/>
    <x v="0"/>
    <x v="39"/>
    <n v="0"/>
    <x v="3"/>
    <x v="2"/>
    <n v="0.41"/>
  </r>
  <r>
    <x v="0"/>
    <x v="2"/>
    <x v="0"/>
    <n v="324111"/>
    <x v="4004"/>
    <x v="0"/>
    <x v="57"/>
    <n v="0"/>
    <x v="3"/>
    <x v="2"/>
    <n v="0.25"/>
  </r>
  <r>
    <x v="0"/>
    <x v="2"/>
    <x v="43"/>
    <n v="324131"/>
    <x v="4006"/>
    <x v="0"/>
    <x v="0"/>
    <n v="0"/>
    <x v="1"/>
    <x v="2"/>
    <n v="4"/>
  </r>
  <r>
    <x v="0"/>
    <x v="2"/>
    <x v="0"/>
    <n v="324149"/>
    <x v="4007"/>
    <x v="0"/>
    <x v="3"/>
    <n v="1"/>
    <x v="8"/>
    <x v="2"/>
    <n v="7.08"/>
  </r>
  <r>
    <x v="0"/>
    <x v="2"/>
    <x v="37"/>
    <n v="324166"/>
    <x v="13028"/>
    <x v="0"/>
    <x v="0"/>
    <n v="0"/>
    <x v="19"/>
    <x v="2"/>
    <n v="10"/>
  </r>
  <r>
    <x v="0"/>
    <x v="2"/>
    <x v="22"/>
    <n v="32417"/>
    <x v="4008"/>
    <x v="2"/>
    <x v="3393"/>
    <n v="42"/>
    <x v="2"/>
    <x v="2"/>
    <n v="30.85"/>
  </r>
  <r>
    <x v="0"/>
    <x v="2"/>
    <x v="13"/>
    <n v="324185"/>
    <x v="13030"/>
    <x v="0"/>
    <x v="0"/>
    <n v="0"/>
    <x v="0"/>
    <x v="2"/>
    <n v="2"/>
  </r>
  <r>
    <x v="0"/>
    <x v="2"/>
    <x v="39"/>
    <n v="324207"/>
    <x v="4009"/>
    <x v="0"/>
    <x v="0"/>
    <n v="0"/>
    <x v="9"/>
    <x v="2"/>
    <n v="5"/>
  </r>
  <r>
    <x v="0"/>
    <x v="2"/>
    <x v="39"/>
    <n v="324209"/>
    <x v="4010"/>
    <x v="0"/>
    <x v="201"/>
    <n v="0"/>
    <x v="8"/>
    <x v="2"/>
    <n v="7.65"/>
  </r>
  <r>
    <x v="0"/>
    <x v="2"/>
    <x v="13"/>
    <n v="324211"/>
    <x v="4011"/>
    <x v="0"/>
    <x v="0"/>
    <n v="0"/>
    <x v="9"/>
    <x v="2"/>
    <n v="5"/>
  </r>
  <r>
    <x v="0"/>
    <x v="2"/>
    <x v="2"/>
    <n v="324234"/>
    <x v="4013"/>
    <x v="0"/>
    <x v="0"/>
    <n v="0"/>
    <x v="0"/>
    <x v="2"/>
    <n v="2"/>
  </r>
  <r>
    <x v="0"/>
    <x v="2"/>
    <x v="139"/>
    <n v="324236"/>
    <x v="4014"/>
    <x v="0"/>
    <x v="390"/>
    <n v="2"/>
    <x v="70"/>
    <x v="2"/>
    <n v="40.21"/>
  </r>
  <r>
    <x v="0"/>
    <x v="2"/>
    <x v="2"/>
    <n v="324238"/>
    <x v="4015"/>
    <x v="6"/>
    <x v="1849"/>
    <n v="11"/>
    <x v="2"/>
    <x v="2"/>
    <n v="13.71"/>
  </r>
  <r>
    <x v="0"/>
    <x v="2"/>
    <x v="13"/>
    <n v="324266"/>
    <x v="4016"/>
    <x v="0"/>
    <x v="0"/>
    <n v="0"/>
    <x v="2"/>
    <x v="2"/>
    <n v="1"/>
  </r>
  <r>
    <x v="0"/>
    <x v="2"/>
    <x v="38"/>
    <n v="324359"/>
    <x v="4019"/>
    <x v="0"/>
    <x v="3"/>
    <n v="1"/>
    <x v="2"/>
    <x v="2"/>
    <n v="1.08"/>
  </r>
  <r>
    <x v="0"/>
    <x v="2"/>
    <x v="0"/>
    <n v="324515"/>
    <x v="4022"/>
    <x v="0"/>
    <x v="39"/>
    <n v="0"/>
    <x v="3"/>
    <x v="2"/>
    <n v="0.41"/>
  </r>
  <r>
    <x v="0"/>
    <x v="2"/>
    <x v="14"/>
    <n v="324559"/>
    <x v="4023"/>
    <x v="0"/>
    <x v="0"/>
    <n v="0"/>
    <x v="2"/>
    <x v="2"/>
    <n v="1"/>
  </r>
  <r>
    <x v="0"/>
    <x v="2"/>
    <x v="14"/>
    <n v="324570"/>
    <x v="15430"/>
    <x v="0"/>
    <x v="0"/>
    <n v="0"/>
    <x v="2"/>
    <x v="2"/>
    <n v="1"/>
  </r>
  <r>
    <x v="0"/>
    <x v="2"/>
    <x v="2"/>
    <n v="324615"/>
    <x v="4024"/>
    <x v="2"/>
    <x v="2016"/>
    <n v="17"/>
    <x v="3"/>
    <x v="2"/>
    <n v="16.309999999999999"/>
  </r>
  <r>
    <x v="0"/>
    <x v="2"/>
    <x v="11"/>
    <n v="324643"/>
    <x v="4025"/>
    <x v="2"/>
    <x v="606"/>
    <n v="7"/>
    <x v="3"/>
    <x v="2"/>
    <n v="6.95"/>
  </r>
  <r>
    <x v="0"/>
    <x v="2"/>
    <x v="9"/>
    <n v="324680"/>
    <x v="4028"/>
    <x v="0"/>
    <x v="3"/>
    <n v="0"/>
    <x v="3"/>
    <x v="2"/>
    <n v="0.08"/>
  </r>
  <r>
    <x v="0"/>
    <x v="2"/>
    <x v="12"/>
    <n v="324711"/>
    <x v="13035"/>
    <x v="0"/>
    <x v="0"/>
    <n v="0"/>
    <x v="0"/>
    <x v="2"/>
    <n v="2"/>
  </r>
  <r>
    <x v="0"/>
    <x v="2"/>
    <x v="13"/>
    <n v="324719"/>
    <x v="4032"/>
    <x v="0"/>
    <x v="0"/>
    <n v="0"/>
    <x v="0"/>
    <x v="2"/>
    <n v="2"/>
  </r>
  <r>
    <x v="0"/>
    <x v="2"/>
    <x v="11"/>
    <n v="324727"/>
    <x v="13036"/>
    <x v="0"/>
    <x v="201"/>
    <n v="0"/>
    <x v="3"/>
    <x v="2"/>
    <n v="0.65"/>
  </r>
  <r>
    <x v="0"/>
    <x v="2"/>
    <x v="25"/>
    <n v="324743"/>
    <x v="4033"/>
    <x v="0"/>
    <x v="343"/>
    <n v="2"/>
    <x v="8"/>
    <x v="2"/>
    <n v="8.85"/>
  </r>
  <r>
    <x v="0"/>
    <x v="2"/>
    <x v="12"/>
    <n v="324817"/>
    <x v="4034"/>
    <x v="0"/>
    <x v="10"/>
    <n v="0"/>
    <x v="3"/>
    <x v="2"/>
    <n v="0.16"/>
  </r>
  <r>
    <x v="0"/>
    <x v="2"/>
    <x v="12"/>
    <n v="324825"/>
    <x v="4035"/>
    <x v="0"/>
    <x v="262"/>
    <n v="0"/>
    <x v="3"/>
    <x v="2"/>
    <n v="1.05"/>
  </r>
  <r>
    <x v="0"/>
    <x v="2"/>
    <x v="12"/>
    <n v="324841"/>
    <x v="13037"/>
    <x v="0"/>
    <x v="0"/>
    <n v="0"/>
    <x v="2"/>
    <x v="2"/>
    <n v="1"/>
  </r>
  <r>
    <x v="0"/>
    <x v="2"/>
    <x v="23"/>
    <n v="325004"/>
    <x v="4036"/>
    <x v="0"/>
    <x v="0"/>
    <n v="0"/>
    <x v="0"/>
    <x v="2"/>
    <n v="2"/>
  </r>
  <r>
    <x v="0"/>
    <x v="2"/>
    <x v="13"/>
    <n v="325025"/>
    <x v="13038"/>
    <x v="0"/>
    <x v="0"/>
    <n v="0"/>
    <x v="0"/>
    <x v="2"/>
    <n v="2"/>
  </r>
  <r>
    <x v="0"/>
    <x v="2"/>
    <x v="13"/>
    <n v="325038"/>
    <x v="4037"/>
    <x v="0"/>
    <x v="0"/>
    <n v="0"/>
    <x v="0"/>
    <x v="2"/>
    <n v="2"/>
  </r>
  <r>
    <x v="0"/>
    <x v="2"/>
    <x v="37"/>
    <n v="325125"/>
    <x v="13039"/>
    <x v="0"/>
    <x v="0"/>
    <n v="0"/>
    <x v="5"/>
    <x v="2"/>
    <n v="3"/>
  </r>
  <r>
    <x v="0"/>
    <x v="2"/>
    <x v="5"/>
    <n v="32514"/>
    <x v="4039"/>
    <x v="0"/>
    <x v="222"/>
    <n v="2"/>
    <x v="2"/>
    <x v="2"/>
    <n v="1.8900000000000001"/>
  </r>
  <r>
    <x v="0"/>
    <x v="2"/>
    <x v="0"/>
    <n v="325165"/>
    <x v="4040"/>
    <x v="0"/>
    <x v="15"/>
    <n v="0"/>
    <x v="0"/>
    <x v="2"/>
    <n v="2.3199999999999998"/>
  </r>
  <r>
    <x v="0"/>
    <x v="2"/>
    <x v="14"/>
    <n v="325236"/>
    <x v="4042"/>
    <x v="0"/>
    <x v="178"/>
    <n v="1"/>
    <x v="19"/>
    <x v="2"/>
    <n v="11"/>
  </r>
  <r>
    <x v="0"/>
    <x v="2"/>
    <x v="3"/>
    <n v="325282"/>
    <x v="4043"/>
    <x v="0"/>
    <x v="98"/>
    <n v="1"/>
    <x v="3"/>
    <x v="2"/>
    <n v="0.56000000000000005"/>
  </r>
  <r>
    <x v="0"/>
    <x v="2"/>
    <x v="12"/>
    <n v="325326"/>
    <x v="4044"/>
    <x v="0"/>
    <x v="0"/>
    <n v="0"/>
    <x v="0"/>
    <x v="2"/>
    <n v="2"/>
  </r>
  <r>
    <x v="0"/>
    <x v="2"/>
    <x v="0"/>
    <n v="325357"/>
    <x v="4045"/>
    <x v="0"/>
    <x v="0"/>
    <n v="0"/>
    <x v="5"/>
    <x v="2"/>
    <n v="3"/>
  </r>
  <r>
    <x v="0"/>
    <x v="2"/>
    <x v="142"/>
    <n v="325365"/>
    <x v="4046"/>
    <x v="0"/>
    <x v="0"/>
    <n v="0"/>
    <x v="28"/>
    <x v="2"/>
    <n v="8"/>
  </r>
  <r>
    <x v="0"/>
    <x v="2"/>
    <x v="13"/>
    <n v="325369"/>
    <x v="4048"/>
    <x v="2"/>
    <x v="8"/>
    <n v="0"/>
    <x v="3"/>
    <x v="2"/>
    <n v="0.68"/>
  </r>
  <r>
    <x v="0"/>
    <x v="2"/>
    <x v="0"/>
    <n v="325379"/>
    <x v="4049"/>
    <x v="2"/>
    <x v="113"/>
    <n v="2"/>
    <x v="3"/>
    <x v="2"/>
    <n v="1.35"/>
  </r>
  <r>
    <x v="0"/>
    <x v="2"/>
    <x v="0"/>
    <n v="325381"/>
    <x v="4050"/>
    <x v="2"/>
    <x v="1244"/>
    <n v="5"/>
    <x v="5"/>
    <x v="2"/>
    <n v="9.61"/>
  </r>
  <r>
    <x v="0"/>
    <x v="2"/>
    <x v="0"/>
    <n v="325406"/>
    <x v="4051"/>
    <x v="6"/>
    <x v="0"/>
    <n v="0"/>
    <x v="0"/>
    <x v="2"/>
    <n v="2"/>
  </r>
  <r>
    <x v="0"/>
    <x v="2"/>
    <x v="12"/>
    <n v="325410"/>
    <x v="15431"/>
    <x v="0"/>
    <x v="0"/>
    <n v="0"/>
    <x v="2"/>
    <x v="2"/>
    <n v="1"/>
  </r>
  <r>
    <x v="0"/>
    <x v="2"/>
    <x v="0"/>
    <n v="325414"/>
    <x v="4052"/>
    <x v="6"/>
    <x v="0"/>
    <n v="0"/>
    <x v="8"/>
    <x v="2"/>
    <n v="7"/>
  </r>
  <r>
    <x v="0"/>
    <x v="2"/>
    <x v="0"/>
    <n v="325422"/>
    <x v="13042"/>
    <x v="6"/>
    <x v="0"/>
    <n v="0"/>
    <x v="49"/>
    <x v="2"/>
    <n v="17"/>
  </r>
  <r>
    <x v="0"/>
    <x v="2"/>
    <x v="11"/>
    <n v="325430"/>
    <x v="13043"/>
    <x v="0"/>
    <x v="0"/>
    <n v="0"/>
    <x v="2"/>
    <x v="2"/>
    <n v="1"/>
  </r>
  <r>
    <x v="0"/>
    <x v="2"/>
    <x v="39"/>
    <n v="325456"/>
    <x v="4053"/>
    <x v="0"/>
    <x v="331"/>
    <n v="5"/>
    <x v="0"/>
    <x v="2"/>
    <n v="8.01"/>
  </r>
  <r>
    <x v="0"/>
    <x v="2"/>
    <x v="0"/>
    <n v="325461"/>
    <x v="15432"/>
    <x v="0"/>
    <x v="0"/>
    <n v="0"/>
    <x v="2"/>
    <x v="2"/>
    <n v="1"/>
  </r>
  <r>
    <x v="0"/>
    <x v="2"/>
    <x v="11"/>
    <n v="325466"/>
    <x v="15433"/>
    <x v="0"/>
    <x v="0"/>
    <n v="0"/>
    <x v="5"/>
    <x v="2"/>
    <n v="3"/>
  </r>
  <r>
    <x v="0"/>
    <x v="2"/>
    <x v="11"/>
    <n v="325477"/>
    <x v="4054"/>
    <x v="0"/>
    <x v="0"/>
    <n v="0"/>
    <x v="6"/>
    <x v="2"/>
    <n v="9"/>
  </r>
  <r>
    <x v="0"/>
    <x v="2"/>
    <x v="69"/>
    <n v="325495"/>
    <x v="4055"/>
    <x v="0"/>
    <x v="178"/>
    <n v="1"/>
    <x v="3"/>
    <x v="2"/>
    <n v="1"/>
  </r>
  <r>
    <x v="0"/>
    <x v="2"/>
    <x v="4"/>
    <n v="325499"/>
    <x v="4057"/>
    <x v="0"/>
    <x v="39"/>
    <n v="0"/>
    <x v="24"/>
    <x v="2"/>
    <n v="14.41"/>
  </r>
  <r>
    <x v="0"/>
    <x v="2"/>
    <x v="41"/>
    <n v="325506"/>
    <x v="4058"/>
    <x v="0"/>
    <x v="710"/>
    <n v="1"/>
    <x v="9"/>
    <x v="2"/>
    <n v="6.14"/>
  </r>
  <r>
    <x v="0"/>
    <x v="2"/>
    <x v="2"/>
    <n v="325510"/>
    <x v="4059"/>
    <x v="2"/>
    <x v="326"/>
    <n v="7"/>
    <x v="3"/>
    <x v="2"/>
    <n v="9.98"/>
  </r>
  <r>
    <x v="0"/>
    <x v="2"/>
    <x v="41"/>
    <n v="325522"/>
    <x v="4060"/>
    <x v="0"/>
    <x v="0"/>
    <n v="0"/>
    <x v="0"/>
    <x v="2"/>
    <n v="2"/>
  </r>
  <r>
    <x v="0"/>
    <x v="2"/>
    <x v="41"/>
    <n v="325564"/>
    <x v="13044"/>
    <x v="0"/>
    <x v="0"/>
    <n v="0"/>
    <x v="0"/>
    <x v="2"/>
    <n v="2"/>
  </r>
  <r>
    <x v="0"/>
    <x v="2"/>
    <x v="37"/>
    <n v="325566"/>
    <x v="4061"/>
    <x v="0"/>
    <x v="0"/>
    <n v="0"/>
    <x v="0"/>
    <x v="2"/>
    <n v="2"/>
  </r>
  <r>
    <x v="0"/>
    <x v="2"/>
    <x v="41"/>
    <n v="325665"/>
    <x v="4064"/>
    <x v="0"/>
    <x v="0"/>
    <n v="0"/>
    <x v="2"/>
    <x v="2"/>
    <n v="1"/>
  </r>
  <r>
    <x v="0"/>
    <x v="2"/>
    <x v="54"/>
    <n v="325727"/>
    <x v="13045"/>
    <x v="0"/>
    <x v="18"/>
    <n v="0"/>
    <x v="3"/>
    <x v="2"/>
    <n v="0.51"/>
  </r>
  <r>
    <x v="0"/>
    <x v="2"/>
    <x v="13"/>
    <n v="325729"/>
    <x v="4066"/>
    <x v="0"/>
    <x v="0"/>
    <n v="0"/>
    <x v="2"/>
    <x v="2"/>
    <n v="1"/>
  </r>
  <r>
    <x v="0"/>
    <x v="2"/>
    <x v="34"/>
    <n v="325738"/>
    <x v="15434"/>
    <x v="0"/>
    <x v="0"/>
    <n v="0"/>
    <x v="0"/>
    <x v="2"/>
    <n v="2"/>
  </r>
  <r>
    <x v="0"/>
    <x v="2"/>
    <x v="43"/>
    <n v="325771"/>
    <x v="4068"/>
    <x v="0"/>
    <x v="0"/>
    <n v="0"/>
    <x v="2"/>
    <x v="2"/>
    <n v="1"/>
  </r>
  <r>
    <x v="0"/>
    <x v="2"/>
    <x v="43"/>
    <n v="325773"/>
    <x v="4069"/>
    <x v="0"/>
    <x v="0"/>
    <n v="0"/>
    <x v="5"/>
    <x v="2"/>
    <n v="3"/>
  </r>
  <r>
    <x v="0"/>
    <x v="2"/>
    <x v="44"/>
    <n v="325783"/>
    <x v="4070"/>
    <x v="0"/>
    <x v="0"/>
    <n v="0"/>
    <x v="2"/>
    <x v="2"/>
    <n v="1"/>
  </r>
  <r>
    <x v="0"/>
    <x v="2"/>
    <x v="4"/>
    <n v="325804"/>
    <x v="15435"/>
    <x v="0"/>
    <x v="0"/>
    <n v="0"/>
    <x v="2"/>
    <x v="2"/>
    <n v="1"/>
  </r>
  <r>
    <x v="0"/>
    <x v="2"/>
    <x v="13"/>
    <n v="325837"/>
    <x v="4072"/>
    <x v="0"/>
    <x v="0"/>
    <n v="0"/>
    <x v="2"/>
    <x v="2"/>
    <n v="1"/>
  </r>
  <r>
    <x v="0"/>
    <x v="2"/>
    <x v="34"/>
    <n v="325856"/>
    <x v="13047"/>
    <x v="0"/>
    <x v="0"/>
    <n v="0"/>
    <x v="2"/>
    <x v="2"/>
    <n v="1"/>
  </r>
  <r>
    <x v="0"/>
    <x v="2"/>
    <x v="13"/>
    <n v="325859"/>
    <x v="15436"/>
    <x v="0"/>
    <x v="0"/>
    <n v="0"/>
    <x v="9"/>
    <x v="2"/>
    <n v="5"/>
  </r>
  <r>
    <x v="0"/>
    <x v="2"/>
    <x v="13"/>
    <n v="325868"/>
    <x v="4073"/>
    <x v="0"/>
    <x v="0"/>
    <n v="0"/>
    <x v="1"/>
    <x v="2"/>
    <n v="4"/>
  </r>
  <r>
    <x v="0"/>
    <x v="2"/>
    <x v="13"/>
    <n v="325870"/>
    <x v="4074"/>
    <x v="0"/>
    <x v="0"/>
    <n v="0"/>
    <x v="28"/>
    <x v="2"/>
    <n v="8"/>
  </r>
  <r>
    <x v="0"/>
    <x v="2"/>
    <x v="37"/>
    <n v="325923"/>
    <x v="4075"/>
    <x v="0"/>
    <x v="0"/>
    <n v="0"/>
    <x v="9"/>
    <x v="2"/>
    <n v="5"/>
  </r>
  <r>
    <x v="0"/>
    <x v="2"/>
    <x v="71"/>
    <n v="325948"/>
    <x v="15437"/>
    <x v="0"/>
    <x v="0"/>
    <n v="0"/>
    <x v="2"/>
    <x v="2"/>
    <n v="1"/>
  </r>
  <r>
    <x v="0"/>
    <x v="2"/>
    <x v="101"/>
    <n v="325950"/>
    <x v="4078"/>
    <x v="0"/>
    <x v="3536"/>
    <n v="0.42"/>
    <x v="1"/>
    <x v="2"/>
    <n v="9.34"/>
  </r>
  <r>
    <x v="0"/>
    <x v="2"/>
    <x v="101"/>
    <n v="325952"/>
    <x v="4079"/>
    <x v="0"/>
    <x v="237"/>
    <n v="0"/>
    <x v="0"/>
    <x v="2"/>
    <n v="2.58"/>
  </r>
  <r>
    <x v="0"/>
    <x v="2"/>
    <x v="101"/>
    <n v="325955"/>
    <x v="4080"/>
    <x v="0"/>
    <x v="908"/>
    <n v="1"/>
    <x v="8"/>
    <x v="2"/>
    <n v="8.379999999999999"/>
  </r>
  <r>
    <x v="0"/>
    <x v="2"/>
    <x v="101"/>
    <n v="325957"/>
    <x v="4081"/>
    <x v="0"/>
    <x v="1098"/>
    <n v="1"/>
    <x v="27"/>
    <x v="2"/>
    <n v="28.71"/>
  </r>
  <r>
    <x v="0"/>
    <x v="2"/>
    <x v="14"/>
    <n v="325968"/>
    <x v="13050"/>
    <x v="0"/>
    <x v="0"/>
    <n v="0"/>
    <x v="2"/>
    <x v="2"/>
    <n v="1"/>
  </r>
  <r>
    <x v="0"/>
    <x v="2"/>
    <x v="71"/>
    <n v="325979"/>
    <x v="4082"/>
    <x v="0"/>
    <x v="27"/>
    <n v="0"/>
    <x v="3"/>
    <x v="2"/>
    <n v="0.17"/>
  </r>
  <r>
    <x v="0"/>
    <x v="2"/>
    <x v="0"/>
    <n v="326046"/>
    <x v="13051"/>
    <x v="0"/>
    <x v="0"/>
    <n v="0"/>
    <x v="0"/>
    <x v="2"/>
    <n v="2"/>
  </r>
  <r>
    <x v="0"/>
    <x v="2"/>
    <x v="10"/>
    <n v="326057"/>
    <x v="4083"/>
    <x v="2"/>
    <x v="2421"/>
    <n v="14"/>
    <x v="3"/>
    <x v="2"/>
    <n v="13.82"/>
  </r>
  <r>
    <x v="0"/>
    <x v="2"/>
    <x v="10"/>
    <n v="326059"/>
    <x v="4084"/>
    <x v="2"/>
    <x v="1134"/>
    <n v="8"/>
    <x v="3"/>
    <x v="2"/>
    <n v="7.64"/>
  </r>
  <r>
    <x v="0"/>
    <x v="2"/>
    <x v="13"/>
    <n v="326110"/>
    <x v="4087"/>
    <x v="0"/>
    <x v="0"/>
    <n v="0"/>
    <x v="8"/>
    <x v="2"/>
    <n v="7"/>
  </r>
  <r>
    <x v="0"/>
    <x v="2"/>
    <x v="34"/>
    <n v="326125"/>
    <x v="4089"/>
    <x v="0"/>
    <x v="0"/>
    <n v="0"/>
    <x v="5"/>
    <x v="2"/>
    <n v="3"/>
  </r>
  <r>
    <x v="0"/>
    <x v="2"/>
    <x v="0"/>
    <n v="326145"/>
    <x v="4090"/>
    <x v="0"/>
    <x v="27"/>
    <n v="0"/>
    <x v="3"/>
    <x v="2"/>
    <n v="0.17"/>
  </r>
  <r>
    <x v="0"/>
    <x v="2"/>
    <x v="13"/>
    <n v="326147"/>
    <x v="4091"/>
    <x v="0"/>
    <x v="0"/>
    <n v="0"/>
    <x v="2"/>
    <x v="2"/>
    <n v="1"/>
  </r>
  <r>
    <x v="0"/>
    <x v="2"/>
    <x v="13"/>
    <n v="326206"/>
    <x v="4093"/>
    <x v="0"/>
    <x v="0"/>
    <n v="0"/>
    <x v="5"/>
    <x v="2"/>
    <n v="3"/>
  </r>
  <r>
    <x v="0"/>
    <x v="2"/>
    <x v="4"/>
    <n v="326211"/>
    <x v="4094"/>
    <x v="0"/>
    <x v="0"/>
    <n v="0"/>
    <x v="2"/>
    <x v="2"/>
    <n v="1"/>
  </r>
  <r>
    <x v="0"/>
    <x v="2"/>
    <x v="4"/>
    <n v="326213"/>
    <x v="4095"/>
    <x v="0"/>
    <x v="0"/>
    <n v="0"/>
    <x v="2"/>
    <x v="2"/>
    <n v="1"/>
  </r>
  <r>
    <x v="0"/>
    <x v="2"/>
    <x v="4"/>
    <n v="326215"/>
    <x v="4096"/>
    <x v="0"/>
    <x v="0"/>
    <n v="0"/>
    <x v="0"/>
    <x v="2"/>
    <n v="2"/>
  </r>
  <r>
    <x v="0"/>
    <x v="2"/>
    <x v="4"/>
    <n v="326218"/>
    <x v="4097"/>
    <x v="0"/>
    <x v="3"/>
    <n v="0"/>
    <x v="3"/>
    <x v="2"/>
    <n v="0.08"/>
  </r>
  <r>
    <x v="0"/>
    <x v="2"/>
    <x v="13"/>
    <n v="326231"/>
    <x v="4098"/>
    <x v="0"/>
    <x v="0"/>
    <n v="0"/>
    <x v="2"/>
    <x v="2"/>
    <n v="1"/>
  </r>
  <r>
    <x v="0"/>
    <x v="2"/>
    <x v="4"/>
    <n v="326264"/>
    <x v="13053"/>
    <x v="0"/>
    <x v="0"/>
    <n v="0"/>
    <x v="2"/>
    <x v="2"/>
    <n v="1"/>
  </r>
  <r>
    <x v="0"/>
    <x v="2"/>
    <x v="43"/>
    <n v="326271"/>
    <x v="13054"/>
    <x v="0"/>
    <x v="0"/>
    <n v="0"/>
    <x v="43"/>
    <x v="2"/>
    <n v="24"/>
  </r>
  <r>
    <x v="0"/>
    <x v="2"/>
    <x v="43"/>
    <n v="326276"/>
    <x v="13055"/>
    <x v="0"/>
    <x v="0"/>
    <n v="0"/>
    <x v="0"/>
    <x v="2"/>
    <n v="2"/>
  </r>
  <r>
    <x v="0"/>
    <x v="2"/>
    <x v="34"/>
    <n v="326308"/>
    <x v="4099"/>
    <x v="0"/>
    <x v="0"/>
    <n v="0"/>
    <x v="2"/>
    <x v="2"/>
    <n v="1"/>
  </r>
  <r>
    <x v="0"/>
    <x v="2"/>
    <x v="11"/>
    <n v="326315"/>
    <x v="4100"/>
    <x v="2"/>
    <x v="109"/>
    <n v="0"/>
    <x v="3"/>
    <x v="2"/>
    <n v="0.5"/>
  </r>
  <r>
    <x v="0"/>
    <x v="2"/>
    <x v="23"/>
    <n v="326317"/>
    <x v="13056"/>
    <x v="2"/>
    <x v="8"/>
    <n v="0"/>
    <x v="3"/>
    <x v="2"/>
    <n v="0.68"/>
  </r>
  <r>
    <x v="0"/>
    <x v="2"/>
    <x v="11"/>
    <n v="326319"/>
    <x v="4101"/>
    <x v="6"/>
    <x v="7"/>
    <n v="1"/>
    <x v="3"/>
    <x v="2"/>
    <n v="1.02"/>
  </r>
  <r>
    <x v="0"/>
    <x v="2"/>
    <x v="173"/>
    <n v="326328"/>
    <x v="15438"/>
    <x v="0"/>
    <x v="0"/>
    <n v="0"/>
    <x v="2"/>
    <x v="2"/>
    <n v="1"/>
  </r>
  <r>
    <x v="0"/>
    <x v="2"/>
    <x v="173"/>
    <n v="326333"/>
    <x v="4102"/>
    <x v="0"/>
    <x v="26"/>
    <n v="0"/>
    <x v="2"/>
    <x v="2"/>
    <n v="1.4"/>
  </r>
  <r>
    <x v="0"/>
    <x v="2"/>
    <x v="12"/>
    <n v="326343"/>
    <x v="4104"/>
    <x v="0"/>
    <x v="0"/>
    <n v="0"/>
    <x v="0"/>
    <x v="2"/>
    <n v="2"/>
  </r>
  <r>
    <x v="0"/>
    <x v="2"/>
    <x v="22"/>
    <n v="32638"/>
    <x v="4105"/>
    <x v="2"/>
    <x v="503"/>
    <n v="6"/>
    <x v="3"/>
    <x v="2"/>
    <n v="4.0599999999999996"/>
  </r>
  <r>
    <x v="0"/>
    <x v="2"/>
    <x v="41"/>
    <n v="326387"/>
    <x v="13057"/>
    <x v="2"/>
    <x v="5"/>
    <n v="0"/>
    <x v="3"/>
    <x v="2"/>
    <n v="0.33"/>
  </r>
  <r>
    <x v="0"/>
    <x v="2"/>
    <x v="13"/>
    <n v="326393"/>
    <x v="4106"/>
    <x v="0"/>
    <x v="0"/>
    <n v="0"/>
    <x v="4"/>
    <x v="2"/>
    <n v="6"/>
  </r>
  <r>
    <x v="0"/>
    <x v="2"/>
    <x v="14"/>
    <n v="326473"/>
    <x v="15439"/>
    <x v="0"/>
    <x v="0"/>
    <n v="0"/>
    <x v="2"/>
    <x v="2"/>
    <n v="1"/>
  </r>
  <r>
    <x v="0"/>
    <x v="2"/>
    <x v="14"/>
    <n v="326481"/>
    <x v="15440"/>
    <x v="0"/>
    <x v="0"/>
    <n v="0"/>
    <x v="2"/>
    <x v="2"/>
    <n v="1"/>
  </r>
  <r>
    <x v="0"/>
    <x v="2"/>
    <x v="14"/>
    <n v="326502"/>
    <x v="4109"/>
    <x v="0"/>
    <x v="3"/>
    <n v="0"/>
    <x v="10"/>
    <x v="2"/>
    <n v="13.08"/>
  </r>
  <r>
    <x v="0"/>
    <x v="2"/>
    <x v="47"/>
    <n v="326504"/>
    <x v="4110"/>
    <x v="0"/>
    <x v="101"/>
    <n v="0"/>
    <x v="5"/>
    <x v="2"/>
    <n v="4.6899999999999995"/>
  </r>
  <r>
    <x v="0"/>
    <x v="2"/>
    <x v="41"/>
    <n v="326544"/>
    <x v="4112"/>
    <x v="0"/>
    <x v="27"/>
    <n v="1"/>
    <x v="0"/>
    <x v="2"/>
    <n v="2.17"/>
  </r>
  <r>
    <x v="0"/>
    <x v="2"/>
    <x v="38"/>
    <n v="326637"/>
    <x v="4116"/>
    <x v="0"/>
    <x v="0"/>
    <n v="0"/>
    <x v="20"/>
    <x v="2"/>
    <n v="11"/>
  </r>
  <r>
    <x v="0"/>
    <x v="2"/>
    <x v="109"/>
    <n v="326754"/>
    <x v="4119"/>
    <x v="0"/>
    <x v="908"/>
    <n v="0"/>
    <x v="3"/>
    <x v="2"/>
    <n v="1.38"/>
  </r>
  <r>
    <x v="0"/>
    <x v="2"/>
    <x v="43"/>
    <n v="326777"/>
    <x v="4121"/>
    <x v="0"/>
    <x v="1295"/>
    <n v="16"/>
    <x v="37"/>
    <x v="2"/>
    <n v="47.72"/>
  </r>
  <r>
    <x v="0"/>
    <x v="2"/>
    <x v="43"/>
    <n v="326779"/>
    <x v="4122"/>
    <x v="0"/>
    <x v="456"/>
    <n v="4"/>
    <x v="58"/>
    <x v="2"/>
    <n v="26.21"/>
  </r>
  <r>
    <x v="0"/>
    <x v="2"/>
    <x v="14"/>
    <n v="326780"/>
    <x v="15441"/>
    <x v="0"/>
    <x v="0"/>
    <n v="0"/>
    <x v="2"/>
    <x v="2"/>
    <n v="1"/>
  </r>
  <r>
    <x v="0"/>
    <x v="2"/>
    <x v="192"/>
    <n v="326832"/>
    <x v="4123"/>
    <x v="0"/>
    <x v="0"/>
    <n v="0"/>
    <x v="2"/>
    <x v="2"/>
    <n v="1"/>
  </r>
  <r>
    <x v="0"/>
    <x v="2"/>
    <x v="43"/>
    <n v="326841"/>
    <x v="4124"/>
    <x v="0"/>
    <x v="0"/>
    <n v="0"/>
    <x v="20"/>
    <x v="2"/>
    <n v="11"/>
  </r>
  <r>
    <x v="0"/>
    <x v="2"/>
    <x v="78"/>
    <n v="326848"/>
    <x v="4125"/>
    <x v="0"/>
    <x v="5"/>
    <n v="0"/>
    <x v="29"/>
    <x v="2"/>
    <n v="30.33"/>
  </r>
  <r>
    <x v="0"/>
    <x v="2"/>
    <x v="134"/>
    <n v="326874"/>
    <x v="4127"/>
    <x v="0"/>
    <x v="3"/>
    <n v="0"/>
    <x v="3"/>
    <x v="2"/>
    <n v="0.08"/>
  </r>
  <r>
    <x v="0"/>
    <x v="2"/>
    <x v="13"/>
    <n v="326885"/>
    <x v="13062"/>
    <x v="0"/>
    <x v="0"/>
    <n v="0"/>
    <x v="2"/>
    <x v="2"/>
    <n v="1"/>
  </r>
  <r>
    <x v="0"/>
    <x v="2"/>
    <x v="13"/>
    <n v="326922"/>
    <x v="4129"/>
    <x v="2"/>
    <x v="1231"/>
    <n v="7"/>
    <x v="1"/>
    <x v="2"/>
    <n v="9.89"/>
  </r>
  <r>
    <x v="0"/>
    <x v="2"/>
    <x v="2"/>
    <n v="326927"/>
    <x v="4131"/>
    <x v="2"/>
    <x v="18"/>
    <n v="0"/>
    <x v="3"/>
    <x v="2"/>
    <n v="0.51"/>
  </r>
  <r>
    <x v="0"/>
    <x v="2"/>
    <x v="41"/>
    <n v="326968"/>
    <x v="4132"/>
    <x v="0"/>
    <x v="0"/>
    <n v="0"/>
    <x v="4"/>
    <x v="2"/>
    <n v="6"/>
  </r>
  <r>
    <x v="0"/>
    <x v="2"/>
    <x v="13"/>
    <n v="326969"/>
    <x v="4133"/>
    <x v="0"/>
    <x v="0"/>
    <n v="0"/>
    <x v="5"/>
    <x v="2"/>
    <n v="3"/>
  </r>
  <r>
    <x v="0"/>
    <x v="2"/>
    <x v="12"/>
    <n v="326980"/>
    <x v="13064"/>
    <x v="0"/>
    <x v="0"/>
    <n v="0"/>
    <x v="0"/>
    <x v="2"/>
    <n v="2"/>
  </r>
  <r>
    <x v="0"/>
    <x v="2"/>
    <x v="12"/>
    <n v="326982"/>
    <x v="15442"/>
    <x v="0"/>
    <x v="0"/>
    <n v="0"/>
    <x v="0"/>
    <x v="2"/>
    <n v="2"/>
  </r>
  <r>
    <x v="0"/>
    <x v="2"/>
    <x v="2"/>
    <n v="32700"/>
    <x v="4135"/>
    <x v="2"/>
    <x v="1217"/>
    <n v="0"/>
    <x v="3"/>
    <x v="2"/>
    <n v="3.91"/>
  </r>
  <r>
    <x v="0"/>
    <x v="2"/>
    <x v="14"/>
    <n v="327029"/>
    <x v="15443"/>
    <x v="0"/>
    <x v="0"/>
    <n v="0"/>
    <x v="2"/>
    <x v="2"/>
    <n v="1"/>
  </r>
  <r>
    <x v="0"/>
    <x v="2"/>
    <x v="5"/>
    <n v="327070"/>
    <x v="4136"/>
    <x v="0"/>
    <x v="3"/>
    <n v="1"/>
    <x v="28"/>
    <x v="2"/>
    <n v="8.08"/>
  </r>
  <r>
    <x v="0"/>
    <x v="2"/>
    <x v="4"/>
    <n v="327103"/>
    <x v="4137"/>
    <x v="0"/>
    <x v="0"/>
    <n v="0"/>
    <x v="0"/>
    <x v="2"/>
    <n v="2"/>
  </r>
  <r>
    <x v="0"/>
    <x v="2"/>
    <x v="60"/>
    <n v="327114"/>
    <x v="15444"/>
    <x v="0"/>
    <x v="0"/>
    <n v="0"/>
    <x v="3"/>
    <x v="2"/>
    <n v="0"/>
  </r>
  <r>
    <x v="0"/>
    <x v="2"/>
    <x v="12"/>
    <n v="327137"/>
    <x v="15445"/>
    <x v="0"/>
    <x v="0"/>
    <n v="0"/>
    <x v="106"/>
    <x v="2"/>
    <n v="-1"/>
  </r>
  <r>
    <x v="0"/>
    <x v="2"/>
    <x v="14"/>
    <n v="327161"/>
    <x v="15446"/>
    <x v="0"/>
    <x v="0"/>
    <n v="0"/>
    <x v="5"/>
    <x v="2"/>
    <n v="3"/>
  </r>
  <r>
    <x v="0"/>
    <x v="2"/>
    <x v="43"/>
    <n v="327180"/>
    <x v="15447"/>
    <x v="0"/>
    <x v="3"/>
    <n v="0"/>
    <x v="3"/>
    <x v="2"/>
    <n v="0.08"/>
  </r>
  <r>
    <x v="0"/>
    <x v="2"/>
    <x v="3"/>
    <n v="327192"/>
    <x v="4140"/>
    <x v="0"/>
    <x v="0"/>
    <n v="0"/>
    <x v="2"/>
    <x v="2"/>
    <n v="1"/>
  </r>
  <r>
    <x v="0"/>
    <x v="2"/>
    <x v="13"/>
    <n v="327233"/>
    <x v="15448"/>
    <x v="0"/>
    <x v="0"/>
    <n v="0"/>
    <x v="2"/>
    <x v="2"/>
    <n v="1"/>
  </r>
  <r>
    <x v="0"/>
    <x v="2"/>
    <x v="201"/>
    <n v="327239"/>
    <x v="4141"/>
    <x v="0"/>
    <x v="0"/>
    <n v="0"/>
    <x v="0"/>
    <x v="2"/>
    <n v="2"/>
  </r>
  <r>
    <x v="0"/>
    <x v="2"/>
    <x v="12"/>
    <n v="327265"/>
    <x v="4142"/>
    <x v="0"/>
    <x v="0"/>
    <n v="0"/>
    <x v="2"/>
    <x v="2"/>
    <n v="1"/>
  </r>
  <r>
    <x v="0"/>
    <x v="2"/>
    <x v="58"/>
    <n v="32727"/>
    <x v="4143"/>
    <x v="2"/>
    <x v="774"/>
    <n v="3"/>
    <x v="3"/>
    <x v="2"/>
    <n v="5.9"/>
  </r>
  <r>
    <x v="0"/>
    <x v="2"/>
    <x v="13"/>
    <n v="327295"/>
    <x v="4145"/>
    <x v="0"/>
    <x v="0"/>
    <n v="0"/>
    <x v="2"/>
    <x v="2"/>
    <n v="1"/>
  </r>
  <r>
    <x v="0"/>
    <x v="2"/>
    <x v="9"/>
    <n v="327320"/>
    <x v="13068"/>
    <x v="0"/>
    <x v="0"/>
    <n v="0"/>
    <x v="2"/>
    <x v="2"/>
    <n v="1"/>
  </r>
  <r>
    <x v="0"/>
    <x v="2"/>
    <x v="43"/>
    <n v="327369"/>
    <x v="4147"/>
    <x v="0"/>
    <x v="10"/>
    <n v="0"/>
    <x v="3"/>
    <x v="2"/>
    <n v="0.16"/>
  </r>
  <r>
    <x v="0"/>
    <x v="2"/>
    <x v="3"/>
    <n v="327373"/>
    <x v="4148"/>
    <x v="0"/>
    <x v="0"/>
    <n v="0"/>
    <x v="2"/>
    <x v="2"/>
    <n v="1"/>
  </r>
  <r>
    <x v="0"/>
    <x v="2"/>
    <x v="78"/>
    <n v="327382"/>
    <x v="4149"/>
    <x v="0"/>
    <x v="0"/>
    <n v="0"/>
    <x v="1"/>
    <x v="2"/>
    <n v="4"/>
  </r>
  <r>
    <x v="0"/>
    <x v="2"/>
    <x v="23"/>
    <n v="327386"/>
    <x v="4150"/>
    <x v="0"/>
    <x v="10"/>
    <n v="0"/>
    <x v="3"/>
    <x v="2"/>
    <n v="0.16"/>
  </r>
  <r>
    <x v="0"/>
    <x v="2"/>
    <x v="2"/>
    <n v="327422"/>
    <x v="4152"/>
    <x v="0"/>
    <x v="0"/>
    <n v="0"/>
    <x v="2"/>
    <x v="2"/>
    <n v="1"/>
  </r>
  <r>
    <x v="0"/>
    <x v="2"/>
    <x v="13"/>
    <n v="327429"/>
    <x v="4153"/>
    <x v="2"/>
    <x v="1700"/>
    <n v="4"/>
    <x v="3"/>
    <x v="2"/>
    <n v="4.3899999999999997"/>
  </r>
  <r>
    <x v="0"/>
    <x v="2"/>
    <x v="223"/>
    <n v="327434"/>
    <x v="13069"/>
    <x v="0"/>
    <x v="0"/>
    <n v="0"/>
    <x v="0"/>
    <x v="2"/>
    <n v="2"/>
  </r>
  <r>
    <x v="0"/>
    <x v="2"/>
    <x v="12"/>
    <n v="327453"/>
    <x v="15449"/>
    <x v="0"/>
    <x v="3"/>
    <n v="0"/>
    <x v="3"/>
    <x v="2"/>
    <n v="0.08"/>
  </r>
  <r>
    <x v="0"/>
    <x v="2"/>
    <x v="13"/>
    <n v="327465"/>
    <x v="4154"/>
    <x v="0"/>
    <x v="0"/>
    <n v="0"/>
    <x v="2"/>
    <x v="2"/>
    <n v="1"/>
  </r>
  <r>
    <x v="0"/>
    <x v="2"/>
    <x v="14"/>
    <n v="327510"/>
    <x v="15450"/>
    <x v="0"/>
    <x v="0"/>
    <n v="0"/>
    <x v="2"/>
    <x v="2"/>
    <n v="1"/>
  </r>
  <r>
    <x v="0"/>
    <x v="2"/>
    <x v="14"/>
    <n v="327515"/>
    <x v="15451"/>
    <x v="0"/>
    <x v="0"/>
    <n v="0"/>
    <x v="2"/>
    <x v="2"/>
    <n v="1"/>
  </r>
  <r>
    <x v="0"/>
    <x v="2"/>
    <x v="36"/>
    <n v="327521"/>
    <x v="4156"/>
    <x v="0"/>
    <x v="2016"/>
    <n v="22"/>
    <x v="20"/>
    <x v="2"/>
    <n v="27.31"/>
  </r>
  <r>
    <x v="0"/>
    <x v="2"/>
    <x v="1"/>
    <n v="327539"/>
    <x v="4157"/>
    <x v="0"/>
    <x v="3"/>
    <n v="0"/>
    <x v="23"/>
    <x v="2"/>
    <n v="23.08"/>
  </r>
  <r>
    <x v="0"/>
    <x v="2"/>
    <x v="1"/>
    <n v="327543"/>
    <x v="4158"/>
    <x v="0"/>
    <x v="39"/>
    <n v="0"/>
    <x v="65"/>
    <x v="2"/>
    <n v="33.409999999999997"/>
  </r>
  <r>
    <x v="0"/>
    <x v="2"/>
    <x v="1"/>
    <n v="327545"/>
    <x v="13072"/>
    <x v="0"/>
    <x v="0"/>
    <n v="0"/>
    <x v="1"/>
    <x v="2"/>
    <n v="4"/>
  </r>
  <r>
    <x v="0"/>
    <x v="2"/>
    <x v="142"/>
    <n v="327592"/>
    <x v="13073"/>
    <x v="0"/>
    <x v="375"/>
    <n v="21"/>
    <x v="9"/>
    <x v="2"/>
    <n v="21.94"/>
  </r>
  <r>
    <x v="0"/>
    <x v="2"/>
    <x v="0"/>
    <n v="327636"/>
    <x v="15452"/>
    <x v="0"/>
    <x v="0"/>
    <n v="0"/>
    <x v="2"/>
    <x v="2"/>
    <n v="1"/>
  </r>
  <r>
    <x v="0"/>
    <x v="2"/>
    <x v="41"/>
    <n v="327639"/>
    <x v="4161"/>
    <x v="0"/>
    <x v="3"/>
    <n v="0"/>
    <x v="2"/>
    <x v="2"/>
    <n v="1.08"/>
  </r>
  <r>
    <x v="0"/>
    <x v="2"/>
    <x v="41"/>
    <n v="327644"/>
    <x v="4162"/>
    <x v="0"/>
    <x v="0"/>
    <n v="0"/>
    <x v="2"/>
    <x v="2"/>
    <n v="1"/>
  </r>
  <r>
    <x v="0"/>
    <x v="2"/>
    <x v="41"/>
    <n v="327647"/>
    <x v="4163"/>
    <x v="0"/>
    <x v="0"/>
    <n v="0"/>
    <x v="9"/>
    <x v="2"/>
    <n v="5"/>
  </r>
  <r>
    <x v="0"/>
    <x v="2"/>
    <x v="41"/>
    <n v="327651"/>
    <x v="4164"/>
    <x v="0"/>
    <x v="0"/>
    <n v="0"/>
    <x v="28"/>
    <x v="2"/>
    <n v="8"/>
  </r>
  <r>
    <x v="0"/>
    <x v="2"/>
    <x v="78"/>
    <n v="327711"/>
    <x v="4165"/>
    <x v="0"/>
    <x v="0"/>
    <n v="0"/>
    <x v="2"/>
    <x v="2"/>
    <n v="1"/>
  </r>
  <r>
    <x v="0"/>
    <x v="2"/>
    <x v="2"/>
    <n v="327855"/>
    <x v="4168"/>
    <x v="2"/>
    <x v="0"/>
    <n v="0"/>
    <x v="2"/>
    <x v="2"/>
    <n v="1"/>
  </r>
  <r>
    <x v="0"/>
    <x v="2"/>
    <x v="2"/>
    <n v="327860"/>
    <x v="4169"/>
    <x v="2"/>
    <x v="362"/>
    <n v="1"/>
    <x v="3"/>
    <x v="2"/>
    <n v="1.86"/>
  </r>
  <r>
    <x v="0"/>
    <x v="2"/>
    <x v="210"/>
    <n v="327864"/>
    <x v="4170"/>
    <x v="0"/>
    <x v="83"/>
    <n v="1"/>
    <x v="0"/>
    <x v="2"/>
    <n v="2.57"/>
  </r>
  <r>
    <x v="0"/>
    <x v="2"/>
    <x v="3"/>
    <n v="327911"/>
    <x v="4174"/>
    <x v="0"/>
    <x v="0"/>
    <n v="0"/>
    <x v="2"/>
    <x v="2"/>
    <n v="1"/>
  </r>
  <r>
    <x v="0"/>
    <x v="2"/>
    <x v="5"/>
    <n v="327921"/>
    <x v="4175"/>
    <x v="0"/>
    <x v="0"/>
    <n v="0"/>
    <x v="0"/>
    <x v="2"/>
    <n v="2"/>
  </r>
  <r>
    <x v="0"/>
    <x v="2"/>
    <x v="2"/>
    <n v="327997"/>
    <x v="15453"/>
    <x v="2"/>
    <x v="27"/>
    <n v="0"/>
    <x v="3"/>
    <x v="2"/>
    <n v="0.17"/>
  </r>
  <r>
    <x v="0"/>
    <x v="2"/>
    <x v="0"/>
    <n v="328047"/>
    <x v="4178"/>
    <x v="0"/>
    <x v="18"/>
    <n v="0"/>
    <x v="9"/>
    <x v="2"/>
    <n v="5.51"/>
  </r>
  <r>
    <x v="0"/>
    <x v="2"/>
    <x v="11"/>
    <n v="328104"/>
    <x v="4180"/>
    <x v="2"/>
    <x v="0"/>
    <n v="0"/>
    <x v="2"/>
    <x v="2"/>
    <n v="1"/>
  </r>
  <r>
    <x v="0"/>
    <x v="2"/>
    <x v="211"/>
    <n v="328179"/>
    <x v="4182"/>
    <x v="0"/>
    <x v="1816"/>
    <n v="29"/>
    <x v="201"/>
    <x v="2"/>
    <n v="122"/>
  </r>
  <r>
    <x v="0"/>
    <x v="2"/>
    <x v="12"/>
    <n v="328199"/>
    <x v="4185"/>
    <x v="0"/>
    <x v="0"/>
    <n v="0"/>
    <x v="0"/>
    <x v="2"/>
    <n v="2"/>
  </r>
  <r>
    <x v="0"/>
    <x v="2"/>
    <x v="47"/>
    <n v="328227"/>
    <x v="4186"/>
    <x v="0"/>
    <x v="108"/>
    <n v="0"/>
    <x v="3"/>
    <x v="2"/>
    <n v="0.49"/>
  </r>
  <r>
    <x v="0"/>
    <x v="2"/>
    <x v="13"/>
    <n v="32824"/>
    <x v="4187"/>
    <x v="0"/>
    <x v="324"/>
    <n v="2"/>
    <x v="34"/>
    <x v="2"/>
    <n v="17.32"/>
  </r>
  <r>
    <x v="0"/>
    <x v="2"/>
    <x v="182"/>
    <n v="328264"/>
    <x v="15454"/>
    <x v="0"/>
    <x v="0"/>
    <n v="0"/>
    <x v="4"/>
    <x v="2"/>
    <n v="6"/>
  </r>
  <r>
    <x v="0"/>
    <x v="2"/>
    <x v="23"/>
    <n v="328266"/>
    <x v="4188"/>
    <x v="0"/>
    <x v="3"/>
    <n v="0"/>
    <x v="2"/>
    <x v="2"/>
    <n v="1.08"/>
  </r>
  <r>
    <x v="0"/>
    <x v="2"/>
    <x v="0"/>
    <n v="32832"/>
    <x v="13079"/>
    <x v="0"/>
    <x v="108"/>
    <n v="0"/>
    <x v="3"/>
    <x v="2"/>
    <n v="0.49"/>
  </r>
  <r>
    <x v="0"/>
    <x v="2"/>
    <x v="192"/>
    <n v="328345"/>
    <x v="4190"/>
    <x v="0"/>
    <x v="57"/>
    <n v="0"/>
    <x v="1"/>
    <x v="2"/>
    <n v="4.25"/>
  </r>
  <r>
    <x v="0"/>
    <x v="2"/>
    <x v="105"/>
    <n v="328394"/>
    <x v="13080"/>
    <x v="0"/>
    <x v="5"/>
    <n v="0"/>
    <x v="3"/>
    <x v="2"/>
    <n v="0.33"/>
  </r>
  <r>
    <x v="0"/>
    <x v="2"/>
    <x v="54"/>
    <n v="328400"/>
    <x v="4191"/>
    <x v="0"/>
    <x v="206"/>
    <n v="0"/>
    <x v="3"/>
    <x v="2"/>
    <n v="0.98"/>
  </r>
  <r>
    <x v="0"/>
    <x v="2"/>
    <x v="39"/>
    <n v="328402"/>
    <x v="4192"/>
    <x v="0"/>
    <x v="281"/>
    <n v="1"/>
    <x v="2"/>
    <x v="2"/>
    <n v="2.5499999999999998"/>
  </r>
  <r>
    <x v="0"/>
    <x v="2"/>
    <x v="1"/>
    <n v="328407"/>
    <x v="4193"/>
    <x v="0"/>
    <x v="0"/>
    <n v="0"/>
    <x v="4"/>
    <x v="2"/>
    <n v="6"/>
  </r>
  <r>
    <x v="0"/>
    <x v="2"/>
    <x v="13"/>
    <n v="328416"/>
    <x v="15455"/>
    <x v="0"/>
    <x v="0"/>
    <n v="0"/>
    <x v="2"/>
    <x v="2"/>
    <n v="1"/>
  </r>
  <r>
    <x v="0"/>
    <x v="2"/>
    <x v="43"/>
    <n v="328463"/>
    <x v="15456"/>
    <x v="0"/>
    <x v="0"/>
    <n v="0"/>
    <x v="5"/>
    <x v="2"/>
    <n v="3"/>
  </r>
  <r>
    <x v="0"/>
    <x v="2"/>
    <x v="3"/>
    <n v="328482"/>
    <x v="4195"/>
    <x v="0"/>
    <x v="199"/>
    <n v="0"/>
    <x v="2"/>
    <x v="2"/>
    <n v="2.4699999999999998"/>
  </r>
  <r>
    <x v="0"/>
    <x v="2"/>
    <x v="3"/>
    <n v="328490"/>
    <x v="4196"/>
    <x v="0"/>
    <x v="2039"/>
    <n v="3"/>
    <x v="19"/>
    <x v="2"/>
    <n v="11.99"/>
  </r>
  <r>
    <x v="0"/>
    <x v="2"/>
    <x v="23"/>
    <n v="328501"/>
    <x v="4197"/>
    <x v="0"/>
    <x v="0"/>
    <n v="0"/>
    <x v="5"/>
    <x v="2"/>
    <n v="3"/>
  </r>
  <r>
    <x v="0"/>
    <x v="2"/>
    <x v="201"/>
    <n v="328576"/>
    <x v="4200"/>
    <x v="0"/>
    <x v="0"/>
    <n v="0"/>
    <x v="58"/>
    <x v="2"/>
    <n v="21"/>
  </r>
  <r>
    <x v="0"/>
    <x v="2"/>
    <x v="34"/>
    <n v="328618"/>
    <x v="4201"/>
    <x v="0"/>
    <x v="0"/>
    <n v="0"/>
    <x v="5"/>
    <x v="2"/>
    <n v="3"/>
  </r>
  <r>
    <x v="0"/>
    <x v="2"/>
    <x v="48"/>
    <n v="328624"/>
    <x v="15457"/>
    <x v="0"/>
    <x v="0"/>
    <n v="0"/>
    <x v="2"/>
    <x v="2"/>
    <n v="1"/>
  </r>
  <r>
    <x v="0"/>
    <x v="2"/>
    <x v="13"/>
    <n v="328627"/>
    <x v="15458"/>
    <x v="2"/>
    <x v="27"/>
    <n v="0"/>
    <x v="3"/>
    <x v="2"/>
    <n v="0.17"/>
  </r>
  <r>
    <x v="0"/>
    <x v="2"/>
    <x v="23"/>
    <n v="328640"/>
    <x v="4202"/>
    <x v="0"/>
    <x v="3"/>
    <n v="0"/>
    <x v="2"/>
    <x v="2"/>
    <n v="1.08"/>
  </r>
  <r>
    <x v="0"/>
    <x v="2"/>
    <x v="34"/>
    <n v="328654"/>
    <x v="13081"/>
    <x v="0"/>
    <x v="0"/>
    <n v="0"/>
    <x v="2"/>
    <x v="2"/>
    <n v="1"/>
  </r>
  <r>
    <x v="0"/>
    <x v="2"/>
    <x v="5"/>
    <n v="328725"/>
    <x v="4204"/>
    <x v="0"/>
    <x v="15"/>
    <n v="1"/>
    <x v="3"/>
    <x v="2"/>
    <n v="0.32"/>
  </r>
  <r>
    <x v="0"/>
    <x v="2"/>
    <x v="11"/>
    <n v="328745"/>
    <x v="4206"/>
    <x v="0"/>
    <x v="86"/>
    <n v="2"/>
    <x v="3"/>
    <x v="2"/>
    <n v="2.64"/>
  </r>
  <r>
    <x v="0"/>
    <x v="2"/>
    <x v="23"/>
    <n v="328749"/>
    <x v="4207"/>
    <x v="0"/>
    <x v="206"/>
    <n v="0"/>
    <x v="9"/>
    <x v="2"/>
    <n v="5.98"/>
  </r>
  <r>
    <x v="0"/>
    <x v="2"/>
    <x v="12"/>
    <n v="328787"/>
    <x v="15459"/>
    <x v="0"/>
    <x v="0"/>
    <n v="0"/>
    <x v="2"/>
    <x v="2"/>
    <n v="1"/>
  </r>
  <r>
    <x v="0"/>
    <x v="2"/>
    <x v="13"/>
    <n v="32883"/>
    <x v="4209"/>
    <x v="0"/>
    <x v="501"/>
    <n v="4"/>
    <x v="6"/>
    <x v="2"/>
    <n v="12.84"/>
  </r>
  <r>
    <x v="0"/>
    <x v="2"/>
    <x v="3"/>
    <n v="328833"/>
    <x v="4210"/>
    <x v="0"/>
    <x v="0"/>
    <n v="0"/>
    <x v="5"/>
    <x v="2"/>
    <n v="3"/>
  </r>
  <r>
    <x v="0"/>
    <x v="2"/>
    <x v="43"/>
    <n v="328843"/>
    <x v="4211"/>
    <x v="0"/>
    <x v="109"/>
    <n v="1"/>
    <x v="3"/>
    <x v="2"/>
    <n v="0.5"/>
  </r>
  <r>
    <x v="0"/>
    <x v="2"/>
    <x v="12"/>
    <n v="328857"/>
    <x v="4213"/>
    <x v="0"/>
    <x v="6"/>
    <n v="0"/>
    <x v="1"/>
    <x v="2"/>
    <n v="5.7"/>
  </r>
  <r>
    <x v="0"/>
    <x v="2"/>
    <x v="0"/>
    <n v="328875"/>
    <x v="4214"/>
    <x v="2"/>
    <x v="389"/>
    <n v="1"/>
    <x v="3"/>
    <x v="2"/>
    <n v="2.0299999999999998"/>
  </r>
  <r>
    <x v="0"/>
    <x v="2"/>
    <x v="11"/>
    <n v="328890"/>
    <x v="4216"/>
    <x v="0"/>
    <x v="0"/>
    <n v="0"/>
    <x v="2"/>
    <x v="2"/>
    <n v="1"/>
  </r>
  <r>
    <x v="0"/>
    <x v="2"/>
    <x v="23"/>
    <n v="328899"/>
    <x v="4217"/>
    <x v="2"/>
    <x v="110"/>
    <n v="0"/>
    <x v="3"/>
    <x v="2"/>
    <n v="0.84"/>
  </r>
  <r>
    <x v="0"/>
    <x v="2"/>
    <x v="23"/>
    <n v="328902"/>
    <x v="4218"/>
    <x v="0"/>
    <x v="0"/>
    <n v="0"/>
    <x v="2"/>
    <x v="2"/>
    <n v="1"/>
  </r>
  <r>
    <x v="0"/>
    <x v="2"/>
    <x v="13"/>
    <n v="328912"/>
    <x v="15460"/>
    <x v="0"/>
    <x v="0"/>
    <n v="0"/>
    <x v="0"/>
    <x v="2"/>
    <n v="2"/>
  </r>
  <r>
    <x v="0"/>
    <x v="2"/>
    <x v="0"/>
    <n v="328940"/>
    <x v="4221"/>
    <x v="0"/>
    <x v="5"/>
    <n v="1"/>
    <x v="5"/>
    <x v="2"/>
    <n v="3.33"/>
  </r>
  <r>
    <x v="0"/>
    <x v="2"/>
    <x v="49"/>
    <n v="328942"/>
    <x v="4222"/>
    <x v="0"/>
    <x v="3603"/>
    <n v="27"/>
    <x v="36"/>
    <x v="2"/>
    <n v="45.129999999999995"/>
  </r>
  <r>
    <x v="0"/>
    <x v="2"/>
    <x v="13"/>
    <n v="328963"/>
    <x v="4223"/>
    <x v="0"/>
    <x v="0"/>
    <n v="0"/>
    <x v="5"/>
    <x v="2"/>
    <n v="3"/>
  </r>
  <r>
    <x v="0"/>
    <x v="2"/>
    <x v="71"/>
    <n v="328971"/>
    <x v="4224"/>
    <x v="0"/>
    <x v="3150"/>
    <n v="17"/>
    <x v="43"/>
    <x v="2"/>
    <n v="46.010000000000005"/>
  </r>
  <r>
    <x v="0"/>
    <x v="2"/>
    <x v="43"/>
    <n v="329022"/>
    <x v="4227"/>
    <x v="0"/>
    <x v="0"/>
    <n v="0"/>
    <x v="1"/>
    <x v="2"/>
    <n v="4"/>
  </r>
  <r>
    <x v="0"/>
    <x v="2"/>
    <x v="11"/>
    <n v="329026"/>
    <x v="4229"/>
    <x v="0"/>
    <x v="0"/>
    <n v="0"/>
    <x v="1"/>
    <x v="2"/>
    <n v="4"/>
  </r>
  <r>
    <x v="0"/>
    <x v="2"/>
    <x v="12"/>
    <n v="329031"/>
    <x v="4230"/>
    <x v="0"/>
    <x v="0"/>
    <n v="0"/>
    <x v="2"/>
    <x v="2"/>
    <n v="1"/>
  </r>
  <r>
    <x v="0"/>
    <x v="2"/>
    <x v="0"/>
    <n v="329127"/>
    <x v="15461"/>
    <x v="0"/>
    <x v="9"/>
    <n v="0"/>
    <x v="3"/>
    <x v="2"/>
    <n v="0.34"/>
  </r>
  <r>
    <x v="0"/>
    <x v="2"/>
    <x v="14"/>
    <n v="329129"/>
    <x v="15462"/>
    <x v="0"/>
    <x v="3"/>
    <n v="0"/>
    <x v="3"/>
    <x v="2"/>
    <n v="0.08"/>
  </r>
  <r>
    <x v="0"/>
    <x v="2"/>
    <x v="68"/>
    <n v="329133"/>
    <x v="4233"/>
    <x v="0"/>
    <x v="0"/>
    <n v="0"/>
    <x v="2"/>
    <x v="2"/>
    <n v="1"/>
  </r>
  <r>
    <x v="0"/>
    <x v="2"/>
    <x v="0"/>
    <n v="329218"/>
    <x v="4235"/>
    <x v="0"/>
    <x v="108"/>
    <n v="0"/>
    <x v="3"/>
    <x v="2"/>
    <n v="0.49"/>
  </r>
  <r>
    <x v="0"/>
    <x v="2"/>
    <x v="23"/>
    <n v="329244"/>
    <x v="4236"/>
    <x v="0"/>
    <x v="39"/>
    <n v="1"/>
    <x v="3"/>
    <x v="2"/>
    <n v="0.41"/>
  </r>
  <r>
    <x v="0"/>
    <x v="2"/>
    <x v="78"/>
    <n v="329304"/>
    <x v="4239"/>
    <x v="0"/>
    <x v="83"/>
    <n v="1"/>
    <x v="3"/>
    <x v="2"/>
    <n v="0.56999999999999995"/>
  </r>
  <r>
    <x v="0"/>
    <x v="2"/>
    <x v="13"/>
    <n v="329339"/>
    <x v="4240"/>
    <x v="0"/>
    <x v="0"/>
    <n v="0"/>
    <x v="9"/>
    <x v="2"/>
    <n v="5"/>
  </r>
  <r>
    <x v="0"/>
    <x v="2"/>
    <x v="11"/>
    <n v="32940"/>
    <x v="4241"/>
    <x v="0"/>
    <x v="39"/>
    <n v="0"/>
    <x v="3"/>
    <x v="2"/>
    <n v="0.41"/>
  </r>
  <r>
    <x v="0"/>
    <x v="2"/>
    <x v="0"/>
    <n v="329420"/>
    <x v="13088"/>
    <x v="2"/>
    <x v="71"/>
    <n v="0"/>
    <x v="3"/>
    <x v="2"/>
    <n v="0.64"/>
  </r>
  <r>
    <x v="0"/>
    <x v="2"/>
    <x v="78"/>
    <n v="329433"/>
    <x v="15463"/>
    <x v="0"/>
    <x v="0"/>
    <n v="0"/>
    <x v="0"/>
    <x v="2"/>
    <n v="2"/>
  </r>
  <r>
    <x v="0"/>
    <x v="2"/>
    <x v="14"/>
    <n v="329444"/>
    <x v="14686"/>
    <x v="0"/>
    <x v="0"/>
    <n v="0"/>
    <x v="2"/>
    <x v="2"/>
    <n v="1"/>
  </r>
  <r>
    <x v="0"/>
    <x v="2"/>
    <x v="25"/>
    <n v="329445"/>
    <x v="4242"/>
    <x v="0"/>
    <x v="0"/>
    <n v="0"/>
    <x v="2"/>
    <x v="2"/>
    <n v="1"/>
  </r>
  <r>
    <x v="0"/>
    <x v="2"/>
    <x v="78"/>
    <n v="329466"/>
    <x v="13089"/>
    <x v="0"/>
    <x v="0"/>
    <n v="0"/>
    <x v="5"/>
    <x v="2"/>
    <n v="3"/>
  </r>
  <r>
    <x v="0"/>
    <x v="2"/>
    <x v="37"/>
    <n v="329481"/>
    <x v="13091"/>
    <x v="0"/>
    <x v="0"/>
    <n v="0"/>
    <x v="0"/>
    <x v="2"/>
    <n v="2"/>
  </r>
  <r>
    <x v="0"/>
    <x v="2"/>
    <x v="1"/>
    <n v="329494"/>
    <x v="4244"/>
    <x v="0"/>
    <x v="3"/>
    <n v="0"/>
    <x v="3"/>
    <x v="2"/>
    <n v="0.08"/>
  </r>
  <r>
    <x v="0"/>
    <x v="2"/>
    <x v="88"/>
    <n v="329495"/>
    <x v="4245"/>
    <x v="0"/>
    <x v="0"/>
    <n v="0"/>
    <x v="2"/>
    <x v="2"/>
    <n v="1"/>
  </r>
  <r>
    <x v="0"/>
    <x v="2"/>
    <x v="83"/>
    <n v="329503"/>
    <x v="13092"/>
    <x v="0"/>
    <x v="0"/>
    <n v="0"/>
    <x v="5"/>
    <x v="2"/>
    <n v="3"/>
  </r>
  <r>
    <x v="0"/>
    <x v="2"/>
    <x v="3"/>
    <n v="329507"/>
    <x v="15464"/>
    <x v="0"/>
    <x v="0"/>
    <n v="0"/>
    <x v="2"/>
    <x v="2"/>
    <n v="1"/>
  </r>
  <r>
    <x v="0"/>
    <x v="2"/>
    <x v="3"/>
    <n v="329512"/>
    <x v="4246"/>
    <x v="0"/>
    <x v="0"/>
    <n v="0"/>
    <x v="2"/>
    <x v="2"/>
    <n v="1"/>
  </r>
  <r>
    <x v="0"/>
    <x v="2"/>
    <x v="78"/>
    <n v="329516"/>
    <x v="4248"/>
    <x v="0"/>
    <x v="201"/>
    <n v="2"/>
    <x v="0"/>
    <x v="2"/>
    <n v="2.65"/>
  </r>
  <r>
    <x v="0"/>
    <x v="2"/>
    <x v="113"/>
    <n v="329606"/>
    <x v="4251"/>
    <x v="6"/>
    <x v="0"/>
    <n v="0"/>
    <x v="3"/>
    <x v="2"/>
    <n v="0"/>
  </r>
  <r>
    <x v="0"/>
    <x v="2"/>
    <x v="93"/>
    <n v="329637"/>
    <x v="4252"/>
    <x v="0"/>
    <x v="0"/>
    <n v="0"/>
    <x v="2"/>
    <x v="2"/>
    <n v="1"/>
  </r>
  <r>
    <x v="0"/>
    <x v="2"/>
    <x v="95"/>
    <n v="32964"/>
    <x v="502"/>
    <x v="0"/>
    <x v="53"/>
    <n v="0"/>
    <x v="3"/>
    <x v="2"/>
    <n v="0.24"/>
  </r>
  <r>
    <x v="0"/>
    <x v="2"/>
    <x v="13"/>
    <n v="329664"/>
    <x v="4253"/>
    <x v="0"/>
    <x v="0"/>
    <n v="0"/>
    <x v="2"/>
    <x v="2"/>
    <n v="1"/>
  </r>
  <r>
    <x v="0"/>
    <x v="2"/>
    <x v="4"/>
    <n v="329705"/>
    <x v="13093"/>
    <x v="0"/>
    <x v="0"/>
    <n v="0"/>
    <x v="1"/>
    <x v="2"/>
    <n v="4"/>
  </r>
  <r>
    <x v="0"/>
    <x v="2"/>
    <x v="11"/>
    <n v="329727"/>
    <x v="4256"/>
    <x v="0"/>
    <x v="53"/>
    <n v="0"/>
    <x v="2"/>
    <x v="2"/>
    <n v="1.24"/>
  </r>
  <r>
    <x v="0"/>
    <x v="2"/>
    <x v="31"/>
    <n v="329760"/>
    <x v="13096"/>
    <x v="0"/>
    <x v="0"/>
    <n v="0"/>
    <x v="2"/>
    <x v="2"/>
    <n v="1"/>
  </r>
  <r>
    <x v="0"/>
    <x v="2"/>
    <x v="75"/>
    <n v="329763"/>
    <x v="4257"/>
    <x v="0"/>
    <x v="24"/>
    <n v="0"/>
    <x v="3"/>
    <x v="2"/>
    <n v="0.48"/>
  </r>
  <r>
    <x v="0"/>
    <x v="2"/>
    <x v="0"/>
    <n v="329767"/>
    <x v="13097"/>
    <x v="0"/>
    <x v="0"/>
    <n v="0"/>
    <x v="2"/>
    <x v="2"/>
    <n v="1"/>
  </r>
  <r>
    <x v="0"/>
    <x v="2"/>
    <x v="117"/>
    <n v="329778"/>
    <x v="4258"/>
    <x v="0"/>
    <x v="213"/>
    <n v="2"/>
    <x v="3"/>
    <x v="2"/>
    <n v="1.31"/>
  </r>
  <r>
    <x v="0"/>
    <x v="2"/>
    <x v="12"/>
    <n v="329825"/>
    <x v="4259"/>
    <x v="0"/>
    <x v="0"/>
    <n v="0"/>
    <x v="2"/>
    <x v="2"/>
    <n v="1"/>
  </r>
  <r>
    <x v="0"/>
    <x v="2"/>
    <x v="4"/>
    <n v="329834"/>
    <x v="4260"/>
    <x v="0"/>
    <x v="0"/>
    <n v="0"/>
    <x v="10"/>
    <x v="2"/>
    <n v="13"/>
  </r>
  <r>
    <x v="0"/>
    <x v="2"/>
    <x v="41"/>
    <n v="329872"/>
    <x v="4261"/>
    <x v="2"/>
    <x v="3604"/>
    <n v="50"/>
    <x v="3"/>
    <x v="2"/>
    <n v="47.61"/>
  </r>
  <r>
    <x v="0"/>
    <x v="2"/>
    <x v="1"/>
    <n v="329876"/>
    <x v="4263"/>
    <x v="0"/>
    <x v="9"/>
    <n v="0"/>
    <x v="3"/>
    <x v="2"/>
    <n v="0.34"/>
  </r>
  <r>
    <x v="0"/>
    <x v="2"/>
    <x v="43"/>
    <n v="329899"/>
    <x v="4265"/>
    <x v="0"/>
    <x v="0"/>
    <n v="0"/>
    <x v="0"/>
    <x v="2"/>
    <n v="2"/>
  </r>
  <r>
    <x v="0"/>
    <x v="2"/>
    <x v="81"/>
    <n v="329914"/>
    <x v="4266"/>
    <x v="0"/>
    <x v="2827"/>
    <n v="0"/>
    <x v="3"/>
    <x v="2"/>
    <n v="3.93"/>
  </r>
  <r>
    <x v="0"/>
    <x v="2"/>
    <x v="12"/>
    <n v="329942"/>
    <x v="4268"/>
    <x v="0"/>
    <x v="0"/>
    <n v="0"/>
    <x v="5"/>
    <x v="2"/>
    <n v="3"/>
  </r>
  <r>
    <x v="0"/>
    <x v="2"/>
    <x v="3"/>
    <n v="329958"/>
    <x v="4269"/>
    <x v="0"/>
    <x v="952"/>
    <n v="13"/>
    <x v="3"/>
    <x v="2"/>
    <n v="15.54"/>
  </r>
  <r>
    <x v="0"/>
    <x v="2"/>
    <x v="43"/>
    <n v="329981"/>
    <x v="4272"/>
    <x v="0"/>
    <x v="0"/>
    <n v="0"/>
    <x v="2"/>
    <x v="2"/>
    <n v="1"/>
  </r>
  <r>
    <x v="0"/>
    <x v="2"/>
    <x v="61"/>
    <n v="330081"/>
    <x v="4274"/>
    <x v="0"/>
    <x v="0"/>
    <n v="0"/>
    <x v="3"/>
    <x v="2"/>
    <n v="0"/>
  </r>
  <r>
    <x v="0"/>
    <x v="2"/>
    <x v="14"/>
    <n v="330086"/>
    <x v="13101"/>
    <x v="0"/>
    <x v="0"/>
    <n v="0"/>
    <x v="9"/>
    <x v="2"/>
    <n v="5"/>
  </r>
  <r>
    <x v="0"/>
    <x v="2"/>
    <x v="14"/>
    <n v="330094"/>
    <x v="13102"/>
    <x v="0"/>
    <x v="0"/>
    <n v="0"/>
    <x v="34"/>
    <x v="2"/>
    <n v="16"/>
  </r>
  <r>
    <x v="0"/>
    <x v="2"/>
    <x v="208"/>
    <n v="330103"/>
    <x v="4275"/>
    <x v="0"/>
    <x v="0"/>
    <n v="0"/>
    <x v="9"/>
    <x v="2"/>
    <n v="5"/>
  </r>
  <r>
    <x v="0"/>
    <x v="2"/>
    <x v="3"/>
    <n v="330121"/>
    <x v="15465"/>
    <x v="0"/>
    <x v="0"/>
    <n v="0"/>
    <x v="0"/>
    <x v="2"/>
    <n v="2"/>
  </r>
  <r>
    <x v="0"/>
    <x v="2"/>
    <x v="23"/>
    <n v="330186"/>
    <x v="4277"/>
    <x v="0"/>
    <x v="0"/>
    <n v="0"/>
    <x v="2"/>
    <x v="2"/>
    <n v="1"/>
  </r>
  <r>
    <x v="0"/>
    <x v="2"/>
    <x v="34"/>
    <n v="330206"/>
    <x v="4279"/>
    <x v="0"/>
    <x v="0"/>
    <n v="0"/>
    <x v="9"/>
    <x v="2"/>
    <n v="5"/>
  </r>
  <r>
    <x v="0"/>
    <x v="2"/>
    <x v="34"/>
    <n v="330208"/>
    <x v="15466"/>
    <x v="0"/>
    <x v="0"/>
    <n v="0"/>
    <x v="2"/>
    <x v="2"/>
    <n v="1"/>
  </r>
  <r>
    <x v="0"/>
    <x v="2"/>
    <x v="196"/>
    <n v="330237"/>
    <x v="4280"/>
    <x v="0"/>
    <x v="53"/>
    <n v="1"/>
    <x v="3"/>
    <x v="2"/>
    <n v="0.24"/>
  </r>
  <r>
    <x v="0"/>
    <x v="2"/>
    <x v="12"/>
    <n v="330257"/>
    <x v="4283"/>
    <x v="0"/>
    <x v="0"/>
    <n v="0"/>
    <x v="4"/>
    <x v="2"/>
    <n v="6"/>
  </r>
  <r>
    <x v="0"/>
    <x v="2"/>
    <x v="0"/>
    <n v="330259"/>
    <x v="4284"/>
    <x v="0"/>
    <x v="109"/>
    <n v="1"/>
    <x v="3"/>
    <x v="2"/>
    <n v="0.5"/>
  </r>
  <r>
    <x v="0"/>
    <x v="2"/>
    <x v="69"/>
    <n v="330261"/>
    <x v="4285"/>
    <x v="0"/>
    <x v="1328"/>
    <n v="10"/>
    <x v="4"/>
    <x v="2"/>
    <n v="13.120000000000001"/>
  </r>
  <r>
    <x v="0"/>
    <x v="2"/>
    <x v="13"/>
    <n v="330281"/>
    <x v="4286"/>
    <x v="0"/>
    <x v="0"/>
    <n v="0"/>
    <x v="2"/>
    <x v="2"/>
    <n v="1"/>
  </r>
  <r>
    <x v="0"/>
    <x v="2"/>
    <x v="22"/>
    <n v="330325"/>
    <x v="4289"/>
    <x v="2"/>
    <x v="39"/>
    <n v="0"/>
    <x v="3"/>
    <x v="2"/>
    <n v="0.41"/>
  </r>
  <r>
    <x v="0"/>
    <x v="2"/>
    <x v="37"/>
    <n v="330327"/>
    <x v="4290"/>
    <x v="0"/>
    <x v="775"/>
    <n v="0"/>
    <x v="3"/>
    <x v="2"/>
    <n v="0.59"/>
  </r>
  <r>
    <x v="0"/>
    <x v="2"/>
    <x v="1"/>
    <n v="330334"/>
    <x v="4291"/>
    <x v="0"/>
    <x v="0"/>
    <n v="0"/>
    <x v="2"/>
    <x v="2"/>
    <n v="1"/>
  </r>
  <r>
    <x v="0"/>
    <x v="2"/>
    <x v="107"/>
    <n v="330360"/>
    <x v="13104"/>
    <x v="0"/>
    <x v="0"/>
    <n v="0"/>
    <x v="2"/>
    <x v="2"/>
    <n v="1"/>
  </r>
  <r>
    <x v="0"/>
    <x v="2"/>
    <x v="107"/>
    <n v="330365"/>
    <x v="4293"/>
    <x v="0"/>
    <x v="0"/>
    <n v="0"/>
    <x v="2"/>
    <x v="2"/>
    <n v="1"/>
  </r>
  <r>
    <x v="0"/>
    <x v="2"/>
    <x v="69"/>
    <n v="330401"/>
    <x v="4295"/>
    <x v="0"/>
    <x v="1250"/>
    <n v="34"/>
    <x v="42"/>
    <x v="2"/>
    <n v="67.8"/>
  </r>
  <r>
    <x v="0"/>
    <x v="2"/>
    <x v="0"/>
    <n v="330407"/>
    <x v="4296"/>
    <x v="0"/>
    <x v="27"/>
    <n v="0"/>
    <x v="3"/>
    <x v="2"/>
    <n v="0.17"/>
  </r>
  <r>
    <x v="0"/>
    <x v="2"/>
    <x v="0"/>
    <n v="330504"/>
    <x v="13105"/>
    <x v="0"/>
    <x v="0"/>
    <n v="0"/>
    <x v="2"/>
    <x v="2"/>
    <n v="1"/>
  </r>
  <r>
    <x v="0"/>
    <x v="2"/>
    <x v="0"/>
    <n v="330506"/>
    <x v="4298"/>
    <x v="0"/>
    <x v="26"/>
    <n v="0"/>
    <x v="3"/>
    <x v="2"/>
    <n v="0.4"/>
  </r>
  <r>
    <x v="0"/>
    <x v="2"/>
    <x v="11"/>
    <n v="330543"/>
    <x v="4299"/>
    <x v="0"/>
    <x v="0"/>
    <n v="0"/>
    <x v="5"/>
    <x v="2"/>
    <n v="3"/>
  </r>
  <r>
    <x v="0"/>
    <x v="2"/>
    <x v="13"/>
    <n v="330551"/>
    <x v="4300"/>
    <x v="0"/>
    <x v="0"/>
    <n v="0"/>
    <x v="2"/>
    <x v="2"/>
    <n v="1"/>
  </r>
  <r>
    <x v="0"/>
    <x v="2"/>
    <x v="4"/>
    <n v="330624"/>
    <x v="4301"/>
    <x v="0"/>
    <x v="237"/>
    <n v="1"/>
    <x v="0"/>
    <x v="2"/>
    <n v="2.58"/>
  </r>
  <r>
    <x v="0"/>
    <x v="2"/>
    <x v="0"/>
    <n v="330641"/>
    <x v="4302"/>
    <x v="0"/>
    <x v="0"/>
    <n v="0"/>
    <x v="0"/>
    <x v="2"/>
    <n v="2"/>
  </r>
  <r>
    <x v="0"/>
    <x v="2"/>
    <x v="71"/>
    <n v="330658"/>
    <x v="4304"/>
    <x v="0"/>
    <x v="3605"/>
    <n v="10"/>
    <x v="4"/>
    <x v="2"/>
    <n v="22.49"/>
  </r>
  <r>
    <x v="0"/>
    <x v="2"/>
    <x v="41"/>
    <n v="330696"/>
    <x v="15467"/>
    <x v="0"/>
    <x v="0"/>
    <n v="0"/>
    <x v="2"/>
    <x v="2"/>
    <n v="1"/>
  </r>
  <r>
    <x v="0"/>
    <x v="2"/>
    <x v="13"/>
    <n v="330704"/>
    <x v="4305"/>
    <x v="0"/>
    <x v="0"/>
    <n v="0"/>
    <x v="2"/>
    <x v="2"/>
    <n v="1"/>
  </r>
  <r>
    <x v="0"/>
    <x v="2"/>
    <x v="12"/>
    <n v="330713"/>
    <x v="4306"/>
    <x v="0"/>
    <x v="0"/>
    <n v="0"/>
    <x v="1"/>
    <x v="2"/>
    <n v="4"/>
  </r>
  <r>
    <x v="0"/>
    <x v="2"/>
    <x v="78"/>
    <n v="330739"/>
    <x v="15468"/>
    <x v="0"/>
    <x v="0"/>
    <n v="0"/>
    <x v="2"/>
    <x v="2"/>
    <n v="1"/>
  </r>
  <r>
    <x v="0"/>
    <x v="2"/>
    <x v="34"/>
    <n v="330836"/>
    <x v="13107"/>
    <x v="0"/>
    <x v="0"/>
    <n v="0"/>
    <x v="2"/>
    <x v="2"/>
    <n v="1"/>
  </r>
  <r>
    <x v="0"/>
    <x v="2"/>
    <x v="41"/>
    <n v="330845"/>
    <x v="4309"/>
    <x v="0"/>
    <x v="39"/>
    <n v="4"/>
    <x v="4"/>
    <x v="2"/>
    <n v="6.41"/>
  </r>
  <r>
    <x v="0"/>
    <x v="2"/>
    <x v="5"/>
    <n v="330954"/>
    <x v="4313"/>
    <x v="0"/>
    <x v="0"/>
    <n v="0"/>
    <x v="2"/>
    <x v="2"/>
    <n v="1"/>
  </r>
  <r>
    <x v="0"/>
    <x v="2"/>
    <x v="83"/>
    <n v="330977"/>
    <x v="15469"/>
    <x v="0"/>
    <x v="0"/>
    <n v="0"/>
    <x v="2"/>
    <x v="2"/>
    <n v="1"/>
  </r>
  <r>
    <x v="0"/>
    <x v="2"/>
    <x v="89"/>
    <n v="330982"/>
    <x v="4314"/>
    <x v="0"/>
    <x v="0"/>
    <n v="0"/>
    <x v="2"/>
    <x v="2"/>
    <n v="1"/>
  </r>
  <r>
    <x v="0"/>
    <x v="2"/>
    <x v="83"/>
    <n v="331008"/>
    <x v="4316"/>
    <x v="0"/>
    <x v="3"/>
    <n v="0"/>
    <x v="2"/>
    <x v="2"/>
    <n v="1.08"/>
  </r>
  <r>
    <x v="0"/>
    <x v="2"/>
    <x v="13"/>
    <n v="331106"/>
    <x v="4318"/>
    <x v="0"/>
    <x v="0"/>
    <n v="0"/>
    <x v="1"/>
    <x v="2"/>
    <n v="4"/>
  </r>
  <r>
    <x v="0"/>
    <x v="2"/>
    <x v="41"/>
    <n v="33111"/>
    <x v="4319"/>
    <x v="0"/>
    <x v="262"/>
    <n v="3"/>
    <x v="3"/>
    <x v="2"/>
    <n v="1.05"/>
  </r>
  <r>
    <x v="0"/>
    <x v="2"/>
    <x v="13"/>
    <n v="331135"/>
    <x v="4321"/>
    <x v="0"/>
    <x v="0"/>
    <n v="0"/>
    <x v="0"/>
    <x v="2"/>
    <n v="2"/>
  </r>
  <r>
    <x v="0"/>
    <x v="2"/>
    <x v="4"/>
    <n v="331156"/>
    <x v="4322"/>
    <x v="0"/>
    <x v="0"/>
    <n v="0"/>
    <x v="24"/>
    <x v="2"/>
    <n v="14"/>
  </r>
  <r>
    <x v="0"/>
    <x v="2"/>
    <x v="142"/>
    <n v="331171"/>
    <x v="4323"/>
    <x v="0"/>
    <x v="97"/>
    <n v="2"/>
    <x v="8"/>
    <x v="2"/>
    <n v="10.08"/>
  </r>
  <r>
    <x v="0"/>
    <x v="2"/>
    <x v="60"/>
    <n v="331238"/>
    <x v="4324"/>
    <x v="0"/>
    <x v="0"/>
    <n v="0"/>
    <x v="2"/>
    <x v="2"/>
    <n v="1"/>
  </r>
  <r>
    <x v="0"/>
    <x v="2"/>
    <x v="4"/>
    <n v="331324"/>
    <x v="15470"/>
    <x v="0"/>
    <x v="0"/>
    <n v="0"/>
    <x v="2"/>
    <x v="2"/>
    <n v="1"/>
  </r>
  <r>
    <x v="0"/>
    <x v="2"/>
    <x v="41"/>
    <n v="331377"/>
    <x v="4326"/>
    <x v="0"/>
    <x v="102"/>
    <n v="1"/>
    <x v="3"/>
    <x v="2"/>
    <n v="0.72"/>
  </r>
  <r>
    <x v="0"/>
    <x v="2"/>
    <x v="41"/>
    <n v="331386"/>
    <x v="4328"/>
    <x v="0"/>
    <x v="10"/>
    <n v="0"/>
    <x v="2"/>
    <x v="2"/>
    <n v="1.1599999999999999"/>
  </r>
  <r>
    <x v="0"/>
    <x v="2"/>
    <x v="41"/>
    <n v="331390"/>
    <x v="4329"/>
    <x v="0"/>
    <x v="0"/>
    <n v="0"/>
    <x v="5"/>
    <x v="2"/>
    <n v="3"/>
  </r>
  <r>
    <x v="0"/>
    <x v="2"/>
    <x v="41"/>
    <n v="331393"/>
    <x v="4330"/>
    <x v="0"/>
    <x v="0"/>
    <n v="0"/>
    <x v="2"/>
    <x v="2"/>
    <n v="1"/>
  </r>
  <r>
    <x v="0"/>
    <x v="2"/>
    <x v="0"/>
    <n v="331410"/>
    <x v="4331"/>
    <x v="0"/>
    <x v="0"/>
    <n v="0"/>
    <x v="0"/>
    <x v="2"/>
    <n v="2"/>
  </r>
  <r>
    <x v="0"/>
    <x v="2"/>
    <x v="0"/>
    <n v="331415"/>
    <x v="4332"/>
    <x v="0"/>
    <x v="39"/>
    <n v="0"/>
    <x v="2"/>
    <x v="2"/>
    <n v="1.41"/>
  </r>
  <r>
    <x v="0"/>
    <x v="2"/>
    <x v="11"/>
    <n v="331433"/>
    <x v="13110"/>
    <x v="0"/>
    <x v="0"/>
    <n v="0"/>
    <x v="2"/>
    <x v="2"/>
    <n v="1"/>
  </r>
  <r>
    <x v="0"/>
    <x v="2"/>
    <x v="11"/>
    <n v="331437"/>
    <x v="4333"/>
    <x v="0"/>
    <x v="0"/>
    <n v="0"/>
    <x v="9"/>
    <x v="2"/>
    <n v="5"/>
  </r>
  <r>
    <x v="0"/>
    <x v="2"/>
    <x v="142"/>
    <n v="331456"/>
    <x v="4334"/>
    <x v="0"/>
    <x v="0"/>
    <n v="0"/>
    <x v="1"/>
    <x v="2"/>
    <n v="4"/>
  </r>
  <r>
    <x v="0"/>
    <x v="2"/>
    <x v="13"/>
    <n v="331475"/>
    <x v="4335"/>
    <x v="0"/>
    <x v="0"/>
    <n v="0"/>
    <x v="1"/>
    <x v="2"/>
    <n v="4"/>
  </r>
  <r>
    <x v="0"/>
    <x v="2"/>
    <x v="189"/>
    <n v="331501"/>
    <x v="15471"/>
    <x v="0"/>
    <x v="0"/>
    <n v="0"/>
    <x v="2"/>
    <x v="2"/>
    <n v="1"/>
  </r>
  <r>
    <x v="0"/>
    <x v="2"/>
    <x v="25"/>
    <n v="331570"/>
    <x v="4336"/>
    <x v="0"/>
    <x v="0"/>
    <n v="0"/>
    <x v="19"/>
    <x v="2"/>
    <n v="10"/>
  </r>
  <r>
    <x v="0"/>
    <x v="2"/>
    <x v="39"/>
    <n v="33162"/>
    <x v="4340"/>
    <x v="0"/>
    <x v="0"/>
    <n v="0"/>
    <x v="2"/>
    <x v="2"/>
    <n v="1"/>
  </r>
  <r>
    <x v="0"/>
    <x v="2"/>
    <x v="60"/>
    <n v="331641"/>
    <x v="15472"/>
    <x v="0"/>
    <x v="0"/>
    <n v="0"/>
    <x v="2"/>
    <x v="2"/>
    <n v="1"/>
  </r>
  <r>
    <x v="0"/>
    <x v="2"/>
    <x v="13"/>
    <n v="331664"/>
    <x v="4341"/>
    <x v="0"/>
    <x v="0"/>
    <n v="0"/>
    <x v="5"/>
    <x v="2"/>
    <n v="3"/>
  </r>
  <r>
    <x v="0"/>
    <x v="2"/>
    <x v="11"/>
    <n v="331670"/>
    <x v="4342"/>
    <x v="0"/>
    <x v="0"/>
    <n v="0"/>
    <x v="2"/>
    <x v="2"/>
    <n v="1"/>
  </r>
  <r>
    <x v="0"/>
    <x v="2"/>
    <x v="5"/>
    <n v="331721"/>
    <x v="4343"/>
    <x v="0"/>
    <x v="0"/>
    <n v="0"/>
    <x v="2"/>
    <x v="2"/>
    <n v="1"/>
  </r>
  <r>
    <x v="0"/>
    <x v="2"/>
    <x v="13"/>
    <n v="331732"/>
    <x v="4345"/>
    <x v="0"/>
    <x v="0"/>
    <n v="0"/>
    <x v="20"/>
    <x v="2"/>
    <n v="11"/>
  </r>
  <r>
    <x v="0"/>
    <x v="2"/>
    <x v="58"/>
    <n v="331810"/>
    <x v="4347"/>
    <x v="2"/>
    <x v="27"/>
    <n v="0"/>
    <x v="3"/>
    <x v="2"/>
    <n v="0.17"/>
  </r>
  <r>
    <x v="0"/>
    <x v="2"/>
    <x v="4"/>
    <n v="331819"/>
    <x v="13115"/>
    <x v="0"/>
    <x v="0"/>
    <n v="0"/>
    <x v="2"/>
    <x v="2"/>
    <n v="1"/>
  </r>
  <r>
    <x v="0"/>
    <x v="2"/>
    <x v="84"/>
    <n v="33197"/>
    <x v="4350"/>
    <x v="0"/>
    <x v="414"/>
    <n v="2"/>
    <x v="3"/>
    <x v="2"/>
    <n v="1.62"/>
  </r>
  <r>
    <x v="0"/>
    <x v="2"/>
    <x v="83"/>
    <n v="332006"/>
    <x v="4351"/>
    <x v="0"/>
    <x v="57"/>
    <n v="0"/>
    <x v="3"/>
    <x v="2"/>
    <n v="0.25"/>
  </r>
  <r>
    <x v="0"/>
    <x v="2"/>
    <x v="3"/>
    <n v="332017"/>
    <x v="15473"/>
    <x v="0"/>
    <x v="0"/>
    <n v="0"/>
    <x v="2"/>
    <x v="2"/>
    <n v="1"/>
  </r>
  <r>
    <x v="0"/>
    <x v="2"/>
    <x v="47"/>
    <n v="332039"/>
    <x v="15474"/>
    <x v="0"/>
    <x v="3"/>
    <n v="0"/>
    <x v="3"/>
    <x v="2"/>
    <n v="0.08"/>
  </r>
  <r>
    <x v="0"/>
    <x v="2"/>
    <x v="4"/>
    <n v="332043"/>
    <x v="4353"/>
    <x v="0"/>
    <x v="0"/>
    <n v="0"/>
    <x v="2"/>
    <x v="2"/>
    <n v="1"/>
  </r>
  <r>
    <x v="0"/>
    <x v="2"/>
    <x v="13"/>
    <n v="332102"/>
    <x v="15475"/>
    <x v="0"/>
    <x v="0"/>
    <n v="0"/>
    <x v="0"/>
    <x v="2"/>
    <n v="2"/>
  </r>
  <r>
    <x v="0"/>
    <x v="2"/>
    <x v="11"/>
    <n v="332119"/>
    <x v="4354"/>
    <x v="0"/>
    <x v="53"/>
    <n v="0"/>
    <x v="3"/>
    <x v="2"/>
    <n v="0.24"/>
  </r>
  <r>
    <x v="0"/>
    <x v="2"/>
    <x v="177"/>
    <n v="332125"/>
    <x v="4355"/>
    <x v="0"/>
    <x v="0"/>
    <n v="0"/>
    <x v="0"/>
    <x v="2"/>
    <n v="2"/>
  </r>
  <r>
    <x v="0"/>
    <x v="2"/>
    <x v="177"/>
    <n v="332130"/>
    <x v="4356"/>
    <x v="0"/>
    <x v="0"/>
    <n v="0"/>
    <x v="0"/>
    <x v="2"/>
    <n v="2"/>
  </r>
  <r>
    <x v="0"/>
    <x v="2"/>
    <x v="177"/>
    <n v="332132"/>
    <x v="4357"/>
    <x v="0"/>
    <x v="0"/>
    <n v="0"/>
    <x v="5"/>
    <x v="2"/>
    <n v="3"/>
  </r>
  <r>
    <x v="0"/>
    <x v="2"/>
    <x v="44"/>
    <n v="332160"/>
    <x v="13120"/>
    <x v="0"/>
    <x v="0"/>
    <n v="0"/>
    <x v="2"/>
    <x v="2"/>
    <n v="1"/>
  </r>
  <r>
    <x v="0"/>
    <x v="2"/>
    <x v="68"/>
    <n v="332220"/>
    <x v="4359"/>
    <x v="0"/>
    <x v="0"/>
    <n v="0"/>
    <x v="9"/>
    <x v="2"/>
    <n v="5"/>
  </r>
  <r>
    <x v="0"/>
    <x v="2"/>
    <x v="43"/>
    <n v="332269"/>
    <x v="13121"/>
    <x v="0"/>
    <x v="0"/>
    <n v="0"/>
    <x v="2"/>
    <x v="2"/>
    <n v="1"/>
  </r>
  <r>
    <x v="0"/>
    <x v="2"/>
    <x v="14"/>
    <n v="332298"/>
    <x v="15476"/>
    <x v="0"/>
    <x v="0"/>
    <n v="0"/>
    <x v="2"/>
    <x v="2"/>
    <n v="1"/>
  </r>
  <r>
    <x v="0"/>
    <x v="2"/>
    <x v="14"/>
    <n v="332302"/>
    <x v="4362"/>
    <x v="0"/>
    <x v="0"/>
    <n v="0"/>
    <x v="0"/>
    <x v="2"/>
    <n v="2"/>
  </r>
  <r>
    <x v="0"/>
    <x v="2"/>
    <x v="12"/>
    <n v="332316"/>
    <x v="4364"/>
    <x v="0"/>
    <x v="24"/>
    <n v="0"/>
    <x v="3"/>
    <x v="2"/>
    <n v="0.48"/>
  </r>
  <r>
    <x v="0"/>
    <x v="2"/>
    <x v="173"/>
    <n v="332333"/>
    <x v="4365"/>
    <x v="0"/>
    <x v="15"/>
    <n v="0"/>
    <x v="3"/>
    <x v="2"/>
    <n v="0.32"/>
  </r>
  <r>
    <x v="0"/>
    <x v="2"/>
    <x v="60"/>
    <n v="332364"/>
    <x v="4367"/>
    <x v="0"/>
    <x v="0"/>
    <n v="0"/>
    <x v="2"/>
    <x v="2"/>
    <n v="1"/>
  </r>
  <r>
    <x v="0"/>
    <x v="2"/>
    <x v="12"/>
    <n v="332390"/>
    <x v="15477"/>
    <x v="0"/>
    <x v="0"/>
    <n v="0"/>
    <x v="2"/>
    <x v="2"/>
    <n v="1"/>
  </r>
  <r>
    <x v="0"/>
    <x v="2"/>
    <x v="12"/>
    <n v="332398"/>
    <x v="4369"/>
    <x v="0"/>
    <x v="0"/>
    <n v="0"/>
    <x v="5"/>
    <x v="2"/>
    <n v="3"/>
  </r>
  <r>
    <x v="0"/>
    <x v="2"/>
    <x v="34"/>
    <n v="332427"/>
    <x v="4371"/>
    <x v="0"/>
    <x v="0"/>
    <n v="0"/>
    <x v="2"/>
    <x v="2"/>
    <n v="1"/>
  </r>
  <r>
    <x v="0"/>
    <x v="2"/>
    <x v="36"/>
    <n v="33243"/>
    <x v="4373"/>
    <x v="0"/>
    <x v="0"/>
    <n v="0"/>
    <x v="26"/>
    <x v="2"/>
    <n v="45"/>
  </r>
  <r>
    <x v="0"/>
    <x v="2"/>
    <x v="4"/>
    <n v="332436"/>
    <x v="4374"/>
    <x v="0"/>
    <x v="0"/>
    <n v="0"/>
    <x v="2"/>
    <x v="2"/>
    <n v="1"/>
  </r>
  <r>
    <x v="0"/>
    <x v="2"/>
    <x v="4"/>
    <n v="332439"/>
    <x v="13122"/>
    <x v="0"/>
    <x v="0"/>
    <n v="0"/>
    <x v="9"/>
    <x v="2"/>
    <n v="5"/>
  </r>
  <r>
    <x v="0"/>
    <x v="2"/>
    <x v="4"/>
    <n v="332441"/>
    <x v="4375"/>
    <x v="0"/>
    <x v="0"/>
    <n v="0"/>
    <x v="2"/>
    <x v="2"/>
    <n v="1"/>
  </r>
  <r>
    <x v="0"/>
    <x v="2"/>
    <x v="14"/>
    <n v="332467"/>
    <x v="15478"/>
    <x v="0"/>
    <x v="0"/>
    <n v="0"/>
    <x v="2"/>
    <x v="2"/>
    <n v="1"/>
  </r>
  <r>
    <x v="0"/>
    <x v="2"/>
    <x v="43"/>
    <n v="332480"/>
    <x v="4376"/>
    <x v="0"/>
    <x v="0"/>
    <n v="0"/>
    <x v="2"/>
    <x v="2"/>
    <n v="1"/>
  </r>
  <r>
    <x v="0"/>
    <x v="2"/>
    <x v="93"/>
    <n v="332484"/>
    <x v="4377"/>
    <x v="0"/>
    <x v="52"/>
    <n v="2"/>
    <x v="3"/>
    <x v="2"/>
    <n v="2.1"/>
  </r>
  <r>
    <x v="0"/>
    <x v="2"/>
    <x v="4"/>
    <n v="332507"/>
    <x v="15479"/>
    <x v="0"/>
    <x v="0"/>
    <n v="0"/>
    <x v="2"/>
    <x v="2"/>
    <n v="1"/>
  </r>
  <r>
    <x v="0"/>
    <x v="2"/>
    <x v="142"/>
    <n v="332518"/>
    <x v="15480"/>
    <x v="0"/>
    <x v="0"/>
    <n v="0"/>
    <x v="2"/>
    <x v="2"/>
    <n v="1"/>
  </r>
  <r>
    <x v="0"/>
    <x v="2"/>
    <x v="68"/>
    <n v="332523"/>
    <x v="4378"/>
    <x v="0"/>
    <x v="1"/>
    <n v="0"/>
    <x v="9"/>
    <x v="2"/>
    <n v="5.82"/>
  </r>
  <r>
    <x v="0"/>
    <x v="2"/>
    <x v="41"/>
    <n v="332540"/>
    <x v="4379"/>
    <x v="0"/>
    <x v="0"/>
    <n v="0"/>
    <x v="2"/>
    <x v="2"/>
    <n v="1"/>
  </r>
  <r>
    <x v="0"/>
    <x v="2"/>
    <x v="37"/>
    <n v="332559"/>
    <x v="13125"/>
    <x v="0"/>
    <x v="5"/>
    <n v="0"/>
    <x v="3"/>
    <x v="2"/>
    <n v="0.33"/>
  </r>
  <r>
    <x v="0"/>
    <x v="2"/>
    <x v="41"/>
    <n v="332562"/>
    <x v="4380"/>
    <x v="0"/>
    <x v="0"/>
    <n v="0"/>
    <x v="2"/>
    <x v="2"/>
    <n v="1"/>
  </r>
  <r>
    <x v="0"/>
    <x v="2"/>
    <x v="14"/>
    <n v="332565"/>
    <x v="15481"/>
    <x v="0"/>
    <x v="57"/>
    <n v="0"/>
    <x v="0"/>
    <x v="2"/>
    <n v="2.25"/>
  </r>
  <r>
    <x v="0"/>
    <x v="2"/>
    <x v="71"/>
    <n v="332567"/>
    <x v="4381"/>
    <x v="0"/>
    <x v="0"/>
    <n v="0"/>
    <x v="28"/>
    <x v="2"/>
    <n v="8"/>
  </r>
  <r>
    <x v="0"/>
    <x v="2"/>
    <x v="0"/>
    <n v="332574"/>
    <x v="4382"/>
    <x v="0"/>
    <x v="0"/>
    <n v="0"/>
    <x v="2"/>
    <x v="2"/>
    <n v="1"/>
  </r>
  <r>
    <x v="0"/>
    <x v="2"/>
    <x v="3"/>
    <n v="332582"/>
    <x v="4383"/>
    <x v="0"/>
    <x v="0"/>
    <n v="0"/>
    <x v="9"/>
    <x v="2"/>
    <n v="5"/>
  </r>
  <r>
    <x v="0"/>
    <x v="2"/>
    <x v="13"/>
    <n v="332620"/>
    <x v="15482"/>
    <x v="0"/>
    <x v="0"/>
    <n v="0"/>
    <x v="9"/>
    <x v="2"/>
    <n v="5"/>
  </r>
  <r>
    <x v="0"/>
    <x v="2"/>
    <x v="44"/>
    <n v="332627"/>
    <x v="4385"/>
    <x v="0"/>
    <x v="0"/>
    <n v="0"/>
    <x v="2"/>
    <x v="2"/>
    <n v="1"/>
  </r>
  <r>
    <x v="0"/>
    <x v="2"/>
    <x v="13"/>
    <n v="332643"/>
    <x v="15483"/>
    <x v="0"/>
    <x v="0"/>
    <n v="0"/>
    <x v="28"/>
    <x v="2"/>
    <n v="8"/>
  </r>
  <r>
    <x v="0"/>
    <x v="2"/>
    <x v="1"/>
    <n v="332671"/>
    <x v="15484"/>
    <x v="0"/>
    <x v="0"/>
    <n v="0"/>
    <x v="5"/>
    <x v="2"/>
    <n v="3"/>
  </r>
  <r>
    <x v="0"/>
    <x v="2"/>
    <x v="13"/>
    <n v="332687"/>
    <x v="15485"/>
    <x v="0"/>
    <x v="0"/>
    <n v="0"/>
    <x v="5"/>
    <x v="2"/>
    <n v="3"/>
  </r>
  <r>
    <x v="0"/>
    <x v="2"/>
    <x v="31"/>
    <n v="332701"/>
    <x v="15486"/>
    <x v="0"/>
    <x v="0"/>
    <n v="0"/>
    <x v="2"/>
    <x v="2"/>
    <n v="1"/>
  </r>
  <r>
    <x v="0"/>
    <x v="2"/>
    <x v="23"/>
    <n v="332703"/>
    <x v="15487"/>
    <x v="0"/>
    <x v="0"/>
    <n v="0"/>
    <x v="2"/>
    <x v="2"/>
    <n v="1"/>
  </r>
  <r>
    <x v="0"/>
    <x v="2"/>
    <x v="3"/>
    <n v="332737"/>
    <x v="4389"/>
    <x v="0"/>
    <x v="0"/>
    <n v="0"/>
    <x v="0"/>
    <x v="2"/>
    <n v="2"/>
  </r>
  <r>
    <x v="0"/>
    <x v="2"/>
    <x v="60"/>
    <n v="332755"/>
    <x v="4390"/>
    <x v="0"/>
    <x v="0"/>
    <n v="0"/>
    <x v="2"/>
    <x v="2"/>
    <n v="1"/>
  </r>
  <r>
    <x v="0"/>
    <x v="2"/>
    <x v="3"/>
    <n v="332760"/>
    <x v="13128"/>
    <x v="0"/>
    <x v="0"/>
    <n v="0"/>
    <x v="0"/>
    <x v="2"/>
    <n v="2"/>
  </r>
  <r>
    <x v="0"/>
    <x v="2"/>
    <x v="25"/>
    <n v="332771"/>
    <x v="4391"/>
    <x v="0"/>
    <x v="114"/>
    <n v="1"/>
    <x v="4"/>
    <x v="2"/>
    <n v="6.8"/>
  </r>
  <r>
    <x v="0"/>
    <x v="2"/>
    <x v="48"/>
    <n v="332777"/>
    <x v="15488"/>
    <x v="0"/>
    <x v="0"/>
    <n v="0"/>
    <x v="2"/>
    <x v="2"/>
    <n v="1"/>
  </r>
  <r>
    <x v="0"/>
    <x v="2"/>
    <x v="25"/>
    <n v="332798"/>
    <x v="13129"/>
    <x v="0"/>
    <x v="18"/>
    <n v="0"/>
    <x v="2"/>
    <x v="2"/>
    <n v="1.51"/>
  </r>
  <r>
    <x v="0"/>
    <x v="2"/>
    <x v="14"/>
    <n v="332805"/>
    <x v="15489"/>
    <x v="0"/>
    <x v="0"/>
    <n v="0"/>
    <x v="2"/>
    <x v="2"/>
    <n v="1"/>
  </r>
  <r>
    <x v="0"/>
    <x v="2"/>
    <x v="11"/>
    <n v="332807"/>
    <x v="4393"/>
    <x v="2"/>
    <x v="47"/>
    <n v="0"/>
    <x v="3"/>
    <x v="2"/>
    <n v="1.53"/>
  </r>
  <r>
    <x v="0"/>
    <x v="2"/>
    <x v="60"/>
    <n v="332831"/>
    <x v="4394"/>
    <x v="0"/>
    <x v="0"/>
    <n v="0"/>
    <x v="2"/>
    <x v="2"/>
    <n v="1"/>
  </r>
  <r>
    <x v="0"/>
    <x v="2"/>
    <x v="49"/>
    <n v="33286"/>
    <x v="4396"/>
    <x v="0"/>
    <x v="3"/>
    <n v="0"/>
    <x v="3"/>
    <x v="2"/>
    <n v="0.08"/>
  </r>
  <r>
    <x v="0"/>
    <x v="2"/>
    <x v="60"/>
    <n v="332873"/>
    <x v="4397"/>
    <x v="0"/>
    <x v="3"/>
    <n v="0"/>
    <x v="3"/>
    <x v="2"/>
    <n v="0.08"/>
  </r>
  <r>
    <x v="0"/>
    <x v="2"/>
    <x v="61"/>
    <n v="332883"/>
    <x v="4399"/>
    <x v="0"/>
    <x v="0"/>
    <n v="0"/>
    <x v="5"/>
    <x v="2"/>
    <n v="3"/>
  </r>
  <r>
    <x v="0"/>
    <x v="2"/>
    <x v="23"/>
    <n v="332888"/>
    <x v="4400"/>
    <x v="2"/>
    <x v="8"/>
    <n v="1"/>
    <x v="3"/>
    <x v="2"/>
    <n v="0.68"/>
  </r>
  <r>
    <x v="0"/>
    <x v="2"/>
    <x v="136"/>
    <n v="332891"/>
    <x v="15490"/>
    <x v="0"/>
    <x v="0"/>
    <n v="0"/>
    <x v="2"/>
    <x v="2"/>
    <n v="1"/>
  </r>
  <r>
    <x v="0"/>
    <x v="2"/>
    <x v="60"/>
    <n v="332897"/>
    <x v="15491"/>
    <x v="0"/>
    <x v="0"/>
    <n v="0"/>
    <x v="2"/>
    <x v="2"/>
    <n v="1"/>
  </r>
  <r>
    <x v="0"/>
    <x v="2"/>
    <x v="39"/>
    <n v="332904"/>
    <x v="4402"/>
    <x v="0"/>
    <x v="317"/>
    <n v="0"/>
    <x v="3"/>
    <x v="2"/>
    <n v="1.01"/>
  </r>
  <r>
    <x v="0"/>
    <x v="2"/>
    <x v="134"/>
    <n v="332934"/>
    <x v="4403"/>
    <x v="0"/>
    <x v="0"/>
    <n v="0"/>
    <x v="2"/>
    <x v="2"/>
    <n v="1"/>
  </r>
  <r>
    <x v="0"/>
    <x v="2"/>
    <x v="41"/>
    <n v="332959"/>
    <x v="13134"/>
    <x v="0"/>
    <x v="0"/>
    <n v="0"/>
    <x v="2"/>
    <x v="2"/>
    <n v="1"/>
  </r>
  <r>
    <x v="0"/>
    <x v="2"/>
    <x v="192"/>
    <n v="332960"/>
    <x v="4404"/>
    <x v="0"/>
    <x v="0"/>
    <n v="0"/>
    <x v="2"/>
    <x v="2"/>
    <n v="1"/>
  </r>
  <r>
    <x v="0"/>
    <x v="2"/>
    <x v="109"/>
    <n v="332961"/>
    <x v="4405"/>
    <x v="0"/>
    <x v="71"/>
    <n v="0"/>
    <x v="3"/>
    <x v="2"/>
    <n v="0.64"/>
  </r>
  <r>
    <x v="0"/>
    <x v="2"/>
    <x v="142"/>
    <n v="332985"/>
    <x v="15492"/>
    <x v="0"/>
    <x v="0"/>
    <n v="0"/>
    <x v="0"/>
    <x v="2"/>
    <n v="2"/>
  </r>
  <r>
    <x v="0"/>
    <x v="2"/>
    <x v="14"/>
    <n v="332997"/>
    <x v="13136"/>
    <x v="0"/>
    <x v="0"/>
    <n v="0"/>
    <x v="2"/>
    <x v="2"/>
    <n v="1"/>
  </r>
  <r>
    <x v="0"/>
    <x v="2"/>
    <x v="1"/>
    <n v="333043"/>
    <x v="4407"/>
    <x v="0"/>
    <x v="3"/>
    <n v="0"/>
    <x v="3"/>
    <x v="2"/>
    <n v="0.08"/>
  </r>
  <r>
    <x v="0"/>
    <x v="2"/>
    <x v="43"/>
    <n v="333060"/>
    <x v="13137"/>
    <x v="0"/>
    <x v="0"/>
    <n v="0"/>
    <x v="5"/>
    <x v="2"/>
    <n v="3"/>
  </r>
  <r>
    <x v="0"/>
    <x v="2"/>
    <x v="2"/>
    <n v="333111"/>
    <x v="4409"/>
    <x v="2"/>
    <x v="27"/>
    <n v="0"/>
    <x v="3"/>
    <x v="2"/>
    <n v="0.17"/>
  </r>
  <r>
    <x v="0"/>
    <x v="2"/>
    <x v="0"/>
    <n v="333112"/>
    <x v="4410"/>
    <x v="0"/>
    <x v="0"/>
    <n v="0"/>
    <x v="2"/>
    <x v="2"/>
    <n v="1"/>
  </r>
  <r>
    <x v="0"/>
    <x v="2"/>
    <x v="13"/>
    <n v="333114"/>
    <x v="15493"/>
    <x v="0"/>
    <x v="0"/>
    <n v="0"/>
    <x v="2"/>
    <x v="2"/>
    <n v="1"/>
  </r>
  <r>
    <x v="0"/>
    <x v="2"/>
    <x v="12"/>
    <n v="333115"/>
    <x v="4411"/>
    <x v="0"/>
    <x v="0"/>
    <n v="0"/>
    <x v="2"/>
    <x v="2"/>
    <n v="1"/>
  </r>
  <r>
    <x v="0"/>
    <x v="2"/>
    <x v="0"/>
    <n v="333124"/>
    <x v="4413"/>
    <x v="0"/>
    <x v="27"/>
    <n v="0"/>
    <x v="3"/>
    <x v="2"/>
    <n v="0.17"/>
  </r>
  <r>
    <x v="0"/>
    <x v="2"/>
    <x v="78"/>
    <n v="333208"/>
    <x v="15494"/>
    <x v="0"/>
    <x v="57"/>
    <n v="0"/>
    <x v="3"/>
    <x v="2"/>
    <n v="0.25"/>
  </r>
  <r>
    <x v="0"/>
    <x v="2"/>
    <x v="10"/>
    <n v="333213"/>
    <x v="4417"/>
    <x v="2"/>
    <x v="2938"/>
    <n v="3"/>
    <x v="3"/>
    <x v="2"/>
    <n v="4.1100000000000003"/>
  </r>
  <r>
    <x v="0"/>
    <x v="2"/>
    <x v="12"/>
    <n v="333223"/>
    <x v="15495"/>
    <x v="0"/>
    <x v="0"/>
    <n v="0"/>
    <x v="2"/>
    <x v="2"/>
    <n v="1"/>
  </r>
  <r>
    <x v="0"/>
    <x v="2"/>
    <x v="28"/>
    <n v="333242"/>
    <x v="4419"/>
    <x v="2"/>
    <x v="27"/>
    <n v="0"/>
    <x v="3"/>
    <x v="2"/>
    <n v="0.17"/>
  </r>
  <r>
    <x v="0"/>
    <x v="2"/>
    <x v="0"/>
    <n v="333250"/>
    <x v="4420"/>
    <x v="0"/>
    <x v="57"/>
    <n v="0"/>
    <x v="3"/>
    <x v="2"/>
    <n v="0.25"/>
  </r>
  <r>
    <x v="0"/>
    <x v="2"/>
    <x v="37"/>
    <n v="333254"/>
    <x v="4421"/>
    <x v="0"/>
    <x v="0"/>
    <n v="0"/>
    <x v="1"/>
    <x v="2"/>
    <n v="4"/>
  </r>
  <r>
    <x v="0"/>
    <x v="2"/>
    <x v="0"/>
    <n v="333269"/>
    <x v="4422"/>
    <x v="0"/>
    <x v="0"/>
    <n v="0"/>
    <x v="0"/>
    <x v="2"/>
    <n v="2"/>
  </r>
  <r>
    <x v="0"/>
    <x v="2"/>
    <x v="43"/>
    <n v="333272"/>
    <x v="15496"/>
    <x v="0"/>
    <x v="0"/>
    <n v="0"/>
    <x v="0"/>
    <x v="2"/>
    <n v="2"/>
  </r>
  <r>
    <x v="0"/>
    <x v="2"/>
    <x v="23"/>
    <n v="333279"/>
    <x v="15497"/>
    <x v="0"/>
    <x v="0"/>
    <n v="0"/>
    <x v="2"/>
    <x v="2"/>
    <n v="1"/>
  </r>
  <r>
    <x v="0"/>
    <x v="2"/>
    <x v="14"/>
    <n v="333284"/>
    <x v="15498"/>
    <x v="0"/>
    <x v="0"/>
    <n v="0"/>
    <x v="5"/>
    <x v="2"/>
    <n v="3"/>
  </r>
  <r>
    <x v="0"/>
    <x v="2"/>
    <x v="14"/>
    <n v="333286"/>
    <x v="15499"/>
    <x v="0"/>
    <x v="0"/>
    <n v="0"/>
    <x v="5"/>
    <x v="2"/>
    <n v="3"/>
  </r>
  <r>
    <x v="0"/>
    <x v="2"/>
    <x v="14"/>
    <n v="333288"/>
    <x v="15500"/>
    <x v="0"/>
    <x v="0"/>
    <n v="0"/>
    <x v="0"/>
    <x v="2"/>
    <n v="2"/>
  </r>
  <r>
    <x v="0"/>
    <x v="2"/>
    <x v="0"/>
    <n v="333307"/>
    <x v="15501"/>
    <x v="0"/>
    <x v="10"/>
    <n v="0"/>
    <x v="3"/>
    <x v="2"/>
    <n v="0.16"/>
  </r>
  <r>
    <x v="0"/>
    <x v="2"/>
    <x v="23"/>
    <n v="333315"/>
    <x v="4425"/>
    <x v="0"/>
    <x v="66"/>
    <n v="1"/>
    <x v="3"/>
    <x v="2"/>
    <n v="0.66"/>
  </r>
  <r>
    <x v="0"/>
    <x v="2"/>
    <x v="23"/>
    <n v="333317"/>
    <x v="13141"/>
    <x v="0"/>
    <x v="0"/>
    <n v="0"/>
    <x v="5"/>
    <x v="2"/>
    <n v="3"/>
  </r>
  <r>
    <x v="0"/>
    <x v="2"/>
    <x v="2"/>
    <n v="33332"/>
    <x v="4426"/>
    <x v="2"/>
    <x v="1743"/>
    <n v="22"/>
    <x v="3"/>
    <x v="2"/>
    <n v="32"/>
  </r>
  <r>
    <x v="0"/>
    <x v="2"/>
    <x v="12"/>
    <n v="333323"/>
    <x v="15502"/>
    <x v="0"/>
    <x v="0"/>
    <n v="0"/>
    <x v="2"/>
    <x v="2"/>
    <n v="1"/>
  </r>
  <r>
    <x v="0"/>
    <x v="2"/>
    <x v="41"/>
    <n v="333357"/>
    <x v="4428"/>
    <x v="0"/>
    <x v="3"/>
    <n v="0"/>
    <x v="9"/>
    <x v="2"/>
    <n v="5.08"/>
  </r>
  <r>
    <x v="0"/>
    <x v="2"/>
    <x v="13"/>
    <n v="333367"/>
    <x v="4430"/>
    <x v="0"/>
    <x v="0"/>
    <n v="0"/>
    <x v="4"/>
    <x v="2"/>
    <n v="6"/>
  </r>
  <r>
    <x v="0"/>
    <x v="2"/>
    <x v="12"/>
    <n v="333383"/>
    <x v="15503"/>
    <x v="0"/>
    <x v="0"/>
    <n v="0"/>
    <x v="0"/>
    <x v="2"/>
    <n v="2"/>
  </r>
  <r>
    <x v="0"/>
    <x v="2"/>
    <x v="23"/>
    <n v="333392"/>
    <x v="4432"/>
    <x v="0"/>
    <x v="0"/>
    <n v="0"/>
    <x v="0"/>
    <x v="2"/>
    <n v="2"/>
  </r>
  <r>
    <x v="0"/>
    <x v="2"/>
    <x v="11"/>
    <n v="333409"/>
    <x v="4433"/>
    <x v="0"/>
    <x v="0"/>
    <n v="0"/>
    <x v="2"/>
    <x v="2"/>
    <n v="1"/>
  </r>
  <r>
    <x v="0"/>
    <x v="2"/>
    <x v="129"/>
    <n v="333419"/>
    <x v="4434"/>
    <x v="0"/>
    <x v="109"/>
    <n v="0"/>
    <x v="2"/>
    <x v="2"/>
    <n v="1.5"/>
  </r>
  <r>
    <x v="0"/>
    <x v="2"/>
    <x v="129"/>
    <n v="333421"/>
    <x v="4435"/>
    <x v="0"/>
    <x v="1111"/>
    <n v="4"/>
    <x v="44"/>
    <x v="2"/>
    <n v="19.38"/>
  </r>
  <r>
    <x v="0"/>
    <x v="2"/>
    <x v="129"/>
    <n v="333423"/>
    <x v="4436"/>
    <x v="0"/>
    <x v="801"/>
    <n v="1"/>
    <x v="2"/>
    <x v="2"/>
    <n v="2.34"/>
  </r>
  <r>
    <x v="0"/>
    <x v="2"/>
    <x v="129"/>
    <n v="333426"/>
    <x v="4437"/>
    <x v="0"/>
    <x v="106"/>
    <n v="1"/>
    <x v="5"/>
    <x v="2"/>
    <n v="4.5199999999999996"/>
  </r>
  <r>
    <x v="0"/>
    <x v="2"/>
    <x v="1"/>
    <n v="333430"/>
    <x v="4438"/>
    <x v="0"/>
    <x v="0"/>
    <n v="1"/>
    <x v="3"/>
    <x v="2"/>
    <n v="0"/>
  </r>
  <r>
    <x v="0"/>
    <x v="2"/>
    <x v="1"/>
    <n v="333432"/>
    <x v="4439"/>
    <x v="0"/>
    <x v="71"/>
    <n v="0"/>
    <x v="1"/>
    <x v="2"/>
    <n v="4.6399999999999997"/>
  </r>
  <r>
    <x v="0"/>
    <x v="2"/>
    <x v="1"/>
    <n v="333435"/>
    <x v="4440"/>
    <x v="0"/>
    <x v="200"/>
    <n v="0"/>
    <x v="3"/>
    <x v="2"/>
    <n v="2.17"/>
  </r>
  <r>
    <x v="0"/>
    <x v="2"/>
    <x v="31"/>
    <n v="333437"/>
    <x v="15504"/>
    <x v="0"/>
    <x v="0"/>
    <n v="0"/>
    <x v="2"/>
    <x v="2"/>
    <n v="1"/>
  </r>
  <r>
    <x v="0"/>
    <x v="2"/>
    <x v="75"/>
    <n v="333446"/>
    <x v="4441"/>
    <x v="0"/>
    <x v="791"/>
    <n v="18"/>
    <x v="28"/>
    <x v="2"/>
    <n v="27.61"/>
  </r>
  <r>
    <x v="0"/>
    <x v="2"/>
    <x v="32"/>
    <n v="333449"/>
    <x v="4442"/>
    <x v="0"/>
    <x v="2992"/>
    <n v="17"/>
    <x v="20"/>
    <x v="2"/>
    <n v="26.619999999999997"/>
  </r>
  <r>
    <x v="0"/>
    <x v="2"/>
    <x v="0"/>
    <n v="333459"/>
    <x v="15505"/>
    <x v="0"/>
    <x v="0"/>
    <n v="0"/>
    <x v="2"/>
    <x v="2"/>
    <n v="1"/>
  </r>
  <r>
    <x v="0"/>
    <x v="2"/>
    <x v="0"/>
    <n v="333487"/>
    <x v="4446"/>
    <x v="0"/>
    <x v="1245"/>
    <n v="6"/>
    <x v="9"/>
    <x v="2"/>
    <n v="7.16"/>
  </r>
  <r>
    <x v="0"/>
    <x v="2"/>
    <x v="13"/>
    <n v="333499"/>
    <x v="15506"/>
    <x v="0"/>
    <x v="0"/>
    <n v="0"/>
    <x v="2"/>
    <x v="2"/>
    <n v="1"/>
  </r>
  <r>
    <x v="0"/>
    <x v="2"/>
    <x v="12"/>
    <n v="333500"/>
    <x v="4447"/>
    <x v="0"/>
    <x v="0"/>
    <n v="0"/>
    <x v="2"/>
    <x v="2"/>
    <n v="1"/>
  </r>
  <r>
    <x v="0"/>
    <x v="2"/>
    <x v="83"/>
    <n v="333501"/>
    <x v="4448"/>
    <x v="0"/>
    <x v="1786"/>
    <n v="13"/>
    <x v="10"/>
    <x v="2"/>
    <n v="26.95"/>
  </r>
  <r>
    <x v="0"/>
    <x v="2"/>
    <x v="62"/>
    <n v="333508"/>
    <x v="4449"/>
    <x v="0"/>
    <x v="0"/>
    <n v="0"/>
    <x v="2"/>
    <x v="2"/>
    <n v="1"/>
  </r>
  <r>
    <x v="0"/>
    <x v="2"/>
    <x v="2"/>
    <n v="333536"/>
    <x v="4451"/>
    <x v="0"/>
    <x v="520"/>
    <n v="4"/>
    <x v="2"/>
    <x v="2"/>
    <n v="5"/>
  </r>
  <r>
    <x v="0"/>
    <x v="2"/>
    <x v="42"/>
    <n v="333553"/>
    <x v="4453"/>
    <x v="2"/>
    <x v="3"/>
    <n v="0"/>
    <x v="3"/>
    <x v="2"/>
    <n v="0.08"/>
  </r>
  <r>
    <x v="0"/>
    <x v="2"/>
    <x v="0"/>
    <n v="333560"/>
    <x v="4454"/>
    <x v="0"/>
    <x v="53"/>
    <n v="0"/>
    <x v="3"/>
    <x v="2"/>
    <n v="0.24"/>
  </r>
  <r>
    <x v="0"/>
    <x v="2"/>
    <x v="37"/>
    <n v="333583"/>
    <x v="4455"/>
    <x v="0"/>
    <x v="0"/>
    <n v="0"/>
    <x v="2"/>
    <x v="2"/>
    <n v="1"/>
  </r>
  <r>
    <x v="0"/>
    <x v="2"/>
    <x v="23"/>
    <n v="333596"/>
    <x v="4457"/>
    <x v="0"/>
    <x v="1073"/>
    <n v="0"/>
    <x v="2"/>
    <x v="2"/>
    <n v="2.6100000000000003"/>
  </r>
  <r>
    <x v="0"/>
    <x v="2"/>
    <x v="76"/>
    <n v="333607"/>
    <x v="4458"/>
    <x v="0"/>
    <x v="0"/>
    <n v="0"/>
    <x v="2"/>
    <x v="2"/>
    <n v="1"/>
  </r>
  <r>
    <x v="0"/>
    <x v="2"/>
    <x v="3"/>
    <n v="333608"/>
    <x v="13144"/>
    <x v="0"/>
    <x v="0"/>
    <n v="0"/>
    <x v="5"/>
    <x v="2"/>
    <n v="3"/>
  </r>
  <r>
    <x v="0"/>
    <x v="2"/>
    <x v="13"/>
    <n v="333610"/>
    <x v="4459"/>
    <x v="0"/>
    <x v="0"/>
    <n v="0"/>
    <x v="8"/>
    <x v="2"/>
    <n v="7"/>
  </r>
  <r>
    <x v="0"/>
    <x v="2"/>
    <x v="14"/>
    <n v="333619"/>
    <x v="4460"/>
    <x v="0"/>
    <x v="0"/>
    <n v="0"/>
    <x v="0"/>
    <x v="2"/>
    <n v="2"/>
  </r>
  <r>
    <x v="0"/>
    <x v="2"/>
    <x v="41"/>
    <n v="333625"/>
    <x v="4461"/>
    <x v="0"/>
    <x v="994"/>
    <n v="4"/>
    <x v="49"/>
    <x v="2"/>
    <n v="24.78"/>
  </r>
  <r>
    <x v="0"/>
    <x v="2"/>
    <x v="41"/>
    <n v="333627"/>
    <x v="4462"/>
    <x v="0"/>
    <x v="866"/>
    <n v="2"/>
    <x v="3"/>
    <x v="2"/>
    <n v="1.78"/>
  </r>
  <r>
    <x v="0"/>
    <x v="2"/>
    <x v="0"/>
    <n v="333629"/>
    <x v="4463"/>
    <x v="0"/>
    <x v="0"/>
    <n v="0"/>
    <x v="6"/>
    <x v="2"/>
    <n v="9"/>
  </r>
  <r>
    <x v="0"/>
    <x v="2"/>
    <x v="83"/>
    <n v="333642"/>
    <x v="4465"/>
    <x v="0"/>
    <x v="3442"/>
    <n v="45.92"/>
    <x v="65"/>
    <x v="2"/>
    <n v="73.539999999999992"/>
  </r>
  <r>
    <x v="0"/>
    <x v="2"/>
    <x v="14"/>
    <n v="333652"/>
    <x v="15507"/>
    <x v="0"/>
    <x v="0"/>
    <n v="0"/>
    <x v="2"/>
    <x v="2"/>
    <n v="1"/>
  </r>
  <r>
    <x v="0"/>
    <x v="2"/>
    <x v="11"/>
    <n v="333666"/>
    <x v="4466"/>
    <x v="2"/>
    <x v="459"/>
    <n v="1"/>
    <x v="3"/>
    <x v="2"/>
    <n v="2.36"/>
  </r>
  <r>
    <x v="0"/>
    <x v="2"/>
    <x v="11"/>
    <n v="333668"/>
    <x v="4467"/>
    <x v="2"/>
    <x v="110"/>
    <n v="0"/>
    <x v="2"/>
    <x v="2"/>
    <n v="1.8399999999999999"/>
  </r>
  <r>
    <x v="0"/>
    <x v="2"/>
    <x v="41"/>
    <n v="333688"/>
    <x v="4468"/>
    <x v="2"/>
    <x v="3606"/>
    <n v="29"/>
    <x v="1"/>
    <x v="2"/>
    <n v="48.01"/>
  </r>
  <r>
    <x v="0"/>
    <x v="2"/>
    <x v="11"/>
    <n v="333745"/>
    <x v="13147"/>
    <x v="2"/>
    <x v="3"/>
    <n v="0"/>
    <x v="3"/>
    <x v="2"/>
    <n v="0.08"/>
  </r>
  <r>
    <x v="0"/>
    <x v="2"/>
    <x v="13"/>
    <n v="333775"/>
    <x v="4470"/>
    <x v="0"/>
    <x v="0"/>
    <n v="0"/>
    <x v="2"/>
    <x v="2"/>
    <n v="1"/>
  </r>
  <r>
    <x v="0"/>
    <x v="2"/>
    <x v="36"/>
    <n v="333813"/>
    <x v="4471"/>
    <x v="0"/>
    <x v="1854"/>
    <n v="1"/>
    <x v="44"/>
    <x v="2"/>
    <n v="14.18"/>
  </r>
  <r>
    <x v="0"/>
    <x v="2"/>
    <x v="2"/>
    <n v="33383"/>
    <x v="4473"/>
    <x v="2"/>
    <x v="3607"/>
    <n v="52"/>
    <x v="3"/>
    <x v="2"/>
    <n v="51.4"/>
  </r>
  <r>
    <x v="0"/>
    <x v="2"/>
    <x v="4"/>
    <n v="333834"/>
    <x v="13149"/>
    <x v="0"/>
    <x v="0"/>
    <n v="0"/>
    <x v="0"/>
    <x v="2"/>
    <n v="2"/>
  </r>
  <r>
    <x v="0"/>
    <x v="2"/>
    <x v="34"/>
    <n v="333861"/>
    <x v="4474"/>
    <x v="0"/>
    <x v="196"/>
    <n v="0"/>
    <x v="3"/>
    <x v="2"/>
    <n v="1.4"/>
  </r>
  <r>
    <x v="0"/>
    <x v="2"/>
    <x v="12"/>
    <n v="333870"/>
    <x v="4476"/>
    <x v="0"/>
    <x v="0"/>
    <n v="0"/>
    <x v="2"/>
    <x v="2"/>
    <n v="1"/>
  </r>
  <r>
    <x v="0"/>
    <x v="2"/>
    <x v="0"/>
    <n v="333878"/>
    <x v="4477"/>
    <x v="1"/>
    <x v="0"/>
    <n v="0"/>
    <x v="9"/>
    <x v="2"/>
    <n v="5"/>
  </r>
  <r>
    <x v="0"/>
    <x v="2"/>
    <x v="12"/>
    <n v="333881"/>
    <x v="4478"/>
    <x v="0"/>
    <x v="3"/>
    <n v="0"/>
    <x v="3"/>
    <x v="2"/>
    <n v="0.08"/>
  </r>
  <r>
    <x v="0"/>
    <x v="2"/>
    <x v="0"/>
    <n v="333882"/>
    <x v="4479"/>
    <x v="1"/>
    <x v="0"/>
    <n v="0"/>
    <x v="8"/>
    <x v="2"/>
    <n v="7"/>
  </r>
  <r>
    <x v="0"/>
    <x v="2"/>
    <x v="14"/>
    <n v="33391"/>
    <x v="4480"/>
    <x v="0"/>
    <x v="26"/>
    <n v="0"/>
    <x v="2"/>
    <x v="2"/>
    <n v="1.4"/>
  </r>
  <r>
    <x v="0"/>
    <x v="2"/>
    <x v="203"/>
    <n v="333931"/>
    <x v="15508"/>
    <x v="0"/>
    <x v="0"/>
    <n v="0"/>
    <x v="2"/>
    <x v="2"/>
    <n v="1"/>
  </r>
  <r>
    <x v="0"/>
    <x v="2"/>
    <x v="13"/>
    <n v="333938"/>
    <x v="4481"/>
    <x v="0"/>
    <x v="3"/>
    <n v="0"/>
    <x v="0"/>
    <x v="2"/>
    <n v="2.08"/>
  </r>
  <r>
    <x v="0"/>
    <x v="2"/>
    <x v="179"/>
    <n v="333953"/>
    <x v="4483"/>
    <x v="0"/>
    <x v="2677"/>
    <n v="26"/>
    <x v="36"/>
    <x v="2"/>
    <n v="36.75"/>
  </r>
  <r>
    <x v="0"/>
    <x v="2"/>
    <x v="37"/>
    <n v="333968"/>
    <x v="4484"/>
    <x v="0"/>
    <x v="102"/>
    <n v="0"/>
    <x v="3"/>
    <x v="2"/>
    <n v="0.72"/>
  </r>
  <r>
    <x v="0"/>
    <x v="2"/>
    <x v="41"/>
    <n v="333972"/>
    <x v="4485"/>
    <x v="0"/>
    <x v="3531"/>
    <n v="23"/>
    <x v="28"/>
    <x v="2"/>
    <n v="36.21"/>
  </r>
  <r>
    <x v="0"/>
    <x v="2"/>
    <x v="177"/>
    <n v="333973"/>
    <x v="4486"/>
    <x v="0"/>
    <x v="0"/>
    <n v="0"/>
    <x v="2"/>
    <x v="2"/>
    <n v="1"/>
  </r>
  <r>
    <x v="0"/>
    <x v="2"/>
    <x v="5"/>
    <n v="333975"/>
    <x v="4487"/>
    <x v="0"/>
    <x v="0"/>
    <n v="0"/>
    <x v="0"/>
    <x v="2"/>
    <n v="2"/>
  </r>
  <r>
    <x v="0"/>
    <x v="2"/>
    <x v="23"/>
    <n v="333976"/>
    <x v="4488"/>
    <x v="0"/>
    <x v="0"/>
    <n v="0"/>
    <x v="0"/>
    <x v="2"/>
    <n v="2"/>
  </r>
  <r>
    <x v="0"/>
    <x v="2"/>
    <x v="197"/>
    <n v="333979"/>
    <x v="4489"/>
    <x v="0"/>
    <x v="0"/>
    <n v="0"/>
    <x v="0"/>
    <x v="2"/>
    <n v="2"/>
  </r>
  <r>
    <x v="0"/>
    <x v="2"/>
    <x v="192"/>
    <n v="333982"/>
    <x v="4490"/>
    <x v="0"/>
    <x v="0"/>
    <n v="0"/>
    <x v="28"/>
    <x v="2"/>
    <n v="8"/>
  </r>
  <r>
    <x v="0"/>
    <x v="2"/>
    <x v="192"/>
    <n v="333992"/>
    <x v="4491"/>
    <x v="0"/>
    <x v="33"/>
    <n v="1"/>
    <x v="6"/>
    <x v="2"/>
    <n v="10.5"/>
  </r>
  <r>
    <x v="0"/>
    <x v="2"/>
    <x v="197"/>
    <n v="334024"/>
    <x v="15509"/>
    <x v="0"/>
    <x v="0"/>
    <n v="0"/>
    <x v="1"/>
    <x v="2"/>
    <n v="4"/>
  </r>
  <r>
    <x v="0"/>
    <x v="2"/>
    <x v="197"/>
    <n v="334045"/>
    <x v="4493"/>
    <x v="0"/>
    <x v="908"/>
    <n v="1"/>
    <x v="3"/>
    <x v="2"/>
    <n v="1.38"/>
  </r>
  <r>
    <x v="0"/>
    <x v="2"/>
    <x v="196"/>
    <n v="334059"/>
    <x v="4494"/>
    <x v="0"/>
    <x v="0"/>
    <n v="0"/>
    <x v="18"/>
    <x v="2"/>
    <n v="54"/>
  </r>
  <r>
    <x v="0"/>
    <x v="2"/>
    <x v="196"/>
    <n v="334061"/>
    <x v="4495"/>
    <x v="0"/>
    <x v="0"/>
    <n v="0"/>
    <x v="34"/>
    <x v="2"/>
    <n v="16"/>
  </r>
  <r>
    <x v="0"/>
    <x v="2"/>
    <x v="196"/>
    <n v="334063"/>
    <x v="4496"/>
    <x v="0"/>
    <x v="0"/>
    <n v="0"/>
    <x v="20"/>
    <x v="2"/>
    <n v="11"/>
  </r>
  <r>
    <x v="0"/>
    <x v="2"/>
    <x v="23"/>
    <n v="334072"/>
    <x v="4497"/>
    <x v="0"/>
    <x v="0"/>
    <n v="0"/>
    <x v="2"/>
    <x v="2"/>
    <n v="1"/>
  </r>
  <r>
    <x v="0"/>
    <x v="2"/>
    <x v="0"/>
    <n v="334093"/>
    <x v="4498"/>
    <x v="0"/>
    <x v="0"/>
    <n v="0"/>
    <x v="0"/>
    <x v="2"/>
    <n v="2"/>
  </r>
  <r>
    <x v="0"/>
    <x v="2"/>
    <x v="71"/>
    <n v="334096"/>
    <x v="13158"/>
    <x v="0"/>
    <x v="0"/>
    <n v="0"/>
    <x v="24"/>
    <x v="2"/>
    <n v="14"/>
  </r>
  <r>
    <x v="0"/>
    <x v="2"/>
    <x v="0"/>
    <n v="334112"/>
    <x v="4499"/>
    <x v="0"/>
    <x v="237"/>
    <n v="0"/>
    <x v="2"/>
    <x v="2"/>
    <n v="1.58"/>
  </r>
  <r>
    <x v="0"/>
    <x v="2"/>
    <x v="112"/>
    <n v="334127"/>
    <x v="4501"/>
    <x v="0"/>
    <x v="199"/>
    <n v="2"/>
    <x v="3"/>
    <x v="2"/>
    <n v="1.47"/>
  </r>
  <r>
    <x v="0"/>
    <x v="2"/>
    <x v="23"/>
    <n v="33413"/>
    <x v="4502"/>
    <x v="0"/>
    <x v="15"/>
    <n v="0"/>
    <x v="4"/>
    <x v="2"/>
    <n v="6.32"/>
  </r>
  <r>
    <x v="0"/>
    <x v="2"/>
    <x v="1"/>
    <n v="334135"/>
    <x v="4503"/>
    <x v="0"/>
    <x v="0"/>
    <n v="0"/>
    <x v="2"/>
    <x v="2"/>
    <n v="1"/>
  </r>
  <r>
    <x v="0"/>
    <x v="2"/>
    <x v="191"/>
    <n v="334167"/>
    <x v="13159"/>
    <x v="0"/>
    <x v="0"/>
    <n v="0"/>
    <x v="5"/>
    <x v="2"/>
    <n v="3"/>
  </r>
  <r>
    <x v="0"/>
    <x v="2"/>
    <x v="191"/>
    <n v="334172"/>
    <x v="15510"/>
    <x v="0"/>
    <x v="0"/>
    <n v="0"/>
    <x v="1"/>
    <x v="2"/>
    <n v="4"/>
  </r>
  <r>
    <x v="0"/>
    <x v="2"/>
    <x v="95"/>
    <n v="334178"/>
    <x v="4505"/>
    <x v="2"/>
    <x v="102"/>
    <n v="2"/>
    <x v="3"/>
    <x v="2"/>
    <n v="0.72"/>
  </r>
  <r>
    <x v="0"/>
    <x v="2"/>
    <x v="130"/>
    <n v="334182"/>
    <x v="4506"/>
    <x v="0"/>
    <x v="1508"/>
    <n v="3"/>
    <x v="2"/>
    <x v="2"/>
    <n v="6.56"/>
  </r>
  <r>
    <x v="0"/>
    <x v="2"/>
    <x v="83"/>
    <n v="334184"/>
    <x v="4507"/>
    <x v="0"/>
    <x v="1806"/>
    <n v="6"/>
    <x v="1"/>
    <x v="2"/>
    <n v="10.17"/>
  </r>
  <r>
    <x v="0"/>
    <x v="2"/>
    <x v="22"/>
    <n v="334203"/>
    <x v="4508"/>
    <x v="2"/>
    <x v="98"/>
    <n v="0"/>
    <x v="3"/>
    <x v="2"/>
    <n v="0.56000000000000005"/>
  </r>
  <r>
    <x v="0"/>
    <x v="2"/>
    <x v="78"/>
    <n v="334234"/>
    <x v="4509"/>
    <x v="0"/>
    <x v="27"/>
    <n v="0"/>
    <x v="3"/>
    <x v="2"/>
    <n v="0.17"/>
  </r>
  <r>
    <x v="0"/>
    <x v="2"/>
    <x v="78"/>
    <n v="334237"/>
    <x v="15511"/>
    <x v="0"/>
    <x v="0"/>
    <n v="0"/>
    <x v="2"/>
    <x v="2"/>
    <n v="1"/>
  </r>
  <r>
    <x v="0"/>
    <x v="2"/>
    <x v="212"/>
    <n v="334261"/>
    <x v="4510"/>
    <x v="0"/>
    <x v="19"/>
    <n v="0"/>
    <x v="3"/>
    <x v="2"/>
    <n v="0.85"/>
  </r>
  <r>
    <x v="0"/>
    <x v="2"/>
    <x v="12"/>
    <n v="334282"/>
    <x v="15512"/>
    <x v="0"/>
    <x v="0"/>
    <n v="0"/>
    <x v="2"/>
    <x v="2"/>
    <n v="1"/>
  </r>
  <r>
    <x v="0"/>
    <x v="2"/>
    <x v="31"/>
    <n v="334296"/>
    <x v="15513"/>
    <x v="0"/>
    <x v="0"/>
    <n v="0"/>
    <x v="2"/>
    <x v="2"/>
    <n v="1"/>
  </r>
  <r>
    <x v="0"/>
    <x v="2"/>
    <x v="31"/>
    <n v="334298"/>
    <x v="15514"/>
    <x v="0"/>
    <x v="0"/>
    <n v="0"/>
    <x v="2"/>
    <x v="2"/>
    <n v="1"/>
  </r>
  <r>
    <x v="0"/>
    <x v="2"/>
    <x v="31"/>
    <n v="334302"/>
    <x v="4512"/>
    <x v="0"/>
    <x v="3"/>
    <n v="0.83"/>
    <x v="3"/>
    <x v="2"/>
    <n v="0.08"/>
  </r>
  <r>
    <x v="0"/>
    <x v="2"/>
    <x v="41"/>
    <n v="334353"/>
    <x v="4514"/>
    <x v="2"/>
    <x v="103"/>
    <n v="3"/>
    <x v="3"/>
    <x v="2"/>
    <n v="4.4000000000000004"/>
  </r>
  <r>
    <x v="0"/>
    <x v="2"/>
    <x v="69"/>
    <n v="334373"/>
    <x v="4516"/>
    <x v="0"/>
    <x v="2241"/>
    <n v="1"/>
    <x v="1"/>
    <x v="2"/>
    <n v="9.39"/>
  </r>
  <r>
    <x v="0"/>
    <x v="2"/>
    <x v="34"/>
    <n v="334383"/>
    <x v="4517"/>
    <x v="0"/>
    <x v="0"/>
    <n v="0"/>
    <x v="2"/>
    <x v="2"/>
    <n v="1"/>
  </r>
  <r>
    <x v="0"/>
    <x v="2"/>
    <x v="81"/>
    <n v="334399"/>
    <x v="4518"/>
    <x v="0"/>
    <x v="0"/>
    <n v="0"/>
    <x v="9"/>
    <x v="2"/>
    <n v="5"/>
  </r>
  <r>
    <x v="0"/>
    <x v="2"/>
    <x v="34"/>
    <n v="334470"/>
    <x v="13164"/>
    <x v="0"/>
    <x v="0"/>
    <n v="0"/>
    <x v="2"/>
    <x v="2"/>
    <n v="1"/>
  </r>
  <r>
    <x v="0"/>
    <x v="2"/>
    <x v="41"/>
    <n v="334477"/>
    <x v="4522"/>
    <x v="0"/>
    <x v="5"/>
    <n v="0"/>
    <x v="3"/>
    <x v="2"/>
    <n v="0.33"/>
  </r>
  <r>
    <x v="0"/>
    <x v="2"/>
    <x v="41"/>
    <n v="334530"/>
    <x v="4526"/>
    <x v="2"/>
    <x v="3608"/>
    <n v="37"/>
    <x v="1"/>
    <x v="2"/>
    <n v="43.62"/>
  </r>
  <r>
    <x v="0"/>
    <x v="2"/>
    <x v="13"/>
    <n v="334541"/>
    <x v="13166"/>
    <x v="0"/>
    <x v="0"/>
    <n v="0"/>
    <x v="0"/>
    <x v="2"/>
    <n v="2"/>
  </r>
  <r>
    <x v="0"/>
    <x v="2"/>
    <x v="1"/>
    <n v="334593"/>
    <x v="4528"/>
    <x v="0"/>
    <x v="0"/>
    <n v="0"/>
    <x v="9"/>
    <x v="2"/>
    <n v="5"/>
  </r>
  <r>
    <x v="0"/>
    <x v="2"/>
    <x v="1"/>
    <n v="334595"/>
    <x v="4529"/>
    <x v="0"/>
    <x v="0"/>
    <n v="0"/>
    <x v="24"/>
    <x v="2"/>
    <n v="14"/>
  </r>
  <r>
    <x v="0"/>
    <x v="2"/>
    <x v="3"/>
    <n v="334607"/>
    <x v="4530"/>
    <x v="0"/>
    <x v="0"/>
    <n v="0"/>
    <x v="5"/>
    <x v="2"/>
    <n v="3"/>
  </r>
  <r>
    <x v="0"/>
    <x v="2"/>
    <x v="68"/>
    <n v="334636"/>
    <x v="15515"/>
    <x v="0"/>
    <x v="0"/>
    <n v="0"/>
    <x v="5"/>
    <x v="2"/>
    <n v="3"/>
  </r>
  <r>
    <x v="0"/>
    <x v="2"/>
    <x v="0"/>
    <n v="334638"/>
    <x v="15516"/>
    <x v="0"/>
    <x v="0"/>
    <n v="0"/>
    <x v="9"/>
    <x v="2"/>
    <n v="5"/>
  </r>
  <r>
    <x v="0"/>
    <x v="2"/>
    <x v="41"/>
    <n v="33464"/>
    <x v="4531"/>
    <x v="2"/>
    <x v="3609"/>
    <n v="166.92"/>
    <x v="85"/>
    <x v="2"/>
    <n v="192.18"/>
  </r>
  <r>
    <x v="0"/>
    <x v="2"/>
    <x v="12"/>
    <n v="334662"/>
    <x v="15517"/>
    <x v="0"/>
    <x v="0"/>
    <n v="0"/>
    <x v="2"/>
    <x v="2"/>
    <n v="1"/>
  </r>
  <r>
    <x v="0"/>
    <x v="2"/>
    <x v="12"/>
    <n v="334666"/>
    <x v="13168"/>
    <x v="0"/>
    <x v="0"/>
    <n v="0"/>
    <x v="0"/>
    <x v="2"/>
    <n v="2"/>
  </r>
  <r>
    <x v="0"/>
    <x v="2"/>
    <x v="38"/>
    <n v="334688"/>
    <x v="4532"/>
    <x v="0"/>
    <x v="0"/>
    <n v="0"/>
    <x v="0"/>
    <x v="2"/>
    <n v="2"/>
  </r>
  <r>
    <x v="0"/>
    <x v="2"/>
    <x v="38"/>
    <n v="334690"/>
    <x v="13169"/>
    <x v="0"/>
    <x v="0"/>
    <n v="0"/>
    <x v="2"/>
    <x v="2"/>
    <n v="1"/>
  </r>
  <r>
    <x v="0"/>
    <x v="2"/>
    <x v="41"/>
    <n v="334695"/>
    <x v="4533"/>
    <x v="0"/>
    <x v="0"/>
    <n v="0"/>
    <x v="0"/>
    <x v="2"/>
    <n v="2"/>
  </r>
  <r>
    <x v="0"/>
    <x v="2"/>
    <x v="41"/>
    <n v="334697"/>
    <x v="4534"/>
    <x v="0"/>
    <x v="0"/>
    <n v="0"/>
    <x v="5"/>
    <x v="2"/>
    <n v="3"/>
  </r>
  <r>
    <x v="0"/>
    <x v="2"/>
    <x v="0"/>
    <n v="334728"/>
    <x v="13170"/>
    <x v="0"/>
    <x v="0"/>
    <n v="0"/>
    <x v="2"/>
    <x v="2"/>
    <n v="1"/>
  </r>
  <r>
    <x v="0"/>
    <x v="2"/>
    <x v="0"/>
    <n v="334740"/>
    <x v="4536"/>
    <x v="0"/>
    <x v="0"/>
    <n v="0"/>
    <x v="9"/>
    <x v="2"/>
    <n v="5"/>
  </r>
  <r>
    <x v="0"/>
    <x v="2"/>
    <x v="141"/>
    <n v="334748"/>
    <x v="4537"/>
    <x v="0"/>
    <x v="0"/>
    <n v="0"/>
    <x v="1"/>
    <x v="2"/>
    <n v="4"/>
  </r>
  <r>
    <x v="0"/>
    <x v="2"/>
    <x v="41"/>
    <n v="334750"/>
    <x v="4538"/>
    <x v="0"/>
    <x v="3070"/>
    <n v="2"/>
    <x v="19"/>
    <x v="2"/>
    <n v="12.95"/>
  </r>
  <r>
    <x v="0"/>
    <x v="2"/>
    <x v="4"/>
    <n v="334758"/>
    <x v="15518"/>
    <x v="0"/>
    <x v="0"/>
    <n v="0"/>
    <x v="2"/>
    <x v="2"/>
    <n v="1"/>
  </r>
  <r>
    <x v="0"/>
    <x v="2"/>
    <x v="4"/>
    <n v="334768"/>
    <x v="4539"/>
    <x v="0"/>
    <x v="0"/>
    <n v="0"/>
    <x v="2"/>
    <x v="2"/>
    <n v="1"/>
  </r>
  <r>
    <x v="0"/>
    <x v="2"/>
    <x v="80"/>
    <n v="33480"/>
    <x v="4541"/>
    <x v="2"/>
    <x v="1396"/>
    <n v="7"/>
    <x v="2"/>
    <x v="2"/>
    <n v="9.7100000000000009"/>
  </r>
  <r>
    <x v="0"/>
    <x v="2"/>
    <x v="12"/>
    <n v="334810"/>
    <x v="13173"/>
    <x v="0"/>
    <x v="0"/>
    <n v="0"/>
    <x v="2"/>
    <x v="2"/>
    <n v="1"/>
  </r>
  <r>
    <x v="0"/>
    <x v="2"/>
    <x v="13"/>
    <n v="334817"/>
    <x v="4542"/>
    <x v="0"/>
    <x v="1405"/>
    <n v="4"/>
    <x v="35"/>
    <x v="2"/>
    <n v="33.869999999999997"/>
  </r>
  <r>
    <x v="0"/>
    <x v="2"/>
    <x v="13"/>
    <n v="334819"/>
    <x v="4543"/>
    <x v="0"/>
    <x v="0"/>
    <n v="0"/>
    <x v="2"/>
    <x v="2"/>
    <n v="1"/>
  </r>
  <r>
    <x v="0"/>
    <x v="2"/>
    <x v="39"/>
    <n v="334824"/>
    <x v="13174"/>
    <x v="0"/>
    <x v="26"/>
    <n v="0"/>
    <x v="3"/>
    <x v="2"/>
    <n v="0.4"/>
  </r>
  <r>
    <x v="0"/>
    <x v="2"/>
    <x v="39"/>
    <n v="334870"/>
    <x v="4544"/>
    <x v="2"/>
    <x v="9"/>
    <n v="0"/>
    <x v="3"/>
    <x v="2"/>
    <n v="0.34"/>
  </r>
  <r>
    <x v="0"/>
    <x v="2"/>
    <x v="39"/>
    <n v="334873"/>
    <x v="4545"/>
    <x v="2"/>
    <x v="47"/>
    <n v="0"/>
    <x v="3"/>
    <x v="2"/>
    <n v="1.53"/>
  </r>
  <r>
    <x v="0"/>
    <x v="2"/>
    <x v="39"/>
    <n v="334913"/>
    <x v="4547"/>
    <x v="2"/>
    <x v="251"/>
    <n v="0"/>
    <x v="3"/>
    <x v="2"/>
    <n v="2.72"/>
  </r>
  <r>
    <x v="0"/>
    <x v="2"/>
    <x v="1"/>
    <n v="334943"/>
    <x v="4548"/>
    <x v="0"/>
    <x v="0"/>
    <n v="0"/>
    <x v="0"/>
    <x v="2"/>
    <n v="2"/>
  </r>
  <r>
    <x v="0"/>
    <x v="2"/>
    <x v="12"/>
    <n v="334957"/>
    <x v="4550"/>
    <x v="0"/>
    <x v="53"/>
    <n v="0"/>
    <x v="2"/>
    <x v="2"/>
    <n v="1.24"/>
  </r>
  <r>
    <x v="0"/>
    <x v="2"/>
    <x v="4"/>
    <n v="334959"/>
    <x v="13175"/>
    <x v="0"/>
    <x v="0"/>
    <n v="0"/>
    <x v="2"/>
    <x v="2"/>
    <n v="1"/>
  </r>
  <r>
    <x v="0"/>
    <x v="2"/>
    <x v="141"/>
    <n v="334968"/>
    <x v="15519"/>
    <x v="0"/>
    <x v="0"/>
    <n v="0"/>
    <x v="2"/>
    <x v="2"/>
    <n v="1"/>
  </r>
  <r>
    <x v="0"/>
    <x v="2"/>
    <x v="141"/>
    <n v="334976"/>
    <x v="15520"/>
    <x v="0"/>
    <x v="0"/>
    <n v="0"/>
    <x v="2"/>
    <x v="2"/>
    <n v="1"/>
  </r>
  <r>
    <x v="0"/>
    <x v="2"/>
    <x v="141"/>
    <n v="334988"/>
    <x v="4553"/>
    <x v="0"/>
    <x v="0"/>
    <n v="0"/>
    <x v="9"/>
    <x v="2"/>
    <n v="5"/>
  </r>
  <r>
    <x v="0"/>
    <x v="2"/>
    <x v="37"/>
    <n v="335003"/>
    <x v="4554"/>
    <x v="0"/>
    <x v="0"/>
    <n v="0"/>
    <x v="0"/>
    <x v="2"/>
    <n v="2"/>
  </r>
  <r>
    <x v="0"/>
    <x v="2"/>
    <x v="39"/>
    <n v="335007"/>
    <x v="4555"/>
    <x v="0"/>
    <x v="412"/>
    <n v="0"/>
    <x v="3"/>
    <x v="2"/>
    <n v="1.24"/>
  </r>
  <r>
    <x v="0"/>
    <x v="2"/>
    <x v="0"/>
    <n v="335022"/>
    <x v="4556"/>
    <x v="0"/>
    <x v="27"/>
    <n v="0"/>
    <x v="3"/>
    <x v="2"/>
    <n v="0.17"/>
  </r>
  <r>
    <x v="0"/>
    <x v="2"/>
    <x v="0"/>
    <n v="335026"/>
    <x v="4557"/>
    <x v="0"/>
    <x v="0"/>
    <n v="0"/>
    <x v="2"/>
    <x v="2"/>
    <n v="1"/>
  </r>
  <r>
    <x v="0"/>
    <x v="2"/>
    <x v="101"/>
    <n v="335028"/>
    <x v="4558"/>
    <x v="0"/>
    <x v="3610"/>
    <n v="29"/>
    <x v="5"/>
    <x v="2"/>
    <n v="33.840000000000003"/>
  </r>
  <r>
    <x v="0"/>
    <x v="2"/>
    <x v="223"/>
    <n v="335085"/>
    <x v="13177"/>
    <x v="0"/>
    <x v="0"/>
    <n v="0"/>
    <x v="1"/>
    <x v="2"/>
    <n v="4"/>
  </r>
  <r>
    <x v="0"/>
    <x v="2"/>
    <x v="0"/>
    <n v="335100"/>
    <x v="15521"/>
    <x v="0"/>
    <x v="0"/>
    <n v="0"/>
    <x v="2"/>
    <x v="2"/>
    <n v="1"/>
  </r>
  <r>
    <x v="0"/>
    <x v="2"/>
    <x v="47"/>
    <n v="335118"/>
    <x v="4560"/>
    <x v="0"/>
    <x v="775"/>
    <n v="0"/>
    <x v="2"/>
    <x v="2"/>
    <n v="1.5899999999999999"/>
  </r>
  <r>
    <x v="0"/>
    <x v="2"/>
    <x v="213"/>
    <n v="335164"/>
    <x v="4561"/>
    <x v="0"/>
    <x v="3"/>
    <n v="0"/>
    <x v="3"/>
    <x v="2"/>
    <n v="0.08"/>
  </r>
  <r>
    <x v="0"/>
    <x v="2"/>
    <x v="5"/>
    <n v="335213"/>
    <x v="15522"/>
    <x v="0"/>
    <x v="0"/>
    <n v="0"/>
    <x v="2"/>
    <x v="2"/>
    <n v="1"/>
  </r>
  <r>
    <x v="0"/>
    <x v="2"/>
    <x v="0"/>
    <n v="335234"/>
    <x v="15523"/>
    <x v="0"/>
    <x v="0"/>
    <n v="0"/>
    <x v="0"/>
    <x v="2"/>
    <n v="2"/>
  </r>
  <r>
    <x v="0"/>
    <x v="2"/>
    <x v="1"/>
    <n v="335236"/>
    <x v="4564"/>
    <x v="0"/>
    <x v="17"/>
    <n v="3"/>
    <x v="9"/>
    <x v="2"/>
    <n v="6.91"/>
  </r>
  <r>
    <x v="0"/>
    <x v="2"/>
    <x v="0"/>
    <n v="335253"/>
    <x v="4565"/>
    <x v="0"/>
    <x v="5"/>
    <n v="0"/>
    <x v="2"/>
    <x v="2"/>
    <n v="1.33"/>
  </r>
  <r>
    <x v="0"/>
    <x v="2"/>
    <x v="179"/>
    <n v="335260"/>
    <x v="4567"/>
    <x v="0"/>
    <x v="3390"/>
    <n v="41"/>
    <x v="40"/>
    <x v="2"/>
    <n v="68.5"/>
  </r>
  <r>
    <x v="0"/>
    <x v="2"/>
    <x v="11"/>
    <n v="335273"/>
    <x v="4569"/>
    <x v="0"/>
    <x v="256"/>
    <n v="0.17"/>
    <x v="2"/>
    <x v="2"/>
    <n v="2.84"/>
  </r>
  <r>
    <x v="0"/>
    <x v="2"/>
    <x v="49"/>
    <n v="335274"/>
    <x v="4570"/>
    <x v="0"/>
    <x v="19"/>
    <n v="1"/>
    <x v="3"/>
    <x v="2"/>
    <n v="0.85"/>
  </r>
  <r>
    <x v="0"/>
    <x v="2"/>
    <x v="49"/>
    <n v="335282"/>
    <x v="4571"/>
    <x v="0"/>
    <x v="27"/>
    <n v="0"/>
    <x v="3"/>
    <x v="2"/>
    <n v="0.17"/>
  </r>
  <r>
    <x v="0"/>
    <x v="2"/>
    <x v="13"/>
    <n v="335285"/>
    <x v="4572"/>
    <x v="0"/>
    <x v="0"/>
    <n v="0"/>
    <x v="4"/>
    <x v="2"/>
    <n v="6"/>
  </r>
  <r>
    <x v="0"/>
    <x v="2"/>
    <x v="1"/>
    <n v="335289"/>
    <x v="4573"/>
    <x v="0"/>
    <x v="0"/>
    <n v="0"/>
    <x v="2"/>
    <x v="2"/>
    <n v="1"/>
  </r>
  <r>
    <x v="0"/>
    <x v="2"/>
    <x v="13"/>
    <n v="335298"/>
    <x v="13178"/>
    <x v="0"/>
    <x v="0"/>
    <n v="0"/>
    <x v="2"/>
    <x v="2"/>
    <n v="1"/>
  </r>
  <r>
    <x v="0"/>
    <x v="2"/>
    <x v="1"/>
    <n v="335309"/>
    <x v="4575"/>
    <x v="0"/>
    <x v="0"/>
    <n v="0"/>
    <x v="2"/>
    <x v="2"/>
    <n v="1"/>
  </r>
  <r>
    <x v="0"/>
    <x v="2"/>
    <x v="12"/>
    <n v="335330"/>
    <x v="4576"/>
    <x v="0"/>
    <x v="1986"/>
    <n v="24"/>
    <x v="90"/>
    <x v="2"/>
    <n v="50.29"/>
  </r>
  <r>
    <x v="0"/>
    <x v="2"/>
    <x v="105"/>
    <n v="335355"/>
    <x v="4577"/>
    <x v="2"/>
    <x v="2497"/>
    <n v="6"/>
    <x v="3"/>
    <x v="2"/>
    <n v="5.69"/>
  </r>
  <r>
    <x v="0"/>
    <x v="2"/>
    <x v="19"/>
    <n v="335356"/>
    <x v="4578"/>
    <x v="0"/>
    <x v="0"/>
    <n v="0"/>
    <x v="4"/>
    <x v="2"/>
    <n v="6"/>
  </r>
  <r>
    <x v="0"/>
    <x v="2"/>
    <x v="102"/>
    <n v="335363"/>
    <x v="4579"/>
    <x v="2"/>
    <x v="868"/>
    <n v="5"/>
    <x v="3"/>
    <x v="2"/>
    <n v="3.68"/>
  </r>
  <r>
    <x v="0"/>
    <x v="2"/>
    <x v="19"/>
    <n v="335369"/>
    <x v="4580"/>
    <x v="0"/>
    <x v="0"/>
    <n v="0"/>
    <x v="1"/>
    <x v="2"/>
    <n v="4"/>
  </r>
  <r>
    <x v="0"/>
    <x v="2"/>
    <x v="0"/>
    <n v="335385"/>
    <x v="4582"/>
    <x v="0"/>
    <x v="261"/>
    <n v="1"/>
    <x v="8"/>
    <x v="2"/>
    <n v="11.559999999999999"/>
  </r>
  <r>
    <x v="0"/>
    <x v="2"/>
    <x v="19"/>
    <n v="335418"/>
    <x v="4584"/>
    <x v="0"/>
    <x v="0"/>
    <n v="0"/>
    <x v="5"/>
    <x v="2"/>
    <n v="3"/>
  </r>
  <r>
    <x v="0"/>
    <x v="2"/>
    <x v="19"/>
    <n v="335420"/>
    <x v="15524"/>
    <x v="0"/>
    <x v="0"/>
    <n v="0"/>
    <x v="2"/>
    <x v="2"/>
    <n v="1"/>
  </r>
  <r>
    <x v="0"/>
    <x v="2"/>
    <x v="78"/>
    <n v="33545"/>
    <x v="4585"/>
    <x v="0"/>
    <x v="10"/>
    <n v="0"/>
    <x v="2"/>
    <x v="2"/>
    <n v="1.1599999999999999"/>
  </r>
  <r>
    <x v="0"/>
    <x v="2"/>
    <x v="67"/>
    <n v="335452"/>
    <x v="4586"/>
    <x v="0"/>
    <x v="0"/>
    <n v="0"/>
    <x v="9"/>
    <x v="2"/>
    <n v="5"/>
  </r>
  <r>
    <x v="0"/>
    <x v="2"/>
    <x v="3"/>
    <n v="335456"/>
    <x v="4587"/>
    <x v="0"/>
    <x v="0"/>
    <n v="0"/>
    <x v="6"/>
    <x v="2"/>
    <n v="9"/>
  </r>
  <r>
    <x v="0"/>
    <x v="2"/>
    <x v="3"/>
    <n v="335458"/>
    <x v="4588"/>
    <x v="0"/>
    <x v="0"/>
    <n v="0"/>
    <x v="5"/>
    <x v="2"/>
    <n v="3"/>
  </r>
  <r>
    <x v="0"/>
    <x v="2"/>
    <x v="1"/>
    <n v="335475"/>
    <x v="4589"/>
    <x v="0"/>
    <x v="0"/>
    <n v="0"/>
    <x v="9"/>
    <x v="2"/>
    <n v="5"/>
  </r>
  <r>
    <x v="0"/>
    <x v="2"/>
    <x v="38"/>
    <n v="335486"/>
    <x v="4590"/>
    <x v="0"/>
    <x v="3"/>
    <n v="0"/>
    <x v="4"/>
    <x v="2"/>
    <n v="6.08"/>
  </r>
  <r>
    <x v="0"/>
    <x v="2"/>
    <x v="41"/>
    <n v="335522"/>
    <x v="4593"/>
    <x v="0"/>
    <x v="0"/>
    <n v="0"/>
    <x v="2"/>
    <x v="2"/>
    <n v="1"/>
  </r>
  <r>
    <x v="0"/>
    <x v="2"/>
    <x v="41"/>
    <n v="335527"/>
    <x v="4595"/>
    <x v="0"/>
    <x v="0"/>
    <n v="0"/>
    <x v="2"/>
    <x v="2"/>
    <n v="1"/>
  </r>
  <r>
    <x v="0"/>
    <x v="2"/>
    <x v="41"/>
    <n v="335531"/>
    <x v="4596"/>
    <x v="0"/>
    <x v="0"/>
    <n v="0"/>
    <x v="2"/>
    <x v="2"/>
    <n v="1"/>
  </r>
  <r>
    <x v="0"/>
    <x v="2"/>
    <x v="48"/>
    <n v="335540"/>
    <x v="4597"/>
    <x v="0"/>
    <x v="0"/>
    <n v="0"/>
    <x v="2"/>
    <x v="2"/>
    <n v="1"/>
  </r>
  <r>
    <x v="0"/>
    <x v="2"/>
    <x v="41"/>
    <n v="335549"/>
    <x v="4598"/>
    <x v="0"/>
    <x v="9"/>
    <n v="0"/>
    <x v="3"/>
    <x v="2"/>
    <n v="0.34"/>
  </r>
  <r>
    <x v="0"/>
    <x v="2"/>
    <x v="11"/>
    <n v="335550"/>
    <x v="4599"/>
    <x v="0"/>
    <x v="10"/>
    <n v="0"/>
    <x v="3"/>
    <x v="2"/>
    <n v="0.16"/>
  </r>
  <r>
    <x v="0"/>
    <x v="2"/>
    <x v="41"/>
    <n v="335554"/>
    <x v="15525"/>
    <x v="0"/>
    <x v="0"/>
    <n v="0"/>
    <x v="2"/>
    <x v="2"/>
    <n v="1"/>
  </r>
  <r>
    <x v="0"/>
    <x v="2"/>
    <x v="41"/>
    <n v="335562"/>
    <x v="4600"/>
    <x v="0"/>
    <x v="0"/>
    <n v="0"/>
    <x v="2"/>
    <x v="2"/>
    <n v="1"/>
  </r>
  <r>
    <x v="0"/>
    <x v="2"/>
    <x v="3"/>
    <n v="335578"/>
    <x v="4602"/>
    <x v="0"/>
    <x v="237"/>
    <n v="0"/>
    <x v="28"/>
    <x v="2"/>
    <n v="8.58"/>
  </r>
  <r>
    <x v="0"/>
    <x v="2"/>
    <x v="3"/>
    <n v="335580"/>
    <x v="4603"/>
    <x v="0"/>
    <x v="0"/>
    <n v="0"/>
    <x v="2"/>
    <x v="2"/>
    <n v="1"/>
  </r>
  <r>
    <x v="0"/>
    <x v="2"/>
    <x v="3"/>
    <n v="335582"/>
    <x v="4604"/>
    <x v="0"/>
    <x v="0"/>
    <n v="0"/>
    <x v="9"/>
    <x v="2"/>
    <n v="5"/>
  </r>
  <r>
    <x v="0"/>
    <x v="2"/>
    <x v="13"/>
    <n v="335589"/>
    <x v="4606"/>
    <x v="0"/>
    <x v="108"/>
    <n v="0"/>
    <x v="49"/>
    <x v="2"/>
    <n v="17.489999999999998"/>
  </r>
  <r>
    <x v="0"/>
    <x v="2"/>
    <x v="1"/>
    <n v="335634"/>
    <x v="4608"/>
    <x v="0"/>
    <x v="0"/>
    <n v="0"/>
    <x v="2"/>
    <x v="2"/>
    <n v="1"/>
  </r>
  <r>
    <x v="0"/>
    <x v="2"/>
    <x v="0"/>
    <n v="335642"/>
    <x v="4609"/>
    <x v="0"/>
    <x v="0"/>
    <n v="0"/>
    <x v="8"/>
    <x v="2"/>
    <n v="7"/>
  </r>
  <r>
    <x v="0"/>
    <x v="2"/>
    <x v="0"/>
    <n v="335644"/>
    <x v="4610"/>
    <x v="0"/>
    <x v="0"/>
    <n v="0"/>
    <x v="1"/>
    <x v="2"/>
    <n v="4"/>
  </r>
  <r>
    <x v="0"/>
    <x v="2"/>
    <x v="0"/>
    <n v="335646"/>
    <x v="4611"/>
    <x v="0"/>
    <x v="0"/>
    <n v="0"/>
    <x v="8"/>
    <x v="2"/>
    <n v="7"/>
  </r>
  <r>
    <x v="0"/>
    <x v="2"/>
    <x v="0"/>
    <n v="335648"/>
    <x v="4612"/>
    <x v="0"/>
    <x v="0"/>
    <n v="0"/>
    <x v="4"/>
    <x v="2"/>
    <n v="6"/>
  </r>
  <r>
    <x v="0"/>
    <x v="2"/>
    <x v="0"/>
    <n v="335651"/>
    <x v="4613"/>
    <x v="0"/>
    <x v="0"/>
    <n v="0"/>
    <x v="28"/>
    <x v="2"/>
    <n v="8"/>
  </r>
  <r>
    <x v="0"/>
    <x v="2"/>
    <x v="39"/>
    <n v="335662"/>
    <x v="15526"/>
    <x v="2"/>
    <x v="27"/>
    <n v="0"/>
    <x v="3"/>
    <x v="2"/>
    <n v="0.17"/>
  </r>
  <r>
    <x v="0"/>
    <x v="2"/>
    <x v="11"/>
    <n v="335667"/>
    <x v="4614"/>
    <x v="0"/>
    <x v="3"/>
    <n v="0"/>
    <x v="0"/>
    <x v="2"/>
    <n v="2.08"/>
  </r>
  <r>
    <x v="0"/>
    <x v="2"/>
    <x v="4"/>
    <n v="335671"/>
    <x v="4615"/>
    <x v="0"/>
    <x v="0"/>
    <n v="0"/>
    <x v="5"/>
    <x v="2"/>
    <n v="3"/>
  </r>
  <r>
    <x v="0"/>
    <x v="2"/>
    <x v="191"/>
    <n v="335678"/>
    <x v="13187"/>
    <x v="0"/>
    <x v="0"/>
    <n v="0"/>
    <x v="0"/>
    <x v="2"/>
    <n v="2"/>
  </r>
  <r>
    <x v="0"/>
    <x v="2"/>
    <x v="0"/>
    <n v="335685"/>
    <x v="4617"/>
    <x v="0"/>
    <x v="0"/>
    <n v="0"/>
    <x v="5"/>
    <x v="2"/>
    <n v="3"/>
  </r>
  <r>
    <x v="0"/>
    <x v="2"/>
    <x v="3"/>
    <n v="335687"/>
    <x v="15527"/>
    <x v="0"/>
    <x v="0"/>
    <n v="0"/>
    <x v="2"/>
    <x v="2"/>
    <n v="1"/>
  </r>
  <r>
    <x v="0"/>
    <x v="2"/>
    <x v="0"/>
    <n v="335694"/>
    <x v="4618"/>
    <x v="0"/>
    <x v="9"/>
    <n v="0"/>
    <x v="3"/>
    <x v="2"/>
    <n v="0.34"/>
  </r>
  <r>
    <x v="0"/>
    <x v="2"/>
    <x v="69"/>
    <n v="335696"/>
    <x v="4619"/>
    <x v="2"/>
    <x v="3611"/>
    <n v="22"/>
    <x v="3"/>
    <x v="2"/>
    <n v="22.34"/>
  </r>
  <r>
    <x v="0"/>
    <x v="2"/>
    <x v="43"/>
    <n v="335698"/>
    <x v="4620"/>
    <x v="2"/>
    <x v="7"/>
    <n v="1"/>
    <x v="3"/>
    <x v="2"/>
    <n v="1.02"/>
  </r>
  <r>
    <x v="0"/>
    <x v="2"/>
    <x v="43"/>
    <n v="335700"/>
    <x v="4621"/>
    <x v="2"/>
    <x v="9"/>
    <n v="0"/>
    <x v="3"/>
    <x v="2"/>
    <n v="0.34"/>
  </r>
  <r>
    <x v="0"/>
    <x v="2"/>
    <x v="101"/>
    <n v="335707"/>
    <x v="4622"/>
    <x v="0"/>
    <x v="2885"/>
    <n v="9"/>
    <x v="4"/>
    <x v="2"/>
    <n v="16.16"/>
  </r>
  <r>
    <x v="0"/>
    <x v="2"/>
    <x v="101"/>
    <n v="335709"/>
    <x v="4623"/>
    <x v="0"/>
    <x v="1300"/>
    <n v="7"/>
    <x v="0"/>
    <x v="2"/>
    <n v="9.4499999999999993"/>
  </r>
  <r>
    <x v="0"/>
    <x v="2"/>
    <x v="101"/>
    <n v="335714"/>
    <x v="4624"/>
    <x v="0"/>
    <x v="177"/>
    <n v="8"/>
    <x v="1"/>
    <x v="2"/>
    <n v="14.28"/>
  </r>
  <r>
    <x v="0"/>
    <x v="2"/>
    <x v="22"/>
    <n v="335718"/>
    <x v="4625"/>
    <x v="2"/>
    <x v="1246"/>
    <n v="21"/>
    <x v="3"/>
    <x v="2"/>
    <n v="13.9"/>
  </r>
  <r>
    <x v="0"/>
    <x v="2"/>
    <x v="12"/>
    <n v="335720"/>
    <x v="15528"/>
    <x v="0"/>
    <x v="0"/>
    <n v="0"/>
    <x v="2"/>
    <x v="2"/>
    <n v="1"/>
  </r>
  <r>
    <x v="0"/>
    <x v="2"/>
    <x v="60"/>
    <n v="335723"/>
    <x v="4626"/>
    <x v="2"/>
    <x v="3"/>
    <n v="0"/>
    <x v="3"/>
    <x v="2"/>
    <n v="0.08"/>
  </r>
  <r>
    <x v="0"/>
    <x v="2"/>
    <x v="11"/>
    <n v="335731"/>
    <x v="4627"/>
    <x v="2"/>
    <x v="27"/>
    <n v="0"/>
    <x v="3"/>
    <x v="2"/>
    <n v="0.17"/>
  </r>
  <r>
    <x v="0"/>
    <x v="2"/>
    <x v="0"/>
    <n v="335733"/>
    <x v="4628"/>
    <x v="2"/>
    <x v="18"/>
    <n v="0"/>
    <x v="3"/>
    <x v="2"/>
    <n v="0.51"/>
  </r>
  <r>
    <x v="0"/>
    <x v="2"/>
    <x v="0"/>
    <n v="335735"/>
    <x v="4629"/>
    <x v="2"/>
    <x v="9"/>
    <n v="0"/>
    <x v="3"/>
    <x v="2"/>
    <n v="0.34"/>
  </r>
  <r>
    <x v="0"/>
    <x v="2"/>
    <x v="0"/>
    <n v="335737"/>
    <x v="4630"/>
    <x v="2"/>
    <x v="9"/>
    <n v="0"/>
    <x v="3"/>
    <x v="2"/>
    <n v="0.34"/>
  </r>
  <r>
    <x v="0"/>
    <x v="2"/>
    <x v="1"/>
    <n v="335742"/>
    <x v="4631"/>
    <x v="0"/>
    <x v="0"/>
    <n v="0"/>
    <x v="2"/>
    <x v="2"/>
    <n v="1"/>
  </r>
  <r>
    <x v="0"/>
    <x v="2"/>
    <x v="141"/>
    <n v="335749"/>
    <x v="4632"/>
    <x v="0"/>
    <x v="0"/>
    <n v="0"/>
    <x v="2"/>
    <x v="2"/>
    <n v="1"/>
  </r>
  <r>
    <x v="0"/>
    <x v="2"/>
    <x v="78"/>
    <n v="335758"/>
    <x v="15529"/>
    <x v="0"/>
    <x v="0"/>
    <n v="0"/>
    <x v="0"/>
    <x v="2"/>
    <n v="2"/>
  </r>
  <r>
    <x v="0"/>
    <x v="2"/>
    <x v="41"/>
    <n v="335765"/>
    <x v="4633"/>
    <x v="0"/>
    <x v="0"/>
    <n v="0"/>
    <x v="0"/>
    <x v="2"/>
    <n v="2"/>
  </r>
  <r>
    <x v="0"/>
    <x v="2"/>
    <x v="49"/>
    <n v="335776"/>
    <x v="4634"/>
    <x v="0"/>
    <x v="808"/>
    <n v="6"/>
    <x v="2"/>
    <x v="2"/>
    <n v="5.9"/>
  </r>
  <r>
    <x v="0"/>
    <x v="2"/>
    <x v="37"/>
    <n v="335835"/>
    <x v="4636"/>
    <x v="0"/>
    <x v="26"/>
    <n v="0"/>
    <x v="1"/>
    <x v="2"/>
    <n v="4.4000000000000004"/>
  </r>
  <r>
    <x v="0"/>
    <x v="2"/>
    <x v="41"/>
    <n v="335854"/>
    <x v="4637"/>
    <x v="0"/>
    <x v="102"/>
    <n v="1"/>
    <x v="3"/>
    <x v="2"/>
    <n v="0.72"/>
  </r>
  <r>
    <x v="0"/>
    <x v="2"/>
    <x v="0"/>
    <n v="335882"/>
    <x v="4638"/>
    <x v="0"/>
    <x v="108"/>
    <n v="1"/>
    <x v="3"/>
    <x v="2"/>
    <n v="0.49"/>
  </r>
  <r>
    <x v="0"/>
    <x v="2"/>
    <x v="39"/>
    <n v="335927"/>
    <x v="4640"/>
    <x v="0"/>
    <x v="1213"/>
    <n v="1"/>
    <x v="2"/>
    <x v="2"/>
    <n v="3.41"/>
  </r>
  <r>
    <x v="0"/>
    <x v="2"/>
    <x v="4"/>
    <n v="335932"/>
    <x v="15530"/>
    <x v="0"/>
    <x v="0"/>
    <n v="0"/>
    <x v="2"/>
    <x v="2"/>
    <n v="1"/>
  </r>
  <r>
    <x v="0"/>
    <x v="2"/>
    <x v="4"/>
    <n v="335940"/>
    <x v="13190"/>
    <x v="0"/>
    <x v="0"/>
    <n v="0"/>
    <x v="0"/>
    <x v="2"/>
    <n v="2"/>
  </r>
  <r>
    <x v="0"/>
    <x v="2"/>
    <x v="49"/>
    <n v="33596"/>
    <x v="4642"/>
    <x v="0"/>
    <x v="0"/>
    <n v="0"/>
    <x v="0"/>
    <x v="2"/>
    <n v="2"/>
  </r>
  <r>
    <x v="0"/>
    <x v="2"/>
    <x v="0"/>
    <n v="335973"/>
    <x v="15531"/>
    <x v="0"/>
    <x v="0"/>
    <n v="0"/>
    <x v="2"/>
    <x v="2"/>
    <n v="1"/>
  </r>
  <r>
    <x v="0"/>
    <x v="2"/>
    <x v="81"/>
    <n v="335989"/>
    <x v="4643"/>
    <x v="0"/>
    <x v="1830"/>
    <n v="3"/>
    <x v="0"/>
    <x v="2"/>
    <n v="6.29"/>
  </r>
  <r>
    <x v="0"/>
    <x v="2"/>
    <x v="81"/>
    <n v="335992"/>
    <x v="4644"/>
    <x v="0"/>
    <x v="980"/>
    <n v="2"/>
    <x v="1"/>
    <x v="2"/>
    <n v="7.43"/>
  </r>
  <r>
    <x v="0"/>
    <x v="2"/>
    <x v="5"/>
    <n v="336036"/>
    <x v="13191"/>
    <x v="0"/>
    <x v="0"/>
    <n v="0"/>
    <x v="4"/>
    <x v="2"/>
    <n v="6"/>
  </r>
  <r>
    <x v="0"/>
    <x v="2"/>
    <x v="13"/>
    <n v="336038"/>
    <x v="4647"/>
    <x v="0"/>
    <x v="0"/>
    <n v="0"/>
    <x v="5"/>
    <x v="2"/>
    <n v="3"/>
  </r>
  <r>
    <x v="0"/>
    <x v="2"/>
    <x v="19"/>
    <n v="336062"/>
    <x v="4648"/>
    <x v="0"/>
    <x v="0"/>
    <n v="0"/>
    <x v="1"/>
    <x v="2"/>
    <n v="4"/>
  </r>
  <r>
    <x v="0"/>
    <x v="2"/>
    <x v="23"/>
    <n v="336106"/>
    <x v="13192"/>
    <x v="0"/>
    <x v="0"/>
    <n v="0"/>
    <x v="2"/>
    <x v="2"/>
    <n v="1"/>
  </r>
  <r>
    <x v="0"/>
    <x v="2"/>
    <x v="12"/>
    <n v="336129"/>
    <x v="4650"/>
    <x v="0"/>
    <x v="0"/>
    <n v="0"/>
    <x v="2"/>
    <x v="2"/>
    <n v="1"/>
  </r>
  <r>
    <x v="0"/>
    <x v="2"/>
    <x v="41"/>
    <n v="336181"/>
    <x v="15532"/>
    <x v="0"/>
    <x v="0"/>
    <n v="0"/>
    <x v="2"/>
    <x v="2"/>
    <n v="1"/>
  </r>
  <r>
    <x v="0"/>
    <x v="2"/>
    <x v="187"/>
    <n v="336189"/>
    <x v="4654"/>
    <x v="0"/>
    <x v="0"/>
    <n v="0"/>
    <x v="2"/>
    <x v="2"/>
    <n v="1"/>
  </r>
  <r>
    <x v="0"/>
    <x v="2"/>
    <x v="191"/>
    <n v="336216"/>
    <x v="13194"/>
    <x v="0"/>
    <x v="0"/>
    <n v="0"/>
    <x v="5"/>
    <x v="2"/>
    <n v="3"/>
  </r>
  <r>
    <x v="0"/>
    <x v="2"/>
    <x v="191"/>
    <n v="336218"/>
    <x v="4656"/>
    <x v="0"/>
    <x v="3"/>
    <n v="0"/>
    <x v="3"/>
    <x v="2"/>
    <n v="0.08"/>
  </r>
  <r>
    <x v="0"/>
    <x v="2"/>
    <x v="12"/>
    <n v="33626"/>
    <x v="4657"/>
    <x v="0"/>
    <x v="0"/>
    <n v="0"/>
    <x v="5"/>
    <x v="2"/>
    <n v="3"/>
  </r>
  <r>
    <x v="0"/>
    <x v="2"/>
    <x v="0"/>
    <n v="336298"/>
    <x v="4659"/>
    <x v="0"/>
    <x v="0"/>
    <n v="0"/>
    <x v="0"/>
    <x v="2"/>
    <n v="2"/>
  </r>
  <r>
    <x v="0"/>
    <x v="2"/>
    <x v="4"/>
    <n v="336303"/>
    <x v="4660"/>
    <x v="0"/>
    <x v="0"/>
    <n v="0"/>
    <x v="4"/>
    <x v="2"/>
    <n v="6"/>
  </r>
  <r>
    <x v="0"/>
    <x v="2"/>
    <x v="13"/>
    <n v="336319"/>
    <x v="4661"/>
    <x v="0"/>
    <x v="0"/>
    <n v="0"/>
    <x v="2"/>
    <x v="2"/>
    <n v="1"/>
  </r>
  <r>
    <x v="0"/>
    <x v="2"/>
    <x v="1"/>
    <n v="336336"/>
    <x v="4662"/>
    <x v="0"/>
    <x v="9"/>
    <n v="0"/>
    <x v="9"/>
    <x v="2"/>
    <n v="5.34"/>
  </r>
  <r>
    <x v="0"/>
    <x v="2"/>
    <x v="1"/>
    <n v="336345"/>
    <x v="4664"/>
    <x v="0"/>
    <x v="57"/>
    <n v="0"/>
    <x v="3"/>
    <x v="2"/>
    <n v="0.25"/>
  </r>
  <r>
    <x v="0"/>
    <x v="2"/>
    <x v="1"/>
    <n v="336347"/>
    <x v="4665"/>
    <x v="0"/>
    <x v="0"/>
    <n v="0"/>
    <x v="8"/>
    <x v="2"/>
    <n v="7"/>
  </r>
  <r>
    <x v="0"/>
    <x v="2"/>
    <x v="1"/>
    <n v="336349"/>
    <x v="4666"/>
    <x v="0"/>
    <x v="0"/>
    <n v="0"/>
    <x v="2"/>
    <x v="2"/>
    <n v="1"/>
  </r>
  <r>
    <x v="0"/>
    <x v="2"/>
    <x v="1"/>
    <n v="336354"/>
    <x v="4667"/>
    <x v="0"/>
    <x v="0"/>
    <n v="0"/>
    <x v="2"/>
    <x v="2"/>
    <n v="1"/>
  </r>
  <r>
    <x v="0"/>
    <x v="2"/>
    <x v="13"/>
    <n v="336361"/>
    <x v="4668"/>
    <x v="0"/>
    <x v="0"/>
    <n v="0"/>
    <x v="2"/>
    <x v="2"/>
    <n v="1"/>
  </r>
  <r>
    <x v="0"/>
    <x v="2"/>
    <x v="11"/>
    <n v="336396"/>
    <x v="4670"/>
    <x v="2"/>
    <x v="27"/>
    <n v="0"/>
    <x v="3"/>
    <x v="2"/>
    <n v="0.17"/>
  </r>
  <r>
    <x v="0"/>
    <x v="2"/>
    <x v="12"/>
    <n v="336418"/>
    <x v="15533"/>
    <x v="0"/>
    <x v="0"/>
    <n v="0"/>
    <x v="2"/>
    <x v="2"/>
    <n v="1"/>
  </r>
  <r>
    <x v="0"/>
    <x v="2"/>
    <x v="2"/>
    <n v="336427"/>
    <x v="4672"/>
    <x v="0"/>
    <x v="15"/>
    <n v="0"/>
    <x v="2"/>
    <x v="2"/>
    <n v="1.32"/>
  </r>
  <r>
    <x v="0"/>
    <x v="2"/>
    <x v="3"/>
    <n v="336445"/>
    <x v="4673"/>
    <x v="0"/>
    <x v="0"/>
    <n v="0"/>
    <x v="2"/>
    <x v="2"/>
    <n v="1"/>
  </r>
  <r>
    <x v="0"/>
    <x v="2"/>
    <x v="141"/>
    <n v="336447"/>
    <x v="4674"/>
    <x v="0"/>
    <x v="0"/>
    <n v="0"/>
    <x v="0"/>
    <x v="2"/>
    <n v="2"/>
  </r>
  <r>
    <x v="0"/>
    <x v="2"/>
    <x v="41"/>
    <n v="336455"/>
    <x v="4675"/>
    <x v="0"/>
    <x v="0"/>
    <n v="0"/>
    <x v="19"/>
    <x v="2"/>
    <n v="10"/>
  </r>
  <r>
    <x v="0"/>
    <x v="2"/>
    <x v="1"/>
    <n v="336464"/>
    <x v="13198"/>
    <x v="0"/>
    <x v="0"/>
    <n v="0"/>
    <x v="2"/>
    <x v="2"/>
    <n v="1"/>
  </r>
  <r>
    <x v="0"/>
    <x v="2"/>
    <x v="2"/>
    <n v="336473"/>
    <x v="4677"/>
    <x v="2"/>
    <x v="46"/>
    <n v="0"/>
    <x v="3"/>
    <x v="2"/>
    <n v="2.37"/>
  </r>
  <r>
    <x v="0"/>
    <x v="2"/>
    <x v="0"/>
    <n v="336512"/>
    <x v="4678"/>
    <x v="0"/>
    <x v="57"/>
    <n v="0"/>
    <x v="0"/>
    <x v="2"/>
    <n v="2.25"/>
  </r>
  <r>
    <x v="0"/>
    <x v="2"/>
    <x v="78"/>
    <n v="336520"/>
    <x v="4680"/>
    <x v="0"/>
    <x v="0"/>
    <n v="0"/>
    <x v="8"/>
    <x v="2"/>
    <n v="7"/>
  </r>
  <r>
    <x v="0"/>
    <x v="2"/>
    <x v="78"/>
    <n v="336527"/>
    <x v="4681"/>
    <x v="0"/>
    <x v="324"/>
    <n v="0"/>
    <x v="0"/>
    <x v="2"/>
    <n v="3.3200000000000003"/>
  </r>
  <r>
    <x v="0"/>
    <x v="2"/>
    <x v="60"/>
    <n v="336536"/>
    <x v="4682"/>
    <x v="0"/>
    <x v="0"/>
    <n v="0"/>
    <x v="28"/>
    <x v="2"/>
    <n v="8"/>
  </r>
  <r>
    <x v="0"/>
    <x v="2"/>
    <x v="14"/>
    <n v="336567"/>
    <x v="4683"/>
    <x v="0"/>
    <x v="0"/>
    <n v="0"/>
    <x v="19"/>
    <x v="2"/>
    <n v="10"/>
  </r>
  <r>
    <x v="0"/>
    <x v="2"/>
    <x v="83"/>
    <n v="336585"/>
    <x v="4684"/>
    <x v="0"/>
    <x v="206"/>
    <n v="0"/>
    <x v="0"/>
    <x v="2"/>
    <n v="2.98"/>
  </r>
  <r>
    <x v="0"/>
    <x v="2"/>
    <x v="47"/>
    <n v="336637"/>
    <x v="4687"/>
    <x v="0"/>
    <x v="109"/>
    <n v="0"/>
    <x v="3"/>
    <x v="2"/>
    <n v="0.5"/>
  </r>
  <r>
    <x v="0"/>
    <x v="2"/>
    <x v="12"/>
    <n v="336667"/>
    <x v="4689"/>
    <x v="0"/>
    <x v="0"/>
    <n v="0"/>
    <x v="0"/>
    <x v="2"/>
    <n v="2"/>
  </r>
  <r>
    <x v="0"/>
    <x v="2"/>
    <x v="182"/>
    <n v="336689"/>
    <x v="4690"/>
    <x v="0"/>
    <x v="1098"/>
    <n v="2"/>
    <x v="28"/>
    <x v="2"/>
    <n v="9.7100000000000009"/>
  </r>
  <r>
    <x v="0"/>
    <x v="2"/>
    <x v="60"/>
    <n v="336701"/>
    <x v="13203"/>
    <x v="0"/>
    <x v="0"/>
    <n v="0"/>
    <x v="5"/>
    <x v="2"/>
    <n v="3"/>
  </r>
  <r>
    <x v="0"/>
    <x v="2"/>
    <x v="277"/>
    <n v="336729"/>
    <x v="4694"/>
    <x v="2"/>
    <x v="99"/>
    <n v="1"/>
    <x v="3"/>
    <x v="2"/>
    <n v="0.67"/>
  </r>
  <r>
    <x v="0"/>
    <x v="2"/>
    <x v="214"/>
    <n v="336731"/>
    <x v="4695"/>
    <x v="2"/>
    <x v="3612"/>
    <n v="82"/>
    <x v="5"/>
    <x v="2"/>
    <n v="67.87"/>
  </r>
  <r>
    <x v="0"/>
    <x v="2"/>
    <x v="0"/>
    <n v="336735"/>
    <x v="4696"/>
    <x v="0"/>
    <x v="1606"/>
    <n v="0"/>
    <x v="28"/>
    <x v="2"/>
    <n v="9.64"/>
  </r>
  <r>
    <x v="0"/>
    <x v="2"/>
    <x v="76"/>
    <n v="336738"/>
    <x v="4697"/>
    <x v="0"/>
    <x v="0"/>
    <n v="0"/>
    <x v="2"/>
    <x v="2"/>
    <n v="1"/>
  </r>
  <r>
    <x v="0"/>
    <x v="2"/>
    <x v="142"/>
    <n v="336748"/>
    <x v="4698"/>
    <x v="0"/>
    <x v="0"/>
    <n v="0"/>
    <x v="2"/>
    <x v="2"/>
    <n v="1"/>
  </r>
  <r>
    <x v="0"/>
    <x v="2"/>
    <x v="215"/>
    <n v="336753"/>
    <x v="4699"/>
    <x v="2"/>
    <x v="162"/>
    <n v="1"/>
    <x v="3"/>
    <x v="2"/>
    <n v="0.99"/>
  </r>
  <r>
    <x v="0"/>
    <x v="2"/>
    <x v="196"/>
    <n v="336756"/>
    <x v="4701"/>
    <x v="0"/>
    <x v="0"/>
    <n v="0"/>
    <x v="0"/>
    <x v="2"/>
    <n v="2"/>
  </r>
  <r>
    <x v="0"/>
    <x v="2"/>
    <x v="142"/>
    <n v="336768"/>
    <x v="13205"/>
    <x v="0"/>
    <x v="83"/>
    <n v="0"/>
    <x v="3"/>
    <x v="2"/>
    <n v="0.56999999999999995"/>
  </r>
  <r>
    <x v="0"/>
    <x v="2"/>
    <x v="13"/>
    <n v="336778"/>
    <x v="4702"/>
    <x v="0"/>
    <x v="0"/>
    <n v="0"/>
    <x v="5"/>
    <x v="2"/>
    <n v="3"/>
  </r>
  <r>
    <x v="0"/>
    <x v="2"/>
    <x v="43"/>
    <n v="336784"/>
    <x v="13206"/>
    <x v="0"/>
    <x v="0"/>
    <n v="0"/>
    <x v="2"/>
    <x v="2"/>
    <n v="1"/>
  </r>
  <r>
    <x v="0"/>
    <x v="2"/>
    <x v="11"/>
    <n v="336823"/>
    <x v="15534"/>
    <x v="0"/>
    <x v="0"/>
    <n v="0"/>
    <x v="2"/>
    <x v="2"/>
    <n v="1"/>
  </r>
  <r>
    <x v="0"/>
    <x v="2"/>
    <x v="83"/>
    <n v="336827"/>
    <x v="13208"/>
    <x v="0"/>
    <x v="0"/>
    <n v="0"/>
    <x v="5"/>
    <x v="2"/>
    <n v="3"/>
  </r>
  <r>
    <x v="0"/>
    <x v="2"/>
    <x v="51"/>
    <n v="336855"/>
    <x v="4706"/>
    <x v="2"/>
    <x v="66"/>
    <n v="0"/>
    <x v="3"/>
    <x v="2"/>
    <n v="0.66"/>
  </r>
  <r>
    <x v="0"/>
    <x v="2"/>
    <x v="58"/>
    <n v="336861"/>
    <x v="4709"/>
    <x v="0"/>
    <x v="0"/>
    <n v="0"/>
    <x v="0"/>
    <x v="2"/>
    <n v="2"/>
  </r>
  <r>
    <x v="0"/>
    <x v="2"/>
    <x v="69"/>
    <n v="336865"/>
    <x v="4710"/>
    <x v="0"/>
    <x v="3613"/>
    <n v="32.83"/>
    <x v="19"/>
    <x v="2"/>
    <n v="34.760000000000005"/>
  </r>
  <r>
    <x v="0"/>
    <x v="2"/>
    <x v="1"/>
    <n v="336876"/>
    <x v="4711"/>
    <x v="0"/>
    <x v="295"/>
    <n v="1"/>
    <x v="8"/>
    <x v="2"/>
    <n v="7.83"/>
  </r>
  <r>
    <x v="0"/>
    <x v="2"/>
    <x v="1"/>
    <n v="336878"/>
    <x v="4712"/>
    <x v="0"/>
    <x v="215"/>
    <n v="3"/>
    <x v="19"/>
    <x v="2"/>
    <n v="12.67"/>
  </r>
  <r>
    <x v="0"/>
    <x v="2"/>
    <x v="2"/>
    <n v="336883"/>
    <x v="15535"/>
    <x v="2"/>
    <x v="19"/>
    <n v="0"/>
    <x v="3"/>
    <x v="2"/>
    <n v="0.85"/>
  </r>
  <r>
    <x v="0"/>
    <x v="2"/>
    <x v="188"/>
    <n v="336889"/>
    <x v="4713"/>
    <x v="0"/>
    <x v="0"/>
    <n v="0"/>
    <x v="2"/>
    <x v="2"/>
    <n v="1"/>
  </r>
  <r>
    <x v="0"/>
    <x v="2"/>
    <x v="81"/>
    <n v="336914"/>
    <x v="4715"/>
    <x v="0"/>
    <x v="0"/>
    <n v="0"/>
    <x v="126"/>
    <x v="2"/>
    <n v="49"/>
  </r>
  <r>
    <x v="0"/>
    <x v="2"/>
    <x v="81"/>
    <n v="336916"/>
    <x v="4716"/>
    <x v="0"/>
    <x v="812"/>
    <n v="2"/>
    <x v="21"/>
    <x v="2"/>
    <n v="21.29"/>
  </r>
  <r>
    <x v="0"/>
    <x v="2"/>
    <x v="81"/>
    <n v="336918"/>
    <x v="4717"/>
    <x v="0"/>
    <x v="0"/>
    <n v="0"/>
    <x v="28"/>
    <x v="2"/>
    <n v="8"/>
  </r>
  <r>
    <x v="0"/>
    <x v="2"/>
    <x v="81"/>
    <n v="336921"/>
    <x v="4718"/>
    <x v="0"/>
    <x v="0"/>
    <n v="0"/>
    <x v="63"/>
    <x v="2"/>
    <n v="42"/>
  </r>
  <r>
    <x v="0"/>
    <x v="2"/>
    <x v="40"/>
    <n v="33693"/>
    <x v="4719"/>
    <x v="2"/>
    <x v="941"/>
    <n v="0"/>
    <x v="3"/>
    <x v="2"/>
    <n v="0.88"/>
  </r>
  <r>
    <x v="0"/>
    <x v="2"/>
    <x v="43"/>
    <n v="336942"/>
    <x v="4721"/>
    <x v="0"/>
    <x v="0"/>
    <n v="0"/>
    <x v="5"/>
    <x v="2"/>
    <n v="3"/>
  </r>
  <r>
    <x v="0"/>
    <x v="2"/>
    <x v="43"/>
    <n v="336956"/>
    <x v="4724"/>
    <x v="0"/>
    <x v="20"/>
    <n v="1"/>
    <x v="3"/>
    <x v="2"/>
    <n v="1.1599999999999999"/>
  </r>
  <r>
    <x v="0"/>
    <x v="2"/>
    <x v="31"/>
    <n v="336998"/>
    <x v="15536"/>
    <x v="0"/>
    <x v="0"/>
    <n v="0"/>
    <x v="2"/>
    <x v="2"/>
    <n v="1"/>
  </r>
  <r>
    <x v="0"/>
    <x v="2"/>
    <x v="34"/>
    <n v="337005"/>
    <x v="4725"/>
    <x v="0"/>
    <x v="0"/>
    <n v="0"/>
    <x v="2"/>
    <x v="2"/>
    <n v="1"/>
  </r>
  <r>
    <x v="0"/>
    <x v="2"/>
    <x v="34"/>
    <n v="337013"/>
    <x v="4726"/>
    <x v="0"/>
    <x v="0"/>
    <n v="0"/>
    <x v="20"/>
    <x v="2"/>
    <n v="11"/>
  </r>
  <r>
    <x v="0"/>
    <x v="2"/>
    <x v="34"/>
    <n v="337021"/>
    <x v="4727"/>
    <x v="0"/>
    <x v="0"/>
    <n v="0"/>
    <x v="4"/>
    <x v="2"/>
    <n v="6"/>
  </r>
  <r>
    <x v="0"/>
    <x v="2"/>
    <x v="13"/>
    <n v="337031"/>
    <x v="4728"/>
    <x v="0"/>
    <x v="766"/>
    <n v="1.5"/>
    <x v="26"/>
    <x v="2"/>
    <n v="46.15"/>
  </r>
  <r>
    <x v="0"/>
    <x v="2"/>
    <x v="1"/>
    <n v="337049"/>
    <x v="4730"/>
    <x v="0"/>
    <x v="0"/>
    <n v="0"/>
    <x v="36"/>
    <x v="2"/>
    <n v="15"/>
  </r>
  <r>
    <x v="0"/>
    <x v="2"/>
    <x v="1"/>
    <n v="337051"/>
    <x v="4731"/>
    <x v="0"/>
    <x v="83"/>
    <n v="0"/>
    <x v="6"/>
    <x v="2"/>
    <n v="9.57"/>
  </r>
  <r>
    <x v="0"/>
    <x v="2"/>
    <x v="204"/>
    <n v="337067"/>
    <x v="4732"/>
    <x v="0"/>
    <x v="39"/>
    <n v="0"/>
    <x v="2"/>
    <x v="2"/>
    <n v="1.41"/>
  </r>
  <r>
    <x v="0"/>
    <x v="2"/>
    <x v="41"/>
    <n v="337081"/>
    <x v="4733"/>
    <x v="0"/>
    <x v="433"/>
    <n v="2"/>
    <x v="1"/>
    <x v="2"/>
    <n v="5.3"/>
  </r>
  <r>
    <x v="0"/>
    <x v="2"/>
    <x v="41"/>
    <n v="337083"/>
    <x v="4734"/>
    <x v="0"/>
    <x v="1724"/>
    <n v="11"/>
    <x v="19"/>
    <x v="2"/>
    <n v="19.89"/>
  </r>
  <r>
    <x v="0"/>
    <x v="2"/>
    <x v="0"/>
    <n v="337085"/>
    <x v="4735"/>
    <x v="0"/>
    <x v="433"/>
    <n v="1"/>
    <x v="1"/>
    <x v="2"/>
    <n v="5.3"/>
  </r>
  <r>
    <x v="0"/>
    <x v="2"/>
    <x v="0"/>
    <n v="337087"/>
    <x v="4736"/>
    <x v="0"/>
    <x v="672"/>
    <n v="3"/>
    <x v="19"/>
    <x v="2"/>
    <n v="12.66"/>
  </r>
  <r>
    <x v="0"/>
    <x v="2"/>
    <x v="1"/>
    <n v="337099"/>
    <x v="13212"/>
    <x v="0"/>
    <x v="0"/>
    <n v="0"/>
    <x v="0"/>
    <x v="2"/>
    <n v="2"/>
  </r>
  <r>
    <x v="0"/>
    <x v="2"/>
    <x v="71"/>
    <n v="337107"/>
    <x v="4737"/>
    <x v="0"/>
    <x v="594"/>
    <n v="8"/>
    <x v="65"/>
    <x v="2"/>
    <n v="41.24"/>
  </r>
  <r>
    <x v="0"/>
    <x v="2"/>
    <x v="1"/>
    <n v="337109"/>
    <x v="4738"/>
    <x v="0"/>
    <x v="0"/>
    <n v="0"/>
    <x v="2"/>
    <x v="2"/>
    <n v="1"/>
  </r>
  <r>
    <x v="0"/>
    <x v="2"/>
    <x v="78"/>
    <n v="337117"/>
    <x v="4740"/>
    <x v="0"/>
    <x v="24"/>
    <n v="0"/>
    <x v="3"/>
    <x v="2"/>
    <n v="0.48"/>
  </r>
  <r>
    <x v="0"/>
    <x v="2"/>
    <x v="43"/>
    <n v="337125"/>
    <x v="4742"/>
    <x v="0"/>
    <x v="0"/>
    <n v="0"/>
    <x v="0"/>
    <x v="2"/>
    <n v="2"/>
  </r>
  <r>
    <x v="0"/>
    <x v="2"/>
    <x v="43"/>
    <n v="337127"/>
    <x v="4743"/>
    <x v="0"/>
    <x v="0"/>
    <n v="0"/>
    <x v="0"/>
    <x v="2"/>
    <n v="2"/>
  </r>
  <r>
    <x v="0"/>
    <x v="2"/>
    <x v="43"/>
    <n v="337139"/>
    <x v="4745"/>
    <x v="0"/>
    <x v="0"/>
    <n v="0"/>
    <x v="0"/>
    <x v="2"/>
    <n v="2"/>
  </r>
  <r>
    <x v="0"/>
    <x v="2"/>
    <x v="2"/>
    <n v="337145"/>
    <x v="4746"/>
    <x v="2"/>
    <x v="18"/>
    <n v="0"/>
    <x v="3"/>
    <x v="2"/>
    <n v="0.51"/>
  </r>
  <r>
    <x v="0"/>
    <x v="2"/>
    <x v="34"/>
    <n v="337181"/>
    <x v="15537"/>
    <x v="0"/>
    <x v="0"/>
    <n v="0"/>
    <x v="1"/>
    <x v="2"/>
    <n v="4"/>
  </r>
  <r>
    <x v="0"/>
    <x v="2"/>
    <x v="0"/>
    <n v="337189"/>
    <x v="4747"/>
    <x v="0"/>
    <x v="201"/>
    <n v="1"/>
    <x v="0"/>
    <x v="2"/>
    <n v="2.65"/>
  </r>
  <r>
    <x v="0"/>
    <x v="2"/>
    <x v="0"/>
    <n v="337193"/>
    <x v="15538"/>
    <x v="0"/>
    <x v="3"/>
    <n v="0"/>
    <x v="3"/>
    <x v="2"/>
    <n v="0.08"/>
  </r>
  <r>
    <x v="0"/>
    <x v="2"/>
    <x v="41"/>
    <n v="337215"/>
    <x v="4748"/>
    <x v="0"/>
    <x v="1385"/>
    <n v="3"/>
    <x v="44"/>
    <x v="2"/>
    <n v="15.14"/>
  </r>
  <r>
    <x v="0"/>
    <x v="2"/>
    <x v="216"/>
    <n v="337217"/>
    <x v="4749"/>
    <x v="0"/>
    <x v="253"/>
    <n v="0"/>
    <x v="3"/>
    <x v="2"/>
    <n v="1.8"/>
  </r>
  <r>
    <x v="0"/>
    <x v="2"/>
    <x v="216"/>
    <n v="337219"/>
    <x v="4750"/>
    <x v="0"/>
    <x v="304"/>
    <n v="0"/>
    <x v="2"/>
    <x v="2"/>
    <n v="1.97"/>
  </r>
  <r>
    <x v="0"/>
    <x v="2"/>
    <x v="12"/>
    <n v="337273"/>
    <x v="13214"/>
    <x v="0"/>
    <x v="0"/>
    <n v="0"/>
    <x v="2"/>
    <x v="2"/>
    <n v="1"/>
  </r>
  <r>
    <x v="0"/>
    <x v="2"/>
    <x v="12"/>
    <n v="337279"/>
    <x v="4751"/>
    <x v="0"/>
    <x v="0"/>
    <n v="0"/>
    <x v="2"/>
    <x v="2"/>
    <n v="1"/>
  </r>
  <r>
    <x v="0"/>
    <x v="2"/>
    <x v="41"/>
    <n v="337291"/>
    <x v="15539"/>
    <x v="0"/>
    <x v="0"/>
    <n v="0"/>
    <x v="2"/>
    <x v="2"/>
    <n v="1"/>
  </r>
  <r>
    <x v="0"/>
    <x v="2"/>
    <x v="60"/>
    <n v="337298"/>
    <x v="4752"/>
    <x v="0"/>
    <x v="0"/>
    <n v="0"/>
    <x v="2"/>
    <x v="2"/>
    <n v="1"/>
  </r>
  <r>
    <x v="0"/>
    <x v="2"/>
    <x v="60"/>
    <n v="337300"/>
    <x v="4753"/>
    <x v="0"/>
    <x v="0"/>
    <n v="0"/>
    <x v="5"/>
    <x v="2"/>
    <n v="3"/>
  </r>
  <r>
    <x v="0"/>
    <x v="2"/>
    <x v="43"/>
    <n v="337304"/>
    <x v="15540"/>
    <x v="0"/>
    <x v="0"/>
    <n v="0"/>
    <x v="2"/>
    <x v="2"/>
    <n v="1"/>
  </r>
  <r>
    <x v="0"/>
    <x v="2"/>
    <x v="13"/>
    <n v="337320"/>
    <x v="4754"/>
    <x v="0"/>
    <x v="108"/>
    <n v="0.67"/>
    <x v="50"/>
    <x v="2"/>
    <n v="22.49"/>
  </r>
  <r>
    <x v="0"/>
    <x v="2"/>
    <x v="13"/>
    <n v="337338"/>
    <x v="4756"/>
    <x v="0"/>
    <x v="0"/>
    <n v="0"/>
    <x v="2"/>
    <x v="2"/>
    <n v="1"/>
  </r>
  <r>
    <x v="0"/>
    <x v="2"/>
    <x v="13"/>
    <n v="337358"/>
    <x v="15541"/>
    <x v="0"/>
    <x v="0"/>
    <n v="0"/>
    <x v="2"/>
    <x v="2"/>
    <n v="1"/>
  </r>
  <r>
    <x v="0"/>
    <x v="2"/>
    <x v="13"/>
    <n v="337374"/>
    <x v="4758"/>
    <x v="0"/>
    <x v="0"/>
    <n v="0"/>
    <x v="1"/>
    <x v="2"/>
    <n v="4"/>
  </r>
  <r>
    <x v="0"/>
    <x v="2"/>
    <x v="3"/>
    <n v="337402"/>
    <x v="4759"/>
    <x v="0"/>
    <x v="0"/>
    <n v="0"/>
    <x v="9"/>
    <x v="2"/>
    <n v="5"/>
  </r>
  <r>
    <x v="0"/>
    <x v="2"/>
    <x v="12"/>
    <n v="337420"/>
    <x v="4762"/>
    <x v="0"/>
    <x v="5"/>
    <n v="0"/>
    <x v="8"/>
    <x v="2"/>
    <n v="7.33"/>
  </r>
  <r>
    <x v="0"/>
    <x v="2"/>
    <x v="0"/>
    <n v="337426"/>
    <x v="4763"/>
    <x v="0"/>
    <x v="0"/>
    <n v="0"/>
    <x v="2"/>
    <x v="2"/>
    <n v="1"/>
  </r>
  <r>
    <x v="0"/>
    <x v="2"/>
    <x v="78"/>
    <n v="337451"/>
    <x v="13216"/>
    <x v="0"/>
    <x v="0"/>
    <n v="0"/>
    <x v="2"/>
    <x v="2"/>
    <n v="1"/>
  </r>
  <r>
    <x v="0"/>
    <x v="2"/>
    <x v="13"/>
    <n v="337481"/>
    <x v="15542"/>
    <x v="0"/>
    <x v="0"/>
    <n v="0"/>
    <x v="2"/>
    <x v="2"/>
    <n v="1"/>
  </r>
  <r>
    <x v="0"/>
    <x v="2"/>
    <x v="13"/>
    <n v="337495"/>
    <x v="4764"/>
    <x v="0"/>
    <x v="0"/>
    <n v="0"/>
    <x v="2"/>
    <x v="2"/>
    <n v="1"/>
  </r>
  <r>
    <x v="0"/>
    <x v="2"/>
    <x v="2"/>
    <n v="337505"/>
    <x v="13218"/>
    <x v="2"/>
    <x v="27"/>
    <n v="0"/>
    <x v="3"/>
    <x v="2"/>
    <n v="0.17"/>
  </r>
  <r>
    <x v="0"/>
    <x v="2"/>
    <x v="42"/>
    <n v="337509"/>
    <x v="4765"/>
    <x v="2"/>
    <x v="1440"/>
    <n v="18"/>
    <x v="3"/>
    <x v="2"/>
    <n v="16.670000000000002"/>
  </r>
  <r>
    <x v="0"/>
    <x v="2"/>
    <x v="41"/>
    <n v="337514"/>
    <x v="4766"/>
    <x v="0"/>
    <x v="0"/>
    <n v="0"/>
    <x v="0"/>
    <x v="2"/>
    <n v="2"/>
  </r>
  <r>
    <x v="0"/>
    <x v="2"/>
    <x v="13"/>
    <n v="337516"/>
    <x v="4767"/>
    <x v="0"/>
    <x v="0"/>
    <n v="0"/>
    <x v="1"/>
    <x v="2"/>
    <n v="4"/>
  </r>
  <r>
    <x v="0"/>
    <x v="2"/>
    <x v="13"/>
    <n v="337518"/>
    <x v="4768"/>
    <x v="0"/>
    <x v="0"/>
    <n v="0"/>
    <x v="2"/>
    <x v="2"/>
    <n v="1"/>
  </r>
  <r>
    <x v="0"/>
    <x v="2"/>
    <x v="41"/>
    <n v="337553"/>
    <x v="4769"/>
    <x v="0"/>
    <x v="0"/>
    <n v="0"/>
    <x v="0"/>
    <x v="2"/>
    <n v="2"/>
  </r>
  <r>
    <x v="0"/>
    <x v="2"/>
    <x v="13"/>
    <n v="337590"/>
    <x v="4772"/>
    <x v="0"/>
    <x v="0"/>
    <n v="0"/>
    <x v="44"/>
    <x v="2"/>
    <n v="12"/>
  </r>
  <r>
    <x v="0"/>
    <x v="2"/>
    <x v="13"/>
    <n v="337633"/>
    <x v="4773"/>
    <x v="0"/>
    <x v="114"/>
    <n v="0"/>
    <x v="6"/>
    <x v="2"/>
    <n v="9.8000000000000007"/>
  </r>
  <r>
    <x v="0"/>
    <x v="2"/>
    <x v="19"/>
    <n v="337644"/>
    <x v="15543"/>
    <x v="0"/>
    <x v="0"/>
    <n v="0"/>
    <x v="5"/>
    <x v="2"/>
    <n v="3"/>
  </r>
  <r>
    <x v="0"/>
    <x v="2"/>
    <x v="141"/>
    <n v="337672"/>
    <x v="4775"/>
    <x v="0"/>
    <x v="0"/>
    <n v="0"/>
    <x v="0"/>
    <x v="2"/>
    <n v="2"/>
  </r>
  <r>
    <x v="0"/>
    <x v="2"/>
    <x v="11"/>
    <n v="337684"/>
    <x v="15544"/>
    <x v="0"/>
    <x v="0"/>
    <n v="0"/>
    <x v="2"/>
    <x v="2"/>
    <n v="1"/>
  </r>
  <r>
    <x v="0"/>
    <x v="2"/>
    <x v="34"/>
    <n v="337786"/>
    <x v="4778"/>
    <x v="0"/>
    <x v="0"/>
    <n v="0"/>
    <x v="0"/>
    <x v="2"/>
    <n v="2"/>
  </r>
  <r>
    <x v="0"/>
    <x v="2"/>
    <x v="0"/>
    <n v="337802"/>
    <x v="15545"/>
    <x v="0"/>
    <x v="0"/>
    <n v="0"/>
    <x v="2"/>
    <x v="2"/>
    <n v="1"/>
  </r>
  <r>
    <x v="0"/>
    <x v="2"/>
    <x v="0"/>
    <n v="337828"/>
    <x v="4781"/>
    <x v="0"/>
    <x v="121"/>
    <n v="11"/>
    <x v="9"/>
    <x v="2"/>
    <n v="17"/>
  </r>
  <r>
    <x v="0"/>
    <x v="2"/>
    <x v="1"/>
    <n v="337850"/>
    <x v="4782"/>
    <x v="0"/>
    <x v="0"/>
    <n v="0"/>
    <x v="0"/>
    <x v="2"/>
    <n v="2"/>
  </r>
  <r>
    <x v="0"/>
    <x v="2"/>
    <x v="13"/>
    <n v="337852"/>
    <x v="15546"/>
    <x v="0"/>
    <x v="0"/>
    <n v="0"/>
    <x v="0"/>
    <x v="2"/>
    <n v="2"/>
  </r>
  <r>
    <x v="0"/>
    <x v="2"/>
    <x v="2"/>
    <n v="337887"/>
    <x v="4785"/>
    <x v="0"/>
    <x v="18"/>
    <n v="1"/>
    <x v="2"/>
    <x v="2"/>
    <n v="1.51"/>
  </r>
  <r>
    <x v="0"/>
    <x v="2"/>
    <x v="43"/>
    <n v="337902"/>
    <x v="4786"/>
    <x v="0"/>
    <x v="108"/>
    <n v="1"/>
    <x v="3"/>
    <x v="2"/>
    <n v="0.49"/>
  </r>
  <r>
    <x v="0"/>
    <x v="2"/>
    <x v="12"/>
    <n v="337932"/>
    <x v="4789"/>
    <x v="0"/>
    <x v="0"/>
    <n v="0"/>
    <x v="2"/>
    <x v="2"/>
    <n v="1"/>
  </r>
  <r>
    <x v="0"/>
    <x v="2"/>
    <x v="101"/>
    <n v="337950"/>
    <x v="4791"/>
    <x v="0"/>
    <x v="3614"/>
    <n v="39.83"/>
    <x v="30"/>
    <x v="2"/>
    <n v="55.46"/>
  </r>
  <r>
    <x v="0"/>
    <x v="2"/>
    <x v="188"/>
    <n v="337992"/>
    <x v="15547"/>
    <x v="0"/>
    <x v="0"/>
    <n v="0"/>
    <x v="2"/>
    <x v="2"/>
    <n v="1"/>
  </r>
  <r>
    <x v="0"/>
    <x v="2"/>
    <x v="192"/>
    <n v="338059"/>
    <x v="4793"/>
    <x v="0"/>
    <x v="0"/>
    <n v="0"/>
    <x v="0"/>
    <x v="2"/>
    <n v="2"/>
  </r>
  <r>
    <x v="0"/>
    <x v="2"/>
    <x v="68"/>
    <n v="338064"/>
    <x v="4794"/>
    <x v="0"/>
    <x v="0"/>
    <n v="0"/>
    <x v="2"/>
    <x v="2"/>
    <n v="1"/>
  </r>
  <r>
    <x v="0"/>
    <x v="2"/>
    <x v="68"/>
    <n v="338066"/>
    <x v="4795"/>
    <x v="0"/>
    <x v="0"/>
    <n v="1"/>
    <x v="0"/>
    <x v="2"/>
    <n v="2"/>
  </r>
  <r>
    <x v="0"/>
    <x v="2"/>
    <x v="68"/>
    <n v="338068"/>
    <x v="13226"/>
    <x v="0"/>
    <x v="0"/>
    <n v="0"/>
    <x v="2"/>
    <x v="2"/>
    <n v="1"/>
  </r>
  <r>
    <x v="0"/>
    <x v="2"/>
    <x v="13"/>
    <n v="338097"/>
    <x v="4796"/>
    <x v="0"/>
    <x v="0"/>
    <n v="0"/>
    <x v="2"/>
    <x v="2"/>
    <n v="1"/>
  </r>
  <r>
    <x v="0"/>
    <x v="2"/>
    <x v="161"/>
    <n v="338128"/>
    <x v="4798"/>
    <x v="0"/>
    <x v="0"/>
    <n v="0"/>
    <x v="2"/>
    <x v="2"/>
    <n v="1"/>
  </r>
  <r>
    <x v="0"/>
    <x v="2"/>
    <x v="34"/>
    <n v="338133"/>
    <x v="4799"/>
    <x v="0"/>
    <x v="0"/>
    <n v="0"/>
    <x v="0"/>
    <x v="2"/>
    <n v="2"/>
  </r>
  <r>
    <x v="0"/>
    <x v="2"/>
    <x v="43"/>
    <n v="338144"/>
    <x v="4802"/>
    <x v="0"/>
    <x v="775"/>
    <n v="0"/>
    <x v="3"/>
    <x v="2"/>
    <n v="0.59"/>
  </r>
  <r>
    <x v="0"/>
    <x v="2"/>
    <x v="0"/>
    <n v="338155"/>
    <x v="13228"/>
    <x v="0"/>
    <x v="0"/>
    <n v="0"/>
    <x v="2"/>
    <x v="2"/>
    <n v="1"/>
  </r>
  <r>
    <x v="0"/>
    <x v="2"/>
    <x v="11"/>
    <n v="338170"/>
    <x v="15548"/>
    <x v="0"/>
    <x v="0"/>
    <n v="0"/>
    <x v="2"/>
    <x v="2"/>
    <n v="1"/>
  </r>
  <r>
    <x v="0"/>
    <x v="2"/>
    <x v="1"/>
    <n v="338186"/>
    <x v="15549"/>
    <x v="0"/>
    <x v="0"/>
    <n v="0"/>
    <x v="2"/>
    <x v="2"/>
    <n v="1"/>
  </r>
  <r>
    <x v="0"/>
    <x v="2"/>
    <x v="2"/>
    <n v="33820"/>
    <x v="4803"/>
    <x v="0"/>
    <x v="61"/>
    <n v="0"/>
    <x v="3"/>
    <x v="2"/>
    <n v="0.75"/>
  </r>
  <r>
    <x v="0"/>
    <x v="2"/>
    <x v="34"/>
    <n v="338201"/>
    <x v="4804"/>
    <x v="0"/>
    <x v="0"/>
    <n v="0"/>
    <x v="0"/>
    <x v="2"/>
    <n v="2"/>
  </r>
  <r>
    <x v="0"/>
    <x v="2"/>
    <x v="43"/>
    <n v="338203"/>
    <x v="13231"/>
    <x v="0"/>
    <x v="0"/>
    <n v="0"/>
    <x v="0"/>
    <x v="2"/>
    <n v="2"/>
  </r>
  <r>
    <x v="0"/>
    <x v="2"/>
    <x v="4"/>
    <n v="338272"/>
    <x v="4806"/>
    <x v="0"/>
    <x v="0"/>
    <n v="0"/>
    <x v="5"/>
    <x v="2"/>
    <n v="3"/>
  </r>
  <r>
    <x v="0"/>
    <x v="2"/>
    <x v="14"/>
    <n v="338273"/>
    <x v="15550"/>
    <x v="0"/>
    <x v="0"/>
    <n v="0"/>
    <x v="0"/>
    <x v="2"/>
    <n v="2"/>
  </r>
  <r>
    <x v="0"/>
    <x v="2"/>
    <x v="177"/>
    <n v="338296"/>
    <x v="4807"/>
    <x v="0"/>
    <x v="15"/>
    <n v="0"/>
    <x v="4"/>
    <x v="2"/>
    <n v="6.32"/>
  </r>
  <r>
    <x v="0"/>
    <x v="2"/>
    <x v="0"/>
    <n v="338327"/>
    <x v="4808"/>
    <x v="0"/>
    <x v="102"/>
    <n v="0"/>
    <x v="3"/>
    <x v="2"/>
    <n v="0.72"/>
  </r>
  <r>
    <x v="0"/>
    <x v="2"/>
    <x v="43"/>
    <n v="338399"/>
    <x v="4811"/>
    <x v="0"/>
    <x v="0"/>
    <n v="0"/>
    <x v="8"/>
    <x v="2"/>
    <n v="7"/>
  </r>
  <r>
    <x v="0"/>
    <x v="2"/>
    <x v="43"/>
    <n v="338404"/>
    <x v="15551"/>
    <x v="0"/>
    <x v="0"/>
    <n v="0"/>
    <x v="0"/>
    <x v="2"/>
    <n v="2"/>
  </r>
  <r>
    <x v="0"/>
    <x v="2"/>
    <x v="13"/>
    <n v="338406"/>
    <x v="4812"/>
    <x v="0"/>
    <x v="0"/>
    <n v="0"/>
    <x v="2"/>
    <x v="2"/>
    <n v="1"/>
  </r>
  <r>
    <x v="0"/>
    <x v="2"/>
    <x v="4"/>
    <n v="338416"/>
    <x v="13236"/>
    <x v="0"/>
    <x v="0"/>
    <n v="0"/>
    <x v="1"/>
    <x v="2"/>
    <n v="4"/>
  </r>
  <r>
    <x v="0"/>
    <x v="2"/>
    <x v="217"/>
    <n v="338427"/>
    <x v="4815"/>
    <x v="0"/>
    <x v="108"/>
    <n v="0"/>
    <x v="2"/>
    <x v="2"/>
    <n v="1.49"/>
  </r>
  <r>
    <x v="0"/>
    <x v="2"/>
    <x v="12"/>
    <n v="338457"/>
    <x v="4816"/>
    <x v="0"/>
    <x v="66"/>
    <n v="1"/>
    <x v="2"/>
    <x v="2"/>
    <n v="1.6600000000000001"/>
  </r>
  <r>
    <x v="0"/>
    <x v="2"/>
    <x v="12"/>
    <n v="338459"/>
    <x v="4817"/>
    <x v="0"/>
    <x v="6"/>
    <n v="1"/>
    <x v="3"/>
    <x v="2"/>
    <n v="1.7"/>
  </r>
  <r>
    <x v="0"/>
    <x v="2"/>
    <x v="41"/>
    <n v="338470"/>
    <x v="13237"/>
    <x v="0"/>
    <x v="0"/>
    <n v="1"/>
    <x v="3"/>
    <x v="2"/>
    <n v="0"/>
  </r>
  <r>
    <x v="0"/>
    <x v="2"/>
    <x v="12"/>
    <n v="338501"/>
    <x v="4819"/>
    <x v="0"/>
    <x v="3"/>
    <n v="0"/>
    <x v="3"/>
    <x v="2"/>
    <n v="0.08"/>
  </r>
  <r>
    <x v="0"/>
    <x v="2"/>
    <x v="12"/>
    <n v="338503"/>
    <x v="4820"/>
    <x v="0"/>
    <x v="17"/>
    <n v="2"/>
    <x v="3"/>
    <x v="2"/>
    <n v="1.91"/>
  </r>
  <r>
    <x v="0"/>
    <x v="2"/>
    <x v="173"/>
    <n v="338514"/>
    <x v="4823"/>
    <x v="2"/>
    <x v="1606"/>
    <n v="0"/>
    <x v="3"/>
    <x v="2"/>
    <n v="1.64"/>
  </r>
  <r>
    <x v="0"/>
    <x v="2"/>
    <x v="43"/>
    <n v="338517"/>
    <x v="4824"/>
    <x v="0"/>
    <x v="0"/>
    <n v="0"/>
    <x v="2"/>
    <x v="2"/>
    <n v="1"/>
  </r>
  <r>
    <x v="0"/>
    <x v="2"/>
    <x v="31"/>
    <n v="338534"/>
    <x v="4825"/>
    <x v="0"/>
    <x v="215"/>
    <n v="0"/>
    <x v="3"/>
    <x v="2"/>
    <n v="2.67"/>
  </r>
  <r>
    <x v="0"/>
    <x v="2"/>
    <x v="3"/>
    <n v="338640"/>
    <x v="4828"/>
    <x v="0"/>
    <x v="10"/>
    <n v="0"/>
    <x v="3"/>
    <x v="2"/>
    <n v="0.16"/>
  </r>
  <r>
    <x v="0"/>
    <x v="2"/>
    <x v="13"/>
    <n v="338646"/>
    <x v="15552"/>
    <x v="0"/>
    <x v="0"/>
    <n v="0"/>
    <x v="2"/>
    <x v="2"/>
    <n v="1"/>
  </r>
  <r>
    <x v="0"/>
    <x v="2"/>
    <x v="231"/>
    <n v="338668"/>
    <x v="15553"/>
    <x v="0"/>
    <x v="0"/>
    <n v="0"/>
    <x v="2"/>
    <x v="2"/>
    <n v="1"/>
  </r>
  <r>
    <x v="0"/>
    <x v="2"/>
    <x v="0"/>
    <n v="338686"/>
    <x v="4829"/>
    <x v="0"/>
    <x v="0"/>
    <n v="0"/>
    <x v="0"/>
    <x v="2"/>
    <n v="2"/>
  </r>
  <r>
    <x v="0"/>
    <x v="2"/>
    <x v="13"/>
    <n v="338694"/>
    <x v="4830"/>
    <x v="0"/>
    <x v="2974"/>
    <n v="2"/>
    <x v="1"/>
    <x v="2"/>
    <n v="6.12"/>
  </r>
  <r>
    <x v="0"/>
    <x v="2"/>
    <x v="13"/>
    <n v="338779"/>
    <x v="13239"/>
    <x v="0"/>
    <x v="0"/>
    <n v="0"/>
    <x v="2"/>
    <x v="2"/>
    <n v="1"/>
  </r>
  <r>
    <x v="0"/>
    <x v="2"/>
    <x v="28"/>
    <n v="338799"/>
    <x v="4835"/>
    <x v="2"/>
    <x v="9"/>
    <n v="0"/>
    <x v="3"/>
    <x v="2"/>
    <n v="0.34"/>
  </r>
  <r>
    <x v="0"/>
    <x v="2"/>
    <x v="10"/>
    <n v="33880"/>
    <x v="4836"/>
    <x v="2"/>
    <x v="3615"/>
    <n v="38"/>
    <x v="3"/>
    <x v="2"/>
    <n v="37.619999999999997"/>
  </r>
  <r>
    <x v="0"/>
    <x v="2"/>
    <x v="28"/>
    <n v="338806"/>
    <x v="4838"/>
    <x v="2"/>
    <x v="18"/>
    <n v="0"/>
    <x v="3"/>
    <x v="2"/>
    <n v="0.51"/>
  </r>
  <r>
    <x v="0"/>
    <x v="2"/>
    <x v="28"/>
    <n v="338808"/>
    <x v="4839"/>
    <x v="2"/>
    <x v="99"/>
    <n v="0"/>
    <x v="3"/>
    <x v="2"/>
    <n v="0.67"/>
  </r>
  <r>
    <x v="0"/>
    <x v="2"/>
    <x v="0"/>
    <n v="338832"/>
    <x v="4840"/>
    <x v="0"/>
    <x v="0"/>
    <n v="0"/>
    <x v="2"/>
    <x v="2"/>
    <n v="1"/>
  </r>
  <r>
    <x v="0"/>
    <x v="2"/>
    <x v="0"/>
    <n v="338835"/>
    <x v="4841"/>
    <x v="0"/>
    <x v="0"/>
    <n v="0"/>
    <x v="2"/>
    <x v="2"/>
    <n v="1"/>
  </r>
  <r>
    <x v="0"/>
    <x v="2"/>
    <x v="0"/>
    <n v="338837"/>
    <x v="4842"/>
    <x v="0"/>
    <x v="0"/>
    <n v="0"/>
    <x v="0"/>
    <x v="2"/>
    <n v="2"/>
  </r>
  <r>
    <x v="0"/>
    <x v="2"/>
    <x v="43"/>
    <n v="338867"/>
    <x v="4843"/>
    <x v="0"/>
    <x v="53"/>
    <n v="1"/>
    <x v="3"/>
    <x v="2"/>
    <n v="0.24"/>
  </r>
  <r>
    <x v="0"/>
    <x v="2"/>
    <x v="43"/>
    <n v="338870"/>
    <x v="4844"/>
    <x v="0"/>
    <x v="83"/>
    <n v="0"/>
    <x v="2"/>
    <x v="2"/>
    <n v="1.5699999999999998"/>
  </r>
  <r>
    <x v="0"/>
    <x v="2"/>
    <x v="2"/>
    <n v="338905"/>
    <x v="13241"/>
    <x v="0"/>
    <x v="0"/>
    <n v="0"/>
    <x v="2"/>
    <x v="2"/>
    <n v="1"/>
  </r>
  <r>
    <x v="0"/>
    <x v="2"/>
    <x v="2"/>
    <n v="338917"/>
    <x v="4847"/>
    <x v="0"/>
    <x v="0"/>
    <n v="0"/>
    <x v="2"/>
    <x v="2"/>
    <n v="1"/>
  </r>
  <r>
    <x v="0"/>
    <x v="2"/>
    <x v="2"/>
    <n v="338919"/>
    <x v="4848"/>
    <x v="0"/>
    <x v="0"/>
    <n v="0"/>
    <x v="5"/>
    <x v="2"/>
    <n v="3"/>
  </r>
  <r>
    <x v="0"/>
    <x v="2"/>
    <x v="3"/>
    <n v="338970"/>
    <x v="4849"/>
    <x v="0"/>
    <x v="0"/>
    <n v="0"/>
    <x v="0"/>
    <x v="2"/>
    <n v="2"/>
  </r>
  <r>
    <x v="0"/>
    <x v="2"/>
    <x v="3"/>
    <n v="338972"/>
    <x v="4850"/>
    <x v="0"/>
    <x v="0"/>
    <n v="0"/>
    <x v="4"/>
    <x v="2"/>
    <n v="6"/>
  </r>
  <r>
    <x v="0"/>
    <x v="2"/>
    <x v="3"/>
    <n v="338975"/>
    <x v="4851"/>
    <x v="0"/>
    <x v="0"/>
    <n v="0"/>
    <x v="5"/>
    <x v="2"/>
    <n v="3"/>
  </r>
  <r>
    <x v="0"/>
    <x v="2"/>
    <x v="11"/>
    <n v="338984"/>
    <x v="4852"/>
    <x v="2"/>
    <x v="26"/>
    <n v="0"/>
    <x v="3"/>
    <x v="2"/>
    <n v="0.4"/>
  </r>
  <r>
    <x v="0"/>
    <x v="2"/>
    <x v="19"/>
    <n v="339003"/>
    <x v="13244"/>
    <x v="0"/>
    <x v="0"/>
    <n v="0"/>
    <x v="0"/>
    <x v="2"/>
    <n v="2"/>
  </r>
  <r>
    <x v="0"/>
    <x v="2"/>
    <x v="3"/>
    <n v="339072"/>
    <x v="4853"/>
    <x v="0"/>
    <x v="0"/>
    <n v="0"/>
    <x v="5"/>
    <x v="2"/>
    <n v="3"/>
  </r>
  <r>
    <x v="0"/>
    <x v="2"/>
    <x v="13"/>
    <n v="339079"/>
    <x v="15554"/>
    <x v="0"/>
    <x v="0"/>
    <n v="0"/>
    <x v="2"/>
    <x v="2"/>
    <n v="1"/>
  </r>
  <r>
    <x v="0"/>
    <x v="2"/>
    <x v="12"/>
    <n v="339092"/>
    <x v="4854"/>
    <x v="0"/>
    <x v="0"/>
    <n v="0"/>
    <x v="2"/>
    <x v="2"/>
    <n v="1"/>
  </r>
  <r>
    <x v="0"/>
    <x v="2"/>
    <x v="12"/>
    <n v="339094"/>
    <x v="4855"/>
    <x v="0"/>
    <x v="9"/>
    <n v="0"/>
    <x v="2"/>
    <x v="2"/>
    <n v="1.34"/>
  </r>
  <r>
    <x v="0"/>
    <x v="2"/>
    <x v="12"/>
    <n v="339100"/>
    <x v="4858"/>
    <x v="0"/>
    <x v="0"/>
    <n v="0"/>
    <x v="2"/>
    <x v="2"/>
    <n v="1"/>
  </r>
  <r>
    <x v="0"/>
    <x v="2"/>
    <x v="12"/>
    <n v="339102"/>
    <x v="4859"/>
    <x v="0"/>
    <x v="0"/>
    <n v="0"/>
    <x v="2"/>
    <x v="2"/>
    <n v="1"/>
  </r>
  <r>
    <x v="0"/>
    <x v="2"/>
    <x v="13"/>
    <n v="339130"/>
    <x v="4860"/>
    <x v="0"/>
    <x v="0"/>
    <n v="0"/>
    <x v="58"/>
    <x v="2"/>
    <n v="21"/>
  </r>
  <r>
    <x v="0"/>
    <x v="2"/>
    <x v="13"/>
    <n v="339211"/>
    <x v="4863"/>
    <x v="0"/>
    <x v="0"/>
    <n v="0"/>
    <x v="2"/>
    <x v="2"/>
    <n v="1"/>
  </r>
  <r>
    <x v="0"/>
    <x v="2"/>
    <x v="1"/>
    <n v="339230"/>
    <x v="4866"/>
    <x v="0"/>
    <x v="38"/>
    <n v="1"/>
    <x v="21"/>
    <x v="2"/>
    <n v="20.74"/>
  </r>
  <r>
    <x v="0"/>
    <x v="2"/>
    <x v="1"/>
    <n v="339232"/>
    <x v="4867"/>
    <x v="0"/>
    <x v="0"/>
    <n v="0"/>
    <x v="28"/>
    <x v="2"/>
    <n v="8"/>
  </r>
  <r>
    <x v="0"/>
    <x v="2"/>
    <x v="12"/>
    <n v="339248"/>
    <x v="4868"/>
    <x v="0"/>
    <x v="0"/>
    <n v="0"/>
    <x v="0"/>
    <x v="2"/>
    <n v="2"/>
  </r>
  <r>
    <x v="0"/>
    <x v="2"/>
    <x v="13"/>
    <n v="339270"/>
    <x v="4869"/>
    <x v="0"/>
    <x v="66"/>
    <n v="0"/>
    <x v="2"/>
    <x v="2"/>
    <n v="1.6600000000000001"/>
  </r>
  <r>
    <x v="0"/>
    <x v="2"/>
    <x v="2"/>
    <n v="339288"/>
    <x v="15555"/>
    <x v="0"/>
    <x v="0"/>
    <n v="0"/>
    <x v="2"/>
    <x v="2"/>
    <n v="1"/>
  </r>
  <r>
    <x v="0"/>
    <x v="2"/>
    <x v="37"/>
    <n v="339343"/>
    <x v="13249"/>
    <x v="0"/>
    <x v="27"/>
    <n v="0"/>
    <x v="3"/>
    <x v="2"/>
    <n v="0.17"/>
  </r>
  <r>
    <x v="0"/>
    <x v="2"/>
    <x v="13"/>
    <n v="339371"/>
    <x v="15556"/>
    <x v="0"/>
    <x v="0"/>
    <n v="0"/>
    <x v="2"/>
    <x v="2"/>
    <n v="1"/>
  </r>
  <r>
    <x v="0"/>
    <x v="2"/>
    <x v="13"/>
    <n v="339455"/>
    <x v="4873"/>
    <x v="0"/>
    <x v="0"/>
    <n v="0"/>
    <x v="5"/>
    <x v="2"/>
    <n v="3"/>
  </r>
  <r>
    <x v="0"/>
    <x v="2"/>
    <x v="0"/>
    <n v="339464"/>
    <x v="15557"/>
    <x v="0"/>
    <x v="0"/>
    <n v="0"/>
    <x v="2"/>
    <x v="2"/>
    <n v="1"/>
  </r>
  <r>
    <x v="0"/>
    <x v="2"/>
    <x v="191"/>
    <n v="339473"/>
    <x v="4874"/>
    <x v="0"/>
    <x v="201"/>
    <n v="1"/>
    <x v="0"/>
    <x v="2"/>
    <n v="2.65"/>
  </r>
  <r>
    <x v="0"/>
    <x v="2"/>
    <x v="1"/>
    <n v="339478"/>
    <x v="4875"/>
    <x v="0"/>
    <x v="57"/>
    <n v="0"/>
    <x v="3"/>
    <x v="2"/>
    <n v="0.25"/>
  </r>
  <r>
    <x v="0"/>
    <x v="2"/>
    <x v="13"/>
    <n v="339537"/>
    <x v="4877"/>
    <x v="0"/>
    <x v="0"/>
    <n v="0"/>
    <x v="0"/>
    <x v="2"/>
    <n v="2"/>
  </r>
  <r>
    <x v="0"/>
    <x v="2"/>
    <x v="13"/>
    <n v="339595"/>
    <x v="4880"/>
    <x v="0"/>
    <x v="0"/>
    <n v="0"/>
    <x v="2"/>
    <x v="2"/>
    <n v="1"/>
  </r>
  <r>
    <x v="0"/>
    <x v="2"/>
    <x v="61"/>
    <n v="339600"/>
    <x v="4881"/>
    <x v="0"/>
    <x v="0"/>
    <n v="0"/>
    <x v="1"/>
    <x v="2"/>
    <n v="4"/>
  </r>
  <r>
    <x v="0"/>
    <x v="2"/>
    <x v="43"/>
    <n v="339645"/>
    <x v="4883"/>
    <x v="0"/>
    <x v="0"/>
    <n v="0"/>
    <x v="9"/>
    <x v="2"/>
    <n v="5"/>
  </r>
  <r>
    <x v="0"/>
    <x v="2"/>
    <x v="0"/>
    <n v="339689"/>
    <x v="13256"/>
    <x v="0"/>
    <x v="27"/>
    <n v="1"/>
    <x v="3"/>
    <x v="2"/>
    <n v="0.17"/>
  </r>
  <r>
    <x v="0"/>
    <x v="2"/>
    <x v="43"/>
    <n v="339704"/>
    <x v="4884"/>
    <x v="0"/>
    <x v="0"/>
    <n v="0"/>
    <x v="0"/>
    <x v="2"/>
    <n v="2"/>
  </r>
  <r>
    <x v="0"/>
    <x v="2"/>
    <x v="23"/>
    <n v="339725"/>
    <x v="4885"/>
    <x v="0"/>
    <x v="10"/>
    <n v="0"/>
    <x v="3"/>
    <x v="2"/>
    <n v="0.16"/>
  </r>
  <r>
    <x v="0"/>
    <x v="2"/>
    <x v="1"/>
    <n v="339729"/>
    <x v="4886"/>
    <x v="0"/>
    <x v="0"/>
    <n v="0"/>
    <x v="8"/>
    <x v="2"/>
    <n v="7"/>
  </r>
  <r>
    <x v="0"/>
    <x v="2"/>
    <x v="18"/>
    <n v="339791"/>
    <x v="4888"/>
    <x v="0"/>
    <x v="0"/>
    <n v="0"/>
    <x v="28"/>
    <x v="2"/>
    <n v="8"/>
  </r>
  <r>
    <x v="0"/>
    <x v="2"/>
    <x v="18"/>
    <n v="339796"/>
    <x v="4889"/>
    <x v="0"/>
    <x v="0"/>
    <n v="0"/>
    <x v="4"/>
    <x v="2"/>
    <n v="6"/>
  </r>
  <r>
    <x v="0"/>
    <x v="2"/>
    <x v="13"/>
    <n v="339838"/>
    <x v="15558"/>
    <x v="0"/>
    <x v="0"/>
    <n v="0"/>
    <x v="2"/>
    <x v="2"/>
    <n v="1"/>
  </r>
  <r>
    <x v="0"/>
    <x v="2"/>
    <x v="199"/>
    <n v="339864"/>
    <x v="4892"/>
    <x v="0"/>
    <x v="10"/>
    <n v="0"/>
    <x v="3"/>
    <x v="2"/>
    <n v="0.16"/>
  </r>
  <r>
    <x v="0"/>
    <x v="2"/>
    <x v="180"/>
    <n v="339869"/>
    <x v="4893"/>
    <x v="0"/>
    <x v="0"/>
    <n v="0"/>
    <x v="9"/>
    <x v="2"/>
    <n v="5"/>
  </r>
  <r>
    <x v="0"/>
    <x v="2"/>
    <x v="180"/>
    <n v="339871"/>
    <x v="4894"/>
    <x v="0"/>
    <x v="0"/>
    <n v="0"/>
    <x v="0"/>
    <x v="2"/>
    <n v="2"/>
  </r>
  <r>
    <x v="0"/>
    <x v="2"/>
    <x v="0"/>
    <n v="339892"/>
    <x v="4895"/>
    <x v="0"/>
    <x v="108"/>
    <n v="0"/>
    <x v="0"/>
    <x v="2"/>
    <n v="2.4900000000000002"/>
  </r>
  <r>
    <x v="0"/>
    <x v="2"/>
    <x v="0"/>
    <n v="339894"/>
    <x v="4896"/>
    <x v="0"/>
    <x v="0"/>
    <n v="0"/>
    <x v="5"/>
    <x v="2"/>
    <n v="3"/>
  </r>
  <r>
    <x v="0"/>
    <x v="2"/>
    <x v="177"/>
    <n v="339921"/>
    <x v="4899"/>
    <x v="0"/>
    <x v="1404"/>
    <n v="2"/>
    <x v="0"/>
    <x v="2"/>
    <n v="5.95"/>
  </r>
  <r>
    <x v="0"/>
    <x v="2"/>
    <x v="2"/>
    <n v="339933"/>
    <x v="4900"/>
    <x v="0"/>
    <x v="0"/>
    <n v="0"/>
    <x v="2"/>
    <x v="2"/>
    <n v="1"/>
  </r>
  <r>
    <x v="0"/>
    <x v="2"/>
    <x v="2"/>
    <n v="339935"/>
    <x v="4901"/>
    <x v="0"/>
    <x v="0"/>
    <n v="0"/>
    <x v="2"/>
    <x v="2"/>
    <n v="1"/>
  </r>
  <r>
    <x v="0"/>
    <x v="2"/>
    <x v="0"/>
    <n v="339938"/>
    <x v="15559"/>
    <x v="0"/>
    <x v="0"/>
    <n v="0"/>
    <x v="2"/>
    <x v="2"/>
    <n v="1"/>
  </r>
  <r>
    <x v="0"/>
    <x v="2"/>
    <x v="1"/>
    <n v="339982"/>
    <x v="4902"/>
    <x v="0"/>
    <x v="162"/>
    <n v="1"/>
    <x v="5"/>
    <x v="2"/>
    <n v="3.99"/>
  </r>
  <r>
    <x v="0"/>
    <x v="2"/>
    <x v="43"/>
    <n v="340013"/>
    <x v="4903"/>
    <x v="0"/>
    <x v="83"/>
    <n v="0"/>
    <x v="3"/>
    <x v="2"/>
    <n v="0.56999999999999995"/>
  </r>
  <r>
    <x v="0"/>
    <x v="2"/>
    <x v="25"/>
    <n v="340039"/>
    <x v="13263"/>
    <x v="0"/>
    <x v="0"/>
    <n v="0"/>
    <x v="2"/>
    <x v="2"/>
    <n v="1"/>
  </r>
  <r>
    <x v="0"/>
    <x v="2"/>
    <x v="109"/>
    <n v="340041"/>
    <x v="4906"/>
    <x v="0"/>
    <x v="53"/>
    <n v="0"/>
    <x v="3"/>
    <x v="2"/>
    <n v="0.24"/>
  </r>
  <r>
    <x v="0"/>
    <x v="2"/>
    <x v="0"/>
    <n v="340052"/>
    <x v="4907"/>
    <x v="0"/>
    <x v="66"/>
    <n v="0"/>
    <x v="2"/>
    <x v="2"/>
    <n v="1.6600000000000001"/>
  </r>
  <r>
    <x v="0"/>
    <x v="2"/>
    <x v="109"/>
    <n v="340059"/>
    <x v="4908"/>
    <x v="0"/>
    <x v="908"/>
    <n v="0"/>
    <x v="28"/>
    <x v="2"/>
    <n v="9.379999999999999"/>
  </r>
  <r>
    <x v="0"/>
    <x v="2"/>
    <x v="109"/>
    <n v="340061"/>
    <x v="4909"/>
    <x v="0"/>
    <x v="197"/>
    <n v="0"/>
    <x v="5"/>
    <x v="2"/>
    <n v="3.9"/>
  </r>
  <r>
    <x v="0"/>
    <x v="2"/>
    <x v="107"/>
    <n v="340070"/>
    <x v="15560"/>
    <x v="0"/>
    <x v="0"/>
    <n v="0"/>
    <x v="2"/>
    <x v="2"/>
    <n v="1"/>
  </r>
  <r>
    <x v="0"/>
    <x v="2"/>
    <x v="15"/>
    <n v="34010"/>
    <x v="4911"/>
    <x v="0"/>
    <x v="388"/>
    <n v="4"/>
    <x v="4"/>
    <x v="2"/>
    <n v="9.36"/>
  </r>
  <r>
    <x v="0"/>
    <x v="2"/>
    <x v="288"/>
    <n v="340101"/>
    <x v="15206"/>
    <x v="0"/>
    <x v="0"/>
    <n v="0"/>
    <x v="2"/>
    <x v="2"/>
    <n v="1"/>
  </r>
  <r>
    <x v="0"/>
    <x v="2"/>
    <x v="41"/>
    <n v="340113"/>
    <x v="4912"/>
    <x v="0"/>
    <x v="0"/>
    <n v="0"/>
    <x v="0"/>
    <x v="2"/>
    <n v="2"/>
  </r>
  <r>
    <x v="0"/>
    <x v="2"/>
    <x v="41"/>
    <n v="340115"/>
    <x v="4913"/>
    <x v="0"/>
    <x v="0"/>
    <n v="0"/>
    <x v="2"/>
    <x v="2"/>
    <n v="1"/>
  </r>
  <r>
    <x v="0"/>
    <x v="2"/>
    <x v="41"/>
    <n v="340117"/>
    <x v="4914"/>
    <x v="0"/>
    <x v="0"/>
    <n v="0"/>
    <x v="5"/>
    <x v="2"/>
    <n v="3"/>
  </r>
  <r>
    <x v="0"/>
    <x v="2"/>
    <x v="83"/>
    <n v="340122"/>
    <x v="4915"/>
    <x v="0"/>
    <x v="2352"/>
    <n v="26"/>
    <x v="8"/>
    <x v="2"/>
    <n v="35.03"/>
  </r>
  <r>
    <x v="0"/>
    <x v="2"/>
    <x v="0"/>
    <n v="340179"/>
    <x v="4917"/>
    <x v="0"/>
    <x v="0"/>
    <n v="0"/>
    <x v="2"/>
    <x v="2"/>
    <n v="1"/>
  </r>
  <r>
    <x v="0"/>
    <x v="2"/>
    <x v="1"/>
    <n v="340207"/>
    <x v="4918"/>
    <x v="0"/>
    <x v="0"/>
    <n v="0"/>
    <x v="0"/>
    <x v="2"/>
    <n v="2"/>
  </r>
  <r>
    <x v="0"/>
    <x v="2"/>
    <x v="25"/>
    <n v="340233"/>
    <x v="4920"/>
    <x v="2"/>
    <x v="3616"/>
    <n v="92"/>
    <x v="4"/>
    <x v="2"/>
    <n v="80.33"/>
  </r>
  <r>
    <x v="0"/>
    <x v="2"/>
    <x v="41"/>
    <n v="340236"/>
    <x v="13264"/>
    <x v="0"/>
    <x v="0"/>
    <n v="0"/>
    <x v="0"/>
    <x v="2"/>
    <n v="2"/>
  </r>
  <r>
    <x v="0"/>
    <x v="2"/>
    <x v="34"/>
    <n v="340282"/>
    <x v="4921"/>
    <x v="0"/>
    <x v="0"/>
    <n v="0"/>
    <x v="0"/>
    <x v="2"/>
    <n v="2"/>
  </r>
  <r>
    <x v="0"/>
    <x v="2"/>
    <x v="23"/>
    <n v="340286"/>
    <x v="13267"/>
    <x v="0"/>
    <x v="0"/>
    <n v="0"/>
    <x v="2"/>
    <x v="2"/>
    <n v="1"/>
  </r>
  <r>
    <x v="0"/>
    <x v="2"/>
    <x v="31"/>
    <n v="340289"/>
    <x v="4922"/>
    <x v="0"/>
    <x v="0"/>
    <n v="0"/>
    <x v="0"/>
    <x v="2"/>
    <n v="2"/>
  </r>
  <r>
    <x v="0"/>
    <x v="2"/>
    <x v="41"/>
    <n v="34029"/>
    <x v="4923"/>
    <x v="0"/>
    <x v="10"/>
    <n v="0"/>
    <x v="3"/>
    <x v="2"/>
    <n v="0.16"/>
  </r>
  <r>
    <x v="0"/>
    <x v="2"/>
    <x v="0"/>
    <n v="340302"/>
    <x v="4924"/>
    <x v="0"/>
    <x v="10"/>
    <n v="0"/>
    <x v="2"/>
    <x v="2"/>
    <n v="1.1599999999999999"/>
  </r>
  <r>
    <x v="0"/>
    <x v="2"/>
    <x v="0"/>
    <n v="340306"/>
    <x v="15561"/>
    <x v="0"/>
    <x v="0"/>
    <n v="0"/>
    <x v="2"/>
    <x v="2"/>
    <n v="1"/>
  </r>
  <r>
    <x v="0"/>
    <x v="2"/>
    <x v="11"/>
    <n v="340355"/>
    <x v="4925"/>
    <x v="0"/>
    <x v="15"/>
    <n v="0"/>
    <x v="9"/>
    <x v="2"/>
    <n v="5.32"/>
  </r>
  <r>
    <x v="0"/>
    <x v="2"/>
    <x v="13"/>
    <n v="340357"/>
    <x v="4926"/>
    <x v="0"/>
    <x v="0"/>
    <n v="0"/>
    <x v="2"/>
    <x v="2"/>
    <n v="1"/>
  </r>
  <r>
    <x v="0"/>
    <x v="2"/>
    <x v="144"/>
    <n v="340376"/>
    <x v="4927"/>
    <x v="0"/>
    <x v="0"/>
    <n v="0"/>
    <x v="2"/>
    <x v="2"/>
    <n v="1"/>
  </r>
  <r>
    <x v="0"/>
    <x v="2"/>
    <x v="177"/>
    <n v="340433"/>
    <x v="13269"/>
    <x v="0"/>
    <x v="0"/>
    <n v="0"/>
    <x v="5"/>
    <x v="2"/>
    <n v="3"/>
  </r>
  <r>
    <x v="0"/>
    <x v="2"/>
    <x v="13"/>
    <n v="340435"/>
    <x v="4930"/>
    <x v="0"/>
    <x v="178"/>
    <n v="0"/>
    <x v="3"/>
    <x v="2"/>
    <n v="1"/>
  </r>
  <r>
    <x v="0"/>
    <x v="2"/>
    <x v="101"/>
    <n v="340441"/>
    <x v="4931"/>
    <x v="0"/>
    <x v="3617"/>
    <n v="13"/>
    <x v="28"/>
    <x v="2"/>
    <n v="19.130000000000003"/>
  </r>
  <r>
    <x v="0"/>
    <x v="2"/>
    <x v="101"/>
    <n v="340445"/>
    <x v="4932"/>
    <x v="0"/>
    <x v="2661"/>
    <n v="19.829999999999998"/>
    <x v="49"/>
    <x v="2"/>
    <n v="28.41"/>
  </r>
  <r>
    <x v="0"/>
    <x v="2"/>
    <x v="15"/>
    <n v="340447"/>
    <x v="4933"/>
    <x v="0"/>
    <x v="876"/>
    <n v="4"/>
    <x v="5"/>
    <x v="2"/>
    <n v="4.37"/>
  </r>
  <r>
    <x v="0"/>
    <x v="2"/>
    <x v="19"/>
    <n v="340468"/>
    <x v="4934"/>
    <x v="0"/>
    <x v="0"/>
    <n v="0"/>
    <x v="0"/>
    <x v="2"/>
    <n v="2"/>
  </r>
  <r>
    <x v="0"/>
    <x v="2"/>
    <x v="14"/>
    <n v="340484"/>
    <x v="15562"/>
    <x v="0"/>
    <x v="0"/>
    <n v="0"/>
    <x v="0"/>
    <x v="2"/>
    <n v="2"/>
  </r>
  <r>
    <x v="0"/>
    <x v="2"/>
    <x v="14"/>
    <n v="340486"/>
    <x v="4937"/>
    <x v="0"/>
    <x v="0"/>
    <n v="0"/>
    <x v="0"/>
    <x v="2"/>
    <n v="2"/>
  </r>
  <r>
    <x v="0"/>
    <x v="2"/>
    <x v="14"/>
    <n v="340488"/>
    <x v="4938"/>
    <x v="0"/>
    <x v="0"/>
    <n v="0"/>
    <x v="2"/>
    <x v="2"/>
    <n v="1"/>
  </r>
  <r>
    <x v="0"/>
    <x v="2"/>
    <x v="14"/>
    <n v="340490"/>
    <x v="15563"/>
    <x v="0"/>
    <x v="0"/>
    <n v="0"/>
    <x v="2"/>
    <x v="2"/>
    <n v="1"/>
  </r>
  <r>
    <x v="0"/>
    <x v="2"/>
    <x v="12"/>
    <n v="340494"/>
    <x v="13270"/>
    <x v="0"/>
    <x v="0"/>
    <n v="0"/>
    <x v="106"/>
    <x v="2"/>
    <n v="-1"/>
  </r>
  <r>
    <x v="0"/>
    <x v="2"/>
    <x v="0"/>
    <n v="340515"/>
    <x v="4939"/>
    <x v="0"/>
    <x v="0"/>
    <n v="0"/>
    <x v="0"/>
    <x v="2"/>
    <n v="2"/>
  </r>
  <r>
    <x v="0"/>
    <x v="2"/>
    <x v="3"/>
    <n v="340539"/>
    <x v="13271"/>
    <x v="0"/>
    <x v="0"/>
    <n v="0"/>
    <x v="2"/>
    <x v="2"/>
    <n v="1"/>
  </r>
  <r>
    <x v="0"/>
    <x v="2"/>
    <x v="23"/>
    <n v="340552"/>
    <x v="4941"/>
    <x v="0"/>
    <x v="0"/>
    <n v="0"/>
    <x v="2"/>
    <x v="2"/>
    <n v="1"/>
  </r>
  <r>
    <x v="0"/>
    <x v="2"/>
    <x v="12"/>
    <n v="340580"/>
    <x v="13272"/>
    <x v="0"/>
    <x v="0"/>
    <n v="0"/>
    <x v="2"/>
    <x v="2"/>
    <n v="1"/>
  </r>
  <r>
    <x v="0"/>
    <x v="2"/>
    <x v="13"/>
    <n v="340598"/>
    <x v="4946"/>
    <x v="0"/>
    <x v="0"/>
    <n v="0"/>
    <x v="5"/>
    <x v="2"/>
    <n v="3"/>
  </r>
  <r>
    <x v="0"/>
    <x v="2"/>
    <x v="0"/>
    <n v="340601"/>
    <x v="4947"/>
    <x v="0"/>
    <x v="0"/>
    <n v="0"/>
    <x v="2"/>
    <x v="2"/>
    <n v="1"/>
  </r>
  <r>
    <x v="0"/>
    <x v="2"/>
    <x v="34"/>
    <n v="340605"/>
    <x v="4948"/>
    <x v="0"/>
    <x v="0"/>
    <n v="0"/>
    <x v="9"/>
    <x v="2"/>
    <n v="5"/>
  </r>
  <r>
    <x v="0"/>
    <x v="2"/>
    <x v="13"/>
    <n v="340607"/>
    <x v="15564"/>
    <x v="0"/>
    <x v="0"/>
    <n v="0"/>
    <x v="2"/>
    <x v="2"/>
    <n v="1"/>
  </r>
  <r>
    <x v="0"/>
    <x v="2"/>
    <x v="0"/>
    <n v="340631"/>
    <x v="4949"/>
    <x v="0"/>
    <x v="0"/>
    <n v="0"/>
    <x v="2"/>
    <x v="2"/>
    <n v="1"/>
  </r>
  <r>
    <x v="0"/>
    <x v="2"/>
    <x v="177"/>
    <n v="340640"/>
    <x v="13273"/>
    <x v="0"/>
    <x v="0"/>
    <n v="0"/>
    <x v="2"/>
    <x v="2"/>
    <n v="1"/>
  </r>
  <r>
    <x v="0"/>
    <x v="2"/>
    <x v="11"/>
    <n v="340658"/>
    <x v="4950"/>
    <x v="0"/>
    <x v="1305"/>
    <n v="1"/>
    <x v="5"/>
    <x v="2"/>
    <n v="4.9800000000000004"/>
  </r>
  <r>
    <x v="0"/>
    <x v="2"/>
    <x v="139"/>
    <n v="340703"/>
    <x v="4952"/>
    <x v="0"/>
    <x v="526"/>
    <n v="1"/>
    <x v="289"/>
    <x v="2"/>
    <n v="70.08"/>
  </r>
  <r>
    <x v="0"/>
    <x v="2"/>
    <x v="41"/>
    <n v="340731"/>
    <x v="15565"/>
    <x v="0"/>
    <x v="0"/>
    <n v="0"/>
    <x v="0"/>
    <x v="2"/>
    <n v="2"/>
  </r>
  <r>
    <x v="0"/>
    <x v="2"/>
    <x v="41"/>
    <n v="340766"/>
    <x v="4956"/>
    <x v="0"/>
    <x v="0"/>
    <n v="0"/>
    <x v="1"/>
    <x v="2"/>
    <n v="4"/>
  </r>
  <r>
    <x v="0"/>
    <x v="2"/>
    <x v="41"/>
    <n v="340782"/>
    <x v="4957"/>
    <x v="0"/>
    <x v="0"/>
    <n v="0"/>
    <x v="10"/>
    <x v="2"/>
    <n v="13"/>
  </r>
  <r>
    <x v="0"/>
    <x v="2"/>
    <x v="101"/>
    <n v="340790"/>
    <x v="4958"/>
    <x v="0"/>
    <x v="3618"/>
    <n v="83"/>
    <x v="22"/>
    <x v="2"/>
    <n v="147.35"/>
  </r>
  <r>
    <x v="0"/>
    <x v="2"/>
    <x v="13"/>
    <n v="340825"/>
    <x v="13275"/>
    <x v="0"/>
    <x v="0"/>
    <n v="0"/>
    <x v="2"/>
    <x v="2"/>
    <n v="1"/>
  </r>
  <r>
    <x v="0"/>
    <x v="2"/>
    <x v="49"/>
    <n v="340837"/>
    <x v="4959"/>
    <x v="0"/>
    <x v="3619"/>
    <n v="66.84"/>
    <x v="15"/>
    <x v="2"/>
    <n v="115.25999999999999"/>
  </r>
  <r>
    <x v="0"/>
    <x v="2"/>
    <x v="12"/>
    <n v="340840"/>
    <x v="15566"/>
    <x v="0"/>
    <x v="0"/>
    <n v="0"/>
    <x v="2"/>
    <x v="2"/>
    <n v="1"/>
  </r>
  <r>
    <x v="0"/>
    <x v="2"/>
    <x v="12"/>
    <n v="340853"/>
    <x v="13276"/>
    <x v="0"/>
    <x v="0"/>
    <n v="0"/>
    <x v="2"/>
    <x v="2"/>
    <n v="1"/>
  </r>
  <r>
    <x v="0"/>
    <x v="2"/>
    <x v="5"/>
    <n v="340865"/>
    <x v="4960"/>
    <x v="0"/>
    <x v="746"/>
    <n v="7"/>
    <x v="20"/>
    <x v="2"/>
    <n v="15.1"/>
  </r>
  <r>
    <x v="0"/>
    <x v="2"/>
    <x v="99"/>
    <n v="340876"/>
    <x v="4961"/>
    <x v="0"/>
    <x v="1675"/>
    <n v="23"/>
    <x v="0"/>
    <x v="2"/>
    <n v="21.73"/>
  </r>
  <r>
    <x v="0"/>
    <x v="2"/>
    <x v="2"/>
    <n v="340880"/>
    <x v="4963"/>
    <x v="2"/>
    <x v="417"/>
    <n v="0"/>
    <x v="3"/>
    <x v="2"/>
    <n v="2.04"/>
  </r>
  <r>
    <x v="0"/>
    <x v="2"/>
    <x v="2"/>
    <n v="340882"/>
    <x v="4964"/>
    <x v="2"/>
    <x v="99"/>
    <n v="0"/>
    <x v="3"/>
    <x v="2"/>
    <n v="0.67"/>
  </r>
  <r>
    <x v="0"/>
    <x v="2"/>
    <x v="5"/>
    <n v="340909"/>
    <x v="4967"/>
    <x v="0"/>
    <x v="0"/>
    <n v="0"/>
    <x v="8"/>
    <x v="2"/>
    <n v="7"/>
  </r>
  <r>
    <x v="0"/>
    <x v="2"/>
    <x v="12"/>
    <n v="340919"/>
    <x v="4968"/>
    <x v="0"/>
    <x v="0"/>
    <n v="0"/>
    <x v="2"/>
    <x v="2"/>
    <n v="1"/>
  </r>
  <r>
    <x v="0"/>
    <x v="2"/>
    <x v="13"/>
    <n v="340934"/>
    <x v="4969"/>
    <x v="0"/>
    <x v="0"/>
    <n v="0"/>
    <x v="44"/>
    <x v="2"/>
    <n v="12"/>
  </r>
  <r>
    <x v="0"/>
    <x v="2"/>
    <x v="41"/>
    <n v="340939"/>
    <x v="4970"/>
    <x v="0"/>
    <x v="0"/>
    <n v="0"/>
    <x v="0"/>
    <x v="2"/>
    <n v="2"/>
  </r>
  <r>
    <x v="0"/>
    <x v="2"/>
    <x v="177"/>
    <n v="340941"/>
    <x v="15567"/>
    <x v="0"/>
    <x v="0"/>
    <n v="0"/>
    <x v="0"/>
    <x v="2"/>
    <n v="2"/>
  </r>
  <r>
    <x v="0"/>
    <x v="2"/>
    <x v="49"/>
    <n v="340957"/>
    <x v="4971"/>
    <x v="0"/>
    <x v="2809"/>
    <n v="5"/>
    <x v="19"/>
    <x v="2"/>
    <n v="20.880000000000003"/>
  </r>
  <r>
    <x v="0"/>
    <x v="2"/>
    <x v="153"/>
    <n v="340978"/>
    <x v="4972"/>
    <x v="0"/>
    <x v="0"/>
    <n v="0"/>
    <x v="2"/>
    <x v="2"/>
    <n v="1"/>
  </r>
  <r>
    <x v="0"/>
    <x v="2"/>
    <x v="137"/>
    <n v="340990"/>
    <x v="4973"/>
    <x v="2"/>
    <x v="5"/>
    <n v="0"/>
    <x v="3"/>
    <x v="2"/>
    <n v="0.33"/>
  </r>
  <r>
    <x v="0"/>
    <x v="2"/>
    <x v="109"/>
    <n v="341007"/>
    <x v="4974"/>
    <x v="0"/>
    <x v="3158"/>
    <n v="10"/>
    <x v="9"/>
    <x v="2"/>
    <n v="15.13"/>
  </r>
  <r>
    <x v="0"/>
    <x v="2"/>
    <x v="109"/>
    <n v="341017"/>
    <x v="4976"/>
    <x v="0"/>
    <x v="1471"/>
    <n v="10"/>
    <x v="3"/>
    <x v="2"/>
    <n v="14.58"/>
  </r>
  <r>
    <x v="0"/>
    <x v="2"/>
    <x v="68"/>
    <n v="341022"/>
    <x v="4978"/>
    <x v="0"/>
    <x v="0"/>
    <n v="0"/>
    <x v="1"/>
    <x v="2"/>
    <n v="4"/>
  </r>
  <r>
    <x v="0"/>
    <x v="2"/>
    <x v="206"/>
    <n v="341027"/>
    <x v="15568"/>
    <x v="0"/>
    <x v="0"/>
    <n v="0"/>
    <x v="2"/>
    <x v="2"/>
    <n v="1"/>
  </r>
  <r>
    <x v="0"/>
    <x v="2"/>
    <x v="139"/>
    <n v="341047"/>
    <x v="4979"/>
    <x v="0"/>
    <x v="0"/>
    <n v="0"/>
    <x v="2"/>
    <x v="2"/>
    <n v="1"/>
  </r>
  <r>
    <x v="0"/>
    <x v="2"/>
    <x v="5"/>
    <n v="341082"/>
    <x v="4980"/>
    <x v="0"/>
    <x v="0"/>
    <n v="0"/>
    <x v="19"/>
    <x v="2"/>
    <n v="10"/>
  </r>
  <r>
    <x v="0"/>
    <x v="2"/>
    <x v="49"/>
    <n v="341098"/>
    <x v="4982"/>
    <x v="2"/>
    <x v="1222"/>
    <n v="0"/>
    <x v="3"/>
    <x v="2"/>
    <n v="6.1"/>
  </r>
  <r>
    <x v="0"/>
    <x v="2"/>
    <x v="13"/>
    <n v="341117"/>
    <x v="4983"/>
    <x v="0"/>
    <x v="891"/>
    <n v="5"/>
    <x v="2"/>
    <x v="2"/>
    <n v="4.24"/>
  </r>
  <r>
    <x v="0"/>
    <x v="2"/>
    <x v="13"/>
    <n v="341122"/>
    <x v="4985"/>
    <x v="0"/>
    <x v="2278"/>
    <n v="6"/>
    <x v="89"/>
    <x v="2"/>
    <n v="68.28"/>
  </r>
  <r>
    <x v="0"/>
    <x v="2"/>
    <x v="43"/>
    <n v="341138"/>
    <x v="13277"/>
    <x v="0"/>
    <x v="0"/>
    <n v="0"/>
    <x v="2"/>
    <x v="2"/>
    <n v="1"/>
  </r>
  <r>
    <x v="0"/>
    <x v="2"/>
    <x v="141"/>
    <n v="341140"/>
    <x v="15569"/>
    <x v="0"/>
    <x v="0"/>
    <n v="0"/>
    <x v="2"/>
    <x v="2"/>
    <n v="1"/>
  </r>
  <r>
    <x v="0"/>
    <x v="2"/>
    <x v="0"/>
    <n v="341160"/>
    <x v="4986"/>
    <x v="0"/>
    <x v="0"/>
    <n v="0"/>
    <x v="5"/>
    <x v="2"/>
    <n v="3"/>
  </r>
  <r>
    <x v="0"/>
    <x v="2"/>
    <x v="1"/>
    <n v="341173"/>
    <x v="4987"/>
    <x v="0"/>
    <x v="0"/>
    <n v="0"/>
    <x v="2"/>
    <x v="2"/>
    <n v="1"/>
  </r>
  <r>
    <x v="0"/>
    <x v="2"/>
    <x v="23"/>
    <n v="341185"/>
    <x v="4988"/>
    <x v="0"/>
    <x v="10"/>
    <n v="0"/>
    <x v="2"/>
    <x v="2"/>
    <n v="1.1599999999999999"/>
  </r>
  <r>
    <x v="0"/>
    <x v="2"/>
    <x v="78"/>
    <n v="341247"/>
    <x v="4990"/>
    <x v="0"/>
    <x v="0"/>
    <n v="0"/>
    <x v="2"/>
    <x v="2"/>
    <n v="1"/>
  </r>
  <r>
    <x v="0"/>
    <x v="2"/>
    <x v="78"/>
    <n v="341253"/>
    <x v="4991"/>
    <x v="0"/>
    <x v="10"/>
    <n v="0"/>
    <x v="2"/>
    <x v="2"/>
    <n v="1.1599999999999999"/>
  </r>
  <r>
    <x v="0"/>
    <x v="2"/>
    <x v="0"/>
    <n v="341257"/>
    <x v="4992"/>
    <x v="0"/>
    <x v="0"/>
    <n v="0"/>
    <x v="1"/>
    <x v="2"/>
    <n v="4"/>
  </r>
  <r>
    <x v="0"/>
    <x v="2"/>
    <x v="13"/>
    <n v="341274"/>
    <x v="4994"/>
    <x v="0"/>
    <x v="0"/>
    <n v="0"/>
    <x v="0"/>
    <x v="2"/>
    <n v="2"/>
  </r>
  <r>
    <x v="0"/>
    <x v="2"/>
    <x v="43"/>
    <n v="341287"/>
    <x v="13280"/>
    <x v="0"/>
    <x v="0"/>
    <n v="0"/>
    <x v="0"/>
    <x v="2"/>
    <n v="2"/>
  </r>
  <r>
    <x v="0"/>
    <x v="2"/>
    <x v="5"/>
    <n v="341290"/>
    <x v="4995"/>
    <x v="0"/>
    <x v="0"/>
    <n v="0"/>
    <x v="1"/>
    <x v="2"/>
    <n v="4"/>
  </r>
  <r>
    <x v="0"/>
    <x v="2"/>
    <x v="11"/>
    <n v="341314"/>
    <x v="13281"/>
    <x v="0"/>
    <x v="0"/>
    <n v="0"/>
    <x v="4"/>
    <x v="2"/>
    <n v="6"/>
  </r>
  <r>
    <x v="0"/>
    <x v="2"/>
    <x v="110"/>
    <n v="34134"/>
    <x v="13283"/>
    <x v="0"/>
    <x v="3620"/>
    <n v="23"/>
    <x v="35"/>
    <x v="2"/>
    <n v="50.1"/>
  </r>
  <r>
    <x v="0"/>
    <x v="2"/>
    <x v="61"/>
    <n v="341360"/>
    <x v="4998"/>
    <x v="0"/>
    <x v="974"/>
    <n v="3"/>
    <x v="131"/>
    <x v="2"/>
    <n v="49.46"/>
  </r>
  <r>
    <x v="0"/>
    <x v="2"/>
    <x v="34"/>
    <n v="341387"/>
    <x v="13284"/>
    <x v="0"/>
    <x v="0"/>
    <n v="0"/>
    <x v="9"/>
    <x v="2"/>
    <n v="5"/>
  </r>
  <r>
    <x v="0"/>
    <x v="2"/>
    <x v="13"/>
    <n v="341395"/>
    <x v="4999"/>
    <x v="0"/>
    <x v="0"/>
    <n v="0"/>
    <x v="0"/>
    <x v="2"/>
    <n v="2"/>
  </r>
  <r>
    <x v="0"/>
    <x v="2"/>
    <x v="78"/>
    <n v="341403"/>
    <x v="5001"/>
    <x v="0"/>
    <x v="108"/>
    <n v="0"/>
    <x v="10"/>
    <x v="2"/>
    <n v="13.49"/>
  </r>
  <r>
    <x v="0"/>
    <x v="2"/>
    <x v="14"/>
    <n v="341405"/>
    <x v="13286"/>
    <x v="0"/>
    <x v="0"/>
    <n v="0"/>
    <x v="2"/>
    <x v="2"/>
    <n v="1"/>
  </r>
  <r>
    <x v="0"/>
    <x v="2"/>
    <x v="12"/>
    <n v="341412"/>
    <x v="5002"/>
    <x v="0"/>
    <x v="71"/>
    <n v="0"/>
    <x v="0"/>
    <x v="2"/>
    <n v="2.64"/>
  </r>
  <r>
    <x v="0"/>
    <x v="2"/>
    <x v="19"/>
    <n v="341416"/>
    <x v="5003"/>
    <x v="0"/>
    <x v="0"/>
    <n v="0"/>
    <x v="2"/>
    <x v="2"/>
    <n v="1"/>
  </r>
  <r>
    <x v="0"/>
    <x v="2"/>
    <x v="1"/>
    <n v="341431"/>
    <x v="5004"/>
    <x v="0"/>
    <x v="0"/>
    <n v="0"/>
    <x v="5"/>
    <x v="2"/>
    <n v="3"/>
  </r>
  <r>
    <x v="0"/>
    <x v="2"/>
    <x v="13"/>
    <n v="341440"/>
    <x v="15570"/>
    <x v="0"/>
    <x v="0"/>
    <n v="0"/>
    <x v="2"/>
    <x v="2"/>
    <n v="1"/>
  </r>
  <r>
    <x v="0"/>
    <x v="2"/>
    <x v="0"/>
    <n v="341442"/>
    <x v="5006"/>
    <x v="0"/>
    <x v="106"/>
    <n v="0"/>
    <x v="2"/>
    <x v="2"/>
    <n v="2.52"/>
  </r>
  <r>
    <x v="0"/>
    <x v="2"/>
    <x v="11"/>
    <n v="341443"/>
    <x v="5007"/>
    <x v="0"/>
    <x v="0"/>
    <n v="0"/>
    <x v="0"/>
    <x v="2"/>
    <n v="2"/>
  </r>
  <r>
    <x v="0"/>
    <x v="2"/>
    <x v="0"/>
    <n v="341447"/>
    <x v="13288"/>
    <x v="0"/>
    <x v="0"/>
    <n v="0"/>
    <x v="2"/>
    <x v="2"/>
    <n v="1"/>
  </r>
  <r>
    <x v="0"/>
    <x v="2"/>
    <x v="13"/>
    <n v="341456"/>
    <x v="5009"/>
    <x v="0"/>
    <x v="0"/>
    <n v="0"/>
    <x v="3"/>
    <x v="2"/>
    <n v="0"/>
  </r>
  <r>
    <x v="0"/>
    <x v="2"/>
    <x v="13"/>
    <n v="341480"/>
    <x v="5010"/>
    <x v="0"/>
    <x v="0"/>
    <n v="0"/>
    <x v="5"/>
    <x v="2"/>
    <n v="3"/>
  </r>
  <r>
    <x v="0"/>
    <x v="2"/>
    <x v="12"/>
    <n v="341529"/>
    <x v="5011"/>
    <x v="0"/>
    <x v="0"/>
    <n v="0"/>
    <x v="2"/>
    <x v="2"/>
    <n v="1"/>
  </r>
  <r>
    <x v="0"/>
    <x v="2"/>
    <x v="109"/>
    <n v="341564"/>
    <x v="5014"/>
    <x v="0"/>
    <x v="1793"/>
    <n v="10"/>
    <x v="9"/>
    <x v="2"/>
    <n v="17.380000000000003"/>
  </r>
  <r>
    <x v="0"/>
    <x v="2"/>
    <x v="109"/>
    <n v="341569"/>
    <x v="5015"/>
    <x v="0"/>
    <x v="2974"/>
    <n v="0"/>
    <x v="3"/>
    <x v="2"/>
    <n v="2.12"/>
  </r>
  <r>
    <x v="0"/>
    <x v="2"/>
    <x v="11"/>
    <n v="341571"/>
    <x v="5016"/>
    <x v="0"/>
    <x v="0"/>
    <n v="0"/>
    <x v="19"/>
    <x v="2"/>
    <n v="10"/>
  </r>
  <r>
    <x v="0"/>
    <x v="2"/>
    <x v="13"/>
    <n v="341580"/>
    <x v="15571"/>
    <x v="0"/>
    <x v="0"/>
    <n v="0"/>
    <x v="2"/>
    <x v="2"/>
    <n v="1"/>
  </r>
  <r>
    <x v="0"/>
    <x v="2"/>
    <x v="12"/>
    <n v="341585"/>
    <x v="5017"/>
    <x v="0"/>
    <x v="0"/>
    <n v="0"/>
    <x v="0"/>
    <x v="2"/>
    <n v="2"/>
  </r>
  <r>
    <x v="0"/>
    <x v="2"/>
    <x v="75"/>
    <n v="341605"/>
    <x v="5018"/>
    <x v="0"/>
    <x v="731"/>
    <n v="1"/>
    <x v="2"/>
    <x v="2"/>
    <n v="3.06"/>
  </r>
  <r>
    <x v="0"/>
    <x v="2"/>
    <x v="177"/>
    <n v="341613"/>
    <x v="13294"/>
    <x v="0"/>
    <x v="0"/>
    <n v="0"/>
    <x v="0"/>
    <x v="2"/>
    <n v="2"/>
  </r>
  <r>
    <x v="0"/>
    <x v="2"/>
    <x v="0"/>
    <n v="341625"/>
    <x v="5020"/>
    <x v="0"/>
    <x v="0"/>
    <n v="0"/>
    <x v="2"/>
    <x v="2"/>
    <n v="1"/>
  </r>
  <r>
    <x v="0"/>
    <x v="2"/>
    <x v="68"/>
    <n v="341627"/>
    <x v="5021"/>
    <x v="0"/>
    <x v="0"/>
    <n v="0"/>
    <x v="0"/>
    <x v="2"/>
    <n v="2"/>
  </r>
  <r>
    <x v="0"/>
    <x v="2"/>
    <x v="0"/>
    <n v="341630"/>
    <x v="5022"/>
    <x v="0"/>
    <x v="9"/>
    <n v="1"/>
    <x v="5"/>
    <x v="2"/>
    <n v="3.34"/>
  </r>
  <r>
    <x v="0"/>
    <x v="2"/>
    <x v="32"/>
    <n v="341655"/>
    <x v="5023"/>
    <x v="0"/>
    <x v="491"/>
    <n v="1.33"/>
    <x v="19"/>
    <x v="2"/>
    <n v="13.04"/>
  </r>
  <r>
    <x v="0"/>
    <x v="2"/>
    <x v="32"/>
    <n v="341660"/>
    <x v="5025"/>
    <x v="0"/>
    <x v="317"/>
    <n v="1"/>
    <x v="28"/>
    <x v="2"/>
    <n v="9.01"/>
  </r>
  <r>
    <x v="0"/>
    <x v="2"/>
    <x v="153"/>
    <n v="341664"/>
    <x v="5026"/>
    <x v="0"/>
    <x v="3"/>
    <n v="0"/>
    <x v="3"/>
    <x v="2"/>
    <n v="0.08"/>
  </r>
  <r>
    <x v="0"/>
    <x v="2"/>
    <x v="153"/>
    <n v="341669"/>
    <x v="15572"/>
    <x v="0"/>
    <x v="3"/>
    <n v="0"/>
    <x v="3"/>
    <x v="2"/>
    <n v="0.08"/>
  </r>
  <r>
    <x v="0"/>
    <x v="2"/>
    <x v="79"/>
    <n v="341676"/>
    <x v="5027"/>
    <x v="0"/>
    <x v="0"/>
    <n v="0"/>
    <x v="36"/>
    <x v="2"/>
    <n v="15"/>
  </r>
  <r>
    <x v="0"/>
    <x v="2"/>
    <x v="0"/>
    <n v="341678"/>
    <x v="5028"/>
    <x v="0"/>
    <x v="724"/>
    <n v="2"/>
    <x v="5"/>
    <x v="2"/>
    <n v="5.29"/>
  </r>
  <r>
    <x v="0"/>
    <x v="2"/>
    <x v="5"/>
    <n v="341702"/>
    <x v="5029"/>
    <x v="0"/>
    <x v="0"/>
    <n v="0"/>
    <x v="2"/>
    <x v="2"/>
    <n v="1"/>
  </r>
  <r>
    <x v="0"/>
    <x v="2"/>
    <x v="12"/>
    <n v="341756"/>
    <x v="5032"/>
    <x v="0"/>
    <x v="1054"/>
    <n v="5"/>
    <x v="43"/>
    <x v="2"/>
    <n v="28.23"/>
  </r>
  <r>
    <x v="0"/>
    <x v="2"/>
    <x v="12"/>
    <n v="341758"/>
    <x v="5033"/>
    <x v="0"/>
    <x v="0"/>
    <n v="0"/>
    <x v="2"/>
    <x v="2"/>
    <n v="1"/>
  </r>
  <r>
    <x v="0"/>
    <x v="2"/>
    <x v="19"/>
    <n v="341786"/>
    <x v="15573"/>
    <x v="0"/>
    <x v="0"/>
    <n v="0"/>
    <x v="5"/>
    <x v="2"/>
    <n v="3"/>
  </r>
  <r>
    <x v="0"/>
    <x v="2"/>
    <x v="61"/>
    <n v="341788"/>
    <x v="5034"/>
    <x v="0"/>
    <x v="0"/>
    <n v="0"/>
    <x v="0"/>
    <x v="2"/>
    <n v="2"/>
  </r>
  <r>
    <x v="0"/>
    <x v="2"/>
    <x v="61"/>
    <n v="341795"/>
    <x v="5036"/>
    <x v="0"/>
    <x v="0"/>
    <n v="0"/>
    <x v="0"/>
    <x v="2"/>
    <n v="2"/>
  </r>
  <r>
    <x v="0"/>
    <x v="2"/>
    <x v="5"/>
    <n v="341809"/>
    <x v="15574"/>
    <x v="0"/>
    <x v="0"/>
    <n v="0"/>
    <x v="2"/>
    <x v="2"/>
    <n v="1"/>
  </r>
  <r>
    <x v="0"/>
    <x v="2"/>
    <x v="41"/>
    <n v="341831"/>
    <x v="5038"/>
    <x v="0"/>
    <x v="0"/>
    <n v="0"/>
    <x v="0"/>
    <x v="2"/>
    <n v="2"/>
  </r>
  <r>
    <x v="0"/>
    <x v="2"/>
    <x v="41"/>
    <n v="341833"/>
    <x v="5039"/>
    <x v="0"/>
    <x v="3195"/>
    <n v="31"/>
    <x v="63"/>
    <x v="2"/>
    <n v="76.91"/>
  </r>
  <r>
    <x v="0"/>
    <x v="2"/>
    <x v="12"/>
    <n v="341840"/>
    <x v="5040"/>
    <x v="0"/>
    <x v="0"/>
    <n v="0"/>
    <x v="2"/>
    <x v="2"/>
    <n v="1"/>
  </r>
  <r>
    <x v="0"/>
    <x v="2"/>
    <x v="12"/>
    <n v="341845"/>
    <x v="5041"/>
    <x v="0"/>
    <x v="0"/>
    <n v="0"/>
    <x v="2"/>
    <x v="2"/>
    <n v="1"/>
  </r>
  <r>
    <x v="0"/>
    <x v="2"/>
    <x v="61"/>
    <n v="341867"/>
    <x v="5042"/>
    <x v="0"/>
    <x v="53"/>
    <n v="0"/>
    <x v="5"/>
    <x v="2"/>
    <n v="3.24"/>
  </r>
  <r>
    <x v="0"/>
    <x v="2"/>
    <x v="12"/>
    <n v="341882"/>
    <x v="13299"/>
    <x v="0"/>
    <x v="0"/>
    <n v="0"/>
    <x v="0"/>
    <x v="2"/>
    <n v="2"/>
  </r>
  <r>
    <x v="0"/>
    <x v="2"/>
    <x v="12"/>
    <n v="341887"/>
    <x v="13300"/>
    <x v="0"/>
    <x v="0"/>
    <n v="0"/>
    <x v="0"/>
    <x v="2"/>
    <n v="2"/>
  </r>
  <r>
    <x v="0"/>
    <x v="2"/>
    <x v="197"/>
    <n v="341921"/>
    <x v="13302"/>
    <x v="0"/>
    <x v="0"/>
    <n v="0"/>
    <x v="2"/>
    <x v="2"/>
    <n v="1"/>
  </r>
  <r>
    <x v="0"/>
    <x v="2"/>
    <x v="109"/>
    <n v="341935"/>
    <x v="5044"/>
    <x v="0"/>
    <x v="0"/>
    <n v="0"/>
    <x v="0"/>
    <x v="2"/>
    <n v="2"/>
  </r>
  <r>
    <x v="0"/>
    <x v="2"/>
    <x v="12"/>
    <n v="341948"/>
    <x v="5046"/>
    <x v="0"/>
    <x v="3"/>
    <n v="0"/>
    <x v="1"/>
    <x v="2"/>
    <n v="4.08"/>
  </r>
  <r>
    <x v="0"/>
    <x v="2"/>
    <x v="12"/>
    <n v="341950"/>
    <x v="15575"/>
    <x v="0"/>
    <x v="0"/>
    <n v="0"/>
    <x v="2"/>
    <x v="2"/>
    <n v="1"/>
  </r>
  <r>
    <x v="0"/>
    <x v="2"/>
    <x v="12"/>
    <n v="341952"/>
    <x v="5047"/>
    <x v="0"/>
    <x v="10"/>
    <n v="0"/>
    <x v="2"/>
    <x v="2"/>
    <n v="1.1599999999999999"/>
  </r>
  <r>
    <x v="0"/>
    <x v="2"/>
    <x v="5"/>
    <n v="341965"/>
    <x v="5048"/>
    <x v="0"/>
    <x v="0"/>
    <n v="0"/>
    <x v="8"/>
    <x v="2"/>
    <n v="7"/>
  </r>
  <r>
    <x v="0"/>
    <x v="2"/>
    <x v="12"/>
    <n v="341979"/>
    <x v="5050"/>
    <x v="0"/>
    <x v="0"/>
    <n v="0"/>
    <x v="28"/>
    <x v="2"/>
    <n v="8"/>
  </r>
  <r>
    <x v="0"/>
    <x v="2"/>
    <x v="78"/>
    <n v="341981"/>
    <x v="5051"/>
    <x v="0"/>
    <x v="1606"/>
    <n v="3"/>
    <x v="1"/>
    <x v="2"/>
    <n v="5.64"/>
  </r>
  <r>
    <x v="0"/>
    <x v="2"/>
    <x v="34"/>
    <n v="341983"/>
    <x v="5052"/>
    <x v="0"/>
    <x v="0"/>
    <n v="0"/>
    <x v="9"/>
    <x v="2"/>
    <n v="5"/>
  </r>
  <r>
    <x v="0"/>
    <x v="2"/>
    <x v="12"/>
    <n v="341990"/>
    <x v="13306"/>
    <x v="0"/>
    <x v="0"/>
    <n v="0"/>
    <x v="0"/>
    <x v="2"/>
    <n v="2"/>
  </r>
  <r>
    <x v="0"/>
    <x v="2"/>
    <x v="71"/>
    <n v="342095"/>
    <x v="5058"/>
    <x v="0"/>
    <x v="1142"/>
    <n v="6"/>
    <x v="49"/>
    <x v="2"/>
    <n v="22.38"/>
  </r>
  <r>
    <x v="0"/>
    <x v="2"/>
    <x v="38"/>
    <n v="342101"/>
    <x v="5059"/>
    <x v="0"/>
    <x v="9"/>
    <n v="0"/>
    <x v="0"/>
    <x v="2"/>
    <n v="2.34"/>
  </r>
  <r>
    <x v="0"/>
    <x v="2"/>
    <x v="10"/>
    <n v="342104"/>
    <x v="5060"/>
    <x v="2"/>
    <x v="3621"/>
    <n v="39"/>
    <x v="3"/>
    <x v="2"/>
    <n v="42.8"/>
  </r>
  <r>
    <x v="0"/>
    <x v="2"/>
    <x v="38"/>
    <n v="342105"/>
    <x v="5061"/>
    <x v="0"/>
    <x v="0"/>
    <n v="0"/>
    <x v="0"/>
    <x v="2"/>
    <n v="2"/>
  </r>
  <r>
    <x v="0"/>
    <x v="2"/>
    <x v="14"/>
    <n v="342106"/>
    <x v="15576"/>
    <x v="0"/>
    <x v="0"/>
    <n v="0"/>
    <x v="2"/>
    <x v="2"/>
    <n v="1"/>
  </r>
  <r>
    <x v="0"/>
    <x v="2"/>
    <x v="10"/>
    <n v="342107"/>
    <x v="5062"/>
    <x v="2"/>
    <x v="3622"/>
    <n v="65"/>
    <x v="3"/>
    <x v="2"/>
    <n v="63.94"/>
  </r>
  <r>
    <x v="0"/>
    <x v="2"/>
    <x v="32"/>
    <n v="342109"/>
    <x v="5063"/>
    <x v="0"/>
    <x v="62"/>
    <n v="3"/>
    <x v="36"/>
    <x v="2"/>
    <n v="18.100000000000001"/>
  </r>
  <r>
    <x v="0"/>
    <x v="2"/>
    <x v="22"/>
    <n v="342111"/>
    <x v="5064"/>
    <x v="2"/>
    <x v="362"/>
    <n v="0"/>
    <x v="3"/>
    <x v="2"/>
    <n v="1.86"/>
  </r>
  <r>
    <x v="0"/>
    <x v="2"/>
    <x v="0"/>
    <n v="342116"/>
    <x v="3073"/>
    <x v="0"/>
    <x v="774"/>
    <n v="5"/>
    <x v="1"/>
    <x v="2"/>
    <n v="9.9"/>
  </r>
  <r>
    <x v="0"/>
    <x v="2"/>
    <x v="10"/>
    <n v="342117"/>
    <x v="5065"/>
    <x v="2"/>
    <x v="3623"/>
    <n v="40"/>
    <x v="3"/>
    <x v="2"/>
    <n v="40.72"/>
  </r>
  <r>
    <x v="0"/>
    <x v="2"/>
    <x v="22"/>
    <n v="342120"/>
    <x v="5066"/>
    <x v="2"/>
    <x v="504"/>
    <n v="0"/>
    <x v="3"/>
    <x v="2"/>
    <n v="3.57"/>
  </r>
  <r>
    <x v="0"/>
    <x v="2"/>
    <x v="32"/>
    <n v="342121"/>
    <x v="5067"/>
    <x v="0"/>
    <x v="1735"/>
    <n v="2"/>
    <x v="2"/>
    <x v="2"/>
    <n v="3.13"/>
  </r>
  <r>
    <x v="0"/>
    <x v="2"/>
    <x v="22"/>
    <n v="342126"/>
    <x v="5068"/>
    <x v="2"/>
    <x v="847"/>
    <n v="0"/>
    <x v="3"/>
    <x v="2"/>
    <n v="1.28"/>
  </r>
  <r>
    <x v="0"/>
    <x v="2"/>
    <x v="80"/>
    <n v="342128"/>
    <x v="5069"/>
    <x v="2"/>
    <x v="53"/>
    <n v="0"/>
    <x v="3"/>
    <x v="2"/>
    <n v="0.24"/>
  </r>
  <r>
    <x v="0"/>
    <x v="2"/>
    <x v="21"/>
    <n v="34213"/>
    <x v="5070"/>
    <x v="2"/>
    <x v="55"/>
    <n v="8"/>
    <x v="3"/>
    <x v="2"/>
    <n v="4.53"/>
  </r>
  <r>
    <x v="0"/>
    <x v="2"/>
    <x v="0"/>
    <n v="342131"/>
    <x v="5071"/>
    <x v="0"/>
    <x v="98"/>
    <n v="0"/>
    <x v="3"/>
    <x v="2"/>
    <n v="0.56000000000000005"/>
  </r>
  <r>
    <x v="0"/>
    <x v="2"/>
    <x v="10"/>
    <n v="342133"/>
    <x v="5072"/>
    <x v="2"/>
    <x v="3624"/>
    <n v="23"/>
    <x v="3"/>
    <x v="2"/>
    <n v="20.02"/>
  </r>
  <r>
    <x v="0"/>
    <x v="2"/>
    <x v="49"/>
    <n v="342136"/>
    <x v="5074"/>
    <x v="2"/>
    <x v="135"/>
    <n v="7"/>
    <x v="3"/>
    <x v="2"/>
    <n v="7.27"/>
  </r>
  <r>
    <x v="0"/>
    <x v="2"/>
    <x v="0"/>
    <n v="342137"/>
    <x v="5075"/>
    <x v="0"/>
    <x v="362"/>
    <n v="2"/>
    <x v="3"/>
    <x v="2"/>
    <n v="1.86"/>
  </r>
  <r>
    <x v="0"/>
    <x v="2"/>
    <x v="0"/>
    <n v="342147"/>
    <x v="5076"/>
    <x v="0"/>
    <x v="0"/>
    <n v="0"/>
    <x v="2"/>
    <x v="2"/>
    <n v="1"/>
  </r>
  <r>
    <x v="0"/>
    <x v="2"/>
    <x v="5"/>
    <n v="34215"/>
    <x v="5077"/>
    <x v="0"/>
    <x v="10"/>
    <n v="0"/>
    <x v="0"/>
    <x v="2"/>
    <n v="2.16"/>
  </r>
  <r>
    <x v="0"/>
    <x v="2"/>
    <x v="2"/>
    <n v="342150"/>
    <x v="5078"/>
    <x v="2"/>
    <x v="15"/>
    <n v="0"/>
    <x v="3"/>
    <x v="2"/>
    <n v="0.32"/>
  </r>
  <r>
    <x v="0"/>
    <x v="2"/>
    <x v="22"/>
    <n v="342152"/>
    <x v="5079"/>
    <x v="2"/>
    <x v="775"/>
    <n v="0"/>
    <x v="3"/>
    <x v="2"/>
    <n v="0.59"/>
  </r>
  <r>
    <x v="0"/>
    <x v="2"/>
    <x v="17"/>
    <n v="342160"/>
    <x v="13309"/>
    <x v="2"/>
    <x v="10"/>
    <n v="1"/>
    <x v="3"/>
    <x v="2"/>
    <n v="0.16"/>
  </r>
  <r>
    <x v="0"/>
    <x v="2"/>
    <x v="39"/>
    <n v="342162"/>
    <x v="5080"/>
    <x v="0"/>
    <x v="0"/>
    <n v="0"/>
    <x v="5"/>
    <x v="2"/>
    <n v="3"/>
  </r>
  <r>
    <x v="0"/>
    <x v="2"/>
    <x v="39"/>
    <n v="342167"/>
    <x v="5081"/>
    <x v="0"/>
    <x v="27"/>
    <n v="0"/>
    <x v="3"/>
    <x v="2"/>
    <n v="0.17"/>
  </r>
  <r>
    <x v="0"/>
    <x v="2"/>
    <x v="23"/>
    <n v="342176"/>
    <x v="5082"/>
    <x v="2"/>
    <x v="6"/>
    <n v="0"/>
    <x v="3"/>
    <x v="2"/>
    <n v="1.7"/>
  </r>
  <r>
    <x v="0"/>
    <x v="2"/>
    <x v="5"/>
    <n v="342177"/>
    <x v="5083"/>
    <x v="0"/>
    <x v="108"/>
    <n v="0"/>
    <x v="2"/>
    <x v="2"/>
    <n v="1.49"/>
  </r>
  <r>
    <x v="0"/>
    <x v="2"/>
    <x v="71"/>
    <n v="342194"/>
    <x v="5084"/>
    <x v="0"/>
    <x v="3625"/>
    <n v="42"/>
    <x v="130"/>
    <x v="2"/>
    <n v="86.490000000000009"/>
  </r>
  <r>
    <x v="0"/>
    <x v="2"/>
    <x v="41"/>
    <n v="342196"/>
    <x v="5085"/>
    <x v="2"/>
    <x v="27"/>
    <n v="1"/>
    <x v="3"/>
    <x v="2"/>
    <n v="0.17"/>
  </r>
  <r>
    <x v="0"/>
    <x v="2"/>
    <x v="38"/>
    <n v="342198"/>
    <x v="5086"/>
    <x v="0"/>
    <x v="679"/>
    <n v="8"/>
    <x v="9"/>
    <x v="2"/>
    <n v="24"/>
  </r>
  <r>
    <x v="0"/>
    <x v="2"/>
    <x v="41"/>
    <n v="342209"/>
    <x v="15577"/>
    <x v="2"/>
    <x v="110"/>
    <n v="0"/>
    <x v="3"/>
    <x v="2"/>
    <n v="0.84"/>
  </r>
  <r>
    <x v="0"/>
    <x v="2"/>
    <x v="71"/>
    <n v="342215"/>
    <x v="5088"/>
    <x v="0"/>
    <x v="3626"/>
    <n v="72"/>
    <x v="35"/>
    <x v="2"/>
    <n v="109.23"/>
  </r>
  <r>
    <x v="0"/>
    <x v="2"/>
    <x v="14"/>
    <n v="342216"/>
    <x v="5089"/>
    <x v="0"/>
    <x v="9"/>
    <n v="0"/>
    <x v="0"/>
    <x v="2"/>
    <n v="2.34"/>
  </r>
  <r>
    <x v="0"/>
    <x v="2"/>
    <x v="41"/>
    <n v="342224"/>
    <x v="5090"/>
    <x v="2"/>
    <x v="66"/>
    <n v="1"/>
    <x v="3"/>
    <x v="2"/>
    <n v="0.66"/>
  </r>
  <r>
    <x v="0"/>
    <x v="2"/>
    <x v="41"/>
    <n v="342227"/>
    <x v="5091"/>
    <x v="2"/>
    <x v="437"/>
    <n v="0"/>
    <x v="3"/>
    <x v="2"/>
    <n v="3.06"/>
  </r>
  <r>
    <x v="0"/>
    <x v="2"/>
    <x v="22"/>
    <n v="34223"/>
    <x v="5092"/>
    <x v="2"/>
    <x v="86"/>
    <n v="0"/>
    <x v="3"/>
    <x v="2"/>
    <n v="2.64"/>
  </r>
  <r>
    <x v="0"/>
    <x v="2"/>
    <x v="11"/>
    <n v="342232"/>
    <x v="5093"/>
    <x v="2"/>
    <x v="1973"/>
    <n v="4"/>
    <x v="2"/>
    <x v="2"/>
    <n v="6.76"/>
  </r>
  <r>
    <x v="0"/>
    <x v="2"/>
    <x v="218"/>
    <n v="342239"/>
    <x v="5095"/>
    <x v="2"/>
    <x v="27"/>
    <n v="0"/>
    <x v="3"/>
    <x v="2"/>
    <n v="0.17"/>
  </r>
  <r>
    <x v="0"/>
    <x v="2"/>
    <x v="187"/>
    <n v="342240"/>
    <x v="5096"/>
    <x v="2"/>
    <x v="197"/>
    <n v="0"/>
    <x v="3"/>
    <x v="2"/>
    <n v="0.9"/>
  </r>
  <r>
    <x v="0"/>
    <x v="2"/>
    <x v="218"/>
    <n v="342241"/>
    <x v="5097"/>
    <x v="2"/>
    <x v="27"/>
    <n v="0"/>
    <x v="3"/>
    <x v="2"/>
    <n v="0.17"/>
  </r>
  <r>
    <x v="0"/>
    <x v="2"/>
    <x v="142"/>
    <n v="342245"/>
    <x v="5099"/>
    <x v="0"/>
    <x v="0"/>
    <n v="0"/>
    <x v="1"/>
    <x v="2"/>
    <n v="4"/>
  </r>
  <r>
    <x v="0"/>
    <x v="2"/>
    <x v="155"/>
    <n v="342295"/>
    <x v="5100"/>
    <x v="2"/>
    <x v="53"/>
    <n v="1"/>
    <x v="3"/>
    <x v="2"/>
    <n v="0.24"/>
  </r>
  <r>
    <x v="0"/>
    <x v="2"/>
    <x v="14"/>
    <n v="342307"/>
    <x v="15578"/>
    <x v="0"/>
    <x v="0"/>
    <n v="0"/>
    <x v="2"/>
    <x v="2"/>
    <n v="1"/>
  </r>
  <r>
    <x v="0"/>
    <x v="2"/>
    <x v="111"/>
    <n v="342425"/>
    <x v="5101"/>
    <x v="0"/>
    <x v="0"/>
    <n v="0"/>
    <x v="2"/>
    <x v="2"/>
    <n v="1"/>
  </r>
  <r>
    <x v="0"/>
    <x v="2"/>
    <x v="22"/>
    <n v="342446"/>
    <x v="5102"/>
    <x v="2"/>
    <x v="2117"/>
    <n v="13"/>
    <x v="3"/>
    <x v="2"/>
    <n v="11.86"/>
  </r>
  <r>
    <x v="0"/>
    <x v="2"/>
    <x v="86"/>
    <n v="342473"/>
    <x v="5103"/>
    <x v="2"/>
    <x v="1900"/>
    <n v="22"/>
    <x v="2"/>
    <x v="2"/>
    <n v="23.58"/>
  </r>
  <r>
    <x v="0"/>
    <x v="2"/>
    <x v="86"/>
    <n v="342480"/>
    <x v="5104"/>
    <x v="2"/>
    <x v="1148"/>
    <n v="1"/>
    <x v="2"/>
    <x v="2"/>
    <n v="4.7200000000000006"/>
  </r>
  <r>
    <x v="0"/>
    <x v="2"/>
    <x v="77"/>
    <n v="3425"/>
    <x v="5105"/>
    <x v="1"/>
    <x v="0"/>
    <n v="0"/>
    <x v="663"/>
    <x v="2"/>
    <n v="2180"/>
  </r>
  <r>
    <x v="0"/>
    <x v="2"/>
    <x v="22"/>
    <n v="342503"/>
    <x v="5106"/>
    <x v="2"/>
    <x v="862"/>
    <n v="2"/>
    <x v="3"/>
    <x v="2"/>
    <n v="3.3"/>
  </r>
  <r>
    <x v="0"/>
    <x v="2"/>
    <x v="76"/>
    <n v="34258"/>
    <x v="5107"/>
    <x v="0"/>
    <x v="3627"/>
    <n v="41"/>
    <x v="6"/>
    <x v="2"/>
    <n v="53.93"/>
  </r>
  <r>
    <x v="0"/>
    <x v="2"/>
    <x v="201"/>
    <n v="342605"/>
    <x v="5108"/>
    <x v="0"/>
    <x v="0"/>
    <n v="0"/>
    <x v="4"/>
    <x v="2"/>
    <n v="6"/>
  </r>
  <r>
    <x v="0"/>
    <x v="2"/>
    <x v="39"/>
    <n v="342634"/>
    <x v="15579"/>
    <x v="0"/>
    <x v="0"/>
    <n v="0"/>
    <x v="5"/>
    <x v="2"/>
    <n v="3"/>
  </r>
  <r>
    <x v="0"/>
    <x v="2"/>
    <x v="84"/>
    <n v="342690"/>
    <x v="5109"/>
    <x v="0"/>
    <x v="237"/>
    <n v="0"/>
    <x v="3"/>
    <x v="2"/>
    <n v="0.57999999999999996"/>
  </r>
  <r>
    <x v="0"/>
    <x v="2"/>
    <x v="84"/>
    <n v="342697"/>
    <x v="13316"/>
    <x v="0"/>
    <x v="0"/>
    <n v="0"/>
    <x v="2"/>
    <x v="2"/>
    <n v="1"/>
  </r>
  <r>
    <x v="0"/>
    <x v="2"/>
    <x v="84"/>
    <n v="342997"/>
    <x v="5110"/>
    <x v="0"/>
    <x v="57"/>
    <n v="0"/>
    <x v="2"/>
    <x v="2"/>
    <n v="1.25"/>
  </r>
  <r>
    <x v="0"/>
    <x v="2"/>
    <x v="0"/>
    <n v="34304"/>
    <x v="5112"/>
    <x v="0"/>
    <x v="53"/>
    <n v="0"/>
    <x v="3"/>
    <x v="2"/>
    <n v="0.24"/>
  </r>
  <r>
    <x v="0"/>
    <x v="2"/>
    <x v="32"/>
    <n v="343064"/>
    <x v="5113"/>
    <x v="0"/>
    <x v="53"/>
    <n v="0"/>
    <x v="3"/>
    <x v="2"/>
    <n v="0.24"/>
  </r>
  <r>
    <x v="0"/>
    <x v="2"/>
    <x v="60"/>
    <n v="343226"/>
    <x v="13319"/>
    <x v="0"/>
    <x v="0"/>
    <n v="0"/>
    <x v="0"/>
    <x v="2"/>
    <n v="2"/>
  </r>
  <r>
    <x v="0"/>
    <x v="2"/>
    <x v="94"/>
    <n v="3433"/>
    <x v="5115"/>
    <x v="1"/>
    <x v="178"/>
    <n v="3"/>
    <x v="292"/>
    <x v="2"/>
    <n v="246"/>
  </r>
  <r>
    <x v="0"/>
    <x v="2"/>
    <x v="4"/>
    <n v="343366"/>
    <x v="5116"/>
    <x v="0"/>
    <x v="0"/>
    <n v="0"/>
    <x v="2"/>
    <x v="2"/>
    <n v="1"/>
  </r>
  <r>
    <x v="0"/>
    <x v="2"/>
    <x v="289"/>
    <n v="34371"/>
    <x v="15580"/>
    <x v="0"/>
    <x v="3"/>
    <n v="0"/>
    <x v="3"/>
    <x v="2"/>
    <n v="0.08"/>
  </r>
  <r>
    <x v="0"/>
    <x v="2"/>
    <x v="11"/>
    <n v="343897"/>
    <x v="5117"/>
    <x v="2"/>
    <x v="27"/>
    <n v="1"/>
    <x v="3"/>
    <x v="2"/>
    <n v="0.17"/>
  </r>
  <r>
    <x v="0"/>
    <x v="2"/>
    <x v="84"/>
    <n v="343976"/>
    <x v="5118"/>
    <x v="0"/>
    <x v="0"/>
    <n v="0"/>
    <x v="0"/>
    <x v="2"/>
    <n v="2"/>
  </r>
  <r>
    <x v="0"/>
    <x v="2"/>
    <x v="94"/>
    <n v="3441"/>
    <x v="5119"/>
    <x v="1"/>
    <x v="0"/>
    <n v="0"/>
    <x v="184"/>
    <x v="2"/>
    <n v="183"/>
  </r>
  <r>
    <x v="0"/>
    <x v="2"/>
    <x v="4"/>
    <n v="344184"/>
    <x v="15581"/>
    <x v="0"/>
    <x v="0"/>
    <n v="0"/>
    <x v="2"/>
    <x v="2"/>
    <n v="1"/>
  </r>
  <r>
    <x v="0"/>
    <x v="2"/>
    <x v="84"/>
    <n v="344209"/>
    <x v="15582"/>
    <x v="0"/>
    <x v="0"/>
    <n v="0"/>
    <x v="0"/>
    <x v="2"/>
    <n v="2"/>
  </r>
  <r>
    <x v="0"/>
    <x v="2"/>
    <x v="79"/>
    <n v="344288"/>
    <x v="13321"/>
    <x v="0"/>
    <x v="0"/>
    <n v="0"/>
    <x v="1"/>
    <x v="2"/>
    <n v="4"/>
  </r>
  <r>
    <x v="0"/>
    <x v="2"/>
    <x v="79"/>
    <n v="344290"/>
    <x v="5121"/>
    <x v="0"/>
    <x v="0"/>
    <n v="0"/>
    <x v="2"/>
    <x v="2"/>
    <n v="1"/>
  </r>
  <r>
    <x v="0"/>
    <x v="2"/>
    <x v="18"/>
    <n v="344300"/>
    <x v="5122"/>
    <x v="0"/>
    <x v="53"/>
    <n v="0"/>
    <x v="3"/>
    <x v="2"/>
    <n v="0.24"/>
  </r>
  <r>
    <x v="0"/>
    <x v="2"/>
    <x v="21"/>
    <n v="344309"/>
    <x v="5123"/>
    <x v="2"/>
    <x v="19"/>
    <n v="0"/>
    <x v="3"/>
    <x v="2"/>
    <n v="0.85"/>
  </r>
  <r>
    <x v="0"/>
    <x v="2"/>
    <x v="21"/>
    <n v="344310"/>
    <x v="5124"/>
    <x v="2"/>
    <x v="1218"/>
    <n v="9"/>
    <x v="3"/>
    <x v="2"/>
    <n v="7.51"/>
  </r>
  <r>
    <x v="0"/>
    <x v="2"/>
    <x v="21"/>
    <n v="344311"/>
    <x v="5125"/>
    <x v="2"/>
    <x v="342"/>
    <n v="0"/>
    <x v="3"/>
    <x v="2"/>
    <n v="0.73"/>
  </r>
  <r>
    <x v="0"/>
    <x v="2"/>
    <x v="21"/>
    <n v="344312"/>
    <x v="5126"/>
    <x v="2"/>
    <x v="113"/>
    <n v="0"/>
    <x v="3"/>
    <x v="2"/>
    <n v="1.35"/>
  </r>
  <r>
    <x v="0"/>
    <x v="2"/>
    <x v="219"/>
    <n v="344324"/>
    <x v="5129"/>
    <x v="2"/>
    <x v="27"/>
    <n v="0"/>
    <x v="3"/>
    <x v="2"/>
    <n v="0.17"/>
  </r>
  <r>
    <x v="0"/>
    <x v="2"/>
    <x v="84"/>
    <n v="344326"/>
    <x v="5130"/>
    <x v="0"/>
    <x v="213"/>
    <n v="1"/>
    <x v="1"/>
    <x v="2"/>
    <n v="5.3100000000000005"/>
  </r>
  <r>
    <x v="0"/>
    <x v="2"/>
    <x v="84"/>
    <n v="344327"/>
    <x v="13323"/>
    <x v="0"/>
    <x v="0"/>
    <n v="0"/>
    <x v="0"/>
    <x v="2"/>
    <n v="2"/>
  </r>
  <r>
    <x v="0"/>
    <x v="2"/>
    <x v="84"/>
    <n v="344329"/>
    <x v="5131"/>
    <x v="0"/>
    <x v="24"/>
    <n v="0"/>
    <x v="3"/>
    <x v="2"/>
    <n v="0.48"/>
  </r>
  <r>
    <x v="0"/>
    <x v="2"/>
    <x v="93"/>
    <n v="344334"/>
    <x v="5132"/>
    <x v="0"/>
    <x v="0"/>
    <n v="0"/>
    <x v="2"/>
    <x v="2"/>
    <n v="1"/>
  </r>
  <r>
    <x v="0"/>
    <x v="2"/>
    <x v="40"/>
    <n v="34436"/>
    <x v="5134"/>
    <x v="2"/>
    <x v="3628"/>
    <n v="51"/>
    <x v="3"/>
    <x v="2"/>
    <n v="54.84"/>
  </r>
  <r>
    <x v="0"/>
    <x v="2"/>
    <x v="49"/>
    <n v="344373"/>
    <x v="5135"/>
    <x v="0"/>
    <x v="3629"/>
    <n v="26"/>
    <x v="8"/>
    <x v="2"/>
    <n v="30.13"/>
  </r>
  <r>
    <x v="0"/>
    <x v="2"/>
    <x v="78"/>
    <n v="344449"/>
    <x v="5137"/>
    <x v="0"/>
    <x v="0"/>
    <n v="0"/>
    <x v="1"/>
    <x v="2"/>
    <n v="4"/>
  </r>
  <r>
    <x v="0"/>
    <x v="2"/>
    <x v="39"/>
    <n v="344456"/>
    <x v="15583"/>
    <x v="0"/>
    <x v="0"/>
    <n v="0"/>
    <x v="2"/>
    <x v="2"/>
    <n v="1"/>
  </r>
  <r>
    <x v="0"/>
    <x v="2"/>
    <x v="99"/>
    <n v="344466"/>
    <x v="5138"/>
    <x v="0"/>
    <x v="352"/>
    <n v="2"/>
    <x v="3"/>
    <x v="2"/>
    <n v="0.92"/>
  </r>
  <r>
    <x v="0"/>
    <x v="2"/>
    <x v="84"/>
    <n v="344469"/>
    <x v="5139"/>
    <x v="0"/>
    <x v="0"/>
    <n v="0"/>
    <x v="2"/>
    <x v="2"/>
    <n v="1"/>
  </r>
  <r>
    <x v="0"/>
    <x v="2"/>
    <x v="220"/>
    <n v="344470"/>
    <x v="5140"/>
    <x v="2"/>
    <x v="27"/>
    <n v="0"/>
    <x v="3"/>
    <x v="2"/>
    <n v="0.17"/>
  </r>
  <r>
    <x v="0"/>
    <x v="2"/>
    <x v="101"/>
    <n v="344472"/>
    <x v="5142"/>
    <x v="0"/>
    <x v="3630"/>
    <n v="81"/>
    <x v="83"/>
    <x v="2"/>
    <n v="149.69999999999999"/>
  </r>
  <r>
    <x v="0"/>
    <x v="2"/>
    <x v="86"/>
    <n v="344551"/>
    <x v="5143"/>
    <x v="2"/>
    <x v="924"/>
    <n v="7"/>
    <x v="2"/>
    <x v="2"/>
    <n v="8.9400000000000013"/>
  </r>
  <r>
    <x v="0"/>
    <x v="2"/>
    <x v="51"/>
    <n v="34479"/>
    <x v="5144"/>
    <x v="2"/>
    <x v="2588"/>
    <n v="6"/>
    <x v="3"/>
    <x v="2"/>
    <n v="10.31"/>
  </r>
  <r>
    <x v="0"/>
    <x v="2"/>
    <x v="84"/>
    <n v="344989"/>
    <x v="5145"/>
    <x v="0"/>
    <x v="0"/>
    <n v="0"/>
    <x v="0"/>
    <x v="2"/>
    <n v="2"/>
  </r>
  <r>
    <x v="0"/>
    <x v="2"/>
    <x v="65"/>
    <n v="344994"/>
    <x v="5146"/>
    <x v="2"/>
    <x v="10"/>
    <n v="0"/>
    <x v="3"/>
    <x v="2"/>
    <n v="0.16"/>
  </r>
  <r>
    <x v="0"/>
    <x v="2"/>
    <x v="65"/>
    <n v="344995"/>
    <x v="13325"/>
    <x v="2"/>
    <x v="53"/>
    <n v="0"/>
    <x v="3"/>
    <x v="2"/>
    <n v="0.24"/>
  </r>
  <r>
    <x v="0"/>
    <x v="2"/>
    <x v="94"/>
    <n v="3450"/>
    <x v="5147"/>
    <x v="1"/>
    <x v="3631"/>
    <n v="108"/>
    <x v="664"/>
    <x v="2"/>
    <n v="2122.58"/>
  </r>
  <r>
    <x v="0"/>
    <x v="2"/>
    <x v="101"/>
    <n v="345006"/>
    <x v="5148"/>
    <x v="0"/>
    <x v="84"/>
    <n v="9"/>
    <x v="8"/>
    <x v="2"/>
    <n v="13.43"/>
  </r>
  <r>
    <x v="0"/>
    <x v="2"/>
    <x v="0"/>
    <n v="345030"/>
    <x v="5149"/>
    <x v="0"/>
    <x v="27"/>
    <n v="1"/>
    <x v="3"/>
    <x v="2"/>
    <n v="0.17"/>
  </r>
  <r>
    <x v="0"/>
    <x v="2"/>
    <x v="78"/>
    <n v="345040"/>
    <x v="15584"/>
    <x v="0"/>
    <x v="0"/>
    <n v="0"/>
    <x v="2"/>
    <x v="2"/>
    <n v="1"/>
  </r>
  <r>
    <x v="0"/>
    <x v="2"/>
    <x v="13"/>
    <n v="345066"/>
    <x v="15585"/>
    <x v="0"/>
    <x v="0"/>
    <n v="0"/>
    <x v="2"/>
    <x v="2"/>
    <n v="1"/>
  </r>
  <r>
    <x v="0"/>
    <x v="2"/>
    <x v="43"/>
    <n v="345116"/>
    <x v="13327"/>
    <x v="0"/>
    <x v="0"/>
    <n v="0"/>
    <x v="2"/>
    <x v="2"/>
    <n v="1"/>
  </r>
  <r>
    <x v="0"/>
    <x v="2"/>
    <x v="13"/>
    <n v="345124"/>
    <x v="5153"/>
    <x v="0"/>
    <x v="0"/>
    <n v="0"/>
    <x v="4"/>
    <x v="2"/>
    <n v="6"/>
  </r>
  <r>
    <x v="0"/>
    <x v="2"/>
    <x v="43"/>
    <n v="345176"/>
    <x v="15586"/>
    <x v="2"/>
    <x v="27"/>
    <n v="0"/>
    <x v="3"/>
    <x v="2"/>
    <n v="0.17"/>
  </r>
  <r>
    <x v="0"/>
    <x v="2"/>
    <x v="60"/>
    <n v="345205"/>
    <x v="5154"/>
    <x v="0"/>
    <x v="0"/>
    <n v="0"/>
    <x v="5"/>
    <x v="2"/>
    <n v="3"/>
  </r>
  <r>
    <x v="0"/>
    <x v="2"/>
    <x v="60"/>
    <n v="345207"/>
    <x v="5155"/>
    <x v="0"/>
    <x v="0"/>
    <n v="0"/>
    <x v="28"/>
    <x v="2"/>
    <n v="8"/>
  </r>
  <r>
    <x v="0"/>
    <x v="2"/>
    <x v="60"/>
    <n v="345209"/>
    <x v="5156"/>
    <x v="0"/>
    <x v="0"/>
    <n v="0"/>
    <x v="2"/>
    <x v="2"/>
    <n v="1"/>
  </r>
  <r>
    <x v="0"/>
    <x v="2"/>
    <x v="60"/>
    <n v="345215"/>
    <x v="15587"/>
    <x v="0"/>
    <x v="0"/>
    <n v="0"/>
    <x v="2"/>
    <x v="2"/>
    <n v="1"/>
  </r>
  <r>
    <x v="0"/>
    <x v="2"/>
    <x v="60"/>
    <n v="345217"/>
    <x v="5158"/>
    <x v="0"/>
    <x v="0"/>
    <n v="0"/>
    <x v="9"/>
    <x v="2"/>
    <n v="5"/>
  </r>
  <r>
    <x v="0"/>
    <x v="2"/>
    <x v="12"/>
    <n v="345229"/>
    <x v="5159"/>
    <x v="0"/>
    <x v="237"/>
    <n v="3"/>
    <x v="5"/>
    <x v="2"/>
    <n v="3.58"/>
  </r>
  <r>
    <x v="0"/>
    <x v="2"/>
    <x v="0"/>
    <n v="345261"/>
    <x v="5162"/>
    <x v="0"/>
    <x v="0"/>
    <n v="0"/>
    <x v="2"/>
    <x v="2"/>
    <n v="1"/>
  </r>
  <r>
    <x v="0"/>
    <x v="2"/>
    <x v="0"/>
    <n v="345263"/>
    <x v="5163"/>
    <x v="0"/>
    <x v="0"/>
    <n v="0"/>
    <x v="0"/>
    <x v="2"/>
    <n v="2"/>
  </r>
  <r>
    <x v="0"/>
    <x v="2"/>
    <x v="47"/>
    <n v="345281"/>
    <x v="5164"/>
    <x v="0"/>
    <x v="98"/>
    <n v="0"/>
    <x v="3"/>
    <x v="2"/>
    <n v="0.56000000000000005"/>
  </r>
  <r>
    <x v="0"/>
    <x v="2"/>
    <x v="13"/>
    <n v="345296"/>
    <x v="15588"/>
    <x v="0"/>
    <x v="0"/>
    <n v="0"/>
    <x v="2"/>
    <x v="2"/>
    <n v="1"/>
  </r>
  <r>
    <x v="0"/>
    <x v="2"/>
    <x v="221"/>
    <n v="345311"/>
    <x v="5166"/>
    <x v="0"/>
    <x v="0"/>
    <n v="0"/>
    <x v="2"/>
    <x v="2"/>
    <n v="1"/>
  </r>
  <r>
    <x v="0"/>
    <x v="2"/>
    <x v="0"/>
    <n v="345335"/>
    <x v="5168"/>
    <x v="0"/>
    <x v="0"/>
    <n v="0"/>
    <x v="4"/>
    <x v="2"/>
    <n v="6"/>
  </r>
  <r>
    <x v="0"/>
    <x v="2"/>
    <x v="13"/>
    <n v="345337"/>
    <x v="5169"/>
    <x v="0"/>
    <x v="0"/>
    <n v="0"/>
    <x v="5"/>
    <x v="2"/>
    <n v="3"/>
  </r>
  <r>
    <x v="0"/>
    <x v="2"/>
    <x v="13"/>
    <n v="345356"/>
    <x v="5172"/>
    <x v="0"/>
    <x v="0"/>
    <n v="0"/>
    <x v="5"/>
    <x v="2"/>
    <n v="3"/>
  </r>
  <r>
    <x v="0"/>
    <x v="2"/>
    <x v="13"/>
    <n v="345396"/>
    <x v="5175"/>
    <x v="0"/>
    <x v="0"/>
    <n v="0"/>
    <x v="5"/>
    <x v="2"/>
    <n v="3"/>
  </r>
  <r>
    <x v="0"/>
    <x v="2"/>
    <x v="0"/>
    <n v="34541"/>
    <x v="5176"/>
    <x v="0"/>
    <x v="2602"/>
    <n v="10"/>
    <x v="4"/>
    <x v="2"/>
    <n v="15.97"/>
  </r>
  <r>
    <x v="0"/>
    <x v="2"/>
    <x v="43"/>
    <n v="345414"/>
    <x v="5177"/>
    <x v="2"/>
    <x v="9"/>
    <n v="0"/>
    <x v="3"/>
    <x v="2"/>
    <n v="0.34"/>
  </r>
  <r>
    <x v="0"/>
    <x v="2"/>
    <x v="0"/>
    <n v="345425"/>
    <x v="13333"/>
    <x v="2"/>
    <x v="1854"/>
    <n v="2"/>
    <x v="3"/>
    <x v="2"/>
    <n v="2.1800000000000002"/>
  </r>
  <r>
    <x v="0"/>
    <x v="2"/>
    <x v="0"/>
    <n v="345427"/>
    <x v="5178"/>
    <x v="2"/>
    <x v="2429"/>
    <n v="5"/>
    <x v="0"/>
    <x v="2"/>
    <n v="7.53"/>
  </r>
  <r>
    <x v="0"/>
    <x v="2"/>
    <x v="0"/>
    <n v="345429"/>
    <x v="5179"/>
    <x v="2"/>
    <x v="15"/>
    <n v="0"/>
    <x v="3"/>
    <x v="2"/>
    <n v="0.32"/>
  </r>
  <r>
    <x v="0"/>
    <x v="2"/>
    <x v="13"/>
    <n v="345431"/>
    <x v="5180"/>
    <x v="2"/>
    <x v="10"/>
    <n v="0"/>
    <x v="3"/>
    <x v="2"/>
    <n v="0.16"/>
  </r>
  <r>
    <x v="0"/>
    <x v="2"/>
    <x v="13"/>
    <n v="345435"/>
    <x v="15589"/>
    <x v="2"/>
    <x v="18"/>
    <n v="0"/>
    <x v="3"/>
    <x v="2"/>
    <n v="0.51"/>
  </r>
  <r>
    <x v="0"/>
    <x v="2"/>
    <x v="13"/>
    <n v="345439"/>
    <x v="5181"/>
    <x v="0"/>
    <x v="3"/>
    <n v="0"/>
    <x v="3"/>
    <x v="2"/>
    <n v="0.08"/>
  </r>
  <r>
    <x v="0"/>
    <x v="2"/>
    <x v="13"/>
    <n v="345442"/>
    <x v="5182"/>
    <x v="2"/>
    <x v="9"/>
    <n v="0"/>
    <x v="3"/>
    <x v="2"/>
    <n v="0.34"/>
  </r>
  <r>
    <x v="0"/>
    <x v="2"/>
    <x v="3"/>
    <n v="345446"/>
    <x v="5183"/>
    <x v="0"/>
    <x v="0"/>
    <n v="0"/>
    <x v="2"/>
    <x v="2"/>
    <n v="1"/>
  </r>
  <r>
    <x v="0"/>
    <x v="2"/>
    <x v="11"/>
    <n v="345458"/>
    <x v="5185"/>
    <x v="0"/>
    <x v="108"/>
    <n v="0"/>
    <x v="3"/>
    <x v="2"/>
    <n v="0.49"/>
  </r>
  <r>
    <x v="0"/>
    <x v="2"/>
    <x v="10"/>
    <n v="345472"/>
    <x v="5186"/>
    <x v="2"/>
    <x v="1559"/>
    <n v="18"/>
    <x v="3"/>
    <x v="2"/>
    <n v="20.53"/>
  </r>
  <r>
    <x v="0"/>
    <x v="2"/>
    <x v="55"/>
    <n v="345475"/>
    <x v="13335"/>
    <x v="2"/>
    <x v="0"/>
    <n v="0"/>
    <x v="2"/>
    <x v="2"/>
    <n v="1"/>
  </r>
  <r>
    <x v="0"/>
    <x v="2"/>
    <x v="13"/>
    <n v="345494"/>
    <x v="5189"/>
    <x v="0"/>
    <x v="0"/>
    <n v="0"/>
    <x v="1"/>
    <x v="2"/>
    <n v="4"/>
  </r>
  <r>
    <x v="0"/>
    <x v="2"/>
    <x v="14"/>
    <n v="345500"/>
    <x v="15590"/>
    <x v="0"/>
    <x v="0"/>
    <n v="0"/>
    <x v="2"/>
    <x v="2"/>
    <n v="1"/>
  </r>
  <r>
    <x v="0"/>
    <x v="2"/>
    <x v="14"/>
    <n v="345502"/>
    <x v="15591"/>
    <x v="0"/>
    <x v="0"/>
    <n v="0"/>
    <x v="2"/>
    <x v="2"/>
    <n v="1"/>
  </r>
  <r>
    <x v="0"/>
    <x v="2"/>
    <x v="0"/>
    <n v="345511"/>
    <x v="5190"/>
    <x v="0"/>
    <x v="1202"/>
    <n v="3"/>
    <x v="8"/>
    <x v="2"/>
    <n v="15.64"/>
  </r>
  <r>
    <x v="0"/>
    <x v="2"/>
    <x v="0"/>
    <n v="345519"/>
    <x v="5191"/>
    <x v="0"/>
    <x v="0"/>
    <n v="0"/>
    <x v="9"/>
    <x v="2"/>
    <n v="5"/>
  </r>
  <r>
    <x v="0"/>
    <x v="2"/>
    <x v="0"/>
    <n v="345521"/>
    <x v="5192"/>
    <x v="0"/>
    <x v="0"/>
    <n v="0"/>
    <x v="5"/>
    <x v="2"/>
    <n v="3"/>
  </r>
  <r>
    <x v="0"/>
    <x v="2"/>
    <x v="0"/>
    <n v="345543"/>
    <x v="15592"/>
    <x v="0"/>
    <x v="0"/>
    <n v="0"/>
    <x v="2"/>
    <x v="2"/>
    <n v="1"/>
  </r>
  <r>
    <x v="0"/>
    <x v="2"/>
    <x v="13"/>
    <n v="345567"/>
    <x v="5194"/>
    <x v="0"/>
    <x v="0"/>
    <n v="0"/>
    <x v="2"/>
    <x v="2"/>
    <n v="1"/>
  </r>
  <r>
    <x v="0"/>
    <x v="2"/>
    <x v="79"/>
    <n v="345571"/>
    <x v="13336"/>
    <x v="0"/>
    <x v="0"/>
    <n v="0"/>
    <x v="2"/>
    <x v="2"/>
    <n v="1"/>
  </r>
  <r>
    <x v="0"/>
    <x v="2"/>
    <x v="12"/>
    <n v="345598"/>
    <x v="5196"/>
    <x v="0"/>
    <x v="1110"/>
    <n v="4"/>
    <x v="2"/>
    <x v="2"/>
    <n v="4.3900000000000006"/>
  </r>
  <r>
    <x v="0"/>
    <x v="2"/>
    <x v="196"/>
    <n v="345620"/>
    <x v="5198"/>
    <x v="0"/>
    <x v="0"/>
    <n v="0"/>
    <x v="4"/>
    <x v="2"/>
    <n v="6"/>
  </r>
  <r>
    <x v="0"/>
    <x v="2"/>
    <x v="196"/>
    <n v="345622"/>
    <x v="5199"/>
    <x v="0"/>
    <x v="0"/>
    <n v="0"/>
    <x v="49"/>
    <x v="2"/>
    <n v="17"/>
  </r>
  <r>
    <x v="0"/>
    <x v="2"/>
    <x v="196"/>
    <n v="345624"/>
    <x v="13337"/>
    <x v="0"/>
    <x v="0"/>
    <n v="0"/>
    <x v="2"/>
    <x v="2"/>
    <n v="1"/>
  </r>
  <r>
    <x v="0"/>
    <x v="2"/>
    <x v="13"/>
    <n v="345661"/>
    <x v="5201"/>
    <x v="0"/>
    <x v="0"/>
    <n v="0"/>
    <x v="2"/>
    <x v="2"/>
    <n v="1"/>
  </r>
  <r>
    <x v="0"/>
    <x v="2"/>
    <x v="13"/>
    <n v="345695"/>
    <x v="15593"/>
    <x v="0"/>
    <x v="0"/>
    <n v="0"/>
    <x v="2"/>
    <x v="2"/>
    <n v="1"/>
  </r>
  <r>
    <x v="0"/>
    <x v="2"/>
    <x v="60"/>
    <n v="345719"/>
    <x v="15594"/>
    <x v="0"/>
    <x v="0"/>
    <n v="0"/>
    <x v="2"/>
    <x v="2"/>
    <n v="1"/>
  </r>
  <r>
    <x v="0"/>
    <x v="2"/>
    <x v="13"/>
    <n v="345721"/>
    <x v="5205"/>
    <x v="0"/>
    <x v="736"/>
    <n v="4"/>
    <x v="3"/>
    <x v="2"/>
    <n v="2.5099999999999998"/>
  </r>
  <r>
    <x v="0"/>
    <x v="2"/>
    <x v="43"/>
    <n v="345734"/>
    <x v="5207"/>
    <x v="0"/>
    <x v="0"/>
    <n v="0"/>
    <x v="20"/>
    <x v="2"/>
    <n v="11"/>
  </r>
  <r>
    <x v="0"/>
    <x v="2"/>
    <x v="130"/>
    <n v="345813"/>
    <x v="5208"/>
    <x v="0"/>
    <x v="0"/>
    <n v="0"/>
    <x v="1"/>
    <x v="2"/>
    <n v="4"/>
  </r>
  <r>
    <x v="0"/>
    <x v="2"/>
    <x v="182"/>
    <n v="345824"/>
    <x v="5210"/>
    <x v="0"/>
    <x v="903"/>
    <n v="6"/>
    <x v="28"/>
    <x v="2"/>
    <n v="12.33"/>
  </r>
  <r>
    <x v="0"/>
    <x v="2"/>
    <x v="14"/>
    <n v="345828"/>
    <x v="15595"/>
    <x v="0"/>
    <x v="0"/>
    <n v="0"/>
    <x v="1"/>
    <x v="2"/>
    <n v="4"/>
  </r>
  <r>
    <x v="0"/>
    <x v="2"/>
    <x v="14"/>
    <n v="345837"/>
    <x v="15596"/>
    <x v="0"/>
    <x v="0"/>
    <n v="0"/>
    <x v="2"/>
    <x v="2"/>
    <n v="1"/>
  </r>
  <r>
    <x v="0"/>
    <x v="2"/>
    <x v="43"/>
    <n v="345845"/>
    <x v="5212"/>
    <x v="0"/>
    <x v="0"/>
    <n v="0"/>
    <x v="0"/>
    <x v="2"/>
    <n v="2"/>
  </r>
  <r>
    <x v="0"/>
    <x v="2"/>
    <x v="61"/>
    <n v="345880"/>
    <x v="13342"/>
    <x v="0"/>
    <x v="0"/>
    <n v="0"/>
    <x v="0"/>
    <x v="2"/>
    <n v="2"/>
  </r>
  <r>
    <x v="0"/>
    <x v="2"/>
    <x v="61"/>
    <n v="345886"/>
    <x v="5213"/>
    <x v="0"/>
    <x v="0"/>
    <n v="0"/>
    <x v="2"/>
    <x v="2"/>
    <n v="1"/>
  </r>
  <r>
    <x v="0"/>
    <x v="2"/>
    <x v="107"/>
    <n v="345928"/>
    <x v="5216"/>
    <x v="0"/>
    <x v="0"/>
    <n v="0"/>
    <x v="0"/>
    <x v="2"/>
    <n v="2"/>
  </r>
  <r>
    <x v="0"/>
    <x v="2"/>
    <x v="107"/>
    <n v="345930"/>
    <x v="5217"/>
    <x v="0"/>
    <x v="0"/>
    <n v="0"/>
    <x v="0"/>
    <x v="2"/>
    <n v="2"/>
  </r>
  <r>
    <x v="0"/>
    <x v="2"/>
    <x v="1"/>
    <n v="345936"/>
    <x v="5218"/>
    <x v="0"/>
    <x v="0"/>
    <n v="0"/>
    <x v="69"/>
    <x v="2"/>
    <n v="39"/>
  </r>
  <r>
    <x v="0"/>
    <x v="2"/>
    <x v="2"/>
    <n v="345954"/>
    <x v="15597"/>
    <x v="0"/>
    <x v="0"/>
    <n v="0"/>
    <x v="8"/>
    <x v="2"/>
    <n v="7"/>
  </r>
  <r>
    <x v="0"/>
    <x v="2"/>
    <x v="21"/>
    <n v="345970"/>
    <x v="5221"/>
    <x v="2"/>
    <x v="10"/>
    <n v="0"/>
    <x v="3"/>
    <x v="2"/>
    <n v="0.16"/>
  </r>
  <r>
    <x v="0"/>
    <x v="2"/>
    <x v="43"/>
    <n v="345987"/>
    <x v="5222"/>
    <x v="0"/>
    <x v="0"/>
    <n v="0"/>
    <x v="2"/>
    <x v="2"/>
    <n v="1"/>
  </r>
  <r>
    <x v="0"/>
    <x v="2"/>
    <x v="0"/>
    <n v="346001"/>
    <x v="5226"/>
    <x v="2"/>
    <x v="15"/>
    <n v="0"/>
    <x v="3"/>
    <x v="2"/>
    <n v="0.32"/>
  </r>
  <r>
    <x v="0"/>
    <x v="2"/>
    <x v="179"/>
    <n v="346047"/>
    <x v="5229"/>
    <x v="0"/>
    <x v="551"/>
    <n v="30"/>
    <x v="20"/>
    <x v="2"/>
    <n v="46.62"/>
  </r>
  <r>
    <x v="0"/>
    <x v="2"/>
    <x v="11"/>
    <n v="346051"/>
    <x v="5230"/>
    <x v="2"/>
    <x v="9"/>
    <n v="1"/>
    <x v="3"/>
    <x v="2"/>
    <n v="0.34"/>
  </r>
  <r>
    <x v="0"/>
    <x v="2"/>
    <x v="11"/>
    <n v="346053"/>
    <x v="5231"/>
    <x v="2"/>
    <x v="27"/>
    <n v="0"/>
    <x v="3"/>
    <x v="2"/>
    <n v="0.17"/>
  </r>
  <r>
    <x v="0"/>
    <x v="2"/>
    <x v="11"/>
    <n v="346055"/>
    <x v="5232"/>
    <x v="2"/>
    <x v="31"/>
    <n v="1"/>
    <x v="3"/>
    <x v="2"/>
    <n v="1.19"/>
  </r>
  <r>
    <x v="0"/>
    <x v="2"/>
    <x v="12"/>
    <n v="346061"/>
    <x v="5234"/>
    <x v="0"/>
    <x v="0"/>
    <n v="0"/>
    <x v="2"/>
    <x v="2"/>
    <n v="1"/>
  </r>
  <r>
    <x v="0"/>
    <x v="2"/>
    <x v="13"/>
    <n v="346079"/>
    <x v="15598"/>
    <x v="0"/>
    <x v="0"/>
    <n v="0"/>
    <x v="3"/>
    <x v="2"/>
    <n v="0"/>
  </r>
  <r>
    <x v="0"/>
    <x v="2"/>
    <x v="1"/>
    <n v="346083"/>
    <x v="15599"/>
    <x v="0"/>
    <x v="0"/>
    <n v="0"/>
    <x v="2"/>
    <x v="2"/>
    <n v="1"/>
  </r>
  <r>
    <x v="0"/>
    <x v="2"/>
    <x v="36"/>
    <n v="346097"/>
    <x v="5236"/>
    <x v="0"/>
    <x v="3632"/>
    <n v="23"/>
    <x v="1"/>
    <x v="2"/>
    <n v="30.03"/>
  </r>
  <r>
    <x v="0"/>
    <x v="2"/>
    <x v="13"/>
    <n v="346101"/>
    <x v="15600"/>
    <x v="0"/>
    <x v="0"/>
    <n v="0"/>
    <x v="0"/>
    <x v="2"/>
    <n v="2"/>
  </r>
  <r>
    <x v="0"/>
    <x v="2"/>
    <x v="36"/>
    <n v="346108"/>
    <x v="5237"/>
    <x v="0"/>
    <x v="3633"/>
    <n v="42"/>
    <x v="17"/>
    <x v="2"/>
    <n v="64.97999999999999"/>
  </r>
  <r>
    <x v="0"/>
    <x v="2"/>
    <x v="41"/>
    <n v="346114"/>
    <x v="5238"/>
    <x v="0"/>
    <x v="3"/>
    <n v="0"/>
    <x v="5"/>
    <x v="2"/>
    <n v="3.08"/>
  </r>
  <r>
    <x v="0"/>
    <x v="2"/>
    <x v="61"/>
    <n v="346116"/>
    <x v="5239"/>
    <x v="0"/>
    <x v="0"/>
    <n v="0"/>
    <x v="1"/>
    <x v="2"/>
    <n v="4"/>
  </r>
  <r>
    <x v="0"/>
    <x v="2"/>
    <x v="169"/>
    <n v="346130"/>
    <x v="5240"/>
    <x v="4"/>
    <x v="0"/>
    <n v="0"/>
    <x v="0"/>
    <x v="2"/>
    <n v="2"/>
  </r>
  <r>
    <x v="0"/>
    <x v="2"/>
    <x v="191"/>
    <n v="346134"/>
    <x v="5241"/>
    <x v="0"/>
    <x v="5"/>
    <n v="0"/>
    <x v="3"/>
    <x v="2"/>
    <n v="0.33"/>
  </r>
  <r>
    <x v="0"/>
    <x v="2"/>
    <x v="36"/>
    <n v="346158"/>
    <x v="5242"/>
    <x v="0"/>
    <x v="3634"/>
    <n v="29.92"/>
    <x v="30"/>
    <x v="2"/>
    <n v="47.05"/>
  </r>
  <r>
    <x v="0"/>
    <x v="2"/>
    <x v="36"/>
    <n v="346160"/>
    <x v="5243"/>
    <x v="0"/>
    <x v="0"/>
    <n v="0"/>
    <x v="50"/>
    <x v="2"/>
    <n v="22"/>
  </r>
  <r>
    <x v="0"/>
    <x v="2"/>
    <x v="43"/>
    <n v="346168"/>
    <x v="5244"/>
    <x v="0"/>
    <x v="447"/>
    <n v="4"/>
    <x v="5"/>
    <x v="2"/>
    <n v="6.62"/>
  </r>
  <r>
    <x v="0"/>
    <x v="2"/>
    <x v="13"/>
    <n v="346180"/>
    <x v="13347"/>
    <x v="0"/>
    <x v="0"/>
    <n v="0"/>
    <x v="0"/>
    <x v="2"/>
    <n v="2"/>
  </r>
  <r>
    <x v="0"/>
    <x v="2"/>
    <x v="4"/>
    <n v="346229"/>
    <x v="5248"/>
    <x v="0"/>
    <x v="0"/>
    <n v="0"/>
    <x v="2"/>
    <x v="2"/>
    <n v="1"/>
  </r>
  <r>
    <x v="0"/>
    <x v="2"/>
    <x v="3"/>
    <n v="346251"/>
    <x v="13349"/>
    <x v="0"/>
    <x v="0"/>
    <n v="0"/>
    <x v="9"/>
    <x v="2"/>
    <n v="5"/>
  </r>
  <r>
    <x v="0"/>
    <x v="2"/>
    <x v="71"/>
    <n v="346265"/>
    <x v="15601"/>
    <x v="0"/>
    <x v="57"/>
    <n v="0"/>
    <x v="2"/>
    <x v="2"/>
    <n v="1.25"/>
  </r>
  <r>
    <x v="0"/>
    <x v="2"/>
    <x v="0"/>
    <n v="346274"/>
    <x v="5250"/>
    <x v="0"/>
    <x v="0"/>
    <n v="0"/>
    <x v="2"/>
    <x v="2"/>
    <n v="1"/>
  </r>
  <r>
    <x v="0"/>
    <x v="2"/>
    <x v="141"/>
    <n v="346295"/>
    <x v="15602"/>
    <x v="0"/>
    <x v="0"/>
    <n v="0"/>
    <x v="0"/>
    <x v="2"/>
    <n v="2"/>
  </r>
  <r>
    <x v="0"/>
    <x v="2"/>
    <x v="13"/>
    <n v="346297"/>
    <x v="5251"/>
    <x v="0"/>
    <x v="0"/>
    <n v="0"/>
    <x v="9"/>
    <x v="2"/>
    <n v="5"/>
  </r>
  <r>
    <x v="0"/>
    <x v="2"/>
    <x v="0"/>
    <n v="346299"/>
    <x v="15603"/>
    <x v="0"/>
    <x v="10"/>
    <n v="0"/>
    <x v="3"/>
    <x v="2"/>
    <n v="0.16"/>
  </r>
  <r>
    <x v="0"/>
    <x v="2"/>
    <x v="61"/>
    <n v="346314"/>
    <x v="5252"/>
    <x v="0"/>
    <x v="0"/>
    <n v="0"/>
    <x v="50"/>
    <x v="2"/>
    <n v="22"/>
  </r>
  <r>
    <x v="0"/>
    <x v="2"/>
    <x v="61"/>
    <n v="346316"/>
    <x v="5253"/>
    <x v="0"/>
    <x v="0"/>
    <n v="0"/>
    <x v="36"/>
    <x v="2"/>
    <n v="15"/>
  </r>
  <r>
    <x v="0"/>
    <x v="2"/>
    <x v="61"/>
    <n v="346318"/>
    <x v="15604"/>
    <x v="0"/>
    <x v="0"/>
    <n v="0"/>
    <x v="0"/>
    <x v="2"/>
    <n v="2"/>
  </r>
  <r>
    <x v="0"/>
    <x v="2"/>
    <x v="13"/>
    <n v="346323"/>
    <x v="15605"/>
    <x v="0"/>
    <x v="0"/>
    <n v="0"/>
    <x v="2"/>
    <x v="2"/>
    <n v="1"/>
  </r>
  <r>
    <x v="0"/>
    <x v="2"/>
    <x v="49"/>
    <n v="346333"/>
    <x v="5254"/>
    <x v="0"/>
    <x v="2760"/>
    <n v="14"/>
    <x v="30"/>
    <x v="2"/>
    <n v="31.4"/>
  </r>
  <r>
    <x v="0"/>
    <x v="2"/>
    <x v="4"/>
    <n v="346337"/>
    <x v="13351"/>
    <x v="0"/>
    <x v="0"/>
    <n v="0"/>
    <x v="0"/>
    <x v="2"/>
    <n v="2"/>
  </r>
  <r>
    <x v="0"/>
    <x v="2"/>
    <x v="11"/>
    <n v="346339"/>
    <x v="5255"/>
    <x v="2"/>
    <x v="1110"/>
    <n v="5"/>
    <x v="3"/>
    <x v="2"/>
    <n v="3.39"/>
  </r>
  <r>
    <x v="0"/>
    <x v="2"/>
    <x v="43"/>
    <n v="346355"/>
    <x v="5256"/>
    <x v="2"/>
    <x v="109"/>
    <n v="1"/>
    <x v="3"/>
    <x v="2"/>
    <n v="0.5"/>
  </r>
  <r>
    <x v="0"/>
    <x v="2"/>
    <x v="43"/>
    <n v="346367"/>
    <x v="5257"/>
    <x v="2"/>
    <x v="27"/>
    <n v="0"/>
    <x v="3"/>
    <x v="2"/>
    <n v="0.17"/>
  </r>
  <r>
    <x v="0"/>
    <x v="2"/>
    <x v="43"/>
    <n v="346369"/>
    <x v="5258"/>
    <x v="2"/>
    <x v="27"/>
    <n v="0"/>
    <x v="3"/>
    <x v="2"/>
    <n v="0.17"/>
  </r>
  <r>
    <x v="0"/>
    <x v="2"/>
    <x v="60"/>
    <n v="346371"/>
    <x v="15606"/>
    <x v="0"/>
    <x v="0"/>
    <n v="0"/>
    <x v="0"/>
    <x v="2"/>
    <n v="2"/>
  </r>
  <r>
    <x v="0"/>
    <x v="2"/>
    <x v="11"/>
    <n v="346379"/>
    <x v="5259"/>
    <x v="2"/>
    <x v="722"/>
    <n v="2"/>
    <x v="3"/>
    <x v="2"/>
    <n v="5.59"/>
  </r>
  <r>
    <x v="0"/>
    <x v="2"/>
    <x v="43"/>
    <n v="346386"/>
    <x v="5260"/>
    <x v="2"/>
    <x v="837"/>
    <n v="2"/>
    <x v="3"/>
    <x v="2"/>
    <n v="1.68"/>
  </r>
  <r>
    <x v="0"/>
    <x v="2"/>
    <x v="3"/>
    <n v="346391"/>
    <x v="13353"/>
    <x v="0"/>
    <x v="0"/>
    <n v="0"/>
    <x v="0"/>
    <x v="2"/>
    <n v="2"/>
  </r>
  <r>
    <x v="0"/>
    <x v="2"/>
    <x v="4"/>
    <n v="346394"/>
    <x v="5261"/>
    <x v="0"/>
    <x v="0"/>
    <n v="0"/>
    <x v="2"/>
    <x v="2"/>
    <n v="1"/>
  </r>
  <r>
    <x v="0"/>
    <x v="2"/>
    <x v="13"/>
    <n v="346406"/>
    <x v="5262"/>
    <x v="0"/>
    <x v="0"/>
    <n v="0"/>
    <x v="3"/>
    <x v="2"/>
    <n v="0"/>
  </r>
  <r>
    <x v="0"/>
    <x v="2"/>
    <x v="13"/>
    <n v="346410"/>
    <x v="5263"/>
    <x v="0"/>
    <x v="0"/>
    <n v="0"/>
    <x v="0"/>
    <x v="2"/>
    <n v="2"/>
  </r>
  <r>
    <x v="0"/>
    <x v="2"/>
    <x v="49"/>
    <n v="346440"/>
    <x v="5266"/>
    <x v="0"/>
    <x v="702"/>
    <n v="4"/>
    <x v="5"/>
    <x v="2"/>
    <n v="8.7899999999999991"/>
  </r>
  <r>
    <x v="0"/>
    <x v="2"/>
    <x v="1"/>
    <n v="346442"/>
    <x v="5267"/>
    <x v="0"/>
    <x v="0"/>
    <n v="0"/>
    <x v="8"/>
    <x v="2"/>
    <n v="7"/>
  </r>
  <r>
    <x v="0"/>
    <x v="2"/>
    <x v="1"/>
    <n v="346457"/>
    <x v="15607"/>
    <x v="0"/>
    <x v="0"/>
    <n v="0"/>
    <x v="5"/>
    <x v="2"/>
    <n v="3"/>
  </r>
  <r>
    <x v="0"/>
    <x v="2"/>
    <x v="14"/>
    <n v="346463"/>
    <x v="5268"/>
    <x v="0"/>
    <x v="109"/>
    <n v="0"/>
    <x v="3"/>
    <x v="2"/>
    <n v="0.5"/>
  </r>
  <r>
    <x v="0"/>
    <x v="2"/>
    <x v="1"/>
    <n v="346465"/>
    <x v="5269"/>
    <x v="0"/>
    <x v="0"/>
    <n v="0"/>
    <x v="2"/>
    <x v="2"/>
    <n v="1"/>
  </r>
  <r>
    <x v="0"/>
    <x v="2"/>
    <x v="61"/>
    <n v="346469"/>
    <x v="13356"/>
    <x v="0"/>
    <x v="0"/>
    <n v="0"/>
    <x v="0"/>
    <x v="2"/>
    <n v="2"/>
  </r>
  <r>
    <x v="0"/>
    <x v="2"/>
    <x v="1"/>
    <n v="346485"/>
    <x v="5270"/>
    <x v="0"/>
    <x v="0"/>
    <n v="0"/>
    <x v="5"/>
    <x v="2"/>
    <n v="3"/>
  </r>
  <r>
    <x v="0"/>
    <x v="2"/>
    <x v="41"/>
    <n v="34657"/>
    <x v="5271"/>
    <x v="0"/>
    <x v="0"/>
    <n v="0"/>
    <x v="0"/>
    <x v="2"/>
    <n v="2"/>
  </r>
  <r>
    <x v="0"/>
    <x v="2"/>
    <x v="11"/>
    <n v="346600"/>
    <x v="5272"/>
    <x v="2"/>
    <x v="8"/>
    <n v="1"/>
    <x v="3"/>
    <x v="2"/>
    <n v="0.68"/>
  </r>
  <r>
    <x v="0"/>
    <x v="2"/>
    <x v="0"/>
    <n v="346618"/>
    <x v="5273"/>
    <x v="0"/>
    <x v="1040"/>
    <n v="4"/>
    <x v="28"/>
    <x v="2"/>
    <n v="11.01"/>
  </r>
  <r>
    <x v="0"/>
    <x v="2"/>
    <x v="78"/>
    <n v="346626"/>
    <x v="15608"/>
    <x v="2"/>
    <x v="0"/>
    <n v="0"/>
    <x v="2"/>
    <x v="2"/>
    <n v="1"/>
  </r>
  <r>
    <x v="0"/>
    <x v="2"/>
    <x v="25"/>
    <n v="346638"/>
    <x v="5275"/>
    <x v="2"/>
    <x v="2276"/>
    <n v="10"/>
    <x v="5"/>
    <x v="2"/>
    <n v="23.4"/>
  </r>
  <r>
    <x v="0"/>
    <x v="2"/>
    <x v="13"/>
    <n v="346650"/>
    <x v="5276"/>
    <x v="0"/>
    <x v="412"/>
    <n v="0"/>
    <x v="3"/>
    <x v="2"/>
    <n v="1.24"/>
  </r>
  <r>
    <x v="0"/>
    <x v="2"/>
    <x v="61"/>
    <n v="346652"/>
    <x v="5277"/>
    <x v="0"/>
    <x v="0"/>
    <n v="0"/>
    <x v="20"/>
    <x v="2"/>
    <n v="11"/>
  </r>
  <r>
    <x v="0"/>
    <x v="2"/>
    <x v="1"/>
    <n v="346672"/>
    <x v="5278"/>
    <x v="0"/>
    <x v="0"/>
    <n v="0"/>
    <x v="3"/>
    <x v="2"/>
    <n v="0"/>
  </r>
  <r>
    <x v="0"/>
    <x v="2"/>
    <x v="43"/>
    <n v="346696"/>
    <x v="5280"/>
    <x v="0"/>
    <x v="39"/>
    <n v="0"/>
    <x v="2"/>
    <x v="2"/>
    <n v="1.41"/>
  </r>
  <r>
    <x v="0"/>
    <x v="2"/>
    <x v="1"/>
    <n v="346736"/>
    <x v="5281"/>
    <x v="0"/>
    <x v="0"/>
    <n v="0"/>
    <x v="5"/>
    <x v="2"/>
    <n v="3"/>
  </r>
  <r>
    <x v="0"/>
    <x v="2"/>
    <x v="0"/>
    <n v="346746"/>
    <x v="5282"/>
    <x v="0"/>
    <x v="3"/>
    <n v="0"/>
    <x v="3"/>
    <x v="2"/>
    <n v="0.08"/>
  </r>
  <r>
    <x v="0"/>
    <x v="2"/>
    <x v="31"/>
    <n v="346756"/>
    <x v="5283"/>
    <x v="0"/>
    <x v="38"/>
    <n v="1"/>
    <x v="3"/>
    <x v="2"/>
    <n v="0.74"/>
  </r>
  <r>
    <x v="0"/>
    <x v="2"/>
    <x v="13"/>
    <n v="346789"/>
    <x v="13361"/>
    <x v="0"/>
    <x v="0"/>
    <n v="0"/>
    <x v="2"/>
    <x v="2"/>
    <n v="1"/>
  </r>
  <r>
    <x v="0"/>
    <x v="2"/>
    <x v="0"/>
    <n v="346795"/>
    <x v="5284"/>
    <x v="0"/>
    <x v="0"/>
    <n v="0"/>
    <x v="0"/>
    <x v="2"/>
    <n v="2"/>
  </r>
  <r>
    <x v="0"/>
    <x v="2"/>
    <x v="23"/>
    <n v="34681"/>
    <x v="5285"/>
    <x v="2"/>
    <x v="1721"/>
    <n v="5"/>
    <x v="3"/>
    <x v="2"/>
    <n v="9.43"/>
  </r>
  <r>
    <x v="0"/>
    <x v="2"/>
    <x v="222"/>
    <n v="346814"/>
    <x v="5286"/>
    <x v="4"/>
    <x v="0"/>
    <n v="0"/>
    <x v="2"/>
    <x v="2"/>
    <n v="1"/>
  </r>
  <r>
    <x v="0"/>
    <x v="2"/>
    <x v="49"/>
    <n v="346821"/>
    <x v="5287"/>
    <x v="0"/>
    <x v="79"/>
    <n v="0"/>
    <x v="5"/>
    <x v="2"/>
    <n v="6.5600000000000005"/>
  </r>
  <r>
    <x v="0"/>
    <x v="2"/>
    <x v="49"/>
    <n v="346823"/>
    <x v="5288"/>
    <x v="0"/>
    <x v="2405"/>
    <n v="12"/>
    <x v="5"/>
    <x v="2"/>
    <n v="14.44"/>
  </r>
  <r>
    <x v="0"/>
    <x v="2"/>
    <x v="4"/>
    <n v="346824"/>
    <x v="5289"/>
    <x v="0"/>
    <x v="0"/>
    <n v="0"/>
    <x v="0"/>
    <x v="2"/>
    <n v="2"/>
  </r>
  <r>
    <x v="0"/>
    <x v="2"/>
    <x v="49"/>
    <n v="346825"/>
    <x v="15609"/>
    <x v="0"/>
    <x v="0"/>
    <n v="0"/>
    <x v="9"/>
    <x v="2"/>
    <n v="5"/>
  </r>
  <r>
    <x v="0"/>
    <x v="2"/>
    <x v="4"/>
    <n v="346826"/>
    <x v="15610"/>
    <x v="0"/>
    <x v="0"/>
    <n v="0"/>
    <x v="0"/>
    <x v="2"/>
    <n v="2"/>
  </r>
  <r>
    <x v="0"/>
    <x v="2"/>
    <x v="28"/>
    <n v="346854"/>
    <x v="5290"/>
    <x v="1"/>
    <x v="0"/>
    <n v="0"/>
    <x v="1"/>
    <x v="2"/>
    <n v="4"/>
  </r>
  <r>
    <x v="0"/>
    <x v="2"/>
    <x v="0"/>
    <n v="346877"/>
    <x v="5291"/>
    <x v="0"/>
    <x v="0"/>
    <n v="0"/>
    <x v="1"/>
    <x v="2"/>
    <n v="4"/>
  </r>
  <r>
    <x v="0"/>
    <x v="2"/>
    <x v="4"/>
    <n v="346885"/>
    <x v="5292"/>
    <x v="0"/>
    <x v="0"/>
    <n v="0"/>
    <x v="5"/>
    <x v="2"/>
    <n v="3"/>
  </r>
  <r>
    <x v="0"/>
    <x v="2"/>
    <x v="2"/>
    <n v="346896"/>
    <x v="5293"/>
    <x v="0"/>
    <x v="15"/>
    <n v="0"/>
    <x v="2"/>
    <x v="2"/>
    <n v="1.32"/>
  </r>
  <r>
    <x v="0"/>
    <x v="2"/>
    <x v="31"/>
    <n v="346903"/>
    <x v="13363"/>
    <x v="0"/>
    <x v="0"/>
    <n v="0"/>
    <x v="2"/>
    <x v="2"/>
    <n v="1"/>
  </r>
  <r>
    <x v="0"/>
    <x v="2"/>
    <x v="37"/>
    <n v="346911"/>
    <x v="5294"/>
    <x v="0"/>
    <x v="0"/>
    <n v="0"/>
    <x v="2"/>
    <x v="2"/>
    <n v="1"/>
  </r>
  <r>
    <x v="0"/>
    <x v="2"/>
    <x v="11"/>
    <n v="346913"/>
    <x v="5295"/>
    <x v="2"/>
    <x v="19"/>
    <n v="0"/>
    <x v="3"/>
    <x v="2"/>
    <n v="0.85"/>
  </r>
  <r>
    <x v="0"/>
    <x v="2"/>
    <x v="14"/>
    <n v="346915"/>
    <x v="5296"/>
    <x v="2"/>
    <x v="53"/>
    <n v="0"/>
    <x v="3"/>
    <x v="2"/>
    <n v="0.24"/>
  </r>
  <r>
    <x v="0"/>
    <x v="2"/>
    <x v="78"/>
    <n v="346923"/>
    <x v="5297"/>
    <x v="0"/>
    <x v="0"/>
    <n v="0"/>
    <x v="2"/>
    <x v="2"/>
    <n v="1"/>
  </r>
  <r>
    <x v="0"/>
    <x v="2"/>
    <x v="0"/>
    <n v="346933"/>
    <x v="13364"/>
    <x v="0"/>
    <x v="0"/>
    <n v="0"/>
    <x v="5"/>
    <x v="2"/>
    <n v="3"/>
  </r>
  <r>
    <x v="0"/>
    <x v="2"/>
    <x v="11"/>
    <n v="346938"/>
    <x v="5299"/>
    <x v="2"/>
    <x v="8"/>
    <n v="0"/>
    <x v="3"/>
    <x v="2"/>
    <n v="0.68"/>
  </r>
  <r>
    <x v="0"/>
    <x v="2"/>
    <x v="11"/>
    <n v="346959"/>
    <x v="5302"/>
    <x v="2"/>
    <x v="0"/>
    <n v="0"/>
    <x v="0"/>
    <x v="2"/>
    <n v="2"/>
  </r>
  <r>
    <x v="0"/>
    <x v="2"/>
    <x v="0"/>
    <n v="346965"/>
    <x v="15611"/>
    <x v="0"/>
    <x v="0"/>
    <n v="0"/>
    <x v="2"/>
    <x v="2"/>
    <n v="1"/>
  </r>
  <r>
    <x v="0"/>
    <x v="2"/>
    <x v="11"/>
    <n v="346967"/>
    <x v="5304"/>
    <x v="2"/>
    <x v="18"/>
    <n v="0"/>
    <x v="3"/>
    <x v="2"/>
    <n v="0.51"/>
  </r>
  <r>
    <x v="0"/>
    <x v="2"/>
    <x v="13"/>
    <n v="346977"/>
    <x v="5305"/>
    <x v="0"/>
    <x v="3"/>
    <n v="0"/>
    <x v="3"/>
    <x v="2"/>
    <n v="0.08"/>
  </r>
  <r>
    <x v="0"/>
    <x v="2"/>
    <x v="25"/>
    <n v="346989"/>
    <x v="5307"/>
    <x v="0"/>
    <x v="0"/>
    <n v="0"/>
    <x v="5"/>
    <x v="2"/>
    <n v="3"/>
  </r>
  <r>
    <x v="0"/>
    <x v="2"/>
    <x v="78"/>
    <n v="347002"/>
    <x v="13368"/>
    <x v="0"/>
    <x v="0"/>
    <n v="1"/>
    <x v="3"/>
    <x v="2"/>
    <n v="0"/>
  </r>
  <r>
    <x v="0"/>
    <x v="2"/>
    <x v="84"/>
    <n v="347008"/>
    <x v="15612"/>
    <x v="0"/>
    <x v="0"/>
    <n v="0"/>
    <x v="2"/>
    <x v="2"/>
    <n v="1"/>
  </r>
  <r>
    <x v="0"/>
    <x v="2"/>
    <x v="19"/>
    <n v="347033"/>
    <x v="5309"/>
    <x v="0"/>
    <x v="0"/>
    <n v="0"/>
    <x v="1"/>
    <x v="2"/>
    <n v="4"/>
  </r>
  <r>
    <x v="0"/>
    <x v="2"/>
    <x v="4"/>
    <n v="347035"/>
    <x v="5310"/>
    <x v="0"/>
    <x v="0"/>
    <n v="0"/>
    <x v="8"/>
    <x v="2"/>
    <n v="7"/>
  </r>
  <r>
    <x v="0"/>
    <x v="2"/>
    <x v="4"/>
    <n v="347043"/>
    <x v="15613"/>
    <x v="0"/>
    <x v="0"/>
    <n v="0"/>
    <x v="1"/>
    <x v="2"/>
    <n v="4"/>
  </r>
  <r>
    <x v="0"/>
    <x v="2"/>
    <x v="2"/>
    <n v="347047"/>
    <x v="5311"/>
    <x v="0"/>
    <x v="102"/>
    <n v="1"/>
    <x v="3"/>
    <x v="2"/>
    <n v="0.72"/>
  </r>
  <r>
    <x v="0"/>
    <x v="2"/>
    <x v="4"/>
    <n v="347051"/>
    <x v="5313"/>
    <x v="0"/>
    <x v="0"/>
    <n v="0"/>
    <x v="5"/>
    <x v="2"/>
    <n v="3"/>
  </r>
  <r>
    <x v="0"/>
    <x v="2"/>
    <x v="43"/>
    <n v="347056"/>
    <x v="13371"/>
    <x v="2"/>
    <x v="9"/>
    <n v="0"/>
    <x v="3"/>
    <x v="2"/>
    <n v="0.34"/>
  </r>
  <r>
    <x v="0"/>
    <x v="2"/>
    <x v="43"/>
    <n v="347060"/>
    <x v="5316"/>
    <x v="2"/>
    <x v="16"/>
    <n v="0"/>
    <x v="3"/>
    <x v="2"/>
    <n v="1.21"/>
  </r>
  <r>
    <x v="0"/>
    <x v="2"/>
    <x v="43"/>
    <n v="347070"/>
    <x v="13372"/>
    <x v="0"/>
    <x v="0"/>
    <n v="0"/>
    <x v="2"/>
    <x v="2"/>
    <n v="1"/>
  </r>
  <r>
    <x v="0"/>
    <x v="2"/>
    <x v="12"/>
    <n v="347108"/>
    <x v="15614"/>
    <x v="0"/>
    <x v="0"/>
    <n v="0"/>
    <x v="2"/>
    <x v="2"/>
    <n v="1"/>
  </r>
  <r>
    <x v="0"/>
    <x v="2"/>
    <x v="84"/>
    <n v="347115"/>
    <x v="5318"/>
    <x v="0"/>
    <x v="1305"/>
    <n v="1"/>
    <x v="3"/>
    <x v="2"/>
    <n v="1.98"/>
  </r>
  <r>
    <x v="0"/>
    <x v="2"/>
    <x v="98"/>
    <n v="347130"/>
    <x v="5320"/>
    <x v="0"/>
    <x v="237"/>
    <n v="0"/>
    <x v="3"/>
    <x v="2"/>
    <n v="0.57999999999999996"/>
  </r>
  <r>
    <x v="0"/>
    <x v="2"/>
    <x v="3"/>
    <n v="347153"/>
    <x v="5322"/>
    <x v="0"/>
    <x v="0"/>
    <n v="0"/>
    <x v="2"/>
    <x v="2"/>
    <n v="1"/>
  </r>
  <r>
    <x v="0"/>
    <x v="2"/>
    <x v="13"/>
    <n v="347155"/>
    <x v="5323"/>
    <x v="0"/>
    <x v="0"/>
    <n v="0"/>
    <x v="0"/>
    <x v="2"/>
    <n v="2"/>
  </r>
  <r>
    <x v="0"/>
    <x v="2"/>
    <x v="13"/>
    <n v="347181"/>
    <x v="5325"/>
    <x v="0"/>
    <x v="0"/>
    <n v="0"/>
    <x v="0"/>
    <x v="2"/>
    <n v="2"/>
  </r>
  <r>
    <x v="0"/>
    <x v="2"/>
    <x v="0"/>
    <n v="347187"/>
    <x v="5327"/>
    <x v="0"/>
    <x v="0"/>
    <n v="0"/>
    <x v="0"/>
    <x v="2"/>
    <n v="2"/>
  </r>
  <r>
    <x v="0"/>
    <x v="2"/>
    <x v="43"/>
    <n v="347212"/>
    <x v="5329"/>
    <x v="2"/>
    <x v="39"/>
    <n v="0"/>
    <x v="3"/>
    <x v="2"/>
    <n v="0.41"/>
  </r>
  <r>
    <x v="0"/>
    <x v="2"/>
    <x v="73"/>
    <n v="347273"/>
    <x v="5333"/>
    <x v="1"/>
    <x v="0"/>
    <n v="0"/>
    <x v="2"/>
    <x v="2"/>
    <n v="1"/>
  </r>
  <r>
    <x v="0"/>
    <x v="2"/>
    <x v="73"/>
    <n v="347275"/>
    <x v="5334"/>
    <x v="1"/>
    <x v="0"/>
    <n v="0"/>
    <x v="0"/>
    <x v="2"/>
    <n v="2"/>
  </r>
  <r>
    <x v="0"/>
    <x v="2"/>
    <x v="28"/>
    <n v="347305"/>
    <x v="15615"/>
    <x v="1"/>
    <x v="0"/>
    <n v="0"/>
    <x v="2"/>
    <x v="2"/>
    <n v="1"/>
  </r>
  <r>
    <x v="0"/>
    <x v="2"/>
    <x v="28"/>
    <n v="347311"/>
    <x v="5335"/>
    <x v="1"/>
    <x v="0"/>
    <n v="0"/>
    <x v="0"/>
    <x v="2"/>
    <n v="2"/>
  </r>
  <r>
    <x v="0"/>
    <x v="2"/>
    <x v="28"/>
    <n v="347317"/>
    <x v="5336"/>
    <x v="1"/>
    <x v="0"/>
    <n v="0"/>
    <x v="0"/>
    <x v="2"/>
    <n v="2"/>
  </r>
  <r>
    <x v="0"/>
    <x v="2"/>
    <x v="28"/>
    <n v="347323"/>
    <x v="5338"/>
    <x v="1"/>
    <x v="0"/>
    <n v="0"/>
    <x v="0"/>
    <x v="2"/>
    <n v="2"/>
  </r>
  <r>
    <x v="0"/>
    <x v="2"/>
    <x v="61"/>
    <n v="347358"/>
    <x v="5339"/>
    <x v="0"/>
    <x v="0"/>
    <n v="0"/>
    <x v="2"/>
    <x v="2"/>
    <n v="1"/>
  </r>
  <r>
    <x v="0"/>
    <x v="2"/>
    <x v="0"/>
    <n v="347396"/>
    <x v="5341"/>
    <x v="0"/>
    <x v="0"/>
    <n v="1"/>
    <x v="3"/>
    <x v="2"/>
    <n v="0"/>
  </r>
  <r>
    <x v="0"/>
    <x v="2"/>
    <x v="28"/>
    <n v="347404"/>
    <x v="5342"/>
    <x v="1"/>
    <x v="0"/>
    <n v="0"/>
    <x v="2"/>
    <x v="2"/>
    <n v="1"/>
  </r>
  <r>
    <x v="0"/>
    <x v="2"/>
    <x v="25"/>
    <n v="347421"/>
    <x v="5344"/>
    <x v="0"/>
    <x v="0"/>
    <n v="0"/>
    <x v="2"/>
    <x v="2"/>
    <n v="1"/>
  </r>
  <r>
    <x v="0"/>
    <x v="2"/>
    <x v="28"/>
    <n v="347425"/>
    <x v="5345"/>
    <x v="1"/>
    <x v="0"/>
    <n v="0"/>
    <x v="2"/>
    <x v="2"/>
    <n v="1"/>
  </r>
  <r>
    <x v="0"/>
    <x v="2"/>
    <x v="61"/>
    <n v="347449"/>
    <x v="5346"/>
    <x v="0"/>
    <x v="0"/>
    <n v="0"/>
    <x v="19"/>
    <x v="2"/>
    <n v="10"/>
  </r>
  <r>
    <x v="0"/>
    <x v="2"/>
    <x v="61"/>
    <n v="347451"/>
    <x v="5347"/>
    <x v="0"/>
    <x v="3"/>
    <n v="0"/>
    <x v="28"/>
    <x v="2"/>
    <n v="8.08"/>
  </r>
  <r>
    <x v="0"/>
    <x v="2"/>
    <x v="39"/>
    <n v="34746"/>
    <x v="12092"/>
    <x v="0"/>
    <x v="3"/>
    <n v="0"/>
    <x v="3"/>
    <x v="2"/>
    <n v="0.08"/>
  </r>
  <r>
    <x v="0"/>
    <x v="2"/>
    <x v="79"/>
    <n v="347463"/>
    <x v="5348"/>
    <x v="0"/>
    <x v="109"/>
    <n v="1"/>
    <x v="0"/>
    <x v="2"/>
    <n v="2.5"/>
  </r>
  <r>
    <x v="0"/>
    <x v="2"/>
    <x v="14"/>
    <n v="347467"/>
    <x v="15616"/>
    <x v="0"/>
    <x v="0"/>
    <n v="0"/>
    <x v="2"/>
    <x v="2"/>
    <n v="1"/>
  </r>
  <r>
    <x v="0"/>
    <x v="2"/>
    <x v="179"/>
    <n v="347480"/>
    <x v="5349"/>
    <x v="0"/>
    <x v="400"/>
    <n v="7"/>
    <x v="1"/>
    <x v="2"/>
    <n v="7.75"/>
  </r>
  <r>
    <x v="0"/>
    <x v="2"/>
    <x v="58"/>
    <n v="347513"/>
    <x v="5350"/>
    <x v="0"/>
    <x v="0"/>
    <n v="0"/>
    <x v="2"/>
    <x v="2"/>
    <n v="1"/>
  </r>
  <r>
    <x v="0"/>
    <x v="2"/>
    <x v="40"/>
    <n v="347520"/>
    <x v="5351"/>
    <x v="2"/>
    <x v="3"/>
    <n v="1"/>
    <x v="3"/>
    <x v="2"/>
    <n v="0.08"/>
  </r>
  <r>
    <x v="0"/>
    <x v="2"/>
    <x v="13"/>
    <n v="34754"/>
    <x v="5352"/>
    <x v="0"/>
    <x v="648"/>
    <n v="1"/>
    <x v="20"/>
    <x v="2"/>
    <n v="12.56"/>
  </r>
  <r>
    <x v="0"/>
    <x v="2"/>
    <x v="14"/>
    <n v="347548"/>
    <x v="5353"/>
    <x v="0"/>
    <x v="0"/>
    <n v="0"/>
    <x v="2"/>
    <x v="2"/>
    <n v="1"/>
  </r>
  <r>
    <x v="0"/>
    <x v="2"/>
    <x v="43"/>
    <n v="347556"/>
    <x v="15617"/>
    <x v="0"/>
    <x v="0"/>
    <n v="0"/>
    <x v="0"/>
    <x v="2"/>
    <n v="2"/>
  </r>
  <r>
    <x v="0"/>
    <x v="2"/>
    <x v="13"/>
    <n v="347586"/>
    <x v="5357"/>
    <x v="0"/>
    <x v="38"/>
    <n v="1"/>
    <x v="3"/>
    <x v="2"/>
    <n v="0.74"/>
  </r>
  <r>
    <x v="0"/>
    <x v="2"/>
    <x v="60"/>
    <n v="347628"/>
    <x v="5358"/>
    <x v="1"/>
    <x v="0"/>
    <n v="0"/>
    <x v="2"/>
    <x v="2"/>
    <n v="1"/>
  </r>
  <r>
    <x v="0"/>
    <x v="2"/>
    <x v="0"/>
    <n v="347641"/>
    <x v="5360"/>
    <x v="0"/>
    <x v="0"/>
    <n v="0"/>
    <x v="8"/>
    <x v="2"/>
    <n v="7"/>
  </r>
  <r>
    <x v="0"/>
    <x v="2"/>
    <x v="43"/>
    <n v="347644"/>
    <x v="5361"/>
    <x v="0"/>
    <x v="0"/>
    <n v="0"/>
    <x v="0"/>
    <x v="2"/>
    <n v="2"/>
  </r>
  <r>
    <x v="0"/>
    <x v="2"/>
    <x v="43"/>
    <n v="347646"/>
    <x v="5362"/>
    <x v="0"/>
    <x v="15"/>
    <n v="0"/>
    <x v="10"/>
    <x v="2"/>
    <n v="13.32"/>
  </r>
  <r>
    <x v="0"/>
    <x v="2"/>
    <x v="28"/>
    <n v="347651"/>
    <x v="5363"/>
    <x v="1"/>
    <x v="0"/>
    <n v="0"/>
    <x v="0"/>
    <x v="2"/>
    <n v="2"/>
  </r>
  <r>
    <x v="0"/>
    <x v="2"/>
    <x v="36"/>
    <n v="347655"/>
    <x v="5364"/>
    <x v="0"/>
    <x v="287"/>
    <n v="1"/>
    <x v="31"/>
    <x v="2"/>
    <n v="20.12"/>
  </r>
  <r>
    <x v="0"/>
    <x v="2"/>
    <x v="14"/>
    <n v="347659"/>
    <x v="15618"/>
    <x v="0"/>
    <x v="0"/>
    <n v="0"/>
    <x v="2"/>
    <x v="2"/>
    <n v="1"/>
  </r>
  <r>
    <x v="0"/>
    <x v="2"/>
    <x v="107"/>
    <n v="347664"/>
    <x v="5365"/>
    <x v="0"/>
    <x v="0"/>
    <n v="0"/>
    <x v="0"/>
    <x v="2"/>
    <n v="2"/>
  </r>
  <r>
    <x v="0"/>
    <x v="2"/>
    <x v="34"/>
    <n v="347668"/>
    <x v="5366"/>
    <x v="0"/>
    <x v="0"/>
    <n v="0"/>
    <x v="9"/>
    <x v="2"/>
    <n v="5"/>
  </r>
  <r>
    <x v="0"/>
    <x v="2"/>
    <x v="78"/>
    <n v="347672"/>
    <x v="5367"/>
    <x v="0"/>
    <x v="0"/>
    <n v="0"/>
    <x v="0"/>
    <x v="2"/>
    <n v="2"/>
  </r>
  <r>
    <x v="0"/>
    <x v="2"/>
    <x v="28"/>
    <n v="347683"/>
    <x v="5369"/>
    <x v="4"/>
    <x v="0"/>
    <n v="0"/>
    <x v="2"/>
    <x v="2"/>
    <n v="1"/>
  </r>
  <r>
    <x v="0"/>
    <x v="2"/>
    <x v="78"/>
    <n v="347688"/>
    <x v="5370"/>
    <x v="0"/>
    <x v="0"/>
    <n v="0"/>
    <x v="1"/>
    <x v="2"/>
    <n v="4"/>
  </r>
  <r>
    <x v="0"/>
    <x v="2"/>
    <x v="43"/>
    <n v="347696"/>
    <x v="15619"/>
    <x v="0"/>
    <x v="0"/>
    <n v="0"/>
    <x v="2"/>
    <x v="2"/>
    <n v="1"/>
  </r>
  <r>
    <x v="0"/>
    <x v="2"/>
    <x v="31"/>
    <n v="347712"/>
    <x v="5372"/>
    <x v="1"/>
    <x v="0"/>
    <n v="0"/>
    <x v="9"/>
    <x v="2"/>
    <n v="5"/>
  </r>
  <r>
    <x v="0"/>
    <x v="2"/>
    <x v="28"/>
    <n v="347717"/>
    <x v="15620"/>
    <x v="4"/>
    <x v="0"/>
    <n v="0"/>
    <x v="2"/>
    <x v="2"/>
    <n v="1"/>
  </r>
  <r>
    <x v="0"/>
    <x v="2"/>
    <x v="13"/>
    <n v="347722"/>
    <x v="5374"/>
    <x v="0"/>
    <x v="0"/>
    <n v="0"/>
    <x v="8"/>
    <x v="2"/>
    <n v="7"/>
  </r>
  <r>
    <x v="0"/>
    <x v="2"/>
    <x v="0"/>
    <n v="347731"/>
    <x v="15621"/>
    <x v="0"/>
    <x v="0"/>
    <n v="0"/>
    <x v="4"/>
    <x v="2"/>
    <n v="6"/>
  </r>
  <r>
    <x v="0"/>
    <x v="2"/>
    <x v="13"/>
    <n v="347737"/>
    <x v="5376"/>
    <x v="2"/>
    <x v="109"/>
    <n v="0"/>
    <x v="3"/>
    <x v="2"/>
    <n v="0.5"/>
  </r>
  <r>
    <x v="0"/>
    <x v="2"/>
    <x v="60"/>
    <n v="347738"/>
    <x v="5377"/>
    <x v="2"/>
    <x v="317"/>
    <n v="0"/>
    <x v="3"/>
    <x v="2"/>
    <n v="1.01"/>
  </r>
  <r>
    <x v="0"/>
    <x v="2"/>
    <x v="51"/>
    <n v="347739"/>
    <x v="5378"/>
    <x v="2"/>
    <x v="2281"/>
    <n v="3"/>
    <x v="3"/>
    <x v="2"/>
    <n v="6.26"/>
  </r>
  <r>
    <x v="0"/>
    <x v="2"/>
    <x v="51"/>
    <n v="347741"/>
    <x v="5379"/>
    <x v="2"/>
    <x v="3635"/>
    <n v="16.5"/>
    <x v="3"/>
    <x v="2"/>
    <n v="23.24"/>
  </r>
  <r>
    <x v="0"/>
    <x v="2"/>
    <x v="23"/>
    <n v="347742"/>
    <x v="15622"/>
    <x v="2"/>
    <x v="27"/>
    <n v="0"/>
    <x v="3"/>
    <x v="2"/>
    <n v="0.17"/>
  </r>
  <r>
    <x v="0"/>
    <x v="2"/>
    <x v="23"/>
    <n v="347743"/>
    <x v="5380"/>
    <x v="2"/>
    <x v="9"/>
    <n v="1"/>
    <x v="3"/>
    <x v="2"/>
    <n v="0.34"/>
  </r>
  <r>
    <x v="0"/>
    <x v="2"/>
    <x v="13"/>
    <n v="347760"/>
    <x v="5384"/>
    <x v="0"/>
    <x v="0"/>
    <n v="0"/>
    <x v="9"/>
    <x v="2"/>
    <n v="5"/>
  </r>
  <r>
    <x v="0"/>
    <x v="2"/>
    <x v="1"/>
    <n v="347769"/>
    <x v="5385"/>
    <x v="0"/>
    <x v="0"/>
    <n v="0"/>
    <x v="3"/>
    <x v="2"/>
    <n v="0"/>
  </r>
  <r>
    <x v="0"/>
    <x v="2"/>
    <x v="61"/>
    <n v="347797"/>
    <x v="5386"/>
    <x v="0"/>
    <x v="0"/>
    <n v="0"/>
    <x v="2"/>
    <x v="2"/>
    <n v="1"/>
  </r>
  <r>
    <x v="0"/>
    <x v="2"/>
    <x v="43"/>
    <n v="347808"/>
    <x v="5387"/>
    <x v="2"/>
    <x v="27"/>
    <n v="0"/>
    <x v="3"/>
    <x v="2"/>
    <n v="0.17"/>
  </r>
  <r>
    <x v="0"/>
    <x v="2"/>
    <x v="43"/>
    <n v="347811"/>
    <x v="5388"/>
    <x v="2"/>
    <x v="3"/>
    <n v="0"/>
    <x v="3"/>
    <x v="2"/>
    <n v="0.08"/>
  </r>
  <r>
    <x v="0"/>
    <x v="2"/>
    <x v="23"/>
    <n v="347812"/>
    <x v="5389"/>
    <x v="2"/>
    <x v="113"/>
    <n v="1"/>
    <x v="3"/>
    <x v="2"/>
    <n v="1.35"/>
  </r>
  <r>
    <x v="0"/>
    <x v="2"/>
    <x v="23"/>
    <n v="347813"/>
    <x v="5390"/>
    <x v="2"/>
    <x v="18"/>
    <n v="0"/>
    <x v="3"/>
    <x v="2"/>
    <n v="0.51"/>
  </r>
  <r>
    <x v="0"/>
    <x v="2"/>
    <x v="51"/>
    <n v="347814"/>
    <x v="5391"/>
    <x v="2"/>
    <x v="155"/>
    <n v="4"/>
    <x v="3"/>
    <x v="2"/>
    <n v="2.9"/>
  </r>
  <r>
    <x v="0"/>
    <x v="2"/>
    <x v="13"/>
    <n v="347818"/>
    <x v="15623"/>
    <x v="0"/>
    <x v="0"/>
    <n v="0"/>
    <x v="1"/>
    <x v="2"/>
    <n v="4"/>
  </r>
  <r>
    <x v="0"/>
    <x v="2"/>
    <x v="43"/>
    <n v="347822"/>
    <x v="15624"/>
    <x v="2"/>
    <x v="27"/>
    <n v="0"/>
    <x v="3"/>
    <x v="2"/>
    <n v="0.17"/>
  </r>
  <r>
    <x v="0"/>
    <x v="2"/>
    <x v="0"/>
    <n v="347823"/>
    <x v="5393"/>
    <x v="0"/>
    <x v="0"/>
    <n v="0"/>
    <x v="19"/>
    <x v="2"/>
    <n v="10"/>
  </r>
  <r>
    <x v="0"/>
    <x v="2"/>
    <x v="8"/>
    <n v="347825"/>
    <x v="5395"/>
    <x v="2"/>
    <x v="817"/>
    <n v="0"/>
    <x v="1"/>
    <x v="2"/>
    <n v="5.95"/>
  </r>
  <r>
    <x v="0"/>
    <x v="2"/>
    <x v="43"/>
    <n v="347833"/>
    <x v="13381"/>
    <x v="2"/>
    <x v="0"/>
    <n v="0"/>
    <x v="2"/>
    <x v="2"/>
    <n v="1"/>
  </r>
  <r>
    <x v="0"/>
    <x v="2"/>
    <x v="43"/>
    <n v="347834"/>
    <x v="5396"/>
    <x v="0"/>
    <x v="0"/>
    <n v="0"/>
    <x v="2"/>
    <x v="2"/>
    <n v="1"/>
  </r>
  <r>
    <x v="0"/>
    <x v="2"/>
    <x v="22"/>
    <n v="347841"/>
    <x v="5397"/>
    <x v="2"/>
    <x v="27"/>
    <n v="1"/>
    <x v="2"/>
    <x v="2"/>
    <n v="1.17"/>
  </r>
  <r>
    <x v="0"/>
    <x v="2"/>
    <x v="0"/>
    <n v="347851"/>
    <x v="5398"/>
    <x v="0"/>
    <x v="0"/>
    <n v="0"/>
    <x v="2"/>
    <x v="2"/>
    <n v="1"/>
  </r>
  <r>
    <x v="0"/>
    <x v="2"/>
    <x v="79"/>
    <n v="347856"/>
    <x v="5399"/>
    <x v="0"/>
    <x v="0"/>
    <n v="0"/>
    <x v="9"/>
    <x v="2"/>
    <n v="5"/>
  </r>
  <r>
    <x v="0"/>
    <x v="2"/>
    <x v="13"/>
    <n v="347865"/>
    <x v="5400"/>
    <x v="0"/>
    <x v="0"/>
    <n v="0"/>
    <x v="2"/>
    <x v="2"/>
    <n v="1"/>
  </r>
  <r>
    <x v="0"/>
    <x v="2"/>
    <x v="13"/>
    <n v="347881"/>
    <x v="15625"/>
    <x v="0"/>
    <x v="0"/>
    <n v="0"/>
    <x v="2"/>
    <x v="2"/>
    <n v="1"/>
  </r>
  <r>
    <x v="0"/>
    <x v="2"/>
    <x v="78"/>
    <n v="347914"/>
    <x v="5403"/>
    <x v="0"/>
    <x v="0"/>
    <n v="0"/>
    <x v="2"/>
    <x v="2"/>
    <n v="1"/>
  </r>
  <r>
    <x v="0"/>
    <x v="2"/>
    <x v="182"/>
    <n v="347945"/>
    <x v="5406"/>
    <x v="0"/>
    <x v="0"/>
    <n v="0"/>
    <x v="19"/>
    <x v="2"/>
    <n v="10"/>
  </r>
  <r>
    <x v="0"/>
    <x v="2"/>
    <x v="14"/>
    <n v="347955"/>
    <x v="15626"/>
    <x v="0"/>
    <x v="0"/>
    <n v="0"/>
    <x v="2"/>
    <x v="2"/>
    <n v="1"/>
  </r>
  <r>
    <x v="0"/>
    <x v="2"/>
    <x v="31"/>
    <n v="347960"/>
    <x v="5407"/>
    <x v="0"/>
    <x v="0"/>
    <n v="0"/>
    <x v="5"/>
    <x v="2"/>
    <n v="3"/>
  </r>
  <r>
    <x v="0"/>
    <x v="2"/>
    <x v="31"/>
    <n v="347961"/>
    <x v="15627"/>
    <x v="0"/>
    <x v="0"/>
    <n v="0"/>
    <x v="2"/>
    <x v="2"/>
    <n v="1"/>
  </r>
  <r>
    <x v="0"/>
    <x v="2"/>
    <x v="19"/>
    <n v="347970"/>
    <x v="5409"/>
    <x v="0"/>
    <x v="0"/>
    <n v="0"/>
    <x v="1"/>
    <x v="2"/>
    <n v="4"/>
  </r>
  <r>
    <x v="0"/>
    <x v="2"/>
    <x v="13"/>
    <n v="347973"/>
    <x v="5410"/>
    <x v="0"/>
    <x v="0"/>
    <n v="0"/>
    <x v="5"/>
    <x v="2"/>
    <n v="3"/>
  </r>
  <r>
    <x v="0"/>
    <x v="2"/>
    <x v="1"/>
    <n v="347987"/>
    <x v="5412"/>
    <x v="0"/>
    <x v="0"/>
    <n v="0"/>
    <x v="2"/>
    <x v="2"/>
    <n v="1"/>
  </r>
  <r>
    <x v="0"/>
    <x v="2"/>
    <x v="105"/>
    <n v="34800"/>
    <x v="5413"/>
    <x v="0"/>
    <x v="1257"/>
    <n v="2"/>
    <x v="2"/>
    <x v="2"/>
    <n v="4.7"/>
  </r>
  <r>
    <x v="0"/>
    <x v="2"/>
    <x v="71"/>
    <n v="348000"/>
    <x v="5414"/>
    <x v="0"/>
    <x v="897"/>
    <n v="19"/>
    <x v="28"/>
    <x v="2"/>
    <n v="26.71"/>
  </r>
  <r>
    <x v="0"/>
    <x v="2"/>
    <x v="78"/>
    <n v="348004"/>
    <x v="15628"/>
    <x v="0"/>
    <x v="0"/>
    <n v="0"/>
    <x v="0"/>
    <x v="2"/>
    <n v="2"/>
  </r>
  <r>
    <x v="0"/>
    <x v="2"/>
    <x v="0"/>
    <n v="348006"/>
    <x v="15629"/>
    <x v="0"/>
    <x v="0"/>
    <n v="0"/>
    <x v="2"/>
    <x v="2"/>
    <n v="1"/>
  </r>
  <r>
    <x v="0"/>
    <x v="2"/>
    <x v="0"/>
    <n v="348042"/>
    <x v="5419"/>
    <x v="0"/>
    <x v="0"/>
    <n v="0"/>
    <x v="0"/>
    <x v="2"/>
    <n v="2"/>
  </r>
  <r>
    <x v="0"/>
    <x v="2"/>
    <x v="66"/>
    <n v="348045"/>
    <x v="5420"/>
    <x v="4"/>
    <x v="0"/>
    <n v="0"/>
    <x v="2"/>
    <x v="2"/>
    <n v="1"/>
  </r>
  <r>
    <x v="0"/>
    <x v="2"/>
    <x v="1"/>
    <n v="348061"/>
    <x v="5422"/>
    <x v="0"/>
    <x v="0"/>
    <n v="0"/>
    <x v="44"/>
    <x v="2"/>
    <n v="12"/>
  </r>
  <r>
    <x v="0"/>
    <x v="2"/>
    <x v="1"/>
    <n v="348063"/>
    <x v="5423"/>
    <x v="0"/>
    <x v="0"/>
    <n v="0"/>
    <x v="0"/>
    <x v="2"/>
    <n v="2"/>
  </r>
  <r>
    <x v="0"/>
    <x v="2"/>
    <x v="0"/>
    <n v="348080"/>
    <x v="5424"/>
    <x v="0"/>
    <x v="0"/>
    <n v="0"/>
    <x v="1"/>
    <x v="2"/>
    <n v="4"/>
  </r>
  <r>
    <x v="0"/>
    <x v="2"/>
    <x v="191"/>
    <n v="348083"/>
    <x v="13390"/>
    <x v="0"/>
    <x v="0"/>
    <n v="0"/>
    <x v="0"/>
    <x v="2"/>
    <n v="2"/>
  </r>
  <r>
    <x v="0"/>
    <x v="2"/>
    <x v="43"/>
    <n v="348096"/>
    <x v="15630"/>
    <x v="0"/>
    <x v="0"/>
    <n v="0"/>
    <x v="2"/>
    <x v="2"/>
    <n v="1"/>
  </r>
  <r>
    <x v="0"/>
    <x v="2"/>
    <x v="13"/>
    <n v="348101"/>
    <x v="5426"/>
    <x v="0"/>
    <x v="0"/>
    <n v="0"/>
    <x v="0"/>
    <x v="2"/>
    <n v="2"/>
  </r>
  <r>
    <x v="0"/>
    <x v="2"/>
    <x v="0"/>
    <n v="348105"/>
    <x v="5427"/>
    <x v="0"/>
    <x v="0"/>
    <n v="0"/>
    <x v="2"/>
    <x v="2"/>
    <n v="1"/>
  </r>
  <r>
    <x v="0"/>
    <x v="2"/>
    <x v="0"/>
    <n v="348106"/>
    <x v="5428"/>
    <x v="0"/>
    <x v="0"/>
    <n v="0"/>
    <x v="1"/>
    <x v="2"/>
    <n v="4"/>
  </r>
  <r>
    <x v="0"/>
    <x v="2"/>
    <x v="89"/>
    <n v="348114"/>
    <x v="5430"/>
    <x v="0"/>
    <x v="39"/>
    <n v="0"/>
    <x v="3"/>
    <x v="2"/>
    <n v="0.41"/>
  </r>
  <r>
    <x v="0"/>
    <x v="2"/>
    <x v="89"/>
    <n v="348117"/>
    <x v="5431"/>
    <x v="0"/>
    <x v="0"/>
    <n v="0"/>
    <x v="2"/>
    <x v="2"/>
    <n v="1"/>
  </r>
  <r>
    <x v="0"/>
    <x v="2"/>
    <x v="43"/>
    <n v="348123"/>
    <x v="5432"/>
    <x v="0"/>
    <x v="0"/>
    <n v="0"/>
    <x v="0"/>
    <x v="2"/>
    <n v="2"/>
  </r>
  <r>
    <x v="0"/>
    <x v="2"/>
    <x v="43"/>
    <n v="348124"/>
    <x v="13392"/>
    <x v="0"/>
    <x v="0"/>
    <n v="0"/>
    <x v="1"/>
    <x v="2"/>
    <n v="4"/>
  </r>
  <r>
    <x v="0"/>
    <x v="2"/>
    <x v="3"/>
    <n v="348134"/>
    <x v="15631"/>
    <x v="0"/>
    <x v="0"/>
    <n v="0"/>
    <x v="2"/>
    <x v="2"/>
    <n v="1"/>
  </r>
  <r>
    <x v="0"/>
    <x v="2"/>
    <x v="3"/>
    <n v="348135"/>
    <x v="5434"/>
    <x v="0"/>
    <x v="0"/>
    <n v="0"/>
    <x v="8"/>
    <x v="2"/>
    <n v="7"/>
  </r>
  <r>
    <x v="0"/>
    <x v="2"/>
    <x v="0"/>
    <n v="348151"/>
    <x v="13394"/>
    <x v="0"/>
    <x v="0"/>
    <n v="0"/>
    <x v="28"/>
    <x v="2"/>
    <n v="8"/>
  </r>
  <r>
    <x v="0"/>
    <x v="2"/>
    <x v="60"/>
    <n v="348166"/>
    <x v="5436"/>
    <x v="0"/>
    <x v="0"/>
    <n v="0"/>
    <x v="0"/>
    <x v="2"/>
    <n v="2"/>
  </r>
  <r>
    <x v="0"/>
    <x v="2"/>
    <x v="78"/>
    <n v="348184"/>
    <x v="5438"/>
    <x v="0"/>
    <x v="0"/>
    <n v="0"/>
    <x v="0"/>
    <x v="2"/>
    <n v="2"/>
  </r>
  <r>
    <x v="0"/>
    <x v="2"/>
    <x v="0"/>
    <n v="348186"/>
    <x v="5439"/>
    <x v="0"/>
    <x v="0"/>
    <n v="0"/>
    <x v="5"/>
    <x v="2"/>
    <n v="3"/>
  </r>
  <r>
    <x v="0"/>
    <x v="2"/>
    <x v="0"/>
    <n v="348200"/>
    <x v="5440"/>
    <x v="0"/>
    <x v="389"/>
    <n v="0"/>
    <x v="2"/>
    <x v="2"/>
    <n v="3.03"/>
  </r>
  <r>
    <x v="0"/>
    <x v="2"/>
    <x v="144"/>
    <n v="348204"/>
    <x v="15632"/>
    <x v="0"/>
    <x v="0"/>
    <n v="0"/>
    <x v="2"/>
    <x v="2"/>
    <n v="1"/>
  </r>
  <r>
    <x v="0"/>
    <x v="2"/>
    <x v="0"/>
    <n v="348213"/>
    <x v="15633"/>
    <x v="0"/>
    <x v="0"/>
    <n v="0"/>
    <x v="2"/>
    <x v="2"/>
    <n v="1"/>
  </r>
  <r>
    <x v="0"/>
    <x v="2"/>
    <x v="179"/>
    <n v="348217"/>
    <x v="5441"/>
    <x v="0"/>
    <x v="3"/>
    <n v="0"/>
    <x v="3"/>
    <x v="2"/>
    <n v="0.08"/>
  </r>
  <r>
    <x v="0"/>
    <x v="2"/>
    <x v="43"/>
    <n v="348223"/>
    <x v="5442"/>
    <x v="2"/>
    <x v="109"/>
    <n v="0"/>
    <x v="3"/>
    <x v="2"/>
    <n v="0.5"/>
  </r>
  <r>
    <x v="0"/>
    <x v="2"/>
    <x v="43"/>
    <n v="348225"/>
    <x v="5443"/>
    <x v="2"/>
    <x v="118"/>
    <n v="1"/>
    <x v="3"/>
    <x v="2"/>
    <n v="1.36"/>
  </r>
  <r>
    <x v="0"/>
    <x v="2"/>
    <x v="43"/>
    <n v="348227"/>
    <x v="5444"/>
    <x v="2"/>
    <x v="27"/>
    <n v="0"/>
    <x v="3"/>
    <x v="2"/>
    <n v="0.17"/>
  </r>
  <r>
    <x v="0"/>
    <x v="2"/>
    <x v="79"/>
    <n v="348235"/>
    <x v="5445"/>
    <x v="0"/>
    <x v="0"/>
    <n v="0"/>
    <x v="34"/>
    <x v="2"/>
    <n v="16"/>
  </r>
  <r>
    <x v="0"/>
    <x v="2"/>
    <x v="0"/>
    <n v="348244"/>
    <x v="13399"/>
    <x v="0"/>
    <x v="269"/>
    <n v="0"/>
    <x v="3"/>
    <x v="2"/>
    <n v="1.06"/>
  </r>
  <r>
    <x v="0"/>
    <x v="2"/>
    <x v="175"/>
    <n v="348250"/>
    <x v="5446"/>
    <x v="0"/>
    <x v="0"/>
    <n v="0"/>
    <x v="0"/>
    <x v="2"/>
    <n v="2"/>
  </r>
  <r>
    <x v="0"/>
    <x v="2"/>
    <x v="78"/>
    <n v="348270"/>
    <x v="13401"/>
    <x v="0"/>
    <x v="0"/>
    <n v="0"/>
    <x v="2"/>
    <x v="2"/>
    <n v="1"/>
  </r>
  <r>
    <x v="0"/>
    <x v="2"/>
    <x v="78"/>
    <n v="348272"/>
    <x v="5447"/>
    <x v="0"/>
    <x v="0"/>
    <n v="0"/>
    <x v="2"/>
    <x v="2"/>
    <n v="1"/>
  </r>
  <r>
    <x v="0"/>
    <x v="2"/>
    <x v="0"/>
    <n v="348282"/>
    <x v="5448"/>
    <x v="0"/>
    <x v="0"/>
    <n v="0"/>
    <x v="2"/>
    <x v="2"/>
    <n v="1"/>
  </r>
  <r>
    <x v="0"/>
    <x v="2"/>
    <x v="2"/>
    <n v="348286"/>
    <x v="15634"/>
    <x v="0"/>
    <x v="0"/>
    <n v="0"/>
    <x v="24"/>
    <x v="2"/>
    <n v="14"/>
  </r>
  <r>
    <x v="0"/>
    <x v="2"/>
    <x v="3"/>
    <n v="348292"/>
    <x v="15635"/>
    <x v="2"/>
    <x v="0"/>
    <n v="0.33"/>
    <x v="3"/>
    <x v="2"/>
    <n v="0"/>
  </r>
  <r>
    <x v="0"/>
    <x v="2"/>
    <x v="0"/>
    <n v="348324"/>
    <x v="15636"/>
    <x v="2"/>
    <x v="3"/>
    <n v="0"/>
    <x v="3"/>
    <x v="2"/>
    <n v="0.08"/>
  </r>
  <r>
    <x v="0"/>
    <x v="2"/>
    <x v="0"/>
    <n v="348326"/>
    <x v="15637"/>
    <x v="2"/>
    <x v="0"/>
    <n v="0"/>
    <x v="2"/>
    <x v="2"/>
    <n v="1"/>
  </r>
  <r>
    <x v="0"/>
    <x v="2"/>
    <x v="78"/>
    <n v="348328"/>
    <x v="5451"/>
    <x v="0"/>
    <x v="0"/>
    <n v="0"/>
    <x v="0"/>
    <x v="2"/>
    <n v="2"/>
  </r>
  <r>
    <x v="0"/>
    <x v="2"/>
    <x v="160"/>
    <n v="348332"/>
    <x v="5452"/>
    <x v="0"/>
    <x v="0"/>
    <n v="0"/>
    <x v="5"/>
    <x v="2"/>
    <n v="3"/>
  </r>
  <r>
    <x v="0"/>
    <x v="2"/>
    <x v="160"/>
    <n v="348334"/>
    <x v="5453"/>
    <x v="0"/>
    <x v="0"/>
    <n v="0"/>
    <x v="1"/>
    <x v="2"/>
    <n v="4"/>
  </r>
  <r>
    <x v="0"/>
    <x v="2"/>
    <x v="160"/>
    <n v="348341"/>
    <x v="13408"/>
    <x v="0"/>
    <x v="0"/>
    <n v="0"/>
    <x v="2"/>
    <x v="2"/>
    <n v="1"/>
  </r>
  <r>
    <x v="0"/>
    <x v="2"/>
    <x v="160"/>
    <n v="348342"/>
    <x v="13409"/>
    <x v="0"/>
    <x v="0"/>
    <n v="0"/>
    <x v="2"/>
    <x v="2"/>
    <n v="1"/>
  </r>
  <r>
    <x v="0"/>
    <x v="2"/>
    <x v="160"/>
    <n v="348344"/>
    <x v="13410"/>
    <x v="0"/>
    <x v="0"/>
    <n v="0"/>
    <x v="0"/>
    <x v="2"/>
    <n v="2"/>
  </r>
  <r>
    <x v="0"/>
    <x v="2"/>
    <x v="47"/>
    <n v="348346"/>
    <x v="5455"/>
    <x v="0"/>
    <x v="847"/>
    <n v="0"/>
    <x v="0"/>
    <x v="2"/>
    <n v="3.2800000000000002"/>
  </r>
  <r>
    <x v="0"/>
    <x v="2"/>
    <x v="21"/>
    <n v="34835"/>
    <x v="5456"/>
    <x v="2"/>
    <x v="3636"/>
    <n v="50"/>
    <x v="3"/>
    <x v="2"/>
    <n v="53.08"/>
  </r>
  <r>
    <x v="0"/>
    <x v="2"/>
    <x v="47"/>
    <n v="348350"/>
    <x v="5457"/>
    <x v="0"/>
    <x v="3135"/>
    <n v="4"/>
    <x v="6"/>
    <x v="2"/>
    <n v="14.8"/>
  </r>
  <r>
    <x v="0"/>
    <x v="2"/>
    <x v="12"/>
    <n v="348368"/>
    <x v="15638"/>
    <x v="0"/>
    <x v="0"/>
    <n v="0"/>
    <x v="2"/>
    <x v="2"/>
    <n v="1"/>
  </r>
  <r>
    <x v="0"/>
    <x v="2"/>
    <x v="273"/>
    <n v="348382"/>
    <x v="15639"/>
    <x v="0"/>
    <x v="0"/>
    <n v="0"/>
    <x v="2"/>
    <x v="2"/>
    <n v="1"/>
  </r>
  <r>
    <x v="0"/>
    <x v="2"/>
    <x v="47"/>
    <n v="348394"/>
    <x v="5461"/>
    <x v="0"/>
    <x v="3"/>
    <n v="0"/>
    <x v="3"/>
    <x v="2"/>
    <n v="0.08"/>
  </r>
  <r>
    <x v="0"/>
    <x v="2"/>
    <x v="49"/>
    <n v="348396"/>
    <x v="5462"/>
    <x v="2"/>
    <x v="1123"/>
    <n v="6"/>
    <x v="3"/>
    <x v="2"/>
    <n v="9.4600000000000009"/>
  </r>
  <r>
    <x v="0"/>
    <x v="2"/>
    <x v="49"/>
    <n v="348398"/>
    <x v="5463"/>
    <x v="2"/>
    <x v="1863"/>
    <n v="15"/>
    <x v="3"/>
    <x v="2"/>
    <n v="13.13"/>
  </r>
  <r>
    <x v="0"/>
    <x v="2"/>
    <x v="49"/>
    <n v="348400"/>
    <x v="5464"/>
    <x v="2"/>
    <x v="663"/>
    <n v="12"/>
    <x v="3"/>
    <x v="2"/>
    <n v="15.97"/>
  </r>
  <r>
    <x v="0"/>
    <x v="2"/>
    <x v="49"/>
    <n v="348402"/>
    <x v="5465"/>
    <x v="2"/>
    <x v="3637"/>
    <n v="17"/>
    <x v="3"/>
    <x v="2"/>
    <n v="13.17"/>
  </r>
  <r>
    <x v="0"/>
    <x v="2"/>
    <x v="273"/>
    <n v="348404"/>
    <x v="15640"/>
    <x v="0"/>
    <x v="0"/>
    <n v="0"/>
    <x v="0"/>
    <x v="2"/>
    <n v="2"/>
  </r>
  <r>
    <x v="0"/>
    <x v="2"/>
    <x v="5"/>
    <n v="348406"/>
    <x v="5466"/>
    <x v="0"/>
    <x v="0"/>
    <n v="0"/>
    <x v="8"/>
    <x v="2"/>
    <n v="7"/>
  </r>
  <r>
    <x v="0"/>
    <x v="2"/>
    <x v="273"/>
    <n v="348408"/>
    <x v="15641"/>
    <x v="0"/>
    <x v="0"/>
    <n v="0"/>
    <x v="2"/>
    <x v="2"/>
    <n v="1"/>
  </r>
  <r>
    <x v="0"/>
    <x v="2"/>
    <x v="88"/>
    <n v="348416"/>
    <x v="5467"/>
    <x v="0"/>
    <x v="0"/>
    <n v="0"/>
    <x v="2"/>
    <x v="2"/>
    <n v="1"/>
  </r>
  <r>
    <x v="0"/>
    <x v="2"/>
    <x v="5"/>
    <n v="348418"/>
    <x v="5468"/>
    <x v="0"/>
    <x v="192"/>
    <n v="9"/>
    <x v="6"/>
    <x v="2"/>
    <n v="15.5"/>
  </r>
  <r>
    <x v="0"/>
    <x v="2"/>
    <x v="84"/>
    <n v="348420"/>
    <x v="5469"/>
    <x v="0"/>
    <x v="0"/>
    <n v="0"/>
    <x v="5"/>
    <x v="2"/>
    <n v="3"/>
  </r>
  <r>
    <x v="0"/>
    <x v="2"/>
    <x v="17"/>
    <n v="348422"/>
    <x v="5470"/>
    <x v="2"/>
    <x v="3638"/>
    <n v="72"/>
    <x v="2"/>
    <x v="2"/>
    <n v="65.010000000000005"/>
  </r>
  <r>
    <x v="0"/>
    <x v="2"/>
    <x v="49"/>
    <n v="348424"/>
    <x v="5471"/>
    <x v="0"/>
    <x v="2288"/>
    <n v="3"/>
    <x v="0"/>
    <x v="2"/>
    <n v="6.78"/>
  </r>
  <r>
    <x v="0"/>
    <x v="2"/>
    <x v="105"/>
    <n v="34843"/>
    <x v="5473"/>
    <x v="0"/>
    <x v="1360"/>
    <n v="7"/>
    <x v="3"/>
    <x v="2"/>
    <n v="6.54"/>
  </r>
  <r>
    <x v="0"/>
    <x v="2"/>
    <x v="71"/>
    <n v="348430"/>
    <x v="5474"/>
    <x v="0"/>
    <x v="0"/>
    <n v="0"/>
    <x v="2"/>
    <x v="2"/>
    <n v="1"/>
  </r>
  <r>
    <x v="0"/>
    <x v="2"/>
    <x v="15"/>
    <n v="348436"/>
    <x v="5475"/>
    <x v="0"/>
    <x v="598"/>
    <n v="9.92"/>
    <x v="4"/>
    <x v="2"/>
    <n v="12.969999999999999"/>
  </r>
  <r>
    <x v="0"/>
    <x v="2"/>
    <x v="49"/>
    <n v="348444"/>
    <x v="5477"/>
    <x v="0"/>
    <x v="3"/>
    <n v="0"/>
    <x v="3"/>
    <x v="2"/>
    <n v="0.08"/>
  </r>
  <r>
    <x v="0"/>
    <x v="2"/>
    <x v="49"/>
    <n v="348446"/>
    <x v="5478"/>
    <x v="0"/>
    <x v="0"/>
    <n v="0"/>
    <x v="5"/>
    <x v="2"/>
    <n v="3"/>
  </r>
  <r>
    <x v="0"/>
    <x v="2"/>
    <x v="22"/>
    <n v="348448"/>
    <x v="5479"/>
    <x v="2"/>
    <x v="525"/>
    <n v="3"/>
    <x v="3"/>
    <x v="2"/>
    <n v="4.72"/>
  </r>
  <r>
    <x v="0"/>
    <x v="2"/>
    <x v="71"/>
    <n v="348449"/>
    <x v="5480"/>
    <x v="0"/>
    <x v="0"/>
    <n v="0"/>
    <x v="2"/>
    <x v="2"/>
    <n v="1"/>
  </r>
  <r>
    <x v="0"/>
    <x v="2"/>
    <x v="22"/>
    <n v="348451"/>
    <x v="15642"/>
    <x v="2"/>
    <x v="57"/>
    <n v="0"/>
    <x v="3"/>
    <x v="2"/>
    <n v="0.25"/>
  </r>
  <r>
    <x v="0"/>
    <x v="2"/>
    <x v="22"/>
    <n v="348455"/>
    <x v="5482"/>
    <x v="2"/>
    <x v="439"/>
    <n v="0"/>
    <x v="3"/>
    <x v="2"/>
    <n v="4.95"/>
  </r>
  <r>
    <x v="0"/>
    <x v="2"/>
    <x v="22"/>
    <n v="348456"/>
    <x v="5483"/>
    <x v="2"/>
    <x v="0"/>
    <n v="1"/>
    <x v="3"/>
    <x v="2"/>
    <n v="0"/>
  </r>
  <r>
    <x v="0"/>
    <x v="2"/>
    <x v="224"/>
    <n v="348480"/>
    <x v="5488"/>
    <x v="2"/>
    <x v="1854"/>
    <n v="4"/>
    <x v="3"/>
    <x v="2"/>
    <n v="2.1800000000000002"/>
  </r>
  <r>
    <x v="0"/>
    <x v="2"/>
    <x v="84"/>
    <n v="348496"/>
    <x v="13412"/>
    <x v="0"/>
    <x v="0"/>
    <n v="0"/>
    <x v="2"/>
    <x v="2"/>
    <n v="1"/>
  </r>
  <r>
    <x v="0"/>
    <x v="2"/>
    <x v="27"/>
    <n v="34851"/>
    <x v="5491"/>
    <x v="2"/>
    <x v="547"/>
    <n v="21"/>
    <x v="3"/>
    <x v="2"/>
    <n v="25.25"/>
  </r>
  <r>
    <x v="0"/>
    <x v="2"/>
    <x v="36"/>
    <n v="348510"/>
    <x v="15643"/>
    <x v="0"/>
    <x v="0"/>
    <n v="0"/>
    <x v="0"/>
    <x v="2"/>
    <n v="2"/>
  </r>
  <r>
    <x v="0"/>
    <x v="2"/>
    <x v="36"/>
    <n v="348514"/>
    <x v="5492"/>
    <x v="0"/>
    <x v="0"/>
    <n v="0"/>
    <x v="5"/>
    <x v="2"/>
    <n v="3"/>
  </r>
  <r>
    <x v="0"/>
    <x v="2"/>
    <x v="23"/>
    <n v="348522"/>
    <x v="15644"/>
    <x v="0"/>
    <x v="0"/>
    <n v="0"/>
    <x v="2"/>
    <x v="2"/>
    <n v="1"/>
  </r>
  <r>
    <x v="0"/>
    <x v="2"/>
    <x v="41"/>
    <n v="348524"/>
    <x v="15645"/>
    <x v="0"/>
    <x v="0"/>
    <n v="0"/>
    <x v="5"/>
    <x v="2"/>
    <n v="3"/>
  </r>
  <r>
    <x v="0"/>
    <x v="2"/>
    <x v="41"/>
    <n v="348526"/>
    <x v="15646"/>
    <x v="0"/>
    <x v="0"/>
    <n v="0"/>
    <x v="5"/>
    <x v="2"/>
    <n v="3"/>
  </r>
  <r>
    <x v="0"/>
    <x v="2"/>
    <x v="41"/>
    <n v="348528"/>
    <x v="5493"/>
    <x v="0"/>
    <x v="0"/>
    <n v="0"/>
    <x v="5"/>
    <x v="2"/>
    <n v="3"/>
  </r>
  <r>
    <x v="0"/>
    <x v="2"/>
    <x v="41"/>
    <n v="348530"/>
    <x v="5494"/>
    <x v="0"/>
    <x v="0"/>
    <n v="0"/>
    <x v="2"/>
    <x v="2"/>
    <n v="1"/>
  </r>
  <r>
    <x v="0"/>
    <x v="2"/>
    <x v="17"/>
    <n v="348532"/>
    <x v="5495"/>
    <x v="2"/>
    <x v="497"/>
    <n v="5"/>
    <x v="3"/>
    <x v="2"/>
    <n v="5.3"/>
  </r>
  <r>
    <x v="0"/>
    <x v="2"/>
    <x v="41"/>
    <n v="348538"/>
    <x v="5496"/>
    <x v="0"/>
    <x v="0"/>
    <n v="0"/>
    <x v="9"/>
    <x v="2"/>
    <n v="5"/>
  </r>
  <r>
    <x v="0"/>
    <x v="2"/>
    <x v="84"/>
    <n v="348544"/>
    <x v="5498"/>
    <x v="0"/>
    <x v="0"/>
    <n v="0"/>
    <x v="0"/>
    <x v="2"/>
    <n v="2"/>
  </r>
  <r>
    <x v="0"/>
    <x v="2"/>
    <x v="23"/>
    <n v="348548"/>
    <x v="5499"/>
    <x v="0"/>
    <x v="0"/>
    <n v="0"/>
    <x v="2"/>
    <x v="2"/>
    <n v="1"/>
  </r>
  <r>
    <x v="0"/>
    <x v="2"/>
    <x v="160"/>
    <n v="348570"/>
    <x v="5502"/>
    <x v="0"/>
    <x v="0"/>
    <n v="0"/>
    <x v="5"/>
    <x v="2"/>
    <n v="3"/>
  </r>
  <r>
    <x v="0"/>
    <x v="2"/>
    <x v="65"/>
    <n v="348578"/>
    <x v="5504"/>
    <x v="0"/>
    <x v="3639"/>
    <n v="16"/>
    <x v="0"/>
    <x v="2"/>
    <n v="22.52"/>
  </r>
  <r>
    <x v="0"/>
    <x v="2"/>
    <x v="160"/>
    <n v="348580"/>
    <x v="15647"/>
    <x v="0"/>
    <x v="0"/>
    <n v="0"/>
    <x v="2"/>
    <x v="2"/>
    <n v="1"/>
  </r>
  <r>
    <x v="0"/>
    <x v="2"/>
    <x v="36"/>
    <n v="348610"/>
    <x v="5507"/>
    <x v="0"/>
    <x v="1525"/>
    <n v="12"/>
    <x v="24"/>
    <x v="2"/>
    <n v="27.189999999999998"/>
  </r>
  <r>
    <x v="0"/>
    <x v="2"/>
    <x v="83"/>
    <n v="348630"/>
    <x v="5508"/>
    <x v="0"/>
    <x v="279"/>
    <n v="1"/>
    <x v="4"/>
    <x v="2"/>
    <n v="8.7100000000000009"/>
  </r>
  <r>
    <x v="0"/>
    <x v="2"/>
    <x v="0"/>
    <n v="348634"/>
    <x v="15648"/>
    <x v="0"/>
    <x v="0"/>
    <n v="0"/>
    <x v="2"/>
    <x v="2"/>
    <n v="1"/>
  </r>
  <r>
    <x v="0"/>
    <x v="2"/>
    <x v="0"/>
    <n v="348638"/>
    <x v="5510"/>
    <x v="0"/>
    <x v="0"/>
    <n v="0"/>
    <x v="5"/>
    <x v="2"/>
    <n v="3"/>
  </r>
  <r>
    <x v="0"/>
    <x v="2"/>
    <x v="0"/>
    <n v="348640"/>
    <x v="5511"/>
    <x v="0"/>
    <x v="0"/>
    <n v="0"/>
    <x v="2"/>
    <x v="2"/>
    <n v="1"/>
  </r>
  <r>
    <x v="0"/>
    <x v="2"/>
    <x v="13"/>
    <n v="348646"/>
    <x v="5512"/>
    <x v="0"/>
    <x v="0"/>
    <n v="0"/>
    <x v="5"/>
    <x v="2"/>
    <n v="3"/>
  </r>
  <r>
    <x v="0"/>
    <x v="2"/>
    <x v="78"/>
    <n v="348662"/>
    <x v="5513"/>
    <x v="0"/>
    <x v="0"/>
    <n v="0"/>
    <x v="0"/>
    <x v="2"/>
    <n v="2"/>
  </r>
  <r>
    <x v="0"/>
    <x v="2"/>
    <x v="13"/>
    <n v="348678"/>
    <x v="5514"/>
    <x v="2"/>
    <x v="5"/>
    <n v="5"/>
    <x v="3"/>
    <x v="2"/>
    <n v="0.33"/>
  </r>
  <r>
    <x v="0"/>
    <x v="2"/>
    <x v="0"/>
    <n v="348688"/>
    <x v="5515"/>
    <x v="0"/>
    <x v="201"/>
    <n v="0"/>
    <x v="1"/>
    <x v="2"/>
    <n v="4.6500000000000004"/>
  </r>
  <r>
    <x v="0"/>
    <x v="2"/>
    <x v="78"/>
    <n v="348700"/>
    <x v="5516"/>
    <x v="0"/>
    <x v="27"/>
    <n v="0"/>
    <x v="3"/>
    <x v="2"/>
    <n v="0.17"/>
  </r>
  <r>
    <x v="0"/>
    <x v="2"/>
    <x v="177"/>
    <n v="348708"/>
    <x v="5518"/>
    <x v="0"/>
    <x v="433"/>
    <n v="1"/>
    <x v="0"/>
    <x v="2"/>
    <n v="3.3"/>
  </r>
  <r>
    <x v="0"/>
    <x v="2"/>
    <x v="177"/>
    <n v="348710"/>
    <x v="5519"/>
    <x v="0"/>
    <x v="53"/>
    <n v="0"/>
    <x v="3"/>
    <x v="2"/>
    <n v="0.24"/>
  </r>
  <r>
    <x v="0"/>
    <x v="2"/>
    <x v="13"/>
    <n v="348724"/>
    <x v="5520"/>
    <x v="0"/>
    <x v="0"/>
    <n v="0"/>
    <x v="2"/>
    <x v="2"/>
    <n v="1"/>
  </r>
  <r>
    <x v="0"/>
    <x v="2"/>
    <x v="175"/>
    <n v="348763"/>
    <x v="5523"/>
    <x v="0"/>
    <x v="10"/>
    <n v="0"/>
    <x v="24"/>
    <x v="2"/>
    <n v="14.16"/>
  </r>
  <r>
    <x v="0"/>
    <x v="2"/>
    <x v="175"/>
    <n v="348770"/>
    <x v="5525"/>
    <x v="0"/>
    <x v="0"/>
    <n v="0"/>
    <x v="2"/>
    <x v="2"/>
    <n v="1"/>
  </r>
  <r>
    <x v="0"/>
    <x v="2"/>
    <x v="203"/>
    <n v="348782"/>
    <x v="5527"/>
    <x v="0"/>
    <x v="561"/>
    <n v="17"/>
    <x v="19"/>
    <x v="2"/>
    <n v="33.620000000000005"/>
  </r>
  <r>
    <x v="0"/>
    <x v="2"/>
    <x v="78"/>
    <n v="348794"/>
    <x v="5528"/>
    <x v="0"/>
    <x v="0"/>
    <n v="0"/>
    <x v="8"/>
    <x v="2"/>
    <n v="7"/>
  </r>
  <r>
    <x v="0"/>
    <x v="2"/>
    <x v="13"/>
    <n v="348808"/>
    <x v="5529"/>
    <x v="0"/>
    <x v="0"/>
    <n v="0"/>
    <x v="2"/>
    <x v="2"/>
    <n v="1"/>
  </r>
  <r>
    <x v="0"/>
    <x v="2"/>
    <x v="175"/>
    <n v="348826"/>
    <x v="5530"/>
    <x v="0"/>
    <x v="0"/>
    <n v="0"/>
    <x v="2"/>
    <x v="2"/>
    <n v="1"/>
  </r>
  <r>
    <x v="0"/>
    <x v="2"/>
    <x v="0"/>
    <n v="348839"/>
    <x v="15649"/>
    <x v="0"/>
    <x v="0"/>
    <n v="0"/>
    <x v="2"/>
    <x v="2"/>
    <n v="1"/>
  </r>
  <r>
    <x v="0"/>
    <x v="2"/>
    <x v="1"/>
    <n v="348875"/>
    <x v="15650"/>
    <x v="0"/>
    <x v="0"/>
    <n v="0"/>
    <x v="5"/>
    <x v="2"/>
    <n v="3"/>
  </r>
  <r>
    <x v="0"/>
    <x v="2"/>
    <x v="0"/>
    <n v="348887"/>
    <x v="5532"/>
    <x v="0"/>
    <x v="9"/>
    <n v="0"/>
    <x v="3"/>
    <x v="2"/>
    <n v="0.34"/>
  </r>
  <r>
    <x v="0"/>
    <x v="2"/>
    <x v="0"/>
    <n v="348889"/>
    <x v="5533"/>
    <x v="0"/>
    <x v="102"/>
    <n v="1"/>
    <x v="2"/>
    <x v="2"/>
    <n v="1.72"/>
  </r>
  <r>
    <x v="0"/>
    <x v="2"/>
    <x v="175"/>
    <n v="348900"/>
    <x v="5537"/>
    <x v="0"/>
    <x v="0"/>
    <n v="0"/>
    <x v="1"/>
    <x v="2"/>
    <n v="4"/>
  </r>
  <r>
    <x v="0"/>
    <x v="2"/>
    <x v="175"/>
    <n v="348902"/>
    <x v="5538"/>
    <x v="0"/>
    <x v="0"/>
    <n v="0"/>
    <x v="5"/>
    <x v="2"/>
    <n v="3"/>
  </r>
  <r>
    <x v="0"/>
    <x v="2"/>
    <x v="107"/>
    <n v="348920"/>
    <x v="5540"/>
    <x v="0"/>
    <x v="0"/>
    <n v="0"/>
    <x v="0"/>
    <x v="2"/>
    <n v="2"/>
  </r>
  <r>
    <x v="0"/>
    <x v="2"/>
    <x v="0"/>
    <n v="348924"/>
    <x v="5541"/>
    <x v="0"/>
    <x v="0"/>
    <n v="0"/>
    <x v="20"/>
    <x v="2"/>
    <n v="11"/>
  </r>
  <r>
    <x v="0"/>
    <x v="2"/>
    <x v="4"/>
    <n v="348932"/>
    <x v="15651"/>
    <x v="0"/>
    <x v="0"/>
    <n v="0"/>
    <x v="2"/>
    <x v="2"/>
    <n v="1"/>
  </r>
  <r>
    <x v="0"/>
    <x v="2"/>
    <x v="175"/>
    <n v="348939"/>
    <x v="5542"/>
    <x v="0"/>
    <x v="0"/>
    <n v="0"/>
    <x v="2"/>
    <x v="2"/>
    <n v="1"/>
  </r>
  <r>
    <x v="0"/>
    <x v="2"/>
    <x v="144"/>
    <n v="348943"/>
    <x v="14694"/>
    <x v="0"/>
    <x v="0"/>
    <n v="0"/>
    <x v="2"/>
    <x v="2"/>
    <n v="1"/>
  </r>
  <r>
    <x v="0"/>
    <x v="2"/>
    <x v="190"/>
    <n v="348951"/>
    <x v="5543"/>
    <x v="0"/>
    <x v="3"/>
    <n v="0"/>
    <x v="3"/>
    <x v="2"/>
    <n v="0.08"/>
  </r>
  <r>
    <x v="0"/>
    <x v="2"/>
    <x v="0"/>
    <n v="348953"/>
    <x v="5544"/>
    <x v="0"/>
    <x v="15"/>
    <n v="0"/>
    <x v="3"/>
    <x v="2"/>
    <n v="0.32"/>
  </r>
  <r>
    <x v="0"/>
    <x v="2"/>
    <x v="13"/>
    <n v="348958"/>
    <x v="5546"/>
    <x v="0"/>
    <x v="0"/>
    <n v="0"/>
    <x v="2"/>
    <x v="2"/>
    <n v="1"/>
  </r>
  <r>
    <x v="0"/>
    <x v="2"/>
    <x v="12"/>
    <n v="348961"/>
    <x v="13424"/>
    <x v="0"/>
    <x v="0"/>
    <n v="0"/>
    <x v="2"/>
    <x v="2"/>
    <n v="1"/>
  </r>
  <r>
    <x v="0"/>
    <x v="2"/>
    <x v="0"/>
    <n v="348972"/>
    <x v="5547"/>
    <x v="0"/>
    <x v="0"/>
    <n v="0"/>
    <x v="2"/>
    <x v="2"/>
    <n v="1"/>
  </r>
  <r>
    <x v="0"/>
    <x v="2"/>
    <x v="4"/>
    <n v="348976"/>
    <x v="5549"/>
    <x v="0"/>
    <x v="0"/>
    <n v="0"/>
    <x v="2"/>
    <x v="2"/>
    <n v="1"/>
  </r>
  <r>
    <x v="0"/>
    <x v="2"/>
    <x v="1"/>
    <n v="348986"/>
    <x v="5551"/>
    <x v="0"/>
    <x v="0"/>
    <n v="0"/>
    <x v="8"/>
    <x v="2"/>
    <n v="7"/>
  </r>
  <r>
    <x v="0"/>
    <x v="2"/>
    <x v="58"/>
    <n v="348991"/>
    <x v="5552"/>
    <x v="0"/>
    <x v="246"/>
    <n v="1"/>
    <x v="2"/>
    <x v="2"/>
    <n v="2.2199999999999998"/>
  </r>
  <r>
    <x v="0"/>
    <x v="2"/>
    <x v="14"/>
    <n v="348995"/>
    <x v="5553"/>
    <x v="0"/>
    <x v="109"/>
    <n v="0"/>
    <x v="2"/>
    <x v="2"/>
    <n v="1.5"/>
  </r>
  <r>
    <x v="0"/>
    <x v="2"/>
    <x v="0"/>
    <n v="349039"/>
    <x v="5555"/>
    <x v="0"/>
    <x v="0"/>
    <n v="0"/>
    <x v="0"/>
    <x v="2"/>
    <n v="2"/>
  </r>
  <r>
    <x v="0"/>
    <x v="2"/>
    <x v="60"/>
    <n v="349060"/>
    <x v="13425"/>
    <x v="0"/>
    <x v="0"/>
    <n v="0"/>
    <x v="2"/>
    <x v="2"/>
    <n v="1"/>
  </r>
  <r>
    <x v="0"/>
    <x v="2"/>
    <x v="60"/>
    <n v="349077"/>
    <x v="5556"/>
    <x v="0"/>
    <x v="0"/>
    <n v="0"/>
    <x v="2"/>
    <x v="2"/>
    <n v="1"/>
  </r>
  <r>
    <x v="0"/>
    <x v="2"/>
    <x v="60"/>
    <n v="349079"/>
    <x v="5557"/>
    <x v="0"/>
    <x v="0"/>
    <n v="0"/>
    <x v="4"/>
    <x v="2"/>
    <n v="6"/>
  </r>
  <r>
    <x v="0"/>
    <x v="2"/>
    <x v="60"/>
    <n v="349083"/>
    <x v="5558"/>
    <x v="0"/>
    <x v="0"/>
    <n v="0"/>
    <x v="0"/>
    <x v="2"/>
    <n v="2"/>
  </r>
  <r>
    <x v="0"/>
    <x v="2"/>
    <x v="60"/>
    <n v="349085"/>
    <x v="13426"/>
    <x v="0"/>
    <x v="0"/>
    <n v="0"/>
    <x v="2"/>
    <x v="2"/>
    <n v="1"/>
  </r>
  <r>
    <x v="0"/>
    <x v="2"/>
    <x v="60"/>
    <n v="349087"/>
    <x v="5559"/>
    <x v="0"/>
    <x v="0"/>
    <n v="0"/>
    <x v="0"/>
    <x v="2"/>
    <n v="2"/>
  </r>
  <r>
    <x v="0"/>
    <x v="2"/>
    <x v="60"/>
    <n v="349091"/>
    <x v="13427"/>
    <x v="0"/>
    <x v="0"/>
    <n v="0"/>
    <x v="0"/>
    <x v="2"/>
    <n v="2"/>
  </r>
  <r>
    <x v="0"/>
    <x v="2"/>
    <x v="60"/>
    <n v="349093"/>
    <x v="5560"/>
    <x v="0"/>
    <x v="0"/>
    <n v="0"/>
    <x v="0"/>
    <x v="2"/>
    <n v="2"/>
  </r>
  <r>
    <x v="0"/>
    <x v="2"/>
    <x v="60"/>
    <n v="349095"/>
    <x v="13428"/>
    <x v="0"/>
    <x v="0"/>
    <n v="0"/>
    <x v="2"/>
    <x v="2"/>
    <n v="1"/>
  </r>
  <r>
    <x v="0"/>
    <x v="2"/>
    <x v="60"/>
    <n v="349097"/>
    <x v="5561"/>
    <x v="0"/>
    <x v="0"/>
    <n v="0"/>
    <x v="9"/>
    <x v="2"/>
    <n v="5"/>
  </r>
  <r>
    <x v="0"/>
    <x v="2"/>
    <x v="60"/>
    <n v="349101"/>
    <x v="5562"/>
    <x v="0"/>
    <x v="0"/>
    <n v="0"/>
    <x v="2"/>
    <x v="2"/>
    <n v="1"/>
  </r>
  <r>
    <x v="0"/>
    <x v="2"/>
    <x v="14"/>
    <n v="349119"/>
    <x v="13431"/>
    <x v="0"/>
    <x v="0"/>
    <n v="0"/>
    <x v="5"/>
    <x v="2"/>
    <n v="3"/>
  </r>
  <r>
    <x v="0"/>
    <x v="2"/>
    <x v="14"/>
    <n v="349123"/>
    <x v="5563"/>
    <x v="0"/>
    <x v="0"/>
    <n v="0"/>
    <x v="2"/>
    <x v="2"/>
    <n v="1"/>
  </r>
  <r>
    <x v="0"/>
    <x v="2"/>
    <x v="0"/>
    <n v="349125"/>
    <x v="5564"/>
    <x v="2"/>
    <x v="113"/>
    <n v="2"/>
    <x v="3"/>
    <x v="2"/>
    <n v="1.35"/>
  </r>
  <r>
    <x v="0"/>
    <x v="2"/>
    <x v="14"/>
    <n v="349165"/>
    <x v="15652"/>
    <x v="0"/>
    <x v="0"/>
    <n v="0"/>
    <x v="2"/>
    <x v="2"/>
    <n v="1"/>
  </r>
  <r>
    <x v="0"/>
    <x v="2"/>
    <x v="14"/>
    <n v="349167"/>
    <x v="5568"/>
    <x v="0"/>
    <x v="0"/>
    <n v="0"/>
    <x v="2"/>
    <x v="2"/>
    <n v="1"/>
  </r>
  <r>
    <x v="0"/>
    <x v="2"/>
    <x v="36"/>
    <n v="349200"/>
    <x v="5569"/>
    <x v="0"/>
    <x v="3640"/>
    <n v="6"/>
    <x v="4"/>
    <x v="2"/>
    <n v="17.98"/>
  </r>
  <r>
    <x v="0"/>
    <x v="2"/>
    <x v="36"/>
    <n v="349202"/>
    <x v="5570"/>
    <x v="0"/>
    <x v="90"/>
    <n v="2"/>
    <x v="5"/>
    <x v="2"/>
    <n v="5.5600000000000005"/>
  </r>
  <r>
    <x v="0"/>
    <x v="2"/>
    <x v="22"/>
    <n v="349206"/>
    <x v="5573"/>
    <x v="2"/>
    <x v="3641"/>
    <n v="52"/>
    <x v="3"/>
    <x v="2"/>
    <n v="47.64"/>
  </r>
  <r>
    <x v="0"/>
    <x v="2"/>
    <x v="49"/>
    <n v="349210"/>
    <x v="5574"/>
    <x v="0"/>
    <x v="1108"/>
    <n v="10"/>
    <x v="9"/>
    <x v="2"/>
    <n v="17.34"/>
  </r>
  <r>
    <x v="0"/>
    <x v="2"/>
    <x v="36"/>
    <n v="349214"/>
    <x v="5575"/>
    <x v="0"/>
    <x v="531"/>
    <n v="19"/>
    <x v="31"/>
    <x v="2"/>
    <n v="35"/>
  </r>
  <r>
    <x v="0"/>
    <x v="2"/>
    <x v="36"/>
    <n v="349218"/>
    <x v="5576"/>
    <x v="0"/>
    <x v="728"/>
    <n v="8"/>
    <x v="20"/>
    <x v="2"/>
    <n v="20.75"/>
  </r>
  <r>
    <x v="0"/>
    <x v="2"/>
    <x v="36"/>
    <n v="349220"/>
    <x v="5577"/>
    <x v="0"/>
    <x v="1263"/>
    <n v="5"/>
    <x v="0"/>
    <x v="2"/>
    <n v="9.77"/>
  </r>
  <r>
    <x v="0"/>
    <x v="2"/>
    <x v="13"/>
    <n v="349230"/>
    <x v="5579"/>
    <x v="0"/>
    <x v="73"/>
    <n v="3"/>
    <x v="9"/>
    <x v="2"/>
    <n v="7.8"/>
  </r>
  <r>
    <x v="0"/>
    <x v="2"/>
    <x v="22"/>
    <n v="349238"/>
    <x v="5581"/>
    <x v="2"/>
    <x v="439"/>
    <n v="3"/>
    <x v="3"/>
    <x v="2"/>
    <n v="4.95"/>
  </r>
  <r>
    <x v="0"/>
    <x v="2"/>
    <x v="195"/>
    <n v="34924"/>
    <x v="5582"/>
    <x v="0"/>
    <x v="9"/>
    <n v="0"/>
    <x v="3"/>
    <x v="2"/>
    <n v="0.34"/>
  </r>
  <r>
    <x v="0"/>
    <x v="2"/>
    <x v="47"/>
    <n v="349242"/>
    <x v="5583"/>
    <x v="0"/>
    <x v="212"/>
    <n v="12"/>
    <x v="19"/>
    <x v="2"/>
    <n v="20.48"/>
  </r>
  <r>
    <x v="0"/>
    <x v="2"/>
    <x v="47"/>
    <n v="349244"/>
    <x v="5584"/>
    <x v="0"/>
    <x v="442"/>
    <n v="4"/>
    <x v="5"/>
    <x v="2"/>
    <n v="8.58"/>
  </r>
  <r>
    <x v="0"/>
    <x v="2"/>
    <x v="47"/>
    <n v="349246"/>
    <x v="5585"/>
    <x v="0"/>
    <x v="377"/>
    <n v="7"/>
    <x v="0"/>
    <x v="2"/>
    <n v="7.37"/>
  </r>
  <r>
    <x v="0"/>
    <x v="2"/>
    <x v="25"/>
    <n v="349291"/>
    <x v="5587"/>
    <x v="0"/>
    <x v="766"/>
    <n v="1"/>
    <x v="6"/>
    <x v="2"/>
    <n v="10.15"/>
  </r>
  <r>
    <x v="0"/>
    <x v="2"/>
    <x v="226"/>
    <n v="34932"/>
    <x v="5588"/>
    <x v="0"/>
    <x v="102"/>
    <n v="2"/>
    <x v="3"/>
    <x v="2"/>
    <n v="0.72"/>
  </r>
  <r>
    <x v="0"/>
    <x v="2"/>
    <x v="34"/>
    <n v="349356"/>
    <x v="5589"/>
    <x v="0"/>
    <x v="0"/>
    <n v="0"/>
    <x v="1"/>
    <x v="2"/>
    <n v="4"/>
  </r>
  <r>
    <x v="0"/>
    <x v="2"/>
    <x v="34"/>
    <n v="349364"/>
    <x v="15653"/>
    <x v="0"/>
    <x v="0"/>
    <n v="0"/>
    <x v="2"/>
    <x v="2"/>
    <n v="1"/>
  </r>
  <r>
    <x v="0"/>
    <x v="2"/>
    <x v="34"/>
    <n v="349380"/>
    <x v="5590"/>
    <x v="0"/>
    <x v="0"/>
    <n v="0"/>
    <x v="2"/>
    <x v="2"/>
    <n v="1"/>
  </r>
  <r>
    <x v="0"/>
    <x v="2"/>
    <x v="17"/>
    <n v="34940"/>
    <x v="5591"/>
    <x v="2"/>
    <x v="3642"/>
    <n v="17"/>
    <x v="43"/>
    <x v="2"/>
    <n v="33.67"/>
  </r>
  <r>
    <x v="0"/>
    <x v="2"/>
    <x v="65"/>
    <n v="349406"/>
    <x v="5592"/>
    <x v="2"/>
    <x v="1309"/>
    <n v="4"/>
    <x v="3"/>
    <x v="2"/>
    <n v="5.42"/>
  </r>
  <r>
    <x v="0"/>
    <x v="2"/>
    <x v="86"/>
    <n v="349412"/>
    <x v="5593"/>
    <x v="2"/>
    <x v="7"/>
    <n v="0"/>
    <x v="3"/>
    <x v="2"/>
    <n v="1.02"/>
  </r>
  <r>
    <x v="0"/>
    <x v="2"/>
    <x v="86"/>
    <n v="349414"/>
    <x v="5594"/>
    <x v="2"/>
    <x v="514"/>
    <n v="20"/>
    <x v="5"/>
    <x v="2"/>
    <n v="8.74"/>
  </r>
  <r>
    <x v="0"/>
    <x v="2"/>
    <x v="144"/>
    <n v="349434"/>
    <x v="5597"/>
    <x v="0"/>
    <x v="0"/>
    <n v="0"/>
    <x v="2"/>
    <x v="2"/>
    <n v="1"/>
  </r>
  <r>
    <x v="0"/>
    <x v="2"/>
    <x v="36"/>
    <n v="349456"/>
    <x v="5598"/>
    <x v="0"/>
    <x v="10"/>
    <n v="0"/>
    <x v="3"/>
    <x v="2"/>
    <n v="0.16"/>
  </r>
  <r>
    <x v="0"/>
    <x v="2"/>
    <x v="36"/>
    <n v="349458"/>
    <x v="5599"/>
    <x v="0"/>
    <x v="479"/>
    <n v="3"/>
    <x v="0"/>
    <x v="2"/>
    <n v="3.92"/>
  </r>
  <r>
    <x v="0"/>
    <x v="2"/>
    <x v="179"/>
    <n v="349460"/>
    <x v="5600"/>
    <x v="0"/>
    <x v="1365"/>
    <n v="5"/>
    <x v="20"/>
    <x v="2"/>
    <n v="15.690000000000001"/>
  </r>
  <r>
    <x v="0"/>
    <x v="2"/>
    <x v="179"/>
    <n v="349462"/>
    <x v="5601"/>
    <x v="0"/>
    <x v="2938"/>
    <n v="5"/>
    <x v="1"/>
    <x v="2"/>
    <n v="8.11"/>
  </r>
  <r>
    <x v="0"/>
    <x v="2"/>
    <x v="14"/>
    <n v="349500"/>
    <x v="5603"/>
    <x v="0"/>
    <x v="3"/>
    <n v="0"/>
    <x v="3"/>
    <x v="2"/>
    <n v="0.08"/>
  </r>
  <r>
    <x v="0"/>
    <x v="2"/>
    <x v="14"/>
    <n v="349504"/>
    <x v="13435"/>
    <x v="0"/>
    <x v="0"/>
    <n v="0"/>
    <x v="50"/>
    <x v="2"/>
    <n v="22"/>
  </r>
  <r>
    <x v="0"/>
    <x v="2"/>
    <x v="14"/>
    <n v="349508"/>
    <x v="5604"/>
    <x v="0"/>
    <x v="0"/>
    <n v="0"/>
    <x v="0"/>
    <x v="2"/>
    <n v="2"/>
  </r>
  <r>
    <x v="0"/>
    <x v="2"/>
    <x v="60"/>
    <n v="349522"/>
    <x v="13437"/>
    <x v="0"/>
    <x v="0"/>
    <n v="0"/>
    <x v="2"/>
    <x v="2"/>
    <n v="1"/>
  </r>
  <r>
    <x v="0"/>
    <x v="2"/>
    <x v="43"/>
    <n v="349530"/>
    <x v="5605"/>
    <x v="0"/>
    <x v="0"/>
    <n v="0"/>
    <x v="28"/>
    <x v="2"/>
    <n v="8"/>
  </r>
  <r>
    <x v="0"/>
    <x v="2"/>
    <x v="13"/>
    <n v="349571"/>
    <x v="5608"/>
    <x v="0"/>
    <x v="0"/>
    <n v="0"/>
    <x v="2"/>
    <x v="2"/>
    <n v="1"/>
  </r>
  <r>
    <x v="0"/>
    <x v="2"/>
    <x v="43"/>
    <n v="349575"/>
    <x v="5609"/>
    <x v="0"/>
    <x v="0"/>
    <n v="0"/>
    <x v="49"/>
    <x v="2"/>
    <n v="17"/>
  </r>
  <r>
    <x v="0"/>
    <x v="2"/>
    <x v="4"/>
    <n v="349581"/>
    <x v="13439"/>
    <x v="0"/>
    <x v="0"/>
    <n v="0"/>
    <x v="2"/>
    <x v="2"/>
    <n v="1"/>
  </r>
  <r>
    <x v="0"/>
    <x v="2"/>
    <x v="13"/>
    <n v="349592"/>
    <x v="5610"/>
    <x v="2"/>
    <x v="27"/>
    <n v="0"/>
    <x v="3"/>
    <x v="2"/>
    <n v="0.17"/>
  </r>
  <r>
    <x v="0"/>
    <x v="2"/>
    <x v="78"/>
    <n v="349598"/>
    <x v="5612"/>
    <x v="0"/>
    <x v="0"/>
    <n v="0"/>
    <x v="0"/>
    <x v="2"/>
    <n v="2"/>
  </r>
  <r>
    <x v="0"/>
    <x v="2"/>
    <x v="78"/>
    <n v="349600"/>
    <x v="13440"/>
    <x v="0"/>
    <x v="0"/>
    <n v="0"/>
    <x v="2"/>
    <x v="2"/>
    <n v="1"/>
  </r>
  <r>
    <x v="0"/>
    <x v="2"/>
    <x v="1"/>
    <n v="349610"/>
    <x v="5613"/>
    <x v="0"/>
    <x v="0"/>
    <n v="0"/>
    <x v="5"/>
    <x v="2"/>
    <n v="3"/>
  </r>
  <r>
    <x v="0"/>
    <x v="2"/>
    <x v="1"/>
    <n v="349612"/>
    <x v="13441"/>
    <x v="0"/>
    <x v="0"/>
    <n v="0"/>
    <x v="2"/>
    <x v="2"/>
    <n v="1"/>
  </r>
  <r>
    <x v="0"/>
    <x v="2"/>
    <x v="1"/>
    <n v="349639"/>
    <x v="13443"/>
    <x v="0"/>
    <x v="0"/>
    <n v="0"/>
    <x v="0"/>
    <x v="2"/>
    <n v="2"/>
  </r>
  <r>
    <x v="0"/>
    <x v="2"/>
    <x v="57"/>
    <n v="349641"/>
    <x v="15654"/>
    <x v="0"/>
    <x v="0"/>
    <n v="0"/>
    <x v="2"/>
    <x v="2"/>
    <n v="1"/>
  </r>
  <r>
    <x v="0"/>
    <x v="2"/>
    <x v="78"/>
    <n v="349643"/>
    <x v="5614"/>
    <x v="0"/>
    <x v="0"/>
    <n v="0"/>
    <x v="0"/>
    <x v="2"/>
    <n v="2"/>
  </r>
  <r>
    <x v="0"/>
    <x v="2"/>
    <x v="78"/>
    <n v="349645"/>
    <x v="5615"/>
    <x v="0"/>
    <x v="0"/>
    <n v="0"/>
    <x v="0"/>
    <x v="2"/>
    <n v="2"/>
  </r>
  <r>
    <x v="0"/>
    <x v="2"/>
    <x v="3"/>
    <n v="349654"/>
    <x v="5616"/>
    <x v="0"/>
    <x v="0"/>
    <n v="0"/>
    <x v="0"/>
    <x v="2"/>
    <n v="2"/>
  </r>
  <r>
    <x v="0"/>
    <x v="2"/>
    <x v="3"/>
    <n v="349656"/>
    <x v="5617"/>
    <x v="0"/>
    <x v="0"/>
    <n v="0"/>
    <x v="2"/>
    <x v="2"/>
    <n v="1"/>
  </r>
  <r>
    <x v="0"/>
    <x v="2"/>
    <x v="1"/>
    <n v="349673"/>
    <x v="5619"/>
    <x v="0"/>
    <x v="0"/>
    <n v="0"/>
    <x v="3"/>
    <x v="2"/>
    <n v="0"/>
  </r>
  <r>
    <x v="0"/>
    <x v="2"/>
    <x v="43"/>
    <n v="349678"/>
    <x v="5620"/>
    <x v="2"/>
    <x v="9"/>
    <n v="1"/>
    <x v="3"/>
    <x v="2"/>
    <n v="0.34"/>
  </r>
  <r>
    <x v="0"/>
    <x v="2"/>
    <x v="13"/>
    <n v="349688"/>
    <x v="5622"/>
    <x v="0"/>
    <x v="0"/>
    <n v="0"/>
    <x v="9"/>
    <x v="2"/>
    <n v="5"/>
  </r>
  <r>
    <x v="0"/>
    <x v="2"/>
    <x v="78"/>
    <n v="349706"/>
    <x v="5624"/>
    <x v="0"/>
    <x v="0"/>
    <n v="0"/>
    <x v="4"/>
    <x v="2"/>
    <n v="6"/>
  </r>
  <r>
    <x v="0"/>
    <x v="2"/>
    <x v="13"/>
    <n v="349712"/>
    <x v="5625"/>
    <x v="0"/>
    <x v="0"/>
    <n v="0"/>
    <x v="2"/>
    <x v="2"/>
    <n v="1"/>
  </r>
  <r>
    <x v="0"/>
    <x v="2"/>
    <x v="61"/>
    <n v="349720"/>
    <x v="5626"/>
    <x v="0"/>
    <x v="0"/>
    <n v="0"/>
    <x v="5"/>
    <x v="2"/>
    <n v="3"/>
  </r>
  <r>
    <x v="0"/>
    <x v="2"/>
    <x v="0"/>
    <n v="349734"/>
    <x v="15655"/>
    <x v="0"/>
    <x v="0"/>
    <n v="0"/>
    <x v="2"/>
    <x v="2"/>
    <n v="1"/>
  </r>
  <r>
    <x v="0"/>
    <x v="2"/>
    <x v="13"/>
    <n v="349736"/>
    <x v="5628"/>
    <x v="0"/>
    <x v="0"/>
    <n v="0"/>
    <x v="2"/>
    <x v="2"/>
    <n v="1"/>
  </r>
  <r>
    <x v="0"/>
    <x v="2"/>
    <x v="3"/>
    <n v="349756"/>
    <x v="5629"/>
    <x v="0"/>
    <x v="0"/>
    <n v="0"/>
    <x v="5"/>
    <x v="2"/>
    <n v="3"/>
  </r>
  <r>
    <x v="0"/>
    <x v="2"/>
    <x v="3"/>
    <n v="349762"/>
    <x v="5631"/>
    <x v="0"/>
    <x v="0"/>
    <n v="0"/>
    <x v="4"/>
    <x v="2"/>
    <n v="6"/>
  </r>
  <r>
    <x v="0"/>
    <x v="2"/>
    <x v="3"/>
    <n v="349764"/>
    <x v="5632"/>
    <x v="0"/>
    <x v="0"/>
    <n v="0"/>
    <x v="2"/>
    <x v="2"/>
    <n v="1"/>
  </r>
  <r>
    <x v="0"/>
    <x v="2"/>
    <x v="1"/>
    <n v="349782"/>
    <x v="13447"/>
    <x v="0"/>
    <x v="0"/>
    <n v="0"/>
    <x v="5"/>
    <x v="2"/>
    <n v="3"/>
  </r>
  <r>
    <x v="0"/>
    <x v="2"/>
    <x v="78"/>
    <n v="349792"/>
    <x v="5634"/>
    <x v="0"/>
    <x v="0"/>
    <n v="0"/>
    <x v="2"/>
    <x v="2"/>
    <n v="1"/>
  </r>
  <r>
    <x v="0"/>
    <x v="2"/>
    <x v="43"/>
    <n v="349804"/>
    <x v="5636"/>
    <x v="2"/>
    <x v="18"/>
    <n v="0"/>
    <x v="3"/>
    <x v="2"/>
    <n v="0.51"/>
  </r>
  <r>
    <x v="0"/>
    <x v="2"/>
    <x v="43"/>
    <n v="349806"/>
    <x v="15656"/>
    <x v="0"/>
    <x v="0"/>
    <n v="0"/>
    <x v="0"/>
    <x v="2"/>
    <n v="2"/>
  </r>
  <r>
    <x v="0"/>
    <x v="2"/>
    <x v="61"/>
    <n v="349814"/>
    <x v="5638"/>
    <x v="0"/>
    <x v="0"/>
    <n v="0"/>
    <x v="1"/>
    <x v="2"/>
    <n v="4"/>
  </r>
  <r>
    <x v="0"/>
    <x v="2"/>
    <x v="1"/>
    <n v="349816"/>
    <x v="15657"/>
    <x v="0"/>
    <x v="0"/>
    <n v="0"/>
    <x v="2"/>
    <x v="2"/>
    <n v="1"/>
  </r>
  <r>
    <x v="0"/>
    <x v="2"/>
    <x v="60"/>
    <n v="349837"/>
    <x v="5639"/>
    <x v="0"/>
    <x v="0"/>
    <n v="0"/>
    <x v="2"/>
    <x v="2"/>
    <n v="1"/>
  </r>
  <r>
    <x v="0"/>
    <x v="2"/>
    <x v="0"/>
    <n v="349878"/>
    <x v="13448"/>
    <x v="0"/>
    <x v="0"/>
    <n v="0"/>
    <x v="2"/>
    <x v="2"/>
    <n v="1"/>
  </r>
  <r>
    <x v="0"/>
    <x v="2"/>
    <x v="13"/>
    <n v="349884"/>
    <x v="5643"/>
    <x v="0"/>
    <x v="0"/>
    <n v="0"/>
    <x v="2"/>
    <x v="2"/>
    <n v="1"/>
  </r>
  <r>
    <x v="0"/>
    <x v="2"/>
    <x v="231"/>
    <n v="349888"/>
    <x v="15658"/>
    <x v="0"/>
    <x v="0"/>
    <n v="0"/>
    <x v="2"/>
    <x v="2"/>
    <n v="1"/>
  </r>
  <r>
    <x v="0"/>
    <x v="2"/>
    <x v="0"/>
    <n v="349894"/>
    <x v="5645"/>
    <x v="0"/>
    <x v="15"/>
    <n v="0"/>
    <x v="3"/>
    <x v="2"/>
    <n v="0.32"/>
  </r>
  <r>
    <x v="0"/>
    <x v="2"/>
    <x v="0"/>
    <n v="349896"/>
    <x v="5646"/>
    <x v="0"/>
    <x v="53"/>
    <n v="0"/>
    <x v="3"/>
    <x v="2"/>
    <n v="0.24"/>
  </r>
  <r>
    <x v="0"/>
    <x v="2"/>
    <x v="40"/>
    <n v="349898"/>
    <x v="5647"/>
    <x v="2"/>
    <x v="98"/>
    <n v="0"/>
    <x v="3"/>
    <x v="2"/>
    <n v="0.56000000000000005"/>
  </r>
  <r>
    <x v="0"/>
    <x v="2"/>
    <x v="13"/>
    <n v="349900"/>
    <x v="5648"/>
    <x v="0"/>
    <x v="0"/>
    <n v="0"/>
    <x v="2"/>
    <x v="2"/>
    <n v="1"/>
  </r>
  <r>
    <x v="0"/>
    <x v="2"/>
    <x v="191"/>
    <n v="349926"/>
    <x v="15659"/>
    <x v="0"/>
    <x v="0"/>
    <n v="0"/>
    <x v="2"/>
    <x v="2"/>
    <n v="1"/>
  </r>
  <r>
    <x v="0"/>
    <x v="2"/>
    <x v="43"/>
    <n v="349954"/>
    <x v="5651"/>
    <x v="0"/>
    <x v="0"/>
    <n v="0"/>
    <x v="0"/>
    <x v="2"/>
    <n v="2"/>
  </r>
  <r>
    <x v="0"/>
    <x v="2"/>
    <x v="43"/>
    <n v="349966"/>
    <x v="13451"/>
    <x v="0"/>
    <x v="0"/>
    <n v="0"/>
    <x v="5"/>
    <x v="2"/>
    <n v="3"/>
  </r>
  <r>
    <x v="0"/>
    <x v="2"/>
    <x v="43"/>
    <n v="349970"/>
    <x v="5652"/>
    <x v="0"/>
    <x v="0"/>
    <n v="0"/>
    <x v="5"/>
    <x v="2"/>
    <n v="3"/>
  </r>
  <r>
    <x v="0"/>
    <x v="2"/>
    <x v="40"/>
    <n v="349974"/>
    <x v="5653"/>
    <x v="2"/>
    <x v="71"/>
    <n v="0"/>
    <x v="3"/>
    <x v="2"/>
    <n v="0.64"/>
  </r>
  <r>
    <x v="0"/>
    <x v="2"/>
    <x v="78"/>
    <n v="350024"/>
    <x v="5654"/>
    <x v="0"/>
    <x v="0"/>
    <n v="0"/>
    <x v="36"/>
    <x v="2"/>
    <n v="15"/>
  </r>
  <r>
    <x v="0"/>
    <x v="2"/>
    <x v="13"/>
    <n v="350038"/>
    <x v="15660"/>
    <x v="0"/>
    <x v="0"/>
    <n v="0"/>
    <x v="2"/>
    <x v="2"/>
    <n v="1"/>
  </r>
  <r>
    <x v="0"/>
    <x v="2"/>
    <x v="3"/>
    <n v="350078"/>
    <x v="5658"/>
    <x v="0"/>
    <x v="0"/>
    <n v="0"/>
    <x v="1"/>
    <x v="2"/>
    <n v="4"/>
  </r>
  <r>
    <x v="0"/>
    <x v="2"/>
    <x v="21"/>
    <n v="35009"/>
    <x v="5660"/>
    <x v="2"/>
    <x v="98"/>
    <n v="0"/>
    <x v="3"/>
    <x v="2"/>
    <n v="0.56000000000000005"/>
  </r>
  <r>
    <x v="0"/>
    <x v="2"/>
    <x v="1"/>
    <n v="350092"/>
    <x v="5661"/>
    <x v="0"/>
    <x v="1206"/>
    <n v="13"/>
    <x v="37"/>
    <x v="2"/>
    <n v="32.64"/>
  </r>
  <r>
    <x v="0"/>
    <x v="2"/>
    <x v="4"/>
    <n v="350095"/>
    <x v="5662"/>
    <x v="0"/>
    <x v="0"/>
    <n v="0"/>
    <x v="2"/>
    <x v="2"/>
    <n v="1"/>
  </r>
  <r>
    <x v="0"/>
    <x v="2"/>
    <x v="19"/>
    <n v="350120"/>
    <x v="13458"/>
    <x v="0"/>
    <x v="0"/>
    <n v="0"/>
    <x v="2"/>
    <x v="2"/>
    <n v="1"/>
  </r>
  <r>
    <x v="0"/>
    <x v="2"/>
    <x v="61"/>
    <n v="350140"/>
    <x v="5663"/>
    <x v="0"/>
    <x v="0"/>
    <n v="0"/>
    <x v="34"/>
    <x v="2"/>
    <n v="16"/>
  </r>
  <r>
    <x v="0"/>
    <x v="2"/>
    <x v="41"/>
    <n v="350142"/>
    <x v="15661"/>
    <x v="0"/>
    <x v="0"/>
    <n v="0"/>
    <x v="5"/>
    <x v="2"/>
    <n v="3"/>
  </r>
  <r>
    <x v="0"/>
    <x v="2"/>
    <x v="273"/>
    <n v="350164"/>
    <x v="15662"/>
    <x v="0"/>
    <x v="0"/>
    <n v="0"/>
    <x v="2"/>
    <x v="2"/>
    <n v="1"/>
  </r>
  <r>
    <x v="0"/>
    <x v="2"/>
    <x v="11"/>
    <n v="35017"/>
    <x v="5665"/>
    <x v="0"/>
    <x v="5"/>
    <n v="1"/>
    <x v="3"/>
    <x v="2"/>
    <n v="0.33"/>
  </r>
  <r>
    <x v="0"/>
    <x v="2"/>
    <x v="22"/>
    <n v="350198"/>
    <x v="5666"/>
    <x v="2"/>
    <x v="402"/>
    <n v="4"/>
    <x v="3"/>
    <x v="2"/>
    <n v="4.75"/>
  </r>
  <r>
    <x v="0"/>
    <x v="2"/>
    <x v="84"/>
    <n v="350201"/>
    <x v="15663"/>
    <x v="0"/>
    <x v="0"/>
    <n v="0"/>
    <x v="2"/>
    <x v="2"/>
    <n v="1"/>
  </r>
  <r>
    <x v="0"/>
    <x v="2"/>
    <x v="78"/>
    <n v="350214"/>
    <x v="5667"/>
    <x v="0"/>
    <x v="342"/>
    <n v="1"/>
    <x v="2"/>
    <x v="2"/>
    <n v="1.73"/>
  </r>
  <r>
    <x v="0"/>
    <x v="2"/>
    <x v="0"/>
    <n v="350216"/>
    <x v="5668"/>
    <x v="0"/>
    <x v="0"/>
    <n v="0"/>
    <x v="1"/>
    <x v="2"/>
    <n v="4"/>
  </r>
  <r>
    <x v="0"/>
    <x v="2"/>
    <x v="144"/>
    <n v="350218"/>
    <x v="5669"/>
    <x v="0"/>
    <x v="0"/>
    <n v="0"/>
    <x v="9"/>
    <x v="2"/>
    <n v="5"/>
  </r>
  <r>
    <x v="0"/>
    <x v="2"/>
    <x v="13"/>
    <n v="350222"/>
    <x v="13460"/>
    <x v="0"/>
    <x v="0"/>
    <n v="0"/>
    <x v="2"/>
    <x v="2"/>
    <n v="1"/>
  </r>
  <r>
    <x v="0"/>
    <x v="2"/>
    <x v="78"/>
    <n v="350232"/>
    <x v="5670"/>
    <x v="0"/>
    <x v="0"/>
    <n v="0"/>
    <x v="0"/>
    <x v="2"/>
    <n v="2"/>
  </r>
  <r>
    <x v="0"/>
    <x v="2"/>
    <x v="61"/>
    <n v="350246"/>
    <x v="15664"/>
    <x v="0"/>
    <x v="0"/>
    <n v="0"/>
    <x v="4"/>
    <x v="2"/>
    <n v="6"/>
  </r>
  <r>
    <x v="0"/>
    <x v="2"/>
    <x v="69"/>
    <n v="35025"/>
    <x v="5671"/>
    <x v="2"/>
    <x v="389"/>
    <n v="1"/>
    <x v="3"/>
    <x v="2"/>
    <n v="2.0299999999999998"/>
  </r>
  <r>
    <x v="0"/>
    <x v="2"/>
    <x v="43"/>
    <n v="350274"/>
    <x v="15665"/>
    <x v="0"/>
    <x v="0"/>
    <n v="0"/>
    <x v="5"/>
    <x v="2"/>
    <n v="3"/>
  </r>
  <r>
    <x v="0"/>
    <x v="2"/>
    <x v="14"/>
    <n v="350278"/>
    <x v="15666"/>
    <x v="0"/>
    <x v="0"/>
    <n v="0"/>
    <x v="2"/>
    <x v="2"/>
    <n v="1"/>
  </r>
  <r>
    <x v="0"/>
    <x v="2"/>
    <x v="14"/>
    <n v="350280"/>
    <x v="15667"/>
    <x v="0"/>
    <x v="0"/>
    <n v="0"/>
    <x v="2"/>
    <x v="2"/>
    <n v="1"/>
  </r>
  <r>
    <x v="0"/>
    <x v="2"/>
    <x v="14"/>
    <n v="350284"/>
    <x v="5674"/>
    <x v="0"/>
    <x v="0"/>
    <n v="0"/>
    <x v="5"/>
    <x v="2"/>
    <n v="3"/>
  </r>
  <r>
    <x v="0"/>
    <x v="2"/>
    <x v="14"/>
    <n v="350286"/>
    <x v="15668"/>
    <x v="0"/>
    <x v="0"/>
    <n v="0"/>
    <x v="5"/>
    <x v="2"/>
    <n v="3"/>
  </r>
  <r>
    <x v="0"/>
    <x v="2"/>
    <x v="61"/>
    <n v="350310"/>
    <x v="5675"/>
    <x v="0"/>
    <x v="0"/>
    <n v="0"/>
    <x v="1"/>
    <x v="2"/>
    <n v="4"/>
  </r>
  <r>
    <x v="0"/>
    <x v="2"/>
    <x v="61"/>
    <n v="350314"/>
    <x v="5676"/>
    <x v="0"/>
    <x v="0"/>
    <n v="0"/>
    <x v="0"/>
    <x v="2"/>
    <n v="2"/>
  </r>
  <r>
    <x v="0"/>
    <x v="2"/>
    <x v="21"/>
    <n v="35033"/>
    <x v="5677"/>
    <x v="2"/>
    <x v="3643"/>
    <n v="31"/>
    <x v="2"/>
    <x v="2"/>
    <n v="22.91"/>
  </r>
  <r>
    <x v="0"/>
    <x v="2"/>
    <x v="4"/>
    <n v="350350"/>
    <x v="5678"/>
    <x v="0"/>
    <x v="0"/>
    <n v="0"/>
    <x v="5"/>
    <x v="2"/>
    <n v="3"/>
  </r>
  <r>
    <x v="0"/>
    <x v="2"/>
    <x v="13"/>
    <n v="350354"/>
    <x v="5679"/>
    <x v="0"/>
    <x v="0"/>
    <n v="0"/>
    <x v="5"/>
    <x v="2"/>
    <n v="3"/>
  </r>
  <r>
    <x v="0"/>
    <x v="2"/>
    <x v="60"/>
    <n v="350356"/>
    <x v="5680"/>
    <x v="0"/>
    <x v="0"/>
    <n v="0"/>
    <x v="5"/>
    <x v="2"/>
    <n v="3"/>
  </r>
  <r>
    <x v="0"/>
    <x v="2"/>
    <x v="1"/>
    <n v="350368"/>
    <x v="5682"/>
    <x v="0"/>
    <x v="0"/>
    <n v="0"/>
    <x v="0"/>
    <x v="2"/>
    <n v="2"/>
  </r>
  <r>
    <x v="0"/>
    <x v="2"/>
    <x v="43"/>
    <n v="350374"/>
    <x v="5684"/>
    <x v="0"/>
    <x v="77"/>
    <n v="1"/>
    <x v="3"/>
    <x v="2"/>
    <n v="0.2"/>
  </r>
  <r>
    <x v="0"/>
    <x v="2"/>
    <x v="3"/>
    <n v="350394"/>
    <x v="13463"/>
    <x v="0"/>
    <x v="0"/>
    <n v="0"/>
    <x v="0"/>
    <x v="2"/>
    <n v="2"/>
  </r>
  <r>
    <x v="0"/>
    <x v="2"/>
    <x v="57"/>
    <n v="350404"/>
    <x v="5689"/>
    <x v="0"/>
    <x v="0"/>
    <n v="0"/>
    <x v="2"/>
    <x v="2"/>
    <n v="1"/>
  </r>
  <r>
    <x v="0"/>
    <x v="2"/>
    <x v="13"/>
    <n v="350406"/>
    <x v="5690"/>
    <x v="0"/>
    <x v="0"/>
    <n v="0"/>
    <x v="4"/>
    <x v="2"/>
    <n v="6"/>
  </r>
  <r>
    <x v="0"/>
    <x v="2"/>
    <x v="118"/>
    <n v="35041"/>
    <x v="5691"/>
    <x v="2"/>
    <x v="3644"/>
    <n v="58"/>
    <x v="3"/>
    <x v="2"/>
    <n v="53.58"/>
  </r>
  <r>
    <x v="0"/>
    <x v="2"/>
    <x v="203"/>
    <n v="350452"/>
    <x v="15669"/>
    <x v="0"/>
    <x v="0"/>
    <n v="0"/>
    <x v="2"/>
    <x v="2"/>
    <n v="1"/>
  </r>
  <r>
    <x v="0"/>
    <x v="2"/>
    <x v="13"/>
    <n v="350458"/>
    <x v="5694"/>
    <x v="2"/>
    <x v="27"/>
    <n v="0"/>
    <x v="3"/>
    <x v="2"/>
    <n v="0.17"/>
  </r>
  <r>
    <x v="0"/>
    <x v="2"/>
    <x v="0"/>
    <n v="350468"/>
    <x v="15670"/>
    <x v="0"/>
    <x v="0"/>
    <n v="0"/>
    <x v="2"/>
    <x v="2"/>
    <n v="1"/>
  </r>
  <r>
    <x v="0"/>
    <x v="2"/>
    <x v="41"/>
    <n v="350470"/>
    <x v="5695"/>
    <x v="0"/>
    <x v="0"/>
    <n v="0"/>
    <x v="6"/>
    <x v="2"/>
    <n v="9"/>
  </r>
  <r>
    <x v="0"/>
    <x v="2"/>
    <x v="14"/>
    <n v="350486"/>
    <x v="15671"/>
    <x v="0"/>
    <x v="0"/>
    <n v="0"/>
    <x v="2"/>
    <x v="2"/>
    <n v="1"/>
  </r>
  <r>
    <x v="0"/>
    <x v="2"/>
    <x v="10"/>
    <n v="35050"/>
    <x v="5698"/>
    <x v="2"/>
    <x v="3645"/>
    <n v="242"/>
    <x v="3"/>
    <x v="2"/>
    <n v="246.85"/>
  </r>
  <r>
    <x v="0"/>
    <x v="2"/>
    <x v="19"/>
    <n v="350508"/>
    <x v="15672"/>
    <x v="0"/>
    <x v="0"/>
    <n v="0"/>
    <x v="2"/>
    <x v="2"/>
    <n v="1"/>
  </r>
  <r>
    <x v="0"/>
    <x v="2"/>
    <x v="13"/>
    <n v="350518"/>
    <x v="5699"/>
    <x v="0"/>
    <x v="0"/>
    <n v="0"/>
    <x v="1"/>
    <x v="2"/>
    <n v="4"/>
  </r>
  <r>
    <x v="0"/>
    <x v="2"/>
    <x v="78"/>
    <n v="350526"/>
    <x v="13469"/>
    <x v="0"/>
    <x v="0"/>
    <n v="0"/>
    <x v="1"/>
    <x v="2"/>
    <n v="4"/>
  </r>
  <r>
    <x v="0"/>
    <x v="2"/>
    <x v="13"/>
    <n v="350532"/>
    <x v="5700"/>
    <x v="0"/>
    <x v="0"/>
    <n v="0"/>
    <x v="2"/>
    <x v="2"/>
    <n v="1"/>
  </r>
  <r>
    <x v="0"/>
    <x v="2"/>
    <x v="3"/>
    <n v="350536"/>
    <x v="13470"/>
    <x v="0"/>
    <x v="0"/>
    <n v="0"/>
    <x v="2"/>
    <x v="2"/>
    <n v="1"/>
  </r>
  <r>
    <x v="0"/>
    <x v="2"/>
    <x v="3"/>
    <n v="350542"/>
    <x v="5701"/>
    <x v="0"/>
    <x v="0"/>
    <n v="0"/>
    <x v="2"/>
    <x v="2"/>
    <n v="1"/>
  </r>
  <r>
    <x v="0"/>
    <x v="2"/>
    <x v="79"/>
    <n v="350568"/>
    <x v="5703"/>
    <x v="0"/>
    <x v="0"/>
    <n v="0"/>
    <x v="0"/>
    <x v="2"/>
    <n v="2"/>
  </r>
  <r>
    <x v="0"/>
    <x v="2"/>
    <x v="14"/>
    <n v="350574"/>
    <x v="5705"/>
    <x v="0"/>
    <x v="3"/>
    <n v="0"/>
    <x v="2"/>
    <x v="2"/>
    <n v="1.08"/>
  </r>
  <r>
    <x v="0"/>
    <x v="2"/>
    <x v="4"/>
    <n v="350588"/>
    <x v="5708"/>
    <x v="0"/>
    <x v="0"/>
    <n v="0"/>
    <x v="2"/>
    <x v="2"/>
    <n v="1"/>
  </r>
  <r>
    <x v="0"/>
    <x v="2"/>
    <x v="182"/>
    <n v="350600"/>
    <x v="5709"/>
    <x v="0"/>
    <x v="2186"/>
    <n v="56"/>
    <x v="6"/>
    <x v="2"/>
    <n v="13.15"/>
  </r>
  <r>
    <x v="0"/>
    <x v="2"/>
    <x v="204"/>
    <n v="350634"/>
    <x v="15673"/>
    <x v="0"/>
    <x v="0"/>
    <n v="0"/>
    <x v="5"/>
    <x v="2"/>
    <n v="3"/>
  </r>
  <r>
    <x v="0"/>
    <x v="2"/>
    <x v="204"/>
    <n v="350636"/>
    <x v="15674"/>
    <x v="0"/>
    <x v="0"/>
    <n v="0"/>
    <x v="2"/>
    <x v="2"/>
    <n v="1"/>
  </r>
  <r>
    <x v="0"/>
    <x v="2"/>
    <x v="204"/>
    <n v="350640"/>
    <x v="5712"/>
    <x v="0"/>
    <x v="0"/>
    <n v="0"/>
    <x v="2"/>
    <x v="2"/>
    <n v="1"/>
  </r>
  <r>
    <x v="0"/>
    <x v="2"/>
    <x v="0"/>
    <n v="350666"/>
    <x v="15675"/>
    <x v="2"/>
    <x v="0"/>
    <n v="0"/>
    <x v="2"/>
    <x v="2"/>
    <n v="1"/>
  </r>
  <r>
    <x v="0"/>
    <x v="2"/>
    <x v="13"/>
    <n v="350674"/>
    <x v="5715"/>
    <x v="0"/>
    <x v="0"/>
    <n v="0"/>
    <x v="2"/>
    <x v="2"/>
    <n v="1"/>
  </r>
  <r>
    <x v="0"/>
    <x v="2"/>
    <x v="10"/>
    <n v="35068"/>
    <x v="5716"/>
    <x v="2"/>
    <x v="15"/>
    <n v="1"/>
    <x v="3"/>
    <x v="2"/>
    <n v="0.32"/>
  </r>
  <r>
    <x v="0"/>
    <x v="2"/>
    <x v="0"/>
    <n v="350684"/>
    <x v="13474"/>
    <x v="0"/>
    <x v="0"/>
    <n v="0"/>
    <x v="2"/>
    <x v="2"/>
    <n v="1"/>
  </r>
  <r>
    <x v="0"/>
    <x v="2"/>
    <x v="14"/>
    <n v="350699"/>
    <x v="5717"/>
    <x v="0"/>
    <x v="66"/>
    <n v="0"/>
    <x v="8"/>
    <x v="2"/>
    <n v="7.66"/>
  </r>
  <r>
    <x v="0"/>
    <x v="2"/>
    <x v="60"/>
    <n v="350700"/>
    <x v="5718"/>
    <x v="2"/>
    <x v="10"/>
    <n v="0"/>
    <x v="3"/>
    <x v="2"/>
    <n v="0.16"/>
  </r>
  <r>
    <x v="0"/>
    <x v="2"/>
    <x v="14"/>
    <n v="350702"/>
    <x v="5719"/>
    <x v="0"/>
    <x v="39"/>
    <n v="0"/>
    <x v="4"/>
    <x v="2"/>
    <n v="6.41"/>
  </r>
  <r>
    <x v="0"/>
    <x v="2"/>
    <x v="39"/>
    <n v="350711"/>
    <x v="5721"/>
    <x v="0"/>
    <x v="27"/>
    <n v="2"/>
    <x v="3"/>
    <x v="2"/>
    <n v="0.17"/>
  </r>
  <r>
    <x v="0"/>
    <x v="2"/>
    <x v="79"/>
    <n v="350716"/>
    <x v="5722"/>
    <x v="0"/>
    <x v="1098"/>
    <n v="3.92"/>
    <x v="9"/>
    <x v="2"/>
    <n v="6.71"/>
  </r>
  <r>
    <x v="0"/>
    <x v="2"/>
    <x v="2"/>
    <n v="350717"/>
    <x v="15676"/>
    <x v="0"/>
    <x v="0"/>
    <n v="0"/>
    <x v="2"/>
    <x v="2"/>
    <n v="1"/>
  </r>
  <r>
    <x v="0"/>
    <x v="2"/>
    <x v="78"/>
    <n v="350718"/>
    <x v="5723"/>
    <x v="0"/>
    <x v="15"/>
    <n v="0"/>
    <x v="0"/>
    <x v="2"/>
    <n v="2.3199999999999998"/>
  </r>
  <r>
    <x v="0"/>
    <x v="2"/>
    <x v="2"/>
    <n v="350719"/>
    <x v="15677"/>
    <x v="0"/>
    <x v="0"/>
    <n v="0"/>
    <x v="2"/>
    <x v="2"/>
    <n v="1"/>
  </r>
  <r>
    <x v="0"/>
    <x v="2"/>
    <x v="78"/>
    <n v="350720"/>
    <x v="5724"/>
    <x v="0"/>
    <x v="197"/>
    <n v="0"/>
    <x v="2"/>
    <x v="2"/>
    <n v="1.9"/>
  </r>
  <r>
    <x v="0"/>
    <x v="2"/>
    <x v="19"/>
    <n v="350730"/>
    <x v="5725"/>
    <x v="0"/>
    <x v="0"/>
    <n v="0"/>
    <x v="2"/>
    <x v="2"/>
    <n v="1"/>
  </r>
  <r>
    <x v="0"/>
    <x v="2"/>
    <x v="78"/>
    <n v="350744"/>
    <x v="13476"/>
    <x v="0"/>
    <x v="0"/>
    <n v="0"/>
    <x v="2"/>
    <x v="2"/>
    <n v="1"/>
  </r>
  <r>
    <x v="0"/>
    <x v="2"/>
    <x v="13"/>
    <n v="350750"/>
    <x v="5726"/>
    <x v="0"/>
    <x v="0"/>
    <n v="0"/>
    <x v="2"/>
    <x v="2"/>
    <n v="1"/>
  </r>
  <r>
    <x v="0"/>
    <x v="2"/>
    <x v="53"/>
    <n v="350756"/>
    <x v="5728"/>
    <x v="2"/>
    <x v="276"/>
    <n v="13"/>
    <x v="3"/>
    <x v="2"/>
    <n v="4.76"/>
  </r>
  <r>
    <x v="0"/>
    <x v="2"/>
    <x v="8"/>
    <n v="35076"/>
    <x v="5730"/>
    <x v="2"/>
    <x v="1402"/>
    <n v="8"/>
    <x v="3"/>
    <x v="2"/>
    <n v="8.4700000000000006"/>
  </r>
  <r>
    <x v="0"/>
    <x v="2"/>
    <x v="40"/>
    <n v="350774"/>
    <x v="5731"/>
    <x v="2"/>
    <x v="3646"/>
    <n v="14"/>
    <x v="3"/>
    <x v="2"/>
    <n v="16.66"/>
  </r>
  <r>
    <x v="0"/>
    <x v="2"/>
    <x v="40"/>
    <n v="350776"/>
    <x v="5732"/>
    <x v="2"/>
    <x v="1700"/>
    <n v="1"/>
    <x v="3"/>
    <x v="2"/>
    <n v="4.3899999999999997"/>
  </r>
  <r>
    <x v="0"/>
    <x v="2"/>
    <x v="60"/>
    <n v="350778"/>
    <x v="5733"/>
    <x v="0"/>
    <x v="0"/>
    <n v="0"/>
    <x v="2"/>
    <x v="2"/>
    <n v="1"/>
  </r>
  <r>
    <x v="0"/>
    <x v="2"/>
    <x v="14"/>
    <n v="350826"/>
    <x v="5735"/>
    <x v="0"/>
    <x v="0"/>
    <n v="0"/>
    <x v="0"/>
    <x v="2"/>
    <n v="2"/>
  </r>
  <r>
    <x v="0"/>
    <x v="2"/>
    <x v="8"/>
    <n v="35084"/>
    <x v="5739"/>
    <x v="2"/>
    <x v="2983"/>
    <n v="54"/>
    <x v="4"/>
    <x v="2"/>
    <n v="50.06"/>
  </r>
  <r>
    <x v="0"/>
    <x v="2"/>
    <x v="173"/>
    <n v="350840"/>
    <x v="5740"/>
    <x v="2"/>
    <x v="338"/>
    <n v="4"/>
    <x v="3"/>
    <x v="2"/>
    <n v="2.7"/>
  </r>
  <r>
    <x v="0"/>
    <x v="2"/>
    <x v="0"/>
    <n v="350862"/>
    <x v="13479"/>
    <x v="0"/>
    <x v="0"/>
    <n v="0"/>
    <x v="2"/>
    <x v="2"/>
    <n v="1"/>
  </r>
  <r>
    <x v="0"/>
    <x v="2"/>
    <x v="0"/>
    <n v="350864"/>
    <x v="5743"/>
    <x v="0"/>
    <x v="27"/>
    <n v="0"/>
    <x v="3"/>
    <x v="2"/>
    <n v="0.17"/>
  </r>
  <r>
    <x v="0"/>
    <x v="2"/>
    <x v="1"/>
    <n v="350884"/>
    <x v="5744"/>
    <x v="0"/>
    <x v="0"/>
    <n v="0"/>
    <x v="0"/>
    <x v="2"/>
    <n v="2"/>
  </r>
  <r>
    <x v="0"/>
    <x v="2"/>
    <x v="1"/>
    <n v="350888"/>
    <x v="5745"/>
    <x v="0"/>
    <x v="0"/>
    <n v="0"/>
    <x v="4"/>
    <x v="2"/>
    <n v="6"/>
  </r>
  <r>
    <x v="0"/>
    <x v="2"/>
    <x v="1"/>
    <n v="350890"/>
    <x v="5746"/>
    <x v="0"/>
    <x v="0"/>
    <n v="0"/>
    <x v="1"/>
    <x v="2"/>
    <n v="4"/>
  </r>
  <r>
    <x v="0"/>
    <x v="2"/>
    <x v="107"/>
    <n v="350894"/>
    <x v="15678"/>
    <x v="0"/>
    <x v="0"/>
    <n v="0"/>
    <x v="2"/>
    <x v="2"/>
    <n v="1"/>
  </r>
  <r>
    <x v="0"/>
    <x v="2"/>
    <x v="61"/>
    <n v="350902"/>
    <x v="5747"/>
    <x v="0"/>
    <x v="0"/>
    <n v="0"/>
    <x v="2"/>
    <x v="2"/>
    <n v="1"/>
  </r>
  <r>
    <x v="0"/>
    <x v="2"/>
    <x v="204"/>
    <n v="350910"/>
    <x v="15679"/>
    <x v="0"/>
    <x v="0"/>
    <n v="0"/>
    <x v="2"/>
    <x v="2"/>
    <n v="1"/>
  </r>
  <r>
    <x v="0"/>
    <x v="2"/>
    <x v="42"/>
    <n v="35092"/>
    <x v="5749"/>
    <x v="2"/>
    <x v="98"/>
    <n v="0"/>
    <x v="3"/>
    <x v="2"/>
    <n v="0.56000000000000005"/>
  </r>
  <r>
    <x v="0"/>
    <x v="2"/>
    <x v="1"/>
    <n v="350928"/>
    <x v="5752"/>
    <x v="0"/>
    <x v="0"/>
    <n v="0"/>
    <x v="2"/>
    <x v="2"/>
    <n v="1"/>
  </r>
  <r>
    <x v="0"/>
    <x v="2"/>
    <x v="0"/>
    <n v="350930"/>
    <x v="13481"/>
    <x v="0"/>
    <x v="0"/>
    <n v="0"/>
    <x v="4"/>
    <x v="2"/>
    <n v="6"/>
  </r>
  <r>
    <x v="0"/>
    <x v="2"/>
    <x v="0"/>
    <n v="350954"/>
    <x v="13483"/>
    <x v="0"/>
    <x v="0"/>
    <n v="0"/>
    <x v="6"/>
    <x v="2"/>
    <n v="9"/>
  </r>
  <r>
    <x v="0"/>
    <x v="2"/>
    <x v="78"/>
    <n v="350956"/>
    <x v="15680"/>
    <x v="0"/>
    <x v="0"/>
    <n v="0"/>
    <x v="2"/>
    <x v="2"/>
    <n v="1"/>
  </r>
  <r>
    <x v="0"/>
    <x v="2"/>
    <x v="25"/>
    <n v="351002"/>
    <x v="15681"/>
    <x v="0"/>
    <x v="0"/>
    <n v="0"/>
    <x v="2"/>
    <x v="2"/>
    <n v="1"/>
  </r>
  <r>
    <x v="0"/>
    <x v="2"/>
    <x v="83"/>
    <n v="351008"/>
    <x v="13484"/>
    <x v="0"/>
    <x v="0"/>
    <n v="0"/>
    <x v="0"/>
    <x v="2"/>
    <n v="2"/>
  </r>
  <r>
    <x v="0"/>
    <x v="2"/>
    <x v="83"/>
    <n v="351016"/>
    <x v="15682"/>
    <x v="0"/>
    <x v="0"/>
    <n v="0"/>
    <x v="2"/>
    <x v="2"/>
    <n v="1"/>
  </r>
  <r>
    <x v="0"/>
    <x v="2"/>
    <x v="228"/>
    <n v="351032"/>
    <x v="5755"/>
    <x v="2"/>
    <x v="482"/>
    <n v="45"/>
    <x v="3"/>
    <x v="2"/>
    <n v="2.88"/>
  </r>
  <r>
    <x v="0"/>
    <x v="2"/>
    <x v="228"/>
    <n v="351034"/>
    <x v="5756"/>
    <x v="2"/>
    <x v="837"/>
    <n v="24"/>
    <x v="3"/>
    <x v="2"/>
    <n v="1.68"/>
  </r>
  <r>
    <x v="0"/>
    <x v="2"/>
    <x v="92"/>
    <n v="351046"/>
    <x v="5758"/>
    <x v="2"/>
    <x v="1195"/>
    <n v="11"/>
    <x v="3"/>
    <x v="2"/>
    <n v="12.4"/>
  </r>
  <r>
    <x v="0"/>
    <x v="2"/>
    <x v="4"/>
    <n v="351064"/>
    <x v="15683"/>
    <x v="0"/>
    <x v="0"/>
    <n v="0"/>
    <x v="2"/>
    <x v="2"/>
    <n v="1"/>
  </r>
  <r>
    <x v="0"/>
    <x v="2"/>
    <x v="14"/>
    <n v="351067"/>
    <x v="5759"/>
    <x v="0"/>
    <x v="0"/>
    <n v="0"/>
    <x v="40"/>
    <x v="2"/>
    <n v="32"/>
  </r>
  <r>
    <x v="0"/>
    <x v="2"/>
    <x v="61"/>
    <n v="351096"/>
    <x v="5760"/>
    <x v="0"/>
    <x v="0"/>
    <n v="0"/>
    <x v="5"/>
    <x v="2"/>
    <n v="3"/>
  </r>
  <r>
    <x v="0"/>
    <x v="2"/>
    <x v="78"/>
    <n v="351124"/>
    <x v="5761"/>
    <x v="0"/>
    <x v="0"/>
    <n v="0"/>
    <x v="2"/>
    <x v="2"/>
    <n v="1"/>
  </r>
  <r>
    <x v="0"/>
    <x v="2"/>
    <x v="55"/>
    <n v="35114"/>
    <x v="5762"/>
    <x v="2"/>
    <x v="2828"/>
    <n v="14"/>
    <x v="3"/>
    <x v="2"/>
    <n v="9.26"/>
  </r>
  <r>
    <x v="0"/>
    <x v="2"/>
    <x v="13"/>
    <n v="351150"/>
    <x v="13489"/>
    <x v="0"/>
    <x v="0"/>
    <n v="0"/>
    <x v="0"/>
    <x v="2"/>
    <n v="2"/>
  </r>
  <r>
    <x v="0"/>
    <x v="2"/>
    <x v="61"/>
    <n v="351160"/>
    <x v="15684"/>
    <x v="0"/>
    <x v="0"/>
    <n v="0"/>
    <x v="2"/>
    <x v="2"/>
    <n v="1"/>
  </r>
  <r>
    <x v="0"/>
    <x v="2"/>
    <x v="13"/>
    <n v="351184"/>
    <x v="5765"/>
    <x v="0"/>
    <x v="0"/>
    <n v="0"/>
    <x v="2"/>
    <x v="2"/>
    <n v="1"/>
  </r>
  <r>
    <x v="0"/>
    <x v="2"/>
    <x v="78"/>
    <n v="351194"/>
    <x v="15685"/>
    <x v="0"/>
    <x v="0"/>
    <n v="0"/>
    <x v="2"/>
    <x v="2"/>
    <n v="1"/>
  </r>
  <r>
    <x v="0"/>
    <x v="2"/>
    <x v="107"/>
    <n v="351196"/>
    <x v="5768"/>
    <x v="0"/>
    <x v="0"/>
    <n v="0"/>
    <x v="2"/>
    <x v="2"/>
    <n v="1"/>
  </r>
  <r>
    <x v="0"/>
    <x v="2"/>
    <x v="14"/>
    <n v="351244"/>
    <x v="15686"/>
    <x v="0"/>
    <x v="0"/>
    <n v="0"/>
    <x v="0"/>
    <x v="2"/>
    <n v="2"/>
  </r>
  <r>
    <x v="0"/>
    <x v="2"/>
    <x v="19"/>
    <n v="351276"/>
    <x v="5773"/>
    <x v="0"/>
    <x v="0"/>
    <n v="0"/>
    <x v="0"/>
    <x v="2"/>
    <n v="2"/>
  </r>
  <r>
    <x v="0"/>
    <x v="2"/>
    <x v="8"/>
    <n v="351314"/>
    <x v="5775"/>
    <x v="2"/>
    <x v="1593"/>
    <n v="5"/>
    <x v="3"/>
    <x v="2"/>
    <n v="9.99"/>
  </r>
  <r>
    <x v="0"/>
    <x v="2"/>
    <x v="60"/>
    <n v="351318"/>
    <x v="5776"/>
    <x v="0"/>
    <x v="0"/>
    <n v="0"/>
    <x v="2"/>
    <x v="2"/>
    <n v="1"/>
  </r>
  <r>
    <x v="0"/>
    <x v="2"/>
    <x v="89"/>
    <n v="351370"/>
    <x v="5778"/>
    <x v="0"/>
    <x v="98"/>
    <n v="1"/>
    <x v="3"/>
    <x v="2"/>
    <n v="0.56000000000000005"/>
  </r>
  <r>
    <x v="0"/>
    <x v="2"/>
    <x v="61"/>
    <n v="351380"/>
    <x v="15687"/>
    <x v="0"/>
    <x v="0"/>
    <n v="0"/>
    <x v="0"/>
    <x v="2"/>
    <n v="2"/>
  </r>
  <r>
    <x v="0"/>
    <x v="2"/>
    <x v="0"/>
    <n v="351384"/>
    <x v="5781"/>
    <x v="0"/>
    <x v="0"/>
    <n v="0"/>
    <x v="2"/>
    <x v="2"/>
    <n v="1"/>
  </r>
  <r>
    <x v="0"/>
    <x v="2"/>
    <x v="3"/>
    <n v="351420"/>
    <x v="15688"/>
    <x v="0"/>
    <x v="0"/>
    <n v="0"/>
    <x v="0"/>
    <x v="2"/>
    <n v="2"/>
  </r>
  <r>
    <x v="0"/>
    <x v="2"/>
    <x v="13"/>
    <n v="351424"/>
    <x v="15689"/>
    <x v="0"/>
    <x v="0"/>
    <n v="0"/>
    <x v="0"/>
    <x v="2"/>
    <n v="2"/>
  </r>
  <r>
    <x v="0"/>
    <x v="2"/>
    <x v="60"/>
    <n v="351446"/>
    <x v="5790"/>
    <x v="0"/>
    <x v="0"/>
    <n v="0"/>
    <x v="5"/>
    <x v="2"/>
    <n v="3"/>
  </r>
  <r>
    <x v="0"/>
    <x v="2"/>
    <x v="1"/>
    <n v="351452"/>
    <x v="5792"/>
    <x v="2"/>
    <x v="2726"/>
    <n v="11"/>
    <x v="3"/>
    <x v="2"/>
    <n v="9.66"/>
  </r>
  <r>
    <x v="0"/>
    <x v="2"/>
    <x v="1"/>
    <n v="351462"/>
    <x v="5793"/>
    <x v="0"/>
    <x v="0"/>
    <n v="0"/>
    <x v="5"/>
    <x v="2"/>
    <n v="3"/>
  </r>
  <r>
    <x v="0"/>
    <x v="2"/>
    <x v="78"/>
    <n v="351480"/>
    <x v="5797"/>
    <x v="0"/>
    <x v="0"/>
    <n v="0"/>
    <x v="0"/>
    <x v="2"/>
    <n v="2"/>
  </r>
  <r>
    <x v="0"/>
    <x v="2"/>
    <x v="78"/>
    <n v="351484"/>
    <x v="13492"/>
    <x v="0"/>
    <x v="0"/>
    <n v="0"/>
    <x v="0"/>
    <x v="2"/>
    <n v="2"/>
  </r>
  <r>
    <x v="0"/>
    <x v="2"/>
    <x v="51"/>
    <n v="351488"/>
    <x v="5798"/>
    <x v="2"/>
    <x v="18"/>
    <n v="0"/>
    <x v="3"/>
    <x v="2"/>
    <n v="0.51"/>
  </r>
  <r>
    <x v="0"/>
    <x v="2"/>
    <x v="42"/>
    <n v="35149"/>
    <x v="15690"/>
    <x v="2"/>
    <x v="53"/>
    <n v="0"/>
    <x v="3"/>
    <x v="2"/>
    <n v="0.24"/>
  </r>
  <r>
    <x v="0"/>
    <x v="2"/>
    <x v="13"/>
    <n v="351546"/>
    <x v="15691"/>
    <x v="0"/>
    <x v="27"/>
    <n v="0.17"/>
    <x v="3"/>
    <x v="2"/>
    <n v="0.17"/>
  </r>
  <r>
    <x v="0"/>
    <x v="2"/>
    <x v="3"/>
    <n v="351562"/>
    <x v="5802"/>
    <x v="0"/>
    <x v="0"/>
    <n v="0"/>
    <x v="2"/>
    <x v="2"/>
    <n v="1"/>
  </r>
  <r>
    <x v="0"/>
    <x v="2"/>
    <x v="118"/>
    <n v="35157"/>
    <x v="5804"/>
    <x v="2"/>
    <x v="1303"/>
    <n v="11"/>
    <x v="3"/>
    <x v="2"/>
    <n v="10.45"/>
  </r>
  <r>
    <x v="0"/>
    <x v="2"/>
    <x v="221"/>
    <n v="351590"/>
    <x v="5807"/>
    <x v="0"/>
    <x v="0"/>
    <n v="0"/>
    <x v="2"/>
    <x v="2"/>
    <n v="1"/>
  </r>
  <r>
    <x v="0"/>
    <x v="2"/>
    <x v="221"/>
    <n v="351594"/>
    <x v="5808"/>
    <x v="0"/>
    <x v="0"/>
    <n v="0"/>
    <x v="2"/>
    <x v="2"/>
    <n v="1"/>
  </r>
  <r>
    <x v="0"/>
    <x v="2"/>
    <x v="0"/>
    <n v="351608"/>
    <x v="5809"/>
    <x v="0"/>
    <x v="3647"/>
    <n v="7"/>
    <x v="27"/>
    <x v="2"/>
    <n v="35.46"/>
  </r>
  <r>
    <x v="0"/>
    <x v="2"/>
    <x v="0"/>
    <n v="351610"/>
    <x v="5810"/>
    <x v="0"/>
    <x v="0"/>
    <n v="0"/>
    <x v="2"/>
    <x v="2"/>
    <n v="1"/>
  </r>
  <r>
    <x v="0"/>
    <x v="2"/>
    <x v="13"/>
    <n v="351624"/>
    <x v="15692"/>
    <x v="0"/>
    <x v="0"/>
    <n v="0"/>
    <x v="34"/>
    <x v="2"/>
    <n v="16"/>
  </r>
  <r>
    <x v="0"/>
    <x v="2"/>
    <x v="25"/>
    <n v="351630"/>
    <x v="5811"/>
    <x v="2"/>
    <x v="0"/>
    <n v="0"/>
    <x v="1"/>
    <x v="2"/>
    <n v="4"/>
  </r>
  <r>
    <x v="0"/>
    <x v="2"/>
    <x v="13"/>
    <n v="351646"/>
    <x v="5813"/>
    <x v="0"/>
    <x v="0"/>
    <n v="0"/>
    <x v="1"/>
    <x v="2"/>
    <n v="4"/>
  </r>
  <r>
    <x v="0"/>
    <x v="2"/>
    <x v="78"/>
    <n v="351666"/>
    <x v="5816"/>
    <x v="0"/>
    <x v="0"/>
    <n v="0"/>
    <x v="0"/>
    <x v="2"/>
    <n v="2"/>
  </r>
  <r>
    <x v="0"/>
    <x v="2"/>
    <x v="144"/>
    <n v="351680"/>
    <x v="15693"/>
    <x v="0"/>
    <x v="0"/>
    <n v="0"/>
    <x v="2"/>
    <x v="2"/>
    <n v="1"/>
  </r>
  <r>
    <x v="0"/>
    <x v="2"/>
    <x v="13"/>
    <n v="351687"/>
    <x v="5819"/>
    <x v="0"/>
    <x v="0"/>
    <n v="0"/>
    <x v="5"/>
    <x v="2"/>
    <n v="3"/>
  </r>
  <r>
    <x v="0"/>
    <x v="2"/>
    <x v="0"/>
    <n v="351688"/>
    <x v="15694"/>
    <x v="6"/>
    <x v="0"/>
    <n v="0"/>
    <x v="2"/>
    <x v="2"/>
    <n v="1"/>
  </r>
  <r>
    <x v="0"/>
    <x v="2"/>
    <x v="1"/>
    <n v="351696"/>
    <x v="5820"/>
    <x v="0"/>
    <x v="0"/>
    <n v="0"/>
    <x v="19"/>
    <x v="2"/>
    <n v="10"/>
  </r>
  <r>
    <x v="0"/>
    <x v="2"/>
    <x v="0"/>
    <n v="351706"/>
    <x v="5821"/>
    <x v="0"/>
    <x v="0"/>
    <n v="0"/>
    <x v="9"/>
    <x v="2"/>
    <n v="5"/>
  </r>
  <r>
    <x v="0"/>
    <x v="2"/>
    <x v="0"/>
    <n v="351708"/>
    <x v="5822"/>
    <x v="0"/>
    <x v="0"/>
    <n v="0"/>
    <x v="0"/>
    <x v="2"/>
    <n v="2"/>
  </r>
  <r>
    <x v="0"/>
    <x v="2"/>
    <x v="60"/>
    <n v="351714"/>
    <x v="15695"/>
    <x v="0"/>
    <x v="0"/>
    <n v="0"/>
    <x v="2"/>
    <x v="2"/>
    <n v="1"/>
  </r>
  <r>
    <x v="0"/>
    <x v="2"/>
    <x v="42"/>
    <n v="35173"/>
    <x v="5824"/>
    <x v="2"/>
    <x v="3648"/>
    <n v="42"/>
    <x v="3"/>
    <x v="2"/>
    <n v="34.93"/>
  </r>
  <r>
    <x v="0"/>
    <x v="2"/>
    <x v="3"/>
    <n v="351742"/>
    <x v="5825"/>
    <x v="0"/>
    <x v="0"/>
    <n v="0"/>
    <x v="2"/>
    <x v="2"/>
    <n v="1"/>
  </r>
  <r>
    <x v="0"/>
    <x v="2"/>
    <x v="60"/>
    <n v="351748"/>
    <x v="5826"/>
    <x v="0"/>
    <x v="0"/>
    <n v="0"/>
    <x v="2"/>
    <x v="2"/>
    <n v="1"/>
  </r>
  <r>
    <x v="0"/>
    <x v="2"/>
    <x v="13"/>
    <n v="351766"/>
    <x v="5828"/>
    <x v="0"/>
    <x v="0"/>
    <n v="0"/>
    <x v="10"/>
    <x v="2"/>
    <n v="13"/>
  </r>
  <r>
    <x v="0"/>
    <x v="2"/>
    <x v="13"/>
    <n v="351772"/>
    <x v="5829"/>
    <x v="0"/>
    <x v="0"/>
    <n v="0"/>
    <x v="9"/>
    <x v="2"/>
    <n v="5"/>
  </r>
  <r>
    <x v="0"/>
    <x v="2"/>
    <x v="1"/>
    <n v="351774"/>
    <x v="5830"/>
    <x v="0"/>
    <x v="0"/>
    <n v="0"/>
    <x v="9"/>
    <x v="2"/>
    <n v="5"/>
  </r>
  <r>
    <x v="0"/>
    <x v="2"/>
    <x v="107"/>
    <n v="351780"/>
    <x v="5832"/>
    <x v="0"/>
    <x v="0"/>
    <n v="0"/>
    <x v="0"/>
    <x v="2"/>
    <n v="2"/>
  </r>
  <r>
    <x v="0"/>
    <x v="2"/>
    <x v="107"/>
    <n v="351798"/>
    <x v="5834"/>
    <x v="0"/>
    <x v="0"/>
    <n v="0"/>
    <x v="2"/>
    <x v="2"/>
    <n v="1"/>
  </r>
  <r>
    <x v="0"/>
    <x v="2"/>
    <x v="43"/>
    <n v="351808"/>
    <x v="5835"/>
    <x v="0"/>
    <x v="0"/>
    <n v="0"/>
    <x v="2"/>
    <x v="2"/>
    <n v="1"/>
  </r>
  <r>
    <x v="0"/>
    <x v="2"/>
    <x v="42"/>
    <n v="35181"/>
    <x v="5836"/>
    <x v="2"/>
    <x v="3649"/>
    <n v="161"/>
    <x v="1"/>
    <x v="2"/>
    <n v="150.37"/>
  </r>
  <r>
    <x v="0"/>
    <x v="2"/>
    <x v="0"/>
    <n v="351814"/>
    <x v="5837"/>
    <x v="0"/>
    <x v="0"/>
    <n v="0"/>
    <x v="2"/>
    <x v="2"/>
    <n v="1"/>
  </r>
  <r>
    <x v="0"/>
    <x v="2"/>
    <x v="0"/>
    <n v="351816"/>
    <x v="5838"/>
    <x v="0"/>
    <x v="0"/>
    <n v="0"/>
    <x v="9"/>
    <x v="2"/>
    <n v="5"/>
  </r>
  <r>
    <x v="0"/>
    <x v="2"/>
    <x v="229"/>
    <n v="351818"/>
    <x v="5839"/>
    <x v="0"/>
    <x v="1116"/>
    <n v="0"/>
    <x v="3"/>
    <x v="2"/>
    <n v="3.34"/>
  </r>
  <r>
    <x v="0"/>
    <x v="2"/>
    <x v="61"/>
    <n v="351838"/>
    <x v="5841"/>
    <x v="0"/>
    <x v="0"/>
    <n v="0"/>
    <x v="0"/>
    <x v="2"/>
    <n v="2"/>
  </r>
  <r>
    <x v="0"/>
    <x v="2"/>
    <x v="89"/>
    <n v="351844"/>
    <x v="15696"/>
    <x v="0"/>
    <x v="0"/>
    <n v="0"/>
    <x v="2"/>
    <x v="2"/>
    <n v="1"/>
  </r>
  <r>
    <x v="0"/>
    <x v="2"/>
    <x v="57"/>
    <n v="351868"/>
    <x v="15697"/>
    <x v="0"/>
    <x v="0"/>
    <n v="0"/>
    <x v="28"/>
    <x v="2"/>
    <n v="8"/>
  </r>
  <r>
    <x v="0"/>
    <x v="2"/>
    <x v="1"/>
    <n v="351872"/>
    <x v="5845"/>
    <x v="0"/>
    <x v="0"/>
    <n v="0"/>
    <x v="2"/>
    <x v="2"/>
    <n v="1"/>
  </r>
  <r>
    <x v="0"/>
    <x v="2"/>
    <x v="60"/>
    <n v="351884"/>
    <x v="13499"/>
    <x v="0"/>
    <x v="0"/>
    <n v="0"/>
    <x v="2"/>
    <x v="2"/>
    <n v="1"/>
  </r>
  <r>
    <x v="0"/>
    <x v="2"/>
    <x v="0"/>
    <n v="351888"/>
    <x v="15698"/>
    <x v="0"/>
    <x v="0"/>
    <n v="0"/>
    <x v="0"/>
    <x v="2"/>
    <n v="2"/>
  </r>
  <r>
    <x v="0"/>
    <x v="2"/>
    <x v="0"/>
    <n v="351892"/>
    <x v="15699"/>
    <x v="0"/>
    <x v="0"/>
    <n v="0"/>
    <x v="1"/>
    <x v="2"/>
    <n v="4"/>
  </r>
  <r>
    <x v="0"/>
    <x v="2"/>
    <x v="42"/>
    <n v="35190"/>
    <x v="5848"/>
    <x v="2"/>
    <x v="53"/>
    <n v="0"/>
    <x v="3"/>
    <x v="2"/>
    <n v="0.24"/>
  </r>
  <r>
    <x v="0"/>
    <x v="2"/>
    <x v="1"/>
    <n v="351900"/>
    <x v="15700"/>
    <x v="0"/>
    <x v="0"/>
    <n v="0"/>
    <x v="8"/>
    <x v="2"/>
    <n v="7"/>
  </r>
  <r>
    <x v="0"/>
    <x v="2"/>
    <x v="60"/>
    <n v="351902"/>
    <x v="5849"/>
    <x v="0"/>
    <x v="15"/>
    <n v="0"/>
    <x v="0"/>
    <x v="2"/>
    <n v="2.3199999999999998"/>
  </r>
  <r>
    <x v="0"/>
    <x v="2"/>
    <x v="1"/>
    <n v="351908"/>
    <x v="5850"/>
    <x v="0"/>
    <x v="0"/>
    <n v="0"/>
    <x v="2"/>
    <x v="2"/>
    <n v="1"/>
  </r>
  <r>
    <x v="0"/>
    <x v="2"/>
    <x v="13"/>
    <n v="351914"/>
    <x v="15701"/>
    <x v="0"/>
    <x v="0"/>
    <n v="0"/>
    <x v="2"/>
    <x v="2"/>
    <n v="1"/>
  </r>
  <r>
    <x v="0"/>
    <x v="2"/>
    <x v="3"/>
    <n v="351918"/>
    <x v="5851"/>
    <x v="0"/>
    <x v="0"/>
    <n v="0"/>
    <x v="8"/>
    <x v="2"/>
    <n v="7"/>
  </r>
  <r>
    <x v="0"/>
    <x v="2"/>
    <x v="14"/>
    <n v="351926"/>
    <x v="15702"/>
    <x v="0"/>
    <x v="0"/>
    <n v="0"/>
    <x v="2"/>
    <x v="2"/>
    <n v="1"/>
  </r>
  <r>
    <x v="0"/>
    <x v="2"/>
    <x v="78"/>
    <n v="351928"/>
    <x v="5852"/>
    <x v="0"/>
    <x v="0"/>
    <n v="0"/>
    <x v="2"/>
    <x v="2"/>
    <n v="1"/>
  </r>
  <r>
    <x v="0"/>
    <x v="2"/>
    <x v="60"/>
    <n v="351940"/>
    <x v="13503"/>
    <x v="0"/>
    <x v="0"/>
    <n v="0"/>
    <x v="2"/>
    <x v="2"/>
    <n v="1"/>
  </r>
  <r>
    <x v="0"/>
    <x v="2"/>
    <x v="43"/>
    <n v="351942"/>
    <x v="15703"/>
    <x v="0"/>
    <x v="0"/>
    <n v="0"/>
    <x v="2"/>
    <x v="2"/>
    <n v="1"/>
  </r>
  <r>
    <x v="0"/>
    <x v="2"/>
    <x v="60"/>
    <n v="351950"/>
    <x v="15704"/>
    <x v="0"/>
    <x v="0"/>
    <n v="0"/>
    <x v="2"/>
    <x v="2"/>
    <n v="1"/>
  </r>
  <r>
    <x v="0"/>
    <x v="2"/>
    <x v="1"/>
    <n v="351958"/>
    <x v="5855"/>
    <x v="0"/>
    <x v="0"/>
    <n v="0"/>
    <x v="2"/>
    <x v="2"/>
    <n v="1"/>
  </r>
  <r>
    <x v="0"/>
    <x v="2"/>
    <x v="14"/>
    <n v="351960"/>
    <x v="15705"/>
    <x v="0"/>
    <x v="0"/>
    <n v="0"/>
    <x v="2"/>
    <x v="2"/>
    <n v="1"/>
  </r>
  <r>
    <x v="0"/>
    <x v="2"/>
    <x v="107"/>
    <n v="351964"/>
    <x v="13504"/>
    <x v="0"/>
    <x v="0"/>
    <n v="0"/>
    <x v="2"/>
    <x v="2"/>
    <n v="1"/>
  </r>
  <r>
    <x v="0"/>
    <x v="2"/>
    <x v="3"/>
    <n v="351968"/>
    <x v="5856"/>
    <x v="0"/>
    <x v="0"/>
    <n v="0"/>
    <x v="4"/>
    <x v="2"/>
    <n v="6"/>
  </r>
  <r>
    <x v="0"/>
    <x v="2"/>
    <x v="78"/>
    <n v="351976"/>
    <x v="5858"/>
    <x v="0"/>
    <x v="0"/>
    <n v="0"/>
    <x v="0"/>
    <x v="2"/>
    <n v="2"/>
  </r>
  <r>
    <x v="0"/>
    <x v="2"/>
    <x v="14"/>
    <n v="351984"/>
    <x v="15706"/>
    <x v="0"/>
    <x v="0"/>
    <n v="0"/>
    <x v="2"/>
    <x v="2"/>
    <n v="1"/>
  </r>
  <r>
    <x v="0"/>
    <x v="2"/>
    <x v="13"/>
    <n v="352002"/>
    <x v="15707"/>
    <x v="0"/>
    <x v="0"/>
    <n v="0"/>
    <x v="2"/>
    <x v="2"/>
    <n v="1"/>
  </r>
  <r>
    <x v="0"/>
    <x v="2"/>
    <x v="3"/>
    <n v="352006"/>
    <x v="5860"/>
    <x v="0"/>
    <x v="0"/>
    <n v="0"/>
    <x v="9"/>
    <x v="2"/>
    <n v="5"/>
  </r>
  <r>
    <x v="0"/>
    <x v="2"/>
    <x v="61"/>
    <n v="352014"/>
    <x v="5862"/>
    <x v="0"/>
    <x v="83"/>
    <n v="0"/>
    <x v="20"/>
    <x v="2"/>
    <n v="11.57"/>
  </r>
  <r>
    <x v="0"/>
    <x v="2"/>
    <x v="3"/>
    <n v="352016"/>
    <x v="5863"/>
    <x v="0"/>
    <x v="0"/>
    <n v="0"/>
    <x v="0"/>
    <x v="2"/>
    <n v="2"/>
  </r>
  <r>
    <x v="0"/>
    <x v="2"/>
    <x v="3"/>
    <n v="352026"/>
    <x v="5865"/>
    <x v="2"/>
    <x v="0"/>
    <n v="0"/>
    <x v="2"/>
    <x v="2"/>
    <n v="1"/>
  </r>
  <r>
    <x v="0"/>
    <x v="2"/>
    <x v="13"/>
    <n v="352028"/>
    <x v="15708"/>
    <x v="0"/>
    <x v="0"/>
    <n v="0"/>
    <x v="2"/>
    <x v="2"/>
    <n v="1"/>
  </r>
  <r>
    <x v="0"/>
    <x v="2"/>
    <x v="42"/>
    <n v="35203"/>
    <x v="5866"/>
    <x v="2"/>
    <x v="1232"/>
    <n v="19"/>
    <x v="3"/>
    <x v="2"/>
    <n v="26.32"/>
  </r>
  <r>
    <x v="0"/>
    <x v="2"/>
    <x v="3"/>
    <n v="352036"/>
    <x v="5867"/>
    <x v="0"/>
    <x v="0"/>
    <n v="0"/>
    <x v="2"/>
    <x v="2"/>
    <n v="1"/>
  </r>
  <r>
    <x v="0"/>
    <x v="2"/>
    <x v="14"/>
    <n v="352044"/>
    <x v="15709"/>
    <x v="0"/>
    <x v="0"/>
    <n v="0"/>
    <x v="4"/>
    <x v="2"/>
    <n v="6"/>
  </r>
  <r>
    <x v="0"/>
    <x v="2"/>
    <x v="14"/>
    <n v="352052"/>
    <x v="5869"/>
    <x v="0"/>
    <x v="0"/>
    <n v="0"/>
    <x v="2"/>
    <x v="2"/>
    <n v="1"/>
  </r>
  <r>
    <x v="0"/>
    <x v="2"/>
    <x v="41"/>
    <n v="352080"/>
    <x v="15710"/>
    <x v="0"/>
    <x v="0"/>
    <n v="0"/>
    <x v="2"/>
    <x v="2"/>
    <n v="1"/>
  </r>
  <r>
    <x v="0"/>
    <x v="2"/>
    <x v="191"/>
    <n v="352086"/>
    <x v="15711"/>
    <x v="0"/>
    <x v="0"/>
    <n v="0"/>
    <x v="5"/>
    <x v="2"/>
    <n v="3"/>
  </r>
  <r>
    <x v="0"/>
    <x v="2"/>
    <x v="13"/>
    <n v="352092"/>
    <x v="15712"/>
    <x v="2"/>
    <x v="0"/>
    <n v="0"/>
    <x v="2"/>
    <x v="2"/>
    <n v="1"/>
  </r>
  <r>
    <x v="0"/>
    <x v="2"/>
    <x v="13"/>
    <n v="352096"/>
    <x v="1430"/>
    <x v="0"/>
    <x v="109"/>
    <n v="0"/>
    <x v="3"/>
    <x v="2"/>
    <n v="0.5"/>
  </r>
  <r>
    <x v="0"/>
    <x v="2"/>
    <x v="0"/>
    <n v="352106"/>
    <x v="15713"/>
    <x v="0"/>
    <x v="0"/>
    <n v="0"/>
    <x v="2"/>
    <x v="2"/>
    <n v="1"/>
  </r>
  <r>
    <x v="0"/>
    <x v="2"/>
    <x v="42"/>
    <n v="35211"/>
    <x v="5874"/>
    <x v="2"/>
    <x v="3650"/>
    <n v="107"/>
    <x v="0"/>
    <x v="2"/>
    <n v="106.56"/>
  </r>
  <r>
    <x v="0"/>
    <x v="2"/>
    <x v="4"/>
    <n v="352112"/>
    <x v="15714"/>
    <x v="0"/>
    <x v="0"/>
    <n v="0"/>
    <x v="2"/>
    <x v="2"/>
    <n v="1"/>
  </r>
  <r>
    <x v="0"/>
    <x v="3"/>
    <x v="1"/>
    <n v="234020"/>
    <x v="1318"/>
    <x v="0"/>
    <x v="724"/>
    <n v="1"/>
    <x v="37"/>
    <x v="3"/>
    <n v="30.29"/>
  </r>
  <r>
    <x v="0"/>
    <x v="2"/>
    <x v="13"/>
    <n v="352132"/>
    <x v="13512"/>
    <x v="0"/>
    <x v="0"/>
    <n v="0"/>
    <x v="2"/>
    <x v="2"/>
    <n v="1"/>
  </r>
  <r>
    <x v="0"/>
    <x v="2"/>
    <x v="0"/>
    <n v="352134"/>
    <x v="5876"/>
    <x v="0"/>
    <x v="0"/>
    <n v="0"/>
    <x v="2"/>
    <x v="2"/>
    <n v="1"/>
  </r>
  <r>
    <x v="0"/>
    <x v="2"/>
    <x v="78"/>
    <n v="352156"/>
    <x v="5877"/>
    <x v="1"/>
    <x v="0"/>
    <n v="0"/>
    <x v="2"/>
    <x v="2"/>
    <n v="1"/>
  </r>
  <r>
    <x v="0"/>
    <x v="2"/>
    <x v="78"/>
    <n v="352160"/>
    <x v="15715"/>
    <x v="1"/>
    <x v="0"/>
    <n v="0"/>
    <x v="2"/>
    <x v="2"/>
    <n v="1"/>
  </r>
  <r>
    <x v="0"/>
    <x v="2"/>
    <x v="230"/>
    <n v="352162"/>
    <x v="15716"/>
    <x v="4"/>
    <x v="0"/>
    <n v="0"/>
    <x v="2"/>
    <x v="2"/>
    <n v="1"/>
  </r>
  <r>
    <x v="0"/>
    <x v="2"/>
    <x v="43"/>
    <n v="352164"/>
    <x v="13516"/>
    <x v="0"/>
    <x v="0"/>
    <n v="0"/>
    <x v="2"/>
    <x v="2"/>
    <n v="1"/>
  </r>
  <r>
    <x v="0"/>
    <x v="2"/>
    <x v="13"/>
    <n v="352190"/>
    <x v="13518"/>
    <x v="0"/>
    <x v="0"/>
    <n v="0"/>
    <x v="2"/>
    <x v="2"/>
    <n v="1"/>
  </r>
  <r>
    <x v="0"/>
    <x v="2"/>
    <x v="42"/>
    <n v="35220"/>
    <x v="5880"/>
    <x v="2"/>
    <x v="3651"/>
    <n v="22"/>
    <x v="3"/>
    <x v="2"/>
    <n v="22.65"/>
  </r>
  <r>
    <x v="0"/>
    <x v="2"/>
    <x v="1"/>
    <n v="352200"/>
    <x v="13519"/>
    <x v="0"/>
    <x v="0"/>
    <n v="0"/>
    <x v="2"/>
    <x v="2"/>
    <n v="1"/>
  </r>
  <r>
    <x v="0"/>
    <x v="2"/>
    <x v="43"/>
    <n v="352202"/>
    <x v="5881"/>
    <x v="0"/>
    <x v="0"/>
    <n v="0"/>
    <x v="2"/>
    <x v="2"/>
    <n v="1"/>
  </r>
  <r>
    <x v="0"/>
    <x v="2"/>
    <x v="1"/>
    <n v="352212"/>
    <x v="5883"/>
    <x v="0"/>
    <x v="0"/>
    <n v="0"/>
    <x v="2"/>
    <x v="2"/>
    <n v="1"/>
  </r>
  <r>
    <x v="0"/>
    <x v="2"/>
    <x v="51"/>
    <n v="352242"/>
    <x v="5884"/>
    <x v="2"/>
    <x v="1284"/>
    <n v="6"/>
    <x v="3"/>
    <x v="2"/>
    <n v="8.9600000000000009"/>
  </r>
  <r>
    <x v="0"/>
    <x v="2"/>
    <x v="13"/>
    <n v="352244"/>
    <x v="13523"/>
    <x v="0"/>
    <x v="0"/>
    <n v="0"/>
    <x v="2"/>
    <x v="2"/>
    <n v="1"/>
  </r>
  <r>
    <x v="0"/>
    <x v="2"/>
    <x v="78"/>
    <n v="352256"/>
    <x v="5885"/>
    <x v="0"/>
    <x v="0"/>
    <n v="0"/>
    <x v="5"/>
    <x v="2"/>
    <n v="3"/>
  </r>
  <r>
    <x v="0"/>
    <x v="2"/>
    <x v="3"/>
    <n v="352260"/>
    <x v="5886"/>
    <x v="0"/>
    <x v="0"/>
    <n v="0"/>
    <x v="2"/>
    <x v="2"/>
    <n v="1"/>
  </r>
  <r>
    <x v="0"/>
    <x v="2"/>
    <x v="78"/>
    <n v="352262"/>
    <x v="5887"/>
    <x v="0"/>
    <x v="0"/>
    <n v="0"/>
    <x v="1"/>
    <x v="2"/>
    <n v="4"/>
  </r>
  <r>
    <x v="0"/>
    <x v="2"/>
    <x v="89"/>
    <n v="352268"/>
    <x v="15717"/>
    <x v="0"/>
    <x v="0"/>
    <n v="0"/>
    <x v="2"/>
    <x v="2"/>
    <n v="1"/>
  </r>
  <r>
    <x v="0"/>
    <x v="2"/>
    <x v="61"/>
    <n v="352290"/>
    <x v="13525"/>
    <x v="0"/>
    <x v="0"/>
    <n v="0"/>
    <x v="1"/>
    <x v="2"/>
    <n v="4"/>
  </r>
  <r>
    <x v="0"/>
    <x v="2"/>
    <x v="13"/>
    <n v="352292"/>
    <x v="5888"/>
    <x v="0"/>
    <x v="0"/>
    <n v="0"/>
    <x v="4"/>
    <x v="2"/>
    <n v="6"/>
  </r>
  <r>
    <x v="0"/>
    <x v="2"/>
    <x v="61"/>
    <n v="352308"/>
    <x v="5890"/>
    <x v="0"/>
    <x v="0"/>
    <n v="0"/>
    <x v="0"/>
    <x v="2"/>
    <n v="2"/>
  </r>
  <r>
    <x v="0"/>
    <x v="2"/>
    <x v="13"/>
    <n v="352320"/>
    <x v="15718"/>
    <x v="2"/>
    <x v="0"/>
    <n v="0"/>
    <x v="2"/>
    <x v="2"/>
    <n v="1"/>
  </r>
  <r>
    <x v="0"/>
    <x v="2"/>
    <x v="13"/>
    <n v="352322"/>
    <x v="13526"/>
    <x v="2"/>
    <x v="5"/>
    <n v="0"/>
    <x v="3"/>
    <x v="2"/>
    <n v="0.33"/>
  </r>
  <r>
    <x v="0"/>
    <x v="2"/>
    <x v="191"/>
    <n v="352324"/>
    <x v="13527"/>
    <x v="0"/>
    <x v="0"/>
    <n v="0"/>
    <x v="3"/>
    <x v="2"/>
    <n v="0"/>
  </r>
  <r>
    <x v="0"/>
    <x v="2"/>
    <x v="43"/>
    <n v="352354"/>
    <x v="5892"/>
    <x v="0"/>
    <x v="0"/>
    <n v="0"/>
    <x v="4"/>
    <x v="2"/>
    <n v="6"/>
  </r>
  <r>
    <x v="0"/>
    <x v="2"/>
    <x v="21"/>
    <n v="35238"/>
    <x v="5896"/>
    <x v="2"/>
    <x v="3652"/>
    <n v="302"/>
    <x v="3"/>
    <x v="2"/>
    <n v="329.04"/>
  </r>
  <r>
    <x v="0"/>
    <x v="2"/>
    <x v="13"/>
    <n v="352380"/>
    <x v="5897"/>
    <x v="0"/>
    <x v="0"/>
    <n v="0"/>
    <x v="2"/>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ED229F-AFEE-405E-90EF-B5FF874411F0}"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H16" firstHeaderRow="1" firstDataRow="1" firstDataCol="0"/>
  <pivotFields count="12">
    <pivotField showAll="0"/>
    <pivotField showAll="0"/>
    <pivotField dataField="1" showAll="0">
      <items count="291">
        <item x="67"/>
        <item x="241"/>
        <item x="200"/>
        <item x="20"/>
        <item x="150"/>
        <item x="104"/>
        <item x="113"/>
        <item x="227"/>
        <item x="122"/>
        <item x="93"/>
        <item x="61"/>
        <item x="265"/>
        <item x="146"/>
        <item x="45"/>
        <item x="224"/>
        <item x="24"/>
        <item x="11"/>
        <item x="73"/>
        <item x="76"/>
        <item x="130"/>
        <item x="39"/>
        <item x="230"/>
        <item x="169"/>
        <item x="170"/>
        <item x="270"/>
        <item x="172"/>
        <item x="86"/>
        <item x="280"/>
        <item x="62"/>
        <item x="268"/>
        <item x="7"/>
        <item x="33"/>
        <item x="256"/>
        <item x="133"/>
        <item x="188"/>
        <item x="21"/>
        <item x="134"/>
        <item x="148"/>
        <item x="27"/>
        <item x="30"/>
        <item x="176"/>
        <item x="103"/>
        <item x="261"/>
        <item x="253"/>
        <item x="165"/>
        <item x="164"/>
        <item x="231"/>
        <item x="78"/>
        <item x="49"/>
        <item x="216"/>
        <item x="57"/>
        <item x="282"/>
        <item x="124"/>
        <item x="138"/>
        <item x="167"/>
        <item x="16"/>
        <item x="101"/>
        <item x="64"/>
        <item x="69"/>
        <item x="42"/>
        <item x="4"/>
        <item x="240"/>
        <item x="109"/>
        <item x="87"/>
        <item x="31"/>
        <item x="257"/>
        <item x="82"/>
        <item x="51"/>
        <item x="72"/>
        <item x="81"/>
        <item x="187"/>
        <item x="96"/>
        <item x="37"/>
        <item x="195"/>
        <item x="155"/>
        <item x="237"/>
        <item x="149"/>
        <item x="110"/>
        <item x="214"/>
        <item x="202"/>
        <item x="107"/>
        <item x="213"/>
        <item x="131"/>
        <item x="151"/>
        <item x="189"/>
        <item x="135"/>
        <item x="98"/>
        <item x="221"/>
        <item x="141"/>
        <item x="136"/>
        <item x="147"/>
        <item x="46"/>
        <item x="262"/>
        <item x="154"/>
        <item x="184"/>
        <item x="233"/>
        <item x="286"/>
        <item x="129"/>
        <item x="180"/>
        <item x="68"/>
        <item x="143"/>
        <item x="267"/>
        <item x="271"/>
        <item x="10"/>
        <item x="77"/>
        <item x="162"/>
        <item x="115"/>
        <item x="228"/>
        <item x="248"/>
        <item x="19"/>
        <item x="225"/>
        <item x="175"/>
        <item x="235"/>
        <item x="60"/>
        <item x="9"/>
        <item x="54"/>
        <item x="117"/>
        <item x="32"/>
        <item x="8"/>
        <item x="238"/>
        <item x="79"/>
        <item x="260"/>
        <item x="106"/>
        <item x="264"/>
        <item x="209"/>
        <item x="95"/>
        <item x="5"/>
        <item x="128"/>
        <item x="243"/>
        <item x="3"/>
        <item x="90"/>
        <item x="196"/>
        <item x="218"/>
        <item x="28"/>
        <item x="259"/>
        <item x="279"/>
        <item x="38"/>
        <item x="55"/>
        <item x="255"/>
        <item x="234"/>
        <item x="139"/>
        <item x="158"/>
        <item x="70"/>
        <item x="288"/>
        <item x="132"/>
        <item x="205"/>
        <item x="159"/>
        <item x="269"/>
        <item x="185"/>
        <item x="58"/>
        <item x="44"/>
        <item x="94"/>
        <item x="105"/>
        <item x="12"/>
        <item x="118"/>
        <item x="250"/>
        <item x="121"/>
        <item x="251"/>
        <item x="123"/>
        <item x="56"/>
        <item x="252"/>
        <item x="140"/>
        <item x="137"/>
        <item x="74"/>
        <item x="245"/>
        <item x="258"/>
        <item x="249"/>
        <item x="182"/>
        <item x="43"/>
        <item x="120"/>
        <item x="191"/>
        <item x="125"/>
        <item x="229"/>
        <item x="208"/>
        <item x="284"/>
        <item x="92"/>
        <item x="75"/>
        <item x="22"/>
        <item x="194"/>
        <item x="84"/>
        <item x="190"/>
        <item x="203"/>
        <item x="108"/>
        <item x="116"/>
        <item x="23"/>
        <item x="223"/>
        <item x="40"/>
        <item x="34"/>
        <item x="1"/>
        <item x="142"/>
        <item x="204"/>
        <item x="272"/>
        <item x="2"/>
        <item x="102"/>
        <item x="0"/>
        <item x="219"/>
        <item x="66"/>
        <item x="197"/>
        <item x="210"/>
        <item x="14"/>
        <item x="285"/>
        <item x="215"/>
        <item x="244"/>
        <item x="160"/>
        <item x="53"/>
        <item x="18"/>
        <item x="179"/>
        <item x="232"/>
        <item x="6"/>
        <item x="276"/>
        <item x="17"/>
        <item x="183"/>
        <item x="91"/>
        <item x="207"/>
        <item x="100"/>
        <item x="119"/>
        <item x="50"/>
        <item x="266"/>
        <item x="247"/>
        <item x="289"/>
        <item x="145"/>
        <item x="283"/>
        <item x="181"/>
        <item x="41"/>
        <item x="157"/>
        <item x="168"/>
        <item x="220"/>
        <item x="277"/>
        <item x="163"/>
        <item x="239"/>
        <item x="126"/>
        <item x="15"/>
        <item x="173"/>
        <item x="217"/>
        <item x="80"/>
        <item x="242"/>
        <item x="263"/>
        <item x="99"/>
        <item x="71"/>
        <item x="193"/>
        <item x="144"/>
        <item x="114"/>
        <item x="156"/>
        <item x="171"/>
        <item x="111"/>
        <item x="127"/>
        <item x="13"/>
        <item x="97"/>
        <item x="112"/>
        <item x="161"/>
        <item x="186"/>
        <item x="153"/>
        <item x="192"/>
        <item x="36"/>
        <item x="273"/>
        <item x="222"/>
        <item x="63"/>
        <item x="48"/>
        <item x="198"/>
        <item x="47"/>
        <item x="85"/>
        <item x="89"/>
        <item x="83"/>
        <item x="26"/>
        <item x="281"/>
        <item x="65"/>
        <item x="166"/>
        <item x="35"/>
        <item x="88"/>
        <item x="236"/>
        <item x="287"/>
        <item x="199"/>
        <item x="52"/>
        <item x="206"/>
        <item x="226"/>
        <item x="174"/>
        <item x="246"/>
        <item x="29"/>
        <item x="201"/>
        <item x="254"/>
        <item x="211"/>
        <item x="59"/>
        <item x="212"/>
        <item x="278"/>
        <item x="177"/>
        <item x="274"/>
        <item x="25"/>
        <item x="152"/>
        <item x="275"/>
        <item x="178"/>
        <item t="default"/>
      </items>
    </pivotField>
    <pivotField showAll="0"/>
    <pivotField showAll="0"/>
    <pivotField showAll="0"/>
    <pivotField showAll="0"/>
    <pivotField showAll="0"/>
    <pivotField showAll="0"/>
    <pivotField numFmtId="14" showAll="0"/>
    <pivotField showAll="0"/>
    <pivotField showAll="0" defaultSubtotal="0"/>
  </pivotFields>
  <rowItems count="1">
    <i/>
  </rowItems>
  <colItems count="1">
    <i/>
  </colItems>
  <dataFields count="1">
    <dataField name="Count of Suppli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2017C-9A05-42B8-88E8-D2CC92C2BAD0}"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5:G16" firstHeaderRow="1" firstDataRow="1" firstDataCol="0"/>
  <pivotFields count="12">
    <pivotField showAll="0"/>
    <pivotField showAll="0"/>
    <pivotField showAll="0"/>
    <pivotField showAll="0"/>
    <pivotField showAll="0"/>
    <pivotField showAll="0"/>
    <pivotField showAll="0"/>
    <pivotField showAll="0"/>
    <pivotField showAll="0"/>
    <pivotField numFmtId="14" showAll="0"/>
    <pivotField dataField="1" showAll="0"/>
    <pivotField showAll="0" defaultSubtotal="0"/>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C56E59-6F2B-461B-AC0D-E5F1A64976FD}" name="PivotTable6"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5:F24" firstHeaderRow="0" firstDataRow="1" firstDataCol="1"/>
  <pivotFields count="12">
    <pivotField showAll="0"/>
    <pivotField showAll="0"/>
    <pivotField showAll="0"/>
    <pivotField showAll="0"/>
    <pivotField showAll="0"/>
    <pivotField axis="axisRow" showAll="0">
      <items count="9">
        <item x="1"/>
        <item x="7"/>
        <item x="4"/>
        <item x="2"/>
        <item x="6"/>
        <item x="5"/>
        <item x="3"/>
        <item x="0"/>
        <item t="default"/>
      </items>
    </pivotField>
    <pivotField dataField="1" showAll="0"/>
    <pivotField showAll="0"/>
    <pivotField dataField="1" showAll="0"/>
    <pivotField numFmtId="14"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i="1">
      <x v="1"/>
    </i>
  </colItems>
  <dataFields count="2">
    <dataField name="Sum of Retail_Sales" fld="6" baseField="0" baseItem="0"/>
    <dataField name="Sum of Warehouse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749AD-278C-40E7-9257-0419653C664D}"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B25" firstHeaderRow="1" firstDataRow="1" firstDataCol="1"/>
  <pivotFields count="12">
    <pivotField showAll="0"/>
    <pivotField showAll="0"/>
    <pivotField showAll="0"/>
    <pivotField showAll="0"/>
    <pivotField axis="axisRow" showAll="0" measureFilter="1">
      <items count="15720">
        <item x="15086"/>
        <item x="980"/>
        <item x="8170"/>
        <item x="3462"/>
        <item x="3926"/>
        <item x="1977"/>
        <item x="1978"/>
        <item x="11206"/>
        <item x="14367"/>
        <item x="12960"/>
        <item x="10351"/>
        <item x="10349"/>
        <item x="5599"/>
        <item x="9362"/>
        <item x="11109"/>
        <item x="7045"/>
        <item x="9990"/>
        <item x="6075"/>
        <item x="2676"/>
        <item x="10682"/>
        <item x="7648"/>
        <item x="4420"/>
        <item x="6693"/>
        <item x="6076"/>
        <item x="3913"/>
        <item x="6437"/>
        <item x="5448"/>
        <item x="4933"/>
        <item x="8814"/>
        <item x="11962"/>
        <item x="14146"/>
        <item x="8813"/>
        <item x="8815"/>
        <item x="8816"/>
        <item x="8918"/>
        <item x="2011"/>
        <item x="2010"/>
        <item x="5459"/>
        <item x="8409"/>
        <item x="238"/>
        <item x="2031"/>
        <item x="8355"/>
        <item x="9429"/>
        <item x="9430"/>
        <item x="9498"/>
        <item x="10509"/>
        <item x="6434"/>
        <item x="14247"/>
        <item x="9705"/>
        <item x="8788"/>
        <item x="9636"/>
        <item x="9655"/>
        <item x="10160"/>
        <item x="5731"/>
        <item x="1394"/>
        <item x="5267"/>
        <item x="13467"/>
        <item x="12655"/>
        <item x="12631"/>
        <item x="11298"/>
        <item x="2002"/>
        <item x="10813"/>
        <item x="11297"/>
        <item x="11388"/>
        <item x="1944"/>
        <item x="10822"/>
        <item x="5457"/>
        <item x="2619"/>
        <item x="10817"/>
        <item x="7731"/>
        <item x="8607"/>
        <item x="8052"/>
        <item x="8092"/>
        <item x="13269"/>
        <item x="4807"/>
        <item x="4355"/>
        <item x="5780"/>
        <item x="8631"/>
        <item x="329"/>
        <item x="340"/>
        <item x="51"/>
        <item x="2088"/>
        <item x="1108"/>
        <item x="14924"/>
        <item x="8802"/>
        <item x="12203"/>
        <item x="5227"/>
        <item x="7037"/>
        <item x="13905"/>
        <item x="2977"/>
        <item x="3757"/>
        <item x="12993"/>
        <item x="5239"/>
        <item x="8514"/>
        <item x="8513"/>
        <item x="14422"/>
        <item x="14303"/>
        <item x="9244"/>
        <item x="9245"/>
        <item x="9246"/>
        <item x="8662"/>
        <item x="14421"/>
        <item x="8643"/>
        <item x="8782"/>
        <item x="8783"/>
        <item x="11260"/>
        <item x="9333"/>
        <item x="8706"/>
        <item x="8707"/>
        <item x="5286"/>
        <item x="14021"/>
        <item x="11259"/>
        <item x="8079"/>
        <item x="7963"/>
        <item x="9332"/>
        <item x="8074"/>
        <item x="7984"/>
        <item x="6059"/>
        <item x="14079"/>
        <item x="9184"/>
        <item x="11968"/>
        <item x="6759"/>
        <item x="6865"/>
        <item x="2663"/>
        <item x="2817"/>
        <item x="1577"/>
        <item x="1600"/>
        <item x="3273"/>
        <item x="14332"/>
        <item x="14137"/>
        <item x="9153"/>
        <item x="9268"/>
        <item x="8769"/>
        <item x="8615"/>
        <item x="14331"/>
        <item x="8579"/>
        <item x="14376"/>
        <item x="14072"/>
        <item x="14366"/>
        <item x="9291"/>
        <item x="14377"/>
        <item x="14282"/>
        <item x="14383"/>
        <item x="8454"/>
        <item x="14073"/>
        <item x="8453"/>
        <item x="10701"/>
        <item x="5471"/>
        <item x="1275"/>
        <item x="1477"/>
        <item x="1478"/>
        <item x="3116"/>
        <item x="1307"/>
        <item x="31"/>
        <item x="15672"/>
        <item x="15543"/>
        <item x="15573"/>
        <item x="5409"/>
        <item x="1606"/>
        <item x="13468"/>
        <item x="5773"/>
        <item x="5796"/>
        <item x="1605"/>
        <item x="6092"/>
        <item x="3410"/>
        <item x="4581"/>
        <item x="5000"/>
        <item x="13259"/>
        <item x="13458"/>
        <item x="3411"/>
        <item x="4580"/>
        <item x="5725"/>
        <item x="5136"/>
        <item x="4578"/>
        <item x="4584"/>
        <item x="13244"/>
        <item x="4934"/>
        <item x="15524"/>
        <item x="5003"/>
        <item x="13611"/>
        <item x="6896"/>
        <item x="986"/>
        <item x="14963"/>
        <item x="966"/>
        <item x="131"/>
        <item x="12622"/>
        <item x="12623"/>
        <item x="12627"/>
        <item x="12616"/>
        <item x="12626"/>
        <item x="12617"/>
        <item x="12618"/>
        <item x="12624"/>
        <item x="12619"/>
        <item x="12620"/>
        <item x="12621"/>
        <item x="5495"/>
        <item x="12625"/>
        <item x="13891"/>
        <item x="6772"/>
        <item x="13890"/>
        <item x="12924"/>
        <item x="2873"/>
        <item x="7308"/>
        <item x="12812"/>
        <item x="12774"/>
        <item x="13346"/>
        <item x="2720"/>
        <item x="4687"/>
        <item x="6745"/>
        <item x="14960"/>
        <item x="4398"/>
        <item x="13506"/>
        <item x="4828"/>
        <item x="5416"/>
        <item x="5418"/>
        <item x="5417"/>
        <item x="5515"/>
        <item x="4346"/>
        <item x="6340"/>
        <item x="15592"/>
        <item x="7500"/>
        <item x="6233"/>
        <item x="4114"/>
        <item x="6674"/>
        <item x="6775"/>
        <item x="9612"/>
        <item x="1309"/>
        <item x="13688"/>
        <item x="13689"/>
        <item x="13690"/>
        <item x="542"/>
        <item x="13210"/>
        <item x="3775"/>
        <item x="13075"/>
        <item x="14861"/>
        <item x="15552"/>
        <item x="8730"/>
        <item x="8330"/>
        <item x="10514"/>
        <item x="6639"/>
        <item x="35"/>
        <item x="2211"/>
        <item x="12751"/>
        <item x="150"/>
        <item x="2173"/>
        <item x="1069"/>
        <item x="2198"/>
        <item x="14767"/>
        <item x="14768"/>
        <item x="8373"/>
        <item x="15642"/>
        <item x="5481"/>
        <item x="1472"/>
        <item x="1471"/>
        <item x="2691"/>
        <item x="2883"/>
        <item x="4508"/>
        <item x="5483"/>
        <item x="6259"/>
        <item x="6255"/>
        <item x="8966"/>
        <item x="8964"/>
        <item x="6263"/>
        <item x="6260"/>
        <item x="6282"/>
        <item x="6272"/>
        <item x="8965"/>
        <item x="6270"/>
        <item x="9509"/>
        <item x="1101"/>
        <item x="6293"/>
        <item x="6313"/>
        <item x="6311"/>
        <item x="10005"/>
        <item x="9395"/>
        <item x="6268"/>
        <item x="955"/>
        <item x="7438"/>
        <item x="6300"/>
        <item x="12633"/>
        <item x="12632"/>
        <item x="12634"/>
        <item x="9373"/>
        <item x="4437"/>
        <item x="4435"/>
        <item x="4436"/>
        <item x="378"/>
        <item x="14076"/>
        <item x="8421"/>
        <item x="14919"/>
        <item x="8632"/>
        <item x="14438"/>
        <item x="8795"/>
        <item x="375"/>
        <item x="373"/>
        <item x="12056"/>
        <item x="8576"/>
        <item x="391"/>
        <item x="377"/>
        <item x="9306"/>
        <item x="7977"/>
        <item x="3710"/>
        <item x="1814"/>
        <item x="7328"/>
        <item x="10837"/>
        <item x="519"/>
        <item x="12864"/>
        <item x="15403"/>
        <item x="1344"/>
        <item x="3306"/>
        <item x="6174"/>
        <item x="4504"/>
        <item x="13600"/>
        <item x="3784"/>
        <item x="7118"/>
        <item x="13599"/>
        <item x="15471"/>
        <item x="7105"/>
        <item x="13612"/>
        <item x="12918"/>
        <item x="13598"/>
        <item x="4023"/>
        <item x="15430"/>
        <item x="5383"/>
        <item x="1164"/>
        <item x="1583"/>
        <item x="6871"/>
        <item x="990"/>
        <item x="6349"/>
        <item x="14602"/>
        <item x="5879"/>
        <item x="4836"/>
        <item x="14866"/>
        <item x="1358"/>
        <item x="1357"/>
        <item x="5858"/>
        <item x="5297"/>
        <item x="13366"/>
        <item x="5298"/>
        <item x="13368"/>
        <item x="7517"/>
        <item x="2704"/>
        <item x="105"/>
        <item x="9102"/>
        <item x="9105"/>
        <item x="13957"/>
        <item x="5011"/>
        <item x="187"/>
        <item x="762"/>
        <item x="15694"/>
        <item x="761"/>
        <item x="5986"/>
        <item x="9787"/>
        <item x="6699"/>
        <item x="6675"/>
        <item x="974"/>
        <item x="6412"/>
        <item x="14892"/>
        <item x="5175"/>
        <item x="13017"/>
        <item x="7294"/>
        <item x="9516"/>
        <item x="11900"/>
        <item x="5687"/>
        <item x="12306"/>
        <item x="6936"/>
        <item x="13547"/>
        <item x="13592"/>
        <item x="15659"/>
        <item x="13115"/>
        <item x="6134"/>
        <item x="12890"/>
        <item x="13219"/>
        <item x="14765"/>
        <item x="14766"/>
        <item x="14764"/>
        <item x="13865"/>
        <item x="3424"/>
        <item x="1250"/>
        <item x="5539"/>
        <item x="5774"/>
        <item x="1224"/>
        <item x="3474"/>
        <item x="3475"/>
        <item x="4960"/>
        <item x="3476"/>
        <item x="4487"/>
        <item x="5029"/>
        <item x="13119"/>
        <item x="2622"/>
        <item x="15108"/>
        <item x="12535"/>
        <item x="1377"/>
        <item x="10028"/>
        <item x="10016"/>
        <item x="11347"/>
        <item x="9020"/>
        <item x="5843"/>
        <item x="15422"/>
        <item x="6874"/>
        <item x="13252"/>
        <item x="5415"/>
        <item x="2965"/>
        <item x="5321"/>
        <item x="6193"/>
        <item x="1596"/>
        <item x="14988"/>
        <item x="1295"/>
        <item x="1750"/>
        <item x="1199"/>
        <item x="6561"/>
        <item x="2914"/>
        <item x="4727"/>
        <item x="4799"/>
        <item x="4801"/>
        <item x="13856"/>
        <item x="4725"/>
        <item x="12779"/>
        <item x="5052"/>
        <item x="1861"/>
        <item x="7364"/>
        <item x="6102"/>
        <item x="3154"/>
        <item x="15544"/>
        <item x="6658"/>
        <item x="4063"/>
        <item x="6341"/>
        <item x="4354"/>
        <item x="3155"/>
        <item x="3321"/>
        <item x="13043"/>
        <item x="13103"/>
        <item x="15488"/>
        <item x="15457"/>
        <item x="602"/>
        <item x="970"/>
        <item x="12094"/>
        <item x="7555"/>
        <item x="84"/>
        <item x="83"/>
        <item x="8859"/>
        <item x="3851"/>
        <item x="3868"/>
        <item x="8289"/>
        <item x="8293"/>
        <item x="8741"/>
        <item x="2133"/>
        <item x="14746"/>
        <item x="14269"/>
        <item x="3053"/>
        <item x="8510"/>
        <item x="14314"/>
        <item x="14747"/>
        <item x="14745"/>
        <item x="14363"/>
        <item x="9214"/>
        <item x="8922"/>
        <item x="33"/>
        <item x="14429"/>
        <item x="8417"/>
        <item x="11698"/>
        <item x="11850"/>
        <item x="14430"/>
        <item x="9078"/>
        <item x="1037"/>
        <item x="2215"/>
        <item x="14279"/>
        <item x="9213"/>
        <item x="11631"/>
        <item x="3789"/>
        <item x="38"/>
        <item x="7571"/>
        <item x="581"/>
        <item x="4419"/>
        <item x="4915"/>
        <item x="1624"/>
        <item x="7447"/>
        <item x="5891"/>
        <item x="10775"/>
        <item x="10870"/>
        <item x="10264"/>
        <item x="10868"/>
        <item x="10761"/>
        <item x="10545"/>
        <item x="10970"/>
        <item x="10801"/>
        <item x="10798"/>
        <item x="10600"/>
        <item x="11606"/>
        <item x="982"/>
        <item x="3983"/>
        <item x="6805"/>
        <item x="931"/>
        <item x="6565"/>
        <item x="2216"/>
        <item x="13276"/>
        <item x="3060"/>
        <item x="15037"/>
        <item x="102"/>
        <item x="967"/>
        <item x="14"/>
        <item x="459"/>
        <item x="14969"/>
        <item x="960"/>
        <item x="2747"/>
        <item x="4027"/>
        <item x="4020"/>
        <item x="12861"/>
        <item x="3312"/>
        <item x="7387"/>
        <item x="5878"/>
        <item x="13420"/>
        <item x="7524"/>
        <item x="11185"/>
        <item x="13291"/>
        <item x="3291"/>
        <item x="13485"/>
        <item x="13621"/>
        <item x="7250"/>
        <item x="4249"/>
        <item x="4276"/>
        <item x="13102"/>
        <item x="13101"/>
        <item x="5759"/>
        <item x="259"/>
        <item x="7327"/>
        <item x="6611"/>
        <item x="6225"/>
        <item x="3409"/>
        <item x="2726"/>
        <item x="13000"/>
        <item x="15286"/>
        <item x="13267"/>
        <item x="3194"/>
        <item x="4745"/>
        <item x="4227"/>
        <item x="3156"/>
        <item x="3703"/>
        <item x="985"/>
        <item x="7302"/>
        <item x="7574"/>
        <item x="10055"/>
        <item x="8216"/>
        <item x="7978"/>
        <item x="7182"/>
        <item x="14493"/>
        <item x="1228"/>
        <item x="260"/>
        <item x="5579"/>
        <item x="5244"/>
        <item x="14519"/>
        <item x="14316"/>
        <item x="11976"/>
        <item x="15291"/>
        <item x="13143"/>
        <item x="4780"/>
        <item x="12568"/>
        <item x="3770"/>
        <item x="3920"/>
        <item x="3921"/>
        <item x="12965"/>
        <item x="12966"/>
        <item x="10113"/>
        <item x="1870"/>
        <item x="1869"/>
        <item x="11786"/>
        <item x="11817"/>
        <item x="11802"/>
        <item x="14296"/>
        <item x="1929"/>
        <item x="10427"/>
        <item x="14527"/>
        <item x="419"/>
        <item x="7960"/>
        <item x="8678"/>
        <item x="8087"/>
        <item x="11740"/>
        <item x="10434"/>
        <item x="11739"/>
        <item x="8461"/>
        <item x="6903"/>
        <item x="6589"/>
        <item x="3532"/>
        <item x="5108"/>
        <item x="8595"/>
        <item x="154"/>
        <item x="172"/>
        <item x="2793"/>
        <item x="5189"/>
        <item x="7419"/>
        <item x="4873"/>
        <item x="4173"/>
        <item x="6888"/>
        <item x="10313"/>
        <item x="6767"/>
        <item x="4753"/>
        <item x="4752"/>
        <item x="5030"/>
        <item x="12745"/>
        <item x="12746"/>
        <item x="2531"/>
        <item x="2530"/>
        <item x="1899"/>
        <item x="1900"/>
        <item x="1820"/>
        <item x="1898"/>
        <item x="1851"/>
        <item x="1819"/>
        <item x="6343"/>
        <item x="13835"/>
        <item x="2636"/>
        <item x="11691"/>
        <item x="2348"/>
        <item x="12719"/>
        <item x="4145"/>
        <item x="4133"/>
        <item x="1067"/>
        <item x="2018"/>
        <item x="7156"/>
        <item x="2214"/>
        <item x="8123"/>
        <item x="627"/>
        <item x="4411"/>
        <item x="6788"/>
        <item x="2760"/>
        <item x="11467"/>
        <item x="10908"/>
        <item x="11312"/>
        <item x="11333"/>
        <item x="11466"/>
        <item x="10473"/>
        <item x="11464"/>
        <item x="11472"/>
        <item x="11471"/>
        <item x="11465"/>
        <item x="1638"/>
        <item x="15171"/>
        <item x="4986"/>
        <item x="15515"/>
        <item x="1382"/>
        <item x="4969"/>
        <item x="5520"/>
        <item x="3670"/>
        <item x="6637"/>
        <item x="2926"/>
        <item x="6227"/>
        <item x="6226"/>
        <item x="2839"/>
        <item x="6544"/>
        <item x="5172"/>
        <item x="6196"/>
        <item x="6594"/>
        <item x="4515"/>
        <item x="6695"/>
        <item x="13141"/>
        <item x="12412"/>
        <item x="14599"/>
        <item x="1789"/>
        <item x="10510"/>
        <item x="12364"/>
        <item x="12586"/>
        <item x="4524"/>
        <item x="3801"/>
        <item x="9629"/>
        <item x="3800"/>
        <item x="13088"/>
        <item x="1950"/>
        <item x="3609"/>
        <item x="3112"/>
        <item x="2472"/>
        <item x="2163"/>
        <item x="2252"/>
        <item x="979"/>
        <item x="2166"/>
        <item x="8185"/>
        <item x="3307"/>
        <item x="2267"/>
        <item x="2253"/>
        <item x="7888"/>
        <item x="10566"/>
        <item x="10564"/>
        <item x="8100"/>
        <item x="6389"/>
        <item x="12806"/>
        <item x="4301"/>
        <item x="2735"/>
        <item x="12895"/>
        <item x="2840"/>
        <item x="5282"/>
        <item x="4758"/>
        <item x="7287"/>
        <item x="6973"/>
        <item x="2668"/>
        <item x="2927"/>
        <item x="5518"/>
        <item x="5519"/>
        <item x="13837"/>
        <item x="6359"/>
        <item x="7616"/>
        <item x="13160"/>
        <item x="3874"/>
        <item x="3505"/>
        <item x="3849"/>
        <item x="10177"/>
        <item x="9262"/>
        <item x="586"/>
        <item x="13157"/>
        <item x="2689"/>
        <item x="4527"/>
        <item x="6898"/>
        <item x="1909"/>
        <item x="3389"/>
        <item x="3069"/>
        <item x="7468"/>
        <item x="7857"/>
        <item x="3936"/>
        <item x="4424"/>
        <item x="4108"/>
        <item x="6354"/>
        <item x="6915"/>
        <item x="468"/>
        <item x="9643"/>
        <item x="15521"/>
        <item x="10739"/>
        <item x="5740"/>
        <item x="13350"/>
        <item x="6372"/>
        <item x="8794"/>
        <item x="8822"/>
        <item x="14069"/>
        <item x="8538"/>
        <item x="13007"/>
        <item x="5708"/>
        <item x="8481"/>
        <item x="8422"/>
        <item x="14109"/>
        <item x="9080"/>
        <item x="14272"/>
        <item x="14478"/>
        <item x="14241"/>
        <item x="14394"/>
        <item x="9079"/>
        <item x="9081"/>
        <item x="15716"/>
        <item x="14393"/>
        <item x="14790"/>
        <item x="9191"/>
        <item x="8687"/>
        <item x="9190"/>
        <item x="5985"/>
        <item x="15329"/>
        <item x="13021"/>
        <item x="12882"/>
        <item x="7456"/>
        <item x="13532"/>
        <item x="4632"/>
        <item x="705"/>
        <item x="3906"/>
        <item x="11256"/>
        <item x="14596"/>
        <item x="11564"/>
        <item x="10669"/>
        <item x="11216"/>
        <item x="11469"/>
        <item x="11030"/>
        <item x="11152"/>
        <item x="8303"/>
        <item x="7980"/>
        <item x="14025"/>
        <item x="6457"/>
        <item x="6455"/>
        <item x="3449"/>
        <item x="7353"/>
        <item x="6497"/>
        <item x="4409"/>
        <item x="6864"/>
        <item x="13189"/>
        <item x="7482"/>
        <item x="7573"/>
        <item x="14877"/>
        <item x="7833"/>
        <item x="9406"/>
        <item x="15687"/>
        <item x="10194"/>
        <item x="10405"/>
        <item x="11573"/>
        <item x="10964"/>
        <item x="10398"/>
        <item x="11574"/>
        <item x="10716"/>
        <item x="2958"/>
        <item x="10208"/>
        <item x="10205"/>
        <item x="10395"/>
        <item x="11593"/>
        <item x="10204"/>
        <item x="4689"/>
        <item x="1860"/>
        <item x="13196"/>
        <item x="15533"/>
        <item x="4671"/>
        <item x="12950"/>
        <item x="10687"/>
        <item x="6231"/>
        <item x="4090"/>
        <item x="8622"/>
        <item x="14748"/>
        <item x="14103"/>
        <item x="8623"/>
        <item x="8791"/>
        <item x="14749"/>
        <item x="15416"/>
        <item x="15418"/>
        <item x="15419"/>
        <item x="9224"/>
        <item x="8189"/>
        <item x="9662"/>
        <item x="9846"/>
        <item x="14060"/>
        <item x="7530"/>
        <item x="6425"/>
        <item x="8930"/>
        <item x="14059"/>
        <item x="7859"/>
        <item x="5813"/>
        <item x="12796"/>
        <item x="4731"/>
        <item x="12308"/>
        <item x="5650"/>
        <item x="2407"/>
        <item x="7632"/>
        <item x="13996"/>
        <item x="12937"/>
        <item x="3328"/>
        <item x="503"/>
        <item x="6098"/>
        <item x="7371"/>
        <item x="4253"/>
        <item x="5840"/>
        <item x="8262"/>
        <item x="2892"/>
        <item x="3339"/>
        <item x="784"/>
        <item x="2673"/>
        <item x="2859"/>
        <item x="6534"/>
        <item x="6537"/>
        <item x="6540"/>
        <item x="6115"/>
        <item x="6130"/>
        <item x="10529"/>
        <item x="12562"/>
        <item x="12582"/>
        <item x="4216"/>
        <item x="12939"/>
        <item x="4397"/>
        <item x="1558"/>
        <item x="8003"/>
        <item x="8038"/>
        <item x="14033"/>
        <item x="15165"/>
        <item x="1612"/>
        <item x="3497"/>
        <item x="4597"/>
        <item x="3679"/>
        <item x="15432"/>
        <item x="7350"/>
        <item x="13623"/>
        <item x="12268"/>
        <item x="13295"/>
        <item x="13723"/>
        <item x="8793"/>
        <item x="4014"/>
        <item x="13031"/>
        <item x="4952"/>
        <item x="13274"/>
        <item x="12243"/>
        <item x="15013"/>
        <item x="12242"/>
        <item x="6386"/>
        <item x="798"/>
        <item x="13112"/>
        <item x="5156"/>
        <item x="15587"/>
        <item x="14607"/>
        <item x="5157"/>
        <item x="5158"/>
        <item x="10811"/>
        <item x="6211"/>
        <item x="6210"/>
        <item x="5957"/>
        <item x="11855"/>
        <item x="11792"/>
        <item x="5884"/>
        <item x="6909"/>
        <item x="7584"/>
        <item x="5378"/>
        <item x="5391"/>
        <item x="7314"/>
        <item x="10346"/>
        <item x="12573"/>
        <item x="10481"/>
        <item x="4956"/>
        <item x="4955"/>
        <item x="4957"/>
        <item x="4953"/>
        <item x="15565"/>
        <item x="12891"/>
        <item x="4310"/>
        <item x="3750"/>
        <item x="4271"/>
        <item x="3049"/>
        <item x="5486"/>
        <item x="3943"/>
        <item x="12221"/>
        <item x="12220"/>
        <item x="8462"/>
        <item x="106"/>
        <item x="14755"/>
        <item x="12032"/>
        <item x="414"/>
        <item x="2454"/>
        <item x="2552"/>
        <item x="8781"/>
        <item x="14111"/>
        <item x="2446"/>
        <item x="300"/>
        <item x="2470"/>
        <item x="2514"/>
        <item x="8083"/>
        <item x="8671"/>
        <item x="14112"/>
        <item x="6095"/>
        <item x="6073"/>
        <item x="13105"/>
        <item x="4298"/>
        <item x="5905"/>
        <item x="10744"/>
        <item x="10740"/>
        <item x="8210"/>
        <item x="8097"/>
        <item x="15674"/>
        <item x="15673"/>
        <item x="5712"/>
        <item x="12240"/>
        <item x="15034"/>
        <item x="15012"/>
        <item x="4069"/>
        <item x="4068"/>
        <item x="5652"/>
        <item x="12602"/>
        <item x="12603"/>
        <item x="7181"/>
        <item x="12054"/>
        <item x="364"/>
        <item x="14733"/>
        <item x="346"/>
        <item x="13780"/>
        <item x="14750"/>
        <item x="5264"/>
        <item x="5809"/>
        <item x="7199"/>
        <item x="161"/>
        <item x="162"/>
        <item x="12023"/>
        <item x="8739"/>
        <item x="9215"/>
        <item x="9218"/>
        <item x="14270"/>
        <item x="14271"/>
        <item x="8558"/>
        <item x="8940"/>
        <item x="163"/>
        <item x="7168"/>
        <item x="5923"/>
        <item x="3148"/>
        <item x="7153"/>
        <item x="3624"/>
        <item x="14628"/>
        <item x="310"/>
        <item x="5492"/>
        <item x="5913"/>
        <item x="311"/>
        <item x="5364"/>
        <item x="15643"/>
        <item x="5243"/>
        <item x="7678"/>
        <item x="1433"/>
        <item x="852"/>
        <item x="15548"/>
        <item x="7518"/>
        <item x="1257"/>
        <item x="3723"/>
        <item x="5899"/>
        <item x="13583"/>
        <item x="3413"/>
        <item x="13731"/>
        <item x="1249"/>
        <item x="9757"/>
        <item x="283"/>
        <item x="8764"/>
        <item x="8667"/>
        <item x="14071"/>
        <item x="7925"/>
        <item x="14716"/>
        <item x="7926"/>
        <item x="8472"/>
        <item x="9192"/>
        <item x="14359"/>
        <item x="14795"/>
        <item x="14194"/>
        <item x="14276"/>
        <item x="7175"/>
        <item x="7931"/>
        <item x="14019"/>
        <item x="4375"/>
        <item x="13122"/>
        <item x="4374"/>
        <item x="4260"/>
        <item x="14976"/>
        <item x="12176"/>
        <item x="13990"/>
        <item x="3655"/>
        <item x="3342"/>
        <item x="6029"/>
        <item x="4261"/>
        <item x="5919"/>
        <item x="3633"/>
        <item x="12166"/>
        <item x="13529"/>
        <item x="14475"/>
        <item x="5079"/>
        <item x="9559"/>
        <item x="9608"/>
        <item x="7771"/>
        <item x="14008"/>
        <item x="9416"/>
        <item x="3217"/>
        <item x="12989"/>
        <item x="15567"/>
        <item x="4899"/>
        <item x="13867"/>
        <item x="6575"/>
        <item x="13172"/>
        <item x="15463"/>
        <item x="13832"/>
        <item x="11513"/>
        <item x="13831"/>
        <item x="8907"/>
        <item x="14644"/>
        <item x="14169"/>
        <item x="10146"/>
        <item x="5733"/>
        <item x="5680"/>
        <item x="6190"/>
        <item x="13568"/>
        <item x="13613"/>
        <item x="5926"/>
        <item x="13320"/>
        <item x="12004"/>
        <item x="425"/>
        <item x="4480"/>
        <item x="15665"/>
        <item x="7970"/>
        <item x="8488"/>
        <item x="10777"/>
        <item x="10773"/>
        <item x="8694"/>
        <item x="8690"/>
        <item x="4961"/>
        <item x="5138"/>
        <item x="10778"/>
        <item x="10797"/>
        <item x="14871"/>
        <item x="7831"/>
        <item x="8416"/>
        <item x="13324"/>
        <item x="9283"/>
        <item x="12702"/>
        <item x="2777"/>
        <item x="1031"/>
        <item x="4390"/>
        <item x="4220"/>
        <item x="4394"/>
        <item x="5411"/>
        <item x="13454"/>
        <item x="13387"/>
        <item x="6879"/>
        <item x="9818"/>
        <item x="9848"/>
        <item x="6878"/>
        <item x="12471"/>
        <item x="1699"/>
        <item x="9383"/>
        <item x="9380"/>
        <item x="9388"/>
        <item x="10479"/>
        <item x="10487"/>
        <item x="10206"/>
        <item x="933"/>
        <item x="6811"/>
        <item x="6492"/>
        <item x="2210"/>
        <item x="6448"/>
        <item x="9837"/>
        <item x="9619"/>
        <item x="6496"/>
        <item x="639"/>
        <item x="6530"/>
        <item x="6432"/>
        <item x="6465"/>
        <item x="6430"/>
        <item x="9465"/>
        <item x="10091"/>
        <item x="6477"/>
        <item x="8340"/>
        <item x="6458"/>
        <item x="1103"/>
        <item x="448"/>
        <item x="10350"/>
        <item x="10353"/>
        <item x="6491"/>
        <item x="6495"/>
        <item x="637"/>
        <item x="6531"/>
        <item x="6438"/>
        <item x="6466"/>
        <item x="6439"/>
        <item x="6435"/>
        <item x="6433"/>
        <item x="12472"/>
        <item x="12936"/>
        <item x="8130"/>
        <item x="5387"/>
        <item x="4690"/>
        <item x="3030"/>
        <item x="5177"/>
        <item x="15206"/>
        <item x="13200"/>
        <item x="4232"/>
        <item x="4231"/>
        <item x="2906"/>
        <item x="2902"/>
        <item x="12117"/>
        <item x="5721"/>
        <item x="14926"/>
        <item x="7474"/>
        <item x="451"/>
        <item x="623"/>
        <item x="8282"/>
        <item x="10523"/>
        <item x="10617"/>
        <item x="14564"/>
        <item x="10638"/>
        <item x="10549"/>
        <item x="10659"/>
        <item x="14705"/>
        <item x="10159"/>
        <item x="10248"/>
        <item x="8093"/>
        <item x="8147"/>
        <item x="8096"/>
        <item x="8207"/>
        <item x="8095"/>
        <item x="14530"/>
        <item x="9610"/>
        <item x="8265"/>
        <item x="9749"/>
        <item x="2910"/>
        <item x="12087"/>
        <item x="560"/>
        <item x="1784"/>
        <item x="7719"/>
        <item x="7213"/>
        <item x="6753"/>
        <item x="3924"/>
        <item x="4980"/>
        <item x="6801"/>
        <item x="6369"/>
        <item x="6364"/>
        <item x="4948"/>
        <item x="13362"/>
        <item x="10511"/>
        <item x="2411"/>
        <item x="8993"/>
        <item x="15692"/>
        <item x="14950"/>
        <item x="5529"/>
        <item x="8777"/>
        <item x="2603"/>
        <item x="2647"/>
        <item x="2537"/>
        <item x="2583"/>
        <item x="8121"/>
        <item x="2304"/>
        <item x="2433"/>
        <item x="2112"/>
        <item x="11437"/>
        <item x="11444"/>
        <item x="6224"/>
        <item x="11609"/>
        <item x="8253"/>
        <item x="11729"/>
        <item x="11731"/>
        <item x="11662"/>
        <item x="8272"/>
        <item x="11938"/>
        <item x="11730"/>
        <item x="2551"/>
        <item x="12644"/>
        <item x="11697"/>
        <item x="218"/>
        <item x="2528"/>
        <item x="12744"/>
        <item x="2338"/>
        <item x="12714"/>
        <item x="14593"/>
        <item x="10994"/>
        <item x="2343"/>
        <item x="2307"/>
        <item x="219"/>
        <item x="220"/>
        <item x="10504"/>
        <item x="8792"/>
        <item x="10228"/>
        <item x="14534"/>
        <item x="9100"/>
        <item x="9928"/>
        <item x="10500"/>
        <item x="10025"/>
        <item x="10027"/>
        <item x="2360"/>
        <item x="1935"/>
        <item x="10421"/>
        <item x="9103"/>
        <item x="14946"/>
        <item x="13022"/>
        <item x="12987"/>
        <item x="3995"/>
        <item x="12988"/>
        <item x="514"/>
        <item x="8588"/>
        <item x="5107"/>
        <item x="5405"/>
        <item x="9732"/>
        <item x="573"/>
        <item x="1801"/>
        <item x="1800"/>
        <item x="15260"/>
        <item x="4454"/>
        <item x="5922"/>
        <item x="12703"/>
        <item x="7084"/>
        <item x="3034"/>
        <item x="540"/>
        <item x="6886"/>
        <item x="7807"/>
        <item x="924"/>
        <item x="453"/>
        <item x="10296"/>
        <item x="925"/>
        <item x="934"/>
        <item x="782"/>
        <item x="4818"/>
        <item x="13237"/>
        <item x="12475"/>
        <item x="12474"/>
        <item x="12484"/>
        <item x="5380"/>
        <item x="5389"/>
        <item x="9000"/>
        <item x="11075"/>
        <item x="11440"/>
        <item x="8999"/>
        <item x="11164"/>
        <item x="10833"/>
        <item x="11077"/>
        <item x="10932"/>
        <item x="11439"/>
        <item x="11356"/>
        <item x="10923"/>
        <item x="11222"/>
        <item x="10260"/>
        <item x="11105"/>
        <item x="8936"/>
        <item x="10665"/>
        <item x="10269"/>
        <item x="10848"/>
        <item x="8937"/>
        <item x="10664"/>
        <item x="11249"/>
        <item x="11248"/>
        <item x="10265"/>
        <item x="10842"/>
        <item x="8938"/>
        <item x="10840"/>
        <item x="11107"/>
        <item x="10841"/>
        <item x="11400"/>
        <item x="8997"/>
        <item x="10846"/>
        <item x="8998"/>
        <item x="10684"/>
        <item x="11101"/>
        <item x="11110"/>
        <item x="11074"/>
        <item x="10685"/>
        <item x="3556"/>
        <item x="11044"/>
        <item x="3555"/>
        <item x="3557"/>
        <item x="11252"/>
        <item x="11154"/>
        <item x="11242"/>
        <item x="11197"/>
        <item x="11103"/>
        <item x="10946"/>
        <item x="10941"/>
        <item x="11092"/>
        <item x="11458"/>
        <item x="10737"/>
        <item x="10662"/>
        <item x="10691"/>
        <item x="10693"/>
        <item x="11040"/>
        <item x="11041"/>
        <item x="10898"/>
        <item x="10904"/>
        <item x="11219"/>
        <item x="10273"/>
        <item x="10844"/>
        <item x="8939"/>
        <item x="11137"/>
        <item x="10762"/>
        <item x="10758"/>
        <item x="10763"/>
        <item x="10764"/>
        <item x="11368"/>
        <item x="10670"/>
        <item x="14572"/>
        <item x="10721"/>
        <item x="10960"/>
        <item x="14581"/>
        <item x="14582"/>
        <item x="14579"/>
        <item x="14583"/>
        <item x="14584"/>
        <item x="8457"/>
        <item x="3804"/>
        <item x="847"/>
        <item x="13759"/>
        <item x="13766"/>
        <item x="13767"/>
        <item x="13772"/>
        <item x="13770"/>
        <item x="7183"/>
        <item x="2872"/>
        <item x="15498"/>
        <item x="15499"/>
        <item x="12093"/>
        <item x="488"/>
        <item x="483"/>
        <item x="480"/>
        <item x="4109"/>
        <item x="7628"/>
        <item x="2757"/>
        <item x="7762"/>
        <item x="19"/>
        <item x="2870"/>
        <item x="3040"/>
        <item x="12030"/>
        <item x="14907"/>
        <item x="15446"/>
        <item x="15500"/>
        <item x="4101"/>
        <item x="13128"/>
        <item x="4383"/>
        <item x="4210"/>
        <item x="630"/>
        <item x="14879"/>
        <item x="7172"/>
        <item x="6526"/>
        <item x="15425"/>
        <item x="7552"/>
        <item x="4513"/>
        <item x="4370"/>
        <item x="15204"/>
        <item x="5674"/>
        <item x="597"/>
        <item x="11360"/>
        <item x="15338"/>
        <item x="4042"/>
        <item x="899"/>
        <item x="485"/>
        <item x="11371"/>
        <item x="7203"/>
        <item x="4683"/>
        <item x="11373"/>
        <item x="5553"/>
        <item x="8995"/>
        <item x="8994"/>
        <item x="15709"/>
        <item x="3213"/>
        <item x="3699"/>
        <item x="14686"/>
        <item x="7204"/>
        <item x="5073"/>
        <item x="11377"/>
        <item x="11385"/>
        <item x="7134"/>
        <item x="7163"/>
        <item x="1314"/>
        <item x="1840"/>
        <item x="12417"/>
        <item x="1916"/>
        <item x="1919"/>
        <item x="1918"/>
        <item x="1841"/>
        <item x="13203"/>
        <item x="3109"/>
        <item x="3807"/>
        <item x="3853"/>
        <item x="3852"/>
        <item x="15162"/>
        <item x="15161"/>
        <item x="15196"/>
        <item x="4734"/>
        <item x="4733"/>
        <item x="15539"/>
        <item x="4031"/>
        <item x="4466"/>
        <item x="4467"/>
        <item x="13857"/>
        <item x="1822"/>
        <item x="12557"/>
        <item x="12558"/>
        <item x="1712"/>
        <item x="10120"/>
        <item x="1713"/>
        <item x="12556"/>
        <item x="4356"/>
        <item x="5683"/>
        <item x="13090"/>
        <item x="15464"/>
        <item x="13144"/>
        <item x="4413"/>
        <item x="14848"/>
        <item x="641"/>
        <item x="15376"/>
        <item x="14844"/>
        <item x="8753"/>
        <item x="13694"/>
        <item x="599"/>
        <item x="6845"/>
        <item x="15316"/>
        <item x="2871"/>
        <item x="6358"/>
        <item x="3038"/>
        <item x="3035"/>
        <item x="3278"/>
        <item x="12856"/>
        <item x="6972"/>
        <item x="7588"/>
        <item x="7504"/>
        <item x="8395"/>
        <item x="7017"/>
        <item x="7011"/>
        <item x="561"/>
        <item x="7943"/>
        <item x="12487"/>
        <item x="6990"/>
        <item x="12508"/>
        <item x="11839"/>
        <item x="8389"/>
        <item x="11793"/>
        <item x="7099"/>
        <item x="5238"/>
        <item x="5390"/>
        <item x="15622"/>
        <item x="5435"/>
        <item x="5111"/>
        <item x="4099"/>
        <item x="2767"/>
        <item x="6426"/>
        <item x="8639"/>
        <item x="242"/>
        <item x="5069"/>
        <item x="3785"/>
        <item x="12825"/>
        <item x="12778"/>
        <item x="2802"/>
        <item x="992"/>
        <item x="993"/>
        <item x="700"/>
        <item x="1072"/>
        <item x="8717"/>
        <item x="14195"/>
        <item x="15038"/>
        <item x="1891"/>
        <item x="1415"/>
        <item x="13605"/>
        <item x="803"/>
        <item x="1674"/>
        <item x="6945"/>
        <item x="7720"/>
        <item x="11894"/>
        <item x="11782"/>
        <item x="11877"/>
        <item x="11811"/>
        <item x="11897"/>
        <item x="11891"/>
        <item x="7079"/>
        <item x="2706"/>
        <item x="4248"/>
        <item x="13396"/>
        <item x="3401"/>
        <item x="5246"/>
        <item x="12587"/>
        <item x="12906"/>
        <item x="12905"/>
        <item x="13680"/>
        <item x="3871"/>
        <item x="3810"/>
        <item x="3858"/>
        <item x="3822"/>
        <item x="7707"/>
        <item x="5479"/>
        <item x="15519"/>
        <item x="248"/>
        <item x="7652"/>
        <item x="626"/>
        <item x="15353"/>
        <item x="12245"/>
        <item x="8351"/>
        <item x="811"/>
        <item x="13020"/>
        <item x="11674"/>
        <item x="11332"/>
        <item x="2397"/>
        <item x="10884"/>
        <item x="10832"/>
        <item x="8971"/>
        <item x="9133"/>
        <item x="9010"/>
        <item x="13395"/>
        <item x="4093"/>
        <item x="13117"/>
        <item x="12372"/>
        <item x="4078"/>
        <item x="4079"/>
        <item x="4080"/>
        <item x="4081"/>
        <item x="6705"/>
        <item x="12128"/>
        <item x="4750"/>
        <item x="10818"/>
        <item x="4749"/>
        <item x="9881"/>
        <item x="1746"/>
        <item x="9565"/>
        <item x="9886"/>
        <item x="2970"/>
        <item x="5306"/>
        <item x="5303"/>
        <item x="4214"/>
        <item x="374"/>
        <item x="211"/>
        <item x="4037"/>
        <item x="3535"/>
        <item x="1346"/>
        <item x="2525"/>
        <item x="15266"/>
        <item x="15258"/>
        <item x="15509"/>
        <item x="1319"/>
        <item x="5317"/>
        <item x="8721"/>
        <item x="8722"/>
        <item x="9087"/>
        <item x="9085"/>
        <item x="9206"/>
        <item x="9203"/>
        <item x="9200"/>
        <item x="9201"/>
        <item x="9319"/>
        <item x="14369"/>
        <item x="9318"/>
        <item x="9316"/>
        <item x="9315"/>
        <item x="9317"/>
        <item x="9060"/>
        <item x="9089"/>
        <item x="9086"/>
        <item x="14218"/>
        <item x="14217"/>
        <item x="9204"/>
        <item x="14120"/>
        <item x="14156"/>
        <item x="14131"/>
        <item x="14158"/>
        <item x="14121"/>
        <item x="8775"/>
        <item x="8776"/>
        <item x="9202"/>
        <item x="9117"/>
        <item x="9205"/>
        <item x="8893"/>
        <item x="8720"/>
        <item x="8719"/>
        <item x="8718"/>
        <item x="8944"/>
        <item x="9784"/>
        <item x="9780"/>
        <item x="13307"/>
        <item x="741"/>
        <item x="4473"/>
        <item x="2571"/>
        <item x="4426"/>
        <item x="8211"/>
        <item x="10249"/>
        <item x="9635"/>
        <item x="568"/>
        <item x="4135"/>
        <item x="13885"/>
        <item x="6741"/>
        <item x="15139"/>
        <item x="1398"/>
        <item x="559"/>
        <item x="3982"/>
        <item x="8135"/>
        <item x="13332"/>
        <item x="5171"/>
        <item x="10121"/>
        <item x="9880"/>
        <item x="10242"/>
        <item x="12982"/>
        <item x="8397"/>
        <item x="10616"/>
        <item x="1889"/>
        <item x="5063"/>
        <item x="2251"/>
        <item x="10795"/>
        <item x="10743"/>
        <item x="10987"/>
        <item x="6157"/>
        <item x="9475"/>
        <item x="12887"/>
        <item x="3406"/>
        <item x="12818"/>
        <item x="11140"/>
        <item x="10939"/>
        <item x="14569"/>
        <item x="5583"/>
        <item x="5584"/>
        <item x="5585"/>
        <item x="11133"/>
        <item x="10727"/>
        <item x="11134"/>
        <item x="10604"/>
        <item x="11228"/>
        <item x="11585"/>
        <item x="10725"/>
        <item x="11136"/>
        <item x="10186"/>
        <item x="10185"/>
        <item x="14587"/>
        <item x="10163"/>
        <item x="10175"/>
        <item x="10165"/>
        <item x="10174"/>
        <item x="10168"/>
        <item x="10173"/>
        <item x="111"/>
        <item x="11483"/>
        <item x="10172"/>
        <item x="11584"/>
        <item x="11595"/>
        <item x="12069"/>
        <item x="11277"/>
        <item x="11276"/>
        <item x="6302"/>
        <item x="10808"/>
        <item x="10579"/>
        <item x="10575"/>
        <item x="11427"/>
        <item x="10784"/>
        <item x="10007"/>
        <item x="8266"/>
        <item x="11589"/>
        <item x="11268"/>
        <item x="11273"/>
        <item x="11272"/>
        <item x="15491"/>
        <item x="6650"/>
        <item x="7133"/>
        <item x="1618"/>
        <item x="13134"/>
        <item x="15121"/>
        <item x="4017"/>
        <item x="6330"/>
        <item x="3799"/>
        <item x="3356"/>
        <item x="4916"/>
        <item x="13918"/>
        <item x="13549"/>
        <item x="15656"/>
        <item x="9887"/>
        <item x="8521"/>
        <item x="8517"/>
        <item x="7166"/>
        <item x="4554"/>
        <item x="12126"/>
        <item x="5291"/>
        <item x="4178"/>
        <item x="13364"/>
        <item x="12869"/>
        <item x="5284"/>
        <item x="13330"/>
        <item x="12712"/>
        <item x="570"/>
        <item x="8702"/>
        <item x="8701"/>
        <item x="14113"/>
        <item x="8703"/>
        <item x="15473"/>
        <item x="3973"/>
        <item x="11797"/>
        <item x="3353"/>
        <item x="3309"/>
        <item x="5209"/>
        <item x="4619"/>
        <item x="12942"/>
        <item x="1874"/>
        <item x="3332"/>
        <item x="12287"/>
        <item x="12678"/>
        <item x="10519"/>
        <item x="10720"/>
        <item x="10527"/>
        <item x="11051"/>
        <item x="7655"/>
        <item x="7660"/>
        <item x="10603"/>
        <item x="15676"/>
        <item x="15677"/>
        <item x="14615"/>
        <item x="5362"/>
        <item x="3242"/>
        <item x="3020"/>
        <item x="3405"/>
        <item x="3016"/>
        <item x="13086"/>
        <item x="7498"/>
        <item x="3343"/>
        <item x="14990"/>
        <item x="13266"/>
        <item x="7813"/>
        <item x="6653"/>
        <item x="6041"/>
        <item x="14854"/>
        <item x="14855"/>
        <item x="15377"/>
        <item x="3586"/>
        <item x="3786"/>
        <item x="5296"/>
        <item x="2878"/>
        <item x="6262"/>
        <item x="7095"/>
        <item x="7608"/>
        <item x="13807"/>
        <item x="6261"/>
        <item x="12865"/>
        <item x="10619"/>
        <item x="10461"/>
        <item x="9409"/>
        <item x="9460"/>
        <item x="10493"/>
        <item x="9759"/>
        <item x="5877"/>
        <item x="15715"/>
        <item x="939"/>
        <item x="2876"/>
        <item x="15061"/>
        <item x="6766"/>
        <item x="9453"/>
        <item x="4742"/>
        <item x="4743"/>
        <item x="4741"/>
        <item x="7849"/>
        <item x="11930"/>
        <item x="10864"/>
        <item x="11867"/>
        <item x="10979"/>
        <item x="14585"/>
        <item x="11946"/>
        <item x="12042"/>
        <item x="14265"/>
        <item x="13896"/>
        <item x="4869"/>
        <item x="7611"/>
        <item x="9811"/>
        <item x="13994"/>
        <item x="7610"/>
        <item x="12143"/>
        <item x="12139"/>
        <item x="12141"/>
        <item x="12140"/>
        <item x="12147"/>
        <item x="12148"/>
        <item x="12144"/>
        <item x="12138"/>
        <item x="12142"/>
        <item x="3957"/>
        <item x="3742"/>
        <item x="3743"/>
        <item x="2387"/>
        <item x="3315"/>
        <item x="11086"/>
        <item x="10308"/>
        <item x="10227"/>
        <item x="3316"/>
        <item x="10793"/>
        <item x="3313"/>
        <item x="10230"/>
        <item x="11082"/>
        <item x="3318"/>
        <item x="11200"/>
        <item x="5428"/>
        <item x="10965"/>
        <item x="5574"/>
        <item x="7715"/>
        <item x="5427"/>
        <item x="11088"/>
        <item x="178"/>
        <item x="5462"/>
        <item x="5464"/>
        <item x="5463"/>
        <item x="4839"/>
        <item x="8089"/>
        <item x="4835"/>
        <item x="4838"/>
        <item x="4837"/>
        <item x="7067"/>
        <item x="12802"/>
        <item x="9574"/>
        <item x="4451"/>
        <item x="209"/>
        <item x="13344"/>
        <item x="3554"/>
        <item x="15574"/>
        <item x="2790"/>
        <item x="11215"/>
        <item x="683"/>
        <item x="11211"/>
        <item x="737"/>
        <item x="2550"/>
        <item x="2553"/>
        <item x="10040"/>
        <item x="1393"/>
        <item x="1412"/>
        <item x="904"/>
        <item x="184"/>
        <item x="902"/>
        <item x="3086"/>
        <item x="13453"/>
        <item x="15557"/>
        <item x="2149"/>
        <item x="12194"/>
        <item x="3442"/>
        <item x="14930"/>
        <item x="12329"/>
        <item x="9361"/>
        <item x="1410"/>
        <item x="3730"/>
        <item x="2988"/>
        <item x="12888"/>
        <item x="2696"/>
        <item x="12913"/>
        <item x="3729"/>
        <item x="12811"/>
        <item x="354"/>
        <item x="14508"/>
        <item x="12280"/>
        <item x="1456"/>
        <item x="3232"/>
        <item x="10221"/>
        <item x="9850"/>
        <item x="9631"/>
        <item x="9726"/>
        <item x="5329"/>
        <item x="9725"/>
        <item x="9301"/>
        <item x="9300"/>
        <item x="14453"/>
        <item x="14571"/>
        <item x="11808"/>
        <item x="6629"/>
        <item x="14222"/>
        <item x="2506"/>
        <item x="8004"/>
        <item x="9275"/>
        <item x="12283"/>
        <item x="13825"/>
        <item x="8015"/>
        <item x="2518"/>
        <item x="2168"/>
        <item x="1105"/>
        <item x="15444"/>
        <item x="4324"/>
        <item x="13065"/>
        <item x="15472"/>
        <item x="4138"/>
        <item x="8945"/>
        <item x="3504"/>
        <item x="1749"/>
        <item x="2459"/>
        <item x="12735"/>
        <item x="2466"/>
        <item x="9531"/>
        <item x="7867"/>
        <item x="2455"/>
        <item x="2471"/>
        <item x="13415"/>
        <item x="15644"/>
        <item x="7671"/>
        <item x="751"/>
        <item x="7407"/>
        <item x="343"/>
        <item x="2248"/>
        <item x="325"/>
        <item x="203"/>
        <item x="3838"/>
        <item x="2140"/>
        <item x="11780"/>
        <item x="15056"/>
        <item x="5197"/>
        <item x="1389"/>
        <item x="1186"/>
        <item x="7233"/>
        <item x="3642"/>
        <item x="12947"/>
        <item x="15119"/>
        <item x="1411"/>
        <item x="1447"/>
        <item x="12369"/>
        <item x="15159"/>
        <item x="7785"/>
        <item x="6554"/>
        <item x="14873"/>
        <item x="4639"/>
        <item x="3715"/>
        <item x="3865"/>
        <item x="2973"/>
        <item x="923"/>
        <item x="884"/>
        <item x="12279"/>
        <item x="12375"/>
        <item x="15202"/>
        <item x="12418"/>
        <item x="15156"/>
        <item x="1867"/>
        <item x="12419"/>
        <item x="1854"/>
        <item x="1857"/>
        <item x="1856"/>
        <item x="1855"/>
        <item x="4974"/>
        <item x="3239"/>
        <item x="1161"/>
        <item x="4862"/>
        <item x="12235"/>
        <item x="13245"/>
        <item x="12990"/>
        <item x="6017"/>
        <item x="14874"/>
        <item x="3393"/>
        <item x="14890"/>
        <item x="610"/>
        <item x="13109"/>
        <item x="6847"/>
        <item x="7587"/>
        <item x="7743"/>
        <item x="1163"/>
        <item x="1669"/>
        <item x="6395"/>
        <item x="7277"/>
        <item x="13083"/>
        <item x="15160"/>
        <item x="15158"/>
        <item x="6892"/>
        <item x="4566"/>
        <item x="7368"/>
        <item x="12456"/>
        <item x="1461"/>
        <item x="1533"/>
        <item x="1168"/>
        <item x="13076"/>
        <item x="1438"/>
        <item x="3653"/>
        <item x="2972"/>
        <item x="6454"/>
        <item x="4455"/>
        <item x="11317"/>
        <item x="12518"/>
        <item x="1013"/>
        <item x="5981"/>
        <item x="815"/>
        <item x="3465"/>
        <item x="8326"/>
        <item x="10289"/>
        <item x="527"/>
        <item x="10569"/>
        <item x="2390"/>
        <item x="1328"/>
        <item x="11072"/>
        <item x="11812"/>
        <item x="15373"/>
        <item x="4230"/>
        <item x="7738"/>
        <item x="7739"/>
        <item x="5839"/>
        <item x="7622"/>
        <item x="3296"/>
        <item x="8180"/>
        <item x="8921"/>
        <item x="2594"/>
        <item x="8523"/>
        <item x="14362"/>
        <item x="9150"/>
        <item x="2596"/>
        <item x="2567"/>
        <item x="12036"/>
        <item x="2595"/>
        <item x="14684"/>
        <item x="2593"/>
        <item x="9718"/>
        <item x="9810"/>
        <item x="9632"/>
        <item x="8596"/>
        <item x="8962"/>
        <item x="7208"/>
        <item x="7774"/>
        <item x="8277"/>
        <item x="9656"/>
        <item x="14484"/>
        <item x="8963"/>
        <item x="10526"/>
        <item x="10528"/>
        <item x="9812"/>
        <item x="9633"/>
        <item x="4431"/>
        <item x="1821"/>
        <item x="8328"/>
        <item x="2534"/>
        <item x="14053"/>
        <item x="7519"/>
        <item x="7516"/>
        <item x="7523"/>
        <item x="12165"/>
        <item x="13919"/>
        <item x="12061"/>
        <item x="13218"/>
        <item x="13920"/>
        <item x="4347"/>
        <item x="8307"/>
        <item x="10178"/>
        <item x="14494"/>
        <item x="498"/>
        <item x="7572"/>
        <item x="7022"/>
        <item x="3825"/>
        <item x="3900"/>
        <item x="3830"/>
        <item x="817"/>
        <item x="819"/>
        <item x="3848"/>
        <item x="10355"/>
        <item x="1554"/>
        <item x="6129"/>
        <item x="6126"/>
        <item x="6127"/>
        <item x="8109"/>
        <item x="9032"/>
        <item x="8108"/>
        <item x="8107"/>
        <item x="8105"/>
        <item x="8106"/>
        <item x="4071"/>
        <item x="5821"/>
        <item x="14536"/>
        <item x="5388"/>
        <item x="3763"/>
        <item x="8705"/>
        <item x="14080"/>
        <item x="9514"/>
        <item x="11006"/>
        <item x="10757"/>
        <item x="743"/>
        <item x="11304"/>
        <item x="13676"/>
        <item x="13675"/>
        <item x="11027"/>
        <item x="512"/>
        <item x="11024"/>
        <item x="831"/>
        <item x="843"/>
        <item x="1853"/>
        <item x="1783"/>
        <item x="12422"/>
        <item x="7005"/>
        <item x="10435"/>
        <item x="2683"/>
        <item x="11602"/>
        <item x="15634"/>
        <item x="14869"/>
        <item x="12777"/>
        <item x="10717"/>
        <item x="11581"/>
        <item x="11592"/>
        <item x="5449"/>
        <item x="11590"/>
        <item x="740"/>
        <item x="5311"/>
        <item x="2941"/>
        <item x="0"/>
        <item x="7860"/>
        <item x="12003"/>
        <item x="15041"/>
        <item x="12600"/>
        <item x="13878"/>
        <item x="3977"/>
        <item x="5659"/>
        <item x="5662"/>
        <item x="15470"/>
        <item x="5831"/>
        <item x="14856"/>
        <item x="1581"/>
        <item x="5301"/>
        <item x="3537"/>
        <item x="4887"/>
        <item x="4885"/>
        <item x="1850"/>
        <item x="1849"/>
        <item x="3739"/>
        <item x="6590"/>
        <item x="13662"/>
        <item x="6474"/>
        <item x="13446"/>
        <item x="873"/>
        <item x="3159"/>
        <item x="2995"/>
        <item x="2998"/>
        <item x="2915"/>
        <item x="12847"/>
        <item x="15579"/>
        <item x="8366"/>
        <item x="4493"/>
        <item x="3623"/>
        <item x="5509"/>
        <item x="5328"/>
        <item x="1894"/>
        <item x="14233"/>
        <item x="825"/>
        <item x="775"/>
        <item x="5142"/>
        <item x="11201"/>
        <item x="2611"/>
        <item x="3423"/>
        <item x="9057"/>
        <item x="9058"/>
        <item x="8821"/>
        <item x="9059"/>
        <item x="10975"/>
        <item x="11207"/>
        <item x="11059"/>
        <item x="11099"/>
        <item x="11022"/>
        <item x="11010"/>
        <item x="11015"/>
        <item x="11019"/>
        <item x="11016"/>
        <item x="11018"/>
        <item x="4622"/>
        <item x="4623"/>
        <item x="4624"/>
        <item x="2999"/>
        <item x="3001"/>
        <item x="3002"/>
        <item x="13591"/>
        <item x="1321"/>
        <item x="5948"/>
        <item x="13422"/>
        <item x="6842"/>
        <item x="6907"/>
        <item x="12406"/>
        <item x="14397"/>
        <item x="14395"/>
        <item x="14396"/>
        <item x="145"/>
        <item x="9180"/>
        <item x="8798"/>
        <item x="14802"/>
        <item x="14800"/>
        <item x="8797"/>
        <item x="9182"/>
        <item x="11973"/>
        <item x="8641"/>
        <item x="9181"/>
        <item x="14801"/>
        <item x="8674"/>
        <item x="8673"/>
        <item x="9209"/>
        <item x="9208"/>
        <item x="14228"/>
        <item x="8905"/>
        <item x="14799"/>
        <item x="1429"/>
        <item x="5484"/>
        <item x="13377"/>
        <item x="15310"/>
        <item x="13397"/>
        <item x="1241"/>
        <item x="3075"/>
        <item x="9375"/>
        <item x="2710"/>
        <item x="2719"/>
        <item x="9507"/>
        <item x="6239"/>
        <item x="6240"/>
        <item x="6241"/>
        <item x="7679"/>
        <item x="2468"/>
        <item x="13798"/>
        <item x="2825"/>
        <item x="10115"/>
        <item x="11043"/>
        <item x="3243"/>
        <item x="9935"/>
        <item x="6600"/>
        <item x="3253"/>
        <item x="3741"/>
        <item x="8380"/>
        <item x="15168"/>
        <item x="4712"/>
        <item x="4711"/>
        <item x="5992"/>
        <item x="11226"/>
        <item x="4121"/>
        <item x="4122"/>
        <item x="5881"/>
        <item x="13677"/>
        <item x="5605"/>
        <item x="4270"/>
        <item x="3803"/>
        <item x="3165"/>
        <item x="4563"/>
        <item x="2097"/>
        <item x="69"/>
        <item x="8738"/>
        <item x="8770"/>
        <item x="235"/>
        <item x="14455"/>
        <item x="2096"/>
        <item x="8429"/>
        <item x="3336"/>
        <item x="14456"/>
        <item x="14084"/>
        <item x="237"/>
        <item x="2333"/>
        <item x="2137"/>
        <item x="62"/>
        <item x="10058"/>
        <item x="5694"/>
        <item x="5514"/>
        <item x="9568"/>
        <item x="6291"/>
        <item x="3681"/>
        <item x="9109"/>
        <item x="14173"/>
        <item x="15250"/>
        <item x="1342"/>
        <item x="1827"/>
        <item x="2306"/>
        <item x="2331"/>
        <item x="12729"/>
        <item x="12697"/>
        <item x="2130"/>
        <item x="6280"/>
        <item x="15566"/>
        <item x="6271"/>
        <item x="13849"/>
        <item x="13963"/>
        <item x="3346"/>
        <item x="1984"/>
        <item x="11160"/>
        <item x="10931"/>
        <item x="11158"/>
        <item x="10772"/>
        <item x="8637"/>
        <item x="1982"/>
        <item x="100"/>
        <item x="101"/>
        <item x="99"/>
        <item x="15624"/>
        <item x="14948"/>
        <item x="4592"/>
        <item x="6787"/>
        <item x="4149"/>
        <item x="5615"/>
        <item x="5001"/>
        <item x="5816"/>
        <item x="5614"/>
        <item x="7374"/>
        <item x="7212"/>
        <item x="5832"/>
        <item x="14402"/>
        <item x="14813"/>
        <item x="14446"/>
        <item x="11970"/>
        <item x="14403"/>
        <item x="10505"/>
        <item x="7962"/>
        <item x="1476"/>
        <item x="11693"/>
        <item x="6998"/>
        <item x="6999"/>
        <item x="7000"/>
        <item x="7015"/>
        <item x="7001"/>
        <item x="7544"/>
        <item x="11588"/>
        <item x="1073"/>
        <item x="11748"/>
        <item x="1086"/>
        <item x="11685"/>
        <item x="8527"/>
        <item x="9340"/>
        <item x="12201"/>
        <item x="1057"/>
        <item x="2991"/>
        <item x="7122"/>
        <item x="1010"/>
        <item x="3837"/>
        <item x="1255"/>
        <item x="12992"/>
        <item x="12437"/>
        <item x="2617"/>
        <item x="10639"/>
        <item x="12801"/>
        <item x="6543"/>
        <item x="15273"/>
        <item x="2666"/>
        <item x="7796"/>
        <item x="10460"/>
        <item x="2025"/>
        <item x="601"/>
        <item x="7821"/>
        <item x="7820"/>
        <item x="9413"/>
        <item x="10070"/>
        <item x="7770"/>
        <item x="14543"/>
        <item x="666"/>
        <item x="10332"/>
        <item x="665"/>
        <item x="739"/>
        <item x="6004"/>
        <item x="12091"/>
        <item x="12163"/>
        <item x="3727"/>
        <item x="15393"/>
        <item x="12959"/>
        <item x="13615"/>
        <item x="4262"/>
        <item x="4589"/>
        <item x="4548"/>
        <item x="6479"/>
        <item x="6478"/>
        <item x="7698"/>
        <item x="9734"/>
        <item x="885"/>
        <item x="10232"/>
        <item x="14617"/>
        <item x="11816"/>
        <item x="4870"/>
        <item x="14696"/>
        <item x="11765"/>
        <item x="1139"/>
        <item x="2290"/>
        <item x="2256"/>
        <item x="11640"/>
        <item x="9855"/>
        <item x="11668"/>
        <item x="11478"/>
        <item x="11873"/>
        <item x="2447"/>
        <item x="8091"/>
        <item x="11712"/>
        <item x="9366"/>
        <item x="2288"/>
        <item x="8053"/>
        <item x="7889"/>
        <item x="2274"/>
        <item x="11665"/>
        <item x="11533"/>
        <item x="11635"/>
        <item x="11681"/>
        <item x="9367"/>
        <item x="11766"/>
        <item x="11770"/>
        <item x="2284"/>
        <item x="11641"/>
        <item x="2260"/>
        <item x="9868"/>
        <item x="11651"/>
        <item x="11482"/>
        <item x="11874"/>
        <item x="2476"/>
        <item x="11624"/>
        <item x="11710"/>
        <item x="6322"/>
        <item x="6319"/>
        <item x="2286"/>
        <item x="13828"/>
        <item x="8155"/>
        <item x="14049"/>
        <item x="2270"/>
        <item x="1134"/>
        <item x="1135"/>
        <item x="1133"/>
        <item x="1109"/>
        <item x="1107"/>
        <item x="13826"/>
        <item x="6320"/>
        <item x="8030"/>
        <item x="14028"/>
        <item x="8031"/>
        <item x="14048"/>
        <item x="8190"/>
        <item x="2244"/>
        <item x="2245"/>
        <item x="2246"/>
        <item x="2175"/>
        <item x="2174"/>
        <item x="6321"/>
        <item x="13822"/>
        <item x="14045"/>
        <item x="14295"/>
        <item x="13530"/>
        <item x="8566"/>
        <item x="772"/>
        <item x="4614"/>
        <item x="4767"/>
        <item x="4768"/>
        <item x="808"/>
        <item x="807"/>
        <item x="12637"/>
        <item x="12636"/>
        <item x="5490"/>
        <item x="14473"/>
        <item x="3177"/>
        <item x="7323"/>
        <item x="3635"/>
        <item x="4756"/>
        <item x="7845"/>
        <item x="7843"/>
        <item x="14991"/>
        <item x="7844"/>
        <item x="13212"/>
        <item x="1283"/>
        <item x="7842"/>
        <item x="1390"/>
        <item x="9473"/>
        <item x="10383"/>
        <item x="9743"/>
        <item x="170"/>
        <item x="10276"/>
        <item x="9813"/>
        <item x="9677"/>
        <item x="14487"/>
        <item x="6525"/>
        <item x="410"/>
        <item x="10378"/>
        <item x="14528"/>
        <item x="10131"/>
        <item x="10130"/>
        <item x="10180"/>
        <item x="9771"/>
        <item x="9775"/>
        <item x="10182"/>
        <item x="10127"/>
        <item x="10183"/>
        <item x="10128"/>
        <item x="10132"/>
        <item x="10129"/>
        <item x="10181"/>
        <item x="10126"/>
        <item x="9773"/>
        <item x="14902"/>
        <item x="976"/>
        <item x="14979"/>
        <item x="1666"/>
        <item x="1664"/>
        <item x="1663"/>
        <item x="564"/>
        <item x="7090"/>
        <item x="7091"/>
        <item x="13464"/>
        <item x="1875"/>
        <item x="12580"/>
        <item x="9852"/>
        <item x="6769"/>
        <item x="6853"/>
        <item x="13887"/>
        <item x="15297"/>
        <item x="3976"/>
        <item x="8424"/>
        <item x="7313"/>
        <item x="13222"/>
        <item x="13142"/>
        <item x="14922"/>
        <item x="14816"/>
        <item x="14911"/>
        <item x="5340"/>
        <item x="9251"/>
        <item x="14399"/>
        <item x="9171"/>
        <item x="9252"/>
        <item x="11529"/>
        <item x="9307"/>
        <item x="247"/>
        <item x="9276"/>
        <item x="14731"/>
        <item x="11517"/>
        <item x="8456"/>
        <item x="8484"/>
        <item x="14326"/>
        <item x="14817"/>
        <item x="2637"/>
        <item x="2638"/>
        <item x="14439"/>
        <item x="6237"/>
        <item x="10322"/>
        <item x="5698"/>
        <item x="2170"/>
        <item x="5716"/>
        <item x="9988"/>
        <item x="9006"/>
        <item x="8205"/>
        <item x="9005"/>
        <item x="7727"/>
        <item x="9515"/>
        <item x="9615"/>
        <item x="9641"/>
        <item x="9007"/>
        <item x="2021"/>
        <item x="9978"/>
        <item x="9688"/>
        <item x="1755"/>
        <item x="7908"/>
        <item x="9553"/>
        <item x="9408"/>
        <item x="6946"/>
        <item x="2893"/>
        <item x="2172"/>
        <item x="2909"/>
        <item x="9495"/>
        <item x="1908"/>
        <item x="13760"/>
        <item x="7119"/>
        <item x="11661"/>
        <item x="11625"/>
        <item x="11663"/>
        <item x="11626"/>
        <item x="11649"/>
        <item x="5351"/>
        <item x="2601"/>
        <item x="7789"/>
        <item x="7791"/>
        <item x="2599"/>
        <item x="874"/>
        <item x="787"/>
        <item x="9948"/>
        <item x="15475"/>
        <item x="12520"/>
        <item x="12523"/>
        <item x="3437"/>
        <item x="4331"/>
        <item x="12540"/>
        <item x="12501"/>
        <item x="12541"/>
        <item x="12503"/>
        <item x="12504"/>
        <item x="12505"/>
        <item x="12502"/>
        <item x="12506"/>
        <item x="12507"/>
        <item x="12539"/>
        <item x="10977"/>
        <item x="293"/>
        <item x="8244"/>
        <item x="14916"/>
        <item x="289"/>
        <item x="10614"/>
        <item x="10615"/>
        <item x="10627"/>
        <item x="10635"/>
        <item x="5455"/>
        <item x="11124"/>
        <item x="2143"/>
        <item x="11320"/>
        <item x="10967"/>
        <item x="5006"/>
        <item x="3510"/>
        <item x="5976"/>
        <item x="13470"/>
        <item x="13741"/>
        <item x="832"/>
        <item x="15496"/>
        <item x="12951"/>
        <item x="1673"/>
        <item x="15097"/>
        <item x="15092"/>
        <item x="15155"/>
        <item x="10275"/>
        <item x="2228"/>
        <item x="7358"/>
        <item x="13852"/>
        <item x="13788"/>
        <item x="5437"/>
        <item x="7110"/>
        <item x="7985"/>
        <item x="1306"/>
        <item x="9914"/>
        <item x="9577"/>
        <item x="7497"/>
        <item x="9723"/>
        <item x="9722"/>
        <item x="9986"/>
        <item x="6709"/>
        <item x="529"/>
        <item x="4777"/>
        <item x="526"/>
        <item x="15372"/>
        <item x="677"/>
        <item x="12109"/>
        <item x="3564"/>
        <item x="678"/>
        <item x="6850"/>
        <item x="6971"/>
        <item x="3565"/>
        <item x="12928"/>
        <item x="3350"/>
        <item x="12877"/>
        <item x="5542"/>
        <item x="5524"/>
        <item x="7453"/>
        <item x="2992"/>
        <item x="10386"/>
        <item x="10037"/>
        <item x="10038"/>
        <item x="6357"/>
        <item x="3618"/>
        <item x="12500"/>
        <item x="4405"/>
        <item x="15010"/>
        <item x="11288"/>
        <item x="13520"/>
        <item x="13769"/>
        <item x="9676"/>
        <item x="930"/>
        <item x="2899"/>
        <item x="14729"/>
        <item x="14669"/>
        <item x="12350"/>
        <item x="1571"/>
        <item x="9487"/>
        <item x="9480"/>
        <item x="9471"/>
        <item x="9472"/>
        <item x="9477"/>
        <item x="5217"/>
        <item x="2624"/>
        <item x="5216"/>
        <item x="10137"/>
        <item x="10134"/>
        <item x="1233"/>
        <item x="4235"/>
        <item x="5281"/>
        <item x="13099"/>
        <item x="13100"/>
        <item x="1171"/>
        <item x="4760"/>
        <item x="4759"/>
        <item x="1872"/>
        <item x="7938"/>
        <item x="12273"/>
        <item x="12362"/>
        <item x="15308"/>
        <item x="2881"/>
        <item x="3984"/>
        <item x="456"/>
        <item x="3534"/>
        <item x="12919"/>
        <item x="7801"/>
        <item x="3511"/>
        <item x="9857"/>
        <item x="5316"/>
        <item x="5315"/>
        <item x="7370"/>
        <item x="4638"/>
        <item x="4564"/>
        <item x="15549"/>
        <item x="7546"/>
        <item x="2532"/>
        <item x="2554"/>
        <item x="2522"/>
        <item x="2545"/>
        <item x="2527"/>
        <item x="2482"/>
        <item x="2449"/>
        <item x="2507"/>
        <item x="15415"/>
        <item x="3808"/>
        <item x="2589"/>
        <item x="2569"/>
        <item x="9082"/>
        <item x="4569"/>
        <item x="544"/>
        <item x="1020"/>
        <item x="5132"/>
        <item x="6949"/>
        <item x="4252"/>
        <item x="10049"/>
        <item x="10053"/>
        <item x="12090"/>
        <item x="1019"/>
        <item x="9982"/>
        <item x="4377"/>
        <item x="1017"/>
        <item x="12291"/>
        <item x="262"/>
        <item x="14894"/>
        <item x="14832"/>
        <item x="15413"/>
        <item x="4229"/>
        <item x="11366"/>
        <item x="10698"/>
        <item x="779"/>
        <item x="14872"/>
        <item x="13931"/>
        <item x="13971"/>
        <item x="7613"/>
        <item x="10953"/>
        <item x="10961"/>
        <item x="12347"/>
        <item x="853"/>
        <item x="513"/>
        <item x="5938"/>
        <item x="5850"/>
        <item x="4761"/>
        <item x="6153"/>
        <item x="436"/>
        <item x="3281"/>
        <item x="9099"/>
        <item x="9166"/>
        <item x="6730"/>
        <item x="7753"/>
        <item x="6731"/>
        <item x="9843"/>
        <item x="8306"/>
        <item x="13173"/>
        <item x="9840"/>
        <item x="3055"/>
        <item x="9845"/>
        <item x="6445"/>
        <item x="8310"/>
        <item x="3163"/>
        <item x="15534"/>
        <item x="15300"/>
        <item x="4368"/>
        <item x="13402"/>
        <item x="3812"/>
        <item x="1639"/>
        <item x="14998"/>
        <item x="15602"/>
        <item x="656"/>
        <item x="838"/>
        <item x="7924"/>
        <item x="7922"/>
        <item x="7923"/>
        <item x="7640"/>
        <item x="11003"/>
        <item x="10229"/>
        <item x="3777"/>
        <item x="6728"/>
        <item x="6727"/>
        <item x="13997"/>
        <item x="14063"/>
        <item x="10029"/>
        <item x="3696"/>
        <item x="3928"/>
        <item x="307"/>
        <item x="5010"/>
        <item x="6124"/>
        <item x="13062"/>
        <item x="793"/>
        <item x="13460"/>
        <item x="15318"/>
        <item x="8132"/>
        <item x="8133"/>
        <item x="887"/>
        <item x="3512"/>
        <item x="8335"/>
        <item x="7469"/>
        <item x="5181"/>
        <item x="5643"/>
        <item x="7712"/>
        <item x="7366"/>
        <item x="13097"/>
        <item x="14725"/>
        <item x="15441"/>
        <item x="6882"/>
        <item x="1525"/>
        <item x="12651"/>
        <item x="2039"/>
        <item x="754"/>
        <item x="2041"/>
        <item x="759"/>
        <item x="755"/>
        <item x="746"/>
        <item x="7975"/>
        <item x="9219"/>
        <item x="8525"/>
        <item x="7974"/>
        <item x="7973"/>
        <item x="7986"/>
        <item x="7988"/>
        <item x="9125"/>
        <item x="405"/>
        <item x="14273"/>
        <item x="7948"/>
        <item x="10406"/>
        <item x="10403"/>
        <item x="10404"/>
        <item x="10428"/>
        <item x="10423"/>
        <item x="9983"/>
        <item x="10361"/>
        <item x="10154"/>
        <item x="9727"/>
        <item x="10063"/>
        <item x="10067"/>
        <item x="14488"/>
        <item x="14055"/>
        <item x="6691"/>
        <item x="6522"/>
        <item x="9672"/>
        <item x="9680"/>
        <item x="10431"/>
        <item x="14518"/>
        <item x="6494"/>
        <item x="6524"/>
        <item x="6528"/>
        <item x="6523"/>
        <item x="9796"/>
        <item x="9793"/>
        <item x="13238"/>
        <item x="12227"/>
        <item x="12265"/>
        <item x="2671"/>
        <item x="2672"/>
        <item x="2728"/>
        <item x="10155"/>
        <item x="10429"/>
        <item x="9973"/>
        <item x="10301"/>
        <item x="572"/>
        <item x="6414"/>
        <item x="7579"/>
        <item x="948"/>
        <item x="9820"/>
        <item x="9573"/>
        <item x="14481"/>
        <item x="12262"/>
        <item x="1598"/>
        <item x="11901"/>
        <item x="3062"/>
        <item x="11904"/>
        <item x="11906"/>
        <item x="14677"/>
        <item x="4280"/>
        <item x="3426"/>
        <item x="4281"/>
        <item x="11049"/>
        <item x="5294"/>
        <item x="1752"/>
        <item x="5701"/>
        <item x="3311"/>
        <item x="1665"/>
        <item x="719"/>
        <item x="2993"/>
        <item x="3005"/>
        <item x="1582"/>
        <item x="3901"/>
        <item x="2994"/>
        <item x="3006"/>
        <item x="4308"/>
        <item x="14625"/>
        <item x="14624"/>
        <item x="11547"/>
        <item x="11546"/>
        <item x="11543"/>
        <item x="11542"/>
        <item x="10823"/>
        <item x="10827"/>
        <item x="10824"/>
        <item x="11545"/>
        <item x="11544"/>
        <item x="10934"/>
        <item x="10920"/>
        <item x="11374"/>
        <item x="11375"/>
        <item x="11497"/>
        <item x="11496"/>
        <item x="11378"/>
        <item x="11379"/>
        <item x="10100"/>
        <item x="606"/>
        <item x="10770"/>
        <item x="10911"/>
        <item x="12826"/>
        <item x="3110"/>
        <item x="5384"/>
        <item x="13152"/>
        <item x="12726"/>
        <item x="11794"/>
        <item x="11810"/>
        <item x="7612"/>
        <item x="12088"/>
        <item x="555"/>
        <item x="14711"/>
        <item x="2648"/>
        <item x="8339"/>
        <item x="7345"/>
        <item x="534"/>
        <item x="4362"/>
        <item x="4361"/>
        <item x="15476"/>
        <item x="13386"/>
        <item x="5353"/>
        <item x="3861"/>
        <item x="5421"/>
        <item x="10753"/>
        <item x="3446"/>
        <item x="10802"/>
        <item x="11262"/>
        <item x="10910"/>
        <item x="6467"/>
        <item x="9685"/>
        <item x="7935"/>
        <item x="10081"/>
        <item x="6109"/>
        <item x="7750"/>
        <item x="7799"/>
        <item x="13911"/>
        <item x="12489"/>
        <item x="4218"/>
        <item x="4202"/>
        <item x="4844"/>
        <item x="4884"/>
        <item x="13113"/>
        <item x="3870"/>
        <item x="13085"/>
        <item x="4724"/>
        <item x="13110"/>
        <item x="13278"/>
        <item x="4991"/>
        <item x="13493"/>
        <item x="5310"/>
        <item x="5013"/>
        <item x="15613"/>
        <item x="5116"/>
        <item x="5313"/>
        <item x="6735"/>
        <item x="15581"/>
        <item x="132"/>
        <item x="12153"/>
        <item x="856"/>
        <item x="6057"/>
        <item x="10136"/>
        <item x="15060"/>
        <item x="1279"/>
        <item x="1544"/>
        <item x="6484"/>
        <item x="4277"/>
        <item x="4539"/>
        <item x="9444"/>
        <item x="3971"/>
        <item x="13589"/>
        <item x="1335"/>
        <item x="15068"/>
        <item x="1513"/>
        <item x="1519"/>
        <item x="1661"/>
        <item x="2797"/>
        <item x="9792"/>
        <item x="14709"/>
        <item x="9996"/>
        <item x="9999"/>
        <item x="14517"/>
        <item x="9772"/>
        <item x="9885"/>
        <item x="3969"/>
        <item x="4922"/>
        <item x="10418"/>
        <item x="7121"/>
        <item x="3131"/>
        <item x="3134"/>
        <item x="3130"/>
        <item x="3133"/>
        <item x="3100"/>
        <item x="3132"/>
        <item x="12674"/>
        <item x="12569"/>
        <item x="1272"/>
        <item x="12368"/>
        <item x="1489"/>
        <item x="1736"/>
        <item x="1165"/>
        <item x="8554"/>
        <item x="9292"/>
        <item x="8568"/>
        <item x="14092"/>
        <item x="7102"/>
        <item x="4740"/>
        <item x="3542"/>
        <item x="3428"/>
        <item x="473"/>
        <item x="5566"/>
        <item x="8486"/>
        <item x="1439"/>
        <item x="1437"/>
        <item x="7249"/>
        <item x="2664"/>
        <item x="13014"/>
        <item x="12214"/>
        <item x="5350"/>
        <item x="4588"/>
        <item x="4587"/>
        <item x="12763"/>
        <item x="7033"/>
        <item x="7034"/>
        <item x="7030"/>
        <item x="7032"/>
        <item x="9425"/>
        <item x="3935"/>
        <item x="2656"/>
        <item x="4468"/>
        <item x="399"/>
        <item x="1502"/>
        <item x="13923"/>
        <item x="1087"/>
        <item x="15603"/>
        <item x="7607"/>
        <item x="4283"/>
        <item x="13606"/>
        <item x="6101"/>
        <item x="5787"/>
        <item x="14970"/>
        <item x="5260"/>
        <item x="5256"/>
        <item x="15169"/>
        <item x="3333"/>
        <item x="3334"/>
        <item x="406"/>
        <item x="13326"/>
        <item x="8932"/>
        <item x="8975"/>
        <item x="15285"/>
        <item x="1240"/>
        <item x="1239"/>
        <item x="7484"/>
        <item x="12200"/>
        <item x="14728"/>
        <item x="13488"/>
        <item x="3289"/>
        <item x="4077"/>
        <item x="846"/>
        <item x="2983"/>
        <item x="5935"/>
        <item x="13617"/>
        <item x="12689"/>
        <item x="15098"/>
        <item x="14864"/>
        <item x="12799"/>
        <item x="3338"/>
        <item x="12948"/>
        <item x="3636"/>
        <item x="13625"/>
        <item x="3621"/>
        <item x="4070"/>
        <item x="5312"/>
        <item x="10017"/>
        <item x="7437"/>
        <item x="5293"/>
        <item x="5912"/>
        <item x="12160"/>
        <item x="2955"/>
        <item x="5033"/>
        <item x="12639"/>
        <item x="12629"/>
        <item x="12628"/>
        <item x="12824"/>
        <item x="6502"/>
        <item x="6512"/>
        <item x="6480"/>
        <item x="6503"/>
        <item x="6514"/>
        <item x="6501"/>
        <item x="6511"/>
        <item x="6481"/>
        <item x="872"/>
        <item x="891"/>
        <item x="6873"/>
        <item x="890"/>
        <item x="889"/>
        <item x="12173"/>
        <item x="2772"/>
        <item x="7120"/>
        <item x="7461"/>
        <item x="14914"/>
        <item x="1352"/>
        <item x="12121"/>
        <item x="415"/>
        <item x="469"/>
        <item x="470"/>
        <item x="8212"/>
        <item x="1043"/>
        <item x="4702"/>
        <item x="1038"/>
        <item x="3444"/>
        <item x="5161"/>
        <item x="3693"/>
        <item x="6723"/>
        <item x="8311"/>
        <item x="5433"/>
        <item x="5326"/>
        <item x="13056"/>
        <item x="12534"/>
        <item x="12445"/>
        <item x="7641"/>
        <item x="4217"/>
        <item x="7642"/>
        <item x="3979"/>
        <item x="4056"/>
        <item x="8961"/>
        <item x="8979"/>
        <item x="9700"/>
        <item x="9640"/>
        <item x="8980"/>
        <item x="8983"/>
        <item x="6782"/>
        <item x="13305"/>
        <item x="8415"/>
        <item x="12039"/>
        <item x="12581"/>
        <item x="15407"/>
        <item x="1729"/>
        <item x="4538"/>
        <item x="1941"/>
        <item x="1395"/>
        <item x="4766"/>
        <item x="12866"/>
        <item x="3758"/>
        <item x="10279"/>
        <item x="3619"/>
        <item x="9748"/>
        <item x="12925"/>
        <item x="7862"/>
        <item x="8977"/>
        <item x="8987"/>
        <item x="1015"/>
        <item x="8978"/>
        <item x="9370"/>
        <item x="7442"/>
        <item x="10280"/>
        <item x="13874"/>
        <item x="13575"/>
        <item x="13576"/>
        <item x="2615"/>
        <item x="3665"/>
        <item x="6346"/>
        <item x="2616"/>
        <item x="10258"/>
        <item x="14533"/>
        <item x="1555"/>
        <item x="7359"/>
        <item x="3361"/>
        <item x="15597"/>
        <item x="5220"/>
        <item x="7247"/>
        <item x="4636"/>
        <item x="13167"/>
        <item x="2951"/>
        <item x="7476"/>
        <item x="13552"/>
        <item x="5426"/>
        <item x="1837"/>
        <item x="13389"/>
        <item x="12448"/>
        <item x="1214"/>
        <item x="2157"/>
        <item x="5803"/>
        <item x="9955"/>
        <item x="3980"/>
        <item x="15380"/>
        <item x="5671"/>
        <item x="3778"/>
        <item x="4871"/>
        <item x="11614"/>
        <item x="8319"/>
        <item x="13240"/>
        <item x="4843"/>
        <item x="5235"/>
        <item x="2964"/>
        <item x="11168"/>
        <item x="4043"/>
        <item x="6780"/>
        <item x="12764"/>
        <item x="12495"/>
        <item x="4407"/>
        <item x="12247"/>
        <item x="3264"/>
        <item x="5778"/>
        <item x="1148"/>
        <item x="12567"/>
        <item x="10785"/>
        <item x="5618"/>
        <item x="5559"/>
        <item x="15369"/>
        <item x="12264"/>
        <item x="1532"/>
        <item x="2911"/>
        <item x="8471"/>
        <item x="2679"/>
        <item x="7390"/>
        <item x="15166"/>
        <item x="1200"/>
        <item x="3089"/>
        <item x="4274"/>
        <item x="5890"/>
        <item x="1368"/>
        <item x="4910"/>
        <item x="14576"/>
        <item x="12005"/>
        <item x="12788"/>
        <item x="7724"/>
        <item x="5094"/>
        <item x="7101"/>
        <item x="10779"/>
        <item x="4055"/>
        <item x="614"/>
        <item x="449"/>
        <item x="11165"/>
        <item x="13098"/>
        <item x="6380"/>
        <item x="12219"/>
        <item x="6337"/>
        <item x="15099"/>
        <item x="10901"/>
        <item x="3953"/>
        <item x="3230"/>
        <item x="3290"/>
        <item x="6119"/>
        <item x="12339"/>
        <item x="26"/>
        <item x="3484"/>
        <item x="4555"/>
        <item x="78"/>
        <item x="1832"/>
        <item x="12155"/>
        <item x="12478"/>
        <item x="13063"/>
        <item x="6192"/>
        <item x="12907"/>
        <item x="4530"/>
        <item x="1360"/>
        <item x="13174"/>
        <item x="644"/>
        <item x="2969"/>
        <item x="2853"/>
        <item x="5017"/>
        <item x="1917"/>
        <item x="1381"/>
        <item x="5607"/>
        <item x="13784"/>
        <item x="1902"/>
        <item x="12334"/>
        <item x="3415"/>
        <item x="7405"/>
        <item x="6911"/>
        <item x="5871"/>
        <item x="15294"/>
        <item x="12554"/>
        <item x="15132"/>
        <item x="5521"/>
        <item x="13341"/>
        <item x="507"/>
        <item x="1799"/>
        <item x="1023"/>
        <item x="15194"/>
        <item x="518"/>
        <item x="2657"/>
        <item x="12943"/>
        <item x="6572"/>
        <item x="8507"/>
        <item x="1758"/>
        <item x="15281"/>
        <item x="1792"/>
        <item x="13232"/>
        <item x="3326"/>
        <item x="15163"/>
        <item x="15164"/>
        <item x="12249"/>
        <item x="13762"/>
        <item x="14882"/>
        <item x="7459"/>
        <item x="13284"/>
        <item x="4921"/>
        <item x="13945"/>
        <item x="5960"/>
        <item x="11166"/>
        <item x="10756"/>
        <item x="14598"/>
        <item x="14850"/>
        <item x="786"/>
        <item x="4684"/>
        <item x="1806"/>
        <item x="15455"/>
        <item x="5184"/>
        <item x="1150"/>
        <item x="12868"/>
        <item x="6440"/>
        <item x="12222"/>
        <item x="13199"/>
        <item x="5194"/>
        <item x="3455"/>
        <item x="5978"/>
        <item x="2758"/>
        <item x="12343"/>
        <item x="14741"/>
        <item x="13169"/>
        <item x="8669"/>
        <item x="10782"/>
        <item x="4245"/>
        <item x="5855"/>
        <item x="13551"/>
        <item x="5897"/>
        <item x="3076"/>
        <item x="12780"/>
        <item x="15448"/>
        <item x="1631"/>
        <item x="5053"/>
        <item x="12421"/>
        <item x="901"/>
        <item x="4402"/>
        <item x="936"/>
        <item x="13306"/>
        <item x="15080"/>
        <item x="8693"/>
        <item x="4314"/>
        <item x="12270"/>
        <item x="10855"/>
        <item x="1754"/>
        <item x="6424"/>
        <item x="7029"/>
        <item x="13015"/>
        <item x="5277"/>
        <item x="4021"/>
        <item x="4165"/>
        <item x="12310"/>
        <item x="12396"/>
        <item x="12934"/>
        <item x="6064"/>
        <item x="1443"/>
        <item x="8407"/>
        <item x="14574"/>
        <item x="1688"/>
        <item x="4532"/>
        <item x="1434"/>
        <item x="3121"/>
        <item x="10661"/>
        <item x="4640"/>
        <item x="749"/>
        <item x="12646"/>
        <item x="15089"/>
        <item x="12901"/>
        <item x="15342"/>
        <item x="12272"/>
        <item x="12352"/>
        <item x="14986"/>
        <item x="4685"/>
        <item x="651"/>
        <item x="15084"/>
        <item x="11127"/>
        <item x="10903"/>
        <item x="14586"/>
        <item x="894"/>
        <item x="12082"/>
        <item x="6619"/>
        <item x="4813"/>
        <item x="4868"/>
        <item x="1369"/>
        <item x="1602"/>
        <item x="5468"/>
        <item x="3207"/>
        <item x="1323"/>
        <item x="6713"/>
        <item x="15414"/>
        <item x="5263"/>
        <item x="11084"/>
        <item x="15063"/>
        <item x="12319"/>
        <item x="1331"/>
        <item x="744"/>
        <item x="15104"/>
        <item x="15048"/>
        <item x="2806"/>
        <item x="3252"/>
        <item x="15137"/>
        <item x="5745"/>
        <item x="15033"/>
        <item x="4447"/>
        <item x="1795"/>
        <item x="12914"/>
        <item x="3882"/>
        <item x="6564"/>
        <item x="15022"/>
        <item x="4656"/>
        <item x="4053"/>
        <item x="3881"/>
        <item x="15599"/>
        <item x="1315"/>
        <item x="4316"/>
        <item x="15379"/>
        <item x="2714"/>
        <item x="15049"/>
        <item x="1308"/>
        <item x="15495"/>
        <item x="3914"/>
        <item x="4682"/>
        <item x="3298"/>
        <item x="7253"/>
        <item x="11170"/>
        <item x="13884"/>
        <item x="10881"/>
        <item x="5056"/>
        <item x="5016"/>
        <item x="6732"/>
        <item x="6659"/>
        <item x="1248"/>
        <item x="1259"/>
        <item x="12009"/>
        <item x="867"/>
        <item x="6471"/>
        <item x="5801"/>
        <item x="1500"/>
        <item x="15657"/>
        <item x="5551"/>
        <item x="11961"/>
        <item x="3599"/>
        <item x="13290"/>
        <item x="954"/>
        <item x="13016"/>
        <item x="1780"/>
        <item x="1515"/>
        <item x="1627"/>
        <item x="1343"/>
        <item x="15554"/>
        <item x="1176"/>
        <item x="6377"/>
        <item x="12169"/>
        <item x="539"/>
        <item x="15081"/>
        <item x="12253"/>
        <item x="12900"/>
        <item x="3225"/>
        <item x="15503"/>
        <item x="12549"/>
        <item x="13763"/>
        <item x="6156"/>
        <item x="1859"/>
        <item x="10781"/>
        <item x="5469"/>
        <item x="4968"/>
        <item x="2940"/>
        <item x="5606"/>
        <item x="8670"/>
        <item x="3922"/>
        <item x="1495"/>
        <item x="1496"/>
        <item x="1497"/>
        <item x="116"/>
        <item x="10998"/>
        <item x="112"/>
        <item x="15272"/>
        <item x="15474"/>
        <item x="14606"/>
        <item x="14595"/>
        <item x="11070"/>
        <item x="7637"/>
        <item x="14843"/>
        <item x="11113"/>
        <item x="11080"/>
        <item x="1075"/>
        <item x="338"/>
        <item x="11270"/>
        <item x="11065"/>
        <item x="11239"/>
        <item x="7285"/>
        <item x="8346"/>
        <item x="11194"/>
        <item x="11067"/>
        <item x="23"/>
        <item x="11118"/>
        <item x="11083"/>
        <item x="10927"/>
        <item x="5475"/>
        <item x="6324"/>
        <item x="10597"/>
        <item x="8696"/>
        <item x="1149"/>
        <item x="2756"/>
        <item x="12677"/>
        <item x="11151"/>
        <item x="8668"/>
        <item x="8675"/>
        <item x="7301"/>
        <item x="15122"/>
        <item x="3114"/>
        <item x="1566"/>
        <item x="4888"/>
        <item x="1684"/>
        <item x="4889"/>
        <item x="5431"/>
        <item x="14726"/>
        <item x="13159"/>
        <item x="13194"/>
        <item x="1385"/>
        <item x="1561"/>
        <item x="5386"/>
        <item x="15639"/>
        <item x="9549"/>
        <item x="3695"/>
        <item x="12954"/>
        <item x="9954"/>
        <item x="3875"/>
        <item x="3876"/>
        <item x="3676"/>
        <item x="3704"/>
        <item x="212"/>
        <item x="6199"/>
        <item x="3987"/>
        <item x="4000"/>
        <item x="7983"/>
        <item x="8099"/>
        <item x="13250"/>
        <item x="15120"/>
        <item x="5802"/>
        <item x="14815"/>
        <item x="9287"/>
        <item x="382"/>
        <item x="8635"/>
        <item x="7955"/>
        <item x="7990"/>
        <item x="9097"/>
        <item x="8666"/>
        <item x="312"/>
        <item x="15347"/>
        <item x="13937"/>
        <item x="7149"/>
        <item x="7414"/>
        <item x="11429"/>
        <item x="9579"/>
        <item x="11428"/>
        <item x="5748"/>
        <item x="11174"/>
        <item x="11048"/>
        <item x="13756"/>
        <item x="402"/>
        <item x="10651"/>
        <item x="486"/>
        <item x="13523"/>
        <item x="11565"/>
        <item x="12923"/>
        <item x="7898"/>
        <item x="6307"/>
        <item x="4082"/>
        <item x="7117"/>
        <item x="7235"/>
        <item x="3598"/>
        <item x="15449"/>
        <item x="3626"/>
        <item x="1379"/>
        <item x="3375"/>
        <item x="7657"/>
        <item x="303"/>
        <item x="5799"/>
        <item x="5800"/>
        <item x="12595"/>
        <item x="11190"/>
        <item x="12284"/>
        <item x="4923"/>
        <item x="13315"/>
        <item x="5271"/>
        <item x="1137"/>
        <item x="6922"/>
        <item x="13525"/>
        <item x="5478"/>
        <item x="6533"/>
        <item x="6974"/>
        <item x="6517"/>
        <item x="7197"/>
        <item x="3374"/>
        <item x="6516"/>
        <item x="6814"/>
        <item x="3111"/>
        <item x="5083"/>
        <item x="11184"/>
        <item x="971"/>
        <item x="8399"/>
        <item x="12593"/>
        <item x="2959"/>
        <item x="15612"/>
        <item x="13390"/>
        <item x="5139"/>
        <item x="5130"/>
        <item x="13369"/>
        <item x="15582"/>
        <item x="13459"/>
        <item x="5131"/>
        <item x="12512"/>
        <item x="13317"/>
        <item x="14952"/>
        <item x="15619"/>
        <item x="5436"/>
        <item x="14760"/>
        <item x="14292"/>
        <item x="5118"/>
        <item x="9118"/>
        <item x="12672"/>
        <item x="75"/>
        <item x="76"/>
        <item x="14759"/>
        <item x="7014"/>
        <item x="5081"/>
        <item x="10245"/>
        <item x="14128"/>
        <item x="14101"/>
        <item x="7492"/>
        <item x="1287"/>
        <item x="12067"/>
        <item x="4385"/>
        <item x="4529"/>
        <item x="4528"/>
        <item x="3459"/>
        <item x="6253"/>
        <item x="12181"/>
        <item x="5173"/>
        <item x="4128"/>
        <item x="3036"/>
        <item x="4722"/>
        <item x="3027"/>
        <item x="4206"/>
        <item x="1310"/>
        <item x="15265"/>
        <item x="13270"/>
        <item x="12318"/>
        <item x="9829"/>
        <item x="9830"/>
        <item x="4878"/>
        <item x="4341"/>
        <item x="8314"/>
        <item x="8290"/>
        <item x="7336"/>
        <item x="8291"/>
        <item x="8297"/>
        <item x="8294"/>
        <item x="9394"/>
        <item x="10008"/>
        <item x="5700"/>
        <item x="13059"/>
        <item x="10499"/>
        <item x="6138"/>
        <item x="2650"/>
        <item x="11652"/>
        <item x="14645"/>
        <item x="14736"/>
        <item x="14626"/>
        <item x="11898"/>
        <item x="11936"/>
        <item x="11632"/>
        <item x="1053"/>
        <item x="951"/>
        <item x="1009"/>
        <item x="1723"/>
        <item x="7902"/>
        <item x="7863"/>
        <item x="607"/>
        <item x="13601"/>
        <item x="12378"/>
        <item x="4625"/>
        <item x="2426"/>
        <item x="2361"/>
        <item x="2371"/>
        <item x="2368"/>
        <item x="2367"/>
        <item x="10469"/>
        <item x="2076"/>
        <item x="12736"/>
        <item x="10415"/>
        <item x="5570"/>
        <item x="11183"/>
        <item x="5571"/>
        <item x="4156"/>
        <item x="4471"/>
        <item x="157"/>
        <item x="5236"/>
        <item x="3485"/>
        <item x="6558"/>
        <item x="2820"/>
        <item x="7251"/>
        <item x="2889"/>
        <item x="2888"/>
        <item x="5354"/>
        <item x="6114"/>
        <item x="5629"/>
        <item x="7747"/>
        <item x="494"/>
        <item x="7537"/>
        <item x="493"/>
        <item x="9825"/>
        <item x="3702"/>
        <item x="5793"/>
        <item x="5619"/>
        <item x="5278"/>
        <item x="5794"/>
        <item x="6638"/>
        <item x="6632"/>
        <item x="6630"/>
        <item x="859"/>
        <item x="9994"/>
        <item x="10112"/>
        <item x="6652"/>
        <item x="6654"/>
        <item x="383"/>
        <item x="6670"/>
        <item x="9747"/>
        <item x="361"/>
        <item x="362"/>
        <item x="6904"/>
        <item x="1609"/>
        <item x="13651"/>
        <item x="4811"/>
        <item x="15551"/>
        <item x="13231"/>
        <item x="1802"/>
        <item x="4920"/>
        <item x="10251"/>
        <item x="5275"/>
        <item x="3562"/>
        <item x="5811"/>
        <item x="3560"/>
        <item x="6627"/>
        <item x="13861"/>
        <item x="9011"/>
        <item x="15085"/>
        <item x="12566"/>
        <item x="7596"/>
        <item x="14842"/>
        <item x="6996"/>
        <item x="12344"/>
        <item x="12345"/>
        <item x="4827"/>
        <item x="3370"/>
        <item x="7312"/>
        <item x="6975"/>
        <item x="3056"/>
        <item x="7224"/>
        <item x="15341"/>
        <item x="6411"/>
        <item x="2850"/>
        <item x="869"/>
        <item x="13012"/>
        <item x="8780"/>
        <item x="14221"/>
        <item x="8489"/>
        <item x="14220"/>
        <item x="8490"/>
        <item x="9282"/>
        <item x="8491"/>
        <item x="8493"/>
        <item x="9160"/>
        <item x="8492"/>
        <item x="8592"/>
        <item x="9077"/>
        <item x="8744"/>
        <item x="14769"/>
        <item x="8756"/>
        <item x="15718"/>
        <item x="5833"/>
        <item x="9618"/>
        <item x="14989"/>
        <item x="1174"/>
        <item x="1028"/>
        <item x="10490"/>
        <item x="10492"/>
        <item x="15645"/>
        <item x="5493"/>
        <item x="15646"/>
        <item x="5494"/>
        <item x="7694"/>
        <item x="7702"/>
        <item x="9707"/>
        <item x="7408"/>
        <item x="7701"/>
        <item x="7582"/>
        <item x="2929"/>
        <item x="9442"/>
        <item x="9431"/>
        <item x="7695"/>
        <item x="7703"/>
        <item x="9701"/>
        <item x="9704"/>
        <item x="10199"/>
        <item x="9712"/>
        <item x="9950"/>
        <item x="9949"/>
        <item x="10236"/>
        <item x="10238"/>
        <item x="14502"/>
        <item x="13916"/>
        <item x="3890"/>
        <item x="12182"/>
        <item x="780"/>
        <item x="9742"/>
        <item x="13586"/>
        <item x="13593"/>
        <item x="5129"/>
        <item x="11541"/>
        <item x="10879"/>
        <item x="11555"/>
        <item x="10882"/>
        <item x="6937"/>
        <item x="10525"/>
        <item x="10877"/>
        <item x="12972"/>
        <item x="12804"/>
        <item x="10875"/>
        <item x="10885"/>
        <item x="2947"/>
        <item x="3829"/>
        <item x="12481"/>
        <item x="13796"/>
        <item x="2364"/>
        <item x="5208"/>
        <item x="1720"/>
        <item x="5738"/>
        <item x="5090"/>
        <item x="10288"/>
        <item x="10255"/>
        <item x="11764"/>
        <item x="11510"/>
        <item x="11763"/>
        <item x="14637"/>
        <item x="6283"/>
        <item x="11583"/>
        <item x="3728"/>
        <item x="4180"/>
        <item x="6513"/>
        <item x="11182"/>
        <item x="6833"/>
        <item x="6752"/>
        <item x="7086"/>
        <item x="865"/>
        <item x="6692"/>
        <item x="7854"/>
        <item x="2266"/>
        <item x="13006"/>
        <item x="15298"/>
        <item x="1383"/>
        <item x="15146"/>
        <item x="15145"/>
        <item x="528"/>
        <item x="4482"/>
        <item x="7365"/>
        <item x="4054"/>
        <item x="7363"/>
        <item x="15064"/>
        <item x="13701"/>
        <item x="7243"/>
        <item x="1939"/>
        <item x="7096"/>
        <item x="3909"/>
        <item x="7195"/>
        <item x="13802"/>
        <item x="15678"/>
        <item x="1162"/>
        <item x="649"/>
        <item x="13659"/>
        <item x="4995"/>
        <item x="11145"/>
        <item x="10883"/>
        <item x="9083"/>
        <item x="10880"/>
        <item x="5477"/>
        <item x="8398"/>
        <item x="10899"/>
        <item x="14938"/>
        <item x="11586"/>
        <item x="10741"/>
        <item x="1060"/>
        <item x="6410"/>
        <item x="6409"/>
        <item x="5472"/>
        <item x="10886"/>
        <item x="6931"/>
        <item x="6152"/>
        <item x="1350"/>
        <item x="15629"/>
        <item x="13079"/>
        <item x="14088"/>
        <item x="13132"/>
        <item x="11169"/>
        <item x="10780"/>
        <item x="10754"/>
        <item x="6100"/>
        <item x="13300"/>
        <item x="12592"/>
        <item x="5966"/>
        <item x="4026"/>
        <item x="7554"/>
        <item x="6545"/>
        <item x="15428"/>
        <item x="13768"/>
        <item x="3245"/>
        <item x="3575"/>
        <item x="1717"/>
        <item x="10948"/>
        <item x="3103"/>
        <item x="7918"/>
        <item x="10342"/>
        <item x="11430"/>
        <item x="9980"/>
        <item x="7669"/>
        <item x="7676"/>
        <item x="7668"/>
        <item x="7674"/>
        <item x="4433"/>
        <item x="5669"/>
        <item x="14694"/>
        <item x="15693"/>
        <item x="3904"/>
        <item x="10663"/>
        <item x="3905"/>
        <item x="12995"/>
        <item x="12994"/>
        <item x="7722"/>
        <item x="4457"/>
        <item x="7803"/>
        <item x="3153"/>
        <item x="11224"/>
        <item x="9530"/>
        <item x="12542"/>
        <item x="1522"/>
        <item x="1534"/>
        <item x="1520"/>
        <item x="14707"/>
        <item x="13348"/>
        <item x="1363"/>
        <item x="15526"/>
        <item x="7664"/>
        <item x="2431"/>
        <item x="7662"/>
        <item x="12106"/>
        <item x="10073"/>
        <item x="9434"/>
        <item x="13634"/>
        <item x="1645"/>
        <item x="1670"/>
        <item x="15096"/>
        <item x="14913"/>
        <item x="595"/>
        <item x="1997"/>
        <item x="9443"/>
        <item x="9740"/>
        <item x="2990"/>
        <item x="4786"/>
        <item x="14307"/>
        <item x="14266"/>
        <item x="14803"/>
        <item x="12843"/>
        <item x="4990"/>
        <item x="4903"/>
        <item x="1768"/>
        <item x="3496"/>
        <item x="15215"/>
        <item x="9255"/>
        <item x="11990"/>
        <item x="14317"/>
        <item x="14167"/>
        <item x="11991"/>
        <item x="8913"/>
        <item x="8912"/>
        <item x="8906"/>
        <item x="8911"/>
        <item x="8910"/>
        <item x="8909"/>
        <item x="9220"/>
        <item x="15214"/>
        <item x="8908"/>
        <item x="4272"/>
        <item x="15029"/>
        <item x="15216"/>
        <item x="14070"/>
        <item x="5534"/>
        <item x="2628"/>
        <item x="14693"/>
        <item x="3925"/>
        <item x="1423"/>
        <item x="1424"/>
        <item x="1261"/>
        <item x="3571"/>
        <item x="12409"/>
        <item x="12385"/>
        <item x="8264"/>
        <item x="10399"/>
        <item x="1879"/>
        <item x="8263"/>
        <item x="10400"/>
        <item x="1878"/>
        <item x="7036"/>
        <item x="11023"/>
        <item x="10787"/>
        <item x="3256"/>
        <item x="13845"/>
        <item x="12860"/>
        <item x="3596"/>
        <item x="12397"/>
        <item x="6296"/>
        <item x="1716"/>
        <item x="11751"/>
        <item x="11757"/>
        <item x="5963"/>
        <item x="3771"/>
        <item x="2687"/>
        <item x="15570"/>
        <item x="11112"/>
        <item x="2255"/>
        <item x="10830"/>
        <item x="11195"/>
        <item x="6463"/>
        <item x="7512"/>
        <item x="11188"/>
        <item x="7627"/>
        <item x="13151"/>
        <item x="8252"/>
        <item x="10943"/>
        <item x="10394"/>
        <item x="11214"/>
        <item x="10572"/>
        <item x="11087"/>
        <item x="11091"/>
        <item x="3625"/>
        <item x="7800"/>
        <item x="7830"/>
        <item x="4400"/>
        <item x="7787"/>
        <item x="7441"/>
        <item x="14863"/>
        <item x="7788"/>
        <item x="7829"/>
        <item x="7828"/>
        <item x="652"/>
        <item x="1678"/>
        <item x="12591"/>
        <item x="6046"/>
        <item x="4061"/>
        <item x="63"/>
        <item x="64"/>
        <item x="109"/>
        <item x="10517"/>
        <item x="15611"/>
        <item x="13515"/>
        <item x="13513"/>
        <item x="14987"/>
        <item x="15568"/>
        <item x="7556"/>
        <item x="6397"/>
        <item x="3371"/>
        <item x="4408"/>
        <item x="3181"/>
        <item x="4465"/>
        <item x="5100"/>
        <item x="1761"/>
        <item x="8392"/>
        <item x="11171"/>
        <item x="4601"/>
        <item x="13816"/>
        <item x="6290"/>
        <item x="4599"/>
        <item x="4605"/>
        <item x="7433"/>
        <item x="13955"/>
        <item x="2462"/>
        <item x="15261"/>
        <item x="12473"/>
        <item x="12658"/>
        <item x="12855"/>
        <item x="12647"/>
        <item x="2038"/>
        <item x="15232"/>
        <item x="3285"/>
        <item x="14956"/>
        <item x="15233"/>
        <item x="15212"/>
        <item x="6819"/>
        <item x="6818"/>
        <item x="6817"/>
        <item x="5552"/>
        <item x="4723"/>
        <item x="5567"/>
        <item x="13423"/>
        <item x="15226"/>
        <item x="12756"/>
        <item x="9505"/>
        <item x="7112"/>
        <item x="7113"/>
        <item x="11432"/>
        <item x="11438"/>
        <item x="12608"/>
        <item x="5135"/>
        <item x="13537"/>
        <item x="2623"/>
        <item x="5005"/>
        <item x="9186"/>
        <item x="9261"/>
        <item x="14214"/>
        <item x="8888"/>
        <item x="14341"/>
        <item x="14373"/>
        <item x="14426"/>
        <item x="9121"/>
        <item x="8887"/>
        <item x="8889"/>
        <item x="8879"/>
        <item x="8848"/>
        <item x="8852"/>
        <item x="8851"/>
        <item x="8837"/>
        <item x="8877"/>
        <item x="8841"/>
        <item x="8890"/>
        <item x="14209"/>
        <item x="8868"/>
        <item x="8854"/>
        <item x="15220"/>
        <item x="15221"/>
        <item x="14664"/>
        <item x="9293"/>
        <item x="8843"/>
        <item x="8827"/>
        <item x="9115"/>
        <item x="8882"/>
        <item x="8840"/>
        <item x="8857"/>
        <item x="8855"/>
        <item x="8875"/>
        <item x="8883"/>
        <item x="8845"/>
        <item x="8849"/>
        <item x="8864"/>
        <item x="8858"/>
        <item x="8829"/>
        <item x="8878"/>
        <item x="8853"/>
        <item x="8869"/>
        <item x="8836"/>
        <item x="8844"/>
        <item x="8826"/>
        <item x="8850"/>
        <item x="8870"/>
        <item x="8873"/>
        <item x="8835"/>
        <item x="8866"/>
        <item x="8838"/>
        <item x="8872"/>
        <item x="8828"/>
        <item x="8896"/>
        <item x="8863"/>
        <item x="8839"/>
        <item x="8831"/>
        <item x="8830"/>
        <item x="14831"/>
        <item x="14154"/>
        <item x="8880"/>
        <item x="8832"/>
        <item x="8881"/>
        <item x="8898"/>
        <item x="8884"/>
        <item x="8856"/>
        <item x="8886"/>
        <item x="8901"/>
        <item x="8865"/>
        <item x="8876"/>
        <item x="8899"/>
        <item x="8885"/>
        <item x="8834"/>
        <item x="8867"/>
        <item x="8825"/>
        <item x="8871"/>
        <item x="8874"/>
        <item x="8842"/>
        <item x="8833"/>
        <item x="8846"/>
        <item x="1253"/>
        <item x="1095"/>
        <item x="11647"/>
        <item x="11727"/>
        <item x="8682"/>
        <item x="8055"/>
        <item x="1660"/>
        <item x="2424"/>
        <item x="1719"/>
        <item x="1933"/>
        <item x="1119"/>
        <item x="1172"/>
        <item x="11774"/>
        <item x="11643"/>
        <item x="11644"/>
        <item x="11633"/>
        <item x="11645"/>
        <item x="11687"/>
        <item x="11646"/>
        <item x="11728"/>
        <item x="1202"/>
        <item x="15005"/>
        <item x="1646"/>
        <item x="3178"/>
        <item x="3179"/>
        <item x="1843"/>
        <item x="6823"/>
        <item x="1980"/>
        <item x="10831"/>
        <item x="10995"/>
        <item x="13574"/>
        <item x="15058"/>
        <item x="10706"/>
        <item x="10985"/>
        <item x="11104"/>
        <item x="10730"/>
        <item x="647"/>
        <item x="11293"/>
        <item x="753"/>
        <item x="2774"/>
        <item x="8238"/>
        <item x="669"/>
        <item x="11144"/>
        <item x="12665"/>
        <item x="8236"/>
        <item x="8237"/>
        <item x="8239"/>
        <item x="11302"/>
        <item x="11408"/>
        <item x="11422"/>
        <item x="11410"/>
        <item x="11528"/>
        <item x="1449"/>
        <item x="1457"/>
        <item x="8232"/>
        <item x="8280"/>
        <item x="2693"/>
        <item x="5320"/>
        <item x="7062"/>
        <item x="11236"/>
        <item x="2734"/>
        <item x="1074"/>
        <item x="7415"/>
        <item x="7852"/>
        <item x="10859"/>
        <item x="1089"/>
        <item x="10861"/>
        <item x="1081"/>
        <item x="10862"/>
        <item x="1082"/>
        <item x="10219"/>
        <item x="1090"/>
        <item x="11179"/>
        <item x="11181"/>
        <item x="10937"/>
        <item x="10865"/>
        <item x="1085"/>
        <item x="13540"/>
        <item x="176"/>
        <item x="420"/>
        <item x="1766"/>
        <item x="11870"/>
        <item x="8322"/>
        <item x="2501"/>
        <item x="1260"/>
        <item x="1127"/>
        <item x="11830"/>
        <item x="11829"/>
        <item x="1353"/>
        <item x="10368"/>
        <item x="13818"/>
        <item x="8059"/>
        <item x="8111"/>
        <item x="8057"/>
        <item x="2161"/>
        <item x="1273"/>
        <item x="1359"/>
        <item x="1356"/>
        <item x="11858"/>
        <item x="11882"/>
        <item x="8803"/>
        <item x="7887"/>
        <item x="8012"/>
        <item x="8014"/>
        <item x="8013"/>
        <item x="8134"/>
        <item x="8136"/>
        <item x="8122"/>
        <item x="13819"/>
        <item x="11866"/>
        <item x="9256"/>
        <item x="6716"/>
        <item x="9814"/>
        <item x="3608"/>
        <item x="9804"/>
        <item x="15586"/>
        <item x="9657"/>
        <item x="12196"/>
        <item x="1071"/>
        <item x="14549"/>
        <item x="14107"/>
        <item x="3958"/>
        <item x="3559"/>
        <item x="3561"/>
        <item x="12574"/>
        <item x="15107"/>
        <item x="13229"/>
        <item x="13019"/>
        <item x="1594"/>
        <item x="1592"/>
        <item x="15284"/>
        <item x="6529"/>
        <item x="472"/>
        <item x="5"/>
        <item x="4543"/>
        <item x="6449"/>
        <item x="14009"/>
        <item x="11322"/>
        <item x="3817"/>
        <item x="3818"/>
        <item x="7440"/>
        <item x="14551"/>
        <item x="13889"/>
        <item x="6099"/>
        <item x="13614"/>
        <item x="6104"/>
        <item x="15598"/>
        <item x="5681"/>
        <item x="5538"/>
        <item x="12276"/>
        <item x="15018"/>
        <item x="5398"/>
        <item x="3923"/>
        <item x="5401"/>
        <item x="3250"/>
        <item x="11038"/>
        <item x="4300"/>
        <item x="2901"/>
        <item x="7856"/>
        <item x="12509"/>
        <item x="6810"/>
        <item x="6804"/>
        <item x="6891"/>
        <item x="6889"/>
        <item x="6796"/>
        <item x="6798"/>
        <item x="6884"/>
        <item x="9905"/>
        <item x="10150"/>
        <item x="9908"/>
        <item x="9903"/>
        <item x="2592"/>
        <item x="9936"/>
        <item x="2538"/>
        <item x="6154"/>
        <item x="5603"/>
        <item x="15295"/>
        <item x="15345"/>
        <item x="3174"/>
        <item x="2124"/>
        <item x="2151"/>
        <item x="2349"/>
        <item x="2588"/>
        <item x="1957"/>
        <item x="1958"/>
        <item x="13652"/>
        <item x="13655"/>
        <item x="13656"/>
        <item x="13653"/>
        <item x="557"/>
        <item x="2737"/>
        <item x="11000"/>
        <item x="6169"/>
        <item x="7155"/>
        <item x="2921"/>
        <item x="6708"/>
        <item x="10548"/>
        <item x="10729"/>
        <item x="3300"/>
        <item x="1536"/>
        <item x="5639"/>
        <item x="15019"/>
        <item x="1462"/>
        <item x="5640"/>
        <item x="29"/>
        <item x="5476"/>
        <item x="2095"/>
        <item x="2023"/>
        <item x="61"/>
        <item x="2024"/>
        <item x="2586"/>
        <item x="9091"/>
        <item x="8786"/>
        <item x="8805"/>
        <item x="8806"/>
        <item x="12416"/>
        <item x="11821"/>
        <item x="5176"/>
        <item x="3948"/>
        <item x="6532"/>
        <item x="7578"/>
        <item x="5371"/>
        <item x="5253"/>
        <item x="5252"/>
        <item x="5862"/>
        <item x="13247"/>
        <item x="14335"/>
        <item x="14334"/>
        <item x="14333"/>
        <item x="15535"/>
        <item x="14504"/>
        <item x="10909"/>
        <item x="1252"/>
        <item x="2587"/>
        <item x="2510"/>
        <item x="566"/>
        <item x="2585"/>
        <item x="2512"/>
        <item x="10157"/>
        <item x="9962"/>
        <item x="9854"/>
        <item x="4765"/>
        <item x="9556"/>
        <item x="7823"/>
        <item x="7824"/>
        <item x="10243"/>
        <item x="10437"/>
        <item x="2423"/>
        <item x="9765"/>
        <item x="10291"/>
        <item x="9904"/>
        <item x="9466"/>
        <item x="10419"/>
        <item x="9131"/>
        <item x="15330"/>
        <item x="13139"/>
        <item x="9939"/>
        <item x="9940"/>
        <item x="12464"/>
        <item x="12465"/>
        <item x="195"/>
        <item x="943"/>
        <item x="5382"/>
        <item x="6428"/>
        <item x="8025"/>
        <item x="7207"/>
        <item x="5395"/>
        <item x="10278"/>
        <item x="670"/>
        <item x="7297"/>
        <item x="7740"/>
        <item x="940"/>
        <item x="6429"/>
        <item x="7993"/>
        <item x="2824"/>
        <item x="9545"/>
        <item x="938"/>
        <item x="8550"/>
        <item x="496"/>
        <item x="7507"/>
        <item x="785"/>
        <item x="207"/>
        <item x="10179"/>
        <item x="2682"/>
        <item x="7479"/>
        <item x="14553"/>
        <item x="7116"/>
        <item x="4302"/>
        <item x="1790"/>
        <item x="9659"/>
        <item x="5732"/>
        <item x="3418"/>
        <item x="4611"/>
        <item x="4613"/>
        <item x="4612"/>
        <item x="4610"/>
        <item x="4609"/>
        <item x="13950"/>
        <item x="7226"/>
        <item x="2773"/>
        <item x="1501"/>
        <item x="13510"/>
        <item x="6487"/>
        <item x="6489"/>
        <item x="6488"/>
        <item x="3978"/>
        <item x="12765"/>
        <item x="4290"/>
        <item x="13028"/>
        <item x="12813"/>
        <item x="2997"/>
        <item x="11129"/>
        <item x="9474"/>
        <item x="5507"/>
        <item x="5242"/>
        <item x="10894"/>
        <item x="10889"/>
        <item x="10888"/>
        <item x="7654"/>
        <item x="7094"/>
        <item x="10887"/>
        <item x="10580"/>
        <item x="11122"/>
        <item x="11131"/>
        <item x="91"/>
        <item x="2731"/>
        <item x="2730"/>
        <item x="10590"/>
        <item x="13414"/>
        <item x="13413"/>
        <item x="5237"/>
        <item x="15649"/>
        <item x="576"/>
        <item x="4520"/>
        <item x="7551"/>
        <item x="4616"/>
        <item x="10307"/>
        <item x="2441"/>
        <item x="2412"/>
        <item x="2370"/>
        <item x="701"/>
        <item x="702"/>
        <item x="722"/>
        <item x="12116"/>
        <item x="703"/>
        <item x="708"/>
        <item x="2766"/>
        <item x="4010"/>
        <item x="6689"/>
        <item x="11491"/>
        <item x="5404"/>
        <item x="1269"/>
        <item x="13312"/>
        <item x="3719"/>
        <item x="3718"/>
        <item x="3717"/>
        <item x="6738"/>
        <item x="5634"/>
        <item x="5051"/>
        <item x="1267"/>
        <item x="7401"/>
        <item x="11269"/>
        <item x="4996"/>
        <item x="11250"/>
        <item x="9372"/>
        <item x="13283"/>
        <item x="9377"/>
        <item x="14603"/>
        <item x="9374"/>
        <item x="14604"/>
        <item x="3843"/>
        <item x="11253"/>
        <item x="11255"/>
        <item x="10678"/>
        <item x="9918"/>
        <item x="9824"/>
        <item x="1036"/>
        <item x="9867"/>
        <item x="9911"/>
        <item x="10751"/>
        <item x="11115"/>
        <item x="10060"/>
        <item x="10065"/>
        <item x="11258"/>
        <item x="4076"/>
        <item x="686"/>
        <item x="9917"/>
        <item x="9979"/>
        <item x="10095"/>
        <item x="11393"/>
        <item x="13207"/>
        <item x="3169"/>
        <item x="305"/>
        <item x="3945"/>
        <item x="13120"/>
        <item x="14203"/>
        <item x="14202"/>
        <item x="14198"/>
        <item x="14374"/>
        <item x="9132"/>
        <item x="14811"/>
        <item x="15004"/>
        <item x="2533"/>
        <item x="14150"/>
        <item x="14136"/>
        <item x="1556"/>
        <item x="1183"/>
        <item x="12193"/>
        <item x="12453"/>
        <item x="5295"/>
        <item x="5304"/>
        <item x="5332"/>
        <item x="4268"/>
        <item x="14610"/>
        <item x="14611"/>
        <item x="12134"/>
        <item x="14949"/>
        <item x="9781"/>
        <item x="697"/>
        <item x="9779"/>
        <item x="12151"/>
        <item x="14612"/>
        <item x="12135"/>
        <item x="12145"/>
        <item x="12113"/>
        <item x="14609"/>
        <item x="14561"/>
        <item x="12127"/>
        <item x="12114"/>
        <item x="12146"/>
        <item x="13722"/>
        <item x="5174"/>
        <item x="14507"/>
        <item x="14515"/>
        <item x="10123"/>
        <item x="13986"/>
        <item x="7458"/>
        <item x="7457"/>
        <item x="6722"/>
        <item x="13419"/>
        <item x="5516"/>
        <item x="556"/>
        <item x="14012"/>
        <item x="9822"/>
        <item x="6765"/>
        <item x="4792"/>
        <item x="6571"/>
        <item x="7186"/>
        <item x="2074"/>
        <item x="6846"/>
        <item x="13734"/>
        <item x="12048"/>
        <item x="11950"/>
        <item x="4703"/>
        <item x="4704"/>
        <item x="11949"/>
        <item x="4705"/>
        <item x="603"/>
        <item x="2978"/>
        <item x="604"/>
        <item x="605"/>
        <item x="10576"/>
        <item x="8981"/>
        <item x="3064"/>
        <item x="13225"/>
        <item x="13724"/>
        <item x="4618"/>
        <item x="8952"/>
        <item x="13995"/>
        <item x="2497"/>
        <item x="812"/>
        <item x="8544"/>
        <item x="1340"/>
        <item x="7511"/>
        <item x="804"/>
        <item x="823"/>
        <item x="6666"/>
        <item x="7562"/>
        <item x="7246"/>
        <item x="11449"/>
        <item x="11326"/>
        <item x="11413"/>
        <item x="11028"/>
        <item x="10812"/>
        <item x="11327"/>
        <item x="10806"/>
        <item x="11414"/>
        <item x="11294"/>
        <item x="11452"/>
        <item x="11175"/>
        <item x="11102"/>
        <item x="11329"/>
        <item x="10556"/>
        <item x="11328"/>
        <item x="6841"/>
        <item x="3093"/>
        <item x="13753"/>
        <item x="13754"/>
        <item x="13752"/>
        <item x="6563"/>
        <item x="7170"/>
        <item x="3529"/>
        <item x="13635"/>
        <item x="7603"/>
        <item x="9958"/>
        <item x="9960"/>
        <item x="15020"/>
        <item x="1401"/>
        <item x="10476"/>
        <item x="3170"/>
        <item x="10658"/>
        <item x="10944"/>
        <item x="9488"/>
        <item x="14613"/>
        <item x="13548"/>
        <item x="5210"/>
        <item x="5942"/>
        <item x="9116"/>
        <item x="14240"/>
        <item x="8747"/>
        <item x="2319"/>
        <item x="2326"/>
        <item x="2318"/>
        <item x="2322"/>
        <item x="2324"/>
        <item x="14372"/>
        <item x="9179"/>
        <item x="9178"/>
        <item x="14260"/>
        <item x="14410"/>
        <item x="9176"/>
        <item x="9175"/>
        <item x="9177"/>
        <item x="14238"/>
        <item x="14239"/>
        <item x="8710"/>
        <item x="14118"/>
        <item x="8711"/>
        <item x="14788"/>
        <item x="14350"/>
        <item x="14742"/>
        <item x="15255"/>
        <item x="2321"/>
        <item x="2320"/>
        <item x="2584"/>
        <item x="2496"/>
        <item x="2273"/>
        <item x="2316"/>
        <item x="11972"/>
        <item x="14140"/>
        <item x="9084"/>
        <item x="14280"/>
        <item x="9212"/>
        <item x="2341"/>
        <item x="2336"/>
        <item x="14833"/>
        <item x="47"/>
        <item x="3793"/>
        <item x="3003"/>
        <item x="2865"/>
        <item x="5036"/>
        <item x="14977"/>
        <item x="7392"/>
        <item x="1893"/>
        <item x="4423"/>
        <item x="13275"/>
        <item x="878"/>
        <item x="11240"/>
        <item x="3894"/>
        <item x="2826"/>
        <item x="6928"/>
        <item x="2669"/>
        <item x="2665"/>
        <item x="10835"/>
        <item x="10828"/>
        <item x="1866"/>
        <item x="1198"/>
        <item x="1731"/>
        <item x="5060"/>
        <item x="9479"/>
        <item x="5186"/>
        <item x="5072"/>
        <item x="215"/>
        <item x="10041"/>
        <item x="5065"/>
        <item x="5062"/>
        <item x="9423"/>
        <item x="4083"/>
        <item x="9400"/>
        <item x="4084"/>
        <item x="10381"/>
        <item x="14445"/>
        <item x="14671"/>
        <item x="15174"/>
        <item x="2733"/>
        <item x="9389"/>
        <item x="9113"/>
        <item x="14006"/>
        <item x="7284"/>
        <item x="7257"/>
        <item x="8515"/>
        <item x="7262"/>
        <item x="14547"/>
        <item x="7269"/>
        <item x="5226"/>
        <item x="7061"/>
        <item x="7280"/>
        <item x="7338"/>
        <item x="7286"/>
        <item x="14482"/>
        <item x="9600"/>
        <item x="9594"/>
        <item x="7289"/>
        <item x="7291"/>
        <item x="7836"/>
        <item x="7148"/>
        <item x="7255"/>
        <item x="8512"/>
        <item x="229"/>
        <item x="7264"/>
        <item x="7681"/>
        <item x="7107"/>
        <item x="4049"/>
        <item x="4050"/>
        <item x="4003"/>
        <item x="7450"/>
        <item x="8342"/>
        <item x="12983"/>
        <item x="4045"/>
        <item x="13005"/>
        <item x="4935"/>
        <item x="4416"/>
        <item x="12754"/>
        <item x="12727"/>
        <item x="2651"/>
        <item x="14675"/>
        <item x="8437"/>
        <item x="8450"/>
        <item x="8593"/>
        <item x="11945"/>
        <item x="14122"/>
        <item x="12734"/>
        <item x="2408"/>
        <item x="5240"/>
        <item x="11987"/>
        <item x="2572"/>
        <item x="11912"/>
        <item x="8402"/>
        <item x="589"/>
        <item x="107"/>
        <item x="4502"/>
        <item x="4412"/>
        <item x="3713"/>
        <item x="3714"/>
        <item x="11448"/>
        <item x="4155"/>
        <item x="39"/>
        <item x="2752"/>
        <item x="2043"/>
        <item x="14875"/>
        <item x="11974"/>
        <item x="9128"/>
        <item x="11975"/>
        <item x="9130"/>
        <item x="9127"/>
        <item x="9129"/>
        <item x="12341"/>
        <item x="12342"/>
        <item x="15210"/>
        <item x="1696"/>
        <item x="13985"/>
        <item x="7215"/>
        <item x="3835"/>
        <item x="4802"/>
        <item x="4357"/>
        <item x="9551"/>
        <item x="9546"/>
        <item x="5664"/>
        <item x="8169"/>
        <item x="8198"/>
        <item x="2264"/>
        <item x="7886"/>
        <item x="8516"/>
        <item x="2279"/>
        <item x="2259"/>
        <item x="8110"/>
        <item x="2513"/>
        <item x="2277"/>
        <item x="8042"/>
        <item x="10367"/>
        <item x="2283"/>
        <item x="12521"/>
        <item x="2373"/>
        <item x="2579"/>
        <item x="2562"/>
        <item x="2374"/>
        <item x="1553"/>
        <item x="10436"/>
        <item x="1810"/>
        <item x="9839"/>
        <item x="8261"/>
        <item x="2403"/>
        <item x="2402"/>
        <item x="2386"/>
        <item x="15460"/>
        <item x="13480"/>
        <item x="3827"/>
        <item x="5729"/>
        <item x="12376"/>
        <item x="12305"/>
        <item x="4322"/>
        <item x="720"/>
        <item x="1829"/>
        <item x="3481"/>
        <item x="12029"/>
        <item x="3247"/>
        <item x="179"/>
        <item x="968"/>
        <item x="4009"/>
        <item x="11221"/>
        <item x="11218"/>
        <item x="3832"/>
        <item x="3643"/>
        <item x="1196"/>
        <item x="2030"/>
        <item x="4877"/>
        <item x="6595"/>
        <item x="8633"/>
        <item x="15046"/>
        <item x="2410"/>
        <item x="13719"/>
        <item x="3441"/>
        <item x="3622"/>
        <item x="13641"/>
        <item x="5970"/>
        <item x="12349"/>
        <item x="3432"/>
        <item x="2064"/>
        <item x="10043"/>
        <item x="49"/>
        <item x="14467"/>
        <item x="4294"/>
        <item x="6267"/>
        <item x="7936"/>
        <item x="4677"/>
        <item x="328"/>
        <item x="9584"/>
        <item x="15140"/>
        <item x="6061"/>
        <item x="5622"/>
        <item x="12999"/>
        <item x="15357"/>
        <item x="454"/>
        <item x="1126"/>
        <item x="11499"/>
        <item x="487"/>
        <item x="11723"/>
        <item x="1084"/>
        <item x="3295"/>
        <item x="11783"/>
        <item x="2237"/>
        <item x="8060"/>
        <item x="7894"/>
        <item x="11498"/>
        <item x="8529"/>
        <item x="2009"/>
        <item x="5489"/>
        <item x="8199"/>
        <item x="8201"/>
        <item x="5104"/>
        <item x="5143"/>
        <item x="11907"/>
        <item x="11502"/>
        <item x="5103"/>
        <item x="3066"/>
        <item x="3071"/>
        <item x="3279"/>
        <item x="2511"/>
        <item x="7866"/>
        <item x="2291"/>
        <item x="7871"/>
        <item x="11480"/>
        <item x="11931"/>
        <item x="2287"/>
        <item x="2292"/>
        <item x="11500"/>
        <item x="14618"/>
        <item x="1131"/>
        <item x="9154"/>
        <item x="11752"/>
        <item x="11929"/>
        <item x="10432"/>
        <item x="11476"/>
        <item x="7876"/>
        <item x="5593"/>
        <item x="3224"/>
        <item x="8046"/>
        <item x="3057"/>
        <item x="13838"/>
        <item x="8148"/>
        <item x="8149"/>
        <item x="8192"/>
        <item x="5594"/>
        <item x="2565"/>
        <item x="14029"/>
        <item x="12820"/>
        <item x="8150"/>
        <item x="8151"/>
        <item x="10373"/>
        <item x="10372"/>
        <item x="11501"/>
        <item x="11654"/>
        <item x="11548"/>
        <item x="14789"/>
        <item x="6597"/>
        <item x="1159"/>
        <item x="12213"/>
        <item x="7380"/>
        <item x="4047"/>
        <item x="7381"/>
        <item x="7379"/>
        <item x="6086"/>
        <item x="2869"/>
        <item x="15154"/>
        <item x="13091"/>
        <item x="11397"/>
        <item x="6177"/>
        <item x="12384"/>
        <item x="2828"/>
        <item x="2836"/>
        <item x="2896"/>
        <item x="2852"/>
        <item x="2894"/>
        <item x="1223"/>
        <item x="3468"/>
        <item x="5771"/>
        <item x="1974"/>
        <item x="3397"/>
        <item x="3240"/>
        <item x="12133"/>
        <item x="5207"/>
        <item x="12524"/>
        <item x="13280"/>
        <item x="732"/>
        <item x="3396"/>
        <item x="13737"/>
        <item x="5906"/>
        <item x="3323"/>
        <item x="3235"/>
        <item x="12244"/>
        <item x="15518"/>
        <item x="588"/>
        <item x="11002"/>
        <item x="13942"/>
        <item x="120"/>
        <item x="5183"/>
        <item x="4814"/>
        <item x="7538"/>
        <item x="12537"/>
        <item x="12395"/>
        <item x="15095"/>
        <item x="1218"/>
        <item x="6538"/>
        <item x="7050"/>
        <item x="7526"/>
        <item x="7480"/>
        <item x="12075"/>
        <item x="3684"/>
        <item x="7173"/>
        <item x="13921"/>
        <item x="8441"/>
        <item x="1281"/>
        <item x="6618"/>
        <item x="1886"/>
        <item x="5757"/>
        <item x="6148"/>
        <item x="1184"/>
        <item x="2837"/>
        <item x="13542"/>
        <item x="5983"/>
        <item x="14927"/>
        <item x="12316"/>
        <item x="5658"/>
        <item x="4591"/>
        <item x="1655"/>
        <item x="1033"/>
        <item x="4237"/>
        <item x="1816"/>
        <item x="1700"/>
        <item x="291"/>
        <item x="1549"/>
        <item x="14857"/>
        <item x="13353"/>
        <item x="3210"/>
        <item x="12436"/>
        <item x="15465"/>
        <item x="6703"/>
        <item x="12564"/>
        <item x="13430"/>
        <item x="5753"/>
        <item x="5841"/>
        <item x="6399"/>
        <item x="6464"/>
        <item x="5324"/>
        <item x="13349"/>
        <item x="2649"/>
        <item x="12757"/>
        <item x="12559"/>
        <item x="1897"/>
        <item x="4174"/>
        <item x="13223"/>
        <item x="13186"/>
        <item x="14690"/>
        <item x="2001"/>
        <item x="5578"/>
        <item x="5939"/>
        <item x="12858"/>
        <item x="15510"/>
        <item x="2898"/>
        <item x="3774"/>
        <item x="5888"/>
        <item x="7052"/>
        <item x="4983"/>
        <item x="3880"/>
        <item x="13239"/>
        <item x="7304"/>
        <item x="13850"/>
        <item x="13452"/>
        <item x="1024"/>
        <item x="15327"/>
        <item x="12073"/>
        <item x="6005"/>
        <item x="5339"/>
        <item x="13356"/>
        <item x="1494"/>
        <item x="1679"/>
        <item x="13285"/>
        <item x="460"/>
        <item x="4011"/>
        <item x="4790"/>
        <item x="14925"/>
        <item x="10449"/>
        <item x="10450"/>
        <item x="10733"/>
        <item x="8685"/>
        <item x="3263"/>
        <item x="4340"/>
        <item x="7223"/>
        <item x="13512"/>
        <item x="6617"/>
        <item x="1921"/>
        <item x="11141"/>
        <item x="12228"/>
        <item x="5241"/>
        <item x="6718"/>
        <item x="5956"/>
        <item x="5909"/>
        <item x="13403"/>
        <item x="1448"/>
        <item x="12293"/>
        <item x="12299"/>
        <item x="4874"/>
        <item x="15335"/>
        <item x="7128"/>
        <item x="15057"/>
        <item x="3341"/>
        <item x="13960"/>
        <item x="15354"/>
        <item x="3448"/>
        <item x="15355"/>
        <item x="6622"/>
        <item x="13323"/>
        <item x="5396"/>
        <item x="13527"/>
        <item x="10711"/>
        <item x="14102"/>
        <item x="655"/>
        <item x="13412"/>
        <item x="13137"/>
        <item x="8532"/>
        <item x="13443"/>
        <item x="12122"/>
        <item x="12123"/>
        <item x="5080"/>
        <item x="4729"/>
        <item x="12683"/>
        <item x="12103"/>
        <item x="12105"/>
        <item x="12118"/>
        <item x="14951"/>
        <item x="12361"/>
        <item x="942"/>
        <item x="935"/>
        <item x="2469"/>
        <item x="2240"/>
        <item x="2492"/>
        <item x="2475"/>
        <item x="11959"/>
        <item x="14867"/>
        <item x="625"/>
        <item x="4776"/>
        <item x="15507"/>
        <item x="13145"/>
        <item x="7805"/>
        <item x="9809"/>
        <item x="14654"/>
        <item x="8619"/>
        <item x="7035"/>
        <item x="7077"/>
        <item x="10282"/>
        <item x="7631"/>
        <item x="829"/>
        <item x="7713"/>
        <item x="1052"/>
        <item x="9729"/>
        <item x="14720"/>
        <item x="14489"/>
        <item x="7903"/>
        <item x="9405"/>
        <item x="14189"/>
        <item x="13930"/>
        <item x="7115"/>
        <item x="10562"/>
        <item x="11111"/>
        <item x="660"/>
        <item x="1027"/>
        <item x="994"/>
        <item x="2108"/>
        <item x="2560"/>
        <item x="661"/>
        <item x="7487"/>
        <item x="7496"/>
        <item x="565"/>
        <item x="7644"/>
        <item x="12949"/>
        <item x="6995"/>
        <item x="3650"/>
        <item x="8451"/>
        <item x="5977"/>
        <item x="10598"/>
        <item x="3105"/>
        <item x="6549"/>
        <item x="12346"/>
        <item x="1704"/>
        <item x="1681"/>
        <item x="12903"/>
        <item x="5499"/>
        <item x="9483"/>
        <item x="15540"/>
        <item x="5817"/>
        <item x="15569"/>
        <item x="1637"/>
        <item x="1702"/>
        <item x="1632"/>
        <item x="1635"/>
        <item x="15043"/>
        <item x="835"/>
        <item x="1440"/>
        <item x="14896"/>
        <item x="3175"/>
        <item x="13135"/>
        <item x="12931"/>
        <item x="7391"/>
        <item x="10093"/>
        <item x="5577"/>
        <item x="11942"/>
        <item x="11864"/>
        <item x="11804"/>
        <item x="11926"/>
        <item x="2461"/>
        <item x="11616"/>
        <item x="11875"/>
        <item x="13618"/>
        <item x="7757"/>
        <item x="8548"/>
        <item x="14702"/>
        <item x="14701"/>
        <item x="13912"/>
        <item x="12301"/>
        <item x="4256"/>
        <item x="3369"/>
        <item x="14129"/>
        <item x="8714"/>
        <item x="14149"/>
        <item x="8715"/>
        <item x="8716"/>
        <item x="14804"/>
        <item x="14723"/>
        <item x="9146"/>
        <item x="3988"/>
        <item x="1987"/>
        <item x="7766"/>
        <item x="911"/>
        <item x="7436"/>
        <item x="4034"/>
        <item x="7557"/>
        <item x="13037"/>
        <item x="4035"/>
        <item x="13299"/>
        <item x="7838"/>
        <item x="272"/>
        <item x="1322"/>
        <item x="2937"/>
        <item x="6180"/>
        <item x="4830"/>
        <item x="7065"/>
        <item x="12870"/>
        <item x="6893"/>
        <item x="12786"/>
        <item x="14380"/>
        <item x="10046"/>
        <item x="10634"/>
        <item x="10637"/>
        <item x="10640"/>
        <item x="10641"/>
        <item x="822"/>
        <item x="2685"/>
        <item x="173"/>
        <item x="1947"/>
        <item x="2699"/>
        <item x="2701"/>
        <item x="3603"/>
        <item x="3762"/>
        <item x="8154"/>
        <item x="3517"/>
        <item x="3767"/>
        <item x="15364"/>
        <item x="3519"/>
        <item x="7221"/>
        <item x="12912"/>
        <item x="2900"/>
        <item x="3499"/>
        <item x="3568"/>
        <item x="3809"/>
        <item x="3569"/>
        <item x="15374"/>
        <item x="12795"/>
        <item x="3151"/>
        <item x="3149"/>
        <item x="13224"/>
        <item x="3150"/>
        <item x="10644"/>
        <item x="1966"/>
        <item x="4992"/>
        <item x="13046"/>
        <item x="15412"/>
        <item x="640"/>
        <item x="15435"/>
        <item x="12045"/>
        <item x="6806"/>
        <item x="5781"/>
        <item x="6289"/>
        <item x="3787"/>
        <item x="742"/>
        <item x="233"/>
        <item x="5360"/>
        <item x="5257"/>
        <item x="7310"/>
        <item x="2485"/>
        <item x="882"/>
        <item x="71"/>
        <item x="13907"/>
        <item x="13898"/>
        <item x="854"/>
        <item x="6688"/>
        <item x="9414"/>
        <item x="9027"/>
        <item x="8390"/>
        <item x="9951"/>
        <item x="9616"/>
        <item x="8563"/>
        <item x="8464"/>
        <item x="9617"/>
        <item x="8444"/>
        <item x="11039"/>
        <item x="14539"/>
        <item x="8925"/>
        <item x="12785"/>
        <item x="10586"/>
        <item x="8754"/>
        <item x="5882"/>
        <item x="4167"/>
        <item x="8526"/>
        <item x="6375"/>
        <item x="624"/>
        <item x="2345"/>
        <item x="7945"/>
        <item x="7946"/>
        <item x="7942"/>
        <item x="7944"/>
        <item x="7937"/>
        <item x="7941"/>
        <item x="14577"/>
        <item x="6794"/>
        <item x="10681"/>
        <item x="6795"/>
        <item x="7026"/>
        <item x="11354"/>
        <item x="450"/>
        <item x="4845"/>
        <item x="2384"/>
        <item x="2385"/>
        <item x="1833"/>
        <item x="4987"/>
        <item x="12883"/>
        <item x="8459"/>
        <item x="15675"/>
        <item x="1178"/>
        <item x="9322"/>
        <item x="9323"/>
        <item x="11947"/>
        <item x="4388"/>
        <item x="13162"/>
        <item x="1991"/>
        <item x="15409"/>
        <item x="2807"/>
        <item x="15384"/>
        <item x="9523"/>
        <item x="1809"/>
        <item x="12902"/>
        <item x="7279"/>
        <item x="11957"/>
        <item x="2139"/>
        <item x="14057"/>
        <item x="8270"/>
        <item x="10331"/>
        <item x="14713"/>
        <item x="8518"/>
        <item x="2337"/>
        <item x="5325"/>
        <item x="6809"/>
        <item x="12898"/>
        <item x="10360"/>
        <item x="9008"/>
        <item x="15717"/>
        <item x="5870"/>
        <item x="9977"/>
        <item x="9624"/>
        <item x="10009"/>
        <item x="6678"/>
        <item x="6636"/>
        <item x="6682"/>
        <item x="6660"/>
        <item x="6656"/>
        <item x="6662"/>
        <item x="6687"/>
        <item x="6671"/>
        <item x="8338"/>
        <item x="6661"/>
        <item x="9371"/>
        <item x="9402"/>
        <item x="7307"/>
        <item x="8268"/>
        <item x="3490"/>
        <item x="12289"/>
        <item x="13436"/>
        <item x="13437"/>
        <item x="13213"/>
        <item x="13296"/>
        <item x="250"/>
        <item x="284"/>
        <item x="2815"/>
        <item x="14477"/>
        <item x="13944"/>
        <item x="9696"/>
        <item x="8973"/>
        <item x="2107"/>
        <item x="316"/>
        <item x="11186"/>
        <item x="13932"/>
        <item x="14427"/>
        <item x="14428"/>
        <item x="15276"/>
        <item x="7348"/>
        <item x="7068"/>
        <item x="7558"/>
        <item x="8329"/>
        <item x="598"/>
        <item x="8217"/>
        <item x="11055"/>
        <item x="11162"/>
        <item x="11362"/>
        <item x="6704"/>
        <item x="6251"/>
        <item x="6628"/>
        <item x="4170"/>
        <item x="7193"/>
        <item x="6521"/>
        <item x="8463"/>
        <item x="4823"/>
        <item x="6249"/>
        <item x="9623"/>
        <item x="2605"/>
        <item x="10445"/>
        <item x="8269"/>
        <item x="96"/>
        <item x="8374"/>
        <item x="224"/>
        <item x="7773"/>
        <item x="5358"/>
        <item x="3447"/>
        <item x="12457"/>
        <item x="12570"/>
        <item x="9353"/>
        <item x="1559"/>
        <item x="15713"/>
        <item x="12755"/>
        <item x="9321"/>
        <item x="5994"/>
        <item x="13578"/>
        <item x="10254"/>
        <item x="6264"/>
        <item x="8654"/>
        <item x="12991"/>
        <item x="5048"/>
        <item x="12787"/>
        <item x="6033"/>
        <item x="636"/>
        <item x="12174"/>
        <item x="788"/>
        <item x="5098"/>
        <item x="5097"/>
        <item x="5095"/>
        <item x="9798"/>
        <item x="10086"/>
        <item x="10082"/>
        <item x="7835"/>
        <item x="1623"/>
        <item x="3883"/>
        <item x="3886"/>
        <item x="5285"/>
        <item x="7817"/>
        <item x="15689"/>
        <item x="4774"/>
        <item x="4979"/>
        <item x="4940"/>
        <item x="7093"/>
        <item x="10417"/>
        <item x="9522"/>
        <item x="6450"/>
        <item x="6520"/>
        <item x="3233"/>
        <item x="3488"/>
        <item x="3844"/>
        <item x="10422"/>
        <item x="8331"/>
        <item x="8332"/>
        <item x="13877"/>
        <item x="5012"/>
        <item x="14375"/>
        <item x="5346"/>
        <item x="4526"/>
        <item x="5085"/>
        <item x="1055"/>
        <item x="2111"/>
        <item x="3854"/>
        <item x="8787"/>
        <item x="13555"/>
        <item x="13181"/>
        <item x="10286"/>
        <item x="7591"/>
        <item x="10451"/>
        <item x="10309"/>
        <item x="269"/>
        <item x="10284"/>
        <item x="10247"/>
        <item x="2917"/>
        <item x="15087"/>
        <item x="6431"/>
        <item x="6348"/>
        <item x="13030"/>
        <item x="7234"/>
        <item x="12168"/>
        <item x="7815"/>
        <item x="6063"/>
        <item x="3368"/>
        <item x="5582"/>
        <item x="3399"/>
        <item x="11334"/>
        <item x="10674"/>
        <item x="9455"/>
        <item x="7797"/>
        <item x="11031"/>
        <item x="2003"/>
        <item x="10648"/>
        <item x="10814"/>
        <item x="15628"/>
        <item x="1425"/>
        <item x="1427"/>
        <item x="1426"/>
        <item x="7905"/>
        <item x="7906"/>
        <item x="12230"/>
        <item x="12935"/>
        <item x="3172"/>
        <item x="5673"/>
        <item x="2738"/>
        <item x="15315"/>
        <item x="13340"/>
        <item x="15595"/>
        <item x="13491"/>
        <item x="14974"/>
        <item x="3257"/>
        <item x="7873"/>
        <item x="15325"/>
        <item x="14035"/>
        <item x="3067"/>
        <item x="3050"/>
        <item x="3099"/>
        <item x="3096"/>
        <item x="15205"/>
        <item x="15417"/>
        <item x="5867"/>
        <item x="5434"/>
        <item x="6379"/>
        <item x="3513"/>
        <item x="11032"/>
        <item x="13906"/>
        <item x="4205"/>
        <item x="6835"/>
        <item x="6744"/>
        <item x="6781"/>
        <item x="8208"/>
        <item x="4115"/>
        <item x="4221"/>
        <item x="3888"/>
        <item x="1962"/>
        <item x="813"/>
        <item x="2298"/>
        <item x="1001"/>
        <item x="3769"/>
        <item x="12980"/>
        <item x="3915"/>
        <item x="4107"/>
        <item x="12979"/>
        <item x="5292"/>
        <item x="15610"/>
        <item x="4663"/>
        <item x="4676"/>
        <item x="5851"/>
        <item x="8860"/>
        <item x="6312"/>
        <item x="4072"/>
        <item x="2922"/>
        <item x="6970"/>
        <item x="6948"/>
        <item x="10551"/>
        <item x="10565"/>
        <item x="10554"/>
        <item x="10558"/>
        <item x="6133"/>
        <item x="4553"/>
        <item x="13672"/>
        <item x="6205"/>
        <item x="9167"/>
        <item x="9168"/>
        <item x="7989"/>
        <item x="14024"/>
        <item x="14358"/>
        <item x="13665"/>
        <item x="7956"/>
        <item x="4267"/>
        <item x="4469"/>
        <item x="7834"/>
        <item x="11047"/>
        <item x="3531"/>
        <item x="113"/>
        <item x="3927"/>
        <item x="8299"/>
        <item x="7240"/>
        <item x="5621"/>
        <item x="536"/>
        <item x="3972"/>
        <item x="6579"/>
        <item x="8564"/>
        <item x="2132"/>
        <item x="14354"/>
        <item x="6585"/>
        <item x="11689"/>
        <item x="6706"/>
        <item x="11955"/>
        <item x="543"/>
        <item x="55"/>
        <item x="10686"/>
        <item x="4503"/>
        <item x="4179"/>
        <item x="15346"/>
        <item x="6739"/>
        <item x="13253"/>
        <item x="6978"/>
        <item x="792"/>
        <item x="15531"/>
        <item x="13352"/>
        <item x="3731"/>
        <item x="5258"/>
        <item x="757"/>
        <item x="10482"/>
        <item x="12671"/>
        <item x="10485"/>
        <item x="2087"/>
        <item x="5936"/>
        <item x="991"/>
        <item x="3607"/>
        <item x="15111"/>
        <item x="6830"/>
        <item x="4146"/>
        <item x="13902"/>
        <item x="6635"/>
        <item x="6634"/>
        <item x="12767"/>
        <item x="12248"/>
        <item x="11527"/>
        <item x="1951"/>
        <item x="8246"/>
        <item x="1953"/>
        <item x="13640"/>
        <item x="6574"/>
        <item x="11021"/>
        <item x="477"/>
        <item x="8248"/>
        <item x="1954"/>
        <item x="1952"/>
        <item x="929"/>
        <item x="11831"/>
        <item x="8024"/>
        <item x="8023"/>
        <item x="8026"/>
        <item x="7947"/>
        <item x="1473"/>
        <item x="201"/>
        <item x="7520"/>
        <item x="578"/>
        <item x="7455"/>
        <item x="6097"/>
        <item x="4140"/>
        <item x="5497"/>
        <item x="396"/>
        <item x="4417"/>
        <item x="7375"/>
        <item x="7548"/>
        <item x="7525"/>
        <item x="9865"/>
        <item x="10513"/>
        <item x="10161"/>
        <item x="394"/>
        <item x="169"/>
        <item x="9518"/>
        <item x="9663"/>
        <item x="9946"/>
        <item x="240"/>
        <item x="241"/>
        <item x="9644"/>
        <item x="10310"/>
        <item x="10507"/>
        <item x="4812"/>
        <item x="12662"/>
        <item x="10066"/>
        <item x="10068"/>
        <item x="9243"/>
        <item x="12750"/>
        <item x="12025"/>
        <item x="14171"/>
        <item x="12749"/>
        <item x="14905"/>
        <item x="7649"/>
        <item x="4358"/>
        <item x="1405"/>
        <item x="4279"/>
        <item x="15466"/>
        <item x="9092"/>
        <item x="9095"/>
        <item x="9094"/>
        <item x="8656"/>
        <item x="13331"/>
        <item x="270"/>
        <item x="2422"/>
        <item x="14983"/>
        <item x="1589"/>
        <item x="9187"/>
        <item x="9188"/>
        <item x="2148"/>
        <item x="12732"/>
        <item x="2332"/>
        <item x="2645"/>
        <item x="8050"/>
        <item x="2200"/>
        <item x="2110"/>
        <item x="8443"/>
        <item x="1079"/>
        <item x="2101"/>
        <item x="1585"/>
        <item x="271"/>
        <item x="258"/>
        <item x="11852"/>
        <item x="11854"/>
        <item x="11853"/>
        <item x="14236"/>
        <item x="1080"/>
        <item x="2197"/>
        <item x="1588"/>
        <item x="12717"/>
        <item x="2334"/>
        <item x="2396"/>
        <item x="294"/>
        <item x="288"/>
        <item x="14912"/>
        <item x="8665"/>
        <item x="8664"/>
        <item x="15252"/>
        <item x="9237"/>
        <item x="2646"/>
        <item x="8603"/>
        <item x="6387"/>
        <item x="2342"/>
        <item x="3794"/>
        <item x="5709"/>
        <item x="9921"/>
        <item x="9920"/>
        <item x="13335"/>
        <item x="9527"/>
        <item x="9526"/>
        <item x="2705"/>
        <item x="9870"/>
        <item x="158"/>
        <item x="160"/>
        <item x="308"/>
        <item x="9901"/>
        <item x="309"/>
        <item x="1220"/>
        <item x="1208"/>
        <item x="13410"/>
        <item x="4879"/>
        <item x="2945"/>
        <item x="10632"/>
        <item x="10629"/>
        <item x="1756"/>
        <item x="1757"/>
        <item x="5308"/>
        <item x="15571"/>
        <item x="9593"/>
        <item x="10387"/>
        <item x="4041"/>
        <item x="10631"/>
        <item x="10705"/>
        <item x="10714"/>
        <item x="10718"/>
        <item x="1786"/>
        <item x="1537"/>
        <item x="1538"/>
        <item x="5943"/>
        <item x="5941"/>
        <item x="5944"/>
        <item x="7428"/>
        <item x="7427"/>
        <item x="806"/>
        <item x="15605"/>
        <item x="582"/>
        <item x="12986"/>
        <item x="13868"/>
        <item x="12499"/>
        <item x="12498"/>
        <item x="15088"/>
        <item x="397"/>
        <item x="7907"/>
        <item x="7910"/>
        <item x="8088"/>
        <item x="1392"/>
        <item x="1258"/>
        <item x="1351"/>
        <item x="1345"/>
        <item x="1333"/>
        <item x="12768"/>
        <item x="4263"/>
        <item x="548"/>
        <item x="5251"/>
        <item x="12908"/>
        <item x="7418"/>
        <item x="12794"/>
        <item x="6378"/>
        <item x="13404"/>
        <item x="1751"/>
        <item x="12707"/>
        <item x="8790"/>
        <item x="11842"/>
        <item x="2180"/>
        <item x="2362"/>
        <item x="2376"/>
        <item x="3966"/>
        <item x="3964"/>
        <item x="3965"/>
        <item x="12107"/>
        <item x="14944"/>
        <item x="14943"/>
        <item x="3549"/>
        <item x="1625"/>
        <item x="15635"/>
        <item x="9555"/>
        <item x="1671"/>
        <item x="1648"/>
        <item x="5668"/>
        <item x="1380"/>
        <item x="1294"/>
        <item x="4309"/>
        <item x="13301"/>
        <item x="11296"/>
        <item x="1000"/>
        <item x="5352"/>
        <item x="6839"/>
        <item x="10702"/>
        <item x="5782"/>
        <item x="14155"/>
        <item x="11977"/>
        <item x="5842"/>
        <item x="12873"/>
        <item x="285"/>
        <item x="7914"/>
        <item x="5979"/>
        <item x="3685"/>
        <item x="12260"/>
        <item x="1365"/>
        <item x="12261"/>
        <item x="1366"/>
        <item x="5009"/>
        <item x="1179"/>
        <item x="2054"/>
        <item x="11271"/>
        <item x="10940"/>
        <item x="4441"/>
        <item x="5018"/>
        <item x="2739"/>
        <item x="5535"/>
        <item x="9170"/>
        <item x="14188"/>
        <item x="13260"/>
        <item x="14935"/>
        <item x="4241"/>
        <item x="13590"/>
        <item x="15293"/>
        <item x="2120"/>
        <item x="12889"/>
        <item x="3541"/>
        <item x="4319"/>
        <item x="773"/>
        <item x="80"/>
        <item x="1574"/>
        <item x="8636"/>
        <item x="7650"/>
        <item x="6770"/>
        <item x="14064"/>
        <item x="4406"/>
        <item x="3260"/>
        <item x="13910"/>
        <item x="6482"/>
        <item x="7706"/>
        <item x="6202"/>
        <item x="2750"/>
        <item x="961"/>
        <item x="11424"/>
        <item x="11389"/>
        <item x="10969"/>
        <item x="2082"/>
        <item x="8241"/>
        <item x="682"/>
        <item x="11549"/>
        <item x="11331"/>
        <item x="11380"/>
        <item x="11390"/>
        <item x="10974"/>
        <item x="11338"/>
        <item x="6895"/>
        <item x="6877"/>
        <item x="5407"/>
        <item x="2794"/>
        <item x="6983"/>
        <item x="6981"/>
        <item x="7027"/>
        <item x="6984"/>
        <item x="6982"/>
        <item x="10338"/>
        <item x="2055"/>
        <item x="32"/>
        <item x="190"/>
        <item x="2056"/>
        <item x="189"/>
        <item x="12684"/>
        <item x="1221"/>
        <item x="4537"/>
        <item x="13569"/>
        <item x="5908"/>
        <item x="10454"/>
        <item x="452"/>
        <item x="8590"/>
        <item x="5276"/>
        <item x="13697"/>
        <item x="3540"/>
        <item x="3606"/>
        <item x="6820"/>
        <item x="3842"/>
        <item x="2305"/>
        <item x="3974"/>
        <item x="15157"/>
        <item x="7416"/>
        <item x="3746"/>
        <item x="950"/>
        <item x="15389"/>
        <item x="15388"/>
        <item x="1147"/>
        <item x="4748"/>
        <item x="6733"/>
        <item x="3135"/>
        <item x="6761"/>
        <item x="15504"/>
        <item x="4863"/>
        <item x="12084"/>
        <item x="13191"/>
        <item x="13001"/>
        <item x="6614"/>
        <item x="3895"/>
        <item x="13517"/>
        <item x="9614"/>
        <item x="4251"/>
        <item x="7395"/>
        <item x="14010"/>
        <item x="2104"/>
        <item x="11484"/>
        <item x="9387"/>
        <item x="12101"/>
        <item x="10311"/>
        <item x="9379"/>
        <item x="9544"/>
        <item x="9582"/>
        <item x="5379"/>
        <item x="10184"/>
        <item x="7795"/>
        <item x="6062"/>
        <item x="13808"/>
        <item x="9758"/>
        <item x="10330"/>
        <item x="3183"/>
        <item x="7499"/>
        <item x="9478"/>
        <item x="9831"/>
        <item x="7673"/>
        <item x="9942"/>
        <item x="7897"/>
        <item x="9470"/>
        <item x="6246"/>
        <item x="5470"/>
        <item x="11672"/>
        <item x="5162"/>
        <item x="5163"/>
        <item x="10211"/>
        <item x="10191"/>
        <item x="10190"/>
        <item x="14529"/>
        <item x="9989"/>
        <item x="9991"/>
        <item x="10189"/>
        <item x="2430"/>
        <item x="8587"/>
        <item x="9226"/>
        <item x="14474"/>
        <item x="15620"/>
        <item x="2544"/>
        <item x="14681"/>
        <item x="5368"/>
        <item x="2547"/>
        <item x="7347"/>
        <item x="8295"/>
        <item x="14208"/>
        <item x="9281"/>
        <item x="8470"/>
        <item x="87"/>
        <item x="89"/>
        <item x="8699"/>
        <item x="14751"/>
        <item x="8700"/>
        <item x="46"/>
        <item x="14920"/>
        <item x="2546"/>
        <item x="5369"/>
        <item x="2213"/>
        <item x="2113"/>
        <item x="2543"/>
        <item x="104"/>
        <item x="8796"/>
        <item x="8418"/>
        <item x="3805"/>
        <item x="15400"/>
        <item x="4810"/>
        <item x="10316"/>
        <item x="1021"/>
        <item x="10750"/>
        <item x="10314"/>
        <item x="11192"/>
        <item x="1018"/>
        <item x="10315"/>
        <item x="11063"/>
        <item x="1025"/>
        <item x="10390"/>
        <item x="10295"/>
        <item x="1026"/>
        <item x="11062"/>
        <item x="11060"/>
        <item x="11142"/>
        <item x="3867"/>
        <item x="3735"/>
        <item x="2744"/>
        <item x="15003"/>
        <item x="10530"/>
        <item x="11058"/>
        <item x="14277"/>
        <item x="13683"/>
        <item x="730"/>
        <item x="13684"/>
        <item x="726"/>
        <item x="13686"/>
        <item x="731"/>
        <item x="729"/>
        <item x="6135"/>
        <item x="13682"/>
        <item x="724"/>
        <item x="8229"/>
        <item x="1313"/>
        <item x="13580"/>
        <item x="4902"/>
        <item x="12850"/>
        <item x="12217"/>
        <item x="12849"/>
        <item x="4936"/>
        <item x="1979"/>
        <item x="11176"/>
        <item x="3072"/>
        <item x="4333"/>
        <item x="2749"/>
        <item x="3594"/>
        <item x="12938"/>
        <item x="5718"/>
        <item x="6869"/>
        <item x="1743"/>
        <item x="12388"/>
        <item x="12391"/>
        <item x="1745"/>
        <item x="12389"/>
        <item x="1744"/>
        <item x="12390"/>
        <item x="3108"/>
        <item x="13973"/>
        <item x="2729"/>
        <item x="6217"/>
        <item x="6209"/>
        <item x="8080"/>
        <item x="8081"/>
        <item x="8082"/>
        <item x="11178"/>
        <item x="11319"/>
        <item x="3597"/>
        <item x="10371"/>
        <item x="13934"/>
        <item x="681"/>
        <item x="11196"/>
        <item x="10557"/>
        <item x="10544"/>
        <item x="10532"/>
        <item x="10571"/>
        <item x="10521"/>
        <item x="10535"/>
        <item x="10584"/>
        <item x="10522"/>
        <item x="3480"/>
        <item x="3910"/>
        <item x="3479"/>
        <item x="580"/>
        <item x="8287"/>
        <item x="9931"/>
        <item x="14368"/>
        <item x="7670"/>
        <item x="204"/>
        <item x="8388"/>
        <item x="7276"/>
        <item x="13391"/>
        <item x="15275"/>
        <item x="9114"/>
        <item x="15340"/>
        <item x="5160"/>
        <item x="5767"/>
        <item x="13715"/>
        <item x="2751"/>
        <item x="15054"/>
        <item x="13693"/>
        <item x="13695"/>
        <item x="9346"/>
        <item x="9284"/>
        <item x="14360"/>
        <item x="14027"/>
        <item x="2452"/>
        <item x="2230"/>
        <item x="3045"/>
        <item x="2456"/>
        <item x="3098"/>
        <item x="3276"/>
        <item x="3241"/>
        <item x="8193"/>
        <item x="12743"/>
        <item x="12238"/>
        <item x="1132"/>
        <item x="14016"/>
        <item x="14546"/>
        <item x="13976"/>
        <item x="12414"/>
        <item x="11370"/>
        <item x="14616"/>
        <item x="11511"/>
        <item x="11512"/>
        <item x="6331"/>
        <item x="1128"/>
        <item x="1125"/>
        <item x="10196"/>
        <item x="10167"/>
        <item x="2445"/>
        <item x="1925"/>
        <item x="1932"/>
        <item x="15268"/>
        <item x="2239"/>
        <item x="15241"/>
        <item x="2460"/>
        <item x="14038"/>
        <item x="9163"/>
        <item x="9162"/>
        <item x="8194"/>
        <item x="2185"/>
        <item x="1115"/>
        <item x="1102"/>
        <item x="12821"/>
        <item x="14288"/>
        <item x="8182"/>
        <item x="10359"/>
        <item x="1828"/>
        <item x="7426"/>
        <item x="2156"/>
        <item x="8586"/>
        <item x="11503"/>
        <item x="1971"/>
        <item x="1419"/>
        <item x="11504"/>
        <item x="1701"/>
        <item x="7879"/>
        <item x="7884"/>
        <item x="8200"/>
        <item x="1212"/>
        <item x="8334"/>
        <item x="8036"/>
        <item x="2233"/>
        <item x="14037"/>
        <item x="14361"/>
        <item x="8070"/>
        <item x="2477"/>
        <item x="2186"/>
        <item x="2191"/>
        <item x="8191"/>
        <item x="14289"/>
        <item x="14290"/>
        <item x="8555"/>
        <item x="8502"/>
        <item x="8116"/>
        <item x="12741"/>
        <item x="15264"/>
        <item x="12737"/>
        <item x="14298"/>
        <item x="2176"/>
        <item x="10402"/>
        <item x="8161"/>
        <item x="7877"/>
        <item x="9074"/>
        <item x="9076"/>
        <item x="9257"/>
        <item x="9067"/>
        <item x="9072"/>
        <item x="9073"/>
        <item x="9070"/>
        <item x="9071"/>
        <item x="1988"/>
        <item x="9069"/>
        <item x="9075"/>
        <item x="9258"/>
        <item x="14413"/>
        <item x="9285"/>
        <item x="14639"/>
        <item x="12047"/>
        <item x="12058"/>
        <item x="15270"/>
        <item x="1056"/>
        <item x="2084"/>
        <item x="9267"/>
        <item x="9230"/>
        <item x="8697"/>
        <item x="8604"/>
        <item x="2117"/>
        <item x="8735"/>
        <item x="14250"/>
        <item x="14130"/>
        <item x="8734"/>
        <item x="6015"/>
        <item x="6094"/>
        <item x="5627"/>
        <item x="7231"/>
        <item x="7230"/>
        <item x="5958"/>
        <item x="8234"/>
        <item x="3840"/>
        <item x="10583"/>
        <item x="5631"/>
        <item x="1657"/>
        <item x="7545"/>
        <item x="9716"/>
        <item x="1659"/>
        <item x="2818"/>
        <item x="8969"/>
        <item x="8970"/>
        <item x="12290"/>
        <item x="8746"/>
        <item x="1658"/>
        <item x="1721"/>
        <item x="9715"/>
        <item x="12010"/>
        <item x="7575"/>
        <item x="9024"/>
        <item x="1034"/>
        <item x="12946"/>
        <item x="750"/>
        <item x="6664"/>
        <item x="8967"/>
        <item x="14182"/>
        <item x="8982"/>
        <item x="8988"/>
        <item x="13358"/>
        <item x="1396"/>
        <item x="569"/>
        <item x="3772"/>
        <item x="7330"/>
        <item x="7332"/>
        <item x="4006"/>
        <item x="5432"/>
        <item x="13392"/>
        <item x="3200"/>
        <item x="5999"/>
        <item x="128"/>
        <item x="15386"/>
        <item x="12309"/>
        <item x="5487"/>
        <item x="15360"/>
        <item x="3639"/>
        <item x="13526"/>
        <item x="15712"/>
        <item x="8503"/>
        <item x="13562"/>
        <item x="4678"/>
        <item x="3394"/>
        <item x="4552"/>
        <item x="15520"/>
        <item x="11905"/>
        <item x="11775"/>
        <item x="11778"/>
        <item x="3605"/>
        <item x="146"/>
        <item x="140"/>
        <item x="139"/>
        <item x="12019"/>
        <item x="390"/>
        <item x="12020"/>
        <item x="276"/>
        <item x="236"/>
        <item x="12033"/>
        <item x="9141"/>
        <item x="141"/>
        <item x="385"/>
        <item x="12059"/>
        <item x="9196"/>
        <item x="9195"/>
        <item x="9197"/>
        <item x="142"/>
        <item x="12021"/>
        <item x="9216"/>
        <item x="12066"/>
        <item x="306"/>
        <item x="151"/>
        <item x="14457"/>
        <item x="14327"/>
        <item x="144"/>
        <item x="12034"/>
        <item x="143"/>
        <item x="12022"/>
        <item x="8439"/>
        <item x="14068"/>
        <item x="7218"/>
        <item x="8729"/>
        <item x="8430"/>
        <item x="14231"/>
        <item x="12271"/>
        <item x="15011"/>
        <item x="12462"/>
        <item x="12224"/>
        <item x="1244"/>
        <item x="1567"/>
        <item x="12225"/>
        <item x="6197"/>
        <item x="48"/>
        <item x="14197"/>
        <item x="7206"/>
        <item x="2942"/>
        <item x="9428"/>
        <item x="6089"/>
        <item x="10334"/>
        <item x="5946"/>
        <item x="13029"/>
        <item x="4881"/>
        <item x="478"/>
        <item x="13981"/>
        <item x="7169"/>
        <item x="7164"/>
        <item x="1421"/>
        <item x="12266"/>
        <item x="6956"/>
        <item x="6961"/>
        <item x="6957"/>
        <item x="6962"/>
        <item x="6958"/>
        <item x="6964"/>
        <item x="1436"/>
        <item x="7749"/>
        <item x="6965"/>
        <item x="6966"/>
        <item x="6535"/>
        <item x="5137"/>
        <item x="6539"/>
        <item x="4444"/>
        <item x="4449"/>
        <item x="10363"/>
        <item x="10364"/>
        <item x="10369"/>
        <item x="10218"/>
        <item x="10370"/>
        <item x="877"/>
        <item x="521"/>
        <item x="11537"/>
        <item x="11535"/>
        <item x="7798"/>
        <item x="10863"/>
        <item x="3167"/>
        <item x="12822"/>
        <item x="5549"/>
        <item x="8066"/>
        <item x="866"/>
        <item x="8062"/>
        <item x="2048"/>
        <item x="13011"/>
        <item x="5279"/>
        <item x="4086"/>
        <item x="12607"/>
        <item x="10906"/>
        <item x="13204"/>
        <item x="10947"/>
        <item x="10907"/>
        <item x="10738"/>
        <item x="10950"/>
        <item x="11254"/>
        <item x="11292"/>
        <item x="9476"/>
        <item x="10742"/>
        <item x="10900"/>
        <item x="11396"/>
        <item x="5575"/>
        <item x="92"/>
        <item x="10893"/>
        <item x="10858"/>
        <item x="1474"/>
        <item x="5576"/>
        <item x="11283"/>
        <item x="10856"/>
        <item x="10952"/>
        <item x="2490"/>
        <item x="2178"/>
        <item x="3254"/>
        <item x="4787"/>
        <item x="3469"/>
        <item x="14400"/>
        <item x="2015"/>
        <item x="2014"/>
        <item x="2016"/>
        <item x="2037"/>
        <item x="5113"/>
        <item x="8354"/>
        <item x="13256"/>
        <item x="5341"/>
        <item x="15387"/>
        <item x="11212"/>
        <item x="10672"/>
        <item x="10712"/>
        <item x="11167"/>
        <item x="10699"/>
        <item x="855"/>
        <item x="5089"/>
        <item x="10458"/>
        <item x="8405"/>
        <item x="10456"/>
        <item x="10452"/>
        <item x="10465"/>
        <item x="10459"/>
        <item x="10462"/>
        <item x="11267"/>
        <item x="12517"/>
        <item x="1563"/>
        <item x="1562"/>
        <item x="5847"/>
        <item x="13685"/>
        <item x="1225"/>
        <item x="13789"/>
        <item x="13380"/>
        <item x="7144"/>
        <item x="5375"/>
        <item x="8259"/>
        <item x="888"/>
        <item x="7790"/>
        <item x="906"/>
        <item x="871"/>
        <item x="13008"/>
        <item x="13009"/>
        <item x="8257"/>
        <item x="8258"/>
        <item x="8352"/>
        <item x="11229"/>
        <item x="4585"/>
        <item x="4239"/>
        <item x="8256"/>
        <item x="13984"/>
        <item x="6275"/>
        <item x="12896"/>
        <item x="7646"/>
        <item x="2102"/>
        <item x="6308"/>
        <item x="5169"/>
        <item x="6016"/>
        <item x="14953"/>
        <item x="12609"/>
        <item x="8371"/>
        <item x="1996"/>
        <item x="14978"/>
        <item x="8359"/>
        <item x="8360"/>
        <item x="7098"/>
        <item x="6468"/>
        <item x="6742"/>
        <item x="6740"/>
        <item x="14829"/>
        <item x="14828"/>
        <item x="1059"/>
        <item x="1735"/>
        <item x="14994"/>
        <item x="12381"/>
        <item x="12382"/>
        <item x="5373"/>
        <item x="1003"/>
        <item x="25"/>
        <item x="2091"/>
        <item x="2089"/>
        <item x="2123"/>
        <item x="11700"/>
        <item x="12206"/>
        <item x="12207"/>
        <item x="10084"/>
        <item x="6857"/>
        <item x="3046"/>
        <item x="9223"/>
        <item x="8809"/>
        <item x="14791"/>
        <item x="8808"/>
        <item x="6187"/>
        <item x="10542"/>
        <item x="5133"/>
        <item x="12884"/>
        <item x="13524"/>
        <item x="3646"/>
        <item x="1486"/>
        <item x="15420"/>
        <item x="13124"/>
        <item x="6725"/>
        <item x="4450"/>
        <item x="695"/>
        <item x="5715"/>
        <item x="13647"/>
        <item x="3416"/>
        <item x="12175"/>
        <item x="6702"/>
        <item x="13193"/>
        <item x="3574"/>
        <item x="5613"/>
        <item x="13359"/>
        <item x="14962"/>
        <item x="9731"/>
        <item x="11579"/>
        <item x="11399"/>
        <item x="10103"/>
        <item x="11037"/>
        <item x="10816"/>
        <item x="11263"/>
        <item x="10101"/>
        <item x="10106"/>
        <item x="8996"/>
        <item x="11227"/>
        <item x="10981"/>
        <item x="11342"/>
        <item x="11150"/>
        <item x="11524"/>
        <item x="10917"/>
        <item x="10874"/>
        <item x="10902"/>
        <item x="11146"/>
        <item x="11286"/>
        <item x="11291"/>
        <item x="11363"/>
        <item x="11578"/>
        <item x="3885"/>
        <item x="3908"/>
        <item x="15319"/>
        <item x="8934"/>
        <item x="13382"/>
        <item x="5120"/>
        <item x="4317"/>
        <item x="3070"/>
        <item x="10306"/>
        <item x="6771"/>
        <item x="6701"/>
        <item x="13497"/>
        <item x="13449"/>
        <item x="13514"/>
        <item x="13450"/>
        <item x="5651"/>
        <item x="6381"/>
        <item x="14862"/>
        <item x="10343"/>
        <item x="13258"/>
        <item x="13044"/>
        <item x="12275"/>
        <item x="15051"/>
        <item x="15050"/>
        <item x="12809"/>
        <item x="15052"/>
        <item x="3000"/>
        <item x="11324"/>
        <item x="15337"/>
        <item x="12645"/>
        <item x="7388"/>
        <item x="9169"/>
        <item x="9119"/>
        <item x="7435"/>
        <item x="9025"/>
        <item x="11308"/>
        <item x="9849"/>
        <item x="9111"/>
        <item x="9110"/>
        <item x="9112"/>
        <item x="12880"/>
        <item x="14732"/>
        <item x="1453"/>
        <item x="1961"/>
        <item x="1270"/>
        <item x="12327"/>
        <item x="1580"/>
        <item x="12331"/>
        <item x="4438"/>
        <item x="13991"/>
        <item x="15062"/>
        <item x="2535"/>
        <item x="9760"/>
        <item x="9571"/>
        <item x="919"/>
        <item x="9646"/>
        <item x="11210"/>
        <item x="5164"/>
        <item x="932"/>
        <item x="2317"/>
        <item x="777"/>
        <item x="2315"/>
        <item x="10341"/>
        <item x="2736"/>
        <item x="9739"/>
        <item x="4002"/>
        <item x="10930"/>
        <item x="4015"/>
        <item x="8531"/>
        <item x="12137"/>
        <item x="7069"/>
        <item x="14544"/>
        <item x="4328"/>
        <item x="4327"/>
        <item x="2957"/>
        <item x="15197"/>
        <item x="15198"/>
        <item x="13297"/>
        <item x="1484"/>
        <item x="4329"/>
        <item x="4330"/>
        <item x="4805"/>
        <item x="11011"/>
        <item x="4326"/>
        <item x="11213"/>
        <item x="15429"/>
        <item x="3136"/>
        <item x="1349"/>
        <item x="7445"/>
        <item x="7219"/>
        <item x="7638"/>
        <item x="4904"/>
        <item x="2770"/>
        <item x="7089"/>
        <item x="15585"/>
        <item x="10933"/>
        <item x="10936"/>
        <item x="10938"/>
        <item x="10929"/>
        <item x="11355"/>
        <item x="5410"/>
        <item x="479"/>
        <item x="13373"/>
        <item x="4376"/>
        <item x="4168"/>
        <item x="14738"/>
        <item x="15237"/>
        <item x="12641"/>
        <item x="4131"/>
        <item x="4169"/>
        <item x="9280"/>
        <item x="2741"/>
        <item x="2835"/>
        <item x="9001"/>
        <item x="2753"/>
        <item x="6218"/>
        <item x="5739"/>
        <item x="6212"/>
        <item x="6232"/>
        <item x="5730"/>
        <item x="5974"/>
        <item x="3058"/>
        <item x="3101"/>
        <item x="4497"/>
        <item x="15497"/>
        <item x="5545"/>
        <item x="3545"/>
        <item x="3544"/>
        <item x="3543"/>
        <item x="129"/>
        <item x="13357"/>
        <item x="12832"/>
        <item x="12953"/>
        <item x="13049"/>
        <item x="5543"/>
        <item x="1326"/>
        <item x="15173"/>
        <item x="15047"/>
        <item x="13092"/>
        <item x="13095"/>
        <item x="7494"/>
        <item x="511"/>
        <item x="286"/>
        <item x="6599"/>
        <item x="7585"/>
        <item x="15631"/>
        <item x="10642"/>
        <item x="370"/>
        <item x="4517"/>
        <item x="7495"/>
        <item x="13746"/>
        <item x="551"/>
        <item x="11305"/>
        <item x="11301"/>
        <item x="11180"/>
        <item x="11303"/>
        <item x="11177"/>
        <item x="11295"/>
        <item x="10495"/>
        <item x="10496"/>
        <item x="349"/>
        <item x="9139"/>
        <item x="9888"/>
        <item x="9136"/>
        <item x="9137"/>
        <item x="9138"/>
        <item x="9649"/>
        <item x="9714"/>
        <item x="4853"/>
        <item x="4865"/>
        <item x="4864"/>
        <item x="9697"/>
        <item x="10148"/>
        <item x="10147"/>
        <item x="9691"/>
        <item x="4670"/>
        <item x="4669"/>
        <item x="4393"/>
        <item x="14471"/>
        <item x="14472"/>
        <item x="9560"/>
        <item x="15283"/>
        <item x="10133"/>
        <item x="10401"/>
        <item x="13917"/>
        <item x="8688"/>
        <item x="2377"/>
        <item x="2642"/>
        <item x="2641"/>
        <item x="11453"/>
        <item x="9106"/>
        <item x="14512"/>
        <item x="9873"/>
        <item x="9642"/>
        <item x="9613"/>
        <item x="9859"/>
        <item x="9794"/>
        <item x="10250"/>
        <item x="4965"/>
        <item x="554"/>
        <item x="2381"/>
        <item x="6707"/>
        <item x="2378"/>
        <item x="8281"/>
        <item x="407"/>
        <item x="5092"/>
        <item x="2365"/>
        <item x="8406"/>
        <item x="10156"/>
        <item x="9842"/>
        <item x="10466"/>
        <item x="14526"/>
        <item x="9440"/>
        <item x="9438"/>
        <item x="10408"/>
        <item x="9728"/>
        <item x="7481"/>
        <item x="9755"/>
        <item x="10263"/>
        <item x="11434"/>
        <item x="1305"/>
        <item x="11035"/>
        <item x="11433"/>
        <item x="12410"/>
        <item x="12561"/>
        <item x="5900"/>
        <item x="11848"/>
        <item x="11845"/>
        <item x="11847"/>
        <item x="11846"/>
        <item x="8427"/>
        <item x="11849"/>
        <item x="8536"/>
        <item x="6136"/>
        <item x="692"/>
        <item x="14704"/>
        <item x="4558"/>
        <item x="10559"/>
        <item x="11007"/>
        <item x="11005"/>
        <item x="4791"/>
        <item x="8935"/>
        <item x="2874"/>
        <item x="10713"/>
        <item x="3258"/>
        <item x="632"/>
        <item x="7248"/>
        <item x="7145"/>
        <item x="3872"/>
        <item x="8861"/>
        <item x="7958"/>
        <item x="10031"/>
        <item x="4453"/>
        <item x="8347"/>
        <item x="6384"/>
        <item x="4432"/>
        <item x="12250"/>
        <item x="6385"/>
        <item x="297"/>
        <item x="850"/>
        <item x="298"/>
        <item x="299"/>
        <item x="2126"/>
        <item x="9344"/>
        <item x="1274"/>
        <item x="8157"/>
        <item x="7868"/>
        <item x="7875"/>
        <item x="975"/>
        <item x="7878"/>
        <item x="6743"/>
        <item x="10021"/>
        <item x="10140"/>
        <item x="7954"/>
        <item x="135"/>
        <item x="15375"/>
        <item x="5705"/>
        <item x="3754"/>
        <item x="2221"/>
        <item x="1732"/>
        <item x="3061"/>
        <item x="1970"/>
        <item x="2499"/>
        <item x="7870"/>
        <item x="1703"/>
        <item x="2509"/>
        <item x="7883"/>
        <item x="8117"/>
        <item x="15263"/>
        <item x="8897"/>
        <item x="2243"/>
        <item x="6323"/>
        <item x="12738"/>
        <item x="13839"/>
        <item x="3491"/>
        <item x="2934"/>
        <item x="15670"/>
        <item x="2936"/>
        <item x="2861"/>
        <item x="2791"/>
        <item x="2778"/>
        <item x="6220"/>
        <item x="6235"/>
        <item x="5749"/>
        <item x="15696"/>
        <item x="5491"/>
        <item x="6443"/>
        <item x="2354"/>
        <item x="9744"/>
        <item x="6593"/>
        <item x="10345"/>
        <item x="11138"/>
        <item x="8511"/>
        <item x="5766"/>
        <item x="5765"/>
        <item x="5711"/>
        <item x="11711"/>
        <item x="13791"/>
        <item x="12124"/>
        <item x="972"/>
        <item x="12125"/>
        <item x="6612"/>
        <item x="12429"/>
        <item x="10026"/>
        <item x="4789"/>
        <item x="4583"/>
        <item x="15079"/>
        <item x="11289"/>
        <item x="14216"/>
        <item x="14770"/>
        <item x="14414"/>
        <item x="11993"/>
        <item x="9172"/>
        <item x="9286"/>
        <item x="9207"/>
        <item x="5290"/>
        <item x="339"/>
        <item x="14415"/>
        <item x="11526"/>
        <item x="8467"/>
        <item x="14771"/>
        <item x="11992"/>
        <item x="9259"/>
        <item x="4930"/>
        <item x="3363"/>
        <item x="6339"/>
        <item x="12167"/>
        <item x="896"/>
        <item x="7696"/>
        <item x="7691"/>
        <item x="7690"/>
        <item x="9426"/>
        <item x="8391"/>
        <item x="800"/>
        <item x="4118"/>
        <item x="12159"/>
        <item x="7157"/>
        <item x="6042"/>
        <item x="15627"/>
        <item x="7267"/>
        <item x="7272"/>
        <item x="9352"/>
        <item x="4719"/>
        <item x="4200"/>
        <item x="8344"/>
        <item x="13288"/>
        <item x="1615"/>
        <item x="12223"/>
        <item x="12598"/>
        <item x="4073"/>
        <item x="1765"/>
        <item x="6613"/>
        <item x="13843"/>
        <item x="12285"/>
        <item x="12312"/>
        <item x="12252"/>
        <item x="10329"/>
        <item x="964"/>
        <item x="5456"/>
        <item x="9520"/>
        <item x="7930"/>
        <item x="9350"/>
        <item x="8011"/>
        <item x="764"/>
        <item x="6997"/>
        <item x="1836"/>
        <item x="5043"/>
        <item x="4908"/>
        <item x="4909"/>
        <item x="1190"/>
        <item x="2813"/>
        <item x="5044"/>
        <item x="2814"/>
        <item x="525"/>
        <item x="7354"/>
        <item x="12083"/>
        <item x="7917"/>
        <item x="7225"/>
        <item x="13644"/>
        <item x="14152"/>
        <item x="14151"/>
        <item x="2434"/>
        <item x="9604"/>
        <item x="2357"/>
        <item x="15553"/>
        <item x="1540"/>
        <item x="15076"/>
        <item x="2809"/>
        <item x="7083"/>
        <item x="2905"/>
        <item x="12798"/>
        <item x="9296"/>
        <item x="9299"/>
        <item x="9302"/>
        <item x="9045"/>
        <item x="9152"/>
        <item x="14191"/>
        <item x="9046"/>
        <item x="9297"/>
        <item x="9290"/>
        <item x="9288"/>
        <item x="9052"/>
        <item x="14274"/>
        <item x="9044"/>
        <item x="9043"/>
        <item x="9053"/>
        <item x="9042"/>
        <item x="14762"/>
        <item x="14761"/>
        <item x="14339"/>
        <item x="9049"/>
        <item x="14447"/>
        <item x="9047"/>
        <item x="11969"/>
        <item x="11967"/>
        <item x="14190"/>
        <item x="14658"/>
        <item x="14810"/>
        <item x="14835"/>
        <item x="14338"/>
        <item x="9051"/>
        <item x="9048"/>
        <item x="3863"/>
        <item x="9468"/>
        <item x="4153"/>
        <item x="10004"/>
        <item x="14163"/>
        <item x="14187"/>
        <item x="1040"/>
        <item x="1042"/>
        <item x="1044"/>
        <item x="12733"/>
        <item x="5818"/>
        <item x="9827"/>
        <item x="9992"/>
        <item x="7220"/>
        <item x="1922"/>
        <item x="7751"/>
        <item x="9403"/>
        <item x="13895"/>
        <item x="6418"/>
        <item x="6419"/>
        <item x="40"/>
        <item x="8570"/>
        <item x="1046"/>
        <item x="9912"/>
        <item x="14505"/>
        <item x="8541"/>
        <item x="489"/>
        <item x="10347"/>
        <item x="10032"/>
        <item x="1097"/>
        <item x="1045"/>
        <item x="10042"/>
        <item x="9004"/>
        <item x="6979"/>
        <item x="6851"/>
        <item x="8547"/>
        <item x="3463"/>
        <item x="463"/>
        <item x="445"/>
        <item x="8368"/>
        <item x="810"/>
        <item x="15395"/>
        <item x="5864"/>
        <item x="12971"/>
        <item x="11827"/>
        <item x="11789"/>
        <item x="6737"/>
        <item x="1430"/>
        <item x="1431"/>
        <item x="2127"/>
        <item x="6756"/>
        <item x="6576"/>
        <item x="15320"/>
        <item x="3203"/>
        <item x="13951"/>
        <item x="15351"/>
        <item x="2602"/>
        <item x="7567"/>
        <item x="7568"/>
        <item x="277"/>
        <item x="4132"/>
        <item x="5381"/>
        <item x="4029"/>
        <item x="7793"/>
        <item x="13066"/>
        <item x="4154"/>
        <item x="9009"/>
        <item x="441"/>
        <item x="6784"/>
        <item x="15405"/>
        <item x="3229"/>
        <item x="2811"/>
        <item x="3246"/>
        <item x="3222"/>
        <item x="6103"/>
        <item x="3216"/>
        <item x="3037"/>
        <item x="3627"/>
        <item x="2520"/>
        <item x="2448"/>
        <item x="10366"/>
        <item x="2451"/>
        <item x="8549"/>
        <item x="11781"/>
        <item x="1804"/>
        <item x="8176"/>
        <item x="8175"/>
        <item x="11971"/>
        <item x="11837"/>
        <item x="12211"/>
        <item x="1157"/>
        <item x="8160"/>
        <item x="11796"/>
        <item x="11868"/>
        <item x="2481"/>
        <item x="14042"/>
        <item x="15256"/>
        <item x="8767"/>
        <item x="998"/>
        <item x="11983"/>
        <item x="12710"/>
        <item x="15245"/>
        <item x="11673"/>
        <item x="11984"/>
        <item x="15637"/>
        <item x="130"/>
        <item x="12834"/>
        <item x="3359"/>
        <item x="9797"/>
        <item x="6620"/>
        <item x="5710"/>
        <item x="8048"/>
        <item x="387"/>
        <item x="2327"/>
        <item x="7686"/>
        <item x="7472"/>
        <item x="7688"/>
        <item x="14185"/>
        <item x="4105"/>
        <item x="7508"/>
        <item x="7510"/>
        <item x="7514"/>
        <item x="7075"/>
        <item x="4289"/>
        <item x="7073"/>
        <item x="7275"/>
        <item x="9790"/>
        <item x="7080"/>
        <item x="7081"/>
        <item x="2077"/>
        <item x="7541"/>
        <item x="7054"/>
        <item x="7057"/>
        <item x="8058"/>
        <item x="7063"/>
        <item x="7085"/>
        <item x="9449"/>
        <item x="409"/>
        <item x="10216"/>
        <item x="10217"/>
        <item x="4160"/>
        <item x="4172"/>
        <item x="13084"/>
        <item x="10220"/>
        <item x="8377"/>
        <item x="8385"/>
        <item x="15450"/>
        <item x="12177"/>
        <item x="15481"/>
        <item x="905"/>
        <item x="14563"/>
        <item x="14565"/>
        <item x="15451"/>
        <item x="13070"/>
        <item x="13908"/>
        <item x="8202"/>
        <item x="774"/>
        <item x="776"/>
        <item x="13897"/>
        <item x="3198"/>
        <item x="3779"/>
        <item x="2776"/>
        <item x="4106"/>
        <item x="3651"/>
        <item x="5049"/>
        <item x="15431"/>
        <item x="9417"/>
        <item x="879"/>
        <item x="13486"/>
        <item x="15681"/>
        <item x="5775"/>
        <item x="12040"/>
        <item x="620"/>
        <item x="114"/>
        <item x="4336"/>
        <item x="13261"/>
        <item x="4905"/>
        <item x="13262"/>
        <item x="13263"/>
        <item x="4392"/>
        <item x="13129"/>
        <item x="4033"/>
        <item x="619"/>
        <item x="6623"/>
        <item x="2722"/>
        <item x="5587"/>
        <item x="3637"/>
        <item x="4391"/>
        <item x="12007"/>
        <item x="6676"/>
        <item x="13860"/>
        <item x="6363"/>
        <item x="6826"/>
        <item x="7178"/>
        <item x="1373"/>
        <item x="6624"/>
        <item x="81"/>
        <item x="12239"/>
        <item x="1246"/>
        <item x="1245"/>
        <item x="3042"/>
        <item x="12661"/>
        <item x="1677"/>
        <item x="7209"/>
        <item x="1718"/>
        <item x="6080"/>
        <item x="12379"/>
        <item x="5953"/>
        <item x="5954"/>
        <item x="5952"/>
        <item x="3226"/>
        <item x="4242"/>
        <item x="2968"/>
        <item x="5696"/>
        <item x="15370"/>
        <item x="10971"/>
        <item x="14591"/>
        <item x="10973"/>
        <item x="6356"/>
        <item x="6366"/>
        <item x="6367"/>
        <item x="3215"/>
        <item x="4769"/>
        <item x="4770"/>
        <item x="11924"/>
        <item x="8250"/>
        <item x="3879"/>
        <item x="13721"/>
        <item x="1564"/>
        <item x="8276"/>
        <item x="1354"/>
        <item x="13478"/>
        <item x="3395"/>
        <item x="14578"/>
        <item x="10878"/>
        <item x="10890"/>
        <item x="13795"/>
        <item x="11838"/>
        <item x="11798"/>
        <item x="14638"/>
        <item x="1166"/>
        <item x="1724"/>
        <item x="11865"/>
        <item x="11680"/>
        <item x="11768"/>
        <item x="1118"/>
        <item x="11682"/>
        <item x="4829"/>
        <item x="6938"/>
        <item x="6858"/>
        <item x="7733"/>
        <item x="7734"/>
        <item x="6859"/>
        <item x="12828"/>
        <item x="9034"/>
        <item x="8410"/>
        <item x="9028"/>
        <item x="9029"/>
        <item x="9030"/>
        <item x="713"/>
        <item x="9019"/>
        <item x="9050"/>
        <item x="8657"/>
        <item x="14249"/>
        <item x="14248"/>
        <item x="5829"/>
        <item x="16"/>
        <item x="6093"/>
        <item x="2801"/>
        <item x="3566"/>
        <item x="9924"/>
        <item x="9925"/>
        <item x="9930"/>
        <item x="9036"/>
        <item x="9037"/>
        <item x="9038"/>
        <item x="9039"/>
        <item x="4461"/>
        <item x="6402"/>
        <item x="6401"/>
        <item x="1226"/>
        <item x="1227"/>
        <item x="5496"/>
        <item x="7692"/>
        <item x="3942"/>
        <item x="3552"/>
        <item x="3553"/>
        <item x="15371"/>
        <item x="13926"/>
        <item x="9866"/>
        <item x="267"/>
        <item x="275"/>
        <item x="12967"/>
        <item x="12638"/>
        <item x="10365"/>
        <item x="14661"/>
        <item x="2581"/>
        <item x="8118"/>
        <item x="14031"/>
        <item x="2257"/>
        <item x="8119"/>
        <item x="8032"/>
        <item x="10980"/>
        <item x="8067"/>
        <item x="2254"/>
        <item x="11489"/>
        <item x="3563"/>
        <item x="3074"/>
        <item x="8120"/>
        <item x="6332"/>
        <item x="9155"/>
        <item x="8069"/>
        <item x="11521"/>
        <item x="3091"/>
        <item x="13257"/>
        <item x="7595"/>
        <item x="15306"/>
        <item x="13264"/>
        <item x="12790"/>
        <item x="12649"/>
        <item x="4511"/>
        <item x="5964"/>
        <item x="4177"/>
        <item x="4325"/>
        <item x="1076"/>
        <item x="13836"/>
        <item x="8143"/>
        <item x="8098"/>
        <item x="11820"/>
        <item x="11836"/>
        <item x="11637"/>
        <item x="2488"/>
        <item x="5105"/>
        <item x="11787"/>
        <item x="11843"/>
        <item x="11784"/>
        <item x="11799"/>
        <item x="10384"/>
        <item x="11785"/>
        <item x="952"/>
        <item x="8144"/>
        <item x="1232"/>
        <item x="421"/>
        <item x="423"/>
        <item x="1862"/>
        <item x="15385"/>
        <item x="3464"/>
        <item x="13965"/>
        <item x="7321"/>
        <item x="7765"/>
        <item x="7274"/>
        <item x="7298"/>
        <item x="12578"/>
        <item x="12579"/>
        <item x="6924"/>
        <item x="510"/>
        <item x="688"/>
        <item x="14947"/>
        <item x="14945"/>
        <item x="15229"/>
        <item x="12110"/>
        <item x="13638"/>
        <item x="8942"/>
        <item x="7421"/>
        <item x="3044"/>
        <item x="8051"/>
        <item x="8891"/>
        <item x="8748"/>
        <item x="10362"/>
        <item x="12916"/>
        <item x="13165"/>
        <item x="12829"/>
        <item x="7748"/>
        <item x="7493"/>
        <item x="9634"/>
        <item x="6827"/>
        <item x="6799"/>
        <item x="6848"/>
        <item x="6866"/>
        <item x="6854"/>
        <item x="6844"/>
        <item x="9667"/>
        <item x="6310"/>
        <item x="7305"/>
        <item x="10024"/>
        <item x="6828"/>
        <item x="7009"/>
        <item x="4577"/>
        <item x="9737"/>
        <item x="13961"/>
        <item x="15138"/>
        <item x="12258"/>
        <item x="7454"/>
        <item x="10022"/>
        <item x="10336"/>
        <item x="10226"/>
        <item x="8005"/>
        <item x="8112"/>
        <item x="15506"/>
        <item x="14003"/>
        <item x="6183"/>
        <item x="5827"/>
        <item x="3580"/>
        <item x="3744"/>
        <item x="5546"/>
        <item x="14836"/>
        <item x="1465"/>
        <item x="1512"/>
        <item x="778"/>
        <item x="10253"/>
        <item x="12685"/>
        <item x="10222"/>
        <item x="10223"/>
        <item x="10224"/>
        <item x="10290"/>
        <item x="14853"/>
        <item x="13136"/>
        <item x="14966"/>
        <item x="3587"/>
        <item x="13156"/>
        <item x="5568"/>
        <item x="6028"/>
        <item x="5604"/>
        <item x="15668"/>
        <item x="7763"/>
        <item x="7599"/>
        <item x="14667"/>
        <item x="15292"/>
        <item x="2884"/>
        <item x="3195"/>
        <item x="6700"/>
        <item x="4501"/>
        <item x="11223"/>
        <item x="11220"/>
        <item x="11306"/>
        <item x="11187"/>
        <item x="11307"/>
        <item x="10815"/>
        <item x="4443"/>
        <item x="752"/>
        <item x="14476"/>
        <item x="14299"/>
        <item x="14300"/>
        <item x="3106"/>
        <item x="11420"/>
        <item x="14470"/>
        <item x="9778"/>
        <item x="9770"/>
        <item x="14468"/>
        <item x="14469"/>
        <item x="9776"/>
        <item x="9777"/>
        <item x="5916"/>
        <item x="10921"/>
        <item x="4942"/>
        <item x="4943"/>
        <item x="15201"/>
        <item x="12463"/>
        <item x="7775"/>
        <item x="9587"/>
        <item x="7601"/>
        <item x="4982"/>
        <item x="7758"/>
        <item x="7916"/>
        <item x="7592"/>
        <item x="115"/>
        <item x="6825"/>
        <item x="6824"/>
        <item x="14440"/>
        <item x="14441"/>
        <item x="14442"/>
        <item x="4892"/>
        <item x="2383"/>
        <item x="9368"/>
        <item x="9896"/>
        <item x="9892"/>
        <item x="5927"/>
        <item x="15151"/>
        <item x="2875"/>
        <item x="1834"/>
        <item x="4278"/>
        <item x="1521"/>
        <item x="4201"/>
        <item x="3764"/>
        <item x="4977"/>
        <item x="149"/>
        <item x="30"/>
        <item x="121"/>
        <item x="2608"/>
        <item x="14013"/>
        <item x="13584"/>
        <item x="8367"/>
        <item x="74"/>
        <item x="1207"/>
        <item x="2438"/>
        <item x="14996"/>
        <item x="11892"/>
        <item x="11893"/>
        <item x="8745"/>
        <item x="1205"/>
        <item x="1204"/>
        <item x="8440"/>
        <item x="2578"/>
        <item x="4038"/>
        <item x="3815"/>
        <item x="1093"/>
        <item x="1091"/>
        <item x="7858"/>
        <item x="7335"/>
        <item x="10679"/>
        <item x="1722"/>
        <item x="1796"/>
        <item x="11958"/>
        <item x="8071"/>
        <item x="2249"/>
        <item x="2508"/>
        <item x="2224"/>
        <item x="12713"/>
        <item x="2227"/>
        <item x="2247"/>
        <item x="2382"/>
        <item x="8923"/>
        <item x="2494"/>
        <item x="8561"/>
        <item x="14717"/>
        <item x="8562"/>
        <item x="8560"/>
        <item x="1012"/>
        <item x="7900"/>
        <item x="457"/>
        <item x="3171"/>
        <item x="2129"/>
        <item x="3992"/>
        <item x="4489"/>
        <item x="802"/>
        <item x="10957"/>
        <item x="5522"/>
        <item x="5071"/>
        <item x="3073"/>
        <item x="3059"/>
        <item x="12269"/>
        <item x="3440"/>
        <item x="11978"/>
        <item x="11979"/>
        <item x="14772"/>
        <item x="14773"/>
        <item x="14458"/>
        <item x="14459"/>
        <item x="12927"/>
        <item x="1876"/>
        <item x="12426"/>
        <item x="1881"/>
        <item x="1572"/>
        <item x="14015"/>
        <item x="14014"/>
        <item x="14017"/>
        <item x="6003"/>
        <item x="6065"/>
        <item x="3850"/>
        <item x="3836"/>
        <item x="7645"/>
        <item x="315"/>
        <item x="7940"/>
        <item x="10326"/>
        <item x="1895"/>
        <item x="4534"/>
        <item x="15697"/>
        <item x="4533"/>
        <item x="12476"/>
        <item x="4164"/>
        <item x="4163"/>
        <item x="1277"/>
        <item x="12583"/>
        <item x="4913"/>
        <item x="3734"/>
        <item x="4970"/>
        <item x="4912"/>
        <item x="1507"/>
        <item x="4914"/>
        <item x="1278"/>
        <item x="1710"/>
        <item x="4162"/>
        <item x="1316"/>
        <item x="1400"/>
        <item x="1276"/>
        <item x="1506"/>
        <item x="1709"/>
        <item x="5750"/>
        <item x="5751"/>
        <item x="13455"/>
        <item x="13534"/>
        <item x="8545"/>
        <item x="770"/>
        <item x="6472"/>
        <item x="13813"/>
        <item x="9934"/>
        <item x="9752"/>
        <item x="8742"/>
        <item x="9687"/>
        <item x="9856"/>
        <item x="12945"/>
        <item x="8953"/>
        <item x="8606"/>
        <item x="5466"/>
        <item x="13929"/>
        <item x="2985"/>
        <item x="10198"/>
        <item x="5322"/>
        <item x="6012"/>
        <item x="13968"/>
        <item x="11733"/>
        <item x="12423"/>
        <item x="1844"/>
        <item x="1845"/>
        <item x="14319"/>
        <item x="14406"/>
        <item x="14324"/>
        <item x="14407"/>
        <item x="14322"/>
        <item x="14408"/>
        <item x="14405"/>
        <item x="14321"/>
        <item x="14323"/>
        <item x="14320"/>
        <item x="12533"/>
        <item x="9534"/>
        <item x="7046"/>
        <item x="7921"/>
        <item x="5119"/>
        <item x="11630"/>
        <item x="11683"/>
        <item x="1785"/>
        <item x="2232"/>
        <item x="4352"/>
        <item x="13126"/>
        <item x="15484"/>
        <item x="13179"/>
        <item x="6812"/>
        <item x="3952"/>
        <item x="352"/>
        <item x="3327"/>
        <item x="3582"/>
        <item x="1901"/>
        <item x="4348"/>
        <item x="3209"/>
        <item x="12544"/>
        <item x="14083"/>
        <item x="8477"/>
        <item x="13289"/>
        <item x="3654"/>
        <item x="14503"/>
        <item x="7764"/>
        <item x="3629"/>
        <item x="10457"/>
        <item x="12491"/>
        <item x="12490"/>
        <item x="6105"/>
        <item x="15304"/>
        <item x="3821"/>
        <item x="5510"/>
        <item x="5511"/>
        <item x="5429"/>
        <item x="8533"/>
        <item x="8018"/>
        <item x="997"/>
        <item x="12759"/>
        <item x="14390"/>
        <item x="14389"/>
        <item x="8559"/>
        <item x="8628"/>
        <item x="8627"/>
        <item x="8626"/>
        <item x="8630"/>
        <item x="8684"/>
        <item x="8582"/>
        <item x="8672"/>
        <item x="8634"/>
        <item x="8614"/>
        <item x="8585"/>
        <item x="8862"/>
        <item x="12565"/>
        <item x="5121"/>
        <item x="13321"/>
        <item x="12862"/>
        <item x="12863"/>
        <item x="3314"/>
        <item x="3317"/>
        <item x="3319"/>
        <item x="4928"/>
        <item x="13792"/>
        <item x="3732"/>
        <item x="232"/>
        <item x="127"/>
        <item x="1008"/>
        <item x="230"/>
        <item x="8469"/>
        <item x="7129"/>
        <item x="14673"/>
        <item x="5439"/>
        <item x="4371"/>
        <item x="14954"/>
        <item x="15150"/>
        <item x="7143"/>
        <item x="6106"/>
        <item x="12830"/>
        <item x="6200"/>
        <item x="5399"/>
        <item x="10541"/>
        <item x="14601"/>
        <item x="4365"/>
        <item x="4366"/>
        <item x="13140"/>
        <item x="10836"/>
        <item x="15655"/>
        <item x="2425"/>
        <item x="6179"/>
        <item x="2212"/>
        <item x="13654"/>
        <item x="7964"/>
        <item x="5450"/>
        <item x="8663"/>
        <item x="4698"/>
        <item x="11189"/>
        <item x="7319"/>
        <item x="5868"/>
        <item x="1945"/>
        <item x="5385"/>
        <item x="3008"/>
        <item x="5702"/>
        <item x="5798"/>
        <item x="15458"/>
        <item x="10166"/>
        <item x="4726"/>
        <item x="443"/>
        <item x="14834"/>
        <item x="12805"/>
        <item x="7513"/>
        <item x="13869"/>
        <item x="12782"/>
        <item x="6306"/>
        <item x="15082"/>
        <item x="14023"/>
        <item x="8740"/>
        <item x="14411"/>
        <item x="14809"/>
        <item x="14255"/>
        <item x="7952"/>
        <item x="8645"/>
        <item x="9189"/>
        <item x="4701"/>
        <item x="5302"/>
        <item x="7593"/>
        <item x="5779"/>
        <item x="1542"/>
        <item x="12563"/>
        <item x="4130"/>
        <item x="6421"/>
        <item x="10759"/>
        <item x="844"/>
        <item x="2829"/>
        <item x="4191"/>
        <item x="6413"/>
        <item x="8222"/>
        <item x="11425"/>
        <item x="8224"/>
        <item x="7261"/>
        <item x="9056"/>
        <item x="148"/>
        <item x="8223"/>
        <item x="11275"/>
        <item x="11274"/>
        <item x="8225"/>
        <item x="11435"/>
        <item x="13045"/>
        <item x="10760"/>
        <item x="12885"/>
        <item x="883"/>
        <item x="958"/>
        <item x="14018"/>
        <item x="13479"/>
        <item x="4382"/>
        <item x="5743"/>
        <item x="2121"/>
        <item x="2119"/>
        <item x="7239"/>
        <item x="7237"/>
        <item x="5565"/>
        <item x="4679"/>
        <item x="7241"/>
        <item x="12846"/>
        <item x="14845"/>
        <item x="357"/>
        <item x="546"/>
        <item x="1203"/>
        <item x="10695"/>
        <item x="14608"/>
        <item x="11279"/>
        <item x="15234"/>
        <item x="6942"/>
        <item x="10622"/>
        <item x="10"/>
        <item x="2417"/>
        <item x="2474"/>
        <item x="5123"/>
        <item x="5124"/>
        <item x="5126"/>
        <item x="5127"/>
        <item x="5125"/>
        <item x="2401"/>
        <item x="2575"/>
        <item x="2391"/>
        <item x="7167"/>
        <item x="4593"/>
        <item x="4595"/>
        <item x="15525"/>
        <item x="4596"/>
        <item x="4600"/>
        <item x="3711"/>
        <item x="10158"/>
        <item x="9638"/>
        <item x="2328"/>
        <item x="2311"/>
        <item x="2330"/>
        <item x="2325"/>
        <item x="2323"/>
        <item x="2310"/>
        <item x="9944"/>
        <item x="10118"/>
        <item x="14170"/>
        <item x="7"/>
        <item x="6596"/>
        <item x="10285"/>
        <item x="14540"/>
        <item x="9741"/>
        <item x="8206"/>
        <item x="10474"/>
        <item x="10034"/>
        <item x="10011"/>
        <item x="9386"/>
        <item x="9692"/>
        <item x="9378"/>
        <item x="10014"/>
        <item x="10424"/>
        <item x="10234"/>
        <item x="9645"/>
        <item x="9628"/>
        <item x="14522"/>
        <item x="10096"/>
        <item x="11561"/>
        <item x="10012"/>
        <item x="6994"/>
        <item x="14022"/>
        <item x="7969"/>
        <item x="7949"/>
        <item x="7968"/>
        <item x="7934"/>
        <item x="14032"/>
        <item x="14161"/>
        <item x="11966"/>
        <item x="14371"/>
        <item x="5023"/>
        <item x="5024"/>
        <item x="15452"/>
        <item x="5025"/>
        <item x="3335"/>
        <item x="216"/>
        <item x="217"/>
        <item x="9860"/>
        <item x="8249"/>
        <item x="11193"/>
        <item x="9862"/>
        <item x="5149"/>
        <item x="10340"/>
        <item x="2684"/>
        <item x="11287"/>
        <item x="7130"/>
        <item x="7342"/>
        <item x="9871"/>
        <item x="9863"/>
        <item x="9401"/>
        <item x="7792"/>
        <item x="3357"/>
        <item x="6117"/>
        <item x="10261"/>
        <item x="8425"/>
        <item x="8445"/>
        <item x="8520"/>
        <item x="8460"/>
        <item x="8423"/>
        <item x="8447"/>
        <item x="9761"/>
        <item x="1846"/>
        <item x="14491"/>
        <item x="9763"/>
        <item x="3716"/>
        <item x="7806"/>
        <item x="6955"/>
        <item x="7932"/>
        <item x="15323"/>
        <item x="15077"/>
        <item x="1823"/>
        <item x="5039"/>
        <item x="12328"/>
        <item x="5038"/>
        <item x="12353"/>
        <item x="12354"/>
        <item x="12425"/>
        <item x="1271"/>
        <item x="3115"/>
        <item x="13627"/>
        <item x="7051"/>
        <item x="13626"/>
        <item x="13355"/>
        <item x="15632"/>
        <item x="13646"/>
        <item x="13778"/>
        <item x="13645"/>
        <item x="3802"/>
        <item x="3907"/>
        <item x="9532"/>
        <item x="10107"/>
        <item x="1948"/>
        <item x="5573"/>
        <item x="68"/>
        <item x="14556"/>
        <item x="14555"/>
        <item x="5106"/>
        <item x="1949"/>
        <item x="9448"/>
        <item x="981"/>
        <item x="1995"/>
        <item x="635"/>
        <item x="8629"/>
        <item x="2597"/>
        <item x="5482"/>
        <item x="5814"/>
        <item x="1391"/>
        <item x="2960"/>
        <item x="5408"/>
        <item x="3118"/>
        <item x="12783"/>
        <item x="15421"/>
        <item x="4111"/>
        <item x="12968"/>
        <item x="7448"/>
        <item x="13970"/>
        <item x="5580"/>
        <item x="7534"/>
        <item x="14683"/>
        <item x="13125"/>
        <item x="13248"/>
        <item x="13249"/>
        <item x="4189"/>
        <item x="4195"/>
        <item x="12776"/>
        <item x="2660"/>
        <item x="15344"/>
        <item x="3304"/>
        <item x="14975"/>
        <item x="13862"/>
        <item x="1367"/>
        <item x="12282"/>
        <item x="1550"/>
        <item x="1740"/>
        <item x="12955"/>
        <item x="10176"/>
        <item x="9816"/>
        <item x="10098"/>
        <item x="9441"/>
        <item x="9974"/>
        <item x="7282"/>
        <item x="7281"/>
        <item x="7522"/>
        <item x="13671"/>
        <item x="10426"/>
        <item x="860"/>
        <item x="14886"/>
        <item x="1680"/>
        <item x="15106"/>
        <item x="12360"/>
        <item x="14635"/>
        <item x="6442"/>
        <item x="15686"/>
        <item x="6137"/>
        <item x="15186"/>
        <item x="15185"/>
        <item x="15178"/>
        <item x="15179"/>
        <item x="15182"/>
        <item x="15181"/>
        <item x="15191"/>
        <item x="15177"/>
        <item x="15180"/>
        <item x="15183"/>
        <item x="15184"/>
        <item x="15187"/>
        <item x="15189"/>
        <item x="15190"/>
        <item x="15188"/>
        <item x="9491"/>
        <item x="9492"/>
        <item x="251"/>
        <item x="946"/>
        <item x="252"/>
        <item x="9581"/>
        <item x="9463"/>
        <item x="9360"/>
        <item x="9385"/>
        <item x="223"/>
        <item x="9588"/>
        <item x="10327"/>
        <item x="9462"/>
        <item x="7012"/>
        <item x="7564"/>
        <item x="842"/>
        <item x="9558"/>
        <item x="254"/>
        <item x="418"/>
        <item x="256"/>
        <item x="273"/>
        <item x="261"/>
        <item x="255"/>
        <item x="9609"/>
        <item x="10653"/>
        <item x="1887"/>
        <item x="1888"/>
        <item x="1742"/>
        <item x="15116"/>
        <item x="13864"/>
        <item x="10650"/>
        <item x="2792"/>
        <item x="12330"/>
        <item x="3104"/>
        <item x="14370"/>
        <item x="781"/>
        <item x="12158"/>
        <item x="1617"/>
        <item x="1619"/>
        <item x="1387"/>
        <item x="5088"/>
        <item x="11093"/>
        <item x="658"/>
        <item x="6601"/>
        <item x="3998"/>
        <item x="3759"/>
        <item x="621"/>
        <item x="7563"/>
        <item x="12351"/>
        <item x="12313"/>
        <item x="9376"/>
        <item x="10088"/>
        <item x="7449"/>
        <item x="14465"/>
        <item x="6170"/>
        <item x="6171"/>
        <item x="10169"/>
        <item x="10072"/>
        <item x="2435"/>
        <item x="2394"/>
        <item x="2399"/>
        <item x="2395"/>
        <item x="1187"/>
        <item x="14550"/>
        <item x="13927"/>
        <item x="506"/>
        <item x="10083"/>
        <item x="9719"/>
        <item x="10135"/>
        <item x="10294"/>
        <item x="10283"/>
        <item x="8384"/>
        <item x="7127"/>
        <item x="2437"/>
        <item x="2577"/>
        <item x="2443"/>
        <item x="2421"/>
        <item x="2398"/>
        <item x="13894"/>
        <item x="10396"/>
        <item x="1847"/>
        <item x="13785"/>
        <item x="13720"/>
        <item x="13717"/>
        <item x="7016"/>
        <item x="10834"/>
        <item x="12420"/>
        <item x="6836"/>
        <item x="9519"/>
        <item x="10453"/>
        <item x="8789"/>
        <item x="14058"/>
        <item x="6485"/>
        <item x="6490"/>
        <item x="558"/>
        <item x="634"/>
        <item x="6483"/>
        <item x="6447"/>
        <item x="79"/>
        <item x="10262"/>
        <item x="876"/>
        <item x="9927"/>
        <item x="8300"/>
        <item x="8301"/>
        <item x="11896"/>
        <item x="11903"/>
        <item x="5653"/>
        <item x="9909"/>
        <item x="9694"/>
        <item x="9907"/>
        <item x="14246"/>
        <item x="9943"/>
        <item x="8304"/>
        <item x="14384"/>
        <item x="10102"/>
        <item x="15365"/>
        <item x="15195"/>
        <item x="12458"/>
        <item x="6950"/>
        <item x="192"/>
        <item x="3640"/>
        <item x="3527"/>
        <item x="15366"/>
        <item x="12340"/>
        <item x="3528"/>
        <item x="3530"/>
        <item x="15445"/>
        <item x="13560"/>
        <item x="6626"/>
        <item x="15583"/>
        <item x="6816"/>
        <item x="12654"/>
        <item x="2610"/>
        <item x="7278"/>
        <item x="12516"/>
        <item x="4710"/>
        <item x="2609"/>
        <item x="765"/>
        <item x="11406"/>
        <item x="12656"/>
        <item x="2059"/>
        <item x="11381"/>
        <item x="4295"/>
        <item x="5876"/>
        <item x="10045"/>
        <item x="13384"/>
        <item x="15618"/>
        <item x="1229"/>
        <item x="5274"/>
        <item x="15633"/>
        <item x="12277"/>
        <item x="6963"/>
        <item x="920"/>
        <item x="9412"/>
        <item x="13952"/>
        <item x="3632"/>
        <item x="7179"/>
        <item x="5654"/>
        <item x="13733"/>
        <item x="72"/>
        <item x="6026"/>
        <item x="3146"/>
        <item x="5212"/>
        <item x="4124"/>
        <item x="12205"/>
        <item x="1050"/>
        <item x="11980"/>
        <item x="4067"/>
        <item x="14818"/>
        <item x="7827"/>
        <item x="7714"/>
        <item x="206"/>
        <item x="2862"/>
        <item x="6096"/>
        <item x="15662"/>
        <item x="3492"/>
        <item x="11300"/>
        <item x="7689"/>
        <item x="1432"/>
        <item x="1517"/>
        <item x="3425"/>
        <item x="5819"/>
        <item x="14573"/>
        <item x="7252"/>
        <item x="15691"/>
        <item x="6266"/>
        <item x="11694"/>
        <item x="12431"/>
        <item x="4665"/>
        <item x="4666"/>
        <item x="4667"/>
        <item x="13195"/>
        <item x="6107"/>
        <item x="4692"/>
        <item x="4664"/>
        <item x="11125"/>
        <item x="4556"/>
        <item x="790"/>
        <item x="886"/>
        <item x="171"/>
        <item x="7245"/>
        <item x="10358"/>
        <item x="11008"/>
        <item x="10357"/>
        <item x="11025"/>
        <item x="10999"/>
        <item x="4442"/>
        <item x="11017"/>
        <item x="8543"/>
        <item x="664"/>
        <item x="11012"/>
        <item x="2639"/>
        <item x="11014"/>
        <item x="5128"/>
        <item x="15538"/>
        <item x="13388"/>
        <item x="1464"/>
        <item x="5412"/>
        <item x="1445"/>
        <item x="1543"/>
        <item x="2812"/>
        <item x="8045"/>
        <item x="7939"/>
        <item x="8020"/>
        <item x="7439"/>
        <item x="7997"/>
        <item x="8302"/>
        <item x="2703"/>
        <item x="7049"/>
        <item x="3831"/>
        <item x="1557"/>
        <item x="1705"/>
        <item x="1634"/>
        <item x="15511"/>
        <item x="14897"/>
        <item x="4826"/>
        <item x="11935"/>
        <item x="2856"/>
        <item x="1715"/>
        <item x="15382"/>
        <item x="15311"/>
        <item x="1896"/>
        <item x="6219"/>
        <item x="5657"/>
        <item x="13375"/>
        <item x="8612"/>
        <item x="14100"/>
        <item x="2783"/>
        <item x="13776"/>
        <item x="1158"/>
        <item x="12215"/>
        <item x="5004"/>
        <item x="12231"/>
        <item x="13287"/>
        <item x="12212"/>
        <item x="5768"/>
        <item x="1327"/>
        <item x="6056"/>
        <item x="13367"/>
        <item x="13370"/>
        <item x="9512"/>
        <item x="5925"/>
        <item x="12643"/>
        <item x="9500"/>
        <item x="3846"/>
        <item x="14921"/>
        <item x="2886"/>
        <item x="530"/>
        <item x="14942"/>
        <item x="11394"/>
        <item x="12052"/>
        <item x="622"/>
        <item x="14964"/>
        <item x="12842"/>
        <item x="596"/>
        <item x="531"/>
        <item x="12097"/>
        <item x="6724"/>
        <item x="14898"/>
        <item x="15671"/>
        <item x="14858"/>
        <item x="837"/>
        <item x="14908"/>
        <item x="6408"/>
        <item x="5735"/>
        <item x="7626"/>
        <item x="5268"/>
        <item x="12932"/>
        <item x="15289"/>
        <item x="14860"/>
        <item x="12098"/>
        <item x="12015"/>
        <item x="14940"/>
        <item x="14939"/>
        <item x="14932"/>
        <item x="12001"/>
        <item x="14967"/>
        <item x="12096"/>
        <item x="474"/>
        <item x="14883"/>
        <item x="14054"/>
        <item x="6951"/>
        <item x="6953"/>
        <item x="608"/>
        <item x="7263"/>
        <item x="7780"/>
        <item x="12635"/>
        <item x="2600"/>
        <item x="2529"/>
        <item x="12718"/>
        <item x="2339"/>
        <item x="2633"/>
        <item x="249"/>
        <item x="265"/>
        <item x="14283"/>
        <item x="14284"/>
        <item x="2047"/>
        <item x="2033"/>
        <item x="14285"/>
        <item x="356"/>
        <item x="10871"/>
        <item x="6685"/>
        <item x="14968"/>
        <item x="11096"/>
        <item x="5223"/>
        <item x="8072"/>
        <item x="8372"/>
        <item x="8242"/>
        <item x="8243"/>
        <item x="3839"/>
        <item x="5392"/>
        <item x="6299"/>
        <item x="10503"/>
        <item x="462"/>
        <item x="1842"/>
        <item x="12080"/>
        <item x="495"/>
        <item x="497"/>
        <item x="12081"/>
        <item x="426"/>
        <item x="9864"/>
        <item x="10085"/>
        <item x="9858"/>
        <item x="6325"/>
        <item x="8369"/>
        <item x="10304"/>
        <item x="2631"/>
        <item x="6314"/>
        <item x="6560"/>
        <item x="6298"/>
        <item x="10056"/>
        <item x="10054"/>
        <item x="8383"/>
        <item x="7217"/>
        <item x="13558"/>
        <item x="6083"/>
        <item x="11737"/>
        <item x="14620"/>
        <item x="11509"/>
        <item x="14050"/>
        <item x="11520"/>
        <item x="13425"/>
        <item x="5560"/>
        <item x="5562"/>
        <item x="5763"/>
        <item x="5558"/>
        <item x="5557"/>
        <item x="5556"/>
        <item x="13428"/>
        <item x="13429"/>
        <item x="13462"/>
        <item x="5561"/>
        <item x="13426"/>
        <item x="13427"/>
        <item x="6151"/>
        <item x="7583"/>
        <item x="801"/>
        <item x="4143"/>
        <item x="10187"/>
        <item x="3379"/>
        <item x="3187"/>
        <item x="2798"/>
        <item x="6655"/>
        <item x="5307"/>
        <item x="2598"/>
        <item x="10303"/>
        <item x="12720"/>
        <item x="1778"/>
        <item x="11716"/>
        <item x="10866"/>
        <item x="10611"/>
        <item x="10825"/>
        <item x="12606"/>
        <item x="12605"/>
        <item x="7058"/>
        <item x="10724"/>
        <item x="3645"/>
        <item x="6034"/>
        <item x="6052"/>
        <item x="7723"/>
        <item x="14486"/>
        <item x="5154"/>
        <item x="13329"/>
        <item x="5155"/>
        <item x="799"/>
        <item x="11634"/>
        <item x="12085"/>
        <item x="11159"/>
        <item x="13925"/>
        <item x="11108"/>
        <item x="14812"/>
        <item x="11876"/>
        <item x="6977"/>
        <item x="6423"/>
        <item x="5592"/>
        <item x="500"/>
        <item x="10654"/>
        <item x="14901"/>
        <item x="14909"/>
        <item x="10657"/>
        <item x="14651"/>
        <item x="7909"/>
        <item x="6355"/>
        <item x="4389"/>
        <item x="2275"/>
        <item x="11851"/>
        <item x="11860"/>
        <item x="11844"/>
        <item x="11895"/>
        <item x="3486"/>
        <item x="5443"/>
        <item x="5442"/>
        <item x="13928"/>
        <item x="14115"/>
        <item x="7410"/>
        <item x="4199"/>
        <item x="11384"/>
        <item x="2849"/>
        <item x="5873"/>
        <item x="13106"/>
        <item x="7602"/>
        <item x="13138"/>
        <item x="42"/>
        <item x="41"/>
        <item x="9766"/>
        <item x="327"/>
        <item x="7697"/>
        <item x="10506"/>
        <item x="14548"/>
        <item x="9467"/>
        <item x="22"/>
        <item x="8"/>
        <item x="563"/>
        <item x="6980"/>
        <item x="7826"/>
        <item x="9493"/>
        <item x="15606"/>
        <item x="15576"/>
        <item x="13322"/>
        <item x="15094"/>
        <item x="1641"/>
        <item x="15487"/>
        <item x="3305"/>
        <item x="2521"/>
        <item x="2226"/>
        <item x="2262"/>
        <item x="1288"/>
        <item x="3228"/>
        <item x="8172"/>
        <item x="9149"/>
        <item x="1117"/>
        <item x="1286"/>
        <item x="7124"/>
        <item x="8325"/>
        <item x="2724"/>
        <item x="6084"/>
        <item x="13933"/>
        <item x="6286"/>
        <item x="3138"/>
        <item x="12867"/>
        <item x="12680"/>
        <item x="11445"/>
        <item x="10257"/>
        <item x="9673"/>
        <item x="11454"/>
        <item x="11457"/>
        <item x="8240"/>
        <item x="11462"/>
        <item x="11436"/>
        <item x="11461"/>
        <item x="11455"/>
        <item x="11054"/>
        <item x="8959"/>
        <item x="11071"/>
        <item x="10928"/>
        <item x="4401"/>
        <item x="13334"/>
        <item x="5034"/>
        <item x="13131"/>
        <item x="4399"/>
        <item x="6027"/>
        <item x="355"/>
        <item x="15002"/>
        <item x="11688"/>
        <item x="7114"/>
        <item x="12172"/>
        <item x="7424"/>
        <item x="3477"/>
        <item x="612"/>
        <item x="7104"/>
        <item x="6382"/>
        <item x="5300"/>
        <item x="4100"/>
        <item x="5299"/>
        <item x="5377"/>
        <item x="6162"/>
        <item x="6159"/>
        <item x="9122"/>
        <item x="9503"/>
        <item x="9785"/>
        <item x="7598"/>
        <item x="14841"/>
        <item x="3329"/>
        <item x="880"/>
        <item x="9834"/>
        <item x="11736"/>
        <item x="2134"/>
        <item x="14117"/>
        <item x="9524"/>
        <item x="8275"/>
        <item x="633"/>
        <item x="6469"/>
        <item x="9"/>
        <item x="4028"/>
        <item x="14674"/>
        <item x="5741"/>
        <item x="6427"/>
        <item x="628"/>
        <item x="6527"/>
        <item x="3686"/>
        <item x="15392"/>
        <item x="12803"/>
        <item x="5344"/>
        <item x="12157"/>
        <item x="12784"/>
        <item x="2979"/>
        <item x="537"/>
        <item x="538"/>
        <item x="12675"/>
        <item x="13594"/>
        <item x="4706"/>
        <item x="5989"/>
        <item x="8611"/>
        <item x="8957"/>
        <item x="2834"/>
        <item x="2833"/>
        <item x="13632"/>
        <item x="6131"/>
        <item x="3756"/>
        <item x="12851"/>
        <item x="5950"/>
        <item x="1764"/>
        <item x="7271"/>
        <item x="3015"/>
        <item x="7394"/>
        <item x="12408"/>
        <item x="3694"/>
        <item x="3472"/>
        <item x="13164"/>
        <item x="3117"/>
        <item x="334"/>
        <item x="6815"/>
        <item x="7066"/>
        <item x="1651"/>
        <item x="1649"/>
        <item x="1653"/>
        <item x="245"/>
        <item x="11346"/>
        <item x="11488"/>
        <item x="14734"/>
        <item x="1404"/>
        <item x="13500"/>
        <item x="13501"/>
        <item x="5849"/>
        <item x="13499"/>
        <item x="13800"/>
        <item x="13265"/>
        <item x="13472"/>
        <item x="14663"/>
        <item x="14899"/>
        <item x="14900"/>
        <item x="6082"/>
        <item x="6088"/>
        <item x="1539"/>
        <item x="5202"/>
        <item x="6236"/>
        <item x="1304"/>
        <item x="1303"/>
        <item x="11523"/>
        <item x="11525"/>
        <item x="1235"/>
        <item x="7851"/>
        <item x="7432"/>
        <item x="8204"/>
        <item x="3551"/>
        <item x="12190"/>
        <item x="11335"/>
        <item x="11337"/>
        <item x="8349"/>
        <item x="12588"/>
        <item x="1586"/>
        <item x="7651"/>
        <item x="4103"/>
        <item x="4102"/>
        <item x="13546"/>
        <item x="13545"/>
        <item x="13535"/>
        <item x="7273"/>
        <item x="7152"/>
        <item x="3726"/>
        <item x="5144"/>
        <item x="13974"/>
        <item x="202"/>
        <item x="12366"/>
        <item x="3471"/>
        <item x="3470"/>
        <item x="5971"/>
        <item x="5969"/>
        <item x="5968"/>
        <item x="6641"/>
        <item x="3080"/>
        <item x="4709"/>
        <item x="2725"/>
        <item x="13176"/>
        <item x="4551"/>
        <item x="13643"/>
        <item x="4918"/>
        <item x="11265"/>
        <item x="4440"/>
        <item x="696"/>
        <item x="3218"/>
        <item x="13544"/>
        <item x="4057"/>
        <item x="4660"/>
        <item x="6647"/>
        <item x="13666"/>
        <item x="13668"/>
        <item x="13667"/>
        <item x="13669"/>
        <item x="4797"/>
        <item x="12399"/>
        <item x="12251"/>
        <item x="1687"/>
        <item x="1621"/>
        <item x="12976"/>
        <item x="2987"/>
        <item x="11095"/>
        <item x="11330"/>
        <item x="11299"/>
        <item x="10984"/>
        <item x="6776"/>
        <item x="1297"/>
        <item x="1296"/>
        <item x="5168"/>
        <item x="11473"/>
        <item x="15560"/>
        <item x="6993"/>
        <item x="12841"/>
        <item x="3190"/>
        <item x="7150"/>
        <item x="3192"/>
        <item x="4713"/>
        <item x="6991"/>
        <item x="458"/>
        <item x="14847"/>
        <item x="3539"/>
        <item x="15039"/>
        <item x="2904"/>
        <item x="5754"/>
        <item x="3007"/>
        <item x="12546"/>
        <item x="12547"/>
        <item x="12314"/>
        <item x="12766"/>
        <item x="6091"/>
        <item x="6090"/>
        <item x="13310"/>
        <item x="5924"/>
        <item x="1146"/>
        <item x="12057"/>
        <item x="335"/>
        <item x="14739"/>
        <item x="5530"/>
        <item x="8478"/>
        <item x="4134"/>
        <item x="2027"/>
        <item x="2026"/>
        <item x="12479"/>
        <item x="4647"/>
        <item x="13254"/>
        <item x="5563"/>
        <item x="13431"/>
        <item x="12772"/>
        <item x="12051"/>
        <item x="12814"/>
        <item x="12323"/>
        <item x="12808"/>
        <item x="12162"/>
        <item x="13281"/>
        <item x="15301"/>
        <item x="2982"/>
        <item x="12773"/>
        <item x="12050"/>
        <item x="12964"/>
        <item x="2764"/>
        <item x="1362"/>
        <item x="2763"/>
        <item x="15397"/>
        <item x="347"/>
        <item x="348"/>
        <item x="827"/>
        <item x="15075"/>
        <item x="15074"/>
        <item x="4817"/>
        <item x="4820"/>
        <item x="4819"/>
        <item x="4816"/>
        <item x="13477"/>
        <item x="13764"/>
        <item x="5597"/>
        <item x="12940"/>
        <item x="4448"/>
        <item x="5508"/>
        <item x="2933"/>
        <item x="7355"/>
        <item x="13713"/>
        <item x="3866"/>
        <item x="2932"/>
        <item x="11805"/>
        <item x="13758"/>
        <item x="12958"/>
        <item x="4415"/>
        <item x="9548"/>
        <item x="12762"/>
        <item x="15390"/>
        <item x="15007"/>
        <item x="7238"/>
        <item x="14668"/>
        <item x="3664"/>
        <item x="3202"/>
        <item x="14691"/>
        <item x="7430"/>
        <item x="7422"/>
        <item x="9821"/>
        <item x="7018"/>
        <item x="6697"/>
        <item x="3453"/>
        <item x="4604"/>
        <item x="4602"/>
        <item x="199"/>
        <item x="9124"/>
        <item x="1195"/>
        <item x="9217"/>
        <item x="8658"/>
        <item x="9231"/>
        <item x="14278"/>
        <item x="8784"/>
        <item x="318"/>
        <item x="2420"/>
        <item x="1972"/>
        <item x="8709"/>
        <item x="14193"/>
        <item x="2643"/>
        <item x="58"/>
        <item x="88"/>
        <item x="14286"/>
        <item x="14160"/>
        <item x="156"/>
        <item x="2128"/>
        <item x="9343"/>
        <item x="12322"/>
        <item x="1531"/>
        <item x="1113"/>
        <item x="2147"/>
        <item x="15223"/>
        <item x="12760"/>
        <item x="12204"/>
        <item x="1114"/>
        <item x="8817"/>
        <item x="8077"/>
        <item x="2075"/>
        <item x="14234"/>
        <item x="59"/>
        <item x="8524"/>
        <item x="8567"/>
        <item x="3489"/>
        <item x="7543"/>
        <item x="3041"/>
        <item x="13039"/>
        <item x="3144"/>
        <item x="6916"/>
        <item x="4825"/>
        <item x="1535"/>
        <item x="11097"/>
        <item x="1047"/>
        <item x="7222"/>
        <item x="1048"/>
        <item x="4721"/>
        <item x="4211"/>
        <item x="13372"/>
        <item x="13327"/>
        <item x="13573"/>
        <item x="5620"/>
        <item x="5636"/>
        <item x="3889"/>
        <item x="1442"/>
        <item x="15410"/>
        <item x="7352"/>
        <item x="2029"/>
        <item x="12930"/>
        <item x="862"/>
        <item x="7316"/>
        <item x="7506"/>
        <item x="3674"/>
        <item x="4150"/>
        <item x="10348"/>
        <item x="2863"/>
        <item x="13815"/>
        <item x="444"/>
        <item x="4637"/>
        <item x="1293"/>
        <item x="1122"/>
        <item x="1130"/>
        <item x="1928"/>
        <item x="6793"/>
        <item x="13147"/>
        <item x="3706"/>
        <item x="13337"/>
        <item x="3705"/>
        <item x="3536"/>
        <item x="12920"/>
        <item x="12921"/>
        <item x="5512"/>
        <item x="6213"/>
        <item x="6214"/>
        <item x="7214"/>
        <item x="2372"/>
        <item x="8378"/>
        <item x="10515"/>
        <item x="138"/>
        <item x="8357"/>
        <item x="9482"/>
        <item x="9433"/>
        <item x="5724"/>
        <item x="736"/>
        <item x="5723"/>
        <item x="5852"/>
        <item x="3129"/>
        <item x="14808"/>
        <item x="14554"/>
        <item x="10061"/>
        <item x="9995"/>
        <item x="4607"/>
        <item x="1376"/>
        <item x="15025"/>
        <item x="12365"/>
        <item x="15109"/>
        <item x="1444"/>
        <item x="12288"/>
        <item x="12321"/>
        <item x="12303"/>
        <item x="6362"/>
        <item x="1372"/>
        <item x="15699"/>
        <item x="15698"/>
        <item x="13716"/>
        <item x="6265"/>
        <item x="3780"/>
        <item x="6256"/>
        <item x="6257"/>
        <item x="13978"/>
        <item x="3293"/>
        <item x="6274"/>
        <item x="7400"/>
        <item x="11121"/>
        <item x="440"/>
        <item x="4005"/>
        <item x="4307"/>
        <item x="5699"/>
        <item x="6081"/>
        <item x="5690"/>
        <item x="15383"/>
        <item x="6140"/>
        <item x="6185"/>
        <item x="13572"/>
        <item x="6721"/>
        <item x="13757"/>
        <item x="6304"/>
        <item x="6305"/>
        <item x="3097"/>
        <item x="6287"/>
        <item x="4550"/>
        <item x="12555"/>
        <item x="5612"/>
        <item x="715"/>
        <item x="6588"/>
        <item x="7619"/>
        <item x="7570"/>
        <item x="3083"/>
        <item x="7465"/>
        <item x="4516"/>
        <item x="12659"/>
        <item x="4285"/>
        <item x="6908"/>
        <item x="535"/>
        <item x="593"/>
        <item x="591"/>
        <item x="13149"/>
        <item x="9605"/>
        <item x="13308"/>
        <item x="7709"/>
        <item x="9502"/>
        <item x="4004"/>
        <item x="4668"/>
        <item x="4658"/>
        <item x="4339"/>
        <item x="7317"/>
        <item x="4754"/>
        <item x="5228"/>
        <item x="5929"/>
        <item x="5928"/>
        <item x="12984"/>
        <item x="5706"/>
        <item x="3660"/>
        <item x="3662"/>
        <item x="4148"/>
        <item x="3661"/>
        <item x="11198"/>
        <item x="14600"/>
        <item x="11203"/>
        <item x="10589"/>
        <item x="6036"/>
        <item x="6037"/>
        <item x="4387"/>
        <item x="13243"/>
        <item x="13482"/>
        <item x="1206"/>
        <item x="4615"/>
        <item x="15711"/>
        <item x="2897"/>
        <item x="15008"/>
        <item x="6128"/>
        <item x="5623"/>
        <item x="4269"/>
        <item x="5527"/>
        <item x="5110"/>
        <item x="12599"/>
        <item x="13316"/>
        <item x="5109"/>
        <item x="4927"/>
        <item x="9014"/>
        <item x="4626"/>
        <item x="8449"/>
        <item x="8751"/>
        <item x="7741"/>
        <item x="9591"/>
        <item x="7742"/>
        <item x="4215"/>
        <item x="6555"/>
        <item x="15358"/>
        <item x="870"/>
        <item x="395"/>
        <item x="4334"/>
        <item x="6376"/>
        <item x="6345"/>
        <item x="3388"/>
        <item x="6344"/>
        <item x="7048"/>
        <item x="3180"/>
        <item x="5513"/>
        <item x="2294"/>
        <item x="9357"/>
        <item x="2194"/>
        <item x="3127"/>
        <item x="5283"/>
        <item x="8479"/>
        <item x="8733"/>
        <item x="14342"/>
        <item x="14737"/>
        <item x="8574"/>
        <item x="8434"/>
        <item x="2409"/>
        <item x="12723"/>
        <item x="2393"/>
        <item x="7929"/>
        <item x="9148"/>
        <item x="9158"/>
        <item x="14085"/>
        <item x="9308"/>
        <item x="350"/>
        <item x="8504"/>
        <item x="5595"/>
        <item x="1299"/>
        <item x="4795"/>
        <item x="1418"/>
        <item x="5021"/>
        <item x="1483"/>
        <item x="1167"/>
        <item x="1154"/>
        <item x="1156"/>
        <item x="1175"/>
        <item x="1155"/>
        <item x="12210"/>
        <item x="1153"/>
        <item x="1152"/>
        <item x="5076"/>
        <item x="7002"/>
        <item x="1121"/>
        <item x="1104"/>
        <item x="2293"/>
        <item x="14051"/>
        <item x="15243"/>
        <item x="12356"/>
        <item x="14622"/>
        <item x="12394"/>
        <item x="12208"/>
        <item x="4384"/>
        <item x="6111"/>
        <item x="11571"/>
        <item x="11572"/>
        <item x="6273"/>
        <item x="1236"/>
        <item x="4421"/>
        <item x="4492"/>
        <item x="6352"/>
        <item x="14699"/>
        <item x="13595"/>
        <item x="5376"/>
        <item x="3500"/>
        <item x="7023"/>
        <item x="3748"/>
        <item x="12295"/>
        <item x="3747"/>
        <item x="50"/>
        <item x="12469"/>
        <item x="3970"/>
        <item x="5040"/>
        <item x="13217"/>
        <item x="1265"/>
        <item x="4213"/>
        <item x="4586"/>
        <item x="13700"/>
        <item x="13130"/>
        <item x="12302"/>
        <item x="6050"/>
        <item x="12359"/>
        <item x="8075"/>
        <item x="6030"/>
        <item x="12477"/>
        <item x="14993"/>
        <item x="13803"/>
        <item x="15113"/>
        <item x="1417"/>
        <item x="15129"/>
        <item x="1787"/>
        <item x="1788"/>
        <item x="1791"/>
        <item x="1237"/>
        <item x="4344"/>
        <item x="1247"/>
        <item x="10463"/>
        <item x="6918"/>
        <item x="6920"/>
        <item x="6919"/>
        <item x="1587"/>
        <item x="5203"/>
        <item x="4700"/>
        <item x="4696"/>
        <item x="3892"/>
        <item x="6546"/>
        <item x="10677"/>
        <item x="4715"/>
        <item x="6548"/>
        <item x="6547"/>
        <item x="4716"/>
        <item x="3893"/>
        <item x="4717"/>
        <item x="2795"/>
        <item x="4718"/>
        <item x="2796"/>
        <item x="7396"/>
        <item x="2785"/>
        <item x="11139"/>
        <item x="5424"/>
        <item x="9279"/>
        <item x="9278"/>
        <item x="9274"/>
        <item x="7343"/>
        <item x="13190"/>
        <item x="13251"/>
        <item x="14698"/>
        <item x="1595"/>
        <item x="9411"/>
        <item x="10601"/>
        <item x="7528"/>
        <item x="8933"/>
        <item x="6797"/>
        <item x="14840"/>
        <item x="14839"/>
        <item x="14838"/>
        <item x="5314"/>
        <item x="9913"/>
        <item x="9844"/>
        <item x="9815"/>
        <item x="9847"/>
        <item x="9832"/>
        <item x="10377"/>
        <item x="10376"/>
        <item x="9819"/>
        <item x="11106"/>
        <item x="11114"/>
        <item x="10119"/>
        <item x="14650"/>
        <item x="14649"/>
        <item x="9957"/>
        <item x="9964"/>
        <item x="11819"/>
        <item x="11857"/>
        <item x="11921"/>
        <item x="12690"/>
        <item x="11927"/>
        <item x="317"/>
        <item x="14643"/>
        <item x="11922"/>
        <item x="11514"/>
        <item x="8029"/>
        <item x="6336"/>
        <item x="2938"/>
        <item x="3029"/>
        <item x="3911"/>
        <item x="5406"/>
        <item x="6048"/>
        <item x="5646"/>
        <item x="522"/>
        <item x="7521"/>
        <item x="8361"/>
        <item x="5644"/>
        <item x="5440"/>
        <item x="4781"/>
        <item x="864"/>
        <item x="5075"/>
        <item x="5273"/>
        <item x="8214"/>
        <item x="11251"/>
        <item x="5532"/>
        <item x="8213"/>
        <item x="5028"/>
        <item x="5645"/>
        <item x="7151"/>
        <item x="7478"/>
        <item x="5533"/>
        <item x="851"/>
        <item x="8358"/>
        <item x="5022"/>
        <item x="8218"/>
        <item x="7322"/>
        <item x="12074"/>
        <item x="962"/>
        <item x="830"/>
        <item x="2440"/>
        <item x="5933"/>
        <item x="10209"/>
        <item x="5812"/>
        <item x="1691"/>
        <item x="1692"/>
        <item x="1693"/>
        <item x="1873"/>
        <item x="1694"/>
        <item x="12443"/>
        <item x="1695"/>
        <item x="10494"/>
        <item x="193"/>
        <item x="13036"/>
        <item x="4738"/>
        <item x="1884"/>
        <item x="12430"/>
        <item x="14062"/>
        <item x="8313"/>
        <item x="10568"/>
        <item x="1782"/>
        <item x="7202"/>
        <item x="763"/>
        <item x="6592"/>
        <item x="2816"/>
        <item x="11459"/>
        <item x="11522"/>
        <item x="6605"/>
        <item x="6603"/>
        <item x="11553"/>
        <item x="9494"/>
        <item x="6598"/>
        <item x="5734"/>
        <item x="5247"/>
        <item x="5895"/>
        <item x="3467"/>
        <item x="3611"/>
        <item x="4491"/>
        <item x="4490"/>
        <item x="12480"/>
        <item x="11173"/>
        <item x="11172"/>
        <item x="11029"/>
        <item x="11321"/>
        <item x="11013"/>
        <item x="11281"/>
        <item x="11569"/>
        <item x="11325"/>
        <item x="10109"/>
        <item x="11405"/>
        <item x="11280"/>
        <item x="11487"/>
        <item x="11069"/>
        <item x="10820"/>
        <item x="10108"/>
        <item x="11323"/>
        <item x="524"/>
        <item x="4188"/>
        <item x="3193"/>
        <item x="5319"/>
        <item x="13374"/>
        <item x="8485"/>
        <item x="5682"/>
        <item x="13071"/>
        <item x="13681"/>
        <item x="4157"/>
        <item x="5218"/>
        <item x="5872"/>
        <item x="13072"/>
        <item x="4158"/>
        <item x="7356"/>
        <item x="657"/>
        <item x="4643"/>
        <item x="4644"/>
        <item x="10796"/>
        <item x="9807"/>
        <item x="9698"/>
        <item x="10020"/>
        <item x="5865"/>
        <item x="2670"/>
        <item x="13107"/>
        <item x="7539"/>
        <item x="15399"/>
        <item x="5742"/>
        <item x="12874"/>
        <item x="12292"/>
        <item x="12875"/>
        <item x="13183"/>
        <item x="1408"/>
        <item x="1210"/>
        <item x="1209"/>
        <item x="15630"/>
        <item x="13469"/>
        <item x="13471"/>
        <item x="13383"/>
        <item x="6215"/>
        <item x="6010"/>
        <item x="2086"/>
        <item x="2085"/>
        <item x="164"/>
        <item x="2355"/>
        <item x="12724"/>
        <item x="8496"/>
        <item x="9941"/>
        <item x="9805"/>
        <item x="13953"/>
        <item x="4018"/>
        <item x="3962"/>
        <item x="9369"/>
        <item x="6519"/>
        <item x="5961"/>
        <item x="1597"/>
        <item x="6959"/>
        <item x="6335"/>
        <item x="15564"/>
        <item x="12894"/>
        <item x="3205"/>
        <item x="3206"/>
        <item x="3197"/>
        <item x="3208"/>
        <item x="4097"/>
        <item x="4096"/>
        <item x="5931"/>
        <item x="4116"/>
        <item x="15714"/>
        <item x="13610"/>
        <item x="9926"/>
        <item x="523"/>
        <item x="14506"/>
        <item x="3141"/>
        <item x="222"/>
        <item x="7991"/>
        <item x="14665"/>
        <item x="8094"/>
        <item x="7992"/>
        <item x="8651"/>
        <item x="11965"/>
        <item x="14164"/>
        <item x="14721"/>
        <item x="9151"/>
        <item x="5892"/>
        <item x="15070"/>
        <item x="6181"/>
        <item x="12183"/>
        <item x="517"/>
        <item x="12496"/>
        <item x="1883"/>
        <item x="12543"/>
        <item x="4821"/>
        <item x="5746"/>
        <item x="6122"/>
        <item x="4650"/>
        <item x="1493"/>
        <item x="3917"/>
        <item x="11053"/>
        <item x="8608"/>
        <item x="244"/>
        <item x="13182"/>
        <item x="7529"/>
        <item x="941"/>
        <item x="15069"/>
        <item x="7452"/>
        <item x="15638"/>
        <item x="6278"/>
        <item x="953"/>
        <item x="12775"/>
        <item x="1818"/>
        <item x="2895"/>
        <item x="12792"/>
        <item x="9017"/>
        <item x="4518"/>
        <item x="11515"/>
        <item x="11518"/>
        <item x="5795"/>
        <item x="13657"/>
        <item x="15545"/>
        <item x="567"/>
        <item x="917"/>
        <item x="7812"/>
        <item x="14011"/>
        <item x="12092"/>
        <item x="2618"/>
        <item x="13418"/>
        <item x="13642"/>
        <item x="4973"/>
        <item x="11596"/>
        <item x="5569"/>
        <item x="65"/>
        <item x="10942"/>
        <item x="10949"/>
        <item x="5370"/>
        <item x="5887"/>
        <item x="5367"/>
        <item x="5885"/>
        <item x="5837"/>
        <item x="3292"/>
        <item x="7865"/>
        <item x="5099"/>
        <item x="2966"/>
        <item x="7398"/>
        <item x="4778"/>
        <item x="15537"/>
        <item x="4505"/>
        <item x="7402"/>
        <item x="7295"/>
        <item x="10673"/>
        <item x="7486"/>
        <item x="5031"/>
        <item x="11732"/>
        <item x="12070"/>
        <item x="15073"/>
        <item x="12725"/>
        <item x="7258"/>
        <item x="15349"/>
        <item x="6712"/>
        <item x="6748"/>
        <item x="6749"/>
        <item x="15032"/>
        <item x="6760"/>
        <item x="159"/>
        <item x="13328"/>
        <item x="3373"/>
        <item x="12596"/>
        <item x="6279"/>
        <item x="1064"/>
        <item x="6254"/>
        <item x="1467"/>
        <item x="13188"/>
        <item x="15278"/>
        <item x="6746"/>
        <item x="12315"/>
        <item x="8986"/>
        <item x="8989"/>
        <item x="1590"/>
        <item x="1599"/>
        <item x="1825"/>
        <item x="1824"/>
        <item x="14678"/>
        <item x="4182"/>
        <item x="14145"/>
        <item x="8812"/>
        <item x="15224"/>
        <item x="2060"/>
        <item x="10122"/>
        <item x="10124"/>
        <item x="2727"/>
        <item x="11290"/>
        <item x="4282"/>
        <item x="14931"/>
        <item x="15588"/>
        <item x="516"/>
        <item x="386"/>
        <item x="467"/>
        <item x="466"/>
        <item x="14884"/>
        <item x="13870"/>
        <item x="174"/>
        <item x="5638"/>
        <item x="5675"/>
        <item x="10200"/>
        <item x="7915"/>
        <item x="9603"/>
        <item x="11477"/>
        <item x="9165"/>
        <item x="12450"/>
        <item x="12449"/>
        <item x="1039"/>
        <item x="921"/>
        <item x="6001"/>
        <item x="1831"/>
        <item x="12485"/>
        <item x="14480"/>
        <item x="12486"/>
        <item x="9542"/>
        <item x="12355"/>
        <item x="11386"/>
        <item x="11456"/>
        <item x="6559"/>
        <item x="12492"/>
        <item x="12493"/>
        <item x="13903"/>
        <item x="1835"/>
        <item x="2515"/>
        <item x="10149"/>
        <item x="6791"/>
        <item x="2358"/>
        <item x="9630"/>
        <item x="2516"/>
        <item x="10380"/>
        <item x="10272"/>
        <item x="10379"/>
        <item x="3392"/>
        <item x="6710"/>
        <item x="8801"/>
        <item x="11603"/>
        <item x="11052"/>
        <item x="13794"/>
        <item x="3160"/>
        <item x="2924"/>
        <item x="2789"/>
        <item x="13466"/>
        <item x="13465"/>
        <item x="12577"/>
        <item x="12246"/>
        <item x="3355"/>
        <item x="94"/>
        <item x="5641"/>
        <item x="11078"/>
        <item x="11066"/>
        <item x="2034"/>
        <item x="3558"/>
        <item x="9601"/>
        <item x="9967"/>
        <item x="10319"/>
        <item x="12853"/>
        <item x="3620"/>
        <item x="9671"/>
        <item x="12835"/>
        <item x="2976"/>
        <item x="3408"/>
        <item x="7362"/>
        <item x="2261"/>
        <item x="2263"/>
        <item x="9872"/>
        <item x="9869"/>
        <item x="3287"/>
        <item x="3286"/>
        <item x="690"/>
        <item x="689"/>
        <item x="691"/>
        <item x="2313"/>
        <item x="2312"/>
        <item x="14714"/>
        <item x="8755"/>
        <item x="15257"/>
        <item x="2314"/>
        <item x="15253"/>
        <item x="9273"/>
        <item x="8726"/>
        <item x="2116"/>
        <item x="8499"/>
        <item x="2548"/>
        <item x="2549"/>
        <item x="15249"/>
        <item x="14078"/>
        <item x="2300"/>
        <item x="10375"/>
        <item x="6277"/>
        <item x="10707"/>
        <item x="11241"/>
        <item x="7165"/>
        <item x="6294"/>
        <item x="9248"/>
        <item x="9247"/>
        <item x="8426"/>
        <item x="12576"/>
        <item x="13161"/>
        <item x="1254"/>
        <item x="13679"/>
        <item x="1234"/>
        <item x="12693"/>
        <item x="3944"/>
        <item x="15361"/>
        <item x="3498"/>
        <item x="13354"/>
        <item x="12152"/>
        <item x="1460"/>
        <item x="15559"/>
        <item x="12452"/>
        <item x="3473"/>
        <item x="9451"/>
        <item x="9446"/>
        <item x="7106"/>
        <item x="8363"/>
        <item x="177"/>
        <item x="253"/>
        <item x="97"/>
        <item x="9511"/>
        <item x="9576"/>
        <item x="1880"/>
        <item x="1781"/>
        <item x="8364"/>
        <item x="181"/>
        <item x="2131"/>
        <item x="7927"/>
        <item x="9679"/>
        <item x="7755"/>
        <item x="8090"/>
        <item x="73"/>
        <item x="8068"/>
        <item x="10497"/>
        <item x="15083"/>
        <item x="3199"/>
        <item x="3576"/>
        <item x="5467"/>
        <item x="6569"/>
        <item x="4363"/>
        <item x="3390"/>
        <item x="4661"/>
        <item x="2782"/>
        <item x="3391"/>
        <item x="12642"/>
        <item x="4561"/>
        <item x="15404"/>
        <item x="11423"/>
        <item x="384"/>
        <item x="11116"/>
        <item x="631"/>
        <item x="7604"/>
        <item x="11128"/>
        <item x="11130"/>
        <item x="11395"/>
        <item x="10094"/>
        <item x="11126"/>
        <item x="7446"/>
        <item x="5112"/>
        <item x="18"/>
        <item x="12002"/>
        <item x="7386"/>
        <item x="5249"/>
        <item x="6248"/>
        <item x="4207"/>
        <item x="15147"/>
        <item x="13168"/>
        <item x="14851"/>
        <item x="4509"/>
        <item x="6883"/>
        <item x="5204"/>
        <item x="15594"/>
        <item x="8128"/>
        <item x="5082"/>
        <item x="4575"/>
        <item x="4608"/>
        <item x="4631"/>
        <item x="6013"/>
        <item x="13755"/>
        <item x="6060"/>
        <item x="12102"/>
        <item x="3065"/>
        <item x="3084"/>
        <item x="592"/>
        <item x="4113"/>
        <item x="7196"/>
        <item x="5214"/>
        <item x="4972"/>
        <item x="1403"/>
        <item x="12237"/>
        <item x="1282"/>
        <item x="1611"/>
        <item x="1219"/>
        <item x="9897"/>
        <item x="9563"/>
        <item x="9900"/>
        <item x="9432"/>
        <item x="9525"/>
        <item x="9521"/>
        <item x="7580"/>
        <item x="5940"/>
        <item x="4171"/>
        <item x="12941"/>
        <item x="3657"/>
        <item x="10002"/>
        <item x="10299"/>
        <item x="3337"/>
        <item x="4312"/>
        <item x="4305"/>
        <item x="5914"/>
        <item x="481"/>
        <item x="1409"/>
        <item x="4971"/>
        <item x="10746"/>
        <item x="8233"/>
        <item x="6792"/>
        <item x="8589"/>
        <item x="2626"/>
        <item x="3934"/>
        <item x="122"/>
        <item x="7533"/>
        <item x="10324"/>
        <item x="10656"/>
        <item x="13739"/>
        <item x="14672"/>
        <item x="11981"/>
        <item x="1482"/>
        <item x="359"/>
        <item x="10425"/>
        <item x="6392"/>
        <item x="12012"/>
        <item x="13846"/>
        <item x="15125"/>
        <item x="14972"/>
        <item x="13579"/>
        <item x="4064"/>
        <item x="9877"/>
        <item x="9879"/>
        <item x="15193"/>
        <item x="12115"/>
        <item x="345"/>
        <item x="6580"/>
        <item x="4126"/>
        <item x="4127"/>
        <item x="7485"/>
        <item x="903"/>
        <item x="7532"/>
        <item x="4414"/>
        <item x="5102"/>
        <item x="6831"/>
        <item x="1029"/>
        <item x="2885"/>
        <item x="12789"/>
        <item x="2012"/>
        <item x="5834"/>
        <item x="646"/>
        <item x="10689"/>
        <item x="3039"/>
        <item x="13628"/>
        <item x="4098"/>
        <item x="13365"/>
        <item x="5374"/>
        <item x="3325"/>
        <item x="8955"/>
        <item x="10442"/>
        <item x="7708"/>
        <item x="10477"/>
        <item x="10468"/>
        <item x="10483"/>
        <item x="10480"/>
        <item x="10416"/>
        <item x="8375"/>
        <item x="1406"/>
        <item x="11447"/>
        <item x="10470"/>
        <item x="10471"/>
        <item x="10478"/>
        <item x="10472"/>
        <item x="12031"/>
        <item x="4535"/>
        <item x="13848"/>
        <item x="7290"/>
        <item x="7268"/>
        <item x="7270"/>
        <item x="15133"/>
        <item x="4074"/>
        <item x="14385"/>
        <item x="9341"/>
        <item x="3567"/>
        <item x="6147"/>
        <item x="15031"/>
        <item x="3994"/>
        <item x="5087"/>
        <item x="7794"/>
        <item x="8927"/>
        <item x="574"/>
        <item x="4945"/>
        <item x="10287"/>
        <item x="12589"/>
        <item x="1576"/>
        <item x="1706"/>
        <item x="4876"/>
        <item x="15091"/>
        <item x="13876"/>
        <item x="5642"/>
        <item x="13439"/>
        <item x="9566"/>
        <item x="9552"/>
        <item x="9620"/>
        <item x="760"/>
        <item x="9575"/>
        <item x="9562"/>
        <item x="9421"/>
        <item x="9569"/>
        <item x="9561"/>
        <item x="10076"/>
        <item x="650"/>
        <item x="2040"/>
        <item x="10337"/>
        <item x="3387"/>
        <item x="3348"/>
        <item x="15482"/>
        <item x="15483"/>
        <item x="5152"/>
        <item x="15485"/>
        <item x="1913"/>
        <item x="1912"/>
        <item x="15144"/>
        <item x="1173"/>
        <item x="1177"/>
        <item x="5736"/>
        <item x="15680"/>
        <item x="3266"/>
        <item x="2674"/>
        <item x="5042"/>
        <item x="5019"/>
        <item x="4998"/>
        <item x="13342"/>
        <item x="11237"/>
        <item x="4446"/>
        <item x="13051"/>
        <item x="6607"/>
        <item x="14724"/>
        <item x="13495"/>
        <item x="15030"/>
        <item x="11056"/>
        <item x="13872"/>
        <item x="13866"/>
        <item x="7135"/>
        <item x="3094"/>
        <item x="12274"/>
        <item x="4040"/>
        <item x="3376"/>
        <item x="12648"/>
        <item x="10352"/>
        <item x="10433"/>
        <item x="5117"/>
        <item x="13405"/>
        <item x="1676"/>
        <item x="1911"/>
        <item x="1675"/>
        <item x="5967"/>
        <item x="6932"/>
        <item x="7087"/>
        <item x="7772"/>
        <item x="11940"/>
        <item x="2209"/>
        <item x="2208"/>
        <item x="14679"/>
        <item x="15248"/>
        <item x="579"/>
        <item x="3941"/>
        <item x="3201"/>
        <item x="15059"/>
        <item x="4854"/>
        <item x="4855"/>
        <item x="4856"/>
        <item x="4859"/>
        <item x="4858"/>
        <item x="4857"/>
        <item x="15203"/>
        <item x="6258"/>
        <item x="5988"/>
        <item x="2375"/>
        <item x="2389"/>
        <item x="8341"/>
        <item x="2392"/>
        <item x="8308"/>
        <item x="611"/>
        <item x="12494"/>
        <item x="6870"/>
        <item x="6872"/>
        <item x="6876"/>
        <item x="11834"/>
        <item x="4479"/>
        <item x="4477"/>
        <item x="6677"/>
        <item x="797"/>
        <item x="13988"/>
        <item x="427"/>
        <item x="12298"/>
        <item x="13035"/>
        <item x="13002"/>
        <item x="12909"/>
        <item x="13087"/>
        <item x="12922"/>
        <item x="11387"/>
        <item x="11383"/>
        <item x="4373"/>
        <item x="11068"/>
        <item x="10591"/>
        <item x="11392"/>
        <item x="10036"/>
        <item x="11412"/>
        <item x="12676"/>
        <item x="12681"/>
        <item x="12679"/>
        <item x="10064"/>
        <item x="5993"/>
        <item x="1231"/>
        <item x="9469"/>
        <item x="4222"/>
        <item x="13725"/>
        <item x="5266"/>
        <item x="1936"/>
        <item x="3294"/>
        <item x="4258"/>
        <item x="9021"/>
        <item x="12184"/>
        <item x="9022"/>
        <item x="4060"/>
        <item x="14917"/>
        <item x="5667"/>
        <item x="9975"/>
        <item x="1524"/>
        <item x="13074"/>
        <item x="15600"/>
        <item x="1100"/>
        <item x="8309"/>
        <item x="5608"/>
        <item x="2036"/>
        <item x="3547"/>
        <item x="7535"/>
        <item x="5414"/>
        <item x="3297"/>
        <item x="12529"/>
        <item x="711"/>
        <item x="12525"/>
        <item x="12650"/>
        <item x="15437"/>
        <item x="721"/>
        <item x="13023"/>
        <item x="13024"/>
        <item x="4224"/>
        <item x="3139"/>
        <item x="3546"/>
        <item x="3749"/>
        <item x="4304"/>
        <item x="12527"/>
        <item x="7717"/>
        <item x="12528"/>
        <item x="9325"/>
        <item x="13025"/>
        <item x="5084"/>
        <item x="723"/>
        <item x="7700"/>
        <item x="1361"/>
        <item x="3991"/>
        <item x="15105"/>
        <item x="15352"/>
        <item x="4499"/>
        <item x="13399"/>
        <item x="5447"/>
        <item x="13401"/>
        <item x="5548"/>
        <item x="5547"/>
        <item x="15123"/>
        <item x="11036"/>
        <item x="11538"/>
        <item x="10895"/>
        <item x="11539"/>
        <item x="10538"/>
        <item x="4321"/>
        <item x="4507"/>
        <item x="3671"/>
        <item x="12332"/>
        <item x="13166"/>
        <item x="3142"/>
        <item x="3231"/>
        <item x="6696"/>
        <item x="6644"/>
        <item x="12852"/>
        <item x="2582"/>
        <item x="8539"/>
        <item x="9541"/>
        <item x="9543"/>
        <item x="9665"/>
        <item x="14004"/>
        <item x="14521"/>
        <item x="12132"/>
        <item x="4129"/>
        <item x="9711"/>
        <item x="10302"/>
        <item x="9002"/>
        <item x="15287"/>
        <item x="11348"/>
        <item x="12281"/>
        <item x="12304"/>
        <item x="13765"/>
        <item x="11479"/>
        <item x="5951"/>
        <item x="13133"/>
        <item x="15490"/>
        <item x="10892"/>
        <item x="7299"/>
        <item x="7300"/>
        <item x="3377"/>
        <item x="6025"/>
        <item x="1182"/>
        <item x="6024"/>
        <item x="6234"/>
        <item x="13726"/>
        <item x="3986"/>
        <item x="4379"/>
        <item x="4522"/>
        <item x="4380"/>
        <item x="4523"/>
        <item x="4521"/>
        <item x="12815"/>
        <item x="2136"/>
        <item x="5250"/>
        <item x="6681"/>
        <item x="15093"/>
        <item x="15134"/>
        <item x="4771"/>
        <item x="11431"/>
        <item x="11446"/>
        <item x="11704"/>
        <item x="11705"/>
        <item x="8063"/>
        <item x="11657"/>
        <item x="11800"/>
        <item x="11612"/>
        <item x="9198"/>
        <item x="11613"/>
        <item x="8064"/>
        <item x="8168"/>
        <item x="1256"/>
        <item x="3262"/>
        <item x="9242"/>
        <item x="10256"/>
        <item x="11619"/>
        <item x="7874"/>
        <item x="8010"/>
        <item x="8164"/>
        <item x="8008"/>
        <item x="12956"/>
        <item x="6684"/>
        <item x="416"/>
        <item x="9031"/>
        <item x="13983"/>
        <item x="7759"/>
        <item x="6683"/>
        <item x="11642"/>
        <item x="11756"/>
        <item x="11709"/>
        <item x="7667"/>
        <item x="3011"/>
        <item x="10536"/>
        <item x="3012"/>
        <item x="10534"/>
        <item x="3051"/>
        <item x="5581"/>
        <item x="7776"/>
        <item x="10087"/>
        <item x="7778"/>
        <item x="7777"/>
        <item x="6719"/>
        <item x="7103"/>
        <item x="12536"/>
        <item x="1864"/>
        <item x="1903"/>
        <item x="1915"/>
        <item x="1904"/>
        <item x="4648"/>
        <item x="5309"/>
        <item x="2480"/>
        <item x="11621"/>
        <item x="10420"/>
        <item x="8145"/>
        <item x="1422"/>
        <item x="3043"/>
        <item x="12286"/>
        <item x="3113"/>
        <item x="14387"/>
        <item x="12823"/>
        <item x="1973"/>
        <item x="14388"/>
        <item x="14386"/>
        <item x="881"/>
        <item x="2269"/>
        <item x="11795"/>
        <item x="1124"/>
        <item x="1726"/>
        <item x="11803"/>
        <item x="6726"/>
        <item x="9580"/>
        <item x="9586"/>
        <item x="10171"/>
        <item x="6570"/>
        <item x="2115"/>
        <item x="9853"/>
        <item x="3755"/>
        <item x="6686"/>
        <item x="4926"/>
        <item x="6755"/>
        <item x="6923"/>
        <item x="7111"/>
        <item x="1689"/>
        <item x="12446"/>
        <item x="1145"/>
        <item x="1375"/>
        <item x="14985"/>
        <item x="11670"/>
        <item x="5115"/>
        <item x="11629"/>
        <item x="11734"/>
        <item x="10767"/>
        <item x="3288"/>
        <item x="11754"/>
        <item x="1927"/>
        <item x="11655"/>
        <item x="11714"/>
        <item x="11627"/>
        <item x="8442"/>
        <item x="11713"/>
        <item x="1892"/>
        <item x="8056"/>
        <item x="11767"/>
        <item x="11773"/>
        <item x="11667"/>
        <item x="11666"/>
        <item x="11638"/>
        <item x="11659"/>
        <item x="5147"/>
        <item x="11628"/>
        <item x="11678"/>
        <item x="11735"/>
        <item x="1942"/>
        <item x="11684"/>
        <item x="10766"/>
        <item x="1106"/>
        <item x="13987"/>
        <item x="8393"/>
        <item x="8041"/>
        <item x="8039"/>
        <item x="1332"/>
        <item x="8040"/>
        <item x="2822"/>
        <item x="4707"/>
        <item x="13531"/>
        <item x="10099"/>
        <item x="15128"/>
        <item x="5744"/>
        <item x="1548"/>
        <item x="5752"/>
        <item x="13851"/>
        <item x="6452"/>
        <item x="7501"/>
        <item x="2667"/>
        <item x="13294"/>
        <item x="571"/>
        <item x="11552"/>
        <item x="11556"/>
        <item x="11557"/>
        <item x="11353"/>
        <item x="10849"/>
        <item x="11560"/>
        <item x="14754"/>
        <item x="12324"/>
        <item x="7318"/>
        <item x="4981"/>
        <item x="11551"/>
        <item x="2986"/>
        <item x="13585"/>
        <item x="12180"/>
        <item x="3709"/>
        <item x="13817"/>
        <item x="2457"/>
        <item x="8138"/>
        <item x="8140"/>
        <item x="8483"/>
        <item x="1644"/>
        <item x="8320"/>
        <item x="8321"/>
        <item x="978"/>
        <item x="1264"/>
        <item x="11933"/>
        <item x="2220"/>
        <item x="8408"/>
        <item x="11608"/>
        <item x="1711"/>
        <item x="8324"/>
        <item x="11788"/>
        <item x="11750"/>
        <item x="14099"/>
        <item x="14232"/>
        <item x="14957"/>
        <item x="11257"/>
        <item x="8305"/>
        <item x="3781"/>
        <item x="10443"/>
        <item x="13052"/>
        <item x="11225"/>
        <item x="2063"/>
        <item x="13080"/>
        <item x="11567"/>
        <item x="8285"/>
        <item x="10444"/>
        <item x="2061"/>
        <item x="8712"/>
        <item x="14562"/>
        <item x="10553"/>
        <item x="11419"/>
        <item x="11382"/>
        <item x="7361"/>
        <item x="7635"/>
        <item x="12615"/>
        <item x="12640"/>
        <item x="5498"/>
        <item x="2698"/>
        <item x="1468"/>
        <item x="15225"/>
        <item x="1830"/>
        <item x="12427"/>
        <item x="12614"/>
        <item x="6085"/>
        <item x="13779"/>
        <item x="5528"/>
        <item x="6066"/>
        <item x="6043"/>
        <item x="13504"/>
        <item x="3220"/>
        <item x="3284"/>
        <item x="3221"/>
        <item x="6960"/>
        <item x="6926"/>
        <item x="6925"/>
        <item x="7509"/>
        <item x="11743"/>
        <item x="11801"/>
        <item x="11956"/>
        <item x="11818"/>
        <item x="11779"/>
        <item x="11825"/>
        <item x="11822"/>
        <item x="2299"/>
        <item x="13649"/>
        <item x="1"/>
        <item x="15536"/>
        <item x="7491"/>
        <item x="2779"/>
        <item x="12077"/>
        <item x="6790"/>
        <item x="1956"/>
        <item x="7425"/>
        <item x="482"/>
        <item x="12076"/>
        <item x="10464"/>
        <item x="12079"/>
        <item x="1946"/>
        <item x="226"/>
        <item x="10790"/>
        <item x="2242"/>
        <item x="9786"/>
        <item x="14213"/>
        <item x="11985"/>
        <item x="11986"/>
        <item x="9342"/>
        <item x="11994"/>
        <item x="11995"/>
        <item x="824"/>
        <item x="2866"/>
        <item x="27"/>
        <item x="13202"/>
        <item x="1759"/>
        <item x="4403"/>
        <item x="3951"/>
        <item x="12975"/>
        <item x="4796"/>
        <item x="12413"/>
        <item x="4197"/>
        <item x="6453"/>
        <item x="1030"/>
        <item x="5196"/>
        <item x="5159"/>
        <item x="7372"/>
        <item x="6568"/>
        <item x="8537"/>
        <item x="6297"/>
        <item x="6398"/>
        <item x="913"/>
        <item x="833"/>
        <item x="7666"/>
        <item x="7617"/>
        <item x="1682"/>
        <item x="4223"/>
        <item x="3993"/>
        <item x="10071"/>
        <item x="5747"/>
        <item x="15367"/>
        <item x="12119"/>
        <item x="12120"/>
        <item x="13279"/>
        <item x="15368"/>
        <item x="14660"/>
        <item x="7039"/>
        <item x="5591"/>
        <item x="6436"/>
        <item x="547"/>
        <item x="6504"/>
        <item x="6444"/>
        <item x="4946"/>
        <item x="3407"/>
        <item x="4985"/>
        <item x="13538"/>
        <item x="2743"/>
        <item x="12363"/>
        <item x="6773"/>
        <item x="7378"/>
        <item x="4144"/>
        <item x="1604"/>
        <item x="4988"/>
        <item x="5973"/>
        <item x="4181"/>
        <item x="15296"/>
        <item x="8915"/>
        <item x="8914"/>
        <item x="14352"/>
        <item x="8916"/>
        <item x="14168"/>
        <item x="8917"/>
        <item x="14244"/>
        <item x="9126"/>
        <item x="9161"/>
        <item x="6849"/>
        <item x="13888"/>
        <item x="13691"/>
        <item x="13692"/>
        <item x="15303"/>
        <item x="15616"/>
        <item x="6954"/>
        <item x="5672"/>
        <item x="5330"/>
        <item x="4166"/>
        <item x="3119"/>
        <item x="12974"/>
        <item x="11823"/>
        <item x="11902"/>
        <item x="455"/>
        <item x="4350"/>
        <item x="13750"/>
        <item x="13314"/>
        <item x="2105"/>
        <item x="4784"/>
        <item x="6182"/>
        <item x="5726"/>
        <item x="5727"/>
        <item x="13118"/>
        <item x="9730"/>
        <item x="13277"/>
        <item x="7139"/>
        <item x="4147"/>
        <item x="3855"/>
        <item x="6132"/>
        <item x="7822"/>
        <item x="12415"/>
        <item x="9457"/>
        <item x="4287"/>
        <item x="4997"/>
        <item x="15309"/>
        <item x="2918"/>
        <item x="7781"/>
        <item x="6505"/>
        <item x="6506"/>
        <item x="6510"/>
        <item x="1446"/>
        <item x="585"/>
        <item x="3720"/>
        <item x="4481"/>
        <item x="8807"/>
        <item x="8725"/>
        <item x="10850"/>
        <item x="8810"/>
        <item x="8727"/>
        <item x="1364"/>
        <item x="14670"/>
        <item x="4506"/>
        <item x="4410"/>
        <item x="7028"/>
        <item x="6195"/>
        <item x="7816"/>
        <item x="4313"/>
        <item x="3760"/>
        <item x="3678"/>
        <item x="984"/>
        <item x="3668"/>
        <item x="13286"/>
        <item x="983"/>
        <item x="4112"/>
        <item x="12255"/>
        <item x="8760"/>
        <item x="9145"/>
        <item x="8762"/>
        <item x="8758"/>
        <item x="14199"/>
        <item x="8804"/>
        <item x="14142"/>
        <item x="8761"/>
        <item x="8759"/>
        <item x="3283"/>
        <item x="15332"/>
        <item x="15328"/>
        <item x="3274"/>
        <item x="3275"/>
        <item x="5357"/>
        <item x="4462"/>
        <item x="12046"/>
        <item x="8396"/>
        <item x="14379"/>
        <item x="14211"/>
        <item x="9339"/>
        <item x="14666"/>
        <item x="9334"/>
        <item x="9338"/>
        <item x="14424"/>
        <item x="14423"/>
        <item x="14425"/>
        <item x="14722"/>
        <item x="14235"/>
        <item x="9337"/>
        <item x="9335"/>
        <item x="9347"/>
        <item x="9336"/>
        <item x="14433"/>
        <item x="14378"/>
        <item x="4574"/>
        <item x="613"/>
        <item x="10192"/>
        <item x="7725"/>
        <item x="10193"/>
        <item x="12234"/>
        <item x="3404"/>
        <item x="12879"/>
        <item x="12233"/>
        <item x="12232"/>
        <item x="13068"/>
        <item x="13790"/>
        <item x="7360"/>
        <item x="4367"/>
        <item x="4159"/>
        <item x="13073"/>
        <item x="3600"/>
        <item x="10675"/>
        <item x="2769"/>
        <item x="52"/>
        <item x="10697"/>
        <item x="9392"/>
        <item x="3940"/>
        <item x="3028"/>
        <item x="10700"/>
        <item x="7895"/>
        <item x="10577"/>
        <item x="12296"/>
        <item x="2841"/>
        <item x="4219"/>
        <item x="14172"/>
        <item x="12164"/>
        <item x="845"/>
        <item x="12161"/>
        <item x="7126"/>
        <item x="6470"/>
        <item x="6473"/>
        <item x="6451"/>
        <item x="9702"/>
        <item x="9450"/>
        <item x="57"/>
        <item x="4012"/>
        <item x="4013"/>
        <item x="4901"/>
        <item x="4900"/>
        <item x="13209"/>
        <item x="15321"/>
        <item x="3932"/>
        <item x="6989"/>
        <item x="7021"/>
        <item x="6829"/>
        <item x="6139"/>
        <item x="4486"/>
        <item x="11336"/>
        <item x="10799"/>
        <item x="6243"/>
        <item x="10804"/>
        <item x="10594"/>
        <item x="10574"/>
        <item x="11313"/>
        <item x="10524"/>
        <item x="10512"/>
        <item x="9953"/>
        <item x="3386"/>
        <item x="13732"/>
        <item x="6536"/>
        <item x="7656"/>
        <item x="7462"/>
        <item x="15501"/>
        <item x="6208"/>
        <item x="8618"/>
        <item x="14774"/>
        <item x="14127"/>
        <item x="14124"/>
        <item x="14132"/>
        <item x="969"/>
        <item x="8505"/>
        <item x="8660"/>
        <item x="11505"/>
        <item x="8728"/>
        <item x="8757"/>
        <item x="11554"/>
        <item x="4815"/>
        <item x="1930"/>
        <item x="11516"/>
        <item x="2152"/>
        <item x="2250"/>
        <item x="3063"/>
        <item x="8065"/>
        <item x="14568"/>
        <item x="10628"/>
        <item x="10618"/>
        <item x="4697"/>
        <item x="10623"/>
        <item x="3961"/>
        <item x="4896"/>
        <item x="4895"/>
        <item x="4332"/>
        <item x="11648"/>
        <item x="10411"/>
        <item x="2271"/>
        <item x="8156"/>
        <item x="8163"/>
        <item x="8173"/>
        <item x="8174"/>
        <item x="3054"/>
        <item x="11650"/>
        <item x="10356"/>
        <item x="13743"/>
        <item x="13742"/>
        <item x="13821"/>
        <item x="13371"/>
        <item x="6370"/>
        <item x="7872"/>
        <item x="2153"/>
        <item x="3354"/>
        <item x="2182"/>
        <item x="2183"/>
        <item x="2155"/>
        <item x="2158"/>
        <item x="15211"/>
        <item x="977"/>
        <item x="3081"/>
        <item x="8650"/>
        <item x="14356"/>
        <item x="14204"/>
        <item x="2519"/>
        <item x="2165"/>
        <item x="8033"/>
        <item x="12742"/>
        <item x="10374"/>
        <item x="14355"/>
        <item x="2154"/>
        <item x="9320"/>
        <item x="2285"/>
        <item x="9266"/>
        <item x="13829"/>
        <item x="14357"/>
        <item x="2159"/>
        <item x="2188"/>
        <item x="2162"/>
        <item x="10518"/>
        <item x="13830"/>
        <item x="9272"/>
        <item x="8188"/>
        <item x="6334"/>
        <item x="14040"/>
        <item x="6333"/>
        <item x="1737"/>
        <item x="5649"/>
        <item x="268"/>
        <item x="9938"/>
        <item x="3617"/>
        <item x="1668"/>
        <item x="11934"/>
        <item x="11872"/>
        <item x="9098"/>
        <item x="9295"/>
        <item x="8763"/>
        <item x="7488"/>
        <item x="4066"/>
        <item x="13620"/>
        <item x="337"/>
        <item x="8506"/>
        <item x="13081"/>
        <item x="4519"/>
        <item x="13163"/>
        <item x="13230"/>
        <item x="3581"/>
        <item x="10671"/>
        <item x="11558"/>
        <item x="9746"/>
        <item x="9735"/>
        <item x="9407"/>
        <item x="9398"/>
        <item x="10003"/>
        <item x="9893"/>
        <item x="10001"/>
        <item x="10270"/>
        <item x="9799"/>
        <item x="10266"/>
        <item x="9997"/>
        <item x="9968"/>
        <item x="10271"/>
        <item x="9969"/>
        <item x="9669"/>
        <item x="9783"/>
        <item x="10268"/>
        <item x="9782"/>
        <item x="10239"/>
        <item x="9458"/>
        <item x="9452"/>
        <item x="9789"/>
        <item x="9795"/>
        <item x="10267"/>
        <item x="10092"/>
        <item x="9768"/>
        <item x="9764"/>
        <item x="14466"/>
        <item x="10162"/>
        <item x="10277"/>
        <item x="9791"/>
        <item x="14495"/>
        <item x="14496"/>
        <item x="14497"/>
        <item x="9894"/>
        <item x="12065"/>
        <item x="2329"/>
        <item x="8723"/>
        <item x="8724"/>
        <item x="15131"/>
        <item x="11833"/>
        <item x="11832"/>
        <item x="7882"/>
        <item x="6640"/>
        <item x="7586"/>
        <item x="13880"/>
        <item x="8404"/>
        <item x="7811"/>
        <item x="14706"/>
        <item x="6051"/>
        <item x="5856"/>
        <item x="7010"/>
        <item x="6986"/>
        <item x="8679"/>
        <item x="7911"/>
        <item x="10164"/>
        <item x="3776"/>
        <item x="11451"/>
        <item x="1459"/>
        <item x="8731"/>
        <item x="8475"/>
        <item x="5086"/>
        <item x="8235"/>
        <item x="1865"/>
        <item x="2677"/>
        <item x="2678"/>
        <item x="4949"/>
        <item x="4947"/>
        <item x="5150"/>
        <item x="10647"/>
        <item x="14500"/>
        <item x="5755"/>
        <item x="7861"/>
        <item x="5756"/>
        <item x="12170"/>
        <item x="14973"/>
        <item x="13966"/>
        <item x="4250"/>
        <item x="3592"/>
        <item x="2017"/>
        <item x="7490"/>
        <item x="15679"/>
        <item x="10407"/>
        <item x="9933"/>
        <item x="214"/>
        <item x="11246"/>
        <item x="662"/>
        <item x="7293"/>
        <item x="11231"/>
        <item x="4958"/>
        <item x="10543"/>
        <item x="693"/>
        <item x="10547"/>
        <item x="8799"/>
        <item x="3259"/>
        <item x="5430"/>
        <item x="10484"/>
        <item x="10486"/>
        <item x="10089"/>
        <item x="9993"/>
        <item x="4641"/>
        <item x="1805"/>
        <item x="2877"/>
        <item x="6058"/>
        <item x="13058"/>
        <item x="14642"/>
        <item x="14106"/>
        <item x="1041"/>
        <item x="12197"/>
        <item x="12696"/>
        <item x="12753"/>
        <item x="11623"/>
        <item x="86"/>
        <item x="11636"/>
        <item x="12202"/>
        <item x="12688"/>
        <item x="14096"/>
        <item x="14648"/>
        <item x="11620"/>
        <item x="8458"/>
        <item x="2526"/>
        <item x="13954"/>
        <item x="8903"/>
        <item x="2489"/>
        <item x="11"/>
        <item x="13"/>
        <item x="12"/>
        <item x="13777"/>
        <item x="4104"/>
        <item x="4732"/>
        <item x="3087"/>
        <item x="5588"/>
        <item x="13180"/>
        <item x="7357"/>
        <item x="12263"/>
        <item x="13235"/>
        <item x="9762"/>
        <item x="4800"/>
        <item x="1777"/>
        <item x="2946"/>
        <item x="14435"/>
        <item x="14437"/>
        <item x="14436"/>
        <item x="13292"/>
        <item x="6902"/>
        <item x="12594"/>
        <item x="7630"/>
        <item x="1194"/>
        <item x="1193"/>
        <item x="1192"/>
        <item x="7726"/>
        <item x="7019"/>
        <item x="7382"/>
        <item x="5737"/>
        <item x="3184"/>
        <item x="15322"/>
        <item x="12377"/>
        <item x="13054"/>
        <item x="13055"/>
        <item x="13451"/>
        <item x="13533"/>
        <item x="5361"/>
        <item x="12545"/>
        <item x="1725"/>
        <item x="12686"/>
        <item x="8931"/>
        <item x="9364"/>
        <item x="11311"/>
        <item x="10748"/>
        <item x="13943"/>
        <item x="9966"/>
        <item x="9976"/>
        <item x="14516"/>
        <item x="14514"/>
        <item x="9410"/>
        <item x="7131"/>
        <item x="11741"/>
        <item x="11671"/>
        <item x="11746"/>
        <item x="5045"/>
        <item x="2754"/>
        <item x="1943"/>
        <item x="14776"/>
        <item x="14775"/>
        <item x="14777"/>
        <item x="14401"/>
        <item x="14443"/>
        <item x="8768"/>
        <item x="15217"/>
        <item x="14287"/>
        <item x="13521"/>
        <item x="14682"/>
        <item x="3833"/>
        <item x="5783"/>
        <item x="5784"/>
        <item x="5785"/>
        <item x="4244"/>
        <item x="11639"/>
        <item x="14915"/>
        <item x="292"/>
        <item x="6672"/>
        <item x="4744"/>
        <item x="1160"/>
        <item x="3649"/>
        <item x="3095"/>
        <item x="322"/>
        <item x="326"/>
        <item x="1907"/>
        <item x="12434"/>
        <item x="1905"/>
        <item x="14511"/>
        <item x="9717"/>
        <item x="14061"/>
        <item x="9539"/>
        <item x="9650"/>
        <item x="14535"/>
        <item x="14510"/>
        <item x="840"/>
        <item x="10233"/>
        <item x="290"/>
        <item x="9570"/>
        <item x="7577"/>
        <item x="10044"/>
        <item x="9774"/>
        <item x="333"/>
        <item x="412"/>
        <item x="295"/>
        <item x="28"/>
        <item x="323"/>
        <item x="324"/>
        <item x="147"/>
        <item x="9627"/>
        <item x="841"/>
        <item x="2057"/>
        <item x="9802"/>
        <item x="805"/>
        <item x="1772"/>
        <item x="1771"/>
        <item x="1302"/>
        <item x="1769"/>
        <item x="1773"/>
        <item x="1770"/>
        <item x="1062"/>
        <item x="2160"/>
        <item x="4652"/>
        <item x="12538"/>
        <item x="13394"/>
        <item x="11755"/>
        <item x="3347"/>
        <item x="7848"/>
        <item x="7841"/>
        <item x="4514"/>
        <item x="15577"/>
        <item x="9884"/>
        <item x="1508"/>
        <item x="1510"/>
        <item x="7850"/>
        <item x="1511"/>
        <item x="9956"/>
        <item x="1747"/>
        <item x="1509"/>
        <item x="13313"/>
        <item x="9882"/>
        <item x="1728"/>
        <item x="3162"/>
        <item x="13698"/>
        <item x="13696"/>
        <item x="15530"/>
        <item x="6039"/>
        <item x="5066"/>
        <item x="5068"/>
        <item x="5064"/>
        <item x="2879"/>
        <item x="66"/>
        <item x="67"/>
        <item x="5485"/>
        <item x="2265"/>
        <item x="2222"/>
        <item x="2234"/>
        <item x="8318"/>
        <item x="8221"/>
        <item x="6368"/>
        <item x="8215"/>
        <item x="6338"/>
        <item x="8609"/>
        <item x="9108"/>
        <item x="9221"/>
        <item x="8220"/>
        <item x="6350"/>
        <item x="14267"/>
        <item x="8433"/>
        <item x="8530"/>
        <item x="381"/>
        <item x="198"/>
        <item x="9107"/>
        <item x="14318"/>
        <item x="2635"/>
        <item x="11996"/>
        <item x="197"/>
        <item x="14126"/>
        <item x="14416"/>
        <item x="9222"/>
        <item x="14781"/>
        <item x="4089"/>
        <item x="10602"/>
        <item x="1852"/>
        <item x="1573"/>
        <item x="4891"/>
        <item x="2844"/>
        <item x="2843"/>
        <item x="2845"/>
        <item x="2842"/>
        <item x="15467"/>
        <item x="15207"/>
        <item x="2846"/>
        <item x="13727"/>
        <item x="4833"/>
        <item x="3939"/>
        <item x="714"/>
        <item x="5550"/>
        <item x="5523"/>
        <item x="8620"/>
        <item x="4890"/>
        <item x="13206"/>
        <item x="15703"/>
        <item x="8501"/>
        <item x="3458"/>
        <item x="4228"/>
        <item x="3457"/>
        <item x="3152"/>
        <item x="3847"/>
        <item x="2620"/>
        <item x="766"/>
        <item x="15439"/>
        <item x="15591"/>
        <item x="15478"/>
        <item x="6032"/>
        <item x="13108"/>
        <item x="13609"/>
        <item x="3414"/>
        <item x="12560"/>
        <item x="13993"/>
        <item x="9144"/>
        <item x="2388"/>
        <item x="5372"/>
        <item x="14036"/>
        <item x="8920"/>
        <item x="8573"/>
        <item x="12695"/>
        <item x="14091"/>
        <item x="15218"/>
        <item x="10872"/>
        <item x="3140"/>
        <item x="4266"/>
        <item x="14594"/>
        <item x="12149"/>
        <item x="3765"/>
        <item x="7464"/>
        <item x="12150"/>
        <item x="3301"/>
        <item x="1428"/>
        <item x="3344"/>
        <item x="8698"/>
        <item x="3595"/>
        <item x="8474"/>
        <item x="2867"/>
        <item x="922"/>
        <item x="1667"/>
        <item x="4075"/>
        <item x="7735"/>
        <item x="10438"/>
        <item x="10274"/>
        <item x="1811"/>
        <item x="12216"/>
        <item x="14941"/>
        <item x="15176"/>
        <item x="11863"/>
        <item x="4351"/>
        <item x="8653"/>
        <item x="8569"/>
        <item x="1083"/>
        <item x="1402"/>
        <item x="60"/>
        <item x="2122"/>
        <item x="14398"/>
        <item x="14219"/>
        <item x="93"/>
        <item x="14086"/>
        <item x="12191"/>
        <item x="2020"/>
        <item x="1061"/>
        <item x="1565"/>
        <item x="2427"/>
        <item x="14632"/>
        <item x="11703"/>
        <item x="9066"/>
        <item x="9065"/>
        <item x="9068"/>
        <item x="14165"/>
        <item x="12532"/>
        <item x="15459"/>
        <item x="3023"/>
        <item x="9298"/>
        <item x="9271"/>
        <item x="15280"/>
        <item x="3158"/>
        <item x="3431"/>
        <item x="13121"/>
        <item x="5886"/>
        <item x="6515"/>
        <item x="3125"/>
        <item x="7839"/>
        <item x="3648"/>
        <item x="14110"/>
        <item x="14819"/>
        <item x="9254"/>
        <item x="14444"/>
        <item x="4755"/>
        <item x="7025"/>
        <item x="4187"/>
        <item x="848"/>
        <item x="6602"/>
        <item x="465"/>
        <item x="6778"/>
        <item x="1407"/>
        <item x="4485"/>
        <item x="6944"/>
        <item x="6720"/>
        <item x="1454"/>
        <item x="1775"/>
        <item x="7055"/>
        <item x="927"/>
        <item x="680"/>
        <item x="6715"/>
        <item x="490"/>
        <item x="4559"/>
        <item x="3526"/>
        <item x="3916"/>
        <item x="13476"/>
        <item x="14552"/>
        <item x="372"/>
        <item x="1180"/>
        <item x="14727"/>
        <item x="4782"/>
        <item x="4176"/>
        <item x="11660"/>
        <item x="1347"/>
        <item x="1262"/>
        <item x="8186"/>
        <item x="12028"/>
        <item x="13915"/>
        <item x="6142"/>
        <item x="5347"/>
        <item x="1185"/>
        <item x="2805"/>
        <item x="3990"/>
        <item x="3997"/>
        <item x="2804"/>
        <item x="2803"/>
        <item x="3989"/>
        <item x="5536"/>
        <item x="6315"/>
        <item x="3752"/>
        <item x="14687"/>
        <item x="5772"/>
        <item x="698"/>
        <item x="2289"/>
        <item x="8017"/>
        <item x="11759"/>
        <item x="11807"/>
        <item x="1541"/>
        <item x="7609"/>
        <item x="10328"/>
        <item x="1528"/>
        <item x="1579"/>
        <item x="13964"/>
        <item x="4088"/>
        <item x="13227"/>
        <item x="12807"/>
        <item x="5934"/>
        <item x="8452"/>
        <item x="8500"/>
        <item x="5537"/>
        <item x="12373"/>
        <item x="12367"/>
        <item x="1654"/>
        <item x="1652"/>
        <item x="15114"/>
        <item x="1779"/>
        <item x="12401"/>
        <item x="15153"/>
        <item x="1170"/>
        <item x="15036"/>
        <item x="13827"/>
        <item x="13967"/>
        <item x="13797"/>
        <item x="3277"/>
        <item x="8602"/>
        <item x="9253"/>
        <item x="8610"/>
        <item x="8605"/>
        <item x="6194"/>
        <item x="15623"/>
        <item x="3047"/>
        <item x="13438"/>
        <item x="45"/>
        <item x="2098"/>
        <item x="2099"/>
        <item x="5893"/>
        <item x="5224"/>
        <item x="9459"/>
        <item x="15700"/>
        <item x="1499"/>
        <item x="1280"/>
        <item x="1300"/>
        <item x="1530"/>
        <item x="1503"/>
        <item x="3523"/>
        <item x="908"/>
        <item x="4474"/>
        <item x="6002"/>
        <item x="6116"/>
        <item x="5720"/>
        <item x="4963"/>
        <item x="4964"/>
        <item x="2066"/>
        <item x="3675"/>
        <item x="398"/>
        <item x="8617"/>
        <item x="6890"/>
        <item x="5506"/>
        <item x="8455"/>
        <item x="1938"/>
        <item x="1999"/>
        <item x="5145"/>
        <item x="13361"/>
        <item x="13038"/>
        <item x="6020"/>
        <item x="2707"/>
        <item x="15438"/>
        <item x="8820"/>
        <item x="14614"/>
        <item x="11310"/>
        <item x="11316"/>
        <item x="13077"/>
        <item x="1858"/>
        <item x="6802"/>
        <item x="3147"/>
        <item x="13234"/>
        <item x="5987"/>
        <item x="4323"/>
        <item x="6295"/>
        <item x="15324"/>
        <item x="15045"/>
        <item x="8428"/>
        <item x="1498"/>
        <item x="1504"/>
        <item x="1312"/>
        <item x="12337"/>
        <item x="4545"/>
        <item x="14566"/>
        <item x="10620"/>
        <item x="4547"/>
        <item x="4544"/>
        <item x="10142"/>
        <item x="3590"/>
        <item x="1608"/>
        <item x="1610"/>
        <item x="1607"/>
        <item x="12470"/>
        <item x="13440"/>
        <item x="7864"/>
        <item x="12981"/>
        <item x="13205"/>
        <item x="4001"/>
        <item x="3666"/>
        <item x="4573"/>
        <item x="5444"/>
        <item x="15356"/>
        <item x="13781"/>
        <item x="13899"/>
        <item x="3859"/>
        <item x="13363"/>
        <item x="5394"/>
        <item x="15103"/>
        <item x="6373"/>
        <item x="6665"/>
        <item x="8468"/>
        <item x="826"/>
        <item x="2984"/>
        <item x="5458"/>
        <item x="2971"/>
        <item x="15528"/>
        <item x="13127"/>
        <item x="10145"/>
        <item x="9143"/>
        <item x="9970"/>
        <item x="9658"/>
        <item x="8926"/>
        <item x="707"/>
        <item x="6988"/>
        <item x="7536"/>
        <item x="2612"/>
        <item x="9929"/>
        <item x="9140"/>
        <item x="10143"/>
        <item x="9142"/>
        <item x="6987"/>
        <item x="7752"/>
        <item x="9653"/>
        <item x="2654"/>
        <item x="9637"/>
        <item x="2653"/>
        <item x="9915"/>
        <item x="4531"/>
        <item x="2621"/>
        <item x="8323"/>
        <item x="14525"/>
        <item x="8542"/>
        <item x="9971"/>
        <item x="15269"/>
        <item x="5265"/>
        <item x="13958"/>
        <item x="3227"/>
        <item x="1325"/>
        <item x="7154"/>
        <item x="13939"/>
        <item x="6175"/>
        <item x="6204"/>
        <item x="2903"/>
        <item x="6625"/>
        <item x="12761"/>
        <item x="2808"/>
        <item x="7346"/>
        <item x="2950"/>
        <item x="7810"/>
        <item x="5165"/>
        <item x="2049"/>
        <item x="2052"/>
        <item x="2050"/>
        <item x="2051"/>
        <item x="2053"/>
        <item x="9356"/>
        <item x="9510"/>
        <item x="1793"/>
        <item x="6646"/>
        <item x="6648"/>
        <item x="11339"/>
        <item x="10703"/>
        <item x="11340"/>
        <item x="6351"/>
        <item x="6229"/>
        <item x="14653"/>
        <item x="11913"/>
        <item x="8902"/>
        <item x="11911"/>
        <item x="11951"/>
        <item x="6164"/>
        <item x="818"/>
        <item x="8895"/>
        <item x="3659"/>
        <item x="3652"/>
        <item x="5616"/>
        <item x="13444"/>
        <item x="14837"/>
        <item x="13114"/>
        <item x="3667"/>
        <item x="553"/>
        <item x="1906"/>
        <item x="609"/>
        <item x="1733"/>
        <item x="12049"/>
        <item x="8509"/>
        <item x="8779"/>
        <item x="8778"/>
        <item x="5363"/>
        <item x="8680"/>
        <item x="14744"/>
        <item x="228"/>
        <item x="14210"/>
        <item x="9309"/>
        <item x="8431"/>
        <item x="12064"/>
        <item x="5170"/>
        <item x="14328"/>
        <item x="9422"/>
        <item x="7020"/>
        <item x="509"/>
        <item x="7761"/>
        <item x="7718"/>
        <item x="4842"/>
        <item x="4841"/>
        <item x="4840"/>
        <item x="5764"/>
        <item x="10440"/>
        <item x="8565"/>
        <item x="8438"/>
        <item x="12100"/>
        <item x="12171"/>
        <item x="13892"/>
        <item x="6821"/>
        <item x="13774"/>
        <item x="5280"/>
        <item x="4546"/>
        <item x="13875"/>
        <item x="15447"/>
        <item x="4824"/>
        <item x="14532"/>
        <item x="9952"/>
        <item x="14192"/>
        <item x="9033"/>
        <item x="9041"/>
        <item x="8800"/>
        <item x="14409"/>
        <item x="9035"/>
        <item x="12300"/>
        <item x="1230"/>
        <item x="9348"/>
        <item x="8772"/>
        <item x="3918"/>
        <item x="12188"/>
        <item x="9828"/>
        <item x="8743"/>
        <item x="9835"/>
        <item x="4110"/>
        <item x="11309"/>
        <item x="1968"/>
        <item x="10013"/>
        <item x="10018"/>
        <item x="3082"/>
        <item x="4475"/>
        <item x="4536"/>
        <item x="8336"/>
        <item x="2655"/>
        <item x="5438"/>
        <item x="15228"/>
        <item x="6422"/>
        <item x="6493"/>
        <item x="13687"/>
        <item x="13699"/>
        <item x="15274"/>
        <item x="15350"/>
        <item x="3722"/>
        <item x="11243"/>
        <item x="13311"/>
        <item x="995"/>
        <item x="10768"/>
        <item x="15443"/>
        <item x="6110"/>
        <item x="795"/>
        <item x="13948"/>
        <item x="15071"/>
        <item x="2346"/>
        <item x="5402"/>
        <item x="15664"/>
        <item x="13417"/>
        <item x="15663"/>
        <item x="1466"/>
        <item x="5356"/>
        <item x="4243"/>
        <item x="7475"/>
        <item x="5359"/>
        <item x="3466"/>
        <item x="10188"/>
        <item x="7971"/>
        <item x="1141"/>
        <item x="8137"/>
        <item x="1143"/>
        <item x="11840"/>
        <item x="2013"/>
        <item x="9547"/>
        <item x="791"/>
        <item x="2746"/>
        <item x="8345"/>
        <item x="8343"/>
        <item x="7125"/>
        <item x="14965"/>
        <item x="13057"/>
        <item x="2740"/>
        <item x="10210"/>
        <item x="12827"/>
        <item x="6173"/>
        <item x="6074"/>
        <item x="11568"/>
        <item x="6383"/>
        <item x="10852"/>
        <item x="11318"/>
        <item x="10955"/>
        <item x="10771"/>
        <item x="11314"/>
        <item x="11577"/>
        <item x="7786"/>
        <item x="10745"/>
        <item x="10945"/>
        <item x="11315"/>
        <item x="5248"/>
        <item x="15408"/>
        <item x="13175"/>
        <item x="1298"/>
        <item x="783"/>
        <item x="3634"/>
        <item x="1480"/>
        <item x="5602"/>
        <item x="15142"/>
        <item x="13844"/>
        <item x="2568"/>
        <item x="8640"/>
        <item x="9664"/>
        <item x="13787"/>
        <item x="3126"/>
        <item x="12432"/>
        <item x="1698"/>
        <item x="5425"/>
        <item x="13658"/>
        <item x="11351"/>
        <item x="674"/>
        <item x="4628"/>
        <item x="9876"/>
        <item x="175"/>
        <item x="4629"/>
        <item x="133"/>
        <item x="8985"/>
        <item x="7634"/>
        <item x="3708"/>
        <item x="14592"/>
        <item x="3707"/>
        <item x="5665"/>
        <item x="14695"/>
        <item x="5219"/>
        <item x="6053"/>
        <item x="13178"/>
        <item x="5305"/>
        <item x="4335"/>
        <item x="4192"/>
        <item x="4175"/>
        <item x="2913"/>
        <item x="15149"/>
        <item x="6184"/>
        <item x="13347"/>
        <item x="594"/>
        <item x="1578"/>
        <item x="7071"/>
        <item x="4025"/>
        <item x="3249"/>
        <item x="7147"/>
        <item x="3638"/>
        <item x="5949"/>
        <item x="12511"/>
        <item x="12317"/>
        <item x="13093"/>
        <item x="4254"/>
        <item x="13094"/>
        <item x="6541"/>
        <item x="13421"/>
        <item x="4264"/>
        <item x="9769"/>
        <item x="6649"/>
        <item x="2907"/>
        <item x="13187"/>
        <item x="6040"/>
        <item x="6068"/>
        <item x="13543"/>
        <item x="5915"/>
        <item x="5846"/>
        <item x="515"/>
        <item x="10201"/>
        <item x="3427"/>
        <item x="7074"/>
        <item x="7503"/>
        <item x="11828"/>
        <item x="11909"/>
        <item x="14275"/>
        <item x="11809"/>
        <item x="7972"/>
        <item x="6172"/>
        <item x="7306"/>
        <item x="14937"/>
        <item x="8382"/>
        <item x="8413"/>
        <item x="4418"/>
        <item x="13400"/>
        <item x="14524"/>
        <item x="10116"/>
        <item x="12294"/>
        <item x="11618"/>
        <item x="11878"/>
        <item x="14646"/>
        <item x="7728"/>
        <item x="9381"/>
        <item x="7756"/>
        <item x="9397"/>
        <item x="9456"/>
        <item x="9461"/>
        <item x="9391"/>
        <item x="9439"/>
        <item x="10413"/>
        <item x="9998"/>
        <item x="14005"/>
        <item x="7620"/>
        <item x="9533"/>
        <item x="10410"/>
        <item x="10409"/>
        <item x="9404"/>
        <item x="7647"/>
        <item x="7779"/>
        <item x="9537"/>
        <item x="6785"/>
        <item x="9481"/>
        <item x="8557"/>
        <item x="9906"/>
        <item x="10643"/>
        <item x="9359"/>
        <item x="9572"/>
        <item x="9418"/>
        <item x="2761"/>
        <item x="9745"/>
        <item x="3912"/>
        <item x="12185"/>
        <item x="643"/>
        <item x="1505"/>
        <item x="11089"/>
        <item x="8956"/>
        <item x="11247"/>
        <item x="3324"/>
        <item x="14889"/>
        <item x="11474"/>
        <item x="3856"/>
        <item x="2570"/>
        <item x="12748"/>
        <item x="7976"/>
        <item x="10114"/>
        <item x="14531"/>
        <item x="7653"/>
        <item x="15170"/>
        <item x="6019"/>
        <item x="5261"/>
        <item x="2759"/>
        <item x="9693"/>
        <item x="14984"/>
        <item x="7254"/>
        <item x="10246"/>
        <item x="13447"/>
        <item x="13738"/>
        <item x="959"/>
        <item x="14885"/>
        <item x="13740"/>
        <item x="12035"/>
        <item x="4917"/>
        <item x="5114"/>
        <item x="13318"/>
        <item x="1601"/>
        <item x="5093"/>
        <item x="5259"/>
        <item x="5255"/>
        <item x="5272"/>
        <item x="13319"/>
        <item x="8337"/>
        <item x="6292"/>
        <item x="1738"/>
        <item x="868"/>
        <item x="12461"/>
        <item x="12460"/>
        <item x="12459"/>
        <item x="12978"/>
        <item x="5403"/>
        <item x="6247"/>
        <item x="5397"/>
        <item x="8379"/>
        <item x="2823"/>
        <item x="1560"/>
        <item x="1603"/>
        <item x="6927"/>
        <item x="7137"/>
        <item x="15331"/>
        <item x="4364"/>
        <item x="5907"/>
        <item x="2996"/>
        <item x="7527"/>
        <item x="12548"/>
        <item x="4315"/>
        <item x="5201"/>
        <item x="13304"/>
        <item x="1547"/>
        <item x="13518"/>
        <item x="956"/>
        <item x="8465"/>
        <item x="14075"/>
        <item x="3981"/>
        <item x="12996"/>
        <item x="15"/>
        <item x="6365"/>
        <item x="13804"/>
        <item x="13801"/>
        <item x="13814"/>
        <item x="12307"/>
        <item x="13171"/>
        <item x="3166"/>
        <item x="4984"/>
        <item x="12154"/>
        <item x="7846"/>
        <item x="2675"/>
        <item x="7489"/>
        <item x="7138"/>
        <item x="4198"/>
        <item x="15141"/>
        <item x="6758"/>
        <item x="6606"/>
        <item x="5020"/>
        <item x="7158"/>
        <item x="6000"/>
        <item x="3168"/>
        <item x="15532"/>
        <item x="6751"/>
        <item x="7140"/>
        <item x="6779"/>
        <item x="11988"/>
        <item x="11989"/>
        <item x="14306"/>
        <item x="8683"/>
        <item x="14166"/>
        <item x="14420"/>
        <item x="2309"/>
        <item x="2219"/>
        <item x="2308"/>
        <item x="2202"/>
        <item x="14814"/>
        <item x="14159"/>
        <item x="400"/>
        <item x="8572"/>
        <item x="8571"/>
        <item x="2206"/>
        <item x="2203"/>
        <item x="15240"/>
        <item x="2207"/>
        <item x="2201"/>
        <item x="12013"/>
        <item x="2205"/>
        <item x="12694"/>
        <item x="2204"/>
        <item x="14141"/>
        <item x="14305"/>
        <item x="7933"/>
        <item x="7683"/>
        <item x="1826"/>
        <item x="4794"/>
        <item x="13226"/>
        <item x="6072"/>
        <item x="5632"/>
        <item x="4603"/>
        <item x="771"/>
        <item x="9294"/>
        <item x="15230"/>
        <item x="5624"/>
        <item x="8435"/>
        <item x="1492"/>
        <item x="8616"/>
        <item x="8597"/>
        <item x="14315"/>
        <item x="8553"/>
        <item x="14162"/>
        <item x="8353"/>
        <item x="13834"/>
        <item x="2925"/>
        <item x="15558"/>
        <item x="9754"/>
        <item x="9756"/>
        <item x="12016"/>
        <item x="15251"/>
        <item x="14090"/>
        <item x="12017"/>
        <item x="7606"/>
        <item x="704"/>
        <item x="716"/>
        <item x="15453"/>
        <item x="718"/>
        <item x="717"/>
        <item x="7483"/>
        <item x="1763"/>
        <item x="4203"/>
        <item x="8231"/>
        <item x="5921"/>
        <item x="4950"/>
        <item x="2975"/>
        <item x="15006"/>
        <item x="6150"/>
        <item x="11653"/>
        <item x="11658"/>
        <item x="6868"/>
        <item x="8376"/>
        <item x="10151"/>
        <item x="6643"/>
        <item x="9096"/>
        <item x="9104"/>
        <item x="9101"/>
        <item x="9093"/>
        <item x="14798"/>
        <item x="8487"/>
        <item x="10047"/>
        <item x="3092"/>
        <item x="4627"/>
        <item x="7847"/>
        <item x="7754"/>
        <item x="12952"/>
        <item x="3721"/>
        <item x="3022"/>
        <item x="3378"/>
        <item x="3282"/>
        <item x="13345"/>
        <item x="12833"/>
        <item x="12831"/>
        <item x="12962"/>
        <item x="3578"/>
        <item x="4967"/>
        <item x="4349"/>
        <item x="1238"/>
        <item x="9159"/>
        <item x="4646"/>
        <item x="4645"/>
        <item x="13185"/>
        <item x="243"/>
        <item x="1920"/>
        <item x="5122"/>
        <item x="4886"/>
        <item x="5422"/>
        <item x="5903"/>
        <item x="1683"/>
        <item x="675"/>
        <item x="10723"/>
        <item x="10719"/>
        <item x="10726"/>
        <item x="676"/>
        <item x="10734"/>
        <item x="7194"/>
        <item x="5054"/>
        <item x="7040"/>
        <item x="5318"/>
        <item x="12630"/>
        <item x="3570"/>
        <item x="4186"/>
        <item x="11284"/>
        <item x="11285"/>
        <item x="10829"/>
        <item x="7201"/>
        <item x="3585"/>
        <item x="15424"/>
        <item x="7200"/>
        <item x="13050"/>
        <item x="3176"/>
        <item x="15578"/>
        <item x="13416"/>
        <item x="15626"/>
        <item x="5445"/>
        <item x="13707"/>
        <item x="9710"/>
        <item x="12112"/>
        <item x="4470"/>
        <item x="12601"/>
        <item x="3494"/>
        <item x="4291"/>
        <item x="4773"/>
        <item x="2962"/>
        <item x="1334"/>
        <item x="1885"/>
        <item x="1458"/>
        <item x="7818"/>
        <item x="5902"/>
        <item x="4030"/>
        <item x="4966"/>
        <item x="10297"/>
        <item x="7047"/>
        <item x="14002"/>
        <item x="8951"/>
        <item x="6198"/>
        <item x="8027"/>
        <item x="1005"/>
        <item x="7994"/>
        <item x="8021"/>
        <item x="11507"/>
        <item x="8022"/>
        <item x="8028"/>
        <item x="6518"/>
        <item x="5531"/>
        <item x="13041"/>
        <item x="13616"/>
        <item x="1642"/>
        <item x="8278"/>
        <item x="12348"/>
        <item x="1640"/>
        <item x="14735"/>
        <item x="2762"/>
        <item x="14910"/>
        <item x="3783"/>
        <item x="7228"/>
        <item x="3372"/>
        <item x="5930"/>
        <item x="5185"/>
        <item x="1514"/>
        <item x="13730"/>
        <item x="6077"/>
        <item x="13481"/>
        <item x="12241"/>
        <item x="15152"/>
        <item x="11232"/>
        <item x="6018"/>
        <item x="3503"/>
        <item x="14700"/>
        <item x="13089"/>
        <item x="15707"/>
        <item x="3683"/>
        <item x="2786"/>
        <item x="2768"/>
        <item x="3698"/>
        <item x="6587"/>
        <item x="2930"/>
        <item x="1924"/>
        <item x="1808"/>
        <item x="1910"/>
        <item x="4445"/>
        <item x="4525"/>
        <item x="4303"/>
        <item x="15651"/>
        <item x="12915"/>
        <item x="13581"/>
        <item x="13201"/>
        <item x="13053"/>
        <item x="7600"/>
        <item x="3682"/>
        <item x="3738"/>
        <item x="13886"/>
        <item x="2189"/>
        <item x="9898"/>
        <item x="2192"/>
        <item x="9899"/>
        <item x="13298"/>
        <item x="11352"/>
        <item x="11470"/>
        <item x="11468"/>
        <item x="916"/>
        <item x="7008"/>
        <item x="3919"/>
        <item x="10821"/>
        <item x="11463"/>
        <item x="10819"/>
        <item x="11343"/>
        <item x="3548"/>
        <item x="10783"/>
        <item x="10080"/>
        <item x="10857"/>
        <item x="8271"/>
        <item x="10747"/>
        <item x="10077"/>
        <item x="11450"/>
        <item x="155"/>
        <item x="4959"/>
        <item x="5254"/>
        <item x="2008"/>
        <item x="1469"/>
        <item x="1967"/>
        <item x="3947"/>
        <item x="10916"/>
        <item x="10993"/>
        <item x="10991"/>
        <item x="679"/>
        <item x="10914"/>
        <item x="10926"/>
        <item x="10959"/>
        <item x="7560"/>
        <item x="8943"/>
        <item x="11495"/>
        <item x="10935"/>
        <item x="10414"/>
        <item x="2974"/>
        <item x="4994"/>
        <item x="13603"/>
        <item x="13198"/>
        <item x="4847"/>
        <item x="13242"/>
        <item x="4848"/>
        <item x="13241"/>
        <item x="4846"/>
        <item x="2416"/>
        <item x="4212"/>
        <item x="15486"/>
        <item x="1435"/>
        <item x="4925"/>
        <item x="12447"/>
        <item x="7174"/>
        <item x="9733"/>
        <item x="10097"/>
        <item x="3143"/>
        <item x="7625"/>
        <item x="2573"/>
        <item x="3644"/>
        <item x="3857"/>
        <item x="12886"/>
        <item x="7393"/>
        <item x="7076"/>
        <item x="2109"/>
        <item x="12859"/>
        <item x="12442"/>
        <item x="12519"/>
        <item x="15702"/>
        <item x="3751"/>
        <item x="13457"/>
        <item x="17"/>
        <item x="15647"/>
        <item x="13409"/>
        <item x="12393"/>
        <item x="12392"/>
        <item x="1748"/>
        <item x="15117"/>
        <item x="15118"/>
        <item x="6006"/>
        <item x="13629"/>
        <item x="5697"/>
        <item x="14868"/>
        <item x="727"/>
        <item x="6009"/>
        <item x="6007"/>
        <item x="5180"/>
        <item x="12482"/>
        <item x="379"/>
        <item x="12963"/>
        <item x="7160"/>
        <item x="6734"/>
        <item x="12037"/>
        <item x="11485"/>
        <item x="182"/>
        <item x="183"/>
        <item x="185"/>
        <item x="505"/>
        <item x="13660"/>
        <item x="125"/>
        <item x="5835"/>
        <item x="13678"/>
        <item x="926"/>
        <item x="4396"/>
        <item x="10913"/>
        <item x="8247"/>
        <item x="928"/>
        <item x="912"/>
        <item x="914"/>
        <item x="15669"/>
        <item x="15508"/>
        <item x="6141"/>
        <item x="10023"/>
        <item x="4036"/>
        <item x="13034"/>
        <item x="1868"/>
        <item x="4649"/>
        <item x="13078"/>
        <item x="13233"/>
        <item x="13192"/>
        <item x="6586"/>
        <item x="6420"/>
        <item x="3261"/>
        <item x="6852"/>
        <item x="6863"/>
        <item x="13812"/>
        <item x="15044"/>
        <item x="15333"/>
        <item x="9269"/>
        <item x="9270"/>
        <item x="4883"/>
        <item x="5609"/>
        <item x="342"/>
        <item x="344"/>
        <item x="14523"/>
        <item x="10293"/>
        <item x="9517"/>
        <item x="14906"/>
        <item x="12006"/>
        <item x="2952"/>
        <item x="6462"/>
        <item x="13858"/>
        <item x="4234"/>
        <item x="14313"/>
        <item x="14310"/>
        <item x="14825"/>
        <item x="14311"/>
        <item x="11963"/>
        <item x="14827"/>
        <item x="14756"/>
        <item x="14312"/>
        <item x="14325"/>
        <item x="5955"/>
        <item x="11964"/>
        <item x="14826"/>
        <item x="8948"/>
        <item x="11245"/>
        <item x="4911"/>
        <item x="4386"/>
        <item x="1628"/>
        <item x="221"/>
        <item x="10546"/>
        <item x="3272"/>
        <item x="4633"/>
        <item x="12404"/>
        <item x="11119"/>
        <item x="11409"/>
        <item x="11350"/>
        <item x="7044"/>
        <item x="7559"/>
        <item x="11883"/>
        <item x="12398"/>
        <item x="1120"/>
        <item x="5859"/>
        <item x="5861"/>
        <item x="4286"/>
        <item x="5894"/>
        <item x="15556"/>
        <item x="10300"/>
        <item x="4008"/>
        <item x="10655"/>
        <item x="2235"/>
        <item x="3236"/>
        <item x="3280"/>
        <item x="3052"/>
        <item x="2463"/>
        <item x="3090"/>
        <item x="7042"/>
        <item x="7041"/>
        <item x="10048"/>
        <item x="9902"/>
        <item x="10039"/>
        <item x="3271"/>
        <item x="6934"/>
        <item x="2058"/>
        <item x="10320"/>
        <item x="10323"/>
        <item x="10325"/>
        <item x="10924"/>
        <item x="10708"/>
        <item x="1767"/>
        <item x="4338"/>
        <item x="13111"/>
        <item x="4337"/>
        <item x="13859"/>
        <item x="7553"/>
        <item x="3124"/>
        <item x="8436"/>
        <item x="8284"/>
        <item x="768"/>
        <item x="14876"/>
        <item x="2073"/>
        <item x="15406"/>
        <item x="6388"/>
        <item x="6566"/>
        <item x="15658"/>
        <item x="225"/>
        <item x="11699"/>
        <item x="14630"/>
        <item x="7951"/>
        <item x="401"/>
        <item x="9193"/>
        <item x="5333"/>
        <item x="5334"/>
        <item x="8494"/>
        <item x="403"/>
        <item x="8752"/>
        <item x="15572"/>
        <item x="5026"/>
        <item x="2090"/>
        <item x="4579"/>
        <item x="10516"/>
        <item x="7590"/>
        <item x="7837"/>
        <item x="9436"/>
        <item x="10125"/>
        <item x="2366"/>
        <item x="6822"/>
        <item x="3454"/>
        <item x="7531"/>
        <item x="1516"/>
        <item x="4500"/>
        <item x="15641"/>
        <item x="15640"/>
        <item x="13153"/>
        <item x="12845"/>
        <item x="15313"/>
        <item x="5037"/>
        <item x="1797"/>
        <item x="14891"/>
        <item x="12944"/>
        <item x="1243"/>
        <item x="12699"/>
        <item x="358"/>
        <item x="7966"/>
        <item x="3891"/>
        <item x="6750"/>
        <item x="4044"/>
        <item x="9564"/>
        <item x="7840"/>
        <item x="5980"/>
        <item x="15436"/>
        <item x="15231"/>
        <item x="7198"/>
        <item x="5904"/>
        <item x="3400"/>
        <item x="5679"/>
        <item x="584"/>
        <item x="13946"/>
        <item x="14752"/>
        <item x="1191"/>
        <item x="2848"/>
        <item x="4570"/>
        <item x="1077"/>
        <item x="4568"/>
        <item x="8298"/>
        <item x="4571"/>
        <item x="1284"/>
        <item x="10550"/>
        <item x="4642"/>
        <item x="8928"/>
        <item x="2939"/>
        <item x="9435"/>
        <item x="9670"/>
        <item x="9916"/>
        <item x="15112"/>
        <item x="15192"/>
        <item x="4372"/>
        <item x="4882"/>
        <item x="3495"/>
        <item x="4674"/>
        <item x="1011"/>
        <item x="1116"/>
        <item x="8007"/>
        <item x="9583"/>
        <item x="9596"/>
        <item x="1450"/>
        <item x="3673"/>
        <item x="15683"/>
        <item x="9289"/>
        <item x="12411"/>
        <item x="12836"/>
        <item x="12663"/>
        <item x="2632"/>
        <item x="263"/>
        <item x="13650"/>
        <item x="508"/>
        <item x="11361"/>
        <item x="10988"/>
        <item x="4939"/>
        <item x="3204"/>
        <item x="1523"/>
        <item x="9420"/>
        <item x="12797"/>
        <item x="14893"/>
        <item x="15391"/>
        <item x="6360"/>
        <item x="6912"/>
        <item x="2711"/>
        <item x="2709"/>
        <item x="2658"/>
        <item x="1708"/>
        <item x="2659"/>
        <item x="1330"/>
        <item x="4273"/>
        <item x="4343"/>
        <item x="4434"/>
        <item x="9419"/>
        <item x="14215"/>
        <item x="5420"/>
        <item x="8818"/>
        <item x="14261"/>
        <item x="278"/>
        <item x="12041"/>
        <item x="8076"/>
        <item x="2630"/>
        <item x="14000"/>
        <item x="7339"/>
        <item x="4831"/>
        <item x="4832"/>
        <item x="1336"/>
        <item x="12881"/>
        <item x="13010"/>
        <item x="4488"/>
        <item x="15017"/>
        <item x="6577"/>
        <item x="6250"/>
        <item x="710"/>
        <item x="14958"/>
        <item x="8535"/>
        <item x="3120"/>
        <item x="12961"/>
        <item x="7259"/>
        <item x="11199"/>
        <item x="4688"/>
        <item x="12613"/>
        <item x="264"/>
        <item x="9134"/>
        <item x="5517"/>
        <item x="7189"/>
        <item x="8139"/>
        <item x="8043"/>
        <item x="8171"/>
        <item x="14047"/>
        <item x="2491"/>
        <item x="2181"/>
        <item x="2473"/>
        <item x="2465"/>
        <item x="8153"/>
        <item x="2278"/>
        <item x="2225"/>
        <item x="2495"/>
        <item x="2502"/>
        <item x="2282"/>
        <item x="6736"/>
        <item x="3960"/>
        <item x="8960"/>
        <item x="9675"/>
        <item x="9661"/>
        <item x="9678"/>
        <item x="9823"/>
        <item x="5167"/>
        <item x="5166"/>
        <item x="10385"/>
        <item x="5807"/>
        <item x="5805"/>
        <item x="8929"/>
        <item x="5808"/>
        <item x="5806"/>
        <item x="3946"/>
        <item x="7242"/>
        <item x="13146"/>
        <item x="15078"/>
        <item x="13639"/>
        <item x="5423"/>
        <item x="4822"/>
        <item x="13624"/>
        <item x="13379"/>
        <item x="13587"/>
        <item x="13893"/>
        <item x="15454"/>
        <item x="3999"/>
        <item x="13302"/>
        <item x="13508"/>
        <item x="2742"/>
        <item x="6668"/>
        <item x="6667"/>
        <item x="4425"/>
        <item x="6669"/>
        <item x="3975"/>
        <item x="7687"/>
        <item x="2557"/>
        <item x="4318"/>
        <item x="13338"/>
        <item x="5215"/>
        <item x="6573"/>
        <item x="13771"/>
        <item x="10015"/>
        <item x="10391"/>
        <item x="10392"/>
        <item x="7569"/>
        <item x="296"/>
        <item x="4557"/>
        <item x="15517"/>
        <item x="7333"/>
        <item x="12771"/>
        <item x="12572"/>
        <item x="4238"/>
        <item x="5200"/>
        <item x="615"/>
        <item x="13047"/>
        <item x="14631"/>
        <item x="11761"/>
        <item x="11760"/>
        <item x="7340"/>
        <item x="13511"/>
        <item x="7471"/>
        <item x="5230"/>
        <item x="5232"/>
        <item x="5231"/>
        <item x="4342"/>
        <item x="4852"/>
        <item x="5002"/>
        <item x="15527"/>
        <item x="10317"/>
        <item x="7190"/>
        <item x="4590"/>
        <item x="6621"/>
        <item x="4196"/>
        <item x="900"/>
        <item x="13706"/>
        <item x="13708"/>
        <item x="13704"/>
        <item x="3430"/>
        <item x="13155"/>
        <item x="10252"/>
        <item x="1959"/>
        <item x="8044"/>
        <item x="1839"/>
        <item x="11720"/>
        <item x="8819"/>
        <item x="11724"/>
        <item x="839"/>
        <item x="10139"/>
        <item x="7979"/>
        <item x="8348"/>
        <item x="14852"/>
        <item x="653"/>
        <item x="748"/>
        <item x="12104"/>
        <item x="654"/>
        <item x="7288"/>
        <item x="15236"/>
        <item x="3736"/>
        <item x="3737"/>
        <item x="9937"/>
        <item x="9668"/>
        <item x="5146"/>
        <item x="13325"/>
        <item x="12997"/>
        <item x="6446"/>
        <item x="7904"/>
        <item x="7769"/>
        <item x="6508"/>
        <item x="6441"/>
        <item x="6509"/>
        <item x="11601"/>
        <item x="10919"/>
        <item x="4764"/>
        <item x="3349"/>
        <item x="10680"/>
        <item x="5947"/>
        <item x="15608"/>
        <item x="2963"/>
        <item x="14336"/>
        <item x="3451"/>
        <item x="12973"/>
        <item x="15402"/>
        <item x="8704"/>
        <item x="11202"/>
        <item x="11191"/>
        <item x="4022"/>
        <item x="3788"/>
        <item x="684"/>
        <item x="4924"/>
        <item x="11282"/>
        <item x="4582"/>
        <item x="13670"/>
        <item x="15561"/>
        <item x="13674"/>
        <item x="685"/>
        <item x="13718"/>
        <item x="13561"/>
        <item x="14959"/>
        <item x="15462"/>
        <item x="14559"/>
        <item x="9841"/>
        <item x="9836"/>
        <item x="9838"/>
        <item x="10732"/>
        <item x="13303"/>
        <item x="6968"/>
        <item x="13806"/>
        <item x="13924"/>
        <item x="7064"/>
        <item x="4311"/>
        <item x="13246"/>
        <item x="1714"/>
        <item x="2442"/>
        <item x="2444"/>
        <item x="7737"/>
        <item x="1317"/>
        <item x="1318"/>
        <item x="6049"/>
        <item x="5661"/>
        <item x="13793"/>
        <item x="9654"/>
        <item x="3950"/>
        <item x="15589"/>
        <item x="11493"/>
        <item x="11494"/>
        <item x="4007"/>
        <item x="13027"/>
        <item x="2680"/>
        <item x="15127"/>
        <item x="15126"/>
        <item x="4783"/>
        <item x="7303"/>
        <item x="13385"/>
        <item x="14485"/>
        <item x="5596"/>
        <item x="12526"/>
        <item x="1890"/>
        <item x="5830"/>
        <item x="7397"/>
        <item x="1882"/>
        <item x="7411"/>
        <item x="7412"/>
        <item x="2775"/>
        <item x="15522"/>
        <item x="1169"/>
        <item x="3270"/>
        <item x="1189"/>
        <item x="6843"/>
        <item x="4576"/>
        <item x="1251"/>
        <item x="12357"/>
        <item x="4720"/>
        <item x="10531"/>
        <item x="12893"/>
        <item x="10010"/>
        <item x="9686"/>
        <item x="9647"/>
        <item x="3161"/>
        <item x="2135"/>
        <item x="11217"/>
        <item x="8984"/>
        <item x="5714"/>
        <item x="13170"/>
        <item x="2912"/>
        <item x="9703"/>
        <item x="10030"/>
        <item x="5704"/>
        <item x="3443"/>
        <item x="3191"/>
        <item x="7097"/>
        <item x="10593"/>
        <item x="6807"/>
        <item x="4059"/>
        <item x="4024"/>
        <item x="5078"/>
        <item x="9589"/>
        <item x="2613"/>
        <item x="12657"/>
        <item x="9538"/>
        <item x="9540"/>
        <item x="10312"/>
        <item x="10138"/>
        <item x="7123"/>
        <item x="7399"/>
        <item x="10051"/>
        <item x="9595"/>
        <item x="4699"/>
        <item x="9393"/>
        <item x="10052"/>
        <item x="12278"/>
        <item x="4941"/>
        <item x="520"/>
        <item x="2923"/>
        <item x="1099"/>
        <item x="11004"/>
        <item x="10769"/>
        <item x="3234"/>
        <item x="15001"/>
        <item x="15000"/>
        <item x="12130"/>
        <item x="13003"/>
        <item x="1526"/>
        <item x="13456"/>
        <item x="13407"/>
        <item x="9358"/>
        <item x="2000"/>
        <item x="10412"/>
        <item x="7211"/>
        <item x="6862"/>
        <item x="15401"/>
        <item x="11862"/>
        <item x="10792"/>
        <item x="11879"/>
        <item x="13833"/>
        <item x="14089"/>
        <item x="11861"/>
        <item x="8552"/>
        <item x="12383"/>
        <item x="2118"/>
        <item x="2114"/>
        <item x="2652"/>
        <item x="1092"/>
        <item x="2"/>
        <item x="1739"/>
        <item x="12386"/>
        <item x="14647"/>
        <item x="8551"/>
        <item x="2195"/>
        <item x="11880"/>
        <item x="11889"/>
        <item x="5526"/>
        <item x="15617"/>
        <item x="9922"/>
        <item x="6008"/>
        <item x="13710"/>
        <item x="13661"/>
        <item x="136"/>
        <item x="1985"/>
        <item x="1993"/>
        <item x="5728"/>
        <item x="6011"/>
        <item x="9981"/>
        <item x="6014"/>
        <item x="12575"/>
        <item x="8591"/>
        <item x="499"/>
        <item x="6657"/>
        <item x="14123"/>
        <item x="9464"/>
        <item x="15026"/>
        <item x="814"/>
        <item x="432"/>
        <item x="10354"/>
        <item x="2022"/>
        <item x="2297"/>
        <item x="11948"/>
        <item x="4484"/>
        <item x="4293"/>
        <item x="4634"/>
        <item x="12531"/>
        <item x="6803"/>
        <item x="10153"/>
        <item x="4428"/>
        <item x="7710"/>
        <item x="3697"/>
        <item x="1078"/>
        <item x="861"/>
        <item x="14887"/>
        <item x="4691"/>
        <item x="549"/>
        <item x="15434"/>
        <item x="2231"/>
        <item x="8177"/>
        <item x="11717"/>
        <item x="2439"/>
        <item x="11719"/>
        <item x="11690"/>
        <item x="11758"/>
        <item x="11960"/>
        <item x="9806"/>
        <item x="11679"/>
        <item x="1311"/>
        <item x="2164"/>
        <item x="11772"/>
        <item x="8546"/>
        <item x="11615"/>
        <item x="3352"/>
        <item x="8000"/>
        <item x="8054"/>
        <item x="8129"/>
        <item x="15246"/>
        <item x="11725"/>
        <item x="12706"/>
        <item x="7896"/>
        <item x="7999"/>
        <item x="10563"/>
        <item x="11726"/>
        <item x="14479"/>
        <item x="14640"/>
        <item x="12711"/>
        <item x="12716"/>
        <item x="14629"/>
        <item x="14655"/>
        <item x="14730"/>
        <item x="15135"/>
        <item x="11686"/>
        <item x="11278"/>
        <item x="11708"/>
        <item x="6149"/>
        <item x="7561"/>
        <item x="10652"/>
        <item x="13474"/>
        <item x="13922"/>
        <item x="6763"/>
        <item x="3019"/>
        <item x="6905"/>
        <item x="6906"/>
        <item x="7109"/>
        <item x="5889"/>
        <item x="2100"/>
        <item x="6764"/>
        <item x="447"/>
        <item x="2627"/>
        <item x="5446"/>
        <item x="12897"/>
        <item x="11826"/>
        <item x="2604"/>
        <item x="13096"/>
        <item x="6276"/>
        <item x="12371"/>
        <item x="336"/>
        <item x="6840"/>
        <item x="13236"/>
        <item x="341"/>
        <item x="1014"/>
        <item x="12977"/>
        <item x="6112"/>
        <item x="4495"/>
        <item x="4496"/>
        <item x="5198"/>
        <item x="5199"/>
        <item x="14365"/>
        <item x="4494"/>
        <item x="996"/>
        <item x="828"/>
        <item x="9054"/>
        <item x="9016"/>
        <item x="9040"/>
        <item x="13496"/>
        <item x="12256"/>
        <item x="1355"/>
        <item x="3137"/>
        <item x="4257"/>
        <item x="14878"/>
        <item x="6856"/>
        <item x="12844"/>
        <item x="5688"/>
        <item x="3814"/>
        <item x="2771"/>
        <item x="484"/>
        <item x="4944"/>
        <item x="331"/>
        <item x="13940"/>
        <item x="13048"/>
        <item x="14929"/>
        <item x="4092"/>
        <item x="4512"/>
        <item x="15513"/>
        <item x="15514"/>
        <item x="7477"/>
        <item x="10958"/>
        <item x="8974"/>
        <item x="15555"/>
        <item x="1341"/>
        <item x="1570"/>
        <item x="1569"/>
        <item x="4095"/>
        <item x="4094"/>
        <item x="4880"/>
        <item x="6913"/>
        <item x="4860"/>
        <item x="2800"/>
        <item x="4651"/>
        <item x="4993"/>
        <item x="2700"/>
        <item x="14689"/>
        <item x="5918"/>
        <item x="2864"/>
        <item x="5828"/>
        <item x="13554"/>
        <item x="4606"/>
        <item x="12063"/>
        <item x="475"/>
        <item x="13553"/>
        <item x="4240"/>
        <item x="6301"/>
        <item x="13714"/>
        <item x="2919"/>
        <item x="6176"/>
        <item x="6880"/>
        <item x="2931"/>
        <item x="2949"/>
        <item x="3572"/>
        <item x="3573"/>
        <item x="3740"/>
        <item x="11064"/>
        <item x="6"/>
        <item x="9229"/>
        <item x="7283"/>
        <item x="673"/>
        <item x="2989"/>
        <item x="3340"/>
        <item x="3429"/>
        <item x="429"/>
        <item x="12068"/>
        <item x="431"/>
        <item x="895"/>
        <item x="12178"/>
        <item x="3014"/>
        <item x="893"/>
        <item x="892"/>
        <item x="7417"/>
        <item x="12910"/>
        <item x="15343"/>
        <item x="2784"/>
        <item x="2748"/>
        <item x="3701"/>
        <item x="3516"/>
        <item x="3515"/>
        <item x="3514"/>
        <item x="15378"/>
        <item x="616"/>
        <item x="12335"/>
        <item x="14348"/>
        <item x="14344"/>
        <item x="14347"/>
        <item x="6342"/>
        <item x="13810"/>
        <item x="4653"/>
        <item x="5096"/>
        <item x="6281"/>
        <item x="4654"/>
        <item x="4655"/>
        <item x="3157"/>
        <item x="6754"/>
        <item x="14349"/>
        <item x="14345"/>
        <item x="9063"/>
        <item x="9026"/>
        <item x="8713"/>
        <item x="13351"/>
        <item x="2967"/>
        <item x="3656"/>
        <item x="4"/>
        <item x="14200"/>
        <item x="1388"/>
        <item x="9597"/>
        <item x="796"/>
        <item x="11869"/>
        <item x="733"/>
        <item x="734"/>
        <item x="2561"/>
        <item x="7967"/>
        <item x="11841"/>
        <item x="11899"/>
        <item x="14245"/>
        <item x="11881"/>
        <item x="9399"/>
        <item x="15066"/>
        <item x="4458"/>
        <item x="15299"/>
        <item x="13408"/>
        <item x="3422"/>
        <item x="4572"/>
        <item x="2765"/>
        <item x="820"/>
        <item x="15339"/>
        <item x="3688"/>
        <item x="7389"/>
        <item x="10006"/>
        <item x="9390"/>
        <item x="6500"/>
        <item x="3509"/>
        <item x="6552"/>
        <item x="2150"/>
        <item x="2083"/>
        <item x="7205"/>
        <item x="442"/>
        <item x="95"/>
        <item x="9578"/>
        <item x="15242"/>
        <item x="6553"/>
        <item x="629"/>
        <item x="9681"/>
        <item x="642"/>
        <item x="7721"/>
        <item x="4898"/>
        <item x="3461"/>
        <item x="11234"/>
        <item x="13273"/>
        <item x="9015"/>
        <item x="9018"/>
        <item x="9013"/>
        <item x="590"/>
        <item x="12781"/>
        <item x="9932"/>
        <item x="14176"/>
        <item x="1812"/>
        <item x="6079"/>
        <item x="5703"/>
        <item x="3450"/>
        <item x="5027"/>
        <item x="5637"/>
        <item x="287"/>
        <item x="9328"/>
        <item x="8078"/>
        <item x="2092"/>
        <item x="9326"/>
        <item x="9327"/>
        <item x="2218"/>
        <item x="14680"/>
        <item x="14448"/>
        <item x="15238"/>
        <item x="12704"/>
        <item x="3577"/>
        <item x="12692"/>
        <item x="14340"/>
        <item x="14923"/>
        <item x="8581"/>
        <item x="11925"/>
        <item x="2217"/>
        <item x="11908"/>
        <item x="9324"/>
        <item x="3"/>
        <item x="13783"/>
        <item x="10447"/>
        <item x="11664"/>
        <item x="1110"/>
        <item x="11675"/>
        <item x="11426"/>
        <item x="2258"/>
        <item x="11676"/>
        <item x="14178"/>
        <item x="11061"/>
        <item x="14181"/>
        <item x="14184"/>
        <item x="14056"/>
        <item x="14597"/>
        <item x="14177"/>
        <item x="14180"/>
        <item x="14183"/>
        <item x="14179"/>
        <item x="2661"/>
        <item x="11871"/>
        <item x="14206"/>
        <item x="14412"/>
        <item x="11928"/>
        <item x="12195"/>
        <item x="11814"/>
        <item x="2413"/>
        <item x="2414"/>
        <item x="2541"/>
        <item x="8167"/>
        <item x="12072"/>
        <item x="10335"/>
        <item x="12071"/>
        <item x="1070"/>
        <item x="8315"/>
        <item x="541"/>
        <item x="532"/>
        <item x="8316"/>
        <item x="6391"/>
        <item x="545"/>
        <item x="10581"/>
        <item x="8317"/>
        <item x="550"/>
        <item x="5035"/>
        <item x="13268"/>
        <item x="2453"/>
        <item x="9652"/>
        <item x="3583"/>
        <item x="9878"/>
        <item x="15247"/>
        <item x="1290"/>
        <item x="4542"/>
        <item x="13633"/>
        <item x="5822"/>
        <item x="13663"/>
        <item x="9484"/>
        <item x="9506"/>
        <item x="9490"/>
        <item x="9489"/>
        <item x="9486"/>
        <item x="13664"/>
        <item x="9501"/>
        <item x="9496"/>
        <item x="9485"/>
        <item x="4395"/>
        <item x="12957"/>
        <item x="3219"/>
        <item x="2855"/>
        <item x="15601"/>
        <item x="10982"/>
        <item x="3963"/>
        <item x="9592"/>
        <item x="7998"/>
        <item x="10475"/>
        <item x="14043"/>
        <item x="1065"/>
        <item x="11416"/>
        <item x="11402"/>
        <item x="11531"/>
        <item x="7919"/>
        <item x="14619"/>
        <item x="11550"/>
        <item x="1123"/>
        <item x="11421"/>
        <item x="999"/>
        <item x="1004"/>
        <item x="12186"/>
        <item x="1002"/>
        <item x="9738"/>
        <item x="14044"/>
        <item x="2944"/>
        <item x="153"/>
        <item x="2891"/>
        <item x="2953"/>
        <item x="2908"/>
        <item x="2723"/>
        <item x="858"/>
        <item x="2542"/>
        <item x="2590"/>
        <item x="2335"/>
        <item x="1994"/>
        <item x="6155"/>
        <item x="4016"/>
        <item x="4999"/>
        <item x="4976"/>
        <item x="13293"/>
        <item x="5015"/>
        <item x="12259"/>
        <item x="5014"/>
        <item x="11026"/>
        <item x="1969"/>
        <item x="15607"/>
        <item x="5270"/>
        <item x="5269"/>
        <item x="9088"/>
        <item x="14895"/>
        <item x="5719"/>
        <item x="5717"/>
        <item x="15279"/>
        <item x="6933"/>
        <item x="3968"/>
        <item x="9684"/>
        <item x="9626"/>
        <item x="12086"/>
        <item x="7629"/>
        <item x="11098"/>
        <item x="6615"/>
        <item x="4785"/>
        <item x="15326"/>
        <item x="2887"/>
        <item x="6897"/>
        <item x="8226"/>
        <item x="7745"/>
        <item x="70"/>
        <item x="15015"/>
        <item x="13604"/>
        <item x="6762"/>
        <item x="404"/>
        <item x="1815"/>
        <item x="14492"/>
        <item x="7444"/>
        <item x="4139"/>
        <item x="1032"/>
        <item x="13018"/>
        <item x="4788"/>
        <item x="12998"/>
        <item x="12985"/>
        <item x="13509"/>
        <item x="165"/>
        <item x="3331"/>
        <item x="1320"/>
        <item x="2935"/>
        <item x="4378"/>
        <item x="13842"/>
        <item x="6374"/>
        <item x="1490"/>
        <item x="2106"/>
        <item x="6054"/>
        <item x="13577"/>
        <item x="5990"/>
        <item x="4635"/>
        <item x="13434"/>
        <item x="126"/>
        <item x="13602"/>
        <item x="13040"/>
        <item x="13751"/>
        <item x="3009"/>
        <item x="6813"/>
        <item x="6394"/>
        <item x="3761"/>
        <item x="4775"/>
        <item x="10059"/>
        <item x="12024"/>
        <item x="1774"/>
        <item x="13914"/>
        <item x="7901"/>
        <item x="7082"/>
        <item x="5695"/>
        <item x="15200"/>
        <item x="15199"/>
        <item x="15661"/>
        <item x="4675"/>
        <item x="13197"/>
        <item x="587"/>
        <item x="3641"/>
        <item x="3237"/>
        <item x="11745"/>
        <item x="15542"/>
        <item x="3782"/>
        <item x="13904"/>
        <item x="15167"/>
        <item x="12257"/>
        <item x="10019"/>
        <item x="12611"/>
        <item x="12612"/>
        <item x="10683"/>
        <item x="10621"/>
        <item x="10805"/>
        <item x="10803"/>
        <item x="12933"/>
        <item x="15396"/>
        <item x="15652"/>
        <item x="3487"/>
        <item x="11769"/>
        <item x="10956"/>
        <item x="1931"/>
        <item x="10439"/>
        <item x="12739"/>
        <item x="14652"/>
        <item x="14026"/>
        <item x="1741"/>
        <item x="5792"/>
        <item x="166"/>
        <item x="167"/>
        <item x="2432"/>
        <item x="12705"/>
        <item x="3186"/>
        <item x="987"/>
        <item x="7505"/>
        <item x="7624"/>
        <item x="108"/>
        <item x="11563"/>
        <item x="949"/>
        <item x="638"/>
        <item x="988"/>
        <item x="53"/>
        <item x="9023"/>
        <item x="3949"/>
        <item x="7881"/>
        <item x="11915"/>
        <item x="11916"/>
        <item x="1397"/>
        <item x="11611"/>
        <item x="2276"/>
        <item x="2190"/>
        <item x="2177"/>
        <item x="4058"/>
        <item x="2860"/>
        <item x="7344"/>
        <item x="14460"/>
        <item x="11982"/>
        <item x="14805"/>
        <item x="14301"/>
        <item x="5826"/>
        <item x="5996"/>
        <item x="15695"/>
        <item x="5997"/>
        <item x="5823"/>
        <item x="6201"/>
        <item x="15130"/>
        <item x="3439"/>
        <item x="3248"/>
        <item x="1211"/>
        <item x="1626"/>
        <item x="12857"/>
        <item x="14992"/>
        <item x="5589"/>
        <item x="13432"/>
        <item x="5937"/>
        <item x="13505"/>
        <item x="15653"/>
        <item x="7467"/>
        <item x="5590"/>
        <item x="6838"/>
        <item x="9239"/>
        <item x="11749"/>
        <item x="11721"/>
        <item x="11695"/>
        <item x="1140"/>
        <item x="14830"/>
        <item x="14382"/>
        <item x="9241"/>
        <item x="6326"/>
        <item x="6327"/>
        <item x="8142"/>
        <item x="10389"/>
        <item x="8924"/>
        <item x="10388"/>
        <item x="11607"/>
        <item x="8061"/>
        <item x="1142"/>
        <item x="11910"/>
        <item x="7880"/>
        <item x="2169"/>
        <item x="119"/>
        <item x="2238"/>
        <item x="2241"/>
        <item x="14743"/>
        <item x="2464"/>
        <item x="11762"/>
        <item x="11954"/>
        <item x="2167"/>
        <item x="11953"/>
        <item x="11747"/>
        <item x="8892"/>
        <item x="2478"/>
        <item x="3265"/>
        <item x="8115"/>
        <item x="7869"/>
        <item x="8114"/>
        <item x="14641"/>
        <item x="12209"/>
        <item x="11790"/>
        <item x="9240"/>
        <item x="1934"/>
        <item x="1266"/>
        <item x="12488"/>
        <item x="12236"/>
        <item x="13824"/>
        <item x="3302"/>
        <item x="14259"/>
        <item x="14039"/>
        <item x="7420"/>
        <item x="6303"/>
        <item x="6189"/>
        <item x="8411"/>
        <item x="12455"/>
        <item x="1188"/>
        <item x="14676"/>
        <item x="14763"/>
        <item x="14807"/>
        <item x="4850"/>
        <item x="4851"/>
        <item x="4849"/>
        <item x="13711"/>
        <item x="1546"/>
        <item x="989"/>
        <item x="1058"/>
        <item x="7502"/>
        <item x="5067"/>
        <item x="4808"/>
        <item x="257"/>
        <item x="897"/>
        <item x="4803"/>
        <item x="11357"/>
        <item x="11506"/>
        <item x="7329"/>
        <item x="11358"/>
        <item x="8401"/>
        <item x="13811"/>
        <item x="7473"/>
        <item x="4739"/>
        <item x="4730"/>
        <item x="11204"/>
        <item x="12254"/>
        <item x="4540"/>
        <item x="7383"/>
        <item x="10668"/>
        <item x="10666"/>
        <item x="15456"/>
        <item x="3628"/>
        <item x="3018"/>
        <item x="2780"/>
        <item x="5610"/>
        <item x="11806"/>
        <item x="12483"/>
        <item x="14718"/>
        <item x="9199"/>
        <item x="11997"/>
        <item x="11998"/>
        <item x="9232"/>
        <item x="14782"/>
        <item x="9173"/>
        <item x="14820"/>
        <item x="9233"/>
        <item x="11999"/>
        <item x="9174"/>
        <item x="3795"/>
        <item x="2688"/>
        <item x="85"/>
        <item x="1378"/>
        <item x="15381"/>
        <item x="5366"/>
        <item x="15072"/>
        <item x="3579"/>
        <item x="2574"/>
        <item x="2405"/>
        <item x="12698"/>
        <item x="2404"/>
        <item x="2634"/>
        <item x="14302"/>
        <item x="9310"/>
        <item x="15267"/>
        <item x="9234"/>
        <item x="8613"/>
        <item x="9311"/>
        <item x="9305"/>
        <item x="9123"/>
        <item x="2428"/>
        <item x="2406"/>
        <item x="9304"/>
        <item x="9312"/>
        <item x="9303"/>
        <item x="11519"/>
        <item x="13735"/>
        <item x="4284"/>
        <item x="15411"/>
        <item x="7633"/>
        <item x="3798"/>
        <item x="9567"/>
        <item x="7855"/>
        <item x="14557"/>
        <item x="3421"/>
        <item x="7730"/>
        <item x="6216"/>
        <item x="6223"/>
        <item x="6207"/>
        <item x="3403"/>
        <item x="9689"/>
        <item x="10918"/>
        <item x="10922"/>
        <item x="15235"/>
        <item x="14588"/>
        <item x="9607"/>
        <item x="7736"/>
        <item x="14483"/>
        <item x="10079"/>
        <item x="10626"/>
        <item x="205"/>
        <item x="706"/>
        <item x="9910"/>
        <item x="5896"/>
        <item x="6288"/>
        <item x="5221"/>
        <item x="836"/>
        <item x="5677"/>
        <item x="9817"/>
        <item x="5660"/>
        <item x="10050"/>
        <item x="2625"/>
        <item x="9721"/>
        <item x="5140"/>
        <item x="10752"/>
        <item x="15053"/>
        <item x="5898"/>
        <item x="13528"/>
        <item x="9528"/>
        <item x="4630"/>
        <item x="137"/>
        <item x="14821"/>
        <item x="14822"/>
        <item x="14823"/>
        <item x="14659"/>
        <item x="11341"/>
        <item x="14081"/>
        <item x="7953"/>
        <item x="9185"/>
        <item x="14715"/>
        <item x="7961"/>
        <item x="8900"/>
        <item x="14449"/>
        <item x="7581"/>
        <item x="7334"/>
        <item x="7576"/>
        <item x="11744"/>
        <item x="11738"/>
        <item x="1337"/>
        <item x="11617"/>
        <item x="14621"/>
        <item x="9211"/>
        <item x="8016"/>
        <item x="7996"/>
        <item x="8127"/>
        <item x="8681"/>
        <item x="7995"/>
        <item x="11715"/>
        <item x="8159"/>
        <item x="2517"/>
        <item x="14212"/>
        <item x="10281"/>
        <item x="1348"/>
        <item x="2296"/>
        <item x="1647"/>
        <item x="14041"/>
        <item x="2193"/>
        <item x="2484"/>
        <item x="9621"/>
        <item x="8126"/>
        <item x="8125"/>
        <item x="9750"/>
        <item x="9751"/>
        <item x="14077"/>
        <item x="8047"/>
        <item x="8124"/>
        <item x="1301"/>
        <item x="1129"/>
        <item x="7699"/>
        <item x="11610"/>
        <item x="11604"/>
        <item x="6694"/>
        <item x="5911"/>
        <item x="6238"/>
        <item x="5945"/>
        <item x="5982"/>
        <item x="5874"/>
        <item x="5836"/>
        <item x="10000"/>
        <item x="10170"/>
        <item x="90"/>
        <item x="5866"/>
        <item x="10467"/>
        <item x="5880"/>
        <item x="9415"/>
        <item x="9666"/>
        <item x="9598"/>
        <item x="5972"/>
        <item x="10498"/>
        <item x="9708"/>
        <item x="6206"/>
        <item x="6044"/>
        <item x="9690"/>
        <item x="9706"/>
        <item x="6055"/>
        <item x="6108"/>
        <item x="575"/>
        <item x="7661"/>
        <item x="9611"/>
        <item x="9709"/>
        <item x="9965"/>
        <item x="14513"/>
        <item x="10292"/>
        <item x="8400"/>
        <item x="7618"/>
        <item x="7470"/>
        <item x="8209"/>
        <item x="10214"/>
        <item x="5824"/>
        <item x="5920"/>
        <item x="15690"/>
        <item x="7705"/>
        <item x="7704"/>
        <item x="5848"/>
        <item x="9424"/>
        <item x="2486"/>
        <item x="6900"/>
        <item x="9682"/>
        <item x="2272"/>
        <item x="4345"/>
        <item x="11692"/>
        <item x="7549"/>
        <item x="6584"/>
        <item x="6583"/>
        <item x="10791"/>
        <item x="504"/>
        <item x="13516"/>
        <item x="10786"/>
        <item x="3677"/>
        <item x="909"/>
        <item x="9889"/>
        <item x="14251"/>
        <item x="14758"/>
        <item x="14757"/>
        <item x="9156"/>
        <item x="9157"/>
        <item x="14590"/>
        <item x="14589"/>
        <item x="3398"/>
        <item x="14971"/>
        <item x="7460"/>
        <item x="7244"/>
        <item x="8327"/>
        <item x="8279"/>
        <item x="3873"/>
        <item x="9648"/>
        <item x="7565"/>
        <item x="6160"/>
        <item x="12840"/>
        <item x="6158"/>
        <item x="8958"/>
        <item x="8990"/>
        <item x="8251"/>
        <item x="11135"/>
        <item x="8946"/>
        <item x="8950"/>
        <item x="8968"/>
        <item x="8949"/>
        <item x="8947"/>
        <item x="6929"/>
        <item x="7216"/>
        <item x="8245"/>
        <item x="2928"/>
        <item x="8006"/>
        <item x="11890"/>
        <item x="7229"/>
        <item x="7227"/>
        <item x="12892"/>
        <item x="13220"/>
        <item x="3797"/>
        <item x="3796"/>
        <item x="4265"/>
        <item x="3816"/>
        <item x="5684"/>
        <item x="5686"/>
        <item x="5685"/>
        <item x="9851"/>
        <item x="12451"/>
        <item x="5676"/>
        <item x="7677"/>
        <item x="1584"/>
        <item x="11034"/>
        <item x="6230"/>
        <item x="6228"/>
        <item x="11233"/>
        <item x="11033"/>
        <item x="14139"/>
        <item x="6834"/>
        <item x="898"/>
        <item x="1593"/>
        <item x="1591"/>
        <item x="5572"/>
        <item x="9227"/>
        <item x="5844"/>
        <item x="7672"/>
        <item x="7680"/>
        <item x="7663"/>
        <item x="7693"/>
        <item x="7682"/>
        <item x="9919"/>
        <item x="9713"/>
        <item x="15100"/>
        <item x="2093"/>
        <item x="2138"/>
        <item x="8659"/>
        <item x="8577"/>
        <item x="8580"/>
        <item x="8575"/>
        <item x="14067"/>
        <item x="9235"/>
        <item x="9238"/>
        <item x="9228"/>
        <item x="9236"/>
        <item x="14343"/>
        <item x="1051"/>
        <item x="8894"/>
        <item x="2303"/>
        <item x="14719"/>
        <item x="8732"/>
        <item x="12000"/>
        <item x="366"/>
        <item x="1054"/>
        <item x="14688"/>
        <item x="14417"/>
        <item x="14418"/>
        <item x="11580"/>
        <item x="11582"/>
        <item x="10035"/>
        <item x="10954"/>
        <item x="6144"/>
        <item x="13622"/>
        <item x="6145"/>
        <item x="6146"/>
        <item x="7092"/>
        <item x="13648"/>
        <item x="15336"/>
        <item x="3878"/>
        <item x="3819"/>
        <item x="11885"/>
        <item x="11884"/>
        <item x="3182"/>
        <item x="3604"/>
        <item x="3412"/>
        <item x="7311"/>
        <item x="8811"/>
        <item x="14135"/>
        <item x="8773"/>
        <item x="15290"/>
        <item x="7337"/>
        <item x="10430"/>
        <item x="9606"/>
        <item x="13498"/>
        <item x="1697"/>
        <item x="9984"/>
        <item x="5586"/>
        <item x="13570"/>
        <item x="12325"/>
        <item x="194"/>
        <item x="13564"/>
        <item x="13221"/>
        <item x="7760"/>
        <item x="4193"/>
        <item x="13975"/>
        <item x="6329"/>
        <item x="6328"/>
        <item x="14806"/>
        <item x="2103"/>
        <item x="8473"/>
        <item x="7950"/>
        <item x="8162"/>
        <item x="7928"/>
        <item x="3021"/>
        <item x="4560"/>
        <item x="7315"/>
        <item x="2961"/>
        <item x="13489"/>
        <item x="13786"/>
        <item x="13026"/>
        <item x="10636"/>
        <item x="3828"/>
        <item x="9651"/>
        <item x="12728"/>
        <item x="7621"/>
        <item x="7406"/>
        <item x="11441"/>
        <item x="7409"/>
        <item x="14257"/>
        <item x="1088"/>
        <item x="4694"/>
        <item x="4693"/>
        <item x="14256"/>
        <item x="9557"/>
        <item x="7180"/>
        <item x="10876"/>
        <item x="7078"/>
        <item x="11266"/>
        <item x="1022"/>
        <item x="2916"/>
        <item x="12311"/>
        <item x="7325"/>
        <item x="7326"/>
        <item x="5187"/>
        <item x="13208"/>
        <item x="1794"/>
        <item x="12428"/>
        <item x="15143"/>
        <item x="1923"/>
        <item x="10990"/>
        <item x="11481"/>
        <item x="7675"/>
        <item x="10989"/>
        <item x="10992"/>
        <item x="4226"/>
        <item x="8598"/>
        <item x="11813"/>
        <item x="11859"/>
        <item x="11656"/>
        <item x="11886"/>
        <item x="1094"/>
        <item x="13637"/>
        <item x="6881"/>
        <item x="6855"/>
        <item x="1992"/>
        <item x="1035"/>
        <item x="11365"/>
        <item x="5655"/>
        <item x="13154"/>
        <item x="12424"/>
        <item x="8522"/>
        <item x="11722"/>
        <item x="11753"/>
        <item x="11742"/>
        <item x="11718"/>
        <item x="14634"/>
        <item x="5626"/>
        <item x="4032"/>
        <item x="10382"/>
        <item x="7451"/>
        <item x="13980"/>
        <item x="562"/>
        <item x="15288"/>
        <item x="3967"/>
        <item x="13448"/>
        <item x="8350"/>
        <item x="957"/>
        <item x="2019"/>
        <item x="430"/>
        <item x="1470"/>
        <item x="13982"/>
        <item x="7605"/>
        <item x="10676"/>
        <item x="10851"/>
        <item x="4659"/>
        <item x="4296"/>
        <item x="15523"/>
        <item x="6673"/>
        <item x="13773"/>
        <item x="13775"/>
        <item x="7024"/>
        <item x="5598"/>
        <item x="6459"/>
        <item x="11677"/>
        <item x="3308"/>
        <item x="11534"/>
        <item x="8113"/>
        <item x="2281"/>
        <item x="10533"/>
        <item x="2505"/>
        <item x="3345"/>
        <item x="8184"/>
        <item x="8394"/>
        <item x="3630"/>
        <item x="8219"/>
        <item x="15271"/>
        <item x="15014"/>
        <item x="4897"/>
        <item x="13282"/>
        <item x="2692"/>
        <item x="1263"/>
        <item x="1575"/>
        <item x="9945"/>
        <item x="2493"/>
        <item x="7891"/>
        <item x="3088"/>
        <item x="11887"/>
        <item x="8009"/>
        <item x="11919"/>
        <item x="2268"/>
        <item x="8197"/>
        <item x="1138"/>
        <item x="14294"/>
        <item x="14293"/>
        <item x="8165"/>
        <item x="2503"/>
        <item x="2295"/>
        <item x="2498"/>
        <item x="7367"/>
        <item x="3173"/>
        <item x="863"/>
        <item x="945"/>
        <item x="5601"/>
        <item x="13398"/>
        <item x="4567"/>
        <item x="12926"/>
        <item x="13712"/>
        <item x="5555"/>
        <item x="5910"/>
        <item x="5441"/>
        <item x="2697"/>
        <item x="5229"/>
        <item x="13805"/>
        <item x="13703"/>
        <item x="5349"/>
        <item x="5190"/>
        <item x="5600"/>
        <item x="13702"/>
        <item x="4483"/>
        <item x="12515"/>
        <item x="13705"/>
        <item x="13799"/>
        <item x="3658"/>
        <item x="4123"/>
        <item x="3613"/>
        <item x="3614"/>
        <item x="4190"/>
        <item x="3612"/>
        <item x="4404"/>
        <item x="6390"/>
        <item x="14575"/>
        <item x="8621"/>
        <item x="13069"/>
        <item x="4151"/>
        <item x="4152"/>
        <item x="13177"/>
        <item x="5195"/>
        <item x="15102"/>
        <item x="433"/>
        <item x="6645"/>
        <item x="3223"/>
        <item x="13709"/>
        <item x="428"/>
        <item x="11490"/>
        <item x="11209"/>
        <item x="11492"/>
        <item x="2184"/>
        <item x="2187"/>
        <item x="10976"/>
        <item x="2199"/>
        <item x="10873"/>
        <item x="6609"/>
        <item x="6616"/>
        <item x="2229"/>
        <item x="2500"/>
        <item x="2487"/>
        <item x="12740"/>
        <item x="14237"/>
        <item x="3520"/>
        <item x="5345"/>
        <item x="14461"/>
        <item x="14462"/>
        <item x="196"/>
        <item x="14353"/>
        <item x="5342"/>
        <item x="14346"/>
        <item x="14783"/>
        <item x="14419"/>
        <item x="14784"/>
        <item x="380"/>
        <item x="10608"/>
        <item x="10552"/>
        <item x="11530"/>
        <item x="10555"/>
        <item x="10715"/>
        <item x="9699"/>
        <item x="10560"/>
        <item x="11532"/>
        <item x="10567"/>
        <item x="11536"/>
        <item x="10578"/>
        <item x="5151"/>
        <item x="6800"/>
        <item x="10488"/>
        <item x="10489"/>
        <item x="767"/>
        <item x="417"/>
        <item x="758"/>
        <item x="2179"/>
        <item x="8954"/>
        <item x="2032"/>
        <item x="4962"/>
        <item x="2044"/>
        <item x="12660"/>
        <item x="6244"/>
        <item x="6245"/>
        <item x="6284"/>
        <item x="5975"/>
        <item x="8736"/>
        <item x="435"/>
        <item x="4541"/>
        <item x="6393"/>
        <item x="10298"/>
        <item x="439"/>
        <item x="4247"/>
        <item x="5883"/>
        <item x="234"/>
        <item x="14304"/>
        <item x="8286"/>
        <item x="11391"/>
        <item x="8288"/>
        <item x="11407"/>
        <item x="8292"/>
        <item x="11418"/>
        <item x="2827"/>
        <item x="14087"/>
        <item x="9090"/>
        <item x="8677"/>
        <item x="8676"/>
        <item x="8695"/>
        <item x="9183"/>
        <item x="8498"/>
        <item x="8497"/>
        <item x="14351"/>
        <item x="3826"/>
        <item x="9061"/>
        <item x="2356"/>
        <item x="239"/>
        <item x="14230"/>
        <item x="54"/>
        <item x="14119"/>
        <item x="8649"/>
        <item x="2380"/>
        <item x="9264"/>
        <item x="9265"/>
        <item x="9263"/>
        <item x="14157"/>
        <item x="304"/>
        <item x="12044"/>
        <item x="14242"/>
        <item x="14450"/>
        <item x="14451"/>
        <item x="14452"/>
        <item x="2559"/>
        <item x="8086"/>
        <item x="8085"/>
        <item x="8584"/>
        <item x="14097"/>
        <item x="8583"/>
        <item x="9331"/>
        <item x="9329"/>
        <item x="9330"/>
        <item x="9064"/>
        <item x="9062"/>
        <item x="2708"/>
        <item x="6633"/>
        <item x="6631"/>
        <item x="2713"/>
        <item x="13879"/>
        <item x="14710"/>
        <item x="15580"/>
        <item x="7429"/>
        <item x="1371"/>
        <item x="1339"/>
        <item x="7783"/>
        <item x="13004"/>
        <item x="14499"/>
        <item x="4353"/>
        <item x="4929"/>
        <item x="3456"/>
        <item x="8414"/>
        <item x="10736"/>
        <item x="11001"/>
        <item x="11486"/>
        <item x="1420"/>
        <item x="13871"/>
        <item x="3460"/>
        <item x="15259"/>
        <item x="15254"/>
        <item x="12731"/>
        <item x="5141"/>
        <item x="1289"/>
        <item x="9660"/>
        <item x="10090"/>
        <item x="15479"/>
        <item x="2436"/>
        <item x="2379"/>
        <item x="7890"/>
        <item x="8019"/>
        <item x="7236"/>
        <item x="14105"/>
        <item x="13309"/>
        <item x="1686"/>
        <item x="12402"/>
        <item x="12400"/>
        <item x="1776"/>
        <item x="3244"/>
        <item x="15348"/>
        <item x="14281"/>
        <item x="10978"/>
        <item x="7351"/>
        <item x="7768"/>
        <item x="10321"/>
        <item x="7171"/>
        <item x="7013"/>
        <item x="14880"/>
        <item x="12854"/>
        <item x="13571"/>
        <item x="5617"/>
        <item x="13536"/>
        <item x="13972"/>
        <item x="6642"/>
        <item x="13556"/>
        <item x="10694"/>
        <item x="7959"/>
        <item x="2695"/>
        <item x="12510"/>
        <item x="12497"/>
        <item x="7443"/>
        <item x="11835"/>
        <item x="14404"/>
        <item x="15209"/>
        <item x="1937"/>
        <item x="1940"/>
        <item x="15208"/>
        <item x="9225"/>
        <item x="15477"/>
        <item x="4369"/>
        <item x="13424"/>
        <item x="15614"/>
        <item x="1803"/>
        <item x="1807"/>
        <item x="393"/>
        <item x="117"/>
        <item x="5853"/>
        <item x="12095"/>
        <item x="12226"/>
        <item x="12752"/>
        <item x="10996"/>
        <item x="11073"/>
        <item x="11148"/>
        <item x="11149"/>
        <item x="11076"/>
        <item x="11157"/>
        <item x="5192"/>
        <item x="11156"/>
        <item x="11153"/>
        <item x="13042"/>
        <item x="3212"/>
        <item x="2721"/>
        <item x="4051"/>
        <item x="4052"/>
        <item x="11009"/>
        <item x="11147"/>
        <item x="10599"/>
        <item x="11132"/>
        <item x="10997"/>
        <item x="7515"/>
        <item x="10520"/>
        <item x="668"/>
        <item x="667"/>
        <item x="8255"/>
        <item x="5191"/>
        <item x="8254"/>
        <item x="424"/>
        <item x="15648"/>
        <item x="3768"/>
        <item x="313"/>
        <item x="10561"/>
        <item x="4735"/>
        <item x="4617"/>
        <item x="2788"/>
        <item x="10891"/>
        <item x="12669"/>
        <item x="3211"/>
        <item x="11020"/>
        <item x="11161"/>
        <item x="11155"/>
        <item x="314"/>
        <item x="4736"/>
        <item x="4747"/>
        <item x="12664"/>
        <item x="4737"/>
        <item x="5058"/>
        <item x="12670"/>
        <item x="12136"/>
        <item x="10646"/>
        <item x="10667"/>
        <item x="10649"/>
        <item x="11079"/>
        <item x="11143"/>
        <item x="11123"/>
        <item x="11081"/>
        <item x="11163"/>
        <item x="7899"/>
        <item x="392"/>
        <item x="10441"/>
        <item x="5074"/>
        <item x="9625"/>
        <item x="9826"/>
        <item x="6353"/>
        <item x="7423"/>
        <item x="7684"/>
        <item x="5465"/>
        <item x="6309"/>
        <item x="213"/>
        <item x="9833"/>
        <item x="9590"/>
        <item x="9504"/>
        <item x="9508"/>
        <item x="9585"/>
        <item x="360"/>
        <item x="10645"/>
        <item x="266"/>
        <item x="5770"/>
        <item x="14980"/>
        <item x="5769"/>
        <item x="1049"/>
        <item x="6729"/>
        <item x="3813"/>
        <item x="6031"/>
        <item x="6038"/>
        <item x="5348"/>
        <item x="3303"/>
        <item x="5722"/>
        <item x="6562"/>
        <item x="4686"/>
        <item x="6867"/>
        <item x="3164"/>
        <item x="3004"/>
        <item x="10244"/>
        <item x="3610"/>
        <item x="4672"/>
        <item x="9767"/>
        <item x="10788"/>
        <item x="7920"/>
        <item x="12131"/>
        <item x="12673"/>
        <item x="3351"/>
        <item x="3360"/>
        <item x="5689"/>
        <item x="3938"/>
        <item x="3937"/>
        <item x="5480"/>
        <item x="6604"/>
        <item x="5474"/>
        <item x="6608"/>
        <item x="4381"/>
        <item x="5790"/>
        <item x="5788"/>
        <item x="5789"/>
        <item x="5791"/>
        <item x="3024"/>
        <item x="13067"/>
        <item x="3358"/>
        <item x="15590"/>
        <item x="15440"/>
        <item x="4460"/>
        <item x="13502"/>
        <item x="12571"/>
        <item x="577"/>
        <item x="10455"/>
        <item x="2141"/>
        <item x="8480"/>
        <item x="11856"/>
        <item x="7256"/>
        <item x="1463"/>
        <item x="918"/>
        <item x="9351"/>
        <item x="9599"/>
        <item x="11208"/>
        <item x="4894"/>
        <item x="4893"/>
        <item x="7463"/>
        <item x="10033"/>
        <item x="9861"/>
        <item x="5693"/>
        <item x="13936"/>
        <item x="5327"/>
        <item x="6663"/>
        <item x="6221"/>
        <item x="15710"/>
        <item x="2981"/>
        <item x="3834"/>
        <item x="3860"/>
        <item x="3884"/>
        <item x="3864"/>
        <item x="3877"/>
        <item x="3845"/>
        <item x="7108"/>
        <item x="7832"/>
        <item x="8333"/>
        <item x="12929"/>
        <item x="10339"/>
        <item x="9497"/>
        <item x="10966"/>
        <item x="1452"/>
        <item x="1451"/>
        <item x="3438"/>
        <item x="5205"/>
        <item x="15593"/>
        <item x="5262"/>
        <item x="1481"/>
        <item x="7404"/>
        <item x="794"/>
        <item x="15312"/>
        <item x="8260"/>
        <item x="3032"/>
        <item x="5059"/>
        <item x="5061"/>
        <item x="3687"/>
        <item x="3591"/>
        <item x="4019"/>
        <item x="3033"/>
        <item x="12872"/>
        <item x="9363"/>
        <item x="502"/>
        <item x="11415"/>
        <item x="11475"/>
        <item x="10596"/>
        <item x="9622"/>
        <item x="10722"/>
        <item x="10609"/>
        <item x="10607"/>
        <item x="10728"/>
        <item x="11417"/>
        <item x="9012"/>
        <item x="10588"/>
        <item x="11244"/>
        <item x="103"/>
        <item x="10075"/>
        <item x="10344"/>
        <item x="6875"/>
        <item x="10582"/>
        <item x="10570"/>
        <item x="10731"/>
        <item x="10587"/>
        <item x="10735"/>
        <item x="1914"/>
        <item x="12435"/>
        <item x="15115"/>
        <item x="1734"/>
        <item x="12380"/>
        <item x="10259"/>
        <item x="600"/>
        <item x="9874"/>
        <item x="5962"/>
        <item x="12770"/>
        <item x="14662"/>
        <item x="15398"/>
        <item x="13435"/>
        <item x="9947"/>
        <item x="11932"/>
        <item x="11777"/>
        <item x="3362"/>
        <item x="11791"/>
        <item x="11888"/>
        <item x="3078"/>
        <item x="9194"/>
        <item x="5451"/>
        <item x="1707"/>
        <item x="1613"/>
        <item x="1662"/>
        <item x="4804"/>
        <item x="12333"/>
        <item x="4779"/>
        <item x="13863"/>
        <item x="3048"/>
        <item x="4360"/>
        <item x="12817"/>
        <item x="7056"/>
        <item x="4427"/>
        <item x="3518"/>
        <item x="13492"/>
        <item x="5820"/>
        <item x="12878"/>
        <item x="7159"/>
        <item x="7540"/>
        <item x="5965"/>
        <item x="9499"/>
        <item x="9529"/>
        <item x="10203"/>
        <item x="5564"/>
        <item x="188"/>
        <item x="351"/>
        <item x="413"/>
        <item x="2662"/>
        <item x="6143"/>
        <item x="5343"/>
        <item x="8495"/>
        <item x="11508"/>
        <item x="7639"/>
        <item x="1568"/>
        <item x="1616"/>
        <item x="1983"/>
        <item x="1981"/>
        <item x="1989"/>
        <item x="12522"/>
        <item x="3588"/>
        <item x="15136"/>
        <item x="12769"/>
        <item x="15302"/>
        <item x="12585"/>
        <item x="14703"/>
        <item x="12904"/>
        <item x="3483"/>
        <item x="3601"/>
        <item x="3602"/>
        <item x="3010"/>
        <item x="3077"/>
        <item x="3017"/>
        <item x="5860"/>
        <item x="809"/>
        <item x="5188"/>
        <item x="4938"/>
        <item x="4937"/>
        <item x="5869"/>
        <item x="15667"/>
        <item x="15666"/>
        <item x="15562"/>
        <item x="15563"/>
        <item x="15596"/>
        <item x="8370"/>
        <item x="14542"/>
        <item x="14541"/>
        <item x="12403"/>
        <item x="7146"/>
        <item x="15124"/>
        <item x="7070"/>
        <item x="14095"/>
        <item x="15101"/>
        <item x="14093"/>
        <item x="14094"/>
        <item x="725"/>
        <item x="728"/>
        <item x="6070"/>
        <item x="12078"/>
        <item x="7643"/>
        <item x="7466"/>
        <item x="15660"/>
        <item x="6023"/>
        <item x="6021"/>
        <item x="6022"/>
        <item x="3954"/>
        <item x="13064"/>
        <item x="13272"/>
        <item x="4762"/>
        <item x="1222"/>
        <item x="5050"/>
        <item x="5234"/>
        <item x="3955"/>
        <item x="15442"/>
        <item x="3310"/>
        <item x="4793"/>
        <item x="12374"/>
        <item x="12370"/>
        <item x="15461"/>
        <item x="5786"/>
        <item x="15688"/>
        <item x="10755"/>
        <item x="3436"/>
        <item x="6120"/>
        <item x="6456"/>
        <item x="2418"/>
        <item x="2458"/>
        <item x="2640"/>
        <item x="13992"/>
        <item x="12730"/>
        <item x="2419"/>
        <item x="2563"/>
        <item x="7265"/>
        <item x="7266"/>
        <item x="8749"/>
        <item x="8750"/>
        <item x="5289"/>
        <item x="3887"/>
        <item x="3383"/>
        <item x="3385"/>
        <item x="3380"/>
        <item x="3382"/>
        <item x="3381"/>
        <item x="3384"/>
        <item x="10104"/>
        <item x="10069"/>
        <item x="7685"/>
        <item x="10397"/>
        <item x="11100"/>
        <item x="10983"/>
        <item x="13376"/>
        <item x="4510"/>
        <item x="6768"/>
        <item x="3538"/>
        <item x="501"/>
        <item x="12758"/>
        <item x="12514"/>
        <item x="5206"/>
        <item x="14846"/>
        <item x="15213"/>
        <item x="745"/>
        <item x="2046"/>
        <item x="7232"/>
        <item x="13631"/>
        <item x="4137"/>
        <item x="4806"/>
        <item x="13947"/>
        <item x="13913"/>
        <item x="13949"/>
        <item x="4452"/>
        <item x="13116"/>
        <item x="10776"/>
        <item x="13761"/>
        <item x="3745"/>
        <item x="1762"/>
        <item x="1487"/>
        <item x="15516"/>
        <item x="4673"/>
        <item x="10333"/>
        <item x="9345"/>
        <item x="9277"/>
        <item x="2344"/>
        <item x="8448"/>
        <item x="8446"/>
        <item x="15222"/>
        <item x="15502"/>
        <item x="5047"/>
        <item x="1370"/>
        <item x="5046"/>
        <item x="15575"/>
        <item x="1197"/>
        <item x="12444"/>
        <item x="15027"/>
        <item x="15024"/>
        <item x="14623"/>
        <item x="1975"/>
        <item x="1976"/>
        <item x="4834"/>
        <item x="13882"/>
        <item x="6837"/>
        <item x="6651"/>
        <item x="13461"/>
        <item x="5222"/>
        <item x="4087"/>
        <item x="3823"/>
        <item x="5666"/>
        <item x="12610"/>
        <item x="9513"/>
        <item x="37"/>
        <item x="9447"/>
        <item x="15494"/>
        <item x="1181"/>
        <item x="7341"/>
        <item x="1643"/>
        <item x="15067"/>
        <item x="5032"/>
        <item x="10318"/>
        <item x="14997"/>
        <item x="3841"/>
        <item x="4757"/>
        <item x="15541"/>
        <item x="4907"/>
        <item x="12267"/>
        <item x="12320"/>
        <item x="200"/>
        <item x="7913"/>
        <item x="7373"/>
        <item x="10078"/>
        <item x="14712"/>
        <item x="13211"/>
        <item x="4989"/>
        <item x="3616"/>
        <item x="4208"/>
        <item x="3615"/>
        <item x="14262"/>
        <item x="9055"/>
        <item x="6269"/>
        <item x="5656"/>
        <item x="12467"/>
        <item x="12468"/>
        <item x="5901"/>
        <item x="10613"/>
        <item x="10610"/>
        <item x="10633"/>
        <item x="110"/>
        <item x="10592"/>
        <item x="10625"/>
        <item x="14567"/>
        <item x="10630"/>
        <item x="10585"/>
        <item x="12597"/>
        <item x="10606"/>
        <item x="10595"/>
        <item x="13782"/>
        <item x="11939"/>
        <item x="15172"/>
        <item x="14955"/>
        <item x="6069"/>
        <item x="13607"/>
        <item x="3502"/>
        <item x="7711"/>
        <item x="1620"/>
        <item x="6581"/>
        <item x="6832"/>
        <item x="6582"/>
        <item x="6992"/>
        <item x="5077"/>
        <item x="821"/>
        <item x="4039"/>
        <item x="5182"/>
        <item x="5134"/>
        <item x="10110"/>
        <item x="2644"/>
        <item x="9427"/>
        <item x="1877"/>
        <item x="10062"/>
        <item x="2081"/>
        <item x="5647"/>
        <item x="2080"/>
        <item x="8386"/>
        <item x="10197"/>
        <item x="10105"/>
        <item x="13158"/>
        <item x="4498"/>
        <item x="5419"/>
        <item x="8203"/>
        <item x="4091"/>
        <item x="2686"/>
        <item x="5625"/>
        <item x="13445"/>
        <item x="13406"/>
        <item x="4562"/>
        <item x="186"/>
        <item x="3013"/>
        <item x="2702"/>
        <item x="834"/>
        <item x="944"/>
        <item x="13962"/>
        <item x="6486"/>
        <item x="6550"/>
        <item x="7659"/>
        <item x="7819"/>
        <item x="7589"/>
        <item x="3811"/>
        <item x="13956"/>
        <item x="10854"/>
        <item x="10794"/>
        <item x="10765"/>
        <item x="10800"/>
        <item x="10774"/>
        <item x="7594"/>
        <item x="14785"/>
        <item x="9639"/>
        <item x="14753"/>
        <item x="14463"/>
        <item x="14464"/>
        <item x="1551"/>
        <item x="12715"/>
        <item x="10215"/>
        <item x="14787"/>
        <item x="5525"/>
        <item x="8601"/>
        <item x="8599"/>
        <item x="8600"/>
        <item x="15547"/>
        <item x="12969"/>
        <item x="3128"/>
        <item x="8381"/>
        <item x="7376"/>
        <item x="1488"/>
        <item x="5663"/>
        <item x="13032"/>
        <item x="4085"/>
        <item x="12018"/>
        <item x="8267"/>
        <item x="8642"/>
        <item x="10241"/>
        <item x="4695"/>
        <item x="9875"/>
        <item x="9923"/>
        <item x="9883"/>
        <item x="1798"/>
        <item x="907"/>
        <item x="12179"/>
        <item x="10501"/>
        <item x="10839"/>
        <item x="10502"/>
        <item x="12218"/>
        <item x="15469"/>
        <item x="3663"/>
        <item x="5635"/>
        <item x="12129"/>
        <item x="1324"/>
        <item x="849"/>
        <item x="1636"/>
        <item x="1753"/>
        <item x="1633"/>
        <item x="1374"/>
        <item x="1629"/>
        <item x="1630"/>
        <item x="15708"/>
        <item x="124"/>
        <item x="123"/>
        <item x="3238"/>
        <item x="6498"/>
        <item x="6717"/>
        <item x="12871"/>
        <item x="13841"/>
        <item x="4657"/>
        <item x="6361"/>
        <item x="2868"/>
        <item x="6371"/>
        <item x="7184"/>
        <item x="7191"/>
        <item x="7187"/>
        <item x="7072"/>
        <item x="7188"/>
        <item x="7185"/>
        <item x="4746"/>
        <item x="2069"/>
        <item x="10448"/>
        <item x="5355"/>
        <item x="7088"/>
        <item x="7623"/>
        <item x="437"/>
        <item x="6714"/>
        <item x="2851"/>
        <item x="438"/>
        <item x="14881"/>
        <item x="12682"/>
        <item x="12652"/>
        <item x="15654"/>
        <item x="8362"/>
        <item x="5544"/>
        <item x="3507"/>
        <item x="15227"/>
        <item x="4185"/>
        <item x="5008"/>
        <item x="6783"/>
        <item x="9003"/>
        <item x="15426"/>
        <item x="8976"/>
        <item x="4772"/>
        <item x="6403"/>
        <item x="3725"/>
        <item x="13977"/>
        <item x="4728"/>
        <item x="3929"/>
        <item x="2821"/>
        <item x="14933"/>
        <item x="10446"/>
        <item x="12848"/>
        <item x="11443"/>
        <item x="11442"/>
        <item x="3806"/>
        <item x="12970"/>
        <item x="7320"/>
        <item x="7309"/>
        <item x="7384"/>
        <item x="6087"/>
        <item x="7292"/>
        <item x="2718"/>
        <item x="3102"/>
        <item x="8919"/>
        <item x="12816"/>
        <item x="10539"/>
        <item x="10573"/>
        <item x="464"/>
        <item x="11042"/>
        <item x="1016"/>
        <item x="12438"/>
        <item x="2716"/>
        <item x="6808"/>
        <item x="13900"/>
        <item x="6252"/>
        <item x="13104"/>
        <item x="1416"/>
        <item x="13483"/>
        <item x="8296"/>
        <item x="461"/>
        <item x="10807"/>
        <item x="10810"/>
        <item x="7296"/>
        <item x="4233"/>
        <item x="3824"/>
        <item x="14501"/>
        <item x="3862"/>
        <item x="5825"/>
        <item x="5863"/>
        <item x="13463"/>
        <item x="11575"/>
        <item x="11576"/>
        <item x="6071"/>
        <item x="13901"/>
        <item x="12387"/>
        <item x="3402"/>
        <item x="5932"/>
        <item x="9354"/>
        <item x="14243"/>
        <item x="14065"/>
        <item x="9355"/>
        <item x="7614"/>
        <item x="7615"/>
        <item x="7658"/>
        <item x="7597"/>
        <item x="4951"/>
        <item x="15239"/>
        <item x="4549"/>
        <item x="7192"/>
        <item x="5505"/>
        <item x="279"/>
        <item x="14114"/>
        <item x="2079"/>
        <item x="12198"/>
        <item x="1068"/>
        <item x="14116"/>
        <item x="14918"/>
        <item x="14224"/>
        <item x="14226"/>
        <item x="14225"/>
        <item x="82"/>
        <item x="2606"/>
        <item x="369"/>
        <item x="2524"/>
        <item x="6777"/>
        <item x="11952"/>
        <item x="7965"/>
        <item x="12027"/>
        <item x="12026"/>
        <item x="2145"/>
        <item x="1614"/>
        <item x="8578"/>
        <item x="43"/>
        <item x="11702"/>
        <item x="2523"/>
        <item x="8476"/>
        <item x="8419"/>
        <item x="8847"/>
        <item x="2125"/>
        <item x="8528"/>
        <item x="14138"/>
        <item x="14066"/>
        <item x="2540"/>
        <item x="8420"/>
        <item x="583"/>
        <item x="5998"/>
        <item x="13557"/>
        <item x="13749"/>
        <item x="3773"/>
        <item x="14134"/>
        <item x="4046"/>
        <item x="14223"/>
        <item x="15042"/>
        <item x="3452"/>
        <item x="4236"/>
        <item x="13873"/>
        <item x="5845"/>
        <item x="735"/>
        <item x="4275"/>
        <item x="3931"/>
        <item x="14778"/>
        <item x="14454"/>
        <item x="14392"/>
        <item x="14291"/>
        <item x="14253"/>
        <item x="14254"/>
        <item x="14252"/>
        <item x="8941"/>
        <item x="8103"/>
        <item x="8102"/>
        <item x="3068"/>
        <item x="3107"/>
        <item x="7893"/>
        <item x="7892"/>
        <item x="8765"/>
        <item x="8179"/>
        <item x="8183"/>
        <item x="8104"/>
        <item x="8001"/>
        <item x="9535"/>
        <item x="8002"/>
        <item x="8101"/>
        <item x="14297"/>
        <item x="8181"/>
        <item x="8766"/>
        <item x="13823"/>
        <item x="15468"/>
        <item x="15529"/>
        <item x="5797"/>
        <item x="3933"/>
        <item x="13216"/>
        <item x="13941"/>
        <item x="13550"/>
        <item x="12899"/>
        <item x="11824"/>
        <item x="5633"/>
        <item x="13969"/>
        <item x="14001"/>
        <item x="10225"/>
        <item x="15584"/>
        <item x="14104"/>
        <item x="8625"/>
        <item x="8624"/>
        <item x="3753"/>
        <item x="15394"/>
        <item x="15489"/>
        <item x="6930"/>
        <item x="10152"/>
        <item x="1413"/>
        <item x="9674"/>
        <item x="10207"/>
        <item x="1685"/>
        <item x="6047"/>
        <item x="6045"/>
        <item x="5648"/>
        <item x="5713"/>
        <item x="6400"/>
        <item x="11045"/>
        <item x="11587"/>
        <item x="11050"/>
        <item x="11594"/>
        <item x="963"/>
        <item x="11591"/>
        <item x="11090"/>
        <item x="10111"/>
        <item x="10696"/>
        <item x="11230"/>
        <item x="10826"/>
        <item x="12550"/>
        <item x="4117"/>
        <item x="12551"/>
        <item x="12552"/>
        <item x="12553"/>
        <item x="13061"/>
        <item x="4906"/>
        <item x="13060"/>
        <item x="4120"/>
        <item x="4119"/>
        <item x="15682"/>
        <item x="13484"/>
        <item x="6917"/>
        <item x="7547"/>
        <item x="5153"/>
        <item x="9454"/>
        <item x="10624"/>
        <item x="9720"/>
        <item x="9724"/>
        <item x="3700"/>
        <item x="4288"/>
        <item x="2068"/>
        <item x="4798"/>
        <item x="6680"/>
        <item x="13855"/>
        <item x="13853"/>
        <item x="13854"/>
        <item x="1063"/>
        <item x="1285"/>
        <item x="8166"/>
        <item x="2236"/>
        <item x="9536"/>
        <item x="8131"/>
        <item x="4763"/>
        <item x="2146"/>
        <item x="3255"/>
        <item x="24"/>
        <item x="9550"/>
        <item x="6894"/>
        <item x="98"/>
        <item x="14903"/>
        <item x="6939"/>
        <item x="14560"/>
        <item x="3445"/>
        <item x="6940"/>
        <item x="3267"/>
        <item x="3268"/>
        <item x="3269"/>
        <item x="6941"/>
        <item x="14558"/>
        <item x="6943"/>
        <item x="9210"/>
        <item x="14264"/>
        <item x="9120"/>
        <item x="8824"/>
        <item x="8823"/>
        <item x="5338"/>
        <item x="14268"/>
        <item x="5337"/>
        <item x="14308"/>
        <item x="14175"/>
        <item x="14174"/>
        <item x="5336"/>
        <item x="8652"/>
        <item x="14108"/>
        <item x="8519"/>
        <item x="14147"/>
        <item x="14779"/>
        <item x="8432"/>
        <item x="388"/>
        <item x="422"/>
        <item x="5331"/>
        <item x="5335"/>
        <item x="14780"/>
        <item x="9260"/>
        <item x="389"/>
        <item x="15219"/>
        <item x="14309"/>
        <item x="15615"/>
        <item x="1491"/>
        <item x="3417"/>
        <item x="13736"/>
        <item x="7003"/>
        <item x="7004"/>
        <item x="1690"/>
        <item x="15650"/>
        <item x="3792"/>
        <item x="3419"/>
        <item x="13989"/>
        <item x="9382"/>
        <item x="3790"/>
        <item x="13184"/>
        <item x="4598"/>
        <item x="3791"/>
        <item x="3420"/>
        <item x="7550"/>
        <item x="10393"/>
        <item x="5211"/>
        <item x="3214"/>
        <item x="3680"/>
        <item x="1268"/>
        <item x="9250"/>
        <item x="8141"/>
        <item x="15262"/>
        <item x="2094"/>
        <item x="2450"/>
        <item x="14934"/>
        <item x="533"/>
        <item x="2302"/>
        <item x="12700"/>
        <item x="2280"/>
        <item x="2591"/>
        <item x="14020"/>
        <item x="14227"/>
        <item x="2301"/>
        <item x="2142"/>
        <item x="12053"/>
        <item x="282"/>
        <item x="7746"/>
        <item x="5488"/>
        <item x="7210"/>
        <item x="12530"/>
        <item x="12433"/>
        <item x="1217"/>
        <item x="12229"/>
        <item x="6035"/>
        <item x="13597"/>
        <item x="13596"/>
        <item x="7636"/>
        <item x="13033"/>
        <item x="5758"/>
        <item x="1760"/>
        <item x="3493"/>
        <item x="4621"/>
        <item x="4620"/>
        <item x="13360"/>
        <item x="7825"/>
        <item x="12721"/>
        <item x="4125"/>
        <item x="4680"/>
        <item x="6123"/>
        <item x="13566"/>
        <item x="6125"/>
        <item x="13567"/>
        <item x="4681"/>
        <item x="5917"/>
        <item x="6121"/>
        <item x="13608"/>
        <item x="1986"/>
        <item x="6178"/>
        <item x="12722"/>
        <item x="13559"/>
        <item x="13541"/>
        <item x="15016"/>
        <item x="274"/>
        <item x="2555"/>
        <item x="2556"/>
        <item x="9313"/>
        <item x="2400"/>
        <item x="1066"/>
        <item x="9365"/>
        <item x="14337"/>
        <item x="11943"/>
        <item x="14196"/>
        <item x="2196"/>
        <item x="10843"/>
        <item x="11944"/>
        <item x="11941"/>
        <item x="15090"/>
        <item x="15021"/>
        <item x="1329"/>
        <item x="5288"/>
        <item x="5287"/>
        <item x="15609"/>
        <item x="13747"/>
        <item x="3930"/>
        <item x="5500"/>
        <item x="14824"/>
        <item x="5501"/>
        <item x="2882"/>
        <item x="12653"/>
        <item x="6242"/>
        <item x="13148"/>
        <item x="8785"/>
        <item x="14381"/>
        <item x="3365"/>
        <item x="13507"/>
        <item x="5233"/>
        <item x="14148"/>
        <item x="13441"/>
        <item x="6914"/>
        <item x="15334"/>
        <item x="7038"/>
        <item x="44"/>
        <item x="7053"/>
        <item x="7142"/>
        <item x="7141"/>
        <item x="2980"/>
        <item x="13935"/>
        <item x="13013"/>
        <item x="13582"/>
        <item x="8638"/>
        <item x="15362"/>
        <item x="5838"/>
        <item x="12793"/>
        <item x="14098"/>
        <item x="14936"/>
        <item x="12297"/>
        <item x="5454"/>
        <item x="5503"/>
        <item x="5193"/>
        <item x="552"/>
        <item x="7369"/>
        <item x="15625"/>
        <item x="2948"/>
        <item x="15028"/>
        <item x="14570"/>
        <item x="353"/>
        <item x="10540"/>
        <item x="10537"/>
        <item x="1384"/>
        <item x="12407"/>
        <item x="14904"/>
        <item x="246"/>
        <item x="947"/>
        <item x="4975"/>
        <item x="15505"/>
        <item x="6757"/>
        <item x="13883"/>
        <item x="8356"/>
        <item x="6969"/>
        <item x="7853"/>
        <item x="7729"/>
        <item x="8412"/>
        <item x="1960"/>
        <item x="15493"/>
        <item x="6078"/>
        <item x="15314"/>
        <item x="14793"/>
        <item x="14434"/>
        <item x="14431"/>
        <item x="14656"/>
        <item x="14432"/>
        <item x="14792"/>
        <item x="14797"/>
        <item x="14796"/>
        <item x="14794"/>
        <item x="2415"/>
        <item x="10897"/>
        <item x="1242"/>
        <item x="4141"/>
        <item x="15040"/>
        <item x="6542"/>
        <item x="5995"/>
        <item x="15035"/>
        <item x="8466"/>
        <item x="8073"/>
        <item x="11598"/>
        <item x="11599"/>
        <item x="10896"/>
        <item x="10195"/>
        <item x="11597"/>
        <item x="3524"/>
        <item x="3521"/>
        <item x="3522"/>
        <item x="12917"/>
        <item x="11600"/>
        <item x="6167"/>
        <item x="6168"/>
        <item x="4225"/>
        <item x="7132"/>
        <item x="15427"/>
        <item x="12338"/>
        <item x="6947"/>
        <item x="2810"/>
        <item x="1441"/>
        <item x="1291"/>
        <item x="1292"/>
        <item x="4299"/>
        <item x="12187"/>
        <item x="857"/>
        <item x="7043"/>
        <item x="12454"/>
        <item x="13999"/>
        <item x="2847"/>
        <item x="11605"/>
        <item x="11622"/>
        <item x="2467"/>
        <item x="2359"/>
        <item x="11776"/>
        <item x="4456"/>
        <item x="12108"/>
        <item x="14207"/>
        <item x="8691"/>
        <item x="9695"/>
        <item x="8692"/>
        <item x="13473"/>
        <item x="12008"/>
        <item x="5473"/>
        <item x="816"/>
        <item x="10838"/>
        <item x="10963"/>
        <item x="7784"/>
        <item x="699"/>
        <item x="5413"/>
        <item x="8540"/>
        <item x="2694"/>
        <item x="648"/>
        <item x="2614"/>
        <item x="1479"/>
        <item x="1863"/>
        <item x="4751"/>
        <item x="5776"/>
        <item x="12876"/>
        <item x="15363"/>
        <item x="13339"/>
        <item x="14074"/>
        <item x="15305"/>
        <item x="13214"/>
        <item x="13215"/>
        <item x="3079"/>
        <item x="8037"/>
        <item x="2504"/>
        <item x="2479"/>
        <item x="2483"/>
        <item x="14263"/>
        <item x="9164"/>
        <item x="2607"/>
        <item x="2340"/>
        <item x="56"/>
        <item x="11707"/>
        <item x="11696"/>
        <item x="8648"/>
        <item x="15244"/>
        <item x="8482"/>
        <item x="1136"/>
        <item x="14981"/>
        <item x="11701"/>
        <item x="320"/>
        <item x="319"/>
        <item x="12747"/>
        <item x="12708"/>
        <item x="8152"/>
        <item x="8655"/>
        <item x="2717"/>
        <item x="10240"/>
        <item x="1848"/>
        <item x="4875"/>
        <item x="4866"/>
        <item x="3550"/>
        <item x="13630"/>
        <item x="4867"/>
        <item x="15175"/>
        <item x="937"/>
        <item x="2943"/>
        <item x="2920"/>
        <item x="7377"/>
        <item x="5678"/>
        <item x="5777"/>
        <item x="15480"/>
        <item x="15492"/>
        <item x="14995"/>
        <item x="5101"/>
        <item x="9683"/>
        <item x="8972"/>
        <item x="13082"/>
        <item x="13442"/>
        <item x="15704"/>
        <item x="14697"/>
        <item x="5854"/>
        <item x="13503"/>
        <item x="13494"/>
        <item x="6222"/>
        <item x="1871"/>
        <item x="6499"/>
        <item x="6507"/>
        <item x="13840"/>
        <item x="6285"/>
        <item x="3589"/>
        <item x="1838"/>
        <item x="15512"/>
        <item x="6935"/>
        <item x="4306"/>
        <item x="3690"/>
        <item x="1213"/>
        <item x="3689"/>
        <item x="3692"/>
        <item x="2715"/>
        <item x="3691"/>
        <item x="15055"/>
        <item x="13565"/>
        <item x="3478"/>
        <item x="227"/>
        <item x="4142"/>
        <item x="3482"/>
        <item x="3712"/>
        <item x="4476"/>
        <item x="12441"/>
        <item x="13745"/>
        <item x="13748"/>
        <item x="13729"/>
        <item x="13744"/>
        <item x="8644"/>
        <item x="4297"/>
        <item x="14740"/>
        <item x="7349"/>
        <item x="8084"/>
        <item x="1650"/>
        <item x="4708"/>
        <item x="12666"/>
        <item x="12667"/>
        <item x="12668"/>
        <item x="15009"/>
        <item x="10951"/>
        <item x="12405"/>
        <item x="1518"/>
        <item x="3584"/>
        <item x="3525"/>
        <item x="4714"/>
        <item x="15433"/>
        <item x="3647"/>
        <item x="6567"/>
        <item x="3593"/>
        <item x="6347"/>
        <item x="4861"/>
        <item x="5041"/>
        <item x="4472"/>
        <item x="4478"/>
        <item x="6551"/>
        <item x="4259"/>
        <item x="4065"/>
        <item x="1414"/>
        <item x="3766"/>
        <item x="10605"/>
        <item x="10612"/>
        <item x="10749"/>
        <item x="6118"/>
        <item x="4439"/>
        <item x="14999"/>
        <item x="11369"/>
        <item x="3320"/>
        <item x="4429"/>
        <item x="4320"/>
        <item x="7385"/>
        <item x="1545"/>
        <item x="1529"/>
        <item x="1527"/>
        <item x="6191"/>
        <item x="4919"/>
        <item x="12584"/>
        <item x="4359"/>
        <item x="280"/>
        <item x="4978"/>
        <item x="13123"/>
        <item x="2857"/>
        <item x="2854"/>
        <item x="2858"/>
        <item x="4255"/>
        <item x="6610"/>
        <item x="13619"/>
        <item x="6113"/>
        <item x="12099"/>
        <item x="6591"/>
        <item x="13336"/>
        <item x="12089"/>
        <item x="491"/>
        <item x="4246"/>
        <item x="4136"/>
        <item x="2954"/>
        <item x="756"/>
        <item x="14870"/>
        <item x="14961"/>
        <item x="3733"/>
        <item x="6952"/>
        <item x="6460"/>
        <item x="6461"/>
        <item x="13487"/>
        <item x="5670"/>
        <item x="5815"/>
        <item x="15685"/>
        <item x="5761"/>
        <item x="3366"/>
        <item x="6747"/>
        <item x="1399"/>
        <item x="3724"/>
        <item x="12810"/>
        <item x="12590"/>
        <item x="12466"/>
        <item x="5959"/>
        <item x="5453"/>
        <item x="5502"/>
        <item x="5452"/>
        <item x="15110"/>
        <item x="2629"/>
        <item x="13588"/>
        <item x="3185"/>
        <item x="12838"/>
        <item x="1151"/>
        <item x="8534"/>
        <item x="5365"/>
        <item x="1338"/>
        <item x="15277"/>
        <item x="13150"/>
        <item x="6188"/>
        <item x="4430"/>
        <item x="4464"/>
        <item x="15307"/>
        <item x="618"/>
        <item x="1817"/>
        <item x="6985"/>
        <item x="1672"/>
        <item x="14580"/>
        <item x="376"/>
        <item x="12062"/>
        <item x="694"/>
        <item x="12111"/>
        <item x="687"/>
        <item x="2028"/>
        <item x="13271"/>
        <item x="5554"/>
        <item x="5541"/>
        <item x="4062"/>
        <item x="5393"/>
        <item x="15621"/>
        <item x="13938"/>
        <item x="7260"/>
        <item x="5857"/>
        <item x="15706"/>
        <item x="446"/>
        <item x="14888"/>
        <item x="12055"/>
        <item x="13728"/>
        <item x="7161"/>
        <item x="14364"/>
        <item x="14258"/>
        <item x="14052"/>
        <item x="5691"/>
        <item x="5804"/>
        <item x="13381"/>
        <item x="3322"/>
        <item x="2819"/>
        <item x="8283"/>
        <item x="11205"/>
        <item x="5630"/>
        <item x="5540"/>
        <item x="13475"/>
        <item x="7060"/>
        <item x="2681"/>
        <item x="2732"/>
        <item x="13378"/>
        <item x="2712"/>
        <item x="8661"/>
        <item x="15148"/>
        <item x="13411"/>
        <item x="6885"/>
        <item x="973"/>
        <item x="492"/>
        <item x="5057"/>
        <item x="12839"/>
        <item x="3188"/>
        <item x="7814"/>
        <item x="7732"/>
        <item x="5245"/>
        <item x="10709"/>
        <item x="5460"/>
        <item x="5461"/>
        <item x="7136"/>
        <item x="7324"/>
        <item x="9808"/>
        <item x="9803"/>
        <item x="9890"/>
        <item x="9891"/>
        <item x="9800"/>
        <item x="9801"/>
        <item x="10905"/>
        <item x="8365"/>
        <item x="408"/>
        <item x="6679"/>
        <item x="13881"/>
        <item x="11917"/>
        <item x="11914"/>
        <item x="11920"/>
        <item x="14545"/>
        <item x="12819"/>
        <item x="11460"/>
        <item x="471"/>
        <item x="4161"/>
        <item x="14144"/>
        <item x="14153"/>
        <item x="14143"/>
        <item x="4048"/>
        <item x="9445"/>
        <item x="13393"/>
        <item x="5760"/>
        <item x="1990"/>
        <item x="14125"/>
        <item x="11815"/>
        <item x="8708"/>
        <item x="12701"/>
        <item x="8737"/>
        <item x="12011"/>
        <item x="12189"/>
        <item x="1098"/>
        <item x="14205"/>
        <item x="11923"/>
        <item x="2566"/>
        <item x="11918"/>
        <item x="2223"/>
        <item x="15023"/>
        <item x="15065"/>
        <item x="6067"/>
        <item x="5692"/>
        <item x="13490"/>
        <item x="20"/>
        <item x="21"/>
        <item x="15550"/>
        <item x="12911"/>
        <item x="6861"/>
        <item x="12837"/>
        <item x="6860"/>
        <item x="12691"/>
        <item x="1144"/>
        <item x="7566"/>
        <item x="1998"/>
        <item x="12336"/>
        <item x="12192"/>
        <item x="14329"/>
        <item x="14330"/>
        <item x="191"/>
        <item x="7331"/>
        <item x="12358"/>
        <item x="3251"/>
        <item x="11094"/>
        <item x="11540"/>
        <item x="1475"/>
        <item x="11046"/>
        <item x="11057"/>
        <item x="5091"/>
        <item x="210"/>
        <item x="5178"/>
        <item x="13333"/>
        <item x="5179"/>
        <item x="9396"/>
        <item x="14007"/>
        <item x="7782"/>
        <item x="14636"/>
        <item x="5984"/>
        <item x="12687"/>
        <item x="14538"/>
        <item x="14186"/>
        <item x="15636"/>
        <item x="1955"/>
        <item x="13255"/>
        <item x="321"/>
        <item x="1485"/>
        <item x="1727"/>
        <item x="168"/>
        <item x="2071"/>
        <item x="2070"/>
        <item x="747"/>
        <item x="9602"/>
        <item x="7716"/>
        <item x="2042"/>
        <item x="2065"/>
        <item x="2067"/>
        <item x="2072"/>
        <item x="2062"/>
        <item x="769"/>
        <item x="10212"/>
        <item x="10213"/>
        <item x="6316"/>
        <item x="8556"/>
        <item x="301"/>
        <item x="12043"/>
        <item x="302"/>
        <item x="14391"/>
        <item x="8196"/>
        <item x="8146"/>
        <item x="6317"/>
        <item x="8158"/>
        <item x="8195"/>
        <item x="6318"/>
        <item x="14030"/>
        <item x="13820"/>
        <item x="8049"/>
        <item x="2363"/>
        <item x="2369"/>
        <item x="4809"/>
        <item x="6910"/>
        <item x="13522"/>
        <item x="915"/>
        <item x="10962"/>
        <item x="12439"/>
        <item x="12440"/>
        <item x="2035"/>
        <item x="9972"/>
        <item x="6396"/>
        <item x="13636"/>
        <item x="9963"/>
        <item x="9959"/>
        <item x="14201"/>
        <item x="8904"/>
        <item x="8771"/>
        <item x="9314"/>
        <item x="8686"/>
        <item x="3330"/>
        <item x="5611"/>
        <item x="10860"/>
        <item x="2078"/>
        <item x="4183"/>
        <item x="4184"/>
        <item x="363"/>
        <item x="36"/>
        <item x="371"/>
        <item x="7100"/>
        <item x="367"/>
        <item x="180"/>
        <item x="231"/>
        <item x="368"/>
        <item x="9384"/>
        <item x="7767"/>
        <item x="7957"/>
        <item x="34"/>
        <item x="9788"/>
        <item x="712"/>
        <item x="2045"/>
        <item x="411"/>
        <item x="7744"/>
        <item x="4292"/>
        <item x="709"/>
        <item x="3506"/>
        <item x="3508"/>
        <item x="7007"/>
        <item x="15423"/>
        <item x="3996"/>
        <item x="1455"/>
        <item x="4422"/>
        <item x="4565"/>
        <item x="7413"/>
        <item x="6698"/>
        <item x="617"/>
        <item x="7006"/>
        <item x="7802"/>
        <item x="13979"/>
        <item x="1813"/>
        <item x="15684"/>
        <item x="4872"/>
        <item x="3299"/>
        <item x="6789"/>
        <item x="12156"/>
        <item x="7176"/>
        <item x="7177"/>
        <item x="8646"/>
        <item x="8647"/>
        <item x="12800"/>
        <item x="4204"/>
        <item x="6774"/>
        <item x="2539"/>
        <item x="12513"/>
        <item x="15546"/>
        <item x="3367"/>
        <item x="476"/>
        <item x="152"/>
        <item x="15282"/>
        <item x="14685"/>
        <item x="77"/>
        <item x="208"/>
        <item x="965"/>
        <item x="134"/>
        <item x="4594"/>
        <item x="1386"/>
        <item x="15701"/>
        <item x="5400"/>
        <item x="5628"/>
        <item x="6887"/>
        <item x="5323"/>
        <item x="9961"/>
        <item x="10660"/>
        <item x="3189"/>
        <item x="2799"/>
        <item x="11398"/>
        <item x="10912"/>
        <item x="10915"/>
        <item x="10809"/>
        <item x="11404"/>
        <item x="11401"/>
        <item x="10986"/>
        <item x="13809"/>
        <item x="13539"/>
        <item x="118"/>
        <item x="14082"/>
        <item x="12014"/>
        <item x="14786"/>
        <item x="8594"/>
        <item x="5762"/>
        <item x="2745"/>
        <item x="8508"/>
        <item x="11364"/>
        <item x="11367"/>
        <item x="7982"/>
        <item x="2830"/>
        <item x="2004"/>
        <item x="11359"/>
        <item x="11345"/>
        <item x="2832"/>
        <item x="2005"/>
        <item x="8273"/>
        <item x="3026"/>
        <item x="3025"/>
        <item x="8689"/>
        <item x="10074"/>
        <item x="2831"/>
        <item x="11085"/>
        <item x="10925"/>
        <item x="1006"/>
        <item x="8274"/>
        <item x="1007"/>
        <item x="6711"/>
        <item x="7981"/>
        <item x="7912"/>
        <item x="7987"/>
        <item x="2006"/>
        <item x="10704"/>
        <item x="2007"/>
        <item x="9349"/>
        <item x="1963"/>
        <item x="1965"/>
        <item x="1964"/>
        <item x="11372"/>
        <item x="11376"/>
        <item x="11344"/>
        <item x="11349"/>
        <item x="2838"/>
        <item x="10972"/>
        <item x="9987"/>
        <item x="11566"/>
        <item x="10508"/>
        <item x="14605"/>
        <item x="2536"/>
        <item x="9753"/>
        <item x="10305"/>
        <item x="10057"/>
        <item x="14537"/>
        <item x="10202"/>
        <item x="14490"/>
        <item x="9985"/>
        <item x="9736"/>
        <item x="14498"/>
        <item x="14509"/>
        <item x="3956"/>
        <item x="671"/>
        <item x="672"/>
        <item x="8230"/>
        <item x="281"/>
        <item x="5070"/>
        <item x="659"/>
        <item x="645"/>
        <item x="11403"/>
        <item x="1096"/>
        <item x="3433"/>
        <item x="3435"/>
        <item x="3434"/>
        <item x="5810"/>
        <item x="12199"/>
        <item x="11570"/>
        <item x="2755"/>
        <item x="12038"/>
        <item x="9554"/>
        <item x="8403"/>
        <item x="3631"/>
        <item x="5875"/>
        <item x="5991"/>
        <item x="14657"/>
        <item x="14520"/>
        <item x="13433"/>
        <item x="11706"/>
        <item x="14633"/>
        <item x="2781"/>
        <item x="6203"/>
        <item x="6475"/>
        <item x="789"/>
        <item x="14849"/>
        <item x="3959"/>
        <item x="8991"/>
        <item x="8992"/>
        <item x="12060"/>
        <item x="14859"/>
        <item x="6476"/>
        <item x="910"/>
        <item x="3672"/>
        <item x="3669"/>
        <item x="2956"/>
        <item x="2787"/>
        <item x="330"/>
        <item x="365"/>
        <item x="4209"/>
        <item x="7431"/>
        <item x="3501"/>
        <item x="7059"/>
        <item x="6690"/>
        <item x="14982"/>
        <item x="14133"/>
        <item x="8774"/>
        <item x="15317"/>
        <item x="13673"/>
        <item x="13998"/>
        <item x="14708"/>
        <item x="4463"/>
        <item x="13228"/>
        <item x="11235"/>
        <item x="11238"/>
        <item x="8227"/>
        <item x="8228"/>
        <item x="10237"/>
        <item x="10231"/>
        <item x="2352"/>
        <item x="10117"/>
        <item x="11264"/>
        <item x="11261"/>
        <item x="2350"/>
        <item x="10141"/>
        <item x="11562"/>
        <item x="11559"/>
        <item x="10690"/>
        <item x="8387"/>
        <item x="10853"/>
        <item x="11120"/>
        <item x="3897"/>
        <item x="3896"/>
        <item x="3899"/>
        <item x="3898"/>
        <item x="11411"/>
        <item x="11117"/>
        <item x="10845"/>
        <item x="2351"/>
        <item x="10144"/>
        <item x="2353"/>
        <item x="434"/>
        <item x="10710"/>
        <item x="10692"/>
        <item x="10847"/>
        <item x="10968"/>
        <item x="10869"/>
        <item x="10235"/>
        <item x="9895"/>
        <item x="5504"/>
        <item x="12604"/>
        <item x="9135"/>
        <item x="13959"/>
        <item x="8312"/>
        <item x="14627"/>
        <item x="3031"/>
        <item x="2564"/>
        <item x="14034"/>
        <item x="14046"/>
        <item x="8035"/>
        <item x="7885"/>
        <item x="8034"/>
        <item x="8187"/>
        <item x="11771"/>
        <item x="11937"/>
        <item x="11669"/>
        <item x="3085"/>
        <item x="3364"/>
        <item x="2558"/>
        <item x="1926"/>
        <item x="7665"/>
        <item x="2429"/>
        <item x="1656"/>
        <item x="3145"/>
        <item x="2576"/>
        <item x="2171"/>
        <item x="12709"/>
        <item x="12791"/>
        <item x="2890"/>
        <item x="5707"/>
        <item x="4194"/>
        <item x="8178"/>
        <item x="10491"/>
        <item x="15359"/>
        <item x="6415"/>
        <item x="6901"/>
        <item x="6404"/>
        <item x="6405"/>
        <item x="6899"/>
        <item x="13909"/>
        <item x="6406"/>
        <item x="6416"/>
        <item x="6407"/>
        <item x="6417"/>
        <item x="13847"/>
        <item x="10688"/>
        <item x="10867"/>
        <item x="4932"/>
        <item x="4931"/>
        <item x="663"/>
        <item x="738"/>
        <item x="5148"/>
        <item x="3122"/>
        <item x="3123"/>
        <item x="4954"/>
        <item x="7808"/>
        <item x="7809"/>
        <item x="7804"/>
        <item x="6578"/>
        <item x="2347"/>
        <item x="3902"/>
        <item x="3903"/>
        <item x="3869"/>
        <item x="1622"/>
        <item x="7162"/>
        <item x="6921"/>
        <item x="6976"/>
        <item x="9437"/>
        <item x="1730"/>
        <item x="5055"/>
        <item x="9249"/>
        <item x="1201"/>
        <item x="14928"/>
        <item x="7434"/>
        <item x="875"/>
        <item x="2144"/>
        <item x="4459"/>
        <item x="14865"/>
        <item x="7403"/>
        <item x="6557"/>
        <item x="6556"/>
        <item x="6967"/>
        <item x="5007"/>
        <item x="7542"/>
        <item x="10789"/>
        <item x="3985"/>
        <item x="1215"/>
        <item x="1216"/>
        <item x="15705"/>
        <item x="2880"/>
        <item x="14692"/>
        <item x="332"/>
        <item x="12326"/>
        <item x="3196"/>
        <item x="3533"/>
        <item x="7031"/>
        <item x="1552"/>
        <item x="13343"/>
        <item x="15604"/>
        <item x="5213"/>
        <item x="5225"/>
        <item x="3820"/>
        <item x="6166"/>
        <item x="6165"/>
        <item x="4662"/>
        <item x="6186"/>
        <item x="6161"/>
        <item x="6163"/>
        <item x="13563"/>
        <item x="2690"/>
        <item x="13519"/>
        <item x="6786"/>
        <item x="2580"/>
        <item x="1111"/>
        <item x="9147"/>
        <item x="1112"/>
        <item x="14229"/>
        <item t="default"/>
      </items>
    </pivotField>
    <pivotField showAll="0"/>
    <pivotField showAll="0"/>
    <pivotField showAll="0"/>
    <pivotField showAll="0"/>
    <pivotField numFmtId="14" showAll="0"/>
    <pivotField dataField="1" showAll="0"/>
    <pivotField showAll="0" defaultSubtotal="0"/>
  </pivotFields>
  <rowFields count="1">
    <field x="4"/>
  </rowFields>
  <rowItems count="11">
    <i>
      <x v="2419"/>
    </i>
    <i>
      <x v="4311"/>
    </i>
    <i>
      <x v="4313"/>
    </i>
    <i>
      <x v="4314"/>
    </i>
    <i>
      <x v="4315"/>
    </i>
    <i>
      <x v="7424"/>
    </i>
    <i>
      <x v="7434"/>
    </i>
    <i>
      <x v="10160"/>
    </i>
    <i>
      <x v="10213"/>
    </i>
    <i>
      <x v="10216"/>
    </i>
    <i t="grand">
      <x/>
    </i>
  </rowItems>
  <colItems count="1">
    <i/>
  </colItems>
  <dataFields count="1">
    <dataField name="Sum of Total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F108F9-FB8B-4F7C-BD34-53F6DF02AD43}"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H13" firstHeaderRow="1" firstDataRow="1" firstDataCol="1"/>
  <pivotFields count="12">
    <pivotField showAll="0"/>
    <pivotField showAll="0"/>
    <pivotField showAll="0"/>
    <pivotField showAll="0"/>
    <pivotField showAll="0"/>
    <pivotField axis="axisRow" showAll="0" sortType="descending">
      <items count="9">
        <item x="1"/>
        <item x="7"/>
        <item x="4"/>
        <item x="2"/>
        <item x="6"/>
        <item x="5"/>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dataField="1" showAll="0"/>
    <pivotField showAll="0" defaultSubtotal="0"/>
  </pivotFields>
  <rowFields count="1">
    <field x="5"/>
  </rowFields>
  <rowItems count="9">
    <i>
      <x/>
    </i>
    <i>
      <x v="7"/>
    </i>
    <i>
      <x v="3"/>
    </i>
    <i>
      <x v="2"/>
    </i>
    <i>
      <x v="4"/>
    </i>
    <i>
      <x v="6"/>
    </i>
    <i>
      <x v="5"/>
    </i>
    <i>
      <x v="1"/>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04E68-A93C-4B74-9D5D-D33DB857A4EB}" name="PivotTable3" cacheId="16"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8:H20" firstHeaderRow="1" firstDataRow="1" firstDataCol="1"/>
  <pivotFields count="12">
    <pivotField showAll="0">
      <items count="2">
        <item x="0"/>
        <item t="default"/>
      </items>
    </pivotField>
    <pivotField showAll="0"/>
    <pivotField showAll="0">
      <items count="291">
        <item x="67"/>
        <item x="241"/>
        <item x="200"/>
        <item x="20"/>
        <item x="150"/>
        <item x="104"/>
        <item x="113"/>
        <item x="227"/>
        <item x="122"/>
        <item x="93"/>
        <item x="61"/>
        <item x="265"/>
        <item x="146"/>
        <item x="45"/>
        <item x="224"/>
        <item x="24"/>
        <item x="11"/>
        <item x="73"/>
        <item x="76"/>
        <item x="130"/>
        <item x="39"/>
        <item x="230"/>
        <item x="169"/>
        <item x="170"/>
        <item x="270"/>
        <item x="172"/>
        <item x="86"/>
        <item x="280"/>
        <item x="62"/>
        <item x="268"/>
        <item x="7"/>
        <item x="33"/>
        <item x="256"/>
        <item x="133"/>
        <item x="188"/>
        <item x="21"/>
        <item x="134"/>
        <item x="148"/>
        <item x="27"/>
        <item x="30"/>
        <item x="176"/>
        <item x="103"/>
        <item x="261"/>
        <item x="253"/>
        <item x="165"/>
        <item x="164"/>
        <item x="231"/>
        <item x="78"/>
        <item x="49"/>
        <item x="216"/>
        <item x="57"/>
        <item x="282"/>
        <item x="124"/>
        <item x="138"/>
        <item x="167"/>
        <item x="16"/>
        <item x="101"/>
        <item x="64"/>
        <item x="69"/>
        <item x="42"/>
        <item x="4"/>
        <item x="240"/>
        <item x="109"/>
        <item x="87"/>
        <item x="31"/>
        <item x="257"/>
        <item x="82"/>
        <item x="51"/>
        <item x="72"/>
        <item x="81"/>
        <item x="187"/>
        <item x="96"/>
        <item x="37"/>
        <item x="195"/>
        <item x="155"/>
        <item x="237"/>
        <item x="149"/>
        <item x="110"/>
        <item x="214"/>
        <item x="202"/>
        <item x="107"/>
        <item x="213"/>
        <item x="131"/>
        <item x="151"/>
        <item x="189"/>
        <item x="135"/>
        <item x="98"/>
        <item x="221"/>
        <item x="141"/>
        <item x="136"/>
        <item x="147"/>
        <item x="46"/>
        <item x="262"/>
        <item x="154"/>
        <item x="184"/>
        <item x="233"/>
        <item x="286"/>
        <item x="129"/>
        <item x="180"/>
        <item x="68"/>
        <item x="143"/>
        <item x="267"/>
        <item x="271"/>
        <item x="10"/>
        <item x="77"/>
        <item x="162"/>
        <item x="115"/>
        <item x="228"/>
        <item x="248"/>
        <item x="19"/>
        <item x="225"/>
        <item x="175"/>
        <item x="235"/>
        <item x="60"/>
        <item x="9"/>
        <item x="54"/>
        <item x="117"/>
        <item x="32"/>
        <item x="8"/>
        <item x="238"/>
        <item x="79"/>
        <item x="260"/>
        <item x="106"/>
        <item x="264"/>
        <item x="209"/>
        <item x="95"/>
        <item x="5"/>
        <item x="128"/>
        <item x="243"/>
        <item x="3"/>
        <item x="90"/>
        <item x="196"/>
        <item x="218"/>
        <item x="28"/>
        <item x="259"/>
        <item x="279"/>
        <item x="38"/>
        <item x="55"/>
        <item x="255"/>
        <item x="234"/>
        <item x="139"/>
        <item x="158"/>
        <item x="70"/>
        <item x="288"/>
        <item x="132"/>
        <item x="205"/>
        <item x="159"/>
        <item x="269"/>
        <item x="185"/>
        <item x="58"/>
        <item x="44"/>
        <item x="94"/>
        <item x="105"/>
        <item x="12"/>
        <item x="118"/>
        <item x="250"/>
        <item x="121"/>
        <item x="251"/>
        <item x="123"/>
        <item x="56"/>
        <item x="252"/>
        <item x="140"/>
        <item x="137"/>
        <item x="74"/>
        <item x="245"/>
        <item x="258"/>
        <item x="249"/>
        <item x="182"/>
        <item x="43"/>
        <item x="120"/>
        <item x="191"/>
        <item x="125"/>
        <item x="229"/>
        <item x="208"/>
        <item x="284"/>
        <item x="92"/>
        <item x="75"/>
        <item x="22"/>
        <item x="194"/>
        <item x="84"/>
        <item x="190"/>
        <item x="203"/>
        <item x="108"/>
        <item x="116"/>
        <item x="23"/>
        <item x="223"/>
        <item x="40"/>
        <item x="34"/>
        <item x="1"/>
        <item x="142"/>
        <item x="204"/>
        <item x="272"/>
        <item x="2"/>
        <item x="102"/>
        <item x="0"/>
        <item x="219"/>
        <item x="66"/>
        <item x="197"/>
        <item x="210"/>
        <item x="14"/>
        <item x="285"/>
        <item x="215"/>
        <item x="244"/>
        <item x="160"/>
        <item x="53"/>
        <item x="18"/>
        <item x="179"/>
        <item x="232"/>
        <item x="6"/>
        <item x="276"/>
        <item x="17"/>
        <item x="183"/>
        <item x="91"/>
        <item x="207"/>
        <item x="100"/>
        <item x="119"/>
        <item x="50"/>
        <item x="266"/>
        <item x="247"/>
        <item x="289"/>
        <item x="145"/>
        <item x="283"/>
        <item x="181"/>
        <item x="41"/>
        <item x="157"/>
        <item x="168"/>
        <item x="220"/>
        <item x="277"/>
        <item x="163"/>
        <item x="239"/>
        <item x="126"/>
        <item x="15"/>
        <item x="173"/>
        <item x="217"/>
        <item x="80"/>
        <item x="242"/>
        <item x="263"/>
        <item x="99"/>
        <item x="71"/>
        <item x="193"/>
        <item x="144"/>
        <item x="114"/>
        <item x="156"/>
        <item x="171"/>
        <item x="111"/>
        <item x="127"/>
        <item x="13"/>
        <item x="97"/>
        <item x="112"/>
        <item x="161"/>
        <item x="186"/>
        <item x="153"/>
        <item x="192"/>
        <item x="36"/>
        <item x="273"/>
        <item x="222"/>
        <item x="63"/>
        <item x="48"/>
        <item x="198"/>
        <item x="47"/>
        <item x="85"/>
        <item x="89"/>
        <item x="83"/>
        <item x="26"/>
        <item x="281"/>
        <item x="65"/>
        <item x="166"/>
        <item x="35"/>
        <item x="88"/>
        <item x="236"/>
        <item x="287"/>
        <item x="199"/>
        <item x="52"/>
        <item x="206"/>
        <item x="226"/>
        <item x="174"/>
        <item x="246"/>
        <item x="29"/>
        <item x="201"/>
        <item x="254"/>
        <item x="211"/>
        <item x="59"/>
        <item x="212"/>
        <item x="278"/>
        <item x="177"/>
        <item x="274"/>
        <item x="25"/>
        <item x="152"/>
        <item x="275"/>
        <item x="178"/>
        <item t="default"/>
      </items>
    </pivotField>
    <pivotField showAll="0"/>
    <pivotField showAll="0"/>
    <pivotField showAll="0">
      <items count="9">
        <item x="1"/>
        <item x="7"/>
        <item x="4"/>
        <item x="2"/>
        <item x="6"/>
        <item x="5"/>
        <item x="3"/>
        <item x="0"/>
        <item t="default"/>
      </items>
    </pivotField>
    <pivotField dataField="1" showAll="0">
      <items count="3654">
        <item x="2459"/>
        <item x="904"/>
        <item x="1078"/>
        <item x="1421"/>
        <item x="0"/>
        <item x="1311"/>
        <item x="787"/>
        <item x="1730"/>
        <item x="168"/>
        <item x="1171"/>
        <item x="1299"/>
        <item x="869"/>
        <item x="3"/>
        <item x="2461"/>
        <item x="13"/>
        <item x="1691"/>
        <item x="322"/>
        <item x="883"/>
        <item x="658"/>
        <item x="621"/>
        <item x="10"/>
        <item x="27"/>
        <item x="254"/>
        <item x="3557"/>
        <item x="77"/>
        <item x="185"/>
        <item x="1669"/>
        <item x="1698"/>
        <item x="53"/>
        <item x="57"/>
        <item x="1329"/>
        <item x="2724"/>
        <item x="1473"/>
        <item x="260"/>
        <item x="1356"/>
        <item x="2049"/>
        <item x="15"/>
        <item x="5"/>
        <item x="9"/>
        <item x="2064"/>
        <item x="1266"/>
        <item x="704"/>
        <item x="1037"/>
        <item x="26"/>
        <item x="39"/>
        <item x="91"/>
        <item x="2709"/>
        <item x="1655"/>
        <item x="3533"/>
        <item x="24"/>
        <item x="108"/>
        <item x="109"/>
        <item x="18"/>
        <item x="2402"/>
        <item x="769"/>
        <item x="2069"/>
        <item x="3520"/>
        <item x="98"/>
        <item x="83"/>
        <item x="237"/>
        <item x="775"/>
        <item x="2229"/>
        <item x="1560"/>
        <item x="3601"/>
        <item x="71"/>
        <item x="201"/>
        <item x="66"/>
        <item x="99"/>
        <item x="8"/>
        <item x="3492"/>
        <item x="3342"/>
        <item x="632"/>
        <item x="102"/>
        <item x="342"/>
        <item x="38"/>
        <item x="61"/>
        <item x="957"/>
        <item x="2469"/>
        <item x="114"/>
        <item x="354"/>
        <item x="1"/>
        <item x="295"/>
        <item x="110"/>
        <item x="19"/>
        <item x="799"/>
        <item x="941"/>
        <item x="222"/>
        <item x="197"/>
        <item x="309"/>
        <item x="352"/>
        <item x="2599"/>
        <item x="170"/>
        <item x="304"/>
        <item x="206"/>
        <item x="162"/>
        <item x="178"/>
        <item x="317"/>
        <item x="7"/>
        <item x="3457"/>
        <item x="638"/>
        <item x="262"/>
        <item x="269"/>
        <item x="258"/>
        <item x="526"/>
        <item x="2304"/>
        <item x="2183"/>
        <item x="287"/>
        <item x="646"/>
        <item x="710"/>
        <item x="766"/>
        <item x="20"/>
        <item x="913"/>
        <item x="465"/>
        <item x="31"/>
        <item x="217"/>
        <item x="16"/>
        <item x="246"/>
        <item x="122"/>
        <item x="412"/>
        <item x="14"/>
        <item x="933"/>
        <item x="847"/>
        <item x="812"/>
        <item x="433"/>
        <item x="213"/>
        <item x="324"/>
        <item x="203"/>
        <item x="801"/>
        <item x="113"/>
        <item x="118"/>
        <item x="876"/>
        <item x="908"/>
        <item x="249"/>
        <item x="196"/>
        <item x="190"/>
        <item x="408"/>
        <item x="312"/>
        <item x="277"/>
        <item x="1410"/>
        <item x="930"/>
        <item x="199"/>
        <item x="285"/>
        <item x="175"/>
        <item x="33"/>
        <item x="383"/>
        <item x="106"/>
        <item x="47"/>
        <item x="846"/>
        <item x="281"/>
        <item x="648"/>
        <item x="911"/>
        <item x="744"/>
        <item x="956"/>
        <item x="1073"/>
        <item x="414"/>
        <item x="976"/>
        <item x="1606"/>
        <item x="240"/>
        <item x="216"/>
        <item x="115"/>
        <item x="837"/>
        <item x="101"/>
        <item x="6"/>
        <item x="1098"/>
        <item x="692"/>
        <item x="915"/>
        <item x="917"/>
        <item x="184"/>
        <item x="283"/>
        <item x="270"/>
        <item x="866"/>
        <item x="166"/>
        <item x="253"/>
        <item x="373"/>
        <item x="70"/>
        <item x="874"/>
        <item x="256"/>
        <item x="343"/>
        <item x="362"/>
        <item x="149"/>
        <item x="266"/>
        <item x="1204"/>
        <item x="380"/>
        <item x="17"/>
        <item x="479"/>
        <item x="1874"/>
        <item x="238"/>
        <item x="817"/>
        <item x="693"/>
        <item x="100"/>
        <item x="1305"/>
        <item x="2039"/>
        <item x="22"/>
        <item x="973"/>
        <item x="478"/>
        <item x="389"/>
        <item x="417"/>
        <item x="751"/>
        <item x="731"/>
        <item x="1032"/>
        <item x="454"/>
        <item x="1555"/>
        <item x="52"/>
        <item x="104"/>
        <item x="2974"/>
        <item x="1735"/>
        <item x="763"/>
        <item x="882"/>
        <item x="1245"/>
        <item x="200"/>
        <item x="1854"/>
        <item x="703"/>
        <item x="211"/>
        <item x="390"/>
        <item x="147"/>
        <item x="1876"/>
        <item x="1119"/>
        <item x="167"/>
        <item x="420"/>
        <item x="123"/>
        <item x="384"/>
        <item x="724"/>
        <item x="971"/>
        <item x="515"/>
        <item x="415"/>
        <item x="738"/>
        <item x="461"/>
        <item x="764"/>
        <item x="459"/>
        <item x="46"/>
        <item x="387"/>
        <item x="446"/>
        <item x="85"/>
        <item x="1213"/>
        <item x="988"/>
        <item x="521"/>
        <item x="900"/>
        <item x="838"/>
        <item x="1964"/>
        <item x="282"/>
        <item x="195"/>
        <item x="2506"/>
        <item x="56"/>
        <item x="736"/>
        <item x="755"/>
        <item x="765"/>
        <item x="344"/>
        <item x="28"/>
        <item x="90"/>
        <item x="729"/>
        <item x="339"/>
        <item x="745"/>
        <item x="809"/>
        <item x="1141"/>
        <item x="268"/>
        <item x="1822"/>
        <item x="86"/>
        <item x="899"/>
        <item x="672"/>
        <item x="215"/>
        <item x="529"/>
        <item x="242"/>
        <item x="338"/>
        <item x="279"/>
        <item x="251"/>
        <item x="1553"/>
        <item x="133"/>
        <item x="23"/>
        <item x="2"/>
        <item x="69"/>
        <item x="139"/>
        <item x="934"/>
        <item x="73"/>
        <item x="63"/>
        <item x="265"/>
        <item x="275"/>
        <item x="355"/>
        <item x="839"/>
        <item x="264"/>
        <item x="1405"/>
        <item x="482"/>
        <item x="834"/>
        <item x="155"/>
        <item x="687"/>
        <item x="778"/>
        <item x="959"/>
        <item x="67"/>
        <item x="3070"/>
        <item x="870"/>
        <item x="928"/>
        <item x="1152"/>
        <item x="1203"/>
        <item x="59"/>
        <item x="1040"/>
        <item x="714"/>
        <item x="2132"/>
        <item x="491"/>
        <item x="150"/>
        <item x="437"/>
        <item x="50"/>
        <item x="97"/>
        <item x="1928"/>
        <item x="62"/>
        <item x="1844"/>
        <item x="1503"/>
        <item x="1789"/>
        <item x="1385"/>
        <item x="1904"/>
        <item x="297"/>
        <item x="496"/>
        <item x="824"/>
        <item x="844"/>
        <item x="666"/>
        <item x="452"/>
        <item x="513"/>
        <item x="64"/>
        <item x="891"/>
        <item x="533"/>
        <item x="2011"/>
        <item x="892"/>
        <item x="353"/>
        <item x="1732"/>
        <item x="862"/>
        <item x="280"/>
        <item x="1145"/>
        <item x="345"/>
        <item x="1116"/>
        <item x="1367"/>
        <item x="388"/>
        <item x="907"/>
        <item x="505"/>
        <item x="1110"/>
        <item x="878"/>
        <item x="111"/>
        <item x="1602"/>
        <item x="980"/>
        <item x="2031"/>
        <item x="274"/>
        <item x="974"/>
        <item x="1049"/>
        <item x="1837"/>
        <item x="1449"/>
        <item x="410"/>
        <item x="890"/>
        <item x="1070"/>
        <item x="1366"/>
        <item x="409"/>
        <item x="516"/>
        <item x="79"/>
        <item x="504"/>
        <item x="798"/>
        <item x="1384"/>
        <item x="259"/>
        <item x="582"/>
        <item x="447"/>
        <item x="2076"/>
        <item x="321"/>
        <item x="1756"/>
        <item x="455"/>
        <item x="868"/>
        <item x="273"/>
        <item x="1257"/>
        <item x="1115"/>
        <item x="1148"/>
        <item x="1198"/>
        <item x="523"/>
        <item x="400"/>
        <item x="820"/>
        <item x="294"/>
        <item x="2232"/>
        <item x="1652"/>
        <item x="671"/>
        <item x="716"/>
        <item x="797"/>
        <item x="319"/>
        <item x="501"/>
        <item x="2291"/>
        <item x="949"/>
        <item x="567"/>
        <item x="453"/>
        <item x="235"/>
        <item x="45"/>
        <item x="1217"/>
        <item x="968"/>
        <item x="2827"/>
        <item x="1254"/>
        <item x="1404"/>
        <item x="849"/>
        <item x="925"/>
        <item x="422"/>
        <item x="822"/>
        <item x="520"/>
        <item x="1221"/>
        <item x="1229"/>
        <item x="1754"/>
        <item x="522"/>
        <item x="678"/>
        <item x="503"/>
        <item x="472"/>
        <item x="374"/>
        <item x="2981"/>
        <item x="746"/>
        <item x="2938"/>
        <item x="1660"/>
        <item x="1962"/>
        <item x="841"/>
        <item x="2186"/>
        <item x="2187"/>
        <item x="1184"/>
        <item x="448"/>
        <item x="449"/>
        <item x="843"/>
        <item x="1230"/>
        <item x="859"/>
        <item x="1054"/>
        <item x="853"/>
        <item x="392"/>
        <item x="2455"/>
        <item x="977"/>
        <item x="1180"/>
        <item x="1830"/>
        <item x="937"/>
        <item x="1281"/>
        <item x="65"/>
        <item x="903"/>
        <item x="1871"/>
        <item x="1068"/>
        <item x="1883"/>
        <item x="662"/>
        <item x="1647"/>
        <item x="1700"/>
        <item x="103"/>
        <item x="926"/>
        <item x="694"/>
        <item x="727"/>
        <item x="68"/>
        <item x="948"/>
        <item x="923"/>
        <item x="209"/>
        <item x="732"/>
        <item x="1963"/>
        <item x="117"/>
        <item x="320"/>
        <item x="510"/>
        <item x="55"/>
        <item x="1155"/>
        <item x="2193"/>
        <item x="261"/>
        <item x="205"/>
        <item x="945"/>
        <item x="416"/>
        <item x="263"/>
        <item x="813"/>
        <item x="718"/>
        <item x="1183"/>
        <item x="1206"/>
        <item x="1487"/>
        <item x="436"/>
        <item x="588"/>
        <item x="2378"/>
        <item x="1365"/>
        <item x="747"/>
        <item x="1156"/>
        <item x="525"/>
        <item x="421"/>
        <item x="1433"/>
        <item x="402"/>
        <item x="276"/>
        <item x="951"/>
        <item x="2288"/>
        <item x="811"/>
        <item x="1391"/>
        <item x="1252"/>
        <item x="676"/>
        <item x="208"/>
        <item x="742"/>
        <item x="2460"/>
        <item x="318"/>
        <item x="748"/>
        <item x="82"/>
        <item x="808"/>
        <item x="1176"/>
        <item x="394"/>
        <item x="359"/>
        <item x="1955"/>
        <item x="439"/>
        <item x="684"/>
        <item x="607"/>
        <item x="2208"/>
        <item x="1354"/>
        <item x="1451"/>
        <item x="2582"/>
        <item x="156"/>
        <item x="2137"/>
        <item x="148"/>
        <item x="107"/>
        <item x="119"/>
        <item x="1439"/>
        <item x="393"/>
        <item x="1136"/>
        <item x="466"/>
        <item x="1726"/>
        <item x="445"/>
        <item x="278"/>
        <item x="1834"/>
        <item x="438"/>
        <item x="726"/>
        <item x="517"/>
        <item x="250"/>
        <item x="682"/>
        <item x="456"/>
        <item x="855"/>
        <item x="1315"/>
        <item x="349"/>
        <item x="572"/>
        <item x="512"/>
        <item x="441"/>
        <item x="634"/>
        <item x="780"/>
        <item x="497"/>
        <item x="1819"/>
        <item x="947"/>
        <item x="660"/>
        <item x="3536"/>
        <item x="1566"/>
        <item x="1236"/>
        <item x="377"/>
        <item x="1142"/>
        <item x="2241"/>
        <item x="768"/>
        <item x="1124"/>
        <item x="1309"/>
        <item x="495"/>
        <item x="982"/>
        <item x="348"/>
        <item x="502"/>
        <item x="1514"/>
        <item x="1651"/>
        <item x="332"/>
        <item x="272"/>
        <item x="2045"/>
        <item x="2429"/>
        <item x="2033"/>
        <item x="1467"/>
        <item x="1508"/>
        <item x="2435"/>
        <item x="442"/>
        <item x="722"/>
        <item x="603"/>
        <item x="494"/>
        <item x="204"/>
        <item x="1568"/>
        <item x="1185"/>
        <item x="2438"/>
        <item x="2810"/>
        <item x="1927"/>
        <item x="2497"/>
        <item x="1577"/>
        <item x="2323"/>
        <item x="781"/>
        <item x="1375"/>
        <item x="514"/>
        <item x="451"/>
        <item x="1973"/>
        <item x="267"/>
        <item x="758"/>
        <item x="702"/>
        <item x="3135"/>
        <item x="3191"/>
        <item x="323"/>
        <item x="955"/>
        <item x="1186"/>
        <item x="1041"/>
        <item x="685"/>
        <item x="1839"/>
        <item x="1231"/>
        <item x="774"/>
        <item x="816"/>
        <item x="425"/>
        <item x="2242"/>
        <item x="347"/>
        <item x="823"/>
        <item x="336"/>
        <item x="967"/>
        <item x="3385"/>
        <item x="492"/>
        <item x="331"/>
        <item x="2483"/>
        <item x="557"/>
        <item x="3164"/>
        <item x="884"/>
        <item x="223"/>
        <item x="1506"/>
        <item x="271"/>
        <item x="1227"/>
        <item x="1222"/>
        <item x="851"/>
        <item x="698"/>
        <item x="1891"/>
        <item x="1417"/>
        <item x="1806"/>
        <item x="1242"/>
        <item x="2312"/>
        <item x="2610"/>
        <item x="964"/>
        <item x="370"/>
        <item x="759"/>
        <item x="560"/>
        <item x="2281"/>
        <item x="969"/>
        <item x="1179"/>
        <item x="602"/>
        <item x="2251"/>
        <item x="2933"/>
        <item x="2413"/>
        <item x="2671"/>
        <item x="2417"/>
        <item x="2297"/>
        <item x="2023"/>
        <item x="985"/>
        <item x="548"/>
        <item x="2375"/>
        <item x="382"/>
        <item x="4"/>
        <item x="134"/>
        <item x="84"/>
        <item x="226"/>
        <item x="506"/>
        <item x="753"/>
        <item x="333"/>
        <item x="1118"/>
        <item x="1772"/>
        <item x="192"/>
        <item x="1427"/>
        <item x="1603"/>
        <item x="1813"/>
        <item x="1360"/>
        <item x="1026"/>
        <item x="963"/>
        <item x="1364"/>
        <item x="1048"/>
        <item x="112"/>
        <item x="1824"/>
        <item x="1244"/>
        <item x="468"/>
        <item x="288"/>
        <item x="440"/>
        <item x="403"/>
        <item x="3427"/>
        <item x="2403"/>
        <item x="1474"/>
        <item x="910"/>
        <item x="2736"/>
        <item x="1879"/>
        <item x="183"/>
        <item x="1985"/>
        <item x="443"/>
        <item x="538"/>
        <item x="1237"/>
        <item x="519"/>
        <item x="2997"/>
        <item x="51"/>
        <item x="1512"/>
        <item x="3580"/>
        <item x="1884"/>
        <item x="875"/>
        <item x="2266"/>
        <item x="3456"/>
        <item x="1223"/>
        <item x="2169"/>
        <item x="2018"/>
        <item x="228"/>
        <item x="550"/>
        <item x="909"/>
        <item x="306"/>
        <item x="363"/>
        <item x="606"/>
        <item x="314"/>
        <item x="598"/>
        <item x="1004"/>
        <item x="3104"/>
        <item x="37"/>
        <item x="2043"/>
        <item x="54"/>
        <item x="220"/>
        <item x="1175"/>
        <item x="898"/>
        <item x="1702"/>
        <item x="369"/>
        <item x="1521"/>
        <item x="1235"/>
        <item x="1147"/>
        <item x="2009"/>
        <item x="1328"/>
        <item x="292"/>
        <item x="1914"/>
        <item x="2000"/>
        <item x="1575"/>
        <item x="1058"/>
        <item x="1590"/>
        <item x="221"/>
        <item x="2954"/>
        <item x="227"/>
        <item x="1376"/>
        <item x="1918"/>
        <item x="2502"/>
        <item x="556"/>
        <item x="1107"/>
        <item x="135"/>
        <item x="2278"/>
        <item x="157"/>
        <item x="498"/>
        <item x="743"/>
        <item x="233"/>
        <item x="2686"/>
        <item x="1290"/>
        <item x="1234"/>
        <item x="2300"/>
        <item x="1111"/>
        <item x="2147"/>
        <item x="500"/>
        <item x="1733"/>
        <item x="784"/>
        <item x="3180"/>
        <item x="1650"/>
        <item x="1300"/>
        <item x="1752"/>
        <item x="1219"/>
        <item x="2298"/>
        <item x="920"/>
        <item x="381"/>
        <item x="1218"/>
        <item x="2645"/>
        <item x="1430"/>
        <item x="1574"/>
        <item x="1042"/>
        <item x="881"/>
        <item x="2002"/>
        <item x="176"/>
        <item x="2287"/>
        <item x="1271"/>
        <item x="1999"/>
        <item x="902"/>
        <item x="1134"/>
        <item x="1546"/>
        <item x="2344"/>
        <item x="614"/>
        <item x="794"/>
        <item x="1739"/>
        <item x="1627"/>
        <item x="3078"/>
        <item x="1194"/>
        <item x="2360"/>
        <item x="2512"/>
        <item x="1268"/>
        <item x="2140"/>
        <item x="1263"/>
        <item x="994"/>
        <item x="457"/>
        <item x="289"/>
        <item x="568"/>
        <item x="2961"/>
        <item x="1607"/>
        <item x="1843"/>
        <item x="1275"/>
        <item x="3002"/>
        <item x="2901"/>
        <item x="2200"/>
        <item x="683"/>
        <item x="1504"/>
        <item x="1751"/>
        <item x="2219"/>
        <item x="924"/>
        <item x="467"/>
        <item x="670"/>
        <item x="477"/>
        <item x="2128"/>
        <item x="1501"/>
        <item x="546"/>
        <item x="2493"/>
        <item x="3217"/>
        <item x="2673"/>
        <item x="668"/>
        <item x="2130"/>
        <item x="3602"/>
        <item x="1784"/>
        <item x="1991"/>
        <item x="958"/>
        <item x="444"/>
        <item x="1394"/>
        <item x="2647"/>
        <item x="1288"/>
        <item x="1523"/>
        <item x="652"/>
        <item x="1117"/>
        <item x="1957"/>
        <item x="2503"/>
        <item x="895"/>
        <item x="825"/>
        <item x="3341"/>
        <item x="1381"/>
        <item x="681"/>
        <item x="594"/>
        <item x="779"/>
        <item x="1081"/>
        <item x="1915"/>
        <item x="1389"/>
        <item x="772"/>
        <item x="608"/>
        <item x="308"/>
        <item x="1673"/>
        <item x="3420"/>
        <item x="2144"/>
        <item x="2275"/>
        <item x="511"/>
        <item x="2198"/>
        <item x="1172"/>
        <item x="642"/>
        <item x="2282"/>
        <item x="2436"/>
        <item x="219"/>
        <item x="534"/>
        <item x="713"/>
        <item x="3647"/>
        <item x="1402"/>
        <item x="1592"/>
        <item x="40"/>
        <item x="188"/>
        <item x="864"/>
        <item x="2670"/>
        <item x="1256"/>
        <item x="1500"/>
        <item x="3284"/>
        <item x="2524"/>
        <item x="2253"/>
        <item x="419"/>
        <item x="645"/>
        <item x="1482"/>
        <item x="3589"/>
        <item x="1202"/>
        <item x="1600"/>
        <item x="2513"/>
        <item x="981"/>
        <item x="3190"/>
        <item x="1621"/>
        <item x="1396"/>
        <item x="795"/>
        <item x="356"/>
        <item x="1944"/>
        <item x="1779"/>
        <item x="2022"/>
        <item x="1529"/>
        <item x="3047"/>
        <item x="1689"/>
        <item x="248"/>
        <item x="852"/>
        <item x="2858"/>
        <item x="767"/>
        <item x="2012"/>
        <item x="358"/>
        <item x="880"/>
        <item x="2507"/>
        <item x="3297"/>
        <item x="1610"/>
        <item x="762"/>
        <item x="1331"/>
        <item x="2356"/>
        <item x="2301"/>
        <item x="856"/>
        <item x="1284"/>
        <item x="255"/>
        <item x="1298"/>
        <item x="2895"/>
        <item x="396"/>
        <item x="151"/>
        <item x="3313"/>
        <item x="631"/>
        <item x="2001"/>
        <item x="2406"/>
        <item x="2425"/>
        <item x="1872"/>
        <item x="1643"/>
        <item x="1478"/>
        <item x="999"/>
        <item x="1320"/>
        <item x="1260"/>
        <item x="613"/>
        <item x="350"/>
        <item x="193"/>
        <item x="800"/>
        <item x="1372"/>
        <item x="1477"/>
        <item x="1241"/>
        <item x="1357"/>
        <item x="2828"/>
        <item x="1623"/>
        <item x="2217"/>
        <item x="1956"/>
        <item x="1490"/>
        <item x="1624"/>
        <item x="1102"/>
        <item x="1687"/>
        <item x="1556"/>
        <item x="1966"/>
        <item x="2725"/>
        <item x="3440"/>
        <item x="198"/>
        <item x="1534"/>
        <item x="29"/>
        <item x="2687"/>
        <item x="1721"/>
        <item x="1622"/>
        <item x="1123"/>
        <item x="3567"/>
        <item x="620"/>
        <item x="158"/>
        <item x="1192"/>
        <item x="783"/>
        <item x="2978"/>
        <item x="1272"/>
        <item x="1720"/>
        <item x="2521"/>
        <item x="1781"/>
        <item x="528"/>
        <item x="2867"/>
        <item x="1150"/>
        <item x="2020"/>
        <item x="1483"/>
        <item x="2430"/>
        <item x="789"/>
        <item x="2726"/>
        <item x="3642"/>
        <item x="3072"/>
        <item x="970"/>
        <item x="1511"/>
        <item x="508"/>
        <item x="2527"/>
        <item x="1434"/>
        <item x="728"/>
        <item x="938"/>
        <item x="1570"/>
        <item x="1262"/>
        <item x="1481"/>
        <item x="2696"/>
        <item x="1187"/>
        <item x="2899"/>
        <item x="612"/>
        <item x="191"/>
        <item x="3120"/>
        <item x="628"/>
        <item x="1724"/>
        <item x="3106"/>
        <item x="734"/>
        <item x="1626"/>
        <item x="771"/>
        <item x="159"/>
        <item x="712"/>
        <item x="1908"/>
        <item x="2602"/>
        <item x="326"/>
        <item x="1593"/>
        <item x="399"/>
        <item x="1992"/>
        <item x="214"/>
        <item x="2083"/>
        <item x="857"/>
        <item x="2754"/>
        <item x="2543"/>
        <item x="3203"/>
        <item x="3158"/>
        <item x="792"/>
        <item x="635"/>
        <item x="2885"/>
        <item x="2470"/>
        <item x="1528"/>
        <item x="2844"/>
        <item x="1479"/>
        <item x="1153"/>
        <item x="1065"/>
        <item x="1079"/>
        <item x="1312"/>
        <item x="1959"/>
        <item x="364"/>
        <item x="177"/>
        <item x="1327"/>
        <item x="2588"/>
        <item x="1862"/>
        <item x="861"/>
        <item x="1833"/>
        <item x="232"/>
        <item x="1450"/>
        <item x="2651"/>
        <item x="2569"/>
        <item x="1143"/>
        <item x="1939"/>
        <item x="2029"/>
        <item x="2904"/>
        <item x="1303"/>
        <item x="2134"/>
        <item x="1330"/>
        <item x="212"/>
        <item x="1734"/>
        <item x="1240"/>
        <item x="1480"/>
        <item x="172"/>
        <item x="1520"/>
        <item x="1400"/>
        <item x="3197"/>
        <item x="2324"/>
        <item x="469"/>
        <item x="2057"/>
        <item x="48"/>
        <item x="435"/>
        <item x="78"/>
        <item x="545"/>
        <item x="1678"/>
        <item x="1001"/>
        <item x="1550"/>
        <item x="3311"/>
        <item x="1397"/>
        <item x="559"/>
        <item x="1454"/>
        <item x="1866"/>
        <item x="1428"/>
        <item x="2926"/>
        <item x="2185"/>
        <item x="3572"/>
        <item x="202"/>
        <item x="2400"/>
        <item x="1277"/>
        <item x="1061"/>
        <item x="2977"/>
        <item x="1386"/>
        <item x="1664"/>
        <item x="1401"/>
        <item x="2809"/>
        <item x="3517"/>
        <item x="2525"/>
        <item x="241"/>
        <item x="161"/>
        <item x="2317"/>
        <item x="858"/>
        <item x="786"/>
        <item x="301"/>
        <item x="2119"/>
        <item x="305"/>
        <item x="1208"/>
        <item x="483"/>
        <item x="984"/>
        <item x="1832"/>
        <item x="854"/>
        <item x="89"/>
        <item x="76"/>
        <item x="2640"/>
        <item x="316"/>
        <item x="932"/>
        <item x="3617"/>
        <item x="803"/>
        <item x="1325"/>
        <item x="1599"/>
        <item x="12"/>
        <item x="2477"/>
        <item x="2664"/>
        <item x="2937"/>
        <item x="636"/>
        <item x="3318"/>
        <item x="2767"/>
        <item x="1898"/>
        <item x="1161"/>
        <item x="1138"/>
        <item x="536"/>
        <item x="972"/>
        <item x="1941"/>
        <item x="986"/>
        <item x="2170"/>
        <item x="1291"/>
        <item x="2486"/>
        <item x="154"/>
        <item x="2410"/>
        <item x="804"/>
        <item x="2661"/>
        <item x="987"/>
        <item x="1802"/>
        <item x="2405"/>
        <item x="3530"/>
        <item x="1406"/>
        <item x="3431"/>
        <item x="3001"/>
        <item x="1601"/>
        <item x="552"/>
        <item x="942"/>
        <item x="224"/>
        <item x="1097"/>
        <item x="1495"/>
        <item x="486"/>
        <item x="473"/>
        <item x="814"/>
        <item x="1283"/>
        <item x="2412"/>
        <item x="2672"/>
        <item x="1888"/>
        <item x="3054"/>
        <item x="1723"/>
        <item x="1774"/>
        <item x="1757"/>
        <item x="1267"/>
        <item x="1177"/>
        <item x="194"/>
        <item x="1573"/>
        <item x="1009"/>
        <item x="1895"/>
        <item x="3278"/>
        <item x="1149"/>
        <item x="427"/>
        <item x="863"/>
        <item x="1494"/>
        <item x="1121"/>
        <item x="3299"/>
        <item x="717"/>
        <item x="340"/>
        <item x="2676"/>
        <item x="2428"/>
        <item x="2117"/>
        <item x="873"/>
        <item x="2613"/>
        <item x="1666"/>
        <item x="2681"/>
        <item x="961"/>
        <item x="3192"/>
        <item x="1811"/>
        <item x="695"/>
        <item x="2920"/>
        <item x="1763"/>
        <item x="3640"/>
        <item x="25"/>
        <item x="121"/>
        <item x="943"/>
        <item x="2390"/>
        <item x="1738"/>
        <item x="665"/>
        <item x="879"/>
        <item x="2752"/>
        <item x="44"/>
        <item x="1549"/>
        <item x="1994"/>
        <item x="2771"/>
        <item x="664"/>
        <item x="2398"/>
        <item x="169"/>
        <item x="1390"/>
        <item x="950"/>
        <item x="2823"/>
        <item x="1712"/>
        <item x="2919"/>
        <item x="2930"/>
        <item x="1681"/>
        <item x="2243"/>
        <item x="1686"/>
        <item x="1777"/>
        <item x="3129"/>
        <item x="1264"/>
        <item x="1053"/>
        <item x="3454"/>
        <item x="2631"/>
        <item x="793"/>
        <item x="1108"/>
        <item x="3416"/>
        <item x="1793"/>
        <item x="2838"/>
        <item x="1195"/>
        <item x="2753"/>
        <item x="1671"/>
        <item x="1253"/>
        <item x="711"/>
        <item x="2679"/>
        <item x="872"/>
        <item x="2712"/>
        <item x="3218"/>
        <item x="2927"/>
        <item x="432"/>
        <item x="1604"/>
        <item x="700"/>
        <item x="229"/>
        <item x="2546"/>
        <item x="2967"/>
        <item x="2877"/>
        <item x="3128"/>
        <item x="2237"/>
        <item x="1979"/>
        <item x="2010"/>
        <item x="1322"/>
        <item x="2156"/>
        <item x="2826"/>
        <item x="788"/>
        <item x="163"/>
        <item x="2628"/>
        <item x="1140"/>
        <item x="1849"/>
        <item x="11"/>
        <item x="3090"/>
        <item x="1347"/>
        <item x="1146"/>
        <item x="3380"/>
        <item x="2538"/>
        <item x="888"/>
        <item x="1286"/>
        <item x="2705"/>
        <item x="1801"/>
        <item x="2603"/>
        <item x="1496"/>
        <item x="484"/>
        <item x="1211"/>
        <item x="3017"/>
        <item x="493"/>
        <item x="2684"/>
        <item x="2467"/>
        <item x="1182"/>
        <item x="3200"/>
        <item x="3216"/>
        <item x="2788"/>
        <item x="605"/>
        <item x="72"/>
        <item x="2163"/>
        <item x="562"/>
        <item x="257"/>
        <item x="1215"/>
        <item x="1436"/>
        <item x="3076"/>
        <item x="1585"/>
        <item x="2756"/>
        <item x="2494"/>
        <item x="2476"/>
        <item x="2212"/>
        <item x="1863"/>
        <item x="2598"/>
        <item x="391"/>
        <item x="3637"/>
        <item x="210"/>
        <item x="1525"/>
        <item x="2683"/>
        <item x="2478"/>
        <item x="2283"/>
        <item x="290"/>
        <item x="1270"/>
        <item x="3021"/>
        <item x="2396"/>
        <item x="577"/>
        <item x="313"/>
        <item x="828"/>
        <item x="2433"/>
        <item x="1074"/>
        <item x="3033"/>
        <item x="2089"/>
        <item x="1931"/>
        <item x="2270"/>
        <item x="2760"/>
        <item x="939"/>
        <item x="3367"/>
        <item x="2150"/>
        <item x="1661"/>
        <item x="2555"/>
        <item x="2028"/>
        <item x="1659"/>
        <item x="840"/>
        <item x="2338"/>
        <item x="1507"/>
        <item x="927"/>
        <item x="1395"/>
        <item x="2452"/>
        <item x="3235"/>
        <item x="1369"/>
        <item x="819"/>
        <item x="2936"/>
        <item x="3497"/>
        <item x="386"/>
        <item x="2112"/>
        <item x="1220"/>
        <item x="1034"/>
        <item x="2204"/>
        <item x="1126"/>
        <item x="367"/>
        <item x="225"/>
        <item x="1998"/>
        <item x="2914"/>
        <item x="2421"/>
        <item x="2166"/>
        <item x="334"/>
        <item x="1438"/>
        <item x="2648"/>
        <item x="1755"/>
        <item x="1246"/>
        <item x="965"/>
        <item x="1459"/>
        <item x="1429"/>
        <item x="1786"/>
        <item x="677"/>
        <item x="2370"/>
        <item x="2173"/>
        <item x="130"/>
        <item x="842"/>
        <item x="1814"/>
        <item x="1818"/>
        <item x="1077"/>
        <item x="1679"/>
        <item x="991"/>
        <item x="471"/>
        <item x="1910"/>
        <item x="1815"/>
        <item x="2056"/>
        <item x="3099"/>
        <item x="2878"/>
        <item x="1579"/>
        <item x="1845"/>
        <item x="518"/>
        <item x="2067"/>
        <item x="3307"/>
        <item x="2601"/>
        <item x="1166"/>
        <item x="3389"/>
        <item x="2846"/>
        <item x="3029"/>
        <item x="3559"/>
        <item x="912"/>
        <item x="361"/>
        <item x="1644"/>
        <item x="1308"/>
        <item x="2690"/>
        <item x="2848"/>
        <item x="1306"/>
        <item x="487"/>
        <item x="1019"/>
        <item x="1740"/>
        <item x="770"/>
        <item x="1797"/>
        <item x="371"/>
        <item x="1808"/>
        <item x="1594"/>
        <item x="1273"/>
        <item x="2207"/>
        <item x="3012"/>
        <item x="1471"/>
        <item x="3038"/>
        <item x="3157"/>
        <item x="877"/>
        <item x="1663"/>
        <item x="2571"/>
        <item x="341"/>
        <item x="1980"/>
        <item x="1952"/>
        <item x="733"/>
        <item x="1907"/>
        <item x="906"/>
        <item x="564"/>
        <item x="1031"/>
        <item x="2449"/>
        <item x="741"/>
        <item x="2395"/>
        <item x="3435"/>
        <item x="2015"/>
        <item x="509"/>
        <item x="1025"/>
        <item x="1710"/>
        <item x="2912"/>
        <item x="1261"/>
        <item x="2372"/>
        <item x="327"/>
        <item x="1548"/>
        <item x="3459"/>
        <item x="1289"/>
        <item x="629"/>
        <item x="75"/>
        <item x="3543"/>
        <item x="1005"/>
        <item x="1158"/>
        <item x="480"/>
        <item x="3574"/>
        <item x="1415"/>
        <item x="1129"/>
        <item x="901"/>
        <item x="2034"/>
        <item x="2368"/>
        <item x="3045"/>
        <item x="1374"/>
        <item x="2994"/>
        <item x="1993"/>
        <item x="1591"/>
        <item x="1971"/>
        <item x="2611"/>
        <item x="1542"/>
        <item x="2453"/>
        <item x="1711"/>
        <item x="1313"/>
        <item x="2055"/>
        <item x="2818"/>
        <item x="131"/>
        <item x="3214"/>
        <item x="1472"/>
        <item x="1122"/>
        <item x="2006"/>
        <item x="757"/>
        <item x="3425"/>
        <item x="2968"/>
        <item x="311"/>
        <item x="35"/>
        <item x="1416"/>
        <item x="1576"/>
        <item x="3037"/>
        <item x="2616"/>
        <item x="1685"/>
        <item x="3413"/>
        <item x="543"/>
        <item x="411"/>
        <item x="3152"/>
        <item x="952"/>
        <item x="1050"/>
        <item x="1799"/>
        <item x="366"/>
        <item x="1178"/>
        <item x="3394"/>
        <item x="1715"/>
        <item x="2168"/>
        <item x="2992"/>
        <item x="1708"/>
        <item x="2382"/>
        <item x="1968"/>
        <item x="2244"/>
        <item x="1639"/>
        <item x="1412"/>
        <item x="1645"/>
        <item x="293"/>
        <item x="2884"/>
        <item x="1684"/>
        <item x="1640"/>
        <item x="2693"/>
        <item x="1018"/>
        <item x="1719"/>
        <item x="1840"/>
        <item x="3583"/>
        <item x="2194"/>
        <item x="2633"/>
        <item x="776"/>
        <item x="1948"/>
        <item x="1442"/>
        <item x="818"/>
        <item x="1304"/>
        <item x="826"/>
        <item x="1729"/>
        <item x="3041"/>
        <item x="2678"/>
        <item x="1901"/>
        <item x="663"/>
        <item x="1791"/>
        <item x="531"/>
        <item x="860"/>
        <item x="989"/>
        <item x="1680"/>
        <item x="1716"/>
        <item x="2239"/>
        <item x="2517"/>
        <item x="2630"/>
        <item x="2710"/>
        <item x="92"/>
        <item x="3221"/>
        <item x="1969"/>
        <item x="2037"/>
        <item x="3151"/>
        <item x="1703"/>
        <item x="929"/>
        <item x="244"/>
        <item x="3403"/>
        <item x="1630"/>
        <item x="1033"/>
        <item x="1239"/>
        <item x="397"/>
        <item x="3411"/>
        <item x="2592"/>
        <item x="2985"/>
        <item x="1771"/>
        <item x="725"/>
        <item x="2016"/>
        <item x="600"/>
        <item x="954"/>
        <item x="3503"/>
        <item x="1224"/>
        <item x="1790"/>
        <item x="2343"/>
        <item x="2820"/>
        <item x="1765"/>
        <item x="1259"/>
        <item x="3156"/>
        <item x="1612"/>
        <item x="2440"/>
        <item x="3605"/>
        <item x="2321"/>
        <item x="1139"/>
        <item x="1164"/>
        <item x="555"/>
        <item x="2660"/>
        <item x="2530"/>
        <item x="3407"/>
        <item x="3296"/>
        <item x="1324"/>
        <item x="2118"/>
        <item x="3259"/>
        <item x="821"/>
        <item x="3646"/>
        <item x="1440"/>
        <item x="2572"/>
        <item x="3525"/>
        <item x="2663"/>
        <item x="3182"/>
        <item x="749"/>
        <item x="3368"/>
        <item x="32"/>
        <item x="1378"/>
        <item x="918"/>
        <item x="1538"/>
        <item x="428"/>
        <item x="604"/>
        <item x="723"/>
        <item x="2184"/>
        <item x="1510"/>
        <item x="476"/>
        <item x="1216"/>
        <item x="1296"/>
        <item x="2157"/>
        <item x="827"/>
        <item x="3148"/>
        <item x="375"/>
        <item x="3514"/>
        <item x="1066"/>
        <item x="1807"/>
        <item x="3030"/>
        <item x="1135"/>
        <item x="2973"/>
        <item x="2427"/>
        <item x="1744"/>
        <item x="3060"/>
        <item x="2342"/>
        <item x="3006"/>
        <item x="3579"/>
        <item x="1812"/>
        <item x="1586"/>
        <item x="3184"/>
        <item x="2608"/>
        <item x="236"/>
        <item x="2180"/>
        <item x="1649"/>
        <item x="418"/>
        <item x="3321"/>
        <item x="2215"/>
        <item x="2866"/>
        <item x="499"/>
        <item x="1414"/>
        <item x="2612"/>
        <item x="1104"/>
        <item x="1092"/>
        <item x="335"/>
        <item x="3108"/>
        <item x="1388"/>
        <item x="3314"/>
        <item x="3345"/>
        <item x="1317"/>
        <item x="3549"/>
        <item x="1276"/>
        <item x="1352"/>
        <item x="2086"/>
        <item x="1196"/>
        <item x="2445"/>
        <item x="3073"/>
        <item x="2225"/>
        <item x="3220"/>
        <item x="1509"/>
        <item x="832"/>
        <item x="3331"/>
        <item x="3196"/>
        <item x="1072"/>
        <item x="1615"/>
        <item x="2384"/>
        <item x="2499"/>
        <item x="1505"/>
        <item x="252"/>
        <item x="1493"/>
        <item x="2053"/>
        <item x="3315"/>
        <item x="701"/>
        <item x="3206"/>
        <item x="2629"/>
        <item x="1582"/>
        <item x="126"/>
        <item x="145"/>
        <item x="1817"/>
        <item x="805"/>
        <item x="1977"/>
        <item x="3051"/>
        <item x="291"/>
        <item x="2189"/>
        <item x="152"/>
        <item x="2498"/>
        <item x="2723"/>
        <item x="3404"/>
        <item x="2508"/>
        <item x="889"/>
        <item x="1425"/>
        <item x="1527"/>
        <item x="2489"/>
        <item x="1934"/>
        <item x="3205"/>
        <item x="2391"/>
        <item x="307"/>
        <item x="796"/>
        <item x="1468"/>
        <item x="3421"/>
        <item x="1694"/>
        <item x="1200"/>
        <item x="706"/>
        <item x="2836"/>
        <item x="1533"/>
        <item x="1611"/>
        <item x="3089"/>
        <item x="1852"/>
        <item x="2025"/>
        <item x="1274"/>
        <item x="2632"/>
        <item x="2691"/>
        <item x="3057"/>
        <item x="1605"/>
        <item x="544"/>
        <item x="2296"/>
        <item x="3173"/>
        <item x="997"/>
        <item x="1787"/>
        <item x="1683"/>
        <item x="705"/>
        <item x="931"/>
        <item x="1825"/>
        <item x="2589"/>
        <item x="218"/>
        <item x="2939"/>
        <item x="2458"/>
        <item x="1128"/>
        <item x="2779"/>
        <item x="897"/>
        <item x="376"/>
        <item x="3591"/>
        <item x="2941"/>
        <item x="1452"/>
        <item x="1989"/>
        <item x="1212"/>
        <item x="867"/>
        <item x="1823"/>
        <item x="2871"/>
        <item x="1380"/>
        <item x="2984"/>
        <item x="2701"/>
        <item x="1036"/>
        <item x="1614"/>
        <item x="2420"/>
        <item x="686"/>
        <item x="1727"/>
        <item x="1676"/>
        <item x="2027"/>
        <item x="2234"/>
        <item x="679"/>
        <item x="2747"/>
        <item x="1466"/>
        <item x="1345"/>
        <item x="2127"/>
        <item x="3620"/>
        <item x="3181"/>
        <item x="1087"/>
        <item x="3036"/>
        <item x="975"/>
        <item x="2285"/>
        <item x="850"/>
        <item x="1547"/>
        <item x="2566"/>
        <item x="2859"/>
        <item x="2113"/>
        <item x="1805"/>
        <item x="2742"/>
        <item x="3245"/>
        <item x="960"/>
        <item x="3327"/>
        <item x="137"/>
        <item x="1916"/>
        <item x="2154"/>
        <item x="2741"/>
        <item x="2880"/>
        <item x="1943"/>
        <item x="1699"/>
        <item x="1885"/>
        <item x="2299"/>
        <item x="239"/>
        <item x="2860"/>
        <item x="3568"/>
        <item x="60"/>
        <item x="2883"/>
        <item x="3023"/>
        <item x="3344"/>
        <item x="791"/>
        <item x="1278"/>
        <item x="865"/>
        <item x="2787"/>
        <item x="2542"/>
        <item x="2980"/>
        <item x="1458"/>
        <item x="2071"/>
        <item x="715"/>
        <item x="1295"/>
        <item x="1675"/>
        <item x="2549"/>
        <item x="553"/>
        <item x="2100"/>
        <item x="1856"/>
        <item x="1545"/>
        <item x="1491"/>
        <item x="3127"/>
        <item x="697"/>
        <item x="3376"/>
        <item x="599"/>
        <item x="3564"/>
        <item x="845"/>
        <item x="1595"/>
        <item x="3153"/>
        <item x="1248"/>
        <item x="1476"/>
        <item x="2401"/>
        <item x="171"/>
        <item x="1670"/>
        <item x="2220"/>
        <item x="2955"/>
        <item x="640"/>
        <item x="3624"/>
        <item x="2284"/>
        <item x="1383"/>
        <item x="2864"/>
        <item x="2387"/>
        <item x="1030"/>
        <item x="3558"/>
        <item x="3383"/>
        <item x="2886"/>
        <item x="2024"/>
        <item x="300"/>
        <item x="2609"/>
        <item x="2466"/>
        <item x="2361"/>
        <item x="1531"/>
        <item x="815"/>
        <item x="541"/>
        <item x="1759"/>
        <item x="1933"/>
        <item x="591"/>
        <item x="2988"/>
        <item x="3032"/>
        <item x="2654"/>
        <item x="1578"/>
        <item x="2778"/>
        <item x="2906"/>
        <item x="887"/>
        <item x="3187"/>
        <item x="2276"/>
        <item x="2479"/>
        <item x="2004"/>
        <item x="1725"/>
        <item x="1343"/>
        <item x="2995"/>
        <item x="829"/>
        <item x="1492"/>
        <item x="2504"/>
        <item x="3639"/>
        <item x="1559"/>
        <item x="2221"/>
        <item x="2951"/>
        <item x="2634"/>
        <item x="2606"/>
        <item x="2355"/>
        <item x="1071"/>
        <item x="2471"/>
        <item x="3371"/>
        <item x="1470"/>
        <item x="42"/>
        <item x="2050"/>
        <item x="1697"/>
        <item x="761"/>
        <item x="2013"/>
        <item x="896"/>
        <item x="401"/>
        <item x="2956"/>
        <item x="2289"/>
        <item x="2121"/>
        <item x="2624"/>
        <item x="3283"/>
        <item x="179"/>
        <item x="2799"/>
        <item x="2845"/>
        <item x="2482"/>
        <item x="2957"/>
        <item x="2167"/>
        <item x="41"/>
        <item x="1112"/>
        <item x="1972"/>
        <item x="2561"/>
        <item x="1613"/>
        <item x="3375"/>
        <item x="143"/>
        <item x="810"/>
        <item x="785"/>
        <item x="3201"/>
        <item x="1114"/>
        <item x="2092"/>
        <item x="2773"/>
        <item x="284"/>
        <item x="2882"/>
        <item x="3303"/>
        <item x="737"/>
        <item x="1243"/>
        <item x="1294"/>
        <item x="1986"/>
        <item x="3326"/>
        <item x="1569"/>
        <item x="2970"/>
        <item x="690"/>
        <item x="3388"/>
        <item x="2292"/>
        <item x="2868"/>
        <item x="3379"/>
        <item x="1796"/>
        <item x="1064"/>
        <item x="1422"/>
        <item x="1456"/>
        <item x="3450"/>
        <item x="3016"/>
        <item x="1925"/>
        <item x="1936"/>
        <item x="405"/>
        <item x="2971"/>
        <item x="1532"/>
        <item x="1038"/>
        <item x="1870"/>
        <item x="1760"/>
        <item x="1137"/>
        <item x="777"/>
        <item x="2677"/>
        <item x="1265"/>
        <item x="2766"/>
        <item x="1761"/>
        <item x="180"/>
        <item x="1766"/>
        <item x="3429"/>
        <item x="1950"/>
        <item x="1486"/>
        <item x="2044"/>
        <item x="2336"/>
        <item x="691"/>
        <item x="1457"/>
        <item x="3643"/>
        <item x="2659"/>
        <item x="315"/>
        <item x="2822"/>
        <item x="2381"/>
        <item x="1339"/>
        <item x="3150"/>
        <item x="1228"/>
        <item x="1371"/>
        <item x="617"/>
        <item x="1310"/>
        <item x="1847"/>
        <item x="1099"/>
        <item x="578"/>
        <item x="3113"/>
        <item x="2386"/>
        <item x="74"/>
        <item x="3100"/>
        <item x="1713"/>
        <item x="2492"/>
        <item x="372"/>
        <item x="2487"/>
        <item x="2722"/>
        <item x="1565"/>
        <item x="3018"/>
        <item x="1335"/>
        <item x="3067"/>
        <item x="3105"/>
        <item x="3611"/>
        <item x="2685"/>
        <item x="3281"/>
        <item x="1682"/>
        <item x="916"/>
        <item x="2894"/>
        <item x="1785"/>
        <item x="1987"/>
        <item x="2607"/>
        <item x="2434"/>
        <item x="2019"/>
        <item x="647"/>
        <item x="2794"/>
        <item x="2891"/>
        <item x="325"/>
        <item x="3576"/>
        <item x="3088"/>
        <item x="1900"/>
        <item x="1780"/>
        <item x="3556"/>
        <item x="1804"/>
        <item x="3651"/>
        <item x="2210"/>
        <item x="2702"/>
        <item x="2617"/>
        <item x="1238"/>
        <item x="2717"/>
        <item x="3081"/>
        <item x="1226"/>
        <item x="1096"/>
        <item x="142"/>
        <item x="1562"/>
        <item x="3170"/>
        <item x="458"/>
        <item x="1848"/>
        <item x="2177"/>
        <item x="1873"/>
        <item x="2450"/>
        <item x="2120"/>
        <item x="3242"/>
        <item x="423"/>
        <item x="2797"/>
        <item x="1942"/>
        <item x="1798"/>
        <item x="627"/>
        <item x="735"/>
        <item x="3592"/>
        <item x="2847"/>
        <item x="2958"/>
        <item x="3629"/>
        <item x="674"/>
        <item x="570"/>
        <item x="2454"/>
        <item x="1714"/>
        <item x="1535"/>
        <item x="3210"/>
        <item x="3635"/>
        <item x="3300"/>
        <item x="1191"/>
        <item x="2158"/>
        <item x="1960"/>
        <item x="3202"/>
        <item x="2807"/>
        <item x="1543"/>
        <item x="1181"/>
        <item x="1938"/>
        <item x="3074"/>
        <item x="144"/>
        <item x="1596"/>
        <item x="3586"/>
        <item x="1085"/>
        <item x="622"/>
        <item x="3302"/>
        <item x="3015"/>
        <item x="633"/>
        <item x="1540"/>
        <item x="561"/>
        <item x="2264"/>
        <item x="2196"/>
        <item x="1705"/>
        <item x="2605"/>
        <item x="3333"/>
        <item x="2181"/>
        <item x="2666"/>
        <item x="3540"/>
        <item x="3474"/>
        <item x="1835"/>
        <item x="303"/>
        <item x="2637"/>
        <item x="3325"/>
        <item x="2682"/>
        <item x="1581"/>
        <item x="1749"/>
        <item x="637"/>
        <item x="720"/>
        <item x="1332"/>
        <item x="3013"/>
        <item x="3453"/>
        <item x="395"/>
        <item x="1558"/>
        <item x="3082"/>
        <item x="3401"/>
        <item x="2520"/>
        <item x="2505"/>
        <item x="3248"/>
        <item x="2857"/>
        <item x="1297"/>
        <item x="2734"/>
        <item x="3094"/>
        <item x="3499"/>
        <item x="1363"/>
        <item x="1285"/>
        <item x="1403"/>
        <item x="2825"/>
        <item x="2692"/>
        <item x="3275"/>
        <item x="3361"/>
        <item x="1279"/>
        <item x="3027"/>
        <item x="160"/>
        <item x="1820"/>
        <item x="790"/>
        <item x="1976"/>
        <item x="2972"/>
        <item x="286"/>
        <item x="1902"/>
        <item x="1144"/>
        <item x="3227"/>
        <item x="618"/>
        <item x="3599"/>
        <item x="3004"/>
        <item x="2337"/>
        <item x="96"/>
        <item x="1668"/>
        <item x="3063"/>
        <item x="680"/>
        <item x="1827"/>
        <item x="3613"/>
        <item x="2218"/>
        <item x="2815"/>
        <item x="1014"/>
        <item x="3052"/>
        <item x="2042"/>
        <item x="3250"/>
        <item x="2808"/>
        <item x="3418"/>
        <item x="2942"/>
        <item x="2917"/>
        <item x="657"/>
        <item x="2869"/>
        <item x="2772"/>
        <item x="2763"/>
        <item x="116"/>
        <item x="2026"/>
        <item x="2155"/>
        <item x="2339"/>
        <item x="3066"/>
        <item x="2441"/>
        <item x="547"/>
        <item x="2908"/>
        <item x="3428"/>
        <item x="182"/>
        <item x="1890"/>
        <item x="1133"/>
        <item x="3352"/>
        <item x="2699"/>
        <item x="2514"/>
        <item x="3353"/>
        <item x="2484"/>
        <item x="2578"/>
        <item x="3337"/>
        <item x="1113"/>
        <item x="2423"/>
        <item x="2090"/>
        <item x="2583"/>
        <item x="2849"/>
        <item x="1342"/>
        <item x="2534"/>
        <item x="1954"/>
        <item x="2051"/>
        <item x="2131"/>
        <item x="1368"/>
        <item x="1062"/>
        <item x="2819"/>
        <item x="1836"/>
        <item x="1362"/>
        <item x="1667"/>
        <item x="2604"/>
        <item x="1334"/>
        <item x="1349"/>
        <item x="532"/>
        <item x="2806"/>
        <item x="3071"/>
        <item x="2963"/>
        <item x="2870"/>
        <item x="1346"/>
        <item x="953"/>
        <item x="530"/>
        <item x="563"/>
        <item x="3632"/>
        <item x="1519"/>
        <item x="2597"/>
        <item x="3458"/>
        <item x="2996"/>
        <item x="689"/>
        <item x="2068"/>
        <item x="2668"/>
        <item x="2777"/>
        <item x="1762"/>
        <item x="58"/>
        <item x="2171"/>
        <item x="1629"/>
        <item x="1091"/>
        <item x="2595"/>
        <item x="1232"/>
        <item x="2976"/>
        <item x="643"/>
        <item x="3092"/>
        <item x="3168"/>
        <item x="365"/>
        <item x="2061"/>
        <item x="2804"/>
        <item x="2367"/>
        <item x="2379"/>
        <item x="2054"/>
        <item x="3555"/>
        <item x="2182"/>
        <item x="1741"/>
        <item x="2675"/>
        <item x="1420"/>
        <item x="3373"/>
        <item x="2716"/>
        <item x="1419"/>
        <item x="2058"/>
        <item x="3000"/>
        <item x="95"/>
        <item x="2432"/>
        <item x="2916"/>
        <item x="1413"/>
        <item x="2714"/>
        <item x="1940"/>
        <item x="3207"/>
        <item x="3118"/>
        <item x="1210"/>
        <item x="750"/>
        <item x="2145"/>
        <item x="2231"/>
        <item x="125"/>
        <item x="2813"/>
        <item x="2176"/>
        <item x="3204"/>
        <item x="2161"/>
        <item x="2898"/>
        <item x="1188"/>
        <item x="3130"/>
        <item x="94"/>
        <item x="3043"/>
        <item x="3400"/>
        <item x="3286"/>
        <item x="3550"/>
        <item x="2780"/>
        <item x="426"/>
        <item x="2260"/>
        <item x="1125"/>
        <item x="2286"/>
        <item x="2408"/>
        <item x="1753"/>
        <item x="893"/>
        <item x="3399"/>
        <item x="3478"/>
        <item x="2236"/>
        <item x="346"/>
        <item x="2108"/>
        <item x="3186"/>
        <item x="1889"/>
        <item x="1086"/>
        <item x="833"/>
        <item x="3423"/>
        <item x="2021"/>
        <item x="1737"/>
        <item x="565"/>
        <item x="1920"/>
        <item x="2352"/>
        <item x="207"/>
        <item x="3198"/>
        <item x="1988"/>
        <item x="1269"/>
        <item x="2665"/>
        <item x="2030"/>
        <item x="2472"/>
        <item x="3183"/>
        <item x="3531"/>
        <item x="406"/>
        <item x="649"/>
        <item x="1783"/>
        <item x="3343"/>
        <item x="1919"/>
        <item x="1541"/>
        <item x="3080"/>
        <item x="1193"/>
        <item x="2202"/>
        <item x="1485"/>
        <item x="2783"/>
        <item x="1387"/>
        <item x="1557"/>
        <item x="886"/>
        <item x="1642"/>
        <item x="3340"/>
        <item x="3561"/>
        <item x="3212"/>
        <item x="2744"/>
        <item x="2008"/>
        <item x="2141"/>
        <item x="2698"/>
        <item x="2303"/>
        <item x="3058"/>
        <item x="2560"/>
        <item x="2577"/>
        <item x="296"/>
        <item x="2211"/>
        <item x="575"/>
        <item x="1917"/>
        <item x="3324"/>
        <item x="1301"/>
        <item x="3289"/>
        <item x="3309"/>
        <item x="2776"/>
        <item x="623"/>
        <item x="2655"/>
        <item x="3392"/>
        <item x="2007"/>
        <item x="245"/>
        <item x="1059"/>
        <item x="2511"/>
        <item x="3634"/>
        <item x="2694"/>
        <item x="2650"/>
        <item x="655"/>
        <item x="165"/>
        <item x="3585"/>
        <item x="3528"/>
        <item x="1075"/>
        <item x="1293"/>
        <item x="1748"/>
        <item x="2703"/>
        <item x="2748"/>
        <item x="740"/>
        <item x="298"/>
        <item x="2475"/>
        <item x="1515"/>
        <item x="1039"/>
        <item x="3175"/>
        <item x="1706"/>
        <item x="807"/>
        <item x="3165"/>
        <item x="639"/>
        <item x="1162"/>
        <item x="2087"/>
        <item x="2116"/>
        <item x="1728"/>
        <item x="1214"/>
        <item x="2142"/>
        <item x="2179"/>
        <item x="935"/>
        <item x="2751"/>
        <item x="3040"/>
        <item x="2965"/>
        <item x="3280"/>
        <item x="3131"/>
        <item x="1580"/>
        <item x="1168"/>
        <item x="2700"/>
        <item x="2842"/>
        <item x="2830"/>
        <item x="3406"/>
        <item x="2261"/>
        <item x="3393"/>
        <item x="3193"/>
        <item x="2680"/>
        <item x="1318"/>
        <item x="2982"/>
        <item x="2915"/>
        <item x="2269"/>
        <item x="940"/>
        <item x="1850"/>
        <item x="1857"/>
        <item x="2591"/>
        <item x="1897"/>
        <item x="661"/>
        <item x="1693"/>
        <item x="595"/>
        <item x="3065"/>
        <item x="3603"/>
        <item x="2893"/>
        <item x="1932"/>
        <item x="524"/>
        <item x="2320"/>
        <item x="1628"/>
        <item x="2074"/>
        <item x="3160"/>
        <item x="3005"/>
        <item x="1921"/>
        <item x="1665"/>
        <item x="1516"/>
        <item x="3422"/>
        <item x="120"/>
        <item x="2172"/>
        <item x="2768"/>
        <item x="1692"/>
        <item x="1792"/>
        <item x="2567"/>
        <item x="586"/>
        <item x="1997"/>
        <item x="696"/>
        <item x="1444"/>
        <item x="136"/>
        <item x="1768"/>
        <item x="654"/>
        <item x="2656"/>
        <item x="164"/>
        <item x="3322"/>
        <item x="1831"/>
        <item x="3364"/>
        <item x="1250"/>
        <item x="2999"/>
        <item x="3610"/>
        <item x="1571"/>
        <item x="2262"/>
        <item x="1564"/>
        <item x="993"/>
        <item x="2224"/>
        <item x="1393"/>
        <item x="3162"/>
        <item x="2233"/>
        <item x="385"/>
        <item x="871"/>
        <item x="2713"/>
        <item x="1561"/>
        <item x="1809"/>
        <item x="3097"/>
        <item x="1319"/>
        <item x="3547"/>
        <item x="3219"/>
        <item x="3257"/>
        <item x="3055"/>
        <item x="830"/>
        <item x="1865"/>
        <item x="2814"/>
        <item x="2032"/>
        <item x="3541"/>
        <item x="2887"/>
        <item x="1069"/>
        <item x="3506"/>
        <item x="3544"/>
        <item x="429"/>
        <item x="3569"/>
        <item x="1249"/>
        <item x="2439"/>
        <item x="1488"/>
        <item x="2757"/>
        <item x="3590"/>
        <item x="1484"/>
        <item x="3068"/>
        <item x="3215"/>
        <item x="558"/>
        <item x="3119"/>
        <item x="2662"/>
        <item x="1880"/>
        <item x="470"/>
        <item x="1131"/>
        <item x="2201"/>
        <item x="1423"/>
        <item x="978"/>
        <item x="1778"/>
        <item x="1654"/>
        <item x="1743"/>
        <item x="2446"/>
        <item x="3155"/>
        <item x="1758"/>
        <item x="1653"/>
        <item x="3582"/>
        <item x="2585"/>
        <item x="1750"/>
        <item x="3059"/>
        <item x="3298"/>
        <item x="1736"/>
        <item x="641"/>
        <item x="3546"/>
        <item x="1893"/>
        <item x="1475"/>
        <item x="2227"/>
        <item x="1462"/>
        <item x="464"/>
        <item x="379"/>
        <item x="1803"/>
        <item x="1597"/>
        <item x="310"/>
        <item x="1886"/>
        <item x="2890"/>
        <item x="944"/>
        <item x="1909"/>
        <item x="3366"/>
        <item x="2376"/>
        <item x="3304"/>
        <item x="1424"/>
        <item x="3149"/>
        <item x="2570"/>
        <item x="2959"/>
        <item x="802"/>
        <item x="3163"/>
        <item x="3035"/>
        <item x="489"/>
        <item x="1130"/>
        <item x="2729"/>
        <item x="3171"/>
        <item x="2350"/>
        <item x="885"/>
        <item x="1718"/>
        <item x="1583"/>
        <item x="2162"/>
        <item x="3028"/>
        <item x="1247"/>
        <item x="1127"/>
        <item x="2385"/>
        <item x="3014"/>
        <item x="2509"/>
        <item x="2334"/>
        <item x="450"/>
        <item x="1093"/>
        <item x="2727"/>
        <item x="688"/>
        <item x="3490"/>
        <item x="21"/>
        <item x="2876"/>
        <item x="2003"/>
        <item x="1409"/>
        <item x="2216"/>
        <item x="1463"/>
        <item x="2188"/>
        <item x="601"/>
        <item x="2945"/>
        <item x="30"/>
        <item x="2706"/>
        <item x="1658"/>
        <item x="1094"/>
        <item x="3461"/>
        <item x="2397"/>
        <item x="1015"/>
        <item x="1816"/>
        <item x="1190"/>
        <item x="1003"/>
        <item x="1106"/>
        <item x="1502"/>
        <item x="2969"/>
        <item x="2831"/>
        <item x="360"/>
        <item x="1769"/>
        <item x="1173"/>
        <item x="3551"/>
        <item x="2407"/>
        <item x="3154"/>
        <item x="2909"/>
        <item x="1411"/>
        <item x="2921"/>
        <item x="3397"/>
        <item x="1027"/>
        <item x="3319"/>
        <item x="1696"/>
        <item x="1101"/>
        <item x="3208"/>
        <item x="922"/>
        <item x="1377"/>
        <item x="186"/>
        <item x="3565"/>
        <item x="1340"/>
        <item x="2088"/>
        <item x="1530"/>
        <item x="675"/>
        <item x="1076"/>
        <item x="2522"/>
        <item x="3195"/>
        <item x="3648"/>
        <item x="3391"/>
        <item x="1764"/>
        <item x="2443"/>
        <item x="1965"/>
        <item x="2205"/>
        <item x="3513"/>
        <item x="2897"/>
        <item x="2273"/>
        <item x="2586"/>
        <item x="2841"/>
        <item x="1379"/>
        <item x="2123"/>
        <item x="2614"/>
        <item x="1225"/>
        <item x="1911"/>
        <item x="1800"/>
        <item x="1067"/>
        <item x="1358"/>
        <item x="551"/>
        <item x="983"/>
        <item x="3518"/>
        <item x="2035"/>
        <item x="2843"/>
        <item x="2557"/>
        <item x="2329"/>
        <item x="174"/>
        <item x="1646"/>
        <item x="2309"/>
        <item x="1337"/>
        <item x="2784"/>
        <item x="2565"/>
        <item x="3285"/>
        <item x="2657"/>
        <item x="615"/>
        <item x="485"/>
        <item x="3360"/>
        <item x="2695"/>
        <item x="3584"/>
        <item x="3402"/>
        <item x="2126"/>
        <item x="3316"/>
        <item x="43"/>
        <item x="2366"/>
        <item x="2548"/>
        <item x="1929"/>
        <item x="1794"/>
        <item x="2803"/>
        <item x="2046"/>
        <item x="3486"/>
        <item x="1990"/>
        <item x="3390"/>
        <item x="1853"/>
        <item x="2854"/>
        <item x="2989"/>
        <item x="2622"/>
        <item x="1448"/>
        <item x="2199"/>
        <item x="2653"/>
        <item x="3064"/>
        <item x="1544"/>
        <item x="2824"/>
        <item x="3292"/>
        <item x="36"/>
        <item x="584"/>
        <item x="3310"/>
        <item x="2875"/>
        <item x="1903"/>
        <item x="2490"/>
        <item x="1935"/>
        <item x="1788"/>
        <item x="2923"/>
        <item x="2964"/>
        <item x="3405"/>
        <item x="1869"/>
        <item x="2935"/>
        <item x="2048"/>
        <item x="3312"/>
        <item x="1930"/>
        <item x="2195"/>
        <item x="2719"/>
        <item x="1321"/>
        <item x="3614"/>
        <item x="3144"/>
        <item x="2796"/>
        <item x="3446"/>
        <item x="1361"/>
        <item x="3596"/>
        <item x="1851"/>
        <item x="1717"/>
        <item x="3615"/>
        <item x="667"/>
        <item x="2160"/>
        <item x="3282"/>
        <item x="2399"/>
        <item x="1373"/>
        <item x="914"/>
        <item x="153"/>
        <item x="2829"/>
        <item x="730"/>
        <item x="3124"/>
        <item x="2474"/>
        <item x="3031"/>
        <item x="3545"/>
        <item x="1513"/>
        <item x="2584"/>
        <item x="2197"/>
        <item x="2792"/>
        <item x="2718"/>
        <item x="3370"/>
        <item x="3527"/>
        <item x="590"/>
        <item x="1010"/>
        <item x="589"/>
        <item x="571"/>
        <item x="1207"/>
        <item x="1631"/>
        <item x="2658"/>
        <item x="3369"/>
        <item x="587"/>
        <item x="3268"/>
        <item x="474"/>
        <item x="1868"/>
        <item x="3079"/>
        <item x="3126"/>
        <item x="1937"/>
        <item x="1316"/>
        <item x="2319"/>
        <item x="2544"/>
        <item x="2457"/>
        <item x="3396"/>
        <item x="1209"/>
        <item x="2431"/>
        <item x="1432"/>
        <item x="2365"/>
        <item x="2879"/>
        <item x="2070"/>
        <item x="2873"/>
        <item x="1132"/>
        <item x="3102"/>
        <item x="3176"/>
        <item x="2106"/>
        <item x="2416"/>
        <item x="3019"/>
        <item x="2733"/>
        <item x="3177"/>
        <item x="3608"/>
        <item x="1924"/>
        <item x="1946"/>
        <item x="3146"/>
        <item x="424"/>
        <item x="2639"/>
        <item x="2315"/>
        <item x="2380"/>
        <item x="2059"/>
        <item x="3378"/>
        <item x="2107"/>
        <item x="3633"/>
        <item x="1618"/>
        <item x="1656"/>
        <item x="2934"/>
        <item x="1095"/>
        <item x="3500"/>
        <item x="3507"/>
        <item x="962"/>
        <item x="3496"/>
        <item x="329"/>
        <item x="2785"/>
        <item x="1082"/>
        <item x="3114"/>
        <item x="597"/>
        <item x="1323"/>
        <item x="3442"/>
        <item x="3395"/>
        <item x="2345"/>
        <item x="2786"/>
        <item x="1453"/>
        <item x="3623"/>
        <item x="848"/>
        <item x="146"/>
        <item x="2697"/>
        <item x="2041"/>
        <item x="1233"/>
        <item x="2017"/>
        <item x="2728"/>
        <item x="3473"/>
        <item x="2496"/>
        <item x="3050"/>
        <item x="3147"/>
        <item x="2948"/>
        <item x="1445"/>
        <item x="2271"/>
        <item x="1426"/>
        <item x="1287"/>
        <item x="2159"/>
        <item x="3336"/>
        <item x="2485"/>
        <item x="2563"/>
        <item x="1906"/>
        <item x="626"/>
        <item x="3061"/>
        <item x="1589"/>
        <item x="2998"/>
        <item x="80"/>
        <item x="1922"/>
        <item x="2907"/>
        <item x="1355"/>
        <item x="2149"/>
        <item x="1055"/>
        <item x="2146"/>
        <item x="2404"/>
        <item x="1641"/>
        <item x="1609"/>
        <item x="234"/>
        <item x="1292"/>
        <item x="1154"/>
        <item x="1860"/>
        <item x="3140"/>
        <item x="3560"/>
        <item x="2652"/>
        <item x="3323"/>
        <item x="2925"/>
        <item x="1169"/>
        <item x="3354"/>
        <item x="1084"/>
        <item x="2388"/>
        <item x="3625"/>
        <item x="2230"/>
        <item x="708"/>
        <item x="2855"/>
        <item x="1052"/>
        <item x="2326"/>
        <item x="1855"/>
        <item x="3621"/>
        <item x="141"/>
        <item x="2642"/>
        <item x="189"/>
        <item x="1588"/>
        <item x="2373"/>
        <item x="3145"/>
        <item x="719"/>
        <item x="1974"/>
        <item x="579"/>
        <item x="2862"/>
        <item x="998"/>
        <item x="2587"/>
        <item x="2795"/>
        <item x="1189"/>
        <item x="2910"/>
        <item x="368"/>
        <item x="2314"/>
        <item x="2707"/>
        <item x="3594"/>
        <item x="2594"/>
        <item x="3328"/>
        <item x="1970"/>
        <item x="1625"/>
        <item x="2535"/>
        <item x="2327"/>
        <item x="2627"/>
        <item x="2621"/>
        <item x="1672"/>
        <item x="2874"/>
        <item x="1563"/>
        <item x="140"/>
        <item x="328"/>
        <item x="1633"/>
        <item x="3122"/>
        <item x="1742"/>
        <item x="3053"/>
        <item x="2091"/>
        <item x="3606"/>
        <item x="2983"/>
        <item x="1170"/>
        <item x="1829"/>
        <item x="1044"/>
        <item x="1199"/>
        <item x="1443"/>
        <item x="1892"/>
        <item x="2464"/>
        <item x="1878"/>
        <item x="132"/>
        <item x="3291"/>
        <item x="2101"/>
        <item x="3494"/>
        <item x="1983"/>
        <item x="1302"/>
        <item x="3034"/>
        <item x="2316"/>
        <item x="2052"/>
        <item x="2347"/>
        <item x="3189"/>
        <item x="2764"/>
        <item x="2888"/>
        <item x="3161"/>
        <item x="2411"/>
        <item x="2626"/>
        <item x="3627"/>
        <item x="806"/>
        <item x="3419"/>
        <item x="3509"/>
        <item x="2924"/>
        <item x="2896"/>
        <item x="3251"/>
        <item x="1012"/>
        <item x="3091"/>
        <item x="2272"/>
        <item x="2256"/>
        <item x="2853"/>
        <item x="1080"/>
        <item x="1105"/>
        <item x="3138"/>
        <item x="2940"/>
        <item x="93"/>
        <item x="3222"/>
        <item x="2762"/>
        <item x="3007"/>
        <item x="3571"/>
        <item x="2850"/>
        <item x="3471"/>
        <item x="1636"/>
        <item x="475"/>
        <item x="187"/>
        <item x="1912"/>
        <item x="569"/>
        <item x="3083"/>
        <item x="3539"/>
        <item x="138"/>
        <item x="1841"/>
        <item x="2311"/>
        <item x="2110"/>
        <item x="1307"/>
        <item x="49"/>
        <item x="2422"/>
        <item x="3562"/>
        <item x="3350"/>
        <item x="3377"/>
        <item x="1160"/>
        <item x="2932"/>
        <item x="1536"/>
        <item x="1336"/>
        <item x="2889"/>
        <item x="610"/>
        <item x="831"/>
        <item x="2463"/>
        <item x="2348"/>
        <item x="3588"/>
        <item x="3409"/>
        <item x="2456"/>
        <item x="1314"/>
        <item x="609"/>
        <item x="2178"/>
        <item x="3604"/>
        <item x="3641"/>
        <item x="1280"/>
        <item x="105"/>
        <item x="2758"/>
        <item x="2308"/>
        <item x="2620"/>
        <item x="721"/>
        <item x="3174"/>
        <item x="2975"/>
        <item x="2332"/>
        <item x="1635"/>
        <item x="2214"/>
        <item x="1163"/>
        <item x="3116"/>
        <item x="357"/>
        <item x="936"/>
        <item x="1864"/>
        <item x="2377"/>
        <item x="3137"/>
        <item x="2750"/>
        <item x="1913"/>
        <item x="3501"/>
        <item x="3167"/>
        <item x="2495"/>
        <item x="3069"/>
        <item x="2781"/>
        <item x="1551"/>
        <item x="2346"/>
        <item x="1437"/>
        <item x="1398"/>
        <item x="1524"/>
        <item x="2801"/>
        <item x="2223"/>
        <item x="3355"/>
        <item x="2568"/>
        <item x="699"/>
        <item x="2122"/>
        <item x="3484"/>
        <item x="1517"/>
        <item x="1587"/>
        <item x="1949"/>
        <item x="1828"/>
        <item x="2990"/>
        <item x="2259"/>
        <item x="2203"/>
        <item x="2209"/>
        <item x="3498"/>
        <item x="2125"/>
        <item x="1767"/>
        <item x="2649"/>
        <item x="3493"/>
        <item x="3363"/>
        <item x="3095"/>
        <item x="2175"/>
        <item x="3317"/>
        <item x="3472"/>
        <item x="2872"/>
        <item x="1258"/>
        <item x="1608"/>
        <item x="434"/>
        <item x="2263"/>
        <item x="1584"/>
        <item x="2574"/>
        <item x="1251"/>
        <item x="3526"/>
        <item x="2669"/>
        <item x="330"/>
        <item x="1205"/>
        <item x="3487"/>
        <item x="243"/>
        <item x="593"/>
        <item x="2782"/>
        <item x="1695"/>
        <item x="3607"/>
        <item x="630"/>
        <item x="3475"/>
        <item x="1776"/>
        <item x="2708"/>
        <item x="3466"/>
        <item x="2488"/>
        <item x="1858"/>
        <item x="2805"/>
        <item x="580"/>
        <item x="2047"/>
        <item x="1455"/>
        <item x="2389"/>
        <item x="1795"/>
        <item x="3077"/>
        <item x="3346"/>
        <item x="2755"/>
        <item x="966"/>
        <item x="1894"/>
        <item x="2040"/>
        <item x="1861"/>
        <item x="3112"/>
        <item x="653"/>
        <item x="1634"/>
        <item x="2143"/>
        <item x="1103"/>
        <item x="2066"/>
        <item x="3636"/>
        <item x="3086"/>
        <item x="3432"/>
        <item x="1408"/>
        <item x="1958"/>
        <item x="2104"/>
        <item x="2851"/>
        <item x="3271"/>
        <item x="2532"/>
        <item x="3644"/>
        <item x="1109"/>
        <item x="3056"/>
        <item x="3563"/>
        <item x="1497"/>
        <item x="3279"/>
        <item x="611"/>
        <item x="1165"/>
        <item x="3357"/>
        <item x="2902"/>
        <item x="2279"/>
        <item x="1006"/>
        <item x="1782"/>
        <item x="2038"/>
        <item x="3504"/>
        <item x="1899"/>
        <item x="2468"/>
        <item x="3301"/>
        <item x="1620"/>
        <item x="1637"/>
        <item x="2905"/>
        <item x="3628"/>
        <item x="1810"/>
        <item x="2357"/>
        <item x="463"/>
        <item x="1029"/>
        <item x="3141"/>
        <item x="3489"/>
        <item x="2135"/>
        <item x="299"/>
        <item x="3134"/>
        <item x="673"/>
        <item x="2737"/>
        <item x="2501"/>
        <item x="1688"/>
        <item x="3365"/>
        <item x="2551"/>
        <item x="3255"/>
        <item x="760"/>
        <item x="1047"/>
        <item x="3237"/>
        <item x="2226"/>
        <item x="3117"/>
        <item x="2952"/>
        <item x="3274"/>
        <item x="3502"/>
        <item x="2743"/>
        <item x="1020"/>
        <item x="3048"/>
        <item x="2394"/>
        <item x="2437"/>
        <item x="462"/>
        <item x="1674"/>
        <item x="2865"/>
        <item x="756"/>
        <item x="2746"/>
        <item x="3441"/>
        <item x="3330"/>
        <item x="1461"/>
        <item x="3166"/>
        <item x="1826"/>
        <item x="3329"/>
        <item x="2247"/>
        <item x="1537"/>
        <item x="2529"/>
        <item x="773"/>
        <item x="3447"/>
        <item x="2500"/>
        <item x="2987"/>
        <item x="337"/>
        <item x="752"/>
        <item x="2576"/>
        <item x="1446"/>
        <item x="2424"/>
        <item x="2462"/>
        <item x="3243"/>
        <item x="919"/>
        <item x="3566"/>
        <item x="1775"/>
        <item x="2252"/>
        <item x="3619"/>
        <item x="2526"/>
        <item x="3480"/>
        <item x="3101"/>
        <item x="3276"/>
        <item x="540"/>
        <item x="2715"/>
        <item x="3338"/>
        <item x="1539"/>
        <item x="3185"/>
        <item x="2333"/>
        <item x="3488"/>
        <item x="1418"/>
        <item x="2635"/>
        <item x="3351"/>
        <item x="1174"/>
        <item x="1978"/>
        <item x="3188"/>
        <item x="1677"/>
        <item x="1882"/>
        <item x="2451"/>
        <item x="3570"/>
        <item x="2761"/>
        <item x="1000"/>
        <item x="3107"/>
        <item x="2590"/>
        <item x="709"/>
        <item x="3049"/>
        <item x="2415"/>
        <item x="3308"/>
        <item x="3093"/>
        <item x="2318"/>
        <item x="2294"/>
        <item x="1100"/>
        <item x="2947"/>
        <item x="247"/>
        <item x="3335"/>
        <item x="2139"/>
        <item x="707"/>
        <item x="644"/>
        <item x="2769"/>
        <item x="1351"/>
        <item x="2036"/>
        <item x="2749"/>
        <item x="2078"/>
        <item x="3042"/>
        <item x="2235"/>
        <item x="1773"/>
        <item x="2293"/>
        <item x="378"/>
        <item x="2892"/>
        <item x="583"/>
        <item x="3468"/>
        <item x="921"/>
        <item x="1995"/>
        <item x="1975"/>
        <item x="1996"/>
        <item x="2802"/>
        <item x="2102"/>
        <item x="1518"/>
        <item x="1370"/>
        <item x="3209"/>
        <item x="2138"/>
        <item x="2798"/>
        <item x="2414"/>
        <item x="1616"/>
        <item x="34"/>
        <item x="3010"/>
        <item x="2349"/>
        <item x="2136"/>
        <item x="3384"/>
        <item x="1344"/>
        <item x="2393"/>
        <item x="1197"/>
        <item x="3622"/>
        <item x="2105"/>
        <item x="3638"/>
        <item x="946"/>
        <item x="3362"/>
        <item x="1842"/>
        <item x="1648"/>
        <item x="2359"/>
        <item x="1632"/>
        <item x="2839"/>
        <item x="3537"/>
        <item x="1326"/>
        <item x="3612"/>
        <item x="3593"/>
        <item x="1526"/>
        <item x="3225"/>
        <item x="1489"/>
        <item x="2442"/>
        <item x="1747"/>
        <item x="3020"/>
        <item x="2079"/>
        <item x="302"/>
        <item x="1046"/>
        <item x="3534"/>
        <item x="3548"/>
        <item x="1016"/>
        <item x="1953"/>
        <item x="3595"/>
        <item x="1090"/>
        <item x="2362"/>
        <item x="2268"/>
        <item x="3136"/>
        <item x="2812"/>
        <item x="3415"/>
        <item x="3121"/>
        <item x="2392"/>
        <item x="3293"/>
        <item x="1846"/>
        <item x="3469"/>
        <item x="2720"/>
        <item x="2950"/>
        <item x="2791"/>
        <item x="527"/>
        <item x="2151"/>
        <item x="2911"/>
        <item x="1881"/>
        <item x="3238"/>
        <item x="2005"/>
        <item x="574"/>
        <item x="2644"/>
        <item x="81"/>
        <item x="2111"/>
        <item x="2164"/>
        <item x="596"/>
        <item x="2330"/>
        <item x="2667"/>
        <item x="2903"/>
        <item x="2832"/>
        <item x="2516"/>
        <item x="3417"/>
        <item x="3132"/>
        <item x="3386"/>
        <item x="2573"/>
        <item x="3600"/>
        <item x="3003"/>
        <item x="3554"/>
        <item x="1984"/>
        <item x="2929"/>
        <item x="2481"/>
        <item x="1522"/>
        <item x="2593"/>
        <item x="3581"/>
        <item x="3267"/>
        <item x="2811"/>
        <item x="2295"/>
        <item x="905"/>
        <item x="3247"/>
        <item x="3524"/>
        <item x="3553"/>
        <item x="576"/>
        <item x="3477"/>
        <item x="2363"/>
        <item x="3085"/>
        <item x="592"/>
        <item x="1392"/>
        <item x="1572"/>
        <item x="1896"/>
        <item x="3410"/>
        <item x="1435"/>
        <item x="3211"/>
        <item x="3133"/>
        <item x="3229"/>
        <item x="2238"/>
        <item x="2739"/>
        <item x="2540"/>
        <item x="3542"/>
        <item x="3288"/>
        <item x="181"/>
        <item x="2473"/>
        <item x="2740"/>
        <item x="2306"/>
        <item x="3412"/>
        <item x="127"/>
        <item x="3236"/>
        <item x="2444"/>
        <item x="2447"/>
        <item x="3616"/>
        <item x="1431"/>
        <item x="2562"/>
        <item x="616"/>
        <item x="1701"/>
        <item x="2852"/>
        <item x="2953"/>
        <item x="3266"/>
        <item x="2638"/>
        <item x="2913"/>
        <item x="1083"/>
        <item x="3009"/>
        <item x="3387"/>
        <item x="1465"/>
        <item x="1060"/>
        <item x="2073"/>
        <item x="739"/>
        <item x="2731"/>
        <item x="1722"/>
        <item x="3347"/>
        <item x="1746"/>
        <item x="3424"/>
        <item x="398"/>
        <item x="3084"/>
        <item x="3374"/>
        <item x="1023"/>
        <item x="2358"/>
        <item x="2596"/>
        <item x="2790"/>
        <item x="2254"/>
        <item x="3087"/>
        <item x="3626"/>
        <item x="3233"/>
        <item x="1447"/>
        <item x="3408"/>
        <item x="650"/>
        <item x="3272"/>
        <item x="3008"/>
        <item x="3577"/>
        <item x="3519"/>
        <item x="3483"/>
        <item x="1875"/>
        <item x="3103"/>
        <item x="3230"/>
        <item x="1255"/>
        <item x="2688"/>
        <item x="1770"/>
        <item x="2943"/>
        <item x="2341"/>
        <item x="1045"/>
        <item x="3538"/>
        <item x="3630"/>
        <item x="2833"/>
        <item x="1617"/>
        <item x="88"/>
        <item x="2206"/>
        <item x="1704"/>
        <item x="2480"/>
        <item x="1552"/>
        <item x="1159"/>
        <item x="1350"/>
        <item x="3439"/>
        <item x="2537"/>
        <item x="2328"/>
        <item x="3096"/>
        <item x="2369"/>
        <item x="3339"/>
        <item x="2966"/>
        <item x="3587"/>
        <item x="2730"/>
        <item x="2536"/>
        <item x="3521"/>
        <item x="1867"/>
        <item x="2789"/>
        <item x="2618"/>
        <item x="1464"/>
        <item x="3062"/>
        <item x="3143"/>
        <item x="3426"/>
        <item x="835"/>
        <item x="3263"/>
        <item x="537"/>
        <item x="2928"/>
        <item x="3460"/>
        <item x="2192"/>
        <item x="2775"/>
        <item x="2409"/>
        <item x="3109"/>
        <item x="3194"/>
        <item x="3262"/>
        <item x="3295"/>
        <item x="3277"/>
        <item x="1731"/>
        <item x="3448"/>
        <item x="3552"/>
        <item x="1028"/>
        <item x="1838"/>
        <item x="3465"/>
        <item x="2962"/>
        <item x="651"/>
        <item x="3444"/>
        <item x="1022"/>
        <item x="3505"/>
        <item x="2096"/>
        <item x="3179"/>
        <item x="1460"/>
        <item x="3631"/>
        <item x="2821"/>
        <item x="656"/>
        <item x="3287"/>
        <item x="2093"/>
        <item x="3011"/>
        <item x="404"/>
        <item x="2153"/>
        <item x="2491"/>
        <item x="2581"/>
        <item x="2554"/>
        <item x="2641"/>
        <item x="1567"/>
        <item x="2014"/>
        <item x="490"/>
        <item x="2124"/>
        <item x="2550"/>
        <item x="1359"/>
        <item x="407"/>
        <item x="2099"/>
        <item x="3481"/>
        <item x="1008"/>
        <item x="1947"/>
        <item x="2817"/>
        <item x="3618"/>
        <item x="2077"/>
        <item x="3306"/>
        <item x="3123"/>
        <item x="3516"/>
        <item x="2335"/>
        <item x="2364"/>
        <item x="585"/>
        <item x="2191"/>
        <item x="507"/>
        <item x="3575"/>
        <item x="3098"/>
        <item x="3260"/>
        <item x="2922"/>
        <item x="2240"/>
        <item x="2900"/>
        <item x="3512"/>
        <item x="2290"/>
        <item x="2075"/>
        <item x="2523"/>
        <item x="3169"/>
        <item x="3039"/>
        <item x="2302"/>
        <item x="535"/>
        <item x="1157"/>
        <item x="3199"/>
        <item x="1035"/>
        <item x="3320"/>
        <item x="2374"/>
        <item x="669"/>
        <item x="2946"/>
        <item x="3241"/>
        <item x="1662"/>
        <item x="1981"/>
        <item x="3349"/>
        <item x="2646"/>
        <item x="2816"/>
        <item x="1905"/>
        <item x="3455"/>
        <item x="1961"/>
        <item x="460"/>
        <item x="2619"/>
        <item x="3650"/>
        <item x="431"/>
        <item x="3348"/>
        <item x="3178"/>
        <item x="2986"/>
        <item x="1859"/>
        <item x="2133"/>
        <item x="782"/>
        <item x="1951"/>
        <item x="2340"/>
        <item x="3334"/>
        <item x="2082"/>
        <item x="2732"/>
        <item x="3522"/>
        <item x="2623"/>
        <item x="1926"/>
        <item x="539"/>
        <item x="1282"/>
        <item x="2559"/>
        <item x="1201"/>
        <item x="1821"/>
        <item x="1982"/>
        <item x="3213"/>
        <item x="87"/>
        <item x="2383"/>
        <item x="2248"/>
        <item x="1554"/>
        <item x="659"/>
        <item x="2165"/>
        <item x="1338"/>
        <item x="3111"/>
        <item x="1013"/>
        <item x="2265"/>
        <item x="1011"/>
        <item x="992"/>
        <item x="3234"/>
        <item x="3025"/>
        <item x="3529"/>
        <item x="3463"/>
        <item x="2547"/>
        <item x="1887"/>
        <item x="2129"/>
        <item x="2515"/>
        <item x="1063"/>
        <item x="542"/>
        <item x="3332"/>
        <item x="231"/>
        <item x="1598"/>
        <item x="1923"/>
        <item x="2545"/>
        <item x="2721"/>
        <item x="2931"/>
        <item x="2837"/>
        <item x="2213"/>
        <item x="1057"/>
        <item x="3022"/>
        <item x="3430"/>
        <item x="3491"/>
        <item x="1017"/>
        <item x="3232"/>
        <item x="3024"/>
        <item x="1619"/>
        <item x="3515"/>
        <item x="2115"/>
        <item x="2765"/>
        <item x="3495"/>
        <item x="2081"/>
        <item x="2636"/>
        <item x="1043"/>
        <item x="2098"/>
        <item x="2072"/>
        <item x="1056"/>
        <item x="3046"/>
        <item x="894"/>
        <item x="1945"/>
        <item x="3249"/>
        <item x="1469"/>
        <item x="2800"/>
        <item x="3485"/>
        <item x="128"/>
        <item x="2863"/>
        <item x="1745"/>
        <item x="3273"/>
        <item x="3264"/>
        <item x="624"/>
        <item x="2080"/>
        <item x="2528"/>
        <item x="3433"/>
        <item x="129"/>
        <item x="1353"/>
        <item x="990"/>
        <item x="2228"/>
        <item x="3240"/>
        <item x="1498"/>
        <item x="3142"/>
        <item x="2533"/>
        <item x="1007"/>
        <item x="3359"/>
        <item x="124"/>
        <item x="2060"/>
        <item x="3443"/>
        <item x="3244"/>
        <item x="3290"/>
        <item x="1333"/>
        <item x="3523"/>
        <item x="3139"/>
        <item x="2979"/>
        <item x="2307"/>
        <item x="1690"/>
        <item x="2305"/>
        <item x="3609"/>
        <item x="1002"/>
        <item x="2856"/>
        <item x="3597"/>
        <item x="3649"/>
        <item x="2085"/>
        <item x="1088"/>
        <item x="3398"/>
        <item x="2704"/>
        <item x="836"/>
        <item x="2114"/>
        <item x="3239"/>
        <item x="2084"/>
        <item x="351"/>
        <item x="3382"/>
        <item x="2245"/>
        <item x="3254"/>
        <item x="1877"/>
        <item x="2531"/>
        <item x="2267"/>
        <item x="2353"/>
        <item x="2148"/>
        <item x="3445"/>
        <item x="2643"/>
        <item x="3110"/>
        <item x="3294"/>
        <item x="1089"/>
        <item x="2371"/>
        <item x="2745"/>
        <item x="2255"/>
        <item x="754"/>
        <item x="625"/>
        <item x="173"/>
        <item x="2246"/>
        <item x="3464"/>
        <item x="554"/>
        <item x="549"/>
        <item x="3436"/>
        <item x="3231"/>
        <item x="1499"/>
        <item x="3532"/>
        <item x="230"/>
        <item x="1024"/>
        <item x="2313"/>
        <item x="2152"/>
        <item x="2918"/>
        <item x="2190"/>
        <item x="2944"/>
        <item x="2991"/>
        <item x="3261"/>
        <item x="2174"/>
        <item x="3172"/>
        <item x="2094"/>
        <item x="3535"/>
        <item x="2426"/>
        <item x="1120"/>
        <item x="2575"/>
        <item x="3462"/>
        <item x="979"/>
        <item x="2103"/>
        <item x="1441"/>
        <item x="2579"/>
        <item x="3510"/>
        <item x="2222"/>
        <item x="2541"/>
        <item x="995"/>
        <item x="2558"/>
        <item x="1167"/>
        <item x="2280"/>
        <item x="2249"/>
        <item x="3044"/>
        <item x="2310"/>
        <item x="3075"/>
        <item x="566"/>
        <item x="2834"/>
        <item x="2354"/>
        <item x="1707"/>
        <item x="3305"/>
        <item x="3270"/>
        <item x="581"/>
        <item x="1709"/>
        <item x="2861"/>
        <item x="2793"/>
        <item x="3452"/>
        <item x="2564"/>
        <item x="2250"/>
        <item x="2418"/>
        <item x="1051"/>
        <item x="413"/>
        <item x="3115"/>
        <item x="2419"/>
        <item x="2711"/>
        <item x="3125"/>
        <item x="3578"/>
        <item x="3356"/>
        <item x="3026"/>
        <item x="3159"/>
        <item x="2993"/>
        <item x="2465"/>
        <item x="2065"/>
        <item x="996"/>
        <item x="2325"/>
        <item x="1407"/>
        <item x="3381"/>
        <item x="619"/>
        <item x="2510"/>
        <item x="2689"/>
        <item x="3467"/>
        <item x="3258"/>
        <item x="2518"/>
        <item x="3246"/>
        <item x="1967"/>
        <item x="2258"/>
        <item x="3372"/>
        <item x="3573"/>
        <item x="3511"/>
        <item x="2881"/>
        <item x="3598"/>
        <item x="3223"/>
        <item x="573"/>
        <item x="1151"/>
        <item x="3645"/>
        <item x="1399"/>
        <item x="2674"/>
        <item x="2625"/>
        <item x="2553"/>
        <item x="3358"/>
        <item x="2774"/>
        <item x="3265"/>
        <item x="2770"/>
        <item x="2331"/>
        <item x="2556"/>
        <item x="2600"/>
        <item x="2615"/>
        <item x="2835"/>
        <item x="1657"/>
        <item x="3470"/>
        <item x="1348"/>
        <item x="2580"/>
        <item x="3269"/>
        <item x="3438"/>
        <item x="2519"/>
        <item x="2351"/>
        <item x="3479"/>
        <item x="2448"/>
        <item x="2960"/>
        <item x="3414"/>
        <item x="1341"/>
        <item x="3252"/>
        <item x="3652"/>
        <item x="2738"/>
        <item x="2097"/>
        <item x="3434"/>
        <item x="488"/>
        <item x="2277"/>
        <item x="2735"/>
        <item x="2063"/>
        <item x="1638"/>
        <item x="3482"/>
        <item x="3228"/>
        <item x="2095"/>
        <item x="2109"/>
        <item x="2949"/>
        <item x="2539"/>
        <item x="3508"/>
        <item x="2062"/>
        <item x="1021"/>
        <item x="3256"/>
        <item x="3224"/>
        <item x="2552"/>
        <item x="3476"/>
        <item x="3451"/>
        <item x="2840"/>
        <item x="2274"/>
        <item x="2322"/>
        <item x="3226"/>
        <item x="430"/>
        <item x="481"/>
        <item x="3253"/>
        <item x="3449"/>
        <item x="1382"/>
        <item x="3437"/>
        <item x="2257"/>
        <item x="2759"/>
        <item t="default"/>
      </items>
    </pivotField>
    <pivotField showAll="0"/>
    <pivotField dataField="1" showAll="0">
      <items count="666">
        <item x="55"/>
        <item x="614"/>
        <item x="608"/>
        <item x="382"/>
        <item x="62"/>
        <item x="616"/>
        <item x="386"/>
        <item x="174"/>
        <item x="449"/>
        <item x="654"/>
        <item x="600"/>
        <item x="400"/>
        <item x="500"/>
        <item x="278"/>
        <item x="106"/>
        <item x="3"/>
        <item x="2"/>
        <item x="0"/>
        <item x="5"/>
        <item x="1"/>
        <item x="9"/>
        <item x="4"/>
        <item x="8"/>
        <item x="28"/>
        <item x="6"/>
        <item x="19"/>
        <item x="20"/>
        <item x="44"/>
        <item x="10"/>
        <item x="24"/>
        <item x="36"/>
        <item x="34"/>
        <item x="49"/>
        <item x="30"/>
        <item x="31"/>
        <item x="21"/>
        <item x="58"/>
        <item x="50"/>
        <item x="23"/>
        <item x="43"/>
        <item x="17"/>
        <item x="57"/>
        <item x="27"/>
        <item x="37"/>
        <item x="90"/>
        <item x="29"/>
        <item x="35"/>
        <item x="40"/>
        <item x="65"/>
        <item x="129"/>
        <item x="13"/>
        <item x="209"/>
        <item x="42"/>
        <item x="70"/>
        <item x="69"/>
        <item x="39"/>
        <item x="33"/>
        <item x="63"/>
        <item x="32"/>
        <item x="130"/>
        <item x="26"/>
        <item x="131"/>
        <item x="107"/>
        <item x="85"/>
        <item x="126"/>
        <item x="224"/>
        <item x="22"/>
        <item x="158"/>
        <item x="88"/>
        <item x="18"/>
        <item x="75"/>
        <item x="173"/>
        <item x="15"/>
        <item x="161"/>
        <item x="202"/>
        <item x="193"/>
        <item x="89"/>
        <item x="53"/>
        <item x="195"/>
        <item x="124"/>
        <item x="235"/>
        <item x="190"/>
        <item x="240"/>
        <item x="83"/>
        <item x="289"/>
        <item x="268"/>
        <item x="217"/>
        <item x="163"/>
        <item x="61"/>
        <item x="225"/>
        <item x="176"/>
        <item x="66"/>
        <item x="109"/>
        <item x="108"/>
        <item x="127"/>
        <item x="102"/>
        <item x="103"/>
        <item x="76"/>
        <item x="96"/>
        <item x="79"/>
        <item x="80"/>
        <item x="86"/>
        <item x="78"/>
        <item x="201"/>
        <item x="67"/>
        <item x="445"/>
        <item x="222"/>
        <item x="48"/>
        <item x="152"/>
        <item x="54"/>
        <item x="105"/>
        <item x="280"/>
        <item x="252"/>
        <item x="47"/>
        <item x="56"/>
        <item x="134"/>
        <item x="117"/>
        <item x="104"/>
        <item x="247"/>
        <item x="186"/>
        <item x="250"/>
        <item x="143"/>
        <item x="175"/>
        <item x="142"/>
        <item x="199"/>
        <item x="179"/>
        <item x="516"/>
        <item x="228"/>
        <item x="16"/>
        <item x="148"/>
        <item x="170"/>
        <item x="151"/>
        <item x="249"/>
        <item x="218"/>
        <item x="246"/>
        <item x="283"/>
        <item x="11"/>
        <item x="168"/>
        <item x="208"/>
        <item x="282"/>
        <item x="214"/>
        <item x="221"/>
        <item x="223"/>
        <item x="372"/>
        <item x="196"/>
        <item x="266"/>
        <item x="220"/>
        <item x="390"/>
        <item x="233"/>
        <item x="133"/>
        <item x="258"/>
        <item x="429"/>
        <item x="172"/>
        <item x="120"/>
        <item x="329"/>
        <item x="281"/>
        <item x="95"/>
        <item x="384"/>
        <item x="146"/>
        <item x="156"/>
        <item x="205"/>
        <item x="200"/>
        <item x="7"/>
        <item x="177"/>
        <item x="598"/>
        <item x="241"/>
        <item x="279"/>
        <item x="234"/>
        <item x="98"/>
        <item x="216"/>
        <item x="412"/>
        <item x="263"/>
        <item x="457"/>
        <item x="164"/>
        <item x="212"/>
        <item x="72"/>
        <item x="479"/>
        <item x="51"/>
        <item x="45"/>
        <item x="301"/>
        <item x="73"/>
        <item x="582"/>
        <item x="128"/>
        <item x="257"/>
        <item x="502"/>
        <item x="84"/>
        <item x="248"/>
        <item x="319"/>
        <item x="418"/>
        <item x="285"/>
        <item x="517"/>
        <item x="368"/>
        <item x="59"/>
        <item x="388"/>
        <item x="25"/>
        <item x="568"/>
        <item x="184"/>
        <item x="166"/>
        <item x="227"/>
        <item x="626"/>
        <item x="215"/>
        <item x="191"/>
        <item x="284"/>
        <item x="256"/>
        <item x="12"/>
        <item x="637"/>
        <item x="251"/>
        <item x="138"/>
        <item x="314"/>
        <item x="564"/>
        <item x="211"/>
        <item x="41"/>
        <item x="460"/>
        <item x="336"/>
        <item x="230"/>
        <item x="150"/>
        <item x="380"/>
        <item x="356"/>
        <item x="82"/>
        <item x="144"/>
        <item x="323"/>
        <item x="451"/>
        <item x="267"/>
        <item x="14"/>
        <item x="93"/>
        <item x="169"/>
        <item x="550"/>
        <item x="376"/>
        <item x="52"/>
        <item x="569"/>
        <item x="520"/>
        <item x="277"/>
        <item x="413"/>
        <item x="394"/>
        <item x="358"/>
        <item x="178"/>
        <item x="437"/>
        <item x="46"/>
        <item x="387"/>
        <item x="337"/>
        <item x="203"/>
        <item x="271"/>
        <item x="378"/>
        <item x="658"/>
        <item x="401"/>
        <item x="64"/>
        <item x="123"/>
        <item x="273"/>
        <item x="572"/>
        <item x="194"/>
        <item x="321"/>
        <item x="613"/>
        <item x="310"/>
        <item x="154"/>
        <item x="472"/>
        <item x="292"/>
        <item x="239"/>
        <item x="352"/>
        <item x="162"/>
        <item x="655"/>
        <item x="404"/>
        <item x="462"/>
        <item x="287"/>
        <item x="369"/>
        <item x="438"/>
        <item x="559"/>
        <item x="339"/>
        <item x="261"/>
        <item x="494"/>
        <item x="606"/>
        <item x="351"/>
        <item x="326"/>
        <item x="497"/>
        <item x="38"/>
        <item x="165"/>
        <item x="101"/>
        <item x="136"/>
        <item x="434"/>
        <item x="652"/>
        <item x="264"/>
        <item x="610"/>
        <item x="373"/>
        <item x="207"/>
        <item x="112"/>
        <item x="335"/>
        <item x="255"/>
        <item x="187"/>
        <item x="180"/>
        <item x="453"/>
        <item x="526"/>
        <item x="253"/>
        <item x="612"/>
        <item x="298"/>
        <item x="149"/>
        <item x="503"/>
        <item x="511"/>
        <item x="643"/>
        <item x="275"/>
        <item x="311"/>
        <item x="293"/>
        <item x="374"/>
        <item x="274"/>
        <item x="357"/>
        <item x="631"/>
        <item x="395"/>
        <item x="528"/>
        <item x="441"/>
        <item x="116"/>
        <item x="415"/>
        <item x="512"/>
        <item x="576"/>
        <item x="302"/>
        <item x="206"/>
        <item x="377"/>
        <item x="622"/>
        <item x="160"/>
        <item x="366"/>
        <item x="181"/>
        <item x="410"/>
        <item x="288"/>
        <item x="244"/>
        <item x="182"/>
        <item x="662"/>
        <item x="498"/>
        <item x="468"/>
        <item x="139"/>
        <item x="641"/>
        <item x="534"/>
        <item x="364"/>
        <item x="452"/>
        <item x="361"/>
        <item x="493"/>
        <item x="74"/>
        <item x="262"/>
        <item x="651"/>
        <item x="447"/>
        <item x="558"/>
        <item x="607"/>
        <item x="450"/>
        <item x="236"/>
        <item x="338"/>
        <item x="114"/>
        <item x="135"/>
        <item x="91"/>
        <item x="185"/>
        <item x="342"/>
        <item x="496"/>
        <item x="231"/>
        <item x="397"/>
        <item x="428"/>
        <item x="159"/>
        <item x="350"/>
        <item x="242"/>
        <item x="656"/>
        <item x="524"/>
        <item x="121"/>
        <item x="147"/>
        <item x="365"/>
        <item x="646"/>
        <item x="392"/>
        <item x="433"/>
        <item x="155"/>
        <item x="586"/>
        <item x="548"/>
        <item x="341"/>
        <item x="540"/>
        <item x="525"/>
        <item x="295"/>
        <item x="537"/>
        <item x="611"/>
        <item x="81"/>
        <item x="514"/>
        <item x="333"/>
        <item x="650"/>
        <item x="140"/>
        <item x="585"/>
        <item x="609"/>
        <item x="504"/>
        <item x="189"/>
        <item x="470"/>
        <item x="430"/>
        <item x="328"/>
        <item x="560"/>
        <item x="334"/>
        <item x="443"/>
        <item x="345"/>
        <item x="360"/>
        <item x="483"/>
        <item x="422"/>
        <item x="411"/>
        <item x="436"/>
        <item x="604"/>
        <item x="633"/>
        <item x="245"/>
        <item x="466"/>
        <item x="183"/>
        <item x="501"/>
        <item x="344"/>
        <item x="327"/>
        <item x="510"/>
        <item x="381"/>
        <item x="648"/>
        <item x="640"/>
        <item x="111"/>
        <item x="167"/>
        <item x="653"/>
        <item x="454"/>
        <item x="122"/>
        <item x="399"/>
        <item x="306"/>
        <item x="594"/>
        <item x="442"/>
        <item x="286"/>
        <item x="563"/>
        <item x="491"/>
        <item x="294"/>
        <item x="495"/>
        <item x="530"/>
        <item x="492"/>
        <item x="603"/>
        <item x="426"/>
        <item x="575"/>
        <item x="299"/>
        <item x="425"/>
        <item x="484"/>
        <item x="137"/>
        <item x="625"/>
        <item x="97"/>
        <item x="99"/>
        <item x="115"/>
        <item x="552"/>
        <item x="343"/>
        <item x="446"/>
        <item x="379"/>
        <item x="232"/>
        <item x="620"/>
        <item x="590"/>
        <item x="110"/>
        <item x="505"/>
        <item x="597"/>
        <item x="489"/>
        <item x="421"/>
        <item x="522"/>
        <item x="570"/>
        <item x="375"/>
        <item x="132"/>
        <item x="393"/>
        <item x="260"/>
        <item x="562"/>
        <item x="87"/>
        <item x="527"/>
        <item x="405"/>
        <item x="523"/>
        <item x="316"/>
        <item x="521"/>
        <item x="406"/>
        <item x="659"/>
        <item x="290"/>
        <item x="276"/>
        <item x="269"/>
        <item x="340"/>
        <item x="629"/>
        <item x="593"/>
        <item x="431"/>
        <item x="332"/>
        <item x="71"/>
        <item x="630"/>
        <item x="414"/>
        <item x="657"/>
        <item x="192"/>
        <item x="636"/>
        <item x="634"/>
        <item x="595"/>
        <item x="398"/>
        <item x="596"/>
        <item x="363"/>
        <item x="229"/>
        <item x="642"/>
        <item x="330"/>
        <item x="444"/>
        <item x="587"/>
        <item x="355"/>
        <item x="318"/>
        <item x="362"/>
        <item x="325"/>
        <item x="157"/>
        <item x="561"/>
        <item x="627"/>
        <item x="592"/>
        <item x="188"/>
        <item x="538"/>
        <item x="456"/>
        <item x="577"/>
        <item x="322"/>
        <item x="153"/>
        <item x="605"/>
        <item x="408"/>
        <item x="171"/>
        <item x="197"/>
        <item x="439"/>
        <item x="618"/>
        <item x="565"/>
        <item x="567"/>
        <item x="544"/>
        <item x="383"/>
        <item x="125"/>
        <item x="579"/>
        <item x="60"/>
        <item x="320"/>
        <item x="296"/>
        <item x="536"/>
        <item x="639"/>
        <item x="423"/>
        <item x="303"/>
        <item x="647"/>
        <item x="573"/>
        <item x="518"/>
        <item x="226"/>
        <item x="448"/>
        <item x="461"/>
        <item x="219"/>
        <item x="574"/>
        <item x="204"/>
        <item x="407"/>
        <item x="571"/>
        <item x="556"/>
        <item x="424"/>
        <item x="638"/>
        <item x="578"/>
        <item x="272"/>
        <item x="265"/>
        <item x="427"/>
        <item x="141"/>
        <item x="660"/>
        <item x="486"/>
        <item x="476"/>
        <item x="317"/>
        <item x="348"/>
        <item x="417"/>
        <item x="482"/>
        <item x="649"/>
        <item x="259"/>
        <item x="459"/>
        <item x="463"/>
        <item x="467"/>
        <item x="119"/>
        <item x="515"/>
        <item x="554"/>
        <item x="312"/>
        <item x="198"/>
        <item x="291"/>
        <item x="532"/>
        <item x="68"/>
        <item x="555"/>
        <item x="324"/>
        <item x="557"/>
        <item x="487"/>
        <item x="615"/>
        <item x="331"/>
        <item x="254"/>
        <item x="419"/>
        <item x="432"/>
        <item x="478"/>
        <item x="644"/>
        <item x="308"/>
        <item x="546"/>
        <item x="513"/>
        <item x="583"/>
        <item x="477"/>
        <item x="661"/>
        <item x="391"/>
        <item x="304"/>
        <item x="508"/>
        <item x="475"/>
        <item x="621"/>
        <item x="370"/>
        <item x="506"/>
        <item x="77"/>
        <item x="566"/>
        <item x="531"/>
        <item x="533"/>
        <item x="270"/>
        <item x="480"/>
        <item x="465"/>
        <item x="541"/>
        <item x="507"/>
        <item x="464"/>
        <item x="619"/>
        <item x="580"/>
        <item x="346"/>
        <item x="458"/>
        <item x="519"/>
        <item x="455"/>
        <item x="243"/>
        <item x="549"/>
        <item x="213"/>
        <item x="94"/>
        <item x="402"/>
        <item x="307"/>
        <item x="473"/>
        <item x="529"/>
        <item x="385"/>
        <item x="664"/>
        <item x="305"/>
        <item x="542"/>
        <item x="488"/>
        <item x="471"/>
        <item x="545"/>
        <item x="663"/>
        <item x="617"/>
        <item x="210"/>
        <item x="313"/>
        <item x="601"/>
        <item x="440"/>
        <item x="309"/>
        <item x="113"/>
        <item x="509"/>
        <item x="551"/>
        <item x="238"/>
        <item x="315"/>
        <item x="499"/>
        <item x="481"/>
        <item x="367"/>
        <item x="624"/>
        <item x="371"/>
        <item x="347"/>
        <item x="547"/>
        <item x="543"/>
        <item x="297"/>
        <item x="553"/>
        <item x="403"/>
        <item x="349"/>
        <item x="92"/>
        <item x="396"/>
        <item x="353"/>
        <item x="469"/>
        <item x="389"/>
        <item x="490"/>
        <item x="632"/>
        <item x="599"/>
        <item x="474"/>
        <item x="623"/>
        <item x="300"/>
        <item x="645"/>
        <item x="237"/>
        <item x="359"/>
        <item x="485"/>
        <item x="581"/>
        <item x="535"/>
        <item x="584"/>
        <item x="602"/>
        <item x="416"/>
        <item x="145"/>
        <item x="588"/>
        <item x="118"/>
        <item x="635"/>
        <item x="539"/>
        <item x="354"/>
        <item x="435"/>
        <item x="591"/>
        <item x="420"/>
        <item x="628"/>
        <item x="589"/>
        <item x="100"/>
        <item x="409"/>
        <item t="default"/>
      </items>
    </pivotField>
    <pivotField numFmtId="14" showAll="0"/>
    <pivotField showAll="0"/>
    <pivotField showAll="0" defaultSubtotal="0"/>
  </pivotFields>
  <rowFields count="1">
    <field x="-2"/>
  </rowFields>
  <rowItems count="2">
    <i>
      <x/>
    </i>
    <i i="1">
      <x v="1"/>
    </i>
  </rowItems>
  <colItems count="1">
    <i/>
  </colItems>
  <dataFields count="2">
    <dataField name="Total Warehouse Sales" fld="8" baseField="0" baseItem="0"/>
    <dataField name="Total Retail Sales" fld="6"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F9B628-0355-4F43-A2A8-8F7AB0CF2188}"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E12" firstHeaderRow="1" firstDataRow="1" firstDataCol="1"/>
  <pivotFields count="12">
    <pivotField showAll="0"/>
    <pivotField showAll="0"/>
    <pivotField axis="axisRow" showAll="0" measureFilter="1" sortType="descending">
      <items count="291">
        <item x="67"/>
        <item x="241"/>
        <item x="200"/>
        <item x="20"/>
        <item x="150"/>
        <item x="104"/>
        <item x="113"/>
        <item x="227"/>
        <item x="122"/>
        <item x="93"/>
        <item x="61"/>
        <item x="265"/>
        <item x="146"/>
        <item x="45"/>
        <item x="224"/>
        <item x="24"/>
        <item x="11"/>
        <item x="73"/>
        <item x="76"/>
        <item x="130"/>
        <item x="39"/>
        <item x="230"/>
        <item x="169"/>
        <item x="170"/>
        <item x="270"/>
        <item x="172"/>
        <item x="86"/>
        <item x="280"/>
        <item x="62"/>
        <item x="268"/>
        <item x="7"/>
        <item x="33"/>
        <item x="256"/>
        <item x="133"/>
        <item x="188"/>
        <item x="21"/>
        <item x="134"/>
        <item x="148"/>
        <item x="27"/>
        <item x="30"/>
        <item x="176"/>
        <item x="103"/>
        <item x="261"/>
        <item x="253"/>
        <item x="165"/>
        <item x="164"/>
        <item x="231"/>
        <item x="78"/>
        <item x="49"/>
        <item x="216"/>
        <item x="57"/>
        <item x="282"/>
        <item x="124"/>
        <item x="138"/>
        <item x="167"/>
        <item x="16"/>
        <item x="101"/>
        <item x="64"/>
        <item x="69"/>
        <item x="42"/>
        <item x="4"/>
        <item x="240"/>
        <item x="109"/>
        <item x="87"/>
        <item x="31"/>
        <item x="257"/>
        <item x="82"/>
        <item x="51"/>
        <item x="72"/>
        <item x="81"/>
        <item x="187"/>
        <item x="96"/>
        <item x="37"/>
        <item x="195"/>
        <item x="155"/>
        <item x="237"/>
        <item x="149"/>
        <item x="110"/>
        <item x="214"/>
        <item x="202"/>
        <item x="107"/>
        <item x="213"/>
        <item x="131"/>
        <item x="151"/>
        <item x="189"/>
        <item x="135"/>
        <item x="98"/>
        <item x="221"/>
        <item x="141"/>
        <item x="136"/>
        <item x="147"/>
        <item x="46"/>
        <item x="262"/>
        <item x="154"/>
        <item x="184"/>
        <item x="233"/>
        <item x="286"/>
        <item x="129"/>
        <item x="180"/>
        <item x="68"/>
        <item x="143"/>
        <item x="267"/>
        <item x="271"/>
        <item x="10"/>
        <item x="77"/>
        <item x="162"/>
        <item x="115"/>
        <item x="228"/>
        <item x="248"/>
        <item x="19"/>
        <item x="225"/>
        <item x="175"/>
        <item x="235"/>
        <item x="60"/>
        <item x="9"/>
        <item x="54"/>
        <item x="117"/>
        <item x="32"/>
        <item x="8"/>
        <item x="238"/>
        <item x="79"/>
        <item x="260"/>
        <item x="106"/>
        <item x="264"/>
        <item x="209"/>
        <item x="95"/>
        <item x="5"/>
        <item x="128"/>
        <item x="243"/>
        <item x="3"/>
        <item x="90"/>
        <item x="196"/>
        <item x="218"/>
        <item x="28"/>
        <item x="259"/>
        <item x="279"/>
        <item x="38"/>
        <item x="55"/>
        <item x="255"/>
        <item x="234"/>
        <item x="139"/>
        <item x="158"/>
        <item x="70"/>
        <item x="288"/>
        <item x="132"/>
        <item x="205"/>
        <item x="159"/>
        <item x="269"/>
        <item x="185"/>
        <item x="58"/>
        <item x="44"/>
        <item x="94"/>
        <item x="105"/>
        <item x="12"/>
        <item x="118"/>
        <item x="250"/>
        <item x="121"/>
        <item x="251"/>
        <item x="123"/>
        <item x="56"/>
        <item x="252"/>
        <item x="140"/>
        <item x="137"/>
        <item x="74"/>
        <item x="245"/>
        <item x="258"/>
        <item x="249"/>
        <item x="182"/>
        <item x="43"/>
        <item x="120"/>
        <item x="191"/>
        <item x="125"/>
        <item x="229"/>
        <item x="208"/>
        <item x="284"/>
        <item x="92"/>
        <item x="75"/>
        <item x="22"/>
        <item x="194"/>
        <item x="84"/>
        <item x="190"/>
        <item x="203"/>
        <item x="108"/>
        <item x="116"/>
        <item x="23"/>
        <item x="223"/>
        <item x="40"/>
        <item x="34"/>
        <item x="1"/>
        <item x="142"/>
        <item x="204"/>
        <item x="272"/>
        <item x="2"/>
        <item x="102"/>
        <item x="0"/>
        <item x="219"/>
        <item x="66"/>
        <item x="197"/>
        <item x="210"/>
        <item x="14"/>
        <item x="285"/>
        <item x="215"/>
        <item x="244"/>
        <item x="160"/>
        <item x="53"/>
        <item x="18"/>
        <item x="179"/>
        <item x="232"/>
        <item x="6"/>
        <item x="276"/>
        <item x="17"/>
        <item x="183"/>
        <item x="91"/>
        <item x="207"/>
        <item x="100"/>
        <item x="119"/>
        <item x="50"/>
        <item x="266"/>
        <item x="247"/>
        <item x="289"/>
        <item x="145"/>
        <item x="283"/>
        <item x="181"/>
        <item x="41"/>
        <item x="157"/>
        <item x="168"/>
        <item x="220"/>
        <item x="277"/>
        <item x="163"/>
        <item x="239"/>
        <item x="126"/>
        <item x="15"/>
        <item x="173"/>
        <item x="217"/>
        <item x="80"/>
        <item x="242"/>
        <item x="263"/>
        <item x="99"/>
        <item x="71"/>
        <item x="193"/>
        <item x="144"/>
        <item x="114"/>
        <item x="156"/>
        <item x="171"/>
        <item x="111"/>
        <item x="127"/>
        <item x="13"/>
        <item x="97"/>
        <item x="112"/>
        <item x="161"/>
        <item x="186"/>
        <item x="153"/>
        <item x="192"/>
        <item x="36"/>
        <item x="273"/>
        <item x="222"/>
        <item x="63"/>
        <item x="48"/>
        <item x="198"/>
        <item x="47"/>
        <item x="85"/>
        <item x="89"/>
        <item x="83"/>
        <item x="26"/>
        <item x="281"/>
        <item x="65"/>
        <item x="166"/>
        <item x="35"/>
        <item x="88"/>
        <item x="236"/>
        <item x="287"/>
        <item x="199"/>
        <item x="52"/>
        <item x="206"/>
        <item x="226"/>
        <item x="174"/>
        <item x="246"/>
        <item x="29"/>
        <item x="201"/>
        <item x="254"/>
        <item x="211"/>
        <item x="59"/>
        <item x="212"/>
        <item x="278"/>
        <item x="177"/>
        <item x="274"/>
        <item x="25"/>
        <item x="152"/>
        <item x="275"/>
        <item x="17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pivotField showAll="0" defaultSubtotal="0"/>
  </pivotFields>
  <rowFields count="1">
    <field x="2"/>
  </rowFields>
  <rowItems count="11">
    <i>
      <x v="52"/>
    </i>
    <i>
      <x v="8"/>
    </i>
    <i>
      <x v="151"/>
    </i>
    <i>
      <x v="104"/>
    </i>
    <i>
      <x v="26"/>
    </i>
    <i>
      <x v="59"/>
    </i>
    <i>
      <x v="69"/>
    </i>
    <i>
      <x v="48"/>
    </i>
    <i>
      <x v="82"/>
    </i>
    <i>
      <x v="142"/>
    </i>
    <i t="grand">
      <x/>
    </i>
  </rowItems>
  <colItems count="1">
    <i/>
  </colItems>
  <dataFields count="1">
    <dataField name="Sum of Total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844CD2-CE0C-40AE-9E0D-2FD7F97FCCBF}"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7" firstHeaderRow="1" firstDataRow="1" firstDataCol="1"/>
  <pivotFields count="12">
    <pivotField showAll="0"/>
    <pivotField showAll="0">
      <items count="5">
        <item x="0"/>
        <item x="2"/>
        <item x="1"/>
        <item x="3"/>
        <item t="default"/>
      </items>
    </pivotField>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dataField="1" showAll="0"/>
    <pivotField axis="axisRow" showAll="0">
      <items count="4">
        <item x="0"/>
        <item x="1"/>
        <item x="2"/>
        <item t="default"/>
      </items>
    </pivotField>
  </pivotFields>
  <rowFields count="2">
    <field x="11"/>
    <field x="9"/>
  </rowFields>
  <rowItems count="6">
    <i>
      <x v="1"/>
    </i>
    <i r="1">
      <x v="1"/>
    </i>
    <i r="1">
      <x v="3"/>
    </i>
    <i r="1">
      <x v="7"/>
    </i>
    <i r="1">
      <x v="9"/>
    </i>
    <i t="grand">
      <x/>
    </i>
  </rowItems>
  <colItems count="1">
    <i/>
  </colItems>
  <dataFields count="1">
    <dataField name="Sum of Total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C12461-BA39-44AD-916C-EAC184F0926E}" autoFormatId="16" applyNumberFormats="0" applyBorderFormats="0" applyFontFormats="0" applyPatternFormats="0" applyAlignmentFormats="0" applyWidthHeightFormats="0">
  <queryTableRefresh nextId="12">
    <queryTableFields count="11">
      <queryTableField id="1" name="Year" tableColumnId="1"/>
      <queryTableField id="2" name="Month" tableColumnId="2"/>
      <queryTableField id="3" name="Supplier" tableColumnId="3"/>
      <queryTableField id="4" name="Item_Code" tableColumnId="4"/>
      <queryTableField id="5" name="Item_Description" tableColumnId="5"/>
      <queryTableField id="6" name="Item_Type" tableColumnId="6"/>
      <queryTableField id="7" name="Retail_Sales" tableColumnId="7"/>
      <queryTableField id="8" name="Retail_Transfers" tableColumnId="8"/>
      <queryTableField id="9" name="Warehouse_Sales" tableColumnId="9"/>
      <queryTableField id="10" name="Date" tableColumnId="10"/>
      <queryTableField id="11" name="Total 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32DEB0B-42F1-4734-BFAD-B3EA2AF2B416}" sourceName="Supplier">
  <pivotTables>
    <pivotTable tabId="2" name="PivotTable3"/>
  </pivotTables>
  <data>
    <tabular pivotCacheId="1945810066">
      <items count="290">
        <i x="67" s="1"/>
        <i x="241" s="1"/>
        <i x="200" s="1"/>
        <i x="20" s="1"/>
        <i x="150" s="1"/>
        <i x="104" s="1"/>
        <i x="113" s="1"/>
        <i x="227" s="1"/>
        <i x="122" s="1"/>
        <i x="93" s="1"/>
        <i x="61" s="1"/>
        <i x="265" s="1"/>
        <i x="146" s="1"/>
        <i x="45" s="1"/>
        <i x="224" s="1"/>
        <i x="24" s="1"/>
        <i x="11" s="1"/>
        <i x="73" s="1"/>
        <i x="76" s="1"/>
        <i x="130" s="1"/>
        <i x="39" s="1"/>
        <i x="230" s="1"/>
        <i x="169" s="1"/>
        <i x="170" s="1"/>
        <i x="270" s="1"/>
        <i x="172" s="1"/>
        <i x="86" s="1"/>
        <i x="280" s="1"/>
        <i x="62" s="1"/>
        <i x="268" s="1"/>
        <i x="7" s="1"/>
        <i x="33" s="1"/>
        <i x="256" s="1"/>
        <i x="133" s="1"/>
        <i x="188" s="1"/>
        <i x="21" s="1"/>
        <i x="134" s="1"/>
        <i x="148" s="1"/>
        <i x="27" s="1"/>
        <i x="30" s="1"/>
        <i x="176" s="1"/>
        <i x="103" s="1"/>
        <i x="261" s="1"/>
        <i x="253" s="1"/>
        <i x="165" s="1"/>
        <i x="164" s="1"/>
        <i x="231" s="1"/>
        <i x="78" s="1"/>
        <i x="49" s="1"/>
        <i x="216" s="1"/>
        <i x="57" s="1"/>
        <i x="282" s="1"/>
        <i x="124" s="1"/>
        <i x="138" s="1"/>
        <i x="167" s="1"/>
        <i x="16" s="1"/>
        <i x="101" s="1"/>
        <i x="64" s="1"/>
        <i x="69" s="1"/>
        <i x="42" s="1"/>
        <i x="4" s="1"/>
        <i x="240" s="1"/>
        <i x="109" s="1"/>
        <i x="87" s="1"/>
        <i x="31" s="1"/>
        <i x="257" s="1"/>
        <i x="82" s="1"/>
        <i x="51" s="1"/>
        <i x="72" s="1"/>
        <i x="81" s="1"/>
        <i x="187" s="1"/>
        <i x="96" s="1"/>
        <i x="37" s="1"/>
        <i x="195" s="1"/>
        <i x="155" s="1"/>
        <i x="237" s="1"/>
        <i x="149" s="1"/>
        <i x="110" s="1"/>
        <i x="214" s="1"/>
        <i x="202" s="1"/>
        <i x="107" s="1"/>
        <i x="213" s="1"/>
        <i x="131" s="1"/>
        <i x="151" s="1"/>
        <i x="189" s="1"/>
        <i x="135" s="1"/>
        <i x="98" s="1"/>
        <i x="221" s="1"/>
        <i x="141" s="1"/>
        <i x="136" s="1"/>
        <i x="147" s="1"/>
        <i x="46" s="1"/>
        <i x="262" s="1"/>
        <i x="154" s="1"/>
        <i x="184" s="1"/>
        <i x="233" s="1"/>
        <i x="286" s="1"/>
        <i x="129" s="1"/>
        <i x="180" s="1"/>
        <i x="68" s="1"/>
        <i x="143" s="1"/>
        <i x="267" s="1"/>
        <i x="271" s="1"/>
        <i x="10" s="1"/>
        <i x="77" s="1"/>
        <i x="162" s="1"/>
        <i x="115" s="1"/>
        <i x="228" s="1"/>
        <i x="248" s="1"/>
        <i x="19" s="1"/>
        <i x="225" s="1"/>
        <i x="175" s="1"/>
        <i x="235" s="1"/>
        <i x="60" s="1"/>
        <i x="9" s="1"/>
        <i x="54" s="1"/>
        <i x="117" s="1"/>
        <i x="32" s="1"/>
        <i x="8" s="1"/>
        <i x="238" s="1"/>
        <i x="79" s="1"/>
        <i x="260" s="1"/>
        <i x="106" s="1"/>
        <i x="264" s="1"/>
        <i x="209" s="1"/>
        <i x="95" s="1"/>
        <i x="5" s="1"/>
        <i x="128" s="1"/>
        <i x="243" s="1"/>
        <i x="3" s="1"/>
        <i x="90" s="1"/>
        <i x="196" s="1"/>
        <i x="218" s="1"/>
        <i x="28" s="1"/>
        <i x="259" s="1"/>
        <i x="279" s="1"/>
        <i x="38" s="1"/>
        <i x="55" s="1"/>
        <i x="255" s="1"/>
        <i x="234" s="1"/>
        <i x="139" s="1"/>
        <i x="158" s="1"/>
        <i x="70" s="1"/>
        <i x="288" s="1"/>
        <i x="132" s="1"/>
        <i x="205" s="1"/>
        <i x="159" s="1"/>
        <i x="269" s="1"/>
        <i x="185" s="1"/>
        <i x="58" s="1"/>
        <i x="44" s="1"/>
        <i x="94" s="1"/>
        <i x="105" s="1"/>
        <i x="12" s="1"/>
        <i x="118" s="1"/>
        <i x="250" s="1"/>
        <i x="121" s="1"/>
        <i x="251" s="1"/>
        <i x="123" s="1"/>
        <i x="56" s="1"/>
        <i x="252" s="1"/>
        <i x="140" s="1"/>
        <i x="137" s="1"/>
        <i x="74" s="1"/>
        <i x="245" s="1"/>
        <i x="258" s="1"/>
        <i x="249" s="1"/>
        <i x="182" s="1"/>
        <i x="43" s="1"/>
        <i x="120" s="1"/>
        <i x="191" s="1"/>
        <i x="125" s="1"/>
        <i x="229" s="1"/>
        <i x="208" s="1"/>
        <i x="284" s="1"/>
        <i x="92" s="1"/>
        <i x="75" s="1"/>
        <i x="22" s="1"/>
        <i x="194" s="1"/>
        <i x="84" s="1"/>
        <i x="190" s="1"/>
        <i x="203" s="1"/>
        <i x="108" s="1"/>
        <i x="116" s="1"/>
        <i x="23" s="1"/>
        <i x="223" s="1"/>
        <i x="40" s="1"/>
        <i x="34" s="1"/>
        <i x="1" s="1"/>
        <i x="142" s="1"/>
        <i x="204" s="1"/>
        <i x="272" s="1"/>
        <i x="2" s="1"/>
        <i x="102" s="1"/>
        <i x="0" s="1"/>
        <i x="219" s="1"/>
        <i x="66" s="1"/>
        <i x="197" s="1"/>
        <i x="210" s="1"/>
        <i x="14" s="1"/>
        <i x="285" s="1"/>
        <i x="215" s="1"/>
        <i x="244" s="1"/>
        <i x="160" s="1"/>
        <i x="53" s="1"/>
        <i x="18" s="1"/>
        <i x="179" s="1"/>
        <i x="232" s="1"/>
        <i x="6" s="1"/>
        <i x="276" s="1"/>
        <i x="17" s="1"/>
        <i x="183" s="1"/>
        <i x="91" s="1"/>
        <i x="207" s="1"/>
        <i x="100" s="1"/>
        <i x="119" s="1"/>
        <i x="50" s="1"/>
        <i x="266" s="1"/>
        <i x="247" s="1"/>
        <i x="289" s="1"/>
        <i x="145" s="1"/>
        <i x="283" s="1"/>
        <i x="181" s="1"/>
        <i x="41" s="1"/>
        <i x="157" s="1"/>
        <i x="168" s="1"/>
        <i x="220" s="1"/>
        <i x="277" s="1"/>
        <i x="163" s="1"/>
        <i x="239" s="1"/>
        <i x="126" s="1"/>
        <i x="15" s="1"/>
        <i x="173" s="1"/>
        <i x="217" s="1"/>
        <i x="80" s="1"/>
        <i x="242" s="1"/>
        <i x="263" s="1"/>
        <i x="99" s="1"/>
        <i x="71" s="1"/>
        <i x="193" s="1"/>
        <i x="144" s="1"/>
        <i x="114" s="1"/>
        <i x="156" s="1"/>
        <i x="171" s="1"/>
        <i x="111" s="1"/>
        <i x="127" s="1"/>
        <i x="13" s="1"/>
        <i x="97" s="1"/>
        <i x="112" s="1"/>
        <i x="161" s="1"/>
        <i x="186" s="1"/>
        <i x="153" s="1"/>
        <i x="192" s="1"/>
        <i x="36" s="1"/>
        <i x="273" s="1"/>
        <i x="222" s="1"/>
        <i x="63" s="1"/>
        <i x="48" s="1"/>
        <i x="198" s="1"/>
        <i x="47" s="1"/>
        <i x="85" s="1"/>
        <i x="89" s="1"/>
        <i x="83" s="1"/>
        <i x="26" s="1"/>
        <i x="281" s="1"/>
        <i x="65" s="1"/>
        <i x="166" s="1"/>
        <i x="35" s="1"/>
        <i x="88" s="1"/>
        <i x="236" s="1"/>
        <i x="287" s="1"/>
        <i x="199" s="1"/>
        <i x="52" s="1"/>
        <i x="206" s="1"/>
        <i x="226" s="1"/>
        <i x="174" s="1"/>
        <i x="246" s="1"/>
        <i x="29" s="1"/>
        <i x="201" s="1"/>
        <i x="254" s="1"/>
        <i x="211" s="1"/>
        <i x="59" s="1"/>
        <i x="212" s="1"/>
        <i x="278" s="1"/>
        <i x="177" s="1"/>
        <i x="274" s="1"/>
        <i x="25" s="1"/>
        <i x="152" s="1"/>
        <i x="275" s="1"/>
        <i x="17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B7D81BE-EDDF-4C29-8BF5-2788E62896AF}" sourceName="Item_Type">
  <pivotTables>
    <pivotTable tabId="2" name="PivotTable3"/>
  </pivotTables>
  <data>
    <tabular pivotCacheId="1945810066">
      <items count="8">
        <i x="1" s="1"/>
        <i x="7" s="1"/>
        <i x="4" s="1"/>
        <i x="2" s="1"/>
        <i x="6"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B59CF17-0201-4179-8830-73F79D128EA6}" sourceName="Date">
  <pivotTables>
    <pivotTable tabId="2" name="PivotTable1"/>
  </pivotTables>
  <data>
    <tabular pivotCacheId="1945810066">
      <items count="14">
        <i x="1" s="1"/>
        <i x="3" s="1"/>
        <i x="7" s="1"/>
        <i x="9" s="1"/>
        <i x="2" s="1" nd="1"/>
        <i x="4" s="1" nd="1"/>
        <i x="5" s="1" nd="1"/>
        <i x="6" s="1" nd="1"/>
        <i x="8"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BB72626C-6D1F-4ED1-9BB8-C2C2DFE4022B}" cache="Slicer_Supplier" caption="Supplier" rowHeight="234950"/>
  <slicer name="Item_Type" xr10:uid="{230CB410-AEC5-4427-AE3F-B267FC24F3FD}" cache="Slicer_Item_Type" caption="Item_Type" rowHeight="234950"/>
  <slicer name="Date" xr10:uid="{1E6F27B5-BD80-4A2B-9725-1C1CA8EB2D87}" cache="Slicer_Date" caption="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08058-CE4E-4DEE-8688-A5ABE897455C}" name="Sales_Data" displayName="Sales_Data" ref="A1:K29968" tableType="queryTable" totalsRowShown="0">
  <autoFilter ref="A1:K29968" xr:uid="{97508058-CE4E-4DEE-8688-A5ABE897455C}"/>
  <tableColumns count="11">
    <tableColumn id="1" xr3:uid="{17CBB1F8-FBAD-47E3-94C4-56E33DF303EF}" uniqueName="1" name="Year" queryTableFieldId="1"/>
    <tableColumn id="2" xr3:uid="{6F4F94D3-40E8-4E31-BE73-2B668F33E5E8}" uniqueName="2" name="Month" queryTableFieldId="2"/>
    <tableColumn id="3" xr3:uid="{36116E81-E267-4D01-B117-2F9810B722F1}" uniqueName="3" name="Supplier" queryTableFieldId="3" dataDxfId="3"/>
    <tableColumn id="4" xr3:uid="{E4841FEB-A415-4995-AEF1-A69D6B5A50C1}" uniqueName="4" name="Item_Code" queryTableFieldId="4"/>
    <tableColumn id="5" xr3:uid="{E66D27B8-702C-4F8C-828C-7DFA18836C55}" uniqueName="5" name="Item_Description" queryTableFieldId="5" dataDxfId="2"/>
    <tableColumn id="6" xr3:uid="{4E86289B-ED2F-42C1-AD0E-EFE44DFC572B}" uniqueName="6" name="Item_Type" queryTableFieldId="6" dataDxfId="1"/>
    <tableColumn id="7" xr3:uid="{BB5D5E1A-8123-4D36-A569-06C12EF3C979}" uniqueName="7" name="Retail_Sales" queryTableFieldId="7"/>
    <tableColumn id="8" xr3:uid="{655AECF4-230D-4D08-B12A-F40DF79F8AA4}" uniqueName="8" name="Retail_Transfers" queryTableFieldId="8"/>
    <tableColumn id="9" xr3:uid="{465B8E9C-92AF-4332-951F-4A58589C976F}" uniqueName="9" name="Warehouse_Sales" queryTableFieldId="9"/>
    <tableColumn id="10" xr3:uid="{F7388200-111F-4BFF-92EF-15BBF5575685}" uniqueName="10" name="Date" queryTableFieldId="10" dataDxfId="0"/>
    <tableColumn id="11" xr3:uid="{9B13B188-3612-4D58-87E3-438A9BDE29EF}" uniqueName="11" name="Total Sale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FF3D-123F-4125-9833-3BAFFBF03493}">
  <dimension ref="A1:K29968"/>
  <sheetViews>
    <sheetView workbookViewId="0">
      <selection activeCell="B2" sqref="B2"/>
    </sheetView>
  </sheetViews>
  <sheetFormatPr defaultRowHeight="14.4" x14ac:dyDescent="0.3"/>
  <cols>
    <col min="1" max="1" width="6.88671875" bestFit="1" customWidth="1"/>
    <col min="2" max="2" width="9" bestFit="1" customWidth="1"/>
    <col min="3" max="3" width="43" bestFit="1" customWidth="1"/>
    <col min="4" max="4" width="12.44140625" bestFit="1" customWidth="1"/>
    <col min="5" max="5" width="80.88671875" bestFit="1" customWidth="1"/>
    <col min="6" max="6" width="13.6640625" bestFit="1" customWidth="1"/>
    <col min="7" max="7" width="13.109375" bestFit="1" customWidth="1"/>
    <col min="8" max="8" width="16.6640625" bestFit="1" customWidth="1"/>
    <col min="9" max="9" width="18.109375" bestFit="1" customWidth="1"/>
    <col min="10" max="10" width="8.5546875" bestFit="1" customWidth="1"/>
    <col min="11" max="11" width="12.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2020</v>
      </c>
      <c r="B2">
        <v>1</v>
      </c>
      <c r="C2" t="s">
        <v>11</v>
      </c>
      <c r="D2">
        <v>100009</v>
      </c>
      <c r="E2" t="s">
        <v>12</v>
      </c>
      <c r="F2" t="s">
        <v>13</v>
      </c>
      <c r="G2">
        <v>0</v>
      </c>
      <c r="H2">
        <v>0</v>
      </c>
      <c r="I2">
        <v>2</v>
      </c>
      <c r="J2" s="1">
        <v>43831</v>
      </c>
      <c r="K2">
        <v>2</v>
      </c>
    </row>
    <row r="3" spans="1:11" x14ac:dyDescent="0.3">
      <c r="A3">
        <v>2020</v>
      </c>
      <c r="B3">
        <v>1</v>
      </c>
      <c r="C3" t="s">
        <v>14</v>
      </c>
      <c r="D3">
        <v>100024</v>
      </c>
      <c r="E3" t="s">
        <v>15</v>
      </c>
      <c r="F3" t="s">
        <v>13</v>
      </c>
      <c r="G3">
        <v>0</v>
      </c>
      <c r="H3">
        <v>1</v>
      </c>
      <c r="I3">
        <v>4</v>
      </c>
      <c r="J3" s="1">
        <v>43831</v>
      </c>
      <c r="K3">
        <v>4</v>
      </c>
    </row>
    <row r="4" spans="1:11" x14ac:dyDescent="0.3">
      <c r="A4">
        <v>2020</v>
      </c>
      <c r="B4">
        <v>1</v>
      </c>
      <c r="C4" t="s">
        <v>16</v>
      </c>
      <c r="D4">
        <v>1001</v>
      </c>
      <c r="E4" t="s">
        <v>17</v>
      </c>
      <c r="F4" t="s">
        <v>18</v>
      </c>
      <c r="G4">
        <v>0</v>
      </c>
      <c r="H4">
        <v>0</v>
      </c>
      <c r="I4">
        <v>1</v>
      </c>
      <c r="J4" s="1">
        <v>43831</v>
      </c>
      <c r="K4">
        <v>1</v>
      </c>
    </row>
    <row r="5" spans="1:11" x14ac:dyDescent="0.3">
      <c r="A5">
        <v>2020</v>
      </c>
      <c r="B5">
        <v>1</v>
      </c>
      <c r="C5" t="s">
        <v>19</v>
      </c>
      <c r="D5">
        <v>100145</v>
      </c>
      <c r="E5" t="s">
        <v>20</v>
      </c>
      <c r="F5" t="s">
        <v>13</v>
      </c>
      <c r="G5">
        <v>0</v>
      </c>
      <c r="H5">
        <v>0</v>
      </c>
      <c r="I5">
        <v>1</v>
      </c>
      <c r="J5" s="1">
        <v>43831</v>
      </c>
      <c r="K5">
        <v>1</v>
      </c>
    </row>
    <row r="6" spans="1:11" x14ac:dyDescent="0.3">
      <c r="A6">
        <v>2020</v>
      </c>
      <c r="B6">
        <v>1</v>
      </c>
      <c r="C6" t="s">
        <v>21</v>
      </c>
      <c r="D6">
        <v>100293</v>
      </c>
      <c r="E6" t="s">
        <v>22</v>
      </c>
      <c r="F6" t="s">
        <v>13</v>
      </c>
      <c r="G6">
        <v>0.82</v>
      </c>
      <c r="H6">
        <v>0</v>
      </c>
      <c r="I6">
        <v>0</v>
      </c>
      <c r="J6" s="1">
        <v>43831</v>
      </c>
      <c r="K6">
        <v>0.82</v>
      </c>
    </row>
    <row r="7" spans="1:11" x14ac:dyDescent="0.3">
      <c r="A7">
        <v>2020</v>
      </c>
      <c r="B7">
        <v>1</v>
      </c>
      <c r="C7" t="s">
        <v>23</v>
      </c>
      <c r="D7">
        <v>100641</v>
      </c>
      <c r="E7" t="s">
        <v>24</v>
      </c>
      <c r="F7" t="s">
        <v>13</v>
      </c>
      <c r="G7">
        <v>2.76</v>
      </c>
      <c r="H7">
        <v>0</v>
      </c>
      <c r="I7">
        <v>6</v>
      </c>
      <c r="J7" s="1">
        <v>43831</v>
      </c>
      <c r="K7">
        <v>8.76</v>
      </c>
    </row>
    <row r="8" spans="1:11" x14ac:dyDescent="0.3">
      <c r="A8">
        <v>2020</v>
      </c>
      <c r="B8">
        <v>1</v>
      </c>
      <c r="C8" t="s">
        <v>25</v>
      </c>
      <c r="D8">
        <v>100749</v>
      </c>
      <c r="E8" t="s">
        <v>26</v>
      </c>
      <c r="F8" t="s">
        <v>13</v>
      </c>
      <c r="G8">
        <v>0.08</v>
      </c>
      <c r="H8">
        <v>1</v>
      </c>
      <c r="I8">
        <v>1</v>
      </c>
      <c r="J8" s="1">
        <v>43831</v>
      </c>
      <c r="K8">
        <v>1.08</v>
      </c>
    </row>
    <row r="9" spans="1:11" x14ac:dyDescent="0.3">
      <c r="A9">
        <v>2020</v>
      </c>
      <c r="B9">
        <v>1</v>
      </c>
      <c r="C9" t="s">
        <v>27</v>
      </c>
      <c r="D9">
        <v>1008</v>
      </c>
      <c r="E9" t="s">
        <v>28</v>
      </c>
      <c r="F9" t="s">
        <v>18</v>
      </c>
      <c r="G9">
        <v>0</v>
      </c>
      <c r="H9">
        <v>0</v>
      </c>
      <c r="I9">
        <v>2</v>
      </c>
      <c r="J9" s="1">
        <v>43831</v>
      </c>
      <c r="K9">
        <v>2</v>
      </c>
    </row>
    <row r="10" spans="1:11" x14ac:dyDescent="0.3">
      <c r="A10">
        <v>2020</v>
      </c>
      <c r="B10">
        <v>1</v>
      </c>
      <c r="C10" t="s">
        <v>29</v>
      </c>
      <c r="D10">
        <v>10103</v>
      </c>
      <c r="E10" t="s">
        <v>30</v>
      </c>
      <c r="F10" t="s">
        <v>31</v>
      </c>
      <c r="G10">
        <v>6.41</v>
      </c>
      <c r="H10">
        <v>4</v>
      </c>
      <c r="I10">
        <v>0</v>
      </c>
      <c r="J10" s="1">
        <v>43831</v>
      </c>
      <c r="K10">
        <v>6.41</v>
      </c>
    </row>
    <row r="11" spans="1:11" x14ac:dyDescent="0.3">
      <c r="A11">
        <v>2020</v>
      </c>
      <c r="B11">
        <v>1</v>
      </c>
      <c r="C11" t="s">
        <v>32</v>
      </c>
      <c r="D11">
        <v>101117</v>
      </c>
      <c r="E11" t="s">
        <v>33</v>
      </c>
      <c r="F11" t="s">
        <v>13</v>
      </c>
      <c r="G11">
        <v>0.33</v>
      </c>
      <c r="H11">
        <v>1</v>
      </c>
      <c r="I11">
        <v>2</v>
      </c>
      <c r="J11" s="1">
        <v>43831</v>
      </c>
      <c r="K11">
        <v>2.33</v>
      </c>
    </row>
    <row r="12" spans="1:11" x14ac:dyDescent="0.3">
      <c r="A12">
        <v>2020</v>
      </c>
      <c r="B12">
        <v>1</v>
      </c>
      <c r="C12" t="s">
        <v>34</v>
      </c>
      <c r="D12">
        <v>10120</v>
      </c>
      <c r="E12" t="s">
        <v>35</v>
      </c>
      <c r="F12" t="s">
        <v>31</v>
      </c>
      <c r="G12">
        <v>1.7</v>
      </c>
      <c r="H12">
        <v>1</v>
      </c>
      <c r="I12">
        <v>0</v>
      </c>
      <c r="J12" s="1">
        <v>43831</v>
      </c>
      <c r="K12">
        <v>1.7</v>
      </c>
    </row>
    <row r="13" spans="1:11" x14ac:dyDescent="0.3">
      <c r="A13">
        <v>2020</v>
      </c>
      <c r="B13">
        <v>1</v>
      </c>
      <c r="C13" t="s">
        <v>36</v>
      </c>
      <c r="D13">
        <v>10123</v>
      </c>
      <c r="E13" t="s">
        <v>37</v>
      </c>
      <c r="F13" t="s">
        <v>31</v>
      </c>
      <c r="G13">
        <v>1.02</v>
      </c>
      <c r="H13">
        <v>0</v>
      </c>
      <c r="I13">
        <v>0</v>
      </c>
      <c r="J13" s="1">
        <v>43831</v>
      </c>
      <c r="K13">
        <v>1.02</v>
      </c>
    </row>
    <row r="14" spans="1:11" x14ac:dyDescent="0.3">
      <c r="A14">
        <v>2020</v>
      </c>
      <c r="B14">
        <v>1</v>
      </c>
      <c r="C14" t="s">
        <v>36</v>
      </c>
      <c r="D14">
        <v>10124</v>
      </c>
      <c r="E14" t="s">
        <v>38</v>
      </c>
      <c r="F14" t="s">
        <v>31</v>
      </c>
      <c r="G14">
        <v>0.68</v>
      </c>
      <c r="H14">
        <v>0</v>
      </c>
      <c r="I14">
        <v>0</v>
      </c>
      <c r="J14" s="1">
        <v>43831</v>
      </c>
      <c r="K14">
        <v>0.68</v>
      </c>
    </row>
    <row r="15" spans="1:11" x14ac:dyDescent="0.3">
      <c r="A15">
        <v>2020</v>
      </c>
      <c r="B15">
        <v>1</v>
      </c>
      <c r="C15" t="s">
        <v>36</v>
      </c>
      <c r="D15">
        <v>10125</v>
      </c>
      <c r="E15" t="s">
        <v>39</v>
      </c>
      <c r="F15" t="s">
        <v>31</v>
      </c>
      <c r="G15">
        <v>0.34</v>
      </c>
      <c r="H15">
        <v>0</v>
      </c>
      <c r="I15">
        <v>0</v>
      </c>
      <c r="J15" s="1">
        <v>43831</v>
      </c>
      <c r="K15">
        <v>0.34</v>
      </c>
    </row>
    <row r="16" spans="1:11" x14ac:dyDescent="0.3">
      <c r="A16">
        <v>2020</v>
      </c>
      <c r="B16">
        <v>1</v>
      </c>
      <c r="C16" t="s">
        <v>40</v>
      </c>
      <c r="D16">
        <v>101346</v>
      </c>
      <c r="E16" t="s">
        <v>41</v>
      </c>
      <c r="F16" t="s">
        <v>13</v>
      </c>
      <c r="G16">
        <v>0</v>
      </c>
      <c r="H16">
        <v>0</v>
      </c>
      <c r="I16">
        <v>2</v>
      </c>
      <c r="J16" s="1">
        <v>43831</v>
      </c>
      <c r="K16">
        <v>2</v>
      </c>
    </row>
    <row r="17" spans="1:11" x14ac:dyDescent="0.3">
      <c r="A17">
        <v>2020</v>
      </c>
      <c r="B17">
        <v>1</v>
      </c>
      <c r="C17" t="s">
        <v>42</v>
      </c>
      <c r="D17">
        <v>101486</v>
      </c>
      <c r="E17" t="s">
        <v>43</v>
      </c>
      <c r="F17" t="s">
        <v>13</v>
      </c>
      <c r="G17">
        <v>0</v>
      </c>
      <c r="H17">
        <v>0</v>
      </c>
      <c r="I17">
        <v>1</v>
      </c>
      <c r="J17" s="1">
        <v>43831</v>
      </c>
      <c r="K17">
        <v>1</v>
      </c>
    </row>
    <row r="18" spans="1:11" x14ac:dyDescent="0.3">
      <c r="A18">
        <v>2020</v>
      </c>
      <c r="B18">
        <v>1</v>
      </c>
      <c r="C18" t="s">
        <v>42</v>
      </c>
      <c r="D18">
        <v>101532</v>
      </c>
      <c r="E18" t="s">
        <v>44</v>
      </c>
      <c r="F18" t="s">
        <v>13</v>
      </c>
      <c r="G18">
        <v>0.34</v>
      </c>
      <c r="H18">
        <v>1</v>
      </c>
      <c r="I18">
        <v>1</v>
      </c>
      <c r="J18" s="1">
        <v>43831</v>
      </c>
      <c r="K18">
        <v>1.34</v>
      </c>
    </row>
    <row r="19" spans="1:11" x14ac:dyDescent="0.3">
      <c r="A19">
        <v>2020</v>
      </c>
      <c r="B19">
        <v>1</v>
      </c>
      <c r="C19" t="s">
        <v>45</v>
      </c>
      <c r="D19">
        <v>101664</v>
      </c>
      <c r="E19" t="s">
        <v>46</v>
      </c>
      <c r="F19" t="s">
        <v>13</v>
      </c>
      <c r="G19">
        <v>0.16</v>
      </c>
      <c r="H19">
        <v>0</v>
      </c>
      <c r="I19">
        <v>2</v>
      </c>
      <c r="J19" s="1">
        <v>43831</v>
      </c>
      <c r="K19">
        <v>2.16</v>
      </c>
    </row>
    <row r="20" spans="1:11" x14ac:dyDescent="0.3">
      <c r="A20">
        <v>2020</v>
      </c>
      <c r="B20">
        <v>1</v>
      </c>
      <c r="C20" t="s">
        <v>11</v>
      </c>
      <c r="D20">
        <v>101702</v>
      </c>
      <c r="E20" t="s">
        <v>47</v>
      </c>
      <c r="F20" t="s">
        <v>13</v>
      </c>
      <c r="G20">
        <v>0</v>
      </c>
      <c r="H20">
        <v>0</v>
      </c>
      <c r="I20">
        <v>1</v>
      </c>
      <c r="J20" s="1">
        <v>43831</v>
      </c>
      <c r="K20">
        <v>1</v>
      </c>
    </row>
    <row r="21" spans="1:11" x14ac:dyDescent="0.3">
      <c r="A21">
        <v>2020</v>
      </c>
      <c r="B21">
        <v>1</v>
      </c>
      <c r="C21" t="s">
        <v>45</v>
      </c>
      <c r="D21">
        <v>101753</v>
      </c>
      <c r="E21" t="s">
        <v>48</v>
      </c>
      <c r="F21" t="s">
        <v>13</v>
      </c>
      <c r="G21">
        <v>0</v>
      </c>
      <c r="H21">
        <v>0</v>
      </c>
      <c r="I21">
        <v>3</v>
      </c>
      <c r="J21" s="1">
        <v>43831</v>
      </c>
      <c r="K21">
        <v>3</v>
      </c>
    </row>
    <row r="22" spans="1:11" x14ac:dyDescent="0.3">
      <c r="A22">
        <v>2020</v>
      </c>
      <c r="B22">
        <v>1</v>
      </c>
      <c r="C22" t="s">
        <v>45</v>
      </c>
      <c r="D22">
        <v>101915</v>
      </c>
      <c r="E22" t="s">
        <v>49</v>
      </c>
      <c r="F22" t="s">
        <v>13</v>
      </c>
      <c r="G22">
        <v>0</v>
      </c>
      <c r="H22">
        <v>0</v>
      </c>
      <c r="I22">
        <v>1</v>
      </c>
      <c r="J22" s="1">
        <v>43831</v>
      </c>
      <c r="K22">
        <v>1</v>
      </c>
    </row>
    <row r="23" spans="1:11" x14ac:dyDescent="0.3">
      <c r="A23">
        <v>2020</v>
      </c>
      <c r="B23">
        <v>1</v>
      </c>
      <c r="C23" t="s">
        <v>45</v>
      </c>
      <c r="D23">
        <v>101923</v>
      </c>
      <c r="E23" t="s">
        <v>50</v>
      </c>
      <c r="F23" t="s">
        <v>13</v>
      </c>
      <c r="G23">
        <v>0</v>
      </c>
      <c r="H23">
        <v>0</v>
      </c>
      <c r="I23">
        <v>1</v>
      </c>
      <c r="J23" s="1">
        <v>43831</v>
      </c>
      <c r="K23">
        <v>1</v>
      </c>
    </row>
    <row r="24" spans="1:11" x14ac:dyDescent="0.3">
      <c r="A24">
        <v>2020</v>
      </c>
      <c r="B24">
        <v>1</v>
      </c>
      <c r="C24" t="s">
        <v>29</v>
      </c>
      <c r="D24">
        <v>10197</v>
      </c>
      <c r="E24" t="s">
        <v>51</v>
      </c>
      <c r="F24" t="s">
        <v>31</v>
      </c>
      <c r="G24">
        <v>12.72</v>
      </c>
      <c r="H24">
        <v>11.84</v>
      </c>
      <c r="I24">
        <v>0</v>
      </c>
      <c r="J24" s="1">
        <v>43831</v>
      </c>
      <c r="K24">
        <v>12.72</v>
      </c>
    </row>
    <row r="25" spans="1:11" x14ac:dyDescent="0.3">
      <c r="A25">
        <v>2020</v>
      </c>
      <c r="B25">
        <v>1</v>
      </c>
      <c r="C25" t="s">
        <v>52</v>
      </c>
      <c r="D25">
        <v>101974</v>
      </c>
      <c r="E25" t="s">
        <v>53</v>
      </c>
      <c r="F25" t="s">
        <v>13</v>
      </c>
      <c r="G25">
        <v>11.17</v>
      </c>
      <c r="H25">
        <v>11</v>
      </c>
      <c r="I25">
        <v>9</v>
      </c>
      <c r="J25" s="1">
        <v>43831</v>
      </c>
      <c r="K25">
        <v>20.170000000000002</v>
      </c>
    </row>
    <row r="26" spans="1:11" x14ac:dyDescent="0.3">
      <c r="A26">
        <v>2020</v>
      </c>
      <c r="B26">
        <v>1</v>
      </c>
      <c r="C26" t="s">
        <v>54</v>
      </c>
      <c r="D26">
        <v>102</v>
      </c>
      <c r="E26" t="s">
        <v>55</v>
      </c>
      <c r="F26" t="s">
        <v>56</v>
      </c>
      <c r="G26">
        <v>0.1</v>
      </c>
      <c r="H26">
        <v>0</v>
      </c>
      <c r="I26">
        <v>0</v>
      </c>
      <c r="J26" s="1">
        <v>43831</v>
      </c>
      <c r="K26">
        <v>0.1</v>
      </c>
    </row>
    <row r="27" spans="1:11" x14ac:dyDescent="0.3">
      <c r="A27">
        <v>2020</v>
      </c>
      <c r="B27">
        <v>1</v>
      </c>
      <c r="C27" t="s">
        <v>57</v>
      </c>
      <c r="D27">
        <v>102032</v>
      </c>
      <c r="E27" t="s">
        <v>58</v>
      </c>
      <c r="F27" t="s">
        <v>13</v>
      </c>
      <c r="G27">
        <v>1.25</v>
      </c>
      <c r="H27">
        <v>0</v>
      </c>
      <c r="I27">
        <v>1</v>
      </c>
      <c r="J27" s="1">
        <v>43831</v>
      </c>
      <c r="K27">
        <v>2.25</v>
      </c>
    </row>
    <row r="28" spans="1:11" x14ac:dyDescent="0.3">
      <c r="A28">
        <v>2020</v>
      </c>
      <c r="B28">
        <v>1</v>
      </c>
      <c r="C28" t="s">
        <v>40</v>
      </c>
      <c r="D28">
        <v>102083</v>
      </c>
      <c r="E28" t="s">
        <v>59</v>
      </c>
      <c r="F28" t="s">
        <v>13</v>
      </c>
      <c r="G28">
        <v>0.32</v>
      </c>
      <c r="H28">
        <v>0</v>
      </c>
      <c r="I28">
        <v>0</v>
      </c>
      <c r="J28" s="1">
        <v>43831</v>
      </c>
      <c r="K28">
        <v>0.32</v>
      </c>
    </row>
    <row r="29" spans="1:11" x14ac:dyDescent="0.3">
      <c r="A29">
        <v>2020</v>
      </c>
      <c r="B29">
        <v>1</v>
      </c>
      <c r="C29" t="s">
        <v>40</v>
      </c>
      <c r="D29">
        <v>102148</v>
      </c>
      <c r="E29" t="s">
        <v>60</v>
      </c>
      <c r="F29" t="s">
        <v>13</v>
      </c>
      <c r="G29">
        <v>0</v>
      </c>
      <c r="H29">
        <v>0</v>
      </c>
      <c r="I29">
        <v>6</v>
      </c>
      <c r="J29" s="1">
        <v>43831</v>
      </c>
      <c r="K29">
        <v>6</v>
      </c>
    </row>
    <row r="30" spans="1:11" x14ac:dyDescent="0.3">
      <c r="A30">
        <v>2020</v>
      </c>
      <c r="B30">
        <v>1</v>
      </c>
      <c r="C30" t="s">
        <v>29</v>
      </c>
      <c r="D30">
        <v>10243</v>
      </c>
      <c r="E30" t="s">
        <v>61</v>
      </c>
      <c r="F30" t="s">
        <v>31</v>
      </c>
      <c r="G30">
        <v>1.21</v>
      </c>
      <c r="H30">
        <v>1</v>
      </c>
      <c r="I30">
        <v>0</v>
      </c>
      <c r="J30" s="1">
        <v>43831</v>
      </c>
      <c r="K30">
        <v>1.21</v>
      </c>
    </row>
    <row r="31" spans="1:11" x14ac:dyDescent="0.3">
      <c r="A31">
        <v>2020</v>
      </c>
      <c r="B31">
        <v>1</v>
      </c>
      <c r="C31" t="s">
        <v>62</v>
      </c>
      <c r="D31">
        <v>10245</v>
      </c>
      <c r="E31" t="s">
        <v>63</v>
      </c>
      <c r="F31" t="s">
        <v>13</v>
      </c>
      <c r="G31">
        <v>1.91</v>
      </c>
      <c r="H31">
        <v>4</v>
      </c>
      <c r="I31">
        <v>147</v>
      </c>
      <c r="J31" s="1">
        <v>43831</v>
      </c>
      <c r="K31">
        <v>148.91</v>
      </c>
    </row>
    <row r="32" spans="1:11" x14ac:dyDescent="0.3">
      <c r="A32">
        <v>2020</v>
      </c>
      <c r="B32">
        <v>1</v>
      </c>
      <c r="C32" t="s">
        <v>42</v>
      </c>
      <c r="D32">
        <v>10246</v>
      </c>
      <c r="E32" t="s">
        <v>64</v>
      </c>
      <c r="F32" t="s">
        <v>31</v>
      </c>
      <c r="G32">
        <v>0.51</v>
      </c>
      <c r="H32">
        <v>0</v>
      </c>
      <c r="I32">
        <v>0</v>
      </c>
      <c r="J32" s="1">
        <v>43831</v>
      </c>
      <c r="K32">
        <v>0.51</v>
      </c>
    </row>
    <row r="33" spans="1:11" x14ac:dyDescent="0.3">
      <c r="A33">
        <v>2020</v>
      </c>
      <c r="B33">
        <v>1</v>
      </c>
      <c r="C33" t="s">
        <v>65</v>
      </c>
      <c r="D33">
        <v>10264</v>
      </c>
      <c r="E33" t="s">
        <v>66</v>
      </c>
      <c r="F33" t="s">
        <v>13</v>
      </c>
      <c r="G33">
        <v>0</v>
      </c>
      <c r="H33">
        <v>0</v>
      </c>
      <c r="I33">
        <v>1</v>
      </c>
      <c r="J33" s="1">
        <v>43831</v>
      </c>
      <c r="K33">
        <v>1</v>
      </c>
    </row>
    <row r="34" spans="1:11" x14ac:dyDescent="0.3">
      <c r="A34">
        <v>2020</v>
      </c>
      <c r="B34">
        <v>1</v>
      </c>
      <c r="C34" t="s">
        <v>16</v>
      </c>
      <c r="D34">
        <v>10269</v>
      </c>
      <c r="E34" t="s">
        <v>67</v>
      </c>
      <c r="F34" t="s">
        <v>31</v>
      </c>
      <c r="G34">
        <v>0.85</v>
      </c>
      <c r="H34">
        <v>0</v>
      </c>
      <c r="I34">
        <v>0</v>
      </c>
      <c r="J34" s="1">
        <v>43831</v>
      </c>
      <c r="K34">
        <v>0.85</v>
      </c>
    </row>
    <row r="35" spans="1:11" x14ac:dyDescent="0.3">
      <c r="A35">
        <v>2020</v>
      </c>
      <c r="B35">
        <v>1</v>
      </c>
      <c r="C35" t="s">
        <v>68</v>
      </c>
      <c r="D35">
        <v>10271</v>
      </c>
      <c r="E35" t="s">
        <v>69</v>
      </c>
      <c r="F35" t="s">
        <v>18</v>
      </c>
      <c r="G35">
        <v>0</v>
      </c>
      <c r="H35">
        <v>0</v>
      </c>
      <c r="I35">
        <v>9</v>
      </c>
      <c r="J35" s="1">
        <v>43831</v>
      </c>
      <c r="K35">
        <v>9</v>
      </c>
    </row>
    <row r="36" spans="1:11" x14ac:dyDescent="0.3">
      <c r="A36">
        <v>2020</v>
      </c>
      <c r="B36">
        <v>1</v>
      </c>
      <c r="C36" t="s">
        <v>70</v>
      </c>
      <c r="D36">
        <v>10272</v>
      </c>
      <c r="E36" t="s">
        <v>71</v>
      </c>
      <c r="F36" t="s">
        <v>31</v>
      </c>
      <c r="G36">
        <v>0.08</v>
      </c>
      <c r="H36">
        <v>0</v>
      </c>
      <c r="I36">
        <v>0</v>
      </c>
      <c r="J36" s="1">
        <v>43831</v>
      </c>
      <c r="K36">
        <v>0.08</v>
      </c>
    </row>
    <row r="37" spans="1:11" x14ac:dyDescent="0.3">
      <c r="A37">
        <v>2020</v>
      </c>
      <c r="B37">
        <v>1</v>
      </c>
      <c r="C37" t="s">
        <v>72</v>
      </c>
      <c r="D37">
        <v>10276</v>
      </c>
      <c r="E37" t="s">
        <v>73</v>
      </c>
      <c r="F37" t="s">
        <v>31</v>
      </c>
      <c r="G37">
        <v>0.51</v>
      </c>
      <c r="H37">
        <v>3</v>
      </c>
      <c r="I37">
        <v>0</v>
      </c>
      <c r="J37" s="1">
        <v>43831</v>
      </c>
      <c r="K37">
        <v>0.51</v>
      </c>
    </row>
    <row r="38" spans="1:11" x14ac:dyDescent="0.3">
      <c r="A38">
        <v>2020</v>
      </c>
      <c r="B38">
        <v>1</v>
      </c>
      <c r="C38" t="s">
        <v>70</v>
      </c>
      <c r="D38">
        <v>10278</v>
      </c>
      <c r="E38" t="s">
        <v>74</v>
      </c>
      <c r="F38" t="s">
        <v>31</v>
      </c>
      <c r="G38">
        <v>1.1599999999999999</v>
      </c>
      <c r="H38">
        <v>0</v>
      </c>
      <c r="I38">
        <v>0</v>
      </c>
      <c r="J38" s="1">
        <v>43831</v>
      </c>
      <c r="K38">
        <v>1.1599999999999999</v>
      </c>
    </row>
    <row r="39" spans="1:11" x14ac:dyDescent="0.3">
      <c r="A39">
        <v>2020</v>
      </c>
      <c r="B39">
        <v>1</v>
      </c>
      <c r="C39" t="s">
        <v>72</v>
      </c>
      <c r="D39">
        <v>10279</v>
      </c>
      <c r="E39" t="s">
        <v>75</v>
      </c>
      <c r="F39" t="s">
        <v>31</v>
      </c>
      <c r="G39">
        <v>0.34</v>
      </c>
      <c r="H39">
        <v>1</v>
      </c>
      <c r="I39">
        <v>0</v>
      </c>
      <c r="J39" s="1">
        <v>43831</v>
      </c>
      <c r="K39">
        <v>0.34</v>
      </c>
    </row>
    <row r="40" spans="1:11" x14ac:dyDescent="0.3">
      <c r="A40">
        <v>2020</v>
      </c>
      <c r="B40">
        <v>1</v>
      </c>
      <c r="C40" t="s">
        <v>42</v>
      </c>
      <c r="D40">
        <v>103055</v>
      </c>
      <c r="E40" t="s">
        <v>76</v>
      </c>
      <c r="F40" t="s">
        <v>13</v>
      </c>
      <c r="G40">
        <v>0</v>
      </c>
      <c r="H40">
        <v>0</v>
      </c>
      <c r="I40">
        <v>6</v>
      </c>
      <c r="J40" s="1">
        <v>43831</v>
      </c>
      <c r="K40">
        <v>6</v>
      </c>
    </row>
    <row r="41" spans="1:11" x14ac:dyDescent="0.3">
      <c r="A41">
        <v>2020</v>
      </c>
      <c r="B41">
        <v>1</v>
      </c>
      <c r="C41" t="s">
        <v>77</v>
      </c>
      <c r="D41">
        <v>10324</v>
      </c>
      <c r="E41" t="s">
        <v>78</v>
      </c>
      <c r="F41" t="s">
        <v>13</v>
      </c>
      <c r="G41">
        <v>0</v>
      </c>
      <c r="H41">
        <v>0</v>
      </c>
      <c r="I41">
        <v>2</v>
      </c>
      <c r="J41" s="1">
        <v>43831</v>
      </c>
      <c r="K41">
        <v>2</v>
      </c>
    </row>
    <row r="42" spans="1:11" x14ac:dyDescent="0.3">
      <c r="A42">
        <v>2020</v>
      </c>
      <c r="B42">
        <v>1</v>
      </c>
      <c r="C42" t="s">
        <v>79</v>
      </c>
      <c r="D42">
        <v>10332</v>
      </c>
      <c r="E42" t="s">
        <v>80</v>
      </c>
      <c r="F42" t="s">
        <v>31</v>
      </c>
      <c r="G42">
        <v>33.57</v>
      </c>
      <c r="H42">
        <v>36</v>
      </c>
      <c r="I42">
        <v>0</v>
      </c>
      <c r="J42" s="1">
        <v>43831</v>
      </c>
      <c r="K42">
        <v>33.57</v>
      </c>
    </row>
    <row r="43" spans="1:11" x14ac:dyDescent="0.3">
      <c r="A43">
        <v>2020</v>
      </c>
      <c r="B43">
        <v>1</v>
      </c>
      <c r="C43" t="s">
        <v>81</v>
      </c>
      <c r="D43">
        <v>10345</v>
      </c>
      <c r="E43" t="s">
        <v>82</v>
      </c>
      <c r="F43" t="s">
        <v>18</v>
      </c>
      <c r="G43">
        <v>2</v>
      </c>
      <c r="H43">
        <v>2</v>
      </c>
      <c r="I43">
        <v>0</v>
      </c>
      <c r="J43" s="1">
        <v>43831</v>
      </c>
      <c r="K43">
        <v>2</v>
      </c>
    </row>
    <row r="44" spans="1:11" x14ac:dyDescent="0.3">
      <c r="A44">
        <v>2020</v>
      </c>
      <c r="B44">
        <v>1</v>
      </c>
      <c r="C44" t="s">
        <v>81</v>
      </c>
      <c r="D44">
        <v>10346</v>
      </c>
      <c r="E44" t="s">
        <v>83</v>
      </c>
      <c r="F44" t="s">
        <v>18</v>
      </c>
      <c r="G44">
        <v>2.75</v>
      </c>
      <c r="H44">
        <v>2</v>
      </c>
      <c r="I44">
        <v>7</v>
      </c>
      <c r="J44" s="1">
        <v>43831</v>
      </c>
      <c r="K44">
        <v>9.75</v>
      </c>
    </row>
    <row r="45" spans="1:11" x14ac:dyDescent="0.3">
      <c r="A45">
        <v>2020</v>
      </c>
      <c r="B45">
        <v>1</v>
      </c>
      <c r="C45" t="s">
        <v>84</v>
      </c>
      <c r="D45">
        <v>10356</v>
      </c>
      <c r="E45" t="s">
        <v>85</v>
      </c>
      <c r="F45" t="s">
        <v>18</v>
      </c>
      <c r="G45">
        <v>0</v>
      </c>
      <c r="H45">
        <v>0</v>
      </c>
      <c r="I45">
        <v>5</v>
      </c>
      <c r="J45" s="1">
        <v>43831</v>
      </c>
      <c r="K45">
        <v>5</v>
      </c>
    </row>
    <row r="46" spans="1:11" x14ac:dyDescent="0.3">
      <c r="A46">
        <v>2020</v>
      </c>
      <c r="B46">
        <v>1</v>
      </c>
      <c r="C46" t="s">
        <v>42</v>
      </c>
      <c r="D46">
        <v>103608</v>
      </c>
      <c r="E46" t="s">
        <v>86</v>
      </c>
      <c r="F46" t="s">
        <v>13</v>
      </c>
      <c r="G46">
        <v>0.48</v>
      </c>
      <c r="H46">
        <v>0</v>
      </c>
      <c r="I46">
        <v>2</v>
      </c>
      <c r="J46" s="1">
        <v>43831</v>
      </c>
      <c r="K46">
        <v>2.48</v>
      </c>
    </row>
    <row r="47" spans="1:11" x14ac:dyDescent="0.3">
      <c r="A47">
        <v>2020</v>
      </c>
      <c r="B47">
        <v>1</v>
      </c>
      <c r="C47" t="s">
        <v>87</v>
      </c>
      <c r="D47">
        <v>10375</v>
      </c>
      <c r="E47" t="s">
        <v>88</v>
      </c>
      <c r="F47" t="s">
        <v>31</v>
      </c>
      <c r="G47">
        <v>11.99</v>
      </c>
      <c r="H47">
        <v>15</v>
      </c>
      <c r="I47">
        <v>0</v>
      </c>
      <c r="J47" s="1">
        <v>43831</v>
      </c>
      <c r="K47">
        <v>11.99</v>
      </c>
    </row>
    <row r="48" spans="1:11" x14ac:dyDescent="0.3">
      <c r="A48">
        <v>2020</v>
      </c>
      <c r="B48">
        <v>1</v>
      </c>
      <c r="C48" t="s">
        <v>89</v>
      </c>
      <c r="D48">
        <v>10387</v>
      </c>
      <c r="E48" t="s">
        <v>90</v>
      </c>
      <c r="F48" t="s">
        <v>91</v>
      </c>
      <c r="G48">
        <v>0</v>
      </c>
      <c r="H48">
        <v>0</v>
      </c>
      <c r="I48">
        <v>1</v>
      </c>
      <c r="J48" s="1">
        <v>43831</v>
      </c>
      <c r="K48">
        <v>1</v>
      </c>
    </row>
    <row r="49" spans="1:11" x14ac:dyDescent="0.3">
      <c r="A49">
        <v>2020</v>
      </c>
      <c r="B49">
        <v>1</v>
      </c>
      <c r="C49" t="s">
        <v>92</v>
      </c>
      <c r="D49">
        <v>10394</v>
      </c>
      <c r="E49" t="s">
        <v>93</v>
      </c>
      <c r="F49" t="s">
        <v>18</v>
      </c>
      <c r="G49">
        <v>0</v>
      </c>
      <c r="H49">
        <v>0</v>
      </c>
      <c r="I49">
        <v>2</v>
      </c>
      <c r="J49" s="1">
        <v>43831</v>
      </c>
      <c r="K49">
        <v>2</v>
      </c>
    </row>
    <row r="50" spans="1:11" x14ac:dyDescent="0.3">
      <c r="A50">
        <v>2020</v>
      </c>
      <c r="B50">
        <v>1</v>
      </c>
      <c r="C50" t="s">
        <v>54</v>
      </c>
      <c r="D50">
        <v>104</v>
      </c>
      <c r="E50" t="s">
        <v>94</v>
      </c>
      <c r="F50" t="s">
        <v>56</v>
      </c>
      <c r="G50">
        <v>0.4</v>
      </c>
      <c r="H50">
        <v>0</v>
      </c>
      <c r="I50">
        <v>0</v>
      </c>
      <c r="J50" s="1">
        <v>43831</v>
      </c>
      <c r="K50">
        <v>0.4</v>
      </c>
    </row>
    <row r="51" spans="1:11" x14ac:dyDescent="0.3">
      <c r="A51">
        <v>2020</v>
      </c>
      <c r="B51">
        <v>1</v>
      </c>
      <c r="C51" t="s">
        <v>95</v>
      </c>
      <c r="D51">
        <v>10401</v>
      </c>
      <c r="E51" t="s">
        <v>96</v>
      </c>
      <c r="F51" t="s">
        <v>31</v>
      </c>
      <c r="G51">
        <v>0.17</v>
      </c>
      <c r="H51">
        <v>0</v>
      </c>
      <c r="I51">
        <v>0</v>
      </c>
      <c r="J51" s="1">
        <v>43831</v>
      </c>
      <c r="K51">
        <v>0.17</v>
      </c>
    </row>
    <row r="52" spans="1:11" x14ac:dyDescent="0.3">
      <c r="A52">
        <v>2020</v>
      </c>
      <c r="B52">
        <v>1</v>
      </c>
      <c r="C52" t="s">
        <v>21</v>
      </c>
      <c r="D52">
        <v>104060</v>
      </c>
      <c r="E52" t="s">
        <v>97</v>
      </c>
      <c r="F52" t="s">
        <v>13</v>
      </c>
      <c r="G52">
        <v>2.5499999999999998</v>
      </c>
      <c r="H52">
        <v>5</v>
      </c>
      <c r="I52">
        <v>3</v>
      </c>
      <c r="J52" s="1">
        <v>43831</v>
      </c>
      <c r="K52">
        <v>5.55</v>
      </c>
    </row>
    <row r="53" spans="1:11" x14ac:dyDescent="0.3">
      <c r="A53">
        <v>2020</v>
      </c>
      <c r="B53">
        <v>1</v>
      </c>
      <c r="C53" t="s">
        <v>98</v>
      </c>
      <c r="D53">
        <v>10407</v>
      </c>
      <c r="E53" t="s">
        <v>99</v>
      </c>
      <c r="F53" t="s">
        <v>18</v>
      </c>
      <c r="G53">
        <v>0</v>
      </c>
      <c r="H53">
        <v>0</v>
      </c>
      <c r="I53">
        <v>6</v>
      </c>
      <c r="J53" s="1">
        <v>43831</v>
      </c>
      <c r="K53">
        <v>6</v>
      </c>
    </row>
    <row r="54" spans="1:11" x14ac:dyDescent="0.3">
      <c r="A54">
        <v>2020</v>
      </c>
      <c r="B54">
        <v>1</v>
      </c>
      <c r="C54" t="s">
        <v>100</v>
      </c>
      <c r="D54">
        <v>10413</v>
      </c>
      <c r="E54" t="s">
        <v>101</v>
      </c>
      <c r="F54" t="s">
        <v>13</v>
      </c>
      <c r="G54">
        <v>9.41</v>
      </c>
      <c r="H54">
        <v>8</v>
      </c>
      <c r="I54">
        <v>13</v>
      </c>
      <c r="J54" s="1">
        <v>43831</v>
      </c>
      <c r="K54">
        <v>22.41</v>
      </c>
    </row>
    <row r="55" spans="1:11" x14ac:dyDescent="0.3">
      <c r="A55">
        <v>2020</v>
      </c>
      <c r="B55">
        <v>1</v>
      </c>
      <c r="C55" t="s">
        <v>81</v>
      </c>
      <c r="D55">
        <v>104280</v>
      </c>
      <c r="E55" t="s">
        <v>102</v>
      </c>
      <c r="F55" t="s">
        <v>13</v>
      </c>
      <c r="G55">
        <v>0</v>
      </c>
      <c r="H55">
        <v>0</v>
      </c>
      <c r="I55">
        <v>6</v>
      </c>
      <c r="J55" s="1">
        <v>43831</v>
      </c>
      <c r="K55">
        <v>6</v>
      </c>
    </row>
    <row r="56" spans="1:11" x14ac:dyDescent="0.3">
      <c r="A56">
        <v>2020</v>
      </c>
      <c r="B56">
        <v>1</v>
      </c>
      <c r="C56" t="s">
        <v>103</v>
      </c>
      <c r="D56">
        <v>10430</v>
      </c>
      <c r="E56" t="s">
        <v>104</v>
      </c>
      <c r="F56" t="s">
        <v>18</v>
      </c>
      <c r="G56">
        <v>33.79</v>
      </c>
      <c r="H56">
        <v>45</v>
      </c>
      <c r="I56">
        <v>121</v>
      </c>
      <c r="J56" s="1">
        <v>43831</v>
      </c>
      <c r="K56">
        <v>154.79</v>
      </c>
    </row>
    <row r="57" spans="1:11" x14ac:dyDescent="0.3">
      <c r="A57">
        <v>2020</v>
      </c>
      <c r="B57">
        <v>1</v>
      </c>
      <c r="C57" t="s">
        <v>105</v>
      </c>
      <c r="D57">
        <v>104302</v>
      </c>
      <c r="E57" t="s">
        <v>106</v>
      </c>
      <c r="F57" t="s">
        <v>13</v>
      </c>
      <c r="G57">
        <v>1.19</v>
      </c>
      <c r="H57">
        <v>0</v>
      </c>
      <c r="I57">
        <v>0</v>
      </c>
      <c r="J57" s="1">
        <v>43831</v>
      </c>
      <c r="K57">
        <v>1.19</v>
      </c>
    </row>
    <row r="58" spans="1:11" x14ac:dyDescent="0.3">
      <c r="A58">
        <v>2020</v>
      </c>
      <c r="B58">
        <v>1</v>
      </c>
      <c r="C58" t="s">
        <v>107</v>
      </c>
      <c r="D58">
        <v>10431</v>
      </c>
      <c r="E58" t="s">
        <v>108</v>
      </c>
      <c r="F58" t="s">
        <v>18</v>
      </c>
      <c r="G58">
        <v>16.75</v>
      </c>
      <c r="H58">
        <v>19</v>
      </c>
      <c r="I58">
        <v>191</v>
      </c>
      <c r="J58" s="1">
        <v>43831</v>
      </c>
      <c r="K58">
        <v>207.75</v>
      </c>
    </row>
    <row r="59" spans="1:11" x14ac:dyDescent="0.3">
      <c r="A59">
        <v>2020</v>
      </c>
      <c r="B59">
        <v>1</v>
      </c>
      <c r="C59" t="s">
        <v>21</v>
      </c>
      <c r="D59">
        <v>10432</v>
      </c>
      <c r="E59" t="s">
        <v>109</v>
      </c>
      <c r="F59" t="s">
        <v>18</v>
      </c>
      <c r="G59">
        <v>1.5</v>
      </c>
      <c r="H59">
        <v>0</v>
      </c>
      <c r="I59">
        <v>35</v>
      </c>
      <c r="J59" s="1">
        <v>43831</v>
      </c>
      <c r="K59">
        <v>36.5</v>
      </c>
    </row>
    <row r="60" spans="1:11" x14ac:dyDescent="0.3">
      <c r="A60">
        <v>2020</v>
      </c>
      <c r="B60">
        <v>1</v>
      </c>
      <c r="C60" t="s">
        <v>89</v>
      </c>
      <c r="D60">
        <v>10434</v>
      </c>
      <c r="E60" t="s">
        <v>110</v>
      </c>
      <c r="F60" t="s">
        <v>18</v>
      </c>
      <c r="G60">
        <v>63.5</v>
      </c>
      <c r="H60">
        <v>63</v>
      </c>
      <c r="I60">
        <v>210</v>
      </c>
      <c r="J60" s="1">
        <v>43831</v>
      </c>
      <c r="K60">
        <v>273.5</v>
      </c>
    </row>
    <row r="61" spans="1:11" x14ac:dyDescent="0.3">
      <c r="A61">
        <v>2020</v>
      </c>
      <c r="B61">
        <v>1</v>
      </c>
      <c r="C61" t="s">
        <v>89</v>
      </c>
      <c r="D61">
        <v>10435</v>
      </c>
      <c r="E61" t="s">
        <v>111</v>
      </c>
      <c r="F61" t="s">
        <v>18</v>
      </c>
      <c r="G61">
        <v>15.41</v>
      </c>
      <c r="H61">
        <v>22</v>
      </c>
      <c r="I61">
        <v>57</v>
      </c>
      <c r="J61" s="1">
        <v>43831</v>
      </c>
      <c r="K61">
        <v>72.41</v>
      </c>
    </row>
    <row r="62" spans="1:11" x14ac:dyDescent="0.3">
      <c r="A62">
        <v>2020</v>
      </c>
      <c r="B62">
        <v>1</v>
      </c>
      <c r="C62" t="s">
        <v>89</v>
      </c>
      <c r="D62">
        <v>10436</v>
      </c>
      <c r="E62" t="s">
        <v>112</v>
      </c>
      <c r="F62" t="s">
        <v>18</v>
      </c>
      <c r="G62">
        <v>37</v>
      </c>
      <c r="H62">
        <v>46</v>
      </c>
      <c r="I62">
        <v>113</v>
      </c>
      <c r="J62" s="1">
        <v>43831</v>
      </c>
      <c r="K62">
        <v>150</v>
      </c>
    </row>
    <row r="63" spans="1:11" x14ac:dyDescent="0.3">
      <c r="A63">
        <v>2020</v>
      </c>
      <c r="B63">
        <v>1</v>
      </c>
      <c r="C63" t="s">
        <v>89</v>
      </c>
      <c r="D63">
        <v>10437</v>
      </c>
      <c r="E63" t="s">
        <v>113</v>
      </c>
      <c r="F63" t="s">
        <v>18</v>
      </c>
      <c r="G63">
        <v>0</v>
      </c>
      <c r="H63">
        <v>0</v>
      </c>
      <c r="I63">
        <v>25</v>
      </c>
      <c r="J63" s="1">
        <v>43831</v>
      </c>
      <c r="K63">
        <v>25</v>
      </c>
    </row>
    <row r="64" spans="1:11" x14ac:dyDescent="0.3">
      <c r="A64">
        <v>2020</v>
      </c>
      <c r="B64">
        <v>1</v>
      </c>
      <c r="C64" t="s">
        <v>89</v>
      </c>
      <c r="D64">
        <v>10438</v>
      </c>
      <c r="E64" t="s">
        <v>114</v>
      </c>
      <c r="F64" t="s">
        <v>18</v>
      </c>
      <c r="G64">
        <v>7</v>
      </c>
      <c r="H64">
        <v>5</v>
      </c>
      <c r="I64">
        <v>54</v>
      </c>
      <c r="J64" s="1">
        <v>43831</v>
      </c>
      <c r="K64">
        <v>61</v>
      </c>
    </row>
    <row r="65" spans="1:11" x14ac:dyDescent="0.3">
      <c r="A65">
        <v>2020</v>
      </c>
      <c r="B65">
        <v>1</v>
      </c>
      <c r="C65" t="s">
        <v>115</v>
      </c>
      <c r="D65">
        <v>10439</v>
      </c>
      <c r="E65" t="s">
        <v>116</v>
      </c>
      <c r="F65" t="s">
        <v>13</v>
      </c>
      <c r="G65">
        <v>0.74</v>
      </c>
      <c r="H65">
        <v>0</v>
      </c>
      <c r="I65">
        <v>3</v>
      </c>
      <c r="J65" s="1">
        <v>43831</v>
      </c>
      <c r="K65">
        <v>3.74</v>
      </c>
    </row>
    <row r="66" spans="1:11" x14ac:dyDescent="0.3">
      <c r="A66">
        <v>2020</v>
      </c>
      <c r="B66">
        <v>1</v>
      </c>
      <c r="C66" t="s">
        <v>115</v>
      </c>
      <c r="D66">
        <v>10440</v>
      </c>
      <c r="E66" t="s">
        <v>117</v>
      </c>
      <c r="F66" t="s">
        <v>13</v>
      </c>
      <c r="G66">
        <v>0.41</v>
      </c>
      <c r="H66">
        <v>0</v>
      </c>
      <c r="I66">
        <v>3</v>
      </c>
      <c r="J66" s="1">
        <v>43831</v>
      </c>
      <c r="K66">
        <v>3.41</v>
      </c>
    </row>
    <row r="67" spans="1:11" x14ac:dyDescent="0.3">
      <c r="A67">
        <v>2020</v>
      </c>
      <c r="B67">
        <v>1</v>
      </c>
      <c r="C67" t="s">
        <v>115</v>
      </c>
      <c r="D67">
        <v>10441</v>
      </c>
      <c r="E67" t="s">
        <v>118</v>
      </c>
      <c r="F67" t="s">
        <v>13</v>
      </c>
      <c r="G67">
        <v>8.49</v>
      </c>
      <c r="H67">
        <v>17.670000000000002</v>
      </c>
      <c r="I67">
        <v>25</v>
      </c>
      <c r="J67" s="1">
        <v>43831</v>
      </c>
      <c r="K67">
        <v>33.49</v>
      </c>
    </row>
    <row r="68" spans="1:11" x14ac:dyDescent="0.3">
      <c r="A68">
        <v>2020</v>
      </c>
      <c r="B68">
        <v>1</v>
      </c>
      <c r="C68" t="s">
        <v>72</v>
      </c>
      <c r="D68">
        <v>10442</v>
      </c>
      <c r="E68" t="s">
        <v>119</v>
      </c>
      <c r="F68" t="s">
        <v>31</v>
      </c>
      <c r="G68">
        <v>20.95</v>
      </c>
      <c r="H68">
        <v>34</v>
      </c>
      <c r="I68">
        <v>4</v>
      </c>
      <c r="J68" s="1">
        <v>43831</v>
      </c>
      <c r="K68">
        <v>24.95</v>
      </c>
    </row>
    <row r="69" spans="1:11" x14ac:dyDescent="0.3">
      <c r="A69">
        <v>2020</v>
      </c>
      <c r="B69">
        <v>1</v>
      </c>
      <c r="C69" t="s">
        <v>72</v>
      </c>
      <c r="D69">
        <v>10443</v>
      </c>
      <c r="E69" t="s">
        <v>120</v>
      </c>
      <c r="F69" t="s">
        <v>31</v>
      </c>
      <c r="G69">
        <v>20.7</v>
      </c>
      <c r="H69">
        <v>38</v>
      </c>
      <c r="I69">
        <v>2</v>
      </c>
      <c r="J69" s="1">
        <v>43831</v>
      </c>
      <c r="K69">
        <v>22.7</v>
      </c>
    </row>
    <row r="70" spans="1:11" x14ac:dyDescent="0.3">
      <c r="A70">
        <v>2020</v>
      </c>
      <c r="B70">
        <v>1</v>
      </c>
      <c r="C70" t="s">
        <v>72</v>
      </c>
      <c r="D70">
        <v>10444</v>
      </c>
      <c r="E70" t="s">
        <v>121</v>
      </c>
      <c r="F70" t="s">
        <v>31</v>
      </c>
      <c r="G70">
        <v>36.31</v>
      </c>
      <c r="H70">
        <v>29.66</v>
      </c>
      <c r="I70">
        <v>0</v>
      </c>
      <c r="J70" s="1">
        <v>43831</v>
      </c>
      <c r="K70">
        <v>36.31</v>
      </c>
    </row>
    <row r="71" spans="1:11" x14ac:dyDescent="0.3">
      <c r="A71">
        <v>2020</v>
      </c>
      <c r="B71">
        <v>1</v>
      </c>
      <c r="C71" t="s">
        <v>42</v>
      </c>
      <c r="D71">
        <v>10445</v>
      </c>
      <c r="E71" t="s">
        <v>122</v>
      </c>
      <c r="F71" t="s">
        <v>31</v>
      </c>
      <c r="G71">
        <v>12.07</v>
      </c>
      <c r="H71">
        <v>11</v>
      </c>
      <c r="I71">
        <v>2</v>
      </c>
      <c r="J71" s="1">
        <v>43831</v>
      </c>
      <c r="K71">
        <v>14.07</v>
      </c>
    </row>
    <row r="72" spans="1:11" x14ac:dyDescent="0.3">
      <c r="A72">
        <v>2020</v>
      </c>
      <c r="B72">
        <v>1</v>
      </c>
      <c r="C72" t="s">
        <v>123</v>
      </c>
      <c r="D72">
        <v>104450</v>
      </c>
      <c r="E72" t="s">
        <v>124</v>
      </c>
      <c r="F72" t="s">
        <v>13</v>
      </c>
      <c r="G72">
        <v>0</v>
      </c>
      <c r="H72">
        <v>0</v>
      </c>
      <c r="I72">
        <v>1</v>
      </c>
      <c r="J72" s="1">
        <v>43831</v>
      </c>
      <c r="K72">
        <v>1</v>
      </c>
    </row>
    <row r="73" spans="1:11" x14ac:dyDescent="0.3">
      <c r="A73">
        <v>2020</v>
      </c>
      <c r="B73">
        <v>1</v>
      </c>
      <c r="C73" t="s">
        <v>98</v>
      </c>
      <c r="D73">
        <v>104604</v>
      </c>
      <c r="E73" t="s">
        <v>125</v>
      </c>
      <c r="F73" t="s">
        <v>13</v>
      </c>
      <c r="G73">
        <v>0</v>
      </c>
      <c r="H73">
        <v>0</v>
      </c>
      <c r="I73">
        <v>1</v>
      </c>
      <c r="J73" s="1">
        <v>43831</v>
      </c>
      <c r="K73">
        <v>1</v>
      </c>
    </row>
    <row r="74" spans="1:11" x14ac:dyDescent="0.3">
      <c r="A74">
        <v>2020</v>
      </c>
      <c r="B74">
        <v>1</v>
      </c>
      <c r="C74" t="s">
        <v>126</v>
      </c>
      <c r="D74">
        <v>104639</v>
      </c>
      <c r="E74" t="s">
        <v>127</v>
      </c>
      <c r="F74" t="s">
        <v>13</v>
      </c>
      <c r="G74">
        <v>0</v>
      </c>
      <c r="H74">
        <v>0</v>
      </c>
      <c r="I74">
        <v>2</v>
      </c>
      <c r="J74" s="1">
        <v>43831</v>
      </c>
      <c r="K74">
        <v>2</v>
      </c>
    </row>
    <row r="75" spans="1:11" x14ac:dyDescent="0.3">
      <c r="A75">
        <v>2020</v>
      </c>
      <c r="B75">
        <v>1</v>
      </c>
      <c r="C75" t="s">
        <v>72</v>
      </c>
      <c r="D75">
        <v>10472</v>
      </c>
      <c r="E75" t="s">
        <v>128</v>
      </c>
      <c r="F75" t="s">
        <v>31</v>
      </c>
      <c r="G75">
        <v>3.9</v>
      </c>
      <c r="H75">
        <v>0</v>
      </c>
      <c r="I75">
        <v>0</v>
      </c>
      <c r="J75" s="1">
        <v>43831</v>
      </c>
      <c r="K75">
        <v>3.9</v>
      </c>
    </row>
    <row r="76" spans="1:11" x14ac:dyDescent="0.3">
      <c r="A76">
        <v>2020</v>
      </c>
      <c r="B76">
        <v>1</v>
      </c>
      <c r="C76" t="s">
        <v>89</v>
      </c>
      <c r="D76">
        <v>10475</v>
      </c>
      <c r="E76" t="s">
        <v>129</v>
      </c>
      <c r="F76" t="s">
        <v>18</v>
      </c>
      <c r="G76">
        <v>0</v>
      </c>
      <c r="H76">
        <v>0</v>
      </c>
      <c r="I76">
        <v>1</v>
      </c>
      <c r="J76" s="1">
        <v>43831</v>
      </c>
      <c r="K76">
        <v>1</v>
      </c>
    </row>
    <row r="77" spans="1:11" x14ac:dyDescent="0.3">
      <c r="A77">
        <v>2020</v>
      </c>
      <c r="B77">
        <v>1</v>
      </c>
      <c r="C77" t="s">
        <v>130</v>
      </c>
      <c r="D77">
        <v>10480</v>
      </c>
      <c r="E77" t="s">
        <v>131</v>
      </c>
      <c r="F77" t="s">
        <v>31</v>
      </c>
      <c r="G77">
        <v>2.37</v>
      </c>
      <c r="H77">
        <v>4</v>
      </c>
      <c r="I77">
        <v>0</v>
      </c>
      <c r="J77" s="1">
        <v>43831</v>
      </c>
      <c r="K77">
        <v>2.37</v>
      </c>
    </row>
    <row r="78" spans="1:11" x14ac:dyDescent="0.3">
      <c r="A78">
        <v>2020</v>
      </c>
      <c r="B78">
        <v>1</v>
      </c>
      <c r="C78" t="s">
        <v>130</v>
      </c>
      <c r="D78">
        <v>10499</v>
      </c>
      <c r="E78" t="s">
        <v>132</v>
      </c>
      <c r="F78" t="s">
        <v>31</v>
      </c>
      <c r="G78">
        <v>1.53</v>
      </c>
      <c r="H78">
        <v>1</v>
      </c>
      <c r="I78">
        <v>0</v>
      </c>
      <c r="J78" s="1">
        <v>43831</v>
      </c>
      <c r="K78">
        <v>1.53</v>
      </c>
    </row>
    <row r="79" spans="1:11" x14ac:dyDescent="0.3">
      <c r="A79">
        <v>2020</v>
      </c>
      <c r="B79">
        <v>1</v>
      </c>
      <c r="C79" t="s">
        <v>54</v>
      </c>
      <c r="D79">
        <v>105</v>
      </c>
      <c r="E79" t="s">
        <v>133</v>
      </c>
      <c r="F79" t="s">
        <v>56</v>
      </c>
      <c r="G79">
        <v>10.6</v>
      </c>
      <c r="H79">
        <v>0</v>
      </c>
      <c r="I79">
        <v>0</v>
      </c>
      <c r="J79" s="1">
        <v>43831</v>
      </c>
      <c r="K79">
        <v>10.6</v>
      </c>
    </row>
    <row r="80" spans="1:11" x14ac:dyDescent="0.3">
      <c r="A80">
        <v>2020</v>
      </c>
      <c r="B80">
        <v>1</v>
      </c>
      <c r="C80" t="s">
        <v>45</v>
      </c>
      <c r="D80">
        <v>105031</v>
      </c>
      <c r="E80" t="s">
        <v>134</v>
      </c>
      <c r="F80" t="s">
        <v>13</v>
      </c>
      <c r="G80">
        <v>0</v>
      </c>
      <c r="H80">
        <v>0</v>
      </c>
      <c r="I80">
        <v>10</v>
      </c>
      <c r="J80" s="1">
        <v>43831</v>
      </c>
      <c r="K80">
        <v>10</v>
      </c>
    </row>
    <row r="81" spans="1:11" x14ac:dyDescent="0.3">
      <c r="A81">
        <v>2020</v>
      </c>
      <c r="B81">
        <v>1</v>
      </c>
      <c r="C81" t="s">
        <v>135</v>
      </c>
      <c r="D81">
        <v>10529</v>
      </c>
      <c r="E81" t="s">
        <v>136</v>
      </c>
      <c r="F81" t="s">
        <v>31</v>
      </c>
      <c r="G81">
        <v>46.66</v>
      </c>
      <c r="H81">
        <v>47</v>
      </c>
      <c r="I81">
        <v>0</v>
      </c>
      <c r="J81" s="1">
        <v>43831</v>
      </c>
      <c r="K81">
        <v>46.66</v>
      </c>
    </row>
    <row r="82" spans="1:11" x14ac:dyDescent="0.3">
      <c r="A82">
        <v>2020</v>
      </c>
      <c r="B82">
        <v>1</v>
      </c>
      <c r="C82" t="s">
        <v>137</v>
      </c>
      <c r="D82">
        <v>10545</v>
      </c>
      <c r="E82" t="s">
        <v>138</v>
      </c>
      <c r="F82" t="s">
        <v>13</v>
      </c>
      <c r="G82">
        <v>0</v>
      </c>
      <c r="H82">
        <v>0</v>
      </c>
      <c r="I82">
        <v>1</v>
      </c>
      <c r="J82" s="1">
        <v>43831</v>
      </c>
      <c r="K82">
        <v>1</v>
      </c>
    </row>
    <row r="83" spans="1:11" x14ac:dyDescent="0.3">
      <c r="A83">
        <v>2020</v>
      </c>
      <c r="B83">
        <v>1</v>
      </c>
      <c r="C83" t="s">
        <v>77</v>
      </c>
      <c r="D83">
        <v>105490</v>
      </c>
      <c r="E83" t="s">
        <v>139</v>
      </c>
      <c r="F83" t="s">
        <v>13</v>
      </c>
      <c r="G83">
        <v>3.07</v>
      </c>
      <c r="H83">
        <v>4</v>
      </c>
      <c r="I83">
        <v>0</v>
      </c>
      <c r="J83" s="1">
        <v>43831</v>
      </c>
      <c r="K83">
        <v>3.07</v>
      </c>
    </row>
    <row r="84" spans="1:11" x14ac:dyDescent="0.3">
      <c r="A84">
        <v>2020</v>
      </c>
      <c r="B84">
        <v>1</v>
      </c>
      <c r="C84" t="s">
        <v>84</v>
      </c>
      <c r="D84">
        <v>1058</v>
      </c>
      <c r="E84" t="s">
        <v>140</v>
      </c>
      <c r="F84" t="s">
        <v>18</v>
      </c>
      <c r="G84">
        <v>6.79</v>
      </c>
      <c r="H84">
        <v>9</v>
      </c>
      <c r="I84">
        <v>11</v>
      </c>
      <c r="J84" s="1">
        <v>43831</v>
      </c>
      <c r="K84">
        <v>17.79</v>
      </c>
    </row>
    <row r="85" spans="1:11" x14ac:dyDescent="0.3">
      <c r="A85">
        <v>2020</v>
      </c>
      <c r="B85">
        <v>1</v>
      </c>
      <c r="C85" t="s">
        <v>89</v>
      </c>
      <c r="D85">
        <v>10586</v>
      </c>
      <c r="E85" t="s">
        <v>141</v>
      </c>
      <c r="F85" t="s">
        <v>91</v>
      </c>
      <c r="G85">
        <v>0</v>
      </c>
      <c r="H85">
        <v>0</v>
      </c>
      <c r="I85">
        <v>1</v>
      </c>
      <c r="J85" s="1">
        <v>43831</v>
      </c>
      <c r="K85">
        <v>1</v>
      </c>
    </row>
    <row r="86" spans="1:11" x14ac:dyDescent="0.3">
      <c r="A86">
        <v>2020</v>
      </c>
      <c r="B86">
        <v>1</v>
      </c>
      <c r="C86" t="s">
        <v>89</v>
      </c>
      <c r="D86">
        <v>10593</v>
      </c>
      <c r="E86" t="s">
        <v>142</v>
      </c>
      <c r="F86" t="s">
        <v>18</v>
      </c>
      <c r="G86">
        <v>0</v>
      </c>
      <c r="H86">
        <v>0</v>
      </c>
      <c r="I86">
        <v>2</v>
      </c>
      <c r="J86" s="1">
        <v>43831</v>
      </c>
      <c r="K86">
        <v>2</v>
      </c>
    </row>
    <row r="87" spans="1:11" x14ac:dyDescent="0.3">
      <c r="A87">
        <v>2020</v>
      </c>
      <c r="B87">
        <v>1</v>
      </c>
      <c r="C87" t="s">
        <v>54</v>
      </c>
      <c r="D87">
        <v>106</v>
      </c>
      <c r="E87" t="s">
        <v>143</v>
      </c>
      <c r="F87" t="s">
        <v>56</v>
      </c>
      <c r="G87">
        <v>2.1</v>
      </c>
      <c r="H87">
        <v>6</v>
      </c>
      <c r="I87">
        <v>0</v>
      </c>
      <c r="J87" s="1">
        <v>43831</v>
      </c>
      <c r="K87">
        <v>2.1</v>
      </c>
    </row>
    <row r="88" spans="1:11" x14ac:dyDescent="0.3">
      <c r="A88">
        <v>2020</v>
      </c>
      <c r="B88">
        <v>1</v>
      </c>
      <c r="C88" t="s">
        <v>98</v>
      </c>
      <c r="D88">
        <v>10603</v>
      </c>
      <c r="E88" t="s">
        <v>144</v>
      </c>
      <c r="F88" t="s">
        <v>18</v>
      </c>
      <c r="G88">
        <v>0.24</v>
      </c>
      <c r="H88">
        <v>1</v>
      </c>
      <c r="I88">
        <v>1</v>
      </c>
      <c r="J88" s="1">
        <v>43831</v>
      </c>
      <c r="K88">
        <v>1.24</v>
      </c>
    </row>
    <row r="89" spans="1:11" x14ac:dyDescent="0.3">
      <c r="A89">
        <v>2020</v>
      </c>
      <c r="B89">
        <v>1</v>
      </c>
      <c r="C89" t="s">
        <v>89</v>
      </c>
      <c r="D89">
        <v>10609</v>
      </c>
      <c r="E89" t="s">
        <v>145</v>
      </c>
      <c r="F89" t="s">
        <v>18</v>
      </c>
      <c r="G89">
        <v>0</v>
      </c>
      <c r="H89">
        <v>0</v>
      </c>
      <c r="I89">
        <v>1</v>
      </c>
      <c r="J89" s="1">
        <v>43831</v>
      </c>
      <c r="K89">
        <v>1</v>
      </c>
    </row>
    <row r="90" spans="1:11" x14ac:dyDescent="0.3">
      <c r="A90">
        <v>2020</v>
      </c>
      <c r="B90">
        <v>1</v>
      </c>
      <c r="C90" t="s">
        <v>89</v>
      </c>
      <c r="D90">
        <v>10610</v>
      </c>
      <c r="E90" t="s">
        <v>146</v>
      </c>
      <c r="F90" t="s">
        <v>18</v>
      </c>
      <c r="G90">
        <v>1.5</v>
      </c>
      <c r="H90">
        <v>0</v>
      </c>
      <c r="I90">
        <v>7</v>
      </c>
      <c r="J90" s="1">
        <v>43831</v>
      </c>
      <c r="K90">
        <v>8.5</v>
      </c>
    </row>
    <row r="91" spans="1:11" x14ac:dyDescent="0.3">
      <c r="A91">
        <v>2020</v>
      </c>
      <c r="B91">
        <v>1</v>
      </c>
      <c r="C91" t="s">
        <v>89</v>
      </c>
      <c r="D91">
        <v>10632</v>
      </c>
      <c r="E91" t="s">
        <v>147</v>
      </c>
      <c r="F91" t="s">
        <v>91</v>
      </c>
      <c r="G91">
        <v>0</v>
      </c>
      <c r="H91">
        <v>0</v>
      </c>
      <c r="I91">
        <v>2</v>
      </c>
      <c r="J91" s="1">
        <v>43831</v>
      </c>
      <c r="K91">
        <v>2</v>
      </c>
    </row>
    <row r="92" spans="1:11" x14ac:dyDescent="0.3">
      <c r="A92">
        <v>2020</v>
      </c>
      <c r="B92">
        <v>1</v>
      </c>
      <c r="C92" t="s">
        <v>148</v>
      </c>
      <c r="D92">
        <v>10634</v>
      </c>
      <c r="E92" t="s">
        <v>149</v>
      </c>
      <c r="F92" t="s">
        <v>31</v>
      </c>
      <c r="G92">
        <v>7.02</v>
      </c>
      <c r="H92">
        <v>8.75</v>
      </c>
      <c r="I92">
        <v>1</v>
      </c>
      <c r="J92" s="1">
        <v>43831</v>
      </c>
      <c r="K92">
        <v>8.02</v>
      </c>
    </row>
    <row r="93" spans="1:11" x14ac:dyDescent="0.3">
      <c r="A93">
        <v>2020</v>
      </c>
      <c r="B93">
        <v>1</v>
      </c>
      <c r="C93" t="s">
        <v>115</v>
      </c>
      <c r="D93">
        <v>10637</v>
      </c>
      <c r="E93" t="s">
        <v>150</v>
      </c>
      <c r="F93" t="s">
        <v>13</v>
      </c>
      <c r="G93">
        <v>4.53</v>
      </c>
      <c r="H93">
        <v>5</v>
      </c>
      <c r="I93">
        <v>13</v>
      </c>
      <c r="J93" s="1">
        <v>43831</v>
      </c>
      <c r="K93">
        <v>17.53</v>
      </c>
    </row>
    <row r="94" spans="1:11" x14ac:dyDescent="0.3">
      <c r="A94">
        <v>2020</v>
      </c>
      <c r="B94">
        <v>1</v>
      </c>
      <c r="C94" t="s">
        <v>115</v>
      </c>
      <c r="D94">
        <v>10638</v>
      </c>
      <c r="E94" t="s">
        <v>151</v>
      </c>
      <c r="F94" t="s">
        <v>13</v>
      </c>
      <c r="G94">
        <v>2.5</v>
      </c>
      <c r="H94">
        <v>4</v>
      </c>
      <c r="I94">
        <v>20</v>
      </c>
      <c r="J94" s="1">
        <v>43831</v>
      </c>
      <c r="K94">
        <v>22.5</v>
      </c>
    </row>
    <row r="95" spans="1:11" x14ac:dyDescent="0.3">
      <c r="A95">
        <v>2020</v>
      </c>
      <c r="B95">
        <v>1</v>
      </c>
      <c r="C95" t="s">
        <v>89</v>
      </c>
      <c r="D95">
        <v>10646</v>
      </c>
      <c r="E95" t="s">
        <v>152</v>
      </c>
      <c r="F95" t="s">
        <v>18</v>
      </c>
      <c r="G95">
        <v>0.25</v>
      </c>
      <c r="H95">
        <v>0</v>
      </c>
      <c r="I95">
        <v>7</v>
      </c>
      <c r="J95" s="1">
        <v>43831</v>
      </c>
      <c r="K95">
        <v>7.25</v>
      </c>
    </row>
    <row r="96" spans="1:11" x14ac:dyDescent="0.3">
      <c r="A96">
        <v>2020</v>
      </c>
      <c r="B96">
        <v>1</v>
      </c>
      <c r="C96" t="s">
        <v>42</v>
      </c>
      <c r="D96">
        <v>106518</v>
      </c>
      <c r="E96" t="s">
        <v>153</v>
      </c>
      <c r="F96" t="s">
        <v>13</v>
      </c>
      <c r="G96">
        <v>0</v>
      </c>
      <c r="H96">
        <v>0</v>
      </c>
      <c r="I96">
        <v>2</v>
      </c>
      <c r="J96" s="1">
        <v>43831</v>
      </c>
      <c r="K96">
        <v>2</v>
      </c>
    </row>
    <row r="97" spans="1:11" x14ac:dyDescent="0.3">
      <c r="A97">
        <v>2020</v>
      </c>
      <c r="B97">
        <v>1</v>
      </c>
      <c r="C97" t="s">
        <v>29</v>
      </c>
      <c r="D97">
        <v>10666</v>
      </c>
      <c r="E97" t="s">
        <v>154</v>
      </c>
      <c r="F97" t="s">
        <v>31</v>
      </c>
      <c r="G97">
        <v>0.16</v>
      </c>
      <c r="H97">
        <v>0</v>
      </c>
      <c r="I97">
        <v>0</v>
      </c>
      <c r="J97" s="1">
        <v>43831</v>
      </c>
      <c r="K97">
        <v>0.16</v>
      </c>
    </row>
    <row r="98" spans="1:11" x14ac:dyDescent="0.3">
      <c r="A98">
        <v>2020</v>
      </c>
      <c r="B98">
        <v>1</v>
      </c>
      <c r="C98" t="s">
        <v>29</v>
      </c>
      <c r="D98">
        <v>10667</v>
      </c>
      <c r="E98" t="s">
        <v>155</v>
      </c>
      <c r="F98" t="s">
        <v>31</v>
      </c>
      <c r="G98">
        <v>0.08</v>
      </c>
      <c r="H98">
        <v>0</v>
      </c>
      <c r="I98">
        <v>0</v>
      </c>
      <c r="J98" s="1">
        <v>43831</v>
      </c>
      <c r="K98">
        <v>0.08</v>
      </c>
    </row>
    <row r="99" spans="1:11" x14ac:dyDescent="0.3">
      <c r="A99">
        <v>2020</v>
      </c>
      <c r="B99">
        <v>1</v>
      </c>
      <c r="C99" t="s">
        <v>29</v>
      </c>
      <c r="D99">
        <v>10668</v>
      </c>
      <c r="E99" t="s">
        <v>156</v>
      </c>
      <c r="F99" t="s">
        <v>31</v>
      </c>
      <c r="G99">
        <v>26.25</v>
      </c>
      <c r="H99">
        <v>21</v>
      </c>
      <c r="I99">
        <v>1</v>
      </c>
      <c r="J99" s="1">
        <v>43831</v>
      </c>
      <c r="K99">
        <v>27.25</v>
      </c>
    </row>
    <row r="100" spans="1:11" x14ac:dyDescent="0.3">
      <c r="A100">
        <v>2020</v>
      </c>
      <c r="B100">
        <v>1</v>
      </c>
      <c r="C100" t="s">
        <v>42</v>
      </c>
      <c r="D100">
        <v>10669</v>
      </c>
      <c r="E100" t="s">
        <v>157</v>
      </c>
      <c r="F100" t="s">
        <v>31</v>
      </c>
      <c r="G100">
        <v>0.17</v>
      </c>
      <c r="H100">
        <v>0</v>
      </c>
      <c r="I100">
        <v>0</v>
      </c>
      <c r="J100" s="1">
        <v>43831</v>
      </c>
      <c r="K100">
        <v>0.17</v>
      </c>
    </row>
    <row r="101" spans="1:11" x14ac:dyDescent="0.3">
      <c r="A101">
        <v>2020</v>
      </c>
      <c r="B101">
        <v>1</v>
      </c>
      <c r="C101" t="s">
        <v>158</v>
      </c>
      <c r="D101">
        <v>10675</v>
      </c>
      <c r="E101" t="s">
        <v>159</v>
      </c>
      <c r="F101" t="s">
        <v>31</v>
      </c>
      <c r="G101">
        <v>0.17</v>
      </c>
      <c r="H101">
        <v>1</v>
      </c>
      <c r="I101">
        <v>0</v>
      </c>
      <c r="J101" s="1">
        <v>43831</v>
      </c>
      <c r="K101">
        <v>0.17</v>
      </c>
    </row>
    <row r="102" spans="1:11" x14ac:dyDescent="0.3">
      <c r="A102">
        <v>2020</v>
      </c>
      <c r="B102">
        <v>1</v>
      </c>
      <c r="C102" t="s">
        <v>158</v>
      </c>
      <c r="D102">
        <v>10676</v>
      </c>
      <c r="E102" t="s">
        <v>160</v>
      </c>
      <c r="F102" t="s">
        <v>31</v>
      </c>
      <c r="G102">
        <v>0.17</v>
      </c>
      <c r="H102">
        <v>0</v>
      </c>
      <c r="I102">
        <v>0</v>
      </c>
      <c r="J102" s="1">
        <v>43831</v>
      </c>
      <c r="K102">
        <v>0.17</v>
      </c>
    </row>
    <row r="103" spans="1:11" x14ac:dyDescent="0.3">
      <c r="A103">
        <v>2020</v>
      </c>
      <c r="B103">
        <v>1</v>
      </c>
      <c r="C103" t="s">
        <v>158</v>
      </c>
      <c r="D103">
        <v>10678</v>
      </c>
      <c r="E103" t="s">
        <v>161</v>
      </c>
      <c r="F103" t="s">
        <v>31</v>
      </c>
      <c r="G103">
        <v>0</v>
      </c>
      <c r="H103">
        <v>1</v>
      </c>
      <c r="I103">
        <v>0</v>
      </c>
      <c r="J103" s="1">
        <v>43831</v>
      </c>
      <c r="K103">
        <v>0</v>
      </c>
    </row>
    <row r="104" spans="1:11" x14ac:dyDescent="0.3">
      <c r="A104">
        <v>2020</v>
      </c>
      <c r="B104">
        <v>1</v>
      </c>
      <c r="C104" t="s">
        <v>40</v>
      </c>
      <c r="D104">
        <v>106917</v>
      </c>
      <c r="E104" t="s">
        <v>162</v>
      </c>
      <c r="F104" t="s">
        <v>13</v>
      </c>
      <c r="G104">
        <v>0</v>
      </c>
      <c r="H104">
        <v>0</v>
      </c>
      <c r="I104">
        <v>4</v>
      </c>
      <c r="J104" s="1">
        <v>43831</v>
      </c>
      <c r="K104">
        <v>4</v>
      </c>
    </row>
    <row r="105" spans="1:11" x14ac:dyDescent="0.3">
      <c r="A105">
        <v>2020</v>
      </c>
      <c r="B105">
        <v>1</v>
      </c>
      <c r="C105" t="s">
        <v>11</v>
      </c>
      <c r="D105">
        <v>10693</v>
      </c>
      <c r="E105" t="s">
        <v>163</v>
      </c>
      <c r="F105" t="s">
        <v>13</v>
      </c>
      <c r="G105">
        <v>3</v>
      </c>
      <c r="H105">
        <v>5</v>
      </c>
      <c r="I105">
        <v>0</v>
      </c>
      <c r="J105" s="1">
        <v>43831</v>
      </c>
      <c r="K105">
        <v>3</v>
      </c>
    </row>
    <row r="106" spans="1:11" x14ac:dyDescent="0.3">
      <c r="A106">
        <v>2020</v>
      </c>
      <c r="B106">
        <v>1</v>
      </c>
      <c r="C106" t="s">
        <v>89</v>
      </c>
      <c r="D106">
        <v>10696</v>
      </c>
      <c r="E106" t="s">
        <v>164</v>
      </c>
      <c r="F106" t="s">
        <v>18</v>
      </c>
      <c r="G106">
        <v>2</v>
      </c>
      <c r="H106">
        <v>2</v>
      </c>
      <c r="I106">
        <v>13</v>
      </c>
      <c r="J106" s="1">
        <v>43831</v>
      </c>
      <c r="K106">
        <v>15</v>
      </c>
    </row>
    <row r="107" spans="1:11" x14ac:dyDescent="0.3">
      <c r="A107">
        <v>2020</v>
      </c>
      <c r="B107">
        <v>1</v>
      </c>
      <c r="C107" t="s">
        <v>165</v>
      </c>
      <c r="D107">
        <v>106968</v>
      </c>
      <c r="E107" t="s">
        <v>166</v>
      </c>
      <c r="F107" t="s">
        <v>13</v>
      </c>
      <c r="G107">
        <v>0</v>
      </c>
      <c r="H107">
        <v>0</v>
      </c>
      <c r="I107">
        <v>2</v>
      </c>
      <c r="J107" s="1">
        <v>43831</v>
      </c>
      <c r="K107">
        <v>2</v>
      </c>
    </row>
    <row r="108" spans="1:11" x14ac:dyDescent="0.3">
      <c r="A108">
        <v>2020</v>
      </c>
      <c r="B108">
        <v>1</v>
      </c>
      <c r="C108" t="s">
        <v>167</v>
      </c>
      <c r="D108">
        <v>10711</v>
      </c>
      <c r="E108" t="s">
        <v>168</v>
      </c>
      <c r="F108" t="s">
        <v>18</v>
      </c>
      <c r="G108">
        <v>19.54</v>
      </c>
      <c r="H108">
        <v>22</v>
      </c>
      <c r="I108">
        <v>51</v>
      </c>
      <c r="J108" s="1">
        <v>43831</v>
      </c>
      <c r="K108">
        <v>70.539999999999992</v>
      </c>
    </row>
    <row r="109" spans="1:11" x14ac:dyDescent="0.3">
      <c r="A109">
        <v>2020</v>
      </c>
      <c r="B109">
        <v>1</v>
      </c>
      <c r="C109" t="s">
        <v>77</v>
      </c>
      <c r="D109">
        <v>107123</v>
      </c>
      <c r="E109" t="s">
        <v>169</v>
      </c>
      <c r="F109" t="s">
        <v>13</v>
      </c>
      <c r="G109">
        <v>0.75</v>
      </c>
      <c r="H109">
        <v>0</v>
      </c>
      <c r="I109">
        <v>0</v>
      </c>
      <c r="J109" s="1">
        <v>43831</v>
      </c>
      <c r="K109">
        <v>0.75</v>
      </c>
    </row>
    <row r="110" spans="1:11" x14ac:dyDescent="0.3">
      <c r="A110">
        <v>2020</v>
      </c>
      <c r="B110">
        <v>1</v>
      </c>
      <c r="C110" t="s">
        <v>81</v>
      </c>
      <c r="D110">
        <v>107352</v>
      </c>
      <c r="E110" t="s">
        <v>170</v>
      </c>
      <c r="F110" t="s">
        <v>13</v>
      </c>
      <c r="G110">
        <v>0</v>
      </c>
      <c r="H110">
        <v>0</v>
      </c>
      <c r="I110">
        <v>6</v>
      </c>
      <c r="J110" s="1">
        <v>43831</v>
      </c>
      <c r="K110">
        <v>6</v>
      </c>
    </row>
    <row r="111" spans="1:11" x14ac:dyDescent="0.3">
      <c r="A111">
        <v>2020</v>
      </c>
      <c r="B111">
        <v>1</v>
      </c>
      <c r="C111" t="s">
        <v>115</v>
      </c>
      <c r="D111">
        <v>10737</v>
      </c>
      <c r="E111" t="s">
        <v>171</v>
      </c>
      <c r="F111" t="s">
        <v>13</v>
      </c>
      <c r="G111">
        <v>0.32</v>
      </c>
      <c r="H111">
        <v>0</v>
      </c>
      <c r="I111">
        <v>2</v>
      </c>
      <c r="J111" s="1">
        <v>43831</v>
      </c>
      <c r="K111">
        <v>2.3199999999999998</v>
      </c>
    </row>
    <row r="112" spans="1:11" x14ac:dyDescent="0.3">
      <c r="A112">
        <v>2020</v>
      </c>
      <c r="B112">
        <v>1</v>
      </c>
      <c r="C112" t="s">
        <v>172</v>
      </c>
      <c r="D112">
        <v>10738</v>
      </c>
      <c r="E112" t="s">
        <v>173</v>
      </c>
      <c r="F112" t="s">
        <v>13</v>
      </c>
      <c r="G112">
        <v>0.32</v>
      </c>
      <c r="H112">
        <v>0</v>
      </c>
      <c r="I112">
        <v>0</v>
      </c>
      <c r="J112" s="1">
        <v>43831</v>
      </c>
      <c r="K112">
        <v>0.32</v>
      </c>
    </row>
    <row r="113" spans="1:11" x14ac:dyDescent="0.3">
      <c r="A113">
        <v>2020</v>
      </c>
      <c r="B113">
        <v>1</v>
      </c>
      <c r="C113" t="s">
        <v>174</v>
      </c>
      <c r="D113">
        <v>10740</v>
      </c>
      <c r="E113" t="s">
        <v>175</v>
      </c>
      <c r="F113" t="s">
        <v>13</v>
      </c>
      <c r="G113">
        <v>3.1</v>
      </c>
      <c r="H113">
        <v>0</v>
      </c>
      <c r="I113">
        <v>0</v>
      </c>
      <c r="J113" s="1">
        <v>43831</v>
      </c>
      <c r="K113">
        <v>3.1</v>
      </c>
    </row>
    <row r="114" spans="1:11" x14ac:dyDescent="0.3">
      <c r="A114">
        <v>2020</v>
      </c>
      <c r="B114">
        <v>1</v>
      </c>
      <c r="C114" t="s">
        <v>174</v>
      </c>
      <c r="D114">
        <v>10758</v>
      </c>
      <c r="E114" t="s">
        <v>176</v>
      </c>
      <c r="F114" t="s">
        <v>13</v>
      </c>
      <c r="G114">
        <v>2.81</v>
      </c>
      <c r="H114">
        <v>4</v>
      </c>
      <c r="I114">
        <v>9</v>
      </c>
      <c r="J114" s="1">
        <v>43831</v>
      </c>
      <c r="K114">
        <v>11.81</v>
      </c>
    </row>
    <row r="115" spans="1:11" x14ac:dyDescent="0.3">
      <c r="A115">
        <v>2020</v>
      </c>
      <c r="B115">
        <v>1</v>
      </c>
      <c r="C115" t="s">
        <v>177</v>
      </c>
      <c r="D115">
        <v>10768</v>
      </c>
      <c r="E115" t="s">
        <v>178</v>
      </c>
      <c r="F115" t="s">
        <v>18</v>
      </c>
      <c r="G115">
        <v>0</v>
      </c>
      <c r="H115">
        <v>0</v>
      </c>
      <c r="I115">
        <v>1</v>
      </c>
      <c r="J115" s="1">
        <v>43831</v>
      </c>
      <c r="K115">
        <v>1</v>
      </c>
    </row>
    <row r="116" spans="1:11" x14ac:dyDescent="0.3">
      <c r="A116">
        <v>2020</v>
      </c>
      <c r="B116">
        <v>1</v>
      </c>
      <c r="C116" t="s">
        <v>81</v>
      </c>
      <c r="D116">
        <v>107816</v>
      </c>
      <c r="E116" t="s">
        <v>179</v>
      </c>
      <c r="F116" t="s">
        <v>13</v>
      </c>
      <c r="G116">
        <v>0</v>
      </c>
      <c r="H116">
        <v>0</v>
      </c>
      <c r="I116">
        <v>1</v>
      </c>
      <c r="J116" s="1">
        <v>43831</v>
      </c>
      <c r="K116">
        <v>1</v>
      </c>
    </row>
    <row r="117" spans="1:11" x14ac:dyDescent="0.3">
      <c r="A117">
        <v>2020</v>
      </c>
      <c r="B117">
        <v>1</v>
      </c>
      <c r="C117" t="s">
        <v>180</v>
      </c>
      <c r="D117">
        <v>10787</v>
      </c>
      <c r="E117" t="s">
        <v>181</v>
      </c>
      <c r="F117" t="s">
        <v>31</v>
      </c>
      <c r="G117">
        <v>3.23</v>
      </c>
      <c r="H117">
        <v>0</v>
      </c>
      <c r="I117">
        <v>0</v>
      </c>
      <c r="J117" s="1">
        <v>43831</v>
      </c>
      <c r="K117">
        <v>3.23</v>
      </c>
    </row>
    <row r="118" spans="1:11" x14ac:dyDescent="0.3">
      <c r="A118">
        <v>2020</v>
      </c>
      <c r="B118">
        <v>1</v>
      </c>
      <c r="C118" t="s">
        <v>174</v>
      </c>
      <c r="D118">
        <v>10804</v>
      </c>
      <c r="E118" t="s">
        <v>182</v>
      </c>
      <c r="F118" t="s">
        <v>13</v>
      </c>
      <c r="G118">
        <v>4.32</v>
      </c>
      <c r="H118">
        <v>6</v>
      </c>
      <c r="I118">
        <v>23</v>
      </c>
      <c r="J118" s="1">
        <v>43831</v>
      </c>
      <c r="K118">
        <v>27.32</v>
      </c>
    </row>
    <row r="119" spans="1:11" x14ac:dyDescent="0.3">
      <c r="A119">
        <v>2020</v>
      </c>
      <c r="B119">
        <v>1</v>
      </c>
      <c r="C119" t="s">
        <v>40</v>
      </c>
      <c r="D119">
        <v>108200</v>
      </c>
      <c r="E119" t="s">
        <v>183</v>
      </c>
      <c r="F119" t="s">
        <v>13</v>
      </c>
      <c r="G119">
        <v>0.16</v>
      </c>
      <c r="H119">
        <v>0</v>
      </c>
      <c r="I119">
        <v>0</v>
      </c>
      <c r="J119" s="1">
        <v>43831</v>
      </c>
      <c r="K119">
        <v>0.16</v>
      </c>
    </row>
    <row r="120" spans="1:11" x14ac:dyDescent="0.3">
      <c r="A120">
        <v>2020</v>
      </c>
      <c r="B120">
        <v>1</v>
      </c>
      <c r="C120" t="s">
        <v>89</v>
      </c>
      <c r="D120">
        <v>10829</v>
      </c>
      <c r="E120" t="s">
        <v>184</v>
      </c>
      <c r="F120" t="s">
        <v>18</v>
      </c>
      <c r="G120">
        <v>0</v>
      </c>
      <c r="H120">
        <v>0</v>
      </c>
      <c r="I120">
        <v>4</v>
      </c>
      <c r="J120" s="1">
        <v>43831</v>
      </c>
      <c r="K120">
        <v>4</v>
      </c>
    </row>
    <row r="121" spans="1:11" x14ac:dyDescent="0.3">
      <c r="A121">
        <v>2020</v>
      </c>
      <c r="B121">
        <v>1</v>
      </c>
      <c r="C121" t="s">
        <v>185</v>
      </c>
      <c r="D121">
        <v>10836</v>
      </c>
      <c r="E121" t="s">
        <v>186</v>
      </c>
      <c r="F121" t="s">
        <v>91</v>
      </c>
      <c r="G121">
        <v>0</v>
      </c>
      <c r="H121">
        <v>0</v>
      </c>
      <c r="I121">
        <v>1</v>
      </c>
      <c r="J121" s="1">
        <v>43831</v>
      </c>
      <c r="K121">
        <v>1</v>
      </c>
    </row>
    <row r="122" spans="1:11" x14ac:dyDescent="0.3">
      <c r="A122">
        <v>2020</v>
      </c>
      <c r="B122">
        <v>1</v>
      </c>
      <c r="C122" t="s">
        <v>130</v>
      </c>
      <c r="D122">
        <v>108367</v>
      </c>
      <c r="E122" t="s">
        <v>187</v>
      </c>
      <c r="F122" t="s">
        <v>13</v>
      </c>
      <c r="G122">
        <v>0.33</v>
      </c>
      <c r="H122">
        <v>3</v>
      </c>
      <c r="I122">
        <v>1</v>
      </c>
      <c r="J122" s="1">
        <v>43831</v>
      </c>
      <c r="K122">
        <v>1.33</v>
      </c>
    </row>
    <row r="123" spans="1:11" x14ac:dyDescent="0.3">
      <c r="A123">
        <v>2020</v>
      </c>
      <c r="B123">
        <v>1</v>
      </c>
      <c r="C123" t="s">
        <v>42</v>
      </c>
      <c r="D123">
        <v>10844</v>
      </c>
      <c r="E123" t="s">
        <v>188</v>
      </c>
      <c r="F123" t="s">
        <v>31</v>
      </c>
      <c r="G123">
        <v>0.17</v>
      </c>
      <c r="H123">
        <v>0</v>
      </c>
      <c r="I123">
        <v>0</v>
      </c>
      <c r="J123" s="1">
        <v>43831</v>
      </c>
      <c r="K123">
        <v>0.17</v>
      </c>
    </row>
    <row r="124" spans="1:11" x14ac:dyDescent="0.3">
      <c r="A124">
        <v>2020</v>
      </c>
      <c r="B124">
        <v>1</v>
      </c>
      <c r="C124" t="s">
        <v>42</v>
      </c>
      <c r="D124">
        <v>10847</v>
      </c>
      <c r="E124" t="s">
        <v>189</v>
      </c>
      <c r="F124" t="s">
        <v>13</v>
      </c>
      <c r="G124">
        <v>1.1599999999999999</v>
      </c>
      <c r="H124">
        <v>0</v>
      </c>
      <c r="I124">
        <v>1</v>
      </c>
      <c r="J124" s="1">
        <v>43831</v>
      </c>
      <c r="K124">
        <v>2.16</v>
      </c>
    </row>
    <row r="125" spans="1:11" x14ac:dyDescent="0.3">
      <c r="A125">
        <v>2020</v>
      </c>
      <c r="B125">
        <v>1</v>
      </c>
      <c r="C125" t="s">
        <v>180</v>
      </c>
      <c r="D125">
        <v>10859</v>
      </c>
      <c r="E125" t="s">
        <v>190</v>
      </c>
      <c r="F125" t="s">
        <v>13</v>
      </c>
      <c r="G125">
        <v>0.66</v>
      </c>
      <c r="H125">
        <v>0</v>
      </c>
      <c r="I125">
        <v>6</v>
      </c>
      <c r="J125" s="1">
        <v>43831</v>
      </c>
      <c r="K125">
        <v>6.66</v>
      </c>
    </row>
    <row r="126" spans="1:11" x14ac:dyDescent="0.3">
      <c r="A126">
        <v>2020</v>
      </c>
      <c r="B126">
        <v>1</v>
      </c>
      <c r="C126" t="s">
        <v>180</v>
      </c>
      <c r="D126">
        <v>10860</v>
      </c>
      <c r="E126" t="s">
        <v>191</v>
      </c>
      <c r="F126" t="s">
        <v>13</v>
      </c>
      <c r="G126">
        <v>2.94</v>
      </c>
      <c r="H126">
        <v>3</v>
      </c>
      <c r="I126">
        <v>5</v>
      </c>
      <c r="J126" s="1">
        <v>43831</v>
      </c>
      <c r="K126">
        <v>7.9399999999999995</v>
      </c>
    </row>
    <row r="127" spans="1:11" x14ac:dyDescent="0.3">
      <c r="A127">
        <v>2020</v>
      </c>
      <c r="B127">
        <v>1</v>
      </c>
      <c r="C127" t="s">
        <v>180</v>
      </c>
      <c r="D127">
        <v>10861</v>
      </c>
      <c r="E127" t="s">
        <v>192</v>
      </c>
      <c r="F127" t="s">
        <v>13</v>
      </c>
      <c r="G127">
        <v>4.4400000000000004</v>
      </c>
      <c r="H127">
        <v>4</v>
      </c>
      <c r="I127">
        <v>6</v>
      </c>
      <c r="J127" s="1">
        <v>43831</v>
      </c>
      <c r="K127">
        <v>10.440000000000001</v>
      </c>
    </row>
    <row r="128" spans="1:11" x14ac:dyDescent="0.3">
      <c r="A128">
        <v>2020</v>
      </c>
      <c r="B128">
        <v>1</v>
      </c>
      <c r="C128" t="s">
        <v>180</v>
      </c>
      <c r="D128">
        <v>10862</v>
      </c>
      <c r="E128" t="s">
        <v>193</v>
      </c>
      <c r="F128" t="s">
        <v>31</v>
      </c>
      <c r="G128">
        <v>2.77</v>
      </c>
      <c r="H128">
        <v>0</v>
      </c>
      <c r="I128">
        <v>0</v>
      </c>
      <c r="J128" s="1">
        <v>43831</v>
      </c>
      <c r="K128">
        <v>2.77</v>
      </c>
    </row>
    <row r="129" spans="1:11" x14ac:dyDescent="0.3">
      <c r="A129">
        <v>2020</v>
      </c>
      <c r="B129">
        <v>1</v>
      </c>
      <c r="C129" t="s">
        <v>42</v>
      </c>
      <c r="D129">
        <v>108634</v>
      </c>
      <c r="E129" t="s">
        <v>194</v>
      </c>
      <c r="F129" t="s">
        <v>13</v>
      </c>
      <c r="G129">
        <v>1.82</v>
      </c>
      <c r="H129">
        <v>3</v>
      </c>
      <c r="I129">
        <v>4</v>
      </c>
      <c r="J129" s="1">
        <v>43831</v>
      </c>
      <c r="K129">
        <v>5.82</v>
      </c>
    </row>
    <row r="130" spans="1:11" x14ac:dyDescent="0.3">
      <c r="A130">
        <v>2020</v>
      </c>
      <c r="B130">
        <v>1</v>
      </c>
      <c r="C130" t="s">
        <v>195</v>
      </c>
      <c r="D130">
        <v>10864</v>
      </c>
      <c r="E130" t="s">
        <v>196</v>
      </c>
      <c r="F130" t="s">
        <v>31</v>
      </c>
      <c r="G130">
        <v>0.17</v>
      </c>
      <c r="H130">
        <v>0</v>
      </c>
      <c r="I130">
        <v>0</v>
      </c>
      <c r="J130" s="1">
        <v>43831</v>
      </c>
      <c r="K130">
        <v>0.17</v>
      </c>
    </row>
    <row r="131" spans="1:11" x14ac:dyDescent="0.3">
      <c r="A131">
        <v>2020</v>
      </c>
      <c r="B131">
        <v>1</v>
      </c>
      <c r="C131" t="s">
        <v>89</v>
      </c>
      <c r="D131">
        <v>10866</v>
      </c>
      <c r="E131" t="s">
        <v>197</v>
      </c>
      <c r="F131" t="s">
        <v>31</v>
      </c>
      <c r="G131">
        <v>0.34</v>
      </c>
      <c r="H131">
        <v>0</v>
      </c>
      <c r="I131">
        <v>2</v>
      </c>
      <c r="J131" s="1">
        <v>43831</v>
      </c>
      <c r="K131">
        <v>2.34</v>
      </c>
    </row>
    <row r="132" spans="1:11" x14ac:dyDescent="0.3">
      <c r="A132">
        <v>2020</v>
      </c>
      <c r="B132">
        <v>1</v>
      </c>
      <c r="C132" t="s">
        <v>89</v>
      </c>
      <c r="D132">
        <v>10867</v>
      </c>
      <c r="E132" t="s">
        <v>198</v>
      </c>
      <c r="F132" t="s">
        <v>31</v>
      </c>
      <c r="G132">
        <v>0.34</v>
      </c>
      <c r="H132">
        <v>0</v>
      </c>
      <c r="I132">
        <v>0</v>
      </c>
      <c r="J132" s="1">
        <v>43831</v>
      </c>
      <c r="K132">
        <v>0.34</v>
      </c>
    </row>
    <row r="133" spans="1:11" x14ac:dyDescent="0.3">
      <c r="A133">
        <v>2020</v>
      </c>
      <c r="B133">
        <v>1</v>
      </c>
      <c r="C133" t="s">
        <v>57</v>
      </c>
      <c r="D133">
        <v>10869</v>
      </c>
      <c r="E133" t="s">
        <v>199</v>
      </c>
      <c r="F133" t="s">
        <v>31</v>
      </c>
      <c r="G133">
        <v>0.64</v>
      </c>
      <c r="H133">
        <v>0</v>
      </c>
      <c r="I133">
        <v>0</v>
      </c>
      <c r="J133" s="1">
        <v>43831</v>
      </c>
      <c r="K133">
        <v>0.64</v>
      </c>
    </row>
    <row r="134" spans="1:11" x14ac:dyDescent="0.3">
      <c r="A134">
        <v>2020</v>
      </c>
      <c r="B134">
        <v>1</v>
      </c>
      <c r="C134" t="s">
        <v>200</v>
      </c>
      <c r="D134">
        <v>108790</v>
      </c>
      <c r="E134" t="s">
        <v>201</v>
      </c>
      <c r="F134" t="s">
        <v>13</v>
      </c>
      <c r="G134">
        <v>0</v>
      </c>
      <c r="H134">
        <v>0</v>
      </c>
      <c r="I134">
        <v>3</v>
      </c>
      <c r="J134" s="1">
        <v>43831</v>
      </c>
      <c r="K134">
        <v>3</v>
      </c>
    </row>
    <row r="135" spans="1:11" x14ac:dyDescent="0.3">
      <c r="A135">
        <v>2020</v>
      </c>
      <c r="B135">
        <v>1</v>
      </c>
      <c r="C135" t="s">
        <v>11</v>
      </c>
      <c r="D135">
        <v>10898</v>
      </c>
      <c r="E135" t="s">
        <v>202</v>
      </c>
      <c r="F135" t="s">
        <v>13</v>
      </c>
      <c r="G135">
        <v>12.98</v>
      </c>
      <c r="H135">
        <v>9</v>
      </c>
      <c r="I135">
        <v>14</v>
      </c>
      <c r="J135" s="1">
        <v>43831</v>
      </c>
      <c r="K135">
        <v>26.98</v>
      </c>
    </row>
    <row r="136" spans="1:11" x14ac:dyDescent="0.3">
      <c r="A136">
        <v>2020</v>
      </c>
      <c r="B136">
        <v>1</v>
      </c>
      <c r="C136" t="s">
        <v>54</v>
      </c>
      <c r="D136">
        <v>109</v>
      </c>
      <c r="E136" t="s">
        <v>203</v>
      </c>
      <c r="F136" t="s">
        <v>56</v>
      </c>
      <c r="G136">
        <v>2.8</v>
      </c>
      <c r="H136">
        <v>0</v>
      </c>
      <c r="I136">
        <v>0</v>
      </c>
      <c r="J136" s="1">
        <v>43831</v>
      </c>
      <c r="K136">
        <v>2.8</v>
      </c>
    </row>
    <row r="137" spans="1:11" x14ac:dyDescent="0.3">
      <c r="A137">
        <v>2020</v>
      </c>
      <c r="B137">
        <v>1</v>
      </c>
      <c r="C137" t="s">
        <v>11</v>
      </c>
      <c r="D137">
        <v>109053</v>
      </c>
      <c r="E137" t="s">
        <v>204</v>
      </c>
      <c r="F137" t="s">
        <v>13</v>
      </c>
      <c r="G137">
        <v>0</v>
      </c>
      <c r="H137">
        <v>0</v>
      </c>
      <c r="I137">
        <v>1</v>
      </c>
      <c r="J137" s="1">
        <v>43831</v>
      </c>
      <c r="K137">
        <v>1</v>
      </c>
    </row>
    <row r="138" spans="1:11" x14ac:dyDescent="0.3">
      <c r="A138">
        <v>2020</v>
      </c>
      <c r="B138">
        <v>1</v>
      </c>
      <c r="C138" t="s">
        <v>205</v>
      </c>
      <c r="D138">
        <v>10907</v>
      </c>
      <c r="E138" t="s">
        <v>206</v>
      </c>
      <c r="F138" t="s">
        <v>31</v>
      </c>
      <c r="G138">
        <v>22.16</v>
      </c>
      <c r="H138">
        <v>21</v>
      </c>
      <c r="I138">
        <v>5</v>
      </c>
      <c r="J138" s="1">
        <v>43831</v>
      </c>
      <c r="K138">
        <v>27.16</v>
      </c>
    </row>
    <row r="139" spans="1:11" x14ac:dyDescent="0.3">
      <c r="A139">
        <v>2020</v>
      </c>
      <c r="B139">
        <v>1</v>
      </c>
      <c r="C139" t="s">
        <v>11</v>
      </c>
      <c r="D139">
        <v>10908</v>
      </c>
      <c r="E139" t="s">
        <v>207</v>
      </c>
      <c r="F139" t="s">
        <v>31</v>
      </c>
      <c r="G139">
        <v>0.68</v>
      </c>
      <c r="H139">
        <v>0</v>
      </c>
      <c r="I139">
        <v>0</v>
      </c>
      <c r="J139" s="1">
        <v>43831</v>
      </c>
      <c r="K139">
        <v>0.68</v>
      </c>
    </row>
    <row r="140" spans="1:11" x14ac:dyDescent="0.3">
      <c r="A140">
        <v>2020</v>
      </c>
      <c r="B140">
        <v>1</v>
      </c>
      <c r="C140" t="s">
        <v>29</v>
      </c>
      <c r="D140">
        <v>10930</v>
      </c>
      <c r="E140" t="s">
        <v>208</v>
      </c>
      <c r="F140" t="s">
        <v>31</v>
      </c>
      <c r="G140">
        <v>0.85</v>
      </c>
      <c r="H140">
        <v>0</v>
      </c>
      <c r="I140">
        <v>0</v>
      </c>
      <c r="J140" s="1">
        <v>43831</v>
      </c>
      <c r="K140">
        <v>0.85</v>
      </c>
    </row>
    <row r="141" spans="1:11" x14ac:dyDescent="0.3">
      <c r="A141">
        <v>2020</v>
      </c>
      <c r="B141">
        <v>1</v>
      </c>
      <c r="C141" t="s">
        <v>89</v>
      </c>
      <c r="D141">
        <v>10931</v>
      </c>
      <c r="E141" t="s">
        <v>209</v>
      </c>
      <c r="F141" t="s">
        <v>18</v>
      </c>
      <c r="G141">
        <v>15</v>
      </c>
      <c r="H141">
        <v>12</v>
      </c>
      <c r="I141">
        <v>180</v>
      </c>
      <c r="J141" s="1">
        <v>43831</v>
      </c>
      <c r="K141">
        <v>195</v>
      </c>
    </row>
    <row r="142" spans="1:11" x14ac:dyDescent="0.3">
      <c r="A142">
        <v>2020</v>
      </c>
      <c r="B142">
        <v>1</v>
      </c>
      <c r="C142" t="s">
        <v>89</v>
      </c>
      <c r="D142">
        <v>10932</v>
      </c>
      <c r="E142" t="s">
        <v>210</v>
      </c>
      <c r="F142" t="s">
        <v>18</v>
      </c>
      <c r="G142">
        <v>0</v>
      </c>
      <c r="H142">
        <v>0</v>
      </c>
      <c r="I142">
        <v>45</v>
      </c>
      <c r="J142" s="1">
        <v>43831</v>
      </c>
      <c r="K142">
        <v>45</v>
      </c>
    </row>
    <row r="143" spans="1:11" x14ac:dyDescent="0.3">
      <c r="A143">
        <v>2020</v>
      </c>
      <c r="B143">
        <v>1</v>
      </c>
      <c r="C143" t="s">
        <v>89</v>
      </c>
      <c r="D143">
        <v>10934</v>
      </c>
      <c r="E143" t="s">
        <v>211</v>
      </c>
      <c r="F143" t="s">
        <v>18</v>
      </c>
      <c r="G143">
        <v>0</v>
      </c>
      <c r="H143">
        <v>0</v>
      </c>
      <c r="I143">
        <v>6</v>
      </c>
      <c r="J143" s="1">
        <v>43831</v>
      </c>
      <c r="K143">
        <v>6</v>
      </c>
    </row>
    <row r="144" spans="1:11" x14ac:dyDescent="0.3">
      <c r="A144">
        <v>2020</v>
      </c>
      <c r="B144">
        <v>1</v>
      </c>
      <c r="C144" t="s">
        <v>89</v>
      </c>
      <c r="D144">
        <v>10936</v>
      </c>
      <c r="E144" t="s">
        <v>212</v>
      </c>
      <c r="F144" t="s">
        <v>18</v>
      </c>
      <c r="G144">
        <v>0</v>
      </c>
      <c r="H144">
        <v>0</v>
      </c>
      <c r="I144">
        <v>13</v>
      </c>
      <c r="J144" s="1">
        <v>43831</v>
      </c>
      <c r="K144">
        <v>13</v>
      </c>
    </row>
    <row r="145" spans="1:11" x14ac:dyDescent="0.3">
      <c r="A145">
        <v>2020</v>
      </c>
      <c r="B145">
        <v>1</v>
      </c>
      <c r="C145" t="s">
        <v>89</v>
      </c>
      <c r="D145">
        <v>10940</v>
      </c>
      <c r="E145" t="s">
        <v>213</v>
      </c>
      <c r="F145" t="s">
        <v>18</v>
      </c>
      <c r="G145">
        <v>0</v>
      </c>
      <c r="H145">
        <v>0</v>
      </c>
      <c r="I145">
        <v>27</v>
      </c>
      <c r="J145" s="1">
        <v>43831</v>
      </c>
      <c r="K145">
        <v>27</v>
      </c>
    </row>
    <row r="146" spans="1:11" x14ac:dyDescent="0.3">
      <c r="A146">
        <v>2020</v>
      </c>
      <c r="B146">
        <v>1</v>
      </c>
      <c r="C146" t="s">
        <v>89</v>
      </c>
      <c r="D146">
        <v>10946</v>
      </c>
      <c r="E146" t="s">
        <v>214</v>
      </c>
      <c r="F146" t="s">
        <v>91</v>
      </c>
      <c r="G146">
        <v>0</v>
      </c>
      <c r="H146">
        <v>0</v>
      </c>
      <c r="I146">
        <v>4</v>
      </c>
      <c r="J146" s="1">
        <v>43831</v>
      </c>
      <c r="K146">
        <v>4</v>
      </c>
    </row>
    <row r="147" spans="1:11" x14ac:dyDescent="0.3">
      <c r="A147">
        <v>2020</v>
      </c>
      <c r="B147">
        <v>1</v>
      </c>
      <c r="C147" t="s">
        <v>21</v>
      </c>
      <c r="D147">
        <v>109525</v>
      </c>
      <c r="E147" t="s">
        <v>215</v>
      </c>
      <c r="F147" t="s">
        <v>13</v>
      </c>
      <c r="G147">
        <v>0</v>
      </c>
      <c r="H147">
        <v>0</v>
      </c>
      <c r="I147">
        <v>1</v>
      </c>
      <c r="J147" s="1">
        <v>43831</v>
      </c>
      <c r="K147">
        <v>1</v>
      </c>
    </row>
    <row r="148" spans="1:11" x14ac:dyDescent="0.3">
      <c r="A148">
        <v>2020</v>
      </c>
      <c r="B148">
        <v>1</v>
      </c>
      <c r="C148" t="s">
        <v>89</v>
      </c>
      <c r="D148">
        <v>10953</v>
      </c>
      <c r="E148" t="s">
        <v>216</v>
      </c>
      <c r="F148" t="s">
        <v>91</v>
      </c>
      <c r="G148">
        <v>0</v>
      </c>
      <c r="H148">
        <v>0</v>
      </c>
      <c r="I148">
        <v>8</v>
      </c>
      <c r="J148" s="1">
        <v>43831</v>
      </c>
      <c r="K148">
        <v>8</v>
      </c>
    </row>
    <row r="149" spans="1:11" x14ac:dyDescent="0.3">
      <c r="A149">
        <v>2020</v>
      </c>
      <c r="B149">
        <v>1</v>
      </c>
      <c r="C149" t="s">
        <v>36</v>
      </c>
      <c r="D149">
        <v>10959</v>
      </c>
      <c r="E149" t="s">
        <v>217</v>
      </c>
      <c r="F149" t="s">
        <v>31</v>
      </c>
      <c r="G149">
        <v>0.17</v>
      </c>
      <c r="H149">
        <v>0</v>
      </c>
      <c r="I149">
        <v>0</v>
      </c>
      <c r="J149" s="1">
        <v>43831</v>
      </c>
      <c r="K149">
        <v>0.17</v>
      </c>
    </row>
    <row r="150" spans="1:11" x14ac:dyDescent="0.3">
      <c r="A150">
        <v>2020</v>
      </c>
      <c r="B150">
        <v>1</v>
      </c>
      <c r="C150" t="s">
        <v>218</v>
      </c>
      <c r="D150">
        <v>10979</v>
      </c>
      <c r="E150" t="s">
        <v>219</v>
      </c>
      <c r="F150" t="s">
        <v>13</v>
      </c>
      <c r="G150">
        <v>11.07</v>
      </c>
      <c r="H150">
        <v>11</v>
      </c>
      <c r="I150">
        <v>4</v>
      </c>
      <c r="J150" s="1">
        <v>43831</v>
      </c>
      <c r="K150">
        <v>15.07</v>
      </c>
    </row>
    <row r="151" spans="1:11" x14ac:dyDescent="0.3">
      <c r="A151">
        <v>2020</v>
      </c>
      <c r="B151">
        <v>1</v>
      </c>
      <c r="C151" t="s">
        <v>105</v>
      </c>
      <c r="D151">
        <v>109924</v>
      </c>
      <c r="E151" t="s">
        <v>220</v>
      </c>
      <c r="F151" t="s">
        <v>13</v>
      </c>
      <c r="G151">
        <v>0.08</v>
      </c>
      <c r="H151">
        <v>0</v>
      </c>
      <c r="I151">
        <v>0</v>
      </c>
      <c r="J151" s="1">
        <v>43831</v>
      </c>
      <c r="K151">
        <v>0.08</v>
      </c>
    </row>
    <row r="152" spans="1:11" x14ac:dyDescent="0.3">
      <c r="A152">
        <v>2020</v>
      </c>
      <c r="B152">
        <v>1</v>
      </c>
      <c r="C152" t="s">
        <v>98</v>
      </c>
      <c r="D152">
        <v>10994</v>
      </c>
      <c r="E152" t="s">
        <v>221</v>
      </c>
      <c r="F152" t="s">
        <v>18</v>
      </c>
      <c r="G152">
        <v>0</v>
      </c>
      <c r="H152">
        <v>0</v>
      </c>
      <c r="I152">
        <v>3</v>
      </c>
      <c r="J152" s="1">
        <v>43831</v>
      </c>
      <c r="K152">
        <v>3</v>
      </c>
    </row>
    <row r="153" spans="1:11" x14ac:dyDescent="0.3">
      <c r="A153">
        <v>2020</v>
      </c>
      <c r="B153">
        <v>1</v>
      </c>
      <c r="C153" t="s">
        <v>89</v>
      </c>
      <c r="D153">
        <v>10997</v>
      </c>
      <c r="E153" t="s">
        <v>222</v>
      </c>
      <c r="F153" t="s">
        <v>18</v>
      </c>
      <c r="G153">
        <v>0.17</v>
      </c>
      <c r="H153">
        <v>0</v>
      </c>
      <c r="I153">
        <v>0</v>
      </c>
      <c r="J153" s="1">
        <v>43831</v>
      </c>
      <c r="K153">
        <v>0.17</v>
      </c>
    </row>
    <row r="154" spans="1:11" x14ac:dyDescent="0.3">
      <c r="A154">
        <v>2020</v>
      </c>
      <c r="B154">
        <v>1</v>
      </c>
      <c r="C154" t="s">
        <v>54</v>
      </c>
      <c r="D154">
        <v>110</v>
      </c>
      <c r="E154" t="s">
        <v>223</v>
      </c>
      <c r="F154" t="s">
        <v>56</v>
      </c>
      <c r="G154">
        <v>0.2</v>
      </c>
      <c r="H154">
        <v>0</v>
      </c>
      <c r="I154">
        <v>0</v>
      </c>
      <c r="J154" s="1">
        <v>43831</v>
      </c>
      <c r="K154">
        <v>0.2</v>
      </c>
    </row>
    <row r="155" spans="1:11" x14ac:dyDescent="0.3">
      <c r="A155">
        <v>2020</v>
      </c>
      <c r="B155">
        <v>1</v>
      </c>
      <c r="C155" t="s">
        <v>11</v>
      </c>
      <c r="D155">
        <v>110000</v>
      </c>
      <c r="E155" t="s">
        <v>224</v>
      </c>
      <c r="F155" t="s">
        <v>31</v>
      </c>
      <c r="G155">
        <v>0.24</v>
      </c>
      <c r="H155">
        <v>1</v>
      </c>
      <c r="I155">
        <v>0</v>
      </c>
      <c r="J155" s="1">
        <v>43831</v>
      </c>
      <c r="K155">
        <v>0.24</v>
      </c>
    </row>
    <row r="156" spans="1:11" x14ac:dyDescent="0.3">
      <c r="A156">
        <v>2020</v>
      </c>
      <c r="B156">
        <v>1</v>
      </c>
      <c r="C156" t="s">
        <v>57</v>
      </c>
      <c r="D156">
        <v>11002</v>
      </c>
      <c r="E156" t="s">
        <v>225</v>
      </c>
      <c r="F156" t="s">
        <v>31</v>
      </c>
      <c r="G156">
        <v>10.63</v>
      </c>
      <c r="H156">
        <v>13</v>
      </c>
      <c r="I156">
        <v>0</v>
      </c>
      <c r="J156" s="1">
        <v>43831</v>
      </c>
      <c r="K156">
        <v>10.63</v>
      </c>
    </row>
    <row r="157" spans="1:11" x14ac:dyDescent="0.3">
      <c r="A157">
        <v>2020</v>
      </c>
      <c r="B157">
        <v>1</v>
      </c>
      <c r="C157" t="s">
        <v>11</v>
      </c>
      <c r="D157">
        <v>110132</v>
      </c>
      <c r="E157" t="s">
        <v>226</v>
      </c>
      <c r="F157" t="s">
        <v>13</v>
      </c>
      <c r="G157">
        <v>3.56</v>
      </c>
      <c r="H157">
        <v>3</v>
      </c>
      <c r="I157">
        <v>3</v>
      </c>
      <c r="J157" s="1">
        <v>43831</v>
      </c>
      <c r="K157">
        <v>6.5600000000000005</v>
      </c>
    </row>
    <row r="158" spans="1:11" x14ac:dyDescent="0.3">
      <c r="A158">
        <v>2020</v>
      </c>
      <c r="B158">
        <v>1</v>
      </c>
      <c r="C158" t="s">
        <v>89</v>
      </c>
      <c r="D158">
        <v>11014</v>
      </c>
      <c r="E158" t="s">
        <v>227</v>
      </c>
      <c r="F158" t="s">
        <v>18</v>
      </c>
      <c r="G158">
        <v>0</v>
      </c>
      <c r="H158">
        <v>0</v>
      </c>
      <c r="I158">
        <v>30</v>
      </c>
      <c r="J158" s="1">
        <v>43831</v>
      </c>
      <c r="K158">
        <v>30</v>
      </c>
    </row>
    <row r="159" spans="1:11" x14ac:dyDescent="0.3">
      <c r="A159">
        <v>2020</v>
      </c>
      <c r="B159">
        <v>1</v>
      </c>
      <c r="C159" t="s">
        <v>115</v>
      </c>
      <c r="D159">
        <v>11019</v>
      </c>
      <c r="E159" t="s">
        <v>228</v>
      </c>
      <c r="F159" t="s">
        <v>13</v>
      </c>
      <c r="G159">
        <v>41.65</v>
      </c>
      <c r="H159">
        <v>30</v>
      </c>
      <c r="I159">
        <v>4</v>
      </c>
      <c r="J159" s="1">
        <v>43831</v>
      </c>
      <c r="K159">
        <v>45.65</v>
      </c>
    </row>
    <row r="160" spans="1:11" x14ac:dyDescent="0.3">
      <c r="A160">
        <v>2020</v>
      </c>
      <c r="B160">
        <v>1</v>
      </c>
      <c r="C160" t="s">
        <v>229</v>
      </c>
      <c r="D160">
        <v>11029</v>
      </c>
      <c r="E160" t="s">
        <v>230</v>
      </c>
      <c r="F160" t="s">
        <v>31</v>
      </c>
      <c r="G160">
        <v>68.3</v>
      </c>
      <c r="H160">
        <v>66.67</v>
      </c>
      <c r="I160">
        <v>0</v>
      </c>
      <c r="J160" s="1">
        <v>43831</v>
      </c>
      <c r="K160">
        <v>68.3</v>
      </c>
    </row>
    <row r="161" spans="1:11" x14ac:dyDescent="0.3">
      <c r="A161">
        <v>2020</v>
      </c>
      <c r="B161">
        <v>1</v>
      </c>
      <c r="C161" t="s">
        <v>36</v>
      </c>
      <c r="D161">
        <v>110345</v>
      </c>
      <c r="E161" t="s">
        <v>231</v>
      </c>
      <c r="F161" t="s">
        <v>13</v>
      </c>
      <c r="G161">
        <v>0</v>
      </c>
      <c r="H161">
        <v>0</v>
      </c>
      <c r="I161">
        <v>1</v>
      </c>
      <c r="J161" s="1">
        <v>43831</v>
      </c>
      <c r="K161">
        <v>1</v>
      </c>
    </row>
    <row r="162" spans="1:11" x14ac:dyDescent="0.3">
      <c r="A162">
        <v>2020</v>
      </c>
      <c r="B162">
        <v>1</v>
      </c>
      <c r="C162" t="s">
        <v>229</v>
      </c>
      <c r="D162">
        <v>11037</v>
      </c>
      <c r="E162" t="s">
        <v>232</v>
      </c>
      <c r="F162" t="s">
        <v>31</v>
      </c>
      <c r="G162">
        <v>4.8899999999999997</v>
      </c>
      <c r="H162">
        <v>3.92</v>
      </c>
      <c r="I162">
        <v>1</v>
      </c>
      <c r="J162" s="1">
        <v>43831</v>
      </c>
      <c r="K162">
        <v>5.89</v>
      </c>
    </row>
    <row r="163" spans="1:11" x14ac:dyDescent="0.3">
      <c r="A163">
        <v>2020</v>
      </c>
      <c r="B163">
        <v>1</v>
      </c>
      <c r="C163" t="s">
        <v>89</v>
      </c>
      <c r="D163">
        <v>11055</v>
      </c>
      <c r="E163" t="s">
        <v>233</v>
      </c>
      <c r="F163" t="s">
        <v>18</v>
      </c>
      <c r="G163">
        <v>0</v>
      </c>
      <c r="H163">
        <v>0</v>
      </c>
      <c r="I163">
        <v>18</v>
      </c>
      <c r="J163" s="1">
        <v>43831</v>
      </c>
      <c r="K163">
        <v>18</v>
      </c>
    </row>
    <row r="164" spans="1:11" x14ac:dyDescent="0.3">
      <c r="A164">
        <v>2020</v>
      </c>
      <c r="B164">
        <v>1</v>
      </c>
      <c r="C164" t="s">
        <v>89</v>
      </c>
      <c r="D164">
        <v>11056</v>
      </c>
      <c r="E164" t="s">
        <v>234</v>
      </c>
      <c r="F164" t="s">
        <v>18</v>
      </c>
      <c r="G164">
        <v>0</v>
      </c>
      <c r="H164">
        <v>0</v>
      </c>
      <c r="I164">
        <v>19</v>
      </c>
      <c r="J164" s="1">
        <v>43831</v>
      </c>
      <c r="K164">
        <v>19</v>
      </c>
    </row>
    <row r="165" spans="1:11" x14ac:dyDescent="0.3">
      <c r="A165">
        <v>2020</v>
      </c>
      <c r="B165">
        <v>1</v>
      </c>
      <c r="C165" t="s">
        <v>89</v>
      </c>
      <c r="D165">
        <v>11057</v>
      </c>
      <c r="E165" t="s">
        <v>235</v>
      </c>
      <c r="F165" t="s">
        <v>18</v>
      </c>
      <c r="G165">
        <v>0</v>
      </c>
      <c r="H165">
        <v>0</v>
      </c>
      <c r="I165">
        <v>9</v>
      </c>
      <c r="J165" s="1">
        <v>43831</v>
      </c>
      <c r="K165">
        <v>9</v>
      </c>
    </row>
    <row r="166" spans="1:11" x14ac:dyDescent="0.3">
      <c r="A166">
        <v>2020</v>
      </c>
      <c r="B166">
        <v>1</v>
      </c>
      <c r="C166" t="s">
        <v>89</v>
      </c>
      <c r="D166">
        <v>11062</v>
      </c>
      <c r="E166" t="s">
        <v>236</v>
      </c>
      <c r="F166" t="s">
        <v>18</v>
      </c>
      <c r="G166">
        <v>0</v>
      </c>
      <c r="H166">
        <v>0</v>
      </c>
      <c r="I166">
        <v>4</v>
      </c>
      <c r="J166" s="1">
        <v>43831</v>
      </c>
      <c r="K166">
        <v>4</v>
      </c>
    </row>
    <row r="167" spans="1:11" x14ac:dyDescent="0.3">
      <c r="A167">
        <v>2020</v>
      </c>
      <c r="B167">
        <v>1</v>
      </c>
      <c r="C167" t="s">
        <v>16</v>
      </c>
      <c r="D167">
        <v>11070</v>
      </c>
      <c r="E167" t="s">
        <v>237</v>
      </c>
      <c r="F167" t="s">
        <v>31</v>
      </c>
      <c r="G167">
        <v>0.56999999999999995</v>
      </c>
      <c r="H167">
        <v>1</v>
      </c>
      <c r="I167">
        <v>0</v>
      </c>
      <c r="J167" s="1">
        <v>43831</v>
      </c>
      <c r="K167">
        <v>0.56999999999999995</v>
      </c>
    </row>
    <row r="168" spans="1:11" x14ac:dyDescent="0.3">
      <c r="A168">
        <v>2020</v>
      </c>
      <c r="B168">
        <v>1</v>
      </c>
      <c r="C168" t="s">
        <v>36</v>
      </c>
      <c r="D168">
        <v>11084</v>
      </c>
      <c r="E168" t="s">
        <v>238</v>
      </c>
      <c r="F168" t="s">
        <v>31</v>
      </c>
      <c r="G168">
        <v>6.43</v>
      </c>
      <c r="H168">
        <v>7</v>
      </c>
      <c r="I168">
        <v>3</v>
      </c>
      <c r="J168" s="1">
        <v>43831</v>
      </c>
      <c r="K168">
        <v>9.43</v>
      </c>
    </row>
    <row r="169" spans="1:11" x14ac:dyDescent="0.3">
      <c r="A169">
        <v>2020</v>
      </c>
      <c r="B169">
        <v>1</v>
      </c>
      <c r="C169" t="s">
        <v>36</v>
      </c>
      <c r="D169">
        <v>11085</v>
      </c>
      <c r="E169" t="s">
        <v>239</v>
      </c>
      <c r="F169" t="s">
        <v>31</v>
      </c>
      <c r="G169">
        <v>2.4</v>
      </c>
      <c r="H169">
        <v>3</v>
      </c>
      <c r="I169">
        <v>0</v>
      </c>
      <c r="J169" s="1">
        <v>43831</v>
      </c>
      <c r="K169">
        <v>2.4</v>
      </c>
    </row>
    <row r="170" spans="1:11" x14ac:dyDescent="0.3">
      <c r="A170">
        <v>2020</v>
      </c>
      <c r="B170">
        <v>1</v>
      </c>
      <c r="C170" t="s">
        <v>16</v>
      </c>
      <c r="D170">
        <v>11086</v>
      </c>
      <c r="E170" t="s">
        <v>240</v>
      </c>
      <c r="F170" t="s">
        <v>31</v>
      </c>
      <c r="G170">
        <v>2.64</v>
      </c>
      <c r="H170">
        <v>2</v>
      </c>
      <c r="I170">
        <v>0</v>
      </c>
      <c r="J170" s="1">
        <v>43831</v>
      </c>
      <c r="K170">
        <v>2.64</v>
      </c>
    </row>
    <row r="171" spans="1:11" x14ac:dyDescent="0.3">
      <c r="A171">
        <v>2020</v>
      </c>
      <c r="B171">
        <v>1</v>
      </c>
      <c r="C171" t="s">
        <v>34</v>
      </c>
      <c r="D171">
        <v>11088</v>
      </c>
      <c r="E171" t="s">
        <v>241</v>
      </c>
      <c r="F171" t="s">
        <v>31</v>
      </c>
      <c r="G171">
        <v>109.97</v>
      </c>
      <c r="H171">
        <v>104</v>
      </c>
      <c r="I171">
        <v>13</v>
      </c>
      <c r="J171" s="1">
        <v>43831</v>
      </c>
      <c r="K171">
        <v>122.97</v>
      </c>
    </row>
    <row r="172" spans="1:11" x14ac:dyDescent="0.3">
      <c r="A172">
        <v>2020</v>
      </c>
      <c r="B172">
        <v>1</v>
      </c>
      <c r="C172" t="s">
        <v>148</v>
      </c>
      <c r="D172">
        <v>11118</v>
      </c>
      <c r="E172" t="s">
        <v>242</v>
      </c>
      <c r="F172" t="s">
        <v>31</v>
      </c>
      <c r="G172">
        <v>82.48</v>
      </c>
      <c r="H172">
        <v>70</v>
      </c>
      <c r="I172">
        <v>43</v>
      </c>
      <c r="J172" s="1">
        <v>43831</v>
      </c>
      <c r="K172">
        <v>125.48</v>
      </c>
    </row>
    <row r="173" spans="1:11" x14ac:dyDescent="0.3">
      <c r="A173">
        <v>2020</v>
      </c>
      <c r="B173">
        <v>1</v>
      </c>
      <c r="C173" t="s">
        <v>100</v>
      </c>
      <c r="D173">
        <v>11142</v>
      </c>
      <c r="E173" t="s">
        <v>243</v>
      </c>
      <c r="F173" t="s">
        <v>13</v>
      </c>
      <c r="G173">
        <v>11.06</v>
      </c>
      <c r="H173">
        <v>0</v>
      </c>
      <c r="I173">
        <v>0</v>
      </c>
      <c r="J173" s="1">
        <v>43831</v>
      </c>
      <c r="K173">
        <v>11.06</v>
      </c>
    </row>
    <row r="174" spans="1:11" x14ac:dyDescent="0.3">
      <c r="A174">
        <v>2020</v>
      </c>
      <c r="B174">
        <v>1</v>
      </c>
      <c r="C174" t="s">
        <v>57</v>
      </c>
      <c r="D174">
        <v>11169</v>
      </c>
      <c r="E174" t="s">
        <v>244</v>
      </c>
      <c r="F174" t="s">
        <v>31</v>
      </c>
      <c r="G174">
        <v>2.56</v>
      </c>
      <c r="H174">
        <v>0</v>
      </c>
      <c r="I174">
        <v>0</v>
      </c>
      <c r="J174" s="1">
        <v>43831</v>
      </c>
      <c r="K174">
        <v>2.56</v>
      </c>
    </row>
    <row r="175" spans="1:11" x14ac:dyDescent="0.3">
      <c r="A175">
        <v>2020</v>
      </c>
      <c r="B175">
        <v>1</v>
      </c>
      <c r="C175" t="s">
        <v>42</v>
      </c>
      <c r="D175">
        <v>111708</v>
      </c>
      <c r="E175" t="s">
        <v>245</v>
      </c>
      <c r="F175" t="s">
        <v>13</v>
      </c>
      <c r="G175">
        <v>0.42</v>
      </c>
      <c r="H175">
        <v>0</v>
      </c>
      <c r="I175">
        <v>3</v>
      </c>
      <c r="J175" s="1">
        <v>43831</v>
      </c>
      <c r="K175">
        <v>3.42</v>
      </c>
    </row>
    <row r="176" spans="1:11" x14ac:dyDescent="0.3">
      <c r="A176">
        <v>2020</v>
      </c>
      <c r="B176">
        <v>1</v>
      </c>
      <c r="C176" t="s">
        <v>123</v>
      </c>
      <c r="D176">
        <v>111740</v>
      </c>
      <c r="E176" t="s">
        <v>246</v>
      </c>
      <c r="F176" t="s">
        <v>13</v>
      </c>
      <c r="G176">
        <v>0</v>
      </c>
      <c r="H176">
        <v>0</v>
      </c>
      <c r="I176">
        <v>1</v>
      </c>
      <c r="J176" s="1">
        <v>43831</v>
      </c>
      <c r="K176">
        <v>1</v>
      </c>
    </row>
    <row r="177" spans="1:11" x14ac:dyDescent="0.3">
      <c r="A177">
        <v>2020</v>
      </c>
      <c r="B177">
        <v>1</v>
      </c>
      <c r="C177" t="s">
        <v>11</v>
      </c>
      <c r="D177">
        <v>11175</v>
      </c>
      <c r="E177" t="s">
        <v>247</v>
      </c>
      <c r="F177" t="s">
        <v>31</v>
      </c>
      <c r="G177">
        <v>0.08</v>
      </c>
      <c r="H177">
        <v>0</v>
      </c>
      <c r="I177">
        <v>0</v>
      </c>
      <c r="J177" s="1">
        <v>43831</v>
      </c>
      <c r="K177">
        <v>0.08</v>
      </c>
    </row>
    <row r="178" spans="1:11" x14ac:dyDescent="0.3">
      <c r="A178">
        <v>2020</v>
      </c>
      <c r="B178">
        <v>1</v>
      </c>
      <c r="C178" t="s">
        <v>54</v>
      </c>
      <c r="D178">
        <v>112</v>
      </c>
      <c r="E178" t="s">
        <v>248</v>
      </c>
      <c r="F178" t="s">
        <v>249</v>
      </c>
      <c r="G178">
        <v>16.100000000000001</v>
      </c>
      <c r="H178">
        <v>25</v>
      </c>
      <c r="I178">
        <v>0</v>
      </c>
      <c r="J178" s="1">
        <v>43831</v>
      </c>
      <c r="K178">
        <v>16.100000000000001</v>
      </c>
    </row>
    <row r="179" spans="1:11" x14ac:dyDescent="0.3">
      <c r="A179">
        <v>2020</v>
      </c>
      <c r="B179">
        <v>1</v>
      </c>
      <c r="C179" t="s">
        <v>29</v>
      </c>
      <c r="D179">
        <v>11207</v>
      </c>
      <c r="E179" t="s">
        <v>250</v>
      </c>
      <c r="F179" t="s">
        <v>31</v>
      </c>
      <c r="G179">
        <v>45.82</v>
      </c>
      <c r="H179">
        <v>34</v>
      </c>
      <c r="I179">
        <v>41</v>
      </c>
      <c r="J179" s="1">
        <v>43831</v>
      </c>
      <c r="K179">
        <v>86.82</v>
      </c>
    </row>
    <row r="180" spans="1:11" x14ac:dyDescent="0.3">
      <c r="A180">
        <v>2020</v>
      </c>
      <c r="B180">
        <v>1</v>
      </c>
      <c r="C180" t="s">
        <v>180</v>
      </c>
      <c r="D180">
        <v>11215</v>
      </c>
      <c r="E180" t="s">
        <v>251</v>
      </c>
      <c r="F180" t="s">
        <v>13</v>
      </c>
      <c r="G180">
        <v>27.29</v>
      </c>
      <c r="H180">
        <v>22</v>
      </c>
      <c r="I180">
        <v>5</v>
      </c>
      <c r="J180" s="1">
        <v>43831</v>
      </c>
      <c r="K180">
        <v>32.29</v>
      </c>
    </row>
    <row r="181" spans="1:11" x14ac:dyDescent="0.3">
      <c r="A181">
        <v>2020</v>
      </c>
      <c r="B181">
        <v>1</v>
      </c>
      <c r="C181" t="s">
        <v>165</v>
      </c>
      <c r="D181">
        <v>112283</v>
      </c>
      <c r="E181" t="s">
        <v>252</v>
      </c>
      <c r="F181" t="s">
        <v>13</v>
      </c>
      <c r="G181">
        <v>0</v>
      </c>
      <c r="H181">
        <v>0</v>
      </c>
      <c r="I181">
        <v>7</v>
      </c>
      <c r="J181" s="1">
        <v>43831</v>
      </c>
      <c r="K181">
        <v>7</v>
      </c>
    </row>
    <row r="182" spans="1:11" x14ac:dyDescent="0.3">
      <c r="A182">
        <v>2020</v>
      </c>
      <c r="B182">
        <v>1</v>
      </c>
      <c r="C182" t="s">
        <v>70</v>
      </c>
      <c r="D182">
        <v>11231</v>
      </c>
      <c r="E182" t="s">
        <v>253</v>
      </c>
      <c r="F182" t="s">
        <v>31</v>
      </c>
      <c r="G182">
        <v>26.86</v>
      </c>
      <c r="H182">
        <v>34</v>
      </c>
      <c r="I182">
        <v>0</v>
      </c>
      <c r="J182" s="1">
        <v>43831</v>
      </c>
      <c r="K182">
        <v>26.86</v>
      </c>
    </row>
    <row r="183" spans="1:11" x14ac:dyDescent="0.3">
      <c r="A183">
        <v>2020</v>
      </c>
      <c r="B183">
        <v>1</v>
      </c>
      <c r="C183" t="s">
        <v>72</v>
      </c>
      <c r="D183">
        <v>11266</v>
      </c>
      <c r="E183" t="s">
        <v>254</v>
      </c>
      <c r="F183" t="s">
        <v>31</v>
      </c>
      <c r="G183">
        <v>24.66</v>
      </c>
      <c r="H183">
        <v>33</v>
      </c>
      <c r="I183">
        <v>18</v>
      </c>
      <c r="J183" s="1">
        <v>43831</v>
      </c>
      <c r="K183">
        <v>42.66</v>
      </c>
    </row>
    <row r="184" spans="1:11" x14ac:dyDescent="0.3">
      <c r="A184">
        <v>2020</v>
      </c>
      <c r="B184">
        <v>1</v>
      </c>
      <c r="C184" t="s">
        <v>45</v>
      </c>
      <c r="D184">
        <v>112720</v>
      </c>
      <c r="E184" t="s">
        <v>255</v>
      </c>
      <c r="F184" t="s">
        <v>13</v>
      </c>
      <c r="G184">
        <v>0</v>
      </c>
      <c r="H184">
        <v>0</v>
      </c>
      <c r="I184">
        <v>3</v>
      </c>
      <c r="J184" s="1">
        <v>43831</v>
      </c>
      <c r="K184">
        <v>3</v>
      </c>
    </row>
    <row r="185" spans="1:11" x14ac:dyDescent="0.3">
      <c r="A185">
        <v>2020</v>
      </c>
      <c r="B185">
        <v>1</v>
      </c>
      <c r="C185" t="s">
        <v>45</v>
      </c>
      <c r="D185">
        <v>112739</v>
      </c>
      <c r="E185" t="s">
        <v>256</v>
      </c>
      <c r="F185" t="s">
        <v>13</v>
      </c>
      <c r="G185">
        <v>3.08</v>
      </c>
      <c r="H185">
        <v>1</v>
      </c>
      <c r="I185">
        <v>18</v>
      </c>
      <c r="J185" s="1">
        <v>43831</v>
      </c>
      <c r="K185">
        <v>21.08</v>
      </c>
    </row>
    <row r="186" spans="1:11" x14ac:dyDescent="0.3">
      <c r="A186">
        <v>2020</v>
      </c>
      <c r="B186">
        <v>1</v>
      </c>
      <c r="C186" t="s">
        <v>180</v>
      </c>
      <c r="D186">
        <v>11274</v>
      </c>
      <c r="E186" t="s">
        <v>257</v>
      </c>
      <c r="F186" t="s">
        <v>13</v>
      </c>
      <c r="G186">
        <v>0.17</v>
      </c>
      <c r="H186">
        <v>0</v>
      </c>
      <c r="I186">
        <v>0</v>
      </c>
      <c r="J186" s="1">
        <v>43831</v>
      </c>
      <c r="K186">
        <v>0.17</v>
      </c>
    </row>
    <row r="187" spans="1:11" x14ac:dyDescent="0.3">
      <c r="A187">
        <v>2020</v>
      </c>
      <c r="B187">
        <v>1</v>
      </c>
      <c r="C187" t="s">
        <v>45</v>
      </c>
      <c r="D187">
        <v>112771</v>
      </c>
      <c r="E187" t="s">
        <v>258</v>
      </c>
      <c r="F187" t="s">
        <v>13</v>
      </c>
      <c r="G187">
        <v>0</v>
      </c>
      <c r="H187">
        <v>0</v>
      </c>
      <c r="I187">
        <v>13</v>
      </c>
      <c r="J187" s="1">
        <v>43831</v>
      </c>
      <c r="K187">
        <v>13</v>
      </c>
    </row>
    <row r="188" spans="1:11" x14ac:dyDescent="0.3">
      <c r="A188">
        <v>2020</v>
      </c>
      <c r="B188">
        <v>1</v>
      </c>
      <c r="C188" t="s">
        <v>42</v>
      </c>
      <c r="D188">
        <v>112917</v>
      </c>
      <c r="E188" t="s">
        <v>259</v>
      </c>
      <c r="F188" t="s">
        <v>13</v>
      </c>
      <c r="G188">
        <v>0.56000000000000005</v>
      </c>
      <c r="H188">
        <v>0</v>
      </c>
      <c r="I188">
        <v>16</v>
      </c>
      <c r="J188" s="1">
        <v>43831</v>
      </c>
      <c r="K188">
        <v>16.559999999999999</v>
      </c>
    </row>
    <row r="189" spans="1:11" x14ac:dyDescent="0.3">
      <c r="A189">
        <v>2020</v>
      </c>
      <c r="B189">
        <v>1</v>
      </c>
      <c r="C189" t="s">
        <v>16</v>
      </c>
      <c r="D189">
        <v>11307</v>
      </c>
      <c r="E189" t="s">
        <v>260</v>
      </c>
      <c r="F189" t="s">
        <v>31</v>
      </c>
      <c r="G189">
        <v>0.17</v>
      </c>
      <c r="H189">
        <v>1</v>
      </c>
      <c r="I189">
        <v>0</v>
      </c>
      <c r="J189" s="1">
        <v>43831</v>
      </c>
      <c r="K189">
        <v>0.17</v>
      </c>
    </row>
    <row r="190" spans="1:11" x14ac:dyDescent="0.3">
      <c r="A190">
        <v>2020</v>
      </c>
      <c r="B190">
        <v>1</v>
      </c>
      <c r="C190" t="s">
        <v>158</v>
      </c>
      <c r="D190">
        <v>11310</v>
      </c>
      <c r="E190" t="s">
        <v>261</v>
      </c>
      <c r="F190" t="s">
        <v>31</v>
      </c>
      <c r="G190">
        <v>0.67</v>
      </c>
      <c r="H190">
        <v>0</v>
      </c>
      <c r="I190">
        <v>0</v>
      </c>
      <c r="J190" s="1">
        <v>43831</v>
      </c>
      <c r="K190">
        <v>0.67</v>
      </c>
    </row>
    <row r="191" spans="1:11" x14ac:dyDescent="0.3">
      <c r="A191">
        <v>2020</v>
      </c>
      <c r="B191">
        <v>1</v>
      </c>
      <c r="C191" t="s">
        <v>16</v>
      </c>
      <c r="D191">
        <v>11316</v>
      </c>
      <c r="E191" t="s">
        <v>262</v>
      </c>
      <c r="F191" t="s">
        <v>31</v>
      </c>
      <c r="G191">
        <v>1.02</v>
      </c>
      <c r="H191">
        <v>0</v>
      </c>
      <c r="I191">
        <v>0</v>
      </c>
      <c r="J191" s="1">
        <v>43831</v>
      </c>
      <c r="K191">
        <v>1.02</v>
      </c>
    </row>
    <row r="192" spans="1:11" x14ac:dyDescent="0.3">
      <c r="A192">
        <v>2020</v>
      </c>
      <c r="B192">
        <v>1</v>
      </c>
      <c r="C192" t="s">
        <v>16</v>
      </c>
      <c r="D192">
        <v>11317</v>
      </c>
      <c r="E192" t="s">
        <v>263</v>
      </c>
      <c r="F192" t="s">
        <v>31</v>
      </c>
      <c r="G192">
        <v>1.53</v>
      </c>
      <c r="H192">
        <v>1</v>
      </c>
      <c r="I192">
        <v>0</v>
      </c>
      <c r="J192" s="1">
        <v>43831</v>
      </c>
      <c r="K192">
        <v>1.53</v>
      </c>
    </row>
    <row r="193" spans="1:11" x14ac:dyDescent="0.3">
      <c r="A193">
        <v>2020</v>
      </c>
      <c r="B193">
        <v>1</v>
      </c>
      <c r="C193" t="s">
        <v>264</v>
      </c>
      <c r="D193">
        <v>11320</v>
      </c>
      <c r="E193" t="s">
        <v>265</v>
      </c>
      <c r="F193" t="s">
        <v>13</v>
      </c>
      <c r="G193">
        <v>1.97</v>
      </c>
      <c r="H193">
        <v>12</v>
      </c>
      <c r="I193">
        <v>2</v>
      </c>
      <c r="J193" s="1">
        <v>43831</v>
      </c>
      <c r="K193">
        <v>3.9699999999999998</v>
      </c>
    </row>
    <row r="194" spans="1:11" x14ac:dyDescent="0.3">
      <c r="A194">
        <v>2020</v>
      </c>
      <c r="B194">
        <v>1</v>
      </c>
      <c r="C194" t="s">
        <v>266</v>
      </c>
      <c r="D194">
        <v>11339</v>
      </c>
      <c r="E194" t="s">
        <v>267</v>
      </c>
      <c r="F194" t="s">
        <v>31</v>
      </c>
      <c r="G194">
        <v>0</v>
      </c>
      <c r="H194">
        <v>0</v>
      </c>
      <c r="I194">
        <v>2</v>
      </c>
      <c r="J194" s="1">
        <v>43831</v>
      </c>
      <c r="K194">
        <v>2</v>
      </c>
    </row>
    <row r="195" spans="1:11" x14ac:dyDescent="0.3">
      <c r="A195">
        <v>2020</v>
      </c>
      <c r="B195">
        <v>1</v>
      </c>
      <c r="C195" t="s">
        <v>158</v>
      </c>
      <c r="D195">
        <v>11341</v>
      </c>
      <c r="E195" t="s">
        <v>268</v>
      </c>
      <c r="F195" t="s">
        <v>31</v>
      </c>
      <c r="G195">
        <v>0.51</v>
      </c>
      <c r="H195">
        <v>0</v>
      </c>
      <c r="I195">
        <v>0</v>
      </c>
      <c r="J195" s="1">
        <v>43831</v>
      </c>
      <c r="K195">
        <v>0.51</v>
      </c>
    </row>
    <row r="196" spans="1:11" x14ac:dyDescent="0.3">
      <c r="A196">
        <v>2020</v>
      </c>
      <c r="B196">
        <v>1</v>
      </c>
      <c r="C196" t="s">
        <v>42</v>
      </c>
      <c r="D196">
        <v>113441</v>
      </c>
      <c r="E196" t="s">
        <v>269</v>
      </c>
      <c r="F196" t="s">
        <v>13</v>
      </c>
      <c r="G196">
        <v>1.69</v>
      </c>
      <c r="H196">
        <v>4</v>
      </c>
      <c r="I196">
        <v>16</v>
      </c>
      <c r="J196" s="1">
        <v>43831</v>
      </c>
      <c r="K196">
        <v>17.690000000000001</v>
      </c>
    </row>
    <row r="197" spans="1:11" x14ac:dyDescent="0.3">
      <c r="A197">
        <v>2020</v>
      </c>
      <c r="B197">
        <v>1</v>
      </c>
      <c r="C197" t="s">
        <v>29</v>
      </c>
      <c r="D197">
        <v>11350</v>
      </c>
      <c r="E197" t="s">
        <v>270</v>
      </c>
      <c r="F197" t="s">
        <v>31</v>
      </c>
      <c r="G197">
        <v>0.72</v>
      </c>
      <c r="H197">
        <v>0</v>
      </c>
      <c r="I197">
        <v>0</v>
      </c>
      <c r="J197" s="1">
        <v>43831</v>
      </c>
      <c r="K197">
        <v>0.72</v>
      </c>
    </row>
    <row r="198" spans="1:11" x14ac:dyDescent="0.3">
      <c r="A198">
        <v>2020</v>
      </c>
      <c r="B198">
        <v>1</v>
      </c>
      <c r="C198" t="s">
        <v>89</v>
      </c>
      <c r="D198">
        <v>11354</v>
      </c>
      <c r="E198" t="s">
        <v>271</v>
      </c>
      <c r="F198" t="s">
        <v>18</v>
      </c>
      <c r="G198">
        <v>0</v>
      </c>
      <c r="H198">
        <v>0</v>
      </c>
      <c r="I198">
        <v>8</v>
      </c>
      <c r="J198" s="1">
        <v>43831</v>
      </c>
      <c r="K198">
        <v>8</v>
      </c>
    </row>
    <row r="199" spans="1:11" x14ac:dyDescent="0.3">
      <c r="A199">
        <v>2020</v>
      </c>
      <c r="B199">
        <v>1</v>
      </c>
      <c r="C199" t="s">
        <v>89</v>
      </c>
      <c r="D199">
        <v>11358</v>
      </c>
      <c r="E199" t="s">
        <v>272</v>
      </c>
      <c r="F199" t="s">
        <v>18</v>
      </c>
      <c r="G199">
        <v>0</v>
      </c>
      <c r="H199">
        <v>0</v>
      </c>
      <c r="I199">
        <v>4</v>
      </c>
      <c r="J199" s="1">
        <v>43831</v>
      </c>
      <c r="K199">
        <v>4</v>
      </c>
    </row>
    <row r="200" spans="1:11" x14ac:dyDescent="0.3">
      <c r="A200">
        <v>2020</v>
      </c>
      <c r="B200">
        <v>1</v>
      </c>
      <c r="C200" t="s">
        <v>89</v>
      </c>
      <c r="D200">
        <v>11359</v>
      </c>
      <c r="E200" t="s">
        <v>273</v>
      </c>
      <c r="F200" t="s">
        <v>18</v>
      </c>
      <c r="G200">
        <v>0</v>
      </c>
      <c r="H200">
        <v>0</v>
      </c>
      <c r="I200">
        <v>5</v>
      </c>
      <c r="J200" s="1">
        <v>43831</v>
      </c>
      <c r="K200">
        <v>5</v>
      </c>
    </row>
    <row r="201" spans="1:11" x14ac:dyDescent="0.3">
      <c r="A201">
        <v>2020</v>
      </c>
      <c r="B201">
        <v>1</v>
      </c>
      <c r="C201" t="s">
        <v>89</v>
      </c>
      <c r="D201">
        <v>11360</v>
      </c>
      <c r="E201" t="s">
        <v>274</v>
      </c>
      <c r="F201" t="s">
        <v>18</v>
      </c>
      <c r="G201">
        <v>0</v>
      </c>
      <c r="H201">
        <v>0</v>
      </c>
      <c r="I201">
        <v>4</v>
      </c>
      <c r="J201" s="1">
        <v>43831</v>
      </c>
      <c r="K201">
        <v>4</v>
      </c>
    </row>
    <row r="202" spans="1:11" x14ac:dyDescent="0.3">
      <c r="A202">
        <v>2020</v>
      </c>
      <c r="B202">
        <v>1</v>
      </c>
      <c r="C202" t="s">
        <v>137</v>
      </c>
      <c r="D202">
        <v>11373</v>
      </c>
      <c r="E202" t="s">
        <v>275</v>
      </c>
      <c r="F202" t="s">
        <v>31</v>
      </c>
      <c r="G202">
        <v>0.17</v>
      </c>
      <c r="H202">
        <v>3</v>
      </c>
      <c r="I202">
        <v>0</v>
      </c>
      <c r="J202" s="1">
        <v>43831</v>
      </c>
      <c r="K202">
        <v>0.17</v>
      </c>
    </row>
    <row r="203" spans="1:11" x14ac:dyDescent="0.3">
      <c r="A203">
        <v>2020</v>
      </c>
      <c r="B203">
        <v>1</v>
      </c>
      <c r="C203" t="s">
        <v>276</v>
      </c>
      <c r="D203">
        <v>11374</v>
      </c>
      <c r="E203" t="s">
        <v>277</v>
      </c>
      <c r="F203" t="s">
        <v>31</v>
      </c>
      <c r="G203">
        <v>0.17</v>
      </c>
      <c r="H203">
        <v>0</v>
      </c>
      <c r="I203">
        <v>0</v>
      </c>
      <c r="J203" s="1">
        <v>43831</v>
      </c>
      <c r="K203">
        <v>0.17</v>
      </c>
    </row>
    <row r="204" spans="1:11" x14ac:dyDescent="0.3">
      <c r="A204">
        <v>2020</v>
      </c>
      <c r="B204">
        <v>1</v>
      </c>
      <c r="C204" t="s">
        <v>195</v>
      </c>
      <c r="D204">
        <v>11375</v>
      </c>
      <c r="E204" t="s">
        <v>278</v>
      </c>
      <c r="F204" t="s">
        <v>31</v>
      </c>
      <c r="G204">
        <v>0.34</v>
      </c>
      <c r="H204">
        <v>0</v>
      </c>
      <c r="I204">
        <v>0</v>
      </c>
      <c r="J204" s="1">
        <v>43831</v>
      </c>
      <c r="K204">
        <v>0.34</v>
      </c>
    </row>
    <row r="205" spans="1:11" x14ac:dyDescent="0.3">
      <c r="A205">
        <v>2020</v>
      </c>
      <c r="B205">
        <v>1</v>
      </c>
      <c r="C205" t="s">
        <v>195</v>
      </c>
      <c r="D205">
        <v>11376</v>
      </c>
      <c r="E205" t="s">
        <v>279</v>
      </c>
      <c r="F205" t="s">
        <v>31</v>
      </c>
      <c r="G205">
        <v>0.68</v>
      </c>
      <c r="H205">
        <v>1</v>
      </c>
      <c r="I205">
        <v>0</v>
      </c>
      <c r="J205" s="1">
        <v>43831</v>
      </c>
      <c r="K205">
        <v>0.68</v>
      </c>
    </row>
    <row r="206" spans="1:11" x14ac:dyDescent="0.3">
      <c r="A206">
        <v>2020</v>
      </c>
      <c r="B206">
        <v>1</v>
      </c>
      <c r="C206" t="s">
        <v>280</v>
      </c>
      <c r="D206">
        <v>11380</v>
      </c>
      <c r="E206" t="s">
        <v>281</v>
      </c>
      <c r="F206" t="s">
        <v>31</v>
      </c>
      <c r="G206">
        <v>4.4000000000000004</v>
      </c>
      <c r="H206">
        <v>6</v>
      </c>
      <c r="I206">
        <v>0</v>
      </c>
      <c r="J206" s="1">
        <v>43831</v>
      </c>
      <c r="K206">
        <v>4.4000000000000004</v>
      </c>
    </row>
    <row r="207" spans="1:11" x14ac:dyDescent="0.3">
      <c r="A207">
        <v>2020</v>
      </c>
      <c r="B207">
        <v>1</v>
      </c>
      <c r="C207" t="s">
        <v>70</v>
      </c>
      <c r="D207">
        <v>11383</v>
      </c>
      <c r="E207" t="s">
        <v>282</v>
      </c>
      <c r="F207" t="s">
        <v>31</v>
      </c>
      <c r="G207">
        <v>0.4</v>
      </c>
      <c r="H207">
        <v>0</v>
      </c>
      <c r="I207">
        <v>0</v>
      </c>
      <c r="J207" s="1">
        <v>43831</v>
      </c>
      <c r="K207">
        <v>0.4</v>
      </c>
    </row>
    <row r="208" spans="1:11" x14ac:dyDescent="0.3">
      <c r="A208">
        <v>2020</v>
      </c>
      <c r="B208">
        <v>1</v>
      </c>
      <c r="C208" t="s">
        <v>11</v>
      </c>
      <c r="D208">
        <v>11391</v>
      </c>
      <c r="E208" t="s">
        <v>283</v>
      </c>
      <c r="F208" t="s">
        <v>31</v>
      </c>
      <c r="G208">
        <v>0.51</v>
      </c>
      <c r="H208">
        <v>0</v>
      </c>
      <c r="I208">
        <v>0</v>
      </c>
      <c r="J208" s="1">
        <v>43831</v>
      </c>
      <c r="K208">
        <v>0.51</v>
      </c>
    </row>
    <row r="209" spans="1:11" x14ac:dyDescent="0.3">
      <c r="A209">
        <v>2020</v>
      </c>
      <c r="B209">
        <v>1</v>
      </c>
      <c r="C209" t="s">
        <v>29</v>
      </c>
      <c r="D209">
        <v>11395</v>
      </c>
      <c r="E209" t="s">
        <v>284</v>
      </c>
      <c r="F209" t="s">
        <v>31</v>
      </c>
      <c r="G209">
        <v>2.11</v>
      </c>
      <c r="H209">
        <v>0</v>
      </c>
      <c r="I209">
        <v>0</v>
      </c>
      <c r="J209" s="1">
        <v>43831</v>
      </c>
      <c r="K209">
        <v>2.11</v>
      </c>
    </row>
    <row r="210" spans="1:11" x14ac:dyDescent="0.3">
      <c r="A210">
        <v>2020</v>
      </c>
      <c r="B210">
        <v>1</v>
      </c>
      <c r="C210" t="s">
        <v>54</v>
      </c>
      <c r="D210">
        <v>114</v>
      </c>
      <c r="E210" t="s">
        <v>285</v>
      </c>
      <c r="F210" t="s">
        <v>56</v>
      </c>
      <c r="G210">
        <v>47.72</v>
      </c>
      <c r="H210">
        <v>64</v>
      </c>
      <c r="I210">
        <v>0</v>
      </c>
      <c r="J210" s="1">
        <v>43831</v>
      </c>
      <c r="K210">
        <v>47.72</v>
      </c>
    </row>
    <row r="211" spans="1:11" x14ac:dyDescent="0.3">
      <c r="A211">
        <v>2020</v>
      </c>
      <c r="B211">
        <v>1</v>
      </c>
      <c r="C211" t="s">
        <v>95</v>
      </c>
      <c r="D211">
        <v>11402</v>
      </c>
      <c r="E211" t="s">
        <v>286</v>
      </c>
      <c r="F211" t="s">
        <v>31</v>
      </c>
      <c r="G211">
        <v>0</v>
      </c>
      <c r="H211">
        <v>1</v>
      </c>
      <c r="I211">
        <v>0</v>
      </c>
      <c r="J211" s="1">
        <v>43831</v>
      </c>
      <c r="K211">
        <v>0</v>
      </c>
    </row>
    <row r="212" spans="1:11" x14ac:dyDescent="0.3">
      <c r="A212">
        <v>2020</v>
      </c>
      <c r="B212">
        <v>1</v>
      </c>
      <c r="C212" t="s">
        <v>137</v>
      </c>
      <c r="D212">
        <v>11418</v>
      </c>
      <c r="E212" t="s">
        <v>287</v>
      </c>
      <c r="F212" t="s">
        <v>31</v>
      </c>
      <c r="G212">
        <v>0.68</v>
      </c>
      <c r="H212">
        <v>0</v>
      </c>
      <c r="I212">
        <v>0</v>
      </c>
      <c r="J212" s="1">
        <v>43831</v>
      </c>
      <c r="K212">
        <v>0.68</v>
      </c>
    </row>
    <row r="213" spans="1:11" x14ac:dyDescent="0.3">
      <c r="A213">
        <v>2020</v>
      </c>
      <c r="B213">
        <v>1</v>
      </c>
      <c r="C213" t="s">
        <v>42</v>
      </c>
      <c r="D213">
        <v>114243</v>
      </c>
      <c r="E213" t="s">
        <v>288</v>
      </c>
      <c r="F213" t="s">
        <v>13</v>
      </c>
      <c r="G213">
        <v>0</v>
      </c>
      <c r="H213">
        <v>0</v>
      </c>
      <c r="I213">
        <v>2</v>
      </c>
      <c r="J213" s="1">
        <v>43831</v>
      </c>
      <c r="K213">
        <v>2</v>
      </c>
    </row>
    <row r="214" spans="1:11" x14ac:dyDescent="0.3">
      <c r="A214">
        <v>2020</v>
      </c>
      <c r="B214">
        <v>1</v>
      </c>
      <c r="C214" t="s">
        <v>11</v>
      </c>
      <c r="D214">
        <v>114324</v>
      </c>
      <c r="E214" t="s">
        <v>289</v>
      </c>
      <c r="F214" t="s">
        <v>13</v>
      </c>
      <c r="G214">
        <v>0.25</v>
      </c>
      <c r="H214">
        <v>0</v>
      </c>
      <c r="I214">
        <v>0</v>
      </c>
      <c r="J214" s="1">
        <v>43831</v>
      </c>
      <c r="K214">
        <v>0.25</v>
      </c>
    </row>
    <row r="215" spans="1:11" x14ac:dyDescent="0.3">
      <c r="A215">
        <v>2020</v>
      </c>
      <c r="B215">
        <v>1</v>
      </c>
      <c r="C215" t="s">
        <v>180</v>
      </c>
      <c r="D215">
        <v>11436</v>
      </c>
      <c r="E215" t="s">
        <v>290</v>
      </c>
      <c r="F215" t="s">
        <v>31</v>
      </c>
      <c r="G215">
        <v>1.52</v>
      </c>
      <c r="H215">
        <v>1</v>
      </c>
      <c r="I215">
        <v>0</v>
      </c>
      <c r="J215" s="1">
        <v>43831</v>
      </c>
      <c r="K215">
        <v>1.52</v>
      </c>
    </row>
    <row r="216" spans="1:11" x14ac:dyDescent="0.3">
      <c r="A216">
        <v>2020</v>
      </c>
      <c r="B216">
        <v>1</v>
      </c>
      <c r="C216" t="s">
        <v>180</v>
      </c>
      <c r="D216">
        <v>11446</v>
      </c>
      <c r="E216" t="s">
        <v>291</v>
      </c>
      <c r="F216" t="s">
        <v>13</v>
      </c>
      <c r="G216">
        <v>5.0599999999999996</v>
      </c>
      <c r="H216">
        <v>0</v>
      </c>
      <c r="I216">
        <v>0</v>
      </c>
      <c r="J216" s="1">
        <v>43831</v>
      </c>
      <c r="K216">
        <v>5.0599999999999996</v>
      </c>
    </row>
    <row r="217" spans="1:11" x14ac:dyDescent="0.3">
      <c r="A217">
        <v>2020</v>
      </c>
      <c r="B217">
        <v>1</v>
      </c>
      <c r="C217" t="s">
        <v>34</v>
      </c>
      <c r="D217">
        <v>11448</v>
      </c>
      <c r="E217" t="s">
        <v>292</v>
      </c>
      <c r="F217" t="s">
        <v>31</v>
      </c>
      <c r="G217">
        <v>0.49</v>
      </c>
      <c r="H217">
        <v>0</v>
      </c>
      <c r="I217">
        <v>0</v>
      </c>
      <c r="J217" s="1">
        <v>43831</v>
      </c>
      <c r="K217">
        <v>0.49</v>
      </c>
    </row>
    <row r="218" spans="1:11" x14ac:dyDescent="0.3">
      <c r="A218">
        <v>2020</v>
      </c>
      <c r="B218">
        <v>1</v>
      </c>
      <c r="C218" t="s">
        <v>266</v>
      </c>
      <c r="D218">
        <v>11452</v>
      </c>
      <c r="E218" t="s">
        <v>293</v>
      </c>
      <c r="F218" t="s">
        <v>31</v>
      </c>
      <c r="G218">
        <v>0.34</v>
      </c>
      <c r="H218">
        <v>1</v>
      </c>
      <c r="I218">
        <v>0</v>
      </c>
      <c r="J218" s="1">
        <v>43831</v>
      </c>
      <c r="K218">
        <v>0.34</v>
      </c>
    </row>
    <row r="219" spans="1:11" x14ac:dyDescent="0.3">
      <c r="A219">
        <v>2020</v>
      </c>
      <c r="B219">
        <v>1</v>
      </c>
      <c r="C219" t="s">
        <v>266</v>
      </c>
      <c r="D219">
        <v>11453</v>
      </c>
      <c r="E219" t="s">
        <v>294</v>
      </c>
      <c r="F219" t="s">
        <v>31</v>
      </c>
      <c r="G219">
        <v>0.68</v>
      </c>
      <c r="H219">
        <v>3</v>
      </c>
      <c r="I219">
        <v>0</v>
      </c>
      <c r="J219" s="1">
        <v>43831</v>
      </c>
      <c r="K219">
        <v>0.68</v>
      </c>
    </row>
    <row r="220" spans="1:11" x14ac:dyDescent="0.3">
      <c r="A220">
        <v>2020</v>
      </c>
      <c r="B220">
        <v>1</v>
      </c>
      <c r="C220" t="s">
        <v>11</v>
      </c>
      <c r="D220">
        <v>11454</v>
      </c>
      <c r="E220" t="s">
        <v>295</v>
      </c>
      <c r="F220" t="s">
        <v>31</v>
      </c>
      <c r="G220">
        <v>0.5</v>
      </c>
      <c r="H220">
        <v>0</v>
      </c>
      <c r="I220">
        <v>0</v>
      </c>
      <c r="J220" s="1">
        <v>43831</v>
      </c>
      <c r="K220">
        <v>0.5</v>
      </c>
    </row>
    <row r="221" spans="1:11" x14ac:dyDescent="0.3">
      <c r="A221">
        <v>2020</v>
      </c>
      <c r="B221">
        <v>1</v>
      </c>
      <c r="C221" t="s">
        <v>11</v>
      </c>
      <c r="D221">
        <v>11455</v>
      </c>
      <c r="E221" t="s">
        <v>296</v>
      </c>
      <c r="F221" t="s">
        <v>31</v>
      </c>
      <c r="G221">
        <v>0.08</v>
      </c>
      <c r="H221">
        <v>0</v>
      </c>
      <c r="I221">
        <v>0</v>
      </c>
      <c r="J221" s="1">
        <v>43831</v>
      </c>
      <c r="K221">
        <v>0.08</v>
      </c>
    </row>
    <row r="222" spans="1:11" x14ac:dyDescent="0.3">
      <c r="A222">
        <v>2020</v>
      </c>
      <c r="B222">
        <v>1</v>
      </c>
      <c r="C222" t="s">
        <v>11</v>
      </c>
      <c r="D222">
        <v>11456</v>
      </c>
      <c r="E222" t="s">
        <v>297</v>
      </c>
      <c r="F222" t="s">
        <v>31</v>
      </c>
      <c r="G222">
        <v>0.32</v>
      </c>
      <c r="H222">
        <v>0</v>
      </c>
      <c r="I222">
        <v>0</v>
      </c>
      <c r="J222" s="1">
        <v>43831</v>
      </c>
      <c r="K222">
        <v>0.32</v>
      </c>
    </row>
    <row r="223" spans="1:11" x14ac:dyDescent="0.3">
      <c r="A223">
        <v>2020</v>
      </c>
      <c r="B223">
        <v>1</v>
      </c>
      <c r="C223" t="s">
        <v>298</v>
      </c>
      <c r="D223">
        <v>11457</v>
      </c>
      <c r="E223" t="s">
        <v>299</v>
      </c>
      <c r="F223" t="s">
        <v>31</v>
      </c>
      <c r="G223">
        <v>0.84</v>
      </c>
      <c r="H223">
        <v>1</v>
      </c>
      <c r="I223">
        <v>0</v>
      </c>
      <c r="J223" s="1">
        <v>43831</v>
      </c>
      <c r="K223">
        <v>0.84</v>
      </c>
    </row>
    <row r="224" spans="1:11" x14ac:dyDescent="0.3">
      <c r="A224">
        <v>2020</v>
      </c>
      <c r="B224">
        <v>1</v>
      </c>
      <c r="C224" t="s">
        <v>300</v>
      </c>
      <c r="D224">
        <v>11458</v>
      </c>
      <c r="E224" t="s">
        <v>301</v>
      </c>
      <c r="F224" t="s">
        <v>13</v>
      </c>
      <c r="G224">
        <v>3.41</v>
      </c>
      <c r="H224">
        <v>0</v>
      </c>
      <c r="I224">
        <v>0</v>
      </c>
      <c r="J224" s="1">
        <v>43831</v>
      </c>
      <c r="K224">
        <v>3.41</v>
      </c>
    </row>
    <row r="225" spans="1:11" x14ac:dyDescent="0.3">
      <c r="A225">
        <v>2020</v>
      </c>
      <c r="B225">
        <v>1</v>
      </c>
      <c r="C225" t="s">
        <v>29</v>
      </c>
      <c r="D225">
        <v>11462</v>
      </c>
      <c r="E225" t="s">
        <v>302</v>
      </c>
      <c r="F225" t="s">
        <v>31</v>
      </c>
      <c r="G225">
        <v>6.59</v>
      </c>
      <c r="H225">
        <v>6.75</v>
      </c>
      <c r="I225">
        <v>0</v>
      </c>
      <c r="J225" s="1">
        <v>43831</v>
      </c>
      <c r="K225">
        <v>6.59</v>
      </c>
    </row>
    <row r="226" spans="1:11" x14ac:dyDescent="0.3">
      <c r="A226">
        <v>2020</v>
      </c>
      <c r="B226">
        <v>1</v>
      </c>
      <c r="C226" t="s">
        <v>29</v>
      </c>
      <c r="D226">
        <v>11463</v>
      </c>
      <c r="E226" t="s">
        <v>303</v>
      </c>
      <c r="F226" t="s">
        <v>31</v>
      </c>
      <c r="G226">
        <v>2.37</v>
      </c>
      <c r="H226">
        <v>3</v>
      </c>
      <c r="I226">
        <v>2</v>
      </c>
      <c r="J226" s="1">
        <v>43831</v>
      </c>
      <c r="K226">
        <v>4.37</v>
      </c>
    </row>
    <row r="227" spans="1:11" x14ac:dyDescent="0.3">
      <c r="A227">
        <v>2020</v>
      </c>
      <c r="B227">
        <v>1</v>
      </c>
      <c r="C227" t="s">
        <v>89</v>
      </c>
      <c r="D227">
        <v>11477</v>
      </c>
      <c r="E227" t="s">
        <v>304</v>
      </c>
      <c r="F227" t="s">
        <v>18</v>
      </c>
      <c r="G227">
        <v>0</v>
      </c>
      <c r="H227">
        <v>0</v>
      </c>
      <c r="I227">
        <v>1</v>
      </c>
      <c r="J227" s="1">
        <v>43831</v>
      </c>
      <c r="K227">
        <v>1</v>
      </c>
    </row>
    <row r="228" spans="1:11" x14ac:dyDescent="0.3">
      <c r="A228">
        <v>2020</v>
      </c>
      <c r="B228">
        <v>1</v>
      </c>
      <c r="C228" t="s">
        <v>72</v>
      </c>
      <c r="D228">
        <v>11482</v>
      </c>
      <c r="E228" t="s">
        <v>305</v>
      </c>
      <c r="F228" t="s">
        <v>31</v>
      </c>
      <c r="G228">
        <v>1.35</v>
      </c>
      <c r="H228">
        <v>4</v>
      </c>
      <c r="I228">
        <v>0</v>
      </c>
      <c r="J228" s="1">
        <v>43831</v>
      </c>
      <c r="K228">
        <v>1.35</v>
      </c>
    </row>
    <row r="229" spans="1:11" x14ac:dyDescent="0.3">
      <c r="A229">
        <v>2020</v>
      </c>
      <c r="B229">
        <v>1</v>
      </c>
      <c r="C229" t="s">
        <v>40</v>
      </c>
      <c r="D229">
        <v>114936</v>
      </c>
      <c r="E229" t="s">
        <v>306</v>
      </c>
      <c r="F229" t="s">
        <v>13</v>
      </c>
      <c r="G229">
        <v>0.49</v>
      </c>
      <c r="H229">
        <v>2</v>
      </c>
      <c r="I229">
        <v>8</v>
      </c>
      <c r="J229" s="1">
        <v>43831</v>
      </c>
      <c r="K229">
        <v>8.49</v>
      </c>
    </row>
    <row r="230" spans="1:11" x14ac:dyDescent="0.3">
      <c r="A230">
        <v>2020</v>
      </c>
      <c r="B230">
        <v>1</v>
      </c>
      <c r="C230" t="s">
        <v>89</v>
      </c>
      <c r="D230">
        <v>11496</v>
      </c>
      <c r="E230" t="s">
        <v>307</v>
      </c>
      <c r="F230" t="s">
        <v>18</v>
      </c>
      <c r="G230">
        <v>0</v>
      </c>
      <c r="H230">
        <v>0</v>
      </c>
      <c r="I230">
        <v>6</v>
      </c>
      <c r="J230" s="1">
        <v>43831</v>
      </c>
      <c r="K230">
        <v>6</v>
      </c>
    </row>
    <row r="231" spans="1:11" x14ac:dyDescent="0.3">
      <c r="A231">
        <v>2020</v>
      </c>
      <c r="B231">
        <v>1</v>
      </c>
      <c r="C231" t="s">
        <v>29</v>
      </c>
      <c r="D231">
        <v>11509</v>
      </c>
      <c r="E231" t="s">
        <v>308</v>
      </c>
      <c r="F231" t="s">
        <v>31</v>
      </c>
      <c r="G231">
        <v>0.8</v>
      </c>
      <c r="H231">
        <v>3</v>
      </c>
      <c r="I231">
        <v>0</v>
      </c>
      <c r="J231" s="1">
        <v>43831</v>
      </c>
      <c r="K231">
        <v>0.8</v>
      </c>
    </row>
    <row r="232" spans="1:11" x14ac:dyDescent="0.3">
      <c r="A232">
        <v>2020</v>
      </c>
      <c r="B232">
        <v>1</v>
      </c>
      <c r="C232" t="s">
        <v>42</v>
      </c>
      <c r="D232">
        <v>115185</v>
      </c>
      <c r="E232" t="s">
        <v>309</v>
      </c>
      <c r="F232" t="s">
        <v>13</v>
      </c>
      <c r="G232">
        <v>1.67</v>
      </c>
      <c r="H232">
        <v>1</v>
      </c>
      <c r="I232">
        <v>2</v>
      </c>
      <c r="J232" s="1">
        <v>43831</v>
      </c>
      <c r="K232">
        <v>3.67</v>
      </c>
    </row>
    <row r="233" spans="1:11" x14ac:dyDescent="0.3">
      <c r="A233">
        <v>2020</v>
      </c>
      <c r="B233">
        <v>1</v>
      </c>
      <c r="C233" t="s">
        <v>70</v>
      </c>
      <c r="D233">
        <v>11525</v>
      </c>
      <c r="E233" t="s">
        <v>310</v>
      </c>
      <c r="F233" t="s">
        <v>31</v>
      </c>
      <c r="G233">
        <v>25.15</v>
      </c>
      <c r="H233">
        <v>26</v>
      </c>
      <c r="I233">
        <v>0</v>
      </c>
      <c r="J233" s="1">
        <v>43831</v>
      </c>
      <c r="K233">
        <v>25.15</v>
      </c>
    </row>
    <row r="234" spans="1:11" x14ac:dyDescent="0.3">
      <c r="A234">
        <v>2020</v>
      </c>
      <c r="B234">
        <v>1</v>
      </c>
      <c r="C234" t="s">
        <v>42</v>
      </c>
      <c r="D234">
        <v>115290</v>
      </c>
      <c r="E234" t="s">
        <v>311</v>
      </c>
      <c r="F234" t="s">
        <v>13</v>
      </c>
      <c r="G234">
        <v>0</v>
      </c>
      <c r="H234">
        <v>0</v>
      </c>
      <c r="I234">
        <v>3</v>
      </c>
      <c r="J234" s="1">
        <v>43831</v>
      </c>
      <c r="K234">
        <v>3</v>
      </c>
    </row>
    <row r="235" spans="1:11" x14ac:dyDescent="0.3">
      <c r="A235">
        <v>2020</v>
      </c>
      <c r="B235">
        <v>1</v>
      </c>
      <c r="C235" t="s">
        <v>77</v>
      </c>
      <c r="D235">
        <v>115320</v>
      </c>
      <c r="E235" t="s">
        <v>312</v>
      </c>
      <c r="F235" t="s">
        <v>13</v>
      </c>
      <c r="G235">
        <v>0</v>
      </c>
      <c r="H235">
        <v>0</v>
      </c>
      <c r="I235">
        <v>1</v>
      </c>
      <c r="J235" s="1">
        <v>43831</v>
      </c>
      <c r="K235">
        <v>1</v>
      </c>
    </row>
    <row r="236" spans="1:11" x14ac:dyDescent="0.3">
      <c r="A236">
        <v>2020</v>
      </c>
      <c r="B236">
        <v>1</v>
      </c>
      <c r="C236" t="s">
        <v>103</v>
      </c>
      <c r="D236">
        <v>11536</v>
      </c>
      <c r="E236" t="s">
        <v>313</v>
      </c>
      <c r="F236" t="s">
        <v>18</v>
      </c>
      <c r="G236">
        <v>4.5</v>
      </c>
      <c r="H236">
        <v>4</v>
      </c>
      <c r="I236">
        <v>31</v>
      </c>
      <c r="J236" s="1">
        <v>43831</v>
      </c>
      <c r="K236">
        <v>35.5</v>
      </c>
    </row>
    <row r="237" spans="1:11" x14ac:dyDescent="0.3">
      <c r="A237">
        <v>2020</v>
      </c>
      <c r="B237">
        <v>1</v>
      </c>
      <c r="C237" t="s">
        <v>89</v>
      </c>
      <c r="D237">
        <v>11545</v>
      </c>
      <c r="E237" t="s">
        <v>314</v>
      </c>
      <c r="F237" t="s">
        <v>18</v>
      </c>
      <c r="G237">
        <v>0</v>
      </c>
      <c r="H237">
        <v>0</v>
      </c>
      <c r="I237">
        <v>1</v>
      </c>
      <c r="J237" s="1">
        <v>43831</v>
      </c>
      <c r="K237">
        <v>1</v>
      </c>
    </row>
    <row r="238" spans="1:11" x14ac:dyDescent="0.3">
      <c r="A238">
        <v>2020</v>
      </c>
      <c r="B238">
        <v>1</v>
      </c>
      <c r="C238" t="s">
        <v>89</v>
      </c>
      <c r="D238">
        <v>11546</v>
      </c>
      <c r="E238" t="s">
        <v>315</v>
      </c>
      <c r="F238" t="s">
        <v>18</v>
      </c>
      <c r="G238">
        <v>1.36</v>
      </c>
      <c r="H238">
        <v>4</v>
      </c>
      <c r="I238">
        <v>15</v>
      </c>
      <c r="J238" s="1">
        <v>43831</v>
      </c>
      <c r="K238">
        <v>16.36</v>
      </c>
    </row>
    <row r="239" spans="1:11" x14ac:dyDescent="0.3">
      <c r="A239">
        <v>2020</v>
      </c>
      <c r="B239">
        <v>1</v>
      </c>
      <c r="C239" t="s">
        <v>89</v>
      </c>
      <c r="D239">
        <v>11548</v>
      </c>
      <c r="E239" t="s">
        <v>316</v>
      </c>
      <c r="F239" t="s">
        <v>18</v>
      </c>
      <c r="G239">
        <v>0</v>
      </c>
      <c r="H239">
        <v>0</v>
      </c>
      <c r="I239">
        <v>13</v>
      </c>
      <c r="J239" s="1">
        <v>43831</v>
      </c>
      <c r="K239">
        <v>13</v>
      </c>
    </row>
    <row r="240" spans="1:11" x14ac:dyDescent="0.3">
      <c r="A240">
        <v>2020</v>
      </c>
      <c r="B240">
        <v>1</v>
      </c>
      <c r="C240" t="s">
        <v>57</v>
      </c>
      <c r="D240">
        <v>11565</v>
      </c>
      <c r="E240" t="s">
        <v>317</v>
      </c>
      <c r="F240" t="s">
        <v>31</v>
      </c>
      <c r="G240">
        <v>5.07</v>
      </c>
      <c r="H240">
        <v>5</v>
      </c>
      <c r="I240">
        <v>0</v>
      </c>
      <c r="J240" s="1">
        <v>43831</v>
      </c>
      <c r="K240">
        <v>5.07</v>
      </c>
    </row>
    <row r="241" spans="1:11" x14ac:dyDescent="0.3">
      <c r="A241">
        <v>2020</v>
      </c>
      <c r="B241">
        <v>1</v>
      </c>
      <c r="C241" t="s">
        <v>103</v>
      </c>
      <c r="D241">
        <v>11566</v>
      </c>
      <c r="E241" t="s">
        <v>318</v>
      </c>
      <c r="F241" t="s">
        <v>18</v>
      </c>
      <c r="G241">
        <v>0</v>
      </c>
      <c r="H241">
        <v>0</v>
      </c>
      <c r="I241">
        <v>28</v>
      </c>
      <c r="J241" s="1">
        <v>43831</v>
      </c>
      <c r="K241">
        <v>28</v>
      </c>
    </row>
    <row r="242" spans="1:11" x14ac:dyDescent="0.3">
      <c r="A242">
        <v>2020</v>
      </c>
      <c r="B242">
        <v>1</v>
      </c>
      <c r="C242" t="s">
        <v>34</v>
      </c>
      <c r="D242">
        <v>11584</v>
      </c>
      <c r="E242" t="s">
        <v>319</v>
      </c>
      <c r="F242" t="s">
        <v>31</v>
      </c>
      <c r="G242">
        <v>30.43</v>
      </c>
      <c r="H242">
        <v>29</v>
      </c>
      <c r="I242">
        <v>0</v>
      </c>
      <c r="J242" s="1">
        <v>43831</v>
      </c>
      <c r="K242">
        <v>30.43</v>
      </c>
    </row>
    <row r="243" spans="1:11" x14ac:dyDescent="0.3">
      <c r="A243">
        <v>2020</v>
      </c>
      <c r="B243">
        <v>1</v>
      </c>
      <c r="C243" t="s">
        <v>34</v>
      </c>
      <c r="D243">
        <v>11592</v>
      </c>
      <c r="E243" t="s">
        <v>320</v>
      </c>
      <c r="F243" t="s">
        <v>31</v>
      </c>
      <c r="G243">
        <v>12</v>
      </c>
      <c r="H243">
        <v>5</v>
      </c>
      <c r="I243">
        <v>2</v>
      </c>
      <c r="J243" s="1">
        <v>43831</v>
      </c>
      <c r="K243">
        <v>14</v>
      </c>
    </row>
    <row r="244" spans="1:11" x14ac:dyDescent="0.3">
      <c r="A244">
        <v>2020</v>
      </c>
      <c r="B244">
        <v>1</v>
      </c>
      <c r="C244" t="s">
        <v>92</v>
      </c>
      <c r="D244">
        <v>11593</v>
      </c>
      <c r="E244" t="s">
        <v>321</v>
      </c>
      <c r="F244" t="s">
        <v>18</v>
      </c>
      <c r="G244">
        <v>0</v>
      </c>
      <c r="H244">
        <v>0</v>
      </c>
      <c r="I244">
        <v>2</v>
      </c>
      <c r="J244" s="1">
        <v>43831</v>
      </c>
      <c r="K244">
        <v>2</v>
      </c>
    </row>
    <row r="245" spans="1:11" x14ac:dyDescent="0.3">
      <c r="A245">
        <v>2020</v>
      </c>
      <c r="B245">
        <v>1</v>
      </c>
      <c r="C245" t="s">
        <v>137</v>
      </c>
      <c r="D245">
        <v>116068</v>
      </c>
      <c r="E245" t="s">
        <v>322</v>
      </c>
      <c r="F245" t="s">
        <v>13</v>
      </c>
      <c r="G245">
        <v>0</v>
      </c>
      <c r="H245">
        <v>0</v>
      </c>
      <c r="I245">
        <v>1</v>
      </c>
      <c r="J245" s="1">
        <v>43831</v>
      </c>
      <c r="K245">
        <v>1</v>
      </c>
    </row>
    <row r="246" spans="1:11" x14ac:dyDescent="0.3">
      <c r="A246">
        <v>2020</v>
      </c>
      <c r="B246">
        <v>1</v>
      </c>
      <c r="C246" t="s">
        <v>40</v>
      </c>
      <c r="D246">
        <v>116114</v>
      </c>
      <c r="E246" t="s">
        <v>323</v>
      </c>
      <c r="F246" t="s">
        <v>13</v>
      </c>
      <c r="G246">
        <v>1.23</v>
      </c>
      <c r="H246">
        <v>0</v>
      </c>
      <c r="I246">
        <v>1</v>
      </c>
      <c r="J246" s="1">
        <v>43831</v>
      </c>
      <c r="K246">
        <v>2.23</v>
      </c>
    </row>
    <row r="247" spans="1:11" x14ac:dyDescent="0.3">
      <c r="A247">
        <v>2020</v>
      </c>
      <c r="B247">
        <v>1</v>
      </c>
      <c r="C247" t="s">
        <v>324</v>
      </c>
      <c r="D247">
        <v>11619</v>
      </c>
      <c r="E247" t="s">
        <v>325</v>
      </c>
      <c r="F247" t="s">
        <v>13</v>
      </c>
      <c r="G247">
        <v>2.27</v>
      </c>
      <c r="H247">
        <v>1</v>
      </c>
      <c r="I247">
        <v>0</v>
      </c>
      <c r="J247" s="1">
        <v>43831</v>
      </c>
      <c r="K247">
        <v>2.27</v>
      </c>
    </row>
    <row r="248" spans="1:11" x14ac:dyDescent="0.3">
      <c r="A248">
        <v>2020</v>
      </c>
      <c r="B248">
        <v>1</v>
      </c>
      <c r="C248" t="s">
        <v>326</v>
      </c>
      <c r="D248">
        <v>11622</v>
      </c>
      <c r="E248" t="s">
        <v>327</v>
      </c>
      <c r="F248" t="s">
        <v>13</v>
      </c>
      <c r="G248">
        <v>0</v>
      </c>
      <c r="H248">
        <v>0</v>
      </c>
      <c r="I248">
        <v>2</v>
      </c>
      <c r="J248" s="1">
        <v>43831</v>
      </c>
      <c r="K248">
        <v>2</v>
      </c>
    </row>
    <row r="249" spans="1:11" x14ac:dyDescent="0.3">
      <c r="A249">
        <v>2020</v>
      </c>
      <c r="B249">
        <v>1</v>
      </c>
      <c r="C249" t="s">
        <v>89</v>
      </c>
      <c r="D249">
        <v>11655</v>
      </c>
      <c r="E249" t="s">
        <v>328</v>
      </c>
      <c r="F249" t="s">
        <v>18</v>
      </c>
      <c r="G249">
        <v>0</v>
      </c>
      <c r="H249">
        <v>0</v>
      </c>
      <c r="I249">
        <v>1</v>
      </c>
      <c r="J249" s="1">
        <v>43831</v>
      </c>
      <c r="K249">
        <v>1</v>
      </c>
    </row>
    <row r="250" spans="1:11" x14ac:dyDescent="0.3">
      <c r="A250">
        <v>2020</v>
      </c>
      <c r="B250">
        <v>1</v>
      </c>
      <c r="C250" t="s">
        <v>98</v>
      </c>
      <c r="D250">
        <v>11673</v>
      </c>
      <c r="E250" t="s">
        <v>329</v>
      </c>
      <c r="F250" t="s">
        <v>18</v>
      </c>
      <c r="G250">
        <v>0</v>
      </c>
      <c r="H250">
        <v>0</v>
      </c>
      <c r="I250">
        <v>1</v>
      </c>
      <c r="J250" s="1">
        <v>43831</v>
      </c>
      <c r="K250">
        <v>1</v>
      </c>
    </row>
    <row r="251" spans="1:11" x14ac:dyDescent="0.3">
      <c r="A251">
        <v>2020</v>
      </c>
      <c r="B251">
        <v>1</v>
      </c>
      <c r="C251" t="s">
        <v>57</v>
      </c>
      <c r="D251">
        <v>11703</v>
      </c>
      <c r="E251" t="s">
        <v>330</v>
      </c>
      <c r="F251" t="s">
        <v>31</v>
      </c>
      <c r="G251">
        <v>134.61000000000001</v>
      </c>
      <c r="H251">
        <v>143</v>
      </c>
      <c r="I251">
        <v>2</v>
      </c>
      <c r="J251" s="1">
        <v>43831</v>
      </c>
      <c r="K251">
        <v>136.61000000000001</v>
      </c>
    </row>
    <row r="252" spans="1:11" x14ac:dyDescent="0.3">
      <c r="A252">
        <v>2020</v>
      </c>
      <c r="B252">
        <v>1</v>
      </c>
      <c r="C252" t="s">
        <v>27</v>
      </c>
      <c r="D252">
        <v>11711</v>
      </c>
      <c r="E252" t="s">
        <v>331</v>
      </c>
      <c r="F252" t="s">
        <v>31</v>
      </c>
      <c r="G252">
        <v>41.65</v>
      </c>
      <c r="H252">
        <v>52</v>
      </c>
      <c r="I252">
        <v>2</v>
      </c>
      <c r="J252" s="1">
        <v>43831</v>
      </c>
      <c r="K252">
        <v>43.65</v>
      </c>
    </row>
    <row r="253" spans="1:11" x14ac:dyDescent="0.3">
      <c r="A253">
        <v>2020</v>
      </c>
      <c r="B253">
        <v>1</v>
      </c>
      <c r="C253" t="s">
        <v>29</v>
      </c>
      <c r="D253">
        <v>11720</v>
      </c>
      <c r="E253" t="s">
        <v>332</v>
      </c>
      <c r="F253" t="s">
        <v>31</v>
      </c>
      <c r="G253">
        <v>27.08</v>
      </c>
      <c r="H253">
        <v>23.16</v>
      </c>
      <c r="I253">
        <v>0</v>
      </c>
      <c r="J253" s="1">
        <v>43831</v>
      </c>
      <c r="K253">
        <v>27.08</v>
      </c>
    </row>
    <row r="254" spans="1:11" x14ac:dyDescent="0.3">
      <c r="A254">
        <v>2020</v>
      </c>
      <c r="B254">
        <v>1</v>
      </c>
      <c r="C254" t="s">
        <v>29</v>
      </c>
      <c r="D254">
        <v>11738</v>
      </c>
      <c r="E254" t="s">
        <v>333</v>
      </c>
      <c r="F254" t="s">
        <v>31</v>
      </c>
      <c r="G254">
        <v>17.84</v>
      </c>
      <c r="H254">
        <v>12</v>
      </c>
      <c r="I254">
        <v>0</v>
      </c>
      <c r="J254" s="1">
        <v>43831</v>
      </c>
      <c r="K254">
        <v>17.84</v>
      </c>
    </row>
    <row r="255" spans="1:11" x14ac:dyDescent="0.3">
      <c r="A255">
        <v>2020</v>
      </c>
      <c r="B255">
        <v>1</v>
      </c>
      <c r="C255" t="s">
        <v>29</v>
      </c>
      <c r="D255">
        <v>11746</v>
      </c>
      <c r="E255" t="s">
        <v>334</v>
      </c>
      <c r="F255" t="s">
        <v>31</v>
      </c>
      <c r="G255">
        <v>74.11</v>
      </c>
      <c r="H255">
        <v>104.59</v>
      </c>
      <c r="I255">
        <v>6</v>
      </c>
      <c r="J255" s="1">
        <v>43831</v>
      </c>
      <c r="K255">
        <v>80.11</v>
      </c>
    </row>
    <row r="256" spans="1:11" x14ac:dyDescent="0.3">
      <c r="A256">
        <v>2020</v>
      </c>
      <c r="B256">
        <v>1</v>
      </c>
      <c r="C256" t="s">
        <v>29</v>
      </c>
      <c r="D256">
        <v>11762</v>
      </c>
      <c r="E256" t="s">
        <v>335</v>
      </c>
      <c r="F256" t="s">
        <v>31</v>
      </c>
      <c r="G256">
        <v>126.97</v>
      </c>
      <c r="H256">
        <v>120.83</v>
      </c>
      <c r="I256">
        <v>3</v>
      </c>
      <c r="J256" s="1">
        <v>43831</v>
      </c>
      <c r="K256">
        <v>129.97</v>
      </c>
    </row>
    <row r="257" spans="1:11" x14ac:dyDescent="0.3">
      <c r="A257">
        <v>2020</v>
      </c>
      <c r="B257">
        <v>1</v>
      </c>
      <c r="C257" t="s">
        <v>29</v>
      </c>
      <c r="D257">
        <v>11770</v>
      </c>
      <c r="E257" t="s">
        <v>336</v>
      </c>
      <c r="F257" t="s">
        <v>31</v>
      </c>
      <c r="G257">
        <v>131.13</v>
      </c>
      <c r="H257">
        <v>147</v>
      </c>
      <c r="I257">
        <v>5</v>
      </c>
      <c r="J257" s="1">
        <v>43831</v>
      </c>
      <c r="K257">
        <v>136.13</v>
      </c>
    </row>
    <row r="258" spans="1:11" x14ac:dyDescent="0.3">
      <c r="A258">
        <v>2020</v>
      </c>
      <c r="B258">
        <v>1</v>
      </c>
      <c r="C258" t="s">
        <v>29</v>
      </c>
      <c r="D258">
        <v>11797</v>
      </c>
      <c r="E258" t="s">
        <v>337</v>
      </c>
      <c r="F258" t="s">
        <v>31</v>
      </c>
      <c r="G258">
        <v>14</v>
      </c>
      <c r="H258">
        <v>12.08</v>
      </c>
      <c r="I258">
        <v>0</v>
      </c>
      <c r="J258" s="1">
        <v>43831</v>
      </c>
      <c r="K258">
        <v>14</v>
      </c>
    </row>
    <row r="259" spans="1:11" x14ac:dyDescent="0.3">
      <c r="A259">
        <v>2020</v>
      </c>
      <c r="B259">
        <v>1</v>
      </c>
      <c r="C259" t="s">
        <v>98</v>
      </c>
      <c r="D259">
        <v>11805</v>
      </c>
      <c r="E259" t="s">
        <v>338</v>
      </c>
      <c r="F259" t="s">
        <v>13</v>
      </c>
      <c r="G259">
        <v>0</v>
      </c>
      <c r="H259">
        <v>0</v>
      </c>
      <c r="I259">
        <v>1</v>
      </c>
      <c r="J259" s="1">
        <v>43831</v>
      </c>
      <c r="K259">
        <v>1</v>
      </c>
    </row>
    <row r="260" spans="1:11" x14ac:dyDescent="0.3">
      <c r="A260">
        <v>2020</v>
      </c>
      <c r="B260">
        <v>1</v>
      </c>
      <c r="C260" t="s">
        <v>339</v>
      </c>
      <c r="D260">
        <v>11811</v>
      </c>
      <c r="E260" t="s">
        <v>340</v>
      </c>
      <c r="F260" t="s">
        <v>91</v>
      </c>
      <c r="G260">
        <v>0</v>
      </c>
      <c r="H260">
        <v>0</v>
      </c>
      <c r="I260">
        <v>2</v>
      </c>
      <c r="J260" s="1">
        <v>43831</v>
      </c>
      <c r="K260">
        <v>2</v>
      </c>
    </row>
    <row r="261" spans="1:11" x14ac:dyDescent="0.3">
      <c r="A261">
        <v>2020</v>
      </c>
      <c r="B261">
        <v>1</v>
      </c>
      <c r="C261" t="s">
        <v>36</v>
      </c>
      <c r="D261">
        <v>118176</v>
      </c>
      <c r="E261" t="s">
        <v>341</v>
      </c>
      <c r="F261" t="s">
        <v>13</v>
      </c>
      <c r="G261">
        <v>0.74</v>
      </c>
      <c r="H261">
        <v>2</v>
      </c>
      <c r="I261">
        <v>4</v>
      </c>
      <c r="J261" s="1">
        <v>43831</v>
      </c>
      <c r="K261">
        <v>4.74</v>
      </c>
    </row>
    <row r="262" spans="1:11" x14ac:dyDescent="0.3">
      <c r="A262">
        <v>2020</v>
      </c>
      <c r="B262">
        <v>1</v>
      </c>
      <c r="C262" t="s">
        <v>11</v>
      </c>
      <c r="D262">
        <v>11819</v>
      </c>
      <c r="E262" t="s">
        <v>342</v>
      </c>
      <c r="F262" t="s">
        <v>31</v>
      </c>
      <c r="G262">
        <v>15.3</v>
      </c>
      <c r="H262">
        <v>22</v>
      </c>
      <c r="I262">
        <v>0</v>
      </c>
      <c r="J262" s="1">
        <v>43831</v>
      </c>
      <c r="K262">
        <v>15.3</v>
      </c>
    </row>
    <row r="263" spans="1:11" x14ac:dyDescent="0.3">
      <c r="A263">
        <v>2020</v>
      </c>
      <c r="B263">
        <v>1</v>
      </c>
      <c r="C263" t="s">
        <v>29</v>
      </c>
      <c r="D263">
        <v>11835</v>
      </c>
      <c r="E263" t="s">
        <v>343</v>
      </c>
      <c r="F263" t="s">
        <v>31</v>
      </c>
      <c r="G263">
        <v>44.28</v>
      </c>
      <c r="H263">
        <v>35</v>
      </c>
      <c r="I263">
        <v>0</v>
      </c>
      <c r="J263" s="1">
        <v>43831</v>
      </c>
      <c r="K263">
        <v>44.28</v>
      </c>
    </row>
    <row r="264" spans="1:11" x14ac:dyDescent="0.3">
      <c r="A264">
        <v>2020</v>
      </c>
      <c r="B264">
        <v>1</v>
      </c>
      <c r="C264" t="s">
        <v>57</v>
      </c>
      <c r="D264">
        <v>11837</v>
      </c>
      <c r="E264" t="s">
        <v>344</v>
      </c>
      <c r="F264" t="s">
        <v>31</v>
      </c>
      <c r="G264">
        <v>2.74</v>
      </c>
      <c r="H264">
        <v>0</v>
      </c>
      <c r="I264">
        <v>0</v>
      </c>
      <c r="J264" s="1">
        <v>43831</v>
      </c>
      <c r="K264">
        <v>2.74</v>
      </c>
    </row>
    <row r="265" spans="1:11" x14ac:dyDescent="0.3">
      <c r="A265">
        <v>2020</v>
      </c>
      <c r="B265">
        <v>1</v>
      </c>
      <c r="C265" t="s">
        <v>57</v>
      </c>
      <c r="D265">
        <v>11838</v>
      </c>
      <c r="E265" t="s">
        <v>345</v>
      </c>
      <c r="F265" t="s">
        <v>31</v>
      </c>
      <c r="G265">
        <v>6.42</v>
      </c>
      <c r="H265">
        <v>0</v>
      </c>
      <c r="I265">
        <v>0</v>
      </c>
      <c r="J265" s="1">
        <v>43831</v>
      </c>
      <c r="K265">
        <v>6.42</v>
      </c>
    </row>
    <row r="266" spans="1:11" x14ac:dyDescent="0.3">
      <c r="A266">
        <v>2020</v>
      </c>
      <c r="B266">
        <v>1</v>
      </c>
      <c r="C266" t="s">
        <v>346</v>
      </c>
      <c r="D266">
        <v>11840</v>
      </c>
      <c r="E266" t="s">
        <v>347</v>
      </c>
      <c r="F266" t="s">
        <v>13</v>
      </c>
      <c r="G266">
        <v>7.27</v>
      </c>
      <c r="H266">
        <v>10</v>
      </c>
      <c r="I266">
        <v>11</v>
      </c>
      <c r="J266" s="1">
        <v>43831</v>
      </c>
      <c r="K266">
        <v>18.27</v>
      </c>
    </row>
    <row r="267" spans="1:11" x14ac:dyDescent="0.3">
      <c r="A267">
        <v>2020</v>
      </c>
      <c r="B267">
        <v>1</v>
      </c>
      <c r="C267" t="s">
        <v>57</v>
      </c>
      <c r="D267">
        <v>11843</v>
      </c>
      <c r="E267" t="s">
        <v>348</v>
      </c>
      <c r="F267" t="s">
        <v>31</v>
      </c>
      <c r="G267">
        <v>30.63</v>
      </c>
      <c r="H267">
        <v>32</v>
      </c>
      <c r="I267">
        <v>2</v>
      </c>
      <c r="J267" s="1">
        <v>43831</v>
      </c>
      <c r="K267">
        <v>32.629999999999995</v>
      </c>
    </row>
    <row r="268" spans="1:11" x14ac:dyDescent="0.3">
      <c r="A268">
        <v>2020</v>
      </c>
      <c r="B268">
        <v>1</v>
      </c>
      <c r="C268" t="s">
        <v>180</v>
      </c>
      <c r="D268">
        <v>11844</v>
      </c>
      <c r="E268" t="s">
        <v>349</v>
      </c>
      <c r="F268" t="s">
        <v>31</v>
      </c>
      <c r="G268">
        <v>19.34</v>
      </c>
      <c r="H268">
        <v>25</v>
      </c>
      <c r="I268">
        <v>0</v>
      </c>
      <c r="J268" s="1">
        <v>43831</v>
      </c>
      <c r="K268">
        <v>19.34</v>
      </c>
    </row>
    <row r="269" spans="1:11" x14ac:dyDescent="0.3">
      <c r="A269">
        <v>2020</v>
      </c>
      <c r="B269">
        <v>1</v>
      </c>
      <c r="C269" t="s">
        <v>34</v>
      </c>
      <c r="D269">
        <v>11851</v>
      </c>
      <c r="E269" t="s">
        <v>350</v>
      </c>
      <c r="F269" t="s">
        <v>31</v>
      </c>
      <c r="G269">
        <v>46.39</v>
      </c>
      <c r="H269">
        <v>37</v>
      </c>
      <c r="I269">
        <v>0</v>
      </c>
      <c r="J269" s="1">
        <v>43831</v>
      </c>
      <c r="K269">
        <v>46.39</v>
      </c>
    </row>
    <row r="270" spans="1:11" x14ac:dyDescent="0.3">
      <c r="A270">
        <v>2020</v>
      </c>
      <c r="B270">
        <v>1</v>
      </c>
      <c r="C270" t="s">
        <v>137</v>
      </c>
      <c r="D270">
        <v>118540</v>
      </c>
      <c r="E270" t="s">
        <v>351</v>
      </c>
      <c r="F270" t="s">
        <v>13</v>
      </c>
      <c r="G270">
        <v>2.78</v>
      </c>
      <c r="H270">
        <v>2</v>
      </c>
      <c r="I270">
        <v>5</v>
      </c>
      <c r="J270" s="1">
        <v>43831</v>
      </c>
      <c r="K270">
        <v>7.7799999999999994</v>
      </c>
    </row>
    <row r="271" spans="1:11" x14ac:dyDescent="0.3">
      <c r="A271">
        <v>2020</v>
      </c>
      <c r="B271">
        <v>1</v>
      </c>
      <c r="C271" t="s">
        <v>34</v>
      </c>
      <c r="D271">
        <v>11860</v>
      </c>
      <c r="E271" t="s">
        <v>352</v>
      </c>
      <c r="F271" t="s">
        <v>31</v>
      </c>
      <c r="G271">
        <v>43.85</v>
      </c>
      <c r="H271">
        <v>39</v>
      </c>
      <c r="I271">
        <v>3</v>
      </c>
      <c r="J271" s="1">
        <v>43831</v>
      </c>
      <c r="K271">
        <v>46.85</v>
      </c>
    </row>
    <row r="272" spans="1:11" x14ac:dyDescent="0.3">
      <c r="A272">
        <v>2020</v>
      </c>
      <c r="B272">
        <v>1</v>
      </c>
      <c r="C272" t="s">
        <v>339</v>
      </c>
      <c r="D272">
        <v>11873</v>
      </c>
      <c r="E272" t="s">
        <v>353</v>
      </c>
      <c r="F272" t="s">
        <v>18</v>
      </c>
      <c r="G272">
        <v>0</v>
      </c>
      <c r="H272">
        <v>0</v>
      </c>
      <c r="I272">
        <v>0</v>
      </c>
      <c r="J272" s="1">
        <v>43831</v>
      </c>
      <c r="K272">
        <v>0</v>
      </c>
    </row>
    <row r="273" spans="1:11" x14ac:dyDescent="0.3">
      <c r="A273">
        <v>2020</v>
      </c>
      <c r="B273">
        <v>1</v>
      </c>
      <c r="C273" t="s">
        <v>339</v>
      </c>
      <c r="D273">
        <v>11874</v>
      </c>
      <c r="E273" t="s">
        <v>354</v>
      </c>
      <c r="F273" t="s">
        <v>18</v>
      </c>
      <c r="G273">
        <v>0</v>
      </c>
      <c r="H273">
        <v>0</v>
      </c>
      <c r="I273">
        <v>6</v>
      </c>
      <c r="J273" s="1">
        <v>43831</v>
      </c>
      <c r="K273">
        <v>6</v>
      </c>
    </row>
    <row r="274" spans="1:11" x14ac:dyDescent="0.3">
      <c r="A274">
        <v>2020</v>
      </c>
      <c r="B274">
        <v>1</v>
      </c>
      <c r="C274" t="s">
        <v>42</v>
      </c>
      <c r="D274">
        <v>118834</v>
      </c>
      <c r="E274" t="s">
        <v>355</v>
      </c>
      <c r="F274" t="s">
        <v>13</v>
      </c>
      <c r="G274">
        <v>0.41</v>
      </c>
      <c r="H274">
        <v>1</v>
      </c>
      <c r="I274">
        <v>0</v>
      </c>
      <c r="J274" s="1">
        <v>43831</v>
      </c>
      <c r="K274">
        <v>0.41</v>
      </c>
    </row>
    <row r="275" spans="1:11" x14ac:dyDescent="0.3">
      <c r="A275">
        <v>2020</v>
      </c>
      <c r="B275">
        <v>1</v>
      </c>
      <c r="C275" t="s">
        <v>29</v>
      </c>
      <c r="D275">
        <v>11886</v>
      </c>
      <c r="E275" t="s">
        <v>356</v>
      </c>
      <c r="F275" t="s">
        <v>31</v>
      </c>
      <c r="G275">
        <v>42.84</v>
      </c>
      <c r="H275">
        <v>44</v>
      </c>
      <c r="I275">
        <v>1</v>
      </c>
      <c r="J275" s="1">
        <v>43831</v>
      </c>
      <c r="K275">
        <v>43.84</v>
      </c>
    </row>
    <row r="276" spans="1:11" x14ac:dyDescent="0.3">
      <c r="A276">
        <v>2020</v>
      </c>
      <c r="B276">
        <v>1</v>
      </c>
      <c r="C276" t="s">
        <v>89</v>
      </c>
      <c r="D276">
        <v>11888</v>
      </c>
      <c r="E276" t="s">
        <v>357</v>
      </c>
      <c r="F276" t="s">
        <v>18</v>
      </c>
      <c r="G276">
        <v>0</v>
      </c>
      <c r="H276">
        <v>0</v>
      </c>
      <c r="I276">
        <v>2</v>
      </c>
      <c r="J276" s="1">
        <v>43831</v>
      </c>
      <c r="K276">
        <v>2</v>
      </c>
    </row>
    <row r="277" spans="1:11" x14ac:dyDescent="0.3">
      <c r="A277">
        <v>2020</v>
      </c>
      <c r="B277">
        <v>1</v>
      </c>
      <c r="C277" t="s">
        <v>34</v>
      </c>
      <c r="D277">
        <v>11894</v>
      </c>
      <c r="E277" t="s">
        <v>358</v>
      </c>
      <c r="F277" t="s">
        <v>31</v>
      </c>
      <c r="G277">
        <v>22.81</v>
      </c>
      <c r="H277">
        <v>25</v>
      </c>
      <c r="I277">
        <v>19</v>
      </c>
      <c r="J277" s="1">
        <v>43831</v>
      </c>
      <c r="K277">
        <v>41.81</v>
      </c>
    </row>
    <row r="278" spans="1:11" x14ac:dyDescent="0.3">
      <c r="A278">
        <v>2020</v>
      </c>
      <c r="B278">
        <v>1</v>
      </c>
      <c r="C278" t="s">
        <v>89</v>
      </c>
      <c r="D278">
        <v>11911</v>
      </c>
      <c r="E278" t="s">
        <v>359</v>
      </c>
      <c r="F278" t="s">
        <v>18</v>
      </c>
      <c r="G278">
        <v>0</v>
      </c>
      <c r="H278">
        <v>0</v>
      </c>
      <c r="I278">
        <v>5</v>
      </c>
      <c r="J278" s="1">
        <v>43831</v>
      </c>
      <c r="K278">
        <v>5</v>
      </c>
    </row>
    <row r="279" spans="1:11" x14ac:dyDescent="0.3">
      <c r="A279">
        <v>2020</v>
      </c>
      <c r="B279">
        <v>1</v>
      </c>
      <c r="C279" t="s">
        <v>137</v>
      </c>
      <c r="D279">
        <v>119121</v>
      </c>
      <c r="E279" t="s">
        <v>360</v>
      </c>
      <c r="F279" t="s">
        <v>13</v>
      </c>
      <c r="G279">
        <v>0</v>
      </c>
      <c r="H279">
        <v>0</v>
      </c>
      <c r="I279">
        <v>2</v>
      </c>
      <c r="J279" s="1">
        <v>43831</v>
      </c>
      <c r="K279">
        <v>2</v>
      </c>
    </row>
    <row r="280" spans="1:11" x14ac:dyDescent="0.3">
      <c r="A280">
        <v>2020</v>
      </c>
      <c r="B280">
        <v>1</v>
      </c>
      <c r="C280" t="s">
        <v>361</v>
      </c>
      <c r="D280">
        <v>11918</v>
      </c>
      <c r="E280" t="s">
        <v>362</v>
      </c>
      <c r="F280" t="s">
        <v>91</v>
      </c>
      <c r="G280">
        <v>0</v>
      </c>
      <c r="H280">
        <v>0</v>
      </c>
      <c r="I280">
        <v>5</v>
      </c>
      <c r="J280" s="1">
        <v>43831</v>
      </c>
      <c r="K280">
        <v>5</v>
      </c>
    </row>
    <row r="281" spans="1:11" x14ac:dyDescent="0.3">
      <c r="A281">
        <v>2020</v>
      </c>
      <c r="B281">
        <v>1</v>
      </c>
      <c r="C281" t="s">
        <v>363</v>
      </c>
      <c r="D281">
        <v>119229</v>
      </c>
      <c r="E281" t="s">
        <v>364</v>
      </c>
      <c r="F281" t="s">
        <v>13</v>
      </c>
      <c r="G281">
        <v>0</v>
      </c>
      <c r="H281">
        <v>0</v>
      </c>
      <c r="I281">
        <v>2</v>
      </c>
      <c r="J281" s="1">
        <v>43831</v>
      </c>
      <c r="K281">
        <v>2</v>
      </c>
    </row>
    <row r="282" spans="1:11" x14ac:dyDescent="0.3">
      <c r="A282">
        <v>2020</v>
      </c>
      <c r="B282">
        <v>1</v>
      </c>
      <c r="C282" t="s">
        <v>365</v>
      </c>
      <c r="D282">
        <v>119241</v>
      </c>
      <c r="E282" t="s">
        <v>366</v>
      </c>
      <c r="F282" t="s">
        <v>13</v>
      </c>
      <c r="G282">
        <v>0.08</v>
      </c>
      <c r="H282">
        <v>0</v>
      </c>
      <c r="I282">
        <v>3</v>
      </c>
      <c r="J282" s="1">
        <v>43831</v>
      </c>
      <c r="K282">
        <v>3.08</v>
      </c>
    </row>
    <row r="283" spans="1:11" x14ac:dyDescent="0.3">
      <c r="A283">
        <v>2020</v>
      </c>
      <c r="B283">
        <v>1</v>
      </c>
      <c r="C283" t="s">
        <v>70</v>
      </c>
      <c r="D283">
        <v>11940</v>
      </c>
      <c r="E283" t="s">
        <v>367</v>
      </c>
      <c r="F283" t="s">
        <v>31</v>
      </c>
      <c r="G283">
        <v>21.04</v>
      </c>
      <c r="H283">
        <v>21</v>
      </c>
      <c r="I283">
        <v>2</v>
      </c>
      <c r="J283" s="1">
        <v>43831</v>
      </c>
      <c r="K283">
        <v>23.04</v>
      </c>
    </row>
    <row r="284" spans="1:11" x14ac:dyDescent="0.3">
      <c r="A284">
        <v>2020</v>
      </c>
      <c r="B284">
        <v>1</v>
      </c>
      <c r="C284" t="s">
        <v>98</v>
      </c>
      <c r="D284">
        <v>11946</v>
      </c>
      <c r="E284" t="s">
        <v>368</v>
      </c>
      <c r="F284" t="s">
        <v>18</v>
      </c>
      <c r="G284">
        <v>0</v>
      </c>
      <c r="H284">
        <v>0</v>
      </c>
      <c r="I284">
        <v>1</v>
      </c>
      <c r="J284" s="1">
        <v>43831</v>
      </c>
      <c r="K284">
        <v>1</v>
      </c>
    </row>
    <row r="285" spans="1:11" x14ac:dyDescent="0.3">
      <c r="A285">
        <v>2020</v>
      </c>
      <c r="B285">
        <v>1</v>
      </c>
      <c r="C285" t="s">
        <v>21</v>
      </c>
      <c r="D285">
        <v>119539</v>
      </c>
      <c r="E285" t="s">
        <v>369</v>
      </c>
      <c r="F285" t="s">
        <v>13</v>
      </c>
      <c r="G285">
        <v>0</v>
      </c>
      <c r="H285">
        <v>0</v>
      </c>
      <c r="I285">
        <v>6</v>
      </c>
      <c r="J285" s="1">
        <v>43831</v>
      </c>
      <c r="K285">
        <v>6</v>
      </c>
    </row>
    <row r="286" spans="1:11" x14ac:dyDescent="0.3">
      <c r="A286">
        <v>2020</v>
      </c>
      <c r="B286">
        <v>1</v>
      </c>
      <c r="C286" t="s">
        <v>27</v>
      </c>
      <c r="D286">
        <v>11959</v>
      </c>
      <c r="E286" t="s">
        <v>370</v>
      </c>
      <c r="F286" t="s">
        <v>31</v>
      </c>
      <c r="G286">
        <v>0.75</v>
      </c>
      <c r="H286">
        <v>0</v>
      </c>
      <c r="I286">
        <v>0</v>
      </c>
      <c r="J286" s="1">
        <v>43831</v>
      </c>
      <c r="K286">
        <v>0.75</v>
      </c>
    </row>
    <row r="287" spans="1:11" x14ac:dyDescent="0.3">
      <c r="A287">
        <v>2020</v>
      </c>
      <c r="B287">
        <v>1</v>
      </c>
      <c r="C287" t="s">
        <v>23</v>
      </c>
      <c r="D287">
        <v>119628</v>
      </c>
      <c r="E287" t="s">
        <v>371</v>
      </c>
      <c r="F287" t="s">
        <v>13</v>
      </c>
      <c r="G287">
        <v>0</v>
      </c>
      <c r="H287">
        <v>0</v>
      </c>
      <c r="I287">
        <v>1</v>
      </c>
      <c r="J287" s="1">
        <v>43831</v>
      </c>
      <c r="K287">
        <v>1</v>
      </c>
    </row>
    <row r="288" spans="1:11" x14ac:dyDescent="0.3">
      <c r="A288">
        <v>2020</v>
      </c>
      <c r="B288">
        <v>1</v>
      </c>
      <c r="C288" t="s">
        <v>372</v>
      </c>
      <c r="D288">
        <v>119776</v>
      </c>
      <c r="E288" t="s">
        <v>373</v>
      </c>
      <c r="F288" t="s">
        <v>13</v>
      </c>
      <c r="G288">
        <v>0.33</v>
      </c>
      <c r="H288">
        <v>0</v>
      </c>
      <c r="I288">
        <v>0</v>
      </c>
      <c r="J288" s="1">
        <v>43831</v>
      </c>
      <c r="K288">
        <v>0.33</v>
      </c>
    </row>
    <row r="289" spans="1:11" x14ac:dyDescent="0.3">
      <c r="A289">
        <v>2020</v>
      </c>
      <c r="B289">
        <v>1</v>
      </c>
      <c r="C289" t="s">
        <v>21</v>
      </c>
      <c r="D289">
        <v>11986</v>
      </c>
      <c r="E289" t="s">
        <v>374</v>
      </c>
      <c r="F289" t="s">
        <v>13</v>
      </c>
      <c r="G289">
        <v>0</v>
      </c>
      <c r="H289">
        <v>0</v>
      </c>
      <c r="I289">
        <v>2</v>
      </c>
      <c r="J289" s="1">
        <v>43831</v>
      </c>
      <c r="K289">
        <v>2</v>
      </c>
    </row>
    <row r="290" spans="1:11" x14ac:dyDescent="0.3">
      <c r="A290">
        <v>2020</v>
      </c>
      <c r="B290">
        <v>1</v>
      </c>
      <c r="C290" t="s">
        <v>339</v>
      </c>
      <c r="D290">
        <v>11987</v>
      </c>
      <c r="E290" t="s">
        <v>375</v>
      </c>
      <c r="F290" t="s">
        <v>91</v>
      </c>
      <c r="G290">
        <v>0</v>
      </c>
      <c r="H290">
        <v>0</v>
      </c>
      <c r="I290">
        <v>1</v>
      </c>
      <c r="J290" s="1">
        <v>43831</v>
      </c>
      <c r="K290">
        <v>1</v>
      </c>
    </row>
    <row r="291" spans="1:11" x14ac:dyDescent="0.3">
      <c r="A291">
        <v>2020</v>
      </c>
      <c r="B291">
        <v>1</v>
      </c>
      <c r="C291" t="s">
        <v>324</v>
      </c>
      <c r="D291">
        <v>120073</v>
      </c>
      <c r="E291" t="s">
        <v>376</v>
      </c>
      <c r="F291" t="s">
        <v>13</v>
      </c>
      <c r="G291">
        <v>0</v>
      </c>
      <c r="H291">
        <v>0</v>
      </c>
      <c r="I291">
        <v>2</v>
      </c>
      <c r="J291" s="1">
        <v>43831</v>
      </c>
      <c r="K291">
        <v>2</v>
      </c>
    </row>
    <row r="292" spans="1:11" x14ac:dyDescent="0.3">
      <c r="A292">
        <v>2020</v>
      </c>
      <c r="B292">
        <v>1</v>
      </c>
      <c r="C292" t="s">
        <v>27</v>
      </c>
      <c r="D292">
        <v>12017</v>
      </c>
      <c r="E292" t="s">
        <v>377</v>
      </c>
      <c r="F292" t="s">
        <v>31</v>
      </c>
      <c r="G292">
        <v>23.4</v>
      </c>
      <c r="H292">
        <v>18</v>
      </c>
      <c r="I292">
        <v>2</v>
      </c>
      <c r="J292" s="1">
        <v>43831</v>
      </c>
      <c r="K292">
        <v>25.4</v>
      </c>
    </row>
    <row r="293" spans="1:11" x14ac:dyDescent="0.3">
      <c r="A293">
        <v>2020</v>
      </c>
      <c r="B293">
        <v>1</v>
      </c>
      <c r="C293" t="s">
        <v>363</v>
      </c>
      <c r="D293">
        <v>120200</v>
      </c>
      <c r="E293" t="s">
        <v>378</v>
      </c>
      <c r="F293" t="s">
        <v>13</v>
      </c>
      <c r="G293">
        <v>0</v>
      </c>
      <c r="H293">
        <v>0</v>
      </c>
      <c r="I293">
        <v>2</v>
      </c>
      <c r="J293" s="1">
        <v>43831</v>
      </c>
      <c r="K293">
        <v>2</v>
      </c>
    </row>
    <row r="294" spans="1:11" x14ac:dyDescent="0.3">
      <c r="A294">
        <v>2020</v>
      </c>
      <c r="B294">
        <v>1</v>
      </c>
      <c r="C294" t="s">
        <v>42</v>
      </c>
      <c r="D294">
        <v>120413</v>
      </c>
      <c r="E294" t="s">
        <v>379</v>
      </c>
      <c r="F294" t="s">
        <v>13</v>
      </c>
      <c r="G294">
        <v>0</v>
      </c>
      <c r="H294">
        <v>0</v>
      </c>
      <c r="I294">
        <v>3</v>
      </c>
      <c r="J294" s="1">
        <v>43831</v>
      </c>
      <c r="K294">
        <v>3</v>
      </c>
    </row>
    <row r="295" spans="1:11" x14ac:dyDescent="0.3">
      <c r="A295">
        <v>2020</v>
      </c>
      <c r="B295">
        <v>1</v>
      </c>
      <c r="C295" t="s">
        <v>324</v>
      </c>
      <c r="D295">
        <v>120618</v>
      </c>
      <c r="E295" t="s">
        <v>380</v>
      </c>
      <c r="F295" t="s">
        <v>13</v>
      </c>
      <c r="G295">
        <v>0</v>
      </c>
      <c r="H295">
        <v>0</v>
      </c>
      <c r="I295">
        <v>1</v>
      </c>
      <c r="J295" s="1">
        <v>43831</v>
      </c>
      <c r="K295">
        <v>1</v>
      </c>
    </row>
    <row r="296" spans="1:11" x14ac:dyDescent="0.3">
      <c r="A296">
        <v>2020</v>
      </c>
      <c r="B296">
        <v>1</v>
      </c>
      <c r="C296" t="s">
        <v>339</v>
      </c>
      <c r="D296">
        <v>12064</v>
      </c>
      <c r="E296" t="s">
        <v>381</v>
      </c>
      <c r="F296" t="s">
        <v>18</v>
      </c>
      <c r="G296">
        <v>0</v>
      </c>
      <c r="H296">
        <v>0</v>
      </c>
      <c r="I296">
        <v>1</v>
      </c>
      <c r="J296" s="1">
        <v>43831</v>
      </c>
      <c r="K296">
        <v>1</v>
      </c>
    </row>
    <row r="297" spans="1:11" x14ac:dyDescent="0.3">
      <c r="A297">
        <v>2020</v>
      </c>
      <c r="B297">
        <v>1</v>
      </c>
      <c r="C297" t="s">
        <v>29</v>
      </c>
      <c r="D297">
        <v>12068</v>
      </c>
      <c r="E297" t="s">
        <v>382</v>
      </c>
      <c r="F297" t="s">
        <v>31</v>
      </c>
      <c r="G297">
        <v>17.850000000000001</v>
      </c>
      <c r="H297">
        <v>19</v>
      </c>
      <c r="I297">
        <v>0</v>
      </c>
      <c r="J297" s="1">
        <v>43831</v>
      </c>
      <c r="K297">
        <v>17.850000000000001</v>
      </c>
    </row>
    <row r="298" spans="1:11" x14ac:dyDescent="0.3">
      <c r="A298">
        <v>2020</v>
      </c>
      <c r="B298">
        <v>1</v>
      </c>
      <c r="C298" t="s">
        <v>11</v>
      </c>
      <c r="D298">
        <v>120758</v>
      </c>
      <c r="E298" t="s">
        <v>383</v>
      </c>
      <c r="F298" t="s">
        <v>13</v>
      </c>
      <c r="G298">
        <v>0.08</v>
      </c>
      <c r="H298">
        <v>0</v>
      </c>
      <c r="I298">
        <v>0</v>
      </c>
      <c r="J298" s="1">
        <v>43831</v>
      </c>
      <c r="K298">
        <v>0.08</v>
      </c>
    </row>
    <row r="299" spans="1:11" x14ac:dyDescent="0.3">
      <c r="A299">
        <v>2020</v>
      </c>
      <c r="B299">
        <v>1</v>
      </c>
      <c r="C299" t="s">
        <v>77</v>
      </c>
      <c r="D299">
        <v>120782</v>
      </c>
      <c r="E299" t="s">
        <v>384</v>
      </c>
      <c r="F299" t="s">
        <v>13</v>
      </c>
      <c r="G299">
        <v>0.08</v>
      </c>
      <c r="H299">
        <v>0</v>
      </c>
      <c r="I299">
        <v>0</v>
      </c>
      <c r="J299" s="1">
        <v>43831</v>
      </c>
      <c r="K299">
        <v>0.08</v>
      </c>
    </row>
    <row r="300" spans="1:11" x14ac:dyDescent="0.3">
      <c r="A300">
        <v>2020</v>
      </c>
      <c r="B300">
        <v>1</v>
      </c>
      <c r="C300" t="s">
        <v>77</v>
      </c>
      <c r="D300">
        <v>120804</v>
      </c>
      <c r="E300" t="s">
        <v>385</v>
      </c>
      <c r="F300" t="s">
        <v>13</v>
      </c>
      <c r="G300">
        <v>0.08</v>
      </c>
      <c r="H300">
        <v>0</v>
      </c>
      <c r="I300">
        <v>0</v>
      </c>
      <c r="J300" s="1">
        <v>43831</v>
      </c>
      <c r="K300">
        <v>0.08</v>
      </c>
    </row>
    <row r="301" spans="1:11" x14ac:dyDescent="0.3">
      <c r="A301">
        <v>2020</v>
      </c>
      <c r="B301">
        <v>1</v>
      </c>
      <c r="C301" t="s">
        <v>77</v>
      </c>
      <c r="D301">
        <v>120820</v>
      </c>
      <c r="E301" t="s">
        <v>386</v>
      </c>
      <c r="F301" t="s">
        <v>13</v>
      </c>
      <c r="G301">
        <v>0</v>
      </c>
      <c r="H301">
        <v>0</v>
      </c>
      <c r="I301">
        <v>1</v>
      </c>
      <c r="J301" s="1">
        <v>43831</v>
      </c>
      <c r="K301">
        <v>1</v>
      </c>
    </row>
    <row r="302" spans="1:11" x14ac:dyDescent="0.3">
      <c r="A302">
        <v>2020</v>
      </c>
      <c r="B302">
        <v>1</v>
      </c>
      <c r="C302" t="s">
        <v>167</v>
      </c>
      <c r="D302">
        <v>12101</v>
      </c>
      <c r="E302" t="s">
        <v>387</v>
      </c>
      <c r="F302" t="s">
        <v>91</v>
      </c>
      <c r="G302">
        <v>0</v>
      </c>
      <c r="H302">
        <v>0</v>
      </c>
      <c r="I302">
        <v>1</v>
      </c>
      <c r="J302" s="1">
        <v>43831</v>
      </c>
      <c r="K302">
        <v>1</v>
      </c>
    </row>
    <row r="303" spans="1:11" x14ac:dyDescent="0.3">
      <c r="A303">
        <v>2020</v>
      </c>
      <c r="B303">
        <v>1</v>
      </c>
      <c r="C303" t="s">
        <v>388</v>
      </c>
      <c r="D303">
        <v>12103</v>
      </c>
      <c r="E303" t="s">
        <v>389</v>
      </c>
      <c r="F303" t="s">
        <v>18</v>
      </c>
      <c r="G303">
        <v>40.75</v>
      </c>
      <c r="H303">
        <v>41</v>
      </c>
      <c r="I303">
        <v>268</v>
      </c>
      <c r="J303" s="1">
        <v>43831</v>
      </c>
      <c r="K303">
        <v>308.75</v>
      </c>
    </row>
    <row r="304" spans="1:11" x14ac:dyDescent="0.3">
      <c r="A304">
        <v>2020</v>
      </c>
      <c r="B304">
        <v>1</v>
      </c>
      <c r="C304" t="s">
        <v>388</v>
      </c>
      <c r="D304">
        <v>12104</v>
      </c>
      <c r="E304" t="s">
        <v>390</v>
      </c>
      <c r="F304" t="s">
        <v>18</v>
      </c>
      <c r="G304">
        <v>0</v>
      </c>
      <c r="H304">
        <v>0</v>
      </c>
      <c r="I304">
        <v>40</v>
      </c>
      <c r="J304" s="1">
        <v>43831</v>
      </c>
      <c r="K304">
        <v>40</v>
      </c>
    </row>
    <row r="305" spans="1:11" x14ac:dyDescent="0.3">
      <c r="A305">
        <v>2020</v>
      </c>
      <c r="B305">
        <v>1</v>
      </c>
      <c r="C305" t="s">
        <v>36</v>
      </c>
      <c r="D305">
        <v>121134</v>
      </c>
      <c r="E305" t="s">
        <v>391</v>
      </c>
      <c r="F305" t="s">
        <v>13</v>
      </c>
      <c r="G305">
        <v>0</v>
      </c>
      <c r="H305">
        <v>0</v>
      </c>
      <c r="I305">
        <v>3</v>
      </c>
      <c r="J305" s="1">
        <v>43831</v>
      </c>
      <c r="K305">
        <v>3</v>
      </c>
    </row>
    <row r="306" spans="1:11" x14ac:dyDescent="0.3">
      <c r="A306">
        <v>2020</v>
      </c>
      <c r="B306">
        <v>1</v>
      </c>
      <c r="C306" t="s">
        <v>103</v>
      </c>
      <c r="D306">
        <v>12121</v>
      </c>
      <c r="E306" t="s">
        <v>392</v>
      </c>
      <c r="F306" t="s">
        <v>91</v>
      </c>
      <c r="G306">
        <v>0</v>
      </c>
      <c r="H306">
        <v>0</v>
      </c>
      <c r="I306">
        <v>1</v>
      </c>
      <c r="J306" s="1">
        <v>43831</v>
      </c>
      <c r="K306">
        <v>1</v>
      </c>
    </row>
    <row r="307" spans="1:11" x14ac:dyDescent="0.3">
      <c r="A307">
        <v>2020</v>
      </c>
      <c r="B307">
        <v>1</v>
      </c>
      <c r="C307" t="s">
        <v>11</v>
      </c>
      <c r="D307">
        <v>121266</v>
      </c>
      <c r="E307" t="s">
        <v>393</v>
      </c>
      <c r="F307" t="s">
        <v>13</v>
      </c>
      <c r="G307">
        <v>0</v>
      </c>
      <c r="H307">
        <v>0</v>
      </c>
      <c r="I307">
        <v>2</v>
      </c>
      <c r="J307" s="1">
        <v>43831</v>
      </c>
      <c r="K307">
        <v>2</v>
      </c>
    </row>
    <row r="308" spans="1:11" x14ac:dyDescent="0.3">
      <c r="A308">
        <v>2020</v>
      </c>
      <c r="B308">
        <v>1</v>
      </c>
      <c r="C308" t="s">
        <v>89</v>
      </c>
      <c r="D308">
        <v>12127</v>
      </c>
      <c r="E308" t="s">
        <v>394</v>
      </c>
      <c r="F308" t="s">
        <v>18</v>
      </c>
      <c r="G308">
        <v>0</v>
      </c>
      <c r="H308">
        <v>0</v>
      </c>
      <c r="I308">
        <v>6</v>
      </c>
      <c r="J308" s="1">
        <v>43831</v>
      </c>
      <c r="K308">
        <v>6</v>
      </c>
    </row>
    <row r="309" spans="1:11" x14ac:dyDescent="0.3">
      <c r="A309">
        <v>2020</v>
      </c>
      <c r="B309">
        <v>1</v>
      </c>
      <c r="C309" t="s">
        <v>42</v>
      </c>
      <c r="D309">
        <v>121347</v>
      </c>
      <c r="E309" t="s">
        <v>395</v>
      </c>
      <c r="F309" t="s">
        <v>13</v>
      </c>
      <c r="G309">
        <v>2.2200000000000002</v>
      </c>
      <c r="H309">
        <v>0</v>
      </c>
      <c r="I309">
        <v>0</v>
      </c>
      <c r="J309" s="1">
        <v>43831</v>
      </c>
      <c r="K309">
        <v>2.2200000000000002</v>
      </c>
    </row>
    <row r="310" spans="1:11" x14ac:dyDescent="0.3">
      <c r="A310">
        <v>2020</v>
      </c>
      <c r="B310">
        <v>1</v>
      </c>
      <c r="C310" t="s">
        <v>229</v>
      </c>
      <c r="D310">
        <v>12135</v>
      </c>
      <c r="E310" t="s">
        <v>396</v>
      </c>
      <c r="F310" t="s">
        <v>31</v>
      </c>
      <c r="G310">
        <v>0.56000000000000005</v>
      </c>
      <c r="H310">
        <v>0</v>
      </c>
      <c r="I310">
        <v>0</v>
      </c>
      <c r="J310" s="1">
        <v>43831</v>
      </c>
      <c r="K310">
        <v>0.56000000000000005</v>
      </c>
    </row>
    <row r="311" spans="1:11" x14ac:dyDescent="0.3">
      <c r="A311">
        <v>2020</v>
      </c>
      <c r="B311">
        <v>1</v>
      </c>
      <c r="C311" t="s">
        <v>229</v>
      </c>
      <c r="D311">
        <v>12136</v>
      </c>
      <c r="E311" t="s">
        <v>397</v>
      </c>
      <c r="F311" t="s">
        <v>31</v>
      </c>
      <c r="G311">
        <v>5.05</v>
      </c>
      <c r="H311">
        <v>0</v>
      </c>
      <c r="I311">
        <v>0</v>
      </c>
      <c r="J311" s="1">
        <v>43831</v>
      </c>
      <c r="K311">
        <v>5.05</v>
      </c>
    </row>
    <row r="312" spans="1:11" x14ac:dyDescent="0.3">
      <c r="A312">
        <v>2020</v>
      </c>
      <c r="B312">
        <v>1</v>
      </c>
      <c r="C312" t="s">
        <v>115</v>
      </c>
      <c r="D312">
        <v>12138</v>
      </c>
      <c r="E312" t="s">
        <v>398</v>
      </c>
      <c r="F312" t="s">
        <v>13</v>
      </c>
      <c r="G312">
        <v>1.87</v>
      </c>
      <c r="H312">
        <v>1.92</v>
      </c>
      <c r="I312">
        <v>20</v>
      </c>
      <c r="J312" s="1">
        <v>43831</v>
      </c>
      <c r="K312">
        <v>21.87</v>
      </c>
    </row>
    <row r="313" spans="1:11" x14ac:dyDescent="0.3">
      <c r="A313">
        <v>2020</v>
      </c>
      <c r="B313">
        <v>1</v>
      </c>
      <c r="C313" t="s">
        <v>115</v>
      </c>
      <c r="D313">
        <v>12139</v>
      </c>
      <c r="E313" t="s">
        <v>399</v>
      </c>
      <c r="F313" t="s">
        <v>13</v>
      </c>
      <c r="G313">
        <v>0</v>
      </c>
      <c r="H313">
        <v>0</v>
      </c>
      <c r="I313">
        <v>11</v>
      </c>
      <c r="J313" s="1">
        <v>43831</v>
      </c>
      <c r="K313">
        <v>11</v>
      </c>
    </row>
    <row r="314" spans="1:11" x14ac:dyDescent="0.3">
      <c r="A314">
        <v>2020</v>
      </c>
      <c r="B314">
        <v>1</v>
      </c>
      <c r="C314" t="s">
        <v>346</v>
      </c>
      <c r="D314">
        <v>12141</v>
      </c>
      <c r="E314" t="s">
        <v>400</v>
      </c>
      <c r="F314" t="s">
        <v>13</v>
      </c>
      <c r="G314">
        <v>3.05</v>
      </c>
      <c r="H314">
        <v>2</v>
      </c>
      <c r="I314">
        <v>0</v>
      </c>
      <c r="J314" s="1">
        <v>43831</v>
      </c>
      <c r="K314">
        <v>3.05</v>
      </c>
    </row>
    <row r="315" spans="1:11" x14ac:dyDescent="0.3">
      <c r="A315">
        <v>2020</v>
      </c>
      <c r="B315">
        <v>1</v>
      </c>
      <c r="C315" t="s">
        <v>401</v>
      </c>
      <c r="D315">
        <v>12142</v>
      </c>
      <c r="E315" t="s">
        <v>402</v>
      </c>
      <c r="F315" t="s">
        <v>13</v>
      </c>
      <c r="G315">
        <v>9.01</v>
      </c>
      <c r="H315">
        <v>10</v>
      </c>
      <c r="I315">
        <v>32</v>
      </c>
      <c r="J315" s="1">
        <v>43831</v>
      </c>
      <c r="K315">
        <v>41.01</v>
      </c>
    </row>
    <row r="316" spans="1:11" x14ac:dyDescent="0.3">
      <c r="A316">
        <v>2020</v>
      </c>
      <c r="B316">
        <v>1</v>
      </c>
      <c r="C316" t="s">
        <v>401</v>
      </c>
      <c r="D316">
        <v>12143</v>
      </c>
      <c r="E316" t="s">
        <v>403</v>
      </c>
      <c r="F316" t="s">
        <v>13</v>
      </c>
      <c r="G316">
        <v>0.51</v>
      </c>
      <c r="H316">
        <v>0</v>
      </c>
      <c r="I316">
        <v>9</v>
      </c>
      <c r="J316" s="1">
        <v>43831</v>
      </c>
      <c r="K316">
        <v>9.51</v>
      </c>
    </row>
    <row r="317" spans="1:11" x14ac:dyDescent="0.3">
      <c r="A317">
        <v>2020</v>
      </c>
      <c r="B317">
        <v>1</v>
      </c>
      <c r="C317" t="s">
        <v>401</v>
      </c>
      <c r="D317">
        <v>12144</v>
      </c>
      <c r="E317" t="s">
        <v>404</v>
      </c>
      <c r="F317" t="s">
        <v>13</v>
      </c>
      <c r="G317">
        <v>0.82</v>
      </c>
      <c r="H317">
        <v>0</v>
      </c>
      <c r="I317">
        <v>0</v>
      </c>
      <c r="J317" s="1">
        <v>43831</v>
      </c>
      <c r="K317">
        <v>0.82</v>
      </c>
    </row>
    <row r="318" spans="1:11" x14ac:dyDescent="0.3">
      <c r="A318">
        <v>2020</v>
      </c>
      <c r="B318">
        <v>1</v>
      </c>
      <c r="C318" t="s">
        <v>401</v>
      </c>
      <c r="D318">
        <v>12150</v>
      </c>
      <c r="E318" t="s">
        <v>405</v>
      </c>
      <c r="F318" t="s">
        <v>13</v>
      </c>
      <c r="G318">
        <v>0</v>
      </c>
      <c r="H318">
        <v>0</v>
      </c>
      <c r="I318">
        <v>1</v>
      </c>
      <c r="J318" s="1">
        <v>43831</v>
      </c>
      <c r="K318">
        <v>1</v>
      </c>
    </row>
    <row r="319" spans="1:11" x14ac:dyDescent="0.3">
      <c r="A319">
        <v>2020</v>
      </c>
      <c r="B319">
        <v>1</v>
      </c>
      <c r="C319" t="s">
        <v>16</v>
      </c>
      <c r="D319">
        <v>1217</v>
      </c>
      <c r="E319" t="s">
        <v>406</v>
      </c>
      <c r="F319" t="s">
        <v>18</v>
      </c>
      <c r="G319">
        <v>0</v>
      </c>
      <c r="H319">
        <v>0</v>
      </c>
      <c r="I319">
        <v>1</v>
      </c>
      <c r="J319" s="1">
        <v>43831</v>
      </c>
      <c r="K319">
        <v>1</v>
      </c>
    </row>
    <row r="320" spans="1:11" x14ac:dyDescent="0.3">
      <c r="A320">
        <v>2020</v>
      </c>
      <c r="B320">
        <v>1</v>
      </c>
      <c r="C320" t="s">
        <v>89</v>
      </c>
      <c r="D320">
        <v>12184</v>
      </c>
      <c r="E320" t="s">
        <v>407</v>
      </c>
      <c r="F320" t="s">
        <v>18</v>
      </c>
      <c r="G320">
        <v>0</v>
      </c>
      <c r="H320">
        <v>0</v>
      </c>
      <c r="I320">
        <v>11</v>
      </c>
      <c r="J320" s="1">
        <v>43831</v>
      </c>
      <c r="K320">
        <v>11</v>
      </c>
    </row>
    <row r="321" spans="1:11" x14ac:dyDescent="0.3">
      <c r="A321">
        <v>2020</v>
      </c>
      <c r="B321">
        <v>1</v>
      </c>
      <c r="C321" t="s">
        <v>107</v>
      </c>
      <c r="D321">
        <v>12193</v>
      </c>
      <c r="E321" t="s">
        <v>408</v>
      </c>
      <c r="F321" t="s">
        <v>18</v>
      </c>
      <c r="G321">
        <v>18</v>
      </c>
      <c r="H321">
        <v>19</v>
      </c>
      <c r="I321">
        <v>198</v>
      </c>
      <c r="J321" s="1">
        <v>43831</v>
      </c>
      <c r="K321">
        <v>216</v>
      </c>
    </row>
    <row r="322" spans="1:11" x14ac:dyDescent="0.3">
      <c r="A322">
        <v>2020</v>
      </c>
      <c r="B322">
        <v>1</v>
      </c>
      <c r="C322" t="s">
        <v>107</v>
      </c>
      <c r="D322">
        <v>12194</v>
      </c>
      <c r="E322" t="s">
        <v>409</v>
      </c>
      <c r="F322" t="s">
        <v>91</v>
      </c>
      <c r="G322">
        <v>0</v>
      </c>
      <c r="H322">
        <v>0</v>
      </c>
      <c r="I322">
        <v>4</v>
      </c>
      <c r="J322" s="1">
        <v>43831</v>
      </c>
      <c r="K322">
        <v>4</v>
      </c>
    </row>
    <row r="323" spans="1:11" x14ac:dyDescent="0.3">
      <c r="A323">
        <v>2020</v>
      </c>
      <c r="B323">
        <v>1</v>
      </c>
      <c r="C323" t="s">
        <v>54</v>
      </c>
      <c r="D323">
        <v>122</v>
      </c>
      <c r="E323" t="s">
        <v>410</v>
      </c>
      <c r="F323" t="s">
        <v>56</v>
      </c>
      <c r="G323">
        <v>38</v>
      </c>
      <c r="H323">
        <v>0</v>
      </c>
      <c r="I323">
        <v>0</v>
      </c>
      <c r="J323" s="1">
        <v>43831</v>
      </c>
      <c r="K323">
        <v>38</v>
      </c>
    </row>
    <row r="324" spans="1:11" x14ac:dyDescent="0.3">
      <c r="A324">
        <v>2020</v>
      </c>
      <c r="B324">
        <v>1</v>
      </c>
      <c r="C324" t="s">
        <v>29</v>
      </c>
      <c r="D324">
        <v>12203</v>
      </c>
      <c r="E324" t="s">
        <v>411</v>
      </c>
      <c r="F324" t="s">
        <v>31</v>
      </c>
      <c r="G324">
        <v>20.95</v>
      </c>
      <c r="H324">
        <v>17</v>
      </c>
      <c r="I324">
        <v>1</v>
      </c>
      <c r="J324" s="1">
        <v>43831</v>
      </c>
      <c r="K324">
        <v>21.95</v>
      </c>
    </row>
    <row r="325" spans="1:11" x14ac:dyDescent="0.3">
      <c r="A325">
        <v>2020</v>
      </c>
      <c r="B325">
        <v>1</v>
      </c>
      <c r="C325" t="s">
        <v>36</v>
      </c>
      <c r="D325">
        <v>12204</v>
      </c>
      <c r="E325" t="s">
        <v>412</v>
      </c>
      <c r="F325" t="s">
        <v>31</v>
      </c>
      <c r="G325">
        <v>0.51</v>
      </c>
      <c r="H325">
        <v>3</v>
      </c>
      <c r="I325">
        <v>0</v>
      </c>
      <c r="J325" s="1">
        <v>43831</v>
      </c>
      <c r="K325">
        <v>0.51</v>
      </c>
    </row>
    <row r="326" spans="1:11" x14ac:dyDescent="0.3">
      <c r="A326">
        <v>2020</v>
      </c>
      <c r="B326">
        <v>1</v>
      </c>
      <c r="C326" t="s">
        <v>36</v>
      </c>
      <c r="D326">
        <v>12205</v>
      </c>
      <c r="E326" t="s">
        <v>413</v>
      </c>
      <c r="F326" t="s">
        <v>31</v>
      </c>
      <c r="G326">
        <v>0.51</v>
      </c>
      <c r="H326">
        <v>1</v>
      </c>
      <c r="I326">
        <v>0</v>
      </c>
      <c r="J326" s="1">
        <v>43831</v>
      </c>
      <c r="K326">
        <v>0.51</v>
      </c>
    </row>
    <row r="327" spans="1:11" x14ac:dyDescent="0.3">
      <c r="A327">
        <v>2020</v>
      </c>
      <c r="B327">
        <v>1</v>
      </c>
      <c r="C327" t="s">
        <v>414</v>
      </c>
      <c r="D327">
        <v>12210</v>
      </c>
      <c r="E327" t="s">
        <v>415</v>
      </c>
      <c r="F327" t="s">
        <v>18</v>
      </c>
      <c r="G327">
        <v>0</v>
      </c>
      <c r="H327">
        <v>0</v>
      </c>
      <c r="I327">
        <v>6</v>
      </c>
      <c r="J327" s="1">
        <v>43831</v>
      </c>
      <c r="K327">
        <v>6</v>
      </c>
    </row>
    <row r="328" spans="1:11" x14ac:dyDescent="0.3">
      <c r="A328">
        <v>2020</v>
      </c>
      <c r="B328">
        <v>1</v>
      </c>
      <c r="C328" t="s">
        <v>29</v>
      </c>
      <c r="D328">
        <v>12220</v>
      </c>
      <c r="E328" t="s">
        <v>416</v>
      </c>
      <c r="F328" t="s">
        <v>31</v>
      </c>
      <c r="G328">
        <v>3</v>
      </c>
      <c r="H328">
        <v>5</v>
      </c>
      <c r="I328">
        <v>9</v>
      </c>
      <c r="J328" s="1">
        <v>43831</v>
      </c>
      <c r="K328">
        <v>12</v>
      </c>
    </row>
    <row r="329" spans="1:11" x14ac:dyDescent="0.3">
      <c r="A329">
        <v>2020</v>
      </c>
      <c r="B329">
        <v>1</v>
      </c>
      <c r="C329" t="s">
        <v>87</v>
      </c>
      <c r="D329">
        <v>12224</v>
      </c>
      <c r="E329" t="s">
        <v>417</v>
      </c>
      <c r="F329" t="s">
        <v>31</v>
      </c>
      <c r="G329">
        <v>0.17</v>
      </c>
      <c r="H329">
        <v>0</v>
      </c>
      <c r="I329">
        <v>0</v>
      </c>
      <c r="J329" s="1">
        <v>43831</v>
      </c>
      <c r="K329">
        <v>0.17</v>
      </c>
    </row>
    <row r="330" spans="1:11" x14ac:dyDescent="0.3">
      <c r="A330">
        <v>2020</v>
      </c>
      <c r="B330">
        <v>1</v>
      </c>
      <c r="C330" t="s">
        <v>16</v>
      </c>
      <c r="D330">
        <v>12225</v>
      </c>
      <c r="E330" t="s">
        <v>418</v>
      </c>
      <c r="F330" t="s">
        <v>31</v>
      </c>
      <c r="G330">
        <v>0.68</v>
      </c>
      <c r="H330">
        <v>1</v>
      </c>
      <c r="I330">
        <v>0</v>
      </c>
      <c r="J330" s="1">
        <v>43831</v>
      </c>
      <c r="K330">
        <v>0.68</v>
      </c>
    </row>
    <row r="331" spans="1:11" x14ac:dyDescent="0.3">
      <c r="A331">
        <v>2020</v>
      </c>
      <c r="B331">
        <v>1</v>
      </c>
      <c r="C331" t="s">
        <v>98</v>
      </c>
      <c r="D331">
        <v>12227</v>
      </c>
      <c r="E331" t="s">
        <v>419</v>
      </c>
      <c r="F331" t="s">
        <v>18</v>
      </c>
      <c r="G331">
        <v>0</v>
      </c>
      <c r="H331">
        <v>0</v>
      </c>
      <c r="I331">
        <v>1</v>
      </c>
      <c r="J331" s="1">
        <v>43831</v>
      </c>
      <c r="K331">
        <v>1</v>
      </c>
    </row>
    <row r="332" spans="1:11" x14ac:dyDescent="0.3">
      <c r="A332">
        <v>2020</v>
      </c>
      <c r="B332">
        <v>1</v>
      </c>
      <c r="C332" t="s">
        <v>42</v>
      </c>
      <c r="D332">
        <v>122300</v>
      </c>
      <c r="E332" t="s">
        <v>420</v>
      </c>
      <c r="F332" t="s">
        <v>13</v>
      </c>
      <c r="G332">
        <v>0</v>
      </c>
      <c r="H332">
        <v>0</v>
      </c>
      <c r="I332">
        <v>2</v>
      </c>
      <c r="J332" s="1">
        <v>43831</v>
      </c>
      <c r="K332">
        <v>2</v>
      </c>
    </row>
    <row r="333" spans="1:11" x14ac:dyDescent="0.3">
      <c r="A333">
        <v>2020</v>
      </c>
      <c r="B333">
        <v>1</v>
      </c>
      <c r="C333" t="s">
        <v>42</v>
      </c>
      <c r="D333">
        <v>122394</v>
      </c>
      <c r="E333" t="s">
        <v>421</v>
      </c>
      <c r="F333" t="s">
        <v>13</v>
      </c>
      <c r="G333">
        <v>0</v>
      </c>
      <c r="H333">
        <v>0</v>
      </c>
      <c r="I333">
        <v>2</v>
      </c>
      <c r="J333" s="1">
        <v>43831</v>
      </c>
      <c r="K333">
        <v>2</v>
      </c>
    </row>
    <row r="334" spans="1:11" x14ac:dyDescent="0.3">
      <c r="A334">
        <v>2020</v>
      </c>
      <c r="B334">
        <v>1</v>
      </c>
      <c r="C334" t="s">
        <v>77</v>
      </c>
      <c r="D334">
        <v>122475</v>
      </c>
      <c r="E334" t="s">
        <v>422</v>
      </c>
      <c r="F334" t="s">
        <v>13</v>
      </c>
      <c r="G334">
        <v>0</v>
      </c>
      <c r="H334">
        <v>0</v>
      </c>
      <c r="I334">
        <v>1</v>
      </c>
      <c r="J334" s="1">
        <v>43831</v>
      </c>
      <c r="K334">
        <v>1</v>
      </c>
    </row>
    <row r="335" spans="1:11" x14ac:dyDescent="0.3">
      <c r="A335">
        <v>2020</v>
      </c>
      <c r="B335">
        <v>1</v>
      </c>
      <c r="C335" t="s">
        <v>29</v>
      </c>
      <c r="D335">
        <v>12262</v>
      </c>
      <c r="E335" t="s">
        <v>423</v>
      </c>
      <c r="F335" t="s">
        <v>31</v>
      </c>
      <c r="G335">
        <v>11.36</v>
      </c>
      <c r="H335">
        <v>7</v>
      </c>
      <c r="I335">
        <v>0</v>
      </c>
      <c r="J335" s="1">
        <v>43831</v>
      </c>
      <c r="K335">
        <v>11.36</v>
      </c>
    </row>
    <row r="336" spans="1:11" x14ac:dyDescent="0.3">
      <c r="A336">
        <v>2020</v>
      </c>
      <c r="B336">
        <v>1</v>
      </c>
      <c r="C336" t="s">
        <v>105</v>
      </c>
      <c r="D336">
        <v>122688</v>
      </c>
      <c r="E336" t="s">
        <v>424</v>
      </c>
      <c r="F336" t="s">
        <v>13</v>
      </c>
      <c r="G336">
        <v>2.9</v>
      </c>
      <c r="H336">
        <v>3</v>
      </c>
      <c r="I336">
        <v>6</v>
      </c>
      <c r="J336" s="1">
        <v>43831</v>
      </c>
      <c r="K336">
        <v>8.9</v>
      </c>
    </row>
    <row r="337" spans="1:11" x14ac:dyDescent="0.3">
      <c r="A337">
        <v>2020</v>
      </c>
      <c r="B337">
        <v>1</v>
      </c>
      <c r="C337" t="s">
        <v>11</v>
      </c>
      <c r="D337">
        <v>122734</v>
      </c>
      <c r="E337" t="s">
        <v>425</v>
      </c>
      <c r="F337" t="s">
        <v>13</v>
      </c>
      <c r="G337">
        <v>0.17</v>
      </c>
      <c r="H337">
        <v>0</v>
      </c>
      <c r="I337">
        <v>10</v>
      </c>
      <c r="J337" s="1">
        <v>43831</v>
      </c>
      <c r="K337">
        <v>10.17</v>
      </c>
    </row>
    <row r="338" spans="1:11" x14ac:dyDescent="0.3">
      <c r="A338">
        <v>2020</v>
      </c>
      <c r="B338">
        <v>1</v>
      </c>
      <c r="C338" t="s">
        <v>36</v>
      </c>
      <c r="D338">
        <v>122866</v>
      </c>
      <c r="E338" t="s">
        <v>426</v>
      </c>
      <c r="F338" t="s">
        <v>13</v>
      </c>
      <c r="G338">
        <v>1.21</v>
      </c>
      <c r="H338">
        <v>0</v>
      </c>
      <c r="I338">
        <v>0</v>
      </c>
      <c r="J338" s="1">
        <v>43831</v>
      </c>
      <c r="K338">
        <v>1.21</v>
      </c>
    </row>
    <row r="339" spans="1:11" x14ac:dyDescent="0.3">
      <c r="A339">
        <v>2020</v>
      </c>
      <c r="B339">
        <v>1</v>
      </c>
      <c r="C339" t="s">
        <v>40</v>
      </c>
      <c r="D339">
        <v>123250</v>
      </c>
      <c r="E339" t="s">
        <v>427</v>
      </c>
      <c r="F339" t="s">
        <v>13</v>
      </c>
      <c r="G339">
        <v>0</v>
      </c>
      <c r="H339">
        <v>0</v>
      </c>
      <c r="I339">
        <v>2</v>
      </c>
      <c r="J339" s="1">
        <v>43831</v>
      </c>
      <c r="K339">
        <v>2</v>
      </c>
    </row>
    <row r="340" spans="1:11" x14ac:dyDescent="0.3">
      <c r="A340">
        <v>2020</v>
      </c>
      <c r="B340">
        <v>1</v>
      </c>
      <c r="C340" t="s">
        <v>11</v>
      </c>
      <c r="D340">
        <v>12351</v>
      </c>
      <c r="E340" t="s">
        <v>428</v>
      </c>
      <c r="F340" t="s">
        <v>13</v>
      </c>
      <c r="G340">
        <v>0.33</v>
      </c>
      <c r="H340">
        <v>0</v>
      </c>
      <c r="I340">
        <v>0</v>
      </c>
      <c r="J340" s="1">
        <v>43831</v>
      </c>
      <c r="K340">
        <v>0.33</v>
      </c>
    </row>
    <row r="341" spans="1:11" x14ac:dyDescent="0.3">
      <c r="A341">
        <v>2020</v>
      </c>
      <c r="B341">
        <v>1</v>
      </c>
      <c r="C341" t="s">
        <v>89</v>
      </c>
      <c r="D341">
        <v>12353</v>
      </c>
      <c r="E341" t="s">
        <v>429</v>
      </c>
      <c r="F341" t="s">
        <v>18</v>
      </c>
      <c r="G341">
        <v>0</v>
      </c>
      <c r="H341">
        <v>0</v>
      </c>
      <c r="I341">
        <v>8</v>
      </c>
      <c r="J341" s="1">
        <v>43831</v>
      </c>
      <c r="K341">
        <v>8</v>
      </c>
    </row>
    <row r="342" spans="1:11" x14ac:dyDescent="0.3">
      <c r="A342">
        <v>2020</v>
      </c>
      <c r="B342">
        <v>1</v>
      </c>
      <c r="C342" t="s">
        <v>98</v>
      </c>
      <c r="D342">
        <v>12359</v>
      </c>
      <c r="E342" t="s">
        <v>430</v>
      </c>
      <c r="F342" t="s">
        <v>18</v>
      </c>
      <c r="G342">
        <v>0</v>
      </c>
      <c r="H342">
        <v>0</v>
      </c>
      <c r="I342">
        <v>6</v>
      </c>
      <c r="J342" s="1">
        <v>43831</v>
      </c>
      <c r="K342">
        <v>6</v>
      </c>
    </row>
    <row r="343" spans="1:11" x14ac:dyDescent="0.3">
      <c r="A343">
        <v>2020</v>
      </c>
      <c r="B343">
        <v>1</v>
      </c>
      <c r="C343" t="s">
        <v>130</v>
      </c>
      <c r="D343">
        <v>123765</v>
      </c>
      <c r="E343" t="s">
        <v>431</v>
      </c>
      <c r="F343" t="s">
        <v>13</v>
      </c>
      <c r="G343">
        <v>1.87</v>
      </c>
      <c r="H343">
        <v>4</v>
      </c>
      <c r="I343">
        <v>0</v>
      </c>
      <c r="J343" s="1">
        <v>43831</v>
      </c>
      <c r="K343">
        <v>1.87</v>
      </c>
    </row>
    <row r="344" spans="1:11" x14ac:dyDescent="0.3">
      <c r="A344">
        <v>2020</v>
      </c>
      <c r="B344">
        <v>1</v>
      </c>
      <c r="C344" t="s">
        <v>229</v>
      </c>
      <c r="D344">
        <v>12378</v>
      </c>
      <c r="E344" t="s">
        <v>432</v>
      </c>
      <c r="F344" t="s">
        <v>31</v>
      </c>
      <c r="G344">
        <v>5.03</v>
      </c>
      <c r="H344">
        <v>3</v>
      </c>
      <c r="I344">
        <v>0</v>
      </c>
      <c r="J344" s="1">
        <v>43831</v>
      </c>
      <c r="K344">
        <v>5.03</v>
      </c>
    </row>
    <row r="345" spans="1:11" x14ac:dyDescent="0.3">
      <c r="A345">
        <v>2020</v>
      </c>
      <c r="B345">
        <v>1</v>
      </c>
      <c r="C345" t="s">
        <v>414</v>
      </c>
      <c r="D345">
        <v>12385</v>
      </c>
      <c r="E345" t="s">
        <v>433</v>
      </c>
      <c r="F345" t="s">
        <v>18</v>
      </c>
      <c r="G345">
        <v>7.29</v>
      </c>
      <c r="H345">
        <v>6</v>
      </c>
      <c r="I345">
        <v>27</v>
      </c>
      <c r="J345" s="1">
        <v>43831</v>
      </c>
      <c r="K345">
        <v>34.29</v>
      </c>
    </row>
    <row r="346" spans="1:11" x14ac:dyDescent="0.3">
      <c r="A346">
        <v>2020</v>
      </c>
      <c r="B346">
        <v>1</v>
      </c>
      <c r="C346" t="s">
        <v>229</v>
      </c>
      <c r="D346">
        <v>12394</v>
      </c>
      <c r="E346" t="s">
        <v>434</v>
      </c>
      <c r="F346" t="s">
        <v>31</v>
      </c>
      <c r="G346">
        <v>9.5</v>
      </c>
      <c r="H346">
        <v>11</v>
      </c>
      <c r="I346">
        <v>1</v>
      </c>
      <c r="J346" s="1">
        <v>43831</v>
      </c>
      <c r="K346">
        <v>10.5</v>
      </c>
    </row>
    <row r="347" spans="1:11" x14ac:dyDescent="0.3">
      <c r="A347">
        <v>2020</v>
      </c>
      <c r="B347">
        <v>1</v>
      </c>
      <c r="C347" t="s">
        <v>11</v>
      </c>
      <c r="D347">
        <v>124028</v>
      </c>
      <c r="E347" t="s">
        <v>435</v>
      </c>
      <c r="F347" t="s">
        <v>13</v>
      </c>
      <c r="G347">
        <v>0</v>
      </c>
      <c r="H347">
        <v>0</v>
      </c>
      <c r="I347">
        <v>28</v>
      </c>
      <c r="J347" s="1">
        <v>43831</v>
      </c>
      <c r="K347">
        <v>28</v>
      </c>
    </row>
    <row r="348" spans="1:11" x14ac:dyDescent="0.3">
      <c r="A348">
        <v>2020</v>
      </c>
      <c r="B348">
        <v>1</v>
      </c>
      <c r="C348" t="s">
        <v>89</v>
      </c>
      <c r="D348">
        <v>12406</v>
      </c>
      <c r="E348" t="s">
        <v>436</v>
      </c>
      <c r="F348" t="s">
        <v>18</v>
      </c>
      <c r="G348">
        <v>0</v>
      </c>
      <c r="H348">
        <v>0</v>
      </c>
      <c r="I348">
        <v>7</v>
      </c>
      <c r="J348" s="1">
        <v>43831</v>
      </c>
      <c r="K348">
        <v>7</v>
      </c>
    </row>
    <row r="349" spans="1:11" x14ac:dyDescent="0.3">
      <c r="A349">
        <v>2020</v>
      </c>
      <c r="B349">
        <v>1</v>
      </c>
      <c r="C349" t="s">
        <v>36</v>
      </c>
      <c r="D349">
        <v>124109</v>
      </c>
      <c r="E349" t="s">
        <v>437</v>
      </c>
      <c r="F349" t="s">
        <v>13</v>
      </c>
      <c r="G349">
        <v>0.17</v>
      </c>
      <c r="H349">
        <v>0.92</v>
      </c>
      <c r="I349">
        <v>6</v>
      </c>
      <c r="J349" s="1">
        <v>43831</v>
      </c>
      <c r="K349">
        <v>6.17</v>
      </c>
    </row>
    <row r="350" spans="1:11" x14ac:dyDescent="0.3">
      <c r="A350">
        <v>2020</v>
      </c>
      <c r="B350">
        <v>1</v>
      </c>
      <c r="C350" t="s">
        <v>36</v>
      </c>
      <c r="D350">
        <v>124141</v>
      </c>
      <c r="E350" t="s">
        <v>438</v>
      </c>
      <c r="F350" t="s">
        <v>13</v>
      </c>
      <c r="G350">
        <v>9.94</v>
      </c>
      <c r="H350">
        <v>16</v>
      </c>
      <c r="I350">
        <v>15</v>
      </c>
      <c r="J350" s="1">
        <v>43831</v>
      </c>
      <c r="K350">
        <v>24.939999999999998</v>
      </c>
    </row>
    <row r="351" spans="1:11" x14ac:dyDescent="0.3">
      <c r="A351">
        <v>2020</v>
      </c>
      <c r="B351">
        <v>1</v>
      </c>
      <c r="C351" t="s">
        <v>70</v>
      </c>
      <c r="D351">
        <v>12421</v>
      </c>
      <c r="E351" t="s">
        <v>439</v>
      </c>
      <c r="F351" t="s">
        <v>31</v>
      </c>
      <c r="G351">
        <v>24.44</v>
      </c>
      <c r="H351">
        <v>20</v>
      </c>
      <c r="I351">
        <v>0</v>
      </c>
      <c r="J351" s="1">
        <v>43831</v>
      </c>
      <c r="K351">
        <v>24.44</v>
      </c>
    </row>
    <row r="352" spans="1:11" x14ac:dyDescent="0.3">
      <c r="A352">
        <v>2020</v>
      </c>
      <c r="B352">
        <v>1</v>
      </c>
      <c r="C352" t="s">
        <v>89</v>
      </c>
      <c r="D352">
        <v>12422</v>
      </c>
      <c r="E352" t="s">
        <v>440</v>
      </c>
      <c r="F352" t="s">
        <v>18</v>
      </c>
      <c r="G352">
        <v>0</v>
      </c>
      <c r="H352">
        <v>0</v>
      </c>
      <c r="I352">
        <v>2</v>
      </c>
      <c r="J352" s="1">
        <v>43831</v>
      </c>
      <c r="K352">
        <v>2</v>
      </c>
    </row>
    <row r="353" spans="1:11" x14ac:dyDescent="0.3">
      <c r="A353">
        <v>2020</v>
      </c>
      <c r="B353">
        <v>1</v>
      </c>
      <c r="C353" t="s">
        <v>57</v>
      </c>
      <c r="D353">
        <v>12424</v>
      </c>
      <c r="E353" t="s">
        <v>441</v>
      </c>
      <c r="F353" t="s">
        <v>31</v>
      </c>
      <c r="G353">
        <v>10.92</v>
      </c>
      <c r="H353">
        <v>8</v>
      </c>
      <c r="I353">
        <v>4</v>
      </c>
      <c r="J353" s="1">
        <v>43831</v>
      </c>
      <c r="K353">
        <v>14.92</v>
      </c>
    </row>
    <row r="354" spans="1:11" x14ac:dyDescent="0.3">
      <c r="A354">
        <v>2020</v>
      </c>
      <c r="B354">
        <v>1</v>
      </c>
      <c r="C354" t="s">
        <v>77</v>
      </c>
      <c r="D354">
        <v>124524</v>
      </c>
      <c r="E354" t="s">
        <v>442</v>
      </c>
      <c r="F354" t="s">
        <v>13</v>
      </c>
      <c r="G354">
        <v>0</v>
      </c>
      <c r="H354">
        <v>0</v>
      </c>
      <c r="I354">
        <v>1</v>
      </c>
      <c r="J354" s="1">
        <v>43831</v>
      </c>
      <c r="K354">
        <v>1</v>
      </c>
    </row>
    <row r="355" spans="1:11" x14ac:dyDescent="0.3">
      <c r="A355">
        <v>2020</v>
      </c>
      <c r="B355">
        <v>1</v>
      </c>
      <c r="C355" t="s">
        <v>23</v>
      </c>
      <c r="D355">
        <v>124621</v>
      </c>
      <c r="E355" t="s">
        <v>443</v>
      </c>
      <c r="F355" t="s">
        <v>13</v>
      </c>
      <c r="G355">
        <v>0.25</v>
      </c>
      <c r="H355">
        <v>0</v>
      </c>
      <c r="I355">
        <v>0</v>
      </c>
      <c r="J355" s="1">
        <v>43831</v>
      </c>
      <c r="K355">
        <v>0.25</v>
      </c>
    </row>
    <row r="356" spans="1:11" x14ac:dyDescent="0.3">
      <c r="A356">
        <v>2020</v>
      </c>
      <c r="B356">
        <v>1</v>
      </c>
      <c r="C356" t="s">
        <v>229</v>
      </c>
      <c r="D356">
        <v>12475</v>
      </c>
      <c r="E356" t="s">
        <v>444</v>
      </c>
      <c r="F356" t="s">
        <v>31</v>
      </c>
      <c r="G356">
        <v>0.99</v>
      </c>
      <c r="H356">
        <v>1</v>
      </c>
      <c r="I356">
        <v>0</v>
      </c>
      <c r="J356" s="1">
        <v>43831</v>
      </c>
      <c r="K356">
        <v>0.99</v>
      </c>
    </row>
    <row r="357" spans="1:11" x14ac:dyDescent="0.3">
      <c r="A357">
        <v>2020</v>
      </c>
      <c r="B357">
        <v>1</v>
      </c>
      <c r="C357" t="s">
        <v>89</v>
      </c>
      <c r="D357">
        <v>12480</v>
      </c>
      <c r="E357" t="s">
        <v>445</v>
      </c>
      <c r="F357" t="s">
        <v>18</v>
      </c>
      <c r="G357">
        <v>0</v>
      </c>
      <c r="H357">
        <v>0</v>
      </c>
      <c r="I357">
        <v>1</v>
      </c>
      <c r="J357" s="1">
        <v>43831</v>
      </c>
      <c r="K357">
        <v>1</v>
      </c>
    </row>
    <row r="358" spans="1:11" x14ac:dyDescent="0.3">
      <c r="A358">
        <v>2020</v>
      </c>
      <c r="B358">
        <v>1</v>
      </c>
      <c r="C358" t="s">
        <v>89</v>
      </c>
      <c r="D358">
        <v>12483</v>
      </c>
      <c r="E358" t="s">
        <v>446</v>
      </c>
      <c r="F358" t="s">
        <v>18</v>
      </c>
      <c r="G358">
        <v>0</v>
      </c>
      <c r="H358">
        <v>0</v>
      </c>
      <c r="I358">
        <v>8</v>
      </c>
      <c r="J358" s="1">
        <v>43831</v>
      </c>
      <c r="K358">
        <v>8</v>
      </c>
    </row>
    <row r="359" spans="1:11" x14ac:dyDescent="0.3">
      <c r="A359">
        <v>2020</v>
      </c>
      <c r="B359">
        <v>1</v>
      </c>
      <c r="C359" t="s">
        <v>11</v>
      </c>
      <c r="D359">
        <v>124974</v>
      </c>
      <c r="E359" t="s">
        <v>447</v>
      </c>
      <c r="F359" t="s">
        <v>13</v>
      </c>
      <c r="G359">
        <v>0.16</v>
      </c>
      <c r="H359">
        <v>0</v>
      </c>
      <c r="I359">
        <v>0</v>
      </c>
      <c r="J359" s="1">
        <v>43831</v>
      </c>
      <c r="K359">
        <v>0.16</v>
      </c>
    </row>
    <row r="360" spans="1:11" x14ac:dyDescent="0.3">
      <c r="A360">
        <v>2020</v>
      </c>
      <c r="B360">
        <v>1</v>
      </c>
      <c r="C360" t="s">
        <v>135</v>
      </c>
      <c r="D360">
        <v>125148</v>
      </c>
      <c r="E360" t="s">
        <v>448</v>
      </c>
      <c r="F360" t="s">
        <v>31</v>
      </c>
      <c r="G360">
        <v>0.72</v>
      </c>
      <c r="H360">
        <v>1</v>
      </c>
      <c r="I360">
        <v>2</v>
      </c>
      <c r="J360" s="1">
        <v>43831</v>
      </c>
      <c r="K360">
        <v>2.7199999999999998</v>
      </c>
    </row>
    <row r="361" spans="1:11" x14ac:dyDescent="0.3">
      <c r="A361">
        <v>2020</v>
      </c>
      <c r="B361">
        <v>1</v>
      </c>
      <c r="C361" t="s">
        <v>36</v>
      </c>
      <c r="D361">
        <v>125261</v>
      </c>
      <c r="E361" t="s">
        <v>449</v>
      </c>
      <c r="F361" t="s">
        <v>13</v>
      </c>
      <c r="G361">
        <v>0.24</v>
      </c>
      <c r="H361">
        <v>0</v>
      </c>
      <c r="I361">
        <v>1</v>
      </c>
      <c r="J361" s="1">
        <v>43831</v>
      </c>
      <c r="K361">
        <v>1.24</v>
      </c>
    </row>
    <row r="362" spans="1:11" x14ac:dyDescent="0.3">
      <c r="A362">
        <v>2020</v>
      </c>
      <c r="B362">
        <v>1</v>
      </c>
      <c r="C362" t="s">
        <v>180</v>
      </c>
      <c r="D362">
        <v>12527</v>
      </c>
      <c r="E362" t="s">
        <v>450</v>
      </c>
      <c r="F362" t="s">
        <v>31</v>
      </c>
      <c r="G362">
        <v>12.67</v>
      </c>
      <c r="H362">
        <v>14</v>
      </c>
      <c r="I362">
        <v>0</v>
      </c>
      <c r="J362" s="1">
        <v>43831</v>
      </c>
      <c r="K362">
        <v>12.67</v>
      </c>
    </row>
    <row r="363" spans="1:11" x14ac:dyDescent="0.3">
      <c r="A363">
        <v>2020</v>
      </c>
      <c r="B363">
        <v>1</v>
      </c>
      <c r="C363" t="s">
        <v>34</v>
      </c>
      <c r="D363">
        <v>12528</v>
      </c>
      <c r="E363" t="s">
        <v>451</v>
      </c>
      <c r="F363" t="s">
        <v>31</v>
      </c>
      <c r="G363">
        <v>0.56999999999999995</v>
      </c>
      <c r="H363">
        <v>0</v>
      </c>
      <c r="I363">
        <v>0</v>
      </c>
      <c r="J363" s="1">
        <v>43831</v>
      </c>
      <c r="K363">
        <v>0.56999999999999995</v>
      </c>
    </row>
    <row r="364" spans="1:11" x14ac:dyDescent="0.3">
      <c r="A364">
        <v>2020</v>
      </c>
      <c r="B364">
        <v>1</v>
      </c>
      <c r="C364" t="s">
        <v>34</v>
      </c>
      <c r="D364">
        <v>12529</v>
      </c>
      <c r="E364" t="s">
        <v>452</v>
      </c>
      <c r="F364" t="s">
        <v>31</v>
      </c>
      <c r="G364">
        <v>0.48</v>
      </c>
      <c r="H364">
        <v>0</v>
      </c>
      <c r="I364">
        <v>0</v>
      </c>
      <c r="J364" s="1">
        <v>43831</v>
      </c>
      <c r="K364">
        <v>0.48</v>
      </c>
    </row>
    <row r="365" spans="1:11" x14ac:dyDescent="0.3">
      <c r="A365">
        <v>2020</v>
      </c>
      <c r="B365">
        <v>1</v>
      </c>
      <c r="C365" t="s">
        <v>70</v>
      </c>
      <c r="D365">
        <v>12530</v>
      </c>
      <c r="E365" t="s">
        <v>453</v>
      </c>
      <c r="F365" t="s">
        <v>31</v>
      </c>
      <c r="G365">
        <v>0.08</v>
      </c>
      <c r="H365">
        <v>0</v>
      </c>
      <c r="I365">
        <v>0</v>
      </c>
      <c r="J365" s="1">
        <v>43831</v>
      </c>
      <c r="K365">
        <v>0.08</v>
      </c>
    </row>
    <row r="366" spans="1:11" x14ac:dyDescent="0.3">
      <c r="A366">
        <v>2020</v>
      </c>
      <c r="B366">
        <v>1</v>
      </c>
      <c r="C366" t="s">
        <v>89</v>
      </c>
      <c r="D366">
        <v>12533</v>
      </c>
      <c r="E366" t="s">
        <v>454</v>
      </c>
      <c r="F366" t="s">
        <v>18</v>
      </c>
      <c r="G366">
        <v>0</v>
      </c>
      <c r="H366">
        <v>0</v>
      </c>
      <c r="I366">
        <v>20</v>
      </c>
      <c r="J366" s="1">
        <v>43831</v>
      </c>
      <c r="K366">
        <v>20</v>
      </c>
    </row>
    <row r="367" spans="1:11" x14ac:dyDescent="0.3">
      <c r="A367">
        <v>2020</v>
      </c>
      <c r="B367">
        <v>1</v>
      </c>
      <c r="C367" t="s">
        <v>42</v>
      </c>
      <c r="D367">
        <v>125369</v>
      </c>
      <c r="E367" t="s">
        <v>455</v>
      </c>
      <c r="F367" t="s">
        <v>13</v>
      </c>
      <c r="G367">
        <v>0</v>
      </c>
      <c r="H367">
        <v>0</v>
      </c>
      <c r="I367">
        <v>6</v>
      </c>
      <c r="J367" s="1">
        <v>43831</v>
      </c>
      <c r="K367">
        <v>6</v>
      </c>
    </row>
    <row r="368" spans="1:11" x14ac:dyDescent="0.3">
      <c r="A368">
        <v>2020</v>
      </c>
      <c r="B368">
        <v>1</v>
      </c>
      <c r="C368" t="s">
        <v>89</v>
      </c>
      <c r="D368">
        <v>12537</v>
      </c>
      <c r="E368" t="s">
        <v>456</v>
      </c>
      <c r="F368" t="s">
        <v>18</v>
      </c>
      <c r="G368">
        <v>0</v>
      </c>
      <c r="H368">
        <v>0</v>
      </c>
      <c r="I368">
        <v>37</v>
      </c>
      <c r="J368" s="1">
        <v>43831</v>
      </c>
      <c r="K368">
        <v>37</v>
      </c>
    </row>
    <row r="369" spans="1:11" x14ac:dyDescent="0.3">
      <c r="A369">
        <v>2020</v>
      </c>
      <c r="B369">
        <v>1</v>
      </c>
      <c r="C369" t="s">
        <v>70</v>
      </c>
      <c r="D369">
        <v>12548</v>
      </c>
      <c r="E369" t="s">
        <v>457</v>
      </c>
      <c r="F369" t="s">
        <v>31</v>
      </c>
      <c r="G369">
        <v>30.69</v>
      </c>
      <c r="H369">
        <v>21</v>
      </c>
      <c r="I369">
        <v>0</v>
      </c>
      <c r="J369" s="1">
        <v>43831</v>
      </c>
      <c r="K369">
        <v>30.69</v>
      </c>
    </row>
    <row r="370" spans="1:11" x14ac:dyDescent="0.3">
      <c r="A370">
        <v>2020</v>
      </c>
      <c r="B370">
        <v>1</v>
      </c>
      <c r="C370" t="s">
        <v>70</v>
      </c>
      <c r="D370">
        <v>12556</v>
      </c>
      <c r="E370" t="s">
        <v>458</v>
      </c>
      <c r="F370" t="s">
        <v>31</v>
      </c>
      <c r="G370">
        <v>29.12</v>
      </c>
      <c r="H370">
        <v>29</v>
      </c>
      <c r="I370">
        <v>0</v>
      </c>
      <c r="J370" s="1">
        <v>43831</v>
      </c>
      <c r="K370">
        <v>29.12</v>
      </c>
    </row>
    <row r="371" spans="1:11" x14ac:dyDescent="0.3">
      <c r="A371">
        <v>2020</v>
      </c>
      <c r="B371">
        <v>1</v>
      </c>
      <c r="C371" t="s">
        <v>84</v>
      </c>
      <c r="D371">
        <v>12566</v>
      </c>
      <c r="E371" t="s">
        <v>459</v>
      </c>
      <c r="F371" t="s">
        <v>18</v>
      </c>
      <c r="G371">
        <v>1.79</v>
      </c>
      <c r="H371">
        <v>0</v>
      </c>
      <c r="I371">
        <v>3</v>
      </c>
      <c r="J371" s="1">
        <v>43831</v>
      </c>
      <c r="K371">
        <v>4.79</v>
      </c>
    </row>
    <row r="372" spans="1:11" x14ac:dyDescent="0.3">
      <c r="A372">
        <v>2020</v>
      </c>
      <c r="B372">
        <v>1</v>
      </c>
      <c r="C372" t="s">
        <v>200</v>
      </c>
      <c r="D372">
        <v>12571</v>
      </c>
      <c r="E372" t="s">
        <v>460</v>
      </c>
      <c r="F372" t="s">
        <v>13</v>
      </c>
      <c r="G372">
        <v>0.08</v>
      </c>
      <c r="H372">
        <v>1</v>
      </c>
      <c r="I372">
        <v>0</v>
      </c>
      <c r="J372" s="1">
        <v>43831</v>
      </c>
      <c r="K372">
        <v>0.08</v>
      </c>
    </row>
    <row r="373" spans="1:11" x14ac:dyDescent="0.3">
      <c r="A373">
        <v>2020</v>
      </c>
      <c r="B373">
        <v>1</v>
      </c>
      <c r="C373" t="s">
        <v>70</v>
      </c>
      <c r="D373">
        <v>12572</v>
      </c>
      <c r="E373" t="s">
        <v>461</v>
      </c>
      <c r="F373" t="s">
        <v>31</v>
      </c>
      <c r="G373">
        <v>2.25</v>
      </c>
      <c r="H373">
        <v>3</v>
      </c>
      <c r="I373">
        <v>0</v>
      </c>
      <c r="J373" s="1">
        <v>43831</v>
      </c>
      <c r="K373">
        <v>2.25</v>
      </c>
    </row>
    <row r="374" spans="1:11" x14ac:dyDescent="0.3">
      <c r="A374">
        <v>2020</v>
      </c>
      <c r="B374">
        <v>1</v>
      </c>
      <c r="C374" t="s">
        <v>11</v>
      </c>
      <c r="D374">
        <v>125725</v>
      </c>
      <c r="E374" t="s">
        <v>462</v>
      </c>
      <c r="F374" t="s">
        <v>31</v>
      </c>
      <c r="G374">
        <v>0.04</v>
      </c>
      <c r="H374">
        <v>1</v>
      </c>
      <c r="I374">
        <v>0</v>
      </c>
      <c r="J374" s="1">
        <v>43831</v>
      </c>
      <c r="K374">
        <v>0.04</v>
      </c>
    </row>
    <row r="375" spans="1:11" x14ac:dyDescent="0.3">
      <c r="A375">
        <v>2020</v>
      </c>
      <c r="B375">
        <v>1</v>
      </c>
      <c r="C375" t="s">
        <v>89</v>
      </c>
      <c r="D375">
        <v>12577</v>
      </c>
      <c r="E375" t="s">
        <v>463</v>
      </c>
      <c r="F375" t="s">
        <v>18</v>
      </c>
      <c r="G375">
        <v>0</v>
      </c>
      <c r="H375">
        <v>0</v>
      </c>
      <c r="I375">
        <v>8</v>
      </c>
      <c r="J375" s="1">
        <v>43831</v>
      </c>
      <c r="K375">
        <v>8</v>
      </c>
    </row>
    <row r="376" spans="1:11" x14ac:dyDescent="0.3">
      <c r="A376">
        <v>2020</v>
      </c>
      <c r="B376">
        <v>1</v>
      </c>
      <c r="C376" t="s">
        <v>42</v>
      </c>
      <c r="D376">
        <v>125890</v>
      </c>
      <c r="E376" t="s">
        <v>464</v>
      </c>
      <c r="F376" t="s">
        <v>13</v>
      </c>
      <c r="G376">
        <v>0</v>
      </c>
      <c r="H376">
        <v>0</v>
      </c>
      <c r="I376">
        <v>1</v>
      </c>
      <c r="J376" s="1">
        <v>43831</v>
      </c>
      <c r="K376">
        <v>1</v>
      </c>
    </row>
    <row r="377" spans="1:11" x14ac:dyDescent="0.3">
      <c r="A377">
        <v>2020</v>
      </c>
      <c r="B377">
        <v>1</v>
      </c>
      <c r="C377" t="s">
        <v>89</v>
      </c>
      <c r="D377">
        <v>12611</v>
      </c>
      <c r="E377" t="s">
        <v>465</v>
      </c>
      <c r="F377" t="s">
        <v>18</v>
      </c>
      <c r="G377">
        <v>0</v>
      </c>
      <c r="H377">
        <v>0</v>
      </c>
      <c r="I377">
        <v>3</v>
      </c>
      <c r="J377" s="1">
        <v>43831</v>
      </c>
      <c r="K377">
        <v>3</v>
      </c>
    </row>
    <row r="378" spans="1:11" x14ac:dyDescent="0.3">
      <c r="A378">
        <v>2020</v>
      </c>
      <c r="B378">
        <v>1</v>
      </c>
      <c r="C378" t="s">
        <v>57</v>
      </c>
      <c r="D378">
        <v>12629</v>
      </c>
      <c r="E378" t="s">
        <v>466</v>
      </c>
      <c r="F378" t="s">
        <v>31</v>
      </c>
      <c r="G378">
        <v>12.15</v>
      </c>
      <c r="H378">
        <v>11</v>
      </c>
      <c r="I378">
        <v>0</v>
      </c>
      <c r="J378" s="1">
        <v>43831</v>
      </c>
      <c r="K378">
        <v>12.15</v>
      </c>
    </row>
    <row r="379" spans="1:11" x14ac:dyDescent="0.3">
      <c r="A379">
        <v>2020</v>
      </c>
      <c r="B379">
        <v>1</v>
      </c>
      <c r="C379" t="s">
        <v>89</v>
      </c>
      <c r="D379">
        <v>12631</v>
      </c>
      <c r="E379" t="s">
        <v>467</v>
      </c>
      <c r="F379" t="s">
        <v>91</v>
      </c>
      <c r="G379">
        <v>0</v>
      </c>
      <c r="H379">
        <v>0</v>
      </c>
      <c r="I379">
        <v>2</v>
      </c>
      <c r="J379" s="1">
        <v>43831</v>
      </c>
      <c r="K379">
        <v>2</v>
      </c>
    </row>
    <row r="380" spans="1:11" x14ac:dyDescent="0.3">
      <c r="A380">
        <v>2020</v>
      </c>
      <c r="B380">
        <v>1</v>
      </c>
      <c r="C380" t="s">
        <v>89</v>
      </c>
      <c r="D380">
        <v>12632</v>
      </c>
      <c r="E380" t="s">
        <v>468</v>
      </c>
      <c r="F380" t="s">
        <v>18</v>
      </c>
      <c r="G380">
        <v>0</v>
      </c>
      <c r="H380">
        <v>0</v>
      </c>
      <c r="I380">
        <v>5</v>
      </c>
      <c r="J380" s="1">
        <v>43831</v>
      </c>
      <c r="K380">
        <v>5</v>
      </c>
    </row>
    <row r="381" spans="1:11" x14ac:dyDescent="0.3">
      <c r="A381">
        <v>2020</v>
      </c>
      <c r="B381">
        <v>1</v>
      </c>
      <c r="C381" t="s">
        <v>98</v>
      </c>
      <c r="D381">
        <v>12644</v>
      </c>
      <c r="E381" t="s">
        <v>469</v>
      </c>
      <c r="F381" t="s">
        <v>13</v>
      </c>
      <c r="G381">
        <v>0</v>
      </c>
      <c r="H381">
        <v>0</v>
      </c>
      <c r="I381">
        <v>1</v>
      </c>
      <c r="J381" s="1">
        <v>43831</v>
      </c>
      <c r="K381">
        <v>1</v>
      </c>
    </row>
    <row r="382" spans="1:11" x14ac:dyDescent="0.3">
      <c r="A382">
        <v>2020</v>
      </c>
      <c r="B382">
        <v>1</v>
      </c>
      <c r="C382" t="s">
        <v>89</v>
      </c>
      <c r="D382">
        <v>12649</v>
      </c>
      <c r="E382" t="s">
        <v>470</v>
      </c>
      <c r="F382" t="s">
        <v>18</v>
      </c>
      <c r="G382">
        <v>0</v>
      </c>
      <c r="H382">
        <v>0</v>
      </c>
      <c r="I382">
        <v>1</v>
      </c>
      <c r="J382" s="1">
        <v>43831</v>
      </c>
      <c r="K382">
        <v>1</v>
      </c>
    </row>
    <row r="383" spans="1:11" x14ac:dyDescent="0.3">
      <c r="A383">
        <v>2020</v>
      </c>
      <c r="B383">
        <v>1</v>
      </c>
      <c r="C383" t="s">
        <v>89</v>
      </c>
      <c r="D383">
        <v>12651</v>
      </c>
      <c r="E383" t="s">
        <v>471</v>
      </c>
      <c r="F383" t="s">
        <v>18</v>
      </c>
      <c r="G383">
        <v>0</v>
      </c>
      <c r="H383">
        <v>0</v>
      </c>
      <c r="I383">
        <v>1</v>
      </c>
      <c r="J383" s="1">
        <v>43831</v>
      </c>
      <c r="K383">
        <v>1</v>
      </c>
    </row>
    <row r="384" spans="1:11" x14ac:dyDescent="0.3">
      <c r="A384">
        <v>2020</v>
      </c>
      <c r="B384">
        <v>1</v>
      </c>
      <c r="C384" t="s">
        <v>472</v>
      </c>
      <c r="D384">
        <v>12656</v>
      </c>
      <c r="E384" t="s">
        <v>473</v>
      </c>
      <c r="F384" t="s">
        <v>18</v>
      </c>
      <c r="G384">
        <v>0</v>
      </c>
      <c r="H384">
        <v>0</v>
      </c>
      <c r="I384">
        <v>4</v>
      </c>
      <c r="J384" s="1">
        <v>43831</v>
      </c>
      <c r="K384">
        <v>4</v>
      </c>
    </row>
    <row r="385" spans="1:11" x14ac:dyDescent="0.3">
      <c r="A385">
        <v>2020</v>
      </c>
      <c r="B385">
        <v>1</v>
      </c>
      <c r="C385" t="s">
        <v>34</v>
      </c>
      <c r="D385">
        <v>126578</v>
      </c>
      <c r="E385" t="s">
        <v>474</v>
      </c>
      <c r="F385" t="s">
        <v>31</v>
      </c>
      <c r="G385">
        <v>0.96</v>
      </c>
      <c r="H385">
        <v>1</v>
      </c>
      <c r="I385">
        <v>1</v>
      </c>
      <c r="J385" s="1">
        <v>43831</v>
      </c>
      <c r="K385">
        <v>1.96</v>
      </c>
    </row>
    <row r="386" spans="1:11" x14ac:dyDescent="0.3">
      <c r="A386">
        <v>2020</v>
      </c>
      <c r="B386">
        <v>1</v>
      </c>
      <c r="C386" t="s">
        <v>11</v>
      </c>
      <c r="D386">
        <v>126764</v>
      </c>
      <c r="E386" t="s">
        <v>475</v>
      </c>
      <c r="F386" t="s">
        <v>13</v>
      </c>
      <c r="G386">
        <v>0.75</v>
      </c>
      <c r="H386">
        <v>1</v>
      </c>
      <c r="I386">
        <v>1</v>
      </c>
      <c r="J386" s="1">
        <v>43831</v>
      </c>
      <c r="K386">
        <v>1.75</v>
      </c>
    </row>
    <row r="387" spans="1:11" x14ac:dyDescent="0.3">
      <c r="A387">
        <v>2020</v>
      </c>
      <c r="B387">
        <v>1</v>
      </c>
      <c r="C387" t="s">
        <v>89</v>
      </c>
      <c r="D387">
        <v>12686</v>
      </c>
      <c r="E387" t="s">
        <v>476</v>
      </c>
      <c r="F387" t="s">
        <v>18</v>
      </c>
      <c r="G387">
        <v>0</v>
      </c>
      <c r="H387">
        <v>0</v>
      </c>
      <c r="I387">
        <v>24</v>
      </c>
      <c r="J387" s="1">
        <v>43831</v>
      </c>
      <c r="K387">
        <v>24</v>
      </c>
    </row>
    <row r="388" spans="1:11" x14ac:dyDescent="0.3">
      <c r="A388">
        <v>2020</v>
      </c>
      <c r="B388">
        <v>1</v>
      </c>
      <c r="C388" t="s">
        <v>42</v>
      </c>
      <c r="D388">
        <v>126977</v>
      </c>
      <c r="E388" t="s">
        <v>477</v>
      </c>
      <c r="F388" t="s">
        <v>13</v>
      </c>
      <c r="G388">
        <v>0</v>
      </c>
      <c r="H388">
        <v>0</v>
      </c>
      <c r="I388">
        <v>1</v>
      </c>
      <c r="J388" s="1">
        <v>43831</v>
      </c>
      <c r="K388">
        <v>1</v>
      </c>
    </row>
    <row r="389" spans="1:11" x14ac:dyDescent="0.3">
      <c r="A389">
        <v>2020</v>
      </c>
      <c r="B389">
        <v>1</v>
      </c>
      <c r="C389" t="s">
        <v>23</v>
      </c>
      <c r="D389">
        <v>126985</v>
      </c>
      <c r="E389" t="s">
        <v>478</v>
      </c>
      <c r="F389" t="s">
        <v>13</v>
      </c>
      <c r="G389">
        <v>19.93</v>
      </c>
      <c r="H389">
        <v>15</v>
      </c>
      <c r="I389">
        <v>12</v>
      </c>
      <c r="J389" s="1">
        <v>43831</v>
      </c>
      <c r="K389">
        <v>31.93</v>
      </c>
    </row>
    <row r="390" spans="1:11" x14ac:dyDescent="0.3">
      <c r="A390">
        <v>2020</v>
      </c>
      <c r="B390">
        <v>1</v>
      </c>
      <c r="C390" t="s">
        <v>89</v>
      </c>
      <c r="D390">
        <v>12709</v>
      </c>
      <c r="E390" t="s">
        <v>479</v>
      </c>
      <c r="F390" t="s">
        <v>18</v>
      </c>
      <c r="G390">
        <v>0</v>
      </c>
      <c r="H390">
        <v>0</v>
      </c>
      <c r="I390">
        <v>1</v>
      </c>
      <c r="J390" s="1">
        <v>43831</v>
      </c>
      <c r="K390">
        <v>1</v>
      </c>
    </row>
    <row r="391" spans="1:11" x14ac:dyDescent="0.3">
      <c r="A391">
        <v>2020</v>
      </c>
      <c r="B391">
        <v>1</v>
      </c>
      <c r="C391" t="s">
        <v>89</v>
      </c>
      <c r="D391">
        <v>12711</v>
      </c>
      <c r="E391" t="s">
        <v>480</v>
      </c>
      <c r="F391" t="s">
        <v>18</v>
      </c>
      <c r="G391">
        <v>0.25</v>
      </c>
      <c r="H391">
        <v>0</v>
      </c>
      <c r="I391">
        <v>3</v>
      </c>
      <c r="J391" s="1">
        <v>43831</v>
      </c>
      <c r="K391">
        <v>3.25</v>
      </c>
    </row>
    <row r="392" spans="1:11" x14ac:dyDescent="0.3">
      <c r="A392">
        <v>2020</v>
      </c>
      <c r="B392">
        <v>1</v>
      </c>
      <c r="C392" t="s">
        <v>89</v>
      </c>
      <c r="D392">
        <v>12724</v>
      </c>
      <c r="E392" t="s">
        <v>481</v>
      </c>
      <c r="F392" t="s">
        <v>18</v>
      </c>
      <c r="G392">
        <v>0</v>
      </c>
      <c r="H392">
        <v>0</v>
      </c>
      <c r="I392">
        <v>8</v>
      </c>
      <c r="J392" s="1">
        <v>43831</v>
      </c>
      <c r="K392">
        <v>8</v>
      </c>
    </row>
    <row r="393" spans="1:11" x14ac:dyDescent="0.3">
      <c r="A393">
        <v>2020</v>
      </c>
      <c r="B393">
        <v>1</v>
      </c>
      <c r="C393" t="s">
        <v>89</v>
      </c>
      <c r="D393">
        <v>12730</v>
      </c>
      <c r="E393" t="s">
        <v>482</v>
      </c>
      <c r="F393" t="s">
        <v>91</v>
      </c>
      <c r="G393">
        <v>0</v>
      </c>
      <c r="H393">
        <v>0</v>
      </c>
      <c r="I393">
        <v>1</v>
      </c>
      <c r="J393" s="1">
        <v>43831</v>
      </c>
      <c r="K393">
        <v>1</v>
      </c>
    </row>
    <row r="394" spans="1:11" x14ac:dyDescent="0.3">
      <c r="A394">
        <v>2020</v>
      </c>
      <c r="B394">
        <v>1</v>
      </c>
      <c r="C394" t="s">
        <v>180</v>
      </c>
      <c r="D394">
        <v>12740</v>
      </c>
      <c r="E394" t="s">
        <v>483</v>
      </c>
      <c r="F394" t="s">
        <v>31</v>
      </c>
      <c r="G394">
        <v>10.52</v>
      </c>
      <c r="H394">
        <v>16</v>
      </c>
      <c r="I394">
        <v>0</v>
      </c>
      <c r="J394" s="1">
        <v>43831</v>
      </c>
      <c r="K394">
        <v>10.52</v>
      </c>
    </row>
    <row r="395" spans="1:11" x14ac:dyDescent="0.3">
      <c r="A395">
        <v>2020</v>
      </c>
      <c r="B395">
        <v>1</v>
      </c>
      <c r="C395" t="s">
        <v>40</v>
      </c>
      <c r="D395">
        <v>127680</v>
      </c>
      <c r="E395" t="s">
        <v>484</v>
      </c>
      <c r="F395" t="s">
        <v>13</v>
      </c>
      <c r="G395">
        <v>0</v>
      </c>
      <c r="H395">
        <v>0</v>
      </c>
      <c r="I395">
        <v>2</v>
      </c>
      <c r="J395" s="1">
        <v>43831</v>
      </c>
      <c r="K395">
        <v>2</v>
      </c>
    </row>
    <row r="396" spans="1:11" x14ac:dyDescent="0.3">
      <c r="A396">
        <v>2020</v>
      </c>
      <c r="B396">
        <v>1</v>
      </c>
      <c r="C396" t="s">
        <v>34</v>
      </c>
      <c r="D396">
        <v>12769</v>
      </c>
      <c r="E396" t="s">
        <v>485</v>
      </c>
      <c r="F396" t="s">
        <v>31</v>
      </c>
      <c r="G396">
        <v>156.47</v>
      </c>
      <c r="H396">
        <v>181</v>
      </c>
      <c r="I396">
        <v>2</v>
      </c>
      <c r="J396" s="1">
        <v>43831</v>
      </c>
      <c r="K396">
        <v>158.47</v>
      </c>
    </row>
    <row r="397" spans="1:11" x14ac:dyDescent="0.3">
      <c r="A397">
        <v>2020</v>
      </c>
      <c r="B397">
        <v>1</v>
      </c>
      <c r="C397" t="s">
        <v>42</v>
      </c>
      <c r="D397">
        <v>127833</v>
      </c>
      <c r="E397" t="s">
        <v>486</v>
      </c>
      <c r="F397" t="s">
        <v>13</v>
      </c>
      <c r="G397">
        <v>0</v>
      </c>
      <c r="H397">
        <v>0</v>
      </c>
      <c r="I397">
        <v>2</v>
      </c>
      <c r="J397" s="1">
        <v>43831</v>
      </c>
      <c r="K397">
        <v>2</v>
      </c>
    </row>
    <row r="398" spans="1:11" x14ac:dyDescent="0.3">
      <c r="A398">
        <v>2020</v>
      </c>
      <c r="B398">
        <v>1</v>
      </c>
      <c r="C398" t="s">
        <v>34</v>
      </c>
      <c r="D398">
        <v>12785</v>
      </c>
      <c r="E398" t="s">
        <v>487</v>
      </c>
      <c r="F398" t="s">
        <v>31</v>
      </c>
      <c r="G398">
        <v>35.909999999999997</v>
      </c>
      <c r="H398">
        <v>28</v>
      </c>
      <c r="I398">
        <v>9</v>
      </c>
      <c r="J398" s="1">
        <v>43831</v>
      </c>
      <c r="K398">
        <v>44.91</v>
      </c>
    </row>
    <row r="399" spans="1:11" x14ac:dyDescent="0.3">
      <c r="A399">
        <v>2020</v>
      </c>
      <c r="B399">
        <v>1</v>
      </c>
      <c r="C399" t="s">
        <v>21</v>
      </c>
      <c r="D399">
        <v>127922</v>
      </c>
      <c r="E399" t="s">
        <v>488</v>
      </c>
      <c r="F399" t="s">
        <v>13</v>
      </c>
      <c r="G399">
        <v>1.49</v>
      </c>
      <c r="H399">
        <v>0</v>
      </c>
      <c r="I399">
        <v>0</v>
      </c>
      <c r="J399" s="1">
        <v>43831</v>
      </c>
      <c r="K399">
        <v>1.49</v>
      </c>
    </row>
    <row r="400" spans="1:11" x14ac:dyDescent="0.3">
      <c r="A400">
        <v>2020</v>
      </c>
      <c r="B400">
        <v>1</v>
      </c>
      <c r="C400" t="s">
        <v>57</v>
      </c>
      <c r="D400">
        <v>12815</v>
      </c>
      <c r="E400" t="s">
        <v>489</v>
      </c>
      <c r="F400" t="s">
        <v>31</v>
      </c>
      <c r="G400">
        <v>7.59</v>
      </c>
      <c r="H400">
        <v>1</v>
      </c>
      <c r="I400">
        <v>0</v>
      </c>
      <c r="J400" s="1">
        <v>43831</v>
      </c>
      <c r="K400">
        <v>7.59</v>
      </c>
    </row>
    <row r="401" spans="1:11" x14ac:dyDescent="0.3">
      <c r="A401">
        <v>2020</v>
      </c>
      <c r="B401">
        <v>1</v>
      </c>
      <c r="C401" t="s">
        <v>137</v>
      </c>
      <c r="D401">
        <v>12827</v>
      </c>
      <c r="E401" t="s">
        <v>490</v>
      </c>
      <c r="F401" t="s">
        <v>31</v>
      </c>
      <c r="G401">
        <v>10.28</v>
      </c>
      <c r="H401">
        <v>11</v>
      </c>
      <c r="I401">
        <v>11</v>
      </c>
      <c r="J401" s="1">
        <v>43831</v>
      </c>
      <c r="K401">
        <v>21.28</v>
      </c>
    </row>
    <row r="402" spans="1:11" x14ac:dyDescent="0.3">
      <c r="A402">
        <v>2020</v>
      </c>
      <c r="B402">
        <v>1</v>
      </c>
      <c r="C402" t="s">
        <v>491</v>
      </c>
      <c r="D402">
        <v>12885</v>
      </c>
      <c r="E402" t="s">
        <v>492</v>
      </c>
      <c r="F402" t="s">
        <v>18</v>
      </c>
      <c r="G402">
        <v>1</v>
      </c>
      <c r="H402">
        <v>1</v>
      </c>
      <c r="I402">
        <v>0</v>
      </c>
      <c r="J402" s="1">
        <v>43831</v>
      </c>
      <c r="K402">
        <v>1</v>
      </c>
    </row>
    <row r="403" spans="1:11" x14ac:dyDescent="0.3">
      <c r="A403">
        <v>2020</v>
      </c>
      <c r="B403">
        <v>1</v>
      </c>
      <c r="C403" t="s">
        <v>472</v>
      </c>
      <c r="D403">
        <v>12893</v>
      </c>
      <c r="E403" t="s">
        <v>493</v>
      </c>
      <c r="F403" t="s">
        <v>18</v>
      </c>
      <c r="G403">
        <v>0</v>
      </c>
      <c r="H403">
        <v>0</v>
      </c>
      <c r="I403">
        <v>3</v>
      </c>
      <c r="J403" s="1">
        <v>43831</v>
      </c>
      <c r="K403">
        <v>3</v>
      </c>
    </row>
    <row r="404" spans="1:11" x14ac:dyDescent="0.3">
      <c r="A404">
        <v>2020</v>
      </c>
      <c r="B404">
        <v>1</v>
      </c>
      <c r="C404" t="s">
        <v>494</v>
      </c>
      <c r="D404">
        <v>128937</v>
      </c>
      <c r="E404" t="s">
        <v>495</v>
      </c>
      <c r="F404" t="s">
        <v>13</v>
      </c>
      <c r="G404">
        <v>20.87</v>
      </c>
      <c r="H404">
        <v>17</v>
      </c>
      <c r="I404">
        <v>0</v>
      </c>
      <c r="J404" s="1">
        <v>43831</v>
      </c>
      <c r="K404">
        <v>20.87</v>
      </c>
    </row>
    <row r="405" spans="1:11" x14ac:dyDescent="0.3">
      <c r="A405">
        <v>2020</v>
      </c>
      <c r="B405">
        <v>1</v>
      </c>
      <c r="C405" t="s">
        <v>472</v>
      </c>
      <c r="D405">
        <v>12894</v>
      </c>
      <c r="E405" t="s">
        <v>496</v>
      </c>
      <c r="F405" t="s">
        <v>18</v>
      </c>
      <c r="G405">
        <v>0</v>
      </c>
      <c r="H405">
        <v>0</v>
      </c>
      <c r="I405">
        <v>1</v>
      </c>
      <c r="J405" s="1">
        <v>43831</v>
      </c>
      <c r="K405">
        <v>1</v>
      </c>
    </row>
    <row r="406" spans="1:11" x14ac:dyDescent="0.3">
      <c r="A406">
        <v>2020</v>
      </c>
      <c r="B406">
        <v>1</v>
      </c>
      <c r="C406" t="s">
        <v>42</v>
      </c>
      <c r="D406">
        <v>128961</v>
      </c>
      <c r="E406" t="s">
        <v>497</v>
      </c>
      <c r="F406" t="s">
        <v>13</v>
      </c>
      <c r="G406">
        <v>0</v>
      </c>
      <c r="H406">
        <v>0</v>
      </c>
      <c r="I406">
        <v>1</v>
      </c>
      <c r="J406" s="1">
        <v>43831</v>
      </c>
      <c r="K406">
        <v>1</v>
      </c>
    </row>
    <row r="407" spans="1:11" x14ac:dyDescent="0.3">
      <c r="A407">
        <v>2020</v>
      </c>
      <c r="B407">
        <v>1</v>
      </c>
      <c r="C407" t="s">
        <v>89</v>
      </c>
      <c r="D407">
        <v>12899</v>
      </c>
      <c r="E407" t="s">
        <v>498</v>
      </c>
      <c r="F407" t="s">
        <v>18</v>
      </c>
      <c r="G407">
        <v>0</v>
      </c>
      <c r="H407">
        <v>0</v>
      </c>
      <c r="I407">
        <v>1</v>
      </c>
      <c r="J407" s="1">
        <v>43831</v>
      </c>
      <c r="K407">
        <v>1</v>
      </c>
    </row>
    <row r="408" spans="1:11" x14ac:dyDescent="0.3">
      <c r="A408">
        <v>2020</v>
      </c>
      <c r="B408">
        <v>1</v>
      </c>
      <c r="C408" t="s">
        <v>499</v>
      </c>
      <c r="D408">
        <v>129186</v>
      </c>
      <c r="E408" t="s">
        <v>500</v>
      </c>
      <c r="F408" t="s">
        <v>13</v>
      </c>
      <c r="G408">
        <v>0.5</v>
      </c>
      <c r="H408">
        <v>0</v>
      </c>
      <c r="I408">
        <v>0</v>
      </c>
      <c r="J408" s="1">
        <v>43831</v>
      </c>
      <c r="K408">
        <v>0.5</v>
      </c>
    </row>
    <row r="409" spans="1:11" x14ac:dyDescent="0.3">
      <c r="A409">
        <v>2020</v>
      </c>
      <c r="B409">
        <v>1</v>
      </c>
      <c r="C409" t="s">
        <v>72</v>
      </c>
      <c r="D409">
        <v>12920</v>
      </c>
      <c r="E409" t="s">
        <v>501</v>
      </c>
      <c r="F409" t="s">
        <v>31</v>
      </c>
      <c r="G409">
        <v>21.79</v>
      </c>
      <c r="H409">
        <v>22</v>
      </c>
      <c r="I409">
        <v>0</v>
      </c>
      <c r="J409" s="1">
        <v>43831</v>
      </c>
      <c r="K409">
        <v>21.79</v>
      </c>
    </row>
    <row r="410" spans="1:11" x14ac:dyDescent="0.3">
      <c r="A410">
        <v>2020</v>
      </c>
      <c r="B410">
        <v>1</v>
      </c>
      <c r="C410" t="s">
        <v>36</v>
      </c>
      <c r="D410">
        <v>129437</v>
      </c>
      <c r="E410" t="s">
        <v>502</v>
      </c>
      <c r="F410" t="s">
        <v>13</v>
      </c>
      <c r="G410">
        <v>0</v>
      </c>
      <c r="H410">
        <v>0</v>
      </c>
      <c r="I410">
        <v>1</v>
      </c>
      <c r="J410" s="1">
        <v>43831</v>
      </c>
      <c r="K410">
        <v>1</v>
      </c>
    </row>
    <row r="411" spans="1:11" x14ac:dyDescent="0.3">
      <c r="A411">
        <v>2020</v>
      </c>
      <c r="B411">
        <v>1</v>
      </c>
      <c r="C411" t="s">
        <v>276</v>
      </c>
      <c r="D411">
        <v>12944</v>
      </c>
      <c r="E411" t="s">
        <v>503</v>
      </c>
      <c r="F411" t="s">
        <v>18</v>
      </c>
      <c r="G411">
        <v>73.540000000000006</v>
      </c>
      <c r="H411">
        <v>101</v>
      </c>
      <c r="I411">
        <v>164</v>
      </c>
      <c r="J411" s="1">
        <v>43831</v>
      </c>
      <c r="K411">
        <v>237.54000000000002</v>
      </c>
    </row>
    <row r="412" spans="1:11" x14ac:dyDescent="0.3">
      <c r="A412">
        <v>2020</v>
      </c>
      <c r="B412">
        <v>1</v>
      </c>
      <c r="C412" t="s">
        <v>42</v>
      </c>
      <c r="D412">
        <v>129445</v>
      </c>
      <c r="E412" t="s">
        <v>504</v>
      </c>
      <c r="F412" t="s">
        <v>13</v>
      </c>
      <c r="G412">
        <v>0</v>
      </c>
      <c r="H412">
        <v>0</v>
      </c>
      <c r="I412">
        <v>2</v>
      </c>
      <c r="J412" s="1">
        <v>43831</v>
      </c>
      <c r="K412">
        <v>2</v>
      </c>
    </row>
    <row r="413" spans="1:11" x14ac:dyDescent="0.3">
      <c r="A413">
        <v>2020</v>
      </c>
      <c r="B413">
        <v>1</v>
      </c>
      <c r="C413" t="s">
        <v>70</v>
      </c>
      <c r="D413">
        <v>12947</v>
      </c>
      <c r="E413" t="s">
        <v>505</v>
      </c>
      <c r="F413" t="s">
        <v>31</v>
      </c>
      <c r="G413">
        <v>25.29</v>
      </c>
      <c r="H413">
        <v>22</v>
      </c>
      <c r="I413">
        <v>0</v>
      </c>
      <c r="J413" s="1">
        <v>43831</v>
      </c>
      <c r="K413">
        <v>25.29</v>
      </c>
    </row>
    <row r="414" spans="1:11" x14ac:dyDescent="0.3">
      <c r="A414">
        <v>2020</v>
      </c>
      <c r="B414">
        <v>1</v>
      </c>
      <c r="C414" t="s">
        <v>29</v>
      </c>
      <c r="D414">
        <v>12963</v>
      </c>
      <c r="E414" t="s">
        <v>506</v>
      </c>
      <c r="F414" t="s">
        <v>31</v>
      </c>
      <c r="G414">
        <v>2.81</v>
      </c>
      <c r="H414">
        <v>3</v>
      </c>
      <c r="I414">
        <v>0</v>
      </c>
      <c r="J414" s="1">
        <v>43831</v>
      </c>
      <c r="K414">
        <v>2.81</v>
      </c>
    </row>
    <row r="415" spans="1:11" x14ac:dyDescent="0.3">
      <c r="A415">
        <v>2020</v>
      </c>
      <c r="B415">
        <v>1</v>
      </c>
      <c r="C415" t="s">
        <v>57</v>
      </c>
      <c r="D415">
        <v>12971</v>
      </c>
      <c r="E415" t="s">
        <v>507</v>
      </c>
      <c r="F415" t="s">
        <v>31</v>
      </c>
      <c r="G415">
        <v>6.72</v>
      </c>
      <c r="H415">
        <v>9</v>
      </c>
      <c r="I415">
        <v>8</v>
      </c>
      <c r="J415" s="1">
        <v>43831</v>
      </c>
      <c r="K415">
        <v>14.719999999999999</v>
      </c>
    </row>
    <row r="416" spans="1:11" x14ac:dyDescent="0.3">
      <c r="A416">
        <v>2020</v>
      </c>
      <c r="B416">
        <v>1</v>
      </c>
      <c r="C416" t="s">
        <v>167</v>
      </c>
      <c r="D416">
        <v>12976</v>
      </c>
      <c r="E416" t="s">
        <v>508</v>
      </c>
      <c r="F416" t="s">
        <v>18</v>
      </c>
      <c r="G416">
        <v>1.75</v>
      </c>
      <c r="H416">
        <v>3</v>
      </c>
      <c r="I416">
        <v>24</v>
      </c>
      <c r="J416" s="1">
        <v>43831</v>
      </c>
      <c r="K416">
        <v>25.75</v>
      </c>
    </row>
    <row r="417" spans="1:11" x14ac:dyDescent="0.3">
      <c r="A417">
        <v>2020</v>
      </c>
      <c r="B417">
        <v>1</v>
      </c>
      <c r="C417" t="s">
        <v>42</v>
      </c>
      <c r="D417">
        <v>12980</v>
      </c>
      <c r="E417" t="s">
        <v>509</v>
      </c>
      <c r="F417" t="s">
        <v>13</v>
      </c>
      <c r="G417">
        <v>0.34</v>
      </c>
      <c r="H417">
        <v>0</v>
      </c>
      <c r="I417">
        <v>0</v>
      </c>
      <c r="J417" s="1">
        <v>43831</v>
      </c>
      <c r="K417">
        <v>0.34</v>
      </c>
    </row>
    <row r="418" spans="1:11" x14ac:dyDescent="0.3">
      <c r="A418">
        <v>2020</v>
      </c>
      <c r="B418">
        <v>1</v>
      </c>
      <c r="C418" t="s">
        <v>98</v>
      </c>
      <c r="D418">
        <v>12991</v>
      </c>
      <c r="E418" t="s">
        <v>510</v>
      </c>
      <c r="F418" t="s">
        <v>31</v>
      </c>
      <c r="G418">
        <v>0</v>
      </c>
      <c r="H418">
        <v>1</v>
      </c>
      <c r="I418">
        <v>0</v>
      </c>
      <c r="J418" s="1">
        <v>43831</v>
      </c>
      <c r="K418">
        <v>0</v>
      </c>
    </row>
    <row r="419" spans="1:11" x14ac:dyDescent="0.3">
      <c r="A419">
        <v>2020</v>
      </c>
      <c r="B419">
        <v>1</v>
      </c>
      <c r="C419" t="s">
        <v>16</v>
      </c>
      <c r="D419">
        <v>12992</v>
      </c>
      <c r="E419" t="s">
        <v>511</v>
      </c>
      <c r="F419" t="s">
        <v>18</v>
      </c>
      <c r="G419">
        <v>0.21</v>
      </c>
      <c r="H419">
        <v>0</v>
      </c>
      <c r="I419">
        <v>0</v>
      </c>
      <c r="J419" s="1">
        <v>43831</v>
      </c>
      <c r="K419">
        <v>0.21</v>
      </c>
    </row>
    <row r="420" spans="1:11" x14ac:dyDescent="0.3">
      <c r="A420">
        <v>2020</v>
      </c>
      <c r="B420">
        <v>1</v>
      </c>
      <c r="C420" t="s">
        <v>29</v>
      </c>
      <c r="D420">
        <v>12998</v>
      </c>
      <c r="E420" t="s">
        <v>512</v>
      </c>
      <c r="F420" t="s">
        <v>31</v>
      </c>
      <c r="G420">
        <v>34.69</v>
      </c>
      <c r="H420">
        <v>26</v>
      </c>
      <c r="I420">
        <v>28</v>
      </c>
      <c r="J420" s="1">
        <v>43831</v>
      </c>
      <c r="K420">
        <v>62.69</v>
      </c>
    </row>
    <row r="421" spans="1:11" x14ac:dyDescent="0.3">
      <c r="A421">
        <v>2020</v>
      </c>
      <c r="B421">
        <v>1</v>
      </c>
      <c r="C421" t="s">
        <v>89</v>
      </c>
      <c r="D421">
        <v>13025</v>
      </c>
      <c r="E421" t="s">
        <v>513</v>
      </c>
      <c r="F421" t="s">
        <v>18</v>
      </c>
      <c r="G421">
        <v>0</v>
      </c>
      <c r="H421">
        <v>0</v>
      </c>
      <c r="I421">
        <v>1</v>
      </c>
      <c r="J421" s="1">
        <v>43831</v>
      </c>
      <c r="K421">
        <v>1</v>
      </c>
    </row>
    <row r="422" spans="1:11" x14ac:dyDescent="0.3">
      <c r="A422">
        <v>2020</v>
      </c>
      <c r="B422">
        <v>1</v>
      </c>
      <c r="C422" t="s">
        <v>42</v>
      </c>
      <c r="D422">
        <v>130478</v>
      </c>
      <c r="E422" t="s">
        <v>514</v>
      </c>
      <c r="F422" t="s">
        <v>13</v>
      </c>
      <c r="G422">
        <v>0.32</v>
      </c>
      <c r="H422">
        <v>0</v>
      </c>
      <c r="I422">
        <v>6</v>
      </c>
      <c r="J422" s="1">
        <v>43831</v>
      </c>
      <c r="K422">
        <v>6.32</v>
      </c>
    </row>
    <row r="423" spans="1:11" x14ac:dyDescent="0.3">
      <c r="A423">
        <v>2020</v>
      </c>
      <c r="B423">
        <v>1</v>
      </c>
      <c r="C423" t="s">
        <v>515</v>
      </c>
      <c r="D423">
        <v>13080</v>
      </c>
      <c r="E423" t="s">
        <v>516</v>
      </c>
      <c r="F423" t="s">
        <v>18</v>
      </c>
      <c r="G423">
        <v>46.2</v>
      </c>
      <c r="H423">
        <v>66</v>
      </c>
      <c r="I423">
        <v>226</v>
      </c>
      <c r="J423" s="1">
        <v>43831</v>
      </c>
      <c r="K423">
        <v>272.2</v>
      </c>
    </row>
    <row r="424" spans="1:11" x14ac:dyDescent="0.3">
      <c r="A424">
        <v>2020</v>
      </c>
      <c r="B424">
        <v>1</v>
      </c>
      <c r="C424" t="s">
        <v>89</v>
      </c>
      <c r="D424">
        <v>13081</v>
      </c>
      <c r="E424" t="s">
        <v>517</v>
      </c>
      <c r="F424" t="s">
        <v>18</v>
      </c>
      <c r="G424">
        <v>0</v>
      </c>
      <c r="H424">
        <v>0</v>
      </c>
      <c r="I424">
        <v>1</v>
      </c>
      <c r="J424" s="1">
        <v>43831</v>
      </c>
      <c r="K424">
        <v>1</v>
      </c>
    </row>
    <row r="425" spans="1:11" x14ac:dyDescent="0.3">
      <c r="A425">
        <v>2020</v>
      </c>
      <c r="B425">
        <v>1</v>
      </c>
      <c r="C425" t="s">
        <v>515</v>
      </c>
      <c r="D425">
        <v>13099</v>
      </c>
      <c r="E425" t="s">
        <v>518</v>
      </c>
      <c r="F425" t="s">
        <v>18</v>
      </c>
      <c r="G425">
        <v>8.5</v>
      </c>
      <c r="H425">
        <v>11</v>
      </c>
      <c r="I425">
        <v>98</v>
      </c>
      <c r="J425" s="1">
        <v>43831</v>
      </c>
      <c r="K425">
        <v>106.5</v>
      </c>
    </row>
    <row r="426" spans="1:11" x14ac:dyDescent="0.3">
      <c r="A426">
        <v>2020</v>
      </c>
      <c r="B426">
        <v>1</v>
      </c>
      <c r="C426" t="s">
        <v>401</v>
      </c>
      <c r="D426">
        <v>131172</v>
      </c>
      <c r="E426" t="s">
        <v>519</v>
      </c>
      <c r="F426" t="s">
        <v>13</v>
      </c>
      <c r="G426">
        <v>42.88</v>
      </c>
      <c r="H426">
        <v>42</v>
      </c>
      <c r="I426">
        <v>92</v>
      </c>
      <c r="J426" s="1">
        <v>43831</v>
      </c>
      <c r="K426">
        <v>134.88</v>
      </c>
    </row>
    <row r="427" spans="1:11" x14ac:dyDescent="0.3">
      <c r="A427">
        <v>2020</v>
      </c>
      <c r="B427">
        <v>1</v>
      </c>
      <c r="C427" t="s">
        <v>45</v>
      </c>
      <c r="D427">
        <v>131180</v>
      </c>
      <c r="E427" t="s">
        <v>520</v>
      </c>
      <c r="F427" t="s">
        <v>13</v>
      </c>
      <c r="G427">
        <v>0</v>
      </c>
      <c r="H427">
        <v>0</v>
      </c>
      <c r="I427">
        <v>1</v>
      </c>
      <c r="J427" s="1">
        <v>43831</v>
      </c>
      <c r="K427">
        <v>1</v>
      </c>
    </row>
    <row r="428" spans="1:11" x14ac:dyDescent="0.3">
      <c r="A428">
        <v>2020</v>
      </c>
      <c r="B428">
        <v>1</v>
      </c>
      <c r="C428" t="s">
        <v>45</v>
      </c>
      <c r="D428">
        <v>131229</v>
      </c>
      <c r="E428" t="s">
        <v>521</v>
      </c>
      <c r="F428" t="s">
        <v>13</v>
      </c>
      <c r="G428">
        <v>0</v>
      </c>
      <c r="H428">
        <v>0</v>
      </c>
      <c r="I428">
        <v>1</v>
      </c>
      <c r="J428" s="1">
        <v>43831</v>
      </c>
      <c r="K428">
        <v>1</v>
      </c>
    </row>
    <row r="429" spans="1:11" x14ac:dyDescent="0.3">
      <c r="A429">
        <v>2020</v>
      </c>
      <c r="B429">
        <v>1</v>
      </c>
      <c r="C429" t="s">
        <v>11</v>
      </c>
      <c r="D429">
        <v>131296</v>
      </c>
      <c r="E429" t="s">
        <v>522</v>
      </c>
      <c r="F429" t="s">
        <v>13</v>
      </c>
      <c r="G429">
        <v>0</v>
      </c>
      <c r="H429">
        <v>0</v>
      </c>
      <c r="I429">
        <v>3</v>
      </c>
      <c r="J429" s="1">
        <v>43831</v>
      </c>
      <c r="K429">
        <v>3</v>
      </c>
    </row>
    <row r="430" spans="1:11" x14ac:dyDescent="0.3">
      <c r="A430">
        <v>2020</v>
      </c>
      <c r="B430">
        <v>1</v>
      </c>
      <c r="C430" t="s">
        <v>523</v>
      </c>
      <c r="D430">
        <v>131393</v>
      </c>
      <c r="E430" t="s">
        <v>524</v>
      </c>
      <c r="F430" t="s">
        <v>13</v>
      </c>
      <c r="G430">
        <v>0</v>
      </c>
      <c r="H430">
        <v>0</v>
      </c>
      <c r="I430">
        <v>9</v>
      </c>
      <c r="J430" s="1">
        <v>43831</v>
      </c>
      <c r="K430">
        <v>9</v>
      </c>
    </row>
    <row r="431" spans="1:11" x14ac:dyDescent="0.3">
      <c r="A431">
        <v>2020</v>
      </c>
      <c r="B431">
        <v>1</v>
      </c>
      <c r="C431" t="s">
        <v>525</v>
      </c>
      <c r="D431">
        <v>131415</v>
      </c>
      <c r="E431" t="s">
        <v>526</v>
      </c>
      <c r="F431" t="s">
        <v>13</v>
      </c>
      <c r="G431">
        <v>0</v>
      </c>
      <c r="H431">
        <v>0</v>
      </c>
      <c r="I431">
        <v>1</v>
      </c>
      <c r="J431" s="1">
        <v>43831</v>
      </c>
      <c r="K431">
        <v>1</v>
      </c>
    </row>
    <row r="432" spans="1:11" x14ac:dyDescent="0.3">
      <c r="A432">
        <v>2020</v>
      </c>
      <c r="B432">
        <v>1</v>
      </c>
      <c r="C432" t="s">
        <v>11</v>
      </c>
      <c r="D432">
        <v>13145</v>
      </c>
      <c r="E432" t="s">
        <v>527</v>
      </c>
      <c r="F432" t="s">
        <v>13</v>
      </c>
      <c r="G432">
        <v>0.99</v>
      </c>
      <c r="H432">
        <v>0</v>
      </c>
      <c r="I432">
        <v>1</v>
      </c>
      <c r="J432" s="1">
        <v>43831</v>
      </c>
      <c r="K432">
        <v>1.99</v>
      </c>
    </row>
    <row r="433" spans="1:11" x14ac:dyDescent="0.3">
      <c r="A433">
        <v>2020</v>
      </c>
      <c r="B433">
        <v>1</v>
      </c>
      <c r="C433" t="s">
        <v>525</v>
      </c>
      <c r="D433">
        <v>131458</v>
      </c>
      <c r="E433" t="s">
        <v>528</v>
      </c>
      <c r="F433" t="s">
        <v>13</v>
      </c>
      <c r="G433">
        <v>0</v>
      </c>
      <c r="H433">
        <v>0</v>
      </c>
      <c r="I433">
        <v>2</v>
      </c>
      <c r="J433" s="1">
        <v>43831</v>
      </c>
      <c r="K433">
        <v>2</v>
      </c>
    </row>
    <row r="434" spans="1:11" x14ac:dyDescent="0.3">
      <c r="A434">
        <v>2020</v>
      </c>
      <c r="B434">
        <v>1</v>
      </c>
      <c r="C434" t="s">
        <v>52</v>
      </c>
      <c r="D434">
        <v>13153</v>
      </c>
      <c r="E434" t="s">
        <v>529</v>
      </c>
      <c r="F434" t="s">
        <v>13</v>
      </c>
      <c r="G434">
        <v>1.41</v>
      </c>
      <c r="H434">
        <v>0</v>
      </c>
      <c r="I434">
        <v>9</v>
      </c>
      <c r="J434" s="1">
        <v>43831</v>
      </c>
      <c r="K434">
        <v>10.41</v>
      </c>
    </row>
    <row r="435" spans="1:11" x14ac:dyDescent="0.3">
      <c r="A435">
        <v>2020</v>
      </c>
      <c r="B435">
        <v>1</v>
      </c>
      <c r="C435" t="s">
        <v>523</v>
      </c>
      <c r="D435">
        <v>131547</v>
      </c>
      <c r="E435" t="s">
        <v>530</v>
      </c>
      <c r="F435" t="s">
        <v>13</v>
      </c>
      <c r="G435">
        <v>0.56999999999999995</v>
      </c>
      <c r="H435">
        <v>0</v>
      </c>
      <c r="I435">
        <v>4</v>
      </c>
      <c r="J435" s="1">
        <v>43831</v>
      </c>
      <c r="K435">
        <v>4.57</v>
      </c>
    </row>
    <row r="436" spans="1:11" x14ac:dyDescent="0.3">
      <c r="A436">
        <v>2020</v>
      </c>
      <c r="B436">
        <v>1</v>
      </c>
      <c r="C436" t="s">
        <v>372</v>
      </c>
      <c r="D436">
        <v>13188</v>
      </c>
      <c r="E436" t="s">
        <v>531</v>
      </c>
      <c r="F436" t="s">
        <v>13</v>
      </c>
      <c r="G436">
        <v>9.86</v>
      </c>
      <c r="H436">
        <v>8</v>
      </c>
      <c r="I436">
        <v>20</v>
      </c>
      <c r="J436" s="1">
        <v>43831</v>
      </c>
      <c r="K436">
        <v>29.86</v>
      </c>
    </row>
    <row r="437" spans="1:11" x14ac:dyDescent="0.3">
      <c r="A437">
        <v>2020</v>
      </c>
      <c r="B437">
        <v>1</v>
      </c>
      <c r="C437" t="s">
        <v>532</v>
      </c>
      <c r="D437">
        <v>13374</v>
      </c>
      <c r="E437" t="s">
        <v>533</v>
      </c>
      <c r="F437" t="s">
        <v>31</v>
      </c>
      <c r="G437">
        <v>1.35</v>
      </c>
      <c r="H437">
        <v>3</v>
      </c>
      <c r="I437">
        <v>0</v>
      </c>
      <c r="J437" s="1">
        <v>43831</v>
      </c>
      <c r="K437">
        <v>1.35</v>
      </c>
    </row>
    <row r="438" spans="1:11" x14ac:dyDescent="0.3">
      <c r="A438">
        <v>2020</v>
      </c>
      <c r="B438">
        <v>1</v>
      </c>
      <c r="C438" t="s">
        <v>36</v>
      </c>
      <c r="D438">
        <v>133795</v>
      </c>
      <c r="E438" t="s">
        <v>534</v>
      </c>
      <c r="F438" t="s">
        <v>13</v>
      </c>
      <c r="G438">
        <v>0</v>
      </c>
      <c r="H438">
        <v>0</v>
      </c>
      <c r="I438">
        <v>1</v>
      </c>
      <c r="J438" s="1">
        <v>43831</v>
      </c>
      <c r="K438">
        <v>1</v>
      </c>
    </row>
    <row r="439" spans="1:11" x14ac:dyDescent="0.3">
      <c r="A439">
        <v>2020</v>
      </c>
      <c r="B439">
        <v>1</v>
      </c>
      <c r="C439" t="s">
        <v>11</v>
      </c>
      <c r="D439">
        <v>134066</v>
      </c>
      <c r="E439" t="s">
        <v>535</v>
      </c>
      <c r="F439" t="s">
        <v>13</v>
      </c>
      <c r="G439">
        <v>0</v>
      </c>
      <c r="H439">
        <v>0</v>
      </c>
      <c r="I439">
        <v>1</v>
      </c>
      <c r="J439" s="1">
        <v>43831</v>
      </c>
      <c r="K439">
        <v>1</v>
      </c>
    </row>
    <row r="440" spans="1:11" x14ac:dyDescent="0.3">
      <c r="A440">
        <v>2020</v>
      </c>
      <c r="B440">
        <v>1</v>
      </c>
      <c r="C440" t="s">
        <v>40</v>
      </c>
      <c r="D440">
        <v>134112</v>
      </c>
      <c r="E440" t="s">
        <v>536</v>
      </c>
      <c r="F440" t="s">
        <v>13</v>
      </c>
      <c r="G440">
        <v>0.08</v>
      </c>
      <c r="H440">
        <v>0</v>
      </c>
      <c r="I440">
        <v>0</v>
      </c>
      <c r="J440" s="1">
        <v>43831</v>
      </c>
      <c r="K440">
        <v>0.08</v>
      </c>
    </row>
    <row r="441" spans="1:11" x14ac:dyDescent="0.3">
      <c r="A441">
        <v>2020</v>
      </c>
      <c r="B441">
        <v>1</v>
      </c>
      <c r="C441" t="s">
        <v>532</v>
      </c>
      <c r="D441">
        <v>13420</v>
      </c>
      <c r="E441" t="s">
        <v>537</v>
      </c>
      <c r="F441" t="s">
        <v>31</v>
      </c>
      <c r="G441">
        <v>6.5</v>
      </c>
      <c r="H441">
        <v>7</v>
      </c>
      <c r="I441">
        <v>2</v>
      </c>
      <c r="J441" s="1">
        <v>43831</v>
      </c>
      <c r="K441">
        <v>8.5</v>
      </c>
    </row>
    <row r="442" spans="1:11" x14ac:dyDescent="0.3">
      <c r="A442">
        <v>2020</v>
      </c>
      <c r="B442">
        <v>1</v>
      </c>
      <c r="C442" t="s">
        <v>538</v>
      </c>
      <c r="D442">
        <v>13455</v>
      </c>
      <c r="E442" t="s">
        <v>539</v>
      </c>
      <c r="F442" t="s">
        <v>13</v>
      </c>
      <c r="G442">
        <v>9.18</v>
      </c>
      <c r="H442">
        <v>13</v>
      </c>
      <c r="I442">
        <v>4</v>
      </c>
      <c r="J442" s="1">
        <v>43831</v>
      </c>
      <c r="K442">
        <v>13.18</v>
      </c>
    </row>
    <row r="443" spans="1:11" x14ac:dyDescent="0.3">
      <c r="A443">
        <v>2020</v>
      </c>
      <c r="B443">
        <v>1</v>
      </c>
      <c r="C443" t="s">
        <v>11</v>
      </c>
      <c r="D443">
        <v>134791</v>
      </c>
      <c r="E443" t="s">
        <v>540</v>
      </c>
      <c r="F443" t="s">
        <v>13</v>
      </c>
      <c r="G443">
        <v>0</v>
      </c>
      <c r="H443">
        <v>0</v>
      </c>
      <c r="I443">
        <v>1</v>
      </c>
      <c r="J443" s="1">
        <v>43831</v>
      </c>
      <c r="K443">
        <v>1</v>
      </c>
    </row>
    <row r="444" spans="1:11" x14ac:dyDescent="0.3">
      <c r="A444">
        <v>2020</v>
      </c>
      <c r="B444">
        <v>1</v>
      </c>
      <c r="C444" t="s">
        <v>29</v>
      </c>
      <c r="D444">
        <v>13501</v>
      </c>
      <c r="E444" t="s">
        <v>541</v>
      </c>
      <c r="F444" t="s">
        <v>31</v>
      </c>
      <c r="G444">
        <v>11.69</v>
      </c>
      <c r="H444">
        <v>17.59</v>
      </c>
      <c r="I444">
        <v>3</v>
      </c>
      <c r="J444" s="1">
        <v>43831</v>
      </c>
      <c r="K444">
        <v>14.69</v>
      </c>
    </row>
    <row r="445" spans="1:11" x14ac:dyDescent="0.3">
      <c r="A445">
        <v>2020</v>
      </c>
      <c r="B445">
        <v>1</v>
      </c>
      <c r="C445" t="s">
        <v>42</v>
      </c>
      <c r="D445">
        <v>135461</v>
      </c>
      <c r="E445" t="s">
        <v>542</v>
      </c>
      <c r="F445" t="s">
        <v>13</v>
      </c>
      <c r="G445">
        <v>0</v>
      </c>
      <c r="H445">
        <v>0</v>
      </c>
      <c r="I445">
        <v>2</v>
      </c>
      <c r="J445" s="1">
        <v>43831</v>
      </c>
      <c r="K445">
        <v>2</v>
      </c>
    </row>
    <row r="446" spans="1:11" x14ac:dyDescent="0.3">
      <c r="A446">
        <v>2020</v>
      </c>
      <c r="B446">
        <v>1</v>
      </c>
      <c r="C446" t="s">
        <v>137</v>
      </c>
      <c r="D446">
        <v>135470</v>
      </c>
      <c r="E446" t="s">
        <v>543</v>
      </c>
      <c r="F446" t="s">
        <v>13</v>
      </c>
      <c r="G446">
        <v>2.48</v>
      </c>
      <c r="H446">
        <v>3.67</v>
      </c>
      <c r="I446">
        <v>17</v>
      </c>
      <c r="J446" s="1">
        <v>43831</v>
      </c>
      <c r="K446">
        <v>19.48</v>
      </c>
    </row>
    <row r="447" spans="1:11" x14ac:dyDescent="0.3">
      <c r="A447">
        <v>2020</v>
      </c>
      <c r="B447">
        <v>1</v>
      </c>
      <c r="C447" t="s">
        <v>16</v>
      </c>
      <c r="D447">
        <v>13560</v>
      </c>
      <c r="E447" t="s">
        <v>544</v>
      </c>
      <c r="F447" t="s">
        <v>13</v>
      </c>
      <c r="G447">
        <v>0.82</v>
      </c>
      <c r="H447">
        <v>2</v>
      </c>
      <c r="I447">
        <v>1</v>
      </c>
      <c r="J447" s="1">
        <v>43831</v>
      </c>
      <c r="K447">
        <v>1.8199999999999998</v>
      </c>
    </row>
    <row r="448" spans="1:11" x14ac:dyDescent="0.3">
      <c r="A448">
        <v>2020</v>
      </c>
      <c r="B448">
        <v>1</v>
      </c>
      <c r="C448" t="s">
        <v>177</v>
      </c>
      <c r="D448">
        <v>135607</v>
      </c>
      <c r="E448" t="s">
        <v>545</v>
      </c>
      <c r="F448" t="s">
        <v>13</v>
      </c>
      <c r="G448">
        <v>0</v>
      </c>
      <c r="H448">
        <v>0</v>
      </c>
      <c r="I448">
        <v>1</v>
      </c>
      <c r="J448" s="1">
        <v>43831</v>
      </c>
      <c r="K448">
        <v>1</v>
      </c>
    </row>
    <row r="449" spans="1:11" x14ac:dyDescent="0.3">
      <c r="A449">
        <v>2020</v>
      </c>
      <c r="B449">
        <v>1</v>
      </c>
      <c r="C449" t="s">
        <v>105</v>
      </c>
      <c r="D449">
        <v>135860</v>
      </c>
      <c r="E449" t="s">
        <v>546</v>
      </c>
      <c r="F449" t="s">
        <v>13</v>
      </c>
      <c r="G449">
        <v>0</v>
      </c>
      <c r="H449">
        <v>0</v>
      </c>
      <c r="I449">
        <v>4</v>
      </c>
      <c r="J449" s="1">
        <v>43831</v>
      </c>
      <c r="K449">
        <v>4</v>
      </c>
    </row>
    <row r="450" spans="1:11" x14ac:dyDescent="0.3">
      <c r="A450">
        <v>2020</v>
      </c>
      <c r="B450">
        <v>1</v>
      </c>
      <c r="C450" t="s">
        <v>79</v>
      </c>
      <c r="D450">
        <v>13587</v>
      </c>
      <c r="E450" t="s">
        <v>547</v>
      </c>
      <c r="F450" t="s">
        <v>31</v>
      </c>
      <c r="G450">
        <v>1.4</v>
      </c>
      <c r="H450">
        <v>4</v>
      </c>
      <c r="I450">
        <v>0</v>
      </c>
      <c r="J450" s="1">
        <v>43831</v>
      </c>
      <c r="K450">
        <v>1.4</v>
      </c>
    </row>
    <row r="451" spans="1:11" x14ac:dyDescent="0.3">
      <c r="A451">
        <v>2020</v>
      </c>
      <c r="B451">
        <v>1</v>
      </c>
      <c r="C451" t="s">
        <v>126</v>
      </c>
      <c r="D451">
        <v>136409</v>
      </c>
      <c r="E451" t="s">
        <v>548</v>
      </c>
      <c r="F451" t="s">
        <v>13</v>
      </c>
      <c r="G451">
        <v>0.9</v>
      </c>
      <c r="H451">
        <v>1</v>
      </c>
      <c r="I451">
        <v>0</v>
      </c>
      <c r="J451" s="1">
        <v>43831</v>
      </c>
      <c r="K451">
        <v>0.9</v>
      </c>
    </row>
    <row r="452" spans="1:11" x14ac:dyDescent="0.3">
      <c r="A452">
        <v>2020</v>
      </c>
      <c r="B452">
        <v>1</v>
      </c>
      <c r="C452" t="s">
        <v>549</v>
      </c>
      <c r="D452">
        <v>13650</v>
      </c>
      <c r="E452" t="s">
        <v>550</v>
      </c>
      <c r="F452" t="s">
        <v>13</v>
      </c>
      <c r="G452">
        <v>9.3800000000000008</v>
      </c>
      <c r="H452">
        <v>9</v>
      </c>
      <c r="I452">
        <v>1</v>
      </c>
      <c r="J452" s="1">
        <v>43831</v>
      </c>
      <c r="K452">
        <v>10.38</v>
      </c>
    </row>
    <row r="453" spans="1:11" x14ac:dyDescent="0.3">
      <c r="A453">
        <v>2020</v>
      </c>
      <c r="B453">
        <v>1</v>
      </c>
      <c r="C453" t="s">
        <v>551</v>
      </c>
      <c r="D453">
        <v>136891</v>
      </c>
      <c r="E453" t="s">
        <v>552</v>
      </c>
      <c r="F453" t="s">
        <v>13</v>
      </c>
      <c r="G453">
        <v>0.49</v>
      </c>
      <c r="H453">
        <v>0</v>
      </c>
      <c r="I453">
        <v>2</v>
      </c>
      <c r="J453" s="1">
        <v>43831</v>
      </c>
      <c r="K453">
        <v>2.4900000000000002</v>
      </c>
    </row>
    <row r="454" spans="1:11" x14ac:dyDescent="0.3">
      <c r="A454">
        <v>2020</v>
      </c>
      <c r="B454">
        <v>1</v>
      </c>
      <c r="C454" t="s">
        <v>34</v>
      </c>
      <c r="D454">
        <v>13692</v>
      </c>
      <c r="E454" t="s">
        <v>553</v>
      </c>
      <c r="F454" t="s">
        <v>31</v>
      </c>
      <c r="G454">
        <v>1.47</v>
      </c>
      <c r="H454">
        <v>1</v>
      </c>
      <c r="I454">
        <v>1</v>
      </c>
      <c r="J454" s="1">
        <v>43831</v>
      </c>
      <c r="K454">
        <v>2.4699999999999998</v>
      </c>
    </row>
    <row r="455" spans="1:11" x14ac:dyDescent="0.3">
      <c r="A455">
        <v>2020</v>
      </c>
      <c r="B455">
        <v>1</v>
      </c>
      <c r="C455" t="s">
        <v>42</v>
      </c>
      <c r="D455">
        <v>136956</v>
      </c>
      <c r="E455" t="s">
        <v>554</v>
      </c>
      <c r="F455" t="s">
        <v>13</v>
      </c>
      <c r="G455">
        <v>0</v>
      </c>
      <c r="H455">
        <v>0</v>
      </c>
      <c r="I455">
        <v>1</v>
      </c>
      <c r="J455" s="1">
        <v>43831</v>
      </c>
      <c r="K455">
        <v>1</v>
      </c>
    </row>
    <row r="456" spans="1:11" x14ac:dyDescent="0.3">
      <c r="A456">
        <v>2020</v>
      </c>
      <c r="B456">
        <v>1</v>
      </c>
      <c r="C456" t="s">
        <v>40</v>
      </c>
      <c r="D456">
        <v>13714</v>
      </c>
      <c r="E456" t="s">
        <v>555</v>
      </c>
      <c r="F456" t="s">
        <v>13</v>
      </c>
      <c r="G456">
        <v>0.08</v>
      </c>
      <c r="H456">
        <v>0</v>
      </c>
      <c r="I456">
        <v>0</v>
      </c>
      <c r="J456" s="1">
        <v>43831</v>
      </c>
      <c r="K456">
        <v>0.08</v>
      </c>
    </row>
    <row r="457" spans="1:11" x14ac:dyDescent="0.3">
      <c r="A457">
        <v>2020</v>
      </c>
      <c r="B457">
        <v>1</v>
      </c>
      <c r="C457" t="s">
        <v>556</v>
      </c>
      <c r="D457">
        <v>13722</v>
      </c>
      <c r="E457" t="s">
        <v>557</v>
      </c>
      <c r="F457" t="s">
        <v>13</v>
      </c>
      <c r="G457">
        <v>0.24</v>
      </c>
      <c r="H457">
        <v>0</v>
      </c>
      <c r="I457">
        <v>0</v>
      </c>
      <c r="J457" s="1">
        <v>43831</v>
      </c>
      <c r="K457">
        <v>0.24</v>
      </c>
    </row>
    <row r="458" spans="1:11" x14ac:dyDescent="0.3">
      <c r="A458">
        <v>2020</v>
      </c>
      <c r="B458">
        <v>1</v>
      </c>
      <c r="C458" t="s">
        <v>72</v>
      </c>
      <c r="D458">
        <v>137448</v>
      </c>
      <c r="E458" t="s">
        <v>558</v>
      </c>
      <c r="F458" t="s">
        <v>13</v>
      </c>
      <c r="G458">
        <v>2.17</v>
      </c>
      <c r="H458">
        <v>6</v>
      </c>
      <c r="I458">
        <v>2</v>
      </c>
      <c r="J458" s="1">
        <v>43831</v>
      </c>
      <c r="K458">
        <v>4.17</v>
      </c>
    </row>
    <row r="459" spans="1:11" x14ac:dyDescent="0.3">
      <c r="A459">
        <v>2020</v>
      </c>
      <c r="B459">
        <v>1</v>
      </c>
      <c r="C459" t="s">
        <v>180</v>
      </c>
      <c r="D459">
        <v>13749</v>
      </c>
      <c r="E459" t="s">
        <v>559</v>
      </c>
      <c r="F459" t="s">
        <v>13</v>
      </c>
      <c r="G459">
        <v>0.32</v>
      </c>
      <c r="H459">
        <v>1</v>
      </c>
      <c r="I459">
        <v>3</v>
      </c>
      <c r="J459" s="1">
        <v>43831</v>
      </c>
      <c r="K459">
        <v>3.32</v>
      </c>
    </row>
    <row r="460" spans="1:11" x14ac:dyDescent="0.3">
      <c r="A460">
        <v>2020</v>
      </c>
      <c r="B460">
        <v>1</v>
      </c>
      <c r="C460" t="s">
        <v>40</v>
      </c>
      <c r="D460">
        <v>137510</v>
      </c>
      <c r="E460" t="s">
        <v>560</v>
      </c>
      <c r="F460" t="s">
        <v>13</v>
      </c>
      <c r="G460">
        <v>0.65</v>
      </c>
      <c r="H460">
        <v>2</v>
      </c>
      <c r="I460">
        <v>0</v>
      </c>
      <c r="J460" s="1">
        <v>43831</v>
      </c>
      <c r="K460">
        <v>0.65</v>
      </c>
    </row>
    <row r="461" spans="1:11" x14ac:dyDescent="0.3">
      <c r="A461">
        <v>2020</v>
      </c>
      <c r="B461">
        <v>1</v>
      </c>
      <c r="C461" t="s">
        <v>40</v>
      </c>
      <c r="D461">
        <v>137537</v>
      </c>
      <c r="E461" t="s">
        <v>561</v>
      </c>
      <c r="F461" t="s">
        <v>13</v>
      </c>
      <c r="G461">
        <v>0.32</v>
      </c>
      <c r="H461">
        <v>1</v>
      </c>
      <c r="I461">
        <v>1</v>
      </c>
      <c r="J461" s="1">
        <v>43831</v>
      </c>
      <c r="K461">
        <v>1.32</v>
      </c>
    </row>
    <row r="462" spans="1:11" x14ac:dyDescent="0.3">
      <c r="A462">
        <v>2020</v>
      </c>
      <c r="B462">
        <v>1</v>
      </c>
      <c r="C462" t="s">
        <v>40</v>
      </c>
      <c r="D462">
        <v>137553</v>
      </c>
      <c r="E462" t="s">
        <v>562</v>
      </c>
      <c r="F462" t="s">
        <v>13</v>
      </c>
      <c r="G462">
        <v>0</v>
      </c>
      <c r="H462">
        <v>0</v>
      </c>
      <c r="I462">
        <v>1</v>
      </c>
      <c r="J462" s="1">
        <v>43831</v>
      </c>
      <c r="K462">
        <v>1</v>
      </c>
    </row>
    <row r="463" spans="1:11" x14ac:dyDescent="0.3">
      <c r="A463">
        <v>2020</v>
      </c>
      <c r="B463">
        <v>1</v>
      </c>
      <c r="C463" t="s">
        <v>563</v>
      </c>
      <c r="D463">
        <v>13773</v>
      </c>
      <c r="E463" t="s">
        <v>564</v>
      </c>
      <c r="F463" t="s">
        <v>13</v>
      </c>
      <c r="G463">
        <v>0.56999999999999995</v>
      </c>
      <c r="H463">
        <v>1</v>
      </c>
      <c r="I463">
        <v>0</v>
      </c>
      <c r="J463" s="1">
        <v>43831</v>
      </c>
      <c r="K463">
        <v>0.56999999999999995</v>
      </c>
    </row>
    <row r="464" spans="1:11" x14ac:dyDescent="0.3">
      <c r="A464">
        <v>2020</v>
      </c>
      <c r="B464">
        <v>1</v>
      </c>
      <c r="C464" t="s">
        <v>77</v>
      </c>
      <c r="D464">
        <v>137839</v>
      </c>
      <c r="E464" t="s">
        <v>565</v>
      </c>
      <c r="F464" t="s">
        <v>13</v>
      </c>
      <c r="G464">
        <v>0.32</v>
      </c>
      <c r="H464">
        <v>2</v>
      </c>
      <c r="I464">
        <v>0</v>
      </c>
      <c r="J464" s="1">
        <v>43831</v>
      </c>
      <c r="K464">
        <v>0.32</v>
      </c>
    </row>
    <row r="465" spans="1:11" x14ac:dyDescent="0.3">
      <c r="A465">
        <v>2020</v>
      </c>
      <c r="B465">
        <v>1</v>
      </c>
      <c r="C465" t="s">
        <v>16</v>
      </c>
      <c r="D465">
        <v>13811</v>
      </c>
      <c r="E465" t="s">
        <v>566</v>
      </c>
      <c r="F465" t="s">
        <v>13</v>
      </c>
      <c r="G465">
        <v>0.32</v>
      </c>
      <c r="H465">
        <v>2</v>
      </c>
      <c r="I465">
        <v>1</v>
      </c>
      <c r="J465" s="1">
        <v>43831</v>
      </c>
      <c r="K465">
        <v>1.32</v>
      </c>
    </row>
    <row r="466" spans="1:11" x14ac:dyDescent="0.3">
      <c r="A466">
        <v>2020</v>
      </c>
      <c r="B466">
        <v>1</v>
      </c>
      <c r="C466" t="s">
        <v>115</v>
      </c>
      <c r="D466">
        <v>138371</v>
      </c>
      <c r="E466" t="s">
        <v>567</v>
      </c>
      <c r="F466" t="s">
        <v>13</v>
      </c>
      <c r="G466">
        <v>0.17</v>
      </c>
      <c r="H466">
        <v>0</v>
      </c>
      <c r="I466">
        <v>2</v>
      </c>
      <c r="J466" s="1">
        <v>43831</v>
      </c>
      <c r="K466">
        <v>2.17</v>
      </c>
    </row>
    <row r="467" spans="1:11" x14ac:dyDescent="0.3">
      <c r="A467">
        <v>2020</v>
      </c>
      <c r="B467">
        <v>1</v>
      </c>
      <c r="C467" t="s">
        <v>42</v>
      </c>
      <c r="D467">
        <v>13846</v>
      </c>
      <c r="E467" t="s">
        <v>568</v>
      </c>
      <c r="F467" t="s">
        <v>13</v>
      </c>
      <c r="G467">
        <v>0.16</v>
      </c>
      <c r="H467">
        <v>0</v>
      </c>
      <c r="I467">
        <v>4</v>
      </c>
      <c r="J467" s="1">
        <v>43831</v>
      </c>
      <c r="K467">
        <v>4.16</v>
      </c>
    </row>
    <row r="468" spans="1:11" x14ac:dyDescent="0.3">
      <c r="A468">
        <v>2020</v>
      </c>
      <c r="B468">
        <v>1</v>
      </c>
      <c r="C468" t="s">
        <v>123</v>
      </c>
      <c r="D468">
        <v>138576</v>
      </c>
      <c r="E468" t="s">
        <v>569</v>
      </c>
      <c r="F468" t="s">
        <v>13</v>
      </c>
      <c r="G468">
        <v>0</v>
      </c>
      <c r="H468">
        <v>0</v>
      </c>
      <c r="I468">
        <v>2</v>
      </c>
      <c r="J468" s="1">
        <v>43831</v>
      </c>
      <c r="K468">
        <v>2</v>
      </c>
    </row>
    <row r="469" spans="1:11" x14ac:dyDescent="0.3">
      <c r="A469">
        <v>2020</v>
      </c>
      <c r="B469">
        <v>1</v>
      </c>
      <c r="C469" t="s">
        <v>123</v>
      </c>
      <c r="D469">
        <v>138584</v>
      </c>
      <c r="E469" t="s">
        <v>570</v>
      </c>
      <c r="F469" t="s">
        <v>13</v>
      </c>
      <c r="G469">
        <v>0</v>
      </c>
      <c r="H469">
        <v>0</v>
      </c>
      <c r="I469">
        <v>1</v>
      </c>
      <c r="J469" s="1">
        <v>43831</v>
      </c>
      <c r="K469">
        <v>1</v>
      </c>
    </row>
    <row r="470" spans="1:11" x14ac:dyDescent="0.3">
      <c r="A470">
        <v>2020</v>
      </c>
      <c r="B470">
        <v>1</v>
      </c>
      <c r="C470" t="s">
        <v>11</v>
      </c>
      <c r="D470">
        <v>13862</v>
      </c>
      <c r="E470" t="s">
        <v>571</v>
      </c>
      <c r="F470" t="s">
        <v>13</v>
      </c>
      <c r="G470">
        <v>0</v>
      </c>
      <c r="H470">
        <v>0</v>
      </c>
      <c r="I470">
        <v>1</v>
      </c>
      <c r="J470" s="1">
        <v>43831</v>
      </c>
      <c r="K470">
        <v>1</v>
      </c>
    </row>
    <row r="471" spans="1:11" x14ac:dyDescent="0.3">
      <c r="A471">
        <v>2020</v>
      </c>
      <c r="B471">
        <v>1</v>
      </c>
      <c r="C471" t="s">
        <v>42</v>
      </c>
      <c r="D471">
        <v>138703</v>
      </c>
      <c r="E471" t="s">
        <v>572</v>
      </c>
      <c r="F471" t="s">
        <v>13</v>
      </c>
      <c r="G471">
        <v>0</v>
      </c>
      <c r="H471">
        <v>0</v>
      </c>
      <c r="I471">
        <v>1</v>
      </c>
      <c r="J471" s="1">
        <v>43831</v>
      </c>
      <c r="K471">
        <v>1</v>
      </c>
    </row>
    <row r="472" spans="1:11" x14ac:dyDescent="0.3">
      <c r="A472">
        <v>2020</v>
      </c>
      <c r="B472">
        <v>1</v>
      </c>
      <c r="C472" t="s">
        <v>42</v>
      </c>
      <c r="D472">
        <v>138711</v>
      </c>
      <c r="E472" t="s">
        <v>573</v>
      </c>
      <c r="F472" t="s">
        <v>13</v>
      </c>
      <c r="G472">
        <v>0</v>
      </c>
      <c r="H472">
        <v>0</v>
      </c>
      <c r="I472">
        <v>1</v>
      </c>
      <c r="J472" s="1">
        <v>43831</v>
      </c>
      <c r="K472">
        <v>1</v>
      </c>
    </row>
    <row r="473" spans="1:11" x14ac:dyDescent="0.3">
      <c r="A473">
        <v>2020</v>
      </c>
      <c r="B473">
        <v>1</v>
      </c>
      <c r="C473" t="s">
        <v>137</v>
      </c>
      <c r="D473">
        <v>138967</v>
      </c>
      <c r="E473" t="s">
        <v>574</v>
      </c>
      <c r="F473" t="s">
        <v>13</v>
      </c>
      <c r="G473">
        <v>0</v>
      </c>
      <c r="H473">
        <v>0</v>
      </c>
      <c r="I473">
        <v>2</v>
      </c>
      <c r="J473" s="1">
        <v>43831</v>
      </c>
      <c r="K473">
        <v>2</v>
      </c>
    </row>
    <row r="474" spans="1:11" x14ac:dyDescent="0.3">
      <c r="A474">
        <v>2020</v>
      </c>
      <c r="B474">
        <v>1</v>
      </c>
      <c r="C474" t="s">
        <v>23</v>
      </c>
      <c r="D474">
        <v>139467</v>
      </c>
      <c r="E474" t="s">
        <v>575</v>
      </c>
      <c r="F474" t="s">
        <v>13</v>
      </c>
      <c r="G474">
        <v>0</v>
      </c>
      <c r="H474">
        <v>0</v>
      </c>
      <c r="I474">
        <v>1</v>
      </c>
      <c r="J474" s="1">
        <v>43831</v>
      </c>
      <c r="K474">
        <v>1</v>
      </c>
    </row>
    <row r="475" spans="1:11" x14ac:dyDescent="0.3">
      <c r="A475">
        <v>2020</v>
      </c>
      <c r="B475">
        <v>1</v>
      </c>
      <c r="C475" t="s">
        <v>523</v>
      </c>
      <c r="D475">
        <v>13960</v>
      </c>
      <c r="E475" t="s">
        <v>576</v>
      </c>
      <c r="F475" t="s">
        <v>13</v>
      </c>
      <c r="G475">
        <v>10.79</v>
      </c>
      <c r="H475">
        <v>12.67</v>
      </c>
      <c r="I475">
        <v>22</v>
      </c>
      <c r="J475" s="1">
        <v>43831</v>
      </c>
      <c r="K475">
        <v>32.79</v>
      </c>
    </row>
    <row r="476" spans="1:11" x14ac:dyDescent="0.3">
      <c r="A476">
        <v>2020</v>
      </c>
      <c r="B476">
        <v>1</v>
      </c>
      <c r="C476" t="s">
        <v>45</v>
      </c>
      <c r="D476">
        <v>139629</v>
      </c>
      <c r="E476" t="s">
        <v>577</v>
      </c>
      <c r="F476" t="s">
        <v>13</v>
      </c>
      <c r="G476">
        <v>0</v>
      </c>
      <c r="H476">
        <v>0</v>
      </c>
      <c r="I476">
        <v>1</v>
      </c>
      <c r="J476" s="1">
        <v>43831</v>
      </c>
      <c r="K476">
        <v>1</v>
      </c>
    </row>
    <row r="477" spans="1:11" x14ac:dyDescent="0.3">
      <c r="A477">
        <v>2020</v>
      </c>
      <c r="B477">
        <v>1</v>
      </c>
      <c r="C477" t="s">
        <v>42</v>
      </c>
      <c r="D477">
        <v>139890</v>
      </c>
      <c r="E477" t="s">
        <v>578</v>
      </c>
      <c r="F477" t="s">
        <v>13</v>
      </c>
      <c r="G477">
        <v>1.33</v>
      </c>
      <c r="H477">
        <v>2</v>
      </c>
      <c r="I477">
        <v>27</v>
      </c>
      <c r="J477" s="1">
        <v>43831</v>
      </c>
      <c r="K477">
        <v>28.33</v>
      </c>
    </row>
    <row r="478" spans="1:11" x14ac:dyDescent="0.3">
      <c r="A478">
        <v>2020</v>
      </c>
      <c r="B478">
        <v>1</v>
      </c>
      <c r="C478" t="s">
        <v>54</v>
      </c>
      <c r="D478">
        <v>140</v>
      </c>
      <c r="E478" t="s">
        <v>579</v>
      </c>
      <c r="F478" t="s">
        <v>56</v>
      </c>
      <c r="G478">
        <v>0.4</v>
      </c>
      <c r="H478">
        <v>0</v>
      </c>
      <c r="I478">
        <v>0</v>
      </c>
      <c r="J478" s="1">
        <v>43831</v>
      </c>
      <c r="K478">
        <v>0.4</v>
      </c>
    </row>
    <row r="479" spans="1:11" x14ac:dyDescent="0.3">
      <c r="A479">
        <v>2020</v>
      </c>
      <c r="B479">
        <v>1</v>
      </c>
      <c r="C479" t="s">
        <v>180</v>
      </c>
      <c r="D479">
        <v>14001</v>
      </c>
      <c r="E479" t="s">
        <v>580</v>
      </c>
      <c r="F479" t="s">
        <v>13</v>
      </c>
      <c r="G479">
        <v>5.62</v>
      </c>
      <c r="H479">
        <v>7</v>
      </c>
      <c r="I479">
        <v>4</v>
      </c>
      <c r="J479" s="1">
        <v>43831</v>
      </c>
      <c r="K479">
        <v>9.620000000000001</v>
      </c>
    </row>
    <row r="480" spans="1:11" x14ac:dyDescent="0.3">
      <c r="A480">
        <v>2020</v>
      </c>
      <c r="B480">
        <v>1</v>
      </c>
      <c r="C480" t="s">
        <v>300</v>
      </c>
      <c r="D480">
        <v>140031</v>
      </c>
      <c r="E480" t="s">
        <v>581</v>
      </c>
      <c r="F480" t="s">
        <v>13</v>
      </c>
      <c r="G480">
        <v>0</v>
      </c>
      <c r="H480">
        <v>0</v>
      </c>
      <c r="I480">
        <v>2</v>
      </c>
      <c r="J480" s="1">
        <v>43831</v>
      </c>
      <c r="K480">
        <v>2</v>
      </c>
    </row>
    <row r="481" spans="1:11" x14ac:dyDescent="0.3">
      <c r="A481">
        <v>2020</v>
      </c>
      <c r="B481">
        <v>1</v>
      </c>
      <c r="C481" t="s">
        <v>158</v>
      </c>
      <c r="D481">
        <v>140163</v>
      </c>
      <c r="E481" t="s">
        <v>582</v>
      </c>
      <c r="F481" t="s">
        <v>13</v>
      </c>
      <c r="G481">
        <v>4.57</v>
      </c>
      <c r="H481">
        <v>4</v>
      </c>
      <c r="I481">
        <v>14</v>
      </c>
      <c r="J481" s="1">
        <v>43831</v>
      </c>
      <c r="K481">
        <v>18.57</v>
      </c>
    </row>
    <row r="482" spans="1:11" x14ac:dyDescent="0.3">
      <c r="A482">
        <v>2020</v>
      </c>
      <c r="B482">
        <v>1</v>
      </c>
      <c r="C482" t="s">
        <v>45</v>
      </c>
      <c r="D482">
        <v>14036</v>
      </c>
      <c r="E482" t="s">
        <v>583</v>
      </c>
      <c r="F482" t="s">
        <v>13</v>
      </c>
      <c r="G482">
        <v>1.79</v>
      </c>
      <c r="H482">
        <v>0</v>
      </c>
      <c r="I482">
        <v>0</v>
      </c>
      <c r="J482" s="1">
        <v>43831</v>
      </c>
      <c r="K482">
        <v>1.79</v>
      </c>
    </row>
    <row r="483" spans="1:11" x14ac:dyDescent="0.3">
      <c r="A483">
        <v>2020</v>
      </c>
      <c r="B483">
        <v>1</v>
      </c>
      <c r="C483" t="s">
        <v>42</v>
      </c>
      <c r="D483">
        <v>140384</v>
      </c>
      <c r="E483" t="s">
        <v>584</v>
      </c>
      <c r="F483" t="s">
        <v>13</v>
      </c>
      <c r="G483">
        <v>0.32</v>
      </c>
      <c r="H483">
        <v>0</v>
      </c>
      <c r="I483">
        <v>2</v>
      </c>
      <c r="J483" s="1">
        <v>43831</v>
      </c>
      <c r="K483">
        <v>2.3199999999999998</v>
      </c>
    </row>
    <row r="484" spans="1:11" x14ac:dyDescent="0.3">
      <c r="A484">
        <v>2020</v>
      </c>
      <c r="B484">
        <v>1</v>
      </c>
      <c r="C484" t="s">
        <v>137</v>
      </c>
      <c r="D484">
        <v>140406</v>
      </c>
      <c r="E484" t="s">
        <v>585</v>
      </c>
      <c r="F484" t="s">
        <v>13</v>
      </c>
      <c r="G484">
        <v>0</v>
      </c>
      <c r="H484">
        <v>0</v>
      </c>
      <c r="I484">
        <v>1</v>
      </c>
      <c r="J484" s="1">
        <v>43831</v>
      </c>
      <c r="K484">
        <v>1</v>
      </c>
    </row>
    <row r="485" spans="1:11" x14ac:dyDescent="0.3">
      <c r="A485">
        <v>2020</v>
      </c>
      <c r="B485">
        <v>1</v>
      </c>
      <c r="C485" t="s">
        <v>45</v>
      </c>
      <c r="D485">
        <v>14044</v>
      </c>
      <c r="E485" t="s">
        <v>586</v>
      </c>
      <c r="F485" t="s">
        <v>13</v>
      </c>
      <c r="G485">
        <v>6.5</v>
      </c>
      <c r="H485">
        <v>7</v>
      </c>
      <c r="I485">
        <v>9</v>
      </c>
      <c r="J485" s="1">
        <v>43831</v>
      </c>
      <c r="K485">
        <v>15.5</v>
      </c>
    </row>
    <row r="486" spans="1:11" x14ac:dyDescent="0.3">
      <c r="A486">
        <v>2020</v>
      </c>
      <c r="B486">
        <v>1</v>
      </c>
      <c r="C486" t="s">
        <v>42</v>
      </c>
      <c r="D486">
        <v>140465</v>
      </c>
      <c r="E486" t="s">
        <v>587</v>
      </c>
      <c r="F486" t="s">
        <v>13</v>
      </c>
      <c r="G486">
        <v>0.25</v>
      </c>
      <c r="H486">
        <v>0</v>
      </c>
      <c r="I486">
        <v>2</v>
      </c>
      <c r="J486" s="1">
        <v>43831</v>
      </c>
      <c r="K486">
        <v>2.25</v>
      </c>
    </row>
    <row r="487" spans="1:11" x14ac:dyDescent="0.3">
      <c r="A487">
        <v>2020</v>
      </c>
      <c r="B487">
        <v>1</v>
      </c>
      <c r="C487" t="s">
        <v>45</v>
      </c>
      <c r="D487">
        <v>14052</v>
      </c>
      <c r="E487" t="s">
        <v>588</v>
      </c>
      <c r="F487" t="s">
        <v>13</v>
      </c>
      <c r="G487">
        <v>0.98</v>
      </c>
      <c r="H487">
        <v>0</v>
      </c>
      <c r="I487">
        <v>3</v>
      </c>
      <c r="J487" s="1">
        <v>43831</v>
      </c>
      <c r="K487">
        <v>3.98</v>
      </c>
    </row>
    <row r="488" spans="1:11" x14ac:dyDescent="0.3">
      <c r="A488">
        <v>2020</v>
      </c>
      <c r="B488">
        <v>1</v>
      </c>
      <c r="C488" t="s">
        <v>494</v>
      </c>
      <c r="D488">
        <v>140570</v>
      </c>
      <c r="E488" t="s">
        <v>589</v>
      </c>
      <c r="F488" t="s">
        <v>13</v>
      </c>
      <c r="G488">
        <v>28.06</v>
      </c>
      <c r="H488">
        <v>22</v>
      </c>
      <c r="I488">
        <v>1</v>
      </c>
      <c r="J488" s="1">
        <v>43831</v>
      </c>
      <c r="K488">
        <v>29.06</v>
      </c>
    </row>
    <row r="489" spans="1:11" x14ac:dyDescent="0.3">
      <c r="A489">
        <v>2020</v>
      </c>
      <c r="B489">
        <v>1</v>
      </c>
      <c r="C489" t="s">
        <v>590</v>
      </c>
      <c r="D489">
        <v>1406</v>
      </c>
      <c r="E489" t="s">
        <v>591</v>
      </c>
      <c r="F489" t="s">
        <v>18</v>
      </c>
      <c r="G489">
        <v>4.83</v>
      </c>
      <c r="H489">
        <v>6</v>
      </c>
      <c r="I489">
        <v>11</v>
      </c>
      <c r="J489" s="1">
        <v>43831</v>
      </c>
      <c r="K489">
        <v>15.83</v>
      </c>
    </row>
    <row r="490" spans="1:11" x14ac:dyDescent="0.3">
      <c r="A490">
        <v>2020</v>
      </c>
      <c r="B490">
        <v>1</v>
      </c>
      <c r="C490" t="s">
        <v>45</v>
      </c>
      <c r="D490">
        <v>140813</v>
      </c>
      <c r="E490" t="s">
        <v>592</v>
      </c>
      <c r="F490" t="s">
        <v>13</v>
      </c>
      <c r="G490">
        <v>4.47</v>
      </c>
      <c r="H490">
        <v>1.92</v>
      </c>
      <c r="I490">
        <v>1</v>
      </c>
      <c r="J490" s="1">
        <v>43831</v>
      </c>
      <c r="K490">
        <v>5.47</v>
      </c>
    </row>
    <row r="491" spans="1:11" x14ac:dyDescent="0.3">
      <c r="A491">
        <v>2020</v>
      </c>
      <c r="B491">
        <v>1</v>
      </c>
      <c r="C491" t="s">
        <v>79</v>
      </c>
      <c r="D491">
        <v>14087</v>
      </c>
      <c r="E491" t="s">
        <v>593</v>
      </c>
      <c r="F491" t="s">
        <v>31</v>
      </c>
      <c r="G491">
        <v>0.51</v>
      </c>
      <c r="H491">
        <v>0</v>
      </c>
      <c r="I491">
        <v>0</v>
      </c>
      <c r="J491" s="1">
        <v>43831</v>
      </c>
      <c r="K491">
        <v>0.51</v>
      </c>
    </row>
    <row r="492" spans="1:11" x14ac:dyDescent="0.3">
      <c r="A492">
        <v>2020</v>
      </c>
      <c r="B492">
        <v>1</v>
      </c>
      <c r="C492" t="s">
        <v>16</v>
      </c>
      <c r="D492">
        <v>141127</v>
      </c>
      <c r="E492" t="s">
        <v>594</v>
      </c>
      <c r="F492" t="s">
        <v>13</v>
      </c>
      <c r="G492">
        <v>0</v>
      </c>
      <c r="H492">
        <v>0</v>
      </c>
      <c r="I492">
        <v>2</v>
      </c>
      <c r="J492" s="1">
        <v>43831</v>
      </c>
      <c r="K492">
        <v>2</v>
      </c>
    </row>
    <row r="493" spans="1:11" x14ac:dyDescent="0.3">
      <c r="A493">
        <v>2020</v>
      </c>
      <c r="B493">
        <v>1</v>
      </c>
      <c r="C493" t="s">
        <v>525</v>
      </c>
      <c r="D493">
        <v>141135</v>
      </c>
      <c r="E493" t="s">
        <v>595</v>
      </c>
      <c r="F493" t="s">
        <v>13</v>
      </c>
      <c r="G493">
        <v>0.17</v>
      </c>
      <c r="H493">
        <v>0</v>
      </c>
      <c r="I493">
        <v>0</v>
      </c>
      <c r="J493" s="1">
        <v>43831</v>
      </c>
      <c r="K493">
        <v>0.17</v>
      </c>
    </row>
    <row r="494" spans="1:11" x14ac:dyDescent="0.3">
      <c r="A494">
        <v>2020</v>
      </c>
      <c r="B494">
        <v>1</v>
      </c>
      <c r="C494" t="s">
        <v>137</v>
      </c>
      <c r="D494">
        <v>141143</v>
      </c>
      <c r="E494" t="s">
        <v>596</v>
      </c>
      <c r="F494" t="s">
        <v>13</v>
      </c>
      <c r="G494">
        <v>0.32</v>
      </c>
      <c r="H494">
        <v>0</v>
      </c>
      <c r="I494">
        <v>0</v>
      </c>
      <c r="J494" s="1">
        <v>43831</v>
      </c>
      <c r="K494">
        <v>0.32</v>
      </c>
    </row>
    <row r="495" spans="1:11" x14ac:dyDescent="0.3">
      <c r="A495">
        <v>2020</v>
      </c>
      <c r="B495">
        <v>1</v>
      </c>
      <c r="C495" t="s">
        <v>137</v>
      </c>
      <c r="D495">
        <v>14117</v>
      </c>
      <c r="E495" t="s">
        <v>597</v>
      </c>
      <c r="F495" t="s">
        <v>31</v>
      </c>
      <c r="G495">
        <v>13.18</v>
      </c>
      <c r="H495">
        <v>8</v>
      </c>
      <c r="I495">
        <v>3</v>
      </c>
      <c r="J495" s="1">
        <v>43831</v>
      </c>
      <c r="K495">
        <v>16.18</v>
      </c>
    </row>
    <row r="496" spans="1:11" x14ac:dyDescent="0.3">
      <c r="A496">
        <v>2020</v>
      </c>
      <c r="B496">
        <v>1</v>
      </c>
      <c r="C496" t="s">
        <v>137</v>
      </c>
      <c r="D496">
        <v>14133</v>
      </c>
      <c r="E496" t="s">
        <v>598</v>
      </c>
      <c r="F496" t="s">
        <v>31</v>
      </c>
      <c r="G496">
        <v>2.2000000000000002</v>
      </c>
      <c r="H496">
        <v>4</v>
      </c>
      <c r="I496">
        <v>0</v>
      </c>
      <c r="J496" s="1">
        <v>43831</v>
      </c>
      <c r="K496">
        <v>2.2000000000000002</v>
      </c>
    </row>
    <row r="497" spans="1:11" x14ac:dyDescent="0.3">
      <c r="A497">
        <v>2020</v>
      </c>
      <c r="B497">
        <v>1</v>
      </c>
      <c r="C497" t="s">
        <v>45</v>
      </c>
      <c r="D497">
        <v>141399</v>
      </c>
      <c r="E497" t="s">
        <v>599</v>
      </c>
      <c r="F497" t="s">
        <v>13</v>
      </c>
      <c r="G497">
        <v>0</v>
      </c>
      <c r="H497">
        <v>0</v>
      </c>
      <c r="I497">
        <v>3</v>
      </c>
      <c r="J497" s="1">
        <v>43831</v>
      </c>
      <c r="K497">
        <v>3</v>
      </c>
    </row>
    <row r="498" spans="1:11" x14ac:dyDescent="0.3">
      <c r="A498">
        <v>2020</v>
      </c>
      <c r="B498">
        <v>1</v>
      </c>
      <c r="C498" t="s">
        <v>29</v>
      </c>
      <c r="D498">
        <v>14141</v>
      </c>
      <c r="E498" t="s">
        <v>600</v>
      </c>
      <c r="F498" t="s">
        <v>31</v>
      </c>
      <c r="G498">
        <v>1.02</v>
      </c>
      <c r="H498">
        <v>1</v>
      </c>
      <c r="I498">
        <v>0</v>
      </c>
      <c r="J498" s="1">
        <v>43831</v>
      </c>
      <c r="K498">
        <v>1.02</v>
      </c>
    </row>
    <row r="499" spans="1:11" x14ac:dyDescent="0.3">
      <c r="A499">
        <v>2020</v>
      </c>
      <c r="B499">
        <v>1</v>
      </c>
      <c r="C499" t="s">
        <v>45</v>
      </c>
      <c r="D499">
        <v>141410</v>
      </c>
      <c r="E499" t="s">
        <v>601</v>
      </c>
      <c r="F499" t="s">
        <v>13</v>
      </c>
      <c r="G499">
        <v>0</v>
      </c>
      <c r="H499">
        <v>0</v>
      </c>
      <c r="I499">
        <v>2</v>
      </c>
      <c r="J499" s="1">
        <v>43831</v>
      </c>
      <c r="K499">
        <v>2</v>
      </c>
    </row>
    <row r="500" spans="1:11" x14ac:dyDescent="0.3">
      <c r="A500">
        <v>2020</v>
      </c>
      <c r="B500">
        <v>1</v>
      </c>
      <c r="C500" t="s">
        <v>276</v>
      </c>
      <c r="D500">
        <v>14176</v>
      </c>
      <c r="E500" t="s">
        <v>602</v>
      </c>
      <c r="F500" t="s">
        <v>31</v>
      </c>
      <c r="G500">
        <v>0.41</v>
      </c>
      <c r="H500">
        <v>0</v>
      </c>
      <c r="I500">
        <v>0</v>
      </c>
      <c r="J500" s="1">
        <v>43831</v>
      </c>
      <c r="K500">
        <v>0.41</v>
      </c>
    </row>
    <row r="501" spans="1:11" x14ac:dyDescent="0.3">
      <c r="A501">
        <v>2020</v>
      </c>
      <c r="B501">
        <v>1</v>
      </c>
      <c r="C501" t="s">
        <v>280</v>
      </c>
      <c r="D501">
        <v>14184</v>
      </c>
      <c r="E501" t="s">
        <v>603</v>
      </c>
      <c r="F501" t="s">
        <v>31</v>
      </c>
      <c r="G501">
        <v>10.48</v>
      </c>
      <c r="H501">
        <v>6</v>
      </c>
      <c r="I501">
        <v>1</v>
      </c>
      <c r="J501" s="1">
        <v>43831</v>
      </c>
      <c r="K501">
        <v>11.48</v>
      </c>
    </row>
    <row r="502" spans="1:11" x14ac:dyDescent="0.3">
      <c r="A502">
        <v>2020</v>
      </c>
      <c r="B502">
        <v>1</v>
      </c>
      <c r="C502" t="s">
        <v>81</v>
      </c>
      <c r="D502">
        <v>14206</v>
      </c>
      <c r="E502" t="s">
        <v>604</v>
      </c>
      <c r="F502" t="s">
        <v>13</v>
      </c>
      <c r="G502">
        <v>0</v>
      </c>
      <c r="H502">
        <v>0</v>
      </c>
      <c r="I502">
        <v>2</v>
      </c>
      <c r="J502" s="1">
        <v>43831</v>
      </c>
      <c r="K502">
        <v>2</v>
      </c>
    </row>
    <row r="503" spans="1:11" x14ac:dyDescent="0.3">
      <c r="A503">
        <v>2020</v>
      </c>
      <c r="B503">
        <v>1</v>
      </c>
      <c r="C503" t="s">
        <v>137</v>
      </c>
      <c r="D503">
        <v>142387</v>
      </c>
      <c r="E503" t="s">
        <v>605</v>
      </c>
      <c r="F503" t="s">
        <v>13</v>
      </c>
      <c r="G503">
        <v>0</v>
      </c>
      <c r="H503">
        <v>0</v>
      </c>
      <c r="I503">
        <v>1</v>
      </c>
      <c r="J503" s="1">
        <v>43831</v>
      </c>
      <c r="K503">
        <v>1</v>
      </c>
    </row>
    <row r="504" spans="1:11" x14ac:dyDescent="0.3">
      <c r="A504">
        <v>2020</v>
      </c>
      <c r="B504">
        <v>1</v>
      </c>
      <c r="C504" t="s">
        <v>11</v>
      </c>
      <c r="D504">
        <v>142441</v>
      </c>
      <c r="E504" t="s">
        <v>606</v>
      </c>
      <c r="F504" t="s">
        <v>13</v>
      </c>
      <c r="G504">
        <v>0</v>
      </c>
      <c r="H504">
        <v>0.92</v>
      </c>
      <c r="I504">
        <v>0</v>
      </c>
      <c r="J504" s="1">
        <v>43831</v>
      </c>
      <c r="K504">
        <v>0</v>
      </c>
    </row>
    <row r="505" spans="1:11" x14ac:dyDescent="0.3">
      <c r="A505">
        <v>2020</v>
      </c>
      <c r="B505">
        <v>1</v>
      </c>
      <c r="C505" t="s">
        <v>42</v>
      </c>
      <c r="D505">
        <v>142450</v>
      </c>
      <c r="E505" t="s">
        <v>607</v>
      </c>
      <c r="F505" t="s">
        <v>13</v>
      </c>
      <c r="G505">
        <v>0</v>
      </c>
      <c r="H505">
        <v>0</v>
      </c>
      <c r="I505">
        <v>7</v>
      </c>
      <c r="J505" s="1">
        <v>43831</v>
      </c>
      <c r="K505">
        <v>7</v>
      </c>
    </row>
    <row r="506" spans="1:11" x14ac:dyDescent="0.3">
      <c r="A506">
        <v>2020</v>
      </c>
      <c r="B506">
        <v>1</v>
      </c>
      <c r="C506" t="s">
        <v>608</v>
      </c>
      <c r="D506">
        <v>14249</v>
      </c>
      <c r="E506" t="s">
        <v>609</v>
      </c>
      <c r="F506" t="s">
        <v>13</v>
      </c>
      <c r="G506">
        <v>1.31</v>
      </c>
      <c r="H506">
        <v>0</v>
      </c>
      <c r="I506">
        <v>6</v>
      </c>
      <c r="J506" s="1">
        <v>43831</v>
      </c>
      <c r="K506">
        <v>7.3100000000000005</v>
      </c>
    </row>
    <row r="507" spans="1:11" x14ac:dyDescent="0.3">
      <c r="A507">
        <v>2020</v>
      </c>
      <c r="B507">
        <v>1</v>
      </c>
      <c r="C507" t="s">
        <v>45</v>
      </c>
      <c r="D507">
        <v>14265</v>
      </c>
      <c r="E507" t="s">
        <v>610</v>
      </c>
      <c r="F507" t="s">
        <v>13</v>
      </c>
      <c r="G507">
        <v>0.24</v>
      </c>
      <c r="H507">
        <v>0</v>
      </c>
      <c r="I507">
        <v>0</v>
      </c>
      <c r="J507" s="1">
        <v>43831</v>
      </c>
      <c r="K507">
        <v>0.24</v>
      </c>
    </row>
    <row r="508" spans="1:11" x14ac:dyDescent="0.3">
      <c r="A508">
        <v>2020</v>
      </c>
      <c r="B508">
        <v>1</v>
      </c>
      <c r="C508" t="s">
        <v>148</v>
      </c>
      <c r="D508">
        <v>14311</v>
      </c>
      <c r="E508" t="s">
        <v>611</v>
      </c>
      <c r="F508" t="s">
        <v>31</v>
      </c>
      <c r="G508">
        <v>10.029999999999999</v>
      </c>
      <c r="H508">
        <v>10</v>
      </c>
      <c r="I508">
        <v>2</v>
      </c>
      <c r="J508" s="1">
        <v>43831</v>
      </c>
      <c r="K508">
        <v>12.03</v>
      </c>
    </row>
    <row r="509" spans="1:11" x14ac:dyDescent="0.3">
      <c r="A509">
        <v>2020</v>
      </c>
      <c r="B509">
        <v>1</v>
      </c>
      <c r="C509" t="s">
        <v>612</v>
      </c>
      <c r="D509">
        <v>143294</v>
      </c>
      <c r="E509" t="s">
        <v>613</v>
      </c>
      <c r="F509" t="s">
        <v>13</v>
      </c>
      <c r="G509">
        <v>0.56999999999999995</v>
      </c>
      <c r="H509">
        <v>0</v>
      </c>
      <c r="I509">
        <v>2</v>
      </c>
      <c r="J509" s="1">
        <v>43831</v>
      </c>
      <c r="K509">
        <v>2.57</v>
      </c>
    </row>
    <row r="510" spans="1:11" x14ac:dyDescent="0.3">
      <c r="A510">
        <v>2020</v>
      </c>
      <c r="B510">
        <v>1</v>
      </c>
      <c r="C510" t="s">
        <v>11</v>
      </c>
      <c r="D510">
        <v>143766</v>
      </c>
      <c r="E510" t="s">
        <v>614</v>
      </c>
      <c r="F510" t="s">
        <v>13</v>
      </c>
      <c r="G510">
        <v>0</v>
      </c>
      <c r="H510">
        <v>0</v>
      </c>
      <c r="I510">
        <v>2</v>
      </c>
      <c r="J510" s="1">
        <v>43831</v>
      </c>
      <c r="K510">
        <v>2</v>
      </c>
    </row>
    <row r="511" spans="1:11" x14ac:dyDescent="0.3">
      <c r="A511">
        <v>2020</v>
      </c>
      <c r="B511">
        <v>1</v>
      </c>
      <c r="C511" t="s">
        <v>229</v>
      </c>
      <c r="D511">
        <v>14443</v>
      </c>
      <c r="E511" t="s">
        <v>615</v>
      </c>
      <c r="F511" t="s">
        <v>31</v>
      </c>
      <c r="G511">
        <v>2.67</v>
      </c>
      <c r="H511">
        <v>0</v>
      </c>
      <c r="I511">
        <v>0</v>
      </c>
      <c r="J511" s="1">
        <v>43831</v>
      </c>
      <c r="K511">
        <v>2.67</v>
      </c>
    </row>
    <row r="512" spans="1:11" x14ac:dyDescent="0.3">
      <c r="A512">
        <v>2020</v>
      </c>
      <c r="B512">
        <v>1</v>
      </c>
      <c r="C512" t="s">
        <v>77</v>
      </c>
      <c r="D512">
        <v>144460</v>
      </c>
      <c r="E512" t="s">
        <v>616</v>
      </c>
      <c r="F512" t="s">
        <v>13</v>
      </c>
      <c r="G512">
        <v>0.24</v>
      </c>
      <c r="H512">
        <v>0</v>
      </c>
      <c r="I512">
        <v>0</v>
      </c>
      <c r="J512" s="1">
        <v>43831</v>
      </c>
      <c r="K512">
        <v>0.24</v>
      </c>
    </row>
    <row r="513" spans="1:11" x14ac:dyDescent="0.3">
      <c r="A513">
        <v>2020</v>
      </c>
      <c r="B513">
        <v>1</v>
      </c>
      <c r="C513" t="s">
        <v>551</v>
      </c>
      <c r="D513">
        <v>144770</v>
      </c>
      <c r="E513" t="s">
        <v>617</v>
      </c>
      <c r="F513" t="s">
        <v>13</v>
      </c>
      <c r="G513">
        <v>1.33</v>
      </c>
      <c r="H513">
        <v>2</v>
      </c>
      <c r="I513">
        <v>5</v>
      </c>
      <c r="J513" s="1">
        <v>43831</v>
      </c>
      <c r="K513">
        <v>6.33</v>
      </c>
    </row>
    <row r="514" spans="1:11" x14ac:dyDescent="0.3">
      <c r="A514">
        <v>2020</v>
      </c>
      <c r="B514">
        <v>1</v>
      </c>
      <c r="C514" t="s">
        <v>16</v>
      </c>
      <c r="D514">
        <v>144835</v>
      </c>
      <c r="E514" t="s">
        <v>618</v>
      </c>
      <c r="F514" t="s">
        <v>13</v>
      </c>
      <c r="G514">
        <v>1.66</v>
      </c>
      <c r="H514">
        <v>1</v>
      </c>
      <c r="I514">
        <v>2</v>
      </c>
      <c r="J514" s="1">
        <v>43831</v>
      </c>
      <c r="K514">
        <v>3.66</v>
      </c>
    </row>
    <row r="515" spans="1:11" x14ac:dyDescent="0.3">
      <c r="A515">
        <v>2020</v>
      </c>
      <c r="B515">
        <v>1</v>
      </c>
      <c r="C515" t="s">
        <v>619</v>
      </c>
      <c r="D515">
        <v>145017</v>
      </c>
      <c r="E515" t="s">
        <v>620</v>
      </c>
      <c r="F515" t="s">
        <v>13</v>
      </c>
      <c r="G515">
        <v>0.65</v>
      </c>
      <c r="H515">
        <v>0.83</v>
      </c>
      <c r="I515">
        <v>3</v>
      </c>
      <c r="J515" s="1">
        <v>43831</v>
      </c>
      <c r="K515">
        <v>3.65</v>
      </c>
    </row>
    <row r="516" spans="1:11" x14ac:dyDescent="0.3">
      <c r="A516">
        <v>2020</v>
      </c>
      <c r="B516">
        <v>1</v>
      </c>
      <c r="C516" t="s">
        <v>499</v>
      </c>
      <c r="D516">
        <v>14516</v>
      </c>
      <c r="E516" t="s">
        <v>621</v>
      </c>
      <c r="F516" t="s">
        <v>13</v>
      </c>
      <c r="G516">
        <v>1.2</v>
      </c>
      <c r="H516">
        <v>1</v>
      </c>
      <c r="I516">
        <v>1</v>
      </c>
      <c r="J516" s="1">
        <v>43831</v>
      </c>
      <c r="K516">
        <v>2.2000000000000002</v>
      </c>
    </row>
    <row r="517" spans="1:11" x14ac:dyDescent="0.3">
      <c r="A517">
        <v>2020</v>
      </c>
      <c r="B517">
        <v>1</v>
      </c>
      <c r="C517" t="s">
        <v>42</v>
      </c>
      <c r="D517">
        <v>145238</v>
      </c>
      <c r="E517" t="s">
        <v>622</v>
      </c>
      <c r="F517" t="s">
        <v>13</v>
      </c>
      <c r="G517">
        <v>0</v>
      </c>
      <c r="H517">
        <v>0</v>
      </c>
      <c r="I517">
        <v>1</v>
      </c>
      <c r="J517" s="1">
        <v>43831</v>
      </c>
      <c r="K517">
        <v>1</v>
      </c>
    </row>
    <row r="518" spans="1:11" x14ac:dyDescent="0.3">
      <c r="A518">
        <v>2020</v>
      </c>
      <c r="B518">
        <v>1</v>
      </c>
      <c r="C518" t="s">
        <v>42</v>
      </c>
      <c r="D518">
        <v>145700</v>
      </c>
      <c r="E518" t="s">
        <v>623</v>
      </c>
      <c r="F518" t="s">
        <v>13</v>
      </c>
      <c r="G518">
        <v>0</v>
      </c>
      <c r="H518">
        <v>0</v>
      </c>
      <c r="I518">
        <v>3</v>
      </c>
      <c r="J518" s="1">
        <v>43831</v>
      </c>
      <c r="K518">
        <v>3</v>
      </c>
    </row>
    <row r="519" spans="1:11" x14ac:dyDescent="0.3">
      <c r="A519">
        <v>2020</v>
      </c>
      <c r="B519">
        <v>1</v>
      </c>
      <c r="C519" t="s">
        <v>77</v>
      </c>
      <c r="D519">
        <v>14575</v>
      </c>
      <c r="E519" t="s">
        <v>624</v>
      </c>
      <c r="F519" t="s">
        <v>13</v>
      </c>
      <c r="G519">
        <v>0.24</v>
      </c>
      <c r="H519">
        <v>0</v>
      </c>
      <c r="I519">
        <v>0</v>
      </c>
      <c r="J519" s="1">
        <v>43831</v>
      </c>
      <c r="K519">
        <v>0.24</v>
      </c>
    </row>
    <row r="520" spans="1:11" x14ac:dyDescent="0.3">
      <c r="A520">
        <v>2020</v>
      </c>
      <c r="B520">
        <v>1</v>
      </c>
      <c r="C520" t="s">
        <v>625</v>
      </c>
      <c r="D520">
        <v>145837</v>
      </c>
      <c r="E520" t="s">
        <v>626</v>
      </c>
      <c r="F520" t="s">
        <v>13</v>
      </c>
      <c r="G520">
        <v>0.56999999999999995</v>
      </c>
      <c r="H520">
        <v>4</v>
      </c>
      <c r="I520">
        <v>0</v>
      </c>
      <c r="J520" s="1">
        <v>43831</v>
      </c>
      <c r="K520">
        <v>0.56999999999999995</v>
      </c>
    </row>
    <row r="521" spans="1:11" x14ac:dyDescent="0.3">
      <c r="A521">
        <v>2020</v>
      </c>
      <c r="B521">
        <v>1</v>
      </c>
      <c r="C521" t="s">
        <v>16</v>
      </c>
      <c r="D521">
        <v>145839</v>
      </c>
      <c r="E521" t="s">
        <v>627</v>
      </c>
      <c r="F521" t="s">
        <v>13</v>
      </c>
      <c r="G521">
        <v>0</v>
      </c>
      <c r="H521">
        <v>0</v>
      </c>
      <c r="I521">
        <v>1</v>
      </c>
      <c r="J521" s="1">
        <v>43831</v>
      </c>
      <c r="K521">
        <v>1</v>
      </c>
    </row>
    <row r="522" spans="1:11" x14ac:dyDescent="0.3">
      <c r="A522">
        <v>2020</v>
      </c>
      <c r="B522">
        <v>1</v>
      </c>
      <c r="C522" t="s">
        <v>11</v>
      </c>
      <c r="D522">
        <v>145843</v>
      </c>
      <c r="E522" t="s">
        <v>628</v>
      </c>
      <c r="F522" t="s">
        <v>13</v>
      </c>
      <c r="G522">
        <v>0</v>
      </c>
      <c r="H522">
        <v>0</v>
      </c>
      <c r="I522">
        <v>3</v>
      </c>
      <c r="J522" s="1">
        <v>43831</v>
      </c>
      <c r="K522">
        <v>3</v>
      </c>
    </row>
    <row r="523" spans="1:11" x14ac:dyDescent="0.3">
      <c r="A523">
        <v>2020</v>
      </c>
      <c r="B523">
        <v>1</v>
      </c>
      <c r="C523" t="s">
        <v>21</v>
      </c>
      <c r="D523">
        <v>145858</v>
      </c>
      <c r="E523" t="s">
        <v>629</v>
      </c>
      <c r="F523" t="s">
        <v>13</v>
      </c>
      <c r="G523">
        <v>0</v>
      </c>
      <c r="H523">
        <v>0</v>
      </c>
      <c r="I523">
        <v>2</v>
      </c>
      <c r="J523" s="1">
        <v>43831</v>
      </c>
      <c r="K523">
        <v>2</v>
      </c>
    </row>
    <row r="524" spans="1:11" x14ac:dyDescent="0.3">
      <c r="A524">
        <v>2020</v>
      </c>
      <c r="B524">
        <v>1</v>
      </c>
      <c r="C524" t="s">
        <v>11</v>
      </c>
      <c r="D524">
        <v>146013</v>
      </c>
      <c r="E524" t="s">
        <v>630</v>
      </c>
      <c r="F524" t="s">
        <v>13</v>
      </c>
      <c r="G524">
        <v>0</v>
      </c>
      <c r="H524">
        <v>0</v>
      </c>
      <c r="I524">
        <v>3</v>
      </c>
      <c r="J524" s="1">
        <v>43831</v>
      </c>
      <c r="K524">
        <v>3</v>
      </c>
    </row>
    <row r="525" spans="1:11" x14ac:dyDescent="0.3">
      <c r="A525">
        <v>2020</v>
      </c>
      <c r="B525">
        <v>1</v>
      </c>
      <c r="C525" t="s">
        <v>11</v>
      </c>
      <c r="D525">
        <v>14621</v>
      </c>
      <c r="E525" t="s">
        <v>631</v>
      </c>
      <c r="F525" t="s">
        <v>13</v>
      </c>
      <c r="G525">
        <v>0.49</v>
      </c>
      <c r="H525">
        <v>1</v>
      </c>
      <c r="I525">
        <v>1</v>
      </c>
      <c r="J525" s="1">
        <v>43831</v>
      </c>
      <c r="K525">
        <v>1.49</v>
      </c>
    </row>
    <row r="526" spans="1:11" x14ac:dyDescent="0.3">
      <c r="A526">
        <v>2020</v>
      </c>
      <c r="B526">
        <v>1</v>
      </c>
      <c r="C526" t="s">
        <v>11</v>
      </c>
      <c r="D526">
        <v>146285</v>
      </c>
      <c r="E526" t="s">
        <v>632</v>
      </c>
      <c r="F526" t="s">
        <v>13</v>
      </c>
      <c r="G526">
        <v>0.24</v>
      </c>
      <c r="H526">
        <v>0</v>
      </c>
      <c r="I526">
        <v>0</v>
      </c>
      <c r="J526" s="1">
        <v>43831</v>
      </c>
      <c r="K526">
        <v>0.24</v>
      </c>
    </row>
    <row r="527" spans="1:11" x14ac:dyDescent="0.3">
      <c r="A527">
        <v>2020</v>
      </c>
      <c r="B527">
        <v>1</v>
      </c>
      <c r="C527" t="s">
        <v>23</v>
      </c>
      <c r="D527">
        <v>14648</v>
      </c>
      <c r="E527" t="s">
        <v>633</v>
      </c>
      <c r="F527" t="s">
        <v>13</v>
      </c>
      <c r="G527">
        <v>18.64</v>
      </c>
      <c r="H527">
        <v>19.920000000000002</v>
      </c>
      <c r="I527">
        <v>19</v>
      </c>
      <c r="J527" s="1">
        <v>43831</v>
      </c>
      <c r="K527">
        <v>37.64</v>
      </c>
    </row>
    <row r="528" spans="1:11" x14ac:dyDescent="0.3">
      <c r="A528">
        <v>2020</v>
      </c>
      <c r="B528">
        <v>1</v>
      </c>
      <c r="C528" t="s">
        <v>36</v>
      </c>
      <c r="D528">
        <v>14699</v>
      </c>
      <c r="E528" t="s">
        <v>634</v>
      </c>
      <c r="F528" t="s">
        <v>13</v>
      </c>
      <c r="G528">
        <v>0</v>
      </c>
      <c r="H528">
        <v>0</v>
      </c>
      <c r="I528">
        <v>1</v>
      </c>
      <c r="J528" s="1">
        <v>43831</v>
      </c>
      <c r="K528">
        <v>1</v>
      </c>
    </row>
    <row r="529" spans="1:11" x14ac:dyDescent="0.3">
      <c r="A529">
        <v>2020</v>
      </c>
      <c r="B529">
        <v>1</v>
      </c>
      <c r="C529" t="s">
        <v>523</v>
      </c>
      <c r="D529">
        <v>147222</v>
      </c>
      <c r="E529" t="s">
        <v>635</v>
      </c>
      <c r="F529" t="s">
        <v>13</v>
      </c>
      <c r="G529">
        <v>8.43</v>
      </c>
      <c r="H529">
        <v>7</v>
      </c>
      <c r="I529">
        <v>18</v>
      </c>
      <c r="J529" s="1">
        <v>43831</v>
      </c>
      <c r="K529">
        <v>26.43</v>
      </c>
    </row>
    <row r="530" spans="1:11" x14ac:dyDescent="0.3">
      <c r="A530">
        <v>2020</v>
      </c>
      <c r="B530">
        <v>1</v>
      </c>
      <c r="C530" t="s">
        <v>36</v>
      </c>
      <c r="D530">
        <v>14737</v>
      </c>
      <c r="E530" t="s">
        <v>636</v>
      </c>
      <c r="F530" t="s">
        <v>13</v>
      </c>
      <c r="G530">
        <v>7.03</v>
      </c>
      <c r="H530">
        <v>6</v>
      </c>
      <c r="I530">
        <v>11</v>
      </c>
      <c r="J530" s="1">
        <v>43831</v>
      </c>
      <c r="K530">
        <v>18.03</v>
      </c>
    </row>
    <row r="531" spans="1:11" x14ac:dyDescent="0.3">
      <c r="A531">
        <v>2020</v>
      </c>
      <c r="B531">
        <v>1</v>
      </c>
      <c r="C531" t="s">
        <v>130</v>
      </c>
      <c r="D531">
        <v>14753</v>
      </c>
      <c r="E531" t="s">
        <v>637</v>
      </c>
      <c r="F531" t="s">
        <v>13</v>
      </c>
      <c r="G531">
        <v>7.19</v>
      </c>
      <c r="H531">
        <v>9</v>
      </c>
      <c r="I531">
        <v>4</v>
      </c>
      <c r="J531" s="1">
        <v>43831</v>
      </c>
      <c r="K531">
        <v>11.190000000000001</v>
      </c>
    </row>
    <row r="532" spans="1:11" x14ac:dyDescent="0.3">
      <c r="A532">
        <v>2020</v>
      </c>
      <c r="B532">
        <v>1</v>
      </c>
      <c r="C532" t="s">
        <v>45</v>
      </c>
      <c r="D532">
        <v>148016</v>
      </c>
      <c r="E532" t="s">
        <v>638</v>
      </c>
      <c r="F532" t="s">
        <v>13</v>
      </c>
      <c r="G532">
        <v>0</v>
      </c>
      <c r="H532">
        <v>0</v>
      </c>
      <c r="I532">
        <v>1</v>
      </c>
      <c r="J532" s="1">
        <v>43831</v>
      </c>
      <c r="K532">
        <v>1</v>
      </c>
    </row>
    <row r="533" spans="1:11" x14ac:dyDescent="0.3">
      <c r="A533">
        <v>2020</v>
      </c>
      <c r="B533">
        <v>1</v>
      </c>
      <c r="C533" t="s">
        <v>45</v>
      </c>
      <c r="D533">
        <v>148040</v>
      </c>
      <c r="E533" t="s">
        <v>639</v>
      </c>
      <c r="F533" t="s">
        <v>13</v>
      </c>
      <c r="G533">
        <v>0</v>
      </c>
      <c r="H533">
        <v>0</v>
      </c>
      <c r="I533">
        <v>1</v>
      </c>
      <c r="J533" s="1">
        <v>43831</v>
      </c>
      <c r="K533">
        <v>1</v>
      </c>
    </row>
    <row r="534" spans="1:11" x14ac:dyDescent="0.3">
      <c r="A534">
        <v>2020</v>
      </c>
      <c r="B534">
        <v>1</v>
      </c>
      <c r="C534" t="s">
        <v>640</v>
      </c>
      <c r="D534">
        <v>14818</v>
      </c>
      <c r="E534" t="s">
        <v>641</v>
      </c>
      <c r="F534" t="s">
        <v>13</v>
      </c>
      <c r="G534">
        <v>0.89</v>
      </c>
      <c r="H534">
        <v>0</v>
      </c>
      <c r="I534">
        <v>1</v>
      </c>
      <c r="J534" s="1">
        <v>43831</v>
      </c>
      <c r="K534">
        <v>1.8900000000000001</v>
      </c>
    </row>
    <row r="535" spans="1:11" x14ac:dyDescent="0.3">
      <c r="A535">
        <v>2020</v>
      </c>
      <c r="B535">
        <v>1</v>
      </c>
      <c r="C535" t="s">
        <v>40</v>
      </c>
      <c r="D535">
        <v>148210</v>
      </c>
      <c r="E535" t="s">
        <v>642</v>
      </c>
      <c r="F535" t="s">
        <v>13</v>
      </c>
      <c r="G535">
        <v>0</v>
      </c>
      <c r="H535">
        <v>0</v>
      </c>
      <c r="I535">
        <v>10</v>
      </c>
      <c r="J535" s="1">
        <v>43831</v>
      </c>
      <c r="K535">
        <v>10</v>
      </c>
    </row>
    <row r="536" spans="1:11" x14ac:dyDescent="0.3">
      <c r="A536">
        <v>2020</v>
      </c>
      <c r="B536">
        <v>1</v>
      </c>
      <c r="C536" t="s">
        <v>45</v>
      </c>
      <c r="D536">
        <v>14834</v>
      </c>
      <c r="E536" t="s">
        <v>643</v>
      </c>
      <c r="F536" t="s">
        <v>13</v>
      </c>
      <c r="G536">
        <v>6.06</v>
      </c>
      <c r="H536">
        <v>7</v>
      </c>
      <c r="I536">
        <v>0</v>
      </c>
      <c r="J536" s="1">
        <v>43831</v>
      </c>
      <c r="K536">
        <v>6.06</v>
      </c>
    </row>
    <row r="537" spans="1:11" x14ac:dyDescent="0.3">
      <c r="A537">
        <v>2020</v>
      </c>
      <c r="B537">
        <v>1</v>
      </c>
      <c r="C537" t="s">
        <v>21</v>
      </c>
      <c r="D537">
        <v>148350</v>
      </c>
      <c r="E537" t="s">
        <v>644</v>
      </c>
      <c r="F537" t="s">
        <v>13</v>
      </c>
      <c r="G537">
        <v>0</v>
      </c>
      <c r="H537">
        <v>0</v>
      </c>
      <c r="I537">
        <v>1</v>
      </c>
      <c r="J537" s="1">
        <v>43831</v>
      </c>
      <c r="K537">
        <v>1</v>
      </c>
    </row>
    <row r="538" spans="1:11" x14ac:dyDescent="0.3">
      <c r="A538">
        <v>2020</v>
      </c>
      <c r="B538">
        <v>1</v>
      </c>
      <c r="C538" t="s">
        <v>42</v>
      </c>
      <c r="D538">
        <v>148482</v>
      </c>
      <c r="E538" t="s">
        <v>645</v>
      </c>
      <c r="F538" t="s">
        <v>13</v>
      </c>
      <c r="G538">
        <v>0.5</v>
      </c>
      <c r="H538">
        <v>0</v>
      </c>
      <c r="I538">
        <v>0</v>
      </c>
      <c r="J538" s="1">
        <v>43831</v>
      </c>
      <c r="K538">
        <v>0.5</v>
      </c>
    </row>
    <row r="539" spans="1:11" x14ac:dyDescent="0.3">
      <c r="A539">
        <v>2020</v>
      </c>
      <c r="B539">
        <v>1</v>
      </c>
      <c r="C539" t="s">
        <v>42</v>
      </c>
      <c r="D539">
        <v>148547</v>
      </c>
      <c r="E539" t="s">
        <v>646</v>
      </c>
      <c r="F539" t="s">
        <v>13</v>
      </c>
      <c r="G539">
        <v>1.67</v>
      </c>
      <c r="H539">
        <v>3</v>
      </c>
      <c r="I539">
        <v>3</v>
      </c>
      <c r="J539" s="1">
        <v>43831</v>
      </c>
      <c r="K539">
        <v>4.67</v>
      </c>
    </row>
    <row r="540" spans="1:11" x14ac:dyDescent="0.3">
      <c r="A540">
        <v>2020</v>
      </c>
      <c r="B540">
        <v>1</v>
      </c>
      <c r="C540" t="s">
        <v>42</v>
      </c>
      <c r="D540">
        <v>148555</v>
      </c>
      <c r="E540" t="s">
        <v>647</v>
      </c>
      <c r="F540" t="s">
        <v>13</v>
      </c>
      <c r="G540">
        <v>1.41</v>
      </c>
      <c r="H540">
        <v>1</v>
      </c>
      <c r="I540">
        <v>7</v>
      </c>
      <c r="J540" s="1">
        <v>43831</v>
      </c>
      <c r="K540">
        <v>8.41</v>
      </c>
    </row>
    <row r="541" spans="1:11" x14ac:dyDescent="0.3">
      <c r="A541">
        <v>2020</v>
      </c>
      <c r="B541">
        <v>1</v>
      </c>
      <c r="C541" t="s">
        <v>126</v>
      </c>
      <c r="D541">
        <v>148610</v>
      </c>
      <c r="E541" t="s">
        <v>648</v>
      </c>
      <c r="F541" t="s">
        <v>13</v>
      </c>
      <c r="G541">
        <v>11.52</v>
      </c>
      <c r="H541">
        <v>15</v>
      </c>
      <c r="I541">
        <v>6</v>
      </c>
      <c r="J541" s="1">
        <v>43831</v>
      </c>
      <c r="K541">
        <v>17.52</v>
      </c>
    </row>
    <row r="542" spans="1:11" x14ac:dyDescent="0.3">
      <c r="A542">
        <v>2020</v>
      </c>
      <c r="B542">
        <v>1</v>
      </c>
      <c r="C542" t="s">
        <v>105</v>
      </c>
      <c r="D542">
        <v>148806</v>
      </c>
      <c r="E542" t="s">
        <v>649</v>
      </c>
      <c r="F542" t="s">
        <v>13</v>
      </c>
      <c r="G542">
        <v>0</v>
      </c>
      <c r="H542">
        <v>0</v>
      </c>
      <c r="I542">
        <v>4</v>
      </c>
      <c r="J542" s="1">
        <v>43831</v>
      </c>
      <c r="K542">
        <v>4</v>
      </c>
    </row>
    <row r="543" spans="1:11" x14ac:dyDescent="0.3">
      <c r="A543">
        <v>2020</v>
      </c>
      <c r="B543">
        <v>1</v>
      </c>
      <c r="C543" t="s">
        <v>640</v>
      </c>
      <c r="D543">
        <v>14940</v>
      </c>
      <c r="E543" t="s">
        <v>650</v>
      </c>
      <c r="F543" t="s">
        <v>13</v>
      </c>
      <c r="G543">
        <v>0.25</v>
      </c>
      <c r="H543">
        <v>1</v>
      </c>
      <c r="I543">
        <v>0</v>
      </c>
      <c r="J543" s="1">
        <v>43831</v>
      </c>
      <c r="K543">
        <v>0.25</v>
      </c>
    </row>
    <row r="544" spans="1:11" x14ac:dyDescent="0.3">
      <c r="A544">
        <v>2020</v>
      </c>
      <c r="B544">
        <v>1</v>
      </c>
      <c r="C544" t="s">
        <v>651</v>
      </c>
      <c r="D544">
        <v>149403</v>
      </c>
      <c r="E544" t="s">
        <v>652</v>
      </c>
      <c r="F544" t="s">
        <v>13</v>
      </c>
      <c r="G544">
        <v>0</v>
      </c>
      <c r="H544">
        <v>0</v>
      </c>
      <c r="I544">
        <v>1</v>
      </c>
      <c r="J544" s="1">
        <v>43831</v>
      </c>
      <c r="K544">
        <v>1</v>
      </c>
    </row>
    <row r="545" spans="1:11" x14ac:dyDescent="0.3">
      <c r="A545">
        <v>2020</v>
      </c>
      <c r="B545">
        <v>1</v>
      </c>
      <c r="C545" t="s">
        <v>105</v>
      </c>
      <c r="D545">
        <v>149497</v>
      </c>
      <c r="E545" t="s">
        <v>653</v>
      </c>
      <c r="F545" t="s">
        <v>13</v>
      </c>
      <c r="G545">
        <v>0.41</v>
      </c>
      <c r="H545">
        <v>0</v>
      </c>
      <c r="I545">
        <v>1</v>
      </c>
      <c r="J545" s="1">
        <v>43831</v>
      </c>
      <c r="K545">
        <v>1.41</v>
      </c>
    </row>
    <row r="546" spans="1:11" x14ac:dyDescent="0.3">
      <c r="A546">
        <v>2020</v>
      </c>
      <c r="B546">
        <v>1</v>
      </c>
      <c r="C546" t="s">
        <v>654</v>
      </c>
      <c r="D546">
        <v>149691</v>
      </c>
      <c r="E546" t="s">
        <v>655</v>
      </c>
      <c r="F546" t="s">
        <v>13</v>
      </c>
      <c r="G546">
        <v>0</v>
      </c>
      <c r="H546">
        <v>0</v>
      </c>
      <c r="I546">
        <v>1</v>
      </c>
      <c r="J546" s="1">
        <v>43831</v>
      </c>
      <c r="K546">
        <v>1</v>
      </c>
    </row>
    <row r="547" spans="1:11" x14ac:dyDescent="0.3">
      <c r="A547">
        <v>2020</v>
      </c>
      <c r="B547">
        <v>1</v>
      </c>
      <c r="C547" t="s">
        <v>640</v>
      </c>
      <c r="D547">
        <v>14990</v>
      </c>
      <c r="E547" t="s">
        <v>656</v>
      </c>
      <c r="F547" t="s">
        <v>13</v>
      </c>
      <c r="G547">
        <v>0.34</v>
      </c>
      <c r="H547">
        <v>0</v>
      </c>
      <c r="I547">
        <v>2</v>
      </c>
      <c r="J547" s="1">
        <v>43831</v>
      </c>
      <c r="K547">
        <v>2.34</v>
      </c>
    </row>
    <row r="548" spans="1:11" x14ac:dyDescent="0.3">
      <c r="A548">
        <v>2020</v>
      </c>
      <c r="B548">
        <v>1</v>
      </c>
      <c r="C548" t="s">
        <v>11</v>
      </c>
      <c r="D548">
        <v>149918</v>
      </c>
      <c r="E548" t="s">
        <v>657</v>
      </c>
      <c r="F548" t="s">
        <v>13</v>
      </c>
      <c r="G548">
        <v>0</v>
      </c>
      <c r="H548">
        <v>0</v>
      </c>
      <c r="I548">
        <v>2</v>
      </c>
      <c r="J548" s="1">
        <v>43831</v>
      </c>
      <c r="K548">
        <v>2</v>
      </c>
    </row>
    <row r="549" spans="1:11" x14ac:dyDescent="0.3">
      <c r="A549">
        <v>2020</v>
      </c>
      <c r="B549">
        <v>1</v>
      </c>
      <c r="C549" t="s">
        <v>57</v>
      </c>
      <c r="D549">
        <v>15008</v>
      </c>
      <c r="E549" t="s">
        <v>658</v>
      </c>
      <c r="F549" t="s">
        <v>31</v>
      </c>
      <c r="G549">
        <v>13.76</v>
      </c>
      <c r="H549">
        <v>18.079999999999998</v>
      </c>
      <c r="I549">
        <v>163</v>
      </c>
      <c r="J549" s="1">
        <v>43831</v>
      </c>
      <c r="K549">
        <v>176.76</v>
      </c>
    </row>
    <row r="550" spans="1:11" x14ac:dyDescent="0.3">
      <c r="A550">
        <v>2020</v>
      </c>
      <c r="B550">
        <v>1</v>
      </c>
      <c r="C550" t="s">
        <v>42</v>
      </c>
      <c r="D550">
        <v>150150</v>
      </c>
      <c r="E550" t="s">
        <v>659</v>
      </c>
      <c r="F550" t="s">
        <v>13</v>
      </c>
      <c r="G550">
        <v>0</v>
      </c>
      <c r="H550">
        <v>0</v>
      </c>
      <c r="I550">
        <v>1</v>
      </c>
      <c r="J550" s="1">
        <v>43831</v>
      </c>
      <c r="K550">
        <v>1</v>
      </c>
    </row>
    <row r="551" spans="1:11" x14ac:dyDescent="0.3">
      <c r="A551">
        <v>2020</v>
      </c>
      <c r="B551">
        <v>1</v>
      </c>
      <c r="C551" t="s">
        <v>105</v>
      </c>
      <c r="D551">
        <v>150339</v>
      </c>
      <c r="E551" t="s">
        <v>660</v>
      </c>
      <c r="F551" t="s">
        <v>13</v>
      </c>
      <c r="G551">
        <v>0</v>
      </c>
      <c r="H551">
        <v>0</v>
      </c>
      <c r="I551">
        <v>2</v>
      </c>
      <c r="J551" s="1">
        <v>43831</v>
      </c>
      <c r="K551">
        <v>2</v>
      </c>
    </row>
    <row r="552" spans="1:11" x14ac:dyDescent="0.3">
      <c r="A552">
        <v>2020</v>
      </c>
      <c r="B552">
        <v>1</v>
      </c>
      <c r="C552" t="s">
        <v>640</v>
      </c>
      <c r="D552">
        <v>15040</v>
      </c>
      <c r="E552" t="s">
        <v>661</v>
      </c>
      <c r="F552" t="s">
        <v>13</v>
      </c>
      <c r="G552">
        <v>0</v>
      </c>
      <c r="H552">
        <v>0</v>
      </c>
      <c r="I552">
        <v>1</v>
      </c>
      <c r="J552" s="1">
        <v>43831</v>
      </c>
      <c r="K552">
        <v>1</v>
      </c>
    </row>
    <row r="553" spans="1:11" x14ac:dyDescent="0.3">
      <c r="A553">
        <v>2020</v>
      </c>
      <c r="B553">
        <v>1</v>
      </c>
      <c r="C553" t="s">
        <v>137</v>
      </c>
      <c r="D553">
        <v>150711</v>
      </c>
      <c r="E553" t="s">
        <v>662</v>
      </c>
      <c r="F553" t="s">
        <v>13</v>
      </c>
      <c r="G553">
        <v>0</v>
      </c>
      <c r="H553">
        <v>0</v>
      </c>
      <c r="I553">
        <v>1</v>
      </c>
      <c r="J553" s="1">
        <v>43831</v>
      </c>
      <c r="K553">
        <v>1</v>
      </c>
    </row>
    <row r="554" spans="1:11" x14ac:dyDescent="0.3">
      <c r="A554">
        <v>2020</v>
      </c>
      <c r="B554">
        <v>1</v>
      </c>
      <c r="C554" t="s">
        <v>21</v>
      </c>
      <c r="D554">
        <v>150894</v>
      </c>
      <c r="E554" t="s">
        <v>663</v>
      </c>
      <c r="F554" t="s">
        <v>13</v>
      </c>
      <c r="G554">
        <v>0</v>
      </c>
      <c r="H554">
        <v>0</v>
      </c>
      <c r="I554">
        <v>1</v>
      </c>
      <c r="J554" s="1">
        <v>43831</v>
      </c>
      <c r="K554">
        <v>1</v>
      </c>
    </row>
    <row r="555" spans="1:11" x14ac:dyDescent="0.3">
      <c r="A555">
        <v>2020</v>
      </c>
      <c r="B555">
        <v>1</v>
      </c>
      <c r="C555" t="s">
        <v>42</v>
      </c>
      <c r="D555">
        <v>150916</v>
      </c>
      <c r="E555" t="s">
        <v>664</v>
      </c>
      <c r="F555" t="s">
        <v>13</v>
      </c>
      <c r="G555">
        <v>0</v>
      </c>
      <c r="H555">
        <v>0</v>
      </c>
      <c r="I555">
        <v>1</v>
      </c>
      <c r="J555" s="1">
        <v>43831</v>
      </c>
      <c r="K555">
        <v>1</v>
      </c>
    </row>
    <row r="556" spans="1:11" x14ac:dyDescent="0.3">
      <c r="A556">
        <v>2020</v>
      </c>
      <c r="B556">
        <v>1</v>
      </c>
      <c r="C556" t="s">
        <v>148</v>
      </c>
      <c r="D556">
        <v>15130</v>
      </c>
      <c r="E556" t="s">
        <v>665</v>
      </c>
      <c r="F556" t="s">
        <v>31</v>
      </c>
      <c r="G556">
        <v>0.49</v>
      </c>
      <c r="H556">
        <v>1</v>
      </c>
      <c r="I556">
        <v>0</v>
      </c>
      <c r="J556" s="1">
        <v>43831</v>
      </c>
      <c r="K556">
        <v>0.49</v>
      </c>
    </row>
    <row r="557" spans="1:11" x14ac:dyDescent="0.3">
      <c r="A557">
        <v>2020</v>
      </c>
      <c r="B557">
        <v>1</v>
      </c>
      <c r="C557" t="s">
        <v>45</v>
      </c>
      <c r="D557">
        <v>15148</v>
      </c>
      <c r="E557" t="s">
        <v>666</v>
      </c>
      <c r="F557" t="s">
        <v>13</v>
      </c>
      <c r="G557">
        <v>0.25</v>
      </c>
      <c r="H557">
        <v>0</v>
      </c>
      <c r="I557">
        <v>1</v>
      </c>
      <c r="J557" s="1">
        <v>43831</v>
      </c>
      <c r="K557">
        <v>1.25</v>
      </c>
    </row>
    <row r="558" spans="1:11" x14ac:dyDescent="0.3">
      <c r="A558">
        <v>2020</v>
      </c>
      <c r="B558">
        <v>1</v>
      </c>
      <c r="C558" t="s">
        <v>148</v>
      </c>
      <c r="D558">
        <v>15156</v>
      </c>
      <c r="E558" t="s">
        <v>667</v>
      </c>
      <c r="F558" t="s">
        <v>31</v>
      </c>
      <c r="G558">
        <v>6.44</v>
      </c>
      <c r="H558">
        <v>9</v>
      </c>
      <c r="I558">
        <v>0</v>
      </c>
      <c r="J558" s="1">
        <v>43831</v>
      </c>
      <c r="K558">
        <v>6.44</v>
      </c>
    </row>
    <row r="559" spans="1:11" x14ac:dyDescent="0.3">
      <c r="A559">
        <v>2020</v>
      </c>
      <c r="B559">
        <v>1</v>
      </c>
      <c r="C559" t="s">
        <v>148</v>
      </c>
      <c r="D559">
        <v>15164</v>
      </c>
      <c r="E559" t="s">
        <v>668</v>
      </c>
      <c r="F559" t="s">
        <v>31</v>
      </c>
      <c r="G559">
        <v>7.21</v>
      </c>
      <c r="H559">
        <v>9</v>
      </c>
      <c r="I559">
        <v>0</v>
      </c>
      <c r="J559" s="1">
        <v>43831</v>
      </c>
      <c r="K559">
        <v>7.21</v>
      </c>
    </row>
    <row r="560" spans="1:11" x14ac:dyDescent="0.3">
      <c r="A560">
        <v>2020</v>
      </c>
      <c r="B560">
        <v>1</v>
      </c>
      <c r="C560" t="s">
        <v>135</v>
      </c>
      <c r="D560">
        <v>152315</v>
      </c>
      <c r="E560" t="s">
        <v>669</v>
      </c>
      <c r="F560" t="s">
        <v>31</v>
      </c>
      <c r="G560">
        <v>6.9</v>
      </c>
      <c r="H560">
        <v>7</v>
      </c>
      <c r="I560">
        <v>1</v>
      </c>
      <c r="J560" s="1">
        <v>43831</v>
      </c>
      <c r="K560">
        <v>7.9</v>
      </c>
    </row>
    <row r="561" spans="1:11" x14ac:dyDescent="0.3">
      <c r="A561">
        <v>2020</v>
      </c>
      <c r="B561">
        <v>1</v>
      </c>
      <c r="C561" t="s">
        <v>40</v>
      </c>
      <c r="D561">
        <v>152340</v>
      </c>
      <c r="E561" t="s">
        <v>670</v>
      </c>
      <c r="F561" t="s">
        <v>13</v>
      </c>
      <c r="G561">
        <v>0.16</v>
      </c>
      <c r="H561">
        <v>0</v>
      </c>
      <c r="I561">
        <v>2</v>
      </c>
      <c r="J561" s="1">
        <v>43831</v>
      </c>
      <c r="K561">
        <v>2.16</v>
      </c>
    </row>
    <row r="562" spans="1:11" x14ac:dyDescent="0.3">
      <c r="A562">
        <v>2020</v>
      </c>
      <c r="B562">
        <v>1</v>
      </c>
      <c r="C562" t="s">
        <v>29</v>
      </c>
      <c r="D562">
        <v>15261</v>
      </c>
      <c r="E562" t="s">
        <v>671</v>
      </c>
      <c r="F562" t="s">
        <v>31</v>
      </c>
      <c r="G562">
        <v>12.54</v>
      </c>
      <c r="H562">
        <v>8.67</v>
      </c>
      <c r="I562">
        <v>0</v>
      </c>
      <c r="J562" s="1">
        <v>43831</v>
      </c>
      <c r="K562">
        <v>12.54</v>
      </c>
    </row>
    <row r="563" spans="1:11" x14ac:dyDescent="0.3">
      <c r="A563">
        <v>2020</v>
      </c>
      <c r="B563">
        <v>1</v>
      </c>
      <c r="C563" t="s">
        <v>29</v>
      </c>
      <c r="D563">
        <v>15270</v>
      </c>
      <c r="E563" t="s">
        <v>672</v>
      </c>
      <c r="F563" t="s">
        <v>31</v>
      </c>
      <c r="G563">
        <v>164.47</v>
      </c>
      <c r="H563">
        <v>134</v>
      </c>
      <c r="I563">
        <v>15</v>
      </c>
      <c r="J563" s="1">
        <v>43831</v>
      </c>
      <c r="K563">
        <v>179.47</v>
      </c>
    </row>
    <row r="564" spans="1:11" x14ac:dyDescent="0.3">
      <c r="A564">
        <v>2020</v>
      </c>
      <c r="B564">
        <v>1</v>
      </c>
      <c r="C564" t="s">
        <v>11</v>
      </c>
      <c r="D564">
        <v>152714</v>
      </c>
      <c r="E564" t="s">
        <v>673</v>
      </c>
      <c r="F564" t="s">
        <v>13</v>
      </c>
      <c r="G564">
        <v>0</v>
      </c>
      <c r="H564">
        <v>0</v>
      </c>
      <c r="I564">
        <v>1</v>
      </c>
      <c r="J564" s="1">
        <v>43831</v>
      </c>
      <c r="K564">
        <v>1</v>
      </c>
    </row>
    <row r="565" spans="1:11" x14ac:dyDescent="0.3">
      <c r="A565">
        <v>2020</v>
      </c>
      <c r="B565">
        <v>1</v>
      </c>
      <c r="C565" t="s">
        <v>29</v>
      </c>
      <c r="D565">
        <v>15288</v>
      </c>
      <c r="E565" t="s">
        <v>674</v>
      </c>
      <c r="F565" t="s">
        <v>31</v>
      </c>
      <c r="G565">
        <v>117.06</v>
      </c>
      <c r="H565">
        <v>106</v>
      </c>
      <c r="I565">
        <v>20</v>
      </c>
      <c r="J565" s="1">
        <v>43831</v>
      </c>
      <c r="K565">
        <v>137.06</v>
      </c>
    </row>
    <row r="566" spans="1:11" x14ac:dyDescent="0.3">
      <c r="A566">
        <v>2020</v>
      </c>
      <c r="B566">
        <v>1</v>
      </c>
      <c r="C566" t="s">
        <v>137</v>
      </c>
      <c r="D566">
        <v>153125</v>
      </c>
      <c r="E566" t="s">
        <v>675</v>
      </c>
      <c r="F566" t="s">
        <v>13</v>
      </c>
      <c r="G566">
        <v>10.35</v>
      </c>
      <c r="H566">
        <v>9</v>
      </c>
      <c r="I566">
        <v>19</v>
      </c>
      <c r="J566" s="1">
        <v>43831</v>
      </c>
      <c r="K566">
        <v>29.35</v>
      </c>
    </row>
    <row r="567" spans="1:11" x14ac:dyDescent="0.3">
      <c r="A567">
        <v>2020</v>
      </c>
      <c r="B567">
        <v>1</v>
      </c>
      <c r="C567" t="s">
        <v>21</v>
      </c>
      <c r="D567">
        <v>153150</v>
      </c>
      <c r="E567" t="s">
        <v>676</v>
      </c>
      <c r="F567" t="s">
        <v>13</v>
      </c>
      <c r="G567">
        <v>0.24</v>
      </c>
      <c r="H567">
        <v>0</v>
      </c>
      <c r="I567">
        <v>0</v>
      </c>
      <c r="J567" s="1">
        <v>43831</v>
      </c>
      <c r="K567">
        <v>0.24</v>
      </c>
    </row>
    <row r="568" spans="1:11" x14ac:dyDescent="0.3">
      <c r="A568">
        <v>2020</v>
      </c>
      <c r="B568">
        <v>1</v>
      </c>
      <c r="C568" t="s">
        <v>148</v>
      </c>
      <c r="D568">
        <v>15318</v>
      </c>
      <c r="E568" t="s">
        <v>677</v>
      </c>
      <c r="F568" t="s">
        <v>31</v>
      </c>
      <c r="G568">
        <v>7.32</v>
      </c>
      <c r="H568">
        <v>11</v>
      </c>
      <c r="I568">
        <v>0</v>
      </c>
      <c r="J568" s="1">
        <v>43831</v>
      </c>
      <c r="K568">
        <v>7.32</v>
      </c>
    </row>
    <row r="569" spans="1:11" x14ac:dyDescent="0.3">
      <c r="A569">
        <v>2020</v>
      </c>
      <c r="B569">
        <v>1</v>
      </c>
      <c r="C569" t="s">
        <v>11</v>
      </c>
      <c r="D569">
        <v>15334</v>
      </c>
      <c r="E569" t="s">
        <v>678</v>
      </c>
      <c r="F569" t="s">
        <v>13</v>
      </c>
      <c r="G569">
        <v>0.67</v>
      </c>
      <c r="H569">
        <v>0</v>
      </c>
      <c r="I569">
        <v>0</v>
      </c>
      <c r="J569" s="1">
        <v>43831</v>
      </c>
      <c r="K569">
        <v>0.67</v>
      </c>
    </row>
    <row r="570" spans="1:11" x14ac:dyDescent="0.3">
      <c r="A570">
        <v>2020</v>
      </c>
      <c r="B570">
        <v>1</v>
      </c>
      <c r="C570" t="s">
        <v>16</v>
      </c>
      <c r="D570">
        <v>15342</v>
      </c>
      <c r="E570" t="s">
        <v>679</v>
      </c>
      <c r="F570" t="s">
        <v>31</v>
      </c>
      <c r="G570">
        <v>0.56000000000000005</v>
      </c>
      <c r="H570">
        <v>1</v>
      </c>
      <c r="I570">
        <v>0</v>
      </c>
      <c r="J570" s="1">
        <v>43831</v>
      </c>
      <c r="K570">
        <v>0.56000000000000005</v>
      </c>
    </row>
    <row r="571" spans="1:11" x14ac:dyDescent="0.3">
      <c r="A571">
        <v>2020</v>
      </c>
      <c r="B571">
        <v>1</v>
      </c>
      <c r="C571" t="s">
        <v>619</v>
      </c>
      <c r="D571">
        <v>153451</v>
      </c>
      <c r="E571" t="s">
        <v>680</v>
      </c>
      <c r="F571" t="s">
        <v>13</v>
      </c>
      <c r="G571">
        <v>0</v>
      </c>
      <c r="H571">
        <v>0</v>
      </c>
      <c r="I571">
        <v>1</v>
      </c>
      <c r="J571" s="1">
        <v>43831</v>
      </c>
      <c r="K571">
        <v>1</v>
      </c>
    </row>
    <row r="572" spans="1:11" x14ac:dyDescent="0.3">
      <c r="A572">
        <v>2020</v>
      </c>
      <c r="B572">
        <v>1</v>
      </c>
      <c r="C572" t="s">
        <v>42</v>
      </c>
      <c r="D572">
        <v>153494</v>
      </c>
      <c r="E572" t="s">
        <v>681</v>
      </c>
      <c r="F572" t="s">
        <v>13</v>
      </c>
      <c r="G572">
        <v>0</v>
      </c>
      <c r="H572">
        <v>0</v>
      </c>
      <c r="I572">
        <v>1</v>
      </c>
      <c r="J572" s="1">
        <v>43831</v>
      </c>
      <c r="K572">
        <v>1</v>
      </c>
    </row>
    <row r="573" spans="1:11" x14ac:dyDescent="0.3">
      <c r="A573">
        <v>2020</v>
      </c>
      <c r="B573">
        <v>1</v>
      </c>
      <c r="C573" t="s">
        <v>36</v>
      </c>
      <c r="D573">
        <v>153834</v>
      </c>
      <c r="E573" t="s">
        <v>682</v>
      </c>
      <c r="F573" t="s">
        <v>13</v>
      </c>
      <c r="G573">
        <v>0</v>
      </c>
      <c r="H573">
        <v>0</v>
      </c>
      <c r="I573">
        <v>1</v>
      </c>
      <c r="J573" s="1">
        <v>43831</v>
      </c>
      <c r="K573">
        <v>1</v>
      </c>
    </row>
    <row r="574" spans="1:11" x14ac:dyDescent="0.3">
      <c r="A574">
        <v>2020</v>
      </c>
      <c r="B574">
        <v>1</v>
      </c>
      <c r="C574" t="s">
        <v>57</v>
      </c>
      <c r="D574">
        <v>15385</v>
      </c>
      <c r="E574" t="s">
        <v>683</v>
      </c>
      <c r="F574" t="s">
        <v>31</v>
      </c>
      <c r="G574">
        <v>41.99</v>
      </c>
      <c r="H574">
        <v>45</v>
      </c>
      <c r="I574">
        <v>1</v>
      </c>
      <c r="J574" s="1">
        <v>43831</v>
      </c>
      <c r="K574">
        <v>42.99</v>
      </c>
    </row>
    <row r="575" spans="1:11" x14ac:dyDescent="0.3">
      <c r="A575">
        <v>2020</v>
      </c>
      <c r="B575">
        <v>1</v>
      </c>
      <c r="C575" t="s">
        <v>499</v>
      </c>
      <c r="D575">
        <v>15407</v>
      </c>
      <c r="E575" t="s">
        <v>684</v>
      </c>
      <c r="F575" t="s">
        <v>13</v>
      </c>
      <c r="G575">
        <v>3.89</v>
      </c>
      <c r="H575">
        <v>13</v>
      </c>
      <c r="I575">
        <v>4</v>
      </c>
      <c r="J575" s="1">
        <v>43831</v>
      </c>
      <c r="K575">
        <v>7.8900000000000006</v>
      </c>
    </row>
    <row r="576" spans="1:11" x14ac:dyDescent="0.3">
      <c r="A576">
        <v>2020</v>
      </c>
      <c r="B576">
        <v>1</v>
      </c>
      <c r="C576" t="s">
        <v>11</v>
      </c>
      <c r="D576">
        <v>15440</v>
      </c>
      <c r="E576" t="s">
        <v>685</v>
      </c>
      <c r="F576" t="s">
        <v>13</v>
      </c>
      <c r="G576">
        <v>0.4</v>
      </c>
      <c r="H576">
        <v>1</v>
      </c>
      <c r="I576">
        <v>0</v>
      </c>
      <c r="J576" s="1">
        <v>43831</v>
      </c>
      <c r="K576">
        <v>0.4</v>
      </c>
    </row>
    <row r="577" spans="1:11" x14ac:dyDescent="0.3">
      <c r="A577">
        <v>2020</v>
      </c>
      <c r="B577">
        <v>1</v>
      </c>
      <c r="C577" t="s">
        <v>148</v>
      </c>
      <c r="D577">
        <v>154466</v>
      </c>
      <c r="E577" t="s">
        <v>686</v>
      </c>
      <c r="F577" t="s">
        <v>31</v>
      </c>
      <c r="G577">
        <v>0</v>
      </c>
      <c r="H577">
        <v>1</v>
      </c>
      <c r="I577">
        <v>0</v>
      </c>
      <c r="J577" s="1">
        <v>43831</v>
      </c>
      <c r="K577">
        <v>0</v>
      </c>
    </row>
    <row r="578" spans="1:11" x14ac:dyDescent="0.3">
      <c r="A578">
        <v>2020</v>
      </c>
      <c r="B578">
        <v>1</v>
      </c>
      <c r="C578" t="s">
        <v>687</v>
      </c>
      <c r="D578">
        <v>1546</v>
      </c>
      <c r="E578" t="s">
        <v>688</v>
      </c>
      <c r="F578" t="s">
        <v>18</v>
      </c>
      <c r="G578">
        <v>17.25</v>
      </c>
      <c r="H578">
        <v>23</v>
      </c>
      <c r="I578">
        <v>216</v>
      </c>
      <c r="J578" s="1">
        <v>43831</v>
      </c>
      <c r="K578">
        <v>233.25</v>
      </c>
    </row>
    <row r="579" spans="1:11" x14ac:dyDescent="0.3">
      <c r="A579">
        <v>2020</v>
      </c>
      <c r="B579">
        <v>1</v>
      </c>
      <c r="C579" t="s">
        <v>689</v>
      </c>
      <c r="D579">
        <v>154644</v>
      </c>
      <c r="E579" t="s">
        <v>690</v>
      </c>
      <c r="F579" t="s">
        <v>13</v>
      </c>
      <c r="G579">
        <v>0.17</v>
      </c>
      <c r="H579">
        <v>1</v>
      </c>
      <c r="I579">
        <v>0</v>
      </c>
      <c r="J579" s="1">
        <v>43831</v>
      </c>
      <c r="K579">
        <v>0.17</v>
      </c>
    </row>
    <row r="580" spans="1:11" x14ac:dyDescent="0.3">
      <c r="A580">
        <v>2020</v>
      </c>
      <c r="B580">
        <v>1</v>
      </c>
      <c r="C580" t="s">
        <v>174</v>
      </c>
      <c r="D580">
        <v>155454</v>
      </c>
      <c r="E580" t="s">
        <v>691</v>
      </c>
      <c r="F580" t="s">
        <v>13</v>
      </c>
      <c r="G580">
        <v>0.57999999999999996</v>
      </c>
      <c r="H580">
        <v>0</v>
      </c>
      <c r="I580">
        <v>0</v>
      </c>
      <c r="J580" s="1">
        <v>43831</v>
      </c>
      <c r="K580">
        <v>0.57999999999999996</v>
      </c>
    </row>
    <row r="581" spans="1:11" x14ac:dyDescent="0.3">
      <c r="A581">
        <v>2020</v>
      </c>
      <c r="B581">
        <v>1</v>
      </c>
      <c r="C581" t="s">
        <v>57</v>
      </c>
      <c r="D581">
        <v>15571</v>
      </c>
      <c r="E581" t="s">
        <v>692</v>
      </c>
      <c r="F581" t="s">
        <v>31</v>
      </c>
      <c r="G581">
        <v>0.16</v>
      </c>
      <c r="H581">
        <v>0</v>
      </c>
      <c r="I581">
        <v>0</v>
      </c>
      <c r="J581" s="1">
        <v>43831</v>
      </c>
      <c r="K581">
        <v>0.16</v>
      </c>
    </row>
    <row r="582" spans="1:11" x14ac:dyDescent="0.3">
      <c r="A582">
        <v>2020</v>
      </c>
      <c r="B582">
        <v>1</v>
      </c>
      <c r="C582" t="s">
        <v>280</v>
      </c>
      <c r="D582">
        <v>155837</v>
      </c>
      <c r="E582" t="s">
        <v>693</v>
      </c>
      <c r="F582" t="s">
        <v>31</v>
      </c>
      <c r="G582">
        <v>1.94</v>
      </c>
      <c r="H582">
        <v>8</v>
      </c>
      <c r="I582">
        <v>1</v>
      </c>
      <c r="J582" s="1">
        <v>43831</v>
      </c>
      <c r="K582">
        <v>2.94</v>
      </c>
    </row>
    <row r="583" spans="1:11" x14ac:dyDescent="0.3">
      <c r="A583">
        <v>2020</v>
      </c>
      <c r="B583">
        <v>1</v>
      </c>
      <c r="C583" t="s">
        <v>538</v>
      </c>
      <c r="D583">
        <v>156043</v>
      </c>
      <c r="E583" t="s">
        <v>694</v>
      </c>
      <c r="F583" t="s">
        <v>13</v>
      </c>
      <c r="G583">
        <v>4.4000000000000004</v>
      </c>
      <c r="H583">
        <v>10</v>
      </c>
      <c r="I583">
        <v>4</v>
      </c>
      <c r="J583" s="1">
        <v>43831</v>
      </c>
      <c r="K583">
        <v>8.4</v>
      </c>
    </row>
    <row r="584" spans="1:11" x14ac:dyDescent="0.3">
      <c r="A584">
        <v>2020</v>
      </c>
      <c r="B584">
        <v>1</v>
      </c>
      <c r="C584" t="s">
        <v>42</v>
      </c>
      <c r="D584">
        <v>156116</v>
      </c>
      <c r="E584" t="s">
        <v>695</v>
      </c>
      <c r="F584" t="s">
        <v>13</v>
      </c>
      <c r="G584">
        <v>0.08</v>
      </c>
      <c r="H584">
        <v>0</v>
      </c>
      <c r="I584">
        <v>0</v>
      </c>
      <c r="J584" s="1">
        <v>43831</v>
      </c>
      <c r="K584">
        <v>0.08</v>
      </c>
    </row>
    <row r="585" spans="1:11" x14ac:dyDescent="0.3">
      <c r="A585">
        <v>2020</v>
      </c>
      <c r="B585">
        <v>1</v>
      </c>
      <c r="C585" t="s">
        <v>84</v>
      </c>
      <c r="D585">
        <v>1562</v>
      </c>
      <c r="E585" t="s">
        <v>696</v>
      </c>
      <c r="F585" t="s">
        <v>18</v>
      </c>
      <c r="G585">
        <v>19.5</v>
      </c>
      <c r="H585">
        <v>16</v>
      </c>
      <c r="I585">
        <v>62</v>
      </c>
      <c r="J585" s="1">
        <v>43831</v>
      </c>
      <c r="K585">
        <v>81.5</v>
      </c>
    </row>
    <row r="586" spans="1:11" x14ac:dyDescent="0.3">
      <c r="A586">
        <v>2020</v>
      </c>
      <c r="B586">
        <v>1</v>
      </c>
      <c r="C586" t="s">
        <v>23</v>
      </c>
      <c r="D586">
        <v>156426</v>
      </c>
      <c r="E586" t="s">
        <v>697</v>
      </c>
      <c r="F586" t="s">
        <v>13</v>
      </c>
      <c r="G586">
        <v>0.32</v>
      </c>
      <c r="H586">
        <v>0</v>
      </c>
      <c r="I586">
        <v>0</v>
      </c>
      <c r="J586" s="1">
        <v>43831</v>
      </c>
      <c r="K586">
        <v>0.32</v>
      </c>
    </row>
    <row r="587" spans="1:11" x14ac:dyDescent="0.3">
      <c r="A587">
        <v>2020</v>
      </c>
      <c r="B587">
        <v>1</v>
      </c>
      <c r="C587" t="s">
        <v>11</v>
      </c>
      <c r="D587">
        <v>156515</v>
      </c>
      <c r="E587" t="s">
        <v>698</v>
      </c>
      <c r="F587" t="s">
        <v>13</v>
      </c>
      <c r="G587">
        <v>0.64</v>
      </c>
      <c r="H587">
        <v>0</v>
      </c>
      <c r="I587">
        <v>0</v>
      </c>
      <c r="J587" s="1">
        <v>43831</v>
      </c>
      <c r="K587">
        <v>0.64</v>
      </c>
    </row>
    <row r="588" spans="1:11" x14ac:dyDescent="0.3">
      <c r="A588">
        <v>2020</v>
      </c>
      <c r="B588">
        <v>1</v>
      </c>
      <c r="C588" t="s">
        <v>130</v>
      </c>
      <c r="D588">
        <v>156728</v>
      </c>
      <c r="E588" t="s">
        <v>699</v>
      </c>
      <c r="F588" t="s">
        <v>13</v>
      </c>
      <c r="G588">
        <v>1.49</v>
      </c>
      <c r="H588">
        <v>3</v>
      </c>
      <c r="I588">
        <v>0</v>
      </c>
      <c r="J588" s="1">
        <v>43831</v>
      </c>
      <c r="K588">
        <v>1.49</v>
      </c>
    </row>
    <row r="589" spans="1:11" x14ac:dyDescent="0.3">
      <c r="A589">
        <v>2020</v>
      </c>
      <c r="B589">
        <v>1</v>
      </c>
      <c r="C589" t="s">
        <v>700</v>
      </c>
      <c r="D589">
        <v>156736</v>
      </c>
      <c r="E589" t="s">
        <v>701</v>
      </c>
      <c r="F589" t="s">
        <v>13</v>
      </c>
      <c r="G589">
        <v>1.65</v>
      </c>
      <c r="H589">
        <v>0</v>
      </c>
      <c r="I589">
        <v>1</v>
      </c>
      <c r="J589" s="1">
        <v>43831</v>
      </c>
      <c r="K589">
        <v>2.65</v>
      </c>
    </row>
    <row r="590" spans="1:11" x14ac:dyDescent="0.3">
      <c r="A590">
        <v>2020</v>
      </c>
      <c r="B590">
        <v>1</v>
      </c>
      <c r="C590" t="s">
        <v>689</v>
      </c>
      <c r="D590">
        <v>15709</v>
      </c>
      <c r="E590" t="s">
        <v>702</v>
      </c>
      <c r="F590" t="s">
        <v>13</v>
      </c>
      <c r="G590">
        <v>10.91</v>
      </c>
      <c r="H590">
        <v>14</v>
      </c>
      <c r="I590">
        <v>6</v>
      </c>
      <c r="J590" s="1">
        <v>43831</v>
      </c>
      <c r="K590">
        <v>16.91</v>
      </c>
    </row>
    <row r="591" spans="1:11" x14ac:dyDescent="0.3">
      <c r="A591">
        <v>2020</v>
      </c>
      <c r="B591">
        <v>1</v>
      </c>
      <c r="C591" t="s">
        <v>77</v>
      </c>
      <c r="D591">
        <v>157600</v>
      </c>
      <c r="E591" t="s">
        <v>703</v>
      </c>
      <c r="F591" t="s">
        <v>13</v>
      </c>
      <c r="G591">
        <v>0.16</v>
      </c>
      <c r="H591">
        <v>0</v>
      </c>
      <c r="I591">
        <v>3</v>
      </c>
      <c r="J591" s="1">
        <v>43831</v>
      </c>
      <c r="K591">
        <v>3.16</v>
      </c>
    </row>
    <row r="592" spans="1:11" x14ac:dyDescent="0.3">
      <c r="A592">
        <v>2020</v>
      </c>
      <c r="B592">
        <v>1</v>
      </c>
      <c r="C592" t="s">
        <v>523</v>
      </c>
      <c r="D592">
        <v>157724</v>
      </c>
      <c r="E592" t="s">
        <v>704</v>
      </c>
      <c r="F592" t="s">
        <v>13</v>
      </c>
      <c r="G592">
        <v>0</v>
      </c>
      <c r="H592">
        <v>0</v>
      </c>
      <c r="I592">
        <v>1</v>
      </c>
      <c r="J592" s="1">
        <v>43831</v>
      </c>
      <c r="K592">
        <v>1</v>
      </c>
    </row>
    <row r="593" spans="1:11" x14ac:dyDescent="0.3">
      <c r="A593">
        <v>2020</v>
      </c>
      <c r="B593">
        <v>1</v>
      </c>
      <c r="C593" t="s">
        <v>21</v>
      </c>
      <c r="D593">
        <v>157805</v>
      </c>
      <c r="E593" t="s">
        <v>705</v>
      </c>
      <c r="F593" t="s">
        <v>13</v>
      </c>
      <c r="G593">
        <v>0.25</v>
      </c>
      <c r="H593">
        <v>0</v>
      </c>
      <c r="I593">
        <v>0</v>
      </c>
      <c r="J593" s="1">
        <v>43831</v>
      </c>
      <c r="K593">
        <v>0.25</v>
      </c>
    </row>
    <row r="594" spans="1:11" x14ac:dyDescent="0.3">
      <c r="A594">
        <v>2020</v>
      </c>
      <c r="B594">
        <v>1</v>
      </c>
      <c r="C594" t="s">
        <v>137</v>
      </c>
      <c r="D594">
        <v>157929</v>
      </c>
      <c r="E594" t="s">
        <v>706</v>
      </c>
      <c r="F594" t="s">
        <v>13</v>
      </c>
      <c r="G594">
        <v>0</v>
      </c>
      <c r="H594">
        <v>0</v>
      </c>
      <c r="I594">
        <v>1</v>
      </c>
      <c r="J594" s="1">
        <v>43831</v>
      </c>
      <c r="K594">
        <v>1</v>
      </c>
    </row>
    <row r="595" spans="1:11" x14ac:dyDescent="0.3">
      <c r="A595">
        <v>2020</v>
      </c>
      <c r="B595">
        <v>1</v>
      </c>
      <c r="C595" t="s">
        <v>21</v>
      </c>
      <c r="D595">
        <v>158321</v>
      </c>
      <c r="E595" t="s">
        <v>707</v>
      </c>
      <c r="F595" t="s">
        <v>13</v>
      </c>
      <c r="G595">
        <v>0</v>
      </c>
      <c r="H595">
        <v>0</v>
      </c>
      <c r="I595">
        <v>1</v>
      </c>
      <c r="J595" s="1">
        <v>43831</v>
      </c>
      <c r="K595">
        <v>1</v>
      </c>
    </row>
    <row r="596" spans="1:11" x14ac:dyDescent="0.3">
      <c r="A596">
        <v>2020</v>
      </c>
      <c r="B596">
        <v>1</v>
      </c>
      <c r="C596" t="s">
        <v>21</v>
      </c>
      <c r="D596">
        <v>158674</v>
      </c>
      <c r="E596" t="s">
        <v>708</v>
      </c>
      <c r="F596" t="s">
        <v>13</v>
      </c>
      <c r="G596">
        <v>0</v>
      </c>
      <c r="H596">
        <v>0</v>
      </c>
      <c r="I596">
        <v>6</v>
      </c>
      <c r="J596" s="1">
        <v>43831</v>
      </c>
      <c r="K596">
        <v>6</v>
      </c>
    </row>
    <row r="597" spans="1:11" x14ac:dyDescent="0.3">
      <c r="A597">
        <v>2020</v>
      </c>
      <c r="B597">
        <v>1</v>
      </c>
      <c r="C597" t="s">
        <v>499</v>
      </c>
      <c r="D597">
        <v>15881</v>
      </c>
      <c r="E597" t="s">
        <v>709</v>
      </c>
      <c r="F597" t="s">
        <v>13</v>
      </c>
      <c r="G597">
        <v>2.69</v>
      </c>
      <c r="H597">
        <v>0</v>
      </c>
      <c r="I597">
        <v>2</v>
      </c>
      <c r="J597" s="1">
        <v>43831</v>
      </c>
      <c r="K597">
        <v>4.6899999999999995</v>
      </c>
    </row>
    <row r="598" spans="1:11" x14ac:dyDescent="0.3">
      <c r="A598">
        <v>2020</v>
      </c>
      <c r="B598">
        <v>1</v>
      </c>
      <c r="C598" t="s">
        <v>45</v>
      </c>
      <c r="D598">
        <v>158968</v>
      </c>
      <c r="E598" t="s">
        <v>710</v>
      </c>
      <c r="F598" t="s">
        <v>13</v>
      </c>
      <c r="G598">
        <v>0</v>
      </c>
      <c r="H598">
        <v>0</v>
      </c>
      <c r="I598">
        <v>1</v>
      </c>
      <c r="J598" s="1">
        <v>43831</v>
      </c>
      <c r="K598">
        <v>1</v>
      </c>
    </row>
    <row r="599" spans="1:11" x14ac:dyDescent="0.3">
      <c r="A599">
        <v>2020</v>
      </c>
      <c r="B599">
        <v>1</v>
      </c>
      <c r="C599" t="s">
        <v>45</v>
      </c>
      <c r="D599">
        <v>159190</v>
      </c>
      <c r="E599" t="s">
        <v>711</v>
      </c>
      <c r="F599" t="s">
        <v>13</v>
      </c>
      <c r="G599">
        <v>0</v>
      </c>
      <c r="H599">
        <v>0</v>
      </c>
      <c r="I599">
        <v>1</v>
      </c>
      <c r="J599" s="1">
        <v>43831</v>
      </c>
      <c r="K599">
        <v>1</v>
      </c>
    </row>
    <row r="600" spans="1:11" x14ac:dyDescent="0.3">
      <c r="A600">
        <v>2020</v>
      </c>
      <c r="B600">
        <v>1</v>
      </c>
      <c r="C600" t="s">
        <v>538</v>
      </c>
      <c r="D600">
        <v>15920</v>
      </c>
      <c r="E600" t="s">
        <v>712</v>
      </c>
      <c r="F600" t="s">
        <v>13</v>
      </c>
      <c r="G600">
        <v>51.22</v>
      </c>
      <c r="H600">
        <v>51</v>
      </c>
      <c r="I600">
        <v>23</v>
      </c>
      <c r="J600" s="1">
        <v>43831</v>
      </c>
      <c r="K600">
        <v>74.22</v>
      </c>
    </row>
    <row r="601" spans="1:11" x14ac:dyDescent="0.3">
      <c r="A601">
        <v>2020</v>
      </c>
      <c r="B601">
        <v>1</v>
      </c>
      <c r="C601" t="s">
        <v>45</v>
      </c>
      <c r="D601">
        <v>159220</v>
      </c>
      <c r="E601" t="s">
        <v>713</v>
      </c>
      <c r="F601" t="s">
        <v>13</v>
      </c>
      <c r="G601">
        <v>0.08</v>
      </c>
      <c r="H601">
        <v>0</v>
      </c>
      <c r="I601">
        <v>1</v>
      </c>
      <c r="J601" s="1">
        <v>43831</v>
      </c>
      <c r="K601">
        <v>1.08</v>
      </c>
    </row>
    <row r="602" spans="1:11" x14ac:dyDescent="0.3">
      <c r="A602">
        <v>2020</v>
      </c>
      <c r="B602">
        <v>1</v>
      </c>
      <c r="C602" t="s">
        <v>45</v>
      </c>
      <c r="D602">
        <v>159344</v>
      </c>
      <c r="E602" t="s">
        <v>714</v>
      </c>
      <c r="F602" t="s">
        <v>13</v>
      </c>
      <c r="G602">
        <v>0</v>
      </c>
      <c r="H602">
        <v>0</v>
      </c>
      <c r="I602">
        <v>2</v>
      </c>
      <c r="J602" s="1">
        <v>43831</v>
      </c>
      <c r="K602">
        <v>2</v>
      </c>
    </row>
    <row r="603" spans="1:11" x14ac:dyDescent="0.3">
      <c r="A603">
        <v>2020</v>
      </c>
      <c r="B603">
        <v>1</v>
      </c>
      <c r="C603" t="s">
        <v>715</v>
      </c>
      <c r="D603">
        <v>15970</v>
      </c>
      <c r="E603" t="s">
        <v>716</v>
      </c>
      <c r="F603" t="s">
        <v>31</v>
      </c>
      <c r="G603">
        <v>16.18</v>
      </c>
      <c r="H603">
        <v>18</v>
      </c>
      <c r="I603">
        <v>1</v>
      </c>
      <c r="J603" s="1">
        <v>43831</v>
      </c>
      <c r="K603">
        <v>17.18</v>
      </c>
    </row>
    <row r="604" spans="1:11" x14ac:dyDescent="0.3">
      <c r="A604">
        <v>2020</v>
      </c>
      <c r="B604">
        <v>1</v>
      </c>
      <c r="C604" t="s">
        <v>45</v>
      </c>
      <c r="D604">
        <v>159719</v>
      </c>
      <c r="E604" t="s">
        <v>717</v>
      </c>
      <c r="F604" t="s">
        <v>13</v>
      </c>
      <c r="G604">
        <v>0.24</v>
      </c>
      <c r="H604">
        <v>0</v>
      </c>
      <c r="I604">
        <v>2</v>
      </c>
      <c r="J604" s="1">
        <v>43831</v>
      </c>
      <c r="K604">
        <v>2.2400000000000002</v>
      </c>
    </row>
    <row r="605" spans="1:11" x14ac:dyDescent="0.3">
      <c r="A605">
        <v>2020</v>
      </c>
      <c r="B605">
        <v>1</v>
      </c>
      <c r="C605" t="s">
        <v>42</v>
      </c>
      <c r="D605">
        <v>159808</v>
      </c>
      <c r="E605" t="s">
        <v>718</v>
      </c>
      <c r="F605" t="s">
        <v>13</v>
      </c>
      <c r="G605">
        <v>0.08</v>
      </c>
      <c r="H605">
        <v>0</v>
      </c>
      <c r="I605">
        <v>0</v>
      </c>
      <c r="J605" s="1">
        <v>43831</v>
      </c>
      <c r="K605">
        <v>0.08</v>
      </c>
    </row>
    <row r="606" spans="1:11" x14ac:dyDescent="0.3">
      <c r="A606">
        <v>2020</v>
      </c>
      <c r="B606">
        <v>1</v>
      </c>
      <c r="C606" t="s">
        <v>42</v>
      </c>
      <c r="D606">
        <v>159824</v>
      </c>
      <c r="E606" t="s">
        <v>719</v>
      </c>
      <c r="F606" t="s">
        <v>13</v>
      </c>
      <c r="G606">
        <v>0</v>
      </c>
      <c r="H606">
        <v>0</v>
      </c>
      <c r="I606">
        <v>3</v>
      </c>
      <c r="J606" s="1">
        <v>43831</v>
      </c>
      <c r="K606">
        <v>3</v>
      </c>
    </row>
    <row r="607" spans="1:11" x14ac:dyDescent="0.3">
      <c r="A607">
        <v>2020</v>
      </c>
      <c r="B607">
        <v>1</v>
      </c>
      <c r="C607" t="s">
        <v>42</v>
      </c>
      <c r="D607">
        <v>159832</v>
      </c>
      <c r="E607" t="s">
        <v>720</v>
      </c>
      <c r="F607" t="s">
        <v>13</v>
      </c>
      <c r="G607">
        <v>0</v>
      </c>
      <c r="H607">
        <v>0</v>
      </c>
      <c r="I607">
        <v>2</v>
      </c>
      <c r="J607" s="1">
        <v>43831</v>
      </c>
      <c r="K607">
        <v>2</v>
      </c>
    </row>
    <row r="608" spans="1:11" x14ac:dyDescent="0.3">
      <c r="A608">
        <v>2020</v>
      </c>
      <c r="B608">
        <v>1</v>
      </c>
      <c r="C608" t="s">
        <v>538</v>
      </c>
      <c r="D608">
        <v>15989</v>
      </c>
      <c r="E608" t="s">
        <v>721</v>
      </c>
      <c r="F608" t="s">
        <v>13</v>
      </c>
      <c r="G608">
        <v>29</v>
      </c>
      <c r="H608">
        <v>33</v>
      </c>
      <c r="I608">
        <v>94</v>
      </c>
      <c r="J608" s="1">
        <v>43831</v>
      </c>
      <c r="K608">
        <v>123</v>
      </c>
    </row>
    <row r="609" spans="1:11" x14ac:dyDescent="0.3">
      <c r="A609">
        <v>2020</v>
      </c>
      <c r="B609">
        <v>1</v>
      </c>
      <c r="C609" t="s">
        <v>130</v>
      </c>
      <c r="D609">
        <v>160008</v>
      </c>
      <c r="E609" t="s">
        <v>722</v>
      </c>
      <c r="F609" t="s">
        <v>13</v>
      </c>
      <c r="G609">
        <v>1.1599999999999999</v>
      </c>
      <c r="H609">
        <v>0</v>
      </c>
      <c r="I609">
        <v>0</v>
      </c>
      <c r="J609" s="1">
        <v>43831</v>
      </c>
      <c r="K609">
        <v>1.1599999999999999</v>
      </c>
    </row>
    <row r="610" spans="1:11" x14ac:dyDescent="0.3">
      <c r="A610">
        <v>2020</v>
      </c>
      <c r="B610">
        <v>1</v>
      </c>
      <c r="C610" t="s">
        <v>42</v>
      </c>
      <c r="D610">
        <v>160318</v>
      </c>
      <c r="E610" t="s">
        <v>723</v>
      </c>
      <c r="F610" t="s">
        <v>13</v>
      </c>
      <c r="G610">
        <v>1.22</v>
      </c>
      <c r="H610">
        <v>0</v>
      </c>
      <c r="I610">
        <v>1</v>
      </c>
      <c r="J610" s="1">
        <v>43831</v>
      </c>
      <c r="K610">
        <v>2.2199999999999998</v>
      </c>
    </row>
    <row r="611" spans="1:11" x14ac:dyDescent="0.3">
      <c r="A611">
        <v>2020</v>
      </c>
      <c r="B611">
        <v>1</v>
      </c>
      <c r="C611" t="s">
        <v>42</v>
      </c>
      <c r="D611">
        <v>160326</v>
      </c>
      <c r="E611" t="s">
        <v>724</v>
      </c>
      <c r="F611" t="s">
        <v>13</v>
      </c>
      <c r="G611">
        <v>0</v>
      </c>
      <c r="H611">
        <v>0</v>
      </c>
      <c r="I611">
        <v>1</v>
      </c>
      <c r="J611" s="1">
        <v>43831</v>
      </c>
      <c r="K611">
        <v>1</v>
      </c>
    </row>
    <row r="612" spans="1:11" x14ac:dyDescent="0.3">
      <c r="A612">
        <v>2020</v>
      </c>
      <c r="B612">
        <v>1</v>
      </c>
      <c r="C612" t="s">
        <v>77</v>
      </c>
      <c r="D612">
        <v>160350</v>
      </c>
      <c r="E612" t="s">
        <v>725</v>
      </c>
      <c r="F612" t="s">
        <v>13</v>
      </c>
      <c r="G612">
        <v>0.56999999999999995</v>
      </c>
      <c r="H612">
        <v>1</v>
      </c>
      <c r="I612">
        <v>0</v>
      </c>
      <c r="J612" s="1">
        <v>43831</v>
      </c>
      <c r="K612">
        <v>0.56999999999999995</v>
      </c>
    </row>
    <row r="613" spans="1:11" x14ac:dyDescent="0.3">
      <c r="A613">
        <v>2020</v>
      </c>
      <c r="B613">
        <v>1</v>
      </c>
      <c r="C613" t="s">
        <v>29</v>
      </c>
      <c r="D613">
        <v>16063</v>
      </c>
      <c r="E613" t="s">
        <v>726</v>
      </c>
      <c r="F613" t="s">
        <v>31</v>
      </c>
      <c r="G613">
        <v>1.4</v>
      </c>
      <c r="H613">
        <v>0</v>
      </c>
      <c r="I613">
        <v>0</v>
      </c>
      <c r="J613" s="1">
        <v>43831</v>
      </c>
      <c r="K613">
        <v>1.4</v>
      </c>
    </row>
    <row r="614" spans="1:11" x14ac:dyDescent="0.3">
      <c r="A614">
        <v>2020</v>
      </c>
      <c r="B614">
        <v>1</v>
      </c>
      <c r="C614" t="s">
        <v>21</v>
      </c>
      <c r="D614">
        <v>160741</v>
      </c>
      <c r="E614" t="s">
        <v>727</v>
      </c>
      <c r="F614" t="s">
        <v>13</v>
      </c>
      <c r="G614">
        <v>0</v>
      </c>
      <c r="H614">
        <v>0</v>
      </c>
      <c r="I614">
        <v>1</v>
      </c>
      <c r="J614" s="1">
        <v>43831</v>
      </c>
      <c r="K614">
        <v>1</v>
      </c>
    </row>
    <row r="615" spans="1:11" x14ac:dyDescent="0.3">
      <c r="A615">
        <v>2020</v>
      </c>
      <c r="B615">
        <v>1</v>
      </c>
      <c r="C615" t="s">
        <v>72</v>
      </c>
      <c r="D615">
        <v>160989</v>
      </c>
      <c r="E615" t="s">
        <v>728</v>
      </c>
      <c r="F615" t="s">
        <v>13</v>
      </c>
      <c r="G615">
        <v>0</v>
      </c>
      <c r="H615">
        <v>0</v>
      </c>
      <c r="I615">
        <v>1</v>
      </c>
      <c r="J615" s="1">
        <v>43831</v>
      </c>
      <c r="K615">
        <v>1</v>
      </c>
    </row>
    <row r="616" spans="1:11" x14ac:dyDescent="0.3">
      <c r="A616">
        <v>2020</v>
      </c>
      <c r="B616">
        <v>1</v>
      </c>
      <c r="C616" t="s">
        <v>40</v>
      </c>
      <c r="D616">
        <v>161519</v>
      </c>
      <c r="E616" t="s">
        <v>729</v>
      </c>
      <c r="F616" t="s">
        <v>13</v>
      </c>
      <c r="G616">
        <v>0.08</v>
      </c>
      <c r="H616">
        <v>0</v>
      </c>
      <c r="I616">
        <v>0</v>
      </c>
      <c r="J616" s="1">
        <v>43831</v>
      </c>
      <c r="K616">
        <v>0.08</v>
      </c>
    </row>
    <row r="617" spans="1:11" x14ac:dyDescent="0.3">
      <c r="A617">
        <v>2020</v>
      </c>
      <c r="B617">
        <v>1</v>
      </c>
      <c r="C617" t="s">
        <v>105</v>
      </c>
      <c r="D617">
        <v>161942</v>
      </c>
      <c r="E617" t="s">
        <v>730</v>
      </c>
      <c r="F617" t="s">
        <v>13</v>
      </c>
      <c r="G617">
        <v>0</v>
      </c>
      <c r="H617">
        <v>0</v>
      </c>
      <c r="I617">
        <v>2</v>
      </c>
      <c r="J617" s="1">
        <v>43831</v>
      </c>
      <c r="K617">
        <v>2</v>
      </c>
    </row>
    <row r="618" spans="1:11" x14ac:dyDescent="0.3">
      <c r="A618">
        <v>2020</v>
      </c>
      <c r="B618">
        <v>1</v>
      </c>
      <c r="C618" t="s">
        <v>137</v>
      </c>
      <c r="D618">
        <v>16195</v>
      </c>
      <c r="E618" t="s">
        <v>731</v>
      </c>
      <c r="F618" t="s">
        <v>13</v>
      </c>
      <c r="G618">
        <v>0</v>
      </c>
      <c r="H618">
        <v>0</v>
      </c>
      <c r="I618">
        <v>1</v>
      </c>
      <c r="J618" s="1">
        <v>43831</v>
      </c>
      <c r="K618">
        <v>1</v>
      </c>
    </row>
    <row r="619" spans="1:11" x14ac:dyDescent="0.3">
      <c r="A619">
        <v>2020</v>
      </c>
      <c r="B619">
        <v>1</v>
      </c>
      <c r="C619" t="s">
        <v>16</v>
      </c>
      <c r="D619">
        <v>16225</v>
      </c>
      <c r="E619" t="s">
        <v>732</v>
      </c>
      <c r="F619" t="s">
        <v>13</v>
      </c>
      <c r="G619">
        <v>0.65</v>
      </c>
      <c r="H619">
        <v>2</v>
      </c>
      <c r="I619">
        <v>0</v>
      </c>
      <c r="J619" s="1">
        <v>43831</v>
      </c>
      <c r="K619">
        <v>0.65</v>
      </c>
    </row>
    <row r="620" spans="1:11" x14ac:dyDescent="0.3">
      <c r="A620">
        <v>2020</v>
      </c>
      <c r="B620">
        <v>1</v>
      </c>
      <c r="C620" t="s">
        <v>42</v>
      </c>
      <c r="D620">
        <v>162544</v>
      </c>
      <c r="E620" t="s">
        <v>733</v>
      </c>
      <c r="F620" t="s">
        <v>13</v>
      </c>
      <c r="G620">
        <v>0</v>
      </c>
      <c r="H620">
        <v>0</v>
      </c>
      <c r="I620">
        <v>1</v>
      </c>
      <c r="J620" s="1">
        <v>43831</v>
      </c>
      <c r="K620">
        <v>1</v>
      </c>
    </row>
    <row r="621" spans="1:11" x14ac:dyDescent="0.3">
      <c r="A621">
        <v>2020</v>
      </c>
      <c r="B621">
        <v>1</v>
      </c>
      <c r="C621" t="s">
        <v>81</v>
      </c>
      <c r="D621">
        <v>162639</v>
      </c>
      <c r="E621" t="s">
        <v>734</v>
      </c>
      <c r="F621" t="s">
        <v>13</v>
      </c>
      <c r="G621">
        <v>0</v>
      </c>
      <c r="H621">
        <v>0</v>
      </c>
      <c r="I621">
        <v>4</v>
      </c>
      <c r="J621" s="1">
        <v>43831</v>
      </c>
      <c r="K621">
        <v>4</v>
      </c>
    </row>
    <row r="622" spans="1:11" x14ac:dyDescent="0.3">
      <c r="A622">
        <v>2020</v>
      </c>
      <c r="B622">
        <v>1</v>
      </c>
      <c r="C622" t="s">
        <v>81</v>
      </c>
      <c r="D622">
        <v>162655</v>
      </c>
      <c r="E622" t="s">
        <v>735</v>
      </c>
      <c r="F622" t="s">
        <v>13</v>
      </c>
      <c r="G622">
        <v>0.65</v>
      </c>
      <c r="H622">
        <v>1</v>
      </c>
      <c r="I622">
        <v>6</v>
      </c>
      <c r="J622" s="1">
        <v>43831</v>
      </c>
      <c r="K622">
        <v>6.65</v>
      </c>
    </row>
    <row r="623" spans="1:11" x14ac:dyDescent="0.3">
      <c r="A623">
        <v>2020</v>
      </c>
      <c r="B623">
        <v>1</v>
      </c>
      <c r="C623" t="s">
        <v>401</v>
      </c>
      <c r="D623">
        <v>162680</v>
      </c>
      <c r="E623" t="s">
        <v>736</v>
      </c>
      <c r="F623" t="s">
        <v>13</v>
      </c>
      <c r="G623">
        <v>61.11</v>
      </c>
      <c r="H623">
        <v>59</v>
      </c>
      <c r="I623">
        <v>15</v>
      </c>
      <c r="J623" s="1">
        <v>43831</v>
      </c>
      <c r="K623">
        <v>76.11</v>
      </c>
    </row>
    <row r="624" spans="1:11" x14ac:dyDescent="0.3">
      <c r="A624">
        <v>2020</v>
      </c>
      <c r="B624">
        <v>1</v>
      </c>
      <c r="C624" t="s">
        <v>45</v>
      </c>
      <c r="D624">
        <v>162698</v>
      </c>
      <c r="E624" t="s">
        <v>737</v>
      </c>
      <c r="F624" t="s">
        <v>13</v>
      </c>
      <c r="G624">
        <v>0</v>
      </c>
      <c r="H624">
        <v>0</v>
      </c>
      <c r="I624">
        <v>1</v>
      </c>
      <c r="J624" s="1">
        <v>43831</v>
      </c>
      <c r="K624">
        <v>1</v>
      </c>
    </row>
    <row r="625" spans="1:11" x14ac:dyDescent="0.3">
      <c r="A625">
        <v>2020</v>
      </c>
      <c r="B625">
        <v>1</v>
      </c>
      <c r="C625" t="s">
        <v>551</v>
      </c>
      <c r="D625">
        <v>162744</v>
      </c>
      <c r="E625" t="s">
        <v>738</v>
      </c>
      <c r="F625" t="s">
        <v>13</v>
      </c>
      <c r="G625">
        <v>8.8000000000000007</v>
      </c>
      <c r="H625">
        <v>8</v>
      </c>
      <c r="I625">
        <v>1</v>
      </c>
      <c r="J625" s="1">
        <v>43831</v>
      </c>
      <c r="K625">
        <v>9.8000000000000007</v>
      </c>
    </row>
    <row r="626" spans="1:11" x14ac:dyDescent="0.3">
      <c r="A626">
        <v>2020</v>
      </c>
      <c r="B626">
        <v>1</v>
      </c>
      <c r="C626" t="s">
        <v>19</v>
      </c>
      <c r="D626">
        <v>163090</v>
      </c>
      <c r="E626" t="s">
        <v>739</v>
      </c>
      <c r="F626" t="s">
        <v>13</v>
      </c>
      <c r="G626">
        <v>0.32</v>
      </c>
      <c r="H626">
        <v>0</v>
      </c>
      <c r="I626">
        <v>0</v>
      </c>
      <c r="J626" s="1">
        <v>43831</v>
      </c>
      <c r="K626">
        <v>0.32</v>
      </c>
    </row>
    <row r="627" spans="1:11" x14ac:dyDescent="0.3">
      <c r="A627">
        <v>2020</v>
      </c>
      <c r="B627">
        <v>1</v>
      </c>
      <c r="C627" t="s">
        <v>40</v>
      </c>
      <c r="D627">
        <v>16314</v>
      </c>
      <c r="E627" t="s">
        <v>740</v>
      </c>
      <c r="F627" t="s">
        <v>13</v>
      </c>
      <c r="G627">
        <v>1.39</v>
      </c>
      <c r="H627">
        <v>1</v>
      </c>
      <c r="I627">
        <v>0</v>
      </c>
      <c r="J627" s="1">
        <v>43831</v>
      </c>
      <c r="K627">
        <v>1.39</v>
      </c>
    </row>
    <row r="628" spans="1:11" x14ac:dyDescent="0.3">
      <c r="A628">
        <v>2020</v>
      </c>
      <c r="B628">
        <v>1</v>
      </c>
      <c r="C628" t="s">
        <v>105</v>
      </c>
      <c r="D628">
        <v>163180</v>
      </c>
      <c r="E628" t="s">
        <v>741</v>
      </c>
      <c r="F628" t="s">
        <v>13</v>
      </c>
      <c r="G628">
        <v>0</v>
      </c>
      <c r="H628">
        <v>0</v>
      </c>
      <c r="I628">
        <v>3</v>
      </c>
      <c r="J628" s="1">
        <v>43831</v>
      </c>
      <c r="K628">
        <v>3</v>
      </c>
    </row>
    <row r="629" spans="1:11" x14ac:dyDescent="0.3">
      <c r="A629">
        <v>2020</v>
      </c>
      <c r="B629">
        <v>1</v>
      </c>
      <c r="C629" t="s">
        <v>40</v>
      </c>
      <c r="D629">
        <v>163538</v>
      </c>
      <c r="E629" t="s">
        <v>742</v>
      </c>
      <c r="F629" t="s">
        <v>13</v>
      </c>
      <c r="G629">
        <v>0.57999999999999996</v>
      </c>
      <c r="H629">
        <v>0</v>
      </c>
      <c r="I629">
        <v>0</v>
      </c>
      <c r="J629" s="1">
        <v>43831</v>
      </c>
      <c r="K629">
        <v>0.57999999999999996</v>
      </c>
    </row>
    <row r="630" spans="1:11" x14ac:dyDescent="0.3">
      <c r="A630">
        <v>2020</v>
      </c>
      <c r="B630">
        <v>1</v>
      </c>
      <c r="C630" t="s">
        <v>32</v>
      </c>
      <c r="D630">
        <v>163589</v>
      </c>
      <c r="E630" t="s">
        <v>743</v>
      </c>
      <c r="F630" t="s">
        <v>13</v>
      </c>
      <c r="G630">
        <v>0</v>
      </c>
      <c r="H630">
        <v>0</v>
      </c>
      <c r="I630">
        <v>3</v>
      </c>
      <c r="J630" s="1">
        <v>43831</v>
      </c>
      <c r="K630">
        <v>3</v>
      </c>
    </row>
    <row r="631" spans="1:11" x14ac:dyDescent="0.3">
      <c r="A631">
        <v>2020</v>
      </c>
      <c r="B631">
        <v>1</v>
      </c>
      <c r="C631" t="s">
        <v>29</v>
      </c>
      <c r="D631">
        <v>16365</v>
      </c>
      <c r="E631" t="s">
        <v>744</v>
      </c>
      <c r="F631" t="s">
        <v>31</v>
      </c>
      <c r="G631">
        <v>5.19</v>
      </c>
      <c r="H631">
        <v>6.92</v>
      </c>
      <c r="I631">
        <v>12</v>
      </c>
      <c r="J631" s="1">
        <v>43831</v>
      </c>
      <c r="K631">
        <v>17.190000000000001</v>
      </c>
    </row>
    <row r="632" spans="1:11" x14ac:dyDescent="0.3">
      <c r="A632">
        <v>2020</v>
      </c>
      <c r="B632">
        <v>1</v>
      </c>
      <c r="C632" t="s">
        <v>42</v>
      </c>
      <c r="D632">
        <v>163708</v>
      </c>
      <c r="E632" t="s">
        <v>745</v>
      </c>
      <c r="F632" t="s">
        <v>13</v>
      </c>
      <c r="G632">
        <v>0</v>
      </c>
      <c r="H632">
        <v>0</v>
      </c>
      <c r="I632">
        <v>1</v>
      </c>
      <c r="J632" s="1">
        <v>43831</v>
      </c>
      <c r="K632">
        <v>1</v>
      </c>
    </row>
    <row r="633" spans="1:11" x14ac:dyDescent="0.3">
      <c r="A633">
        <v>2020</v>
      </c>
      <c r="B633">
        <v>1</v>
      </c>
      <c r="C633" t="s">
        <v>11</v>
      </c>
      <c r="D633">
        <v>163716</v>
      </c>
      <c r="E633" t="s">
        <v>746</v>
      </c>
      <c r="F633" t="s">
        <v>13</v>
      </c>
      <c r="G633">
        <v>0</v>
      </c>
      <c r="H633">
        <v>0</v>
      </c>
      <c r="I633">
        <v>5</v>
      </c>
      <c r="J633" s="1">
        <v>43831</v>
      </c>
      <c r="K633">
        <v>5</v>
      </c>
    </row>
    <row r="634" spans="1:11" x14ac:dyDescent="0.3">
      <c r="A634">
        <v>2020</v>
      </c>
      <c r="B634">
        <v>1</v>
      </c>
      <c r="C634" t="s">
        <v>36</v>
      </c>
      <c r="D634">
        <v>16373</v>
      </c>
      <c r="E634" t="s">
        <v>747</v>
      </c>
      <c r="F634" t="s">
        <v>13</v>
      </c>
      <c r="G634">
        <v>2.72</v>
      </c>
      <c r="H634">
        <v>4.5</v>
      </c>
      <c r="I634">
        <v>1</v>
      </c>
      <c r="J634" s="1">
        <v>43831</v>
      </c>
      <c r="K634">
        <v>3.72</v>
      </c>
    </row>
    <row r="635" spans="1:11" x14ac:dyDescent="0.3">
      <c r="A635">
        <v>2020</v>
      </c>
      <c r="B635">
        <v>1</v>
      </c>
      <c r="C635" t="s">
        <v>32</v>
      </c>
      <c r="D635">
        <v>163740</v>
      </c>
      <c r="E635" t="s">
        <v>748</v>
      </c>
      <c r="F635" t="s">
        <v>13</v>
      </c>
      <c r="G635">
        <v>0</v>
      </c>
      <c r="H635">
        <v>0</v>
      </c>
      <c r="I635">
        <v>4</v>
      </c>
      <c r="J635" s="1">
        <v>43831</v>
      </c>
      <c r="K635">
        <v>4</v>
      </c>
    </row>
    <row r="636" spans="1:11" x14ac:dyDescent="0.3">
      <c r="A636">
        <v>2020</v>
      </c>
      <c r="B636">
        <v>1</v>
      </c>
      <c r="C636" t="s">
        <v>135</v>
      </c>
      <c r="D636">
        <v>16390</v>
      </c>
      <c r="E636" t="s">
        <v>749</v>
      </c>
      <c r="F636" t="s">
        <v>31</v>
      </c>
      <c r="G636">
        <v>12.67</v>
      </c>
      <c r="H636">
        <v>9</v>
      </c>
      <c r="I636">
        <v>1</v>
      </c>
      <c r="J636" s="1">
        <v>43831</v>
      </c>
      <c r="K636">
        <v>13.67</v>
      </c>
    </row>
    <row r="637" spans="1:11" x14ac:dyDescent="0.3">
      <c r="A637">
        <v>2020</v>
      </c>
      <c r="B637">
        <v>1</v>
      </c>
      <c r="C637" t="s">
        <v>72</v>
      </c>
      <c r="D637">
        <v>16420</v>
      </c>
      <c r="E637" t="s">
        <v>750</v>
      </c>
      <c r="F637" t="s">
        <v>31</v>
      </c>
      <c r="G637">
        <v>17.73</v>
      </c>
      <c r="H637">
        <v>21.67</v>
      </c>
      <c r="I637">
        <v>0</v>
      </c>
      <c r="J637" s="1">
        <v>43831</v>
      </c>
      <c r="K637">
        <v>17.73</v>
      </c>
    </row>
    <row r="638" spans="1:11" x14ac:dyDescent="0.3">
      <c r="A638">
        <v>2020</v>
      </c>
      <c r="B638">
        <v>1</v>
      </c>
      <c r="C638" t="s">
        <v>158</v>
      </c>
      <c r="D638">
        <v>164330</v>
      </c>
      <c r="E638" t="s">
        <v>751</v>
      </c>
      <c r="F638" t="s">
        <v>13</v>
      </c>
      <c r="G638">
        <v>1.8</v>
      </c>
      <c r="H638">
        <v>0</v>
      </c>
      <c r="I638">
        <v>2</v>
      </c>
      <c r="J638" s="1">
        <v>43831</v>
      </c>
      <c r="K638">
        <v>3.8</v>
      </c>
    </row>
    <row r="639" spans="1:11" x14ac:dyDescent="0.3">
      <c r="A639">
        <v>2020</v>
      </c>
      <c r="B639">
        <v>1</v>
      </c>
      <c r="C639" t="s">
        <v>79</v>
      </c>
      <c r="D639">
        <v>164496</v>
      </c>
      <c r="E639" t="s">
        <v>752</v>
      </c>
      <c r="F639" t="s">
        <v>31</v>
      </c>
      <c r="G639">
        <v>0.34</v>
      </c>
      <c r="H639">
        <v>0</v>
      </c>
      <c r="I639">
        <v>1</v>
      </c>
      <c r="J639" s="1">
        <v>43831</v>
      </c>
      <c r="K639">
        <v>1.34</v>
      </c>
    </row>
    <row r="640" spans="1:11" x14ac:dyDescent="0.3">
      <c r="A640">
        <v>2020</v>
      </c>
      <c r="B640">
        <v>1</v>
      </c>
      <c r="C640" t="s">
        <v>81</v>
      </c>
      <c r="D640">
        <v>164550</v>
      </c>
      <c r="E640" t="s">
        <v>753</v>
      </c>
      <c r="F640" t="s">
        <v>13</v>
      </c>
      <c r="G640">
        <v>0</v>
      </c>
      <c r="H640">
        <v>0</v>
      </c>
      <c r="I640">
        <v>1</v>
      </c>
      <c r="J640" s="1">
        <v>43831</v>
      </c>
      <c r="K640">
        <v>1</v>
      </c>
    </row>
    <row r="641" spans="1:11" x14ac:dyDescent="0.3">
      <c r="A641">
        <v>2020</v>
      </c>
      <c r="B641">
        <v>1</v>
      </c>
      <c r="C641" t="s">
        <v>79</v>
      </c>
      <c r="D641">
        <v>164593</v>
      </c>
      <c r="E641" t="s">
        <v>754</v>
      </c>
      <c r="F641" t="s">
        <v>31</v>
      </c>
      <c r="G641">
        <v>0.18</v>
      </c>
      <c r="H641">
        <v>0</v>
      </c>
      <c r="I641">
        <v>0</v>
      </c>
      <c r="J641" s="1">
        <v>43831</v>
      </c>
      <c r="K641">
        <v>0.18</v>
      </c>
    </row>
    <row r="642" spans="1:11" x14ac:dyDescent="0.3">
      <c r="A642">
        <v>2020</v>
      </c>
      <c r="B642">
        <v>1</v>
      </c>
      <c r="C642" t="s">
        <v>21</v>
      </c>
      <c r="D642">
        <v>164992</v>
      </c>
      <c r="E642" t="s">
        <v>755</v>
      </c>
      <c r="F642" t="s">
        <v>13</v>
      </c>
      <c r="G642">
        <v>0</v>
      </c>
      <c r="H642">
        <v>0</v>
      </c>
      <c r="I642">
        <v>5</v>
      </c>
      <c r="J642" s="1">
        <v>43831</v>
      </c>
      <c r="K642">
        <v>5</v>
      </c>
    </row>
    <row r="643" spans="1:11" x14ac:dyDescent="0.3">
      <c r="A643">
        <v>2020</v>
      </c>
      <c r="B643">
        <v>1</v>
      </c>
      <c r="C643" t="s">
        <v>45</v>
      </c>
      <c r="D643">
        <v>165182</v>
      </c>
      <c r="E643" t="s">
        <v>756</v>
      </c>
      <c r="F643" t="s">
        <v>13</v>
      </c>
      <c r="G643">
        <v>0</v>
      </c>
      <c r="H643">
        <v>0</v>
      </c>
      <c r="I643">
        <v>1</v>
      </c>
      <c r="J643" s="1">
        <v>43831</v>
      </c>
      <c r="K643">
        <v>1</v>
      </c>
    </row>
    <row r="644" spans="1:11" x14ac:dyDescent="0.3">
      <c r="A644">
        <v>2020</v>
      </c>
      <c r="B644">
        <v>1</v>
      </c>
      <c r="C644" t="s">
        <v>29</v>
      </c>
      <c r="D644">
        <v>16519</v>
      </c>
      <c r="E644" t="s">
        <v>757</v>
      </c>
      <c r="F644" t="s">
        <v>31</v>
      </c>
      <c r="G644">
        <v>8.9700000000000006</v>
      </c>
      <c r="H644">
        <v>12</v>
      </c>
      <c r="I644">
        <v>1</v>
      </c>
      <c r="J644" s="1">
        <v>43831</v>
      </c>
      <c r="K644">
        <v>9.9700000000000006</v>
      </c>
    </row>
    <row r="645" spans="1:11" x14ac:dyDescent="0.3">
      <c r="A645">
        <v>2020</v>
      </c>
      <c r="B645">
        <v>1</v>
      </c>
      <c r="C645" t="s">
        <v>11</v>
      </c>
      <c r="D645">
        <v>16527</v>
      </c>
      <c r="E645" t="s">
        <v>758</v>
      </c>
      <c r="F645" t="s">
        <v>13</v>
      </c>
      <c r="G645">
        <v>0.08</v>
      </c>
      <c r="H645">
        <v>0</v>
      </c>
      <c r="I645">
        <v>0</v>
      </c>
      <c r="J645" s="1">
        <v>43831</v>
      </c>
      <c r="K645">
        <v>0.08</v>
      </c>
    </row>
    <row r="646" spans="1:11" x14ac:dyDescent="0.3">
      <c r="A646">
        <v>2020</v>
      </c>
      <c r="B646">
        <v>1</v>
      </c>
      <c r="C646" t="s">
        <v>42</v>
      </c>
      <c r="D646">
        <v>165301</v>
      </c>
      <c r="E646" t="s">
        <v>759</v>
      </c>
      <c r="F646" t="s">
        <v>13</v>
      </c>
      <c r="G646">
        <v>0</v>
      </c>
      <c r="H646">
        <v>0</v>
      </c>
      <c r="I646">
        <v>2</v>
      </c>
      <c r="J646" s="1">
        <v>43831</v>
      </c>
      <c r="K646">
        <v>2</v>
      </c>
    </row>
    <row r="647" spans="1:11" x14ac:dyDescent="0.3">
      <c r="A647">
        <v>2020</v>
      </c>
      <c r="B647">
        <v>1</v>
      </c>
      <c r="C647" t="s">
        <v>70</v>
      </c>
      <c r="D647">
        <v>165492</v>
      </c>
      <c r="E647" t="s">
        <v>760</v>
      </c>
      <c r="F647" t="s">
        <v>31</v>
      </c>
      <c r="G647">
        <v>1.84</v>
      </c>
      <c r="H647">
        <v>2</v>
      </c>
      <c r="I647">
        <v>3</v>
      </c>
      <c r="J647" s="1">
        <v>43831</v>
      </c>
      <c r="K647">
        <v>4.84</v>
      </c>
    </row>
    <row r="648" spans="1:11" x14ac:dyDescent="0.3">
      <c r="A648">
        <v>2020</v>
      </c>
      <c r="B648">
        <v>1</v>
      </c>
      <c r="C648" t="s">
        <v>40</v>
      </c>
      <c r="D648">
        <v>16560</v>
      </c>
      <c r="E648" t="s">
        <v>761</v>
      </c>
      <c r="F648" t="s">
        <v>13</v>
      </c>
      <c r="G648">
        <v>0.72</v>
      </c>
      <c r="H648">
        <v>0</v>
      </c>
      <c r="I648">
        <v>0</v>
      </c>
      <c r="J648" s="1">
        <v>43831</v>
      </c>
      <c r="K648">
        <v>0.72</v>
      </c>
    </row>
    <row r="649" spans="1:11" x14ac:dyDescent="0.3">
      <c r="A649">
        <v>2020</v>
      </c>
      <c r="B649">
        <v>1</v>
      </c>
      <c r="C649" t="s">
        <v>762</v>
      </c>
      <c r="D649">
        <v>16578</v>
      </c>
      <c r="E649" t="s">
        <v>763</v>
      </c>
      <c r="F649" t="s">
        <v>13</v>
      </c>
      <c r="G649">
        <v>0.08</v>
      </c>
      <c r="H649">
        <v>0</v>
      </c>
      <c r="I649">
        <v>0</v>
      </c>
      <c r="J649" s="1">
        <v>43831</v>
      </c>
      <c r="K649">
        <v>0.08</v>
      </c>
    </row>
    <row r="650" spans="1:11" x14ac:dyDescent="0.3">
      <c r="A650">
        <v>2020</v>
      </c>
      <c r="B650">
        <v>1</v>
      </c>
      <c r="C650" t="s">
        <v>764</v>
      </c>
      <c r="D650">
        <v>166240</v>
      </c>
      <c r="E650" t="s">
        <v>765</v>
      </c>
      <c r="F650" t="s">
        <v>13</v>
      </c>
      <c r="G650">
        <v>13.01</v>
      </c>
      <c r="H650">
        <v>14</v>
      </c>
      <c r="I650">
        <v>4</v>
      </c>
      <c r="J650" s="1">
        <v>43831</v>
      </c>
      <c r="K650">
        <v>17.009999999999998</v>
      </c>
    </row>
    <row r="651" spans="1:11" x14ac:dyDescent="0.3">
      <c r="A651">
        <v>2020</v>
      </c>
      <c r="B651">
        <v>1</v>
      </c>
      <c r="C651" t="s">
        <v>372</v>
      </c>
      <c r="D651">
        <v>166242</v>
      </c>
      <c r="E651" t="s">
        <v>766</v>
      </c>
      <c r="F651" t="s">
        <v>13</v>
      </c>
      <c r="G651">
        <v>1.07</v>
      </c>
      <c r="H651">
        <v>0</v>
      </c>
      <c r="I651">
        <v>8</v>
      </c>
      <c r="J651" s="1">
        <v>43831</v>
      </c>
      <c r="K651">
        <v>9.07</v>
      </c>
    </row>
    <row r="652" spans="1:11" x14ac:dyDescent="0.3">
      <c r="A652">
        <v>2020</v>
      </c>
      <c r="B652">
        <v>1</v>
      </c>
      <c r="C652" t="s">
        <v>372</v>
      </c>
      <c r="D652">
        <v>166243</v>
      </c>
      <c r="E652" t="s">
        <v>767</v>
      </c>
      <c r="F652" t="s">
        <v>31</v>
      </c>
      <c r="G652">
        <v>3.05</v>
      </c>
      <c r="H652">
        <v>4</v>
      </c>
      <c r="I652">
        <v>0</v>
      </c>
      <c r="J652" s="1">
        <v>43831</v>
      </c>
      <c r="K652">
        <v>3.05</v>
      </c>
    </row>
    <row r="653" spans="1:11" x14ac:dyDescent="0.3">
      <c r="A653">
        <v>2020</v>
      </c>
      <c r="B653">
        <v>1</v>
      </c>
      <c r="C653" t="s">
        <v>130</v>
      </c>
      <c r="D653">
        <v>166246</v>
      </c>
      <c r="E653" t="s">
        <v>768</v>
      </c>
      <c r="F653" t="s">
        <v>13</v>
      </c>
      <c r="G653">
        <v>0</v>
      </c>
      <c r="H653">
        <v>0</v>
      </c>
      <c r="I653">
        <v>2</v>
      </c>
      <c r="J653" s="1">
        <v>43831</v>
      </c>
      <c r="K653">
        <v>2</v>
      </c>
    </row>
    <row r="654" spans="1:11" x14ac:dyDescent="0.3">
      <c r="A654">
        <v>2020</v>
      </c>
      <c r="B654">
        <v>1</v>
      </c>
      <c r="C654" t="s">
        <v>16</v>
      </c>
      <c r="D654">
        <v>166247</v>
      </c>
      <c r="E654" t="s">
        <v>769</v>
      </c>
      <c r="F654" t="s">
        <v>31</v>
      </c>
      <c r="G654">
        <v>0.17</v>
      </c>
      <c r="H654">
        <v>0</v>
      </c>
      <c r="I654">
        <v>0</v>
      </c>
      <c r="J654" s="1">
        <v>43831</v>
      </c>
      <c r="K654">
        <v>0.17</v>
      </c>
    </row>
    <row r="655" spans="1:11" x14ac:dyDescent="0.3">
      <c r="A655">
        <v>2020</v>
      </c>
      <c r="B655">
        <v>1</v>
      </c>
      <c r="C655" t="s">
        <v>16</v>
      </c>
      <c r="D655">
        <v>166254</v>
      </c>
      <c r="E655" t="s">
        <v>770</v>
      </c>
      <c r="F655" t="s">
        <v>13</v>
      </c>
      <c r="G655">
        <v>0.68</v>
      </c>
      <c r="H655">
        <v>1</v>
      </c>
      <c r="I655">
        <v>0</v>
      </c>
      <c r="J655" s="1">
        <v>43831</v>
      </c>
      <c r="K655">
        <v>0.68</v>
      </c>
    </row>
    <row r="656" spans="1:11" x14ac:dyDescent="0.3">
      <c r="A656">
        <v>2020</v>
      </c>
      <c r="B656">
        <v>1</v>
      </c>
      <c r="C656" t="s">
        <v>16</v>
      </c>
      <c r="D656">
        <v>166255</v>
      </c>
      <c r="E656" t="s">
        <v>771</v>
      </c>
      <c r="F656" t="s">
        <v>13</v>
      </c>
      <c r="G656">
        <v>3.6</v>
      </c>
      <c r="H656">
        <v>5</v>
      </c>
      <c r="I656">
        <v>6</v>
      </c>
      <c r="J656" s="1">
        <v>43831</v>
      </c>
      <c r="K656">
        <v>9.6</v>
      </c>
    </row>
    <row r="657" spans="1:11" x14ac:dyDescent="0.3">
      <c r="A657">
        <v>2020</v>
      </c>
      <c r="B657">
        <v>1</v>
      </c>
      <c r="C657" t="s">
        <v>130</v>
      </c>
      <c r="D657">
        <v>166257</v>
      </c>
      <c r="E657" t="s">
        <v>772</v>
      </c>
      <c r="F657" t="s">
        <v>13</v>
      </c>
      <c r="G657">
        <v>0.28999999999999998</v>
      </c>
      <c r="H657">
        <v>0</v>
      </c>
      <c r="I657">
        <v>0</v>
      </c>
      <c r="J657" s="1">
        <v>43831</v>
      </c>
      <c r="K657">
        <v>0.28999999999999998</v>
      </c>
    </row>
    <row r="658" spans="1:11" x14ac:dyDescent="0.3">
      <c r="A658">
        <v>2020</v>
      </c>
      <c r="B658">
        <v>1</v>
      </c>
      <c r="C658" t="s">
        <v>549</v>
      </c>
      <c r="D658">
        <v>166259</v>
      </c>
      <c r="E658" t="s">
        <v>773</v>
      </c>
      <c r="F658" t="s">
        <v>13</v>
      </c>
      <c r="G658">
        <v>0</v>
      </c>
      <c r="H658">
        <v>0</v>
      </c>
      <c r="I658">
        <v>4</v>
      </c>
      <c r="J658" s="1">
        <v>43831</v>
      </c>
      <c r="K658">
        <v>4</v>
      </c>
    </row>
    <row r="659" spans="1:11" x14ac:dyDescent="0.3">
      <c r="A659">
        <v>2020</v>
      </c>
      <c r="B659">
        <v>1</v>
      </c>
      <c r="C659" t="s">
        <v>538</v>
      </c>
      <c r="D659">
        <v>166267</v>
      </c>
      <c r="E659" t="s">
        <v>774</v>
      </c>
      <c r="F659" t="s">
        <v>13</v>
      </c>
      <c r="G659">
        <v>0</v>
      </c>
      <c r="H659">
        <v>0</v>
      </c>
      <c r="I659">
        <v>6</v>
      </c>
      <c r="J659" s="1">
        <v>43831</v>
      </c>
      <c r="K659">
        <v>6</v>
      </c>
    </row>
    <row r="660" spans="1:11" x14ac:dyDescent="0.3">
      <c r="A660">
        <v>2020</v>
      </c>
      <c r="B660">
        <v>1</v>
      </c>
      <c r="C660" t="s">
        <v>401</v>
      </c>
      <c r="D660">
        <v>166268</v>
      </c>
      <c r="E660" t="s">
        <v>775</v>
      </c>
      <c r="F660" t="s">
        <v>13</v>
      </c>
      <c r="G660">
        <v>0.4</v>
      </c>
      <c r="H660">
        <v>1.33</v>
      </c>
      <c r="I660">
        <v>0</v>
      </c>
      <c r="J660" s="1">
        <v>43831</v>
      </c>
      <c r="K660">
        <v>0.4</v>
      </c>
    </row>
    <row r="661" spans="1:11" x14ac:dyDescent="0.3">
      <c r="A661">
        <v>2020</v>
      </c>
      <c r="B661">
        <v>1</v>
      </c>
      <c r="C661" t="s">
        <v>70</v>
      </c>
      <c r="D661">
        <v>166270</v>
      </c>
      <c r="E661" t="s">
        <v>776</v>
      </c>
      <c r="F661" t="s">
        <v>31</v>
      </c>
      <c r="G661">
        <v>0.32</v>
      </c>
      <c r="H661">
        <v>0</v>
      </c>
      <c r="I661">
        <v>0</v>
      </c>
      <c r="J661" s="1">
        <v>43831</v>
      </c>
      <c r="K661">
        <v>0.32</v>
      </c>
    </row>
    <row r="662" spans="1:11" x14ac:dyDescent="0.3">
      <c r="A662">
        <v>2020</v>
      </c>
      <c r="B662">
        <v>1</v>
      </c>
      <c r="C662" t="s">
        <v>777</v>
      </c>
      <c r="D662">
        <v>166277</v>
      </c>
      <c r="E662" t="s">
        <v>778</v>
      </c>
      <c r="F662" t="s">
        <v>31</v>
      </c>
      <c r="G662">
        <v>0.64</v>
      </c>
      <c r="H662">
        <v>3</v>
      </c>
      <c r="I662">
        <v>0</v>
      </c>
      <c r="J662" s="1">
        <v>43831</v>
      </c>
      <c r="K662">
        <v>0.64</v>
      </c>
    </row>
    <row r="663" spans="1:11" x14ac:dyDescent="0.3">
      <c r="A663">
        <v>2020</v>
      </c>
      <c r="B663">
        <v>1</v>
      </c>
      <c r="C663" t="s">
        <v>777</v>
      </c>
      <c r="D663">
        <v>166278</v>
      </c>
      <c r="E663" t="s">
        <v>779</v>
      </c>
      <c r="F663" t="s">
        <v>31</v>
      </c>
      <c r="G663">
        <v>0.34</v>
      </c>
      <c r="H663">
        <v>2</v>
      </c>
      <c r="I663">
        <v>0</v>
      </c>
      <c r="J663" s="1">
        <v>43831</v>
      </c>
      <c r="K663">
        <v>0.34</v>
      </c>
    </row>
    <row r="664" spans="1:11" x14ac:dyDescent="0.3">
      <c r="A664">
        <v>2020</v>
      </c>
      <c r="B664">
        <v>1</v>
      </c>
      <c r="C664" t="s">
        <v>780</v>
      </c>
      <c r="D664">
        <v>166279</v>
      </c>
      <c r="E664" t="s">
        <v>781</v>
      </c>
      <c r="F664" t="s">
        <v>13</v>
      </c>
      <c r="G664">
        <v>4.5599999999999996</v>
      </c>
      <c r="H664">
        <v>6</v>
      </c>
      <c r="I664">
        <v>11</v>
      </c>
      <c r="J664" s="1">
        <v>43831</v>
      </c>
      <c r="K664">
        <v>15.559999999999999</v>
      </c>
    </row>
    <row r="665" spans="1:11" x14ac:dyDescent="0.3">
      <c r="A665">
        <v>2020</v>
      </c>
      <c r="B665">
        <v>1</v>
      </c>
      <c r="C665" t="s">
        <v>780</v>
      </c>
      <c r="D665">
        <v>166280</v>
      </c>
      <c r="E665" t="s">
        <v>782</v>
      </c>
      <c r="F665" t="s">
        <v>13</v>
      </c>
      <c r="G665">
        <v>1.05</v>
      </c>
      <c r="H665">
        <v>1</v>
      </c>
      <c r="I665">
        <v>2</v>
      </c>
      <c r="J665" s="1">
        <v>43831</v>
      </c>
      <c r="K665">
        <v>3.05</v>
      </c>
    </row>
    <row r="666" spans="1:11" x14ac:dyDescent="0.3">
      <c r="A666">
        <v>2020</v>
      </c>
      <c r="B666">
        <v>1</v>
      </c>
      <c r="C666" t="s">
        <v>100</v>
      </c>
      <c r="D666">
        <v>166281</v>
      </c>
      <c r="E666" t="s">
        <v>783</v>
      </c>
      <c r="F666" t="s">
        <v>13</v>
      </c>
      <c r="G666">
        <v>4.5999999999999996</v>
      </c>
      <c r="H666">
        <v>3</v>
      </c>
      <c r="I666">
        <v>3</v>
      </c>
      <c r="J666" s="1">
        <v>43831</v>
      </c>
      <c r="K666">
        <v>7.6</v>
      </c>
    </row>
    <row r="667" spans="1:11" x14ac:dyDescent="0.3">
      <c r="A667">
        <v>2020</v>
      </c>
      <c r="B667">
        <v>1</v>
      </c>
      <c r="C667" t="s">
        <v>784</v>
      </c>
      <c r="D667">
        <v>166282</v>
      </c>
      <c r="E667" t="s">
        <v>785</v>
      </c>
      <c r="F667" t="s">
        <v>31</v>
      </c>
      <c r="G667">
        <v>0.17</v>
      </c>
      <c r="H667">
        <v>0</v>
      </c>
      <c r="I667">
        <v>0</v>
      </c>
      <c r="J667" s="1">
        <v>43831</v>
      </c>
      <c r="K667">
        <v>0.17</v>
      </c>
    </row>
    <row r="668" spans="1:11" x14ac:dyDescent="0.3">
      <c r="A668">
        <v>2020</v>
      </c>
      <c r="B668">
        <v>1</v>
      </c>
      <c r="C668" t="s">
        <v>784</v>
      </c>
      <c r="D668">
        <v>166283</v>
      </c>
      <c r="E668" t="s">
        <v>786</v>
      </c>
      <c r="F668" t="s">
        <v>31</v>
      </c>
      <c r="G668">
        <v>2.86</v>
      </c>
      <c r="H668">
        <v>2</v>
      </c>
      <c r="I668">
        <v>0</v>
      </c>
      <c r="J668" s="1">
        <v>43831</v>
      </c>
      <c r="K668">
        <v>2.86</v>
      </c>
    </row>
    <row r="669" spans="1:11" x14ac:dyDescent="0.3">
      <c r="A669">
        <v>2020</v>
      </c>
      <c r="B669">
        <v>1</v>
      </c>
      <c r="C669" t="s">
        <v>401</v>
      </c>
      <c r="D669">
        <v>166284</v>
      </c>
      <c r="E669" t="s">
        <v>787</v>
      </c>
      <c r="F669" t="s">
        <v>13</v>
      </c>
      <c r="G669">
        <v>2.82</v>
      </c>
      <c r="H669">
        <v>2</v>
      </c>
      <c r="I669">
        <v>2</v>
      </c>
      <c r="J669" s="1">
        <v>43831</v>
      </c>
      <c r="K669">
        <v>4.82</v>
      </c>
    </row>
    <row r="670" spans="1:11" x14ac:dyDescent="0.3">
      <c r="A670">
        <v>2020</v>
      </c>
      <c r="B670">
        <v>1</v>
      </c>
      <c r="C670" t="s">
        <v>401</v>
      </c>
      <c r="D670">
        <v>166285</v>
      </c>
      <c r="E670" t="s">
        <v>788</v>
      </c>
      <c r="F670" t="s">
        <v>13</v>
      </c>
      <c r="G670">
        <v>6.79</v>
      </c>
      <c r="H670">
        <v>10</v>
      </c>
      <c r="I670">
        <v>12</v>
      </c>
      <c r="J670" s="1">
        <v>43831</v>
      </c>
      <c r="K670">
        <v>18.79</v>
      </c>
    </row>
    <row r="671" spans="1:11" x14ac:dyDescent="0.3">
      <c r="A671">
        <v>2020</v>
      </c>
      <c r="B671">
        <v>1</v>
      </c>
      <c r="C671" t="s">
        <v>762</v>
      </c>
      <c r="D671">
        <v>166286</v>
      </c>
      <c r="E671" t="s">
        <v>789</v>
      </c>
      <c r="F671" t="s">
        <v>13</v>
      </c>
      <c r="G671">
        <v>1.88</v>
      </c>
      <c r="H671">
        <v>0</v>
      </c>
      <c r="I671">
        <v>3</v>
      </c>
      <c r="J671" s="1">
        <v>43831</v>
      </c>
      <c r="K671">
        <v>4.88</v>
      </c>
    </row>
    <row r="672" spans="1:11" x14ac:dyDescent="0.3">
      <c r="A672">
        <v>2020</v>
      </c>
      <c r="B672">
        <v>1</v>
      </c>
      <c r="C672" t="s">
        <v>29</v>
      </c>
      <c r="D672">
        <v>166291</v>
      </c>
      <c r="E672" t="s">
        <v>790</v>
      </c>
      <c r="F672" t="s">
        <v>31</v>
      </c>
      <c r="G672">
        <v>5.77</v>
      </c>
      <c r="H672">
        <v>5</v>
      </c>
      <c r="I672">
        <v>0</v>
      </c>
      <c r="J672" s="1">
        <v>43831</v>
      </c>
      <c r="K672">
        <v>5.77</v>
      </c>
    </row>
    <row r="673" spans="1:11" x14ac:dyDescent="0.3">
      <c r="A673">
        <v>2020</v>
      </c>
      <c r="B673">
        <v>1</v>
      </c>
      <c r="C673" t="s">
        <v>11</v>
      </c>
      <c r="D673">
        <v>166292</v>
      </c>
      <c r="E673" t="s">
        <v>791</v>
      </c>
      <c r="F673" t="s">
        <v>13</v>
      </c>
      <c r="G673">
        <v>0</v>
      </c>
      <c r="H673">
        <v>0</v>
      </c>
      <c r="I673">
        <v>2</v>
      </c>
      <c r="J673" s="1">
        <v>43831</v>
      </c>
      <c r="K673">
        <v>2</v>
      </c>
    </row>
    <row r="674" spans="1:11" x14ac:dyDescent="0.3">
      <c r="A674">
        <v>2020</v>
      </c>
      <c r="B674">
        <v>1</v>
      </c>
      <c r="C674" t="s">
        <v>11</v>
      </c>
      <c r="D674">
        <v>166293</v>
      </c>
      <c r="E674" t="s">
        <v>792</v>
      </c>
      <c r="F674" t="s">
        <v>13</v>
      </c>
      <c r="G674">
        <v>0</v>
      </c>
      <c r="H674">
        <v>0</v>
      </c>
      <c r="I674">
        <v>3</v>
      </c>
      <c r="J674" s="1">
        <v>43831</v>
      </c>
      <c r="K674">
        <v>3</v>
      </c>
    </row>
    <row r="675" spans="1:11" x14ac:dyDescent="0.3">
      <c r="A675">
        <v>2020</v>
      </c>
      <c r="B675">
        <v>1</v>
      </c>
      <c r="C675" t="s">
        <v>25</v>
      </c>
      <c r="D675">
        <v>166297</v>
      </c>
      <c r="E675" t="s">
        <v>793</v>
      </c>
      <c r="F675" t="s">
        <v>13</v>
      </c>
      <c r="G675">
        <v>0</v>
      </c>
      <c r="H675">
        <v>0</v>
      </c>
      <c r="I675">
        <v>1</v>
      </c>
      <c r="J675" s="1">
        <v>43831</v>
      </c>
      <c r="K675">
        <v>1</v>
      </c>
    </row>
    <row r="676" spans="1:11" x14ac:dyDescent="0.3">
      <c r="A676">
        <v>2020</v>
      </c>
      <c r="B676">
        <v>1</v>
      </c>
      <c r="C676" t="s">
        <v>16</v>
      </c>
      <c r="D676">
        <v>166298</v>
      </c>
      <c r="E676" t="s">
        <v>794</v>
      </c>
      <c r="F676" t="s">
        <v>13</v>
      </c>
      <c r="G676">
        <v>0</v>
      </c>
      <c r="H676">
        <v>0</v>
      </c>
      <c r="I676">
        <v>1</v>
      </c>
      <c r="J676" s="1">
        <v>43831</v>
      </c>
      <c r="K676">
        <v>1</v>
      </c>
    </row>
    <row r="677" spans="1:11" x14ac:dyDescent="0.3">
      <c r="A677">
        <v>2020</v>
      </c>
      <c r="B677">
        <v>1</v>
      </c>
      <c r="C677" t="s">
        <v>538</v>
      </c>
      <c r="D677">
        <v>166303</v>
      </c>
      <c r="E677" t="s">
        <v>795</v>
      </c>
      <c r="F677" t="s">
        <v>13</v>
      </c>
      <c r="G677">
        <v>1.1599999999999999</v>
      </c>
      <c r="H677">
        <v>1</v>
      </c>
      <c r="I677">
        <v>11</v>
      </c>
      <c r="J677" s="1">
        <v>43831</v>
      </c>
      <c r="K677">
        <v>12.16</v>
      </c>
    </row>
    <row r="678" spans="1:11" x14ac:dyDescent="0.3">
      <c r="A678">
        <v>2020</v>
      </c>
      <c r="B678">
        <v>1</v>
      </c>
      <c r="C678" t="s">
        <v>538</v>
      </c>
      <c r="D678">
        <v>166304</v>
      </c>
      <c r="E678" t="s">
        <v>796</v>
      </c>
      <c r="F678" t="s">
        <v>13</v>
      </c>
      <c r="G678">
        <v>2</v>
      </c>
      <c r="H678">
        <v>1</v>
      </c>
      <c r="I678">
        <v>9</v>
      </c>
      <c r="J678" s="1">
        <v>43831</v>
      </c>
      <c r="K678">
        <v>11</v>
      </c>
    </row>
    <row r="679" spans="1:11" x14ac:dyDescent="0.3">
      <c r="A679">
        <v>2020</v>
      </c>
      <c r="B679">
        <v>1</v>
      </c>
      <c r="C679" t="s">
        <v>689</v>
      </c>
      <c r="D679">
        <v>166306</v>
      </c>
      <c r="E679" t="s">
        <v>797</v>
      </c>
      <c r="F679" t="s">
        <v>13</v>
      </c>
      <c r="G679">
        <v>1.23</v>
      </c>
      <c r="H679">
        <v>1</v>
      </c>
      <c r="I679">
        <v>2</v>
      </c>
      <c r="J679" s="1">
        <v>43831</v>
      </c>
      <c r="K679">
        <v>3.23</v>
      </c>
    </row>
    <row r="680" spans="1:11" x14ac:dyDescent="0.3">
      <c r="A680">
        <v>2020</v>
      </c>
      <c r="B680">
        <v>1</v>
      </c>
      <c r="C680" t="s">
        <v>689</v>
      </c>
      <c r="D680">
        <v>166307</v>
      </c>
      <c r="E680" t="s">
        <v>798</v>
      </c>
      <c r="F680" t="s">
        <v>13</v>
      </c>
      <c r="G680">
        <v>0.25</v>
      </c>
      <c r="H680">
        <v>0</v>
      </c>
      <c r="I680">
        <v>0</v>
      </c>
      <c r="J680" s="1">
        <v>43831</v>
      </c>
      <c r="K680">
        <v>0.25</v>
      </c>
    </row>
    <row r="681" spans="1:11" x14ac:dyDescent="0.3">
      <c r="A681">
        <v>2020</v>
      </c>
      <c r="B681">
        <v>1</v>
      </c>
      <c r="C681" t="s">
        <v>16</v>
      </c>
      <c r="D681">
        <v>166320</v>
      </c>
      <c r="E681" t="s">
        <v>799</v>
      </c>
      <c r="F681" t="s">
        <v>13</v>
      </c>
      <c r="G681">
        <v>0</v>
      </c>
      <c r="H681">
        <v>0</v>
      </c>
      <c r="I681">
        <v>1</v>
      </c>
      <c r="J681" s="1">
        <v>43831</v>
      </c>
      <c r="K681">
        <v>1</v>
      </c>
    </row>
    <row r="682" spans="1:11" x14ac:dyDescent="0.3">
      <c r="A682">
        <v>2020</v>
      </c>
      <c r="B682">
        <v>1</v>
      </c>
      <c r="C682" t="s">
        <v>16</v>
      </c>
      <c r="D682">
        <v>166325</v>
      </c>
      <c r="E682" t="s">
        <v>800</v>
      </c>
      <c r="F682" t="s">
        <v>13</v>
      </c>
      <c r="G682">
        <v>0</v>
      </c>
      <c r="H682">
        <v>0</v>
      </c>
      <c r="I682">
        <v>2</v>
      </c>
      <c r="J682" s="1">
        <v>43831</v>
      </c>
      <c r="K682">
        <v>2</v>
      </c>
    </row>
    <row r="683" spans="1:11" x14ac:dyDescent="0.3">
      <c r="A683">
        <v>2020</v>
      </c>
      <c r="B683">
        <v>1</v>
      </c>
      <c r="C683" t="s">
        <v>372</v>
      </c>
      <c r="D683">
        <v>166327</v>
      </c>
      <c r="E683" t="s">
        <v>801</v>
      </c>
      <c r="F683" t="s">
        <v>13</v>
      </c>
      <c r="G683">
        <v>2.62</v>
      </c>
      <c r="H683">
        <v>6</v>
      </c>
      <c r="I683">
        <v>8</v>
      </c>
      <c r="J683" s="1">
        <v>43831</v>
      </c>
      <c r="K683">
        <v>10.620000000000001</v>
      </c>
    </row>
    <row r="684" spans="1:11" x14ac:dyDescent="0.3">
      <c r="A684">
        <v>2020</v>
      </c>
      <c r="B684">
        <v>1</v>
      </c>
      <c r="C684" t="s">
        <v>16</v>
      </c>
      <c r="D684">
        <v>166328</v>
      </c>
      <c r="E684" t="s">
        <v>802</v>
      </c>
      <c r="F684" t="s">
        <v>13</v>
      </c>
      <c r="G684">
        <v>0</v>
      </c>
      <c r="H684">
        <v>0</v>
      </c>
      <c r="I684">
        <v>2</v>
      </c>
      <c r="J684" s="1">
        <v>43831</v>
      </c>
      <c r="K684">
        <v>2</v>
      </c>
    </row>
    <row r="685" spans="1:11" x14ac:dyDescent="0.3">
      <c r="A685">
        <v>2020</v>
      </c>
      <c r="B685">
        <v>1</v>
      </c>
      <c r="C685" t="s">
        <v>11</v>
      </c>
      <c r="D685">
        <v>166331</v>
      </c>
      <c r="E685" t="s">
        <v>803</v>
      </c>
      <c r="F685" t="s">
        <v>13</v>
      </c>
      <c r="G685">
        <v>0</v>
      </c>
      <c r="H685">
        <v>0</v>
      </c>
      <c r="I685">
        <v>1</v>
      </c>
      <c r="J685" s="1">
        <v>43831</v>
      </c>
      <c r="K685">
        <v>1</v>
      </c>
    </row>
    <row r="686" spans="1:11" x14ac:dyDescent="0.3">
      <c r="A686">
        <v>2020</v>
      </c>
      <c r="B686">
        <v>1</v>
      </c>
      <c r="C686" t="s">
        <v>11</v>
      </c>
      <c r="D686">
        <v>166332</v>
      </c>
      <c r="E686" t="s">
        <v>804</v>
      </c>
      <c r="F686" t="s">
        <v>13</v>
      </c>
      <c r="G686">
        <v>0.51</v>
      </c>
      <c r="H686">
        <v>0</v>
      </c>
      <c r="I686">
        <v>3</v>
      </c>
      <c r="J686" s="1">
        <v>43831</v>
      </c>
      <c r="K686">
        <v>3.51</v>
      </c>
    </row>
    <row r="687" spans="1:11" x14ac:dyDescent="0.3">
      <c r="A687">
        <v>2020</v>
      </c>
      <c r="B687">
        <v>1</v>
      </c>
      <c r="C687" t="s">
        <v>11</v>
      </c>
      <c r="D687">
        <v>166333</v>
      </c>
      <c r="E687" t="s">
        <v>805</v>
      </c>
      <c r="F687" t="s">
        <v>13</v>
      </c>
      <c r="G687">
        <v>0.34</v>
      </c>
      <c r="H687">
        <v>2</v>
      </c>
      <c r="I687">
        <v>3</v>
      </c>
      <c r="J687" s="1">
        <v>43831</v>
      </c>
      <c r="K687">
        <v>3.34</v>
      </c>
    </row>
    <row r="688" spans="1:11" x14ac:dyDescent="0.3">
      <c r="A688">
        <v>2020</v>
      </c>
      <c r="B688">
        <v>1</v>
      </c>
      <c r="C688" t="s">
        <v>11</v>
      </c>
      <c r="D688">
        <v>166334</v>
      </c>
      <c r="E688" t="s">
        <v>806</v>
      </c>
      <c r="F688" t="s">
        <v>13</v>
      </c>
      <c r="G688">
        <v>1.06</v>
      </c>
      <c r="H688">
        <v>0</v>
      </c>
      <c r="I688">
        <v>4</v>
      </c>
      <c r="J688" s="1">
        <v>43831</v>
      </c>
      <c r="K688">
        <v>5.0600000000000005</v>
      </c>
    </row>
    <row r="689" spans="1:11" x14ac:dyDescent="0.3">
      <c r="A689">
        <v>2020</v>
      </c>
      <c r="B689">
        <v>1</v>
      </c>
      <c r="C689" t="s">
        <v>16</v>
      </c>
      <c r="D689">
        <v>166335</v>
      </c>
      <c r="E689" t="s">
        <v>807</v>
      </c>
      <c r="F689" t="s">
        <v>31</v>
      </c>
      <c r="G689">
        <v>1.36</v>
      </c>
      <c r="H689">
        <v>0</v>
      </c>
      <c r="I689">
        <v>0</v>
      </c>
      <c r="J689" s="1">
        <v>43831</v>
      </c>
      <c r="K689">
        <v>1.36</v>
      </c>
    </row>
    <row r="690" spans="1:11" x14ac:dyDescent="0.3">
      <c r="A690">
        <v>2020</v>
      </c>
      <c r="B690">
        <v>1</v>
      </c>
      <c r="C690" t="s">
        <v>808</v>
      </c>
      <c r="D690">
        <v>166338</v>
      </c>
      <c r="E690" t="s">
        <v>809</v>
      </c>
      <c r="F690" t="s">
        <v>13</v>
      </c>
      <c r="G690">
        <v>0</v>
      </c>
      <c r="H690">
        <v>0</v>
      </c>
      <c r="I690">
        <v>1</v>
      </c>
      <c r="J690" s="1">
        <v>43831</v>
      </c>
      <c r="K690">
        <v>1</v>
      </c>
    </row>
    <row r="691" spans="1:11" x14ac:dyDescent="0.3">
      <c r="A691">
        <v>2020</v>
      </c>
      <c r="B691">
        <v>1</v>
      </c>
      <c r="C691" t="s">
        <v>16</v>
      </c>
      <c r="D691">
        <v>166342</v>
      </c>
      <c r="E691" t="s">
        <v>810</v>
      </c>
      <c r="F691" t="s">
        <v>13</v>
      </c>
      <c r="G691">
        <v>0</v>
      </c>
      <c r="H691">
        <v>0</v>
      </c>
      <c r="I691">
        <v>3</v>
      </c>
      <c r="J691" s="1">
        <v>43831</v>
      </c>
      <c r="K691">
        <v>3</v>
      </c>
    </row>
    <row r="692" spans="1:11" x14ac:dyDescent="0.3">
      <c r="A692">
        <v>2020</v>
      </c>
      <c r="B692">
        <v>1</v>
      </c>
      <c r="C692" t="s">
        <v>16</v>
      </c>
      <c r="D692">
        <v>166343</v>
      </c>
      <c r="E692" t="s">
        <v>811</v>
      </c>
      <c r="F692" t="s">
        <v>13</v>
      </c>
      <c r="G692">
        <v>0</v>
      </c>
      <c r="H692">
        <v>0</v>
      </c>
      <c r="I692">
        <v>5</v>
      </c>
      <c r="J692" s="1">
        <v>43831</v>
      </c>
      <c r="K692">
        <v>5</v>
      </c>
    </row>
    <row r="693" spans="1:11" x14ac:dyDescent="0.3">
      <c r="A693">
        <v>2020</v>
      </c>
      <c r="B693">
        <v>1</v>
      </c>
      <c r="C693" t="s">
        <v>16</v>
      </c>
      <c r="D693">
        <v>166344</v>
      </c>
      <c r="E693" t="s">
        <v>812</v>
      </c>
      <c r="F693" t="s">
        <v>13</v>
      </c>
      <c r="G693">
        <v>0</v>
      </c>
      <c r="H693">
        <v>0</v>
      </c>
      <c r="I693">
        <v>3</v>
      </c>
      <c r="J693" s="1">
        <v>43831</v>
      </c>
      <c r="K693">
        <v>3</v>
      </c>
    </row>
    <row r="694" spans="1:11" x14ac:dyDescent="0.3">
      <c r="A694">
        <v>2020</v>
      </c>
      <c r="B694">
        <v>1</v>
      </c>
      <c r="C694" t="s">
        <v>780</v>
      </c>
      <c r="D694">
        <v>166346</v>
      </c>
      <c r="E694" t="s">
        <v>813</v>
      </c>
      <c r="F694" t="s">
        <v>13</v>
      </c>
      <c r="G694">
        <v>2.25</v>
      </c>
      <c r="H694">
        <v>4.67</v>
      </c>
      <c r="I694">
        <v>8</v>
      </c>
      <c r="J694" s="1">
        <v>43831</v>
      </c>
      <c r="K694">
        <v>10.25</v>
      </c>
    </row>
    <row r="695" spans="1:11" x14ac:dyDescent="0.3">
      <c r="A695">
        <v>2020</v>
      </c>
      <c r="B695">
        <v>1</v>
      </c>
      <c r="C695" t="s">
        <v>780</v>
      </c>
      <c r="D695">
        <v>166347</v>
      </c>
      <c r="E695" t="s">
        <v>814</v>
      </c>
      <c r="F695" t="s">
        <v>13</v>
      </c>
      <c r="G695">
        <v>1.77</v>
      </c>
      <c r="H695">
        <v>3</v>
      </c>
      <c r="I695">
        <v>0</v>
      </c>
      <c r="J695" s="1">
        <v>43831</v>
      </c>
      <c r="K695">
        <v>1.77</v>
      </c>
    </row>
    <row r="696" spans="1:11" x14ac:dyDescent="0.3">
      <c r="A696">
        <v>2020</v>
      </c>
      <c r="B696">
        <v>1</v>
      </c>
      <c r="C696" t="s">
        <v>16</v>
      </c>
      <c r="D696">
        <v>166364</v>
      </c>
      <c r="E696" t="s">
        <v>815</v>
      </c>
      <c r="F696" t="s">
        <v>31</v>
      </c>
      <c r="G696">
        <v>0.17</v>
      </c>
      <c r="H696">
        <v>0</v>
      </c>
      <c r="I696">
        <v>0</v>
      </c>
      <c r="J696" s="1">
        <v>43831</v>
      </c>
      <c r="K696">
        <v>0.17</v>
      </c>
    </row>
    <row r="697" spans="1:11" x14ac:dyDescent="0.3">
      <c r="A697">
        <v>2020</v>
      </c>
      <c r="B697">
        <v>1</v>
      </c>
      <c r="C697" t="s">
        <v>42</v>
      </c>
      <c r="D697">
        <v>166371</v>
      </c>
      <c r="E697" t="s">
        <v>816</v>
      </c>
      <c r="F697" t="s">
        <v>13</v>
      </c>
      <c r="G697">
        <v>0</v>
      </c>
      <c r="H697">
        <v>0</v>
      </c>
      <c r="I697">
        <v>2</v>
      </c>
      <c r="J697" s="1">
        <v>43831</v>
      </c>
      <c r="K697">
        <v>2</v>
      </c>
    </row>
    <row r="698" spans="1:11" x14ac:dyDescent="0.3">
      <c r="A698">
        <v>2020</v>
      </c>
      <c r="B698">
        <v>1</v>
      </c>
      <c r="C698" t="s">
        <v>42</v>
      </c>
      <c r="D698">
        <v>166411</v>
      </c>
      <c r="E698" t="s">
        <v>817</v>
      </c>
      <c r="F698" t="s">
        <v>13</v>
      </c>
      <c r="G698">
        <v>0</v>
      </c>
      <c r="H698">
        <v>0</v>
      </c>
      <c r="I698">
        <v>1</v>
      </c>
      <c r="J698" s="1">
        <v>43831</v>
      </c>
      <c r="K698">
        <v>1</v>
      </c>
    </row>
    <row r="699" spans="1:11" x14ac:dyDescent="0.3">
      <c r="A699">
        <v>2020</v>
      </c>
      <c r="B699">
        <v>1</v>
      </c>
      <c r="C699" t="s">
        <v>818</v>
      </c>
      <c r="D699">
        <v>166412</v>
      </c>
      <c r="E699" t="s">
        <v>819</v>
      </c>
      <c r="F699" t="s">
        <v>13</v>
      </c>
      <c r="G699">
        <v>0</v>
      </c>
      <c r="H699">
        <v>0</v>
      </c>
      <c r="I699">
        <v>3</v>
      </c>
      <c r="J699" s="1">
        <v>43831</v>
      </c>
      <c r="K699">
        <v>3</v>
      </c>
    </row>
    <row r="700" spans="1:11" x14ac:dyDescent="0.3">
      <c r="A700">
        <v>2020</v>
      </c>
      <c r="B700">
        <v>1</v>
      </c>
      <c r="C700" t="s">
        <v>19</v>
      </c>
      <c r="D700">
        <v>166420</v>
      </c>
      <c r="E700" t="s">
        <v>820</v>
      </c>
      <c r="F700" t="s">
        <v>13</v>
      </c>
      <c r="G700">
        <v>0</v>
      </c>
      <c r="H700">
        <v>0</v>
      </c>
      <c r="I700">
        <v>1</v>
      </c>
      <c r="J700" s="1">
        <v>43831</v>
      </c>
      <c r="K700">
        <v>1</v>
      </c>
    </row>
    <row r="701" spans="1:11" x14ac:dyDescent="0.3">
      <c r="A701">
        <v>2020</v>
      </c>
      <c r="B701">
        <v>1</v>
      </c>
      <c r="C701" t="s">
        <v>821</v>
      </c>
      <c r="D701">
        <v>166424</v>
      </c>
      <c r="E701" t="s">
        <v>822</v>
      </c>
      <c r="F701" t="s">
        <v>13</v>
      </c>
      <c r="G701">
        <v>0</v>
      </c>
      <c r="H701">
        <v>0</v>
      </c>
      <c r="I701">
        <v>0</v>
      </c>
      <c r="J701" s="1">
        <v>43831</v>
      </c>
      <c r="K701">
        <v>0</v>
      </c>
    </row>
    <row r="702" spans="1:11" x14ac:dyDescent="0.3">
      <c r="A702">
        <v>2020</v>
      </c>
      <c r="B702">
        <v>1</v>
      </c>
      <c r="C702" t="s">
        <v>538</v>
      </c>
      <c r="D702">
        <v>166425</v>
      </c>
      <c r="E702" t="s">
        <v>823</v>
      </c>
      <c r="F702" t="s">
        <v>13</v>
      </c>
      <c r="G702">
        <v>0.16</v>
      </c>
      <c r="H702">
        <v>1</v>
      </c>
      <c r="I702">
        <v>1</v>
      </c>
      <c r="J702" s="1">
        <v>43831</v>
      </c>
      <c r="K702">
        <v>1.1599999999999999</v>
      </c>
    </row>
    <row r="703" spans="1:11" x14ac:dyDescent="0.3">
      <c r="A703">
        <v>2020</v>
      </c>
      <c r="B703">
        <v>1</v>
      </c>
      <c r="C703" t="s">
        <v>824</v>
      </c>
      <c r="D703">
        <v>166431</v>
      </c>
      <c r="E703" t="s">
        <v>825</v>
      </c>
      <c r="F703" t="s">
        <v>31</v>
      </c>
      <c r="G703">
        <v>6.08</v>
      </c>
      <c r="H703">
        <v>0</v>
      </c>
      <c r="I703">
        <v>0</v>
      </c>
      <c r="J703" s="1">
        <v>43831</v>
      </c>
      <c r="K703">
        <v>6.08</v>
      </c>
    </row>
    <row r="704" spans="1:11" x14ac:dyDescent="0.3">
      <c r="A704">
        <v>2020</v>
      </c>
      <c r="B704">
        <v>1</v>
      </c>
      <c r="C704" t="s">
        <v>824</v>
      </c>
      <c r="D704">
        <v>166432</v>
      </c>
      <c r="E704" t="s">
        <v>826</v>
      </c>
      <c r="F704" t="s">
        <v>31</v>
      </c>
      <c r="G704">
        <v>5.51</v>
      </c>
      <c r="H704">
        <v>0</v>
      </c>
      <c r="I704">
        <v>0</v>
      </c>
      <c r="J704" s="1">
        <v>43831</v>
      </c>
      <c r="K704">
        <v>5.51</v>
      </c>
    </row>
    <row r="705" spans="1:11" x14ac:dyDescent="0.3">
      <c r="A705">
        <v>2020</v>
      </c>
      <c r="B705">
        <v>1</v>
      </c>
      <c r="C705" t="s">
        <v>824</v>
      </c>
      <c r="D705">
        <v>166434</v>
      </c>
      <c r="E705" t="s">
        <v>827</v>
      </c>
      <c r="F705" t="s">
        <v>31</v>
      </c>
      <c r="G705">
        <v>3.69</v>
      </c>
      <c r="H705">
        <v>0</v>
      </c>
      <c r="I705">
        <v>0</v>
      </c>
      <c r="J705" s="1">
        <v>43831</v>
      </c>
      <c r="K705">
        <v>3.69</v>
      </c>
    </row>
    <row r="706" spans="1:11" x14ac:dyDescent="0.3">
      <c r="A706">
        <v>2020</v>
      </c>
      <c r="B706">
        <v>1</v>
      </c>
      <c r="C706" t="s">
        <v>16</v>
      </c>
      <c r="D706">
        <v>166435</v>
      </c>
      <c r="E706" t="s">
        <v>828</v>
      </c>
      <c r="F706" t="s">
        <v>31</v>
      </c>
      <c r="G706">
        <v>0</v>
      </c>
      <c r="H706">
        <v>0</v>
      </c>
      <c r="I706">
        <v>1</v>
      </c>
      <c r="J706" s="1">
        <v>43831</v>
      </c>
      <c r="K706">
        <v>1</v>
      </c>
    </row>
    <row r="707" spans="1:11" x14ac:dyDescent="0.3">
      <c r="A707">
        <v>2020</v>
      </c>
      <c r="B707">
        <v>1</v>
      </c>
      <c r="C707" t="s">
        <v>829</v>
      </c>
      <c r="D707">
        <v>166439</v>
      </c>
      <c r="E707" t="s">
        <v>830</v>
      </c>
      <c r="F707" t="s">
        <v>13</v>
      </c>
      <c r="G707">
        <v>0</v>
      </c>
      <c r="H707">
        <v>0</v>
      </c>
      <c r="I707">
        <v>1</v>
      </c>
      <c r="J707" s="1">
        <v>43831</v>
      </c>
      <c r="K707">
        <v>1</v>
      </c>
    </row>
    <row r="708" spans="1:11" x14ac:dyDescent="0.3">
      <c r="A708">
        <v>2020</v>
      </c>
      <c r="B708">
        <v>1</v>
      </c>
      <c r="C708" t="s">
        <v>70</v>
      </c>
      <c r="D708">
        <v>166445</v>
      </c>
      <c r="E708" t="s">
        <v>831</v>
      </c>
      <c r="F708" t="s">
        <v>31</v>
      </c>
      <c r="G708">
        <v>1.2</v>
      </c>
      <c r="H708">
        <v>3</v>
      </c>
      <c r="I708">
        <v>0</v>
      </c>
      <c r="J708" s="1">
        <v>43831</v>
      </c>
      <c r="K708">
        <v>1.2</v>
      </c>
    </row>
    <row r="709" spans="1:11" x14ac:dyDescent="0.3">
      <c r="A709">
        <v>2020</v>
      </c>
      <c r="B709">
        <v>1</v>
      </c>
      <c r="C709" t="s">
        <v>137</v>
      </c>
      <c r="D709">
        <v>166447</v>
      </c>
      <c r="E709" t="s">
        <v>832</v>
      </c>
      <c r="F709" t="s">
        <v>31</v>
      </c>
      <c r="G709">
        <v>3.45</v>
      </c>
      <c r="H709">
        <v>0</v>
      </c>
      <c r="I709">
        <v>0</v>
      </c>
      <c r="J709" s="1">
        <v>43831</v>
      </c>
      <c r="K709">
        <v>3.45</v>
      </c>
    </row>
    <row r="710" spans="1:11" x14ac:dyDescent="0.3">
      <c r="A710">
        <v>2020</v>
      </c>
      <c r="B710">
        <v>1</v>
      </c>
      <c r="C710" t="s">
        <v>824</v>
      </c>
      <c r="D710">
        <v>166448</v>
      </c>
      <c r="E710" t="s">
        <v>833</v>
      </c>
      <c r="F710" t="s">
        <v>31</v>
      </c>
      <c r="G710">
        <v>3.1</v>
      </c>
      <c r="H710">
        <v>0</v>
      </c>
      <c r="I710">
        <v>0</v>
      </c>
      <c r="J710" s="1">
        <v>43831</v>
      </c>
      <c r="K710">
        <v>3.1</v>
      </c>
    </row>
    <row r="711" spans="1:11" x14ac:dyDescent="0.3">
      <c r="A711">
        <v>2020</v>
      </c>
      <c r="B711">
        <v>1</v>
      </c>
      <c r="C711" t="s">
        <v>834</v>
      </c>
      <c r="D711">
        <v>166449</v>
      </c>
      <c r="E711" t="s">
        <v>835</v>
      </c>
      <c r="F711" t="s">
        <v>13</v>
      </c>
      <c r="G711">
        <v>0</v>
      </c>
      <c r="H711">
        <v>0</v>
      </c>
      <c r="I711">
        <v>7</v>
      </c>
      <c r="J711" s="1">
        <v>43831</v>
      </c>
      <c r="K711">
        <v>7</v>
      </c>
    </row>
    <row r="712" spans="1:11" x14ac:dyDescent="0.3">
      <c r="A712">
        <v>2020</v>
      </c>
      <c r="B712">
        <v>1</v>
      </c>
      <c r="C712" t="s">
        <v>16</v>
      </c>
      <c r="D712">
        <v>166453</v>
      </c>
      <c r="E712" t="s">
        <v>836</v>
      </c>
      <c r="F712" t="s">
        <v>13</v>
      </c>
      <c r="G712">
        <v>0</v>
      </c>
      <c r="H712">
        <v>0</v>
      </c>
      <c r="I712">
        <v>1</v>
      </c>
      <c r="J712" s="1">
        <v>43831</v>
      </c>
      <c r="K712">
        <v>1</v>
      </c>
    </row>
    <row r="713" spans="1:11" x14ac:dyDescent="0.3">
      <c r="A713">
        <v>2020</v>
      </c>
      <c r="B713">
        <v>1</v>
      </c>
      <c r="C713" t="s">
        <v>401</v>
      </c>
      <c r="D713">
        <v>166454</v>
      </c>
      <c r="E713" t="s">
        <v>837</v>
      </c>
      <c r="F713" t="s">
        <v>13</v>
      </c>
      <c r="G713">
        <v>2.83</v>
      </c>
      <c r="H713">
        <v>1</v>
      </c>
      <c r="I713">
        <v>9</v>
      </c>
      <c r="J713" s="1">
        <v>43831</v>
      </c>
      <c r="K713">
        <v>11.83</v>
      </c>
    </row>
    <row r="714" spans="1:11" x14ac:dyDescent="0.3">
      <c r="A714">
        <v>2020</v>
      </c>
      <c r="B714">
        <v>1</v>
      </c>
      <c r="C714" t="s">
        <v>70</v>
      </c>
      <c r="D714">
        <v>166455</v>
      </c>
      <c r="E714" t="s">
        <v>838</v>
      </c>
      <c r="F714" t="s">
        <v>31</v>
      </c>
      <c r="G714">
        <v>4.76</v>
      </c>
      <c r="H714">
        <v>3</v>
      </c>
      <c r="I714">
        <v>0</v>
      </c>
      <c r="J714" s="1">
        <v>43831</v>
      </c>
      <c r="K714">
        <v>4.76</v>
      </c>
    </row>
    <row r="715" spans="1:11" x14ac:dyDescent="0.3">
      <c r="A715">
        <v>2020</v>
      </c>
      <c r="B715">
        <v>1</v>
      </c>
      <c r="C715" t="s">
        <v>11</v>
      </c>
      <c r="D715">
        <v>166457</v>
      </c>
      <c r="E715" t="s">
        <v>839</v>
      </c>
      <c r="F715" t="s">
        <v>13</v>
      </c>
      <c r="G715">
        <v>0</v>
      </c>
      <c r="H715">
        <v>0</v>
      </c>
      <c r="I715">
        <v>7</v>
      </c>
      <c r="J715" s="1">
        <v>43831</v>
      </c>
      <c r="K715">
        <v>7</v>
      </c>
    </row>
    <row r="716" spans="1:11" x14ac:dyDescent="0.3">
      <c r="A716">
        <v>2020</v>
      </c>
      <c r="B716">
        <v>1</v>
      </c>
      <c r="C716" t="s">
        <v>11</v>
      </c>
      <c r="D716">
        <v>166471</v>
      </c>
      <c r="E716" t="s">
        <v>840</v>
      </c>
      <c r="F716" t="s">
        <v>13</v>
      </c>
      <c r="G716">
        <v>0</v>
      </c>
      <c r="H716">
        <v>0</v>
      </c>
      <c r="I716">
        <v>8</v>
      </c>
      <c r="J716" s="1">
        <v>43831</v>
      </c>
      <c r="K716">
        <v>8</v>
      </c>
    </row>
    <row r="717" spans="1:11" x14ac:dyDescent="0.3">
      <c r="A717">
        <v>2020</v>
      </c>
      <c r="B717">
        <v>1</v>
      </c>
      <c r="C717" t="s">
        <v>372</v>
      </c>
      <c r="D717">
        <v>166473</v>
      </c>
      <c r="E717" t="s">
        <v>841</v>
      </c>
      <c r="F717" t="s">
        <v>13</v>
      </c>
      <c r="G717">
        <v>1.44</v>
      </c>
      <c r="H717">
        <v>1</v>
      </c>
      <c r="I717">
        <v>1</v>
      </c>
      <c r="J717" s="1">
        <v>43831</v>
      </c>
      <c r="K717">
        <v>2.44</v>
      </c>
    </row>
    <row r="718" spans="1:11" x14ac:dyDescent="0.3">
      <c r="A718">
        <v>2020</v>
      </c>
      <c r="B718">
        <v>1</v>
      </c>
      <c r="C718" t="s">
        <v>16</v>
      </c>
      <c r="D718">
        <v>166474</v>
      </c>
      <c r="E718" t="s">
        <v>842</v>
      </c>
      <c r="F718" t="s">
        <v>31</v>
      </c>
      <c r="G718">
        <v>0.64</v>
      </c>
      <c r="H718">
        <v>0</v>
      </c>
      <c r="I718">
        <v>4</v>
      </c>
      <c r="J718" s="1">
        <v>43831</v>
      </c>
      <c r="K718">
        <v>4.6399999999999997</v>
      </c>
    </row>
    <row r="719" spans="1:11" x14ac:dyDescent="0.3">
      <c r="A719">
        <v>2020</v>
      </c>
      <c r="B719">
        <v>1</v>
      </c>
      <c r="C719" t="s">
        <v>16</v>
      </c>
      <c r="D719">
        <v>166475</v>
      </c>
      <c r="E719" t="s">
        <v>843</v>
      </c>
      <c r="F719" t="s">
        <v>31</v>
      </c>
      <c r="G719">
        <v>0.96</v>
      </c>
      <c r="H719">
        <v>1</v>
      </c>
      <c r="I719">
        <v>0</v>
      </c>
      <c r="J719" s="1">
        <v>43831</v>
      </c>
      <c r="K719">
        <v>0.96</v>
      </c>
    </row>
    <row r="720" spans="1:11" x14ac:dyDescent="0.3">
      <c r="A720">
        <v>2020</v>
      </c>
      <c r="B720">
        <v>1</v>
      </c>
      <c r="C720" t="s">
        <v>16</v>
      </c>
      <c r="D720">
        <v>166476</v>
      </c>
      <c r="E720" t="s">
        <v>844</v>
      </c>
      <c r="F720" t="s">
        <v>31</v>
      </c>
      <c r="G720">
        <v>0</v>
      </c>
      <c r="H720">
        <v>0</v>
      </c>
      <c r="I720">
        <v>1</v>
      </c>
      <c r="J720" s="1">
        <v>43831</v>
      </c>
      <c r="K720">
        <v>1</v>
      </c>
    </row>
    <row r="721" spans="1:11" x14ac:dyDescent="0.3">
      <c r="A721">
        <v>2020</v>
      </c>
      <c r="B721">
        <v>1</v>
      </c>
      <c r="C721" t="s">
        <v>654</v>
      </c>
      <c r="D721">
        <v>166477</v>
      </c>
      <c r="E721" t="s">
        <v>845</v>
      </c>
      <c r="F721" t="s">
        <v>13</v>
      </c>
      <c r="G721">
        <v>0</v>
      </c>
      <c r="H721">
        <v>0</v>
      </c>
      <c r="I721">
        <v>2</v>
      </c>
      <c r="J721" s="1">
        <v>43831</v>
      </c>
      <c r="K721">
        <v>2</v>
      </c>
    </row>
    <row r="722" spans="1:11" x14ac:dyDescent="0.3">
      <c r="A722">
        <v>2020</v>
      </c>
      <c r="B722">
        <v>1</v>
      </c>
      <c r="C722" t="s">
        <v>846</v>
      </c>
      <c r="D722">
        <v>166478</v>
      </c>
      <c r="E722" t="s">
        <v>847</v>
      </c>
      <c r="F722" t="s">
        <v>13</v>
      </c>
      <c r="G722">
        <v>0</v>
      </c>
      <c r="H722">
        <v>0</v>
      </c>
      <c r="I722">
        <v>2</v>
      </c>
      <c r="J722" s="1">
        <v>43831</v>
      </c>
      <c r="K722">
        <v>2</v>
      </c>
    </row>
    <row r="723" spans="1:11" x14ac:dyDescent="0.3">
      <c r="A723">
        <v>2020</v>
      </c>
      <c r="B723">
        <v>1</v>
      </c>
      <c r="C723" t="s">
        <v>401</v>
      </c>
      <c r="D723">
        <v>166479</v>
      </c>
      <c r="E723" t="s">
        <v>848</v>
      </c>
      <c r="F723" t="s">
        <v>13</v>
      </c>
      <c r="G723">
        <v>5.14</v>
      </c>
      <c r="H723">
        <v>5</v>
      </c>
      <c r="I723">
        <v>11</v>
      </c>
      <c r="J723" s="1">
        <v>43831</v>
      </c>
      <c r="K723">
        <v>16.14</v>
      </c>
    </row>
    <row r="724" spans="1:11" x14ac:dyDescent="0.3">
      <c r="A724">
        <v>2020</v>
      </c>
      <c r="B724">
        <v>1</v>
      </c>
      <c r="C724" t="s">
        <v>824</v>
      </c>
      <c r="D724">
        <v>166480</v>
      </c>
      <c r="E724" t="s">
        <v>849</v>
      </c>
      <c r="F724" t="s">
        <v>31</v>
      </c>
      <c r="G724">
        <v>2.71</v>
      </c>
      <c r="H724">
        <v>0</v>
      </c>
      <c r="I724">
        <v>0</v>
      </c>
      <c r="J724" s="1">
        <v>43831</v>
      </c>
      <c r="K724">
        <v>2.71</v>
      </c>
    </row>
    <row r="725" spans="1:11" x14ac:dyDescent="0.3">
      <c r="A725">
        <v>2020</v>
      </c>
      <c r="B725">
        <v>1</v>
      </c>
      <c r="C725" t="s">
        <v>401</v>
      </c>
      <c r="D725">
        <v>166492</v>
      </c>
      <c r="E725" t="s">
        <v>850</v>
      </c>
      <c r="F725" t="s">
        <v>13</v>
      </c>
      <c r="G725">
        <v>3.31</v>
      </c>
      <c r="H725">
        <v>5</v>
      </c>
      <c r="I725">
        <v>1</v>
      </c>
      <c r="J725" s="1">
        <v>43831</v>
      </c>
      <c r="K725">
        <v>4.3100000000000005</v>
      </c>
    </row>
    <row r="726" spans="1:11" x14ac:dyDescent="0.3">
      <c r="A726">
        <v>2020</v>
      </c>
      <c r="B726">
        <v>1</v>
      </c>
      <c r="C726" t="s">
        <v>11</v>
      </c>
      <c r="D726">
        <v>166497</v>
      </c>
      <c r="E726" t="s">
        <v>851</v>
      </c>
      <c r="F726" t="s">
        <v>13</v>
      </c>
      <c r="G726">
        <v>0</v>
      </c>
      <c r="H726">
        <v>0</v>
      </c>
      <c r="I726">
        <v>8</v>
      </c>
      <c r="J726" s="1">
        <v>43831</v>
      </c>
      <c r="K726">
        <v>8</v>
      </c>
    </row>
    <row r="727" spans="1:11" x14ac:dyDescent="0.3">
      <c r="A727">
        <v>2020</v>
      </c>
      <c r="B727">
        <v>1</v>
      </c>
      <c r="C727" t="s">
        <v>551</v>
      </c>
      <c r="D727">
        <v>166499</v>
      </c>
      <c r="E727" t="s">
        <v>852</v>
      </c>
      <c r="F727" t="s">
        <v>13</v>
      </c>
      <c r="G727">
        <v>0</v>
      </c>
      <c r="H727">
        <v>0</v>
      </c>
      <c r="I727">
        <v>1</v>
      </c>
      <c r="J727" s="1">
        <v>43831</v>
      </c>
      <c r="K727">
        <v>1</v>
      </c>
    </row>
    <row r="728" spans="1:11" x14ac:dyDescent="0.3">
      <c r="A728">
        <v>2020</v>
      </c>
      <c r="B728">
        <v>1</v>
      </c>
      <c r="C728" t="s">
        <v>11</v>
      </c>
      <c r="D728">
        <v>166500</v>
      </c>
      <c r="E728" t="s">
        <v>853</v>
      </c>
      <c r="F728" t="s">
        <v>13</v>
      </c>
      <c r="G728">
        <v>0</v>
      </c>
      <c r="H728">
        <v>0</v>
      </c>
      <c r="I728">
        <v>3</v>
      </c>
      <c r="J728" s="1">
        <v>43831</v>
      </c>
      <c r="K728">
        <v>3</v>
      </c>
    </row>
    <row r="729" spans="1:11" x14ac:dyDescent="0.3">
      <c r="A729">
        <v>2020</v>
      </c>
      <c r="B729">
        <v>1</v>
      </c>
      <c r="C729" t="s">
        <v>11</v>
      </c>
      <c r="D729">
        <v>166501</v>
      </c>
      <c r="E729" t="s">
        <v>854</v>
      </c>
      <c r="F729" t="s">
        <v>13</v>
      </c>
      <c r="G729">
        <v>0</v>
      </c>
      <c r="H729">
        <v>0</v>
      </c>
      <c r="I729">
        <v>1</v>
      </c>
      <c r="J729" s="1">
        <v>43831</v>
      </c>
      <c r="K729">
        <v>1</v>
      </c>
    </row>
    <row r="730" spans="1:11" x14ac:dyDescent="0.3">
      <c r="A730">
        <v>2020</v>
      </c>
      <c r="B730">
        <v>1</v>
      </c>
      <c r="C730" t="s">
        <v>846</v>
      </c>
      <c r="D730">
        <v>166502</v>
      </c>
      <c r="E730" t="s">
        <v>855</v>
      </c>
      <c r="F730" t="s">
        <v>13</v>
      </c>
      <c r="G730">
        <v>0</v>
      </c>
      <c r="H730">
        <v>0</v>
      </c>
      <c r="I730">
        <v>1</v>
      </c>
      <c r="J730" s="1">
        <v>43831</v>
      </c>
      <c r="K730">
        <v>1</v>
      </c>
    </row>
    <row r="731" spans="1:11" x14ac:dyDescent="0.3">
      <c r="A731">
        <v>2020</v>
      </c>
      <c r="B731">
        <v>1</v>
      </c>
      <c r="C731" t="s">
        <v>11</v>
      </c>
      <c r="D731">
        <v>166505</v>
      </c>
      <c r="E731" t="s">
        <v>856</v>
      </c>
      <c r="F731" t="s">
        <v>13</v>
      </c>
      <c r="G731">
        <v>0</v>
      </c>
      <c r="H731">
        <v>0</v>
      </c>
      <c r="I731">
        <v>1</v>
      </c>
      <c r="J731" s="1">
        <v>43831</v>
      </c>
      <c r="K731">
        <v>1</v>
      </c>
    </row>
    <row r="732" spans="1:11" x14ac:dyDescent="0.3">
      <c r="A732">
        <v>2020</v>
      </c>
      <c r="B732">
        <v>1</v>
      </c>
      <c r="C732" t="s">
        <v>11</v>
      </c>
      <c r="D732">
        <v>166510</v>
      </c>
      <c r="E732" t="s">
        <v>857</v>
      </c>
      <c r="F732" t="s">
        <v>13</v>
      </c>
      <c r="G732">
        <v>0</v>
      </c>
      <c r="H732">
        <v>0</v>
      </c>
      <c r="I732">
        <v>6</v>
      </c>
      <c r="J732" s="1">
        <v>43831</v>
      </c>
      <c r="K732">
        <v>6</v>
      </c>
    </row>
    <row r="733" spans="1:11" x14ac:dyDescent="0.3">
      <c r="A733">
        <v>2020</v>
      </c>
      <c r="B733">
        <v>1</v>
      </c>
      <c r="C733" t="s">
        <v>11</v>
      </c>
      <c r="D733">
        <v>166514</v>
      </c>
      <c r="E733" t="s">
        <v>858</v>
      </c>
      <c r="F733" t="s">
        <v>13</v>
      </c>
      <c r="G733">
        <v>0</v>
      </c>
      <c r="H733">
        <v>0</v>
      </c>
      <c r="I733">
        <v>2</v>
      </c>
      <c r="J733" s="1">
        <v>43831</v>
      </c>
      <c r="K733">
        <v>2</v>
      </c>
    </row>
    <row r="734" spans="1:11" x14ac:dyDescent="0.3">
      <c r="A734">
        <v>2020</v>
      </c>
      <c r="B734">
        <v>1</v>
      </c>
      <c r="C734" t="s">
        <v>158</v>
      </c>
      <c r="D734">
        <v>166529</v>
      </c>
      <c r="E734" t="s">
        <v>859</v>
      </c>
      <c r="F734" t="s">
        <v>13</v>
      </c>
      <c r="G734">
        <v>0</v>
      </c>
      <c r="H734">
        <v>0</v>
      </c>
      <c r="I734">
        <v>1</v>
      </c>
      <c r="J734" s="1">
        <v>43831</v>
      </c>
      <c r="K734">
        <v>1</v>
      </c>
    </row>
    <row r="735" spans="1:11" x14ac:dyDescent="0.3">
      <c r="A735">
        <v>2020</v>
      </c>
      <c r="B735">
        <v>1</v>
      </c>
      <c r="C735" t="s">
        <v>11</v>
      </c>
      <c r="D735">
        <v>166559</v>
      </c>
      <c r="E735" t="s">
        <v>860</v>
      </c>
      <c r="F735" t="s">
        <v>18</v>
      </c>
      <c r="G735">
        <v>0</v>
      </c>
      <c r="H735">
        <v>0</v>
      </c>
      <c r="I735">
        <v>14</v>
      </c>
      <c r="J735" s="1">
        <v>43831</v>
      </c>
      <c r="K735">
        <v>14</v>
      </c>
    </row>
    <row r="736" spans="1:11" x14ac:dyDescent="0.3">
      <c r="A736">
        <v>2020</v>
      </c>
      <c r="B736">
        <v>1</v>
      </c>
      <c r="C736" t="s">
        <v>11</v>
      </c>
      <c r="D736">
        <v>166560</v>
      </c>
      <c r="E736" t="s">
        <v>861</v>
      </c>
      <c r="F736" t="s">
        <v>18</v>
      </c>
      <c r="G736">
        <v>0</v>
      </c>
      <c r="H736">
        <v>0</v>
      </c>
      <c r="I736">
        <v>9</v>
      </c>
      <c r="J736" s="1">
        <v>43831</v>
      </c>
      <c r="K736">
        <v>9</v>
      </c>
    </row>
    <row r="737" spans="1:11" x14ac:dyDescent="0.3">
      <c r="A737">
        <v>2020</v>
      </c>
      <c r="B737">
        <v>1</v>
      </c>
      <c r="C737" t="s">
        <v>14</v>
      </c>
      <c r="D737">
        <v>166564</v>
      </c>
      <c r="E737" t="s">
        <v>862</v>
      </c>
      <c r="F737" t="s">
        <v>13</v>
      </c>
      <c r="G737">
        <v>0</v>
      </c>
      <c r="H737">
        <v>0</v>
      </c>
      <c r="I737">
        <v>8</v>
      </c>
      <c r="J737" s="1">
        <v>43831</v>
      </c>
      <c r="K737">
        <v>8</v>
      </c>
    </row>
    <row r="738" spans="1:11" x14ac:dyDescent="0.3">
      <c r="A738">
        <v>2020</v>
      </c>
      <c r="B738">
        <v>1</v>
      </c>
      <c r="C738" t="s">
        <v>523</v>
      </c>
      <c r="D738">
        <v>166566</v>
      </c>
      <c r="E738" t="s">
        <v>863</v>
      </c>
      <c r="F738" t="s">
        <v>13</v>
      </c>
      <c r="G738">
        <v>0</v>
      </c>
      <c r="H738">
        <v>0</v>
      </c>
      <c r="I738">
        <v>2</v>
      </c>
      <c r="J738" s="1">
        <v>43831</v>
      </c>
      <c r="K738">
        <v>2</v>
      </c>
    </row>
    <row r="739" spans="1:11" x14ac:dyDescent="0.3">
      <c r="A739">
        <v>2020</v>
      </c>
      <c r="B739">
        <v>1</v>
      </c>
      <c r="C739" t="s">
        <v>780</v>
      </c>
      <c r="D739">
        <v>166567</v>
      </c>
      <c r="E739" t="s">
        <v>864</v>
      </c>
      <c r="F739" t="s">
        <v>13</v>
      </c>
      <c r="G739">
        <v>1.55</v>
      </c>
      <c r="H739">
        <v>3</v>
      </c>
      <c r="I739">
        <v>0</v>
      </c>
      <c r="J739" s="1">
        <v>43831</v>
      </c>
      <c r="K739">
        <v>1.55</v>
      </c>
    </row>
    <row r="740" spans="1:11" x14ac:dyDescent="0.3">
      <c r="A740">
        <v>2020</v>
      </c>
      <c r="B740">
        <v>1</v>
      </c>
      <c r="C740" t="s">
        <v>780</v>
      </c>
      <c r="D740">
        <v>166570</v>
      </c>
      <c r="E740" t="s">
        <v>865</v>
      </c>
      <c r="F740" t="s">
        <v>13</v>
      </c>
      <c r="G740">
        <v>2.4700000000000002</v>
      </c>
      <c r="H740">
        <v>2</v>
      </c>
      <c r="I740">
        <v>0</v>
      </c>
      <c r="J740" s="1">
        <v>43831</v>
      </c>
      <c r="K740">
        <v>2.4700000000000002</v>
      </c>
    </row>
    <row r="741" spans="1:11" x14ac:dyDescent="0.3">
      <c r="A741">
        <v>2020</v>
      </c>
      <c r="B741">
        <v>1</v>
      </c>
      <c r="C741" t="s">
        <v>784</v>
      </c>
      <c r="D741">
        <v>166582</v>
      </c>
      <c r="E741" t="s">
        <v>866</v>
      </c>
      <c r="F741" t="s">
        <v>31</v>
      </c>
      <c r="G741">
        <v>1.19</v>
      </c>
      <c r="H741">
        <v>3</v>
      </c>
      <c r="I741">
        <v>0</v>
      </c>
      <c r="J741" s="1">
        <v>43831</v>
      </c>
      <c r="K741">
        <v>1.19</v>
      </c>
    </row>
    <row r="742" spans="1:11" x14ac:dyDescent="0.3">
      <c r="A742">
        <v>2020</v>
      </c>
      <c r="B742">
        <v>1</v>
      </c>
      <c r="C742" t="s">
        <v>16</v>
      </c>
      <c r="D742">
        <v>166588</v>
      </c>
      <c r="E742" t="s">
        <v>867</v>
      </c>
      <c r="F742" t="s">
        <v>13</v>
      </c>
      <c r="G742">
        <v>0</v>
      </c>
      <c r="H742">
        <v>0</v>
      </c>
      <c r="I742">
        <v>1</v>
      </c>
      <c r="J742" s="1">
        <v>43831</v>
      </c>
      <c r="K742">
        <v>1</v>
      </c>
    </row>
    <row r="743" spans="1:11" x14ac:dyDescent="0.3">
      <c r="A743">
        <v>2020</v>
      </c>
      <c r="B743">
        <v>1</v>
      </c>
      <c r="C743" t="s">
        <v>16</v>
      </c>
      <c r="D743">
        <v>166597</v>
      </c>
      <c r="E743" t="s">
        <v>868</v>
      </c>
      <c r="F743" t="s">
        <v>31</v>
      </c>
      <c r="G743">
        <v>0.85</v>
      </c>
      <c r="H743">
        <v>0</v>
      </c>
      <c r="I743">
        <v>0</v>
      </c>
      <c r="J743" s="1">
        <v>43831</v>
      </c>
      <c r="K743">
        <v>0.85</v>
      </c>
    </row>
    <row r="744" spans="1:11" x14ac:dyDescent="0.3">
      <c r="A744">
        <v>2020</v>
      </c>
      <c r="B744">
        <v>1</v>
      </c>
      <c r="C744" t="s">
        <v>77</v>
      </c>
      <c r="D744">
        <v>166600</v>
      </c>
      <c r="E744" t="s">
        <v>869</v>
      </c>
      <c r="F744" t="s">
        <v>13</v>
      </c>
      <c r="G744">
        <v>0.16</v>
      </c>
      <c r="H744">
        <v>1</v>
      </c>
      <c r="I744">
        <v>1</v>
      </c>
      <c r="J744" s="1">
        <v>43831</v>
      </c>
      <c r="K744">
        <v>1.1599999999999999</v>
      </c>
    </row>
    <row r="745" spans="1:11" x14ac:dyDescent="0.3">
      <c r="A745">
        <v>2020</v>
      </c>
      <c r="B745">
        <v>1</v>
      </c>
      <c r="C745" t="s">
        <v>870</v>
      </c>
      <c r="D745">
        <v>166606</v>
      </c>
      <c r="E745" t="s">
        <v>871</v>
      </c>
      <c r="F745" t="s">
        <v>13</v>
      </c>
      <c r="G745">
        <v>1.76</v>
      </c>
      <c r="H745">
        <v>0</v>
      </c>
      <c r="I745">
        <v>1</v>
      </c>
      <c r="J745" s="1">
        <v>43831</v>
      </c>
      <c r="K745">
        <v>2.76</v>
      </c>
    </row>
    <row r="746" spans="1:11" x14ac:dyDescent="0.3">
      <c r="A746">
        <v>2020</v>
      </c>
      <c r="B746">
        <v>1</v>
      </c>
      <c r="C746" t="s">
        <v>130</v>
      </c>
      <c r="D746">
        <v>166608</v>
      </c>
      <c r="E746" t="s">
        <v>872</v>
      </c>
      <c r="F746" t="s">
        <v>13</v>
      </c>
      <c r="G746">
        <v>0.9</v>
      </c>
      <c r="H746">
        <v>1</v>
      </c>
      <c r="I746">
        <v>0</v>
      </c>
      <c r="J746" s="1">
        <v>43831</v>
      </c>
      <c r="K746">
        <v>0.9</v>
      </c>
    </row>
    <row r="747" spans="1:11" x14ac:dyDescent="0.3">
      <c r="A747">
        <v>2020</v>
      </c>
      <c r="B747">
        <v>1</v>
      </c>
      <c r="C747" t="s">
        <v>873</v>
      </c>
      <c r="D747">
        <v>166609</v>
      </c>
      <c r="E747" t="s">
        <v>874</v>
      </c>
      <c r="F747" t="s">
        <v>13</v>
      </c>
      <c r="G747">
        <v>0</v>
      </c>
      <c r="H747">
        <v>0</v>
      </c>
      <c r="I747">
        <v>3</v>
      </c>
      <c r="J747" s="1">
        <v>43831</v>
      </c>
      <c r="K747">
        <v>3</v>
      </c>
    </row>
    <row r="748" spans="1:11" x14ac:dyDescent="0.3">
      <c r="A748">
        <v>2020</v>
      </c>
      <c r="B748">
        <v>1</v>
      </c>
      <c r="C748" t="s">
        <v>16</v>
      </c>
      <c r="D748">
        <v>166610</v>
      </c>
      <c r="E748" t="s">
        <v>875</v>
      </c>
      <c r="F748" t="s">
        <v>13</v>
      </c>
      <c r="G748">
        <v>21.14</v>
      </c>
      <c r="H748">
        <v>19</v>
      </c>
      <c r="I748">
        <v>54</v>
      </c>
      <c r="J748" s="1">
        <v>43831</v>
      </c>
      <c r="K748">
        <v>75.14</v>
      </c>
    </row>
    <row r="749" spans="1:11" x14ac:dyDescent="0.3">
      <c r="A749">
        <v>2020</v>
      </c>
      <c r="B749">
        <v>1</v>
      </c>
      <c r="C749" t="s">
        <v>16</v>
      </c>
      <c r="D749">
        <v>166614</v>
      </c>
      <c r="E749" t="s">
        <v>876</v>
      </c>
      <c r="F749" t="s">
        <v>31</v>
      </c>
      <c r="G749">
        <v>0.33</v>
      </c>
      <c r="H749">
        <v>1</v>
      </c>
      <c r="I749">
        <v>1</v>
      </c>
      <c r="J749" s="1">
        <v>43831</v>
      </c>
      <c r="K749">
        <v>1.33</v>
      </c>
    </row>
    <row r="750" spans="1:11" x14ac:dyDescent="0.3">
      <c r="A750">
        <v>2020</v>
      </c>
      <c r="B750">
        <v>1</v>
      </c>
      <c r="C750" t="s">
        <v>16</v>
      </c>
      <c r="D750">
        <v>166617</v>
      </c>
      <c r="E750" t="s">
        <v>877</v>
      </c>
      <c r="F750" t="s">
        <v>13</v>
      </c>
      <c r="G750">
        <v>0</v>
      </c>
      <c r="H750">
        <v>0</v>
      </c>
      <c r="I750">
        <v>1</v>
      </c>
      <c r="J750" s="1">
        <v>43831</v>
      </c>
      <c r="K750">
        <v>1</v>
      </c>
    </row>
    <row r="751" spans="1:11" x14ac:dyDescent="0.3">
      <c r="A751">
        <v>2020</v>
      </c>
      <c r="B751">
        <v>1</v>
      </c>
      <c r="C751" t="s">
        <v>130</v>
      </c>
      <c r="D751">
        <v>166618</v>
      </c>
      <c r="E751" t="s">
        <v>878</v>
      </c>
      <c r="F751" t="s">
        <v>13</v>
      </c>
      <c r="G751">
        <v>1.48</v>
      </c>
      <c r="H751">
        <v>2</v>
      </c>
      <c r="I751">
        <v>3</v>
      </c>
      <c r="J751" s="1">
        <v>43831</v>
      </c>
      <c r="K751">
        <v>4.4800000000000004</v>
      </c>
    </row>
    <row r="752" spans="1:11" x14ac:dyDescent="0.3">
      <c r="A752">
        <v>2020</v>
      </c>
      <c r="B752">
        <v>1</v>
      </c>
      <c r="C752" t="s">
        <v>689</v>
      </c>
      <c r="D752">
        <v>166629</v>
      </c>
      <c r="E752" t="s">
        <v>879</v>
      </c>
      <c r="F752" t="s">
        <v>13</v>
      </c>
      <c r="G752">
        <v>0</v>
      </c>
      <c r="H752">
        <v>0</v>
      </c>
      <c r="I752">
        <v>1</v>
      </c>
      <c r="J752" s="1">
        <v>43831</v>
      </c>
      <c r="K752">
        <v>1</v>
      </c>
    </row>
    <row r="753" spans="1:11" x14ac:dyDescent="0.3">
      <c r="A753">
        <v>2020</v>
      </c>
      <c r="B753">
        <v>1</v>
      </c>
      <c r="C753" t="s">
        <v>16</v>
      </c>
      <c r="D753">
        <v>166643</v>
      </c>
      <c r="E753" t="s">
        <v>880</v>
      </c>
      <c r="F753" t="s">
        <v>31</v>
      </c>
      <c r="G753">
        <v>0.51</v>
      </c>
      <c r="H753">
        <v>2</v>
      </c>
      <c r="I753">
        <v>0</v>
      </c>
      <c r="J753" s="1">
        <v>43831</v>
      </c>
      <c r="K753">
        <v>0.51</v>
      </c>
    </row>
    <row r="754" spans="1:11" x14ac:dyDescent="0.3">
      <c r="A754">
        <v>2020</v>
      </c>
      <c r="B754">
        <v>1</v>
      </c>
      <c r="C754" t="s">
        <v>881</v>
      </c>
      <c r="D754">
        <v>166646</v>
      </c>
      <c r="E754" t="s">
        <v>882</v>
      </c>
      <c r="F754" t="s">
        <v>13</v>
      </c>
      <c r="G754">
        <v>0</v>
      </c>
      <c r="H754">
        <v>0</v>
      </c>
      <c r="I754">
        <v>6</v>
      </c>
      <c r="J754" s="1">
        <v>43831</v>
      </c>
      <c r="K754">
        <v>6</v>
      </c>
    </row>
    <row r="755" spans="1:11" x14ac:dyDescent="0.3">
      <c r="A755">
        <v>2020</v>
      </c>
      <c r="B755">
        <v>1</v>
      </c>
      <c r="C755" t="s">
        <v>762</v>
      </c>
      <c r="D755">
        <v>166650</v>
      </c>
      <c r="E755" t="s">
        <v>883</v>
      </c>
      <c r="F755" t="s">
        <v>13</v>
      </c>
      <c r="G755">
        <v>0</v>
      </c>
      <c r="H755">
        <v>0</v>
      </c>
      <c r="I755">
        <v>2</v>
      </c>
      <c r="J755" s="1">
        <v>43831</v>
      </c>
      <c r="K755">
        <v>2</v>
      </c>
    </row>
    <row r="756" spans="1:11" x14ac:dyDescent="0.3">
      <c r="A756">
        <v>2020</v>
      </c>
      <c r="B756">
        <v>1</v>
      </c>
      <c r="C756" t="s">
        <v>16</v>
      </c>
      <c r="D756">
        <v>166652</v>
      </c>
      <c r="E756" t="s">
        <v>884</v>
      </c>
      <c r="F756" t="s">
        <v>13</v>
      </c>
      <c r="G756">
        <v>24.53</v>
      </c>
      <c r="H756">
        <v>27</v>
      </c>
      <c r="I756">
        <v>54</v>
      </c>
      <c r="J756" s="1">
        <v>43831</v>
      </c>
      <c r="K756">
        <v>78.53</v>
      </c>
    </row>
    <row r="757" spans="1:11" x14ac:dyDescent="0.3">
      <c r="A757">
        <v>2020</v>
      </c>
      <c r="B757">
        <v>1</v>
      </c>
      <c r="C757" t="s">
        <v>16</v>
      </c>
      <c r="D757">
        <v>166653</v>
      </c>
      <c r="E757" t="s">
        <v>885</v>
      </c>
      <c r="F757" t="s">
        <v>13</v>
      </c>
      <c r="G757">
        <v>1.1200000000000001</v>
      </c>
      <c r="H757">
        <v>3</v>
      </c>
      <c r="I757">
        <v>10</v>
      </c>
      <c r="J757" s="1">
        <v>43831</v>
      </c>
      <c r="K757">
        <v>11.120000000000001</v>
      </c>
    </row>
    <row r="758" spans="1:11" x14ac:dyDescent="0.3">
      <c r="A758">
        <v>2020</v>
      </c>
      <c r="B758">
        <v>1</v>
      </c>
      <c r="C758" t="s">
        <v>16</v>
      </c>
      <c r="D758">
        <v>166656</v>
      </c>
      <c r="E758" t="s">
        <v>886</v>
      </c>
      <c r="F758" t="s">
        <v>13</v>
      </c>
      <c r="G758">
        <v>0</v>
      </c>
      <c r="H758">
        <v>0</v>
      </c>
      <c r="I758">
        <v>2</v>
      </c>
      <c r="J758" s="1">
        <v>43831</v>
      </c>
      <c r="K758">
        <v>2</v>
      </c>
    </row>
    <row r="759" spans="1:11" x14ac:dyDescent="0.3">
      <c r="A759">
        <v>2020</v>
      </c>
      <c r="B759">
        <v>1</v>
      </c>
      <c r="C759" t="s">
        <v>70</v>
      </c>
      <c r="D759">
        <v>166658</v>
      </c>
      <c r="E759" t="s">
        <v>887</v>
      </c>
      <c r="F759" t="s">
        <v>31</v>
      </c>
      <c r="G759">
        <v>6.63</v>
      </c>
      <c r="H759">
        <v>6</v>
      </c>
      <c r="I759">
        <v>0</v>
      </c>
      <c r="J759" s="1">
        <v>43831</v>
      </c>
      <c r="K759">
        <v>6.63</v>
      </c>
    </row>
    <row r="760" spans="1:11" x14ac:dyDescent="0.3">
      <c r="A760">
        <v>2020</v>
      </c>
      <c r="B760">
        <v>1</v>
      </c>
      <c r="C760" t="s">
        <v>532</v>
      </c>
      <c r="D760">
        <v>166659</v>
      </c>
      <c r="E760" t="s">
        <v>888</v>
      </c>
      <c r="F760" t="s">
        <v>31</v>
      </c>
      <c r="G760">
        <v>7.8</v>
      </c>
      <c r="H760">
        <v>0</v>
      </c>
      <c r="I760">
        <v>0</v>
      </c>
      <c r="J760" s="1">
        <v>43831</v>
      </c>
      <c r="K760">
        <v>7.8</v>
      </c>
    </row>
    <row r="761" spans="1:11" x14ac:dyDescent="0.3">
      <c r="A761">
        <v>2020</v>
      </c>
      <c r="B761">
        <v>1</v>
      </c>
      <c r="C761" t="s">
        <v>16</v>
      </c>
      <c r="D761">
        <v>166660</v>
      </c>
      <c r="E761" t="s">
        <v>889</v>
      </c>
      <c r="F761" t="s">
        <v>13</v>
      </c>
      <c r="G761">
        <v>13.24</v>
      </c>
      <c r="H761">
        <v>20</v>
      </c>
      <c r="I761">
        <v>25</v>
      </c>
      <c r="J761" s="1">
        <v>43831</v>
      </c>
      <c r="K761">
        <v>38.24</v>
      </c>
    </row>
    <row r="762" spans="1:11" x14ac:dyDescent="0.3">
      <c r="A762">
        <v>2020</v>
      </c>
      <c r="B762">
        <v>1</v>
      </c>
      <c r="C762" t="s">
        <v>890</v>
      </c>
      <c r="D762">
        <v>166661</v>
      </c>
      <c r="E762" t="s">
        <v>891</v>
      </c>
      <c r="F762" t="s">
        <v>892</v>
      </c>
      <c r="G762">
        <v>17.98</v>
      </c>
      <c r="H762">
        <v>23</v>
      </c>
      <c r="I762">
        <v>0</v>
      </c>
      <c r="J762" s="1">
        <v>43831</v>
      </c>
      <c r="K762">
        <v>17.98</v>
      </c>
    </row>
    <row r="763" spans="1:11" x14ac:dyDescent="0.3">
      <c r="A763">
        <v>2020</v>
      </c>
      <c r="B763">
        <v>1</v>
      </c>
      <c r="C763" t="s">
        <v>890</v>
      </c>
      <c r="D763">
        <v>166662</v>
      </c>
      <c r="E763" t="s">
        <v>893</v>
      </c>
      <c r="F763" t="s">
        <v>892</v>
      </c>
      <c r="G763">
        <v>7.13</v>
      </c>
      <c r="H763">
        <v>4</v>
      </c>
      <c r="I763">
        <v>0</v>
      </c>
      <c r="J763" s="1">
        <v>43831</v>
      </c>
      <c r="K763">
        <v>7.13</v>
      </c>
    </row>
    <row r="764" spans="1:11" x14ac:dyDescent="0.3">
      <c r="A764">
        <v>2020</v>
      </c>
      <c r="B764">
        <v>1</v>
      </c>
      <c r="C764" t="s">
        <v>890</v>
      </c>
      <c r="D764">
        <v>166663</v>
      </c>
      <c r="E764" t="s">
        <v>894</v>
      </c>
      <c r="F764" t="s">
        <v>892</v>
      </c>
      <c r="G764">
        <v>15.73</v>
      </c>
      <c r="H764">
        <v>13.83</v>
      </c>
      <c r="I764">
        <v>0</v>
      </c>
      <c r="J764" s="1">
        <v>43831</v>
      </c>
      <c r="K764">
        <v>15.73</v>
      </c>
    </row>
    <row r="765" spans="1:11" x14ac:dyDescent="0.3">
      <c r="A765">
        <v>2020</v>
      </c>
      <c r="B765">
        <v>1</v>
      </c>
      <c r="C765" t="s">
        <v>130</v>
      </c>
      <c r="D765">
        <v>166666</v>
      </c>
      <c r="E765" t="s">
        <v>895</v>
      </c>
      <c r="F765" t="s">
        <v>13</v>
      </c>
      <c r="G765">
        <v>0</v>
      </c>
      <c r="H765">
        <v>0</v>
      </c>
      <c r="I765">
        <v>2</v>
      </c>
      <c r="J765" s="1">
        <v>43831</v>
      </c>
      <c r="K765">
        <v>2</v>
      </c>
    </row>
    <row r="766" spans="1:11" x14ac:dyDescent="0.3">
      <c r="A766">
        <v>2020</v>
      </c>
      <c r="B766">
        <v>1</v>
      </c>
      <c r="C766" t="s">
        <v>70</v>
      </c>
      <c r="D766">
        <v>166669</v>
      </c>
      <c r="E766" t="s">
        <v>896</v>
      </c>
      <c r="F766" t="s">
        <v>31</v>
      </c>
      <c r="G766">
        <v>2.72</v>
      </c>
      <c r="H766">
        <v>0</v>
      </c>
      <c r="I766">
        <v>0</v>
      </c>
      <c r="J766" s="1">
        <v>43831</v>
      </c>
      <c r="K766">
        <v>2.72</v>
      </c>
    </row>
    <row r="767" spans="1:11" x14ac:dyDescent="0.3">
      <c r="A767">
        <v>2020</v>
      </c>
      <c r="B767">
        <v>1</v>
      </c>
      <c r="C767" t="s">
        <v>372</v>
      </c>
      <c r="D767">
        <v>166673</v>
      </c>
      <c r="E767" t="s">
        <v>897</v>
      </c>
      <c r="F767" t="s">
        <v>13</v>
      </c>
      <c r="G767">
        <v>3.77</v>
      </c>
      <c r="H767">
        <v>6</v>
      </c>
      <c r="I767">
        <v>0</v>
      </c>
      <c r="J767" s="1">
        <v>43831</v>
      </c>
      <c r="K767">
        <v>3.77</v>
      </c>
    </row>
    <row r="768" spans="1:11" x14ac:dyDescent="0.3">
      <c r="A768">
        <v>2020</v>
      </c>
      <c r="B768">
        <v>1</v>
      </c>
      <c r="C768" t="s">
        <v>16</v>
      </c>
      <c r="D768">
        <v>166689</v>
      </c>
      <c r="E768" t="s">
        <v>898</v>
      </c>
      <c r="F768" t="s">
        <v>13</v>
      </c>
      <c r="G768">
        <v>0.83</v>
      </c>
      <c r="H768">
        <v>0</v>
      </c>
      <c r="I768">
        <v>0</v>
      </c>
      <c r="J768" s="1">
        <v>43831</v>
      </c>
      <c r="K768">
        <v>0.83</v>
      </c>
    </row>
    <row r="769" spans="1:11" x14ac:dyDescent="0.3">
      <c r="A769">
        <v>2020</v>
      </c>
      <c r="B769">
        <v>1</v>
      </c>
      <c r="C769" t="s">
        <v>532</v>
      </c>
      <c r="D769">
        <v>166690</v>
      </c>
      <c r="E769" t="s">
        <v>899</v>
      </c>
      <c r="F769" t="s">
        <v>31</v>
      </c>
      <c r="G769">
        <v>4.5</v>
      </c>
      <c r="H769">
        <v>0</v>
      </c>
      <c r="I769">
        <v>0</v>
      </c>
      <c r="J769" s="1">
        <v>43831</v>
      </c>
      <c r="K769">
        <v>4.5</v>
      </c>
    </row>
    <row r="770" spans="1:11" x14ac:dyDescent="0.3">
      <c r="A770">
        <v>2020</v>
      </c>
      <c r="B770">
        <v>1</v>
      </c>
      <c r="C770" t="s">
        <v>900</v>
      </c>
      <c r="D770">
        <v>166692</v>
      </c>
      <c r="E770" t="s">
        <v>901</v>
      </c>
      <c r="F770" t="s">
        <v>13</v>
      </c>
      <c r="G770">
        <v>0</v>
      </c>
      <c r="H770">
        <v>0</v>
      </c>
      <c r="I770">
        <v>7</v>
      </c>
      <c r="J770" s="1">
        <v>43831</v>
      </c>
      <c r="K770">
        <v>7</v>
      </c>
    </row>
    <row r="771" spans="1:11" x14ac:dyDescent="0.3">
      <c r="A771">
        <v>2020</v>
      </c>
      <c r="B771">
        <v>1</v>
      </c>
      <c r="C771" t="s">
        <v>16</v>
      </c>
      <c r="D771">
        <v>166693</v>
      </c>
      <c r="E771" t="s">
        <v>902</v>
      </c>
      <c r="F771" t="s">
        <v>31</v>
      </c>
      <c r="G771">
        <v>1.53</v>
      </c>
      <c r="H771">
        <v>0</v>
      </c>
      <c r="I771">
        <v>0</v>
      </c>
      <c r="J771" s="1">
        <v>43831</v>
      </c>
      <c r="K771">
        <v>1.53</v>
      </c>
    </row>
    <row r="772" spans="1:11" x14ac:dyDescent="0.3">
      <c r="A772">
        <v>2020</v>
      </c>
      <c r="B772">
        <v>1</v>
      </c>
      <c r="C772" t="s">
        <v>34</v>
      </c>
      <c r="D772">
        <v>16705</v>
      </c>
      <c r="E772" t="s">
        <v>903</v>
      </c>
      <c r="F772" t="s">
        <v>31</v>
      </c>
      <c r="G772">
        <v>28.71</v>
      </c>
      <c r="H772">
        <v>36.5</v>
      </c>
      <c r="I772">
        <v>1</v>
      </c>
      <c r="J772" s="1">
        <v>43831</v>
      </c>
      <c r="K772">
        <v>29.71</v>
      </c>
    </row>
    <row r="773" spans="1:11" x14ac:dyDescent="0.3">
      <c r="A773">
        <v>2020</v>
      </c>
      <c r="B773">
        <v>1</v>
      </c>
      <c r="C773" t="s">
        <v>21</v>
      </c>
      <c r="D773">
        <v>167304</v>
      </c>
      <c r="E773" t="s">
        <v>904</v>
      </c>
      <c r="F773" t="s">
        <v>13</v>
      </c>
      <c r="G773">
        <v>0</v>
      </c>
      <c r="H773">
        <v>0</v>
      </c>
      <c r="I773">
        <v>2</v>
      </c>
      <c r="J773" s="1">
        <v>43831</v>
      </c>
      <c r="K773">
        <v>2</v>
      </c>
    </row>
    <row r="774" spans="1:11" x14ac:dyDescent="0.3">
      <c r="A774">
        <v>2020</v>
      </c>
      <c r="B774">
        <v>1</v>
      </c>
      <c r="C774" t="s">
        <v>36</v>
      </c>
      <c r="D774">
        <v>167312</v>
      </c>
      <c r="E774" t="s">
        <v>905</v>
      </c>
      <c r="F774" t="s">
        <v>13</v>
      </c>
      <c r="G774">
        <v>0.49</v>
      </c>
      <c r="H774">
        <v>2</v>
      </c>
      <c r="I774">
        <v>0</v>
      </c>
      <c r="J774" s="1">
        <v>43831</v>
      </c>
      <c r="K774">
        <v>0.49</v>
      </c>
    </row>
    <row r="775" spans="1:11" x14ac:dyDescent="0.3">
      <c r="A775">
        <v>2020</v>
      </c>
      <c r="B775">
        <v>1</v>
      </c>
      <c r="C775" t="s">
        <v>137</v>
      </c>
      <c r="D775">
        <v>16756</v>
      </c>
      <c r="E775" t="s">
        <v>906</v>
      </c>
      <c r="F775" t="s">
        <v>13</v>
      </c>
      <c r="G775">
        <v>0.4</v>
      </c>
      <c r="H775">
        <v>0</v>
      </c>
      <c r="I775">
        <v>0</v>
      </c>
      <c r="J775" s="1">
        <v>43831</v>
      </c>
      <c r="K775">
        <v>0.4</v>
      </c>
    </row>
    <row r="776" spans="1:11" x14ac:dyDescent="0.3">
      <c r="A776">
        <v>2020</v>
      </c>
      <c r="B776">
        <v>1</v>
      </c>
      <c r="C776" t="s">
        <v>42</v>
      </c>
      <c r="D776">
        <v>167681</v>
      </c>
      <c r="E776" t="s">
        <v>907</v>
      </c>
      <c r="F776" t="s">
        <v>13</v>
      </c>
      <c r="G776">
        <v>0.08</v>
      </c>
      <c r="H776">
        <v>0</v>
      </c>
      <c r="I776">
        <v>8</v>
      </c>
      <c r="J776" s="1">
        <v>43831</v>
      </c>
      <c r="K776">
        <v>8.08</v>
      </c>
    </row>
    <row r="777" spans="1:11" x14ac:dyDescent="0.3">
      <c r="A777">
        <v>2020</v>
      </c>
      <c r="B777">
        <v>1</v>
      </c>
      <c r="C777" t="s">
        <v>89</v>
      </c>
      <c r="D777">
        <v>1678</v>
      </c>
      <c r="E777" t="s">
        <v>908</v>
      </c>
      <c r="F777" t="s">
        <v>18</v>
      </c>
      <c r="G777">
        <v>0</v>
      </c>
      <c r="H777">
        <v>0</v>
      </c>
      <c r="I777">
        <v>2</v>
      </c>
      <c r="J777" s="1">
        <v>43831</v>
      </c>
      <c r="K777">
        <v>2</v>
      </c>
    </row>
    <row r="778" spans="1:11" x14ac:dyDescent="0.3">
      <c r="A778">
        <v>2020</v>
      </c>
      <c r="B778">
        <v>1</v>
      </c>
      <c r="C778" t="s">
        <v>42</v>
      </c>
      <c r="D778">
        <v>168033</v>
      </c>
      <c r="E778" t="s">
        <v>909</v>
      </c>
      <c r="F778" t="s">
        <v>13</v>
      </c>
      <c r="G778">
        <v>0</v>
      </c>
      <c r="H778">
        <v>0</v>
      </c>
      <c r="I778">
        <v>4</v>
      </c>
      <c r="J778" s="1">
        <v>43831</v>
      </c>
      <c r="K778">
        <v>4</v>
      </c>
    </row>
    <row r="779" spans="1:11" x14ac:dyDescent="0.3">
      <c r="A779">
        <v>2020</v>
      </c>
      <c r="B779">
        <v>1</v>
      </c>
      <c r="C779" t="s">
        <v>148</v>
      </c>
      <c r="D779">
        <v>16810</v>
      </c>
      <c r="E779" t="s">
        <v>910</v>
      </c>
      <c r="F779" t="s">
        <v>31</v>
      </c>
      <c r="G779">
        <v>0.68</v>
      </c>
      <c r="H779">
        <v>0</v>
      </c>
      <c r="I779">
        <v>0</v>
      </c>
      <c r="J779" s="1">
        <v>43831</v>
      </c>
      <c r="K779">
        <v>0.68</v>
      </c>
    </row>
    <row r="780" spans="1:11" x14ac:dyDescent="0.3">
      <c r="A780">
        <v>2020</v>
      </c>
      <c r="B780">
        <v>1</v>
      </c>
      <c r="C780" t="s">
        <v>36</v>
      </c>
      <c r="D780">
        <v>168521</v>
      </c>
      <c r="E780" t="s">
        <v>911</v>
      </c>
      <c r="F780" t="s">
        <v>13</v>
      </c>
      <c r="G780">
        <v>0</v>
      </c>
      <c r="H780">
        <v>0</v>
      </c>
      <c r="I780">
        <v>1</v>
      </c>
      <c r="J780" s="1">
        <v>43831</v>
      </c>
      <c r="K780">
        <v>1</v>
      </c>
    </row>
    <row r="781" spans="1:11" x14ac:dyDescent="0.3">
      <c r="A781">
        <v>2020</v>
      </c>
      <c r="B781">
        <v>1</v>
      </c>
      <c r="C781" t="s">
        <v>137</v>
      </c>
      <c r="D781">
        <v>168556</v>
      </c>
      <c r="E781" t="s">
        <v>912</v>
      </c>
      <c r="F781" t="s">
        <v>13</v>
      </c>
      <c r="G781">
        <v>0</v>
      </c>
      <c r="H781">
        <v>0</v>
      </c>
      <c r="I781">
        <v>1</v>
      </c>
      <c r="J781" s="1">
        <v>43831</v>
      </c>
      <c r="K781">
        <v>1</v>
      </c>
    </row>
    <row r="782" spans="1:11" x14ac:dyDescent="0.3">
      <c r="A782">
        <v>2020</v>
      </c>
      <c r="B782">
        <v>1</v>
      </c>
      <c r="C782" t="s">
        <v>42</v>
      </c>
      <c r="D782">
        <v>168750</v>
      </c>
      <c r="E782" t="s">
        <v>913</v>
      </c>
      <c r="F782" t="s">
        <v>13</v>
      </c>
      <c r="G782">
        <v>0</v>
      </c>
      <c r="H782">
        <v>0</v>
      </c>
      <c r="I782">
        <v>6</v>
      </c>
      <c r="J782" s="1">
        <v>43831</v>
      </c>
      <c r="K782">
        <v>6</v>
      </c>
    </row>
    <row r="783" spans="1:11" x14ac:dyDescent="0.3">
      <c r="A783">
        <v>2020</v>
      </c>
      <c r="B783">
        <v>1</v>
      </c>
      <c r="C783" t="s">
        <v>36</v>
      </c>
      <c r="D783">
        <v>168840</v>
      </c>
      <c r="E783" t="s">
        <v>914</v>
      </c>
      <c r="F783" t="s">
        <v>13</v>
      </c>
      <c r="G783">
        <v>0</v>
      </c>
      <c r="H783">
        <v>0</v>
      </c>
      <c r="I783">
        <v>3</v>
      </c>
      <c r="J783" s="1">
        <v>43831</v>
      </c>
      <c r="K783">
        <v>3</v>
      </c>
    </row>
    <row r="784" spans="1:11" x14ac:dyDescent="0.3">
      <c r="A784">
        <v>2020</v>
      </c>
      <c r="B784">
        <v>1</v>
      </c>
      <c r="C784" t="s">
        <v>42</v>
      </c>
      <c r="D784">
        <v>168858</v>
      </c>
      <c r="E784" t="s">
        <v>915</v>
      </c>
      <c r="F784" t="s">
        <v>13</v>
      </c>
      <c r="G784">
        <v>0</v>
      </c>
      <c r="H784">
        <v>0</v>
      </c>
      <c r="I784">
        <v>1</v>
      </c>
      <c r="J784" s="1">
        <v>43831</v>
      </c>
      <c r="K784">
        <v>1</v>
      </c>
    </row>
    <row r="785" spans="1:11" x14ac:dyDescent="0.3">
      <c r="A785">
        <v>2020</v>
      </c>
      <c r="B785">
        <v>1</v>
      </c>
      <c r="C785" t="s">
        <v>40</v>
      </c>
      <c r="D785">
        <v>169005</v>
      </c>
      <c r="E785" t="s">
        <v>916</v>
      </c>
      <c r="F785" t="s">
        <v>13</v>
      </c>
      <c r="G785">
        <v>0</v>
      </c>
      <c r="H785">
        <v>0</v>
      </c>
      <c r="I785">
        <v>2</v>
      </c>
      <c r="J785" s="1">
        <v>43831</v>
      </c>
      <c r="K785">
        <v>2</v>
      </c>
    </row>
    <row r="786" spans="1:11" x14ac:dyDescent="0.3">
      <c r="A786">
        <v>2020</v>
      </c>
      <c r="B786">
        <v>1</v>
      </c>
      <c r="C786" t="s">
        <v>16</v>
      </c>
      <c r="D786">
        <v>169161</v>
      </c>
      <c r="E786" t="s">
        <v>917</v>
      </c>
      <c r="F786" t="s">
        <v>892</v>
      </c>
      <c r="G786">
        <v>3.16</v>
      </c>
      <c r="H786">
        <v>5</v>
      </c>
      <c r="I786">
        <v>4</v>
      </c>
      <c r="J786" s="1">
        <v>43831</v>
      </c>
      <c r="K786">
        <v>7.16</v>
      </c>
    </row>
    <row r="787" spans="1:11" x14ac:dyDescent="0.3">
      <c r="A787">
        <v>2020</v>
      </c>
      <c r="B787">
        <v>1</v>
      </c>
      <c r="C787" t="s">
        <v>29</v>
      </c>
      <c r="D787">
        <v>16918</v>
      </c>
      <c r="E787" t="s">
        <v>918</v>
      </c>
      <c r="F787" t="s">
        <v>31</v>
      </c>
      <c r="G787">
        <v>0.4</v>
      </c>
      <c r="H787">
        <v>1</v>
      </c>
      <c r="I787">
        <v>0</v>
      </c>
      <c r="J787" s="1">
        <v>43831</v>
      </c>
      <c r="K787">
        <v>0.4</v>
      </c>
    </row>
    <row r="788" spans="1:11" x14ac:dyDescent="0.3">
      <c r="A788">
        <v>2020</v>
      </c>
      <c r="B788">
        <v>1</v>
      </c>
      <c r="C788" t="s">
        <v>126</v>
      </c>
      <c r="D788">
        <v>169722</v>
      </c>
      <c r="E788" t="s">
        <v>919</v>
      </c>
      <c r="F788" t="s">
        <v>13</v>
      </c>
      <c r="G788">
        <v>0</v>
      </c>
      <c r="H788">
        <v>0</v>
      </c>
      <c r="I788">
        <v>2</v>
      </c>
      <c r="J788" s="1">
        <v>43831</v>
      </c>
      <c r="K788">
        <v>2</v>
      </c>
    </row>
    <row r="789" spans="1:11" x14ac:dyDescent="0.3">
      <c r="A789">
        <v>2020</v>
      </c>
      <c r="B789">
        <v>1</v>
      </c>
      <c r="C789" t="s">
        <v>135</v>
      </c>
      <c r="D789">
        <v>16985</v>
      </c>
      <c r="E789" t="s">
        <v>920</v>
      </c>
      <c r="F789" t="s">
        <v>31</v>
      </c>
      <c r="G789">
        <v>0.51</v>
      </c>
      <c r="H789">
        <v>2</v>
      </c>
      <c r="I789">
        <v>0</v>
      </c>
      <c r="J789" s="1">
        <v>43831</v>
      </c>
      <c r="K789">
        <v>0.51</v>
      </c>
    </row>
    <row r="790" spans="1:11" x14ac:dyDescent="0.3">
      <c r="A790">
        <v>2020</v>
      </c>
      <c r="B790">
        <v>1</v>
      </c>
      <c r="C790" t="s">
        <v>158</v>
      </c>
      <c r="D790">
        <v>169943</v>
      </c>
      <c r="E790" t="s">
        <v>921</v>
      </c>
      <c r="F790" t="s">
        <v>13</v>
      </c>
      <c r="G790">
        <v>0.34</v>
      </c>
      <c r="H790">
        <v>0</v>
      </c>
      <c r="I790">
        <v>0</v>
      </c>
      <c r="J790" s="1">
        <v>43831</v>
      </c>
      <c r="K790">
        <v>0.34</v>
      </c>
    </row>
    <row r="791" spans="1:11" x14ac:dyDescent="0.3">
      <c r="A791">
        <v>2020</v>
      </c>
      <c r="B791">
        <v>1</v>
      </c>
      <c r="C791" t="s">
        <v>42</v>
      </c>
      <c r="D791">
        <v>169994</v>
      </c>
      <c r="E791" t="s">
        <v>922</v>
      </c>
      <c r="F791" t="s">
        <v>13</v>
      </c>
      <c r="G791">
        <v>0</v>
      </c>
      <c r="H791">
        <v>0</v>
      </c>
      <c r="I791">
        <v>2</v>
      </c>
      <c r="J791" s="1">
        <v>43831</v>
      </c>
      <c r="K791">
        <v>2</v>
      </c>
    </row>
    <row r="792" spans="1:11" x14ac:dyDescent="0.3">
      <c r="A792">
        <v>2020</v>
      </c>
      <c r="B792">
        <v>1</v>
      </c>
      <c r="C792" t="s">
        <v>100</v>
      </c>
      <c r="D792">
        <v>17000</v>
      </c>
      <c r="E792" t="s">
        <v>923</v>
      </c>
      <c r="F792" t="s">
        <v>13</v>
      </c>
      <c r="G792">
        <v>29.29</v>
      </c>
      <c r="H792">
        <v>28</v>
      </c>
      <c r="I792">
        <v>3</v>
      </c>
      <c r="J792" s="1">
        <v>43831</v>
      </c>
      <c r="K792">
        <v>32.29</v>
      </c>
    </row>
    <row r="793" spans="1:11" x14ac:dyDescent="0.3">
      <c r="A793">
        <v>2020</v>
      </c>
      <c r="B793">
        <v>1</v>
      </c>
      <c r="C793" t="s">
        <v>36</v>
      </c>
      <c r="D793">
        <v>17027</v>
      </c>
      <c r="E793" t="s">
        <v>924</v>
      </c>
      <c r="F793" t="s">
        <v>13</v>
      </c>
      <c r="G793">
        <v>0.24</v>
      </c>
      <c r="H793">
        <v>2</v>
      </c>
      <c r="I793">
        <v>0</v>
      </c>
      <c r="J793" s="1">
        <v>43831</v>
      </c>
      <c r="K793">
        <v>0.24</v>
      </c>
    </row>
    <row r="794" spans="1:11" x14ac:dyDescent="0.3">
      <c r="A794">
        <v>2020</v>
      </c>
      <c r="B794">
        <v>1</v>
      </c>
      <c r="C794" t="s">
        <v>11</v>
      </c>
      <c r="D794">
        <v>17051</v>
      </c>
      <c r="E794" t="s">
        <v>925</v>
      </c>
      <c r="F794" t="s">
        <v>13</v>
      </c>
      <c r="G794">
        <v>1.67</v>
      </c>
      <c r="H794">
        <v>1</v>
      </c>
      <c r="I794">
        <v>1</v>
      </c>
      <c r="J794" s="1">
        <v>43831</v>
      </c>
      <c r="K794">
        <v>2.67</v>
      </c>
    </row>
    <row r="795" spans="1:11" x14ac:dyDescent="0.3">
      <c r="A795">
        <v>2020</v>
      </c>
      <c r="B795">
        <v>1</v>
      </c>
      <c r="C795" t="s">
        <v>42</v>
      </c>
      <c r="D795">
        <v>170704</v>
      </c>
      <c r="E795" t="s">
        <v>926</v>
      </c>
      <c r="F795" t="s">
        <v>13</v>
      </c>
      <c r="G795">
        <v>0</v>
      </c>
      <c r="H795">
        <v>0</v>
      </c>
      <c r="I795">
        <v>6</v>
      </c>
      <c r="J795" s="1">
        <v>43831</v>
      </c>
      <c r="K795">
        <v>6</v>
      </c>
    </row>
    <row r="796" spans="1:11" x14ac:dyDescent="0.3">
      <c r="A796">
        <v>2020</v>
      </c>
      <c r="B796">
        <v>1</v>
      </c>
      <c r="C796" t="s">
        <v>42</v>
      </c>
      <c r="D796">
        <v>170763</v>
      </c>
      <c r="E796" t="s">
        <v>927</v>
      </c>
      <c r="F796" t="s">
        <v>13</v>
      </c>
      <c r="G796">
        <v>0</v>
      </c>
      <c r="H796">
        <v>0</v>
      </c>
      <c r="I796">
        <v>2</v>
      </c>
      <c r="J796" s="1">
        <v>43831</v>
      </c>
      <c r="K796">
        <v>2</v>
      </c>
    </row>
    <row r="797" spans="1:11" x14ac:dyDescent="0.3">
      <c r="A797">
        <v>2020</v>
      </c>
      <c r="B797">
        <v>1</v>
      </c>
      <c r="C797" t="s">
        <v>40</v>
      </c>
      <c r="D797">
        <v>170941</v>
      </c>
      <c r="E797" t="s">
        <v>928</v>
      </c>
      <c r="F797" t="s">
        <v>13</v>
      </c>
      <c r="G797">
        <v>0</v>
      </c>
      <c r="H797">
        <v>0</v>
      </c>
      <c r="I797">
        <v>1</v>
      </c>
      <c r="J797" s="1">
        <v>43831</v>
      </c>
      <c r="K797">
        <v>1</v>
      </c>
    </row>
    <row r="798" spans="1:11" x14ac:dyDescent="0.3">
      <c r="A798">
        <v>2020</v>
      </c>
      <c r="B798">
        <v>1</v>
      </c>
      <c r="C798" t="s">
        <v>298</v>
      </c>
      <c r="D798">
        <v>17132</v>
      </c>
      <c r="E798" t="s">
        <v>929</v>
      </c>
      <c r="F798" t="s">
        <v>13</v>
      </c>
      <c r="G798">
        <v>0.08</v>
      </c>
      <c r="H798">
        <v>0</v>
      </c>
      <c r="I798">
        <v>0</v>
      </c>
      <c r="J798" s="1">
        <v>43831</v>
      </c>
      <c r="K798">
        <v>0.08</v>
      </c>
    </row>
    <row r="799" spans="1:11" x14ac:dyDescent="0.3">
      <c r="A799">
        <v>2020</v>
      </c>
      <c r="B799">
        <v>1</v>
      </c>
      <c r="C799" t="s">
        <v>11</v>
      </c>
      <c r="D799">
        <v>171409</v>
      </c>
      <c r="E799" t="s">
        <v>930</v>
      </c>
      <c r="F799" t="s">
        <v>13</v>
      </c>
      <c r="G799">
        <v>0.16</v>
      </c>
      <c r="H799">
        <v>0</v>
      </c>
      <c r="I799">
        <v>1</v>
      </c>
      <c r="J799" s="1">
        <v>43831</v>
      </c>
      <c r="K799">
        <v>1.1599999999999999</v>
      </c>
    </row>
    <row r="800" spans="1:11" x14ac:dyDescent="0.3">
      <c r="A800">
        <v>2020</v>
      </c>
      <c r="B800">
        <v>1</v>
      </c>
      <c r="C800" t="s">
        <v>11</v>
      </c>
      <c r="D800">
        <v>171492</v>
      </c>
      <c r="E800" t="s">
        <v>931</v>
      </c>
      <c r="F800" t="s">
        <v>13</v>
      </c>
      <c r="G800">
        <v>0.16</v>
      </c>
      <c r="H800">
        <v>0</v>
      </c>
      <c r="I800">
        <v>0</v>
      </c>
      <c r="J800" s="1">
        <v>43831</v>
      </c>
      <c r="K800">
        <v>0.16</v>
      </c>
    </row>
    <row r="801" spans="1:11" x14ac:dyDescent="0.3">
      <c r="A801">
        <v>2020</v>
      </c>
      <c r="B801">
        <v>1</v>
      </c>
      <c r="C801" t="s">
        <v>298</v>
      </c>
      <c r="D801">
        <v>17159</v>
      </c>
      <c r="E801" t="s">
        <v>932</v>
      </c>
      <c r="F801" t="s">
        <v>13</v>
      </c>
      <c r="G801">
        <v>0.66</v>
      </c>
      <c r="H801">
        <v>0</v>
      </c>
      <c r="I801">
        <v>0</v>
      </c>
      <c r="J801" s="1">
        <v>43831</v>
      </c>
      <c r="K801">
        <v>0.66</v>
      </c>
    </row>
    <row r="802" spans="1:11" x14ac:dyDescent="0.3">
      <c r="A802">
        <v>2020</v>
      </c>
      <c r="B802">
        <v>1</v>
      </c>
      <c r="C802" t="s">
        <v>42</v>
      </c>
      <c r="D802">
        <v>171662</v>
      </c>
      <c r="E802" t="s">
        <v>933</v>
      </c>
      <c r="F802" t="s">
        <v>13</v>
      </c>
      <c r="G802">
        <v>0</v>
      </c>
      <c r="H802">
        <v>0</v>
      </c>
      <c r="I802">
        <v>2</v>
      </c>
      <c r="J802" s="1">
        <v>43831</v>
      </c>
      <c r="K802">
        <v>2</v>
      </c>
    </row>
    <row r="803" spans="1:11" x14ac:dyDescent="0.3">
      <c r="A803">
        <v>2020</v>
      </c>
      <c r="B803">
        <v>1</v>
      </c>
      <c r="C803" t="s">
        <v>298</v>
      </c>
      <c r="D803">
        <v>17167</v>
      </c>
      <c r="E803" t="s">
        <v>934</v>
      </c>
      <c r="F803" t="s">
        <v>13</v>
      </c>
      <c r="G803">
        <v>0.08</v>
      </c>
      <c r="H803">
        <v>0</v>
      </c>
      <c r="I803">
        <v>0</v>
      </c>
      <c r="J803" s="1">
        <v>43831</v>
      </c>
      <c r="K803">
        <v>0.08</v>
      </c>
    </row>
    <row r="804" spans="1:11" x14ac:dyDescent="0.3">
      <c r="A804">
        <v>2020</v>
      </c>
      <c r="B804">
        <v>1</v>
      </c>
      <c r="C804" t="s">
        <v>935</v>
      </c>
      <c r="D804">
        <v>171956</v>
      </c>
      <c r="E804" t="s">
        <v>936</v>
      </c>
      <c r="F804" t="s">
        <v>13</v>
      </c>
      <c r="G804">
        <v>1.31</v>
      </c>
      <c r="H804">
        <v>1</v>
      </c>
      <c r="I804">
        <v>1</v>
      </c>
      <c r="J804" s="1">
        <v>43831</v>
      </c>
      <c r="K804">
        <v>2.31</v>
      </c>
    </row>
    <row r="805" spans="1:11" x14ac:dyDescent="0.3">
      <c r="A805">
        <v>2020</v>
      </c>
      <c r="B805">
        <v>1</v>
      </c>
      <c r="C805" t="s">
        <v>130</v>
      </c>
      <c r="D805">
        <v>172162</v>
      </c>
      <c r="E805" t="s">
        <v>937</v>
      </c>
      <c r="F805" t="s">
        <v>13</v>
      </c>
      <c r="G805">
        <v>0.99</v>
      </c>
      <c r="H805">
        <v>0</v>
      </c>
      <c r="I805">
        <v>0</v>
      </c>
      <c r="J805" s="1">
        <v>43831</v>
      </c>
      <c r="K805">
        <v>0.99</v>
      </c>
    </row>
    <row r="806" spans="1:11" x14ac:dyDescent="0.3">
      <c r="A806">
        <v>2020</v>
      </c>
      <c r="B806">
        <v>1</v>
      </c>
      <c r="C806" t="s">
        <v>137</v>
      </c>
      <c r="D806">
        <v>172235</v>
      </c>
      <c r="E806" t="s">
        <v>938</v>
      </c>
      <c r="F806" t="s">
        <v>13</v>
      </c>
      <c r="G806">
        <v>0</v>
      </c>
      <c r="H806">
        <v>0</v>
      </c>
      <c r="I806">
        <v>1</v>
      </c>
      <c r="J806" s="1">
        <v>43831</v>
      </c>
      <c r="K806">
        <v>1</v>
      </c>
    </row>
    <row r="807" spans="1:11" x14ac:dyDescent="0.3">
      <c r="A807">
        <v>2020</v>
      </c>
      <c r="B807">
        <v>1</v>
      </c>
      <c r="C807" t="s">
        <v>57</v>
      </c>
      <c r="D807">
        <v>17256</v>
      </c>
      <c r="E807" t="s">
        <v>939</v>
      </c>
      <c r="F807" t="s">
        <v>31</v>
      </c>
      <c r="G807">
        <v>1.7</v>
      </c>
      <c r="H807">
        <v>0</v>
      </c>
      <c r="I807">
        <v>0</v>
      </c>
      <c r="J807" s="1">
        <v>43831</v>
      </c>
      <c r="K807">
        <v>1.7</v>
      </c>
    </row>
    <row r="808" spans="1:11" x14ac:dyDescent="0.3">
      <c r="A808">
        <v>2020</v>
      </c>
      <c r="B808">
        <v>1</v>
      </c>
      <c r="C808" t="s">
        <v>42</v>
      </c>
      <c r="D808">
        <v>173002</v>
      </c>
      <c r="E808" t="s">
        <v>940</v>
      </c>
      <c r="F808" t="s">
        <v>13</v>
      </c>
      <c r="G808">
        <v>0</v>
      </c>
      <c r="H808">
        <v>0</v>
      </c>
      <c r="I808">
        <v>1</v>
      </c>
      <c r="J808" s="1">
        <v>43831</v>
      </c>
      <c r="K808">
        <v>1</v>
      </c>
    </row>
    <row r="809" spans="1:11" x14ac:dyDescent="0.3">
      <c r="A809">
        <v>2020</v>
      </c>
      <c r="B809">
        <v>1</v>
      </c>
      <c r="C809" t="s">
        <v>57</v>
      </c>
      <c r="D809">
        <v>17353</v>
      </c>
      <c r="E809" t="s">
        <v>941</v>
      </c>
      <c r="F809" t="s">
        <v>31</v>
      </c>
      <c r="G809">
        <v>55.32</v>
      </c>
      <c r="H809">
        <v>35</v>
      </c>
      <c r="I809">
        <v>12</v>
      </c>
      <c r="J809" s="1">
        <v>43831</v>
      </c>
      <c r="K809">
        <v>67.319999999999993</v>
      </c>
    </row>
    <row r="810" spans="1:11" x14ac:dyDescent="0.3">
      <c r="A810">
        <v>2020</v>
      </c>
      <c r="B810">
        <v>1</v>
      </c>
      <c r="C810" t="s">
        <v>57</v>
      </c>
      <c r="D810">
        <v>17361</v>
      </c>
      <c r="E810" t="s">
        <v>942</v>
      </c>
      <c r="F810" t="s">
        <v>31</v>
      </c>
      <c r="G810">
        <v>5.05</v>
      </c>
      <c r="H810">
        <v>5</v>
      </c>
      <c r="I810">
        <v>1</v>
      </c>
      <c r="J810" s="1">
        <v>43831</v>
      </c>
      <c r="K810">
        <v>6.05</v>
      </c>
    </row>
    <row r="811" spans="1:11" x14ac:dyDescent="0.3">
      <c r="A811">
        <v>2020</v>
      </c>
      <c r="B811">
        <v>1</v>
      </c>
      <c r="C811" t="s">
        <v>19</v>
      </c>
      <c r="D811">
        <v>173649</v>
      </c>
      <c r="E811" t="s">
        <v>943</v>
      </c>
      <c r="F811" t="s">
        <v>13</v>
      </c>
      <c r="G811">
        <v>0</v>
      </c>
      <c r="H811">
        <v>0</v>
      </c>
      <c r="I811">
        <v>5</v>
      </c>
      <c r="J811" s="1">
        <v>43831</v>
      </c>
      <c r="K811">
        <v>5</v>
      </c>
    </row>
    <row r="812" spans="1:11" x14ac:dyDescent="0.3">
      <c r="A812">
        <v>2020</v>
      </c>
      <c r="B812">
        <v>1</v>
      </c>
      <c r="C812" t="s">
        <v>16</v>
      </c>
      <c r="D812">
        <v>173762</v>
      </c>
      <c r="E812" t="s">
        <v>944</v>
      </c>
      <c r="F812" t="s">
        <v>13</v>
      </c>
      <c r="G812">
        <v>0.08</v>
      </c>
      <c r="H812">
        <v>0</v>
      </c>
      <c r="I812">
        <v>0</v>
      </c>
      <c r="J812" s="1">
        <v>43831</v>
      </c>
      <c r="K812">
        <v>0.08</v>
      </c>
    </row>
    <row r="813" spans="1:11" x14ac:dyDescent="0.3">
      <c r="A813">
        <v>2020</v>
      </c>
      <c r="B813">
        <v>1</v>
      </c>
      <c r="C813" t="s">
        <v>81</v>
      </c>
      <c r="D813">
        <v>174440</v>
      </c>
      <c r="E813" t="s">
        <v>945</v>
      </c>
      <c r="F813" t="s">
        <v>13</v>
      </c>
      <c r="G813">
        <v>0</v>
      </c>
      <c r="H813">
        <v>0</v>
      </c>
      <c r="I813">
        <v>5</v>
      </c>
      <c r="J813" s="1">
        <v>43831</v>
      </c>
      <c r="K813">
        <v>5</v>
      </c>
    </row>
    <row r="814" spans="1:11" x14ac:dyDescent="0.3">
      <c r="A814">
        <v>2020</v>
      </c>
      <c r="B814">
        <v>1</v>
      </c>
      <c r="C814" t="s">
        <v>137</v>
      </c>
      <c r="D814">
        <v>174548</v>
      </c>
      <c r="E814" t="s">
        <v>946</v>
      </c>
      <c r="F814" t="s">
        <v>13</v>
      </c>
      <c r="G814">
        <v>0</v>
      </c>
      <c r="H814">
        <v>0</v>
      </c>
      <c r="I814">
        <v>1</v>
      </c>
      <c r="J814" s="1">
        <v>43831</v>
      </c>
      <c r="K814">
        <v>1</v>
      </c>
    </row>
    <row r="815" spans="1:11" x14ac:dyDescent="0.3">
      <c r="A815">
        <v>2020</v>
      </c>
      <c r="B815">
        <v>1</v>
      </c>
      <c r="C815" t="s">
        <v>947</v>
      </c>
      <c r="D815">
        <v>175</v>
      </c>
      <c r="E815" t="s">
        <v>948</v>
      </c>
      <c r="F815" t="s">
        <v>949</v>
      </c>
      <c r="G815">
        <v>0</v>
      </c>
      <c r="H815">
        <v>0</v>
      </c>
      <c r="I815">
        <v>-3999</v>
      </c>
      <c r="J815" s="1">
        <v>43831</v>
      </c>
      <c r="K815">
        <v>-3999</v>
      </c>
    </row>
    <row r="816" spans="1:11" x14ac:dyDescent="0.3">
      <c r="A816">
        <v>2020</v>
      </c>
      <c r="B816">
        <v>1</v>
      </c>
      <c r="C816" t="s">
        <v>950</v>
      </c>
      <c r="D816">
        <v>17515</v>
      </c>
      <c r="E816" t="s">
        <v>951</v>
      </c>
      <c r="F816" t="s">
        <v>13</v>
      </c>
      <c r="G816">
        <v>20.16</v>
      </c>
      <c r="H816">
        <v>23</v>
      </c>
      <c r="I816">
        <v>2</v>
      </c>
      <c r="J816" s="1">
        <v>43831</v>
      </c>
      <c r="K816">
        <v>22.16</v>
      </c>
    </row>
    <row r="817" spans="1:11" x14ac:dyDescent="0.3">
      <c r="A817">
        <v>2020</v>
      </c>
      <c r="B817">
        <v>1</v>
      </c>
      <c r="C817" t="s">
        <v>523</v>
      </c>
      <c r="D817">
        <v>175501</v>
      </c>
      <c r="E817" t="s">
        <v>952</v>
      </c>
      <c r="F817" t="s">
        <v>13</v>
      </c>
      <c r="G817">
        <v>10.96</v>
      </c>
      <c r="H817">
        <v>14</v>
      </c>
      <c r="I817">
        <v>31</v>
      </c>
      <c r="J817" s="1">
        <v>43831</v>
      </c>
      <c r="K817">
        <v>41.96</v>
      </c>
    </row>
    <row r="818" spans="1:11" x14ac:dyDescent="0.3">
      <c r="A818">
        <v>2020</v>
      </c>
      <c r="B818">
        <v>1</v>
      </c>
      <c r="C818" t="s">
        <v>821</v>
      </c>
      <c r="D818">
        <v>17574</v>
      </c>
      <c r="E818" t="s">
        <v>953</v>
      </c>
      <c r="F818" t="s">
        <v>13</v>
      </c>
      <c r="G818">
        <v>0.5</v>
      </c>
      <c r="H818">
        <v>0</v>
      </c>
      <c r="I818">
        <v>0</v>
      </c>
      <c r="J818" s="1">
        <v>43831</v>
      </c>
      <c r="K818">
        <v>0.5</v>
      </c>
    </row>
    <row r="819" spans="1:11" x14ac:dyDescent="0.3">
      <c r="A819">
        <v>2020</v>
      </c>
      <c r="B819">
        <v>1</v>
      </c>
      <c r="C819" t="s">
        <v>79</v>
      </c>
      <c r="D819">
        <v>17582</v>
      </c>
      <c r="E819" t="s">
        <v>954</v>
      </c>
      <c r="F819" t="s">
        <v>31</v>
      </c>
      <c r="G819">
        <v>65.55</v>
      </c>
      <c r="H819">
        <v>49</v>
      </c>
      <c r="I819">
        <v>0</v>
      </c>
      <c r="J819" s="1">
        <v>43831</v>
      </c>
      <c r="K819">
        <v>65.55</v>
      </c>
    </row>
    <row r="820" spans="1:11" x14ac:dyDescent="0.3">
      <c r="A820">
        <v>2020</v>
      </c>
      <c r="B820">
        <v>1</v>
      </c>
      <c r="C820" t="s">
        <v>89</v>
      </c>
      <c r="D820">
        <v>1759</v>
      </c>
      <c r="E820" t="s">
        <v>955</v>
      </c>
      <c r="F820" t="s">
        <v>18</v>
      </c>
      <c r="G820">
        <v>0</v>
      </c>
      <c r="H820">
        <v>0</v>
      </c>
      <c r="I820">
        <v>2</v>
      </c>
      <c r="J820" s="1">
        <v>43831</v>
      </c>
      <c r="K820">
        <v>2</v>
      </c>
    </row>
    <row r="821" spans="1:11" x14ac:dyDescent="0.3">
      <c r="A821">
        <v>2020</v>
      </c>
      <c r="B821">
        <v>1</v>
      </c>
      <c r="C821" t="s">
        <v>79</v>
      </c>
      <c r="D821">
        <v>17590</v>
      </c>
      <c r="E821" t="s">
        <v>956</v>
      </c>
      <c r="F821" t="s">
        <v>31</v>
      </c>
      <c r="G821">
        <v>23.76</v>
      </c>
      <c r="H821">
        <v>26</v>
      </c>
      <c r="I821">
        <v>15</v>
      </c>
      <c r="J821" s="1">
        <v>43831</v>
      </c>
      <c r="K821">
        <v>38.760000000000005</v>
      </c>
    </row>
    <row r="822" spans="1:11" x14ac:dyDescent="0.3">
      <c r="A822">
        <v>2020</v>
      </c>
      <c r="B822">
        <v>1</v>
      </c>
      <c r="C822" t="s">
        <v>130</v>
      </c>
      <c r="D822">
        <v>177091</v>
      </c>
      <c r="E822" t="s">
        <v>957</v>
      </c>
      <c r="F822" t="s">
        <v>13</v>
      </c>
      <c r="G822">
        <v>0.97</v>
      </c>
      <c r="H822">
        <v>0</v>
      </c>
      <c r="I822">
        <v>2</v>
      </c>
      <c r="J822" s="1">
        <v>43831</v>
      </c>
      <c r="K822">
        <v>2.9699999999999998</v>
      </c>
    </row>
    <row r="823" spans="1:11" x14ac:dyDescent="0.3">
      <c r="A823">
        <v>2020</v>
      </c>
      <c r="B823">
        <v>1</v>
      </c>
      <c r="C823" t="s">
        <v>23</v>
      </c>
      <c r="D823">
        <v>177156</v>
      </c>
      <c r="E823" t="s">
        <v>958</v>
      </c>
      <c r="F823" t="s">
        <v>13</v>
      </c>
      <c r="G823">
        <v>0</v>
      </c>
      <c r="H823">
        <v>0</v>
      </c>
      <c r="I823">
        <v>4</v>
      </c>
      <c r="J823" s="1">
        <v>43831</v>
      </c>
      <c r="K823">
        <v>4</v>
      </c>
    </row>
    <row r="824" spans="1:11" x14ac:dyDescent="0.3">
      <c r="A824">
        <v>2020</v>
      </c>
      <c r="B824">
        <v>1</v>
      </c>
      <c r="C824" t="s">
        <v>42</v>
      </c>
      <c r="D824">
        <v>177334</v>
      </c>
      <c r="E824" t="s">
        <v>959</v>
      </c>
      <c r="F824" t="s">
        <v>13</v>
      </c>
      <c r="G824">
        <v>0.08</v>
      </c>
      <c r="H824">
        <v>0</v>
      </c>
      <c r="I824">
        <v>0</v>
      </c>
      <c r="J824" s="1">
        <v>43831</v>
      </c>
      <c r="K824">
        <v>0.08</v>
      </c>
    </row>
    <row r="825" spans="1:11" x14ac:dyDescent="0.3">
      <c r="A825">
        <v>2020</v>
      </c>
      <c r="B825">
        <v>1</v>
      </c>
      <c r="C825" t="s">
        <v>137</v>
      </c>
      <c r="D825">
        <v>177466</v>
      </c>
      <c r="E825" t="s">
        <v>960</v>
      </c>
      <c r="F825" t="s">
        <v>13</v>
      </c>
      <c r="G825">
        <v>0</v>
      </c>
      <c r="H825">
        <v>0</v>
      </c>
      <c r="I825">
        <v>3</v>
      </c>
      <c r="J825" s="1">
        <v>43831</v>
      </c>
      <c r="K825">
        <v>3</v>
      </c>
    </row>
    <row r="826" spans="1:11" x14ac:dyDescent="0.3">
      <c r="A826">
        <v>2020</v>
      </c>
      <c r="B826">
        <v>1</v>
      </c>
      <c r="C826" t="s">
        <v>137</v>
      </c>
      <c r="D826">
        <v>177474</v>
      </c>
      <c r="E826" t="s">
        <v>961</v>
      </c>
      <c r="F826" t="s">
        <v>13</v>
      </c>
      <c r="G826">
        <v>0.49</v>
      </c>
      <c r="H826">
        <v>1</v>
      </c>
      <c r="I826">
        <v>1</v>
      </c>
      <c r="J826" s="1">
        <v>43831</v>
      </c>
      <c r="K826">
        <v>1.49</v>
      </c>
    </row>
    <row r="827" spans="1:11" x14ac:dyDescent="0.3">
      <c r="A827">
        <v>2020</v>
      </c>
      <c r="B827">
        <v>1</v>
      </c>
      <c r="C827" t="s">
        <v>89</v>
      </c>
      <c r="D827">
        <v>1775</v>
      </c>
      <c r="E827" t="s">
        <v>962</v>
      </c>
      <c r="F827" t="s">
        <v>18</v>
      </c>
      <c r="G827">
        <v>0</v>
      </c>
      <c r="H827">
        <v>0</v>
      </c>
      <c r="I827">
        <v>3</v>
      </c>
      <c r="J827" s="1">
        <v>43831</v>
      </c>
      <c r="K827">
        <v>3</v>
      </c>
    </row>
    <row r="828" spans="1:11" x14ac:dyDescent="0.3">
      <c r="A828">
        <v>2020</v>
      </c>
      <c r="B828">
        <v>1</v>
      </c>
      <c r="C828" t="s">
        <v>36</v>
      </c>
      <c r="D828">
        <v>177741</v>
      </c>
      <c r="E828" t="s">
        <v>963</v>
      </c>
      <c r="F828" t="s">
        <v>13</v>
      </c>
      <c r="G828">
        <v>0</v>
      </c>
      <c r="H828">
        <v>0</v>
      </c>
      <c r="I828">
        <v>2</v>
      </c>
      <c r="J828" s="1">
        <v>43831</v>
      </c>
      <c r="K828">
        <v>2</v>
      </c>
    </row>
    <row r="829" spans="1:11" x14ac:dyDescent="0.3">
      <c r="A829">
        <v>2020</v>
      </c>
      <c r="B829">
        <v>1</v>
      </c>
      <c r="C829" t="s">
        <v>36</v>
      </c>
      <c r="D829">
        <v>178063</v>
      </c>
      <c r="E829" t="s">
        <v>964</v>
      </c>
      <c r="F829" t="s">
        <v>13</v>
      </c>
      <c r="G829">
        <v>10.98</v>
      </c>
      <c r="H829">
        <v>8</v>
      </c>
      <c r="I829">
        <v>27</v>
      </c>
      <c r="J829" s="1">
        <v>43831</v>
      </c>
      <c r="K829">
        <v>37.980000000000004</v>
      </c>
    </row>
    <row r="830" spans="1:11" x14ac:dyDescent="0.3">
      <c r="A830">
        <v>2020</v>
      </c>
      <c r="B830">
        <v>1</v>
      </c>
      <c r="C830" t="s">
        <v>276</v>
      </c>
      <c r="D830">
        <v>17817</v>
      </c>
      <c r="E830" t="s">
        <v>965</v>
      </c>
      <c r="F830" t="s">
        <v>13</v>
      </c>
      <c r="G830">
        <v>6.93</v>
      </c>
      <c r="H830">
        <v>9</v>
      </c>
      <c r="I830">
        <v>1</v>
      </c>
      <c r="J830" s="1">
        <v>43831</v>
      </c>
      <c r="K830">
        <v>7.93</v>
      </c>
    </row>
    <row r="831" spans="1:11" x14ac:dyDescent="0.3">
      <c r="A831">
        <v>2020</v>
      </c>
      <c r="B831">
        <v>1</v>
      </c>
      <c r="C831" t="s">
        <v>148</v>
      </c>
      <c r="D831">
        <v>17825</v>
      </c>
      <c r="E831" t="s">
        <v>966</v>
      </c>
      <c r="F831" t="s">
        <v>31</v>
      </c>
      <c r="G831">
        <v>18.22</v>
      </c>
      <c r="H831">
        <v>42</v>
      </c>
      <c r="I831">
        <v>5</v>
      </c>
      <c r="J831" s="1">
        <v>43831</v>
      </c>
      <c r="K831">
        <v>23.22</v>
      </c>
    </row>
    <row r="832" spans="1:11" x14ac:dyDescent="0.3">
      <c r="A832">
        <v>2020</v>
      </c>
      <c r="B832">
        <v>1</v>
      </c>
      <c r="C832" t="s">
        <v>11</v>
      </c>
      <c r="D832">
        <v>17868</v>
      </c>
      <c r="E832" t="s">
        <v>967</v>
      </c>
      <c r="F832" t="s">
        <v>13</v>
      </c>
      <c r="G832">
        <v>1.21</v>
      </c>
      <c r="H832">
        <v>2</v>
      </c>
      <c r="I832">
        <v>0</v>
      </c>
      <c r="J832" s="1">
        <v>43831</v>
      </c>
      <c r="K832">
        <v>1.21</v>
      </c>
    </row>
    <row r="833" spans="1:11" x14ac:dyDescent="0.3">
      <c r="A833">
        <v>2020</v>
      </c>
      <c r="B833">
        <v>1</v>
      </c>
      <c r="C833" t="s">
        <v>135</v>
      </c>
      <c r="D833">
        <v>17876</v>
      </c>
      <c r="E833" t="s">
        <v>968</v>
      </c>
      <c r="F833" t="s">
        <v>31</v>
      </c>
      <c r="G833">
        <v>8.31</v>
      </c>
      <c r="H833">
        <v>8.5</v>
      </c>
      <c r="I833">
        <v>0</v>
      </c>
      <c r="J833" s="1">
        <v>43831</v>
      </c>
      <c r="K833">
        <v>8.31</v>
      </c>
    </row>
    <row r="834" spans="1:11" x14ac:dyDescent="0.3">
      <c r="A834">
        <v>2020</v>
      </c>
      <c r="B834">
        <v>1</v>
      </c>
      <c r="C834" t="s">
        <v>130</v>
      </c>
      <c r="D834">
        <v>178918</v>
      </c>
      <c r="E834" t="s">
        <v>969</v>
      </c>
      <c r="F834" t="s">
        <v>13</v>
      </c>
      <c r="G834">
        <v>0.91</v>
      </c>
      <c r="H834">
        <v>0</v>
      </c>
      <c r="I834">
        <v>8</v>
      </c>
      <c r="J834" s="1">
        <v>43831</v>
      </c>
      <c r="K834">
        <v>8.91</v>
      </c>
    </row>
    <row r="835" spans="1:11" x14ac:dyDescent="0.3">
      <c r="A835">
        <v>2020</v>
      </c>
      <c r="B835">
        <v>1</v>
      </c>
      <c r="C835" t="s">
        <v>970</v>
      </c>
      <c r="D835">
        <v>17906</v>
      </c>
      <c r="E835" t="s">
        <v>971</v>
      </c>
      <c r="F835" t="s">
        <v>31</v>
      </c>
      <c r="G835">
        <v>32.64</v>
      </c>
      <c r="H835">
        <v>30</v>
      </c>
      <c r="I835">
        <v>0</v>
      </c>
      <c r="J835" s="1">
        <v>43831</v>
      </c>
      <c r="K835">
        <v>32.64</v>
      </c>
    </row>
    <row r="836" spans="1:11" x14ac:dyDescent="0.3">
      <c r="A836">
        <v>2020</v>
      </c>
      <c r="B836">
        <v>1</v>
      </c>
      <c r="C836" t="s">
        <v>77</v>
      </c>
      <c r="D836">
        <v>17914</v>
      </c>
      <c r="E836" t="s">
        <v>972</v>
      </c>
      <c r="F836" t="s">
        <v>31</v>
      </c>
      <c r="G836">
        <v>15.4</v>
      </c>
      <c r="H836">
        <v>17</v>
      </c>
      <c r="I836">
        <v>0</v>
      </c>
      <c r="J836" s="1">
        <v>43831</v>
      </c>
      <c r="K836">
        <v>15.4</v>
      </c>
    </row>
    <row r="837" spans="1:11" x14ac:dyDescent="0.3">
      <c r="A837">
        <v>2020</v>
      </c>
      <c r="B837">
        <v>1</v>
      </c>
      <c r="C837" t="s">
        <v>40</v>
      </c>
      <c r="D837">
        <v>179272</v>
      </c>
      <c r="E837" t="s">
        <v>973</v>
      </c>
      <c r="F837" t="s">
        <v>13</v>
      </c>
      <c r="G837">
        <v>0</v>
      </c>
      <c r="H837">
        <v>0</v>
      </c>
      <c r="I837">
        <v>1</v>
      </c>
      <c r="J837" s="1">
        <v>43831</v>
      </c>
      <c r="K837">
        <v>1</v>
      </c>
    </row>
    <row r="838" spans="1:11" x14ac:dyDescent="0.3">
      <c r="A838">
        <v>2020</v>
      </c>
      <c r="B838">
        <v>1</v>
      </c>
      <c r="C838" t="s">
        <v>70</v>
      </c>
      <c r="D838">
        <v>17930</v>
      </c>
      <c r="E838" t="s">
        <v>974</v>
      </c>
      <c r="F838" t="s">
        <v>31</v>
      </c>
      <c r="G838">
        <v>1.43</v>
      </c>
      <c r="H838">
        <v>0</v>
      </c>
      <c r="I838">
        <v>0</v>
      </c>
      <c r="J838" s="1">
        <v>43831</v>
      </c>
      <c r="K838">
        <v>1.43</v>
      </c>
    </row>
    <row r="839" spans="1:11" x14ac:dyDescent="0.3">
      <c r="A839">
        <v>2020</v>
      </c>
      <c r="B839">
        <v>1</v>
      </c>
      <c r="C839" t="s">
        <v>45</v>
      </c>
      <c r="D839">
        <v>179302</v>
      </c>
      <c r="E839" t="s">
        <v>975</v>
      </c>
      <c r="F839" t="s">
        <v>13</v>
      </c>
      <c r="G839">
        <v>0</v>
      </c>
      <c r="H839">
        <v>0</v>
      </c>
      <c r="I839">
        <v>1</v>
      </c>
      <c r="J839" s="1">
        <v>43831</v>
      </c>
      <c r="K839">
        <v>1</v>
      </c>
    </row>
    <row r="840" spans="1:11" x14ac:dyDescent="0.3">
      <c r="A840">
        <v>2020</v>
      </c>
      <c r="B840">
        <v>1</v>
      </c>
      <c r="C840" t="s">
        <v>538</v>
      </c>
      <c r="D840">
        <v>179426</v>
      </c>
      <c r="E840" t="s">
        <v>976</v>
      </c>
      <c r="F840" t="s">
        <v>13</v>
      </c>
      <c r="G840">
        <v>13.3</v>
      </c>
      <c r="H840">
        <v>9</v>
      </c>
      <c r="I840">
        <v>99</v>
      </c>
      <c r="J840" s="1">
        <v>43831</v>
      </c>
      <c r="K840">
        <v>112.3</v>
      </c>
    </row>
    <row r="841" spans="1:11" x14ac:dyDescent="0.3">
      <c r="A841">
        <v>2020</v>
      </c>
      <c r="B841">
        <v>1</v>
      </c>
      <c r="C841" t="s">
        <v>57</v>
      </c>
      <c r="D841">
        <v>17957</v>
      </c>
      <c r="E841" t="s">
        <v>977</v>
      </c>
      <c r="F841" t="s">
        <v>31</v>
      </c>
      <c r="G841">
        <v>0.32</v>
      </c>
      <c r="H841">
        <v>0</v>
      </c>
      <c r="I841">
        <v>0</v>
      </c>
      <c r="J841" s="1">
        <v>43831</v>
      </c>
      <c r="K841">
        <v>0.32</v>
      </c>
    </row>
    <row r="842" spans="1:11" x14ac:dyDescent="0.3">
      <c r="A842">
        <v>2020</v>
      </c>
      <c r="B842">
        <v>1</v>
      </c>
      <c r="C842" t="s">
        <v>27</v>
      </c>
      <c r="D842">
        <v>17965</v>
      </c>
      <c r="E842" t="s">
        <v>978</v>
      </c>
      <c r="F842" t="s">
        <v>31</v>
      </c>
      <c r="G842">
        <v>6.96</v>
      </c>
      <c r="H842">
        <v>8</v>
      </c>
      <c r="I842">
        <v>0</v>
      </c>
      <c r="J842" s="1">
        <v>43831</v>
      </c>
      <c r="K842">
        <v>6.96</v>
      </c>
    </row>
    <row r="843" spans="1:11" x14ac:dyDescent="0.3">
      <c r="A843">
        <v>2020</v>
      </c>
      <c r="B843">
        <v>1</v>
      </c>
      <c r="C843" t="s">
        <v>29</v>
      </c>
      <c r="D843">
        <v>18007</v>
      </c>
      <c r="E843" t="s">
        <v>979</v>
      </c>
      <c r="F843" t="s">
        <v>31</v>
      </c>
      <c r="G843">
        <v>21.94</v>
      </c>
      <c r="H843">
        <v>26</v>
      </c>
      <c r="I843">
        <v>15</v>
      </c>
      <c r="J843" s="1">
        <v>43831</v>
      </c>
      <c r="K843">
        <v>36.94</v>
      </c>
    </row>
    <row r="844" spans="1:11" x14ac:dyDescent="0.3">
      <c r="A844">
        <v>2020</v>
      </c>
      <c r="B844">
        <v>1</v>
      </c>
      <c r="C844" t="s">
        <v>29</v>
      </c>
      <c r="D844">
        <v>18015</v>
      </c>
      <c r="E844" t="s">
        <v>980</v>
      </c>
      <c r="F844" t="s">
        <v>31</v>
      </c>
      <c r="G844">
        <v>11.1</v>
      </c>
      <c r="H844">
        <v>14</v>
      </c>
      <c r="I844">
        <v>1</v>
      </c>
      <c r="J844" s="1">
        <v>43831</v>
      </c>
      <c r="K844">
        <v>12.1</v>
      </c>
    </row>
    <row r="845" spans="1:11" x14ac:dyDescent="0.3">
      <c r="A845">
        <v>2020</v>
      </c>
      <c r="B845">
        <v>1</v>
      </c>
      <c r="C845" t="s">
        <v>135</v>
      </c>
      <c r="D845">
        <v>18023</v>
      </c>
      <c r="E845" t="s">
        <v>981</v>
      </c>
      <c r="F845" t="s">
        <v>31</v>
      </c>
      <c r="G845">
        <v>0.4</v>
      </c>
      <c r="H845">
        <v>0</v>
      </c>
      <c r="I845">
        <v>0</v>
      </c>
      <c r="J845" s="1">
        <v>43831</v>
      </c>
      <c r="K845">
        <v>0.4</v>
      </c>
    </row>
    <row r="846" spans="1:11" x14ac:dyDescent="0.3">
      <c r="A846">
        <v>2020</v>
      </c>
      <c r="B846">
        <v>1</v>
      </c>
      <c r="C846" t="s">
        <v>218</v>
      </c>
      <c r="D846">
        <v>18031</v>
      </c>
      <c r="E846" t="s">
        <v>982</v>
      </c>
      <c r="F846" t="s">
        <v>13</v>
      </c>
      <c r="G846">
        <v>8.43</v>
      </c>
      <c r="H846">
        <v>8</v>
      </c>
      <c r="I846">
        <v>5</v>
      </c>
      <c r="J846" s="1">
        <v>43831</v>
      </c>
      <c r="K846">
        <v>13.43</v>
      </c>
    </row>
    <row r="847" spans="1:11" x14ac:dyDescent="0.3">
      <c r="A847">
        <v>2020</v>
      </c>
      <c r="B847">
        <v>1</v>
      </c>
      <c r="C847" t="s">
        <v>105</v>
      </c>
      <c r="D847">
        <v>180521</v>
      </c>
      <c r="E847" t="s">
        <v>983</v>
      </c>
      <c r="F847" t="s">
        <v>13</v>
      </c>
      <c r="G847">
        <v>0</v>
      </c>
      <c r="H847">
        <v>0</v>
      </c>
      <c r="I847">
        <v>12</v>
      </c>
      <c r="J847" s="1">
        <v>43831</v>
      </c>
      <c r="K847">
        <v>12</v>
      </c>
    </row>
    <row r="848" spans="1:11" x14ac:dyDescent="0.3">
      <c r="A848">
        <v>2020</v>
      </c>
      <c r="B848">
        <v>1</v>
      </c>
      <c r="C848" t="s">
        <v>42</v>
      </c>
      <c r="D848">
        <v>180998</v>
      </c>
      <c r="E848" t="s">
        <v>984</v>
      </c>
      <c r="F848" t="s">
        <v>13</v>
      </c>
      <c r="G848">
        <v>0</v>
      </c>
      <c r="H848">
        <v>0</v>
      </c>
      <c r="I848">
        <v>2</v>
      </c>
      <c r="J848" s="1">
        <v>43831</v>
      </c>
      <c r="K848">
        <v>2</v>
      </c>
    </row>
    <row r="849" spans="1:11" x14ac:dyDescent="0.3">
      <c r="A849">
        <v>2020</v>
      </c>
      <c r="B849">
        <v>1</v>
      </c>
      <c r="C849" t="s">
        <v>985</v>
      </c>
      <c r="D849">
        <v>18104</v>
      </c>
      <c r="E849" t="s">
        <v>986</v>
      </c>
      <c r="F849" t="s">
        <v>31</v>
      </c>
      <c r="G849">
        <v>1.01</v>
      </c>
      <c r="H849">
        <v>1</v>
      </c>
      <c r="I849">
        <v>0</v>
      </c>
      <c r="J849" s="1">
        <v>43831</v>
      </c>
      <c r="K849">
        <v>1.01</v>
      </c>
    </row>
    <row r="850" spans="1:11" x14ac:dyDescent="0.3">
      <c r="A850">
        <v>2020</v>
      </c>
      <c r="B850">
        <v>1</v>
      </c>
      <c r="C850" t="s">
        <v>42</v>
      </c>
      <c r="D850">
        <v>181064</v>
      </c>
      <c r="E850" t="s">
        <v>987</v>
      </c>
      <c r="F850" t="s">
        <v>13</v>
      </c>
      <c r="G850">
        <v>0</v>
      </c>
      <c r="H850">
        <v>0</v>
      </c>
      <c r="I850">
        <v>1</v>
      </c>
      <c r="J850" s="1">
        <v>43831</v>
      </c>
      <c r="K850">
        <v>1</v>
      </c>
    </row>
    <row r="851" spans="1:11" x14ac:dyDescent="0.3">
      <c r="A851">
        <v>2020</v>
      </c>
      <c r="B851">
        <v>1</v>
      </c>
      <c r="C851" t="s">
        <v>36</v>
      </c>
      <c r="D851">
        <v>18112</v>
      </c>
      <c r="E851" t="s">
        <v>988</v>
      </c>
      <c r="F851" t="s">
        <v>13</v>
      </c>
      <c r="G851">
        <v>0.34</v>
      </c>
      <c r="H851">
        <v>0</v>
      </c>
      <c r="I851">
        <v>0</v>
      </c>
      <c r="J851" s="1">
        <v>43831</v>
      </c>
      <c r="K851">
        <v>0.34</v>
      </c>
    </row>
    <row r="852" spans="1:11" x14ac:dyDescent="0.3">
      <c r="A852">
        <v>2020</v>
      </c>
      <c r="B852">
        <v>1</v>
      </c>
      <c r="C852" t="s">
        <v>77</v>
      </c>
      <c r="D852">
        <v>181226</v>
      </c>
      <c r="E852" t="s">
        <v>989</v>
      </c>
      <c r="F852" t="s">
        <v>13</v>
      </c>
      <c r="G852">
        <v>0.24</v>
      </c>
      <c r="H852">
        <v>0</v>
      </c>
      <c r="I852">
        <v>0</v>
      </c>
      <c r="J852" s="1">
        <v>43831</v>
      </c>
      <c r="K852">
        <v>0.24</v>
      </c>
    </row>
    <row r="853" spans="1:11" x14ac:dyDescent="0.3">
      <c r="A853">
        <v>2020</v>
      </c>
      <c r="B853">
        <v>1</v>
      </c>
      <c r="C853" t="s">
        <v>11</v>
      </c>
      <c r="D853">
        <v>18139</v>
      </c>
      <c r="E853" t="s">
        <v>990</v>
      </c>
      <c r="F853" t="s">
        <v>13</v>
      </c>
      <c r="G853">
        <v>4.87</v>
      </c>
      <c r="H853">
        <v>7</v>
      </c>
      <c r="I853">
        <v>7</v>
      </c>
      <c r="J853" s="1">
        <v>43831</v>
      </c>
      <c r="K853">
        <v>11.870000000000001</v>
      </c>
    </row>
    <row r="854" spans="1:11" x14ac:dyDescent="0.3">
      <c r="A854">
        <v>2020</v>
      </c>
      <c r="B854">
        <v>1</v>
      </c>
      <c r="C854" t="s">
        <v>36</v>
      </c>
      <c r="D854">
        <v>181560</v>
      </c>
      <c r="E854" t="s">
        <v>991</v>
      </c>
      <c r="F854" t="s">
        <v>13</v>
      </c>
      <c r="G854">
        <v>3.83</v>
      </c>
      <c r="H854">
        <v>4.67</v>
      </c>
      <c r="I854">
        <v>30</v>
      </c>
      <c r="J854" s="1">
        <v>43831</v>
      </c>
      <c r="K854">
        <v>33.83</v>
      </c>
    </row>
    <row r="855" spans="1:11" x14ac:dyDescent="0.3">
      <c r="A855">
        <v>2020</v>
      </c>
      <c r="B855">
        <v>1</v>
      </c>
      <c r="C855" t="s">
        <v>619</v>
      </c>
      <c r="D855">
        <v>181722</v>
      </c>
      <c r="E855" t="s">
        <v>992</v>
      </c>
      <c r="F855" t="s">
        <v>13</v>
      </c>
      <c r="G855">
        <v>0</v>
      </c>
      <c r="H855">
        <v>0</v>
      </c>
      <c r="I855">
        <v>2</v>
      </c>
      <c r="J855" s="1">
        <v>43831</v>
      </c>
      <c r="K855">
        <v>2</v>
      </c>
    </row>
    <row r="856" spans="1:11" x14ac:dyDescent="0.3">
      <c r="A856">
        <v>2020</v>
      </c>
      <c r="B856">
        <v>1</v>
      </c>
      <c r="C856" t="s">
        <v>98</v>
      </c>
      <c r="D856">
        <v>182516</v>
      </c>
      <c r="E856" t="s">
        <v>993</v>
      </c>
      <c r="F856" t="s">
        <v>13</v>
      </c>
      <c r="G856">
        <v>0</v>
      </c>
      <c r="H856">
        <v>0</v>
      </c>
      <c r="I856">
        <v>5</v>
      </c>
      <c r="J856" s="1">
        <v>43831</v>
      </c>
      <c r="K856">
        <v>5</v>
      </c>
    </row>
    <row r="857" spans="1:11" x14ac:dyDescent="0.3">
      <c r="A857">
        <v>2020</v>
      </c>
      <c r="B857">
        <v>1</v>
      </c>
      <c r="C857" t="s">
        <v>16</v>
      </c>
      <c r="D857">
        <v>182630</v>
      </c>
      <c r="E857" t="s">
        <v>994</v>
      </c>
      <c r="F857" t="s">
        <v>13</v>
      </c>
      <c r="G857">
        <v>0</v>
      </c>
      <c r="H857">
        <v>1</v>
      </c>
      <c r="I857">
        <v>6</v>
      </c>
      <c r="J857" s="1">
        <v>43831</v>
      </c>
      <c r="K857">
        <v>6</v>
      </c>
    </row>
    <row r="858" spans="1:11" x14ac:dyDescent="0.3">
      <c r="A858">
        <v>2020</v>
      </c>
      <c r="B858">
        <v>1</v>
      </c>
      <c r="C858" t="s">
        <v>200</v>
      </c>
      <c r="D858">
        <v>182850</v>
      </c>
      <c r="E858" t="s">
        <v>995</v>
      </c>
      <c r="F858" t="s">
        <v>13</v>
      </c>
      <c r="G858">
        <v>0</v>
      </c>
      <c r="H858">
        <v>0</v>
      </c>
      <c r="I858">
        <v>1</v>
      </c>
      <c r="J858" s="1">
        <v>43831</v>
      </c>
      <c r="K858">
        <v>1</v>
      </c>
    </row>
    <row r="859" spans="1:11" x14ac:dyDescent="0.3">
      <c r="A859">
        <v>2020</v>
      </c>
      <c r="B859">
        <v>1</v>
      </c>
      <c r="C859" t="s">
        <v>137</v>
      </c>
      <c r="D859">
        <v>182923</v>
      </c>
      <c r="E859" t="s">
        <v>996</v>
      </c>
      <c r="F859" t="s">
        <v>13</v>
      </c>
      <c r="G859">
        <v>0.65</v>
      </c>
      <c r="H859">
        <v>0</v>
      </c>
      <c r="I859">
        <v>12</v>
      </c>
      <c r="J859" s="1">
        <v>43831</v>
      </c>
      <c r="K859">
        <v>12.65</v>
      </c>
    </row>
    <row r="860" spans="1:11" x14ac:dyDescent="0.3">
      <c r="A860">
        <v>2020</v>
      </c>
      <c r="B860">
        <v>1</v>
      </c>
      <c r="C860" t="s">
        <v>72</v>
      </c>
      <c r="D860">
        <v>18295</v>
      </c>
      <c r="E860" t="s">
        <v>997</v>
      </c>
      <c r="F860" t="s">
        <v>31</v>
      </c>
      <c r="G860">
        <v>0.16</v>
      </c>
      <c r="H860">
        <v>1</v>
      </c>
      <c r="I860">
        <v>0</v>
      </c>
      <c r="J860" s="1">
        <v>43831</v>
      </c>
      <c r="K860">
        <v>0.16</v>
      </c>
    </row>
    <row r="861" spans="1:11" x14ac:dyDescent="0.3">
      <c r="A861">
        <v>2020</v>
      </c>
      <c r="B861">
        <v>1</v>
      </c>
      <c r="C861" t="s">
        <v>81</v>
      </c>
      <c r="D861">
        <v>183598</v>
      </c>
      <c r="E861" t="s">
        <v>998</v>
      </c>
      <c r="F861" t="s">
        <v>13</v>
      </c>
      <c r="G861">
        <v>0</v>
      </c>
      <c r="H861">
        <v>0</v>
      </c>
      <c r="I861">
        <v>2</v>
      </c>
      <c r="J861" s="1">
        <v>43831</v>
      </c>
      <c r="K861">
        <v>2</v>
      </c>
    </row>
    <row r="862" spans="1:11" x14ac:dyDescent="0.3">
      <c r="A862">
        <v>2020</v>
      </c>
      <c r="B862">
        <v>1</v>
      </c>
      <c r="C862" t="s">
        <v>16</v>
      </c>
      <c r="D862">
        <v>183830</v>
      </c>
      <c r="E862" t="s">
        <v>999</v>
      </c>
      <c r="F862" t="s">
        <v>13</v>
      </c>
      <c r="G862">
        <v>0.16</v>
      </c>
      <c r="H862">
        <v>0</v>
      </c>
      <c r="I862">
        <v>0</v>
      </c>
      <c r="J862" s="1">
        <v>43831</v>
      </c>
      <c r="K862">
        <v>0.16</v>
      </c>
    </row>
    <row r="863" spans="1:11" x14ac:dyDescent="0.3">
      <c r="A863">
        <v>2020</v>
      </c>
      <c r="B863">
        <v>1</v>
      </c>
      <c r="C863" t="s">
        <v>105</v>
      </c>
      <c r="D863">
        <v>184012</v>
      </c>
      <c r="E863" t="s">
        <v>1000</v>
      </c>
      <c r="F863" t="s">
        <v>13</v>
      </c>
      <c r="G863">
        <v>0</v>
      </c>
      <c r="H863">
        <v>0</v>
      </c>
      <c r="I863">
        <v>1</v>
      </c>
      <c r="J863" s="1">
        <v>43831</v>
      </c>
      <c r="K863">
        <v>1</v>
      </c>
    </row>
    <row r="864" spans="1:11" x14ac:dyDescent="0.3">
      <c r="A864">
        <v>2020</v>
      </c>
      <c r="B864">
        <v>1</v>
      </c>
      <c r="C864" t="s">
        <v>40</v>
      </c>
      <c r="D864">
        <v>18406</v>
      </c>
      <c r="E864" t="s">
        <v>1001</v>
      </c>
      <c r="F864" t="s">
        <v>13</v>
      </c>
      <c r="G864">
        <v>4.51</v>
      </c>
      <c r="H864">
        <v>5</v>
      </c>
      <c r="I864">
        <v>10</v>
      </c>
      <c r="J864" s="1">
        <v>43831</v>
      </c>
      <c r="K864">
        <v>14.51</v>
      </c>
    </row>
    <row r="865" spans="1:11" x14ac:dyDescent="0.3">
      <c r="A865">
        <v>2020</v>
      </c>
      <c r="B865">
        <v>1</v>
      </c>
      <c r="C865" t="s">
        <v>42</v>
      </c>
      <c r="D865">
        <v>184101</v>
      </c>
      <c r="E865" t="s">
        <v>1002</v>
      </c>
      <c r="F865" t="s">
        <v>13</v>
      </c>
      <c r="G865">
        <v>0</v>
      </c>
      <c r="H865">
        <v>0</v>
      </c>
      <c r="I865">
        <v>1</v>
      </c>
      <c r="J865" s="1">
        <v>43831</v>
      </c>
      <c r="K865">
        <v>1</v>
      </c>
    </row>
    <row r="866" spans="1:11" x14ac:dyDescent="0.3">
      <c r="A866">
        <v>2020</v>
      </c>
      <c r="B866">
        <v>1</v>
      </c>
      <c r="C866" t="s">
        <v>11</v>
      </c>
      <c r="D866">
        <v>18449</v>
      </c>
      <c r="E866" t="s">
        <v>1003</v>
      </c>
      <c r="F866" t="s">
        <v>13</v>
      </c>
      <c r="G866">
        <v>3.64</v>
      </c>
      <c r="H866">
        <v>5</v>
      </c>
      <c r="I866">
        <v>1</v>
      </c>
      <c r="J866" s="1">
        <v>43831</v>
      </c>
      <c r="K866">
        <v>4.6400000000000006</v>
      </c>
    </row>
    <row r="867" spans="1:11" x14ac:dyDescent="0.3">
      <c r="A867">
        <v>2020</v>
      </c>
      <c r="B867">
        <v>1</v>
      </c>
      <c r="C867" t="s">
        <v>36</v>
      </c>
      <c r="D867">
        <v>18457</v>
      </c>
      <c r="E867" t="s">
        <v>1004</v>
      </c>
      <c r="F867" t="s">
        <v>13</v>
      </c>
      <c r="G867">
        <v>0.41</v>
      </c>
      <c r="H867">
        <v>1</v>
      </c>
      <c r="I867">
        <v>0</v>
      </c>
      <c r="J867" s="1">
        <v>43831</v>
      </c>
      <c r="K867">
        <v>0.41</v>
      </c>
    </row>
    <row r="868" spans="1:11" x14ac:dyDescent="0.3">
      <c r="A868">
        <v>2020</v>
      </c>
      <c r="B868">
        <v>1</v>
      </c>
      <c r="C868" t="s">
        <v>70</v>
      </c>
      <c r="D868">
        <v>18481</v>
      </c>
      <c r="E868" t="s">
        <v>1005</v>
      </c>
      <c r="F868" t="s">
        <v>31</v>
      </c>
      <c r="G868">
        <v>0.12</v>
      </c>
      <c r="H868">
        <v>0</v>
      </c>
      <c r="I868">
        <v>0</v>
      </c>
      <c r="J868" s="1">
        <v>43831</v>
      </c>
      <c r="K868">
        <v>0.12</v>
      </c>
    </row>
    <row r="869" spans="1:11" x14ac:dyDescent="0.3">
      <c r="A869">
        <v>2020</v>
      </c>
      <c r="B869">
        <v>1</v>
      </c>
      <c r="C869" t="s">
        <v>137</v>
      </c>
      <c r="D869">
        <v>185310</v>
      </c>
      <c r="E869" t="s">
        <v>1006</v>
      </c>
      <c r="F869" t="s">
        <v>13</v>
      </c>
      <c r="G869">
        <v>0</v>
      </c>
      <c r="H869">
        <v>0</v>
      </c>
      <c r="I869">
        <v>1</v>
      </c>
      <c r="J869" s="1">
        <v>43831</v>
      </c>
      <c r="K869">
        <v>1</v>
      </c>
    </row>
    <row r="870" spans="1:11" x14ac:dyDescent="0.3">
      <c r="A870">
        <v>2020</v>
      </c>
      <c r="B870">
        <v>1</v>
      </c>
      <c r="C870" t="s">
        <v>21</v>
      </c>
      <c r="D870">
        <v>18546</v>
      </c>
      <c r="E870" t="s">
        <v>1007</v>
      </c>
      <c r="F870" t="s">
        <v>31</v>
      </c>
      <c r="G870">
        <v>5.82</v>
      </c>
      <c r="H870">
        <v>7</v>
      </c>
      <c r="I870">
        <v>0</v>
      </c>
      <c r="J870" s="1">
        <v>43831</v>
      </c>
      <c r="K870">
        <v>5.82</v>
      </c>
    </row>
    <row r="871" spans="1:11" x14ac:dyDescent="0.3">
      <c r="A871">
        <v>2020</v>
      </c>
      <c r="B871">
        <v>1</v>
      </c>
      <c r="C871" t="s">
        <v>42</v>
      </c>
      <c r="D871">
        <v>185515</v>
      </c>
      <c r="E871" t="s">
        <v>1008</v>
      </c>
      <c r="F871" t="s">
        <v>13</v>
      </c>
      <c r="G871">
        <v>1.32</v>
      </c>
      <c r="H871">
        <v>2</v>
      </c>
      <c r="I871">
        <v>26</v>
      </c>
      <c r="J871" s="1">
        <v>43831</v>
      </c>
      <c r="K871">
        <v>27.32</v>
      </c>
    </row>
    <row r="872" spans="1:11" x14ac:dyDescent="0.3">
      <c r="A872">
        <v>2020</v>
      </c>
      <c r="B872">
        <v>1</v>
      </c>
      <c r="C872" t="s">
        <v>42</v>
      </c>
      <c r="D872">
        <v>18562</v>
      </c>
      <c r="E872" t="s">
        <v>1009</v>
      </c>
      <c r="F872" t="s">
        <v>13</v>
      </c>
      <c r="G872">
        <v>0.67</v>
      </c>
      <c r="H872">
        <v>0</v>
      </c>
      <c r="I872">
        <v>3</v>
      </c>
      <c r="J872" s="1">
        <v>43831</v>
      </c>
      <c r="K872">
        <v>3.67</v>
      </c>
    </row>
    <row r="873" spans="1:11" x14ac:dyDescent="0.3">
      <c r="A873">
        <v>2020</v>
      </c>
      <c r="B873">
        <v>1</v>
      </c>
      <c r="C873" t="s">
        <v>137</v>
      </c>
      <c r="D873">
        <v>18570</v>
      </c>
      <c r="E873" t="s">
        <v>1010</v>
      </c>
      <c r="F873" t="s">
        <v>13</v>
      </c>
      <c r="G873">
        <v>1.91</v>
      </c>
      <c r="H873">
        <v>1</v>
      </c>
      <c r="I873">
        <v>4</v>
      </c>
      <c r="J873" s="1">
        <v>43831</v>
      </c>
      <c r="K873">
        <v>5.91</v>
      </c>
    </row>
    <row r="874" spans="1:11" x14ac:dyDescent="0.3">
      <c r="A874">
        <v>2020</v>
      </c>
      <c r="B874">
        <v>1</v>
      </c>
      <c r="C874" t="s">
        <v>612</v>
      </c>
      <c r="D874">
        <v>186031</v>
      </c>
      <c r="E874" t="s">
        <v>1011</v>
      </c>
      <c r="F874" t="s">
        <v>13</v>
      </c>
      <c r="G874">
        <v>0</v>
      </c>
      <c r="H874">
        <v>0</v>
      </c>
      <c r="I874">
        <v>2</v>
      </c>
      <c r="J874" s="1">
        <v>43831</v>
      </c>
      <c r="K874">
        <v>2</v>
      </c>
    </row>
    <row r="875" spans="1:11" x14ac:dyDescent="0.3">
      <c r="A875">
        <v>2020</v>
      </c>
      <c r="B875">
        <v>1</v>
      </c>
      <c r="C875" t="s">
        <v>42</v>
      </c>
      <c r="D875">
        <v>186139</v>
      </c>
      <c r="E875" t="s">
        <v>1012</v>
      </c>
      <c r="F875" t="s">
        <v>13</v>
      </c>
      <c r="G875">
        <v>0</v>
      </c>
      <c r="H875">
        <v>0</v>
      </c>
      <c r="I875">
        <v>14</v>
      </c>
      <c r="J875" s="1">
        <v>43831</v>
      </c>
      <c r="K875">
        <v>14</v>
      </c>
    </row>
    <row r="876" spans="1:11" x14ac:dyDescent="0.3">
      <c r="A876">
        <v>2020</v>
      </c>
      <c r="B876">
        <v>1</v>
      </c>
      <c r="C876" t="s">
        <v>135</v>
      </c>
      <c r="D876">
        <v>18619</v>
      </c>
      <c r="E876" t="s">
        <v>1013</v>
      </c>
      <c r="F876" t="s">
        <v>31</v>
      </c>
      <c r="G876">
        <v>22.55</v>
      </c>
      <c r="H876">
        <v>26</v>
      </c>
      <c r="I876">
        <v>0</v>
      </c>
      <c r="J876" s="1">
        <v>43831</v>
      </c>
      <c r="K876">
        <v>22.55</v>
      </c>
    </row>
    <row r="877" spans="1:11" x14ac:dyDescent="0.3">
      <c r="A877">
        <v>2020</v>
      </c>
      <c r="B877">
        <v>1</v>
      </c>
      <c r="C877" t="s">
        <v>42</v>
      </c>
      <c r="D877">
        <v>186384</v>
      </c>
      <c r="E877" t="s">
        <v>1014</v>
      </c>
      <c r="F877" t="s">
        <v>13</v>
      </c>
      <c r="G877">
        <v>1.07</v>
      </c>
      <c r="H877">
        <v>0</v>
      </c>
      <c r="I877">
        <v>4</v>
      </c>
      <c r="J877" s="1">
        <v>43831</v>
      </c>
      <c r="K877">
        <v>5.07</v>
      </c>
    </row>
    <row r="878" spans="1:11" x14ac:dyDescent="0.3">
      <c r="A878">
        <v>2020</v>
      </c>
      <c r="B878">
        <v>1</v>
      </c>
      <c r="C878" t="s">
        <v>135</v>
      </c>
      <c r="D878">
        <v>18660</v>
      </c>
      <c r="E878" t="s">
        <v>1015</v>
      </c>
      <c r="F878" t="s">
        <v>31</v>
      </c>
      <c r="G878">
        <v>0.99</v>
      </c>
      <c r="H878">
        <v>2</v>
      </c>
      <c r="I878">
        <v>0</v>
      </c>
      <c r="J878" s="1">
        <v>43831</v>
      </c>
      <c r="K878">
        <v>0.99</v>
      </c>
    </row>
    <row r="879" spans="1:11" x14ac:dyDescent="0.3">
      <c r="A879">
        <v>2020</v>
      </c>
      <c r="B879">
        <v>1</v>
      </c>
      <c r="C879" t="s">
        <v>165</v>
      </c>
      <c r="D879">
        <v>186902</v>
      </c>
      <c r="E879" t="s">
        <v>1016</v>
      </c>
      <c r="F879" t="s">
        <v>13</v>
      </c>
      <c r="G879">
        <v>9.98</v>
      </c>
      <c r="H879">
        <v>16.920000000000002</v>
      </c>
      <c r="I879">
        <v>21</v>
      </c>
      <c r="J879" s="1">
        <v>43831</v>
      </c>
      <c r="K879">
        <v>30.98</v>
      </c>
    </row>
    <row r="880" spans="1:11" x14ac:dyDescent="0.3">
      <c r="A880">
        <v>2020</v>
      </c>
      <c r="B880">
        <v>1</v>
      </c>
      <c r="C880" t="s">
        <v>11</v>
      </c>
      <c r="D880">
        <v>18694</v>
      </c>
      <c r="E880" t="s">
        <v>1017</v>
      </c>
      <c r="F880" t="s">
        <v>31</v>
      </c>
      <c r="G880">
        <v>0.51</v>
      </c>
      <c r="H880">
        <v>1</v>
      </c>
      <c r="I880">
        <v>0</v>
      </c>
      <c r="J880" s="1">
        <v>43831</v>
      </c>
      <c r="K880">
        <v>0.51</v>
      </c>
    </row>
    <row r="881" spans="1:11" x14ac:dyDescent="0.3">
      <c r="A881">
        <v>2020</v>
      </c>
      <c r="B881">
        <v>1</v>
      </c>
      <c r="C881" t="s">
        <v>77</v>
      </c>
      <c r="D881">
        <v>18716</v>
      </c>
      <c r="E881" t="s">
        <v>1018</v>
      </c>
      <c r="F881" t="s">
        <v>13</v>
      </c>
      <c r="G881">
        <v>1.36</v>
      </c>
      <c r="H881">
        <v>3</v>
      </c>
      <c r="I881">
        <v>0</v>
      </c>
      <c r="J881" s="1">
        <v>43831</v>
      </c>
      <c r="K881">
        <v>1.36</v>
      </c>
    </row>
    <row r="882" spans="1:11" x14ac:dyDescent="0.3">
      <c r="A882">
        <v>2020</v>
      </c>
      <c r="B882">
        <v>1</v>
      </c>
      <c r="C882" t="s">
        <v>42</v>
      </c>
      <c r="D882">
        <v>18783</v>
      </c>
      <c r="E882" t="s">
        <v>1019</v>
      </c>
      <c r="F882" t="s">
        <v>13</v>
      </c>
      <c r="G882">
        <v>14.91</v>
      </c>
      <c r="H882">
        <v>15</v>
      </c>
      <c r="I882">
        <v>32</v>
      </c>
      <c r="J882" s="1">
        <v>43831</v>
      </c>
      <c r="K882">
        <v>46.91</v>
      </c>
    </row>
    <row r="883" spans="1:11" x14ac:dyDescent="0.3">
      <c r="A883">
        <v>2020</v>
      </c>
      <c r="B883">
        <v>1</v>
      </c>
      <c r="C883" t="s">
        <v>388</v>
      </c>
      <c r="D883">
        <v>1880</v>
      </c>
      <c r="E883" t="s">
        <v>1020</v>
      </c>
      <c r="F883" t="s">
        <v>18</v>
      </c>
      <c r="G883">
        <v>43.87</v>
      </c>
      <c r="H883">
        <v>51</v>
      </c>
      <c r="I883">
        <v>178</v>
      </c>
      <c r="J883" s="1">
        <v>43831</v>
      </c>
      <c r="K883">
        <v>221.87</v>
      </c>
    </row>
    <row r="884" spans="1:11" x14ac:dyDescent="0.3">
      <c r="A884">
        <v>2020</v>
      </c>
      <c r="B884">
        <v>1</v>
      </c>
      <c r="C884" t="s">
        <v>98</v>
      </c>
      <c r="D884">
        <v>188026</v>
      </c>
      <c r="E884" t="s">
        <v>1021</v>
      </c>
      <c r="F884" t="s">
        <v>13</v>
      </c>
      <c r="G884">
        <v>0</v>
      </c>
      <c r="H884">
        <v>0</v>
      </c>
      <c r="I884">
        <v>1</v>
      </c>
      <c r="J884" s="1">
        <v>43831</v>
      </c>
      <c r="K884">
        <v>1</v>
      </c>
    </row>
    <row r="885" spans="1:11" x14ac:dyDescent="0.3">
      <c r="A885">
        <v>2020</v>
      </c>
      <c r="B885">
        <v>1</v>
      </c>
      <c r="C885" t="s">
        <v>98</v>
      </c>
      <c r="D885">
        <v>188042</v>
      </c>
      <c r="E885" t="s">
        <v>1022</v>
      </c>
      <c r="F885" t="s">
        <v>13</v>
      </c>
      <c r="G885">
        <v>0</v>
      </c>
      <c r="H885">
        <v>0</v>
      </c>
      <c r="I885">
        <v>1</v>
      </c>
      <c r="J885" s="1">
        <v>43831</v>
      </c>
      <c r="K885">
        <v>1</v>
      </c>
    </row>
    <row r="886" spans="1:11" x14ac:dyDescent="0.3">
      <c r="A886">
        <v>2020</v>
      </c>
      <c r="B886">
        <v>1</v>
      </c>
      <c r="C886" t="s">
        <v>42</v>
      </c>
      <c r="D886">
        <v>188050</v>
      </c>
      <c r="E886" t="s">
        <v>1023</v>
      </c>
      <c r="F886" t="s">
        <v>13</v>
      </c>
      <c r="G886">
        <v>0</v>
      </c>
      <c r="H886">
        <v>0</v>
      </c>
      <c r="I886">
        <v>2</v>
      </c>
      <c r="J886" s="1">
        <v>43831</v>
      </c>
      <c r="K886">
        <v>2</v>
      </c>
    </row>
    <row r="887" spans="1:11" x14ac:dyDescent="0.3">
      <c r="A887">
        <v>2020</v>
      </c>
      <c r="B887">
        <v>1</v>
      </c>
      <c r="C887" t="s">
        <v>148</v>
      </c>
      <c r="D887">
        <v>18821</v>
      </c>
      <c r="E887" t="s">
        <v>1024</v>
      </c>
      <c r="F887" t="s">
        <v>31</v>
      </c>
      <c r="G887">
        <v>40.229999999999997</v>
      </c>
      <c r="H887">
        <v>45</v>
      </c>
      <c r="I887">
        <v>3</v>
      </c>
      <c r="J887" s="1">
        <v>43831</v>
      </c>
      <c r="K887">
        <v>43.23</v>
      </c>
    </row>
    <row r="888" spans="1:11" x14ac:dyDescent="0.3">
      <c r="A888">
        <v>2020</v>
      </c>
      <c r="B888">
        <v>1</v>
      </c>
      <c r="C888" t="s">
        <v>100</v>
      </c>
      <c r="D888">
        <v>18830</v>
      </c>
      <c r="E888" t="s">
        <v>1025</v>
      </c>
      <c r="F888" t="s">
        <v>13</v>
      </c>
      <c r="G888">
        <v>50.79</v>
      </c>
      <c r="H888">
        <v>47.92</v>
      </c>
      <c r="I888">
        <v>8</v>
      </c>
      <c r="J888" s="1">
        <v>43831</v>
      </c>
      <c r="K888">
        <v>58.79</v>
      </c>
    </row>
    <row r="889" spans="1:11" x14ac:dyDescent="0.3">
      <c r="A889">
        <v>2020</v>
      </c>
      <c r="B889">
        <v>1</v>
      </c>
      <c r="C889" t="s">
        <v>821</v>
      </c>
      <c r="D889">
        <v>188522</v>
      </c>
      <c r="E889" t="s">
        <v>1026</v>
      </c>
      <c r="F889" t="s">
        <v>13</v>
      </c>
      <c r="G889">
        <v>1.52</v>
      </c>
      <c r="H889">
        <v>0</v>
      </c>
      <c r="I889">
        <v>0</v>
      </c>
      <c r="J889" s="1">
        <v>43831</v>
      </c>
      <c r="K889">
        <v>1.52</v>
      </c>
    </row>
    <row r="890" spans="1:11" x14ac:dyDescent="0.3">
      <c r="A890">
        <v>2020</v>
      </c>
      <c r="B890">
        <v>1</v>
      </c>
      <c r="C890" t="s">
        <v>137</v>
      </c>
      <c r="D890">
        <v>18856</v>
      </c>
      <c r="E890" t="s">
        <v>1027</v>
      </c>
      <c r="F890" t="s">
        <v>13</v>
      </c>
      <c r="G890">
        <v>0.82</v>
      </c>
      <c r="H890">
        <v>2</v>
      </c>
      <c r="I890">
        <v>2</v>
      </c>
      <c r="J890" s="1">
        <v>43831</v>
      </c>
      <c r="K890">
        <v>2.82</v>
      </c>
    </row>
    <row r="891" spans="1:11" x14ac:dyDescent="0.3">
      <c r="A891">
        <v>2020</v>
      </c>
      <c r="B891">
        <v>1</v>
      </c>
      <c r="C891" t="s">
        <v>612</v>
      </c>
      <c r="D891">
        <v>188638</v>
      </c>
      <c r="E891" t="s">
        <v>1028</v>
      </c>
      <c r="F891" t="s">
        <v>13</v>
      </c>
      <c r="G891">
        <v>0</v>
      </c>
      <c r="H891">
        <v>0</v>
      </c>
      <c r="I891">
        <v>1</v>
      </c>
      <c r="J891" s="1">
        <v>43831</v>
      </c>
      <c r="K891">
        <v>1</v>
      </c>
    </row>
    <row r="892" spans="1:11" x14ac:dyDescent="0.3">
      <c r="A892">
        <v>2020</v>
      </c>
      <c r="B892">
        <v>1</v>
      </c>
      <c r="C892" t="s">
        <v>612</v>
      </c>
      <c r="D892">
        <v>188697</v>
      </c>
      <c r="E892" t="s">
        <v>1029</v>
      </c>
      <c r="F892" t="s">
        <v>13</v>
      </c>
      <c r="G892">
        <v>0</v>
      </c>
      <c r="H892">
        <v>0</v>
      </c>
      <c r="I892">
        <v>3</v>
      </c>
      <c r="J892" s="1">
        <v>43831</v>
      </c>
      <c r="K892">
        <v>3</v>
      </c>
    </row>
    <row r="893" spans="1:11" x14ac:dyDescent="0.3">
      <c r="A893">
        <v>2020</v>
      </c>
      <c r="B893">
        <v>1</v>
      </c>
      <c r="C893" t="s">
        <v>612</v>
      </c>
      <c r="D893">
        <v>188700</v>
      </c>
      <c r="E893" t="s">
        <v>1030</v>
      </c>
      <c r="F893" t="s">
        <v>13</v>
      </c>
      <c r="G893">
        <v>0</v>
      </c>
      <c r="H893">
        <v>0</v>
      </c>
      <c r="I893">
        <v>2</v>
      </c>
      <c r="J893" s="1">
        <v>43831</v>
      </c>
      <c r="K893">
        <v>2</v>
      </c>
    </row>
    <row r="894" spans="1:11" x14ac:dyDescent="0.3">
      <c r="A894">
        <v>2020</v>
      </c>
      <c r="B894">
        <v>1</v>
      </c>
      <c r="C894" t="s">
        <v>11</v>
      </c>
      <c r="D894">
        <v>18880</v>
      </c>
      <c r="E894" t="s">
        <v>1031</v>
      </c>
      <c r="F894" t="s">
        <v>13</v>
      </c>
      <c r="G894">
        <v>0.67</v>
      </c>
      <c r="H894">
        <v>1</v>
      </c>
      <c r="I894">
        <v>0</v>
      </c>
      <c r="J894" s="1">
        <v>43831</v>
      </c>
      <c r="K894">
        <v>0.67</v>
      </c>
    </row>
    <row r="895" spans="1:11" x14ac:dyDescent="0.3">
      <c r="A895">
        <v>2020</v>
      </c>
      <c r="B895">
        <v>1</v>
      </c>
      <c r="C895" t="s">
        <v>11</v>
      </c>
      <c r="D895">
        <v>18899</v>
      </c>
      <c r="E895" t="s">
        <v>1032</v>
      </c>
      <c r="F895" t="s">
        <v>13</v>
      </c>
      <c r="G895">
        <v>0</v>
      </c>
      <c r="H895">
        <v>0</v>
      </c>
      <c r="I895">
        <v>1</v>
      </c>
      <c r="J895" s="1">
        <v>43831</v>
      </c>
      <c r="K895">
        <v>1</v>
      </c>
    </row>
    <row r="896" spans="1:11" x14ac:dyDescent="0.3">
      <c r="A896">
        <v>2020</v>
      </c>
      <c r="B896">
        <v>1</v>
      </c>
      <c r="C896" t="s">
        <v>612</v>
      </c>
      <c r="D896">
        <v>189006</v>
      </c>
      <c r="E896" t="s">
        <v>1033</v>
      </c>
      <c r="F896" t="s">
        <v>13</v>
      </c>
      <c r="G896">
        <v>6.01</v>
      </c>
      <c r="H896">
        <v>12</v>
      </c>
      <c r="I896">
        <v>4</v>
      </c>
      <c r="J896" s="1">
        <v>43831</v>
      </c>
      <c r="K896">
        <v>10.01</v>
      </c>
    </row>
    <row r="897" spans="1:11" x14ac:dyDescent="0.3">
      <c r="A897">
        <v>2020</v>
      </c>
      <c r="B897">
        <v>1</v>
      </c>
      <c r="C897" t="s">
        <v>11</v>
      </c>
      <c r="D897">
        <v>18910</v>
      </c>
      <c r="E897" t="s">
        <v>1034</v>
      </c>
      <c r="F897" t="s">
        <v>13</v>
      </c>
      <c r="G897">
        <v>1.48</v>
      </c>
      <c r="H897">
        <v>2</v>
      </c>
      <c r="I897">
        <v>16</v>
      </c>
      <c r="J897" s="1">
        <v>43831</v>
      </c>
      <c r="K897">
        <v>17.48</v>
      </c>
    </row>
    <row r="898" spans="1:11" x14ac:dyDescent="0.3">
      <c r="A898">
        <v>2020</v>
      </c>
      <c r="B898">
        <v>1</v>
      </c>
      <c r="C898" t="s">
        <v>42</v>
      </c>
      <c r="D898">
        <v>189138</v>
      </c>
      <c r="E898" t="s">
        <v>1035</v>
      </c>
      <c r="F898" t="s">
        <v>13</v>
      </c>
      <c r="G898">
        <v>0</v>
      </c>
      <c r="H898">
        <v>0</v>
      </c>
      <c r="I898">
        <v>3</v>
      </c>
      <c r="J898" s="1">
        <v>43831</v>
      </c>
      <c r="K898">
        <v>3</v>
      </c>
    </row>
    <row r="899" spans="1:11" x14ac:dyDescent="0.3">
      <c r="A899">
        <v>2020</v>
      </c>
      <c r="B899">
        <v>1</v>
      </c>
      <c r="C899" t="s">
        <v>16</v>
      </c>
      <c r="D899">
        <v>189545</v>
      </c>
      <c r="E899" t="s">
        <v>1036</v>
      </c>
      <c r="F899" t="s">
        <v>13</v>
      </c>
      <c r="G899">
        <v>1.66</v>
      </c>
      <c r="H899">
        <v>3</v>
      </c>
      <c r="I899">
        <v>0</v>
      </c>
      <c r="J899" s="1">
        <v>43831</v>
      </c>
      <c r="K899">
        <v>1.66</v>
      </c>
    </row>
    <row r="900" spans="1:11" x14ac:dyDescent="0.3">
      <c r="A900">
        <v>2020</v>
      </c>
      <c r="B900">
        <v>1</v>
      </c>
      <c r="C900" t="s">
        <v>105</v>
      </c>
      <c r="D900">
        <v>189677</v>
      </c>
      <c r="E900" t="s">
        <v>1037</v>
      </c>
      <c r="F900" t="s">
        <v>13</v>
      </c>
      <c r="G900">
        <v>3.41</v>
      </c>
      <c r="H900">
        <v>0</v>
      </c>
      <c r="I900">
        <v>1</v>
      </c>
      <c r="J900" s="1">
        <v>43831</v>
      </c>
      <c r="K900">
        <v>4.41</v>
      </c>
    </row>
    <row r="901" spans="1:11" x14ac:dyDescent="0.3">
      <c r="A901">
        <v>2020</v>
      </c>
      <c r="B901">
        <v>1</v>
      </c>
      <c r="C901" t="s">
        <v>45</v>
      </c>
      <c r="D901">
        <v>189715</v>
      </c>
      <c r="E901" t="s">
        <v>1038</v>
      </c>
      <c r="F901" t="s">
        <v>13</v>
      </c>
      <c r="G901">
        <v>0.24</v>
      </c>
      <c r="H901">
        <v>1</v>
      </c>
      <c r="I901">
        <v>2</v>
      </c>
      <c r="J901" s="1">
        <v>43831</v>
      </c>
      <c r="K901">
        <v>2.2400000000000002</v>
      </c>
    </row>
    <row r="902" spans="1:11" x14ac:dyDescent="0.3">
      <c r="A902">
        <v>2020</v>
      </c>
      <c r="B902">
        <v>1</v>
      </c>
      <c r="C902" t="s">
        <v>1039</v>
      </c>
      <c r="D902">
        <v>1899</v>
      </c>
      <c r="E902" t="s">
        <v>1040</v>
      </c>
      <c r="F902" t="s">
        <v>18</v>
      </c>
      <c r="G902">
        <v>5.5</v>
      </c>
      <c r="H902">
        <v>6</v>
      </c>
      <c r="I902">
        <v>22</v>
      </c>
      <c r="J902" s="1">
        <v>43831</v>
      </c>
      <c r="K902">
        <v>27.5</v>
      </c>
    </row>
    <row r="903" spans="1:11" x14ac:dyDescent="0.3">
      <c r="A903">
        <v>2020</v>
      </c>
      <c r="B903">
        <v>1</v>
      </c>
      <c r="C903" t="s">
        <v>130</v>
      </c>
      <c r="D903">
        <v>189979</v>
      </c>
      <c r="E903" t="s">
        <v>1041</v>
      </c>
      <c r="F903" t="s">
        <v>13</v>
      </c>
      <c r="G903">
        <v>0.16</v>
      </c>
      <c r="H903">
        <v>0</v>
      </c>
      <c r="I903">
        <v>0</v>
      </c>
      <c r="J903" s="1">
        <v>43831</v>
      </c>
      <c r="K903">
        <v>0.16</v>
      </c>
    </row>
    <row r="904" spans="1:11" x14ac:dyDescent="0.3">
      <c r="A904">
        <v>2020</v>
      </c>
      <c r="B904">
        <v>1</v>
      </c>
      <c r="C904" t="s">
        <v>180</v>
      </c>
      <c r="D904">
        <v>19003</v>
      </c>
      <c r="E904" t="s">
        <v>1042</v>
      </c>
      <c r="F904" t="s">
        <v>13</v>
      </c>
      <c r="G904">
        <v>6.47</v>
      </c>
      <c r="H904">
        <v>2</v>
      </c>
      <c r="I904">
        <v>11</v>
      </c>
      <c r="J904" s="1">
        <v>43831</v>
      </c>
      <c r="K904">
        <v>17.47</v>
      </c>
    </row>
    <row r="905" spans="1:11" x14ac:dyDescent="0.3">
      <c r="A905">
        <v>2020</v>
      </c>
      <c r="B905">
        <v>1</v>
      </c>
      <c r="C905" t="s">
        <v>42</v>
      </c>
      <c r="D905">
        <v>190136</v>
      </c>
      <c r="E905" t="s">
        <v>1043</v>
      </c>
      <c r="F905" t="s">
        <v>13</v>
      </c>
      <c r="G905">
        <v>0</v>
      </c>
      <c r="H905">
        <v>0</v>
      </c>
      <c r="I905">
        <v>2</v>
      </c>
      <c r="J905" s="1">
        <v>43831</v>
      </c>
      <c r="K905">
        <v>2</v>
      </c>
    </row>
    <row r="906" spans="1:11" x14ac:dyDescent="0.3">
      <c r="A906">
        <v>2020</v>
      </c>
      <c r="B906">
        <v>1</v>
      </c>
      <c r="C906" t="s">
        <v>180</v>
      </c>
      <c r="D906">
        <v>19020</v>
      </c>
      <c r="E906" t="s">
        <v>1044</v>
      </c>
      <c r="F906" t="s">
        <v>13</v>
      </c>
      <c r="G906">
        <v>0.32</v>
      </c>
      <c r="H906">
        <v>0</v>
      </c>
      <c r="I906">
        <v>1</v>
      </c>
      <c r="J906" s="1">
        <v>43831</v>
      </c>
      <c r="K906">
        <v>1.32</v>
      </c>
    </row>
    <row r="907" spans="1:11" x14ac:dyDescent="0.3">
      <c r="A907">
        <v>2020</v>
      </c>
      <c r="B907">
        <v>1</v>
      </c>
      <c r="C907" t="s">
        <v>45</v>
      </c>
      <c r="D907">
        <v>190470</v>
      </c>
      <c r="E907" t="s">
        <v>1045</v>
      </c>
      <c r="F907" t="s">
        <v>13</v>
      </c>
      <c r="G907">
        <v>0</v>
      </c>
      <c r="H907">
        <v>0</v>
      </c>
      <c r="I907">
        <v>1</v>
      </c>
      <c r="J907" s="1">
        <v>43831</v>
      </c>
      <c r="K907">
        <v>1</v>
      </c>
    </row>
    <row r="908" spans="1:11" x14ac:dyDescent="0.3">
      <c r="A908">
        <v>2020</v>
      </c>
      <c r="B908">
        <v>1</v>
      </c>
      <c r="C908" t="s">
        <v>137</v>
      </c>
      <c r="D908">
        <v>19054</v>
      </c>
      <c r="E908" t="s">
        <v>1046</v>
      </c>
      <c r="F908" t="s">
        <v>13</v>
      </c>
      <c r="G908">
        <v>0.16</v>
      </c>
      <c r="H908">
        <v>0</v>
      </c>
      <c r="I908">
        <v>0</v>
      </c>
      <c r="J908" s="1">
        <v>43831</v>
      </c>
      <c r="K908">
        <v>0.16</v>
      </c>
    </row>
    <row r="909" spans="1:11" x14ac:dyDescent="0.3">
      <c r="A909">
        <v>2020</v>
      </c>
      <c r="B909">
        <v>1</v>
      </c>
      <c r="C909" t="s">
        <v>11</v>
      </c>
      <c r="D909">
        <v>190721</v>
      </c>
      <c r="E909" t="s">
        <v>1047</v>
      </c>
      <c r="F909" t="s">
        <v>13</v>
      </c>
      <c r="G909">
        <v>0</v>
      </c>
      <c r="H909">
        <v>0</v>
      </c>
      <c r="I909">
        <v>1</v>
      </c>
      <c r="J909" s="1">
        <v>43831</v>
      </c>
      <c r="K909">
        <v>1</v>
      </c>
    </row>
    <row r="910" spans="1:11" x14ac:dyDescent="0.3">
      <c r="A910">
        <v>2020</v>
      </c>
      <c r="B910">
        <v>1</v>
      </c>
      <c r="C910" t="s">
        <v>148</v>
      </c>
      <c r="D910">
        <v>19100</v>
      </c>
      <c r="E910" t="s">
        <v>1048</v>
      </c>
      <c r="F910" t="s">
        <v>31</v>
      </c>
      <c r="G910">
        <v>13.86</v>
      </c>
      <c r="H910">
        <v>12</v>
      </c>
      <c r="I910">
        <v>0</v>
      </c>
      <c r="J910" s="1">
        <v>43831</v>
      </c>
      <c r="K910">
        <v>13.86</v>
      </c>
    </row>
    <row r="911" spans="1:11" x14ac:dyDescent="0.3">
      <c r="A911">
        <v>2020</v>
      </c>
      <c r="B911">
        <v>1</v>
      </c>
      <c r="C911" t="s">
        <v>608</v>
      </c>
      <c r="D911">
        <v>19119</v>
      </c>
      <c r="E911" t="s">
        <v>1049</v>
      </c>
      <c r="F911" t="s">
        <v>13</v>
      </c>
      <c r="G911">
        <v>0</v>
      </c>
      <c r="H911">
        <v>0</v>
      </c>
      <c r="I911">
        <v>3</v>
      </c>
      <c r="J911" s="1">
        <v>43831</v>
      </c>
      <c r="K911">
        <v>3</v>
      </c>
    </row>
    <row r="912" spans="1:11" x14ac:dyDescent="0.3">
      <c r="A912">
        <v>2020</v>
      </c>
      <c r="B912">
        <v>1</v>
      </c>
      <c r="C912" t="s">
        <v>42</v>
      </c>
      <c r="D912">
        <v>191248</v>
      </c>
      <c r="E912" t="s">
        <v>1050</v>
      </c>
      <c r="F912" t="s">
        <v>13</v>
      </c>
      <c r="G912">
        <v>0</v>
      </c>
      <c r="H912">
        <v>0</v>
      </c>
      <c r="I912">
        <v>1</v>
      </c>
      <c r="J912" s="1">
        <v>43831</v>
      </c>
      <c r="K912">
        <v>1</v>
      </c>
    </row>
    <row r="913" spans="1:11" x14ac:dyDescent="0.3">
      <c r="A913">
        <v>2020</v>
      </c>
      <c r="B913">
        <v>1</v>
      </c>
      <c r="C913" t="s">
        <v>16</v>
      </c>
      <c r="D913">
        <v>191701</v>
      </c>
      <c r="E913" t="s">
        <v>1051</v>
      </c>
      <c r="F913" t="s">
        <v>13</v>
      </c>
      <c r="G913">
        <v>0.41</v>
      </c>
      <c r="H913">
        <v>1</v>
      </c>
      <c r="I913">
        <v>0</v>
      </c>
      <c r="J913" s="1">
        <v>43831</v>
      </c>
      <c r="K913">
        <v>0.41</v>
      </c>
    </row>
    <row r="914" spans="1:11" x14ac:dyDescent="0.3">
      <c r="A914">
        <v>2020</v>
      </c>
      <c r="B914">
        <v>1</v>
      </c>
      <c r="C914" t="s">
        <v>180</v>
      </c>
      <c r="D914">
        <v>19194</v>
      </c>
      <c r="E914" t="s">
        <v>1052</v>
      </c>
      <c r="F914" t="s">
        <v>13</v>
      </c>
      <c r="G914">
        <v>1.23</v>
      </c>
      <c r="H914">
        <v>1</v>
      </c>
      <c r="I914">
        <v>6</v>
      </c>
      <c r="J914" s="1">
        <v>43831</v>
      </c>
      <c r="K914">
        <v>7.23</v>
      </c>
    </row>
    <row r="915" spans="1:11" x14ac:dyDescent="0.3">
      <c r="A915">
        <v>2020</v>
      </c>
      <c r="B915">
        <v>1</v>
      </c>
      <c r="C915" t="s">
        <v>523</v>
      </c>
      <c r="D915">
        <v>191957</v>
      </c>
      <c r="E915" t="s">
        <v>1053</v>
      </c>
      <c r="F915" t="s">
        <v>13</v>
      </c>
      <c r="G915">
        <v>0.24</v>
      </c>
      <c r="H915">
        <v>0</v>
      </c>
      <c r="I915">
        <v>0</v>
      </c>
      <c r="J915" s="1">
        <v>43831</v>
      </c>
      <c r="K915">
        <v>0.24</v>
      </c>
    </row>
    <row r="916" spans="1:11" x14ac:dyDescent="0.3">
      <c r="A916">
        <v>2020</v>
      </c>
      <c r="B916">
        <v>1</v>
      </c>
      <c r="C916" t="s">
        <v>180</v>
      </c>
      <c r="D916">
        <v>19224</v>
      </c>
      <c r="E916" t="s">
        <v>1054</v>
      </c>
      <c r="F916" t="s">
        <v>13</v>
      </c>
      <c r="G916">
        <v>17.420000000000002</v>
      </c>
      <c r="H916">
        <v>5.92</v>
      </c>
      <c r="I916">
        <v>3</v>
      </c>
      <c r="J916" s="1">
        <v>43831</v>
      </c>
      <c r="K916">
        <v>20.420000000000002</v>
      </c>
    </row>
    <row r="917" spans="1:11" x14ac:dyDescent="0.3">
      <c r="A917">
        <v>2020</v>
      </c>
      <c r="B917">
        <v>1</v>
      </c>
      <c r="C917" t="s">
        <v>158</v>
      </c>
      <c r="D917">
        <v>192295</v>
      </c>
      <c r="E917" t="s">
        <v>1055</v>
      </c>
      <c r="F917" t="s">
        <v>13</v>
      </c>
      <c r="G917">
        <v>0</v>
      </c>
      <c r="H917">
        <v>0</v>
      </c>
      <c r="I917">
        <v>2</v>
      </c>
      <c r="J917" s="1">
        <v>43831</v>
      </c>
      <c r="K917">
        <v>2</v>
      </c>
    </row>
    <row r="918" spans="1:11" x14ac:dyDescent="0.3">
      <c r="A918">
        <v>2020</v>
      </c>
      <c r="B918">
        <v>1</v>
      </c>
      <c r="C918" t="s">
        <v>11</v>
      </c>
      <c r="D918">
        <v>19240</v>
      </c>
      <c r="E918" t="s">
        <v>1056</v>
      </c>
      <c r="F918" t="s">
        <v>13</v>
      </c>
      <c r="G918">
        <v>0.08</v>
      </c>
      <c r="H918">
        <v>0</v>
      </c>
      <c r="I918">
        <v>0</v>
      </c>
      <c r="J918" s="1">
        <v>43831</v>
      </c>
      <c r="K918">
        <v>0.08</v>
      </c>
    </row>
    <row r="919" spans="1:11" x14ac:dyDescent="0.3">
      <c r="A919">
        <v>2020</v>
      </c>
      <c r="B919">
        <v>1</v>
      </c>
      <c r="C919" t="s">
        <v>11</v>
      </c>
      <c r="D919">
        <v>19267</v>
      </c>
      <c r="E919" t="s">
        <v>1057</v>
      </c>
      <c r="F919" t="s">
        <v>13</v>
      </c>
      <c r="G919">
        <v>1</v>
      </c>
      <c r="H919">
        <v>0</v>
      </c>
      <c r="I919">
        <v>0</v>
      </c>
      <c r="J919" s="1">
        <v>43831</v>
      </c>
      <c r="K919">
        <v>1</v>
      </c>
    </row>
    <row r="920" spans="1:11" x14ac:dyDescent="0.3">
      <c r="A920">
        <v>2020</v>
      </c>
      <c r="B920">
        <v>1</v>
      </c>
      <c r="C920" t="s">
        <v>538</v>
      </c>
      <c r="D920">
        <v>192767</v>
      </c>
      <c r="E920" t="s">
        <v>1058</v>
      </c>
      <c r="F920" t="s">
        <v>13</v>
      </c>
      <c r="G920">
        <v>5.96</v>
      </c>
      <c r="H920">
        <v>7</v>
      </c>
      <c r="I920">
        <v>1</v>
      </c>
      <c r="J920" s="1">
        <v>43831</v>
      </c>
      <c r="K920">
        <v>6.96</v>
      </c>
    </row>
    <row r="921" spans="1:11" x14ac:dyDescent="0.3">
      <c r="A921">
        <v>2020</v>
      </c>
      <c r="B921">
        <v>1</v>
      </c>
      <c r="C921" t="s">
        <v>27</v>
      </c>
      <c r="D921">
        <v>19291</v>
      </c>
      <c r="E921" t="s">
        <v>1059</v>
      </c>
      <c r="F921" t="s">
        <v>31</v>
      </c>
      <c r="G921">
        <v>57.65</v>
      </c>
      <c r="H921">
        <v>59</v>
      </c>
      <c r="I921">
        <v>0</v>
      </c>
      <c r="J921" s="1">
        <v>43831</v>
      </c>
      <c r="K921">
        <v>57.65</v>
      </c>
    </row>
    <row r="922" spans="1:11" x14ac:dyDescent="0.3">
      <c r="A922">
        <v>2020</v>
      </c>
      <c r="B922">
        <v>1</v>
      </c>
      <c r="C922" t="s">
        <v>42</v>
      </c>
      <c r="D922">
        <v>192953</v>
      </c>
      <c r="E922" t="s">
        <v>1060</v>
      </c>
      <c r="F922" t="s">
        <v>13</v>
      </c>
      <c r="G922">
        <v>0</v>
      </c>
      <c r="H922">
        <v>0</v>
      </c>
      <c r="I922">
        <v>1</v>
      </c>
      <c r="J922" s="1">
        <v>43831</v>
      </c>
      <c r="K922">
        <v>1</v>
      </c>
    </row>
    <row r="923" spans="1:11" x14ac:dyDescent="0.3">
      <c r="A923">
        <v>2020</v>
      </c>
      <c r="B923">
        <v>1</v>
      </c>
      <c r="C923" t="s">
        <v>77</v>
      </c>
      <c r="D923">
        <v>193062</v>
      </c>
      <c r="E923" t="s">
        <v>1061</v>
      </c>
      <c r="F923" t="s">
        <v>13</v>
      </c>
      <c r="G923">
        <v>0</v>
      </c>
      <c r="H923">
        <v>1</v>
      </c>
      <c r="I923">
        <v>4</v>
      </c>
      <c r="J923" s="1">
        <v>43831</v>
      </c>
      <c r="K923">
        <v>4</v>
      </c>
    </row>
    <row r="924" spans="1:11" x14ac:dyDescent="0.3">
      <c r="A924">
        <v>2020</v>
      </c>
      <c r="B924">
        <v>1</v>
      </c>
      <c r="C924" t="s">
        <v>11</v>
      </c>
      <c r="D924">
        <v>193232</v>
      </c>
      <c r="E924" t="s">
        <v>1062</v>
      </c>
      <c r="F924" t="s">
        <v>13</v>
      </c>
      <c r="G924">
        <v>1.25</v>
      </c>
      <c r="H924">
        <v>4</v>
      </c>
      <c r="I924">
        <v>5</v>
      </c>
      <c r="J924" s="1">
        <v>43831</v>
      </c>
      <c r="K924">
        <v>6.25</v>
      </c>
    </row>
    <row r="925" spans="1:11" x14ac:dyDescent="0.3">
      <c r="A925">
        <v>2020</v>
      </c>
      <c r="B925">
        <v>1</v>
      </c>
      <c r="C925" t="s">
        <v>42</v>
      </c>
      <c r="D925">
        <v>193313</v>
      </c>
      <c r="E925" t="s">
        <v>1063</v>
      </c>
      <c r="F925" t="s">
        <v>13</v>
      </c>
      <c r="G925">
        <v>0</v>
      </c>
      <c r="H925">
        <v>0</v>
      </c>
      <c r="I925">
        <v>1</v>
      </c>
      <c r="J925" s="1">
        <v>43831</v>
      </c>
      <c r="K925">
        <v>1</v>
      </c>
    </row>
    <row r="926" spans="1:11" x14ac:dyDescent="0.3">
      <c r="A926">
        <v>2020</v>
      </c>
      <c r="B926">
        <v>1</v>
      </c>
      <c r="C926" t="s">
        <v>42</v>
      </c>
      <c r="D926">
        <v>193321</v>
      </c>
      <c r="E926" t="s">
        <v>1064</v>
      </c>
      <c r="F926" t="s">
        <v>13</v>
      </c>
      <c r="G926">
        <v>0</v>
      </c>
      <c r="H926">
        <v>0</v>
      </c>
      <c r="I926">
        <v>2</v>
      </c>
      <c r="J926" s="1">
        <v>43831</v>
      </c>
      <c r="K926">
        <v>2</v>
      </c>
    </row>
    <row r="927" spans="1:11" x14ac:dyDescent="0.3">
      <c r="A927">
        <v>2020</v>
      </c>
      <c r="B927">
        <v>1</v>
      </c>
      <c r="C927" t="s">
        <v>42</v>
      </c>
      <c r="D927">
        <v>193348</v>
      </c>
      <c r="E927" t="s">
        <v>1065</v>
      </c>
      <c r="F927" t="s">
        <v>13</v>
      </c>
      <c r="G927">
        <v>0</v>
      </c>
      <c r="H927">
        <v>0</v>
      </c>
      <c r="I927">
        <v>2</v>
      </c>
      <c r="J927" s="1">
        <v>43831</v>
      </c>
      <c r="K927">
        <v>2</v>
      </c>
    </row>
    <row r="928" spans="1:11" x14ac:dyDescent="0.3">
      <c r="A928">
        <v>2020</v>
      </c>
      <c r="B928">
        <v>1</v>
      </c>
      <c r="C928" t="s">
        <v>180</v>
      </c>
      <c r="D928">
        <v>19356</v>
      </c>
      <c r="E928" t="s">
        <v>1066</v>
      </c>
      <c r="F928" t="s">
        <v>13</v>
      </c>
      <c r="G928">
        <v>0.56999999999999995</v>
      </c>
      <c r="H928">
        <v>1</v>
      </c>
      <c r="I928">
        <v>6</v>
      </c>
      <c r="J928" s="1">
        <v>43831</v>
      </c>
      <c r="K928">
        <v>6.57</v>
      </c>
    </row>
    <row r="929" spans="1:11" x14ac:dyDescent="0.3">
      <c r="A929">
        <v>2020</v>
      </c>
      <c r="B929">
        <v>1</v>
      </c>
      <c r="C929" t="s">
        <v>16</v>
      </c>
      <c r="D929">
        <v>193615</v>
      </c>
      <c r="E929" t="s">
        <v>1067</v>
      </c>
      <c r="F929" t="s">
        <v>13</v>
      </c>
      <c r="G929">
        <v>0</v>
      </c>
      <c r="H929">
        <v>0</v>
      </c>
      <c r="I929">
        <v>3</v>
      </c>
      <c r="J929" s="1">
        <v>43831</v>
      </c>
      <c r="K929">
        <v>3</v>
      </c>
    </row>
    <row r="930" spans="1:11" x14ac:dyDescent="0.3">
      <c r="A930">
        <v>2020</v>
      </c>
      <c r="B930">
        <v>1</v>
      </c>
      <c r="C930" t="s">
        <v>180</v>
      </c>
      <c r="D930">
        <v>19364</v>
      </c>
      <c r="E930" t="s">
        <v>1068</v>
      </c>
      <c r="F930" t="s">
        <v>13</v>
      </c>
      <c r="G930">
        <v>0.24</v>
      </c>
      <c r="H930">
        <v>0</v>
      </c>
      <c r="I930">
        <v>3</v>
      </c>
      <c r="J930" s="1">
        <v>43831</v>
      </c>
      <c r="K930">
        <v>3.24</v>
      </c>
    </row>
    <row r="931" spans="1:11" x14ac:dyDescent="0.3">
      <c r="A931">
        <v>2020</v>
      </c>
      <c r="B931">
        <v>1</v>
      </c>
      <c r="C931" t="s">
        <v>11</v>
      </c>
      <c r="D931">
        <v>19445</v>
      </c>
      <c r="E931" t="s">
        <v>1069</v>
      </c>
      <c r="F931" t="s">
        <v>13</v>
      </c>
      <c r="G931">
        <v>0.32</v>
      </c>
      <c r="H931">
        <v>0</v>
      </c>
      <c r="I931">
        <v>0</v>
      </c>
      <c r="J931" s="1">
        <v>43831</v>
      </c>
      <c r="K931">
        <v>0.32</v>
      </c>
    </row>
    <row r="932" spans="1:11" x14ac:dyDescent="0.3">
      <c r="A932">
        <v>2020</v>
      </c>
      <c r="B932">
        <v>1</v>
      </c>
      <c r="C932" t="s">
        <v>229</v>
      </c>
      <c r="D932">
        <v>19453</v>
      </c>
      <c r="E932" t="s">
        <v>1070</v>
      </c>
      <c r="F932" t="s">
        <v>31</v>
      </c>
      <c r="G932">
        <v>2.7</v>
      </c>
      <c r="H932">
        <v>1</v>
      </c>
      <c r="I932">
        <v>0</v>
      </c>
      <c r="J932" s="1">
        <v>43831</v>
      </c>
      <c r="K932">
        <v>2.7</v>
      </c>
    </row>
    <row r="933" spans="1:11" x14ac:dyDescent="0.3">
      <c r="A933">
        <v>2020</v>
      </c>
      <c r="B933">
        <v>1</v>
      </c>
      <c r="C933" t="s">
        <v>42</v>
      </c>
      <c r="D933">
        <v>194743</v>
      </c>
      <c r="E933" t="s">
        <v>1071</v>
      </c>
      <c r="F933" t="s">
        <v>13</v>
      </c>
      <c r="G933">
        <v>0</v>
      </c>
      <c r="H933">
        <v>0</v>
      </c>
      <c r="I933">
        <v>6</v>
      </c>
      <c r="J933" s="1">
        <v>43831</v>
      </c>
      <c r="K933">
        <v>6</v>
      </c>
    </row>
    <row r="934" spans="1:11" x14ac:dyDescent="0.3">
      <c r="A934">
        <v>2020</v>
      </c>
      <c r="B934">
        <v>1</v>
      </c>
      <c r="C934" t="s">
        <v>148</v>
      </c>
      <c r="D934">
        <v>19488</v>
      </c>
      <c r="E934" t="s">
        <v>1072</v>
      </c>
      <c r="F934" t="s">
        <v>31</v>
      </c>
      <c r="G934">
        <v>1.19</v>
      </c>
      <c r="H934">
        <v>1</v>
      </c>
      <c r="I934">
        <v>0</v>
      </c>
      <c r="J934" s="1">
        <v>43831</v>
      </c>
      <c r="K934">
        <v>1.19</v>
      </c>
    </row>
    <row r="935" spans="1:11" x14ac:dyDescent="0.3">
      <c r="A935">
        <v>2020</v>
      </c>
      <c r="B935">
        <v>1</v>
      </c>
      <c r="C935" t="s">
        <v>79</v>
      </c>
      <c r="D935">
        <v>19496</v>
      </c>
      <c r="E935" t="s">
        <v>1073</v>
      </c>
      <c r="F935" t="s">
        <v>31</v>
      </c>
      <c r="G935">
        <v>2.58</v>
      </c>
      <c r="H935">
        <v>3</v>
      </c>
      <c r="I935">
        <v>2</v>
      </c>
      <c r="J935" s="1">
        <v>43831</v>
      </c>
      <c r="K935">
        <v>4.58</v>
      </c>
    </row>
    <row r="936" spans="1:11" x14ac:dyDescent="0.3">
      <c r="A936">
        <v>2020</v>
      </c>
      <c r="B936">
        <v>1</v>
      </c>
      <c r="C936" t="s">
        <v>42</v>
      </c>
      <c r="D936">
        <v>194972</v>
      </c>
      <c r="E936" t="s">
        <v>1074</v>
      </c>
      <c r="F936" t="s">
        <v>13</v>
      </c>
      <c r="G936">
        <v>0</v>
      </c>
      <c r="H936">
        <v>0</v>
      </c>
      <c r="I936">
        <v>1</v>
      </c>
      <c r="J936" s="1">
        <v>43831</v>
      </c>
      <c r="K936">
        <v>1</v>
      </c>
    </row>
    <row r="937" spans="1:11" x14ac:dyDescent="0.3">
      <c r="A937">
        <v>2020</v>
      </c>
      <c r="B937">
        <v>1</v>
      </c>
      <c r="C937" t="s">
        <v>77</v>
      </c>
      <c r="D937">
        <v>195103</v>
      </c>
      <c r="E937" t="s">
        <v>1075</v>
      </c>
      <c r="F937" t="s">
        <v>13</v>
      </c>
      <c r="G937">
        <v>11.83</v>
      </c>
      <c r="H937">
        <v>15</v>
      </c>
      <c r="I937">
        <v>27</v>
      </c>
      <c r="J937" s="1">
        <v>43831</v>
      </c>
      <c r="K937">
        <v>38.83</v>
      </c>
    </row>
    <row r="938" spans="1:11" x14ac:dyDescent="0.3">
      <c r="A938">
        <v>2020</v>
      </c>
      <c r="B938">
        <v>1</v>
      </c>
      <c r="C938" t="s">
        <v>126</v>
      </c>
      <c r="D938">
        <v>195138</v>
      </c>
      <c r="E938" t="s">
        <v>1076</v>
      </c>
      <c r="F938" t="s">
        <v>13</v>
      </c>
      <c r="G938">
        <v>0.89</v>
      </c>
      <c r="H938">
        <v>3</v>
      </c>
      <c r="I938">
        <v>0</v>
      </c>
      <c r="J938" s="1">
        <v>43831</v>
      </c>
      <c r="K938">
        <v>0.89</v>
      </c>
    </row>
    <row r="939" spans="1:11" x14ac:dyDescent="0.3">
      <c r="A939">
        <v>2020</v>
      </c>
      <c r="B939">
        <v>1</v>
      </c>
      <c r="C939" t="s">
        <v>165</v>
      </c>
      <c r="D939">
        <v>195154</v>
      </c>
      <c r="E939" t="s">
        <v>1077</v>
      </c>
      <c r="F939" t="s">
        <v>13</v>
      </c>
      <c r="G939">
        <v>0.49</v>
      </c>
      <c r="H939">
        <v>1</v>
      </c>
      <c r="I939">
        <v>1</v>
      </c>
      <c r="J939" s="1">
        <v>43831</v>
      </c>
      <c r="K939">
        <v>1.49</v>
      </c>
    </row>
    <row r="940" spans="1:11" x14ac:dyDescent="0.3">
      <c r="A940">
        <v>2020</v>
      </c>
      <c r="B940">
        <v>1</v>
      </c>
      <c r="C940" t="s">
        <v>29</v>
      </c>
      <c r="D940">
        <v>19518</v>
      </c>
      <c r="E940" t="s">
        <v>1078</v>
      </c>
      <c r="F940" t="s">
        <v>31</v>
      </c>
      <c r="G940">
        <v>2.58</v>
      </c>
      <c r="H940">
        <v>4</v>
      </c>
      <c r="I940">
        <v>1</v>
      </c>
      <c r="J940" s="1">
        <v>43831</v>
      </c>
      <c r="K940">
        <v>3.58</v>
      </c>
    </row>
    <row r="941" spans="1:11" x14ac:dyDescent="0.3">
      <c r="A941">
        <v>2020</v>
      </c>
      <c r="B941">
        <v>1</v>
      </c>
      <c r="C941" t="s">
        <v>42</v>
      </c>
      <c r="D941">
        <v>195413</v>
      </c>
      <c r="E941" t="s">
        <v>1079</v>
      </c>
      <c r="F941" t="s">
        <v>13</v>
      </c>
      <c r="G941">
        <v>0</v>
      </c>
      <c r="H941">
        <v>0</v>
      </c>
      <c r="I941">
        <v>5</v>
      </c>
      <c r="J941" s="1">
        <v>43831</v>
      </c>
      <c r="K941">
        <v>5</v>
      </c>
    </row>
    <row r="942" spans="1:11" x14ac:dyDescent="0.3">
      <c r="A942">
        <v>2020</v>
      </c>
      <c r="B942">
        <v>1</v>
      </c>
      <c r="C942" t="s">
        <v>29</v>
      </c>
      <c r="D942">
        <v>19550</v>
      </c>
      <c r="E942" t="s">
        <v>1080</v>
      </c>
      <c r="F942" t="s">
        <v>31</v>
      </c>
      <c r="G942">
        <v>14.69</v>
      </c>
      <c r="H942">
        <v>20</v>
      </c>
      <c r="I942">
        <v>3</v>
      </c>
      <c r="J942" s="1">
        <v>43831</v>
      </c>
      <c r="K942">
        <v>17.689999999999998</v>
      </c>
    </row>
    <row r="943" spans="1:11" x14ac:dyDescent="0.3">
      <c r="A943">
        <v>2020</v>
      </c>
      <c r="B943">
        <v>1</v>
      </c>
      <c r="C943" t="s">
        <v>40</v>
      </c>
      <c r="D943">
        <v>195545</v>
      </c>
      <c r="E943" t="s">
        <v>1081</v>
      </c>
      <c r="F943" t="s">
        <v>13</v>
      </c>
      <c r="G943">
        <v>0.73</v>
      </c>
      <c r="H943">
        <v>0</v>
      </c>
      <c r="I943">
        <v>0</v>
      </c>
      <c r="J943" s="1">
        <v>43831</v>
      </c>
      <c r="K943">
        <v>0.73</v>
      </c>
    </row>
    <row r="944" spans="1:11" x14ac:dyDescent="0.3">
      <c r="A944">
        <v>2020</v>
      </c>
      <c r="B944">
        <v>1</v>
      </c>
      <c r="C944" t="s">
        <v>77</v>
      </c>
      <c r="D944">
        <v>195685</v>
      </c>
      <c r="E944" t="s">
        <v>1082</v>
      </c>
      <c r="F944" t="s">
        <v>13</v>
      </c>
      <c r="G944">
        <v>0</v>
      </c>
      <c r="H944">
        <v>0</v>
      </c>
      <c r="I944">
        <v>2</v>
      </c>
      <c r="J944" s="1">
        <v>43831</v>
      </c>
      <c r="K944">
        <v>2</v>
      </c>
    </row>
    <row r="945" spans="1:11" x14ac:dyDescent="0.3">
      <c r="A945">
        <v>2020</v>
      </c>
      <c r="B945">
        <v>1</v>
      </c>
      <c r="C945" t="s">
        <v>29</v>
      </c>
      <c r="D945">
        <v>19569</v>
      </c>
      <c r="E945" t="s">
        <v>1083</v>
      </c>
      <c r="F945" t="s">
        <v>31</v>
      </c>
      <c r="G945">
        <v>0.98</v>
      </c>
      <c r="H945">
        <v>1</v>
      </c>
      <c r="I945">
        <v>0</v>
      </c>
      <c r="J945" s="1">
        <v>43831</v>
      </c>
      <c r="K945">
        <v>0.98</v>
      </c>
    </row>
    <row r="946" spans="1:11" x14ac:dyDescent="0.3">
      <c r="A946">
        <v>2020</v>
      </c>
      <c r="B946">
        <v>1</v>
      </c>
      <c r="C946" t="s">
        <v>42</v>
      </c>
      <c r="D946">
        <v>195820</v>
      </c>
      <c r="E946" t="s">
        <v>1084</v>
      </c>
      <c r="F946" t="s">
        <v>13</v>
      </c>
      <c r="G946">
        <v>0</v>
      </c>
      <c r="H946">
        <v>0</v>
      </c>
      <c r="I946">
        <v>3</v>
      </c>
      <c r="J946" s="1">
        <v>43831</v>
      </c>
      <c r="K946">
        <v>3</v>
      </c>
    </row>
    <row r="947" spans="1:11" x14ac:dyDescent="0.3">
      <c r="A947">
        <v>2020</v>
      </c>
      <c r="B947">
        <v>1</v>
      </c>
      <c r="C947" t="s">
        <v>42</v>
      </c>
      <c r="D947">
        <v>195839</v>
      </c>
      <c r="E947" t="s">
        <v>1085</v>
      </c>
      <c r="F947" t="s">
        <v>13</v>
      </c>
      <c r="G947">
        <v>2.7</v>
      </c>
      <c r="H947">
        <v>0</v>
      </c>
      <c r="I947">
        <v>21</v>
      </c>
      <c r="J947" s="1">
        <v>43831</v>
      </c>
      <c r="K947">
        <v>23.7</v>
      </c>
    </row>
    <row r="948" spans="1:11" x14ac:dyDescent="0.3">
      <c r="A948">
        <v>2020</v>
      </c>
      <c r="B948">
        <v>1</v>
      </c>
      <c r="C948" t="s">
        <v>29</v>
      </c>
      <c r="D948">
        <v>19585</v>
      </c>
      <c r="E948" t="s">
        <v>1086</v>
      </c>
      <c r="F948" t="s">
        <v>31</v>
      </c>
      <c r="G948">
        <v>1.85</v>
      </c>
      <c r="H948">
        <v>1</v>
      </c>
      <c r="I948">
        <v>0</v>
      </c>
      <c r="J948" s="1">
        <v>43831</v>
      </c>
      <c r="K948">
        <v>1.85</v>
      </c>
    </row>
    <row r="949" spans="1:11" x14ac:dyDescent="0.3">
      <c r="A949">
        <v>2020</v>
      </c>
      <c r="B949">
        <v>1</v>
      </c>
      <c r="C949" t="s">
        <v>326</v>
      </c>
      <c r="D949">
        <v>19593</v>
      </c>
      <c r="E949" t="s">
        <v>1087</v>
      </c>
      <c r="F949" t="s">
        <v>13</v>
      </c>
      <c r="G949">
        <v>0.08</v>
      </c>
      <c r="H949">
        <v>0</v>
      </c>
      <c r="I949">
        <v>0</v>
      </c>
      <c r="J949" s="1">
        <v>43831</v>
      </c>
      <c r="K949">
        <v>0.08</v>
      </c>
    </row>
    <row r="950" spans="1:11" x14ac:dyDescent="0.3">
      <c r="A950">
        <v>2020</v>
      </c>
      <c r="B950">
        <v>1</v>
      </c>
      <c r="C950" t="s">
        <v>148</v>
      </c>
      <c r="D950">
        <v>19623</v>
      </c>
      <c r="E950" t="s">
        <v>1088</v>
      </c>
      <c r="F950" t="s">
        <v>31</v>
      </c>
      <c r="G950">
        <v>2.54</v>
      </c>
      <c r="H950">
        <v>3</v>
      </c>
      <c r="I950">
        <v>0</v>
      </c>
      <c r="J950" s="1">
        <v>43831</v>
      </c>
      <c r="K950">
        <v>2.54</v>
      </c>
    </row>
    <row r="951" spans="1:11" x14ac:dyDescent="0.3">
      <c r="A951">
        <v>2020</v>
      </c>
      <c r="B951">
        <v>1</v>
      </c>
      <c r="C951" t="s">
        <v>81</v>
      </c>
      <c r="D951">
        <v>196410</v>
      </c>
      <c r="E951" t="s">
        <v>1089</v>
      </c>
      <c r="F951" t="s">
        <v>13</v>
      </c>
      <c r="G951">
        <v>0</v>
      </c>
      <c r="H951">
        <v>0</v>
      </c>
      <c r="I951">
        <v>3</v>
      </c>
      <c r="J951" s="1">
        <v>43831</v>
      </c>
      <c r="K951">
        <v>3</v>
      </c>
    </row>
    <row r="952" spans="1:11" x14ac:dyDescent="0.3">
      <c r="A952">
        <v>2020</v>
      </c>
      <c r="B952">
        <v>1</v>
      </c>
      <c r="C952" t="s">
        <v>11</v>
      </c>
      <c r="D952">
        <v>196673</v>
      </c>
      <c r="E952" t="s">
        <v>1090</v>
      </c>
      <c r="F952" t="s">
        <v>13</v>
      </c>
      <c r="G952">
        <v>0</v>
      </c>
      <c r="H952">
        <v>0</v>
      </c>
      <c r="I952">
        <v>3</v>
      </c>
      <c r="J952" s="1">
        <v>43831</v>
      </c>
      <c r="K952">
        <v>3</v>
      </c>
    </row>
    <row r="953" spans="1:11" x14ac:dyDescent="0.3">
      <c r="A953">
        <v>2020</v>
      </c>
      <c r="B953">
        <v>1</v>
      </c>
      <c r="C953" t="s">
        <v>494</v>
      </c>
      <c r="D953">
        <v>19690</v>
      </c>
      <c r="E953" t="s">
        <v>1091</v>
      </c>
      <c r="F953" t="s">
        <v>13</v>
      </c>
      <c r="G953">
        <v>0.34</v>
      </c>
      <c r="H953">
        <v>1</v>
      </c>
      <c r="I953">
        <v>0</v>
      </c>
      <c r="J953" s="1">
        <v>43831</v>
      </c>
      <c r="K953">
        <v>0.34</v>
      </c>
    </row>
    <row r="954" spans="1:11" x14ac:dyDescent="0.3">
      <c r="A954">
        <v>2020</v>
      </c>
      <c r="B954">
        <v>1</v>
      </c>
      <c r="C954" t="s">
        <v>515</v>
      </c>
      <c r="D954">
        <v>1970</v>
      </c>
      <c r="E954" t="s">
        <v>1092</v>
      </c>
      <c r="F954" t="s">
        <v>18</v>
      </c>
      <c r="G954">
        <v>4.5</v>
      </c>
      <c r="H954">
        <v>8</v>
      </c>
      <c r="I954">
        <v>62</v>
      </c>
      <c r="J954" s="1">
        <v>43831</v>
      </c>
      <c r="K954">
        <v>66.5</v>
      </c>
    </row>
    <row r="955" spans="1:11" x14ac:dyDescent="0.3">
      <c r="A955">
        <v>2020</v>
      </c>
      <c r="B955">
        <v>1</v>
      </c>
      <c r="C955" t="s">
        <v>40</v>
      </c>
      <c r="D955">
        <v>197459</v>
      </c>
      <c r="E955" t="s">
        <v>1093</v>
      </c>
      <c r="F955" t="s">
        <v>13</v>
      </c>
      <c r="G955">
        <v>1.25</v>
      </c>
      <c r="H955">
        <v>0</v>
      </c>
      <c r="I955">
        <v>0</v>
      </c>
      <c r="J955" s="1">
        <v>43831</v>
      </c>
      <c r="K955">
        <v>1.25</v>
      </c>
    </row>
    <row r="956" spans="1:11" x14ac:dyDescent="0.3">
      <c r="A956">
        <v>2020</v>
      </c>
      <c r="B956">
        <v>1</v>
      </c>
      <c r="C956" t="s">
        <v>42</v>
      </c>
      <c r="D956">
        <v>197742</v>
      </c>
      <c r="E956" t="s">
        <v>1094</v>
      </c>
      <c r="F956" t="s">
        <v>13</v>
      </c>
      <c r="G956">
        <v>0</v>
      </c>
      <c r="H956">
        <v>0</v>
      </c>
      <c r="I956">
        <v>3</v>
      </c>
      <c r="J956" s="1">
        <v>43831</v>
      </c>
      <c r="K956">
        <v>3</v>
      </c>
    </row>
    <row r="957" spans="1:11" x14ac:dyDescent="0.3">
      <c r="A957">
        <v>2020</v>
      </c>
      <c r="B957">
        <v>1</v>
      </c>
      <c r="C957" t="s">
        <v>72</v>
      </c>
      <c r="D957">
        <v>19780</v>
      </c>
      <c r="E957" t="s">
        <v>1095</v>
      </c>
      <c r="F957" t="s">
        <v>31</v>
      </c>
      <c r="G957">
        <v>0.08</v>
      </c>
      <c r="H957">
        <v>1</v>
      </c>
      <c r="I957">
        <v>0</v>
      </c>
      <c r="J957" s="1">
        <v>43831</v>
      </c>
      <c r="K957">
        <v>0.08</v>
      </c>
    </row>
    <row r="958" spans="1:11" x14ac:dyDescent="0.3">
      <c r="A958">
        <v>2020</v>
      </c>
      <c r="B958">
        <v>1</v>
      </c>
      <c r="C958" t="s">
        <v>137</v>
      </c>
      <c r="D958">
        <v>197882</v>
      </c>
      <c r="E958" t="s">
        <v>1096</v>
      </c>
      <c r="F958" t="s">
        <v>13</v>
      </c>
      <c r="G958">
        <v>0</v>
      </c>
      <c r="H958">
        <v>0</v>
      </c>
      <c r="I958">
        <v>3</v>
      </c>
      <c r="J958" s="1">
        <v>43831</v>
      </c>
      <c r="K958">
        <v>3</v>
      </c>
    </row>
    <row r="959" spans="1:11" x14ac:dyDescent="0.3">
      <c r="A959">
        <v>2020</v>
      </c>
      <c r="B959">
        <v>1</v>
      </c>
      <c r="C959" t="s">
        <v>174</v>
      </c>
      <c r="D959">
        <v>19801</v>
      </c>
      <c r="E959" t="s">
        <v>1097</v>
      </c>
      <c r="F959" t="s">
        <v>13</v>
      </c>
      <c r="G959">
        <v>3.33</v>
      </c>
      <c r="H959">
        <v>5</v>
      </c>
      <c r="I959">
        <v>2</v>
      </c>
      <c r="J959" s="1">
        <v>43831</v>
      </c>
      <c r="K959">
        <v>5.33</v>
      </c>
    </row>
    <row r="960" spans="1:11" x14ac:dyDescent="0.3">
      <c r="A960">
        <v>2020</v>
      </c>
      <c r="B960">
        <v>1</v>
      </c>
      <c r="C960" t="s">
        <v>98</v>
      </c>
      <c r="D960">
        <v>198072</v>
      </c>
      <c r="E960" t="s">
        <v>1098</v>
      </c>
      <c r="F960" t="s">
        <v>13</v>
      </c>
      <c r="G960">
        <v>0</v>
      </c>
      <c r="H960">
        <v>0</v>
      </c>
      <c r="I960">
        <v>1</v>
      </c>
      <c r="J960" s="1">
        <v>43831</v>
      </c>
      <c r="K960">
        <v>1</v>
      </c>
    </row>
    <row r="961" spans="1:11" x14ac:dyDescent="0.3">
      <c r="A961">
        <v>2020</v>
      </c>
      <c r="B961">
        <v>1</v>
      </c>
      <c r="C961" t="s">
        <v>11</v>
      </c>
      <c r="D961">
        <v>198188</v>
      </c>
      <c r="E961" t="s">
        <v>1099</v>
      </c>
      <c r="F961" t="s">
        <v>13</v>
      </c>
      <c r="G961">
        <v>0</v>
      </c>
      <c r="H961">
        <v>0</v>
      </c>
      <c r="I961">
        <v>1</v>
      </c>
      <c r="J961" s="1">
        <v>43831</v>
      </c>
      <c r="K961">
        <v>1</v>
      </c>
    </row>
    <row r="962" spans="1:11" x14ac:dyDescent="0.3">
      <c r="A962">
        <v>2020</v>
      </c>
      <c r="B962">
        <v>1</v>
      </c>
      <c r="C962" t="s">
        <v>40</v>
      </c>
      <c r="D962">
        <v>198340</v>
      </c>
      <c r="E962" t="s">
        <v>1100</v>
      </c>
      <c r="F962" t="s">
        <v>13</v>
      </c>
      <c r="G962">
        <v>0</v>
      </c>
      <c r="H962">
        <v>0</v>
      </c>
      <c r="I962">
        <v>6</v>
      </c>
      <c r="J962" s="1">
        <v>43831</v>
      </c>
      <c r="K962">
        <v>6</v>
      </c>
    </row>
    <row r="963" spans="1:11" x14ac:dyDescent="0.3">
      <c r="A963">
        <v>2020</v>
      </c>
      <c r="B963">
        <v>1</v>
      </c>
      <c r="C963" t="s">
        <v>98</v>
      </c>
      <c r="D963">
        <v>19836</v>
      </c>
      <c r="E963" t="s">
        <v>1101</v>
      </c>
      <c r="F963" t="s">
        <v>13</v>
      </c>
      <c r="G963">
        <v>0.65</v>
      </c>
      <c r="H963">
        <v>1</v>
      </c>
      <c r="I963">
        <v>1</v>
      </c>
      <c r="J963" s="1">
        <v>43831</v>
      </c>
      <c r="K963">
        <v>1.65</v>
      </c>
    </row>
    <row r="964" spans="1:11" x14ac:dyDescent="0.3">
      <c r="A964">
        <v>2020</v>
      </c>
      <c r="B964">
        <v>1</v>
      </c>
      <c r="C964" t="s">
        <v>11</v>
      </c>
      <c r="D964">
        <v>19852</v>
      </c>
      <c r="E964" t="s">
        <v>1102</v>
      </c>
      <c r="F964" t="s">
        <v>13</v>
      </c>
      <c r="G964">
        <v>0.08</v>
      </c>
      <c r="H964">
        <v>0</v>
      </c>
      <c r="I964">
        <v>0</v>
      </c>
      <c r="J964" s="1">
        <v>43831</v>
      </c>
      <c r="K964">
        <v>0.08</v>
      </c>
    </row>
    <row r="965" spans="1:11" x14ac:dyDescent="0.3">
      <c r="A965">
        <v>2020</v>
      </c>
      <c r="B965">
        <v>1</v>
      </c>
      <c r="C965" t="s">
        <v>538</v>
      </c>
      <c r="D965">
        <v>19860</v>
      </c>
      <c r="E965" t="s">
        <v>1103</v>
      </c>
      <c r="F965" t="s">
        <v>13</v>
      </c>
      <c r="G965">
        <v>27.75</v>
      </c>
      <c r="H965">
        <v>24</v>
      </c>
      <c r="I965">
        <v>9</v>
      </c>
      <c r="J965" s="1">
        <v>43831</v>
      </c>
      <c r="K965">
        <v>36.75</v>
      </c>
    </row>
    <row r="966" spans="1:11" x14ac:dyDescent="0.3">
      <c r="A966">
        <v>2020</v>
      </c>
      <c r="B966">
        <v>1</v>
      </c>
      <c r="C966" t="s">
        <v>70</v>
      </c>
      <c r="D966">
        <v>19879</v>
      </c>
      <c r="E966" t="s">
        <v>1104</v>
      </c>
      <c r="F966" t="s">
        <v>31</v>
      </c>
      <c r="G966">
        <v>0.34</v>
      </c>
      <c r="H966">
        <v>0</v>
      </c>
      <c r="I966">
        <v>0</v>
      </c>
      <c r="J966" s="1">
        <v>43831</v>
      </c>
      <c r="K966">
        <v>0.34</v>
      </c>
    </row>
    <row r="967" spans="1:11" x14ac:dyDescent="0.3">
      <c r="A967">
        <v>2020</v>
      </c>
      <c r="B967">
        <v>1</v>
      </c>
      <c r="C967" t="s">
        <v>54</v>
      </c>
      <c r="D967">
        <v>199</v>
      </c>
      <c r="E967" t="s">
        <v>1105</v>
      </c>
      <c r="F967" t="s">
        <v>56</v>
      </c>
      <c r="G967">
        <v>5.94</v>
      </c>
      <c r="H967">
        <v>4</v>
      </c>
      <c r="I967">
        <v>0</v>
      </c>
      <c r="J967" s="1">
        <v>43831</v>
      </c>
      <c r="K967">
        <v>5.94</v>
      </c>
    </row>
    <row r="968" spans="1:11" x14ac:dyDescent="0.3">
      <c r="A968">
        <v>2020</v>
      </c>
      <c r="B968">
        <v>1</v>
      </c>
      <c r="C968" t="s">
        <v>57</v>
      </c>
      <c r="D968">
        <v>19933</v>
      </c>
      <c r="E968" t="s">
        <v>1106</v>
      </c>
      <c r="F968" t="s">
        <v>31</v>
      </c>
      <c r="G968">
        <v>0.56000000000000005</v>
      </c>
      <c r="H968">
        <v>1</v>
      </c>
      <c r="I968">
        <v>0</v>
      </c>
      <c r="J968" s="1">
        <v>43831</v>
      </c>
      <c r="K968">
        <v>0.56000000000000005</v>
      </c>
    </row>
    <row r="969" spans="1:11" x14ac:dyDescent="0.3">
      <c r="A969">
        <v>2020</v>
      </c>
      <c r="B969">
        <v>1</v>
      </c>
      <c r="C969" t="s">
        <v>40</v>
      </c>
      <c r="D969">
        <v>199591</v>
      </c>
      <c r="E969" t="s">
        <v>1107</v>
      </c>
      <c r="F969" t="s">
        <v>13</v>
      </c>
      <c r="G969">
        <v>0</v>
      </c>
      <c r="H969">
        <v>0</v>
      </c>
      <c r="I969">
        <v>1</v>
      </c>
      <c r="J969" s="1">
        <v>43831</v>
      </c>
      <c r="K969">
        <v>1</v>
      </c>
    </row>
    <row r="970" spans="1:11" x14ac:dyDescent="0.3">
      <c r="A970">
        <v>2020</v>
      </c>
      <c r="B970">
        <v>1</v>
      </c>
      <c r="C970" t="s">
        <v>42</v>
      </c>
      <c r="D970">
        <v>199672</v>
      </c>
      <c r="E970" t="s">
        <v>1108</v>
      </c>
      <c r="F970" t="s">
        <v>13</v>
      </c>
      <c r="G970">
        <v>5.45</v>
      </c>
      <c r="H970">
        <v>4</v>
      </c>
      <c r="I970">
        <v>10</v>
      </c>
      <c r="J970" s="1">
        <v>43831</v>
      </c>
      <c r="K970">
        <v>15.45</v>
      </c>
    </row>
    <row r="971" spans="1:11" x14ac:dyDescent="0.3">
      <c r="A971">
        <v>2020</v>
      </c>
      <c r="B971">
        <v>1</v>
      </c>
      <c r="C971" t="s">
        <v>1109</v>
      </c>
      <c r="D971">
        <v>19975</v>
      </c>
      <c r="E971" t="s">
        <v>1110</v>
      </c>
      <c r="F971" t="s">
        <v>18</v>
      </c>
      <c r="G971">
        <v>0</v>
      </c>
      <c r="H971">
        <v>0</v>
      </c>
      <c r="I971">
        <v>6</v>
      </c>
      <c r="J971" s="1">
        <v>43831</v>
      </c>
      <c r="K971">
        <v>6</v>
      </c>
    </row>
    <row r="972" spans="1:11" x14ac:dyDescent="0.3">
      <c r="A972">
        <v>2020</v>
      </c>
      <c r="B972">
        <v>1</v>
      </c>
      <c r="C972" t="s">
        <v>45</v>
      </c>
      <c r="D972">
        <v>19984</v>
      </c>
      <c r="E972" t="s">
        <v>1111</v>
      </c>
      <c r="F972" t="s">
        <v>13</v>
      </c>
      <c r="G972">
        <v>0</v>
      </c>
      <c r="H972">
        <v>0</v>
      </c>
      <c r="I972">
        <v>21</v>
      </c>
      <c r="J972" s="1">
        <v>43831</v>
      </c>
      <c r="K972">
        <v>21</v>
      </c>
    </row>
    <row r="973" spans="1:11" x14ac:dyDescent="0.3">
      <c r="A973">
        <v>2020</v>
      </c>
      <c r="B973">
        <v>1</v>
      </c>
      <c r="C973" t="s">
        <v>137</v>
      </c>
      <c r="D973">
        <v>19992</v>
      </c>
      <c r="E973" t="s">
        <v>1112</v>
      </c>
      <c r="F973" t="s">
        <v>31</v>
      </c>
      <c r="G973">
        <v>5.24</v>
      </c>
      <c r="H973">
        <v>7</v>
      </c>
      <c r="I973">
        <v>2</v>
      </c>
      <c r="J973" s="1">
        <v>43831</v>
      </c>
      <c r="K973">
        <v>7.24</v>
      </c>
    </row>
    <row r="974" spans="1:11" x14ac:dyDescent="0.3">
      <c r="A974">
        <v>2020</v>
      </c>
      <c r="B974">
        <v>1</v>
      </c>
      <c r="C974" t="s">
        <v>200</v>
      </c>
      <c r="D974">
        <v>200000</v>
      </c>
      <c r="E974" t="s">
        <v>1113</v>
      </c>
      <c r="F974" t="s">
        <v>13</v>
      </c>
      <c r="G974">
        <v>9.16</v>
      </c>
      <c r="H974">
        <v>10</v>
      </c>
      <c r="I974">
        <v>4</v>
      </c>
      <c r="J974" s="1">
        <v>43831</v>
      </c>
      <c r="K974">
        <v>13.16</v>
      </c>
    </row>
    <row r="975" spans="1:11" x14ac:dyDescent="0.3">
      <c r="A975">
        <v>2020</v>
      </c>
      <c r="B975">
        <v>1</v>
      </c>
      <c r="C975" t="s">
        <v>42</v>
      </c>
      <c r="D975">
        <v>20010</v>
      </c>
      <c r="E975" t="s">
        <v>1114</v>
      </c>
      <c r="F975" t="s">
        <v>13</v>
      </c>
      <c r="G975">
        <v>0.96</v>
      </c>
      <c r="H975">
        <v>0</v>
      </c>
      <c r="I975">
        <v>0</v>
      </c>
      <c r="J975" s="1">
        <v>43831</v>
      </c>
      <c r="K975">
        <v>0.96</v>
      </c>
    </row>
    <row r="976" spans="1:11" x14ac:dyDescent="0.3">
      <c r="A976">
        <v>2020</v>
      </c>
      <c r="B976">
        <v>1</v>
      </c>
      <c r="C976" t="s">
        <v>42</v>
      </c>
      <c r="D976">
        <v>200859</v>
      </c>
      <c r="E976" t="s">
        <v>1115</v>
      </c>
      <c r="F976" t="s">
        <v>13</v>
      </c>
      <c r="G976">
        <v>0</v>
      </c>
      <c r="H976">
        <v>0</v>
      </c>
      <c r="I976">
        <v>7</v>
      </c>
      <c r="J976" s="1">
        <v>43831</v>
      </c>
      <c r="K976">
        <v>7</v>
      </c>
    </row>
    <row r="977" spans="1:11" x14ac:dyDescent="0.3">
      <c r="A977">
        <v>2020</v>
      </c>
      <c r="B977">
        <v>1</v>
      </c>
      <c r="C977" t="s">
        <v>1116</v>
      </c>
      <c r="D977">
        <v>20086</v>
      </c>
      <c r="E977" t="s">
        <v>1117</v>
      </c>
      <c r="F977" t="s">
        <v>91</v>
      </c>
      <c r="G977">
        <v>0</v>
      </c>
      <c r="H977">
        <v>0</v>
      </c>
      <c r="I977">
        <v>2</v>
      </c>
      <c r="J977" s="1">
        <v>43831</v>
      </c>
      <c r="K977">
        <v>2</v>
      </c>
    </row>
    <row r="978" spans="1:11" x14ac:dyDescent="0.3">
      <c r="A978">
        <v>2020</v>
      </c>
      <c r="B978">
        <v>1</v>
      </c>
      <c r="C978" t="s">
        <v>137</v>
      </c>
      <c r="D978">
        <v>20087</v>
      </c>
      <c r="E978" t="s">
        <v>1118</v>
      </c>
      <c r="F978" t="s">
        <v>13</v>
      </c>
      <c r="G978">
        <v>0.17</v>
      </c>
      <c r="H978">
        <v>0</v>
      </c>
      <c r="I978">
        <v>1</v>
      </c>
      <c r="J978" s="1">
        <v>43831</v>
      </c>
      <c r="K978">
        <v>1.17</v>
      </c>
    </row>
    <row r="979" spans="1:11" x14ac:dyDescent="0.3">
      <c r="A979">
        <v>2020</v>
      </c>
      <c r="B979">
        <v>1</v>
      </c>
      <c r="C979" t="s">
        <v>1119</v>
      </c>
      <c r="D979">
        <v>20089</v>
      </c>
      <c r="E979" t="s">
        <v>1120</v>
      </c>
      <c r="F979" t="s">
        <v>18</v>
      </c>
      <c r="G979">
        <v>0</v>
      </c>
      <c r="H979">
        <v>0</v>
      </c>
      <c r="I979">
        <v>10</v>
      </c>
      <c r="J979" s="1">
        <v>43831</v>
      </c>
      <c r="K979">
        <v>10</v>
      </c>
    </row>
    <row r="980" spans="1:11" x14ac:dyDescent="0.3">
      <c r="A980">
        <v>2020</v>
      </c>
      <c r="B980">
        <v>1</v>
      </c>
      <c r="C980" t="s">
        <v>1121</v>
      </c>
      <c r="D980">
        <v>20090</v>
      </c>
      <c r="E980" t="s">
        <v>1122</v>
      </c>
      <c r="F980" t="s">
        <v>18</v>
      </c>
      <c r="G980">
        <v>0</v>
      </c>
      <c r="H980">
        <v>0</v>
      </c>
      <c r="I980">
        <v>827</v>
      </c>
      <c r="J980" s="1">
        <v>43831</v>
      </c>
      <c r="K980">
        <v>827</v>
      </c>
    </row>
    <row r="981" spans="1:11" x14ac:dyDescent="0.3">
      <c r="A981">
        <v>2020</v>
      </c>
      <c r="B981">
        <v>1</v>
      </c>
      <c r="C981" t="s">
        <v>590</v>
      </c>
      <c r="D981">
        <v>20091</v>
      </c>
      <c r="E981" t="s">
        <v>1123</v>
      </c>
      <c r="F981" t="s">
        <v>18</v>
      </c>
      <c r="G981">
        <v>0</v>
      </c>
      <c r="H981">
        <v>0</v>
      </c>
      <c r="I981">
        <v>73</v>
      </c>
      <c r="J981" s="1">
        <v>43831</v>
      </c>
      <c r="K981">
        <v>73</v>
      </c>
    </row>
    <row r="982" spans="1:11" x14ac:dyDescent="0.3">
      <c r="A982">
        <v>2020</v>
      </c>
      <c r="B982">
        <v>1</v>
      </c>
      <c r="C982" t="s">
        <v>1116</v>
      </c>
      <c r="D982">
        <v>20093</v>
      </c>
      <c r="E982" t="s">
        <v>1124</v>
      </c>
      <c r="F982" t="s">
        <v>91</v>
      </c>
      <c r="G982">
        <v>0</v>
      </c>
      <c r="H982">
        <v>0</v>
      </c>
      <c r="I982">
        <v>4</v>
      </c>
      <c r="J982" s="1">
        <v>43831</v>
      </c>
      <c r="K982">
        <v>4</v>
      </c>
    </row>
    <row r="983" spans="1:11" x14ac:dyDescent="0.3">
      <c r="A983">
        <v>2020</v>
      </c>
      <c r="B983">
        <v>1</v>
      </c>
      <c r="C983" t="s">
        <v>72</v>
      </c>
      <c r="D983">
        <v>20109</v>
      </c>
      <c r="E983" t="s">
        <v>1125</v>
      </c>
      <c r="F983" t="s">
        <v>31</v>
      </c>
      <c r="G983">
        <v>150.26</v>
      </c>
      <c r="H983">
        <v>139.33000000000001</v>
      </c>
      <c r="I983">
        <v>12</v>
      </c>
      <c r="J983" s="1">
        <v>43831</v>
      </c>
      <c r="K983">
        <v>162.26</v>
      </c>
    </row>
    <row r="984" spans="1:11" x14ac:dyDescent="0.3">
      <c r="A984">
        <v>2020</v>
      </c>
      <c r="B984">
        <v>1</v>
      </c>
      <c r="C984" t="s">
        <v>42</v>
      </c>
      <c r="D984">
        <v>201251</v>
      </c>
      <c r="E984" t="s">
        <v>1126</v>
      </c>
      <c r="F984" t="s">
        <v>13</v>
      </c>
      <c r="G984">
        <v>0</v>
      </c>
      <c r="H984">
        <v>0</v>
      </c>
      <c r="I984">
        <v>4</v>
      </c>
      <c r="J984" s="1">
        <v>43831</v>
      </c>
      <c r="K984">
        <v>4</v>
      </c>
    </row>
    <row r="985" spans="1:11" x14ac:dyDescent="0.3">
      <c r="A985">
        <v>2020</v>
      </c>
      <c r="B985">
        <v>1</v>
      </c>
      <c r="C985" t="s">
        <v>137</v>
      </c>
      <c r="D985">
        <v>201308</v>
      </c>
      <c r="E985" t="s">
        <v>1127</v>
      </c>
      <c r="F985" t="s">
        <v>13</v>
      </c>
      <c r="G985">
        <v>0.92</v>
      </c>
      <c r="H985">
        <v>1</v>
      </c>
      <c r="I985">
        <v>2</v>
      </c>
      <c r="J985" s="1">
        <v>43831</v>
      </c>
      <c r="K985">
        <v>2.92</v>
      </c>
    </row>
    <row r="986" spans="1:11" x14ac:dyDescent="0.3">
      <c r="A986">
        <v>2020</v>
      </c>
      <c r="B986">
        <v>1</v>
      </c>
      <c r="C986" t="s">
        <v>137</v>
      </c>
      <c r="D986">
        <v>201316</v>
      </c>
      <c r="E986" t="s">
        <v>1128</v>
      </c>
      <c r="F986" t="s">
        <v>13</v>
      </c>
      <c r="G986">
        <v>0.9</v>
      </c>
      <c r="H986">
        <v>0</v>
      </c>
      <c r="I986">
        <v>1</v>
      </c>
      <c r="J986" s="1">
        <v>43831</v>
      </c>
      <c r="K986">
        <v>1.9</v>
      </c>
    </row>
    <row r="987" spans="1:11" x14ac:dyDescent="0.3">
      <c r="A987">
        <v>2020</v>
      </c>
      <c r="B987">
        <v>1</v>
      </c>
      <c r="C987" t="s">
        <v>11</v>
      </c>
      <c r="D987">
        <v>201855</v>
      </c>
      <c r="E987" t="s">
        <v>1129</v>
      </c>
      <c r="F987" t="s">
        <v>13</v>
      </c>
      <c r="G987">
        <v>0</v>
      </c>
      <c r="H987">
        <v>0</v>
      </c>
      <c r="I987">
        <v>5</v>
      </c>
      <c r="J987" s="1">
        <v>43831</v>
      </c>
      <c r="K987">
        <v>5</v>
      </c>
    </row>
    <row r="988" spans="1:11" x14ac:dyDescent="0.3">
      <c r="A988">
        <v>2020</v>
      </c>
      <c r="B988">
        <v>1</v>
      </c>
      <c r="C988" t="s">
        <v>57</v>
      </c>
      <c r="D988">
        <v>20192</v>
      </c>
      <c r="E988" t="s">
        <v>1130</v>
      </c>
      <c r="F988" t="s">
        <v>31</v>
      </c>
      <c r="G988">
        <v>0.83</v>
      </c>
      <c r="H988">
        <v>1</v>
      </c>
      <c r="I988">
        <v>0</v>
      </c>
      <c r="J988" s="1">
        <v>43831</v>
      </c>
      <c r="K988">
        <v>0.83</v>
      </c>
    </row>
    <row r="989" spans="1:11" x14ac:dyDescent="0.3">
      <c r="A989">
        <v>2020</v>
      </c>
      <c r="B989">
        <v>1</v>
      </c>
      <c r="C989" t="s">
        <v>81</v>
      </c>
      <c r="D989">
        <v>201987</v>
      </c>
      <c r="E989" t="s">
        <v>1131</v>
      </c>
      <c r="F989" t="s">
        <v>13</v>
      </c>
      <c r="G989">
        <v>0</v>
      </c>
      <c r="H989">
        <v>0</v>
      </c>
      <c r="I989">
        <v>3</v>
      </c>
      <c r="J989" s="1">
        <v>43831</v>
      </c>
      <c r="K989">
        <v>3</v>
      </c>
    </row>
    <row r="990" spans="1:11" x14ac:dyDescent="0.3">
      <c r="A990">
        <v>2020</v>
      </c>
      <c r="B990">
        <v>1</v>
      </c>
      <c r="C990" t="s">
        <v>81</v>
      </c>
      <c r="D990">
        <v>202088</v>
      </c>
      <c r="E990" t="s">
        <v>1132</v>
      </c>
      <c r="F990" t="s">
        <v>13</v>
      </c>
      <c r="G990">
        <v>0.33</v>
      </c>
      <c r="H990">
        <v>0</v>
      </c>
      <c r="I990">
        <v>1</v>
      </c>
      <c r="J990" s="1">
        <v>43831</v>
      </c>
      <c r="K990">
        <v>1.33</v>
      </c>
    </row>
    <row r="991" spans="1:11" x14ac:dyDescent="0.3">
      <c r="A991">
        <v>2020</v>
      </c>
      <c r="B991">
        <v>1</v>
      </c>
      <c r="C991" t="s">
        <v>11</v>
      </c>
      <c r="D991">
        <v>20214</v>
      </c>
      <c r="E991" t="s">
        <v>1133</v>
      </c>
      <c r="F991" t="s">
        <v>13</v>
      </c>
      <c r="G991">
        <v>3.28</v>
      </c>
      <c r="H991">
        <v>4</v>
      </c>
      <c r="I991">
        <v>7</v>
      </c>
      <c r="J991" s="1">
        <v>43831</v>
      </c>
      <c r="K991">
        <v>10.28</v>
      </c>
    </row>
    <row r="992" spans="1:11" x14ac:dyDescent="0.3">
      <c r="A992">
        <v>2020</v>
      </c>
      <c r="B992">
        <v>1</v>
      </c>
      <c r="C992" t="s">
        <v>36</v>
      </c>
      <c r="D992">
        <v>20257</v>
      </c>
      <c r="E992" t="s">
        <v>1134</v>
      </c>
      <c r="F992" t="s">
        <v>13</v>
      </c>
      <c r="G992">
        <v>0.34</v>
      </c>
      <c r="H992">
        <v>1</v>
      </c>
      <c r="I992">
        <v>0</v>
      </c>
      <c r="J992" s="1">
        <v>43831</v>
      </c>
      <c r="K992">
        <v>0.34</v>
      </c>
    </row>
    <row r="993" spans="1:11" x14ac:dyDescent="0.3">
      <c r="A993">
        <v>2020</v>
      </c>
      <c r="B993">
        <v>1</v>
      </c>
      <c r="C993" t="s">
        <v>523</v>
      </c>
      <c r="D993">
        <v>202592</v>
      </c>
      <c r="E993" t="s">
        <v>1135</v>
      </c>
      <c r="F993" t="s">
        <v>13</v>
      </c>
      <c r="G993">
        <v>0.81</v>
      </c>
      <c r="H993">
        <v>0</v>
      </c>
      <c r="I993">
        <v>0</v>
      </c>
      <c r="J993" s="1">
        <v>43831</v>
      </c>
      <c r="K993">
        <v>0.81</v>
      </c>
    </row>
    <row r="994" spans="1:11" x14ac:dyDescent="0.3">
      <c r="A994">
        <v>2020</v>
      </c>
      <c r="B994">
        <v>1</v>
      </c>
      <c r="C994" t="s">
        <v>29</v>
      </c>
      <c r="D994">
        <v>20265</v>
      </c>
      <c r="E994" t="s">
        <v>1136</v>
      </c>
      <c r="F994" t="s">
        <v>31</v>
      </c>
      <c r="G994">
        <v>1</v>
      </c>
      <c r="H994">
        <v>1</v>
      </c>
      <c r="I994">
        <v>0</v>
      </c>
      <c r="J994" s="1">
        <v>43831</v>
      </c>
      <c r="K994">
        <v>1</v>
      </c>
    </row>
    <row r="995" spans="1:11" x14ac:dyDescent="0.3">
      <c r="A995">
        <v>2020</v>
      </c>
      <c r="B995">
        <v>1</v>
      </c>
      <c r="C995" t="s">
        <v>29</v>
      </c>
      <c r="D995">
        <v>20281</v>
      </c>
      <c r="E995" t="s">
        <v>1137</v>
      </c>
      <c r="F995" t="s">
        <v>31</v>
      </c>
      <c r="G995">
        <v>0.24</v>
      </c>
      <c r="H995">
        <v>1</v>
      </c>
      <c r="I995">
        <v>1</v>
      </c>
      <c r="J995" s="1">
        <v>43831</v>
      </c>
      <c r="K995">
        <v>1.24</v>
      </c>
    </row>
    <row r="996" spans="1:11" x14ac:dyDescent="0.3">
      <c r="A996">
        <v>2020</v>
      </c>
      <c r="B996">
        <v>1</v>
      </c>
      <c r="C996" t="s">
        <v>777</v>
      </c>
      <c r="D996">
        <v>20311</v>
      </c>
      <c r="E996" t="s">
        <v>1138</v>
      </c>
      <c r="F996" t="s">
        <v>31</v>
      </c>
      <c r="G996">
        <v>2.84</v>
      </c>
      <c r="H996">
        <v>1.83</v>
      </c>
      <c r="I996">
        <v>4</v>
      </c>
      <c r="J996" s="1">
        <v>43831</v>
      </c>
      <c r="K996">
        <v>6.84</v>
      </c>
    </row>
    <row r="997" spans="1:11" x14ac:dyDescent="0.3">
      <c r="A997">
        <v>2020</v>
      </c>
      <c r="B997">
        <v>1</v>
      </c>
      <c r="C997" t="s">
        <v>158</v>
      </c>
      <c r="D997">
        <v>203939</v>
      </c>
      <c r="E997" t="s">
        <v>1139</v>
      </c>
      <c r="F997" t="s">
        <v>13</v>
      </c>
      <c r="G997">
        <v>0.74</v>
      </c>
      <c r="H997">
        <v>1</v>
      </c>
      <c r="I997">
        <v>6</v>
      </c>
      <c r="J997" s="1">
        <v>43831</v>
      </c>
      <c r="K997">
        <v>6.74</v>
      </c>
    </row>
    <row r="998" spans="1:11" x14ac:dyDescent="0.3">
      <c r="A998">
        <v>2020</v>
      </c>
      <c r="B998">
        <v>1</v>
      </c>
      <c r="C998" t="s">
        <v>276</v>
      </c>
      <c r="D998">
        <v>20419</v>
      </c>
      <c r="E998" t="s">
        <v>1140</v>
      </c>
      <c r="F998" t="s">
        <v>13</v>
      </c>
      <c r="G998">
        <v>0.51</v>
      </c>
      <c r="H998">
        <v>0</v>
      </c>
      <c r="I998">
        <v>0</v>
      </c>
      <c r="J998" s="1">
        <v>43831</v>
      </c>
      <c r="K998">
        <v>0.51</v>
      </c>
    </row>
    <row r="999" spans="1:11" x14ac:dyDescent="0.3">
      <c r="A999">
        <v>2020</v>
      </c>
      <c r="B999">
        <v>1</v>
      </c>
      <c r="C999" t="s">
        <v>57</v>
      </c>
      <c r="D999">
        <v>20443</v>
      </c>
      <c r="E999" t="s">
        <v>1141</v>
      </c>
      <c r="F999" t="s">
        <v>31</v>
      </c>
      <c r="G999">
        <v>8.73</v>
      </c>
      <c r="H999">
        <v>0</v>
      </c>
      <c r="I999">
        <v>0</v>
      </c>
      <c r="J999" s="1">
        <v>43831</v>
      </c>
      <c r="K999">
        <v>8.73</v>
      </c>
    </row>
    <row r="1000" spans="1:11" x14ac:dyDescent="0.3">
      <c r="A1000">
        <v>2020</v>
      </c>
      <c r="B1000">
        <v>1</v>
      </c>
      <c r="C1000" t="s">
        <v>92</v>
      </c>
      <c r="D1000">
        <v>2046</v>
      </c>
      <c r="E1000" t="s">
        <v>1142</v>
      </c>
      <c r="F1000" t="s">
        <v>18</v>
      </c>
      <c r="G1000">
        <v>0</v>
      </c>
      <c r="H1000">
        <v>0</v>
      </c>
      <c r="I1000">
        <v>1</v>
      </c>
      <c r="J1000" s="1">
        <v>43831</v>
      </c>
      <c r="K1000">
        <v>1</v>
      </c>
    </row>
    <row r="1001" spans="1:11" x14ac:dyDescent="0.3">
      <c r="A1001">
        <v>2020</v>
      </c>
      <c r="B1001">
        <v>1</v>
      </c>
      <c r="C1001" t="s">
        <v>148</v>
      </c>
      <c r="D1001">
        <v>20460</v>
      </c>
      <c r="E1001" t="s">
        <v>1143</v>
      </c>
      <c r="F1001" t="s">
        <v>31</v>
      </c>
      <c r="G1001">
        <v>48.16</v>
      </c>
      <c r="H1001">
        <v>35</v>
      </c>
      <c r="I1001">
        <v>1</v>
      </c>
      <c r="J1001" s="1">
        <v>43831</v>
      </c>
      <c r="K1001">
        <v>49.16</v>
      </c>
    </row>
    <row r="1002" spans="1:11" x14ac:dyDescent="0.3">
      <c r="A1002">
        <v>2020</v>
      </c>
      <c r="B1002">
        <v>1</v>
      </c>
      <c r="C1002" t="s">
        <v>42</v>
      </c>
      <c r="D1002">
        <v>20494</v>
      </c>
      <c r="E1002" t="s">
        <v>1144</v>
      </c>
      <c r="F1002" t="s">
        <v>13</v>
      </c>
      <c r="G1002">
        <v>0.17</v>
      </c>
      <c r="H1002">
        <v>0</v>
      </c>
      <c r="I1002">
        <v>0</v>
      </c>
      <c r="J1002" s="1">
        <v>43831</v>
      </c>
      <c r="K1002">
        <v>0.17</v>
      </c>
    </row>
    <row r="1003" spans="1:11" x14ac:dyDescent="0.3">
      <c r="A1003">
        <v>2020</v>
      </c>
      <c r="B1003">
        <v>1</v>
      </c>
      <c r="C1003" t="s">
        <v>1116</v>
      </c>
      <c r="D1003">
        <v>205</v>
      </c>
      <c r="E1003" t="s">
        <v>1145</v>
      </c>
      <c r="F1003" t="s">
        <v>949</v>
      </c>
      <c r="G1003">
        <v>0</v>
      </c>
      <c r="H1003">
        <v>0</v>
      </c>
      <c r="I1003">
        <v>-934</v>
      </c>
      <c r="J1003" s="1">
        <v>43831</v>
      </c>
      <c r="K1003">
        <v>-934</v>
      </c>
    </row>
    <row r="1004" spans="1:11" x14ac:dyDescent="0.3">
      <c r="A1004">
        <v>2020</v>
      </c>
      <c r="B1004">
        <v>1</v>
      </c>
      <c r="C1004" t="s">
        <v>148</v>
      </c>
      <c r="D1004">
        <v>20613</v>
      </c>
      <c r="E1004" t="s">
        <v>1146</v>
      </c>
      <c r="F1004" t="s">
        <v>31</v>
      </c>
      <c r="G1004">
        <v>8.86</v>
      </c>
      <c r="H1004">
        <v>6</v>
      </c>
      <c r="I1004">
        <v>0</v>
      </c>
      <c r="J1004" s="1">
        <v>43831</v>
      </c>
      <c r="K1004">
        <v>8.86</v>
      </c>
    </row>
    <row r="1005" spans="1:11" x14ac:dyDescent="0.3">
      <c r="A1005">
        <v>2020</v>
      </c>
      <c r="B1005">
        <v>1</v>
      </c>
      <c r="C1005" t="s">
        <v>57</v>
      </c>
      <c r="D1005">
        <v>20621</v>
      </c>
      <c r="E1005" t="s">
        <v>1147</v>
      </c>
      <c r="F1005" t="s">
        <v>13</v>
      </c>
      <c r="G1005">
        <v>0.75</v>
      </c>
      <c r="H1005">
        <v>0</v>
      </c>
      <c r="I1005">
        <v>0</v>
      </c>
      <c r="J1005" s="1">
        <v>43831</v>
      </c>
      <c r="K1005">
        <v>0.75</v>
      </c>
    </row>
    <row r="1006" spans="1:11" x14ac:dyDescent="0.3">
      <c r="A1006">
        <v>2020</v>
      </c>
      <c r="B1006">
        <v>1</v>
      </c>
      <c r="C1006" t="s">
        <v>148</v>
      </c>
      <c r="D1006">
        <v>20656</v>
      </c>
      <c r="E1006" t="s">
        <v>1148</v>
      </c>
      <c r="F1006" t="s">
        <v>31</v>
      </c>
      <c r="G1006">
        <v>4.93</v>
      </c>
      <c r="H1006">
        <v>4</v>
      </c>
      <c r="I1006">
        <v>1</v>
      </c>
      <c r="J1006" s="1">
        <v>43831</v>
      </c>
      <c r="K1006">
        <v>5.93</v>
      </c>
    </row>
    <row r="1007" spans="1:11" x14ac:dyDescent="0.3">
      <c r="A1007">
        <v>2020</v>
      </c>
      <c r="B1007">
        <v>1</v>
      </c>
      <c r="C1007" t="s">
        <v>16</v>
      </c>
      <c r="D1007">
        <v>20694</v>
      </c>
      <c r="E1007" t="s">
        <v>1149</v>
      </c>
      <c r="F1007" t="s">
        <v>892</v>
      </c>
      <c r="G1007">
        <v>0</v>
      </c>
      <c r="H1007">
        <v>0</v>
      </c>
      <c r="I1007">
        <v>3</v>
      </c>
      <c r="J1007" s="1">
        <v>43831</v>
      </c>
      <c r="K1007">
        <v>3</v>
      </c>
    </row>
    <row r="1008" spans="1:11" x14ac:dyDescent="0.3">
      <c r="A1008">
        <v>2020</v>
      </c>
      <c r="B1008">
        <v>1</v>
      </c>
      <c r="C1008" t="s">
        <v>180</v>
      </c>
      <c r="D1008">
        <v>20745</v>
      </c>
      <c r="E1008" t="s">
        <v>1150</v>
      </c>
      <c r="F1008" t="s">
        <v>13</v>
      </c>
      <c r="G1008">
        <v>34.229999999999997</v>
      </c>
      <c r="H1008">
        <v>45</v>
      </c>
      <c r="I1008">
        <v>92</v>
      </c>
      <c r="J1008" s="1">
        <v>43831</v>
      </c>
      <c r="K1008">
        <v>126.22999999999999</v>
      </c>
    </row>
    <row r="1009" spans="1:11" x14ac:dyDescent="0.3">
      <c r="A1009">
        <v>2020</v>
      </c>
      <c r="B1009">
        <v>1</v>
      </c>
      <c r="C1009" t="s">
        <v>180</v>
      </c>
      <c r="D1009">
        <v>20826</v>
      </c>
      <c r="E1009" t="s">
        <v>1151</v>
      </c>
      <c r="F1009" t="s">
        <v>13</v>
      </c>
      <c r="G1009">
        <v>14.37</v>
      </c>
      <c r="H1009">
        <v>15.83</v>
      </c>
      <c r="I1009">
        <v>42</v>
      </c>
      <c r="J1009" s="1">
        <v>43831</v>
      </c>
      <c r="K1009">
        <v>56.37</v>
      </c>
    </row>
    <row r="1010" spans="1:11" x14ac:dyDescent="0.3">
      <c r="A1010">
        <v>2020</v>
      </c>
      <c r="B1010">
        <v>1</v>
      </c>
      <c r="C1010" t="s">
        <v>42</v>
      </c>
      <c r="D1010">
        <v>20877</v>
      </c>
      <c r="E1010" t="s">
        <v>1152</v>
      </c>
      <c r="F1010" t="s">
        <v>13</v>
      </c>
      <c r="G1010">
        <v>1.86</v>
      </c>
      <c r="H1010">
        <v>2</v>
      </c>
      <c r="I1010">
        <v>9</v>
      </c>
      <c r="J1010" s="1">
        <v>43831</v>
      </c>
      <c r="K1010">
        <v>10.86</v>
      </c>
    </row>
    <row r="1011" spans="1:11" x14ac:dyDescent="0.3">
      <c r="A1011">
        <v>2020</v>
      </c>
      <c r="B1011">
        <v>1</v>
      </c>
      <c r="C1011" t="s">
        <v>494</v>
      </c>
      <c r="D1011">
        <v>20885</v>
      </c>
      <c r="E1011" t="s">
        <v>1153</v>
      </c>
      <c r="F1011" t="s">
        <v>13</v>
      </c>
      <c r="G1011">
        <v>0</v>
      </c>
      <c r="H1011">
        <v>3</v>
      </c>
      <c r="I1011">
        <v>0</v>
      </c>
      <c r="J1011" s="1">
        <v>43831</v>
      </c>
      <c r="K1011">
        <v>0</v>
      </c>
    </row>
    <row r="1012" spans="1:11" x14ac:dyDescent="0.3">
      <c r="A1012">
        <v>2020</v>
      </c>
      <c r="B1012">
        <v>1</v>
      </c>
      <c r="C1012" t="s">
        <v>115</v>
      </c>
      <c r="D1012">
        <v>20990</v>
      </c>
      <c r="E1012" t="s">
        <v>1154</v>
      </c>
      <c r="F1012" t="s">
        <v>13</v>
      </c>
      <c r="G1012">
        <v>6.94</v>
      </c>
      <c r="H1012">
        <v>0</v>
      </c>
      <c r="I1012">
        <v>0</v>
      </c>
      <c r="J1012" s="1">
        <v>43831</v>
      </c>
      <c r="K1012">
        <v>6.94</v>
      </c>
    </row>
    <row r="1013" spans="1:11" x14ac:dyDescent="0.3">
      <c r="A1013">
        <v>2020</v>
      </c>
      <c r="B1013">
        <v>1</v>
      </c>
      <c r="C1013" t="s">
        <v>137</v>
      </c>
      <c r="D1013">
        <v>21032</v>
      </c>
      <c r="E1013" t="s">
        <v>1155</v>
      </c>
      <c r="F1013" t="s">
        <v>31</v>
      </c>
      <c r="G1013">
        <v>10.27</v>
      </c>
      <c r="H1013">
        <v>10</v>
      </c>
      <c r="I1013">
        <v>0</v>
      </c>
      <c r="J1013" s="1">
        <v>43831</v>
      </c>
      <c r="K1013">
        <v>10.27</v>
      </c>
    </row>
    <row r="1014" spans="1:11" x14ac:dyDescent="0.3">
      <c r="A1014">
        <v>2020</v>
      </c>
      <c r="B1014">
        <v>1</v>
      </c>
      <c r="C1014" t="s">
        <v>180</v>
      </c>
      <c r="D1014">
        <v>21148</v>
      </c>
      <c r="E1014" t="s">
        <v>1156</v>
      </c>
      <c r="F1014" t="s">
        <v>13</v>
      </c>
      <c r="G1014">
        <v>2.67</v>
      </c>
      <c r="H1014">
        <v>3</v>
      </c>
      <c r="I1014">
        <v>2</v>
      </c>
      <c r="J1014" s="1">
        <v>43831</v>
      </c>
      <c r="K1014">
        <v>4.67</v>
      </c>
    </row>
    <row r="1015" spans="1:11" x14ac:dyDescent="0.3">
      <c r="A1015">
        <v>2020</v>
      </c>
      <c r="B1015">
        <v>1</v>
      </c>
      <c r="C1015" t="s">
        <v>523</v>
      </c>
      <c r="D1015">
        <v>21164</v>
      </c>
      <c r="E1015" t="s">
        <v>1157</v>
      </c>
      <c r="F1015" t="s">
        <v>13</v>
      </c>
      <c r="G1015">
        <v>26.43</v>
      </c>
      <c r="H1015">
        <v>25</v>
      </c>
      <c r="I1015">
        <v>32</v>
      </c>
      <c r="J1015" s="1">
        <v>43831</v>
      </c>
      <c r="K1015">
        <v>58.43</v>
      </c>
    </row>
    <row r="1016" spans="1:11" x14ac:dyDescent="0.3">
      <c r="A1016">
        <v>2020</v>
      </c>
      <c r="B1016">
        <v>1</v>
      </c>
      <c r="C1016" t="s">
        <v>130</v>
      </c>
      <c r="D1016">
        <v>21180</v>
      </c>
      <c r="E1016" t="s">
        <v>1158</v>
      </c>
      <c r="F1016" t="s">
        <v>13</v>
      </c>
      <c r="G1016">
        <v>15.57</v>
      </c>
      <c r="H1016">
        <v>16</v>
      </c>
      <c r="I1016">
        <v>7</v>
      </c>
      <c r="J1016" s="1">
        <v>43831</v>
      </c>
      <c r="K1016">
        <v>22.57</v>
      </c>
    </row>
    <row r="1017" spans="1:11" x14ac:dyDescent="0.3">
      <c r="A1017">
        <v>2020</v>
      </c>
      <c r="B1017">
        <v>1</v>
      </c>
      <c r="C1017" t="s">
        <v>11</v>
      </c>
      <c r="D1017">
        <v>21199</v>
      </c>
      <c r="E1017" t="s">
        <v>1159</v>
      </c>
      <c r="F1017" t="s">
        <v>13</v>
      </c>
      <c r="G1017">
        <v>0.12</v>
      </c>
      <c r="H1017">
        <v>0</v>
      </c>
      <c r="I1017">
        <v>1</v>
      </c>
      <c r="J1017" s="1">
        <v>43831</v>
      </c>
      <c r="K1017">
        <v>1.1200000000000001</v>
      </c>
    </row>
    <row r="1018" spans="1:11" x14ac:dyDescent="0.3">
      <c r="A1018">
        <v>2020</v>
      </c>
      <c r="B1018">
        <v>1</v>
      </c>
      <c r="C1018" t="s">
        <v>115</v>
      </c>
      <c r="D1018">
        <v>21202</v>
      </c>
      <c r="E1018" t="s">
        <v>1160</v>
      </c>
      <c r="F1018" t="s">
        <v>13</v>
      </c>
      <c r="G1018">
        <v>13.75</v>
      </c>
      <c r="H1018">
        <v>9</v>
      </c>
      <c r="I1018">
        <v>23</v>
      </c>
      <c r="J1018" s="1">
        <v>43831</v>
      </c>
      <c r="K1018">
        <v>36.75</v>
      </c>
    </row>
    <row r="1019" spans="1:11" x14ac:dyDescent="0.3">
      <c r="A1019">
        <v>2020</v>
      </c>
      <c r="B1019">
        <v>1</v>
      </c>
      <c r="C1019" t="s">
        <v>654</v>
      </c>
      <c r="D1019">
        <v>21210</v>
      </c>
      <c r="E1019" t="s">
        <v>1161</v>
      </c>
      <c r="F1019" t="s">
        <v>13</v>
      </c>
      <c r="G1019">
        <v>43.25</v>
      </c>
      <c r="H1019">
        <v>41</v>
      </c>
      <c r="I1019">
        <v>18</v>
      </c>
      <c r="J1019" s="1">
        <v>43831</v>
      </c>
      <c r="K1019">
        <v>61.25</v>
      </c>
    </row>
    <row r="1020" spans="1:11" x14ac:dyDescent="0.3">
      <c r="A1020">
        <v>2020</v>
      </c>
      <c r="B1020">
        <v>1</v>
      </c>
      <c r="C1020" t="s">
        <v>115</v>
      </c>
      <c r="D1020">
        <v>21326</v>
      </c>
      <c r="E1020" t="s">
        <v>1162</v>
      </c>
      <c r="F1020" t="s">
        <v>13</v>
      </c>
      <c r="G1020">
        <v>7.07</v>
      </c>
      <c r="H1020">
        <v>11</v>
      </c>
      <c r="I1020">
        <v>19</v>
      </c>
      <c r="J1020" s="1">
        <v>43831</v>
      </c>
      <c r="K1020">
        <v>26.07</v>
      </c>
    </row>
    <row r="1021" spans="1:11" x14ac:dyDescent="0.3">
      <c r="A1021">
        <v>2020</v>
      </c>
      <c r="B1021">
        <v>1</v>
      </c>
      <c r="C1021" t="s">
        <v>654</v>
      </c>
      <c r="D1021">
        <v>21377</v>
      </c>
      <c r="E1021" t="s">
        <v>1163</v>
      </c>
      <c r="F1021" t="s">
        <v>13</v>
      </c>
      <c r="G1021">
        <v>0.9</v>
      </c>
      <c r="H1021">
        <v>0</v>
      </c>
      <c r="I1021">
        <v>7</v>
      </c>
      <c r="J1021" s="1">
        <v>43831</v>
      </c>
      <c r="K1021">
        <v>7.9</v>
      </c>
    </row>
    <row r="1022" spans="1:11" x14ac:dyDescent="0.3">
      <c r="A1022">
        <v>2020</v>
      </c>
      <c r="B1022">
        <v>1</v>
      </c>
      <c r="C1022" t="s">
        <v>654</v>
      </c>
      <c r="D1022">
        <v>21385</v>
      </c>
      <c r="E1022" t="s">
        <v>1164</v>
      </c>
      <c r="F1022" t="s">
        <v>13</v>
      </c>
      <c r="G1022">
        <v>0</v>
      </c>
      <c r="H1022">
        <v>0</v>
      </c>
      <c r="I1022">
        <v>1</v>
      </c>
      <c r="J1022" s="1">
        <v>43831</v>
      </c>
      <c r="K1022">
        <v>1</v>
      </c>
    </row>
    <row r="1023" spans="1:11" x14ac:dyDescent="0.3">
      <c r="A1023">
        <v>2020</v>
      </c>
      <c r="B1023">
        <v>1</v>
      </c>
      <c r="C1023" t="s">
        <v>115</v>
      </c>
      <c r="D1023">
        <v>21423</v>
      </c>
      <c r="E1023" t="s">
        <v>1165</v>
      </c>
      <c r="F1023" t="s">
        <v>13</v>
      </c>
      <c r="G1023">
        <v>3.08</v>
      </c>
      <c r="H1023">
        <v>3</v>
      </c>
      <c r="I1023">
        <v>15</v>
      </c>
      <c r="J1023" s="1">
        <v>43831</v>
      </c>
      <c r="K1023">
        <v>18.079999999999998</v>
      </c>
    </row>
    <row r="1024" spans="1:11" x14ac:dyDescent="0.3">
      <c r="A1024">
        <v>2020</v>
      </c>
      <c r="B1024">
        <v>1</v>
      </c>
      <c r="C1024" t="s">
        <v>1166</v>
      </c>
      <c r="D1024">
        <v>2143</v>
      </c>
      <c r="E1024" t="s">
        <v>1167</v>
      </c>
      <c r="F1024" t="s">
        <v>18</v>
      </c>
      <c r="G1024">
        <v>0</v>
      </c>
      <c r="H1024">
        <v>0</v>
      </c>
      <c r="I1024">
        <v>234</v>
      </c>
      <c r="J1024" s="1">
        <v>43831</v>
      </c>
      <c r="K1024">
        <v>234</v>
      </c>
    </row>
    <row r="1025" spans="1:11" x14ac:dyDescent="0.3">
      <c r="A1025">
        <v>2020</v>
      </c>
      <c r="B1025">
        <v>1</v>
      </c>
      <c r="C1025" t="s">
        <v>130</v>
      </c>
      <c r="D1025">
        <v>21474</v>
      </c>
      <c r="E1025" t="s">
        <v>1168</v>
      </c>
      <c r="F1025" t="s">
        <v>13</v>
      </c>
      <c r="G1025">
        <v>1.06</v>
      </c>
      <c r="H1025">
        <v>4</v>
      </c>
      <c r="I1025">
        <v>0</v>
      </c>
      <c r="J1025" s="1">
        <v>43831</v>
      </c>
      <c r="K1025">
        <v>1.06</v>
      </c>
    </row>
    <row r="1026" spans="1:11" x14ac:dyDescent="0.3">
      <c r="A1026">
        <v>2020</v>
      </c>
      <c r="B1026">
        <v>1</v>
      </c>
      <c r="C1026" t="s">
        <v>130</v>
      </c>
      <c r="D1026">
        <v>21482</v>
      </c>
      <c r="E1026" t="s">
        <v>1169</v>
      </c>
      <c r="F1026" t="s">
        <v>13</v>
      </c>
      <c r="G1026">
        <v>6.23</v>
      </c>
      <c r="H1026">
        <v>9</v>
      </c>
      <c r="I1026">
        <v>1</v>
      </c>
      <c r="J1026" s="1">
        <v>43831</v>
      </c>
      <c r="K1026">
        <v>7.23</v>
      </c>
    </row>
    <row r="1027" spans="1:11" x14ac:dyDescent="0.3">
      <c r="A1027">
        <v>2020</v>
      </c>
      <c r="B1027">
        <v>1</v>
      </c>
      <c r="C1027" t="s">
        <v>115</v>
      </c>
      <c r="D1027">
        <v>21504</v>
      </c>
      <c r="E1027" t="s">
        <v>1170</v>
      </c>
      <c r="F1027" t="s">
        <v>13</v>
      </c>
      <c r="G1027">
        <v>0.08</v>
      </c>
      <c r="H1027">
        <v>0</v>
      </c>
      <c r="I1027">
        <v>5</v>
      </c>
      <c r="J1027" s="1">
        <v>43831</v>
      </c>
      <c r="K1027">
        <v>5.08</v>
      </c>
    </row>
    <row r="1028" spans="1:11" x14ac:dyDescent="0.3">
      <c r="A1028">
        <v>2020</v>
      </c>
      <c r="B1028">
        <v>1</v>
      </c>
      <c r="C1028" t="s">
        <v>115</v>
      </c>
      <c r="D1028">
        <v>21563</v>
      </c>
      <c r="E1028" t="s">
        <v>1171</v>
      </c>
      <c r="F1028" t="s">
        <v>13</v>
      </c>
      <c r="G1028">
        <v>14.52</v>
      </c>
      <c r="H1028">
        <v>10.92</v>
      </c>
      <c r="I1028">
        <v>17</v>
      </c>
      <c r="J1028" s="1">
        <v>43831</v>
      </c>
      <c r="K1028">
        <v>31.52</v>
      </c>
    </row>
    <row r="1029" spans="1:11" x14ac:dyDescent="0.3">
      <c r="A1029">
        <v>2020</v>
      </c>
      <c r="B1029">
        <v>1</v>
      </c>
      <c r="C1029" t="s">
        <v>777</v>
      </c>
      <c r="D1029">
        <v>21610</v>
      </c>
      <c r="E1029" t="s">
        <v>1172</v>
      </c>
      <c r="F1029" t="s">
        <v>31</v>
      </c>
      <c r="G1029">
        <v>22.21</v>
      </c>
      <c r="H1029">
        <v>25</v>
      </c>
      <c r="I1029">
        <v>0</v>
      </c>
      <c r="J1029" s="1">
        <v>43831</v>
      </c>
      <c r="K1029">
        <v>22.21</v>
      </c>
    </row>
    <row r="1030" spans="1:11" x14ac:dyDescent="0.3">
      <c r="A1030">
        <v>2020</v>
      </c>
      <c r="B1030">
        <v>1</v>
      </c>
      <c r="C1030" t="s">
        <v>11</v>
      </c>
      <c r="D1030">
        <v>21652</v>
      </c>
      <c r="E1030" t="s">
        <v>1173</v>
      </c>
      <c r="F1030" t="s">
        <v>13</v>
      </c>
      <c r="G1030">
        <v>1.81</v>
      </c>
      <c r="H1030">
        <v>1</v>
      </c>
      <c r="I1030">
        <v>1</v>
      </c>
      <c r="J1030" s="1">
        <v>43831</v>
      </c>
      <c r="K1030">
        <v>2.81</v>
      </c>
    </row>
    <row r="1031" spans="1:11" x14ac:dyDescent="0.3">
      <c r="A1031">
        <v>2020</v>
      </c>
      <c r="B1031">
        <v>1</v>
      </c>
      <c r="C1031" t="s">
        <v>72</v>
      </c>
      <c r="D1031">
        <v>21687</v>
      </c>
      <c r="E1031" t="s">
        <v>1174</v>
      </c>
      <c r="F1031" t="s">
        <v>31</v>
      </c>
      <c r="G1031">
        <v>0.32</v>
      </c>
      <c r="H1031">
        <v>0</v>
      </c>
      <c r="I1031">
        <v>1</v>
      </c>
      <c r="J1031" s="1">
        <v>43831</v>
      </c>
      <c r="K1031">
        <v>1.32</v>
      </c>
    </row>
    <row r="1032" spans="1:11" x14ac:dyDescent="0.3">
      <c r="A1032">
        <v>2020</v>
      </c>
      <c r="B1032">
        <v>1</v>
      </c>
      <c r="C1032" t="s">
        <v>36</v>
      </c>
      <c r="D1032">
        <v>21725</v>
      </c>
      <c r="E1032" t="s">
        <v>1175</v>
      </c>
      <c r="F1032" t="s">
        <v>13</v>
      </c>
      <c r="G1032">
        <v>11.83</v>
      </c>
      <c r="H1032">
        <v>16</v>
      </c>
      <c r="I1032">
        <v>1</v>
      </c>
      <c r="J1032" s="1">
        <v>43831</v>
      </c>
      <c r="K1032">
        <v>12.83</v>
      </c>
    </row>
    <row r="1033" spans="1:11" x14ac:dyDescent="0.3">
      <c r="A1033">
        <v>2020</v>
      </c>
      <c r="B1033">
        <v>1</v>
      </c>
      <c r="C1033" t="s">
        <v>158</v>
      </c>
      <c r="D1033">
        <v>21768</v>
      </c>
      <c r="E1033" t="s">
        <v>1176</v>
      </c>
      <c r="F1033" t="s">
        <v>13</v>
      </c>
      <c r="G1033">
        <v>0</v>
      </c>
      <c r="H1033">
        <v>0</v>
      </c>
      <c r="I1033">
        <v>2</v>
      </c>
      <c r="J1033" s="1">
        <v>43831</v>
      </c>
      <c r="K1033">
        <v>2</v>
      </c>
    </row>
    <row r="1034" spans="1:11" x14ac:dyDescent="0.3">
      <c r="A1034">
        <v>2020</v>
      </c>
      <c r="B1034">
        <v>1</v>
      </c>
      <c r="C1034" t="s">
        <v>11</v>
      </c>
      <c r="D1034">
        <v>21784</v>
      </c>
      <c r="E1034" t="s">
        <v>1177</v>
      </c>
      <c r="F1034" t="s">
        <v>13</v>
      </c>
      <c r="G1034">
        <v>0</v>
      </c>
      <c r="H1034">
        <v>0</v>
      </c>
      <c r="I1034">
        <v>1</v>
      </c>
      <c r="J1034" s="1">
        <v>43831</v>
      </c>
      <c r="K1034">
        <v>1</v>
      </c>
    </row>
    <row r="1035" spans="1:11" x14ac:dyDescent="0.3">
      <c r="A1035">
        <v>2020</v>
      </c>
      <c r="B1035">
        <v>1</v>
      </c>
      <c r="C1035" t="s">
        <v>40</v>
      </c>
      <c r="D1035">
        <v>21792</v>
      </c>
      <c r="E1035" t="s">
        <v>1178</v>
      </c>
      <c r="F1035" t="s">
        <v>13</v>
      </c>
      <c r="G1035">
        <v>4.08</v>
      </c>
      <c r="H1035">
        <v>5</v>
      </c>
      <c r="I1035">
        <v>4</v>
      </c>
      <c r="J1035" s="1">
        <v>43831</v>
      </c>
      <c r="K1035">
        <v>8.08</v>
      </c>
    </row>
    <row r="1036" spans="1:11" x14ac:dyDescent="0.3">
      <c r="A1036">
        <v>2020</v>
      </c>
      <c r="B1036">
        <v>1</v>
      </c>
      <c r="C1036" t="s">
        <v>11</v>
      </c>
      <c r="D1036">
        <v>21806</v>
      </c>
      <c r="E1036" t="s">
        <v>1179</v>
      </c>
      <c r="F1036" t="s">
        <v>13</v>
      </c>
      <c r="G1036">
        <v>0.33</v>
      </c>
      <c r="H1036">
        <v>2</v>
      </c>
      <c r="I1036">
        <v>0</v>
      </c>
      <c r="J1036" s="1">
        <v>43831</v>
      </c>
      <c r="K1036">
        <v>0.33</v>
      </c>
    </row>
    <row r="1037" spans="1:11" x14ac:dyDescent="0.3">
      <c r="A1037">
        <v>2020</v>
      </c>
      <c r="B1037">
        <v>1</v>
      </c>
      <c r="C1037" t="s">
        <v>1180</v>
      </c>
      <c r="D1037">
        <v>21903</v>
      </c>
      <c r="E1037" t="s">
        <v>1181</v>
      </c>
      <c r="F1037" t="s">
        <v>13</v>
      </c>
      <c r="G1037">
        <v>16.940000000000001</v>
      </c>
      <c r="H1037">
        <v>20</v>
      </c>
      <c r="I1037">
        <v>1</v>
      </c>
      <c r="J1037" s="1">
        <v>43831</v>
      </c>
      <c r="K1037">
        <v>17.940000000000001</v>
      </c>
    </row>
    <row r="1038" spans="1:11" x14ac:dyDescent="0.3">
      <c r="A1038">
        <v>2020</v>
      </c>
      <c r="B1038">
        <v>1</v>
      </c>
      <c r="C1038" t="s">
        <v>870</v>
      </c>
      <c r="D1038">
        <v>21920</v>
      </c>
      <c r="E1038" t="s">
        <v>1182</v>
      </c>
      <c r="F1038" t="s">
        <v>13</v>
      </c>
      <c r="G1038">
        <v>18.72</v>
      </c>
      <c r="H1038">
        <v>15</v>
      </c>
      <c r="I1038">
        <v>33</v>
      </c>
      <c r="J1038" s="1">
        <v>43831</v>
      </c>
      <c r="K1038">
        <v>51.72</v>
      </c>
    </row>
    <row r="1039" spans="1:11" x14ac:dyDescent="0.3">
      <c r="A1039">
        <v>2020</v>
      </c>
      <c r="B1039">
        <v>1</v>
      </c>
      <c r="C1039" t="s">
        <v>68</v>
      </c>
      <c r="D1039">
        <v>2194</v>
      </c>
      <c r="E1039" t="s">
        <v>1183</v>
      </c>
      <c r="F1039" t="s">
        <v>91</v>
      </c>
      <c r="G1039">
        <v>0</v>
      </c>
      <c r="H1039">
        <v>0</v>
      </c>
      <c r="I1039">
        <v>62</v>
      </c>
      <c r="J1039" s="1">
        <v>43831</v>
      </c>
      <c r="K1039">
        <v>62</v>
      </c>
    </row>
    <row r="1040" spans="1:11" x14ac:dyDescent="0.3">
      <c r="A1040">
        <v>2020</v>
      </c>
      <c r="B1040">
        <v>1</v>
      </c>
      <c r="C1040" t="s">
        <v>42</v>
      </c>
      <c r="D1040">
        <v>21962</v>
      </c>
      <c r="E1040" t="s">
        <v>1184</v>
      </c>
      <c r="F1040" t="s">
        <v>13</v>
      </c>
      <c r="G1040">
        <v>0.25</v>
      </c>
      <c r="H1040">
        <v>0</v>
      </c>
      <c r="I1040">
        <v>0</v>
      </c>
      <c r="J1040" s="1">
        <v>43831</v>
      </c>
      <c r="K1040">
        <v>0.25</v>
      </c>
    </row>
    <row r="1041" spans="1:11" x14ac:dyDescent="0.3">
      <c r="A1041">
        <v>2020</v>
      </c>
      <c r="B1041">
        <v>1</v>
      </c>
      <c r="C1041" t="s">
        <v>298</v>
      </c>
      <c r="D1041">
        <v>21973</v>
      </c>
      <c r="E1041" t="s">
        <v>1185</v>
      </c>
      <c r="F1041" t="s">
        <v>18</v>
      </c>
      <c r="G1041">
        <v>0</v>
      </c>
      <c r="H1041">
        <v>0</v>
      </c>
      <c r="I1041">
        <v>3</v>
      </c>
      <c r="J1041" s="1">
        <v>43831</v>
      </c>
      <c r="K1041">
        <v>3</v>
      </c>
    </row>
    <row r="1042" spans="1:11" x14ac:dyDescent="0.3">
      <c r="A1042">
        <v>2020</v>
      </c>
      <c r="B1042">
        <v>1</v>
      </c>
      <c r="C1042" t="s">
        <v>16</v>
      </c>
      <c r="D1042">
        <v>21975</v>
      </c>
      <c r="E1042" t="s">
        <v>1186</v>
      </c>
      <c r="F1042" t="s">
        <v>18</v>
      </c>
      <c r="G1042">
        <v>0</v>
      </c>
      <c r="H1042">
        <v>0</v>
      </c>
      <c r="I1042">
        <v>2</v>
      </c>
      <c r="J1042" s="1">
        <v>43831</v>
      </c>
      <c r="K1042">
        <v>2</v>
      </c>
    </row>
    <row r="1043" spans="1:11" x14ac:dyDescent="0.3">
      <c r="A1043">
        <v>2020</v>
      </c>
      <c r="B1043">
        <v>1</v>
      </c>
      <c r="C1043" t="s">
        <v>98</v>
      </c>
      <c r="D1043">
        <v>21982</v>
      </c>
      <c r="E1043" t="s">
        <v>1187</v>
      </c>
      <c r="F1043" t="s">
        <v>18</v>
      </c>
      <c r="G1043">
        <v>0</v>
      </c>
      <c r="H1043">
        <v>0</v>
      </c>
      <c r="I1043">
        <v>1</v>
      </c>
      <c r="J1043" s="1">
        <v>43831</v>
      </c>
      <c r="K1043">
        <v>1</v>
      </c>
    </row>
    <row r="1044" spans="1:11" x14ac:dyDescent="0.3">
      <c r="A1044">
        <v>2020</v>
      </c>
      <c r="B1044">
        <v>1</v>
      </c>
      <c r="C1044" t="s">
        <v>16</v>
      </c>
      <c r="D1044">
        <v>21984</v>
      </c>
      <c r="E1044" t="s">
        <v>1188</v>
      </c>
      <c r="F1044" t="s">
        <v>18</v>
      </c>
      <c r="G1044">
        <v>0</v>
      </c>
      <c r="H1044">
        <v>0</v>
      </c>
      <c r="I1044">
        <v>1</v>
      </c>
      <c r="J1044" s="1">
        <v>43831</v>
      </c>
      <c r="K1044">
        <v>1</v>
      </c>
    </row>
    <row r="1045" spans="1:11" x14ac:dyDescent="0.3">
      <c r="A1045">
        <v>2020</v>
      </c>
      <c r="B1045">
        <v>1</v>
      </c>
      <c r="C1045" t="s">
        <v>42</v>
      </c>
      <c r="D1045">
        <v>21989</v>
      </c>
      <c r="E1045" t="s">
        <v>1189</v>
      </c>
      <c r="F1045" t="s">
        <v>13</v>
      </c>
      <c r="G1045">
        <v>5.37</v>
      </c>
      <c r="H1045">
        <v>9</v>
      </c>
      <c r="I1045">
        <v>4</v>
      </c>
      <c r="J1045" s="1">
        <v>43831</v>
      </c>
      <c r="K1045">
        <v>9.370000000000001</v>
      </c>
    </row>
    <row r="1046" spans="1:11" x14ac:dyDescent="0.3">
      <c r="A1046">
        <v>2020</v>
      </c>
      <c r="B1046">
        <v>1</v>
      </c>
      <c r="C1046" t="s">
        <v>16</v>
      </c>
      <c r="D1046">
        <v>21994</v>
      </c>
      <c r="E1046" t="s">
        <v>1190</v>
      </c>
      <c r="F1046" t="s">
        <v>18</v>
      </c>
      <c r="G1046">
        <v>0</v>
      </c>
      <c r="H1046">
        <v>0</v>
      </c>
      <c r="I1046">
        <v>4</v>
      </c>
      <c r="J1046" s="1">
        <v>43831</v>
      </c>
      <c r="K1046">
        <v>4</v>
      </c>
    </row>
    <row r="1047" spans="1:11" x14ac:dyDescent="0.3">
      <c r="A1047">
        <v>2020</v>
      </c>
      <c r="B1047">
        <v>1</v>
      </c>
      <c r="C1047" t="s">
        <v>79</v>
      </c>
      <c r="D1047">
        <v>22004</v>
      </c>
      <c r="E1047" t="s">
        <v>1191</v>
      </c>
      <c r="F1047" t="s">
        <v>31</v>
      </c>
      <c r="G1047">
        <v>2.72</v>
      </c>
      <c r="H1047">
        <v>8</v>
      </c>
      <c r="I1047">
        <v>0</v>
      </c>
      <c r="J1047" s="1">
        <v>43831</v>
      </c>
      <c r="K1047">
        <v>2.72</v>
      </c>
    </row>
    <row r="1048" spans="1:11" x14ac:dyDescent="0.3">
      <c r="A1048">
        <v>2020</v>
      </c>
      <c r="B1048">
        <v>1</v>
      </c>
      <c r="C1048" t="s">
        <v>79</v>
      </c>
      <c r="D1048">
        <v>22012</v>
      </c>
      <c r="E1048" t="s">
        <v>1192</v>
      </c>
      <c r="F1048" t="s">
        <v>31</v>
      </c>
      <c r="G1048">
        <v>62.03</v>
      </c>
      <c r="H1048">
        <v>70</v>
      </c>
      <c r="I1048">
        <v>5</v>
      </c>
      <c r="J1048" s="1">
        <v>43831</v>
      </c>
      <c r="K1048">
        <v>67.03</v>
      </c>
    </row>
    <row r="1049" spans="1:11" x14ac:dyDescent="0.3">
      <c r="A1049">
        <v>2020</v>
      </c>
      <c r="B1049">
        <v>1</v>
      </c>
      <c r="C1049" t="s">
        <v>89</v>
      </c>
      <c r="D1049">
        <v>22018</v>
      </c>
      <c r="E1049" t="s">
        <v>1193</v>
      </c>
      <c r="F1049" t="s">
        <v>18</v>
      </c>
      <c r="G1049">
        <v>0</v>
      </c>
      <c r="H1049">
        <v>0</v>
      </c>
      <c r="I1049">
        <v>1</v>
      </c>
      <c r="J1049" s="1">
        <v>43831</v>
      </c>
      <c r="K1049">
        <v>1</v>
      </c>
    </row>
    <row r="1050" spans="1:11" x14ac:dyDescent="0.3">
      <c r="A1050">
        <v>2020</v>
      </c>
      <c r="B1050">
        <v>1</v>
      </c>
      <c r="C1050" t="s">
        <v>89</v>
      </c>
      <c r="D1050">
        <v>22048</v>
      </c>
      <c r="E1050" t="s">
        <v>1194</v>
      </c>
      <c r="F1050" t="s">
        <v>18</v>
      </c>
      <c r="G1050">
        <v>0.5</v>
      </c>
      <c r="H1050">
        <v>0</v>
      </c>
      <c r="I1050">
        <v>1</v>
      </c>
      <c r="J1050" s="1">
        <v>43831</v>
      </c>
      <c r="K1050">
        <v>1.5</v>
      </c>
    </row>
    <row r="1051" spans="1:11" x14ac:dyDescent="0.3">
      <c r="A1051">
        <v>2020</v>
      </c>
      <c r="B1051">
        <v>1</v>
      </c>
      <c r="C1051" t="s">
        <v>298</v>
      </c>
      <c r="D1051">
        <v>22100</v>
      </c>
      <c r="E1051" t="s">
        <v>1195</v>
      </c>
      <c r="F1051" t="s">
        <v>18</v>
      </c>
      <c r="G1051">
        <v>0</v>
      </c>
      <c r="H1051">
        <v>0</v>
      </c>
      <c r="I1051">
        <v>2</v>
      </c>
      <c r="J1051" s="1">
        <v>43831</v>
      </c>
      <c r="K1051">
        <v>2</v>
      </c>
    </row>
    <row r="1052" spans="1:11" x14ac:dyDescent="0.3">
      <c r="A1052">
        <v>2020</v>
      </c>
      <c r="B1052">
        <v>1</v>
      </c>
      <c r="C1052" t="s">
        <v>89</v>
      </c>
      <c r="D1052">
        <v>22113</v>
      </c>
      <c r="E1052" t="s">
        <v>1196</v>
      </c>
      <c r="F1052" t="s">
        <v>18</v>
      </c>
      <c r="G1052">
        <v>0</v>
      </c>
      <c r="H1052">
        <v>0</v>
      </c>
      <c r="I1052">
        <v>1</v>
      </c>
      <c r="J1052" s="1">
        <v>43831</v>
      </c>
      <c r="K1052">
        <v>1</v>
      </c>
    </row>
    <row r="1053" spans="1:11" x14ac:dyDescent="0.3">
      <c r="A1053">
        <v>2020</v>
      </c>
      <c r="B1053">
        <v>1</v>
      </c>
      <c r="C1053" t="s">
        <v>89</v>
      </c>
      <c r="D1053">
        <v>22142</v>
      </c>
      <c r="E1053" t="s">
        <v>1197</v>
      </c>
      <c r="F1053" t="s">
        <v>18</v>
      </c>
      <c r="G1053">
        <v>0</v>
      </c>
      <c r="H1053">
        <v>0</v>
      </c>
      <c r="I1053">
        <v>11</v>
      </c>
      <c r="J1053" s="1">
        <v>43831</v>
      </c>
      <c r="K1053">
        <v>11</v>
      </c>
    </row>
    <row r="1054" spans="1:11" x14ac:dyDescent="0.3">
      <c r="A1054">
        <v>2020</v>
      </c>
      <c r="B1054">
        <v>1</v>
      </c>
      <c r="C1054" t="s">
        <v>148</v>
      </c>
      <c r="D1054">
        <v>22144</v>
      </c>
      <c r="E1054" t="s">
        <v>1198</v>
      </c>
      <c r="F1054" t="s">
        <v>31</v>
      </c>
      <c r="G1054">
        <v>32.56</v>
      </c>
      <c r="H1054">
        <v>35</v>
      </c>
      <c r="I1054">
        <v>2</v>
      </c>
      <c r="J1054" s="1">
        <v>43831</v>
      </c>
      <c r="K1054">
        <v>34.56</v>
      </c>
    </row>
    <row r="1055" spans="1:11" x14ac:dyDescent="0.3">
      <c r="A1055">
        <v>2020</v>
      </c>
      <c r="B1055">
        <v>1</v>
      </c>
      <c r="C1055" t="s">
        <v>98</v>
      </c>
      <c r="D1055">
        <v>2216</v>
      </c>
      <c r="E1055" t="s">
        <v>1199</v>
      </c>
      <c r="F1055" t="s">
        <v>91</v>
      </c>
      <c r="G1055">
        <v>0</v>
      </c>
      <c r="H1055">
        <v>0</v>
      </c>
      <c r="I1055">
        <v>4</v>
      </c>
      <c r="J1055" s="1">
        <v>43831</v>
      </c>
      <c r="K1055">
        <v>4</v>
      </c>
    </row>
    <row r="1056" spans="1:11" x14ac:dyDescent="0.3">
      <c r="A1056">
        <v>2020</v>
      </c>
      <c r="B1056">
        <v>1</v>
      </c>
      <c r="C1056" t="s">
        <v>89</v>
      </c>
      <c r="D1056">
        <v>22182</v>
      </c>
      <c r="E1056" t="s">
        <v>1200</v>
      </c>
      <c r="F1056" t="s">
        <v>18</v>
      </c>
      <c r="G1056">
        <v>0</v>
      </c>
      <c r="H1056">
        <v>0</v>
      </c>
      <c r="I1056">
        <v>5</v>
      </c>
      <c r="J1056" s="1">
        <v>43831</v>
      </c>
      <c r="K1056">
        <v>5</v>
      </c>
    </row>
    <row r="1057" spans="1:11" x14ac:dyDescent="0.3">
      <c r="A1057">
        <v>2020</v>
      </c>
      <c r="B1057">
        <v>1</v>
      </c>
      <c r="C1057" t="s">
        <v>29</v>
      </c>
      <c r="D1057">
        <v>22187</v>
      </c>
      <c r="E1057" t="s">
        <v>1201</v>
      </c>
      <c r="F1057" t="s">
        <v>31</v>
      </c>
      <c r="G1057">
        <v>0.51</v>
      </c>
      <c r="H1057">
        <v>0</v>
      </c>
      <c r="I1057">
        <v>0</v>
      </c>
      <c r="J1057" s="1">
        <v>43831</v>
      </c>
      <c r="K1057">
        <v>0.51</v>
      </c>
    </row>
    <row r="1058" spans="1:11" x14ac:dyDescent="0.3">
      <c r="A1058">
        <v>2020</v>
      </c>
      <c r="B1058">
        <v>1</v>
      </c>
      <c r="C1058" t="s">
        <v>89</v>
      </c>
      <c r="D1058">
        <v>22192</v>
      </c>
      <c r="E1058" t="s">
        <v>1202</v>
      </c>
      <c r="F1058" t="s">
        <v>18</v>
      </c>
      <c r="G1058">
        <v>0</v>
      </c>
      <c r="H1058">
        <v>0</v>
      </c>
      <c r="I1058">
        <v>4</v>
      </c>
      <c r="J1058" s="1">
        <v>43831</v>
      </c>
      <c r="K1058">
        <v>4</v>
      </c>
    </row>
    <row r="1059" spans="1:11" x14ac:dyDescent="0.3">
      <c r="A1059">
        <v>2020</v>
      </c>
      <c r="B1059">
        <v>1</v>
      </c>
      <c r="C1059" t="s">
        <v>1203</v>
      </c>
      <c r="D1059">
        <v>22249</v>
      </c>
      <c r="E1059" t="s">
        <v>1204</v>
      </c>
      <c r="F1059" t="s">
        <v>18</v>
      </c>
      <c r="G1059">
        <v>0.5</v>
      </c>
      <c r="H1059">
        <v>0</v>
      </c>
      <c r="I1059">
        <v>0</v>
      </c>
      <c r="J1059" s="1">
        <v>43831</v>
      </c>
      <c r="K1059">
        <v>0.5</v>
      </c>
    </row>
    <row r="1060" spans="1:11" x14ac:dyDescent="0.3">
      <c r="A1060">
        <v>2020</v>
      </c>
      <c r="B1060">
        <v>1</v>
      </c>
      <c r="C1060" t="s">
        <v>11</v>
      </c>
      <c r="D1060">
        <v>22268</v>
      </c>
      <c r="E1060" t="s">
        <v>1205</v>
      </c>
      <c r="F1060" t="s">
        <v>13</v>
      </c>
      <c r="G1060">
        <v>1.9</v>
      </c>
      <c r="H1060">
        <v>0</v>
      </c>
      <c r="I1060">
        <v>0</v>
      </c>
      <c r="J1060" s="1">
        <v>43831</v>
      </c>
      <c r="K1060">
        <v>1.9</v>
      </c>
    </row>
    <row r="1061" spans="1:11" x14ac:dyDescent="0.3">
      <c r="A1061">
        <v>2020</v>
      </c>
      <c r="B1061">
        <v>1</v>
      </c>
      <c r="C1061" t="s">
        <v>89</v>
      </c>
      <c r="D1061">
        <v>22281</v>
      </c>
      <c r="E1061" t="s">
        <v>1206</v>
      </c>
      <c r="F1061" t="s">
        <v>18</v>
      </c>
      <c r="G1061">
        <v>0</v>
      </c>
      <c r="H1061">
        <v>0</v>
      </c>
      <c r="I1061">
        <v>1</v>
      </c>
      <c r="J1061" s="1">
        <v>43831</v>
      </c>
      <c r="K1061">
        <v>1</v>
      </c>
    </row>
    <row r="1062" spans="1:11" x14ac:dyDescent="0.3">
      <c r="A1062">
        <v>2020</v>
      </c>
      <c r="B1062">
        <v>1</v>
      </c>
      <c r="C1062" t="s">
        <v>11</v>
      </c>
      <c r="D1062">
        <v>22284</v>
      </c>
      <c r="E1062" t="s">
        <v>1207</v>
      </c>
      <c r="F1062" t="s">
        <v>13</v>
      </c>
      <c r="G1062">
        <v>0.56000000000000005</v>
      </c>
      <c r="H1062">
        <v>0</v>
      </c>
      <c r="I1062">
        <v>1</v>
      </c>
      <c r="J1062" s="1">
        <v>43831</v>
      </c>
      <c r="K1062">
        <v>1.56</v>
      </c>
    </row>
    <row r="1063" spans="1:11" x14ac:dyDescent="0.3">
      <c r="A1063">
        <v>2020</v>
      </c>
      <c r="B1063">
        <v>1</v>
      </c>
      <c r="C1063" t="s">
        <v>89</v>
      </c>
      <c r="D1063">
        <v>22302</v>
      </c>
      <c r="E1063" t="s">
        <v>1208</v>
      </c>
      <c r="F1063" t="s">
        <v>18</v>
      </c>
      <c r="G1063">
        <v>0</v>
      </c>
      <c r="H1063">
        <v>0</v>
      </c>
      <c r="I1063">
        <v>9</v>
      </c>
      <c r="J1063" s="1">
        <v>43831</v>
      </c>
      <c r="K1063">
        <v>9</v>
      </c>
    </row>
    <row r="1064" spans="1:11" x14ac:dyDescent="0.3">
      <c r="A1064">
        <v>2020</v>
      </c>
      <c r="B1064">
        <v>1</v>
      </c>
      <c r="C1064" t="s">
        <v>98</v>
      </c>
      <c r="D1064">
        <v>22310</v>
      </c>
      <c r="E1064" t="s">
        <v>1209</v>
      </c>
      <c r="F1064" t="s">
        <v>18</v>
      </c>
      <c r="G1064">
        <v>1.75</v>
      </c>
      <c r="H1064">
        <v>2</v>
      </c>
      <c r="I1064">
        <v>1</v>
      </c>
      <c r="J1064" s="1">
        <v>43831</v>
      </c>
      <c r="K1064">
        <v>2.75</v>
      </c>
    </row>
    <row r="1065" spans="1:11" x14ac:dyDescent="0.3">
      <c r="A1065">
        <v>2020</v>
      </c>
      <c r="B1065">
        <v>1</v>
      </c>
      <c r="C1065" t="s">
        <v>590</v>
      </c>
      <c r="D1065">
        <v>2232</v>
      </c>
      <c r="E1065" t="s">
        <v>1210</v>
      </c>
      <c r="F1065" t="s">
        <v>18</v>
      </c>
      <c r="G1065">
        <v>7.5</v>
      </c>
      <c r="H1065">
        <v>7</v>
      </c>
      <c r="I1065">
        <v>76</v>
      </c>
      <c r="J1065" s="1">
        <v>43831</v>
      </c>
      <c r="K1065">
        <v>83.5</v>
      </c>
    </row>
    <row r="1066" spans="1:11" x14ac:dyDescent="0.3">
      <c r="A1066">
        <v>2020</v>
      </c>
      <c r="B1066">
        <v>1</v>
      </c>
      <c r="C1066" t="s">
        <v>372</v>
      </c>
      <c r="D1066">
        <v>22322</v>
      </c>
      <c r="E1066" t="s">
        <v>1211</v>
      </c>
      <c r="F1066" t="s">
        <v>31</v>
      </c>
      <c r="G1066">
        <v>14.52</v>
      </c>
      <c r="H1066">
        <v>16.920000000000002</v>
      </c>
      <c r="I1066">
        <v>0</v>
      </c>
      <c r="J1066" s="1">
        <v>43831</v>
      </c>
      <c r="K1066">
        <v>14.52</v>
      </c>
    </row>
    <row r="1067" spans="1:11" x14ac:dyDescent="0.3">
      <c r="A1067">
        <v>2020</v>
      </c>
      <c r="B1067">
        <v>1</v>
      </c>
      <c r="C1067" t="s">
        <v>1212</v>
      </c>
      <c r="D1067">
        <v>22342</v>
      </c>
      <c r="E1067" t="s">
        <v>1213</v>
      </c>
      <c r="F1067" t="s">
        <v>18</v>
      </c>
      <c r="G1067">
        <v>6.4</v>
      </c>
      <c r="H1067">
        <v>7</v>
      </c>
      <c r="I1067">
        <v>89</v>
      </c>
      <c r="J1067" s="1">
        <v>43831</v>
      </c>
      <c r="K1067">
        <v>95.4</v>
      </c>
    </row>
    <row r="1068" spans="1:11" x14ac:dyDescent="0.3">
      <c r="A1068">
        <v>2020</v>
      </c>
      <c r="B1068">
        <v>1</v>
      </c>
      <c r="C1068" t="s">
        <v>89</v>
      </c>
      <c r="D1068">
        <v>22359</v>
      </c>
      <c r="E1068" t="s">
        <v>1214</v>
      </c>
      <c r="F1068" t="s">
        <v>18</v>
      </c>
      <c r="G1068">
        <v>0.73</v>
      </c>
      <c r="H1068">
        <v>1</v>
      </c>
      <c r="I1068">
        <v>6</v>
      </c>
      <c r="J1068" s="1">
        <v>43831</v>
      </c>
      <c r="K1068">
        <v>6.73</v>
      </c>
    </row>
    <row r="1069" spans="1:11" x14ac:dyDescent="0.3">
      <c r="A1069">
        <v>2020</v>
      </c>
      <c r="B1069">
        <v>1</v>
      </c>
      <c r="C1069" t="s">
        <v>98</v>
      </c>
      <c r="D1069">
        <v>22371</v>
      </c>
      <c r="E1069" t="s">
        <v>1215</v>
      </c>
      <c r="F1069" t="s">
        <v>18</v>
      </c>
      <c r="G1069">
        <v>0.25</v>
      </c>
      <c r="H1069">
        <v>0</v>
      </c>
      <c r="I1069">
        <v>0</v>
      </c>
      <c r="J1069" s="1">
        <v>43831</v>
      </c>
      <c r="K1069">
        <v>0.25</v>
      </c>
    </row>
    <row r="1070" spans="1:11" x14ac:dyDescent="0.3">
      <c r="A1070">
        <v>2020</v>
      </c>
      <c r="B1070">
        <v>1</v>
      </c>
      <c r="C1070" t="s">
        <v>84</v>
      </c>
      <c r="D1070">
        <v>22382</v>
      </c>
      <c r="E1070" t="s">
        <v>1216</v>
      </c>
      <c r="F1070" t="s">
        <v>18</v>
      </c>
      <c r="G1070">
        <v>6.5</v>
      </c>
      <c r="H1070">
        <v>13</v>
      </c>
      <c r="I1070">
        <v>7</v>
      </c>
      <c r="J1070" s="1">
        <v>43831</v>
      </c>
      <c r="K1070">
        <v>13.5</v>
      </c>
    </row>
    <row r="1071" spans="1:11" x14ac:dyDescent="0.3">
      <c r="A1071">
        <v>2020</v>
      </c>
      <c r="B1071">
        <v>1</v>
      </c>
      <c r="C1071" t="s">
        <v>98</v>
      </c>
      <c r="D1071">
        <v>22414</v>
      </c>
      <c r="E1071" t="s">
        <v>1217</v>
      </c>
      <c r="F1071" t="s">
        <v>18</v>
      </c>
      <c r="G1071">
        <v>0</v>
      </c>
      <c r="H1071">
        <v>0</v>
      </c>
      <c r="I1071">
        <v>5</v>
      </c>
      <c r="J1071" s="1">
        <v>43831</v>
      </c>
      <c r="K1071">
        <v>5</v>
      </c>
    </row>
    <row r="1072" spans="1:11" x14ac:dyDescent="0.3">
      <c r="A1072">
        <v>2020</v>
      </c>
      <c r="B1072">
        <v>1</v>
      </c>
      <c r="C1072" t="s">
        <v>36</v>
      </c>
      <c r="D1072">
        <v>22420</v>
      </c>
      <c r="E1072" t="s">
        <v>1218</v>
      </c>
      <c r="F1072" t="s">
        <v>13</v>
      </c>
      <c r="G1072">
        <v>0.32</v>
      </c>
      <c r="H1072">
        <v>0</v>
      </c>
      <c r="I1072">
        <v>5</v>
      </c>
      <c r="J1072" s="1">
        <v>43831</v>
      </c>
      <c r="K1072">
        <v>5.32</v>
      </c>
    </row>
    <row r="1073" spans="1:11" x14ac:dyDescent="0.3">
      <c r="A1073">
        <v>2020</v>
      </c>
      <c r="B1073">
        <v>1</v>
      </c>
      <c r="C1073" t="s">
        <v>89</v>
      </c>
      <c r="D1073">
        <v>22430</v>
      </c>
      <c r="E1073" t="s">
        <v>1219</v>
      </c>
      <c r="F1073" t="s">
        <v>18</v>
      </c>
      <c r="G1073">
        <v>0.16</v>
      </c>
      <c r="H1073">
        <v>2</v>
      </c>
      <c r="I1073">
        <v>0</v>
      </c>
      <c r="J1073" s="1">
        <v>43831</v>
      </c>
      <c r="K1073">
        <v>0.16</v>
      </c>
    </row>
    <row r="1074" spans="1:11" x14ac:dyDescent="0.3">
      <c r="A1074">
        <v>2020</v>
      </c>
      <c r="B1074">
        <v>1</v>
      </c>
      <c r="C1074" t="s">
        <v>98</v>
      </c>
      <c r="D1074">
        <v>22441</v>
      </c>
      <c r="E1074" t="s">
        <v>1220</v>
      </c>
      <c r="F1074" t="s">
        <v>18</v>
      </c>
      <c r="G1074">
        <v>0.75</v>
      </c>
      <c r="H1074">
        <v>4</v>
      </c>
      <c r="I1074">
        <v>8</v>
      </c>
      <c r="J1074" s="1">
        <v>43831</v>
      </c>
      <c r="K1074">
        <v>8.75</v>
      </c>
    </row>
    <row r="1075" spans="1:11" x14ac:dyDescent="0.3">
      <c r="A1075">
        <v>2020</v>
      </c>
      <c r="B1075">
        <v>1</v>
      </c>
      <c r="C1075" t="s">
        <v>1203</v>
      </c>
      <c r="D1075">
        <v>22445</v>
      </c>
      <c r="E1075" t="s">
        <v>1221</v>
      </c>
      <c r="F1075" t="s">
        <v>18</v>
      </c>
      <c r="G1075">
        <v>0</v>
      </c>
      <c r="H1075">
        <v>0</v>
      </c>
      <c r="I1075">
        <v>1</v>
      </c>
      <c r="J1075" s="1">
        <v>43831</v>
      </c>
      <c r="K1075">
        <v>1</v>
      </c>
    </row>
    <row r="1076" spans="1:11" x14ac:dyDescent="0.3">
      <c r="A1076">
        <v>2020</v>
      </c>
      <c r="B1076">
        <v>1</v>
      </c>
      <c r="C1076" t="s">
        <v>57</v>
      </c>
      <c r="D1076">
        <v>22470</v>
      </c>
      <c r="E1076" t="s">
        <v>1222</v>
      </c>
      <c r="F1076" t="s">
        <v>31</v>
      </c>
      <c r="G1076">
        <v>1.51</v>
      </c>
      <c r="H1076">
        <v>1</v>
      </c>
      <c r="I1076">
        <v>0</v>
      </c>
      <c r="J1076" s="1">
        <v>43831</v>
      </c>
      <c r="K1076">
        <v>1.51</v>
      </c>
    </row>
    <row r="1077" spans="1:11" x14ac:dyDescent="0.3">
      <c r="A1077">
        <v>2020</v>
      </c>
      <c r="B1077">
        <v>1</v>
      </c>
      <c r="C1077" t="s">
        <v>11</v>
      </c>
      <c r="D1077">
        <v>22489</v>
      </c>
      <c r="E1077" t="s">
        <v>1223</v>
      </c>
      <c r="F1077" t="s">
        <v>13</v>
      </c>
      <c r="G1077">
        <v>2.2799999999999998</v>
      </c>
      <c r="H1077">
        <v>2</v>
      </c>
      <c r="I1077">
        <v>0</v>
      </c>
      <c r="J1077" s="1">
        <v>43831</v>
      </c>
      <c r="K1077">
        <v>2.2799999999999998</v>
      </c>
    </row>
    <row r="1078" spans="1:11" x14ac:dyDescent="0.3">
      <c r="A1078">
        <v>2020</v>
      </c>
      <c r="B1078">
        <v>1</v>
      </c>
      <c r="C1078" t="s">
        <v>515</v>
      </c>
      <c r="D1078">
        <v>22511</v>
      </c>
      <c r="E1078" t="s">
        <v>1224</v>
      </c>
      <c r="F1078" t="s">
        <v>18</v>
      </c>
      <c r="G1078">
        <v>31</v>
      </c>
      <c r="H1078">
        <v>53</v>
      </c>
      <c r="I1078">
        <v>1143</v>
      </c>
      <c r="J1078" s="1">
        <v>43831</v>
      </c>
      <c r="K1078">
        <v>1174</v>
      </c>
    </row>
    <row r="1079" spans="1:11" x14ac:dyDescent="0.3">
      <c r="A1079">
        <v>2020</v>
      </c>
      <c r="B1079">
        <v>1</v>
      </c>
      <c r="C1079" t="s">
        <v>180</v>
      </c>
      <c r="D1079">
        <v>22543</v>
      </c>
      <c r="E1079" t="s">
        <v>1225</v>
      </c>
      <c r="F1079" t="s">
        <v>13</v>
      </c>
      <c r="G1079">
        <v>0.16</v>
      </c>
      <c r="H1079">
        <v>0</v>
      </c>
      <c r="I1079">
        <v>5</v>
      </c>
      <c r="J1079" s="1">
        <v>43831</v>
      </c>
      <c r="K1079">
        <v>5.16</v>
      </c>
    </row>
    <row r="1080" spans="1:11" x14ac:dyDescent="0.3">
      <c r="A1080">
        <v>2020</v>
      </c>
      <c r="B1080">
        <v>1</v>
      </c>
      <c r="C1080" t="s">
        <v>21</v>
      </c>
      <c r="D1080">
        <v>22569</v>
      </c>
      <c r="E1080" t="s">
        <v>1226</v>
      </c>
      <c r="F1080" t="s">
        <v>18</v>
      </c>
      <c r="G1080">
        <v>0</v>
      </c>
      <c r="H1080">
        <v>0</v>
      </c>
      <c r="I1080">
        <v>6</v>
      </c>
      <c r="J1080" s="1">
        <v>43831</v>
      </c>
      <c r="K1080">
        <v>6</v>
      </c>
    </row>
    <row r="1081" spans="1:11" x14ac:dyDescent="0.3">
      <c r="A1081">
        <v>2020</v>
      </c>
      <c r="B1081">
        <v>1</v>
      </c>
      <c r="C1081" t="s">
        <v>339</v>
      </c>
      <c r="D1081">
        <v>22571</v>
      </c>
      <c r="E1081" t="s">
        <v>1227</v>
      </c>
      <c r="F1081" t="s">
        <v>91</v>
      </c>
      <c r="G1081">
        <v>0</v>
      </c>
      <c r="H1081">
        <v>0</v>
      </c>
      <c r="I1081">
        <v>1</v>
      </c>
      <c r="J1081" s="1">
        <v>43831</v>
      </c>
      <c r="K1081">
        <v>1</v>
      </c>
    </row>
    <row r="1082" spans="1:11" x14ac:dyDescent="0.3">
      <c r="A1082">
        <v>2020</v>
      </c>
      <c r="B1082">
        <v>1</v>
      </c>
      <c r="C1082" t="s">
        <v>339</v>
      </c>
      <c r="D1082">
        <v>22575</v>
      </c>
      <c r="E1082" t="s">
        <v>1228</v>
      </c>
      <c r="F1082" t="s">
        <v>91</v>
      </c>
      <c r="G1082">
        <v>0</v>
      </c>
      <c r="H1082">
        <v>0</v>
      </c>
      <c r="I1082">
        <v>1</v>
      </c>
      <c r="J1082" s="1">
        <v>43831</v>
      </c>
      <c r="K1082">
        <v>1</v>
      </c>
    </row>
    <row r="1083" spans="1:11" x14ac:dyDescent="0.3">
      <c r="A1083">
        <v>2020</v>
      </c>
      <c r="B1083">
        <v>1</v>
      </c>
      <c r="C1083" t="s">
        <v>115</v>
      </c>
      <c r="D1083">
        <v>22578</v>
      </c>
      <c r="E1083" t="s">
        <v>1229</v>
      </c>
      <c r="F1083" t="s">
        <v>13</v>
      </c>
      <c r="G1083">
        <v>13.68</v>
      </c>
      <c r="H1083">
        <v>12</v>
      </c>
      <c r="I1083">
        <v>14</v>
      </c>
      <c r="J1083" s="1">
        <v>43831</v>
      </c>
      <c r="K1083">
        <v>27.68</v>
      </c>
    </row>
    <row r="1084" spans="1:11" x14ac:dyDescent="0.3">
      <c r="A1084">
        <v>2020</v>
      </c>
      <c r="B1084">
        <v>1</v>
      </c>
      <c r="C1084" t="s">
        <v>115</v>
      </c>
      <c r="D1084">
        <v>22586</v>
      </c>
      <c r="E1084" t="s">
        <v>1230</v>
      </c>
      <c r="F1084" t="s">
        <v>13</v>
      </c>
      <c r="G1084">
        <v>2.38</v>
      </c>
      <c r="H1084">
        <v>1</v>
      </c>
      <c r="I1084">
        <v>11</v>
      </c>
      <c r="J1084" s="1">
        <v>43831</v>
      </c>
      <c r="K1084">
        <v>13.379999999999999</v>
      </c>
    </row>
    <row r="1085" spans="1:11" x14ac:dyDescent="0.3">
      <c r="A1085">
        <v>2020</v>
      </c>
      <c r="B1085">
        <v>1</v>
      </c>
      <c r="C1085" t="s">
        <v>89</v>
      </c>
      <c r="D1085">
        <v>22589</v>
      </c>
      <c r="E1085" t="s">
        <v>1231</v>
      </c>
      <c r="F1085" t="s">
        <v>18</v>
      </c>
      <c r="G1085">
        <v>0</v>
      </c>
      <c r="H1085">
        <v>0</v>
      </c>
      <c r="I1085">
        <v>14</v>
      </c>
      <c r="J1085" s="1">
        <v>43831</v>
      </c>
      <c r="K1085">
        <v>14</v>
      </c>
    </row>
    <row r="1086" spans="1:11" x14ac:dyDescent="0.3">
      <c r="A1086">
        <v>2020</v>
      </c>
      <c r="B1086">
        <v>1</v>
      </c>
      <c r="C1086" t="s">
        <v>590</v>
      </c>
      <c r="D1086">
        <v>2259</v>
      </c>
      <c r="E1086" t="s">
        <v>1232</v>
      </c>
      <c r="F1086" t="s">
        <v>91</v>
      </c>
      <c r="G1086">
        <v>0</v>
      </c>
      <c r="H1086">
        <v>0</v>
      </c>
      <c r="I1086">
        <v>22</v>
      </c>
      <c r="J1086" s="1">
        <v>43831</v>
      </c>
      <c r="K1086">
        <v>22</v>
      </c>
    </row>
    <row r="1087" spans="1:11" x14ac:dyDescent="0.3">
      <c r="A1087">
        <v>2020</v>
      </c>
      <c r="B1087">
        <v>1</v>
      </c>
      <c r="C1087" t="s">
        <v>115</v>
      </c>
      <c r="D1087">
        <v>22594</v>
      </c>
      <c r="E1087" t="s">
        <v>1233</v>
      </c>
      <c r="F1087" t="s">
        <v>13</v>
      </c>
      <c r="G1087">
        <v>3.36</v>
      </c>
      <c r="H1087">
        <v>0</v>
      </c>
      <c r="I1087">
        <v>0</v>
      </c>
      <c r="J1087" s="1">
        <v>43831</v>
      </c>
      <c r="K1087">
        <v>3.36</v>
      </c>
    </row>
    <row r="1088" spans="1:11" x14ac:dyDescent="0.3">
      <c r="A1088">
        <v>2020</v>
      </c>
      <c r="B1088">
        <v>1</v>
      </c>
      <c r="C1088" t="s">
        <v>1203</v>
      </c>
      <c r="D1088">
        <v>22599</v>
      </c>
      <c r="E1088" t="s">
        <v>1234</v>
      </c>
      <c r="F1088" t="s">
        <v>18</v>
      </c>
      <c r="G1088">
        <v>0</v>
      </c>
      <c r="H1088">
        <v>0</v>
      </c>
      <c r="I1088">
        <v>4</v>
      </c>
      <c r="J1088" s="1">
        <v>43831</v>
      </c>
      <c r="K1088">
        <v>4</v>
      </c>
    </row>
    <row r="1089" spans="1:11" x14ac:dyDescent="0.3">
      <c r="A1089">
        <v>2020</v>
      </c>
      <c r="B1089">
        <v>1</v>
      </c>
      <c r="C1089" t="s">
        <v>11</v>
      </c>
      <c r="D1089">
        <v>22616</v>
      </c>
      <c r="E1089" t="s">
        <v>1235</v>
      </c>
      <c r="F1089" t="s">
        <v>13</v>
      </c>
      <c r="G1089">
        <v>2.0299999999999998</v>
      </c>
      <c r="H1089">
        <v>0</v>
      </c>
      <c r="I1089">
        <v>2</v>
      </c>
      <c r="J1089" s="1">
        <v>43831</v>
      </c>
      <c r="K1089">
        <v>4.0299999999999994</v>
      </c>
    </row>
    <row r="1090" spans="1:11" x14ac:dyDescent="0.3">
      <c r="A1090">
        <v>2020</v>
      </c>
      <c r="B1090">
        <v>1</v>
      </c>
      <c r="C1090" t="s">
        <v>1236</v>
      </c>
      <c r="D1090">
        <v>22647</v>
      </c>
      <c r="E1090" t="s">
        <v>1237</v>
      </c>
      <c r="F1090" t="s">
        <v>18</v>
      </c>
      <c r="G1090">
        <v>6.94</v>
      </c>
      <c r="H1090">
        <v>6</v>
      </c>
      <c r="I1090">
        <v>39</v>
      </c>
      <c r="J1090" s="1">
        <v>43831</v>
      </c>
      <c r="K1090">
        <v>45.94</v>
      </c>
    </row>
    <row r="1091" spans="1:11" x14ac:dyDescent="0.3">
      <c r="A1091">
        <v>2020</v>
      </c>
      <c r="B1091">
        <v>1</v>
      </c>
      <c r="C1091" t="s">
        <v>115</v>
      </c>
      <c r="D1091">
        <v>22683</v>
      </c>
      <c r="E1091" t="s">
        <v>1238</v>
      </c>
      <c r="F1091" t="s">
        <v>13</v>
      </c>
      <c r="G1091">
        <v>2.21</v>
      </c>
      <c r="H1091">
        <v>3</v>
      </c>
      <c r="I1091">
        <v>8</v>
      </c>
      <c r="J1091" s="1">
        <v>43831</v>
      </c>
      <c r="K1091">
        <v>10.210000000000001</v>
      </c>
    </row>
    <row r="1092" spans="1:11" x14ac:dyDescent="0.3">
      <c r="A1092">
        <v>2020</v>
      </c>
      <c r="B1092">
        <v>1</v>
      </c>
      <c r="C1092" t="s">
        <v>115</v>
      </c>
      <c r="D1092">
        <v>22691</v>
      </c>
      <c r="E1092" t="s">
        <v>1239</v>
      </c>
      <c r="F1092" t="s">
        <v>13</v>
      </c>
      <c r="G1092">
        <v>13.16</v>
      </c>
      <c r="H1092">
        <v>13</v>
      </c>
      <c r="I1092">
        <v>15</v>
      </c>
      <c r="J1092" s="1">
        <v>43831</v>
      </c>
      <c r="K1092">
        <v>28.16</v>
      </c>
    </row>
    <row r="1093" spans="1:11" x14ac:dyDescent="0.3">
      <c r="A1093">
        <v>2020</v>
      </c>
      <c r="B1093">
        <v>1</v>
      </c>
      <c r="C1093" t="s">
        <v>700</v>
      </c>
      <c r="D1093">
        <v>22702</v>
      </c>
      <c r="E1093" t="s">
        <v>1240</v>
      </c>
      <c r="F1093" t="s">
        <v>18</v>
      </c>
      <c r="G1093">
        <v>2</v>
      </c>
      <c r="H1093">
        <v>3</v>
      </c>
      <c r="I1093">
        <v>4</v>
      </c>
      <c r="J1093" s="1">
        <v>43831</v>
      </c>
      <c r="K1093">
        <v>6</v>
      </c>
    </row>
    <row r="1094" spans="1:11" x14ac:dyDescent="0.3">
      <c r="A1094">
        <v>2020</v>
      </c>
      <c r="B1094">
        <v>1</v>
      </c>
      <c r="C1094" t="s">
        <v>16</v>
      </c>
      <c r="D1094">
        <v>22704</v>
      </c>
      <c r="E1094" t="s">
        <v>1241</v>
      </c>
      <c r="F1094" t="s">
        <v>18</v>
      </c>
      <c r="G1094">
        <v>0</v>
      </c>
      <c r="H1094">
        <v>0</v>
      </c>
      <c r="I1094">
        <v>4</v>
      </c>
      <c r="J1094" s="1">
        <v>43831</v>
      </c>
      <c r="K1094">
        <v>4</v>
      </c>
    </row>
    <row r="1095" spans="1:11" x14ac:dyDescent="0.3">
      <c r="A1095">
        <v>2020</v>
      </c>
      <c r="B1095">
        <v>1</v>
      </c>
      <c r="C1095" t="s">
        <v>700</v>
      </c>
      <c r="D1095">
        <v>22712</v>
      </c>
      <c r="E1095" t="s">
        <v>1242</v>
      </c>
      <c r="F1095" t="s">
        <v>18</v>
      </c>
      <c r="G1095">
        <v>4.25</v>
      </c>
      <c r="H1095">
        <v>5</v>
      </c>
      <c r="I1095">
        <v>15</v>
      </c>
      <c r="J1095" s="1">
        <v>43831</v>
      </c>
      <c r="K1095">
        <v>19.25</v>
      </c>
    </row>
    <row r="1096" spans="1:11" x14ac:dyDescent="0.3">
      <c r="A1096">
        <v>2020</v>
      </c>
      <c r="B1096">
        <v>1</v>
      </c>
      <c r="C1096" t="s">
        <v>98</v>
      </c>
      <c r="D1096">
        <v>22718</v>
      </c>
      <c r="E1096" t="s">
        <v>1243</v>
      </c>
      <c r="F1096" t="s">
        <v>18</v>
      </c>
      <c r="G1096">
        <v>0</v>
      </c>
      <c r="H1096">
        <v>0</v>
      </c>
      <c r="I1096">
        <v>1</v>
      </c>
      <c r="J1096" s="1">
        <v>43831</v>
      </c>
      <c r="K1096">
        <v>1</v>
      </c>
    </row>
    <row r="1097" spans="1:11" x14ac:dyDescent="0.3">
      <c r="A1097">
        <v>2020</v>
      </c>
      <c r="B1097">
        <v>1</v>
      </c>
      <c r="C1097" t="s">
        <v>92</v>
      </c>
      <c r="D1097">
        <v>2275</v>
      </c>
      <c r="E1097" t="s">
        <v>1244</v>
      </c>
      <c r="F1097" t="s">
        <v>18</v>
      </c>
      <c r="G1097">
        <v>0</v>
      </c>
      <c r="H1097">
        <v>0</v>
      </c>
      <c r="I1097">
        <v>1</v>
      </c>
      <c r="J1097" s="1">
        <v>43831</v>
      </c>
      <c r="K1097">
        <v>1</v>
      </c>
    </row>
    <row r="1098" spans="1:11" x14ac:dyDescent="0.3">
      <c r="A1098">
        <v>2020</v>
      </c>
      <c r="B1098">
        <v>1</v>
      </c>
      <c r="C1098" t="s">
        <v>89</v>
      </c>
      <c r="D1098">
        <v>22769</v>
      </c>
      <c r="E1098" t="s">
        <v>1245</v>
      </c>
      <c r="F1098" t="s">
        <v>18</v>
      </c>
      <c r="G1098">
        <v>0</v>
      </c>
      <c r="H1098">
        <v>0</v>
      </c>
      <c r="I1098">
        <v>1</v>
      </c>
      <c r="J1098" s="1">
        <v>43831</v>
      </c>
      <c r="K1098">
        <v>1</v>
      </c>
    </row>
    <row r="1099" spans="1:11" x14ac:dyDescent="0.3">
      <c r="A1099">
        <v>2020</v>
      </c>
      <c r="B1099">
        <v>1</v>
      </c>
      <c r="C1099" t="s">
        <v>79</v>
      </c>
      <c r="D1099">
        <v>22780</v>
      </c>
      <c r="E1099" t="s">
        <v>1246</v>
      </c>
      <c r="F1099" t="s">
        <v>31</v>
      </c>
      <c r="G1099">
        <v>5.09</v>
      </c>
      <c r="H1099">
        <v>5</v>
      </c>
      <c r="I1099">
        <v>1</v>
      </c>
      <c r="J1099" s="1">
        <v>43831</v>
      </c>
      <c r="K1099">
        <v>6.09</v>
      </c>
    </row>
    <row r="1100" spans="1:11" x14ac:dyDescent="0.3">
      <c r="A1100">
        <v>2020</v>
      </c>
      <c r="B1100">
        <v>1</v>
      </c>
      <c r="C1100" t="s">
        <v>98</v>
      </c>
      <c r="D1100">
        <v>22805</v>
      </c>
      <c r="E1100" t="s">
        <v>1247</v>
      </c>
      <c r="F1100" t="s">
        <v>18</v>
      </c>
      <c r="G1100">
        <v>0</v>
      </c>
      <c r="H1100">
        <v>0</v>
      </c>
      <c r="I1100">
        <v>4</v>
      </c>
      <c r="J1100" s="1">
        <v>43831</v>
      </c>
      <c r="K1100">
        <v>4</v>
      </c>
    </row>
    <row r="1101" spans="1:11" x14ac:dyDescent="0.3">
      <c r="A1101">
        <v>2020</v>
      </c>
      <c r="B1101">
        <v>1</v>
      </c>
      <c r="C1101" t="s">
        <v>494</v>
      </c>
      <c r="D1101">
        <v>22810</v>
      </c>
      <c r="E1101" t="s">
        <v>1248</v>
      </c>
      <c r="F1101" t="s">
        <v>13</v>
      </c>
      <c r="G1101">
        <v>0.08</v>
      </c>
      <c r="H1101">
        <v>2</v>
      </c>
      <c r="I1101">
        <v>0</v>
      </c>
      <c r="J1101" s="1">
        <v>43831</v>
      </c>
      <c r="K1101">
        <v>0.08</v>
      </c>
    </row>
    <row r="1102" spans="1:11" x14ac:dyDescent="0.3">
      <c r="A1102">
        <v>2020</v>
      </c>
      <c r="B1102">
        <v>1</v>
      </c>
      <c r="C1102" t="s">
        <v>1249</v>
      </c>
      <c r="D1102">
        <v>22816</v>
      </c>
      <c r="E1102" t="s">
        <v>1250</v>
      </c>
      <c r="F1102" t="s">
        <v>18</v>
      </c>
      <c r="G1102">
        <v>2</v>
      </c>
      <c r="H1102">
        <v>0</v>
      </c>
      <c r="I1102">
        <v>4</v>
      </c>
      <c r="J1102" s="1">
        <v>43831</v>
      </c>
      <c r="K1102">
        <v>6</v>
      </c>
    </row>
    <row r="1103" spans="1:11" x14ac:dyDescent="0.3">
      <c r="A1103">
        <v>2020</v>
      </c>
      <c r="B1103">
        <v>1</v>
      </c>
      <c r="C1103" t="s">
        <v>72</v>
      </c>
      <c r="D1103">
        <v>22837</v>
      </c>
      <c r="E1103" t="s">
        <v>1251</v>
      </c>
      <c r="F1103" t="s">
        <v>31</v>
      </c>
      <c r="G1103">
        <v>4.92</v>
      </c>
      <c r="H1103">
        <v>6</v>
      </c>
      <c r="I1103">
        <v>1</v>
      </c>
      <c r="J1103" s="1">
        <v>43831</v>
      </c>
      <c r="K1103">
        <v>5.92</v>
      </c>
    </row>
    <row r="1104" spans="1:11" x14ac:dyDescent="0.3">
      <c r="A1104">
        <v>2020</v>
      </c>
      <c r="B1104">
        <v>1</v>
      </c>
      <c r="C1104" t="s">
        <v>1252</v>
      </c>
      <c r="D1104">
        <v>22917</v>
      </c>
      <c r="E1104" t="s">
        <v>1253</v>
      </c>
      <c r="F1104" t="s">
        <v>18</v>
      </c>
      <c r="G1104">
        <v>0.5</v>
      </c>
      <c r="H1104">
        <v>0</v>
      </c>
      <c r="I1104">
        <v>0</v>
      </c>
      <c r="J1104" s="1">
        <v>43831</v>
      </c>
      <c r="K1104">
        <v>0.5</v>
      </c>
    </row>
    <row r="1105" spans="1:11" x14ac:dyDescent="0.3">
      <c r="A1105">
        <v>2020</v>
      </c>
      <c r="B1105">
        <v>1</v>
      </c>
      <c r="C1105" t="s">
        <v>79</v>
      </c>
      <c r="D1105">
        <v>22918</v>
      </c>
      <c r="E1105" t="s">
        <v>1254</v>
      </c>
      <c r="F1105" t="s">
        <v>31</v>
      </c>
      <c r="G1105">
        <v>24.06</v>
      </c>
      <c r="H1105">
        <v>18.829999999999998</v>
      </c>
      <c r="I1105">
        <v>1</v>
      </c>
      <c r="J1105" s="1">
        <v>43831</v>
      </c>
      <c r="K1105">
        <v>25.06</v>
      </c>
    </row>
    <row r="1106" spans="1:11" x14ac:dyDescent="0.3">
      <c r="A1106">
        <v>2020</v>
      </c>
      <c r="B1106">
        <v>1</v>
      </c>
      <c r="C1106" t="s">
        <v>687</v>
      </c>
      <c r="D1106">
        <v>22919</v>
      </c>
      <c r="E1106" t="s">
        <v>1255</v>
      </c>
      <c r="F1106" t="s">
        <v>18</v>
      </c>
      <c r="G1106">
        <v>9</v>
      </c>
      <c r="H1106">
        <v>3</v>
      </c>
      <c r="I1106">
        <v>38</v>
      </c>
      <c r="J1106" s="1">
        <v>43831</v>
      </c>
      <c r="K1106">
        <v>47</v>
      </c>
    </row>
    <row r="1107" spans="1:11" x14ac:dyDescent="0.3">
      <c r="A1107">
        <v>2020</v>
      </c>
      <c r="B1107">
        <v>1</v>
      </c>
      <c r="C1107" t="s">
        <v>687</v>
      </c>
      <c r="D1107">
        <v>22921</v>
      </c>
      <c r="E1107" t="s">
        <v>1256</v>
      </c>
      <c r="F1107" t="s">
        <v>18</v>
      </c>
      <c r="G1107">
        <v>16.25</v>
      </c>
      <c r="H1107">
        <v>16</v>
      </c>
      <c r="I1107">
        <v>45</v>
      </c>
      <c r="J1107" s="1">
        <v>43831</v>
      </c>
      <c r="K1107">
        <v>61.25</v>
      </c>
    </row>
    <row r="1108" spans="1:11" x14ac:dyDescent="0.3">
      <c r="A1108">
        <v>2020</v>
      </c>
      <c r="B1108">
        <v>1</v>
      </c>
      <c r="C1108" t="s">
        <v>687</v>
      </c>
      <c r="D1108">
        <v>22931</v>
      </c>
      <c r="E1108" t="s">
        <v>1257</v>
      </c>
      <c r="F1108" t="s">
        <v>18</v>
      </c>
      <c r="G1108">
        <v>76</v>
      </c>
      <c r="H1108">
        <v>81</v>
      </c>
      <c r="I1108">
        <v>657</v>
      </c>
      <c r="J1108" s="1">
        <v>43831</v>
      </c>
      <c r="K1108">
        <v>733</v>
      </c>
    </row>
    <row r="1109" spans="1:11" x14ac:dyDescent="0.3">
      <c r="A1109">
        <v>2020</v>
      </c>
      <c r="B1109">
        <v>1</v>
      </c>
      <c r="C1109" t="s">
        <v>1116</v>
      </c>
      <c r="D1109">
        <v>22935</v>
      </c>
      <c r="E1109" t="s">
        <v>1258</v>
      </c>
      <c r="F1109" t="s">
        <v>18</v>
      </c>
      <c r="G1109">
        <v>1</v>
      </c>
      <c r="H1109">
        <v>0</v>
      </c>
      <c r="I1109">
        <v>161</v>
      </c>
      <c r="J1109" s="1">
        <v>43831</v>
      </c>
      <c r="K1109">
        <v>162</v>
      </c>
    </row>
    <row r="1110" spans="1:11" x14ac:dyDescent="0.3">
      <c r="A1110">
        <v>2020</v>
      </c>
      <c r="B1110">
        <v>1</v>
      </c>
      <c r="C1110" t="s">
        <v>98</v>
      </c>
      <c r="D1110">
        <v>22940</v>
      </c>
      <c r="E1110" t="s">
        <v>1259</v>
      </c>
      <c r="F1110" t="s">
        <v>18</v>
      </c>
      <c r="G1110">
        <v>1.25</v>
      </c>
      <c r="H1110">
        <v>1</v>
      </c>
      <c r="I1110">
        <v>4</v>
      </c>
      <c r="J1110" s="1">
        <v>43831</v>
      </c>
      <c r="K1110">
        <v>5.25</v>
      </c>
    </row>
    <row r="1111" spans="1:11" x14ac:dyDescent="0.3">
      <c r="A1111">
        <v>2020</v>
      </c>
      <c r="B1111">
        <v>1</v>
      </c>
      <c r="C1111" t="s">
        <v>1116</v>
      </c>
      <c r="D1111">
        <v>22946</v>
      </c>
      <c r="E1111" t="s">
        <v>1260</v>
      </c>
      <c r="F1111" t="s">
        <v>18</v>
      </c>
      <c r="G1111">
        <v>10</v>
      </c>
      <c r="H1111">
        <v>11</v>
      </c>
      <c r="I1111">
        <v>166</v>
      </c>
      <c r="J1111" s="1">
        <v>43831</v>
      </c>
      <c r="K1111">
        <v>176</v>
      </c>
    </row>
    <row r="1112" spans="1:11" x14ac:dyDescent="0.3">
      <c r="A1112">
        <v>2020</v>
      </c>
      <c r="B1112">
        <v>1</v>
      </c>
      <c r="C1112" t="s">
        <v>1166</v>
      </c>
      <c r="D1112">
        <v>22953</v>
      </c>
      <c r="E1112" t="s">
        <v>1261</v>
      </c>
      <c r="F1112" t="s">
        <v>18</v>
      </c>
      <c r="G1112">
        <v>0</v>
      </c>
      <c r="H1112">
        <v>0</v>
      </c>
      <c r="I1112">
        <v>346</v>
      </c>
      <c r="J1112" s="1">
        <v>43831</v>
      </c>
      <c r="K1112">
        <v>346</v>
      </c>
    </row>
    <row r="1113" spans="1:11" x14ac:dyDescent="0.3">
      <c r="A1113">
        <v>2020</v>
      </c>
      <c r="B1113">
        <v>1</v>
      </c>
      <c r="C1113" t="s">
        <v>89</v>
      </c>
      <c r="D1113">
        <v>22956</v>
      </c>
      <c r="E1113" t="s">
        <v>1262</v>
      </c>
      <c r="F1113" t="s">
        <v>18</v>
      </c>
      <c r="G1113">
        <v>0.8</v>
      </c>
      <c r="H1113">
        <v>0</v>
      </c>
      <c r="I1113">
        <v>0</v>
      </c>
      <c r="J1113" s="1">
        <v>43831</v>
      </c>
      <c r="K1113">
        <v>0.8</v>
      </c>
    </row>
    <row r="1114" spans="1:11" x14ac:dyDescent="0.3">
      <c r="A1114">
        <v>2020</v>
      </c>
      <c r="B1114">
        <v>1</v>
      </c>
      <c r="C1114" t="s">
        <v>89</v>
      </c>
      <c r="D1114">
        <v>22959</v>
      </c>
      <c r="E1114" t="s">
        <v>1263</v>
      </c>
      <c r="F1114" t="s">
        <v>18</v>
      </c>
      <c r="G1114">
        <v>3.75</v>
      </c>
      <c r="H1114">
        <v>4</v>
      </c>
      <c r="I1114">
        <v>5</v>
      </c>
      <c r="J1114" s="1">
        <v>43831</v>
      </c>
      <c r="K1114">
        <v>8.75</v>
      </c>
    </row>
    <row r="1115" spans="1:11" x14ac:dyDescent="0.3">
      <c r="A1115">
        <v>2020</v>
      </c>
      <c r="B1115">
        <v>1</v>
      </c>
      <c r="C1115" t="s">
        <v>89</v>
      </c>
      <c r="D1115">
        <v>22981</v>
      </c>
      <c r="E1115" t="s">
        <v>1264</v>
      </c>
      <c r="F1115" t="s">
        <v>18</v>
      </c>
      <c r="G1115">
        <v>0.25</v>
      </c>
      <c r="H1115">
        <v>0</v>
      </c>
      <c r="I1115">
        <v>0</v>
      </c>
      <c r="J1115" s="1">
        <v>43831</v>
      </c>
      <c r="K1115">
        <v>0.25</v>
      </c>
    </row>
    <row r="1116" spans="1:11" x14ac:dyDescent="0.3">
      <c r="A1116">
        <v>2020</v>
      </c>
      <c r="B1116">
        <v>1</v>
      </c>
      <c r="C1116" t="s">
        <v>89</v>
      </c>
      <c r="D1116">
        <v>22982</v>
      </c>
      <c r="E1116" t="s">
        <v>1265</v>
      </c>
      <c r="F1116" t="s">
        <v>18</v>
      </c>
      <c r="G1116">
        <v>1.5</v>
      </c>
      <c r="H1116">
        <v>4</v>
      </c>
      <c r="I1116">
        <v>21</v>
      </c>
      <c r="J1116" s="1">
        <v>43831</v>
      </c>
      <c r="K1116">
        <v>22.5</v>
      </c>
    </row>
    <row r="1117" spans="1:11" x14ac:dyDescent="0.3">
      <c r="A1117">
        <v>2020</v>
      </c>
      <c r="B1117">
        <v>1</v>
      </c>
      <c r="C1117" t="s">
        <v>1252</v>
      </c>
      <c r="D1117">
        <v>22988</v>
      </c>
      <c r="E1117" t="s">
        <v>1266</v>
      </c>
      <c r="F1117" t="s">
        <v>91</v>
      </c>
      <c r="G1117">
        <v>0</v>
      </c>
      <c r="H1117">
        <v>0</v>
      </c>
      <c r="I1117">
        <v>5</v>
      </c>
      <c r="J1117" s="1">
        <v>43831</v>
      </c>
      <c r="K1117">
        <v>5</v>
      </c>
    </row>
    <row r="1118" spans="1:11" x14ac:dyDescent="0.3">
      <c r="A1118">
        <v>2020</v>
      </c>
      <c r="B1118">
        <v>1</v>
      </c>
      <c r="C1118" t="s">
        <v>137</v>
      </c>
      <c r="D1118">
        <v>22993</v>
      </c>
      <c r="E1118" t="s">
        <v>1267</v>
      </c>
      <c r="F1118" t="s">
        <v>31</v>
      </c>
      <c r="G1118">
        <v>0.73</v>
      </c>
      <c r="H1118">
        <v>2</v>
      </c>
      <c r="I1118">
        <v>0</v>
      </c>
      <c r="J1118" s="1">
        <v>43831</v>
      </c>
      <c r="K1118">
        <v>0.73</v>
      </c>
    </row>
    <row r="1119" spans="1:11" x14ac:dyDescent="0.3">
      <c r="A1119">
        <v>2020</v>
      </c>
      <c r="B1119">
        <v>1</v>
      </c>
      <c r="C1119" t="s">
        <v>1116</v>
      </c>
      <c r="D1119">
        <v>22996</v>
      </c>
      <c r="E1119" t="s">
        <v>1268</v>
      </c>
      <c r="F1119" t="s">
        <v>91</v>
      </c>
      <c r="G1119">
        <v>0</v>
      </c>
      <c r="H1119">
        <v>0</v>
      </c>
      <c r="I1119">
        <v>4</v>
      </c>
      <c r="J1119" s="1">
        <v>43831</v>
      </c>
      <c r="K1119">
        <v>4</v>
      </c>
    </row>
    <row r="1120" spans="1:11" x14ac:dyDescent="0.3">
      <c r="A1120">
        <v>2020</v>
      </c>
      <c r="B1120">
        <v>1</v>
      </c>
      <c r="C1120" t="s">
        <v>1269</v>
      </c>
      <c r="D1120">
        <v>23004</v>
      </c>
      <c r="E1120" t="s">
        <v>1270</v>
      </c>
      <c r="F1120" t="s">
        <v>18</v>
      </c>
      <c r="G1120">
        <v>0.5</v>
      </c>
      <c r="H1120">
        <v>0</v>
      </c>
      <c r="I1120">
        <v>0</v>
      </c>
      <c r="J1120" s="1">
        <v>43831</v>
      </c>
      <c r="K1120">
        <v>0.5</v>
      </c>
    </row>
    <row r="1121" spans="1:11" x14ac:dyDescent="0.3">
      <c r="A1121">
        <v>2020</v>
      </c>
      <c r="B1121">
        <v>1</v>
      </c>
      <c r="C1121" t="s">
        <v>687</v>
      </c>
      <c r="D1121">
        <v>23005</v>
      </c>
      <c r="E1121" t="s">
        <v>1271</v>
      </c>
      <c r="F1121" t="s">
        <v>18</v>
      </c>
      <c r="G1121">
        <v>0</v>
      </c>
      <c r="H1121">
        <v>0</v>
      </c>
      <c r="I1121">
        <v>32</v>
      </c>
      <c r="J1121" s="1">
        <v>43831</v>
      </c>
      <c r="K1121">
        <v>32</v>
      </c>
    </row>
    <row r="1122" spans="1:11" x14ac:dyDescent="0.3">
      <c r="A1122">
        <v>2020</v>
      </c>
      <c r="B1122">
        <v>1</v>
      </c>
      <c r="C1122" t="s">
        <v>515</v>
      </c>
      <c r="D1122">
        <v>23006</v>
      </c>
      <c r="E1122" t="s">
        <v>1272</v>
      </c>
      <c r="F1122" t="s">
        <v>18</v>
      </c>
      <c r="G1122">
        <v>0</v>
      </c>
      <c r="H1122">
        <v>0</v>
      </c>
      <c r="I1122">
        <v>37</v>
      </c>
      <c r="J1122" s="1">
        <v>43831</v>
      </c>
      <c r="K1122">
        <v>37</v>
      </c>
    </row>
    <row r="1123" spans="1:11" x14ac:dyDescent="0.3">
      <c r="A1123">
        <v>2020</v>
      </c>
      <c r="B1123">
        <v>1</v>
      </c>
      <c r="C1123" t="s">
        <v>687</v>
      </c>
      <c r="D1123">
        <v>23007</v>
      </c>
      <c r="E1123" t="s">
        <v>1273</v>
      </c>
      <c r="F1123" t="s">
        <v>18</v>
      </c>
      <c r="G1123">
        <v>2.75</v>
      </c>
      <c r="H1123">
        <v>1</v>
      </c>
      <c r="I1123">
        <v>55</v>
      </c>
      <c r="J1123" s="1">
        <v>43831</v>
      </c>
      <c r="K1123">
        <v>57.75</v>
      </c>
    </row>
    <row r="1124" spans="1:11" x14ac:dyDescent="0.3">
      <c r="A1124">
        <v>2020</v>
      </c>
      <c r="B1124">
        <v>1</v>
      </c>
      <c r="C1124" t="s">
        <v>1116</v>
      </c>
      <c r="D1124">
        <v>23024</v>
      </c>
      <c r="E1124" t="s">
        <v>1274</v>
      </c>
      <c r="F1124" t="s">
        <v>18</v>
      </c>
      <c r="G1124">
        <v>3</v>
      </c>
      <c r="H1124">
        <v>3</v>
      </c>
      <c r="I1124">
        <v>43</v>
      </c>
      <c r="J1124" s="1">
        <v>43831</v>
      </c>
      <c r="K1124">
        <v>46</v>
      </c>
    </row>
    <row r="1125" spans="1:11" x14ac:dyDescent="0.3">
      <c r="A1125">
        <v>2020</v>
      </c>
      <c r="B1125">
        <v>1</v>
      </c>
      <c r="C1125" t="s">
        <v>1212</v>
      </c>
      <c r="D1125">
        <v>23044</v>
      </c>
      <c r="E1125" t="s">
        <v>1275</v>
      </c>
      <c r="F1125" t="s">
        <v>18</v>
      </c>
      <c r="G1125">
        <v>20.78</v>
      </c>
      <c r="H1125">
        <v>38</v>
      </c>
      <c r="I1125">
        <v>82</v>
      </c>
      <c r="J1125" s="1">
        <v>43831</v>
      </c>
      <c r="K1125">
        <v>102.78</v>
      </c>
    </row>
    <row r="1126" spans="1:11" x14ac:dyDescent="0.3">
      <c r="A1126">
        <v>2020</v>
      </c>
      <c r="B1126">
        <v>1</v>
      </c>
      <c r="C1126" t="s">
        <v>388</v>
      </c>
      <c r="D1126">
        <v>23047</v>
      </c>
      <c r="E1126" t="s">
        <v>1276</v>
      </c>
      <c r="F1126" t="s">
        <v>18</v>
      </c>
      <c r="G1126">
        <v>4.75</v>
      </c>
      <c r="H1126">
        <v>5</v>
      </c>
      <c r="I1126">
        <v>25</v>
      </c>
      <c r="J1126" s="1">
        <v>43831</v>
      </c>
      <c r="K1126">
        <v>29.75</v>
      </c>
    </row>
    <row r="1127" spans="1:11" x14ac:dyDescent="0.3">
      <c r="A1127">
        <v>2020</v>
      </c>
      <c r="B1127">
        <v>1</v>
      </c>
      <c r="C1127" t="s">
        <v>1252</v>
      </c>
      <c r="D1127">
        <v>23054</v>
      </c>
      <c r="E1127" t="s">
        <v>1277</v>
      </c>
      <c r="F1127" t="s">
        <v>91</v>
      </c>
      <c r="G1127">
        <v>0</v>
      </c>
      <c r="H1127">
        <v>0</v>
      </c>
      <c r="I1127">
        <v>4</v>
      </c>
      <c r="J1127" s="1">
        <v>43831</v>
      </c>
      <c r="K1127">
        <v>4</v>
      </c>
    </row>
    <row r="1128" spans="1:11" x14ac:dyDescent="0.3">
      <c r="A1128">
        <v>2020</v>
      </c>
      <c r="B1128">
        <v>1</v>
      </c>
      <c r="C1128" t="s">
        <v>590</v>
      </c>
      <c r="D1128">
        <v>23057</v>
      </c>
      <c r="E1128" t="s">
        <v>1278</v>
      </c>
      <c r="F1128" t="s">
        <v>18</v>
      </c>
      <c r="G1128">
        <v>6.65</v>
      </c>
      <c r="H1128">
        <v>10</v>
      </c>
      <c r="I1128">
        <v>24</v>
      </c>
      <c r="J1128" s="1">
        <v>43831</v>
      </c>
      <c r="K1128">
        <v>30.65</v>
      </c>
    </row>
    <row r="1129" spans="1:11" x14ac:dyDescent="0.3">
      <c r="A1129">
        <v>2020</v>
      </c>
      <c r="B1129">
        <v>1</v>
      </c>
      <c r="C1129" t="s">
        <v>1121</v>
      </c>
      <c r="D1129">
        <v>23070</v>
      </c>
      <c r="E1129" t="s">
        <v>1279</v>
      </c>
      <c r="F1129" t="s">
        <v>18</v>
      </c>
      <c r="G1129">
        <v>92.75</v>
      </c>
      <c r="H1129">
        <v>87</v>
      </c>
      <c r="I1129">
        <v>1543</v>
      </c>
      <c r="J1129" s="1">
        <v>43831</v>
      </c>
      <c r="K1129">
        <v>1635.75</v>
      </c>
    </row>
    <row r="1130" spans="1:11" x14ac:dyDescent="0.3">
      <c r="A1130">
        <v>2020</v>
      </c>
      <c r="B1130">
        <v>1</v>
      </c>
      <c r="C1130" t="s">
        <v>1252</v>
      </c>
      <c r="D1130">
        <v>23072</v>
      </c>
      <c r="E1130" t="s">
        <v>1280</v>
      </c>
      <c r="F1130" t="s">
        <v>18</v>
      </c>
      <c r="G1130">
        <v>21.58</v>
      </c>
      <c r="H1130">
        <v>14</v>
      </c>
      <c r="I1130">
        <v>87</v>
      </c>
      <c r="J1130" s="1">
        <v>43831</v>
      </c>
      <c r="K1130">
        <v>108.58</v>
      </c>
    </row>
    <row r="1131" spans="1:11" x14ac:dyDescent="0.3">
      <c r="A1131">
        <v>2020</v>
      </c>
      <c r="B1131">
        <v>1</v>
      </c>
      <c r="C1131" t="s">
        <v>148</v>
      </c>
      <c r="D1131">
        <v>23074</v>
      </c>
      <c r="E1131" t="s">
        <v>1281</v>
      </c>
      <c r="F1131" t="s">
        <v>18</v>
      </c>
      <c r="G1131">
        <v>2.5</v>
      </c>
      <c r="H1131">
        <v>8</v>
      </c>
      <c r="I1131">
        <v>84</v>
      </c>
      <c r="J1131" s="1">
        <v>43831</v>
      </c>
      <c r="K1131">
        <v>86.5</v>
      </c>
    </row>
    <row r="1132" spans="1:11" x14ac:dyDescent="0.3">
      <c r="A1132">
        <v>2020</v>
      </c>
      <c r="B1132">
        <v>1</v>
      </c>
      <c r="C1132" t="s">
        <v>1116</v>
      </c>
      <c r="D1132">
        <v>23075</v>
      </c>
      <c r="E1132" t="s">
        <v>1282</v>
      </c>
      <c r="F1132" t="s">
        <v>18</v>
      </c>
      <c r="G1132">
        <v>28.25</v>
      </c>
      <c r="H1132">
        <v>34</v>
      </c>
      <c r="I1132">
        <v>85</v>
      </c>
      <c r="J1132" s="1">
        <v>43831</v>
      </c>
      <c r="K1132">
        <v>113.25</v>
      </c>
    </row>
    <row r="1133" spans="1:11" x14ac:dyDescent="0.3">
      <c r="A1133">
        <v>2020</v>
      </c>
      <c r="B1133">
        <v>1</v>
      </c>
      <c r="C1133" t="s">
        <v>590</v>
      </c>
      <c r="D1133">
        <v>23079</v>
      </c>
      <c r="E1133" t="s">
        <v>1283</v>
      </c>
      <c r="F1133" t="s">
        <v>91</v>
      </c>
      <c r="G1133">
        <v>0</v>
      </c>
      <c r="H1133">
        <v>0</v>
      </c>
      <c r="I1133">
        <v>13</v>
      </c>
      <c r="J1133" s="1">
        <v>43831</v>
      </c>
      <c r="K1133">
        <v>13</v>
      </c>
    </row>
    <row r="1134" spans="1:11" x14ac:dyDescent="0.3">
      <c r="A1134">
        <v>2020</v>
      </c>
      <c r="B1134">
        <v>1</v>
      </c>
      <c r="C1134" t="s">
        <v>1252</v>
      </c>
      <c r="D1134">
        <v>23080</v>
      </c>
      <c r="E1134" t="s">
        <v>1284</v>
      </c>
      <c r="F1134" t="s">
        <v>18</v>
      </c>
      <c r="G1134">
        <v>94.57</v>
      </c>
      <c r="H1134">
        <v>92</v>
      </c>
      <c r="I1134">
        <v>422</v>
      </c>
      <c r="J1134" s="1">
        <v>43831</v>
      </c>
      <c r="K1134">
        <v>516.56999999999994</v>
      </c>
    </row>
    <row r="1135" spans="1:11" x14ac:dyDescent="0.3">
      <c r="A1135">
        <v>2020</v>
      </c>
      <c r="B1135">
        <v>1</v>
      </c>
      <c r="C1135" t="s">
        <v>1116</v>
      </c>
      <c r="D1135">
        <v>23082</v>
      </c>
      <c r="E1135" t="s">
        <v>1285</v>
      </c>
      <c r="F1135" t="s">
        <v>18</v>
      </c>
      <c r="G1135">
        <v>3</v>
      </c>
      <c r="H1135">
        <v>5</v>
      </c>
      <c r="I1135">
        <v>87</v>
      </c>
      <c r="J1135" s="1">
        <v>43831</v>
      </c>
      <c r="K1135">
        <v>90</v>
      </c>
    </row>
    <row r="1136" spans="1:11" x14ac:dyDescent="0.3">
      <c r="A1136">
        <v>2020</v>
      </c>
      <c r="B1136">
        <v>1</v>
      </c>
      <c r="C1136" t="s">
        <v>1116</v>
      </c>
      <c r="D1136">
        <v>23083</v>
      </c>
      <c r="E1136" t="s">
        <v>1286</v>
      </c>
      <c r="F1136" t="s">
        <v>18</v>
      </c>
      <c r="G1136">
        <v>0</v>
      </c>
      <c r="H1136">
        <v>0</v>
      </c>
      <c r="I1136">
        <v>205</v>
      </c>
      <c r="J1136" s="1">
        <v>43831</v>
      </c>
      <c r="K1136">
        <v>205</v>
      </c>
    </row>
    <row r="1137" spans="1:11" x14ac:dyDescent="0.3">
      <c r="A1137">
        <v>2020</v>
      </c>
      <c r="B1137">
        <v>1</v>
      </c>
      <c r="C1137" t="s">
        <v>1116</v>
      </c>
      <c r="D1137">
        <v>23084</v>
      </c>
      <c r="E1137" t="s">
        <v>1287</v>
      </c>
      <c r="F1137" t="s">
        <v>18</v>
      </c>
      <c r="G1137">
        <v>0</v>
      </c>
      <c r="H1137">
        <v>0</v>
      </c>
      <c r="I1137">
        <v>68</v>
      </c>
      <c r="J1137" s="1">
        <v>43831</v>
      </c>
      <c r="K1137">
        <v>68</v>
      </c>
    </row>
    <row r="1138" spans="1:11" x14ac:dyDescent="0.3">
      <c r="A1138">
        <v>2020</v>
      </c>
      <c r="B1138">
        <v>1</v>
      </c>
      <c r="C1138" t="s">
        <v>107</v>
      </c>
      <c r="D1138">
        <v>23092</v>
      </c>
      <c r="E1138" t="s">
        <v>1288</v>
      </c>
      <c r="F1138" t="s">
        <v>91</v>
      </c>
      <c r="G1138">
        <v>0</v>
      </c>
      <c r="H1138">
        <v>0</v>
      </c>
      <c r="I1138">
        <v>4</v>
      </c>
      <c r="J1138" s="1">
        <v>43831</v>
      </c>
      <c r="K1138">
        <v>4</v>
      </c>
    </row>
    <row r="1139" spans="1:11" x14ac:dyDescent="0.3">
      <c r="A1139">
        <v>2020</v>
      </c>
      <c r="B1139">
        <v>1</v>
      </c>
      <c r="C1139" t="s">
        <v>1289</v>
      </c>
      <c r="D1139">
        <v>23108</v>
      </c>
      <c r="E1139" t="s">
        <v>1290</v>
      </c>
      <c r="F1139" t="s">
        <v>13</v>
      </c>
      <c r="G1139">
        <v>0.08</v>
      </c>
      <c r="H1139">
        <v>0</v>
      </c>
      <c r="I1139">
        <v>0</v>
      </c>
      <c r="J1139" s="1">
        <v>43831</v>
      </c>
      <c r="K1139">
        <v>0.08</v>
      </c>
    </row>
    <row r="1140" spans="1:11" x14ac:dyDescent="0.3">
      <c r="A1140">
        <v>2020</v>
      </c>
      <c r="B1140">
        <v>1</v>
      </c>
      <c r="C1140" t="s">
        <v>1116</v>
      </c>
      <c r="D1140">
        <v>23109</v>
      </c>
      <c r="E1140" t="s">
        <v>1291</v>
      </c>
      <c r="F1140" t="s">
        <v>18</v>
      </c>
      <c r="G1140">
        <v>1.42</v>
      </c>
      <c r="H1140">
        <v>0</v>
      </c>
      <c r="I1140">
        <v>171</v>
      </c>
      <c r="J1140" s="1">
        <v>43831</v>
      </c>
      <c r="K1140">
        <v>172.42</v>
      </c>
    </row>
    <row r="1141" spans="1:11" x14ac:dyDescent="0.3">
      <c r="A1141">
        <v>2020</v>
      </c>
      <c r="B1141">
        <v>1</v>
      </c>
      <c r="C1141" t="s">
        <v>1116</v>
      </c>
      <c r="D1141">
        <v>23133</v>
      </c>
      <c r="E1141" t="s">
        <v>1292</v>
      </c>
      <c r="F1141" t="s">
        <v>91</v>
      </c>
      <c r="G1141">
        <v>0</v>
      </c>
      <c r="H1141">
        <v>0</v>
      </c>
      <c r="I1141">
        <v>48</v>
      </c>
      <c r="J1141" s="1">
        <v>43831</v>
      </c>
      <c r="K1141">
        <v>48</v>
      </c>
    </row>
    <row r="1142" spans="1:11" x14ac:dyDescent="0.3">
      <c r="A1142">
        <v>2020</v>
      </c>
      <c r="B1142">
        <v>1</v>
      </c>
      <c r="C1142" t="s">
        <v>185</v>
      </c>
      <c r="D1142">
        <v>23135</v>
      </c>
      <c r="E1142" t="s">
        <v>1293</v>
      </c>
      <c r="F1142" t="s">
        <v>18</v>
      </c>
      <c r="G1142">
        <v>3.54</v>
      </c>
      <c r="H1142">
        <v>0</v>
      </c>
      <c r="I1142">
        <v>0</v>
      </c>
      <c r="J1142" s="1">
        <v>43831</v>
      </c>
      <c r="K1142">
        <v>3.54</v>
      </c>
    </row>
    <row r="1143" spans="1:11" x14ac:dyDescent="0.3">
      <c r="A1143">
        <v>2020</v>
      </c>
      <c r="B1143">
        <v>1</v>
      </c>
      <c r="C1143" t="s">
        <v>687</v>
      </c>
      <c r="D1143">
        <v>23143</v>
      </c>
      <c r="E1143" t="s">
        <v>1294</v>
      </c>
      <c r="F1143" t="s">
        <v>91</v>
      </c>
      <c r="G1143">
        <v>0</v>
      </c>
      <c r="H1143">
        <v>0</v>
      </c>
      <c r="I1143">
        <v>27</v>
      </c>
      <c r="J1143" s="1">
        <v>43831</v>
      </c>
      <c r="K1143">
        <v>27</v>
      </c>
    </row>
    <row r="1144" spans="1:11" x14ac:dyDescent="0.3">
      <c r="A1144">
        <v>2020</v>
      </c>
      <c r="B1144">
        <v>1</v>
      </c>
      <c r="C1144" t="s">
        <v>185</v>
      </c>
      <c r="D1144">
        <v>23146</v>
      </c>
      <c r="E1144" t="s">
        <v>1295</v>
      </c>
      <c r="F1144" t="s">
        <v>18</v>
      </c>
      <c r="G1144">
        <v>3</v>
      </c>
      <c r="H1144">
        <v>18</v>
      </c>
      <c r="I1144">
        <v>82</v>
      </c>
      <c r="J1144" s="1">
        <v>43831</v>
      </c>
      <c r="K1144">
        <v>85</v>
      </c>
    </row>
    <row r="1145" spans="1:11" x14ac:dyDescent="0.3">
      <c r="A1145">
        <v>2020</v>
      </c>
      <c r="B1145">
        <v>1</v>
      </c>
      <c r="C1145" t="s">
        <v>687</v>
      </c>
      <c r="D1145">
        <v>23166</v>
      </c>
      <c r="E1145" t="s">
        <v>1296</v>
      </c>
      <c r="F1145" t="s">
        <v>18</v>
      </c>
      <c r="G1145">
        <v>3.5</v>
      </c>
      <c r="H1145">
        <v>2</v>
      </c>
      <c r="I1145">
        <v>86</v>
      </c>
      <c r="J1145" s="1">
        <v>43831</v>
      </c>
      <c r="K1145">
        <v>89.5</v>
      </c>
    </row>
    <row r="1146" spans="1:11" x14ac:dyDescent="0.3">
      <c r="A1146">
        <v>2020</v>
      </c>
      <c r="B1146">
        <v>1</v>
      </c>
      <c r="C1146" t="s">
        <v>57</v>
      </c>
      <c r="D1146">
        <v>23167</v>
      </c>
      <c r="E1146" t="s">
        <v>1297</v>
      </c>
      <c r="F1146" t="s">
        <v>31</v>
      </c>
      <c r="G1146">
        <v>15.51</v>
      </c>
      <c r="H1146">
        <v>16</v>
      </c>
      <c r="I1146">
        <v>0</v>
      </c>
      <c r="J1146" s="1">
        <v>43831</v>
      </c>
      <c r="K1146">
        <v>15.51</v>
      </c>
    </row>
    <row r="1147" spans="1:11" x14ac:dyDescent="0.3">
      <c r="A1147">
        <v>2020</v>
      </c>
      <c r="B1147">
        <v>1</v>
      </c>
      <c r="C1147" t="s">
        <v>687</v>
      </c>
      <c r="D1147">
        <v>23179</v>
      </c>
      <c r="E1147" t="s">
        <v>1298</v>
      </c>
      <c r="F1147" t="s">
        <v>18</v>
      </c>
      <c r="G1147">
        <v>0</v>
      </c>
      <c r="H1147">
        <v>0</v>
      </c>
      <c r="I1147">
        <v>16</v>
      </c>
      <c r="J1147" s="1">
        <v>43831</v>
      </c>
      <c r="K1147">
        <v>16</v>
      </c>
    </row>
    <row r="1148" spans="1:11" x14ac:dyDescent="0.3">
      <c r="A1148">
        <v>2020</v>
      </c>
      <c r="B1148">
        <v>1</v>
      </c>
      <c r="C1148" t="s">
        <v>177</v>
      </c>
      <c r="D1148">
        <v>231869</v>
      </c>
      <c r="E1148" t="s">
        <v>1299</v>
      </c>
      <c r="F1148" t="s">
        <v>13</v>
      </c>
      <c r="G1148">
        <v>0</v>
      </c>
      <c r="H1148">
        <v>0</v>
      </c>
      <c r="I1148">
        <v>1</v>
      </c>
      <c r="J1148" s="1">
        <v>43831</v>
      </c>
      <c r="K1148">
        <v>1</v>
      </c>
    </row>
    <row r="1149" spans="1:11" x14ac:dyDescent="0.3">
      <c r="A1149">
        <v>2020</v>
      </c>
      <c r="B1149">
        <v>1</v>
      </c>
      <c r="C1149" t="s">
        <v>177</v>
      </c>
      <c r="D1149">
        <v>231871</v>
      </c>
      <c r="E1149" t="s">
        <v>1300</v>
      </c>
      <c r="F1149" t="s">
        <v>13</v>
      </c>
      <c r="G1149">
        <v>0.08</v>
      </c>
      <c r="H1149">
        <v>0</v>
      </c>
      <c r="I1149">
        <v>0</v>
      </c>
      <c r="J1149" s="1">
        <v>43831</v>
      </c>
      <c r="K1149">
        <v>0.08</v>
      </c>
    </row>
    <row r="1150" spans="1:11" x14ac:dyDescent="0.3">
      <c r="A1150">
        <v>2020</v>
      </c>
      <c r="B1150">
        <v>1</v>
      </c>
      <c r="C1150" t="s">
        <v>126</v>
      </c>
      <c r="D1150">
        <v>231873</v>
      </c>
      <c r="E1150" t="s">
        <v>1301</v>
      </c>
      <c r="F1150" t="s">
        <v>13</v>
      </c>
      <c r="G1150">
        <v>0.24</v>
      </c>
      <c r="H1150">
        <v>0</v>
      </c>
      <c r="I1150">
        <v>0</v>
      </c>
      <c r="J1150" s="1">
        <v>43831</v>
      </c>
      <c r="K1150">
        <v>0.24</v>
      </c>
    </row>
    <row r="1151" spans="1:11" x14ac:dyDescent="0.3">
      <c r="A1151">
        <v>2020</v>
      </c>
      <c r="B1151">
        <v>1</v>
      </c>
      <c r="C1151" t="s">
        <v>126</v>
      </c>
      <c r="D1151">
        <v>231879</v>
      </c>
      <c r="E1151" t="s">
        <v>1302</v>
      </c>
      <c r="F1151" t="s">
        <v>13</v>
      </c>
      <c r="G1151">
        <v>0</v>
      </c>
      <c r="H1151">
        <v>0</v>
      </c>
      <c r="I1151">
        <v>16</v>
      </c>
      <c r="J1151" s="1">
        <v>43831</v>
      </c>
      <c r="K1151">
        <v>16</v>
      </c>
    </row>
    <row r="1152" spans="1:11" x14ac:dyDescent="0.3">
      <c r="A1152">
        <v>2020</v>
      </c>
      <c r="B1152">
        <v>1</v>
      </c>
      <c r="C1152" t="s">
        <v>612</v>
      </c>
      <c r="D1152">
        <v>231889</v>
      </c>
      <c r="E1152" t="s">
        <v>1303</v>
      </c>
      <c r="F1152" t="s">
        <v>13</v>
      </c>
      <c r="G1152">
        <v>0</v>
      </c>
      <c r="H1152">
        <v>0</v>
      </c>
      <c r="I1152">
        <v>1</v>
      </c>
      <c r="J1152" s="1">
        <v>43831</v>
      </c>
      <c r="K1152">
        <v>1</v>
      </c>
    </row>
    <row r="1153" spans="1:11" x14ac:dyDescent="0.3">
      <c r="A1153">
        <v>2020</v>
      </c>
      <c r="B1153">
        <v>1</v>
      </c>
      <c r="C1153" t="s">
        <v>846</v>
      </c>
      <c r="D1153">
        <v>231911</v>
      </c>
      <c r="E1153" t="s">
        <v>1304</v>
      </c>
      <c r="F1153" t="s">
        <v>13</v>
      </c>
      <c r="G1153">
        <v>0</v>
      </c>
      <c r="H1153">
        <v>0</v>
      </c>
      <c r="I1153">
        <v>1</v>
      </c>
      <c r="J1153" s="1">
        <v>43831</v>
      </c>
      <c r="K1153">
        <v>1</v>
      </c>
    </row>
    <row r="1154" spans="1:11" x14ac:dyDescent="0.3">
      <c r="A1154">
        <v>2020</v>
      </c>
      <c r="B1154">
        <v>1</v>
      </c>
      <c r="C1154" t="s">
        <v>846</v>
      </c>
      <c r="D1154">
        <v>231919</v>
      </c>
      <c r="E1154" t="s">
        <v>1305</v>
      </c>
      <c r="F1154" t="s">
        <v>13</v>
      </c>
      <c r="G1154">
        <v>1.24</v>
      </c>
      <c r="H1154">
        <v>1.92</v>
      </c>
      <c r="I1154">
        <v>7</v>
      </c>
      <c r="J1154" s="1">
        <v>43831</v>
      </c>
      <c r="K1154">
        <v>8.24</v>
      </c>
    </row>
    <row r="1155" spans="1:11" x14ac:dyDescent="0.3">
      <c r="A1155">
        <v>2020</v>
      </c>
      <c r="B1155">
        <v>1</v>
      </c>
      <c r="C1155" t="s">
        <v>846</v>
      </c>
      <c r="D1155">
        <v>231921</v>
      </c>
      <c r="E1155" t="s">
        <v>1306</v>
      </c>
      <c r="F1155" t="s">
        <v>13</v>
      </c>
      <c r="G1155">
        <v>0</v>
      </c>
      <c r="H1155">
        <v>0</v>
      </c>
      <c r="I1155">
        <v>4</v>
      </c>
      <c r="J1155" s="1">
        <v>43831</v>
      </c>
      <c r="K1155">
        <v>4</v>
      </c>
    </row>
    <row r="1156" spans="1:11" x14ac:dyDescent="0.3">
      <c r="A1156">
        <v>2020</v>
      </c>
      <c r="B1156">
        <v>1</v>
      </c>
      <c r="C1156" t="s">
        <v>846</v>
      </c>
      <c r="D1156">
        <v>231923</v>
      </c>
      <c r="E1156" t="s">
        <v>1307</v>
      </c>
      <c r="F1156" t="s">
        <v>13</v>
      </c>
      <c r="G1156">
        <v>0</v>
      </c>
      <c r="H1156">
        <v>0</v>
      </c>
      <c r="I1156">
        <v>6</v>
      </c>
      <c r="J1156" s="1">
        <v>43831</v>
      </c>
      <c r="K1156">
        <v>6</v>
      </c>
    </row>
    <row r="1157" spans="1:11" x14ac:dyDescent="0.3">
      <c r="A1157">
        <v>2020</v>
      </c>
      <c r="B1157">
        <v>1</v>
      </c>
      <c r="C1157" t="s">
        <v>846</v>
      </c>
      <c r="D1157">
        <v>231925</v>
      </c>
      <c r="E1157" t="s">
        <v>1308</v>
      </c>
      <c r="F1157" t="s">
        <v>13</v>
      </c>
      <c r="G1157">
        <v>0</v>
      </c>
      <c r="H1157">
        <v>0</v>
      </c>
      <c r="I1157">
        <v>1</v>
      </c>
      <c r="J1157" s="1">
        <v>43831</v>
      </c>
      <c r="K1157">
        <v>1</v>
      </c>
    </row>
    <row r="1158" spans="1:11" x14ac:dyDescent="0.3">
      <c r="A1158">
        <v>2020</v>
      </c>
      <c r="B1158">
        <v>1</v>
      </c>
      <c r="C1158" t="s">
        <v>846</v>
      </c>
      <c r="D1158">
        <v>231927</v>
      </c>
      <c r="E1158" t="s">
        <v>1309</v>
      </c>
      <c r="F1158" t="s">
        <v>13</v>
      </c>
      <c r="G1158">
        <v>0</v>
      </c>
      <c r="H1158">
        <v>0</v>
      </c>
      <c r="I1158">
        <v>1</v>
      </c>
      <c r="J1158" s="1">
        <v>43831</v>
      </c>
      <c r="K1158">
        <v>1</v>
      </c>
    </row>
    <row r="1159" spans="1:11" x14ac:dyDescent="0.3">
      <c r="A1159">
        <v>2020</v>
      </c>
      <c r="B1159">
        <v>1</v>
      </c>
      <c r="C1159" t="s">
        <v>148</v>
      </c>
      <c r="D1159">
        <v>23193</v>
      </c>
      <c r="E1159" t="s">
        <v>1310</v>
      </c>
      <c r="F1159" t="s">
        <v>18</v>
      </c>
      <c r="G1159">
        <v>206.04</v>
      </c>
      <c r="H1159">
        <v>237</v>
      </c>
      <c r="I1159">
        <v>617</v>
      </c>
      <c r="J1159" s="1">
        <v>43831</v>
      </c>
      <c r="K1159">
        <v>823.04</v>
      </c>
    </row>
    <row r="1160" spans="1:11" x14ac:dyDescent="0.3">
      <c r="A1160">
        <v>2020</v>
      </c>
      <c r="B1160">
        <v>1</v>
      </c>
      <c r="C1160" t="s">
        <v>14</v>
      </c>
      <c r="D1160">
        <v>231935</v>
      </c>
      <c r="E1160" t="s">
        <v>1311</v>
      </c>
      <c r="F1160" t="s">
        <v>13</v>
      </c>
      <c r="G1160">
        <v>0</v>
      </c>
      <c r="H1160">
        <v>0</v>
      </c>
      <c r="I1160">
        <v>1</v>
      </c>
      <c r="J1160" s="1">
        <v>43831</v>
      </c>
      <c r="K1160">
        <v>1</v>
      </c>
    </row>
    <row r="1161" spans="1:11" x14ac:dyDescent="0.3">
      <c r="A1161">
        <v>2020</v>
      </c>
      <c r="B1161">
        <v>1</v>
      </c>
      <c r="C1161" t="s">
        <v>77</v>
      </c>
      <c r="D1161">
        <v>231962</v>
      </c>
      <c r="E1161" t="s">
        <v>1312</v>
      </c>
      <c r="F1161" t="s">
        <v>13</v>
      </c>
      <c r="G1161">
        <v>0</v>
      </c>
      <c r="H1161">
        <v>0</v>
      </c>
      <c r="I1161">
        <v>1</v>
      </c>
      <c r="J1161" s="1">
        <v>43831</v>
      </c>
      <c r="K1161">
        <v>1</v>
      </c>
    </row>
    <row r="1162" spans="1:11" x14ac:dyDescent="0.3">
      <c r="A1162">
        <v>2020</v>
      </c>
      <c r="B1162">
        <v>1</v>
      </c>
      <c r="C1162" t="s">
        <v>846</v>
      </c>
      <c r="D1162">
        <v>231968</v>
      </c>
      <c r="E1162" t="s">
        <v>1313</v>
      </c>
      <c r="F1162" t="s">
        <v>13</v>
      </c>
      <c r="G1162">
        <v>1.62</v>
      </c>
      <c r="H1162">
        <v>0</v>
      </c>
      <c r="I1162">
        <v>0</v>
      </c>
      <c r="J1162" s="1">
        <v>43831</v>
      </c>
      <c r="K1162">
        <v>1.62</v>
      </c>
    </row>
    <row r="1163" spans="1:11" x14ac:dyDescent="0.3">
      <c r="A1163">
        <v>2020</v>
      </c>
      <c r="B1163">
        <v>1</v>
      </c>
      <c r="C1163" t="s">
        <v>846</v>
      </c>
      <c r="D1163">
        <v>231970</v>
      </c>
      <c r="E1163" t="s">
        <v>1314</v>
      </c>
      <c r="F1163" t="s">
        <v>13</v>
      </c>
      <c r="G1163">
        <v>2.3199999999999998</v>
      </c>
      <c r="H1163">
        <v>0</v>
      </c>
      <c r="I1163">
        <v>2</v>
      </c>
      <c r="J1163" s="1">
        <v>43831</v>
      </c>
      <c r="K1163">
        <v>4.32</v>
      </c>
    </row>
    <row r="1164" spans="1:11" x14ac:dyDescent="0.3">
      <c r="A1164">
        <v>2020</v>
      </c>
      <c r="B1164">
        <v>1</v>
      </c>
      <c r="C1164" t="s">
        <v>846</v>
      </c>
      <c r="D1164">
        <v>231972</v>
      </c>
      <c r="E1164" t="s">
        <v>1315</v>
      </c>
      <c r="F1164" t="s">
        <v>13</v>
      </c>
      <c r="G1164">
        <v>0</v>
      </c>
      <c r="H1164">
        <v>0</v>
      </c>
      <c r="I1164">
        <v>1</v>
      </c>
      <c r="J1164" s="1">
        <v>43831</v>
      </c>
      <c r="K1164">
        <v>1</v>
      </c>
    </row>
    <row r="1165" spans="1:11" x14ac:dyDescent="0.3">
      <c r="A1165">
        <v>2020</v>
      </c>
      <c r="B1165">
        <v>1</v>
      </c>
      <c r="C1165" t="s">
        <v>846</v>
      </c>
      <c r="D1165">
        <v>231974</v>
      </c>
      <c r="E1165" t="s">
        <v>1316</v>
      </c>
      <c r="F1165" t="s">
        <v>13</v>
      </c>
      <c r="G1165">
        <v>0</v>
      </c>
      <c r="H1165">
        <v>0</v>
      </c>
      <c r="I1165">
        <v>3</v>
      </c>
      <c r="J1165" s="1">
        <v>43831</v>
      </c>
      <c r="K1165">
        <v>3</v>
      </c>
    </row>
    <row r="1166" spans="1:11" x14ac:dyDescent="0.3">
      <c r="A1166">
        <v>2020</v>
      </c>
      <c r="B1166">
        <v>1</v>
      </c>
      <c r="C1166" t="s">
        <v>846</v>
      </c>
      <c r="D1166">
        <v>231982</v>
      </c>
      <c r="E1166" t="s">
        <v>1317</v>
      </c>
      <c r="F1166" t="s">
        <v>13</v>
      </c>
      <c r="G1166">
        <v>1.5</v>
      </c>
      <c r="H1166">
        <v>1</v>
      </c>
      <c r="I1166">
        <v>0</v>
      </c>
      <c r="J1166" s="1">
        <v>43831</v>
      </c>
      <c r="K1166">
        <v>1.5</v>
      </c>
    </row>
    <row r="1167" spans="1:11" x14ac:dyDescent="0.3">
      <c r="A1167">
        <v>2020</v>
      </c>
      <c r="B1167">
        <v>1</v>
      </c>
      <c r="C1167" t="s">
        <v>846</v>
      </c>
      <c r="D1167">
        <v>231984</v>
      </c>
      <c r="E1167" t="s">
        <v>1318</v>
      </c>
      <c r="F1167" t="s">
        <v>13</v>
      </c>
      <c r="G1167">
        <v>0.5</v>
      </c>
      <c r="H1167">
        <v>0</v>
      </c>
      <c r="I1167">
        <v>0</v>
      </c>
      <c r="J1167" s="1">
        <v>43831</v>
      </c>
      <c r="K1167">
        <v>0.5</v>
      </c>
    </row>
    <row r="1168" spans="1:11" x14ac:dyDescent="0.3">
      <c r="A1168">
        <v>2020</v>
      </c>
      <c r="B1168">
        <v>1</v>
      </c>
      <c r="C1168" t="s">
        <v>1269</v>
      </c>
      <c r="D1168">
        <v>23199</v>
      </c>
      <c r="E1168" t="s">
        <v>1319</v>
      </c>
      <c r="F1168" t="s">
        <v>18</v>
      </c>
      <c r="G1168">
        <v>1.1599999999999999</v>
      </c>
      <c r="H1168">
        <v>1</v>
      </c>
      <c r="I1168">
        <v>12</v>
      </c>
      <c r="J1168" s="1">
        <v>43831</v>
      </c>
      <c r="K1168">
        <v>13.16</v>
      </c>
    </row>
    <row r="1169" spans="1:11" x14ac:dyDescent="0.3">
      <c r="A1169">
        <v>2020</v>
      </c>
      <c r="B1169">
        <v>1</v>
      </c>
      <c r="C1169" t="s">
        <v>846</v>
      </c>
      <c r="D1169">
        <v>232004</v>
      </c>
      <c r="E1169" t="s">
        <v>1320</v>
      </c>
      <c r="F1169" t="s">
        <v>13</v>
      </c>
      <c r="G1169">
        <v>0</v>
      </c>
      <c r="H1169">
        <v>0</v>
      </c>
      <c r="I1169">
        <v>1</v>
      </c>
      <c r="J1169" s="1">
        <v>43831</v>
      </c>
      <c r="K1169">
        <v>1</v>
      </c>
    </row>
    <row r="1170" spans="1:11" x14ac:dyDescent="0.3">
      <c r="A1170">
        <v>2020</v>
      </c>
      <c r="B1170">
        <v>1</v>
      </c>
      <c r="C1170" t="s">
        <v>846</v>
      </c>
      <c r="D1170">
        <v>232008</v>
      </c>
      <c r="E1170" t="s">
        <v>1321</v>
      </c>
      <c r="F1170" t="s">
        <v>13</v>
      </c>
      <c r="G1170">
        <v>5.94</v>
      </c>
      <c r="H1170">
        <v>6</v>
      </c>
      <c r="I1170">
        <v>12</v>
      </c>
      <c r="J1170" s="1">
        <v>43831</v>
      </c>
      <c r="K1170">
        <v>17.940000000000001</v>
      </c>
    </row>
    <row r="1171" spans="1:11" x14ac:dyDescent="0.3">
      <c r="A1171">
        <v>2020</v>
      </c>
      <c r="B1171">
        <v>1</v>
      </c>
      <c r="C1171" t="s">
        <v>23</v>
      </c>
      <c r="D1171">
        <v>232010</v>
      </c>
      <c r="E1171" t="s">
        <v>1322</v>
      </c>
      <c r="F1171" t="s">
        <v>13</v>
      </c>
      <c r="G1171">
        <v>0</v>
      </c>
      <c r="H1171">
        <v>0</v>
      </c>
      <c r="I1171">
        <v>1</v>
      </c>
      <c r="J1171" s="1">
        <v>43831</v>
      </c>
      <c r="K1171">
        <v>1</v>
      </c>
    </row>
    <row r="1172" spans="1:11" x14ac:dyDescent="0.3">
      <c r="A1172">
        <v>2020</v>
      </c>
      <c r="B1172">
        <v>1</v>
      </c>
      <c r="C1172" t="s">
        <v>23</v>
      </c>
      <c r="D1172">
        <v>232020</v>
      </c>
      <c r="E1172" t="s">
        <v>1323</v>
      </c>
      <c r="F1172" t="s">
        <v>13</v>
      </c>
      <c r="G1172">
        <v>0</v>
      </c>
      <c r="H1172">
        <v>0</v>
      </c>
      <c r="I1172">
        <v>3</v>
      </c>
      <c r="J1172" s="1">
        <v>43831</v>
      </c>
      <c r="K1172">
        <v>3</v>
      </c>
    </row>
    <row r="1173" spans="1:11" x14ac:dyDescent="0.3">
      <c r="A1173">
        <v>2020</v>
      </c>
      <c r="B1173">
        <v>1</v>
      </c>
      <c r="C1173" t="s">
        <v>14</v>
      </c>
      <c r="D1173">
        <v>232028</v>
      </c>
      <c r="E1173" t="s">
        <v>1324</v>
      </c>
      <c r="F1173" t="s">
        <v>13</v>
      </c>
      <c r="G1173">
        <v>0</v>
      </c>
      <c r="H1173">
        <v>0</v>
      </c>
      <c r="I1173">
        <v>7</v>
      </c>
      <c r="J1173" s="1">
        <v>43831</v>
      </c>
      <c r="K1173">
        <v>7</v>
      </c>
    </row>
    <row r="1174" spans="1:11" x14ac:dyDescent="0.3">
      <c r="A1174">
        <v>2020</v>
      </c>
      <c r="B1174">
        <v>1</v>
      </c>
      <c r="C1174" t="s">
        <v>687</v>
      </c>
      <c r="D1174">
        <v>23203</v>
      </c>
      <c r="E1174" t="s">
        <v>1325</v>
      </c>
      <c r="F1174" t="s">
        <v>18</v>
      </c>
      <c r="G1174">
        <v>0</v>
      </c>
      <c r="H1174">
        <v>0</v>
      </c>
      <c r="I1174">
        <v>53</v>
      </c>
      <c r="J1174" s="1">
        <v>43831</v>
      </c>
      <c r="K1174">
        <v>53</v>
      </c>
    </row>
    <row r="1175" spans="1:11" x14ac:dyDescent="0.3">
      <c r="A1175">
        <v>2020</v>
      </c>
      <c r="B1175">
        <v>1</v>
      </c>
      <c r="C1175" t="s">
        <v>1326</v>
      </c>
      <c r="D1175">
        <v>232056</v>
      </c>
      <c r="E1175" t="s">
        <v>1327</v>
      </c>
      <c r="F1175" t="s">
        <v>13</v>
      </c>
      <c r="G1175">
        <v>0</v>
      </c>
      <c r="H1175">
        <v>0</v>
      </c>
      <c r="I1175">
        <v>1</v>
      </c>
      <c r="J1175" s="1">
        <v>43831</v>
      </c>
      <c r="K1175">
        <v>1</v>
      </c>
    </row>
    <row r="1176" spans="1:11" x14ac:dyDescent="0.3">
      <c r="A1176">
        <v>2020</v>
      </c>
      <c r="B1176">
        <v>1</v>
      </c>
      <c r="C1176" t="s">
        <v>846</v>
      </c>
      <c r="D1176">
        <v>232078</v>
      </c>
      <c r="E1176" t="s">
        <v>1328</v>
      </c>
      <c r="F1176" t="s">
        <v>13</v>
      </c>
      <c r="G1176">
        <v>4.59</v>
      </c>
      <c r="H1176">
        <v>7</v>
      </c>
      <c r="I1176">
        <v>1</v>
      </c>
      <c r="J1176" s="1">
        <v>43831</v>
      </c>
      <c r="K1176">
        <v>5.59</v>
      </c>
    </row>
    <row r="1177" spans="1:11" x14ac:dyDescent="0.3">
      <c r="A1177">
        <v>2020</v>
      </c>
      <c r="B1177">
        <v>1</v>
      </c>
      <c r="C1177" t="s">
        <v>846</v>
      </c>
      <c r="D1177">
        <v>232096</v>
      </c>
      <c r="E1177" t="s">
        <v>1329</v>
      </c>
      <c r="F1177" t="s">
        <v>13</v>
      </c>
      <c r="G1177">
        <v>0</v>
      </c>
      <c r="H1177">
        <v>0</v>
      </c>
      <c r="I1177">
        <v>1</v>
      </c>
      <c r="J1177" s="1">
        <v>43831</v>
      </c>
      <c r="K1177">
        <v>1</v>
      </c>
    </row>
    <row r="1178" spans="1:11" x14ac:dyDescent="0.3">
      <c r="A1178">
        <v>2020</v>
      </c>
      <c r="B1178">
        <v>1</v>
      </c>
      <c r="C1178" t="s">
        <v>846</v>
      </c>
      <c r="D1178">
        <v>232098</v>
      </c>
      <c r="E1178" t="s">
        <v>1330</v>
      </c>
      <c r="F1178" t="s">
        <v>13</v>
      </c>
      <c r="G1178">
        <v>0</v>
      </c>
      <c r="H1178">
        <v>0</v>
      </c>
      <c r="I1178">
        <v>2</v>
      </c>
      <c r="J1178" s="1">
        <v>43831</v>
      </c>
      <c r="K1178">
        <v>2</v>
      </c>
    </row>
    <row r="1179" spans="1:11" x14ac:dyDescent="0.3">
      <c r="A1179">
        <v>2020</v>
      </c>
      <c r="B1179">
        <v>1</v>
      </c>
      <c r="C1179" t="s">
        <v>1326</v>
      </c>
      <c r="D1179">
        <v>232114</v>
      </c>
      <c r="E1179" t="s">
        <v>1331</v>
      </c>
      <c r="F1179" t="s">
        <v>13</v>
      </c>
      <c r="G1179">
        <v>0</v>
      </c>
      <c r="H1179">
        <v>0</v>
      </c>
      <c r="I1179">
        <v>1</v>
      </c>
      <c r="J1179" s="1">
        <v>43831</v>
      </c>
      <c r="K1179">
        <v>1</v>
      </c>
    </row>
    <row r="1180" spans="1:11" x14ac:dyDescent="0.3">
      <c r="A1180">
        <v>2020</v>
      </c>
      <c r="B1180">
        <v>1</v>
      </c>
      <c r="C1180" t="s">
        <v>36</v>
      </c>
      <c r="D1180">
        <v>232124</v>
      </c>
      <c r="E1180" t="s">
        <v>1332</v>
      </c>
      <c r="F1180" t="s">
        <v>13</v>
      </c>
      <c r="G1180">
        <v>0</v>
      </c>
      <c r="H1180">
        <v>0</v>
      </c>
      <c r="I1180">
        <v>1</v>
      </c>
      <c r="J1180" s="1">
        <v>43831</v>
      </c>
      <c r="K1180">
        <v>1</v>
      </c>
    </row>
    <row r="1181" spans="1:11" x14ac:dyDescent="0.3">
      <c r="A1181">
        <v>2020</v>
      </c>
      <c r="B1181">
        <v>1</v>
      </c>
      <c r="C1181" t="s">
        <v>137</v>
      </c>
      <c r="D1181">
        <v>232128</v>
      </c>
      <c r="E1181" t="s">
        <v>1333</v>
      </c>
      <c r="F1181" t="s">
        <v>13</v>
      </c>
      <c r="G1181">
        <v>2.04</v>
      </c>
      <c r="H1181">
        <v>4</v>
      </c>
      <c r="I1181">
        <v>6</v>
      </c>
      <c r="J1181" s="1">
        <v>43831</v>
      </c>
      <c r="K1181">
        <v>8.0399999999999991</v>
      </c>
    </row>
    <row r="1182" spans="1:11" x14ac:dyDescent="0.3">
      <c r="A1182">
        <v>2020</v>
      </c>
      <c r="B1182">
        <v>1</v>
      </c>
      <c r="C1182" t="s">
        <v>11</v>
      </c>
      <c r="D1182">
        <v>23213</v>
      </c>
      <c r="E1182" t="s">
        <v>1334</v>
      </c>
      <c r="F1182" t="s">
        <v>31</v>
      </c>
      <c r="G1182">
        <v>17.28</v>
      </c>
      <c r="H1182">
        <v>19</v>
      </c>
      <c r="I1182">
        <v>1</v>
      </c>
      <c r="J1182" s="1">
        <v>43831</v>
      </c>
      <c r="K1182">
        <v>18.28</v>
      </c>
    </row>
    <row r="1183" spans="1:11" x14ac:dyDescent="0.3">
      <c r="A1183">
        <v>2020</v>
      </c>
      <c r="B1183">
        <v>1</v>
      </c>
      <c r="C1183" t="s">
        <v>137</v>
      </c>
      <c r="D1183">
        <v>232134</v>
      </c>
      <c r="E1183" t="s">
        <v>1335</v>
      </c>
      <c r="F1183" t="s">
        <v>13</v>
      </c>
      <c r="G1183">
        <v>0</v>
      </c>
      <c r="H1183">
        <v>0</v>
      </c>
      <c r="I1183">
        <v>5</v>
      </c>
      <c r="J1183" s="1">
        <v>43831</v>
      </c>
      <c r="K1183">
        <v>5</v>
      </c>
    </row>
    <row r="1184" spans="1:11" x14ac:dyDescent="0.3">
      <c r="A1184">
        <v>2020</v>
      </c>
      <c r="B1184">
        <v>1</v>
      </c>
      <c r="C1184" t="s">
        <v>11</v>
      </c>
      <c r="D1184">
        <v>232138</v>
      </c>
      <c r="E1184" t="s">
        <v>1336</v>
      </c>
      <c r="F1184" t="s">
        <v>13</v>
      </c>
      <c r="G1184">
        <v>0.57999999999999996</v>
      </c>
      <c r="H1184">
        <v>1</v>
      </c>
      <c r="I1184">
        <v>6</v>
      </c>
      <c r="J1184" s="1">
        <v>43831</v>
      </c>
      <c r="K1184">
        <v>6.58</v>
      </c>
    </row>
    <row r="1185" spans="1:11" x14ac:dyDescent="0.3">
      <c r="A1185">
        <v>2020</v>
      </c>
      <c r="B1185">
        <v>1</v>
      </c>
      <c r="C1185" t="s">
        <v>89</v>
      </c>
      <c r="D1185">
        <v>23215</v>
      </c>
      <c r="E1185" t="s">
        <v>1337</v>
      </c>
      <c r="F1185" t="s">
        <v>18</v>
      </c>
      <c r="G1185">
        <v>0.33</v>
      </c>
      <c r="H1185">
        <v>1</v>
      </c>
      <c r="I1185">
        <v>5</v>
      </c>
      <c r="J1185" s="1">
        <v>43831</v>
      </c>
      <c r="K1185">
        <v>5.33</v>
      </c>
    </row>
    <row r="1186" spans="1:11" x14ac:dyDescent="0.3">
      <c r="A1186">
        <v>2020</v>
      </c>
      <c r="B1186">
        <v>1</v>
      </c>
      <c r="C1186" t="s">
        <v>23</v>
      </c>
      <c r="D1186">
        <v>232152</v>
      </c>
      <c r="E1186" t="s">
        <v>1338</v>
      </c>
      <c r="F1186" t="s">
        <v>13</v>
      </c>
      <c r="G1186">
        <v>0</v>
      </c>
      <c r="H1186">
        <v>0</v>
      </c>
      <c r="I1186">
        <v>1</v>
      </c>
      <c r="J1186" s="1">
        <v>43831</v>
      </c>
      <c r="K1186">
        <v>1</v>
      </c>
    </row>
    <row r="1187" spans="1:11" x14ac:dyDescent="0.3">
      <c r="A1187">
        <v>2020</v>
      </c>
      <c r="B1187">
        <v>1</v>
      </c>
      <c r="C1187" t="s">
        <v>40</v>
      </c>
      <c r="D1187">
        <v>232162</v>
      </c>
      <c r="E1187" t="s">
        <v>1339</v>
      </c>
      <c r="F1187" t="s">
        <v>13</v>
      </c>
      <c r="G1187">
        <v>0</v>
      </c>
      <c r="H1187">
        <v>0</v>
      </c>
      <c r="I1187">
        <v>2</v>
      </c>
      <c r="J1187" s="1">
        <v>43831</v>
      </c>
      <c r="K1187">
        <v>2</v>
      </c>
    </row>
    <row r="1188" spans="1:11" x14ac:dyDescent="0.3">
      <c r="A1188">
        <v>2020</v>
      </c>
      <c r="B1188">
        <v>1</v>
      </c>
      <c r="C1188" t="s">
        <v>14</v>
      </c>
      <c r="D1188">
        <v>232202</v>
      </c>
      <c r="E1188" t="s">
        <v>1340</v>
      </c>
      <c r="F1188" t="s">
        <v>13</v>
      </c>
      <c r="G1188">
        <v>0.75</v>
      </c>
      <c r="H1188">
        <v>1</v>
      </c>
      <c r="I1188">
        <v>22</v>
      </c>
      <c r="J1188" s="1">
        <v>43831</v>
      </c>
      <c r="K1188">
        <v>22.75</v>
      </c>
    </row>
    <row r="1189" spans="1:11" x14ac:dyDescent="0.3">
      <c r="A1189">
        <v>2020</v>
      </c>
      <c r="B1189">
        <v>1</v>
      </c>
      <c r="C1189" t="s">
        <v>148</v>
      </c>
      <c r="D1189">
        <v>23221</v>
      </c>
      <c r="E1189" t="s">
        <v>1341</v>
      </c>
      <c r="F1189" t="s">
        <v>31</v>
      </c>
      <c r="G1189">
        <v>4.53</v>
      </c>
      <c r="H1189">
        <v>9</v>
      </c>
      <c r="I1189">
        <v>0</v>
      </c>
      <c r="J1189" s="1">
        <v>43831</v>
      </c>
      <c r="K1189">
        <v>4.53</v>
      </c>
    </row>
    <row r="1190" spans="1:11" x14ac:dyDescent="0.3">
      <c r="A1190">
        <v>2020</v>
      </c>
      <c r="B1190">
        <v>1</v>
      </c>
      <c r="C1190" t="s">
        <v>137</v>
      </c>
      <c r="D1190">
        <v>232240</v>
      </c>
      <c r="E1190" t="s">
        <v>1342</v>
      </c>
      <c r="F1190" t="s">
        <v>13</v>
      </c>
      <c r="G1190">
        <v>8.6</v>
      </c>
      <c r="H1190">
        <v>9</v>
      </c>
      <c r="I1190">
        <v>61</v>
      </c>
      <c r="J1190" s="1">
        <v>43831</v>
      </c>
      <c r="K1190">
        <v>69.599999999999994</v>
      </c>
    </row>
    <row r="1191" spans="1:11" x14ac:dyDescent="0.3">
      <c r="A1191">
        <v>2020</v>
      </c>
      <c r="B1191">
        <v>1</v>
      </c>
      <c r="C1191" t="s">
        <v>23</v>
      </c>
      <c r="D1191">
        <v>232310</v>
      </c>
      <c r="E1191" t="s">
        <v>1343</v>
      </c>
      <c r="F1191" t="s">
        <v>13</v>
      </c>
      <c r="G1191">
        <v>0</v>
      </c>
      <c r="H1191">
        <v>0</v>
      </c>
      <c r="I1191">
        <v>4</v>
      </c>
      <c r="J1191" s="1">
        <v>43831</v>
      </c>
      <c r="K1191">
        <v>4</v>
      </c>
    </row>
    <row r="1192" spans="1:11" x14ac:dyDescent="0.3">
      <c r="A1192">
        <v>2020</v>
      </c>
      <c r="B1192">
        <v>1</v>
      </c>
      <c r="C1192" t="s">
        <v>846</v>
      </c>
      <c r="D1192">
        <v>232332</v>
      </c>
      <c r="E1192" t="s">
        <v>1344</v>
      </c>
      <c r="F1192" t="s">
        <v>13</v>
      </c>
      <c r="G1192">
        <v>0.16</v>
      </c>
      <c r="H1192">
        <v>0</v>
      </c>
      <c r="I1192">
        <v>0</v>
      </c>
      <c r="J1192" s="1">
        <v>43831</v>
      </c>
      <c r="K1192">
        <v>0.16</v>
      </c>
    </row>
    <row r="1193" spans="1:11" x14ac:dyDescent="0.3">
      <c r="A1193">
        <v>2020</v>
      </c>
      <c r="B1193">
        <v>1</v>
      </c>
      <c r="C1193" t="s">
        <v>36</v>
      </c>
      <c r="D1193">
        <v>232334</v>
      </c>
      <c r="E1193" t="s">
        <v>1345</v>
      </c>
      <c r="F1193" t="s">
        <v>13</v>
      </c>
      <c r="G1193">
        <v>0</v>
      </c>
      <c r="H1193">
        <v>0</v>
      </c>
      <c r="I1193">
        <v>1</v>
      </c>
      <c r="J1193" s="1">
        <v>43831</v>
      </c>
      <c r="K1193">
        <v>1</v>
      </c>
    </row>
    <row r="1194" spans="1:11" x14ac:dyDescent="0.3">
      <c r="A1194">
        <v>2020</v>
      </c>
      <c r="B1194">
        <v>1</v>
      </c>
      <c r="C1194" t="s">
        <v>40</v>
      </c>
      <c r="D1194">
        <v>232338</v>
      </c>
      <c r="E1194" t="s">
        <v>1346</v>
      </c>
      <c r="F1194" t="s">
        <v>13</v>
      </c>
      <c r="G1194">
        <v>0</v>
      </c>
      <c r="H1194">
        <v>0</v>
      </c>
      <c r="I1194">
        <v>2</v>
      </c>
      <c r="J1194" s="1">
        <v>43831</v>
      </c>
      <c r="K1194">
        <v>2</v>
      </c>
    </row>
    <row r="1195" spans="1:11" x14ac:dyDescent="0.3">
      <c r="A1195">
        <v>2020</v>
      </c>
      <c r="B1195">
        <v>1</v>
      </c>
      <c r="C1195" t="s">
        <v>40</v>
      </c>
      <c r="D1195">
        <v>232340</v>
      </c>
      <c r="E1195" t="s">
        <v>1347</v>
      </c>
      <c r="F1195" t="s">
        <v>13</v>
      </c>
      <c r="G1195">
        <v>0</v>
      </c>
      <c r="H1195">
        <v>0</v>
      </c>
      <c r="I1195">
        <v>1</v>
      </c>
      <c r="J1195" s="1">
        <v>43831</v>
      </c>
      <c r="K1195">
        <v>1</v>
      </c>
    </row>
    <row r="1196" spans="1:11" x14ac:dyDescent="0.3">
      <c r="A1196">
        <v>2020</v>
      </c>
      <c r="B1196">
        <v>1</v>
      </c>
      <c r="C1196" t="s">
        <v>40</v>
      </c>
      <c r="D1196">
        <v>232342</v>
      </c>
      <c r="E1196" t="s">
        <v>1348</v>
      </c>
      <c r="F1196" t="s">
        <v>13</v>
      </c>
      <c r="G1196">
        <v>0</v>
      </c>
      <c r="H1196">
        <v>0</v>
      </c>
      <c r="I1196">
        <v>1</v>
      </c>
      <c r="J1196" s="1">
        <v>43831</v>
      </c>
      <c r="K1196">
        <v>1</v>
      </c>
    </row>
    <row r="1197" spans="1:11" x14ac:dyDescent="0.3">
      <c r="A1197">
        <v>2020</v>
      </c>
      <c r="B1197">
        <v>1</v>
      </c>
      <c r="C1197" t="s">
        <v>89</v>
      </c>
      <c r="D1197">
        <v>23235</v>
      </c>
      <c r="E1197" t="s">
        <v>1349</v>
      </c>
      <c r="F1197" t="s">
        <v>18</v>
      </c>
      <c r="G1197">
        <v>0.5</v>
      </c>
      <c r="H1197">
        <v>0</v>
      </c>
      <c r="I1197">
        <v>6</v>
      </c>
      <c r="J1197" s="1">
        <v>43831</v>
      </c>
      <c r="K1197">
        <v>6.5</v>
      </c>
    </row>
    <row r="1198" spans="1:11" x14ac:dyDescent="0.3">
      <c r="A1198">
        <v>2020</v>
      </c>
      <c r="B1198">
        <v>1</v>
      </c>
      <c r="C1198" t="s">
        <v>40</v>
      </c>
      <c r="D1198">
        <v>232376</v>
      </c>
      <c r="E1198" t="s">
        <v>1350</v>
      </c>
      <c r="F1198" t="s">
        <v>13</v>
      </c>
      <c r="G1198">
        <v>0</v>
      </c>
      <c r="H1198">
        <v>0</v>
      </c>
      <c r="I1198">
        <v>1</v>
      </c>
      <c r="J1198" s="1">
        <v>43831</v>
      </c>
      <c r="K1198">
        <v>1</v>
      </c>
    </row>
    <row r="1199" spans="1:11" x14ac:dyDescent="0.3">
      <c r="A1199">
        <v>2020</v>
      </c>
      <c r="B1199">
        <v>1</v>
      </c>
      <c r="C1199" t="s">
        <v>40</v>
      </c>
      <c r="D1199">
        <v>232396</v>
      </c>
      <c r="E1199" t="s">
        <v>1351</v>
      </c>
      <c r="F1199" t="s">
        <v>13</v>
      </c>
      <c r="G1199">
        <v>0</v>
      </c>
      <c r="H1199">
        <v>0</v>
      </c>
      <c r="I1199">
        <v>1</v>
      </c>
      <c r="J1199" s="1">
        <v>43831</v>
      </c>
      <c r="K1199">
        <v>1</v>
      </c>
    </row>
    <row r="1200" spans="1:11" x14ac:dyDescent="0.3">
      <c r="A1200">
        <v>2020</v>
      </c>
      <c r="B1200">
        <v>1</v>
      </c>
      <c r="C1200" t="s">
        <v>36</v>
      </c>
      <c r="D1200">
        <v>232402</v>
      </c>
      <c r="E1200" t="s">
        <v>1352</v>
      </c>
      <c r="F1200" t="s">
        <v>13</v>
      </c>
      <c r="G1200">
        <v>0</v>
      </c>
      <c r="H1200">
        <v>0</v>
      </c>
      <c r="I1200">
        <v>1</v>
      </c>
      <c r="J1200" s="1">
        <v>43831</v>
      </c>
      <c r="K1200">
        <v>1</v>
      </c>
    </row>
    <row r="1201" spans="1:11" x14ac:dyDescent="0.3">
      <c r="A1201">
        <v>2020</v>
      </c>
      <c r="B1201">
        <v>1</v>
      </c>
      <c r="C1201" t="s">
        <v>105</v>
      </c>
      <c r="D1201">
        <v>232408</v>
      </c>
      <c r="E1201" t="s">
        <v>1353</v>
      </c>
      <c r="F1201" t="s">
        <v>13</v>
      </c>
      <c r="G1201">
        <v>0</v>
      </c>
      <c r="H1201">
        <v>0</v>
      </c>
      <c r="I1201">
        <v>1</v>
      </c>
      <c r="J1201" s="1">
        <v>43831</v>
      </c>
      <c r="K1201">
        <v>1</v>
      </c>
    </row>
    <row r="1202" spans="1:11" x14ac:dyDescent="0.3">
      <c r="A1202">
        <v>2020</v>
      </c>
      <c r="B1202">
        <v>1</v>
      </c>
      <c r="C1202" t="s">
        <v>14</v>
      </c>
      <c r="D1202">
        <v>232414</v>
      </c>
      <c r="E1202" t="s">
        <v>1354</v>
      </c>
      <c r="F1202" t="s">
        <v>13</v>
      </c>
      <c r="G1202">
        <v>0</v>
      </c>
      <c r="H1202">
        <v>0</v>
      </c>
      <c r="I1202">
        <v>3</v>
      </c>
      <c r="J1202" s="1">
        <v>43831</v>
      </c>
      <c r="K1202">
        <v>3</v>
      </c>
    </row>
    <row r="1203" spans="1:11" x14ac:dyDescent="0.3">
      <c r="A1203">
        <v>2020</v>
      </c>
      <c r="B1203">
        <v>1</v>
      </c>
      <c r="C1203" t="s">
        <v>11</v>
      </c>
      <c r="D1203">
        <v>232424</v>
      </c>
      <c r="E1203" t="s">
        <v>1355</v>
      </c>
      <c r="F1203" t="s">
        <v>13</v>
      </c>
      <c r="G1203">
        <v>0</v>
      </c>
      <c r="H1203">
        <v>0</v>
      </c>
      <c r="I1203">
        <v>4</v>
      </c>
      <c r="J1203" s="1">
        <v>43831</v>
      </c>
      <c r="K1203">
        <v>4</v>
      </c>
    </row>
    <row r="1204" spans="1:11" x14ac:dyDescent="0.3">
      <c r="A1204">
        <v>2020</v>
      </c>
      <c r="B1204">
        <v>1</v>
      </c>
      <c r="C1204" t="s">
        <v>11</v>
      </c>
      <c r="D1204">
        <v>232426</v>
      </c>
      <c r="E1204" t="s">
        <v>1356</v>
      </c>
      <c r="F1204" t="s">
        <v>13</v>
      </c>
      <c r="G1204">
        <v>0.08</v>
      </c>
      <c r="H1204">
        <v>0</v>
      </c>
      <c r="I1204">
        <v>0</v>
      </c>
      <c r="J1204" s="1">
        <v>43831</v>
      </c>
      <c r="K1204">
        <v>0.08</v>
      </c>
    </row>
    <row r="1205" spans="1:11" x14ac:dyDescent="0.3">
      <c r="A1205">
        <v>2020</v>
      </c>
      <c r="B1205">
        <v>1</v>
      </c>
      <c r="C1205" t="s">
        <v>137</v>
      </c>
      <c r="D1205">
        <v>232436</v>
      </c>
      <c r="E1205" t="s">
        <v>1357</v>
      </c>
      <c r="F1205" t="s">
        <v>13</v>
      </c>
      <c r="G1205">
        <v>0</v>
      </c>
      <c r="H1205">
        <v>0</v>
      </c>
      <c r="I1205">
        <v>9</v>
      </c>
      <c r="J1205" s="1">
        <v>43831</v>
      </c>
      <c r="K1205">
        <v>9</v>
      </c>
    </row>
    <row r="1206" spans="1:11" x14ac:dyDescent="0.3">
      <c r="A1206">
        <v>2020</v>
      </c>
      <c r="B1206">
        <v>1</v>
      </c>
      <c r="C1206" t="s">
        <v>89</v>
      </c>
      <c r="D1206">
        <v>23244</v>
      </c>
      <c r="E1206" t="s">
        <v>1358</v>
      </c>
      <c r="F1206" t="s">
        <v>18</v>
      </c>
      <c r="G1206">
        <v>0</v>
      </c>
      <c r="H1206">
        <v>0</v>
      </c>
      <c r="I1206">
        <v>1</v>
      </c>
      <c r="J1206" s="1">
        <v>43831</v>
      </c>
      <c r="K1206">
        <v>1</v>
      </c>
    </row>
    <row r="1207" spans="1:11" x14ac:dyDescent="0.3">
      <c r="A1207">
        <v>2020</v>
      </c>
      <c r="B1207">
        <v>1</v>
      </c>
      <c r="C1207" t="s">
        <v>89</v>
      </c>
      <c r="D1207">
        <v>23247</v>
      </c>
      <c r="E1207" t="s">
        <v>1359</v>
      </c>
      <c r="F1207" t="s">
        <v>18</v>
      </c>
      <c r="G1207">
        <v>0</v>
      </c>
      <c r="H1207">
        <v>0</v>
      </c>
      <c r="I1207">
        <v>14</v>
      </c>
      <c r="J1207" s="1">
        <v>43831</v>
      </c>
      <c r="K1207">
        <v>14</v>
      </c>
    </row>
    <row r="1208" spans="1:11" x14ac:dyDescent="0.3">
      <c r="A1208">
        <v>2020</v>
      </c>
      <c r="B1208">
        <v>1</v>
      </c>
      <c r="C1208" t="s">
        <v>40</v>
      </c>
      <c r="D1208">
        <v>232492</v>
      </c>
      <c r="E1208" t="s">
        <v>1360</v>
      </c>
      <c r="F1208" t="s">
        <v>13</v>
      </c>
      <c r="G1208">
        <v>0</v>
      </c>
      <c r="H1208">
        <v>0</v>
      </c>
      <c r="I1208">
        <v>2</v>
      </c>
      <c r="J1208" s="1">
        <v>43831</v>
      </c>
      <c r="K1208">
        <v>2</v>
      </c>
    </row>
    <row r="1209" spans="1:11" x14ac:dyDescent="0.3">
      <c r="A1209">
        <v>2020</v>
      </c>
      <c r="B1209">
        <v>1</v>
      </c>
      <c r="C1209" t="s">
        <v>89</v>
      </c>
      <c r="D1209">
        <v>23251</v>
      </c>
      <c r="E1209" t="s">
        <v>1361</v>
      </c>
      <c r="F1209" t="s">
        <v>18</v>
      </c>
      <c r="G1209">
        <v>0</v>
      </c>
      <c r="H1209">
        <v>0</v>
      </c>
      <c r="I1209">
        <v>3</v>
      </c>
      <c r="J1209" s="1">
        <v>43831</v>
      </c>
      <c r="K1209">
        <v>3</v>
      </c>
    </row>
    <row r="1210" spans="1:11" x14ac:dyDescent="0.3">
      <c r="A1210">
        <v>2020</v>
      </c>
      <c r="B1210">
        <v>1</v>
      </c>
      <c r="C1210" t="s">
        <v>14</v>
      </c>
      <c r="D1210">
        <v>232516</v>
      </c>
      <c r="E1210" t="s">
        <v>1362</v>
      </c>
      <c r="F1210" t="s">
        <v>13</v>
      </c>
      <c r="G1210">
        <v>0</v>
      </c>
      <c r="H1210">
        <v>0</v>
      </c>
      <c r="I1210">
        <v>7</v>
      </c>
      <c r="J1210" s="1">
        <v>43831</v>
      </c>
      <c r="K1210">
        <v>7</v>
      </c>
    </row>
    <row r="1211" spans="1:11" x14ac:dyDescent="0.3">
      <c r="A1211">
        <v>2020</v>
      </c>
      <c r="B1211">
        <v>1</v>
      </c>
      <c r="C1211" t="s">
        <v>846</v>
      </c>
      <c r="D1211">
        <v>232524</v>
      </c>
      <c r="E1211" t="s">
        <v>1363</v>
      </c>
      <c r="F1211" t="s">
        <v>13</v>
      </c>
      <c r="G1211">
        <v>0</v>
      </c>
      <c r="H1211">
        <v>0</v>
      </c>
      <c r="I1211">
        <v>2</v>
      </c>
      <c r="J1211" s="1">
        <v>43831</v>
      </c>
      <c r="K1211">
        <v>2</v>
      </c>
    </row>
    <row r="1212" spans="1:11" x14ac:dyDescent="0.3">
      <c r="A1212">
        <v>2020</v>
      </c>
      <c r="B1212">
        <v>1</v>
      </c>
      <c r="C1212" t="s">
        <v>846</v>
      </c>
      <c r="D1212">
        <v>232526</v>
      </c>
      <c r="E1212" t="s">
        <v>1364</v>
      </c>
      <c r="F1212" t="s">
        <v>13</v>
      </c>
      <c r="G1212">
        <v>0</v>
      </c>
      <c r="H1212">
        <v>0</v>
      </c>
      <c r="I1212">
        <v>2</v>
      </c>
      <c r="J1212" s="1">
        <v>43831</v>
      </c>
      <c r="K1212">
        <v>2</v>
      </c>
    </row>
    <row r="1213" spans="1:11" x14ac:dyDescent="0.3">
      <c r="A1213">
        <v>2020</v>
      </c>
      <c r="B1213">
        <v>1</v>
      </c>
      <c r="C1213" t="s">
        <v>11</v>
      </c>
      <c r="D1213">
        <v>232556</v>
      </c>
      <c r="E1213" t="s">
        <v>1365</v>
      </c>
      <c r="F1213" t="s">
        <v>13</v>
      </c>
      <c r="G1213">
        <v>0.16</v>
      </c>
      <c r="H1213">
        <v>0</v>
      </c>
      <c r="I1213">
        <v>0</v>
      </c>
      <c r="J1213" s="1">
        <v>43831</v>
      </c>
      <c r="K1213">
        <v>0.16</v>
      </c>
    </row>
    <row r="1214" spans="1:11" x14ac:dyDescent="0.3">
      <c r="A1214">
        <v>2020</v>
      </c>
      <c r="B1214">
        <v>1</v>
      </c>
      <c r="C1214" t="s">
        <v>1252</v>
      </c>
      <c r="D1214">
        <v>23258</v>
      </c>
      <c r="E1214" t="s">
        <v>1366</v>
      </c>
      <c r="F1214" t="s">
        <v>91</v>
      </c>
      <c r="G1214">
        <v>0</v>
      </c>
      <c r="H1214">
        <v>0</v>
      </c>
      <c r="I1214">
        <v>29</v>
      </c>
      <c r="J1214" s="1">
        <v>43831</v>
      </c>
      <c r="K1214">
        <v>29</v>
      </c>
    </row>
    <row r="1215" spans="1:11" x14ac:dyDescent="0.3">
      <c r="A1215">
        <v>2020</v>
      </c>
      <c r="B1215">
        <v>1</v>
      </c>
      <c r="C1215" t="s">
        <v>40</v>
      </c>
      <c r="D1215">
        <v>232580</v>
      </c>
      <c r="E1215" t="s">
        <v>1367</v>
      </c>
      <c r="F1215" t="s">
        <v>13</v>
      </c>
      <c r="G1215">
        <v>0</v>
      </c>
      <c r="H1215">
        <v>0</v>
      </c>
      <c r="I1215">
        <v>3</v>
      </c>
      <c r="J1215" s="1">
        <v>43831</v>
      </c>
      <c r="K1215">
        <v>3</v>
      </c>
    </row>
    <row r="1216" spans="1:11" x14ac:dyDescent="0.3">
      <c r="A1216">
        <v>2020</v>
      </c>
      <c r="B1216">
        <v>1</v>
      </c>
      <c r="C1216" t="s">
        <v>40</v>
      </c>
      <c r="D1216">
        <v>232582</v>
      </c>
      <c r="E1216" t="s">
        <v>1368</v>
      </c>
      <c r="F1216" t="s">
        <v>13</v>
      </c>
      <c r="G1216">
        <v>0</v>
      </c>
      <c r="H1216">
        <v>0</v>
      </c>
      <c r="I1216">
        <v>1</v>
      </c>
      <c r="J1216" s="1">
        <v>43831</v>
      </c>
      <c r="K1216">
        <v>1</v>
      </c>
    </row>
    <row r="1217" spans="1:11" x14ac:dyDescent="0.3">
      <c r="A1217">
        <v>2020</v>
      </c>
      <c r="B1217">
        <v>1</v>
      </c>
      <c r="C1217" t="s">
        <v>40</v>
      </c>
      <c r="D1217">
        <v>232586</v>
      </c>
      <c r="E1217" t="s">
        <v>1369</v>
      </c>
      <c r="F1217" t="s">
        <v>13</v>
      </c>
      <c r="G1217">
        <v>0</v>
      </c>
      <c r="H1217">
        <v>0</v>
      </c>
      <c r="I1217">
        <v>1</v>
      </c>
      <c r="J1217" s="1">
        <v>43831</v>
      </c>
      <c r="K1217">
        <v>1</v>
      </c>
    </row>
    <row r="1218" spans="1:11" x14ac:dyDescent="0.3">
      <c r="A1218">
        <v>2020</v>
      </c>
      <c r="B1218">
        <v>1</v>
      </c>
      <c r="C1218" t="s">
        <v>40</v>
      </c>
      <c r="D1218">
        <v>232588</v>
      </c>
      <c r="E1218" t="s">
        <v>1370</v>
      </c>
      <c r="F1218" t="s">
        <v>13</v>
      </c>
      <c r="G1218">
        <v>0</v>
      </c>
      <c r="H1218">
        <v>0.92</v>
      </c>
      <c r="I1218">
        <v>3</v>
      </c>
      <c r="J1218" s="1">
        <v>43831</v>
      </c>
      <c r="K1218">
        <v>3</v>
      </c>
    </row>
    <row r="1219" spans="1:11" x14ac:dyDescent="0.3">
      <c r="A1219">
        <v>2020</v>
      </c>
      <c r="B1219">
        <v>1</v>
      </c>
      <c r="C1219" t="s">
        <v>123</v>
      </c>
      <c r="D1219">
        <v>232600</v>
      </c>
      <c r="E1219" t="s">
        <v>1371</v>
      </c>
      <c r="F1219" t="s">
        <v>13</v>
      </c>
      <c r="G1219">
        <v>0</v>
      </c>
      <c r="H1219">
        <v>0</v>
      </c>
      <c r="I1219">
        <v>1</v>
      </c>
      <c r="J1219" s="1">
        <v>43831</v>
      </c>
      <c r="K1219">
        <v>1</v>
      </c>
    </row>
    <row r="1220" spans="1:11" x14ac:dyDescent="0.3">
      <c r="A1220">
        <v>2020</v>
      </c>
      <c r="B1220">
        <v>1</v>
      </c>
      <c r="C1220" t="s">
        <v>23</v>
      </c>
      <c r="D1220">
        <v>232616</v>
      </c>
      <c r="E1220" t="s">
        <v>1372</v>
      </c>
      <c r="F1220" t="s">
        <v>13</v>
      </c>
      <c r="G1220">
        <v>0.08</v>
      </c>
      <c r="H1220">
        <v>0</v>
      </c>
      <c r="I1220">
        <v>0</v>
      </c>
      <c r="J1220" s="1">
        <v>43831</v>
      </c>
      <c r="K1220">
        <v>0.08</v>
      </c>
    </row>
    <row r="1221" spans="1:11" x14ac:dyDescent="0.3">
      <c r="A1221">
        <v>2020</v>
      </c>
      <c r="B1221">
        <v>1</v>
      </c>
      <c r="C1221" t="s">
        <v>40</v>
      </c>
      <c r="D1221">
        <v>232620</v>
      </c>
      <c r="E1221" t="s">
        <v>1373</v>
      </c>
      <c r="F1221" t="s">
        <v>13</v>
      </c>
      <c r="G1221">
        <v>0</v>
      </c>
      <c r="H1221">
        <v>0</v>
      </c>
      <c r="I1221">
        <v>1</v>
      </c>
      <c r="J1221" s="1">
        <v>43831</v>
      </c>
      <c r="K1221">
        <v>1</v>
      </c>
    </row>
    <row r="1222" spans="1:11" x14ac:dyDescent="0.3">
      <c r="A1222">
        <v>2020</v>
      </c>
      <c r="B1222">
        <v>1</v>
      </c>
      <c r="C1222" t="s">
        <v>14</v>
      </c>
      <c r="D1222">
        <v>232646</v>
      </c>
      <c r="E1222" t="s">
        <v>1374</v>
      </c>
      <c r="F1222" t="s">
        <v>13</v>
      </c>
      <c r="G1222">
        <v>0</v>
      </c>
      <c r="H1222">
        <v>0</v>
      </c>
      <c r="I1222">
        <v>1</v>
      </c>
      <c r="J1222" s="1">
        <v>43831</v>
      </c>
      <c r="K1222">
        <v>1</v>
      </c>
    </row>
    <row r="1223" spans="1:11" x14ac:dyDescent="0.3">
      <c r="A1223">
        <v>2020</v>
      </c>
      <c r="B1223">
        <v>1</v>
      </c>
      <c r="C1223" t="s">
        <v>77</v>
      </c>
      <c r="D1223">
        <v>232650</v>
      </c>
      <c r="E1223" t="s">
        <v>1375</v>
      </c>
      <c r="F1223" t="s">
        <v>31</v>
      </c>
      <c r="G1223">
        <v>0</v>
      </c>
      <c r="H1223">
        <v>0</v>
      </c>
      <c r="I1223">
        <v>1</v>
      </c>
      <c r="J1223" s="1">
        <v>43831</v>
      </c>
      <c r="K1223">
        <v>1</v>
      </c>
    </row>
    <row r="1224" spans="1:11" x14ac:dyDescent="0.3">
      <c r="A1224">
        <v>2020</v>
      </c>
      <c r="B1224">
        <v>1</v>
      </c>
      <c r="C1224" t="s">
        <v>40</v>
      </c>
      <c r="D1224">
        <v>232656</v>
      </c>
      <c r="E1224" t="s">
        <v>1376</v>
      </c>
      <c r="F1224" t="s">
        <v>13</v>
      </c>
      <c r="G1224">
        <v>0</v>
      </c>
      <c r="H1224">
        <v>0</v>
      </c>
      <c r="I1224">
        <v>1</v>
      </c>
      <c r="J1224" s="1">
        <v>43831</v>
      </c>
      <c r="K1224">
        <v>1</v>
      </c>
    </row>
    <row r="1225" spans="1:11" x14ac:dyDescent="0.3">
      <c r="A1225">
        <v>2020</v>
      </c>
      <c r="B1225">
        <v>1</v>
      </c>
      <c r="C1225" t="s">
        <v>123</v>
      </c>
      <c r="D1225">
        <v>232662</v>
      </c>
      <c r="E1225" t="s">
        <v>1377</v>
      </c>
      <c r="F1225" t="s">
        <v>13</v>
      </c>
      <c r="G1225">
        <v>0.24</v>
      </c>
      <c r="H1225">
        <v>0</v>
      </c>
      <c r="I1225">
        <v>13</v>
      </c>
      <c r="J1225" s="1">
        <v>43831</v>
      </c>
      <c r="K1225">
        <v>13.24</v>
      </c>
    </row>
    <row r="1226" spans="1:11" x14ac:dyDescent="0.3">
      <c r="A1226">
        <v>2020</v>
      </c>
      <c r="B1226">
        <v>1</v>
      </c>
      <c r="C1226" t="s">
        <v>23</v>
      </c>
      <c r="D1226">
        <v>232688</v>
      </c>
      <c r="E1226" t="s">
        <v>1378</v>
      </c>
      <c r="F1226" t="s">
        <v>13</v>
      </c>
      <c r="G1226">
        <v>0.08</v>
      </c>
      <c r="H1226">
        <v>0</v>
      </c>
      <c r="I1226">
        <v>4</v>
      </c>
      <c r="J1226" s="1">
        <v>43831</v>
      </c>
      <c r="K1226">
        <v>4.08</v>
      </c>
    </row>
    <row r="1227" spans="1:11" x14ac:dyDescent="0.3">
      <c r="A1227">
        <v>2020</v>
      </c>
      <c r="B1227">
        <v>1</v>
      </c>
      <c r="C1227" t="s">
        <v>846</v>
      </c>
      <c r="D1227">
        <v>232708</v>
      </c>
      <c r="E1227" t="s">
        <v>1379</v>
      </c>
      <c r="F1227" t="s">
        <v>13</v>
      </c>
      <c r="G1227">
        <v>2.2599999999999998</v>
      </c>
      <c r="H1227">
        <v>2</v>
      </c>
      <c r="I1227">
        <v>0</v>
      </c>
      <c r="J1227" s="1">
        <v>43831</v>
      </c>
      <c r="K1227">
        <v>2.2599999999999998</v>
      </c>
    </row>
    <row r="1228" spans="1:11" x14ac:dyDescent="0.3">
      <c r="A1228">
        <v>2020</v>
      </c>
      <c r="B1228">
        <v>1</v>
      </c>
      <c r="C1228" t="s">
        <v>137</v>
      </c>
      <c r="D1228">
        <v>232710</v>
      </c>
      <c r="E1228" t="s">
        <v>1380</v>
      </c>
      <c r="F1228" t="s">
        <v>13</v>
      </c>
      <c r="G1228">
        <v>0</v>
      </c>
      <c r="H1228">
        <v>0</v>
      </c>
      <c r="I1228">
        <v>10</v>
      </c>
      <c r="J1228" s="1">
        <v>43831</v>
      </c>
      <c r="K1228">
        <v>10</v>
      </c>
    </row>
    <row r="1229" spans="1:11" x14ac:dyDescent="0.3">
      <c r="A1229">
        <v>2020</v>
      </c>
      <c r="B1229">
        <v>1</v>
      </c>
      <c r="C1229" t="s">
        <v>137</v>
      </c>
      <c r="D1229">
        <v>232712</v>
      </c>
      <c r="E1229" t="s">
        <v>1381</v>
      </c>
      <c r="F1229" t="s">
        <v>13</v>
      </c>
      <c r="G1229">
        <v>0</v>
      </c>
      <c r="H1229">
        <v>0</v>
      </c>
      <c r="I1229">
        <v>5</v>
      </c>
      <c r="J1229" s="1">
        <v>43831</v>
      </c>
      <c r="K1229">
        <v>5</v>
      </c>
    </row>
    <row r="1230" spans="1:11" x14ac:dyDescent="0.3">
      <c r="A1230">
        <v>2020</v>
      </c>
      <c r="B1230">
        <v>1</v>
      </c>
      <c r="C1230" t="s">
        <v>77</v>
      </c>
      <c r="D1230">
        <v>232770</v>
      </c>
      <c r="E1230" t="s">
        <v>1382</v>
      </c>
      <c r="F1230" t="s">
        <v>31</v>
      </c>
      <c r="G1230">
        <v>0</v>
      </c>
      <c r="H1230">
        <v>0</v>
      </c>
      <c r="I1230">
        <v>1</v>
      </c>
      <c r="J1230" s="1">
        <v>43831</v>
      </c>
      <c r="K1230">
        <v>1</v>
      </c>
    </row>
    <row r="1231" spans="1:11" x14ac:dyDescent="0.3">
      <c r="A1231">
        <v>2020</v>
      </c>
      <c r="B1231">
        <v>1</v>
      </c>
      <c r="C1231" t="s">
        <v>846</v>
      </c>
      <c r="D1231">
        <v>232786</v>
      </c>
      <c r="E1231" t="s">
        <v>1383</v>
      </c>
      <c r="F1231" t="s">
        <v>13</v>
      </c>
      <c r="G1231">
        <v>0</v>
      </c>
      <c r="H1231">
        <v>0</v>
      </c>
      <c r="I1231">
        <v>2</v>
      </c>
      <c r="J1231" s="1">
        <v>43831</v>
      </c>
      <c r="K1231">
        <v>2</v>
      </c>
    </row>
    <row r="1232" spans="1:11" x14ac:dyDescent="0.3">
      <c r="A1232">
        <v>2020</v>
      </c>
      <c r="B1232">
        <v>1</v>
      </c>
      <c r="C1232" t="s">
        <v>365</v>
      </c>
      <c r="D1232">
        <v>232794</v>
      </c>
      <c r="E1232" t="s">
        <v>1384</v>
      </c>
      <c r="F1232" t="s">
        <v>13</v>
      </c>
      <c r="G1232">
        <v>0</v>
      </c>
      <c r="H1232">
        <v>0</v>
      </c>
      <c r="I1232">
        <v>5</v>
      </c>
      <c r="J1232" s="1">
        <v>43831</v>
      </c>
      <c r="K1232">
        <v>5</v>
      </c>
    </row>
    <row r="1233" spans="1:11" x14ac:dyDescent="0.3">
      <c r="A1233">
        <v>2020</v>
      </c>
      <c r="B1233">
        <v>1</v>
      </c>
      <c r="C1233" t="s">
        <v>846</v>
      </c>
      <c r="D1233">
        <v>232806</v>
      </c>
      <c r="E1233" t="s">
        <v>1385</v>
      </c>
      <c r="F1233" t="s">
        <v>13</v>
      </c>
      <c r="G1233">
        <v>0.32</v>
      </c>
      <c r="H1233">
        <v>0</v>
      </c>
      <c r="I1233">
        <v>0</v>
      </c>
      <c r="J1233" s="1">
        <v>43831</v>
      </c>
      <c r="K1233">
        <v>0.32</v>
      </c>
    </row>
    <row r="1234" spans="1:11" x14ac:dyDescent="0.3">
      <c r="A1234">
        <v>2020</v>
      </c>
      <c r="B1234">
        <v>1</v>
      </c>
      <c r="C1234" t="s">
        <v>515</v>
      </c>
      <c r="D1234">
        <v>23282</v>
      </c>
      <c r="E1234" t="s">
        <v>1386</v>
      </c>
      <c r="F1234" t="s">
        <v>18</v>
      </c>
      <c r="G1234">
        <v>2.5</v>
      </c>
      <c r="H1234">
        <v>4</v>
      </c>
      <c r="I1234">
        <v>43</v>
      </c>
      <c r="J1234" s="1">
        <v>43831</v>
      </c>
      <c r="K1234">
        <v>45.5</v>
      </c>
    </row>
    <row r="1235" spans="1:11" x14ac:dyDescent="0.3">
      <c r="A1235">
        <v>2020</v>
      </c>
      <c r="B1235">
        <v>1</v>
      </c>
      <c r="C1235" t="s">
        <v>11</v>
      </c>
      <c r="D1235">
        <v>232820</v>
      </c>
      <c r="E1235" t="s">
        <v>1387</v>
      </c>
      <c r="F1235" t="s">
        <v>13</v>
      </c>
      <c r="G1235">
        <v>0.4</v>
      </c>
      <c r="H1235">
        <v>0</v>
      </c>
      <c r="I1235">
        <v>0</v>
      </c>
      <c r="J1235" s="1">
        <v>43831</v>
      </c>
      <c r="K1235">
        <v>0.4</v>
      </c>
    </row>
    <row r="1236" spans="1:11" x14ac:dyDescent="0.3">
      <c r="A1236">
        <v>2020</v>
      </c>
      <c r="B1236">
        <v>1</v>
      </c>
      <c r="C1236" t="s">
        <v>11</v>
      </c>
      <c r="D1236">
        <v>232822</v>
      </c>
      <c r="E1236" t="s">
        <v>1388</v>
      </c>
      <c r="F1236" t="s">
        <v>13</v>
      </c>
      <c r="G1236">
        <v>4.7300000000000004</v>
      </c>
      <c r="H1236">
        <v>0</v>
      </c>
      <c r="I1236">
        <v>1</v>
      </c>
      <c r="J1236" s="1">
        <v>43831</v>
      </c>
      <c r="K1236">
        <v>5.73</v>
      </c>
    </row>
    <row r="1237" spans="1:11" x14ac:dyDescent="0.3">
      <c r="A1237">
        <v>2020</v>
      </c>
      <c r="B1237">
        <v>1</v>
      </c>
      <c r="C1237" t="s">
        <v>100</v>
      </c>
      <c r="D1237">
        <v>232824</v>
      </c>
      <c r="E1237" t="s">
        <v>1389</v>
      </c>
      <c r="F1237" t="s">
        <v>13</v>
      </c>
      <c r="G1237">
        <v>3.98</v>
      </c>
      <c r="H1237">
        <v>1</v>
      </c>
      <c r="I1237">
        <v>8</v>
      </c>
      <c r="J1237" s="1">
        <v>43831</v>
      </c>
      <c r="K1237">
        <v>11.98</v>
      </c>
    </row>
    <row r="1238" spans="1:11" x14ac:dyDescent="0.3">
      <c r="A1238">
        <v>2020</v>
      </c>
      <c r="B1238">
        <v>1</v>
      </c>
      <c r="C1238" t="s">
        <v>612</v>
      </c>
      <c r="D1238">
        <v>232840</v>
      </c>
      <c r="E1238" t="s">
        <v>1390</v>
      </c>
      <c r="F1238" t="s">
        <v>13</v>
      </c>
      <c r="G1238">
        <v>0</v>
      </c>
      <c r="H1238">
        <v>0</v>
      </c>
      <c r="I1238">
        <v>2</v>
      </c>
      <c r="J1238" s="1">
        <v>43831</v>
      </c>
      <c r="K1238">
        <v>2</v>
      </c>
    </row>
    <row r="1239" spans="1:11" x14ac:dyDescent="0.3">
      <c r="A1239">
        <v>2020</v>
      </c>
      <c r="B1239">
        <v>1</v>
      </c>
      <c r="C1239" t="s">
        <v>23</v>
      </c>
      <c r="D1239">
        <v>232842</v>
      </c>
      <c r="E1239" t="s">
        <v>1391</v>
      </c>
      <c r="F1239" t="s">
        <v>13</v>
      </c>
      <c r="G1239">
        <v>0</v>
      </c>
      <c r="H1239">
        <v>0</v>
      </c>
      <c r="I1239">
        <v>1</v>
      </c>
      <c r="J1239" s="1">
        <v>43831</v>
      </c>
      <c r="K1239">
        <v>1</v>
      </c>
    </row>
    <row r="1240" spans="1:11" x14ac:dyDescent="0.3">
      <c r="A1240">
        <v>2020</v>
      </c>
      <c r="B1240">
        <v>1</v>
      </c>
      <c r="C1240" t="s">
        <v>137</v>
      </c>
      <c r="D1240">
        <v>232866</v>
      </c>
      <c r="E1240" t="s">
        <v>1392</v>
      </c>
      <c r="F1240" t="s">
        <v>13</v>
      </c>
      <c r="G1240">
        <v>0</v>
      </c>
      <c r="H1240">
        <v>0</v>
      </c>
      <c r="I1240">
        <v>4</v>
      </c>
      <c r="J1240" s="1">
        <v>43831</v>
      </c>
      <c r="K1240">
        <v>4</v>
      </c>
    </row>
    <row r="1241" spans="1:11" x14ac:dyDescent="0.3">
      <c r="A1241">
        <v>2020</v>
      </c>
      <c r="B1241">
        <v>1</v>
      </c>
      <c r="C1241" t="s">
        <v>126</v>
      </c>
      <c r="D1241">
        <v>232874</v>
      </c>
      <c r="E1241" t="s">
        <v>1393</v>
      </c>
      <c r="F1241" t="s">
        <v>13</v>
      </c>
      <c r="G1241">
        <v>0</v>
      </c>
      <c r="H1241">
        <v>0</v>
      </c>
      <c r="I1241">
        <v>2</v>
      </c>
      <c r="J1241" s="1">
        <v>43831</v>
      </c>
      <c r="K1241">
        <v>2</v>
      </c>
    </row>
    <row r="1242" spans="1:11" x14ac:dyDescent="0.3">
      <c r="A1242">
        <v>2020</v>
      </c>
      <c r="B1242">
        <v>1</v>
      </c>
      <c r="C1242" t="s">
        <v>126</v>
      </c>
      <c r="D1242">
        <v>232876</v>
      </c>
      <c r="E1242" t="s">
        <v>1394</v>
      </c>
      <c r="F1242" t="s">
        <v>13</v>
      </c>
      <c r="G1242">
        <v>0</v>
      </c>
      <c r="H1242">
        <v>0</v>
      </c>
      <c r="I1242">
        <v>9</v>
      </c>
      <c r="J1242" s="1">
        <v>43831</v>
      </c>
      <c r="K1242">
        <v>9</v>
      </c>
    </row>
    <row r="1243" spans="1:11" x14ac:dyDescent="0.3">
      <c r="A1243">
        <v>2020</v>
      </c>
      <c r="B1243">
        <v>1</v>
      </c>
      <c r="C1243" t="s">
        <v>365</v>
      </c>
      <c r="D1243">
        <v>232900</v>
      </c>
      <c r="E1243" t="s">
        <v>1395</v>
      </c>
      <c r="F1243" t="s">
        <v>13</v>
      </c>
      <c r="G1243">
        <v>0</v>
      </c>
      <c r="H1243">
        <v>0</v>
      </c>
      <c r="I1243">
        <v>2</v>
      </c>
      <c r="J1243" s="1">
        <v>43831</v>
      </c>
      <c r="K1243">
        <v>2</v>
      </c>
    </row>
    <row r="1244" spans="1:11" x14ac:dyDescent="0.3">
      <c r="A1244">
        <v>2020</v>
      </c>
      <c r="B1244">
        <v>1</v>
      </c>
      <c r="C1244" t="s">
        <v>40</v>
      </c>
      <c r="D1244">
        <v>232910</v>
      </c>
      <c r="E1244" t="s">
        <v>1396</v>
      </c>
      <c r="F1244" t="s">
        <v>13</v>
      </c>
      <c r="G1244">
        <v>0</v>
      </c>
      <c r="H1244">
        <v>0</v>
      </c>
      <c r="I1244">
        <v>1</v>
      </c>
      <c r="J1244" s="1">
        <v>43831</v>
      </c>
      <c r="K1244">
        <v>1</v>
      </c>
    </row>
    <row r="1245" spans="1:11" x14ac:dyDescent="0.3">
      <c r="A1245">
        <v>2020</v>
      </c>
      <c r="B1245">
        <v>1</v>
      </c>
      <c r="C1245" t="s">
        <v>40</v>
      </c>
      <c r="D1245">
        <v>232914</v>
      </c>
      <c r="E1245" t="s">
        <v>1397</v>
      </c>
      <c r="F1245" t="s">
        <v>13</v>
      </c>
      <c r="G1245">
        <v>0</v>
      </c>
      <c r="H1245">
        <v>0</v>
      </c>
      <c r="I1245">
        <v>5</v>
      </c>
      <c r="J1245" s="1">
        <v>43831</v>
      </c>
      <c r="K1245">
        <v>5</v>
      </c>
    </row>
    <row r="1246" spans="1:11" x14ac:dyDescent="0.3">
      <c r="A1246">
        <v>2020</v>
      </c>
      <c r="B1246">
        <v>1</v>
      </c>
      <c r="C1246" t="s">
        <v>77</v>
      </c>
      <c r="D1246">
        <v>232934</v>
      </c>
      <c r="E1246" t="s">
        <v>1398</v>
      </c>
      <c r="F1246" t="s">
        <v>31</v>
      </c>
      <c r="G1246">
        <v>0</v>
      </c>
      <c r="H1246">
        <v>0</v>
      </c>
      <c r="I1246">
        <v>1</v>
      </c>
      <c r="J1246" s="1">
        <v>43831</v>
      </c>
      <c r="K1246">
        <v>1</v>
      </c>
    </row>
    <row r="1247" spans="1:11" x14ac:dyDescent="0.3">
      <c r="A1247">
        <v>2020</v>
      </c>
      <c r="B1247">
        <v>1</v>
      </c>
      <c r="C1247" t="s">
        <v>77</v>
      </c>
      <c r="D1247">
        <v>232946</v>
      </c>
      <c r="E1247" t="s">
        <v>1399</v>
      </c>
      <c r="F1247" t="s">
        <v>13</v>
      </c>
      <c r="G1247">
        <v>0</v>
      </c>
      <c r="H1247">
        <v>0</v>
      </c>
      <c r="I1247">
        <v>1</v>
      </c>
      <c r="J1247" s="1">
        <v>43831</v>
      </c>
      <c r="K1247">
        <v>1</v>
      </c>
    </row>
    <row r="1248" spans="1:11" x14ac:dyDescent="0.3">
      <c r="A1248">
        <v>2020</v>
      </c>
      <c r="B1248">
        <v>1</v>
      </c>
      <c r="C1248" t="s">
        <v>77</v>
      </c>
      <c r="D1248">
        <v>232948</v>
      </c>
      <c r="E1248" t="s">
        <v>1400</v>
      </c>
      <c r="F1248" t="s">
        <v>13</v>
      </c>
      <c r="G1248">
        <v>0.33</v>
      </c>
      <c r="H1248">
        <v>2</v>
      </c>
      <c r="I1248">
        <v>0</v>
      </c>
      <c r="J1248" s="1">
        <v>43831</v>
      </c>
      <c r="K1248">
        <v>0.33</v>
      </c>
    </row>
    <row r="1249" spans="1:11" x14ac:dyDescent="0.3">
      <c r="A1249">
        <v>2020</v>
      </c>
      <c r="B1249">
        <v>1</v>
      </c>
      <c r="C1249" t="s">
        <v>23</v>
      </c>
      <c r="D1249">
        <v>232950</v>
      </c>
      <c r="E1249" t="s">
        <v>1401</v>
      </c>
      <c r="F1249" t="s">
        <v>13</v>
      </c>
      <c r="G1249">
        <v>0</v>
      </c>
      <c r="H1249">
        <v>0</v>
      </c>
      <c r="I1249">
        <v>4</v>
      </c>
      <c r="J1249" s="1">
        <v>43831</v>
      </c>
      <c r="K1249">
        <v>4</v>
      </c>
    </row>
    <row r="1250" spans="1:11" x14ac:dyDescent="0.3">
      <c r="A1250">
        <v>2020</v>
      </c>
      <c r="B1250">
        <v>1</v>
      </c>
      <c r="C1250" t="s">
        <v>40</v>
      </c>
      <c r="D1250">
        <v>232954</v>
      </c>
      <c r="E1250" t="s">
        <v>1402</v>
      </c>
      <c r="F1250" t="s">
        <v>13</v>
      </c>
      <c r="G1250">
        <v>0</v>
      </c>
      <c r="H1250">
        <v>0</v>
      </c>
      <c r="I1250">
        <v>1</v>
      </c>
      <c r="J1250" s="1">
        <v>43831</v>
      </c>
      <c r="K1250">
        <v>1</v>
      </c>
    </row>
    <row r="1251" spans="1:11" x14ac:dyDescent="0.3">
      <c r="A1251">
        <v>2020</v>
      </c>
      <c r="B1251">
        <v>1</v>
      </c>
      <c r="C1251" t="s">
        <v>123</v>
      </c>
      <c r="D1251">
        <v>232962</v>
      </c>
      <c r="E1251" t="s">
        <v>1403</v>
      </c>
      <c r="F1251" t="s">
        <v>13</v>
      </c>
      <c r="G1251">
        <v>0</v>
      </c>
      <c r="H1251">
        <v>0</v>
      </c>
      <c r="I1251">
        <v>1</v>
      </c>
      <c r="J1251" s="1">
        <v>43831</v>
      </c>
      <c r="K1251">
        <v>1</v>
      </c>
    </row>
    <row r="1252" spans="1:11" x14ac:dyDescent="0.3">
      <c r="A1252">
        <v>2020</v>
      </c>
      <c r="B1252">
        <v>1</v>
      </c>
      <c r="C1252" t="s">
        <v>105</v>
      </c>
      <c r="D1252">
        <v>232970</v>
      </c>
      <c r="E1252" t="s">
        <v>1404</v>
      </c>
      <c r="F1252" t="s">
        <v>13</v>
      </c>
      <c r="G1252">
        <v>0.08</v>
      </c>
      <c r="H1252">
        <v>0</v>
      </c>
      <c r="I1252">
        <v>0</v>
      </c>
      <c r="J1252" s="1">
        <v>43831</v>
      </c>
      <c r="K1252">
        <v>0.08</v>
      </c>
    </row>
    <row r="1253" spans="1:11" x14ac:dyDescent="0.3">
      <c r="A1253">
        <v>2020</v>
      </c>
      <c r="B1253">
        <v>1</v>
      </c>
      <c r="C1253" t="s">
        <v>40</v>
      </c>
      <c r="D1253">
        <v>232974</v>
      </c>
      <c r="E1253" t="s">
        <v>1405</v>
      </c>
      <c r="F1253" t="s">
        <v>13</v>
      </c>
      <c r="G1253">
        <v>0.25</v>
      </c>
      <c r="H1253">
        <v>1</v>
      </c>
      <c r="I1253">
        <v>2</v>
      </c>
      <c r="J1253" s="1">
        <v>43831</v>
      </c>
      <c r="K1253">
        <v>2.25</v>
      </c>
    </row>
    <row r="1254" spans="1:11" x14ac:dyDescent="0.3">
      <c r="A1254">
        <v>2020</v>
      </c>
      <c r="B1254">
        <v>1</v>
      </c>
      <c r="C1254" t="s">
        <v>11</v>
      </c>
      <c r="D1254">
        <v>232996</v>
      </c>
      <c r="E1254" t="s">
        <v>1406</v>
      </c>
      <c r="F1254" t="s">
        <v>13</v>
      </c>
      <c r="G1254">
        <v>0.56999999999999995</v>
      </c>
      <c r="H1254">
        <v>0</v>
      </c>
      <c r="I1254">
        <v>1</v>
      </c>
      <c r="J1254" s="1">
        <v>43831</v>
      </c>
      <c r="K1254">
        <v>1.5699999999999998</v>
      </c>
    </row>
    <row r="1255" spans="1:11" x14ac:dyDescent="0.3">
      <c r="A1255">
        <v>2020</v>
      </c>
      <c r="B1255">
        <v>1</v>
      </c>
      <c r="C1255" t="s">
        <v>92</v>
      </c>
      <c r="D1255">
        <v>2330</v>
      </c>
      <c r="E1255" t="s">
        <v>1407</v>
      </c>
      <c r="F1255" t="s">
        <v>18</v>
      </c>
      <c r="G1255">
        <v>0</v>
      </c>
      <c r="H1255">
        <v>0</v>
      </c>
      <c r="I1255">
        <v>3</v>
      </c>
      <c r="J1255" s="1">
        <v>43831</v>
      </c>
      <c r="K1255">
        <v>3</v>
      </c>
    </row>
    <row r="1256" spans="1:11" x14ac:dyDescent="0.3">
      <c r="A1256">
        <v>2020</v>
      </c>
      <c r="B1256">
        <v>1</v>
      </c>
      <c r="C1256" t="s">
        <v>40</v>
      </c>
      <c r="D1256">
        <v>233008</v>
      </c>
      <c r="E1256" t="s">
        <v>1408</v>
      </c>
      <c r="F1256" t="s">
        <v>13</v>
      </c>
      <c r="G1256">
        <v>1.06</v>
      </c>
      <c r="H1256">
        <v>1</v>
      </c>
      <c r="I1256">
        <v>4</v>
      </c>
      <c r="J1256" s="1">
        <v>43831</v>
      </c>
      <c r="K1256">
        <v>5.0600000000000005</v>
      </c>
    </row>
    <row r="1257" spans="1:11" x14ac:dyDescent="0.3">
      <c r="A1257">
        <v>2020</v>
      </c>
      <c r="B1257">
        <v>1</v>
      </c>
      <c r="C1257" t="s">
        <v>40</v>
      </c>
      <c r="D1257">
        <v>233010</v>
      </c>
      <c r="E1257" t="s">
        <v>1409</v>
      </c>
      <c r="F1257" t="s">
        <v>13</v>
      </c>
      <c r="G1257">
        <v>0</v>
      </c>
      <c r="H1257">
        <v>0</v>
      </c>
      <c r="I1257">
        <v>5</v>
      </c>
      <c r="J1257" s="1">
        <v>43831</v>
      </c>
      <c r="K1257">
        <v>5</v>
      </c>
    </row>
    <row r="1258" spans="1:11" x14ac:dyDescent="0.3">
      <c r="A1258">
        <v>2020</v>
      </c>
      <c r="B1258">
        <v>1</v>
      </c>
      <c r="C1258" t="s">
        <v>1116</v>
      </c>
      <c r="D1258">
        <v>23307</v>
      </c>
      <c r="E1258" t="s">
        <v>1410</v>
      </c>
      <c r="F1258" t="s">
        <v>18</v>
      </c>
      <c r="G1258">
        <v>23</v>
      </c>
      <c r="H1258">
        <v>32</v>
      </c>
      <c r="I1258">
        <v>364</v>
      </c>
      <c r="J1258" s="1">
        <v>43831</v>
      </c>
      <c r="K1258">
        <v>387</v>
      </c>
    </row>
    <row r="1259" spans="1:11" x14ac:dyDescent="0.3">
      <c r="A1259">
        <v>2020</v>
      </c>
      <c r="B1259">
        <v>1</v>
      </c>
      <c r="C1259" t="s">
        <v>36</v>
      </c>
      <c r="D1259">
        <v>233082</v>
      </c>
      <c r="E1259" t="s">
        <v>1411</v>
      </c>
      <c r="F1259" t="s">
        <v>13</v>
      </c>
      <c r="G1259">
        <v>0</v>
      </c>
      <c r="H1259">
        <v>0</v>
      </c>
      <c r="I1259">
        <v>7</v>
      </c>
      <c r="J1259" s="1">
        <v>43831</v>
      </c>
      <c r="K1259">
        <v>7</v>
      </c>
    </row>
    <row r="1260" spans="1:11" x14ac:dyDescent="0.3">
      <c r="A1260">
        <v>2020</v>
      </c>
      <c r="B1260">
        <v>1</v>
      </c>
      <c r="C1260" t="s">
        <v>40</v>
      </c>
      <c r="D1260">
        <v>233106</v>
      </c>
      <c r="E1260" t="s">
        <v>1412</v>
      </c>
      <c r="F1260" t="s">
        <v>13</v>
      </c>
      <c r="G1260">
        <v>0</v>
      </c>
      <c r="H1260">
        <v>0</v>
      </c>
      <c r="I1260">
        <v>1</v>
      </c>
      <c r="J1260" s="1">
        <v>43831</v>
      </c>
      <c r="K1260">
        <v>1</v>
      </c>
    </row>
    <row r="1261" spans="1:11" x14ac:dyDescent="0.3">
      <c r="A1261">
        <v>2020</v>
      </c>
      <c r="B1261">
        <v>1</v>
      </c>
      <c r="C1261" t="s">
        <v>40</v>
      </c>
      <c r="D1261">
        <v>233120</v>
      </c>
      <c r="E1261" t="s">
        <v>1413</v>
      </c>
      <c r="F1261" t="s">
        <v>13</v>
      </c>
      <c r="G1261">
        <v>0</v>
      </c>
      <c r="H1261">
        <v>0</v>
      </c>
      <c r="I1261">
        <v>6</v>
      </c>
      <c r="J1261" s="1">
        <v>43831</v>
      </c>
      <c r="K1261">
        <v>6</v>
      </c>
    </row>
    <row r="1262" spans="1:11" x14ac:dyDescent="0.3">
      <c r="A1262">
        <v>2020</v>
      </c>
      <c r="B1262">
        <v>1</v>
      </c>
      <c r="C1262" t="s">
        <v>1121</v>
      </c>
      <c r="D1262">
        <v>23314</v>
      </c>
      <c r="E1262" t="s">
        <v>1414</v>
      </c>
      <c r="F1262" t="s">
        <v>18</v>
      </c>
      <c r="G1262">
        <v>2</v>
      </c>
      <c r="H1262">
        <v>2</v>
      </c>
      <c r="I1262">
        <v>3488</v>
      </c>
      <c r="J1262" s="1">
        <v>43831</v>
      </c>
      <c r="K1262">
        <v>3490</v>
      </c>
    </row>
    <row r="1263" spans="1:11" x14ac:dyDescent="0.3">
      <c r="A1263">
        <v>2020</v>
      </c>
      <c r="B1263">
        <v>1</v>
      </c>
      <c r="C1263" t="s">
        <v>123</v>
      </c>
      <c r="D1263">
        <v>233152</v>
      </c>
      <c r="E1263" t="s">
        <v>1415</v>
      </c>
      <c r="F1263" t="s">
        <v>13</v>
      </c>
      <c r="G1263">
        <v>0</v>
      </c>
      <c r="H1263">
        <v>1</v>
      </c>
      <c r="I1263">
        <v>0</v>
      </c>
      <c r="J1263" s="1">
        <v>43831</v>
      </c>
      <c r="K1263">
        <v>0</v>
      </c>
    </row>
    <row r="1264" spans="1:11" x14ac:dyDescent="0.3">
      <c r="A1264">
        <v>2020</v>
      </c>
      <c r="B1264">
        <v>1</v>
      </c>
      <c r="C1264" t="s">
        <v>1166</v>
      </c>
      <c r="D1264">
        <v>23316</v>
      </c>
      <c r="E1264" t="s">
        <v>1416</v>
      </c>
      <c r="F1264" t="s">
        <v>18</v>
      </c>
      <c r="G1264">
        <v>0</v>
      </c>
      <c r="H1264">
        <v>0</v>
      </c>
      <c r="I1264">
        <v>211</v>
      </c>
      <c r="J1264" s="1">
        <v>43831</v>
      </c>
      <c r="K1264">
        <v>211</v>
      </c>
    </row>
    <row r="1265" spans="1:11" x14ac:dyDescent="0.3">
      <c r="A1265">
        <v>2020</v>
      </c>
      <c r="B1265">
        <v>1</v>
      </c>
      <c r="C1265" t="s">
        <v>105</v>
      </c>
      <c r="D1265">
        <v>233168</v>
      </c>
      <c r="E1265" t="s">
        <v>1417</v>
      </c>
      <c r="F1265" t="s">
        <v>13</v>
      </c>
      <c r="G1265">
        <v>0</v>
      </c>
      <c r="H1265">
        <v>0</v>
      </c>
      <c r="I1265">
        <v>3</v>
      </c>
      <c r="J1265" s="1">
        <v>43831</v>
      </c>
      <c r="K1265">
        <v>3</v>
      </c>
    </row>
    <row r="1266" spans="1:11" x14ac:dyDescent="0.3">
      <c r="A1266">
        <v>2020</v>
      </c>
      <c r="B1266">
        <v>1</v>
      </c>
      <c r="C1266" t="s">
        <v>1121</v>
      </c>
      <c r="D1266">
        <v>23318</v>
      </c>
      <c r="E1266" t="s">
        <v>1418</v>
      </c>
      <c r="F1266" t="s">
        <v>18</v>
      </c>
      <c r="G1266">
        <v>0</v>
      </c>
      <c r="H1266">
        <v>0</v>
      </c>
      <c r="I1266">
        <v>1878</v>
      </c>
      <c r="J1266" s="1">
        <v>43831</v>
      </c>
      <c r="K1266">
        <v>1878</v>
      </c>
    </row>
    <row r="1267" spans="1:11" x14ac:dyDescent="0.3">
      <c r="A1267">
        <v>2020</v>
      </c>
      <c r="B1267">
        <v>1</v>
      </c>
      <c r="C1267" t="s">
        <v>40</v>
      </c>
      <c r="D1267">
        <v>233180</v>
      </c>
      <c r="E1267" t="s">
        <v>1419</v>
      </c>
      <c r="F1267" t="s">
        <v>13</v>
      </c>
      <c r="G1267">
        <v>0</v>
      </c>
      <c r="H1267">
        <v>0</v>
      </c>
      <c r="I1267">
        <v>2</v>
      </c>
      <c r="J1267" s="1">
        <v>43831</v>
      </c>
      <c r="K1267">
        <v>2</v>
      </c>
    </row>
    <row r="1268" spans="1:11" x14ac:dyDescent="0.3">
      <c r="A1268">
        <v>2020</v>
      </c>
      <c r="B1268">
        <v>1</v>
      </c>
      <c r="C1268" t="s">
        <v>185</v>
      </c>
      <c r="D1268">
        <v>23320</v>
      </c>
      <c r="E1268" t="s">
        <v>1420</v>
      </c>
      <c r="F1268" t="s">
        <v>18</v>
      </c>
      <c r="G1268">
        <v>39.75</v>
      </c>
      <c r="H1268">
        <v>45</v>
      </c>
      <c r="I1268">
        <v>171</v>
      </c>
      <c r="J1268" s="1">
        <v>43831</v>
      </c>
      <c r="K1268">
        <v>210.75</v>
      </c>
    </row>
    <row r="1269" spans="1:11" x14ac:dyDescent="0.3">
      <c r="A1269">
        <v>2020</v>
      </c>
      <c r="B1269">
        <v>1</v>
      </c>
      <c r="C1269" t="s">
        <v>365</v>
      </c>
      <c r="D1269">
        <v>233220</v>
      </c>
      <c r="E1269" t="s">
        <v>1421</v>
      </c>
      <c r="F1269" t="s">
        <v>13</v>
      </c>
      <c r="G1269">
        <v>0</v>
      </c>
      <c r="H1269">
        <v>0</v>
      </c>
      <c r="I1269">
        <v>6</v>
      </c>
      <c r="J1269" s="1">
        <v>43831</v>
      </c>
      <c r="K1269">
        <v>6</v>
      </c>
    </row>
    <row r="1270" spans="1:11" x14ac:dyDescent="0.3">
      <c r="A1270">
        <v>2020</v>
      </c>
      <c r="B1270">
        <v>1</v>
      </c>
      <c r="C1270" t="s">
        <v>365</v>
      </c>
      <c r="D1270">
        <v>233222</v>
      </c>
      <c r="E1270" t="s">
        <v>1422</v>
      </c>
      <c r="F1270" t="s">
        <v>13</v>
      </c>
      <c r="G1270">
        <v>0</v>
      </c>
      <c r="H1270">
        <v>0</v>
      </c>
      <c r="I1270">
        <v>2</v>
      </c>
      <c r="J1270" s="1">
        <v>43831</v>
      </c>
      <c r="K1270">
        <v>2</v>
      </c>
    </row>
    <row r="1271" spans="1:11" x14ac:dyDescent="0.3">
      <c r="A1271">
        <v>2020</v>
      </c>
      <c r="B1271">
        <v>1</v>
      </c>
      <c r="C1271" t="s">
        <v>36</v>
      </c>
      <c r="D1271">
        <v>233224</v>
      </c>
      <c r="E1271" t="s">
        <v>1423</v>
      </c>
      <c r="F1271" t="s">
        <v>13</v>
      </c>
      <c r="G1271">
        <v>0</v>
      </c>
      <c r="H1271">
        <v>0</v>
      </c>
      <c r="I1271">
        <v>1</v>
      </c>
      <c r="J1271" s="1">
        <v>43831</v>
      </c>
      <c r="K1271">
        <v>1</v>
      </c>
    </row>
    <row r="1272" spans="1:11" x14ac:dyDescent="0.3">
      <c r="A1272">
        <v>2020</v>
      </c>
      <c r="B1272">
        <v>1</v>
      </c>
      <c r="C1272" t="s">
        <v>137</v>
      </c>
      <c r="D1272">
        <v>233228</v>
      </c>
      <c r="E1272" t="s">
        <v>1424</v>
      </c>
      <c r="F1272" t="s">
        <v>13</v>
      </c>
      <c r="G1272">
        <v>5.92</v>
      </c>
      <c r="H1272">
        <v>10</v>
      </c>
      <c r="I1272">
        <v>15</v>
      </c>
      <c r="J1272" s="1">
        <v>43831</v>
      </c>
      <c r="K1272">
        <v>20.92</v>
      </c>
    </row>
    <row r="1273" spans="1:11" x14ac:dyDescent="0.3">
      <c r="A1273">
        <v>2020</v>
      </c>
      <c r="B1273">
        <v>1</v>
      </c>
      <c r="C1273" t="s">
        <v>137</v>
      </c>
      <c r="D1273">
        <v>233230</v>
      </c>
      <c r="E1273" t="s">
        <v>1425</v>
      </c>
      <c r="F1273" t="s">
        <v>13</v>
      </c>
      <c r="G1273">
        <v>0</v>
      </c>
      <c r="H1273">
        <v>0</v>
      </c>
      <c r="I1273">
        <v>1</v>
      </c>
      <c r="J1273" s="1">
        <v>43831</v>
      </c>
      <c r="K1273">
        <v>1</v>
      </c>
    </row>
    <row r="1274" spans="1:11" x14ac:dyDescent="0.3">
      <c r="A1274">
        <v>2020</v>
      </c>
      <c r="B1274">
        <v>1</v>
      </c>
      <c r="C1274" t="s">
        <v>846</v>
      </c>
      <c r="D1274">
        <v>233234</v>
      </c>
      <c r="E1274" t="s">
        <v>1426</v>
      </c>
      <c r="F1274" t="s">
        <v>13</v>
      </c>
      <c r="G1274">
        <v>0</v>
      </c>
      <c r="H1274">
        <v>0</v>
      </c>
      <c r="I1274">
        <v>15</v>
      </c>
      <c r="J1274" s="1">
        <v>43831</v>
      </c>
      <c r="K1274">
        <v>15</v>
      </c>
    </row>
    <row r="1275" spans="1:11" x14ac:dyDescent="0.3">
      <c r="A1275">
        <v>2020</v>
      </c>
      <c r="B1275">
        <v>1</v>
      </c>
      <c r="C1275" t="s">
        <v>1121</v>
      </c>
      <c r="D1275">
        <v>23324</v>
      </c>
      <c r="E1275" t="s">
        <v>1427</v>
      </c>
      <c r="F1275" t="s">
        <v>18</v>
      </c>
      <c r="G1275">
        <v>0</v>
      </c>
      <c r="H1275">
        <v>0</v>
      </c>
      <c r="I1275">
        <v>51</v>
      </c>
      <c r="J1275" s="1">
        <v>43831</v>
      </c>
      <c r="K1275">
        <v>51</v>
      </c>
    </row>
    <row r="1276" spans="1:11" x14ac:dyDescent="0.3">
      <c r="A1276">
        <v>2020</v>
      </c>
      <c r="B1276">
        <v>1</v>
      </c>
      <c r="C1276" t="s">
        <v>89</v>
      </c>
      <c r="D1276">
        <v>23325</v>
      </c>
      <c r="E1276" t="s">
        <v>1428</v>
      </c>
      <c r="F1276" t="s">
        <v>18</v>
      </c>
      <c r="G1276">
        <v>0</v>
      </c>
      <c r="H1276">
        <v>0</v>
      </c>
      <c r="I1276">
        <v>3</v>
      </c>
      <c r="J1276" s="1">
        <v>43831</v>
      </c>
      <c r="K1276">
        <v>3</v>
      </c>
    </row>
    <row r="1277" spans="1:11" x14ac:dyDescent="0.3">
      <c r="A1277">
        <v>2020</v>
      </c>
      <c r="B1277">
        <v>1</v>
      </c>
      <c r="C1277" t="s">
        <v>77</v>
      </c>
      <c r="D1277">
        <v>233268</v>
      </c>
      <c r="E1277" t="s">
        <v>1429</v>
      </c>
      <c r="F1277" t="s">
        <v>31</v>
      </c>
      <c r="G1277">
        <v>0.17</v>
      </c>
      <c r="H1277">
        <v>0</v>
      </c>
      <c r="I1277">
        <v>0</v>
      </c>
      <c r="J1277" s="1">
        <v>43831</v>
      </c>
      <c r="K1277">
        <v>0.17</v>
      </c>
    </row>
    <row r="1278" spans="1:11" x14ac:dyDescent="0.3">
      <c r="A1278">
        <v>2020</v>
      </c>
      <c r="B1278">
        <v>1</v>
      </c>
      <c r="C1278" t="s">
        <v>137</v>
      </c>
      <c r="D1278">
        <v>233286</v>
      </c>
      <c r="E1278" t="s">
        <v>1430</v>
      </c>
      <c r="F1278" t="s">
        <v>13</v>
      </c>
      <c r="G1278">
        <v>0</v>
      </c>
      <c r="H1278">
        <v>0</v>
      </c>
      <c r="I1278">
        <v>1</v>
      </c>
      <c r="J1278" s="1">
        <v>43831</v>
      </c>
      <c r="K1278">
        <v>1</v>
      </c>
    </row>
    <row r="1279" spans="1:11" x14ac:dyDescent="0.3">
      <c r="A1279">
        <v>2020</v>
      </c>
      <c r="B1279">
        <v>1</v>
      </c>
      <c r="C1279" t="s">
        <v>137</v>
      </c>
      <c r="D1279">
        <v>233288</v>
      </c>
      <c r="E1279" t="s">
        <v>1431</v>
      </c>
      <c r="F1279" t="s">
        <v>13</v>
      </c>
      <c r="G1279">
        <v>0</v>
      </c>
      <c r="H1279">
        <v>0</v>
      </c>
      <c r="I1279">
        <v>3</v>
      </c>
      <c r="J1279" s="1">
        <v>43831</v>
      </c>
      <c r="K1279">
        <v>3</v>
      </c>
    </row>
    <row r="1280" spans="1:11" x14ac:dyDescent="0.3">
      <c r="A1280">
        <v>2020</v>
      </c>
      <c r="B1280">
        <v>1</v>
      </c>
      <c r="C1280" t="s">
        <v>137</v>
      </c>
      <c r="D1280">
        <v>233290</v>
      </c>
      <c r="E1280" t="s">
        <v>1432</v>
      </c>
      <c r="F1280" t="s">
        <v>13</v>
      </c>
      <c r="G1280">
        <v>0</v>
      </c>
      <c r="H1280">
        <v>0</v>
      </c>
      <c r="I1280">
        <v>3</v>
      </c>
      <c r="J1280" s="1">
        <v>43831</v>
      </c>
      <c r="K1280">
        <v>3</v>
      </c>
    </row>
    <row r="1281" spans="1:11" x14ac:dyDescent="0.3">
      <c r="A1281">
        <v>2020</v>
      </c>
      <c r="B1281">
        <v>1</v>
      </c>
      <c r="C1281" t="s">
        <v>105</v>
      </c>
      <c r="D1281">
        <v>233308</v>
      </c>
      <c r="E1281" t="s">
        <v>1433</v>
      </c>
      <c r="F1281" t="s">
        <v>13</v>
      </c>
      <c r="G1281">
        <v>0</v>
      </c>
      <c r="H1281">
        <v>0</v>
      </c>
      <c r="I1281">
        <v>3</v>
      </c>
      <c r="J1281" s="1">
        <v>43831</v>
      </c>
      <c r="K1281">
        <v>3</v>
      </c>
    </row>
    <row r="1282" spans="1:11" x14ac:dyDescent="0.3">
      <c r="A1282">
        <v>2020</v>
      </c>
      <c r="B1282">
        <v>1</v>
      </c>
      <c r="C1282" t="s">
        <v>846</v>
      </c>
      <c r="D1282">
        <v>233310</v>
      </c>
      <c r="E1282" t="s">
        <v>1434</v>
      </c>
      <c r="F1282" t="s">
        <v>13</v>
      </c>
      <c r="G1282">
        <v>0</v>
      </c>
      <c r="H1282">
        <v>0</v>
      </c>
      <c r="I1282">
        <v>2</v>
      </c>
      <c r="J1282" s="1">
        <v>43831</v>
      </c>
      <c r="K1282">
        <v>2</v>
      </c>
    </row>
    <row r="1283" spans="1:11" x14ac:dyDescent="0.3">
      <c r="A1283">
        <v>2020</v>
      </c>
      <c r="B1283">
        <v>1</v>
      </c>
      <c r="C1283" t="s">
        <v>40</v>
      </c>
      <c r="D1283">
        <v>233314</v>
      </c>
      <c r="E1283" t="s">
        <v>1435</v>
      </c>
      <c r="F1283" t="s">
        <v>13</v>
      </c>
      <c r="G1283">
        <v>0</v>
      </c>
      <c r="H1283">
        <v>0</v>
      </c>
      <c r="I1283">
        <v>1</v>
      </c>
      <c r="J1283" s="1">
        <v>43831</v>
      </c>
      <c r="K1283">
        <v>1</v>
      </c>
    </row>
    <row r="1284" spans="1:11" x14ac:dyDescent="0.3">
      <c r="A1284">
        <v>2020</v>
      </c>
      <c r="B1284">
        <v>1</v>
      </c>
      <c r="C1284" t="s">
        <v>40</v>
      </c>
      <c r="D1284">
        <v>233318</v>
      </c>
      <c r="E1284" t="s">
        <v>1436</v>
      </c>
      <c r="F1284" t="s">
        <v>13</v>
      </c>
      <c r="G1284">
        <v>0</v>
      </c>
      <c r="H1284">
        <v>0</v>
      </c>
      <c r="I1284">
        <v>1</v>
      </c>
      <c r="J1284" s="1">
        <v>43831</v>
      </c>
      <c r="K1284">
        <v>1</v>
      </c>
    </row>
    <row r="1285" spans="1:11" x14ac:dyDescent="0.3">
      <c r="A1285">
        <v>2020</v>
      </c>
      <c r="B1285">
        <v>1</v>
      </c>
      <c r="C1285" t="s">
        <v>14</v>
      </c>
      <c r="D1285">
        <v>233330</v>
      </c>
      <c r="E1285" t="s">
        <v>1437</v>
      </c>
      <c r="F1285" t="s">
        <v>13</v>
      </c>
      <c r="G1285">
        <v>0.16</v>
      </c>
      <c r="H1285">
        <v>0</v>
      </c>
      <c r="I1285">
        <v>0</v>
      </c>
      <c r="J1285" s="1">
        <v>43831</v>
      </c>
      <c r="K1285">
        <v>0.16</v>
      </c>
    </row>
    <row r="1286" spans="1:11" x14ac:dyDescent="0.3">
      <c r="A1286">
        <v>2020</v>
      </c>
      <c r="B1286">
        <v>1</v>
      </c>
      <c r="C1286" t="s">
        <v>180</v>
      </c>
      <c r="D1286">
        <v>23353</v>
      </c>
      <c r="E1286" t="s">
        <v>1438</v>
      </c>
      <c r="F1286" t="s">
        <v>13</v>
      </c>
      <c r="G1286">
        <v>0.57999999999999996</v>
      </c>
      <c r="H1286">
        <v>0</v>
      </c>
      <c r="I1286">
        <v>0</v>
      </c>
      <c r="J1286" s="1">
        <v>43831</v>
      </c>
      <c r="K1286">
        <v>0.57999999999999996</v>
      </c>
    </row>
    <row r="1287" spans="1:11" x14ac:dyDescent="0.3">
      <c r="A1287">
        <v>2020</v>
      </c>
      <c r="B1287">
        <v>1</v>
      </c>
      <c r="C1287" t="s">
        <v>590</v>
      </c>
      <c r="D1287">
        <v>23355</v>
      </c>
      <c r="E1287" t="s">
        <v>1439</v>
      </c>
      <c r="F1287" t="s">
        <v>18</v>
      </c>
      <c r="G1287">
        <v>0</v>
      </c>
      <c r="H1287">
        <v>0</v>
      </c>
      <c r="I1287">
        <v>141</v>
      </c>
      <c r="J1287" s="1">
        <v>43831</v>
      </c>
      <c r="K1287">
        <v>141</v>
      </c>
    </row>
    <row r="1288" spans="1:11" x14ac:dyDescent="0.3">
      <c r="A1288">
        <v>2020</v>
      </c>
      <c r="B1288">
        <v>1</v>
      </c>
      <c r="C1288" t="s">
        <v>1116</v>
      </c>
      <c r="D1288">
        <v>23357</v>
      </c>
      <c r="E1288" t="s">
        <v>1440</v>
      </c>
      <c r="F1288" t="s">
        <v>18</v>
      </c>
      <c r="G1288">
        <v>12</v>
      </c>
      <c r="H1288">
        <v>12</v>
      </c>
      <c r="I1288">
        <v>83</v>
      </c>
      <c r="J1288" s="1">
        <v>43831</v>
      </c>
      <c r="K1288">
        <v>95</v>
      </c>
    </row>
    <row r="1289" spans="1:11" x14ac:dyDescent="0.3">
      <c r="A1289">
        <v>2020</v>
      </c>
      <c r="B1289">
        <v>1</v>
      </c>
      <c r="C1289" t="s">
        <v>11</v>
      </c>
      <c r="D1289">
        <v>233574</v>
      </c>
      <c r="E1289" t="s">
        <v>1441</v>
      </c>
      <c r="F1289" t="s">
        <v>31</v>
      </c>
      <c r="G1289">
        <v>0</v>
      </c>
      <c r="H1289">
        <v>0</v>
      </c>
      <c r="I1289">
        <v>8</v>
      </c>
      <c r="J1289" s="1">
        <v>43831</v>
      </c>
      <c r="K1289">
        <v>8</v>
      </c>
    </row>
    <row r="1290" spans="1:11" x14ac:dyDescent="0.3">
      <c r="A1290">
        <v>2020</v>
      </c>
      <c r="B1290">
        <v>1</v>
      </c>
      <c r="C1290" t="s">
        <v>1116</v>
      </c>
      <c r="D1290">
        <v>23358</v>
      </c>
      <c r="E1290" t="s">
        <v>1442</v>
      </c>
      <c r="F1290" t="s">
        <v>18</v>
      </c>
      <c r="G1290">
        <v>2</v>
      </c>
      <c r="H1290">
        <v>0</v>
      </c>
      <c r="I1290">
        <v>0</v>
      </c>
      <c r="J1290" s="1">
        <v>43831</v>
      </c>
      <c r="K1290">
        <v>2</v>
      </c>
    </row>
    <row r="1291" spans="1:11" x14ac:dyDescent="0.3">
      <c r="A1291">
        <v>2020</v>
      </c>
      <c r="B1291">
        <v>1</v>
      </c>
      <c r="C1291" t="s">
        <v>137</v>
      </c>
      <c r="D1291">
        <v>233580</v>
      </c>
      <c r="E1291" t="s">
        <v>1443</v>
      </c>
      <c r="F1291" t="s">
        <v>13</v>
      </c>
      <c r="G1291">
        <v>0</v>
      </c>
      <c r="H1291">
        <v>0</v>
      </c>
      <c r="I1291">
        <v>2</v>
      </c>
      <c r="J1291" s="1">
        <v>43831</v>
      </c>
      <c r="K1291">
        <v>2</v>
      </c>
    </row>
    <row r="1292" spans="1:11" x14ac:dyDescent="0.3">
      <c r="A1292">
        <v>2020</v>
      </c>
      <c r="B1292">
        <v>1</v>
      </c>
      <c r="C1292" t="s">
        <v>523</v>
      </c>
      <c r="D1292">
        <v>233582</v>
      </c>
      <c r="E1292" t="s">
        <v>1444</v>
      </c>
      <c r="F1292" t="s">
        <v>13</v>
      </c>
      <c r="G1292">
        <v>0</v>
      </c>
      <c r="H1292">
        <v>0</v>
      </c>
      <c r="I1292">
        <v>2</v>
      </c>
      <c r="J1292" s="1">
        <v>43831</v>
      </c>
      <c r="K1292">
        <v>2</v>
      </c>
    </row>
    <row r="1293" spans="1:11" x14ac:dyDescent="0.3">
      <c r="A1293">
        <v>2020</v>
      </c>
      <c r="B1293">
        <v>1</v>
      </c>
      <c r="C1293" t="s">
        <v>105</v>
      </c>
      <c r="D1293">
        <v>233634</v>
      </c>
      <c r="E1293" t="s">
        <v>1445</v>
      </c>
      <c r="F1293" t="s">
        <v>13</v>
      </c>
      <c r="G1293">
        <v>0.17</v>
      </c>
      <c r="H1293">
        <v>0</v>
      </c>
      <c r="I1293">
        <v>0</v>
      </c>
      <c r="J1293" s="1">
        <v>43831</v>
      </c>
      <c r="K1293">
        <v>0.17</v>
      </c>
    </row>
    <row r="1294" spans="1:11" x14ac:dyDescent="0.3">
      <c r="A1294">
        <v>2020</v>
      </c>
      <c r="B1294">
        <v>1</v>
      </c>
      <c r="C1294" t="s">
        <v>105</v>
      </c>
      <c r="D1294">
        <v>233638</v>
      </c>
      <c r="E1294" t="s">
        <v>1446</v>
      </c>
      <c r="F1294" t="s">
        <v>13</v>
      </c>
      <c r="G1294">
        <v>0</v>
      </c>
      <c r="H1294">
        <v>0</v>
      </c>
      <c r="I1294">
        <v>1</v>
      </c>
      <c r="J1294" s="1">
        <v>43831</v>
      </c>
      <c r="K1294">
        <v>1</v>
      </c>
    </row>
    <row r="1295" spans="1:11" x14ac:dyDescent="0.3">
      <c r="A1295">
        <v>2020</v>
      </c>
      <c r="B1295">
        <v>1</v>
      </c>
      <c r="C1295" t="s">
        <v>1116</v>
      </c>
      <c r="D1295">
        <v>23364</v>
      </c>
      <c r="E1295" t="s">
        <v>1447</v>
      </c>
      <c r="F1295" t="s">
        <v>91</v>
      </c>
      <c r="G1295">
        <v>0</v>
      </c>
      <c r="H1295">
        <v>0</v>
      </c>
      <c r="I1295">
        <v>4</v>
      </c>
      <c r="J1295" s="1">
        <v>43831</v>
      </c>
      <c r="K1295">
        <v>4</v>
      </c>
    </row>
    <row r="1296" spans="1:11" x14ac:dyDescent="0.3">
      <c r="A1296">
        <v>2020</v>
      </c>
      <c r="B1296">
        <v>1</v>
      </c>
      <c r="C1296" t="s">
        <v>1448</v>
      </c>
      <c r="D1296">
        <v>233666</v>
      </c>
      <c r="E1296" t="s">
        <v>1449</v>
      </c>
      <c r="F1296" t="s">
        <v>13</v>
      </c>
      <c r="G1296">
        <v>0</v>
      </c>
      <c r="H1296">
        <v>0</v>
      </c>
      <c r="I1296">
        <v>1</v>
      </c>
      <c r="J1296" s="1">
        <v>43831</v>
      </c>
      <c r="K1296">
        <v>1</v>
      </c>
    </row>
    <row r="1297" spans="1:11" x14ac:dyDescent="0.3">
      <c r="A1297">
        <v>2020</v>
      </c>
      <c r="B1297">
        <v>1</v>
      </c>
      <c r="C1297" t="s">
        <v>105</v>
      </c>
      <c r="D1297">
        <v>233722</v>
      </c>
      <c r="E1297" t="s">
        <v>1450</v>
      </c>
      <c r="F1297" t="s">
        <v>13</v>
      </c>
      <c r="G1297">
        <v>0</v>
      </c>
      <c r="H1297">
        <v>0</v>
      </c>
      <c r="I1297">
        <v>2</v>
      </c>
      <c r="J1297" s="1">
        <v>43831</v>
      </c>
      <c r="K1297">
        <v>2</v>
      </c>
    </row>
    <row r="1298" spans="1:11" x14ac:dyDescent="0.3">
      <c r="A1298">
        <v>2020</v>
      </c>
      <c r="B1298">
        <v>1</v>
      </c>
      <c r="C1298" t="s">
        <v>36</v>
      </c>
      <c r="D1298">
        <v>233738</v>
      </c>
      <c r="E1298" t="s">
        <v>1451</v>
      </c>
      <c r="F1298" t="s">
        <v>13</v>
      </c>
      <c r="G1298">
        <v>0</v>
      </c>
      <c r="H1298">
        <v>0</v>
      </c>
      <c r="I1298">
        <v>1</v>
      </c>
      <c r="J1298" s="1">
        <v>43831</v>
      </c>
      <c r="K1298">
        <v>1</v>
      </c>
    </row>
    <row r="1299" spans="1:11" x14ac:dyDescent="0.3">
      <c r="A1299">
        <v>2020</v>
      </c>
      <c r="B1299">
        <v>1</v>
      </c>
      <c r="C1299" t="s">
        <v>36</v>
      </c>
      <c r="D1299">
        <v>233740</v>
      </c>
      <c r="E1299" t="s">
        <v>1452</v>
      </c>
      <c r="F1299" t="s">
        <v>13</v>
      </c>
      <c r="G1299">
        <v>0</v>
      </c>
      <c r="H1299">
        <v>0</v>
      </c>
      <c r="I1299">
        <v>2</v>
      </c>
      <c r="J1299" s="1">
        <v>43831</v>
      </c>
      <c r="K1299">
        <v>2</v>
      </c>
    </row>
    <row r="1300" spans="1:11" x14ac:dyDescent="0.3">
      <c r="A1300">
        <v>2020</v>
      </c>
      <c r="B1300">
        <v>1</v>
      </c>
      <c r="C1300" t="s">
        <v>40</v>
      </c>
      <c r="D1300">
        <v>233744</v>
      </c>
      <c r="E1300" t="s">
        <v>1453</v>
      </c>
      <c r="F1300" t="s">
        <v>13</v>
      </c>
      <c r="G1300">
        <v>0</v>
      </c>
      <c r="H1300">
        <v>0</v>
      </c>
      <c r="I1300">
        <v>1</v>
      </c>
      <c r="J1300" s="1">
        <v>43831</v>
      </c>
      <c r="K1300">
        <v>1</v>
      </c>
    </row>
    <row r="1301" spans="1:11" x14ac:dyDescent="0.3">
      <c r="A1301">
        <v>2020</v>
      </c>
      <c r="B1301">
        <v>1</v>
      </c>
      <c r="C1301" t="s">
        <v>365</v>
      </c>
      <c r="D1301">
        <v>233780</v>
      </c>
      <c r="E1301" t="s">
        <v>1454</v>
      </c>
      <c r="F1301" t="s">
        <v>13</v>
      </c>
      <c r="G1301">
        <v>0</v>
      </c>
      <c r="H1301">
        <v>0</v>
      </c>
      <c r="I1301">
        <v>2</v>
      </c>
      <c r="J1301" s="1">
        <v>43831</v>
      </c>
      <c r="K1301">
        <v>2</v>
      </c>
    </row>
    <row r="1302" spans="1:11" x14ac:dyDescent="0.3">
      <c r="A1302">
        <v>2020</v>
      </c>
      <c r="B1302">
        <v>1</v>
      </c>
      <c r="C1302" t="s">
        <v>846</v>
      </c>
      <c r="D1302">
        <v>233816</v>
      </c>
      <c r="E1302" t="s">
        <v>1455</v>
      </c>
      <c r="F1302" t="s">
        <v>13</v>
      </c>
      <c r="G1302">
        <v>0</v>
      </c>
      <c r="H1302">
        <v>0</v>
      </c>
      <c r="I1302">
        <v>1</v>
      </c>
      <c r="J1302" s="1">
        <v>43831</v>
      </c>
      <c r="K1302">
        <v>1</v>
      </c>
    </row>
    <row r="1303" spans="1:11" x14ac:dyDescent="0.3">
      <c r="A1303">
        <v>2020</v>
      </c>
      <c r="B1303">
        <v>1</v>
      </c>
      <c r="C1303" t="s">
        <v>148</v>
      </c>
      <c r="D1303">
        <v>233848</v>
      </c>
      <c r="E1303" t="s">
        <v>1456</v>
      </c>
      <c r="F1303" t="s">
        <v>18</v>
      </c>
      <c r="G1303">
        <v>27.5</v>
      </c>
      <c r="H1303">
        <v>36</v>
      </c>
      <c r="I1303">
        <v>28</v>
      </c>
      <c r="J1303" s="1">
        <v>43831</v>
      </c>
      <c r="K1303">
        <v>55.5</v>
      </c>
    </row>
    <row r="1304" spans="1:11" x14ac:dyDescent="0.3">
      <c r="A1304">
        <v>2020</v>
      </c>
      <c r="B1304">
        <v>1</v>
      </c>
      <c r="C1304" t="s">
        <v>137</v>
      </c>
      <c r="D1304">
        <v>233864</v>
      </c>
      <c r="E1304" t="s">
        <v>1457</v>
      </c>
      <c r="F1304" t="s">
        <v>13</v>
      </c>
      <c r="G1304">
        <v>0</v>
      </c>
      <c r="H1304">
        <v>0</v>
      </c>
      <c r="I1304">
        <v>14</v>
      </c>
      <c r="J1304" s="1">
        <v>43831</v>
      </c>
      <c r="K1304">
        <v>14</v>
      </c>
    </row>
    <row r="1305" spans="1:11" x14ac:dyDescent="0.3">
      <c r="A1305">
        <v>2020</v>
      </c>
      <c r="B1305">
        <v>1</v>
      </c>
      <c r="C1305" t="s">
        <v>11</v>
      </c>
      <c r="D1305">
        <v>233868</v>
      </c>
      <c r="E1305" t="s">
        <v>1458</v>
      </c>
      <c r="F1305" t="s">
        <v>13</v>
      </c>
      <c r="G1305">
        <v>0.84</v>
      </c>
      <c r="H1305">
        <v>0</v>
      </c>
      <c r="I1305">
        <v>0</v>
      </c>
      <c r="J1305" s="1">
        <v>43831</v>
      </c>
      <c r="K1305">
        <v>0.84</v>
      </c>
    </row>
    <row r="1306" spans="1:11" x14ac:dyDescent="0.3">
      <c r="A1306">
        <v>2020</v>
      </c>
      <c r="B1306">
        <v>1</v>
      </c>
      <c r="C1306" t="s">
        <v>11</v>
      </c>
      <c r="D1306">
        <v>233870</v>
      </c>
      <c r="E1306" t="s">
        <v>1459</v>
      </c>
      <c r="F1306" t="s">
        <v>13</v>
      </c>
      <c r="G1306">
        <v>0</v>
      </c>
      <c r="H1306">
        <v>1</v>
      </c>
      <c r="I1306">
        <v>0</v>
      </c>
      <c r="J1306" s="1">
        <v>43831</v>
      </c>
      <c r="K1306">
        <v>0</v>
      </c>
    </row>
    <row r="1307" spans="1:11" x14ac:dyDescent="0.3">
      <c r="A1307">
        <v>2020</v>
      </c>
      <c r="B1307">
        <v>1</v>
      </c>
      <c r="C1307" t="s">
        <v>1460</v>
      </c>
      <c r="D1307">
        <v>233894</v>
      </c>
      <c r="E1307" t="s">
        <v>1461</v>
      </c>
      <c r="F1307" t="s">
        <v>13</v>
      </c>
      <c r="G1307">
        <v>0.24</v>
      </c>
      <c r="H1307">
        <v>0</v>
      </c>
      <c r="I1307">
        <v>0</v>
      </c>
      <c r="J1307" s="1">
        <v>43831</v>
      </c>
      <c r="K1307">
        <v>0.24</v>
      </c>
    </row>
    <row r="1308" spans="1:11" x14ac:dyDescent="0.3">
      <c r="A1308">
        <v>2020</v>
      </c>
      <c r="B1308">
        <v>1</v>
      </c>
      <c r="C1308" t="s">
        <v>77</v>
      </c>
      <c r="D1308">
        <v>233896</v>
      </c>
      <c r="E1308" t="s">
        <v>1462</v>
      </c>
      <c r="F1308" t="s">
        <v>31</v>
      </c>
      <c r="G1308">
        <v>0.33</v>
      </c>
      <c r="H1308">
        <v>1</v>
      </c>
      <c r="I1308">
        <v>0</v>
      </c>
      <c r="J1308" s="1">
        <v>43831</v>
      </c>
      <c r="K1308">
        <v>0.33</v>
      </c>
    </row>
    <row r="1309" spans="1:11" x14ac:dyDescent="0.3">
      <c r="A1309">
        <v>2020</v>
      </c>
      <c r="B1309">
        <v>1</v>
      </c>
      <c r="C1309" t="s">
        <v>1463</v>
      </c>
      <c r="D1309">
        <v>233898</v>
      </c>
      <c r="E1309" t="s">
        <v>1464</v>
      </c>
      <c r="F1309" t="s">
        <v>13</v>
      </c>
      <c r="G1309">
        <v>0</v>
      </c>
      <c r="H1309">
        <v>0</v>
      </c>
      <c r="I1309">
        <v>1</v>
      </c>
      <c r="J1309" s="1">
        <v>43831</v>
      </c>
      <c r="K1309">
        <v>1</v>
      </c>
    </row>
    <row r="1310" spans="1:11" x14ac:dyDescent="0.3">
      <c r="A1310">
        <v>2020</v>
      </c>
      <c r="B1310">
        <v>1</v>
      </c>
      <c r="C1310" t="s">
        <v>23</v>
      </c>
      <c r="D1310">
        <v>233900</v>
      </c>
      <c r="E1310" t="s">
        <v>1465</v>
      </c>
      <c r="F1310" t="s">
        <v>13</v>
      </c>
      <c r="G1310">
        <v>0.17</v>
      </c>
      <c r="H1310">
        <v>0</v>
      </c>
      <c r="I1310">
        <v>0</v>
      </c>
      <c r="J1310" s="1">
        <v>43831</v>
      </c>
      <c r="K1310">
        <v>0.17</v>
      </c>
    </row>
    <row r="1311" spans="1:11" x14ac:dyDescent="0.3">
      <c r="A1311">
        <v>2020</v>
      </c>
      <c r="B1311">
        <v>1</v>
      </c>
      <c r="C1311" t="s">
        <v>123</v>
      </c>
      <c r="D1311">
        <v>233914</v>
      </c>
      <c r="E1311" t="s">
        <v>1466</v>
      </c>
      <c r="F1311" t="s">
        <v>13</v>
      </c>
      <c r="G1311">
        <v>0</v>
      </c>
      <c r="H1311">
        <v>0</v>
      </c>
      <c r="I1311">
        <v>2</v>
      </c>
      <c r="J1311" s="1">
        <v>43831</v>
      </c>
      <c r="K1311">
        <v>2</v>
      </c>
    </row>
    <row r="1312" spans="1:11" x14ac:dyDescent="0.3">
      <c r="A1312">
        <v>2020</v>
      </c>
      <c r="B1312">
        <v>1</v>
      </c>
      <c r="C1312" t="s">
        <v>105</v>
      </c>
      <c r="D1312">
        <v>233920</v>
      </c>
      <c r="E1312" t="s">
        <v>1467</v>
      </c>
      <c r="F1312" t="s">
        <v>13</v>
      </c>
      <c r="G1312">
        <v>0</v>
      </c>
      <c r="H1312">
        <v>0</v>
      </c>
      <c r="I1312">
        <v>6</v>
      </c>
      <c r="J1312" s="1">
        <v>43831</v>
      </c>
      <c r="K1312">
        <v>6</v>
      </c>
    </row>
    <row r="1313" spans="1:11" x14ac:dyDescent="0.3">
      <c r="A1313">
        <v>2020</v>
      </c>
      <c r="B1313">
        <v>1</v>
      </c>
      <c r="C1313" t="s">
        <v>590</v>
      </c>
      <c r="D1313">
        <v>23397</v>
      </c>
      <c r="E1313" t="s">
        <v>1468</v>
      </c>
      <c r="F1313" t="s">
        <v>18</v>
      </c>
      <c r="G1313">
        <v>1</v>
      </c>
      <c r="H1313">
        <v>0</v>
      </c>
      <c r="I1313">
        <v>0</v>
      </c>
      <c r="J1313" s="1">
        <v>43831</v>
      </c>
      <c r="K1313">
        <v>1</v>
      </c>
    </row>
    <row r="1314" spans="1:11" x14ac:dyDescent="0.3">
      <c r="A1314">
        <v>2020</v>
      </c>
      <c r="B1314">
        <v>1</v>
      </c>
      <c r="C1314" t="s">
        <v>846</v>
      </c>
      <c r="D1314">
        <v>233976</v>
      </c>
      <c r="E1314" t="s">
        <v>1469</v>
      </c>
      <c r="F1314" t="s">
        <v>13</v>
      </c>
      <c r="G1314">
        <v>0</v>
      </c>
      <c r="H1314">
        <v>0</v>
      </c>
      <c r="I1314">
        <v>1</v>
      </c>
      <c r="J1314" s="1">
        <v>43831</v>
      </c>
      <c r="K1314">
        <v>1</v>
      </c>
    </row>
    <row r="1315" spans="1:11" x14ac:dyDescent="0.3">
      <c r="A1315">
        <v>2020</v>
      </c>
      <c r="B1315">
        <v>1</v>
      </c>
      <c r="C1315" t="s">
        <v>14</v>
      </c>
      <c r="D1315">
        <v>233978</v>
      </c>
      <c r="E1315" t="s">
        <v>1470</v>
      </c>
      <c r="F1315" t="s">
        <v>13</v>
      </c>
      <c r="G1315">
        <v>0</v>
      </c>
      <c r="H1315">
        <v>0</v>
      </c>
      <c r="I1315">
        <v>1</v>
      </c>
      <c r="J1315" s="1">
        <v>43831</v>
      </c>
      <c r="K1315">
        <v>1</v>
      </c>
    </row>
    <row r="1316" spans="1:11" x14ac:dyDescent="0.3">
      <c r="A1316">
        <v>2020</v>
      </c>
      <c r="B1316">
        <v>1</v>
      </c>
      <c r="C1316" t="s">
        <v>14</v>
      </c>
      <c r="D1316">
        <v>233982</v>
      </c>
      <c r="E1316" t="s">
        <v>1471</v>
      </c>
      <c r="F1316" t="s">
        <v>13</v>
      </c>
      <c r="G1316">
        <v>0</v>
      </c>
      <c r="H1316">
        <v>0</v>
      </c>
      <c r="I1316">
        <v>2</v>
      </c>
      <c r="J1316" s="1">
        <v>43831</v>
      </c>
      <c r="K1316">
        <v>2</v>
      </c>
    </row>
    <row r="1317" spans="1:11" x14ac:dyDescent="0.3">
      <c r="A1317">
        <v>2020</v>
      </c>
      <c r="B1317">
        <v>1</v>
      </c>
      <c r="C1317" t="s">
        <v>40</v>
      </c>
      <c r="D1317">
        <v>233988</v>
      </c>
      <c r="E1317" t="s">
        <v>1472</v>
      </c>
      <c r="F1317" t="s">
        <v>13</v>
      </c>
      <c r="G1317">
        <v>0</v>
      </c>
      <c r="H1317">
        <v>0</v>
      </c>
      <c r="I1317">
        <v>1</v>
      </c>
      <c r="J1317" s="1">
        <v>43831</v>
      </c>
      <c r="K1317">
        <v>1</v>
      </c>
    </row>
    <row r="1318" spans="1:11" x14ac:dyDescent="0.3">
      <c r="A1318">
        <v>2020</v>
      </c>
      <c r="B1318">
        <v>1</v>
      </c>
      <c r="C1318" t="s">
        <v>137</v>
      </c>
      <c r="D1318">
        <v>234002</v>
      </c>
      <c r="E1318" t="s">
        <v>1473</v>
      </c>
      <c r="F1318" t="s">
        <v>13</v>
      </c>
      <c r="G1318">
        <v>0</v>
      </c>
      <c r="H1318">
        <v>0</v>
      </c>
      <c r="I1318">
        <v>3</v>
      </c>
      <c r="J1318" s="1">
        <v>43831</v>
      </c>
      <c r="K1318">
        <v>3</v>
      </c>
    </row>
    <row r="1319" spans="1:11" x14ac:dyDescent="0.3">
      <c r="A1319">
        <v>2020</v>
      </c>
      <c r="B1319">
        <v>1</v>
      </c>
      <c r="C1319" t="s">
        <v>14</v>
      </c>
      <c r="D1319">
        <v>234018</v>
      </c>
      <c r="E1319" t="s">
        <v>1474</v>
      </c>
      <c r="F1319" t="s">
        <v>13</v>
      </c>
      <c r="G1319">
        <v>11.75</v>
      </c>
      <c r="H1319">
        <v>13</v>
      </c>
      <c r="I1319">
        <v>37</v>
      </c>
      <c r="J1319" s="1">
        <v>43831</v>
      </c>
      <c r="K1319">
        <v>48.75</v>
      </c>
    </row>
    <row r="1320" spans="1:11" x14ac:dyDescent="0.3">
      <c r="A1320">
        <v>2020</v>
      </c>
      <c r="B1320">
        <v>1</v>
      </c>
      <c r="C1320" t="s">
        <v>14</v>
      </c>
      <c r="D1320">
        <v>234020</v>
      </c>
      <c r="E1320" t="s">
        <v>1475</v>
      </c>
      <c r="F1320" t="s">
        <v>13</v>
      </c>
      <c r="G1320">
        <v>4.59</v>
      </c>
      <c r="H1320">
        <v>4</v>
      </c>
      <c r="I1320">
        <v>20</v>
      </c>
      <c r="J1320" s="1">
        <v>43831</v>
      </c>
      <c r="K1320">
        <v>24.59</v>
      </c>
    </row>
    <row r="1321" spans="1:11" x14ac:dyDescent="0.3">
      <c r="A1321">
        <v>2020</v>
      </c>
      <c r="B1321">
        <v>1</v>
      </c>
      <c r="C1321" t="s">
        <v>40</v>
      </c>
      <c r="D1321">
        <v>234028</v>
      </c>
      <c r="E1321" t="s">
        <v>1476</v>
      </c>
      <c r="F1321" t="s">
        <v>13</v>
      </c>
      <c r="G1321">
        <v>0</v>
      </c>
      <c r="H1321">
        <v>0</v>
      </c>
      <c r="I1321">
        <v>3</v>
      </c>
      <c r="J1321" s="1">
        <v>43831</v>
      </c>
      <c r="K1321">
        <v>3</v>
      </c>
    </row>
    <row r="1322" spans="1:11" x14ac:dyDescent="0.3">
      <c r="A1322">
        <v>2020</v>
      </c>
      <c r="B1322">
        <v>1</v>
      </c>
      <c r="C1322" t="s">
        <v>846</v>
      </c>
      <c r="D1322">
        <v>234030</v>
      </c>
      <c r="E1322" t="s">
        <v>1477</v>
      </c>
      <c r="F1322" t="s">
        <v>13</v>
      </c>
      <c r="G1322">
        <v>0</v>
      </c>
      <c r="H1322">
        <v>0</v>
      </c>
      <c r="I1322">
        <v>3</v>
      </c>
      <c r="J1322" s="1">
        <v>43831</v>
      </c>
      <c r="K1322">
        <v>3</v>
      </c>
    </row>
    <row r="1323" spans="1:11" x14ac:dyDescent="0.3">
      <c r="A1323">
        <v>2020</v>
      </c>
      <c r="B1323">
        <v>1</v>
      </c>
      <c r="C1323" t="s">
        <v>1478</v>
      </c>
      <c r="D1323">
        <v>234036</v>
      </c>
      <c r="E1323" t="s">
        <v>1479</v>
      </c>
      <c r="F1323" t="s">
        <v>13</v>
      </c>
      <c r="G1323">
        <v>0.16</v>
      </c>
      <c r="H1323">
        <v>0</v>
      </c>
      <c r="I1323">
        <v>0</v>
      </c>
      <c r="J1323" s="1">
        <v>43831</v>
      </c>
      <c r="K1323">
        <v>0.16</v>
      </c>
    </row>
    <row r="1324" spans="1:11" x14ac:dyDescent="0.3">
      <c r="A1324">
        <v>2020</v>
      </c>
      <c r="B1324">
        <v>1</v>
      </c>
      <c r="C1324" t="s">
        <v>23</v>
      </c>
      <c r="D1324">
        <v>234038</v>
      </c>
      <c r="E1324" t="s">
        <v>1480</v>
      </c>
      <c r="F1324" t="s">
        <v>13</v>
      </c>
      <c r="G1324">
        <v>0</v>
      </c>
      <c r="H1324">
        <v>0</v>
      </c>
      <c r="I1324">
        <v>1</v>
      </c>
      <c r="J1324" s="1">
        <v>43831</v>
      </c>
      <c r="K1324">
        <v>1</v>
      </c>
    </row>
    <row r="1325" spans="1:11" x14ac:dyDescent="0.3">
      <c r="A1325">
        <v>2020</v>
      </c>
      <c r="B1325">
        <v>1</v>
      </c>
      <c r="C1325" t="s">
        <v>11</v>
      </c>
      <c r="D1325">
        <v>234058</v>
      </c>
      <c r="E1325" t="s">
        <v>1481</v>
      </c>
      <c r="F1325" t="s">
        <v>13</v>
      </c>
      <c r="G1325">
        <v>0</v>
      </c>
      <c r="H1325">
        <v>0</v>
      </c>
      <c r="I1325">
        <v>1</v>
      </c>
      <c r="J1325" s="1">
        <v>43831</v>
      </c>
      <c r="K1325">
        <v>1</v>
      </c>
    </row>
    <row r="1326" spans="1:11" x14ac:dyDescent="0.3">
      <c r="A1326">
        <v>2020</v>
      </c>
      <c r="B1326">
        <v>1</v>
      </c>
      <c r="C1326" t="s">
        <v>77</v>
      </c>
      <c r="D1326">
        <v>234070</v>
      </c>
      <c r="E1326" t="s">
        <v>1482</v>
      </c>
      <c r="F1326" t="s">
        <v>13</v>
      </c>
      <c r="G1326">
        <v>0</v>
      </c>
      <c r="H1326">
        <v>0</v>
      </c>
      <c r="I1326">
        <v>1</v>
      </c>
      <c r="J1326" s="1">
        <v>43831</v>
      </c>
      <c r="K1326">
        <v>1</v>
      </c>
    </row>
    <row r="1327" spans="1:11" x14ac:dyDescent="0.3">
      <c r="A1327">
        <v>2020</v>
      </c>
      <c r="B1327">
        <v>1</v>
      </c>
      <c r="C1327" t="s">
        <v>105</v>
      </c>
      <c r="D1327">
        <v>234076</v>
      </c>
      <c r="E1327" t="s">
        <v>1483</v>
      </c>
      <c r="F1327" t="s">
        <v>13</v>
      </c>
      <c r="G1327">
        <v>0</v>
      </c>
      <c r="H1327">
        <v>0</v>
      </c>
      <c r="I1327">
        <v>3</v>
      </c>
      <c r="J1327" s="1">
        <v>43831</v>
      </c>
      <c r="K1327">
        <v>3</v>
      </c>
    </row>
    <row r="1328" spans="1:11" x14ac:dyDescent="0.3">
      <c r="A1328">
        <v>2020</v>
      </c>
      <c r="B1328">
        <v>1</v>
      </c>
      <c r="C1328" t="s">
        <v>23</v>
      </c>
      <c r="D1328">
        <v>234080</v>
      </c>
      <c r="E1328" t="s">
        <v>1484</v>
      </c>
      <c r="F1328" t="s">
        <v>13</v>
      </c>
      <c r="G1328">
        <v>0</v>
      </c>
      <c r="H1328">
        <v>0</v>
      </c>
      <c r="I1328">
        <v>1</v>
      </c>
      <c r="J1328" s="1">
        <v>43831</v>
      </c>
      <c r="K1328">
        <v>1</v>
      </c>
    </row>
    <row r="1329" spans="1:11" x14ac:dyDescent="0.3">
      <c r="A1329">
        <v>2020</v>
      </c>
      <c r="B1329">
        <v>1</v>
      </c>
      <c r="C1329" t="s">
        <v>40</v>
      </c>
      <c r="D1329">
        <v>234082</v>
      </c>
      <c r="E1329" t="s">
        <v>1485</v>
      </c>
      <c r="F1329" t="s">
        <v>13</v>
      </c>
      <c r="G1329">
        <v>0</v>
      </c>
      <c r="H1329">
        <v>0</v>
      </c>
      <c r="I1329">
        <v>1</v>
      </c>
      <c r="J1329" s="1">
        <v>43831</v>
      </c>
      <c r="K1329">
        <v>1</v>
      </c>
    </row>
    <row r="1330" spans="1:11" x14ac:dyDescent="0.3">
      <c r="A1330">
        <v>2020</v>
      </c>
      <c r="B1330">
        <v>1</v>
      </c>
      <c r="C1330" t="s">
        <v>523</v>
      </c>
      <c r="D1330">
        <v>234102</v>
      </c>
      <c r="E1330" t="s">
        <v>1486</v>
      </c>
      <c r="F1330" t="s">
        <v>13</v>
      </c>
      <c r="G1330">
        <v>0</v>
      </c>
      <c r="H1330">
        <v>0</v>
      </c>
      <c r="I1330">
        <v>6</v>
      </c>
      <c r="J1330" s="1">
        <v>43831</v>
      </c>
      <c r="K1330">
        <v>6</v>
      </c>
    </row>
    <row r="1331" spans="1:11" x14ac:dyDescent="0.3">
      <c r="A1331">
        <v>2020</v>
      </c>
      <c r="B1331">
        <v>1</v>
      </c>
      <c r="C1331" t="s">
        <v>40</v>
      </c>
      <c r="D1331">
        <v>234106</v>
      </c>
      <c r="E1331" t="s">
        <v>1487</v>
      </c>
      <c r="F1331" t="s">
        <v>13</v>
      </c>
      <c r="G1331">
        <v>0</v>
      </c>
      <c r="H1331">
        <v>0</v>
      </c>
      <c r="I1331">
        <v>1</v>
      </c>
      <c r="J1331" s="1">
        <v>43831</v>
      </c>
      <c r="K1331">
        <v>1</v>
      </c>
    </row>
    <row r="1332" spans="1:11" x14ac:dyDescent="0.3">
      <c r="A1332">
        <v>2020</v>
      </c>
      <c r="B1332">
        <v>1</v>
      </c>
      <c r="C1332" t="s">
        <v>23</v>
      </c>
      <c r="D1332">
        <v>234108</v>
      </c>
      <c r="E1332" t="s">
        <v>1488</v>
      </c>
      <c r="F1332" t="s">
        <v>13</v>
      </c>
      <c r="G1332">
        <v>0</v>
      </c>
      <c r="H1332">
        <v>0</v>
      </c>
      <c r="I1332">
        <v>1</v>
      </c>
      <c r="J1332" s="1">
        <v>43831</v>
      </c>
      <c r="K1332">
        <v>1</v>
      </c>
    </row>
    <row r="1333" spans="1:11" x14ac:dyDescent="0.3">
      <c r="A1333">
        <v>2020</v>
      </c>
      <c r="B1333">
        <v>1</v>
      </c>
      <c r="C1333" t="s">
        <v>123</v>
      </c>
      <c r="D1333">
        <v>234148</v>
      </c>
      <c r="E1333" t="s">
        <v>1489</v>
      </c>
      <c r="F1333" t="s">
        <v>13</v>
      </c>
      <c r="G1333">
        <v>0</v>
      </c>
      <c r="H1333">
        <v>0</v>
      </c>
      <c r="I1333">
        <v>1</v>
      </c>
      <c r="J1333" s="1">
        <v>43831</v>
      </c>
      <c r="K1333">
        <v>1</v>
      </c>
    </row>
    <row r="1334" spans="1:11" x14ac:dyDescent="0.3">
      <c r="A1334">
        <v>2020</v>
      </c>
      <c r="B1334">
        <v>1</v>
      </c>
      <c r="C1334" t="s">
        <v>687</v>
      </c>
      <c r="D1334">
        <v>23416</v>
      </c>
      <c r="E1334" t="s">
        <v>1490</v>
      </c>
      <c r="F1334" t="s">
        <v>18</v>
      </c>
      <c r="G1334">
        <v>0</v>
      </c>
      <c r="H1334">
        <v>0</v>
      </c>
      <c r="I1334">
        <v>553</v>
      </c>
      <c r="J1334" s="1">
        <v>43831</v>
      </c>
      <c r="K1334">
        <v>553</v>
      </c>
    </row>
    <row r="1335" spans="1:11" x14ac:dyDescent="0.3">
      <c r="A1335">
        <v>2020</v>
      </c>
      <c r="B1335">
        <v>1</v>
      </c>
      <c r="C1335" t="s">
        <v>40</v>
      </c>
      <c r="D1335">
        <v>234174</v>
      </c>
      <c r="E1335" t="s">
        <v>1491</v>
      </c>
      <c r="F1335" t="s">
        <v>13</v>
      </c>
      <c r="G1335">
        <v>0</v>
      </c>
      <c r="H1335">
        <v>0</v>
      </c>
      <c r="I1335">
        <v>1</v>
      </c>
      <c r="J1335" s="1">
        <v>43831</v>
      </c>
      <c r="K1335">
        <v>1</v>
      </c>
    </row>
    <row r="1336" spans="1:11" x14ac:dyDescent="0.3">
      <c r="A1336">
        <v>2020</v>
      </c>
      <c r="B1336">
        <v>1</v>
      </c>
      <c r="C1336" t="s">
        <v>123</v>
      </c>
      <c r="D1336">
        <v>234180</v>
      </c>
      <c r="E1336" t="s">
        <v>1492</v>
      </c>
      <c r="F1336" t="s">
        <v>13</v>
      </c>
      <c r="G1336">
        <v>0</v>
      </c>
      <c r="H1336">
        <v>0</v>
      </c>
      <c r="I1336">
        <v>3</v>
      </c>
      <c r="J1336" s="1">
        <v>43831</v>
      </c>
      <c r="K1336">
        <v>3</v>
      </c>
    </row>
    <row r="1337" spans="1:11" x14ac:dyDescent="0.3">
      <c r="A1337">
        <v>2020</v>
      </c>
      <c r="B1337">
        <v>1</v>
      </c>
      <c r="C1337" t="s">
        <v>1493</v>
      </c>
      <c r="D1337">
        <v>234186</v>
      </c>
      <c r="E1337" t="s">
        <v>1494</v>
      </c>
      <c r="F1337" t="s">
        <v>13</v>
      </c>
      <c r="G1337">
        <v>0</v>
      </c>
      <c r="H1337">
        <v>0</v>
      </c>
      <c r="I1337">
        <v>3</v>
      </c>
      <c r="J1337" s="1">
        <v>43831</v>
      </c>
      <c r="K1337">
        <v>3</v>
      </c>
    </row>
    <row r="1338" spans="1:11" x14ac:dyDescent="0.3">
      <c r="A1338">
        <v>2020</v>
      </c>
      <c r="B1338">
        <v>1</v>
      </c>
      <c r="C1338" t="s">
        <v>40</v>
      </c>
      <c r="D1338">
        <v>234198</v>
      </c>
      <c r="E1338" t="s">
        <v>1495</v>
      </c>
      <c r="F1338" t="s">
        <v>13</v>
      </c>
      <c r="G1338">
        <v>0</v>
      </c>
      <c r="H1338">
        <v>0</v>
      </c>
      <c r="I1338">
        <v>2</v>
      </c>
      <c r="J1338" s="1">
        <v>43831</v>
      </c>
      <c r="K1338">
        <v>2</v>
      </c>
    </row>
    <row r="1339" spans="1:11" x14ac:dyDescent="0.3">
      <c r="A1339">
        <v>2020</v>
      </c>
      <c r="B1339">
        <v>1</v>
      </c>
      <c r="C1339" t="s">
        <v>148</v>
      </c>
      <c r="D1339">
        <v>23422</v>
      </c>
      <c r="E1339" t="s">
        <v>1496</v>
      </c>
      <c r="F1339" t="s">
        <v>18</v>
      </c>
      <c r="G1339">
        <v>16.79</v>
      </c>
      <c r="H1339">
        <v>19</v>
      </c>
      <c r="I1339">
        <v>153</v>
      </c>
      <c r="J1339" s="1">
        <v>43831</v>
      </c>
      <c r="K1339">
        <v>169.79</v>
      </c>
    </row>
    <row r="1340" spans="1:11" x14ac:dyDescent="0.3">
      <c r="A1340">
        <v>2020</v>
      </c>
      <c r="B1340">
        <v>1</v>
      </c>
      <c r="C1340" t="s">
        <v>612</v>
      </c>
      <c r="D1340">
        <v>234246</v>
      </c>
      <c r="E1340" t="s">
        <v>1497</v>
      </c>
      <c r="F1340" t="s">
        <v>13</v>
      </c>
      <c r="G1340">
        <v>0</v>
      </c>
      <c r="H1340">
        <v>0</v>
      </c>
      <c r="I1340">
        <v>3</v>
      </c>
      <c r="J1340" s="1">
        <v>43831</v>
      </c>
      <c r="K1340">
        <v>3</v>
      </c>
    </row>
    <row r="1341" spans="1:11" x14ac:dyDescent="0.3">
      <c r="A1341">
        <v>2020</v>
      </c>
      <c r="B1341">
        <v>1</v>
      </c>
      <c r="C1341" t="s">
        <v>11</v>
      </c>
      <c r="D1341">
        <v>234250</v>
      </c>
      <c r="E1341" t="s">
        <v>1498</v>
      </c>
      <c r="F1341" t="s">
        <v>13</v>
      </c>
      <c r="G1341">
        <v>0.17</v>
      </c>
      <c r="H1341">
        <v>0</v>
      </c>
      <c r="I1341">
        <v>0</v>
      </c>
      <c r="J1341" s="1">
        <v>43831</v>
      </c>
      <c r="K1341">
        <v>0.17</v>
      </c>
    </row>
    <row r="1342" spans="1:11" x14ac:dyDescent="0.3">
      <c r="A1342">
        <v>2020</v>
      </c>
      <c r="B1342">
        <v>1</v>
      </c>
      <c r="C1342" t="s">
        <v>137</v>
      </c>
      <c r="D1342">
        <v>23426</v>
      </c>
      <c r="E1342" t="s">
        <v>1499</v>
      </c>
      <c r="F1342" t="s">
        <v>13</v>
      </c>
      <c r="G1342">
        <v>0.08</v>
      </c>
      <c r="H1342">
        <v>0</v>
      </c>
      <c r="I1342">
        <v>3</v>
      </c>
      <c r="J1342" s="1">
        <v>43831</v>
      </c>
      <c r="K1342">
        <v>3.08</v>
      </c>
    </row>
    <row r="1343" spans="1:11" x14ac:dyDescent="0.3">
      <c r="A1343">
        <v>2020</v>
      </c>
      <c r="B1343">
        <v>1</v>
      </c>
      <c r="C1343" t="s">
        <v>137</v>
      </c>
      <c r="D1343">
        <v>234266</v>
      </c>
      <c r="E1343" t="s">
        <v>1500</v>
      </c>
      <c r="F1343" t="s">
        <v>13</v>
      </c>
      <c r="G1343">
        <v>0</v>
      </c>
      <c r="H1343">
        <v>0</v>
      </c>
      <c r="I1343">
        <v>12</v>
      </c>
      <c r="J1343" s="1">
        <v>43831</v>
      </c>
      <c r="K1343">
        <v>12</v>
      </c>
    </row>
    <row r="1344" spans="1:11" x14ac:dyDescent="0.3">
      <c r="A1344">
        <v>2020</v>
      </c>
      <c r="B1344">
        <v>1</v>
      </c>
      <c r="C1344" t="s">
        <v>11</v>
      </c>
      <c r="D1344">
        <v>234268</v>
      </c>
      <c r="E1344" t="s">
        <v>1501</v>
      </c>
      <c r="F1344" t="s">
        <v>13</v>
      </c>
      <c r="G1344">
        <v>0</v>
      </c>
      <c r="H1344">
        <v>0</v>
      </c>
      <c r="I1344">
        <v>2</v>
      </c>
      <c r="J1344" s="1">
        <v>43831</v>
      </c>
      <c r="K1344">
        <v>2</v>
      </c>
    </row>
    <row r="1345" spans="1:11" x14ac:dyDescent="0.3">
      <c r="A1345">
        <v>2020</v>
      </c>
      <c r="B1345">
        <v>1</v>
      </c>
      <c r="C1345" t="s">
        <v>36</v>
      </c>
      <c r="D1345">
        <v>234282</v>
      </c>
      <c r="E1345" t="s">
        <v>1502</v>
      </c>
      <c r="F1345" t="s">
        <v>13</v>
      </c>
      <c r="G1345">
        <v>0</v>
      </c>
      <c r="H1345">
        <v>0</v>
      </c>
      <c r="I1345">
        <v>1</v>
      </c>
      <c r="J1345" s="1">
        <v>43831</v>
      </c>
      <c r="K1345">
        <v>1</v>
      </c>
    </row>
    <row r="1346" spans="1:11" x14ac:dyDescent="0.3">
      <c r="A1346">
        <v>2020</v>
      </c>
      <c r="B1346">
        <v>1</v>
      </c>
      <c r="C1346" t="s">
        <v>1493</v>
      </c>
      <c r="D1346">
        <v>234294</v>
      </c>
      <c r="E1346" t="s">
        <v>1503</v>
      </c>
      <c r="F1346" t="s">
        <v>13</v>
      </c>
      <c r="G1346">
        <v>0</v>
      </c>
      <c r="H1346">
        <v>0</v>
      </c>
      <c r="I1346">
        <v>3</v>
      </c>
      <c r="J1346" s="1">
        <v>43831</v>
      </c>
      <c r="K1346">
        <v>3</v>
      </c>
    </row>
    <row r="1347" spans="1:11" x14ac:dyDescent="0.3">
      <c r="A1347">
        <v>2020</v>
      </c>
      <c r="B1347">
        <v>1</v>
      </c>
      <c r="C1347" t="s">
        <v>40</v>
      </c>
      <c r="D1347">
        <v>234304</v>
      </c>
      <c r="E1347" t="s">
        <v>1504</v>
      </c>
      <c r="F1347" t="s">
        <v>13</v>
      </c>
      <c r="G1347">
        <v>0</v>
      </c>
      <c r="H1347">
        <v>0</v>
      </c>
      <c r="I1347">
        <v>1</v>
      </c>
      <c r="J1347" s="1">
        <v>43831</v>
      </c>
      <c r="K1347">
        <v>1</v>
      </c>
    </row>
    <row r="1348" spans="1:11" x14ac:dyDescent="0.3">
      <c r="A1348">
        <v>2020</v>
      </c>
      <c r="B1348">
        <v>1</v>
      </c>
      <c r="C1348" t="s">
        <v>40</v>
      </c>
      <c r="D1348">
        <v>234308</v>
      </c>
      <c r="E1348" t="s">
        <v>1505</v>
      </c>
      <c r="F1348" t="s">
        <v>13</v>
      </c>
      <c r="G1348">
        <v>0</v>
      </c>
      <c r="H1348">
        <v>0</v>
      </c>
      <c r="I1348">
        <v>4</v>
      </c>
      <c r="J1348" s="1">
        <v>43831</v>
      </c>
      <c r="K1348">
        <v>4</v>
      </c>
    </row>
    <row r="1349" spans="1:11" x14ac:dyDescent="0.3">
      <c r="A1349">
        <v>2020</v>
      </c>
      <c r="B1349">
        <v>1</v>
      </c>
      <c r="C1349" t="s">
        <v>1166</v>
      </c>
      <c r="D1349">
        <v>23432</v>
      </c>
      <c r="E1349" t="s">
        <v>1506</v>
      </c>
      <c r="F1349" t="s">
        <v>18</v>
      </c>
      <c r="G1349">
        <v>76</v>
      </c>
      <c r="H1349">
        <v>82</v>
      </c>
      <c r="I1349">
        <v>556</v>
      </c>
      <c r="J1349" s="1">
        <v>43831</v>
      </c>
      <c r="K1349">
        <v>632</v>
      </c>
    </row>
    <row r="1350" spans="1:11" x14ac:dyDescent="0.3">
      <c r="A1350">
        <v>2020</v>
      </c>
      <c r="B1350">
        <v>1</v>
      </c>
      <c r="C1350" t="s">
        <v>148</v>
      </c>
      <c r="D1350">
        <v>23433</v>
      </c>
      <c r="E1350" t="s">
        <v>1507</v>
      </c>
      <c r="F1350" t="s">
        <v>18</v>
      </c>
      <c r="G1350">
        <v>31.5</v>
      </c>
      <c r="H1350">
        <v>57</v>
      </c>
      <c r="I1350">
        <v>141</v>
      </c>
      <c r="J1350" s="1">
        <v>43831</v>
      </c>
      <c r="K1350">
        <v>172.5</v>
      </c>
    </row>
    <row r="1351" spans="1:11" x14ac:dyDescent="0.3">
      <c r="A1351">
        <v>2020</v>
      </c>
      <c r="B1351">
        <v>1</v>
      </c>
      <c r="C1351" t="s">
        <v>1508</v>
      </c>
      <c r="D1351">
        <v>234332</v>
      </c>
      <c r="E1351" t="s">
        <v>1509</v>
      </c>
      <c r="F1351" t="s">
        <v>13</v>
      </c>
      <c r="G1351">
        <v>0</v>
      </c>
      <c r="H1351">
        <v>0</v>
      </c>
      <c r="I1351">
        <v>1</v>
      </c>
      <c r="J1351" s="1">
        <v>43831</v>
      </c>
      <c r="K1351">
        <v>1</v>
      </c>
    </row>
    <row r="1352" spans="1:11" x14ac:dyDescent="0.3">
      <c r="A1352">
        <v>2020</v>
      </c>
      <c r="B1352">
        <v>1</v>
      </c>
      <c r="C1352" t="s">
        <v>40</v>
      </c>
      <c r="D1352">
        <v>234382</v>
      </c>
      <c r="E1352" t="s">
        <v>1510</v>
      </c>
      <c r="F1352" t="s">
        <v>13</v>
      </c>
      <c r="G1352">
        <v>0</v>
      </c>
      <c r="H1352">
        <v>0</v>
      </c>
      <c r="I1352">
        <v>1</v>
      </c>
      <c r="J1352" s="1">
        <v>43831</v>
      </c>
      <c r="K1352">
        <v>1</v>
      </c>
    </row>
    <row r="1353" spans="1:11" x14ac:dyDescent="0.3">
      <c r="A1353">
        <v>2020</v>
      </c>
      <c r="B1353">
        <v>1</v>
      </c>
      <c r="C1353" t="s">
        <v>40</v>
      </c>
      <c r="D1353">
        <v>234392</v>
      </c>
      <c r="E1353" t="s">
        <v>1511</v>
      </c>
      <c r="F1353" t="s">
        <v>13</v>
      </c>
      <c r="G1353">
        <v>0</v>
      </c>
      <c r="H1353">
        <v>0</v>
      </c>
      <c r="I1353">
        <v>4</v>
      </c>
      <c r="J1353" s="1">
        <v>43831</v>
      </c>
      <c r="K1353">
        <v>4</v>
      </c>
    </row>
    <row r="1354" spans="1:11" x14ac:dyDescent="0.3">
      <c r="A1354">
        <v>2020</v>
      </c>
      <c r="B1354">
        <v>1</v>
      </c>
      <c r="C1354" t="s">
        <v>14</v>
      </c>
      <c r="D1354">
        <v>234426</v>
      </c>
      <c r="E1354" t="s">
        <v>1512</v>
      </c>
      <c r="F1354" t="s">
        <v>13</v>
      </c>
      <c r="G1354">
        <v>0</v>
      </c>
      <c r="H1354">
        <v>0</v>
      </c>
      <c r="I1354">
        <v>2</v>
      </c>
      <c r="J1354" s="1">
        <v>43831</v>
      </c>
      <c r="K1354">
        <v>2</v>
      </c>
    </row>
    <row r="1355" spans="1:11" x14ac:dyDescent="0.3">
      <c r="A1355">
        <v>2020</v>
      </c>
      <c r="B1355">
        <v>1</v>
      </c>
      <c r="C1355" t="s">
        <v>1121</v>
      </c>
      <c r="D1355">
        <v>23445</v>
      </c>
      <c r="E1355" t="s">
        <v>1513</v>
      </c>
      <c r="F1355" t="s">
        <v>18</v>
      </c>
      <c r="G1355">
        <v>679</v>
      </c>
      <c r="H1355">
        <v>766</v>
      </c>
      <c r="I1355">
        <v>14408</v>
      </c>
      <c r="J1355" s="1">
        <v>43831</v>
      </c>
      <c r="K1355">
        <v>15087</v>
      </c>
    </row>
    <row r="1356" spans="1:11" x14ac:dyDescent="0.3">
      <c r="A1356">
        <v>2020</v>
      </c>
      <c r="B1356">
        <v>1</v>
      </c>
      <c r="C1356" t="s">
        <v>77</v>
      </c>
      <c r="D1356">
        <v>234478</v>
      </c>
      <c r="E1356" t="s">
        <v>1514</v>
      </c>
      <c r="F1356" t="s">
        <v>31</v>
      </c>
      <c r="G1356">
        <v>0.51</v>
      </c>
      <c r="H1356">
        <v>0</v>
      </c>
      <c r="I1356">
        <v>1</v>
      </c>
      <c r="J1356" s="1">
        <v>43831</v>
      </c>
      <c r="K1356">
        <v>1.51</v>
      </c>
    </row>
    <row r="1357" spans="1:11" x14ac:dyDescent="0.3">
      <c r="A1357">
        <v>2020</v>
      </c>
      <c r="B1357">
        <v>1</v>
      </c>
      <c r="C1357" t="s">
        <v>40</v>
      </c>
      <c r="D1357">
        <v>234540</v>
      </c>
      <c r="E1357" t="s">
        <v>1515</v>
      </c>
      <c r="F1357" t="s">
        <v>13</v>
      </c>
      <c r="G1357">
        <v>0</v>
      </c>
      <c r="H1357">
        <v>0</v>
      </c>
      <c r="I1357">
        <v>5</v>
      </c>
      <c r="J1357" s="1">
        <v>43831</v>
      </c>
      <c r="K1357">
        <v>5</v>
      </c>
    </row>
    <row r="1358" spans="1:11" x14ac:dyDescent="0.3">
      <c r="A1358">
        <v>2020</v>
      </c>
      <c r="B1358">
        <v>1</v>
      </c>
      <c r="C1358" t="s">
        <v>1121</v>
      </c>
      <c r="D1358">
        <v>23456</v>
      </c>
      <c r="E1358" t="s">
        <v>1516</v>
      </c>
      <c r="F1358" t="s">
        <v>18</v>
      </c>
      <c r="G1358">
        <v>105</v>
      </c>
      <c r="H1358">
        <v>69</v>
      </c>
      <c r="I1358">
        <v>271</v>
      </c>
      <c r="J1358" s="1">
        <v>43831</v>
      </c>
      <c r="K1358">
        <v>376</v>
      </c>
    </row>
    <row r="1359" spans="1:11" x14ac:dyDescent="0.3">
      <c r="A1359">
        <v>2020</v>
      </c>
      <c r="B1359">
        <v>1</v>
      </c>
      <c r="C1359" t="s">
        <v>365</v>
      </c>
      <c r="D1359">
        <v>234574</v>
      </c>
      <c r="E1359" t="s">
        <v>1517</v>
      </c>
      <c r="F1359" t="s">
        <v>13</v>
      </c>
      <c r="G1359">
        <v>0</v>
      </c>
      <c r="H1359">
        <v>0</v>
      </c>
      <c r="I1359">
        <v>2</v>
      </c>
      <c r="J1359" s="1">
        <v>43831</v>
      </c>
      <c r="K1359">
        <v>2</v>
      </c>
    </row>
    <row r="1360" spans="1:11" x14ac:dyDescent="0.3">
      <c r="A1360">
        <v>2020</v>
      </c>
      <c r="B1360">
        <v>1</v>
      </c>
      <c r="C1360" t="s">
        <v>365</v>
      </c>
      <c r="D1360">
        <v>234576</v>
      </c>
      <c r="E1360" t="s">
        <v>1518</v>
      </c>
      <c r="F1360" t="s">
        <v>13</v>
      </c>
      <c r="G1360">
        <v>0</v>
      </c>
      <c r="H1360">
        <v>0</v>
      </c>
      <c r="I1360">
        <v>3</v>
      </c>
      <c r="J1360" s="1">
        <v>43831</v>
      </c>
      <c r="K1360">
        <v>3</v>
      </c>
    </row>
    <row r="1361" spans="1:11" x14ac:dyDescent="0.3">
      <c r="A1361">
        <v>2020</v>
      </c>
      <c r="B1361">
        <v>1</v>
      </c>
      <c r="C1361" t="s">
        <v>1121</v>
      </c>
      <c r="D1361">
        <v>23460</v>
      </c>
      <c r="E1361" t="s">
        <v>1519</v>
      </c>
      <c r="F1361" t="s">
        <v>18</v>
      </c>
      <c r="G1361">
        <v>12.5</v>
      </c>
      <c r="H1361">
        <v>13</v>
      </c>
      <c r="I1361">
        <v>80</v>
      </c>
      <c r="J1361" s="1">
        <v>43831</v>
      </c>
      <c r="K1361">
        <v>92.5</v>
      </c>
    </row>
    <row r="1362" spans="1:11" x14ac:dyDescent="0.3">
      <c r="A1362">
        <v>2020</v>
      </c>
      <c r="B1362">
        <v>1</v>
      </c>
      <c r="C1362" t="s">
        <v>40</v>
      </c>
      <c r="D1362">
        <v>234610</v>
      </c>
      <c r="E1362" t="s">
        <v>1520</v>
      </c>
      <c r="F1362" t="s">
        <v>13</v>
      </c>
      <c r="G1362">
        <v>0</v>
      </c>
      <c r="H1362">
        <v>0</v>
      </c>
      <c r="I1362">
        <v>2</v>
      </c>
      <c r="J1362" s="1">
        <v>43831</v>
      </c>
      <c r="K1362">
        <v>2</v>
      </c>
    </row>
    <row r="1363" spans="1:11" x14ac:dyDescent="0.3">
      <c r="A1363">
        <v>2020</v>
      </c>
      <c r="B1363">
        <v>1</v>
      </c>
      <c r="C1363" t="s">
        <v>846</v>
      </c>
      <c r="D1363">
        <v>234630</v>
      </c>
      <c r="E1363" t="s">
        <v>1521</v>
      </c>
      <c r="F1363" t="s">
        <v>13</v>
      </c>
      <c r="G1363">
        <v>0</v>
      </c>
      <c r="H1363">
        <v>0</v>
      </c>
      <c r="I1363">
        <v>4</v>
      </c>
      <c r="J1363" s="1">
        <v>43831</v>
      </c>
      <c r="K1363">
        <v>4</v>
      </c>
    </row>
    <row r="1364" spans="1:11" x14ac:dyDescent="0.3">
      <c r="A1364">
        <v>2020</v>
      </c>
      <c r="B1364">
        <v>1</v>
      </c>
      <c r="C1364" t="s">
        <v>40</v>
      </c>
      <c r="D1364">
        <v>234638</v>
      </c>
      <c r="E1364" t="s">
        <v>1522</v>
      </c>
      <c r="F1364" t="s">
        <v>13</v>
      </c>
      <c r="G1364">
        <v>0</v>
      </c>
      <c r="H1364">
        <v>0</v>
      </c>
      <c r="I1364">
        <v>1</v>
      </c>
      <c r="J1364" s="1">
        <v>43831</v>
      </c>
      <c r="K1364">
        <v>1</v>
      </c>
    </row>
    <row r="1365" spans="1:11" x14ac:dyDescent="0.3">
      <c r="A1365">
        <v>2020</v>
      </c>
      <c r="B1365">
        <v>1</v>
      </c>
      <c r="C1365" t="s">
        <v>123</v>
      </c>
      <c r="D1365">
        <v>234646</v>
      </c>
      <c r="E1365" t="s">
        <v>1523</v>
      </c>
      <c r="F1365" t="s">
        <v>13</v>
      </c>
      <c r="G1365">
        <v>0</v>
      </c>
      <c r="H1365">
        <v>0</v>
      </c>
      <c r="I1365">
        <v>1</v>
      </c>
      <c r="J1365" s="1">
        <v>43831</v>
      </c>
      <c r="K1365">
        <v>1</v>
      </c>
    </row>
    <row r="1366" spans="1:11" x14ac:dyDescent="0.3">
      <c r="A1366">
        <v>2020</v>
      </c>
      <c r="B1366">
        <v>1</v>
      </c>
      <c r="C1366" t="s">
        <v>1249</v>
      </c>
      <c r="D1366">
        <v>234648</v>
      </c>
      <c r="E1366" t="s">
        <v>1524</v>
      </c>
      <c r="F1366" t="s">
        <v>13</v>
      </c>
      <c r="G1366">
        <v>0</v>
      </c>
      <c r="H1366">
        <v>0</v>
      </c>
      <c r="I1366">
        <v>1</v>
      </c>
      <c r="J1366" s="1">
        <v>43831</v>
      </c>
      <c r="K1366">
        <v>1</v>
      </c>
    </row>
    <row r="1367" spans="1:11" x14ac:dyDescent="0.3">
      <c r="A1367">
        <v>2020</v>
      </c>
      <c r="B1367">
        <v>1</v>
      </c>
      <c r="C1367" t="s">
        <v>365</v>
      </c>
      <c r="D1367">
        <v>234652</v>
      </c>
      <c r="E1367" t="s">
        <v>1525</v>
      </c>
      <c r="F1367" t="s">
        <v>13</v>
      </c>
      <c r="G1367">
        <v>0</v>
      </c>
      <c r="H1367">
        <v>0</v>
      </c>
      <c r="I1367">
        <v>19</v>
      </c>
      <c r="J1367" s="1">
        <v>43831</v>
      </c>
      <c r="K1367">
        <v>19</v>
      </c>
    </row>
    <row r="1368" spans="1:11" x14ac:dyDescent="0.3">
      <c r="A1368">
        <v>2020</v>
      </c>
      <c r="B1368">
        <v>1</v>
      </c>
      <c r="C1368" t="s">
        <v>365</v>
      </c>
      <c r="D1368">
        <v>234654</v>
      </c>
      <c r="E1368" t="s">
        <v>1526</v>
      </c>
      <c r="F1368" t="s">
        <v>13</v>
      </c>
      <c r="G1368">
        <v>0</v>
      </c>
      <c r="H1368">
        <v>0</v>
      </c>
      <c r="I1368">
        <v>19</v>
      </c>
      <c r="J1368" s="1">
        <v>43831</v>
      </c>
      <c r="K1368">
        <v>19</v>
      </c>
    </row>
    <row r="1369" spans="1:11" x14ac:dyDescent="0.3">
      <c r="A1369">
        <v>2020</v>
      </c>
      <c r="B1369">
        <v>1</v>
      </c>
      <c r="C1369" t="s">
        <v>123</v>
      </c>
      <c r="D1369">
        <v>234658</v>
      </c>
      <c r="E1369" t="s">
        <v>1527</v>
      </c>
      <c r="F1369" t="s">
        <v>13</v>
      </c>
      <c r="G1369">
        <v>0</v>
      </c>
      <c r="H1369">
        <v>0</v>
      </c>
      <c r="I1369">
        <v>1</v>
      </c>
      <c r="J1369" s="1">
        <v>43831</v>
      </c>
      <c r="K1369">
        <v>1</v>
      </c>
    </row>
    <row r="1370" spans="1:11" x14ac:dyDescent="0.3">
      <c r="A1370">
        <v>2020</v>
      </c>
      <c r="B1370">
        <v>1</v>
      </c>
      <c r="C1370" t="s">
        <v>23</v>
      </c>
      <c r="D1370">
        <v>234660</v>
      </c>
      <c r="E1370" t="s">
        <v>1528</v>
      </c>
      <c r="F1370" t="s">
        <v>13</v>
      </c>
      <c r="G1370">
        <v>0</v>
      </c>
      <c r="H1370">
        <v>0</v>
      </c>
      <c r="I1370">
        <v>1</v>
      </c>
      <c r="J1370" s="1">
        <v>43831</v>
      </c>
      <c r="K1370">
        <v>1</v>
      </c>
    </row>
    <row r="1371" spans="1:11" x14ac:dyDescent="0.3">
      <c r="A1371">
        <v>2020</v>
      </c>
      <c r="B1371">
        <v>1</v>
      </c>
      <c r="C1371" t="s">
        <v>40</v>
      </c>
      <c r="D1371">
        <v>234674</v>
      </c>
      <c r="E1371" t="s">
        <v>1529</v>
      </c>
      <c r="F1371" t="s">
        <v>13</v>
      </c>
      <c r="G1371">
        <v>0</v>
      </c>
      <c r="H1371">
        <v>0</v>
      </c>
      <c r="I1371">
        <v>1</v>
      </c>
      <c r="J1371" s="1">
        <v>43831</v>
      </c>
      <c r="K1371">
        <v>1</v>
      </c>
    </row>
    <row r="1372" spans="1:11" x14ac:dyDescent="0.3">
      <c r="A1372">
        <v>2020</v>
      </c>
      <c r="B1372">
        <v>1</v>
      </c>
      <c r="C1372" t="s">
        <v>40</v>
      </c>
      <c r="D1372">
        <v>234680</v>
      </c>
      <c r="E1372" t="s">
        <v>1530</v>
      </c>
      <c r="F1372" t="s">
        <v>13</v>
      </c>
      <c r="G1372">
        <v>0.16</v>
      </c>
      <c r="H1372">
        <v>0</v>
      </c>
      <c r="I1372">
        <v>0</v>
      </c>
      <c r="J1372" s="1">
        <v>43831</v>
      </c>
      <c r="K1372">
        <v>0.16</v>
      </c>
    </row>
    <row r="1373" spans="1:11" x14ac:dyDescent="0.3">
      <c r="A1373">
        <v>2020</v>
      </c>
      <c r="B1373">
        <v>1</v>
      </c>
      <c r="C1373" t="s">
        <v>11</v>
      </c>
      <c r="D1373">
        <v>234682</v>
      </c>
      <c r="E1373" t="s">
        <v>1531</v>
      </c>
      <c r="F1373" t="s">
        <v>13</v>
      </c>
      <c r="G1373">
        <v>0</v>
      </c>
      <c r="H1373">
        <v>0</v>
      </c>
      <c r="I1373">
        <v>3</v>
      </c>
      <c r="J1373" s="1">
        <v>43831</v>
      </c>
      <c r="K1373">
        <v>3</v>
      </c>
    </row>
    <row r="1374" spans="1:11" x14ac:dyDescent="0.3">
      <c r="A1374">
        <v>2020</v>
      </c>
      <c r="B1374">
        <v>1</v>
      </c>
      <c r="C1374" t="s">
        <v>365</v>
      </c>
      <c r="D1374">
        <v>234690</v>
      </c>
      <c r="E1374" t="s">
        <v>1532</v>
      </c>
      <c r="F1374" t="s">
        <v>13</v>
      </c>
      <c r="G1374">
        <v>0</v>
      </c>
      <c r="H1374">
        <v>0</v>
      </c>
      <c r="I1374">
        <v>15</v>
      </c>
      <c r="J1374" s="1">
        <v>43831</v>
      </c>
      <c r="K1374">
        <v>15</v>
      </c>
    </row>
    <row r="1375" spans="1:11" x14ac:dyDescent="0.3">
      <c r="A1375">
        <v>2020</v>
      </c>
      <c r="B1375">
        <v>1</v>
      </c>
      <c r="C1375" t="s">
        <v>77</v>
      </c>
      <c r="D1375">
        <v>234706</v>
      </c>
      <c r="E1375" t="s">
        <v>1533</v>
      </c>
      <c r="F1375" t="s">
        <v>13</v>
      </c>
      <c r="G1375">
        <v>0</v>
      </c>
      <c r="H1375">
        <v>0</v>
      </c>
      <c r="I1375">
        <v>4</v>
      </c>
      <c r="J1375" s="1">
        <v>43831</v>
      </c>
      <c r="K1375">
        <v>4</v>
      </c>
    </row>
    <row r="1376" spans="1:11" x14ac:dyDescent="0.3">
      <c r="A1376">
        <v>2020</v>
      </c>
      <c r="B1376">
        <v>1</v>
      </c>
      <c r="C1376" t="s">
        <v>1249</v>
      </c>
      <c r="D1376">
        <v>234742</v>
      </c>
      <c r="E1376" t="s">
        <v>1534</v>
      </c>
      <c r="F1376" t="s">
        <v>13</v>
      </c>
      <c r="G1376">
        <v>0</v>
      </c>
      <c r="H1376">
        <v>0</v>
      </c>
      <c r="I1376">
        <v>1</v>
      </c>
      <c r="J1376" s="1">
        <v>43831</v>
      </c>
      <c r="K1376">
        <v>1</v>
      </c>
    </row>
    <row r="1377" spans="1:11" x14ac:dyDescent="0.3">
      <c r="A1377">
        <v>2020</v>
      </c>
      <c r="B1377">
        <v>1</v>
      </c>
      <c r="C1377" t="s">
        <v>687</v>
      </c>
      <c r="D1377">
        <v>23475</v>
      </c>
      <c r="E1377" t="s">
        <v>1535</v>
      </c>
      <c r="F1377" t="s">
        <v>18</v>
      </c>
      <c r="G1377">
        <v>0</v>
      </c>
      <c r="H1377">
        <v>0</v>
      </c>
      <c r="I1377">
        <v>81</v>
      </c>
      <c r="J1377" s="1">
        <v>43831</v>
      </c>
      <c r="K1377">
        <v>81</v>
      </c>
    </row>
    <row r="1378" spans="1:11" x14ac:dyDescent="0.3">
      <c r="A1378">
        <v>2020</v>
      </c>
      <c r="B1378">
        <v>1</v>
      </c>
      <c r="C1378" t="s">
        <v>40</v>
      </c>
      <c r="D1378">
        <v>234758</v>
      </c>
      <c r="E1378" t="s">
        <v>1536</v>
      </c>
      <c r="F1378" t="s">
        <v>13</v>
      </c>
      <c r="G1378">
        <v>0</v>
      </c>
      <c r="H1378">
        <v>0</v>
      </c>
      <c r="I1378">
        <v>30</v>
      </c>
      <c r="J1378" s="1">
        <v>43831</v>
      </c>
      <c r="K1378">
        <v>30</v>
      </c>
    </row>
    <row r="1379" spans="1:11" x14ac:dyDescent="0.3">
      <c r="A1379">
        <v>2020</v>
      </c>
      <c r="B1379">
        <v>1</v>
      </c>
      <c r="C1379" t="s">
        <v>23</v>
      </c>
      <c r="D1379">
        <v>234772</v>
      </c>
      <c r="E1379" t="s">
        <v>1537</v>
      </c>
      <c r="F1379" t="s">
        <v>13</v>
      </c>
      <c r="G1379">
        <v>0</v>
      </c>
      <c r="H1379">
        <v>0</v>
      </c>
      <c r="I1379">
        <v>1</v>
      </c>
      <c r="J1379" s="1">
        <v>43831</v>
      </c>
      <c r="K1379">
        <v>1</v>
      </c>
    </row>
    <row r="1380" spans="1:11" x14ac:dyDescent="0.3">
      <c r="A1380">
        <v>2020</v>
      </c>
      <c r="B1380">
        <v>1</v>
      </c>
      <c r="C1380" t="s">
        <v>105</v>
      </c>
      <c r="D1380">
        <v>234782</v>
      </c>
      <c r="E1380" t="s">
        <v>1538</v>
      </c>
      <c r="F1380" t="s">
        <v>13</v>
      </c>
      <c r="G1380">
        <v>0</v>
      </c>
      <c r="H1380">
        <v>0</v>
      </c>
      <c r="I1380">
        <v>2</v>
      </c>
      <c r="J1380" s="1">
        <v>43831</v>
      </c>
      <c r="K1380">
        <v>2</v>
      </c>
    </row>
    <row r="1381" spans="1:11" x14ac:dyDescent="0.3">
      <c r="A1381">
        <v>2020</v>
      </c>
      <c r="B1381">
        <v>1</v>
      </c>
      <c r="C1381" t="s">
        <v>40</v>
      </c>
      <c r="D1381">
        <v>234788</v>
      </c>
      <c r="E1381" t="s">
        <v>1539</v>
      </c>
      <c r="F1381" t="s">
        <v>13</v>
      </c>
      <c r="G1381">
        <v>0</v>
      </c>
      <c r="H1381">
        <v>0</v>
      </c>
      <c r="I1381">
        <v>1</v>
      </c>
      <c r="J1381" s="1">
        <v>43831</v>
      </c>
      <c r="K1381">
        <v>1</v>
      </c>
    </row>
    <row r="1382" spans="1:11" x14ac:dyDescent="0.3">
      <c r="A1382">
        <v>2020</v>
      </c>
      <c r="B1382">
        <v>1</v>
      </c>
      <c r="C1382" t="s">
        <v>1448</v>
      </c>
      <c r="D1382">
        <v>234794</v>
      </c>
      <c r="E1382" t="s">
        <v>1540</v>
      </c>
      <c r="F1382" t="s">
        <v>13</v>
      </c>
      <c r="G1382">
        <v>0</v>
      </c>
      <c r="H1382">
        <v>0</v>
      </c>
      <c r="I1382">
        <v>1</v>
      </c>
      <c r="J1382" s="1">
        <v>43831</v>
      </c>
      <c r="K1382">
        <v>1</v>
      </c>
    </row>
    <row r="1383" spans="1:11" x14ac:dyDescent="0.3">
      <c r="A1383">
        <v>2020</v>
      </c>
      <c r="B1383">
        <v>1</v>
      </c>
      <c r="C1383" t="s">
        <v>40</v>
      </c>
      <c r="D1383">
        <v>234816</v>
      </c>
      <c r="E1383" t="s">
        <v>1541</v>
      </c>
      <c r="F1383" t="s">
        <v>13</v>
      </c>
      <c r="G1383">
        <v>0</v>
      </c>
      <c r="H1383">
        <v>0</v>
      </c>
      <c r="I1383">
        <v>6</v>
      </c>
      <c r="J1383" s="1">
        <v>43831</v>
      </c>
      <c r="K1383">
        <v>6</v>
      </c>
    </row>
    <row r="1384" spans="1:11" x14ac:dyDescent="0.3">
      <c r="A1384">
        <v>2020</v>
      </c>
      <c r="B1384">
        <v>1</v>
      </c>
      <c r="C1384" t="s">
        <v>11</v>
      </c>
      <c r="D1384">
        <v>234828</v>
      </c>
      <c r="E1384" t="s">
        <v>1542</v>
      </c>
      <c r="F1384" t="s">
        <v>13</v>
      </c>
      <c r="G1384">
        <v>0</v>
      </c>
      <c r="H1384">
        <v>0</v>
      </c>
      <c r="I1384">
        <v>1</v>
      </c>
      <c r="J1384" s="1">
        <v>43831</v>
      </c>
      <c r="K1384">
        <v>1</v>
      </c>
    </row>
    <row r="1385" spans="1:11" x14ac:dyDescent="0.3">
      <c r="A1385">
        <v>2020</v>
      </c>
      <c r="B1385">
        <v>1</v>
      </c>
      <c r="C1385" t="s">
        <v>36</v>
      </c>
      <c r="D1385">
        <v>234876</v>
      </c>
      <c r="E1385" t="s">
        <v>1543</v>
      </c>
      <c r="F1385" t="s">
        <v>13</v>
      </c>
      <c r="G1385">
        <v>0</v>
      </c>
      <c r="H1385">
        <v>0</v>
      </c>
      <c r="I1385">
        <v>2</v>
      </c>
      <c r="J1385" s="1">
        <v>43831</v>
      </c>
      <c r="K1385">
        <v>2</v>
      </c>
    </row>
    <row r="1386" spans="1:11" x14ac:dyDescent="0.3">
      <c r="A1386">
        <v>2020</v>
      </c>
      <c r="B1386">
        <v>1</v>
      </c>
      <c r="C1386" t="s">
        <v>123</v>
      </c>
      <c r="D1386">
        <v>234908</v>
      </c>
      <c r="E1386" t="s">
        <v>1544</v>
      </c>
      <c r="F1386" t="s">
        <v>13</v>
      </c>
      <c r="G1386">
        <v>0</v>
      </c>
      <c r="H1386">
        <v>0</v>
      </c>
      <c r="I1386">
        <v>4</v>
      </c>
      <c r="J1386" s="1">
        <v>43831</v>
      </c>
      <c r="K1386">
        <v>4</v>
      </c>
    </row>
    <row r="1387" spans="1:11" x14ac:dyDescent="0.3">
      <c r="A1387">
        <v>2020</v>
      </c>
      <c r="B1387">
        <v>1</v>
      </c>
      <c r="C1387" t="s">
        <v>846</v>
      </c>
      <c r="D1387">
        <v>234930</v>
      </c>
      <c r="E1387" t="s">
        <v>1545</v>
      </c>
      <c r="F1387" t="s">
        <v>13</v>
      </c>
      <c r="G1387">
        <v>0</v>
      </c>
      <c r="H1387">
        <v>0</v>
      </c>
      <c r="I1387">
        <v>2</v>
      </c>
      <c r="J1387" s="1">
        <v>43831</v>
      </c>
      <c r="K1387">
        <v>2</v>
      </c>
    </row>
    <row r="1388" spans="1:11" x14ac:dyDescent="0.3">
      <c r="A1388">
        <v>2020</v>
      </c>
      <c r="B1388">
        <v>1</v>
      </c>
      <c r="C1388" t="s">
        <v>40</v>
      </c>
      <c r="D1388">
        <v>234938</v>
      </c>
      <c r="E1388" t="s">
        <v>1546</v>
      </c>
      <c r="F1388" t="s">
        <v>13</v>
      </c>
      <c r="G1388">
        <v>0</v>
      </c>
      <c r="H1388">
        <v>0</v>
      </c>
      <c r="I1388">
        <v>5</v>
      </c>
      <c r="J1388" s="1">
        <v>43831</v>
      </c>
      <c r="K1388">
        <v>5</v>
      </c>
    </row>
    <row r="1389" spans="1:11" x14ac:dyDescent="0.3">
      <c r="A1389">
        <v>2020</v>
      </c>
      <c r="B1389">
        <v>1</v>
      </c>
      <c r="C1389" t="s">
        <v>1547</v>
      </c>
      <c r="D1389">
        <v>234942</v>
      </c>
      <c r="E1389" t="s">
        <v>1548</v>
      </c>
      <c r="F1389" t="s">
        <v>13</v>
      </c>
      <c r="G1389">
        <v>0</v>
      </c>
      <c r="H1389">
        <v>0</v>
      </c>
      <c r="I1389">
        <v>2</v>
      </c>
      <c r="J1389" s="1">
        <v>43831</v>
      </c>
      <c r="K1389">
        <v>2</v>
      </c>
    </row>
    <row r="1390" spans="1:11" x14ac:dyDescent="0.3">
      <c r="A1390">
        <v>2020</v>
      </c>
      <c r="B1390">
        <v>1</v>
      </c>
      <c r="C1390" t="s">
        <v>1549</v>
      </c>
      <c r="D1390">
        <v>234970</v>
      </c>
      <c r="E1390" t="s">
        <v>1550</v>
      </c>
      <c r="F1390" t="s">
        <v>13</v>
      </c>
      <c r="G1390">
        <v>0</v>
      </c>
      <c r="H1390">
        <v>0</v>
      </c>
      <c r="I1390">
        <v>5</v>
      </c>
      <c r="J1390" s="1">
        <v>43831</v>
      </c>
      <c r="K1390">
        <v>5</v>
      </c>
    </row>
    <row r="1391" spans="1:11" x14ac:dyDescent="0.3">
      <c r="A1391">
        <v>2020</v>
      </c>
      <c r="B1391">
        <v>1</v>
      </c>
      <c r="C1391" t="s">
        <v>14</v>
      </c>
      <c r="D1391">
        <v>234976</v>
      </c>
      <c r="E1391" t="s">
        <v>1551</v>
      </c>
      <c r="F1391" t="s">
        <v>13</v>
      </c>
      <c r="G1391">
        <v>0.08</v>
      </c>
      <c r="H1391">
        <v>0</v>
      </c>
      <c r="I1391">
        <v>22</v>
      </c>
      <c r="J1391" s="1">
        <v>43831</v>
      </c>
      <c r="K1391">
        <v>22.08</v>
      </c>
    </row>
    <row r="1392" spans="1:11" x14ac:dyDescent="0.3">
      <c r="A1392">
        <v>2020</v>
      </c>
      <c r="B1392">
        <v>1</v>
      </c>
      <c r="C1392" t="s">
        <v>14</v>
      </c>
      <c r="D1392">
        <v>234982</v>
      </c>
      <c r="E1392" t="s">
        <v>1552</v>
      </c>
      <c r="F1392" t="s">
        <v>13</v>
      </c>
      <c r="G1392">
        <v>0</v>
      </c>
      <c r="H1392">
        <v>0</v>
      </c>
      <c r="I1392">
        <v>1</v>
      </c>
      <c r="J1392" s="1">
        <v>43831</v>
      </c>
      <c r="K1392">
        <v>1</v>
      </c>
    </row>
    <row r="1393" spans="1:11" x14ac:dyDescent="0.3">
      <c r="A1393">
        <v>2020</v>
      </c>
      <c r="B1393">
        <v>1</v>
      </c>
      <c r="C1393" t="s">
        <v>40</v>
      </c>
      <c r="D1393">
        <v>234986</v>
      </c>
      <c r="E1393" t="s">
        <v>1553</v>
      </c>
      <c r="F1393" t="s">
        <v>13</v>
      </c>
      <c r="G1393">
        <v>0</v>
      </c>
      <c r="H1393">
        <v>0</v>
      </c>
      <c r="I1393">
        <v>2</v>
      </c>
      <c r="J1393" s="1">
        <v>43831</v>
      </c>
      <c r="K1393">
        <v>2</v>
      </c>
    </row>
    <row r="1394" spans="1:11" x14ac:dyDescent="0.3">
      <c r="A1394">
        <v>2020</v>
      </c>
      <c r="B1394">
        <v>1</v>
      </c>
      <c r="C1394" t="s">
        <v>40</v>
      </c>
      <c r="D1394">
        <v>235004</v>
      </c>
      <c r="E1394" t="s">
        <v>1554</v>
      </c>
      <c r="F1394" t="s">
        <v>13</v>
      </c>
      <c r="G1394">
        <v>0</v>
      </c>
      <c r="H1394">
        <v>0</v>
      </c>
      <c r="I1394">
        <v>17</v>
      </c>
      <c r="J1394" s="1">
        <v>43831</v>
      </c>
      <c r="K1394">
        <v>17</v>
      </c>
    </row>
    <row r="1395" spans="1:11" x14ac:dyDescent="0.3">
      <c r="A1395">
        <v>2020</v>
      </c>
      <c r="B1395">
        <v>1</v>
      </c>
      <c r="C1395" t="s">
        <v>36</v>
      </c>
      <c r="D1395">
        <v>235008</v>
      </c>
      <c r="E1395" t="s">
        <v>1555</v>
      </c>
      <c r="F1395" t="s">
        <v>13</v>
      </c>
      <c r="G1395">
        <v>0</v>
      </c>
      <c r="H1395">
        <v>0</v>
      </c>
      <c r="I1395">
        <v>7</v>
      </c>
      <c r="J1395" s="1">
        <v>43831</v>
      </c>
      <c r="K1395">
        <v>7</v>
      </c>
    </row>
    <row r="1396" spans="1:11" x14ac:dyDescent="0.3">
      <c r="A1396">
        <v>2020</v>
      </c>
      <c r="B1396">
        <v>1</v>
      </c>
      <c r="C1396" t="s">
        <v>95</v>
      </c>
      <c r="D1396">
        <v>235052</v>
      </c>
      <c r="E1396" t="s">
        <v>1556</v>
      </c>
      <c r="F1396" t="s">
        <v>31</v>
      </c>
      <c r="G1396">
        <v>2.38</v>
      </c>
      <c r="H1396">
        <v>1</v>
      </c>
      <c r="I1396">
        <v>0</v>
      </c>
      <c r="J1396" s="1">
        <v>43831</v>
      </c>
      <c r="K1396">
        <v>2.38</v>
      </c>
    </row>
    <row r="1397" spans="1:11" x14ac:dyDescent="0.3">
      <c r="A1397">
        <v>2020</v>
      </c>
      <c r="B1397">
        <v>1</v>
      </c>
      <c r="C1397" t="s">
        <v>137</v>
      </c>
      <c r="D1397">
        <v>235060</v>
      </c>
      <c r="E1397" t="s">
        <v>1557</v>
      </c>
      <c r="F1397" t="s">
        <v>13</v>
      </c>
      <c r="G1397">
        <v>0</v>
      </c>
      <c r="H1397">
        <v>0</v>
      </c>
      <c r="I1397">
        <v>3</v>
      </c>
      <c r="J1397" s="1">
        <v>43831</v>
      </c>
      <c r="K1397">
        <v>3</v>
      </c>
    </row>
    <row r="1398" spans="1:11" x14ac:dyDescent="0.3">
      <c r="A1398">
        <v>2020</v>
      </c>
      <c r="B1398">
        <v>1</v>
      </c>
      <c r="C1398" t="s">
        <v>846</v>
      </c>
      <c r="D1398">
        <v>235088</v>
      </c>
      <c r="E1398" t="s">
        <v>1558</v>
      </c>
      <c r="F1398" t="s">
        <v>13</v>
      </c>
      <c r="G1398">
        <v>1.3</v>
      </c>
      <c r="H1398">
        <v>7</v>
      </c>
      <c r="I1398">
        <v>2</v>
      </c>
      <c r="J1398" s="1">
        <v>43831</v>
      </c>
      <c r="K1398">
        <v>3.3</v>
      </c>
    </row>
    <row r="1399" spans="1:11" x14ac:dyDescent="0.3">
      <c r="A1399">
        <v>2020</v>
      </c>
      <c r="B1399">
        <v>1</v>
      </c>
      <c r="C1399" t="s">
        <v>1116</v>
      </c>
      <c r="D1399">
        <v>23511</v>
      </c>
      <c r="E1399" t="s">
        <v>1559</v>
      </c>
      <c r="F1399" t="s">
        <v>18</v>
      </c>
      <c r="G1399">
        <v>1</v>
      </c>
      <c r="H1399">
        <v>0</v>
      </c>
      <c r="I1399">
        <v>42</v>
      </c>
      <c r="J1399" s="1">
        <v>43831</v>
      </c>
      <c r="K1399">
        <v>43</v>
      </c>
    </row>
    <row r="1400" spans="1:11" x14ac:dyDescent="0.3">
      <c r="A1400">
        <v>2020</v>
      </c>
      <c r="B1400">
        <v>1</v>
      </c>
      <c r="C1400" t="s">
        <v>40</v>
      </c>
      <c r="D1400">
        <v>235114</v>
      </c>
      <c r="E1400" t="s">
        <v>1560</v>
      </c>
      <c r="F1400" t="s">
        <v>13</v>
      </c>
      <c r="G1400">
        <v>0</v>
      </c>
      <c r="H1400">
        <v>0</v>
      </c>
      <c r="I1400">
        <v>1</v>
      </c>
      <c r="J1400" s="1">
        <v>43831</v>
      </c>
      <c r="K1400">
        <v>1</v>
      </c>
    </row>
    <row r="1401" spans="1:11" x14ac:dyDescent="0.3">
      <c r="A1401">
        <v>2020</v>
      </c>
      <c r="B1401">
        <v>1</v>
      </c>
      <c r="C1401" t="s">
        <v>846</v>
      </c>
      <c r="D1401">
        <v>235120</v>
      </c>
      <c r="E1401" t="s">
        <v>1561</v>
      </c>
      <c r="F1401" t="s">
        <v>13</v>
      </c>
      <c r="G1401">
        <v>0</v>
      </c>
      <c r="H1401">
        <v>0</v>
      </c>
      <c r="I1401">
        <v>2</v>
      </c>
      <c r="J1401" s="1">
        <v>43831</v>
      </c>
      <c r="K1401">
        <v>2</v>
      </c>
    </row>
    <row r="1402" spans="1:11" x14ac:dyDescent="0.3">
      <c r="A1402">
        <v>2020</v>
      </c>
      <c r="B1402">
        <v>1</v>
      </c>
      <c r="C1402" t="s">
        <v>137</v>
      </c>
      <c r="D1402">
        <v>235130</v>
      </c>
      <c r="E1402" t="s">
        <v>1562</v>
      </c>
      <c r="F1402" t="s">
        <v>13</v>
      </c>
      <c r="G1402">
        <v>0</v>
      </c>
      <c r="H1402">
        <v>0</v>
      </c>
      <c r="I1402">
        <v>6</v>
      </c>
      <c r="J1402" s="1">
        <v>43831</v>
      </c>
      <c r="K1402">
        <v>6</v>
      </c>
    </row>
    <row r="1403" spans="1:11" x14ac:dyDescent="0.3">
      <c r="A1403">
        <v>2020</v>
      </c>
      <c r="B1403">
        <v>1</v>
      </c>
      <c r="C1403" t="s">
        <v>123</v>
      </c>
      <c r="D1403">
        <v>235132</v>
      </c>
      <c r="E1403" t="s">
        <v>1563</v>
      </c>
      <c r="F1403" t="s">
        <v>13</v>
      </c>
      <c r="G1403">
        <v>0</v>
      </c>
      <c r="H1403">
        <v>0</v>
      </c>
      <c r="I1403">
        <v>1</v>
      </c>
      <c r="J1403" s="1">
        <v>43831</v>
      </c>
      <c r="K1403">
        <v>1</v>
      </c>
    </row>
    <row r="1404" spans="1:11" x14ac:dyDescent="0.3">
      <c r="A1404">
        <v>2020</v>
      </c>
      <c r="B1404">
        <v>1</v>
      </c>
      <c r="C1404" t="s">
        <v>89</v>
      </c>
      <c r="D1404">
        <v>23514</v>
      </c>
      <c r="E1404" t="s">
        <v>1564</v>
      </c>
      <c r="F1404" t="s">
        <v>91</v>
      </c>
      <c r="G1404">
        <v>0</v>
      </c>
      <c r="H1404">
        <v>0</v>
      </c>
      <c r="I1404">
        <v>1</v>
      </c>
      <c r="J1404" s="1">
        <v>43831</v>
      </c>
      <c r="K1404">
        <v>1</v>
      </c>
    </row>
    <row r="1405" spans="1:11" x14ac:dyDescent="0.3">
      <c r="A1405">
        <v>2020</v>
      </c>
      <c r="B1405">
        <v>1</v>
      </c>
      <c r="C1405" t="s">
        <v>40</v>
      </c>
      <c r="D1405">
        <v>235140</v>
      </c>
      <c r="E1405" t="s">
        <v>1565</v>
      </c>
      <c r="F1405" t="s">
        <v>13</v>
      </c>
      <c r="G1405">
        <v>0</v>
      </c>
      <c r="H1405">
        <v>0</v>
      </c>
      <c r="I1405">
        <v>1</v>
      </c>
      <c r="J1405" s="1">
        <v>43831</v>
      </c>
      <c r="K1405">
        <v>1</v>
      </c>
    </row>
    <row r="1406" spans="1:11" x14ac:dyDescent="0.3">
      <c r="A1406">
        <v>2020</v>
      </c>
      <c r="B1406">
        <v>1</v>
      </c>
      <c r="C1406" t="s">
        <v>40</v>
      </c>
      <c r="D1406">
        <v>235142</v>
      </c>
      <c r="E1406" t="s">
        <v>1566</v>
      </c>
      <c r="F1406" t="s">
        <v>13</v>
      </c>
      <c r="G1406">
        <v>0</v>
      </c>
      <c r="H1406">
        <v>0</v>
      </c>
      <c r="I1406">
        <v>4</v>
      </c>
      <c r="J1406" s="1">
        <v>43831</v>
      </c>
      <c r="K1406">
        <v>4</v>
      </c>
    </row>
    <row r="1407" spans="1:11" x14ac:dyDescent="0.3">
      <c r="A1407">
        <v>2020</v>
      </c>
      <c r="B1407">
        <v>1</v>
      </c>
      <c r="C1407" t="s">
        <v>105</v>
      </c>
      <c r="D1407">
        <v>235162</v>
      </c>
      <c r="E1407" t="s">
        <v>1567</v>
      </c>
      <c r="F1407" t="s">
        <v>13</v>
      </c>
      <c r="G1407">
        <v>0</v>
      </c>
      <c r="H1407">
        <v>0</v>
      </c>
      <c r="I1407">
        <v>1</v>
      </c>
      <c r="J1407" s="1">
        <v>43831</v>
      </c>
      <c r="K1407">
        <v>1</v>
      </c>
    </row>
    <row r="1408" spans="1:11" x14ac:dyDescent="0.3">
      <c r="A1408">
        <v>2020</v>
      </c>
      <c r="B1408">
        <v>1</v>
      </c>
      <c r="C1408" t="s">
        <v>79</v>
      </c>
      <c r="D1408">
        <v>235166</v>
      </c>
      <c r="E1408" t="s">
        <v>1568</v>
      </c>
      <c r="F1408" t="s">
        <v>13</v>
      </c>
      <c r="G1408">
        <v>0</v>
      </c>
      <c r="H1408">
        <v>0</v>
      </c>
      <c r="I1408">
        <v>1</v>
      </c>
      <c r="J1408" s="1">
        <v>43831</v>
      </c>
      <c r="K1408">
        <v>1</v>
      </c>
    </row>
    <row r="1409" spans="1:11" x14ac:dyDescent="0.3">
      <c r="A1409">
        <v>2020</v>
      </c>
      <c r="B1409">
        <v>1</v>
      </c>
      <c r="C1409" t="s">
        <v>79</v>
      </c>
      <c r="D1409">
        <v>235168</v>
      </c>
      <c r="E1409" t="s">
        <v>1569</v>
      </c>
      <c r="F1409" t="s">
        <v>31</v>
      </c>
      <c r="G1409">
        <v>0.34</v>
      </c>
      <c r="H1409">
        <v>0</v>
      </c>
      <c r="I1409">
        <v>0</v>
      </c>
      <c r="J1409" s="1">
        <v>43831</v>
      </c>
      <c r="K1409">
        <v>0.34</v>
      </c>
    </row>
    <row r="1410" spans="1:11" x14ac:dyDescent="0.3">
      <c r="A1410">
        <v>2020</v>
      </c>
      <c r="B1410">
        <v>1</v>
      </c>
      <c r="C1410" t="s">
        <v>846</v>
      </c>
      <c r="D1410">
        <v>235176</v>
      </c>
      <c r="E1410" t="s">
        <v>1570</v>
      </c>
      <c r="F1410" t="s">
        <v>13</v>
      </c>
      <c r="G1410">
        <v>0</v>
      </c>
      <c r="H1410">
        <v>0</v>
      </c>
      <c r="I1410">
        <v>3</v>
      </c>
      <c r="J1410" s="1">
        <v>43831</v>
      </c>
      <c r="K1410">
        <v>3</v>
      </c>
    </row>
    <row r="1411" spans="1:11" x14ac:dyDescent="0.3">
      <c r="A1411">
        <v>2020</v>
      </c>
      <c r="B1411">
        <v>1</v>
      </c>
      <c r="C1411" t="s">
        <v>137</v>
      </c>
      <c r="D1411">
        <v>235192</v>
      </c>
      <c r="E1411" t="s">
        <v>1571</v>
      </c>
      <c r="F1411" t="s">
        <v>13</v>
      </c>
      <c r="G1411">
        <v>0</v>
      </c>
      <c r="H1411">
        <v>0</v>
      </c>
      <c r="I1411">
        <v>1</v>
      </c>
      <c r="J1411" s="1">
        <v>43831</v>
      </c>
      <c r="K1411">
        <v>1</v>
      </c>
    </row>
    <row r="1412" spans="1:11" x14ac:dyDescent="0.3">
      <c r="A1412">
        <v>2020</v>
      </c>
      <c r="B1412">
        <v>1</v>
      </c>
      <c r="C1412" t="s">
        <v>105</v>
      </c>
      <c r="D1412">
        <v>235208</v>
      </c>
      <c r="E1412" t="s">
        <v>1572</v>
      </c>
      <c r="F1412" t="s">
        <v>13</v>
      </c>
      <c r="G1412">
        <v>0</v>
      </c>
      <c r="H1412">
        <v>0</v>
      </c>
      <c r="I1412">
        <v>1</v>
      </c>
      <c r="J1412" s="1">
        <v>43831</v>
      </c>
      <c r="K1412">
        <v>1</v>
      </c>
    </row>
    <row r="1413" spans="1:11" x14ac:dyDescent="0.3">
      <c r="A1413">
        <v>2020</v>
      </c>
      <c r="B1413">
        <v>1</v>
      </c>
      <c r="C1413" t="s">
        <v>40</v>
      </c>
      <c r="D1413">
        <v>235210</v>
      </c>
      <c r="E1413" t="s">
        <v>1573</v>
      </c>
      <c r="F1413" t="s">
        <v>13</v>
      </c>
      <c r="G1413">
        <v>0</v>
      </c>
      <c r="H1413">
        <v>0</v>
      </c>
      <c r="I1413">
        <v>1</v>
      </c>
      <c r="J1413" s="1">
        <v>43831</v>
      </c>
      <c r="K1413">
        <v>1</v>
      </c>
    </row>
    <row r="1414" spans="1:11" x14ac:dyDescent="0.3">
      <c r="A1414">
        <v>2020</v>
      </c>
      <c r="B1414">
        <v>1</v>
      </c>
      <c r="C1414" t="s">
        <v>36</v>
      </c>
      <c r="D1414">
        <v>235220</v>
      </c>
      <c r="E1414" t="s">
        <v>1574</v>
      </c>
      <c r="F1414" t="s">
        <v>13</v>
      </c>
      <c r="G1414">
        <v>0</v>
      </c>
      <c r="H1414">
        <v>0</v>
      </c>
      <c r="I1414">
        <v>1</v>
      </c>
      <c r="J1414" s="1">
        <v>43831</v>
      </c>
      <c r="K1414">
        <v>1</v>
      </c>
    </row>
    <row r="1415" spans="1:11" x14ac:dyDescent="0.3">
      <c r="A1415">
        <v>2020</v>
      </c>
      <c r="B1415">
        <v>1</v>
      </c>
      <c r="C1415" t="s">
        <v>280</v>
      </c>
      <c r="D1415">
        <v>23523</v>
      </c>
      <c r="E1415" t="s">
        <v>1575</v>
      </c>
      <c r="F1415" t="s">
        <v>31</v>
      </c>
      <c r="G1415">
        <v>50.45</v>
      </c>
      <c r="H1415">
        <v>49</v>
      </c>
      <c r="I1415">
        <v>15</v>
      </c>
      <c r="J1415" s="1">
        <v>43831</v>
      </c>
      <c r="K1415">
        <v>65.45</v>
      </c>
    </row>
    <row r="1416" spans="1:11" x14ac:dyDescent="0.3">
      <c r="A1416">
        <v>2020</v>
      </c>
      <c r="B1416">
        <v>1</v>
      </c>
      <c r="C1416" t="s">
        <v>40</v>
      </c>
      <c r="D1416">
        <v>235230</v>
      </c>
      <c r="E1416" t="s">
        <v>1576</v>
      </c>
      <c r="F1416" t="s">
        <v>13</v>
      </c>
      <c r="G1416">
        <v>0</v>
      </c>
      <c r="H1416">
        <v>0</v>
      </c>
      <c r="I1416">
        <v>1</v>
      </c>
      <c r="J1416" s="1">
        <v>43831</v>
      </c>
      <c r="K1416">
        <v>1</v>
      </c>
    </row>
    <row r="1417" spans="1:11" x14ac:dyDescent="0.3">
      <c r="A1417">
        <v>2020</v>
      </c>
      <c r="B1417">
        <v>1</v>
      </c>
      <c r="C1417" t="s">
        <v>40</v>
      </c>
      <c r="D1417">
        <v>235232</v>
      </c>
      <c r="E1417" t="s">
        <v>1577</v>
      </c>
      <c r="F1417" t="s">
        <v>13</v>
      </c>
      <c r="G1417">
        <v>0</v>
      </c>
      <c r="H1417">
        <v>0</v>
      </c>
      <c r="I1417">
        <v>1</v>
      </c>
      <c r="J1417" s="1">
        <v>43831</v>
      </c>
      <c r="K1417">
        <v>1</v>
      </c>
    </row>
    <row r="1418" spans="1:11" x14ac:dyDescent="0.3">
      <c r="A1418">
        <v>2020</v>
      </c>
      <c r="B1418">
        <v>1</v>
      </c>
      <c r="C1418" t="s">
        <v>105</v>
      </c>
      <c r="D1418">
        <v>235234</v>
      </c>
      <c r="E1418" t="s">
        <v>1578</v>
      </c>
      <c r="F1418" t="s">
        <v>13</v>
      </c>
      <c r="G1418">
        <v>0</v>
      </c>
      <c r="H1418">
        <v>0</v>
      </c>
      <c r="I1418">
        <v>1</v>
      </c>
      <c r="J1418" s="1">
        <v>43831</v>
      </c>
      <c r="K1418">
        <v>1</v>
      </c>
    </row>
    <row r="1419" spans="1:11" x14ac:dyDescent="0.3">
      <c r="A1419">
        <v>2020</v>
      </c>
      <c r="B1419">
        <v>1</v>
      </c>
      <c r="C1419" t="s">
        <v>137</v>
      </c>
      <c r="D1419">
        <v>235254</v>
      </c>
      <c r="E1419" t="s">
        <v>1579</v>
      </c>
      <c r="F1419" t="s">
        <v>13</v>
      </c>
      <c r="G1419">
        <v>0</v>
      </c>
      <c r="H1419">
        <v>0</v>
      </c>
      <c r="I1419">
        <v>1</v>
      </c>
      <c r="J1419" s="1">
        <v>43831</v>
      </c>
      <c r="K1419">
        <v>1</v>
      </c>
    </row>
    <row r="1420" spans="1:11" x14ac:dyDescent="0.3">
      <c r="A1420">
        <v>2020</v>
      </c>
      <c r="B1420">
        <v>1</v>
      </c>
      <c r="C1420" t="s">
        <v>365</v>
      </c>
      <c r="D1420">
        <v>235258</v>
      </c>
      <c r="E1420" t="s">
        <v>1580</v>
      </c>
      <c r="F1420" t="s">
        <v>13</v>
      </c>
      <c r="G1420">
        <v>0</v>
      </c>
      <c r="H1420">
        <v>0</v>
      </c>
      <c r="I1420">
        <v>8</v>
      </c>
      <c r="J1420" s="1">
        <v>43831</v>
      </c>
      <c r="K1420">
        <v>8</v>
      </c>
    </row>
    <row r="1421" spans="1:11" x14ac:dyDescent="0.3">
      <c r="A1421">
        <v>2020</v>
      </c>
      <c r="B1421">
        <v>1</v>
      </c>
      <c r="C1421" t="s">
        <v>1252</v>
      </c>
      <c r="D1421">
        <v>23528</v>
      </c>
      <c r="E1421" t="s">
        <v>1581</v>
      </c>
      <c r="F1421" t="s">
        <v>91</v>
      </c>
      <c r="G1421">
        <v>0</v>
      </c>
      <c r="H1421">
        <v>0</v>
      </c>
      <c r="I1421">
        <v>32</v>
      </c>
      <c r="J1421" s="1">
        <v>43831</v>
      </c>
      <c r="K1421">
        <v>32</v>
      </c>
    </row>
    <row r="1422" spans="1:11" x14ac:dyDescent="0.3">
      <c r="A1422">
        <v>2020</v>
      </c>
      <c r="B1422">
        <v>1</v>
      </c>
      <c r="C1422" t="s">
        <v>81</v>
      </c>
      <c r="D1422">
        <v>23529</v>
      </c>
      <c r="E1422" t="s">
        <v>1582</v>
      </c>
      <c r="F1422" t="s">
        <v>18</v>
      </c>
      <c r="G1422">
        <v>0</v>
      </c>
      <c r="H1422">
        <v>0</v>
      </c>
      <c r="I1422">
        <v>8</v>
      </c>
      <c r="J1422" s="1">
        <v>43831</v>
      </c>
      <c r="K1422">
        <v>8</v>
      </c>
    </row>
    <row r="1423" spans="1:11" x14ac:dyDescent="0.3">
      <c r="A1423">
        <v>2020</v>
      </c>
      <c r="B1423">
        <v>1</v>
      </c>
      <c r="C1423" t="s">
        <v>36</v>
      </c>
      <c r="D1423">
        <v>235296</v>
      </c>
      <c r="E1423" t="s">
        <v>1583</v>
      </c>
      <c r="F1423" t="s">
        <v>13</v>
      </c>
      <c r="G1423">
        <v>0</v>
      </c>
      <c r="H1423">
        <v>0</v>
      </c>
      <c r="I1423">
        <v>1</v>
      </c>
      <c r="J1423" s="1">
        <v>43831</v>
      </c>
      <c r="K1423">
        <v>1</v>
      </c>
    </row>
    <row r="1424" spans="1:11" x14ac:dyDescent="0.3">
      <c r="A1424">
        <v>2020</v>
      </c>
      <c r="B1424">
        <v>1</v>
      </c>
      <c r="C1424" t="s">
        <v>388</v>
      </c>
      <c r="D1424">
        <v>23530</v>
      </c>
      <c r="E1424" t="s">
        <v>1584</v>
      </c>
      <c r="F1424" t="s">
        <v>18</v>
      </c>
      <c r="G1424">
        <v>10.62</v>
      </c>
      <c r="H1424">
        <v>16</v>
      </c>
      <c r="I1424">
        <v>102</v>
      </c>
      <c r="J1424" s="1">
        <v>43831</v>
      </c>
      <c r="K1424">
        <v>112.62</v>
      </c>
    </row>
    <row r="1425" spans="1:11" x14ac:dyDescent="0.3">
      <c r="A1425">
        <v>2020</v>
      </c>
      <c r="B1425">
        <v>1</v>
      </c>
      <c r="C1425" t="s">
        <v>105</v>
      </c>
      <c r="D1425">
        <v>235306</v>
      </c>
      <c r="E1425" t="s">
        <v>1585</v>
      </c>
      <c r="F1425" t="s">
        <v>13</v>
      </c>
      <c r="G1425">
        <v>0</v>
      </c>
      <c r="H1425">
        <v>0</v>
      </c>
      <c r="I1425">
        <v>2</v>
      </c>
      <c r="J1425" s="1">
        <v>43831</v>
      </c>
      <c r="K1425">
        <v>2</v>
      </c>
    </row>
    <row r="1426" spans="1:11" x14ac:dyDescent="0.3">
      <c r="A1426">
        <v>2020</v>
      </c>
      <c r="B1426">
        <v>1</v>
      </c>
      <c r="C1426" t="s">
        <v>105</v>
      </c>
      <c r="D1426">
        <v>235308</v>
      </c>
      <c r="E1426" t="s">
        <v>1586</v>
      </c>
      <c r="F1426" t="s">
        <v>13</v>
      </c>
      <c r="G1426">
        <v>0</v>
      </c>
      <c r="H1426">
        <v>0</v>
      </c>
      <c r="I1426">
        <v>3</v>
      </c>
      <c r="J1426" s="1">
        <v>43831</v>
      </c>
      <c r="K1426">
        <v>3</v>
      </c>
    </row>
    <row r="1427" spans="1:11" x14ac:dyDescent="0.3">
      <c r="A1427">
        <v>2020</v>
      </c>
      <c r="B1427">
        <v>1</v>
      </c>
      <c r="C1427" t="s">
        <v>137</v>
      </c>
      <c r="D1427">
        <v>235312</v>
      </c>
      <c r="E1427" t="s">
        <v>1587</v>
      </c>
      <c r="F1427" t="s">
        <v>13</v>
      </c>
      <c r="G1427">
        <v>4.66</v>
      </c>
      <c r="H1427">
        <v>5</v>
      </c>
      <c r="I1427">
        <v>8</v>
      </c>
      <c r="J1427" s="1">
        <v>43831</v>
      </c>
      <c r="K1427">
        <v>12.66</v>
      </c>
    </row>
    <row r="1428" spans="1:11" x14ac:dyDescent="0.3">
      <c r="A1428">
        <v>2020</v>
      </c>
      <c r="B1428">
        <v>1</v>
      </c>
      <c r="C1428" t="s">
        <v>137</v>
      </c>
      <c r="D1428">
        <v>235314</v>
      </c>
      <c r="E1428" t="s">
        <v>1588</v>
      </c>
      <c r="F1428" t="s">
        <v>13</v>
      </c>
      <c r="G1428">
        <v>3.06</v>
      </c>
      <c r="H1428">
        <v>5</v>
      </c>
      <c r="I1428">
        <v>4</v>
      </c>
      <c r="J1428" s="1">
        <v>43831</v>
      </c>
      <c r="K1428">
        <v>7.0600000000000005</v>
      </c>
    </row>
    <row r="1429" spans="1:11" x14ac:dyDescent="0.3">
      <c r="A1429">
        <v>2020</v>
      </c>
      <c r="B1429">
        <v>1</v>
      </c>
      <c r="C1429" t="s">
        <v>137</v>
      </c>
      <c r="D1429">
        <v>235316</v>
      </c>
      <c r="E1429" t="s">
        <v>1589</v>
      </c>
      <c r="F1429" t="s">
        <v>13</v>
      </c>
      <c r="G1429">
        <v>0</v>
      </c>
      <c r="H1429">
        <v>0</v>
      </c>
      <c r="I1429">
        <v>2</v>
      </c>
      <c r="J1429" s="1">
        <v>43831</v>
      </c>
      <c r="K1429">
        <v>2</v>
      </c>
    </row>
    <row r="1430" spans="1:11" x14ac:dyDescent="0.3">
      <c r="A1430">
        <v>2020</v>
      </c>
      <c r="B1430">
        <v>1</v>
      </c>
      <c r="C1430" t="s">
        <v>81</v>
      </c>
      <c r="D1430">
        <v>23533</v>
      </c>
      <c r="E1430" t="s">
        <v>1590</v>
      </c>
      <c r="F1430" t="s">
        <v>18</v>
      </c>
      <c r="G1430">
        <v>0</v>
      </c>
      <c r="H1430">
        <v>0</v>
      </c>
      <c r="I1430">
        <v>16</v>
      </c>
      <c r="J1430" s="1">
        <v>43831</v>
      </c>
      <c r="K1430">
        <v>16</v>
      </c>
    </row>
    <row r="1431" spans="1:11" x14ac:dyDescent="0.3">
      <c r="A1431">
        <v>2020</v>
      </c>
      <c r="B1431">
        <v>1</v>
      </c>
      <c r="C1431" t="s">
        <v>36</v>
      </c>
      <c r="D1431">
        <v>235340</v>
      </c>
      <c r="E1431" t="s">
        <v>1591</v>
      </c>
      <c r="F1431" t="s">
        <v>31</v>
      </c>
      <c r="G1431">
        <v>0</v>
      </c>
      <c r="H1431">
        <v>0</v>
      </c>
      <c r="I1431">
        <v>8</v>
      </c>
      <c r="J1431" s="1">
        <v>43831</v>
      </c>
      <c r="K1431">
        <v>8</v>
      </c>
    </row>
    <row r="1432" spans="1:11" x14ac:dyDescent="0.3">
      <c r="A1432">
        <v>2020</v>
      </c>
      <c r="B1432">
        <v>1</v>
      </c>
      <c r="C1432" t="s">
        <v>1592</v>
      </c>
      <c r="D1432">
        <v>235344</v>
      </c>
      <c r="E1432" t="s">
        <v>1593</v>
      </c>
      <c r="F1432" t="s">
        <v>13</v>
      </c>
      <c r="G1432">
        <v>0</v>
      </c>
      <c r="H1432">
        <v>0</v>
      </c>
      <c r="I1432">
        <v>1</v>
      </c>
      <c r="J1432" s="1">
        <v>43831</v>
      </c>
      <c r="K1432">
        <v>1</v>
      </c>
    </row>
    <row r="1433" spans="1:11" x14ac:dyDescent="0.3">
      <c r="A1433">
        <v>2020</v>
      </c>
      <c r="B1433">
        <v>1</v>
      </c>
      <c r="C1433" t="s">
        <v>1592</v>
      </c>
      <c r="D1433">
        <v>235348</v>
      </c>
      <c r="E1433" t="s">
        <v>1594</v>
      </c>
      <c r="F1433" t="s">
        <v>13</v>
      </c>
      <c r="G1433">
        <v>0.16</v>
      </c>
      <c r="H1433">
        <v>0</v>
      </c>
      <c r="I1433">
        <v>0</v>
      </c>
      <c r="J1433" s="1">
        <v>43831</v>
      </c>
      <c r="K1433">
        <v>0.16</v>
      </c>
    </row>
    <row r="1434" spans="1:11" x14ac:dyDescent="0.3">
      <c r="A1434">
        <v>2020</v>
      </c>
      <c r="B1434">
        <v>1</v>
      </c>
      <c r="C1434" t="s">
        <v>137</v>
      </c>
      <c r="D1434">
        <v>235362</v>
      </c>
      <c r="E1434" t="s">
        <v>1595</v>
      </c>
      <c r="F1434" t="s">
        <v>13</v>
      </c>
      <c r="G1434">
        <v>0</v>
      </c>
      <c r="H1434">
        <v>0</v>
      </c>
      <c r="I1434">
        <v>1</v>
      </c>
      <c r="J1434" s="1">
        <v>43831</v>
      </c>
      <c r="K1434">
        <v>1</v>
      </c>
    </row>
    <row r="1435" spans="1:11" x14ac:dyDescent="0.3">
      <c r="A1435">
        <v>2020</v>
      </c>
      <c r="B1435">
        <v>1</v>
      </c>
      <c r="C1435" t="s">
        <v>36</v>
      </c>
      <c r="D1435">
        <v>235364</v>
      </c>
      <c r="E1435" t="s">
        <v>1596</v>
      </c>
      <c r="F1435" t="s">
        <v>13</v>
      </c>
      <c r="G1435">
        <v>0</v>
      </c>
      <c r="H1435">
        <v>0</v>
      </c>
      <c r="I1435">
        <v>7</v>
      </c>
      <c r="J1435" s="1">
        <v>43831</v>
      </c>
      <c r="K1435">
        <v>7</v>
      </c>
    </row>
    <row r="1436" spans="1:11" x14ac:dyDescent="0.3">
      <c r="A1436">
        <v>2020</v>
      </c>
      <c r="B1436">
        <v>1</v>
      </c>
      <c r="C1436" t="s">
        <v>123</v>
      </c>
      <c r="D1436">
        <v>235404</v>
      </c>
      <c r="E1436" t="s">
        <v>1597</v>
      </c>
      <c r="F1436" t="s">
        <v>13</v>
      </c>
      <c r="G1436">
        <v>0</v>
      </c>
      <c r="H1436">
        <v>0</v>
      </c>
      <c r="I1436">
        <v>1</v>
      </c>
      <c r="J1436" s="1">
        <v>43831</v>
      </c>
      <c r="K1436">
        <v>1</v>
      </c>
    </row>
    <row r="1437" spans="1:11" x14ac:dyDescent="0.3">
      <c r="A1437">
        <v>2020</v>
      </c>
      <c r="B1437">
        <v>1</v>
      </c>
      <c r="C1437" t="s">
        <v>77</v>
      </c>
      <c r="D1437">
        <v>235414</v>
      </c>
      <c r="E1437" t="s">
        <v>1598</v>
      </c>
      <c r="F1437" t="s">
        <v>13</v>
      </c>
      <c r="G1437">
        <v>0</v>
      </c>
      <c r="H1437">
        <v>0</v>
      </c>
      <c r="I1437">
        <v>1</v>
      </c>
      <c r="J1437" s="1">
        <v>43831</v>
      </c>
      <c r="K1437">
        <v>1</v>
      </c>
    </row>
    <row r="1438" spans="1:11" x14ac:dyDescent="0.3">
      <c r="A1438">
        <v>2020</v>
      </c>
      <c r="B1438">
        <v>1</v>
      </c>
      <c r="C1438" t="s">
        <v>36</v>
      </c>
      <c r="D1438">
        <v>235462</v>
      </c>
      <c r="E1438" t="s">
        <v>1599</v>
      </c>
      <c r="F1438" t="s">
        <v>13</v>
      </c>
      <c r="G1438">
        <v>0</v>
      </c>
      <c r="H1438">
        <v>0</v>
      </c>
      <c r="I1438">
        <v>1</v>
      </c>
      <c r="J1438" s="1">
        <v>43831</v>
      </c>
      <c r="K1438">
        <v>1</v>
      </c>
    </row>
    <row r="1439" spans="1:11" x14ac:dyDescent="0.3">
      <c r="A1439">
        <v>2020</v>
      </c>
      <c r="B1439">
        <v>1</v>
      </c>
      <c r="C1439" t="s">
        <v>105</v>
      </c>
      <c r="D1439">
        <v>235476</v>
      </c>
      <c r="E1439" t="s">
        <v>1600</v>
      </c>
      <c r="F1439" t="s">
        <v>13</v>
      </c>
      <c r="G1439">
        <v>0</v>
      </c>
      <c r="H1439">
        <v>0</v>
      </c>
      <c r="I1439">
        <v>1</v>
      </c>
      <c r="J1439" s="1">
        <v>43831</v>
      </c>
      <c r="K1439">
        <v>1</v>
      </c>
    </row>
    <row r="1440" spans="1:11" x14ac:dyDescent="0.3">
      <c r="A1440">
        <v>2020</v>
      </c>
      <c r="B1440">
        <v>1</v>
      </c>
      <c r="C1440" t="s">
        <v>23</v>
      </c>
      <c r="D1440">
        <v>235480</v>
      </c>
      <c r="E1440" t="s">
        <v>1601</v>
      </c>
      <c r="F1440" t="s">
        <v>13</v>
      </c>
      <c r="G1440">
        <v>0</v>
      </c>
      <c r="H1440">
        <v>0</v>
      </c>
      <c r="I1440">
        <v>1</v>
      </c>
      <c r="J1440" s="1">
        <v>43831</v>
      </c>
      <c r="K1440">
        <v>1</v>
      </c>
    </row>
    <row r="1441" spans="1:11" x14ac:dyDescent="0.3">
      <c r="A1441">
        <v>2020</v>
      </c>
      <c r="B1441">
        <v>1</v>
      </c>
      <c r="C1441" t="s">
        <v>105</v>
      </c>
      <c r="D1441">
        <v>235482</v>
      </c>
      <c r="E1441" t="s">
        <v>1602</v>
      </c>
      <c r="F1441" t="s">
        <v>13</v>
      </c>
      <c r="G1441">
        <v>0</v>
      </c>
      <c r="H1441">
        <v>0</v>
      </c>
      <c r="I1441">
        <v>2</v>
      </c>
      <c r="J1441" s="1">
        <v>43831</v>
      </c>
      <c r="K1441">
        <v>2</v>
      </c>
    </row>
    <row r="1442" spans="1:11" x14ac:dyDescent="0.3">
      <c r="A1442">
        <v>2020</v>
      </c>
      <c r="B1442">
        <v>1</v>
      </c>
      <c r="C1442" t="s">
        <v>40</v>
      </c>
      <c r="D1442">
        <v>235488</v>
      </c>
      <c r="E1442" t="s">
        <v>1603</v>
      </c>
      <c r="F1442" t="s">
        <v>13</v>
      </c>
      <c r="G1442">
        <v>0</v>
      </c>
      <c r="H1442">
        <v>0</v>
      </c>
      <c r="I1442">
        <v>2</v>
      </c>
      <c r="J1442" s="1">
        <v>43831</v>
      </c>
      <c r="K1442">
        <v>2</v>
      </c>
    </row>
    <row r="1443" spans="1:11" x14ac:dyDescent="0.3">
      <c r="A1443">
        <v>2020</v>
      </c>
      <c r="B1443">
        <v>1</v>
      </c>
      <c r="C1443" t="s">
        <v>105</v>
      </c>
      <c r="D1443">
        <v>235494</v>
      </c>
      <c r="E1443" t="s">
        <v>1604</v>
      </c>
      <c r="F1443" t="s">
        <v>13</v>
      </c>
      <c r="G1443">
        <v>0</v>
      </c>
      <c r="H1443">
        <v>0</v>
      </c>
      <c r="I1443">
        <v>1</v>
      </c>
      <c r="J1443" s="1">
        <v>43831</v>
      </c>
      <c r="K1443">
        <v>1</v>
      </c>
    </row>
    <row r="1444" spans="1:11" x14ac:dyDescent="0.3">
      <c r="A1444">
        <v>2020</v>
      </c>
      <c r="B1444">
        <v>1</v>
      </c>
      <c r="C1444" t="s">
        <v>137</v>
      </c>
      <c r="D1444">
        <v>235520</v>
      </c>
      <c r="E1444" t="s">
        <v>1605</v>
      </c>
      <c r="F1444" t="s">
        <v>13</v>
      </c>
      <c r="G1444">
        <v>0</v>
      </c>
      <c r="H1444">
        <v>0</v>
      </c>
      <c r="I1444">
        <v>1</v>
      </c>
      <c r="J1444" s="1">
        <v>43831</v>
      </c>
      <c r="K1444">
        <v>1</v>
      </c>
    </row>
    <row r="1445" spans="1:11" x14ac:dyDescent="0.3">
      <c r="A1445">
        <v>2020</v>
      </c>
      <c r="B1445">
        <v>1</v>
      </c>
      <c r="C1445" t="s">
        <v>40</v>
      </c>
      <c r="D1445">
        <v>235528</v>
      </c>
      <c r="E1445" t="s">
        <v>1606</v>
      </c>
      <c r="F1445" t="s">
        <v>13</v>
      </c>
      <c r="G1445">
        <v>0</v>
      </c>
      <c r="H1445">
        <v>0</v>
      </c>
      <c r="I1445">
        <v>3</v>
      </c>
      <c r="J1445" s="1">
        <v>43831</v>
      </c>
      <c r="K1445">
        <v>3</v>
      </c>
    </row>
    <row r="1446" spans="1:11" x14ac:dyDescent="0.3">
      <c r="A1446">
        <v>2020</v>
      </c>
      <c r="B1446">
        <v>1</v>
      </c>
      <c r="C1446" t="s">
        <v>123</v>
      </c>
      <c r="D1446">
        <v>235538</v>
      </c>
      <c r="E1446" t="s">
        <v>1607</v>
      </c>
      <c r="F1446" t="s">
        <v>13</v>
      </c>
      <c r="G1446">
        <v>0</v>
      </c>
      <c r="H1446">
        <v>0</v>
      </c>
      <c r="I1446">
        <v>3</v>
      </c>
      <c r="J1446" s="1">
        <v>43831</v>
      </c>
      <c r="K1446">
        <v>3</v>
      </c>
    </row>
    <row r="1447" spans="1:11" x14ac:dyDescent="0.3">
      <c r="A1447">
        <v>2020</v>
      </c>
      <c r="B1447">
        <v>1</v>
      </c>
      <c r="C1447" t="s">
        <v>40</v>
      </c>
      <c r="D1447">
        <v>235554</v>
      </c>
      <c r="E1447" t="s">
        <v>1608</v>
      </c>
      <c r="F1447" t="s">
        <v>13</v>
      </c>
      <c r="G1447">
        <v>0</v>
      </c>
      <c r="H1447">
        <v>0.57999999999999996</v>
      </c>
      <c r="I1447">
        <v>3</v>
      </c>
      <c r="J1447" s="1">
        <v>43831</v>
      </c>
      <c r="K1447">
        <v>3</v>
      </c>
    </row>
    <row r="1448" spans="1:11" x14ac:dyDescent="0.3">
      <c r="A1448">
        <v>2020</v>
      </c>
      <c r="B1448">
        <v>1</v>
      </c>
      <c r="C1448" t="s">
        <v>40</v>
      </c>
      <c r="D1448">
        <v>235560</v>
      </c>
      <c r="E1448" t="s">
        <v>1609</v>
      </c>
      <c r="F1448" t="s">
        <v>13</v>
      </c>
      <c r="G1448">
        <v>0</v>
      </c>
      <c r="H1448">
        <v>0</v>
      </c>
      <c r="I1448">
        <v>4</v>
      </c>
      <c r="J1448" s="1">
        <v>43831</v>
      </c>
      <c r="K1448">
        <v>4</v>
      </c>
    </row>
    <row r="1449" spans="1:11" x14ac:dyDescent="0.3">
      <c r="A1449">
        <v>2020</v>
      </c>
      <c r="B1449">
        <v>1</v>
      </c>
      <c r="C1449" t="s">
        <v>40</v>
      </c>
      <c r="D1449">
        <v>235564</v>
      </c>
      <c r="E1449" t="s">
        <v>1610</v>
      </c>
      <c r="F1449" t="s">
        <v>13</v>
      </c>
      <c r="G1449">
        <v>0</v>
      </c>
      <c r="H1449">
        <v>0</v>
      </c>
      <c r="I1449">
        <v>3</v>
      </c>
      <c r="J1449" s="1">
        <v>43831</v>
      </c>
      <c r="K1449">
        <v>3</v>
      </c>
    </row>
    <row r="1450" spans="1:11" x14ac:dyDescent="0.3">
      <c r="A1450">
        <v>2020</v>
      </c>
      <c r="B1450">
        <v>1</v>
      </c>
      <c r="C1450" t="s">
        <v>40</v>
      </c>
      <c r="D1450">
        <v>235570</v>
      </c>
      <c r="E1450" t="s">
        <v>1611</v>
      </c>
      <c r="F1450" t="s">
        <v>13</v>
      </c>
      <c r="G1450">
        <v>0</v>
      </c>
      <c r="H1450">
        <v>0</v>
      </c>
      <c r="I1450">
        <v>2</v>
      </c>
      <c r="J1450" s="1">
        <v>43831</v>
      </c>
      <c r="K1450">
        <v>2</v>
      </c>
    </row>
    <row r="1451" spans="1:11" x14ac:dyDescent="0.3">
      <c r="A1451">
        <v>2020</v>
      </c>
      <c r="B1451">
        <v>1</v>
      </c>
      <c r="C1451" t="s">
        <v>762</v>
      </c>
      <c r="D1451">
        <v>23558</v>
      </c>
      <c r="E1451" t="s">
        <v>1612</v>
      </c>
      <c r="F1451" t="s">
        <v>13</v>
      </c>
      <c r="G1451">
        <v>3.54</v>
      </c>
      <c r="H1451">
        <v>4</v>
      </c>
      <c r="I1451">
        <v>18</v>
      </c>
      <c r="J1451" s="1">
        <v>43831</v>
      </c>
      <c r="K1451">
        <v>21.54</v>
      </c>
    </row>
    <row r="1452" spans="1:11" x14ac:dyDescent="0.3">
      <c r="A1452">
        <v>2020</v>
      </c>
      <c r="B1452">
        <v>1</v>
      </c>
      <c r="C1452" t="s">
        <v>846</v>
      </c>
      <c r="D1452">
        <v>235582</v>
      </c>
      <c r="E1452" t="s">
        <v>1613</v>
      </c>
      <c r="F1452" t="s">
        <v>13</v>
      </c>
      <c r="G1452">
        <v>0</v>
      </c>
      <c r="H1452">
        <v>0</v>
      </c>
      <c r="I1452">
        <v>2</v>
      </c>
      <c r="J1452" s="1">
        <v>43831</v>
      </c>
      <c r="K1452">
        <v>2</v>
      </c>
    </row>
    <row r="1453" spans="1:11" x14ac:dyDescent="0.3">
      <c r="A1453">
        <v>2020</v>
      </c>
      <c r="B1453">
        <v>1</v>
      </c>
      <c r="C1453" t="s">
        <v>612</v>
      </c>
      <c r="D1453">
        <v>235614</v>
      </c>
      <c r="E1453" t="s">
        <v>1614</v>
      </c>
      <c r="F1453" t="s">
        <v>13</v>
      </c>
      <c r="G1453">
        <v>0</v>
      </c>
      <c r="H1453">
        <v>0</v>
      </c>
      <c r="I1453">
        <v>1</v>
      </c>
      <c r="J1453" s="1">
        <v>43831</v>
      </c>
      <c r="K1453">
        <v>1</v>
      </c>
    </row>
    <row r="1454" spans="1:11" x14ac:dyDescent="0.3">
      <c r="A1454">
        <v>2020</v>
      </c>
      <c r="B1454">
        <v>1</v>
      </c>
      <c r="C1454" t="s">
        <v>612</v>
      </c>
      <c r="D1454">
        <v>235616</v>
      </c>
      <c r="E1454" t="s">
        <v>1615</v>
      </c>
      <c r="F1454" t="s">
        <v>13</v>
      </c>
      <c r="G1454">
        <v>0</v>
      </c>
      <c r="H1454">
        <v>0</v>
      </c>
      <c r="I1454">
        <v>1</v>
      </c>
      <c r="J1454" s="1">
        <v>43831</v>
      </c>
      <c r="K1454">
        <v>1</v>
      </c>
    </row>
    <row r="1455" spans="1:11" x14ac:dyDescent="0.3">
      <c r="A1455">
        <v>2020</v>
      </c>
      <c r="B1455">
        <v>1</v>
      </c>
      <c r="C1455" t="s">
        <v>137</v>
      </c>
      <c r="D1455">
        <v>235618</v>
      </c>
      <c r="E1455" t="s">
        <v>1616</v>
      </c>
      <c r="F1455" t="s">
        <v>13</v>
      </c>
      <c r="G1455">
        <v>5.16</v>
      </c>
      <c r="H1455">
        <v>6</v>
      </c>
      <c r="I1455">
        <v>13</v>
      </c>
      <c r="J1455" s="1">
        <v>43831</v>
      </c>
      <c r="K1455">
        <v>18.16</v>
      </c>
    </row>
    <row r="1456" spans="1:11" x14ac:dyDescent="0.3">
      <c r="A1456">
        <v>2020</v>
      </c>
      <c r="B1456">
        <v>1</v>
      </c>
      <c r="C1456" t="s">
        <v>137</v>
      </c>
      <c r="D1456">
        <v>235620</v>
      </c>
      <c r="E1456" t="s">
        <v>1617</v>
      </c>
      <c r="F1456" t="s">
        <v>13</v>
      </c>
      <c r="G1456">
        <v>4.95</v>
      </c>
      <c r="H1456">
        <v>3</v>
      </c>
      <c r="I1456">
        <v>9</v>
      </c>
      <c r="J1456" s="1">
        <v>43831</v>
      </c>
      <c r="K1456">
        <v>13.95</v>
      </c>
    </row>
    <row r="1457" spans="1:11" x14ac:dyDescent="0.3">
      <c r="A1457">
        <v>2020</v>
      </c>
      <c r="B1457">
        <v>1</v>
      </c>
      <c r="C1457" t="s">
        <v>11</v>
      </c>
      <c r="D1457">
        <v>235638</v>
      </c>
      <c r="E1457" t="s">
        <v>1618</v>
      </c>
      <c r="F1457" t="s">
        <v>13</v>
      </c>
      <c r="G1457">
        <v>0</v>
      </c>
      <c r="H1457">
        <v>0</v>
      </c>
      <c r="I1457">
        <v>1</v>
      </c>
      <c r="J1457" s="1">
        <v>43831</v>
      </c>
      <c r="K1457">
        <v>1</v>
      </c>
    </row>
    <row r="1458" spans="1:11" x14ac:dyDescent="0.3">
      <c r="A1458">
        <v>2020</v>
      </c>
      <c r="B1458">
        <v>1</v>
      </c>
      <c r="C1458" t="s">
        <v>40</v>
      </c>
      <c r="D1458">
        <v>235648</v>
      </c>
      <c r="E1458" t="s">
        <v>1619</v>
      </c>
      <c r="F1458" t="s">
        <v>13</v>
      </c>
      <c r="G1458">
        <v>0</v>
      </c>
      <c r="H1458">
        <v>0</v>
      </c>
      <c r="I1458">
        <v>4</v>
      </c>
      <c r="J1458" s="1">
        <v>43831</v>
      </c>
      <c r="K1458">
        <v>4</v>
      </c>
    </row>
    <row r="1459" spans="1:11" x14ac:dyDescent="0.3">
      <c r="A1459">
        <v>2020</v>
      </c>
      <c r="B1459">
        <v>1</v>
      </c>
      <c r="C1459" t="s">
        <v>762</v>
      </c>
      <c r="D1459">
        <v>23566</v>
      </c>
      <c r="E1459" t="s">
        <v>1620</v>
      </c>
      <c r="F1459" t="s">
        <v>13</v>
      </c>
      <c r="G1459">
        <v>0.74</v>
      </c>
      <c r="H1459">
        <v>0</v>
      </c>
      <c r="I1459">
        <v>2</v>
      </c>
      <c r="J1459" s="1">
        <v>43831</v>
      </c>
      <c r="K1459">
        <v>2.74</v>
      </c>
    </row>
    <row r="1460" spans="1:11" x14ac:dyDescent="0.3">
      <c r="A1460">
        <v>2020</v>
      </c>
      <c r="B1460">
        <v>1</v>
      </c>
      <c r="C1460" t="s">
        <v>123</v>
      </c>
      <c r="D1460">
        <v>235682</v>
      </c>
      <c r="E1460" t="s">
        <v>1621</v>
      </c>
      <c r="F1460" t="s">
        <v>13</v>
      </c>
      <c r="G1460">
        <v>0.08</v>
      </c>
      <c r="H1460">
        <v>0</v>
      </c>
      <c r="I1460">
        <v>10</v>
      </c>
      <c r="J1460" s="1">
        <v>43831</v>
      </c>
      <c r="K1460">
        <v>10.08</v>
      </c>
    </row>
    <row r="1461" spans="1:11" x14ac:dyDescent="0.3">
      <c r="A1461">
        <v>2020</v>
      </c>
      <c r="B1461">
        <v>1</v>
      </c>
      <c r="C1461" t="s">
        <v>1622</v>
      </c>
      <c r="D1461">
        <v>235702</v>
      </c>
      <c r="E1461" t="s">
        <v>1623</v>
      </c>
      <c r="F1461" t="s">
        <v>13</v>
      </c>
      <c r="G1461">
        <v>0</v>
      </c>
      <c r="H1461">
        <v>0</v>
      </c>
      <c r="I1461">
        <v>1</v>
      </c>
      <c r="J1461" s="1">
        <v>43831</v>
      </c>
      <c r="K1461">
        <v>1</v>
      </c>
    </row>
    <row r="1462" spans="1:11" x14ac:dyDescent="0.3">
      <c r="A1462">
        <v>2020</v>
      </c>
      <c r="B1462">
        <v>1</v>
      </c>
      <c r="C1462" t="s">
        <v>1249</v>
      </c>
      <c r="D1462">
        <v>235710</v>
      </c>
      <c r="E1462" t="s">
        <v>1624</v>
      </c>
      <c r="F1462" t="s">
        <v>13</v>
      </c>
      <c r="G1462">
        <v>0</v>
      </c>
      <c r="H1462">
        <v>0</v>
      </c>
      <c r="I1462">
        <v>1</v>
      </c>
      <c r="J1462" s="1">
        <v>43831</v>
      </c>
      <c r="K1462">
        <v>1</v>
      </c>
    </row>
    <row r="1463" spans="1:11" x14ac:dyDescent="0.3">
      <c r="A1463">
        <v>2020</v>
      </c>
      <c r="B1463">
        <v>1</v>
      </c>
      <c r="C1463" t="s">
        <v>846</v>
      </c>
      <c r="D1463">
        <v>235712</v>
      </c>
      <c r="E1463" t="s">
        <v>1625</v>
      </c>
      <c r="F1463" t="s">
        <v>13</v>
      </c>
      <c r="G1463">
        <v>0</v>
      </c>
      <c r="H1463">
        <v>0</v>
      </c>
      <c r="I1463">
        <v>1</v>
      </c>
      <c r="J1463" s="1">
        <v>43831</v>
      </c>
      <c r="K1463">
        <v>1</v>
      </c>
    </row>
    <row r="1464" spans="1:11" x14ac:dyDescent="0.3">
      <c r="A1464">
        <v>2020</v>
      </c>
      <c r="B1464">
        <v>1</v>
      </c>
      <c r="C1464" t="s">
        <v>62</v>
      </c>
      <c r="D1464">
        <v>235720</v>
      </c>
      <c r="E1464" t="s">
        <v>1626</v>
      </c>
      <c r="F1464" t="s">
        <v>13</v>
      </c>
      <c r="G1464">
        <v>0</v>
      </c>
      <c r="H1464">
        <v>0</v>
      </c>
      <c r="I1464">
        <v>3</v>
      </c>
      <c r="J1464" s="1">
        <v>43831</v>
      </c>
      <c r="K1464">
        <v>3</v>
      </c>
    </row>
    <row r="1465" spans="1:11" x14ac:dyDescent="0.3">
      <c r="A1465">
        <v>2020</v>
      </c>
      <c r="B1465">
        <v>1</v>
      </c>
      <c r="C1465" t="s">
        <v>62</v>
      </c>
      <c r="D1465">
        <v>235722</v>
      </c>
      <c r="E1465" t="s">
        <v>1627</v>
      </c>
      <c r="F1465" t="s">
        <v>13</v>
      </c>
      <c r="G1465">
        <v>0</v>
      </c>
      <c r="H1465">
        <v>0</v>
      </c>
      <c r="I1465">
        <v>8</v>
      </c>
      <c r="J1465" s="1">
        <v>43831</v>
      </c>
      <c r="K1465">
        <v>8</v>
      </c>
    </row>
    <row r="1466" spans="1:11" x14ac:dyDescent="0.3">
      <c r="A1466">
        <v>2020</v>
      </c>
      <c r="B1466">
        <v>1</v>
      </c>
      <c r="C1466" t="s">
        <v>14</v>
      </c>
      <c r="D1466">
        <v>235726</v>
      </c>
      <c r="E1466" t="s">
        <v>1628</v>
      </c>
      <c r="F1466" t="s">
        <v>13</v>
      </c>
      <c r="G1466">
        <v>0</v>
      </c>
      <c r="H1466">
        <v>0</v>
      </c>
      <c r="I1466">
        <v>2</v>
      </c>
      <c r="J1466" s="1">
        <v>43831</v>
      </c>
      <c r="K1466">
        <v>2</v>
      </c>
    </row>
    <row r="1467" spans="1:11" x14ac:dyDescent="0.3">
      <c r="A1467">
        <v>2020</v>
      </c>
      <c r="B1467">
        <v>1</v>
      </c>
      <c r="C1467" t="s">
        <v>40</v>
      </c>
      <c r="D1467">
        <v>235728</v>
      </c>
      <c r="E1467" t="s">
        <v>1629</v>
      </c>
      <c r="F1467" t="s">
        <v>13</v>
      </c>
      <c r="G1467">
        <v>0</v>
      </c>
      <c r="H1467">
        <v>0</v>
      </c>
      <c r="I1467">
        <v>2</v>
      </c>
      <c r="J1467" s="1">
        <v>43831</v>
      </c>
      <c r="K1467">
        <v>2</v>
      </c>
    </row>
    <row r="1468" spans="1:11" x14ac:dyDescent="0.3">
      <c r="A1468">
        <v>2020</v>
      </c>
      <c r="B1468">
        <v>1</v>
      </c>
      <c r="C1468" t="s">
        <v>1630</v>
      </c>
      <c r="D1468">
        <v>23574</v>
      </c>
      <c r="E1468" t="s">
        <v>1631</v>
      </c>
      <c r="F1468" t="s">
        <v>13</v>
      </c>
      <c r="G1468">
        <v>0.08</v>
      </c>
      <c r="H1468">
        <v>0</v>
      </c>
      <c r="I1468">
        <v>0</v>
      </c>
      <c r="J1468" s="1">
        <v>43831</v>
      </c>
      <c r="K1468">
        <v>0.08</v>
      </c>
    </row>
    <row r="1469" spans="1:11" x14ac:dyDescent="0.3">
      <c r="A1469">
        <v>2020</v>
      </c>
      <c r="B1469">
        <v>1</v>
      </c>
      <c r="C1469" t="s">
        <v>62</v>
      </c>
      <c r="D1469">
        <v>235770</v>
      </c>
      <c r="E1469" t="s">
        <v>1632</v>
      </c>
      <c r="F1469" t="s">
        <v>13</v>
      </c>
      <c r="G1469">
        <v>0</v>
      </c>
      <c r="H1469">
        <v>0</v>
      </c>
      <c r="I1469">
        <v>1</v>
      </c>
      <c r="J1469" s="1">
        <v>43831</v>
      </c>
      <c r="K1469">
        <v>1</v>
      </c>
    </row>
    <row r="1470" spans="1:11" x14ac:dyDescent="0.3">
      <c r="A1470">
        <v>2020</v>
      </c>
      <c r="B1470">
        <v>1</v>
      </c>
      <c r="C1470" t="s">
        <v>556</v>
      </c>
      <c r="D1470">
        <v>235802</v>
      </c>
      <c r="E1470" t="s">
        <v>1633</v>
      </c>
      <c r="F1470" t="s">
        <v>13</v>
      </c>
      <c r="G1470">
        <v>0</v>
      </c>
      <c r="H1470">
        <v>0</v>
      </c>
      <c r="I1470">
        <v>1</v>
      </c>
      <c r="J1470" s="1">
        <v>43831</v>
      </c>
      <c r="K1470">
        <v>1</v>
      </c>
    </row>
    <row r="1471" spans="1:11" x14ac:dyDescent="0.3">
      <c r="A1471">
        <v>2020</v>
      </c>
      <c r="B1471">
        <v>1</v>
      </c>
      <c r="C1471" t="s">
        <v>180</v>
      </c>
      <c r="D1471">
        <v>235804</v>
      </c>
      <c r="E1471" t="s">
        <v>1634</v>
      </c>
      <c r="F1471" t="s">
        <v>13</v>
      </c>
      <c r="G1471">
        <v>6.64</v>
      </c>
      <c r="H1471">
        <v>5</v>
      </c>
      <c r="I1471">
        <v>2</v>
      </c>
      <c r="J1471" s="1">
        <v>43831</v>
      </c>
      <c r="K1471">
        <v>8.64</v>
      </c>
    </row>
    <row r="1472" spans="1:11" x14ac:dyDescent="0.3">
      <c r="A1472">
        <v>2020</v>
      </c>
      <c r="B1472">
        <v>1</v>
      </c>
      <c r="C1472" t="s">
        <v>16</v>
      </c>
      <c r="D1472">
        <v>235810</v>
      </c>
      <c r="E1472" t="s">
        <v>1635</v>
      </c>
      <c r="F1472" t="s">
        <v>13</v>
      </c>
      <c r="G1472">
        <v>0</v>
      </c>
      <c r="H1472">
        <v>0</v>
      </c>
      <c r="I1472">
        <v>3</v>
      </c>
      <c r="J1472" s="1">
        <v>43831</v>
      </c>
      <c r="K1472">
        <v>3</v>
      </c>
    </row>
    <row r="1473" spans="1:11" x14ac:dyDescent="0.3">
      <c r="A1473">
        <v>2020</v>
      </c>
      <c r="B1473">
        <v>1</v>
      </c>
      <c r="C1473" t="s">
        <v>72</v>
      </c>
      <c r="D1473">
        <v>235812</v>
      </c>
      <c r="E1473" t="s">
        <v>1636</v>
      </c>
      <c r="F1473" t="s">
        <v>31</v>
      </c>
      <c r="G1473">
        <v>5.27</v>
      </c>
      <c r="H1473">
        <v>1</v>
      </c>
      <c r="I1473">
        <v>3</v>
      </c>
      <c r="J1473" s="1">
        <v>43831</v>
      </c>
      <c r="K1473">
        <v>8.27</v>
      </c>
    </row>
    <row r="1474" spans="1:11" x14ac:dyDescent="0.3">
      <c r="A1474">
        <v>2020</v>
      </c>
      <c r="B1474">
        <v>1</v>
      </c>
      <c r="C1474" t="s">
        <v>72</v>
      </c>
      <c r="D1474">
        <v>235814</v>
      </c>
      <c r="E1474" t="s">
        <v>1637</v>
      </c>
      <c r="F1474" t="s">
        <v>31</v>
      </c>
      <c r="G1474">
        <v>2.04</v>
      </c>
      <c r="H1474">
        <v>0</v>
      </c>
      <c r="I1474">
        <v>0</v>
      </c>
      <c r="J1474" s="1">
        <v>43831</v>
      </c>
      <c r="K1474">
        <v>2.04</v>
      </c>
    </row>
    <row r="1475" spans="1:11" x14ac:dyDescent="0.3">
      <c r="A1475">
        <v>2020</v>
      </c>
      <c r="B1475">
        <v>1</v>
      </c>
      <c r="C1475" t="s">
        <v>180</v>
      </c>
      <c r="D1475">
        <v>235816</v>
      </c>
      <c r="E1475" t="s">
        <v>1638</v>
      </c>
      <c r="F1475" t="s">
        <v>13</v>
      </c>
      <c r="G1475">
        <v>0.85</v>
      </c>
      <c r="H1475">
        <v>1</v>
      </c>
      <c r="I1475">
        <v>0</v>
      </c>
      <c r="J1475" s="1">
        <v>43831</v>
      </c>
      <c r="K1475">
        <v>0.85</v>
      </c>
    </row>
    <row r="1476" spans="1:11" x14ac:dyDescent="0.3">
      <c r="A1476">
        <v>2020</v>
      </c>
      <c r="B1476">
        <v>1</v>
      </c>
      <c r="C1476" t="s">
        <v>115</v>
      </c>
      <c r="D1476">
        <v>235818</v>
      </c>
      <c r="E1476" t="s">
        <v>1639</v>
      </c>
      <c r="F1476" t="s">
        <v>13</v>
      </c>
      <c r="G1476">
        <v>16.25</v>
      </c>
      <c r="H1476">
        <v>14</v>
      </c>
      <c r="I1476">
        <v>6</v>
      </c>
      <c r="J1476" s="1">
        <v>43831</v>
      </c>
      <c r="K1476">
        <v>22.25</v>
      </c>
    </row>
    <row r="1477" spans="1:11" x14ac:dyDescent="0.3">
      <c r="A1477">
        <v>2020</v>
      </c>
      <c r="B1477">
        <v>1</v>
      </c>
      <c r="C1477" t="s">
        <v>264</v>
      </c>
      <c r="D1477">
        <v>23590</v>
      </c>
      <c r="E1477" t="s">
        <v>1640</v>
      </c>
      <c r="F1477" t="s">
        <v>13</v>
      </c>
      <c r="G1477">
        <v>2</v>
      </c>
      <c r="H1477">
        <v>0</v>
      </c>
      <c r="I1477">
        <v>0</v>
      </c>
      <c r="J1477" s="1">
        <v>43831</v>
      </c>
      <c r="K1477">
        <v>2</v>
      </c>
    </row>
    <row r="1478" spans="1:11" x14ac:dyDescent="0.3">
      <c r="A1478">
        <v>2020</v>
      </c>
      <c r="B1478">
        <v>1</v>
      </c>
      <c r="C1478" t="s">
        <v>1203</v>
      </c>
      <c r="D1478">
        <v>23600</v>
      </c>
      <c r="E1478" t="s">
        <v>1641</v>
      </c>
      <c r="F1478" t="s">
        <v>18</v>
      </c>
      <c r="G1478">
        <v>0</v>
      </c>
      <c r="H1478">
        <v>0</v>
      </c>
      <c r="I1478">
        <v>24</v>
      </c>
      <c r="J1478" s="1">
        <v>43831</v>
      </c>
      <c r="K1478">
        <v>24</v>
      </c>
    </row>
    <row r="1479" spans="1:11" x14ac:dyDescent="0.3">
      <c r="A1479">
        <v>2020</v>
      </c>
      <c r="B1479">
        <v>1</v>
      </c>
      <c r="C1479" t="s">
        <v>137</v>
      </c>
      <c r="D1479">
        <v>236004</v>
      </c>
      <c r="E1479" t="s">
        <v>1642</v>
      </c>
      <c r="F1479" t="s">
        <v>13</v>
      </c>
      <c r="G1479">
        <v>0</v>
      </c>
      <c r="H1479">
        <v>0</v>
      </c>
      <c r="I1479">
        <v>2</v>
      </c>
      <c r="J1479" s="1">
        <v>43831</v>
      </c>
      <c r="K1479">
        <v>2</v>
      </c>
    </row>
    <row r="1480" spans="1:11" x14ac:dyDescent="0.3">
      <c r="A1480">
        <v>2020</v>
      </c>
      <c r="B1480">
        <v>1</v>
      </c>
      <c r="C1480" t="s">
        <v>137</v>
      </c>
      <c r="D1480">
        <v>236008</v>
      </c>
      <c r="E1480" t="s">
        <v>1643</v>
      </c>
      <c r="F1480" t="s">
        <v>13</v>
      </c>
      <c r="G1480">
        <v>0</v>
      </c>
      <c r="H1480">
        <v>0</v>
      </c>
      <c r="I1480">
        <v>3</v>
      </c>
      <c r="J1480" s="1">
        <v>43831</v>
      </c>
      <c r="K1480">
        <v>3</v>
      </c>
    </row>
    <row r="1481" spans="1:11" x14ac:dyDescent="0.3">
      <c r="A1481">
        <v>2020</v>
      </c>
      <c r="B1481">
        <v>1</v>
      </c>
      <c r="C1481" t="s">
        <v>40</v>
      </c>
      <c r="D1481">
        <v>236020</v>
      </c>
      <c r="E1481" t="s">
        <v>1644</v>
      </c>
      <c r="F1481" t="s">
        <v>13</v>
      </c>
      <c r="G1481">
        <v>0</v>
      </c>
      <c r="H1481">
        <v>0</v>
      </c>
      <c r="I1481">
        <v>2</v>
      </c>
      <c r="J1481" s="1">
        <v>43831</v>
      </c>
      <c r="K1481">
        <v>2</v>
      </c>
    </row>
    <row r="1482" spans="1:11" x14ac:dyDescent="0.3">
      <c r="A1482">
        <v>2020</v>
      </c>
      <c r="B1482">
        <v>1</v>
      </c>
      <c r="C1482" t="s">
        <v>77</v>
      </c>
      <c r="D1482">
        <v>236026</v>
      </c>
      <c r="E1482" t="s">
        <v>1645</v>
      </c>
      <c r="F1482" t="s">
        <v>13</v>
      </c>
      <c r="G1482">
        <v>0</v>
      </c>
      <c r="H1482">
        <v>0</v>
      </c>
      <c r="I1482">
        <v>1</v>
      </c>
      <c r="J1482" s="1">
        <v>43831</v>
      </c>
      <c r="K1482">
        <v>1</v>
      </c>
    </row>
    <row r="1483" spans="1:11" x14ac:dyDescent="0.3">
      <c r="A1483">
        <v>2020</v>
      </c>
      <c r="B1483">
        <v>1</v>
      </c>
      <c r="C1483" t="s">
        <v>36</v>
      </c>
      <c r="D1483">
        <v>236032</v>
      </c>
      <c r="E1483" t="s">
        <v>1646</v>
      </c>
      <c r="F1483" t="s">
        <v>13</v>
      </c>
      <c r="G1483">
        <v>0</v>
      </c>
      <c r="H1483">
        <v>0</v>
      </c>
      <c r="I1483">
        <v>1</v>
      </c>
      <c r="J1483" s="1">
        <v>43831</v>
      </c>
      <c r="K1483">
        <v>1</v>
      </c>
    </row>
    <row r="1484" spans="1:11" x14ac:dyDescent="0.3">
      <c r="A1484">
        <v>2020</v>
      </c>
      <c r="B1484">
        <v>1</v>
      </c>
      <c r="C1484" t="s">
        <v>62</v>
      </c>
      <c r="D1484">
        <v>236034</v>
      </c>
      <c r="E1484" t="s">
        <v>1647</v>
      </c>
      <c r="F1484" t="s">
        <v>13</v>
      </c>
      <c r="G1484">
        <v>0</v>
      </c>
      <c r="H1484">
        <v>0</v>
      </c>
      <c r="I1484">
        <v>1</v>
      </c>
      <c r="J1484" s="1">
        <v>43831</v>
      </c>
      <c r="K1484">
        <v>1</v>
      </c>
    </row>
    <row r="1485" spans="1:11" x14ac:dyDescent="0.3">
      <c r="A1485">
        <v>2020</v>
      </c>
      <c r="B1485">
        <v>1</v>
      </c>
      <c r="C1485" t="s">
        <v>365</v>
      </c>
      <c r="D1485">
        <v>236068</v>
      </c>
      <c r="E1485" t="s">
        <v>1648</v>
      </c>
      <c r="F1485" t="s">
        <v>13</v>
      </c>
      <c r="G1485">
        <v>0</v>
      </c>
      <c r="H1485">
        <v>0</v>
      </c>
      <c r="I1485">
        <v>13</v>
      </c>
      <c r="J1485" s="1">
        <v>43831</v>
      </c>
      <c r="K1485">
        <v>13</v>
      </c>
    </row>
    <row r="1486" spans="1:11" x14ac:dyDescent="0.3">
      <c r="A1486">
        <v>2020</v>
      </c>
      <c r="B1486">
        <v>1</v>
      </c>
      <c r="C1486" t="s">
        <v>137</v>
      </c>
      <c r="D1486">
        <v>236086</v>
      </c>
      <c r="E1486" t="s">
        <v>1649</v>
      </c>
      <c r="F1486" t="s">
        <v>13</v>
      </c>
      <c r="G1486">
        <v>4.95</v>
      </c>
      <c r="H1486">
        <v>21</v>
      </c>
      <c r="I1486">
        <v>17</v>
      </c>
      <c r="J1486" s="1">
        <v>43831</v>
      </c>
      <c r="K1486">
        <v>21.95</v>
      </c>
    </row>
    <row r="1487" spans="1:11" x14ac:dyDescent="0.3">
      <c r="A1487">
        <v>2020</v>
      </c>
      <c r="B1487">
        <v>1</v>
      </c>
      <c r="C1487" t="s">
        <v>137</v>
      </c>
      <c r="D1487">
        <v>236088</v>
      </c>
      <c r="E1487" t="s">
        <v>1650</v>
      </c>
      <c r="F1487" t="s">
        <v>13</v>
      </c>
      <c r="G1487">
        <v>5.58</v>
      </c>
      <c r="H1487">
        <v>7</v>
      </c>
      <c r="I1487">
        <v>1</v>
      </c>
      <c r="J1487" s="1">
        <v>43831</v>
      </c>
      <c r="K1487">
        <v>6.58</v>
      </c>
    </row>
    <row r="1488" spans="1:11" x14ac:dyDescent="0.3">
      <c r="A1488">
        <v>2020</v>
      </c>
      <c r="B1488">
        <v>1</v>
      </c>
      <c r="C1488" t="s">
        <v>846</v>
      </c>
      <c r="D1488">
        <v>236089</v>
      </c>
      <c r="E1488" t="s">
        <v>1651</v>
      </c>
      <c r="F1488" t="s">
        <v>13</v>
      </c>
      <c r="G1488">
        <v>0</v>
      </c>
      <c r="H1488">
        <v>0</v>
      </c>
      <c r="I1488">
        <v>1</v>
      </c>
      <c r="J1488" s="1">
        <v>43831</v>
      </c>
      <c r="K1488">
        <v>1</v>
      </c>
    </row>
    <row r="1489" spans="1:11" x14ac:dyDescent="0.3">
      <c r="A1489">
        <v>2020</v>
      </c>
      <c r="B1489">
        <v>1</v>
      </c>
      <c r="C1489" t="s">
        <v>1652</v>
      </c>
      <c r="D1489">
        <v>236102</v>
      </c>
      <c r="E1489" t="s">
        <v>1653</v>
      </c>
      <c r="F1489" t="s">
        <v>13</v>
      </c>
      <c r="G1489">
        <v>6.74</v>
      </c>
      <c r="H1489">
        <v>0</v>
      </c>
      <c r="I1489">
        <v>0</v>
      </c>
      <c r="J1489" s="1">
        <v>43831</v>
      </c>
      <c r="K1489">
        <v>6.74</v>
      </c>
    </row>
    <row r="1490" spans="1:11" x14ac:dyDescent="0.3">
      <c r="A1490">
        <v>2020</v>
      </c>
      <c r="B1490">
        <v>1</v>
      </c>
      <c r="C1490" t="s">
        <v>300</v>
      </c>
      <c r="D1490">
        <v>236112</v>
      </c>
      <c r="E1490" t="s">
        <v>1654</v>
      </c>
      <c r="F1490" t="s">
        <v>13</v>
      </c>
      <c r="G1490">
        <v>0</v>
      </c>
      <c r="H1490">
        <v>0</v>
      </c>
      <c r="I1490">
        <v>3</v>
      </c>
      <c r="J1490" s="1">
        <v>43831</v>
      </c>
      <c r="K1490">
        <v>3</v>
      </c>
    </row>
    <row r="1491" spans="1:11" x14ac:dyDescent="0.3">
      <c r="A1491">
        <v>2020</v>
      </c>
      <c r="B1491">
        <v>1</v>
      </c>
      <c r="C1491" t="s">
        <v>300</v>
      </c>
      <c r="D1491">
        <v>236114</v>
      </c>
      <c r="E1491" t="s">
        <v>1655</v>
      </c>
      <c r="F1491" t="s">
        <v>13</v>
      </c>
      <c r="G1491">
        <v>0</v>
      </c>
      <c r="H1491">
        <v>1</v>
      </c>
      <c r="I1491">
        <v>9</v>
      </c>
      <c r="J1491" s="1">
        <v>43831</v>
      </c>
      <c r="K1491">
        <v>9</v>
      </c>
    </row>
    <row r="1492" spans="1:11" x14ac:dyDescent="0.3">
      <c r="A1492">
        <v>2020</v>
      </c>
      <c r="B1492">
        <v>1</v>
      </c>
      <c r="C1492" t="s">
        <v>689</v>
      </c>
      <c r="D1492">
        <v>23612</v>
      </c>
      <c r="E1492" t="s">
        <v>1656</v>
      </c>
      <c r="F1492" t="s">
        <v>13</v>
      </c>
      <c r="G1492">
        <v>4.93</v>
      </c>
      <c r="H1492">
        <v>9</v>
      </c>
      <c r="I1492">
        <v>2</v>
      </c>
      <c r="J1492" s="1">
        <v>43831</v>
      </c>
      <c r="K1492">
        <v>6.93</v>
      </c>
    </row>
    <row r="1493" spans="1:11" x14ac:dyDescent="0.3">
      <c r="A1493">
        <v>2020</v>
      </c>
      <c r="B1493">
        <v>1</v>
      </c>
      <c r="C1493" t="s">
        <v>40</v>
      </c>
      <c r="D1493">
        <v>236130</v>
      </c>
      <c r="E1493" t="s">
        <v>1657</v>
      </c>
      <c r="F1493" t="s">
        <v>13</v>
      </c>
      <c r="G1493">
        <v>0</v>
      </c>
      <c r="H1493">
        <v>0</v>
      </c>
      <c r="I1493">
        <v>1</v>
      </c>
      <c r="J1493" s="1">
        <v>43831</v>
      </c>
      <c r="K1493">
        <v>1</v>
      </c>
    </row>
    <row r="1494" spans="1:11" x14ac:dyDescent="0.3">
      <c r="A1494">
        <v>2020</v>
      </c>
      <c r="B1494">
        <v>1</v>
      </c>
      <c r="C1494" t="s">
        <v>523</v>
      </c>
      <c r="D1494">
        <v>236138</v>
      </c>
      <c r="E1494" t="s">
        <v>1658</v>
      </c>
      <c r="F1494" t="s">
        <v>13</v>
      </c>
      <c r="G1494">
        <v>0</v>
      </c>
      <c r="H1494">
        <v>0</v>
      </c>
      <c r="I1494">
        <v>1</v>
      </c>
      <c r="J1494" s="1">
        <v>43831</v>
      </c>
      <c r="K1494">
        <v>1</v>
      </c>
    </row>
    <row r="1495" spans="1:11" x14ac:dyDescent="0.3">
      <c r="A1495">
        <v>2020</v>
      </c>
      <c r="B1495">
        <v>1</v>
      </c>
      <c r="C1495" t="s">
        <v>40</v>
      </c>
      <c r="D1495">
        <v>236146</v>
      </c>
      <c r="E1495" t="s">
        <v>1659</v>
      </c>
      <c r="F1495" t="s">
        <v>13</v>
      </c>
      <c r="G1495">
        <v>0</v>
      </c>
      <c r="H1495">
        <v>0</v>
      </c>
      <c r="I1495">
        <v>1</v>
      </c>
      <c r="J1495" s="1">
        <v>43831</v>
      </c>
      <c r="K1495">
        <v>1</v>
      </c>
    </row>
    <row r="1496" spans="1:11" x14ac:dyDescent="0.3">
      <c r="A1496">
        <v>2020</v>
      </c>
      <c r="B1496">
        <v>1</v>
      </c>
      <c r="C1496" t="s">
        <v>300</v>
      </c>
      <c r="D1496">
        <v>236158</v>
      </c>
      <c r="E1496" t="s">
        <v>1660</v>
      </c>
      <c r="F1496" t="s">
        <v>13</v>
      </c>
      <c r="G1496">
        <v>0</v>
      </c>
      <c r="H1496">
        <v>0</v>
      </c>
      <c r="I1496">
        <v>1</v>
      </c>
      <c r="J1496" s="1">
        <v>43831</v>
      </c>
      <c r="K1496">
        <v>1</v>
      </c>
    </row>
    <row r="1497" spans="1:11" x14ac:dyDescent="0.3">
      <c r="A1497">
        <v>2020</v>
      </c>
      <c r="B1497">
        <v>1</v>
      </c>
      <c r="C1497" t="s">
        <v>21</v>
      </c>
      <c r="D1497">
        <v>236162</v>
      </c>
      <c r="E1497" t="s">
        <v>1661</v>
      </c>
      <c r="F1497" t="s">
        <v>13</v>
      </c>
      <c r="G1497">
        <v>0</v>
      </c>
      <c r="H1497">
        <v>0</v>
      </c>
      <c r="I1497">
        <v>1</v>
      </c>
      <c r="J1497" s="1">
        <v>43831</v>
      </c>
      <c r="K1497">
        <v>1</v>
      </c>
    </row>
    <row r="1498" spans="1:11" x14ac:dyDescent="0.3">
      <c r="A1498">
        <v>2020</v>
      </c>
      <c r="B1498">
        <v>1</v>
      </c>
      <c r="C1498" t="s">
        <v>21</v>
      </c>
      <c r="D1498">
        <v>236164</v>
      </c>
      <c r="E1498" t="s">
        <v>1662</v>
      </c>
      <c r="F1498" t="s">
        <v>13</v>
      </c>
      <c r="G1498">
        <v>0</v>
      </c>
      <c r="H1498">
        <v>0</v>
      </c>
      <c r="I1498">
        <v>1</v>
      </c>
      <c r="J1498" s="1">
        <v>43831</v>
      </c>
      <c r="K1498">
        <v>1</v>
      </c>
    </row>
    <row r="1499" spans="1:11" x14ac:dyDescent="0.3">
      <c r="A1499">
        <v>2020</v>
      </c>
      <c r="B1499">
        <v>1</v>
      </c>
      <c r="C1499" t="s">
        <v>21</v>
      </c>
      <c r="D1499">
        <v>236166</v>
      </c>
      <c r="E1499" t="s">
        <v>1663</v>
      </c>
      <c r="F1499" t="s">
        <v>13</v>
      </c>
      <c r="G1499">
        <v>0</v>
      </c>
      <c r="H1499">
        <v>0</v>
      </c>
      <c r="I1499">
        <v>1</v>
      </c>
      <c r="J1499" s="1">
        <v>43831</v>
      </c>
      <c r="K1499">
        <v>1</v>
      </c>
    </row>
    <row r="1500" spans="1:11" x14ac:dyDescent="0.3">
      <c r="A1500">
        <v>2020</v>
      </c>
      <c r="B1500">
        <v>1</v>
      </c>
      <c r="C1500" t="s">
        <v>846</v>
      </c>
      <c r="D1500">
        <v>236174</v>
      </c>
      <c r="E1500" t="s">
        <v>1664</v>
      </c>
      <c r="F1500" t="s">
        <v>13</v>
      </c>
      <c r="G1500">
        <v>0.66</v>
      </c>
      <c r="H1500">
        <v>0</v>
      </c>
      <c r="I1500">
        <v>1</v>
      </c>
      <c r="J1500" s="1">
        <v>43831</v>
      </c>
      <c r="K1500">
        <v>1.6600000000000001</v>
      </c>
    </row>
    <row r="1501" spans="1:11" x14ac:dyDescent="0.3">
      <c r="A1501">
        <v>2020</v>
      </c>
      <c r="B1501">
        <v>1</v>
      </c>
      <c r="C1501" t="s">
        <v>846</v>
      </c>
      <c r="D1501">
        <v>236176</v>
      </c>
      <c r="E1501" t="s">
        <v>1665</v>
      </c>
      <c r="F1501" t="s">
        <v>13</v>
      </c>
      <c r="G1501">
        <v>0</v>
      </c>
      <c r="H1501">
        <v>0</v>
      </c>
      <c r="I1501">
        <v>1</v>
      </c>
      <c r="J1501" s="1">
        <v>43831</v>
      </c>
      <c r="K1501">
        <v>1</v>
      </c>
    </row>
    <row r="1502" spans="1:11" x14ac:dyDescent="0.3">
      <c r="A1502">
        <v>2020</v>
      </c>
      <c r="B1502">
        <v>1</v>
      </c>
      <c r="C1502" t="s">
        <v>14</v>
      </c>
      <c r="D1502">
        <v>236180</v>
      </c>
      <c r="E1502" t="s">
        <v>1666</v>
      </c>
      <c r="F1502" t="s">
        <v>13</v>
      </c>
      <c r="G1502">
        <v>0</v>
      </c>
      <c r="H1502">
        <v>0</v>
      </c>
      <c r="I1502">
        <v>1</v>
      </c>
      <c r="J1502" s="1">
        <v>43831</v>
      </c>
      <c r="K1502">
        <v>1</v>
      </c>
    </row>
    <row r="1503" spans="1:11" x14ac:dyDescent="0.3">
      <c r="A1503">
        <v>2020</v>
      </c>
      <c r="B1503">
        <v>1</v>
      </c>
      <c r="C1503" t="s">
        <v>525</v>
      </c>
      <c r="D1503">
        <v>236188</v>
      </c>
      <c r="E1503" t="s">
        <v>1667</v>
      </c>
      <c r="F1503" t="s">
        <v>13</v>
      </c>
      <c r="G1503">
        <v>0</v>
      </c>
      <c r="H1503">
        <v>0</v>
      </c>
      <c r="I1503">
        <v>1</v>
      </c>
      <c r="J1503" s="1">
        <v>43831</v>
      </c>
      <c r="K1503">
        <v>1</v>
      </c>
    </row>
    <row r="1504" spans="1:11" x14ac:dyDescent="0.3">
      <c r="A1504">
        <v>2020</v>
      </c>
      <c r="B1504">
        <v>1</v>
      </c>
      <c r="C1504" t="s">
        <v>137</v>
      </c>
      <c r="D1504">
        <v>236196</v>
      </c>
      <c r="E1504" t="s">
        <v>1668</v>
      </c>
      <c r="F1504" t="s">
        <v>31</v>
      </c>
      <c r="G1504">
        <v>8.1</v>
      </c>
      <c r="H1504">
        <v>22</v>
      </c>
      <c r="I1504">
        <v>0</v>
      </c>
      <c r="J1504" s="1">
        <v>43831</v>
      </c>
      <c r="K1504">
        <v>8.1</v>
      </c>
    </row>
    <row r="1505" spans="1:11" x14ac:dyDescent="0.3">
      <c r="A1505">
        <v>2020</v>
      </c>
      <c r="B1505">
        <v>1</v>
      </c>
      <c r="C1505" t="s">
        <v>846</v>
      </c>
      <c r="D1505">
        <v>236198</v>
      </c>
      <c r="E1505" t="s">
        <v>1669</v>
      </c>
      <c r="F1505" t="s">
        <v>13</v>
      </c>
      <c r="G1505">
        <v>0</v>
      </c>
      <c r="H1505">
        <v>0</v>
      </c>
      <c r="I1505">
        <v>2</v>
      </c>
      <c r="J1505" s="1">
        <v>43831</v>
      </c>
      <c r="K1505">
        <v>2</v>
      </c>
    </row>
    <row r="1506" spans="1:11" x14ac:dyDescent="0.3">
      <c r="A1506">
        <v>2020</v>
      </c>
      <c r="B1506">
        <v>1</v>
      </c>
      <c r="C1506" t="s">
        <v>846</v>
      </c>
      <c r="D1506">
        <v>236204</v>
      </c>
      <c r="E1506" t="s">
        <v>1670</v>
      </c>
      <c r="F1506" t="s">
        <v>13</v>
      </c>
      <c r="G1506">
        <v>0</v>
      </c>
      <c r="H1506">
        <v>0</v>
      </c>
      <c r="I1506">
        <v>4</v>
      </c>
      <c r="J1506" s="1">
        <v>43831</v>
      </c>
      <c r="K1506">
        <v>4</v>
      </c>
    </row>
    <row r="1507" spans="1:11" x14ac:dyDescent="0.3">
      <c r="A1507">
        <v>2020</v>
      </c>
      <c r="B1507">
        <v>1</v>
      </c>
      <c r="C1507" t="s">
        <v>23</v>
      </c>
      <c r="D1507">
        <v>236212</v>
      </c>
      <c r="E1507" t="s">
        <v>1671</v>
      </c>
      <c r="F1507" t="s">
        <v>13</v>
      </c>
      <c r="G1507">
        <v>0</v>
      </c>
      <c r="H1507">
        <v>0</v>
      </c>
      <c r="I1507">
        <v>22</v>
      </c>
      <c r="J1507" s="1">
        <v>43831</v>
      </c>
      <c r="K1507">
        <v>22</v>
      </c>
    </row>
    <row r="1508" spans="1:11" x14ac:dyDescent="0.3">
      <c r="A1508">
        <v>2020</v>
      </c>
      <c r="B1508">
        <v>1</v>
      </c>
      <c r="C1508" t="s">
        <v>137</v>
      </c>
      <c r="D1508">
        <v>236216</v>
      </c>
      <c r="E1508" t="s">
        <v>1672</v>
      </c>
      <c r="F1508" t="s">
        <v>13</v>
      </c>
      <c r="G1508">
        <v>0</v>
      </c>
      <c r="H1508">
        <v>0</v>
      </c>
      <c r="I1508">
        <v>4</v>
      </c>
      <c r="J1508" s="1">
        <v>43831</v>
      </c>
      <c r="K1508">
        <v>4</v>
      </c>
    </row>
    <row r="1509" spans="1:11" x14ac:dyDescent="0.3">
      <c r="A1509">
        <v>2020</v>
      </c>
      <c r="B1509">
        <v>1</v>
      </c>
      <c r="C1509" t="s">
        <v>137</v>
      </c>
      <c r="D1509">
        <v>236218</v>
      </c>
      <c r="E1509" t="s">
        <v>1673</v>
      </c>
      <c r="F1509" t="s">
        <v>13</v>
      </c>
      <c r="G1509">
        <v>0</v>
      </c>
      <c r="H1509">
        <v>0</v>
      </c>
      <c r="I1509">
        <v>1</v>
      </c>
      <c r="J1509" s="1">
        <v>43831</v>
      </c>
      <c r="K1509">
        <v>1</v>
      </c>
    </row>
    <row r="1510" spans="1:11" x14ac:dyDescent="0.3">
      <c r="A1510">
        <v>2020</v>
      </c>
      <c r="B1510">
        <v>1</v>
      </c>
      <c r="C1510" t="s">
        <v>137</v>
      </c>
      <c r="D1510">
        <v>236220</v>
      </c>
      <c r="E1510" t="s">
        <v>1674</v>
      </c>
      <c r="F1510" t="s">
        <v>31</v>
      </c>
      <c r="G1510">
        <v>5.13</v>
      </c>
      <c r="H1510">
        <v>7</v>
      </c>
      <c r="I1510">
        <v>0</v>
      </c>
      <c r="J1510" s="1">
        <v>43831</v>
      </c>
      <c r="K1510">
        <v>5.13</v>
      </c>
    </row>
    <row r="1511" spans="1:11" x14ac:dyDescent="0.3">
      <c r="A1511">
        <v>2020</v>
      </c>
      <c r="B1511">
        <v>1</v>
      </c>
      <c r="C1511" t="s">
        <v>137</v>
      </c>
      <c r="D1511">
        <v>236222</v>
      </c>
      <c r="E1511" t="s">
        <v>1675</v>
      </c>
      <c r="F1511" t="s">
        <v>31</v>
      </c>
      <c r="G1511">
        <v>2.39</v>
      </c>
      <c r="H1511">
        <v>8</v>
      </c>
      <c r="I1511">
        <v>0</v>
      </c>
      <c r="J1511" s="1">
        <v>43831</v>
      </c>
      <c r="K1511">
        <v>2.39</v>
      </c>
    </row>
    <row r="1512" spans="1:11" x14ac:dyDescent="0.3">
      <c r="A1512">
        <v>2020</v>
      </c>
      <c r="B1512">
        <v>1</v>
      </c>
      <c r="C1512" t="s">
        <v>137</v>
      </c>
      <c r="D1512">
        <v>236224</v>
      </c>
      <c r="E1512" t="s">
        <v>1676</v>
      </c>
      <c r="F1512" t="s">
        <v>31</v>
      </c>
      <c r="G1512">
        <v>3.62</v>
      </c>
      <c r="H1512">
        <v>5</v>
      </c>
      <c r="I1512">
        <v>0</v>
      </c>
      <c r="J1512" s="1">
        <v>43831</v>
      </c>
      <c r="K1512">
        <v>3.62</v>
      </c>
    </row>
    <row r="1513" spans="1:11" x14ac:dyDescent="0.3">
      <c r="A1513">
        <v>2020</v>
      </c>
      <c r="B1513">
        <v>1</v>
      </c>
      <c r="C1513" t="s">
        <v>137</v>
      </c>
      <c r="D1513">
        <v>236226</v>
      </c>
      <c r="E1513" t="s">
        <v>1677</v>
      </c>
      <c r="F1513" t="s">
        <v>31</v>
      </c>
      <c r="G1513">
        <v>4.18</v>
      </c>
      <c r="H1513">
        <v>4</v>
      </c>
      <c r="I1513">
        <v>0</v>
      </c>
      <c r="J1513" s="1">
        <v>43831</v>
      </c>
      <c r="K1513">
        <v>4.18</v>
      </c>
    </row>
    <row r="1514" spans="1:11" x14ac:dyDescent="0.3">
      <c r="A1514">
        <v>2020</v>
      </c>
      <c r="B1514">
        <v>1</v>
      </c>
      <c r="C1514" t="s">
        <v>40</v>
      </c>
      <c r="D1514">
        <v>236244</v>
      </c>
      <c r="E1514" t="s">
        <v>1678</v>
      </c>
      <c r="F1514" t="s">
        <v>13</v>
      </c>
      <c r="G1514">
        <v>0</v>
      </c>
      <c r="H1514">
        <v>0</v>
      </c>
      <c r="I1514">
        <v>1</v>
      </c>
      <c r="J1514" s="1">
        <v>43831</v>
      </c>
      <c r="K1514">
        <v>1</v>
      </c>
    </row>
    <row r="1515" spans="1:11" x14ac:dyDescent="0.3">
      <c r="A1515">
        <v>2020</v>
      </c>
      <c r="B1515">
        <v>1</v>
      </c>
      <c r="C1515" t="s">
        <v>365</v>
      </c>
      <c r="D1515">
        <v>236252</v>
      </c>
      <c r="E1515" t="s">
        <v>1679</v>
      </c>
      <c r="F1515" t="s">
        <v>13</v>
      </c>
      <c r="G1515">
        <v>0</v>
      </c>
      <c r="H1515">
        <v>0</v>
      </c>
      <c r="I1515">
        <v>6</v>
      </c>
      <c r="J1515" s="1">
        <v>43831</v>
      </c>
      <c r="K1515">
        <v>6</v>
      </c>
    </row>
    <row r="1516" spans="1:11" x14ac:dyDescent="0.3">
      <c r="A1516">
        <v>2020</v>
      </c>
      <c r="B1516">
        <v>1</v>
      </c>
      <c r="C1516" t="s">
        <v>123</v>
      </c>
      <c r="D1516">
        <v>236258</v>
      </c>
      <c r="E1516" t="s">
        <v>1680</v>
      </c>
      <c r="F1516" t="s">
        <v>13</v>
      </c>
      <c r="G1516">
        <v>0</v>
      </c>
      <c r="H1516">
        <v>0</v>
      </c>
      <c r="I1516">
        <v>7</v>
      </c>
      <c r="J1516" s="1">
        <v>43831</v>
      </c>
      <c r="K1516">
        <v>7</v>
      </c>
    </row>
    <row r="1517" spans="1:11" x14ac:dyDescent="0.3">
      <c r="A1517">
        <v>2020</v>
      </c>
      <c r="B1517">
        <v>1</v>
      </c>
      <c r="C1517" t="s">
        <v>40</v>
      </c>
      <c r="D1517">
        <v>236262</v>
      </c>
      <c r="E1517" t="s">
        <v>1681</v>
      </c>
      <c r="F1517" t="s">
        <v>13</v>
      </c>
      <c r="G1517">
        <v>0</v>
      </c>
      <c r="H1517">
        <v>0</v>
      </c>
      <c r="I1517">
        <v>1</v>
      </c>
      <c r="J1517" s="1">
        <v>43831</v>
      </c>
      <c r="K1517">
        <v>1</v>
      </c>
    </row>
    <row r="1518" spans="1:11" x14ac:dyDescent="0.3">
      <c r="A1518">
        <v>2020</v>
      </c>
      <c r="B1518">
        <v>1</v>
      </c>
      <c r="C1518" t="s">
        <v>105</v>
      </c>
      <c r="D1518">
        <v>236270</v>
      </c>
      <c r="E1518" t="s">
        <v>1682</v>
      </c>
      <c r="F1518" t="s">
        <v>13</v>
      </c>
      <c r="G1518">
        <v>0</v>
      </c>
      <c r="H1518">
        <v>0</v>
      </c>
      <c r="I1518">
        <v>1</v>
      </c>
      <c r="J1518" s="1">
        <v>43831</v>
      </c>
      <c r="K1518">
        <v>1</v>
      </c>
    </row>
    <row r="1519" spans="1:11" x14ac:dyDescent="0.3">
      <c r="A1519">
        <v>2020</v>
      </c>
      <c r="B1519">
        <v>1</v>
      </c>
      <c r="C1519" t="s">
        <v>137</v>
      </c>
      <c r="D1519">
        <v>236272</v>
      </c>
      <c r="E1519" t="s">
        <v>1683</v>
      </c>
      <c r="F1519" t="s">
        <v>13</v>
      </c>
      <c r="G1519">
        <v>0</v>
      </c>
      <c r="H1519">
        <v>0</v>
      </c>
      <c r="I1519">
        <v>1</v>
      </c>
      <c r="J1519" s="1">
        <v>43831</v>
      </c>
      <c r="K1519">
        <v>1</v>
      </c>
    </row>
    <row r="1520" spans="1:11" x14ac:dyDescent="0.3">
      <c r="A1520">
        <v>2020</v>
      </c>
      <c r="B1520">
        <v>1</v>
      </c>
      <c r="C1520" t="s">
        <v>40</v>
      </c>
      <c r="D1520">
        <v>236280</v>
      </c>
      <c r="E1520" t="s">
        <v>1684</v>
      </c>
      <c r="F1520" t="s">
        <v>13</v>
      </c>
      <c r="G1520">
        <v>0</v>
      </c>
      <c r="H1520">
        <v>0</v>
      </c>
      <c r="I1520">
        <v>1</v>
      </c>
      <c r="J1520" s="1">
        <v>43831</v>
      </c>
      <c r="K1520">
        <v>1</v>
      </c>
    </row>
    <row r="1521" spans="1:11" x14ac:dyDescent="0.3">
      <c r="A1521">
        <v>2020</v>
      </c>
      <c r="B1521">
        <v>1</v>
      </c>
      <c r="C1521" t="s">
        <v>365</v>
      </c>
      <c r="D1521">
        <v>236286</v>
      </c>
      <c r="E1521" t="s">
        <v>1685</v>
      </c>
      <c r="F1521" t="s">
        <v>13</v>
      </c>
      <c r="G1521">
        <v>0</v>
      </c>
      <c r="H1521">
        <v>0</v>
      </c>
      <c r="I1521">
        <v>7</v>
      </c>
      <c r="J1521" s="1">
        <v>43831</v>
      </c>
      <c r="K1521">
        <v>7</v>
      </c>
    </row>
    <row r="1522" spans="1:11" x14ac:dyDescent="0.3">
      <c r="A1522">
        <v>2020</v>
      </c>
      <c r="B1522">
        <v>1</v>
      </c>
      <c r="C1522" t="s">
        <v>137</v>
      </c>
      <c r="D1522">
        <v>236326</v>
      </c>
      <c r="E1522" t="s">
        <v>1686</v>
      </c>
      <c r="F1522" t="s">
        <v>31</v>
      </c>
      <c r="G1522">
        <v>4.1900000000000004</v>
      </c>
      <c r="H1522">
        <v>2</v>
      </c>
      <c r="I1522">
        <v>1</v>
      </c>
      <c r="J1522" s="1">
        <v>43831</v>
      </c>
      <c r="K1522">
        <v>5.19</v>
      </c>
    </row>
    <row r="1523" spans="1:11" x14ac:dyDescent="0.3">
      <c r="A1523">
        <v>2020</v>
      </c>
      <c r="B1523">
        <v>1</v>
      </c>
      <c r="C1523" t="s">
        <v>105</v>
      </c>
      <c r="D1523">
        <v>236328</v>
      </c>
      <c r="E1523" t="s">
        <v>1687</v>
      </c>
      <c r="F1523" t="s">
        <v>13</v>
      </c>
      <c r="G1523">
        <v>0</v>
      </c>
      <c r="H1523">
        <v>0</v>
      </c>
      <c r="I1523">
        <v>5</v>
      </c>
      <c r="J1523" s="1">
        <v>43831</v>
      </c>
      <c r="K1523">
        <v>5</v>
      </c>
    </row>
    <row r="1524" spans="1:11" x14ac:dyDescent="0.3">
      <c r="A1524">
        <v>2020</v>
      </c>
      <c r="B1524">
        <v>1</v>
      </c>
      <c r="C1524" t="s">
        <v>137</v>
      </c>
      <c r="D1524">
        <v>236330</v>
      </c>
      <c r="E1524" t="s">
        <v>1688</v>
      </c>
      <c r="F1524" t="s">
        <v>31</v>
      </c>
      <c r="G1524">
        <v>3.89</v>
      </c>
      <c r="H1524">
        <v>5</v>
      </c>
      <c r="I1524">
        <v>0</v>
      </c>
      <c r="J1524" s="1">
        <v>43831</v>
      </c>
      <c r="K1524">
        <v>3.89</v>
      </c>
    </row>
    <row r="1525" spans="1:11" x14ac:dyDescent="0.3">
      <c r="A1525">
        <v>2020</v>
      </c>
      <c r="B1525">
        <v>1</v>
      </c>
      <c r="C1525" t="s">
        <v>11</v>
      </c>
      <c r="D1525">
        <v>236336</v>
      </c>
      <c r="E1525" t="s">
        <v>1689</v>
      </c>
      <c r="F1525" t="s">
        <v>13</v>
      </c>
      <c r="G1525">
        <v>0</v>
      </c>
      <c r="H1525">
        <v>0</v>
      </c>
      <c r="I1525">
        <v>1</v>
      </c>
      <c r="J1525" s="1">
        <v>43831</v>
      </c>
      <c r="K1525">
        <v>1</v>
      </c>
    </row>
    <row r="1526" spans="1:11" x14ac:dyDescent="0.3">
      <c r="A1526">
        <v>2020</v>
      </c>
      <c r="B1526">
        <v>1</v>
      </c>
      <c r="C1526" t="s">
        <v>40</v>
      </c>
      <c r="D1526">
        <v>236342</v>
      </c>
      <c r="E1526" t="s">
        <v>1690</v>
      </c>
      <c r="F1526" t="s">
        <v>13</v>
      </c>
      <c r="G1526">
        <v>0</v>
      </c>
      <c r="H1526">
        <v>0</v>
      </c>
      <c r="I1526">
        <v>2</v>
      </c>
      <c r="J1526" s="1">
        <v>43831</v>
      </c>
      <c r="K1526">
        <v>2</v>
      </c>
    </row>
    <row r="1527" spans="1:11" x14ac:dyDescent="0.3">
      <c r="A1527">
        <v>2020</v>
      </c>
      <c r="B1527">
        <v>1</v>
      </c>
      <c r="C1527" t="s">
        <v>16</v>
      </c>
      <c r="D1527">
        <v>236348</v>
      </c>
      <c r="E1527" t="s">
        <v>1691</v>
      </c>
      <c r="F1527" t="s">
        <v>13</v>
      </c>
      <c r="G1527">
        <v>33.46</v>
      </c>
      <c r="H1527">
        <v>37</v>
      </c>
      <c r="I1527">
        <v>95</v>
      </c>
      <c r="J1527" s="1">
        <v>43831</v>
      </c>
      <c r="K1527">
        <v>128.46</v>
      </c>
    </row>
    <row r="1528" spans="1:11" x14ac:dyDescent="0.3">
      <c r="A1528">
        <v>2020</v>
      </c>
      <c r="B1528">
        <v>1</v>
      </c>
      <c r="C1528" t="s">
        <v>105</v>
      </c>
      <c r="D1528">
        <v>236370</v>
      </c>
      <c r="E1528" t="s">
        <v>1692</v>
      </c>
      <c r="F1528" t="s">
        <v>13</v>
      </c>
      <c r="G1528">
        <v>0</v>
      </c>
      <c r="H1528">
        <v>0</v>
      </c>
      <c r="I1528">
        <v>2</v>
      </c>
      <c r="J1528" s="1">
        <v>43831</v>
      </c>
      <c r="K1528">
        <v>2</v>
      </c>
    </row>
    <row r="1529" spans="1:11" x14ac:dyDescent="0.3">
      <c r="A1529">
        <v>2020</v>
      </c>
      <c r="B1529">
        <v>1</v>
      </c>
      <c r="C1529" t="s">
        <v>365</v>
      </c>
      <c r="D1529">
        <v>236382</v>
      </c>
      <c r="E1529" t="s">
        <v>1693</v>
      </c>
      <c r="F1529" t="s">
        <v>13</v>
      </c>
      <c r="G1529">
        <v>0</v>
      </c>
      <c r="H1529">
        <v>0</v>
      </c>
      <c r="I1529">
        <v>4</v>
      </c>
      <c r="J1529" s="1">
        <v>43831</v>
      </c>
      <c r="K1529">
        <v>4</v>
      </c>
    </row>
    <row r="1530" spans="1:11" x14ac:dyDescent="0.3">
      <c r="A1530">
        <v>2020</v>
      </c>
      <c r="B1530">
        <v>1</v>
      </c>
      <c r="C1530" t="s">
        <v>365</v>
      </c>
      <c r="D1530">
        <v>236386</v>
      </c>
      <c r="E1530" t="s">
        <v>1694</v>
      </c>
      <c r="F1530" t="s">
        <v>13</v>
      </c>
      <c r="G1530">
        <v>0</v>
      </c>
      <c r="H1530">
        <v>0</v>
      </c>
      <c r="I1530">
        <v>2</v>
      </c>
      <c r="J1530" s="1">
        <v>43831</v>
      </c>
      <c r="K1530">
        <v>2</v>
      </c>
    </row>
    <row r="1531" spans="1:11" x14ac:dyDescent="0.3">
      <c r="A1531">
        <v>2020</v>
      </c>
      <c r="B1531">
        <v>1</v>
      </c>
      <c r="C1531" t="s">
        <v>365</v>
      </c>
      <c r="D1531">
        <v>236394</v>
      </c>
      <c r="E1531" t="s">
        <v>1695</v>
      </c>
      <c r="F1531" t="s">
        <v>13</v>
      </c>
      <c r="G1531">
        <v>0</v>
      </c>
      <c r="H1531">
        <v>0</v>
      </c>
      <c r="I1531">
        <v>11</v>
      </c>
      <c r="J1531" s="1">
        <v>43831</v>
      </c>
      <c r="K1531">
        <v>11</v>
      </c>
    </row>
    <row r="1532" spans="1:11" x14ac:dyDescent="0.3">
      <c r="A1532">
        <v>2020</v>
      </c>
      <c r="B1532">
        <v>1</v>
      </c>
      <c r="C1532" t="s">
        <v>846</v>
      </c>
      <c r="D1532">
        <v>236404</v>
      </c>
      <c r="E1532" t="s">
        <v>1696</v>
      </c>
      <c r="F1532" t="s">
        <v>13</v>
      </c>
      <c r="G1532">
        <v>0</v>
      </c>
      <c r="H1532">
        <v>0</v>
      </c>
      <c r="I1532">
        <v>1</v>
      </c>
      <c r="J1532" s="1">
        <v>43831</v>
      </c>
      <c r="K1532">
        <v>1</v>
      </c>
    </row>
    <row r="1533" spans="1:11" x14ac:dyDescent="0.3">
      <c r="A1533">
        <v>2020</v>
      </c>
      <c r="B1533">
        <v>1</v>
      </c>
      <c r="C1533" t="s">
        <v>89</v>
      </c>
      <c r="D1533">
        <v>23641</v>
      </c>
      <c r="E1533" t="s">
        <v>1697</v>
      </c>
      <c r="F1533" t="s">
        <v>18</v>
      </c>
      <c r="G1533">
        <v>0.75</v>
      </c>
      <c r="H1533">
        <v>0</v>
      </c>
      <c r="I1533">
        <v>15</v>
      </c>
      <c r="J1533" s="1">
        <v>43831</v>
      </c>
      <c r="K1533">
        <v>15.75</v>
      </c>
    </row>
    <row r="1534" spans="1:11" x14ac:dyDescent="0.3">
      <c r="A1534">
        <v>2020</v>
      </c>
      <c r="B1534">
        <v>1</v>
      </c>
      <c r="C1534" t="s">
        <v>40</v>
      </c>
      <c r="D1534">
        <v>236421</v>
      </c>
      <c r="E1534" t="s">
        <v>1698</v>
      </c>
      <c r="F1534" t="s">
        <v>13</v>
      </c>
      <c r="G1534">
        <v>0</v>
      </c>
      <c r="H1534">
        <v>0</v>
      </c>
      <c r="I1534">
        <v>1</v>
      </c>
      <c r="J1534" s="1">
        <v>43831</v>
      </c>
      <c r="K1534">
        <v>1</v>
      </c>
    </row>
    <row r="1535" spans="1:11" x14ac:dyDescent="0.3">
      <c r="A1535">
        <v>2020</v>
      </c>
      <c r="B1535">
        <v>1</v>
      </c>
      <c r="C1535" t="s">
        <v>846</v>
      </c>
      <c r="D1535">
        <v>236430</v>
      </c>
      <c r="E1535" t="s">
        <v>1699</v>
      </c>
      <c r="F1535" t="s">
        <v>13</v>
      </c>
      <c r="G1535">
        <v>0</v>
      </c>
      <c r="H1535">
        <v>0</v>
      </c>
      <c r="I1535">
        <v>1</v>
      </c>
      <c r="J1535" s="1">
        <v>43831</v>
      </c>
      <c r="K1535">
        <v>1</v>
      </c>
    </row>
    <row r="1536" spans="1:11" x14ac:dyDescent="0.3">
      <c r="A1536">
        <v>2020</v>
      </c>
      <c r="B1536">
        <v>1</v>
      </c>
      <c r="C1536" t="s">
        <v>137</v>
      </c>
      <c r="D1536">
        <v>236436</v>
      </c>
      <c r="E1536" t="s">
        <v>1700</v>
      </c>
      <c r="F1536" t="s">
        <v>31</v>
      </c>
      <c r="G1536">
        <v>1.51</v>
      </c>
      <c r="H1536">
        <v>0</v>
      </c>
      <c r="I1536">
        <v>0</v>
      </c>
      <c r="J1536" s="1">
        <v>43831</v>
      </c>
      <c r="K1536">
        <v>1.51</v>
      </c>
    </row>
    <row r="1537" spans="1:11" x14ac:dyDescent="0.3">
      <c r="A1537">
        <v>2020</v>
      </c>
      <c r="B1537">
        <v>1</v>
      </c>
      <c r="C1537" t="s">
        <v>89</v>
      </c>
      <c r="D1537">
        <v>23644</v>
      </c>
      <c r="E1537" t="s">
        <v>1701</v>
      </c>
      <c r="F1537" t="s">
        <v>18</v>
      </c>
      <c r="G1537">
        <v>0</v>
      </c>
      <c r="H1537">
        <v>0</v>
      </c>
      <c r="I1537">
        <v>1</v>
      </c>
      <c r="J1537" s="1">
        <v>43831</v>
      </c>
      <c r="K1537">
        <v>1</v>
      </c>
    </row>
    <row r="1538" spans="1:11" x14ac:dyDescent="0.3">
      <c r="A1538">
        <v>2020</v>
      </c>
      <c r="B1538">
        <v>1</v>
      </c>
      <c r="C1538" t="s">
        <v>62</v>
      </c>
      <c r="D1538">
        <v>236458</v>
      </c>
      <c r="E1538" t="s">
        <v>1702</v>
      </c>
      <c r="F1538" t="s">
        <v>13</v>
      </c>
      <c r="G1538">
        <v>0</v>
      </c>
      <c r="H1538">
        <v>0</v>
      </c>
      <c r="I1538">
        <v>1</v>
      </c>
      <c r="J1538" s="1">
        <v>43831</v>
      </c>
      <c r="K1538">
        <v>1</v>
      </c>
    </row>
    <row r="1539" spans="1:11" x14ac:dyDescent="0.3">
      <c r="A1539">
        <v>2020</v>
      </c>
      <c r="B1539">
        <v>1</v>
      </c>
      <c r="C1539" t="s">
        <v>123</v>
      </c>
      <c r="D1539">
        <v>236466</v>
      </c>
      <c r="E1539" t="s">
        <v>1703</v>
      </c>
      <c r="F1539" t="s">
        <v>13</v>
      </c>
      <c r="G1539">
        <v>0</v>
      </c>
      <c r="H1539">
        <v>0</v>
      </c>
      <c r="I1539">
        <v>3</v>
      </c>
      <c r="J1539" s="1">
        <v>43831</v>
      </c>
      <c r="K1539">
        <v>3</v>
      </c>
    </row>
    <row r="1540" spans="1:11" x14ac:dyDescent="0.3">
      <c r="A1540">
        <v>2020</v>
      </c>
      <c r="B1540">
        <v>1</v>
      </c>
      <c r="C1540" t="s">
        <v>123</v>
      </c>
      <c r="D1540">
        <v>236468</v>
      </c>
      <c r="E1540" t="s">
        <v>1704</v>
      </c>
      <c r="F1540" t="s">
        <v>13</v>
      </c>
      <c r="G1540">
        <v>0</v>
      </c>
      <c r="H1540">
        <v>0</v>
      </c>
      <c r="I1540">
        <v>4</v>
      </c>
      <c r="J1540" s="1">
        <v>43831</v>
      </c>
      <c r="K1540">
        <v>4</v>
      </c>
    </row>
    <row r="1541" spans="1:11" x14ac:dyDescent="0.3">
      <c r="A1541">
        <v>2020</v>
      </c>
      <c r="B1541">
        <v>1</v>
      </c>
      <c r="C1541" t="s">
        <v>123</v>
      </c>
      <c r="D1541">
        <v>236470</v>
      </c>
      <c r="E1541" t="s">
        <v>1705</v>
      </c>
      <c r="F1541" t="s">
        <v>13</v>
      </c>
      <c r="G1541">
        <v>0</v>
      </c>
      <c r="H1541">
        <v>0</v>
      </c>
      <c r="I1541">
        <v>1</v>
      </c>
      <c r="J1541" s="1">
        <v>43831</v>
      </c>
      <c r="K1541">
        <v>1</v>
      </c>
    </row>
    <row r="1542" spans="1:11" x14ac:dyDescent="0.3">
      <c r="A1542">
        <v>2020</v>
      </c>
      <c r="B1542">
        <v>1</v>
      </c>
      <c r="C1542" t="s">
        <v>137</v>
      </c>
      <c r="D1542">
        <v>236486</v>
      </c>
      <c r="E1542" t="s">
        <v>1706</v>
      </c>
      <c r="F1542" t="s">
        <v>13</v>
      </c>
      <c r="G1542">
        <v>0</v>
      </c>
      <c r="H1542">
        <v>0</v>
      </c>
      <c r="I1542">
        <v>1</v>
      </c>
      <c r="J1542" s="1">
        <v>43831</v>
      </c>
      <c r="K1542">
        <v>1</v>
      </c>
    </row>
    <row r="1543" spans="1:11" x14ac:dyDescent="0.3">
      <c r="A1543">
        <v>2020</v>
      </c>
      <c r="B1543">
        <v>1</v>
      </c>
      <c r="C1543" t="s">
        <v>40</v>
      </c>
      <c r="D1543">
        <v>236490</v>
      </c>
      <c r="E1543" t="s">
        <v>1707</v>
      </c>
      <c r="F1543" t="s">
        <v>13</v>
      </c>
      <c r="G1543">
        <v>0</v>
      </c>
      <c r="H1543">
        <v>0</v>
      </c>
      <c r="I1543">
        <v>1</v>
      </c>
      <c r="J1543" s="1">
        <v>43831</v>
      </c>
      <c r="K1543">
        <v>1</v>
      </c>
    </row>
    <row r="1544" spans="1:11" x14ac:dyDescent="0.3">
      <c r="A1544">
        <v>2020</v>
      </c>
      <c r="B1544">
        <v>1</v>
      </c>
      <c r="C1544" t="s">
        <v>829</v>
      </c>
      <c r="D1544">
        <v>236502</v>
      </c>
      <c r="E1544" t="s">
        <v>1708</v>
      </c>
      <c r="F1544" t="s">
        <v>13</v>
      </c>
      <c r="G1544">
        <v>0</v>
      </c>
      <c r="H1544">
        <v>0</v>
      </c>
      <c r="I1544">
        <v>-1</v>
      </c>
      <c r="J1544" s="1">
        <v>43831</v>
      </c>
      <c r="K1544">
        <v>-1</v>
      </c>
    </row>
    <row r="1545" spans="1:11" x14ac:dyDescent="0.3">
      <c r="A1545">
        <v>2020</v>
      </c>
      <c r="B1545">
        <v>1</v>
      </c>
      <c r="C1545" t="s">
        <v>40</v>
      </c>
      <c r="D1545">
        <v>236526</v>
      </c>
      <c r="E1545" t="s">
        <v>1709</v>
      </c>
      <c r="F1545" t="s">
        <v>13</v>
      </c>
      <c r="G1545">
        <v>0</v>
      </c>
      <c r="H1545">
        <v>0</v>
      </c>
      <c r="I1545">
        <v>1</v>
      </c>
      <c r="J1545" s="1">
        <v>43831</v>
      </c>
      <c r="K1545">
        <v>1</v>
      </c>
    </row>
    <row r="1546" spans="1:11" x14ac:dyDescent="0.3">
      <c r="A1546">
        <v>2020</v>
      </c>
      <c r="B1546">
        <v>1</v>
      </c>
      <c r="C1546" t="s">
        <v>105</v>
      </c>
      <c r="D1546">
        <v>236530</v>
      </c>
      <c r="E1546" t="s">
        <v>1710</v>
      </c>
      <c r="F1546" t="s">
        <v>13</v>
      </c>
      <c r="G1546">
        <v>0</v>
      </c>
      <c r="H1546">
        <v>0</v>
      </c>
      <c r="I1546">
        <v>1</v>
      </c>
      <c r="J1546" s="1">
        <v>43831</v>
      </c>
      <c r="K1546">
        <v>1</v>
      </c>
    </row>
    <row r="1547" spans="1:11" x14ac:dyDescent="0.3">
      <c r="A1547">
        <v>2020</v>
      </c>
      <c r="B1547">
        <v>1</v>
      </c>
      <c r="C1547" t="s">
        <v>365</v>
      </c>
      <c r="D1547">
        <v>236570</v>
      </c>
      <c r="E1547" t="s">
        <v>1711</v>
      </c>
      <c r="F1547" t="s">
        <v>13</v>
      </c>
      <c r="G1547">
        <v>0</v>
      </c>
      <c r="H1547">
        <v>0</v>
      </c>
      <c r="I1547">
        <v>13</v>
      </c>
      <c r="J1547" s="1">
        <v>43831</v>
      </c>
      <c r="K1547">
        <v>13</v>
      </c>
    </row>
    <row r="1548" spans="1:11" x14ac:dyDescent="0.3">
      <c r="A1548">
        <v>2020</v>
      </c>
      <c r="B1548">
        <v>1</v>
      </c>
      <c r="C1548" t="s">
        <v>829</v>
      </c>
      <c r="D1548">
        <v>236618</v>
      </c>
      <c r="E1548" t="s">
        <v>1712</v>
      </c>
      <c r="F1548" t="s">
        <v>13</v>
      </c>
      <c r="G1548">
        <v>0</v>
      </c>
      <c r="H1548">
        <v>0</v>
      </c>
      <c r="I1548">
        <v>1</v>
      </c>
      <c r="J1548" s="1">
        <v>43831</v>
      </c>
      <c r="K1548">
        <v>1</v>
      </c>
    </row>
    <row r="1549" spans="1:11" x14ac:dyDescent="0.3">
      <c r="A1549">
        <v>2020</v>
      </c>
      <c r="B1549">
        <v>1</v>
      </c>
      <c r="C1549" t="s">
        <v>42</v>
      </c>
      <c r="D1549">
        <v>236622</v>
      </c>
      <c r="E1549" t="s">
        <v>1713</v>
      </c>
      <c r="F1549" t="s">
        <v>13</v>
      </c>
      <c r="G1549">
        <v>0</v>
      </c>
      <c r="H1549">
        <v>0</v>
      </c>
      <c r="I1549">
        <v>5</v>
      </c>
      <c r="J1549" s="1">
        <v>43831</v>
      </c>
      <c r="K1549">
        <v>5</v>
      </c>
    </row>
    <row r="1550" spans="1:11" x14ac:dyDescent="0.3">
      <c r="A1550">
        <v>2020</v>
      </c>
      <c r="B1550">
        <v>1</v>
      </c>
      <c r="C1550" t="s">
        <v>14</v>
      </c>
      <c r="D1550">
        <v>236648</v>
      </c>
      <c r="E1550" t="s">
        <v>1714</v>
      </c>
      <c r="F1550" t="s">
        <v>13</v>
      </c>
      <c r="G1550">
        <v>0</v>
      </c>
      <c r="H1550">
        <v>0</v>
      </c>
      <c r="I1550">
        <v>1</v>
      </c>
      <c r="J1550" s="1">
        <v>43831</v>
      </c>
      <c r="K1550">
        <v>1</v>
      </c>
    </row>
    <row r="1551" spans="1:11" x14ac:dyDescent="0.3">
      <c r="A1551">
        <v>2020</v>
      </c>
      <c r="B1551">
        <v>1</v>
      </c>
      <c r="C1551" t="s">
        <v>612</v>
      </c>
      <c r="D1551">
        <v>236654</v>
      </c>
      <c r="E1551" t="s">
        <v>1715</v>
      </c>
      <c r="F1551" t="s">
        <v>13</v>
      </c>
      <c r="G1551">
        <v>0</v>
      </c>
      <c r="H1551">
        <v>0</v>
      </c>
      <c r="I1551">
        <v>1</v>
      </c>
      <c r="J1551" s="1">
        <v>43831</v>
      </c>
      <c r="K1551">
        <v>1</v>
      </c>
    </row>
    <row r="1552" spans="1:11" x14ac:dyDescent="0.3">
      <c r="A1552">
        <v>2020</v>
      </c>
      <c r="B1552">
        <v>1</v>
      </c>
      <c r="C1552" t="s">
        <v>77</v>
      </c>
      <c r="D1552">
        <v>236656</v>
      </c>
      <c r="E1552" t="s">
        <v>1716</v>
      </c>
      <c r="F1552" t="s">
        <v>13</v>
      </c>
      <c r="G1552">
        <v>0</v>
      </c>
      <c r="H1552">
        <v>0</v>
      </c>
      <c r="I1552">
        <v>3</v>
      </c>
      <c r="J1552" s="1">
        <v>43831</v>
      </c>
      <c r="K1552">
        <v>3</v>
      </c>
    </row>
    <row r="1553" spans="1:11" x14ac:dyDescent="0.3">
      <c r="A1553">
        <v>2020</v>
      </c>
      <c r="B1553">
        <v>1</v>
      </c>
      <c r="C1553" t="s">
        <v>846</v>
      </c>
      <c r="D1553">
        <v>236662</v>
      </c>
      <c r="E1553" t="s">
        <v>1717</v>
      </c>
      <c r="F1553" t="s">
        <v>13</v>
      </c>
      <c r="G1553">
        <v>0</v>
      </c>
      <c r="H1553">
        <v>0</v>
      </c>
      <c r="I1553">
        <v>1</v>
      </c>
      <c r="J1553" s="1">
        <v>43831</v>
      </c>
      <c r="K1553">
        <v>1</v>
      </c>
    </row>
    <row r="1554" spans="1:11" x14ac:dyDescent="0.3">
      <c r="A1554">
        <v>2020</v>
      </c>
      <c r="B1554">
        <v>1</v>
      </c>
      <c r="C1554" t="s">
        <v>105</v>
      </c>
      <c r="D1554">
        <v>236670</v>
      </c>
      <c r="E1554" t="s">
        <v>1718</v>
      </c>
      <c r="F1554" t="s">
        <v>13</v>
      </c>
      <c r="G1554">
        <v>0</v>
      </c>
      <c r="H1554">
        <v>0</v>
      </c>
      <c r="I1554">
        <v>1</v>
      </c>
      <c r="J1554" s="1">
        <v>43831</v>
      </c>
      <c r="K1554">
        <v>1</v>
      </c>
    </row>
    <row r="1555" spans="1:11" x14ac:dyDescent="0.3">
      <c r="A1555">
        <v>2020</v>
      </c>
      <c r="B1555">
        <v>1</v>
      </c>
      <c r="C1555" t="s">
        <v>79</v>
      </c>
      <c r="D1555">
        <v>236684</v>
      </c>
      <c r="E1555" t="s">
        <v>1719</v>
      </c>
      <c r="F1555" t="s">
        <v>31</v>
      </c>
      <c r="G1555">
        <v>0.85</v>
      </c>
      <c r="H1555">
        <v>0</v>
      </c>
      <c r="I1555">
        <v>0</v>
      </c>
      <c r="J1555" s="1">
        <v>43831</v>
      </c>
      <c r="K1555">
        <v>0.85</v>
      </c>
    </row>
    <row r="1556" spans="1:11" x14ac:dyDescent="0.3">
      <c r="A1556">
        <v>2020</v>
      </c>
      <c r="B1556">
        <v>1</v>
      </c>
      <c r="C1556" t="s">
        <v>79</v>
      </c>
      <c r="D1556">
        <v>236686</v>
      </c>
      <c r="E1556" t="s">
        <v>1720</v>
      </c>
      <c r="F1556" t="s">
        <v>31</v>
      </c>
      <c r="G1556">
        <v>0.48</v>
      </c>
      <c r="H1556">
        <v>0</v>
      </c>
      <c r="I1556">
        <v>0</v>
      </c>
      <c r="J1556" s="1">
        <v>43831</v>
      </c>
      <c r="K1556">
        <v>0.48</v>
      </c>
    </row>
    <row r="1557" spans="1:11" x14ac:dyDescent="0.3">
      <c r="A1557">
        <v>2020</v>
      </c>
      <c r="B1557">
        <v>1</v>
      </c>
      <c r="C1557" t="s">
        <v>79</v>
      </c>
      <c r="D1557">
        <v>236688</v>
      </c>
      <c r="E1557" t="s">
        <v>1721</v>
      </c>
      <c r="F1557" t="s">
        <v>31</v>
      </c>
      <c r="G1557">
        <v>3.23</v>
      </c>
      <c r="H1557">
        <v>0</v>
      </c>
      <c r="I1557">
        <v>0</v>
      </c>
      <c r="J1557" s="1">
        <v>43831</v>
      </c>
      <c r="K1557">
        <v>3.23</v>
      </c>
    </row>
    <row r="1558" spans="1:11" x14ac:dyDescent="0.3">
      <c r="A1558">
        <v>2020</v>
      </c>
      <c r="B1558">
        <v>1</v>
      </c>
      <c r="C1558" t="s">
        <v>89</v>
      </c>
      <c r="D1558">
        <v>23669</v>
      </c>
      <c r="E1558" t="s">
        <v>1722</v>
      </c>
      <c r="F1558" t="s">
        <v>91</v>
      </c>
      <c r="G1558">
        <v>0</v>
      </c>
      <c r="H1558">
        <v>0</v>
      </c>
      <c r="I1558">
        <v>2</v>
      </c>
      <c r="J1558" s="1">
        <v>43831</v>
      </c>
      <c r="K1558">
        <v>2</v>
      </c>
    </row>
    <row r="1559" spans="1:11" x14ac:dyDescent="0.3">
      <c r="A1559">
        <v>2020</v>
      </c>
      <c r="B1559">
        <v>1</v>
      </c>
      <c r="C1559" t="s">
        <v>36</v>
      </c>
      <c r="D1559">
        <v>236692</v>
      </c>
      <c r="E1559" t="s">
        <v>1723</v>
      </c>
      <c r="F1559" t="s">
        <v>31</v>
      </c>
      <c r="G1559">
        <v>1.35</v>
      </c>
      <c r="H1559">
        <v>2</v>
      </c>
      <c r="I1559">
        <v>0</v>
      </c>
      <c r="J1559" s="1">
        <v>43831</v>
      </c>
      <c r="K1559">
        <v>1.35</v>
      </c>
    </row>
    <row r="1560" spans="1:11" x14ac:dyDescent="0.3">
      <c r="A1560">
        <v>2020</v>
      </c>
      <c r="B1560">
        <v>1</v>
      </c>
      <c r="C1560" t="s">
        <v>40</v>
      </c>
      <c r="D1560">
        <v>236706</v>
      </c>
      <c r="E1560" t="s">
        <v>1724</v>
      </c>
      <c r="F1560" t="s">
        <v>13</v>
      </c>
      <c r="G1560">
        <v>0</v>
      </c>
      <c r="H1560">
        <v>0</v>
      </c>
      <c r="I1560">
        <v>2</v>
      </c>
      <c r="J1560" s="1">
        <v>43831</v>
      </c>
      <c r="K1560">
        <v>2</v>
      </c>
    </row>
    <row r="1561" spans="1:11" x14ac:dyDescent="0.3">
      <c r="A1561">
        <v>2020</v>
      </c>
      <c r="B1561">
        <v>1</v>
      </c>
      <c r="C1561" t="s">
        <v>36</v>
      </c>
      <c r="D1561">
        <v>236708</v>
      </c>
      <c r="E1561" t="s">
        <v>1725</v>
      </c>
      <c r="F1561" t="s">
        <v>31</v>
      </c>
      <c r="G1561">
        <v>0</v>
      </c>
      <c r="H1561">
        <v>0</v>
      </c>
      <c r="I1561">
        <v>1</v>
      </c>
      <c r="J1561" s="1">
        <v>43831</v>
      </c>
      <c r="K1561">
        <v>1</v>
      </c>
    </row>
    <row r="1562" spans="1:11" x14ac:dyDescent="0.3">
      <c r="A1562">
        <v>2020</v>
      </c>
      <c r="B1562">
        <v>1</v>
      </c>
      <c r="C1562" t="s">
        <v>846</v>
      </c>
      <c r="D1562">
        <v>236716</v>
      </c>
      <c r="E1562" t="s">
        <v>1726</v>
      </c>
      <c r="F1562" t="s">
        <v>13</v>
      </c>
      <c r="G1562">
        <v>0</v>
      </c>
      <c r="H1562">
        <v>0</v>
      </c>
      <c r="I1562">
        <v>2</v>
      </c>
      <c r="J1562" s="1">
        <v>43831</v>
      </c>
      <c r="K1562">
        <v>2</v>
      </c>
    </row>
    <row r="1563" spans="1:11" x14ac:dyDescent="0.3">
      <c r="A1563">
        <v>2020</v>
      </c>
      <c r="B1563">
        <v>1</v>
      </c>
      <c r="C1563" t="s">
        <v>123</v>
      </c>
      <c r="D1563">
        <v>236718</v>
      </c>
      <c r="E1563" t="s">
        <v>1727</v>
      </c>
      <c r="F1563" t="s">
        <v>13</v>
      </c>
      <c r="G1563">
        <v>0</v>
      </c>
      <c r="H1563">
        <v>0</v>
      </c>
      <c r="I1563">
        <v>1</v>
      </c>
      <c r="J1563" s="1">
        <v>43831</v>
      </c>
      <c r="K1563">
        <v>1</v>
      </c>
    </row>
    <row r="1564" spans="1:11" x14ac:dyDescent="0.3">
      <c r="A1564">
        <v>2020</v>
      </c>
      <c r="B1564">
        <v>1</v>
      </c>
      <c r="C1564" t="s">
        <v>1460</v>
      </c>
      <c r="D1564">
        <v>236740</v>
      </c>
      <c r="E1564" t="s">
        <v>1728</v>
      </c>
      <c r="F1564" t="s">
        <v>13</v>
      </c>
      <c r="G1564">
        <v>0</v>
      </c>
      <c r="H1564">
        <v>0</v>
      </c>
      <c r="I1564">
        <v>1</v>
      </c>
      <c r="J1564" s="1">
        <v>43831</v>
      </c>
      <c r="K1564">
        <v>1</v>
      </c>
    </row>
    <row r="1565" spans="1:11" x14ac:dyDescent="0.3">
      <c r="A1565">
        <v>2020</v>
      </c>
      <c r="B1565">
        <v>1</v>
      </c>
      <c r="C1565" t="s">
        <v>1729</v>
      </c>
      <c r="D1565">
        <v>236742</v>
      </c>
      <c r="E1565" t="s">
        <v>1730</v>
      </c>
      <c r="F1565" t="s">
        <v>13</v>
      </c>
      <c r="G1565">
        <v>0</v>
      </c>
      <c r="H1565">
        <v>0</v>
      </c>
      <c r="I1565">
        <v>4</v>
      </c>
      <c r="J1565" s="1">
        <v>43831</v>
      </c>
      <c r="K1565">
        <v>4</v>
      </c>
    </row>
    <row r="1566" spans="1:11" x14ac:dyDescent="0.3">
      <c r="A1566">
        <v>2020</v>
      </c>
      <c r="B1566">
        <v>1</v>
      </c>
      <c r="C1566" t="s">
        <v>40</v>
      </c>
      <c r="D1566">
        <v>236745</v>
      </c>
      <c r="E1566" t="s">
        <v>1731</v>
      </c>
      <c r="F1566" t="s">
        <v>31</v>
      </c>
      <c r="G1566">
        <v>0.66</v>
      </c>
      <c r="H1566">
        <v>1</v>
      </c>
      <c r="I1566">
        <v>0</v>
      </c>
      <c r="J1566" s="1">
        <v>43831</v>
      </c>
      <c r="K1566">
        <v>0.66</v>
      </c>
    </row>
    <row r="1567" spans="1:11" x14ac:dyDescent="0.3">
      <c r="A1567">
        <v>2020</v>
      </c>
      <c r="B1567">
        <v>1</v>
      </c>
      <c r="C1567" t="s">
        <v>89</v>
      </c>
      <c r="D1567">
        <v>23675</v>
      </c>
      <c r="E1567" t="s">
        <v>1732</v>
      </c>
      <c r="F1567" t="s">
        <v>91</v>
      </c>
      <c r="G1567">
        <v>0</v>
      </c>
      <c r="H1567">
        <v>0</v>
      </c>
      <c r="I1567">
        <v>1</v>
      </c>
      <c r="J1567" s="1">
        <v>43831</v>
      </c>
      <c r="K1567">
        <v>1</v>
      </c>
    </row>
    <row r="1568" spans="1:11" x14ac:dyDescent="0.3">
      <c r="A1568">
        <v>2020</v>
      </c>
      <c r="B1568">
        <v>1</v>
      </c>
      <c r="C1568" t="s">
        <v>40</v>
      </c>
      <c r="D1568">
        <v>236758</v>
      </c>
      <c r="E1568" t="s">
        <v>1733</v>
      </c>
      <c r="F1568" t="s">
        <v>13</v>
      </c>
      <c r="G1568">
        <v>0</v>
      </c>
      <c r="H1568">
        <v>0</v>
      </c>
      <c r="I1568">
        <v>1</v>
      </c>
      <c r="J1568" s="1">
        <v>43831</v>
      </c>
      <c r="K1568">
        <v>1</v>
      </c>
    </row>
    <row r="1569" spans="1:11" x14ac:dyDescent="0.3">
      <c r="A1569">
        <v>2020</v>
      </c>
      <c r="B1569">
        <v>1</v>
      </c>
      <c r="C1569" t="s">
        <v>77</v>
      </c>
      <c r="D1569">
        <v>236766</v>
      </c>
      <c r="E1569" t="s">
        <v>1734</v>
      </c>
      <c r="F1569" t="s">
        <v>31</v>
      </c>
      <c r="G1569">
        <v>0</v>
      </c>
      <c r="H1569">
        <v>0</v>
      </c>
      <c r="I1569">
        <v>4</v>
      </c>
      <c r="J1569" s="1">
        <v>43831</v>
      </c>
      <c r="K1569">
        <v>4</v>
      </c>
    </row>
    <row r="1570" spans="1:11" x14ac:dyDescent="0.3">
      <c r="A1570">
        <v>2020</v>
      </c>
      <c r="B1570">
        <v>1</v>
      </c>
      <c r="C1570" t="s">
        <v>1735</v>
      </c>
      <c r="D1570">
        <v>236770</v>
      </c>
      <c r="E1570" t="s">
        <v>1736</v>
      </c>
      <c r="F1570" t="s">
        <v>31</v>
      </c>
      <c r="G1570">
        <v>0.16</v>
      </c>
      <c r="H1570">
        <v>0</v>
      </c>
      <c r="I1570">
        <v>0</v>
      </c>
      <c r="J1570" s="1">
        <v>43831</v>
      </c>
      <c r="K1570">
        <v>0.16</v>
      </c>
    </row>
    <row r="1571" spans="1:11" x14ac:dyDescent="0.3">
      <c r="A1571">
        <v>2020</v>
      </c>
      <c r="B1571">
        <v>1</v>
      </c>
      <c r="C1571" t="s">
        <v>177</v>
      </c>
      <c r="D1571">
        <v>236774</v>
      </c>
      <c r="E1571" t="s">
        <v>1737</v>
      </c>
      <c r="F1571" t="s">
        <v>13</v>
      </c>
      <c r="G1571">
        <v>0</v>
      </c>
      <c r="H1571">
        <v>0</v>
      </c>
      <c r="I1571">
        <v>1</v>
      </c>
      <c r="J1571" s="1">
        <v>43831</v>
      </c>
      <c r="K1571">
        <v>1</v>
      </c>
    </row>
    <row r="1572" spans="1:11" x14ac:dyDescent="0.3">
      <c r="A1572">
        <v>2020</v>
      </c>
      <c r="B1572">
        <v>1</v>
      </c>
      <c r="C1572" t="s">
        <v>177</v>
      </c>
      <c r="D1572">
        <v>236782</v>
      </c>
      <c r="E1572" t="s">
        <v>1738</v>
      </c>
      <c r="F1572" t="s">
        <v>13</v>
      </c>
      <c r="G1572">
        <v>0</v>
      </c>
      <c r="H1572">
        <v>0</v>
      </c>
      <c r="I1572">
        <v>1</v>
      </c>
      <c r="J1572" s="1">
        <v>43831</v>
      </c>
      <c r="K1572">
        <v>1</v>
      </c>
    </row>
    <row r="1573" spans="1:11" x14ac:dyDescent="0.3">
      <c r="A1573">
        <v>2020</v>
      </c>
      <c r="B1573">
        <v>1</v>
      </c>
      <c r="C1573" t="s">
        <v>40</v>
      </c>
      <c r="D1573">
        <v>236786</v>
      </c>
      <c r="E1573" t="s">
        <v>1739</v>
      </c>
      <c r="F1573" t="s">
        <v>13</v>
      </c>
      <c r="G1573">
        <v>0</v>
      </c>
      <c r="H1573">
        <v>0</v>
      </c>
      <c r="I1573">
        <v>1</v>
      </c>
      <c r="J1573" s="1">
        <v>43831</v>
      </c>
      <c r="K1573">
        <v>1</v>
      </c>
    </row>
    <row r="1574" spans="1:11" x14ac:dyDescent="0.3">
      <c r="A1574">
        <v>2020</v>
      </c>
      <c r="B1574">
        <v>1</v>
      </c>
      <c r="C1574" t="s">
        <v>556</v>
      </c>
      <c r="D1574">
        <v>236788</v>
      </c>
      <c r="E1574" t="s">
        <v>1740</v>
      </c>
      <c r="F1574" t="s">
        <v>13</v>
      </c>
      <c r="G1574">
        <v>0</v>
      </c>
      <c r="H1574">
        <v>0</v>
      </c>
      <c r="I1574">
        <v>1</v>
      </c>
      <c r="J1574" s="1">
        <v>43831</v>
      </c>
      <c r="K1574">
        <v>1</v>
      </c>
    </row>
    <row r="1575" spans="1:11" x14ac:dyDescent="0.3">
      <c r="A1575">
        <v>2020</v>
      </c>
      <c r="B1575">
        <v>1</v>
      </c>
      <c r="C1575" t="s">
        <v>137</v>
      </c>
      <c r="D1575">
        <v>236794</v>
      </c>
      <c r="E1575" t="s">
        <v>1741</v>
      </c>
      <c r="F1575" t="s">
        <v>13</v>
      </c>
      <c r="G1575">
        <v>0.89</v>
      </c>
      <c r="H1575">
        <v>0</v>
      </c>
      <c r="I1575">
        <v>0</v>
      </c>
      <c r="J1575" s="1">
        <v>43831</v>
      </c>
      <c r="K1575">
        <v>0.89</v>
      </c>
    </row>
    <row r="1576" spans="1:11" x14ac:dyDescent="0.3">
      <c r="A1576">
        <v>2020</v>
      </c>
      <c r="B1576">
        <v>1</v>
      </c>
      <c r="C1576" t="s">
        <v>1742</v>
      </c>
      <c r="D1576">
        <v>23680</v>
      </c>
      <c r="E1576" t="s">
        <v>1743</v>
      </c>
      <c r="F1576" t="s">
        <v>13</v>
      </c>
      <c r="G1576">
        <v>0</v>
      </c>
      <c r="H1576">
        <v>3</v>
      </c>
      <c r="I1576">
        <v>0</v>
      </c>
      <c r="J1576" s="1">
        <v>43831</v>
      </c>
      <c r="K1576">
        <v>0</v>
      </c>
    </row>
    <row r="1577" spans="1:11" x14ac:dyDescent="0.3">
      <c r="A1577">
        <v>2020</v>
      </c>
      <c r="B1577">
        <v>1</v>
      </c>
      <c r="C1577" t="s">
        <v>105</v>
      </c>
      <c r="D1577">
        <v>236812</v>
      </c>
      <c r="E1577" t="s">
        <v>1744</v>
      </c>
      <c r="F1577" t="s">
        <v>13</v>
      </c>
      <c r="G1577">
        <v>0</v>
      </c>
      <c r="H1577">
        <v>0</v>
      </c>
      <c r="I1577">
        <v>1</v>
      </c>
      <c r="J1577" s="1">
        <v>43831</v>
      </c>
      <c r="K1577">
        <v>1</v>
      </c>
    </row>
    <row r="1578" spans="1:11" x14ac:dyDescent="0.3">
      <c r="A1578">
        <v>2020</v>
      </c>
      <c r="B1578">
        <v>1</v>
      </c>
      <c r="C1578" t="s">
        <v>846</v>
      </c>
      <c r="D1578">
        <v>236822</v>
      </c>
      <c r="E1578" t="s">
        <v>1745</v>
      </c>
      <c r="F1578" t="s">
        <v>13</v>
      </c>
      <c r="G1578">
        <v>0</v>
      </c>
      <c r="H1578">
        <v>0</v>
      </c>
      <c r="I1578">
        <v>11</v>
      </c>
      <c r="J1578" s="1">
        <v>43831</v>
      </c>
      <c r="K1578">
        <v>11</v>
      </c>
    </row>
    <row r="1579" spans="1:11" x14ac:dyDescent="0.3">
      <c r="A1579">
        <v>2020</v>
      </c>
      <c r="B1579">
        <v>1</v>
      </c>
      <c r="C1579" t="s">
        <v>137</v>
      </c>
      <c r="D1579">
        <v>236848</v>
      </c>
      <c r="E1579" t="s">
        <v>1746</v>
      </c>
      <c r="F1579" t="s">
        <v>13</v>
      </c>
      <c r="G1579">
        <v>0</v>
      </c>
      <c r="H1579">
        <v>0</v>
      </c>
      <c r="I1579">
        <v>5</v>
      </c>
      <c r="J1579" s="1">
        <v>43831</v>
      </c>
      <c r="K1579">
        <v>5</v>
      </c>
    </row>
    <row r="1580" spans="1:11" x14ac:dyDescent="0.3">
      <c r="A1580">
        <v>2020</v>
      </c>
      <c r="B1580">
        <v>1</v>
      </c>
      <c r="C1580" t="s">
        <v>36</v>
      </c>
      <c r="D1580">
        <v>236858</v>
      </c>
      <c r="E1580" t="s">
        <v>1747</v>
      </c>
      <c r="F1580" t="s">
        <v>31</v>
      </c>
      <c r="G1580">
        <v>0</v>
      </c>
      <c r="H1580">
        <v>0</v>
      </c>
      <c r="I1580">
        <v>1</v>
      </c>
      <c r="J1580" s="1">
        <v>43831</v>
      </c>
      <c r="K1580">
        <v>1</v>
      </c>
    </row>
    <row r="1581" spans="1:11" x14ac:dyDescent="0.3">
      <c r="A1581">
        <v>2020</v>
      </c>
      <c r="B1581">
        <v>1</v>
      </c>
      <c r="C1581" t="s">
        <v>365</v>
      </c>
      <c r="D1581">
        <v>236860</v>
      </c>
      <c r="E1581" t="s">
        <v>1748</v>
      </c>
      <c r="F1581" t="s">
        <v>13</v>
      </c>
      <c r="G1581">
        <v>0</v>
      </c>
      <c r="H1581">
        <v>0</v>
      </c>
      <c r="I1581">
        <v>1</v>
      </c>
      <c r="J1581" s="1">
        <v>43831</v>
      </c>
      <c r="K1581">
        <v>1</v>
      </c>
    </row>
    <row r="1582" spans="1:11" x14ac:dyDescent="0.3">
      <c r="A1582">
        <v>2020</v>
      </c>
      <c r="B1582">
        <v>1</v>
      </c>
      <c r="C1582" t="s">
        <v>77</v>
      </c>
      <c r="D1582">
        <v>236864</v>
      </c>
      <c r="E1582" t="s">
        <v>1749</v>
      </c>
      <c r="F1582" t="s">
        <v>13</v>
      </c>
      <c r="G1582">
        <v>0</v>
      </c>
      <c r="H1582">
        <v>0</v>
      </c>
      <c r="I1582">
        <v>3</v>
      </c>
      <c r="J1582" s="1">
        <v>43831</v>
      </c>
      <c r="K1582">
        <v>3</v>
      </c>
    </row>
    <row r="1583" spans="1:11" x14ac:dyDescent="0.3">
      <c r="A1583">
        <v>2020</v>
      </c>
      <c r="B1583">
        <v>1</v>
      </c>
      <c r="C1583" t="s">
        <v>1750</v>
      </c>
      <c r="D1583">
        <v>236876</v>
      </c>
      <c r="E1583" t="s">
        <v>1751</v>
      </c>
      <c r="F1583" t="s">
        <v>13</v>
      </c>
      <c r="G1583">
        <v>0</v>
      </c>
      <c r="H1583">
        <v>0</v>
      </c>
      <c r="I1583">
        <v>1</v>
      </c>
      <c r="J1583" s="1">
        <v>43831</v>
      </c>
      <c r="K1583">
        <v>1</v>
      </c>
    </row>
    <row r="1584" spans="1:11" x14ac:dyDescent="0.3">
      <c r="A1584">
        <v>2020</v>
      </c>
      <c r="B1584">
        <v>1</v>
      </c>
      <c r="C1584" t="s">
        <v>654</v>
      </c>
      <c r="D1584">
        <v>236877</v>
      </c>
      <c r="E1584" t="s">
        <v>1752</v>
      </c>
      <c r="F1584" t="s">
        <v>13</v>
      </c>
      <c r="G1584">
        <v>0</v>
      </c>
      <c r="H1584">
        <v>0</v>
      </c>
      <c r="I1584">
        <v>13</v>
      </c>
      <c r="J1584" s="1">
        <v>43831</v>
      </c>
      <c r="K1584">
        <v>13</v>
      </c>
    </row>
    <row r="1585" spans="1:11" x14ac:dyDescent="0.3">
      <c r="A1585">
        <v>2020</v>
      </c>
      <c r="B1585">
        <v>1</v>
      </c>
      <c r="C1585" t="s">
        <v>846</v>
      </c>
      <c r="D1585">
        <v>236880</v>
      </c>
      <c r="E1585" t="s">
        <v>1753</v>
      </c>
      <c r="F1585" t="s">
        <v>13</v>
      </c>
      <c r="G1585">
        <v>0</v>
      </c>
      <c r="H1585">
        <v>0</v>
      </c>
      <c r="I1585">
        <v>10</v>
      </c>
      <c r="J1585" s="1">
        <v>43831</v>
      </c>
      <c r="K1585">
        <v>10</v>
      </c>
    </row>
    <row r="1586" spans="1:11" x14ac:dyDescent="0.3">
      <c r="A1586">
        <v>2020</v>
      </c>
      <c r="B1586">
        <v>1</v>
      </c>
      <c r="C1586" t="s">
        <v>23</v>
      </c>
      <c r="D1586">
        <v>236892</v>
      </c>
      <c r="E1586" t="s">
        <v>1754</v>
      </c>
      <c r="F1586" t="s">
        <v>13</v>
      </c>
      <c r="G1586">
        <v>0</v>
      </c>
      <c r="H1586">
        <v>0</v>
      </c>
      <c r="I1586">
        <v>2</v>
      </c>
      <c r="J1586" s="1">
        <v>43831</v>
      </c>
      <c r="K1586">
        <v>2</v>
      </c>
    </row>
    <row r="1587" spans="1:11" x14ac:dyDescent="0.3">
      <c r="A1587">
        <v>2020</v>
      </c>
      <c r="B1587">
        <v>1</v>
      </c>
      <c r="C1587" t="s">
        <v>339</v>
      </c>
      <c r="D1587">
        <v>23690</v>
      </c>
      <c r="E1587" t="s">
        <v>1755</v>
      </c>
      <c r="F1587" t="s">
        <v>18</v>
      </c>
      <c r="G1587">
        <v>5.75</v>
      </c>
      <c r="H1587">
        <v>9</v>
      </c>
      <c r="I1587">
        <v>51</v>
      </c>
      <c r="J1587" s="1">
        <v>43831</v>
      </c>
      <c r="K1587">
        <v>56.75</v>
      </c>
    </row>
    <row r="1588" spans="1:11" x14ac:dyDescent="0.3">
      <c r="A1588">
        <v>2020</v>
      </c>
      <c r="B1588">
        <v>1</v>
      </c>
      <c r="C1588" t="s">
        <v>100</v>
      </c>
      <c r="D1588">
        <v>236900</v>
      </c>
      <c r="E1588" t="s">
        <v>1756</v>
      </c>
      <c r="F1588" t="s">
        <v>13</v>
      </c>
      <c r="G1588">
        <v>2.11</v>
      </c>
      <c r="H1588">
        <v>3</v>
      </c>
      <c r="I1588">
        <v>3</v>
      </c>
      <c r="J1588" s="1">
        <v>43831</v>
      </c>
      <c r="K1588">
        <v>5.1099999999999994</v>
      </c>
    </row>
    <row r="1589" spans="1:11" x14ac:dyDescent="0.3">
      <c r="A1589">
        <v>2020</v>
      </c>
      <c r="B1589">
        <v>1</v>
      </c>
      <c r="C1589" t="s">
        <v>177</v>
      </c>
      <c r="D1589">
        <v>236902</v>
      </c>
      <c r="E1589" t="s">
        <v>1757</v>
      </c>
      <c r="F1589" t="s">
        <v>13</v>
      </c>
      <c r="G1589">
        <v>0</v>
      </c>
      <c r="H1589">
        <v>0</v>
      </c>
      <c r="I1589">
        <v>1</v>
      </c>
      <c r="J1589" s="1">
        <v>43831</v>
      </c>
      <c r="K1589">
        <v>1</v>
      </c>
    </row>
    <row r="1590" spans="1:11" x14ac:dyDescent="0.3">
      <c r="A1590">
        <v>2020</v>
      </c>
      <c r="B1590">
        <v>1</v>
      </c>
      <c r="C1590" t="s">
        <v>339</v>
      </c>
      <c r="D1590">
        <v>23691</v>
      </c>
      <c r="E1590" t="s">
        <v>1758</v>
      </c>
      <c r="F1590" t="s">
        <v>18</v>
      </c>
      <c r="G1590">
        <v>2.5</v>
      </c>
      <c r="H1590">
        <v>2</v>
      </c>
      <c r="I1590">
        <v>10</v>
      </c>
      <c r="J1590" s="1">
        <v>43831</v>
      </c>
      <c r="K1590">
        <v>12.5</v>
      </c>
    </row>
    <row r="1591" spans="1:11" x14ac:dyDescent="0.3">
      <c r="A1591">
        <v>2020</v>
      </c>
      <c r="B1591">
        <v>1</v>
      </c>
      <c r="C1591" t="s">
        <v>339</v>
      </c>
      <c r="D1591">
        <v>23692</v>
      </c>
      <c r="E1591" t="s">
        <v>1759</v>
      </c>
      <c r="F1591" t="s">
        <v>18</v>
      </c>
      <c r="G1591">
        <v>3</v>
      </c>
      <c r="H1591">
        <v>7</v>
      </c>
      <c r="I1591">
        <v>21</v>
      </c>
      <c r="J1591" s="1">
        <v>43831</v>
      </c>
      <c r="K1591">
        <v>24</v>
      </c>
    </row>
    <row r="1592" spans="1:11" x14ac:dyDescent="0.3">
      <c r="A1592">
        <v>2020</v>
      </c>
      <c r="B1592">
        <v>1</v>
      </c>
      <c r="C1592" t="s">
        <v>137</v>
      </c>
      <c r="D1592">
        <v>236936</v>
      </c>
      <c r="E1592" t="s">
        <v>1760</v>
      </c>
      <c r="F1592" t="s">
        <v>13</v>
      </c>
      <c r="G1592">
        <v>3.21</v>
      </c>
      <c r="H1592">
        <v>3</v>
      </c>
      <c r="I1592">
        <v>0</v>
      </c>
      <c r="J1592" s="1">
        <v>43831</v>
      </c>
      <c r="K1592">
        <v>3.21</v>
      </c>
    </row>
    <row r="1593" spans="1:11" x14ac:dyDescent="0.3">
      <c r="A1593">
        <v>2020</v>
      </c>
      <c r="B1593">
        <v>1</v>
      </c>
      <c r="C1593" t="s">
        <v>77</v>
      </c>
      <c r="D1593">
        <v>236958</v>
      </c>
      <c r="E1593" t="s">
        <v>1761</v>
      </c>
      <c r="F1593" t="s">
        <v>13</v>
      </c>
      <c r="G1593">
        <v>0</v>
      </c>
      <c r="H1593">
        <v>0</v>
      </c>
      <c r="I1593">
        <v>1</v>
      </c>
      <c r="J1593" s="1">
        <v>43831</v>
      </c>
      <c r="K1593">
        <v>1</v>
      </c>
    </row>
    <row r="1594" spans="1:11" x14ac:dyDescent="0.3">
      <c r="A1594">
        <v>2020</v>
      </c>
      <c r="B1594">
        <v>1</v>
      </c>
      <c r="C1594" t="s">
        <v>36</v>
      </c>
      <c r="D1594">
        <v>236960</v>
      </c>
      <c r="E1594" t="s">
        <v>1762</v>
      </c>
      <c r="F1594" t="s">
        <v>13</v>
      </c>
      <c r="G1594">
        <v>0</v>
      </c>
      <c r="H1594">
        <v>0</v>
      </c>
      <c r="I1594">
        <v>2</v>
      </c>
      <c r="J1594" s="1">
        <v>43831</v>
      </c>
      <c r="K1594">
        <v>2</v>
      </c>
    </row>
    <row r="1595" spans="1:11" x14ac:dyDescent="0.3">
      <c r="A1595">
        <v>2020</v>
      </c>
      <c r="B1595">
        <v>1</v>
      </c>
      <c r="C1595" t="s">
        <v>77</v>
      </c>
      <c r="D1595">
        <v>236962</v>
      </c>
      <c r="E1595" t="s">
        <v>1763</v>
      </c>
      <c r="F1595" t="s">
        <v>13</v>
      </c>
      <c r="G1595">
        <v>0</v>
      </c>
      <c r="H1595">
        <v>0</v>
      </c>
      <c r="I1595">
        <v>2</v>
      </c>
      <c r="J1595" s="1">
        <v>43831</v>
      </c>
      <c r="K1595">
        <v>2</v>
      </c>
    </row>
    <row r="1596" spans="1:11" x14ac:dyDescent="0.3">
      <c r="A1596">
        <v>2020</v>
      </c>
      <c r="B1596">
        <v>1</v>
      </c>
      <c r="C1596" t="s">
        <v>36</v>
      </c>
      <c r="D1596">
        <v>236964</v>
      </c>
      <c r="E1596" t="s">
        <v>1764</v>
      </c>
      <c r="F1596" t="s">
        <v>13</v>
      </c>
      <c r="G1596">
        <v>0</v>
      </c>
      <c r="H1596">
        <v>0</v>
      </c>
      <c r="I1596">
        <v>8</v>
      </c>
      <c r="J1596" s="1">
        <v>43831</v>
      </c>
      <c r="K1596">
        <v>8</v>
      </c>
    </row>
    <row r="1597" spans="1:11" x14ac:dyDescent="0.3">
      <c r="A1597">
        <v>2020</v>
      </c>
      <c r="B1597">
        <v>1</v>
      </c>
      <c r="C1597" t="s">
        <v>137</v>
      </c>
      <c r="D1597">
        <v>236972</v>
      </c>
      <c r="E1597" t="s">
        <v>1765</v>
      </c>
      <c r="F1597" t="s">
        <v>13</v>
      </c>
      <c r="G1597">
        <v>0</v>
      </c>
      <c r="H1597">
        <v>0</v>
      </c>
      <c r="I1597">
        <v>1</v>
      </c>
      <c r="J1597" s="1">
        <v>43831</v>
      </c>
      <c r="K1597">
        <v>1</v>
      </c>
    </row>
    <row r="1598" spans="1:11" x14ac:dyDescent="0.3">
      <c r="A1598">
        <v>2020</v>
      </c>
      <c r="B1598">
        <v>1</v>
      </c>
      <c r="C1598" t="s">
        <v>137</v>
      </c>
      <c r="D1598">
        <v>236974</v>
      </c>
      <c r="E1598" t="s">
        <v>1766</v>
      </c>
      <c r="F1598" t="s">
        <v>13</v>
      </c>
      <c r="G1598">
        <v>0</v>
      </c>
      <c r="H1598">
        <v>0</v>
      </c>
      <c r="I1598">
        <v>1</v>
      </c>
      <c r="J1598" s="1">
        <v>43831</v>
      </c>
      <c r="K1598">
        <v>1</v>
      </c>
    </row>
    <row r="1599" spans="1:11" x14ac:dyDescent="0.3">
      <c r="A1599">
        <v>2020</v>
      </c>
      <c r="B1599">
        <v>1</v>
      </c>
      <c r="C1599" t="s">
        <v>23</v>
      </c>
      <c r="D1599">
        <v>236986</v>
      </c>
      <c r="E1599" t="s">
        <v>1767</v>
      </c>
      <c r="F1599" t="s">
        <v>13</v>
      </c>
      <c r="G1599">
        <v>0</v>
      </c>
      <c r="H1599">
        <v>0</v>
      </c>
      <c r="I1599">
        <v>1</v>
      </c>
      <c r="J1599" s="1">
        <v>43831</v>
      </c>
      <c r="K1599">
        <v>1</v>
      </c>
    </row>
    <row r="1600" spans="1:11" x14ac:dyDescent="0.3">
      <c r="A1600">
        <v>2020</v>
      </c>
      <c r="B1600">
        <v>1</v>
      </c>
      <c r="C1600" t="s">
        <v>11</v>
      </c>
      <c r="D1600">
        <v>236990</v>
      </c>
      <c r="E1600" t="s">
        <v>1768</v>
      </c>
      <c r="F1600" t="s">
        <v>13</v>
      </c>
      <c r="G1600">
        <v>0</v>
      </c>
      <c r="H1600">
        <v>0</v>
      </c>
      <c r="I1600">
        <v>1</v>
      </c>
      <c r="J1600" s="1">
        <v>43831</v>
      </c>
      <c r="K1600">
        <v>1</v>
      </c>
    </row>
    <row r="1601" spans="1:11" x14ac:dyDescent="0.3">
      <c r="A1601">
        <v>2020</v>
      </c>
      <c r="B1601">
        <v>1</v>
      </c>
      <c r="C1601" t="s">
        <v>137</v>
      </c>
      <c r="D1601">
        <v>236994</v>
      </c>
      <c r="E1601" t="s">
        <v>1769</v>
      </c>
      <c r="F1601" t="s">
        <v>13</v>
      </c>
      <c r="G1601">
        <v>3.36</v>
      </c>
      <c r="H1601">
        <v>4</v>
      </c>
      <c r="I1601">
        <v>7</v>
      </c>
      <c r="J1601" s="1">
        <v>43831</v>
      </c>
      <c r="K1601">
        <v>10.36</v>
      </c>
    </row>
    <row r="1602" spans="1:11" x14ac:dyDescent="0.3">
      <c r="A1602">
        <v>2020</v>
      </c>
      <c r="B1602">
        <v>1</v>
      </c>
      <c r="C1602" t="s">
        <v>137</v>
      </c>
      <c r="D1602">
        <v>236996</v>
      </c>
      <c r="E1602" t="s">
        <v>1770</v>
      </c>
      <c r="F1602" t="s">
        <v>13</v>
      </c>
      <c r="G1602">
        <v>0</v>
      </c>
      <c r="H1602">
        <v>0</v>
      </c>
      <c r="I1602">
        <v>6</v>
      </c>
      <c r="J1602" s="1">
        <v>43831</v>
      </c>
      <c r="K1602">
        <v>6</v>
      </c>
    </row>
    <row r="1603" spans="1:11" x14ac:dyDescent="0.3">
      <c r="A1603">
        <v>2020</v>
      </c>
      <c r="B1603">
        <v>1</v>
      </c>
      <c r="C1603" t="s">
        <v>36</v>
      </c>
      <c r="D1603">
        <v>237002</v>
      </c>
      <c r="E1603" t="s">
        <v>1771</v>
      </c>
      <c r="F1603" t="s">
        <v>31</v>
      </c>
      <c r="G1603">
        <v>3.88</v>
      </c>
      <c r="H1603">
        <v>6</v>
      </c>
      <c r="I1603">
        <v>0</v>
      </c>
      <c r="J1603" s="1">
        <v>43831</v>
      </c>
      <c r="K1603">
        <v>3.88</v>
      </c>
    </row>
    <row r="1604" spans="1:11" x14ac:dyDescent="0.3">
      <c r="A1604">
        <v>2020</v>
      </c>
      <c r="B1604">
        <v>1</v>
      </c>
      <c r="C1604" t="s">
        <v>23</v>
      </c>
      <c r="D1604">
        <v>237004</v>
      </c>
      <c r="E1604" t="s">
        <v>1772</v>
      </c>
      <c r="F1604" t="s">
        <v>13</v>
      </c>
      <c r="G1604">
        <v>0.24</v>
      </c>
      <c r="H1604">
        <v>2</v>
      </c>
      <c r="I1604">
        <v>3</v>
      </c>
      <c r="J1604" s="1">
        <v>43831</v>
      </c>
      <c r="K1604">
        <v>3.24</v>
      </c>
    </row>
    <row r="1605" spans="1:11" x14ac:dyDescent="0.3">
      <c r="A1605">
        <v>2020</v>
      </c>
      <c r="B1605">
        <v>1</v>
      </c>
      <c r="C1605" t="s">
        <v>846</v>
      </c>
      <c r="D1605">
        <v>237006</v>
      </c>
      <c r="E1605" t="s">
        <v>1773</v>
      </c>
      <c r="F1605" t="s">
        <v>13</v>
      </c>
      <c r="G1605">
        <v>0</v>
      </c>
      <c r="H1605">
        <v>0</v>
      </c>
      <c r="I1605">
        <v>1</v>
      </c>
      <c r="J1605" s="1">
        <v>43831</v>
      </c>
      <c r="K1605">
        <v>1</v>
      </c>
    </row>
    <row r="1606" spans="1:11" x14ac:dyDescent="0.3">
      <c r="A1606">
        <v>2020</v>
      </c>
      <c r="B1606">
        <v>1</v>
      </c>
      <c r="C1606" t="s">
        <v>77</v>
      </c>
      <c r="D1606">
        <v>237024</v>
      </c>
      <c r="E1606" t="s">
        <v>1774</v>
      </c>
      <c r="F1606" t="s">
        <v>13</v>
      </c>
      <c r="G1606">
        <v>0</v>
      </c>
      <c r="H1606">
        <v>0</v>
      </c>
      <c r="I1606">
        <v>5</v>
      </c>
      <c r="J1606" s="1">
        <v>43831</v>
      </c>
      <c r="K1606">
        <v>5</v>
      </c>
    </row>
    <row r="1607" spans="1:11" x14ac:dyDescent="0.3">
      <c r="A1607">
        <v>2020</v>
      </c>
      <c r="B1607">
        <v>1</v>
      </c>
      <c r="C1607" t="s">
        <v>65</v>
      </c>
      <c r="D1607">
        <v>237040</v>
      </c>
      <c r="E1607" t="s">
        <v>1775</v>
      </c>
      <c r="F1607" t="s">
        <v>13</v>
      </c>
      <c r="G1607">
        <v>0</v>
      </c>
      <c r="H1607">
        <v>0</v>
      </c>
      <c r="I1607">
        <v>1</v>
      </c>
      <c r="J1607" s="1">
        <v>43831</v>
      </c>
      <c r="K1607">
        <v>1</v>
      </c>
    </row>
    <row r="1608" spans="1:11" x14ac:dyDescent="0.3">
      <c r="A1608">
        <v>2020</v>
      </c>
      <c r="B1608">
        <v>1</v>
      </c>
      <c r="C1608" t="s">
        <v>65</v>
      </c>
      <c r="D1608">
        <v>237044</v>
      </c>
      <c r="E1608" t="s">
        <v>1776</v>
      </c>
      <c r="F1608" t="s">
        <v>13</v>
      </c>
      <c r="G1608">
        <v>0</v>
      </c>
      <c r="H1608">
        <v>0</v>
      </c>
      <c r="I1608">
        <v>1</v>
      </c>
      <c r="J1608" s="1">
        <v>43831</v>
      </c>
      <c r="K1608">
        <v>1</v>
      </c>
    </row>
    <row r="1609" spans="1:11" x14ac:dyDescent="0.3">
      <c r="A1609">
        <v>2020</v>
      </c>
      <c r="B1609">
        <v>1</v>
      </c>
      <c r="C1609" t="s">
        <v>123</v>
      </c>
      <c r="D1609">
        <v>237072</v>
      </c>
      <c r="E1609" t="s">
        <v>1777</v>
      </c>
      <c r="F1609" t="s">
        <v>13</v>
      </c>
      <c r="G1609">
        <v>0</v>
      </c>
      <c r="H1609">
        <v>0</v>
      </c>
      <c r="I1609">
        <v>3</v>
      </c>
      <c r="J1609" s="1">
        <v>43831</v>
      </c>
      <c r="K1609">
        <v>3</v>
      </c>
    </row>
    <row r="1610" spans="1:11" x14ac:dyDescent="0.3">
      <c r="A1610">
        <v>2020</v>
      </c>
      <c r="B1610">
        <v>1</v>
      </c>
      <c r="C1610" t="s">
        <v>123</v>
      </c>
      <c r="D1610">
        <v>237076</v>
      </c>
      <c r="E1610" t="s">
        <v>1778</v>
      </c>
      <c r="F1610" t="s">
        <v>13</v>
      </c>
      <c r="G1610">
        <v>0</v>
      </c>
      <c r="H1610">
        <v>0</v>
      </c>
      <c r="I1610">
        <v>7</v>
      </c>
      <c r="J1610" s="1">
        <v>43831</v>
      </c>
      <c r="K1610">
        <v>7</v>
      </c>
    </row>
    <row r="1611" spans="1:11" x14ac:dyDescent="0.3">
      <c r="A1611">
        <v>2020</v>
      </c>
      <c r="B1611">
        <v>1</v>
      </c>
      <c r="C1611" t="s">
        <v>42</v>
      </c>
      <c r="D1611">
        <v>237086</v>
      </c>
      <c r="E1611" t="s">
        <v>1779</v>
      </c>
      <c r="F1611" t="s">
        <v>13</v>
      </c>
      <c r="G1611">
        <v>0</v>
      </c>
      <c r="H1611">
        <v>0</v>
      </c>
      <c r="I1611">
        <v>2</v>
      </c>
      <c r="J1611" s="1">
        <v>43831</v>
      </c>
      <c r="K1611">
        <v>2</v>
      </c>
    </row>
    <row r="1612" spans="1:11" x14ac:dyDescent="0.3">
      <c r="A1612">
        <v>2020</v>
      </c>
      <c r="B1612">
        <v>1</v>
      </c>
      <c r="C1612" t="s">
        <v>123</v>
      </c>
      <c r="D1612">
        <v>237092</v>
      </c>
      <c r="E1612" t="s">
        <v>1780</v>
      </c>
      <c r="F1612" t="s">
        <v>13</v>
      </c>
      <c r="G1612">
        <v>0</v>
      </c>
      <c r="H1612">
        <v>0</v>
      </c>
      <c r="I1612">
        <v>5</v>
      </c>
      <c r="J1612" s="1">
        <v>43831</v>
      </c>
      <c r="K1612">
        <v>5</v>
      </c>
    </row>
    <row r="1613" spans="1:11" x14ac:dyDescent="0.3">
      <c r="A1613">
        <v>2020</v>
      </c>
      <c r="B1613">
        <v>1</v>
      </c>
      <c r="C1613" t="s">
        <v>40</v>
      </c>
      <c r="D1613">
        <v>237104</v>
      </c>
      <c r="E1613" t="s">
        <v>1781</v>
      </c>
      <c r="F1613" t="s">
        <v>13</v>
      </c>
      <c r="G1613">
        <v>0</v>
      </c>
      <c r="H1613">
        <v>0</v>
      </c>
      <c r="I1613">
        <v>1</v>
      </c>
      <c r="J1613" s="1">
        <v>43831</v>
      </c>
      <c r="K1613">
        <v>1</v>
      </c>
    </row>
    <row r="1614" spans="1:11" x14ac:dyDescent="0.3">
      <c r="A1614">
        <v>2020</v>
      </c>
      <c r="B1614">
        <v>1</v>
      </c>
      <c r="C1614" t="s">
        <v>40</v>
      </c>
      <c r="D1614">
        <v>237110</v>
      </c>
      <c r="E1614" t="s">
        <v>1782</v>
      </c>
      <c r="F1614" t="s">
        <v>13</v>
      </c>
      <c r="G1614">
        <v>0</v>
      </c>
      <c r="H1614">
        <v>0</v>
      </c>
      <c r="I1614">
        <v>1</v>
      </c>
      <c r="J1614" s="1">
        <v>43831</v>
      </c>
      <c r="K1614">
        <v>1</v>
      </c>
    </row>
    <row r="1615" spans="1:11" x14ac:dyDescent="0.3">
      <c r="A1615">
        <v>2020</v>
      </c>
      <c r="B1615">
        <v>1</v>
      </c>
      <c r="C1615" t="s">
        <v>79</v>
      </c>
      <c r="D1615">
        <v>237111</v>
      </c>
      <c r="E1615" t="s">
        <v>1783</v>
      </c>
      <c r="F1615" t="s">
        <v>31</v>
      </c>
      <c r="G1615">
        <v>1.02</v>
      </c>
      <c r="H1615">
        <v>1</v>
      </c>
      <c r="I1615">
        <v>0</v>
      </c>
      <c r="J1615" s="1">
        <v>43831</v>
      </c>
      <c r="K1615">
        <v>1.02</v>
      </c>
    </row>
    <row r="1616" spans="1:11" x14ac:dyDescent="0.3">
      <c r="A1616">
        <v>2020</v>
      </c>
      <c r="B1616">
        <v>1</v>
      </c>
      <c r="C1616" t="s">
        <v>84</v>
      </c>
      <c r="D1616">
        <v>23712</v>
      </c>
      <c r="E1616" t="s">
        <v>1784</v>
      </c>
      <c r="F1616" t="s">
        <v>91</v>
      </c>
      <c r="G1616">
        <v>0</v>
      </c>
      <c r="H1616">
        <v>0</v>
      </c>
      <c r="I1616">
        <v>3</v>
      </c>
      <c r="J1616" s="1">
        <v>43831</v>
      </c>
      <c r="K1616">
        <v>3</v>
      </c>
    </row>
    <row r="1617" spans="1:11" x14ac:dyDescent="0.3">
      <c r="A1617">
        <v>2020</v>
      </c>
      <c r="B1617">
        <v>1</v>
      </c>
      <c r="C1617" t="s">
        <v>11</v>
      </c>
      <c r="D1617">
        <v>237128</v>
      </c>
      <c r="E1617" t="s">
        <v>1785</v>
      </c>
      <c r="F1617" t="s">
        <v>13</v>
      </c>
      <c r="G1617">
        <v>0.17</v>
      </c>
      <c r="H1617">
        <v>1</v>
      </c>
      <c r="I1617">
        <v>21</v>
      </c>
      <c r="J1617" s="1">
        <v>43831</v>
      </c>
      <c r="K1617">
        <v>21.17</v>
      </c>
    </row>
    <row r="1618" spans="1:11" x14ac:dyDescent="0.3">
      <c r="A1618">
        <v>2020</v>
      </c>
      <c r="B1618">
        <v>1</v>
      </c>
      <c r="C1618" t="s">
        <v>1735</v>
      </c>
      <c r="D1618">
        <v>237136</v>
      </c>
      <c r="E1618" t="s">
        <v>1786</v>
      </c>
      <c r="F1618" t="s">
        <v>31</v>
      </c>
      <c r="G1618">
        <v>0.16</v>
      </c>
      <c r="H1618">
        <v>0</v>
      </c>
      <c r="I1618">
        <v>0</v>
      </c>
      <c r="J1618" s="1">
        <v>43831</v>
      </c>
      <c r="K1618">
        <v>0.16</v>
      </c>
    </row>
    <row r="1619" spans="1:11" x14ac:dyDescent="0.3">
      <c r="A1619">
        <v>2020</v>
      </c>
      <c r="B1619">
        <v>1</v>
      </c>
      <c r="C1619" t="s">
        <v>137</v>
      </c>
      <c r="D1619">
        <v>237146</v>
      </c>
      <c r="E1619" t="s">
        <v>1787</v>
      </c>
      <c r="F1619" t="s">
        <v>13</v>
      </c>
      <c r="G1619">
        <v>1.87</v>
      </c>
      <c r="H1619">
        <v>5</v>
      </c>
      <c r="I1619">
        <v>2</v>
      </c>
      <c r="J1619" s="1">
        <v>43831</v>
      </c>
      <c r="K1619">
        <v>3.87</v>
      </c>
    </row>
    <row r="1620" spans="1:11" x14ac:dyDescent="0.3">
      <c r="A1620">
        <v>2020</v>
      </c>
      <c r="B1620">
        <v>1</v>
      </c>
      <c r="C1620" t="s">
        <v>137</v>
      </c>
      <c r="D1620">
        <v>237148</v>
      </c>
      <c r="E1620" t="s">
        <v>1788</v>
      </c>
      <c r="F1620" t="s">
        <v>13</v>
      </c>
      <c r="G1620">
        <v>0</v>
      </c>
      <c r="H1620">
        <v>0</v>
      </c>
      <c r="I1620">
        <v>1</v>
      </c>
      <c r="J1620" s="1">
        <v>43831</v>
      </c>
      <c r="K1620">
        <v>1</v>
      </c>
    </row>
    <row r="1621" spans="1:11" x14ac:dyDescent="0.3">
      <c r="A1621">
        <v>2020</v>
      </c>
      <c r="B1621">
        <v>1</v>
      </c>
      <c r="C1621" t="s">
        <v>137</v>
      </c>
      <c r="D1621">
        <v>237150</v>
      </c>
      <c r="E1621" t="s">
        <v>1789</v>
      </c>
      <c r="F1621" t="s">
        <v>13</v>
      </c>
      <c r="G1621">
        <v>0.51</v>
      </c>
      <c r="H1621">
        <v>1</v>
      </c>
      <c r="I1621">
        <v>1</v>
      </c>
      <c r="J1621" s="1">
        <v>43831</v>
      </c>
      <c r="K1621">
        <v>1.51</v>
      </c>
    </row>
    <row r="1622" spans="1:11" x14ac:dyDescent="0.3">
      <c r="A1622">
        <v>2020</v>
      </c>
      <c r="B1622">
        <v>1</v>
      </c>
      <c r="C1622" t="s">
        <v>123</v>
      </c>
      <c r="D1622">
        <v>237154</v>
      </c>
      <c r="E1622" t="s">
        <v>1790</v>
      </c>
      <c r="F1622" t="s">
        <v>13</v>
      </c>
      <c r="G1622">
        <v>0</v>
      </c>
      <c r="H1622">
        <v>0</v>
      </c>
      <c r="I1622">
        <v>2</v>
      </c>
      <c r="J1622" s="1">
        <v>43831</v>
      </c>
      <c r="K1622">
        <v>2</v>
      </c>
    </row>
    <row r="1623" spans="1:11" x14ac:dyDescent="0.3">
      <c r="A1623">
        <v>2020</v>
      </c>
      <c r="B1623">
        <v>1</v>
      </c>
      <c r="C1623" t="s">
        <v>40</v>
      </c>
      <c r="D1623">
        <v>237159</v>
      </c>
      <c r="E1623" t="s">
        <v>1791</v>
      </c>
      <c r="F1623" t="s">
        <v>13</v>
      </c>
      <c r="G1623">
        <v>0</v>
      </c>
      <c r="H1623">
        <v>0</v>
      </c>
      <c r="I1623">
        <v>1</v>
      </c>
      <c r="J1623" s="1">
        <v>43831</v>
      </c>
      <c r="K1623">
        <v>1</v>
      </c>
    </row>
    <row r="1624" spans="1:11" x14ac:dyDescent="0.3">
      <c r="A1624">
        <v>2020</v>
      </c>
      <c r="B1624">
        <v>1</v>
      </c>
      <c r="C1624" t="s">
        <v>298</v>
      </c>
      <c r="D1624">
        <v>23716</v>
      </c>
      <c r="E1624" t="s">
        <v>1792</v>
      </c>
      <c r="F1624" t="s">
        <v>18</v>
      </c>
      <c r="G1624">
        <v>0</v>
      </c>
      <c r="H1624">
        <v>0</v>
      </c>
      <c r="I1624">
        <v>0</v>
      </c>
      <c r="J1624" s="1">
        <v>43831</v>
      </c>
      <c r="K1624">
        <v>0</v>
      </c>
    </row>
    <row r="1625" spans="1:11" x14ac:dyDescent="0.3">
      <c r="A1625">
        <v>2020</v>
      </c>
      <c r="B1625">
        <v>1</v>
      </c>
      <c r="C1625" t="s">
        <v>77</v>
      </c>
      <c r="D1625">
        <v>237160</v>
      </c>
      <c r="E1625" t="s">
        <v>1793</v>
      </c>
      <c r="F1625" t="s">
        <v>31</v>
      </c>
      <c r="G1625">
        <v>2.08</v>
      </c>
      <c r="H1625">
        <v>1</v>
      </c>
      <c r="I1625">
        <v>0</v>
      </c>
      <c r="J1625" s="1">
        <v>43831</v>
      </c>
      <c r="K1625">
        <v>2.08</v>
      </c>
    </row>
    <row r="1626" spans="1:11" x14ac:dyDescent="0.3">
      <c r="A1626">
        <v>2020</v>
      </c>
      <c r="B1626">
        <v>1</v>
      </c>
      <c r="C1626" t="s">
        <v>40</v>
      </c>
      <c r="D1626">
        <v>237172</v>
      </c>
      <c r="E1626" t="s">
        <v>1794</v>
      </c>
      <c r="F1626" t="s">
        <v>13</v>
      </c>
      <c r="G1626">
        <v>0</v>
      </c>
      <c r="H1626">
        <v>0</v>
      </c>
      <c r="I1626">
        <v>1</v>
      </c>
      <c r="J1626" s="1">
        <v>43831</v>
      </c>
      <c r="K1626">
        <v>1</v>
      </c>
    </row>
    <row r="1627" spans="1:11" x14ac:dyDescent="0.3">
      <c r="A1627">
        <v>2020</v>
      </c>
      <c r="B1627">
        <v>1</v>
      </c>
      <c r="C1627" t="s">
        <v>1795</v>
      </c>
      <c r="D1627">
        <v>237188</v>
      </c>
      <c r="E1627" t="s">
        <v>1796</v>
      </c>
      <c r="F1627" t="s">
        <v>13</v>
      </c>
      <c r="G1627">
        <v>0.16</v>
      </c>
      <c r="H1627">
        <v>0</v>
      </c>
      <c r="I1627">
        <v>0</v>
      </c>
      <c r="J1627" s="1">
        <v>43831</v>
      </c>
      <c r="K1627">
        <v>0.16</v>
      </c>
    </row>
    <row r="1628" spans="1:11" x14ac:dyDescent="0.3">
      <c r="A1628">
        <v>2020</v>
      </c>
      <c r="B1628">
        <v>1</v>
      </c>
      <c r="C1628" t="s">
        <v>11</v>
      </c>
      <c r="D1628">
        <v>237194</v>
      </c>
      <c r="E1628" t="s">
        <v>1797</v>
      </c>
      <c r="F1628" t="s">
        <v>13</v>
      </c>
      <c r="G1628">
        <v>0</v>
      </c>
      <c r="H1628">
        <v>0</v>
      </c>
      <c r="I1628">
        <v>4</v>
      </c>
      <c r="J1628" s="1">
        <v>43831</v>
      </c>
      <c r="K1628">
        <v>4</v>
      </c>
    </row>
    <row r="1629" spans="1:11" x14ac:dyDescent="0.3">
      <c r="A1629">
        <v>2020</v>
      </c>
      <c r="B1629">
        <v>1</v>
      </c>
      <c r="C1629" t="s">
        <v>40</v>
      </c>
      <c r="D1629">
        <v>237200</v>
      </c>
      <c r="E1629" t="s">
        <v>1798</v>
      </c>
      <c r="F1629" t="s">
        <v>13</v>
      </c>
      <c r="G1629">
        <v>0</v>
      </c>
      <c r="H1629">
        <v>0</v>
      </c>
      <c r="I1629">
        <v>1</v>
      </c>
      <c r="J1629" s="1">
        <v>43831</v>
      </c>
      <c r="K1629">
        <v>1</v>
      </c>
    </row>
    <row r="1630" spans="1:11" x14ac:dyDescent="0.3">
      <c r="A1630">
        <v>2020</v>
      </c>
      <c r="B1630">
        <v>1</v>
      </c>
      <c r="C1630" t="s">
        <v>40</v>
      </c>
      <c r="D1630">
        <v>237202</v>
      </c>
      <c r="E1630" t="s">
        <v>1799</v>
      </c>
      <c r="F1630" t="s">
        <v>13</v>
      </c>
      <c r="G1630">
        <v>0</v>
      </c>
      <c r="H1630">
        <v>0</v>
      </c>
      <c r="I1630">
        <v>4</v>
      </c>
      <c r="J1630" s="1">
        <v>43831</v>
      </c>
      <c r="K1630">
        <v>4</v>
      </c>
    </row>
    <row r="1631" spans="1:11" x14ac:dyDescent="0.3">
      <c r="A1631">
        <v>2020</v>
      </c>
      <c r="B1631">
        <v>1</v>
      </c>
      <c r="C1631" t="s">
        <v>1249</v>
      </c>
      <c r="D1631">
        <v>237218</v>
      </c>
      <c r="E1631" t="s">
        <v>1800</v>
      </c>
      <c r="F1631" t="s">
        <v>13</v>
      </c>
      <c r="G1631">
        <v>0</v>
      </c>
      <c r="H1631">
        <v>0</v>
      </c>
      <c r="I1631">
        <v>4</v>
      </c>
      <c r="J1631" s="1">
        <v>43831</v>
      </c>
      <c r="K1631">
        <v>4</v>
      </c>
    </row>
    <row r="1632" spans="1:11" x14ac:dyDescent="0.3">
      <c r="A1632">
        <v>2020</v>
      </c>
      <c r="B1632">
        <v>1</v>
      </c>
      <c r="C1632" t="s">
        <v>1249</v>
      </c>
      <c r="D1632">
        <v>237222</v>
      </c>
      <c r="E1632" t="s">
        <v>1801</v>
      </c>
      <c r="F1632" t="s">
        <v>13</v>
      </c>
      <c r="G1632">
        <v>0</v>
      </c>
      <c r="H1632">
        <v>0</v>
      </c>
      <c r="I1632">
        <v>2</v>
      </c>
      <c r="J1632" s="1">
        <v>43831</v>
      </c>
      <c r="K1632">
        <v>2</v>
      </c>
    </row>
    <row r="1633" spans="1:11" x14ac:dyDescent="0.3">
      <c r="A1633">
        <v>2020</v>
      </c>
      <c r="B1633">
        <v>1</v>
      </c>
      <c r="C1633" t="s">
        <v>40</v>
      </c>
      <c r="D1633">
        <v>237242</v>
      </c>
      <c r="E1633" t="s">
        <v>1802</v>
      </c>
      <c r="F1633" t="s">
        <v>13</v>
      </c>
      <c r="G1633">
        <v>0</v>
      </c>
      <c r="H1633">
        <v>0</v>
      </c>
      <c r="I1633">
        <v>8</v>
      </c>
      <c r="J1633" s="1">
        <v>43831</v>
      </c>
      <c r="K1633">
        <v>8</v>
      </c>
    </row>
    <row r="1634" spans="1:11" x14ac:dyDescent="0.3">
      <c r="A1634">
        <v>2020</v>
      </c>
      <c r="B1634">
        <v>1</v>
      </c>
      <c r="C1634" t="s">
        <v>1249</v>
      </c>
      <c r="D1634">
        <v>237248</v>
      </c>
      <c r="E1634" t="s">
        <v>1803</v>
      </c>
      <c r="F1634" t="s">
        <v>13</v>
      </c>
      <c r="G1634">
        <v>0</v>
      </c>
      <c r="H1634">
        <v>0</v>
      </c>
      <c r="I1634">
        <v>8</v>
      </c>
      <c r="J1634" s="1">
        <v>43831</v>
      </c>
      <c r="K1634">
        <v>8</v>
      </c>
    </row>
    <row r="1635" spans="1:11" x14ac:dyDescent="0.3">
      <c r="A1635">
        <v>2020</v>
      </c>
      <c r="B1635">
        <v>1</v>
      </c>
      <c r="C1635" t="s">
        <v>1249</v>
      </c>
      <c r="D1635">
        <v>237252</v>
      </c>
      <c r="E1635" t="s">
        <v>1804</v>
      </c>
      <c r="F1635" t="s">
        <v>13</v>
      </c>
      <c r="G1635">
        <v>0</v>
      </c>
      <c r="H1635">
        <v>0</v>
      </c>
      <c r="I1635">
        <v>2</v>
      </c>
      <c r="J1635" s="1">
        <v>43831</v>
      </c>
      <c r="K1635">
        <v>2</v>
      </c>
    </row>
    <row r="1636" spans="1:11" x14ac:dyDescent="0.3">
      <c r="A1636">
        <v>2020</v>
      </c>
      <c r="B1636">
        <v>1</v>
      </c>
      <c r="C1636" t="s">
        <v>36</v>
      </c>
      <c r="D1636">
        <v>237256</v>
      </c>
      <c r="E1636" t="s">
        <v>1805</v>
      </c>
      <c r="F1636" t="s">
        <v>31</v>
      </c>
      <c r="G1636">
        <v>0</v>
      </c>
      <c r="H1636">
        <v>0</v>
      </c>
      <c r="I1636">
        <v>1</v>
      </c>
      <c r="J1636" s="1">
        <v>43831</v>
      </c>
      <c r="K1636">
        <v>1</v>
      </c>
    </row>
    <row r="1637" spans="1:11" x14ac:dyDescent="0.3">
      <c r="A1637">
        <v>2020</v>
      </c>
      <c r="B1637">
        <v>1</v>
      </c>
      <c r="C1637" t="s">
        <v>1249</v>
      </c>
      <c r="D1637">
        <v>237258</v>
      </c>
      <c r="E1637" t="s">
        <v>1806</v>
      </c>
      <c r="F1637" t="s">
        <v>13</v>
      </c>
      <c r="G1637">
        <v>0</v>
      </c>
      <c r="H1637">
        <v>0</v>
      </c>
      <c r="I1637">
        <v>3</v>
      </c>
      <c r="J1637" s="1">
        <v>43831</v>
      </c>
      <c r="K1637">
        <v>3</v>
      </c>
    </row>
    <row r="1638" spans="1:11" x14ac:dyDescent="0.3">
      <c r="A1638">
        <v>2020</v>
      </c>
      <c r="B1638">
        <v>1</v>
      </c>
      <c r="C1638" t="s">
        <v>1249</v>
      </c>
      <c r="D1638">
        <v>237260</v>
      </c>
      <c r="E1638" t="s">
        <v>1807</v>
      </c>
      <c r="F1638" t="s">
        <v>13</v>
      </c>
      <c r="G1638">
        <v>3.67</v>
      </c>
      <c r="H1638">
        <v>6</v>
      </c>
      <c r="I1638">
        <v>6</v>
      </c>
      <c r="J1638" s="1">
        <v>43831</v>
      </c>
      <c r="K1638">
        <v>9.67</v>
      </c>
    </row>
    <row r="1639" spans="1:11" x14ac:dyDescent="0.3">
      <c r="A1639">
        <v>2020</v>
      </c>
      <c r="B1639">
        <v>1</v>
      </c>
      <c r="C1639" t="s">
        <v>1249</v>
      </c>
      <c r="D1639">
        <v>237264</v>
      </c>
      <c r="E1639" t="s">
        <v>1808</v>
      </c>
      <c r="F1639" t="s">
        <v>13</v>
      </c>
      <c r="G1639">
        <v>5.21</v>
      </c>
      <c r="H1639">
        <v>6</v>
      </c>
      <c r="I1639">
        <v>18</v>
      </c>
      <c r="J1639" s="1">
        <v>43831</v>
      </c>
      <c r="K1639">
        <v>23.21</v>
      </c>
    </row>
    <row r="1640" spans="1:11" x14ac:dyDescent="0.3">
      <c r="A1640">
        <v>2020</v>
      </c>
      <c r="B1640">
        <v>1</v>
      </c>
      <c r="C1640" t="s">
        <v>1249</v>
      </c>
      <c r="D1640">
        <v>237272</v>
      </c>
      <c r="E1640" t="s">
        <v>1809</v>
      </c>
      <c r="F1640" t="s">
        <v>13</v>
      </c>
      <c r="G1640">
        <v>0</v>
      </c>
      <c r="H1640">
        <v>0</v>
      </c>
      <c r="I1640">
        <v>4</v>
      </c>
      <c r="J1640" s="1">
        <v>43831</v>
      </c>
      <c r="K1640">
        <v>4</v>
      </c>
    </row>
    <row r="1641" spans="1:11" x14ac:dyDescent="0.3">
      <c r="A1641">
        <v>2020</v>
      </c>
      <c r="B1641">
        <v>1</v>
      </c>
      <c r="C1641" t="s">
        <v>1249</v>
      </c>
      <c r="D1641">
        <v>237274</v>
      </c>
      <c r="E1641" t="s">
        <v>1810</v>
      </c>
      <c r="F1641" t="s">
        <v>13</v>
      </c>
      <c r="G1641">
        <v>0</v>
      </c>
      <c r="H1641">
        <v>0</v>
      </c>
      <c r="I1641">
        <v>2</v>
      </c>
      <c r="J1641" s="1">
        <v>43831</v>
      </c>
      <c r="K1641">
        <v>2</v>
      </c>
    </row>
    <row r="1642" spans="1:11" x14ac:dyDescent="0.3">
      <c r="A1642">
        <v>2020</v>
      </c>
      <c r="B1642">
        <v>1</v>
      </c>
      <c r="C1642" t="s">
        <v>1249</v>
      </c>
      <c r="D1642">
        <v>237276</v>
      </c>
      <c r="E1642" t="s">
        <v>1811</v>
      </c>
      <c r="F1642" t="s">
        <v>13</v>
      </c>
      <c r="G1642">
        <v>0</v>
      </c>
      <c r="H1642">
        <v>0</v>
      </c>
      <c r="I1642">
        <v>2</v>
      </c>
      <c r="J1642" s="1">
        <v>43831</v>
      </c>
      <c r="K1642">
        <v>2</v>
      </c>
    </row>
    <row r="1643" spans="1:11" x14ac:dyDescent="0.3">
      <c r="A1643">
        <v>2020</v>
      </c>
      <c r="B1643">
        <v>1</v>
      </c>
      <c r="C1643" t="s">
        <v>1249</v>
      </c>
      <c r="D1643">
        <v>237278</v>
      </c>
      <c r="E1643" t="s">
        <v>1812</v>
      </c>
      <c r="F1643" t="s">
        <v>13</v>
      </c>
      <c r="G1643">
        <v>3.75</v>
      </c>
      <c r="H1643">
        <v>4</v>
      </c>
      <c r="I1643">
        <v>47</v>
      </c>
      <c r="J1643" s="1">
        <v>43831</v>
      </c>
      <c r="K1643">
        <v>50.75</v>
      </c>
    </row>
    <row r="1644" spans="1:11" x14ac:dyDescent="0.3">
      <c r="A1644">
        <v>2020</v>
      </c>
      <c r="B1644">
        <v>1</v>
      </c>
      <c r="C1644" t="s">
        <v>1249</v>
      </c>
      <c r="D1644">
        <v>237280</v>
      </c>
      <c r="E1644" t="s">
        <v>1813</v>
      </c>
      <c r="F1644" t="s">
        <v>13</v>
      </c>
      <c r="G1644">
        <v>0</v>
      </c>
      <c r="H1644">
        <v>0</v>
      </c>
      <c r="I1644">
        <v>4</v>
      </c>
      <c r="J1644" s="1">
        <v>43831</v>
      </c>
      <c r="K1644">
        <v>4</v>
      </c>
    </row>
    <row r="1645" spans="1:11" x14ac:dyDescent="0.3">
      <c r="A1645">
        <v>2020</v>
      </c>
      <c r="B1645">
        <v>1</v>
      </c>
      <c r="C1645" t="s">
        <v>40</v>
      </c>
      <c r="D1645">
        <v>237288</v>
      </c>
      <c r="E1645" t="s">
        <v>1814</v>
      </c>
      <c r="F1645" t="s">
        <v>13</v>
      </c>
      <c r="G1645">
        <v>0</v>
      </c>
      <c r="H1645">
        <v>0</v>
      </c>
      <c r="I1645">
        <v>2</v>
      </c>
      <c r="J1645" s="1">
        <v>43831</v>
      </c>
      <c r="K1645">
        <v>2</v>
      </c>
    </row>
    <row r="1646" spans="1:11" x14ac:dyDescent="0.3">
      <c r="A1646">
        <v>2020</v>
      </c>
      <c r="B1646">
        <v>1</v>
      </c>
      <c r="C1646" t="s">
        <v>1121</v>
      </c>
      <c r="D1646">
        <v>23729</v>
      </c>
      <c r="E1646" t="s">
        <v>1815</v>
      </c>
      <c r="F1646" t="s">
        <v>91</v>
      </c>
      <c r="G1646">
        <v>0</v>
      </c>
      <c r="H1646">
        <v>0</v>
      </c>
      <c r="I1646">
        <v>78</v>
      </c>
      <c r="J1646" s="1">
        <v>43831</v>
      </c>
      <c r="K1646">
        <v>78</v>
      </c>
    </row>
    <row r="1647" spans="1:11" x14ac:dyDescent="0.3">
      <c r="A1647">
        <v>2020</v>
      </c>
      <c r="B1647">
        <v>1</v>
      </c>
      <c r="C1647" t="s">
        <v>1249</v>
      </c>
      <c r="D1647">
        <v>237290</v>
      </c>
      <c r="E1647" t="s">
        <v>1816</v>
      </c>
      <c r="F1647" t="s">
        <v>13</v>
      </c>
      <c r="G1647">
        <v>0</v>
      </c>
      <c r="H1647">
        <v>0</v>
      </c>
      <c r="I1647">
        <v>2</v>
      </c>
      <c r="J1647" s="1">
        <v>43831</v>
      </c>
      <c r="K1647">
        <v>2</v>
      </c>
    </row>
    <row r="1648" spans="1:11" x14ac:dyDescent="0.3">
      <c r="A1648">
        <v>2020</v>
      </c>
      <c r="B1648">
        <v>1</v>
      </c>
      <c r="C1648" t="s">
        <v>1249</v>
      </c>
      <c r="D1648">
        <v>237298</v>
      </c>
      <c r="E1648" t="s">
        <v>1817</v>
      </c>
      <c r="F1648" t="s">
        <v>13</v>
      </c>
      <c r="G1648">
        <v>0</v>
      </c>
      <c r="H1648">
        <v>0</v>
      </c>
      <c r="I1648">
        <v>2</v>
      </c>
      <c r="J1648" s="1">
        <v>43831</v>
      </c>
      <c r="K1648">
        <v>2</v>
      </c>
    </row>
    <row r="1649" spans="1:11" x14ac:dyDescent="0.3">
      <c r="A1649">
        <v>2020</v>
      </c>
      <c r="B1649">
        <v>1</v>
      </c>
      <c r="C1649" t="s">
        <v>148</v>
      </c>
      <c r="D1649">
        <v>23730</v>
      </c>
      <c r="E1649" t="s">
        <v>1818</v>
      </c>
      <c r="F1649" t="s">
        <v>18</v>
      </c>
      <c r="G1649">
        <v>7.79</v>
      </c>
      <c r="H1649">
        <v>14</v>
      </c>
      <c r="I1649">
        <v>77</v>
      </c>
      <c r="J1649" s="1">
        <v>43831</v>
      </c>
      <c r="K1649">
        <v>84.79</v>
      </c>
    </row>
    <row r="1650" spans="1:11" x14ac:dyDescent="0.3">
      <c r="A1650">
        <v>2020</v>
      </c>
      <c r="B1650">
        <v>1</v>
      </c>
      <c r="C1650" t="s">
        <v>1249</v>
      </c>
      <c r="D1650">
        <v>237308</v>
      </c>
      <c r="E1650" t="s">
        <v>1819</v>
      </c>
      <c r="F1650" t="s">
        <v>13</v>
      </c>
      <c r="G1650">
        <v>0</v>
      </c>
      <c r="H1650">
        <v>0</v>
      </c>
      <c r="I1650">
        <v>1</v>
      </c>
      <c r="J1650" s="1">
        <v>43831</v>
      </c>
      <c r="K1650">
        <v>1</v>
      </c>
    </row>
    <row r="1651" spans="1:11" x14ac:dyDescent="0.3">
      <c r="A1651">
        <v>2020</v>
      </c>
      <c r="B1651">
        <v>1</v>
      </c>
      <c r="C1651" t="s">
        <v>1249</v>
      </c>
      <c r="D1651">
        <v>237310</v>
      </c>
      <c r="E1651" t="s">
        <v>1820</v>
      </c>
      <c r="F1651" t="s">
        <v>13</v>
      </c>
      <c r="G1651">
        <v>0.91</v>
      </c>
      <c r="H1651">
        <v>6</v>
      </c>
      <c r="I1651">
        <v>3</v>
      </c>
      <c r="J1651" s="1">
        <v>43831</v>
      </c>
      <c r="K1651">
        <v>3.91</v>
      </c>
    </row>
    <row r="1652" spans="1:11" x14ac:dyDescent="0.3">
      <c r="A1652">
        <v>2020</v>
      </c>
      <c r="B1652">
        <v>1</v>
      </c>
      <c r="C1652" t="s">
        <v>1249</v>
      </c>
      <c r="D1652">
        <v>237312</v>
      </c>
      <c r="E1652" t="s">
        <v>1821</v>
      </c>
      <c r="F1652" t="s">
        <v>13</v>
      </c>
      <c r="G1652">
        <v>0</v>
      </c>
      <c r="H1652">
        <v>0</v>
      </c>
      <c r="I1652">
        <v>2</v>
      </c>
      <c r="J1652" s="1">
        <v>43831</v>
      </c>
      <c r="K1652">
        <v>2</v>
      </c>
    </row>
    <row r="1653" spans="1:11" x14ac:dyDescent="0.3">
      <c r="A1653">
        <v>2020</v>
      </c>
      <c r="B1653">
        <v>1</v>
      </c>
      <c r="C1653" t="s">
        <v>1249</v>
      </c>
      <c r="D1653">
        <v>237314</v>
      </c>
      <c r="E1653" t="s">
        <v>1822</v>
      </c>
      <c r="F1653" t="s">
        <v>13</v>
      </c>
      <c r="G1653">
        <v>1.41</v>
      </c>
      <c r="H1653">
        <v>6</v>
      </c>
      <c r="I1653">
        <v>4</v>
      </c>
      <c r="J1653" s="1">
        <v>43831</v>
      </c>
      <c r="K1653">
        <v>5.41</v>
      </c>
    </row>
    <row r="1654" spans="1:11" x14ac:dyDescent="0.3">
      <c r="A1654">
        <v>2020</v>
      </c>
      <c r="B1654">
        <v>1</v>
      </c>
      <c r="C1654" t="s">
        <v>1249</v>
      </c>
      <c r="D1654">
        <v>237316</v>
      </c>
      <c r="E1654" t="s">
        <v>1823</v>
      </c>
      <c r="F1654" t="s">
        <v>13</v>
      </c>
      <c r="G1654">
        <v>0</v>
      </c>
      <c r="H1654">
        <v>0</v>
      </c>
      <c r="I1654">
        <v>1</v>
      </c>
      <c r="J1654" s="1">
        <v>43831</v>
      </c>
      <c r="K1654">
        <v>1</v>
      </c>
    </row>
    <row r="1655" spans="1:11" x14ac:dyDescent="0.3">
      <c r="A1655">
        <v>2020</v>
      </c>
      <c r="B1655">
        <v>1</v>
      </c>
      <c r="C1655" t="s">
        <v>1249</v>
      </c>
      <c r="D1655">
        <v>237318</v>
      </c>
      <c r="E1655" t="s">
        <v>1824</v>
      </c>
      <c r="F1655" t="s">
        <v>13</v>
      </c>
      <c r="G1655">
        <v>0</v>
      </c>
      <c r="H1655">
        <v>0</v>
      </c>
      <c r="I1655">
        <v>1</v>
      </c>
      <c r="J1655" s="1">
        <v>43831</v>
      </c>
      <c r="K1655">
        <v>1</v>
      </c>
    </row>
    <row r="1656" spans="1:11" x14ac:dyDescent="0.3">
      <c r="A1656">
        <v>2020</v>
      </c>
      <c r="B1656">
        <v>1</v>
      </c>
      <c r="C1656" t="s">
        <v>1249</v>
      </c>
      <c r="D1656">
        <v>237322</v>
      </c>
      <c r="E1656" t="s">
        <v>1825</v>
      </c>
      <c r="F1656" t="s">
        <v>13</v>
      </c>
      <c r="G1656">
        <v>0</v>
      </c>
      <c r="H1656">
        <v>0</v>
      </c>
      <c r="I1656">
        <v>2</v>
      </c>
      <c r="J1656" s="1">
        <v>43831</v>
      </c>
      <c r="K1656">
        <v>2</v>
      </c>
    </row>
    <row r="1657" spans="1:11" x14ac:dyDescent="0.3">
      <c r="A1657">
        <v>2020</v>
      </c>
      <c r="B1657">
        <v>1</v>
      </c>
      <c r="C1657" t="s">
        <v>1249</v>
      </c>
      <c r="D1657">
        <v>237326</v>
      </c>
      <c r="E1657" t="s">
        <v>1826</v>
      </c>
      <c r="F1657" t="s">
        <v>13</v>
      </c>
      <c r="G1657">
        <v>0</v>
      </c>
      <c r="H1657">
        <v>0</v>
      </c>
      <c r="I1657">
        <v>1</v>
      </c>
      <c r="J1657" s="1">
        <v>43831</v>
      </c>
      <c r="K1657">
        <v>1</v>
      </c>
    </row>
    <row r="1658" spans="1:11" x14ac:dyDescent="0.3">
      <c r="A1658">
        <v>2020</v>
      </c>
      <c r="B1658">
        <v>1</v>
      </c>
      <c r="C1658" t="s">
        <v>1827</v>
      </c>
      <c r="D1658">
        <v>23733</v>
      </c>
      <c r="E1658" t="s">
        <v>1828</v>
      </c>
      <c r="F1658" t="s">
        <v>18</v>
      </c>
      <c r="G1658">
        <v>3.5</v>
      </c>
      <c r="H1658">
        <v>9</v>
      </c>
      <c r="I1658">
        <v>17</v>
      </c>
      <c r="J1658" s="1">
        <v>43831</v>
      </c>
      <c r="K1658">
        <v>20.5</v>
      </c>
    </row>
    <row r="1659" spans="1:11" x14ac:dyDescent="0.3">
      <c r="A1659">
        <v>2020</v>
      </c>
      <c r="B1659">
        <v>1</v>
      </c>
      <c r="C1659" t="s">
        <v>137</v>
      </c>
      <c r="D1659">
        <v>237332</v>
      </c>
      <c r="E1659" t="s">
        <v>1829</v>
      </c>
      <c r="F1659" t="s">
        <v>13</v>
      </c>
      <c r="G1659">
        <v>0</v>
      </c>
      <c r="H1659">
        <v>0</v>
      </c>
      <c r="I1659">
        <v>1</v>
      </c>
      <c r="J1659" s="1">
        <v>43831</v>
      </c>
      <c r="K1659">
        <v>1</v>
      </c>
    </row>
    <row r="1660" spans="1:11" x14ac:dyDescent="0.3">
      <c r="A1660">
        <v>2020</v>
      </c>
      <c r="B1660">
        <v>1</v>
      </c>
      <c r="C1660" t="s">
        <v>137</v>
      </c>
      <c r="D1660">
        <v>237334</v>
      </c>
      <c r="E1660" t="s">
        <v>1830</v>
      </c>
      <c r="F1660" t="s">
        <v>13</v>
      </c>
      <c r="G1660">
        <v>0</v>
      </c>
      <c r="H1660">
        <v>0</v>
      </c>
      <c r="I1660">
        <v>1</v>
      </c>
      <c r="J1660" s="1">
        <v>43831</v>
      </c>
      <c r="K1660">
        <v>1</v>
      </c>
    </row>
    <row r="1661" spans="1:11" x14ac:dyDescent="0.3">
      <c r="A1661">
        <v>2020</v>
      </c>
      <c r="B1661">
        <v>1</v>
      </c>
      <c r="C1661" t="s">
        <v>137</v>
      </c>
      <c r="D1661">
        <v>237336</v>
      </c>
      <c r="E1661" t="s">
        <v>1831</v>
      </c>
      <c r="F1661" t="s">
        <v>13</v>
      </c>
      <c r="G1661">
        <v>0</v>
      </c>
      <c r="H1661">
        <v>0</v>
      </c>
      <c r="I1661">
        <v>1</v>
      </c>
      <c r="J1661" s="1">
        <v>43831</v>
      </c>
      <c r="K1661">
        <v>1</v>
      </c>
    </row>
    <row r="1662" spans="1:11" x14ac:dyDescent="0.3">
      <c r="A1662">
        <v>2020</v>
      </c>
      <c r="B1662">
        <v>1</v>
      </c>
      <c r="C1662" t="s">
        <v>687</v>
      </c>
      <c r="D1662">
        <v>23734</v>
      </c>
      <c r="E1662" t="s">
        <v>1832</v>
      </c>
      <c r="F1662" t="s">
        <v>18</v>
      </c>
      <c r="G1662">
        <v>0</v>
      </c>
      <c r="H1662">
        <v>0</v>
      </c>
      <c r="I1662">
        <v>585</v>
      </c>
      <c r="J1662" s="1">
        <v>43831</v>
      </c>
      <c r="K1662">
        <v>585</v>
      </c>
    </row>
    <row r="1663" spans="1:11" x14ac:dyDescent="0.3">
      <c r="A1663">
        <v>2020</v>
      </c>
      <c r="B1663">
        <v>1</v>
      </c>
      <c r="C1663" t="s">
        <v>365</v>
      </c>
      <c r="D1663">
        <v>237344</v>
      </c>
      <c r="E1663" t="s">
        <v>1833</v>
      </c>
      <c r="F1663" t="s">
        <v>13</v>
      </c>
      <c r="G1663">
        <v>0</v>
      </c>
      <c r="H1663">
        <v>0</v>
      </c>
      <c r="I1663">
        <v>4</v>
      </c>
      <c r="J1663" s="1">
        <v>43831</v>
      </c>
      <c r="K1663">
        <v>4</v>
      </c>
    </row>
    <row r="1664" spans="1:11" x14ac:dyDescent="0.3">
      <c r="A1664">
        <v>2020</v>
      </c>
      <c r="B1664">
        <v>1</v>
      </c>
      <c r="C1664" t="s">
        <v>79</v>
      </c>
      <c r="D1664">
        <v>237357</v>
      </c>
      <c r="E1664" t="s">
        <v>1834</v>
      </c>
      <c r="F1664" t="s">
        <v>31</v>
      </c>
      <c r="G1664">
        <v>1.02</v>
      </c>
      <c r="H1664">
        <v>1</v>
      </c>
      <c r="I1664">
        <v>0</v>
      </c>
      <c r="J1664" s="1">
        <v>43831</v>
      </c>
      <c r="K1664">
        <v>1.02</v>
      </c>
    </row>
    <row r="1665" spans="1:11" x14ac:dyDescent="0.3">
      <c r="A1665">
        <v>2020</v>
      </c>
      <c r="B1665">
        <v>1</v>
      </c>
      <c r="C1665" t="s">
        <v>137</v>
      </c>
      <c r="D1665">
        <v>237360</v>
      </c>
      <c r="E1665" t="s">
        <v>1835</v>
      </c>
      <c r="F1665" t="s">
        <v>13</v>
      </c>
      <c r="G1665">
        <v>0</v>
      </c>
      <c r="H1665">
        <v>0</v>
      </c>
      <c r="I1665">
        <v>1</v>
      </c>
      <c r="J1665" s="1">
        <v>43831</v>
      </c>
      <c r="K1665">
        <v>1</v>
      </c>
    </row>
    <row r="1666" spans="1:11" x14ac:dyDescent="0.3">
      <c r="A1666">
        <v>2020</v>
      </c>
      <c r="B1666">
        <v>1</v>
      </c>
      <c r="C1666" t="s">
        <v>137</v>
      </c>
      <c r="D1666">
        <v>237362</v>
      </c>
      <c r="E1666" t="s">
        <v>1836</v>
      </c>
      <c r="F1666" t="s">
        <v>13</v>
      </c>
      <c r="G1666">
        <v>0</v>
      </c>
      <c r="H1666">
        <v>0</v>
      </c>
      <c r="I1666">
        <v>1</v>
      </c>
      <c r="J1666" s="1">
        <v>43831</v>
      </c>
      <c r="K1666">
        <v>1</v>
      </c>
    </row>
    <row r="1667" spans="1:11" x14ac:dyDescent="0.3">
      <c r="A1667">
        <v>2020</v>
      </c>
      <c r="B1667">
        <v>1</v>
      </c>
      <c r="C1667" t="s">
        <v>654</v>
      </c>
      <c r="D1667">
        <v>237364</v>
      </c>
      <c r="E1667" t="s">
        <v>1837</v>
      </c>
      <c r="F1667" t="s">
        <v>13</v>
      </c>
      <c r="G1667">
        <v>0</v>
      </c>
      <c r="H1667">
        <v>0</v>
      </c>
      <c r="I1667">
        <v>3</v>
      </c>
      <c r="J1667" s="1">
        <v>43831</v>
      </c>
      <c r="K1667">
        <v>3</v>
      </c>
    </row>
    <row r="1668" spans="1:11" x14ac:dyDescent="0.3">
      <c r="A1668">
        <v>2020</v>
      </c>
      <c r="B1668">
        <v>1</v>
      </c>
      <c r="C1668" t="s">
        <v>137</v>
      </c>
      <c r="D1668">
        <v>237366</v>
      </c>
      <c r="E1668" t="s">
        <v>1838</v>
      </c>
      <c r="F1668" t="s">
        <v>13</v>
      </c>
      <c r="G1668">
        <v>0</v>
      </c>
      <c r="H1668">
        <v>0</v>
      </c>
      <c r="I1668">
        <v>4</v>
      </c>
      <c r="J1668" s="1">
        <v>43831</v>
      </c>
      <c r="K1668">
        <v>4</v>
      </c>
    </row>
    <row r="1669" spans="1:11" x14ac:dyDescent="0.3">
      <c r="A1669">
        <v>2020</v>
      </c>
      <c r="B1669">
        <v>1</v>
      </c>
      <c r="C1669" t="s">
        <v>23</v>
      </c>
      <c r="D1669">
        <v>237382</v>
      </c>
      <c r="E1669" t="s">
        <v>1839</v>
      </c>
      <c r="F1669" t="s">
        <v>13</v>
      </c>
      <c r="G1669">
        <v>0</v>
      </c>
      <c r="H1669">
        <v>0</v>
      </c>
      <c r="I1669">
        <v>10</v>
      </c>
      <c r="J1669" s="1">
        <v>43831</v>
      </c>
      <c r="K1669">
        <v>10</v>
      </c>
    </row>
    <row r="1670" spans="1:11" x14ac:dyDescent="0.3">
      <c r="A1670">
        <v>2020</v>
      </c>
      <c r="B1670">
        <v>1</v>
      </c>
      <c r="C1670" t="s">
        <v>1121</v>
      </c>
      <c r="D1670">
        <v>23739</v>
      </c>
      <c r="E1670" t="s">
        <v>1840</v>
      </c>
      <c r="F1670" t="s">
        <v>91</v>
      </c>
      <c r="G1670">
        <v>0</v>
      </c>
      <c r="H1670">
        <v>0</v>
      </c>
      <c r="I1670">
        <v>37</v>
      </c>
      <c r="J1670" s="1">
        <v>43831</v>
      </c>
      <c r="K1670">
        <v>37</v>
      </c>
    </row>
    <row r="1671" spans="1:11" x14ac:dyDescent="0.3">
      <c r="A1671">
        <v>2020</v>
      </c>
      <c r="B1671">
        <v>1</v>
      </c>
      <c r="C1671" t="s">
        <v>1841</v>
      </c>
      <c r="D1671">
        <v>237392</v>
      </c>
      <c r="E1671" t="s">
        <v>1842</v>
      </c>
      <c r="F1671" t="s">
        <v>13</v>
      </c>
      <c r="G1671">
        <v>0</v>
      </c>
      <c r="H1671">
        <v>0</v>
      </c>
      <c r="I1671">
        <v>7</v>
      </c>
      <c r="J1671" s="1">
        <v>43831</v>
      </c>
      <c r="K1671">
        <v>7</v>
      </c>
    </row>
    <row r="1672" spans="1:11" x14ac:dyDescent="0.3">
      <c r="A1672">
        <v>2020</v>
      </c>
      <c r="B1672">
        <v>1</v>
      </c>
      <c r="C1672" t="s">
        <v>1249</v>
      </c>
      <c r="D1672">
        <v>237414</v>
      </c>
      <c r="E1672" t="s">
        <v>1843</v>
      </c>
      <c r="F1672" t="s">
        <v>13</v>
      </c>
      <c r="G1672">
        <v>0</v>
      </c>
      <c r="H1672">
        <v>0</v>
      </c>
      <c r="I1672">
        <v>1</v>
      </c>
      <c r="J1672" s="1">
        <v>43831</v>
      </c>
      <c r="K1672">
        <v>1</v>
      </c>
    </row>
    <row r="1673" spans="1:11" x14ac:dyDescent="0.3">
      <c r="A1673">
        <v>2020</v>
      </c>
      <c r="B1673">
        <v>1</v>
      </c>
      <c r="C1673" t="s">
        <v>1249</v>
      </c>
      <c r="D1673">
        <v>237416</v>
      </c>
      <c r="E1673" t="s">
        <v>1844</v>
      </c>
      <c r="F1673" t="s">
        <v>13</v>
      </c>
      <c r="G1673">
        <v>0</v>
      </c>
      <c r="H1673">
        <v>0</v>
      </c>
      <c r="I1673">
        <v>1</v>
      </c>
      <c r="J1673" s="1">
        <v>43831</v>
      </c>
      <c r="K1673">
        <v>1</v>
      </c>
    </row>
    <row r="1674" spans="1:11" x14ac:dyDescent="0.3">
      <c r="A1674">
        <v>2020</v>
      </c>
      <c r="B1674">
        <v>1</v>
      </c>
      <c r="C1674" t="s">
        <v>137</v>
      </c>
      <c r="D1674">
        <v>237484</v>
      </c>
      <c r="E1674" t="s">
        <v>1845</v>
      </c>
      <c r="F1674" t="s">
        <v>13</v>
      </c>
      <c r="G1674">
        <v>0</v>
      </c>
      <c r="H1674">
        <v>0</v>
      </c>
      <c r="I1674">
        <v>2</v>
      </c>
      <c r="J1674" s="1">
        <v>43831</v>
      </c>
      <c r="K1674">
        <v>2</v>
      </c>
    </row>
    <row r="1675" spans="1:11" x14ac:dyDescent="0.3">
      <c r="A1675">
        <v>2020</v>
      </c>
      <c r="B1675">
        <v>1</v>
      </c>
      <c r="C1675" t="s">
        <v>1249</v>
      </c>
      <c r="D1675">
        <v>237502</v>
      </c>
      <c r="E1675" t="s">
        <v>1846</v>
      </c>
      <c r="F1675" t="s">
        <v>13</v>
      </c>
      <c r="G1675">
        <v>0</v>
      </c>
      <c r="H1675">
        <v>0</v>
      </c>
      <c r="I1675">
        <v>2</v>
      </c>
      <c r="J1675" s="1">
        <v>43831</v>
      </c>
      <c r="K1675">
        <v>2</v>
      </c>
    </row>
    <row r="1676" spans="1:11" x14ac:dyDescent="0.3">
      <c r="A1676">
        <v>2020</v>
      </c>
      <c r="B1676">
        <v>1</v>
      </c>
      <c r="C1676" t="s">
        <v>23</v>
      </c>
      <c r="D1676">
        <v>237506</v>
      </c>
      <c r="E1676" t="s">
        <v>1847</v>
      </c>
      <c r="F1676" t="s">
        <v>13</v>
      </c>
      <c r="G1676">
        <v>0</v>
      </c>
      <c r="H1676">
        <v>0</v>
      </c>
      <c r="I1676">
        <v>2</v>
      </c>
      <c r="J1676" s="1">
        <v>43831</v>
      </c>
      <c r="K1676">
        <v>2</v>
      </c>
    </row>
    <row r="1677" spans="1:11" x14ac:dyDescent="0.3">
      <c r="A1677">
        <v>2020</v>
      </c>
      <c r="B1677">
        <v>1</v>
      </c>
      <c r="C1677" t="s">
        <v>77</v>
      </c>
      <c r="D1677">
        <v>237508</v>
      </c>
      <c r="E1677" t="s">
        <v>1848</v>
      </c>
      <c r="F1677" t="s">
        <v>13</v>
      </c>
      <c r="G1677">
        <v>0</v>
      </c>
      <c r="H1677">
        <v>0</v>
      </c>
      <c r="I1677">
        <v>1</v>
      </c>
      <c r="J1677" s="1">
        <v>43831</v>
      </c>
      <c r="K1677">
        <v>1</v>
      </c>
    </row>
    <row r="1678" spans="1:11" x14ac:dyDescent="0.3">
      <c r="A1678">
        <v>2020</v>
      </c>
      <c r="B1678">
        <v>1</v>
      </c>
      <c r="C1678" t="s">
        <v>77</v>
      </c>
      <c r="D1678">
        <v>237510</v>
      </c>
      <c r="E1678" t="s">
        <v>1849</v>
      </c>
      <c r="F1678" t="s">
        <v>13</v>
      </c>
      <c r="G1678">
        <v>0</v>
      </c>
      <c r="H1678">
        <v>0</v>
      </c>
      <c r="I1678">
        <v>5</v>
      </c>
      <c r="J1678" s="1">
        <v>43831</v>
      </c>
      <c r="K1678">
        <v>5</v>
      </c>
    </row>
    <row r="1679" spans="1:11" x14ac:dyDescent="0.3">
      <c r="A1679">
        <v>2020</v>
      </c>
      <c r="B1679">
        <v>1</v>
      </c>
      <c r="C1679" t="s">
        <v>40</v>
      </c>
      <c r="D1679">
        <v>237518</v>
      </c>
      <c r="E1679" t="s">
        <v>1850</v>
      </c>
      <c r="F1679" t="s">
        <v>13</v>
      </c>
      <c r="G1679">
        <v>0</v>
      </c>
      <c r="H1679">
        <v>0</v>
      </c>
      <c r="I1679">
        <v>2</v>
      </c>
      <c r="J1679" s="1">
        <v>43831</v>
      </c>
      <c r="K1679">
        <v>2</v>
      </c>
    </row>
    <row r="1680" spans="1:11" x14ac:dyDescent="0.3">
      <c r="A1680">
        <v>2020</v>
      </c>
      <c r="B1680">
        <v>1</v>
      </c>
      <c r="C1680" t="s">
        <v>42</v>
      </c>
      <c r="D1680">
        <v>237528</v>
      </c>
      <c r="E1680" t="s">
        <v>1851</v>
      </c>
      <c r="F1680" t="s">
        <v>13</v>
      </c>
      <c r="G1680">
        <v>0</v>
      </c>
      <c r="H1680">
        <v>0</v>
      </c>
      <c r="I1680">
        <v>4</v>
      </c>
      <c r="J1680" s="1">
        <v>43831</v>
      </c>
      <c r="K1680">
        <v>4</v>
      </c>
    </row>
    <row r="1681" spans="1:11" x14ac:dyDescent="0.3">
      <c r="A1681">
        <v>2020</v>
      </c>
      <c r="B1681">
        <v>1</v>
      </c>
      <c r="C1681" t="s">
        <v>123</v>
      </c>
      <c r="D1681">
        <v>237534</v>
      </c>
      <c r="E1681" t="s">
        <v>1852</v>
      </c>
      <c r="F1681" t="s">
        <v>13</v>
      </c>
      <c r="G1681">
        <v>0</v>
      </c>
      <c r="H1681">
        <v>0</v>
      </c>
      <c r="I1681">
        <v>1</v>
      </c>
      <c r="J1681" s="1">
        <v>43831</v>
      </c>
      <c r="K1681">
        <v>1</v>
      </c>
    </row>
    <row r="1682" spans="1:11" x14ac:dyDescent="0.3">
      <c r="A1682">
        <v>2020</v>
      </c>
      <c r="B1682">
        <v>1</v>
      </c>
      <c r="C1682" t="s">
        <v>40</v>
      </c>
      <c r="D1682">
        <v>237556</v>
      </c>
      <c r="E1682" t="s">
        <v>1853</v>
      </c>
      <c r="F1682" t="s">
        <v>13</v>
      </c>
      <c r="G1682">
        <v>0</v>
      </c>
      <c r="H1682">
        <v>0</v>
      </c>
      <c r="I1682">
        <v>1</v>
      </c>
      <c r="J1682" s="1">
        <v>43831</v>
      </c>
      <c r="K1682">
        <v>1</v>
      </c>
    </row>
    <row r="1683" spans="1:11" x14ac:dyDescent="0.3">
      <c r="A1683">
        <v>2020</v>
      </c>
      <c r="B1683">
        <v>1</v>
      </c>
      <c r="C1683" t="s">
        <v>1249</v>
      </c>
      <c r="D1683">
        <v>237572</v>
      </c>
      <c r="E1683" t="s">
        <v>1854</v>
      </c>
      <c r="F1683" t="s">
        <v>13</v>
      </c>
      <c r="G1683">
        <v>0</v>
      </c>
      <c r="H1683">
        <v>0</v>
      </c>
      <c r="I1683">
        <v>1</v>
      </c>
      <c r="J1683" s="1">
        <v>43831</v>
      </c>
      <c r="K1683">
        <v>1</v>
      </c>
    </row>
    <row r="1684" spans="1:11" x14ac:dyDescent="0.3">
      <c r="A1684">
        <v>2020</v>
      </c>
      <c r="B1684">
        <v>1</v>
      </c>
      <c r="C1684" t="s">
        <v>1249</v>
      </c>
      <c r="D1684">
        <v>237574</v>
      </c>
      <c r="E1684" t="s">
        <v>1855</v>
      </c>
      <c r="F1684" t="s">
        <v>13</v>
      </c>
      <c r="G1684">
        <v>0</v>
      </c>
      <c r="H1684">
        <v>0</v>
      </c>
      <c r="I1684">
        <v>4</v>
      </c>
      <c r="J1684" s="1">
        <v>43831</v>
      </c>
      <c r="K1684">
        <v>4</v>
      </c>
    </row>
    <row r="1685" spans="1:11" x14ac:dyDescent="0.3">
      <c r="A1685">
        <v>2020</v>
      </c>
      <c r="B1685">
        <v>1</v>
      </c>
      <c r="C1685" t="s">
        <v>135</v>
      </c>
      <c r="D1685">
        <v>237591</v>
      </c>
      <c r="E1685" t="s">
        <v>1856</v>
      </c>
      <c r="F1685" t="s">
        <v>31</v>
      </c>
      <c r="G1685">
        <v>22.86</v>
      </c>
      <c r="H1685">
        <v>24</v>
      </c>
      <c r="I1685">
        <v>0</v>
      </c>
      <c r="J1685" s="1">
        <v>43831</v>
      </c>
      <c r="K1685">
        <v>22.86</v>
      </c>
    </row>
    <row r="1686" spans="1:11" x14ac:dyDescent="0.3">
      <c r="A1686">
        <v>2020</v>
      </c>
      <c r="B1686">
        <v>1</v>
      </c>
      <c r="C1686" t="s">
        <v>62</v>
      </c>
      <c r="D1686">
        <v>237596</v>
      </c>
      <c r="E1686" t="s">
        <v>1857</v>
      </c>
      <c r="F1686" t="s">
        <v>13</v>
      </c>
      <c r="G1686">
        <v>0</v>
      </c>
      <c r="H1686">
        <v>0</v>
      </c>
      <c r="I1686">
        <v>3</v>
      </c>
      <c r="J1686" s="1">
        <v>43831</v>
      </c>
      <c r="K1686">
        <v>3</v>
      </c>
    </row>
    <row r="1687" spans="1:11" x14ac:dyDescent="0.3">
      <c r="A1687">
        <v>2020</v>
      </c>
      <c r="B1687">
        <v>1</v>
      </c>
      <c r="C1687" t="s">
        <v>62</v>
      </c>
      <c r="D1687">
        <v>237598</v>
      </c>
      <c r="E1687" t="s">
        <v>1858</v>
      </c>
      <c r="F1687" t="s">
        <v>13</v>
      </c>
      <c r="G1687">
        <v>0</v>
      </c>
      <c r="H1687">
        <v>0</v>
      </c>
      <c r="I1687">
        <v>4</v>
      </c>
      <c r="J1687" s="1">
        <v>43831</v>
      </c>
      <c r="K1687">
        <v>4</v>
      </c>
    </row>
    <row r="1688" spans="1:11" x14ac:dyDescent="0.3">
      <c r="A1688">
        <v>2020</v>
      </c>
      <c r="B1688">
        <v>1</v>
      </c>
      <c r="C1688" t="s">
        <v>1249</v>
      </c>
      <c r="D1688">
        <v>237610</v>
      </c>
      <c r="E1688" t="s">
        <v>1859</v>
      </c>
      <c r="F1688" t="s">
        <v>13</v>
      </c>
      <c r="G1688">
        <v>0</v>
      </c>
      <c r="H1688">
        <v>0</v>
      </c>
      <c r="I1688">
        <v>6</v>
      </c>
      <c r="J1688" s="1">
        <v>43831</v>
      </c>
      <c r="K1688">
        <v>6</v>
      </c>
    </row>
    <row r="1689" spans="1:11" x14ac:dyDescent="0.3">
      <c r="A1689">
        <v>2020</v>
      </c>
      <c r="B1689">
        <v>1</v>
      </c>
      <c r="C1689" t="s">
        <v>40</v>
      </c>
      <c r="D1689">
        <v>237612</v>
      </c>
      <c r="E1689" t="s">
        <v>1860</v>
      </c>
      <c r="F1689" t="s">
        <v>13</v>
      </c>
      <c r="G1689">
        <v>0</v>
      </c>
      <c r="H1689">
        <v>0</v>
      </c>
      <c r="I1689">
        <v>1</v>
      </c>
      <c r="J1689" s="1">
        <v>43831</v>
      </c>
      <c r="K1689">
        <v>1</v>
      </c>
    </row>
    <row r="1690" spans="1:11" x14ac:dyDescent="0.3">
      <c r="A1690">
        <v>2020</v>
      </c>
      <c r="B1690">
        <v>1</v>
      </c>
      <c r="C1690" t="s">
        <v>23</v>
      </c>
      <c r="D1690">
        <v>237614</v>
      </c>
      <c r="E1690" t="s">
        <v>1861</v>
      </c>
      <c r="F1690" t="s">
        <v>13</v>
      </c>
      <c r="G1690">
        <v>0</v>
      </c>
      <c r="H1690">
        <v>0</v>
      </c>
      <c r="I1690">
        <v>1</v>
      </c>
      <c r="J1690" s="1">
        <v>43831</v>
      </c>
      <c r="K1690">
        <v>1</v>
      </c>
    </row>
    <row r="1691" spans="1:11" x14ac:dyDescent="0.3">
      <c r="A1691">
        <v>2020</v>
      </c>
      <c r="B1691">
        <v>1</v>
      </c>
      <c r="C1691" t="s">
        <v>123</v>
      </c>
      <c r="D1691">
        <v>237656</v>
      </c>
      <c r="E1691" t="s">
        <v>1862</v>
      </c>
      <c r="F1691" t="s">
        <v>13</v>
      </c>
      <c r="G1691">
        <v>0</v>
      </c>
      <c r="H1691">
        <v>0</v>
      </c>
      <c r="I1691">
        <v>1</v>
      </c>
      <c r="J1691" s="1">
        <v>43831</v>
      </c>
      <c r="K1691">
        <v>1</v>
      </c>
    </row>
    <row r="1692" spans="1:11" x14ac:dyDescent="0.3">
      <c r="A1692">
        <v>2020</v>
      </c>
      <c r="B1692">
        <v>1</v>
      </c>
      <c r="C1692" t="s">
        <v>365</v>
      </c>
      <c r="D1692">
        <v>237662</v>
      </c>
      <c r="E1692" t="s">
        <v>1863</v>
      </c>
      <c r="F1692" t="s">
        <v>13</v>
      </c>
      <c r="G1692">
        <v>0</v>
      </c>
      <c r="H1692">
        <v>0</v>
      </c>
      <c r="I1692">
        <v>6</v>
      </c>
      <c r="J1692" s="1">
        <v>43831</v>
      </c>
      <c r="K1692">
        <v>6</v>
      </c>
    </row>
    <row r="1693" spans="1:11" x14ac:dyDescent="0.3">
      <c r="A1693">
        <v>2020</v>
      </c>
      <c r="B1693">
        <v>1</v>
      </c>
      <c r="C1693" t="s">
        <v>846</v>
      </c>
      <c r="D1693">
        <v>237672</v>
      </c>
      <c r="E1693" t="s">
        <v>1864</v>
      </c>
      <c r="F1693" t="s">
        <v>13</v>
      </c>
      <c r="G1693">
        <v>0.56000000000000005</v>
      </c>
      <c r="H1693">
        <v>3</v>
      </c>
      <c r="I1693">
        <v>20</v>
      </c>
      <c r="J1693" s="1">
        <v>43831</v>
      </c>
      <c r="K1693">
        <v>20.56</v>
      </c>
    </row>
    <row r="1694" spans="1:11" x14ac:dyDescent="0.3">
      <c r="A1694">
        <v>2020</v>
      </c>
      <c r="B1694">
        <v>1</v>
      </c>
      <c r="C1694" t="s">
        <v>846</v>
      </c>
      <c r="D1694">
        <v>237674</v>
      </c>
      <c r="E1694" t="s">
        <v>1865</v>
      </c>
      <c r="F1694" t="s">
        <v>13</v>
      </c>
      <c r="G1694">
        <v>0.24</v>
      </c>
      <c r="H1694">
        <v>4</v>
      </c>
      <c r="I1694">
        <v>2</v>
      </c>
      <c r="J1694" s="1">
        <v>43831</v>
      </c>
      <c r="K1694">
        <v>2.2400000000000002</v>
      </c>
    </row>
    <row r="1695" spans="1:11" x14ac:dyDescent="0.3">
      <c r="A1695">
        <v>2020</v>
      </c>
      <c r="B1695">
        <v>1</v>
      </c>
      <c r="C1695" t="s">
        <v>846</v>
      </c>
      <c r="D1695">
        <v>237676</v>
      </c>
      <c r="E1695" t="s">
        <v>1866</v>
      </c>
      <c r="F1695" t="s">
        <v>13</v>
      </c>
      <c r="G1695">
        <v>0</v>
      </c>
      <c r="H1695">
        <v>4</v>
      </c>
      <c r="I1695">
        <v>4</v>
      </c>
      <c r="J1695" s="1">
        <v>43831</v>
      </c>
      <c r="K1695">
        <v>4</v>
      </c>
    </row>
    <row r="1696" spans="1:11" x14ac:dyDescent="0.3">
      <c r="A1696">
        <v>2020</v>
      </c>
      <c r="B1696">
        <v>1</v>
      </c>
      <c r="C1696" t="s">
        <v>846</v>
      </c>
      <c r="D1696">
        <v>237678</v>
      </c>
      <c r="E1696" t="s">
        <v>1867</v>
      </c>
      <c r="F1696" t="s">
        <v>13</v>
      </c>
      <c r="G1696">
        <v>0.9</v>
      </c>
      <c r="H1696">
        <v>4</v>
      </c>
      <c r="I1696">
        <v>2</v>
      </c>
      <c r="J1696" s="1">
        <v>43831</v>
      </c>
      <c r="K1696">
        <v>2.9</v>
      </c>
    </row>
    <row r="1697" spans="1:11" x14ac:dyDescent="0.3">
      <c r="A1697">
        <v>2020</v>
      </c>
      <c r="B1697">
        <v>1</v>
      </c>
      <c r="C1697" t="s">
        <v>846</v>
      </c>
      <c r="D1697">
        <v>237680</v>
      </c>
      <c r="E1697" t="s">
        <v>1868</v>
      </c>
      <c r="F1697" t="s">
        <v>13</v>
      </c>
      <c r="G1697">
        <v>1.24</v>
      </c>
      <c r="H1697">
        <v>5</v>
      </c>
      <c r="I1697">
        <v>7</v>
      </c>
      <c r="J1697" s="1">
        <v>43831</v>
      </c>
      <c r="K1697">
        <v>8.24</v>
      </c>
    </row>
    <row r="1698" spans="1:11" x14ac:dyDescent="0.3">
      <c r="A1698">
        <v>2020</v>
      </c>
      <c r="B1698">
        <v>1</v>
      </c>
      <c r="C1698" t="s">
        <v>77</v>
      </c>
      <c r="D1698">
        <v>237694</v>
      </c>
      <c r="E1698" t="s">
        <v>1869</v>
      </c>
      <c r="F1698" t="s">
        <v>31</v>
      </c>
      <c r="G1698">
        <v>0</v>
      </c>
      <c r="H1698">
        <v>0</v>
      </c>
      <c r="I1698">
        <v>1</v>
      </c>
      <c r="J1698" s="1">
        <v>43831</v>
      </c>
      <c r="K1698">
        <v>1</v>
      </c>
    </row>
    <row r="1699" spans="1:11" x14ac:dyDescent="0.3">
      <c r="A1699">
        <v>2020</v>
      </c>
      <c r="B1699">
        <v>1</v>
      </c>
      <c r="C1699" t="s">
        <v>36</v>
      </c>
      <c r="D1699">
        <v>237700</v>
      </c>
      <c r="E1699" t="s">
        <v>1870</v>
      </c>
      <c r="F1699" t="s">
        <v>13</v>
      </c>
      <c r="G1699">
        <v>0</v>
      </c>
      <c r="H1699">
        <v>0</v>
      </c>
      <c r="I1699">
        <v>1</v>
      </c>
      <c r="J1699" s="1">
        <v>43831</v>
      </c>
      <c r="K1699">
        <v>1</v>
      </c>
    </row>
    <row r="1700" spans="1:11" x14ac:dyDescent="0.3">
      <c r="A1700">
        <v>2020</v>
      </c>
      <c r="B1700">
        <v>1</v>
      </c>
      <c r="C1700" t="s">
        <v>1249</v>
      </c>
      <c r="D1700">
        <v>237706</v>
      </c>
      <c r="E1700" t="s">
        <v>1871</v>
      </c>
      <c r="F1700" t="s">
        <v>13</v>
      </c>
      <c r="G1700">
        <v>0</v>
      </c>
      <c r="H1700">
        <v>0</v>
      </c>
      <c r="I1700">
        <v>1</v>
      </c>
      <c r="J1700" s="1">
        <v>43831</v>
      </c>
      <c r="K1700">
        <v>1</v>
      </c>
    </row>
    <row r="1701" spans="1:11" x14ac:dyDescent="0.3">
      <c r="A1701">
        <v>2020</v>
      </c>
      <c r="B1701">
        <v>1</v>
      </c>
      <c r="C1701" t="s">
        <v>79</v>
      </c>
      <c r="D1701">
        <v>237708</v>
      </c>
      <c r="E1701" t="s">
        <v>1872</v>
      </c>
      <c r="F1701" t="s">
        <v>31</v>
      </c>
      <c r="G1701">
        <v>2.36</v>
      </c>
      <c r="H1701">
        <v>3</v>
      </c>
      <c r="I1701">
        <v>2</v>
      </c>
      <c r="J1701" s="1">
        <v>43831</v>
      </c>
      <c r="K1701">
        <v>4.3599999999999994</v>
      </c>
    </row>
    <row r="1702" spans="1:11" x14ac:dyDescent="0.3">
      <c r="A1702">
        <v>2020</v>
      </c>
      <c r="B1702">
        <v>1</v>
      </c>
      <c r="C1702" t="s">
        <v>1249</v>
      </c>
      <c r="D1702">
        <v>237718</v>
      </c>
      <c r="E1702" t="s">
        <v>1873</v>
      </c>
      <c r="F1702" t="s">
        <v>13</v>
      </c>
      <c r="G1702">
        <v>0</v>
      </c>
      <c r="H1702">
        <v>0</v>
      </c>
      <c r="I1702">
        <v>1</v>
      </c>
      <c r="J1702" s="1">
        <v>43831</v>
      </c>
      <c r="K1702">
        <v>1</v>
      </c>
    </row>
    <row r="1703" spans="1:11" x14ac:dyDescent="0.3">
      <c r="A1703">
        <v>2020</v>
      </c>
      <c r="B1703">
        <v>1</v>
      </c>
      <c r="C1703" t="s">
        <v>1252</v>
      </c>
      <c r="D1703">
        <v>23772</v>
      </c>
      <c r="E1703" t="s">
        <v>1874</v>
      </c>
      <c r="F1703" t="s">
        <v>18</v>
      </c>
      <c r="G1703">
        <v>104.4</v>
      </c>
      <c r="H1703">
        <v>103</v>
      </c>
      <c r="I1703">
        <v>489</v>
      </c>
      <c r="J1703" s="1">
        <v>43831</v>
      </c>
      <c r="K1703">
        <v>593.4</v>
      </c>
    </row>
    <row r="1704" spans="1:11" x14ac:dyDescent="0.3">
      <c r="A1704">
        <v>2020</v>
      </c>
      <c r="B1704">
        <v>1</v>
      </c>
      <c r="C1704" t="s">
        <v>1249</v>
      </c>
      <c r="D1704">
        <v>237726</v>
      </c>
      <c r="E1704" t="s">
        <v>1875</v>
      </c>
      <c r="F1704" t="s">
        <v>13</v>
      </c>
      <c r="G1704">
        <v>2.34</v>
      </c>
      <c r="H1704">
        <v>2</v>
      </c>
      <c r="I1704">
        <v>9</v>
      </c>
      <c r="J1704" s="1">
        <v>43831</v>
      </c>
      <c r="K1704">
        <v>11.34</v>
      </c>
    </row>
    <row r="1705" spans="1:11" x14ac:dyDescent="0.3">
      <c r="A1705">
        <v>2020</v>
      </c>
      <c r="B1705">
        <v>1</v>
      </c>
      <c r="C1705" t="s">
        <v>1116</v>
      </c>
      <c r="D1705">
        <v>23773</v>
      </c>
      <c r="E1705" t="s">
        <v>1876</v>
      </c>
      <c r="F1705" t="s">
        <v>18</v>
      </c>
      <c r="G1705">
        <v>56.5</v>
      </c>
      <c r="H1705">
        <v>60</v>
      </c>
      <c r="I1705">
        <v>284</v>
      </c>
      <c r="J1705" s="1">
        <v>43831</v>
      </c>
      <c r="K1705">
        <v>340.5</v>
      </c>
    </row>
    <row r="1706" spans="1:11" x14ac:dyDescent="0.3">
      <c r="A1706">
        <v>2020</v>
      </c>
      <c r="B1706">
        <v>1</v>
      </c>
      <c r="C1706" t="s">
        <v>1249</v>
      </c>
      <c r="D1706">
        <v>237730</v>
      </c>
      <c r="E1706" t="s">
        <v>1877</v>
      </c>
      <c r="F1706" t="s">
        <v>13</v>
      </c>
      <c r="G1706">
        <v>0</v>
      </c>
      <c r="H1706">
        <v>0</v>
      </c>
      <c r="I1706">
        <v>1</v>
      </c>
      <c r="J1706" s="1">
        <v>43831</v>
      </c>
      <c r="K1706">
        <v>1</v>
      </c>
    </row>
    <row r="1707" spans="1:11" x14ac:dyDescent="0.3">
      <c r="A1707">
        <v>2020</v>
      </c>
      <c r="B1707">
        <v>1</v>
      </c>
      <c r="C1707" t="s">
        <v>36</v>
      </c>
      <c r="D1707">
        <v>237733</v>
      </c>
      <c r="E1707" t="s">
        <v>1878</v>
      </c>
      <c r="F1707" t="s">
        <v>31</v>
      </c>
      <c r="G1707">
        <v>0</v>
      </c>
      <c r="H1707">
        <v>0</v>
      </c>
      <c r="I1707">
        <v>2</v>
      </c>
      <c r="J1707" s="1">
        <v>43831</v>
      </c>
      <c r="K1707">
        <v>2</v>
      </c>
    </row>
    <row r="1708" spans="1:11" x14ac:dyDescent="0.3">
      <c r="A1708">
        <v>2020</v>
      </c>
      <c r="B1708">
        <v>1</v>
      </c>
      <c r="C1708" t="s">
        <v>846</v>
      </c>
      <c r="D1708">
        <v>237734</v>
      </c>
      <c r="E1708" t="s">
        <v>1879</v>
      </c>
      <c r="F1708" t="s">
        <v>13</v>
      </c>
      <c r="G1708">
        <v>0</v>
      </c>
      <c r="H1708">
        <v>0</v>
      </c>
      <c r="I1708">
        <v>1</v>
      </c>
      <c r="J1708" s="1">
        <v>43831</v>
      </c>
      <c r="K1708">
        <v>1</v>
      </c>
    </row>
    <row r="1709" spans="1:11" x14ac:dyDescent="0.3">
      <c r="A1709">
        <v>2020</v>
      </c>
      <c r="B1709">
        <v>1</v>
      </c>
      <c r="C1709" t="s">
        <v>79</v>
      </c>
      <c r="D1709">
        <v>237735</v>
      </c>
      <c r="E1709" t="s">
        <v>1880</v>
      </c>
      <c r="F1709" t="s">
        <v>31</v>
      </c>
      <c r="G1709">
        <v>1.02</v>
      </c>
      <c r="H1709">
        <v>2</v>
      </c>
      <c r="I1709">
        <v>0</v>
      </c>
      <c r="J1709" s="1">
        <v>43831</v>
      </c>
      <c r="K1709">
        <v>1.02</v>
      </c>
    </row>
    <row r="1710" spans="1:11" x14ac:dyDescent="0.3">
      <c r="A1710">
        <v>2020</v>
      </c>
      <c r="B1710">
        <v>1</v>
      </c>
      <c r="C1710" t="s">
        <v>23</v>
      </c>
      <c r="D1710">
        <v>237746</v>
      </c>
      <c r="E1710" t="s">
        <v>1881</v>
      </c>
      <c r="F1710" t="s">
        <v>13</v>
      </c>
      <c r="G1710">
        <v>0</v>
      </c>
      <c r="H1710">
        <v>0</v>
      </c>
      <c r="I1710">
        <v>3</v>
      </c>
      <c r="J1710" s="1">
        <v>43831</v>
      </c>
      <c r="K1710">
        <v>3</v>
      </c>
    </row>
    <row r="1711" spans="1:11" x14ac:dyDescent="0.3">
      <c r="A1711">
        <v>2020</v>
      </c>
      <c r="B1711">
        <v>1</v>
      </c>
      <c r="C1711" t="s">
        <v>137</v>
      </c>
      <c r="D1711">
        <v>237764</v>
      </c>
      <c r="E1711" t="s">
        <v>1882</v>
      </c>
      <c r="F1711" t="s">
        <v>13</v>
      </c>
      <c r="G1711">
        <v>0</v>
      </c>
      <c r="H1711">
        <v>0</v>
      </c>
      <c r="I1711">
        <v>1</v>
      </c>
      <c r="J1711" s="1">
        <v>43831</v>
      </c>
      <c r="K1711">
        <v>1</v>
      </c>
    </row>
    <row r="1712" spans="1:11" x14ac:dyDescent="0.3">
      <c r="A1712">
        <v>2020</v>
      </c>
      <c r="B1712">
        <v>1</v>
      </c>
      <c r="C1712" t="s">
        <v>137</v>
      </c>
      <c r="D1712">
        <v>237766</v>
      </c>
      <c r="E1712" t="s">
        <v>1883</v>
      </c>
      <c r="F1712" t="s">
        <v>13</v>
      </c>
      <c r="G1712">
        <v>0</v>
      </c>
      <c r="H1712">
        <v>0</v>
      </c>
      <c r="I1712">
        <v>1</v>
      </c>
      <c r="J1712" s="1">
        <v>43831</v>
      </c>
      <c r="K1712">
        <v>1</v>
      </c>
    </row>
    <row r="1713" spans="1:11" x14ac:dyDescent="0.3">
      <c r="A1713">
        <v>2020</v>
      </c>
      <c r="B1713">
        <v>1</v>
      </c>
      <c r="C1713" t="s">
        <v>1121</v>
      </c>
      <c r="D1713">
        <v>23777</v>
      </c>
      <c r="E1713" t="s">
        <v>1884</v>
      </c>
      <c r="F1713" t="s">
        <v>18</v>
      </c>
      <c r="G1713">
        <v>55</v>
      </c>
      <c r="H1713">
        <v>92</v>
      </c>
      <c r="I1713">
        <v>2765</v>
      </c>
      <c r="J1713" s="1">
        <v>43831</v>
      </c>
      <c r="K1713">
        <v>2820</v>
      </c>
    </row>
    <row r="1714" spans="1:11" x14ac:dyDescent="0.3">
      <c r="A1714">
        <v>2020</v>
      </c>
      <c r="B1714">
        <v>1</v>
      </c>
      <c r="C1714" t="s">
        <v>77</v>
      </c>
      <c r="D1714">
        <v>237774</v>
      </c>
      <c r="E1714" t="s">
        <v>1885</v>
      </c>
      <c r="F1714" t="s">
        <v>31</v>
      </c>
      <c r="G1714">
        <v>2.37</v>
      </c>
      <c r="H1714">
        <v>1</v>
      </c>
      <c r="I1714">
        <v>0</v>
      </c>
      <c r="J1714" s="1">
        <v>43831</v>
      </c>
      <c r="K1714">
        <v>2.37</v>
      </c>
    </row>
    <row r="1715" spans="1:11" x14ac:dyDescent="0.3">
      <c r="A1715">
        <v>2020</v>
      </c>
      <c r="B1715">
        <v>1</v>
      </c>
      <c r="C1715" t="s">
        <v>77</v>
      </c>
      <c r="D1715">
        <v>237778</v>
      </c>
      <c r="E1715" t="s">
        <v>1886</v>
      </c>
      <c r="F1715" t="s">
        <v>31</v>
      </c>
      <c r="G1715">
        <v>1.53</v>
      </c>
      <c r="H1715">
        <v>1</v>
      </c>
      <c r="I1715">
        <v>0</v>
      </c>
      <c r="J1715" s="1">
        <v>43831</v>
      </c>
      <c r="K1715">
        <v>1.53</v>
      </c>
    </row>
    <row r="1716" spans="1:11" x14ac:dyDescent="0.3">
      <c r="A1716">
        <v>2020</v>
      </c>
      <c r="B1716">
        <v>1</v>
      </c>
      <c r="C1716" t="s">
        <v>40</v>
      </c>
      <c r="D1716">
        <v>237786</v>
      </c>
      <c r="E1716" t="s">
        <v>1887</v>
      </c>
      <c r="F1716" t="s">
        <v>13</v>
      </c>
      <c r="G1716">
        <v>0</v>
      </c>
      <c r="H1716">
        <v>0</v>
      </c>
      <c r="I1716">
        <v>8</v>
      </c>
      <c r="J1716" s="1">
        <v>43831</v>
      </c>
      <c r="K1716">
        <v>8</v>
      </c>
    </row>
    <row r="1717" spans="1:11" x14ac:dyDescent="0.3">
      <c r="A1717">
        <v>2020</v>
      </c>
      <c r="B1717">
        <v>1</v>
      </c>
      <c r="C1717" t="s">
        <v>105</v>
      </c>
      <c r="D1717">
        <v>237800</v>
      </c>
      <c r="E1717" t="s">
        <v>1888</v>
      </c>
      <c r="F1717" t="s">
        <v>13</v>
      </c>
      <c r="G1717">
        <v>0</v>
      </c>
      <c r="H1717">
        <v>0</v>
      </c>
      <c r="I1717">
        <v>25</v>
      </c>
      <c r="J1717" s="1">
        <v>43831</v>
      </c>
      <c r="K1717">
        <v>25</v>
      </c>
    </row>
    <row r="1718" spans="1:11" x14ac:dyDescent="0.3">
      <c r="A1718">
        <v>2020</v>
      </c>
      <c r="B1718">
        <v>1</v>
      </c>
      <c r="C1718" t="s">
        <v>105</v>
      </c>
      <c r="D1718">
        <v>237810</v>
      </c>
      <c r="E1718" t="s">
        <v>1889</v>
      </c>
      <c r="F1718" t="s">
        <v>13</v>
      </c>
      <c r="G1718">
        <v>0</v>
      </c>
      <c r="H1718">
        <v>0</v>
      </c>
      <c r="I1718">
        <v>1</v>
      </c>
      <c r="J1718" s="1">
        <v>43831</v>
      </c>
      <c r="K1718">
        <v>1</v>
      </c>
    </row>
    <row r="1719" spans="1:11" x14ac:dyDescent="0.3">
      <c r="A1719">
        <v>2020</v>
      </c>
      <c r="B1719">
        <v>1</v>
      </c>
      <c r="C1719" t="s">
        <v>365</v>
      </c>
      <c r="D1719">
        <v>237812</v>
      </c>
      <c r="E1719" t="s">
        <v>1890</v>
      </c>
      <c r="F1719" t="s">
        <v>13</v>
      </c>
      <c r="G1719">
        <v>0</v>
      </c>
      <c r="H1719">
        <v>0</v>
      </c>
      <c r="I1719">
        <v>13</v>
      </c>
      <c r="J1719" s="1">
        <v>43831</v>
      </c>
      <c r="K1719">
        <v>13</v>
      </c>
    </row>
    <row r="1720" spans="1:11" x14ac:dyDescent="0.3">
      <c r="A1720">
        <v>2020</v>
      </c>
      <c r="B1720">
        <v>1</v>
      </c>
      <c r="C1720" t="s">
        <v>40</v>
      </c>
      <c r="D1720">
        <v>237832</v>
      </c>
      <c r="E1720" t="s">
        <v>1891</v>
      </c>
      <c r="F1720" t="s">
        <v>13</v>
      </c>
      <c r="G1720">
        <v>0</v>
      </c>
      <c r="H1720">
        <v>0</v>
      </c>
      <c r="I1720">
        <v>2</v>
      </c>
      <c r="J1720" s="1">
        <v>43831</v>
      </c>
      <c r="K1720">
        <v>2</v>
      </c>
    </row>
    <row r="1721" spans="1:11" x14ac:dyDescent="0.3">
      <c r="A1721">
        <v>2020</v>
      </c>
      <c r="B1721">
        <v>1</v>
      </c>
      <c r="C1721" t="s">
        <v>687</v>
      </c>
      <c r="D1721">
        <v>23785</v>
      </c>
      <c r="E1721" t="s">
        <v>1892</v>
      </c>
      <c r="F1721" t="s">
        <v>18</v>
      </c>
      <c r="G1721">
        <v>32.5</v>
      </c>
      <c r="H1721">
        <v>35</v>
      </c>
      <c r="I1721">
        <v>360</v>
      </c>
      <c r="J1721" s="1">
        <v>43831</v>
      </c>
      <c r="K1721">
        <v>392.5</v>
      </c>
    </row>
    <row r="1722" spans="1:11" x14ac:dyDescent="0.3">
      <c r="A1722">
        <v>2020</v>
      </c>
      <c r="B1722">
        <v>1</v>
      </c>
      <c r="C1722" t="s">
        <v>1249</v>
      </c>
      <c r="D1722">
        <v>237850</v>
      </c>
      <c r="E1722" t="s">
        <v>1893</v>
      </c>
      <c r="F1722" t="s">
        <v>13</v>
      </c>
      <c r="G1722">
        <v>0</v>
      </c>
      <c r="H1722">
        <v>0</v>
      </c>
      <c r="I1722">
        <v>7</v>
      </c>
      <c r="J1722" s="1">
        <v>43831</v>
      </c>
      <c r="K1722">
        <v>7</v>
      </c>
    </row>
    <row r="1723" spans="1:11" x14ac:dyDescent="0.3">
      <c r="A1723">
        <v>2020</v>
      </c>
      <c r="B1723">
        <v>1</v>
      </c>
      <c r="C1723" t="s">
        <v>137</v>
      </c>
      <c r="D1723">
        <v>237854</v>
      </c>
      <c r="E1723" t="s">
        <v>1894</v>
      </c>
      <c r="F1723" t="s">
        <v>13</v>
      </c>
      <c r="G1723">
        <v>0</v>
      </c>
      <c r="H1723">
        <v>0</v>
      </c>
      <c r="I1723">
        <v>5</v>
      </c>
      <c r="J1723" s="1">
        <v>43831</v>
      </c>
      <c r="K1723">
        <v>5</v>
      </c>
    </row>
    <row r="1724" spans="1:11" x14ac:dyDescent="0.3">
      <c r="A1724">
        <v>2020</v>
      </c>
      <c r="B1724">
        <v>1</v>
      </c>
      <c r="C1724" t="s">
        <v>1116</v>
      </c>
      <c r="D1724">
        <v>23786</v>
      </c>
      <c r="E1724" t="s">
        <v>1895</v>
      </c>
      <c r="F1724" t="s">
        <v>91</v>
      </c>
      <c r="G1724">
        <v>0</v>
      </c>
      <c r="H1724">
        <v>0</v>
      </c>
      <c r="I1724">
        <v>8</v>
      </c>
      <c r="J1724" s="1">
        <v>43831</v>
      </c>
      <c r="K1724">
        <v>8</v>
      </c>
    </row>
    <row r="1725" spans="1:11" x14ac:dyDescent="0.3">
      <c r="A1725">
        <v>2020</v>
      </c>
      <c r="B1725">
        <v>1</v>
      </c>
      <c r="C1725" t="s">
        <v>40</v>
      </c>
      <c r="D1725">
        <v>237860</v>
      </c>
      <c r="E1725" t="s">
        <v>1896</v>
      </c>
      <c r="F1725" t="s">
        <v>13</v>
      </c>
      <c r="G1725">
        <v>0</v>
      </c>
      <c r="H1725">
        <v>0</v>
      </c>
      <c r="I1725">
        <v>1</v>
      </c>
      <c r="J1725" s="1">
        <v>43831</v>
      </c>
      <c r="K1725">
        <v>1</v>
      </c>
    </row>
    <row r="1726" spans="1:11" x14ac:dyDescent="0.3">
      <c r="A1726">
        <v>2020</v>
      </c>
      <c r="B1726">
        <v>1</v>
      </c>
      <c r="C1726" t="s">
        <v>1269</v>
      </c>
      <c r="D1726">
        <v>23788</v>
      </c>
      <c r="E1726" t="s">
        <v>1897</v>
      </c>
      <c r="F1726" t="s">
        <v>18</v>
      </c>
      <c r="G1726">
        <v>1.5</v>
      </c>
      <c r="H1726">
        <v>1</v>
      </c>
      <c r="I1726">
        <v>21</v>
      </c>
      <c r="J1726" s="1">
        <v>43831</v>
      </c>
      <c r="K1726">
        <v>22.5</v>
      </c>
    </row>
    <row r="1727" spans="1:11" x14ac:dyDescent="0.3">
      <c r="A1727">
        <v>2020</v>
      </c>
      <c r="B1727">
        <v>1</v>
      </c>
      <c r="C1727" t="s">
        <v>846</v>
      </c>
      <c r="D1727">
        <v>237898</v>
      </c>
      <c r="E1727" t="s">
        <v>1898</v>
      </c>
      <c r="F1727" t="s">
        <v>13</v>
      </c>
      <c r="G1727">
        <v>0</v>
      </c>
      <c r="H1727">
        <v>0</v>
      </c>
      <c r="I1727">
        <v>1</v>
      </c>
      <c r="J1727" s="1">
        <v>43831</v>
      </c>
      <c r="K1727">
        <v>1</v>
      </c>
    </row>
    <row r="1728" spans="1:11" x14ac:dyDescent="0.3">
      <c r="A1728">
        <v>2020</v>
      </c>
      <c r="B1728">
        <v>1</v>
      </c>
      <c r="C1728" t="s">
        <v>388</v>
      </c>
      <c r="D1728">
        <v>23790</v>
      </c>
      <c r="E1728" t="s">
        <v>1899</v>
      </c>
      <c r="F1728" t="s">
        <v>18</v>
      </c>
      <c r="G1728">
        <v>3</v>
      </c>
      <c r="H1728">
        <v>4</v>
      </c>
      <c r="I1728">
        <v>37</v>
      </c>
      <c r="J1728" s="1">
        <v>43831</v>
      </c>
      <c r="K1728">
        <v>40</v>
      </c>
    </row>
    <row r="1729" spans="1:11" x14ac:dyDescent="0.3">
      <c r="A1729">
        <v>2020</v>
      </c>
      <c r="B1729">
        <v>1</v>
      </c>
      <c r="C1729" t="s">
        <v>846</v>
      </c>
      <c r="D1729">
        <v>237900</v>
      </c>
      <c r="E1729" t="s">
        <v>1900</v>
      </c>
      <c r="F1729" t="s">
        <v>13</v>
      </c>
      <c r="G1729">
        <v>0</v>
      </c>
      <c r="H1729">
        <v>0</v>
      </c>
      <c r="I1729">
        <v>1</v>
      </c>
      <c r="J1729" s="1">
        <v>43831</v>
      </c>
      <c r="K1729">
        <v>1</v>
      </c>
    </row>
    <row r="1730" spans="1:11" x14ac:dyDescent="0.3">
      <c r="A1730">
        <v>2020</v>
      </c>
      <c r="B1730">
        <v>1</v>
      </c>
      <c r="C1730" t="s">
        <v>137</v>
      </c>
      <c r="D1730">
        <v>237902</v>
      </c>
      <c r="E1730" t="s">
        <v>1901</v>
      </c>
      <c r="F1730" t="s">
        <v>31</v>
      </c>
      <c r="G1730">
        <v>1.18</v>
      </c>
      <c r="H1730">
        <v>2</v>
      </c>
      <c r="I1730">
        <v>0</v>
      </c>
      <c r="J1730" s="1">
        <v>43831</v>
      </c>
      <c r="K1730">
        <v>1.18</v>
      </c>
    </row>
    <row r="1731" spans="1:11" x14ac:dyDescent="0.3">
      <c r="A1731">
        <v>2020</v>
      </c>
      <c r="B1731">
        <v>1</v>
      </c>
      <c r="C1731" t="s">
        <v>137</v>
      </c>
      <c r="D1731">
        <v>237904</v>
      </c>
      <c r="E1731" t="s">
        <v>1902</v>
      </c>
      <c r="F1731" t="s">
        <v>13</v>
      </c>
      <c r="G1731">
        <v>0</v>
      </c>
      <c r="H1731">
        <v>0</v>
      </c>
      <c r="I1731">
        <v>1</v>
      </c>
      <c r="J1731" s="1">
        <v>43831</v>
      </c>
      <c r="K1731">
        <v>1</v>
      </c>
    </row>
    <row r="1732" spans="1:11" x14ac:dyDescent="0.3">
      <c r="A1732">
        <v>2020</v>
      </c>
      <c r="B1732">
        <v>1</v>
      </c>
      <c r="C1732" t="s">
        <v>105</v>
      </c>
      <c r="D1732">
        <v>237906</v>
      </c>
      <c r="E1732" t="s">
        <v>1903</v>
      </c>
      <c r="F1732" t="s">
        <v>13</v>
      </c>
      <c r="G1732">
        <v>0</v>
      </c>
      <c r="H1732">
        <v>0</v>
      </c>
      <c r="I1732">
        <v>3</v>
      </c>
      <c r="J1732" s="1">
        <v>43831</v>
      </c>
      <c r="K1732">
        <v>3</v>
      </c>
    </row>
    <row r="1733" spans="1:11" x14ac:dyDescent="0.3">
      <c r="A1733">
        <v>2020</v>
      </c>
      <c r="B1733">
        <v>1</v>
      </c>
      <c r="C1733" t="s">
        <v>36</v>
      </c>
      <c r="D1733">
        <v>237910</v>
      </c>
      <c r="E1733" t="s">
        <v>1904</v>
      </c>
      <c r="F1733" t="s">
        <v>13</v>
      </c>
      <c r="G1733">
        <v>0</v>
      </c>
      <c r="H1733">
        <v>0</v>
      </c>
      <c r="I1733">
        <v>1</v>
      </c>
      <c r="J1733" s="1">
        <v>43831</v>
      </c>
      <c r="K1733">
        <v>1</v>
      </c>
    </row>
    <row r="1734" spans="1:11" x14ac:dyDescent="0.3">
      <c r="A1734">
        <v>2020</v>
      </c>
      <c r="B1734">
        <v>1</v>
      </c>
      <c r="C1734" t="s">
        <v>1116</v>
      </c>
      <c r="D1734">
        <v>23796</v>
      </c>
      <c r="E1734" t="s">
        <v>1905</v>
      </c>
      <c r="F1734" t="s">
        <v>18</v>
      </c>
      <c r="G1734">
        <v>0.75</v>
      </c>
      <c r="H1734">
        <v>2</v>
      </c>
      <c r="I1734">
        <v>43</v>
      </c>
      <c r="J1734" s="1">
        <v>43831</v>
      </c>
      <c r="K1734">
        <v>43.75</v>
      </c>
    </row>
    <row r="1735" spans="1:11" x14ac:dyDescent="0.3">
      <c r="A1735">
        <v>2020</v>
      </c>
      <c r="B1735">
        <v>1</v>
      </c>
      <c r="C1735" t="s">
        <v>40</v>
      </c>
      <c r="D1735">
        <v>237968</v>
      </c>
      <c r="E1735" t="s">
        <v>1906</v>
      </c>
      <c r="F1735" t="s">
        <v>13</v>
      </c>
      <c r="G1735">
        <v>0</v>
      </c>
      <c r="H1735">
        <v>0</v>
      </c>
      <c r="I1735">
        <v>2</v>
      </c>
      <c r="J1735" s="1">
        <v>43831</v>
      </c>
      <c r="K1735">
        <v>2</v>
      </c>
    </row>
    <row r="1736" spans="1:11" x14ac:dyDescent="0.3">
      <c r="A1736">
        <v>2020</v>
      </c>
      <c r="B1736">
        <v>1</v>
      </c>
      <c r="C1736" t="s">
        <v>1249</v>
      </c>
      <c r="D1736">
        <v>237974</v>
      </c>
      <c r="E1736" t="s">
        <v>1907</v>
      </c>
      <c r="F1736" t="s">
        <v>13</v>
      </c>
      <c r="G1736">
        <v>0</v>
      </c>
      <c r="H1736">
        <v>0</v>
      </c>
      <c r="I1736">
        <v>1</v>
      </c>
      <c r="J1736" s="1">
        <v>43831</v>
      </c>
      <c r="K1736">
        <v>1</v>
      </c>
    </row>
    <row r="1737" spans="1:11" x14ac:dyDescent="0.3">
      <c r="A1737">
        <v>2020</v>
      </c>
      <c r="B1737">
        <v>1</v>
      </c>
      <c r="C1737" t="s">
        <v>177</v>
      </c>
      <c r="D1737">
        <v>237992</v>
      </c>
      <c r="E1737" t="s">
        <v>1908</v>
      </c>
      <c r="F1737" t="s">
        <v>13</v>
      </c>
      <c r="G1737">
        <v>0</v>
      </c>
      <c r="H1737">
        <v>0</v>
      </c>
      <c r="I1737">
        <v>1</v>
      </c>
      <c r="J1737" s="1">
        <v>43831</v>
      </c>
      <c r="K1737">
        <v>1</v>
      </c>
    </row>
    <row r="1738" spans="1:11" x14ac:dyDescent="0.3">
      <c r="A1738">
        <v>2020</v>
      </c>
      <c r="B1738">
        <v>1</v>
      </c>
      <c r="C1738" t="s">
        <v>846</v>
      </c>
      <c r="D1738">
        <v>238002</v>
      </c>
      <c r="E1738" t="s">
        <v>1909</v>
      </c>
      <c r="F1738" t="s">
        <v>13</v>
      </c>
      <c r="G1738">
        <v>0</v>
      </c>
      <c r="H1738">
        <v>0</v>
      </c>
      <c r="I1738">
        <v>9</v>
      </c>
      <c r="J1738" s="1">
        <v>43831</v>
      </c>
      <c r="K1738">
        <v>9</v>
      </c>
    </row>
    <row r="1739" spans="1:11" x14ac:dyDescent="0.3">
      <c r="A1739">
        <v>2020</v>
      </c>
      <c r="B1739">
        <v>1</v>
      </c>
      <c r="C1739" t="s">
        <v>523</v>
      </c>
      <c r="D1739">
        <v>238006</v>
      </c>
      <c r="E1739" t="s">
        <v>1910</v>
      </c>
      <c r="F1739" t="s">
        <v>13</v>
      </c>
      <c r="G1739">
        <v>0</v>
      </c>
      <c r="H1739">
        <v>0</v>
      </c>
      <c r="I1739">
        <v>1</v>
      </c>
      <c r="J1739" s="1">
        <v>43831</v>
      </c>
      <c r="K1739">
        <v>1</v>
      </c>
    </row>
    <row r="1740" spans="1:11" x14ac:dyDescent="0.3">
      <c r="A1740">
        <v>2020</v>
      </c>
      <c r="B1740">
        <v>1</v>
      </c>
      <c r="C1740" t="s">
        <v>40</v>
      </c>
      <c r="D1740">
        <v>238018</v>
      </c>
      <c r="E1740" t="s">
        <v>1911</v>
      </c>
      <c r="F1740" t="s">
        <v>13</v>
      </c>
      <c r="G1740">
        <v>0</v>
      </c>
      <c r="H1740">
        <v>0</v>
      </c>
      <c r="I1740">
        <v>1</v>
      </c>
      <c r="J1740" s="1">
        <v>43831</v>
      </c>
      <c r="K1740">
        <v>1</v>
      </c>
    </row>
    <row r="1741" spans="1:11" x14ac:dyDescent="0.3">
      <c r="A1741">
        <v>2020</v>
      </c>
      <c r="B1741">
        <v>1</v>
      </c>
      <c r="C1741" t="s">
        <v>16</v>
      </c>
      <c r="D1741">
        <v>23803</v>
      </c>
      <c r="E1741" t="s">
        <v>1912</v>
      </c>
      <c r="F1741" t="s">
        <v>18</v>
      </c>
      <c r="G1741">
        <v>0</v>
      </c>
      <c r="H1741">
        <v>0</v>
      </c>
      <c r="I1741">
        <v>1</v>
      </c>
      <c r="J1741" s="1">
        <v>43831</v>
      </c>
      <c r="K1741">
        <v>1</v>
      </c>
    </row>
    <row r="1742" spans="1:11" x14ac:dyDescent="0.3">
      <c r="A1742">
        <v>2020</v>
      </c>
      <c r="B1742">
        <v>1</v>
      </c>
      <c r="C1742" t="s">
        <v>123</v>
      </c>
      <c r="D1742">
        <v>238038</v>
      </c>
      <c r="E1742" t="s">
        <v>1913</v>
      </c>
      <c r="F1742" t="s">
        <v>13</v>
      </c>
      <c r="G1742">
        <v>0</v>
      </c>
      <c r="H1742">
        <v>0</v>
      </c>
      <c r="I1742">
        <v>4</v>
      </c>
      <c r="J1742" s="1">
        <v>43831</v>
      </c>
      <c r="K1742">
        <v>4</v>
      </c>
    </row>
    <row r="1743" spans="1:11" x14ac:dyDescent="0.3">
      <c r="A1743">
        <v>2020</v>
      </c>
      <c r="B1743">
        <v>1</v>
      </c>
      <c r="C1743" t="s">
        <v>1914</v>
      </c>
      <c r="D1743">
        <v>23805</v>
      </c>
      <c r="E1743" t="s">
        <v>1915</v>
      </c>
      <c r="F1743" t="s">
        <v>18</v>
      </c>
      <c r="G1743">
        <v>2.25</v>
      </c>
      <c r="H1743">
        <v>3</v>
      </c>
      <c r="I1743">
        <v>81</v>
      </c>
      <c r="J1743" s="1">
        <v>43831</v>
      </c>
      <c r="K1743">
        <v>83.25</v>
      </c>
    </row>
    <row r="1744" spans="1:11" x14ac:dyDescent="0.3">
      <c r="A1744">
        <v>2020</v>
      </c>
      <c r="B1744">
        <v>1</v>
      </c>
      <c r="C1744" t="s">
        <v>700</v>
      </c>
      <c r="D1744">
        <v>238052</v>
      </c>
      <c r="E1744" t="s">
        <v>1916</v>
      </c>
      <c r="F1744" t="s">
        <v>31</v>
      </c>
      <c r="G1744">
        <v>1.8</v>
      </c>
      <c r="H1744">
        <v>4</v>
      </c>
      <c r="I1744">
        <v>17</v>
      </c>
      <c r="J1744" s="1">
        <v>43831</v>
      </c>
      <c r="K1744">
        <v>18.8</v>
      </c>
    </row>
    <row r="1745" spans="1:11" x14ac:dyDescent="0.3">
      <c r="A1745">
        <v>2020</v>
      </c>
      <c r="B1745">
        <v>1</v>
      </c>
      <c r="C1745" t="s">
        <v>137</v>
      </c>
      <c r="D1745">
        <v>238058</v>
      </c>
      <c r="E1745" t="s">
        <v>1917</v>
      </c>
      <c r="F1745" t="s">
        <v>13</v>
      </c>
      <c r="G1745">
        <v>0</v>
      </c>
      <c r="H1745">
        <v>0</v>
      </c>
      <c r="I1745">
        <v>2</v>
      </c>
      <c r="J1745" s="1">
        <v>43831</v>
      </c>
      <c r="K1745">
        <v>2</v>
      </c>
    </row>
    <row r="1746" spans="1:11" x14ac:dyDescent="0.3">
      <c r="A1746">
        <v>2020</v>
      </c>
      <c r="B1746">
        <v>1</v>
      </c>
      <c r="C1746" t="s">
        <v>137</v>
      </c>
      <c r="D1746">
        <v>238062</v>
      </c>
      <c r="E1746" t="s">
        <v>1918</v>
      </c>
      <c r="F1746" t="s">
        <v>13</v>
      </c>
      <c r="G1746">
        <v>0</v>
      </c>
      <c r="H1746">
        <v>0</v>
      </c>
      <c r="I1746">
        <v>1</v>
      </c>
      <c r="J1746" s="1">
        <v>43831</v>
      </c>
      <c r="K1746">
        <v>1</v>
      </c>
    </row>
    <row r="1747" spans="1:11" x14ac:dyDescent="0.3">
      <c r="A1747">
        <v>2020</v>
      </c>
      <c r="B1747">
        <v>1</v>
      </c>
      <c r="C1747" t="s">
        <v>137</v>
      </c>
      <c r="D1747">
        <v>238064</v>
      </c>
      <c r="E1747" t="s">
        <v>1919</v>
      </c>
      <c r="F1747" t="s">
        <v>13</v>
      </c>
      <c r="G1747">
        <v>0</v>
      </c>
      <c r="H1747">
        <v>0</v>
      </c>
      <c r="I1747">
        <v>1</v>
      </c>
      <c r="J1747" s="1">
        <v>43831</v>
      </c>
      <c r="K1747">
        <v>1</v>
      </c>
    </row>
    <row r="1748" spans="1:11" x14ac:dyDescent="0.3">
      <c r="A1748">
        <v>2020</v>
      </c>
      <c r="B1748">
        <v>1</v>
      </c>
      <c r="C1748" t="s">
        <v>137</v>
      </c>
      <c r="D1748">
        <v>238074</v>
      </c>
      <c r="E1748" t="s">
        <v>1920</v>
      </c>
      <c r="F1748" t="s">
        <v>31</v>
      </c>
      <c r="G1748">
        <v>0.17</v>
      </c>
      <c r="H1748">
        <v>0</v>
      </c>
      <c r="I1748">
        <v>0</v>
      </c>
      <c r="J1748" s="1">
        <v>43831</v>
      </c>
      <c r="K1748">
        <v>0.17</v>
      </c>
    </row>
    <row r="1749" spans="1:11" x14ac:dyDescent="0.3">
      <c r="A1749">
        <v>2020</v>
      </c>
      <c r="B1749">
        <v>1</v>
      </c>
      <c r="C1749" t="s">
        <v>137</v>
      </c>
      <c r="D1749">
        <v>238076</v>
      </c>
      <c r="E1749" t="s">
        <v>1921</v>
      </c>
      <c r="F1749" t="s">
        <v>31</v>
      </c>
      <c r="G1749">
        <v>4.92</v>
      </c>
      <c r="H1749">
        <v>9</v>
      </c>
      <c r="I1749">
        <v>0</v>
      </c>
      <c r="J1749" s="1">
        <v>43831</v>
      </c>
      <c r="K1749">
        <v>4.92</v>
      </c>
    </row>
    <row r="1750" spans="1:11" x14ac:dyDescent="0.3">
      <c r="A1750">
        <v>2020</v>
      </c>
      <c r="B1750">
        <v>1</v>
      </c>
      <c r="C1750" t="s">
        <v>62</v>
      </c>
      <c r="D1750">
        <v>238106</v>
      </c>
      <c r="E1750" t="s">
        <v>1922</v>
      </c>
      <c r="F1750" t="s">
        <v>13</v>
      </c>
      <c r="G1750">
        <v>0</v>
      </c>
      <c r="H1750">
        <v>0</v>
      </c>
      <c r="I1750">
        <v>5</v>
      </c>
      <c r="J1750" s="1">
        <v>43831</v>
      </c>
      <c r="K1750">
        <v>5</v>
      </c>
    </row>
    <row r="1751" spans="1:11" x14ac:dyDescent="0.3">
      <c r="A1751">
        <v>2020</v>
      </c>
      <c r="B1751">
        <v>1</v>
      </c>
      <c r="C1751" t="s">
        <v>137</v>
      </c>
      <c r="D1751">
        <v>238116</v>
      </c>
      <c r="E1751" t="s">
        <v>1923</v>
      </c>
      <c r="F1751" t="s">
        <v>13</v>
      </c>
      <c r="G1751">
        <v>0</v>
      </c>
      <c r="H1751">
        <v>0</v>
      </c>
      <c r="I1751">
        <v>17</v>
      </c>
      <c r="J1751" s="1">
        <v>43831</v>
      </c>
      <c r="K1751">
        <v>17</v>
      </c>
    </row>
    <row r="1752" spans="1:11" x14ac:dyDescent="0.3">
      <c r="A1752">
        <v>2020</v>
      </c>
      <c r="B1752">
        <v>1</v>
      </c>
      <c r="C1752" t="s">
        <v>105</v>
      </c>
      <c r="D1752">
        <v>238128</v>
      </c>
      <c r="E1752" t="s">
        <v>1924</v>
      </c>
      <c r="F1752" t="s">
        <v>13</v>
      </c>
      <c r="G1752">
        <v>0</v>
      </c>
      <c r="H1752">
        <v>0</v>
      </c>
      <c r="I1752">
        <v>4</v>
      </c>
      <c r="J1752" s="1">
        <v>43831</v>
      </c>
      <c r="K1752">
        <v>4</v>
      </c>
    </row>
    <row r="1753" spans="1:11" x14ac:dyDescent="0.3">
      <c r="A1753">
        <v>2020</v>
      </c>
      <c r="B1753">
        <v>1</v>
      </c>
      <c r="C1753" t="s">
        <v>103</v>
      </c>
      <c r="D1753">
        <v>23813</v>
      </c>
      <c r="E1753" t="s">
        <v>1925</v>
      </c>
      <c r="F1753" t="s">
        <v>18</v>
      </c>
      <c r="G1753">
        <v>0</v>
      </c>
      <c r="H1753">
        <v>0</v>
      </c>
      <c r="I1753">
        <v>47</v>
      </c>
      <c r="J1753" s="1">
        <v>43831</v>
      </c>
      <c r="K1753">
        <v>47</v>
      </c>
    </row>
    <row r="1754" spans="1:11" x14ac:dyDescent="0.3">
      <c r="A1754">
        <v>2020</v>
      </c>
      <c r="B1754">
        <v>1</v>
      </c>
      <c r="C1754" t="s">
        <v>40</v>
      </c>
      <c r="D1754">
        <v>238130</v>
      </c>
      <c r="E1754" t="s">
        <v>1926</v>
      </c>
      <c r="F1754" t="s">
        <v>13</v>
      </c>
      <c r="G1754">
        <v>0</v>
      </c>
      <c r="H1754">
        <v>0</v>
      </c>
      <c r="I1754">
        <v>1</v>
      </c>
      <c r="J1754" s="1">
        <v>43831</v>
      </c>
      <c r="K1754">
        <v>1</v>
      </c>
    </row>
    <row r="1755" spans="1:11" x14ac:dyDescent="0.3">
      <c r="A1755">
        <v>2020</v>
      </c>
      <c r="B1755">
        <v>1</v>
      </c>
      <c r="C1755" t="s">
        <v>1249</v>
      </c>
      <c r="D1755">
        <v>238148</v>
      </c>
      <c r="E1755" t="s">
        <v>1927</v>
      </c>
      <c r="F1755" t="s">
        <v>13</v>
      </c>
      <c r="G1755">
        <v>0</v>
      </c>
      <c r="H1755">
        <v>0</v>
      </c>
      <c r="I1755">
        <v>1</v>
      </c>
      <c r="J1755" s="1">
        <v>43831</v>
      </c>
      <c r="K1755">
        <v>1</v>
      </c>
    </row>
    <row r="1756" spans="1:11" x14ac:dyDescent="0.3">
      <c r="A1756">
        <v>2020</v>
      </c>
      <c r="B1756">
        <v>1</v>
      </c>
      <c r="C1756" t="s">
        <v>40</v>
      </c>
      <c r="D1756">
        <v>238152</v>
      </c>
      <c r="E1756" t="s">
        <v>1928</v>
      </c>
      <c r="F1756" t="s">
        <v>13</v>
      </c>
      <c r="G1756">
        <v>0</v>
      </c>
      <c r="H1756">
        <v>0</v>
      </c>
      <c r="I1756">
        <v>3</v>
      </c>
      <c r="J1756" s="1">
        <v>43831</v>
      </c>
      <c r="K1756">
        <v>3</v>
      </c>
    </row>
    <row r="1757" spans="1:11" x14ac:dyDescent="0.3">
      <c r="A1757">
        <v>2020</v>
      </c>
      <c r="B1757">
        <v>1</v>
      </c>
      <c r="C1757" t="s">
        <v>34</v>
      </c>
      <c r="D1757">
        <v>23817</v>
      </c>
      <c r="E1757" t="s">
        <v>1929</v>
      </c>
      <c r="F1757" t="s">
        <v>31</v>
      </c>
      <c r="G1757">
        <v>0.56000000000000005</v>
      </c>
      <c r="H1757">
        <v>0</v>
      </c>
      <c r="I1757">
        <v>0</v>
      </c>
      <c r="J1757" s="1">
        <v>43831</v>
      </c>
      <c r="K1757">
        <v>0.56000000000000005</v>
      </c>
    </row>
    <row r="1758" spans="1:11" x14ac:dyDescent="0.3">
      <c r="A1758">
        <v>2020</v>
      </c>
      <c r="B1758">
        <v>1</v>
      </c>
      <c r="C1758" t="s">
        <v>137</v>
      </c>
      <c r="D1758">
        <v>238192</v>
      </c>
      <c r="E1758" t="s">
        <v>1930</v>
      </c>
      <c r="F1758" t="s">
        <v>31</v>
      </c>
      <c r="G1758">
        <v>5.1100000000000003</v>
      </c>
      <c r="H1758">
        <v>5</v>
      </c>
      <c r="I1758">
        <v>0</v>
      </c>
      <c r="J1758" s="1">
        <v>43831</v>
      </c>
      <c r="K1758">
        <v>5.1100000000000003</v>
      </c>
    </row>
    <row r="1759" spans="1:11" x14ac:dyDescent="0.3">
      <c r="A1759">
        <v>2020</v>
      </c>
      <c r="B1759">
        <v>1</v>
      </c>
      <c r="C1759" t="s">
        <v>137</v>
      </c>
      <c r="D1759">
        <v>238194</v>
      </c>
      <c r="E1759" t="s">
        <v>1931</v>
      </c>
      <c r="F1759" t="s">
        <v>31</v>
      </c>
      <c r="G1759">
        <v>7.95</v>
      </c>
      <c r="H1759">
        <v>5</v>
      </c>
      <c r="I1759">
        <v>0</v>
      </c>
      <c r="J1759" s="1">
        <v>43831</v>
      </c>
      <c r="K1759">
        <v>7.95</v>
      </c>
    </row>
    <row r="1760" spans="1:11" x14ac:dyDescent="0.3">
      <c r="A1760">
        <v>2020</v>
      </c>
      <c r="B1760">
        <v>1</v>
      </c>
      <c r="C1760" t="s">
        <v>123</v>
      </c>
      <c r="D1760">
        <v>238198</v>
      </c>
      <c r="E1760" t="s">
        <v>1932</v>
      </c>
      <c r="F1760" t="s">
        <v>13</v>
      </c>
      <c r="G1760">
        <v>0</v>
      </c>
      <c r="H1760">
        <v>0</v>
      </c>
      <c r="I1760">
        <v>1</v>
      </c>
      <c r="J1760" s="1">
        <v>43831</v>
      </c>
      <c r="K1760">
        <v>1</v>
      </c>
    </row>
    <row r="1761" spans="1:11" x14ac:dyDescent="0.3">
      <c r="A1761">
        <v>2020</v>
      </c>
      <c r="B1761">
        <v>1</v>
      </c>
      <c r="C1761" t="s">
        <v>1249</v>
      </c>
      <c r="D1761">
        <v>238200</v>
      </c>
      <c r="E1761" t="s">
        <v>1933</v>
      </c>
      <c r="F1761" t="s">
        <v>13</v>
      </c>
      <c r="G1761">
        <v>0</v>
      </c>
      <c r="H1761">
        <v>0</v>
      </c>
      <c r="I1761">
        <v>6</v>
      </c>
      <c r="J1761" s="1">
        <v>43831</v>
      </c>
      <c r="K1761">
        <v>6</v>
      </c>
    </row>
    <row r="1762" spans="1:11" x14ac:dyDescent="0.3">
      <c r="A1762">
        <v>2020</v>
      </c>
      <c r="B1762">
        <v>1</v>
      </c>
      <c r="C1762" t="s">
        <v>651</v>
      </c>
      <c r="D1762">
        <v>238202</v>
      </c>
      <c r="E1762" t="s">
        <v>1934</v>
      </c>
      <c r="F1762" t="s">
        <v>31</v>
      </c>
      <c r="G1762">
        <v>6.62</v>
      </c>
      <c r="H1762">
        <v>14</v>
      </c>
      <c r="I1762">
        <v>0</v>
      </c>
      <c r="J1762" s="1">
        <v>43831</v>
      </c>
      <c r="K1762">
        <v>6.62</v>
      </c>
    </row>
    <row r="1763" spans="1:11" x14ac:dyDescent="0.3">
      <c r="A1763">
        <v>2020</v>
      </c>
      <c r="B1763">
        <v>1</v>
      </c>
      <c r="C1763" t="s">
        <v>1935</v>
      </c>
      <c r="D1763">
        <v>238204</v>
      </c>
      <c r="E1763" t="s">
        <v>1936</v>
      </c>
      <c r="F1763" t="s">
        <v>31</v>
      </c>
      <c r="G1763">
        <v>2.7</v>
      </c>
      <c r="H1763">
        <v>0</v>
      </c>
      <c r="I1763">
        <v>0</v>
      </c>
      <c r="J1763" s="1">
        <v>43831</v>
      </c>
      <c r="K1763">
        <v>2.7</v>
      </c>
    </row>
    <row r="1764" spans="1:11" x14ac:dyDescent="0.3">
      <c r="A1764">
        <v>2020</v>
      </c>
      <c r="B1764">
        <v>1</v>
      </c>
      <c r="C1764" t="s">
        <v>42</v>
      </c>
      <c r="D1764">
        <v>238206</v>
      </c>
      <c r="E1764" t="s">
        <v>1937</v>
      </c>
      <c r="F1764" t="s">
        <v>13</v>
      </c>
      <c r="G1764">
        <v>0</v>
      </c>
      <c r="H1764">
        <v>0</v>
      </c>
      <c r="I1764">
        <v>2</v>
      </c>
      <c r="J1764" s="1">
        <v>43831</v>
      </c>
      <c r="K1764">
        <v>2</v>
      </c>
    </row>
    <row r="1765" spans="1:11" x14ac:dyDescent="0.3">
      <c r="A1765">
        <v>2020</v>
      </c>
      <c r="B1765">
        <v>1</v>
      </c>
      <c r="C1765" t="s">
        <v>137</v>
      </c>
      <c r="D1765">
        <v>238228</v>
      </c>
      <c r="E1765" t="s">
        <v>1938</v>
      </c>
      <c r="F1765" t="s">
        <v>13</v>
      </c>
      <c r="G1765">
        <v>0</v>
      </c>
      <c r="H1765">
        <v>0</v>
      </c>
      <c r="I1765">
        <v>5</v>
      </c>
      <c r="J1765" s="1">
        <v>43831</v>
      </c>
      <c r="K1765">
        <v>5</v>
      </c>
    </row>
    <row r="1766" spans="1:11" x14ac:dyDescent="0.3">
      <c r="A1766">
        <v>2020</v>
      </c>
      <c r="B1766">
        <v>1</v>
      </c>
      <c r="C1766" t="s">
        <v>1939</v>
      </c>
      <c r="D1766">
        <v>238230</v>
      </c>
      <c r="E1766" t="s">
        <v>1940</v>
      </c>
      <c r="F1766" t="s">
        <v>13</v>
      </c>
      <c r="G1766">
        <v>0</v>
      </c>
      <c r="H1766">
        <v>0</v>
      </c>
      <c r="I1766">
        <v>1</v>
      </c>
      <c r="J1766" s="1">
        <v>43831</v>
      </c>
      <c r="K1766">
        <v>1</v>
      </c>
    </row>
    <row r="1767" spans="1:11" x14ac:dyDescent="0.3">
      <c r="A1767">
        <v>2020</v>
      </c>
      <c r="B1767">
        <v>1</v>
      </c>
      <c r="C1767" t="s">
        <v>137</v>
      </c>
      <c r="D1767">
        <v>238234</v>
      </c>
      <c r="E1767" t="s">
        <v>1941</v>
      </c>
      <c r="F1767" t="s">
        <v>31</v>
      </c>
      <c r="G1767">
        <v>0.25</v>
      </c>
      <c r="H1767">
        <v>0</v>
      </c>
      <c r="I1767">
        <v>0</v>
      </c>
      <c r="J1767" s="1">
        <v>43831</v>
      </c>
      <c r="K1767">
        <v>0.25</v>
      </c>
    </row>
    <row r="1768" spans="1:11" x14ac:dyDescent="0.3">
      <c r="A1768">
        <v>2020</v>
      </c>
      <c r="B1768">
        <v>1</v>
      </c>
      <c r="C1768" t="s">
        <v>1121</v>
      </c>
      <c r="D1768">
        <v>23824</v>
      </c>
      <c r="E1768" t="s">
        <v>1942</v>
      </c>
      <c r="F1768" t="s">
        <v>18</v>
      </c>
      <c r="G1768">
        <v>10.57</v>
      </c>
      <c r="H1768">
        <v>12</v>
      </c>
      <c r="I1768">
        <v>559</v>
      </c>
      <c r="J1768" s="1">
        <v>43831</v>
      </c>
      <c r="K1768">
        <v>569.57000000000005</v>
      </c>
    </row>
    <row r="1769" spans="1:11" x14ac:dyDescent="0.3">
      <c r="A1769">
        <v>2020</v>
      </c>
      <c r="B1769">
        <v>1</v>
      </c>
      <c r="C1769" t="s">
        <v>36</v>
      </c>
      <c r="D1769">
        <v>238240</v>
      </c>
      <c r="E1769" t="s">
        <v>1943</v>
      </c>
      <c r="F1769" t="s">
        <v>31</v>
      </c>
      <c r="G1769">
        <v>0</v>
      </c>
      <c r="H1769">
        <v>0</v>
      </c>
      <c r="I1769">
        <v>1</v>
      </c>
      <c r="J1769" s="1">
        <v>43831</v>
      </c>
      <c r="K1769">
        <v>1</v>
      </c>
    </row>
    <row r="1770" spans="1:11" x14ac:dyDescent="0.3">
      <c r="A1770">
        <v>2020</v>
      </c>
      <c r="B1770">
        <v>1</v>
      </c>
      <c r="C1770" t="s">
        <v>612</v>
      </c>
      <c r="D1770">
        <v>238248</v>
      </c>
      <c r="E1770" t="s">
        <v>1944</v>
      </c>
      <c r="F1770" t="s">
        <v>13</v>
      </c>
      <c r="G1770">
        <v>0</v>
      </c>
      <c r="H1770">
        <v>0</v>
      </c>
      <c r="I1770">
        <v>1</v>
      </c>
      <c r="J1770" s="1">
        <v>43831</v>
      </c>
      <c r="K1770">
        <v>1</v>
      </c>
    </row>
    <row r="1771" spans="1:11" x14ac:dyDescent="0.3">
      <c r="A1771">
        <v>2020</v>
      </c>
      <c r="B1771">
        <v>1</v>
      </c>
      <c r="C1771" t="s">
        <v>137</v>
      </c>
      <c r="D1771">
        <v>238250</v>
      </c>
      <c r="E1771" t="s">
        <v>1945</v>
      </c>
      <c r="F1771" t="s">
        <v>13</v>
      </c>
      <c r="G1771">
        <v>0</v>
      </c>
      <c r="H1771">
        <v>0</v>
      </c>
      <c r="I1771">
        <v>5</v>
      </c>
      <c r="J1771" s="1">
        <v>43831</v>
      </c>
      <c r="K1771">
        <v>5</v>
      </c>
    </row>
    <row r="1772" spans="1:11" x14ac:dyDescent="0.3">
      <c r="A1772">
        <v>2020</v>
      </c>
      <c r="B1772">
        <v>1</v>
      </c>
      <c r="C1772" t="s">
        <v>137</v>
      </c>
      <c r="D1772">
        <v>238252</v>
      </c>
      <c r="E1772" t="s">
        <v>1946</v>
      </c>
      <c r="F1772" t="s">
        <v>13</v>
      </c>
      <c r="G1772">
        <v>0</v>
      </c>
      <c r="H1772">
        <v>0</v>
      </c>
      <c r="I1772">
        <v>4</v>
      </c>
      <c r="J1772" s="1">
        <v>43831</v>
      </c>
      <c r="K1772">
        <v>4</v>
      </c>
    </row>
    <row r="1773" spans="1:11" x14ac:dyDescent="0.3">
      <c r="A1773">
        <v>2020</v>
      </c>
      <c r="B1773">
        <v>1</v>
      </c>
      <c r="C1773" t="s">
        <v>137</v>
      </c>
      <c r="D1773">
        <v>238254</v>
      </c>
      <c r="E1773" t="s">
        <v>1947</v>
      </c>
      <c r="F1773" t="s">
        <v>13</v>
      </c>
      <c r="G1773">
        <v>0</v>
      </c>
      <c r="H1773">
        <v>0</v>
      </c>
      <c r="I1773">
        <v>6</v>
      </c>
      <c r="J1773" s="1">
        <v>43831</v>
      </c>
      <c r="K1773">
        <v>6</v>
      </c>
    </row>
    <row r="1774" spans="1:11" x14ac:dyDescent="0.3">
      <c r="A1774">
        <v>2020</v>
      </c>
      <c r="B1774">
        <v>1</v>
      </c>
      <c r="C1774" t="s">
        <v>137</v>
      </c>
      <c r="D1774">
        <v>238256</v>
      </c>
      <c r="E1774" t="s">
        <v>1948</v>
      </c>
      <c r="F1774" t="s">
        <v>13</v>
      </c>
      <c r="G1774">
        <v>0</v>
      </c>
      <c r="H1774">
        <v>0</v>
      </c>
      <c r="I1774">
        <v>24</v>
      </c>
      <c r="J1774" s="1">
        <v>43831</v>
      </c>
      <c r="K1774">
        <v>24</v>
      </c>
    </row>
    <row r="1775" spans="1:11" x14ac:dyDescent="0.3">
      <c r="A1775">
        <v>2020</v>
      </c>
      <c r="B1775">
        <v>1</v>
      </c>
      <c r="C1775" t="s">
        <v>137</v>
      </c>
      <c r="D1775">
        <v>238270</v>
      </c>
      <c r="E1775" t="s">
        <v>1949</v>
      </c>
      <c r="F1775" t="s">
        <v>13</v>
      </c>
      <c r="G1775">
        <v>0</v>
      </c>
      <c r="H1775">
        <v>0</v>
      </c>
      <c r="I1775">
        <v>4</v>
      </c>
      <c r="J1775" s="1">
        <v>43831</v>
      </c>
      <c r="K1775">
        <v>4</v>
      </c>
    </row>
    <row r="1776" spans="1:11" x14ac:dyDescent="0.3">
      <c r="A1776">
        <v>2020</v>
      </c>
      <c r="B1776">
        <v>1</v>
      </c>
      <c r="C1776" t="s">
        <v>36</v>
      </c>
      <c r="D1776">
        <v>238272</v>
      </c>
      <c r="E1776" t="s">
        <v>1950</v>
      </c>
      <c r="F1776" t="s">
        <v>18</v>
      </c>
      <c r="G1776">
        <v>0</v>
      </c>
      <c r="H1776">
        <v>0</v>
      </c>
      <c r="I1776">
        <v>1</v>
      </c>
      <c r="J1776" s="1">
        <v>43831</v>
      </c>
      <c r="K1776">
        <v>1</v>
      </c>
    </row>
    <row r="1777" spans="1:11" x14ac:dyDescent="0.3">
      <c r="A1777">
        <v>2020</v>
      </c>
      <c r="B1777">
        <v>1</v>
      </c>
      <c r="C1777" t="s">
        <v>137</v>
      </c>
      <c r="D1777">
        <v>238288</v>
      </c>
      <c r="E1777" t="s">
        <v>1951</v>
      </c>
      <c r="F1777" t="s">
        <v>13</v>
      </c>
      <c r="G1777">
        <v>0</v>
      </c>
      <c r="H1777">
        <v>0</v>
      </c>
      <c r="I1777">
        <v>7</v>
      </c>
      <c r="J1777" s="1">
        <v>43831</v>
      </c>
      <c r="K1777">
        <v>7</v>
      </c>
    </row>
    <row r="1778" spans="1:11" x14ac:dyDescent="0.3">
      <c r="A1778">
        <v>2020</v>
      </c>
      <c r="B1778">
        <v>1</v>
      </c>
      <c r="C1778" t="s">
        <v>1249</v>
      </c>
      <c r="D1778">
        <v>238292</v>
      </c>
      <c r="E1778" t="s">
        <v>1952</v>
      </c>
      <c r="F1778" t="s">
        <v>13</v>
      </c>
      <c r="G1778">
        <v>0</v>
      </c>
      <c r="H1778">
        <v>0</v>
      </c>
      <c r="I1778">
        <v>1</v>
      </c>
      <c r="J1778" s="1">
        <v>43831</v>
      </c>
      <c r="K1778">
        <v>1</v>
      </c>
    </row>
    <row r="1779" spans="1:11" x14ac:dyDescent="0.3">
      <c r="A1779">
        <v>2020</v>
      </c>
      <c r="B1779">
        <v>1</v>
      </c>
      <c r="C1779" t="s">
        <v>23</v>
      </c>
      <c r="D1779">
        <v>238296</v>
      </c>
      <c r="E1779" t="s">
        <v>1953</v>
      </c>
      <c r="F1779" t="s">
        <v>13</v>
      </c>
      <c r="G1779">
        <v>0</v>
      </c>
      <c r="H1779">
        <v>0</v>
      </c>
      <c r="I1779">
        <v>2</v>
      </c>
      <c r="J1779" s="1">
        <v>43831</v>
      </c>
      <c r="K1779">
        <v>2</v>
      </c>
    </row>
    <row r="1780" spans="1:11" x14ac:dyDescent="0.3">
      <c r="A1780">
        <v>2020</v>
      </c>
      <c r="B1780">
        <v>1</v>
      </c>
      <c r="C1780" t="s">
        <v>148</v>
      </c>
      <c r="D1780">
        <v>23830</v>
      </c>
      <c r="E1780" t="s">
        <v>1954</v>
      </c>
      <c r="F1780" t="s">
        <v>91</v>
      </c>
      <c r="G1780">
        <v>0</v>
      </c>
      <c r="H1780">
        <v>0</v>
      </c>
      <c r="I1780">
        <v>4</v>
      </c>
      <c r="J1780" s="1">
        <v>43831</v>
      </c>
      <c r="K1780">
        <v>4</v>
      </c>
    </row>
    <row r="1781" spans="1:11" x14ac:dyDescent="0.3">
      <c r="A1781">
        <v>2020</v>
      </c>
      <c r="B1781">
        <v>1</v>
      </c>
      <c r="C1781" t="s">
        <v>1249</v>
      </c>
      <c r="D1781">
        <v>238310</v>
      </c>
      <c r="E1781" t="s">
        <v>1955</v>
      </c>
      <c r="F1781" t="s">
        <v>13</v>
      </c>
      <c r="G1781">
        <v>0</v>
      </c>
      <c r="H1781">
        <v>0</v>
      </c>
      <c r="I1781">
        <v>1</v>
      </c>
      <c r="J1781" s="1">
        <v>43831</v>
      </c>
      <c r="K1781">
        <v>1</v>
      </c>
    </row>
    <row r="1782" spans="1:11" x14ac:dyDescent="0.3">
      <c r="A1782">
        <v>2020</v>
      </c>
      <c r="B1782">
        <v>1</v>
      </c>
      <c r="C1782" t="s">
        <v>14</v>
      </c>
      <c r="D1782">
        <v>238340</v>
      </c>
      <c r="E1782" t="s">
        <v>1956</v>
      </c>
      <c r="F1782" t="s">
        <v>13</v>
      </c>
      <c r="G1782">
        <v>0</v>
      </c>
      <c r="H1782">
        <v>0</v>
      </c>
      <c r="I1782">
        <v>1</v>
      </c>
      <c r="J1782" s="1">
        <v>43831</v>
      </c>
      <c r="K1782">
        <v>1</v>
      </c>
    </row>
    <row r="1783" spans="1:11" x14ac:dyDescent="0.3">
      <c r="A1783">
        <v>2020</v>
      </c>
      <c r="B1783">
        <v>1</v>
      </c>
      <c r="C1783" t="s">
        <v>29</v>
      </c>
      <c r="D1783">
        <v>238348</v>
      </c>
      <c r="E1783" t="s">
        <v>1957</v>
      </c>
      <c r="F1783" t="s">
        <v>31</v>
      </c>
      <c r="G1783">
        <v>31.85</v>
      </c>
      <c r="H1783">
        <v>36</v>
      </c>
      <c r="I1783">
        <v>0</v>
      </c>
      <c r="J1783" s="1">
        <v>43831</v>
      </c>
      <c r="K1783">
        <v>31.85</v>
      </c>
    </row>
    <row r="1784" spans="1:11" x14ac:dyDescent="0.3">
      <c r="A1784">
        <v>2020</v>
      </c>
      <c r="B1784">
        <v>1</v>
      </c>
      <c r="C1784" t="s">
        <v>29</v>
      </c>
      <c r="D1784">
        <v>238350</v>
      </c>
      <c r="E1784" t="s">
        <v>1958</v>
      </c>
      <c r="F1784" t="s">
        <v>31</v>
      </c>
      <c r="G1784">
        <v>14.11</v>
      </c>
      <c r="H1784">
        <v>14</v>
      </c>
      <c r="I1784">
        <v>0</v>
      </c>
      <c r="J1784" s="1">
        <v>43831</v>
      </c>
      <c r="K1784">
        <v>14.11</v>
      </c>
    </row>
    <row r="1785" spans="1:11" x14ac:dyDescent="0.3">
      <c r="A1785">
        <v>2020</v>
      </c>
      <c r="B1785">
        <v>1</v>
      </c>
      <c r="C1785" t="s">
        <v>29</v>
      </c>
      <c r="D1785">
        <v>238358</v>
      </c>
      <c r="E1785" t="s">
        <v>1959</v>
      </c>
      <c r="F1785" t="s">
        <v>31</v>
      </c>
      <c r="G1785">
        <v>0.84</v>
      </c>
      <c r="H1785">
        <v>0</v>
      </c>
      <c r="I1785">
        <v>0</v>
      </c>
      <c r="J1785" s="1">
        <v>43831</v>
      </c>
      <c r="K1785">
        <v>0.84</v>
      </c>
    </row>
    <row r="1786" spans="1:11" x14ac:dyDescent="0.3">
      <c r="A1786">
        <v>2020</v>
      </c>
      <c r="B1786">
        <v>1</v>
      </c>
      <c r="C1786" t="s">
        <v>29</v>
      </c>
      <c r="D1786">
        <v>238360</v>
      </c>
      <c r="E1786" t="s">
        <v>1960</v>
      </c>
      <c r="F1786" t="s">
        <v>31</v>
      </c>
      <c r="G1786">
        <v>4.07</v>
      </c>
      <c r="H1786">
        <v>4</v>
      </c>
      <c r="I1786">
        <v>0</v>
      </c>
      <c r="J1786" s="1">
        <v>43831</v>
      </c>
      <c r="K1786">
        <v>4.07</v>
      </c>
    </row>
    <row r="1787" spans="1:11" x14ac:dyDescent="0.3">
      <c r="A1787">
        <v>2020</v>
      </c>
      <c r="B1787">
        <v>1</v>
      </c>
      <c r="C1787" t="s">
        <v>687</v>
      </c>
      <c r="D1787">
        <v>23837</v>
      </c>
      <c r="E1787" t="s">
        <v>1961</v>
      </c>
      <c r="F1787" t="s">
        <v>18</v>
      </c>
      <c r="G1787">
        <v>0</v>
      </c>
      <c r="H1787">
        <v>0</v>
      </c>
      <c r="I1787">
        <v>315</v>
      </c>
      <c r="J1787" s="1">
        <v>43831</v>
      </c>
      <c r="K1787">
        <v>315</v>
      </c>
    </row>
    <row r="1788" spans="1:11" x14ac:dyDescent="0.3">
      <c r="A1788">
        <v>2020</v>
      </c>
      <c r="B1788">
        <v>1</v>
      </c>
      <c r="C1788" t="s">
        <v>123</v>
      </c>
      <c r="D1788">
        <v>238370</v>
      </c>
      <c r="E1788" t="s">
        <v>1962</v>
      </c>
      <c r="F1788" t="s">
        <v>13</v>
      </c>
      <c r="G1788">
        <v>0</v>
      </c>
      <c r="H1788">
        <v>0</v>
      </c>
      <c r="I1788">
        <v>2</v>
      </c>
      <c r="J1788" s="1">
        <v>43831</v>
      </c>
      <c r="K1788">
        <v>2</v>
      </c>
    </row>
    <row r="1789" spans="1:11" x14ac:dyDescent="0.3">
      <c r="A1789">
        <v>2020</v>
      </c>
      <c r="B1789">
        <v>1</v>
      </c>
      <c r="C1789" t="s">
        <v>40</v>
      </c>
      <c r="D1789">
        <v>238376</v>
      </c>
      <c r="E1789" t="s">
        <v>1963</v>
      </c>
      <c r="F1789" t="s">
        <v>13</v>
      </c>
      <c r="G1789">
        <v>0</v>
      </c>
      <c r="H1789">
        <v>0</v>
      </c>
      <c r="I1789">
        <v>1</v>
      </c>
      <c r="J1789" s="1">
        <v>43831</v>
      </c>
      <c r="K1789">
        <v>1</v>
      </c>
    </row>
    <row r="1790" spans="1:11" x14ac:dyDescent="0.3">
      <c r="A1790">
        <v>2020</v>
      </c>
      <c r="B1790">
        <v>1</v>
      </c>
      <c r="C1790" t="s">
        <v>40</v>
      </c>
      <c r="D1790">
        <v>238378</v>
      </c>
      <c r="E1790" t="s">
        <v>1964</v>
      </c>
      <c r="F1790" t="s">
        <v>13</v>
      </c>
      <c r="G1790">
        <v>0</v>
      </c>
      <c r="H1790">
        <v>0</v>
      </c>
      <c r="I1790">
        <v>2</v>
      </c>
      <c r="J1790" s="1">
        <v>43831</v>
      </c>
      <c r="K1790">
        <v>2</v>
      </c>
    </row>
    <row r="1791" spans="1:11" x14ac:dyDescent="0.3">
      <c r="A1791">
        <v>2020</v>
      </c>
      <c r="B1791">
        <v>1</v>
      </c>
      <c r="C1791" t="s">
        <v>79</v>
      </c>
      <c r="D1791">
        <v>238380</v>
      </c>
      <c r="E1791" t="s">
        <v>1965</v>
      </c>
      <c r="F1791" t="s">
        <v>31</v>
      </c>
      <c r="G1791">
        <v>11.56</v>
      </c>
      <c r="H1791">
        <v>12</v>
      </c>
      <c r="I1791">
        <v>0</v>
      </c>
      <c r="J1791" s="1">
        <v>43831</v>
      </c>
      <c r="K1791">
        <v>11.56</v>
      </c>
    </row>
    <row r="1792" spans="1:11" x14ac:dyDescent="0.3">
      <c r="A1792">
        <v>2020</v>
      </c>
      <c r="B1792">
        <v>1</v>
      </c>
      <c r="C1792" t="s">
        <v>32</v>
      </c>
      <c r="D1792">
        <v>238386</v>
      </c>
      <c r="E1792" t="s">
        <v>1966</v>
      </c>
      <c r="F1792" t="s">
        <v>13</v>
      </c>
      <c r="G1792">
        <v>0</v>
      </c>
      <c r="H1792">
        <v>0</v>
      </c>
      <c r="I1792">
        <v>6</v>
      </c>
      <c r="J1792" s="1">
        <v>43831</v>
      </c>
      <c r="K1792">
        <v>6</v>
      </c>
    </row>
    <row r="1793" spans="1:11" x14ac:dyDescent="0.3">
      <c r="A1793">
        <v>2020</v>
      </c>
      <c r="B1793">
        <v>1</v>
      </c>
      <c r="C1793" t="s">
        <v>40</v>
      </c>
      <c r="D1793">
        <v>238396</v>
      </c>
      <c r="E1793" t="s">
        <v>1967</v>
      </c>
      <c r="F1793" t="s">
        <v>13</v>
      </c>
      <c r="G1793">
        <v>0</v>
      </c>
      <c r="H1793">
        <v>0</v>
      </c>
      <c r="I1793">
        <v>1</v>
      </c>
      <c r="J1793" s="1">
        <v>43831</v>
      </c>
      <c r="K1793">
        <v>1</v>
      </c>
    </row>
    <row r="1794" spans="1:11" x14ac:dyDescent="0.3">
      <c r="A1794">
        <v>2020</v>
      </c>
      <c r="B1794">
        <v>1</v>
      </c>
      <c r="C1794" t="s">
        <v>123</v>
      </c>
      <c r="D1794">
        <v>238404</v>
      </c>
      <c r="E1794" t="s">
        <v>1968</v>
      </c>
      <c r="F1794" t="s">
        <v>13</v>
      </c>
      <c r="G1794">
        <v>0</v>
      </c>
      <c r="H1794">
        <v>0</v>
      </c>
      <c r="I1794">
        <v>6</v>
      </c>
      <c r="J1794" s="1">
        <v>43831</v>
      </c>
      <c r="K1794">
        <v>6</v>
      </c>
    </row>
    <row r="1795" spans="1:11" x14ac:dyDescent="0.3">
      <c r="A1795">
        <v>2020</v>
      </c>
      <c r="B1795">
        <v>1</v>
      </c>
      <c r="C1795" t="s">
        <v>180</v>
      </c>
      <c r="D1795">
        <v>23841</v>
      </c>
      <c r="E1795" t="s">
        <v>1969</v>
      </c>
      <c r="F1795" t="s">
        <v>31</v>
      </c>
      <c r="G1795">
        <v>38.67</v>
      </c>
      <c r="H1795">
        <v>13.67</v>
      </c>
      <c r="I1795">
        <v>0</v>
      </c>
      <c r="J1795" s="1">
        <v>43831</v>
      </c>
      <c r="K1795">
        <v>38.67</v>
      </c>
    </row>
    <row r="1796" spans="1:11" x14ac:dyDescent="0.3">
      <c r="A1796">
        <v>2020</v>
      </c>
      <c r="B1796">
        <v>1</v>
      </c>
      <c r="C1796" t="s">
        <v>40</v>
      </c>
      <c r="D1796">
        <v>238424</v>
      </c>
      <c r="E1796" t="s">
        <v>1970</v>
      </c>
      <c r="F1796" t="s">
        <v>13</v>
      </c>
      <c r="G1796">
        <v>0</v>
      </c>
      <c r="H1796">
        <v>0</v>
      </c>
      <c r="I1796">
        <v>2</v>
      </c>
      <c r="J1796" s="1">
        <v>43831</v>
      </c>
      <c r="K1796">
        <v>2</v>
      </c>
    </row>
    <row r="1797" spans="1:11" x14ac:dyDescent="0.3">
      <c r="A1797">
        <v>2020</v>
      </c>
      <c r="B1797">
        <v>1</v>
      </c>
      <c r="C1797" t="s">
        <v>612</v>
      </c>
      <c r="D1797">
        <v>238434</v>
      </c>
      <c r="E1797" t="s">
        <v>1971</v>
      </c>
      <c r="F1797" t="s">
        <v>13</v>
      </c>
      <c r="G1797">
        <v>0</v>
      </c>
      <c r="H1797">
        <v>0</v>
      </c>
      <c r="I1797">
        <v>1</v>
      </c>
      <c r="J1797" s="1">
        <v>43831</v>
      </c>
      <c r="K1797">
        <v>1</v>
      </c>
    </row>
    <row r="1798" spans="1:11" x14ac:dyDescent="0.3">
      <c r="A1798">
        <v>2020</v>
      </c>
      <c r="B1798">
        <v>1</v>
      </c>
      <c r="C1798" t="s">
        <v>1116</v>
      </c>
      <c r="D1798">
        <v>23844</v>
      </c>
      <c r="E1798" t="s">
        <v>1972</v>
      </c>
      <c r="F1798" t="s">
        <v>18</v>
      </c>
      <c r="G1798">
        <v>0</v>
      </c>
      <c r="H1798">
        <v>0</v>
      </c>
      <c r="I1798">
        <v>61</v>
      </c>
      <c r="J1798" s="1">
        <v>43831</v>
      </c>
      <c r="K1798">
        <v>61</v>
      </c>
    </row>
    <row r="1799" spans="1:11" x14ac:dyDescent="0.3">
      <c r="A1799">
        <v>2020</v>
      </c>
      <c r="B1799">
        <v>1</v>
      </c>
      <c r="C1799" t="s">
        <v>123</v>
      </c>
      <c r="D1799">
        <v>238442</v>
      </c>
      <c r="E1799" t="s">
        <v>1973</v>
      </c>
      <c r="F1799" t="s">
        <v>13</v>
      </c>
      <c r="G1799">
        <v>0</v>
      </c>
      <c r="H1799">
        <v>0</v>
      </c>
      <c r="I1799">
        <v>3</v>
      </c>
      <c r="J1799" s="1">
        <v>43831</v>
      </c>
      <c r="K1799">
        <v>3</v>
      </c>
    </row>
    <row r="1800" spans="1:11" x14ac:dyDescent="0.3">
      <c r="A1800">
        <v>2020</v>
      </c>
      <c r="B1800">
        <v>1</v>
      </c>
      <c r="C1800" t="s">
        <v>23</v>
      </c>
      <c r="D1800">
        <v>238450</v>
      </c>
      <c r="E1800" t="s">
        <v>1974</v>
      </c>
      <c r="F1800" t="s">
        <v>13</v>
      </c>
      <c r="G1800">
        <v>0</v>
      </c>
      <c r="H1800">
        <v>0</v>
      </c>
      <c r="I1800">
        <v>1</v>
      </c>
      <c r="J1800" s="1">
        <v>43831</v>
      </c>
      <c r="K1800">
        <v>1</v>
      </c>
    </row>
    <row r="1801" spans="1:11" x14ac:dyDescent="0.3">
      <c r="A1801">
        <v>2020</v>
      </c>
      <c r="B1801">
        <v>1</v>
      </c>
      <c r="C1801" t="s">
        <v>40</v>
      </c>
      <c r="D1801">
        <v>238456</v>
      </c>
      <c r="E1801" t="s">
        <v>1975</v>
      </c>
      <c r="F1801" t="s">
        <v>13</v>
      </c>
      <c r="G1801">
        <v>0</v>
      </c>
      <c r="H1801">
        <v>0</v>
      </c>
      <c r="I1801">
        <v>1</v>
      </c>
      <c r="J1801" s="1">
        <v>43831</v>
      </c>
      <c r="K1801">
        <v>1</v>
      </c>
    </row>
    <row r="1802" spans="1:11" x14ac:dyDescent="0.3">
      <c r="A1802">
        <v>2020</v>
      </c>
      <c r="B1802">
        <v>1</v>
      </c>
      <c r="C1802" t="s">
        <v>36</v>
      </c>
      <c r="D1802">
        <v>238486</v>
      </c>
      <c r="E1802" t="s">
        <v>1976</v>
      </c>
      <c r="F1802" t="s">
        <v>31</v>
      </c>
      <c r="G1802">
        <v>0</v>
      </c>
      <c r="H1802">
        <v>0</v>
      </c>
      <c r="I1802">
        <v>1</v>
      </c>
      <c r="J1802" s="1">
        <v>43831</v>
      </c>
      <c r="K1802">
        <v>1</v>
      </c>
    </row>
    <row r="1803" spans="1:11" x14ac:dyDescent="0.3">
      <c r="A1803">
        <v>2020</v>
      </c>
      <c r="B1803">
        <v>1</v>
      </c>
      <c r="C1803" t="s">
        <v>36</v>
      </c>
      <c r="D1803">
        <v>238490</v>
      </c>
      <c r="E1803" t="s">
        <v>1977</v>
      </c>
      <c r="F1803" t="s">
        <v>31</v>
      </c>
      <c r="G1803">
        <v>0</v>
      </c>
      <c r="H1803">
        <v>0</v>
      </c>
      <c r="I1803">
        <v>1</v>
      </c>
      <c r="J1803" s="1">
        <v>43831</v>
      </c>
      <c r="K1803">
        <v>1</v>
      </c>
    </row>
    <row r="1804" spans="1:11" x14ac:dyDescent="0.3">
      <c r="A1804">
        <v>2020</v>
      </c>
      <c r="B1804">
        <v>1</v>
      </c>
      <c r="C1804" t="s">
        <v>36</v>
      </c>
      <c r="D1804">
        <v>238500</v>
      </c>
      <c r="E1804" t="s">
        <v>1978</v>
      </c>
      <c r="F1804" t="s">
        <v>13</v>
      </c>
      <c r="G1804">
        <v>0</v>
      </c>
      <c r="H1804">
        <v>0</v>
      </c>
      <c r="I1804">
        <v>1</v>
      </c>
      <c r="J1804" s="1">
        <v>43831</v>
      </c>
      <c r="K1804">
        <v>1</v>
      </c>
    </row>
    <row r="1805" spans="1:11" x14ac:dyDescent="0.3">
      <c r="A1805">
        <v>2020</v>
      </c>
      <c r="B1805">
        <v>1</v>
      </c>
      <c r="C1805" t="s">
        <v>40</v>
      </c>
      <c r="D1805">
        <v>238508</v>
      </c>
      <c r="E1805" t="s">
        <v>1979</v>
      </c>
      <c r="F1805" t="s">
        <v>13</v>
      </c>
      <c r="G1805">
        <v>0</v>
      </c>
      <c r="H1805">
        <v>0</v>
      </c>
      <c r="I1805">
        <v>1</v>
      </c>
      <c r="J1805" s="1">
        <v>43831</v>
      </c>
      <c r="K1805">
        <v>1</v>
      </c>
    </row>
    <row r="1806" spans="1:11" x14ac:dyDescent="0.3">
      <c r="A1806">
        <v>2020</v>
      </c>
      <c r="B1806">
        <v>1</v>
      </c>
      <c r="C1806" t="s">
        <v>148</v>
      </c>
      <c r="D1806">
        <v>23851</v>
      </c>
      <c r="E1806" t="s">
        <v>1980</v>
      </c>
      <c r="F1806" t="s">
        <v>18</v>
      </c>
      <c r="G1806">
        <v>46.15</v>
      </c>
      <c r="H1806">
        <v>53</v>
      </c>
      <c r="I1806">
        <v>101</v>
      </c>
      <c r="J1806" s="1">
        <v>43831</v>
      </c>
      <c r="K1806">
        <v>147.15</v>
      </c>
    </row>
    <row r="1807" spans="1:11" x14ac:dyDescent="0.3">
      <c r="A1807">
        <v>2020</v>
      </c>
      <c r="B1807">
        <v>1</v>
      </c>
      <c r="C1807" t="s">
        <v>123</v>
      </c>
      <c r="D1807">
        <v>238524</v>
      </c>
      <c r="E1807" t="s">
        <v>1981</v>
      </c>
      <c r="F1807" t="s">
        <v>13</v>
      </c>
      <c r="G1807">
        <v>0</v>
      </c>
      <c r="H1807">
        <v>0</v>
      </c>
      <c r="I1807">
        <v>3</v>
      </c>
      <c r="J1807" s="1">
        <v>43831</v>
      </c>
      <c r="K1807">
        <v>3</v>
      </c>
    </row>
    <row r="1808" spans="1:11" x14ac:dyDescent="0.3">
      <c r="A1808">
        <v>2020</v>
      </c>
      <c r="B1808">
        <v>1</v>
      </c>
      <c r="C1808" t="s">
        <v>123</v>
      </c>
      <c r="D1808">
        <v>238526</v>
      </c>
      <c r="E1808" t="s">
        <v>1982</v>
      </c>
      <c r="F1808" t="s">
        <v>13</v>
      </c>
      <c r="G1808">
        <v>0</v>
      </c>
      <c r="H1808">
        <v>0</v>
      </c>
      <c r="I1808">
        <v>2</v>
      </c>
      <c r="J1808" s="1">
        <v>43831</v>
      </c>
      <c r="K1808">
        <v>2</v>
      </c>
    </row>
    <row r="1809" spans="1:11" x14ac:dyDescent="0.3">
      <c r="A1809">
        <v>2020</v>
      </c>
      <c r="B1809">
        <v>1</v>
      </c>
      <c r="C1809" t="s">
        <v>40</v>
      </c>
      <c r="D1809">
        <v>238546</v>
      </c>
      <c r="E1809" t="s">
        <v>1983</v>
      </c>
      <c r="F1809" t="s">
        <v>13</v>
      </c>
      <c r="G1809">
        <v>0</v>
      </c>
      <c r="H1809">
        <v>0</v>
      </c>
      <c r="I1809">
        <v>2</v>
      </c>
      <c r="J1809" s="1">
        <v>43831</v>
      </c>
      <c r="K1809">
        <v>2</v>
      </c>
    </row>
    <row r="1810" spans="1:11" x14ac:dyDescent="0.3">
      <c r="A1810">
        <v>2020</v>
      </c>
      <c r="B1810">
        <v>1</v>
      </c>
      <c r="C1810" t="s">
        <v>40</v>
      </c>
      <c r="D1810">
        <v>238552</v>
      </c>
      <c r="E1810" t="s">
        <v>1984</v>
      </c>
      <c r="F1810" t="s">
        <v>13</v>
      </c>
      <c r="G1810">
        <v>0</v>
      </c>
      <c r="H1810">
        <v>0</v>
      </c>
      <c r="I1810">
        <v>2</v>
      </c>
      <c r="J1810" s="1">
        <v>43831</v>
      </c>
      <c r="K1810">
        <v>2</v>
      </c>
    </row>
    <row r="1811" spans="1:11" x14ac:dyDescent="0.3">
      <c r="A1811">
        <v>2020</v>
      </c>
      <c r="B1811">
        <v>1</v>
      </c>
      <c r="C1811" t="s">
        <v>79</v>
      </c>
      <c r="D1811">
        <v>238564</v>
      </c>
      <c r="E1811" t="s">
        <v>1985</v>
      </c>
      <c r="F1811" t="s">
        <v>31</v>
      </c>
      <c r="G1811">
        <v>16.86</v>
      </c>
      <c r="H1811">
        <v>19</v>
      </c>
      <c r="I1811">
        <v>0</v>
      </c>
      <c r="J1811" s="1">
        <v>43831</v>
      </c>
      <c r="K1811">
        <v>16.86</v>
      </c>
    </row>
    <row r="1812" spans="1:11" x14ac:dyDescent="0.3">
      <c r="A1812">
        <v>2020</v>
      </c>
      <c r="B1812">
        <v>1</v>
      </c>
      <c r="C1812" t="s">
        <v>79</v>
      </c>
      <c r="D1812">
        <v>238566</v>
      </c>
      <c r="E1812" t="s">
        <v>1986</v>
      </c>
      <c r="F1812" t="s">
        <v>31</v>
      </c>
      <c r="G1812">
        <v>7.97</v>
      </c>
      <c r="H1812">
        <v>6</v>
      </c>
      <c r="I1812">
        <v>0</v>
      </c>
      <c r="J1812" s="1">
        <v>43831</v>
      </c>
      <c r="K1812">
        <v>7.97</v>
      </c>
    </row>
    <row r="1813" spans="1:11" x14ac:dyDescent="0.3">
      <c r="A1813">
        <v>2020</v>
      </c>
      <c r="B1813">
        <v>1</v>
      </c>
      <c r="C1813" t="s">
        <v>165</v>
      </c>
      <c r="D1813">
        <v>238578</v>
      </c>
      <c r="E1813" t="s">
        <v>1987</v>
      </c>
      <c r="F1813" t="s">
        <v>13</v>
      </c>
      <c r="G1813">
        <v>0</v>
      </c>
      <c r="H1813">
        <v>0</v>
      </c>
      <c r="I1813">
        <v>2</v>
      </c>
      <c r="J1813" s="1">
        <v>43831</v>
      </c>
      <c r="K1813">
        <v>2</v>
      </c>
    </row>
    <row r="1814" spans="1:11" x14ac:dyDescent="0.3">
      <c r="A1814">
        <v>2020</v>
      </c>
      <c r="B1814">
        <v>1</v>
      </c>
      <c r="C1814" t="s">
        <v>165</v>
      </c>
      <c r="D1814">
        <v>238580</v>
      </c>
      <c r="E1814" t="s">
        <v>1988</v>
      </c>
      <c r="F1814" t="s">
        <v>13</v>
      </c>
      <c r="G1814">
        <v>0</v>
      </c>
      <c r="H1814">
        <v>0</v>
      </c>
      <c r="I1814">
        <v>1</v>
      </c>
      <c r="J1814" s="1">
        <v>43831</v>
      </c>
      <c r="K1814">
        <v>1</v>
      </c>
    </row>
    <row r="1815" spans="1:11" x14ac:dyDescent="0.3">
      <c r="A1815">
        <v>2020</v>
      </c>
      <c r="B1815">
        <v>1</v>
      </c>
      <c r="C1815" t="s">
        <v>62</v>
      </c>
      <c r="D1815">
        <v>238586</v>
      </c>
      <c r="E1815" t="s">
        <v>1989</v>
      </c>
      <c r="F1815" t="s">
        <v>13</v>
      </c>
      <c r="G1815">
        <v>0</v>
      </c>
      <c r="H1815">
        <v>0</v>
      </c>
      <c r="I1815">
        <v>5</v>
      </c>
      <c r="J1815" s="1">
        <v>43831</v>
      </c>
      <c r="K1815">
        <v>5</v>
      </c>
    </row>
    <row r="1816" spans="1:11" x14ac:dyDescent="0.3">
      <c r="A1816">
        <v>2020</v>
      </c>
      <c r="B1816">
        <v>1</v>
      </c>
      <c r="C1816" t="s">
        <v>365</v>
      </c>
      <c r="D1816">
        <v>238588</v>
      </c>
      <c r="E1816" t="s">
        <v>1990</v>
      </c>
      <c r="F1816" t="s">
        <v>13</v>
      </c>
      <c r="G1816">
        <v>0</v>
      </c>
      <c r="H1816">
        <v>0</v>
      </c>
      <c r="I1816">
        <v>2</v>
      </c>
      <c r="J1816" s="1">
        <v>43831</v>
      </c>
      <c r="K1816">
        <v>2</v>
      </c>
    </row>
    <row r="1817" spans="1:11" x14ac:dyDescent="0.3">
      <c r="A1817">
        <v>2020</v>
      </c>
      <c r="B1817">
        <v>1</v>
      </c>
      <c r="C1817" t="s">
        <v>1116</v>
      </c>
      <c r="D1817">
        <v>23859</v>
      </c>
      <c r="E1817" t="s">
        <v>1991</v>
      </c>
      <c r="F1817" t="s">
        <v>18</v>
      </c>
      <c r="G1817">
        <v>15</v>
      </c>
      <c r="H1817">
        <v>18</v>
      </c>
      <c r="I1817">
        <v>18</v>
      </c>
      <c r="J1817" s="1">
        <v>43831</v>
      </c>
      <c r="K1817">
        <v>33</v>
      </c>
    </row>
    <row r="1818" spans="1:11" x14ac:dyDescent="0.3">
      <c r="A1818">
        <v>2020</v>
      </c>
      <c r="B1818">
        <v>1</v>
      </c>
      <c r="C1818" t="s">
        <v>23</v>
      </c>
      <c r="D1818">
        <v>238590</v>
      </c>
      <c r="E1818" t="s">
        <v>1992</v>
      </c>
      <c r="F1818" t="s">
        <v>13</v>
      </c>
      <c r="G1818">
        <v>0</v>
      </c>
      <c r="H1818">
        <v>0</v>
      </c>
      <c r="I1818">
        <v>1</v>
      </c>
      <c r="J1818" s="1">
        <v>43831</v>
      </c>
      <c r="K1818">
        <v>1</v>
      </c>
    </row>
    <row r="1819" spans="1:11" x14ac:dyDescent="0.3">
      <c r="A1819">
        <v>2020</v>
      </c>
      <c r="B1819">
        <v>1</v>
      </c>
      <c r="C1819" t="s">
        <v>846</v>
      </c>
      <c r="D1819">
        <v>238596</v>
      </c>
      <c r="E1819" t="s">
        <v>1993</v>
      </c>
      <c r="F1819" t="s">
        <v>13</v>
      </c>
      <c r="G1819">
        <v>0</v>
      </c>
      <c r="H1819">
        <v>0</v>
      </c>
      <c r="I1819">
        <v>2</v>
      </c>
      <c r="J1819" s="1">
        <v>43831</v>
      </c>
      <c r="K1819">
        <v>2</v>
      </c>
    </row>
    <row r="1820" spans="1:11" x14ac:dyDescent="0.3">
      <c r="A1820">
        <v>2020</v>
      </c>
      <c r="B1820">
        <v>1</v>
      </c>
      <c r="C1820" t="s">
        <v>40</v>
      </c>
      <c r="D1820">
        <v>238604</v>
      </c>
      <c r="E1820" t="s">
        <v>1994</v>
      </c>
      <c r="F1820" t="s">
        <v>13</v>
      </c>
      <c r="G1820">
        <v>0</v>
      </c>
      <c r="H1820">
        <v>0</v>
      </c>
      <c r="I1820">
        <v>1</v>
      </c>
      <c r="J1820" s="1">
        <v>43831</v>
      </c>
      <c r="K1820">
        <v>1</v>
      </c>
    </row>
    <row r="1821" spans="1:11" x14ac:dyDescent="0.3">
      <c r="A1821">
        <v>2020</v>
      </c>
      <c r="B1821">
        <v>1</v>
      </c>
      <c r="C1821" t="s">
        <v>1249</v>
      </c>
      <c r="D1821">
        <v>238616</v>
      </c>
      <c r="E1821" t="s">
        <v>1995</v>
      </c>
      <c r="F1821" t="s">
        <v>13</v>
      </c>
      <c r="G1821">
        <v>0</v>
      </c>
      <c r="H1821">
        <v>0</v>
      </c>
      <c r="I1821">
        <v>10</v>
      </c>
      <c r="J1821" s="1">
        <v>43831</v>
      </c>
      <c r="K1821">
        <v>10</v>
      </c>
    </row>
    <row r="1822" spans="1:11" x14ac:dyDescent="0.3">
      <c r="A1822">
        <v>2020</v>
      </c>
      <c r="B1822">
        <v>1</v>
      </c>
      <c r="C1822" t="s">
        <v>1249</v>
      </c>
      <c r="D1822">
        <v>238618</v>
      </c>
      <c r="E1822" t="s">
        <v>1996</v>
      </c>
      <c r="F1822" t="s">
        <v>13</v>
      </c>
      <c r="G1822">
        <v>0</v>
      </c>
      <c r="H1822">
        <v>0</v>
      </c>
      <c r="I1822">
        <v>1</v>
      </c>
      <c r="J1822" s="1">
        <v>43831</v>
      </c>
      <c r="K1822">
        <v>1</v>
      </c>
    </row>
    <row r="1823" spans="1:11" x14ac:dyDescent="0.3">
      <c r="A1823">
        <v>2020</v>
      </c>
      <c r="B1823">
        <v>1</v>
      </c>
      <c r="C1823" t="s">
        <v>137</v>
      </c>
      <c r="D1823">
        <v>238620</v>
      </c>
      <c r="E1823" t="s">
        <v>1997</v>
      </c>
      <c r="F1823" t="s">
        <v>13</v>
      </c>
      <c r="G1823">
        <v>0</v>
      </c>
      <c r="H1823">
        <v>0</v>
      </c>
      <c r="I1823">
        <v>15</v>
      </c>
      <c r="J1823" s="1">
        <v>43831</v>
      </c>
      <c r="K1823">
        <v>15</v>
      </c>
    </row>
    <row r="1824" spans="1:11" x14ac:dyDescent="0.3">
      <c r="A1824">
        <v>2020</v>
      </c>
      <c r="B1824">
        <v>1</v>
      </c>
      <c r="C1824" t="s">
        <v>846</v>
      </c>
      <c r="D1824">
        <v>238634</v>
      </c>
      <c r="E1824" t="s">
        <v>1998</v>
      </c>
      <c r="F1824" t="s">
        <v>13</v>
      </c>
      <c r="G1824">
        <v>0</v>
      </c>
      <c r="H1824">
        <v>0</v>
      </c>
      <c r="I1824">
        <v>4</v>
      </c>
      <c r="J1824" s="1">
        <v>43831</v>
      </c>
      <c r="K1824">
        <v>4</v>
      </c>
    </row>
    <row r="1825" spans="1:11" x14ac:dyDescent="0.3">
      <c r="A1825">
        <v>2020</v>
      </c>
      <c r="B1825">
        <v>1</v>
      </c>
      <c r="C1825" t="s">
        <v>105</v>
      </c>
      <c r="D1825">
        <v>238636</v>
      </c>
      <c r="E1825" t="s">
        <v>1999</v>
      </c>
      <c r="F1825" t="s">
        <v>13</v>
      </c>
      <c r="G1825">
        <v>0</v>
      </c>
      <c r="H1825">
        <v>0</v>
      </c>
      <c r="I1825">
        <v>1</v>
      </c>
      <c r="J1825" s="1">
        <v>43831</v>
      </c>
      <c r="K1825">
        <v>1</v>
      </c>
    </row>
    <row r="1826" spans="1:11" x14ac:dyDescent="0.3">
      <c r="A1826">
        <v>2020</v>
      </c>
      <c r="B1826">
        <v>1</v>
      </c>
      <c r="C1826" t="s">
        <v>137</v>
      </c>
      <c r="D1826">
        <v>238642</v>
      </c>
      <c r="E1826" t="s">
        <v>2000</v>
      </c>
      <c r="F1826" t="s">
        <v>13</v>
      </c>
      <c r="G1826">
        <v>0</v>
      </c>
      <c r="H1826">
        <v>0</v>
      </c>
      <c r="I1826">
        <v>1</v>
      </c>
      <c r="J1826" s="1">
        <v>43831</v>
      </c>
      <c r="K1826">
        <v>1</v>
      </c>
    </row>
    <row r="1827" spans="1:11" x14ac:dyDescent="0.3">
      <c r="A1827">
        <v>2020</v>
      </c>
      <c r="B1827">
        <v>1</v>
      </c>
      <c r="C1827" t="s">
        <v>137</v>
      </c>
      <c r="D1827">
        <v>238644</v>
      </c>
      <c r="E1827" t="s">
        <v>2001</v>
      </c>
      <c r="F1827" t="s">
        <v>13</v>
      </c>
      <c r="G1827">
        <v>0</v>
      </c>
      <c r="H1827">
        <v>3</v>
      </c>
      <c r="I1827">
        <v>0</v>
      </c>
      <c r="J1827" s="1">
        <v>43831</v>
      </c>
      <c r="K1827">
        <v>0</v>
      </c>
    </row>
    <row r="1828" spans="1:11" x14ac:dyDescent="0.3">
      <c r="A1828">
        <v>2020</v>
      </c>
      <c r="B1828">
        <v>1</v>
      </c>
      <c r="C1828" t="s">
        <v>365</v>
      </c>
      <c r="D1828">
        <v>238648</v>
      </c>
      <c r="E1828" t="s">
        <v>2002</v>
      </c>
      <c r="F1828" t="s">
        <v>13</v>
      </c>
      <c r="G1828">
        <v>0</v>
      </c>
      <c r="H1828">
        <v>0</v>
      </c>
      <c r="I1828">
        <v>1</v>
      </c>
      <c r="J1828" s="1">
        <v>43831</v>
      </c>
      <c r="K1828">
        <v>1</v>
      </c>
    </row>
    <row r="1829" spans="1:11" x14ac:dyDescent="0.3">
      <c r="A1829">
        <v>2020</v>
      </c>
      <c r="B1829">
        <v>1</v>
      </c>
      <c r="C1829" t="s">
        <v>11</v>
      </c>
      <c r="D1829">
        <v>238658</v>
      </c>
      <c r="E1829" t="s">
        <v>2003</v>
      </c>
      <c r="F1829" t="s">
        <v>13</v>
      </c>
      <c r="G1829">
        <v>0</v>
      </c>
      <c r="H1829">
        <v>0</v>
      </c>
      <c r="I1829">
        <v>3</v>
      </c>
      <c r="J1829" s="1">
        <v>43831</v>
      </c>
      <c r="K1829">
        <v>3</v>
      </c>
    </row>
    <row r="1830" spans="1:11" x14ac:dyDescent="0.3">
      <c r="A1830">
        <v>2020</v>
      </c>
      <c r="B1830">
        <v>1</v>
      </c>
      <c r="C1830" t="s">
        <v>1252</v>
      </c>
      <c r="D1830">
        <v>23866</v>
      </c>
      <c r="E1830" t="s">
        <v>2004</v>
      </c>
      <c r="F1830" t="s">
        <v>91</v>
      </c>
      <c r="G1830">
        <v>0</v>
      </c>
      <c r="H1830">
        <v>0</v>
      </c>
      <c r="I1830">
        <v>7</v>
      </c>
      <c r="J1830" s="1">
        <v>43831</v>
      </c>
      <c r="K1830">
        <v>7</v>
      </c>
    </row>
    <row r="1831" spans="1:11" x14ac:dyDescent="0.3">
      <c r="A1831">
        <v>2020</v>
      </c>
      <c r="B1831">
        <v>1</v>
      </c>
      <c r="C1831" t="s">
        <v>846</v>
      </c>
      <c r="D1831">
        <v>238662</v>
      </c>
      <c r="E1831" t="s">
        <v>2005</v>
      </c>
      <c r="F1831" t="s">
        <v>13</v>
      </c>
      <c r="G1831">
        <v>0</v>
      </c>
      <c r="H1831">
        <v>0</v>
      </c>
      <c r="I1831">
        <v>3</v>
      </c>
      <c r="J1831" s="1">
        <v>43831</v>
      </c>
      <c r="K1831">
        <v>3</v>
      </c>
    </row>
    <row r="1832" spans="1:11" x14ac:dyDescent="0.3">
      <c r="A1832">
        <v>2020</v>
      </c>
      <c r="B1832">
        <v>1</v>
      </c>
      <c r="C1832" t="s">
        <v>556</v>
      </c>
      <c r="D1832">
        <v>238664</v>
      </c>
      <c r="E1832" t="s">
        <v>2006</v>
      </c>
      <c r="F1832" t="s">
        <v>13</v>
      </c>
      <c r="G1832">
        <v>0</v>
      </c>
      <c r="H1832">
        <v>0</v>
      </c>
      <c r="I1832">
        <v>1</v>
      </c>
      <c r="J1832" s="1">
        <v>43831</v>
      </c>
      <c r="K1832">
        <v>1</v>
      </c>
    </row>
    <row r="1833" spans="1:11" x14ac:dyDescent="0.3">
      <c r="A1833">
        <v>2020</v>
      </c>
      <c r="B1833">
        <v>1</v>
      </c>
      <c r="C1833" t="s">
        <v>556</v>
      </c>
      <c r="D1833">
        <v>238666</v>
      </c>
      <c r="E1833" t="s">
        <v>2007</v>
      </c>
      <c r="F1833" t="s">
        <v>13</v>
      </c>
      <c r="G1833">
        <v>0</v>
      </c>
      <c r="H1833">
        <v>0</v>
      </c>
      <c r="I1833">
        <v>1</v>
      </c>
      <c r="J1833" s="1">
        <v>43831</v>
      </c>
      <c r="K1833">
        <v>1</v>
      </c>
    </row>
    <row r="1834" spans="1:11" x14ac:dyDescent="0.3">
      <c r="A1834">
        <v>2020</v>
      </c>
      <c r="B1834">
        <v>1</v>
      </c>
      <c r="C1834" t="s">
        <v>40</v>
      </c>
      <c r="D1834">
        <v>238674</v>
      </c>
      <c r="E1834" t="s">
        <v>2008</v>
      </c>
      <c r="F1834" t="s">
        <v>13</v>
      </c>
      <c r="G1834">
        <v>0</v>
      </c>
      <c r="H1834">
        <v>0</v>
      </c>
      <c r="I1834">
        <v>1</v>
      </c>
      <c r="J1834" s="1">
        <v>43831</v>
      </c>
      <c r="K1834">
        <v>1</v>
      </c>
    </row>
    <row r="1835" spans="1:11" x14ac:dyDescent="0.3">
      <c r="A1835">
        <v>2020</v>
      </c>
      <c r="B1835">
        <v>1</v>
      </c>
      <c r="C1835" t="s">
        <v>137</v>
      </c>
      <c r="D1835">
        <v>238682</v>
      </c>
      <c r="E1835" t="s">
        <v>2009</v>
      </c>
      <c r="F1835" t="s">
        <v>31</v>
      </c>
      <c r="G1835">
        <v>2.37</v>
      </c>
      <c r="H1835">
        <v>2</v>
      </c>
      <c r="I1835">
        <v>0</v>
      </c>
      <c r="J1835" s="1">
        <v>43831</v>
      </c>
      <c r="K1835">
        <v>2.37</v>
      </c>
    </row>
    <row r="1836" spans="1:11" x14ac:dyDescent="0.3">
      <c r="A1836">
        <v>2020</v>
      </c>
      <c r="B1836">
        <v>1</v>
      </c>
      <c r="C1836" t="s">
        <v>105</v>
      </c>
      <c r="D1836">
        <v>238688</v>
      </c>
      <c r="E1836" t="s">
        <v>2010</v>
      </c>
      <c r="F1836" t="s">
        <v>13</v>
      </c>
      <c r="G1836">
        <v>0</v>
      </c>
      <c r="H1836">
        <v>0</v>
      </c>
      <c r="I1836">
        <v>2</v>
      </c>
      <c r="J1836" s="1">
        <v>43831</v>
      </c>
      <c r="K1836">
        <v>2</v>
      </c>
    </row>
    <row r="1837" spans="1:11" x14ac:dyDescent="0.3">
      <c r="A1837">
        <v>2020</v>
      </c>
      <c r="B1837">
        <v>1</v>
      </c>
      <c r="C1837" t="s">
        <v>36</v>
      </c>
      <c r="D1837">
        <v>238698</v>
      </c>
      <c r="E1837" t="s">
        <v>2011</v>
      </c>
      <c r="F1837" t="s">
        <v>13</v>
      </c>
      <c r="G1837">
        <v>0</v>
      </c>
      <c r="H1837">
        <v>0</v>
      </c>
      <c r="I1837">
        <v>3</v>
      </c>
      <c r="J1837" s="1">
        <v>43831</v>
      </c>
      <c r="K1837">
        <v>3</v>
      </c>
    </row>
    <row r="1838" spans="1:11" x14ac:dyDescent="0.3">
      <c r="A1838">
        <v>2020</v>
      </c>
      <c r="B1838">
        <v>1</v>
      </c>
      <c r="C1838" t="s">
        <v>137</v>
      </c>
      <c r="D1838">
        <v>238710</v>
      </c>
      <c r="E1838" t="s">
        <v>2012</v>
      </c>
      <c r="F1838" t="s">
        <v>31</v>
      </c>
      <c r="G1838">
        <v>1.35</v>
      </c>
      <c r="H1838">
        <v>5</v>
      </c>
      <c r="I1838">
        <v>0</v>
      </c>
      <c r="J1838" s="1">
        <v>43831</v>
      </c>
      <c r="K1838">
        <v>1.35</v>
      </c>
    </row>
    <row r="1839" spans="1:11" x14ac:dyDescent="0.3">
      <c r="A1839">
        <v>2020</v>
      </c>
      <c r="B1839">
        <v>1</v>
      </c>
      <c r="C1839" t="s">
        <v>40</v>
      </c>
      <c r="D1839">
        <v>238716</v>
      </c>
      <c r="E1839" t="s">
        <v>2013</v>
      </c>
      <c r="F1839" t="s">
        <v>13</v>
      </c>
      <c r="G1839">
        <v>0</v>
      </c>
      <c r="H1839">
        <v>0</v>
      </c>
      <c r="I1839">
        <v>15</v>
      </c>
      <c r="J1839" s="1">
        <v>43831</v>
      </c>
      <c r="K1839">
        <v>15</v>
      </c>
    </row>
    <row r="1840" spans="1:11" x14ac:dyDescent="0.3">
      <c r="A1840">
        <v>2020</v>
      </c>
      <c r="B1840">
        <v>1</v>
      </c>
      <c r="C1840" t="s">
        <v>40</v>
      </c>
      <c r="D1840">
        <v>238718</v>
      </c>
      <c r="E1840" t="s">
        <v>2014</v>
      </c>
      <c r="F1840" t="s">
        <v>13</v>
      </c>
      <c r="G1840">
        <v>0</v>
      </c>
      <c r="H1840">
        <v>0</v>
      </c>
      <c r="I1840">
        <v>1</v>
      </c>
      <c r="J1840" s="1">
        <v>43831</v>
      </c>
      <c r="K1840">
        <v>1</v>
      </c>
    </row>
    <row r="1841" spans="1:11" x14ac:dyDescent="0.3">
      <c r="A1841">
        <v>2020</v>
      </c>
      <c r="B1841">
        <v>1</v>
      </c>
      <c r="C1841" t="s">
        <v>1116</v>
      </c>
      <c r="D1841">
        <v>23872</v>
      </c>
      <c r="E1841" t="s">
        <v>2015</v>
      </c>
      <c r="F1841" t="s">
        <v>18</v>
      </c>
      <c r="G1841">
        <v>0</v>
      </c>
      <c r="H1841">
        <v>0</v>
      </c>
      <c r="I1841">
        <v>178</v>
      </c>
      <c r="J1841" s="1">
        <v>43831</v>
      </c>
      <c r="K1841">
        <v>178</v>
      </c>
    </row>
    <row r="1842" spans="1:11" x14ac:dyDescent="0.3">
      <c r="A1842">
        <v>2020</v>
      </c>
      <c r="B1842">
        <v>1</v>
      </c>
      <c r="C1842" t="s">
        <v>137</v>
      </c>
      <c r="D1842">
        <v>238720</v>
      </c>
      <c r="E1842" t="s">
        <v>2016</v>
      </c>
      <c r="F1842" t="s">
        <v>13</v>
      </c>
      <c r="G1842">
        <v>0</v>
      </c>
      <c r="H1842">
        <v>0</v>
      </c>
      <c r="I1842">
        <v>2</v>
      </c>
      <c r="J1842" s="1">
        <v>43831</v>
      </c>
      <c r="K1842">
        <v>2</v>
      </c>
    </row>
    <row r="1843" spans="1:11" x14ac:dyDescent="0.3">
      <c r="A1843">
        <v>2020</v>
      </c>
      <c r="B1843">
        <v>1</v>
      </c>
      <c r="C1843" t="s">
        <v>137</v>
      </c>
      <c r="D1843">
        <v>238724</v>
      </c>
      <c r="E1843" t="s">
        <v>2017</v>
      </c>
      <c r="F1843" t="s">
        <v>13</v>
      </c>
      <c r="G1843">
        <v>0</v>
      </c>
      <c r="H1843">
        <v>0</v>
      </c>
      <c r="I1843">
        <v>5</v>
      </c>
      <c r="J1843" s="1">
        <v>43831</v>
      </c>
      <c r="K1843">
        <v>5</v>
      </c>
    </row>
    <row r="1844" spans="1:11" x14ac:dyDescent="0.3">
      <c r="A1844">
        <v>2020</v>
      </c>
      <c r="B1844">
        <v>1</v>
      </c>
      <c r="C1844" t="s">
        <v>77</v>
      </c>
      <c r="D1844">
        <v>238732</v>
      </c>
      <c r="E1844" t="s">
        <v>2018</v>
      </c>
      <c r="F1844" t="s">
        <v>13</v>
      </c>
      <c r="G1844">
        <v>0</v>
      </c>
      <c r="H1844">
        <v>0</v>
      </c>
      <c r="I1844">
        <v>1</v>
      </c>
      <c r="J1844" s="1">
        <v>43831</v>
      </c>
      <c r="K1844">
        <v>1</v>
      </c>
    </row>
    <row r="1845" spans="1:11" x14ac:dyDescent="0.3">
      <c r="A1845">
        <v>2020</v>
      </c>
      <c r="B1845">
        <v>1</v>
      </c>
      <c r="C1845" t="s">
        <v>77</v>
      </c>
      <c r="D1845">
        <v>238736</v>
      </c>
      <c r="E1845" t="s">
        <v>2019</v>
      </c>
      <c r="F1845" t="s">
        <v>31</v>
      </c>
      <c r="G1845">
        <v>2.02</v>
      </c>
      <c r="H1845">
        <v>1</v>
      </c>
      <c r="I1845">
        <v>0</v>
      </c>
      <c r="J1845" s="1">
        <v>43831</v>
      </c>
      <c r="K1845">
        <v>2.02</v>
      </c>
    </row>
    <row r="1846" spans="1:11" x14ac:dyDescent="0.3">
      <c r="A1846">
        <v>2020</v>
      </c>
      <c r="B1846">
        <v>1</v>
      </c>
      <c r="C1846" t="s">
        <v>77</v>
      </c>
      <c r="D1846">
        <v>238740</v>
      </c>
      <c r="E1846" t="s">
        <v>2020</v>
      </c>
      <c r="F1846" t="s">
        <v>31</v>
      </c>
      <c r="G1846">
        <v>0.17</v>
      </c>
      <c r="H1846">
        <v>0</v>
      </c>
      <c r="I1846">
        <v>0</v>
      </c>
      <c r="J1846" s="1">
        <v>43831</v>
      </c>
      <c r="K1846">
        <v>0.17</v>
      </c>
    </row>
    <row r="1847" spans="1:11" x14ac:dyDescent="0.3">
      <c r="A1847">
        <v>2020</v>
      </c>
      <c r="B1847">
        <v>1</v>
      </c>
      <c r="C1847" t="s">
        <v>77</v>
      </c>
      <c r="D1847">
        <v>238742</v>
      </c>
      <c r="E1847" t="s">
        <v>2021</v>
      </c>
      <c r="F1847" t="s">
        <v>31</v>
      </c>
      <c r="G1847">
        <v>0.85</v>
      </c>
      <c r="H1847">
        <v>0</v>
      </c>
      <c r="I1847">
        <v>0</v>
      </c>
      <c r="J1847" s="1">
        <v>43831</v>
      </c>
      <c r="K1847">
        <v>0.85</v>
      </c>
    </row>
    <row r="1848" spans="1:11" x14ac:dyDescent="0.3">
      <c r="A1848">
        <v>2020</v>
      </c>
      <c r="B1848">
        <v>1</v>
      </c>
      <c r="C1848" t="s">
        <v>137</v>
      </c>
      <c r="D1848">
        <v>238744</v>
      </c>
      <c r="E1848" t="s">
        <v>2022</v>
      </c>
      <c r="F1848" t="s">
        <v>31</v>
      </c>
      <c r="G1848">
        <v>2.21</v>
      </c>
      <c r="H1848">
        <v>0</v>
      </c>
      <c r="I1848">
        <v>0</v>
      </c>
      <c r="J1848" s="1">
        <v>43831</v>
      </c>
      <c r="K1848">
        <v>2.21</v>
      </c>
    </row>
    <row r="1849" spans="1:11" x14ac:dyDescent="0.3">
      <c r="A1849">
        <v>2020</v>
      </c>
      <c r="B1849">
        <v>1</v>
      </c>
      <c r="C1849" t="s">
        <v>846</v>
      </c>
      <c r="D1849">
        <v>238768</v>
      </c>
      <c r="E1849" t="s">
        <v>2023</v>
      </c>
      <c r="F1849" t="s">
        <v>13</v>
      </c>
      <c r="G1849">
        <v>0</v>
      </c>
      <c r="H1849">
        <v>0</v>
      </c>
      <c r="I1849">
        <v>1</v>
      </c>
      <c r="J1849" s="1">
        <v>43831</v>
      </c>
      <c r="K1849">
        <v>1</v>
      </c>
    </row>
    <row r="1850" spans="1:11" x14ac:dyDescent="0.3">
      <c r="A1850">
        <v>2020</v>
      </c>
      <c r="B1850">
        <v>1</v>
      </c>
      <c r="C1850" t="s">
        <v>137</v>
      </c>
      <c r="D1850">
        <v>238778</v>
      </c>
      <c r="E1850" t="s">
        <v>2024</v>
      </c>
      <c r="F1850" t="s">
        <v>13</v>
      </c>
      <c r="G1850">
        <v>0</v>
      </c>
      <c r="H1850">
        <v>0</v>
      </c>
      <c r="I1850">
        <v>1</v>
      </c>
      <c r="J1850" s="1">
        <v>43831</v>
      </c>
      <c r="K1850">
        <v>1</v>
      </c>
    </row>
    <row r="1851" spans="1:11" x14ac:dyDescent="0.3">
      <c r="A1851">
        <v>2020</v>
      </c>
      <c r="B1851">
        <v>1</v>
      </c>
      <c r="C1851" t="s">
        <v>105</v>
      </c>
      <c r="D1851">
        <v>238780</v>
      </c>
      <c r="E1851" t="s">
        <v>2025</v>
      </c>
      <c r="F1851" t="s">
        <v>13</v>
      </c>
      <c r="G1851">
        <v>0</v>
      </c>
      <c r="H1851">
        <v>0</v>
      </c>
      <c r="I1851">
        <v>1</v>
      </c>
      <c r="J1851" s="1">
        <v>43831</v>
      </c>
      <c r="K1851">
        <v>1</v>
      </c>
    </row>
    <row r="1852" spans="1:11" x14ac:dyDescent="0.3">
      <c r="A1852">
        <v>2020</v>
      </c>
      <c r="B1852">
        <v>1</v>
      </c>
      <c r="C1852" t="s">
        <v>105</v>
      </c>
      <c r="D1852">
        <v>238782</v>
      </c>
      <c r="E1852" t="s">
        <v>2026</v>
      </c>
      <c r="F1852" t="s">
        <v>13</v>
      </c>
      <c r="G1852">
        <v>0</v>
      </c>
      <c r="H1852">
        <v>0</v>
      </c>
      <c r="I1852">
        <v>2</v>
      </c>
      <c r="J1852" s="1">
        <v>43831</v>
      </c>
      <c r="K1852">
        <v>2</v>
      </c>
    </row>
    <row r="1853" spans="1:11" x14ac:dyDescent="0.3">
      <c r="A1853">
        <v>2020</v>
      </c>
      <c r="B1853">
        <v>1</v>
      </c>
      <c r="C1853" t="s">
        <v>1249</v>
      </c>
      <c r="D1853">
        <v>238784</v>
      </c>
      <c r="E1853" t="s">
        <v>2027</v>
      </c>
      <c r="F1853" t="s">
        <v>13</v>
      </c>
      <c r="G1853">
        <v>0</v>
      </c>
      <c r="H1853">
        <v>0</v>
      </c>
      <c r="I1853">
        <v>1</v>
      </c>
      <c r="J1853" s="1">
        <v>43831</v>
      </c>
      <c r="K1853">
        <v>1</v>
      </c>
    </row>
    <row r="1854" spans="1:11" x14ac:dyDescent="0.3">
      <c r="A1854">
        <v>2020</v>
      </c>
      <c r="B1854">
        <v>1</v>
      </c>
      <c r="C1854" t="s">
        <v>137</v>
      </c>
      <c r="D1854">
        <v>238786</v>
      </c>
      <c r="E1854" t="s">
        <v>2028</v>
      </c>
      <c r="F1854" t="s">
        <v>13</v>
      </c>
      <c r="G1854">
        <v>1.92</v>
      </c>
      <c r="H1854">
        <v>4</v>
      </c>
      <c r="I1854">
        <v>0</v>
      </c>
      <c r="J1854" s="1">
        <v>43831</v>
      </c>
      <c r="K1854">
        <v>1.92</v>
      </c>
    </row>
    <row r="1855" spans="1:11" x14ac:dyDescent="0.3">
      <c r="A1855">
        <v>2020</v>
      </c>
      <c r="B1855">
        <v>1</v>
      </c>
      <c r="C1855" t="s">
        <v>29</v>
      </c>
      <c r="D1855">
        <v>238796</v>
      </c>
      <c r="E1855" t="s">
        <v>2029</v>
      </c>
      <c r="F1855" t="s">
        <v>31</v>
      </c>
      <c r="G1855">
        <v>15.05</v>
      </c>
      <c r="H1855">
        <v>3</v>
      </c>
      <c r="I1855">
        <v>0</v>
      </c>
      <c r="J1855" s="1">
        <v>43831</v>
      </c>
      <c r="K1855">
        <v>15.05</v>
      </c>
    </row>
    <row r="1856" spans="1:11" x14ac:dyDescent="0.3">
      <c r="A1856">
        <v>2020</v>
      </c>
      <c r="B1856">
        <v>1</v>
      </c>
      <c r="C1856" t="s">
        <v>365</v>
      </c>
      <c r="D1856">
        <v>238812</v>
      </c>
      <c r="E1856" t="s">
        <v>2030</v>
      </c>
      <c r="F1856" t="s">
        <v>13</v>
      </c>
      <c r="G1856">
        <v>0</v>
      </c>
      <c r="H1856">
        <v>0</v>
      </c>
      <c r="I1856">
        <v>13</v>
      </c>
      <c r="J1856" s="1">
        <v>43831</v>
      </c>
      <c r="K1856">
        <v>13</v>
      </c>
    </row>
    <row r="1857" spans="1:11" x14ac:dyDescent="0.3">
      <c r="A1857">
        <v>2020</v>
      </c>
      <c r="B1857">
        <v>1</v>
      </c>
      <c r="C1857" t="s">
        <v>365</v>
      </c>
      <c r="D1857">
        <v>238814</v>
      </c>
      <c r="E1857" t="s">
        <v>2031</v>
      </c>
      <c r="F1857" t="s">
        <v>13</v>
      </c>
      <c r="G1857">
        <v>0</v>
      </c>
      <c r="H1857">
        <v>0</v>
      </c>
      <c r="I1857">
        <v>10</v>
      </c>
      <c r="J1857" s="1">
        <v>43831</v>
      </c>
      <c r="K1857">
        <v>10</v>
      </c>
    </row>
    <row r="1858" spans="1:11" x14ac:dyDescent="0.3">
      <c r="A1858">
        <v>2020</v>
      </c>
      <c r="B1858">
        <v>1</v>
      </c>
      <c r="C1858" t="s">
        <v>365</v>
      </c>
      <c r="D1858">
        <v>238816</v>
      </c>
      <c r="E1858" t="s">
        <v>2032</v>
      </c>
      <c r="F1858" t="s">
        <v>13</v>
      </c>
      <c r="G1858">
        <v>0</v>
      </c>
      <c r="H1858">
        <v>0</v>
      </c>
      <c r="I1858">
        <v>1</v>
      </c>
      <c r="J1858" s="1">
        <v>43831</v>
      </c>
      <c r="K1858">
        <v>1</v>
      </c>
    </row>
    <row r="1859" spans="1:11" x14ac:dyDescent="0.3">
      <c r="A1859">
        <v>2020</v>
      </c>
      <c r="B1859">
        <v>1</v>
      </c>
      <c r="C1859" t="s">
        <v>365</v>
      </c>
      <c r="D1859">
        <v>238818</v>
      </c>
      <c r="E1859" t="s">
        <v>2033</v>
      </c>
      <c r="F1859" t="s">
        <v>13</v>
      </c>
      <c r="G1859">
        <v>0</v>
      </c>
      <c r="H1859">
        <v>0</v>
      </c>
      <c r="I1859">
        <v>1</v>
      </c>
      <c r="J1859" s="1">
        <v>43831</v>
      </c>
      <c r="K1859">
        <v>1</v>
      </c>
    </row>
    <row r="1860" spans="1:11" x14ac:dyDescent="0.3">
      <c r="A1860">
        <v>2020</v>
      </c>
      <c r="B1860">
        <v>1</v>
      </c>
      <c r="C1860" t="s">
        <v>137</v>
      </c>
      <c r="D1860">
        <v>238822</v>
      </c>
      <c r="E1860" t="s">
        <v>2034</v>
      </c>
      <c r="F1860" t="s">
        <v>13</v>
      </c>
      <c r="G1860">
        <v>0</v>
      </c>
      <c r="H1860">
        <v>0</v>
      </c>
      <c r="I1860">
        <v>2</v>
      </c>
      <c r="J1860" s="1">
        <v>43831</v>
      </c>
      <c r="K1860">
        <v>2</v>
      </c>
    </row>
    <row r="1861" spans="1:11" x14ac:dyDescent="0.3">
      <c r="A1861">
        <v>2020</v>
      </c>
      <c r="B1861">
        <v>1</v>
      </c>
      <c r="C1861" t="s">
        <v>137</v>
      </c>
      <c r="D1861">
        <v>238836</v>
      </c>
      <c r="E1861" t="s">
        <v>2035</v>
      </c>
      <c r="F1861" t="s">
        <v>13</v>
      </c>
      <c r="G1861">
        <v>0</v>
      </c>
      <c r="H1861">
        <v>0</v>
      </c>
      <c r="I1861">
        <v>1</v>
      </c>
      <c r="J1861" s="1">
        <v>43831</v>
      </c>
      <c r="K1861">
        <v>1</v>
      </c>
    </row>
    <row r="1862" spans="1:11" x14ac:dyDescent="0.3">
      <c r="A1862">
        <v>2020</v>
      </c>
      <c r="B1862">
        <v>1</v>
      </c>
      <c r="C1862" t="s">
        <v>40</v>
      </c>
      <c r="D1862">
        <v>238842</v>
      </c>
      <c r="E1862" t="s">
        <v>2036</v>
      </c>
      <c r="F1862" t="s">
        <v>13</v>
      </c>
      <c r="G1862">
        <v>0</v>
      </c>
      <c r="H1862">
        <v>0</v>
      </c>
      <c r="I1862">
        <v>1</v>
      </c>
      <c r="J1862" s="1">
        <v>43831</v>
      </c>
      <c r="K1862">
        <v>1</v>
      </c>
    </row>
    <row r="1863" spans="1:11" x14ac:dyDescent="0.3">
      <c r="A1863">
        <v>2020</v>
      </c>
      <c r="B1863">
        <v>1</v>
      </c>
      <c r="C1863" t="s">
        <v>40</v>
      </c>
      <c r="D1863">
        <v>238852</v>
      </c>
      <c r="E1863" t="s">
        <v>2037</v>
      </c>
      <c r="F1863" t="s">
        <v>13</v>
      </c>
      <c r="G1863">
        <v>0</v>
      </c>
      <c r="H1863">
        <v>0</v>
      </c>
      <c r="I1863">
        <v>4</v>
      </c>
      <c r="J1863" s="1">
        <v>43831</v>
      </c>
      <c r="K1863">
        <v>4</v>
      </c>
    </row>
    <row r="1864" spans="1:11" x14ac:dyDescent="0.3">
      <c r="A1864">
        <v>2020</v>
      </c>
      <c r="B1864">
        <v>1</v>
      </c>
      <c r="C1864" t="s">
        <v>515</v>
      </c>
      <c r="D1864">
        <v>23886</v>
      </c>
      <c r="E1864" t="s">
        <v>2038</v>
      </c>
      <c r="F1864" t="s">
        <v>18</v>
      </c>
      <c r="G1864">
        <v>681</v>
      </c>
      <c r="H1864">
        <v>687</v>
      </c>
      <c r="I1864">
        <v>5940</v>
      </c>
      <c r="J1864" s="1">
        <v>43831</v>
      </c>
      <c r="K1864">
        <v>6621</v>
      </c>
    </row>
    <row r="1865" spans="1:11" x14ac:dyDescent="0.3">
      <c r="A1865">
        <v>2020</v>
      </c>
      <c r="B1865">
        <v>1</v>
      </c>
      <c r="C1865" t="s">
        <v>40</v>
      </c>
      <c r="D1865">
        <v>238862</v>
      </c>
      <c r="E1865" t="s">
        <v>2039</v>
      </c>
      <c r="F1865" t="s">
        <v>13</v>
      </c>
      <c r="G1865">
        <v>0</v>
      </c>
      <c r="H1865">
        <v>0</v>
      </c>
      <c r="I1865">
        <v>1</v>
      </c>
      <c r="J1865" s="1">
        <v>43831</v>
      </c>
      <c r="K1865">
        <v>1</v>
      </c>
    </row>
    <row r="1866" spans="1:11" x14ac:dyDescent="0.3">
      <c r="A1866">
        <v>2020</v>
      </c>
      <c r="B1866">
        <v>1</v>
      </c>
      <c r="C1866" t="s">
        <v>123</v>
      </c>
      <c r="D1866">
        <v>238866</v>
      </c>
      <c r="E1866" t="s">
        <v>2040</v>
      </c>
      <c r="F1866" t="s">
        <v>13</v>
      </c>
      <c r="G1866">
        <v>0</v>
      </c>
      <c r="H1866">
        <v>0</v>
      </c>
      <c r="I1866">
        <v>1</v>
      </c>
      <c r="J1866" s="1">
        <v>43831</v>
      </c>
      <c r="K1866">
        <v>1</v>
      </c>
    </row>
    <row r="1867" spans="1:11" x14ac:dyDescent="0.3">
      <c r="A1867">
        <v>2020</v>
      </c>
      <c r="B1867">
        <v>1</v>
      </c>
      <c r="C1867" t="s">
        <v>123</v>
      </c>
      <c r="D1867">
        <v>238868</v>
      </c>
      <c r="E1867" t="s">
        <v>2041</v>
      </c>
      <c r="F1867" t="s">
        <v>13</v>
      </c>
      <c r="G1867">
        <v>0</v>
      </c>
      <c r="H1867">
        <v>0</v>
      </c>
      <c r="I1867">
        <v>5</v>
      </c>
      <c r="J1867" s="1">
        <v>43831</v>
      </c>
      <c r="K1867">
        <v>5</v>
      </c>
    </row>
    <row r="1868" spans="1:11" x14ac:dyDescent="0.3">
      <c r="A1868">
        <v>2020</v>
      </c>
      <c r="B1868">
        <v>1</v>
      </c>
      <c r="C1868" t="s">
        <v>36</v>
      </c>
      <c r="D1868">
        <v>238870</v>
      </c>
      <c r="E1868" t="s">
        <v>2042</v>
      </c>
      <c r="F1868" t="s">
        <v>13</v>
      </c>
      <c r="G1868">
        <v>0</v>
      </c>
      <c r="H1868">
        <v>0</v>
      </c>
      <c r="I1868">
        <v>3</v>
      </c>
      <c r="J1868" s="1">
        <v>43831</v>
      </c>
      <c r="K1868">
        <v>3</v>
      </c>
    </row>
    <row r="1869" spans="1:11" x14ac:dyDescent="0.3">
      <c r="A1869">
        <v>2020</v>
      </c>
      <c r="B1869">
        <v>1</v>
      </c>
      <c r="C1869" t="s">
        <v>365</v>
      </c>
      <c r="D1869">
        <v>238876</v>
      </c>
      <c r="E1869" t="s">
        <v>2043</v>
      </c>
      <c r="F1869" t="s">
        <v>13</v>
      </c>
      <c r="G1869">
        <v>0</v>
      </c>
      <c r="H1869">
        <v>0</v>
      </c>
      <c r="I1869">
        <v>1</v>
      </c>
      <c r="J1869" s="1">
        <v>43831</v>
      </c>
      <c r="K1869">
        <v>1</v>
      </c>
    </row>
    <row r="1870" spans="1:11" x14ac:dyDescent="0.3">
      <c r="A1870">
        <v>2020</v>
      </c>
      <c r="B1870">
        <v>1</v>
      </c>
      <c r="C1870" t="s">
        <v>77</v>
      </c>
      <c r="D1870">
        <v>238880</v>
      </c>
      <c r="E1870" t="s">
        <v>2044</v>
      </c>
      <c r="F1870" t="s">
        <v>13</v>
      </c>
      <c r="G1870">
        <v>0</v>
      </c>
      <c r="H1870">
        <v>0</v>
      </c>
      <c r="I1870">
        <v>2</v>
      </c>
      <c r="J1870" s="1">
        <v>43831</v>
      </c>
      <c r="K1870">
        <v>2</v>
      </c>
    </row>
    <row r="1871" spans="1:11" x14ac:dyDescent="0.3">
      <c r="A1871">
        <v>2020</v>
      </c>
      <c r="B1871">
        <v>1</v>
      </c>
      <c r="C1871" t="s">
        <v>77</v>
      </c>
      <c r="D1871">
        <v>238884</v>
      </c>
      <c r="E1871" t="s">
        <v>2045</v>
      </c>
      <c r="F1871" t="s">
        <v>31</v>
      </c>
      <c r="G1871">
        <v>1.19</v>
      </c>
      <c r="H1871">
        <v>8</v>
      </c>
      <c r="I1871">
        <v>0</v>
      </c>
      <c r="J1871" s="1">
        <v>43831</v>
      </c>
      <c r="K1871">
        <v>1.19</v>
      </c>
    </row>
    <row r="1872" spans="1:11" x14ac:dyDescent="0.3">
      <c r="A1872">
        <v>2020</v>
      </c>
      <c r="B1872">
        <v>1</v>
      </c>
      <c r="C1872" t="s">
        <v>77</v>
      </c>
      <c r="D1872">
        <v>238886</v>
      </c>
      <c r="E1872" t="s">
        <v>2046</v>
      </c>
      <c r="F1872" t="s">
        <v>31</v>
      </c>
      <c r="G1872">
        <v>2.88</v>
      </c>
      <c r="H1872">
        <v>8</v>
      </c>
      <c r="I1872">
        <v>0</v>
      </c>
      <c r="J1872" s="1">
        <v>43831</v>
      </c>
      <c r="K1872">
        <v>2.88</v>
      </c>
    </row>
    <row r="1873" spans="1:11" x14ac:dyDescent="0.3">
      <c r="A1873">
        <v>2020</v>
      </c>
      <c r="B1873">
        <v>1</v>
      </c>
      <c r="C1873" t="s">
        <v>105</v>
      </c>
      <c r="D1873">
        <v>238890</v>
      </c>
      <c r="E1873" t="s">
        <v>2047</v>
      </c>
      <c r="F1873" t="s">
        <v>13</v>
      </c>
      <c r="G1873">
        <v>0</v>
      </c>
      <c r="H1873">
        <v>0</v>
      </c>
      <c r="I1873">
        <v>4</v>
      </c>
      <c r="J1873" s="1">
        <v>43831</v>
      </c>
      <c r="K1873">
        <v>4</v>
      </c>
    </row>
    <row r="1874" spans="1:11" x14ac:dyDescent="0.3">
      <c r="A1874">
        <v>2020</v>
      </c>
      <c r="B1874">
        <v>1</v>
      </c>
      <c r="C1874" t="s">
        <v>137</v>
      </c>
      <c r="D1874">
        <v>238894</v>
      </c>
      <c r="E1874" t="s">
        <v>2048</v>
      </c>
      <c r="F1874" t="s">
        <v>13</v>
      </c>
      <c r="G1874">
        <v>11</v>
      </c>
      <c r="H1874">
        <v>15</v>
      </c>
      <c r="I1874">
        <v>2</v>
      </c>
      <c r="J1874" s="1">
        <v>43831</v>
      </c>
      <c r="K1874">
        <v>13</v>
      </c>
    </row>
    <row r="1875" spans="1:11" x14ac:dyDescent="0.3">
      <c r="A1875">
        <v>2020</v>
      </c>
      <c r="B1875">
        <v>1</v>
      </c>
      <c r="C1875" t="s">
        <v>846</v>
      </c>
      <c r="D1875">
        <v>238902</v>
      </c>
      <c r="E1875" t="s">
        <v>2049</v>
      </c>
      <c r="F1875" t="s">
        <v>13</v>
      </c>
      <c r="G1875">
        <v>0.08</v>
      </c>
      <c r="H1875">
        <v>4</v>
      </c>
      <c r="I1875">
        <v>0</v>
      </c>
      <c r="J1875" s="1">
        <v>43831</v>
      </c>
      <c r="K1875">
        <v>0.08</v>
      </c>
    </row>
    <row r="1876" spans="1:11" x14ac:dyDescent="0.3">
      <c r="A1876">
        <v>2020</v>
      </c>
      <c r="B1876">
        <v>1</v>
      </c>
      <c r="C1876" t="s">
        <v>40</v>
      </c>
      <c r="D1876">
        <v>238908</v>
      </c>
      <c r="E1876" t="s">
        <v>2050</v>
      </c>
      <c r="F1876" t="s">
        <v>13</v>
      </c>
      <c r="G1876">
        <v>0</v>
      </c>
      <c r="H1876">
        <v>0</v>
      </c>
      <c r="I1876">
        <v>3</v>
      </c>
      <c r="J1876" s="1">
        <v>43831</v>
      </c>
      <c r="K1876">
        <v>3</v>
      </c>
    </row>
    <row r="1877" spans="1:11" x14ac:dyDescent="0.3">
      <c r="A1877">
        <v>2020</v>
      </c>
      <c r="B1877">
        <v>1</v>
      </c>
      <c r="C1877" t="s">
        <v>2051</v>
      </c>
      <c r="D1877">
        <v>238910</v>
      </c>
      <c r="E1877" t="s">
        <v>2052</v>
      </c>
      <c r="F1877" t="s">
        <v>31</v>
      </c>
      <c r="G1877">
        <v>12.84</v>
      </c>
      <c r="H1877">
        <v>26</v>
      </c>
      <c r="I1877">
        <v>0</v>
      </c>
      <c r="J1877" s="1">
        <v>43831</v>
      </c>
      <c r="K1877">
        <v>12.84</v>
      </c>
    </row>
    <row r="1878" spans="1:11" x14ac:dyDescent="0.3">
      <c r="A1878">
        <v>2020</v>
      </c>
      <c r="B1878">
        <v>1</v>
      </c>
      <c r="C1878" t="s">
        <v>556</v>
      </c>
      <c r="D1878">
        <v>238914</v>
      </c>
      <c r="E1878" t="s">
        <v>2053</v>
      </c>
      <c r="F1878" t="s">
        <v>13</v>
      </c>
      <c r="G1878">
        <v>0</v>
      </c>
      <c r="H1878">
        <v>0</v>
      </c>
      <c r="I1878">
        <v>3</v>
      </c>
      <c r="J1878" s="1">
        <v>43831</v>
      </c>
      <c r="K1878">
        <v>3</v>
      </c>
    </row>
    <row r="1879" spans="1:11" x14ac:dyDescent="0.3">
      <c r="A1879">
        <v>2020</v>
      </c>
      <c r="B1879">
        <v>1</v>
      </c>
      <c r="C1879" t="s">
        <v>135</v>
      </c>
      <c r="D1879">
        <v>23892</v>
      </c>
      <c r="E1879" t="s">
        <v>2054</v>
      </c>
      <c r="F1879" t="s">
        <v>31</v>
      </c>
      <c r="G1879">
        <v>2.71</v>
      </c>
      <c r="H1879">
        <v>1</v>
      </c>
      <c r="I1879">
        <v>1</v>
      </c>
      <c r="J1879" s="1">
        <v>43831</v>
      </c>
      <c r="K1879">
        <v>3.71</v>
      </c>
    </row>
    <row r="1880" spans="1:11" x14ac:dyDescent="0.3">
      <c r="A1880">
        <v>2020</v>
      </c>
      <c r="B1880">
        <v>1</v>
      </c>
      <c r="C1880" t="s">
        <v>77</v>
      </c>
      <c r="D1880">
        <v>238922</v>
      </c>
      <c r="E1880" t="s">
        <v>2055</v>
      </c>
      <c r="F1880" t="s">
        <v>13</v>
      </c>
      <c r="G1880">
        <v>0</v>
      </c>
      <c r="H1880">
        <v>0</v>
      </c>
      <c r="I1880">
        <v>1</v>
      </c>
      <c r="J1880" s="1">
        <v>43831</v>
      </c>
      <c r="K1880">
        <v>1</v>
      </c>
    </row>
    <row r="1881" spans="1:11" x14ac:dyDescent="0.3">
      <c r="A1881">
        <v>2020</v>
      </c>
      <c r="B1881">
        <v>1</v>
      </c>
      <c r="C1881" t="s">
        <v>77</v>
      </c>
      <c r="D1881">
        <v>238924</v>
      </c>
      <c r="E1881" t="s">
        <v>2056</v>
      </c>
      <c r="F1881" t="s">
        <v>13</v>
      </c>
      <c r="G1881">
        <v>0</v>
      </c>
      <c r="H1881">
        <v>0</v>
      </c>
      <c r="I1881">
        <v>1</v>
      </c>
      <c r="J1881" s="1">
        <v>43831</v>
      </c>
      <c r="K1881">
        <v>1</v>
      </c>
    </row>
    <row r="1882" spans="1:11" x14ac:dyDescent="0.3">
      <c r="A1882">
        <v>2020</v>
      </c>
      <c r="B1882">
        <v>1</v>
      </c>
      <c r="C1882" t="s">
        <v>29</v>
      </c>
      <c r="D1882">
        <v>238930</v>
      </c>
      <c r="E1882" t="s">
        <v>2057</v>
      </c>
      <c r="F1882" t="s">
        <v>31</v>
      </c>
      <c r="G1882">
        <v>36.15</v>
      </c>
      <c r="H1882">
        <v>40</v>
      </c>
      <c r="I1882">
        <v>0</v>
      </c>
      <c r="J1882" s="1">
        <v>43831</v>
      </c>
      <c r="K1882">
        <v>36.15</v>
      </c>
    </row>
    <row r="1883" spans="1:11" x14ac:dyDescent="0.3">
      <c r="A1883">
        <v>2020</v>
      </c>
      <c r="B1883">
        <v>1</v>
      </c>
      <c r="C1883" t="s">
        <v>556</v>
      </c>
      <c r="D1883">
        <v>238936</v>
      </c>
      <c r="E1883" t="s">
        <v>2058</v>
      </c>
      <c r="F1883" t="s">
        <v>13</v>
      </c>
      <c r="G1883">
        <v>0</v>
      </c>
      <c r="H1883">
        <v>0</v>
      </c>
      <c r="I1883">
        <v>1</v>
      </c>
      <c r="J1883" s="1">
        <v>43831</v>
      </c>
      <c r="K1883">
        <v>1</v>
      </c>
    </row>
    <row r="1884" spans="1:11" x14ac:dyDescent="0.3">
      <c r="A1884">
        <v>2020</v>
      </c>
      <c r="B1884">
        <v>1</v>
      </c>
      <c r="C1884" t="s">
        <v>23</v>
      </c>
      <c r="D1884">
        <v>238948</v>
      </c>
      <c r="E1884" t="s">
        <v>2059</v>
      </c>
      <c r="F1884" t="s">
        <v>13</v>
      </c>
      <c r="G1884">
        <v>0</v>
      </c>
      <c r="H1884">
        <v>0</v>
      </c>
      <c r="I1884">
        <v>1</v>
      </c>
      <c r="J1884" s="1">
        <v>43831</v>
      </c>
      <c r="K1884">
        <v>1</v>
      </c>
    </row>
    <row r="1885" spans="1:11" x14ac:dyDescent="0.3">
      <c r="A1885">
        <v>2020</v>
      </c>
      <c r="B1885">
        <v>1</v>
      </c>
      <c r="C1885" t="s">
        <v>123</v>
      </c>
      <c r="D1885">
        <v>238952</v>
      </c>
      <c r="E1885" t="s">
        <v>2060</v>
      </c>
      <c r="F1885" t="s">
        <v>13</v>
      </c>
      <c r="G1885">
        <v>0</v>
      </c>
      <c r="H1885">
        <v>0</v>
      </c>
      <c r="I1885">
        <v>2</v>
      </c>
      <c r="J1885" s="1">
        <v>43831</v>
      </c>
      <c r="K1885">
        <v>2</v>
      </c>
    </row>
    <row r="1886" spans="1:11" x14ac:dyDescent="0.3">
      <c r="A1886">
        <v>2020</v>
      </c>
      <c r="B1886">
        <v>1</v>
      </c>
      <c r="C1886" t="s">
        <v>137</v>
      </c>
      <c r="D1886">
        <v>238966</v>
      </c>
      <c r="E1886" t="s">
        <v>2061</v>
      </c>
      <c r="F1886" t="s">
        <v>13</v>
      </c>
      <c r="G1886">
        <v>0</v>
      </c>
      <c r="H1886">
        <v>0</v>
      </c>
      <c r="I1886">
        <v>1</v>
      </c>
      <c r="J1886" s="1">
        <v>43831</v>
      </c>
      <c r="K1886">
        <v>1</v>
      </c>
    </row>
    <row r="1887" spans="1:11" x14ac:dyDescent="0.3">
      <c r="A1887">
        <v>2020</v>
      </c>
      <c r="B1887">
        <v>1</v>
      </c>
      <c r="C1887" t="s">
        <v>123</v>
      </c>
      <c r="D1887">
        <v>238972</v>
      </c>
      <c r="E1887" t="s">
        <v>2062</v>
      </c>
      <c r="F1887" t="s">
        <v>13</v>
      </c>
      <c r="G1887">
        <v>0</v>
      </c>
      <c r="H1887">
        <v>0</v>
      </c>
      <c r="I1887">
        <v>2</v>
      </c>
      <c r="J1887" s="1">
        <v>43831</v>
      </c>
      <c r="K1887">
        <v>2</v>
      </c>
    </row>
    <row r="1888" spans="1:11" x14ac:dyDescent="0.3">
      <c r="A1888">
        <v>2020</v>
      </c>
      <c r="B1888">
        <v>1</v>
      </c>
      <c r="C1888" t="s">
        <v>23</v>
      </c>
      <c r="D1888">
        <v>238978</v>
      </c>
      <c r="E1888" t="s">
        <v>2063</v>
      </c>
      <c r="F1888" t="s">
        <v>13</v>
      </c>
      <c r="G1888">
        <v>0</v>
      </c>
      <c r="H1888">
        <v>0</v>
      </c>
      <c r="I1888">
        <v>1</v>
      </c>
      <c r="J1888" s="1">
        <v>43831</v>
      </c>
      <c r="K1888">
        <v>1</v>
      </c>
    </row>
    <row r="1889" spans="1:11" x14ac:dyDescent="0.3">
      <c r="A1889">
        <v>2020</v>
      </c>
      <c r="B1889">
        <v>1</v>
      </c>
      <c r="C1889" t="s">
        <v>700</v>
      </c>
      <c r="D1889">
        <v>239000</v>
      </c>
      <c r="E1889" t="s">
        <v>2064</v>
      </c>
      <c r="F1889" t="s">
        <v>31</v>
      </c>
      <c r="G1889">
        <v>11.55</v>
      </c>
      <c r="H1889">
        <v>14</v>
      </c>
      <c r="I1889">
        <v>19</v>
      </c>
      <c r="J1889" s="1">
        <v>43831</v>
      </c>
      <c r="K1889">
        <v>30.55</v>
      </c>
    </row>
    <row r="1890" spans="1:11" x14ac:dyDescent="0.3">
      <c r="A1890">
        <v>2020</v>
      </c>
      <c r="B1890">
        <v>1</v>
      </c>
      <c r="C1890" t="s">
        <v>700</v>
      </c>
      <c r="D1890">
        <v>239002</v>
      </c>
      <c r="E1890" t="s">
        <v>2065</v>
      </c>
      <c r="F1890" t="s">
        <v>31</v>
      </c>
      <c r="G1890">
        <v>14.45</v>
      </c>
      <c r="H1890">
        <v>12</v>
      </c>
      <c r="I1890">
        <v>14</v>
      </c>
      <c r="J1890" s="1">
        <v>43831</v>
      </c>
      <c r="K1890">
        <v>28.45</v>
      </c>
    </row>
    <row r="1891" spans="1:11" x14ac:dyDescent="0.3">
      <c r="A1891">
        <v>2020</v>
      </c>
      <c r="B1891">
        <v>1</v>
      </c>
      <c r="C1891" t="s">
        <v>11</v>
      </c>
      <c r="D1891">
        <v>239030</v>
      </c>
      <c r="E1891" t="s">
        <v>2066</v>
      </c>
      <c r="F1891" t="s">
        <v>13</v>
      </c>
      <c r="G1891">
        <v>0</v>
      </c>
      <c r="H1891">
        <v>0</v>
      </c>
      <c r="I1891">
        <v>2</v>
      </c>
      <c r="J1891" s="1">
        <v>43831</v>
      </c>
      <c r="K1891">
        <v>2</v>
      </c>
    </row>
    <row r="1892" spans="1:11" x14ac:dyDescent="0.3">
      <c r="A1892">
        <v>2020</v>
      </c>
      <c r="B1892">
        <v>1</v>
      </c>
      <c r="C1892" t="s">
        <v>105</v>
      </c>
      <c r="D1892">
        <v>239034</v>
      </c>
      <c r="E1892" t="s">
        <v>2067</v>
      </c>
      <c r="F1892" t="s">
        <v>13</v>
      </c>
      <c r="G1892">
        <v>0</v>
      </c>
      <c r="H1892">
        <v>0</v>
      </c>
      <c r="I1892">
        <v>2</v>
      </c>
      <c r="J1892" s="1">
        <v>43831</v>
      </c>
      <c r="K1892">
        <v>2</v>
      </c>
    </row>
    <row r="1893" spans="1:11" x14ac:dyDescent="0.3">
      <c r="A1893">
        <v>2020</v>
      </c>
      <c r="B1893">
        <v>1</v>
      </c>
      <c r="C1893" t="s">
        <v>105</v>
      </c>
      <c r="D1893">
        <v>239040</v>
      </c>
      <c r="E1893" t="s">
        <v>2068</v>
      </c>
      <c r="F1893" t="s">
        <v>13</v>
      </c>
      <c r="G1893">
        <v>0</v>
      </c>
      <c r="H1893">
        <v>0</v>
      </c>
      <c r="I1893">
        <v>9</v>
      </c>
      <c r="J1893" s="1">
        <v>43831</v>
      </c>
      <c r="K1893">
        <v>9</v>
      </c>
    </row>
    <row r="1894" spans="1:11" x14ac:dyDescent="0.3">
      <c r="A1894">
        <v>2020</v>
      </c>
      <c r="B1894">
        <v>1</v>
      </c>
      <c r="C1894" t="s">
        <v>687</v>
      </c>
      <c r="D1894">
        <v>23905</v>
      </c>
      <c r="E1894" t="s">
        <v>2069</v>
      </c>
      <c r="F1894" t="s">
        <v>18</v>
      </c>
      <c r="G1894">
        <v>359</v>
      </c>
      <c r="H1894">
        <v>370</v>
      </c>
      <c r="I1894">
        <v>1063</v>
      </c>
      <c r="J1894" s="1">
        <v>43831</v>
      </c>
      <c r="K1894">
        <v>1422</v>
      </c>
    </row>
    <row r="1895" spans="1:11" x14ac:dyDescent="0.3">
      <c r="A1895">
        <v>2020</v>
      </c>
      <c r="B1895">
        <v>1</v>
      </c>
      <c r="C1895" t="s">
        <v>105</v>
      </c>
      <c r="D1895">
        <v>239062</v>
      </c>
      <c r="E1895" t="s">
        <v>2070</v>
      </c>
      <c r="F1895" t="s">
        <v>13</v>
      </c>
      <c r="G1895">
        <v>0</v>
      </c>
      <c r="H1895">
        <v>0</v>
      </c>
      <c r="I1895">
        <v>1</v>
      </c>
      <c r="J1895" s="1">
        <v>43831</v>
      </c>
      <c r="K1895">
        <v>1</v>
      </c>
    </row>
    <row r="1896" spans="1:11" x14ac:dyDescent="0.3">
      <c r="A1896">
        <v>2020</v>
      </c>
      <c r="B1896">
        <v>1</v>
      </c>
      <c r="C1896" t="s">
        <v>62</v>
      </c>
      <c r="D1896">
        <v>239066</v>
      </c>
      <c r="E1896" t="s">
        <v>2071</v>
      </c>
      <c r="F1896" t="s">
        <v>13</v>
      </c>
      <c r="G1896">
        <v>0</v>
      </c>
      <c r="H1896">
        <v>0</v>
      </c>
      <c r="I1896">
        <v>1</v>
      </c>
      <c r="J1896" s="1">
        <v>43831</v>
      </c>
      <c r="K1896">
        <v>1</v>
      </c>
    </row>
    <row r="1897" spans="1:11" x14ac:dyDescent="0.3">
      <c r="A1897">
        <v>2020</v>
      </c>
      <c r="B1897">
        <v>1</v>
      </c>
      <c r="C1897" t="s">
        <v>62</v>
      </c>
      <c r="D1897">
        <v>239068</v>
      </c>
      <c r="E1897" t="s">
        <v>2072</v>
      </c>
      <c r="F1897" t="s">
        <v>13</v>
      </c>
      <c r="G1897">
        <v>0</v>
      </c>
      <c r="H1897">
        <v>0</v>
      </c>
      <c r="I1897">
        <v>1</v>
      </c>
      <c r="J1897" s="1">
        <v>43831</v>
      </c>
      <c r="K1897">
        <v>1</v>
      </c>
    </row>
    <row r="1898" spans="1:11" x14ac:dyDescent="0.3">
      <c r="A1898">
        <v>2020</v>
      </c>
      <c r="B1898">
        <v>1</v>
      </c>
      <c r="C1898" t="s">
        <v>62</v>
      </c>
      <c r="D1898">
        <v>239070</v>
      </c>
      <c r="E1898" t="s">
        <v>2073</v>
      </c>
      <c r="F1898" t="s">
        <v>13</v>
      </c>
      <c r="G1898">
        <v>0</v>
      </c>
      <c r="H1898">
        <v>0</v>
      </c>
      <c r="I1898">
        <v>1</v>
      </c>
      <c r="J1898" s="1">
        <v>43831</v>
      </c>
      <c r="K1898">
        <v>1</v>
      </c>
    </row>
    <row r="1899" spans="1:11" x14ac:dyDescent="0.3">
      <c r="A1899">
        <v>2020</v>
      </c>
      <c r="B1899">
        <v>1</v>
      </c>
      <c r="C1899" t="s">
        <v>62</v>
      </c>
      <c r="D1899">
        <v>239072</v>
      </c>
      <c r="E1899" t="s">
        <v>2074</v>
      </c>
      <c r="F1899" t="s">
        <v>13</v>
      </c>
      <c r="G1899">
        <v>0</v>
      </c>
      <c r="H1899">
        <v>0</v>
      </c>
      <c r="I1899">
        <v>1</v>
      </c>
      <c r="J1899" s="1">
        <v>43831</v>
      </c>
      <c r="K1899">
        <v>1</v>
      </c>
    </row>
    <row r="1900" spans="1:11" x14ac:dyDescent="0.3">
      <c r="A1900">
        <v>2020</v>
      </c>
      <c r="B1900">
        <v>1</v>
      </c>
      <c r="C1900" t="s">
        <v>1249</v>
      </c>
      <c r="D1900">
        <v>239074</v>
      </c>
      <c r="E1900" t="s">
        <v>2075</v>
      </c>
      <c r="F1900" t="s">
        <v>13</v>
      </c>
      <c r="G1900">
        <v>0</v>
      </c>
      <c r="H1900">
        <v>0</v>
      </c>
      <c r="I1900">
        <v>2</v>
      </c>
      <c r="J1900" s="1">
        <v>43831</v>
      </c>
      <c r="K1900">
        <v>2</v>
      </c>
    </row>
    <row r="1901" spans="1:11" x14ac:dyDescent="0.3">
      <c r="A1901">
        <v>2020</v>
      </c>
      <c r="B1901">
        <v>1</v>
      </c>
      <c r="C1901" t="s">
        <v>1249</v>
      </c>
      <c r="D1901">
        <v>239076</v>
      </c>
      <c r="E1901" t="s">
        <v>2076</v>
      </c>
      <c r="F1901" t="s">
        <v>13</v>
      </c>
      <c r="G1901">
        <v>0</v>
      </c>
      <c r="H1901">
        <v>0</v>
      </c>
      <c r="I1901">
        <v>2</v>
      </c>
      <c r="J1901" s="1">
        <v>43831</v>
      </c>
      <c r="K1901">
        <v>2</v>
      </c>
    </row>
    <row r="1902" spans="1:11" x14ac:dyDescent="0.3">
      <c r="A1902">
        <v>2020</v>
      </c>
      <c r="B1902">
        <v>1</v>
      </c>
      <c r="C1902" t="s">
        <v>1249</v>
      </c>
      <c r="D1902">
        <v>239078</v>
      </c>
      <c r="E1902" t="s">
        <v>2077</v>
      </c>
      <c r="F1902" t="s">
        <v>13</v>
      </c>
      <c r="G1902">
        <v>0</v>
      </c>
      <c r="H1902">
        <v>0</v>
      </c>
      <c r="I1902">
        <v>1</v>
      </c>
      <c r="J1902" s="1">
        <v>43831</v>
      </c>
      <c r="K1902">
        <v>1</v>
      </c>
    </row>
    <row r="1903" spans="1:11" x14ac:dyDescent="0.3">
      <c r="A1903">
        <v>2020</v>
      </c>
      <c r="B1903">
        <v>1</v>
      </c>
      <c r="C1903" t="s">
        <v>105</v>
      </c>
      <c r="D1903">
        <v>239080</v>
      </c>
      <c r="E1903" t="s">
        <v>2078</v>
      </c>
      <c r="F1903" t="s">
        <v>13</v>
      </c>
      <c r="G1903">
        <v>0</v>
      </c>
      <c r="H1903">
        <v>0</v>
      </c>
      <c r="I1903">
        <v>7</v>
      </c>
      <c r="J1903" s="1">
        <v>43831</v>
      </c>
      <c r="K1903">
        <v>7</v>
      </c>
    </row>
    <row r="1904" spans="1:11" x14ac:dyDescent="0.3">
      <c r="A1904">
        <v>2020</v>
      </c>
      <c r="B1904">
        <v>1</v>
      </c>
      <c r="C1904" t="s">
        <v>40</v>
      </c>
      <c r="D1904">
        <v>239082</v>
      </c>
      <c r="E1904" t="s">
        <v>2079</v>
      </c>
      <c r="F1904" t="s">
        <v>13</v>
      </c>
      <c r="G1904">
        <v>0</v>
      </c>
      <c r="H1904">
        <v>0</v>
      </c>
      <c r="I1904">
        <v>1</v>
      </c>
      <c r="J1904" s="1">
        <v>43831</v>
      </c>
      <c r="K1904">
        <v>1</v>
      </c>
    </row>
    <row r="1905" spans="1:11" x14ac:dyDescent="0.3">
      <c r="A1905">
        <v>2020</v>
      </c>
      <c r="B1905">
        <v>1</v>
      </c>
      <c r="C1905" t="s">
        <v>123</v>
      </c>
      <c r="D1905">
        <v>239084</v>
      </c>
      <c r="E1905" t="s">
        <v>2080</v>
      </c>
      <c r="F1905" t="s">
        <v>13</v>
      </c>
      <c r="G1905">
        <v>0</v>
      </c>
      <c r="H1905">
        <v>0</v>
      </c>
      <c r="I1905">
        <v>1</v>
      </c>
      <c r="J1905" s="1">
        <v>43831</v>
      </c>
      <c r="K1905">
        <v>1</v>
      </c>
    </row>
    <row r="1906" spans="1:11" x14ac:dyDescent="0.3">
      <c r="A1906">
        <v>2020</v>
      </c>
      <c r="B1906">
        <v>1</v>
      </c>
      <c r="C1906" t="s">
        <v>123</v>
      </c>
      <c r="D1906">
        <v>239086</v>
      </c>
      <c r="E1906" t="s">
        <v>2081</v>
      </c>
      <c r="F1906" t="s">
        <v>13</v>
      </c>
      <c r="G1906">
        <v>0</v>
      </c>
      <c r="H1906">
        <v>0</v>
      </c>
      <c r="I1906">
        <v>4</v>
      </c>
      <c r="J1906" s="1">
        <v>43831</v>
      </c>
      <c r="K1906">
        <v>4</v>
      </c>
    </row>
    <row r="1907" spans="1:11" x14ac:dyDescent="0.3">
      <c r="A1907">
        <v>2020</v>
      </c>
      <c r="B1907">
        <v>1</v>
      </c>
      <c r="C1907" t="s">
        <v>137</v>
      </c>
      <c r="D1907">
        <v>239088</v>
      </c>
      <c r="E1907" t="s">
        <v>2082</v>
      </c>
      <c r="F1907" t="s">
        <v>31</v>
      </c>
      <c r="G1907">
        <v>0.17</v>
      </c>
      <c r="H1907">
        <v>25</v>
      </c>
      <c r="I1907">
        <v>0</v>
      </c>
      <c r="J1907" s="1">
        <v>43831</v>
      </c>
      <c r="K1907">
        <v>0.17</v>
      </c>
    </row>
    <row r="1908" spans="1:11" x14ac:dyDescent="0.3">
      <c r="A1908">
        <v>2020</v>
      </c>
      <c r="B1908">
        <v>1</v>
      </c>
      <c r="C1908" t="s">
        <v>137</v>
      </c>
      <c r="D1908">
        <v>239090</v>
      </c>
      <c r="E1908" t="s">
        <v>2083</v>
      </c>
      <c r="F1908" t="s">
        <v>31</v>
      </c>
      <c r="G1908">
        <v>0.32</v>
      </c>
      <c r="H1908">
        <v>31</v>
      </c>
      <c r="I1908">
        <v>1</v>
      </c>
      <c r="J1908" s="1">
        <v>43831</v>
      </c>
      <c r="K1908">
        <v>1.32</v>
      </c>
    </row>
    <row r="1909" spans="1:11" x14ac:dyDescent="0.3">
      <c r="A1909">
        <v>2020</v>
      </c>
      <c r="B1909">
        <v>1</v>
      </c>
      <c r="C1909" t="s">
        <v>137</v>
      </c>
      <c r="D1909">
        <v>239092</v>
      </c>
      <c r="E1909" t="s">
        <v>2084</v>
      </c>
      <c r="F1909" t="s">
        <v>31</v>
      </c>
      <c r="G1909">
        <v>1.02</v>
      </c>
      <c r="H1909">
        <v>25</v>
      </c>
      <c r="I1909">
        <v>0</v>
      </c>
      <c r="J1909" s="1">
        <v>43831</v>
      </c>
      <c r="K1909">
        <v>1.02</v>
      </c>
    </row>
    <row r="1910" spans="1:11" x14ac:dyDescent="0.3">
      <c r="A1910">
        <v>2020</v>
      </c>
      <c r="B1910">
        <v>1</v>
      </c>
      <c r="C1910" t="s">
        <v>612</v>
      </c>
      <c r="D1910">
        <v>239096</v>
      </c>
      <c r="E1910" t="s">
        <v>2085</v>
      </c>
      <c r="F1910" t="s">
        <v>13</v>
      </c>
      <c r="G1910">
        <v>0</v>
      </c>
      <c r="H1910">
        <v>0</v>
      </c>
      <c r="I1910">
        <v>4</v>
      </c>
      <c r="J1910" s="1">
        <v>43831</v>
      </c>
      <c r="K1910">
        <v>4</v>
      </c>
    </row>
    <row r="1911" spans="1:11" x14ac:dyDescent="0.3">
      <c r="A1911">
        <v>2020</v>
      </c>
      <c r="B1911">
        <v>1</v>
      </c>
      <c r="C1911" t="s">
        <v>846</v>
      </c>
      <c r="D1911">
        <v>239098</v>
      </c>
      <c r="E1911" t="s">
        <v>2086</v>
      </c>
      <c r="F1911" t="s">
        <v>13</v>
      </c>
      <c r="G1911">
        <v>0</v>
      </c>
      <c r="H1911">
        <v>0</v>
      </c>
      <c r="I1911">
        <v>19</v>
      </c>
      <c r="J1911" s="1">
        <v>43831</v>
      </c>
      <c r="K1911">
        <v>19</v>
      </c>
    </row>
    <row r="1912" spans="1:11" x14ac:dyDescent="0.3">
      <c r="A1912">
        <v>2020</v>
      </c>
      <c r="B1912">
        <v>1</v>
      </c>
      <c r="C1912" t="s">
        <v>40</v>
      </c>
      <c r="D1912">
        <v>239100</v>
      </c>
      <c r="E1912" t="s">
        <v>2087</v>
      </c>
      <c r="F1912" t="s">
        <v>13</v>
      </c>
      <c r="G1912">
        <v>0</v>
      </c>
      <c r="H1912">
        <v>0</v>
      </c>
      <c r="I1912">
        <v>3</v>
      </c>
      <c r="J1912" s="1">
        <v>43831</v>
      </c>
      <c r="K1912">
        <v>3</v>
      </c>
    </row>
    <row r="1913" spans="1:11" x14ac:dyDescent="0.3">
      <c r="A1913">
        <v>2020</v>
      </c>
      <c r="B1913">
        <v>1</v>
      </c>
      <c r="C1913" t="s">
        <v>77</v>
      </c>
      <c r="D1913">
        <v>239104</v>
      </c>
      <c r="E1913" t="s">
        <v>2088</v>
      </c>
      <c r="F1913" t="s">
        <v>13</v>
      </c>
      <c r="G1913">
        <v>0</v>
      </c>
      <c r="H1913">
        <v>0</v>
      </c>
      <c r="I1913">
        <v>2</v>
      </c>
      <c r="J1913" s="1">
        <v>43831</v>
      </c>
      <c r="K1913">
        <v>2</v>
      </c>
    </row>
    <row r="1914" spans="1:11" x14ac:dyDescent="0.3">
      <c r="A1914">
        <v>2020</v>
      </c>
      <c r="B1914">
        <v>1</v>
      </c>
      <c r="C1914" t="s">
        <v>1326</v>
      </c>
      <c r="D1914">
        <v>239106</v>
      </c>
      <c r="E1914" t="s">
        <v>2089</v>
      </c>
      <c r="F1914" t="s">
        <v>13</v>
      </c>
      <c r="G1914">
        <v>0</v>
      </c>
      <c r="H1914">
        <v>0</v>
      </c>
      <c r="I1914">
        <v>1</v>
      </c>
      <c r="J1914" s="1">
        <v>43831</v>
      </c>
      <c r="K1914">
        <v>1</v>
      </c>
    </row>
    <row r="1915" spans="1:11" x14ac:dyDescent="0.3">
      <c r="A1915">
        <v>2020</v>
      </c>
      <c r="B1915">
        <v>1</v>
      </c>
      <c r="C1915" t="s">
        <v>1326</v>
      </c>
      <c r="D1915">
        <v>239108</v>
      </c>
      <c r="E1915" t="s">
        <v>2090</v>
      </c>
      <c r="F1915" t="s">
        <v>13</v>
      </c>
      <c r="G1915">
        <v>0</v>
      </c>
      <c r="H1915">
        <v>0</v>
      </c>
      <c r="I1915">
        <v>1</v>
      </c>
      <c r="J1915" s="1">
        <v>43831</v>
      </c>
      <c r="K1915">
        <v>1</v>
      </c>
    </row>
    <row r="1916" spans="1:11" x14ac:dyDescent="0.3">
      <c r="A1916">
        <v>2020</v>
      </c>
      <c r="B1916">
        <v>1</v>
      </c>
      <c r="C1916" t="s">
        <v>123</v>
      </c>
      <c r="D1916">
        <v>239112</v>
      </c>
      <c r="E1916" t="s">
        <v>2091</v>
      </c>
      <c r="F1916" t="s">
        <v>13</v>
      </c>
      <c r="G1916">
        <v>0</v>
      </c>
      <c r="H1916">
        <v>0</v>
      </c>
      <c r="I1916">
        <v>1</v>
      </c>
      <c r="J1916" s="1">
        <v>43831</v>
      </c>
      <c r="K1916">
        <v>1</v>
      </c>
    </row>
    <row r="1917" spans="1:11" x14ac:dyDescent="0.3">
      <c r="A1917">
        <v>2020</v>
      </c>
      <c r="B1917">
        <v>1</v>
      </c>
      <c r="C1917" t="s">
        <v>123</v>
      </c>
      <c r="D1917">
        <v>239114</v>
      </c>
      <c r="E1917" t="s">
        <v>2092</v>
      </c>
      <c r="F1917" t="s">
        <v>13</v>
      </c>
      <c r="G1917">
        <v>0</v>
      </c>
      <c r="H1917">
        <v>0</v>
      </c>
      <c r="I1917">
        <v>5</v>
      </c>
      <c r="J1917" s="1">
        <v>43831</v>
      </c>
      <c r="K1917">
        <v>5</v>
      </c>
    </row>
    <row r="1918" spans="1:11" x14ac:dyDescent="0.3">
      <c r="A1918">
        <v>2020</v>
      </c>
      <c r="B1918">
        <v>1</v>
      </c>
      <c r="C1918" t="s">
        <v>40</v>
      </c>
      <c r="D1918">
        <v>239116</v>
      </c>
      <c r="E1918" t="s">
        <v>2093</v>
      </c>
      <c r="F1918" t="s">
        <v>13</v>
      </c>
      <c r="G1918">
        <v>0</v>
      </c>
      <c r="H1918">
        <v>0</v>
      </c>
      <c r="I1918">
        <v>4</v>
      </c>
      <c r="J1918" s="1">
        <v>43831</v>
      </c>
      <c r="K1918">
        <v>4</v>
      </c>
    </row>
    <row r="1919" spans="1:11" x14ac:dyDescent="0.3">
      <c r="A1919">
        <v>2020</v>
      </c>
      <c r="B1919">
        <v>1</v>
      </c>
      <c r="C1919" t="s">
        <v>40</v>
      </c>
      <c r="D1919">
        <v>239118</v>
      </c>
      <c r="E1919" t="s">
        <v>2094</v>
      </c>
      <c r="F1919" t="s">
        <v>13</v>
      </c>
      <c r="G1919">
        <v>0</v>
      </c>
      <c r="H1919">
        <v>0</v>
      </c>
      <c r="I1919">
        <v>1</v>
      </c>
      <c r="J1919" s="1">
        <v>43831</v>
      </c>
      <c r="K1919">
        <v>1</v>
      </c>
    </row>
    <row r="1920" spans="1:11" x14ac:dyDescent="0.3">
      <c r="A1920">
        <v>2020</v>
      </c>
      <c r="B1920">
        <v>1</v>
      </c>
      <c r="C1920" t="s">
        <v>40</v>
      </c>
      <c r="D1920">
        <v>239120</v>
      </c>
      <c r="E1920" t="s">
        <v>2095</v>
      </c>
      <c r="F1920" t="s">
        <v>13</v>
      </c>
      <c r="G1920">
        <v>0</v>
      </c>
      <c r="H1920">
        <v>0</v>
      </c>
      <c r="I1920">
        <v>2</v>
      </c>
      <c r="J1920" s="1">
        <v>43831</v>
      </c>
      <c r="K1920">
        <v>2</v>
      </c>
    </row>
    <row r="1921" spans="1:11" x14ac:dyDescent="0.3">
      <c r="A1921">
        <v>2020</v>
      </c>
      <c r="B1921">
        <v>1</v>
      </c>
      <c r="C1921" t="s">
        <v>40</v>
      </c>
      <c r="D1921">
        <v>239122</v>
      </c>
      <c r="E1921" t="s">
        <v>2096</v>
      </c>
      <c r="F1921" t="s">
        <v>13</v>
      </c>
      <c r="G1921">
        <v>0</v>
      </c>
      <c r="H1921">
        <v>0</v>
      </c>
      <c r="I1921">
        <v>2</v>
      </c>
      <c r="J1921" s="1">
        <v>43831</v>
      </c>
      <c r="K1921">
        <v>2</v>
      </c>
    </row>
    <row r="1922" spans="1:11" x14ac:dyDescent="0.3">
      <c r="A1922">
        <v>2020</v>
      </c>
      <c r="B1922">
        <v>1</v>
      </c>
      <c r="C1922" t="s">
        <v>137</v>
      </c>
      <c r="D1922">
        <v>239126</v>
      </c>
      <c r="E1922" t="s">
        <v>2097</v>
      </c>
      <c r="F1922" t="s">
        <v>13</v>
      </c>
      <c r="G1922">
        <v>0</v>
      </c>
      <c r="H1922">
        <v>0</v>
      </c>
      <c r="I1922">
        <v>1</v>
      </c>
      <c r="J1922" s="1">
        <v>43831</v>
      </c>
      <c r="K1922">
        <v>1</v>
      </c>
    </row>
    <row r="1923" spans="1:11" x14ac:dyDescent="0.3">
      <c r="A1923">
        <v>2020</v>
      </c>
      <c r="B1923">
        <v>1</v>
      </c>
      <c r="C1923" t="s">
        <v>23</v>
      </c>
      <c r="D1923">
        <v>239128</v>
      </c>
      <c r="E1923" t="s">
        <v>2098</v>
      </c>
      <c r="F1923" t="s">
        <v>13</v>
      </c>
      <c r="G1923">
        <v>0</v>
      </c>
      <c r="H1923">
        <v>0</v>
      </c>
      <c r="I1923">
        <v>1</v>
      </c>
      <c r="J1923" s="1">
        <v>43831</v>
      </c>
      <c r="K1923">
        <v>1</v>
      </c>
    </row>
    <row r="1924" spans="1:11" x14ac:dyDescent="0.3">
      <c r="A1924">
        <v>2020</v>
      </c>
      <c r="B1924">
        <v>1</v>
      </c>
      <c r="C1924" t="s">
        <v>77</v>
      </c>
      <c r="D1924">
        <v>239134</v>
      </c>
      <c r="E1924" t="s">
        <v>2099</v>
      </c>
      <c r="F1924" t="s">
        <v>13</v>
      </c>
      <c r="G1924">
        <v>0</v>
      </c>
      <c r="H1924">
        <v>0</v>
      </c>
      <c r="I1924">
        <v>2</v>
      </c>
      <c r="J1924" s="1">
        <v>43831</v>
      </c>
      <c r="K1924">
        <v>2</v>
      </c>
    </row>
    <row r="1925" spans="1:11" x14ac:dyDescent="0.3">
      <c r="A1925">
        <v>2020</v>
      </c>
      <c r="B1925">
        <v>1</v>
      </c>
      <c r="C1925" t="s">
        <v>40</v>
      </c>
      <c r="D1925">
        <v>239140</v>
      </c>
      <c r="E1925" t="s">
        <v>2100</v>
      </c>
      <c r="F1925" t="s">
        <v>13</v>
      </c>
      <c r="G1925">
        <v>0</v>
      </c>
      <c r="H1925">
        <v>0</v>
      </c>
      <c r="I1925">
        <v>1</v>
      </c>
      <c r="J1925" s="1">
        <v>43831</v>
      </c>
      <c r="K1925">
        <v>1</v>
      </c>
    </row>
    <row r="1926" spans="1:11" x14ac:dyDescent="0.3">
      <c r="A1926">
        <v>2020</v>
      </c>
      <c r="B1926">
        <v>1</v>
      </c>
      <c r="C1926" t="s">
        <v>40</v>
      </c>
      <c r="D1926">
        <v>239142</v>
      </c>
      <c r="E1926" t="s">
        <v>2101</v>
      </c>
      <c r="F1926" t="s">
        <v>13</v>
      </c>
      <c r="G1926">
        <v>0</v>
      </c>
      <c r="H1926">
        <v>0</v>
      </c>
      <c r="I1926">
        <v>1</v>
      </c>
      <c r="J1926" s="1">
        <v>43831</v>
      </c>
      <c r="K1926">
        <v>1</v>
      </c>
    </row>
    <row r="1927" spans="1:11" x14ac:dyDescent="0.3">
      <c r="A1927">
        <v>2020</v>
      </c>
      <c r="B1927">
        <v>1</v>
      </c>
      <c r="C1927" t="s">
        <v>1252</v>
      </c>
      <c r="D1927">
        <v>23923</v>
      </c>
      <c r="E1927" t="s">
        <v>2102</v>
      </c>
      <c r="F1927" t="s">
        <v>91</v>
      </c>
      <c r="G1927">
        <v>0</v>
      </c>
      <c r="H1927">
        <v>0</v>
      </c>
      <c r="I1927">
        <v>4</v>
      </c>
      <c r="J1927" s="1">
        <v>43831</v>
      </c>
      <c r="K1927">
        <v>4</v>
      </c>
    </row>
    <row r="1928" spans="1:11" x14ac:dyDescent="0.3">
      <c r="A1928">
        <v>2020</v>
      </c>
      <c r="B1928">
        <v>1</v>
      </c>
      <c r="C1928" t="s">
        <v>1827</v>
      </c>
      <c r="D1928">
        <v>23924</v>
      </c>
      <c r="E1928" t="s">
        <v>2103</v>
      </c>
      <c r="F1928" t="s">
        <v>18</v>
      </c>
      <c r="G1928">
        <v>0</v>
      </c>
      <c r="H1928">
        <v>0</v>
      </c>
      <c r="I1928">
        <v>138</v>
      </c>
      <c r="J1928" s="1">
        <v>43831</v>
      </c>
      <c r="K1928">
        <v>138</v>
      </c>
    </row>
    <row r="1929" spans="1:11" x14ac:dyDescent="0.3">
      <c r="A1929">
        <v>2020</v>
      </c>
      <c r="B1929">
        <v>1</v>
      </c>
      <c r="C1929" t="s">
        <v>687</v>
      </c>
      <c r="D1929">
        <v>23926</v>
      </c>
      <c r="E1929" t="s">
        <v>2104</v>
      </c>
      <c r="F1929" t="s">
        <v>18</v>
      </c>
      <c r="G1929">
        <v>0</v>
      </c>
      <c r="H1929">
        <v>0</v>
      </c>
      <c r="I1929">
        <v>394</v>
      </c>
      <c r="J1929" s="1">
        <v>43831</v>
      </c>
      <c r="K1929">
        <v>394</v>
      </c>
    </row>
    <row r="1930" spans="1:11" x14ac:dyDescent="0.3">
      <c r="A1930">
        <v>2020</v>
      </c>
      <c r="B1930">
        <v>1</v>
      </c>
      <c r="C1930" t="s">
        <v>36</v>
      </c>
      <c r="D1930">
        <v>23930</v>
      </c>
      <c r="E1930" t="s">
        <v>2105</v>
      </c>
      <c r="F1930" t="s">
        <v>31</v>
      </c>
      <c r="G1930">
        <v>4.8899999999999997</v>
      </c>
      <c r="H1930">
        <v>5</v>
      </c>
      <c r="I1930">
        <v>0</v>
      </c>
      <c r="J1930" s="1">
        <v>43831</v>
      </c>
      <c r="K1930">
        <v>4.8899999999999997</v>
      </c>
    </row>
    <row r="1931" spans="1:11" x14ac:dyDescent="0.3">
      <c r="A1931">
        <v>2020</v>
      </c>
      <c r="B1931">
        <v>1</v>
      </c>
      <c r="C1931" t="s">
        <v>515</v>
      </c>
      <c r="D1931">
        <v>23931</v>
      </c>
      <c r="E1931" t="s">
        <v>2106</v>
      </c>
      <c r="F1931" t="s">
        <v>18</v>
      </c>
      <c r="G1931">
        <v>33</v>
      </c>
      <c r="H1931">
        <v>40</v>
      </c>
      <c r="I1931">
        <v>498</v>
      </c>
      <c r="J1931" s="1">
        <v>43831</v>
      </c>
      <c r="K1931">
        <v>531</v>
      </c>
    </row>
    <row r="1932" spans="1:11" x14ac:dyDescent="0.3">
      <c r="A1932">
        <v>2020</v>
      </c>
      <c r="B1932">
        <v>1</v>
      </c>
      <c r="C1932" t="s">
        <v>1166</v>
      </c>
      <c r="D1932">
        <v>23932</v>
      </c>
      <c r="E1932" t="s">
        <v>2107</v>
      </c>
      <c r="F1932" t="s">
        <v>91</v>
      </c>
      <c r="G1932">
        <v>0</v>
      </c>
      <c r="H1932">
        <v>0</v>
      </c>
      <c r="I1932">
        <v>19</v>
      </c>
      <c r="J1932" s="1">
        <v>43831</v>
      </c>
      <c r="K1932">
        <v>19</v>
      </c>
    </row>
    <row r="1933" spans="1:11" x14ac:dyDescent="0.3">
      <c r="A1933">
        <v>2020</v>
      </c>
      <c r="B1933">
        <v>1</v>
      </c>
      <c r="C1933" t="s">
        <v>1914</v>
      </c>
      <c r="D1933">
        <v>23933</v>
      </c>
      <c r="E1933" t="s">
        <v>2108</v>
      </c>
      <c r="F1933" t="s">
        <v>18</v>
      </c>
      <c r="G1933">
        <v>0.5</v>
      </c>
      <c r="H1933">
        <v>0</v>
      </c>
      <c r="I1933">
        <v>27</v>
      </c>
      <c r="J1933" s="1">
        <v>43831</v>
      </c>
      <c r="K1933">
        <v>27.5</v>
      </c>
    </row>
    <row r="1934" spans="1:11" x14ac:dyDescent="0.3">
      <c r="A1934">
        <v>2020</v>
      </c>
      <c r="B1934">
        <v>1</v>
      </c>
      <c r="C1934" t="s">
        <v>1252</v>
      </c>
      <c r="D1934">
        <v>23934</v>
      </c>
      <c r="E1934" t="s">
        <v>2109</v>
      </c>
      <c r="F1934" t="s">
        <v>18</v>
      </c>
      <c r="G1934">
        <v>3.5</v>
      </c>
      <c r="H1934">
        <v>0</v>
      </c>
      <c r="I1934">
        <v>0</v>
      </c>
      <c r="J1934" s="1">
        <v>43831</v>
      </c>
      <c r="K1934">
        <v>3.5</v>
      </c>
    </row>
    <row r="1935" spans="1:11" x14ac:dyDescent="0.3">
      <c r="A1935">
        <v>2020</v>
      </c>
      <c r="B1935">
        <v>1</v>
      </c>
      <c r="C1935" t="s">
        <v>687</v>
      </c>
      <c r="D1935">
        <v>23939</v>
      </c>
      <c r="E1935" t="s">
        <v>2110</v>
      </c>
      <c r="F1935" t="s">
        <v>18</v>
      </c>
      <c r="G1935">
        <v>94</v>
      </c>
      <c r="H1935">
        <v>105</v>
      </c>
      <c r="I1935">
        <v>235</v>
      </c>
      <c r="J1935" s="1">
        <v>43831</v>
      </c>
      <c r="K1935">
        <v>329</v>
      </c>
    </row>
    <row r="1936" spans="1:11" x14ac:dyDescent="0.3">
      <c r="A1936">
        <v>2020</v>
      </c>
      <c r="B1936">
        <v>1</v>
      </c>
      <c r="C1936" t="s">
        <v>185</v>
      </c>
      <c r="D1936">
        <v>23951</v>
      </c>
      <c r="E1936" t="s">
        <v>2111</v>
      </c>
      <c r="F1936" t="s">
        <v>18</v>
      </c>
      <c r="G1936">
        <v>2</v>
      </c>
      <c r="H1936">
        <v>3</v>
      </c>
      <c r="I1936">
        <v>64</v>
      </c>
      <c r="J1936" s="1">
        <v>43831</v>
      </c>
      <c r="K1936">
        <v>66</v>
      </c>
    </row>
    <row r="1937" spans="1:11" x14ac:dyDescent="0.3">
      <c r="A1937">
        <v>2020</v>
      </c>
      <c r="B1937">
        <v>1</v>
      </c>
      <c r="C1937" t="s">
        <v>280</v>
      </c>
      <c r="D1937">
        <v>23957</v>
      </c>
      <c r="E1937" t="s">
        <v>2112</v>
      </c>
      <c r="F1937" t="s">
        <v>31</v>
      </c>
      <c r="G1937">
        <v>4.95</v>
      </c>
      <c r="H1937">
        <v>10</v>
      </c>
      <c r="I1937">
        <v>0</v>
      </c>
      <c r="J1937" s="1">
        <v>43831</v>
      </c>
      <c r="K1937">
        <v>4.95</v>
      </c>
    </row>
    <row r="1938" spans="1:11" x14ac:dyDescent="0.3">
      <c r="A1938">
        <v>2020</v>
      </c>
      <c r="B1938">
        <v>1</v>
      </c>
      <c r="C1938" t="s">
        <v>180</v>
      </c>
      <c r="D1938">
        <v>239636</v>
      </c>
      <c r="E1938" t="s">
        <v>2113</v>
      </c>
      <c r="F1938" t="s">
        <v>13</v>
      </c>
      <c r="G1938">
        <v>3.04</v>
      </c>
      <c r="H1938">
        <v>4</v>
      </c>
      <c r="I1938">
        <v>3</v>
      </c>
      <c r="J1938" s="1">
        <v>43831</v>
      </c>
      <c r="K1938">
        <v>6.04</v>
      </c>
    </row>
    <row r="1939" spans="1:11" x14ac:dyDescent="0.3">
      <c r="A1939">
        <v>2020</v>
      </c>
      <c r="B1939">
        <v>1</v>
      </c>
      <c r="C1939" t="s">
        <v>472</v>
      </c>
      <c r="D1939">
        <v>239638</v>
      </c>
      <c r="E1939" t="s">
        <v>2114</v>
      </c>
      <c r="F1939" t="s">
        <v>18</v>
      </c>
      <c r="G1939">
        <v>0</v>
      </c>
      <c r="H1939">
        <v>0</v>
      </c>
      <c r="I1939">
        <v>5</v>
      </c>
      <c r="J1939" s="1">
        <v>43831</v>
      </c>
      <c r="K1939">
        <v>5</v>
      </c>
    </row>
    <row r="1940" spans="1:11" x14ac:dyDescent="0.3">
      <c r="A1940">
        <v>2020</v>
      </c>
      <c r="B1940">
        <v>1</v>
      </c>
      <c r="C1940" t="s">
        <v>23</v>
      </c>
      <c r="D1940">
        <v>239656</v>
      </c>
      <c r="E1940" t="s">
        <v>2115</v>
      </c>
      <c r="F1940" t="s">
        <v>13</v>
      </c>
      <c r="G1940">
        <v>0</v>
      </c>
      <c r="H1940">
        <v>0</v>
      </c>
      <c r="I1940">
        <v>1</v>
      </c>
      <c r="J1940" s="1">
        <v>43831</v>
      </c>
      <c r="K1940">
        <v>1</v>
      </c>
    </row>
    <row r="1941" spans="1:11" x14ac:dyDescent="0.3">
      <c r="A1941">
        <v>2020</v>
      </c>
      <c r="B1941">
        <v>1</v>
      </c>
      <c r="C1941" t="s">
        <v>40</v>
      </c>
      <c r="D1941">
        <v>239664</v>
      </c>
      <c r="E1941" t="s">
        <v>2116</v>
      </c>
      <c r="F1941" t="s">
        <v>13</v>
      </c>
      <c r="G1941">
        <v>0</v>
      </c>
      <c r="H1941">
        <v>0</v>
      </c>
      <c r="I1941">
        <v>1</v>
      </c>
      <c r="J1941" s="1">
        <v>43831</v>
      </c>
      <c r="K1941">
        <v>1</v>
      </c>
    </row>
    <row r="1942" spans="1:11" x14ac:dyDescent="0.3">
      <c r="A1942">
        <v>2020</v>
      </c>
      <c r="B1942">
        <v>1</v>
      </c>
      <c r="C1942" t="s">
        <v>472</v>
      </c>
      <c r="D1942">
        <v>239674</v>
      </c>
      <c r="E1942" t="s">
        <v>2117</v>
      </c>
      <c r="F1942" t="s">
        <v>18</v>
      </c>
      <c r="G1942">
        <v>0</v>
      </c>
      <c r="H1942">
        <v>0</v>
      </c>
      <c r="I1942">
        <v>4</v>
      </c>
      <c r="J1942" s="1">
        <v>43831</v>
      </c>
      <c r="K1942">
        <v>4</v>
      </c>
    </row>
    <row r="1943" spans="1:11" x14ac:dyDescent="0.3">
      <c r="A1943">
        <v>2020</v>
      </c>
      <c r="B1943">
        <v>1</v>
      </c>
      <c r="C1943" t="s">
        <v>137</v>
      </c>
      <c r="D1943">
        <v>239676</v>
      </c>
      <c r="E1943" t="s">
        <v>2118</v>
      </c>
      <c r="F1943" t="s">
        <v>13</v>
      </c>
      <c r="G1943">
        <v>0</v>
      </c>
      <c r="H1943">
        <v>0</v>
      </c>
      <c r="I1943">
        <v>1</v>
      </c>
      <c r="J1943" s="1">
        <v>43831</v>
      </c>
      <c r="K1943">
        <v>1</v>
      </c>
    </row>
    <row r="1944" spans="1:11" x14ac:dyDescent="0.3">
      <c r="A1944">
        <v>2020</v>
      </c>
      <c r="B1944">
        <v>1</v>
      </c>
      <c r="C1944" t="s">
        <v>687</v>
      </c>
      <c r="D1944">
        <v>23968</v>
      </c>
      <c r="E1944" t="s">
        <v>2119</v>
      </c>
      <c r="F1944" t="s">
        <v>18</v>
      </c>
      <c r="G1944">
        <v>6</v>
      </c>
      <c r="H1944">
        <v>7</v>
      </c>
      <c r="I1944">
        <v>821</v>
      </c>
      <c r="J1944" s="1">
        <v>43831</v>
      </c>
      <c r="K1944">
        <v>827</v>
      </c>
    </row>
    <row r="1945" spans="1:11" x14ac:dyDescent="0.3">
      <c r="A1945">
        <v>2020</v>
      </c>
      <c r="B1945">
        <v>1</v>
      </c>
      <c r="C1945" t="s">
        <v>57</v>
      </c>
      <c r="D1945">
        <v>239686</v>
      </c>
      <c r="E1945" t="s">
        <v>2120</v>
      </c>
      <c r="F1945" t="s">
        <v>31</v>
      </c>
      <c r="G1945">
        <v>1</v>
      </c>
      <c r="H1945">
        <v>1</v>
      </c>
      <c r="I1945">
        <v>0</v>
      </c>
      <c r="J1945" s="1">
        <v>43831</v>
      </c>
      <c r="K1945">
        <v>1</v>
      </c>
    </row>
    <row r="1946" spans="1:11" x14ac:dyDescent="0.3">
      <c r="A1946">
        <v>2020</v>
      </c>
      <c r="B1946">
        <v>1</v>
      </c>
      <c r="C1946" t="s">
        <v>174</v>
      </c>
      <c r="D1946">
        <v>239698</v>
      </c>
      <c r="E1946" t="s">
        <v>2121</v>
      </c>
      <c r="F1946" t="s">
        <v>13</v>
      </c>
      <c r="G1946">
        <v>0.32</v>
      </c>
      <c r="H1946">
        <v>0</v>
      </c>
      <c r="I1946">
        <v>0</v>
      </c>
      <c r="J1946" s="1">
        <v>43831</v>
      </c>
      <c r="K1946">
        <v>0.32</v>
      </c>
    </row>
    <row r="1947" spans="1:11" x14ac:dyDescent="0.3">
      <c r="A1947">
        <v>2020</v>
      </c>
      <c r="B1947">
        <v>1</v>
      </c>
      <c r="C1947" t="s">
        <v>57</v>
      </c>
      <c r="D1947">
        <v>239700</v>
      </c>
      <c r="E1947" t="s">
        <v>2122</v>
      </c>
      <c r="F1947" t="s">
        <v>31</v>
      </c>
      <c r="G1947">
        <v>12.88</v>
      </c>
      <c r="H1947">
        <v>8</v>
      </c>
      <c r="I1947">
        <v>0</v>
      </c>
      <c r="J1947" s="1">
        <v>43831</v>
      </c>
      <c r="K1947">
        <v>12.88</v>
      </c>
    </row>
    <row r="1948" spans="1:11" x14ac:dyDescent="0.3">
      <c r="A1948">
        <v>2020</v>
      </c>
      <c r="B1948">
        <v>1</v>
      </c>
      <c r="C1948" t="s">
        <v>72</v>
      </c>
      <c r="D1948">
        <v>239702</v>
      </c>
      <c r="E1948" t="s">
        <v>2123</v>
      </c>
      <c r="F1948" t="s">
        <v>31</v>
      </c>
      <c r="G1948">
        <v>5.61</v>
      </c>
      <c r="H1948">
        <v>12</v>
      </c>
      <c r="I1948">
        <v>1</v>
      </c>
      <c r="J1948" s="1">
        <v>43831</v>
      </c>
      <c r="K1948">
        <v>6.61</v>
      </c>
    </row>
    <row r="1949" spans="1:11" x14ac:dyDescent="0.3">
      <c r="A1949">
        <v>2020</v>
      </c>
      <c r="B1949">
        <v>1</v>
      </c>
      <c r="C1949" t="s">
        <v>2124</v>
      </c>
      <c r="D1949">
        <v>239704</v>
      </c>
      <c r="E1949" t="s">
        <v>2125</v>
      </c>
      <c r="F1949" t="s">
        <v>31</v>
      </c>
      <c r="G1949">
        <v>5.43</v>
      </c>
      <c r="H1949">
        <v>7</v>
      </c>
      <c r="I1949">
        <v>0</v>
      </c>
      <c r="J1949" s="1">
        <v>43831</v>
      </c>
      <c r="K1949">
        <v>5.43</v>
      </c>
    </row>
    <row r="1950" spans="1:11" x14ac:dyDescent="0.3">
      <c r="A1950">
        <v>2020</v>
      </c>
      <c r="B1950">
        <v>1</v>
      </c>
      <c r="C1950" t="s">
        <v>72</v>
      </c>
      <c r="D1950">
        <v>239706</v>
      </c>
      <c r="E1950" t="s">
        <v>2126</v>
      </c>
      <c r="F1950" t="s">
        <v>31</v>
      </c>
      <c r="G1950">
        <v>0.66</v>
      </c>
      <c r="H1950">
        <v>2</v>
      </c>
      <c r="I1950">
        <v>0</v>
      </c>
      <c r="J1950" s="1">
        <v>43831</v>
      </c>
      <c r="K1950">
        <v>0.66</v>
      </c>
    </row>
    <row r="1951" spans="1:11" x14ac:dyDescent="0.3">
      <c r="A1951">
        <v>2020</v>
      </c>
      <c r="B1951">
        <v>1</v>
      </c>
      <c r="C1951" t="s">
        <v>72</v>
      </c>
      <c r="D1951">
        <v>239710</v>
      </c>
      <c r="E1951" t="s">
        <v>2127</v>
      </c>
      <c r="F1951" t="s">
        <v>31</v>
      </c>
      <c r="G1951">
        <v>1.65</v>
      </c>
      <c r="H1951">
        <v>0</v>
      </c>
      <c r="I1951">
        <v>0</v>
      </c>
      <c r="J1951" s="1">
        <v>43831</v>
      </c>
      <c r="K1951">
        <v>1.65</v>
      </c>
    </row>
    <row r="1952" spans="1:11" x14ac:dyDescent="0.3">
      <c r="A1952">
        <v>2020</v>
      </c>
      <c r="B1952">
        <v>1</v>
      </c>
      <c r="C1952" t="s">
        <v>11</v>
      </c>
      <c r="D1952">
        <v>23973</v>
      </c>
      <c r="E1952" t="s">
        <v>2128</v>
      </c>
      <c r="F1952" t="s">
        <v>31</v>
      </c>
      <c r="G1952">
        <v>0.34</v>
      </c>
      <c r="H1952">
        <v>0</v>
      </c>
      <c r="I1952">
        <v>0</v>
      </c>
      <c r="J1952" s="1">
        <v>43831</v>
      </c>
      <c r="K1952">
        <v>0.34</v>
      </c>
    </row>
    <row r="1953" spans="1:11" x14ac:dyDescent="0.3">
      <c r="A1953">
        <v>2020</v>
      </c>
      <c r="B1953">
        <v>1</v>
      </c>
      <c r="C1953" t="s">
        <v>180</v>
      </c>
      <c r="D1953">
        <v>239730</v>
      </c>
      <c r="E1953" t="s">
        <v>2129</v>
      </c>
      <c r="F1953" t="s">
        <v>13</v>
      </c>
      <c r="G1953">
        <v>1.35</v>
      </c>
      <c r="H1953">
        <v>2</v>
      </c>
      <c r="I1953">
        <v>0</v>
      </c>
      <c r="J1953" s="1">
        <v>43831</v>
      </c>
      <c r="K1953">
        <v>1.35</v>
      </c>
    </row>
    <row r="1954" spans="1:11" x14ac:dyDescent="0.3">
      <c r="A1954">
        <v>2020</v>
      </c>
      <c r="B1954">
        <v>1</v>
      </c>
      <c r="C1954" t="s">
        <v>180</v>
      </c>
      <c r="D1954">
        <v>239732</v>
      </c>
      <c r="E1954" t="s">
        <v>2130</v>
      </c>
      <c r="F1954" t="s">
        <v>13</v>
      </c>
      <c r="G1954">
        <v>1.35</v>
      </c>
      <c r="H1954">
        <v>2</v>
      </c>
      <c r="I1954">
        <v>0</v>
      </c>
      <c r="J1954" s="1">
        <v>43831</v>
      </c>
      <c r="K1954">
        <v>1.35</v>
      </c>
    </row>
    <row r="1955" spans="1:11" x14ac:dyDescent="0.3">
      <c r="A1955">
        <v>2020</v>
      </c>
      <c r="B1955">
        <v>1</v>
      </c>
      <c r="C1955" t="s">
        <v>180</v>
      </c>
      <c r="D1955">
        <v>239734</v>
      </c>
      <c r="E1955" t="s">
        <v>2131</v>
      </c>
      <c r="F1955" t="s">
        <v>13</v>
      </c>
      <c r="G1955">
        <v>2.21</v>
      </c>
      <c r="H1955">
        <v>4</v>
      </c>
      <c r="I1955">
        <v>0</v>
      </c>
      <c r="J1955" s="1">
        <v>43831</v>
      </c>
      <c r="K1955">
        <v>2.21</v>
      </c>
    </row>
    <row r="1956" spans="1:11" x14ac:dyDescent="0.3">
      <c r="A1956">
        <v>2020</v>
      </c>
      <c r="B1956">
        <v>1</v>
      </c>
      <c r="C1956" t="s">
        <v>180</v>
      </c>
      <c r="D1956">
        <v>239736</v>
      </c>
      <c r="E1956" t="s">
        <v>2132</v>
      </c>
      <c r="F1956" t="s">
        <v>13</v>
      </c>
      <c r="G1956">
        <v>1.01</v>
      </c>
      <c r="H1956">
        <v>2</v>
      </c>
      <c r="I1956">
        <v>0</v>
      </c>
      <c r="J1956" s="1">
        <v>43831</v>
      </c>
      <c r="K1956">
        <v>1.01</v>
      </c>
    </row>
    <row r="1957" spans="1:11" x14ac:dyDescent="0.3">
      <c r="A1957">
        <v>2020</v>
      </c>
      <c r="B1957">
        <v>1</v>
      </c>
      <c r="C1957" t="s">
        <v>57</v>
      </c>
      <c r="D1957">
        <v>239738</v>
      </c>
      <c r="E1957" t="s">
        <v>2133</v>
      </c>
      <c r="F1957" t="s">
        <v>31</v>
      </c>
      <c r="G1957">
        <v>3.17</v>
      </c>
      <c r="H1957">
        <v>5</v>
      </c>
      <c r="I1957">
        <v>1</v>
      </c>
      <c r="J1957" s="1">
        <v>43831</v>
      </c>
      <c r="K1957">
        <v>4.17</v>
      </c>
    </row>
    <row r="1958" spans="1:11" x14ac:dyDescent="0.3">
      <c r="A1958">
        <v>2020</v>
      </c>
      <c r="B1958">
        <v>1</v>
      </c>
      <c r="C1958" t="s">
        <v>137</v>
      </c>
      <c r="D1958">
        <v>239744</v>
      </c>
      <c r="E1958" t="s">
        <v>2134</v>
      </c>
      <c r="F1958" t="s">
        <v>13</v>
      </c>
      <c r="G1958">
        <v>0</v>
      </c>
      <c r="H1958">
        <v>0</v>
      </c>
      <c r="I1958">
        <v>1</v>
      </c>
      <c r="J1958" s="1">
        <v>43831</v>
      </c>
      <c r="K1958">
        <v>1</v>
      </c>
    </row>
    <row r="1959" spans="1:11" x14ac:dyDescent="0.3">
      <c r="A1959">
        <v>2020</v>
      </c>
      <c r="B1959">
        <v>1</v>
      </c>
      <c r="C1959" t="s">
        <v>180</v>
      </c>
      <c r="D1959">
        <v>239750</v>
      </c>
      <c r="E1959" t="s">
        <v>2135</v>
      </c>
      <c r="F1959" t="s">
        <v>13</v>
      </c>
      <c r="G1959">
        <v>5.3</v>
      </c>
      <c r="H1959">
        <v>5</v>
      </c>
      <c r="I1959">
        <v>1</v>
      </c>
      <c r="J1959" s="1">
        <v>43831</v>
      </c>
      <c r="K1959">
        <v>6.3</v>
      </c>
    </row>
    <row r="1960" spans="1:11" x14ac:dyDescent="0.3">
      <c r="A1960">
        <v>2020</v>
      </c>
      <c r="B1960">
        <v>1</v>
      </c>
      <c r="C1960" t="s">
        <v>180</v>
      </c>
      <c r="D1960">
        <v>239752</v>
      </c>
      <c r="E1960" t="s">
        <v>2136</v>
      </c>
      <c r="F1960" t="s">
        <v>13</v>
      </c>
      <c r="G1960">
        <v>7.3</v>
      </c>
      <c r="H1960">
        <v>6</v>
      </c>
      <c r="I1960">
        <v>4</v>
      </c>
      <c r="J1960" s="1">
        <v>43831</v>
      </c>
      <c r="K1960">
        <v>11.3</v>
      </c>
    </row>
    <row r="1961" spans="1:11" x14ac:dyDescent="0.3">
      <c r="A1961">
        <v>2020</v>
      </c>
      <c r="B1961">
        <v>1</v>
      </c>
      <c r="C1961" t="s">
        <v>29</v>
      </c>
      <c r="D1961">
        <v>239754</v>
      </c>
      <c r="E1961" t="s">
        <v>2137</v>
      </c>
      <c r="F1961" t="s">
        <v>31</v>
      </c>
      <c r="G1961">
        <v>17.32</v>
      </c>
      <c r="H1961">
        <v>13</v>
      </c>
      <c r="I1961">
        <v>1</v>
      </c>
      <c r="J1961" s="1">
        <v>43831</v>
      </c>
      <c r="K1961">
        <v>18.32</v>
      </c>
    </row>
    <row r="1962" spans="1:11" x14ac:dyDescent="0.3">
      <c r="A1962">
        <v>2020</v>
      </c>
      <c r="B1962">
        <v>1</v>
      </c>
      <c r="C1962" t="s">
        <v>11</v>
      </c>
      <c r="D1962">
        <v>239762</v>
      </c>
      <c r="E1962" t="s">
        <v>2138</v>
      </c>
      <c r="F1962" t="s">
        <v>13</v>
      </c>
      <c r="G1962">
        <v>0</v>
      </c>
      <c r="H1962">
        <v>0</v>
      </c>
      <c r="I1962">
        <v>2</v>
      </c>
      <c r="J1962" s="1">
        <v>43831</v>
      </c>
      <c r="K1962">
        <v>2</v>
      </c>
    </row>
    <row r="1963" spans="1:11" x14ac:dyDescent="0.3">
      <c r="A1963">
        <v>2020</v>
      </c>
      <c r="B1963">
        <v>1</v>
      </c>
      <c r="C1963" t="s">
        <v>137</v>
      </c>
      <c r="D1963">
        <v>239764</v>
      </c>
      <c r="E1963" t="s">
        <v>2139</v>
      </c>
      <c r="F1963" t="s">
        <v>13</v>
      </c>
      <c r="G1963">
        <v>0</v>
      </c>
      <c r="H1963">
        <v>0</v>
      </c>
      <c r="I1963">
        <v>12</v>
      </c>
      <c r="J1963" s="1">
        <v>43831</v>
      </c>
      <c r="K1963">
        <v>12</v>
      </c>
    </row>
    <row r="1964" spans="1:11" x14ac:dyDescent="0.3">
      <c r="A1964">
        <v>2020</v>
      </c>
      <c r="B1964">
        <v>1</v>
      </c>
      <c r="C1964" t="s">
        <v>137</v>
      </c>
      <c r="D1964">
        <v>239766</v>
      </c>
      <c r="E1964" t="s">
        <v>2140</v>
      </c>
      <c r="F1964" t="s">
        <v>13</v>
      </c>
      <c r="G1964">
        <v>0</v>
      </c>
      <c r="H1964">
        <v>0</v>
      </c>
      <c r="I1964">
        <v>1</v>
      </c>
      <c r="J1964" s="1">
        <v>43831</v>
      </c>
      <c r="K1964">
        <v>1</v>
      </c>
    </row>
    <row r="1965" spans="1:11" x14ac:dyDescent="0.3">
      <c r="A1965">
        <v>2020</v>
      </c>
      <c r="B1965">
        <v>1</v>
      </c>
      <c r="C1965" t="s">
        <v>180</v>
      </c>
      <c r="D1965">
        <v>239768</v>
      </c>
      <c r="E1965" t="s">
        <v>2141</v>
      </c>
      <c r="F1965" t="s">
        <v>13</v>
      </c>
      <c r="G1965">
        <v>7.4</v>
      </c>
      <c r="H1965">
        <v>6</v>
      </c>
      <c r="I1965">
        <v>8</v>
      </c>
      <c r="J1965" s="1">
        <v>43831</v>
      </c>
      <c r="K1965">
        <v>15.4</v>
      </c>
    </row>
    <row r="1966" spans="1:11" x14ac:dyDescent="0.3">
      <c r="A1966">
        <v>2020</v>
      </c>
      <c r="B1966">
        <v>1</v>
      </c>
      <c r="C1966" t="s">
        <v>180</v>
      </c>
      <c r="D1966">
        <v>239770</v>
      </c>
      <c r="E1966" t="s">
        <v>2142</v>
      </c>
      <c r="F1966" t="s">
        <v>13</v>
      </c>
      <c r="G1966">
        <v>4.25</v>
      </c>
      <c r="H1966">
        <v>4</v>
      </c>
      <c r="I1966">
        <v>3</v>
      </c>
      <c r="J1966" s="1">
        <v>43831</v>
      </c>
      <c r="K1966">
        <v>7.25</v>
      </c>
    </row>
    <row r="1967" spans="1:11" x14ac:dyDescent="0.3">
      <c r="A1967">
        <v>2020</v>
      </c>
      <c r="B1967">
        <v>1</v>
      </c>
      <c r="C1967" t="s">
        <v>180</v>
      </c>
      <c r="D1967">
        <v>239772</v>
      </c>
      <c r="E1967" t="s">
        <v>2143</v>
      </c>
      <c r="F1967" t="s">
        <v>13</v>
      </c>
      <c r="G1967">
        <v>3.84</v>
      </c>
      <c r="H1967">
        <v>3</v>
      </c>
      <c r="I1967">
        <v>14</v>
      </c>
      <c r="J1967" s="1">
        <v>43831</v>
      </c>
      <c r="K1967">
        <v>17.84</v>
      </c>
    </row>
    <row r="1968" spans="1:11" x14ac:dyDescent="0.3">
      <c r="A1968">
        <v>2020</v>
      </c>
      <c r="B1968">
        <v>1</v>
      </c>
      <c r="C1968" t="s">
        <v>180</v>
      </c>
      <c r="D1968">
        <v>239784</v>
      </c>
      <c r="E1968" t="s">
        <v>2144</v>
      </c>
      <c r="F1968" t="s">
        <v>13</v>
      </c>
      <c r="G1968">
        <v>1.84</v>
      </c>
      <c r="H1968">
        <v>1</v>
      </c>
      <c r="I1968">
        <v>0</v>
      </c>
      <c r="J1968" s="1">
        <v>43831</v>
      </c>
      <c r="K1968">
        <v>1.84</v>
      </c>
    </row>
    <row r="1969" spans="1:11" x14ac:dyDescent="0.3">
      <c r="A1969">
        <v>2020</v>
      </c>
      <c r="B1969">
        <v>1</v>
      </c>
      <c r="C1969" t="s">
        <v>180</v>
      </c>
      <c r="D1969">
        <v>239786</v>
      </c>
      <c r="E1969" t="s">
        <v>2145</v>
      </c>
      <c r="F1969" t="s">
        <v>13</v>
      </c>
      <c r="G1969">
        <v>5.46</v>
      </c>
      <c r="H1969">
        <v>5</v>
      </c>
      <c r="I1969">
        <v>4</v>
      </c>
      <c r="J1969" s="1">
        <v>43831</v>
      </c>
      <c r="K1969">
        <v>9.4600000000000009</v>
      </c>
    </row>
    <row r="1970" spans="1:11" x14ac:dyDescent="0.3">
      <c r="A1970">
        <v>2020</v>
      </c>
      <c r="B1970">
        <v>1</v>
      </c>
      <c r="C1970" t="s">
        <v>174</v>
      </c>
      <c r="D1970">
        <v>239798</v>
      </c>
      <c r="E1970" t="s">
        <v>2146</v>
      </c>
      <c r="F1970" t="s">
        <v>13</v>
      </c>
      <c r="G1970">
        <v>0</v>
      </c>
      <c r="H1970">
        <v>0</v>
      </c>
      <c r="I1970">
        <v>1</v>
      </c>
      <c r="J1970" s="1">
        <v>43831</v>
      </c>
      <c r="K1970">
        <v>1</v>
      </c>
    </row>
    <row r="1971" spans="1:11" x14ac:dyDescent="0.3">
      <c r="A1971">
        <v>2020</v>
      </c>
      <c r="B1971">
        <v>1</v>
      </c>
      <c r="C1971" t="s">
        <v>11</v>
      </c>
      <c r="D1971">
        <v>24007</v>
      </c>
      <c r="E1971" t="s">
        <v>2147</v>
      </c>
      <c r="F1971" t="s">
        <v>13</v>
      </c>
      <c r="G1971">
        <v>0.17</v>
      </c>
      <c r="H1971">
        <v>0</v>
      </c>
      <c r="I1971">
        <v>0</v>
      </c>
      <c r="J1971" s="1">
        <v>43831</v>
      </c>
      <c r="K1971">
        <v>0.17</v>
      </c>
    </row>
    <row r="1972" spans="1:11" x14ac:dyDescent="0.3">
      <c r="A1972">
        <v>2020</v>
      </c>
      <c r="B1972">
        <v>1</v>
      </c>
      <c r="C1972" t="s">
        <v>1116</v>
      </c>
      <c r="D1972">
        <v>24012</v>
      </c>
      <c r="E1972" t="s">
        <v>2148</v>
      </c>
      <c r="F1972" t="s">
        <v>91</v>
      </c>
      <c r="G1972">
        <v>0</v>
      </c>
      <c r="H1972">
        <v>0</v>
      </c>
      <c r="I1972">
        <v>49</v>
      </c>
      <c r="J1972" s="1">
        <v>43831</v>
      </c>
      <c r="K1972">
        <v>49</v>
      </c>
    </row>
    <row r="1973" spans="1:11" x14ac:dyDescent="0.3">
      <c r="A1973">
        <v>2020</v>
      </c>
      <c r="B1973">
        <v>1</v>
      </c>
      <c r="C1973" t="s">
        <v>1252</v>
      </c>
      <c r="D1973">
        <v>24020</v>
      </c>
      <c r="E1973" t="s">
        <v>2149</v>
      </c>
      <c r="F1973" t="s">
        <v>91</v>
      </c>
      <c r="G1973">
        <v>0</v>
      </c>
      <c r="H1973">
        <v>0</v>
      </c>
      <c r="I1973">
        <v>13</v>
      </c>
      <c r="J1973" s="1">
        <v>43831</v>
      </c>
      <c r="K1973">
        <v>13</v>
      </c>
    </row>
    <row r="1974" spans="1:11" x14ac:dyDescent="0.3">
      <c r="A1974">
        <v>2020</v>
      </c>
      <c r="B1974">
        <v>1</v>
      </c>
      <c r="C1974" t="s">
        <v>89</v>
      </c>
      <c r="D1974">
        <v>24038</v>
      </c>
      <c r="E1974" t="s">
        <v>2150</v>
      </c>
      <c r="F1974" t="s">
        <v>91</v>
      </c>
      <c r="G1974">
        <v>0</v>
      </c>
      <c r="H1974">
        <v>0</v>
      </c>
      <c r="I1974">
        <v>79</v>
      </c>
      <c r="J1974" s="1">
        <v>43831</v>
      </c>
      <c r="K1974">
        <v>79</v>
      </c>
    </row>
    <row r="1975" spans="1:11" x14ac:dyDescent="0.3">
      <c r="A1975">
        <v>2020</v>
      </c>
      <c r="B1975">
        <v>1</v>
      </c>
      <c r="C1975" t="s">
        <v>388</v>
      </c>
      <c r="D1975">
        <v>24049</v>
      </c>
      <c r="E1975" t="s">
        <v>2151</v>
      </c>
      <c r="F1975" t="s">
        <v>18</v>
      </c>
      <c r="G1975">
        <v>0</v>
      </c>
      <c r="H1975">
        <v>0</v>
      </c>
      <c r="I1975">
        <v>94</v>
      </c>
      <c r="J1975" s="1">
        <v>43831</v>
      </c>
      <c r="K1975">
        <v>94</v>
      </c>
    </row>
    <row r="1976" spans="1:11" x14ac:dyDescent="0.3">
      <c r="A1976">
        <v>2020</v>
      </c>
      <c r="B1976">
        <v>1</v>
      </c>
      <c r="C1976" t="s">
        <v>158</v>
      </c>
      <c r="D1976">
        <v>240502</v>
      </c>
      <c r="E1976" t="s">
        <v>2152</v>
      </c>
      <c r="F1976" t="s">
        <v>13</v>
      </c>
      <c r="G1976">
        <v>0</v>
      </c>
      <c r="H1976">
        <v>0</v>
      </c>
      <c r="I1976">
        <v>2</v>
      </c>
      <c r="J1976" s="1">
        <v>43831</v>
      </c>
      <c r="K1976">
        <v>2</v>
      </c>
    </row>
    <row r="1977" spans="1:11" x14ac:dyDescent="0.3">
      <c r="A1977">
        <v>2020</v>
      </c>
      <c r="B1977">
        <v>1</v>
      </c>
      <c r="C1977" t="s">
        <v>16</v>
      </c>
      <c r="D1977">
        <v>240513</v>
      </c>
      <c r="E1977" t="s">
        <v>2153</v>
      </c>
      <c r="F1977" t="s">
        <v>31</v>
      </c>
      <c r="G1977">
        <v>0.84</v>
      </c>
      <c r="H1977">
        <v>0</v>
      </c>
      <c r="I1977">
        <v>0</v>
      </c>
      <c r="J1977" s="1">
        <v>43831</v>
      </c>
      <c r="K1977">
        <v>0.84</v>
      </c>
    </row>
    <row r="1978" spans="1:11" x14ac:dyDescent="0.3">
      <c r="A1978">
        <v>2020</v>
      </c>
      <c r="B1978">
        <v>1</v>
      </c>
      <c r="C1978" t="s">
        <v>16</v>
      </c>
      <c r="D1978">
        <v>240514</v>
      </c>
      <c r="E1978" t="s">
        <v>2154</v>
      </c>
      <c r="F1978" t="s">
        <v>31</v>
      </c>
      <c r="G1978">
        <v>0.68</v>
      </c>
      <c r="H1978">
        <v>2</v>
      </c>
      <c r="I1978">
        <v>0</v>
      </c>
      <c r="J1978" s="1">
        <v>43831</v>
      </c>
      <c r="K1978">
        <v>0.68</v>
      </c>
    </row>
    <row r="1979" spans="1:11" x14ac:dyDescent="0.3">
      <c r="A1979">
        <v>2020</v>
      </c>
      <c r="B1979">
        <v>1</v>
      </c>
      <c r="C1979" t="s">
        <v>870</v>
      </c>
      <c r="D1979">
        <v>240520</v>
      </c>
      <c r="E1979" t="s">
        <v>2155</v>
      </c>
      <c r="F1979" t="s">
        <v>13</v>
      </c>
      <c r="G1979">
        <v>3.07</v>
      </c>
      <c r="H1979">
        <v>1</v>
      </c>
      <c r="I1979">
        <v>1</v>
      </c>
      <c r="J1979" s="1">
        <v>43831</v>
      </c>
      <c r="K1979">
        <v>4.07</v>
      </c>
    </row>
    <row r="1980" spans="1:11" x14ac:dyDescent="0.3">
      <c r="A1980">
        <v>2020</v>
      </c>
      <c r="B1980">
        <v>1</v>
      </c>
      <c r="C1980" t="s">
        <v>870</v>
      </c>
      <c r="D1980">
        <v>240521</v>
      </c>
      <c r="E1980" t="s">
        <v>2156</v>
      </c>
      <c r="F1980" t="s">
        <v>13</v>
      </c>
      <c r="G1980">
        <v>2.25</v>
      </c>
      <c r="H1980">
        <v>3</v>
      </c>
      <c r="I1980">
        <v>0</v>
      </c>
      <c r="J1980" s="1">
        <v>43831</v>
      </c>
      <c r="K1980">
        <v>2.25</v>
      </c>
    </row>
    <row r="1981" spans="1:11" x14ac:dyDescent="0.3">
      <c r="A1981">
        <v>2020</v>
      </c>
      <c r="B1981">
        <v>1</v>
      </c>
      <c r="C1981" t="s">
        <v>16</v>
      </c>
      <c r="D1981">
        <v>240522</v>
      </c>
      <c r="E1981" t="s">
        <v>2157</v>
      </c>
      <c r="F1981" t="s">
        <v>31</v>
      </c>
      <c r="G1981">
        <v>2.75</v>
      </c>
      <c r="H1981">
        <v>0</v>
      </c>
      <c r="I1981">
        <v>0</v>
      </c>
      <c r="J1981" s="1">
        <v>43831</v>
      </c>
      <c r="K1981">
        <v>2.75</v>
      </c>
    </row>
    <row r="1982" spans="1:11" x14ac:dyDescent="0.3">
      <c r="A1982">
        <v>2020</v>
      </c>
      <c r="B1982">
        <v>1</v>
      </c>
      <c r="C1982" t="s">
        <v>16</v>
      </c>
      <c r="D1982">
        <v>240533</v>
      </c>
      <c r="E1982" t="s">
        <v>2158</v>
      </c>
      <c r="F1982" t="s">
        <v>31</v>
      </c>
      <c r="G1982">
        <v>0</v>
      </c>
      <c r="H1982">
        <v>0</v>
      </c>
      <c r="I1982">
        <v>1</v>
      </c>
      <c r="J1982" s="1">
        <v>43831</v>
      </c>
      <c r="K1982">
        <v>1</v>
      </c>
    </row>
    <row r="1983" spans="1:11" x14ac:dyDescent="0.3">
      <c r="A1983">
        <v>2020</v>
      </c>
      <c r="B1983">
        <v>1</v>
      </c>
      <c r="C1983" t="s">
        <v>1735</v>
      </c>
      <c r="D1983">
        <v>240600</v>
      </c>
      <c r="E1983" t="s">
        <v>2159</v>
      </c>
      <c r="F1983" t="s">
        <v>31</v>
      </c>
      <c r="G1983">
        <v>4.0599999999999996</v>
      </c>
      <c r="H1983">
        <v>0</v>
      </c>
      <c r="I1983">
        <v>0</v>
      </c>
      <c r="J1983" s="1">
        <v>43831</v>
      </c>
      <c r="K1983">
        <v>4.0599999999999996</v>
      </c>
    </row>
    <row r="1984" spans="1:11" x14ac:dyDescent="0.3">
      <c r="A1984">
        <v>2020</v>
      </c>
      <c r="B1984">
        <v>1</v>
      </c>
      <c r="C1984" t="s">
        <v>2160</v>
      </c>
      <c r="D1984">
        <v>240641</v>
      </c>
      <c r="E1984" t="s">
        <v>2161</v>
      </c>
      <c r="F1984" t="s">
        <v>31</v>
      </c>
      <c r="G1984">
        <v>2.04</v>
      </c>
      <c r="H1984">
        <v>14</v>
      </c>
      <c r="I1984">
        <v>0</v>
      </c>
      <c r="J1984" s="1">
        <v>43831</v>
      </c>
      <c r="K1984">
        <v>2.04</v>
      </c>
    </row>
    <row r="1985" spans="1:11" x14ac:dyDescent="0.3">
      <c r="A1985">
        <v>2020</v>
      </c>
      <c r="B1985">
        <v>1</v>
      </c>
      <c r="C1985" t="s">
        <v>1735</v>
      </c>
      <c r="D1985">
        <v>240646</v>
      </c>
      <c r="E1985" t="s">
        <v>2162</v>
      </c>
      <c r="F1985" t="s">
        <v>31</v>
      </c>
      <c r="G1985">
        <v>0.68</v>
      </c>
      <c r="H1985">
        <v>0</v>
      </c>
      <c r="I1985">
        <v>0</v>
      </c>
      <c r="J1985" s="1">
        <v>43831</v>
      </c>
      <c r="K1985">
        <v>0.68</v>
      </c>
    </row>
    <row r="1986" spans="1:11" x14ac:dyDescent="0.3">
      <c r="A1986">
        <v>2020</v>
      </c>
      <c r="B1986">
        <v>1</v>
      </c>
      <c r="C1986" t="s">
        <v>1622</v>
      </c>
      <c r="D1986">
        <v>240647</v>
      </c>
      <c r="E1986" t="s">
        <v>2163</v>
      </c>
      <c r="F1986" t="s">
        <v>13</v>
      </c>
      <c r="G1986">
        <v>0</v>
      </c>
      <c r="H1986">
        <v>0</v>
      </c>
      <c r="I1986">
        <v>1</v>
      </c>
      <c r="J1986" s="1">
        <v>43831</v>
      </c>
      <c r="K1986">
        <v>1</v>
      </c>
    </row>
    <row r="1987" spans="1:11" x14ac:dyDescent="0.3">
      <c r="A1987">
        <v>2020</v>
      </c>
      <c r="B1987">
        <v>1</v>
      </c>
      <c r="C1987" t="s">
        <v>205</v>
      </c>
      <c r="D1987">
        <v>240669</v>
      </c>
      <c r="E1987" t="s">
        <v>2164</v>
      </c>
      <c r="F1987" t="s">
        <v>31</v>
      </c>
      <c r="G1987">
        <v>3.57</v>
      </c>
      <c r="H1987">
        <v>2</v>
      </c>
      <c r="I1987">
        <v>0</v>
      </c>
      <c r="J1987" s="1">
        <v>43831</v>
      </c>
      <c r="K1987">
        <v>3.57</v>
      </c>
    </row>
    <row r="1988" spans="1:11" x14ac:dyDescent="0.3">
      <c r="A1988">
        <v>2020</v>
      </c>
      <c r="B1988">
        <v>1</v>
      </c>
      <c r="C1988" t="s">
        <v>1735</v>
      </c>
      <c r="D1988">
        <v>240670</v>
      </c>
      <c r="E1988" t="s">
        <v>1736</v>
      </c>
      <c r="F1988" t="s">
        <v>31</v>
      </c>
      <c r="G1988">
        <v>2.38</v>
      </c>
      <c r="H1988">
        <v>0</v>
      </c>
      <c r="I1988">
        <v>0</v>
      </c>
      <c r="J1988" s="1">
        <v>43831</v>
      </c>
      <c r="K1988">
        <v>2.38</v>
      </c>
    </row>
    <row r="1989" spans="1:11" x14ac:dyDescent="0.3">
      <c r="A1989">
        <v>2020</v>
      </c>
      <c r="B1989">
        <v>1</v>
      </c>
      <c r="C1989" t="s">
        <v>523</v>
      </c>
      <c r="D1989">
        <v>240671</v>
      </c>
      <c r="E1989" t="s">
        <v>2165</v>
      </c>
      <c r="F1989" t="s">
        <v>13</v>
      </c>
      <c r="G1989">
        <v>0</v>
      </c>
      <c r="H1989">
        <v>0</v>
      </c>
      <c r="I1989">
        <v>4</v>
      </c>
      <c r="J1989" s="1">
        <v>43831</v>
      </c>
      <c r="K1989">
        <v>4</v>
      </c>
    </row>
    <row r="1990" spans="1:11" x14ac:dyDescent="0.3">
      <c r="A1990">
        <v>2020</v>
      </c>
      <c r="B1990">
        <v>1</v>
      </c>
      <c r="C1990" t="s">
        <v>11</v>
      </c>
      <c r="D1990">
        <v>240675</v>
      </c>
      <c r="E1990" t="s">
        <v>2166</v>
      </c>
      <c r="F1990" t="s">
        <v>13</v>
      </c>
      <c r="G1990">
        <v>0</v>
      </c>
      <c r="H1990">
        <v>0</v>
      </c>
      <c r="I1990">
        <v>3</v>
      </c>
      <c r="J1990" s="1">
        <v>43831</v>
      </c>
      <c r="K1990">
        <v>3</v>
      </c>
    </row>
    <row r="1991" spans="1:11" x14ac:dyDescent="0.3">
      <c r="A1991">
        <v>2020</v>
      </c>
      <c r="B1991">
        <v>1</v>
      </c>
      <c r="C1991" t="s">
        <v>89</v>
      </c>
      <c r="D1991">
        <v>240691</v>
      </c>
      <c r="E1991" t="s">
        <v>2167</v>
      </c>
      <c r="F1991" t="s">
        <v>91</v>
      </c>
      <c r="G1991">
        <v>0</v>
      </c>
      <c r="H1991">
        <v>0</v>
      </c>
      <c r="I1991">
        <v>1</v>
      </c>
      <c r="J1991" s="1">
        <v>43831</v>
      </c>
      <c r="K1991">
        <v>1</v>
      </c>
    </row>
    <row r="1992" spans="1:11" x14ac:dyDescent="0.3">
      <c r="A1992">
        <v>2020</v>
      </c>
      <c r="B1992">
        <v>1</v>
      </c>
      <c r="C1992" t="s">
        <v>1735</v>
      </c>
      <c r="D1992">
        <v>240693</v>
      </c>
      <c r="E1992" t="s">
        <v>2168</v>
      </c>
      <c r="F1992" t="s">
        <v>31</v>
      </c>
      <c r="G1992">
        <v>3.38</v>
      </c>
      <c r="H1992">
        <v>0</v>
      </c>
      <c r="I1992">
        <v>0</v>
      </c>
      <c r="J1992" s="1">
        <v>43831</v>
      </c>
      <c r="K1992">
        <v>3.38</v>
      </c>
    </row>
    <row r="1993" spans="1:11" x14ac:dyDescent="0.3">
      <c r="A1993">
        <v>2020</v>
      </c>
      <c r="B1993">
        <v>1</v>
      </c>
      <c r="C1993" t="s">
        <v>300</v>
      </c>
      <c r="D1993">
        <v>240727</v>
      </c>
      <c r="E1993" t="s">
        <v>2169</v>
      </c>
      <c r="F1993" t="s">
        <v>13</v>
      </c>
      <c r="G1993">
        <v>0</v>
      </c>
      <c r="H1993">
        <v>0</v>
      </c>
      <c r="I1993">
        <v>1</v>
      </c>
      <c r="J1993" s="1">
        <v>43831</v>
      </c>
      <c r="K1993">
        <v>1</v>
      </c>
    </row>
    <row r="1994" spans="1:11" x14ac:dyDescent="0.3">
      <c r="A1994">
        <v>2020</v>
      </c>
      <c r="B1994">
        <v>1</v>
      </c>
      <c r="C1994" t="s">
        <v>158</v>
      </c>
      <c r="D1994">
        <v>240732</v>
      </c>
      <c r="E1994" t="s">
        <v>2170</v>
      </c>
      <c r="F1994" t="s">
        <v>13</v>
      </c>
      <c r="G1994">
        <v>0</v>
      </c>
      <c r="H1994">
        <v>0</v>
      </c>
      <c r="I1994">
        <v>2</v>
      </c>
      <c r="J1994" s="1">
        <v>43831</v>
      </c>
      <c r="K1994">
        <v>2</v>
      </c>
    </row>
    <row r="1995" spans="1:11" x14ac:dyDescent="0.3">
      <c r="A1995">
        <v>2020</v>
      </c>
      <c r="B1995">
        <v>1</v>
      </c>
      <c r="C1995" t="s">
        <v>784</v>
      </c>
      <c r="D1995">
        <v>24074</v>
      </c>
      <c r="E1995" t="s">
        <v>2171</v>
      </c>
      <c r="F1995" t="s">
        <v>31</v>
      </c>
      <c r="G1995">
        <v>6.45</v>
      </c>
      <c r="H1995">
        <v>7</v>
      </c>
      <c r="I1995">
        <v>0</v>
      </c>
      <c r="J1995" s="1">
        <v>43831</v>
      </c>
      <c r="K1995">
        <v>6.45</v>
      </c>
    </row>
    <row r="1996" spans="1:11" x14ac:dyDescent="0.3">
      <c r="A1996">
        <v>2020</v>
      </c>
      <c r="B1996">
        <v>1</v>
      </c>
      <c r="C1996" t="s">
        <v>205</v>
      </c>
      <c r="D1996">
        <v>240781</v>
      </c>
      <c r="E1996" t="s">
        <v>2172</v>
      </c>
      <c r="F1996" t="s">
        <v>31</v>
      </c>
      <c r="G1996">
        <v>0.34</v>
      </c>
      <c r="H1996">
        <v>0</v>
      </c>
      <c r="I1996">
        <v>0</v>
      </c>
      <c r="J1996" s="1">
        <v>43831</v>
      </c>
      <c r="K1996">
        <v>0.34</v>
      </c>
    </row>
    <row r="1997" spans="1:11" x14ac:dyDescent="0.3">
      <c r="A1997">
        <v>2020</v>
      </c>
      <c r="B1997">
        <v>1</v>
      </c>
      <c r="C1997" t="s">
        <v>11</v>
      </c>
      <c r="D1997">
        <v>24082</v>
      </c>
      <c r="E1997" t="s">
        <v>2173</v>
      </c>
      <c r="F1997" t="s">
        <v>31</v>
      </c>
      <c r="G1997">
        <v>2.2000000000000002</v>
      </c>
      <c r="H1997">
        <v>2</v>
      </c>
      <c r="I1997">
        <v>0</v>
      </c>
      <c r="J1997" s="1">
        <v>43831</v>
      </c>
      <c r="K1997">
        <v>2.2000000000000002</v>
      </c>
    </row>
    <row r="1998" spans="1:11" x14ac:dyDescent="0.3">
      <c r="A1998">
        <v>2020</v>
      </c>
      <c r="B1998">
        <v>1</v>
      </c>
      <c r="C1998" t="s">
        <v>72</v>
      </c>
      <c r="D1998">
        <v>24090</v>
      </c>
      <c r="E1998" t="s">
        <v>2174</v>
      </c>
      <c r="F1998" t="s">
        <v>31</v>
      </c>
      <c r="G1998">
        <v>97.65</v>
      </c>
      <c r="H1998">
        <v>91.84</v>
      </c>
      <c r="I1998">
        <v>168</v>
      </c>
      <c r="J1998" s="1">
        <v>43831</v>
      </c>
      <c r="K1998">
        <v>265.64999999999998</v>
      </c>
    </row>
    <row r="1999" spans="1:11" x14ac:dyDescent="0.3">
      <c r="A1999">
        <v>2020</v>
      </c>
      <c r="B1999">
        <v>1</v>
      </c>
      <c r="C1999" t="s">
        <v>36</v>
      </c>
      <c r="D1999">
        <v>24120</v>
      </c>
      <c r="E1999" t="s">
        <v>2175</v>
      </c>
      <c r="F1999" t="s">
        <v>13</v>
      </c>
      <c r="G1999">
        <v>0.24</v>
      </c>
      <c r="H1999">
        <v>0</v>
      </c>
      <c r="I1999">
        <v>2</v>
      </c>
      <c r="J1999" s="1">
        <v>43831</v>
      </c>
      <c r="K1999">
        <v>2.2400000000000002</v>
      </c>
    </row>
    <row r="2000" spans="1:11" x14ac:dyDescent="0.3">
      <c r="A2000">
        <v>2020</v>
      </c>
      <c r="B2000">
        <v>1</v>
      </c>
      <c r="C2000" t="s">
        <v>57</v>
      </c>
      <c r="D2000">
        <v>241258</v>
      </c>
      <c r="E2000" t="s">
        <v>2176</v>
      </c>
      <c r="F2000" t="s">
        <v>31</v>
      </c>
      <c r="G2000">
        <v>2.04</v>
      </c>
      <c r="H2000">
        <v>2</v>
      </c>
      <c r="I2000">
        <v>0</v>
      </c>
      <c r="J2000" s="1">
        <v>43831</v>
      </c>
      <c r="K2000">
        <v>2.04</v>
      </c>
    </row>
    <row r="2001" spans="1:11" x14ac:dyDescent="0.3">
      <c r="A2001">
        <v>2020</v>
      </c>
      <c r="B2001">
        <v>1</v>
      </c>
      <c r="C2001" t="s">
        <v>57</v>
      </c>
      <c r="D2001">
        <v>241260</v>
      </c>
      <c r="E2001" t="s">
        <v>2177</v>
      </c>
      <c r="F2001" t="s">
        <v>31</v>
      </c>
      <c r="G2001">
        <v>2.04</v>
      </c>
      <c r="H2001">
        <v>2</v>
      </c>
      <c r="I2001">
        <v>0</v>
      </c>
      <c r="J2001" s="1">
        <v>43831</v>
      </c>
      <c r="K2001">
        <v>2.04</v>
      </c>
    </row>
    <row r="2002" spans="1:11" x14ac:dyDescent="0.3">
      <c r="A2002">
        <v>2020</v>
      </c>
      <c r="B2002">
        <v>1</v>
      </c>
      <c r="C2002" t="s">
        <v>556</v>
      </c>
      <c r="D2002">
        <v>241266</v>
      </c>
      <c r="E2002" t="s">
        <v>2178</v>
      </c>
      <c r="F2002" t="s">
        <v>13</v>
      </c>
      <c r="G2002">
        <v>0</v>
      </c>
      <c r="H2002">
        <v>0</v>
      </c>
      <c r="I2002">
        <v>1</v>
      </c>
      <c r="J2002" s="1">
        <v>43831</v>
      </c>
      <c r="K2002">
        <v>1</v>
      </c>
    </row>
    <row r="2003" spans="1:11" x14ac:dyDescent="0.3">
      <c r="A2003">
        <v>2020</v>
      </c>
      <c r="B2003">
        <v>1</v>
      </c>
      <c r="C2003" t="s">
        <v>57</v>
      </c>
      <c r="D2003">
        <v>241280</v>
      </c>
      <c r="E2003" t="s">
        <v>2179</v>
      </c>
      <c r="F2003" t="s">
        <v>31</v>
      </c>
      <c r="G2003">
        <v>0.16</v>
      </c>
      <c r="H2003">
        <v>0</v>
      </c>
      <c r="I2003">
        <v>0</v>
      </c>
      <c r="J2003" s="1">
        <v>43831</v>
      </c>
      <c r="K2003">
        <v>0.16</v>
      </c>
    </row>
    <row r="2004" spans="1:11" x14ac:dyDescent="0.3">
      <c r="A2004">
        <v>2020</v>
      </c>
      <c r="B2004">
        <v>1</v>
      </c>
      <c r="C2004" t="s">
        <v>2180</v>
      </c>
      <c r="D2004">
        <v>241284</v>
      </c>
      <c r="E2004" t="s">
        <v>2181</v>
      </c>
      <c r="F2004" t="s">
        <v>13</v>
      </c>
      <c r="G2004">
        <v>0</v>
      </c>
      <c r="H2004">
        <v>0</v>
      </c>
      <c r="I2004">
        <v>1</v>
      </c>
      <c r="J2004" s="1">
        <v>43831</v>
      </c>
      <c r="K2004">
        <v>1</v>
      </c>
    </row>
    <row r="2005" spans="1:11" x14ac:dyDescent="0.3">
      <c r="A2005">
        <v>2020</v>
      </c>
      <c r="B2005">
        <v>1</v>
      </c>
      <c r="C2005" t="s">
        <v>174</v>
      </c>
      <c r="D2005">
        <v>241306</v>
      </c>
      <c r="E2005" t="s">
        <v>2182</v>
      </c>
      <c r="F2005" t="s">
        <v>13</v>
      </c>
      <c r="G2005">
        <v>2.17</v>
      </c>
      <c r="H2005">
        <v>1</v>
      </c>
      <c r="I2005">
        <v>3</v>
      </c>
      <c r="J2005" s="1">
        <v>43831</v>
      </c>
      <c r="K2005">
        <v>5.17</v>
      </c>
    </row>
    <row r="2006" spans="1:11" x14ac:dyDescent="0.3">
      <c r="A2006">
        <v>2020</v>
      </c>
      <c r="B2006">
        <v>1</v>
      </c>
      <c r="C2006" t="s">
        <v>57</v>
      </c>
      <c r="D2006">
        <v>241308</v>
      </c>
      <c r="E2006" t="s">
        <v>2183</v>
      </c>
      <c r="F2006" t="s">
        <v>31</v>
      </c>
      <c r="G2006">
        <v>2.04</v>
      </c>
      <c r="H2006">
        <v>2</v>
      </c>
      <c r="I2006">
        <v>0</v>
      </c>
      <c r="J2006" s="1">
        <v>43831</v>
      </c>
      <c r="K2006">
        <v>2.04</v>
      </c>
    </row>
    <row r="2007" spans="1:11" x14ac:dyDescent="0.3">
      <c r="A2007">
        <v>2020</v>
      </c>
      <c r="B2007">
        <v>1</v>
      </c>
      <c r="C2007" t="s">
        <v>180</v>
      </c>
      <c r="D2007">
        <v>241316</v>
      </c>
      <c r="E2007" t="s">
        <v>2184</v>
      </c>
      <c r="F2007" t="s">
        <v>13</v>
      </c>
      <c r="G2007">
        <v>9.7100000000000009</v>
      </c>
      <c r="H2007">
        <v>10</v>
      </c>
      <c r="I2007">
        <v>4</v>
      </c>
      <c r="J2007" s="1">
        <v>43831</v>
      </c>
      <c r="K2007">
        <v>13.71</v>
      </c>
    </row>
    <row r="2008" spans="1:11" x14ac:dyDescent="0.3">
      <c r="A2008">
        <v>2020</v>
      </c>
      <c r="B2008">
        <v>1</v>
      </c>
      <c r="C2008" t="s">
        <v>180</v>
      </c>
      <c r="D2008">
        <v>241318</v>
      </c>
      <c r="E2008" t="s">
        <v>2185</v>
      </c>
      <c r="F2008" t="s">
        <v>13</v>
      </c>
      <c r="G2008">
        <v>14.84</v>
      </c>
      <c r="H2008">
        <v>16</v>
      </c>
      <c r="I2008">
        <v>3</v>
      </c>
      <c r="J2008" s="1">
        <v>43831</v>
      </c>
      <c r="K2008">
        <v>17.84</v>
      </c>
    </row>
    <row r="2009" spans="1:11" x14ac:dyDescent="0.3">
      <c r="A2009">
        <v>2020</v>
      </c>
      <c r="B2009">
        <v>1</v>
      </c>
      <c r="C2009" t="s">
        <v>180</v>
      </c>
      <c r="D2009">
        <v>241320</v>
      </c>
      <c r="E2009" t="s">
        <v>2186</v>
      </c>
      <c r="F2009" t="s">
        <v>13</v>
      </c>
      <c r="G2009">
        <v>4.5199999999999996</v>
      </c>
      <c r="H2009">
        <v>4</v>
      </c>
      <c r="I2009">
        <v>3</v>
      </c>
      <c r="J2009" s="1">
        <v>43831</v>
      </c>
      <c r="K2009">
        <v>7.52</v>
      </c>
    </row>
    <row r="2010" spans="1:11" x14ac:dyDescent="0.3">
      <c r="A2010">
        <v>2020</v>
      </c>
      <c r="B2010">
        <v>1</v>
      </c>
      <c r="C2010" t="s">
        <v>180</v>
      </c>
      <c r="D2010">
        <v>241322</v>
      </c>
      <c r="E2010" t="s">
        <v>2187</v>
      </c>
      <c r="F2010" t="s">
        <v>13</v>
      </c>
      <c r="G2010">
        <v>5.27</v>
      </c>
      <c r="H2010">
        <v>3</v>
      </c>
      <c r="I2010">
        <v>2</v>
      </c>
      <c r="J2010" s="1">
        <v>43831</v>
      </c>
      <c r="K2010">
        <v>7.27</v>
      </c>
    </row>
    <row r="2011" spans="1:11" x14ac:dyDescent="0.3">
      <c r="A2011">
        <v>2020</v>
      </c>
      <c r="B2011">
        <v>1</v>
      </c>
      <c r="C2011" t="s">
        <v>180</v>
      </c>
      <c r="D2011">
        <v>241324</v>
      </c>
      <c r="E2011" t="s">
        <v>2188</v>
      </c>
      <c r="F2011" t="s">
        <v>13</v>
      </c>
      <c r="G2011">
        <v>8.3699999999999992</v>
      </c>
      <c r="H2011">
        <v>9</v>
      </c>
      <c r="I2011">
        <v>6</v>
      </c>
      <c r="J2011" s="1">
        <v>43831</v>
      </c>
      <c r="K2011">
        <v>14.37</v>
      </c>
    </row>
    <row r="2012" spans="1:11" x14ac:dyDescent="0.3">
      <c r="A2012">
        <v>2020</v>
      </c>
      <c r="B2012">
        <v>1</v>
      </c>
      <c r="C2012" t="s">
        <v>590</v>
      </c>
      <c r="D2012">
        <v>241340</v>
      </c>
      <c r="E2012" t="s">
        <v>2189</v>
      </c>
      <c r="F2012" t="s">
        <v>31</v>
      </c>
      <c r="G2012">
        <v>5.26</v>
      </c>
      <c r="H2012">
        <v>1</v>
      </c>
      <c r="I2012">
        <v>0</v>
      </c>
      <c r="J2012" s="1">
        <v>43831</v>
      </c>
      <c r="K2012">
        <v>5.26</v>
      </c>
    </row>
    <row r="2013" spans="1:11" x14ac:dyDescent="0.3">
      <c r="A2013">
        <v>2020</v>
      </c>
      <c r="B2013">
        <v>1</v>
      </c>
      <c r="C2013" t="s">
        <v>57</v>
      </c>
      <c r="D2013">
        <v>241342</v>
      </c>
      <c r="E2013" t="s">
        <v>2190</v>
      </c>
      <c r="F2013" t="s">
        <v>31</v>
      </c>
      <c r="G2013">
        <v>3.23</v>
      </c>
      <c r="H2013">
        <v>3</v>
      </c>
      <c r="I2013">
        <v>0</v>
      </c>
      <c r="J2013" s="1">
        <v>43831</v>
      </c>
      <c r="K2013">
        <v>3.23</v>
      </c>
    </row>
    <row r="2014" spans="1:11" x14ac:dyDescent="0.3">
      <c r="A2014">
        <v>2020</v>
      </c>
      <c r="B2014">
        <v>1</v>
      </c>
      <c r="C2014" t="s">
        <v>57</v>
      </c>
      <c r="D2014">
        <v>241344</v>
      </c>
      <c r="E2014" t="s">
        <v>2191</v>
      </c>
      <c r="F2014" t="s">
        <v>31</v>
      </c>
      <c r="G2014">
        <v>3.22</v>
      </c>
      <c r="H2014">
        <v>3</v>
      </c>
      <c r="I2014">
        <v>0</v>
      </c>
      <c r="J2014" s="1">
        <v>43831</v>
      </c>
      <c r="K2014">
        <v>3.22</v>
      </c>
    </row>
    <row r="2015" spans="1:11" x14ac:dyDescent="0.3">
      <c r="A2015">
        <v>2020</v>
      </c>
      <c r="B2015">
        <v>1</v>
      </c>
      <c r="C2015" t="s">
        <v>72</v>
      </c>
      <c r="D2015">
        <v>241346</v>
      </c>
      <c r="E2015" t="s">
        <v>2192</v>
      </c>
      <c r="F2015" t="s">
        <v>31</v>
      </c>
      <c r="G2015">
        <v>5.74</v>
      </c>
      <c r="H2015">
        <v>11</v>
      </c>
      <c r="I2015">
        <v>1</v>
      </c>
      <c r="J2015" s="1">
        <v>43831</v>
      </c>
      <c r="K2015">
        <v>6.74</v>
      </c>
    </row>
    <row r="2016" spans="1:11" x14ac:dyDescent="0.3">
      <c r="A2016">
        <v>2020</v>
      </c>
      <c r="B2016">
        <v>1</v>
      </c>
      <c r="C2016" t="s">
        <v>72</v>
      </c>
      <c r="D2016">
        <v>241348</v>
      </c>
      <c r="E2016" t="s">
        <v>2193</v>
      </c>
      <c r="F2016" t="s">
        <v>13</v>
      </c>
      <c r="G2016">
        <v>2.31</v>
      </c>
      <c r="H2016">
        <v>0</v>
      </c>
      <c r="I2016">
        <v>0</v>
      </c>
      <c r="J2016" s="1">
        <v>43831</v>
      </c>
      <c r="K2016">
        <v>2.31</v>
      </c>
    </row>
    <row r="2017" spans="1:11" x14ac:dyDescent="0.3">
      <c r="A2017">
        <v>2020</v>
      </c>
      <c r="B2017">
        <v>1</v>
      </c>
      <c r="C2017" t="s">
        <v>23</v>
      </c>
      <c r="D2017">
        <v>241358</v>
      </c>
      <c r="E2017" t="s">
        <v>2194</v>
      </c>
      <c r="F2017" t="s">
        <v>13</v>
      </c>
      <c r="G2017">
        <v>0</v>
      </c>
      <c r="H2017">
        <v>0</v>
      </c>
      <c r="I2017">
        <v>2</v>
      </c>
      <c r="J2017" s="1">
        <v>43831</v>
      </c>
      <c r="K2017">
        <v>2</v>
      </c>
    </row>
    <row r="2018" spans="1:11" x14ac:dyDescent="0.3">
      <c r="A2018">
        <v>2020</v>
      </c>
      <c r="B2018">
        <v>1</v>
      </c>
      <c r="C2018" t="s">
        <v>23</v>
      </c>
      <c r="D2018">
        <v>241360</v>
      </c>
      <c r="E2018" t="s">
        <v>2195</v>
      </c>
      <c r="F2018" t="s">
        <v>13</v>
      </c>
      <c r="G2018">
        <v>0</v>
      </c>
      <c r="H2018">
        <v>0</v>
      </c>
      <c r="I2018">
        <v>2</v>
      </c>
      <c r="J2018" s="1">
        <v>43831</v>
      </c>
      <c r="K2018">
        <v>2</v>
      </c>
    </row>
    <row r="2019" spans="1:11" x14ac:dyDescent="0.3">
      <c r="A2019">
        <v>2020</v>
      </c>
      <c r="B2019">
        <v>1</v>
      </c>
      <c r="C2019" t="s">
        <v>23</v>
      </c>
      <c r="D2019">
        <v>241362</v>
      </c>
      <c r="E2019" t="s">
        <v>2196</v>
      </c>
      <c r="F2019" t="s">
        <v>13</v>
      </c>
      <c r="G2019">
        <v>0</v>
      </c>
      <c r="H2019">
        <v>0</v>
      </c>
      <c r="I2019">
        <v>1</v>
      </c>
      <c r="J2019" s="1">
        <v>43831</v>
      </c>
      <c r="K2019">
        <v>1</v>
      </c>
    </row>
    <row r="2020" spans="1:11" x14ac:dyDescent="0.3">
      <c r="A2020">
        <v>2020</v>
      </c>
      <c r="B2020">
        <v>1</v>
      </c>
      <c r="C2020" t="s">
        <v>23</v>
      </c>
      <c r="D2020">
        <v>241364</v>
      </c>
      <c r="E2020" t="s">
        <v>2197</v>
      </c>
      <c r="F2020" t="s">
        <v>13</v>
      </c>
      <c r="G2020">
        <v>0</v>
      </c>
      <c r="H2020">
        <v>0</v>
      </c>
      <c r="I2020">
        <v>1</v>
      </c>
      <c r="J2020" s="1">
        <v>43831</v>
      </c>
      <c r="K2020">
        <v>1</v>
      </c>
    </row>
    <row r="2021" spans="1:11" x14ac:dyDescent="0.3">
      <c r="A2021">
        <v>2020</v>
      </c>
      <c r="B2021">
        <v>1</v>
      </c>
      <c r="C2021" t="s">
        <v>98</v>
      </c>
      <c r="D2021">
        <v>24137</v>
      </c>
      <c r="E2021" t="s">
        <v>2198</v>
      </c>
      <c r="F2021" t="s">
        <v>18</v>
      </c>
      <c r="G2021">
        <v>0.25</v>
      </c>
      <c r="H2021">
        <v>0</v>
      </c>
      <c r="I2021">
        <v>0</v>
      </c>
      <c r="J2021" s="1">
        <v>43831</v>
      </c>
      <c r="K2021">
        <v>0.25</v>
      </c>
    </row>
    <row r="2022" spans="1:11" x14ac:dyDescent="0.3">
      <c r="A2022">
        <v>2020</v>
      </c>
      <c r="B2022">
        <v>1</v>
      </c>
      <c r="C2022" t="s">
        <v>174</v>
      </c>
      <c r="D2022">
        <v>24147</v>
      </c>
      <c r="E2022" t="s">
        <v>2199</v>
      </c>
      <c r="F2022" t="s">
        <v>13</v>
      </c>
      <c r="G2022">
        <v>1.39</v>
      </c>
      <c r="H2022">
        <v>1</v>
      </c>
      <c r="I2022">
        <v>3</v>
      </c>
      <c r="J2022" s="1">
        <v>43831</v>
      </c>
      <c r="K2022">
        <v>4.3899999999999997</v>
      </c>
    </row>
    <row r="2023" spans="1:11" x14ac:dyDescent="0.3">
      <c r="A2023">
        <v>2020</v>
      </c>
      <c r="B2023">
        <v>1</v>
      </c>
      <c r="C2023" t="s">
        <v>89</v>
      </c>
      <c r="D2023">
        <v>24150</v>
      </c>
      <c r="E2023" t="s">
        <v>2200</v>
      </c>
      <c r="F2023" t="s">
        <v>91</v>
      </c>
      <c r="G2023">
        <v>0</v>
      </c>
      <c r="H2023">
        <v>0</v>
      </c>
      <c r="I2023">
        <v>3</v>
      </c>
      <c r="J2023" s="1">
        <v>43831</v>
      </c>
      <c r="K2023">
        <v>3</v>
      </c>
    </row>
    <row r="2024" spans="1:11" x14ac:dyDescent="0.3">
      <c r="A2024">
        <v>2020</v>
      </c>
      <c r="B2024">
        <v>1</v>
      </c>
      <c r="C2024" t="s">
        <v>34</v>
      </c>
      <c r="D2024">
        <v>24155</v>
      </c>
      <c r="E2024" t="s">
        <v>2201</v>
      </c>
      <c r="F2024" t="s">
        <v>31</v>
      </c>
      <c r="G2024">
        <v>0.24</v>
      </c>
      <c r="H2024">
        <v>0</v>
      </c>
      <c r="I2024">
        <v>0</v>
      </c>
      <c r="J2024" s="1">
        <v>43831</v>
      </c>
      <c r="K2024">
        <v>0.24</v>
      </c>
    </row>
    <row r="2025" spans="1:11" x14ac:dyDescent="0.3">
      <c r="A2025">
        <v>2020</v>
      </c>
      <c r="B2025">
        <v>1</v>
      </c>
      <c r="C2025" t="s">
        <v>92</v>
      </c>
      <c r="D2025">
        <v>24159</v>
      </c>
      <c r="E2025" t="s">
        <v>2202</v>
      </c>
      <c r="F2025" t="s">
        <v>18</v>
      </c>
      <c r="G2025">
        <v>0</v>
      </c>
      <c r="H2025">
        <v>0</v>
      </c>
      <c r="I2025">
        <v>1</v>
      </c>
      <c r="J2025" s="1">
        <v>43831</v>
      </c>
      <c r="K2025">
        <v>1</v>
      </c>
    </row>
    <row r="2026" spans="1:11" x14ac:dyDescent="0.3">
      <c r="A2026">
        <v>2020</v>
      </c>
      <c r="B2026">
        <v>1</v>
      </c>
      <c r="C2026" t="s">
        <v>89</v>
      </c>
      <c r="D2026">
        <v>24177</v>
      </c>
      <c r="E2026" t="s">
        <v>2203</v>
      </c>
      <c r="F2026" t="s">
        <v>18</v>
      </c>
      <c r="G2026">
        <v>0</v>
      </c>
      <c r="H2026">
        <v>0</v>
      </c>
      <c r="I2026">
        <v>10</v>
      </c>
      <c r="J2026" s="1">
        <v>43831</v>
      </c>
      <c r="K2026">
        <v>10</v>
      </c>
    </row>
    <row r="2027" spans="1:11" x14ac:dyDescent="0.3">
      <c r="A2027">
        <v>2020</v>
      </c>
      <c r="B2027">
        <v>1</v>
      </c>
      <c r="C2027" t="s">
        <v>89</v>
      </c>
      <c r="D2027">
        <v>24178</v>
      </c>
      <c r="E2027" t="s">
        <v>2204</v>
      </c>
      <c r="F2027" t="s">
        <v>18</v>
      </c>
      <c r="G2027">
        <v>0</v>
      </c>
      <c r="H2027">
        <v>0</v>
      </c>
      <c r="I2027">
        <v>4</v>
      </c>
      <c r="J2027" s="1">
        <v>43831</v>
      </c>
      <c r="K2027">
        <v>4</v>
      </c>
    </row>
    <row r="2028" spans="1:11" x14ac:dyDescent="0.3">
      <c r="A2028">
        <v>2020</v>
      </c>
      <c r="B2028">
        <v>1</v>
      </c>
      <c r="C2028" t="s">
        <v>715</v>
      </c>
      <c r="D2028">
        <v>24180</v>
      </c>
      <c r="E2028" t="s">
        <v>2205</v>
      </c>
      <c r="F2028" t="s">
        <v>31</v>
      </c>
      <c r="G2028">
        <v>15.4</v>
      </c>
      <c r="H2028">
        <v>11</v>
      </c>
      <c r="I2028">
        <v>0</v>
      </c>
      <c r="J2028" s="1">
        <v>43831</v>
      </c>
      <c r="K2028">
        <v>15.4</v>
      </c>
    </row>
    <row r="2029" spans="1:11" x14ac:dyDescent="0.3">
      <c r="A2029">
        <v>2020</v>
      </c>
      <c r="B2029">
        <v>1</v>
      </c>
      <c r="C2029" t="s">
        <v>89</v>
      </c>
      <c r="D2029">
        <v>24185</v>
      </c>
      <c r="E2029" t="s">
        <v>2206</v>
      </c>
      <c r="F2029" t="s">
        <v>18</v>
      </c>
      <c r="G2029">
        <v>0</v>
      </c>
      <c r="H2029">
        <v>0</v>
      </c>
      <c r="I2029">
        <v>4</v>
      </c>
      <c r="J2029" s="1">
        <v>43831</v>
      </c>
      <c r="K2029">
        <v>4</v>
      </c>
    </row>
    <row r="2030" spans="1:11" x14ac:dyDescent="0.3">
      <c r="A2030">
        <v>2020</v>
      </c>
      <c r="B2030">
        <v>1</v>
      </c>
      <c r="C2030" t="s">
        <v>89</v>
      </c>
      <c r="D2030">
        <v>24187</v>
      </c>
      <c r="E2030" t="s">
        <v>2207</v>
      </c>
      <c r="F2030" t="s">
        <v>18</v>
      </c>
      <c r="G2030">
        <v>0</v>
      </c>
      <c r="H2030">
        <v>0</v>
      </c>
      <c r="I2030">
        <v>4</v>
      </c>
      <c r="J2030" s="1">
        <v>43831</v>
      </c>
      <c r="K2030">
        <v>4</v>
      </c>
    </row>
    <row r="2031" spans="1:11" x14ac:dyDescent="0.3">
      <c r="A2031">
        <v>2020</v>
      </c>
      <c r="B2031">
        <v>1</v>
      </c>
      <c r="C2031" t="s">
        <v>16</v>
      </c>
      <c r="D2031">
        <v>242004</v>
      </c>
      <c r="E2031" t="s">
        <v>2208</v>
      </c>
      <c r="F2031" t="s">
        <v>31</v>
      </c>
      <c r="G2031">
        <v>0.68</v>
      </c>
      <c r="H2031">
        <v>0</v>
      </c>
      <c r="I2031">
        <v>0</v>
      </c>
      <c r="J2031" s="1">
        <v>43831</v>
      </c>
      <c r="K2031">
        <v>0.68</v>
      </c>
    </row>
    <row r="2032" spans="1:11" x14ac:dyDescent="0.3">
      <c r="A2032">
        <v>2020</v>
      </c>
      <c r="B2032">
        <v>1</v>
      </c>
      <c r="C2032" t="s">
        <v>25</v>
      </c>
      <c r="D2032">
        <v>242005</v>
      </c>
      <c r="E2032" t="s">
        <v>2209</v>
      </c>
      <c r="F2032" t="s">
        <v>13</v>
      </c>
      <c r="G2032">
        <v>0.17</v>
      </c>
      <c r="H2032">
        <v>0</v>
      </c>
      <c r="I2032">
        <v>0</v>
      </c>
      <c r="J2032" s="1">
        <v>43831</v>
      </c>
      <c r="K2032">
        <v>0.17</v>
      </c>
    </row>
    <row r="2033" spans="1:11" x14ac:dyDescent="0.3">
      <c r="A2033">
        <v>2020</v>
      </c>
      <c r="B2033">
        <v>1</v>
      </c>
      <c r="C2033" t="s">
        <v>11</v>
      </c>
      <c r="D2033">
        <v>242006</v>
      </c>
      <c r="E2033" t="s">
        <v>2210</v>
      </c>
      <c r="F2033" t="s">
        <v>13</v>
      </c>
      <c r="G2033">
        <v>0.16</v>
      </c>
      <c r="H2033">
        <v>1</v>
      </c>
      <c r="I2033">
        <v>0</v>
      </c>
      <c r="J2033" s="1">
        <v>43831</v>
      </c>
      <c r="K2033">
        <v>0.16</v>
      </c>
    </row>
    <row r="2034" spans="1:11" x14ac:dyDescent="0.3">
      <c r="A2034">
        <v>2020</v>
      </c>
      <c r="B2034">
        <v>1</v>
      </c>
      <c r="C2034" t="s">
        <v>401</v>
      </c>
      <c r="D2034">
        <v>242007</v>
      </c>
      <c r="E2034" t="s">
        <v>2211</v>
      </c>
      <c r="F2034" t="s">
        <v>13</v>
      </c>
      <c r="G2034">
        <v>0</v>
      </c>
      <c r="H2034">
        <v>0</v>
      </c>
      <c r="I2034">
        <v>6</v>
      </c>
      <c r="J2034" s="1">
        <v>43831</v>
      </c>
      <c r="K2034">
        <v>6</v>
      </c>
    </row>
    <row r="2035" spans="1:11" x14ac:dyDescent="0.3">
      <c r="A2035">
        <v>2020</v>
      </c>
      <c r="B2035">
        <v>1</v>
      </c>
      <c r="C2035" t="s">
        <v>532</v>
      </c>
      <c r="D2035">
        <v>242010</v>
      </c>
      <c r="E2035" t="s">
        <v>2212</v>
      </c>
      <c r="F2035" t="s">
        <v>31</v>
      </c>
      <c r="G2035">
        <v>3.06</v>
      </c>
      <c r="H2035">
        <v>0</v>
      </c>
      <c r="I2035">
        <v>0</v>
      </c>
      <c r="J2035" s="1">
        <v>43831</v>
      </c>
      <c r="K2035">
        <v>3.06</v>
      </c>
    </row>
    <row r="2036" spans="1:11" x14ac:dyDescent="0.3">
      <c r="A2036">
        <v>2020</v>
      </c>
      <c r="B2036">
        <v>1</v>
      </c>
      <c r="C2036" t="s">
        <v>532</v>
      </c>
      <c r="D2036">
        <v>242012</v>
      </c>
      <c r="E2036" t="s">
        <v>2213</v>
      </c>
      <c r="F2036" t="s">
        <v>31</v>
      </c>
      <c r="G2036">
        <v>3.55</v>
      </c>
      <c r="H2036">
        <v>8</v>
      </c>
      <c r="I2036">
        <v>0</v>
      </c>
      <c r="J2036" s="1">
        <v>43831</v>
      </c>
      <c r="K2036">
        <v>3.55</v>
      </c>
    </row>
    <row r="2037" spans="1:11" x14ac:dyDescent="0.3">
      <c r="A2037">
        <v>2020</v>
      </c>
      <c r="B2037">
        <v>1</v>
      </c>
      <c r="C2037" t="s">
        <v>538</v>
      </c>
      <c r="D2037">
        <v>242018</v>
      </c>
      <c r="E2037" t="s">
        <v>2214</v>
      </c>
      <c r="F2037" t="s">
        <v>13</v>
      </c>
      <c r="G2037">
        <v>0.34</v>
      </c>
      <c r="H2037">
        <v>0</v>
      </c>
      <c r="I2037">
        <v>0</v>
      </c>
      <c r="J2037" s="1">
        <v>43831</v>
      </c>
      <c r="K2037">
        <v>0.34</v>
      </c>
    </row>
    <row r="2038" spans="1:11" x14ac:dyDescent="0.3">
      <c r="A2038">
        <v>2020</v>
      </c>
      <c r="B2038">
        <v>1</v>
      </c>
      <c r="C2038" t="s">
        <v>16</v>
      </c>
      <c r="D2038">
        <v>242019</v>
      </c>
      <c r="E2038" t="s">
        <v>2215</v>
      </c>
      <c r="F2038" t="s">
        <v>31</v>
      </c>
      <c r="G2038">
        <v>1.53</v>
      </c>
      <c r="H2038">
        <v>1</v>
      </c>
      <c r="I2038">
        <v>0</v>
      </c>
      <c r="J2038" s="1">
        <v>43831</v>
      </c>
      <c r="K2038">
        <v>1.53</v>
      </c>
    </row>
    <row r="2039" spans="1:11" x14ac:dyDescent="0.3">
      <c r="A2039">
        <v>2020</v>
      </c>
      <c r="B2039">
        <v>1</v>
      </c>
      <c r="C2039" t="s">
        <v>401</v>
      </c>
      <c r="D2039">
        <v>242021</v>
      </c>
      <c r="E2039" t="s">
        <v>2216</v>
      </c>
      <c r="F2039" t="s">
        <v>13</v>
      </c>
      <c r="G2039">
        <v>5.18</v>
      </c>
      <c r="H2039">
        <v>4</v>
      </c>
      <c r="I2039">
        <v>4</v>
      </c>
      <c r="J2039" s="1">
        <v>43831</v>
      </c>
      <c r="K2039">
        <v>9.18</v>
      </c>
    </row>
    <row r="2040" spans="1:11" x14ac:dyDescent="0.3">
      <c r="A2040">
        <v>2020</v>
      </c>
      <c r="B2040">
        <v>1</v>
      </c>
      <c r="C2040" t="s">
        <v>100</v>
      </c>
      <c r="D2040">
        <v>242024</v>
      </c>
      <c r="E2040" t="s">
        <v>2217</v>
      </c>
      <c r="F2040" t="s">
        <v>13</v>
      </c>
      <c r="G2040">
        <v>14.24</v>
      </c>
      <c r="H2040">
        <v>24</v>
      </c>
      <c r="I2040">
        <v>19</v>
      </c>
      <c r="J2040" s="1">
        <v>43831</v>
      </c>
      <c r="K2040">
        <v>33.24</v>
      </c>
    </row>
    <row r="2041" spans="1:11" x14ac:dyDescent="0.3">
      <c r="A2041">
        <v>2020</v>
      </c>
      <c r="B2041">
        <v>1</v>
      </c>
      <c r="C2041" t="s">
        <v>2218</v>
      </c>
      <c r="D2041">
        <v>242030</v>
      </c>
      <c r="E2041" t="s">
        <v>2219</v>
      </c>
      <c r="F2041" t="s">
        <v>13</v>
      </c>
      <c r="G2041">
        <v>0</v>
      </c>
      <c r="H2041">
        <v>0</v>
      </c>
      <c r="I2041">
        <v>2</v>
      </c>
      <c r="J2041" s="1">
        <v>43831</v>
      </c>
      <c r="K2041">
        <v>2</v>
      </c>
    </row>
    <row r="2042" spans="1:11" x14ac:dyDescent="0.3">
      <c r="A2042">
        <v>2020</v>
      </c>
      <c r="B2042">
        <v>1</v>
      </c>
      <c r="C2042" t="s">
        <v>16</v>
      </c>
      <c r="D2042">
        <v>242034</v>
      </c>
      <c r="E2042" t="s">
        <v>2220</v>
      </c>
      <c r="F2042" t="s">
        <v>13</v>
      </c>
      <c r="G2042">
        <v>6.77</v>
      </c>
      <c r="H2042">
        <v>9</v>
      </c>
      <c r="I2042">
        <v>14</v>
      </c>
      <c r="J2042" s="1">
        <v>43831</v>
      </c>
      <c r="K2042">
        <v>20.77</v>
      </c>
    </row>
    <row r="2043" spans="1:11" x14ac:dyDescent="0.3">
      <c r="A2043">
        <v>2020</v>
      </c>
      <c r="B2043">
        <v>1</v>
      </c>
      <c r="C2043" t="s">
        <v>372</v>
      </c>
      <c r="D2043">
        <v>242039</v>
      </c>
      <c r="E2043" t="s">
        <v>2221</v>
      </c>
      <c r="F2043" t="s">
        <v>31</v>
      </c>
      <c r="G2043">
        <v>2.02</v>
      </c>
      <c r="H2043">
        <v>3</v>
      </c>
      <c r="I2043">
        <v>0</v>
      </c>
      <c r="J2043" s="1">
        <v>43831</v>
      </c>
      <c r="K2043">
        <v>2.02</v>
      </c>
    </row>
    <row r="2044" spans="1:11" x14ac:dyDescent="0.3">
      <c r="A2044">
        <v>2020</v>
      </c>
      <c r="B2044">
        <v>1</v>
      </c>
      <c r="C2044" t="s">
        <v>16</v>
      </c>
      <c r="D2044">
        <v>242040</v>
      </c>
      <c r="E2044" t="s">
        <v>2222</v>
      </c>
      <c r="F2044" t="s">
        <v>13</v>
      </c>
      <c r="G2044">
        <v>4</v>
      </c>
      <c r="H2044">
        <v>4</v>
      </c>
      <c r="I2044">
        <v>9</v>
      </c>
      <c r="J2044" s="1">
        <v>43831</v>
      </c>
      <c r="K2044">
        <v>13</v>
      </c>
    </row>
    <row r="2045" spans="1:11" x14ac:dyDescent="0.3">
      <c r="A2045">
        <v>2020</v>
      </c>
      <c r="B2045">
        <v>1</v>
      </c>
      <c r="C2045" t="s">
        <v>16</v>
      </c>
      <c r="D2045">
        <v>242044</v>
      </c>
      <c r="E2045" t="s">
        <v>2223</v>
      </c>
      <c r="F2045" t="s">
        <v>31</v>
      </c>
      <c r="G2045">
        <v>2.04</v>
      </c>
      <c r="H2045">
        <v>4</v>
      </c>
      <c r="I2045">
        <v>0</v>
      </c>
      <c r="J2045" s="1">
        <v>43831</v>
      </c>
      <c r="K2045">
        <v>2.04</v>
      </c>
    </row>
    <row r="2046" spans="1:11" x14ac:dyDescent="0.3">
      <c r="A2046">
        <v>2020</v>
      </c>
      <c r="B2046">
        <v>1</v>
      </c>
      <c r="C2046" t="s">
        <v>900</v>
      </c>
      <c r="D2046">
        <v>242045</v>
      </c>
      <c r="E2046" t="s">
        <v>2224</v>
      </c>
      <c r="F2046" t="s">
        <v>13</v>
      </c>
      <c r="G2046">
        <v>0</v>
      </c>
      <c r="H2046">
        <v>0</v>
      </c>
      <c r="I2046">
        <v>2</v>
      </c>
      <c r="J2046" s="1">
        <v>43831</v>
      </c>
      <c r="K2046">
        <v>2</v>
      </c>
    </row>
    <row r="2047" spans="1:11" x14ac:dyDescent="0.3">
      <c r="A2047">
        <v>2020</v>
      </c>
      <c r="B2047">
        <v>1</v>
      </c>
      <c r="C2047" t="s">
        <v>532</v>
      </c>
      <c r="D2047">
        <v>242048</v>
      </c>
      <c r="E2047" t="s">
        <v>2225</v>
      </c>
      <c r="F2047" t="s">
        <v>31</v>
      </c>
      <c r="G2047">
        <v>2.4300000000000002</v>
      </c>
      <c r="H2047">
        <v>1</v>
      </c>
      <c r="I2047">
        <v>0</v>
      </c>
      <c r="J2047" s="1">
        <v>43831</v>
      </c>
      <c r="K2047">
        <v>2.4300000000000002</v>
      </c>
    </row>
    <row r="2048" spans="1:11" x14ac:dyDescent="0.3">
      <c r="A2048">
        <v>2020</v>
      </c>
      <c r="B2048">
        <v>1</v>
      </c>
      <c r="C2048" t="s">
        <v>70</v>
      </c>
      <c r="D2048">
        <v>242049</v>
      </c>
      <c r="E2048" t="s">
        <v>2226</v>
      </c>
      <c r="F2048" t="s">
        <v>31</v>
      </c>
      <c r="G2048">
        <v>1.19</v>
      </c>
      <c r="H2048">
        <v>0</v>
      </c>
      <c r="I2048">
        <v>0</v>
      </c>
      <c r="J2048" s="1">
        <v>43831</v>
      </c>
      <c r="K2048">
        <v>1.19</v>
      </c>
    </row>
    <row r="2049" spans="1:11" x14ac:dyDescent="0.3">
      <c r="A2049">
        <v>2020</v>
      </c>
      <c r="B2049">
        <v>1</v>
      </c>
      <c r="C2049" t="s">
        <v>873</v>
      </c>
      <c r="D2049">
        <v>242050</v>
      </c>
      <c r="E2049" t="s">
        <v>2227</v>
      </c>
      <c r="F2049" t="s">
        <v>13</v>
      </c>
      <c r="G2049">
        <v>0</v>
      </c>
      <c r="H2049">
        <v>0</v>
      </c>
      <c r="I2049">
        <v>1</v>
      </c>
      <c r="J2049" s="1">
        <v>43831</v>
      </c>
      <c r="K2049">
        <v>1</v>
      </c>
    </row>
    <row r="2050" spans="1:11" x14ac:dyDescent="0.3">
      <c r="A2050">
        <v>2020</v>
      </c>
      <c r="B2050">
        <v>1</v>
      </c>
      <c r="C2050" t="s">
        <v>532</v>
      </c>
      <c r="D2050">
        <v>242055</v>
      </c>
      <c r="E2050" t="s">
        <v>2228</v>
      </c>
      <c r="F2050" t="s">
        <v>31</v>
      </c>
      <c r="G2050">
        <v>4.04</v>
      </c>
      <c r="H2050">
        <v>4</v>
      </c>
      <c r="I2050">
        <v>0</v>
      </c>
      <c r="J2050" s="1">
        <v>43831</v>
      </c>
      <c r="K2050">
        <v>4.04</v>
      </c>
    </row>
    <row r="2051" spans="1:11" x14ac:dyDescent="0.3">
      <c r="A2051">
        <v>2020</v>
      </c>
      <c r="B2051">
        <v>1</v>
      </c>
      <c r="C2051" t="s">
        <v>70</v>
      </c>
      <c r="D2051">
        <v>242062</v>
      </c>
      <c r="E2051" t="s">
        <v>2229</v>
      </c>
      <c r="F2051" t="s">
        <v>31</v>
      </c>
      <c r="G2051">
        <v>2.54</v>
      </c>
      <c r="H2051">
        <v>0</v>
      </c>
      <c r="I2051">
        <v>0</v>
      </c>
      <c r="J2051" s="1">
        <v>43831</v>
      </c>
      <c r="K2051">
        <v>2.54</v>
      </c>
    </row>
    <row r="2052" spans="1:11" x14ac:dyDescent="0.3">
      <c r="A2052">
        <v>2020</v>
      </c>
      <c r="B2052">
        <v>1</v>
      </c>
      <c r="C2052" t="s">
        <v>16</v>
      </c>
      <c r="D2052">
        <v>242063</v>
      </c>
      <c r="E2052" t="s">
        <v>2230</v>
      </c>
      <c r="F2052" t="s">
        <v>31</v>
      </c>
      <c r="G2052">
        <v>1.19</v>
      </c>
      <c r="H2052">
        <v>3</v>
      </c>
      <c r="I2052">
        <v>0</v>
      </c>
      <c r="J2052" s="1">
        <v>43831</v>
      </c>
      <c r="K2052">
        <v>1.19</v>
      </c>
    </row>
    <row r="2053" spans="1:11" x14ac:dyDescent="0.3">
      <c r="A2053">
        <v>2020</v>
      </c>
      <c r="B2053">
        <v>1</v>
      </c>
      <c r="C2053" t="s">
        <v>16</v>
      </c>
      <c r="D2053">
        <v>242065</v>
      </c>
      <c r="E2053" t="s">
        <v>2231</v>
      </c>
      <c r="F2053" t="s">
        <v>31</v>
      </c>
      <c r="G2053">
        <v>0.34</v>
      </c>
      <c r="H2053">
        <v>2</v>
      </c>
      <c r="I2053">
        <v>0</v>
      </c>
      <c r="J2053" s="1">
        <v>43831</v>
      </c>
      <c r="K2053">
        <v>0.34</v>
      </c>
    </row>
    <row r="2054" spans="1:11" x14ac:dyDescent="0.3">
      <c r="A2054">
        <v>2020</v>
      </c>
      <c r="B2054">
        <v>1</v>
      </c>
      <c r="C2054" t="s">
        <v>16</v>
      </c>
      <c r="D2054">
        <v>242066</v>
      </c>
      <c r="E2054" t="s">
        <v>2232</v>
      </c>
      <c r="F2054" t="s">
        <v>31</v>
      </c>
      <c r="G2054">
        <v>0.34</v>
      </c>
      <c r="H2054">
        <v>3</v>
      </c>
      <c r="I2054">
        <v>0</v>
      </c>
      <c r="J2054" s="1">
        <v>43831</v>
      </c>
      <c r="K2054">
        <v>0.34</v>
      </c>
    </row>
    <row r="2055" spans="1:11" x14ac:dyDescent="0.3">
      <c r="A2055">
        <v>2020</v>
      </c>
      <c r="B2055">
        <v>1</v>
      </c>
      <c r="C2055" t="s">
        <v>16</v>
      </c>
      <c r="D2055">
        <v>242067</v>
      </c>
      <c r="E2055" t="s">
        <v>2233</v>
      </c>
      <c r="F2055" t="s">
        <v>31</v>
      </c>
      <c r="G2055">
        <v>0.51</v>
      </c>
      <c r="H2055">
        <v>3</v>
      </c>
      <c r="I2055">
        <v>0</v>
      </c>
      <c r="J2055" s="1">
        <v>43831</v>
      </c>
      <c r="K2055">
        <v>0.51</v>
      </c>
    </row>
    <row r="2056" spans="1:11" x14ac:dyDescent="0.3">
      <c r="A2056">
        <v>2020</v>
      </c>
      <c r="B2056">
        <v>1</v>
      </c>
      <c r="C2056" t="s">
        <v>16</v>
      </c>
      <c r="D2056">
        <v>242068</v>
      </c>
      <c r="E2056" t="s">
        <v>2234</v>
      </c>
      <c r="F2056" t="s">
        <v>31</v>
      </c>
      <c r="G2056">
        <v>0.17</v>
      </c>
      <c r="H2056">
        <v>2</v>
      </c>
      <c r="I2056">
        <v>0</v>
      </c>
      <c r="J2056" s="1">
        <v>43831</v>
      </c>
      <c r="K2056">
        <v>0.17</v>
      </c>
    </row>
    <row r="2057" spans="1:11" x14ac:dyDescent="0.3">
      <c r="A2057">
        <v>2020</v>
      </c>
      <c r="B2057">
        <v>1</v>
      </c>
      <c r="C2057" t="s">
        <v>16</v>
      </c>
      <c r="D2057">
        <v>242069</v>
      </c>
      <c r="E2057" t="s">
        <v>2235</v>
      </c>
      <c r="F2057" t="s">
        <v>13</v>
      </c>
      <c r="G2057">
        <v>0</v>
      </c>
      <c r="H2057">
        <v>0</v>
      </c>
      <c r="I2057">
        <v>1</v>
      </c>
      <c r="J2057" s="1">
        <v>43831</v>
      </c>
      <c r="K2057">
        <v>1</v>
      </c>
    </row>
    <row r="2058" spans="1:11" x14ac:dyDescent="0.3">
      <c r="A2058">
        <v>2020</v>
      </c>
      <c r="B2058">
        <v>1</v>
      </c>
      <c r="C2058" t="s">
        <v>16</v>
      </c>
      <c r="D2058">
        <v>242072</v>
      </c>
      <c r="E2058" t="s">
        <v>2236</v>
      </c>
      <c r="F2058" t="s">
        <v>31</v>
      </c>
      <c r="G2058">
        <v>0.51</v>
      </c>
      <c r="H2058">
        <v>1</v>
      </c>
      <c r="I2058">
        <v>0</v>
      </c>
      <c r="J2058" s="1">
        <v>43831</v>
      </c>
      <c r="K2058">
        <v>0.51</v>
      </c>
    </row>
    <row r="2059" spans="1:11" x14ac:dyDescent="0.3">
      <c r="A2059">
        <v>2020</v>
      </c>
      <c r="B2059">
        <v>1</v>
      </c>
      <c r="C2059" t="s">
        <v>16</v>
      </c>
      <c r="D2059">
        <v>242073</v>
      </c>
      <c r="E2059" t="s">
        <v>2237</v>
      </c>
      <c r="F2059" t="s">
        <v>31</v>
      </c>
      <c r="G2059">
        <v>0.17</v>
      </c>
      <c r="H2059">
        <v>5</v>
      </c>
      <c r="I2059">
        <v>0</v>
      </c>
      <c r="J2059" s="1">
        <v>43831</v>
      </c>
      <c r="K2059">
        <v>0.17</v>
      </c>
    </row>
    <row r="2060" spans="1:11" x14ac:dyDescent="0.3">
      <c r="A2060">
        <v>2020</v>
      </c>
      <c r="B2060">
        <v>1</v>
      </c>
      <c r="C2060" t="s">
        <v>148</v>
      </c>
      <c r="D2060">
        <v>242075</v>
      </c>
      <c r="E2060" t="s">
        <v>2238</v>
      </c>
      <c r="F2060" t="s">
        <v>31</v>
      </c>
      <c r="G2060">
        <v>0</v>
      </c>
      <c r="H2060">
        <v>0</v>
      </c>
      <c r="I2060">
        <v>1</v>
      </c>
      <c r="J2060" s="1">
        <v>43831</v>
      </c>
      <c r="K2060">
        <v>1</v>
      </c>
    </row>
    <row r="2061" spans="1:11" x14ac:dyDescent="0.3">
      <c r="A2061">
        <v>2020</v>
      </c>
      <c r="B2061">
        <v>1</v>
      </c>
      <c r="C2061" t="s">
        <v>651</v>
      </c>
      <c r="D2061">
        <v>242076</v>
      </c>
      <c r="E2061" t="s">
        <v>2239</v>
      </c>
      <c r="F2061" t="s">
        <v>31</v>
      </c>
      <c r="G2061">
        <v>2.21</v>
      </c>
      <c r="H2061">
        <v>2</v>
      </c>
      <c r="I2061">
        <v>0</v>
      </c>
      <c r="J2061" s="1">
        <v>43831</v>
      </c>
      <c r="K2061">
        <v>2.21</v>
      </c>
    </row>
    <row r="2062" spans="1:11" x14ac:dyDescent="0.3">
      <c r="A2062">
        <v>2020</v>
      </c>
      <c r="B2062">
        <v>1</v>
      </c>
      <c r="C2062" t="s">
        <v>372</v>
      </c>
      <c r="D2062">
        <v>242077</v>
      </c>
      <c r="E2062" t="s">
        <v>2240</v>
      </c>
      <c r="F2062" t="s">
        <v>13</v>
      </c>
      <c r="G2062">
        <v>6.72</v>
      </c>
      <c r="H2062">
        <v>11</v>
      </c>
      <c r="I2062">
        <v>0</v>
      </c>
      <c r="J2062" s="1">
        <v>43831</v>
      </c>
      <c r="K2062">
        <v>6.72</v>
      </c>
    </row>
    <row r="2063" spans="1:11" x14ac:dyDescent="0.3">
      <c r="A2063">
        <v>2020</v>
      </c>
      <c r="B2063">
        <v>1</v>
      </c>
      <c r="C2063" t="s">
        <v>16</v>
      </c>
      <c r="D2063">
        <v>242080</v>
      </c>
      <c r="E2063" t="s">
        <v>2241</v>
      </c>
      <c r="F2063" t="s">
        <v>13</v>
      </c>
      <c r="G2063">
        <v>0</v>
      </c>
      <c r="H2063">
        <v>0</v>
      </c>
      <c r="I2063">
        <v>1</v>
      </c>
      <c r="J2063" s="1">
        <v>43831</v>
      </c>
      <c r="K2063">
        <v>1</v>
      </c>
    </row>
    <row r="2064" spans="1:11" x14ac:dyDescent="0.3">
      <c r="A2064">
        <v>2020</v>
      </c>
      <c r="B2064">
        <v>1</v>
      </c>
      <c r="C2064" t="s">
        <v>821</v>
      </c>
      <c r="D2064">
        <v>242084</v>
      </c>
      <c r="E2064" t="s">
        <v>2242</v>
      </c>
      <c r="F2064" t="s">
        <v>13</v>
      </c>
      <c r="G2064">
        <v>0</v>
      </c>
      <c r="H2064">
        <v>0</v>
      </c>
      <c r="I2064">
        <v>1</v>
      </c>
      <c r="J2064" s="1">
        <v>43831</v>
      </c>
      <c r="K2064">
        <v>1</v>
      </c>
    </row>
    <row r="2065" spans="1:11" x14ac:dyDescent="0.3">
      <c r="A2065">
        <v>2020</v>
      </c>
      <c r="B2065">
        <v>1</v>
      </c>
      <c r="C2065" t="s">
        <v>16</v>
      </c>
      <c r="D2065">
        <v>242085</v>
      </c>
      <c r="E2065" t="s">
        <v>2243</v>
      </c>
      <c r="F2065" t="s">
        <v>31</v>
      </c>
      <c r="G2065">
        <v>3.06</v>
      </c>
      <c r="H2065">
        <v>0</v>
      </c>
      <c r="I2065">
        <v>0</v>
      </c>
      <c r="J2065" s="1">
        <v>43831</v>
      </c>
      <c r="K2065">
        <v>3.06</v>
      </c>
    </row>
    <row r="2066" spans="1:11" x14ac:dyDescent="0.3">
      <c r="A2066">
        <v>2020</v>
      </c>
      <c r="B2066">
        <v>1</v>
      </c>
      <c r="C2066" t="s">
        <v>821</v>
      </c>
      <c r="D2066">
        <v>242089</v>
      </c>
      <c r="E2066" t="s">
        <v>2244</v>
      </c>
      <c r="F2066" t="s">
        <v>13</v>
      </c>
      <c r="G2066">
        <v>0</v>
      </c>
      <c r="H2066">
        <v>0</v>
      </c>
      <c r="I2066">
        <v>2</v>
      </c>
      <c r="J2066" s="1">
        <v>43831</v>
      </c>
      <c r="K2066">
        <v>2</v>
      </c>
    </row>
    <row r="2067" spans="1:11" x14ac:dyDescent="0.3">
      <c r="A2067">
        <v>2020</v>
      </c>
      <c r="B2067">
        <v>1</v>
      </c>
      <c r="C2067" t="s">
        <v>538</v>
      </c>
      <c r="D2067">
        <v>242090</v>
      </c>
      <c r="E2067" t="s">
        <v>2245</v>
      </c>
      <c r="F2067" t="s">
        <v>31</v>
      </c>
      <c r="G2067">
        <v>3.74</v>
      </c>
      <c r="H2067">
        <v>1</v>
      </c>
      <c r="I2067">
        <v>0</v>
      </c>
      <c r="J2067" s="1">
        <v>43831</v>
      </c>
      <c r="K2067">
        <v>3.74</v>
      </c>
    </row>
    <row r="2068" spans="1:11" x14ac:dyDescent="0.3">
      <c r="A2068">
        <v>2020</v>
      </c>
      <c r="B2068">
        <v>1</v>
      </c>
      <c r="C2068" t="s">
        <v>16</v>
      </c>
      <c r="D2068">
        <v>242091</v>
      </c>
      <c r="E2068" t="s">
        <v>2246</v>
      </c>
      <c r="F2068" t="s">
        <v>31</v>
      </c>
      <c r="G2068">
        <v>1.36</v>
      </c>
      <c r="H2068">
        <v>1</v>
      </c>
      <c r="I2068">
        <v>0</v>
      </c>
      <c r="J2068" s="1">
        <v>43831</v>
      </c>
      <c r="K2068">
        <v>1.36</v>
      </c>
    </row>
    <row r="2069" spans="1:11" x14ac:dyDescent="0.3">
      <c r="A2069">
        <v>2020</v>
      </c>
      <c r="B2069">
        <v>1</v>
      </c>
      <c r="C2069" t="s">
        <v>16</v>
      </c>
      <c r="D2069">
        <v>242092</v>
      </c>
      <c r="E2069" t="s">
        <v>2247</v>
      </c>
      <c r="F2069" t="s">
        <v>31</v>
      </c>
      <c r="G2069">
        <v>2.0299999999999998</v>
      </c>
      <c r="H2069">
        <v>0</v>
      </c>
      <c r="I2069">
        <v>0</v>
      </c>
      <c r="J2069" s="1">
        <v>43831</v>
      </c>
      <c r="K2069">
        <v>2.0299999999999998</v>
      </c>
    </row>
    <row r="2070" spans="1:11" x14ac:dyDescent="0.3">
      <c r="A2070">
        <v>2020</v>
      </c>
      <c r="B2070">
        <v>1</v>
      </c>
      <c r="C2070" t="s">
        <v>16</v>
      </c>
      <c r="D2070">
        <v>242093</v>
      </c>
      <c r="E2070" t="s">
        <v>2248</v>
      </c>
      <c r="F2070" t="s">
        <v>31</v>
      </c>
      <c r="G2070">
        <v>1.87</v>
      </c>
      <c r="H2070">
        <v>0</v>
      </c>
      <c r="I2070">
        <v>0</v>
      </c>
      <c r="J2070" s="1">
        <v>43831</v>
      </c>
      <c r="K2070">
        <v>1.87</v>
      </c>
    </row>
    <row r="2071" spans="1:11" x14ac:dyDescent="0.3">
      <c r="A2071">
        <v>2020</v>
      </c>
      <c r="B2071">
        <v>1</v>
      </c>
      <c r="C2071" t="s">
        <v>2218</v>
      </c>
      <c r="D2071">
        <v>242094</v>
      </c>
      <c r="E2071" t="s">
        <v>2249</v>
      </c>
      <c r="F2071" t="s">
        <v>13</v>
      </c>
      <c r="G2071">
        <v>0</v>
      </c>
      <c r="H2071">
        <v>0</v>
      </c>
      <c r="I2071">
        <v>3</v>
      </c>
      <c r="J2071" s="1">
        <v>43831</v>
      </c>
      <c r="K2071">
        <v>3</v>
      </c>
    </row>
    <row r="2072" spans="1:11" x14ac:dyDescent="0.3">
      <c r="A2072">
        <v>2020</v>
      </c>
      <c r="B2072">
        <v>1</v>
      </c>
      <c r="C2072" t="s">
        <v>16</v>
      </c>
      <c r="D2072">
        <v>242095</v>
      </c>
      <c r="E2072" t="s">
        <v>2250</v>
      </c>
      <c r="F2072" t="s">
        <v>31</v>
      </c>
      <c r="G2072">
        <v>0</v>
      </c>
      <c r="H2072">
        <v>0</v>
      </c>
      <c r="I2072">
        <v>1</v>
      </c>
      <c r="J2072" s="1">
        <v>43831</v>
      </c>
      <c r="K2072">
        <v>1</v>
      </c>
    </row>
    <row r="2073" spans="1:11" x14ac:dyDescent="0.3">
      <c r="A2073">
        <v>2020</v>
      </c>
      <c r="B2073">
        <v>1</v>
      </c>
      <c r="C2073" t="s">
        <v>16</v>
      </c>
      <c r="D2073">
        <v>242096</v>
      </c>
      <c r="E2073" t="s">
        <v>2251</v>
      </c>
      <c r="F2073" t="s">
        <v>31</v>
      </c>
      <c r="G2073">
        <v>0.99</v>
      </c>
      <c r="H2073">
        <v>8</v>
      </c>
      <c r="I2073">
        <v>0</v>
      </c>
      <c r="J2073" s="1">
        <v>43831</v>
      </c>
      <c r="K2073">
        <v>0.99</v>
      </c>
    </row>
    <row r="2074" spans="1:11" x14ac:dyDescent="0.3">
      <c r="A2074">
        <v>2020</v>
      </c>
      <c r="B2074">
        <v>1</v>
      </c>
      <c r="C2074" t="s">
        <v>16</v>
      </c>
      <c r="D2074">
        <v>242097</v>
      </c>
      <c r="E2074" t="s">
        <v>2252</v>
      </c>
      <c r="F2074" t="s">
        <v>31</v>
      </c>
      <c r="G2074">
        <v>2.31</v>
      </c>
      <c r="H2074">
        <v>9</v>
      </c>
      <c r="I2074">
        <v>0</v>
      </c>
      <c r="J2074" s="1">
        <v>43831</v>
      </c>
      <c r="K2074">
        <v>2.31</v>
      </c>
    </row>
    <row r="2075" spans="1:11" x14ac:dyDescent="0.3">
      <c r="A2075">
        <v>2020</v>
      </c>
      <c r="B2075">
        <v>1</v>
      </c>
      <c r="C2075" t="s">
        <v>16</v>
      </c>
      <c r="D2075">
        <v>242101</v>
      </c>
      <c r="E2075" t="s">
        <v>2253</v>
      </c>
      <c r="F2075" t="s">
        <v>31</v>
      </c>
      <c r="G2075">
        <v>30.21</v>
      </c>
      <c r="H2075">
        <v>101</v>
      </c>
      <c r="I2075">
        <v>0</v>
      </c>
      <c r="J2075" s="1">
        <v>43831</v>
      </c>
      <c r="K2075">
        <v>30.21</v>
      </c>
    </row>
    <row r="2076" spans="1:11" x14ac:dyDescent="0.3">
      <c r="A2076">
        <v>2020</v>
      </c>
      <c r="B2076">
        <v>1</v>
      </c>
      <c r="C2076" t="s">
        <v>900</v>
      </c>
      <c r="D2076">
        <v>242103</v>
      </c>
      <c r="E2076" t="s">
        <v>2254</v>
      </c>
      <c r="F2076" t="s">
        <v>13</v>
      </c>
      <c r="G2076">
        <v>0</v>
      </c>
      <c r="H2076">
        <v>0</v>
      </c>
      <c r="I2076">
        <v>4</v>
      </c>
      <c r="J2076" s="1">
        <v>43831</v>
      </c>
      <c r="K2076">
        <v>4</v>
      </c>
    </row>
    <row r="2077" spans="1:11" x14ac:dyDescent="0.3">
      <c r="A2077">
        <v>2020</v>
      </c>
      <c r="B2077">
        <v>1</v>
      </c>
      <c r="C2077" t="s">
        <v>900</v>
      </c>
      <c r="D2077">
        <v>242104</v>
      </c>
      <c r="E2077" t="s">
        <v>2255</v>
      </c>
      <c r="F2077" t="s">
        <v>13</v>
      </c>
      <c r="G2077">
        <v>0</v>
      </c>
      <c r="H2077">
        <v>0</v>
      </c>
      <c r="I2077">
        <v>4</v>
      </c>
      <c r="J2077" s="1">
        <v>43831</v>
      </c>
      <c r="K2077">
        <v>4</v>
      </c>
    </row>
    <row r="2078" spans="1:11" x14ac:dyDescent="0.3">
      <c r="A2078">
        <v>2020</v>
      </c>
      <c r="B2078">
        <v>1</v>
      </c>
      <c r="C2078" t="s">
        <v>89</v>
      </c>
      <c r="D2078">
        <v>24234</v>
      </c>
      <c r="E2078" t="s">
        <v>2256</v>
      </c>
      <c r="F2078" t="s">
        <v>91</v>
      </c>
      <c r="G2078">
        <v>0</v>
      </c>
      <c r="H2078">
        <v>0</v>
      </c>
      <c r="I2078">
        <v>6</v>
      </c>
      <c r="J2078" s="1">
        <v>43831</v>
      </c>
      <c r="K2078">
        <v>6</v>
      </c>
    </row>
    <row r="2079" spans="1:11" x14ac:dyDescent="0.3">
      <c r="A2079">
        <v>2020</v>
      </c>
      <c r="B2079">
        <v>1</v>
      </c>
      <c r="C2079" t="s">
        <v>72</v>
      </c>
      <c r="D2079">
        <v>24252</v>
      </c>
      <c r="E2079" t="s">
        <v>2257</v>
      </c>
      <c r="F2079" t="s">
        <v>31</v>
      </c>
      <c r="G2079">
        <v>7.97</v>
      </c>
      <c r="H2079">
        <v>11</v>
      </c>
      <c r="I2079">
        <v>0</v>
      </c>
      <c r="J2079" s="1">
        <v>43831</v>
      </c>
      <c r="K2079">
        <v>7.97</v>
      </c>
    </row>
    <row r="2080" spans="1:11" x14ac:dyDescent="0.3">
      <c r="A2080">
        <v>2020</v>
      </c>
      <c r="B2080">
        <v>1</v>
      </c>
      <c r="C2080" t="s">
        <v>72</v>
      </c>
      <c r="D2080">
        <v>24287</v>
      </c>
      <c r="E2080" t="s">
        <v>2258</v>
      </c>
      <c r="F2080" t="s">
        <v>31</v>
      </c>
      <c r="G2080">
        <v>0.16</v>
      </c>
      <c r="H2080">
        <v>0</v>
      </c>
      <c r="I2080">
        <v>0</v>
      </c>
      <c r="J2080" s="1">
        <v>43831</v>
      </c>
      <c r="K2080">
        <v>0.16</v>
      </c>
    </row>
    <row r="2081" spans="1:11" x14ac:dyDescent="0.3">
      <c r="A2081">
        <v>2020</v>
      </c>
      <c r="B2081">
        <v>1</v>
      </c>
      <c r="C2081" t="s">
        <v>180</v>
      </c>
      <c r="D2081">
        <v>24333</v>
      </c>
      <c r="E2081" t="s">
        <v>2259</v>
      </c>
      <c r="F2081" t="s">
        <v>13</v>
      </c>
      <c r="G2081">
        <v>4.72</v>
      </c>
      <c r="H2081">
        <v>0</v>
      </c>
      <c r="I2081">
        <v>0</v>
      </c>
      <c r="J2081" s="1">
        <v>43831</v>
      </c>
      <c r="K2081">
        <v>4.72</v>
      </c>
    </row>
    <row r="2082" spans="1:11" x14ac:dyDescent="0.3">
      <c r="A2082">
        <v>2020</v>
      </c>
      <c r="B2082">
        <v>1</v>
      </c>
      <c r="C2082" t="s">
        <v>84</v>
      </c>
      <c r="D2082">
        <v>24362</v>
      </c>
      <c r="E2082" t="s">
        <v>2260</v>
      </c>
      <c r="F2082" t="s">
        <v>91</v>
      </c>
      <c r="G2082">
        <v>0</v>
      </c>
      <c r="H2082">
        <v>0</v>
      </c>
      <c r="I2082">
        <v>1</v>
      </c>
      <c r="J2082" s="1">
        <v>43831</v>
      </c>
      <c r="K2082">
        <v>1</v>
      </c>
    </row>
    <row r="2083" spans="1:11" x14ac:dyDescent="0.3">
      <c r="A2083">
        <v>2020</v>
      </c>
      <c r="B2083">
        <v>1</v>
      </c>
      <c r="C2083" t="s">
        <v>135</v>
      </c>
      <c r="D2083">
        <v>24368</v>
      </c>
      <c r="E2083" t="s">
        <v>2261</v>
      </c>
      <c r="F2083" t="s">
        <v>31</v>
      </c>
      <c r="G2083">
        <v>0.41</v>
      </c>
      <c r="H2083">
        <v>0</v>
      </c>
      <c r="I2083">
        <v>0</v>
      </c>
      <c r="J2083" s="1">
        <v>43831</v>
      </c>
      <c r="K2083">
        <v>0.41</v>
      </c>
    </row>
    <row r="2084" spans="1:11" x14ac:dyDescent="0.3">
      <c r="A2084">
        <v>2020</v>
      </c>
      <c r="B2084">
        <v>1</v>
      </c>
      <c r="C2084" t="s">
        <v>135</v>
      </c>
      <c r="D2084">
        <v>24376</v>
      </c>
      <c r="E2084" t="s">
        <v>2262</v>
      </c>
      <c r="F2084" t="s">
        <v>31</v>
      </c>
      <c r="G2084">
        <v>0.08</v>
      </c>
      <c r="H2084">
        <v>0</v>
      </c>
      <c r="I2084">
        <v>0</v>
      </c>
      <c r="J2084" s="1">
        <v>43831</v>
      </c>
      <c r="K2084">
        <v>0.08</v>
      </c>
    </row>
    <row r="2085" spans="1:11" x14ac:dyDescent="0.3">
      <c r="A2085">
        <v>2020</v>
      </c>
      <c r="B2085">
        <v>1</v>
      </c>
      <c r="C2085" t="s">
        <v>870</v>
      </c>
      <c r="D2085">
        <v>24384</v>
      </c>
      <c r="E2085" t="s">
        <v>2263</v>
      </c>
      <c r="F2085" t="s">
        <v>13</v>
      </c>
      <c r="G2085">
        <v>7.03</v>
      </c>
      <c r="H2085">
        <v>2</v>
      </c>
      <c r="I2085">
        <v>0</v>
      </c>
      <c r="J2085" s="1">
        <v>43831</v>
      </c>
      <c r="K2085">
        <v>7.03</v>
      </c>
    </row>
    <row r="2086" spans="1:11" x14ac:dyDescent="0.3">
      <c r="A2086">
        <v>2020</v>
      </c>
      <c r="B2086">
        <v>1</v>
      </c>
      <c r="C2086" t="s">
        <v>29</v>
      </c>
      <c r="D2086">
        <v>24392</v>
      </c>
      <c r="E2086" t="s">
        <v>2264</v>
      </c>
      <c r="F2086" t="s">
        <v>31</v>
      </c>
      <c r="G2086">
        <v>1.08</v>
      </c>
      <c r="H2086">
        <v>1</v>
      </c>
      <c r="I2086">
        <v>0</v>
      </c>
      <c r="J2086" s="1">
        <v>43831</v>
      </c>
      <c r="K2086">
        <v>1.08</v>
      </c>
    </row>
    <row r="2087" spans="1:11" x14ac:dyDescent="0.3">
      <c r="A2087">
        <v>2020</v>
      </c>
      <c r="B2087">
        <v>1</v>
      </c>
      <c r="C2087" t="s">
        <v>89</v>
      </c>
      <c r="D2087">
        <v>24394</v>
      </c>
      <c r="E2087" t="s">
        <v>2265</v>
      </c>
      <c r="F2087" t="s">
        <v>91</v>
      </c>
      <c r="G2087">
        <v>0</v>
      </c>
      <c r="H2087">
        <v>0</v>
      </c>
      <c r="I2087">
        <v>1</v>
      </c>
      <c r="J2087" s="1">
        <v>43831</v>
      </c>
      <c r="K2087">
        <v>1</v>
      </c>
    </row>
    <row r="2088" spans="1:11" x14ac:dyDescent="0.3">
      <c r="A2088">
        <v>2020</v>
      </c>
      <c r="B2088">
        <v>1</v>
      </c>
      <c r="C2088" t="s">
        <v>89</v>
      </c>
      <c r="D2088">
        <v>24410</v>
      </c>
      <c r="E2088" t="s">
        <v>2266</v>
      </c>
      <c r="F2088" t="s">
        <v>18</v>
      </c>
      <c r="G2088">
        <v>0</v>
      </c>
      <c r="H2088">
        <v>0</v>
      </c>
      <c r="I2088">
        <v>2</v>
      </c>
      <c r="J2088" s="1">
        <v>43831</v>
      </c>
      <c r="K2088">
        <v>2</v>
      </c>
    </row>
    <row r="2089" spans="1:11" x14ac:dyDescent="0.3">
      <c r="A2089">
        <v>2020</v>
      </c>
      <c r="B2089">
        <v>1</v>
      </c>
      <c r="C2089" t="s">
        <v>89</v>
      </c>
      <c r="D2089">
        <v>24413</v>
      </c>
      <c r="E2089" t="s">
        <v>2267</v>
      </c>
      <c r="F2089" t="s">
        <v>18</v>
      </c>
      <c r="G2089">
        <v>0</v>
      </c>
      <c r="H2089">
        <v>0</v>
      </c>
      <c r="I2089">
        <v>4</v>
      </c>
      <c r="J2089" s="1">
        <v>43831</v>
      </c>
      <c r="K2089">
        <v>4</v>
      </c>
    </row>
    <row r="2090" spans="1:11" x14ac:dyDescent="0.3">
      <c r="A2090">
        <v>2020</v>
      </c>
      <c r="B2090">
        <v>1</v>
      </c>
      <c r="C2090" t="s">
        <v>70</v>
      </c>
      <c r="D2090">
        <v>24414</v>
      </c>
      <c r="E2090" t="s">
        <v>2268</v>
      </c>
      <c r="F2090" t="s">
        <v>31</v>
      </c>
      <c r="G2090">
        <v>1.69</v>
      </c>
      <c r="H2090">
        <v>3</v>
      </c>
      <c r="I2090">
        <v>4</v>
      </c>
      <c r="J2090" s="1">
        <v>43831</v>
      </c>
      <c r="K2090">
        <v>5.6899999999999995</v>
      </c>
    </row>
    <row r="2091" spans="1:11" x14ac:dyDescent="0.3">
      <c r="A2091">
        <v>2020</v>
      </c>
      <c r="B2091">
        <v>1</v>
      </c>
      <c r="C2091" t="s">
        <v>98</v>
      </c>
      <c r="D2091">
        <v>24443</v>
      </c>
      <c r="E2091" t="s">
        <v>2269</v>
      </c>
      <c r="F2091" t="s">
        <v>18</v>
      </c>
      <c r="G2091">
        <v>1</v>
      </c>
      <c r="H2091">
        <v>4</v>
      </c>
      <c r="I2091">
        <v>3</v>
      </c>
      <c r="J2091" s="1">
        <v>43831</v>
      </c>
      <c r="K2091">
        <v>4</v>
      </c>
    </row>
    <row r="2092" spans="1:11" x14ac:dyDescent="0.3">
      <c r="A2092">
        <v>2020</v>
      </c>
      <c r="B2092">
        <v>1</v>
      </c>
      <c r="C2092" t="s">
        <v>89</v>
      </c>
      <c r="D2092">
        <v>24448</v>
      </c>
      <c r="E2092" t="s">
        <v>2270</v>
      </c>
      <c r="F2092" t="s">
        <v>18</v>
      </c>
      <c r="G2092">
        <v>0</v>
      </c>
      <c r="H2092">
        <v>0</v>
      </c>
      <c r="I2092">
        <v>1</v>
      </c>
      <c r="J2092" s="1">
        <v>43831</v>
      </c>
      <c r="K2092">
        <v>1</v>
      </c>
    </row>
    <row r="2093" spans="1:11" x14ac:dyDescent="0.3">
      <c r="A2093">
        <v>2020</v>
      </c>
      <c r="B2093">
        <v>1</v>
      </c>
      <c r="C2093" t="s">
        <v>784</v>
      </c>
      <c r="D2093">
        <v>24449</v>
      </c>
      <c r="E2093" t="s">
        <v>2271</v>
      </c>
      <c r="F2093" t="s">
        <v>31</v>
      </c>
      <c r="G2093">
        <v>67.48</v>
      </c>
      <c r="H2093">
        <v>71</v>
      </c>
      <c r="I2093">
        <v>3</v>
      </c>
      <c r="J2093" s="1">
        <v>43831</v>
      </c>
      <c r="K2093">
        <v>70.48</v>
      </c>
    </row>
    <row r="2094" spans="1:11" x14ac:dyDescent="0.3">
      <c r="A2094">
        <v>2020</v>
      </c>
      <c r="B2094">
        <v>1</v>
      </c>
      <c r="C2094" t="s">
        <v>89</v>
      </c>
      <c r="D2094">
        <v>24453</v>
      </c>
      <c r="E2094" t="s">
        <v>2272</v>
      </c>
      <c r="F2094" t="s">
        <v>18</v>
      </c>
      <c r="G2094">
        <v>0</v>
      </c>
      <c r="H2094">
        <v>0</v>
      </c>
      <c r="I2094">
        <v>9</v>
      </c>
      <c r="J2094" s="1">
        <v>43831</v>
      </c>
      <c r="K2094">
        <v>9</v>
      </c>
    </row>
    <row r="2095" spans="1:11" x14ac:dyDescent="0.3">
      <c r="A2095">
        <v>2020</v>
      </c>
      <c r="B2095">
        <v>1</v>
      </c>
      <c r="C2095" t="s">
        <v>472</v>
      </c>
      <c r="D2095">
        <v>24486</v>
      </c>
      <c r="E2095" t="s">
        <v>2273</v>
      </c>
      <c r="F2095" t="s">
        <v>18</v>
      </c>
      <c r="G2095">
        <v>0</v>
      </c>
      <c r="H2095">
        <v>0</v>
      </c>
      <c r="I2095">
        <v>4</v>
      </c>
      <c r="J2095" s="1">
        <v>43831</v>
      </c>
      <c r="K2095">
        <v>4</v>
      </c>
    </row>
    <row r="2096" spans="1:11" x14ac:dyDescent="0.3">
      <c r="A2096">
        <v>2020</v>
      </c>
      <c r="B2096">
        <v>1</v>
      </c>
      <c r="C2096" t="s">
        <v>89</v>
      </c>
      <c r="D2096">
        <v>24487</v>
      </c>
      <c r="E2096" t="s">
        <v>2274</v>
      </c>
      <c r="F2096" t="s">
        <v>18</v>
      </c>
      <c r="G2096">
        <v>0.5</v>
      </c>
      <c r="H2096">
        <v>0</v>
      </c>
      <c r="I2096">
        <v>5</v>
      </c>
      <c r="J2096" s="1">
        <v>43831</v>
      </c>
      <c r="K2096">
        <v>5.5</v>
      </c>
    </row>
    <row r="2097" spans="1:11" x14ac:dyDescent="0.3">
      <c r="A2097">
        <v>2020</v>
      </c>
      <c r="B2097">
        <v>1</v>
      </c>
      <c r="C2097" t="s">
        <v>1269</v>
      </c>
      <c r="D2097">
        <v>24528</v>
      </c>
      <c r="E2097" t="s">
        <v>2275</v>
      </c>
      <c r="F2097" t="s">
        <v>18</v>
      </c>
      <c r="G2097">
        <v>1.25</v>
      </c>
      <c r="H2097">
        <v>1</v>
      </c>
      <c r="I2097">
        <v>27</v>
      </c>
      <c r="J2097" s="1">
        <v>43831</v>
      </c>
      <c r="K2097">
        <v>28.25</v>
      </c>
    </row>
    <row r="2098" spans="1:11" x14ac:dyDescent="0.3">
      <c r="A2098">
        <v>2020</v>
      </c>
      <c r="B2098">
        <v>1</v>
      </c>
      <c r="C2098" t="s">
        <v>89</v>
      </c>
      <c r="D2098">
        <v>24531</v>
      </c>
      <c r="E2098" t="s">
        <v>2276</v>
      </c>
      <c r="F2098" t="s">
        <v>18</v>
      </c>
      <c r="G2098">
        <v>0</v>
      </c>
      <c r="H2098">
        <v>0</v>
      </c>
      <c r="I2098">
        <v>5</v>
      </c>
      <c r="J2098" s="1">
        <v>43831</v>
      </c>
      <c r="K2098">
        <v>5</v>
      </c>
    </row>
    <row r="2099" spans="1:11" x14ac:dyDescent="0.3">
      <c r="A2099">
        <v>2020</v>
      </c>
      <c r="B2099">
        <v>1</v>
      </c>
      <c r="C2099" t="s">
        <v>89</v>
      </c>
      <c r="D2099">
        <v>24547</v>
      </c>
      <c r="E2099" t="s">
        <v>2277</v>
      </c>
      <c r="F2099" t="s">
        <v>18</v>
      </c>
      <c r="G2099">
        <v>1.5</v>
      </c>
      <c r="H2099">
        <v>0</v>
      </c>
      <c r="I2099">
        <v>11</v>
      </c>
      <c r="J2099" s="1">
        <v>43831</v>
      </c>
      <c r="K2099">
        <v>12.5</v>
      </c>
    </row>
    <row r="2100" spans="1:11" x14ac:dyDescent="0.3">
      <c r="A2100">
        <v>2020</v>
      </c>
      <c r="B2100">
        <v>1</v>
      </c>
      <c r="C2100" t="s">
        <v>89</v>
      </c>
      <c r="D2100">
        <v>24549</v>
      </c>
      <c r="E2100" t="s">
        <v>2278</v>
      </c>
      <c r="F2100" t="s">
        <v>18</v>
      </c>
      <c r="G2100">
        <v>0</v>
      </c>
      <c r="H2100">
        <v>0</v>
      </c>
      <c r="I2100">
        <v>21</v>
      </c>
      <c r="J2100" s="1">
        <v>43831</v>
      </c>
      <c r="K2100">
        <v>21</v>
      </c>
    </row>
    <row r="2101" spans="1:11" x14ac:dyDescent="0.3">
      <c r="A2101">
        <v>2020</v>
      </c>
      <c r="B2101">
        <v>1</v>
      </c>
      <c r="C2101" t="s">
        <v>276</v>
      </c>
      <c r="D2101">
        <v>24552</v>
      </c>
      <c r="E2101" t="s">
        <v>2279</v>
      </c>
      <c r="F2101" t="s">
        <v>18</v>
      </c>
      <c r="G2101">
        <v>0</v>
      </c>
      <c r="H2101">
        <v>0</v>
      </c>
      <c r="I2101">
        <v>3</v>
      </c>
      <c r="J2101" s="1">
        <v>43831</v>
      </c>
      <c r="K2101">
        <v>3</v>
      </c>
    </row>
    <row r="2102" spans="1:11" x14ac:dyDescent="0.3">
      <c r="A2102">
        <v>2020</v>
      </c>
      <c r="B2102">
        <v>1</v>
      </c>
      <c r="C2102" t="s">
        <v>276</v>
      </c>
      <c r="D2102">
        <v>24553</v>
      </c>
      <c r="E2102" t="s">
        <v>2280</v>
      </c>
      <c r="F2102" t="s">
        <v>91</v>
      </c>
      <c r="G2102">
        <v>0</v>
      </c>
      <c r="H2102">
        <v>0</v>
      </c>
      <c r="I2102">
        <v>5</v>
      </c>
      <c r="J2102" s="1">
        <v>43831</v>
      </c>
      <c r="K2102">
        <v>5</v>
      </c>
    </row>
    <row r="2103" spans="1:11" x14ac:dyDescent="0.3">
      <c r="A2103">
        <v>2020</v>
      </c>
      <c r="B2103">
        <v>1</v>
      </c>
      <c r="C2103" t="s">
        <v>689</v>
      </c>
      <c r="D2103">
        <v>24589</v>
      </c>
      <c r="E2103" t="s">
        <v>2281</v>
      </c>
      <c r="F2103" t="s">
        <v>13</v>
      </c>
      <c r="G2103">
        <v>0.17</v>
      </c>
      <c r="H2103">
        <v>0</v>
      </c>
      <c r="I2103">
        <v>0</v>
      </c>
      <c r="J2103" s="1">
        <v>43831</v>
      </c>
      <c r="K2103">
        <v>0.17</v>
      </c>
    </row>
    <row r="2104" spans="1:11" x14ac:dyDescent="0.3">
      <c r="A2104">
        <v>2020</v>
      </c>
      <c r="B2104">
        <v>1</v>
      </c>
      <c r="C2104" t="s">
        <v>339</v>
      </c>
      <c r="D2104">
        <v>24596</v>
      </c>
      <c r="E2104" t="s">
        <v>2282</v>
      </c>
      <c r="F2104" t="s">
        <v>91</v>
      </c>
      <c r="G2104">
        <v>0</v>
      </c>
      <c r="H2104">
        <v>0</v>
      </c>
      <c r="I2104">
        <v>1</v>
      </c>
      <c r="J2104" s="1">
        <v>43831</v>
      </c>
      <c r="K2104">
        <v>1</v>
      </c>
    </row>
    <row r="2105" spans="1:11" x14ac:dyDescent="0.3">
      <c r="A2105">
        <v>2020</v>
      </c>
      <c r="B2105">
        <v>1</v>
      </c>
      <c r="C2105" t="s">
        <v>89</v>
      </c>
      <c r="D2105">
        <v>24599</v>
      </c>
      <c r="E2105" t="s">
        <v>2283</v>
      </c>
      <c r="F2105" t="s">
        <v>18</v>
      </c>
      <c r="G2105">
        <v>0</v>
      </c>
      <c r="H2105">
        <v>0</v>
      </c>
      <c r="I2105">
        <v>1</v>
      </c>
      <c r="J2105" s="1">
        <v>43831</v>
      </c>
      <c r="K2105">
        <v>1</v>
      </c>
    </row>
    <row r="2106" spans="1:11" x14ac:dyDescent="0.3">
      <c r="A2106">
        <v>2020</v>
      </c>
      <c r="B2106">
        <v>1</v>
      </c>
      <c r="C2106" t="s">
        <v>89</v>
      </c>
      <c r="D2106">
        <v>24603</v>
      </c>
      <c r="E2106" t="s">
        <v>2284</v>
      </c>
      <c r="F2106" t="s">
        <v>18</v>
      </c>
      <c r="G2106">
        <v>0</v>
      </c>
      <c r="H2106">
        <v>0</v>
      </c>
      <c r="I2106">
        <v>2</v>
      </c>
      <c r="J2106" s="1">
        <v>43831</v>
      </c>
      <c r="K2106">
        <v>2</v>
      </c>
    </row>
    <row r="2107" spans="1:11" x14ac:dyDescent="0.3">
      <c r="A2107">
        <v>2020</v>
      </c>
      <c r="B2107">
        <v>1</v>
      </c>
      <c r="C2107" t="s">
        <v>11</v>
      </c>
      <c r="D2107">
        <v>2461</v>
      </c>
      <c r="E2107" t="s">
        <v>2285</v>
      </c>
      <c r="F2107" t="s">
        <v>892</v>
      </c>
      <c r="G2107">
        <v>0</v>
      </c>
      <c r="H2107">
        <v>0</v>
      </c>
      <c r="I2107">
        <v>1</v>
      </c>
      <c r="J2107" s="1">
        <v>43831</v>
      </c>
      <c r="K2107">
        <v>1</v>
      </c>
    </row>
    <row r="2108" spans="1:11" x14ac:dyDescent="0.3">
      <c r="A2108">
        <v>2020</v>
      </c>
      <c r="B2108">
        <v>1</v>
      </c>
      <c r="C2108" t="s">
        <v>98</v>
      </c>
      <c r="D2108">
        <v>24611</v>
      </c>
      <c r="E2108" t="s">
        <v>2286</v>
      </c>
      <c r="F2108" t="s">
        <v>18</v>
      </c>
      <c r="G2108">
        <v>0</v>
      </c>
      <c r="H2108">
        <v>0</v>
      </c>
      <c r="I2108">
        <v>1</v>
      </c>
      <c r="J2108" s="1">
        <v>43831</v>
      </c>
      <c r="K2108">
        <v>1</v>
      </c>
    </row>
    <row r="2109" spans="1:11" x14ac:dyDescent="0.3">
      <c r="A2109">
        <v>2020</v>
      </c>
      <c r="B2109">
        <v>1</v>
      </c>
      <c r="C2109" t="s">
        <v>11</v>
      </c>
      <c r="D2109">
        <v>24635</v>
      </c>
      <c r="E2109" t="s">
        <v>2287</v>
      </c>
      <c r="F2109" t="s">
        <v>13</v>
      </c>
      <c r="G2109">
        <v>0.74</v>
      </c>
      <c r="H2109">
        <v>0</v>
      </c>
      <c r="I2109">
        <v>0</v>
      </c>
      <c r="J2109" s="1">
        <v>43831</v>
      </c>
      <c r="K2109">
        <v>0.74</v>
      </c>
    </row>
    <row r="2110" spans="1:11" x14ac:dyDescent="0.3">
      <c r="A2110">
        <v>2020</v>
      </c>
      <c r="B2110">
        <v>1</v>
      </c>
      <c r="C2110" t="s">
        <v>81</v>
      </c>
      <c r="D2110">
        <v>24675</v>
      </c>
      <c r="E2110" t="s">
        <v>2288</v>
      </c>
      <c r="F2110" t="s">
        <v>18</v>
      </c>
      <c r="G2110">
        <v>0</v>
      </c>
      <c r="H2110">
        <v>0</v>
      </c>
      <c r="I2110">
        <v>8</v>
      </c>
      <c r="J2110" s="1">
        <v>43831</v>
      </c>
      <c r="K2110">
        <v>8</v>
      </c>
    </row>
    <row r="2111" spans="1:11" x14ac:dyDescent="0.3">
      <c r="A2111">
        <v>2020</v>
      </c>
      <c r="B2111">
        <v>1</v>
      </c>
      <c r="C2111" t="s">
        <v>777</v>
      </c>
      <c r="D2111">
        <v>24678</v>
      </c>
      <c r="E2111" t="s">
        <v>2289</v>
      </c>
      <c r="F2111" t="s">
        <v>31</v>
      </c>
      <c r="G2111">
        <v>2.38</v>
      </c>
      <c r="H2111">
        <v>0</v>
      </c>
      <c r="I2111">
        <v>0</v>
      </c>
      <c r="J2111" s="1">
        <v>43831</v>
      </c>
      <c r="K2111">
        <v>2.38</v>
      </c>
    </row>
    <row r="2112" spans="1:11" x14ac:dyDescent="0.3">
      <c r="A2112">
        <v>2020</v>
      </c>
      <c r="B2112">
        <v>1</v>
      </c>
      <c r="C2112" t="s">
        <v>36</v>
      </c>
      <c r="D2112">
        <v>24686</v>
      </c>
      <c r="E2112" t="s">
        <v>2290</v>
      </c>
      <c r="F2112" t="s">
        <v>13</v>
      </c>
      <c r="G2112">
        <v>0.49</v>
      </c>
      <c r="H2112">
        <v>0</v>
      </c>
      <c r="I2112">
        <v>0</v>
      </c>
      <c r="J2112" s="1">
        <v>43831</v>
      </c>
      <c r="K2112">
        <v>0.49</v>
      </c>
    </row>
    <row r="2113" spans="1:11" x14ac:dyDescent="0.3">
      <c r="A2113">
        <v>2020</v>
      </c>
      <c r="B2113">
        <v>1</v>
      </c>
      <c r="C2113" t="s">
        <v>339</v>
      </c>
      <c r="D2113">
        <v>24691</v>
      </c>
      <c r="E2113" t="s">
        <v>2291</v>
      </c>
      <c r="F2113" t="s">
        <v>91</v>
      </c>
      <c r="G2113">
        <v>0</v>
      </c>
      <c r="H2113">
        <v>0</v>
      </c>
      <c r="I2113">
        <v>5</v>
      </c>
      <c r="J2113" s="1">
        <v>43831</v>
      </c>
      <c r="K2113">
        <v>5</v>
      </c>
    </row>
    <row r="2114" spans="1:11" x14ac:dyDescent="0.3">
      <c r="A2114">
        <v>2020</v>
      </c>
      <c r="B2114">
        <v>1</v>
      </c>
      <c r="C2114" t="s">
        <v>29</v>
      </c>
      <c r="D2114">
        <v>24716</v>
      </c>
      <c r="E2114" t="s">
        <v>2292</v>
      </c>
      <c r="F2114" t="s">
        <v>31</v>
      </c>
      <c r="G2114">
        <v>0.17</v>
      </c>
      <c r="H2114">
        <v>0</v>
      </c>
      <c r="I2114">
        <v>0</v>
      </c>
      <c r="J2114" s="1">
        <v>43831</v>
      </c>
      <c r="K2114">
        <v>0.17</v>
      </c>
    </row>
    <row r="2115" spans="1:11" x14ac:dyDescent="0.3">
      <c r="A2115">
        <v>2020</v>
      </c>
      <c r="B2115">
        <v>1</v>
      </c>
      <c r="C2115" t="s">
        <v>2293</v>
      </c>
      <c r="D2115">
        <v>24733</v>
      </c>
      <c r="E2115" t="s">
        <v>2294</v>
      </c>
      <c r="F2115" t="s">
        <v>18</v>
      </c>
      <c r="G2115">
        <v>9.58</v>
      </c>
      <c r="H2115">
        <v>17</v>
      </c>
      <c r="I2115">
        <v>34</v>
      </c>
      <c r="J2115" s="1">
        <v>43831</v>
      </c>
      <c r="K2115">
        <v>43.58</v>
      </c>
    </row>
    <row r="2116" spans="1:11" x14ac:dyDescent="0.3">
      <c r="A2116">
        <v>2020</v>
      </c>
      <c r="B2116">
        <v>1</v>
      </c>
      <c r="C2116" t="s">
        <v>89</v>
      </c>
      <c r="D2116">
        <v>24743</v>
      </c>
      <c r="E2116" t="s">
        <v>2295</v>
      </c>
      <c r="F2116" t="s">
        <v>91</v>
      </c>
      <c r="G2116">
        <v>0</v>
      </c>
      <c r="H2116">
        <v>0</v>
      </c>
      <c r="I2116">
        <v>3</v>
      </c>
      <c r="J2116" s="1">
        <v>43831</v>
      </c>
      <c r="K2116">
        <v>3</v>
      </c>
    </row>
    <row r="2117" spans="1:11" x14ac:dyDescent="0.3">
      <c r="A2117">
        <v>2020</v>
      </c>
      <c r="B2117">
        <v>1</v>
      </c>
      <c r="C2117" t="s">
        <v>16</v>
      </c>
      <c r="D2117">
        <v>24802</v>
      </c>
      <c r="E2117" t="s">
        <v>2296</v>
      </c>
      <c r="F2117" t="s">
        <v>18</v>
      </c>
      <c r="G2117">
        <v>0.16</v>
      </c>
      <c r="H2117">
        <v>0</v>
      </c>
      <c r="I2117">
        <v>1</v>
      </c>
      <c r="J2117" s="1">
        <v>43831</v>
      </c>
      <c r="K2117">
        <v>1.1599999999999999</v>
      </c>
    </row>
    <row r="2118" spans="1:11" x14ac:dyDescent="0.3">
      <c r="A2118">
        <v>2020</v>
      </c>
      <c r="B2118">
        <v>1</v>
      </c>
      <c r="C2118" t="s">
        <v>280</v>
      </c>
      <c r="D2118">
        <v>24813</v>
      </c>
      <c r="E2118" t="s">
        <v>2297</v>
      </c>
      <c r="F2118" t="s">
        <v>31</v>
      </c>
      <c r="G2118">
        <v>2.68</v>
      </c>
      <c r="H2118">
        <v>5</v>
      </c>
      <c r="I2118">
        <v>1</v>
      </c>
      <c r="J2118" s="1">
        <v>43831</v>
      </c>
      <c r="K2118">
        <v>3.68</v>
      </c>
    </row>
    <row r="2119" spans="1:11" x14ac:dyDescent="0.3">
      <c r="A2119">
        <v>2020</v>
      </c>
      <c r="B2119">
        <v>1</v>
      </c>
      <c r="C2119" t="s">
        <v>89</v>
      </c>
      <c r="D2119">
        <v>24816</v>
      </c>
      <c r="E2119" t="s">
        <v>2298</v>
      </c>
      <c r="F2119" t="s">
        <v>18</v>
      </c>
      <c r="G2119">
        <v>0</v>
      </c>
      <c r="H2119">
        <v>0</v>
      </c>
      <c r="I2119">
        <v>1</v>
      </c>
      <c r="J2119" s="1">
        <v>43831</v>
      </c>
      <c r="K2119">
        <v>1</v>
      </c>
    </row>
    <row r="2120" spans="1:11" x14ac:dyDescent="0.3">
      <c r="A2120">
        <v>2020</v>
      </c>
      <c r="B2120">
        <v>1</v>
      </c>
      <c r="C2120" t="s">
        <v>89</v>
      </c>
      <c r="D2120">
        <v>24825</v>
      </c>
      <c r="E2120" t="s">
        <v>2299</v>
      </c>
      <c r="F2120" t="s">
        <v>18</v>
      </c>
      <c r="G2120">
        <v>0</v>
      </c>
      <c r="H2120">
        <v>0</v>
      </c>
      <c r="I2120">
        <v>1</v>
      </c>
      <c r="J2120" s="1">
        <v>43831</v>
      </c>
      <c r="K2120">
        <v>1</v>
      </c>
    </row>
    <row r="2121" spans="1:11" x14ac:dyDescent="0.3">
      <c r="A2121">
        <v>2020</v>
      </c>
      <c r="B2121">
        <v>1</v>
      </c>
      <c r="C2121" t="s">
        <v>16</v>
      </c>
      <c r="D2121">
        <v>24854</v>
      </c>
      <c r="E2121" t="s">
        <v>2300</v>
      </c>
      <c r="F2121" t="s">
        <v>18</v>
      </c>
      <c r="G2121">
        <v>1.53</v>
      </c>
      <c r="H2121">
        <v>3</v>
      </c>
      <c r="I2121">
        <v>6</v>
      </c>
      <c r="J2121" s="1">
        <v>43831</v>
      </c>
      <c r="K2121">
        <v>7.53</v>
      </c>
    </row>
    <row r="2122" spans="1:11" x14ac:dyDescent="0.3">
      <c r="A2122">
        <v>2020</v>
      </c>
      <c r="B2122">
        <v>1</v>
      </c>
      <c r="C2122" t="s">
        <v>81</v>
      </c>
      <c r="D2122">
        <v>24855</v>
      </c>
      <c r="E2122" t="s">
        <v>2301</v>
      </c>
      <c r="F2122" t="s">
        <v>18</v>
      </c>
      <c r="G2122">
        <v>0</v>
      </c>
      <c r="H2122">
        <v>0</v>
      </c>
      <c r="I2122">
        <v>1</v>
      </c>
      <c r="J2122" s="1">
        <v>43831</v>
      </c>
      <c r="K2122">
        <v>1</v>
      </c>
    </row>
    <row r="2123" spans="1:11" x14ac:dyDescent="0.3">
      <c r="A2123">
        <v>2020</v>
      </c>
      <c r="B2123">
        <v>1</v>
      </c>
      <c r="C2123" t="s">
        <v>651</v>
      </c>
      <c r="D2123">
        <v>24856</v>
      </c>
      <c r="E2123" t="s">
        <v>2302</v>
      </c>
      <c r="F2123" t="s">
        <v>31</v>
      </c>
      <c r="G2123">
        <v>25.98</v>
      </c>
      <c r="H2123">
        <v>27</v>
      </c>
      <c r="I2123">
        <v>3</v>
      </c>
      <c r="J2123" s="1">
        <v>43831</v>
      </c>
      <c r="K2123">
        <v>28.98</v>
      </c>
    </row>
    <row r="2124" spans="1:11" x14ac:dyDescent="0.3">
      <c r="A2124">
        <v>2020</v>
      </c>
      <c r="B2124">
        <v>1</v>
      </c>
      <c r="C2124" t="s">
        <v>81</v>
      </c>
      <c r="D2124">
        <v>24857</v>
      </c>
      <c r="E2124" t="s">
        <v>2303</v>
      </c>
      <c r="F2124" t="s">
        <v>18</v>
      </c>
      <c r="G2124">
        <v>0</v>
      </c>
      <c r="H2124">
        <v>0</v>
      </c>
      <c r="I2124">
        <v>2</v>
      </c>
      <c r="J2124" s="1">
        <v>43831</v>
      </c>
      <c r="K2124">
        <v>2</v>
      </c>
    </row>
    <row r="2125" spans="1:11" x14ac:dyDescent="0.3">
      <c r="A2125">
        <v>2020</v>
      </c>
      <c r="B2125">
        <v>1</v>
      </c>
      <c r="C2125" t="s">
        <v>89</v>
      </c>
      <c r="D2125">
        <v>24870</v>
      </c>
      <c r="E2125" t="s">
        <v>2304</v>
      </c>
      <c r="F2125" t="s">
        <v>18</v>
      </c>
      <c r="G2125">
        <v>0.99</v>
      </c>
      <c r="H2125">
        <v>1</v>
      </c>
      <c r="I2125">
        <v>12</v>
      </c>
      <c r="J2125" s="1">
        <v>43831</v>
      </c>
      <c r="K2125">
        <v>12.99</v>
      </c>
    </row>
    <row r="2126" spans="1:11" x14ac:dyDescent="0.3">
      <c r="A2126">
        <v>2020</v>
      </c>
      <c r="B2126">
        <v>1</v>
      </c>
      <c r="C2126" t="s">
        <v>89</v>
      </c>
      <c r="D2126">
        <v>24871</v>
      </c>
      <c r="E2126" t="s">
        <v>2305</v>
      </c>
      <c r="F2126" t="s">
        <v>18</v>
      </c>
      <c r="G2126">
        <v>0</v>
      </c>
      <c r="H2126">
        <v>0</v>
      </c>
      <c r="I2126">
        <v>4</v>
      </c>
      <c r="J2126" s="1">
        <v>43831</v>
      </c>
      <c r="K2126">
        <v>4</v>
      </c>
    </row>
    <row r="2127" spans="1:11" x14ac:dyDescent="0.3">
      <c r="A2127">
        <v>2020</v>
      </c>
      <c r="B2127">
        <v>1</v>
      </c>
      <c r="C2127" t="s">
        <v>2306</v>
      </c>
      <c r="D2127">
        <v>24911</v>
      </c>
      <c r="E2127" t="s">
        <v>2307</v>
      </c>
      <c r="F2127" t="s">
        <v>18</v>
      </c>
      <c r="G2127">
        <v>2.37</v>
      </c>
      <c r="H2127">
        <v>3</v>
      </c>
      <c r="I2127">
        <v>19</v>
      </c>
      <c r="J2127" s="1">
        <v>43831</v>
      </c>
      <c r="K2127">
        <v>21.37</v>
      </c>
    </row>
    <row r="2128" spans="1:11" x14ac:dyDescent="0.3">
      <c r="A2128">
        <v>2020</v>
      </c>
      <c r="B2128">
        <v>1</v>
      </c>
      <c r="C2128" t="s">
        <v>84</v>
      </c>
      <c r="D2128">
        <v>24941</v>
      </c>
      <c r="E2128" t="s">
        <v>2308</v>
      </c>
      <c r="F2128" t="s">
        <v>18</v>
      </c>
      <c r="G2128">
        <v>16</v>
      </c>
      <c r="H2128">
        <v>15</v>
      </c>
      <c r="I2128">
        <v>44</v>
      </c>
      <c r="J2128" s="1">
        <v>43831</v>
      </c>
      <c r="K2128">
        <v>60</v>
      </c>
    </row>
    <row r="2129" spans="1:11" x14ac:dyDescent="0.3">
      <c r="A2129">
        <v>2020</v>
      </c>
      <c r="B2129">
        <v>1</v>
      </c>
      <c r="C2129" t="s">
        <v>98</v>
      </c>
      <c r="D2129">
        <v>24942</v>
      </c>
      <c r="E2129" t="s">
        <v>2309</v>
      </c>
      <c r="F2129" t="s">
        <v>18</v>
      </c>
      <c r="G2129">
        <v>0</v>
      </c>
      <c r="H2129">
        <v>0</v>
      </c>
      <c r="I2129">
        <v>3</v>
      </c>
      <c r="J2129" s="1">
        <v>43831</v>
      </c>
      <c r="K2129">
        <v>3</v>
      </c>
    </row>
    <row r="2130" spans="1:11" x14ac:dyDescent="0.3">
      <c r="A2130">
        <v>2020</v>
      </c>
      <c r="B2130">
        <v>1</v>
      </c>
      <c r="C2130" t="s">
        <v>42</v>
      </c>
      <c r="D2130">
        <v>24945</v>
      </c>
      <c r="E2130" t="s">
        <v>2310</v>
      </c>
      <c r="F2130" t="s">
        <v>13</v>
      </c>
      <c r="G2130">
        <v>0.4</v>
      </c>
      <c r="H2130">
        <v>2</v>
      </c>
      <c r="I2130">
        <v>0</v>
      </c>
      <c r="J2130" s="1">
        <v>43831</v>
      </c>
      <c r="K2130">
        <v>0.4</v>
      </c>
    </row>
    <row r="2131" spans="1:11" x14ac:dyDescent="0.3">
      <c r="A2131">
        <v>2020</v>
      </c>
      <c r="B2131">
        <v>1</v>
      </c>
      <c r="C2131" t="s">
        <v>42</v>
      </c>
      <c r="D2131">
        <v>24970</v>
      </c>
      <c r="E2131" t="s">
        <v>1594</v>
      </c>
      <c r="F2131" t="s">
        <v>13</v>
      </c>
      <c r="G2131">
        <v>0</v>
      </c>
      <c r="H2131">
        <v>0</v>
      </c>
      <c r="I2131">
        <v>3</v>
      </c>
      <c r="J2131" s="1">
        <v>43831</v>
      </c>
      <c r="K2131">
        <v>3</v>
      </c>
    </row>
    <row r="2132" spans="1:11" x14ac:dyDescent="0.3">
      <c r="A2132">
        <v>2020</v>
      </c>
      <c r="B2132">
        <v>1</v>
      </c>
      <c r="C2132" t="s">
        <v>89</v>
      </c>
      <c r="D2132">
        <v>24999</v>
      </c>
      <c r="E2132" t="s">
        <v>2311</v>
      </c>
      <c r="F2132" t="s">
        <v>91</v>
      </c>
      <c r="G2132">
        <v>0</v>
      </c>
      <c r="H2132">
        <v>0</v>
      </c>
      <c r="I2132">
        <v>2</v>
      </c>
      <c r="J2132" s="1">
        <v>43831</v>
      </c>
      <c r="K2132">
        <v>2</v>
      </c>
    </row>
    <row r="2133" spans="1:11" x14ac:dyDescent="0.3">
      <c r="A2133">
        <v>2020</v>
      </c>
      <c r="B2133">
        <v>1</v>
      </c>
      <c r="C2133" t="s">
        <v>180</v>
      </c>
      <c r="D2133">
        <v>25003</v>
      </c>
      <c r="E2133" t="s">
        <v>2312</v>
      </c>
      <c r="F2133" t="s">
        <v>13</v>
      </c>
      <c r="G2133">
        <v>0</v>
      </c>
      <c r="H2133">
        <v>0</v>
      </c>
      <c r="I2133">
        <v>3</v>
      </c>
      <c r="J2133" s="1">
        <v>43831</v>
      </c>
      <c r="K2133">
        <v>3</v>
      </c>
    </row>
    <row r="2134" spans="1:11" x14ac:dyDescent="0.3">
      <c r="A2134">
        <v>2020</v>
      </c>
      <c r="B2134">
        <v>1</v>
      </c>
      <c r="C2134" t="s">
        <v>89</v>
      </c>
      <c r="D2134">
        <v>25040</v>
      </c>
      <c r="E2134" t="s">
        <v>2313</v>
      </c>
      <c r="F2134" t="s">
        <v>18</v>
      </c>
      <c r="G2134">
        <v>0</v>
      </c>
      <c r="H2134">
        <v>0</v>
      </c>
      <c r="I2134">
        <v>2</v>
      </c>
      <c r="J2134" s="1">
        <v>43831</v>
      </c>
      <c r="K2134">
        <v>2</v>
      </c>
    </row>
    <row r="2135" spans="1:11" x14ac:dyDescent="0.3">
      <c r="A2135">
        <v>2020</v>
      </c>
      <c r="B2135">
        <v>1</v>
      </c>
      <c r="C2135" t="s">
        <v>72</v>
      </c>
      <c r="D2135">
        <v>25046</v>
      </c>
      <c r="E2135" t="s">
        <v>2314</v>
      </c>
      <c r="F2135" t="s">
        <v>31</v>
      </c>
      <c r="G2135">
        <v>1.81</v>
      </c>
      <c r="H2135">
        <v>2</v>
      </c>
      <c r="I2135">
        <v>0</v>
      </c>
      <c r="J2135" s="1">
        <v>43831</v>
      </c>
      <c r="K2135">
        <v>1.81</v>
      </c>
    </row>
    <row r="2136" spans="1:11" x14ac:dyDescent="0.3">
      <c r="A2136">
        <v>2020</v>
      </c>
      <c r="B2136">
        <v>1</v>
      </c>
      <c r="C2136" t="s">
        <v>89</v>
      </c>
      <c r="D2136">
        <v>25049</v>
      </c>
      <c r="E2136" t="s">
        <v>2315</v>
      </c>
      <c r="F2136" t="s">
        <v>91</v>
      </c>
      <c r="G2136">
        <v>0</v>
      </c>
      <c r="H2136">
        <v>0</v>
      </c>
      <c r="I2136">
        <v>-1</v>
      </c>
      <c r="J2136" s="1">
        <v>43831</v>
      </c>
      <c r="K2136">
        <v>-1</v>
      </c>
    </row>
    <row r="2137" spans="1:11" x14ac:dyDescent="0.3">
      <c r="A2137">
        <v>2020</v>
      </c>
      <c r="B2137">
        <v>1</v>
      </c>
      <c r="C2137" t="s">
        <v>68</v>
      </c>
      <c r="D2137">
        <v>25092</v>
      </c>
      <c r="E2137" t="s">
        <v>2316</v>
      </c>
      <c r="F2137" t="s">
        <v>18</v>
      </c>
      <c r="G2137">
        <v>0</v>
      </c>
      <c r="H2137">
        <v>0</v>
      </c>
      <c r="I2137">
        <v>12</v>
      </c>
      <c r="J2137" s="1">
        <v>43831</v>
      </c>
      <c r="K2137">
        <v>12</v>
      </c>
    </row>
    <row r="2138" spans="1:11" x14ac:dyDescent="0.3">
      <c r="A2138">
        <v>2020</v>
      </c>
      <c r="B2138">
        <v>1</v>
      </c>
      <c r="C2138" t="s">
        <v>2306</v>
      </c>
      <c r="D2138">
        <v>25096</v>
      </c>
      <c r="E2138" t="s">
        <v>2317</v>
      </c>
      <c r="F2138" t="s">
        <v>18</v>
      </c>
      <c r="G2138">
        <v>3</v>
      </c>
      <c r="H2138">
        <v>5</v>
      </c>
      <c r="I2138">
        <v>37</v>
      </c>
      <c r="J2138" s="1">
        <v>43831</v>
      </c>
      <c r="K2138">
        <v>40</v>
      </c>
    </row>
    <row r="2139" spans="1:11" x14ac:dyDescent="0.3">
      <c r="A2139">
        <v>2020</v>
      </c>
      <c r="B2139">
        <v>1</v>
      </c>
      <c r="C2139" t="s">
        <v>180</v>
      </c>
      <c r="D2139">
        <v>25135</v>
      </c>
      <c r="E2139" t="s">
        <v>2318</v>
      </c>
      <c r="F2139" t="s">
        <v>13</v>
      </c>
      <c r="G2139">
        <v>25.81</v>
      </c>
      <c r="H2139">
        <v>14</v>
      </c>
      <c r="I2139">
        <v>46</v>
      </c>
      <c r="J2139" s="1">
        <v>43831</v>
      </c>
      <c r="K2139">
        <v>71.81</v>
      </c>
    </row>
    <row r="2140" spans="1:11" x14ac:dyDescent="0.3">
      <c r="A2140">
        <v>2020</v>
      </c>
      <c r="B2140">
        <v>1</v>
      </c>
      <c r="C2140" t="s">
        <v>689</v>
      </c>
      <c r="D2140">
        <v>25151</v>
      </c>
      <c r="E2140" t="s">
        <v>2319</v>
      </c>
      <c r="F2140" t="s">
        <v>13</v>
      </c>
      <c r="G2140">
        <v>5.13</v>
      </c>
      <c r="H2140">
        <v>5</v>
      </c>
      <c r="I2140">
        <v>2</v>
      </c>
      <c r="J2140" s="1">
        <v>43831</v>
      </c>
      <c r="K2140">
        <v>7.13</v>
      </c>
    </row>
    <row r="2141" spans="1:11" x14ac:dyDescent="0.3">
      <c r="A2141">
        <v>2020</v>
      </c>
      <c r="B2141">
        <v>1</v>
      </c>
      <c r="C2141" t="s">
        <v>89</v>
      </c>
      <c r="D2141">
        <v>25156</v>
      </c>
      <c r="E2141" t="s">
        <v>2320</v>
      </c>
      <c r="F2141" t="s">
        <v>91</v>
      </c>
      <c r="G2141">
        <v>0</v>
      </c>
      <c r="H2141">
        <v>0</v>
      </c>
      <c r="I2141">
        <v>1</v>
      </c>
      <c r="J2141" s="1">
        <v>43831</v>
      </c>
      <c r="K2141">
        <v>1</v>
      </c>
    </row>
    <row r="2142" spans="1:11" x14ac:dyDescent="0.3">
      <c r="A2142">
        <v>2020</v>
      </c>
      <c r="B2142">
        <v>1</v>
      </c>
      <c r="C2142" t="s">
        <v>89</v>
      </c>
      <c r="D2142">
        <v>25187</v>
      </c>
      <c r="E2142" t="s">
        <v>2321</v>
      </c>
      <c r="F2142" t="s">
        <v>18</v>
      </c>
      <c r="G2142">
        <v>3.25</v>
      </c>
      <c r="H2142">
        <v>2</v>
      </c>
      <c r="I2142">
        <v>7</v>
      </c>
      <c r="J2142" s="1">
        <v>43831</v>
      </c>
      <c r="K2142">
        <v>10.25</v>
      </c>
    </row>
    <row r="2143" spans="1:11" x14ac:dyDescent="0.3">
      <c r="A2143">
        <v>2020</v>
      </c>
      <c r="B2143">
        <v>1</v>
      </c>
      <c r="C2143" t="s">
        <v>89</v>
      </c>
      <c r="D2143">
        <v>25195</v>
      </c>
      <c r="E2143" t="s">
        <v>2322</v>
      </c>
      <c r="F2143" t="s">
        <v>91</v>
      </c>
      <c r="G2143">
        <v>0</v>
      </c>
      <c r="H2143">
        <v>0</v>
      </c>
      <c r="I2143">
        <v>3</v>
      </c>
      <c r="J2143" s="1">
        <v>43831</v>
      </c>
      <c r="K2143">
        <v>3</v>
      </c>
    </row>
    <row r="2144" spans="1:11" x14ac:dyDescent="0.3">
      <c r="A2144">
        <v>2020</v>
      </c>
      <c r="B2144">
        <v>1</v>
      </c>
      <c r="C2144" t="s">
        <v>89</v>
      </c>
      <c r="D2144">
        <v>25203</v>
      </c>
      <c r="E2144" t="s">
        <v>2323</v>
      </c>
      <c r="F2144" t="s">
        <v>18</v>
      </c>
      <c r="G2144">
        <v>0</v>
      </c>
      <c r="H2144">
        <v>0</v>
      </c>
      <c r="I2144">
        <v>1</v>
      </c>
      <c r="J2144" s="1">
        <v>43831</v>
      </c>
      <c r="K2144">
        <v>1</v>
      </c>
    </row>
    <row r="2145" spans="1:11" x14ac:dyDescent="0.3">
      <c r="A2145">
        <v>2020</v>
      </c>
      <c r="B2145">
        <v>1</v>
      </c>
      <c r="C2145" t="s">
        <v>81</v>
      </c>
      <c r="D2145">
        <v>25207</v>
      </c>
      <c r="E2145" t="s">
        <v>2324</v>
      </c>
      <c r="F2145" t="s">
        <v>18</v>
      </c>
      <c r="G2145">
        <v>1.25</v>
      </c>
      <c r="H2145">
        <v>0</v>
      </c>
      <c r="I2145">
        <v>14</v>
      </c>
      <c r="J2145" s="1">
        <v>43831</v>
      </c>
      <c r="K2145">
        <v>15.25</v>
      </c>
    </row>
    <row r="2146" spans="1:11" x14ac:dyDescent="0.3">
      <c r="A2146">
        <v>2020</v>
      </c>
      <c r="B2146">
        <v>1</v>
      </c>
      <c r="C2146" t="s">
        <v>98</v>
      </c>
      <c r="D2146">
        <v>25222</v>
      </c>
      <c r="E2146" t="s">
        <v>2325</v>
      </c>
      <c r="F2146" t="s">
        <v>18</v>
      </c>
      <c r="G2146">
        <v>0</v>
      </c>
      <c r="H2146">
        <v>0</v>
      </c>
      <c r="I2146">
        <v>1</v>
      </c>
      <c r="J2146" s="1">
        <v>43831</v>
      </c>
      <c r="K2146">
        <v>1</v>
      </c>
    </row>
    <row r="2147" spans="1:11" x14ac:dyDescent="0.3">
      <c r="A2147">
        <v>2020</v>
      </c>
      <c r="B2147">
        <v>1</v>
      </c>
      <c r="C2147" t="s">
        <v>174</v>
      </c>
      <c r="D2147">
        <v>25224</v>
      </c>
      <c r="E2147" t="s">
        <v>2326</v>
      </c>
      <c r="F2147" t="s">
        <v>13</v>
      </c>
      <c r="G2147">
        <v>0.49</v>
      </c>
      <c r="H2147">
        <v>2</v>
      </c>
      <c r="I2147">
        <v>1</v>
      </c>
      <c r="J2147" s="1">
        <v>43831</v>
      </c>
      <c r="K2147">
        <v>1.49</v>
      </c>
    </row>
    <row r="2148" spans="1:11" x14ac:dyDescent="0.3">
      <c r="A2148">
        <v>2020</v>
      </c>
      <c r="B2148">
        <v>1</v>
      </c>
      <c r="C2148" t="s">
        <v>42</v>
      </c>
      <c r="D2148">
        <v>25240</v>
      </c>
      <c r="E2148" t="s">
        <v>2327</v>
      </c>
      <c r="F2148" t="s">
        <v>13</v>
      </c>
      <c r="G2148">
        <v>0.08</v>
      </c>
      <c r="H2148">
        <v>0</v>
      </c>
      <c r="I2148">
        <v>0</v>
      </c>
      <c r="J2148" s="1">
        <v>43831</v>
      </c>
      <c r="K2148">
        <v>0.08</v>
      </c>
    </row>
    <row r="2149" spans="1:11" x14ac:dyDescent="0.3">
      <c r="A2149">
        <v>2020</v>
      </c>
      <c r="B2149">
        <v>1</v>
      </c>
      <c r="C2149" t="s">
        <v>84</v>
      </c>
      <c r="D2149">
        <v>25263</v>
      </c>
      <c r="E2149" t="s">
        <v>2328</v>
      </c>
      <c r="F2149" t="s">
        <v>91</v>
      </c>
      <c r="G2149">
        <v>0</v>
      </c>
      <c r="H2149">
        <v>0</v>
      </c>
      <c r="I2149">
        <v>1</v>
      </c>
      <c r="J2149" s="1">
        <v>43831</v>
      </c>
      <c r="K2149">
        <v>1</v>
      </c>
    </row>
    <row r="2150" spans="1:11" x14ac:dyDescent="0.3">
      <c r="A2150">
        <v>2020</v>
      </c>
      <c r="B2150">
        <v>1</v>
      </c>
      <c r="C2150" t="s">
        <v>1549</v>
      </c>
      <c r="D2150">
        <v>25267</v>
      </c>
      <c r="E2150" t="s">
        <v>2329</v>
      </c>
      <c r="F2150" t="s">
        <v>13</v>
      </c>
      <c r="G2150">
        <v>0.4</v>
      </c>
      <c r="H2150">
        <v>0</v>
      </c>
      <c r="I2150">
        <v>0</v>
      </c>
      <c r="J2150" s="1">
        <v>43831</v>
      </c>
      <c r="K2150">
        <v>0.4</v>
      </c>
    </row>
    <row r="2151" spans="1:11" x14ac:dyDescent="0.3">
      <c r="A2151">
        <v>2020</v>
      </c>
      <c r="B2151">
        <v>1</v>
      </c>
      <c r="C2151" t="s">
        <v>89</v>
      </c>
      <c r="D2151">
        <v>25280</v>
      </c>
      <c r="E2151" t="s">
        <v>2330</v>
      </c>
      <c r="F2151" t="s">
        <v>91</v>
      </c>
      <c r="G2151">
        <v>0</v>
      </c>
      <c r="H2151">
        <v>0</v>
      </c>
      <c r="I2151">
        <v>1</v>
      </c>
      <c r="J2151" s="1">
        <v>43831</v>
      </c>
      <c r="K2151">
        <v>1</v>
      </c>
    </row>
    <row r="2152" spans="1:11" x14ac:dyDescent="0.3">
      <c r="A2152">
        <v>2020</v>
      </c>
      <c r="B2152">
        <v>1</v>
      </c>
      <c r="C2152" t="s">
        <v>339</v>
      </c>
      <c r="D2152">
        <v>25302</v>
      </c>
      <c r="E2152" t="s">
        <v>2331</v>
      </c>
      <c r="F2152" t="s">
        <v>91</v>
      </c>
      <c r="G2152">
        <v>0</v>
      </c>
      <c r="H2152">
        <v>0</v>
      </c>
      <c r="I2152">
        <v>47</v>
      </c>
      <c r="J2152" s="1">
        <v>43831</v>
      </c>
      <c r="K2152">
        <v>47</v>
      </c>
    </row>
    <row r="2153" spans="1:11" x14ac:dyDescent="0.3">
      <c r="A2153">
        <v>2020</v>
      </c>
      <c r="B2153">
        <v>1</v>
      </c>
      <c r="C2153" t="s">
        <v>98</v>
      </c>
      <c r="D2153">
        <v>25331</v>
      </c>
      <c r="E2153" t="s">
        <v>2332</v>
      </c>
      <c r="F2153" t="s">
        <v>18</v>
      </c>
      <c r="G2153">
        <v>0</v>
      </c>
      <c r="H2153">
        <v>0</v>
      </c>
      <c r="I2153">
        <v>2</v>
      </c>
      <c r="J2153" s="1">
        <v>43831</v>
      </c>
      <c r="K2153">
        <v>2</v>
      </c>
    </row>
    <row r="2154" spans="1:11" x14ac:dyDescent="0.3">
      <c r="A2154">
        <v>2020</v>
      </c>
      <c r="B2154">
        <v>1</v>
      </c>
      <c r="C2154" t="s">
        <v>29</v>
      </c>
      <c r="D2154">
        <v>25348</v>
      </c>
      <c r="E2154" t="s">
        <v>2333</v>
      </c>
      <c r="F2154" t="s">
        <v>31</v>
      </c>
      <c r="G2154">
        <v>8.44</v>
      </c>
      <c r="H2154">
        <v>9</v>
      </c>
      <c r="I2154">
        <v>3</v>
      </c>
      <c r="J2154" s="1">
        <v>43831</v>
      </c>
      <c r="K2154">
        <v>11.44</v>
      </c>
    </row>
    <row r="2155" spans="1:11" x14ac:dyDescent="0.3">
      <c r="A2155">
        <v>2020</v>
      </c>
      <c r="B2155">
        <v>1</v>
      </c>
      <c r="C2155" t="s">
        <v>89</v>
      </c>
      <c r="D2155">
        <v>25367</v>
      </c>
      <c r="E2155" t="s">
        <v>2334</v>
      </c>
      <c r="F2155" t="s">
        <v>18</v>
      </c>
      <c r="G2155">
        <v>0</v>
      </c>
      <c r="H2155">
        <v>0</v>
      </c>
      <c r="I2155">
        <v>2</v>
      </c>
      <c r="J2155" s="1">
        <v>43831</v>
      </c>
      <c r="K2155">
        <v>2</v>
      </c>
    </row>
    <row r="2156" spans="1:11" x14ac:dyDescent="0.3">
      <c r="A2156">
        <v>2020</v>
      </c>
      <c r="B2156">
        <v>1</v>
      </c>
      <c r="C2156" t="s">
        <v>1166</v>
      </c>
      <c r="D2156">
        <v>25385</v>
      </c>
      <c r="E2156" t="s">
        <v>2335</v>
      </c>
      <c r="F2156" t="s">
        <v>18</v>
      </c>
      <c r="G2156">
        <v>102</v>
      </c>
      <c r="H2156">
        <v>105</v>
      </c>
      <c r="I2156">
        <v>603</v>
      </c>
      <c r="J2156" s="1">
        <v>43831</v>
      </c>
      <c r="K2156">
        <v>705</v>
      </c>
    </row>
    <row r="2157" spans="1:11" x14ac:dyDescent="0.3">
      <c r="A2157">
        <v>2020</v>
      </c>
      <c r="B2157">
        <v>1</v>
      </c>
      <c r="C2157" t="s">
        <v>1119</v>
      </c>
      <c r="D2157">
        <v>25387</v>
      </c>
      <c r="E2157" t="s">
        <v>2336</v>
      </c>
      <c r="F2157" t="s">
        <v>18</v>
      </c>
      <c r="G2157">
        <v>11.29</v>
      </c>
      <c r="H2157">
        <v>12</v>
      </c>
      <c r="I2157">
        <v>13</v>
      </c>
      <c r="J2157" s="1">
        <v>43831</v>
      </c>
      <c r="K2157">
        <v>24.29</v>
      </c>
    </row>
    <row r="2158" spans="1:11" x14ac:dyDescent="0.3">
      <c r="A2158">
        <v>2020</v>
      </c>
      <c r="B2158">
        <v>1</v>
      </c>
      <c r="C2158" t="s">
        <v>1119</v>
      </c>
      <c r="D2158">
        <v>25391</v>
      </c>
      <c r="E2158" t="s">
        <v>2337</v>
      </c>
      <c r="F2158" t="s">
        <v>18</v>
      </c>
      <c r="G2158">
        <v>87.54</v>
      </c>
      <c r="H2158">
        <v>80</v>
      </c>
      <c r="I2158">
        <v>134</v>
      </c>
      <c r="J2158" s="1">
        <v>43831</v>
      </c>
      <c r="K2158">
        <v>221.54000000000002</v>
      </c>
    </row>
    <row r="2159" spans="1:11" x14ac:dyDescent="0.3">
      <c r="A2159">
        <v>2020</v>
      </c>
      <c r="B2159">
        <v>1</v>
      </c>
      <c r="C2159" t="s">
        <v>1119</v>
      </c>
      <c r="D2159">
        <v>25394</v>
      </c>
      <c r="E2159" t="s">
        <v>2338</v>
      </c>
      <c r="F2159" t="s">
        <v>18</v>
      </c>
      <c r="G2159">
        <v>3</v>
      </c>
      <c r="H2159">
        <v>2</v>
      </c>
      <c r="I2159">
        <v>100</v>
      </c>
      <c r="J2159" s="1">
        <v>43831</v>
      </c>
      <c r="K2159">
        <v>103</v>
      </c>
    </row>
    <row r="2160" spans="1:11" x14ac:dyDescent="0.3">
      <c r="A2160">
        <v>2020</v>
      </c>
      <c r="B2160">
        <v>1</v>
      </c>
      <c r="C2160" t="s">
        <v>1252</v>
      </c>
      <c r="D2160">
        <v>25398</v>
      </c>
      <c r="E2160" t="s">
        <v>2339</v>
      </c>
      <c r="F2160" t="s">
        <v>18</v>
      </c>
      <c r="G2160">
        <v>6.75</v>
      </c>
      <c r="H2160">
        <v>5</v>
      </c>
      <c r="I2160">
        <v>18</v>
      </c>
      <c r="J2160" s="1">
        <v>43831</v>
      </c>
      <c r="K2160">
        <v>24.75</v>
      </c>
    </row>
    <row r="2161" spans="1:11" x14ac:dyDescent="0.3">
      <c r="A2161">
        <v>2020</v>
      </c>
      <c r="B2161">
        <v>1</v>
      </c>
      <c r="C2161" t="s">
        <v>87</v>
      </c>
      <c r="D2161">
        <v>25399</v>
      </c>
      <c r="E2161" t="s">
        <v>2340</v>
      </c>
      <c r="F2161" t="s">
        <v>31</v>
      </c>
      <c r="G2161">
        <v>1.84</v>
      </c>
      <c r="H2161">
        <v>1</v>
      </c>
      <c r="I2161">
        <v>0</v>
      </c>
      <c r="J2161" s="1">
        <v>43831</v>
      </c>
      <c r="K2161">
        <v>1.84</v>
      </c>
    </row>
    <row r="2162" spans="1:11" x14ac:dyDescent="0.3">
      <c r="A2162">
        <v>2020</v>
      </c>
      <c r="B2162">
        <v>1</v>
      </c>
      <c r="C2162" t="s">
        <v>1119</v>
      </c>
      <c r="D2162">
        <v>25405</v>
      </c>
      <c r="E2162" t="s">
        <v>2341</v>
      </c>
      <c r="F2162" t="s">
        <v>18</v>
      </c>
      <c r="G2162">
        <v>108.87</v>
      </c>
      <c r="H2162">
        <v>103</v>
      </c>
      <c r="I2162">
        <v>361</v>
      </c>
      <c r="J2162" s="1">
        <v>43831</v>
      </c>
      <c r="K2162">
        <v>469.87</v>
      </c>
    </row>
    <row r="2163" spans="1:11" x14ac:dyDescent="0.3">
      <c r="A2163">
        <v>2020</v>
      </c>
      <c r="B2163">
        <v>1</v>
      </c>
      <c r="C2163" t="s">
        <v>1119</v>
      </c>
      <c r="D2163">
        <v>25407</v>
      </c>
      <c r="E2163" t="s">
        <v>2342</v>
      </c>
      <c r="F2163" t="s">
        <v>18</v>
      </c>
      <c r="G2163">
        <v>58.5</v>
      </c>
      <c r="H2163">
        <v>64</v>
      </c>
      <c r="I2163">
        <v>81</v>
      </c>
      <c r="J2163" s="1">
        <v>43831</v>
      </c>
      <c r="K2163">
        <v>139.5</v>
      </c>
    </row>
    <row r="2164" spans="1:11" x14ac:dyDescent="0.3">
      <c r="A2164">
        <v>2020</v>
      </c>
      <c r="B2164">
        <v>1</v>
      </c>
      <c r="C2164" t="s">
        <v>98</v>
      </c>
      <c r="D2164">
        <v>25411</v>
      </c>
      <c r="E2164" t="s">
        <v>2343</v>
      </c>
      <c r="F2164" t="s">
        <v>18</v>
      </c>
      <c r="G2164">
        <v>1</v>
      </c>
      <c r="H2164">
        <v>1</v>
      </c>
      <c r="I2164">
        <v>1</v>
      </c>
      <c r="J2164" s="1">
        <v>43831</v>
      </c>
      <c r="K2164">
        <v>2</v>
      </c>
    </row>
    <row r="2165" spans="1:11" x14ac:dyDescent="0.3">
      <c r="A2165">
        <v>2020</v>
      </c>
      <c r="B2165">
        <v>1</v>
      </c>
      <c r="C2165" t="s">
        <v>1121</v>
      </c>
      <c r="D2165">
        <v>25419</v>
      </c>
      <c r="E2165" t="s">
        <v>2344</v>
      </c>
      <c r="F2165" t="s">
        <v>18</v>
      </c>
      <c r="G2165">
        <v>0</v>
      </c>
      <c r="H2165">
        <v>0</v>
      </c>
      <c r="I2165">
        <v>273</v>
      </c>
      <c r="J2165" s="1">
        <v>43831</v>
      </c>
      <c r="K2165">
        <v>273</v>
      </c>
    </row>
    <row r="2166" spans="1:11" x14ac:dyDescent="0.3">
      <c r="A2166">
        <v>2020</v>
      </c>
      <c r="B2166">
        <v>1</v>
      </c>
      <c r="C2166" t="s">
        <v>1119</v>
      </c>
      <c r="D2166">
        <v>25424</v>
      </c>
      <c r="E2166" t="s">
        <v>2345</v>
      </c>
      <c r="F2166" t="s">
        <v>18</v>
      </c>
      <c r="G2166">
        <v>20.25</v>
      </c>
      <c r="H2166">
        <v>24</v>
      </c>
      <c r="I2166">
        <v>101</v>
      </c>
      <c r="J2166" s="1">
        <v>43831</v>
      </c>
      <c r="K2166">
        <v>121.25</v>
      </c>
    </row>
    <row r="2167" spans="1:11" x14ac:dyDescent="0.3">
      <c r="A2167">
        <v>2020</v>
      </c>
      <c r="B2167">
        <v>1</v>
      </c>
      <c r="C2167" t="s">
        <v>590</v>
      </c>
      <c r="D2167">
        <v>25444</v>
      </c>
      <c r="E2167" t="s">
        <v>2346</v>
      </c>
      <c r="F2167" t="s">
        <v>91</v>
      </c>
      <c r="G2167">
        <v>0</v>
      </c>
      <c r="H2167">
        <v>0</v>
      </c>
      <c r="I2167">
        <v>51</v>
      </c>
      <c r="J2167" s="1">
        <v>43831</v>
      </c>
      <c r="K2167">
        <v>51</v>
      </c>
    </row>
    <row r="2168" spans="1:11" x14ac:dyDescent="0.3">
      <c r="A2168">
        <v>2020</v>
      </c>
      <c r="B2168">
        <v>1</v>
      </c>
      <c r="C2168" t="s">
        <v>590</v>
      </c>
      <c r="D2168">
        <v>25447</v>
      </c>
      <c r="E2168" t="s">
        <v>2347</v>
      </c>
      <c r="F2168" t="s">
        <v>18</v>
      </c>
      <c r="G2168">
        <v>0.5</v>
      </c>
      <c r="H2168">
        <v>0</v>
      </c>
      <c r="I2168">
        <v>0</v>
      </c>
      <c r="J2168" s="1">
        <v>43831</v>
      </c>
      <c r="K2168">
        <v>0.5</v>
      </c>
    </row>
    <row r="2169" spans="1:11" x14ac:dyDescent="0.3">
      <c r="A2169">
        <v>2020</v>
      </c>
      <c r="B2169">
        <v>1</v>
      </c>
      <c r="C2169" t="s">
        <v>1119</v>
      </c>
      <c r="D2169">
        <v>25451</v>
      </c>
      <c r="E2169" t="s">
        <v>2348</v>
      </c>
      <c r="F2169" t="s">
        <v>18</v>
      </c>
      <c r="G2169">
        <v>0</v>
      </c>
      <c r="H2169">
        <v>3</v>
      </c>
      <c r="I2169">
        <v>3</v>
      </c>
      <c r="J2169" s="1">
        <v>43831</v>
      </c>
      <c r="K2169">
        <v>3</v>
      </c>
    </row>
    <row r="2170" spans="1:11" x14ac:dyDescent="0.3">
      <c r="A2170">
        <v>2020</v>
      </c>
      <c r="B2170">
        <v>1</v>
      </c>
      <c r="C2170" t="s">
        <v>590</v>
      </c>
      <c r="D2170">
        <v>25454</v>
      </c>
      <c r="E2170" t="s">
        <v>2349</v>
      </c>
      <c r="F2170" t="s">
        <v>18</v>
      </c>
      <c r="G2170">
        <v>117</v>
      </c>
      <c r="H2170">
        <v>125</v>
      </c>
      <c r="I2170">
        <v>551</v>
      </c>
      <c r="J2170" s="1">
        <v>43831</v>
      </c>
      <c r="K2170">
        <v>668</v>
      </c>
    </row>
    <row r="2171" spans="1:11" x14ac:dyDescent="0.3">
      <c r="A2171">
        <v>2020</v>
      </c>
      <c r="B2171">
        <v>1</v>
      </c>
      <c r="C2171" t="s">
        <v>185</v>
      </c>
      <c r="D2171">
        <v>25469</v>
      </c>
      <c r="E2171" t="s">
        <v>2350</v>
      </c>
      <c r="F2171" t="s">
        <v>18</v>
      </c>
      <c r="G2171">
        <v>15.5</v>
      </c>
      <c r="H2171">
        <v>18</v>
      </c>
      <c r="I2171">
        <v>194</v>
      </c>
      <c r="J2171" s="1">
        <v>43831</v>
      </c>
      <c r="K2171">
        <v>209.5</v>
      </c>
    </row>
    <row r="2172" spans="1:11" x14ac:dyDescent="0.3">
      <c r="A2172">
        <v>2020</v>
      </c>
      <c r="B2172">
        <v>1</v>
      </c>
      <c r="C2172" t="s">
        <v>687</v>
      </c>
      <c r="D2172">
        <v>25473</v>
      </c>
      <c r="E2172" t="s">
        <v>2351</v>
      </c>
      <c r="F2172" t="s">
        <v>18</v>
      </c>
      <c r="G2172">
        <v>18.5</v>
      </c>
      <c r="H2172">
        <v>19</v>
      </c>
      <c r="I2172">
        <v>61</v>
      </c>
      <c r="J2172" s="1">
        <v>43831</v>
      </c>
      <c r="K2172">
        <v>79.5</v>
      </c>
    </row>
    <row r="2173" spans="1:11" x14ac:dyDescent="0.3">
      <c r="A2173">
        <v>2020</v>
      </c>
      <c r="B2173">
        <v>1</v>
      </c>
      <c r="C2173" t="s">
        <v>185</v>
      </c>
      <c r="D2173">
        <v>25478</v>
      </c>
      <c r="E2173" t="s">
        <v>2352</v>
      </c>
      <c r="F2173" t="s">
        <v>18</v>
      </c>
      <c r="G2173">
        <v>0.75</v>
      </c>
      <c r="H2173">
        <v>0</v>
      </c>
      <c r="I2173">
        <v>0</v>
      </c>
      <c r="J2173" s="1">
        <v>43831</v>
      </c>
      <c r="K2173">
        <v>0.75</v>
      </c>
    </row>
    <row r="2174" spans="1:11" x14ac:dyDescent="0.3">
      <c r="A2174">
        <v>2020</v>
      </c>
      <c r="B2174">
        <v>1</v>
      </c>
      <c r="C2174" t="s">
        <v>34</v>
      </c>
      <c r="D2174">
        <v>25488</v>
      </c>
      <c r="E2174" t="s">
        <v>2353</v>
      </c>
      <c r="F2174" t="s">
        <v>31</v>
      </c>
      <c r="G2174">
        <v>10.65</v>
      </c>
      <c r="H2174">
        <v>10</v>
      </c>
      <c r="I2174">
        <v>0</v>
      </c>
      <c r="J2174" s="1">
        <v>43831</v>
      </c>
      <c r="K2174">
        <v>10.65</v>
      </c>
    </row>
    <row r="2175" spans="1:11" x14ac:dyDescent="0.3">
      <c r="A2175">
        <v>2020</v>
      </c>
      <c r="B2175">
        <v>1</v>
      </c>
      <c r="C2175" t="s">
        <v>1827</v>
      </c>
      <c r="D2175">
        <v>25495</v>
      </c>
      <c r="E2175" t="s">
        <v>2354</v>
      </c>
      <c r="F2175" t="s">
        <v>18</v>
      </c>
      <c r="G2175">
        <v>0</v>
      </c>
      <c r="H2175">
        <v>0</v>
      </c>
      <c r="I2175">
        <v>40</v>
      </c>
      <c r="J2175" s="1">
        <v>43831</v>
      </c>
      <c r="K2175">
        <v>40</v>
      </c>
    </row>
    <row r="2176" spans="1:11" x14ac:dyDescent="0.3">
      <c r="A2176">
        <v>2020</v>
      </c>
      <c r="B2176">
        <v>1</v>
      </c>
      <c r="C2176" t="s">
        <v>34</v>
      </c>
      <c r="D2176">
        <v>25496</v>
      </c>
      <c r="E2176" t="s">
        <v>2355</v>
      </c>
      <c r="F2176" t="s">
        <v>31</v>
      </c>
      <c r="G2176">
        <v>1.2</v>
      </c>
      <c r="H2176">
        <v>0</v>
      </c>
      <c r="I2176">
        <v>0</v>
      </c>
      <c r="J2176" s="1">
        <v>43831</v>
      </c>
      <c r="K2176">
        <v>1.2</v>
      </c>
    </row>
    <row r="2177" spans="1:11" x14ac:dyDescent="0.3">
      <c r="A2177">
        <v>2020</v>
      </c>
      <c r="B2177">
        <v>1</v>
      </c>
      <c r="C2177" t="s">
        <v>98</v>
      </c>
      <c r="D2177">
        <v>2550</v>
      </c>
      <c r="E2177" t="s">
        <v>2356</v>
      </c>
      <c r="F2177" t="s">
        <v>18</v>
      </c>
      <c r="G2177">
        <v>1.25</v>
      </c>
      <c r="H2177">
        <v>0</v>
      </c>
      <c r="I2177">
        <v>10</v>
      </c>
      <c r="J2177" s="1">
        <v>43831</v>
      </c>
      <c r="K2177">
        <v>11.25</v>
      </c>
    </row>
    <row r="2178" spans="1:11" x14ac:dyDescent="0.3">
      <c r="A2178">
        <v>2020</v>
      </c>
      <c r="B2178">
        <v>1</v>
      </c>
      <c r="C2178" t="s">
        <v>1116</v>
      </c>
      <c r="D2178">
        <v>25513</v>
      </c>
      <c r="E2178" t="s">
        <v>2357</v>
      </c>
      <c r="F2178" t="s">
        <v>18</v>
      </c>
      <c r="G2178">
        <v>0</v>
      </c>
      <c r="H2178">
        <v>0</v>
      </c>
      <c r="I2178">
        <v>336</v>
      </c>
      <c r="J2178" s="1">
        <v>43831</v>
      </c>
      <c r="K2178">
        <v>336</v>
      </c>
    </row>
    <row r="2179" spans="1:11" x14ac:dyDescent="0.3">
      <c r="A2179">
        <v>2020</v>
      </c>
      <c r="B2179">
        <v>1</v>
      </c>
      <c r="C2179" t="s">
        <v>1116</v>
      </c>
      <c r="D2179">
        <v>25523</v>
      </c>
      <c r="E2179" t="s">
        <v>2358</v>
      </c>
      <c r="F2179" t="s">
        <v>18</v>
      </c>
      <c r="G2179">
        <v>8</v>
      </c>
      <c r="H2179">
        <v>10</v>
      </c>
      <c r="I2179">
        <v>428</v>
      </c>
      <c r="J2179" s="1">
        <v>43831</v>
      </c>
      <c r="K2179">
        <v>436</v>
      </c>
    </row>
    <row r="2180" spans="1:11" x14ac:dyDescent="0.3">
      <c r="A2180">
        <v>2020</v>
      </c>
      <c r="B2180">
        <v>1</v>
      </c>
      <c r="C2180" t="s">
        <v>1252</v>
      </c>
      <c r="D2180">
        <v>25543</v>
      </c>
      <c r="E2180" t="s">
        <v>2359</v>
      </c>
      <c r="F2180" t="s">
        <v>91</v>
      </c>
      <c r="G2180">
        <v>0</v>
      </c>
      <c r="H2180">
        <v>0</v>
      </c>
      <c r="I2180">
        <v>4</v>
      </c>
      <c r="J2180" s="1">
        <v>43831</v>
      </c>
      <c r="K2180">
        <v>4</v>
      </c>
    </row>
    <row r="2181" spans="1:11" x14ac:dyDescent="0.3">
      <c r="A2181">
        <v>2020</v>
      </c>
      <c r="B2181">
        <v>1</v>
      </c>
      <c r="C2181" t="s">
        <v>1116</v>
      </c>
      <c r="D2181">
        <v>25544</v>
      </c>
      <c r="E2181" t="s">
        <v>2360</v>
      </c>
      <c r="F2181" t="s">
        <v>18</v>
      </c>
      <c r="G2181">
        <v>0.5</v>
      </c>
      <c r="H2181">
        <v>0</v>
      </c>
      <c r="I2181">
        <v>0</v>
      </c>
      <c r="J2181" s="1">
        <v>43831</v>
      </c>
      <c r="K2181">
        <v>0.5</v>
      </c>
    </row>
    <row r="2182" spans="1:11" x14ac:dyDescent="0.3">
      <c r="A2182">
        <v>2020</v>
      </c>
      <c r="B2182">
        <v>1</v>
      </c>
      <c r="C2182" t="s">
        <v>1116</v>
      </c>
      <c r="D2182">
        <v>25546</v>
      </c>
      <c r="E2182" t="s">
        <v>2361</v>
      </c>
      <c r="F2182" t="s">
        <v>18</v>
      </c>
      <c r="G2182">
        <v>25.25</v>
      </c>
      <c r="H2182">
        <v>34</v>
      </c>
      <c r="I2182">
        <v>68</v>
      </c>
      <c r="J2182" s="1">
        <v>43831</v>
      </c>
      <c r="K2182">
        <v>93.25</v>
      </c>
    </row>
    <row r="2183" spans="1:11" x14ac:dyDescent="0.3">
      <c r="A2183">
        <v>2020</v>
      </c>
      <c r="B2183">
        <v>1</v>
      </c>
      <c r="C2183" t="s">
        <v>532</v>
      </c>
      <c r="D2183">
        <v>25550</v>
      </c>
      <c r="E2183" t="s">
        <v>2362</v>
      </c>
      <c r="F2183" t="s">
        <v>31</v>
      </c>
      <c r="G2183">
        <v>0</v>
      </c>
      <c r="H2183">
        <v>0</v>
      </c>
      <c r="I2183">
        <v>1</v>
      </c>
      <c r="J2183" s="1">
        <v>43831</v>
      </c>
      <c r="K2183">
        <v>1</v>
      </c>
    </row>
    <row r="2184" spans="1:11" x14ac:dyDescent="0.3">
      <c r="A2184">
        <v>2020</v>
      </c>
      <c r="B2184">
        <v>1</v>
      </c>
      <c r="C2184" t="s">
        <v>103</v>
      </c>
      <c r="D2184">
        <v>25558</v>
      </c>
      <c r="E2184" t="s">
        <v>2363</v>
      </c>
      <c r="F2184" t="s">
        <v>18</v>
      </c>
      <c r="G2184">
        <v>0</v>
      </c>
      <c r="H2184">
        <v>0</v>
      </c>
      <c r="I2184">
        <v>7</v>
      </c>
      <c r="J2184" s="1">
        <v>43831</v>
      </c>
      <c r="K2184">
        <v>7</v>
      </c>
    </row>
    <row r="2185" spans="1:11" x14ac:dyDescent="0.3">
      <c r="A2185">
        <v>2020</v>
      </c>
      <c r="B2185">
        <v>1</v>
      </c>
      <c r="C2185" t="s">
        <v>1116</v>
      </c>
      <c r="D2185">
        <v>25563</v>
      </c>
      <c r="E2185" t="s">
        <v>2364</v>
      </c>
      <c r="F2185" t="s">
        <v>18</v>
      </c>
      <c r="G2185">
        <v>8.5</v>
      </c>
      <c r="H2185">
        <v>15</v>
      </c>
      <c r="I2185">
        <v>84</v>
      </c>
      <c r="J2185" s="1">
        <v>43831</v>
      </c>
      <c r="K2185">
        <v>92.5</v>
      </c>
    </row>
    <row r="2186" spans="1:11" x14ac:dyDescent="0.3">
      <c r="A2186">
        <v>2020</v>
      </c>
      <c r="B2186">
        <v>1</v>
      </c>
      <c r="C2186" t="s">
        <v>1119</v>
      </c>
      <c r="D2186">
        <v>25564</v>
      </c>
      <c r="E2186" t="s">
        <v>2365</v>
      </c>
      <c r="F2186" t="s">
        <v>91</v>
      </c>
      <c r="G2186">
        <v>0</v>
      </c>
      <c r="H2186">
        <v>0</v>
      </c>
      <c r="I2186">
        <v>33</v>
      </c>
      <c r="J2186" s="1">
        <v>43831</v>
      </c>
      <c r="K2186">
        <v>33</v>
      </c>
    </row>
    <row r="2187" spans="1:11" x14ac:dyDescent="0.3">
      <c r="A2187">
        <v>2020</v>
      </c>
      <c r="B2187">
        <v>1</v>
      </c>
      <c r="C2187" t="s">
        <v>1119</v>
      </c>
      <c r="D2187">
        <v>25575</v>
      </c>
      <c r="E2187" t="s">
        <v>2366</v>
      </c>
      <c r="F2187" t="s">
        <v>91</v>
      </c>
      <c r="G2187">
        <v>0</v>
      </c>
      <c r="H2187">
        <v>0</v>
      </c>
      <c r="I2187">
        <v>33</v>
      </c>
      <c r="J2187" s="1">
        <v>43831</v>
      </c>
      <c r="K2187">
        <v>33</v>
      </c>
    </row>
    <row r="2188" spans="1:11" x14ac:dyDescent="0.3">
      <c r="A2188">
        <v>2020</v>
      </c>
      <c r="B2188">
        <v>1</v>
      </c>
      <c r="C2188" t="s">
        <v>174</v>
      </c>
      <c r="D2188">
        <v>25577</v>
      </c>
      <c r="E2188" t="s">
        <v>2367</v>
      </c>
      <c r="F2188" t="s">
        <v>13</v>
      </c>
      <c r="G2188">
        <v>6.38</v>
      </c>
      <c r="H2188">
        <v>10</v>
      </c>
      <c r="I2188">
        <v>39</v>
      </c>
      <c r="J2188" s="1">
        <v>43831</v>
      </c>
      <c r="K2188">
        <v>45.38</v>
      </c>
    </row>
    <row r="2189" spans="1:11" x14ac:dyDescent="0.3">
      <c r="A2189">
        <v>2020</v>
      </c>
      <c r="B2189">
        <v>1</v>
      </c>
      <c r="C2189" t="s">
        <v>1252</v>
      </c>
      <c r="D2189">
        <v>25579</v>
      </c>
      <c r="E2189" t="s">
        <v>2368</v>
      </c>
      <c r="F2189" t="s">
        <v>91</v>
      </c>
      <c r="G2189">
        <v>0</v>
      </c>
      <c r="H2189">
        <v>0</v>
      </c>
      <c r="I2189">
        <v>16</v>
      </c>
      <c r="J2189" s="1">
        <v>43831</v>
      </c>
      <c r="K2189">
        <v>16</v>
      </c>
    </row>
    <row r="2190" spans="1:11" x14ac:dyDescent="0.3">
      <c r="A2190">
        <v>2020</v>
      </c>
      <c r="B2190">
        <v>1</v>
      </c>
      <c r="C2190" t="s">
        <v>1252</v>
      </c>
      <c r="D2190">
        <v>25581</v>
      </c>
      <c r="E2190" t="s">
        <v>2369</v>
      </c>
      <c r="F2190" t="s">
        <v>91</v>
      </c>
      <c r="G2190">
        <v>0</v>
      </c>
      <c r="H2190">
        <v>0</v>
      </c>
      <c r="I2190">
        <v>17</v>
      </c>
      <c r="J2190" s="1">
        <v>43831</v>
      </c>
      <c r="K2190">
        <v>17</v>
      </c>
    </row>
    <row r="2191" spans="1:11" x14ac:dyDescent="0.3">
      <c r="A2191">
        <v>2020</v>
      </c>
      <c r="B2191">
        <v>1</v>
      </c>
      <c r="C2191" t="s">
        <v>174</v>
      </c>
      <c r="D2191">
        <v>25585</v>
      </c>
      <c r="E2191" t="s">
        <v>2370</v>
      </c>
      <c r="F2191" t="s">
        <v>13</v>
      </c>
      <c r="G2191">
        <v>2.7</v>
      </c>
      <c r="H2191">
        <v>1</v>
      </c>
      <c r="I2191">
        <v>21</v>
      </c>
      <c r="J2191" s="1">
        <v>43831</v>
      </c>
      <c r="K2191">
        <v>23.7</v>
      </c>
    </row>
    <row r="2192" spans="1:11" x14ac:dyDescent="0.3">
      <c r="A2192">
        <v>2020</v>
      </c>
      <c r="B2192">
        <v>1</v>
      </c>
      <c r="C2192" t="s">
        <v>1119</v>
      </c>
      <c r="D2192">
        <v>25587</v>
      </c>
      <c r="E2192" t="s">
        <v>2371</v>
      </c>
      <c r="F2192" t="s">
        <v>91</v>
      </c>
      <c r="G2192">
        <v>0</v>
      </c>
      <c r="H2192">
        <v>0</v>
      </c>
      <c r="I2192">
        <v>6</v>
      </c>
      <c r="J2192" s="1">
        <v>43831</v>
      </c>
      <c r="K2192">
        <v>6</v>
      </c>
    </row>
    <row r="2193" spans="1:11" x14ac:dyDescent="0.3">
      <c r="A2193">
        <v>2020</v>
      </c>
      <c r="B2193">
        <v>1</v>
      </c>
      <c r="C2193" t="s">
        <v>1729</v>
      </c>
      <c r="D2193">
        <v>25593</v>
      </c>
      <c r="E2193" t="s">
        <v>2372</v>
      </c>
      <c r="F2193" t="s">
        <v>13</v>
      </c>
      <c r="G2193">
        <v>3.23</v>
      </c>
      <c r="H2193">
        <v>0</v>
      </c>
      <c r="I2193">
        <v>0</v>
      </c>
      <c r="J2193" s="1">
        <v>43831</v>
      </c>
      <c r="K2193">
        <v>3.23</v>
      </c>
    </row>
    <row r="2194" spans="1:11" x14ac:dyDescent="0.3">
      <c r="A2194">
        <v>2020</v>
      </c>
      <c r="B2194">
        <v>1</v>
      </c>
      <c r="C2194" t="s">
        <v>1116</v>
      </c>
      <c r="D2194">
        <v>25597</v>
      </c>
      <c r="E2194" t="s">
        <v>2373</v>
      </c>
      <c r="F2194" t="s">
        <v>18</v>
      </c>
      <c r="G2194">
        <v>0.04</v>
      </c>
      <c r="H2194">
        <v>0</v>
      </c>
      <c r="I2194">
        <v>0</v>
      </c>
      <c r="J2194" s="1">
        <v>43831</v>
      </c>
      <c r="K2194">
        <v>0.04</v>
      </c>
    </row>
    <row r="2195" spans="1:11" x14ac:dyDescent="0.3">
      <c r="A2195">
        <v>2020</v>
      </c>
      <c r="B2195">
        <v>1</v>
      </c>
      <c r="C2195" t="s">
        <v>1252</v>
      </c>
      <c r="D2195">
        <v>25603</v>
      </c>
      <c r="E2195" t="s">
        <v>2374</v>
      </c>
      <c r="F2195" t="s">
        <v>18</v>
      </c>
      <c r="G2195">
        <v>159.16</v>
      </c>
      <c r="H2195">
        <v>159</v>
      </c>
      <c r="I2195">
        <v>969</v>
      </c>
      <c r="J2195" s="1">
        <v>43831</v>
      </c>
      <c r="K2195">
        <v>1128.1600000000001</v>
      </c>
    </row>
    <row r="2196" spans="1:11" x14ac:dyDescent="0.3">
      <c r="A2196">
        <v>2020</v>
      </c>
      <c r="B2196">
        <v>1</v>
      </c>
      <c r="C2196" t="s">
        <v>1729</v>
      </c>
      <c r="D2196">
        <v>25607</v>
      </c>
      <c r="E2196" t="s">
        <v>2375</v>
      </c>
      <c r="F2196" t="s">
        <v>13</v>
      </c>
      <c r="G2196">
        <v>6.91</v>
      </c>
      <c r="H2196">
        <v>6</v>
      </c>
      <c r="I2196">
        <v>3</v>
      </c>
      <c r="J2196" s="1">
        <v>43831</v>
      </c>
      <c r="K2196">
        <v>9.91</v>
      </c>
    </row>
    <row r="2197" spans="1:11" x14ac:dyDescent="0.3">
      <c r="A2197">
        <v>2020</v>
      </c>
      <c r="B2197">
        <v>1</v>
      </c>
      <c r="C2197" t="s">
        <v>148</v>
      </c>
      <c r="D2197">
        <v>25613</v>
      </c>
      <c r="E2197" t="s">
        <v>2376</v>
      </c>
      <c r="F2197" t="s">
        <v>18</v>
      </c>
      <c r="G2197">
        <v>4</v>
      </c>
      <c r="H2197">
        <v>8</v>
      </c>
      <c r="I2197">
        <v>108</v>
      </c>
      <c r="J2197" s="1">
        <v>43831</v>
      </c>
      <c r="K2197">
        <v>112</v>
      </c>
    </row>
    <row r="2198" spans="1:11" x14ac:dyDescent="0.3">
      <c r="A2198">
        <v>2020</v>
      </c>
      <c r="B2198">
        <v>1</v>
      </c>
      <c r="C2198" t="s">
        <v>1116</v>
      </c>
      <c r="D2198">
        <v>25625</v>
      </c>
      <c r="E2198" t="s">
        <v>2377</v>
      </c>
      <c r="F2198" t="s">
        <v>18</v>
      </c>
      <c r="G2198">
        <v>39.75</v>
      </c>
      <c r="H2198">
        <v>38</v>
      </c>
      <c r="I2198">
        <v>106</v>
      </c>
      <c r="J2198" s="1">
        <v>43831</v>
      </c>
      <c r="K2198">
        <v>145.75</v>
      </c>
    </row>
    <row r="2199" spans="1:11" x14ac:dyDescent="0.3">
      <c r="A2199">
        <v>2020</v>
      </c>
      <c r="B2199">
        <v>1</v>
      </c>
      <c r="C2199" t="s">
        <v>16</v>
      </c>
      <c r="D2199">
        <v>25646</v>
      </c>
      <c r="E2199" t="s">
        <v>2378</v>
      </c>
      <c r="F2199" t="s">
        <v>18</v>
      </c>
      <c r="G2199">
        <v>0.34</v>
      </c>
      <c r="H2199">
        <v>2</v>
      </c>
      <c r="I2199">
        <v>1</v>
      </c>
      <c r="J2199" s="1">
        <v>43831</v>
      </c>
      <c r="K2199">
        <v>1.34</v>
      </c>
    </row>
    <row r="2200" spans="1:11" x14ac:dyDescent="0.3">
      <c r="A2200">
        <v>2020</v>
      </c>
      <c r="B2200">
        <v>1</v>
      </c>
      <c r="C2200" t="s">
        <v>89</v>
      </c>
      <c r="D2200">
        <v>25654</v>
      </c>
      <c r="E2200" t="s">
        <v>2379</v>
      </c>
      <c r="F2200" t="s">
        <v>18</v>
      </c>
      <c r="G2200">
        <v>2.25</v>
      </c>
      <c r="H2200">
        <v>2</v>
      </c>
      <c r="I2200">
        <v>1</v>
      </c>
      <c r="J2200" s="1">
        <v>43831</v>
      </c>
      <c r="K2200">
        <v>3.25</v>
      </c>
    </row>
    <row r="2201" spans="1:11" x14ac:dyDescent="0.3">
      <c r="A2201">
        <v>2020</v>
      </c>
      <c r="B2201">
        <v>1</v>
      </c>
      <c r="C2201" t="s">
        <v>339</v>
      </c>
      <c r="D2201">
        <v>25669</v>
      </c>
      <c r="E2201" t="s">
        <v>2380</v>
      </c>
      <c r="F2201" t="s">
        <v>91</v>
      </c>
      <c r="G2201">
        <v>0</v>
      </c>
      <c r="H2201">
        <v>0</v>
      </c>
      <c r="I2201">
        <v>2</v>
      </c>
      <c r="J2201" s="1">
        <v>43831</v>
      </c>
      <c r="K2201">
        <v>2</v>
      </c>
    </row>
    <row r="2202" spans="1:11" x14ac:dyDescent="0.3">
      <c r="A2202">
        <v>2020</v>
      </c>
      <c r="B2202">
        <v>1</v>
      </c>
      <c r="C2202" t="s">
        <v>98</v>
      </c>
      <c r="D2202">
        <v>2569</v>
      </c>
      <c r="E2202" t="s">
        <v>2381</v>
      </c>
      <c r="F2202" t="s">
        <v>18</v>
      </c>
      <c r="G2202">
        <v>0</v>
      </c>
      <c r="H2202">
        <v>0</v>
      </c>
      <c r="I2202">
        <v>1</v>
      </c>
      <c r="J2202" s="1">
        <v>43831</v>
      </c>
      <c r="K2202">
        <v>1</v>
      </c>
    </row>
    <row r="2203" spans="1:11" x14ac:dyDescent="0.3">
      <c r="A2203">
        <v>2020</v>
      </c>
      <c r="B2203">
        <v>1</v>
      </c>
      <c r="C2203" t="s">
        <v>174</v>
      </c>
      <c r="D2203">
        <v>25704</v>
      </c>
      <c r="E2203" t="s">
        <v>2382</v>
      </c>
      <c r="F2203" t="s">
        <v>13</v>
      </c>
      <c r="G2203">
        <v>4.76</v>
      </c>
      <c r="H2203">
        <v>7</v>
      </c>
      <c r="I2203">
        <v>19</v>
      </c>
      <c r="J2203" s="1">
        <v>43831</v>
      </c>
      <c r="K2203">
        <v>23.759999999999998</v>
      </c>
    </row>
    <row r="2204" spans="1:11" x14ac:dyDescent="0.3">
      <c r="A2204">
        <v>2020</v>
      </c>
      <c r="B2204">
        <v>1</v>
      </c>
      <c r="C2204" t="s">
        <v>339</v>
      </c>
      <c r="D2204">
        <v>25721</v>
      </c>
      <c r="E2204" t="s">
        <v>2383</v>
      </c>
      <c r="F2204" t="s">
        <v>18</v>
      </c>
      <c r="G2204">
        <v>35.619999999999997</v>
      </c>
      <c r="H2204">
        <v>42</v>
      </c>
      <c r="I2204">
        <v>206</v>
      </c>
      <c r="J2204" s="1">
        <v>43831</v>
      </c>
      <c r="K2204">
        <v>241.62</v>
      </c>
    </row>
    <row r="2205" spans="1:11" x14ac:dyDescent="0.3">
      <c r="A2205">
        <v>2020</v>
      </c>
      <c r="B2205">
        <v>1</v>
      </c>
      <c r="C2205" t="s">
        <v>491</v>
      </c>
      <c r="D2205">
        <v>25736</v>
      </c>
      <c r="E2205" t="s">
        <v>2384</v>
      </c>
      <c r="F2205" t="s">
        <v>18</v>
      </c>
      <c r="G2205">
        <v>11.5</v>
      </c>
      <c r="H2205">
        <v>11</v>
      </c>
      <c r="I2205">
        <v>39</v>
      </c>
      <c r="J2205" s="1">
        <v>43831</v>
      </c>
      <c r="K2205">
        <v>50.5</v>
      </c>
    </row>
    <row r="2206" spans="1:11" x14ac:dyDescent="0.3">
      <c r="A2206">
        <v>2020</v>
      </c>
      <c r="B2206">
        <v>1</v>
      </c>
      <c r="C2206" t="s">
        <v>491</v>
      </c>
      <c r="D2206">
        <v>25737</v>
      </c>
      <c r="E2206" t="s">
        <v>2385</v>
      </c>
      <c r="F2206" t="s">
        <v>18</v>
      </c>
      <c r="G2206">
        <v>1.75</v>
      </c>
      <c r="H2206">
        <v>1</v>
      </c>
      <c r="I2206">
        <v>7</v>
      </c>
      <c r="J2206" s="1">
        <v>43831</v>
      </c>
      <c r="K2206">
        <v>8.75</v>
      </c>
    </row>
    <row r="2207" spans="1:11" x14ac:dyDescent="0.3">
      <c r="A2207">
        <v>2020</v>
      </c>
      <c r="B2207">
        <v>1</v>
      </c>
      <c r="C2207" t="s">
        <v>491</v>
      </c>
      <c r="D2207">
        <v>25738</v>
      </c>
      <c r="E2207" t="s">
        <v>2386</v>
      </c>
      <c r="F2207" t="s">
        <v>18</v>
      </c>
      <c r="G2207">
        <v>3.25</v>
      </c>
      <c r="H2207">
        <v>-1</v>
      </c>
      <c r="I2207">
        <v>17</v>
      </c>
      <c r="J2207" s="1">
        <v>43831</v>
      </c>
      <c r="K2207">
        <v>20.25</v>
      </c>
    </row>
    <row r="2208" spans="1:11" x14ac:dyDescent="0.3">
      <c r="A2208">
        <v>2020</v>
      </c>
      <c r="B2208">
        <v>1</v>
      </c>
      <c r="C2208" t="s">
        <v>491</v>
      </c>
      <c r="D2208">
        <v>25740</v>
      </c>
      <c r="E2208" t="s">
        <v>2387</v>
      </c>
      <c r="F2208" t="s">
        <v>18</v>
      </c>
      <c r="G2208">
        <v>19.75</v>
      </c>
      <c r="H2208">
        <v>17</v>
      </c>
      <c r="I2208">
        <v>41</v>
      </c>
      <c r="J2208" s="1">
        <v>43831</v>
      </c>
      <c r="K2208">
        <v>60.75</v>
      </c>
    </row>
    <row r="2209" spans="1:11" x14ac:dyDescent="0.3">
      <c r="A2209">
        <v>2020</v>
      </c>
      <c r="B2209">
        <v>1</v>
      </c>
      <c r="C2209" t="s">
        <v>491</v>
      </c>
      <c r="D2209">
        <v>25741</v>
      </c>
      <c r="E2209" t="s">
        <v>2388</v>
      </c>
      <c r="F2209" t="s">
        <v>91</v>
      </c>
      <c r="G2209">
        <v>0</v>
      </c>
      <c r="H2209">
        <v>0</v>
      </c>
      <c r="I2209">
        <v>1</v>
      </c>
      <c r="J2209" s="1">
        <v>43831</v>
      </c>
      <c r="K2209">
        <v>1</v>
      </c>
    </row>
    <row r="2210" spans="1:11" x14ac:dyDescent="0.3">
      <c r="A2210">
        <v>2020</v>
      </c>
      <c r="B2210">
        <v>1</v>
      </c>
      <c r="C2210" t="s">
        <v>491</v>
      </c>
      <c r="D2210">
        <v>25742</v>
      </c>
      <c r="E2210" t="s">
        <v>2389</v>
      </c>
      <c r="F2210" t="s">
        <v>91</v>
      </c>
      <c r="G2210">
        <v>0</v>
      </c>
      <c r="H2210">
        <v>0</v>
      </c>
      <c r="I2210">
        <v>5</v>
      </c>
      <c r="J2210" s="1">
        <v>43831</v>
      </c>
      <c r="K2210">
        <v>5</v>
      </c>
    </row>
    <row r="2211" spans="1:11" x14ac:dyDescent="0.3">
      <c r="A2211">
        <v>2020</v>
      </c>
      <c r="B2211">
        <v>1</v>
      </c>
      <c r="C2211" t="s">
        <v>491</v>
      </c>
      <c r="D2211">
        <v>25743</v>
      </c>
      <c r="E2211" t="s">
        <v>2390</v>
      </c>
      <c r="F2211" t="s">
        <v>91</v>
      </c>
      <c r="G2211">
        <v>0</v>
      </c>
      <c r="H2211">
        <v>0</v>
      </c>
      <c r="I2211">
        <v>9</v>
      </c>
      <c r="J2211" s="1">
        <v>43831</v>
      </c>
      <c r="K2211">
        <v>9</v>
      </c>
    </row>
    <row r="2212" spans="1:11" x14ac:dyDescent="0.3">
      <c r="A2212">
        <v>2020</v>
      </c>
      <c r="B2212">
        <v>1</v>
      </c>
      <c r="C2212" t="s">
        <v>89</v>
      </c>
      <c r="D2212">
        <v>25745</v>
      </c>
      <c r="E2212" t="s">
        <v>2391</v>
      </c>
      <c r="F2212" t="s">
        <v>18</v>
      </c>
      <c r="G2212">
        <v>0</v>
      </c>
      <c r="H2212">
        <v>0</v>
      </c>
      <c r="I2212">
        <v>3</v>
      </c>
      <c r="J2212" s="1">
        <v>43831</v>
      </c>
      <c r="K2212">
        <v>3</v>
      </c>
    </row>
    <row r="2213" spans="1:11" x14ac:dyDescent="0.3">
      <c r="A2213">
        <v>2020</v>
      </c>
      <c r="B2213">
        <v>1</v>
      </c>
      <c r="C2213" t="s">
        <v>89</v>
      </c>
      <c r="D2213">
        <v>25746</v>
      </c>
      <c r="E2213" t="s">
        <v>2392</v>
      </c>
      <c r="F2213" t="s">
        <v>18</v>
      </c>
      <c r="G2213">
        <v>0</v>
      </c>
      <c r="H2213">
        <v>0</v>
      </c>
      <c r="I2213">
        <v>1</v>
      </c>
      <c r="J2213" s="1">
        <v>43831</v>
      </c>
      <c r="K2213">
        <v>1</v>
      </c>
    </row>
    <row r="2214" spans="1:11" x14ac:dyDescent="0.3">
      <c r="A2214">
        <v>2020</v>
      </c>
      <c r="B2214">
        <v>1</v>
      </c>
      <c r="C2214" t="s">
        <v>79</v>
      </c>
      <c r="D2214">
        <v>25747</v>
      </c>
      <c r="E2214" t="s">
        <v>2393</v>
      </c>
      <c r="F2214" t="s">
        <v>31</v>
      </c>
      <c r="G2214">
        <v>3.57</v>
      </c>
      <c r="H2214">
        <v>4</v>
      </c>
      <c r="I2214">
        <v>0</v>
      </c>
      <c r="J2214" s="1">
        <v>43831</v>
      </c>
      <c r="K2214">
        <v>3.57</v>
      </c>
    </row>
    <row r="2215" spans="1:11" x14ac:dyDescent="0.3">
      <c r="A2215">
        <v>2020</v>
      </c>
      <c r="B2215">
        <v>1</v>
      </c>
      <c r="C2215" t="s">
        <v>98</v>
      </c>
      <c r="D2215">
        <v>2577</v>
      </c>
      <c r="E2215" t="s">
        <v>2394</v>
      </c>
      <c r="F2215" t="s">
        <v>18</v>
      </c>
      <c r="G2215">
        <v>0</v>
      </c>
      <c r="H2215">
        <v>0</v>
      </c>
      <c r="I2215">
        <v>4</v>
      </c>
      <c r="J2215" s="1">
        <v>43831</v>
      </c>
      <c r="K2215">
        <v>4</v>
      </c>
    </row>
    <row r="2216" spans="1:11" x14ac:dyDescent="0.3">
      <c r="A2216">
        <v>2020</v>
      </c>
      <c r="B2216">
        <v>1</v>
      </c>
      <c r="C2216" t="s">
        <v>81</v>
      </c>
      <c r="D2216">
        <v>25785</v>
      </c>
      <c r="E2216" t="s">
        <v>2395</v>
      </c>
      <c r="F2216" t="s">
        <v>18</v>
      </c>
      <c r="G2216">
        <v>0</v>
      </c>
      <c r="H2216">
        <v>0</v>
      </c>
      <c r="I2216">
        <v>2</v>
      </c>
      <c r="J2216" s="1">
        <v>43831</v>
      </c>
      <c r="K2216">
        <v>2</v>
      </c>
    </row>
    <row r="2217" spans="1:11" x14ac:dyDescent="0.3">
      <c r="A2217">
        <v>2020</v>
      </c>
      <c r="B2217">
        <v>1</v>
      </c>
      <c r="C2217" t="s">
        <v>89</v>
      </c>
      <c r="D2217">
        <v>25817</v>
      </c>
      <c r="E2217" t="s">
        <v>2396</v>
      </c>
      <c r="F2217" t="s">
        <v>18</v>
      </c>
      <c r="G2217">
        <v>0</v>
      </c>
      <c r="H2217">
        <v>0</v>
      </c>
      <c r="I2217">
        <v>3</v>
      </c>
      <c r="J2217" s="1">
        <v>43831</v>
      </c>
      <c r="K2217">
        <v>3</v>
      </c>
    </row>
    <row r="2218" spans="1:11" x14ac:dyDescent="0.3">
      <c r="A2218">
        <v>2020</v>
      </c>
      <c r="B2218">
        <v>1</v>
      </c>
      <c r="C2218" t="s">
        <v>98</v>
      </c>
      <c r="D2218">
        <v>25824</v>
      </c>
      <c r="E2218" t="s">
        <v>2397</v>
      </c>
      <c r="F2218" t="s">
        <v>18</v>
      </c>
      <c r="G2218">
        <v>0</v>
      </c>
      <c r="H2218">
        <v>0</v>
      </c>
      <c r="I2218">
        <v>1</v>
      </c>
      <c r="J2218" s="1">
        <v>43831</v>
      </c>
      <c r="K2218">
        <v>1</v>
      </c>
    </row>
    <row r="2219" spans="1:11" x14ac:dyDescent="0.3">
      <c r="A2219">
        <v>2020</v>
      </c>
      <c r="B2219">
        <v>1</v>
      </c>
      <c r="C2219" t="s">
        <v>68</v>
      </c>
      <c r="D2219">
        <v>25826</v>
      </c>
      <c r="E2219" t="s">
        <v>2398</v>
      </c>
      <c r="F2219" t="s">
        <v>91</v>
      </c>
      <c r="G2219">
        <v>0</v>
      </c>
      <c r="H2219">
        <v>0</v>
      </c>
      <c r="I2219">
        <v>4</v>
      </c>
      <c r="J2219" s="1">
        <v>43831</v>
      </c>
      <c r="K2219">
        <v>4</v>
      </c>
    </row>
    <row r="2220" spans="1:11" x14ac:dyDescent="0.3">
      <c r="A2220">
        <v>2020</v>
      </c>
      <c r="B2220">
        <v>1</v>
      </c>
      <c r="C2220" t="s">
        <v>42</v>
      </c>
      <c r="D2220">
        <v>25844</v>
      </c>
      <c r="E2220" t="s">
        <v>2399</v>
      </c>
      <c r="F2220" t="s">
        <v>13</v>
      </c>
      <c r="G2220">
        <v>0.9</v>
      </c>
      <c r="H2220">
        <v>0</v>
      </c>
      <c r="I2220">
        <v>0</v>
      </c>
      <c r="J2220" s="1">
        <v>43831</v>
      </c>
      <c r="K2220">
        <v>0.9</v>
      </c>
    </row>
    <row r="2221" spans="1:11" x14ac:dyDescent="0.3">
      <c r="A2221">
        <v>2020</v>
      </c>
      <c r="B2221">
        <v>1</v>
      </c>
      <c r="C2221" t="s">
        <v>89</v>
      </c>
      <c r="D2221">
        <v>25846</v>
      </c>
      <c r="E2221" t="s">
        <v>2400</v>
      </c>
      <c r="F2221" t="s">
        <v>18</v>
      </c>
      <c r="G2221">
        <v>0</v>
      </c>
      <c r="H2221">
        <v>0</v>
      </c>
      <c r="I2221">
        <v>1</v>
      </c>
      <c r="J2221" s="1">
        <v>43831</v>
      </c>
      <c r="K2221">
        <v>1</v>
      </c>
    </row>
    <row r="2222" spans="1:11" x14ac:dyDescent="0.3">
      <c r="A2222">
        <v>2020</v>
      </c>
      <c r="B2222">
        <v>1</v>
      </c>
      <c r="C2222" t="s">
        <v>472</v>
      </c>
      <c r="D2222">
        <v>25868</v>
      </c>
      <c r="E2222" t="s">
        <v>2401</v>
      </c>
      <c r="F2222" t="s">
        <v>18</v>
      </c>
      <c r="G2222">
        <v>0</v>
      </c>
      <c r="H2222">
        <v>0</v>
      </c>
      <c r="I2222">
        <v>3</v>
      </c>
      <c r="J2222" s="1">
        <v>43831</v>
      </c>
      <c r="K2222">
        <v>3</v>
      </c>
    </row>
    <row r="2223" spans="1:11" x14ac:dyDescent="0.3">
      <c r="A2223">
        <v>2020</v>
      </c>
      <c r="B2223">
        <v>1</v>
      </c>
      <c r="C2223" t="s">
        <v>491</v>
      </c>
      <c r="D2223">
        <v>25876</v>
      </c>
      <c r="E2223" t="s">
        <v>2402</v>
      </c>
      <c r="F2223" t="s">
        <v>91</v>
      </c>
      <c r="G2223">
        <v>0</v>
      </c>
      <c r="H2223">
        <v>0</v>
      </c>
      <c r="I2223">
        <v>2</v>
      </c>
      <c r="J2223" s="1">
        <v>43831</v>
      </c>
      <c r="K2223">
        <v>2</v>
      </c>
    </row>
    <row r="2224" spans="1:11" x14ac:dyDescent="0.3">
      <c r="A2224">
        <v>2020</v>
      </c>
      <c r="B2224">
        <v>1</v>
      </c>
      <c r="C2224" t="s">
        <v>1121</v>
      </c>
      <c r="D2224">
        <v>25883</v>
      </c>
      <c r="E2224" t="s">
        <v>2403</v>
      </c>
      <c r="F2224" t="s">
        <v>18</v>
      </c>
      <c r="G2224">
        <v>159</v>
      </c>
      <c r="H2224">
        <v>203</v>
      </c>
      <c r="I2224">
        <v>5780</v>
      </c>
      <c r="J2224" s="1">
        <v>43831</v>
      </c>
      <c r="K2224">
        <v>5939</v>
      </c>
    </row>
    <row r="2225" spans="1:11" x14ac:dyDescent="0.3">
      <c r="A2225">
        <v>2020</v>
      </c>
      <c r="B2225">
        <v>1</v>
      </c>
      <c r="C2225" t="s">
        <v>1116</v>
      </c>
      <c r="D2225">
        <v>25892</v>
      </c>
      <c r="E2225" t="s">
        <v>2404</v>
      </c>
      <c r="F2225" t="s">
        <v>91</v>
      </c>
      <c r="G2225">
        <v>0</v>
      </c>
      <c r="H2225">
        <v>0</v>
      </c>
      <c r="I2225">
        <v>1</v>
      </c>
      <c r="J2225" s="1">
        <v>43831</v>
      </c>
      <c r="K2225">
        <v>1</v>
      </c>
    </row>
    <row r="2226" spans="1:11" x14ac:dyDescent="0.3">
      <c r="A2226">
        <v>2020</v>
      </c>
      <c r="B2226">
        <v>1</v>
      </c>
      <c r="C2226" t="s">
        <v>1116</v>
      </c>
      <c r="D2226">
        <v>25893</v>
      </c>
      <c r="E2226" t="s">
        <v>2405</v>
      </c>
      <c r="F2226" t="s">
        <v>18</v>
      </c>
      <c r="G2226">
        <v>14.45</v>
      </c>
      <c r="H2226">
        <v>15</v>
      </c>
      <c r="I2226">
        <v>41</v>
      </c>
      <c r="J2226" s="1">
        <v>43831</v>
      </c>
      <c r="K2226">
        <v>55.45</v>
      </c>
    </row>
    <row r="2227" spans="1:11" x14ac:dyDescent="0.3">
      <c r="A2227">
        <v>2020</v>
      </c>
      <c r="B2227">
        <v>1</v>
      </c>
      <c r="C2227" t="s">
        <v>98</v>
      </c>
      <c r="D2227">
        <v>25896</v>
      </c>
      <c r="E2227" t="s">
        <v>2406</v>
      </c>
      <c r="F2227" t="s">
        <v>18</v>
      </c>
      <c r="G2227">
        <v>0</v>
      </c>
      <c r="H2227">
        <v>0</v>
      </c>
      <c r="I2227">
        <v>3</v>
      </c>
      <c r="J2227" s="1">
        <v>43831</v>
      </c>
      <c r="K2227">
        <v>3</v>
      </c>
    </row>
    <row r="2228" spans="1:11" x14ac:dyDescent="0.3">
      <c r="A2228">
        <v>2020</v>
      </c>
      <c r="B2228">
        <v>1</v>
      </c>
      <c r="C2228" t="s">
        <v>103</v>
      </c>
      <c r="D2228">
        <v>25921</v>
      </c>
      <c r="E2228" t="s">
        <v>2407</v>
      </c>
      <c r="F2228" t="s">
        <v>18</v>
      </c>
      <c r="G2228">
        <v>1.75</v>
      </c>
      <c r="H2228">
        <v>3</v>
      </c>
      <c r="I2228">
        <v>6</v>
      </c>
      <c r="J2228" s="1">
        <v>43831</v>
      </c>
      <c r="K2228">
        <v>7.75</v>
      </c>
    </row>
    <row r="2229" spans="1:11" x14ac:dyDescent="0.3">
      <c r="A2229">
        <v>2020</v>
      </c>
      <c r="B2229">
        <v>1</v>
      </c>
      <c r="C2229" t="s">
        <v>1116</v>
      </c>
      <c r="D2229">
        <v>25922</v>
      </c>
      <c r="E2229" t="s">
        <v>2408</v>
      </c>
      <c r="F2229" t="s">
        <v>18</v>
      </c>
      <c r="G2229">
        <v>3.04</v>
      </c>
      <c r="H2229">
        <v>7</v>
      </c>
      <c r="I2229">
        <v>143</v>
      </c>
      <c r="J2229" s="1">
        <v>43831</v>
      </c>
      <c r="K2229">
        <v>146.04</v>
      </c>
    </row>
    <row r="2230" spans="1:11" x14ac:dyDescent="0.3">
      <c r="A2230">
        <v>2020</v>
      </c>
      <c r="B2230">
        <v>1</v>
      </c>
      <c r="C2230" t="s">
        <v>1116</v>
      </c>
      <c r="D2230">
        <v>25928</v>
      </c>
      <c r="E2230" t="s">
        <v>2409</v>
      </c>
      <c r="F2230" t="s">
        <v>18</v>
      </c>
      <c r="G2230">
        <v>16.54</v>
      </c>
      <c r="H2230">
        <v>15</v>
      </c>
      <c r="I2230">
        <v>76</v>
      </c>
      <c r="J2230" s="1">
        <v>43831</v>
      </c>
      <c r="K2230">
        <v>92.539999999999992</v>
      </c>
    </row>
    <row r="2231" spans="1:11" x14ac:dyDescent="0.3">
      <c r="A2231">
        <v>2020</v>
      </c>
      <c r="B2231">
        <v>1</v>
      </c>
      <c r="C2231" t="s">
        <v>103</v>
      </c>
      <c r="D2231">
        <v>25944</v>
      </c>
      <c r="E2231" t="s">
        <v>2410</v>
      </c>
      <c r="F2231" t="s">
        <v>18</v>
      </c>
      <c r="G2231">
        <v>2.5</v>
      </c>
      <c r="H2231">
        <v>0</v>
      </c>
      <c r="I2231">
        <v>0</v>
      </c>
      <c r="J2231" s="1">
        <v>43831</v>
      </c>
      <c r="K2231">
        <v>2.5</v>
      </c>
    </row>
    <row r="2232" spans="1:11" x14ac:dyDescent="0.3">
      <c r="A2232">
        <v>2020</v>
      </c>
      <c r="B2232">
        <v>1</v>
      </c>
      <c r="C2232" t="s">
        <v>70</v>
      </c>
      <c r="D2232">
        <v>25950</v>
      </c>
      <c r="E2232" t="s">
        <v>2411</v>
      </c>
      <c r="F2232" t="s">
        <v>31</v>
      </c>
      <c r="G2232">
        <v>1.7</v>
      </c>
      <c r="H2232">
        <v>3</v>
      </c>
      <c r="I2232">
        <v>0</v>
      </c>
      <c r="J2232" s="1">
        <v>43831</v>
      </c>
      <c r="K2232">
        <v>1.7</v>
      </c>
    </row>
    <row r="2233" spans="1:11" x14ac:dyDescent="0.3">
      <c r="A2233">
        <v>2020</v>
      </c>
      <c r="B2233">
        <v>1</v>
      </c>
      <c r="C2233" t="s">
        <v>103</v>
      </c>
      <c r="D2233">
        <v>25955</v>
      </c>
      <c r="E2233" t="s">
        <v>2412</v>
      </c>
      <c r="F2233" t="s">
        <v>18</v>
      </c>
      <c r="G2233">
        <v>1.5</v>
      </c>
      <c r="H2233">
        <v>1</v>
      </c>
      <c r="I2233">
        <v>1</v>
      </c>
      <c r="J2233" s="1">
        <v>43831</v>
      </c>
      <c r="K2233">
        <v>2.5</v>
      </c>
    </row>
    <row r="2234" spans="1:11" x14ac:dyDescent="0.3">
      <c r="A2234">
        <v>2020</v>
      </c>
      <c r="B2234">
        <v>1</v>
      </c>
      <c r="C2234" t="s">
        <v>1252</v>
      </c>
      <c r="D2234">
        <v>25961</v>
      </c>
      <c r="E2234" t="s">
        <v>2413</v>
      </c>
      <c r="F2234" t="s">
        <v>91</v>
      </c>
      <c r="G2234">
        <v>0</v>
      </c>
      <c r="H2234">
        <v>0</v>
      </c>
      <c r="I2234">
        <v>16</v>
      </c>
      <c r="J2234" s="1">
        <v>43831</v>
      </c>
      <c r="K2234">
        <v>16</v>
      </c>
    </row>
    <row r="2235" spans="1:11" x14ac:dyDescent="0.3">
      <c r="A2235">
        <v>2020</v>
      </c>
      <c r="B2235">
        <v>1</v>
      </c>
      <c r="C2235" t="s">
        <v>590</v>
      </c>
      <c r="D2235">
        <v>25962</v>
      </c>
      <c r="E2235" t="s">
        <v>2414</v>
      </c>
      <c r="F2235" t="s">
        <v>18</v>
      </c>
      <c r="G2235">
        <v>0.12</v>
      </c>
      <c r="H2235">
        <v>0</v>
      </c>
      <c r="I2235">
        <v>0</v>
      </c>
      <c r="J2235" s="1">
        <v>43831</v>
      </c>
      <c r="K2235">
        <v>0.12</v>
      </c>
    </row>
    <row r="2236" spans="1:11" x14ac:dyDescent="0.3">
      <c r="A2236">
        <v>2020</v>
      </c>
      <c r="B2236">
        <v>1</v>
      </c>
      <c r="C2236" t="s">
        <v>687</v>
      </c>
      <c r="D2236">
        <v>25973</v>
      </c>
      <c r="E2236" t="s">
        <v>2415</v>
      </c>
      <c r="F2236" t="s">
        <v>18</v>
      </c>
      <c r="G2236">
        <v>0</v>
      </c>
      <c r="H2236">
        <v>0</v>
      </c>
      <c r="I2236">
        <v>396</v>
      </c>
      <c r="J2236" s="1">
        <v>43831</v>
      </c>
      <c r="K2236">
        <v>396</v>
      </c>
    </row>
    <row r="2237" spans="1:11" x14ac:dyDescent="0.3">
      <c r="A2237">
        <v>2020</v>
      </c>
      <c r="B2237">
        <v>1</v>
      </c>
      <c r="C2237" t="s">
        <v>1252</v>
      </c>
      <c r="D2237">
        <v>25980</v>
      </c>
      <c r="E2237" t="s">
        <v>2416</v>
      </c>
      <c r="F2237" t="s">
        <v>18</v>
      </c>
      <c r="G2237">
        <v>18.5</v>
      </c>
      <c r="H2237">
        <v>22</v>
      </c>
      <c r="I2237">
        <v>114</v>
      </c>
      <c r="J2237" s="1">
        <v>43831</v>
      </c>
      <c r="K2237">
        <v>132.5</v>
      </c>
    </row>
    <row r="2238" spans="1:11" x14ac:dyDescent="0.3">
      <c r="A2238">
        <v>2020</v>
      </c>
      <c r="B2238">
        <v>1</v>
      </c>
      <c r="C2238" t="s">
        <v>1116</v>
      </c>
      <c r="D2238">
        <v>25983</v>
      </c>
      <c r="E2238" t="s">
        <v>2417</v>
      </c>
      <c r="F2238" t="s">
        <v>18</v>
      </c>
      <c r="G2238">
        <v>7.25</v>
      </c>
      <c r="H2238">
        <v>7</v>
      </c>
      <c r="I2238">
        <v>33</v>
      </c>
      <c r="J2238" s="1">
        <v>43831</v>
      </c>
      <c r="K2238">
        <v>40.25</v>
      </c>
    </row>
    <row r="2239" spans="1:11" x14ac:dyDescent="0.3">
      <c r="A2239">
        <v>2020</v>
      </c>
      <c r="B2239">
        <v>1</v>
      </c>
      <c r="C2239" t="s">
        <v>687</v>
      </c>
      <c r="D2239">
        <v>25987</v>
      </c>
      <c r="E2239" t="s">
        <v>2418</v>
      </c>
      <c r="F2239" t="s">
        <v>18</v>
      </c>
      <c r="G2239">
        <v>6.75</v>
      </c>
      <c r="H2239">
        <v>8</v>
      </c>
      <c r="I2239">
        <v>101</v>
      </c>
      <c r="J2239" s="1">
        <v>43831</v>
      </c>
      <c r="K2239">
        <v>107.75</v>
      </c>
    </row>
    <row r="2240" spans="1:11" x14ac:dyDescent="0.3">
      <c r="A2240">
        <v>2020</v>
      </c>
      <c r="B2240">
        <v>1</v>
      </c>
      <c r="C2240" t="s">
        <v>590</v>
      </c>
      <c r="D2240">
        <v>26003</v>
      </c>
      <c r="E2240" t="s">
        <v>2419</v>
      </c>
      <c r="F2240" t="s">
        <v>18</v>
      </c>
      <c r="G2240">
        <v>0</v>
      </c>
      <c r="H2240">
        <v>0</v>
      </c>
      <c r="I2240">
        <v>17</v>
      </c>
      <c r="J2240" s="1">
        <v>43831</v>
      </c>
      <c r="K2240">
        <v>17</v>
      </c>
    </row>
    <row r="2241" spans="1:11" x14ac:dyDescent="0.3">
      <c r="A2241">
        <v>2020</v>
      </c>
      <c r="B2241">
        <v>1</v>
      </c>
      <c r="C2241" t="s">
        <v>590</v>
      </c>
      <c r="D2241">
        <v>26019</v>
      </c>
      <c r="E2241" t="s">
        <v>2420</v>
      </c>
      <c r="F2241" t="s">
        <v>91</v>
      </c>
      <c r="G2241">
        <v>0</v>
      </c>
      <c r="H2241">
        <v>0</v>
      </c>
      <c r="I2241">
        <v>13</v>
      </c>
      <c r="J2241" s="1">
        <v>43831</v>
      </c>
      <c r="K2241">
        <v>13</v>
      </c>
    </row>
    <row r="2242" spans="1:11" x14ac:dyDescent="0.3">
      <c r="A2242">
        <v>2020</v>
      </c>
      <c r="B2242">
        <v>1</v>
      </c>
      <c r="C2242" t="s">
        <v>185</v>
      </c>
      <c r="D2242">
        <v>26023</v>
      </c>
      <c r="E2242" t="s">
        <v>2421</v>
      </c>
      <c r="F2242" t="s">
        <v>18</v>
      </c>
      <c r="G2242">
        <v>3</v>
      </c>
      <c r="H2242">
        <v>0</v>
      </c>
      <c r="I2242">
        <v>0</v>
      </c>
      <c r="J2242" s="1">
        <v>43831</v>
      </c>
      <c r="K2242">
        <v>3</v>
      </c>
    </row>
    <row r="2243" spans="1:11" x14ac:dyDescent="0.3">
      <c r="A2243">
        <v>2020</v>
      </c>
      <c r="B2243">
        <v>1</v>
      </c>
      <c r="C2243" t="s">
        <v>1252</v>
      </c>
      <c r="D2243">
        <v>26028</v>
      </c>
      <c r="E2243" t="s">
        <v>2422</v>
      </c>
      <c r="F2243" t="s">
        <v>18</v>
      </c>
      <c r="G2243">
        <v>0.25</v>
      </c>
      <c r="H2243">
        <v>5</v>
      </c>
      <c r="I2243">
        <v>27</v>
      </c>
      <c r="J2243" s="1">
        <v>43831</v>
      </c>
      <c r="K2243">
        <v>27.25</v>
      </c>
    </row>
    <row r="2244" spans="1:11" x14ac:dyDescent="0.3">
      <c r="A2244">
        <v>2020</v>
      </c>
      <c r="B2244">
        <v>1</v>
      </c>
      <c r="C2244" t="s">
        <v>2423</v>
      </c>
      <c r="D2244">
        <v>26031</v>
      </c>
      <c r="E2244" t="s">
        <v>2424</v>
      </c>
      <c r="F2244" t="s">
        <v>18</v>
      </c>
      <c r="G2244">
        <v>2</v>
      </c>
      <c r="H2244">
        <v>2</v>
      </c>
      <c r="I2244">
        <v>51</v>
      </c>
      <c r="J2244" s="1">
        <v>43831</v>
      </c>
      <c r="K2244">
        <v>53</v>
      </c>
    </row>
    <row r="2245" spans="1:11" x14ac:dyDescent="0.3">
      <c r="A2245">
        <v>2020</v>
      </c>
      <c r="B2245">
        <v>1</v>
      </c>
      <c r="C2245" t="s">
        <v>185</v>
      </c>
      <c r="D2245">
        <v>26033</v>
      </c>
      <c r="E2245" t="s">
        <v>2425</v>
      </c>
      <c r="F2245" t="s">
        <v>91</v>
      </c>
      <c r="G2245">
        <v>0</v>
      </c>
      <c r="H2245">
        <v>0</v>
      </c>
      <c r="I2245">
        <v>1</v>
      </c>
      <c r="J2245" s="1">
        <v>43831</v>
      </c>
      <c r="K2245">
        <v>1</v>
      </c>
    </row>
    <row r="2246" spans="1:11" x14ac:dyDescent="0.3">
      <c r="A2246">
        <v>2020</v>
      </c>
      <c r="B2246">
        <v>1</v>
      </c>
      <c r="C2246" t="s">
        <v>180</v>
      </c>
      <c r="D2246">
        <v>26034</v>
      </c>
      <c r="E2246" t="s">
        <v>2426</v>
      </c>
      <c r="F2246" t="s">
        <v>13</v>
      </c>
      <c r="G2246">
        <v>6.03</v>
      </c>
      <c r="H2246">
        <v>9</v>
      </c>
      <c r="I2246">
        <v>64</v>
      </c>
      <c r="J2246" s="1">
        <v>43831</v>
      </c>
      <c r="K2246">
        <v>70.03</v>
      </c>
    </row>
    <row r="2247" spans="1:11" x14ac:dyDescent="0.3">
      <c r="A2247">
        <v>2020</v>
      </c>
      <c r="B2247">
        <v>1</v>
      </c>
      <c r="C2247" t="s">
        <v>1116</v>
      </c>
      <c r="D2247">
        <v>26037</v>
      </c>
      <c r="E2247" t="s">
        <v>2427</v>
      </c>
      <c r="F2247" t="s">
        <v>18</v>
      </c>
      <c r="G2247">
        <v>0.25</v>
      </c>
      <c r="H2247">
        <v>0</v>
      </c>
      <c r="I2247">
        <v>10</v>
      </c>
      <c r="J2247" s="1">
        <v>43831</v>
      </c>
      <c r="K2247">
        <v>10.25</v>
      </c>
    </row>
    <row r="2248" spans="1:11" x14ac:dyDescent="0.3">
      <c r="A2248">
        <v>2020</v>
      </c>
      <c r="B2248">
        <v>1</v>
      </c>
      <c r="C2248" t="s">
        <v>1116</v>
      </c>
      <c r="D2248">
        <v>26046</v>
      </c>
      <c r="E2248" t="s">
        <v>2428</v>
      </c>
      <c r="F2248" t="s">
        <v>18</v>
      </c>
      <c r="G2248">
        <v>0</v>
      </c>
      <c r="H2248">
        <v>0</v>
      </c>
      <c r="I2248">
        <v>76</v>
      </c>
      <c r="J2248" s="1">
        <v>43831</v>
      </c>
      <c r="K2248">
        <v>76</v>
      </c>
    </row>
    <row r="2249" spans="1:11" x14ac:dyDescent="0.3">
      <c r="A2249">
        <v>2020</v>
      </c>
      <c r="B2249">
        <v>1</v>
      </c>
      <c r="C2249" t="s">
        <v>1116</v>
      </c>
      <c r="D2249">
        <v>26057</v>
      </c>
      <c r="E2249" t="s">
        <v>2429</v>
      </c>
      <c r="F2249" t="s">
        <v>18</v>
      </c>
      <c r="G2249">
        <v>0</v>
      </c>
      <c r="H2249">
        <v>0</v>
      </c>
      <c r="I2249">
        <v>295</v>
      </c>
      <c r="J2249" s="1">
        <v>43831</v>
      </c>
      <c r="K2249">
        <v>295</v>
      </c>
    </row>
    <row r="2250" spans="1:11" x14ac:dyDescent="0.3">
      <c r="A2250">
        <v>2020</v>
      </c>
      <c r="B2250">
        <v>1</v>
      </c>
      <c r="C2250" t="s">
        <v>1116</v>
      </c>
      <c r="D2250">
        <v>26060</v>
      </c>
      <c r="E2250" t="s">
        <v>2430</v>
      </c>
      <c r="F2250" t="s">
        <v>18</v>
      </c>
      <c r="G2250">
        <v>0.5</v>
      </c>
      <c r="H2250">
        <v>1</v>
      </c>
      <c r="I2250">
        <v>202</v>
      </c>
      <c r="J2250" s="1">
        <v>43831</v>
      </c>
      <c r="K2250">
        <v>202.5</v>
      </c>
    </row>
    <row r="2251" spans="1:11" x14ac:dyDescent="0.3">
      <c r="A2251">
        <v>2020</v>
      </c>
      <c r="B2251">
        <v>1</v>
      </c>
      <c r="C2251" t="s">
        <v>103</v>
      </c>
      <c r="D2251">
        <v>26075</v>
      </c>
      <c r="E2251" t="s">
        <v>2431</v>
      </c>
      <c r="F2251" t="s">
        <v>18</v>
      </c>
      <c r="G2251">
        <v>31.75</v>
      </c>
      <c r="H2251">
        <v>33</v>
      </c>
      <c r="I2251">
        <v>62</v>
      </c>
      <c r="J2251" s="1">
        <v>43831</v>
      </c>
      <c r="K2251">
        <v>93.75</v>
      </c>
    </row>
    <row r="2252" spans="1:11" x14ac:dyDescent="0.3">
      <c r="A2252">
        <v>2020</v>
      </c>
      <c r="B2252">
        <v>1</v>
      </c>
      <c r="C2252" t="s">
        <v>414</v>
      </c>
      <c r="D2252">
        <v>26086</v>
      </c>
      <c r="E2252" t="s">
        <v>2432</v>
      </c>
      <c r="F2252" t="s">
        <v>91</v>
      </c>
      <c r="G2252">
        <v>0</v>
      </c>
      <c r="H2252">
        <v>0</v>
      </c>
      <c r="I2252">
        <v>2</v>
      </c>
      <c r="J2252" s="1">
        <v>43831</v>
      </c>
      <c r="K2252">
        <v>2</v>
      </c>
    </row>
    <row r="2253" spans="1:11" x14ac:dyDescent="0.3">
      <c r="A2253">
        <v>2020</v>
      </c>
      <c r="B2253">
        <v>1</v>
      </c>
      <c r="C2253" t="s">
        <v>103</v>
      </c>
      <c r="D2253">
        <v>26087</v>
      </c>
      <c r="E2253" t="s">
        <v>2433</v>
      </c>
      <c r="F2253" t="s">
        <v>18</v>
      </c>
      <c r="G2253">
        <v>3.75</v>
      </c>
      <c r="H2253">
        <v>3</v>
      </c>
      <c r="I2253">
        <v>16</v>
      </c>
      <c r="J2253" s="1">
        <v>43831</v>
      </c>
      <c r="K2253">
        <v>19.75</v>
      </c>
    </row>
    <row r="2254" spans="1:11" x14ac:dyDescent="0.3">
      <c r="A2254">
        <v>2020</v>
      </c>
      <c r="B2254">
        <v>1</v>
      </c>
      <c r="C2254" t="s">
        <v>1166</v>
      </c>
      <c r="D2254">
        <v>26088</v>
      </c>
      <c r="E2254" t="s">
        <v>2434</v>
      </c>
      <c r="F2254" t="s">
        <v>18</v>
      </c>
      <c r="G2254">
        <v>0</v>
      </c>
      <c r="H2254">
        <v>0</v>
      </c>
      <c r="I2254">
        <v>53</v>
      </c>
      <c r="J2254" s="1">
        <v>43831</v>
      </c>
      <c r="K2254">
        <v>53</v>
      </c>
    </row>
    <row r="2255" spans="1:11" x14ac:dyDescent="0.3">
      <c r="A2255">
        <v>2020</v>
      </c>
      <c r="B2255">
        <v>1</v>
      </c>
      <c r="C2255" t="s">
        <v>115</v>
      </c>
      <c r="D2255">
        <v>26093</v>
      </c>
      <c r="E2255" t="s">
        <v>2435</v>
      </c>
      <c r="F2255" t="s">
        <v>13</v>
      </c>
      <c r="G2255">
        <v>1.8</v>
      </c>
      <c r="H2255">
        <v>0</v>
      </c>
      <c r="I2255">
        <v>0</v>
      </c>
      <c r="J2255" s="1">
        <v>43831</v>
      </c>
      <c r="K2255">
        <v>1.8</v>
      </c>
    </row>
    <row r="2256" spans="1:11" x14ac:dyDescent="0.3">
      <c r="A2256">
        <v>2020</v>
      </c>
      <c r="B2256">
        <v>1</v>
      </c>
      <c r="C2256" t="s">
        <v>590</v>
      </c>
      <c r="D2256">
        <v>26095</v>
      </c>
      <c r="E2256" t="s">
        <v>2436</v>
      </c>
      <c r="F2256" t="s">
        <v>18</v>
      </c>
      <c r="G2256">
        <v>19.5</v>
      </c>
      <c r="H2256">
        <v>25</v>
      </c>
      <c r="I2256">
        <v>116</v>
      </c>
      <c r="J2256" s="1">
        <v>43831</v>
      </c>
      <c r="K2256">
        <v>135.5</v>
      </c>
    </row>
    <row r="2257" spans="1:11" x14ac:dyDescent="0.3">
      <c r="A2257">
        <v>2020</v>
      </c>
      <c r="B2257">
        <v>1</v>
      </c>
      <c r="C2257" t="s">
        <v>590</v>
      </c>
      <c r="D2257">
        <v>26105</v>
      </c>
      <c r="E2257" t="s">
        <v>2437</v>
      </c>
      <c r="F2257" t="s">
        <v>18</v>
      </c>
      <c r="G2257">
        <v>10.72</v>
      </c>
      <c r="H2257">
        <v>24</v>
      </c>
      <c r="I2257">
        <v>93</v>
      </c>
      <c r="J2257" s="1">
        <v>43831</v>
      </c>
      <c r="K2257">
        <v>103.72</v>
      </c>
    </row>
    <row r="2258" spans="1:11" x14ac:dyDescent="0.3">
      <c r="A2258">
        <v>2020</v>
      </c>
      <c r="B2258">
        <v>1</v>
      </c>
      <c r="C2258" t="s">
        <v>2438</v>
      </c>
      <c r="D2258">
        <v>26127</v>
      </c>
      <c r="E2258" t="s">
        <v>2439</v>
      </c>
      <c r="F2258" t="s">
        <v>18</v>
      </c>
      <c r="G2258">
        <v>6.25</v>
      </c>
      <c r="H2258">
        <v>12</v>
      </c>
      <c r="I2258">
        <v>20</v>
      </c>
      <c r="J2258" s="1">
        <v>43831</v>
      </c>
      <c r="K2258">
        <v>26.25</v>
      </c>
    </row>
    <row r="2259" spans="1:11" x14ac:dyDescent="0.3">
      <c r="A2259">
        <v>2020</v>
      </c>
      <c r="B2259">
        <v>1</v>
      </c>
      <c r="C2259" t="s">
        <v>52</v>
      </c>
      <c r="D2259">
        <v>26131</v>
      </c>
      <c r="E2259" t="s">
        <v>2440</v>
      </c>
      <c r="F2259" t="s">
        <v>13</v>
      </c>
      <c r="G2259">
        <v>23.62</v>
      </c>
      <c r="H2259">
        <v>18</v>
      </c>
      <c r="I2259">
        <v>9</v>
      </c>
      <c r="J2259" s="1">
        <v>43831</v>
      </c>
      <c r="K2259">
        <v>32.620000000000005</v>
      </c>
    </row>
    <row r="2260" spans="1:11" x14ac:dyDescent="0.3">
      <c r="A2260">
        <v>2020</v>
      </c>
      <c r="B2260">
        <v>1</v>
      </c>
      <c r="C2260" t="s">
        <v>1116</v>
      </c>
      <c r="D2260">
        <v>26145</v>
      </c>
      <c r="E2260" t="s">
        <v>2441</v>
      </c>
      <c r="F2260" t="s">
        <v>18</v>
      </c>
      <c r="G2260">
        <v>0</v>
      </c>
      <c r="H2260">
        <v>0</v>
      </c>
      <c r="I2260">
        <v>748</v>
      </c>
      <c r="J2260" s="1">
        <v>43831</v>
      </c>
      <c r="K2260">
        <v>748</v>
      </c>
    </row>
    <row r="2261" spans="1:11" x14ac:dyDescent="0.3">
      <c r="A2261">
        <v>2020</v>
      </c>
      <c r="B2261">
        <v>1</v>
      </c>
      <c r="C2261" t="s">
        <v>2438</v>
      </c>
      <c r="D2261">
        <v>2615</v>
      </c>
      <c r="E2261" t="s">
        <v>2442</v>
      </c>
      <c r="F2261" t="s">
        <v>18</v>
      </c>
      <c r="G2261">
        <v>13</v>
      </c>
      <c r="H2261">
        <v>16</v>
      </c>
      <c r="I2261">
        <v>82</v>
      </c>
      <c r="J2261" s="1">
        <v>43831</v>
      </c>
      <c r="K2261">
        <v>95</v>
      </c>
    </row>
    <row r="2262" spans="1:11" x14ac:dyDescent="0.3">
      <c r="A2262">
        <v>2020</v>
      </c>
      <c r="B2262">
        <v>1</v>
      </c>
      <c r="C2262" t="s">
        <v>1166</v>
      </c>
      <c r="D2262">
        <v>26150</v>
      </c>
      <c r="E2262" t="s">
        <v>2443</v>
      </c>
      <c r="F2262" t="s">
        <v>18</v>
      </c>
      <c r="G2262">
        <v>0</v>
      </c>
      <c r="H2262">
        <v>0</v>
      </c>
      <c r="I2262">
        <v>242</v>
      </c>
      <c r="J2262" s="1">
        <v>43831</v>
      </c>
      <c r="K2262">
        <v>242</v>
      </c>
    </row>
    <row r="2263" spans="1:11" x14ac:dyDescent="0.3">
      <c r="A2263">
        <v>2020</v>
      </c>
      <c r="B2263">
        <v>1</v>
      </c>
      <c r="C2263" t="s">
        <v>1116</v>
      </c>
      <c r="D2263">
        <v>26154</v>
      </c>
      <c r="E2263" t="s">
        <v>2444</v>
      </c>
      <c r="F2263" t="s">
        <v>18</v>
      </c>
      <c r="G2263">
        <v>1.5</v>
      </c>
      <c r="H2263">
        <v>0</v>
      </c>
      <c r="I2263">
        <v>0</v>
      </c>
      <c r="J2263" s="1">
        <v>43831</v>
      </c>
      <c r="K2263">
        <v>1.5</v>
      </c>
    </row>
    <row r="2264" spans="1:11" x14ac:dyDescent="0.3">
      <c r="A2264">
        <v>2020</v>
      </c>
      <c r="B2264">
        <v>1</v>
      </c>
      <c r="C2264" t="s">
        <v>1116</v>
      </c>
      <c r="D2264">
        <v>26155</v>
      </c>
      <c r="E2264" t="s">
        <v>2445</v>
      </c>
      <c r="F2264" t="s">
        <v>18</v>
      </c>
      <c r="G2264">
        <v>26</v>
      </c>
      <c r="H2264">
        <v>37</v>
      </c>
      <c r="I2264">
        <v>403</v>
      </c>
      <c r="J2264" s="1">
        <v>43831</v>
      </c>
      <c r="K2264">
        <v>429</v>
      </c>
    </row>
    <row r="2265" spans="1:11" x14ac:dyDescent="0.3">
      <c r="A2265">
        <v>2020</v>
      </c>
      <c r="B2265">
        <v>1</v>
      </c>
      <c r="C2265" t="s">
        <v>2446</v>
      </c>
      <c r="D2265">
        <v>26156</v>
      </c>
      <c r="E2265" t="s">
        <v>2447</v>
      </c>
      <c r="F2265" t="s">
        <v>91</v>
      </c>
      <c r="G2265">
        <v>0</v>
      </c>
      <c r="H2265">
        <v>0</v>
      </c>
      <c r="I2265">
        <v>9</v>
      </c>
      <c r="J2265" s="1">
        <v>43831</v>
      </c>
      <c r="K2265">
        <v>9</v>
      </c>
    </row>
    <row r="2266" spans="1:11" x14ac:dyDescent="0.3">
      <c r="A2266">
        <v>2020</v>
      </c>
      <c r="B2266">
        <v>1</v>
      </c>
      <c r="C2266" t="s">
        <v>1116</v>
      </c>
      <c r="D2266">
        <v>26165</v>
      </c>
      <c r="E2266" t="s">
        <v>2448</v>
      </c>
      <c r="F2266" t="s">
        <v>91</v>
      </c>
      <c r="G2266">
        <v>0</v>
      </c>
      <c r="H2266">
        <v>0</v>
      </c>
      <c r="I2266">
        <v>14</v>
      </c>
      <c r="J2266" s="1">
        <v>43831</v>
      </c>
      <c r="K2266">
        <v>14</v>
      </c>
    </row>
    <row r="2267" spans="1:11" x14ac:dyDescent="0.3">
      <c r="A2267">
        <v>2020</v>
      </c>
      <c r="B2267">
        <v>1</v>
      </c>
      <c r="C2267" t="s">
        <v>2446</v>
      </c>
      <c r="D2267">
        <v>26167</v>
      </c>
      <c r="E2267" t="s">
        <v>2449</v>
      </c>
      <c r="F2267" t="s">
        <v>18</v>
      </c>
      <c r="G2267">
        <v>6.25</v>
      </c>
      <c r="H2267">
        <v>9</v>
      </c>
      <c r="I2267">
        <v>55</v>
      </c>
      <c r="J2267" s="1">
        <v>43831</v>
      </c>
      <c r="K2267">
        <v>61.25</v>
      </c>
    </row>
    <row r="2268" spans="1:11" x14ac:dyDescent="0.3">
      <c r="A2268">
        <v>2020</v>
      </c>
      <c r="B2268">
        <v>1</v>
      </c>
      <c r="C2268" t="s">
        <v>1116</v>
      </c>
      <c r="D2268">
        <v>26180</v>
      </c>
      <c r="E2268" t="s">
        <v>2450</v>
      </c>
      <c r="F2268" t="s">
        <v>18</v>
      </c>
      <c r="G2268">
        <v>0.5</v>
      </c>
      <c r="H2268">
        <v>1</v>
      </c>
      <c r="I2268">
        <v>11</v>
      </c>
      <c r="J2268" s="1">
        <v>43831</v>
      </c>
      <c r="K2268">
        <v>11.5</v>
      </c>
    </row>
    <row r="2269" spans="1:11" x14ac:dyDescent="0.3">
      <c r="A2269">
        <v>2020</v>
      </c>
      <c r="B2269">
        <v>1</v>
      </c>
      <c r="C2269" t="s">
        <v>1116</v>
      </c>
      <c r="D2269">
        <v>26181</v>
      </c>
      <c r="E2269" t="s">
        <v>2451</v>
      </c>
      <c r="F2269" t="s">
        <v>18</v>
      </c>
      <c r="G2269">
        <v>14.75</v>
      </c>
      <c r="H2269">
        <v>17</v>
      </c>
      <c r="I2269">
        <v>61</v>
      </c>
      <c r="J2269" s="1">
        <v>43831</v>
      </c>
      <c r="K2269">
        <v>75.75</v>
      </c>
    </row>
    <row r="2270" spans="1:11" x14ac:dyDescent="0.3">
      <c r="A2270">
        <v>2020</v>
      </c>
      <c r="B2270">
        <v>1</v>
      </c>
      <c r="C2270" t="s">
        <v>36</v>
      </c>
      <c r="D2270">
        <v>26182</v>
      </c>
      <c r="E2270" t="s">
        <v>2452</v>
      </c>
      <c r="F2270" t="s">
        <v>13</v>
      </c>
      <c r="G2270">
        <v>0</v>
      </c>
      <c r="H2270">
        <v>0</v>
      </c>
      <c r="I2270">
        <v>1</v>
      </c>
      <c r="J2270" s="1">
        <v>43831</v>
      </c>
      <c r="K2270">
        <v>1</v>
      </c>
    </row>
    <row r="2271" spans="1:11" x14ac:dyDescent="0.3">
      <c r="A2271">
        <v>2020</v>
      </c>
      <c r="B2271">
        <v>1</v>
      </c>
      <c r="C2271" t="s">
        <v>590</v>
      </c>
      <c r="D2271">
        <v>26184</v>
      </c>
      <c r="E2271" t="s">
        <v>2453</v>
      </c>
      <c r="F2271" t="s">
        <v>18</v>
      </c>
      <c r="G2271">
        <v>28</v>
      </c>
      <c r="H2271">
        <v>33</v>
      </c>
      <c r="I2271">
        <v>144</v>
      </c>
      <c r="J2271" s="1">
        <v>43831</v>
      </c>
      <c r="K2271">
        <v>172</v>
      </c>
    </row>
    <row r="2272" spans="1:11" x14ac:dyDescent="0.3">
      <c r="A2272">
        <v>2020</v>
      </c>
      <c r="B2272">
        <v>1</v>
      </c>
      <c r="C2272" t="s">
        <v>1116</v>
      </c>
      <c r="D2272">
        <v>26187</v>
      </c>
      <c r="E2272" t="s">
        <v>2454</v>
      </c>
      <c r="F2272" t="s">
        <v>18</v>
      </c>
      <c r="G2272">
        <v>190</v>
      </c>
      <c r="H2272">
        <v>309</v>
      </c>
      <c r="I2272">
        <v>697</v>
      </c>
      <c r="J2272" s="1">
        <v>43831</v>
      </c>
      <c r="K2272">
        <v>887</v>
      </c>
    </row>
    <row r="2273" spans="1:11" x14ac:dyDescent="0.3">
      <c r="A2273">
        <v>2020</v>
      </c>
      <c r="B2273">
        <v>1</v>
      </c>
      <c r="C2273" t="s">
        <v>388</v>
      </c>
      <c r="D2273">
        <v>26191</v>
      </c>
      <c r="E2273" t="s">
        <v>2455</v>
      </c>
      <c r="F2273" t="s">
        <v>18</v>
      </c>
      <c r="G2273">
        <v>1</v>
      </c>
      <c r="H2273">
        <v>0</v>
      </c>
      <c r="I2273">
        <v>8</v>
      </c>
      <c r="J2273" s="1">
        <v>43831</v>
      </c>
      <c r="K2273">
        <v>9</v>
      </c>
    </row>
    <row r="2274" spans="1:11" x14ac:dyDescent="0.3">
      <c r="A2274">
        <v>2020</v>
      </c>
      <c r="B2274">
        <v>1</v>
      </c>
      <c r="C2274" t="s">
        <v>1116</v>
      </c>
      <c r="D2274">
        <v>26194</v>
      </c>
      <c r="E2274" t="s">
        <v>2456</v>
      </c>
      <c r="F2274" t="s">
        <v>18</v>
      </c>
      <c r="G2274">
        <v>0</v>
      </c>
      <c r="H2274">
        <v>0</v>
      </c>
      <c r="I2274">
        <v>52</v>
      </c>
      <c r="J2274" s="1">
        <v>43831</v>
      </c>
      <c r="K2274">
        <v>52</v>
      </c>
    </row>
    <row r="2275" spans="1:11" x14ac:dyDescent="0.3">
      <c r="A2275">
        <v>2020</v>
      </c>
      <c r="B2275">
        <v>1</v>
      </c>
      <c r="C2275" t="s">
        <v>1116</v>
      </c>
      <c r="D2275">
        <v>26205</v>
      </c>
      <c r="E2275" t="s">
        <v>2457</v>
      </c>
      <c r="F2275" t="s">
        <v>18</v>
      </c>
      <c r="G2275">
        <v>0</v>
      </c>
      <c r="H2275">
        <v>0</v>
      </c>
      <c r="I2275">
        <v>385</v>
      </c>
      <c r="J2275" s="1">
        <v>43831</v>
      </c>
      <c r="K2275">
        <v>385</v>
      </c>
    </row>
    <row r="2276" spans="1:11" x14ac:dyDescent="0.3">
      <c r="A2276">
        <v>2020</v>
      </c>
      <c r="B2276">
        <v>1</v>
      </c>
      <c r="C2276" t="s">
        <v>687</v>
      </c>
      <c r="D2276">
        <v>26206</v>
      </c>
      <c r="E2276" t="s">
        <v>2458</v>
      </c>
      <c r="F2276" t="s">
        <v>18</v>
      </c>
      <c r="G2276">
        <v>2.2000000000000002</v>
      </c>
      <c r="H2276">
        <v>2</v>
      </c>
      <c r="I2276">
        <v>33</v>
      </c>
      <c r="J2276" s="1">
        <v>43831</v>
      </c>
      <c r="K2276">
        <v>35.200000000000003</v>
      </c>
    </row>
    <row r="2277" spans="1:11" x14ac:dyDescent="0.3">
      <c r="A2277">
        <v>2020</v>
      </c>
      <c r="B2277">
        <v>1</v>
      </c>
      <c r="C2277" t="s">
        <v>2459</v>
      </c>
      <c r="D2277">
        <v>26215</v>
      </c>
      <c r="E2277" t="s">
        <v>2460</v>
      </c>
      <c r="F2277" t="s">
        <v>91</v>
      </c>
      <c r="G2277">
        <v>0</v>
      </c>
      <c r="H2277">
        <v>0</v>
      </c>
      <c r="I2277">
        <v>11</v>
      </c>
      <c r="J2277" s="1">
        <v>43831</v>
      </c>
      <c r="K2277">
        <v>11</v>
      </c>
    </row>
    <row r="2278" spans="1:11" x14ac:dyDescent="0.3">
      <c r="A2278">
        <v>2020</v>
      </c>
      <c r="B2278">
        <v>1</v>
      </c>
      <c r="C2278" t="s">
        <v>1116</v>
      </c>
      <c r="D2278">
        <v>26216</v>
      </c>
      <c r="E2278" t="s">
        <v>2461</v>
      </c>
      <c r="F2278" t="s">
        <v>18</v>
      </c>
      <c r="G2278">
        <v>0</v>
      </c>
      <c r="H2278">
        <v>0</v>
      </c>
      <c r="I2278">
        <v>324</v>
      </c>
      <c r="J2278" s="1">
        <v>43831</v>
      </c>
      <c r="K2278">
        <v>324</v>
      </c>
    </row>
    <row r="2279" spans="1:11" x14ac:dyDescent="0.3">
      <c r="A2279">
        <v>2020</v>
      </c>
      <c r="B2279">
        <v>1</v>
      </c>
      <c r="C2279" t="s">
        <v>1116</v>
      </c>
      <c r="D2279">
        <v>26227</v>
      </c>
      <c r="E2279" t="s">
        <v>2462</v>
      </c>
      <c r="F2279" t="s">
        <v>18</v>
      </c>
      <c r="G2279">
        <v>0</v>
      </c>
      <c r="H2279">
        <v>0</v>
      </c>
      <c r="I2279">
        <v>32</v>
      </c>
      <c r="J2279" s="1">
        <v>43831</v>
      </c>
      <c r="K2279">
        <v>32</v>
      </c>
    </row>
    <row r="2280" spans="1:11" x14ac:dyDescent="0.3">
      <c r="A2280">
        <v>2020</v>
      </c>
      <c r="B2280">
        <v>1</v>
      </c>
      <c r="C2280" t="s">
        <v>1116</v>
      </c>
      <c r="D2280">
        <v>26241</v>
      </c>
      <c r="E2280" t="s">
        <v>2463</v>
      </c>
      <c r="F2280" t="s">
        <v>18</v>
      </c>
      <c r="G2280">
        <v>0</v>
      </c>
      <c r="H2280">
        <v>0</v>
      </c>
      <c r="I2280">
        <v>58</v>
      </c>
      <c r="J2280" s="1">
        <v>43831</v>
      </c>
      <c r="K2280">
        <v>58</v>
      </c>
    </row>
    <row r="2281" spans="1:11" x14ac:dyDescent="0.3">
      <c r="A2281">
        <v>2020</v>
      </c>
      <c r="B2281">
        <v>1</v>
      </c>
      <c r="C2281" t="s">
        <v>1116</v>
      </c>
      <c r="D2281">
        <v>26242</v>
      </c>
      <c r="E2281" t="s">
        <v>2464</v>
      </c>
      <c r="F2281" t="s">
        <v>91</v>
      </c>
      <c r="G2281">
        <v>0</v>
      </c>
      <c r="H2281">
        <v>0</v>
      </c>
      <c r="I2281">
        <v>27</v>
      </c>
      <c r="J2281" s="1">
        <v>43831</v>
      </c>
      <c r="K2281">
        <v>27</v>
      </c>
    </row>
    <row r="2282" spans="1:11" x14ac:dyDescent="0.3">
      <c r="A2282">
        <v>2020</v>
      </c>
      <c r="B2282">
        <v>1</v>
      </c>
      <c r="C2282" t="s">
        <v>1116</v>
      </c>
      <c r="D2282">
        <v>26249</v>
      </c>
      <c r="E2282" t="s">
        <v>2465</v>
      </c>
      <c r="F2282" t="s">
        <v>18</v>
      </c>
      <c r="G2282">
        <v>8.86</v>
      </c>
      <c r="H2282">
        <v>10</v>
      </c>
      <c r="I2282">
        <v>249</v>
      </c>
      <c r="J2282" s="1">
        <v>43831</v>
      </c>
      <c r="K2282">
        <v>257.86</v>
      </c>
    </row>
    <row r="2283" spans="1:11" x14ac:dyDescent="0.3">
      <c r="A2283">
        <v>2020</v>
      </c>
      <c r="B2283">
        <v>1</v>
      </c>
      <c r="C2283" t="s">
        <v>1116</v>
      </c>
      <c r="D2283">
        <v>26252</v>
      </c>
      <c r="E2283" t="s">
        <v>2466</v>
      </c>
      <c r="F2283" t="s">
        <v>18</v>
      </c>
      <c r="G2283">
        <v>3.87</v>
      </c>
      <c r="H2283">
        <v>5</v>
      </c>
      <c r="I2283">
        <v>72</v>
      </c>
      <c r="J2283" s="1">
        <v>43831</v>
      </c>
      <c r="K2283">
        <v>75.87</v>
      </c>
    </row>
    <row r="2284" spans="1:11" x14ac:dyDescent="0.3">
      <c r="A2284">
        <v>2020</v>
      </c>
      <c r="B2284">
        <v>1</v>
      </c>
      <c r="C2284" t="s">
        <v>98</v>
      </c>
      <c r="D2284">
        <v>26258</v>
      </c>
      <c r="E2284" t="s">
        <v>2467</v>
      </c>
      <c r="F2284" t="s">
        <v>18</v>
      </c>
      <c r="G2284">
        <v>0</v>
      </c>
      <c r="H2284">
        <v>0</v>
      </c>
      <c r="I2284">
        <v>1</v>
      </c>
      <c r="J2284" s="1">
        <v>43831</v>
      </c>
      <c r="K2284">
        <v>1</v>
      </c>
    </row>
    <row r="2285" spans="1:11" x14ac:dyDescent="0.3">
      <c r="A2285">
        <v>2020</v>
      </c>
      <c r="B2285">
        <v>1</v>
      </c>
      <c r="C2285" t="s">
        <v>687</v>
      </c>
      <c r="D2285">
        <v>26259</v>
      </c>
      <c r="E2285" t="s">
        <v>2468</v>
      </c>
      <c r="F2285" t="s">
        <v>18</v>
      </c>
      <c r="G2285">
        <v>0</v>
      </c>
      <c r="H2285">
        <v>0</v>
      </c>
      <c r="I2285">
        <v>159</v>
      </c>
      <c r="J2285" s="1">
        <v>43831</v>
      </c>
      <c r="K2285">
        <v>159</v>
      </c>
    </row>
    <row r="2286" spans="1:11" x14ac:dyDescent="0.3">
      <c r="A2286">
        <v>2020</v>
      </c>
      <c r="B2286">
        <v>1</v>
      </c>
      <c r="C2286" t="s">
        <v>1116</v>
      </c>
      <c r="D2286">
        <v>26260</v>
      </c>
      <c r="E2286" t="s">
        <v>2469</v>
      </c>
      <c r="F2286" t="s">
        <v>18</v>
      </c>
      <c r="G2286">
        <v>7.81</v>
      </c>
      <c r="H2286">
        <v>9</v>
      </c>
      <c r="I2286">
        <v>270</v>
      </c>
      <c r="J2286" s="1">
        <v>43831</v>
      </c>
      <c r="K2286">
        <v>277.81</v>
      </c>
    </row>
    <row r="2287" spans="1:11" x14ac:dyDescent="0.3">
      <c r="A2287">
        <v>2020</v>
      </c>
      <c r="B2287">
        <v>1</v>
      </c>
      <c r="C2287" t="s">
        <v>1116</v>
      </c>
      <c r="D2287">
        <v>26262</v>
      </c>
      <c r="E2287" t="s">
        <v>2470</v>
      </c>
      <c r="F2287" t="s">
        <v>18</v>
      </c>
      <c r="G2287">
        <v>46.25</v>
      </c>
      <c r="H2287">
        <v>57</v>
      </c>
      <c r="I2287">
        <v>184</v>
      </c>
      <c r="J2287" s="1">
        <v>43831</v>
      </c>
      <c r="K2287">
        <v>230.25</v>
      </c>
    </row>
    <row r="2288" spans="1:11" x14ac:dyDescent="0.3">
      <c r="A2288">
        <v>2020</v>
      </c>
      <c r="B2288">
        <v>1</v>
      </c>
      <c r="C2288" t="s">
        <v>1116</v>
      </c>
      <c r="D2288">
        <v>26272</v>
      </c>
      <c r="E2288" t="s">
        <v>2471</v>
      </c>
      <c r="F2288" t="s">
        <v>18</v>
      </c>
      <c r="G2288">
        <v>0</v>
      </c>
      <c r="H2288">
        <v>0</v>
      </c>
      <c r="I2288">
        <v>490</v>
      </c>
      <c r="J2288" s="1">
        <v>43831</v>
      </c>
      <c r="K2288">
        <v>490</v>
      </c>
    </row>
    <row r="2289" spans="1:11" x14ac:dyDescent="0.3">
      <c r="A2289">
        <v>2020</v>
      </c>
      <c r="B2289">
        <v>1</v>
      </c>
      <c r="C2289" t="s">
        <v>1119</v>
      </c>
      <c r="D2289">
        <v>26282</v>
      </c>
      <c r="E2289" t="s">
        <v>2472</v>
      </c>
      <c r="F2289" t="s">
        <v>18</v>
      </c>
      <c r="G2289">
        <v>23.16</v>
      </c>
      <c r="H2289">
        <v>44</v>
      </c>
      <c r="I2289">
        <v>122</v>
      </c>
      <c r="J2289" s="1">
        <v>43831</v>
      </c>
      <c r="K2289">
        <v>145.16</v>
      </c>
    </row>
    <row r="2290" spans="1:11" x14ac:dyDescent="0.3">
      <c r="A2290">
        <v>2020</v>
      </c>
      <c r="B2290">
        <v>1</v>
      </c>
      <c r="C2290" t="s">
        <v>1116</v>
      </c>
      <c r="D2290">
        <v>26283</v>
      </c>
      <c r="E2290" t="s">
        <v>2473</v>
      </c>
      <c r="F2290" t="s">
        <v>18</v>
      </c>
      <c r="G2290">
        <v>0</v>
      </c>
      <c r="H2290">
        <v>0</v>
      </c>
      <c r="I2290">
        <v>213</v>
      </c>
      <c r="J2290" s="1">
        <v>43831</v>
      </c>
      <c r="K2290">
        <v>213</v>
      </c>
    </row>
    <row r="2291" spans="1:11" x14ac:dyDescent="0.3">
      <c r="A2291">
        <v>2020</v>
      </c>
      <c r="B2291">
        <v>1</v>
      </c>
      <c r="C2291" t="s">
        <v>590</v>
      </c>
      <c r="D2291">
        <v>26292</v>
      </c>
      <c r="E2291" t="s">
        <v>2474</v>
      </c>
      <c r="F2291" t="s">
        <v>91</v>
      </c>
      <c r="G2291">
        <v>0</v>
      </c>
      <c r="H2291">
        <v>0</v>
      </c>
      <c r="I2291">
        <v>9</v>
      </c>
      <c r="J2291" s="1">
        <v>43831</v>
      </c>
      <c r="K2291">
        <v>9</v>
      </c>
    </row>
    <row r="2292" spans="1:11" x14ac:dyDescent="0.3">
      <c r="A2292">
        <v>2020</v>
      </c>
      <c r="B2292">
        <v>1</v>
      </c>
      <c r="C2292" t="s">
        <v>1116</v>
      </c>
      <c r="D2292">
        <v>26293</v>
      </c>
      <c r="E2292" t="s">
        <v>2475</v>
      </c>
      <c r="F2292" t="s">
        <v>18</v>
      </c>
      <c r="G2292">
        <v>0</v>
      </c>
      <c r="H2292">
        <v>0</v>
      </c>
      <c r="I2292">
        <v>115</v>
      </c>
      <c r="J2292" s="1">
        <v>43831</v>
      </c>
      <c r="K2292">
        <v>115</v>
      </c>
    </row>
    <row r="2293" spans="1:11" x14ac:dyDescent="0.3">
      <c r="A2293">
        <v>2020</v>
      </c>
      <c r="B2293">
        <v>1</v>
      </c>
      <c r="C2293" t="s">
        <v>1121</v>
      </c>
      <c r="D2293">
        <v>26300</v>
      </c>
      <c r="E2293" t="s">
        <v>2476</v>
      </c>
      <c r="F2293" t="s">
        <v>91</v>
      </c>
      <c r="G2293">
        <v>0</v>
      </c>
      <c r="H2293">
        <v>0</v>
      </c>
      <c r="I2293">
        <v>35</v>
      </c>
      <c r="J2293" s="1">
        <v>43831</v>
      </c>
      <c r="K2293">
        <v>35</v>
      </c>
    </row>
    <row r="2294" spans="1:11" x14ac:dyDescent="0.3">
      <c r="A2294">
        <v>2020</v>
      </c>
      <c r="B2294">
        <v>1</v>
      </c>
      <c r="C2294" t="s">
        <v>1116</v>
      </c>
      <c r="D2294">
        <v>26305</v>
      </c>
      <c r="E2294" t="s">
        <v>2477</v>
      </c>
      <c r="F2294" t="s">
        <v>18</v>
      </c>
      <c r="G2294">
        <v>0</v>
      </c>
      <c r="H2294">
        <v>0</v>
      </c>
      <c r="I2294">
        <v>775</v>
      </c>
      <c r="J2294" s="1">
        <v>43831</v>
      </c>
      <c r="K2294">
        <v>775</v>
      </c>
    </row>
    <row r="2295" spans="1:11" x14ac:dyDescent="0.3">
      <c r="A2295">
        <v>2020</v>
      </c>
      <c r="B2295">
        <v>1</v>
      </c>
      <c r="C2295" t="s">
        <v>590</v>
      </c>
      <c r="D2295">
        <v>26322</v>
      </c>
      <c r="E2295" t="s">
        <v>2478</v>
      </c>
      <c r="F2295" t="s">
        <v>91</v>
      </c>
      <c r="G2295">
        <v>0</v>
      </c>
      <c r="H2295">
        <v>0</v>
      </c>
      <c r="I2295">
        <v>11</v>
      </c>
      <c r="J2295" s="1">
        <v>43831</v>
      </c>
      <c r="K2295">
        <v>11</v>
      </c>
    </row>
    <row r="2296" spans="1:11" x14ac:dyDescent="0.3">
      <c r="A2296">
        <v>2020</v>
      </c>
      <c r="B2296">
        <v>1</v>
      </c>
      <c r="C2296" t="s">
        <v>590</v>
      </c>
      <c r="D2296">
        <v>26323</v>
      </c>
      <c r="E2296" t="s">
        <v>2479</v>
      </c>
      <c r="F2296" t="s">
        <v>18</v>
      </c>
      <c r="G2296">
        <v>38.49</v>
      </c>
      <c r="H2296">
        <v>53</v>
      </c>
      <c r="I2296">
        <v>137</v>
      </c>
      <c r="J2296" s="1">
        <v>43831</v>
      </c>
      <c r="K2296">
        <v>175.49</v>
      </c>
    </row>
    <row r="2297" spans="1:11" x14ac:dyDescent="0.3">
      <c r="A2297">
        <v>2020</v>
      </c>
      <c r="B2297">
        <v>1</v>
      </c>
      <c r="C2297" t="s">
        <v>687</v>
      </c>
      <c r="D2297">
        <v>26350</v>
      </c>
      <c r="E2297" t="s">
        <v>2480</v>
      </c>
      <c r="F2297" t="s">
        <v>91</v>
      </c>
      <c r="G2297">
        <v>0</v>
      </c>
      <c r="H2297">
        <v>0</v>
      </c>
      <c r="I2297">
        <v>-1</v>
      </c>
      <c r="J2297" s="1">
        <v>43831</v>
      </c>
      <c r="K2297">
        <v>-1</v>
      </c>
    </row>
    <row r="2298" spans="1:11" x14ac:dyDescent="0.3">
      <c r="A2298">
        <v>2020</v>
      </c>
      <c r="B2298">
        <v>1</v>
      </c>
      <c r="C2298" t="s">
        <v>1116</v>
      </c>
      <c r="D2298">
        <v>26355</v>
      </c>
      <c r="E2298" t="s">
        <v>2481</v>
      </c>
      <c r="F2298" t="s">
        <v>91</v>
      </c>
      <c r="G2298">
        <v>0</v>
      </c>
      <c r="H2298">
        <v>0</v>
      </c>
      <c r="I2298">
        <v>4</v>
      </c>
      <c r="J2298" s="1">
        <v>43831</v>
      </c>
      <c r="K2298">
        <v>4</v>
      </c>
    </row>
    <row r="2299" spans="1:11" x14ac:dyDescent="0.3">
      <c r="A2299">
        <v>2020</v>
      </c>
      <c r="B2299">
        <v>1</v>
      </c>
      <c r="C2299" t="s">
        <v>1116</v>
      </c>
      <c r="D2299">
        <v>26356</v>
      </c>
      <c r="E2299" t="s">
        <v>2482</v>
      </c>
      <c r="F2299" t="s">
        <v>91</v>
      </c>
      <c r="G2299">
        <v>0</v>
      </c>
      <c r="H2299">
        <v>0</v>
      </c>
      <c r="I2299">
        <v>6</v>
      </c>
      <c r="J2299" s="1">
        <v>43831</v>
      </c>
      <c r="K2299">
        <v>6</v>
      </c>
    </row>
    <row r="2300" spans="1:11" x14ac:dyDescent="0.3">
      <c r="A2300">
        <v>2020</v>
      </c>
      <c r="B2300">
        <v>1</v>
      </c>
      <c r="C2300" t="s">
        <v>148</v>
      </c>
      <c r="D2300">
        <v>26358</v>
      </c>
      <c r="E2300" t="s">
        <v>2483</v>
      </c>
      <c r="F2300" t="s">
        <v>18</v>
      </c>
      <c r="G2300">
        <v>5.25</v>
      </c>
      <c r="H2300">
        <v>8</v>
      </c>
      <c r="I2300">
        <v>56</v>
      </c>
      <c r="J2300" s="1">
        <v>43831</v>
      </c>
      <c r="K2300">
        <v>61.25</v>
      </c>
    </row>
    <row r="2301" spans="1:11" x14ac:dyDescent="0.3">
      <c r="A2301">
        <v>2020</v>
      </c>
      <c r="B2301">
        <v>1</v>
      </c>
      <c r="C2301" t="s">
        <v>89</v>
      </c>
      <c r="D2301">
        <v>26392</v>
      </c>
      <c r="E2301" t="s">
        <v>2484</v>
      </c>
      <c r="F2301" t="s">
        <v>18</v>
      </c>
      <c r="G2301">
        <v>0</v>
      </c>
      <c r="H2301">
        <v>0</v>
      </c>
      <c r="I2301">
        <v>3</v>
      </c>
      <c r="J2301" s="1">
        <v>43831</v>
      </c>
      <c r="K2301">
        <v>3</v>
      </c>
    </row>
    <row r="2302" spans="1:11" x14ac:dyDescent="0.3">
      <c r="A2302">
        <v>2020</v>
      </c>
      <c r="B2302">
        <v>1</v>
      </c>
      <c r="C2302" t="s">
        <v>1116</v>
      </c>
      <c r="D2302">
        <v>264</v>
      </c>
      <c r="E2302" t="s">
        <v>2485</v>
      </c>
      <c r="F2302" t="s">
        <v>949</v>
      </c>
      <c r="G2302">
        <v>0</v>
      </c>
      <c r="H2302">
        <v>0</v>
      </c>
      <c r="I2302">
        <v>-287</v>
      </c>
      <c r="J2302" s="1">
        <v>43831</v>
      </c>
      <c r="K2302">
        <v>-287</v>
      </c>
    </row>
    <row r="2303" spans="1:11" x14ac:dyDescent="0.3">
      <c r="A2303">
        <v>2020</v>
      </c>
      <c r="B2303">
        <v>1</v>
      </c>
      <c r="C2303" t="s">
        <v>687</v>
      </c>
      <c r="D2303">
        <v>2640</v>
      </c>
      <c r="E2303" t="s">
        <v>2486</v>
      </c>
      <c r="F2303" t="s">
        <v>18</v>
      </c>
      <c r="G2303">
        <v>16</v>
      </c>
      <c r="H2303">
        <v>23</v>
      </c>
      <c r="I2303">
        <v>107</v>
      </c>
      <c r="J2303" s="1">
        <v>43831</v>
      </c>
      <c r="K2303">
        <v>123</v>
      </c>
    </row>
    <row r="2304" spans="1:11" x14ac:dyDescent="0.3">
      <c r="A2304">
        <v>2020</v>
      </c>
      <c r="B2304">
        <v>1</v>
      </c>
      <c r="C2304" t="s">
        <v>89</v>
      </c>
      <c r="D2304">
        <v>26419</v>
      </c>
      <c r="E2304" t="s">
        <v>2487</v>
      </c>
      <c r="F2304" t="s">
        <v>18</v>
      </c>
      <c r="G2304">
        <v>0</v>
      </c>
      <c r="H2304">
        <v>0</v>
      </c>
      <c r="I2304">
        <v>1</v>
      </c>
      <c r="J2304" s="1">
        <v>43831</v>
      </c>
      <c r="K2304">
        <v>1</v>
      </c>
    </row>
    <row r="2305" spans="1:11" x14ac:dyDescent="0.3">
      <c r="A2305">
        <v>2020</v>
      </c>
      <c r="B2305">
        <v>1</v>
      </c>
      <c r="C2305" t="s">
        <v>98</v>
      </c>
      <c r="D2305">
        <v>26447</v>
      </c>
      <c r="E2305" t="s">
        <v>2488</v>
      </c>
      <c r="F2305" t="s">
        <v>18</v>
      </c>
      <c r="G2305">
        <v>0</v>
      </c>
      <c r="H2305">
        <v>0</v>
      </c>
      <c r="I2305">
        <v>1</v>
      </c>
      <c r="J2305" s="1">
        <v>43831</v>
      </c>
      <c r="K2305">
        <v>1</v>
      </c>
    </row>
    <row r="2306" spans="1:11" x14ac:dyDescent="0.3">
      <c r="A2306">
        <v>2020</v>
      </c>
      <c r="B2306">
        <v>1</v>
      </c>
      <c r="C2306" t="s">
        <v>98</v>
      </c>
      <c r="D2306">
        <v>26448</v>
      </c>
      <c r="E2306" t="s">
        <v>2489</v>
      </c>
      <c r="F2306" t="s">
        <v>18</v>
      </c>
      <c r="G2306">
        <v>1.25</v>
      </c>
      <c r="H2306">
        <v>0</v>
      </c>
      <c r="I2306">
        <v>1</v>
      </c>
      <c r="J2306" s="1">
        <v>43831</v>
      </c>
      <c r="K2306">
        <v>2.25</v>
      </c>
    </row>
    <row r="2307" spans="1:11" x14ac:dyDescent="0.3">
      <c r="A2307">
        <v>2020</v>
      </c>
      <c r="B2307">
        <v>1</v>
      </c>
      <c r="C2307" t="s">
        <v>89</v>
      </c>
      <c r="D2307">
        <v>26465</v>
      </c>
      <c r="E2307" t="s">
        <v>2490</v>
      </c>
      <c r="F2307" t="s">
        <v>18</v>
      </c>
      <c r="G2307">
        <v>0</v>
      </c>
      <c r="H2307">
        <v>0</v>
      </c>
      <c r="I2307">
        <v>5</v>
      </c>
      <c r="J2307" s="1">
        <v>43831</v>
      </c>
      <c r="K2307">
        <v>5</v>
      </c>
    </row>
    <row r="2308" spans="1:11" x14ac:dyDescent="0.3">
      <c r="A2308">
        <v>2020</v>
      </c>
      <c r="B2308">
        <v>1</v>
      </c>
      <c r="C2308" t="s">
        <v>2293</v>
      </c>
      <c r="D2308">
        <v>26467</v>
      </c>
      <c r="E2308" t="s">
        <v>2491</v>
      </c>
      <c r="F2308" t="s">
        <v>91</v>
      </c>
      <c r="G2308">
        <v>0</v>
      </c>
      <c r="H2308">
        <v>0</v>
      </c>
      <c r="I2308">
        <v>4</v>
      </c>
      <c r="J2308" s="1">
        <v>43831</v>
      </c>
      <c r="K2308">
        <v>4</v>
      </c>
    </row>
    <row r="2309" spans="1:11" x14ac:dyDescent="0.3">
      <c r="A2309">
        <v>2020</v>
      </c>
      <c r="B2309">
        <v>1</v>
      </c>
      <c r="C2309" t="s">
        <v>40</v>
      </c>
      <c r="D2309">
        <v>26468</v>
      </c>
      <c r="E2309" t="s">
        <v>2492</v>
      </c>
      <c r="F2309" t="s">
        <v>13</v>
      </c>
      <c r="G2309">
        <v>0</v>
      </c>
      <c r="H2309">
        <v>0</v>
      </c>
      <c r="I2309">
        <v>1</v>
      </c>
      <c r="J2309" s="1">
        <v>43831</v>
      </c>
      <c r="K2309">
        <v>1</v>
      </c>
    </row>
    <row r="2310" spans="1:11" x14ac:dyDescent="0.3">
      <c r="A2310">
        <v>2020</v>
      </c>
      <c r="B2310">
        <v>1</v>
      </c>
      <c r="C2310" t="s">
        <v>89</v>
      </c>
      <c r="D2310">
        <v>26482</v>
      </c>
      <c r="E2310" t="s">
        <v>2493</v>
      </c>
      <c r="F2310" t="s">
        <v>18</v>
      </c>
      <c r="G2310">
        <v>0</v>
      </c>
      <c r="H2310">
        <v>0</v>
      </c>
      <c r="I2310">
        <v>1</v>
      </c>
      <c r="J2310" s="1">
        <v>43831</v>
      </c>
      <c r="K2310">
        <v>1</v>
      </c>
    </row>
    <row r="2311" spans="1:11" x14ac:dyDescent="0.3">
      <c r="A2311">
        <v>2020</v>
      </c>
      <c r="B2311">
        <v>1</v>
      </c>
      <c r="C2311" t="s">
        <v>89</v>
      </c>
      <c r="D2311">
        <v>26512</v>
      </c>
      <c r="E2311" t="s">
        <v>2494</v>
      </c>
      <c r="F2311" t="s">
        <v>18</v>
      </c>
      <c r="G2311">
        <v>0.5</v>
      </c>
      <c r="H2311">
        <v>1</v>
      </c>
      <c r="I2311">
        <v>15</v>
      </c>
      <c r="J2311" s="1">
        <v>43831</v>
      </c>
      <c r="K2311">
        <v>15.5</v>
      </c>
    </row>
    <row r="2312" spans="1:11" x14ac:dyDescent="0.3">
      <c r="A2312">
        <v>2020</v>
      </c>
      <c r="B2312">
        <v>1</v>
      </c>
      <c r="C2312" t="s">
        <v>491</v>
      </c>
      <c r="D2312">
        <v>26556</v>
      </c>
      <c r="E2312" t="s">
        <v>2495</v>
      </c>
      <c r="F2312" t="s">
        <v>18</v>
      </c>
      <c r="G2312">
        <v>0.25</v>
      </c>
      <c r="H2312">
        <v>0</v>
      </c>
      <c r="I2312">
        <v>6</v>
      </c>
      <c r="J2312" s="1">
        <v>43831</v>
      </c>
      <c r="K2312">
        <v>6.25</v>
      </c>
    </row>
    <row r="2313" spans="1:11" x14ac:dyDescent="0.3">
      <c r="A2313">
        <v>2020</v>
      </c>
      <c r="B2313">
        <v>1</v>
      </c>
      <c r="C2313" t="s">
        <v>491</v>
      </c>
      <c r="D2313">
        <v>26558</v>
      </c>
      <c r="E2313" t="s">
        <v>2496</v>
      </c>
      <c r="F2313" t="s">
        <v>91</v>
      </c>
      <c r="G2313">
        <v>0</v>
      </c>
      <c r="H2313">
        <v>0</v>
      </c>
      <c r="I2313">
        <v>5</v>
      </c>
      <c r="J2313" s="1">
        <v>43831</v>
      </c>
      <c r="K2313">
        <v>5</v>
      </c>
    </row>
    <row r="2314" spans="1:11" x14ac:dyDescent="0.3">
      <c r="A2314">
        <v>2020</v>
      </c>
      <c r="B2314">
        <v>1</v>
      </c>
      <c r="C2314" t="s">
        <v>27</v>
      </c>
      <c r="D2314">
        <v>26565</v>
      </c>
      <c r="E2314" t="s">
        <v>2497</v>
      </c>
      <c r="F2314" t="s">
        <v>31</v>
      </c>
      <c r="G2314">
        <v>239.94</v>
      </c>
      <c r="H2314">
        <v>225.74</v>
      </c>
      <c r="I2314">
        <v>16</v>
      </c>
      <c r="J2314" s="1">
        <v>43831</v>
      </c>
      <c r="K2314">
        <v>255.94</v>
      </c>
    </row>
    <row r="2315" spans="1:11" x14ac:dyDescent="0.3">
      <c r="A2315">
        <v>2020</v>
      </c>
      <c r="B2315">
        <v>1</v>
      </c>
      <c r="C2315" t="s">
        <v>27</v>
      </c>
      <c r="D2315">
        <v>26573</v>
      </c>
      <c r="E2315" t="s">
        <v>2498</v>
      </c>
      <c r="F2315" t="s">
        <v>31</v>
      </c>
      <c r="G2315">
        <v>68.13</v>
      </c>
      <c r="H2315">
        <v>54</v>
      </c>
      <c r="I2315">
        <v>75</v>
      </c>
      <c r="J2315" s="1">
        <v>43831</v>
      </c>
      <c r="K2315">
        <v>143.13</v>
      </c>
    </row>
    <row r="2316" spans="1:11" x14ac:dyDescent="0.3">
      <c r="A2316">
        <v>2020</v>
      </c>
      <c r="B2316">
        <v>1</v>
      </c>
      <c r="C2316" t="s">
        <v>2499</v>
      </c>
      <c r="D2316">
        <v>26592</v>
      </c>
      <c r="E2316" t="s">
        <v>2500</v>
      </c>
      <c r="F2316" t="s">
        <v>91</v>
      </c>
      <c r="G2316">
        <v>0</v>
      </c>
      <c r="H2316">
        <v>0</v>
      </c>
      <c r="I2316">
        <v>13</v>
      </c>
      <c r="J2316" s="1">
        <v>43831</v>
      </c>
      <c r="K2316">
        <v>13</v>
      </c>
    </row>
    <row r="2317" spans="1:11" x14ac:dyDescent="0.3">
      <c r="A2317">
        <v>2020</v>
      </c>
      <c r="B2317">
        <v>1</v>
      </c>
      <c r="C2317" t="s">
        <v>2499</v>
      </c>
      <c r="D2317">
        <v>26593</v>
      </c>
      <c r="E2317" t="s">
        <v>2501</v>
      </c>
      <c r="F2317" t="s">
        <v>18</v>
      </c>
      <c r="G2317">
        <v>0</v>
      </c>
      <c r="H2317">
        <v>0</v>
      </c>
      <c r="I2317">
        <v>1</v>
      </c>
      <c r="J2317" s="1">
        <v>43831</v>
      </c>
      <c r="K2317">
        <v>1</v>
      </c>
    </row>
    <row r="2318" spans="1:11" x14ac:dyDescent="0.3">
      <c r="A2318">
        <v>2020</v>
      </c>
      <c r="B2318">
        <v>1</v>
      </c>
      <c r="C2318" t="s">
        <v>89</v>
      </c>
      <c r="D2318">
        <v>26613</v>
      </c>
      <c r="E2318" t="s">
        <v>2502</v>
      </c>
      <c r="F2318" t="s">
        <v>18</v>
      </c>
      <c r="G2318">
        <v>0.25</v>
      </c>
      <c r="H2318">
        <v>1</v>
      </c>
      <c r="I2318">
        <v>10</v>
      </c>
      <c r="J2318" s="1">
        <v>43831</v>
      </c>
      <c r="K2318">
        <v>10.25</v>
      </c>
    </row>
    <row r="2319" spans="1:11" x14ac:dyDescent="0.3">
      <c r="A2319">
        <v>2020</v>
      </c>
      <c r="B2319">
        <v>1</v>
      </c>
      <c r="C2319" t="s">
        <v>148</v>
      </c>
      <c r="D2319">
        <v>26620</v>
      </c>
      <c r="E2319" t="s">
        <v>2503</v>
      </c>
      <c r="F2319" t="s">
        <v>31</v>
      </c>
      <c r="G2319">
        <v>0.64</v>
      </c>
      <c r="H2319">
        <v>0</v>
      </c>
      <c r="I2319">
        <v>0</v>
      </c>
      <c r="J2319" s="1">
        <v>43831</v>
      </c>
      <c r="K2319">
        <v>0.64</v>
      </c>
    </row>
    <row r="2320" spans="1:11" x14ac:dyDescent="0.3">
      <c r="A2320">
        <v>2020</v>
      </c>
      <c r="B2320">
        <v>1</v>
      </c>
      <c r="C2320" t="s">
        <v>2459</v>
      </c>
      <c r="D2320">
        <v>26637</v>
      </c>
      <c r="E2320" t="s">
        <v>2504</v>
      </c>
      <c r="F2320" t="s">
        <v>18</v>
      </c>
      <c r="G2320">
        <v>28.75</v>
      </c>
      <c r="H2320">
        <v>41</v>
      </c>
      <c r="I2320">
        <v>148</v>
      </c>
      <c r="J2320" s="1">
        <v>43831</v>
      </c>
      <c r="K2320">
        <v>176.75</v>
      </c>
    </row>
    <row r="2321" spans="1:11" x14ac:dyDescent="0.3">
      <c r="A2321">
        <v>2020</v>
      </c>
      <c r="B2321">
        <v>1</v>
      </c>
      <c r="C2321" t="s">
        <v>148</v>
      </c>
      <c r="D2321">
        <v>26638</v>
      </c>
      <c r="E2321" t="s">
        <v>2505</v>
      </c>
      <c r="F2321" t="s">
        <v>31</v>
      </c>
      <c r="G2321">
        <v>5.18</v>
      </c>
      <c r="H2321">
        <v>9</v>
      </c>
      <c r="I2321">
        <v>0</v>
      </c>
      <c r="J2321" s="1">
        <v>43831</v>
      </c>
      <c r="K2321">
        <v>5.18</v>
      </c>
    </row>
    <row r="2322" spans="1:11" x14ac:dyDescent="0.3">
      <c r="A2322">
        <v>2020</v>
      </c>
      <c r="B2322">
        <v>1</v>
      </c>
      <c r="C2322" t="s">
        <v>2459</v>
      </c>
      <c r="D2322">
        <v>26639</v>
      </c>
      <c r="E2322" t="s">
        <v>2506</v>
      </c>
      <c r="F2322" t="s">
        <v>18</v>
      </c>
      <c r="G2322">
        <v>70.95</v>
      </c>
      <c r="H2322">
        <v>78</v>
      </c>
      <c r="I2322">
        <v>224</v>
      </c>
      <c r="J2322" s="1">
        <v>43831</v>
      </c>
      <c r="K2322">
        <v>294.95</v>
      </c>
    </row>
    <row r="2323" spans="1:11" x14ac:dyDescent="0.3">
      <c r="A2323">
        <v>2020</v>
      </c>
      <c r="B2323">
        <v>1</v>
      </c>
      <c r="C2323" t="s">
        <v>2459</v>
      </c>
      <c r="D2323">
        <v>26640</v>
      </c>
      <c r="E2323" t="s">
        <v>2507</v>
      </c>
      <c r="F2323" t="s">
        <v>91</v>
      </c>
      <c r="G2323">
        <v>0</v>
      </c>
      <c r="H2323">
        <v>0</v>
      </c>
      <c r="I2323">
        <v>13</v>
      </c>
      <c r="J2323" s="1">
        <v>43831</v>
      </c>
      <c r="K2323">
        <v>13</v>
      </c>
    </row>
    <row r="2324" spans="1:11" x14ac:dyDescent="0.3">
      <c r="A2324">
        <v>2020</v>
      </c>
      <c r="B2324">
        <v>1</v>
      </c>
      <c r="C2324" t="s">
        <v>2459</v>
      </c>
      <c r="D2324">
        <v>26643</v>
      </c>
      <c r="E2324" t="s">
        <v>2508</v>
      </c>
      <c r="F2324" t="s">
        <v>91</v>
      </c>
      <c r="G2324">
        <v>0</v>
      </c>
      <c r="H2324">
        <v>0</v>
      </c>
      <c r="I2324">
        <v>1</v>
      </c>
      <c r="J2324" s="1">
        <v>43831</v>
      </c>
      <c r="K2324">
        <v>1</v>
      </c>
    </row>
    <row r="2325" spans="1:11" x14ac:dyDescent="0.3">
      <c r="A2325">
        <v>2020</v>
      </c>
      <c r="B2325">
        <v>1</v>
      </c>
      <c r="C2325" t="s">
        <v>2459</v>
      </c>
      <c r="D2325">
        <v>26644</v>
      </c>
      <c r="E2325" t="s">
        <v>2509</v>
      </c>
      <c r="F2325" t="s">
        <v>18</v>
      </c>
      <c r="G2325">
        <v>13.29</v>
      </c>
      <c r="H2325">
        <v>16</v>
      </c>
      <c r="I2325">
        <v>24</v>
      </c>
      <c r="J2325" s="1">
        <v>43831</v>
      </c>
      <c r="K2325">
        <v>37.29</v>
      </c>
    </row>
    <row r="2326" spans="1:11" x14ac:dyDescent="0.3">
      <c r="A2326">
        <v>2020</v>
      </c>
      <c r="B2326">
        <v>1</v>
      </c>
      <c r="C2326" t="s">
        <v>2459</v>
      </c>
      <c r="D2326">
        <v>26645</v>
      </c>
      <c r="E2326" t="s">
        <v>2510</v>
      </c>
      <c r="F2326" t="s">
        <v>91</v>
      </c>
      <c r="G2326">
        <v>0</v>
      </c>
      <c r="H2326">
        <v>0</v>
      </c>
      <c r="I2326">
        <v>5</v>
      </c>
      <c r="J2326" s="1">
        <v>43831</v>
      </c>
      <c r="K2326">
        <v>5</v>
      </c>
    </row>
    <row r="2327" spans="1:11" x14ac:dyDescent="0.3">
      <c r="A2327">
        <v>2020</v>
      </c>
      <c r="B2327">
        <v>1</v>
      </c>
      <c r="C2327" t="s">
        <v>27</v>
      </c>
      <c r="D2327">
        <v>26646</v>
      </c>
      <c r="E2327" t="s">
        <v>2511</v>
      </c>
      <c r="F2327" t="s">
        <v>31</v>
      </c>
      <c r="G2327">
        <v>22.09</v>
      </c>
      <c r="H2327">
        <v>16</v>
      </c>
      <c r="I2327">
        <v>0</v>
      </c>
      <c r="J2327" s="1">
        <v>43831</v>
      </c>
      <c r="K2327">
        <v>22.09</v>
      </c>
    </row>
    <row r="2328" spans="1:11" x14ac:dyDescent="0.3">
      <c r="A2328">
        <v>2020</v>
      </c>
      <c r="B2328">
        <v>1</v>
      </c>
      <c r="C2328" t="s">
        <v>2459</v>
      </c>
      <c r="D2328">
        <v>26647</v>
      </c>
      <c r="E2328" t="s">
        <v>2512</v>
      </c>
      <c r="F2328" t="s">
        <v>18</v>
      </c>
      <c r="G2328">
        <v>1</v>
      </c>
      <c r="H2328">
        <v>5</v>
      </c>
      <c r="I2328">
        <v>7</v>
      </c>
      <c r="J2328" s="1">
        <v>43831</v>
      </c>
      <c r="K2328">
        <v>8</v>
      </c>
    </row>
    <row r="2329" spans="1:11" x14ac:dyDescent="0.3">
      <c r="A2329">
        <v>2020</v>
      </c>
      <c r="B2329">
        <v>1</v>
      </c>
      <c r="C2329" t="s">
        <v>27</v>
      </c>
      <c r="D2329">
        <v>26670</v>
      </c>
      <c r="E2329" t="s">
        <v>2513</v>
      </c>
      <c r="F2329" t="s">
        <v>31</v>
      </c>
      <c r="G2329">
        <v>43.09</v>
      </c>
      <c r="H2329">
        <v>41</v>
      </c>
      <c r="I2329">
        <v>1</v>
      </c>
      <c r="J2329" s="1">
        <v>43831</v>
      </c>
      <c r="K2329">
        <v>44.09</v>
      </c>
    </row>
    <row r="2330" spans="1:11" x14ac:dyDescent="0.3">
      <c r="A2330">
        <v>2020</v>
      </c>
      <c r="B2330">
        <v>1</v>
      </c>
      <c r="C2330" t="s">
        <v>2459</v>
      </c>
      <c r="D2330">
        <v>26698</v>
      </c>
      <c r="E2330" t="s">
        <v>2514</v>
      </c>
      <c r="F2330" t="s">
        <v>91</v>
      </c>
      <c r="G2330">
        <v>0</v>
      </c>
      <c r="H2330">
        <v>0</v>
      </c>
      <c r="I2330">
        <v>11</v>
      </c>
      <c r="J2330" s="1">
        <v>43831</v>
      </c>
      <c r="K2330">
        <v>11</v>
      </c>
    </row>
    <row r="2331" spans="1:11" x14ac:dyDescent="0.3">
      <c r="A2331">
        <v>2020</v>
      </c>
      <c r="B2331">
        <v>1</v>
      </c>
      <c r="C2331" t="s">
        <v>23</v>
      </c>
      <c r="D2331">
        <v>26727</v>
      </c>
      <c r="E2331" t="s">
        <v>2515</v>
      </c>
      <c r="F2331" t="s">
        <v>13</v>
      </c>
      <c r="G2331">
        <v>51.65</v>
      </c>
      <c r="H2331">
        <v>47</v>
      </c>
      <c r="I2331">
        <v>85</v>
      </c>
      <c r="J2331" s="1">
        <v>43831</v>
      </c>
      <c r="K2331">
        <v>136.65</v>
      </c>
    </row>
    <row r="2332" spans="1:11" x14ac:dyDescent="0.3">
      <c r="A2332">
        <v>2020</v>
      </c>
      <c r="B2332">
        <v>1</v>
      </c>
      <c r="C2332" t="s">
        <v>27</v>
      </c>
      <c r="D2332">
        <v>26735</v>
      </c>
      <c r="E2332" t="s">
        <v>2516</v>
      </c>
      <c r="F2332" t="s">
        <v>31</v>
      </c>
      <c r="G2332">
        <v>195.27</v>
      </c>
      <c r="H2332">
        <v>262.5</v>
      </c>
      <c r="I2332">
        <v>8</v>
      </c>
      <c r="J2332" s="1">
        <v>43831</v>
      </c>
      <c r="K2332">
        <v>203.27</v>
      </c>
    </row>
    <row r="2333" spans="1:11" x14ac:dyDescent="0.3">
      <c r="A2333">
        <v>2020</v>
      </c>
      <c r="B2333">
        <v>1</v>
      </c>
      <c r="C2333" t="s">
        <v>98</v>
      </c>
      <c r="D2333">
        <v>26738</v>
      </c>
      <c r="E2333" t="s">
        <v>2517</v>
      </c>
      <c r="F2333" t="s">
        <v>18</v>
      </c>
      <c r="G2333">
        <v>0</v>
      </c>
      <c r="H2333">
        <v>0</v>
      </c>
      <c r="I2333">
        <v>1</v>
      </c>
      <c r="J2333" s="1">
        <v>43831</v>
      </c>
      <c r="K2333">
        <v>1</v>
      </c>
    </row>
    <row r="2334" spans="1:11" x14ac:dyDescent="0.3">
      <c r="A2334">
        <v>2020</v>
      </c>
      <c r="B2334">
        <v>1</v>
      </c>
      <c r="C2334" t="s">
        <v>27</v>
      </c>
      <c r="D2334">
        <v>26751</v>
      </c>
      <c r="E2334" t="s">
        <v>2518</v>
      </c>
      <c r="F2334" t="s">
        <v>31</v>
      </c>
      <c r="G2334">
        <v>11.1</v>
      </c>
      <c r="H2334">
        <v>12</v>
      </c>
      <c r="I2334">
        <v>0</v>
      </c>
      <c r="J2334" s="1">
        <v>43831</v>
      </c>
      <c r="K2334">
        <v>11.1</v>
      </c>
    </row>
    <row r="2335" spans="1:11" x14ac:dyDescent="0.3">
      <c r="A2335">
        <v>2020</v>
      </c>
      <c r="B2335">
        <v>1</v>
      </c>
      <c r="C2335" t="s">
        <v>89</v>
      </c>
      <c r="D2335">
        <v>26756</v>
      </c>
      <c r="E2335" t="s">
        <v>2519</v>
      </c>
      <c r="F2335" t="s">
        <v>91</v>
      </c>
      <c r="G2335">
        <v>0</v>
      </c>
      <c r="H2335">
        <v>0</v>
      </c>
      <c r="I2335">
        <v>1</v>
      </c>
      <c r="J2335" s="1">
        <v>43831</v>
      </c>
      <c r="K2335">
        <v>1</v>
      </c>
    </row>
    <row r="2336" spans="1:11" x14ac:dyDescent="0.3">
      <c r="A2336">
        <v>2020</v>
      </c>
      <c r="B2336">
        <v>1</v>
      </c>
      <c r="C2336" t="s">
        <v>339</v>
      </c>
      <c r="D2336">
        <v>26766</v>
      </c>
      <c r="E2336" t="s">
        <v>2520</v>
      </c>
      <c r="F2336" t="s">
        <v>91</v>
      </c>
      <c r="G2336">
        <v>0</v>
      </c>
      <c r="H2336">
        <v>0</v>
      </c>
      <c r="I2336">
        <v>3</v>
      </c>
      <c r="J2336" s="1">
        <v>43831</v>
      </c>
      <c r="K2336">
        <v>3</v>
      </c>
    </row>
    <row r="2337" spans="1:11" x14ac:dyDescent="0.3">
      <c r="A2337">
        <v>2020</v>
      </c>
      <c r="B2337">
        <v>1</v>
      </c>
      <c r="C2337" t="s">
        <v>89</v>
      </c>
      <c r="D2337">
        <v>26784</v>
      </c>
      <c r="E2337" t="s">
        <v>2521</v>
      </c>
      <c r="F2337" t="s">
        <v>91</v>
      </c>
      <c r="G2337">
        <v>0</v>
      </c>
      <c r="H2337">
        <v>0</v>
      </c>
      <c r="I2337">
        <v>1</v>
      </c>
      <c r="J2337" s="1">
        <v>43831</v>
      </c>
      <c r="K2337">
        <v>1</v>
      </c>
    </row>
    <row r="2338" spans="1:11" x14ac:dyDescent="0.3">
      <c r="A2338">
        <v>2020</v>
      </c>
      <c r="B2338">
        <v>1</v>
      </c>
      <c r="C2338" t="s">
        <v>339</v>
      </c>
      <c r="D2338">
        <v>26799</v>
      </c>
      <c r="E2338" t="s">
        <v>2522</v>
      </c>
      <c r="F2338" t="s">
        <v>91</v>
      </c>
      <c r="G2338">
        <v>0</v>
      </c>
      <c r="H2338">
        <v>0</v>
      </c>
      <c r="I2338">
        <v>2</v>
      </c>
      <c r="J2338" s="1">
        <v>43831</v>
      </c>
      <c r="K2338">
        <v>2</v>
      </c>
    </row>
    <row r="2339" spans="1:11" x14ac:dyDescent="0.3">
      <c r="A2339">
        <v>2020</v>
      </c>
      <c r="B2339">
        <v>1</v>
      </c>
      <c r="C2339" t="s">
        <v>11</v>
      </c>
      <c r="D2339">
        <v>26816</v>
      </c>
      <c r="E2339" t="s">
        <v>2523</v>
      </c>
      <c r="F2339" t="s">
        <v>31</v>
      </c>
      <c r="G2339">
        <v>5.92</v>
      </c>
      <c r="H2339">
        <v>3</v>
      </c>
      <c r="I2339">
        <v>0</v>
      </c>
      <c r="J2339" s="1">
        <v>43831</v>
      </c>
      <c r="K2339">
        <v>5.92</v>
      </c>
    </row>
    <row r="2340" spans="1:11" x14ac:dyDescent="0.3">
      <c r="A2340">
        <v>2020</v>
      </c>
      <c r="B2340">
        <v>1</v>
      </c>
      <c r="C2340" t="s">
        <v>89</v>
      </c>
      <c r="D2340">
        <v>26823</v>
      </c>
      <c r="E2340" t="s">
        <v>2524</v>
      </c>
      <c r="F2340" t="s">
        <v>18</v>
      </c>
      <c r="G2340">
        <v>0</v>
      </c>
      <c r="H2340">
        <v>0</v>
      </c>
      <c r="I2340">
        <v>1</v>
      </c>
      <c r="J2340" s="1">
        <v>43831</v>
      </c>
      <c r="K2340">
        <v>1</v>
      </c>
    </row>
    <row r="2341" spans="1:11" x14ac:dyDescent="0.3">
      <c r="A2341">
        <v>2020</v>
      </c>
      <c r="B2341">
        <v>1</v>
      </c>
      <c r="C2341" t="s">
        <v>89</v>
      </c>
      <c r="D2341">
        <v>26831</v>
      </c>
      <c r="E2341" t="s">
        <v>2525</v>
      </c>
      <c r="F2341" t="s">
        <v>18</v>
      </c>
      <c r="G2341">
        <v>0</v>
      </c>
      <c r="H2341">
        <v>0</v>
      </c>
      <c r="I2341">
        <v>2</v>
      </c>
      <c r="J2341" s="1">
        <v>43831</v>
      </c>
      <c r="K2341">
        <v>2</v>
      </c>
    </row>
    <row r="2342" spans="1:11" x14ac:dyDescent="0.3">
      <c r="A2342">
        <v>2020</v>
      </c>
      <c r="B2342">
        <v>1</v>
      </c>
      <c r="C2342" t="s">
        <v>89</v>
      </c>
      <c r="D2342">
        <v>26833</v>
      </c>
      <c r="E2342" t="s">
        <v>2526</v>
      </c>
      <c r="F2342" t="s">
        <v>18</v>
      </c>
      <c r="G2342">
        <v>0</v>
      </c>
      <c r="H2342">
        <v>0</v>
      </c>
      <c r="I2342">
        <v>15</v>
      </c>
      <c r="J2342" s="1">
        <v>43831</v>
      </c>
      <c r="K2342">
        <v>15</v>
      </c>
    </row>
    <row r="2343" spans="1:11" x14ac:dyDescent="0.3">
      <c r="A2343">
        <v>2020</v>
      </c>
      <c r="B2343">
        <v>1</v>
      </c>
      <c r="C2343" t="s">
        <v>89</v>
      </c>
      <c r="D2343">
        <v>26849</v>
      </c>
      <c r="E2343" t="s">
        <v>2527</v>
      </c>
      <c r="F2343" t="s">
        <v>18</v>
      </c>
      <c r="G2343">
        <v>6.77</v>
      </c>
      <c r="H2343">
        <v>12</v>
      </c>
      <c r="I2343">
        <v>22</v>
      </c>
      <c r="J2343" s="1">
        <v>43831</v>
      </c>
      <c r="K2343">
        <v>28.77</v>
      </c>
    </row>
    <row r="2344" spans="1:11" x14ac:dyDescent="0.3">
      <c r="A2344">
        <v>2020</v>
      </c>
      <c r="B2344">
        <v>1</v>
      </c>
      <c r="C2344" t="s">
        <v>107</v>
      </c>
      <c r="D2344">
        <v>26856</v>
      </c>
      <c r="E2344" t="s">
        <v>2528</v>
      </c>
      <c r="F2344" t="s">
        <v>91</v>
      </c>
      <c r="G2344">
        <v>0</v>
      </c>
      <c r="H2344">
        <v>0</v>
      </c>
      <c r="I2344">
        <v>4</v>
      </c>
      <c r="J2344" s="1">
        <v>43831</v>
      </c>
      <c r="K2344">
        <v>4</v>
      </c>
    </row>
    <row r="2345" spans="1:11" x14ac:dyDescent="0.3">
      <c r="A2345">
        <v>2020</v>
      </c>
      <c r="B2345">
        <v>1</v>
      </c>
      <c r="C2345" t="s">
        <v>89</v>
      </c>
      <c r="D2345">
        <v>26863</v>
      </c>
      <c r="E2345" t="s">
        <v>2529</v>
      </c>
      <c r="F2345" t="s">
        <v>18</v>
      </c>
      <c r="G2345">
        <v>0.51</v>
      </c>
      <c r="H2345">
        <v>0</v>
      </c>
      <c r="I2345">
        <v>5</v>
      </c>
      <c r="J2345" s="1">
        <v>43831</v>
      </c>
      <c r="K2345">
        <v>5.51</v>
      </c>
    </row>
    <row r="2346" spans="1:11" x14ac:dyDescent="0.3">
      <c r="A2346">
        <v>2020</v>
      </c>
      <c r="B2346">
        <v>1</v>
      </c>
      <c r="C2346" t="s">
        <v>42</v>
      </c>
      <c r="D2346">
        <v>26867</v>
      </c>
      <c r="E2346" t="s">
        <v>2530</v>
      </c>
      <c r="F2346" t="s">
        <v>13</v>
      </c>
      <c r="G2346">
        <v>3.61</v>
      </c>
      <c r="H2346">
        <v>4</v>
      </c>
      <c r="I2346">
        <v>16</v>
      </c>
      <c r="J2346" s="1">
        <v>43831</v>
      </c>
      <c r="K2346">
        <v>19.61</v>
      </c>
    </row>
    <row r="2347" spans="1:11" x14ac:dyDescent="0.3">
      <c r="A2347">
        <v>2020</v>
      </c>
      <c r="B2347">
        <v>1</v>
      </c>
      <c r="C2347" t="s">
        <v>89</v>
      </c>
      <c r="D2347">
        <v>26870</v>
      </c>
      <c r="E2347" t="s">
        <v>2531</v>
      </c>
      <c r="F2347" t="s">
        <v>18</v>
      </c>
      <c r="G2347">
        <v>0</v>
      </c>
      <c r="H2347">
        <v>0</v>
      </c>
      <c r="I2347">
        <v>11</v>
      </c>
      <c r="J2347" s="1">
        <v>43831</v>
      </c>
      <c r="K2347">
        <v>11</v>
      </c>
    </row>
    <row r="2348" spans="1:11" x14ac:dyDescent="0.3">
      <c r="A2348">
        <v>2020</v>
      </c>
      <c r="B2348">
        <v>1</v>
      </c>
      <c r="C2348" t="s">
        <v>89</v>
      </c>
      <c r="D2348">
        <v>26876</v>
      </c>
      <c r="E2348" t="s">
        <v>2532</v>
      </c>
      <c r="F2348" t="s">
        <v>18</v>
      </c>
      <c r="G2348">
        <v>0.08</v>
      </c>
      <c r="H2348">
        <v>0</v>
      </c>
      <c r="I2348">
        <v>0</v>
      </c>
      <c r="J2348" s="1">
        <v>43831</v>
      </c>
      <c r="K2348">
        <v>0.08</v>
      </c>
    </row>
    <row r="2349" spans="1:11" x14ac:dyDescent="0.3">
      <c r="A2349">
        <v>2020</v>
      </c>
      <c r="B2349">
        <v>1</v>
      </c>
      <c r="C2349" t="s">
        <v>19</v>
      </c>
      <c r="D2349">
        <v>26883</v>
      </c>
      <c r="E2349" t="s">
        <v>2533</v>
      </c>
      <c r="F2349" t="s">
        <v>13</v>
      </c>
      <c r="G2349">
        <v>0.32</v>
      </c>
      <c r="H2349">
        <v>0</v>
      </c>
      <c r="I2349">
        <v>0</v>
      </c>
      <c r="J2349" s="1">
        <v>43831</v>
      </c>
      <c r="K2349">
        <v>0.32</v>
      </c>
    </row>
    <row r="2350" spans="1:11" x14ac:dyDescent="0.3">
      <c r="A2350">
        <v>2020</v>
      </c>
      <c r="B2350">
        <v>1</v>
      </c>
      <c r="C2350" t="s">
        <v>23</v>
      </c>
      <c r="D2350">
        <v>26918</v>
      </c>
      <c r="E2350" t="s">
        <v>2534</v>
      </c>
      <c r="F2350" t="s">
        <v>18</v>
      </c>
      <c r="G2350">
        <v>0</v>
      </c>
      <c r="H2350">
        <v>0</v>
      </c>
      <c r="I2350">
        <v>1</v>
      </c>
      <c r="J2350" s="1">
        <v>43831</v>
      </c>
      <c r="K2350">
        <v>1</v>
      </c>
    </row>
    <row r="2351" spans="1:11" x14ac:dyDescent="0.3">
      <c r="A2351">
        <v>2020</v>
      </c>
      <c r="B2351">
        <v>1</v>
      </c>
      <c r="C2351" t="s">
        <v>298</v>
      </c>
      <c r="D2351">
        <v>26926</v>
      </c>
      <c r="E2351" t="s">
        <v>2535</v>
      </c>
      <c r="F2351" t="s">
        <v>18</v>
      </c>
      <c r="G2351">
        <v>0</v>
      </c>
      <c r="H2351">
        <v>0</v>
      </c>
      <c r="I2351">
        <v>2</v>
      </c>
      <c r="J2351" s="1">
        <v>43831</v>
      </c>
      <c r="K2351">
        <v>2</v>
      </c>
    </row>
    <row r="2352" spans="1:11" x14ac:dyDescent="0.3">
      <c r="A2352">
        <v>2020</v>
      </c>
      <c r="B2352">
        <v>1</v>
      </c>
      <c r="C2352" t="s">
        <v>98</v>
      </c>
      <c r="D2352">
        <v>26938</v>
      </c>
      <c r="E2352" t="s">
        <v>2536</v>
      </c>
      <c r="F2352" t="s">
        <v>91</v>
      </c>
      <c r="G2352">
        <v>0</v>
      </c>
      <c r="H2352">
        <v>0</v>
      </c>
      <c r="I2352">
        <v>2</v>
      </c>
      <c r="J2352" s="1">
        <v>43831</v>
      </c>
      <c r="K2352">
        <v>2</v>
      </c>
    </row>
    <row r="2353" spans="1:11" x14ac:dyDescent="0.3">
      <c r="A2353">
        <v>2020</v>
      </c>
      <c r="B2353">
        <v>1</v>
      </c>
      <c r="C2353" t="s">
        <v>89</v>
      </c>
      <c r="D2353">
        <v>26947</v>
      </c>
      <c r="E2353" t="s">
        <v>2537</v>
      </c>
      <c r="F2353" t="s">
        <v>18</v>
      </c>
      <c r="G2353">
        <v>0.17</v>
      </c>
      <c r="H2353">
        <v>0</v>
      </c>
      <c r="I2353">
        <v>2</v>
      </c>
      <c r="J2353" s="1">
        <v>43831</v>
      </c>
      <c r="K2353">
        <v>2.17</v>
      </c>
    </row>
    <row r="2354" spans="1:11" x14ac:dyDescent="0.3">
      <c r="A2354">
        <v>2020</v>
      </c>
      <c r="B2354">
        <v>1</v>
      </c>
      <c r="C2354" t="s">
        <v>372</v>
      </c>
      <c r="D2354">
        <v>26948</v>
      </c>
      <c r="E2354" t="s">
        <v>2538</v>
      </c>
      <c r="F2354" t="s">
        <v>13</v>
      </c>
      <c r="G2354">
        <v>62.17</v>
      </c>
      <c r="H2354">
        <v>91.83</v>
      </c>
      <c r="I2354">
        <v>99</v>
      </c>
      <c r="J2354" s="1">
        <v>43831</v>
      </c>
      <c r="K2354">
        <v>161.17000000000002</v>
      </c>
    </row>
    <row r="2355" spans="1:11" x14ac:dyDescent="0.3">
      <c r="A2355">
        <v>2020</v>
      </c>
      <c r="B2355">
        <v>1</v>
      </c>
      <c r="C2355" t="s">
        <v>372</v>
      </c>
      <c r="D2355">
        <v>26956</v>
      </c>
      <c r="E2355" t="s">
        <v>2539</v>
      </c>
      <c r="F2355" t="s">
        <v>13</v>
      </c>
      <c r="G2355">
        <v>37.01</v>
      </c>
      <c r="H2355">
        <v>50</v>
      </c>
      <c r="I2355">
        <v>46</v>
      </c>
      <c r="J2355" s="1">
        <v>43831</v>
      </c>
      <c r="K2355">
        <v>83.009999999999991</v>
      </c>
    </row>
    <row r="2356" spans="1:11" x14ac:dyDescent="0.3">
      <c r="A2356">
        <v>2020</v>
      </c>
      <c r="B2356">
        <v>1</v>
      </c>
      <c r="C2356" t="s">
        <v>372</v>
      </c>
      <c r="D2356">
        <v>26964</v>
      </c>
      <c r="E2356" t="s">
        <v>2540</v>
      </c>
      <c r="F2356" t="s">
        <v>13</v>
      </c>
      <c r="G2356">
        <v>97.38</v>
      </c>
      <c r="H2356">
        <v>135.66999999999999</v>
      </c>
      <c r="I2356">
        <v>144</v>
      </c>
      <c r="J2356" s="1">
        <v>43831</v>
      </c>
      <c r="K2356">
        <v>241.38</v>
      </c>
    </row>
    <row r="2357" spans="1:11" x14ac:dyDescent="0.3">
      <c r="A2357">
        <v>2020</v>
      </c>
      <c r="B2357">
        <v>1</v>
      </c>
      <c r="C2357" t="s">
        <v>372</v>
      </c>
      <c r="D2357">
        <v>26972</v>
      </c>
      <c r="E2357" t="s">
        <v>2541</v>
      </c>
      <c r="F2357" t="s">
        <v>13</v>
      </c>
      <c r="G2357">
        <v>22.21</v>
      </c>
      <c r="H2357">
        <v>20</v>
      </c>
      <c r="I2357">
        <v>35</v>
      </c>
      <c r="J2357" s="1">
        <v>43831</v>
      </c>
      <c r="K2357">
        <v>57.21</v>
      </c>
    </row>
    <row r="2358" spans="1:11" x14ac:dyDescent="0.3">
      <c r="A2358">
        <v>2020</v>
      </c>
      <c r="B2358">
        <v>1</v>
      </c>
      <c r="C2358" t="s">
        <v>87</v>
      </c>
      <c r="D2358">
        <v>26980</v>
      </c>
      <c r="E2358" t="s">
        <v>2542</v>
      </c>
      <c r="F2358" t="s">
        <v>31</v>
      </c>
      <c r="G2358">
        <v>3.08</v>
      </c>
      <c r="H2358">
        <v>3</v>
      </c>
      <c r="I2358">
        <v>0</v>
      </c>
      <c r="J2358" s="1">
        <v>43831</v>
      </c>
      <c r="K2358">
        <v>3.08</v>
      </c>
    </row>
    <row r="2359" spans="1:11" x14ac:dyDescent="0.3">
      <c r="A2359">
        <v>2020</v>
      </c>
      <c r="B2359">
        <v>1</v>
      </c>
      <c r="C2359" t="s">
        <v>89</v>
      </c>
      <c r="D2359">
        <v>26995</v>
      </c>
      <c r="E2359" t="s">
        <v>2543</v>
      </c>
      <c r="F2359" t="s">
        <v>18</v>
      </c>
      <c r="G2359">
        <v>0</v>
      </c>
      <c r="H2359">
        <v>1</v>
      </c>
      <c r="I2359">
        <v>0</v>
      </c>
      <c r="J2359" s="1">
        <v>43831</v>
      </c>
      <c r="K2359">
        <v>0</v>
      </c>
    </row>
    <row r="2360" spans="1:11" x14ac:dyDescent="0.3">
      <c r="A2360">
        <v>2020</v>
      </c>
      <c r="B2360">
        <v>1</v>
      </c>
      <c r="C2360" t="s">
        <v>103</v>
      </c>
      <c r="D2360">
        <v>27005</v>
      </c>
      <c r="E2360" t="s">
        <v>2544</v>
      </c>
      <c r="F2360" t="s">
        <v>91</v>
      </c>
      <c r="G2360">
        <v>0</v>
      </c>
      <c r="H2360">
        <v>0</v>
      </c>
      <c r="I2360">
        <v>7</v>
      </c>
      <c r="J2360" s="1">
        <v>43831</v>
      </c>
      <c r="K2360">
        <v>7</v>
      </c>
    </row>
    <row r="2361" spans="1:11" x14ac:dyDescent="0.3">
      <c r="A2361">
        <v>2020</v>
      </c>
      <c r="B2361">
        <v>1</v>
      </c>
      <c r="C2361" t="s">
        <v>280</v>
      </c>
      <c r="D2361">
        <v>27006</v>
      </c>
      <c r="E2361" t="s">
        <v>2545</v>
      </c>
      <c r="F2361" t="s">
        <v>31</v>
      </c>
      <c r="G2361">
        <v>30.58</v>
      </c>
      <c r="H2361">
        <v>30</v>
      </c>
      <c r="I2361">
        <v>0</v>
      </c>
      <c r="J2361" s="1">
        <v>43831</v>
      </c>
      <c r="K2361">
        <v>30.58</v>
      </c>
    </row>
    <row r="2362" spans="1:11" x14ac:dyDescent="0.3">
      <c r="A2362">
        <v>2020</v>
      </c>
      <c r="B2362">
        <v>1</v>
      </c>
      <c r="C2362" t="s">
        <v>715</v>
      </c>
      <c r="D2362">
        <v>27014</v>
      </c>
      <c r="E2362" t="s">
        <v>2546</v>
      </c>
      <c r="F2362" t="s">
        <v>31</v>
      </c>
      <c r="G2362">
        <v>38.630000000000003</v>
      </c>
      <c r="H2362">
        <v>30</v>
      </c>
      <c r="I2362">
        <v>7</v>
      </c>
      <c r="J2362" s="1">
        <v>43831</v>
      </c>
      <c r="K2362">
        <v>45.63</v>
      </c>
    </row>
    <row r="2363" spans="1:11" x14ac:dyDescent="0.3">
      <c r="A2363">
        <v>2020</v>
      </c>
      <c r="B2363">
        <v>1</v>
      </c>
      <c r="C2363" t="s">
        <v>11</v>
      </c>
      <c r="D2363">
        <v>2704</v>
      </c>
      <c r="E2363" t="s">
        <v>2547</v>
      </c>
      <c r="F2363" t="s">
        <v>18</v>
      </c>
      <c r="G2363">
        <v>4.67</v>
      </c>
      <c r="H2363">
        <v>9</v>
      </c>
      <c r="I2363">
        <v>16</v>
      </c>
      <c r="J2363" s="1">
        <v>43831</v>
      </c>
      <c r="K2363">
        <v>20.67</v>
      </c>
    </row>
    <row r="2364" spans="1:11" x14ac:dyDescent="0.3">
      <c r="A2364">
        <v>2020</v>
      </c>
      <c r="B2364">
        <v>1</v>
      </c>
      <c r="C2364" t="s">
        <v>280</v>
      </c>
      <c r="D2364">
        <v>27065</v>
      </c>
      <c r="E2364" t="s">
        <v>2548</v>
      </c>
      <c r="F2364" t="s">
        <v>31</v>
      </c>
      <c r="G2364">
        <v>38.479999999999997</v>
      </c>
      <c r="H2364">
        <v>32</v>
      </c>
      <c r="I2364">
        <v>1</v>
      </c>
      <c r="J2364" s="1">
        <v>43831</v>
      </c>
      <c r="K2364">
        <v>39.479999999999997</v>
      </c>
    </row>
    <row r="2365" spans="1:11" x14ac:dyDescent="0.3">
      <c r="A2365">
        <v>2020</v>
      </c>
      <c r="B2365">
        <v>1</v>
      </c>
      <c r="C2365" t="s">
        <v>72</v>
      </c>
      <c r="D2365">
        <v>27073</v>
      </c>
      <c r="E2365" t="s">
        <v>2549</v>
      </c>
      <c r="F2365" t="s">
        <v>31</v>
      </c>
      <c r="G2365">
        <v>11.07</v>
      </c>
      <c r="H2365">
        <v>12.17</v>
      </c>
      <c r="I2365">
        <v>3</v>
      </c>
      <c r="J2365" s="1">
        <v>43831</v>
      </c>
      <c r="K2365">
        <v>14.07</v>
      </c>
    </row>
    <row r="2366" spans="1:11" x14ac:dyDescent="0.3">
      <c r="A2366">
        <v>2020</v>
      </c>
      <c r="B2366">
        <v>1</v>
      </c>
      <c r="C2366" t="s">
        <v>715</v>
      </c>
      <c r="D2366">
        <v>27081</v>
      </c>
      <c r="E2366" t="s">
        <v>2550</v>
      </c>
      <c r="F2366" t="s">
        <v>31</v>
      </c>
      <c r="G2366">
        <v>38.39</v>
      </c>
      <c r="H2366">
        <v>31</v>
      </c>
      <c r="I2366">
        <v>0</v>
      </c>
      <c r="J2366" s="1">
        <v>43831</v>
      </c>
      <c r="K2366">
        <v>38.39</v>
      </c>
    </row>
    <row r="2367" spans="1:11" x14ac:dyDescent="0.3">
      <c r="A2367">
        <v>2020</v>
      </c>
      <c r="B2367">
        <v>1</v>
      </c>
      <c r="C2367" t="s">
        <v>148</v>
      </c>
      <c r="D2367">
        <v>27111</v>
      </c>
      <c r="E2367" t="s">
        <v>2551</v>
      </c>
      <c r="F2367" t="s">
        <v>31</v>
      </c>
      <c r="G2367">
        <v>1.7</v>
      </c>
      <c r="H2367">
        <v>2</v>
      </c>
      <c r="I2367">
        <v>0</v>
      </c>
      <c r="J2367" s="1">
        <v>43831</v>
      </c>
      <c r="K2367">
        <v>1.7</v>
      </c>
    </row>
    <row r="2368" spans="1:11" x14ac:dyDescent="0.3">
      <c r="A2368">
        <v>2020</v>
      </c>
      <c r="B2368">
        <v>1</v>
      </c>
      <c r="C2368" t="s">
        <v>280</v>
      </c>
      <c r="D2368">
        <v>27120</v>
      </c>
      <c r="E2368" t="s">
        <v>2552</v>
      </c>
      <c r="F2368" t="s">
        <v>31</v>
      </c>
      <c r="G2368">
        <v>20.28</v>
      </c>
      <c r="H2368">
        <v>16</v>
      </c>
      <c r="I2368">
        <v>0</v>
      </c>
      <c r="J2368" s="1">
        <v>43831</v>
      </c>
      <c r="K2368">
        <v>20.28</v>
      </c>
    </row>
    <row r="2369" spans="1:11" x14ac:dyDescent="0.3">
      <c r="A2369">
        <v>2020</v>
      </c>
      <c r="B2369">
        <v>1</v>
      </c>
      <c r="C2369" t="s">
        <v>821</v>
      </c>
      <c r="D2369">
        <v>27146</v>
      </c>
      <c r="E2369" t="s">
        <v>2553</v>
      </c>
      <c r="F2369" t="s">
        <v>31</v>
      </c>
      <c r="G2369">
        <v>71.37</v>
      </c>
      <c r="H2369">
        <v>71</v>
      </c>
      <c r="I2369">
        <v>1</v>
      </c>
      <c r="J2369" s="1">
        <v>43831</v>
      </c>
      <c r="K2369">
        <v>72.37</v>
      </c>
    </row>
    <row r="2370" spans="1:11" x14ac:dyDescent="0.3">
      <c r="A2370">
        <v>2020</v>
      </c>
      <c r="B2370">
        <v>1</v>
      </c>
      <c r="C2370" t="s">
        <v>784</v>
      </c>
      <c r="D2370">
        <v>27154</v>
      </c>
      <c r="E2370" t="s">
        <v>2554</v>
      </c>
      <c r="F2370" t="s">
        <v>31</v>
      </c>
      <c r="G2370">
        <v>0.97</v>
      </c>
      <c r="H2370">
        <v>0</v>
      </c>
      <c r="I2370">
        <v>1</v>
      </c>
      <c r="J2370" s="1">
        <v>43831</v>
      </c>
      <c r="K2370">
        <v>1.97</v>
      </c>
    </row>
    <row r="2371" spans="1:11" x14ac:dyDescent="0.3">
      <c r="A2371">
        <v>2020</v>
      </c>
      <c r="B2371">
        <v>1</v>
      </c>
      <c r="C2371" t="s">
        <v>72</v>
      </c>
      <c r="D2371">
        <v>27197</v>
      </c>
      <c r="E2371" t="s">
        <v>2555</v>
      </c>
      <c r="F2371" t="s">
        <v>31</v>
      </c>
      <c r="G2371">
        <v>51.24</v>
      </c>
      <c r="H2371">
        <v>44</v>
      </c>
      <c r="I2371">
        <v>0</v>
      </c>
      <c r="J2371" s="1">
        <v>43831</v>
      </c>
      <c r="K2371">
        <v>51.24</v>
      </c>
    </row>
    <row r="2372" spans="1:11" x14ac:dyDescent="0.3">
      <c r="A2372">
        <v>2020</v>
      </c>
      <c r="B2372">
        <v>1</v>
      </c>
      <c r="C2372" t="s">
        <v>72</v>
      </c>
      <c r="D2372">
        <v>27200</v>
      </c>
      <c r="E2372" t="s">
        <v>2556</v>
      </c>
      <c r="F2372" t="s">
        <v>31</v>
      </c>
      <c r="G2372">
        <v>0.56000000000000005</v>
      </c>
      <c r="H2372">
        <v>1</v>
      </c>
      <c r="I2372">
        <v>0</v>
      </c>
      <c r="J2372" s="1">
        <v>43831</v>
      </c>
      <c r="K2372">
        <v>0.56000000000000005</v>
      </c>
    </row>
    <row r="2373" spans="1:11" x14ac:dyDescent="0.3">
      <c r="A2373">
        <v>2020</v>
      </c>
      <c r="B2373">
        <v>1</v>
      </c>
      <c r="C2373" t="s">
        <v>148</v>
      </c>
      <c r="D2373">
        <v>27219</v>
      </c>
      <c r="E2373" t="s">
        <v>2557</v>
      </c>
      <c r="F2373" t="s">
        <v>31</v>
      </c>
      <c r="G2373">
        <v>0.56000000000000005</v>
      </c>
      <c r="H2373">
        <v>2</v>
      </c>
      <c r="I2373">
        <v>0</v>
      </c>
      <c r="J2373" s="1">
        <v>43831</v>
      </c>
      <c r="K2373">
        <v>0.56000000000000005</v>
      </c>
    </row>
    <row r="2374" spans="1:11" x14ac:dyDescent="0.3">
      <c r="A2374">
        <v>2020</v>
      </c>
      <c r="B2374">
        <v>1</v>
      </c>
      <c r="C2374" t="s">
        <v>715</v>
      </c>
      <c r="D2374">
        <v>27235</v>
      </c>
      <c r="E2374" t="s">
        <v>2558</v>
      </c>
      <c r="F2374" t="s">
        <v>31</v>
      </c>
      <c r="G2374">
        <v>8.24</v>
      </c>
      <c r="H2374">
        <v>8</v>
      </c>
      <c r="I2374">
        <v>0</v>
      </c>
      <c r="J2374" s="1">
        <v>43831</v>
      </c>
      <c r="K2374">
        <v>8.24</v>
      </c>
    </row>
    <row r="2375" spans="1:11" x14ac:dyDescent="0.3">
      <c r="A2375">
        <v>2020</v>
      </c>
      <c r="B2375">
        <v>1</v>
      </c>
      <c r="C2375" t="s">
        <v>72</v>
      </c>
      <c r="D2375">
        <v>27243</v>
      </c>
      <c r="E2375" t="s">
        <v>2559</v>
      </c>
      <c r="F2375" t="s">
        <v>31</v>
      </c>
      <c r="G2375">
        <v>0.24</v>
      </c>
      <c r="H2375">
        <v>1</v>
      </c>
      <c r="I2375">
        <v>0</v>
      </c>
      <c r="J2375" s="1">
        <v>43831</v>
      </c>
      <c r="K2375">
        <v>0.24</v>
      </c>
    </row>
    <row r="2376" spans="1:11" x14ac:dyDescent="0.3">
      <c r="A2376">
        <v>2020</v>
      </c>
      <c r="B2376">
        <v>1</v>
      </c>
      <c r="C2376" t="s">
        <v>29</v>
      </c>
      <c r="D2376">
        <v>27260</v>
      </c>
      <c r="E2376" t="s">
        <v>2560</v>
      </c>
      <c r="F2376" t="s">
        <v>31</v>
      </c>
      <c r="G2376">
        <v>30.09</v>
      </c>
      <c r="H2376">
        <v>32</v>
      </c>
      <c r="I2376">
        <v>2</v>
      </c>
      <c r="J2376" s="1">
        <v>43831</v>
      </c>
      <c r="K2376">
        <v>32.090000000000003</v>
      </c>
    </row>
    <row r="2377" spans="1:11" x14ac:dyDescent="0.3">
      <c r="A2377">
        <v>2020</v>
      </c>
      <c r="B2377">
        <v>1</v>
      </c>
      <c r="C2377" t="s">
        <v>79</v>
      </c>
      <c r="D2377">
        <v>27278</v>
      </c>
      <c r="E2377" t="s">
        <v>2561</v>
      </c>
      <c r="F2377" t="s">
        <v>31</v>
      </c>
      <c r="G2377">
        <v>68.64</v>
      </c>
      <c r="H2377">
        <v>64</v>
      </c>
      <c r="I2377">
        <v>0</v>
      </c>
      <c r="J2377" s="1">
        <v>43831</v>
      </c>
      <c r="K2377">
        <v>68.64</v>
      </c>
    </row>
    <row r="2378" spans="1:11" x14ac:dyDescent="0.3">
      <c r="A2378">
        <v>2020</v>
      </c>
      <c r="B2378">
        <v>1</v>
      </c>
      <c r="C2378" t="s">
        <v>79</v>
      </c>
      <c r="D2378">
        <v>27286</v>
      </c>
      <c r="E2378" t="s">
        <v>2562</v>
      </c>
      <c r="F2378" t="s">
        <v>31</v>
      </c>
      <c r="G2378">
        <v>40.49</v>
      </c>
      <c r="H2378">
        <v>43</v>
      </c>
      <c r="I2378">
        <v>4</v>
      </c>
      <c r="J2378" s="1">
        <v>43831</v>
      </c>
      <c r="K2378">
        <v>44.49</v>
      </c>
    </row>
    <row r="2379" spans="1:11" x14ac:dyDescent="0.3">
      <c r="A2379">
        <v>2020</v>
      </c>
      <c r="B2379">
        <v>1</v>
      </c>
      <c r="C2379" t="s">
        <v>29</v>
      </c>
      <c r="D2379">
        <v>27294</v>
      </c>
      <c r="E2379" t="s">
        <v>2563</v>
      </c>
      <c r="F2379" t="s">
        <v>31</v>
      </c>
      <c r="G2379">
        <v>6.97</v>
      </c>
      <c r="H2379">
        <v>9</v>
      </c>
      <c r="I2379">
        <v>0</v>
      </c>
      <c r="J2379" s="1">
        <v>43831</v>
      </c>
      <c r="K2379">
        <v>6.97</v>
      </c>
    </row>
    <row r="2380" spans="1:11" x14ac:dyDescent="0.3">
      <c r="A2380">
        <v>2020</v>
      </c>
      <c r="B2380">
        <v>1</v>
      </c>
      <c r="C2380" t="s">
        <v>715</v>
      </c>
      <c r="D2380">
        <v>27308</v>
      </c>
      <c r="E2380" t="s">
        <v>2564</v>
      </c>
      <c r="F2380" t="s">
        <v>31</v>
      </c>
      <c r="G2380">
        <v>2.8</v>
      </c>
      <c r="H2380">
        <v>3</v>
      </c>
      <c r="I2380">
        <v>0</v>
      </c>
      <c r="J2380" s="1">
        <v>43831</v>
      </c>
      <c r="K2380">
        <v>2.8</v>
      </c>
    </row>
    <row r="2381" spans="1:11" x14ac:dyDescent="0.3">
      <c r="A2381">
        <v>2020</v>
      </c>
      <c r="B2381">
        <v>1</v>
      </c>
      <c r="C2381" t="s">
        <v>280</v>
      </c>
      <c r="D2381">
        <v>27332</v>
      </c>
      <c r="E2381" t="s">
        <v>2565</v>
      </c>
      <c r="F2381" t="s">
        <v>31</v>
      </c>
      <c r="G2381">
        <v>19.84</v>
      </c>
      <c r="H2381">
        <v>17</v>
      </c>
      <c r="I2381">
        <v>2</v>
      </c>
      <c r="J2381" s="1">
        <v>43831</v>
      </c>
      <c r="K2381">
        <v>21.84</v>
      </c>
    </row>
    <row r="2382" spans="1:11" x14ac:dyDescent="0.3">
      <c r="A2382">
        <v>2020</v>
      </c>
      <c r="B2382">
        <v>1</v>
      </c>
      <c r="C2382" t="s">
        <v>72</v>
      </c>
      <c r="D2382">
        <v>27340</v>
      </c>
      <c r="E2382" t="s">
        <v>2566</v>
      </c>
      <c r="F2382" t="s">
        <v>31</v>
      </c>
      <c r="G2382">
        <v>16.32</v>
      </c>
      <c r="H2382">
        <v>14</v>
      </c>
      <c r="I2382">
        <v>1</v>
      </c>
      <c r="J2382" s="1">
        <v>43831</v>
      </c>
      <c r="K2382">
        <v>17.32</v>
      </c>
    </row>
    <row r="2383" spans="1:11" x14ac:dyDescent="0.3">
      <c r="A2383">
        <v>2020</v>
      </c>
      <c r="B2383">
        <v>1</v>
      </c>
      <c r="C2383" t="s">
        <v>515</v>
      </c>
      <c r="D2383">
        <v>27356</v>
      </c>
      <c r="E2383" t="s">
        <v>2567</v>
      </c>
      <c r="F2383" t="s">
        <v>18</v>
      </c>
      <c r="G2383">
        <v>33.75</v>
      </c>
      <c r="H2383">
        <v>34</v>
      </c>
      <c r="I2383">
        <v>110</v>
      </c>
      <c r="J2383" s="1">
        <v>43831</v>
      </c>
      <c r="K2383">
        <v>143.75</v>
      </c>
    </row>
    <row r="2384" spans="1:11" x14ac:dyDescent="0.3">
      <c r="A2384">
        <v>2020</v>
      </c>
      <c r="B2384">
        <v>1</v>
      </c>
      <c r="C2384" t="s">
        <v>103</v>
      </c>
      <c r="D2384">
        <v>27358</v>
      </c>
      <c r="E2384" t="s">
        <v>2568</v>
      </c>
      <c r="F2384" t="s">
        <v>18</v>
      </c>
      <c r="G2384">
        <v>6.29</v>
      </c>
      <c r="H2384">
        <v>10</v>
      </c>
      <c r="I2384">
        <v>34</v>
      </c>
      <c r="J2384" s="1">
        <v>43831</v>
      </c>
      <c r="K2384">
        <v>40.29</v>
      </c>
    </row>
    <row r="2385" spans="1:11" x14ac:dyDescent="0.3">
      <c r="A2385">
        <v>2020</v>
      </c>
      <c r="B2385">
        <v>1</v>
      </c>
      <c r="C2385" t="s">
        <v>72</v>
      </c>
      <c r="D2385">
        <v>27359</v>
      </c>
      <c r="E2385" t="s">
        <v>2569</v>
      </c>
      <c r="F2385" t="s">
        <v>31</v>
      </c>
      <c r="G2385">
        <v>32.5</v>
      </c>
      <c r="H2385">
        <v>26</v>
      </c>
      <c r="I2385">
        <v>0</v>
      </c>
      <c r="J2385" s="1">
        <v>43831</v>
      </c>
      <c r="K2385">
        <v>32.5</v>
      </c>
    </row>
    <row r="2386" spans="1:11" x14ac:dyDescent="0.3">
      <c r="A2386">
        <v>2020</v>
      </c>
      <c r="B2386">
        <v>1</v>
      </c>
      <c r="C2386" t="s">
        <v>103</v>
      </c>
      <c r="D2386">
        <v>27365</v>
      </c>
      <c r="E2386" t="s">
        <v>2570</v>
      </c>
      <c r="F2386" t="s">
        <v>91</v>
      </c>
      <c r="G2386">
        <v>0</v>
      </c>
      <c r="H2386">
        <v>0</v>
      </c>
      <c r="I2386">
        <v>3</v>
      </c>
      <c r="J2386" s="1">
        <v>43831</v>
      </c>
      <c r="K2386">
        <v>3</v>
      </c>
    </row>
    <row r="2387" spans="1:11" x14ac:dyDescent="0.3">
      <c r="A2387">
        <v>2020</v>
      </c>
      <c r="B2387">
        <v>1</v>
      </c>
      <c r="C2387" t="s">
        <v>715</v>
      </c>
      <c r="D2387">
        <v>27367</v>
      </c>
      <c r="E2387" t="s">
        <v>2571</v>
      </c>
      <c r="F2387" t="s">
        <v>31</v>
      </c>
      <c r="G2387">
        <v>5.6</v>
      </c>
      <c r="H2387">
        <v>5</v>
      </c>
      <c r="I2387">
        <v>0</v>
      </c>
      <c r="J2387" s="1">
        <v>43831</v>
      </c>
      <c r="K2387">
        <v>5.6</v>
      </c>
    </row>
    <row r="2388" spans="1:11" x14ac:dyDescent="0.3">
      <c r="A2388">
        <v>2020</v>
      </c>
      <c r="B2388">
        <v>1</v>
      </c>
      <c r="C2388" t="s">
        <v>195</v>
      </c>
      <c r="D2388">
        <v>27383</v>
      </c>
      <c r="E2388" t="s">
        <v>2572</v>
      </c>
      <c r="F2388" t="s">
        <v>31</v>
      </c>
      <c r="G2388">
        <v>16.809999999999999</v>
      </c>
      <c r="H2388">
        <v>14</v>
      </c>
      <c r="I2388">
        <v>0</v>
      </c>
      <c r="J2388" s="1">
        <v>43831</v>
      </c>
      <c r="K2388">
        <v>16.809999999999999</v>
      </c>
    </row>
    <row r="2389" spans="1:11" x14ac:dyDescent="0.3">
      <c r="A2389">
        <v>2020</v>
      </c>
      <c r="B2389">
        <v>1</v>
      </c>
      <c r="C2389" t="s">
        <v>195</v>
      </c>
      <c r="D2389">
        <v>27391</v>
      </c>
      <c r="E2389" t="s">
        <v>2573</v>
      </c>
      <c r="F2389" t="s">
        <v>31</v>
      </c>
      <c r="G2389">
        <v>12.97</v>
      </c>
      <c r="H2389">
        <v>14</v>
      </c>
      <c r="I2389">
        <v>1</v>
      </c>
      <c r="J2389" s="1">
        <v>43831</v>
      </c>
      <c r="K2389">
        <v>13.97</v>
      </c>
    </row>
    <row r="2390" spans="1:11" x14ac:dyDescent="0.3">
      <c r="A2390">
        <v>2020</v>
      </c>
      <c r="B2390">
        <v>1</v>
      </c>
      <c r="C2390" t="s">
        <v>79</v>
      </c>
      <c r="D2390">
        <v>27413</v>
      </c>
      <c r="E2390" t="s">
        <v>2574</v>
      </c>
      <c r="F2390" t="s">
        <v>31</v>
      </c>
      <c r="G2390">
        <v>1.92</v>
      </c>
      <c r="H2390">
        <v>4</v>
      </c>
      <c r="I2390">
        <v>0</v>
      </c>
      <c r="J2390" s="1">
        <v>43831</v>
      </c>
      <c r="K2390">
        <v>1.92</v>
      </c>
    </row>
    <row r="2391" spans="1:11" x14ac:dyDescent="0.3">
      <c r="A2391">
        <v>2020</v>
      </c>
      <c r="B2391">
        <v>1</v>
      </c>
      <c r="C2391" t="s">
        <v>148</v>
      </c>
      <c r="D2391">
        <v>27430</v>
      </c>
      <c r="E2391" t="s">
        <v>2575</v>
      </c>
      <c r="F2391" t="s">
        <v>31</v>
      </c>
      <c r="G2391">
        <v>1.01</v>
      </c>
      <c r="H2391">
        <v>0</v>
      </c>
      <c r="I2391">
        <v>0</v>
      </c>
      <c r="J2391" s="1">
        <v>43831</v>
      </c>
      <c r="K2391">
        <v>1.01</v>
      </c>
    </row>
    <row r="2392" spans="1:11" x14ac:dyDescent="0.3">
      <c r="A2392">
        <v>2020</v>
      </c>
      <c r="B2392">
        <v>1</v>
      </c>
      <c r="C2392" t="s">
        <v>98</v>
      </c>
      <c r="D2392">
        <v>27434</v>
      </c>
      <c r="E2392" t="s">
        <v>2576</v>
      </c>
      <c r="F2392" t="s">
        <v>91</v>
      </c>
      <c r="G2392">
        <v>0</v>
      </c>
      <c r="H2392">
        <v>0</v>
      </c>
      <c r="I2392">
        <v>1</v>
      </c>
      <c r="J2392" s="1">
        <v>43831</v>
      </c>
      <c r="K2392">
        <v>1</v>
      </c>
    </row>
    <row r="2393" spans="1:11" x14ac:dyDescent="0.3">
      <c r="A2393">
        <v>2020</v>
      </c>
      <c r="B2393">
        <v>1</v>
      </c>
      <c r="C2393" t="s">
        <v>29</v>
      </c>
      <c r="D2393">
        <v>27448</v>
      </c>
      <c r="E2393" t="s">
        <v>2577</v>
      </c>
      <c r="F2393" t="s">
        <v>31</v>
      </c>
      <c r="G2393">
        <v>6.97</v>
      </c>
      <c r="H2393">
        <v>5</v>
      </c>
      <c r="I2393">
        <v>0</v>
      </c>
      <c r="J2393" s="1">
        <v>43831</v>
      </c>
      <c r="K2393">
        <v>6.97</v>
      </c>
    </row>
    <row r="2394" spans="1:11" x14ac:dyDescent="0.3">
      <c r="A2394">
        <v>2020</v>
      </c>
      <c r="B2394">
        <v>1</v>
      </c>
      <c r="C2394" t="s">
        <v>523</v>
      </c>
      <c r="D2394">
        <v>27456</v>
      </c>
      <c r="E2394" t="s">
        <v>2578</v>
      </c>
      <c r="F2394" t="s">
        <v>13</v>
      </c>
      <c r="G2394">
        <v>6.95</v>
      </c>
      <c r="H2394">
        <v>8</v>
      </c>
      <c r="I2394">
        <v>9</v>
      </c>
      <c r="J2394" s="1">
        <v>43831</v>
      </c>
      <c r="K2394">
        <v>15.95</v>
      </c>
    </row>
    <row r="2395" spans="1:11" x14ac:dyDescent="0.3">
      <c r="A2395">
        <v>2020</v>
      </c>
      <c r="B2395">
        <v>1</v>
      </c>
      <c r="C2395" t="s">
        <v>148</v>
      </c>
      <c r="D2395">
        <v>27464</v>
      </c>
      <c r="E2395" t="s">
        <v>2579</v>
      </c>
      <c r="F2395" t="s">
        <v>31</v>
      </c>
      <c r="G2395">
        <v>4.9800000000000004</v>
      </c>
      <c r="H2395">
        <v>6</v>
      </c>
      <c r="I2395">
        <v>0</v>
      </c>
      <c r="J2395" s="1">
        <v>43831</v>
      </c>
      <c r="K2395">
        <v>4.9800000000000004</v>
      </c>
    </row>
    <row r="2396" spans="1:11" x14ac:dyDescent="0.3">
      <c r="A2396">
        <v>2020</v>
      </c>
      <c r="B2396">
        <v>1</v>
      </c>
      <c r="C2396" t="s">
        <v>29</v>
      </c>
      <c r="D2396">
        <v>27472</v>
      </c>
      <c r="E2396" t="s">
        <v>2580</v>
      </c>
      <c r="F2396" t="s">
        <v>31</v>
      </c>
      <c r="G2396">
        <v>8.3000000000000007</v>
      </c>
      <c r="H2396">
        <v>6</v>
      </c>
      <c r="I2396">
        <v>1</v>
      </c>
      <c r="J2396" s="1">
        <v>43831</v>
      </c>
      <c r="K2396">
        <v>9.3000000000000007</v>
      </c>
    </row>
    <row r="2397" spans="1:11" x14ac:dyDescent="0.3">
      <c r="A2397">
        <v>2020</v>
      </c>
      <c r="B2397">
        <v>1</v>
      </c>
      <c r="C2397" t="s">
        <v>89</v>
      </c>
      <c r="D2397">
        <v>27485</v>
      </c>
      <c r="E2397" t="s">
        <v>2581</v>
      </c>
      <c r="F2397" t="s">
        <v>18</v>
      </c>
      <c r="G2397">
        <v>6.75</v>
      </c>
      <c r="H2397">
        <v>8</v>
      </c>
      <c r="I2397">
        <v>21</v>
      </c>
      <c r="J2397" s="1">
        <v>43831</v>
      </c>
      <c r="K2397">
        <v>27.75</v>
      </c>
    </row>
    <row r="2398" spans="1:11" x14ac:dyDescent="0.3">
      <c r="A2398">
        <v>2020</v>
      </c>
      <c r="B2398">
        <v>1</v>
      </c>
      <c r="C2398" t="s">
        <v>148</v>
      </c>
      <c r="D2398">
        <v>27499</v>
      </c>
      <c r="E2398" t="s">
        <v>2582</v>
      </c>
      <c r="F2398" t="s">
        <v>31</v>
      </c>
      <c r="G2398">
        <v>47.48</v>
      </c>
      <c r="H2398">
        <v>49</v>
      </c>
      <c r="I2398">
        <v>14</v>
      </c>
      <c r="J2398" s="1">
        <v>43831</v>
      </c>
      <c r="K2398">
        <v>61.48</v>
      </c>
    </row>
    <row r="2399" spans="1:11" x14ac:dyDescent="0.3">
      <c r="A2399">
        <v>2020</v>
      </c>
      <c r="B2399">
        <v>1</v>
      </c>
      <c r="C2399" t="s">
        <v>148</v>
      </c>
      <c r="D2399">
        <v>27502</v>
      </c>
      <c r="E2399" t="s">
        <v>2583</v>
      </c>
      <c r="F2399" t="s">
        <v>31</v>
      </c>
      <c r="G2399">
        <v>47.22</v>
      </c>
      <c r="H2399">
        <v>40</v>
      </c>
      <c r="I2399">
        <v>7</v>
      </c>
      <c r="J2399" s="1">
        <v>43831</v>
      </c>
      <c r="K2399">
        <v>54.22</v>
      </c>
    </row>
    <row r="2400" spans="1:11" x14ac:dyDescent="0.3">
      <c r="A2400">
        <v>2020</v>
      </c>
      <c r="B2400">
        <v>1</v>
      </c>
      <c r="C2400" t="s">
        <v>339</v>
      </c>
      <c r="D2400">
        <v>27518</v>
      </c>
      <c r="E2400" t="s">
        <v>2584</v>
      </c>
      <c r="F2400" t="s">
        <v>18</v>
      </c>
      <c r="G2400">
        <v>0.85</v>
      </c>
      <c r="H2400">
        <v>1</v>
      </c>
      <c r="I2400">
        <v>4</v>
      </c>
      <c r="J2400" s="1">
        <v>43831</v>
      </c>
      <c r="K2400">
        <v>4.8499999999999996</v>
      </c>
    </row>
    <row r="2401" spans="1:11" x14ac:dyDescent="0.3">
      <c r="A2401">
        <v>2020</v>
      </c>
      <c r="B2401">
        <v>1</v>
      </c>
      <c r="C2401" t="s">
        <v>98</v>
      </c>
      <c r="D2401">
        <v>27536</v>
      </c>
      <c r="E2401" t="s">
        <v>2585</v>
      </c>
      <c r="F2401" t="s">
        <v>18</v>
      </c>
      <c r="G2401">
        <v>0</v>
      </c>
      <c r="H2401">
        <v>0</v>
      </c>
      <c r="I2401">
        <v>3</v>
      </c>
      <c r="J2401" s="1">
        <v>43831</v>
      </c>
      <c r="K2401">
        <v>3</v>
      </c>
    </row>
    <row r="2402" spans="1:11" x14ac:dyDescent="0.3">
      <c r="A2402">
        <v>2020</v>
      </c>
      <c r="B2402">
        <v>1</v>
      </c>
      <c r="C2402" t="s">
        <v>148</v>
      </c>
      <c r="D2402">
        <v>27545</v>
      </c>
      <c r="E2402" t="s">
        <v>2586</v>
      </c>
      <c r="F2402" t="s">
        <v>31</v>
      </c>
      <c r="G2402">
        <v>53.89</v>
      </c>
      <c r="H2402">
        <v>48</v>
      </c>
      <c r="I2402">
        <v>2</v>
      </c>
      <c r="J2402" s="1">
        <v>43831</v>
      </c>
      <c r="K2402">
        <v>55.89</v>
      </c>
    </row>
    <row r="2403" spans="1:11" x14ac:dyDescent="0.3">
      <c r="A2403">
        <v>2020</v>
      </c>
      <c r="B2403">
        <v>1</v>
      </c>
      <c r="C2403" t="s">
        <v>148</v>
      </c>
      <c r="D2403">
        <v>27561</v>
      </c>
      <c r="E2403" t="s">
        <v>2587</v>
      </c>
      <c r="F2403" t="s">
        <v>31</v>
      </c>
      <c r="G2403">
        <v>4.0599999999999996</v>
      </c>
      <c r="H2403">
        <v>6</v>
      </c>
      <c r="I2403">
        <v>1</v>
      </c>
      <c r="J2403" s="1">
        <v>43831</v>
      </c>
      <c r="K2403">
        <v>5.0599999999999996</v>
      </c>
    </row>
    <row r="2404" spans="1:11" x14ac:dyDescent="0.3">
      <c r="A2404">
        <v>2020</v>
      </c>
      <c r="B2404">
        <v>1</v>
      </c>
      <c r="C2404" t="s">
        <v>89</v>
      </c>
      <c r="D2404">
        <v>27602</v>
      </c>
      <c r="E2404" t="s">
        <v>2588</v>
      </c>
      <c r="F2404" t="s">
        <v>91</v>
      </c>
      <c r="G2404">
        <v>0</v>
      </c>
      <c r="H2404">
        <v>0</v>
      </c>
      <c r="I2404">
        <v>2</v>
      </c>
      <c r="J2404" s="1">
        <v>43831</v>
      </c>
      <c r="K2404">
        <v>2</v>
      </c>
    </row>
    <row r="2405" spans="1:11" x14ac:dyDescent="0.3">
      <c r="A2405">
        <v>2020</v>
      </c>
      <c r="B2405">
        <v>1</v>
      </c>
      <c r="C2405" t="s">
        <v>148</v>
      </c>
      <c r="D2405">
        <v>27618</v>
      </c>
      <c r="E2405" t="s">
        <v>2589</v>
      </c>
      <c r="F2405" t="s">
        <v>31</v>
      </c>
      <c r="G2405">
        <v>9.85</v>
      </c>
      <c r="H2405">
        <v>6</v>
      </c>
      <c r="I2405">
        <v>0</v>
      </c>
      <c r="J2405" s="1">
        <v>43831</v>
      </c>
      <c r="K2405">
        <v>9.85</v>
      </c>
    </row>
    <row r="2406" spans="1:11" x14ac:dyDescent="0.3">
      <c r="A2406">
        <v>2020</v>
      </c>
      <c r="B2406">
        <v>1</v>
      </c>
      <c r="C2406" t="s">
        <v>79</v>
      </c>
      <c r="D2406">
        <v>27626</v>
      </c>
      <c r="E2406" t="s">
        <v>2590</v>
      </c>
      <c r="F2406" t="s">
        <v>31</v>
      </c>
      <c r="G2406">
        <v>9.15</v>
      </c>
      <c r="H2406">
        <v>0</v>
      </c>
      <c r="I2406">
        <v>0</v>
      </c>
      <c r="J2406" s="1">
        <v>43831</v>
      </c>
      <c r="K2406">
        <v>9.15</v>
      </c>
    </row>
    <row r="2407" spans="1:11" x14ac:dyDescent="0.3">
      <c r="A2407">
        <v>2020</v>
      </c>
      <c r="B2407">
        <v>1</v>
      </c>
      <c r="C2407" t="s">
        <v>79</v>
      </c>
      <c r="D2407">
        <v>27642</v>
      </c>
      <c r="E2407" t="s">
        <v>2591</v>
      </c>
      <c r="F2407" t="s">
        <v>31</v>
      </c>
      <c r="G2407">
        <v>5.0599999999999996</v>
      </c>
      <c r="H2407">
        <v>6</v>
      </c>
      <c r="I2407">
        <v>0</v>
      </c>
      <c r="J2407" s="1">
        <v>43831</v>
      </c>
      <c r="K2407">
        <v>5.0599999999999996</v>
      </c>
    </row>
    <row r="2408" spans="1:11" x14ac:dyDescent="0.3">
      <c r="A2408">
        <v>2020</v>
      </c>
      <c r="B2408">
        <v>1</v>
      </c>
      <c r="C2408" t="s">
        <v>89</v>
      </c>
      <c r="D2408">
        <v>27645</v>
      </c>
      <c r="E2408" t="s">
        <v>2592</v>
      </c>
      <c r="F2408" t="s">
        <v>18</v>
      </c>
      <c r="G2408">
        <v>0</v>
      </c>
      <c r="H2408">
        <v>0</v>
      </c>
      <c r="I2408">
        <v>2</v>
      </c>
      <c r="J2408" s="1">
        <v>43831</v>
      </c>
      <c r="K2408">
        <v>2</v>
      </c>
    </row>
    <row r="2409" spans="1:11" x14ac:dyDescent="0.3">
      <c r="A2409">
        <v>2020</v>
      </c>
      <c r="B2409">
        <v>1</v>
      </c>
      <c r="C2409" t="s">
        <v>89</v>
      </c>
      <c r="D2409">
        <v>27646</v>
      </c>
      <c r="E2409" t="s">
        <v>2593</v>
      </c>
      <c r="F2409" t="s">
        <v>18</v>
      </c>
      <c r="G2409">
        <v>1.25</v>
      </c>
      <c r="H2409">
        <v>1</v>
      </c>
      <c r="I2409">
        <v>3</v>
      </c>
      <c r="J2409" s="1">
        <v>43831</v>
      </c>
      <c r="K2409">
        <v>4.25</v>
      </c>
    </row>
    <row r="2410" spans="1:11" x14ac:dyDescent="0.3">
      <c r="A2410">
        <v>2020</v>
      </c>
      <c r="B2410">
        <v>1</v>
      </c>
      <c r="C2410" t="s">
        <v>89</v>
      </c>
      <c r="D2410">
        <v>27647</v>
      </c>
      <c r="E2410" t="s">
        <v>2594</v>
      </c>
      <c r="F2410" t="s">
        <v>18</v>
      </c>
      <c r="G2410">
        <v>0</v>
      </c>
      <c r="H2410">
        <v>0</v>
      </c>
      <c r="I2410">
        <v>1</v>
      </c>
      <c r="J2410" s="1">
        <v>43831</v>
      </c>
      <c r="K2410">
        <v>1</v>
      </c>
    </row>
    <row r="2411" spans="1:11" x14ac:dyDescent="0.3">
      <c r="A2411">
        <v>2020</v>
      </c>
      <c r="B2411">
        <v>1</v>
      </c>
      <c r="C2411" t="s">
        <v>42</v>
      </c>
      <c r="D2411">
        <v>27650</v>
      </c>
      <c r="E2411" t="s">
        <v>2595</v>
      </c>
      <c r="F2411" t="s">
        <v>13</v>
      </c>
      <c r="G2411">
        <v>0.25</v>
      </c>
      <c r="H2411">
        <v>0</v>
      </c>
      <c r="I2411">
        <v>0</v>
      </c>
      <c r="J2411" s="1">
        <v>43831</v>
      </c>
      <c r="K2411">
        <v>0.25</v>
      </c>
    </row>
    <row r="2412" spans="1:11" x14ac:dyDescent="0.3">
      <c r="A2412">
        <v>2020</v>
      </c>
      <c r="B2412">
        <v>1</v>
      </c>
      <c r="C2412" t="s">
        <v>2596</v>
      </c>
      <c r="D2412">
        <v>27651</v>
      </c>
      <c r="E2412" t="s">
        <v>2597</v>
      </c>
      <c r="F2412" t="s">
        <v>18</v>
      </c>
      <c r="G2412">
        <v>0</v>
      </c>
      <c r="H2412">
        <v>0</v>
      </c>
      <c r="I2412">
        <v>3</v>
      </c>
      <c r="J2412" s="1">
        <v>43831</v>
      </c>
      <c r="K2412">
        <v>3</v>
      </c>
    </row>
    <row r="2413" spans="1:11" x14ac:dyDescent="0.3">
      <c r="A2413">
        <v>2020</v>
      </c>
      <c r="B2413">
        <v>1</v>
      </c>
      <c r="C2413" t="s">
        <v>89</v>
      </c>
      <c r="D2413">
        <v>27663</v>
      </c>
      <c r="E2413" t="s">
        <v>2598</v>
      </c>
      <c r="F2413" t="s">
        <v>91</v>
      </c>
      <c r="G2413">
        <v>0</v>
      </c>
      <c r="H2413">
        <v>0</v>
      </c>
      <c r="I2413">
        <v>1</v>
      </c>
      <c r="J2413" s="1">
        <v>43831</v>
      </c>
      <c r="K2413">
        <v>1</v>
      </c>
    </row>
    <row r="2414" spans="1:11" x14ac:dyDescent="0.3">
      <c r="A2414">
        <v>2020</v>
      </c>
      <c r="B2414">
        <v>1</v>
      </c>
      <c r="C2414" t="s">
        <v>148</v>
      </c>
      <c r="D2414">
        <v>27669</v>
      </c>
      <c r="E2414" t="s">
        <v>2599</v>
      </c>
      <c r="F2414" t="s">
        <v>31</v>
      </c>
      <c r="G2414">
        <v>7.67</v>
      </c>
      <c r="H2414">
        <v>9</v>
      </c>
      <c r="I2414">
        <v>0</v>
      </c>
      <c r="J2414" s="1">
        <v>43831</v>
      </c>
      <c r="K2414">
        <v>7.67</v>
      </c>
    </row>
    <row r="2415" spans="1:11" x14ac:dyDescent="0.3">
      <c r="A2415">
        <v>2020</v>
      </c>
      <c r="B2415">
        <v>1</v>
      </c>
      <c r="C2415" t="s">
        <v>57</v>
      </c>
      <c r="D2415">
        <v>27685</v>
      </c>
      <c r="E2415" t="s">
        <v>2600</v>
      </c>
      <c r="F2415" t="s">
        <v>31</v>
      </c>
      <c r="G2415">
        <v>36.130000000000003</v>
      </c>
      <c r="H2415">
        <v>33</v>
      </c>
      <c r="I2415">
        <v>0</v>
      </c>
      <c r="J2415" s="1">
        <v>43831</v>
      </c>
      <c r="K2415">
        <v>36.130000000000003</v>
      </c>
    </row>
    <row r="2416" spans="1:11" x14ac:dyDescent="0.3">
      <c r="A2416">
        <v>2020</v>
      </c>
      <c r="B2416">
        <v>1</v>
      </c>
      <c r="C2416" t="s">
        <v>715</v>
      </c>
      <c r="D2416">
        <v>27731</v>
      </c>
      <c r="E2416" t="s">
        <v>2601</v>
      </c>
      <c r="F2416" t="s">
        <v>31</v>
      </c>
      <c r="G2416">
        <v>0.56000000000000005</v>
      </c>
      <c r="H2416">
        <v>0</v>
      </c>
      <c r="I2416">
        <v>0</v>
      </c>
      <c r="J2416" s="1">
        <v>43831</v>
      </c>
      <c r="K2416">
        <v>0.56000000000000005</v>
      </c>
    </row>
    <row r="2417" spans="1:11" x14ac:dyDescent="0.3">
      <c r="A2417">
        <v>2020</v>
      </c>
      <c r="B2417">
        <v>1</v>
      </c>
      <c r="C2417" t="s">
        <v>2602</v>
      </c>
      <c r="D2417">
        <v>27756</v>
      </c>
      <c r="E2417" t="s">
        <v>2603</v>
      </c>
      <c r="F2417" t="s">
        <v>91</v>
      </c>
      <c r="G2417">
        <v>0</v>
      </c>
      <c r="H2417">
        <v>0</v>
      </c>
      <c r="I2417">
        <v>1</v>
      </c>
      <c r="J2417" s="1">
        <v>43831</v>
      </c>
      <c r="K2417">
        <v>1</v>
      </c>
    </row>
    <row r="2418" spans="1:11" x14ac:dyDescent="0.3">
      <c r="A2418">
        <v>2020</v>
      </c>
      <c r="B2418">
        <v>1</v>
      </c>
      <c r="C2418" t="s">
        <v>2602</v>
      </c>
      <c r="D2418">
        <v>27757</v>
      </c>
      <c r="E2418" t="s">
        <v>2604</v>
      </c>
      <c r="F2418" t="s">
        <v>18</v>
      </c>
      <c r="G2418">
        <v>1.75</v>
      </c>
      <c r="H2418">
        <v>0</v>
      </c>
      <c r="I2418">
        <v>20</v>
      </c>
      <c r="J2418" s="1">
        <v>43831</v>
      </c>
      <c r="K2418">
        <v>21.75</v>
      </c>
    </row>
    <row r="2419" spans="1:11" x14ac:dyDescent="0.3">
      <c r="A2419">
        <v>2020</v>
      </c>
      <c r="B2419">
        <v>1</v>
      </c>
      <c r="C2419" t="s">
        <v>148</v>
      </c>
      <c r="D2419">
        <v>27774</v>
      </c>
      <c r="E2419" t="s">
        <v>2605</v>
      </c>
      <c r="F2419" t="s">
        <v>31</v>
      </c>
      <c r="G2419">
        <v>0.84</v>
      </c>
      <c r="H2419">
        <v>0</v>
      </c>
      <c r="I2419">
        <v>0</v>
      </c>
      <c r="J2419" s="1">
        <v>43831</v>
      </c>
      <c r="K2419">
        <v>0.84</v>
      </c>
    </row>
    <row r="2420" spans="1:11" x14ac:dyDescent="0.3">
      <c r="A2420">
        <v>2020</v>
      </c>
      <c r="B2420">
        <v>1</v>
      </c>
      <c r="C2420" t="s">
        <v>2602</v>
      </c>
      <c r="D2420">
        <v>27800</v>
      </c>
      <c r="E2420" t="s">
        <v>2606</v>
      </c>
      <c r="F2420" t="s">
        <v>91</v>
      </c>
      <c r="G2420">
        <v>0</v>
      </c>
      <c r="H2420">
        <v>0</v>
      </c>
      <c r="I2420">
        <v>3</v>
      </c>
      <c r="J2420" s="1">
        <v>43831</v>
      </c>
      <c r="K2420">
        <v>3</v>
      </c>
    </row>
    <row r="2421" spans="1:11" x14ac:dyDescent="0.3">
      <c r="A2421">
        <v>2020</v>
      </c>
      <c r="B2421">
        <v>1</v>
      </c>
      <c r="C2421" t="s">
        <v>34</v>
      </c>
      <c r="D2421">
        <v>27804</v>
      </c>
      <c r="E2421" t="s">
        <v>2607</v>
      </c>
      <c r="F2421" t="s">
        <v>31</v>
      </c>
      <c r="G2421">
        <v>74.44</v>
      </c>
      <c r="H2421">
        <v>64</v>
      </c>
      <c r="I2421">
        <v>1</v>
      </c>
      <c r="J2421" s="1">
        <v>43831</v>
      </c>
      <c r="K2421">
        <v>75.44</v>
      </c>
    </row>
    <row r="2422" spans="1:11" x14ac:dyDescent="0.3">
      <c r="A2422">
        <v>2020</v>
      </c>
      <c r="B2422">
        <v>1</v>
      </c>
      <c r="C2422" t="s">
        <v>2608</v>
      </c>
      <c r="D2422">
        <v>27815</v>
      </c>
      <c r="E2422" t="s">
        <v>2609</v>
      </c>
      <c r="F2422" t="s">
        <v>91</v>
      </c>
      <c r="G2422">
        <v>0</v>
      </c>
      <c r="H2422">
        <v>0</v>
      </c>
      <c r="I2422">
        <v>3</v>
      </c>
      <c r="J2422" s="1">
        <v>43831</v>
      </c>
      <c r="K2422">
        <v>3</v>
      </c>
    </row>
    <row r="2423" spans="1:11" x14ac:dyDescent="0.3">
      <c r="A2423">
        <v>2020</v>
      </c>
      <c r="B2423">
        <v>1</v>
      </c>
      <c r="C2423" t="s">
        <v>2608</v>
      </c>
      <c r="D2423">
        <v>27817</v>
      </c>
      <c r="E2423" t="s">
        <v>2610</v>
      </c>
      <c r="F2423" t="s">
        <v>18</v>
      </c>
      <c r="G2423">
        <v>0.5</v>
      </c>
      <c r="H2423">
        <v>1</v>
      </c>
      <c r="I2423">
        <v>9</v>
      </c>
      <c r="J2423" s="1">
        <v>43831</v>
      </c>
      <c r="K2423">
        <v>9.5</v>
      </c>
    </row>
    <row r="2424" spans="1:11" x14ac:dyDescent="0.3">
      <c r="A2424">
        <v>2020</v>
      </c>
      <c r="B2424">
        <v>1</v>
      </c>
      <c r="C2424" t="s">
        <v>89</v>
      </c>
      <c r="D2424">
        <v>27885</v>
      </c>
      <c r="E2424" t="s">
        <v>2611</v>
      </c>
      <c r="F2424" t="s">
        <v>91</v>
      </c>
      <c r="G2424">
        <v>0</v>
      </c>
      <c r="H2424">
        <v>0</v>
      </c>
      <c r="I2424">
        <v>10</v>
      </c>
      <c r="J2424" s="1">
        <v>43831</v>
      </c>
      <c r="K2424">
        <v>10</v>
      </c>
    </row>
    <row r="2425" spans="1:11" x14ac:dyDescent="0.3">
      <c r="A2425">
        <v>2020</v>
      </c>
      <c r="B2425">
        <v>1</v>
      </c>
      <c r="C2425" t="s">
        <v>148</v>
      </c>
      <c r="D2425">
        <v>28002</v>
      </c>
      <c r="E2425" t="s">
        <v>2612</v>
      </c>
      <c r="F2425" t="s">
        <v>31</v>
      </c>
      <c r="G2425">
        <v>7.8</v>
      </c>
      <c r="H2425">
        <v>11</v>
      </c>
      <c r="I2425">
        <v>0</v>
      </c>
      <c r="J2425" s="1">
        <v>43831</v>
      </c>
      <c r="K2425">
        <v>7.8</v>
      </c>
    </row>
    <row r="2426" spans="1:11" x14ac:dyDescent="0.3">
      <c r="A2426">
        <v>2020</v>
      </c>
      <c r="B2426">
        <v>1</v>
      </c>
      <c r="C2426" t="s">
        <v>339</v>
      </c>
      <c r="D2426">
        <v>28004</v>
      </c>
      <c r="E2426" t="s">
        <v>2613</v>
      </c>
      <c r="F2426" t="s">
        <v>91</v>
      </c>
      <c r="G2426">
        <v>0</v>
      </c>
      <c r="H2426">
        <v>0</v>
      </c>
      <c r="I2426">
        <v>1</v>
      </c>
      <c r="J2426" s="1">
        <v>43831</v>
      </c>
      <c r="K2426">
        <v>1</v>
      </c>
    </row>
    <row r="2427" spans="1:11" x14ac:dyDescent="0.3">
      <c r="A2427">
        <v>2020</v>
      </c>
      <c r="B2427">
        <v>1</v>
      </c>
      <c r="C2427" t="s">
        <v>148</v>
      </c>
      <c r="D2427">
        <v>28045</v>
      </c>
      <c r="E2427" t="s">
        <v>2614</v>
      </c>
      <c r="F2427" t="s">
        <v>31</v>
      </c>
      <c r="G2427">
        <v>0.56000000000000005</v>
      </c>
      <c r="H2427">
        <v>2</v>
      </c>
      <c r="I2427">
        <v>0</v>
      </c>
      <c r="J2427" s="1">
        <v>43831</v>
      </c>
      <c r="K2427">
        <v>0.56000000000000005</v>
      </c>
    </row>
    <row r="2428" spans="1:11" x14ac:dyDescent="0.3">
      <c r="A2428">
        <v>2020</v>
      </c>
      <c r="B2428">
        <v>1</v>
      </c>
      <c r="C2428" t="s">
        <v>687</v>
      </c>
      <c r="D2428">
        <v>28051</v>
      </c>
      <c r="E2428" t="s">
        <v>2615</v>
      </c>
      <c r="F2428" t="s">
        <v>18</v>
      </c>
      <c r="G2428">
        <v>0</v>
      </c>
      <c r="H2428">
        <v>0</v>
      </c>
      <c r="I2428">
        <v>83</v>
      </c>
      <c r="J2428" s="1">
        <v>43831</v>
      </c>
      <c r="K2428">
        <v>83</v>
      </c>
    </row>
    <row r="2429" spans="1:11" x14ac:dyDescent="0.3">
      <c r="A2429">
        <v>2020</v>
      </c>
      <c r="B2429">
        <v>1</v>
      </c>
      <c r="C2429" t="s">
        <v>57</v>
      </c>
      <c r="D2429">
        <v>28053</v>
      </c>
      <c r="E2429" t="s">
        <v>2616</v>
      </c>
      <c r="F2429" t="s">
        <v>31</v>
      </c>
      <c r="G2429">
        <v>22.05</v>
      </c>
      <c r="H2429">
        <v>25</v>
      </c>
      <c r="I2429">
        <v>0</v>
      </c>
      <c r="J2429" s="1">
        <v>43831</v>
      </c>
      <c r="K2429">
        <v>22.05</v>
      </c>
    </row>
    <row r="2430" spans="1:11" x14ac:dyDescent="0.3">
      <c r="A2430">
        <v>2020</v>
      </c>
      <c r="B2430">
        <v>1</v>
      </c>
      <c r="C2430" t="s">
        <v>72</v>
      </c>
      <c r="D2430">
        <v>28088</v>
      </c>
      <c r="E2430" t="s">
        <v>2617</v>
      </c>
      <c r="F2430" t="s">
        <v>31</v>
      </c>
      <c r="G2430">
        <v>24.59</v>
      </c>
      <c r="H2430">
        <v>24</v>
      </c>
      <c r="I2430">
        <v>0</v>
      </c>
      <c r="J2430" s="1">
        <v>43831</v>
      </c>
      <c r="K2430">
        <v>24.59</v>
      </c>
    </row>
    <row r="2431" spans="1:11" x14ac:dyDescent="0.3">
      <c r="A2431">
        <v>2020</v>
      </c>
      <c r="B2431">
        <v>1</v>
      </c>
      <c r="C2431" t="s">
        <v>89</v>
      </c>
      <c r="D2431">
        <v>28092</v>
      </c>
      <c r="E2431" t="s">
        <v>2618</v>
      </c>
      <c r="F2431" t="s">
        <v>18</v>
      </c>
      <c r="G2431">
        <v>0</v>
      </c>
      <c r="H2431">
        <v>0</v>
      </c>
      <c r="I2431">
        <v>1</v>
      </c>
      <c r="J2431" s="1">
        <v>43831</v>
      </c>
      <c r="K2431">
        <v>1</v>
      </c>
    </row>
    <row r="2432" spans="1:11" x14ac:dyDescent="0.3">
      <c r="A2432">
        <v>2020</v>
      </c>
      <c r="B2432">
        <v>1</v>
      </c>
      <c r="C2432" t="s">
        <v>89</v>
      </c>
      <c r="D2432">
        <v>28094</v>
      </c>
      <c r="E2432" t="s">
        <v>2619</v>
      </c>
      <c r="F2432" t="s">
        <v>18</v>
      </c>
      <c r="G2432">
        <v>0.75</v>
      </c>
      <c r="H2432">
        <v>0</v>
      </c>
      <c r="I2432">
        <v>8</v>
      </c>
      <c r="J2432" s="1">
        <v>43831</v>
      </c>
      <c r="K2432">
        <v>8.75</v>
      </c>
    </row>
    <row r="2433" spans="1:11" x14ac:dyDescent="0.3">
      <c r="A2433">
        <v>2020</v>
      </c>
      <c r="B2433">
        <v>1</v>
      </c>
      <c r="C2433" t="s">
        <v>1827</v>
      </c>
      <c r="D2433">
        <v>2810</v>
      </c>
      <c r="E2433" t="s">
        <v>2620</v>
      </c>
      <c r="F2433" t="s">
        <v>18</v>
      </c>
      <c r="G2433">
        <v>220</v>
      </c>
      <c r="H2433">
        <v>266</v>
      </c>
      <c r="I2433">
        <v>289</v>
      </c>
      <c r="J2433" s="1">
        <v>43831</v>
      </c>
      <c r="K2433">
        <v>509</v>
      </c>
    </row>
    <row r="2434" spans="1:11" x14ac:dyDescent="0.3">
      <c r="A2434">
        <v>2020</v>
      </c>
      <c r="B2434">
        <v>1</v>
      </c>
      <c r="C2434" t="s">
        <v>36</v>
      </c>
      <c r="D2434">
        <v>28100</v>
      </c>
      <c r="E2434" t="s">
        <v>2621</v>
      </c>
      <c r="F2434" t="s">
        <v>13</v>
      </c>
      <c r="G2434">
        <v>9.49</v>
      </c>
      <c r="H2434">
        <v>9</v>
      </c>
      <c r="I2434">
        <v>10</v>
      </c>
      <c r="J2434" s="1">
        <v>43831</v>
      </c>
      <c r="K2434">
        <v>19.490000000000002</v>
      </c>
    </row>
    <row r="2435" spans="1:11" x14ac:dyDescent="0.3">
      <c r="A2435">
        <v>2020</v>
      </c>
      <c r="B2435">
        <v>1</v>
      </c>
      <c r="C2435" t="s">
        <v>784</v>
      </c>
      <c r="D2435">
        <v>28126</v>
      </c>
      <c r="E2435" t="s">
        <v>2622</v>
      </c>
      <c r="F2435" t="s">
        <v>31</v>
      </c>
      <c r="G2435">
        <v>0.15</v>
      </c>
      <c r="H2435">
        <v>0</v>
      </c>
      <c r="I2435">
        <v>0</v>
      </c>
      <c r="J2435" s="1">
        <v>43831</v>
      </c>
      <c r="K2435">
        <v>0.15</v>
      </c>
    </row>
    <row r="2436" spans="1:11" x14ac:dyDescent="0.3">
      <c r="A2436">
        <v>2020</v>
      </c>
      <c r="B2436">
        <v>1</v>
      </c>
      <c r="C2436" t="s">
        <v>98</v>
      </c>
      <c r="D2436">
        <v>28143</v>
      </c>
      <c r="E2436" t="s">
        <v>2623</v>
      </c>
      <c r="F2436" t="s">
        <v>18</v>
      </c>
      <c r="G2436">
        <v>1</v>
      </c>
      <c r="H2436">
        <v>2</v>
      </c>
      <c r="I2436">
        <v>1</v>
      </c>
      <c r="J2436" s="1">
        <v>43831</v>
      </c>
      <c r="K2436">
        <v>2</v>
      </c>
    </row>
    <row r="2437" spans="1:11" x14ac:dyDescent="0.3">
      <c r="A2437">
        <v>2020</v>
      </c>
      <c r="B2437">
        <v>1</v>
      </c>
      <c r="C2437" t="s">
        <v>2293</v>
      </c>
      <c r="D2437">
        <v>28203</v>
      </c>
      <c r="E2437" t="s">
        <v>2624</v>
      </c>
      <c r="F2437" t="s">
        <v>18</v>
      </c>
      <c r="G2437">
        <v>23.5</v>
      </c>
      <c r="H2437">
        <v>26</v>
      </c>
      <c r="I2437">
        <v>30</v>
      </c>
      <c r="J2437" s="1">
        <v>43831</v>
      </c>
      <c r="K2437">
        <v>53.5</v>
      </c>
    </row>
    <row r="2438" spans="1:11" x14ac:dyDescent="0.3">
      <c r="A2438">
        <v>2020</v>
      </c>
      <c r="B2438">
        <v>1</v>
      </c>
      <c r="C2438" t="s">
        <v>280</v>
      </c>
      <c r="D2438">
        <v>28215</v>
      </c>
      <c r="E2438" t="s">
        <v>2625</v>
      </c>
      <c r="F2438" t="s">
        <v>31</v>
      </c>
      <c r="G2438">
        <v>28.93</v>
      </c>
      <c r="H2438">
        <v>22.83</v>
      </c>
      <c r="I2438">
        <v>0</v>
      </c>
      <c r="J2438" s="1">
        <v>43831</v>
      </c>
      <c r="K2438">
        <v>28.93</v>
      </c>
    </row>
    <row r="2439" spans="1:11" x14ac:dyDescent="0.3">
      <c r="A2439">
        <v>2020</v>
      </c>
      <c r="B2439">
        <v>1</v>
      </c>
      <c r="C2439" t="s">
        <v>148</v>
      </c>
      <c r="D2439">
        <v>28223</v>
      </c>
      <c r="E2439" t="s">
        <v>2626</v>
      </c>
      <c r="F2439" t="s">
        <v>31</v>
      </c>
      <c r="G2439">
        <v>129.57</v>
      </c>
      <c r="H2439">
        <v>91.83</v>
      </c>
      <c r="I2439">
        <v>0</v>
      </c>
      <c r="J2439" s="1">
        <v>43831</v>
      </c>
      <c r="K2439">
        <v>129.57</v>
      </c>
    </row>
    <row r="2440" spans="1:11" x14ac:dyDescent="0.3">
      <c r="A2440">
        <v>2020</v>
      </c>
      <c r="B2440">
        <v>1</v>
      </c>
      <c r="C2440" t="s">
        <v>515</v>
      </c>
      <c r="D2440">
        <v>28226</v>
      </c>
      <c r="E2440" t="s">
        <v>2627</v>
      </c>
      <c r="F2440" t="s">
        <v>18</v>
      </c>
      <c r="G2440">
        <v>6</v>
      </c>
      <c r="H2440">
        <v>3</v>
      </c>
      <c r="I2440">
        <v>47</v>
      </c>
      <c r="J2440" s="1">
        <v>43831</v>
      </c>
      <c r="K2440">
        <v>53</v>
      </c>
    </row>
    <row r="2441" spans="1:11" x14ac:dyDescent="0.3">
      <c r="A2441">
        <v>2020</v>
      </c>
      <c r="B2441">
        <v>1</v>
      </c>
      <c r="C2441" t="s">
        <v>148</v>
      </c>
      <c r="D2441">
        <v>28231</v>
      </c>
      <c r="E2441" t="s">
        <v>2628</v>
      </c>
      <c r="F2441" t="s">
        <v>31</v>
      </c>
      <c r="G2441">
        <v>156.44</v>
      </c>
      <c r="H2441">
        <v>93</v>
      </c>
      <c r="I2441">
        <v>0</v>
      </c>
      <c r="J2441" s="1">
        <v>43831</v>
      </c>
      <c r="K2441">
        <v>156.44</v>
      </c>
    </row>
    <row r="2442" spans="1:11" x14ac:dyDescent="0.3">
      <c r="A2442">
        <v>2020</v>
      </c>
      <c r="B2442">
        <v>1</v>
      </c>
      <c r="C2442" t="s">
        <v>89</v>
      </c>
      <c r="D2442">
        <v>28259</v>
      </c>
      <c r="E2442" t="s">
        <v>2629</v>
      </c>
      <c r="F2442" t="s">
        <v>18</v>
      </c>
      <c r="G2442">
        <v>0</v>
      </c>
      <c r="H2442">
        <v>0</v>
      </c>
      <c r="I2442">
        <v>2</v>
      </c>
      <c r="J2442" s="1">
        <v>43831</v>
      </c>
      <c r="K2442">
        <v>2</v>
      </c>
    </row>
    <row r="2443" spans="1:11" x14ac:dyDescent="0.3">
      <c r="A2443">
        <v>2020</v>
      </c>
      <c r="B2443">
        <v>1</v>
      </c>
      <c r="C2443" t="s">
        <v>590</v>
      </c>
      <c r="D2443">
        <v>2828</v>
      </c>
      <c r="E2443" t="s">
        <v>2630</v>
      </c>
      <c r="F2443" t="s">
        <v>18</v>
      </c>
      <c r="G2443">
        <v>41.54</v>
      </c>
      <c r="H2443">
        <v>82</v>
      </c>
      <c r="I2443">
        <v>326</v>
      </c>
      <c r="J2443" s="1">
        <v>43831</v>
      </c>
      <c r="K2443">
        <v>367.54</v>
      </c>
    </row>
    <row r="2444" spans="1:11" x14ac:dyDescent="0.3">
      <c r="A2444">
        <v>2020</v>
      </c>
      <c r="B2444">
        <v>1</v>
      </c>
      <c r="C2444" t="s">
        <v>11</v>
      </c>
      <c r="D2444">
        <v>28290</v>
      </c>
      <c r="E2444" t="s">
        <v>2631</v>
      </c>
      <c r="F2444" t="s">
        <v>13</v>
      </c>
      <c r="G2444">
        <v>0</v>
      </c>
      <c r="H2444">
        <v>1</v>
      </c>
      <c r="I2444">
        <v>1</v>
      </c>
      <c r="J2444" s="1">
        <v>43831</v>
      </c>
      <c r="K2444">
        <v>1</v>
      </c>
    </row>
    <row r="2445" spans="1:11" x14ac:dyDescent="0.3">
      <c r="A2445">
        <v>2020</v>
      </c>
      <c r="B2445">
        <v>1</v>
      </c>
      <c r="C2445" t="s">
        <v>715</v>
      </c>
      <c r="D2445">
        <v>28304</v>
      </c>
      <c r="E2445" t="s">
        <v>2632</v>
      </c>
      <c r="F2445" t="s">
        <v>31</v>
      </c>
      <c r="G2445">
        <v>23.06</v>
      </c>
      <c r="H2445">
        <v>15</v>
      </c>
      <c r="I2445">
        <v>0</v>
      </c>
      <c r="J2445" s="1">
        <v>43831</v>
      </c>
      <c r="K2445">
        <v>23.06</v>
      </c>
    </row>
    <row r="2446" spans="1:11" x14ac:dyDescent="0.3">
      <c r="A2446">
        <v>2020</v>
      </c>
      <c r="B2446">
        <v>1</v>
      </c>
      <c r="C2446" t="s">
        <v>89</v>
      </c>
      <c r="D2446">
        <v>28311</v>
      </c>
      <c r="E2446" t="s">
        <v>2633</v>
      </c>
      <c r="F2446" t="s">
        <v>18</v>
      </c>
      <c r="G2446">
        <v>0</v>
      </c>
      <c r="H2446">
        <v>0</v>
      </c>
      <c r="I2446">
        <v>1</v>
      </c>
      <c r="J2446" s="1">
        <v>43831</v>
      </c>
      <c r="K2446">
        <v>1</v>
      </c>
    </row>
    <row r="2447" spans="1:11" x14ac:dyDescent="0.3">
      <c r="A2447">
        <v>2020</v>
      </c>
      <c r="B2447">
        <v>1</v>
      </c>
      <c r="C2447" t="s">
        <v>148</v>
      </c>
      <c r="D2447">
        <v>28312</v>
      </c>
      <c r="E2447" t="s">
        <v>2634</v>
      </c>
      <c r="F2447" t="s">
        <v>31</v>
      </c>
      <c r="G2447">
        <v>9.8800000000000008</v>
      </c>
      <c r="H2447">
        <v>10</v>
      </c>
      <c r="I2447">
        <v>0</v>
      </c>
      <c r="J2447" s="1">
        <v>43831</v>
      </c>
      <c r="K2447">
        <v>9.8800000000000008</v>
      </c>
    </row>
    <row r="2448" spans="1:11" x14ac:dyDescent="0.3">
      <c r="A2448">
        <v>2020</v>
      </c>
      <c r="B2448">
        <v>1</v>
      </c>
      <c r="C2448" t="s">
        <v>89</v>
      </c>
      <c r="D2448">
        <v>28313</v>
      </c>
      <c r="E2448" t="s">
        <v>2635</v>
      </c>
      <c r="F2448" t="s">
        <v>91</v>
      </c>
      <c r="G2448">
        <v>0</v>
      </c>
      <c r="H2448">
        <v>0</v>
      </c>
      <c r="I2448">
        <v>1</v>
      </c>
      <c r="J2448" s="1">
        <v>43831</v>
      </c>
      <c r="K2448">
        <v>1</v>
      </c>
    </row>
    <row r="2449" spans="1:11" x14ac:dyDescent="0.3">
      <c r="A2449">
        <v>2020</v>
      </c>
      <c r="B2449">
        <v>1</v>
      </c>
      <c r="C2449" t="s">
        <v>1252</v>
      </c>
      <c r="D2449">
        <v>28350</v>
      </c>
      <c r="E2449" t="s">
        <v>2636</v>
      </c>
      <c r="F2449" t="s">
        <v>91</v>
      </c>
      <c r="G2449">
        <v>0</v>
      </c>
      <c r="H2449">
        <v>0</v>
      </c>
      <c r="I2449">
        <v>4</v>
      </c>
      <c r="J2449" s="1">
        <v>43831</v>
      </c>
      <c r="K2449">
        <v>4</v>
      </c>
    </row>
    <row r="2450" spans="1:11" x14ac:dyDescent="0.3">
      <c r="A2450">
        <v>2020</v>
      </c>
      <c r="B2450">
        <v>1</v>
      </c>
      <c r="C2450" t="s">
        <v>167</v>
      </c>
      <c r="D2450">
        <v>28371</v>
      </c>
      <c r="E2450" t="s">
        <v>2637</v>
      </c>
      <c r="F2450" t="s">
        <v>91</v>
      </c>
      <c r="G2450">
        <v>0</v>
      </c>
      <c r="H2450">
        <v>0</v>
      </c>
      <c r="I2450">
        <v>1</v>
      </c>
      <c r="J2450" s="1">
        <v>43831</v>
      </c>
      <c r="K2450">
        <v>1</v>
      </c>
    </row>
    <row r="2451" spans="1:11" x14ac:dyDescent="0.3">
      <c r="A2451">
        <v>2020</v>
      </c>
      <c r="B2451">
        <v>1</v>
      </c>
      <c r="C2451" t="s">
        <v>1116</v>
      </c>
      <c r="D2451">
        <v>28372</v>
      </c>
      <c r="E2451" t="s">
        <v>2638</v>
      </c>
      <c r="F2451" t="s">
        <v>18</v>
      </c>
      <c r="G2451">
        <v>1.65</v>
      </c>
      <c r="H2451">
        <v>1</v>
      </c>
      <c r="I2451">
        <v>163</v>
      </c>
      <c r="J2451" s="1">
        <v>43831</v>
      </c>
      <c r="K2451">
        <v>164.65</v>
      </c>
    </row>
    <row r="2452" spans="1:11" x14ac:dyDescent="0.3">
      <c r="A2452">
        <v>2020</v>
      </c>
      <c r="B2452">
        <v>1</v>
      </c>
      <c r="C2452" t="s">
        <v>148</v>
      </c>
      <c r="D2452">
        <v>28378</v>
      </c>
      <c r="E2452" t="s">
        <v>2639</v>
      </c>
      <c r="F2452" t="s">
        <v>91</v>
      </c>
      <c r="G2452">
        <v>0</v>
      </c>
      <c r="H2452">
        <v>0</v>
      </c>
      <c r="I2452">
        <v>2</v>
      </c>
      <c r="J2452" s="1">
        <v>43831</v>
      </c>
      <c r="K2452">
        <v>2</v>
      </c>
    </row>
    <row r="2453" spans="1:11" x14ac:dyDescent="0.3">
      <c r="A2453">
        <v>2020</v>
      </c>
      <c r="B2453">
        <v>1</v>
      </c>
      <c r="C2453" t="s">
        <v>27</v>
      </c>
      <c r="D2453">
        <v>28380</v>
      </c>
      <c r="E2453" t="s">
        <v>2640</v>
      </c>
      <c r="F2453" t="s">
        <v>31</v>
      </c>
      <c r="G2453">
        <v>14.96</v>
      </c>
      <c r="H2453">
        <v>16.829999999999998</v>
      </c>
      <c r="I2453">
        <v>0</v>
      </c>
      <c r="J2453" s="1">
        <v>43831</v>
      </c>
      <c r="K2453">
        <v>14.96</v>
      </c>
    </row>
    <row r="2454" spans="1:11" x14ac:dyDescent="0.3">
      <c r="A2454">
        <v>2020</v>
      </c>
      <c r="B2454">
        <v>1</v>
      </c>
      <c r="C2454" t="s">
        <v>1269</v>
      </c>
      <c r="D2454">
        <v>28386</v>
      </c>
      <c r="E2454" t="s">
        <v>2641</v>
      </c>
      <c r="F2454" t="s">
        <v>18</v>
      </c>
      <c r="G2454">
        <v>0</v>
      </c>
      <c r="H2454">
        <v>0</v>
      </c>
      <c r="I2454">
        <v>4</v>
      </c>
      <c r="J2454" s="1">
        <v>43831</v>
      </c>
      <c r="K2454">
        <v>4</v>
      </c>
    </row>
    <row r="2455" spans="1:11" x14ac:dyDescent="0.3">
      <c r="A2455">
        <v>2020</v>
      </c>
      <c r="B2455">
        <v>1</v>
      </c>
      <c r="C2455" t="s">
        <v>148</v>
      </c>
      <c r="D2455">
        <v>28388</v>
      </c>
      <c r="E2455" t="s">
        <v>2642</v>
      </c>
      <c r="F2455" t="s">
        <v>18</v>
      </c>
      <c r="G2455">
        <v>46.25</v>
      </c>
      <c r="H2455">
        <v>47</v>
      </c>
      <c r="I2455">
        <v>171</v>
      </c>
      <c r="J2455" s="1">
        <v>43831</v>
      </c>
      <c r="K2455">
        <v>217.25</v>
      </c>
    </row>
    <row r="2456" spans="1:11" x14ac:dyDescent="0.3">
      <c r="A2456">
        <v>2020</v>
      </c>
      <c r="B2456">
        <v>1</v>
      </c>
      <c r="C2456" t="s">
        <v>1252</v>
      </c>
      <c r="D2456">
        <v>28392</v>
      </c>
      <c r="E2456" t="s">
        <v>2643</v>
      </c>
      <c r="F2456" t="s">
        <v>91</v>
      </c>
      <c r="G2456">
        <v>0</v>
      </c>
      <c r="H2456">
        <v>0</v>
      </c>
      <c r="I2456">
        <v>6</v>
      </c>
      <c r="J2456" s="1">
        <v>43831</v>
      </c>
      <c r="K2456">
        <v>6</v>
      </c>
    </row>
    <row r="2457" spans="1:11" x14ac:dyDescent="0.3">
      <c r="A2457">
        <v>2020</v>
      </c>
      <c r="B2457">
        <v>1</v>
      </c>
      <c r="C2457" t="s">
        <v>57</v>
      </c>
      <c r="D2457">
        <v>28398</v>
      </c>
      <c r="E2457" t="s">
        <v>2644</v>
      </c>
      <c r="F2457" t="s">
        <v>31</v>
      </c>
      <c r="G2457">
        <v>0.17</v>
      </c>
      <c r="H2457">
        <v>0</v>
      </c>
      <c r="I2457">
        <v>0</v>
      </c>
      <c r="J2457" s="1">
        <v>43831</v>
      </c>
      <c r="K2457">
        <v>0.17</v>
      </c>
    </row>
    <row r="2458" spans="1:11" x14ac:dyDescent="0.3">
      <c r="A2458">
        <v>2020</v>
      </c>
      <c r="B2458">
        <v>1</v>
      </c>
      <c r="C2458" t="s">
        <v>167</v>
      </c>
      <c r="D2458">
        <v>28401</v>
      </c>
      <c r="E2458" t="s">
        <v>2645</v>
      </c>
      <c r="F2458" t="s">
        <v>91</v>
      </c>
      <c r="G2458">
        <v>0</v>
      </c>
      <c r="H2458">
        <v>0</v>
      </c>
      <c r="I2458">
        <v>4</v>
      </c>
      <c r="J2458" s="1">
        <v>43831</v>
      </c>
      <c r="K2458">
        <v>4</v>
      </c>
    </row>
    <row r="2459" spans="1:11" x14ac:dyDescent="0.3">
      <c r="A2459">
        <v>2020</v>
      </c>
      <c r="B2459">
        <v>1</v>
      </c>
      <c r="C2459" t="s">
        <v>1116</v>
      </c>
      <c r="D2459">
        <v>28402</v>
      </c>
      <c r="E2459" t="s">
        <v>2646</v>
      </c>
      <c r="F2459" t="s">
        <v>18</v>
      </c>
      <c r="G2459">
        <v>6</v>
      </c>
      <c r="H2459">
        <v>11</v>
      </c>
      <c r="I2459">
        <v>55</v>
      </c>
      <c r="J2459" s="1">
        <v>43831</v>
      </c>
      <c r="K2459">
        <v>61</v>
      </c>
    </row>
    <row r="2460" spans="1:11" x14ac:dyDescent="0.3">
      <c r="A2460">
        <v>2020</v>
      </c>
      <c r="B2460">
        <v>1</v>
      </c>
      <c r="C2460" t="s">
        <v>1252</v>
      </c>
      <c r="D2460">
        <v>28404</v>
      </c>
      <c r="E2460" t="s">
        <v>2647</v>
      </c>
      <c r="F2460" t="s">
        <v>18</v>
      </c>
      <c r="G2460">
        <v>51.41</v>
      </c>
      <c r="H2460">
        <v>63</v>
      </c>
      <c r="I2460">
        <v>331</v>
      </c>
      <c r="J2460" s="1">
        <v>43831</v>
      </c>
      <c r="K2460">
        <v>382.40999999999997</v>
      </c>
    </row>
    <row r="2461" spans="1:11" x14ac:dyDescent="0.3">
      <c r="A2461">
        <v>2020</v>
      </c>
      <c r="B2461">
        <v>1</v>
      </c>
      <c r="C2461" t="s">
        <v>1121</v>
      </c>
      <c r="D2461">
        <v>28411</v>
      </c>
      <c r="E2461" t="s">
        <v>2648</v>
      </c>
      <c r="F2461" t="s">
        <v>18</v>
      </c>
      <c r="G2461">
        <v>9.0299999999999994</v>
      </c>
      <c r="H2461">
        <v>9</v>
      </c>
      <c r="I2461">
        <v>467</v>
      </c>
      <c r="J2461" s="1">
        <v>43831</v>
      </c>
      <c r="K2461">
        <v>476.03</v>
      </c>
    </row>
    <row r="2462" spans="1:11" x14ac:dyDescent="0.3">
      <c r="A2462">
        <v>2020</v>
      </c>
      <c r="B2462">
        <v>1</v>
      </c>
      <c r="C2462" t="s">
        <v>2608</v>
      </c>
      <c r="D2462">
        <v>28412</v>
      </c>
      <c r="E2462" t="s">
        <v>2649</v>
      </c>
      <c r="F2462" t="s">
        <v>18</v>
      </c>
      <c r="G2462">
        <v>2.25</v>
      </c>
      <c r="H2462">
        <v>5</v>
      </c>
      <c r="I2462">
        <v>17</v>
      </c>
      <c r="J2462" s="1">
        <v>43831</v>
      </c>
      <c r="K2462">
        <v>19.25</v>
      </c>
    </row>
    <row r="2463" spans="1:11" x14ac:dyDescent="0.3">
      <c r="A2463">
        <v>2020</v>
      </c>
      <c r="B2463">
        <v>1</v>
      </c>
      <c r="C2463" t="s">
        <v>1116</v>
      </c>
      <c r="D2463">
        <v>28414</v>
      </c>
      <c r="E2463" t="s">
        <v>2650</v>
      </c>
      <c r="F2463" t="s">
        <v>18</v>
      </c>
      <c r="G2463">
        <v>1</v>
      </c>
      <c r="H2463">
        <v>0</v>
      </c>
      <c r="I2463">
        <v>25</v>
      </c>
      <c r="J2463" s="1">
        <v>43831</v>
      </c>
      <c r="K2463">
        <v>26</v>
      </c>
    </row>
    <row r="2464" spans="1:11" x14ac:dyDescent="0.3">
      <c r="A2464">
        <v>2020</v>
      </c>
      <c r="B2464">
        <v>1</v>
      </c>
      <c r="C2464" t="s">
        <v>1252</v>
      </c>
      <c r="D2464">
        <v>28417</v>
      </c>
      <c r="E2464" t="s">
        <v>2651</v>
      </c>
      <c r="F2464" t="s">
        <v>18</v>
      </c>
      <c r="G2464">
        <v>9</v>
      </c>
      <c r="H2464">
        <v>0</v>
      </c>
      <c r="I2464">
        <v>0</v>
      </c>
      <c r="J2464" s="1">
        <v>43831</v>
      </c>
      <c r="K2464">
        <v>9</v>
      </c>
    </row>
    <row r="2465" spans="1:11" x14ac:dyDescent="0.3">
      <c r="A2465">
        <v>2020</v>
      </c>
      <c r="B2465">
        <v>1</v>
      </c>
      <c r="C2465" t="s">
        <v>515</v>
      </c>
      <c r="D2465">
        <v>28420</v>
      </c>
      <c r="E2465" t="s">
        <v>2652</v>
      </c>
      <c r="F2465" t="s">
        <v>18</v>
      </c>
      <c r="G2465">
        <v>2.5</v>
      </c>
      <c r="H2465">
        <v>1</v>
      </c>
      <c r="I2465">
        <v>52</v>
      </c>
      <c r="J2465" s="1">
        <v>43831</v>
      </c>
      <c r="K2465">
        <v>54.5</v>
      </c>
    </row>
    <row r="2466" spans="1:11" x14ac:dyDescent="0.3">
      <c r="A2466">
        <v>2020</v>
      </c>
      <c r="B2466">
        <v>1</v>
      </c>
      <c r="C2466" t="s">
        <v>34</v>
      </c>
      <c r="D2466">
        <v>28428</v>
      </c>
      <c r="E2466" t="s">
        <v>2653</v>
      </c>
      <c r="F2466" t="s">
        <v>31</v>
      </c>
      <c r="G2466">
        <v>0.51</v>
      </c>
      <c r="H2466">
        <v>0</v>
      </c>
      <c r="I2466">
        <v>0</v>
      </c>
      <c r="J2466" s="1">
        <v>43831</v>
      </c>
      <c r="K2466">
        <v>0.51</v>
      </c>
    </row>
    <row r="2467" spans="1:11" x14ac:dyDescent="0.3">
      <c r="A2467">
        <v>2020</v>
      </c>
      <c r="B2467">
        <v>1</v>
      </c>
      <c r="C2467" t="s">
        <v>687</v>
      </c>
      <c r="D2467">
        <v>28430</v>
      </c>
      <c r="E2467" t="s">
        <v>2654</v>
      </c>
      <c r="F2467" t="s">
        <v>18</v>
      </c>
      <c r="G2467">
        <v>0</v>
      </c>
      <c r="H2467">
        <v>0</v>
      </c>
      <c r="I2467">
        <v>32</v>
      </c>
      <c r="J2467" s="1">
        <v>43831</v>
      </c>
      <c r="K2467">
        <v>32</v>
      </c>
    </row>
    <row r="2468" spans="1:11" x14ac:dyDescent="0.3">
      <c r="A2468">
        <v>2020</v>
      </c>
      <c r="B2468">
        <v>1</v>
      </c>
      <c r="C2468" t="s">
        <v>185</v>
      </c>
      <c r="D2468">
        <v>28433</v>
      </c>
      <c r="E2468" t="s">
        <v>2655</v>
      </c>
      <c r="F2468" t="s">
        <v>91</v>
      </c>
      <c r="G2468">
        <v>0</v>
      </c>
      <c r="H2468">
        <v>0</v>
      </c>
      <c r="I2468">
        <v>6</v>
      </c>
      <c r="J2468" s="1">
        <v>43831</v>
      </c>
      <c r="K2468">
        <v>6</v>
      </c>
    </row>
    <row r="2469" spans="1:11" x14ac:dyDescent="0.3">
      <c r="A2469">
        <v>2020</v>
      </c>
      <c r="B2469">
        <v>1</v>
      </c>
      <c r="C2469" t="s">
        <v>1116</v>
      </c>
      <c r="D2469">
        <v>28434</v>
      </c>
      <c r="E2469" t="s">
        <v>2656</v>
      </c>
      <c r="F2469" t="s">
        <v>18</v>
      </c>
      <c r="G2469">
        <v>5.5</v>
      </c>
      <c r="H2469">
        <v>8</v>
      </c>
      <c r="I2469">
        <v>85</v>
      </c>
      <c r="J2469" s="1">
        <v>43831</v>
      </c>
      <c r="K2469">
        <v>90.5</v>
      </c>
    </row>
    <row r="2470" spans="1:11" x14ac:dyDescent="0.3">
      <c r="A2470">
        <v>2020</v>
      </c>
      <c r="B2470">
        <v>1</v>
      </c>
      <c r="C2470" t="s">
        <v>1116</v>
      </c>
      <c r="D2470">
        <v>28438</v>
      </c>
      <c r="E2470" t="s">
        <v>2657</v>
      </c>
      <c r="F2470" t="s">
        <v>91</v>
      </c>
      <c r="G2470">
        <v>0</v>
      </c>
      <c r="H2470">
        <v>0</v>
      </c>
      <c r="I2470">
        <v>16</v>
      </c>
      <c r="J2470" s="1">
        <v>43831</v>
      </c>
      <c r="K2470">
        <v>16</v>
      </c>
    </row>
    <row r="2471" spans="1:11" x14ac:dyDescent="0.3">
      <c r="A2471">
        <v>2020</v>
      </c>
      <c r="B2471">
        <v>1</v>
      </c>
      <c r="C2471" t="s">
        <v>11</v>
      </c>
      <c r="D2471">
        <v>2844</v>
      </c>
      <c r="E2471" t="s">
        <v>2658</v>
      </c>
      <c r="F2471" t="s">
        <v>18</v>
      </c>
      <c r="G2471">
        <v>0.71</v>
      </c>
      <c r="H2471">
        <v>0</v>
      </c>
      <c r="I2471">
        <v>1</v>
      </c>
      <c r="J2471" s="1">
        <v>43831</v>
      </c>
      <c r="K2471">
        <v>1.71</v>
      </c>
    </row>
    <row r="2472" spans="1:11" x14ac:dyDescent="0.3">
      <c r="A2472">
        <v>2020</v>
      </c>
      <c r="B2472">
        <v>1</v>
      </c>
      <c r="C2472" t="s">
        <v>29</v>
      </c>
      <c r="D2472">
        <v>28444</v>
      </c>
      <c r="E2472" t="s">
        <v>2659</v>
      </c>
      <c r="F2472" t="s">
        <v>31</v>
      </c>
      <c r="G2472">
        <v>23.58</v>
      </c>
      <c r="H2472">
        <v>19</v>
      </c>
      <c r="I2472">
        <v>0</v>
      </c>
      <c r="J2472" s="1">
        <v>43831</v>
      </c>
      <c r="K2472">
        <v>23.58</v>
      </c>
    </row>
    <row r="2473" spans="1:11" x14ac:dyDescent="0.3">
      <c r="A2473">
        <v>2020</v>
      </c>
      <c r="B2473">
        <v>1</v>
      </c>
      <c r="C2473" t="s">
        <v>2423</v>
      </c>
      <c r="D2473">
        <v>28451</v>
      </c>
      <c r="E2473" t="s">
        <v>2660</v>
      </c>
      <c r="F2473" t="s">
        <v>18</v>
      </c>
      <c r="G2473">
        <v>3.75</v>
      </c>
      <c r="H2473">
        <v>2</v>
      </c>
      <c r="I2473">
        <v>85</v>
      </c>
      <c r="J2473" s="1">
        <v>43831</v>
      </c>
      <c r="K2473">
        <v>88.75</v>
      </c>
    </row>
    <row r="2474" spans="1:11" x14ac:dyDescent="0.3">
      <c r="A2474">
        <v>2020</v>
      </c>
      <c r="B2474">
        <v>1</v>
      </c>
      <c r="C2474" t="s">
        <v>167</v>
      </c>
      <c r="D2474">
        <v>28455</v>
      </c>
      <c r="E2474" t="s">
        <v>2661</v>
      </c>
      <c r="F2474" t="s">
        <v>91</v>
      </c>
      <c r="G2474">
        <v>0</v>
      </c>
      <c r="H2474">
        <v>0</v>
      </c>
      <c r="I2474">
        <v>1</v>
      </c>
      <c r="J2474" s="1">
        <v>43831</v>
      </c>
      <c r="K2474">
        <v>1</v>
      </c>
    </row>
    <row r="2475" spans="1:11" x14ac:dyDescent="0.3">
      <c r="A2475">
        <v>2020</v>
      </c>
      <c r="B2475">
        <v>1</v>
      </c>
      <c r="C2475" t="s">
        <v>1116</v>
      </c>
      <c r="D2475">
        <v>28458</v>
      </c>
      <c r="E2475" t="s">
        <v>2662</v>
      </c>
      <c r="F2475" t="s">
        <v>18</v>
      </c>
      <c r="G2475">
        <v>2</v>
      </c>
      <c r="H2475">
        <v>5</v>
      </c>
      <c r="I2475">
        <v>10</v>
      </c>
      <c r="J2475" s="1">
        <v>43831</v>
      </c>
      <c r="K2475">
        <v>12</v>
      </c>
    </row>
    <row r="2476" spans="1:11" x14ac:dyDescent="0.3">
      <c r="A2476">
        <v>2020</v>
      </c>
      <c r="B2476">
        <v>1</v>
      </c>
      <c r="C2476" t="s">
        <v>590</v>
      </c>
      <c r="D2476">
        <v>28466</v>
      </c>
      <c r="E2476" t="s">
        <v>2663</v>
      </c>
      <c r="F2476" t="s">
        <v>91</v>
      </c>
      <c r="G2476">
        <v>0</v>
      </c>
      <c r="H2476">
        <v>0</v>
      </c>
      <c r="I2476">
        <v>26</v>
      </c>
      <c r="J2476" s="1">
        <v>43831</v>
      </c>
      <c r="K2476">
        <v>26</v>
      </c>
    </row>
    <row r="2477" spans="1:11" x14ac:dyDescent="0.3">
      <c r="A2477">
        <v>2020</v>
      </c>
      <c r="B2477">
        <v>1</v>
      </c>
      <c r="C2477" t="s">
        <v>1116</v>
      </c>
      <c r="D2477">
        <v>28474</v>
      </c>
      <c r="E2477" t="s">
        <v>2664</v>
      </c>
      <c r="F2477" t="s">
        <v>18</v>
      </c>
      <c r="G2477">
        <v>5.28</v>
      </c>
      <c r="H2477">
        <v>6</v>
      </c>
      <c r="I2477">
        <v>183</v>
      </c>
      <c r="J2477" s="1">
        <v>43831</v>
      </c>
      <c r="K2477">
        <v>188.28</v>
      </c>
    </row>
    <row r="2478" spans="1:11" x14ac:dyDescent="0.3">
      <c r="A2478">
        <v>2020</v>
      </c>
      <c r="B2478">
        <v>1</v>
      </c>
      <c r="C2478" t="s">
        <v>34</v>
      </c>
      <c r="D2478">
        <v>28479</v>
      </c>
      <c r="E2478" t="s">
        <v>2665</v>
      </c>
      <c r="F2478" t="s">
        <v>31</v>
      </c>
      <c r="G2478">
        <v>10.15</v>
      </c>
      <c r="H2478">
        <v>7</v>
      </c>
      <c r="I2478">
        <v>1</v>
      </c>
      <c r="J2478" s="1">
        <v>43831</v>
      </c>
      <c r="K2478">
        <v>11.15</v>
      </c>
    </row>
    <row r="2479" spans="1:11" x14ac:dyDescent="0.3">
      <c r="A2479">
        <v>2020</v>
      </c>
      <c r="B2479">
        <v>1</v>
      </c>
      <c r="C2479" t="s">
        <v>2423</v>
      </c>
      <c r="D2479">
        <v>28482</v>
      </c>
      <c r="E2479" t="s">
        <v>2666</v>
      </c>
      <c r="F2479" t="s">
        <v>91</v>
      </c>
      <c r="G2479">
        <v>0</v>
      </c>
      <c r="H2479">
        <v>0</v>
      </c>
      <c r="I2479">
        <v>3</v>
      </c>
      <c r="J2479" s="1">
        <v>43831</v>
      </c>
      <c r="K2479">
        <v>3</v>
      </c>
    </row>
    <row r="2480" spans="1:11" x14ac:dyDescent="0.3">
      <c r="A2480">
        <v>2020</v>
      </c>
      <c r="B2480">
        <v>1</v>
      </c>
      <c r="C2480" t="s">
        <v>1116</v>
      </c>
      <c r="D2480">
        <v>28493</v>
      </c>
      <c r="E2480" t="s">
        <v>2667</v>
      </c>
      <c r="F2480" t="s">
        <v>18</v>
      </c>
      <c r="G2480">
        <v>11.22</v>
      </c>
      <c r="H2480">
        <v>5</v>
      </c>
      <c r="I2480">
        <v>366</v>
      </c>
      <c r="J2480" s="1">
        <v>43831</v>
      </c>
      <c r="K2480">
        <v>377.22</v>
      </c>
    </row>
    <row r="2481" spans="1:11" x14ac:dyDescent="0.3">
      <c r="A2481">
        <v>2020</v>
      </c>
      <c r="B2481">
        <v>1</v>
      </c>
      <c r="C2481" t="s">
        <v>1252</v>
      </c>
      <c r="D2481">
        <v>28499</v>
      </c>
      <c r="E2481" t="s">
        <v>2668</v>
      </c>
      <c r="F2481" t="s">
        <v>91</v>
      </c>
      <c r="G2481">
        <v>0</v>
      </c>
      <c r="H2481">
        <v>0</v>
      </c>
      <c r="I2481">
        <v>23</v>
      </c>
      <c r="J2481" s="1">
        <v>43831</v>
      </c>
      <c r="K2481">
        <v>23</v>
      </c>
    </row>
    <row r="2482" spans="1:11" x14ac:dyDescent="0.3">
      <c r="A2482">
        <v>2020</v>
      </c>
      <c r="B2482">
        <v>1</v>
      </c>
      <c r="C2482" t="s">
        <v>185</v>
      </c>
      <c r="D2482">
        <v>28514</v>
      </c>
      <c r="E2482" t="s">
        <v>2669</v>
      </c>
      <c r="F2482" t="s">
        <v>18</v>
      </c>
      <c r="G2482">
        <v>24</v>
      </c>
      <c r="H2482">
        <v>28</v>
      </c>
      <c r="I2482">
        <v>104</v>
      </c>
      <c r="J2482" s="1">
        <v>43831</v>
      </c>
      <c r="K2482">
        <v>128</v>
      </c>
    </row>
    <row r="2483" spans="1:11" x14ac:dyDescent="0.3">
      <c r="A2483">
        <v>2020</v>
      </c>
      <c r="B2483">
        <v>1</v>
      </c>
      <c r="C2483" t="s">
        <v>1121</v>
      </c>
      <c r="D2483">
        <v>28522</v>
      </c>
      <c r="E2483" t="s">
        <v>2670</v>
      </c>
      <c r="F2483" t="s">
        <v>18</v>
      </c>
      <c r="G2483">
        <v>2</v>
      </c>
      <c r="H2483">
        <v>1</v>
      </c>
      <c r="I2483">
        <v>288</v>
      </c>
      <c r="J2483" s="1">
        <v>43831</v>
      </c>
      <c r="K2483">
        <v>290</v>
      </c>
    </row>
    <row r="2484" spans="1:11" x14ac:dyDescent="0.3">
      <c r="A2484">
        <v>2020</v>
      </c>
      <c r="B2484">
        <v>1</v>
      </c>
      <c r="C2484" t="s">
        <v>388</v>
      </c>
      <c r="D2484">
        <v>28525</v>
      </c>
      <c r="E2484" t="s">
        <v>2671</v>
      </c>
      <c r="F2484" t="s">
        <v>18</v>
      </c>
      <c r="G2484">
        <v>2</v>
      </c>
      <c r="H2484">
        <v>2</v>
      </c>
      <c r="I2484">
        <v>26</v>
      </c>
      <c r="J2484" s="1">
        <v>43831</v>
      </c>
      <c r="K2484">
        <v>28</v>
      </c>
    </row>
    <row r="2485" spans="1:11" x14ac:dyDescent="0.3">
      <c r="A2485">
        <v>2020</v>
      </c>
      <c r="B2485">
        <v>1</v>
      </c>
      <c r="C2485" t="s">
        <v>148</v>
      </c>
      <c r="D2485">
        <v>28527</v>
      </c>
      <c r="E2485" t="s">
        <v>2672</v>
      </c>
      <c r="F2485" t="s">
        <v>91</v>
      </c>
      <c r="G2485">
        <v>0</v>
      </c>
      <c r="H2485">
        <v>0</v>
      </c>
      <c r="I2485">
        <v>6</v>
      </c>
      <c r="J2485" s="1">
        <v>43831</v>
      </c>
      <c r="K2485">
        <v>6</v>
      </c>
    </row>
    <row r="2486" spans="1:11" x14ac:dyDescent="0.3">
      <c r="A2486">
        <v>2020</v>
      </c>
      <c r="B2486">
        <v>1</v>
      </c>
      <c r="C2486" t="s">
        <v>27</v>
      </c>
      <c r="D2486">
        <v>28533</v>
      </c>
      <c r="E2486" t="s">
        <v>2673</v>
      </c>
      <c r="F2486" t="s">
        <v>31</v>
      </c>
      <c r="G2486">
        <v>1.04</v>
      </c>
      <c r="H2486">
        <v>0</v>
      </c>
      <c r="I2486">
        <v>0</v>
      </c>
      <c r="J2486" s="1">
        <v>43831</v>
      </c>
      <c r="K2486">
        <v>1.04</v>
      </c>
    </row>
    <row r="2487" spans="1:11" x14ac:dyDescent="0.3">
      <c r="A2487">
        <v>2020</v>
      </c>
      <c r="B2487">
        <v>1</v>
      </c>
      <c r="C2487" t="s">
        <v>1121</v>
      </c>
      <c r="D2487">
        <v>28535</v>
      </c>
      <c r="E2487" t="s">
        <v>2674</v>
      </c>
      <c r="F2487" t="s">
        <v>18</v>
      </c>
      <c r="G2487">
        <v>0.75</v>
      </c>
      <c r="H2487">
        <v>5</v>
      </c>
      <c r="I2487">
        <v>87</v>
      </c>
      <c r="J2487" s="1">
        <v>43831</v>
      </c>
      <c r="K2487">
        <v>87.75</v>
      </c>
    </row>
    <row r="2488" spans="1:11" x14ac:dyDescent="0.3">
      <c r="A2488">
        <v>2020</v>
      </c>
      <c r="B2488">
        <v>1</v>
      </c>
      <c r="C2488" t="s">
        <v>148</v>
      </c>
      <c r="D2488">
        <v>28540</v>
      </c>
      <c r="E2488" t="s">
        <v>2675</v>
      </c>
      <c r="F2488" t="s">
        <v>18</v>
      </c>
      <c r="G2488">
        <v>0</v>
      </c>
      <c r="H2488">
        <v>0</v>
      </c>
      <c r="I2488">
        <v>64</v>
      </c>
      <c r="J2488" s="1">
        <v>43831</v>
      </c>
      <c r="K2488">
        <v>64</v>
      </c>
    </row>
    <row r="2489" spans="1:11" x14ac:dyDescent="0.3">
      <c r="A2489">
        <v>2020</v>
      </c>
      <c r="B2489">
        <v>1</v>
      </c>
      <c r="C2489" t="s">
        <v>98</v>
      </c>
      <c r="D2489">
        <v>28550</v>
      </c>
      <c r="E2489" t="s">
        <v>2676</v>
      </c>
      <c r="F2489" t="s">
        <v>13</v>
      </c>
      <c r="G2489">
        <v>0.17</v>
      </c>
      <c r="H2489">
        <v>0</v>
      </c>
      <c r="I2489">
        <v>1</v>
      </c>
      <c r="J2489" s="1">
        <v>43831</v>
      </c>
      <c r="K2489">
        <v>1.17</v>
      </c>
    </row>
    <row r="2490" spans="1:11" x14ac:dyDescent="0.3">
      <c r="A2490">
        <v>2020</v>
      </c>
      <c r="B2490">
        <v>1</v>
      </c>
      <c r="C2490" t="s">
        <v>148</v>
      </c>
      <c r="D2490">
        <v>28552</v>
      </c>
      <c r="E2490" t="s">
        <v>2677</v>
      </c>
      <c r="F2490" t="s">
        <v>18</v>
      </c>
      <c r="G2490">
        <v>0</v>
      </c>
      <c r="H2490">
        <v>0</v>
      </c>
      <c r="I2490">
        <v>47</v>
      </c>
      <c r="J2490" s="1">
        <v>43831</v>
      </c>
      <c r="K2490">
        <v>47</v>
      </c>
    </row>
    <row r="2491" spans="1:11" x14ac:dyDescent="0.3">
      <c r="A2491">
        <v>2020</v>
      </c>
      <c r="B2491">
        <v>1</v>
      </c>
      <c r="C2491" t="s">
        <v>103</v>
      </c>
      <c r="D2491">
        <v>28557</v>
      </c>
      <c r="E2491" t="s">
        <v>2678</v>
      </c>
      <c r="F2491" t="s">
        <v>18</v>
      </c>
      <c r="G2491">
        <v>3.75</v>
      </c>
      <c r="H2491">
        <v>5</v>
      </c>
      <c r="I2491">
        <v>15</v>
      </c>
      <c r="J2491" s="1">
        <v>43831</v>
      </c>
      <c r="K2491">
        <v>18.75</v>
      </c>
    </row>
    <row r="2492" spans="1:11" x14ac:dyDescent="0.3">
      <c r="A2492">
        <v>2020</v>
      </c>
      <c r="B2492">
        <v>1</v>
      </c>
      <c r="C2492" t="s">
        <v>515</v>
      </c>
      <c r="D2492">
        <v>28566</v>
      </c>
      <c r="E2492" t="s">
        <v>2679</v>
      </c>
      <c r="F2492" t="s">
        <v>18</v>
      </c>
      <c r="G2492">
        <v>0</v>
      </c>
      <c r="H2492">
        <v>0</v>
      </c>
      <c r="I2492">
        <v>724</v>
      </c>
      <c r="J2492" s="1">
        <v>43831</v>
      </c>
      <c r="K2492">
        <v>724</v>
      </c>
    </row>
    <row r="2493" spans="1:11" x14ac:dyDescent="0.3">
      <c r="A2493">
        <v>2020</v>
      </c>
      <c r="B2493">
        <v>1</v>
      </c>
      <c r="C2493" t="s">
        <v>1166</v>
      </c>
      <c r="D2493">
        <v>28579</v>
      </c>
      <c r="E2493" t="s">
        <v>2680</v>
      </c>
      <c r="F2493" t="s">
        <v>18</v>
      </c>
      <c r="G2493">
        <v>5.25</v>
      </c>
      <c r="H2493">
        <v>6</v>
      </c>
      <c r="I2493">
        <v>33</v>
      </c>
      <c r="J2493" s="1">
        <v>43831</v>
      </c>
      <c r="K2493">
        <v>38.25</v>
      </c>
    </row>
    <row r="2494" spans="1:11" x14ac:dyDescent="0.3">
      <c r="A2494">
        <v>2020</v>
      </c>
      <c r="B2494">
        <v>1</v>
      </c>
      <c r="C2494" t="s">
        <v>1116</v>
      </c>
      <c r="D2494">
        <v>28581</v>
      </c>
      <c r="E2494" t="s">
        <v>2681</v>
      </c>
      <c r="F2494" t="s">
        <v>91</v>
      </c>
      <c r="G2494">
        <v>0</v>
      </c>
      <c r="H2494">
        <v>0</v>
      </c>
      <c r="I2494">
        <v>5</v>
      </c>
      <c r="J2494" s="1">
        <v>43831</v>
      </c>
      <c r="K2494">
        <v>5</v>
      </c>
    </row>
    <row r="2495" spans="1:11" x14ac:dyDescent="0.3">
      <c r="A2495">
        <v>2020</v>
      </c>
      <c r="B2495">
        <v>1</v>
      </c>
      <c r="C2495" t="s">
        <v>1116</v>
      </c>
      <c r="D2495">
        <v>28582</v>
      </c>
      <c r="E2495" t="s">
        <v>2682</v>
      </c>
      <c r="F2495" t="s">
        <v>18</v>
      </c>
      <c r="G2495">
        <v>1.91</v>
      </c>
      <c r="H2495">
        <v>0</v>
      </c>
      <c r="I2495">
        <v>73</v>
      </c>
      <c r="J2495" s="1">
        <v>43831</v>
      </c>
      <c r="K2495">
        <v>74.91</v>
      </c>
    </row>
    <row r="2496" spans="1:11" x14ac:dyDescent="0.3">
      <c r="A2496">
        <v>2020</v>
      </c>
      <c r="B2496">
        <v>1</v>
      </c>
      <c r="C2496" t="s">
        <v>2423</v>
      </c>
      <c r="D2496">
        <v>28583</v>
      </c>
      <c r="E2496" t="s">
        <v>2683</v>
      </c>
      <c r="F2496" t="s">
        <v>91</v>
      </c>
      <c r="G2496">
        <v>0</v>
      </c>
      <c r="H2496">
        <v>0</v>
      </c>
      <c r="I2496">
        <v>6</v>
      </c>
      <c r="J2496" s="1">
        <v>43831</v>
      </c>
      <c r="K2496">
        <v>6</v>
      </c>
    </row>
    <row r="2497" spans="1:11" x14ac:dyDescent="0.3">
      <c r="A2497">
        <v>2020</v>
      </c>
      <c r="B2497">
        <v>1</v>
      </c>
      <c r="C2497" t="s">
        <v>1116</v>
      </c>
      <c r="D2497">
        <v>28585</v>
      </c>
      <c r="E2497" t="s">
        <v>2684</v>
      </c>
      <c r="F2497" t="s">
        <v>91</v>
      </c>
      <c r="G2497">
        <v>0</v>
      </c>
      <c r="H2497">
        <v>0</v>
      </c>
      <c r="I2497">
        <v>104</v>
      </c>
      <c r="J2497" s="1">
        <v>43831</v>
      </c>
      <c r="K2497">
        <v>104</v>
      </c>
    </row>
    <row r="2498" spans="1:11" x14ac:dyDescent="0.3">
      <c r="A2498">
        <v>2020</v>
      </c>
      <c r="B2498">
        <v>1</v>
      </c>
      <c r="C2498" t="s">
        <v>103</v>
      </c>
      <c r="D2498">
        <v>28588</v>
      </c>
      <c r="E2498" t="s">
        <v>2685</v>
      </c>
      <c r="F2498" t="s">
        <v>18</v>
      </c>
      <c r="G2498">
        <v>29.46</v>
      </c>
      <c r="H2498">
        <v>21</v>
      </c>
      <c r="I2498">
        <v>3</v>
      </c>
      <c r="J2498" s="1">
        <v>43831</v>
      </c>
      <c r="K2498">
        <v>32.46</v>
      </c>
    </row>
    <row r="2499" spans="1:11" x14ac:dyDescent="0.3">
      <c r="A2499">
        <v>2020</v>
      </c>
      <c r="B2499">
        <v>1</v>
      </c>
      <c r="C2499" t="s">
        <v>1116</v>
      </c>
      <c r="D2499">
        <v>28592</v>
      </c>
      <c r="E2499" t="s">
        <v>2686</v>
      </c>
      <c r="F2499" t="s">
        <v>18</v>
      </c>
      <c r="G2499">
        <v>0</v>
      </c>
      <c r="H2499">
        <v>0</v>
      </c>
      <c r="I2499">
        <v>61</v>
      </c>
      <c r="J2499" s="1">
        <v>43831</v>
      </c>
      <c r="K2499">
        <v>61</v>
      </c>
    </row>
    <row r="2500" spans="1:11" x14ac:dyDescent="0.3">
      <c r="A2500">
        <v>2020</v>
      </c>
      <c r="B2500">
        <v>1</v>
      </c>
      <c r="C2500" t="s">
        <v>2459</v>
      </c>
      <c r="D2500">
        <v>28602</v>
      </c>
      <c r="E2500" t="s">
        <v>2687</v>
      </c>
      <c r="F2500" t="s">
        <v>18</v>
      </c>
      <c r="G2500">
        <v>20</v>
      </c>
      <c r="H2500">
        <v>22</v>
      </c>
      <c r="I2500">
        <v>56</v>
      </c>
      <c r="J2500" s="1">
        <v>43831</v>
      </c>
      <c r="K2500">
        <v>76</v>
      </c>
    </row>
    <row r="2501" spans="1:11" x14ac:dyDescent="0.3">
      <c r="A2501">
        <v>2020</v>
      </c>
      <c r="B2501">
        <v>1</v>
      </c>
      <c r="C2501" t="s">
        <v>137</v>
      </c>
      <c r="D2501">
        <v>28606</v>
      </c>
      <c r="E2501" t="s">
        <v>2688</v>
      </c>
      <c r="F2501" t="s">
        <v>13</v>
      </c>
      <c r="G2501">
        <v>0.17</v>
      </c>
      <c r="H2501">
        <v>0</v>
      </c>
      <c r="I2501">
        <v>0</v>
      </c>
      <c r="J2501" s="1">
        <v>43831</v>
      </c>
      <c r="K2501">
        <v>0.17</v>
      </c>
    </row>
    <row r="2502" spans="1:11" x14ac:dyDescent="0.3">
      <c r="A2502">
        <v>2020</v>
      </c>
      <c r="B2502">
        <v>1</v>
      </c>
      <c r="C2502" t="s">
        <v>1116</v>
      </c>
      <c r="D2502">
        <v>28607</v>
      </c>
      <c r="E2502" t="s">
        <v>2689</v>
      </c>
      <c r="F2502" t="s">
        <v>18</v>
      </c>
      <c r="G2502">
        <v>32.25</v>
      </c>
      <c r="H2502">
        <v>59</v>
      </c>
      <c r="I2502">
        <v>166</v>
      </c>
      <c r="J2502" s="1">
        <v>43831</v>
      </c>
      <c r="K2502">
        <v>198.25</v>
      </c>
    </row>
    <row r="2503" spans="1:11" x14ac:dyDescent="0.3">
      <c r="A2503">
        <v>2020</v>
      </c>
      <c r="B2503">
        <v>1</v>
      </c>
      <c r="C2503" t="s">
        <v>1116</v>
      </c>
      <c r="D2503">
        <v>28612</v>
      </c>
      <c r="E2503" t="s">
        <v>2690</v>
      </c>
      <c r="F2503" t="s">
        <v>91</v>
      </c>
      <c r="G2503">
        <v>0</v>
      </c>
      <c r="H2503">
        <v>0</v>
      </c>
      <c r="I2503">
        <v>79</v>
      </c>
      <c r="J2503" s="1">
        <v>43831</v>
      </c>
      <c r="K2503">
        <v>79</v>
      </c>
    </row>
    <row r="2504" spans="1:11" x14ac:dyDescent="0.3">
      <c r="A2504">
        <v>2020</v>
      </c>
      <c r="B2504">
        <v>1</v>
      </c>
      <c r="C2504" t="s">
        <v>103</v>
      </c>
      <c r="D2504">
        <v>28615</v>
      </c>
      <c r="E2504" t="s">
        <v>2691</v>
      </c>
      <c r="F2504" t="s">
        <v>18</v>
      </c>
      <c r="G2504">
        <v>1.51</v>
      </c>
      <c r="H2504">
        <v>1</v>
      </c>
      <c r="I2504">
        <v>8</v>
      </c>
      <c r="J2504" s="1">
        <v>43831</v>
      </c>
      <c r="K2504">
        <v>9.51</v>
      </c>
    </row>
    <row r="2505" spans="1:11" x14ac:dyDescent="0.3">
      <c r="A2505">
        <v>2020</v>
      </c>
      <c r="B2505">
        <v>1</v>
      </c>
      <c r="C2505" t="s">
        <v>1121</v>
      </c>
      <c r="D2505">
        <v>28618</v>
      </c>
      <c r="E2505" t="s">
        <v>2692</v>
      </c>
      <c r="F2505" t="s">
        <v>18</v>
      </c>
      <c r="G2505">
        <v>0</v>
      </c>
      <c r="H2505">
        <v>0</v>
      </c>
      <c r="I2505">
        <v>434</v>
      </c>
      <c r="J2505" s="1">
        <v>43831</v>
      </c>
      <c r="K2505">
        <v>434</v>
      </c>
    </row>
    <row r="2506" spans="1:11" x14ac:dyDescent="0.3">
      <c r="A2506">
        <v>2020</v>
      </c>
      <c r="B2506">
        <v>1</v>
      </c>
      <c r="C2506" t="s">
        <v>1116</v>
      </c>
      <c r="D2506">
        <v>28622</v>
      </c>
      <c r="E2506" t="s">
        <v>2693</v>
      </c>
      <c r="F2506" t="s">
        <v>18</v>
      </c>
      <c r="G2506">
        <v>0</v>
      </c>
      <c r="H2506">
        <v>1</v>
      </c>
      <c r="I2506">
        <v>25</v>
      </c>
      <c r="J2506" s="1">
        <v>43831</v>
      </c>
      <c r="K2506">
        <v>25</v>
      </c>
    </row>
    <row r="2507" spans="1:11" x14ac:dyDescent="0.3">
      <c r="A2507">
        <v>2020</v>
      </c>
      <c r="B2507">
        <v>1</v>
      </c>
      <c r="C2507" t="s">
        <v>1116</v>
      </c>
      <c r="D2507">
        <v>28624</v>
      </c>
      <c r="E2507" t="s">
        <v>2694</v>
      </c>
      <c r="F2507" t="s">
        <v>91</v>
      </c>
      <c r="G2507">
        <v>0</v>
      </c>
      <c r="H2507">
        <v>0</v>
      </c>
      <c r="I2507">
        <v>4</v>
      </c>
      <c r="J2507" s="1">
        <v>43831</v>
      </c>
      <c r="K2507">
        <v>4</v>
      </c>
    </row>
    <row r="2508" spans="1:11" x14ac:dyDescent="0.3">
      <c r="A2508">
        <v>2020</v>
      </c>
      <c r="B2508">
        <v>1</v>
      </c>
      <c r="C2508" t="s">
        <v>1121</v>
      </c>
      <c r="D2508">
        <v>28628</v>
      </c>
      <c r="E2508" t="s">
        <v>2695</v>
      </c>
      <c r="F2508" t="s">
        <v>18</v>
      </c>
      <c r="G2508">
        <v>0.5</v>
      </c>
      <c r="H2508">
        <v>0</v>
      </c>
      <c r="I2508">
        <v>16</v>
      </c>
      <c r="J2508" s="1">
        <v>43831</v>
      </c>
      <c r="K2508">
        <v>16.5</v>
      </c>
    </row>
    <row r="2509" spans="1:11" x14ac:dyDescent="0.3">
      <c r="A2509">
        <v>2020</v>
      </c>
      <c r="B2509">
        <v>1</v>
      </c>
      <c r="C2509" t="s">
        <v>687</v>
      </c>
      <c r="D2509">
        <v>28636</v>
      </c>
      <c r="E2509" t="s">
        <v>2696</v>
      </c>
      <c r="F2509" t="s">
        <v>18</v>
      </c>
      <c r="G2509">
        <v>0</v>
      </c>
      <c r="H2509">
        <v>0</v>
      </c>
      <c r="I2509">
        <v>210</v>
      </c>
      <c r="J2509" s="1">
        <v>43831</v>
      </c>
      <c r="K2509">
        <v>210</v>
      </c>
    </row>
    <row r="2510" spans="1:11" x14ac:dyDescent="0.3">
      <c r="A2510">
        <v>2020</v>
      </c>
      <c r="B2510">
        <v>1</v>
      </c>
      <c r="C2510" t="s">
        <v>687</v>
      </c>
      <c r="D2510">
        <v>28647</v>
      </c>
      <c r="E2510" t="s">
        <v>2697</v>
      </c>
      <c r="F2510" t="s">
        <v>91</v>
      </c>
      <c r="G2510">
        <v>0</v>
      </c>
      <c r="H2510">
        <v>0</v>
      </c>
      <c r="I2510">
        <v>56</v>
      </c>
      <c r="J2510" s="1">
        <v>43831</v>
      </c>
      <c r="K2510">
        <v>56</v>
      </c>
    </row>
    <row r="2511" spans="1:11" x14ac:dyDescent="0.3">
      <c r="A2511">
        <v>2020</v>
      </c>
      <c r="B2511">
        <v>1</v>
      </c>
      <c r="C2511" t="s">
        <v>27</v>
      </c>
      <c r="D2511">
        <v>28649</v>
      </c>
      <c r="E2511" t="s">
        <v>2698</v>
      </c>
      <c r="F2511" t="s">
        <v>31</v>
      </c>
      <c r="G2511">
        <v>8.4</v>
      </c>
      <c r="H2511">
        <v>5</v>
      </c>
      <c r="I2511">
        <v>0</v>
      </c>
      <c r="J2511" s="1">
        <v>43831</v>
      </c>
      <c r="K2511">
        <v>8.4</v>
      </c>
    </row>
    <row r="2512" spans="1:11" x14ac:dyDescent="0.3">
      <c r="A2512">
        <v>2020</v>
      </c>
      <c r="B2512">
        <v>1</v>
      </c>
      <c r="C2512" t="s">
        <v>103</v>
      </c>
      <c r="D2512">
        <v>28670</v>
      </c>
      <c r="E2512" t="s">
        <v>2699</v>
      </c>
      <c r="F2512" t="s">
        <v>91</v>
      </c>
      <c r="G2512">
        <v>0</v>
      </c>
      <c r="H2512">
        <v>0</v>
      </c>
      <c r="I2512">
        <v>2</v>
      </c>
      <c r="J2512" s="1">
        <v>43831</v>
      </c>
      <c r="K2512">
        <v>2</v>
      </c>
    </row>
    <row r="2513" spans="1:11" x14ac:dyDescent="0.3">
      <c r="A2513">
        <v>2020</v>
      </c>
      <c r="B2513">
        <v>1</v>
      </c>
      <c r="C2513" t="s">
        <v>1116</v>
      </c>
      <c r="D2513">
        <v>28672</v>
      </c>
      <c r="E2513" t="s">
        <v>2700</v>
      </c>
      <c r="F2513" t="s">
        <v>18</v>
      </c>
      <c r="G2513">
        <v>3.04</v>
      </c>
      <c r="H2513">
        <v>4</v>
      </c>
      <c r="I2513">
        <v>42</v>
      </c>
      <c r="J2513" s="1">
        <v>43831</v>
      </c>
      <c r="K2513">
        <v>45.04</v>
      </c>
    </row>
    <row r="2514" spans="1:11" x14ac:dyDescent="0.3">
      <c r="A2514">
        <v>2020</v>
      </c>
      <c r="B2514">
        <v>1</v>
      </c>
      <c r="C2514" t="s">
        <v>148</v>
      </c>
      <c r="D2514">
        <v>28673</v>
      </c>
      <c r="E2514" t="s">
        <v>2701</v>
      </c>
      <c r="F2514" t="s">
        <v>31</v>
      </c>
      <c r="G2514">
        <v>26.38</v>
      </c>
      <c r="H2514">
        <v>26</v>
      </c>
      <c r="I2514">
        <v>11</v>
      </c>
      <c r="J2514" s="1">
        <v>43831</v>
      </c>
      <c r="K2514">
        <v>37.379999999999995</v>
      </c>
    </row>
    <row r="2515" spans="1:11" x14ac:dyDescent="0.3">
      <c r="A2515">
        <v>2020</v>
      </c>
      <c r="B2515">
        <v>1</v>
      </c>
      <c r="C2515" t="s">
        <v>590</v>
      </c>
      <c r="D2515">
        <v>28676</v>
      </c>
      <c r="E2515" t="s">
        <v>2702</v>
      </c>
      <c r="F2515" t="s">
        <v>18</v>
      </c>
      <c r="G2515">
        <v>0.21</v>
      </c>
      <c r="H2515">
        <v>0</v>
      </c>
      <c r="I2515">
        <v>0</v>
      </c>
      <c r="J2515" s="1">
        <v>43831</v>
      </c>
      <c r="K2515">
        <v>0.21</v>
      </c>
    </row>
    <row r="2516" spans="1:11" x14ac:dyDescent="0.3">
      <c r="A2516">
        <v>2020</v>
      </c>
      <c r="B2516">
        <v>1</v>
      </c>
      <c r="C2516" t="s">
        <v>148</v>
      </c>
      <c r="D2516">
        <v>28681</v>
      </c>
      <c r="E2516" t="s">
        <v>2703</v>
      </c>
      <c r="F2516" t="s">
        <v>31</v>
      </c>
      <c r="G2516">
        <v>61.28</v>
      </c>
      <c r="H2516">
        <v>37</v>
      </c>
      <c r="I2516">
        <v>3</v>
      </c>
      <c r="J2516" s="1">
        <v>43831</v>
      </c>
      <c r="K2516">
        <v>64.28</v>
      </c>
    </row>
    <row r="2517" spans="1:11" x14ac:dyDescent="0.3">
      <c r="A2517">
        <v>2020</v>
      </c>
      <c r="B2517">
        <v>1</v>
      </c>
      <c r="C2517" t="s">
        <v>1116</v>
      </c>
      <c r="D2517">
        <v>28682</v>
      </c>
      <c r="E2517" t="s">
        <v>2704</v>
      </c>
      <c r="F2517" t="s">
        <v>18</v>
      </c>
      <c r="G2517">
        <v>0.5</v>
      </c>
      <c r="H2517">
        <v>2</v>
      </c>
      <c r="I2517">
        <v>32</v>
      </c>
      <c r="J2517" s="1">
        <v>43831</v>
      </c>
      <c r="K2517">
        <v>32.5</v>
      </c>
    </row>
    <row r="2518" spans="1:11" x14ac:dyDescent="0.3">
      <c r="A2518">
        <v>2020</v>
      </c>
      <c r="B2518">
        <v>1</v>
      </c>
      <c r="C2518" t="s">
        <v>167</v>
      </c>
      <c r="D2518">
        <v>28687</v>
      </c>
      <c r="E2518" t="s">
        <v>2705</v>
      </c>
      <c r="F2518" t="s">
        <v>18</v>
      </c>
      <c r="G2518">
        <v>0.25</v>
      </c>
      <c r="H2518">
        <v>1</v>
      </c>
      <c r="I2518">
        <v>10</v>
      </c>
      <c r="J2518" s="1">
        <v>43831</v>
      </c>
      <c r="K2518">
        <v>10.25</v>
      </c>
    </row>
    <row r="2519" spans="1:11" x14ac:dyDescent="0.3">
      <c r="A2519">
        <v>2020</v>
      </c>
      <c r="B2519">
        <v>1</v>
      </c>
      <c r="C2519" t="s">
        <v>715</v>
      </c>
      <c r="D2519">
        <v>28690</v>
      </c>
      <c r="E2519" t="s">
        <v>2706</v>
      </c>
      <c r="F2519" t="s">
        <v>31</v>
      </c>
      <c r="G2519">
        <v>8.61</v>
      </c>
      <c r="H2519">
        <v>0</v>
      </c>
      <c r="I2519">
        <v>0</v>
      </c>
      <c r="J2519" s="1">
        <v>43831</v>
      </c>
      <c r="K2519">
        <v>8.61</v>
      </c>
    </row>
    <row r="2520" spans="1:11" x14ac:dyDescent="0.3">
      <c r="A2520">
        <v>2020</v>
      </c>
      <c r="B2520">
        <v>1</v>
      </c>
      <c r="C2520" t="s">
        <v>715</v>
      </c>
      <c r="D2520">
        <v>28703</v>
      </c>
      <c r="E2520" t="s">
        <v>2707</v>
      </c>
      <c r="F2520" t="s">
        <v>31</v>
      </c>
      <c r="G2520">
        <v>1.1299999999999999</v>
      </c>
      <c r="H2520">
        <v>0</v>
      </c>
      <c r="I2520">
        <v>0</v>
      </c>
      <c r="J2520" s="1">
        <v>43831</v>
      </c>
      <c r="K2520">
        <v>1.1299999999999999</v>
      </c>
    </row>
    <row r="2521" spans="1:11" x14ac:dyDescent="0.3">
      <c r="A2521">
        <v>2020</v>
      </c>
      <c r="B2521">
        <v>1</v>
      </c>
      <c r="C2521" t="s">
        <v>148</v>
      </c>
      <c r="D2521">
        <v>28707</v>
      </c>
      <c r="E2521" t="s">
        <v>2708</v>
      </c>
      <c r="F2521" t="s">
        <v>18</v>
      </c>
      <c r="G2521">
        <v>1.79</v>
      </c>
      <c r="H2521">
        <v>3</v>
      </c>
      <c r="I2521">
        <v>66</v>
      </c>
      <c r="J2521" s="1">
        <v>43831</v>
      </c>
      <c r="K2521">
        <v>67.790000000000006</v>
      </c>
    </row>
    <row r="2522" spans="1:11" x14ac:dyDescent="0.3">
      <c r="A2522">
        <v>2020</v>
      </c>
      <c r="B2522">
        <v>1</v>
      </c>
      <c r="C2522" t="s">
        <v>687</v>
      </c>
      <c r="D2522">
        <v>28728</v>
      </c>
      <c r="E2522" t="s">
        <v>2709</v>
      </c>
      <c r="F2522" t="s">
        <v>18</v>
      </c>
      <c r="G2522">
        <v>22.5</v>
      </c>
      <c r="H2522">
        <v>29</v>
      </c>
      <c r="I2522">
        <v>188</v>
      </c>
      <c r="J2522" s="1">
        <v>43831</v>
      </c>
      <c r="K2522">
        <v>210.5</v>
      </c>
    </row>
    <row r="2523" spans="1:11" x14ac:dyDescent="0.3">
      <c r="A2523">
        <v>2020</v>
      </c>
      <c r="B2523">
        <v>1</v>
      </c>
      <c r="C2523" t="s">
        <v>1119</v>
      </c>
      <c r="D2523">
        <v>28741</v>
      </c>
      <c r="E2523" t="s">
        <v>2710</v>
      </c>
      <c r="F2523" t="s">
        <v>18</v>
      </c>
      <c r="G2523">
        <v>0.12</v>
      </c>
      <c r="H2523">
        <v>0</v>
      </c>
      <c r="I2523">
        <v>0</v>
      </c>
      <c r="J2523" s="1">
        <v>43831</v>
      </c>
      <c r="K2523">
        <v>0.12</v>
      </c>
    </row>
    <row r="2524" spans="1:11" x14ac:dyDescent="0.3">
      <c r="A2524">
        <v>2020</v>
      </c>
      <c r="B2524">
        <v>1</v>
      </c>
      <c r="C2524" t="s">
        <v>148</v>
      </c>
      <c r="D2524">
        <v>28742</v>
      </c>
      <c r="E2524" t="s">
        <v>2711</v>
      </c>
      <c r="F2524" t="s">
        <v>91</v>
      </c>
      <c r="G2524">
        <v>0</v>
      </c>
      <c r="H2524">
        <v>0</v>
      </c>
      <c r="I2524">
        <v>11</v>
      </c>
      <c r="J2524" s="1">
        <v>43831</v>
      </c>
      <c r="K2524">
        <v>11</v>
      </c>
    </row>
    <row r="2525" spans="1:11" x14ac:dyDescent="0.3">
      <c r="A2525">
        <v>2020</v>
      </c>
      <c r="B2525">
        <v>1</v>
      </c>
      <c r="C2525" t="s">
        <v>1116</v>
      </c>
      <c r="D2525">
        <v>28758</v>
      </c>
      <c r="E2525" t="s">
        <v>2712</v>
      </c>
      <c r="F2525" t="s">
        <v>91</v>
      </c>
      <c r="G2525">
        <v>0</v>
      </c>
      <c r="H2525">
        <v>0</v>
      </c>
      <c r="I2525">
        <v>13</v>
      </c>
      <c r="J2525" s="1">
        <v>43831</v>
      </c>
      <c r="K2525">
        <v>13</v>
      </c>
    </row>
    <row r="2526" spans="1:11" x14ac:dyDescent="0.3">
      <c r="A2526">
        <v>2020</v>
      </c>
      <c r="B2526">
        <v>1</v>
      </c>
      <c r="C2526" t="s">
        <v>29</v>
      </c>
      <c r="D2526">
        <v>28762</v>
      </c>
      <c r="E2526" t="s">
        <v>2713</v>
      </c>
      <c r="F2526" t="s">
        <v>31</v>
      </c>
      <c r="G2526">
        <v>1.56</v>
      </c>
      <c r="H2526">
        <v>3</v>
      </c>
      <c r="I2526">
        <v>0</v>
      </c>
      <c r="J2526" s="1">
        <v>43831</v>
      </c>
      <c r="K2526">
        <v>1.56</v>
      </c>
    </row>
    <row r="2527" spans="1:11" x14ac:dyDescent="0.3">
      <c r="A2527">
        <v>2020</v>
      </c>
      <c r="B2527">
        <v>1</v>
      </c>
      <c r="C2527" t="s">
        <v>84</v>
      </c>
      <c r="D2527">
        <v>28764</v>
      </c>
      <c r="E2527" t="s">
        <v>2714</v>
      </c>
      <c r="F2527" t="s">
        <v>18</v>
      </c>
      <c r="G2527">
        <v>0.17</v>
      </c>
      <c r="H2527">
        <v>1</v>
      </c>
      <c r="I2527">
        <v>2</v>
      </c>
      <c r="J2527" s="1">
        <v>43831</v>
      </c>
      <c r="K2527">
        <v>2.17</v>
      </c>
    </row>
    <row r="2528" spans="1:11" x14ac:dyDescent="0.3">
      <c r="A2528">
        <v>2020</v>
      </c>
      <c r="B2528">
        <v>1</v>
      </c>
      <c r="C2528" t="s">
        <v>84</v>
      </c>
      <c r="D2528">
        <v>28765</v>
      </c>
      <c r="E2528" t="s">
        <v>2715</v>
      </c>
      <c r="F2528" t="s">
        <v>18</v>
      </c>
      <c r="G2528">
        <v>0</v>
      </c>
      <c r="H2528">
        <v>0</v>
      </c>
      <c r="I2528">
        <v>4</v>
      </c>
      <c r="J2528" s="1">
        <v>43831</v>
      </c>
      <c r="K2528">
        <v>4</v>
      </c>
    </row>
    <row r="2529" spans="1:11" x14ac:dyDescent="0.3">
      <c r="A2529">
        <v>2020</v>
      </c>
      <c r="B2529">
        <v>1</v>
      </c>
      <c r="C2529" t="s">
        <v>98</v>
      </c>
      <c r="D2529">
        <v>28768</v>
      </c>
      <c r="E2529" t="s">
        <v>2716</v>
      </c>
      <c r="F2529" t="s">
        <v>18</v>
      </c>
      <c r="G2529">
        <v>0.34</v>
      </c>
      <c r="H2529">
        <v>0</v>
      </c>
      <c r="I2529">
        <v>0</v>
      </c>
      <c r="J2529" s="1">
        <v>43831</v>
      </c>
      <c r="K2529">
        <v>0.34</v>
      </c>
    </row>
    <row r="2530" spans="1:11" x14ac:dyDescent="0.3">
      <c r="A2530">
        <v>2020</v>
      </c>
      <c r="B2530">
        <v>1</v>
      </c>
      <c r="C2530" t="s">
        <v>57</v>
      </c>
      <c r="D2530">
        <v>28770</v>
      </c>
      <c r="E2530" t="s">
        <v>2717</v>
      </c>
      <c r="F2530" t="s">
        <v>31</v>
      </c>
      <c r="G2530">
        <v>28.26</v>
      </c>
      <c r="H2530">
        <v>24</v>
      </c>
      <c r="I2530">
        <v>0</v>
      </c>
      <c r="J2530" s="1">
        <v>43831</v>
      </c>
      <c r="K2530">
        <v>28.26</v>
      </c>
    </row>
    <row r="2531" spans="1:11" x14ac:dyDescent="0.3">
      <c r="A2531">
        <v>2020</v>
      </c>
      <c r="B2531">
        <v>1</v>
      </c>
      <c r="C2531" t="s">
        <v>27</v>
      </c>
      <c r="D2531">
        <v>28797</v>
      </c>
      <c r="E2531" t="s">
        <v>2718</v>
      </c>
      <c r="F2531" t="s">
        <v>31</v>
      </c>
      <c r="G2531">
        <v>78.95</v>
      </c>
      <c r="H2531">
        <v>59</v>
      </c>
      <c r="I2531">
        <v>0</v>
      </c>
      <c r="J2531" s="1">
        <v>43831</v>
      </c>
      <c r="K2531">
        <v>78.95</v>
      </c>
    </row>
    <row r="2532" spans="1:11" x14ac:dyDescent="0.3">
      <c r="A2532">
        <v>2020</v>
      </c>
      <c r="B2532">
        <v>1</v>
      </c>
      <c r="C2532" t="s">
        <v>89</v>
      </c>
      <c r="D2532">
        <v>28815</v>
      </c>
      <c r="E2532" t="s">
        <v>2719</v>
      </c>
      <c r="F2532" t="s">
        <v>18</v>
      </c>
      <c r="G2532">
        <v>1</v>
      </c>
      <c r="H2532">
        <v>1</v>
      </c>
      <c r="I2532">
        <v>10</v>
      </c>
      <c r="J2532" s="1">
        <v>43831</v>
      </c>
      <c r="K2532">
        <v>11</v>
      </c>
    </row>
    <row r="2533" spans="1:11" x14ac:dyDescent="0.3">
      <c r="A2533">
        <v>2020</v>
      </c>
      <c r="B2533">
        <v>1</v>
      </c>
      <c r="C2533" t="s">
        <v>89</v>
      </c>
      <c r="D2533">
        <v>28833</v>
      </c>
      <c r="E2533" t="s">
        <v>2720</v>
      </c>
      <c r="F2533" t="s">
        <v>91</v>
      </c>
      <c r="G2533">
        <v>0</v>
      </c>
      <c r="H2533">
        <v>0</v>
      </c>
      <c r="I2533">
        <v>1</v>
      </c>
      <c r="J2533" s="1">
        <v>43831</v>
      </c>
      <c r="K2533">
        <v>1</v>
      </c>
    </row>
    <row r="2534" spans="1:11" x14ac:dyDescent="0.3">
      <c r="A2534">
        <v>2020</v>
      </c>
      <c r="B2534">
        <v>1</v>
      </c>
      <c r="C2534" t="s">
        <v>89</v>
      </c>
      <c r="D2534">
        <v>28836</v>
      </c>
      <c r="E2534" t="s">
        <v>2721</v>
      </c>
      <c r="F2534" t="s">
        <v>18</v>
      </c>
      <c r="G2534">
        <v>0</v>
      </c>
      <c r="H2534">
        <v>0</v>
      </c>
      <c r="I2534">
        <v>2</v>
      </c>
      <c r="J2534" s="1">
        <v>43831</v>
      </c>
      <c r="K2534">
        <v>2</v>
      </c>
    </row>
    <row r="2535" spans="1:11" x14ac:dyDescent="0.3">
      <c r="A2535">
        <v>2020</v>
      </c>
      <c r="B2535">
        <v>1</v>
      </c>
      <c r="C2535" t="s">
        <v>89</v>
      </c>
      <c r="D2535">
        <v>28837</v>
      </c>
      <c r="E2535" t="s">
        <v>2722</v>
      </c>
      <c r="F2535" t="s">
        <v>18</v>
      </c>
      <c r="G2535">
        <v>0</v>
      </c>
      <c r="H2535">
        <v>0</v>
      </c>
      <c r="I2535">
        <v>1</v>
      </c>
      <c r="J2535" s="1">
        <v>43831</v>
      </c>
      <c r="K2535">
        <v>1</v>
      </c>
    </row>
    <row r="2536" spans="1:11" x14ac:dyDescent="0.3">
      <c r="A2536">
        <v>2020</v>
      </c>
      <c r="B2536">
        <v>1</v>
      </c>
      <c r="C2536" t="s">
        <v>29</v>
      </c>
      <c r="D2536">
        <v>28851</v>
      </c>
      <c r="E2536" t="s">
        <v>2723</v>
      </c>
      <c r="F2536" t="s">
        <v>31</v>
      </c>
      <c r="G2536">
        <v>90.21</v>
      </c>
      <c r="H2536">
        <v>72.33</v>
      </c>
      <c r="I2536">
        <v>0</v>
      </c>
      <c r="J2536" s="1">
        <v>43831</v>
      </c>
      <c r="K2536">
        <v>90.21</v>
      </c>
    </row>
    <row r="2537" spans="1:11" x14ac:dyDescent="0.3">
      <c r="A2537">
        <v>2020</v>
      </c>
      <c r="B2537">
        <v>1</v>
      </c>
      <c r="C2537" t="s">
        <v>89</v>
      </c>
      <c r="D2537">
        <v>28866</v>
      </c>
      <c r="E2537" t="s">
        <v>2724</v>
      </c>
      <c r="F2537" t="s">
        <v>18</v>
      </c>
      <c r="G2537">
        <v>0</v>
      </c>
      <c r="H2537">
        <v>0</v>
      </c>
      <c r="I2537">
        <v>3</v>
      </c>
      <c r="J2537" s="1">
        <v>43831</v>
      </c>
      <c r="K2537">
        <v>3</v>
      </c>
    </row>
    <row r="2538" spans="1:11" x14ac:dyDescent="0.3">
      <c r="A2538">
        <v>2020</v>
      </c>
      <c r="B2538">
        <v>1</v>
      </c>
      <c r="C2538" t="s">
        <v>689</v>
      </c>
      <c r="D2538">
        <v>28886</v>
      </c>
      <c r="E2538" t="s">
        <v>2725</v>
      </c>
      <c r="F2538" t="s">
        <v>13</v>
      </c>
      <c r="G2538">
        <v>1.87</v>
      </c>
      <c r="H2538">
        <v>1</v>
      </c>
      <c r="I2538">
        <v>1</v>
      </c>
      <c r="J2538" s="1">
        <v>43831</v>
      </c>
      <c r="K2538">
        <v>2.87</v>
      </c>
    </row>
    <row r="2539" spans="1:11" x14ac:dyDescent="0.3">
      <c r="A2539">
        <v>2020</v>
      </c>
      <c r="B2539">
        <v>1</v>
      </c>
      <c r="C2539" t="s">
        <v>27</v>
      </c>
      <c r="D2539">
        <v>28894</v>
      </c>
      <c r="E2539" t="s">
        <v>2726</v>
      </c>
      <c r="F2539" t="s">
        <v>31</v>
      </c>
      <c r="G2539">
        <v>8.15</v>
      </c>
      <c r="H2539">
        <v>7</v>
      </c>
      <c r="I2539">
        <v>0</v>
      </c>
      <c r="J2539" s="1">
        <v>43831</v>
      </c>
      <c r="K2539">
        <v>8.15</v>
      </c>
    </row>
    <row r="2540" spans="1:11" x14ac:dyDescent="0.3">
      <c r="A2540">
        <v>2020</v>
      </c>
      <c r="B2540">
        <v>1</v>
      </c>
      <c r="C2540" t="s">
        <v>27</v>
      </c>
      <c r="D2540">
        <v>28932</v>
      </c>
      <c r="E2540" t="s">
        <v>2727</v>
      </c>
      <c r="F2540" t="s">
        <v>31</v>
      </c>
      <c r="G2540">
        <v>52.6</v>
      </c>
      <c r="H2540">
        <v>47</v>
      </c>
      <c r="I2540">
        <v>17</v>
      </c>
      <c r="J2540" s="1">
        <v>43831</v>
      </c>
      <c r="K2540">
        <v>69.599999999999994</v>
      </c>
    </row>
    <row r="2541" spans="1:11" x14ac:dyDescent="0.3">
      <c r="A2541">
        <v>2020</v>
      </c>
      <c r="B2541">
        <v>1</v>
      </c>
      <c r="C2541" t="s">
        <v>2293</v>
      </c>
      <c r="D2541">
        <v>28945</v>
      </c>
      <c r="E2541" t="s">
        <v>2728</v>
      </c>
      <c r="F2541" t="s">
        <v>18</v>
      </c>
      <c r="G2541">
        <v>5.5</v>
      </c>
      <c r="H2541">
        <v>8</v>
      </c>
      <c r="I2541">
        <v>23</v>
      </c>
      <c r="J2541" s="1">
        <v>43831</v>
      </c>
      <c r="K2541">
        <v>28.5</v>
      </c>
    </row>
    <row r="2542" spans="1:11" x14ac:dyDescent="0.3">
      <c r="A2542">
        <v>2020</v>
      </c>
      <c r="B2542">
        <v>1</v>
      </c>
      <c r="C2542" t="s">
        <v>42</v>
      </c>
      <c r="D2542">
        <v>28959</v>
      </c>
      <c r="E2542" t="s">
        <v>2729</v>
      </c>
      <c r="F2542" t="s">
        <v>13</v>
      </c>
      <c r="G2542">
        <v>0.16</v>
      </c>
      <c r="H2542">
        <v>0</v>
      </c>
      <c r="I2542">
        <v>0</v>
      </c>
      <c r="J2542" s="1">
        <v>43831</v>
      </c>
      <c r="K2542">
        <v>0.16</v>
      </c>
    </row>
    <row r="2543" spans="1:11" x14ac:dyDescent="0.3">
      <c r="A2543">
        <v>2020</v>
      </c>
      <c r="B2543">
        <v>1</v>
      </c>
      <c r="C2543" t="s">
        <v>29</v>
      </c>
      <c r="D2543">
        <v>28983</v>
      </c>
      <c r="E2543" t="s">
        <v>2730</v>
      </c>
      <c r="F2543" t="s">
        <v>31</v>
      </c>
      <c r="G2543">
        <v>30.67</v>
      </c>
      <c r="H2543">
        <v>32</v>
      </c>
      <c r="I2543">
        <v>0</v>
      </c>
      <c r="J2543" s="1">
        <v>43831</v>
      </c>
      <c r="K2543">
        <v>30.67</v>
      </c>
    </row>
    <row r="2544" spans="1:11" x14ac:dyDescent="0.3">
      <c r="A2544">
        <v>2020</v>
      </c>
      <c r="B2544">
        <v>1</v>
      </c>
      <c r="C2544" t="s">
        <v>84</v>
      </c>
      <c r="D2544">
        <v>29002</v>
      </c>
      <c r="E2544" t="s">
        <v>2731</v>
      </c>
      <c r="F2544" t="s">
        <v>18</v>
      </c>
      <c r="G2544">
        <v>0.5</v>
      </c>
      <c r="H2544">
        <v>2</v>
      </c>
      <c r="I2544">
        <v>2</v>
      </c>
      <c r="J2544" s="1">
        <v>43831</v>
      </c>
      <c r="K2544">
        <v>2.5</v>
      </c>
    </row>
    <row r="2545" spans="1:11" x14ac:dyDescent="0.3">
      <c r="A2545">
        <v>2020</v>
      </c>
      <c r="B2545">
        <v>1</v>
      </c>
      <c r="C2545" t="s">
        <v>2602</v>
      </c>
      <c r="D2545">
        <v>29008</v>
      </c>
      <c r="E2545" t="s">
        <v>2732</v>
      </c>
      <c r="F2545" t="s">
        <v>18</v>
      </c>
      <c r="G2545">
        <v>0</v>
      </c>
      <c r="H2545">
        <v>0</v>
      </c>
      <c r="I2545">
        <v>13</v>
      </c>
      <c r="J2545" s="1">
        <v>43831</v>
      </c>
      <c r="K2545">
        <v>13</v>
      </c>
    </row>
    <row r="2546" spans="1:11" x14ac:dyDescent="0.3">
      <c r="A2546">
        <v>2020</v>
      </c>
      <c r="B2546">
        <v>1</v>
      </c>
      <c r="C2546" t="s">
        <v>57</v>
      </c>
      <c r="D2546">
        <v>29009</v>
      </c>
      <c r="E2546" t="s">
        <v>2733</v>
      </c>
      <c r="F2546" t="s">
        <v>31</v>
      </c>
      <c r="G2546">
        <v>29.09</v>
      </c>
      <c r="H2546">
        <v>26</v>
      </c>
      <c r="I2546">
        <v>0</v>
      </c>
      <c r="J2546" s="1">
        <v>43831</v>
      </c>
      <c r="K2546">
        <v>29.09</v>
      </c>
    </row>
    <row r="2547" spans="1:11" x14ac:dyDescent="0.3">
      <c r="A2547">
        <v>2020</v>
      </c>
      <c r="B2547">
        <v>1</v>
      </c>
      <c r="C2547" t="s">
        <v>89</v>
      </c>
      <c r="D2547">
        <v>29010</v>
      </c>
      <c r="E2547" t="s">
        <v>2734</v>
      </c>
      <c r="F2547" t="s">
        <v>18</v>
      </c>
      <c r="G2547">
        <v>5.5</v>
      </c>
      <c r="H2547">
        <v>3</v>
      </c>
      <c r="I2547">
        <v>10</v>
      </c>
      <c r="J2547" s="1">
        <v>43831</v>
      </c>
      <c r="K2547">
        <v>15.5</v>
      </c>
    </row>
    <row r="2548" spans="1:11" x14ac:dyDescent="0.3">
      <c r="A2548">
        <v>2020</v>
      </c>
      <c r="B2548">
        <v>1</v>
      </c>
      <c r="C2548" t="s">
        <v>89</v>
      </c>
      <c r="D2548">
        <v>29015</v>
      </c>
      <c r="E2548" t="s">
        <v>2735</v>
      </c>
      <c r="F2548" t="s">
        <v>91</v>
      </c>
      <c r="G2548">
        <v>0</v>
      </c>
      <c r="H2548">
        <v>0</v>
      </c>
      <c r="I2548">
        <v>1</v>
      </c>
      <c r="J2548" s="1">
        <v>43831</v>
      </c>
      <c r="K2548">
        <v>1</v>
      </c>
    </row>
    <row r="2549" spans="1:11" x14ac:dyDescent="0.3">
      <c r="A2549">
        <v>2020</v>
      </c>
      <c r="B2549">
        <v>1</v>
      </c>
      <c r="C2549" t="s">
        <v>29</v>
      </c>
      <c r="D2549">
        <v>29017</v>
      </c>
      <c r="E2549" t="s">
        <v>2736</v>
      </c>
      <c r="F2549" t="s">
        <v>31</v>
      </c>
      <c r="G2549">
        <v>27.08</v>
      </c>
      <c r="H2549">
        <v>30</v>
      </c>
      <c r="I2549">
        <v>1</v>
      </c>
      <c r="J2549" s="1">
        <v>43831</v>
      </c>
      <c r="K2549">
        <v>28.08</v>
      </c>
    </row>
    <row r="2550" spans="1:11" x14ac:dyDescent="0.3">
      <c r="A2550">
        <v>2020</v>
      </c>
      <c r="B2550">
        <v>1</v>
      </c>
      <c r="C2550" t="s">
        <v>89</v>
      </c>
      <c r="D2550">
        <v>29020</v>
      </c>
      <c r="E2550" t="s">
        <v>2737</v>
      </c>
      <c r="F2550" t="s">
        <v>91</v>
      </c>
      <c r="G2550">
        <v>0</v>
      </c>
      <c r="H2550">
        <v>0</v>
      </c>
      <c r="I2550">
        <v>1</v>
      </c>
      <c r="J2550" s="1">
        <v>43831</v>
      </c>
      <c r="K2550">
        <v>1</v>
      </c>
    </row>
    <row r="2551" spans="1:11" x14ac:dyDescent="0.3">
      <c r="A2551">
        <v>2020</v>
      </c>
      <c r="B2551">
        <v>1</v>
      </c>
      <c r="C2551" t="s">
        <v>89</v>
      </c>
      <c r="D2551">
        <v>29021</v>
      </c>
      <c r="E2551" t="s">
        <v>2738</v>
      </c>
      <c r="F2551" t="s">
        <v>18</v>
      </c>
      <c r="G2551">
        <v>0.5</v>
      </c>
      <c r="H2551">
        <v>0</v>
      </c>
      <c r="I2551">
        <v>16</v>
      </c>
      <c r="J2551" s="1">
        <v>43831</v>
      </c>
      <c r="K2551">
        <v>16.5</v>
      </c>
    </row>
    <row r="2552" spans="1:11" x14ac:dyDescent="0.3">
      <c r="A2552">
        <v>2020</v>
      </c>
      <c r="B2552">
        <v>1</v>
      </c>
      <c r="C2552" t="s">
        <v>89</v>
      </c>
      <c r="D2552">
        <v>29028</v>
      </c>
      <c r="E2552" t="s">
        <v>2739</v>
      </c>
      <c r="F2552" t="s">
        <v>91</v>
      </c>
      <c r="G2552">
        <v>0</v>
      </c>
      <c r="H2552">
        <v>0</v>
      </c>
      <c r="I2552">
        <v>2</v>
      </c>
      <c r="J2552" s="1">
        <v>43831</v>
      </c>
      <c r="K2552">
        <v>2</v>
      </c>
    </row>
    <row r="2553" spans="1:11" x14ac:dyDescent="0.3">
      <c r="A2553">
        <v>2020</v>
      </c>
      <c r="B2553">
        <v>1</v>
      </c>
      <c r="C2553" t="s">
        <v>89</v>
      </c>
      <c r="D2553">
        <v>29030</v>
      </c>
      <c r="E2553" t="s">
        <v>2740</v>
      </c>
      <c r="F2553" t="s">
        <v>18</v>
      </c>
      <c r="G2553">
        <v>0</v>
      </c>
      <c r="H2553">
        <v>0</v>
      </c>
      <c r="I2553">
        <v>1</v>
      </c>
      <c r="J2553" s="1">
        <v>43831</v>
      </c>
      <c r="K2553">
        <v>1</v>
      </c>
    </row>
    <row r="2554" spans="1:11" x14ac:dyDescent="0.3">
      <c r="A2554">
        <v>2020</v>
      </c>
      <c r="B2554">
        <v>1</v>
      </c>
      <c r="C2554" t="s">
        <v>34</v>
      </c>
      <c r="D2554">
        <v>29033</v>
      </c>
      <c r="E2554" t="s">
        <v>2741</v>
      </c>
      <c r="F2554" t="s">
        <v>31</v>
      </c>
      <c r="G2554">
        <v>92.28</v>
      </c>
      <c r="H2554">
        <v>80</v>
      </c>
      <c r="I2554">
        <v>0</v>
      </c>
      <c r="J2554" s="1">
        <v>43831</v>
      </c>
      <c r="K2554">
        <v>92.28</v>
      </c>
    </row>
    <row r="2555" spans="1:11" x14ac:dyDescent="0.3">
      <c r="A2555">
        <v>2020</v>
      </c>
      <c r="B2555">
        <v>1</v>
      </c>
      <c r="C2555" t="s">
        <v>298</v>
      </c>
      <c r="D2555">
        <v>29036</v>
      </c>
      <c r="E2555" t="s">
        <v>2742</v>
      </c>
      <c r="F2555" t="s">
        <v>18</v>
      </c>
      <c r="G2555">
        <v>0</v>
      </c>
      <c r="H2555">
        <v>0</v>
      </c>
      <c r="I2555">
        <v>2</v>
      </c>
      <c r="J2555" s="1">
        <v>43831</v>
      </c>
      <c r="K2555">
        <v>2</v>
      </c>
    </row>
    <row r="2556" spans="1:11" x14ac:dyDescent="0.3">
      <c r="A2556">
        <v>2020</v>
      </c>
      <c r="B2556">
        <v>1</v>
      </c>
      <c r="C2556" t="s">
        <v>167</v>
      </c>
      <c r="D2556">
        <v>29041</v>
      </c>
      <c r="E2556" t="s">
        <v>2743</v>
      </c>
      <c r="F2556" t="s">
        <v>18</v>
      </c>
      <c r="G2556">
        <v>6.75</v>
      </c>
      <c r="H2556">
        <v>11</v>
      </c>
      <c r="I2556">
        <v>19</v>
      </c>
      <c r="J2556" s="1">
        <v>43831</v>
      </c>
      <c r="K2556">
        <v>25.75</v>
      </c>
    </row>
    <row r="2557" spans="1:11" x14ac:dyDescent="0.3">
      <c r="A2557">
        <v>2020</v>
      </c>
      <c r="B2557">
        <v>1</v>
      </c>
      <c r="C2557" t="s">
        <v>34</v>
      </c>
      <c r="D2557">
        <v>29050</v>
      </c>
      <c r="E2557" t="s">
        <v>2744</v>
      </c>
      <c r="F2557" t="s">
        <v>31</v>
      </c>
      <c r="G2557">
        <v>24.98</v>
      </c>
      <c r="H2557">
        <v>26</v>
      </c>
      <c r="I2557">
        <v>0</v>
      </c>
      <c r="J2557" s="1">
        <v>43831</v>
      </c>
      <c r="K2557">
        <v>24.98</v>
      </c>
    </row>
    <row r="2558" spans="1:11" x14ac:dyDescent="0.3">
      <c r="A2558">
        <v>2020</v>
      </c>
      <c r="B2558">
        <v>1</v>
      </c>
      <c r="C2558" t="s">
        <v>29</v>
      </c>
      <c r="D2558">
        <v>29068</v>
      </c>
      <c r="E2558" t="s">
        <v>2745</v>
      </c>
      <c r="F2558" t="s">
        <v>31</v>
      </c>
      <c r="G2558">
        <v>0.14000000000000001</v>
      </c>
      <c r="H2558">
        <v>1</v>
      </c>
      <c r="I2558">
        <v>0</v>
      </c>
      <c r="J2558" s="1">
        <v>43831</v>
      </c>
      <c r="K2558">
        <v>0.14000000000000001</v>
      </c>
    </row>
    <row r="2559" spans="1:11" x14ac:dyDescent="0.3">
      <c r="A2559">
        <v>2020</v>
      </c>
      <c r="B2559">
        <v>1</v>
      </c>
      <c r="C2559" t="s">
        <v>89</v>
      </c>
      <c r="D2559">
        <v>29080</v>
      </c>
      <c r="E2559" t="s">
        <v>2746</v>
      </c>
      <c r="F2559" t="s">
        <v>91</v>
      </c>
      <c r="G2559">
        <v>0</v>
      </c>
      <c r="H2559">
        <v>0</v>
      </c>
      <c r="I2559">
        <v>1</v>
      </c>
      <c r="J2559" s="1">
        <v>43831</v>
      </c>
      <c r="K2559">
        <v>1</v>
      </c>
    </row>
    <row r="2560" spans="1:11" x14ac:dyDescent="0.3">
      <c r="A2560">
        <v>2020</v>
      </c>
      <c r="B2560">
        <v>1</v>
      </c>
      <c r="C2560" t="s">
        <v>89</v>
      </c>
      <c r="D2560">
        <v>29081</v>
      </c>
      <c r="E2560" t="s">
        <v>2747</v>
      </c>
      <c r="F2560" t="s">
        <v>18</v>
      </c>
      <c r="G2560">
        <v>0</v>
      </c>
      <c r="H2560">
        <v>0</v>
      </c>
      <c r="I2560">
        <v>1</v>
      </c>
      <c r="J2560" s="1">
        <v>43831</v>
      </c>
      <c r="K2560">
        <v>1</v>
      </c>
    </row>
    <row r="2561" spans="1:11" x14ac:dyDescent="0.3">
      <c r="A2561">
        <v>2020</v>
      </c>
      <c r="B2561">
        <v>1</v>
      </c>
      <c r="C2561" t="s">
        <v>89</v>
      </c>
      <c r="D2561">
        <v>29083</v>
      </c>
      <c r="E2561" t="s">
        <v>2748</v>
      </c>
      <c r="F2561" t="s">
        <v>18</v>
      </c>
      <c r="G2561">
        <v>0</v>
      </c>
      <c r="H2561">
        <v>0</v>
      </c>
      <c r="I2561">
        <v>1</v>
      </c>
      <c r="J2561" s="1">
        <v>43831</v>
      </c>
      <c r="K2561">
        <v>1</v>
      </c>
    </row>
    <row r="2562" spans="1:11" x14ac:dyDescent="0.3">
      <c r="A2562">
        <v>2020</v>
      </c>
      <c r="B2562">
        <v>1</v>
      </c>
      <c r="C2562" t="s">
        <v>1827</v>
      </c>
      <c r="D2562">
        <v>2909</v>
      </c>
      <c r="E2562" t="s">
        <v>2749</v>
      </c>
      <c r="F2562" t="s">
        <v>18</v>
      </c>
      <c r="G2562">
        <v>111.69</v>
      </c>
      <c r="H2562">
        <v>125</v>
      </c>
      <c r="I2562">
        <v>664</v>
      </c>
      <c r="J2562" s="1">
        <v>43831</v>
      </c>
      <c r="K2562">
        <v>775.69</v>
      </c>
    </row>
    <row r="2563" spans="1:11" x14ac:dyDescent="0.3">
      <c r="A2563">
        <v>2020</v>
      </c>
      <c r="B2563">
        <v>1</v>
      </c>
      <c r="C2563" t="s">
        <v>103</v>
      </c>
      <c r="D2563">
        <v>29098</v>
      </c>
      <c r="E2563" t="s">
        <v>2750</v>
      </c>
      <c r="F2563" t="s">
        <v>18</v>
      </c>
      <c r="G2563">
        <v>2.25</v>
      </c>
      <c r="H2563">
        <v>0</v>
      </c>
      <c r="I2563">
        <v>0</v>
      </c>
      <c r="J2563" s="1">
        <v>43831</v>
      </c>
      <c r="K2563">
        <v>2.25</v>
      </c>
    </row>
    <row r="2564" spans="1:11" x14ac:dyDescent="0.3">
      <c r="A2564">
        <v>2020</v>
      </c>
      <c r="B2564">
        <v>1</v>
      </c>
      <c r="C2564" t="s">
        <v>777</v>
      </c>
      <c r="D2564">
        <v>29114</v>
      </c>
      <c r="E2564" t="s">
        <v>2751</v>
      </c>
      <c r="F2564" t="s">
        <v>31</v>
      </c>
      <c r="G2564">
        <v>0.48</v>
      </c>
      <c r="H2564">
        <v>2</v>
      </c>
      <c r="I2564">
        <v>0</v>
      </c>
      <c r="J2564" s="1">
        <v>43831</v>
      </c>
      <c r="K2564">
        <v>0.48</v>
      </c>
    </row>
    <row r="2565" spans="1:11" x14ac:dyDescent="0.3">
      <c r="A2565">
        <v>2020</v>
      </c>
      <c r="B2565">
        <v>1</v>
      </c>
      <c r="C2565" t="s">
        <v>11</v>
      </c>
      <c r="D2565">
        <v>29144</v>
      </c>
      <c r="E2565" t="s">
        <v>2752</v>
      </c>
      <c r="F2565" t="s">
        <v>91</v>
      </c>
      <c r="G2565">
        <v>0</v>
      </c>
      <c r="H2565">
        <v>0</v>
      </c>
      <c r="I2565">
        <v>14</v>
      </c>
      <c r="J2565" s="1">
        <v>43831</v>
      </c>
      <c r="K2565">
        <v>14</v>
      </c>
    </row>
    <row r="2566" spans="1:11" x14ac:dyDescent="0.3">
      <c r="A2566">
        <v>2020</v>
      </c>
      <c r="B2566">
        <v>1</v>
      </c>
      <c r="C2566" t="s">
        <v>79</v>
      </c>
      <c r="D2566">
        <v>29149</v>
      </c>
      <c r="E2566" t="s">
        <v>2753</v>
      </c>
      <c r="F2566" t="s">
        <v>31</v>
      </c>
      <c r="G2566">
        <v>0.65</v>
      </c>
      <c r="H2566">
        <v>0</v>
      </c>
      <c r="I2566">
        <v>0</v>
      </c>
      <c r="J2566" s="1">
        <v>43831</v>
      </c>
      <c r="K2566">
        <v>0.65</v>
      </c>
    </row>
    <row r="2567" spans="1:11" x14ac:dyDescent="0.3">
      <c r="A2567">
        <v>2020</v>
      </c>
      <c r="B2567">
        <v>1</v>
      </c>
      <c r="C2567" t="s">
        <v>2608</v>
      </c>
      <c r="D2567">
        <v>29156</v>
      </c>
      <c r="E2567" t="s">
        <v>2754</v>
      </c>
      <c r="F2567" t="s">
        <v>91</v>
      </c>
      <c r="G2567">
        <v>0</v>
      </c>
      <c r="H2567">
        <v>0</v>
      </c>
      <c r="I2567">
        <v>2</v>
      </c>
      <c r="J2567" s="1">
        <v>43831</v>
      </c>
      <c r="K2567">
        <v>2</v>
      </c>
    </row>
    <row r="2568" spans="1:11" x14ac:dyDescent="0.3">
      <c r="A2568">
        <v>2020</v>
      </c>
      <c r="B2568">
        <v>1</v>
      </c>
      <c r="C2568" t="s">
        <v>1827</v>
      </c>
      <c r="D2568">
        <v>2917</v>
      </c>
      <c r="E2568" t="s">
        <v>2755</v>
      </c>
      <c r="F2568" t="s">
        <v>18</v>
      </c>
      <c r="G2568">
        <v>5.33</v>
      </c>
      <c r="H2568">
        <v>9</v>
      </c>
      <c r="I2568">
        <v>86</v>
      </c>
      <c r="J2568" s="1">
        <v>43831</v>
      </c>
      <c r="K2568">
        <v>91.33</v>
      </c>
    </row>
    <row r="2569" spans="1:11" x14ac:dyDescent="0.3">
      <c r="A2569">
        <v>2020</v>
      </c>
      <c r="B2569">
        <v>1</v>
      </c>
      <c r="C2569" t="s">
        <v>590</v>
      </c>
      <c r="D2569">
        <v>29181</v>
      </c>
      <c r="E2569" t="s">
        <v>2756</v>
      </c>
      <c r="F2569" t="s">
        <v>18</v>
      </c>
      <c r="G2569">
        <v>0.34</v>
      </c>
      <c r="H2569">
        <v>0</v>
      </c>
      <c r="I2569">
        <v>0</v>
      </c>
      <c r="J2569" s="1">
        <v>43831</v>
      </c>
      <c r="K2569">
        <v>0.34</v>
      </c>
    </row>
    <row r="2570" spans="1:11" x14ac:dyDescent="0.3">
      <c r="A2570">
        <v>2020</v>
      </c>
      <c r="B2570">
        <v>1</v>
      </c>
      <c r="C2570" t="s">
        <v>98</v>
      </c>
      <c r="D2570">
        <v>29182</v>
      </c>
      <c r="E2570" t="s">
        <v>2757</v>
      </c>
      <c r="F2570" t="s">
        <v>18</v>
      </c>
      <c r="G2570">
        <v>0</v>
      </c>
      <c r="H2570">
        <v>0</v>
      </c>
      <c r="I2570">
        <v>3</v>
      </c>
      <c r="J2570" s="1">
        <v>43831</v>
      </c>
      <c r="K2570">
        <v>3</v>
      </c>
    </row>
    <row r="2571" spans="1:11" x14ac:dyDescent="0.3">
      <c r="A2571">
        <v>2020</v>
      </c>
      <c r="B2571">
        <v>1</v>
      </c>
      <c r="C2571" t="s">
        <v>2758</v>
      </c>
      <c r="D2571">
        <v>29191</v>
      </c>
      <c r="E2571" t="s">
        <v>2759</v>
      </c>
      <c r="F2571" t="s">
        <v>91</v>
      </c>
      <c r="G2571">
        <v>0</v>
      </c>
      <c r="H2571">
        <v>0</v>
      </c>
      <c r="I2571">
        <v>2</v>
      </c>
      <c r="J2571" s="1">
        <v>43831</v>
      </c>
      <c r="K2571">
        <v>2</v>
      </c>
    </row>
    <row r="2572" spans="1:11" x14ac:dyDescent="0.3">
      <c r="A2572">
        <v>2020</v>
      </c>
      <c r="B2572">
        <v>1</v>
      </c>
      <c r="C2572" t="s">
        <v>92</v>
      </c>
      <c r="D2572">
        <v>29196</v>
      </c>
      <c r="E2572" t="s">
        <v>2760</v>
      </c>
      <c r="F2572" t="s">
        <v>18</v>
      </c>
      <c r="G2572">
        <v>0</v>
      </c>
      <c r="H2572">
        <v>0</v>
      </c>
      <c r="I2572">
        <v>1</v>
      </c>
      <c r="J2572" s="1">
        <v>43831</v>
      </c>
      <c r="K2572">
        <v>1</v>
      </c>
    </row>
    <row r="2573" spans="1:11" x14ac:dyDescent="0.3">
      <c r="A2573">
        <v>2020</v>
      </c>
      <c r="B2573">
        <v>1</v>
      </c>
      <c r="C2573" t="s">
        <v>29</v>
      </c>
      <c r="D2573">
        <v>29203</v>
      </c>
      <c r="E2573" t="s">
        <v>2761</v>
      </c>
      <c r="F2573" t="s">
        <v>31</v>
      </c>
      <c r="G2573">
        <v>0.83</v>
      </c>
      <c r="H2573">
        <v>1</v>
      </c>
      <c r="I2573">
        <v>0</v>
      </c>
      <c r="J2573" s="1">
        <v>43831</v>
      </c>
      <c r="K2573">
        <v>0.83</v>
      </c>
    </row>
    <row r="2574" spans="1:11" x14ac:dyDescent="0.3">
      <c r="A2574">
        <v>2020</v>
      </c>
      <c r="B2574">
        <v>1</v>
      </c>
      <c r="C2574" t="s">
        <v>92</v>
      </c>
      <c r="D2574">
        <v>29210</v>
      </c>
      <c r="E2574" t="s">
        <v>2762</v>
      </c>
      <c r="F2574" t="s">
        <v>18</v>
      </c>
      <c r="G2574">
        <v>0</v>
      </c>
      <c r="H2574">
        <v>0</v>
      </c>
      <c r="I2574">
        <v>1</v>
      </c>
      <c r="J2574" s="1">
        <v>43831</v>
      </c>
      <c r="K2574">
        <v>1</v>
      </c>
    </row>
    <row r="2575" spans="1:11" x14ac:dyDescent="0.3">
      <c r="A2575">
        <v>2020</v>
      </c>
      <c r="B2575">
        <v>1</v>
      </c>
      <c r="C2575" t="s">
        <v>16</v>
      </c>
      <c r="D2575">
        <v>29220</v>
      </c>
      <c r="E2575" t="s">
        <v>2763</v>
      </c>
      <c r="F2575" t="s">
        <v>31</v>
      </c>
      <c r="G2575">
        <v>30.05</v>
      </c>
      <c r="H2575">
        <v>27.5</v>
      </c>
      <c r="I2575">
        <v>10</v>
      </c>
      <c r="J2575" s="1">
        <v>43831</v>
      </c>
      <c r="K2575">
        <v>40.049999999999997</v>
      </c>
    </row>
    <row r="2576" spans="1:11" x14ac:dyDescent="0.3">
      <c r="A2576">
        <v>2020</v>
      </c>
      <c r="B2576">
        <v>1</v>
      </c>
      <c r="C2576" t="s">
        <v>2596</v>
      </c>
      <c r="D2576">
        <v>29233</v>
      </c>
      <c r="E2576" t="s">
        <v>2764</v>
      </c>
      <c r="F2576" t="s">
        <v>18</v>
      </c>
      <c r="G2576">
        <v>0</v>
      </c>
      <c r="H2576">
        <v>0</v>
      </c>
      <c r="I2576">
        <v>9</v>
      </c>
      <c r="J2576" s="1">
        <v>43831</v>
      </c>
      <c r="K2576">
        <v>9</v>
      </c>
    </row>
    <row r="2577" spans="1:11" x14ac:dyDescent="0.3">
      <c r="A2577">
        <v>2020</v>
      </c>
      <c r="B2577">
        <v>1</v>
      </c>
      <c r="C2577" t="s">
        <v>57</v>
      </c>
      <c r="D2577">
        <v>29238</v>
      </c>
      <c r="E2577" t="s">
        <v>2765</v>
      </c>
      <c r="F2577" t="s">
        <v>31</v>
      </c>
      <c r="G2577">
        <v>0.17</v>
      </c>
      <c r="H2577">
        <v>0</v>
      </c>
      <c r="I2577">
        <v>0</v>
      </c>
      <c r="J2577" s="1">
        <v>43831</v>
      </c>
      <c r="K2577">
        <v>0.17</v>
      </c>
    </row>
    <row r="2578" spans="1:11" x14ac:dyDescent="0.3">
      <c r="A2578">
        <v>2020</v>
      </c>
      <c r="B2578">
        <v>1</v>
      </c>
      <c r="C2578" t="s">
        <v>89</v>
      </c>
      <c r="D2578">
        <v>29241</v>
      </c>
      <c r="E2578" t="s">
        <v>2766</v>
      </c>
      <c r="F2578" t="s">
        <v>18</v>
      </c>
      <c r="G2578">
        <v>0.17</v>
      </c>
      <c r="H2578">
        <v>0</v>
      </c>
      <c r="I2578">
        <v>0</v>
      </c>
      <c r="J2578" s="1">
        <v>43831</v>
      </c>
      <c r="K2578">
        <v>0.17</v>
      </c>
    </row>
    <row r="2579" spans="1:11" x14ac:dyDescent="0.3">
      <c r="A2579">
        <v>2020</v>
      </c>
      <c r="B2579">
        <v>1</v>
      </c>
      <c r="C2579" t="s">
        <v>148</v>
      </c>
      <c r="D2579">
        <v>29246</v>
      </c>
      <c r="E2579" t="s">
        <v>2767</v>
      </c>
      <c r="F2579" t="s">
        <v>31</v>
      </c>
      <c r="G2579">
        <v>0.33</v>
      </c>
      <c r="H2579">
        <v>0</v>
      </c>
      <c r="I2579">
        <v>1</v>
      </c>
      <c r="J2579" s="1">
        <v>43831</v>
      </c>
      <c r="K2579">
        <v>1.33</v>
      </c>
    </row>
    <row r="2580" spans="1:11" x14ac:dyDescent="0.3">
      <c r="A2580">
        <v>2020</v>
      </c>
      <c r="B2580">
        <v>1</v>
      </c>
      <c r="C2580" t="s">
        <v>1827</v>
      </c>
      <c r="D2580">
        <v>2925</v>
      </c>
      <c r="E2580" t="s">
        <v>2768</v>
      </c>
      <c r="F2580" t="s">
        <v>18</v>
      </c>
      <c r="G2580">
        <v>4.37</v>
      </c>
      <c r="H2580">
        <v>3</v>
      </c>
      <c r="I2580">
        <v>54</v>
      </c>
      <c r="J2580" s="1">
        <v>43831</v>
      </c>
      <c r="K2580">
        <v>58.37</v>
      </c>
    </row>
    <row r="2581" spans="1:11" x14ac:dyDescent="0.3">
      <c r="A2581">
        <v>2020</v>
      </c>
      <c r="B2581">
        <v>1</v>
      </c>
      <c r="C2581" t="s">
        <v>148</v>
      </c>
      <c r="D2581">
        <v>29289</v>
      </c>
      <c r="E2581" t="s">
        <v>2769</v>
      </c>
      <c r="F2581" t="s">
        <v>31</v>
      </c>
      <c r="G2581">
        <v>15.97</v>
      </c>
      <c r="H2581">
        <v>18</v>
      </c>
      <c r="I2581">
        <v>0</v>
      </c>
      <c r="J2581" s="1">
        <v>43831</v>
      </c>
      <c r="K2581">
        <v>15.97</v>
      </c>
    </row>
    <row r="2582" spans="1:11" x14ac:dyDescent="0.3">
      <c r="A2582">
        <v>2020</v>
      </c>
      <c r="B2582">
        <v>1</v>
      </c>
      <c r="C2582" t="s">
        <v>89</v>
      </c>
      <c r="D2582">
        <v>29308</v>
      </c>
      <c r="E2582" t="s">
        <v>2770</v>
      </c>
      <c r="F2582" t="s">
        <v>18</v>
      </c>
      <c r="G2582">
        <v>0</v>
      </c>
      <c r="H2582">
        <v>0</v>
      </c>
      <c r="I2582">
        <v>1</v>
      </c>
      <c r="J2582" s="1">
        <v>43831</v>
      </c>
      <c r="K2582">
        <v>1</v>
      </c>
    </row>
    <row r="2583" spans="1:11" x14ac:dyDescent="0.3">
      <c r="A2583">
        <v>2020</v>
      </c>
      <c r="B2583">
        <v>1</v>
      </c>
      <c r="C2583" t="s">
        <v>79</v>
      </c>
      <c r="D2583">
        <v>29327</v>
      </c>
      <c r="E2583" t="s">
        <v>2771</v>
      </c>
      <c r="F2583" t="s">
        <v>31</v>
      </c>
      <c r="G2583">
        <v>12.11</v>
      </c>
      <c r="H2583">
        <v>12.75</v>
      </c>
      <c r="I2583">
        <v>8</v>
      </c>
      <c r="J2583" s="1">
        <v>43831</v>
      </c>
      <c r="K2583">
        <v>20.11</v>
      </c>
    </row>
    <row r="2584" spans="1:11" x14ac:dyDescent="0.3">
      <c r="A2584">
        <v>2020</v>
      </c>
      <c r="B2584">
        <v>1</v>
      </c>
      <c r="C2584" t="s">
        <v>89</v>
      </c>
      <c r="D2584">
        <v>29333</v>
      </c>
      <c r="E2584" t="s">
        <v>2772</v>
      </c>
      <c r="F2584" t="s">
        <v>18</v>
      </c>
      <c r="G2584">
        <v>0</v>
      </c>
      <c r="H2584">
        <v>0</v>
      </c>
      <c r="I2584">
        <v>3</v>
      </c>
      <c r="J2584" s="1">
        <v>43831</v>
      </c>
      <c r="K2584">
        <v>3</v>
      </c>
    </row>
    <row r="2585" spans="1:11" x14ac:dyDescent="0.3">
      <c r="A2585">
        <v>2020</v>
      </c>
      <c r="B2585">
        <v>1</v>
      </c>
      <c r="C2585" t="s">
        <v>2438</v>
      </c>
      <c r="D2585">
        <v>29335</v>
      </c>
      <c r="E2585" t="s">
        <v>2773</v>
      </c>
      <c r="F2585" t="s">
        <v>18</v>
      </c>
      <c r="G2585">
        <v>8</v>
      </c>
      <c r="H2585">
        <v>6</v>
      </c>
      <c r="I2585">
        <v>21</v>
      </c>
      <c r="J2585" s="1">
        <v>43831</v>
      </c>
      <c r="K2585">
        <v>29</v>
      </c>
    </row>
    <row r="2586" spans="1:11" x14ac:dyDescent="0.3">
      <c r="A2586">
        <v>2020</v>
      </c>
      <c r="B2586">
        <v>1</v>
      </c>
      <c r="C2586" t="s">
        <v>1236</v>
      </c>
      <c r="D2586">
        <v>29338</v>
      </c>
      <c r="E2586" t="s">
        <v>2774</v>
      </c>
      <c r="F2586" t="s">
        <v>18</v>
      </c>
      <c r="G2586">
        <v>1.25</v>
      </c>
      <c r="H2586">
        <v>2</v>
      </c>
      <c r="I2586">
        <v>3</v>
      </c>
      <c r="J2586" s="1">
        <v>43831</v>
      </c>
      <c r="K2586">
        <v>4.25</v>
      </c>
    </row>
    <row r="2587" spans="1:11" x14ac:dyDescent="0.3">
      <c r="A2587">
        <v>2020</v>
      </c>
      <c r="B2587">
        <v>1</v>
      </c>
      <c r="C2587" t="s">
        <v>2293</v>
      </c>
      <c r="D2587">
        <v>29340</v>
      </c>
      <c r="E2587" t="s">
        <v>2775</v>
      </c>
      <c r="F2587" t="s">
        <v>18</v>
      </c>
      <c r="G2587">
        <v>12.04</v>
      </c>
      <c r="H2587">
        <v>11</v>
      </c>
      <c r="I2587">
        <v>23</v>
      </c>
      <c r="J2587" s="1">
        <v>43831</v>
      </c>
      <c r="K2587">
        <v>35.04</v>
      </c>
    </row>
    <row r="2588" spans="1:11" x14ac:dyDescent="0.3">
      <c r="A2588">
        <v>2020</v>
      </c>
      <c r="B2588">
        <v>1</v>
      </c>
      <c r="C2588" t="s">
        <v>2459</v>
      </c>
      <c r="D2588">
        <v>29365</v>
      </c>
      <c r="E2588" t="s">
        <v>2776</v>
      </c>
      <c r="F2588" t="s">
        <v>91</v>
      </c>
      <c r="G2588">
        <v>0</v>
      </c>
      <c r="H2588">
        <v>0</v>
      </c>
      <c r="I2588">
        <v>4</v>
      </c>
      <c r="J2588" s="1">
        <v>43831</v>
      </c>
      <c r="K2588">
        <v>4</v>
      </c>
    </row>
    <row r="2589" spans="1:11" x14ac:dyDescent="0.3">
      <c r="A2589">
        <v>2020</v>
      </c>
      <c r="B2589">
        <v>1</v>
      </c>
      <c r="C2589" t="s">
        <v>148</v>
      </c>
      <c r="D2589">
        <v>29378</v>
      </c>
      <c r="E2589" t="s">
        <v>2777</v>
      </c>
      <c r="F2589" t="s">
        <v>31</v>
      </c>
      <c r="G2589">
        <v>3.2</v>
      </c>
      <c r="H2589">
        <v>5</v>
      </c>
      <c r="I2589">
        <v>0</v>
      </c>
      <c r="J2589" s="1">
        <v>43831</v>
      </c>
      <c r="K2589">
        <v>3.2</v>
      </c>
    </row>
    <row r="2590" spans="1:11" x14ac:dyDescent="0.3">
      <c r="A2590">
        <v>2020</v>
      </c>
      <c r="B2590">
        <v>1</v>
      </c>
      <c r="C2590" t="s">
        <v>89</v>
      </c>
      <c r="D2590">
        <v>29380</v>
      </c>
      <c r="E2590" t="s">
        <v>2778</v>
      </c>
      <c r="F2590" t="s">
        <v>18</v>
      </c>
      <c r="G2590">
        <v>0</v>
      </c>
      <c r="H2590">
        <v>0</v>
      </c>
      <c r="I2590">
        <v>4</v>
      </c>
      <c r="J2590" s="1">
        <v>43831</v>
      </c>
      <c r="K2590">
        <v>4</v>
      </c>
    </row>
    <row r="2591" spans="1:11" x14ac:dyDescent="0.3">
      <c r="A2591">
        <v>2020</v>
      </c>
      <c r="B2591">
        <v>1</v>
      </c>
      <c r="C2591" t="s">
        <v>148</v>
      </c>
      <c r="D2591">
        <v>29386</v>
      </c>
      <c r="E2591" t="s">
        <v>2779</v>
      </c>
      <c r="F2591" t="s">
        <v>31</v>
      </c>
      <c r="G2591">
        <v>37.64</v>
      </c>
      <c r="H2591">
        <v>25</v>
      </c>
      <c r="I2591">
        <v>2</v>
      </c>
      <c r="J2591" s="1">
        <v>43831</v>
      </c>
      <c r="K2591">
        <v>39.64</v>
      </c>
    </row>
    <row r="2592" spans="1:11" x14ac:dyDescent="0.3">
      <c r="A2592">
        <v>2020</v>
      </c>
      <c r="B2592">
        <v>1</v>
      </c>
      <c r="C2592" t="s">
        <v>89</v>
      </c>
      <c r="D2592">
        <v>29393</v>
      </c>
      <c r="E2592" t="s">
        <v>2780</v>
      </c>
      <c r="F2592" t="s">
        <v>18</v>
      </c>
      <c r="G2592">
        <v>0</v>
      </c>
      <c r="H2592">
        <v>0</v>
      </c>
      <c r="I2592">
        <v>8</v>
      </c>
      <c r="J2592" s="1">
        <v>43831</v>
      </c>
      <c r="K2592">
        <v>8</v>
      </c>
    </row>
    <row r="2593" spans="1:11" x14ac:dyDescent="0.3">
      <c r="A2593">
        <v>2020</v>
      </c>
      <c r="B2593">
        <v>1</v>
      </c>
      <c r="C2593" t="s">
        <v>29</v>
      </c>
      <c r="D2593">
        <v>29394</v>
      </c>
      <c r="E2593" t="s">
        <v>2781</v>
      </c>
      <c r="F2593" t="s">
        <v>31</v>
      </c>
      <c r="G2593">
        <v>0.97</v>
      </c>
      <c r="H2593">
        <v>1</v>
      </c>
      <c r="I2593">
        <v>3</v>
      </c>
      <c r="J2593" s="1">
        <v>43831</v>
      </c>
      <c r="K2593">
        <v>3.9699999999999998</v>
      </c>
    </row>
    <row r="2594" spans="1:11" x14ac:dyDescent="0.3">
      <c r="A2594">
        <v>2020</v>
      </c>
      <c r="B2594">
        <v>1</v>
      </c>
      <c r="C2594" t="s">
        <v>57</v>
      </c>
      <c r="D2594">
        <v>29408</v>
      </c>
      <c r="E2594" t="s">
        <v>2782</v>
      </c>
      <c r="F2594" t="s">
        <v>31</v>
      </c>
      <c r="G2594">
        <v>3.87</v>
      </c>
      <c r="H2594">
        <v>3</v>
      </c>
      <c r="I2594">
        <v>3</v>
      </c>
      <c r="J2594" s="1">
        <v>43831</v>
      </c>
      <c r="K2594">
        <v>6.87</v>
      </c>
    </row>
    <row r="2595" spans="1:11" x14ac:dyDescent="0.3">
      <c r="A2595">
        <v>2020</v>
      </c>
      <c r="B2595">
        <v>1</v>
      </c>
      <c r="C2595" t="s">
        <v>98</v>
      </c>
      <c r="D2595">
        <v>29449</v>
      </c>
      <c r="E2595" t="s">
        <v>2783</v>
      </c>
      <c r="F2595" t="s">
        <v>18</v>
      </c>
      <c r="G2595">
        <v>0</v>
      </c>
      <c r="H2595">
        <v>0</v>
      </c>
      <c r="I2595">
        <v>6</v>
      </c>
      <c r="J2595" s="1">
        <v>43831</v>
      </c>
      <c r="K2595">
        <v>6</v>
      </c>
    </row>
    <row r="2596" spans="1:11" x14ac:dyDescent="0.3">
      <c r="A2596">
        <v>2020</v>
      </c>
      <c r="B2596">
        <v>1</v>
      </c>
      <c r="C2596" t="s">
        <v>42</v>
      </c>
      <c r="D2596">
        <v>29459</v>
      </c>
      <c r="E2596" t="s">
        <v>2784</v>
      </c>
      <c r="F2596" t="s">
        <v>13</v>
      </c>
      <c r="G2596">
        <v>0</v>
      </c>
      <c r="H2596">
        <v>0</v>
      </c>
      <c r="I2596">
        <v>1</v>
      </c>
      <c r="J2596" s="1">
        <v>43831</v>
      </c>
      <c r="K2596">
        <v>1</v>
      </c>
    </row>
    <row r="2597" spans="1:11" x14ac:dyDescent="0.3">
      <c r="A2597">
        <v>2020</v>
      </c>
      <c r="B2597">
        <v>1</v>
      </c>
      <c r="C2597" t="s">
        <v>2758</v>
      </c>
      <c r="D2597">
        <v>29486</v>
      </c>
      <c r="E2597" t="s">
        <v>2785</v>
      </c>
      <c r="F2597" t="s">
        <v>18</v>
      </c>
      <c r="G2597">
        <v>7</v>
      </c>
      <c r="H2597">
        <v>12</v>
      </c>
      <c r="I2597">
        <v>42</v>
      </c>
      <c r="J2597" s="1">
        <v>43831</v>
      </c>
      <c r="K2597">
        <v>49</v>
      </c>
    </row>
    <row r="2598" spans="1:11" x14ac:dyDescent="0.3">
      <c r="A2598">
        <v>2020</v>
      </c>
      <c r="B2598">
        <v>1</v>
      </c>
      <c r="C2598" t="s">
        <v>2758</v>
      </c>
      <c r="D2598">
        <v>29487</v>
      </c>
      <c r="E2598" t="s">
        <v>2786</v>
      </c>
      <c r="F2598" t="s">
        <v>18</v>
      </c>
      <c r="G2598">
        <v>0.25</v>
      </c>
      <c r="H2598">
        <v>1</v>
      </c>
      <c r="I2598">
        <v>11</v>
      </c>
      <c r="J2598" s="1">
        <v>43831</v>
      </c>
      <c r="K2598">
        <v>11.25</v>
      </c>
    </row>
    <row r="2599" spans="1:11" x14ac:dyDescent="0.3">
      <c r="A2599">
        <v>2020</v>
      </c>
      <c r="B2599">
        <v>1</v>
      </c>
      <c r="C2599" t="s">
        <v>2758</v>
      </c>
      <c r="D2599">
        <v>29488</v>
      </c>
      <c r="E2599" t="s">
        <v>2787</v>
      </c>
      <c r="F2599" t="s">
        <v>18</v>
      </c>
      <c r="G2599">
        <v>8.0399999999999991</v>
      </c>
      <c r="H2599">
        <v>10</v>
      </c>
      <c r="I2599">
        <v>60</v>
      </c>
      <c r="J2599" s="1">
        <v>43831</v>
      </c>
      <c r="K2599">
        <v>68.039999999999992</v>
      </c>
    </row>
    <row r="2600" spans="1:11" x14ac:dyDescent="0.3">
      <c r="A2600">
        <v>2020</v>
      </c>
      <c r="B2600">
        <v>1</v>
      </c>
      <c r="C2600" t="s">
        <v>2758</v>
      </c>
      <c r="D2600">
        <v>29489</v>
      </c>
      <c r="E2600" t="s">
        <v>2788</v>
      </c>
      <c r="F2600" t="s">
        <v>18</v>
      </c>
      <c r="G2600">
        <v>1</v>
      </c>
      <c r="H2600">
        <v>0</v>
      </c>
      <c r="I2600">
        <v>12</v>
      </c>
      <c r="J2600" s="1">
        <v>43831</v>
      </c>
      <c r="K2600">
        <v>13</v>
      </c>
    </row>
    <row r="2601" spans="1:11" x14ac:dyDescent="0.3">
      <c r="A2601">
        <v>2020</v>
      </c>
      <c r="B2601">
        <v>1</v>
      </c>
      <c r="C2601" t="s">
        <v>72</v>
      </c>
      <c r="D2601">
        <v>29505</v>
      </c>
      <c r="E2601" t="s">
        <v>2789</v>
      </c>
      <c r="F2601" t="s">
        <v>31</v>
      </c>
      <c r="G2601">
        <v>102.93</v>
      </c>
      <c r="H2601">
        <v>188</v>
      </c>
      <c r="I2601">
        <v>20</v>
      </c>
      <c r="J2601" s="1">
        <v>43831</v>
      </c>
      <c r="K2601">
        <v>122.93</v>
      </c>
    </row>
    <row r="2602" spans="1:11" x14ac:dyDescent="0.3">
      <c r="A2602">
        <v>2020</v>
      </c>
      <c r="B2602">
        <v>1</v>
      </c>
      <c r="C2602" t="s">
        <v>29</v>
      </c>
      <c r="D2602">
        <v>29521</v>
      </c>
      <c r="E2602" t="s">
        <v>2790</v>
      </c>
      <c r="F2602" t="s">
        <v>31</v>
      </c>
      <c r="G2602">
        <v>1.06</v>
      </c>
      <c r="H2602">
        <v>2</v>
      </c>
      <c r="I2602">
        <v>0</v>
      </c>
      <c r="J2602" s="1">
        <v>43831</v>
      </c>
      <c r="K2602">
        <v>1.06</v>
      </c>
    </row>
    <row r="2603" spans="1:11" x14ac:dyDescent="0.3">
      <c r="A2603">
        <v>2020</v>
      </c>
      <c r="B2603">
        <v>1</v>
      </c>
      <c r="C2603" t="s">
        <v>135</v>
      </c>
      <c r="D2603">
        <v>29530</v>
      </c>
      <c r="E2603" t="s">
        <v>2791</v>
      </c>
      <c r="F2603" t="s">
        <v>31</v>
      </c>
      <c r="G2603">
        <v>7.96</v>
      </c>
      <c r="H2603">
        <v>8</v>
      </c>
      <c r="I2603">
        <v>0</v>
      </c>
      <c r="J2603" s="1">
        <v>43831</v>
      </c>
      <c r="K2603">
        <v>7.96</v>
      </c>
    </row>
    <row r="2604" spans="1:11" x14ac:dyDescent="0.3">
      <c r="A2604">
        <v>2020</v>
      </c>
      <c r="B2604">
        <v>1</v>
      </c>
      <c r="C2604" t="s">
        <v>89</v>
      </c>
      <c r="D2604">
        <v>29553</v>
      </c>
      <c r="E2604" t="s">
        <v>2792</v>
      </c>
      <c r="F2604" t="s">
        <v>18</v>
      </c>
      <c r="G2604">
        <v>0.34</v>
      </c>
      <c r="H2604">
        <v>0</v>
      </c>
      <c r="I2604">
        <v>0</v>
      </c>
      <c r="J2604" s="1">
        <v>43831</v>
      </c>
      <c r="K2604">
        <v>0.34</v>
      </c>
    </row>
    <row r="2605" spans="1:11" x14ac:dyDescent="0.3">
      <c r="A2605">
        <v>2020</v>
      </c>
      <c r="B2605">
        <v>1</v>
      </c>
      <c r="C2605" t="s">
        <v>135</v>
      </c>
      <c r="D2605">
        <v>29556</v>
      </c>
      <c r="E2605" t="s">
        <v>2793</v>
      </c>
      <c r="F2605" t="s">
        <v>31</v>
      </c>
      <c r="G2605">
        <v>3.8</v>
      </c>
      <c r="H2605">
        <v>7</v>
      </c>
      <c r="I2605">
        <v>0</v>
      </c>
      <c r="J2605" s="1">
        <v>43831</v>
      </c>
      <c r="K2605">
        <v>3.8</v>
      </c>
    </row>
    <row r="2606" spans="1:11" x14ac:dyDescent="0.3">
      <c r="A2606">
        <v>2020</v>
      </c>
      <c r="B2606">
        <v>1</v>
      </c>
      <c r="C2606" t="s">
        <v>137</v>
      </c>
      <c r="D2606">
        <v>29572</v>
      </c>
      <c r="E2606" t="s">
        <v>2794</v>
      </c>
      <c r="F2606" t="s">
        <v>13</v>
      </c>
      <c r="G2606">
        <v>0.08</v>
      </c>
      <c r="H2606">
        <v>1</v>
      </c>
      <c r="I2606">
        <v>0</v>
      </c>
      <c r="J2606" s="1">
        <v>43831</v>
      </c>
      <c r="K2606">
        <v>0.08</v>
      </c>
    </row>
    <row r="2607" spans="1:11" x14ac:dyDescent="0.3">
      <c r="A2607">
        <v>2020</v>
      </c>
      <c r="B2607">
        <v>1</v>
      </c>
      <c r="C2607" t="s">
        <v>2293</v>
      </c>
      <c r="D2607">
        <v>29597</v>
      </c>
      <c r="E2607" t="s">
        <v>2795</v>
      </c>
      <c r="F2607" t="s">
        <v>18</v>
      </c>
      <c r="G2607">
        <v>2</v>
      </c>
      <c r="H2607">
        <v>2</v>
      </c>
      <c r="I2607">
        <v>6</v>
      </c>
      <c r="J2607" s="1">
        <v>43831</v>
      </c>
      <c r="K2607">
        <v>8</v>
      </c>
    </row>
    <row r="2608" spans="1:11" x14ac:dyDescent="0.3">
      <c r="A2608">
        <v>2020</v>
      </c>
      <c r="B2608">
        <v>1</v>
      </c>
      <c r="C2608" t="s">
        <v>89</v>
      </c>
      <c r="D2608">
        <v>29598</v>
      </c>
      <c r="E2608" t="s">
        <v>2796</v>
      </c>
      <c r="F2608" t="s">
        <v>18</v>
      </c>
      <c r="G2608">
        <v>1</v>
      </c>
      <c r="H2608">
        <v>1</v>
      </c>
      <c r="I2608">
        <v>20</v>
      </c>
      <c r="J2608" s="1">
        <v>43831</v>
      </c>
      <c r="K2608">
        <v>21</v>
      </c>
    </row>
    <row r="2609" spans="1:11" x14ac:dyDescent="0.3">
      <c r="A2609">
        <v>2020</v>
      </c>
      <c r="B2609">
        <v>1</v>
      </c>
      <c r="C2609" t="s">
        <v>2797</v>
      </c>
      <c r="D2609">
        <v>29615</v>
      </c>
      <c r="E2609" t="s">
        <v>2798</v>
      </c>
      <c r="F2609" t="s">
        <v>18</v>
      </c>
      <c r="G2609">
        <v>0</v>
      </c>
      <c r="H2609">
        <v>0</v>
      </c>
      <c r="I2609">
        <v>1</v>
      </c>
      <c r="J2609" s="1">
        <v>43831</v>
      </c>
      <c r="K2609">
        <v>1</v>
      </c>
    </row>
    <row r="2610" spans="1:11" x14ac:dyDescent="0.3">
      <c r="A2610">
        <v>2020</v>
      </c>
      <c r="B2610">
        <v>1</v>
      </c>
      <c r="C2610" t="s">
        <v>84</v>
      </c>
      <c r="D2610">
        <v>29621</v>
      </c>
      <c r="E2610" t="s">
        <v>2799</v>
      </c>
      <c r="F2610" t="s">
        <v>18</v>
      </c>
      <c r="G2610">
        <v>0.75</v>
      </c>
      <c r="H2610">
        <v>0</v>
      </c>
      <c r="I2610">
        <v>0</v>
      </c>
      <c r="J2610" s="1">
        <v>43831</v>
      </c>
      <c r="K2610">
        <v>0.75</v>
      </c>
    </row>
    <row r="2611" spans="1:11" x14ac:dyDescent="0.3">
      <c r="A2611">
        <v>2020</v>
      </c>
      <c r="B2611">
        <v>1</v>
      </c>
      <c r="C2611" t="s">
        <v>107</v>
      </c>
      <c r="D2611">
        <v>29622</v>
      </c>
      <c r="E2611" t="s">
        <v>2800</v>
      </c>
      <c r="F2611" t="s">
        <v>18</v>
      </c>
      <c r="G2611">
        <v>0.25</v>
      </c>
      <c r="H2611">
        <v>3</v>
      </c>
      <c r="I2611">
        <v>8</v>
      </c>
      <c r="J2611" s="1">
        <v>43831</v>
      </c>
      <c r="K2611">
        <v>8.25</v>
      </c>
    </row>
    <row r="2612" spans="1:11" x14ac:dyDescent="0.3">
      <c r="A2612">
        <v>2020</v>
      </c>
      <c r="B2612">
        <v>1</v>
      </c>
      <c r="C2612" t="s">
        <v>42</v>
      </c>
      <c r="D2612">
        <v>29680</v>
      </c>
      <c r="E2612" t="s">
        <v>2801</v>
      </c>
      <c r="F2612" t="s">
        <v>31</v>
      </c>
      <c r="G2612">
        <v>1.18</v>
      </c>
      <c r="H2612">
        <v>0</v>
      </c>
      <c r="I2612">
        <v>0</v>
      </c>
      <c r="J2612" s="1">
        <v>43831</v>
      </c>
      <c r="K2612">
        <v>1.18</v>
      </c>
    </row>
    <row r="2613" spans="1:11" x14ac:dyDescent="0.3">
      <c r="A2613">
        <v>2020</v>
      </c>
      <c r="B2613">
        <v>1</v>
      </c>
      <c r="C2613" t="s">
        <v>372</v>
      </c>
      <c r="D2613">
        <v>296872</v>
      </c>
      <c r="E2613" t="s">
        <v>2802</v>
      </c>
      <c r="F2613" t="s">
        <v>13</v>
      </c>
      <c r="G2613">
        <v>2.66</v>
      </c>
      <c r="H2613">
        <v>4</v>
      </c>
      <c r="I2613">
        <v>10</v>
      </c>
      <c r="J2613" s="1">
        <v>43831</v>
      </c>
      <c r="K2613">
        <v>12.66</v>
      </c>
    </row>
    <row r="2614" spans="1:11" x14ac:dyDescent="0.3">
      <c r="A2614">
        <v>2020</v>
      </c>
      <c r="B2614">
        <v>1</v>
      </c>
      <c r="C2614" t="s">
        <v>372</v>
      </c>
      <c r="D2614">
        <v>296874</v>
      </c>
      <c r="E2614" t="s">
        <v>2803</v>
      </c>
      <c r="F2614" t="s">
        <v>13</v>
      </c>
      <c r="G2614">
        <v>55.36</v>
      </c>
      <c r="H2614">
        <v>60</v>
      </c>
      <c r="I2614">
        <v>8</v>
      </c>
      <c r="J2614" s="1">
        <v>43831</v>
      </c>
      <c r="K2614">
        <v>63.36</v>
      </c>
    </row>
    <row r="2615" spans="1:11" x14ac:dyDescent="0.3">
      <c r="A2615">
        <v>2020</v>
      </c>
      <c r="B2615">
        <v>1</v>
      </c>
      <c r="C2615" t="s">
        <v>780</v>
      </c>
      <c r="D2615">
        <v>296880</v>
      </c>
      <c r="E2615" t="s">
        <v>2804</v>
      </c>
      <c r="F2615" t="s">
        <v>13</v>
      </c>
      <c r="G2615">
        <v>23.15</v>
      </c>
      <c r="H2615">
        <v>36</v>
      </c>
      <c r="I2615">
        <v>24</v>
      </c>
      <c r="J2615" s="1">
        <v>43831</v>
      </c>
      <c r="K2615">
        <v>47.15</v>
      </c>
    </row>
    <row r="2616" spans="1:11" x14ac:dyDescent="0.3">
      <c r="A2616">
        <v>2020</v>
      </c>
      <c r="B2616">
        <v>1</v>
      </c>
      <c r="C2616" t="s">
        <v>16</v>
      </c>
      <c r="D2616">
        <v>296881</v>
      </c>
      <c r="E2616" t="s">
        <v>2805</v>
      </c>
      <c r="F2616" t="s">
        <v>31</v>
      </c>
      <c r="G2616">
        <v>0.99</v>
      </c>
      <c r="H2616">
        <v>0</v>
      </c>
      <c r="I2616">
        <v>0</v>
      </c>
      <c r="J2616" s="1">
        <v>43831</v>
      </c>
      <c r="K2616">
        <v>0.99</v>
      </c>
    </row>
    <row r="2617" spans="1:11" x14ac:dyDescent="0.3">
      <c r="A2617">
        <v>2020</v>
      </c>
      <c r="B2617">
        <v>1</v>
      </c>
      <c r="C2617" t="s">
        <v>16</v>
      </c>
      <c r="D2617">
        <v>296882</v>
      </c>
      <c r="E2617" t="s">
        <v>2806</v>
      </c>
      <c r="F2617" t="s">
        <v>31</v>
      </c>
      <c r="G2617">
        <v>0.67</v>
      </c>
      <c r="H2617">
        <v>0</v>
      </c>
      <c r="I2617">
        <v>0</v>
      </c>
      <c r="J2617" s="1">
        <v>43831</v>
      </c>
      <c r="K2617">
        <v>0.67</v>
      </c>
    </row>
    <row r="2618" spans="1:11" x14ac:dyDescent="0.3">
      <c r="A2618">
        <v>2020</v>
      </c>
      <c r="B2618">
        <v>1</v>
      </c>
      <c r="C2618" t="s">
        <v>764</v>
      </c>
      <c r="D2618">
        <v>296884</v>
      </c>
      <c r="E2618" t="s">
        <v>2807</v>
      </c>
      <c r="F2618" t="s">
        <v>13</v>
      </c>
      <c r="G2618">
        <v>34.79</v>
      </c>
      <c r="H2618">
        <v>44.92</v>
      </c>
      <c r="I2618">
        <v>3</v>
      </c>
      <c r="J2618" s="1">
        <v>43831</v>
      </c>
      <c r="K2618">
        <v>37.79</v>
      </c>
    </row>
    <row r="2619" spans="1:11" x14ac:dyDescent="0.3">
      <c r="A2619">
        <v>2020</v>
      </c>
      <c r="B2619">
        <v>1</v>
      </c>
      <c r="C2619" t="s">
        <v>2808</v>
      </c>
      <c r="D2619">
        <v>296888</v>
      </c>
      <c r="E2619" t="s">
        <v>2809</v>
      </c>
      <c r="F2619" t="s">
        <v>13</v>
      </c>
      <c r="G2619">
        <v>4.82</v>
      </c>
      <c r="H2619">
        <v>8</v>
      </c>
      <c r="I2619">
        <v>6</v>
      </c>
      <c r="J2619" s="1">
        <v>43831</v>
      </c>
      <c r="K2619">
        <v>10.82</v>
      </c>
    </row>
    <row r="2620" spans="1:11" x14ac:dyDescent="0.3">
      <c r="A2620">
        <v>2020</v>
      </c>
      <c r="B2620">
        <v>1</v>
      </c>
      <c r="C2620" t="s">
        <v>2808</v>
      </c>
      <c r="D2620">
        <v>296889</v>
      </c>
      <c r="E2620" t="s">
        <v>2810</v>
      </c>
      <c r="F2620" t="s">
        <v>13</v>
      </c>
      <c r="G2620">
        <v>1.51</v>
      </c>
      <c r="H2620">
        <v>1</v>
      </c>
      <c r="I2620">
        <v>6</v>
      </c>
      <c r="J2620" s="1">
        <v>43831</v>
      </c>
      <c r="K2620">
        <v>7.51</v>
      </c>
    </row>
    <row r="2621" spans="1:11" x14ac:dyDescent="0.3">
      <c r="A2621">
        <v>2020</v>
      </c>
      <c r="B2621">
        <v>1</v>
      </c>
      <c r="C2621" t="s">
        <v>130</v>
      </c>
      <c r="D2621">
        <v>296890</v>
      </c>
      <c r="E2621" t="s">
        <v>2811</v>
      </c>
      <c r="F2621" t="s">
        <v>13</v>
      </c>
      <c r="G2621">
        <v>0</v>
      </c>
      <c r="H2621">
        <v>0</v>
      </c>
      <c r="I2621">
        <v>3</v>
      </c>
      <c r="J2621" s="1">
        <v>43831</v>
      </c>
      <c r="K2621">
        <v>3</v>
      </c>
    </row>
    <row r="2622" spans="1:11" x14ac:dyDescent="0.3">
      <c r="A2622">
        <v>2020</v>
      </c>
      <c r="B2622">
        <v>1</v>
      </c>
      <c r="C2622" t="s">
        <v>130</v>
      </c>
      <c r="D2622">
        <v>296891</v>
      </c>
      <c r="E2622" t="s">
        <v>2812</v>
      </c>
      <c r="F2622" t="s">
        <v>13</v>
      </c>
      <c r="G2622">
        <v>0</v>
      </c>
      <c r="H2622">
        <v>0</v>
      </c>
      <c r="I2622">
        <v>1</v>
      </c>
      <c r="J2622" s="1">
        <v>43831</v>
      </c>
      <c r="K2622">
        <v>1</v>
      </c>
    </row>
    <row r="2623" spans="1:11" x14ac:dyDescent="0.3">
      <c r="A2623">
        <v>2020</v>
      </c>
      <c r="B2623">
        <v>1</v>
      </c>
      <c r="C2623" t="s">
        <v>174</v>
      </c>
      <c r="D2623">
        <v>296893</v>
      </c>
      <c r="E2623" t="s">
        <v>2813</v>
      </c>
      <c r="F2623" t="s">
        <v>13</v>
      </c>
      <c r="G2623">
        <v>13.96</v>
      </c>
      <c r="H2623">
        <v>12</v>
      </c>
      <c r="I2623">
        <v>48</v>
      </c>
      <c r="J2623" s="1">
        <v>43831</v>
      </c>
      <c r="K2623">
        <v>61.96</v>
      </c>
    </row>
    <row r="2624" spans="1:11" x14ac:dyDescent="0.3">
      <c r="A2624">
        <v>2020</v>
      </c>
      <c r="B2624">
        <v>1</v>
      </c>
      <c r="C2624" t="s">
        <v>16</v>
      </c>
      <c r="D2624">
        <v>296901</v>
      </c>
      <c r="E2624" t="s">
        <v>2814</v>
      </c>
      <c r="F2624" t="s">
        <v>13</v>
      </c>
      <c r="G2624">
        <v>2.34</v>
      </c>
      <c r="H2624">
        <v>2</v>
      </c>
      <c r="I2624">
        <v>0</v>
      </c>
      <c r="J2624" s="1">
        <v>43831</v>
      </c>
      <c r="K2624">
        <v>2.34</v>
      </c>
    </row>
    <row r="2625" spans="1:11" x14ac:dyDescent="0.3">
      <c r="A2625">
        <v>2020</v>
      </c>
      <c r="B2625">
        <v>1</v>
      </c>
      <c r="C2625" t="s">
        <v>137</v>
      </c>
      <c r="D2625">
        <v>296906</v>
      </c>
      <c r="E2625" t="s">
        <v>2815</v>
      </c>
      <c r="F2625" t="s">
        <v>31</v>
      </c>
      <c r="G2625">
        <v>0</v>
      </c>
      <c r="H2625">
        <v>1</v>
      </c>
      <c r="I2625">
        <v>0</v>
      </c>
      <c r="J2625" s="1">
        <v>43831</v>
      </c>
      <c r="K2625">
        <v>0</v>
      </c>
    </row>
    <row r="2626" spans="1:11" x14ac:dyDescent="0.3">
      <c r="A2626">
        <v>2020</v>
      </c>
      <c r="B2626">
        <v>1</v>
      </c>
      <c r="C2626" t="s">
        <v>130</v>
      </c>
      <c r="D2626">
        <v>296910</v>
      </c>
      <c r="E2626" t="s">
        <v>2816</v>
      </c>
      <c r="F2626" t="s">
        <v>13</v>
      </c>
      <c r="G2626">
        <v>0</v>
      </c>
      <c r="H2626">
        <v>0</v>
      </c>
      <c r="I2626">
        <v>2</v>
      </c>
      <c r="J2626" s="1">
        <v>43831</v>
      </c>
      <c r="K2626">
        <v>2</v>
      </c>
    </row>
    <row r="2627" spans="1:11" x14ac:dyDescent="0.3">
      <c r="A2627">
        <v>2020</v>
      </c>
      <c r="B2627">
        <v>1</v>
      </c>
      <c r="C2627" t="s">
        <v>42</v>
      </c>
      <c r="D2627">
        <v>296912</v>
      </c>
      <c r="E2627" t="s">
        <v>2817</v>
      </c>
      <c r="F2627" t="s">
        <v>13</v>
      </c>
      <c r="G2627">
        <v>0</v>
      </c>
      <c r="H2627">
        <v>0</v>
      </c>
      <c r="I2627">
        <v>2</v>
      </c>
      <c r="J2627" s="1">
        <v>43831</v>
      </c>
      <c r="K2627">
        <v>2</v>
      </c>
    </row>
    <row r="2628" spans="1:11" x14ac:dyDescent="0.3">
      <c r="A2628">
        <v>2020</v>
      </c>
      <c r="B2628">
        <v>1</v>
      </c>
      <c r="C2628" t="s">
        <v>829</v>
      </c>
      <c r="D2628">
        <v>296915</v>
      </c>
      <c r="E2628" t="s">
        <v>2818</v>
      </c>
      <c r="F2628" t="s">
        <v>13</v>
      </c>
      <c r="G2628">
        <v>0</v>
      </c>
      <c r="H2628">
        <v>0</v>
      </c>
      <c r="I2628">
        <v>1</v>
      </c>
      <c r="J2628" s="1">
        <v>43831</v>
      </c>
      <c r="K2628">
        <v>1</v>
      </c>
    </row>
    <row r="2629" spans="1:11" x14ac:dyDescent="0.3">
      <c r="A2629">
        <v>2020</v>
      </c>
      <c r="B2629">
        <v>1</v>
      </c>
      <c r="C2629" t="s">
        <v>70</v>
      </c>
      <c r="D2629">
        <v>296920</v>
      </c>
      <c r="E2629" t="s">
        <v>2819</v>
      </c>
      <c r="F2629" t="s">
        <v>31</v>
      </c>
      <c r="G2629">
        <v>0.08</v>
      </c>
      <c r="H2629">
        <v>0</v>
      </c>
      <c r="I2629">
        <v>0</v>
      </c>
      <c r="J2629" s="1">
        <v>43831</v>
      </c>
      <c r="K2629">
        <v>0.08</v>
      </c>
    </row>
    <row r="2630" spans="1:11" x14ac:dyDescent="0.3">
      <c r="A2630">
        <v>2020</v>
      </c>
      <c r="B2630">
        <v>1</v>
      </c>
      <c r="C2630" t="s">
        <v>11</v>
      </c>
      <c r="D2630">
        <v>296922</v>
      </c>
      <c r="E2630" t="s">
        <v>2820</v>
      </c>
      <c r="F2630" t="s">
        <v>13</v>
      </c>
      <c r="G2630">
        <v>0</v>
      </c>
      <c r="H2630">
        <v>0</v>
      </c>
      <c r="I2630">
        <v>0</v>
      </c>
      <c r="J2630" s="1">
        <v>43831</v>
      </c>
      <c r="K2630">
        <v>0</v>
      </c>
    </row>
    <row r="2631" spans="1:11" x14ac:dyDescent="0.3">
      <c r="A2631">
        <v>2020</v>
      </c>
      <c r="B2631">
        <v>1</v>
      </c>
      <c r="C2631" t="s">
        <v>2821</v>
      </c>
      <c r="D2631">
        <v>296942</v>
      </c>
      <c r="E2631" t="s">
        <v>2822</v>
      </c>
      <c r="F2631" t="s">
        <v>13</v>
      </c>
      <c r="G2631">
        <v>0</v>
      </c>
      <c r="H2631">
        <v>0</v>
      </c>
      <c r="I2631">
        <v>1</v>
      </c>
      <c r="J2631" s="1">
        <v>43831</v>
      </c>
      <c r="K2631">
        <v>1</v>
      </c>
    </row>
    <row r="2632" spans="1:11" x14ac:dyDescent="0.3">
      <c r="A2632">
        <v>2020</v>
      </c>
      <c r="B2632">
        <v>1</v>
      </c>
      <c r="C2632" t="s">
        <v>2821</v>
      </c>
      <c r="D2632">
        <v>296944</v>
      </c>
      <c r="E2632" t="s">
        <v>2823</v>
      </c>
      <c r="F2632" t="s">
        <v>13</v>
      </c>
      <c r="G2632">
        <v>0</v>
      </c>
      <c r="H2632">
        <v>0</v>
      </c>
      <c r="I2632">
        <v>1</v>
      </c>
      <c r="J2632" s="1">
        <v>43831</v>
      </c>
      <c r="K2632">
        <v>1</v>
      </c>
    </row>
    <row r="2633" spans="1:11" x14ac:dyDescent="0.3">
      <c r="A2633">
        <v>2020</v>
      </c>
      <c r="B2633">
        <v>1</v>
      </c>
      <c r="C2633" t="s">
        <v>2821</v>
      </c>
      <c r="D2633">
        <v>296949</v>
      </c>
      <c r="E2633" t="s">
        <v>2824</v>
      </c>
      <c r="F2633" t="s">
        <v>13</v>
      </c>
      <c r="G2633">
        <v>0</v>
      </c>
      <c r="H2633">
        <v>0</v>
      </c>
      <c r="I2633">
        <v>4</v>
      </c>
      <c r="J2633" s="1">
        <v>43831</v>
      </c>
      <c r="K2633">
        <v>4</v>
      </c>
    </row>
    <row r="2634" spans="1:11" x14ac:dyDescent="0.3">
      <c r="A2634">
        <v>2020</v>
      </c>
      <c r="B2634">
        <v>1</v>
      </c>
      <c r="C2634" t="s">
        <v>2821</v>
      </c>
      <c r="D2634">
        <v>296950</v>
      </c>
      <c r="E2634" t="s">
        <v>2825</v>
      </c>
      <c r="F2634" t="s">
        <v>13</v>
      </c>
      <c r="G2634">
        <v>0</v>
      </c>
      <c r="H2634">
        <v>0</v>
      </c>
      <c r="I2634">
        <v>10</v>
      </c>
      <c r="J2634" s="1">
        <v>43831</v>
      </c>
      <c r="K2634">
        <v>10</v>
      </c>
    </row>
    <row r="2635" spans="1:11" x14ac:dyDescent="0.3">
      <c r="A2635">
        <v>2020</v>
      </c>
      <c r="B2635">
        <v>1</v>
      </c>
      <c r="C2635" t="s">
        <v>148</v>
      </c>
      <c r="D2635">
        <v>29696</v>
      </c>
      <c r="E2635" t="s">
        <v>2826</v>
      </c>
      <c r="F2635" t="s">
        <v>31</v>
      </c>
      <c r="G2635">
        <v>4.05</v>
      </c>
      <c r="H2635">
        <v>4</v>
      </c>
      <c r="I2635">
        <v>0</v>
      </c>
      <c r="J2635" s="1">
        <v>43831</v>
      </c>
      <c r="K2635">
        <v>4.05</v>
      </c>
    </row>
    <row r="2636" spans="1:11" x14ac:dyDescent="0.3">
      <c r="A2636">
        <v>2020</v>
      </c>
      <c r="B2636">
        <v>1</v>
      </c>
      <c r="C2636" t="s">
        <v>98</v>
      </c>
      <c r="D2636">
        <v>297031</v>
      </c>
      <c r="E2636" t="s">
        <v>2827</v>
      </c>
      <c r="F2636" t="s">
        <v>13</v>
      </c>
      <c r="G2636">
        <v>0</v>
      </c>
      <c r="H2636">
        <v>0</v>
      </c>
      <c r="I2636">
        <v>5</v>
      </c>
      <c r="J2636" s="1">
        <v>43831</v>
      </c>
      <c r="K2636">
        <v>5</v>
      </c>
    </row>
    <row r="2637" spans="1:11" x14ac:dyDescent="0.3">
      <c r="A2637">
        <v>2020</v>
      </c>
      <c r="B2637">
        <v>1</v>
      </c>
      <c r="C2637" t="s">
        <v>89</v>
      </c>
      <c r="D2637">
        <v>29717</v>
      </c>
      <c r="E2637" t="s">
        <v>2828</v>
      </c>
      <c r="F2637" t="s">
        <v>18</v>
      </c>
      <c r="G2637">
        <v>1.44</v>
      </c>
      <c r="H2637">
        <v>2</v>
      </c>
      <c r="I2637">
        <v>4</v>
      </c>
      <c r="J2637" s="1">
        <v>43831</v>
      </c>
      <c r="K2637">
        <v>5.4399999999999995</v>
      </c>
    </row>
    <row r="2638" spans="1:11" x14ac:dyDescent="0.3">
      <c r="A2638">
        <v>2020</v>
      </c>
      <c r="B2638">
        <v>1</v>
      </c>
      <c r="C2638" t="s">
        <v>89</v>
      </c>
      <c r="D2638">
        <v>29720</v>
      </c>
      <c r="E2638" t="s">
        <v>2829</v>
      </c>
      <c r="F2638" t="s">
        <v>18</v>
      </c>
      <c r="G2638">
        <v>0</v>
      </c>
      <c r="H2638">
        <v>0</v>
      </c>
      <c r="I2638">
        <v>1</v>
      </c>
      <c r="J2638" s="1">
        <v>43831</v>
      </c>
      <c r="K2638">
        <v>1</v>
      </c>
    </row>
    <row r="2639" spans="1:11" x14ac:dyDescent="0.3">
      <c r="A2639">
        <v>2020</v>
      </c>
      <c r="B2639">
        <v>1</v>
      </c>
      <c r="C2639" t="s">
        <v>89</v>
      </c>
      <c r="D2639">
        <v>29727</v>
      </c>
      <c r="E2639" t="s">
        <v>2830</v>
      </c>
      <c r="F2639" t="s">
        <v>18</v>
      </c>
      <c r="G2639">
        <v>0</v>
      </c>
      <c r="H2639">
        <v>0</v>
      </c>
      <c r="I2639">
        <v>2</v>
      </c>
      <c r="J2639" s="1">
        <v>43831</v>
      </c>
      <c r="K2639">
        <v>2</v>
      </c>
    </row>
    <row r="2640" spans="1:11" x14ac:dyDescent="0.3">
      <c r="A2640">
        <v>2020</v>
      </c>
      <c r="B2640">
        <v>1</v>
      </c>
      <c r="C2640" t="s">
        <v>98</v>
      </c>
      <c r="D2640">
        <v>29731</v>
      </c>
      <c r="E2640" t="s">
        <v>2831</v>
      </c>
      <c r="F2640" t="s">
        <v>18</v>
      </c>
      <c r="G2640">
        <v>0</v>
      </c>
      <c r="H2640">
        <v>0</v>
      </c>
      <c r="I2640">
        <v>1</v>
      </c>
      <c r="J2640" s="1">
        <v>43831</v>
      </c>
      <c r="K2640">
        <v>1</v>
      </c>
    </row>
    <row r="2641" spans="1:11" x14ac:dyDescent="0.3">
      <c r="A2641">
        <v>2020</v>
      </c>
      <c r="B2641">
        <v>1</v>
      </c>
      <c r="C2641" t="s">
        <v>89</v>
      </c>
      <c r="D2641">
        <v>29736</v>
      </c>
      <c r="E2641" t="s">
        <v>2832</v>
      </c>
      <c r="F2641" t="s">
        <v>91</v>
      </c>
      <c r="G2641">
        <v>0</v>
      </c>
      <c r="H2641">
        <v>0</v>
      </c>
      <c r="I2641">
        <v>1</v>
      </c>
      <c r="J2641" s="1">
        <v>43831</v>
      </c>
      <c r="K2641">
        <v>1</v>
      </c>
    </row>
    <row r="2642" spans="1:11" x14ac:dyDescent="0.3">
      <c r="A2642">
        <v>2020</v>
      </c>
      <c r="B2642">
        <v>1</v>
      </c>
      <c r="C2642" t="s">
        <v>89</v>
      </c>
      <c r="D2642">
        <v>29746</v>
      </c>
      <c r="E2642" t="s">
        <v>2833</v>
      </c>
      <c r="F2642" t="s">
        <v>18</v>
      </c>
      <c r="G2642">
        <v>0.5</v>
      </c>
      <c r="H2642">
        <v>2</v>
      </c>
      <c r="I2642">
        <v>10</v>
      </c>
      <c r="J2642" s="1">
        <v>43831</v>
      </c>
      <c r="K2642">
        <v>10.5</v>
      </c>
    </row>
    <row r="2643" spans="1:11" x14ac:dyDescent="0.3">
      <c r="A2643">
        <v>2020</v>
      </c>
      <c r="B2643">
        <v>1</v>
      </c>
      <c r="C2643" t="s">
        <v>100</v>
      </c>
      <c r="D2643">
        <v>29769</v>
      </c>
      <c r="E2643" t="s">
        <v>2834</v>
      </c>
      <c r="F2643" t="s">
        <v>13</v>
      </c>
      <c r="G2643">
        <v>3.23</v>
      </c>
      <c r="H2643">
        <v>0</v>
      </c>
      <c r="I2643">
        <v>1</v>
      </c>
      <c r="J2643" s="1">
        <v>43831</v>
      </c>
      <c r="K2643">
        <v>4.2300000000000004</v>
      </c>
    </row>
    <row r="2644" spans="1:11" x14ac:dyDescent="0.3">
      <c r="A2644">
        <v>2020</v>
      </c>
      <c r="B2644">
        <v>1</v>
      </c>
      <c r="C2644" t="s">
        <v>2608</v>
      </c>
      <c r="D2644">
        <v>29783</v>
      </c>
      <c r="E2644" t="s">
        <v>2835</v>
      </c>
      <c r="F2644" t="s">
        <v>18</v>
      </c>
      <c r="G2644">
        <v>19</v>
      </c>
      <c r="H2644">
        <v>27</v>
      </c>
      <c r="I2644">
        <v>27</v>
      </c>
      <c r="J2644" s="1">
        <v>43831</v>
      </c>
      <c r="K2644">
        <v>46</v>
      </c>
    </row>
    <row r="2645" spans="1:11" x14ac:dyDescent="0.3">
      <c r="A2645">
        <v>2020</v>
      </c>
      <c r="B2645">
        <v>1</v>
      </c>
      <c r="C2645" t="s">
        <v>280</v>
      </c>
      <c r="D2645">
        <v>29807</v>
      </c>
      <c r="E2645" t="s">
        <v>2836</v>
      </c>
      <c r="F2645" t="s">
        <v>31</v>
      </c>
      <c r="G2645">
        <v>24.74</v>
      </c>
      <c r="H2645">
        <v>24</v>
      </c>
      <c r="I2645">
        <v>0</v>
      </c>
      <c r="J2645" s="1">
        <v>43831</v>
      </c>
      <c r="K2645">
        <v>24.74</v>
      </c>
    </row>
    <row r="2646" spans="1:11" x14ac:dyDescent="0.3">
      <c r="A2646">
        <v>2020</v>
      </c>
      <c r="B2646">
        <v>1</v>
      </c>
      <c r="C2646" t="s">
        <v>280</v>
      </c>
      <c r="D2646">
        <v>29815</v>
      </c>
      <c r="E2646" t="s">
        <v>2837</v>
      </c>
      <c r="F2646" t="s">
        <v>31</v>
      </c>
      <c r="G2646">
        <v>8.23</v>
      </c>
      <c r="H2646">
        <v>13</v>
      </c>
      <c r="I2646">
        <v>0</v>
      </c>
      <c r="J2646" s="1">
        <v>43831</v>
      </c>
      <c r="K2646">
        <v>8.23</v>
      </c>
    </row>
    <row r="2647" spans="1:11" x14ac:dyDescent="0.3">
      <c r="A2647">
        <v>2020</v>
      </c>
      <c r="B2647">
        <v>1</v>
      </c>
      <c r="C2647" t="s">
        <v>89</v>
      </c>
      <c r="D2647">
        <v>29876</v>
      </c>
      <c r="E2647" t="s">
        <v>2838</v>
      </c>
      <c r="F2647" t="s">
        <v>18</v>
      </c>
      <c r="G2647">
        <v>0</v>
      </c>
      <c r="H2647">
        <v>0</v>
      </c>
      <c r="I2647">
        <v>7</v>
      </c>
      <c r="J2647" s="1">
        <v>43831</v>
      </c>
      <c r="K2647">
        <v>7</v>
      </c>
    </row>
    <row r="2648" spans="1:11" x14ac:dyDescent="0.3">
      <c r="A2648">
        <v>2020</v>
      </c>
      <c r="B2648">
        <v>1</v>
      </c>
      <c r="C2648" t="s">
        <v>135</v>
      </c>
      <c r="D2648">
        <v>29882</v>
      </c>
      <c r="E2648" t="s">
        <v>2839</v>
      </c>
      <c r="F2648" t="s">
        <v>31</v>
      </c>
      <c r="G2648">
        <v>0.8</v>
      </c>
      <c r="H2648">
        <v>1</v>
      </c>
      <c r="I2648">
        <v>0</v>
      </c>
      <c r="J2648" s="1">
        <v>43831</v>
      </c>
      <c r="K2648">
        <v>0.8</v>
      </c>
    </row>
    <row r="2649" spans="1:11" x14ac:dyDescent="0.3">
      <c r="A2649">
        <v>2020</v>
      </c>
      <c r="B2649">
        <v>1</v>
      </c>
      <c r="C2649" t="s">
        <v>339</v>
      </c>
      <c r="D2649">
        <v>29892</v>
      </c>
      <c r="E2649" t="s">
        <v>2840</v>
      </c>
      <c r="F2649" t="s">
        <v>18</v>
      </c>
      <c r="G2649">
        <v>1.04</v>
      </c>
      <c r="H2649">
        <v>1</v>
      </c>
      <c r="I2649">
        <v>13</v>
      </c>
      <c r="J2649" s="1">
        <v>43831</v>
      </c>
      <c r="K2649">
        <v>14.04</v>
      </c>
    </row>
    <row r="2650" spans="1:11" x14ac:dyDescent="0.3">
      <c r="A2650">
        <v>2020</v>
      </c>
      <c r="B2650">
        <v>1</v>
      </c>
      <c r="C2650" t="s">
        <v>339</v>
      </c>
      <c r="D2650">
        <v>29893</v>
      </c>
      <c r="E2650" t="s">
        <v>2841</v>
      </c>
      <c r="F2650" t="s">
        <v>18</v>
      </c>
      <c r="G2650">
        <v>5.2</v>
      </c>
      <c r="H2650">
        <v>10</v>
      </c>
      <c r="I2650">
        <v>40</v>
      </c>
      <c r="J2650" s="1">
        <v>43831</v>
      </c>
      <c r="K2650">
        <v>45.2</v>
      </c>
    </row>
    <row r="2651" spans="1:11" x14ac:dyDescent="0.3">
      <c r="A2651">
        <v>2020</v>
      </c>
      <c r="B2651">
        <v>1</v>
      </c>
      <c r="C2651" t="s">
        <v>2293</v>
      </c>
      <c r="D2651">
        <v>29916</v>
      </c>
      <c r="E2651" t="s">
        <v>2842</v>
      </c>
      <c r="F2651" t="s">
        <v>91</v>
      </c>
      <c r="G2651">
        <v>0</v>
      </c>
      <c r="H2651">
        <v>0</v>
      </c>
      <c r="I2651">
        <v>7</v>
      </c>
      <c r="J2651" s="1">
        <v>43831</v>
      </c>
      <c r="K2651">
        <v>7</v>
      </c>
    </row>
    <row r="2652" spans="1:11" x14ac:dyDescent="0.3">
      <c r="A2652">
        <v>2020</v>
      </c>
      <c r="B2652">
        <v>1</v>
      </c>
      <c r="C2652" t="s">
        <v>100</v>
      </c>
      <c r="D2652">
        <v>29939</v>
      </c>
      <c r="E2652" t="s">
        <v>2843</v>
      </c>
      <c r="F2652" t="s">
        <v>13</v>
      </c>
      <c r="G2652">
        <v>7.9</v>
      </c>
      <c r="H2652">
        <v>9.92</v>
      </c>
      <c r="I2652">
        <v>4</v>
      </c>
      <c r="J2652" s="1">
        <v>43831</v>
      </c>
      <c r="K2652">
        <v>11.9</v>
      </c>
    </row>
    <row r="2653" spans="1:11" x14ac:dyDescent="0.3">
      <c r="A2653">
        <v>2020</v>
      </c>
      <c r="B2653">
        <v>1</v>
      </c>
      <c r="C2653" t="s">
        <v>42</v>
      </c>
      <c r="D2653">
        <v>299397</v>
      </c>
      <c r="E2653" t="s">
        <v>2844</v>
      </c>
      <c r="F2653" t="s">
        <v>13</v>
      </c>
      <c r="G2653">
        <v>0</v>
      </c>
      <c r="H2653">
        <v>0</v>
      </c>
      <c r="I2653">
        <v>1</v>
      </c>
      <c r="J2653" s="1">
        <v>43831</v>
      </c>
      <c r="K2653">
        <v>1</v>
      </c>
    </row>
    <row r="2654" spans="1:11" x14ac:dyDescent="0.3">
      <c r="A2654">
        <v>2020</v>
      </c>
      <c r="B2654">
        <v>1</v>
      </c>
      <c r="C2654" t="s">
        <v>98</v>
      </c>
      <c r="D2654">
        <v>29948</v>
      </c>
      <c r="E2654" t="s">
        <v>2845</v>
      </c>
      <c r="F2654" t="s">
        <v>91</v>
      </c>
      <c r="G2654">
        <v>0</v>
      </c>
      <c r="H2654">
        <v>0</v>
      </c>
      <c r="I2654">
        <v>2</v>
      </c>
      <c r="J2654" s="1">
        <v>43831</v>
      </c>
      <c r="K2654">
        <v>2</v>
      </c>
    </row>
    <row r="2655" spans="1:11" x14ac:dyDescent="0.3">
      <c r="A2655">
        <v>2020</v>
      </c>
      <c r="B2655">
        <v>1</v>
      </c>
      <c r="C2655" t="s">
        <v>2596</v>
      </c>
      <c r="D2655">
        <v>29951</v>
      </c>
      <c r="E2655" t="s">
        <v>2846</v>
      </c>
      <c r="F2655" t="s">
        <v>91</v>
      </c>
      <c r="G2655">
        <v>0</v>
      </c>
      <c r="H2655">
        <v>0</v>
      </c>
      <c r="I2655">
        <v>1</v>
      </c>
      <c r="J2655" s="1">
        <v>43831</v>
      </c>
      <c r="K2655">
        <v>1</v>
      </c>
    </row>
    <row r="2656" spans="1:11" x14ac:dyDescent="0.3">
      <c r="A2656">
        <v>2020</v>
      </c>
      <c r="B2656">
        <v>1</v>
      </c>
      <c r="C2656" t="s">
        <v>16</v>
      </c>
      <c r="D2656">
        <v>29952</v>
      </c>
      <c r="E2656" t="s">
        <v>2847</v>
      </c>
      <c r="F2656" t="s">
        <v>18</v>
      </c>
      <c r="G2656">
        <v>0.33</v>
      </c>
      <c r="H2656">
        <v>0</v>
      </c>
      <c r="I2656">
        <v>1</v>
      </c>
      <c r="J2656" s="1">
        <v>43831</v>
      </c>
      <c r="K2656">
        <v>1.33</v>
      </c>
    </row>
    <row r="2657" spans="1:11" x14ac:dyDescent="0.3">
      <c r="A2657">
        <v>2020</v>
      </c>
      <c r="B2657">
        <v>1</v>
      </c>
      <c r="C2657" t="s">
        <v>137</v>
      </c>
      <c r="D2657">
        <v>29955</v>
      </c>
      <c r="E2657" t="s">
        <v>2848</v>
      </c>
      <c r="F2657" t="s">
        <v>31</v>
      </c>
      <c r="G2657">
        <v>4.97</v>
      </c>
      <c r="H2657">
        <v>10</v>
      </c>
      <c r="I2657">
        <v>2</v>
      </c>
      <c r="J2657" s="1">
        <v>43831</v>
      </c>
      <c r="K2657">
        <v>6.97</v>
      </c>
    </row>
    <row r="2658" spans="1:11" x14ac:dyDescent="0.3">
      <c r="A2658">
        <v>2020</v>
      </c>
      <c r="B2658">
        <v>1</v>
      </c>
      <c r="C2658" t="s">
        <v>137</v>
      </c>
      <c r="D2658">
        <v>29963</v>
      </c>
      <c r="E2658" t="s">
        <v>2849</v>
      </c>
      <c r="F2658" t="s">
        <v>31</v>
      </c>
      <c r="G2658">
        <v>5.86</v>
      </c>
      <c r="H2658">
        <v>12</v>
      </c>
      <c r="I2658">
        <v>0</v>
      </c>
      <c r="J2658" s="1">
        <v>43831</v>
      </c>
      <c r="K2658">
        <v>5.86</v>
      </c>
    </row>
    <row r="2659" spans="1:11" x14ac:dyDescent="0.3">
      <c r="A2659">
        <v>2020</v>
      </c>
      <c r="B2659">
        <v>1</v>
      </c>
      <c r="C2659" t="s">
        <v>2850</v>
      </c>
      <c r="D2659">
        <v>29980</v>
      </c>
      <c r="E2659" t="s">
        <v>2851</v>
      </c>
      <c r="F2659" t="s">
        <v>31</v>
      </c>
      <c r="G2659">
        <v>1.62</v>
      </c>
      <c r="H2659">
        <v>0</v>
      </c>
      <c r="I2659">
        <v>0</v>
      </c>
      <c r="J2659" s="1">
        <v>43831</v>
      </c>
      <c r="K2659">
        <v>1.62</v>
      </c>
    </row>
    <row r="2660" spans="1:11" x14ac:dyDescent="0.3">
      <c r="A2660">
        <v>2020</v>
      </c>
      <c r="B2660">
        <v>1</v>
      </c>
      <c r="C2660" t="s">
        <v>137</v>
      </c>
      <c r="D2660">
        <v>299964</v>
      </c>
      <c r="E2660" t="s">
        <v>2852</v>
      </c>
      <c r="F2660" t="s">
        <v>31</v>
      </c>
      <c r="G2660">
        <v>0.34</v>
      </c>
      <c r="H2660">
        <v>1</v>
      </c>
      <c r="I2660">
        <v>0</v>
      </c>
      <c r="J2660" s="1">
        <v>43831</v>
      </c>
      <c r="K2660">
        <v>0.34</v>
      </c>
    </row>
    <row r="2661" spans="1:11" x14ac:dyDescent="0.3">
      <c r="A2661">
        <v>2020</v>
      </c>
      <c r="B2661">
        <v>1</v>
      </c>
      <c r="C2661" t="s">
        <v>625</v>
      </c>
      <c r="D2661">
        <v>300012</v>
      </c>
      <c r="E2661" t="s">
        <v>2853</v>
      </c>
      <c r="F2661" t="s">
        <v>13</v>
      </c>
      <c r="G2661">
        <v>18.920000000000002</v>
      </c>
      <c r="H2661">
        <v>16</v>
      </c>
      <c r="I2661">
        <v>53</v>
      </c>
      <c r="J2661" s="1">
        <v>43831</v>
      </c>
      <c r="K2661">
        <v>71.92</v>
      </c>
    </row>
    <row r="2662" spans="1:11" x14ac:dyDescent="0.3">
      <c r="A2662">
        <v>2020</v>
      </c>
      <c r="B2662">
        <v>1</v>
      </c>
      <c r="C2662" t="s">
        <v>23</v>
      </c>
      <c r="D2662">
        <v>300043</v>
      </c>
      <c r="E2662" t="s">
        <v>2854</v>
      </c>
      <c r="F2662" t="s">
        <v>13</v>
      </c>
      <c r="G2662">
        <v>0</v>
      </c>
      <c r="H2662">
        <v>0</v>
      </c>
      <c r="I2662">
        <v>18</v>
      </c>
      <c r="J2662" s="1">
        <v>43831</v>
      </c>
      <c r="K2662">
        <v>18</v>
      </c>
    </row>
    <row r="2663" spans="1:11" x14ac:dyDescent="0.3">
      <c r="A2663">
        <v>2020</v>
      </c>
      <c r="B2663">
        <v>1</v>
      </c>
      <c r="C2663" t="s">
        <v>23</v>
      </c>
      <c r="D2663">
        <v>300048</v>
      </c>
      <c r="E2663" t="s">
        <v>2855</v>
      </c>
      <c r="F2663" t="s">
        <v>13</v>
      </c>
      <c r="G2663">
        <v>0</v>
      </c>
      <c r="H2663">
        <v>0</v>
      </c>
      <c r="I2663">
        <v>1</v>
      </c>
      <c r="J2663" s="1">
        <v>43831</v>
      </c>
      <c r="K2663">
        <v>1</v>
      </c>
    </row>
    <row r="2664" spans="1:11" x14ac:dyDescent="0.3">
      <c r="A2664">
        <v>2020</v>
      </c>
      <c r="B2664">
        <v>1</v>
      </c>
      <c r="C2664" t="s">
        <v>123</v>
      </c>
      <c r="D2664">
        <v>300055</v>
      </c>
      <c r="E2664" t="s">
        <v>2856</v>
      </c>
      <c r="F2664" t="s">
        <v>13</v>
      </c>
      <c r="G2664">
        <v>0</v>
      </c>
      <c r="H2664">
        <v>0</v>
      </c>
      <c r="I2664">
        <v>2</v>
      </c>
      <c r="J2664" s="1">
        <v>43831</v>
      </c>
      <c r="K2664">
        <v>2</v>
      </c>
    </row>
    <row r="2665" spans="1:11" x14ac:dyDescent="0.3">
      <c r="A2665">
        <v>2020</v>
      </c>
      <c r="B2665">
        <v>1</v>
      </c>
      <c r="C2665" t="s">
        <v>89</v>
      </c>
      <c r="D2665">
        <v>30006</v>
      </c>
      <c r="E2665" t="s">
        <v>2857</v>
      </c>
      <c r="F2665" t="s">
        <v>18</v>
      </c>
      <c r="G2665">
        <v>0</v>
      </c>
      <c r="H2665">
        <v>0</v>
      </c>
      <c r="I2665">
        <v>-1</v>
      </c>
      <c r="J2665" s="1">
        <v>43831</v>
      </c>
      <c r="K2665">
        <v>-1</v>
      </c>
    </row>
    <row r="2666" spans="1:11" x14ac:dyDescent="0.3">
      <c r="A2666">
        <v>2020</v>
      </c>
      <c r="B2666">
        <v>1</v>
      </c>
      <c r="C2666" t="s">
        <v>105</v>
      </c>
      <c r="D2666">
        <v>300070</v>
      </c>
      <c r="E2666" t="s">
        <v>2858</v>
      </c>
      <c r="F2666" t="s">
        <v>13</v>
      </c>
      <c r="G2666">
        <v>0.97</v>
      </c>
      <c r="H2666">
        <v>0</v>
      </c>
      <c r="I2666">
        <v>7</v>
      </c>
      <c r="J2666" s="1">
        <v>43831</v>
      </c>
      <c r="K2666">
        <v>7.97</v>
      </c>
    </row>
    <row r="2667" spans="1:11" x14ac:dyDescent="0.3">
      <c r="A2667">
        <v>2020</v>
      </c>
      <c r="B2667">
        <v>1</v>
      </c>
      <c r="C2667" t="s">
        <v>42</v>
      </c>
      <c r="D2667">
        <v>300084</v>
      </c>
      <c r="E2667" t="s">
        <v>2859</v>
      </c>
      <c r="F2667" t="s">
        <v>13</v>
      </c>
      <c r="G2667">
        <v>0</v>
      </c>
      <c r="H2667">
        <v>0</v>
      </c>
      <c r="I2667">
        <v>4</v>
      </c>
      <c r="J2667" s="1">
        <v>43831</v>
      </c>
      <c r="K2667">
        <v>4</v>
      </c>
    </row>
    <row r="2668" spans="1:11" x14ac:dyDescent="0.3">
      <c r="A2668">
        <v>2020</v>
      </c>
      <c r="B2668">
        <v>1</v>
      </c>
      <c r="C2668" t="s">
        <v>105</v>
      </c>
      <c r="D2668">
        <v>300086</v>
      </c>
      <c r="E2668" t="s">
        <v>2860</v>
      </c>
      <c r="F2668" t="s">
        <v>13</v>
      </c>
      <c r="G2668">
        <v>0</v>
      </c>
      <c r="H2668">
        <v>0</v>
      </c>
      <c r="I2668">
        <v>6</v>
      </c>
      <c r="J2668" s="1">
        <v>43831</v>
      </c>
      <c r="K2668">
        <v>6</v>
      </c>
    </row>
    <row r="2669" spans="1:11" x14ac:dyDescent="0.3">
      <c r="A2669">
        <v>2020</v>
      </c>
      <c r="B2669">
        <v>1</v>
      </c>
      <c r="C2669" t="s">
        <v>549</v>
      </c>
      <c r="D2669">
        <v>300096</v>
      </c>
      <c r="E2669" t="s">
        <v>2861</v>
      </c>
      <c r="F2669" t="s">
        <v>13</v>
      </c>
      <c r="G2669">
        <v>8.24</v>
      </c>
      <c r="H2669">
        <v>6</v>
      </c>
      <c r="I2669">
        <v>23</v>
      </c>
      <c r="J2669" s="1">
        <v>43831</v>
      </c>
      <c r="K2669">
        <v>31.240000000000002</v>
      </c>
    </row>
    <row r="2670" spans="1:11" x14ac:dyDescent="0.3">
      <c r="A2670">
        <v>2020</v>
      </c>
      <c r="B2670">
        <v>1</v>
      </c>
      <c r="C2670" t="s">
        <v>98</v>
      </c>
      <c r="D2670">
        <v>300148</v>
      </c>
      <c r="E2670" t="s">
        <v>2862</v>
      </c>
      <c r="F2670" t="s">
        <v>13</v>
      </c>
      <c r="G2670">
        <v>0</v>
      </c>
      <c r="H2670">
        <v>0</v>
      </c>
      <c r="I2670">
        <v>1</v>
      </c>
      <c r="J2670" s="1">
        <v>43831</v>
      </c>
      <c r="K2670">
        <v>1</v>
      </c>
    </row>
    <row r="2671" spans="1:11" x14ac:dyDescent="0.3">
      <c r="A2671">
        <v>2020</v>
      </c>
      <c r="B2671">
        <v>1</v>
      </c>
      <c r="C2671" t="s">
        <v>2863</v>
      </c>
      <c r="D2671">
        <v>300202</v>
      </c>
      <c r="E2671" t="s">
        <v>2864</v>
      </c>
      <c r="F2671" t="s">
        <v>13</v>
      </c>
      <c r="G2671">
        <v>0</v>
      </c>
      <c r="H2671">
        <v>0</v>
      </c>
      <c r="I2671">
        <v>4</v>
      </c>
      <c r="J2671" s="1">
        <v>43831</v>
      </c>
      <c r="K2671">
        <v>4</v>
      </c>
    </row>
    <row r="2672" spans="1:11" x14ac:dyDescent="0.3">
      <c r="A2672">
        <v>2020</v>
      </c>
      <c r="B2672">
        <v>1</v>
      </c>
      <c r="C2672" t="s">
        <v>42</v>
      </c>
      <c r="D2672">
        <v>300226</v>
      </c>
      <c r="E2672" t="s">
        <v>2865</v>
      </c>
      <c r="F2672" t="s">
        <v>13</v>
      </c>
      <c r="G2672">
        <v>0</v>
      </c>
      <c r="H2672">
        <v>0</v>
      </c>
      <c r="I2672">
        <v>5</v>
      </c>
      <c r="J2672" s="1">
        <v>43831</v>
      </c>
      <c r="K2672">
        <v>5</v>
      </c>
    </row>
    <row r="2673" spans="1:11" x14ac:dyDescent="0.3">
      <c r="A2673">
        <v>2020</v>
      </c>
      <c r="B2673">
        <v>1</v>
      </c>
      <c r="C2673" t="s">
        <v>549</v>
      </c>
      <c r="D2673">
        <v>300239</v>
      </c>
      <c r="E2673" t="s">
        <v>2866</v>
      </c>
      <c r="F2673" t="s">
        <v>13</v>
      </c>
      <c r="G2673">
        <v>20.78</v>
      </c>
      <c r="H2673">
        <v>43</v>
      </c>
      <c r="I2673">
        <v>57</v>
      </c>
      <c r="J2673" s="1">
        <v>43831</v>
      </c>
      <c r="K2673">
        <v>77.78</v>
      </c>
    </row>
    <row r="2674" spans="1:11" x14ac:dyDescent="0.3">
      <c r="A2674">
        <v>2020</v>
      </c>
      <c r="B2674">
        <v>1</v>
      </c>
      <c r="C2674" t="s">
        <v>105</v>
      </c>
      <c r="D2674">
        <v>300250</v>
      </c>
      <c r="E2674" t="s">
        <v>2867</v>
      </c>
      <c r="F2674" t="s">
        <v>13</v>
      </c>
      <c r="G2674">
        <v>2.91</v>
      </c>
      <c r="H2674">
        <v>1</v>
      </c>
      <c r="I2674">
        <v>15</v>
      </c>
      <c r="J2674" s="1">
        <v>43831</v>
      </c>
      <c r="K2674">
        <v>17.91</v>
      </c>
    </row>
    <row r="2675" spans="1:11" x14ac:dyDescent="0.3">
      <c r="A2675">
        <v>2020</v>
      </c>
      <c r="B2675">
        <v>1</v>
      </c>
      <c r="C2675" t="s">
        <v>21</v>
      </c>
      <c r="D2675">
        <v>300263</v>
      </c>
      <c r="E2675" t="s">
        <v>2868</v>
      </c>
      <c r="F2675" t="s">
        <v>13</v>
      </c>
      <c r="G2675">
        <v>0</v>
      </c>
      <c r="H2675">
        <v>0</v>
      </c>
      <c r="I2675">
        <v>3</v>
      </c>
      <c r="J2675" s="1">
        <v>43831</v>
      </c>
      <c r="K2675">
        <v>3</v>
      </c>
    </row>
    <row r="2676" spans="1:11" x14ac:dyDescent="0.3">
      <c r="A2676">
        <v>2020</v>
      </c>
      <c r="B2676">
        <v>1</v>
      </c>
      <c r="C2676" t="s">
        <v>21</v>
      </c>
      <c r="D2676">
        <v>300265</v>
      </c>
      <c r="E2676" t="s">
        <v>2869</v>
      </c>
      <c r="F2676" t="s">
        <v>13</v>
      </c>
      <c r="G2676">
        <v>0</v>
      </c>
      <c r="H2676">
        <v>0</v>
      </c>
      <c r="I2676">
        <v>4</v>
      </c>
      <c r="J2676" s="1">
        <v>43831</v>
      </c>
      <c r="K2676">
        <v>4</v>
      </c>
    </row>
    <row r="2677" spans="1:11" x14ac:dyDescent="0.3">
      <c r="A2677">
        <v>2020</v>
      </c>
      <c r="B2677">
        <v>1</v>
      </c>
      <c r="C2677" t="s">
        <v>34</v>
      </c>
      <c r="D2677">
        <v>30031</v>
      </c>
      <c r="E2677" t="s">
        <v>2870</v>
      </c>
      <c r="F2677" t="s">
        <v>31</v>
      </c>
      <c r="G2677">
        <v>33.54</v>
      </c>
      <c r="H2677">
        <v>28</v>
      </c>
      <c r="I2677">
        <v>0</v>
      </c>
      <c r="J2677" s="1">
        <v>43831</v>
      </c>
      <c r="K2677">
        <v>33.54</v>
      </c>
    </row>
    <row r="2678" spans="1:11" x14ac:dyDescent="0.3">
      <c r="A2678">
        <v>2020</v>
      </c>
      <c r="B2678">
        <v>1</v>
      </c>
      <c r="C2678" t="s">
        <v>36</v>
      </c>
      <c r="D2678">
        <v>300336</v>
      </c>
      <c r="E2678" t="s">
        <v>2871</v>
      </c>
      <c r="F2678" t="s">
        <v>31</v>
      </c>
      <c r="G2678">
        <v>0.33</v>
      </c>
      <c r="H2678">
        <v>0</v>
      </c>
      <c r="I2678">
        <v>0</v>
      </c>
      <c r="J2678" s="1">
        <v>43831</v>
      </c>
      <c r="K2678">
        <v>0.33</v>
      </c>
    </row>
    <row r="2679" spans="1:11" x14ac:dyDescent="0.3">
      <c r="A2679">
        <v>2020</v>
      </c>
      <c r="B2679">
        <v>1</v>
      </c>
      <c r="C2679" t="s">
        <v>846</v>
      </c>
      <c r="D2679">
        <v>300363</v>
      </c>
      <c r="E2679" t="s">
        <v>2872</v>
      </c>
      <c r="F2679" t="s">
        <v>13</v>
      </c>
      <c r="G2679">
        <v>1.62</v>
      </c>
      <c r="H2679">
        <v>3</v>
      </c>
      <c r="I2679">
        <v>5</v>
      </c>
      <c r="J2679" s="1">
        <v>43831</v>
      </c>
      <c r="K2679">
        <v>6.62</v>
      </c>
    </row>
    <row r="2680" spans="1:11" x14ac:dyDescent="0.3">
      <c r="A2680">
        <v>2020</v>
      </c>
      <c r="B2680">
        <v>1</v>
      </c>
      <c r="C2680" t="s">
        <v>52</v>
      </c>
      <c r="D2680">
        <v>300372</v>
      </c>
      <c r="E2680" t="s">
        <v>2873</v>
      </c>
      <c r="F2680" t="s">
        <v>13</v>
      </c>
      <c r="G2680">
        <v>26.14</v>
      </c>
      <c r="H2680">
        <v>21</v>
      </c>
      <c r="I2680">
        <v>21</v>
      </c>
      <c r="J2680" s="1">
        <v>43831</v>
      </c>
      <c r="K2680">
        <v>47.14</v>
      </c>
    </row>
    <row r="2681" spans="1:11" x14ac:dyDescent="0.3">
      <c r="A2681">
        <v>2020</v>
      </c>
      <c r="B2681">
        <v>1</v>
      </c>
      <c r="C2681" t="s">
        <v>100</v>
      </c>
      <c r="D2681">
        <v>300393</v>
      </c>
      <c r="E2681" t="s">
        <v>2874</v>
      </c>
      <c r="F2681" t="s">
        <v>13</v>
      </c>
      <c r="G2681">
        <v>21.36</v>
      </c>
      <c r="H2681">
        <v>14</v>
      </c>
      <c r="I2681">
        <v>5</v>
      </c>
      <c r="J2681" s="1">
        <v>43831</v>
      </c>
      <c r="K2681">
        <v>26.36</v>
      </c>
    </row>
    <row r="2682" spans="1:11" x14ac:dyDescent="0.3">
      <c r="A2682">
        <v>2020</v>
      </c>
      <c r="B2682">
        <v>1</v>
      </c>
      <c r="C2682" t="s">
        <v>100</v>
      </c>
      <c r="D2682">
        <v>300395</v>
      </c>
      <c r="E2682" t="s">
        <v>2875</v>
      </c>
      <c r="F2682" t="s">
        <v>13</v>
      </c>
      <c r="G2682">
        <v>21.88</v>
      </c>
      <c r="H2682">
        <v>20</v>
      </c>
      <c r="I2682">
        <v>9</v>
      </c>
      <c r="J2682" s="1">
        <v>43831</v>
      </c>
      <c r="K2682">
        <v>30.88</v>
      </c>
    </row>
    <row r="2683" spans="1:11" x14ac:dyDescent="0.3">
      <c r="A2683">
        <v>2020</v>
      </c>
      <c r="B2683">
        <v>1</v>
      </c>
      <c r="C2683" t="s">
        <v>372</v>
      </c>
      <c r="D2683">
        <v>300452</v>
      </c>
      <c r="E2683" t="s">
        <v>2876</v>
      </c>
      <c r="F2683" t="s">
        <v>13</v>
      </c>
      <c r="G2683">
        <v>0.5</v>
      </c>
      <c r="H2683">
        <v>1</v>
      </c>
      <c r="I2683">
        <v>0</v>
      </c>
      <c r="J2683" s="1">
        <v>43831</v>
      </c>
      <c r="K2683">
        <v>0.5</v>
      </c>
    </row>
    <row r="2684" spans="1:11" x14ac:dyDescent="0.3">
      <c r="A2684">
        <v>2020</v>
      </c>
      <c r="B2684">
        <v>1</v>
      </c>
      <c r="C2684" t="s">
        <v>36</v>
      </c>
      <c r="D2684">
        <v>300485</v>
      </c>
      <c r="E2684" t="s">
        <v>2877</v>
      </c>
      <c r="F2684" t="s">
        <v>13</v>
      </c>
      <c r="G2684">
        <v>0</v>
      </c>
      <c r="H2684">
        <v>0</v>
      </c>
      <c r="I2684">
        <v>5</v>
      </c>
      <c r="J2684" s="1">
        <v>43831</v>
      </c>
      <c r="K2684">
        <v>5</v>
      </c>
    </row>
    <row r="2685" spans="1:11" x14ac:dyDescent="0.3">
      <c r="A2685">
        <v>2020</v>
      </c>
      <c r="B2685">
        <v>1</v>
      </c>
      <c r="C2685" t="s">
        <v>105</v>
      </c>
      <c r="D2685">
        <v>300537</v>
      </c>
      <c r="E2685" t="s">
        <v>2878</v>
      </c>
      <c r="F2685" t="s">
        <v>13</v>
      </c>
      <c r="G2685">
        <v>0</v>
      </c>
      <c r="H2685">
        <v>0</v>
      </c>
      <c r="I2685">
        <v>2</v>
      </c>
      <c r="J2685" s="1">
        <v>43831</v>
      </c>
      <c r="K2685">
        <v>2</v>
      </c>
    </row>
    <row r="2686" spans="1:11" x14ac:dyDescent="0.3">
      <c r="A2686">
        <v>2020</v>
      </c>
      <c r="B2686">
        <v>1</v>
      </c>
      <c r="C2686" t="s">
        <v>29</v>
      </c>
      <c r="D2686">
        <v>300547</v>
      </c>
      <c r="E2686" t="s">
        <v>2879</v>
      </c>
      <c r="F2686" t="s">
        <v>31</v>
      </c>
      <c r="G2686">
        <v>0.32</v>
      </c>
      <c r="H2686">
        <v>0</v>
      </c>
      <c r="I2686">
        <v>0</v>
      </c>
      <c r="J2686" s="1">
        <v>43831</v>
      </c>
      <c r="K2686">
        <v>0.32</v>
      </c>
    </row>
    <row r="2687" spans="1:11" x14ac:dyDescent="0.3">
      <c r="A2687">
        <v>2020</v>
      </c>
      <c r="B2687">
        <v>1</v>
      </c>
      <c r="C2687" t="s">
        <v>16</v>
      </c>
      <c r="D2687">
        <v>300574</v>
      </c>
      <c r="E2687" t="s">
        <v>2880</v>
      </c>
      <c r="F2687" t="s">
        <v>13</v>
      </c>
      <c r="G2687">
        <v>1.72</v>
      </c>
      <c r="H2687">
        <v>4</v>
      </c>
      <c r="I2687">
        <v>3</v>
      </c>
      <c r="J2687" s="1">
        <v>43831</v>
      </c>
      <c r="K2687">
        <v>4.72</v>
      </c>
    </row>
    <row r="2688" spans="1:11" x14ac:dyDescent="0.3">
      <c r="A2688">
        <v>2020</v>
      </c>
      <c r="B2688">
        <v>1</v>
      </c>
      <c r="C2688" t="s">
        <v>72</v>
      </c>
      <c r="D2688">
        <v>300588</v>
      </c>
      <c r="E2688" t="s">
        <v>2881</v>
      </c>
      <c r="F2688" t="s">
        <v>13</v>
      </c>
      <c r="G2688">
        <v>1.96</v>
      </c>
      <c r="H2688">
        <v>1</v>
      </c>
      <c r="I2688">
        <v>7</v>
      </c>
      <c r="J2688" s="1">
        <v>43831</v>
      </c>
      <c r="K2688">
        <v>8.9600000000000009</v>
      </c>
    </row>
    <row r="2689" spans="1:11" x14ac:dyDescent="0.3">
      <c r="A2689">
        <v>2020</v>
      </c>
      <c r="B2689">
        <v>1</v>
      </c>
      <c r="C2689" t="s">
        <v>42</v>
      </c>
      <c r="D2689">
        <v>300603</v>
      </c>
      <c r="E2689" t="s">
        <v>2882</v>
      </c>
      <c r="F2689" t="s">
        <v>13</v>
      </c>
      <c r="G2689">
        <v>0</v>
      </c>
      <c r="H2689">
        <v>0</v>
      </c>
      <c r="I2689">
        <v>1</v>
      </c>
      <c r="J2689" s="1">
        <v>43831</v>
      </c>
      <c r="K2689">
        <v>1</v>
      </c>
    </row>
    <row r="2690" spans="1:11" x14ac:dyDescent="0.3">
      <c r="A2690">
        <v>2020</v>
      </c>
      <c r="B2690">
        <v>1</v>
      </c>
      <c r="C2690" t="s">
        <v>42</v>
      </c>
      <c r="D2690">
        <v>300605</v>
      </c>
      <c r="E2690" t="s">
        <v>2883</v>
      </c>
      <c r="F2690" t="s">
        <v>13</v>
      </c>
      <c r="G2690">
        <v>0</v>
      </c>
      <c r="H2690">
        <v>0</v>
      </c>
      <c r="I2690">
        <v>2</v>
      </c>
      <c r="J2690" s="1">
        <v>43831</v>
      </c>
      <c r="K2690">
        <v>2</v>
      </c>
    </row>
    <row r="2691" spans="1:11" x14ac:dyDescent="0.3">
      <c r="A2691">
        <v>2020</v>
      </c>
      <c r="B2691">
        <v>1</v>
      </c>
      <c r="C2691" t="s">
        <v>42</v>
      </c>
      <c r="D2691">
        <v>300607</v>
      </c>
      <c r="E2691" t="s">
        <v>2884</v>
      </c>
      <c r="F2691" t="s">
        <v>13</v>
      </c>
      <c r="G2691">
        <v>0</v>
      </c>
      <c r="H2691">
        <v>0</v>
      </c>
      <c r="I2691">
        <v>1</v>
      </c>
      <c r="J2691" s="1">
        <v>43831</v>
      </c>
      <c r="K2691">
        <v>1</v>
      </c>
    </row>
    <row r="2692" spans="1:11" x14ac:dyDescent="0.3">
      <c r="A2692">
        <v>2020</v>
      </c>
      <c r="B2692">
        <v>1</v>
      </c>
      <c r="C2692" t="s">
        <v>29</v>
      </c>
      <c r="D2692">
        <v>300611</v>
      </c>
      <c r="E2692" t="s">
        <v>2885</v>
      </c>
      <c r="F2692" t="s">
        <v>31</v>
      </c>
      <c r="G2692">
        <v>1.19</v>
      </c>
      <c r="H2692">
        <v>1</v>
      </c>
      <c r="I2692">
        <v>0</v>
      </c>
      <c r="J2692" s="1">
        <v>43831</v>
      </c>
      <c r="K2692">
        <v>1.19</v>
      </c>
    </row>
    <row r="2693" spans="1:11" x14ac:dyDescent="0.3">
      <c r="A2693">
        <v>2020</v>
      </c>
      <c r="B2693">
        <v>1</v>
      </c>
      <c r="C2693" t="s">
        <v>130</v>
      </c>
      <c r="D2693">
        <v>300613</v>
      </c>
      <c r="E2693" t="s">
        <v>2886</v>
      </c>
      <c r="F2693" t="s">
        <v>13</v>
      </c>
      <c r="G2693">
        <v>0.56999999999999995</v>
      </c>
      <c r="H2693">
        <v>0</v>
      </c>
      <c r="I2693">
        <v>0</v>
      </c>
      <c r="J2693" s="1">
        <v>43831</v>
      </c>
      <c r="K2693">
        <v>0.56999999999999995</v>
      </c>
    </row>
    <row r="2694" spans="1:11" x14ac:dyDescent="0.3">
      <c r="A2694">
        <v>2020</v>
      </c>
      <c r="B2694">
        <v>1</v>
      </c>
      <c r="C2694" t="s">
        <v>2887</v>
      </c>
      <c r="D2694">
        <v>300614</v>
      </c>
      <c r="E2694" t="s">
        <v>2888</v>
      </c>
      <c r="F2694" t="s">
        <v>892</v>
      </c>
      <c r="G2694">
        <v>4.42</v>
      </c>
      <c r="H2694">
        <v>0</v>
      </c>
      <c r="I2694">
        <v>0</v>
      </c>
      <c r="J2694" s="1">
        <v>43831</v>
      </c>
      <c r="K2694">
        <v>4.42</v>
      </c>
    </row>
    <row r="2695" spans="1:11" x14ac:dyDescent="0.3">
      <c r="A2695">
        <v>2020</v>
      </c>
      <c r="B2695">
        <v>1</v>
      </c>
      <c r="C2695" t="s">
        <v>72</v>
      </c>
      <c r="D2695">
        <v>300615</v>
      </c>
      <c r="E2695" t="s">
        <v>2889</v>
      </c>
      <c r="F2695" t="s">
        <v>31</v>
      </c>
      <c r="G2695">
        <v>11.94</v>
      </c>
      <c r="H2695">
        <v>13</v>
      </c>
      <c r="I2695">
        <v>0</v>
      </c>
      <c r="J2695" s="1">
        <v>43831</v>
      </c>
      <c r="K2695">
        <v>11.94</v>
      </c>
    </row>
    <row r="2696" spans="1:11" x14ac:dyDescent="0.3">
      <c r="A2696">
        <v>2020</v>
      </c>
      <c r="B2696">
        <v>1</v>
      </c>
      <c r="C2696" t="s">
        <v>105</v>
      </c>
      <c r="D2696">
        <v>300621</v>
      </c>
      <c r="E2696" t="s">
        <v>2890</v>
      </c>
      <c r="F2696" t="s">
        <v>13</v>
      </c>
      <c r="G2696">
        <v>0</v>
      </c>
      <c r="H2696">
        <v>0</v>
      </c>
      <c r="I2696">
        <v>1</v>
      </c>
      <c r="J2696" s="1">
        <v>43831</v>
      </c>
      <c r="K2696">
        <v>1</v>
      </c>
    </row>
    <row r="2697" spans="1:11" x14ac:dyDescent="0.3">
      <c r="A2697">
        <v>2020</v>
      </c>
      <c r="B2697">
        <v>1</v>
      </c>
      <c r="C2697" t="s">
        <v>762</v>
      </c>
      <c r="D2697">
        <v>300624</v>
      </c>
      <c r="E2697" t="s">
        <v>2891</v>
      </c>
      <c r="F2697" t="s">
        <v>13</v>
      </c>
      <c r="G2697">
        <v>0.08</v>
      </c>
      <c r="H2697">
        <v>1</v>
      </c>
      <c r="I2697">
        <v>3</v>
      </c>
      <c r="J2697" s="1">
        <v>43831</v>
      </c>
      <c r="K2697">
        <v>3.08</v>
      </c>
    </row>
    <row r="2698" spans="1:11" x14ac:dyDescent="0.3">
      <c r="A2698">
        <v>2020</v>
      </c>
      <c r="B2698">
        <v>1</v>
      </c>
      <c r="C2698" t="s">
        <v>764</v>
      </c>
      <c r="D2698">
        <v>300634</v>
      </c>
      <c r="E2698" t="s">
        <v>2892</v>
      </c>
      <c r="F2698" t="s">
        <v>13</v>
      </c>
      <c r="G2698">
        <v>0</v>
      </c>
      <c r="H2698">
        <v>0</v>
      </c>
      <c r="I2698">
        <v>6</v>
      </c>
      <c r="J2698" s="1">
        <v>43831</v>
      </c>
      <c r="K2698">
        <v>6</v>
      </c>
    </row>
    <row r="2699" spans="1:11" x14ac:dyDescent="0.3">
      <c r="A2699">
        <v>2020</v>
      </c>
      <c r="B2699">
        <v>1</v>
      </c>
      <c r="C2699" t="s">
        <v>29</v>
      </c>
      <c r="D2699">
        <v>300644</v>
      </c>
      <c r="E2699" t="s">
        <v>2893</v>
      </c>
      <c r="F2699" t="s">
        <v>31</v>
      </c>
      <c r="G2699">
        <v>30.6</v>
      </c>
      <c r="H2699">
        <v>72</v>
      </c>
      <c r="I2699">
        <v>11</v>
      </c>
      <c r="J2699" s="1">
        <v>43831</v>
      </c>
      <c r="K2699">
        <v>41.6</v>
      </c>
    </row>
    <row r="2700" spans="1:11" x14ac:dyDescent="0.3">
      <c r="A2700">
        <v>2020</v>
      </c>
      <c r="B2700">
        <v>1</v>
      </c>
      <c r="C2700" t="s">
        <v>19</v>
      </c>
      <c r="D2700">
        <v>300648</v>
      </c>
      <c r="E2700" t="s">
        <v>2894</v>
      </c>
      <c r="F2700" t="s">
        <v>13</v>
      </c>
      <c r="G2700">
        <v>0</v>
      </c>
      <c r="H2700">
        <v>0</v>
      </c>
      <c r="I2700">
        <v>1</v>
      </c>
      <c r="J2700" s="1">
        <v>43831</v>
      </c>
      <c r="K2700">
        <v>1</v>
      </c>
    </row>
    <row r="2701" spans="1:11" x14ac:dyDescent="0.3">
      <c r="A2701">
        <v>2020</v>
      </c>
      <c r="B2701">
        <v>1</v>
      </c>
      <c r="C2701" t="s">
        <v>2895</v>
      </c>
      <c r="D2701">
        <v>300649</v>
      </c>
      <c r="E2701" t="s">
        <v>2896</v>
      </c>
      <c r="F2701" t="s">
        <v>13</v>
      </c>
      <c r="G2701">
        <v>19.82</v>
      </c>
      <c r="H2701">
        <v>19</v>
      </c>
      <c r="I2701">
        <v>9</v>
      </c>
      <c r="J2701" s="1">
        <v>43831</v>
      </c>
      <c r="K2701">
        <v>28.82</v>
      </c>
    </row>
    <row r="2702" spans="1:11" x14ac:dyDescent="0.3">
      <c r="A2702">
        <v>2020</v>
      </c>
      <c r="B2702">
        <v>1</v>
      </c>
      <c r="C2702" t="s">
        <v>556</v>
      </c>
      <c r="D2702">
        <v>300653</v>
      </c>
      <c r="E2702" t="s">
        <v>2897</v>
      </c>
      <c r="F2702" t="s">
        <v>13</v>
      </c>
      <c r="G2702">
        <v>0</v>
      </c>
      <c r="H2702">
        <v>0</v>
      </c>
      <c r="I2702">
        <v>1</v>
      </c>
      <c r="J2702" s="1">
        <v>43831</v>
      </c>
      <c r="K2702">
        <v>1</v>
      </c>
    </row>
    <row r="2703" spans="1:11" x14ac:dyDescent="0.3">
      <c r="A2703">
        <v>2020</v>
      </c>
      <c r="B2703">
        <v>1</v>
      </c>
      <c r="C2703" t="s">
        <v>2124</v>
      </c>
      <c r="D2703">
        <v>300660</v>
      </c>
      <c r="E2703" t="s">
        <v>2898</v>
      </c>
      <c r="F2703" t="s">
        <v>31</v>
      </c>
      <c r="G2703">
        <v>3.9</v>
      </c>
      <c r="H2703">
        <v>7</v>
      </c>
      <c r="I2703">
        <v>0</v>
      </c>
      <c r="J2703" s="1">
        <v>43831</v>
      </c>
      <c r="K2703">
        <v>3.9</v>
      </c>
    </row>
    <row r="2704" spans="1:11" x14ac:dyDescent="0.3">
      <c r="A2704">
        <v>2020</v>
      </c>
      <c r="B2704">
        <v>1</v>
      </c>
      <c r="C2704" t="s">
        <v>42</v>
      </c>
      <c r="D2704">
        <v>300661</v>
      </c>
      <c r="E2704" t="s">
        <v>2899</v>
      </c>
      <c r="F2704" t="s">
        <v>13</v>
      </c>
      <c r="G2704">
        <v>0.12</v>
      </c>
      <c r="H2704">
        <v>0</v>
      </c>
      <c r="I2704">
        <v>1</v>
      </c>
      <c r="J2704" s="1">
        <v>43831</v>
      </c>
      <c r="K2704">
        <v>1.1200000000000001</v>
      </c>
    </row>
    <row r="2705" spans="1:11" x14ac:dyDescent="0.3">
      <c r="A2705">
        <v>2020</v>
      </c>
      <c r="B2705">
        <v>1</v>
      </c>
      <c r="C2705" t="s">
        <v>2124</v>
      </c>
      <c r="D2705">
        <v>300662</v>
      </c>
      <c r="E2705" t="s">
        <v>2900</v>
      </c>
      <c r="F2705" t="s">
        <v>31</v>
      </c>
      <c r="G2705">
        <v>6.12</v>
      </c>
      <c r="H2705">
        <v>8</v>
      </c>
      <c r="I2705">
        <v>0</v>
      </c>
      <c r="J2705" s="1">
        <v>43831</v>
      </c>
      <c r="K2705">
        <v>6.12</v>
      </c>
    </row>
    <row r="2706" spans="1:11" x14ac:dyDescent="0.3">
      <c r="A2706">
        <v>2020</v>
      </c>
      <c r="B2706">
        <v>1</v>
      </c>
      <c r="C2706" t="s">
        <v>42</v>
      </c>
      <c r="D2706">
        <v>300663</v>
      </c>
      <c r="E2706" t="s">
        <v>2901</v>
      </c>
      <c r="F2706" t="s">
        <v>13</v>
      </c>
      <c r="G2706">
        <v>0</v>
      </c>
      <c r="H2706">
        <v>0</v>
      </c>
      <c r="I2706">
        <v>17</v>
      </c>
      <c r="J2706" s="1">
        <v>43831</v>
      </c>
      <c r="K2706">
        <v>17</v>
      </c>
    </row>
    <row r="2707" spans="1:11" x14ac:dyDescent="0.3">
      <c r="A2707">
        <v>2020</v>
      </c>
      <c r="B2707">
        <v>1</v>
      </c>
      <c r="C2707" t="s">
        <v>72</v>
      </c>
      <c r="D2707">
        <v>300687</v>
      </c>
      <c r="E2707" t="s">
        <v>2902</v>
      </c>
      <c r="F2707" t="s">
        <v>31</v>
      </c>
      <c r="G2707">
        <v>10.029999999999999</v>
      </c>
      <c r="H2707">
        <v>0</v>
      </c>
      <c r="I2707">
        <v>0</v>
      </c>
      <c r="J2707" s="1">
        <v>43831</v>
      </c>
      <c r="K2707">
        <v>10.029999999999999</v>
      </c>
    </row>
    <row r="2708" spans="1:11" x14ac:dyDescent="0.3">
      <c r="A2708">
        <v>2020</v>
      </c>
      <c r="B2708">
        <v>1</v>
      </c>
      <c r="C2708" t="s">
        <v>165</v>
      </c>
      <c r="D2708">
        <v>300722</v>
      </c>
      <c r="E2708" t="s">
        <v>2903</v>
      </c>
      <c r="F2708" t="s">
        <v>13</v>
      </c>
      <c r="G2708">
        <v>0</v>
      </c>
      <c r="H2708">
        <v>0</v>
      </c>
      <c r="I2708">
        <v>1</v>
      </c>
      <c r="J2708" s="1">
        <v>43831</v>
      </c>
      <c r="K2708">
        <v>1</v>
      </c>
    </row>
    <row r="2709" spans="1:11" x14ac:dyDescent="0.3">
      <c r="A2709">
        <v>2020</v>
      </c>
      <c r="B2709">
        <v>1</v>
      </c>
      <c r="C2709" t="s">
        <v>62</v>
      </c>
      <c r="D2709">
        <v>300731</v>
      </c>
      <c r="E2709" t="s">
        <v>2904</v>
      </c>
      <c r="F2709" t="s">
        <v>13</v>
      </c>
      <c r="G2709">
        <v>0</v>
      </c>
      <c r="H2709">
        <v>0</v>
      </c>
      <c r="I2709">
        <v>3</v>
      </c>
      <c r="J2709" s="1">
        <v>43831</v>
      </c>
      <c r="K2709">
        <v>3</v>
      </c>
    </row>
    <row r="2710" spans="1:11" x14ac:dyDescent="0.3">
      <c r="A2710">
        <v>2020</v>
      </c>
      <c r="B2710">
        <v>1</v>
      </c>
      <c r="C2710" t="s">
        <v>523</v>
      </c>
      <c r="D2710">
        <v>300862</v>
      </c>
      <c r="E2710" t="s">
        <v>2905</v>
      </c>
      <c r="F2710" t="s">
        <v>13</v>
      </c>
      <c r="G2710">
        <v>0</v>
      </c>
      <c r="H2710">
        <v>0</v>
      </c>
      <c r="I2710">
        <v>3</v>
      </c>
      <c r="J2710" s="1">
        <v>43831</v>
      </c>
      <c r="K2710">
        <v>3</v>
      </c>
    </row>
    <row r="2711" spans="1:11" x14ac:dyDescent="0.3">
      <c r="A2711">
        <v>2020</v>
      </c>
      <c r="B2711">
        <v>1</v>
      </c>
      <c r="C2711" t="s">
        <v>42</v>
      </c>
      <c r="D2711">
        <v>300870</v>
      </c>
      <c r="E2711" t="s">
        <v>2906</v>
      </c>
      <c r="F2711" t="s">
        <v>13</v>
      </c>
      <c r="G2711">
        <v>0</v>
      </c>
      <c r="H2711">
        <v>0</v>
      </c>
      <c r="I2711">
        <v>1</v>
      </c>
      <c r="J2711" s="1">
        <v>43831</v>
      </c>
      <c r="K2711">
        <v>1</v>
      </c>
    </row>
    <row r="2712" spans="1:11" x14ac:dyDescent="0.3">
      <c r="A2712">
        <v>2020</v>
      </c>
      <c r="B2712">
        <v>1</v>
      </c>
      <c r="C2712" t="s">
        <v>103</v>
      </c>
      <c r="D2712">
        <v>30088</v>
      </c>
      <c r="E2712" t="s">
        <v>2907</v>
      </c>
      <c r="F2712" t="s">
        <v>18</v>
      </c>
      <c r="G2712">
        <v>0.25</v>
      </c>
      <c r="H2712">
        <v>0</v>
      </c>
      <c r="I2712">
        <v>0</v>
      </c>
      <c r="J2712" s="1">
        <v>43831</v>
      </c>
      <c r="K2712">
        <v>0.25</v>
      </c>
    </row>
    <row r="2713" spans="1:11" x14ac:dyDescent="0.3">
      <c r="A2713">
        <v>2020</v>
      </c>
      <c r="B2713">
        <v>1</v>
      </c>
      <c r="C2713" t="s">
        <v>23</v>
      </c>
      <c r="D2713">
        <v>300887</v>
      </c>
      <c r="E2713" t="s">
        <v>2908</v>
      </c>
      <c r="F2713" t="s">
        <v>13</v>
      </c>
      <c r="G2713">
        <v>0</v>
      </c>
      <c r="H2713">
        <v>0</v>
      </c>
      <c r="I2713">
        <v>5</v>
      </c>
      <c r="J2713" s="1">
        <v>43831</v>
      </c>
      <c r="K2713">
        <v>5</v>
      </c>
    </row>
    <row r="2714" spans="1:11" x14ac:dyDescent="0.3">
      <c r="A2714">
        <v>2020</v>
      </c>
      <c r="B2714">
        <v>1</v>
      </c>
      <c r="C2714" t="s">
        <v>57</v>
      </c>
      <c r="D2714">
        <v>30090</v>
      </c>
      <c r="E2714" t="s">
        <v>2909</v>
      </c>
      <c r="F2714" t="s">
        <v>31</v>
      </c>
      <c r="G2714">
        <v>49.15</v>
      </c>
      <c r="H2714">
        <v>38</v>
      </c>
      <c r="I2714">
        <v>0</v>
      </c>
      <c r="J2714" s="1">
        <v>43831</v>
      </c>
      <c r="K2714">
        <v>49.15</v>
      </c>
    </row>
    <row r="2715" spans="1:11" x14ac:dyDescent="0.3">
      <c r="A2715">
        <v>2020</v>
      </c>
      <c r="B2715">
        <v>1</v>
      </c>
      <c r="C2715" t="s">
        <v>23</v>
      </c>
      <c r="D2715">
        <v>300904</v>
      </c>
      <c r="E2715" t="s">
        <v>2910</v>
      </c>
      <c r="F2715" t="s">
        <v>13</v>
      </c>
      <c r="G2715">
        <v>0</v>
      </c>
      <c r="H2715">
        <v>0</v>
      </c>
      <c r="I2715">
        <v>3</v>
      </c>
      <c r="J2715" s="1">
        <v>43831</v>
      </c>
      <c r="K2715">
        <v>3</v>
      </c>
    </row>
    <row r="2716" spans="1:11" x14ac:dyDescent="0.3">
      <c r="A2716">
        <v>2020</v>
      </c>
      <c r="B2716">
        <v>1</v>
      </c>
      <c r="C2716" t="s">
        <v>21</v>
      </c>
      <c r="D2716">
        <v>300908</v>
      </c>
      <c r="E2716" t="s">
        <v>2911</v>
      </c>
      <c r="F2716" t="s">
        <v>13</v>
      </c>
      <c r="G2716">
        <v>0</v>
      </c>
      <c r="H2716">
        <v>0</v>
      </c>
      <c r="I2716">
        <v>2</v>
      </c>
      <c r="J2716" s="1">
        <v>43831</v>
      </c>
      <c r="K2716">
        <v>2</v>
      </c>
    </row>
    <row r="2717" spans="1:11" x14ac:dyDescent="0.3">
      <c r="A2717">
        <v>2020</v>
      </c>
      <c r="B2717">
        <v>1</v>
      </c>
      <c r="C2717" t="s">
        <v>2912</v>
      </c>
      <c r="D2717">
        <v>300928</v>
      </c>
      <c r="E2717" t="s">
        <v>2913</v>
      </c>
      <c r="F2717" t="s">
        <v>13</v>
      </c>
      <c r="G2717">
        <v>0</v>
      </c>
      <c r="H2717">
        <v>0</v>
      </c>
      <c r="I2717">
        <v>3</v>
      </c>
      <c r="J2717" s="1">
        <v>43831</v>
      </c>
      <c r="K2717">
        <v>3</v>
      </c>
    </row>
    <row r="2718" spans="1:11" x14ac:dyDescent="0.3">
      <c r="A2718">
        <v>2020</v>
      </c>
      <c r="B2718">
        <v>1</v>
      </c>
      <c r="C2718" t="s">
        <v>126</v>
      </c>
      <c r="D2718">
        <v>300932</v>
      </c>
      <c r="E2718" t="s">
        <v>2914</v>
      </c>
      <c r="F2718" t="s">
        <v>13</v>
      </c>
      <c r="G2718">
        <v>12.53</v>
      </c>
      <c r="H2718">
        <v>17</v>
      </c>
      <c r="I2718">
        <v>18</v>
      </c>
      <c r="J2718" s="1">
        <v>43831</v>
      </c>
      <c r="K2718">
        <v>30.53</v>
      </c>
    </row>
    <row r="2719" spans="1:11" x14ac:dyDescent="0.3">
      <c r="A2719">
        <v>2020</v>
      </c>
      <c r="B2719">
        <v>1</v>
      </c>
      <c r="C2719" t="s">
        <v>40</v>
      </c>
      <c r="D2719">
        <v>300981</v>
      </c>
      <c r="E2719" t="s">
        <v>2915</v>
      </c>
      <c r="F2719" t="s">
        <v>13</v>
      </c>
      <c r="G2719">
        <v>2.27</v>
      </c>
      <c r="H2719">
        <v>4</v>
      </c>
      <c r="I2719">
        <v>9</v>
      </c>
      <c r="J2719" s="1">
        <v>43831</v>
      </c>
      <c r="K2719">
        <v>11.27</v>
      </c>
    </row>
    <row r="2720" spans="1:11" x14ac:dyDescent="0.3">
      <c r="A2720">
        <v>2020</v>
      </c>
      <c r="B2720">
        <v>1</v>
      </c>
      <c r="C2720" t="s">
        <v>105</v>
      </c>
      <c r="D2720">
        <v>301003</v>
      </c>
      <c r="E2720" t="s">
        <v>2916</v>
      </c>
      <c r="F2720" t="s">
        <v>13</v>
      </c>
      <c r="G2720">
        <v>0</v>
      </c>
      <c r="H2720">
        <v>0</v>
      </c>
      <c r="I2720">
        <v>3</v>
      </c>
      <c r="J2720" s="1">
        <v>43831</v>
      </c>
      <c r="K2720">
        <v>3</v>
      </c>
    </row>
    <row r="2721" spans="1:11" x14ac:dyDescent="0.3">
      <c r="A2721">
        <v>2020</v>
      </c>
      <c r="B2721">
        <v>1</v>
      </c>
      <c r="C2721" t="s">
        <v>107</v>
      </c>
      <c r="D2721">
        <v>30102</v>
      </c>
      <c r="E2721" t="s">
        <v>2917</v>
      </c>
      <c r="F2721" t="s">
        <v>18</v>
      </c>
      <c r="G2721">
        <v>0.5</v>
      </c>
      <c r="H2721">
        <v>0</v>
      </c>
      <c r="I2721">
        <v>0</v>
      </c>
      <c r="J2721" s="1">
        <v>43831</v>
      </c>
      <c r="K2721">
        <v>0.5</v>
      </c>
    </row>
    <row r="2722" spans="1:11" x14ac:dyDescent="0.3">
      <c r="A2722">
        <v>2020</v>
      </c>
      <c r="B2722">
        <v>1</v>
      </c>
      <c r="C2722" t="s">
        <v>36</v>
      </c>
      <c r="D2722">
        <v>301038</v>
      </c>
      <c r="E2722" t="s">
        <v>2918</v>
      </c>
      <c r="F2722" t="s">
        <v>13</v>
      </c>
      <c r="G2722">
        <v>1.04</v>
      </c>
      <c r="H2722">
        <v>0</v>
      </c>
      <c r="I2722">
        <v>1</v>
      </c>
      <c r="J2722" s="1">
        <v>43831</v>
      </c>
      <c r="K2722">
        <v>2.04</v>
      </c>
    </row>
    <row r="2723" spans="1:11" x14ac:dyDescent="0.3">
      <c r="A2723">
        <v>2020</v>
      </c>
      <c r="B2723">
        <v>1</v>
      </c>
      <c r="C2723" t="s">
        <v>57</v>
      </c>
      <c r="D2723">
        <v>30104</v>
      </c>
      <c r="E2723" t="s">
        <v>2919</v>
      </c>
      <c r="F2723" t="s">
        <v>31</v>
      </c>
      <c r="G2723">
        <v>17.8</v>
      </c>
      <c r="H2723">
        <v>18</v>
      </c>
      <c r="I2723">
        <v>12</v>
      </c>
      <c r="J2723" s="1">
        <v>43831</v>
      </c>
      <c r="K2723">
        <v>29.8</v>
      </c>
    </row>
    <row r="2724" spans="1:11" x14ac:dyDescent="0.3">
      <c r="A2724">
        <v>2020</v>
      </c>
      <c r="B2724">
        <v>1</v>
      </c>
      <c r="C2724" t="s">
        <v>19</v>
      </c>
      <c r="D2724">
        <v>301042</v>
      </c>
      <c r="E2724" t="s">
        <v>2920</v>
      </c>
      <c r="F2724" t="s">
        <v>13</v>
      </c>
      <c r="G2724">
        <v>0</v>
      </c>
      <c r="H2724">
        <v>0</v>
      </c>
      <c r="I2724">
        <v>4</v>
      </c>
      <c r="J2724" s="1">
        <v>43831</v>
      </c>
      <c r="K2724">
        <v>4</v>
      </c>
    </row>
    <row r="2725" spans="1:11" x14ac:dyDescent="0.3">
      <c r="A2725">
        <v>2020</v>
      </c>
      <c r="B2725">
        <v>1</v>
      </c>
      <c r="C2725" t="s">
        <v>11</v>
      </c>
      <c r="D2725">
        <v>301067</v>
      </c>
      <c r="E2725" t="s">
        <v>2921</v>
      </c>
      <c r="F2725" t="s">
        <v>892</v>
      </c>
      <c r="G2725">
        <v>0</v>
      </c>
      <c r="H2725">
        <v>0</v>
      </c>
      <c r="I2725">
        <v>3</v>
      </c>
      <c r="J2725" s="1">
        <v>43831</v>
      </c>
      <c r="K2725">
        <v>3</v>
      </c>
    </row>
    <row r="2726" spans="1:11" x14ac:dyDescent="0.3">
      <c r="A2726">
        <v>2020</v>
      </c>
      <c r="B2726">
        <v>1</v>
      </c>
      <c r="C2726" t="s">
        <v>81</v>
      </c>
      <c r="D2726">
        <v>301119</v>
      </c>
      <c r="E2726" t="s">
        <v>2922</v>
      </c>
      <c r="F2726" t="s">
        <v>13</v>
      </c>
      <c r="G2726">
        <v>0</v>
      </c>
      <c r="H2726">
        <v>0</v>
      </c>
      <c r="I2726">
        <v>2</v>
      </c>
      <c r="J2726" s="1">
        <v>43831</v>
      </c>
      <c r="K2726">
        <v>2</v>
      </c>
    </row>
    <row r="2727" spans="1:11" x14ac:dyDescent="0.3">
      <c r="A2727">
        <v>2020</v>
      </c>
      <c r="B2727">
        <v>1</v>
      </c>
      <c r="C2727" t="s">
        <v>72</v>
      </c>
      <c r="D2727">
        <v>30112</v>
      </c>
      <c r="E2727" t="s">
        <v>2923</v>
      </c>
      <c r="F2727" t="s">
        <v>31</v>
      </c>
      <c r="G2727">
        <v>0.25</v>
      </c>
      <c r="H2727">
        <v>0</v>
      </c>
      <c r="I2727">
        <v>0</v>
      </c>
      <c r="J2727" s="1">
        <v>43831</v>
      </c>
      <c r="K2727">
        <v>0.25</v>
      </c>
    </row>
    <row r="2728" spans="1:11" x14ac:dyDescent="0.3">
      <c r="A2728">
        <v>2020</v>
      </c>
      <c r="B2728">
        <v>1</v>
      </c>
      <c r="C2728" t="s">
        <v>98</v>
      </c>
      <c r="D2728">
        <v>301120</v>
      </c>
      <c r="E2728" t="s">
        <v>2924</v>
      </c>
      <c r="F2728" t="s">
        <v>13</v>
      </c>
      <c r="G2728">
        <v>5.79</v>
      </c>
      <c r="H2728">
        <v>6</v>
      </c>
      <c r="I2728">
        <v>7</v>
      </c>
      <c r="J2728" s="1">
        <v>43831</v>
      </c>
      <c r="K2728">
        <v>12.79</v>
      </c>
    </row>
    <row r="2729" spans="1:11" x14ac:dyDescent="0.3">
      <c r="A2729">
        <v>2020</v>
      </c>
      <c r="B2729">
        <v>1</v>
      </c>
      <c r="C2729" t="s">
        <v>846</v>
      </c>
      <c r="D2729">
        <v>301141</v>
      </c>
      <c r="E2729" t="s">
        <v>2925</v>
      </c>
      <c r="F2729" t="s">
        <v>13</v>
      </c>
      <c r="G2729">
        <v>2.19</v>
      </c>
      <c r="H2729">
        <v>1</v>
      </c>
      <c r="I2729">
        <v>0</v>
      </c>
      <c r="J2729" s="1">
        <v>43831</v>
      </c>
      <c r="K2729">
        <v>2.19</v>
      </c>
    </row>
    <row r="2730" spans="1:11" x14ac:dyDescent="0.3">
      <c r="A2730">
        <v>2020</v>
      </c>
      <c r="B2730">
        <v>1</v>
      </c>
      <c r="C2730" t="s">
        <v>40</v>
      </c>
      <c r="D2730">
        <v>301142</v>
      </c>
      <c r="E2730" t="s">
        <v>2926</v>
      </c>
      <c r="F2730" t="s">
        <v>13</v>
      </c>
      <c r="G2730">
        <v>0</v>
      </c>
      <c r="H2730">
        <v>0</v>
      </c>
      <c r="I2730">
        <v>10</v>
      </c>
      <c r="J2730" s="1">
        <v>43831</v>
      </c>
      <c r="K2730">
        <v>10</v>
      </c>
    </row>
    <row r="2731" spans="1:11" x14ac:dyDescent="0.3">
      <c r="A2731">
        <v>2020</v>
      </c>
      <c r="B2731">
        <v>1</v>
      </c>
      <c r="C2731" t="s">
        <v>11</v>
      </c>
      <c r="D2731">
        <v>301163</v>
      </c>
      <c r="E2731" t="s">
        <v>2927</v>
      </c>
      <c r="F2731" t="s">
        <v>13</v>
      </c>
      <c r="G2731">
        <v>0.37</v>
      </c>
      <c r="H2731">
        <v>0</v>
      </c>
      <c r="I2731">
        <v>2</v>
      </c>
      <c r="J2731" s="1">
        <v>43831</v>
      </c>
      <c r="K2731">
        <v>2.37</v>
      </c>
    </row>
    <row r="2732" spans="1:11" x14ac:dyDescent="0.3">
      <c r="A2732">
        <v>2020</v>
      </c>
      <c r="B2732">
        <v>1</v>
      </c>
      <c r="C2732" t="s">
        <v>551</v>
      </c>
      <c r="D2732">
        <v>301192</v>
      </c>
      <c r="E2732" t="s">
        <v>2928</v>
      </c>
      <c r="F2732" t="s">
        <v>13</v>
      </c>
      <c r="G2732">
        <v>0</v>
      </c>
      <c r="H2732">
        <v>0</v>
      </c>
      <c r="I2732">
        <v>14</v>
      </c>
      <c r="J2732" s="1">
        <v>43831</v>
      </c>
      <c r="K2732">
        <v>14</v>
      </c>
    </row>
    <row r="2733" spans="1:11" x14ac:dyDescent="0.3">
      <c r="A2733">
        <v>2020</v>
      </c>
      <c r="B2733">
        <v>1</v>
      </c>
      <c r="C2733" t="s">
        <v>57</v>
      </c>
      <c r="D2733">
        <v>30120</v>
      </c>
      <c r="E2733" t="s">
        <v>2929</v>
      </c>
      <c r="F2733" t="s">
        <v>31</v>
      </c>
      <c r="G2733">
        <v>18.59</v>
      </c>
      <c r="H2733">
        <v>12</v>
      </c>
      <c r="I2733">
        <v>0</v>
      </c>
      <c r="J2733" s="1">
        <v>43831</v>
      </c>
      <c r="K2733">
        <v>18.59</v>
      </c>
    </row>
    <row r="2734" spans="1:11" x14ac:dyDescent="0.3">
      <c r="A2734">
        <v>2020</v>
      </c>
      <c r="B2734">
        <v>1</v>
      </c>
      <c r="C2734" t="s">
        <v>115</v>
      </c>
      <c r="D2734">
        <v>301202</v>
      </c>
      <c r="E2734" t="s">
        <v>2930</v>
      </c>
      <c r="F2734" t="s">
        <v>13</v>
      </c>
      <c r="G2734">
        <v>18.3</v>
      </c>
      <c r="H2734">
        <v>18</v>
      </c>
      <c r="I2734">
        <v>16</v>
      </c>
      <c r="J2734" s="1">
        <v>43831</v>
      </c>
      <c r="K2734">
        <v>34.299999999999997</v>
      </c>
    </row>
    <row r="2735" spans="1:11" x14ac:dyDescent="0.3">
      <c r="A2735">
        <v>2020</v>
      </c>
      <c r="B2735">
        <v>1</v>
      </c>
      <c r="C2735" t="s">
        <v>115</v>
      </c>
      <c r="D2735">
        <v>301204</v>
      </c>
      <c r="E2735" t="s">
        <v>2931</v>
      </c>
      <c r="F2735" t="s">
        <v>13</v>
      </c>
      <c r="G2735">
        <v>61.2</v>
      </c>
      <c r="H2735">
        <v>36</v>
      </c>
      <c r="I2735">
        <v>41</v>
      </c>
      <c r="J2735" s="1">
        <v>43831</v>
      </c>
      <c r="K2735">
        <v>102.2</v>
      </c>
    </row>
    <row r="2736" spans="1:11" x14ac:dyDescent="0.3">
      <c r="A2736">
        <v>2020</v>
      </c>
      <c r="B2736">
        <v>1</v>
      </c>
      <c r="C2736" t="s">
        <v>105</v>
      </c>
      <c r="D2736">
        <v>301211</v>
      </c>
      <c r="E2736" t="s">
        <v>2932</v>
      </c>
      <c r="F2736" t="s">
        <v>13</v>
      </c>
      <c r="G2736">
        <v>0</v>
      </c>
      <c r="H2736">
        <v>0</v>
      </c>
      <c r="I2736">
        <v>2</v>
      </c>
      <c r="J2736" s="1">
        <v>43831</v>
      </c>
      <c r="K2736">
        <v>2</v>
      </c>
    </row>
    <row r="2737" spans="1:11" x14ac:dyDescent="0.3">
      <c r="A2737">
        <v>2020</v>
      </c>
      <c r="B2737">
        <v>1</v>
      </c>
      <c r="C2737" t="s">
        <v>165</v>
      </c>
      <c r="D2737">
        <v>301227</v>
      </c>
      <c r="E2737" t="s">
        <v>2933</v>
      </c>
      <c r="F2737" t="s">
        <v>13</v>
      </c>
      <c r="G2737">
        <v>0</v>
      </c>
      <c r="H2737">
        <v>0</v>
      </c>
      <c r="I2737">
        <v>1</v>
      </c>
      <c r="J2737" s="1">
        <v>43831</v>
      </c>
      <c r="K2737">
        <v>1</v>
      </c>
    </row>
    <row r="2738" spans="1:11" x14ac:dyDescent="0.3">
      <c r="A2738">
        <v>2020</v>
      </c>
      <c r="B2738">
        <v>1</v>
      </c>
      <c r="C2738" t="s">
        <v>762</v>
      </c>
      <c r="D2738">
        <v>301251</v>
      </c>
      <c r="E2738" t="s">
        <v>2934</v>
      </c>
      <c r="F2738" t="s">
        <v>13</v>
      </c>
      <c r="G2738">
        <v>0.24</v>
      </c>
      <c r="H2738">
        <v>0</v>
      </c>
      <c r="I2738">
        <v>14</v>
      </c>
      <c r="J2738" s="1">
        <v>43831</v>
      </c>
      <c r="K2738">
        <v>14.24</v>
      </c>
    </row>
    <row r="2739" spans="1:11" x14ac:dyDescent="0.3">
      <c r="A2739">
        <v>2020</v>
      </c>
      <c r="B2739">
        <v>1</v>
      </c>
      <c r="C2739" t="s">
        <v>11</v>
      </c>
      <c r="D2739">
        <v>301258</v>
      </c>
      <c r="E2739" t="s">
        <v>2935</v>
      </c>
      <c r="F2739" t="s">
        <v>13</v>
      </c>
      <c r="G2739">
        <v>0</v>
      </c>
      <c r="H2739">
        <v>0</v>
      </c>
      <c r="I2739">
        <v>1</v>
      </c>
      <c r="J2739" s="1">
        <v>43831</v>
      </c>
      <c r="K2739">
        <v>1</v>
      </c>
    </row>
    <row r="2740" spans="1:11" x14ac:dyDescent="0.3">
      <c r="A2740">
        <v>2020</v>
      </c>
      <c r="B2740">
        <v>1</v>
      </c>
      <c r="C2740" t="s">
        <v>1549</v>
      </c>
      <c r="D2740">
        <v>301262</v>
      </c>
      <c r="E2740" t="s">
        <v>2936</v>
      </c>
      <c r="F2740" t="s">
        <v>13</v>
      </c>
      <c r="G2740">
        <v>0</v>
      </c>
      <c r="H2740">
        <v>0</v>
      </c>
      <c r="I2740">
        <v>1</v>
      </c>
      <c r="J2740" s="1">
        <v>43831</v>
      </c>
      <c r="K2740">
        <v>1</v>
      </c>
    </row>
    <row r="2741" spans="1:11" x14ac:dyDescent="0.3">
      <c r="A2741">
        <v>2020</v>
      </c>
      <c r="B2741">
        <v>1</v>
      </c>
      <c r="C2741" t="s">
        <v>689</v>
      </c>
      <c r="D2741">
        <v>301337</v>
      </c>
      <c r="E2741" t="s">
        <v>2937</v>
      </c>
      <c r="F2741" t="s">
        <v>13</v>
      </c>
      <c r="G2741">
        <v>0.08</v>
      </c>
      <c r="H2741">
        <v>0</v>
      </c>
      <c r="I2741">
        <v>0</v>
      </c>
      <c r="J2741" s="1">
        <v>43831</v>
      </c>
      <c r="K2741">
        <v>0.08</v>
      </c>
    </row>
    <row r="2742" spans="1:11" x14ac:dyDescent="0.3">
      <c r="A2742">
        <v>2020</v>
      </c>
      <c r="B2742">
        <v>1</v>
      </c>
      <c r="C2742" t="s">
        <v>45</v>
      </c>
      <c r="D2742">
        <v>301365</v>
      </c>
      <c r="E2742" t="s">
        <v>2938</v>
      </c>
      <c r="F2742" t="s">
        <v>13</v>
      </c>
      <c r="G2742">
        <v>0</v>
      </c>
      <c r="H2742">
        <v>0</v>
      </c>
      <c r="I2742">
        <v>1</v>
      </c>
      <c r="J2742" s="1">
        <v>43831</v>
      </c>
      <c r="K2742">
        <v>1</v>
      </c>
    </row>
    <row r="2743" spans="1:11" x14ac:dyDescent="0.3">
      <c r="A2743">
        <v>2020</v>
      </c>
      <c r="B2743">
        <v>1</v>
      </c>
      <c r="C2743" t="s">
        <v>494</v>
      </c>
      <c r="D2743">
        <v>301464</v>
      </c>
      <c r="E2743" t="s">
        <v>2939</v>
      </c>
      <c r="F2743" t="s">
        <v>13</v>
      </c>
      <c r="G2743">
        <v>0.32</v>
      </c>
      <c r="H2743">
        <v>0</v>
      </c>
      <c r="I2743">
        <v>1</v>
      </c>
      <c r="J2743" s="1">
        <v>43831</v>
      </c>
      <c r="K2743">
        <v>1.32</v>
      </c>
    </row>
    <row r="2744" spans="1:11" x14ac:dyDescent="0.3">
      <c r="A2744">
        <v>2020</v>
      </c>
      <c r="B2744">
        <v>1</v>
      </c>
      <c r="C2744" t="s">
        <v>137</v>
      </c>
      <c r="D2744">
        <v>301468</v>
      </c>
      <c r="E2744" t="s">
        <v>2940</v>
      </c>
      <c r="F2744" t="s">
        <v>13</v>
      </c>
      <c r="G2744">
        <v>0</v>
      </c>
      <c r="H2744">
        <v>0</v>
      </c>
      <c r="I2744">
        <v>1</v>
      </c>
      <c r="J2744" s="1">
        <v>43831</v>
      </c>
      <c r="K2744">
        <v>1</v>
      </c>
    </row>
    <row r="2745" spans="1:11" x14ac:dyDescent="0.3">
      <c r="A2745">
        <v>2020</v>
      </c>
      <c r="B2745">
        <v>1</v>
      </c>
      <c r="C2745" t="s">
        <v>29</v>
      </c>
      <c r="D2745">
        <v>30147</v>
      </c>
      <c r="E2745" t="s">
        <v>2941</v>
      </c>
      <c r="F2745" t="s">
        <v>31</v>
      </c>
      <c r="G2745">
        <v>42.51</v>
      </c>
      <c r="H2745">
        <v>30</v>
      </c>
      <c r="I2745">
        <v>0</v>
      </c>
      <c r="J2745" s="1">
        <v>43831</v>
      </c>
      <c r="K2745">
        <v>42.51</v>
      </c>
    </row>
    <row r="2746" spans="1:11" x14ac:dyDescent="0.3">
      <c r="A2746">
        <v>2020</v>
      </c>
      <c r="B2746">
        <v>1</v>
      </c>
      <c r="C2746" t="s">
        <v>77</v>
      </c>
      <c r="D2746">
        <v>301487</v>
      </c>
      <c r="E2746" t="s">
        <v>2942</v>
      </c>
      <c r="F2746" t="s">
        <v>13</v>
      </c>
      <c r="G2746">
        <v>0.16</v>
      </c>
      <c r="H2746">
        <v>0</v>
      </c>
      <c r="I2746">
        <v>3</v>
      </c>
      <c r="J2746" s="1">
        <v>43831</v>
      </c>
      <c r="K2746">
        <v>3.16</v>
      </c>
    </row>
    <row r="2747" spans="1:11" x14ac:dyDescent="0.3">
      <c r="A2747">
        <v>2020</v>
      </c>
      <c r="B2747">
        <v>1</v>
      </c>
      <c r="C2747" t="s">
        <v>40</v>
      </c>
      <c r="D2747">
        <v>301509</v>
      </c>
      <c r="E2747" t="s">
        <v>2943</v>
      </c>
      <c r="F2747" t="s">
        <v>13</v>
      </c>
      <c r="G2747">
        <v>0</v>
      </c>
      <c r="H2747">
        <v>0</v>
      </c>
      <c r="I2747">
        <v>2</v>
      </c>
      <c r="J2747" s="1">
        <v>43831</v>
      </c>
      <c r="K2747">
        <v>2</v>
      </c>
    </row>
    <row r="2748" spans="1:11" x14ac:dyDescent="0.3">
      <c r="A2748">
        <v>2020</v>
      </c>
      <c r="B2748">
        <v>1</v>
      </c>
      <c r="C2748" t="s">
        <v>36</v>
      </c>
      <c r="D2748">
        <v>301538</v>
      </c>
      <c r="E2748" t="s">
        <v>2944</v>
      </c>
      <c r="F2748" t="s">
        <v>13</v>
      </c>
      <c r="G2748">
        <v>0</v>
      </c>
      <c r="H2748">
        <v>0</v>
      </c>
      <c r="I2748">
        <v>4</v>
      </c>
      <c r="J2748" s="1">
        <v>43831</v>
      </c>
      <c r="K2748">
        <v>4</v>
      </c>
    </row>
    <row r="2749" spans="1:11" x14ac:dyDescent="0.3">
      <c r="A2749">
        <v>2020</v>
      </c>
      <c r="B2749">
        <v>1</v>
      </c>
      <c r="C2749" t="s">
        <v>42</v>
      </c>
      <c r="D2749">
        <v>301547</v>
      </c>
      <c r="E2749" t="s">
        <v>2945</v>
      </c>
      <c r="F2749" t="s">
        <v>13</v>
      </c>
      <c r="G2749">
        <v>0</v>
      </c>
      <c r="H2749">
        <v>0</v>
      </c>
      <c r="I2749">
        <v>1</v>
      </c>
      <c r="J2749" s="1">
        <v>43831</v>
      </c>
      <c r="K2749">
        <v>1</v>
      </c>
    </row>
    <row r="2750" spans="1:11" x14ac:dyDescent="0.3">
      <c r="A2750">
        <v>2020</v>
      </c>
      <c r="B2750">
        <v>1</v>
      </c>
      <c r="C2750" t="s">
        <v>36</v>
      </c>
      <c r="D2750">
        <v>301557</v>
      </c>
      <c r="E2750" t="s">
        <v>2946</v>
      </c>
      <c r="F2750" t="s">
        <v>13</v>
      </c>
      <c r="G2750">
        <v>0</v>
      </c>
      <c r="H2750">
        <v>0</v>
      </c>
      <c r="I2750">
        <v>2</v>
      </c>
      <c r="J2750" s="1">
        <v>43831</v>
      </c>
      <c r="K2750">
        <v>2</v>
      </c>
    </row>
    <row r="2751" spans="1:11" x14ac:dyDescent="0.3">
      <c r="A2751">
        <v>2020</v>
      </c>
      <c r="B2751">
        <v>1</v>
      </c>
      <c r="C2751" t="s">
        <v>21</v>
      </c>
      <c r="D2751">
        <v>301598</v>
      </c>
      <c r="E2751" t="s">
        <v>2947</v>
      </c>
      <c r="F2751" t="s">
        <v>13</v>
      </c>
      <c r="G2751">
        <v>0</v>
      </c>
      <c r="H2751">
        <v>0</v>
      </c>
      <c r="I2751">
        <v>1</v>
      </c>
      <c r="J2751" s="1">
        <v>43831</v>
      </c>
      <c r="K2751">
        <v>1</v>
      </c>
    </row>
    <row r="2752" spans="1:11" x14ac:dyDescent="0.3">
      <c r="A2752">
        <v>2020</v>
      </c>
      <c r="B2752">
        <v>1</v>
      </c>
      <c r="C2752" t="s">
        <v>298</v>
      </c>
      <c r="D2752">
        <v>301602</v>
      </c>
      <c r="E2752" t="s">
        <v>2948</v>
      </c>
      <c r="F2752" t="s">
        <v>13</v>
      </c>
      <c r="G2752">
        <v>1.1200000000000001</v>
      </c>
      <c r="H2752">
        <v>1</v>
      </c>
      <c r="I2752">
        <v>4</v>
      </c>
      <c r="J2752" s="1">
        <v>43831</v>
      </c>
      <c r="K2752">
        <v>5.12</v>
      </c>
    </row>
    <row r="2753" spans="1:11" x14ac:dyDescent="0.3">
      <c r="A2753">
        <v>2020</v>
      </c>
      <c r="B2753">
        <v>1</v>
      </c>
      <c r="C2753" t="s">
        <v>36</v>
      </c>
      <c r="D2753">
        <v>301675</v>
      </c>
      <c r="E2753" t="s">
        <v>2949</v>
      </c>
      <c r="F2753" t="s">
        <v>13</v>
      </c>
      <c r="G2753">
        <v>0</v>
      </c>
      <c r="H2753">
        <v>0</v>
      </c>
      <c r="I2753">
        <v>2</v>
      </c>
      <c r="J2753" s="1">
        <v>43831</v>
      </c>
      <c r="K2753">
        <v>2</v>
      </c>
    </row>
    <row r="2754" spans="1:11" x14ac:dyDescent="0.3">
      <c r="A2754">
        <v>2020</v>
      </c>
      <c r="B2754">
        <v>1</v>
      </c>
      <c r="C2754" t="s">
        <v>98</v>
      </c>
      <c r="D2754">
        <v>30171</v>
      </c>
      <c r="E2754" t="s">
        <v>2950</v>
      </c>
      <c r="F2754" t="s">
        <v>13</v>
      </c>
      <c r="G2754">
        <v>0.33</v>
      </c>
      <c r="H2754">
        <v>1</v>
      </c>
      <c r="I2754">
        <v>0</v>
      </c>
      <c r="J2754" s="1">
        <v>43831</v>
      </c>
      <c r="K2754">
        <v>0.33</v>
      </c>
    </row>
    <row r="2755" spans="1:11" x14ac:dyDescent="0.3">
      <c r="A2755">
        <v>2020</v>
      </c>
      <c r="B2755">
        <v>1</v>
      </c>
      <c r="C2755" t="s">
        <v>137</v>
      </c>
      <c r="D2755">
        <v>301752</v>
      </c>
      <c r="E2755" t="s">
        <v>2951</v>
      </c>
      <c r="F2755" t="s">
        <v>13</v>
      </c>
      <c r="G2755">
        <v>0.75</v>
      </c>
      <c r="H2755">
        <v>1</v>
      </c>
      <c r="I2755">
        <v>1</v>
      </c>
      <c r="J2755" s="1">
        <v>43831</v>
      </c>
      <c r="K2755">
        <v>1.75</v>
      </c>
    </row>
    <row r="2756" spans="1:11" x14ac:dyDescent="0.3">
      <c r="A2756">
        <v>2020</v>
      </c>
      <c r="B2756">
        <v>1</v>
      </c>
      <c r="C2756" t="s">
        <v>40</v>
      </c>
      <c r="D2756">
        <v>301766</v>
      </c>
      <c r="E2756" t="s">
        <v>2952</v>
      </c>
      <c r="F2756" t="s">
        <v>13</v>
      </c>
      <c r="G2756">
        <v>0</v>
      </c>
      <c r="H2756">
        <v>0</v>
      </c>
      <c r="I2756">
        <v>1</v>
      </c>
      <c r="J2756" s="1">
        <v>43831</v>
      </c>
      <c r="K2756">
        <v>1</v>
      </c>
    </row>
    <row r="2757" spans="1:11" x14ac:dyDescent="0.3">
      <c r="A2757">
        <v>2020</v>
      </c>
      <c r="B2757">
        <v>1</v>
      </c>
      <c r="C2757" t="s">
        <v>29</v>
      </c>
      <c r="D2757">
        <v>30180</v>
      </c>
      <c r="E2757" t="s">
        <v>2953</v>
      </c>
      <c r="F2757" t="s">
        <v>31</v>
      </c>
      <c r="G2757">
        <v>5.77</v>
      </c>
      <c r="H2757">
        <v>6</v>
      </c>
      <c r="I2757">
        <v>2</v>
      </c>
      <c r="J2757" s="1">
        <v>43831</v>
      </c>
      <c r="K2757">
        <v>7.77</v>
      </c>
    </row>
    <row r="2758" spans="1:11" x14ac:dyDescent="0.3">
      <c r="A2758">
        <v>2020</v>
      </c>
      <c r="B2758">
        <v>1</v>
      </c>
      <c r="C2758" t="s">
        <v>40</v>
      </c>
      <c r="D2758">
        <v>301882</v>
      </c>
      <c r="E2758" t="s">
        <v>2954</v>
      </c>
      <c r="F2758" t="s">
        <v>13</v>
      </c>
      <c r="G2758">
        <v>0</v>
      </c>
      <c r="H2758">
        <v>0</v>
      </c>
      <c r="I2758">
        <v>1</v>
      </c>
      <c r="J2758" s="1">
        <v>43831</v>
      </c>
      <c r="K2758">
        <v>1</v>
      </c>
    </row>
    <row r="2759" spans="1:11" x14ac:dyDescent="0.3">
      <c r="A2759">
        <v>2020</v>
      </c>
      <c r="B2759">
        <v>1</v>
      </c>
      <c r="C2759" t="s">
        <v>538</v>
      </c>
      <c r="D2759">
        <v>301921</v>
      </c>
      <c r="E2759" t="s">
        <v>2955</v>
      </c>
      <c r="F2759" t="s">
        <v>13</v>
      </c>
      <c r="G2759">
        <v>60.41</v>
      </c>
      <c r="H2759">
        <v>61</v>
      </c>
      <c r="I2759">
        <v>238</v>
      </c>
      <c r="J2759" s="1">
        <v>43831</v>
      </c>
      <c r="K2759">
        <v>298.40999999999997</v>
      </c>
    </row>
    <row r="2760" spans="1:11" x14ac:dyDescent="0.3">
      <c r="A2760">
        <v>2020</v>
      </c>
      <c r="B2760">
        <v>1</v>
      </c>
      <c r="C2760" t="s">
        <v>612</v>
      </c>
      <c r="D2760">
        <v>301949</v>
      </c>
      <c r="E2760" t="s">
        <v>2956</v>
      </c>
      <c r="F2760" t="s">
        <v>13</v>
      </c>
      <c r="G2760">
        <v>0</v>
      </c>
      <c r="H2760">
        <v>0</v>
      </c>
      <c r="I2760">
        <v>1</v>
      </c>
      <c r="J2760" s="1">
        <v>43831</v>
      </c>
      <c r="K2760">
        <v>1</v>
      </c>
    </row>
    <row r="2761" spans="1:11" x14ac:dyDescent="0.3">
      <c r="A2761">
        <v>2020</v>
      </c>
      <c r="B2761">
        <v>1</v>
      </c>
      <c r="C2761" t="s">
        <v>45</v>
      </c>
      <c r="D2761">
        <v>301959</v>
      </c>
      <c r="E2761" t="s">
        <v>2957</v>
      </c>
      <c r="F2761" t="s">
        <v>13</v>
      </c>
      <c r="G2761">
        <v>0</v>
      </c>
      <c r="H2761">
        <v>0</v>
      </c>
      <c r="I2761">
        <v>1</v>
      </c>
      <c r="J2761" s="1">
        <v>43831</v>
      </c>
      <c r="K2761">
        <v>1</v>
      </c>
    </row>
    <row r="2762" spans="1:11" x14ac:dyDescent="0.3">
      <c r="A2762">
        <v>2020</v>
      </c>
      <c r="B2762">
        <v>1</v>
      </c>
      <c r="C2762" t="s">
        <v>612</v>
      </c>
      <c r="D2762">
        <v>301981</v>
      </c>
      <c r="E2762" t="s">
        <v>2958</v>
      </c>
      <c r="F2762" t="s">
        <v>13</v>
      </c>
      <c r="G2762">
        <v>0</v>
      </c>
      <c r="H2762">
        <v>0</v>
      </c>
      <c r="I2762">
        <v>3</v>
      </c>
      <c r="J2762" s="1">
        <v>43831</v>
      </c>
      <c r="K2762">
        <v>3</v>
      </c>
    </row>
    <row r="2763" spans="1:11" x14ac:dyDescent="0.3">
      <c r="A2763">
        <v>2020</v>
      </c>
      <c r="B2763">
        <v>1</v>
      </c>
      <c r="C2763" t="s">
        <v>21</v>
      </c>
      <c r="D2763">
        <v>302111</v>
      </c>
      <c r="E2763" t="s">
        <v>2959</v>
      </c>
      <c r="F2763" t="s">
        <v>13</v>
      </c>
      <c r="G2763">
        <v>0</v>
      </c>
      <c r="H2763">
        <v>0</v>
      </c>
      <c r="I2763">
        <v>3</v>
      </c>
      <c r="J2763" s="1">
        <v>43831</v>
      </c>
      <c r="K2763">
        <v>3</v>
      </c>
    </row>
    <row r="2764" spans="1:11" x14ac:dyDescent="0.3">
      <c r="A2764">
        <v>2020</v>
      </c>
      <c r="B2764">
        <v>1</v>
      </c>
      <c r="C2764" t="s">
        <v>40</v>
      </c>
      <c r="D2764">
        <v>302112</v>
      </c>
      <c r="E2764" t="s">
        <v>2960</v>
      </c>
      <c r="F2764" t="s">
        <v>13</v>
      </c>
      <c r="G2764">
        <v>0</v>
      </c>
      <c r="H2764">
        <v>0</v>
      </c>
      <c r="I2764">
        <v>1</v>
      </c>
      <c r="J2764" s="1">
        <v>43831</v>
      </c>
      <c r="K2764">
        <v>1</v>
      </c>
    </row>
    <row r="2765" spans="1:11" x14ac:dyDescent="0.3">
      <c r="A2765">
        <v>2020</v>
      </c>
      <c r="B2765">
        <v>1</v>
      </c>
      <c r="C2765" t="s">
        <v>29</v>
      </c>
      <c r="D2765">
        <v>302121</v>
      </c>
      <c r="E2765" t="s">
        <v>2961</v>
      </c>
      <c r="F2765" t="s">
        <v>31</v>
      </c>
      <c r="G2765">
        <v>0.24</v>
      </c>
      <c r="H2765">
        <v>0</v>
      </c>
      <c r="I2765">
        <v>0</v>
      </c>
      <c r="J2765" s="1">
        <v>43831</v>
      </c>
      <c r="K2765">
        <v>0.24</v>
      </c>
    </row>
    <row r="2766" spans="1:11" x14ac:dyDescent="0.3">
      <c r="A2766">
        <v>2020</v>
      </c>
      <c r="B2766">
        <v>1</v>
      </c>
      <c r="C2766" t="s">
        <v>42</v>
      </c>
      <c r="D2766">
        <v>302151</v>
      </c>
      <c r="E2766" t="s">
        <v>2962</v>
      </c>
      <c r="F2766" t="s">
        <v>13</v>
      </c>
      <c r="G2766">
        <v>0</v>
      </c>
      <c r="H2766">
        <v>0</v>
      </c>
      <c r="I2766">
        <v>1</v>
      </c>
      <c r="J2766" s="1">
        <v>43831</v>
      </c>
      <c r="K2766">
        <v>1</v>
      </c>
    </row>
    <row r="2767" spans="1:11" x14ac:dyDescent="0.3">
      <c r="A2767">
        <v>2020</v>
      </c>
      <c r="B2767">
        <v>1</v>
      </c>
      <c r="C2767" t="s">
        <v>36</v>
      </c>
      <c r="D2767">
        <v>302189</v>
      </c>
      <c r="E2767" t="s">
        <v>2963</v>
      </c>
      <c r="F2767" t="s">
        <v>13</v>
      </c>
      <c r="G2767">
        <v>0.68</v>
      </c>
      <c r="H2767">
        <v>0</v>
      </c>
      <c r="I2767">
        <v>2</v>
      </c>
      <c r="J2767" s="1">
        <v>43831</v>
      </c>
      <c r="K2767">
        <v>2.68</v>
      </c>
    </row>
    <row r="2768" spans="1:11" x14ac:dyDescent="0.3">
      <c r="A2768">
        <v>2020</v>
      </c>
      <c r="B2768">
        <v>1</v>
      </c>
      <c r="C2768" t="s">
        <v>36</v>
      </c>
      <c r="D2768">
        <v>302191</v>
      </c>
      <c r="E2768" t="s">
        <v>2964</v>
      </c>
      <c r="F2768" t="s">
        <v>13</v>
      </c>
      <c r="G2768">
        <v>0</v>
      </c>
      <c r="H2768">
        <v>0</v>
      </c>
      <c r="I2768">
        <v>3</v>
      </c>
      <c r="J2768" s="1">
        <v>43831</v>
      </c>
      <c r="K2768">
        <v>3</v>
      </c>
    </row>
    <row r="2769" spans="1:11" x14ac:dyDescent="0.3">
      <c r="A2769">
        <v>2020</v>
      </c>
      <c r="B2769">
        <v>1</v>
      </c>
      <c r="C2769" t="s">
        <v>81</v>
      </c>
      <c r="D2769">
        <v>302207</v>
      </c>
      <c r="E2769" t="s">
        <v>2965</v>
      </c>
      <c r="F2769" t="s">
        <v>31</v>
      </c>
      <c r="G2769">
        <v>0</v>
      </c>
      <c r="H2769">
        <v>0</v>
      </c>
      <c r="I2769">
        <v>1</v>
      </c>
      <c r="J2769" s="1">
        <v>43831</v>
      </c>
      <c r="K2769">
        <v>1</v>
      </c>
    </row>
    <row r="2770" spans="1:11" x14ac:dyDescent="0.3">
      <c r="A2770">
        <v>2020</v>
      </c>
      <c r="B2770">
        <v>1</v>
      </c>
      <c r="C2770" t="s">
        <v>130</v>
      </c>
      <c r="D2770">
        <v>302232</v>
      </c>
      <c r="E2770" t="s">
        <v>2966</v>
      </c>
      <c r="F2770" t="s">
        <v>13</v>
      </c>
      <c r="G2770">
        <v>1.1399999999999999</v>
      </c>
      <c r="H2770">
        <v>0</v>
      </c>
      <c r="I2770">
        <v>4</v>
      </c>
      <c r="J2770" s="1">
        <v>43831</v>
      </c>
      <c r="K2770">
        <v>5.14</v>
      </c>
    </row>
    <row r="2771" spans="1:11" x14ac:dyDescent="0.3">
      <c r="A2771">
        <v>2020</v>
      </c>
      <c r="B2771">
        <v>1</v>
      </c>
      <c r="C2771" t="s">
        <v>105</v>
      </c>
      <c r="D2771">
        <v>302244</v>
      </c>
      <c r="E2771" t="s">
        <v>2967</v>
      </c>
      <c r="F2771" t="s">
        <v>13</v>
      </c>
      <c r="G2771">
        <v>0.17</v>
      </c>
      <c r="H2771">
        <v>0</v>
      </c>
      <c r="I2771">
        <v>3</v>
      </c>
      <c r="J2771" s="1">
        <v>43831</v>
      </c>
      <c r="K2771">
        <v>3.17</v>
      </c>
    </row>
    <row r="2772" spans="1:11" x14ac:dyDescent="0.3">
      <c r="A2772">
        <v>2020</v>
      </c>
      <c r="B2772">
        <v>1</v>
      </c>
      <c r="C2772" t="s">
        <v>42</v>
      </c>
      <c r="D2772">
        <v>302257</v>
      </c>
      <c r="E2772" t="s">
        <v>2968</v>
      </c>
      <c r="F2772" t="s">
        <v>13</v>
      </c>
      <c r="G2772">
        <v>0.17</v>
      </c>
      <c r="H2772">
        <v>0</v>
      </c>
      <c r="I2772">
        <v>2</v>
      </c>
      <c r="J2772" s="1">
        <v>43831</v>
      </c>
      <c r="K2772">
        <v>2.17</v>
      </c>
    </row>
    <row r="2773" spans="1:11" x14ac:dyDescent="0.3">
      <c r="A2773">
        <v>2020</v>
      </c>
      <c r="B2773">
        <v>1</v>
      </c>
      <c r="C2773" t="s">
        <v>100</v>
      </c>
      <c r="D2773">
        <v>30227</v>
      </c>
      <c r="E2773" t="s">
        <v>2969</v>
      </c>
      <c r="F2773" t="s">
        <v>13</v>
      </c>
      <c r="G2773">
        <v>12.44</v>
      </c>
      <c r="H2773">
        <v>13</v>
      </c>
      <c r="I2773">
        <v>10</v>
      </c>
      <c r="J2773" s="1">
        <v>43831</v>
      </c>
      <c r="K2773">
        <v>22.439999999999998</v>
      </c>
    </row>
    <row r="2774" spans="1:11" x14ac:dyDescent="0.3">
      <c r="A2774">
        <v>2020</v>
      </c>
      <c r="B2774">
        <v>1</v>
      </c>
      <c r="C2774" t="s">
        <v>72</v>
      </c>
      <c r="D2774">
        <v>30228</v>
      </c>
      <c r="E2774" t="s">
        <v>2970</v>
      </c>
      <c r="F2774" t="s">
        <v>13</v>
      </c>
      <c r="G2774">
        <v>9.9499999999999993</v>
      </c>
      <c r="H2774">
        <v>11</v>
      </c>
      <c r="I2774">
        <v>2</v>
      </c>
      <c r="J2774" s="1">
        <v>43831</v>
      </c>
      <c r="K2774">
        <v>11.95</v>
      </c>
    </row>
    <row r="2775" spans="1:11" x14ac:dyDescent="0.3">
      <c r="A2775">
        <v>2020</v>
      </c>
      <c r="B2775">
        <v>1</v>
      </c>
      <c r="C2775" t="s">
        <v>42</v>
      </c>
      <c r="D2775">
        <v>302321</v>
      </c>
      <c r="E2775" t="s">
        <v>2971</v>
      </c>
      <c r="F2775" t="s">
        <v>13</v>
      </c>
      <c r="G2775">
        <v>0</v>
      </c>
      <c r="H2775">
        <v>1</v>
      </c>
      <c r="I2775">
        <v>0</v>
      </c>
      <c r="J2775" s="1">
        <v>43831</v>
      </c>
      <c r="K2775">
        <v>0</v>
      </c>
    </row>
    <row r="2776" spans="1:11" x14ac:dyDescent="0.3">
      <c r="A2776">
        <v>2020</v>
      </c>
      <c r="B2776">
        <v>1</v>
      </c>
      <c r="C2776" t="s">
        <v>612</v>
      </c>
      <c r="D2776">
        <v>302361</v>
      </c>
      <c r="E2776" t="s">
        <v>2972</v>
      </c>
      <c r="F2776" t="s">
        <v>13</v>
      </c>
      <c r="G2776">
        <v>0</v>
      </c>
      <c r="H2776">
        <v>0</v>
      </c>
      <c r="I2776">
        <v>1</v>
      </c>
      <c r="J2776" s="1">
        <v>43831</v>
      </c>
      <c r="K2776">
        <v>1</v>
      </c>
    </row>
    <row r="2777" spans="1:11" x14ac:dyDescent="0.3">
      <c r="A2777">
        <v>2020</v>
      </c>
      <c r="B2777">
        <v>1</v>
      </c>
      <c r="C2777" t="s">
        <v>525</v>
      </c>
      <c r="D2777">
        <v>302365</v>
      </c>
      <c r="E2777" t="s">
        <v>2973</v>
      </c>
      <c r="F2777" t="s">
        <v>13</v>
      </c>
      <c r="G2777">
        <v>0.99</v>
      </c>
      <c r="H2777">
        <v>0</v>
      </c>
      <c r="I2777">
        <v>5</v>
      </c>
      <c r="J2777" s="1">
        <v>43831</v>
      </c>
      <c r="K2777">
        <v>5.99</v>
      </c>
    </row>
    <row r="2778" spans="1:11" x14ac:dyDescent="0.3">
      <c r="A2778">
        <v>2020</v>
      </c>
      <c r="B2778">
        <v>1</v>
      </c>
      <c r="C2778" t="s">
        <v>762</v>
      </c>
      <c r="D2778">
        <v>302381</v>
      </c>
      <c r="E2778" t="s">
        <v>2974</v>
      </c>
      <c r="F2778" t="s">
        <v>13</v>
      </c>
      <c r="G2778">
        <v>8.4499999999999993</v>
      </c>
      <c r="H2778">
        <v>10.92</v>
      </c>
      <c r="I2778">
        <v>7</v>
      </c>
      <c r="J2778" s="1">
        <v>43831</v>
      </c>
      <c r="K2778">
        <v>15.45</v>
      </c>
    </row>
    <row r="2779" spans="1:11" x14ac:dyDescent="0.3">
      <c r="A2779">
        <v>2020</v>
      </c>
      <c r="B2779">
        <v>1</v>
      </c>
      <c r="C2779" t="s">
        <v>23</v>
      </c>
      <c r="D2779">
        <v>302401</v>
      </c>
      <c r="E2779" t="s">
        <v>2975</v>
      </c>
      <c r="F2779" t="s">
        <v>13</v>
      </c>
      <c r="G2779">
        <v>3.02</v>
      </c>
      <c r="H2779">
        <v>3</v>
      </c>
      <c r="I2779">
        <v>15</v>
      </c>
      <c r="J2779" s="1">
        <v>43831</v>
      </c>
      <c r="K2779">
        <v>18.02</v>
      </c>
    </row>
    <row r="2780" spans="1:11" x14ac:dyDescent="0.3">
      <c r="A2780">
        <v>2020</v>
      </c>
      <c r="B2780">
        <v>1</v>
      </c>
      <c r="C2780" t="s">
        <v>42</v>
      </c>
      <c r="D2780">
        <v>302410</v>
      </c>
      <c r="E2780" t="s">
        <v>2976</v>
      </c>
      <c r="F2780" t="s">
        <v>13</v>
      </c>
      <c r="G2780">
        <v>0</v>
      </c>
      <c r="H2780">
        <v>0</v>
      </c>
      <c r="I2780">
        <v>2</v>
      </c>
      <c r="J2780" s="1">
        <v>43831</v>
      </c>
      <c r="K2780">
        <v>2</v>
      </c>
    </row>
    <row r="2781" spans="1:11" x14ac:dyDescent="0.3">
      <c r="A2781">
        <v>2020</v>
      </c>
      <c r="B2781">
        <v>1</v>
      </c>
      <c r="C2781" t="s">
        <v>158</v>
      </c>
      <c r="D2781">
        <v>302423</v>
      </c>
      <c r="E2781" t="s">
        <v>2977</v>
      </c>
      <c r="F2781" t="s">
        <v>13</v>
      </c>
      <c r="G2781">
        <v>0</v>
      </c>
      <c r="H2781">
        <v>0</v>
      </c>
      <c r="I2781">
        <v>2</v>
      </c>
      <c r="J2781" s="1">
        <v>43831</v>
      </c>
      <c r="K2781">
        <v>2</v>
      </c>
    </row>
    <row r="2782" spans="1:11" x14ac:dyDescent="0.3">
      <c r="A2782">
        <v>2020</v>
      </c>
      <c r="B2782">
        <v>1</v>
      </c>
      <c r="C2782" t="s">
        <v>148</v>
      </c>
      <c r="D2782">
        <v>30244</v>
      </c>
      <c r="E2782" t="s">
        <v>2978</v>
      </c>
      <c r="F2782" t="s">
        <v>31</v>
      </c>
      <c r="G2782">
        <v>19.71</v>
      </c>
      <c r="H2782">
        <v>19</v>
      </c>
      <c r="I2782">
        <v>3</v>
      </c>
      <c r="J2782" s="1">
        <v>43831</v>
      </c>
      <c r="K2782">
        <v>22.71</v>
      </c>
    </row>
    <row r="2783" spans="1:11" x14ac:dyDescent="0.3">
      <c r="A2783">
        <v>2020</v>
      </c>
      <c r="B2783">
        <v>1</v>
      </c>
      <c r="C2783" t="s">
        <v>137</v>
      </c>
      <c r="D2783">
        <v>302453</v>
      </c>
      <c r="E2783" t="s">
        <v>2979</v>
      </c>
      <c r="F2783" t="s">
        <v>13</v>
      </c>
      <c r="G2783">
        <v>0.32</v>
      </c>
      <c r="H2783">
        <v>0</v>
      </c>
      <c r="I2783">
        <v>0</v>
      </c>
      <c r="J2783" s="1">
        <v>43831</v>
      </c>
      <c r="K2783">
        <v>0.32</v>
      </c>
    </row>
    <row r="2784" spans="1:11" x14ac:dyDescent="0.3">
      <c r="A2784">
        <v>2020</v>
      </c>
      <c r="B2784">
        <v>1</v>
      </c>
      <c r="C2784" t="s">
        <v>365</v>
      </c>
      <c r="D2784">
        <v>302508</v>
      </c>
      <c r="E2784" t="s">
        <v>2980</v>
      </c>
      <c r="F2784" t="s">
        <v>13</v>
      </c>
      <c r="G2784">
        <v>1.47</v>
      </c>
      <c r="H2784">
        <v>1</v>
      </c>
      <c r="I2784">
        <v>2</v>
      </c>
      <c r="J2784" s="1">
        <v>43831</v>
      </c>
      <c r="K2784">
        <v>3.4699999999999998</v>
      </c>
    </row>
    <row r="2785" spans="1:11" x14ac:dyDescent="0.3">
      <c r="A2785">
        <v>2020</v>
      </c>
      <c r="B2785">
        <v>1</v>
      </c>
      <c r="C2785" t="s">
        <v>89</v>
      </c>
      <c r="D2785">
        <v>30251</v>
      </c>
      <c r="E2785" t="s">
        <v>2981</v>
      </c>
      <c r="F2785" t="s">
        <v>18</v>
      </c>
      <c r="G2785">
        <v>0</v>
      </c>
      <c r="H2785">
        <v>0</v>
      </c>
      <c r="I2785">
        <v>6</v>
      </c>
      <c r="J2785" s="1">
        <v>43831</v>
      </c>
      <c r="K2785">
        <v>6</v>
      </c>
    </row>
    <row r="2786" spans="1:11" x14ac:dyDescent="0.3">
      <c r="A2786">
        <v>2020</v>
      </c>
      <c r="B2786">
        <v>1</v>
      </c>
      <c r="C2786" t="s">
        <v>42</v>
      </c>
      <c r="D2786">
        <v>302562</v>
      </c>
      <c r="E2786" t="s">
        <v>2982</v>
      </c>
      <c r="F2786" t="s">
        <v>13</v>
      </c>
      <c r="G2786">
        <v>0.42</v>
      </c>
      <c r="H2786">
        <v>0</v>
      </c>
      <c r="I2786">
        <v>5</v>
      </c>
      <c r="J2786" s="1">
        <v>43831</v>
      </c>
      <c r="K2786">
        <v>5.42</v>
      </c>
    </row>
    <row r="2787" spans="1:11" x14ac:dyDescent="0.3">
      <c r="A2787">
        <v>2020</v>
      </c>
      <c r="B2787">
        <v>1</v>
      </c>
      <c r="C2787" t="s">
        <v>42</v>
      </c>
      <c r="D2787">
        <v>302570</v>
      </c>
      <c r="E2787" t="s">
        <v>2983</v>
      </c>
      <c r="F2787" t="s">
        <v>13</v>
      </c>
      <c r="G2787">
        <v>0</v>
      </c>
      <c r="H2787">
        <v>0</v>
      </c>
      <c r="I2787">
        <v>4</v>
      </c>
      <c r="J2787" s="1">
        <v>43831</v>
      </c>
      <c r="K2787">
        <v>4</v>
      </c>
    </row>
    <row r="2788" spans="1:11" x14ac:dyDescent="0.3">
      <c r="A2788">
        <v>2020</v>
      </c>
      <c r="B2788">
        <v>1</v>
      </c>
      <c r="C2788" t="s">
        <v>298</v>
      </c>
      <c r="D2788">
        <v>302571</v>
      </c>
      <c r="E2788" t="s">
        <v>2984</v>
      </c>
      <c r="F2788" t="s">
        <v>13</v>
      </c>
      <c r="G2788">
        <v>0</v>
      </c>
      <c r="H2788">
        <v>0</v>
      </c>
      <c r="I2788">
        <v>1</v>
      </c>
      <c r="J2788" s="1">
        <v>43831</v>
      </c>
      <c r="K2788">
        <v>1</v>
      </c>
    </row>
    <row r="2789" spans="1:11" x14ac:dyDescent="0.3">
      <c r="A2789">
        <v>2020</v>
      </c>
      <c r="B2789">
        <v>1</v>
      </c>
      <c r="C2789" t="s">
        <v>538</v>
      </c>
      <c r="D2789">
        <v>302581</v>
      </c>
      <c r="E2789" t="s">
        <v>2985</v>
      </c>
      <c r="F2789" t="s">
        <v>13</v>
      </c>
      <c r="G2789">
        <v>0</v>
      </c>
      <c r="H2789">
        <v>0</v>
      </c>
      <c r="I2789">
        <v>13</v>
      </c>
      <c r="J2789" s="1">
        <v>43831</v>
      </c>
      <c r="K2789">
        <v>13</v>
      </c>
    </row>
    <row r="2790" spans="1:11" x14ac:dyDescent="0.3">
      <c r="A2790">
        <v>2020</v>
      </c>
      <c r="B2790">
        <v>1</v>
      </c>
      <c r="C2790" t="s">
        <v>42</v>
      </c>
      <c r="D2790">
        <v>302588</v>
      </c>
      <c r="E2790" t="s">
        <v>2986</v>
      </c>
      <c r="F2790" t="s">
        <v>13</v>
      </c>
      <c r="G2790">
        <v>0.33</v>
      </c>
      <c r="H2790">
        <v>1</v>
      </c>
      <c r="I2790">
        <v>1</v>
      </c>
      <c r="J2790" s="1">
        <v>43831</v>
      </c>
      <c r="K2790">
        <v>1.33</v>
      </c>
    </row>
    <row r="2791" spans="1:11" x14ac:dyDescent="0.3">
      <c r="A2791">
        <v>2020</v>
      </c>
      <c r="B2791">
        <v>1</v>
      </c>
      <c r="C2791" t="s">
        <v>42</v>
      </c>
      <c r="D2791">
        <v>302626</v>
      </c>
      <c r="E2791" t="s">
        <v>2987</v>
      </c>
      <c r="F2791" t="s">
        <v>13</v>
      </c>
      <c r="G2791">
        <v>0</v>
      </c>
      <c r="H2791">
        <v>0</v>
      </c>
      <c r="I2791">
        <v>4</v>
      </c>
      <c r="J2791" s="1">
        <v>43831</v>
      </c>
      <c r="K2791">
        <v>4</v>
      </c>
    </row>
    <row r="2792" spans="1:11" x14ac:dyDescent="0.3">
      <c r="A2792">
        <v>2020</v>
      </c>
      <c r="B2792">
        <v>1</v>
      </c>
      <c r="C2792" t="s">
        <v>11</v>
      </c>
      <c r="D2792">
        <v>302689</v>
      </c>
      <c r="E2792" t="s">
        <v>2988</v>
      </c>
      <c r="F2792" t="s">
        <v>13</v>
      </c>
      <c r="G2792">
        <v>0.33</v>
      </c>
      <c r="H2792">
        <v>1</v>
      </c>
      <c r="I2792">
        <v>4</v>
      </c>
      <c r="J2792" s="1">
        <v>43831</v>
      </c>
      <c r="K2792">
        <v>4.33</v>
      </c>
    </row>
    <row r="2793" spans="1:11" x14ac:dyDescent="0.3">
      <c r="A2793">
        <v>2020</v>
      </c>
      <c r="B2793">
        <v>1</v>
      </c>
      <c r="C2793" t="s">
        <v>42</v>
      </c>
      <c r="D2793">
        <v>302776</v>
      </c>
      <c r="E2793" t="s">
        <v>2989</v>
      </c>
      <c r="F2793" t="s">
        <v>13</v>
      </c>
      <c r="G2793">
        <v>2.8</v>
      </c>
      <c r="H2793">
        <v>1</v>
      </c>
      <c r="I2793">
        <v>7</v>
      </c>
      <c r="J2793" s="1">
        <v>43831</v>
      </c>
      <c r="K2793">
        <v>9.8000000000000007</v>
      </c>
    </row>
    <row r="2794" spans="1:11" x14ac:dyDescent="0.3">
      <c r="A2794">
        <v>2020</v>
      </c>
      <c r="B2794">
        <v>1</v>
      </c>
      <c r="C2794" t="s">
        <v>11</v>
      </c>
      <c r="D2794">
        <v>302778</v>
      </c>
      <c r="E2794" t="s">
        <v>2990</v>
      </c>
      <c r="F2794" t="s">
        <v>13</v>
      </c>
      <c r="G2794">
        <v>0</v>
      </c>
      <c r="H2794">
        <v>0</v>
      </c>
      <c r="I2794">
        <v>3</v>
      </c>
      <c r="J2794" s="1">
        <v>43831</v>
      </c>
      <c r="K2794">
        <v>3</v>
      </c>
    </row>
    <row r="2795" spans="1:11" x14ac:dyDescent="0.3">
      <c r="A2795">
        <v>2020</v>
      </c>
      <c r="B2795">
        <v>1</v>
      </c>
      <c r="C2795" t="s">
        <v>148</v>
      </c>
      <c r="D2795">
        <v>30279</v>
      </c>
      <c r="E2795" t="s">
        <v>2991</v>
      </c>
      <c r="F2795" t="s">
        <v>31</v>
      </c>
      <c r="G2795">
        <v>6.08</v>
      </c>
      <c r="H2795">
        <v>0</v>
      </c>
      <c r="I2795">
        <v>0</v>
      </c>
      <c r="J2795" s="1">
        <v>43831</v>
      </c>
      <c r="K2795">
        <v>6.08</v>
      </c>
    </row>
    <row r="2796" spans="1:11" x14ac:dyDescent="0.3">
      <c r="A2796">
        <v>2020</v>
      </c>
      <c r="B2796">
        <v>1</v>
      </c>
      <c r="C2796" t="s">
        <v>23</v>
      </c>
      <c r="D2796">
        <v>302794</v>
      </c>
      <c r="E2796" t="s">
        <v>2992</v>
      </c>
      <c r="F2796" t="s">
        <v>13</v>
      </c>
      <c r="G2796">
        <v>0</v>
      </c>
      <c r="H2796">
        <v>0</v>
      </c>
      <c r="I2796">
        <v>4</v>
      </c>
      <c r="J2796" s="1">
        <v>43831</v>
      </c>
      <c r="K2796">
        <v>4</v>
      </c>
    </row>
    <row r="2797" spans="1:11" x14ac:dyDescent="0.3">
      <c r="A2797">
        <v>2020</v>
      </c>
      <c r="B2797">
        <v>1</v>
      </c>
      <c r="C2797" t="s">
        <v>42</v>
      </c>
      <c r="D2797">
        <v>302798</v>
      </c>
      <c r="E2797" t="s">
        <v>2993</v>
      </c>
      <c r="F2797" t="s">
        <v>13</v>
      </c>
      <c r="G2797">
        <v>0</v>
      </c>
      <c r="H2797">
        <v>0</v>
      </c>
      <c r="I2797">
        <v>7</v>
      </c>
      <c r="J2797" s="1">
        <v>43831</v>
      </c>
      <c r="K2797">
        <v>7</v>
      </c>
    </row>
    <row r="2798" spans="1:11" x14ac:dyDescent="0.3">
      <c r="A2798">
        <v>2020</v>
      </c>
      <c r="B2798">
        <v>1</v>
      </c>
      <c r="C2798" t="s">
        <v>177</v>
      </c>
      <c r="D2798">
        <v>302832</v>
      </c>
      <c r="E2798" t="s">
        <v>2994</v>
      </c>
      <c r="F2798" t="s">
        <v>13</v>
      </c>
      <c r="G2798">
        <v>0</v>
      </c>
      <c r="H2798">
        <v>0</v>
      </c>
      <c r="I2798">
        <v>1</v>
      </c>
      <c r="J2798" s="1">
        <v>43831</v>
      </c>
      <c r="K2798">
        <v>1</v>
      </c>
    </row>
    <row r="2799" spans="1:11" x14ac:dyDescent="0.3">
      <c r="A2799">
        <v>2020</v>
      </c>
      <c r="B2799">
        <v>1</v>
      </c>
      <c r="C2799" t="s">
        <v>538</v>
      </c>
      <c r="D2799">
        <v>302853</v>
      </c>
      <c r="E2799" t="s">
        <v>2995</v>
      </c>
      <c r="F2799" t="s">
        <v>13</v>
      </c>
      <c r="G2799">
        <v>0.34</v>
      </c>
      <c r="H2799">
        <v>1.34</v>
      </c>
      <c r="I2799">
        <v>51</v>
      </c>
      <c r="J2799" s="1">
        <v>43831</v>
      </c>
      <c r="K2799">
        <v>51.34</v>
      </c>
    </row>
    <row r="2800" spans="1:11" x14ac:dyDescent="0.3">
      <c r="A2800">
        <v>2020</v>
      </c>
      <c r="B2800">
        <v>1</v>
      </c>
      <c r="C2800" t="s">
        <v>538</v>
      </c>
      <c r="D2800">
        <v>302855</v>
      </c>
      <c r="E2800" t="s">
        <v>2996</v>
      </c>
      <c r="F2800" t="s">
        <v>13</v>
      </c>
      <c r="G2800">
        <v>0</v>
      </c>
      <c r="H2800">
        <v>0</v>
      </c>
      <c r="I2800">
        <v>26</v>
      </c>
      <c r="J2800" s="1">
        <v>43831</v>
      </c>
      <c r="K2800">
        <v>26</v>
      </c>
    </row>
    <row r="2801" spans="1:11" x14ac:dyDescent="0.3">
      <c r="A2801">
        <v>2020</v>
      </c>
      <c r="B2801">
        <v>1</v>
      </c>
      <c r="C2801" t="s">
        <v>365</v>
      </c>
      <c r="D2801">
        <v>302858</v>
      </c>
      <c r="E2801" t="s">
        <v>2997</v>
      </c>
      <c r="F2801" t="s">
        <v>13</v>
      </c>
      <c r="G2801">
        <v>0</v>
      </c>
      <c r="H2801">
        <v>0</v>
      </c>
      <c r="I2801">
        <v>3</v>
      </c>
      <c r="J2801" s="1">
        <v>43831</v>
      </c>
      <c r="K2801">
        <v>3</v>
      </c>
    </row>
    <row r="2802" spans="1:11" x14ac:dyDescent="0.3">
      <c r="A2802">
        <v>2020</v>
      </c>
      <c r="B2802">
        <v>1</v>
      </c>
      <c r="C2802" t="s">
        <v>81</v>
      </c>
      <c r="D2802">
        <v>302862</v>
      </c>
      <c r="E2802" t="s">
        <v>2998</v>
      </c>
      <c r="F2802" t="s">
        <v>13</v>
      </c>
      <c r="G2802">
        <v>0</v>
      </c>
      <c r="H2802">
        <v>0</v>
      </c>
      <c r="I2802">
        <v>1</v>
      </c>
      <c r="J2802" s="1">
        <v>43831</v>
      </c>
      <c r="K2802">
        <v>1</v>
      </c>
    </row>
    <row r="2803" spans="1:11" x14ac:dyDescent="0.3">
      <c r="A2803">
        <v>2020</v>
      </c>
      <c r="B2803">
        <v>1</v>
      </c>
      <c r="C2803" t="s">
        <v>538</v>
      </c>
      <c r="D2803">
        <v>302971</v>
      </c>
      <c r="E2803" t="s">
        <v>2999</v>
      </c>
      <c r="F2803" t="s">
        <v>13</v>
      </c>
      <c r="G2803">
        <v>3.81</v>
      </c>
      <c r="H2803">
        <v>2</v>
      </c>
      <c r="I2803">
        <v>11</v>
      </c>
      <c r="J2803" s="1">
        <v>43831</v>
      </c>
      <c r="K2803">
        <v>14.81</v>
      </c>
    </row>
    <row r="2804" spans="1:11" x14ac:dyDescent="0.3">
      <c r="A2804">
        <v>2020</v>
      </c>
      <c r="B2804">
        <v>1</v>
      </c>
      <c r="C2804" t="s">
        <v>42</v>
      </c>
      <c r="D2804">
        <v>302973</v>
      </c>
      <c r="E2804" t="s">
        <v>3000</v>
      </c>
      <c r="F2804" t="s">
        <v>13</v>
      </c>
      <c r="G2804">
        <v>0</v>
      </c>
      <c r="H2804">
        <v>0</v>
      </c>
      <c r="I2804">
        <v>15</v>
      </c>
      <c r="J2804" s="1">
        <v>43831</v>
      </c>
      <c r="K2804">
        <v>15</v>
      </c>
    </row>
    <row r="2805" spans="1:11" x14ac:dyDescent="0.3">
      <c r="A2805">
        <v>2020</v>
      </c>
      <c r="B2805">
        <v>1</v>
      </c>
      <c r="C2805" t="s">
        <v>42</v>
      </c>
      <c r="D2805">
        <v>302992</v>
      </c>
      <c r="E2805" t="s">
        <v>3001</v>
      </c>
      <c r="F2805" t="s">
        <v>13</v>
      </c>
      <c r="G2805">
        <v>0</v>
      </c>
      <c r="H2805">
        <v>0</v>
      </c>
      <c r="I2805">
        <v>2</v>
      </c>
      <c r="J2805" s="1">
        <v>43831</v>
      </c>
      <c r="K2805">
        <v>2</v>
      </c>
    </row>
    <row r="2806" spans="1:11" x14ac:dyDescent="0.3">
      <c r="A2806">
        <v>2020</v>
      </c>
      <c r="B2806">
        <v>1</v>
      </c>
      <c r="C2806" t="s">
        <v>11</v>
      </c>
      <c r="D2806">
        <v>303042</v>
      </c>
      <c r="E2806" t="s">
        <v>3002</v>
      </c>
      <c r="F2806" t="s">
        <v>13</v>
      </c>
      <c r="G2806">
        <v>1.56</v>
      </c>
      <c r="H2806">
        <v>2</v>
      </c>
      <c r="I2806">
        <v>3</v>
      </c>
      <c r="J2806" s="1">
        <v>43831</v>
      </c>
      <c r="K2806">
        <v>4.5600000000000005</v>
      </c>
    </row>
    <row r="2807" spans="1:11" x14ac:dyDescent="0.3">
      <c r="A2807">
        <v>2020</v>
      </c>
      <c r="B2807">
        <v>1</v>
      </c>
      <c r="C2807" t="s">
        <v>523</v>
      </c>
      <c r="D2807">
        <v>303051</v>
      </c>
      <c r="E2807" t="s">
        <v>3003</v>
      </c>
      <c r="F2807" t="s">
        <v>13</v>
      </c>
      <c r="G2807">
        <v>0</v>
      </c>
      <c r="H2807">
        <v>0</v>
      </c>
      <c r="I2807">
        <v>4</v>
      </c>
      <c r="J2807" s="1">
        <v>43831</v>
      </c>
      <c r="K2807">
        <v>4</v>
      </c>
    </row>
    <row r="2808" spans="1:11" x14ac:dyDescent="0.3">
      <c r="A2808">
        <v>2020</v>
      </c>
      <c r="B2808">
        <v>1</v>
      </c>
      <c r="C2808" t="s">
        <v>523</v>
      </c>
      <c r="D2808">
        <v>303058</v>
      </c>
      <c r="E2808" t="s">
        <v>3004</v>
      </c>
      <c r="F2808" t="s">
        <v>13</v>
      </c>
      <c r="G2808">
        <v>0.16</v>
      </c>
      <c r="H2808">
        <v>0</v>
      </c>
      <c r="I2808">
        <v>3</v>
      </c>
      <c r="J2808" s="1">
        <v>43831</v>
      </c>
      <c r="K2808">
        <v>3.16</v>
      </c>
    </row>
    <row r="2809" spans="1:11" x14ac:dyDescent="0.3">
      <c r="A2809">
        <v>2020</v>
      </c>
      <c r="B2809">
        <v>1</v>
      </c>
      <c r="C2809" t="s">
        <v>523</v>
      </c>
      <c r="D2809">
        <v>303063</v>
      </c>
      <c r="E2809" t="s">
        <v>3005</v>
      </c>
      <c r="F2809" t="s">
        <v>13</v>
      </c>
      <c r="G2809">
        <v>0</v>
      </c>
      <c r="H2809">
        <v>0</v>
      </c>
      <c r="I2809">
        <v>7</v>
      </c>
      <c r="J2809" s="1">
        <v>43831</v>
      </c>
      <c r="K2809">
        <v>7</v>
      </c>
    </row>
    <row r="2810" spans="1:11" x14ac:dyDescent="0.3">
      <c r="A2810">
        <v>2020</v>
      </c>
      <c r="B2810">
        <v>1</v>
      </c>
      <c r="C2810" t="s">
        <v>123</v>
      </c>
      <c r="D2810">
        <v>303089</v>
      </c>
      <c r="E2810" t="s">
        <v>3006</v>
      </c>
      <c r="F2810" t="s">
        <v>13</v>
      </c>
      <c r="G2810">
        <v>0</v>
      </c>
      <c r="H2810">
        <v>0</v>
      </c>
      <c r="I2810">
        <v>6</v>
      </c>
      <c r="J2810" s="1">
        <v>43831</v>
      </c>
      <c r="K2810">
        <v>6</v>
      </c>
    </row>
    <row r="2811" spans="1:11" x14ac:dyDescent="0.3">
      <c r="A2811">
        <v>2020</v>
      </c>
      <c r="B2811">
        <v>1</v>
      </c>
      <c r="C2811" t="s">
        <v>523</v>
      </c>
      <c r="D2811">
        <v>303101</v>
      </c>
      <c r="E2811" t="s">
        <v>3007</v>
      </c>
      <c r="F2811" t="s">
        <v>13</v>
      </c>
      <c r="G2811">
        <v>0</v>
      </c>
      <c r="H2811">
        <v>0</v>
      </c>
      <c r="I2811">
        <v>1</v>
      </c>
      <c r="J2811" s="1">
        <v>43831</v>
      </c>
      <c r="K2811">
        <v>1</v>
      </c>
    </row>
    <row r="2812" spans="1:11" x14ac:dyDescent="0.3">
      <c r="A2812">
        <v>2020</v>
      </c>
      <c r="B2812">
        <v>1</v>
      </c>
      <c r="C2812" t="s">
        <v>42</v>
      </c>
      <c r="D2812">
        <v>303111</v>
      </c>
      <c r="E2812" t="s">
        <v>3008</v>
      </c>
      <c r="F2812" t="s">
        <v>13</v>
      </c>
      <c r="G2812">
        <v>0</v>
      </c>
      <c r="H2812">
        <v>0</v>
      </c>
      <c r="I2812">
        <v>12</v>
      </c>
      <c r="J2812" s="1">
        <v>43831</v>
      </c>
      <c r="K2812">
        <v>12</v>
      </c>
    </row>
    <row r="2813" spans="1:11" x14ac:dyDescent="0.3">
      <c r="A2813">
        <v>2020</v>
      </c>
      <c r="B2813">
        <v>1</v>
      </c>
      <c r="C2813" t="s">
        <v>36</v>
      </c>
      <c r="D2813">
        <v>303145</v>
      </c>
      <c r="E2813" t="s">
        <v>3009</v>
      </c>
      <c r="F2813" t="s">
        <v>13</v>
      </c>
      <c r="G2813">
        <v>0</v>
      </c>
      <c r="H2813">
        <v>0</v>
      </c>
      <c r="I2813">
        <v>1</v>
      </c>
      <c r="J2813" s="1">
        <v>43831</v>
      </c>
      <c r="K2813">
        <v>1</v>
      </c>
    </row>
    <row r="2814" spans="1:11" x14ac:dyDescent="0.3">
      <c r="A2814">
        <v>2020</v>
      </c>
      <c r="B2814">
        <v>1</v>
      </c>
      <c r="C2814" t="s">
        <v>42</v>
      </c>
      <c r="D2814">
        <v>303189</v>
      </c>
      <c r="E2814" t="s">
        <v>3010</v>
      </c>
      <c r="F2814" t="s">
        <v>13</v>
      </c>
      <c r="G2814">
        <v>0</v>
      </c>
      <c r="H2814">
        <v>0</v>
      </c>
      <c r="I2814">
        <v>1</v>
      </c>
      <c r="J2814" s="1">
        <v>43831</v>
      </c>
      <c r="K2814">
        <v>1</v>
      </c>
    </row>
    <row r="2815" spans="1:11" x14ac:dyDescent="0.3">
      <c r="A2815">
        <v>2020</v>
      </c>
      <c r="B2815">
        <v>1</v>
      </c>
      <c r="C2815" t="s">
        <v>40</v>
      </c>
      <c r="D2815">
        <v>30325</v>
      </c>
      <c r="E2815" t="s">
        <v>3011</v>
      </c>
      <c r="F2815" t="s">
        <v>13</v>
      </c>
      <c r="G2815">
        <v>1.47</v>
      </c>
      <c r="H2815">
        <v>0</v>
      </c>
      <c r="I2815">
        <v>0</v>
      </c>
      <c r="J2815" s="1">
        <v>43831</v>
      </c>
      <c r="K2815">
        <v>1.47</v>
      </c>
    </row>
    <row r="2816" spans="1:11" x14ac:dyDescent="0.3">
      <c r="A2816">
        <v>2020</v>
      </c>
      <c r="B2816">
        <v>1</v>
      </c>
      <c r="C2816" t="s">
        <v>298</v>
      </c>
      <c r="D2816">
        <v>303256</v>
      </c>
      <c r="E2816" t="s">
        <v>3012</v>
      </c>
      <c r="F2816" t="s">
        <v>13</v>
      </c>
      <c r="G2816">
        <v>0</v>
      </c>
      <c r="H2816">
        <v>0</v>
      </c>
      <c r="I2816">
        <v>1</v>
      </c>
      <c r="J2816" s="1">
        <v>43831</v>
      </c>
      <c r="K2816">
        <v>1</v>
      </c>
    </row>
    <row r="2817" spans="1:11" x14ac:dyDescent="0.3">
      <c r="A2817">
        <v>2020</v>
      </c>
      <c r="B2817">
        <v>1</v>
      </c>
      <c r="C2817" t="s">
        <v>846</v>
      </c>
      <c r="D2817">
        <v>303258</v>
      </c>
      <c r="E2817" t="s">
        <v>3013</v>
      </c>
      <c r="F2817" t="s">
        <v>13</v>
      </c>
      <c r="G2817">
        <v>1.79</v>
      </c>
      <c r="H2817">
        <v>3</v>
      </c>
      <c r="I2817">
        <v>7</v>
      </c>
      <c r="J2817" s="1">
        <v>43831</v>
      </c>
      <c r="K2817">
        <v>8.7899999999999991</v>
      </c>
    </row>
    <row r="2818" spans="1:11" x14ac:dyDescent="0.3">
      <c r="A2818">
        <v>2020</v>
      </c>
      <c r="B2818">
        <v>1</v>
      </c>
      <c r="C2818" t="s">
        <v>846</v>
      </c>
      <c r="D2818">
        <v>303265</v>
      </c>
      <c r="E2818" t="s">
        <v>3014</v>
      </c>
      <c r="F2818" t="s">
        <v>13</v>
      </c>
      <c r="G2818">
        <v>0.89</v>
      </c>
      <c r="H2818">
        <v>2</v>
      </c>
      <c r="I2818">
        <v>1</v>
      </c>
      <c r="J2818" s="1">
        <v>43831</v>
      </c>
      <c r="K2818">
        <v>1.8900000000000001</v>
      </c>
    </row>
    <row r="2819" spans="1:11" x14ac:dyDescent="0.3">
      <c r="A2819">
        <v>2020</v>
      </c>
      <c r="B2819">
        <v>1</v>
      </c>
      <c r="C2819" t="s">
        <v>42</v>
      </c>
      <c r="D2819">
        <v>303267</v>
      </c>
      <c r="E2819" t="s">
        <v>3015</v>
      </c>
      <c r="F2819" t="s">
        <v>13</v>
      </c>
      <c r="G2819">
        <v>0</v>
      </c>
      <c r="H2819">
        <v>0</v>
      </c>
      <c r="I2819">
        <v>1</v>
      </c>
      <c r="J2819" s="1">
        <v>43831</v>
      </c>
      <c r="K2819">
        <v>1</v>
      </c>
    </row>
    <row r="2820" spans="1:11" x14ac:dyDescent="0.3">
      <c r="A2820">
        <v>2020</v>
      </c>
      <c r="B2820">
        <v>1</v>
      </c>
      <c r="C2820" t="s">
        <v>42</v>
      </c>
      <c r="D2820">
        <v>303284</v>
      </c>
      <c r="E2820" t="s">
        <v>3016</v>
      </c>
      <c r="F2820" t="s">
        <v>13</v>
      </c>
      <c r="G2820">
        <v>0</v>
      </c>
      <c r="H2820">
        <v>0</v>
      </c>
      <c r="I2820">
        <v>1</v>
      </c>
      <c r="J2820" s="1">
        <v>43831</v>
      </c>
      <c r="K2820">
        <v>1</v>
      </c>
    </row>
    <row r="2821" spans="1:11" x14ac:dyDescent="0.3">
      <c r="A2821">
        <v>2020</v>
      </c>
      <c r="B2821">
        <v>1</v>
      </c>
      <c r="C2821" t="s">
        <v>42</v>
      </c>
      <c r="D2821">
        <v>303345</v>
      </c>
      <c r="E2821" t="s">
        <v>3017</v>
      </c>
      <c r="F2821" t="s">
        <v>13</v>
      </c>
      <c r="G2821">
        <v>0</v>
      </c>
      <c r="H2821">
        <v>0</v>
      </c>
      <c r="I2821">
        <v>4</v>
      </c>
      <c r="J2821" s="1">
        <v>43831</v>
      </c>
      <c r="K2821">
        <v>4</v>
      </c>
    </row>
    <row r="2822" spans="1:11" x14ac:dyDescent="0.3">
      <c r="A2822">
        <v>2020</v>
      </c>
      <c r="B2822">
        <v>1</v>
      </c>
      <c r="C2822" t="s">
        <v>137</v>
      </c>
      <c r="D2822">
        <v>303383</v>
      </c>
      <c r="E2822" t="s">
        <v>3018</v>
      </c>
      <c r="F2822" t="s">
        <v>13</v>
      </c>
      <c r="G2822">
        <v>0</v>
      </c>
      <c r="H2822">
        <v>0</v>
      </c>
      <c r="I2822">
        <v>2</v>
      </c>
      <c r="J2822" s="1">
        <v>43831</v>
      </c>
      <c r="K2822">
        <v>2</v>
      </c>
    </row>
    <row r="2823" spans="1:11" x14ac:dyDescent="0.3">
      <c r="A2823">
        <v>2020</v>
      </c>
      <c r="B2823">
        <v>1</v>
      </c>
      <c r="C2823" t="s">
        <v>137</v>
      </c>
      <c r="D2823">
        <v>303385</v>
      </c>
      <c r="E2823" t="s">
        <v>3019</v>
      </c>
      <c r="F2823" t="s">
        <v>13</v>
      </c>
      <c r="G2823">
        <v>0</v>
      </c>
      <c r="H2823">
        <v>0</v>
      </c>
      <c r="I2823">
        <v>6</v>
      </c>
      <c r="J2823" s="1">
        <v>43831</v>
      </c>
      <c r="K2823">
        <v>6</v>
      </c>
    </row>
    <row r="2824" spans="1:11" x14ac:dyDescent="0.3">
      <c r="A2824">
        <v>2020</v>
      </c>
      <c r="B2824">
        <v>1</v>
      </c>
      <c r="C2824" t="s">
        <v>137</v>
      </c>
      <c r="D2824">
        <v>303407</v>
      </c>
      <c r="E2824" t="s">
        <v>3020</v>
      </c>
      <c r="F2824" t="s">
        <v>13</v>
      </c>
      <c r="G2824">
        <v>1.1200000000000001</v>
      </c>
      <c r="H2824">
        <v>2</v>
      </c>
      <c r="I2824">
        <v>2</v>
      </c>
      <c r="J2824" s="1">
        <v>43831</v>
      </c>
      <c r="K2824">
        <v>3.12</v>
      </c>
    </row>
    <row r="2825" spans="1:11" x14ac:dyDescent="0.3">
      <c r="A2825">
        <v>2020</v>
      </c>
      <c r="B2825">
        <v>1</v>
      </c>
      <c r="C2825" t="s">
        <v>42</v>
      </c>
      <c r="D2825">
        <v>303426</v>
      </c>
      <c r="E2825" t="s">
        <v>3021</v>
      </c>
      <c r="F2825" t="s">
        <v>13</v>
      </c>
      <c r="G2825">
        <v>0</v>
      </c>
      <c r="H2825">
        <v>0</v>
      </c>
      <c r="I2825">
        <v>3</v>
      </c>
      <c r="J2825" s="1">
        <v>43831</v>
      </c>
      <c r="K2825">
        <v>3</v>
      </c>
    </row>
    <row r="2826" spans="1:11" x14ac:dyDescent="0.3">
      <c r="A2826">
        <v>2020</v>
      </c>
      <c r="B2826">
        <v>1</v>
      </c>
      <c r="C2826" t="s">
        <v>42</v>
      </c>
      <c r="D2826">
        <v>303454</v>
      </c>
      <c r="E2826" t="s">
        <v>3022</v>
      </c>
      <c r="F2826" t="s">
        <v>13</v>
      </c>
      <c r="G2826">
        <v>0.16</v>
      </c>
      <c r="H2826">
        <v>0</v>
      </c>
      <c r="I2826">
        <v>0</v>
      </c>
      <c r="J2826" s="1">
        <v>43831</v>
      </c>
      <c r="K2826">
        <v>0.16</v>
      </c>
    </row>
    <row r="2827" spans="1:11" x14ac:dyDescent="0.3">
      <c r="A2827">
        <v>2020</v>
      </c>
      <c r="B2827">
        <v>1</v>
      </c>
      <c r="C2827" t="s">
        <v>11</v>
      </c>
      <c r="D2827">
        <v>303484</v>
      </c>
      <c r="E2827" t="s">
        <v>3023</v>
      </c>
      <c r="F2827" t="s">
        <v>31</v>
      </c>
      <c r="G2827">
        <v>0.67</v>
      </c>
      <c r="H2827">
        <v>1</v>
      </c>
      <c r="I2827">
        <v>0</v>
      </c>
      <c r="J2827" s="1">
        <v>43831</v>
      </c>
      <c r="K2827">
        <v>0.67</v>
      </c>
    </row>
    <row r="2828" spans="1:11" x14ac:dyDescent="0.3">
      <c r="A2828">
        <v>2020</v>
      </c>
      <c r="B2828">
        <v>1</v>
      </c>
      <c r="C2828" t="s">
        <v>29</v>
      </c>
      <c r="D2828">
        <v>30350</v>
      </c>
      <c r="E2828" t="s">
        <v>3024</v>
      </c>
      <c r="F2828" t="s">
        <v>31</v>
      </c>
      <c r="G2828">
        <v>11.82</v>
      </c>
      <c r="H2828">
        <v>8</v>
      </c>
      <c r="I2828">
        <v>1</v>
      </c>
      <c r="J2828" s="1">
        <v>43831</v>
      </c>
      <c r="K2828">
        <v>12.82</v>
      </c>
    </row>
    <row r="2829" spans="1:11" x14ac:dyDescent="0.3">
      <c r="A2829">
        <v>2020</v>
      </c>
      <c r="B2829">
        <v>1</v>
      </c>
      <c r="C2829" t="s">
        <v>42</v>
      </c>
      <c r="D2829">
        <v>303505</v>
      </c>
      <c r="E2829" t="s">
        <v>3025</v>
      </c>
      <c r="F2829" t="s">
        <v>31</v>
      </c>
      <c r="G2829">
        <v>5.07</v>
      </c>
      <c r="H2829">
        <v>5.67</v>
      </c>
      <c r="I2829">
        <v>0</v>
      </c>
      <c r="J2829" s="1">
        <v>43831</v>
      </c>
      <c r="K2829">
        <v>5.07</v>
      </c>
    </row>
    <row r="2830" spans="1:11" x14ac:dyDescent="0.3">
      <c r="A2830">
        <v>2020</v>
      </c>
      <c r="B2830">
        <v>1</v>
      </c>
      <c r="C2830" t="s">
        <v>549</v>
      </c>
      <c r="D2830">
        <v>303520</v>
      </c>
      <c r="E2830" t="s">
        <v>3026</v>
      </c>
      <c r="F2830" t="s">
        <v>13</v>
      </c>
      <c r="G2830">
        <v>8.4499999999999993</v>
      </c>
      <c r="H2830">
        <v>16</v>
      </c>
      <c r="I2830">
        <v>9</v>
      </c>
      <c r="J2830" s="1">
        <v>43831</v>
      </c>
      <c r="K2830">
        <v>17.45</v>
      </c>
    </row>
    <row r="2831" spans="1:11" x14ac:dyDescent="0.3">
      <c r="A2831">
        <v>2020</v>
      </c>
      <c r="B2831">
        <v>1</v>
      </c>
      <c r="C2831" t="s">
        <v>324</v>
      </c>
      <c r="D2831">
        <v>303571</v>
      </c>
      <c r="E2831" t="s">
        <v>3027</v>
      </c>
      <c r="F2831" t="s">
        <v>13</v>
      </c>
      <c r="G2831">
        <v>0</v>
      </c>
      <c r="H2831">
        <v>0</v>
      </c>
      <c r="I2831">
        <v>5</v>
      </c>
      <c r="J2831" s="1">
        <v>43831</v>
      </c>
      <c r="K2831">
        <v>5</v>
      </c>
    </row>
    <row r="2832" spans="1:11" x14ac:dyDescent="0.3">
      <c r="A2832">
        <v>2020</v>
      </c>
      <c r="B2832">
        <v>1</v>
      </c>
      <c r="C2832" t="s">
        <v>42</v>
      </c>
      <c r="D2832">
        <v>303602</v>
      </c>
      <c r="E2832" t="s">
        <v>3028</v>
      </c>
      <c r="F2832" t="s">
        <v>13</v>
      </c>
      <c r="G2832">
        <v>0</v>
      </c>
      <c r="H2832">
        <v>0</v>
      </c>
      <c r="I2832">
        <v>1</v>
      </c>
      <c r="J2832" s="1">
        <v>43831</v>
      </c>
      <c r="K2832">
        <v>1</v>
      </c>
    </row>
    <row r="2833" spans="1:11" x14ac:dyDescent="0.3">
      <c r="A2833">
        <v>2020</v>
      </c>
      <c r="B2833">
        <v>1</v>
      </c>
      <c r="C2833" t="s">
        <v>218</v>
      </c>
      <c r="D2833">
        <v>303604</v>
      </c>
      <c r="E2833" t="s">
        <v>3029</v>
      </c>
      <c r="F2833" t="s">
        <v>13</v>
      </c>
      <c r="G2833">
        <v>4.62</v>
      </c>
      <c r="H2833">
        <v>2</v>
      </c>
      <c r="I2833">
        <v>3</v>
      </c>
      <c r="J2833" s="1">
        <v>43831</v>
      </c>
      <c r="K2833">
        <v>7.62</v>
      </c>
    </row>
    <row r="2834" spans="1:11" x14ac:dyDescent="0.3">
      <c r="A2834">
        <v>2020</v>
      </c>
      <c r="B2834">
        <v>1</v>
      </c>
      <c r="C2834" t="s">
        <v>180</v>
      </c>
      <c r="D2834">
        <v>30368</v>
      </c>
      <c r="E2834" t="s">
        <v>3030</v>
      </c>
      <c r="F2834" t="s">
        <v>13</v>
      </c>
      <c r="G2834">
        <v>43.01</v>
      </c>
      <c r="H2834">
        <v>37</v>
      </c>
      <c r="I2834">
        <v>121</v>
      </c>
      <c r="J2834" s="1">
        <v>43831</v>
      </c>
      <c r="K2834">
        <v>164.01</v>
      </c>
    </row>
    <row r="2835" spans="1:11" x14ac:dyDescent="0.3">
      <c r="A2835">
        <v>2020</v>
      </c>
      <c r="B2835">
        <v>1</v>
      </c>
      <c r="C2835" t="s">
        <v>180</v>
      </c>
      <c r="D2835">
        <v>30376</v>
      </c>
      <c r="E2835" t="s">
        <v>3031</v>
      </c>
      <c r="F2835" t="s">
        <v>13</v>
      </c>
      <c r="G2835">
        <v>24.02</v>
      </c>
      <c r="H2835">
        <v>24</v>
      </c>
      <c r="I2835">
        <v>73</v>
      </c>
      <c r="J2835" s="1">
        <v>43831</v>
      </c>
      <c r="K2835">
        <v>97.02</v>
      </c>
    </row>
    <row r="2836" spans="1:11" x14ac:dyDescent="0.3">
      <c r="A2836">
        <v>2020</v>
      </c>
      <c r="B2836">
        <v>1</v>
      </c>
      <c r="C2836" t="s">
        <v>180</v>
      </c>
      <c r="D2836">
        <v>30384</v>
      </c>
      <c r="E2836" t="s">
        <v>3032</v>
      </c>
      <c r="F2836" t="s">
        <v>13</v>
      </c>
      <c r="G2836">
        <v>47.87</v>
      </c>
      <c r="H2836">
        <v>44</v>
      </c>
      <c r="I2836">
        <v>168</v>
      </c>
      <c r="J2836" s="1">
        <v>43831</v>
      </c>
      <c r="K2836">
        <v>215.87</v>
      </c>
    </row>
    <row r="2837" spans="1:11" x14ac:dyDescent="0.3">
      <c r="A2837">
        <v>2020</v>
      </c>
      <c r="B2837">
        <v>1</v>
      </c>
      <c r="C2837" t="s">
        <v>40</v>
      </c>
      <c r="D2837">
        <v>303844</v>
      </c>
      <c r="E2837" t="s">
        <v>3033</v>
      </c>
      <c r="F2837" t="s">
        <v>13</v>
      </c>
      <c r="G2837">
        <v>0</v>
      </c>
      <c r="H2837">
        <v>0</v>
      </c>
      <c r="I2837">
        <v>27</v>
      </c>
      <c r="J2837" s="1">
        <v>43831</v>
      </c>
      <c r="K2837">
        <v>27</v>
      </c>
    </row>
    <row r="2838" spans="1:11" x14ac:dyDescent="0.3">
      <c r="A2838">
        <v>2020</v>
      </c>
      <c r="B2838">
        <v>1</v>
      </c>
      <c r="C2838" t="s">
        <v>40</v>
      </c>
      <c r="D2838">
        <v>303852</v>
      </c>
      <c r="E2838" t="s">
        <v>3034</v>
      </c>
      <c r="F2838" t="s">
        <v>13</v>
      </c>
      <c r="G2838">
        <v>0</v>
      </c>
      <c r="H2838">
        <v>0</v>
      </c>
      <c r="I2838">
        <v>21</v>
      </c>
      <c r="J2838" s="1">
        <v>43831</v>
      </c>
      <c r="K2838">
        <v>21</v>
      </c>
    </row>
    <row r="2839" spans="1:11" x14ac:dyDescent="0.3">
      <c r="A2839">
        <v>2020</v>
      </c>
      <c r="B2839">
        <v>1</v>
      </c>
      <c r="C2839" t="s">
        <v>29</v>
      </c>
      <c r="D2839">
        <v>30392</v>
      </c>
      <c r="E2839" t="s">
        <v>3035</v>
      </c>
      <c r="F2839" t="s">
        <v>31</v>
      </c>
      <c r="G2839">
        <v>2.4300000000000002</v>
      </c>
      <c r="H2839">
        <v>1</v>
      </c>
      <c r="I2839">
        <v>5</v>
      </c>
      <c r="J2839" s="1">
        <v>43831</v>
      </c>
      <c r="K2839">
        <v>7.43</v>
      </c>
    </row>
    <row r="2840" spans="1:11" x14ac:dyDescent="0.3">
      <c r="A2840">
        <v>2020</v>
      </c>
      <c r="B2840">
        <v>1</v>
      </c>
      <c r="C2840" t="s">
        <v>123</v>
      </c>
      <c r="D2840">
        <v>303992</v>
      </c>
      <c r="E2840" t="s">
        <v>3036</v>
      </c>
      <c r="F2840" t="s">
        <v>13</v>
      </c>
      <c r="G2840">
        <v>0.32</v>
      </c>
      <c r="H2840">
        <v>0</v>
      </c>
      <c r="I2840">
        <v>2</v>
      </c>
      <c r="J2840" s="1">
        <v>43831</v>
      </c>
      <c r="K2840">
        <v>2.3199999999999998</v>
      </c>
    </row>
    <row r="2841" spans="1:11" x14ac:dyDescent="0.3">
      <c r="A2841">
        <v>2020</v>
      </c>
      <c r="B2841">
        <v>1</v>
      </c>
      <c r="C2841" t="s">
        <v>123</v>
      </c>
      <c r="D2841">
        <v>304000</v>
      </c>
      <c r="E2841" t="s">
        <v>3037</v>
      </c>
      <c r="F2841" t="s">
        <v>13</v>
      </c>
      <c r="G2841">
        <v>0</v>
      </c>
      <c r="H2841">
        <v>0</v>
      </c>
      <c r="I2841">
        <v>2</v>
      </c>
      <c r="J2841" s="1">
        <v>43831</v>
      </c>
      <c r="K2841">
        <v>2</v>
      </c>
    </row>
    <row r="2842" spans="1:11" x14ac:dyDescent="0.3">
      <c r="A2842">
        <v>2020</v>
      </c>
      <c r="B2842">
        <v>1</v>
      </c>
      <c r="C2842" t="s">
        <v>180</v>
      </c>
      <c r="D2842">
        <v>30406</v>
      </c>
      <c r="E2842" t="s">
        <v>3038</v>
      </c>
      <c r="F2842" t="s">
        <v>13</v>
      </c>
      <c r="G2842">
        <v>5.59</v>
      </c>
      <c r="H2842">
        <v>5</v>
      </c>
      <c r="I2842">
        <v>17</v>
      </c>
      <c r="J2842" s="1">
        <v>43831</v>
      </c>
      <c r="K2842">
        <v>22.59</v>
      </c>
    </row>
    <row r="2843" spans="1:11" x14ac:dyDescent="0.3">
      <c r="A2843">
        <v>2020</v>
      </c>
      <c r="B2843">
        <v>1</v>
      </c>
      <c r="C2843" t="s">
        <v>42</v>
      </c>
      <c r="D2843">
        <v>304127</v>
      </c>
      <c r="E2843" t="s">
        <v>3039</v>
      </c>
      <c r="F2843" t="s">
        <v>13</v>
      </c>
      <c r="G2843">
        <v>0.16</v>
      </c>
      <c r="H2843">
        <v>0</v>
      </c>
      <c r="I2843">
        <v>6</v>
      </c>
      <c r="J2843" s="1">
        <v>43831</v>
      </c>
      <c r="K2843">
        <v>6.16</v>
      </c>
    </row>
    <row r="2844" spans="1:11" x14ac:dyDescent="0.3">
      <c r="A2844">
        <v>2020</v>
      </c>
      <c r="B2844">
        <v>1</v>
      </c>
      <c r="C2844" t="s">
        <v>11</v>
      </c>
      <c r="D2844">
        <v>304155</v>
      </c>
      <c r="E2844" t="s">
        <v>3040</v>
      </c>
      <c r="F2844" t="s">
        <v>13</v>
      </c>
      <c r="G2844">
        <v>0.16</v>
      </c>
      <c r="H2844">
        <v>0</v>
      </c>
      <c r="I2844">
        <v>0</v>
      </c>
      <c r="J2844" s="1">
        <v>43831</v>
      </c>
      <c r="K2844">
        <v>0.16</v>
      </c>
    </row>
    <row r="2845" spans="1:11" x14ac:dyDescent="0.3">
      <c r="A2845">
        <v>2020</v>
      </c>
      <c r="B2845">
        <v>1</v>
      </c>
      <c r="C2845" t="s">
        <v>137</v>
      </c>
      <c r="D2845">
        <v>304164</v>
      </c>
      <c r="E2845" t="s">
        <v>3041</v>
      </c>
      <c r="F2845" t="s">
        <v>13</v>
      </c>
      <c r="G2845">
        <v>1.19</v>
      </c>
      <c r="H2845">
        <v>0</v>
      </c>
      <c r="I2845">
        <v>1</v>
      </c>
      <c r="J2845" s="1">
        <v>43831</v>
      </c>
      <c r="K2845">
        <v>2.19</v>
      </c>
    </row>
    <row r="2846" spans="1:11" x14ac:dyDescent="0.3">
      <c r="A2846">
        <v>2020</v>
      </c>
      <c r="B2846">
        <v>1</v>
      </c>
      <c r="C2846" t="s">
        <v>137</v>
      </c>
      <c r="D2846">
        <v>304192</v>
      </c>
      <c r="E2846" t="s">
        <v>3042</v>
      </c>
      <c r="F2846" t="s">
        <v>13</v>
      </c>
      <c r="G2846">
        <v>0</v>
      </c>
      <c r="H2846">
        <v>0</v>
      </c>
      <c r="I2846">
        <v>4</v>
      </c>
      <c r="J2846" s="1">
        <v>43831</v>
      </c>
      <c r="K2846">
        <v>4</v>
      </c>
    </row>
    <row r="2847" spans="1:11" x14ac:dyDescent="0.3">
      <c r="A2847">
        <v>2020</v>
      </c>
      <c r="B2847">
        <v>1</v>
      </c>
      <c r="C2847" t="s">
        <v>137</v>
      </c>
      <c r="D2847">
        <v>304194</v>
      </c>
      <c r="E2847" t="s">
        <v>3043</v>
      </c>
      <c r="F2847" t="s">
        <v>13</v>
      </c>
      <c r="G2847">
        <v>2.5</v>
      </c>
      <c r="H2847">
        <v>0</v>
      </c>
      <c r="I2847">
        <v>22</v>
      </c>
      <c r="J2847" s="1">
        <v>43831</v>
      </c>
      <c r="K2847">
        <v>24.5</v>
      </c>
    </row>
    <row r="2848" spans="1:11" x14ac:dyDescent="0.3">
      <c r="A2848">
        <v>2020</v>
      </c>
      <c r="B2848">
        <v>1</v>
      </c>
      <c r="C2848" t="s">
        <v>137</v>
      </c>
      <c r="D2848">
        <v>304196</v>
      </c>
      <c r="E2848" t="s">
        <v>3044</v>
      </c>
      <c r="F2848" t="s">
        <v>13</v>
      </c>
      <c r="G2848">
        <v>6.44</v>
      </c>
      <c r="H2848">
        <v>4</v>
      </c>
      <c r="I2848">
        <v>16</v>
      </c>
      <c r="J2848" s="1">
        <v>43831</v>
      </c>
      <c r="K2848">
        <v>22.44</v>
      </c>
    </row>
    <row r="2849" spans="1:11" x14ac:dyDescent="0.3">
      <c r="A2849">
        <v>2020</v>
      </c>
      <c r="B2849">
        <v>1</v>
      </c>
      <c r="C2849" t="s">
        <v>137</v>
      </c>
      <c r="D2849">
        <v>304198</v>
      </c>
      <c r="E2849" t="s">
        <v>3045</v>
      </c>
      <c r="F2849" t="s">
        <v>13</v>
      </c>
      <c r="G2849">
        <v>0</v>
      </c>
      <c r="H2849">
        <v>0</v>
      </c>
      <c r="I2849">
        <v>2</v>
      </c>
      <c r="J2849" s="1">
        <v>43831</v>
      </c>
      <c r="K2849">
        <v>2</v>
      </c>
    </row>
    <row r="2850" spans="1:11" x14ac:dyDescent="0.3">
      <c r="A2850">
        <v>2020</v>
      </c>
      <c r="B2850">
        <v>1</v>
      </c>
      <c r="C2850" t="s">
        <v>137</v>
      </c>
      <c r="D2850">
        <v>304200</v>
      </c>
      <c r="E2850" t="s">
        <v>3046</v>
      </c>
      <c r="F2850" t="s">
        <v>13</v>
      </c>
      <c r="G2850">
        <v>0</v>
      </c>
      <c r="H2850">
        <v>0</v>
      </c>
      <c r="I2850">
        <v>1</v>
      </c>
      <c r="J2850" s="1">
        <v>43831</v>
      </c>
      <c r="K2850">
        <v>1</v>
      </c>
    </row>
    <row r="2851" spans="1:11" x14ac:dyDescent="0.3">
      <c r="A2851">
        <v>2020</v>
      </c>
      <c r="B2851">
        <v>1</v>
      </c>
      <c r="C2851" t="s">
        <v>11</v>
      </c>
      <c r="D2851">
        <v>30422</v>
      </c>
      <c r="E2851" t="s">
        <v>3047</v>
      </c>
      <c r="F2851" t="s">
        <v>18</v>
      </c>
      <c r="G2851">
        <v>0.24</v>
      </c>
      <c r="H2851">
        <v>0</v>
      </c>
      <c r="I2851">
        <v>7</v>
      </c>
      <c r="J2851" s="1">
        <v>43831</v>
      </c>
      <c r="K2851">
        <v>7.24</v>
      </c>
    </row>
    <row r="2852" spans="1:11" x14ac:dyDescent="0.3">
      <c r="A2852">
        <v>2020</v>
      </c>
      <c r="B2852">
        <v>1</v>
      </c>
      <c r="C2852" t="s">
        <v>36</v>
      </c>
      <c r="D2852">
        <v>304244</v>
      </c>
      <c r="E2852" t="s">
        <v>3048</v>
      </c>
      <c r="F2852" t="s">
        <v>13</v>
      </c>
      <c r="G2852">
        <v>0</v>
      </c>
      <c r="H2852">
        <v>0</v>
      </c>
      <c r="I2852">
        <v>3</v>
      </c>
      <c r="J2852" s="1">
        <v>43831</v>
      </c>
      <c r="K2852">
        <v>3</v>
      </c>
    </row>
    <row r="2853" spans="1:11" x14ac:dyDescent="0.3">
      <c r="A2853">
        <v>2020</v>
      </c>
      <c r="B2853">
        <v>1</v>
      </c>
      <c r="C2853" t="s">
        <v>523</v>
      </c>
      <c r="D2853">
        <v>304388</v>
      </c>
      <c r="E2853" t="s">
        <v>3049</v>
      </c>
      <c r="F2853" t="s">
        <v>13</v>
      </c>
      <c r="G2853">
        <v>0</v>
      </c>
      <c r="H2853">
        <v>0</v>
      </c>
      <c r="I2853">
        <v>1</v>
      </c>
      <c r="J2853" s="1">
        <v>43831</v>
      </c>
      <c r="K2853">
        <v>1</v>
      </c>
    </row>
    <row r="2854" spans="1:11" x14ac:dyDescent="0.3">
      <c r="A2854">
        <v>2020</v>
      </c>
      <c r="B2854">
        <v>1</v>
      </c>
      <c r="C2854" t="s">
        <v>42</v>
      </c>
      <c r="D2854">
        <v>304397</v>
      </c>
      <c r="E2854" t="s">
        <v>3050</v>
      </c>
      <c r="F2854" t="s">
        <v>13</v>
      </c>
      <c r="G2854">
        <v>0</v>
      </c>
      <c r="H2854">
        <v>0</v>
      </c>
      <c r="I2854">
        <v>17</v>
      </c>
      <c r="J2854" s="1">
        <v>43831</v>
      </c>
      <c r="K2854">
        <v>17</v>
      </c>
    </row>
    <row r="2855" spans="1:11" x14ac:dyDescent="0.3">
      <c r="A2855">
        <v>2020</v>
      </c>
      <c r="B2855">
        <v>1</v>
      </c>
      <c r="C2855" t="s">
        <v>11</v>
      </c>
      <c r="D2855">
        <v>304414</v>
      </c>
      <c r="E2855" t="s">
        <v>3051</v>
      </c>
      <c r="F2855" t="s">
        <v>13</v>
      </c>
      <c r="G2855">
        <v>0</v>
      </c>
      <c r="H2855">
        <v>0</v>
      </c>
      <c r="I2855">
        <v>1</v>
      </c>
      <c r="J2855" s="1">
        <v>43831</v>
      </c>
      <c r="K2855">
        <v>1</v>
      </c>
    </row>
    <row r="2856" spans="1:11" x14ac:dyDescent="0.3">
      <c r="A2856">
        <v>2020</v>
      </c>
      <c r="B2856">
        <v>1</v>
      </c>
      <c r="C2856" t="s">
        <v>123</v>
      </c>
      <c r="D2856">
        <v>304417</v>
      </c>
      <c r="E2856" t="s">
        <v>3052</v>
      </c>
      <c r="F2856" t="s">
        <v>13</v>
      </c>
      <c r="G2856">
        <v>0</v>
      </c>
      <c r="H2856">
        <v>0</v>
      </c>
      <c r="I2856">
        <v>14</v>
      </c>
      <c r="J2856" s="1">
        <v>43831</v>
      </c>
      <c r="K2856">
        <v>14</v>
      </c>
    </row>
    <row r="2857" spans="1:11" x14ac:dyDescent="0.3">
      <c r="A2857">
        <v>2020</v>
      </c>
      <c r="B2857">
        <v>1</v>
      </c>
      <c r="C2857" t="s">
        <v>42</v>
      </c>
      <c r="D2857">
        <v>304419</v>
      </c>
      <c r="E2857" t="s">
        <v>3053</v>
      </c>
      <c r="F2857" t="s">
        <v>13</v>
      </c>
      <c r="G2857">
        <v>0.08</v>
      </c>
      <c r="H2857">
        <v>0</v>
      </c>
      <c r="I2857">
        <v>14</v>
      </c>
      <c r="J2857" s="1">
        <v>43831</v>
      </c>
      <c r="K2857">
        <v>14.08</v>
      </c>
    </row>
    <row r="2858" spans="1:11" x14ac:dyDescent="0.3">
      <c r="A2858">
        <v>2020</v>
      </c>
      <c r="B2858">
        <v>1</v>
      </c>
      <c r="C2858" t="s">
        <v>551</v>
      </c>
      <c r="D2858">
        <v>304422</v>
      </c>
      <c r="E2858" t="s">
        <v>3054</v>
      </c>
      <c r="F2858" t="s">
        <v>13</v>
      </c>
      <c r="G2858">
        <v>0</v>
      </c>
      <c r="H2858">
        <v>0</v>
      </c>
      <c r="I2858">
        <v>2</v>
      </c>
      <c r="J2858" s="1">
        <v>43831</v>
      </c>
      <c r="K2858">
        <v>2</v>
      </c>
    </row>
    <row r="2859" spans="1:11" x14ac:dyDescent="0.3">
      <c r="A2859">
        <v>2020</v>
      </c>
      <c r="B2859">
        <v>1</v>
      </c>
      <c r="C2859" t="s">
        <v>401</v>
      </c>
      <c r="D2859">
        <v>304426</v>
      </c>
      <c r="E2859" t="s">
        <v>3055</v>
      </c>
      <c r="F2859" t="s">
        <v>13</v>
      </c>
      <c r="G2859">
        <v>0.24</v>
      </c>
      <c r="H2859">
        <v>0</v>
      </c>
      <c r="I2859">
        <v>0</v>
      </c>
      <c r="J2859" s="1">
        <v>43831</v>
      </c>
      <c r="K2859">
        <v>0.24</v>
      </c>
    </row>
    <row r="2860" spans="1:11" x14ac:dyDescent="0.3">
      <c r="A2860">
        <v>2020</v>
      </c>
      <c r="B2860">
        <v>1</v>
      </c>
      <c r="C2860" t="s">
        <v>105</v>
      </c>
      <c r="D2860">
        <v>304428</v>
      </c>
      <c r="E2860" t="s">
        <v>3056</v>
      </c>
      <c r="F2860" t="s">
        <v>13</v>
      </c>
      <c r="G2860">
        <v>1.24</v>
      </c>
      <c r="H2860">
        <v>0</v>
      </c>
      <c r="I2860">
        <v>5</v>
      </c>
      <c r="J2860" s="1">
        <v>43831</v>
      </c>
      <c r="K2860">
        <v>6.24</v>
      </c>
    </row>
    <row r="2861" spans="1:11" x14ac:dyDescent="0.3">
      <c r="A2861">
        <v>2020</v>
      </c>
      <c r="B2861">
        <v>1</v>
      </c>
      <c r="C2861" t="s">
        <v>551</v>
      </c>
      <c r="D2861">
        <v>304442</v>
      </c>
      <c r="E2861" t="s">
        <v>3057</v>
      </c>
      <c r="F2861" t="s">
        <v>13</v>
      </c>
      <c r="G2861">
        <v>0</v>
      </c>
      <c r="H2861">
        <v>0</v>
      </c>
      <c r="I2861">
        <v>3</v>
      </c>
      <c r="J2861" s="1">
        <v>43831</v>
      </c>
      <c r="K2861">
        <v>3</v>
      </c>
    </row>
    <row r="2862" spans="1:11" x14ac:dyDescent="0.3">
      <c r="A2862">
        <v>2020</v>
      </c>
      <c r="B2862">
        <v>1</v>
      </c>
      <c r="C2862" t="s">
        <v>551</v>
      </c>
      <c r="D2862">
        <v>304444</v>
      </c>
      <c r="E2862" t="s">
        <v>3058</v>
      </c>
      <c r="F2862" t="s">
        <v>13</v>
      </c>
      <c r="G2862">
        <v>0</v>
      </c>
      <c r="H2862">
        <v>0</v>
      </c>
      <c r="I2862">
        <v>12</v>
      </c>
      <c r="J2862" s="1">
        <v>43831</v>
      </c>
      <c r="K2862">
        <v>12</v>
      </c>
    </row>
    <row r="2863" spans="1:11" x14ac:dyDescent="0.3">
      <c r="A2863">
        <v>2020</v>
      </c>
      <c r="B2863">
        <v>1</v>
      </c>
      <c r="C2863" t="s">
        <v>34</v>
      </c>
      <c r="D2863">
        <v>30449</v>
      </c>
      <c r="E2863" t="s">
        <v>3059</v>
      </c>
      <c r="F2863" t="s">
        <v>31</v>
      </c>
      <c r="G2863">
        <v>16.829999999999998</v>
      </c>
      <c r="H2863">
        <v>18</v>
      </c>
      <c r="I2863">
        <v>23</v>
      </c>
      <c r="J2863" s="1">
        <v>43831</v>
      </c>
      <c r="K2863">
        <v>39.83</v>
      </c>
    </row>
    <row r="2864" spans="1:11" x14ac:dyDescent="0.3">
      <c r="A2864">
        <v>2020</v>
      </c>
      <c r="B2864">
        <v>1</v>
      </c>
      <c r="C2864" t="s">
        <v>137</v>
      </c>
      <c r="D2864">
        <v>304565</v>
      </c>
      <c r="E2864" t="s">
        <v>3060</v>
      </c>
      <c r="F2864" t="s">
        <v>13</v>
      </c>
      <c r="G2864">
        <v>2.29</v>
      </c>
      <c r="H2864">
        <v>2</v>
      </c>
      <c r="I2864">
        <v>7</v>
      </c>
      <c r="J2864" s="1">
        <v>43831</v>
      </c>
      <c r="K2864">
        <v>9.2899999999999991</v>
      </c>
    </row>
    <row r="2865" spans="1:11" x14ac:dyDescent="0.3">
      <c r="A2865">
        <v>2020</v>
      </c>
      <c r="B2865">
        <v>1</v>
      </c>
      <c r="C2865" t="s">
        <v>148</v>
      </c>
      <c r="D2865">
        <v>30457</v>
      </c>
      <c r="E2865" t="s">
        <v>3061</v>
      </c>
      <c r="F2865" t="s">
        <v>31</v>
      </c>
      <c r="G2865">
        <v>16.3</v>
      </c>
      <c r="H2865">
        <v>17</v>
      </c>
      <c r="I2865">
        <v>2</v>
      </c>
      <c r="J2865" s="1">
        <v>43831</v>
      </c>
      <c r="K2865">
        <v>18.3</v>
      </c>
    </row>
    <row r="2866" spans="1:11" x14ac:dyDescent="0.3">
      <c r="A2866">
        <v>2020</v>
      </c>
      <c r="B2866">
        <v>1</v>
      </c>
      <c r="C2866" t="s">
        <v>42</v>
      </c>
      <c r="D2866">
        <v>304598</v>
      </c>
      <c r="E2866" t="s">
        <v>3062</v>
      </c>
      <c r="F2866" t="s">
        <v>13</v>
      </c>
      <c r="G2866">
        <v>0</v>
      </c>
      <c r="H2866">
        <v>0</v>
      </c>
      <c r="I2866">
        <v>1</v>
      </c>
      <c r="J2866" s="1">
        <v>43831</v>
      </c>
      <c r="K2866">
        <v>1</v>
      </c>
    </row>
    <row r="2867" spans="1:11" x14ac:dyDescent="0.3">
      <c r="A2867">
        <v>2020</v>
      </c>
      <c r="B2867">
        <v>1</v>
      </c>
      <c r="C2867" t="s">
        <v>36</v>
      </c>
      <c r="D2867">
        <v>304605</v>
      </c>
      <c r="E2867" t="s">
        <v>3063</v>
      </c>
      <c r="F2867" t="s">
        <v>13</v>
      </c>
      <c r="G2867">
        <v>0</v>
      </c>
      <c r="H2867">
        <v>0</v>
      </c>
      <c r="I2867">
        <v>2</v>
      </c>
      <c r="J2867" s="1">
        <v>43831</v>
      </c>
      <c r="K2867">
        <v>2</v>
      </c>
    </row>
    <row r="2868" spans="1:11" x14ac:dyDescent="0.3">
      <c r="A2868">
        <v>2020</v>
      </c>
      <c r="B2868">
        <v>1</v>
      </c>
      <c r="C2868" t="s">
        <v>42</v>
      </c>
      <c r="D2868">
        <v>304627</v>
      </c>
      <c r="E2868" t="s">
        <v>3064</v>
      </c>
      <c r="F2868" t="s">
        <v>13</v>
      </c>
      <c r="G2868">
        <v>5.17</v>
      </c>
      <c r="H2868">
        <v>6.75</v>
      </c>
      <c r="I2868">
        <v>29</v>
      </c>
      <c r="J2868" s="1">
        <v>43831</v>
      </c>
      <c r="K2868">
        <v>34.17</v>
      </c>
    </row>
    <row r="2869" spans="1:11" x14ac:dyDescent="0.3">
      <c r="A2869">
        <v>2020</v>
      </c>
      <c r="B2869">
        <v>1</v>
      </c>
      <c r="C2869" t="s">
        <v>300</v>
      </c>
      <c r="D2869">
        <v>304633</v>
      </c>
      <c r="E2869" t="s">
        <v>3065</v>
      </c>
      <c r="F2869" t="s">
        <v>13</v>
      </c>
      <c r="G2869">
        <v>0</v>
      </c>
      <c r="H2869">
        <v>0</v>
      </c>
      <c r="I2869">
        <v>13</v>
      </c>
      <c r="J2869" s="1">
        <v>43831</v>
      </c>
      <c r="K2869">
        <v>13</v>
      </c>
    </row>
    <row r="2870" spans="1:11" x14ac:dyDescent="0.3">
      <c r="A2870">
        <v>2020</v>
      </c>
      <c r="B2870">
        <v>1</v>
      </c>
      <c r="C2870" t="s">
        <v>40</v>
      </c>
      <c r="D2870">
        <v>304662</v>
      </c>
      <c r="E2870" t="s">
        <v>3066</v>
      </c>
      <c r="F2870" t="s">
        <v>13</v>
      </c>
      <c r="G2870">
        <v>0</v>
      </c>
      <c r="H2870">
        <v>0</v>
      </c>
      <c r="I2870">
        <v>1</v>
      </c>
      <c r="J2870" s="1">
        <v>43831</v>
      </c>
      <c r="K2870">
        <v>1</v>
      </c>
    </row>
    <row r="2871" spans="1:11" x14ac:dyDescent="0.3">
      <c r="A2871">
        <v>2020</v>
      </c>
      <c r="B2871">
        <v>1</v>
      </c>
      <c r="C2871" t="s">
        <v>11</v>
      </c>
      <c r="D2871">
        <v>304663</v>
      </c>
      <c r="E2871" t="s">
        <v>3067</v>
      </c>
      <c r="F2871" t="s">
        <v>13</v>
      </c>
      <c r="G2871">
        <v>0</v>
      </c>
      <c r="H2871">
        <v>0</v>
      </c>
      <c r="I2871">
        <v>2</v>
      </c>
      <c r="J2871" s="1">
        <v>43831</v>
      </c>
      <c r="K2871">
        <v>2</v>
      </c>
    </row>
    <row r="2872" spans="1:11" x14ac:dyDescent="0.3">
      <c r="A2872">
        <v>2020</v>
      </c>
      <c r="B2872">
        <v>1</v>
      </c>
      <c r="C2872" t="s">
        <v>40</v>
      </c>
      <c r="D2872">
        <v>304670</v>
      </c>
      <c r="E2872" t="s">
        <v>3068</v>
      </c>
      <c r="F2872" t="s">
        <v>13</v>
      </c>
      <c r="G2872">
        <v>0</v>
      </c>
      <c r="H2872">
        <v>0</v>
      </c>
      <c r="I2872">
        <v>8</v>
      </c>
      <c r="J2872" s="1">
        <v>43831</v>
      </c>
      <c r="K2872">
        <v>8</v>
      </c>
    </row>
    <row r="2873" spans="1:11" x14ac:dyDescent="0.3">
      <c r="A2873">
        <v>2020</v>
      </c>
      <c r="B2873">
        <v>1</v>
      </c>
      <c r="C2873" t="s">
        <v>42</v>
      </c>
      <c r="D2873">
        <v>304711</v>
      </c>
      <c r="E2873" t="s">
        <v>3069</v>
      </c>
      <c r="F2873" t="s">
        <v>13</v>
      </c>
      <c r="G2873">
        <v>0.08</v>
      </c>
      <c r="H2873">
        <v>0</v>
      </c>
      <c r="I2873">
        <v>14</v>
      </c>
      <c r="J2873" s="1">
        <v>43831</v>
      </c>
      <c r="K2873">
        <v>14.08</v>
      </c>
    </row>
    <row r="2874" spans="1:11" x14ac:dyDescent="0.3">
      <c r="A2874">
        <v>2020</v>
      </c>
      <c r="B2874">
        <v>1</v>
      </c>
      <c r="C2874" t="s">
        <v>45</v>
      </c>
      <c r="D2874">
        <v>304722</v>
      </c>
      <c r="E2874" t="s">
        <v>3070</v>
      </c>
      <c r="F2874" t="s">
        <v>13</v>
      </c>
      <c r="G2874">
        <v>0</v>
      </c>
      <c r="H2874">
        <v>0</v>
      </c>
      <c r="I2874">
        <v>2</v>
      </c>
      <c r="J2874" s="1">
        <v>43831</v>
      </c>
      <c r="K2874">
        <v>2</v>
      </c>
    </row>
    <row r="2875" spans="1:11" x14ac:dyDescent="0.3">
      <c r="A2875">
        <v>2020</v>
      </c>
      <c r="B2875">
        <v>1</v>
      </c>
      <c r="C2875" t="s">
        <v>45</v>
      </c>
      <c r="D2875">
        <v>304749</v>
      </c>
      <c r="E2875" t="s">
        <v>3071</v>
      </c>
      <c r="F2875" t="s">
        <v>13</v>
      </c>
      <c r="G2875">
        <v>0.82</v>
      </c>
      <c r="H2875">
        <v>0</v>
      </c>
      <c r="I2875">
        <v>0</v>
      </c>
      <c r="J2875" s="1">
        <v>43831</v>
      </c>
      <c r="K2875">
        <v>0.82</v>
      </c>
    </row>
    <row r="2876" spans="1:11" x14ac:dyDescent="0.3">
      <c r="A2876">
        <v>2020</v>
      </c>
      <c r="B2876">
        <v>1</v>
      </c>
      <c r="C2876" t="s">
        <v>45</v>
      </c>
      <c r="D2876">
        <v>304802</v>
      </c>
      <c r="E2876" t="s">
        <v>3072</v>
      </c>
      <c r="F2876" t="s">
        <v>13</v>
      </c>
      <c r="G2876">
        <v>0</v>
      </c>
      <c r="H2876">
        <v>0</v>
      </c>
      <c r="I2876">
        <v>1</v>
      </c>
      <c r="J2876" s="1">
        <v>43831</v>
      </c>
      <c r="K2876">
        <v>1</v>
      </c>
    </row>
    <row r="2877" spans="1:11" x14ac:dyDescent="0.3">
      <c r="A2877">
        <v>2020</v>
      </c>
      <c r="B2877">
        <v>1</v>
      </c>
      <c r="C2877" t="s">
        <v>19</v>
      </c>
      <c r="D2877">
        <v>304834</v>
      </c>
      <c r="E2877" t="s">
        <v>3073</v>
      </c>
      <c r="F2877" t="s">
        <v>13</v>
      </c>
      <c r="G2877">
        <v>0</v>
      </c>
      <c r="H2877">
        <v>0</v>
      </c>
      <c r="I2877">
        <v>1</v>
      </c>
      <c r="J2877" s="1">
        <v>43831</v>
      </c>
      <c r="K2877">
        <v>1</v>
      </c>
    </row>
    <row r="2878" spans="1:11" x14ac:dyDescent="0.3">
      <c r="A2878">
        <v>2020</v>
      </c>
      <c r="B2878">
        <v>1</v>
      </c>
      <c r="C2878" t="s">
        <v>780</v>
      </c>
      <c r="D2878">
        <v>304862</v>
      </c>
      <c r="E2878" t="s">
        <v>3074</v>
      </c>
      <c r="F2878" t="s">
        <v>13</v>
      </c>
      <c r="G2878">
        <v>1.1399999999999999</v>
      </c>
      <c r="H2878">
        <v>0</v>
      </c>
      <c r="I2878">
        <v>0</v>
      </c>
      <c r="J2878" s="1">
        <v>43831</v>
      </c>
      <c r="K2878">
        <v>1.1399999999999999</v>
      </c>
    </row>
    <row r="2879" spans="1:11" x14ac:dyDescent="0.3">
      <c r="A2879">
        <v>2020</v>
      </c>
      <c r="B2879">
        <v>1</v>
      </c>
      <c r="C2879" t="s">
        <v>105</v>
      </c>
      <c r="D2879">
        <v>304869</v>
      </c>
      <c r="E2879" t="s">
        <v>3075</v>
      </c>
      <c r="F2879" t="s">
        <v>13</v>
      </c>
      <c r="G2879">
        <v>0</v>
      </c>
      <c r="H2879">
        <v>0</v>
      </c>
      <c r="I2879">
        <v>2</v>
      </c>
      <c r="J2879" s="1">
        <v>43831</v>
      </c>
      <c r="K2879">
        <v>2</v>
      </c>
    </row>
    <row r="2880" spans="1:11" x14ac:dyDescent="0.3">
      <c r="A2880">
        <v>2020</v>
      </c>
      <c r="B2880">
        <v>1</v>
      </c>
      <c r="C2880" t="s">
        <v>42</v>
      </c>
      <c r="D2880">
        <v>304875</v>
      </c>
      <c r="E2880" t="s">
        <v>3076</v>
      </c>
      <c r="F2880" t="s">
        <v>13</v>
      </c>
      <c r="G2880">
        <v>0</v>
      </c>
      <c r="H2880">
        <v>0</v>
      </c>
      <c r="I2880">
        <v>1</v>
      </c>
      <c r="J2880" s="1">
        <v>43831</v>
      </c>
      <c r="K2880">
        <v>1</v>
      </c>
    </row>
    <row r="2881" spans="1:11" x14ac:dyDescent="0.3">
      <c r="A2881">
        <v>2020</v>
      </c>
      <c r="B2881">
        <v>1</v>
      </c>
      <c r="C2881" t="s">
        <v>42</v>
      </c>
      <c r="D2881">
        <v>304887</v>
      </c>
      <c r="E2881" t="s">
        <v>3077</v>
      </c>
      <c r="F2881" t="s">
        <v>13</v>
      </c>
      <c r="G2881">
        <v>0</v>
      </c>
      <c r="H2881">
        <v>0</v>
      </c>
      <c r="I2881">
        <v>1</v>
      </c>
      <c r="J2881" s="1">
        <v>43831</v>
      </c>
      <c r="K2881">
        <v>1</v>
      </c>
    </row>
    <row r="2882" spans="1:11" x14ac:dyDescent="0.3">
      <c r="A2882">
        <v>2020</v>
      </c>
      <c r="B2882">
        <v>1</v>
      </c>
      <c r="C2882" t="s">
        <v>45</v>
      </c>
      <c r="D2882">
        <v>304914</v>
      </c>
      <c r="E2882" t="s">
        <v>3078</v>
      </c>
      <c r="F2882" t="s">
        <v>13</v>
      </c>
      <c r="G2882">
        <v>0.66</v>
      </c>
      <c r="H2882">
        <v>0</v>
      </c>
      <c r="I2882">
        <v>0</v>
      </c>
      <c r="J2882" s="1">
        <v>43831</v>
      </c>
      <c r="K2882">
        <v>0.66</v>
      </c>
    </row>
    <row r="2883" spans="1:11" x14ac:dyDescent="0.3">
      <c r="A2883">
        <v>2020</v>
      </c>
      <c r="B2883">
        <v>1</v>
      </c>
      <c r="C2883" t="s">
        <v>72</v>
      </c>
      <c r="D2883">
        <v>304917</v>
      </c>
      <c r="E2883" t="s">
        <v>3079</v>
      </c>
      <c r="F2883" t="s">
        <v>31</v>
      </c>
      <c r="G2883">
        <v>0.34</v>
      </c>
      <c r="H2883">
        <v>1</v>
      </c>
      <c r="I2883">
        <v>0</v>
      </c>
      <c r="J2883" s="1">
        <v>43831</v>
      </c>
      <c r="K2883">
        <v>0.34</v>
      </c>
    </row>
    <row r="2884" spans="1:11" x14ac:dyDescent="0.3">
      <c r="A2884">
        <v>2020</v>
      </c>
      <c r="B2884">
        <v>1</v>
      </c>
      <c r="C2884" t="s">
        <v>45</v>
      </c>
      <c r="D2884">
        <v>304918</v>
      </c>
      <c r="E2884" t="s">
        <v>3080</v>
      </c>
      <c r="F2884" t="s">
        <v>13</v>
      </c>
      <c r="G2884">
        <v>0.9</v>
      </c>
      <c r="H2884">
        <v>1</v>
      </c>
      <c r="I2884">
        <v>12</v>
      </c>
      <c r="J2884" s="1">
        <v>43831</v>
      </c>
      <c r="K2884">
        <v>12.9</v>
      </c>
    </row>
    <row r="2885" spans="1:11" x14ac:dyDescent="0.3">
      <c r="A2885">
        <v>2020</v>
      </c>
      <c r="B2885">
        <v>1</v>
      </c>
      <c r="C2885" t="s">
        <v>72</v>
      </c>
      <c r="D2885">
        <v>304919</v>
      </c>
      <c r="E2885" t="s">
        <v>3081</v>
      </c>
      <c r="F2885" t="s">
        <v>13</v>
      </c>
      <c r="G2885">
        <v>0.5</v>
      </c>
      <c r="H2885">
        <v>0</v>
      </c>
      <c r="I2885">
        <v>0</v>
      </c>
      <c r="J2885" s="1">
        <v>43831</v>
      </c>
      <c r="K2885">
        <v>0.5</v>
      </c>
    </row>
    <row r="2886" spans="1:11" x14ac:dyDescent="0.3">
      <c r="A2886">
        <v>2020</v>
      </c>
      <c r="B2886">
        <v>1</v>
      </c>
      <c r="C2886" t="s">
        <v>174</v>
      </c>
      <c r="D2886">
        <v>304923</v>
      </c>
      <c r="E2886" t="s">
        <v>3082</v>
      </c>
      <c r="F2886" t="s">
        <v>13</v>
      </c>
      <c r="G2886">
        <v>0.41</v>
      </c>
      <c r="H2886">
        <v>2</v>
      </c>
      <c r="I2886">
        <v>4</v>
      </c>
      <c r="J2886" s="1">
        <v>43831</v>
      </c>
      <c r="K2886">
        <v>4.41</v>
      </c>
    </row>
    <row r="2887" spans="1:11" x14ac:dyDescent="0.3">
      <c r="A2887">
        <v>2020</v>
      </c>
      <c r="B2887">
        <v>1</v>
      </c>
      <c r="C2887" t="s">
        <v>72</v>
      </c>
      <c r="D2887">
        <v>304924</v>
      </c>
      <c r="E2887" t="s">
        <v>3083</v>
      </c>
      <c r="F2887" t="s">
        <v>31</v>
      </c>
      <c r="G2887">
        <v>1.67</v>
      </c>
      <c r="H2887">
        <v>1</v>
      </c>
      <c r="I2887">
        <v>0</v>
      </c>
      <c r="J2887" s="1">
        <v>43831</v>
      </c>
      <c r="K2887">
        <v>1.67</v>
      </c>
    </row>
    <row r="2888" spans="1:11" x14ac:dyDescent="0.3">
      <c r="A2888">
        <v>2020</v>
      </c>
      <c r="B2888">
        <v>1</v>
      </c>
      <c r="C2888" t="s">
        <v>45</v>
      </c>
      <c r="D2888">
        <v>304927</v>
      </c>
      <c r="E2888" t="s">
        <v>3084</v>
      </c>
      <c r="F2888" t="s">
        <v>13</v>
      </c>
      <c r="G2888">
        <v>0</v>
      </c>
      <c r="H2888">
        <v>0</v>
      </c>
      <c r="I2888">
        <v>1</v>
      </c>
      <c r="J2888" s="1">
        <v>43831</v>
      </c>
      <c r="K2888">
        <v>1</v>
      </c>
    </row>
    <row r="2889" spans="1:11" x14ac:dyDescent="0.3">
      <c r="A2889">
        <v>2020</v>
      </c>
      <c r="B2889">
        <v>1</v>
      </c>
      <c r="C2889" t="s">
        <v>72</v>
      </c>
      <c r="D2889">
        <v>304928</v>
      </c>
      <c r="E2889" t="s">
        <v>3085</v>
      </c>
      <c r="F2889" t="s">
        <v>31</v>
      </c>
      <c r="G2889">
        <v>0.4</v>
      </c>
      <c r="H2889">
        <v>0</v>
      </c>
      <c r="I2889">
        <v>0</v>
      </c>
      <c r="J2889" s="1">
        <v>43831</v>
      </c>
      <c r="K2889">
        <v>0.4</v>
      </c>
    </row>
    <row r="2890" spans="1:11" x14ac:dyDescent="0.3">
      <c r="A2890">
        <v>2020</v>
      </c>
      <c r="B2890">
        <v>1</v>
      </c>
      <c r="C2890" t="s">
        <v>45</v>
      </c>
      <c r="D2890">
        <v>304929</v>
      </c>
      <c r="E2890" t="s">
        <v>3086</v>
      </c>
      <c r="F2890" t="s">
        <v>13</v>
      </c>
      <c r="G2890">
        <v>0</v>
      </c>
      <c r="H2890">
        <v>0</v>
      </c>
      <c r="I2890">
        <v>1</v>
      </c>
      <c r="J2890" s="1">
        <v>43831</v>
      </c>
      <c r="K2890">
        <v>1</v>
      </c>
    </row>
    <row r="2891" spans="1:11" x14ac:dyDescent="0.3">
      <c r="A2891">
        <v>2020</v>
      </c>
      <c r="B2891">
        <v>1</v>
      </c>
      <c r="C2891" t="s">
        <v>16</v>
      </c>
      <c r="D2891">
        <v>304986</v>
      </c>
      <c r="E2891" t="s">
        <v>3087</v>
      </c>
      <c r="F2891" t="s">
        <v>13</v>
      </c>
      <c r="G2891">
        <v>4.43</v>
      </c>
      <c r="H2891">
        <v>6</v>
      </c>
      <c r="I2891">
        <v>1</v>
      </c>
      <c r="J2891" s="1">
        <v>43831</v>
      </c>
      <c r="K2891">
        <v>5.43</v>
      </c>
    </row>
    <row r="2892" spans="1:11" x14ac:dyDescent="0.3">
      <c r="A2892">
        <v>2020</v>
      </c>
      <c r="B2892">
        <v>1</v>
      </c>
      <c r="C2892" t="s">
        <v>651</v>
      </c>
      <c r="D2892">
        <v>304988</v>
      </c>
      <c r="E2892" t="s">
        <v>3088</v>
      </c>
      <c r="F2892" t="s">
        <v>13</v>
      </c>
      <c r="G2892">
        <v>0.16</v>
      </c>
      <c r="H2892">
        <v>0</v>
      </c>
      <c r="I2892">
        <v>0</v>
      </c>
      <c r="J2892" s="1">
        <v>43831</v>
      </c>
      <c r="K2892">
        <v>0.16</v>
      </c>
    </row>
    <row r="2893" spans="1:11" x14ac:dyDescent="0.3">
      <c r="A2893">
        <v>2020</v>
      </c>
      <c r="B2893">
        <v>1</v>
      </c>
      <c r="C2893" t="s">
        <v>651</v>
      </c>
      <c r="D2893">
        <v>304992</v>
      </c>
      <c r="E2893" t="s">
        <v>3089</v>
      </c>
      <c r="F2893" t="s">
        <v>13</v>
      </c>
      <c r="G2893">
        <v>0.08</v>
      </c>
      <c r="H2893">
        <v>0</v>
      </c>
      <c r="I2893">
        <v>0</v>
      </c>
      <c r="J2893" s="1">
        <v>43831</v>
      </c>
      <c r="K2893">
        <v>0.08</v>
      </c>
    </row>
    <row r="2894" spans="1:11" x14ac:dyDescent="0.3">
      <c r="A2894">
        <v>2020</v>
      </c>
      <c r="B2894">
        <v>1</v>
      </c>
      <c r="C2894" t="s">
        <v>1827</v>
      </c>
      <c r="D2894">
        <v>3050</v>
      </c>
      <c r="E2894" t="s">
        <v>3090</v>
      </c>
      <c r="F2894" t="s">
        <v>18</v>
      </c>
      <c r="G2894">
        <v>9.75</v>
      </c>
      <c r="H2894">
        <v>9</v>
      </c>
      <c r="I2894">
        <v>17</v>
      </c>
      <c r="J2894" s="1">
        <v>43831</v>
      </c>
      <c r="K2894">
        <v>26.75</v>
      </c>
    </row>
    <row r="2895" spans="1:11" x14ac:dyDescent="0.3">
      <c r="A2895">
        <v>2020</v>
      </c>
      <c r="B2895">
        <v>1</v>
      </c>
      <c r="C2895" t="s">
        <v>72</v>
      </c>
      <c r="D2895">
        <v>30503</v>
      </c>
      <c r="E2895" t="s">
        <v>3091</v>
      </c>
      <c r="F2895" t="s">
        <v>31</v>
      </c>
      <c r="G2895">
        <v>2.57</v>
      </c>
      <c r="H2895">
        <v>4</v>
      </c>
      <c r="I2895">
        <v>2</v>
      </c>
      <c r="J2895" s="1">
        <v>43831</v>
      </c>
      <c r="K2895">
        <v>4.57</v>
      </c>
    </row>
    <row r="2896" spans="1:11" x14ac:dyDescent="0.3">
      <c r="A2896">
        <v>2020</v>
      </c>
      <c r="B2896">
        <v>1</v>
      </c>
      <c r="C2896" t="s">
        <v>42</v>
      </c>
      <c r="D2896">
        <v>305090</v>
      </c>
      <c r="E2896" t="s">
        <v>3092</v>
      </c>
      <c r="F2896" t="s">
        <v>13</v>
      </c>
      <c r="G2896">
        <v>0</v>
      </c>
      <c r="H2896">
        <v>0</v>
      </c>
      <c r="I2896">
        <v>1</v>
      </c>
      <c r="J2896" s="1">
        <v>43831</v>
      </c>
      <c r="K2896">
        <v>1</v>
      </c>
    </row>
    <row r="2897" spans="1:11" x14ac:dyDescent="0.3">
      <c r="A2897">
        <v>2020</v>
      </c>
      <c r="B2897">
        <v>1</v>
      </c>
      <c r="C2897" t="s">
        <v>34</v>
      </c>
      <c r="D2897">
        <v>30511</v>
      </c>
      <c r="E2897" t="s">
        <v>3093</v>
      </c>
      <c r="F2897" t="s">
        <v>31</v>
      </c>
      <c r="G2897">
        <v>38.07</v>
      </c>
      <c r="H2897">
        <v>30</v>
      </c>
      <c r="I2897">
        <v>0</v>
      </c>
      <c r="J2897" s="1">
        <v>43831</v>
      </c>
      <c r="K2897">
        <v>38.07</v>
      </c>
    </row>
    <row r="2898" spans="1:11" x14ac:dyDescent="0.3">
      <c r="A2898">
        <v>2020</v>
      </c>
      <c r="B2898">
        <v>1</v>
      </c>
      <c r="C2898" t="s">
        <v>123</v>
      </c>
      <c r="D2898">
        <v>305120</v>
      </c>
      <c r="E2898" t="s">
        <v>3094</v>
      </c>
      <c r="F2898" t="s">
        <v>13</v>
      </c>
      <c r="G2898">
        <v>0.24</v>
      </c>
      <c r="H2898">
        <v>1</v>
      </c>
      <c r="I2898">
        <v>1</v>
      </c>
      <c r="J2898" s="1">
        <v>43831</v>
      </c>
      <c r="K2898">
        <v>1.24</v>
      </c>
    </row>
    <row r="2899" spans="1:11" x14ac:dyDescent="0.3">
      <c r="A2899">
        <v>2020</v>
      </c>
      <c r="B2899">
        <v>1</v>
      </c>
      <c r="C2899" t="s">
        <v>126</v>
      </c>
      <c r="D2899">
        <v>305125</v>
      </c>
      <c r="E2899" t="s">
        <v>3095</v>
      </c>
      <c r="F2899" t="s">
        <v>13</v>
      </c>
      <c r="G2899">
        <v>2.06</v>
      </c>
      <c r="H2899">
        <v>1</v>
      </c>
      <c r="I2899">
        <v>1</v>
      </c>
      <c r="J2899" s="1">
        <v>43831</v>
      </c>
      <c r="K2899">
        <v>3.06</v>
      </c>
    </row>
    <row r="2900" spans="1:11" x14ac:dyDescent="0.3">
      <c r="A2900">
        <v>2020</v>
      </c>
      <c r="B2900">
        <v>1</v>
      </c>
      <c r="C2900" t="s">
        <v>123</v>
      </c>
      <c r="D2900">
        <v>305146</v>
      </c>
      <c r="E2900" t="s">
        <v>3096</v>
      </c>
      <c r="F2900" t="s">
        <v>13</v>
      </c>
      <c r="G2900">
        <v>0.08</v>
      </c>
      <c r="H2900">
        <v>0</v>
      </c>
      <c r="I2900">
        <v>8</v>
      </c>
      <c r="J2900" s="1">
        <v>43831</v>
      </c>
      <c r="K2900">
        <v>8.08</v>
      </c>
    </row>
    <row r="2901" spans="1:11" x14ac:dyDescent="0.3">
      <c r="A2901">
        <v>2020</v>
      </c>
      <c r="B2901">
        <v>1</v>
      </c>
      <c r="C2901" t="s">
        <v>40</v>
      </c>
      <c r="D2901">
        <v>305149</v>
      </c>
      <c r="E2901" t="s">
        <v>3097</v>
      </c>
      <c r="F2901" t="s">
        <v>13</v>
      </c>
      <c r="G2901">
        <v>0</v>
      </c>
      <c r="H2901">
        <v>0</v>
      </c>
      <c r="I2901">
        <v>1</v>
      </c>
      <c r="J2901" s="1">
        <v>43831</v>
      </c>
      <c r="K2901">
        <v>1</v>
      </c>
    </row>
    <row r="2902" spans="1:11" x14ac:dyDescent="0.3">
      <c r="A2902">
        <v>2020</v>
      </c>
      <c r="B2902">
        <v>1</v>
      </c>
      <c r="C2902" t="s">
        <v>23</v>
      </c>
      <c r="D2902">
        <v>305195</v>
      </c>
      <c r="E2902" t="s">
        <v>3098</v>
      </c>
      <c r="F2902" t="s">
        <v>13</v>
      </c>
      <c r="G2902">
        <v>0</v>
      </c>
      <c r="H2902">
        <v>0</v>
      </c>
      <c r="I2902">
        <v>3</v>
      </c>
      <c r="J2902" s="1">
        <v>43831</v>
      </c>
      <c r="K2902">
        <v>3</v>
      </c>
    </row>
    <row r="2903" spans="1:11" x14ac:dyDescent="0.3">
      <c r="A2903">
        <v>2020</v>
      </c>
      <c r="B2903">
        <v>1</v>
      </c>
      <c r="C2903" t="s">
        <v>229</v>
      </c>
      <c r="D2903">
        <v>30520</v>
      </c>
      <c r="E2903" t="s">
        <v>3099</v>
      </c>
      <c r="F2903" t="s">
        <v>31</v>
      </c>
      <c r="G2903">
        <v>0.83</v>
      </c>
      <c r="H2903">
        <v>0</v>
      </c>
      <c r="I2903">
        <v>0</v>
      </c>
      <c r="J2903" s="1">
        <v>43831</v>
      </c>
      <c r="K2903">
        <v>0.83</v>
      </c>
    </row>
    <row r="2904" spans="1:11" x14ac:dyDescent="0.3">
      <c r="A2904">
        <v>2020</v>
      </c>
      <c r="B2904">
        <v>1</v>
      </c>
      <c r="C2904" t="s">
        <v>551</v>
      </c>
      <c r="D2904">
        <v>305209</v>
      </c>
      <c r="E2904" t="s">
        <v>3100</v>
      </c>
      <c r="F2904" t="s">
        <v>13</v>
      </c>
      <c r="G2904">
        <v>0</v>
      </c>
      <c r="H2904">
        <v>0</v>
      </c>
      <c r="I2904">
        <v>17</v>
      </c>
      <c r="J2904" s="1">
        <v>43831</v>
      </c>
      <c r="K2904">
        <v>17</v>
      </c>
    </row>
    <row r="2905" spans="1:11" x14ac:dyDescent="0.3">
      <c r="A2905">
        <v>2020</v>
      </c>
      <c r="B2905">
        <v>1</v>
      </c>
      <c r="C2905" t="s">
        <v>42</v>
      </c>
      <c r="D2905">
        <v>305249</v>
      </c>
      <c r="E2905" t="s">
        <v>3101</v>
      </c>
      <c r="F2905" t="s">
        <v>13</v>
      </c>
      <c r="G2905">
        <v>0</v>
      </c>
      <c r="H2905">
        <v>0</v>
      </c>
      <c r="I2905">
        <v>2</v>
      </c>
      <c r="J2905" s="1">
        <v>43831</v>
      </c>
      <c r="K2905">
        <v>2</v>
      </c>
    </row>
    <row r="2906" spans="1:11" x14ac:dyDescent="0.3">
      <c r="A2906">
        <v>2020</v>
      </c>
      <c r="B2906">
        <v>1</v>
      </c>
      <c r="C2906" t="s">
        <v>42</v>
      </c>
      <c r="D2906">
        <v>305254</v>
      </c>
      <c r="E2906" t="s">
        <v>3102</v>
      </c>
      <c r="F2906" t="s">
        <v>13</v>
      </c>
      <c r="G2906">
        <v>0.49</v>
      </c>
      <c r="H2906">
        <v>0</v>
      </c>
      <c r="I2906">
        <v>0</v>
      </c>
      <c r="J2906" s="1">
        <v>43831</v>
      </c>
      <c r="K2906">
        <v>0.49</v>
      </c>
    </row>
    <row r="2907" spans="1:11" x14ac:dyDescent="0.3">
      <c r="A2907">
        <v>2020</v>
      </c>
      <c r="B2907">
        <v>1</v>
      </c>
      <c r="C2907" t="s">
        <v>42</v>
      </c>
      <c r="D2907">
        <v>305271</v>
      </c>
      <c r="E2907" t="s">
        <v>3103</v>
      </c>
      <c r="F2907" t="s">
        <v>13</v>
      </c>
      <c r="G2907">
        <v>0.41</v>
      </c>
      <c r="H2907">
        <v>0</v>
      </c>
      <c r="I2907">
        <v>3</v>
      </c>
      <c r="J2907" s="1">
        <v>43831</v>
      </c>
      <c r="K2907">
        <v>3.41</v>
      </c>
    </row>
    <row r="2908" spans="1:11" x14ac:dyDescent="0.3">
      <c r="A2908">
        <v>2020</v>
      </c>
      <c r="B2908">
        <v>1</v>
      </c>
      <c r="C2908" t="s">
        <v>42</v>
      </c>
      <c r="D2908">
        <v>305282</v>
      </c>
      <c r="E2908" t="s">
        <v>3104</v>
      </c>
      <c r="F2908" t="s">
        <v>13</v>
      </c>
      <c r="G2908">
        <v>0</v>
      </c>
      <c r="H2908">
        <v>0</v>
      </c>
      <c r="I2908">
        <v>1</v>
      </c>
      <c r="J2908" s="1">
        <v>43831</v>
      </c>
      <c r="K2908">
        <v>1</v>
      </c>
    </row>
    <row r="2909" spans="1:11" x14ac:dyDescent="0.3">
      <c r="A2909">
        <v>2020</v>
      </c>
      <c r="B2909">
        <v>1</v>
      </c>
      <c r="C2909" t="s">
        <v>36</v>
      </c>
      <c r="D2909">
        <v>305324</v>
      </c>
      <c r="E2909" t="s">
        <v>3105</v>
      </c>
      <c r="F2909" t="s">
        <v>13</v>
      </c>
      <c r="G2909">
        <v>0</v>
      </c>
      <c r="H2909">
        <v>0</v>
      </c>
      <c r="I2909">
        <v>3</v>
      </c>
      <c r="J2909" s="1">
        <v>43831</v>
      </c>
      <c r="K2909">
        <v>3</v>
      </c>
    </row>
    <row r="2910" spans="1:11" x14ac:dyDescent="0.3">
      <c r="A2910">
        <v>2020</v>
      </c>
      <c r="B2910">
        <v>1</v>
      </c>
      <c r="C2910" t="s">
        <v>42</v>
      </c>
      <c r="D2910">
        <v>305331</v>
      </c>
      <c r="E2910" t="s">
        <v>3106</v>
      </c>
      <c r="F2910" t="s">
        <v>13</v>
      </c>
      <c r="G2910">
        <v>0</v>
      </c>
      <c r="H2910">
        <v>0</v>
      </c>
      <c r="I2910">
        <v>2</v>
      </c>
      <c r="J2910" s="1">
        <v>43831</v>
      </c>
      <c r="K2910">
        <v>2</v>
      </c>
    </row>
    <row r="2911" spans="1:11" x14ac:dyDescent="0.3">
      <c r="A2911">
        <v>2020</v>
      </c>
      <c r="B2911">
        <v>1</v>
      </c>
      <c r="C2911" t="s">
        <v>130</v>
      </c>
      <c r="D2911">
        <v>305371</v>
      </c>
      <c r="E2911" t="s">
        <v>3107</v>
      </c>
      <c r="F2911" t="s">
        <v>13</v>
      </c>
      <c r="G2911">
        <v>4.4800000000000004</v>
      </c>
      <c r="H2911">
        <v>5</v>
      </c>
      <c r="I2911">
        <v>1</v>
      </c>
      <c r="J2911" s="1">
        <v>43831</v>
      </c>
      <c r="K2911">
        <v>5.48</v>
      </c>
    </row>
    <row r="2912" spans="1:11" x14ac:dyDescent="0.3">
      <c r="A2912">
        <v>2020</v>
      </c>
      <c r="B2912">
        <v>1</v>
      </c>
      <c r="C2912" t="s">
        <v>72</v>
      </c>
      <c r="D2912">
        <v>30538</v>
      </c>
      <c r="E2912" t="s">
        <v>3108</v>
      </c>
      <c r="F2912" t="s">
        <v>31</v>
      </c>
      <c r="G2912">
        <v>14.72</v>
      </c>
      <c r="H2912">
        <v>12</v>
      </c>
      <c r="I2912">
        <v>0</v>
      </c>
      <c r="J2912" s="1">
        <v>43831</v>
      </c>
      <c r="K2912">
        <v>14.72</v>
      </c>
    </row>
    <row r="2913" spans="1:11" x14ac:dyDescent="0.3">
      <c r="A2913">
        <v>2020</v>
      </c>
      <c r="B2913">
        <v>1</v>
      </c>
      <c r="C2913" t="s">
        <v>34</v>
      </c>
      <c r="D2913">
        <v>30546</v>
      </c>
      <c r="E2913" t="s">
        <v>3109</v>
      </c>
      <c r="F2913" t="s">
        <v>31</v>
      </c>
      <c r="G2913">
        <v>0.8</v>
      </c>
      <c r="H2913">
        <v>0</v>
      </c>
      <c r="I2913">
        <v>0</v>
      </c>
      <c r="J2913" s="1">
        <v>43831</v>
      </c>
      <c r="K2913">
        <v>0.8</v>
      </c>
    </row>
    <row r="2914" spans="1:11" x14ac:dyDescent="0.3">
      <c r="A2914">
        <v>2020</v>
      </c>
      <c r="B2914">
        <v>1</v>
      </c>
      <c r="C2914" t="s">
        <v>551</v>
      </c>
      <c r="D2914">
        <v>305513</v>
      </c>
      <c r="E2914" t="s">
        <v>3110</v>
      </c>
      <c r="F2914" t="s">
        <v>13</v>
      </c>
      <c r="G2914">
        <v>1.22</v>
      </c>
      <c r="H2914">
        <v>1</v>
      </c>
      <c r="I2914">
        <v>1</v>
      </c>
      <c r="J2914" s="1">
        <v>43831</v>
      </c>
      <c r="K2914">
        <v>2.2199999999999998</v>
      </c>
    </row>
    <row r="2915" spans="1:11" x14ac:dyDescent="0.3">
      <c r="A2915">
        <v>2020</v>
      </c>
      <c r="B2915">
        <v>1</v>
      </c>
      <c r="C2915" t="s">
        <v>126</v>
      </c>
      <c r="D2915">
        <v>305523</v>
      </c>
      <c r="E2915" t="s">
        <v>3111</v>
      </c>
      <c r="F2915" t="s">
        <v>13</v>
      </c>
      <c r="G2915">
        <v>9.91</v>
      </c>
      <c r="H2915">
        <v>12</v>
      </c>
      <c r="I2915">
        <v>23</v>
      </c>
      <c r="J2915" s="1">
        <v>43831</v>
      </c>
      <c r="K2915">
        <v>32.909999999999997</v>
      </c>
    </row>
    <row r="2916" spans="1:11" x14ac:dyDescent="0.3">
      <c r="A2916">
        <v>2020</v>
      </c>
      <c r="B2916">
        <v>1</v>
      </c>
      <c r="C2916" t="s">
        <v>180</v>
      </c>
      <c r="D2916">
        <v>305536</v>
      </c>
      <c r="E2916" t="s">
        <v>3112</v>
      </c>
      <c r="F2916" t="s">
        <v>13</v>
      </c>
      <c r="G2916">
        <v>23.07</v>
      </c>
      <c r="H2916">
        <v>12.75</v>
      </c>
      <c r="I2916">
        <v>63</v>
      </c>
      <c r="J2916" s="1">
        <v>43831</v>
      </c>
      <c r="K2916">
        <v>86.07</v>
      </c>
    </row>
    <row r="2917" spans="1:11" x14ac:dyDescent="0.3">
      <c r="A2917">
        <v>2020</v>
      </c>
      <c r="B2917">
        <v>1</v>
      </c>
      <c r="C2917" t="s">
        <v>40</v>
      </c>
      <c r="D2917">
        <v>305555</v>
      </c>
      <c r="E2917" t="s">
        <v>3113</v>
      </c>
      <c r="F2917" t="s">
        <v>13</v>
      </c>
      <c r="G2917">
        <v>0</v>
      </c>
      <c r="H2917">
        <v>0</v>
      </c>
      <c r="I2917">
        <v>1</v>
      </c>
      <c r="J2917" s="1">
        <v>43831</v>
      </c>
      <c r="K2917">
        <v>1</v>
      </c>
    </row>
    <row r="2918" spans="1:11" x14ac:dyDescent="0.3">
      <c r="A2918">
        <v>2020</v>
      </c>
      <c r="B2918">
        <v>1</v>
      </c>
      <c r="C2918" t="s">
        <v>105</v>
      </c>
      <c r="D2918">
        <v>305559</v>
      </c>
      <c r="E2918" t="s">
        <v>3114</v>
      </c>
      <c r="F2918" t="s">
        <v>13</v>
      </c>
      <c r="G2918">
        <v>0</v>
      </c>
      <c r="H2918">
        <v>0</v>
      </c>
      <c r="I2918">
        <v>1</v>
      </c>
      <c r="J2918" s="1">
        <v>43831</v>
      </c>
      <c r="K2918">
        <v>1</v>
      </c>
    </row>
    <row r="2919" spans="1:11" x14ac:dyDescent="0.3">
      <c r="A2919">
        <v>2020</v>
      </c>
      <c r="B2919">
        <v>1</v>
      </c>
      <c r="C2919" t="s">
        <v>42</v>
      </c>
      <c r="D2919">
        <v>305594</v>
      </c>
      <c r="E2919" t="s">
        <v>3115</v>
      </c>
      <c r="F2919" t="s">
        <v>13</v>
      </c>
      <c r="G2919">
        <v>0</v>
      </c>
      <c r="H2919">
        <v>0</v>
      </c>
      <c r="I2919">
        <v>3</v>
      </c>
      <c r="J2919" s="1">
        <v>43831</v>
      </c>
      <c r="K2919">
        <v>3</v>
      </c>
    </row>
    <row r="2920" spans="1:11" x14ac:dyDescent="0.3">
      <c r="A2920">
        <v>2020</v>
      </c>
      <c r="B2920">
        <v>1</v>
      </c>
      <c r="C2920" t="s">
        <v>42</v>
      </c>
      <c r="D2920">
        <v>305610</v>
      </c>
      <c r="E2920" t="s">
        <v>3116</v>
      </c>
      <c r="F2920" t="s">
        <v>13</v>
      </c>
      <c r="G2920">
        <v>0</v>
      </c>
      <c r="H2920">
        <v>0</v>
      </c>
      <c r="I2920">
        <v>1</v>
      </c>
      <c r="J2920" s="1">
        <v>43831</v>
      </c>
      <c r="K2920">
        <v>1</v>
      </c>
    </row>
    <row r="2921" spans="1:11" x14ac:dyDescent="0.3">
      <c r="A2921">
        <v>2020</v>
      </c>
      <c r="B2921">
        <v>1</v>
      </c>
      <c r="C2921" t="s">
        <v>2180</v>
      </c>
      <c r="D2921">
        <v>305612</v>
      </c>
      <c r="E2921" t="s">
        <v>3117</v>
      </c>
      <c r="F2921" t="s">
        <v>13</v>
      </c>
      <c r="G2921">
        <v>0</v>
      </c>
      <c r="H2921">
        <v>0</v>
      </c>
      <c r="I2921">
        <v>-1</v>
      </c>
      <c r="J2921" s="1">
        <v>43831</v>
      </c>
      <c r="K2921">
        <v>-1</v>
      </c>
    </row>
    <row r="2922" spans="1:11" x14ac:dyDescent="0.3">
      <c r="A2922">
        <v>2020</v>
      </c>
      <c r="B2922">
        <v>1</v>
      </c>
      <c r="C2922" t="s">
        <v>21</v>
      </c>
      <c r="D2922">
        <v>305654</v>
      </c>
      <c r="E2922" t="s">
        <v>3118</v>
      </c>
      <c r="F2922" t="s">
        <v>13</v>
      </c>
      <c r="G2922">
        <v>0</v>
      </c>
      <c r="H2922">
        <v>0</v>
      </c>
      <c r="I2922">
        <v>1</v>
      </c>
      <c r="J2922" s="1">
        <v>43831</v>
      </c>
      <c r="K2922">
        <v>1</v>
      </c>
    </row>
    <row r="2923" spans="1:11" x14ac:dyDescent="0.3">
      <c r="A2923">
        <v>2020</v>
      </c>
      <c r="B2923">
        <v>1</v>
      </c>
      <c r="C2923" t="s">
        <v>42</v>
      </c>
      <c r="D2923">
        <v>305656</v>
      </c>
      <c r="E2923" t="s">
        <v>3119</v>
      </c>
      <c r="F2923" t="s">
        <v>13</v>
      </c>
      <c r="G2923">
        <v>2.5099999999999998</v>
      </c>
      <c r="H2923">
        <v>1</v>
      </c>
      <c r="I2923">
        <v>25</v>
      </c>
      <c r="J2923" s="1">
        <v>43831</v>
      </c>
      <c r="K2923">
        <v>27.509999999999998</v>
      </c>
    </row>
    <row r="2924" spans="1:11" x14ac:dyDescent="0.3">
      <c r="A2924">
        <v>2020</v>
      </c>
      <c r="B2924">
        <v>1</v>
      </c>
      <c r="C2924" t="s">
        <v>165</v>
      </c>
      <c r="D2924">
        <v>305660</v>
      </c>
      <c r="E2924" t="s">
        <v>3120</v>
      </c>
      <c r="F2924" t="s">
        <v>13</v>
      </c>
      <c r="G2924">
        <v>0</v>
      </c>
      <c r="H2924">
        <v>0</v>
      </c>
      <c r="I2924">
        <v>1</v>
      </c>
      <c r="J2924" s="1">
        <v>43831</v>
      </c>
      <c r="K2924">
        <v>1</v>
      </c>
    </row>
    <row r="2925" spans="1:11" x14ac:dyDescent="0.3">
      <c r="A2925">
        <v>2020</v>
      </c>
      <c r="B2925">
        <v>1</v>
      </c>
      <c r="C2925" t="s">
        <v>123</v>
      </c>
      <c r="D2925">
        <v>305677</v>
      </c>
      <c r="E2925" t="s">
        <v>3121</v>
      </c>
      <c r="F2925" t="s">
        <v>13</v>
      </c>
      <c r="G2925">
        <v>0</v>
      </c>
      <c r="H2925">
        <v>0</v>
      </c>
      <c r="I2925">
        <v>1</v>
      </c>
      <c r="J2925" s="1">
        <v>43831</v>
      </c>
      <c r="K2925">
        <v>1</v>
      </c>
    </row>
    <row r="2926" spans="1:11" x14ac:dyDescent="0.3">
      <c r="A2926">
        <v>2020</v>
      </c>
      <c r="B2926">
        <v>1</v>
      </c>
      <c r="C2926" t="s">
        <v>123</v>
      </c>
      <c r="D2926">
        <v>305707</v>
      </c>
      <c r="E2926" t="s">
        <v>3122</v>
      </c>
      <c r="F2926" t="s">
        <v>13</v>
      </c>
      <c r="G2926">
        <v>0</v>
      </c>
      <c r="H2926">
        <v>0</v>
      </c>
      <c r="I2926">
        <v>2</v>
      </c>
      <c r="J2926" s="1">
        <v>43831</v>
      </c>
      <c r="K2926">
        <v>2</v>
      </c>
    </row>
    <row r="2927" spans="1:11" x14ac:dyDescent="0.3">
      <c r="A2927">
        <v>2020</v>
      </c>
      <c r="B2927">
        <v>1</v>
      </c>
      <c r="C2927" t="s">
        <v>372</v>
      </c>
      <c r="D2927">
        <v>305725</v>
      </c>
      <c r="E2927" t="s">
        <v>3123</v>
      </c>
      <c r="F2927" t="s">
        <v>13</v>
      </c>
      <c r="G2927">
        <v>0.08</v>
      </c>
      <c r="H2927">
        <v>0</v>
      </c>
      <c r="I2927">
        <v>0</v>
      </c>
      <c r="J2927" s="1">
        <v>43831</v>
      </c>
      <c r="K2927">
        <v>0.08</v>
      </c>
    </row>
    <row r="2928" spans="1:11" x14ac:dyDescent="0.3">
      <c r="A2928">
        <v>2020</v>
      </c>
      <c r="B2928">
        <v>1</v>
      </c>
      <c r="C2928" t="s">
        <v>42</v>
      </c>
      <c r="D2928">
        <v>305775</v>
      </c>
      <c r="E2928" t="s">
        <v>3124</v>
      </c>
      <c r="F2928" t="s">
        <v>13</v>
      </c>
      <c r="G2928">
        <v>0</v>
      </c>
      <c r="H2928">
        <v>0</v>
      </c>
      <c r="I2928">
        <v>1</v>
      </c>
      <c r="J2928" s="1">
        <v>43831</v>
      </c>
      <c r="K2928">
        <v>1</v>
      </c>
    </row>
    <row r="2929" spans="1:11" x14ac:dyDescent="0.3">
      <c r="A2929">
        <v>2020</v>
      </c>
      <c r="B2929">
        <v>1</v>
      </c>
      <c r="C2929" t="s">
        <v>42</v>
      </c>
      <c r="D2929">
        <v>305777</v>
      </c>
      <c r="E2929" t="s">
        <v>3125</v>
      </c>
      <c r="F2929" t="s">
        <v>13</v>
      </c>
      <c r="G2929">
        <v>0</v>
      </c>
      <c r="H2929">
        <v>0</v>
      </c>
      <c r="I2929">
        <v>10</v>
      </c>
      <c r="J2929" s="1">
        <v>43831</v>
      </c>
      <c r="K2929">
        <v>10</v>
      </c>
    </row>
    <row r="2930" spans="1:11" x14ac:dyDescent="0.3">
      <c r="A2930">
        <v>2020</v>
      </c>
      <c r="B2930">
        <v>1</v>
      </c>
      <c r="C2930" t="s">
        <v>42</v>
      </c>
      <c r="D2930">
        <v>305836</v>
      </c>
      <c r="E2930" t="s">
        <v>3126</v>
      </c>
      <c r="F2930" t="s">
        <v>13</v>
      </c>
      <c r="G2930">
        <v>0</v>
      </c>
      <c r="H2930">
        <v>0</v>
      </c>
      <c r="I2930">
        <v>1</v>
      </c>
      <c r="J2930" s="1">
        <v>43831</v>
      </c>
      <c r="K2930">
        <v>1</v>
      </c>
    </row>
    <row r="2931" spans="1:11" x14ac:dyDescent="0.3">
      <c r="A2931">
        <v>2020</v>
      </c>
      <c r="B2931">
        <v>1</v>
      </c>
      <c r="C2931" t="s">
        <v>42</v>
      </c>
      <c r="D2931">
        <v>305919</v>
      </c>
      <c r="E2931" t="s">
        <v>3127</v>
      </c>
      <c r="F2931" t="s">
        <v>13</v>
      </c>
      <c r="G2931">
        <v>0.32</v>
      </c>
      <c r="H2931">
        <v>0</v>
      </c>
      <c r="I2931">
        <v>9</v>
      </c>
      <c r="J2931" s="1">
        <v>43831</v>
      </c>
      <c r="K2931">
        <v>9.32</v>
      </c>
    </row>
    <row r="2932" spans="1:11" x14ac:dyDescent="0.3">
      <c r="A2932">
        <v>2020</v>
      </c>
      <c r="B2932">
        <v>1</v>
      </c>
      <c r="C2932" t="s">
        <v>3128</v>
      </c>
      <c r="D2932">
        <v>305995</v>
      </c>
      <c r="E2932" t="s">
        <v>3129</v>
      </c>
      <c r="F2932" t="s">
        <v>13</v>
      </c>
      <c r="G2932">
        <v>0.08</v>
      </c>
      <c r="H2932">
        <v>1</v>
      </c>
      <c r="I2932">
        <v>0</v>
      </c>
      <c r="J2932" s="1">
        <v>43831</v>
      </c>
      <c r="K2932">
        <v>0.08</v>
      </c>
    </row>
    <row r="2933" spans="1:11" x14ac:dyDescent="0.3">
      <c r="A2933">
        <v>2020</v>
      </c>
      <c r="B2933">
        <v>1</v>
      </c>
      <c r="C2933" t="s">
        <v>148</v>
      </c>
      <c r="D2933">
        <v>30600</v>
      </c>
      <c r="E2933" t="s">
        <v>3130</v>
      </c>
      <c r="F2933" t="s">
        <v>31</v>
      </c>
      <c r="G2933">
        <v>21.24</v>
      </c>
      <c r="H2933">
        <v>19.5</v>
      </c>
      <c r="I2933">
        <v>5</v>
      </c>
      <c r="J2933" s="1">
        <v>43831</v>
      </c>
      <c r="K2933">
        <v>26.24</v>
      </c>
    </row>
    <row r="2934" spans="1:11" x14ac:dyDescent="0.3">
      <c r="A2934">
        <v>2020</v>
      </c>
      <c r="B2934">
        <v>1</v>
      </c>
      <c r="C2934" t="s">
        <v>40</v>
      </c>
      <c r="D2934">
        <v>306057</v>
      </c>
      <c r="E2934" t="s">
        <v>3131</v>
      </c>
      <c r="F2934" t="s">
        <v>13</v>
      </c>
      <c r="G2934">
        <v>0</v>
      </c>
      <c r="H2934">
        <v>0</v>
      </c>
      <c r="I2934">
        <v>1</v>
      </c>
      <c r="J2934" s="1">
        <v>43831</v>
      </c>
      <c r="K2934">
        <v>1</v>
      </c>
    </row>
    <row r="2935" spans="1:11" x14ac:dyDescent="0.3">
      <c r="A2935">
        <v>2020</v>
      </c>
      <c r="B2935">
        <v>1</v>
      </c>
      <c r="C2935" t="s">
        <v>42</v>
      </c>
      <c r="D2935">
        <v>306062</v>
      </c>
      <c r="E2935" t="s">
        <v>3132</v>
      </c>
      <c r="F2935" t="s">
        <v>13</v>
      </c>
      <c r="G2935">
        <v>0.42</v>
      </c>
      <c r="H2935">
        <v>0</v>
      </c>
      <c r="I2935">
        <v>3</v>
      </c>
      <c r="J2935" s="1">
        <v>43831</v>
      </c>
      <c r="K2935">
        <v>3.42</v>
      </c>
    </row>
    <row r="2936" spans="1:11" x14ac:dyDescent="0.3">
      <c r="A2936">
        <v>2020</v>
      </c>
      <c r="B2936">
        <v>1</v>
      </c>
      <c r="C2936" t="s">
        <v>551</v>
      </c>
      <c r="D2936">
        <v>306072</v>
      </c>
      <c r="E2936" t="s">
        <v>3133</v>
      </c>
      <c r="F2936" t="s">
        <v>13</v>
      </c>
      <c r="G2936">
        <v>2.33</v>
      </c>
      <c r="H2936">
        <v>2</v>
      </c>
      <c r="I2936">
        <v>8</v>
      </c>
      <c r="J2936" s="1">
        <v>43831</v>
      </c>
      <c r="K2936">
        <v>10.33</v>
      </c>
    </row>
    <row r="2937" spans="1:11" x14ac:dyDescent="0.3">
      <c r="A2937">
        <v>2020</v>
      </c>
      <c r="B2937">
        <v>1</v>
      </c>
      <c r="C2937" t="s">
        <v>551</v>
      </c>
      <c r="D2937">
        <v>306114</v>
      </c>
      <c r="E2937" t="s">
        <v>3134</v>
      </c>
      <c r="F2937" t="s">
        <v>13</v>
      </c>
      <c r="G2937">
        <v>0</v>
      </c>
      <c r="H2937">
        <v>0</v>
      </c>
      <c r="I2937">
        <v>4</v>
      </c>
      <c r="J2937" s="1">
        <v>43831</v>
      </c>
      <c r="K2937">
        <v>4</v>
      </c>
    </row>
    <row r="2938" spans="1:11" x14ac:dyDescent="0.3">
      <c r="A2938">
        <v>2020</v>
      </c>
      <c r="B2938">
        <v>1</v>
      </c>
      <c r="C2938" t="s">
        <v>2912</v>
      </c>
      <c r="D2938">
        <v>306163</v>
      </c>
      <c r="E2938" t="s">
        <v>3135</v>
      </c>
      <c r="F2938" t="s">
        <v>13</v>
      </c>
      <c r="G2938">
        <v>0</v>
      </c>
      <c r="H2938">
        <v>0</v>
      </c>
      <c r="I2938">
        <v>1</v>
      </c>
      <c r="J2938" s="1">
        <v>43831</v>
      </c>
      <c r="K2938">
        <v>1</v>
      </c>
    </row>
    <row r="2939" spans="1:11" x14ac:dyDescent="0.3">
      <c r="A2939">
        <v>2020</v>
      </c>
      <c r="B2939">
        <v>1</v>
      </c>
      <c r="C2939" t="s">
        <v>45</v>
      </c>
      <c r="D2939">
        <v>306186</v>
      </c>
      <c r="E2939" t="s">
        <v>3136</v>
      </c>
      <c r="F2939" t="s">
        <v>13</v>
      </c>
      <c r="G2939">
        <v>0</v>
      </c>
      <c r="H2939">
        <v>0</v>
      </c>
      <c r="I2939">
        <v>2</v>
      </c>
      <c r="J2939" s="1">
        <v>43831</v>
      </c>
      <c r="K2939">
        <v>2</v>
      </c>
    </row>
    <row r="2940" spans="1:11" x14ac:dyDescent="0.3">
      <c r="A2940">
        <v>2020</v>
      </c>
      <c r="B2940">
        <v>1</v>
      </c>
      <c r="C2940" t="s">
        <v>148</v>
      </c>
      <c r="D2940">
        <v>30619</v>
      </c>
      <c r="E2940" t="s">
        <v>3137</v>
      </c>
      <c r="F2940" t="s">
        <v>31</v>
      </c>
      <c r="G2940">
        <v>75.48</v>
      </c>
      <c r="H2940">
        <v>63</v>
      </c>
      <c r="I2940">
        <v>1</v>
      </c>
      <c r="J2940" s="1">
        <v>43831</v>
      </c>
      <c r="K2940">
        <v>76.48</v>
      </c>
    </row>
    <row r="2941" spans="1:11" x14ac:dyDescent="0.3">
      <c r="A2941">
        <v>2020</v>
      </c>
      <c r="B2941">
        <v>1</v>
      </c>
      <c r="C2941" t="s">
        <v>42</v>
      </c>
      <c r="D2941">
        <v>306224</v>
      </c>
      <c r="E2941" t="s">
        <v>3138</v>
      </c>
      <c r="F2941" t="s">
        <v>13</v>
      </c>
      <c r="G2941">
        <v>1.1399999999999999</v>
      </c>
      <c r="H2941">
        <v>0</v>
      </c>
      <c r="I2941">
        <v>0</v>
      </c>
      <c r="J2941" s="1">
        <v>43831</v>
      </c>
      <c r="K2941">
        <v>1.1399999999999999</v>
      </c>
    </row>
    <row r="2942" spans="1:11" x14ac:dyDescent="0.3">
      <c r="A2942">
        <v>2020</v>
      </c>
      <c r="B2942">
        <v>1</v>
      </c>
      <c r="C2942" t="s">
        <v>3139</v>
      </c>
      <c r="D2942">
        <v>306226</v>
      </c>
      <c r="E2942" t="s">
        <v>3140</v>
      </c>
      <c r="F2942" t="s">
        <v>13</v>
      </c>
      <c r="G2942">
        <v>1.2</v>
      </c>
      <c r="H2942">
        <v>5</v>
      </c>
      <c r="I2942">
        <v>12</v>
      </c>
      <c r="J2942" s="1">
        <v>43831</v>
      </c>
      <c r="K2942">
        <v>13.2</v>
      </c>
    </row>
    <row r="2943" spans="1:11" x14ac:dyDescent="0.3">
      <c r="A2943">
        <v>2020</v>
      </c>
      <c r="B2943">
        <v>1</v>
      </c>
      <c r="C2943" t="s">
        <v>11</v>
      </c>
      <c r="D2943">
        <v>306252</v>
      </c>
      <c r="E2943" t="s">
        <v>3141</v>
      </c>
      <c r="F2943" t="s">
        <v>13</v>
      </c>
      <c r="G2943">
        <v>0</v>
      </c>
      <c r="H2943">
        <v>0</v>
      </c>
      <c r="I2943">
        <v>1</v>
      </c>
      <c r="J2943" s="1">
        <v>43831</v>
      </c>
      <c r="K2943">
        <v>1</v>
      </c>
    </row>
    <row r="2944" spans="1:11" x14ac:dyDescent="0.3">
      <c r="A2944">
        <v>2020</v>
      </c>
      <c r="B2944">
        <v>1</v>
      </c>
      <c r="C2944" t="s">
        <v>42</v>
      </c>
      <c r="D2944">
        <v>306268</v>
      </c>
      <c r="E2944" t="s">
        <v>3142</v>
      </c>
      <c r="F2944" t="s">
        <v>13</v>
      </c>
      <c r="G2944">
        <v>0</v>
      </c>
      <c r="H2944">
        <v>0</v>
      </c>
      <c r="I2944">
        <v>1</v>
      </c>
      <c r="J2944" s="1">
        <v>43831</v>
      </c>
      <c r="K2944">
        <v>1</v>
      </c>
    </row>
    <row r="2945" spans="1:11" x14ac:dyDescent="0.3">
      <c r="A2945">
        <v>2020</v>
      </c>
      <c r="B2945">
        <v>1</v>
      </c>
      <c r="C2945" t="s">
        <v>57</v>
      </c>
      <c r="D2945">
        <v>30627</v>
      </c>
      <c r="E2945" t="s">
        <v>3143</v>
      </c>
      <c r="F2945" t="s">
        <v>31</v>
      </c>
      <c r="G2945">
        <v>4.37</v>
      </c>
      <c r="H2945">
        <v>7</v>
      </c>
      <c r="I2945">
        <v>0</v>
      </c>
      <c r="J2945" s="1">
        <v>43831</v>
      </c>
      <c r="K2945">
        <v>4.37</v>
      </c>
    </row>
    <row r="2946" spans="1:11" x14ac:dyDescent="0.3">
      <c r="A2946">
        <v>2020</v>
      </c>
      <c r="B2946">
        <v>1</v>
      </c>
      <c r="C2946" t="s">
        <v>11</v>
      </c>
      <c r="D2946">
        <v>306288</v>
      </c>
      <c r="E2946" t="s">
        <v>3144</v>
      </c>
      <c r="F2946" t="s">
        <v>31</v>
      </c>
      <c r="G2946">
        <v>6.29</v>
      </c>
      <c r="H2946">
        <v>2</v>
      </c>
      <c r="I2946">
        <v>0</v>
      </c>
      <c r="J2946" s="1">
        <v>43831</v>
      </c>
      <c r="K2946">
        <v>6.29</v>
      </c>
    </row>
    <row r="2947" spans="1:11" x14ac:dyDescent="0.3">
      <c r="A2947">
        <v>2020</v>
      </c>
      <c r="B2947">
        <v>1</v>
      </c>
      <c r="C2947" t="s">
        <v>165</v>
      </c>
      <c r="D2947">
        <v>306324</v>
      </c>
      <c r="E2947" t="s">
        <v>3145</v>
      </c>
      <c r="F2947" t="s">
        <v>13</v>
      </c>
      <c r="G2947">
        <v>0</v>
      </c>
      <c r="H2947">
        <v>0</v>
      </c>
      <c r="I2947">
        <v>2</v>
      </c>
      <c r="J2947" s="1">
        <v>43831</v>
      </c>
      <c r="K2947">
        <v>2</v>
      </c>
    </row>
    <row r="2948" spans="1:11" x14ac:dyDescent="0.3">
      <c r="A2948">
        <v>2020</v>
      </c>
      <c r="B2948">
        <v>1</v>
      </c>
      <c r="C2948" t="s">
        <v>72</v>
      </c>
      <c r="D2948">
        <v>30635</v>
      </c>
      <c r="E2948" t="s">
        <v>3146</v>
      </c>
      <c r="F2948" t="s">
        <v>31</v>
      </c>
      <c r="G2948">
        <v>29.28</v>
      </c>
      <c r="H2948">
        <v>18</v>
      </c>
      <c r="I2948">
        <v>0</v>
      </c>
      <c r="J2948" s="1">
        <v>43831</v>
      </c>
      <c r="K2948">
        <v>29.28</v>
      </c>
    </row>
    <row r="2949" spans="1:11" x14ac:dyDescent="0.3">
      <c r="A2949">
        <v>2020</v>
      </c>
      <c r="B2949">
        <v>1</v>
      </c>
      <c r="C2949" t="s">
        <v>523</v>
      </c>
      <c r="D2949">
        <v>306404</v>
      </c>
      <c r="E2949" t="s">
        <v>3147</v>
      </c>
      <c r="F2949" t="s">
        <v>13</v>
      </c>
      <c r="G2949">
        <v>0</v>
      </c>
      <c r="H2949">
        <v>0</v>
      </c>
      <c r="I2949">
        <v>1</v>
      </c>
      <c r="J2949" s="1">
        <v>43831</v>
      </c>
      <c r="K2949">
        <v>1</v>
      </c>
    </row>
    <row r="2950" spans="1:11" x14ac:dyDescent="0.3">
      <c r="A2950">
        <v>2020</v>
      </c>
      <c r="B2950">
        <v>1</v>
      </c>
      <c r="C2950" t="s">
        <v>23</v>
      </c>
      <c r="D2950">
        <v>306443</v>
      </c>
      <c r="E2950" t="s">
        <v>3148</v>
      </c>
      <c r="F2950" t="s">
        <v>13</v>
      </c>
      <c r="G2950">
        <v>0</v>
      </c>
      <c r="H2950">
        <v>0</v>
      </c>
      <c r="I2950">
        <v>1</v>
      </c>
      <c r="J2950" s="1">
        <v>43831</v>
      </c>
      <c r="K2950">
        <v>1</v>
      </c>
    </row>
    <row r="2951" spans="1:11" x14ac:dyDescent="0.3">
      <c r="A2951">
        <v>2020</v>
      </c>
      <c r="B2951">
        <v>1</v>
      </c>
      <c r="C2951" t="s">
        <v>137</v>
      </c>
      <c r="D2951">
        <v>306450</v>
      </c>
      <c r="E2951" t="s">
        <v>3149</v>
      </c>
      <c r="F2951" t="s">
        <v>13</v>
      </c>
      <c r="G2951">
        <v>1.8</v>
      </c>
      <c r="H2951">
        <v>1</v>
      </c>
      <c r="I2951">
        <v>7</v>
      </c>
      <c r="J2951" s="1">
        <v>43831</v>
      </c>
      <c r="K2951">
        <v>8.8000000000000007</v>
      </c>
    </row>
    <row r="2952" spans="1:11" x14ac:dyDescent="0.3">
      <c r="A2952">
        <v>2020</v>
      </c>
      <c r="B2952">
        <v>1</v>
      </c>
      <c r="C2952" t="s">
        <v>42</v>
      </c>
      <c r="D2952">
        <v>306457</v>
      </c>
      <c r="E2952" t="s">
        <v>3150</v>
      </c>
      <c r="F2952" t="s">
        <v>13</v>
      </c>
      <c r="G2952">
        <v>0</v>
      </c>
      <c r="H2952">
        <v>0</v>
      </c>
      <c r="I2952">
        <v>1</v>
      </c>
      <c r="J2952" s="1">
        <v>43831</v>
      </c>
      <c r="K2952">
        <v>1</v>
      </c>
    </row>
    <row r="2953" spans="1:11" x14ac:dyDescent="0.3">
      <c r="A2953">
        <v>2020</v>
      </c>
      <c r="B2953">
        <v>1</v>
      </c>
      <c r="C2953" t="s">
        <v>42</v>
      </c>
      <c r="D2953">
        <v>306472</v>
      </c>
      <c r="E2953" t="s">
        <v>3151</v>
      </c>
      <c r="F2953" t="s">
        <v>13</v>
      </c>
      <c r="G2953">
        <v>0.08</v>
      </c>
      <c r="H2953">
        <v>0</v>
      </c>
      <c r="I2953">
        <v>0</v>
      </c>
      <c r="J2953" s="1">
        <v>43831</v>
      </c>
      <c r="K2953">
        <v>0.08</v>
      </c>
    </row>
    <row r="2954" spans="1:11" x14ac:dyDescent="0.3">
      <c r="A2954">
        <v>2020</v>
      </c>
      <c r="B2954">
        <v>1</v>
      </c>
      <c r="C2954" t="s">
        <v>42</v>
      </c>
      <c r="D2954">
        <v>306487</v>
      </c>
      <c r="E2954" t="s">
        <v>3152</v>
      </c>
      <c r="F2954" t="s">
        <v>13</v>
      </c>
      <c r="G2954">
        <v>0</v>
      </c>
      <c r="H2954">
        <v>0</v>
      </c>
      <c r="I2954">
        <v>3</v>
      </c>
      <c r="J2954" s="1">
        <v>43831</v>
      </c>
      <c r="K2954">
        <v>3</v>
      </c>
    </row>
    <row r="2955" spans="1:11" x14ac:dyDescent="0.3">
      <c r="A2955">
        <v>2020</v>
      </c>
      <c r="B2955">
        <v>1</v>
      </c>
      <c r="C2955" t="s">
        <v>123</v>
      </c>
      <c r="D2955">
        <v>306495</v>
      </c>
      <c r="E2955" t="s">
        <v>3153</v>
      </c>
      <c r="F2955" t="s">
        <v>13</v>
      </c>
      <c r="G2955">
        <v>0</v>
      </c>
      <c r="H2955">
        <v>0</v>
      </c>
      <c r="I2955">
        <v>1</v>
      </c>
      <c r="J2955" s="1">
        <v>43831</v>
      </c>
      <c r="K2955">
        <v>1</v>
      </c>
    </row>
    <row r="2956" spans="1:11" x14ac:dyDescent="0.3">
      <c r="A2956">
        <v>2020</v>
      </c>
      <c r="B2956">
        <v>1</v>
      </c>
      <c r="C2956" t="s">
        <v>23</v>
      </c>
      <c r="D2956">
        <v>306505</v>
      </c>
      <c r="E2956" t="s">
        <v>3154</v>
      </c>
      <c r="F2956" t="s">
        <v>13</v>
      </c>
      <c r="G2956">
        <v>0.17</v>
      </c>
      <c r="H2956">
        <v>0</v>
      </c>
      <c r="I2956">
        <v>0</v>
      </c>
      <c r="J2956" s="1">
        <v>43831</v>
      </c>
      <c r="K2956">
        <v>0.17</v>
      </c>
    </row>
    <row r="2957" spans="1:11" x14ac:dyDescent="0.3">
      <c r="A2957">
        <v>2020</v>
      </c>
      <c r="B2957">
        <v>1</v>
      </c>
      <c r="C2957" t="s">
        <v>72</v>
      </c>
      <c r="D2957">
        <v>30651</v>
      </c>
      <c r="E2957" t="s">
        <v>3155</v>
      </c>
      <c r="F2957" t="s">
        <v>31</v>
      </c>
      <c r="G2957">
        <v>14.8</v>
      </c>
      <c r="H2957">
        <v>14</v>
      </c>
      <c r="I2957">
        <v>1</v>
      </c>
      <c r="J2957" s="1">
        <v>43831</v>
      </c>
      <c r="K2957">
        <v>15.8</v>
      </c>
    </row>
    <row r="2958" spans="1:11" x14ac:dyDescent="0.3">
      <c r="A2958">
        <v>2020</v>
      </c>
      <c r="B2958">
        <v>1</v>
      </c>
      <c r="C2958" t="s">
        <v>23</v>
      </c>
      <c r="D2958">
        <v>306510</v>
      </c>
      <c r="E2958" t="s">
        <v>3156</v>
      </c>
      <c r="F2958" t="s">
        <v>13</v>
      </c>
      <c r="G2958">
        <v>0.57999999999999996</v>
      </c>
      <c r="H2958">
        <v>0</v>
      </c>
      <c r="I2958">
        <v>5</v>
      </c>
      <c r="J2958" s="1">
        <v>43831</v>
      </c>
      <c r="K2958">
        <v>5.58</v>
      </c>
    </row>
    <row r="2959" spans="1:11" x14ac:dyDescent="0.3">
      <c r="A2959">
        <v>2020</v>
      </c>
      <c r="B2959">
        <v>1</v>
      </c>
      <c r="C2959" t="s">
        <v>23</v>
      </c>
      <c r="D2959">
        <v>306514</v>
      </c>
      <c r="E2959" t="s">
        <v>3157</v>
      </c>
      <c r="F2959" t="s">
        <v>13</v>
      </c>
      <c r="G2959">
        <v>4.8499999999999996</v>
      </c>
      <c r="H2959">
        <v>6</v>
      </c>
      <c r="I2959">
        <v>0</v>
      </c>
      <c r="J2959" s="1">
        <v>43831</v>
      </c>
      <c r="K2959">
        <v>4.8499999999999996</v>
      </c>
    </row>
    <row r="2960" spans="1:11" x14ac:dyDescent="0.3">
      <c r="A2960">
        <v>2020</v>
      </c>
      <c r="B2960">
        <v>1</v>
      </c>
      <c r="C2960" t="s">
        <v>42</v>
      </c>
      <c r="D2960">
        <v>306516</v>
      </c>
      <c r="E2960" t="s">
        <v>3158</v>
      </c>
      <c r="F2960" t="s">
        <v>13</v>
      </c>
      <c r="G2960">
        <v>0.4</v>
      </c>
      <c r="H2960">
        <v>0</v>
      </c>
      <c r="I2960">
        <v>6</v>
      </c>
      <c r="J2960" s="1">
        <v>43831</v>
      </c>
      <c r="K2960">
        <v>6.4</v>
      </c>
    </row>
    <row r="2961" spans="1:11" x14ac:dyDescent="0.3">
      <c r="A2961">
        <v>2020</v>
      </c>
      <c r="B2961">
        <v>1</v>
      </c>
      <c r="C2961" t="s">
        <v>137</v>
      </c>
      <c r="D2961">
        <v>306555</v>
      </c>
      <c r="E2961" t="s">
        <v>3159</v>
      </c>
      <c r="F2961" t="s">
        <v>13</v>
      </c>
      <c r="G2961">
        <v>0</v>
      </c>
      <c r="H2961">
        <v>0</v>
      </c>
      <c r="I2961">
        <v>1</v>
      </c>
      <c r="J2961" s="1">
        <v>43831</v>
      </c>
      <c r="K2961">
        <v>1</v>
      </c>
    </row>
    <row r="2962" spans="1:11" x14ac:dyDescent="0.3">
      <c r="A2962">
        <v>2020</v>
      </c>
      <c r="B2962">
        <v>1</v>
      </c>
      <c r="C2962" t="s">
        <v>180</v>
      </c>
      <c r="D2962">
        <v>306585</v>
      </c>
      <c r="E2962" t="s">
        <v>3160</v>
      </c>
      <c r="F2962" t="s">
        <v>13</v>
      </c>
      <c r="G2962">
        <v>0.33</v>
      </c>
      <c r="H2962">
        <v>1</v>
      </c>
      <c r="I2962">
        <v>4</v>
      </c>
      <c r="J2962" s="1">
        <v>43831</v>
      </c>
      <c r="K2962">
        <v>4.33</v>
      </c>
    </row>
    <row r="2963" spans="1:11" x14ac:dyDescent="0.3">
      <c r="A2963">
        <v>2020</v>
      </c>
      <c r="B2963">
        <v>1</v>
      </c>
      <c r="C2963" t="s">
        <v>42</v>
      </c>
      <c r="D2963">
        <v>306611</v>
      </c>
      <c r="E2963" t="s">
        <v>3161</v>
      </c>
      <c r="F2963" t="s">
        <v>13</v>
      </c>
      <c r="G2963">
        <v>0</v>
      </c>
      <c r="H2963">
        <v>0</v>
      </c>
      <c r="I2963">
        <v>2</v>
      </c>
      <c r="J2963" s="1">
        <v>43831</v>
      </c>
      <c r="K2963">
        <v>2</v>
      </c>
    </row>
    <row r="2964" spans="1:11" x14ac:dyDescent="0.3">
      <c r="A2964">
        <v>2020</v>
      </c>
      <c r="B2964">
        <v>1</v>
      </c>
      <c r="C2964" t="s">
        <v>42</v>
      </c>
      <c r="D2964">
        <v>306620</v>
      </c>
      <c r="E2964" t="s">
        <v>3162</v>
      </c>
      <c r="F2964" t="s">
        <v>13</v>
      </c>
      <c r="G2964">
        <v>0</v>
      </c>
      <c r="H2964">
        <v>0</v>
      </c>
      <c r="I2964">
        <v>2</v>
      </c>
      <c r="J2964" s="1">
        <v>43831</v>
      </c>
      <c r="K2964">
        <v>2</v>
      </c>
    </row>
    <row r="2965" spans="1:11" x14ac:dyDescent="0.3">
      <c r="A2965">
        <v>2020</v>
      </c>
      <c r="B2965">
        <v>1</v>
      </c>
      <c r="C2965" t="s">
        <v>42</v>
      </c>
      <c r="D2965">
        <v>306625</v>
      </c>
      <c r="E2965" t="s">
        <v>3163</v>
      </c>
      <c r="F2965" t="s">
        <v>13</v>
      </c>
      <c r="G2965">
        <v>0</v>
      </c>
      <c r="H2965">
        <v>0</v>
      </c>
      <c r="I2965">
        <v>1</v>
      </c>
      <c r="J2965" s="1">
        <v>43831</v>
      </c>
      <c r="K2965">
        <v>1</v>
      </c>
    </row>
    <row r="2966" spans="1:11" x14ac:dyDescent="0.3">
      <c r="A2966">
        <v>2020</v>
      </c>
      <c r="B2966">
        <v>1</v>
      </c>
      <c r="C2966" t="s">
        <v>42</v>
      </c>
      <c r="D2966">
        <v>306632</v>
      </c>
      <c r="E2966" t="s">
        <v>3164</v>
      </c>
      <c r="F2966" t="s">
        <v>13</v>
      </c>
      <c r="G2966">
        <v>0</v>
      </c>
      <c r="H2966">
        <v>0</v>
      </c>
      <c r="I2966">
        <v>1</v>
      </c>
      <c r="J2966" s="1">
        <v>43831</v>
      </c>
      <c r="K2966">
        <v>1</v>
      </c>
    </row>
    <row r="2967" spans="1:11" x14ac:dyDescent="0.3">
      <c r="A2967">
        <v>2020</v>
      </c>
      <c r="B2967">
        <v>1</v>
      </c>
      <c r="C2967" t="s">
        <v>126</v>
      </c>
      <c r="D2967">
        <v>306660</v>
      </c>
      <c r="E2967" t="s">
        <v>3165</v>
      </c>
      <c r="F2967" t="s">
        <v>13</v>
      </c>
      <c r="G2967">
        <v>7.31</v>
      </c>
      <c r="H2967">
        <v>15.92</v>
      </c>
      <c r="I2967">
        <v>11</v>
      </c>
      <c r="J2967" s="1">
        <v>43831</v>
      </c>
      <c r="K2967">
        <v>18.309999999999999</v>
      </c>
    </row>
    <row r="2968" spans="1:11" x14ac:dyDescent="0.3">
      <c r="A2968">
        <v>2020</v>
      </c>
      <c r="B2968">
        <v>1</v>
      </c>
      <c r="C2968" t="s">
        <v>19</v>
      </c>
      <c r="D2968">
        <v>306677</v>
      </c>
      <c r="E2968" t="s">
        <v>3166</v>
      </c>
      <c r="F2968" t="s">
        <v>13</v>
      </c>
      <c r="G2968">
        <v>0.08</v>
      </c>
      <c r="H2968">
        <v>0</v>
      </c>
      <c r="I2968">
        <v>7</v>
      </c>
      <c r="J2968" s="1">
        <v>43831</v>
      </c>
      <c r="K2968">
        <v>7.08</v>
      </c>
    </row>
    <row r="2969" spans="1:11" x14ac:dyDescent="0.3">
      <c r="A2969">
        <v>2020</v>
      </c>
      <c r="B2969">
        <v>1</v>
      </c>
      <c r="C2969" t="s">
        <v>11</v>
      </c>
      <c r="D2969">
        <v>306684</v>
      </c>
      <c r="E2969" t="s">
        <v>3167</v>
      </c>
      <c r="F2969" t="s">
        <v>13</v>
      </c>
      <c r="G2969">
        <v>0</v>
      </c>
      <c r="H2969">
        <v>0</v>
      </c>
      <c r="I2969">
        <v>1</v>
      </c>
      <c r="J2969" s="1">
        <v>43831</v>
      </c>
      <c r="K2969">
        <v>1</v>
      </c>
    </row>
    <row r="2970" spans="1:11" x14ac:dyDescent="0.3">
      <c r="A2970">
        <v>2020</v>
      </c>
      <c r="B2970">
        <v>1</v>
      </c>
      <c r="C2970" t="s">
        <v>36</v>
      </c>
      <c r="D2970">
        <v>306697</v>
      </c>
      <c r="E2970" t="s">
        <v>3168</v>
      </c>
      <c r="F2970" t="s">
        <v>13</v>
      </c>
      <c r="G2970">
        <v>0</v>
      </c>
      <c r="H2970">
        <v>0</v>
      </c>
      <c r="I2970">
        <v>1</v>
      </c>
      <c r="J2970" s="1">
        <v>43831</v>
      </c>
      <c r="K2970">
        <v>1</v>
      </c>
    </row>
    <row r="2971" spans="1:11" x14ac:dyDescent="0.3">
      <c r="A2971">
        <v>2020</v>
      </c>
      <c r="B2971">
        <v>1</v>
      </c>
      <c r="C2971" t="s">
        <v>21</v>
      </c>
      <c r="D2971">
        <v>306704</v>
      </c>
      <c r="E2971" t="s">
        <v>3169</v>
      </c>
      <c r="F2971" t="s">
        <v>13</v>
      </c>
      <c r="G2971">
        <v>0</v>
      </c>
      <c r="H2971">
        <v>0</v>
      </c>
      <c r="I2971">
        <v>5</v>
      </c>
      <c r="J2971" s="1">
        <v>43831</v>
      </c>
      <c r="K2971">
        <v>5</v>
      </c>
    </row>
    <row r="2972" spans="1:11" x14ac:dyDescent="0.3">
      <c r="A2972">
        <v>2020</v>
      </c>
      <c r="B2972">
        <v>1</v>
      </c>
      <c r="C2972" t="s">
        <v>81</v>
      </c>
      <c r="D2972">
        <v>306715</v>
      </c>
      <c r="E2972" t="s">
        <v>3170</v>
      </c>
      <c r="F2972" t="s">
        <v>13</v>
      </c>
      <c r="G2972">
        <v>0.08</v>
      </c>
      <c r="H2972">
        <v>0</v>
      </c>
      <c r="I2972">
        <v>4</v>
      </c>
      <c r="J2972" s="1">
        <v>43831</v>
      </c>
      <c r="K2972">
        <v>4.08</v>
      </c>
    </row>
    <row r="2973" spans="1:11" x14ac:dyDescent="0.3">
      <c r="A2973">
        <v>2020</v>
      </c>
      <c r="B2973">
        <v>1</v>
      </c>
      <c r="C2973" t="s">
        <v>42</v>
      </c>
      <c r="D2973">
        <v>306734</v>
      </c>
      <c r="E2973" t="s">
        <v>3171</v>
      </c>
      <c r="F2973" t="s">
        <v>13</v>
      </c>
      <c r="G2973">
        <v>2.36</v>
      </c>
      <c r="H2973">
        <v>0</v>
      </c>
      <c r="I2973">
        <v>0</v>
      </c>
      <c r="J2973" s="1">
        <v>43831</v>
      </c>
      <c r="K2973">
        <v>2.36</v>
      </c>
    </row>
    <row r="2974" spans="1:11" x14ac:dyDescent="0.3">
      <c r="A2974">
        <v>2020</v>
      </c>
      <c r="B2974">
        <v>1</v>
      </c>
      <c r="C2974" t="s">
        <v>300</v>
      </c>
      <c r="D2974">
        <v>306764</v>
      </c>
      <c r="E2974" t="s">
        <v>3172</v>
      </c>
      <c r="F2974" t="s">
        <v>13</v>
      </c>
      <c r="G2974">
        <v>0</v>
      </c>
      <c r="H2974">
        <v>0</v>
      </c>
      <c r="I2974">
        <v>54</v>
      </c>
      <c r="J2974" s="1">
        <v>43831</v>
      </c>
      <c r="K2974">
        <v>54</v>
      </c>
    </row>
    <row r="2975" spans="1:11" x14ac:dyDescent="0.3">
      <c r="A2975">
        <v>2020</v>
      </c>
      <c r="B2975">
        <v>1</v>
      </c>
      <c r="C2975" t="s">
        <v>2180</v>
      </c>
      <c r="D2975">
        <v>306777</v>
      </c>
      <c r="E2975" t="s">
        <v>3173</v>
      </c>
      <c r="F2975" t="s">
        <v>13</v>
      </c>
      <c r="G2975">
        <v>0</v>
      </c>
      <c r="H2975">
        <v>0</v>
      </c>
      <c r="I2975">
        <v>1</v>
      </c>
      <c r="J2975" s="1">
        <v>43831</v>
      </c>
      <c r="K2975">
        <v>1</v>
      </c>
    </row>
    <row r="2976" spans="1:11" x14ac:dyDescent="0.3">
      <c r="A2976">
        <v>2020</v>
      </c>
      <c r="B2976">
        <v>1</v>
      </c>
      <c r="C2976" t="s">
        <v>42</v>
      </c>
      <c r="D2976">
        <v>306787</v>
      </c>
      <c r="E2976" t="s">
        <v>3174</v>
      </c>
      <c r="F2976" t="s">
        <v>13</v>
      </c>
      <c r="G2976">
        <v>0</v>
      </c>
      <c r="H2976">
        <v>0</v>
      </c>
      <c r="I2976">
        <v>1</v>
      </c>
      <c r="J2976" s="1">
        <v>43831</v>
      </c>
      <c r="K2976">
        <v>1</v>
      </c>
    </row>
    <row r="2977" spans="1:11" x14ac:dyDescent="0.3">
      <c r="A2977">
        <v>2020</v>
      </c>
      <c r="B2977">
        <v>1</v>
      </c>
      <c r="C2977" t="s">
        <v>165</v>
      </c>
      <c r="D2977">
        <v>306789</v>
      </c>
      <c r="E2977" t="s">
        <v>3175</v>
      </c>
      <c r="F2977" t="s">
        <v>13</v>
      </c>
      <c r="G2977">
        <v>0</v>
      </c>
      <c r="H2977">
        <v>0</v>
      </c>
      <c r="I2977">
        <v>1</v>
      </c>
      <c r="J2977" s="1">
        <v>43831</v>
      </c>
      <c r="K2977">
        <v>1</v>
      </c>
    </row>
    <row r="2978" spans="1:11" x14ac:dyDescent="0.3">
      <c r="A2978">
        <v>2020</v>
      </c>
      <c r="B2978">
        <v>1</v>
      </c>
      <c r="C2978" t="s">
        <v>42</v>
      </c>
      <c r="D2978">
        <v>306804</v>
      </c>
      <c r="E2978" t="s">
        <v>3176</v>
      </c>
      <c r="F2978" t="s">
        <v>13</v>
      </c>
      <c r="G2978">
        <v>0.17</v>
      </c>
      <c r="H2978">
        <v>0</v>
      </c>
      <c r="I2978">
        <v>0</v>
      </c>
      <c r="J2978" s="1">
        <v>43831</v>
      </c>
      <c r="K2978">
        <v>0.17</v>
      </c>
    </row>
    <row r="2979" spans="1:11" x14ac:dyDescent="0.3">
      <c r="A2979">
        <v>2020</v>
      </c>
      <c r="B2979">
        <v>1</v>
      </c>
      <c r="C2979" t="s">
        <v>36</v>
      </c>
      <c r="D2979">
        <v>306808</v>
      </c>
      <c r="E2979" t="s">
        <v>3177</v>
      </c>
      <c r="F2979" t="s">
        <v>13</v>
      </c>
      <c r="G2979">
        <v>0</v>
      </c>
      <c r="H2979">
        <v>0</v>
      </c>
      <c r="I2979">
        <v>13</v>
      </c>
      <c r="J2979" s="1">
        <v>43831</v>
      </c>
      <c r="K2979">
        <v>13</v>
      </c>
    </row>
    <row r="2980" spans="1:11" x14ac:dyDescent="0.3">
      <c r="A2980">
        <v>2020</v>
      </c>
      <c r="B2980">
        <v>1</v>
      </c>
      <c r="C2980" t="s">
        <v>137</v>
      </c>
      <c r="D2980">
        <v>306810</v>
      </c>
      <c r="E2980" t="s">
        <v>3178</v>
      </c>
      <c r="F2980" t="s">
        <v>13</v>
      </c>
      <c r="G2980">
        <v>0.24</v>
      </c>
      <c r="H2980">
        <v>0</v>
      </c>
      <c r="I2980">
        <v>0</v>
      </c>
      <c r="J2980" s="1">
        <v>43831</v>
      </c>
      <c r="K2980">
        <v>0.24</v>
      </c>
    </row>
    <row r="2981" spans="1:11" x14ac:dyDescent="0.3">
      <c r="A2981">
        <v>2020</v>
      </c>
      <c r="B2981">
        <v>1</v>
      </c>
      <c r="C2981" t="s">
        <v>137</v>
      </c>
      <c r="D2981">
        <v>306812</v>
      </c>
      <c r="E2981" t="s">
        <v>3179</v>
      </c>
      <c r="F2981" t="s">
        <v>13</v>
      </c>
      <c r="G2981">
        <v>1.58</v>
      </c>
      <c r="H2981">
        <v>2</v>
      </c>
      <c r="I2981">
        <v>6</v>
      </c>
      <c r="J2981" s="1">
        <v>43831</v>
      </c>
      <c r="K2981">
        <v>7.58</v>
      </c>
    </row>
    <row r="2982" spans="1:11" x14ac:dyDescent="0.3">
      <c r="A2982">
        <v>2020</v>
      </c>
      <c r="B2982">
        <v>1</v>
      </c>
      <c r="C2982" t="s">
        <v>42</v>
      </c>
      <c r="D2982">
        <v>306841</v>
      </c>
      <c r="E2982" t="s">
        <v>3180</v>
      </c>
      <c r="F2982" t="s">
        <v>13</v>
      </c>
      <c r="G2982">
        <v>0</v>
      </c>
      <c r="H2982">
        <v>0</v>
      </c>
      <c r="I2982">
        <v>7</v>
      </c>
      <c r="J2982" s="1">
        <v>43831</v>
      </c>
      <c r="K2982">
        <v>7</v>
      </c>
    </row>
    <row r="2983" spans="1:11" x14ac:dyDescent="0.3">
      <c r="A2983">
        <v>2020</v>
      </c>
      <c r="B2983">
        <v>1</v>
      </c>
      <c r="C2983" t="s">
        <v>42</v>
      </c>
      <c r="D2983">
        <v>306843</v>
      </c>
      <c r="E2983" t="s">
        <v>3181</v>
      </c>
      <c r="F2983" t="s">
        <v>13</v>
      </c>
      <c r="G2983">
        <v>0</v>
      </c>
      <c r="H2983">
        <v>0</v>
      </c>
      <c r="I2983">
        <v>6</v>
      </c>
      <c r="J2983" s="1">
        <v>43831</v>
      </c>
      <c r="K2983">
        <v>6</v>
      </c>
    </row>
    <row r="2984" spans="1:11" x14ac:dyDescent="0.3">
      <c r="A2984">
        <v>2020</v>
      </c>
      <c r="B2984">
        <v>1</v>
      </c>
      <c r="C2984" t="s">
        <v>21</v>
      </c>
      <c r="D2984">
        <v>306859</v>
      </c>
      <c r="E2984" t="s">
        <v>3182</v>
      </c>
      <c r="F2984" t="s">
        <v>13</v>
      </c>
      <c r="G2984">
        <v>0</v>
      </c>
      <c r="H2984">
        <v>0</v>
      </c>
      <c r="I2984">
        <v>3</v>
      </c>
      <c r="J2984" s="1">
        <v>43831</v>
      </c>
      <c r="K2984">
        <v>3</v>
      </c>
    </row>
    <row r="2985" spans="1:11" x14ac:dyDescent="0.3">
      <c r="A2985">
        <v>2020</v>
      </c>
      <c r="B2985">
        <v>1</v>
      </c>
      <c r="C2985" t="s">
        <v>137</v>
      </c>
      <c r="D2985">
        <v>306876</v>
      </c>
      <c r="E2985" t="s">
        <v>3183</v>
      </c>
      <c r="F2985" t="s">
        <v>13</v>
      </c>
      <c r="G2985">
        <v>0.5</v>
      </c>
      <c r="H2985">
        <v>0</v>
      </c>
      <c r="I2985">
        <v>0</v>
      </c>
      <c r="J2985" s="1">
        <v>43831</v>
      </c>
      <c r="K2985">
        <v>0.5</v>
      </c>
    </row>
    <row r="2986" spans="1:11" x14ac:dyDescent="0.3">
      <c r="A2986">
        <v>2020</v>
      </c>
      <c r="B2986">
        <v>1</v>
      </c>
      <c r="C2986" t="s">
        <v>36</v>
      </c>
      <c r="D2986">
        <v>306881</v>
      </c>
      <c r="E2986" t="s">
        <v>3184</v>
      </c>
      <c r="F2986" t="s">
        <v>13</v>
      </c>
      <c r="G2986">
        <v>0</v>
      </c>
      <c r="H2986">
        <v>0</v>
      </c>
      <c r="I2986">
        <v>1</v>
      </c>
      <c r="J2986" s="1">
        <v>43831</v>
      </c>
      <c r="K2986">
        <v>1</v>
      </c>
    </row>
    <row r="2987" spans="1:11" x14ac:dyDescent="0.3">
      <c r="A2987">
        <v>2020</v>
      </c>
      <c r="B2987">
        <v>1</v>
      </c>
      <c r="C2987" t="s">
        <v>36</v>
      </c>
      <c r="D2987">
        <v>306894</v>
      </c>
      <c r="E2987" t="s">
        <v>3185</v>
      </c>
      <c r="F2987" t="s">
        <v>13</v>
      </c>
      <c r="G2987">
        <v>0</v>
      </c>
      <c r="H2987">
        <v>0</v>
      </c>
      <c r="I2987">
        <v>2</v>
      </c>
      <c r="J2987" s="1">
        <v>43831</v>
      </c>
      <c r="K2987">
        <v>2</v>
      </c>
    </row>
    <row r="2988" spans="1:11" x14ac:dyDescent="0.3">
      <c r="A2988">
        <v>2020</v>
      </c>
      <c r="B2988">
        <v>1</v>
      </c>
      <c r="C2988" t="s">
        <v>1463</v>
      </c>
      <c r="D2988">
        <v>306919</v>
      </c>
      <c r="E2988" t="s">
        <v>3186</v>
      </c>
      <c r="F2988" t="s">
        <v>13</v>
      </c>
      <c r="G2988">
        <v>0.08</v>
      </c>
      <c r="H2988">
        <v>1</v>
      </c>
      <c r="I2988">
        <v>0</v>
      </c>
      <c r="J2988" s="1">
        <v>43831</v>
      </c>
      <c r="K2988">
        <v>0.08</v>
      </c>
    </row>
    <row r="2989" spans="1:11" x14ac:dyDescent="0.3">
      <c r="A2989">
        <v>2020</v>
      </c>
      <c r="B2989">
        <v>1</v>
      </c>
      <c r="C2989" t="s">
        <v>42</v>
      </c>
      <c r="D2989">
        <v>306923</v>
      </c>
      <c r="E2989" t="s">
        <v>3187</v>
      </c>
      <c r="F2989" t="s">
        <v>31</v>
      </c>
      <c r="G2989">
        <v>0.17</v>
      </c>
      <c r="H2989">
        <v>0</v>
      </c>
      <c r="I2989">
        <v>0</v>
      </c>
      <c r="J2989" s="1">
        <v>43831</v>
      </c>
      <c r="K2989">
        <v>0.17</v>
      </c>
    </row>
    <row r="2990" spans="1:11" x14ac:dyDescent="0.3">
      <c r="A2990">
        <v>2020</v>
      </c>
      <c r="B2990">
        <v>1</v>
      </c>
      <c r="C2990" t="s">
        <v>42</v>
      </c>
      <c r="D2990">
        <v>306934</v>
      </c>
      <c r="E2990" t="s">
        <v>3188</v>
      </c>
      <c r="F2990" t="s">
        <v>13</v>
      </c>
      <c r="G2990">
        <v>0</v>
      </c>
      <c r="H2990">
        <v>0</v>
      </c>
      <c r="I2990">
        <v>2</v>
      </c>
      <c r="J2990" s="1">
        <v>43831</v>
      </c>
      <c r="K2990">
        <v>2</v>
      </c>
    </row>
    <row r="2991" spans="1:11" x14ac:dyDescent="0.3">
      <c r="A2991">
        <v>2020</v>
      </c>
      <c r="B2991">
        <v>1</v>
      </c>
      <c r="C2991" t="s">
        <v>36</v>
      </c>
      <c r="D2991">
        <v>306939</v>
      </c>
      <c r="E2991" t="s">
        <v>3189</v>
      </c>
      <c r="F2991" t="s">
        <v>13</v>
      </c>
      <c r="G2991">
        <v>0.41</v>
      </c>
      <c r="H2991">
        <v>1</v>
      </c>
      <c r="I2991">
        <v>1</v>
      </c>
      <c r="J2991" s="1">
        <v>43831</v>
      </c>
      <c r="K2991">
        <v>1.41</v>
      </c>
    </row>
    <row r="2992" spans="1:11" x14ac:dyDescent="0.3">
      <c r="A2992">
        <v>2020</v>
      </c>
      <c r="B2992">
        <v>1</v>
      </c>
      <c r="C2992" t="s">
        <v>19</v>
      </c>
      <c r="D2992">
        <v>306979</v>
      </c>
      <c r="E2992" t="s">
        <v>3190</v>
      </c>
      <c r="F2992" t="s">
        <v>13</v>
      </c>
      <c r="G2992">
        <v>0</v>
      </c>
      <c r="H2992">
        <v>0</v>
      </c>
      <c r="I2992">
        <v>3</v>
      </c>
      <c r="J2992" s="1">
        <v>43831</v>
      </c>
      <c r="K2992">
        <v>3</v>
      </c>
    </row>
    <row r="2993" spans="1:11" x14ac:dyDescent="0.3">
      <c r="A2993">
        <v>2020</v>
      </c>
      <c r="B2993">
        <v>1</v>
      </c>
      <c r="C2993" t="s">
        <v>36</v>
      </c>
      <c r="D2993">
        <v>307012</v>
      </c>
      <c r="E2993" t="s">
        <v>3191</v>
      </c>
      <c r="F2993" t="s">
        <v>13</v>
      </c>
      <c r="G2993">
        <v>0</v>
      </c>
      <c r="H2993">
        <v>0</v>
      </c>
      <c r="I2993">
        <v>3</v>
      </c>
      <c r="J2993" s="1">
        <v>43831</v>
      </c>
      <c r="K2993">
        <v>3</v>
      </c>
    </row>
    <row r="2994" spans="1:11" x14ac:dyDescent="0.3">
      <c r="A2994">
        <v>2020</v>
      </c>
      <c r="B2994">
        <v>1</v>
      </c>
      <c r="C2994" t="s">
        <v>137</v>
      </c>
      <c r="D2994">
        <v>307051</v>
      </c>
      <c r="E2994" t="s">
        <v>3192</v>
      </c>
      <c r="F2994" t="s">
        <v>13</v>
      </c>
      <c r="G2994">
        <v>0.08</v>
      </c>
      <c r="H2994">
        <v>1</v>
      </c>
      <c r="I2994">
        <v>0</v>
      </c>
      <c r="J2994" s="1">
        <v>43831</v>
      </c>
      <c r="K2994">
        <v>0.08</v>
      </c>
    </row>
    <row r="2995" spans="1:11" x14ac:dyDescent="0.3">
      <c r="A2995">
        <v>2020</v>
      </c>
      <c r="B2995">
        <v>1</v>
      </c>
      <c r="C2995" t="s">
        <v>42</v>
      </c>
      <c r="D2995">
        <v>307072</v>
      </c>
      <c r="E2995" t="s">
        <v>3193</v>
      </c>
      <c r="F2995" t="s">
        <v>13</v>
      </c>
      <c r="G2995">
        <v>0</v>
      </c>
      <c r="H2995">
        <v>0</v>
      </c>
      <c r="I2995">
        <v>2</v>
      </c>
      <c r="J2995" s="1">
        <v>43831</v>
      </c>
      <c r="K2995">
        <v>2</v>
      </c>
    </row>
    <row r="2996" spans="1:11" x14ac:dyDescent="0.3">
      <c r="A2996">
        <v>2020</v>
      </c>
      <c r="B2996">
        <v>1</v>
      </c>
      <c r="C2996" t="s">
        <v>549</v>
      </c>
      <c r="D2996">
        <v>307084</v>
      </c>
      <c r="E2996" t="s">
        <v>3194</v>
      </c>
      <c r="F2996" t="s">
        <v>13</v>
      </c>
      <c r="G2996">
        <v>0.16</v>
      </c>
      <c r="H2996">
        <v>0</v>
      </c>
      <c r="I2996">
        <v>0</v>
      </c>
      <c r="J2996" s="1">
        <v>43831</v>
      </c>
      <c r="K2996">
        <v>0.16</v>
      </c>
    </row>
    <row r="2997" spans="1:11" x14ac:dyDescent="0.3">
      <c r="A2997">
        <v>2020</v>
      </c>
      <c r="B2997">
        <v>1</v>
      </c>
      <c r="C2997" t="s">
        <v>654</v>
      </c>
      <c r="D2997">
        <v>307126</v>
      </c>
      <c r="E2997" t="s">
        <v>3195</v>
      </c>
      <c r="F2997" t="s">
        <v>13</v>
      </c>
      <c r="G2997">
        <v>0.72</v>
      </c>
      <c r="H2997">
        <v>3</v>
      </c>
      <c r="I2997">
        <v>5</v>
      </c>
      <c r="J2997" s="1">
        <v>43831</v>
      </c>
      <c r="K2997">
        <v>5.72</v>
      </c>
    </row>
    <row r="2998" spans="1:11" x14ac:dyDescent="0.3">
      <c r="A2998">
        <v>2020</v>
      </c>
      <c r="B2998">
        <v>1</v>
      </c>
      <c r="C2998" t="s">
        <v>654</v>
      </c>
      <c r="D2998">
        <v>307131</v>
      </c>
      <c r="E2998" t="s">
        <v>3196</v>
      </c>
      <c r="F2998" t="s">
        <v>13</v>
      </c>
      <c r="G2998">
        <v>0</v>
      </c>
      <c r="H2998">
        <v>0</v>
      </c>
      <c r="I2998">
        <v>6</v>
      </c>
      <c r="J2998" s="1">
        <v>43831</v>
      </c>
      <c r="K2998">
        <v>6</v>
      </c>
    </row>
    <row r="2999" spans="1:11" x14ac:dyDescent="0.3">
      <c r="A2999">
        <v>2020</v>
      </c>
      <c r="B2999">
        <v>1</v>
      </c>
      <c r="C2999" t="s">
        <v>42</v>
      </c>
      <c r="D2999">
        <v>307135</v>
      </c>
      <c r="E2999" t="s">
        <v>3197</v>
      </c>
      <c r="F2999" t="s">
        <v>13</v>
      </c>
      <c r="G2999">
        <v>0</v>
      </c>
      <c r="H2999">
        <v>0</v>
      </c>
      <c r="I2999">
        <v>1</v>
      </c>
      <c r="J2999" s="1">
        <v>43831</v>
      </c>
      <c r="K2999">
        <v>1</v>
      </c>
    </row>
    <row r="3000" spans="1:11" x14ac:dyDescent="0.3">
      <c r="A3000">
        <v>2020</v>
      </c>
      <c r="B3000">
        <v>1</v>
      </c>
      <c r="C3000" t="s">
        <v>11</v>
      </c>
      <c r="D3000">
        <v>307143</v>
      </c>
      <c r="E3000" t="s">
        <v>3198</v>
      </c>
      <c r="F3000" t="s">
        <v>13</v>
      </c>
      <c r="G3000">
        <v>0.51</v>
      </c>
      <c r="H3000">
        <v>0</v>
      </c>
      <c r="I3000">
        <v>0</v>
      </c>
      <c r="J3000" s="1">
        <v>43831</v>
      </c>
      <c r="K3000">
        <v>0.51</v>
      </c>
    </row>
    <row r="3001" spans="1:11" x14ac:dyDescent="0.3">
      <c r="A3001">
        <v>2020</v>
      </c>
      <c r="B3001">
        <v>1</v>
      </c>
      <c r="C3001" t="s">
        <v>115</v>
      </c>
      <c r="D3001">
        <v>307177</v>
      </c>
      <c r="E3001" t="s">
        <v>3199</v>
      </c>
      <c r="F3001" t="s">
        <v>13</v>
      </c>
      <c r="G3001">
        <v>2.59</v>
      </c>
      <c r="H3001">
        <v>0</v>
      </c>
      <c r="I3001">
        <v>4</v>
      </c>
      <c r="J3001" s="1">
        <v>43831</v>
      </c>
      <c r="K3001">
        <v>6.59</v>
      </c>
    </row>
    <row r="3002" spans="1:11" x14ac:dyDescent="0.3">
      <c r="A3002">
        <v>2020</v>
      </c>
      <c r="B3002">
        <v>1</v>
      </c>
      <c r="C3002" t="s">
        <v>42</v>
      </c>
      <c r="D3002">
        <v>307197</v>
      </c>
      <c r="E3002" t="s">
        <v>3200</v>
      </c>
      <c r="F3002" t="s">
        <v>13</v>
      </c>
      <c r="G3002">
        <v>0</v>
      </c>
      <c r="H3002">
        <v>0</v>
      </c>
      <c r="I3002">
        <v>8</v>
      </c>
      <c r="J3002" s="1">
        <v>43831</v>
      </c>
      <c r="K3002">
        <v>8</v>
      </c>
    </row>
    <row r="3003" spans="1:11" x14ac:dyDescent="0.3">
      <c r="A3003">
        <v>2020</v>
      </c>
      <c r="B3003">
        <v>1</v>
      </c>
      <c r="C3003" t="s">
        <v>11</v>
      </c>
      <c r="D3003">
        <v>307208</v>
      </c>
      <c r="E3003" t="s">
        <v>3201</v>
      </c>
      <c r="F3003" t="s">
        <v>13</v>
      </c>
      <c r="G3003">
        <v>0.16</v>
      </c>
      <c r="H3003">
        <v>0</v>
      </c>
      <c r="I3003">
        <v>1</v>
      </c>
      <c r="J3003" s="1">
        <v>43831</v>
      </c>
      <c r="K3003">
        <v>1.1599999999999999</v>
      </c>
    </row>
    <row r="3004" spans="1:11" x14ac:dyDescent="0.3">
      <c r="A3004">
        <v>2020</v>
      </c>
      <c r="B3004">
        <v>1</v>
      </c>
      <c r="C3004" t="s">
        <v>137</v>
      </c>
      <c r="D3004">
        <v>307217</v>
      </c>
      <c r="E3004" t="s">
        <v>3202</v>
      </c>
      <c r="F3004" t="s">
        <v>13</v>
      </c>
      <c r="G3004">
        <v>0</v>
      </c>
      <c r="H3004">
        <v>0</v>
      </c>
      <c r="I3004">
        <v>1</v>
      </c>
      <c r="J3004" s="1">
        <v>43831</v>
      </c>
      <c r="K3004">
        <v>1</v>
      </c>
    </row>
    <row r="3005" spans="1:11" x14ac:dyDescent="0.3">
      <c r="A3005">
        <v>2020</v>
      </c>
      <c r="B3005">
        <v>1</v>
      </c>
      <c r="C3005" t="s">
        <v>11</v>
      </c>
      <c r="D3005">
        <v>307219</v>
      </c>
      <c r="E3005" t="s">
        <v>3203</v>
      </c>
      <c r="F3005" t="s">
        <v>13</v>
      </c>
      <c r="G3005">
        <v>0</v>
      </c>
      <c r="H3005">
        <v>0</v>
      </c>
      <c r="I3005">
        <v>1</v>
      </c>
      <c r="J3005" s="1">
        <v>43831</v>
      </c>
      <c r="K3005">
        <v>1</v>
      </c>
    </row>
    <row r="3006" spans="1:11" x14ac:dyDescent="0.3">
      <c r="A3006">
        <v>2020</v>
      </c>
      <c r="B3006">
        <v>1</v>
      </c>
      <c r="C3006" t="s">
        <v>11</v>
      </c>
      <c r="D3006">
        <v>307248</v>
      </c>
      <c r="E3006" t="s">
        <v>3204</v>
      </c>
      <c r="F3006" t="s">
        <v>13</v>
      </c>
      <c r="G3006">
        <v>0</v>
      </c>
      <c r="H3006">
        <v>0</v>
      </c>
      <c r="I3006">
        <v>8</v>
      </c>
      <c r="J3006" s="1">
        <v>43831</v>
      </c>
      <c r="K3006">
        <v>8</v>
      </c>
    </row>
    <row r="3007" spans="1:11" x14ac:dyDescent="0.3">
      <c r="A3007">
        <v>2020</v>
      </c>
      <c r="B3007">
        <v>1</v>
      </c>
      <c r="C3007" t="s">
        <v>42</v>
      </c>
      <c r="D3007">
        <v>307261</v>
      </c>
      <c r="E3007" t="s">
        <v>3205</v>
      </c>
      <c r="F3007" t="s">
        <v>13</v>
      </c>
      <c r="G3007">
        <v>0</v>
      </c>
      <c r="H3007">
        <v>0</v>
      </c>
      <c r="I3007">
        <v>1</v>
      </c>
      <c r="J3007" s="1">
        <v>43831</v>
      </c>
      <c r="K3007">
        <v>1</v>
      </c>
    </row>
    <row r="3008" spans="1:11" x14ac:dyDescent="0.3">
      <c r="A3008">
        <v>2020</v>
      </c>
      <c r="B3008">
        <v>1</v>
      </c>
      <c r="C3008" t="s">
        <v>499</v>
      </c>
      <c r="D3008">
        <v>307273</v>
      </c>
      <c r="E3008" t="s">
        <v>3206</v>
      </c>
      <c r="F3008" t="s">
        <v>13</v>
      </c>
      <c r="G3008">
        <v>0</v>
      </c>
      <c r="H3008">
        <v>1</v>
      </c>
      <c r="I3008">
        <v>0</v>
      </c>
      <c r="J3008" s="1">
        <v>43831</v>
      </c>
      <c r="K3008">
        <v>0</v>
      </c>
    </row>
    <row r="3009" spans="1:11" x14ac:dyDescent="0.3">
      <c r="A3009">
        <v>2020</v>
      </c>
      <c r="B3009">
        <v>1</v>
      </c>
      <c r="C3009" t="s">
        <v>654</v>
      </c>
      <c r="D3009">
        <v>307283</v>
      </c>
      <c r="E3009" t="s">
        <v>3207</v>
      </c>
      <c r="F3009" t="s">
        <v>13</v>
      </c>
      <c r="G3009">
        <v>0</v>
      </c>
      <c r="H3009">
        <v>0</v>
      </c>
      <c r="I3009">
        <v>2</v>
      </c>
      <c r="J3009" s="1">
        <v>43831</v>
      </c>
      <c r="K3009">
        <v>2</v>
      </c>
    </row>
    <row r="3010" spans="1:11" x14ac:dyDescent="0.3">
      <c r="A3010">
        <v>2020</v>
      </c>
      <c r="B3010">
        <v>1</v>
      </c>
      <c r="C3010" t="s">
        <v>654</v>
      </c>
      <c r="D3010">
        <v>307285</v>
      </c>
      <c r="E3010" t="s">
        <v>3208</v>
      </c>
      <c r="F3010" t="s">
        <v>13</v>
      </c>
      <c r="G3010">
        <v>0</v>
      </c>
      <c r="H3010">
        <v>0</v>
      </c>
      <c r="I3010">
        <v>1</v>
      </c>
      <c r="J3010" s="1">
        <v>43831</v>
      </c>
      <c r="K3010">
        <v>1</v>
      </c>
    </row>
    <row r="3011" spans="1:11" x14ac:dyDescent="0.3">
      <c r="A3011">
        <v>2020</v>
      </c>
      <c r="B3011">
        <v>1</v>
      </c>
      <c r="C3011" t="s">
        <v>42</v>
      </c>
      <c r="D3011">
        <v>307294</v>
      </c>
      <c r="E3011" t="s">
        <v>3209</v>
      </c>
      <c r="F3011" t="s">
        <v>13</v>
      </c>
      <c r="G3011">
        <v>0</v>
      </c>
      <c r="H3011">
        <v>0</v>
      </c>
      <c r="I3011">
        <v>2</v>
      </c>
      <c r="J3011" s="1">
        <v>43831</v>
      </c>
      <c r="K3011">
        <v>2</v>
      </c>
    </row>
    <row r="3012" spans="1:11" x14ac:dyDescent="0.3">
      <c r="A3012">
        <v>2020</v>
      </c>
      <c r="B3012">
        <v>1</v>
      </c>
      <c r="C3012" t="s">
        <v>105</v>
      </c>
      <c r="D3012">
        <v>307306</v>
      </c>
      <c r="E3012" t="s">
        <v>3210</v>
      </c>
      <c r="F3012" t="s">
        <v>13</v>
      </c>
      <c r="G3012">
        <v>0</v>
      </c>
      <c r="H3012">
        <v>0</v>
      </c>
      <c r="I3012">
        <v>1</v>
      </c>
      <c r="J3012" s="1">
        <v>43831</v>
      </c>
      <c r="K3012">
        <v>1</v>
      </c>
    </row>
    <row r="3013" spans="1:11" x14ac:dyDescent="0.3">
      <c r="A3013">
        <v>2020</v>
      </c>
      <c r="B3013">
        <v>1</v>
      </c>
      <c r="C3013" t="s">
        <v>494</v>
      </c>
      <c r="D3013">
        <v>307323</v>
      </c>
      <c r="E3013" t="s">
        <v>3211</v>
      </c>
      <c r="F3013" t="s">
        <v>13</v>
      </c>
      <c r="G3013">
        <v>4.0999999999999996</v>
      </c>
      <c r="H3013">
        <v>5</v>
      </c>
      <c r="I3013">
        <v>16</v>
      </c>
      <c r="J3013" s="1">
        <v>43831</v>
      </c>
      <c r="K3013">
        <v>20.100000000000001</v>
      </c>
    </row>
    <row r="3014" spans="1:11" x14ac:dyDescent="0.3">
      <c r="A3014">
        <v>2020</v>
      </c>
      <c r="B3014">
        <v>1</v>
      </c>
      <c r="C3014" t="s">
        <v>654</v>
      </c>
      <c r="D3014">
        <v>307344</v>
      </c>
      <c r="E3014" t="s">
        <v>3212</v>
      </c>
      <c r="F3014" t="s">
        <v>13</v>
      </c>
      <c r="G3014">
        <v>1.36</v>
      </c>
      <c r="H3014">
        <v>2</v>
      </c>
      <c r="I3014">
        <v>7</v>
      </c>
      <c r="J3014" s="1">
        <v>43831</v>
      </c>
      <c r="K3014">
        <v>8.36</v>
      </c>
    </row>
    <row r="3015" spans="1:11" x14ac:dyDescent="0.3">
      <c r="A3015">
        <v>2020</v>
      </c>
      <c r="B3015">
        <v>1</v>
      </c>
      <c r="C3015" t="s">
        <v>200</v>
      </c>
      <c r="D3015">
        <v>307350</v>
      </c>
      <c r="E3015" t="s">
        <v>3213</v>
      </c>
      <c r="F3015" t="s">
        <v>13</v>
      </c>
      <c r="G3015">
        <v>0</v>
      </c>
      <c r="H3015">
        <v>0</v>
      </c>
      <c r="I3015">
        <v>1</v>
      </c>
      <c r="J3015" s="1">
        <v>43831</v>
      </c>
      <c r="K3015">
        <v>1</v>
      </c>
    </row>
    <row r="3016" spans="1:11" x14ac:dyDescent="0.3">
      <c r="A3016">
        <v>2020</v>
      </c>
      <c r="B3016">
        <v>1</v>
      </c>
      <c r="C3016" t="s">
        <v>200</v>
      </c>
      <c r="D3016">
        <v>307355</v>
      </c>
      <c r="E3016" t="s">
        <v>3214</v>
      </c>
      <c r="F3016" t="s">
        <v>13</v>
      </c>
      <c r="G3016">
        <v>0</v>
      </c>
      <c r="H3016">
        <v>1</v>
      </c>
      <c r="I3016">
        <v>0</v>
      </c>
      <c r="J3016" s="1">
        <v>43831</v>
      </c>
      <c r="K3016">
        <v>0</v>
      </c>
    </row>
    <row r="3017" spans="1:11" x14ac:dyDescent="0.3">
      <c r="A3017">
        <v>2020</v>
      </c>
      <c r="B3017">
        <v>1</v>
      </c>
      <c r="C3017" t="s">
        <v>42</v>
      </c>
      <c r="D3017">
        <v>307368</v>
      </c>
      <c r="E3017" t="s">
        <v>3215</v>
      </c>
      <c r="F3017" t="s">
        <v>13</v>
      </c>
      <c r="G3017">
        <v>0</v>
      </c>
      <c r="H3017">
        <v>0</v>
      </c>
      <c r="I3017">
        <v>9</v>
      </c>
      <c r="J3017" s="1">
        <v>43831</v>
      </c>
      <c r="K3017">
        <v>9</v>
      </c>
    </row>
    <row r="3018" spans="1:11" x14ac:dyDescent="0.3">
      <c r="A3018">
        <v>2020</v>
      </c>
      <c r="B3018">
        <v>1</v>
      </c>
      <c r="C3018" t="s">
        <v>11</v>
      </c>
      <c r="D3018">
        <v>307379</v>
      </c>
      <c r="E3018" t="s">
        <v>3216</v>
      </c>
      <c r="F3018" t="s">
        <v>13</v>
      </c>
      <c r="G3018">
        <v>0</v>
      </c>
      <c r="H3018">
        <v>0</v>
      </c>
      <c r="I3018">
        <v>1</v>
      </c>
      <c r="J3018" s="1">
        <v>43831</v>
      </c>
      <c r="K3018">
        <v>1</v>
      </c>
    </row>
    <row r="3019" spans="1:11" x14ac:dyDescent="0.3">
      <c r="A3019">
        <v>2020</v>
      </c>
      <c r="B3019">
        <v>1</v>
      </c>
      <c r="C3019" t="s">
        <v>21</v>
      </c>
      <c r="D3019">
        <v>307392</v>
      </c>
      <c r="E3019" t="s">
        <v>3217</v>
      </c>
      <c r="F3019" t="s">
        <v>13</v>
      </c>
      <c r="G3019">
        <v>0</v>
      </c>
      <c r="H3019">
        <v>0</v>
      </c>
      <c r="I3019">
        <v>1</v>
      </c>
      <c r="J3019" s="1">
        <v>43831</v>
      </c>
      <c r="K3019">
        <v>1</v>
      </c>
    </row>
    <row r="3020" spans="1:11" x14ac:dyDescent="0.3">
      <c r="A3020">
        <v>2020</v>
      </c>
      <c r="B3020">
        <v>1</v>
      </c>
      <c r="C3020" t="s">
        <v>77</v>
      </c>
      <c r="D3020">
        <v>307401</v>
      </c>
      <c r="E3020" t="s">
        <v>3218</v>
      </c>
      <c r="F3020" t="s">
        <v>13</v>
      </c>
      <c r="G3020">
        <v>0</v>
      </c>
      <c r="H3020">
        <v>0</v>
      </c>
      <c r="I3020">
        <v>1</v>
      </c>
      <c r="J3020" s="1">
        <v>43831</v>
      </c>
      <c r="K3020">
        <v>1</v>
      </c>
    </row>
    <row r="3021" spans="1:11" x14ac:dyDescent="0.3">
      <c r="A3021">
        <v>2020</v>
      </c>
      <c r="B3021">
        <v>1</v>
      </c>
      <c r="C3021" t="s">
        <v>19</v>
      </c>
      <c r="D3021">
        <v>307412</v>
      </c>
      <c r="E3021" t="s">
        <v>3219</v>
      </c>
      <c r="F3021" t="s">
        <v>13</v>
      </c>
      <c r="G3021">
        <v>0.65</v>
      </c>
      <c r="H3021">
        <v>1</v>
      </c>
      <c r="I3021">
        <v>15</v>
      </c>
      <c r="J3021" s="1">
        <v>43831</v>
      </c>
      <c r="K3021">
        <v>15.65</v>
      </c>
    </row>
    <row r="3022" spans="1:11" x14ac:dyDescent="0.3">
      <c r="A3022">
        <v>2020</v>
      </c>
      <c r="B3022">
        <v>1</v>
      </c>
      <c r="C3022" t="s">
        <v>180</v>
      </c>
      <c r="D3022">
        <v>307426</v>
      </c>
      <c r="E3022" t="s">
        <v>3220</v>
      </c>
      <c r="F3022" t="s">
        <v>13</v>
      </c>
      <c r="G3022">
        <v>0.9</v>
      </c>
      <c r="H3022">
        <v>1</v>
      </c>
      <c r="I3022">
        <v>4</v>
      </c>
      <c r="J3022" s="1">
        <v>43831</v>
      </c>
      <c r="K3022">
        <v>4.9000000000000004</v>
      </c>
    </row>
    <row r="3023" spans="1:11" x14ac:dyDescent="0.3">
      <c r="A3023">
        <v>2020</v>
      </c>
      <c r="B3023">
        <v>1</v>
      </c>
      <c r="C3023" t="s">
        <v>23</v>
      </c>
      <c r="D3023">
        <v>307448</v>
      </c>
      <c r="E3023" t="s">
        <v>3221</v>
      </c>
      <c r="F3023" t="s">
        <v>13</v>
      </c>
      <c r="G3023">
        <v>0</v>
      </c>
      <c r="H3023">
        <v>0</v>
      </c>
      <c r="I3023">
        <v>2</v>
      </c>
      <c r="J3023" s="1">
        <v>43831</v>
      </c>
      <c r="K3023">
        <v>2</v>
      </c>
    </row>
    <row r="3024" spans="1:11" x14ac:dyDescent="0.3">
      <c r="A3024">
        <v>2020</v>
      </c>
      <c r="B3024">
        <v>1</v>
      </c>
      <c r="C3024" t="s">
        <v>77</v>
      </c>
      <c r="D3024">
        <v>307479</v>
      </c>
      <c r="E3024" t="s">
        <v>3222</v>
      </c>
      <c r="F3024" t="s">
        <v>13</v>
      </c>
      <c r="G3024">
        <v>0.08</v>
      </c>
      <c r="H3024">
        <v>1</v>
      </c>
      <c r="I3024">
        <v>1</v>
      </c>
      <c r="J3024" s="1">
        <v>43831</v>
      </c>
      <c r="K3024">
        <v>1.08</v>
      </c>
    </row>
    <row r="3025" spans="1:11" x14ac:dyDescent="0.3">
      <c r="A3025">
        <v>2020</v>
      </c>
      <c r="B3025">
        <v>1</v>
      </c>
      <c r="C3025" t="s">
        <v>40</v>
      </c>
      <c r="D3025">
        <v>307501</v>
      </c>
      <c r="E3025" t="s">
        <v>3223</v>
      </c>
      <c r="F3025" t="s">
        <v>13</v>
      </c>
      <c r="G3025">
        <v>0</v>
      </c>
      <c r="H3025">
        <v>0</v>
      </c>
      <c r="I3025">
        <v>14</v>
      </c>
      <c r="J3025" s="1">
        <v>43831</v>
      </c>
      <c r="K3025">
        <v>14</v>
      </c>
    </row>
    <row r="3026" spans="1:11" x14ac:dyDescent="0.3">
      <c r="A3026">
        <v>2020</v>
      </c>
      <c r="B3026">
        <v>1</v>
      </c>
      <c r="C3026" t="s">
        <v>180</v>
      </c>
      <c r="D3026">
        <v>307505</v>
      </c>
      <c r="E3026" t="s">
        <v>3224</v>
      </c>
      <c r="F3026" t="s">
        <v>13</v>
      </c>
      <c r="G3026">
        <v>4.7</v>
      </c>
      <c r="H3026">
        <v>1</v>
      </c>
      <c r="I3026">
        <v>5</v>
      </c>
      <c r="J3026" s="1">
        <v>43831</v>
      </c>
      <c r="K3026">
        <v>9.6999999999999993</v>
      </c>
    </row>
    <row r="3027" spans="1:11" x14ac:dyDescent="0.3">
      <c r="A3027">
        <v>2020</v>
      </c>
      <c r="B3027">
        <v>1</v>
      </c>
      <c r="C3027" t="s">
        <v>81</v>
      </c>
      <c r="D3027">
        <v>307514</v>
      </c>
      <c r="E3027" t="s">
        <v>3225</v>
      </c>
      <c r="F3027" t="s">
        <v>13</v>
      </c>
      <c r="G3027">
        <v>0.92</v>
      </c>
      <c r="H3027">
        <v>0</v>
      </c>
      <c r="I3027">
        <v>2</v>
      </c>
      <c r="J3027" s="1">
        <v>43831</v>
      </c>
      <c r="K3027">
        <v>2.92</v>
      </c>
    </row>
    <row r="3028" spans="1:11" x14ac:dyDescent="0.3">
      <c r="A3028">
        <v>2020</v>
      </c>
      <c r="B3028">
        <v>1</v>
      </c>
      <c r="C3028" t="s">
        <v>123</v>
      </c>
      <c r="D3028">
        <v>307523</v>
      </c>
      <c r="E3028" t="s">
        <v>3226</v>
      </c>
      <c r="F3028" t="s">
        <v>13</v>
      </c>
      <c r="G3028">
        <v>0</v>
      </c>
      <c r="H3028">
        <v>0</v>
      </c>
      <c r="I3028">
        <v>1</v>
      </c>
      <c r="J3028" s="1">
        <v>43831</v>
      </c>
      <c r="K3028">
        <v>1</v>
      </c>
    </row>
    <row r="3029" spans="1:11" x14ac:dyDescent="0.3">
      <c r="A3029">
        <v>2020</v>
      </c>
      <c r="B3029">
        <v>1</v>
      </c>
      <c r="C3029" t="s">
        <v>180</v>
      </c>
      <c r="D3029">
        <v>307558</v>
      </c>
      <c r="E3029" t="s">
        <v>3227</v>
      </c>
      <c r="F3029" t="s">
        <v>13</v>
      </c>
      <c r="G3029">
        <v>4.88</v>
      </c>
      <c r="H3029">
        <v>8</v>
      </c>
      <c r="I3029">
        <v>10</v>
      </c>
      <c r="J3029" s="1">
        <v>43831</v>
      </c>
      <c r="K3029">
        <v>14.879999999999999</v>
      </c>
    </row>
    <row r="3030" spans="1:11" x14ac:dyDescent="0.3">
      <c r="A3030">
        <v>2020</v>
      </c>
      <c r="B3030">
        <v>1</v>
      </c>
      <c r="C3030" t="s">
        <v>11</v>
      </c>
      <c r="D3030">
        <v>307560</v>
      </c>
      <c r="E3030" t="s">
        <v>3228</v>
      </c>
      <c r="F3030" t="s">
        <v>13</v>
      </c>
      <c r="G3030">
        <v>0</v>
      </c>
      <c r="H3030">
        <v>0</v>
      </c>
      <c r="I3030">
        <v>1</v>
      </c>
      <c r="J3030" s="1">
        <v>43831</v>
      </c>
      <c r="K3030">
        <v>1</v>
      </c>
    </row>
    <row r="3031" spans="1:11" x14ac:dyDescent="0.3">
      <c r="A3031">
        <v>2020</v>
      </c>
      <c r="B3031">
        <v>1</v>
      </c>
      <c r="C3031" t="s">
        <v>36</v>
      </c>
      <c r="D3031">
        <v>307618</v>
      </c>
      <c r="E3031" t="s">
        <v>3229</v>
      </c>
      <c r="F3031" t="s">
        <v>13</v>
      </c>
      <c r="G3031">
        <v>0.5</v>
      </c>
      <c r="H3031">
        <v>1</v>
      </c>
      <c r="I3031">
        <v>0</v>
      </c>
      <c r="J3031" s="1">
        <v>43831</v>
      </c>
      <c r="K3031">
        <v>0.5</v>
      </c>
    </row>
    <row r="3032" spans="1:11" x14ac:dyDescent="0.3">
      <c r="A3032">
        <v>2020</v>
      </c>
      <c r="B3032">
        <v>1</v>
      </c>
      <c r="C3032" t="s">
        <v>100</v>
      </c>
      <c r="D3032">
        <v>307622</v>
      </c>
      <c r="E3032" t="s">
        <v>3230</v>
      </c>
      <c r="F3032" t="s">
        <v>13</v>
      </c>
      <c r="G3032">
        <v>16.73</v>
      </c>
      <c r="H3032">
        <v>15</v>
      </c>
      <c r="I3032">
        <v>29</v>
      </c>
      <c r="J3032" s="1">
        <v>43831</v>
      </c>
      <c r="K3032">
        <v>45.730000000000004</v>
      </c>
    </row>
    <row r="3033" spans="1:11" x14ac:dyDescent="0.3">
      <c r="A3033">
        <v>2020</v>
      </c>
      <c r="B3033">
        <v>1</v>
      </c>
      <c r="C3033" t="s">
        <v>3139</v>
      </c>
      <c r="D3033">
        <v>307633</v>
      </c>
      <c r="E3033" t="s">
        <v>3231</v>
      </c>
      <c r="F3033" t="s">
        <v>13</v>
      </c>
      <c r="G3033">
        <v>1.86</v>
      </c>
      <c r="H3033">
        <v>2</v>
      </c>
      <c r="I3033">
        <v>0</v>
      </c>
      <c r="J3033" s="1">
        <v>43831</v>
      </c>
      <c r="K3033">
        <v>1.86</v>
      </c>
    </row>
    <row r="3034" spans="1:11" x14ac:dyDescent="0.3">
      <c r="A3034">
        <v>2020</v>
      </c>
      <c r="B3034">
        <v>1</v>
      </c>
      <c r="C3034" t="s">
        <v>3139</v>
      </c>
      <c r="D3034">
        <v>307635</v>
      </c>
      <c r="E3034" t="s">
        <v>3232</v>
      </c>
      <c r="F3034" t="s">
        <v>13</v>
      </c>
      <c r="G3034">
        <v>2.5499999999999998</v>
      </c>
      <c r="H3034">
        <v>1</v>
      </c>
      <c r="I3034">
        <v>0</v>
      </c>
      <c r="J3034" s="1">
        <v>43831</v>
      </c>
      <c r="K3034">
        <v>2.5499999999999998</v>
      </c>
    </row>
    <row r="3035" spans="1:11" x14ac:dyDescent="0.3">
      <c r="A3035">
        <v>2020</v>
      </c>
      <c r="B3035">
        <v>1</v>
      </c>
      <c r="C3035" t="s">
        <v>1827</v>
      </c>
      <c r="D3035">
        <v>3077</v>
      </c>
      <c r="E3035" t="s">
        <v>3233</v>
      </c>
      <c r="F3035" t="s">
        <v>18</v>
      </c>
      <c r="G3035">
        <v>27</v>
      </c>
      <c r="H3035">
        <v>28</v>
      </c>
      <c r="I3035">
        <v>129</v>
      </c>
      <c r="J3035" s="1">
        <v>43831</v>
      </c>
      <c r="K3035">
        <v>156</v>
      </c>
    </row>
    <row r="3036" spans="1:11" x14ac:dyDescent="0.3">
      <c r="A3036">
        <v>2020</v>
      </c>
      <c r="B3036">
        <v>1</v>
      </c>
      <c r="C3036" t="s">
        <v>126</v>
      </c>
      <c r="D3036">
        <v>307740</v>
      </c>
      <c r="E3036" t="s">
        <v>3234</v>
      </c>
      <c r="F3036" t="s">
        <v>13</v>
      </c>
      <c r="G3036">
        <v>0</v>
      </c>
      <c r="H3036">
        <v>0</v>
      </c>
      <c r="I3036">
        <v>12</v>
      </c>
      <c r="J3036" s="1">
        <v>43831</v>
      </c>
      <c r="K3036">
        <v>12</v>
      </c>
    </row>
    <row r="3037" spans="1:11" x14ac:dyDescent="0.3">
      <c r="A3037">
        <v>2020</v>
      </c>
      <c r="B3037">
        <v>1</v>
      </c>
      <c r="C3037" t="s">
        <v>126</v>
      </c>
      <c r="D3037">
        <v>307743</v>
      </c>
      <c r="E3037" t="s">
        <v>3235</v>
      </c>
      <c r="F3037" t="s">
        <v>13</v>
      </c>
      <c r="G3037">
        <v>2.0499999999999998</v>
      </c>
      <c r="H3037">
        <v>0</v>
      </c>
      <c r="I3037">
        <v>17</v>
      </c>
      <c r="J3037" s="1">
        <v>43831</v>
      </c>
      <c r="K3037">
        <v>19.05</v>
      </c>
    </row>
    <row r="3038" spans="1:11" x14ac:dyDescent="0.3">
      <c r="A3038">
        <v>2020</v>
      </c>
      <c r="B3038">
        <v>1</v>
      </c>
      <c r="C3038" t="s">
        <v>105</v>
      </c>
      <c r="D3038">
        <v>307760</v>
      </c>
      <c r="E3038" t="s">
        <v>3236</v>
      </c>
      <c r="F3038" t="s">
        <v>13</v>
      </c>
      <c r="G3038">
        <v>0</v>
      </c>
      <c r="H3038">
        <v>0</v>
      </c>
      <c r="I3038">
        <v>1</v>
      </c>
      <c r="J3038" s="1">
        <v>43831</v>
      </c>
      <c r="K3038">
        <v>1</v>
      </c>
    </row>
    <row r="3039" spans="1:11" x14ac:dyDescent="0.3">
      <c r="A3039">
        <v>2020</v>
      </c>
      <c r="B3039">
        <v>1</v>
      </c>
      <c r="C3039" t="s">
        <v>45</v>
      </c>
      <c r="D3039">
        <v>307787</v>
      </c>
      <c r="E3039" t="s">
        <v>3237</v>
      </c>
      <c r="F3039" t="s">
        <v>13</v>
      </c>
      <c r="G3039">
        <v>0.16</v>
      </c>
      <c r="H3039">
        <v>0</v>
      </c>
      <c r="I3039">
        <v>1</v>
      </c>
      <c r="J3039" s="1">
        <v>43831</v>
      </c>
      <c r="K3039">
        <v>1.1599999999999999</v>
      </c>
    </row>
    <row r="3040" spans="1:11" x14ac:dyDescent="0.3">
      <c r="A3040">
        <v>2020</v>
      </c>
      <c r="B3040">
        <v>1</v>
      </c>
      <c r="C3040" t="s">
        <v>40</v>
      </c>
      <c r="D3040">
        <v>307789</v>
      </c>
      <c r="E3040" t="s">
        <v>3238</v>
      </c>
      <c r="F3040" t="s">
        <v>13</v>
      </c>
      <c r="G3040">
        <v>2.86</v>
      </c>
      <c r="H3040">
        <v>0</v>
      </c>
      <c r="I3040">
        <v>1</v>
      </c>
      <c r="J3040" s="1">
        <v>43831</v>
      </c>
      <c r="K3040">
        <v>3.86</v>
      </c>
    </row>
    <row r="3041" spans="1:11" x14ac:dyDescent="0.3">
      <c r="A3041">
        <v>2020</v>
      </c>
      <c r="B3041">
        <v>1</v>
      </c>
      <c r="C3041" t="s">
        <v>2180</v>
      </c>
      <c r="D3041">
        <v>307825</v>
      </c>
      <c r="E3041" t="s">
        <v>3239</v>
      </c>
      <c r="F3041" t="s">
        <v>13</v>
      </c>
      <c r="G3041">
        <v>0</v>
      </c>
      <c r="H3041">
        <v>0</v>
      </c>
      <c r="I3041">
        <v>1</v>
      </c>
      <c r="J3041" s="1">
        <v>43831</v>
      </c>
      <c r="K3041">
        <v>1</v>
      </c>
    </row>
    <row r="3042" spans="1:11" x14ac:dyDescent="0.3">
      <c r="A3042">
        <v>2020</v>
      </c>
      <c r="B3042">
        <v>1</v>
      </c>
      <c r="C3042" t="s">
        <v>45</v>
      </c>
      <c r="D3042">
        <v>307831</v>
      </c>
      <c r="E3042" t="s">
        <v>3240</v>
      </c>
      <c r="F3042" t="s">
        <v>13</v>
      </c>
      <c r="G3042">
        <v>1.4</v>
      </c>
      <c r="H3042">
        <v>3</v>
      </c>
      <c r="I3042">
        <v>1</v>
      </c>
      <c r="J3042" s="1">
        <v>43831</v>
      </c>
      <c r="K3042">
        <v>2.4</v>
      </c>
    </row>
    <row r="3043" spans="1:11" x14ac:dyDescent="0.3">
      <c r="A3043">
        <v>2020</v>
      </c>
      <c r="B3043">
        <v>1</v>
      </c>
      <c r="C3043" t="s">
        <v>42</v>
      </c>
      <c r="D3043">
        <v>307836</v>
      </c>
      <c r="E3043" t="s">
        <v>3241</v>
      </c>
      <c r="F3043" t="s">
        <v>13</v>
      </c>
      <c r="G3043">
        <v>1.33</v>
      </c>
      <c r="H3043">
        <v>1</v>
      </c>
      <c r="I3043">
        <v>5</v>
      </c>
      <c r="J3043" s="1">
        <v>43831</v>
      </c>
      <c r="K3043">
        <v>6.33</v>
      </c>
    </row>
    <row r="3044" spans="1:11" x14ac:dyDescent="0.3">
      <c r="A3044">
        <v>2020</v>
      </c>
      <c r="B3044">
        <v>1</v>
      </c>
      <c r="C3044" t="s">
        <v>45</v>
      </c>
      <c r="D3044">
        <v>307840</v>
      </c>
      <c r="E3044" t="s">
        <v>3242</v>
      </c>
      <c r="F3044" t="s">
        <v>13</v>
      </c>
      <c r="G3044">
        <v>0</v>
      </c>
      <c r="H3044">
        <v>0</v>
      </c>
      <c r="I3044">
        <v>4</v>
      </c>
      <c r="J3044" s="1">
        <v>43831</v>
      </c>
      <c r="K3044">
        <v>4</v>
      </c>
    </row>
    <row r="3045" spans="1:11" x14ac:dyDescent="0.3">
      <c r="A3045">
        <v>2020</v>
      </c>
      <c r="B3045">
        <v>1</v>
      </c>
      <c r="C3045" t="s">
        <v>123</v>
      </c>
      <c r="D3045">
        <v>307859</v>
      </c>
      <c r="E3045" t="s">
        <v>3243</v>
      </c>
      <c r="F3045" t="s">
        <v>13</v>
      </c>
      <c r="G3045">
        <v>0</v>
      </c>
      <c r="H3045">
        <v>0</v>
      </c>
      <c r="I3045">
        <v>1</v>
      </c>
      <c r="J3045" s="1">
        <v>43831</v>
      </c>
      <c r="K3045">
        <v>1</v>
      </c>
    </row>
    <row r="3046" spans="1:11" x14ac:dyDescent="0.3">
      <c r="A3046">
        <v>2020</v>
      </c>
      <c r="B3046">
        <v>1</v>
      </c>
      <c r="C3046" t="s">
        <v>77</v>
      </c>
      <c r="D3046">
        <v>307882</v>
      </c>
      <c r="E3046" t="s">
        <v>3244</v>
      </c>
      <c r="F3046" t="s">
        <v>13</v>
      </c>
      <c r="G3046">
        <v>2.36</v>
      </c>
      <c r="H3046">
        <v>4</v>
      </c>
      <c r="I3046">
        <v>0</v>
      </c>
      <c r="J3046" s="1">
        <v>43831</v>
      </c>
      <c r="K3046">
        <v>2.36</v>
      </c>
    </row>
    <row r="3047" spans="1:11" x14ac:dyDescent="0.3">
      <c r="A3047">
        <v>2020</v>
      </c>
      <c r="B3047">
        <v>1</v>
      </c>
      <c r="C3047" t="s">
        <v>388</v>
      </c>
      <c r="D3047">
        <v>30790</v>
      </c>
      <c r="E3047" t="s">
        <v>3245</v>
      </c>
      <c r="F3047" t="s">
        <v>18</v>
      </c>
      <c r="G3047">
        <v>4.5</v>
      </c>
      <c r="H3047">
        <v>6</v>
      </c>
      <c r="I3047">
        <v>24</v>
      </c>
      <c r="J3047" s="1">
        <v>43831</v>
      </c>
      <c r="K3047">
        <v>28.5</v>
      </c>
    </row>
    <row r="3048" spans="1:11" x14ac:dyDescent="0.3">
      <c r="A3048">
        <v>2020</v>
      </c>
      <c r="B3048">
        <v>1</v>
      </c>
      <c r="C3048" t="s">
        <v>280</v>
      </c>
      <c r="D3048">
        <v>307901</v>
      </c>
      <c r="E3048" t="s">
        <v>3246</v>
      </c>
      <c r="F3048" t="s">
        <v>31</v>
      </c>
      <c r="G3048">
        <v>57.67</v>
      </c>
      <c r="H3048">
        <v>53</v>
      </c>
      <c r="I3048">
        <v>22</v>
      </c>
      <c r="J3048" s="1">
        <v>43831</v>
      </c>
      <c r="K3048">
        <v>79.67</v>
      </c>
    </row>
    <row r="3049" spans="1:11" x14ac:dyDescent="0.3">
      <c r="A3049">
        <v>2020</v>
      </c>
      <c r="B3049">
        <v>1</v>
      </c>
      <c r="C3049" t="s">
        <v>1252</v>
      </c>
      <c r="D3049">
        <v>30791</v>
      </c>
      <c r="E3049" t="s">
        <v>3247</v>
      </c>
      <c r="F3049" t="s">
        <v>18</v>
      </c>
      <c r="G3049">
        <v>11.5</v>
      </c>
      <c r="H3049">
        <v>16</v>
      </c>
      <c r="I3049">
        <v>56</v>
      </c>
      <c r="J3049" s="1">
        <v>43831</v>
      </c>
      <c r="K3049">
        <v>67.5</v>
      </c>
    </row>
    <row r="3050" spans="1:11" x14ac:dyDescent="0.3">
      <c r="A3050">
        <v>2020</v>
      </c>
      <c r="B3050">
        <v>1</v>
      </c>
      <c r="C3050" t="s">
        <v>3248</v>
      </c>
      <c r="D3050">
        <v>307924</v>
      </c>
      <c r="E3050" t="s">
        <v>3249</v>
      </c>
      <c r="F3050" t="s">
        <v>13</v>
      </c>
      <c r="G3050">
        <v>0.08</v>
      </c>
      <c r="H3050">
        <v>0</v>
      </c>
      <c r="I3050">
        <v>0</v>
      </c>
      <c r="J3050" s="1">
        <v>43831</v>
      </c>
      <c r="K3050">
        <v>0.08</v>
      </c>
    </row>
    <row r="3051" spans="1:11" x14ac:dyDescent="0.3">
      <c r="A3051">
        <v>2020</v>
      </c>
      <c r="B3051">
        <v>1</v>
      </c>
      <c r="C3051" t="s">
        <v>42</v>
      </c>
      <c r="D3051">
        <v>307930</v>
      </c>
      <c r="E3051" t="s">
        <v>3250</v>
      </c>
      <c r="F3051" t="s">
        <v>13</v>
      </c>
      <c r="G3051">
        <v>0</v>
      </c>
      <c r="H3051">
        <v>0</v>
      </c>
      <c r="I3051">
        <v>1</v>
      </c>
      <c r="J3051" s="1">
        <v>43831</v>
      </c>
      <c r="K3051">
        <v>1</v>
      </c>
    </row>
    <row r="3052" spans="1:11" x14ac:dyDescent="0.3">
      <c r="A3052">
        <v>2020</v>
      </c>
      <c r="B3052">
        <v>1</v>
      </c>
      <c r="C3052" t="s">
        <v>3251</v>
      </c>
      <c r="D3052">
        <v>307963</v>
      </c>
      <c r="E3052" t="s">
        <v>3252</v>
      </c>
      <c r="F3052" t="s">
        <v>13</v>
      </c>
      <c r="G3052">
        <v>0</v>
      </c>
      <c r="H3052">
        <v>0</v>
      </c>
      <c r="I3052">
        <v>2</v>
      </c>
      <c r="J3052" s="1">
        <v>43831</v>
      </c>
      <c r="K3052">
        <v>2</v>
      </c>
    </row>
    <row r="3053" spans="1:11" x14ac:dyDescent="0.3">
      <c r="A3053">
        <v>2020</v>
      </c>
      <c r="B3053">
        <v>1</v>
      </c>
      <c r="C3053" t="s">
        <v>11</v>
      </c>
      <c r="D3053">
        <v>307986</v>
      </c>
      <c r="E3053" t="s">
        <v>3253</v>
      </c>
      <c r="F3053" t="s">
        <v>13</v>
      </c>
      <c r="G3053">
        <v>1.97</v>
      </c>
      <c r="H3053">
        <v>0</v>
      </c>
      <c r="I3053">
        <v>1</v>
      </c>
      <c r="J3053" s="1">
        <v>43831</v>
      </c>
      <c r="K3053">
        <v>2.9699999999999998</v>
      </c>
    </row>
    <row r="3054" spans="1:11" x14ac:dyDescent="0.3">
      <c r="A3054">
        <v>2020</v>
      </c>
      <c r="B3054">
        <v>1</v>
      </c>
      <c r="C3054" t="s">
        <v>1116</v>
      </c>
      <c r="D3054">
        <v>30802</v>
      </c>
      <c r="E3054" t="s">
        <v>3254</v>
      </c>
      <c r="F3054" t="s">
        <v>91</v>
      </c>
      <c r="G3054">
        <v>0</v>
      </c>
      <c r="H3054">
        <v>0</v>
      </c>
      <c r="I3054">
        <v>17</v>
      </c>
      <c r="J3054" s="1">
        <v>43831</v>
      </c>
      <c r="K3054">
        <v>17</v>
      </c>
    </row>
    <row r="3055" spans="1:11" x14ac:dyDescent="0.3">
      <c r="A3055">
        <v>2020</v>
      </c>
      <c r="B3055">
        <v>1</v>
      </c>
      <c r="C3055" t="s">
        <v>200</v>
      </c>
      <c r="D3055">
        <v>308024</v>
      </c>
      <c r="E3055" t="s">
        <v>3255</v>
      </c>
      <c r="F3055" t="s">
        <v>13</v>
      </c>
      <c r="G3055">
        <v>0.34</v>
      </c>
      <c r="H3055">
        <v>0</v>
      </c>
      <c r="I3055">
        <v>0</v>
      </c>
      <c r="J3055" s="1">
        <v>43831</v>
      </c>
      <c r="K3055">
        <v>0.34</v>
      </c>
    </row>
    <row r="3056" spans="1:11" x14ac:dyDescent="0.3">
      <c r="A3056">
        <v>2020</v>
      </c>
      <c r="B3056">
        <v>1</v>
      </c>
      <c r="C3056" t="s">
        <v>687</v>
      </c>
      <c r="D3056">
        <v>30803</v>
      </c>
      <c r="E3056" t="s">
        <v>3256</v>
      </c>
      <c r="F3056" t="s">
        <v>18</v>
      </c>
      <c r="G3056">
        <v>0</v>
      </c>
      <c r="H3056">
        <v>0</v>
      </c>
      <c r="I3056">
        <v>53</v>
      </c>
      <c r="J3056" s="1">
        <v>43831</v>
      </c>
      <c r="K3056">
        <v>53</v>
      </c>
    </row>
    <row r="3057" spans="1:11" x14ac:dyDescent="0.3">
      <c r="A3057">
        <v>2020</v>
      </c>
      <c r="B3057">
        <v>1</v>
      </c>
      <c r="C3057" t="s">
        <v>68</v>
      </c>
      <c r="D3057">
        <v>30804</v>
      </c>
      <c r="E3057" t="s">
        <v>3257</v>
      </c>
      <c r="F3057" t="s">
        <v>18</v>
      </c>
      <c r="G3057">
        <v>0</v>
      </c>
      <c r="H3057">
        <v>0</v>
      </c>
      <c r="I3057">
        <v>3</v>
      </c>
      <c r="J3057" s="1">
        <v>43831</v>
      </c>
      <c r="K3057">
        <v>3</v>
      </c>
    </row>
    <row r="3058" spans="1:11" x14ac:dyDescent="0.3">
      <c r="A3058">
        <v>2020</v>
      </c>
      <c r="B3058">
        <v>1</v>
      </c>
      <c r="C3058" t="s">
        <v>1116</v>
      </c>
      <c r="D3058">
        <v>30806</v>
      </c>
      <c r="E3058" t="s">
        <v>3258</v>
      </c>
      <c r="F3058" t="s">
        <v>18</v>
      </c>
      <c r="G3058">
        <v>0</v>
      </c>
      <c r="H3058">
        <v>0</v>
      </c>
      <c r="I3058">
        <v>78</v>
      </c>
      <c r="J3058" s="1">
        <v>43831</v>
      </c>
      <c r="K3058">
        <v>78</v>
      </c>
    </row>
    <row r="3059" spans="1:11" x14ac:dyDescent="0.3">
      <c r="A3059">
        <v>2020</v>
      </c>
      <c r="B3059">
        <v>1</v>
      </c>
      <c r="C3059" t="s">
        <v>40</v>
      </c>
      <c r="D3059">
        <v>308068</v>
      </c>
      <c r="E3059" t="s">
        <v>3259</v>
      </c>
      <c r="F3059" t="s">
        <v>13</v>
      </c>
      <c r="G3059">
        <v>0.41</v>
      </c>
      <c r="H3059">
        <v>0</v>
      </c>
      <c r="I3059">
        <v>1</v>
      </c>
      <c r="J3059" s="1">
        <v>43831</v>
      </c>
      <c r="K3059">
        <v>1.41</v>
      </c>
    </row>
    <row r="3060" spans="1:11" x14ac:dyDescent="0.3">
      <c r="A3060">
        <v>2020</v>
      </c>
      <c r="B3060">
        <v>1</v>
      </c>
      <c r="C3060" t="s">
        <v>551</v>
      </c>
      <c r="D3060">
        <v>308073</v>
      </c>
      <c r="E3060" t="s">
        <v>3260</v>
      </c>
      <c r="F3060" t="s">
        <v>13</v>
      </c>
      <c r="G3060">
        <v>1.07</v>
      </c>
      <c r="H3060">
        <v>2</v>
      </c>
      <c r="I3060">
        <v>1</v>
      </c>
      <c r="J3060" s="1">
        <v>43831</v>
      </c>
      <c r="K3060">
        <v>2.0700000000000003</v>
      </c>
    </row>
    <row r="3061" spans="1:11" x14ac:dyDescent="0.3">
      <c r="A3061">
        <v>2020</v>
      </c>
      <c r="B3061">
        <v>1</v>
      </c>
      <c r="C3061" t="s">
        <v>590</v>
      </c>
      <c r="D3061">
        <v>30810</v>
      </c>
      <c r="E3061" t="s">
        <v>3261</v>
      </c>
      <c r="F3061" t="s">
        <v>18</v>
      </c>
      <c r="G3061">
        <v>19.5</v>
      </c>
      <c r="H3061">
        <v>23</v>
      </c>
      <c r="I3061">
        <v>108</v>
      </c>
      <c r="J3061" s="1">
        <v>43831</v>
      </c>
      <c r="K3061">
        <v>127.5</v>
      </c>
    </row>
    <row r="3062" spans="1:11" x14ac:dyDescent="0.3">
      <c r="A3062">
        <v>2020</v>
      </c>
      <c r="B3062">
        <v>1</v>
      </c>
      <c r="C3062" t="s">
        <v>77</v>
      </c>
      <c r="D3062">
        <v>308146</v>
      </c>
      <c r="E3062" t="s">
        <v>3262</v>
      </c>
      <c r="F3062" t="s">
        <v>13</v>
      </c>
      <c r="G3062">
        <v>0.16</v>
      </c>
      <c r="H3062">
        <v>0</v>
      </c>
      <c r="I3062">
        <v>0</v>
      </c>
      <c r="J3062" s="1">
        <v>43831</v>
      </c>
      <c r="K3062">
        <v>0.16</v>
      </c>
    </row>
    <row r="3063" spans="1:11" x14ac:dyDescent="0.3">
      <c r="A3063">
        <v>2020</v>
      </c>
      <c r="B3063">
        <v>1</v>
      </c>
      <c r="C3063" t="s">
        <v>11</v>
      </c>
      <c r="D3063">
        <v>308150</v>
      </c>
      <c r="E3063" t="s">
        <v>3263</v>
      </c>
      <c r="F3063" t="s">
        <v>13</v>
      </c>
      <c r="G3063">
        <v>2.88</v>
      </c>
      <c r="H3063">
        <v>2</v>
      </c>
      <c r="I3063">
        <v>0</v>
      </c>
      <c r="J3063" s="1">
        <v>43831</v>
      </c>
      <c r="K3063">
        <v>2.88</v>
      </c>
    </row>
    <row r="3064" spans="1:11" x14ac:dyDescent="0.3">
      <c r="A3064">
        <v>2020</v>
      </c>
      <c r="B3064">
        <v>1</v>
      </c>
      <c r="C3064" t="s">
        <v>123</v>
      </c>
      <c r="D3064">
        <v>308170</v>
      </c>
      <c r="E3064" t="s">
        <v>3264</v>
      </c>
      <c r="F3064" t="s">
        <v>13</v>
      </c>
      <c r="G3064">
        <v>0</v>
      </c>
      <c r="H3064">
        <v>0</v>
      </c>
      <c r="I3064">
        <v>4</v>
      </c>
      <c r="J3064" s="1">
        <v>43831</v>
      </c>
      <c r="K3064">
        <v>4</v>
      </c>
    </row>
    <row r="3065" spans="1:11" x14ac:dyDescent="0.3">
      <c r="A3065">
        <v>2020</v>
      </c>
      <c r="B3065">
        <v>1</v>
      </c>
      <c r="C3065" t="s">
        <v>1116</v>
      </c>
      <c r="D3065">
        <v>30818</v>
      </c>
      <c r="E3065" t="s">
        <v>3265</v>
      </c>
      <c r="F3065" t="s">
        <v>91</v>
      </c>
      <c r="G3065">
        <v>0</v>
      </c>
      <c r="H3065">
        <v>0</v>
      </c>
      <c r="I3065">
        <v>3</v>
      </c>
      <c r="J3065" s="1">
        <v>43831</v>
      </c>
      <c r="K3065">
        <v>3</v>
      </c>
    </row>
    <row r="3066" spans="1:11" x14ac:dyDescent="0.3">
      <c r="A3066">
        <v>2020</v>
      </c>
      <c r="B3066">
        <v>1</v>
      </c>
      <c r="C3066" t="s">
        <v>103</v>
      </c>
      <c r="D3066">
        <v>30822</v>
      </c>
      <c r="E3066" t="s">
        <v>3266</v>
      </c>
      <c r="F3066" t="s">
        <v>18</v>
      </c>
      <c r="G3066">
        <v>0</v>
      </c>
      <c r="H3066">
        <v>0</v>
      </c>
      <c r="I3066">
        <v>1</v>
      </c>
      <c r="J3066" s="1">
        <v>43831</v>
      </c>
      <c r="K3066">
        <v>1</v>
      </c>
    </row>
    <row r="3067" spans="1:11" x14ac:dyDescent="0.3">
      <c r="A3067">
        <v>2020</v>
      </c>
      <c r="B3067">
        <v>1</v>
      </c>
      <c r="C3067" t="s">
        <v>1116</v>
      </c>
      <c r="D3067">
        <v>30823</v>
      </c>
      <c r="E3067" t="s">
        <v>3267</v>
      </c>
      <c r="F3067" t="s">
        <v>18</v>
      </c>
      <c r="G3067">
        <v>0</v>
      </c>
      <c r="H3067">
        <v>0</v>
      </c>
      <c r="I3067">
        <v>784</v>
      </c>
      <c r="J3067" s="1">
        <v>43831</v>
      </c>
      <c r="K3067">
        <v>784</v>
      </c>
    </row>
    <row r="3068" spans="1:11" x14ac:dyDescent="0.3">
      <c r="A3068">
        <v>2020</v>
      </c>
      <c r="B3068">
        <v>1</v>
      </c>
      <c r="C3068" t="s">
        <v>11</v>
      </c>
      <c r="D3068">
        <v>308235</v>
      </c>
      <c r="E3068" t="s">
        <v>3268</v>
      </c>
      <c r="F3068" t="s">
        <v>13</v>
      </c>
      <c r="G3068">
        <v>0.81</v>
      </c>
      <c r="H3068">
        <v>2</v>
      </c>
      <c r="I3068">
        <v>16</v>
      </c>
      <c r="J3068" s="1">
        <v>43831</v>
      </c>
      <c r="K3068">
        <v>16.809999999999999</v>
      </c>
    </row>
    <row r="3069" spans="1:11" x14ac:dyDescent="0.3">
      <c r="A3069">
        <v>2020</v>
      </c>
      <c r="B3069">
        <v>1</v>
      </c>
      <c r="C3069" t="s">
        <v>137</v>
      </c>
      <c r="D3069">
        <v>308239</v>
      </c>
      <c r="E3069" t="s">
        <v>3269</v>
      </c>
      <c r="F3069" t="s">
        <v>13</v>
      </c>
      <c r="G3069">
        <v>0</v>
      </c>
      <c r="H3069">
        <v>0</v>
      </c>
      <c r="I3069">
        <v>1</v>
      </c>
      <c r="J3069" s="1">
        <v>43831</v>
      </c>
      <c r="K3069">
        <v>1</v>
      </c>
    </row>
    <row r="3070" spans="1:11" x14ac:dyDescent="0.3">
      <c r="A3070">
        <v>2020</v>
      </c>
      <c r="B3070">
        <v>1</v>
      </c>
      <c r="C3070" t="s">
        <v>590</v>
      </c>
      <c r="D3070">
        <v>30824</v>
      </c>
      <c r="E3070" t="s">
        <v>3270</v>
      </c>
      <c r="F3070" t="s">
        <v>18</v>
      </c>
      <c r="G3070">
        <v>1</v>
      </c>
      <c r="H3070">
        <v>0</v>
      </c>
      <c r="I3070">
        <v>0</v>
      </c>
      <c r="J3070" s="1">
        <v>43831</v>
      </c>
      <c r="K3070">
        <v>1</v>
      </c>
    </row>
    <row r="3071" spans="1:11" x14ac:dyDescent="0.3">
      <c r="A3071">
        <v>2020</v>
      </c>
      <c r="B3071">
        <v>1</v>
      </c>
      <c r="C3071" t="s">
        <v>1116</v>
      </c>
      <c r="D3071">
        <v>30826</v>
      </c>
      <c r="E3071" t="s">
        <v>3271</v>
      </c>
      <c r="F3071" t="s">
        <v>18</v>
      </c>
      <c r="G3071">
        <v>0</v>
      </c>
      <c r="H3071">
        <v>0</v>
      </c>
      <c r="I3071">
        <v>4</v>
      </c>
      <c r="J3071" s="1">
        <v>43831</v>
      </c>
      <c r="K3071">
        <v>4</v>
      </c>
    </row>
    <row r="3072" spans="1:11" x14ac:dyDescent="0.3">
      <c r="A3072">
        <v>2020</v>
      </c>
      <c r="B3072">
        <v>1</v>
      </c>
      <c r="C3072" t="s">
        <v>590</v>
      </c>
      <c r="D3072">
        <v>30827</v>
      </c>
      <c r="E3072" t="s">
        <v>3272</v>
      </c>
      <c r="F3072" t="s">
        <v>18</v>
      </c>
      <c r="G3072">
        <v>15.5</v>
      </c>
      <c r="H3072">
        <v>15</v>
      </c>
      <c r="I3072">
        <v>99</v>
      </c>
      <c r="J3072" s="1">
        <v>43831</v>
      </c>
      <c r="K3072">
        <v>114.5</v>
      </c>
    </row>
    <row r="3073" spans="1:11" x14ac:dyDescent="0.3">
      <c r="A3073">
        <v>2020</v>
      </c>
      <c r="B3073">
        <v>1</v>
      </c>
      <c r="C3073" t="s">
        <v>92</v>
      </c>
      <c r="D3073">
        <v>30831</v>
      </c>
      <c r="E3073" t="s">
        <v>3273</v>
      </c>
      <c r="F3073" t="s">
        <v>91</v>
      </c>
      <c r="G3073">
        <v>0</v>
      </c>
      <c r="H3073">
        <v>0</v>
      </c>
      <c r="I3073">
        <v>1</v>
      </c>
      <c r="J3073" s="1">
        <v>43831</v>
      </c>
      <c r="K3073">
        <v>1</v>
      </c>
    </row>
    <row r="3074" spans="1:11" x14ac:dyDescent="0.3">
      <c r="A3074">
        <v>2020</v>
      </c>
      <c r="B3074">
        <v>1</v>
      </c>
      <c r="C3074" t="s">
        <v>324</v>
      </c>
      <c r="D3074">
        <v>308310</v>
      </c>
      <c r="E3074" t="s">
        <v>3274</v>
      </c>
      <c r="F3074" t="s">
        <v>13</v>
      </c>
      <c r="G3074">
        <v>0</v>
      </c>
      <c r="H3074">
        <v>0</v>
      </c>
      <c r="I3074">
        <v>8</v>
      </c>
      <c r="J3074" s="1">
        <v>43831</v>
      </c>
      <c r="K3074">
        <v>8</v>
      </c>
    </row>
    <row r="3075" spans="1:11" x14ac:dyDescent="0.3">
      <c r="A3075">
        <v>2020</v>
      </c>
      <c r="B3075">
        <v>1</v>
      </c>
      <c r="C3075" t="s">
        <v>590</v>
      </c>
      <c r="D3075">
        <v>30832</v>
      </c>
      <c r="E3075" t="s">
        <v>3275</v>
      </c>
      <c r="F3075" t="s">
        <v>18</v>
      </c>
      <c r="G3075">
        <v>3.75</v>
      </c>
      <c r="H3075">
        <v>0</v>
      </c>
      <c r="I3075">
        <v>1</v>
      </c>
      <c r="J3075" s="1">
        <v>43831</v>
      </c>
      <c r="K3075">
        <v>4.75</v>
      </c>
    </row>
    <row r="3076" spans="1:11" x14ac:dyDescent="0.3">
      <c r="A3076">
        <v>2020</v>
      </c>
      <c r="B3076">
        <v>1</v>
      </c>
      <c r="C3076" t="s">
        <v>21</v>
      </c>
      <c r="D3076">
        <v>30833</v>
      </c>
      <c r="E3076" t="s">
        <v>3276</v>
      </c>
      <c r="F3076" t="s">
        <v>18</v>
      </c>
      <c r="G3076">
        <v>0</v>
      </c>
      <c r="H3076">
        <v>0</v>
      </c>
      <c r="I3076">
        <v>6</v>
      </c>
      <c r="J3076" s="1">
        <v>43831</v>
      </c>
      <c r="K3076">
        <v>6</v>
      </c>
    </row>
    <row r="3077" spans="1:11" x14ac:dyDescent="0.3">
      <c r="A3077">
        <v>2020</v>
      </c>
      <c r="B3077">
        <v>1</v>
      </c>
      <c r="C3077" t="s">
        <v>11</v>
      </c>
      <c r="D3077">
        <v>308335</v>
      </c>
      <c r="E3077" t="s">
        <v>3277</v>
      </c>
      <c r="F3077" t="s">
        <v>13</v>
      </c>
      <c r="G3077">
        <v>0</v>
      </c>
      <c r="H3077">
        <v>0</v>
      </c>
      <c r="I3077">
        <v>10</v>
      </c>
      <c r="J3077" s="1">
        <v>43831</v>
      </c>
      <c r="K3077">
        <v>10</v>
      </c>
    </row>
    <row r="3078" spans="1:11" x14ac:dyDescent="0.3">
      <c r="A3078">
        <v>2020</v>
      </c>
      <c r="B3078">
        <v>1</v>
      </c>
      <c r="C3078" t="s">
        <v>2438</v>
      </c>
      <c r="D3078">
        <v>30834</v>
      </c>
      <c r="E3078" t="s">
        <v>3278</v>
      </c>
      <c r="F3078" t="s">
        <v>18</v>
      </c>
      <c r="G3078">
        <v>1.25</v>
      </c>
      <c r="H3078">
        <v>6</v>
      </c>
      <c r="I3078">
        <v>10</v>
      </c>
      <c r="J3078" s="1">
        <v>43831</v>
      </c>
      <c r="K3078">
        <v>11.25</v>
      </c>
    </row>
    <row r="3079" spans="1:11" x14ac:dyDescent="0.3">
      <c r="A3079">
        <v>2020</v>
      </c>
      <c r="B3079">
        <v>1</v>
      </c>
      <c r="C3079" t="s">
        <v>42</v>
      </c>
      <c r="D3079">
        <v>308346</v>
      </c>
      <c r="E3079" t="s">
        <v>3279</v>
      </c>
      <c r="F3079" t="s">
        <v>13</v>
      </c>
      <c r="G3079">
        <v>0</v>
      </c>
      <c r="H3079">
        <v>0</v>
      </c>
      <c r="I3079">
        <v>1</v>
      </c>
      <c r="J3079" s="1">
        <v>43831</v>
      </c>
      <c r="K3079">
        <v>1</v>
      </c>
    </row>
    <row r="3080" spans="1:11" x14ac:dyDescent="0.3">
      <c r="A3080">
        <v>2020</v>
      </c>
      <c r="B3080">
        <v>1</v>
      </c>
      <c r="C3080" t="s">
        <v>42</v>
      </c>
      <c r="D3080">
        <v>308350</v>
      </c>
      <c r="E3080" t="s">
        <v>3280</v>
      </c>
      <c r="F3080" t="s">
        <v>13</v>
      </c>
      <c r="G3080">
        <v>0.16</v>
      </c>
      <c r="H3080">
        <v>1</v>
      </c>
      <c r="I3080">
        <v>2</v>
      </c>
      <c r="J3080" s="1">
        <v>43831</v>
      </c>
      <c r="K3080">
        <v>2.16</v>
      </c>
    </row>
    <row r="3081" spans="1:11" x14ac:dyDescent="0.3">
      <c r="A3081">
        <v>2020</v>
      </c>
      <c r="B3081">
        <v>1</v>
      </c>
      <c r="C3081" t="s">
        <v>654</v>
      </c>
      <c r="D3081">
        <v>308354</v>
      </c>
      <c r="E3081" t="s">
        <v>3281</v>
      </c>
      <c r="F3081" t="s">
        <v>13</v>
      </c>
      <c r="G3081">
        <v>0</v>
      </c>
      <c r="H3081">
        <v>1</v>
      </c>
      <c r="I3081">
        <v>7</v>
      </c>
      <c r="J3081" s="1">
        <v>43831</v>
      </c>
      <c r="K3081">
        <v>7</v>
      </c>
    </row>
    <row r="3082" spans="1:11" x14ac:dyDescent="0.3">
      <c r="A3082">
        <v>2020</v>
      </c>
      <c r="B3082">
        <v>1</v>
      </c>
      <c r="C3082" t="s">
        <v>515</v>
      </c>
      <c r="D3082">
        <v>30838</v>
      </c>
      <c r="E3082" t="s">
        <v>3282</v>
      </c>
      <c r="F3082" t="s">
        <v>18</v>
      </c>
      <c r="G3082">
        <v>0</v>
      </c>
      <c r="H3082">
        <v>0</v>
      </c>
      <c r="I3082">
        <v>60</v>
      </c>
      <c r="J3082" s="1">
        <v>43831</v>
      </c>
      <c r="K3082">
        <v>60</v>
      </c>
    </row>
    <row r="3083" spans="1:11" x14ac:dyDescent="0.3">
      <c r="A3083">
        <v>2020</v>
      </c>
      <c r="B3083">
        <v>1</v>
      </c>
      <c r="C3083" t="s">
        <v>40</v>
      </c>
      <c r="D3083">
        <v>308382</v>
      </c>
      <c r="E3083" t="s">
        <v>3283</v>
      </c>
      <c r="F3083" t="s">
        <v>13</v>
      </c>
      <c r="G3083">
        <v>0</v>
      </c>
      <c r="H3083">
        <v>0</v>
      </c>
      <c r="I3083">
        <v>1</v>
      </c>
      <c r="J3083" s="1">
        <v>43831</v>
      </c>
      <c r="K3083">
        <v>1</v>
      </c>
    </row>
    <row r="3084" spans="1:11" x14ac:dyDescent="0.3">
      <c r="A3084">
        <v>2020</v>
      </c>
      <c r="B3084">
        <v>1</v>
      </c>
      <c r="C3084" t="s">
        <v>276</v>
      </c>
      <c r="D3084">
        <v>308388</v>
      </c>
      <c r="E3084" t="s">
        <v>3284</v>
      </c>
      <c r="F3084" t="s">
        <v>13</v>
      </c>
      <c r="G3084">
        <v>0.17</v>
      </c>
      <c r="H3084">
        <v>1</v>
      </c>
      <c r="I3084">
        <v>0</v>
      </c>
      <c r="J3084" s="1">
        <v>43831</v>
      </c>
      <c r="K3084">
        <v>0.17</v>
      </c>
    </row>
    <row r="3085" spans="1:11" x14ac:dyDescent="0.3">
      <c r="A3085">
        <v>2020</v>
      </c>
      <c r="B3085">
        <v>1</v>
      </c>
      <c r="C3085" t="s">
        <v>1119</v>
      </c>
      <c r="D3085">
        <v>30843</v>
      </c>
      <c r="E3085" t="s">
        <v>3285</v>
      </c>
      <c r="F3085" t="s">
        <v>18</v>
      </c>
      <c r="G3085">
        <v>0.57999999999999996</v>
      </c>
      <c r="H3085">
        <v>1</v>
      </c>
      <c r="I3085">
        <v>2</v>
      </c>
      <c r="J3085" s="1">
        <v>43831</v>
      </c>
      <c r="K3085">
        <v>2.58</v>
      </c>
    </row>
    <row r="3086" spans="1:11" x14ac:dyDescent="0.3">
      <c r="A3086">
        <v>2020</v>
      </c>
      <c r="B3086">
        <v>1</v>
      </c>
      <c r="C3086" t="s">
        <v>137</v>
      </c>
      <c r="D3086">
        <v>308432</v>
      </c>
      <c r="E3086" t="s">
        <v>3286</v>
      </c>
      <c r="F3086" t="s">
        <v>13</v>
      </c>
      <c r="G3086">
        <v>0</v>
      </c>
      <c r="H3086">
        <v>0</v>
      </c>
      <c r="I3086">
        <v>1</v>
      </c>
      <c r="J3086" s="1">
        <v>43831</v>
      </c>
      <c r="K3086">
        <v>1</v>
      </c>
    </row>
    <row r="3087" spans="1:11" x14ac:dyDescent="0.3">
      <c r="A3087">
        <v>2020</v>
      </c>
      <c r="B3087">
        <v>1</v>
      </c>
      <c r="C3087" t="s">
        <v>372</v>
      </c>
      <c r="D3087">
        <v>308482</v>
      </c>
      <c r="E3087" t="s">
        <v>3287</v>
      </c>
      <c r="F3087" t="s">
        <v>13</v>
      </c>
      <c r="G3087">
        <v>6.46</v>
      </c>
      <c r="H3087">
        <v>7</v>
      </c>
      <c r="I3087">
        <v>4</v>
      </c>
      <c r="J3087" s="1">
        <v>43831</v>
      </c>
      <c r="K3087">
        <v>10.46</v>
      </c>
    </row>
    <row r="3088" spans="1:11" x14ac:dyDescent="0.3">
      <c r="A3088">
        <v>2020</v>
      </c>
      <c r="B3088">
        <v>1</v>
      </c>
      <c r="C3088" t="s">
        <v>137</v>
      </c>
      <c r="D3088">
        <v>308492</v>
      </c>
      <c r="E3088" t="s">
        <v>3288</v>
      </c>
      <c r="F3088" t="s">
        <v>13</v>
      </c>
      <c r="G3088">
        <v>0</v>
      </c>
      <c r="H3088">
        <v>0</v>
      </c>
      <c r="I3088">
        <v>1</v>
      </c>
      <c r="J3088" s="1">
        <v>43831</v>
      </c>
      <c r="K3088">
        <v>1</v>
      </c>
    </row>
    <row r="3089" spans="1:11" x14ac:dyDescent="0.3">
      <c r="A3089">
        <v>2020</v>
      </c>
      <c r="B3089">
        <v>1</v>
      </c>
      <c r="C3089" t="s">
        <v>1827</v>
      </c>
      <c r="D3089">
        <v>3085</v>
      </c>
      <c r="E3089" t="s">
        <v>3289</v>
      </c>
      <c r="F3089" t="s">
        <v>18</v>
      </c>
      <c r="G3089">
        <v>156.04</v>
      </c>
      <c r="H3089">
        <v>183</v>
      </c>
      <c r="I3089">
        <v>1116</v>
      </c>
      <c r="J3089" s="1">
        <v>43831</v>
      </c>
      <c r="K3089">
        <v>1272.04</v>
      </c>
    </row>
    <row r="3090" spans="1:11" x14ac:dyDescent="0.3">
      <c r="A3090">
        <v>2020</v>
      </c>
      <c r="B3090">
        <v>1</v>
      </c>
      <c r="C3090" t="s">
        <v>36</v>
      </c>
      <c r="D3090">
        <v>308517</v>
      </c>
      <c r="E3090" t="s">
        <v>3290</v>
      </c>
      <c r="F3090" t="s">
        <v>31</v>
      </c>
      <c r="G3090">
        <v>2.52</v>
      </c>
      <c r="H3090">
        <v>3</v>
      </c>
      <c r="I3090">
        <v>0</v>
      </c>
      <c r="J3090" s="1">
        <v>43831</v>
      </c>
      <c r="K3090">
        <v>2.52</v>
      </c>
    </row>
    <row r="3091" spans="1:11" x14ac:dyDescent="0.3">
      <c r="A3091">
        <v>2020</v>
      </c>
      <c r="B3091">
        <v>1</v>
      </c>
      <c r="C3091" t="s">
        <v>19</v>
      </c>
      <c r="D3091">
        <v>308519</v>
      </c>
      <c r="E3091" t="s">
        <v>3291</v>
      </c>
      <c r="F3091" t="s">
        <v>13</v>
      </c>
      <c r="G3091">
        <v>0</v>
      </c>
      <c r="H3091">
        <v>0</v>
      </c>
      <c r="I3091">
        <v>4</v>
      </c>
      <c r="J3091" s="1">
        <v>43831</v>
      </c>
      <c r="K3091">
        <v>4</v>
      </c>
    </row>
    <row r="3092" spans="1:11" x14ac:dyDescent="0.3">
      <c r="A3092">
        <v>2020</v>
      </c>
      <c r="B3092">
        <v>1</v>
      </c>
      <c r="C3092" t="s">
        <v>1116</v>
      </c>
      <c r="D3092">
        <v>30854</v>
      </c>
      <c r="E3092" t="s">
        <v>3292</v>
      </c>
      <c r="F3092" t="s">
        <v>18</v>
      </c>
      <c r="G3092">
        <v>56.71</v>
      </c>
      <c r="H3092">
        <v>85</v>
      </c>
      <c r="I3092">
        <v>585</v>
      </c>
      <c r="J3092" s="1">
        <v>43831</v>
      </c>
      <c r="K3092">
        <v>641.71</v>
      </c>
    </row>
    <row r="3093" spans="1:11" x14ac:dyDescent="0.3">
      <c r="A3093">
        <v>2020</v>
      </c>
      <c r="B3093">
        <v>1</v>
      </c>
      <c r="C3093" t="s">
        <v>40</v>
      </c>
      <c r="D3093">
        <v>308544</v>
      </c>
      <c r="E3093" t="s">
        <v>3293</v>
      </c>
      <c r="F3093" t="s">
        <v>13</v>
      </c>
      <c r="G3093">
        <v>0.16</v>
      </c>
      <c r="H3093">
        <v>0</v>
      </c>
      <c r="I3093">
        <v>0</v>
      </c>
      <c r="J3093" s="1">
        <v>43831</v>
      </c>
      <c r="K3093">
        <v>0.16</v>
      </c>
    </row>
    <row r="3094" spans="1:11" x14ac:dyDescent="0.3">
      <c r="A3094">
        <v>2020</v>
      </c>
      <c r="B3094">
        <v>1</v>
      </c>
      <c r="C3094" t="s">
        <v>687</v>
      </c>
      <c r="D3094">
        <v>30855</v>
      </c>
      <c r="E3094" t="s">
        <v>3294</v>
      </c>
      <c r="F3094" t="s">
        <v>18</v>
      </c>
      <c r="G3094">
        <v>0</v>
      </c>
      <c r="H3094">
        <v>0</v>
      </c>
      <c r="I3094">
        <v>20</v>
      </c>
      <c r="J3094" s="1">
        <v>43831</v>
      </c>
      <c r="K3094">
        <v>20</v>
      </c>
    </row>
    <row r="3095" spans="1:11" x14ac:dyDescent="0.3">
      <c r="A3095">
        <v>2020</v>
      </c>
      <c r="B3095">
        <v>1</v>
      </c>
      <c r="C3095" t="s">
        <v>2438</v>
      </c>
      <c r="D3095">
        <v>30857</v>
      </c>
      <c r="E3095" t="s">
        <v>3295</v>
      </c>
      <c r="F3095" t="s">
        <v>18</v>
      </c>
      <c r="G3095">
        <v>15.37</v>
      </c>
      <c r="H3095">
        <v>15</v>
      </c>
      <c r="I3095">
        <v>62</v>
      </c>
      <c r="J3095" s="1">
        <v>43831</v>
      </c>
      <c r="K3095">
        <v>77.37</v>
      </c>
    </row>
    <row r="3096" spans="1:11" x14ac:dyDescent="0.3">
      <c r="A3096">
        <v>2020</v>
      </c>
      <c r="B3096">
        <v>1</v>
      </c>
      <c r="C3096" t="s">
        <v>36</v>
      </c>
      <c r="D3096">
        <v>308576</v>
      </c>
      <c r="E3096" t="s">
        <v>3296</v>
      </c>
      <c r="F3096" t="s">
        <v>31</v>
      </c>
      <c r="G3096">
        <v>0.51</v>
      </c>
      <c r="H3096">
        <v>0</v>
      </c>
      <c r="I3096">
        <v>0</v>
      </c>
      <c r="J3096" s="1">
        <v>43831</v>
      </c>
      <c r="K3096">
        <v>0.51</v>
      </c>
    </row>
    <row r="3097" spans="1:11" x14ac:dyDescent="0.3">
      <c r="A3097">
        <v>2020</v>
      </c>
      <c r="B3097">
        <v>1</v>
      </c>
      <c r="C3097" t="s">
        <v>36</v>
      </c>
      <c r="D3097">
        <v>308588</v>
      </c>
      <c r="E3097" t="s">
        <v>3297</v>
      </c>
      <c r="F3097" t="s">
        <v>31</v>
      </c>
      <c r="G3097">
        <v>5.78</v>
      </c>
      <c r="H3097">
        <v>3</v>
      </c>
      <c r="I3097">
        <v>1</v>
      </c>
      <c r="J3097" s="1">
        <v>43831</v>
      </c>
      <c r="K3097">
        <v>6.78</v>
      </c>
    </row>
    <row r="3098" spans="1:11" x14ac:dyDescent="0.3">
      <c r="A3098">
        <v>2020</v>
      </c>
      <c r="B3098">
        <v>1</v>
      </c>
      <c r="C3098" t="s">
        <v>36</v>
      </c>
      <c r="D3098">
        <v>308601</v>
      </c>
      <c r="E3098" t="s">
        <v>3298</v>
      </c>
      <c r="F3098" t="s">
        <v>13</v>
      </c>
      <c r="G3098">
        <v>0</v>
      </c>
      <c r="H3098">
        <v>0</v>
      </c>
      <c r="I3098">
        <v>1</v>
      </c>
      <c r="J3098" s="1">
        <v>43831</v>
      </c>
      <c r="K3098">
        <v>1</v>
      </c>
    </row>
    <row r="3099" spans="1:11" x14ac:dyDescent="0.3">
      <c r="A3099">
        <v>2020</v>
      </c>
      <c r="B3099">
        <v>1</v>
      </c>
      <c r="C3099" t="s">
        <v>123</v>
      </c>
      <c r="D3099">
        <v>308651</v>
      </c>
      <c r="E3099" t="s">
        <v>3299</v>
      </c>
      <c r="F3099" t="s">
        <v>13</v>
      </c>
      <c r="G3099">
        <v>0</v>
      </c>
      <c r="H3099">
        <v>0</v>
      </c>
      <c r="I3099">
        <v>1</v>
      </c>
      <c r="J3099" s="1">
        <v>43831</v>
      </c>
      <c r="K3099">
        <v>1</v>
      </c>
    </row>
    <row r="3100" spans="1:11" x14ac:dyDescent="0.3">
      <c r="A3100">
        <v>2020</v>
      </c>
      <c r="B3100">
        <v>1</v>
      </c>
      <c r="C3100" t="s">
        <v>1116</v>
      </c>
      <c r="D3100">
        <v>30868</v>
      </c>
      <c r="E3100" t="s">
        <v>3300</v>
      </c>
      <c r="F3100" t="s">
        <v>18</v>
      </c>
      <c r="G3100">
        <v>0.5</v>
      </c>
      <c r="H3100">
        <v>0</v>
      </c>
      <c r="I3100">
        <v>0</v>
      </c>
      <c r="J3100" s="1">
        <v>43831</v>
      </c>
      <c r="K3100">
        <v>0.5</v>
      </c>
    </row>
    <row r="3101" spans="1:11" x14ac:dyDescent="0.3">
      <c r="A3101">
        <v>2020</v>
      </c>
      <c r="B3101">
        <v>1</v>
      </c>
      <c r="C3101" t="s">
        <v>123</v>
      </c>
      <c r="D3101">
        <v>308684</v>
      </c>
      <c r="E3101" t="s">
        <v>3301</v>
      </c>
      <c r="F3101" t="s">
        <v>13</v>
      </c>
      <c r="G3101">
        <v>6.24</v>
      </c>
      <c r="H3101">
        <v>2</v>
      </c>
      <c r="I3101">
        <v>3</v>
      </c>
      <c r="J3101" s="1">
        <v>43831</v>
      </c>
      <c r="K3101">
        <v>9.24</v>
      </c>
    </row>
    <row r="3102" spans="1:11" x14ac:dyDescent="0.3">
      <c r="A3102">
        <v>2020</v>
      </c>
      <c r="B3102">
        <v>1</v>
      </c>
      <c r="C3102" t="s">
        <v>1252</v>
      </c>
      <c r="D3102">
        <v>30870</v>
      </c>
      <c r="E3102" t="s">
        <v>3302</v>
      </c>
      <c r="F3102" t="s">
        <v>91</v>
      </c>
      <c r="G3102">
        <v>0</v>
      </c>
      <c r="H3102">
        <v>0</v>
      </c>
      <c r="I3102">
        <v>8</v>
      </c>
      <c r="J3102" s="1">
        <v>43831</v>
      </c>
      <c r="K3102">
        <v>8</v>
      </c>
    </row>
    <row r="3103" spans="1:11" x14ac:dyDescent="0.3">
      <c r="A3103">
        <v>2020</v>
      </c>
      <c r="B3103">
        <v>1</v>
      </c>
      <c r="C3103" t="s">
        <v>1116</v>
      </c>
      <c r="D3103">
        <v>30872</v>
      </c>
      <c r="E3103" t="s">
        <v>3303</v>
      </c>
      <c r="F3103" t="s">
        <v>18</v>
      </c>
      <c r="G3103">
        <v>55.75</v>
      </c>
      <c r="H3103">
        <v>53</v>
      </c>
      <c r="I3103">
        <v>109</v>
      </c>
      <c r="J3103" s="1">
        <v>43831</v>
      </c>
      <c r="K3103">
        <v>164.75</v>
      </c>
    </row>
    <row r="3104" spans="1:11" x14ac:dyDescent="0.3">
      <c r="A3104">
        <v>2020</v>
      </c>
      <c r="B3104">
        <v>1</v>
      </c>
      <c r="C3104" t="s">
        <v>21</v>
      </c>
      <c r="D3104">
        <v>308735</v>
      </c>
      <c r="E3104" t="s">
        <v>3304</v>
      </c>
      <c r="F3104" t="s">
        <v>13</v>
      </c>
      <c r="G3104">
        <v>0</v>
      </c>
      <c r="H3104">
        <v>0</v>
      </c>
      <c r="I3104">
        <v>1</v>
      </c>
      <c r="J3104" s="1">
        <v>43831</v>
      </c>
      <c r="K3104">
        <v>1</v>
      </c>
    </row>
    <row r="3105" spans="1:11" x14ac:dyDescent="0.3">
      <c r="A3105">
        <v>2020</v>
      </c>
      <c r="B3105">
        <v>1</v>
      </c>
      <c r="C3105" t="s">
        <v>77</v>
      </c>
      <c r="D3105">
        <v>308741</v>
      </c>
      <c r="E3105" t="s">
        <v>3305</v>
      </c>
      <c r="F3105" t="s">
        <v>13</v>
      </c>
      <c r="G3105">
        <v>0.33</v>
      </c>
      <c r="H3105">
        <v>1</v>
      </c>
      <c r="I3105">
        <v>0</v>
      </c>
      <c r="J3105" s="1">
        <v>43831</v>
      </c>
      <c r="K3105">
        <v>0.33</v>
      </c>
    </row>
    <row r="3106" spans="1:11" x14ac:dyDescent="0.3">
      <c r="A3106">
        <v>2020</v>
      </c>
      <c r="B3106">
        <v>1</v>
      </c>
      <c r="C3106" t="s">
        <v>36</v>
      </c>
      <c r="D3106">
        <v>308765</v>
      </c>
      <c r="E3106" t="s">
        <v>3306</v>
      </c>
      <c r="F3106" t="s">
        <v>13</v>
      </c>
      <c r="G3106">
        <v>0.68</v>
      </c>
      <c r="H3106">
        <v>0</v>
      </c>
      <c r="I3106">
        <v>0</v>
      </c>
      <c r="J3106" s="1">
        <v>43831</v>
      </c>
      <c r="K3106">
        <v>0.68</v>
      </c>
    </row>
    <row r="3107" spans="1:11" x14ac:dyDescent="0.3">
      <c r="A3107">
        <v>2020</v>
      </c>
      <c r="B3107">
        <v>1</v>
      </c>
      <c r="C3107" t="s">
        <v>77</v>
      </c>
      <c r="D3107">
        <v>308781</v>
      </c>
      <c r="E3107" t="s">
        <v>3307</v>
      </c>
      <c r="F3107" t="s">
        <v>13</v>
      </c>
      <c r="G3107">
        <v>0</v>
      </c>
      <c r="H3107">
        <v>0</v>
      </c>
      <c r="I3107">
        <v>3</v>
      </c>
      <c r="J3107" s="1">
        <v>43831</v>
      </c>
      <c r="K3107">
        <v>3</v>
      </c>
    </row>
    <row r="3108" spans="1:11" x14ac:dyDescent="0.3">
      <c r="A3108">
        <v>2020</v>
      </c>
      <c r="B3108">
        <v>1</v>
      </c>
      <c r="C3108" t="s">
        <v>2180</v>
      </c>
      <c r="D3108">
        <v>308784</v>
      </c>
      <c r="E3108" t="s">
        <v>3308</v>
      </c>
      <c r="F3108" t="s">
        <v>13</v>
      </c>
      <c r="G3108">
        <v>0</v>
      </c>
      <c r="H3108">
        <v>0</v>
      </c>
      <c r="I3108">
        <v>1</v>
      </c>
      <c r="J3108" s="1">
        <v>43831</v>
      </c>
      <c r="K3108">
        <v>1</v>
      </c>
    </row>
    <row r="3109" spans="1:11" x14ac:dyDescent="0.3">
      <c r="A3109">
        <v>2020</v>
      </c>
      <c r="B3109">
        <v>1</v>
      </c>
      <c r="C3109" t="s">
        <v>346</v>
      </c>
      <c r="D3109">
        <v>308793</v>
      </c>
      <c r="E3109" t="s">
        <v>3309</v>
      </c>
      <c r="F3109" t="s">
        <v>13</v>
      </c>
      <c r="G3109">
        <v>0</v>
      </c>
      <c r="H3109">
        <v>0</v>
      </c>
      <c r="I3109">
        <v>15</v>
      </c>
      <c r="J3109" s="1">
        <v>43831</v>
      </c>
      <c r="K3109">
        <v>15</v>
      </c>
    </row>
    <row r="3110" spans="1:11" x14ac:dyDescent="0.3">
      <c r="A3110">
        <v>2020</v>
      </c>
      <c r="B3110">
        <v>1</v>
      </c>
      <c r="C3110" t="s">
        <v>42</v>
      </c>
      <c r="D3110">
        <v>308808</v>
      </c>
      <c r="E3110" t="s">
        <v>3310</v>
      </c>
      <c r="F3110" t="s">
        <v>13</v>
      </c>
      <c r="G3110">
        <v>0</v>
      </c>
      <c r="H3110">
        <v>0</v>
      </c>
      <c r="I3110">
        <v>3</v>
      </c>
      <c r="J3110" s="1">
        <v>43831</v>
      </c>
      <c r="K3110">
        <v>3</v>
      </c>
    </row>
    <row r="3111" spans="1:11" x14ac:dyDescent="0.3">
      <c r="A3111">
        <v>2020</v>
      </c>
      <c r="B3111">
        <v>1</v>
      </c>
      <c r="C3111" t="s">
        <v>590</v>
      </c>
      <c r="D3111">
        <v>30881</v>
      </c>
      <c r="E3111" t="s">
        <v>3311</v>
      </c>
      <c r="F3111" t="s">
        <v>18</v>
      </c>
      <c r="G3111">
        <v>20.75</v>
      </c>
      <c r="H3111">
        <v>26</v>
      </c>
      <c r="I3111">
        <v>75</v>
      </c>
      <c r="J3111" s="1">
        <v>43831</v>
      </c>
      <c r="K3111">
        <v>95.75</v>
      </c>
    </row>
    <row r="3112" spans="1:11" x14ac:dyDescent="0.3">
      <c r="A3112">
        <v>2020</v>
      </c>
      <c r="B3112">
        <v>1</v>
      </c>
      <c r="C3112" t="s">
        <v>40</v>
      </c>
      <c r="D3112">
        <v>308832</v>
      </c>
      <c r="E3112" t="s">
        <v>3312</v>
      </c>
      <c r="F3112" t="s">
        <v>13</v>
      </c>
      <c r="G3112">
        <v>0</v>
      </c>
      <c r="H3112">
        <v>0</v>
      </c>
      <c r="I3112">
        <v>1</v>
      </c>
      <c r="J3112" s="1">
        <v>43831</v>
      </c>
      <c r="K3112">
        <v>1</v>
      </c>
    </row>
    <row r="3113" spans="1:11" x14ac:dyDescent="0.3">
      <c r="A3113">
        <v>2020</v>
      </c>
      <c r="B3113">
        <v>1</v>
      </c>
      <c r="C3113" t="s">
        <v>372</v>
      </c>
      <c r="D3113">
        <v>308839</v>
      </c>
      <c r="E3113" t="s">
        <v>3313</v>
      </c>
      <c r="F3113" t="s">
        <v>13</v>
      </c>
      <c r="G3113">
        <v>0.16</v>
      </c>
      <c r="H3113">
        <v>0</v>
      </c>
      <c r="I3113">
        <v>0</v>
      </c>
      <c r="J3113" s="1">
        <v>43831</v>
      </c>
      <c r="K3113">
        <v>0.16</v>
      </c>
    </row>
    <row r="3114" spans="1:11" x14ac:dyDescent="0.3">
      <c r="A3114">
        <v>2020</v>
      </c>
      <c r="B3114">
        <v>1</v>
      </c>
      <c r="C3114" t="s">
        <v>42</v>
      </c>
      <c r="D3114">
        <v>308866</v>
      </c>
      <c r="E3114" t="s">
        <v>3314</v>
      </c>
      <c r="F3114" t="s">
        <v>13</v>
      </c>
      <c r="G3114">
        <v>0</v>
      </c>
      <c r="H3114">
        <v>0</v>
      </c>
      <c r="I3114">
        <v>13</v>
      </c>
      <c r="J3114" s="1">
        <v>43831</v>
      </c>
      <c r="K3114">
        <v>13</v>
      </c>
    </row>
    <row r="3115" spans="1:11" x14ac:dyDescent="0.3">
      <c r="A3115">
        <v>2020</v>
      </c>
      <c r="B3115">
        <v>1</v>
      </c>
      <c r="C3115" t="s">
        <v>23</v>
      </c>
      <c r="D3115">
        <v>308877</v>
      </c>
      <c r="E3115" t="s">
        <v>3315</v>
      </c>
      <c r="F3115" t="s">
        <v>13</v>
      </c>
      <c r="G3115">
        <v>8.91</v>
      </c>
      <c r="H3115">
        <v>10</v>
      </c>
      <c r="I3115">
        <v>4</v>
      </c>
      <c r="J3115" s="1">
        <v>43831</v>
      </c>
      <c r="K3115">
        <v>12.91</v>
      </c>
    </row>
    <row r="3116" spans="1:11" x14ac:dyDescent="0.3">
      <c r="A3116">
        <v>2020</v>
      </c>
      <c r="B3116">
        <v>1</v>
      </c>
      <c r="C3116" t="s">
        <v>590</v>
      </c>
      <c r="D3116">
        <v>30888</v>
      </c>
      <c r="E3116" t="s">
        <v>3316</v>
      </c>
      <c r="F3116" t="s">
        <v>18</v>
      </c>
      <c r="G3116">
        <v>4</v>
      </c>
      <c r="H3116">
        <v>4</v>
      </c>
      <c r="I3116">
        <v>63</v>
      </c>
      <c r="J3116" s="1">
        <v>43831</v>
      </c>
      <c r="K3116">
        <v>67</v>
      </c>
    </row>
    <row r="3117" spans="1:11" x14ac:dyDescent="0.3">
      <c r="A3117">
        <v>2020</v>
      </c>
      <c r="B3117">
        <v>1</v>
      </c>
      <c r="C3117" t="s">
        <v>388</v>
      </c>
      <c r="D3117">
        <v>30890</v>
      </c>
      <c r="E3117" t="s">
        <v>3317</v>
      </c>
      <c r="F3117" t="s">
        <v>18</v>
      </c>
      <c r="G3117">
        <v>0</v>
      </c>
      <c r="H3117">
        <v>0</v>
      </c>
      <c r="I3117">
        <v>38</v>
      </c>
      <c r="J3117" s="1">
        <v>43831</v>
      </c>
      <c r="K3117">
        <v>38</v>
      </c>
    </row>
    <row r="3118" spans="1:11" x14ac:dyDescent="0.3">
      <c r="A3118">
        <v>2020</v>
      </c>
      <c r="B3118">
        <v>1</v>
      </c>
      <c r="C3118" t="s">
        <v>126</v>
      </c>
      <c r="D3118">
        <v>308919</v>
      </c>
      <c r="E3118" t="s">
        <v>3318</v>
      </c>
      <c r="F3118" t="s">
        <v>13</v>
      </c>
      <c r="G3118">
        <v>2.14</v>
      </c>
      <c r="H3118">
        <v>3</v>
      </c>
      <c r="I3118">
        <v>1</v>
      </c>
      <c r="J3118" s="1">
        <v>43831</v>
      </c>
      <c r="K3118">
        <v>3.14</v>
      </c>
    </row>
    <row r="3119" spans="1:11" x14ac:dyDescent="0.3">
      <c r="A3119">
        <v>2020</v>
      </c>
      <c r="B3119">
        <v>1</v>
      </c>
      <c r="C3119" t="s">
        <v>11</v>
      </c>
      <c r="D3119">
        <v>308977</v>
      </c>
      <c r="E3119" t="s">
        <v>3319</v>
      </c>
      <c r="F3119" t="s">
        <v>13</v>
      </c>
      <c r="G3119">
        <v>2.35</v>
      </c>
      <c r="H3119">
        <v>3</v>
      </c>
      <c r="I3119">
        <v>10</v>
      </c>
      <c r="J3119" s="1">
        <v>43831</v>
      </c>
      <c r="K3119">
        <v>12.35</v>
      </c>
    </row>
    <row r="3120" spans="1:11" x14ac:dyDescent="0.3">
      <c r="A3120">
        <v>2020</v>
      </c>
      <c r="B3120">
        <v>1</v>
      </c>
      <c r="C3120" t="s">
        <v>1463</v>
      </c>
      <c r="D3120">
        <v>308980</v>
      </c>
      <c r="E3120" t="s">
        <v>3320</v>
      </c>
      <c r="F3120" t="s">
        <v>13</v>
      </c>
      <c r="G3120">
        <v>0</v>
      </c>
      <c r="H3120">
        <v>0</v>
      </c>
      <c r="I3120">
        <v>2</v>
      </c>
      <c r="J3120" s="1">
        <v>43831</v>
      </c>
      <c r="K3120">
        <v>2</v>
      </c>
    </row>
    <row r="3121" spans="1:11" x14ac:dyDescent="0.3">
      <c r="A3121">
        <v>2020</v>
      </c>
      <c r="B3121">
        <v>1</v>
      </c>
      <c r="C3121" t="s">
        <v>105</v>
      </c>
      <c r="D3121">
        <v>308986</v>
      </c>
      <c r="E3121" t="s">
        <v>3321</v>
      </c>
      <c r="F3121" t="s">
        <v>13</v>
      </c>
      <c r="G3121">
        <v>0</v>
      </c>
      <c r="H3121">
        <v>0</v>
      </c>
      <c r="I3121">
        <v>2</v>
      </c>
      <c r="J3121" s="1">
        <v>43831</v>
      </c>
      <c r="K3121">
        <v>2</v>
      </c>
    </row>
    <row r="3122" spans="1:11" x14ac:dyDescent="0.3">
      <c r="A3122">
        <v>2020</v>
      </c>
      <c r="B3122">
        <v>1</v>
      </c>
      <c r="C3122" t="s">
        <v>42</v>
      </c>
      <c r="D3122">
        <v>309049</v>
      </c>
      <c r="E3122" t="s">
        <v>3322</v>
      </c>
      <c r="F3122" t="s">
        <v>13</v>
      </c>
      <c r="G3122">
        <v>0.17</v>
      </c>
      <c r="H3122">
        <v>0</v>
      </c>
      <c r="I3122">
        <v>3</v>
      </c>
      <c r="J3122" s="1">
        <v>43831</v>
      </c>
      <c r="K3122">
        <v>3.17</v>
      </c>
    </row>
    <row r="3123" spans="1:11" x14ac:dyDescent="0.3">
      <c r="A3123">
        <v>2020</v>
      </c>
      <c r="B3123">
        <v>1</v>
      </c>
      <c r="C3123" t="s">
        <v>3323</v>
      </c>
      <c r="D3123">
        <v>309069</v>
      </c>
      <c r="E3123" t="s">
        <v>3324</v>
      </c>
      <c r="F3123" t="s">
        <v>31</v>
      </c>
      <c r="G3123">
        <v>2.5299999999999998</v>
      </c>
      <c r="H3123">
        <v>20</v>
      </c>
      <c r="I3123">
        <v>0</v>
      </c>
      <c r="J3123" s="1">
        <v>43831</v>
      </c>
      <c r="K3123">
        <v>2.5299999999999998</v>
      </c>
    </row>
    <row r="3124" spans="1:11" x14ac:dyDescent="0.3">
      <c r="A3124">
        <v>2020</v>
      </c>
      <c r="B3124">
        <v>1</v>
      </c>
      <c r="C3124" t="s">
        <v>365</v>
      </c>
      <c r="D3124">
        <v>309071</v>
      </c>
      <c r="E3124" t="s">
        <v>3325</v>
      </c>
      <c r="F3124" t="s">
        <v>13</v>
      </c>
      <c r="G3124">
        <v>0.17</v>
      </c>
      <c r="H3124">
        <v>0</v>
      </c>
      <c r="I3124">
        <v>4</v>
      </c>
      <c r="J3124" s="1">
        <v>43831</v>
      </c>
      <c r="K3124">
        <v>4.17</v>
      </c>
    </row>
    <row r="3125" spans="1:11" x14ac:dyDescent="0.3">
      <c r="A3125">
        <v>2020</v>
      </c>
      <c r="B3125">
        <v>1</v>
      </c>
      <c r="C3125" t="s">
        <v>123</v>
      </c>
      <c r="D3125">
        <v>309079</v>
      </c>
      <c r="E3125" t="s">
        <v>3326</v>
      </c>
      <c r="F3125" t="s">
        <v>13</v>
      </c>
      <c r="G3125">
        <v>1.1499999999999999</v>
      </c>
      <c r="H3125">
        <v>1</v>
      </c>
      <c r="I3125">
        <v>15</v>
      </c>
      <c r="J3125" s="1">
        <v>43831</v>
      </c>
      <c r="K3125">
        <v>16.149999999999999</v>
      </c>
    </row>
    <row r="3126" spans="1:11" x14ac:dyDescent="0.3">
      <c r="A3126">
        <v>2020</v>
      </c>
      <c r="B3126">
        <v>1</v>
      </c>
      <c r="C3126" t="s">
        <v>137</v>
      </c>
      <c r="D3126">
        <v>309084</v>
      </c>
      <c r="E3126" t="s">
        <v>3327</v>
      </c>
      <c r="F3126" t="s">
        <v>13</v>
      </c>
      <c r="G3126">
        <v>10.27</v>
      </c>
      <c r="H3126">
        <v>15</v>
      </c>
      <c r="I3126">
        <v>14</v>
      </c>
      <c r="J3126" s="1">
        <v>43831</v>
      </c>
      <c r="K3126">
        <v>24.27</v>
      </c>
    </row>
    <row r="3127" spans="1:11" x14ac:dyDescent="0.3">
      <c r="A3127">
        <v>2020</v>
      </c>
      <c r="B3127">
        <v>1</v>
      </c>
      <c r="C3127" t="s">
        <v>137</v>
      </c>
      <c r="D3127">
        <v>309089</v>
      </c>
      <c r="E3127" t="s">
        <v>3328</v>
      </c>
      <c r="F3127" t="s">
        <v>13</v>
      </c>
      <c r="G3127">
        <v>1.96</v>
      </c>
      <c r="H3127">
        <v>3</v>
      </c>
      <c r="I3127">
        <v>6</v>
      </c>
      <c r="J3127" s="1">
        <v>43831</v>
      </c>
      <c r="K3127">
        <v>7.96</v>
      </c>
    </row>
    <row r="3128" spans="1:11" x14ac:dyDescent="0.3">
      <c r="A3128">
        <v>2020</v>
      </c>
      <c r="B3128">
        <v>1</v>
      </c>
      <c r="C3128" t="s">
        <v>57</v>
      </c>
      <c r="D3128">
        <v>309096</v>
      </c>
      <c r="E3128" t="s">
        <v>3329</v>
      </c>
      <c r="F3128" t="s">
        <v>892</v>
      </c>
      <c r="G3128">
        <v>8.83</v>
      </c>
      <c r="H3128">
        <v>8</v>
      </c>
      <c r="I3128">
        <v>0</v>
      </c>
      <c r="J3128" s="1">
        <v>43831</v>
      </c>
      <c r="K3128">
        <v>8.83</v>
      </c>
    </row>
    <row r="3129" spans="1:11" x14ac:dyDescent="0.3">
      <c r="A3129">
        <v>2020</v>
      </c>
      <c r="B3129">
        <v>1</v>
      </c>
      <c r="C3129" t="s">
        <v>346</v>
      </c>
      <c r="D3129">
        <v>309105</v>
      </c>
      <c r="E3129" t="s">
        <v>3330</v>
      </c>
      <c r="F3129" t="s">
        <v>13</v>
      </c>
      <c r="G3129">
        <v>6.23</v>
      </c>
      <c r="H3129">
        <v>4</v>
      </c>
      <c r="I3129">
        <v>3</v>
      </c>
      <c r="J3129" s="1">
        <v>43831</v>
      </c>
      <c r="K3129">
        <v>9.23</v>
      </c>
    </row>
    <row r="3130" spans="1:11" x14ac:dyDescent="0.3">
      <c r="A3130">
        <v>2020</v>
      </c>
      <c r="B3130">
        <v>1</v>
      </c>
      <c r="C3130" t="s">
        <v>57</v>
      </c>
      <c r="D3130">
        <v>309113</v>
      </c>
      <c r="E3130" t="s">
        <v>3331</v>
      </c>
      <c r="F3130" t="s">
        <v>892</v>
      </c>
      <c r="G3130">
        <v>5.4</v>
      </c>
      <c r="H3130">
        <v>8</v>
      </c>
      <c r="I3130">
        <v>0</v>
      </c>
      <c r="J3130" s="1">
        <v>43831</v>
      </c>
      <c r="K3130">
        <v>5.4</v>
      </c>
    </row>
    <row r="3131" spans="1:11" x14ac:dyDescent="0.3">
      <c r="A3131">
        <v>2020</v>
      </c>
      <c r="B3131">
        <v>1</v>
      </c>
      <c r="C3131" t="s">
        <v>98</v>
      </c>
      <c r="D3131">
        <v>309154</v>
      </c>
      <c r="E3131" t="s">
        <v>3332</v>
      </c>
      <c r="F3131" t="s">
        <v>13</v>
      </c>
      <c r="G3131">
        <v>0</v>
      </c>
      <c r="H3131">
        <v>0</v>
      </c>
      <c r="I3131">
        <v>1</v>
      </c>
      <c r="J3131" s="1">
        <v>43831</v>
      </c>
      <c r="K3131">
        <v>1</v>
      </c>
    </row>
    <row r="3132" spans="1:11" x14ac:dyDescent="0.3">
      <c r="A3132">
        <v>2020</v>
      </c>
      <c r="B3132">
        <v>1</v>
      </c>
      <c r="C3132" t="s">
        <v>36</v>
      </c>
      <c r="D3132">
        <v>309162</v>
      </c>
      <c r="E3132" t="s">
        <v>3333</v>
      </c>
      <c r="F3132" t="s">
        <v>13</v>
      </c>
      <c r="G3132">
        <v>0</v>
      </c>
      <c r="H3132">
        <v>0</v>
      </c>
      <c r="I3132">
        <v>2</v>
      </c>
      <c r="J3132" s="1">
        <v>43831</v>
      </c>
      <c r="K3132">
        <v>2</v>
      </c>
    </row>
    <row r="3133" spans="1:11" x14ac:dyDescent="0.3">
      <c r="A3133">
        <v>2020</v>
      </c>
      <c r="B3133">
        <v>1</v>
      </c>
      <c r="C3133" t="s">
        <v>1841</v>
      </c>
      <c r="D3133">
        <v>309185</v>
      </c>
      <c r="E3133" t="s">
        <v>3334</v>
      </c>
      <c r="F3133" t="s">
        <v>13</v>
      </c>
      <c r="G3133">
        <v>0</v>
      </c>
      <c r="H3133">
        <v>0</v>
      </c>
      <c r="I3133">
        <v>2</v>
      </c>
      <c r="J3133" s="1">
        <v>43831</v>
      </c>
      <c r="K3133">
        <v>2</v>
      </c>
    </row>
    <row r="3134" spans="1:11" x14ac:dyDescent="0.3">
      <c r="A3134">
        <v>2020</v>
      </c>
      <c r="B3134">
        <v>1</v>
      </c>
      <c r="C3134" t="s">
        <v>21</v>
      </c>
      <c r="D3134">
        <v>309196</v>
      </c>
      <c r="E3134" t="s">
        <v>3335</v>
      </c>
      <c r="F3134" t="s">
        <v>13</v>
      </c>
      <c r="G3134">
        <v>0</v>
      </c>
      <c r="H3134">
        <v>0</v>
      </c>
      <c r="I3134">
        <v>3</v>
      </c>
      <c r="J3134" s="1">
        <v>43831</v>
      </c>
      <c r="K3134">
        <v>3</v>
      </c>
    </row>
    <row r="3135" spans="1:11" x14ac:dyDescent="0.3">
      <c r="A3135">
        <v>2020</v>
      </c>
      <c r="B3135">
        <v>1</v>
      </c>
      <c r="C3135" t="s">
        <v>21</v>
      </c>
      <c r="D3135">
        <v>309198</v>
      </c>
      <c r="E3135" t="s">
        <v>3336</v>
      </c>
      <c r="F3135" t="s">
        <v>13</v>
      </c>
      <c r="G3135">
        <v>0</v>
      </c>
      <c r="H3135">
        <v>0</v>
      </c>
      <c r="I3135">
        <v>5</v>
      </c>
      <c r="J3135" s="1">
        <v>43831</v>
      </c>
      <c r="K3135">
        <v>5</v>
      </c>
    </row>
    <row r="3136" spans="1:11" x14ac:dyDescent="0.3">
      <c r="A3136">
        <v>2020</v>
      </c>
      <c r="B3136">
        <v>1</v>
      </c>
      <c r="C3136" t="s">
        <v>21</v>
      </c>
      <c r="D3136">
        <v>309200</v>
      </c>
      <c r="E3136" t="s">
        <v>3337</v>
      </c>
      <c r="F3136" t="s">
        <v>13</v>
      </c>
      <c r="G3136">
        <v>0</v>
      </c>
      <c r="H3136">
        <v>0</v>
      </c>
      <c r="I3136">
        <v>3</v>
      </c>
      <c r="J3136" s="1">
        <v>43831</v>
      </c>
      <c r="K3136">
        <v>3</v>
      </c>
    </row>
    <row r="3137" spans="1:11" x14ac:dyDescent="0.3">
      <c r="A3137">
        <v>2020</v>
      </c>
      <c r="B3137">
        <v>1</v>
      </c>
      <c r="C3137" t="s">
        <v>21</v>
      </c>
      <c r="D3137">
        <v>309202</v>
      </c>
      <c r="E3137" t="s">
        <v>3338</v>
      </c>
      <c r="F3137" t="s">
        <v>13</v>
      </c>
      <c r="G3137">
        <v>0</v>
      </c>
      <c r="H3137">
        <v>0</v>
      </c>
      <c r="I3137">
        <v>3</v>
      </c>
      <c r="J3137" s="1">
        <v>43831</v>
      </c>
      <c r="K3137">
        <v>3</v>
      </c>
    </row>
    <row r="3138" spans="1:11" x14ac:dyDescent="0.3">
      <c r="A3138">
        <v>2020</v>
      </c>
      <c r="B3138">
        <v>1</v>
      </c>
      <c r="C3138" t="s">
        <v>21</v>
      </c>
      <c r="D3138">
        <v>309204</v>
      </c>
      <c r="E3138" t="s">
        <v>3339</v>
      </c>
      <c r="F3138" t="s">
        <v>13</v>
      </c>
      <c r="G3138">
        <v>0</v>
      </c>
      <c r="H3138">
        <v>0</v>
      </c>
      <c r="I3138">
        <v>1</v>
      </c>
      <c r="J3138" s="1">
        <v>43831</v>
      </c>
      <c r="K3138">
        <v>1</v>
      </c>
    </row>
    <row r="3139" spans="1:11" x14ac:dyDescent="0.3">
      <c r="A3139">
        <v>2020</v>
      </c>
      <c r="B3139">
        <v>1</v>
      </c>
      <c r="C3139" t="s">
        <v>365</v>
      </c>
      <c r="D3139">
        <v>309207</v>
      </c>
      <c r="E3139" t="s">
        <v>3340</v>
      </c>
      <c r="F3139" t="s">
        <v>13</v>
      </c>
      <c r="G3139">
        <v>2.86</v>
      </c>
      <c r="H3139">
        <v>2</v>
      </c>
      <c r="I3139">
        <v>11</v>
      </c>
      <c r="J3139" s="1">
        <v>43831</v>
      </c>
      <c r="K3139">
        <v>13.86</v>
      </c>
    </row>
    <row r="3140" spans="1:11" x14ac:dyDescent="0.3">
      <c r="A3140">
        <v>2020</v>
      </c>
      <c r="B3140">
        <v>1</v>
      </c>
      <c r="C3140" t="s">
        <v>2180</v>
      </c>
      <c r="D3140">
        <v>309212</v>
      </c>
      <c r="E3140" t="s">
        <v>3341</v>
      </c>
      <c r="F3140" t="s">
        <v>13</v>
      </c>
      <c r="G3140">
        <v>0</v>
      </c>
      <c r="H3140">
        <v>0</v>
      </c>
      <c r="I3140">
        <v>1</v>
      </c>
      <c r="J3140" s="1">
        <v>43831</v>
      </c>
      <c r="K3140">
        <v>1</v>
      </c>
    </row>
    <row r="3141" spans="1:11" x14ac:dyDescent="0.3">
      <c r="A3141">
        <v>2020</v>
      </c>
      <c r="B3141">
        <v>1</v>
      </c>
      <c r="C3141" t="s">
        <v>3342</v>
      </c>
      <c r="D3141">
        <v>309214</v>
      </c>
      <c r="E3141" t="s">
        <v>3343</v>
      </c>
      <c r="F3141" t="s">
        <v>31</v>
      </c>
      <c r="G3141">
        <v>0.53</v>
      </c>
      <c r="H3141">
        <v>3</v>
      </c>
      <c r="I3141">
        <v>0</v>
      </c>
      <c r="J3141" s="1">
        <v>43831</v>
      </c>
      <c r="K3141">
        <v>0.53</v>
      </c>
    </row>
    <row r="3142" spans="1:11" x14ac:dyDescent="0.3">
      <c r="A3142">
        <v>2020</v>
      </c>
      <c r="B3142">
        <v>1</v>
      </c>
      <c r="C3142" t="s">
        <v>81</v>
      </c>
      <c r="D3142">
        <v>309223</v>
      </c>
      <c r="E3142" t="s">
        <v>3344</v>
      </c>
      <c r="F3142" t="s">
        <v>13</v>
      </c>
      <c r="G3142">
        <v>0.15</v>
      </c>
      <c r="H3142">
        <v>0</v>
      </c>
      <c r="I3142">
        <v>1</v>
      </c>
      <c r="J3142" s="1">
        <v>43831</v>
      </c>
      <c r="K3142">
        <v>1.1499999999999999</v>
      </c>
    </row>
    <row r="3143" spans="1:11" x14ac:dyDescent="0.3">
      <c r="A3143">
        <v>2020</v>
      </c>
      <c r="B3143">
        <v>1</v>
      </c>
      <c r="C3143" t="s">
        <v>401</v>
      </c>
      <c r="D3143">
        <v>309232</v>
      </c>
      <c r="E3143" t="s">
        <v>3345</v>
      </c>
      <c r="F3143" t="s">
        <v>13</v>
      </c>
      <c r="G3143">
        <v>0.08</v>
      </c>
      <c r="H3143">
        <v>2</v>
      </c>
      <c r="I3143">
        <v>0</v>
      </c>
      <c r="J3143" s="1">
        <v>43831</v>
      </c>
      <c r="K3143">
        <v>0.08</v>
      </c>
    </row>
    <row r="3144" spans="1:11" x14ac:dyDescent="0.3">
      <c r="A3144">
        <v>2020</v>
      </c>
      <c r="B3144">
        <v>1</v>
      </c>
      <c r="C3144" t="s">
        <v>538</v>
      </c>
      <c r="D3144">
        <v>309238</v>
      </c>
      <c r="E3144" t="s">
        <v>3346</v>
      </c>
      <c r="F3144" t="s">
        <v>13</v>
      </c>
      <c r="G3144">
        <v>7.32</v>
      </c>
      <c r="H3144">
        <v>11</v>
      </c>
      <c r="I3144">
        <v>6</v>
      </c>
      <c r="J3144" s="1">
        <v>43831</v>
      </c>
      <c r="K3144">
        <v>13.32</v>
      </c>
    </row>
    <row r="3145" spans="1:11" x14ac:dyDescent="0.3">
      <c r="A3145">
        <v>2020</v>
      </c>
      <c r="B3145">
        <v>1</v>
      </c>
      <c r="C3145" t="s">
        <v>11</v>
      </c>
      <c r="D3145">
        <v>309253</v>
      </c>
      <c r="E3145" t="s">
        <v>3347</v>
      </c>
      <c r="F3145" t="s">
        <v>13</v>
      </c>
      <c r="G3145">
        <v>0.49</v>
      </c>
      <c r="H3145">
        <v>0</v>
      </c>
      <c r="I3145">
        <v>1</v>
      </c>
      <c r="J3145" s="1">
        <v>43831</v>
      </c>
      <c r="K3145">
        <v>1.49</v>
      </c>
    </row>
    <row r="3146" spans="1:11" x14ac:dyDescent="0.3">
      <c r="A3146">
        <v>2020</v>
      </c>
      <c r="B3146">
        <v>1</v>
      </c>
      <c r="C3146" t="s">
        <v>42</v>
      </c>
      <c r="D3146">
        <v>309264</v>
      </c>
      <c r="E3146" t="s">
        <v>3348</v>
      </c>
      <c r="F3146" t="s">
        <v>13</v>
      </c>
      <c r="G3146">
        <v>0</v>
      </c>
      <c r="H3146">
        <v>0</v>
      </c>
      <c r="I3146">
        <v>1</v>
      </c>
      <c r="J3146" s="1">
        <v>43831</v>
      </c>
      <c r="K3146">
        <v>1</v>
      </c>
    </row>
    <row r="3147" spans="1:11" x14ac:dyDescent="0.3">
      <c r="A3147">
        <v>2020</v>
      </c>
      <c r="B3147">
        <v>1</v>
      </c>
      <c r="C3147" t="s">
        <v>11</v>
      </c>
      <c r="D3147">
        <v>309292</v>
      </c>
      <c r="E3147" t="s">
        <v>3349</v>
      </c>
      <c r="F3147" t="s">
        <v>13</v>
      </c>
      <c r="G3147">
        <v>0.56999999999999995</v>
      </c>
      <c r="H3147">
        <v>0</v>
      </c>
      <c r="I3147">
        <v>0</v>
      </c>
      <c r="J3147" s="1">
        <v>43831</v>
      </c>
      <c r="K3147">
        <v>0.56999999999999995</v>
      </c>
    </row>
    <row r="3148" spans="1:11" x14ac:dyDescent="0.3">
      <c r="A3148">
        <v>2020</v>
      </c>
      <c r="B3148">
        <v>1</v>
      </c>
      <c r="C3148" t="s">
        <v>123</v>
      </c>
      <c r="D3148">
        <v>309298</v>
      </c>
      <c r="E3148" t="s">
        <v>3350</v>
      </c>
      <c r="F3148" t="s">
        <v>13</v>
      </c>
      <c r="G3148">
        <v>0</v>
      </c>
      <c r="H3148">
        <v>0</v>
      </c>
      <c r="I3148">
        <v>11</v>
      </c>
      <c r="J3148" s="1">
        <v>43831</v>
      </c>
      <c r="K3148">
        <v>11</v>
      </c>
    </row>
    <row r="3149" spans="1:11" x14ac:dyDescent="0.3">
      <c r="A3149">
        <v>2020</v>
      </c>
      <c r="B3149">
        <v>1</v>
      </c>
      <c r="C3149" t="s">
        <v>1827</v>
      </c>
      <c r="D3149">
        <v>3093</v>
      </c>
      <c r="E3149" t="s">
        <v>3351</v>
      </c>
      <c r="F3149" t="s">
        <v>18</v>
      </c>
      <c r="G3149">
        <v>14.5</v>
      </c>
      <c r="H3149">
        <v>11</v>
      </c>
      <c r="I3149">
        <v>78</v>
      </c>
      <c r="J3149" s="1">
        <v>43831</v>
      </c>
      <c r="K3149">
        <v>92.5</v>
      </c>
    </row>
    <row r="3150" spans="1:11" x14ac:dyDescent="0.3">
      <c r="A3150">
        <v>2020</v>
      </c>
      <c r="B3150">
        <v>1</v>
      </c>
      <c r="C3150" t="s">
        <v>42</v>
      </c>
      <c r="D3150">
        <v>309300</v>
      </c>
      <c r="E3150" t="s">
        <v>3352</v>
      </c>
      <c r="F3150" t="s">
        <v>13</v>
      </c>
      <c r="G3150">
        <v>0</v>
      </c>
      <c r="H3150">
        <v>0</v>
      </c>
      <c r="I3150">
        <v>1</v>
      </c>
      <c r="J3150" s="1">
        <v>43831</v>
      </c>
      <c r="K3150">
        <v>1</v>
      </c>
    </row>
    <row r="3151" spans="1:11" x14ac:dyDescent="0.3">
      <c r="A3151">
        <v>2020</v>
      </c>
      <c r="B3151">
        <v>1</v>
      </c>
      <c r="C3151" t="s">
        <v>1547</v>
      </c>
      <c r="D3151">
        <v>309333</v>
      </c>
      <c r="E3151" t="s">
        <v>3353</v>
      </c>
      <c r="F3151" t="s">
        <v>13</v>
      </c>
      <c r="G3151">
        <v>0</v>
      </c>
      <c r="H3151">
        <v>0</v>
      </c>
      <c r="I3151">
        <v>5</v>
      </c>
      <c r="J3151" s="1">
        <v>43831</v>
      </c>
      <c r="K3151">
        <v>5</v>
      </c>
    </row>
    <row r="3152" spans="1:11" x14ac:dyDescent="0.3">
      <c r="A3152">
        <v>2020</v>
      </c>
      <c r="B3152">
        <v>1</v>
      </c>
      <c r="C3152" t="s">
        <v>42</v>
      </c>
      <c r="D3152">
        <v>309389</v>
      </c>
      <c r="E3152" t="s">
        <v>3354</v>
      </c>
      <c r="F3152" t="s">
        <v>13</v>
      </c>
      <c r="G3152">
        <v>0</v>
      </c>
      <c r="H3152">
        <v>0</v>
      </c>
      <c r="I3152">
        <v>2</v>
      </c>
      <c r="J3152" s="1">
        <v>43831</v>
      </c>
      <c r="K3152">
        <v>2</v>
      </c>
    </row>
    <row r="3153" spans="1:11" x14ac:dyDescent="0.3">
      <c r="A3153">
        <v>2020</v>
      </c>
      <c r="B3153">
        <v>1</v>
      </c>
      <c r="C3153" t="s">
        <v>180</v>
      </c>
      <c r="D3153">
        <v>309402</v>
      </c>
      <c r="E3153" t="s">
        <v>3355</v>
      </c>
      <c r="F3153" t="s">
        <v>13</v>
      </c>
      <c r="G3153">
        <v>1.87</v>
      </c>
      <c r="H3153">
        <v>1</v>
      </c>
      <c r="I3153">
        <v>7</v>
      </c>
      <c r="J3153" s="1">
        <v>43831</v>
      </c>
      <c r="K3153">
        <v>8.870000000000001</v>
      </c>
    </row>
    <row r="3154" spans="1:11" x14ac:dyDescent="0.3">
      <c r="A3154">
        <v>2020</v>
      </c>
      <c r="B3154">
        <v>1</v>
      </c>
      <c r="C3154" t="s">
        <v>180</v>
      </c>
      <c r="D3154">
        <v>309406</v>
      </c>
      <c r="E3154" t="s">
        <v>3356</v>
      </c>
      <c r="F3154" t="s">
        <v>13</v>
      </c>
      <c r="G3154">
        <v>9.93</v>
      </c>
      <c r="H3154">
        <v>15</v>
      </c>
      <c r="I3154">
        <v>18</v>
      </c>
      <c r="J3154" s="1">
        <v>43831</v>
      </c>
      <c r="K3154">
        <v>27.93</v>
      </c>
    </row>
    <row r="3155" spans="1:11" x14ac:dyDescent="0.3">
      <c r="A3155">
        <v>2020</v>
      </c>
      <c r="B3155">
        <v>1</v>
      </c>
      <c r="C3155" t="s">
        <v>180</v>
      </c>
      <c r="D3155">
        <v>309410</v>
      </c>
      <c r="E3155" t="s">
        <v>3357</v>
      </c>
      <c r="F3155" t="s">
        <v>13</v>
      </c>
      <c r="G3155">
        <v>8.2899999999999991</v>
      </c>
      <c r="H3155">
        <v>9</v>
      </c>
      <c r="I3155">
        <v>14</v>
      </c>
      <c r="J3155" s="1">
        <v>43831</v>
      </c>
      <c r="K3155">
        <v>22.29</v>
      </c>
    </row>
    <row r="3156" spans="1:11" x14ac:dyDescent="0.3">
      <c r="A3156">
        <v>2020</v>
      </c>
      <c r="B3156">
        <v>1</v>
      </c>
      <c r="C3156" t="s">
        <v>158</v>
      </c>
      <c r="D3156">
        <v>309429</v>
      </c>
      <c r="E3156" t="s">
        <v>3358</v>
      </c>
      <c r="F3156" t="s">
        <v>13</v>
      </c>
      <c r="G3156">
        <v>0</v>
      </c>
      <c r="H3156">
        <v>0</v>
      </c>
      <c r="I3156">
        <v>1</v>
      </c>
      <c r="J3156" s="1">
        <v>43831</v>
      </c>
      <c r="K3156">
        <v>1</v>
      </c>
    </row>
    <row r="3157" spans="1:11" x14ac:dyDescent="0.3">
      <c r="A3157">
        <v>2020</v>
      </c>
      <c r="B3157">
        <v>1</v>
      </c>
      <c r="C3157" t="s">
        <v>158</v>
      </c>
      <c r="D3157">
        <v>309441</v>
      </c>
      <c r="E3157" t="s">
        <v>3359</v>
      </c>
      <c r="F3157" t="s">
        <v>13</v>
      </c>
      <c r="G3157">
        <v>0</v>
      </c>
      <c r="H3157">
        <v>0</v>
      </c>
      <c r="I3157">
        <v>1</v>
      </c>
      <c r="J3157" s="1">
        <v>43831</v>
      </c>
      <c r="K3157">
        <v>1</v>
      </c>
    </row>
    <row r="3158" spans="1:11" x14ac:dyDescent="0.3">
      <c r="A3158">
        <v>2020</v>
      </c>
      <c r="B3158">
        <v>1</v>
      </c>
      <c r="C3158" t="s">
        <v>36</v>
      </c>
      <c r="D3158">
        <v>309443</v>
      </c>
      <c r="E3158" t="s">
        <v>3360</v>
      </c>
      <c r="F3158" t="s">
        <v>13</v>
      </c>
      <c r="G3158">
        <v>0.5</v>
      </c>
      <c r="H3158">
        <v>2</v>
      </c>
      <c r="I3158">
        <v>0</v>
      </c>
      <c r="J3158" s="1">
        <v>43831</v>
      </c>
      <c r="K3158">
        <v>0.5</v>
      </c>
    </row>
    <row r="3159" spans="1:11" x14ac:dyDescent="0.3">
      <c r="A3159">
        <v>2020</v>
      </c>
      <c r="B3159">
        <v>1</v>
      </c>
      <c r="C3159" t="s">
        <v>36</v>
      </c>
      <c r="D3159">
        <v>309451</v>
      </c>
      <c r="E3159" t="s">
        <v>3361</v>
      </c>
      <c r="F3159" t="s">
        <v>13</v>
      </c>
      <c r="G3159">
        <v>0.16</v>
      </c>
      <c r="H3159">
        <v>0</v>
      </c>
      <c r="I3159">
        <v>0</v>
      </c>
      <c r="J3159" s="1">
        <v>43831</v>
      </c>
      <c r="K3159">
        <v>0.16</v>
      </c>
    </row>
    <row r="3160" spans="1:11" x14ac:dyDescent="0.3">
      <c r="A3160">
        <v>2020</v>
      </c>
      <c r="B3160">
        <v>1</v>
      </c>
      <c r="C3160" t="s">
        <v>158</v>
      </c>
      <c r="D3160">
        <v>309458</v>
      </c>
      <c r="E3160" t="s">
        <v>3362</v>
      </c>
      <c r="F3160" t="s">
        <v>13</v>
      </c>
      <c r="G3160">
        <v>0</v>
      </c>
      <c r="H3160">
        <v>0</v>
      </c>
      <c r="I3160">
        <v>1</v>
      </c>
      <c r="J3160" s="1">
        <v>43831</v>
      </c>
      <c r="K3160">
        <v>1</v>
      </c>
    </row>
    <row r="3161" spans="1:11" x14ac:dyDescent="0.3">
      <c r="A3161">
        <v>2020</v>
      </c>
      <c r="B3161">
        <v>1</v>
      </c>
      <c r="C3161" t="s">
        <v>3363</v>
      </c>
      <c r="D3161">
        <v>309471</v>
      </c>
      <c r="E3161" t="s">
        <v>3364</v>
      </c>
      <c r="F3161" t="s">
        <v>13</v>
      </c>
      <c r="G3161">
        <v>0</v>
      </c>
      <c r="H3161">
        <v>0</v>
      </c>
      <c r="I3161">
        <v>2</v>
      </c>
      <c r="J3161" s="1">
        <v>43831</v>
      </c>
      <c r="K3161">
        <v>2</v>
      </c>
    </row>
    <row r="3162" spans="1:11" x14ac:dyDescent="0.3">
      <c r="A3162">
        <v>2020</v>
      </c>
      <c r="B3162">
        <v>1</v>
      </c>
      <c r="C3162" t="s">
        <v>523</v>
      </c>
      <c r="D3162">
        <v>309474</v>
      </c>
      <c r="E3162" t="s">
        <v>3365</v>
      </c>
      <c r="F3162" t="s">
        <v>13</v>
      </c>
      <c r="G3162">
        <v>0</v>
      </c>
      <c r="H3162">
        <v>0</v>
      </c>
      <c r="I3162">
        <v>8</v>
      </c>
      <c r="J3162" s="1">
        <v>43831</v>
      </c>
      <c r="K3162">
        <v>8</v>
      </c>
    </row>
    <row r="3163" spans="1:11" x14ac:dyDescent="0.3">
      <c r="A3163">
        <v>2020</v>
      </c>
      <c r="B3163">
        <v>1</v>
      </c>
      <c r="C3163" t="s">
        <v>42</v>
      </c>
      <c r="D3163">
        <v>309488</v>
      </c>
      <c r="E3163" t="s">
        <v>3366</v>
      </c>
      <c r="F3163" t="s">
        <v>13</v>
      </c>
      <c r="G3163">
        <v>0</v>
      </c>
      <c r="H3163">
        <v>0</v>
      </c>
      <c r="I3163">
        <v>2</v>
      </c>
      <c r="J3163" s="1">
        <v>43831</v>
      </c>
      <c r="K3163">
        <v>2</v>
      </c>
    </row>
    <row r="3164" spans="1:11" x14ac:dyDescent="0.3">
      <c r="A3164">
        <v>2020</v>
      </c>
      <c r="B3164">
        <v>1</v>
      </c>
      <c r="C3164" t="s">
        <v>42</v>
      </c>
      <c r="D3164">
        <v>309745</v>
      </c>
      <c r="E3164" t="s">
        <v>3367</v>
      </c>
      <c r="F3164" t="s">
        <v>13</v>
      </c>
      <c r="G3164">
        <v>0</v>
      </c>
      <c r="H3164">
        <v>0</v>
      </c>
      <c r="I3164">
        <v>1</v>
      </c>
      <c r="J3164" s="1">
        <v>43831</v>
      </c>
      <c r="K3164">
        <v>1</v>
      </c>
    </row>
    <row r="3165" spans="1:11" x14ac:dyDescent="0.3">
      <c r="A3165">
        <v>2020</v>
      </c>
      <c r="B3165">
        <v>1</v>
      </c>
      <c r="C3165" t="s">
        <v>180</v>
      </c>
      <c r="D3165">
        <v>309791</v>
      </c>
      <c r="E3165" t="s">
        <v>3368</v>
      </c>
      <c r="F3165" t="s">
        <v>13</v>
      </c>
      <c r="G3165">
        <v>57.4</v>
      </c>
      <c r="H3165">
        <v>50</v>
      </c>
      <c r="I3165">
        <v>12</v>
      </c>
      <c r="J3165" s="1">
        <v>43831</v>
      </c>
      <c r="K3165">
        <v>69.400000000000006</v>
      </c>
    </row>
    <row r="3166" spans="1:11" x14ac:dyDescent="0.3">
      <c r="A3166">
        <v>2020</v>
      </c>
      <c r="B3166">
        <v>1</v>
      </c>
      <c r="C3166" t="s">
        <v>2180</v>
      </c>
      <c r="D3166">
        <v>309807</v>
      </c>
      <c r="E3166" t="s">
        <v>3369</v>
      </c>
      <c r="F3166" t="s">
        <v>13</v>
      </c>
      <c r="G3166">
        <v>0</v>
      </c>
      <c r="H3166">
        <v>0</v>
      </c>
      <c r="I3166">
        <v>4</v>
      </c>
      <c r="J3166" s="1">
        <v>43831</v>
      </c>
      <c r="K3166">
        <v>4</v>
      </c>
    </row>
    <row r="3167" spans="1:11" x14ac:dyDescent="0.3">
      <c r="A3167">
        <v>2020</v>
      </c>
      <c r="B3167">
        <v>1</v>
      </c>
      <c r="C3167" t="s">
        <v>42</v>
      </c>
      <c r="D3167">
        <v>309822</v>
      </c>
      <c r="E3167" t="s">
        <v>3370</v>
      </c>
      <c r="F3167" t="s">
        <v>13</v>
      </c>
      <c r="G3167">
        <v>0</v>
      </c>
      <c r="H3167">
        <v>0</v>
      </c>
      <c r="I3167">
        <v>2</v>
      </c>
      <c r="J3167" s="1">
        <v>43831</v>
      </c>
      <c r="K3167">
        <v>2</v>
      </c>
    </row>
    <row r="3168" spans="1:11" x14ac:dyDescent="0.3">
      <c r="A3168">
        <v>2020</v>
      </c>
      <c r="B3168">
        <v>1</v>
      </c>
      <c r="C3168" t="s">
        <v>525</v>
      </c>
      <c r="D3168">
        <v>309840</v>
      </c>
      <c r="E3168" t="s">
        <v>3371</v>
      </c>
      <c r="F3168" t="s">
        <v>13</v>
      </c>
      <c r="G3168">
        <v>0</v>
      </c>
      <c r="H3168">
        <v>0</v>
      </c>
      <c r="I3168">
        <v>7</v>
      </c>
      <c r="J3168" s="1">
        <v>43831</v>
      </c>
      <c r="K3168">
        <v>7</v>
      </c>
    </row>
    <row r="3169" spans="1:11" x14ac:dyDescent="0.3">
      <c r="A3169">
        <v>2020</v>
      </c>
      <c r="B3169">
        <v>1</v>
      </c>
      <c r="C3169" t="s">
        <v>77</v>
      </c>
      <c r="D3169">
        <v>309843</v>
      </c>
      <c r="E3169" t="s">
        <v>3372</v>
      </c>
      <c r="F3169" t="s">
        <v>13</v>
      </c>
      <c r="G3169">
        <v>1.06</v>
      </c>
      <c r="H3169">
        <v>7</v>
      </c>
      <c r="I3169">
        <v>6</v>
      </c>
      <c r="J3169" s="1">
        <v>43831</v>
      </c>
      <c r="K3169">
        <v>7.0600000000000005</v>
      </c>
    </row>
    <row r="3170" spans="1:11" x14ac:dyDescent="0.3">
      <c r="A3170">
        <v>2020</v>
      </c>
      <c r="B3170">
        <v>1</v>
      </c>
      <c r="C3170" t="s">
        <v>1547</v>
      </c>
      <c r="D3170">
        <v>309854</v>
      </c>
      <c r="E3170" t="s">
        <v>3373</v>
      </c>
      <c r="F3170" t="s">
        <v>13</v>
      </c>
      <c r="G3170">
        <v>0</v>
      </c>
      <c r="H3170">
        <v>0</v>
      </c>
      <c r="I3170">
        <v>3</v>
      </c>
      <c r="J3170" s="1">
        <v>43831</v>
      </c>
      <c r="K3170">
        <v>3</v>
      </c>
    </row>
    <row r="3171" spans="1:11" x14ac:dyDescent="0.3">
      <c r="A3171">
        <v>2020</v>
      </c>
      <c r="B3171">
        <v>1</v>
      </c>
      <c r="C3171" t="s">
        <v>21</v>
      </c>
      <c r="D3171">
        <v>309871</v>
      </c>
      <c r="E3171" t="s">
        <v>3374</v>
      </c>
      <c r="F3171" t="s">
        <v>13</v>
      </c>
      <c r="G3171">
        <v>0</v>
      </c>
      <c r="H3171">
        <v>0</v>
      </c>
      <c r="I3171">
        <v>1</v>
      </c>
      <c r="J3171" s="1">
        <v>43831</v>
      </c>
      <c r="K3171">
        <v>1</v>
      </c>
    </row>
    <row r="3172" spans="1:11" x14ac:dyDescent="0.3">
      <c r="A3172">
        <v>2020</v>
      </c>
      <c r="B3172">
        <v>1</v>
      </c>
      <c r="C3172" t="s">
        <v>165</v>
      </c>
      <c r="D3172">
        <v>309875</v>
      </c>
      <c r="E3172" t="s">
        <v>3375</v>
      </c>
      <c r="F3172" t="s">
        <v>13</v>
      </c>
      <c r="G3172">
        <v>0</v>
      </c>
      <c r="H3172">
        <v>0</v>
      </c>
      <c r="I3172">
        <v>2</v>
      </c>
      <c r="J3172" s="1">
        <v>43831</v>
      </c>
      <c r="K3172">
        <v>2</v>
      </c>
    </row>
    <row r="3173" spans="1:11" x14ac:dyDescent="0.3">
      <c r="A3173">
        <v>2020</v>
      </c>
      <c r="B3173">
        <v>1</v>
      </c>
      <c r="C3173" t="s">
        <v>11</v>
      </c>
      <c r="D3173">
        <v>30988</v>
      </c>
      <c r="E3173" t="s">
        <v>3376</v>
      </c>
      <c r="F3173" t="s">
        <v>13</v>
      </c>
      <c r="G3173">
        <v>0</v>
      </c>
      <c r="H3173">
        <v>0</v>
      </c>
      <c r="I3173">
        <v>2</v>
      </c>
      <c r="J3173" s="1">
        <v>43831</v>
      </c>
      <c r="K3173">
        <v>2</v>
      </c>
    </row>
    <row r="3174" spans="1:11" x14ac:dyDescent="0.3">
      <c r="A3174">
        <v>2020</v>
      </c>
      <c r="B3174">
        <v>1</v>
      </c>
      <c r="C3174" t="s">
        <v>538</v>
      </c>
      <c r="D3174">
        <v>309916</v>
      </c>
      <c r="E3174" t="s">
        <v>3377</v>
      </c>
      <c r="F3174" t="s">
        <v>13</v>
      </c>
      <c r="G3174">
        <v>5.9</v>
      </c>
      <c r="H3174">
        <v>11</v>
      </c>
      <c r="I3174">
        <v>2</v>
      </c>
      <c r="J3174" s="1">
        <v>43831</v>
      </c>
      <c r="K3174">
        <v>7.9</v>
      </c>
    </row>
    <row r="3175" spans="1:11" x14ac:dyDescent="0.3">
      <c r="A3175">
        <v>2020</v>
      </c>
      <c r="B3175">
        <v>1</v>
      </c>
      <c r="C3175" t="s">
        <v>180</v>
      </c>
      <c r="D3175">
        <v>30996</v>
      </c>
      <c r="E3175" t="s">
        <v>3378</v>
      </c>
      <c r="F3175" t="s">
        <v>13</v>
      </c>
      <c r="G3175">
        <v>1.56</v>
      </c>
      <c r="H3175">
        <v>2</v>
      </c>
      <c r="I3175">
        <v>4</v>
      </c>
      <c r="J3175" s="1">
        <v>43831</v>
      </c>
      <c r="K3175">
        <v>5.5600000000000005</v>
      </c>
    </row>
    <row r="3176" spans="1:11" x14ac:dyDescent="0.3">
      <c r="A3176">
        <v>2020</v>
      </c>
      <c r="B3176">
        <v>1</v>
      </c>
      <c r="C3176" t="s">
        <v>45</v>
      </c>
      <c r="D3176">
        <v>309960</v>
      </c>
      <c r="E3176" t="s">
        <v>3379</v>
      </c>
      <c r="F3176" t="s">
        <v>13</v>
      </c>
      <c r="G3176">
        <v>0</v>
      </c>
      <c r="H3176">
        <v>0</v>
      </c>
      <c r="I3176">
        <v>1</v>
      </c>
      <c r="J3176" s="1">
        <v>43831</v>
      </c>
      <c r="K3176">
        <v>1</v>
      </c>
    </row>
    <row r="3177" spans="1:11" x14ac:dyDescent="0.3">
      <c r="A3177">
        <v>2020</v>
      </c>
      <c r="B3177">
        <v>1</v>
      </c>
      <c r="C3177" t="s">
        <v>42</v>
      </c>
      <c r="D3177">
        <v>309970</v>
      </c>
      <c r="E3177" t="s">
        <v>3380</v>
      </c>
      <c r="F3177" t="s">
        <v>13</v>
      </c>
      <c r="G3177">
        <v>0</v>
      </c>
      <c r="H3177">
        <v>0</v>
      </c>
      <c r="I3177">
        <v>3</v>
      </c>
      <c r="J3177" s="1">
        <v>43831</v>
      </c>
      <c r="K3177">
        <v>3</v>
      </c>
    </row>
    <row r="3178" spans="1:11" x14ac:dyDescent="0.3">
      <c r="A3178">
        <v>2020</v>
      </c>
      <c r="B3178">
        <v>1</v>
      </c>
      <c r="C3178" t="s">
        <v>45</v>
      </c>
      <c r="D3178">
        <v>309976</v>
      </c>
      <c r="E3178" t="s">
        <v>3381</v>
      </c>
      <c r="F3178" t="s">
        <v>13</v>
      </c>
      <c r="G3178">
        <v>0</v>
      </c>
      <c r="H3178">
        <v>0</v>
      </c>
      <c r="I3178">
        <v>1</v>
      </c>
      <c r="J3178" s="1">
        <v>43831</v>
      </c>
      <c r="K3178">
        <v>1</v>
      </c>
    </row>
    <row r="3179" spans="1:11" x14ac:dyDescent="0.3">
      <c r="A3179">
        <v>2020</v>
      </c>
      <c r="B3179">
        <v>1</v>
      </c>
      <c r="C3179" t="s">
        <v>42</v>
      </c>
      <c r="D3179">
        <v>309981</v>
      </c>
      <c r="E3179" t="s">
        <v>3382</v>
      </c>
      <c r="F3179" t="s">
        <v>13</v>
      </c>
      <c r="G3179">
        <v>0</v>
      </c>
      <c r="H3179">
        <v>0</v>
      </c>
      <c r="I3179">
        <v>1</v>
      </c>
      <c r="J3179" s="1">
        <v>43831</v>
      </c>
      <c r="K3179">
        <v>1</v>
      </c>
    </row>
    <row r="3180" spans="1:11" x14ac:dyDescent="0.3">
      <c r="A3180">
        <v>2020</v>
      </c>
      <c r="B3180">
        <v>1</v>
      </c>
      <c r="C3180" t="s">
        <v>45</v>
      </c>
      <c r="D3180">
        <v>310015</v>
      </c>
      <c r="E3180" t="s">
        <v>3383</v>
      </c>
      <c r="F3180" t="s">
        <v>13</v>
      </c>
      <c r="G3180">
        <v>0</v>
      </c>
      <c r="H3180">
        <v>0</v>
      </c>
      <c r="I3180">
        <v>1</v>
      </c>
      <c r="J3180" s="1">
        <v>43831</v>
      </c>
      <c r="K3180">
        <v>1</v>
      </c>
    </row>
    <row r="3181" spans="1:11" x14ac:dyDescent="0.3">
      <c r="A3181">
        <v>2020</v>
      </c>
      <c r="B3181">
        <v>1</v>
      </c>
      <c r="C3181" t="s">
        <v>42</v>
      </c>
      <c r="D3181">
        <v>310018</v>
      </c>
      <c r="E3181" t="s">
        <v>3384</v>
      </c>
      <c r="F3181" t="s">
        <v>13</v>
      </c>
      <c r="G3181">
        <v>0.59</v>
      </c>
      <c r="H3181">
        <v>0</v>
      </c>
      <c r="I3181">
        <v>0</v>
      </c>
      <c r="J3181" s="1">
        <v>43831</v>
      </c>
      <c r="K3181">
        <v>0.59</v>
      </c>
    </row>
    <row r="3182" spans="1:11" x14ac:dyDescent="0.3">
      <c r="A3182">
        <v>2020</v>
      </c>
      <c r="B3182">
        <v>1</v>
      </c>
      <c r="C3182" t="s">
        <v>14</v>
      </c>
      <c r="D3182">
        <v>310030</v>
      </c>
      <c r="E3182" t="s">
        <v>3385</v>
      </c>
      <c r="F3182" t="s">
        <v>13</v>
      </c>
      <c r="G3182">
        <v>0</v>
      </c>
      <c r="H3182">
        <v>0</v>
      </c>
      <c r="I3182">
        <v>1</v>
      </c>
      <c r="J3182" s="1">
        <v>43831</v>
      </c>
      <c r="K3182">
        <v>1</v>
      </c>
    </row>
    <row r="3183" spans="1:11" x14ac:dyDescent="0.3">
      <c r="A3183">
        <v>2020</v>
      </c>
      <c r="B3183">
        <v>1</v>
      </c>
      <c r="C3183" t="s">
        <v>14</v>
      </c>
      <c r="D3183">
        <v>310035</v>
      </c>
      <c r="E3183" t="s">
        <v>3386</v>
      </c>
      <c r="F3183" t="s">
        <v>13</v>
      </c>
      <c r="G3183">
        <v>0</v>
      </c>
      <c r="H3183">
        <v>0</v>
      </c>
      <c r="I3183">
        <v>3</v>
      </c>
      <c r="J3183" s="1">
        <v>43831</v>
      </c>
      <c r="K3183">
        <v>3</v>
      </c>
    </row>
    <row r="3184" spans="1:11" x14ac:dyDescent="0.3">
      <c r="A3184">
        <v>2020</v>
      </c>
      <c r="B3184">
        <v>1</v>
      </c>
      <c r="C3184" t="s">
        <v>523</v>
      </c>
      <c r="D3184">
        <v>310066</v>
      </c>
      <c r="E3184" t="s">
        <v>3387</v>
      </c>
      <c r="F3184" t="s">
        <v>13</v>
      </c>
      <c r="G3184">
        <v>0.17</v>
      </c>
      <c r="H3184">
        <v>2</v>
      </c>
      <c r="I3184">
        <v>20</v>
      </c>
      <c r="J3184" s="1">
        <v>43831</v>
      </c>
      <c r="K3184">
        <v>20.170000000000002</v>
      </c>
    </row>
    <row r="3185" spans="1:11" x14ac:dyDescent="0.3">
      <c r="A3185">
        <v>2020</v>
      </c>
      <c r="B3185">
        <v>1</v>
      </c>
      <c r="C3185" t="s">
        <v>298</v>
      </c>
      <c r="D3185">
        <v>310070</v>
      </c>
      <c r="E3185" t="s">
        <v>3388</v>
      </c>
      <c r="F3185" t="s">
        <v>13</v>
      </c>
      <c r="G3185">
        <v>0</v>
      </c>
      <c r="H3185">
        <v>0</v>
      </c>
      <c r="I3185">
        <v>4</v>
      </c>
      <c r="J3185" s="1">
        <v>43831</v>
      </c>
      <c r="K3185">
        <v>4</v>
      </c>
    </row>
    <row r="3186" spans="1:11" x14ac:dyDescent="0.3">
      <c r="A3186">
        <v>2020</v>
      </c>
      <c r="B3186">
        <v>1</v>
      </c>
      <c r="C3186" t="s">
        <v>40</v>
      </c>
      <c r="D3186">
        <v>310077</v>
      </c>
      <c r="E3186" t="s">
        <v>3389</v>
      </c>
      <c r="F3186" t="s">
        <v>13</v>
      </c>
      <c r="G3186">
        <v>0</v>
      </c>
      <c r="H3186">
        <v>0</v>
      </c>
      <c r="I3186">
        <v>1</v>
      </c>
      <c r="J3186" s="1">
        <v>43831</v>
      </c>
      <c r="K3186">
        <v>1</v>
      </c>
    </row>
    <row r="3187" spans="1:11" x14ac:dyDescent="0.3">
      <c r="A3187">
        <v>2020</v>
      </c>
      <c r="B3187">
        <v>1</v>
      </c>
      <c r="C3187" t="s">
        <v>42</v>
      </c>
      <c r="D3187">
        <v>310078</v>
      </c>
      <c r="E3187" t="s">
        <v>3390</v>
      </c>
      <c r="F3187" t="s">
        <v>13</v>
      </c>
      <c r="G3187">
        <v>0.16</v>
      </c>
      <c r="H3187">
        <v>0</v>
      </c>
      <c r="I3187">
        <v>2</v>
      </c>
      <c r="J3187" s="1">
        <v>43831</v>
      </c>
      <c r="K3187">
        <v>2.16</v>
      </c>
    </row>
    <row r="3188" spans="1:11" x14ac:dyDescent="0.3">
      <c r="A3188">
        <v>2020</v>
      </c>
      <c r="B3188">
        <v>1</v>
      </c>
      <c r="C3188" t="s">
        <v>40</v>
      </c>
      <c r="D3188">
        <v>310085</v>
      </c>
      <c r="E3188" t="s">
        <v>3391</v>
      </c>
      <c r="F3188" t="s">
        <v>13</v>
      </c>
      <c r="G3188">
        <v>0</v>
      </c>
      <c r="H3188">
        <v>0</v>
      </c>
      <c r="I3188">
        <v>4</v>
      </c>
      <c r="J3188" s="1">
        <v>43831</v>
      </c>
      <c r="K3188">
        <v>4</v>
      </c>
    </row>
    <row r="3189" spans="1:11" x14ac:dyDescent="0.3">
      <c r="A3189">
        <v>2020</v>
      </c>
      <c r="B3189">
        <v>1</v>
      </c>
      <c r="C3189" t="s">
        <v>3392</v>
      </c>
      <c r="D3189">
        <v>310098</v>
      </c>
      <c r="E3189" t="s">
        <v>3393</v>
      </c>
      <c r="F3189" t="s">
        <v>13</v>
      </c>
      <c r="G3189">
        <v>2.0499999999999998</v>
      </c>
      <c r="H3189">
        <v>4</v>
      </c>
      <c r="I3189">
        <v>3</v>
      </c>
      <c r="J3189" s="1">
        <v>43831</v>
      </c>
      <c r="K3189">
        <v>5.05</v>
      </c>
    </row>
    <row r="3190" spans="1:11" x14ac:dyDescent="0.3">
      <c r="A3190">
        <v>2020</v>
      </c>
      <c r="B3190">
        <v>1</v>
      </c>
      <c r="C3190" t="s">
        <v>81</v>
      </c>
      <c r="D3190">
        <v>310114</v>
      </c>
      <c r="E3190" t="s">
        <v>3394</v>
      </c>
      <c r="F3190" t="s">
        <v>13</v>
      </c>
      <c r="G3190">
        <v>0</v>
      </c>
      <c r="H3190">
        <v>0</v>
      </c>
      <c r="I3190">
        <v>1</v>
      </c>
      <c r="J3190" s="1">
        <v>43831</v>
      </c>
      <c r="K3190">
        <v>1</v>
      </c>
    </row>
    <row r="3191" spans="1:11" x14ac:dyDescent="0.3">
      <c r="A3191">
        <v>2020</v>
      </c>
      <c r="B3191">
        <v>1</v>
      </c>
      <c r="C3191" t="s">
        <v>81</v>
      </c>
      <c r="D3191">
        <v>310117</v>
      </c>
      <c r="E3191" t="s">
        <v>3395</v>
      </c>
      <c r="F3191" t="s">
        <v>13</v>
      </c>
      <c r="G3191">
        <v>0</v>
      </c>
      <c r="H3191">
        <v>0</v>
      </c>
      <c r="I3191">
        <v>6</v>
      </c>
      <c r="J3191" s="1">
        <v>43831</v>
      </c>
      <c r="K3191">
        <v>6</v>
      </c>
    </row>
    <row r="3192" spans="1:11" x14ac:dyDescent="0.3">
      <c r="A3192">
        <v>2020</v>
      </c>
      <c r="B3192">
        <v>1</v>
      </c>
      <c r="C3192" t="s">
        <v>81</v>
      </c>
      <c r="D3192">
        <v>310126</v>
      </c>
      <c r="E3192" t="s">
        <v>3396</v>
      </c>
      <c r="F3192" t="s">
        <v>13</v>
      </c>
      <c r="G3192">
        <v>0</v>
      </c>
      <c r="H3192">
        <v>0</v>
      </c>
      <c r="I3192">
        <v>1</v>
      </c>
      <c r="J3192" s="1">
        <v>43831</v>
      </c>
      <c r="K3192">
        <v>1</v>
      </c>
    </row>
    <row r="3193" spans="1:11" x14ac:dyDescent="0.3">
      <c r="A3193">
        <v>2020</v>
      </c>
      <c r="B3193">
        <v>1</v>
      </c>
      <c r="C3193" t="s">
        <v>538</v>
      </c>
      <c r="D3193">
        <v>310155</v>
      </c>
      <c r="E3193" t="s">
        <v>3397</v>
      </c>
      <c r="F3193" t="s">
        <v>13</v>
      </c>
      <c r="G3193">
        <v>2.72</v>
      </c>
      <c r="H3193">
        <v>0</v>
      </c>
      <c r="I3193">
        <v>0</v>
      </c>
      <c r="J3193" s="1">
        <v>43831</v>
      </c>
      <c r="K3193">
        <v>2.72</v>
      </c>
    </row>
    <row r="3194" spans="1:11" x14ac:dyDescent="0.3">
      <c r="A3194">
        <v>2020</v>
      </c>
      <c r="B3194">
        <v>1</v>
      </c>
      <c r="C3194" t="s">
        <v>3392</v>
      </c>
      <c r="D3194">
        <v>310159</v>
      </c>
      <c r="E3194" t="s">
        <v>3398</v>
      </c>
      <c r="F3194" t="s">
        <v>13</v>
      </c>
      <c r="G3194">
        <v>0.64</v>
      </c>
      <c r="H3194">
        <v>0</v>
      </c>
      <c r="I3194">
        <v>0</v>
      </c>
      <c r="J3194" s="1">
        <v>43831</v>
      </c>
      <c r="K3194">
        <v>0.64</v>
      </c>
    </row>
    <row r="3195" spans="1:11" x14ac:dyDescent="0.3">
      <c r="A3195">
        <v>2020</v>
      </c>
      <c r="B3195">
        <v>1</v>
      </c>
      <c r="C3195" t="s">
        <v>821</v>
      </c>
      <c r="D3195">
        <v>310161</v>
      </c>
      <c r="E3195" t="s">
        <v>3399</v>
      </c>
      <c r="F3195" t="s">
        <v>13</v>
      </c>
      <c r="G3195">
        <v>0.41</v>
      </c>
      <c r="H3195">
        <v>0</v>
      </c>
      <c r="I3195">
        <v>0</v>
      </c>
      <c r="J3195" s="1">
        <v>43831</v>
      </c>
      <c r="K3195">
        <v>0.41</v>
      </c>
    </row>
    <row r="3196" spans="1:11" x14ac:dyDescent="0.3">
      <c r="A3196">
        <v>2020</v>
      </c>
      <c r="B3196">
        <v>1</v>
      </c>
      <c r="C3196" t="s">
        <v>3392</v>
      </c>
      <c r="D3196">
        <v>310175</v>
      </c>
      <c r="E3196" t="s">
        <v>3400</v>
      </c>
      <c r="F3196" t="s">
        <v>13</v>
      </c>
      <c r="G3196">
        <v>0.4</v>
      </c>
      <c r="H3196">
        <v>0</v>
      </c>
      <c r="I3196">
        <v>0</v>
      </c>
      <c r="J3196" s="1">
        <v>43831</v>
      </c>
      <c r="K3196">
        <v>0.4</v>
      </c>
    </row>
    <row r="3197" spans="1:11" x14ac:dyDescent="0.3">
      <c r="A3197">
        <v>2020</v>
      </c>
      <c r="B3197">
        <v>1</v>
      </c>
      <c r="C3197" t="s">
        <v>3392</v>
      </c>
      <c r="D3197">
        <v>310194</v>
      </c>
      <c r="E3197" t="s">
        <v>3401</v>
      </c>
      <c r="F3197" t="s">
        <v>13</v>
      </c>
      <c r="G3197">
        <v>15.85</v>
      </c>
      <c r="H3197">
        <v>18.5</v>
      </c>
      <c r="I3197">
        <v>31</v>
      </c>
      <c r="J3197" s="1">
        <v>43831</v>
      </c>
      <c r="K3197">
        <v>46.85</v>
      </c>
    </row>
    <row r="3198" spans="1:11" x14ac:dyDescent="0.3">
      <c r="A3198">
        <v>2020</v>
      </c>
      <c r="B3198">
        <v>1</v>
      </c>
      <c r="C3198" t="s">
        <v>158</v>
      </c>
      <c r="D3198">
        <v>310204</v>
      </c>
      <c r="E3198" t="s">
        <v>3402</v>
      </c>
      <c r="F3198" t="s">
        <v>13</v>
      </c>
      <c r="G3198">
        <v>0</v>
      </c>
      <c r="H3198">
        <v>0</v>
      </c>
      <c r="I3198">
        <v>3</v>
      </c>
      <c r="J3198" s="1">
        <v>43831</v>
      </c>
      <c r="K3198">
        <v>3</v>
      </c>
    </row>
    <row r="3199" spans="1:11" x14ac:dyDescent="0.3">
      <c r="A3199">
        <v>2020</v>
      </c>
      <c r="B3199">
        <v>1</v>
      </c>
      <c r="C3199" t="s">
        <v>881</v>
      </c>
      <c r="D3199">
        <v>310219</v>
      </c>
      <c r="E3199" t="s">
        <v>3403</v>
      </c>
      <c r="F3199" t="s">
        <v>13</v>
      </c>
      <c r="G3199">
        <v>0.32</v>
      </c>
      <c r="H3199">
        <v>0</v>
      </c>
      <c r="I3199">
        <v>0</v>
      </c>
      <c r="J3199" s="1">
        <v>43831</v>
      </c>
      <c r="K3199">
        <v>0.32</v>
      </c>
    </row>
    <row r="3200" spans="1:11" x14ac:dyDescent="0.3">
      <c r="A3200">
        <v>2020</v>
      </c>
      <c r="B3200">
        <v>1</v>
      </c>
      <c r="C3200" t="s">
        <v>16</v>
      </c>
      <c r="D3200">
        <v>310243</v>
      </c>
      <c r="E3200" t="s">
        <v>3404</v>
      </c>
      <c r="F3200" t="s">
        <v>13</v>
      </c>
      <c r="G3200">
        <v>0.42</v>
      </c>
      <c r="H3200">
        <v>1</v>
      </c>
      <c r="I3200">
        <v>4</v>
      </c>
      <c r="J3200" s="1">
        <v>43831</v>
      </c>
      <c r="K3200">
        <v>4.42</v>
      </c>
    </row>
    <row r="3201" spans="1:11" x14ac:dyDescent="0.3">
      <c r="A3201">
        <v>2020</v>
      </c>
      <c r="B3201">
        <v>1</v>
      </c>
      <c r="C3201" t="s">
        <v>523</v>
      </c>
      <c r="D3201">
        <v>310252</v>
      </c>
      <c r="E3201" t="s">
        <v>3405</v>
      </c>
      <c r="F3201" t="s">
        <v>13</v>
      </c>
      <c r="G3201">
        <v>0.41</v>
      </c>
      <c r="H3201">
        <v>0</v>
      </c>
      <c r="I3201">
        <v>0</v>
      </c>
      <c r="J3201" s="1">
        <v>43831</v>
      </c>
      <c r="K3201">
        <v>0.41</v>
      </c>
    </row>
    <row r="3202" spans="1:11" x14ac:dyDescent="0.3">
      <c r="A3202">
        <v>2020</v>
      </c>
      <c r="B3202">
        <v>1</v>
      </c>
      <c r="C3202" t="s">
        <v>42</v>
      </c>
      <c r="D3202">
        <v>310253</v>
      </c>
      <c r="E3202" t="s">
        <v>3406</v>
      </c>
      <c r="F3202" t="s">
        <v>13</v>
      </c>
      <c r="G3202">
        <v>0</v>
      </c>
      <c r="H3202">
        <v>0</v>
      </c>
      <c r="I3202">
        <v>2</v>
      </c>
      <c r="J3202" s="1">
        <v>43831</v>
      </c>
      <c r="K3202">
        <v>2</v>
      </c>
    </row>
    <row r="3203" spans="1:11" x14ac:dyDescent="0.3">
      <c r="A3203">
        <v>2020</v>
      </c>
      <c r="B3203">
        <v>1</v>
      </c>
      <c r="C3203" t="s">
        <v>40</v>
      </c>
      <c r="D3203">
        <v>310258</v>
      </c>
      <c r="E3203" t="s">
        <v>3407</v>
      </c>
      <c r="F3203" t="s">
        <v>13</v>
      </c>
      <c r="G3203">
        <v>7.5</v>
      </c>
      <c r="H3203">
        <v>7</v>
      </c>
      <c r="I3203">
        <v>9</v>
      </c>
      <c r="J3203" s="1">
        <v>43831</v>
      </c>
      <c r="K3203">
        <v>16.5</v>
      </c>
    </row>
    <row r="3204" spans="1:11" x14ac:dyDescent="0.3">
      <c r="A3204">
        <v>2020</v>
      </c>
      <c r="B3204">
        <v>1</v>
      </c>
      <c r="C3204" t="s">
        <v>42</v>
      </c>
      <c r="D3204">
        <v>310266</v>
      </c>
      <c r="E3204" t="s">
        <v>3408</v>
      </c>
      <c r="F3204" t="s">
        <v>13</v>
      </c>
      <c r="G3204">
        <v>0</v>
      </c>
      <c r="H3204">
        <v>0</v>
      </c>
      <c r="I3204">
        <v>2</v>
      </c>
      <c r="J3204" s="1">
        <v>43831</v>
      </c>
      <c r="K3204">
        <v>2</v>
      </c>
    </row>
    <row r="3205" spans="1:11" x14ac:dyDescent="0.3">
      <c r="A3205">
        <v>2020</v>
      </c>
      <c r="B3205">
        <v>1</v>
      </c>
      <c r="C3205" t="s">
        <v>23</v>
      </c>
      <c r="D3205">
        <v>310291</v>
      </c>
      <c r="E3205" t="s">
        <v>3409</v>
      </c>
      <c r="F3205" t="s">
        <v>13</v>
      </c>
      <c r="G3205">
        <v>0.16</v>
      </c>
      <c r="H3205">
        <v>1</v>
      </c>
      <c r="I3205">
        <v>0</v>
      </c>
      <c r="J3205" s="1">
        <v>43831</v>
      </c>
      <c r="K3205">
        <v>0.16</v>
      </c>
    </row>
    <row r="3206" spans="1:11" x14ac:dyDescent="0.3">
      <c r="A3206">
        <v>2020</v>
      </c>
      <c r="B3206">
        <v>1</v>
      </c>
      <c r="C3206" t="s">
        <v>40</v>
      </c>
      <c r="D3206">
        <v>310299</v>
      </c>
      <c r="E3206" t="s">
        <v>3410</v>
      </c>
      <c r="F3206" t="s">
        <v>13</v>
      </c>
      <c r="G3206">
        <v>0.08</v>
      </c>
      <c r="H3206">
        <v>0</v>
      </c>
      <c r="I3206">
        <v>1</v>
      </c>
      <c r="J3206" s="1">
        <v>43831</v>
      </c>
      <c r="K3206">
        <v>1.08</v>
      </c>
    </row>
    <row r="3207" spans="1:11" x14ac:dyDescent="0.3">
      <c r="A3207">
        <v>2020</v>
      </c>
      <c r="B3207">
        <v>1</v>
      </c>
      <c r="C3207" t="s">
        <v>525</v>
      </c>
      <c r="D3207">
        <v>310306</v>
      </c>
      <c r="E3207" t="s">
        <v>3411</v>
      </c>
      <c r="F3207" t="s">
        <v>13</v>
      </c>
      <c r="G3207">
        <v>0</v>
      </c>
      <c r="H3207">
        <v>0</v>
      </c>
      <c r="I3207">
        <v>3</v>
      </c>
      <c r="J3207" s="1">
        <v>43831</v>
      </c>
      <c r="K3207">
        <v>3</v>
      </c>
    </row>
    <row r="3208" spans="1:11" x14ac:dyDescent="0.3">
      <c r="A3208">
        <v>2020</v>
      </c>
      <c r="B3208">
        <v>1</v>
      </c>
      <c r="C3208" t="s">
        <v>3412</v>
      </c>
      <c r="D3208">
        <v>310314</v>
      </c>
      <c r="E3208" t="s">
        <v>3413</v>
      </c>
      <c r="F3208" t="s">
        <v>13</v>
      </c>
      <c r="G3208">
        <v>0.24</v>
      </c>
      <c r="H3208">
        <v>0</v>
      </c>
      <c r="I3208">
        <v>1</v>
      </c>
      <c r="J3208" s="1">
        <v>43831</v>
      </c>
      <c r="K3208">
        <v>1.24</v>
      </c>
    </row>
    <row r="3209" spans="1:11" x14ac:dyDescent="0.3">
      <c r="A3209">
        <v>2020</v>
      </c>
      <c r="B3209">
        <v>1</v>
      </c>
      <c r="C3209" t="s">
        <v>523</v>
      </c>
      <c r="D3209">
        <v>310315</v>
      </c>
      <c r="E3209" t="s">
        <v>3414</v>
      </c>
      <c r="F3209" t="s">
        <v>13</v>
      </c>
      <c r="G3209">
        <v>0.08</v>
      </c>
      <c r="H3209">
        <v>0</v>
      </c>
      <c r="I3209">
        <v>4</v>
      </c>
      <c r="J3209" s="1">
        <v>43831</v>
      </c>
      <c r="K3209">
        <v>4.08</v>
      </c>
    </row>
    <row r="3210" spans="1:11" x14ac:dyDescent="0.3">
      <c r="A3210">
        <v>2020</v>
      </c>
      <c r="B3210">
        <v>1</v>
      </c>
      <c r="C3210" t="s">
        <v>523</v>
      </c>
      <c r="D3210">
        <v>310325</v>
      </c>
      <c r="E3210" t="s">
        <v>3415</v>
      </c>
      <c r="F3210" t="s">
        <v>13</v>
      </c>
      <c r="G3210">
        <v>0</v>
      </c>
      <c r="H3210">
        <v>0</v>
      </c>
      <c r="I3210">
        <v>9</v>
      </c>
      <c r="J3210" s="1">
        <v>43831</v>
      </c>
      <c r="K3210">
        <v>9</v>
      </c>
    </row>
    <row r="3211" spans="1:11" x14ac:dyDescent="0.3">
      <c r="A3211">
        <v>2020</v>
      </c>
      <c r="B3211">
        <v>1</v>
      </c>
      <c r="C3211" t="s">
        <v>11</v>
      </c>
      <c r="D3211">
        <v>310326</v>
      </c>
      <c r="E3211" t="s">
        <v>3416</v>
      </c>
      <c r="F3211" t="s">
        <v>13</v>
      </c>
      <c r="G3211">
        <v>0.34</v>
      </c>
      <c r="H3211">
        <v>0</v>
      </c>
      <c r="I3211">
        <v>5</v>
      </c>
      <c r="J3211" s="1">
        <v>43831</v>
      </c>
      <c r="K3211">
        <v>5.34</v>
      </c>
    </row>
    <row r="3212" spans="1:11" x14ac:dyDescent="0.3">
      <c r="A3212">
        <v>2020</v>
      </c>
      <c r="B3212">
        <v>1</v>
      </c>
      <c r="C3212" t="s">
        <v>523</v>
      </c>
      <c r="D3212">
        <v>310327</v>
      </c>
      <c r="E3212" t="s">
        <v>3417</v>
      </c>
      <c r="F3212" t="s">
        <v>13</v>
      </c>
      <c r="G3212">
        <v>0</v>
      </c>
      <c r="H3212">
        <v>0</v>
      </c>
      <c r="I3212">
        <v>4</v>
      </c>
      <c r="J3212" s="1">
        <v>43831</v>
      </c>
      <c r="K3212">
        <v>4</v>
      </c>
    </row>
    <row r="3213" spans="1:11" x14ac:dyDescent="0.3">
      <c r="A3213">
        <v>2020</v>
      </c>
      <c r="B3213">
        <v>1</v>
      </c>
      <c r="C3213" t="s">
        <v>105</v>
      </c>
      <c r="D3213">
        <v>310353</v>
      </c>
      <c r="E3213" t="s">
        <v>3418</v>
      </c>
      <c r="F3213" t="s">
        <v>13</v>
      </c>
      <c r="G3213">
        <v>0</v>
      </c>
      <c r="H3213">
        <v>0</v>
      </c>
      <c r="I3213">
        <v>17</v>
      </c>
      <c r="J3213" s="1">
        <v>43831</v>
      </c>
      <c r="K3213">
        <v>17</v>
      </c>
    </row>
    <row r="3214" spans="1:11" x14ac:dyDescent="0.3">
      <c r="A3214">
        <v>2020</v>
      </c>
      <c r="B3214">
        <v>1</v>
      </c>
      <c r="C3214" t="s">
        <v>19</v>
      </c>
      <c r="D3214">
        <v>310355</v>
      </c>
      <c r="E3214" t="s">
        <v>3419</v>
      </c>
      <c r="F3214" t="s">
        <v>13</v>
      </c>
      <c r="G3214">
        <v>0</v>
      </c>
      <c r="H3214">
        <v>0</v>
      </c>
      <c r="I3214">
        <v>2</v>
      </c>
      <c r="J3214" s="1">
        <v>43831</v>
      </c>
      <c r="K3214">
        <v>2</v>
      </c>
    </row>
    <row r="3215" spans="1:11" x14ac:dyDescent="0.3">
      <c r="A3215">
        <v>2020</v>
      </c>
      <c r="B3215">
        <v>1</v>
      </c>
      <c r="C3215" t="s">
        <v>11</v>
      </c>
      <c r="D3215">
        <v>310366</v>
      </c>
      <c r="E3215" t="s">
        <v>3420</v>
      </c>
      <c r="F3215" t="s">
        <v>13</v>
      </c>
      <c r="G3215">
        <v>0</v>
      </c>
      <c r="H3215">
        <v>0</v>
      </c>
      <c r="I3215">
        <v>7</v>
      </c>
      <c r="J3215" s="1">
        <v>43831</v>
      </c>
      <c r="K3215">
        <v>7</v>
      </c>
    </row>
    <row r="3216" spans="1:11" x14ac:dyDescent="0.3">
      <c r="A3216">
        <v>2020</v>
      </c>
      <c r="B3216">
        <v>1</v>
      </c>
      <c r="C3216" t="s">
        <v>11</v>
      </c>
      <c r="D3216">
        <v>310368</v>
      </c>
      <c r="E3216" t="s">
        <v>3421</v>
      </c>
      <c r="F3216" t="s">
        <v>892</v>
      </c>
      <c r="G3216">
        <v>0</v>
      </c>
      <c r="H3216">
        <v>0</v>
      </c>
      <c r="I3216">
        <v>2</v>
      </c>
      <c r="J3216" s="1">
        <v>43831</v>
      </c>
      <c r="K3216">
        <v>2</v>
      </c>
    </row>
    <row r="3217" spans="1:11" x14ac:dyDescent="0.3">
      <c r="A3217">
        <v>2020</v>
      </c>
      <c r="B3217">
        <v>1</v>
      </c>
      <c r="C3217" t="s">
        <v>45</v>
      </c>
      <c r="D3217">
        <v>310370</v>
      </c>
      <c r="E3217" t="s">
        <v>3422</v>
      </c>
      <c r="F3217" t="s">
        <v>13</v>
      </c>
      <c r="G3217">
        <v>0.32</v>
      </c>
      <c r="H3217">
        <v>0</v>
      </c>
      <c r="I3217">
        <v>2</v>
      </c>
      <c r="J3217" s="1">
        <v>43831</v>
      </c>
      <c r="K3217">
        <v>2.3199999999999998</v>
      </c>
    </row>
    <row r="3218" spans="1:11" x14ac:dyDescent="0.3">
      <c r="A3218">
        <v>2020</v>
      </c>
      <c r="B3218">
        <v>1</v>
      </c>
      <c r="C3218" t="s">
        <v>45</v>
      </c>
      <c r="D3218">
        <v>310378</v>
      </c>
      <c r="E3218" t="s">
        <v>3423</v>
      </c>
      <c r="F3218" t="s">
        <v>13</v>
      </c>
      <c r="G3218">
        <v>0</v>
      </c>
      <c r="H3218">
        <v>0</v>
      </c>
      <c r="I3218">
        <v>1</v>
      </c>
      <c r="J3218" s="1">
        <v>43831</v>
      </c>
      <c r="K3218">
        <v>1</v>
      </c>
    </row>
    <row r="3219" spans="1:11" x14ac:dyDescent="0.3">
      <c r="A3219">
        <v>2020</v>
      </c>
      <c r="B3219">
        <v>1</v>
      </c>
      <c r="C3219" t="s">
        <v>40</v>
      </c>
      <c r="D3219">
        <v>310379</v>
      </c>
      <c r="E3219" t="s">
        <v>3424</v>
      </c>
      <c r="F3219" t="s">
        <v>13</v>
      </c>
      <c r="G3219">
        <v>0</v>
      </c>
      <c r="H3219">
        <v>0</v>
      </c>
      <c r="I3219">
        <v>10</v>
      </c>
      <c r="J3219" s="1">
        <v>43831</v>
      </c>
      <c r="K3219">
        <v>10</v>
      </c>
    </row>
    <row r="3220" spans="1:11" x14ac:dyDescent="0.3">
      <c r="A3220">
        <v>2020</v>
      </c>
      <c r="B3220">
        <v>1</v>
      </c>
      <c r="C3220" t="s">
        <v>40</v>
      </c>
      <c r="D3220">
        <v>31038</v>
      </c>
      <c r="E3220" t="s">
        <v>3425</v>
      </c>
      <c r="F3220" t="s">
        <v>13</v>
      </c>
      <c r="G3220">
        <v>0.25</v>
      </c>
      <c r="H3220">
        <v>0</v>
      </c>
      <c r="I3220">
        <v>0</v>
      </c>
      <c r="J3220" s="1">
        <v>43831</v>
      </c>
      <c r="K3220">
        <v>0.25</v>
      </c>
    </row>
    <row r="3221" spans="1:11" x14ac:dyDescent="0.3">
      <c r="A3221">
        <v>2020</v>
      </c>
      <c r="B3221">
        <v>1</v>
      </c>
      <c r="C3221" t="s">
        <v>401</v>
      </c>
      <c r="D3221">
        <v>310381</v>
      </c>
      <c r="E3221" t="s">
        <v>3426</v>
      </c>
      <c r="F3221" t="s">
        <v>13</v>
      </c>
      <c r="G3221">
        <v>0</v>
      </c>
      <c r="H3221">
        <v>0</v>
      </c>
      <c r="I3221">
        <v>2</v>
      </c>
      <c r="J3221" s="1">
        <v>43831</v>
      </c>
      <c r="K3221">
        <v>2</v>
      </c>
    </row>
    <row r="3222" spans="1:11" x14ac:dyDescent="0.3">
      <c r="A3222">
        <v>2020</v>
      </c>
      <c r="B3222">
        <v>1</v>
      </c>
      <c r="C3222" t="s">
        <v>42</v>
      </c>
      <c r="D3222">
        <v>310385</v>
      </c>
      <c r="E3222" t="s">
        <v>3427</v>
      </c>
      <c r="F3222" t="s">
        <v>13</v>
      </c>
      <c r="G3222">
        <v>0</v>
      </c>
      <c r="H3222">
        <v>0</v>
      </c>
      <c r="I3222">
        <v>4</v>
      </c>
      <c r="J3222" s="1">
        <v>43831</v>
      </c>
      <c r="K3222">
        <v>4</v>
      </c>
    </row>
    <row r="3223" spans="1:11" x14ac:dyDescent="0.3">
      <c r="A3223">
        <v>2020</v>
      </c>
      <c r="B3223">
        <v>1</v>
      </c>
      <c r="C3223" t="s">
        <v>401</v>
      </c>
      <c r="D3223">
        <v>310398</v>
      </c>
      <c r="E3223" t="s">
        <v>3428</v>
      </c>
      <c r="F3223" t="s">
        <v>13</v>
      </c>
      <c r="G3223">
        <v>0</v>
      </c>
      <c r="H3223">
        <v>0</v>
      </c>
      <c r="I3223">
        <v>9</v>
      </c>
      <c r="J3223" s="1">
        <v>43831</v>
      </c>
      <c r="K3223">
        <v>9</v>
      </c>
    </row>
    <row r="3224" spans="1:11" x14ac:dyDescent="0.3">
      <c r="A3224">
        <v>2020</v>
      </c>
      <c r="B3224">
        <v>1</v>
      </c>
      <c r="C3224" t="s">
        <v>365</v>
      </c>
      <c r="D3224">
        <v>310410</v>
      </c>
      <c r="E3224" t="s">
        <v>3429</v>
      </c>
      <c r="F3224" t="s">
        <v>13</v>
      </c>
      <c r="G3224">
        <v>0</v>
      </c>
      <c r="H3224">
        <v>0</v>
      </c>
      <c r="I3224">
        <v>28</v>
      </c>
      <c r="J3224" s="1">
        <v>43831</v>
      </c>
      <c r="K3224">
        <v>28</v>
      </c>
    </row>
    <row r="3225" spans="1:11" x14ac:dyDescent="0.3">
      <c r="A3225">
        <v>2020</v>
      </c>
      <c r="B3225">
        <v>1</v>
      </c>
      <c r="C3225" t="s">
        <v>365</v>
      </c>
      <c r="D3225">
        <v>310412</v>
      </c>
      <c r="E3225" t="s">
        <v>3430</v>
      </c>
      <c r="F3225" t="s">
        <v>13</v>
      </c>
      <c r="G3225">
        <v>0</v>
      </c>
      <c r="H3225">
        <v>0</v>
      </c>
      <c r="I3225">
        <v>19</v>
      </c>
      <c r="J3225" s="1">
        <v>43831</v>
      </c>
      <c r="K3225">
        <v>19</v>
      </c>
    </row>
    <row r="3226" spans="1:11" x14ac:dyDescent="0.3">
      <c r="A3226">
        <v>2020</v>
      </c>
      <c r="B3226">
        <v>1</v>
      </c>
      <c r="C3226" t="s">
        <v>40</v>
      </c>
      <c r="D3226">
        <v>31046</v>
      </c>
      <c r="E3226" t="s">
        <v>3431</v>
      </c>
      <c r="F3226" t="s">
        <v>13</v>
      </c>
      <c r="G3226">
        <v>0.81</v>
      </c>
      <c r="H3226">
        <v>0</v>
      </c>
      <c r="I3226">
        <v>0</v>
      </c>
      <c r="J3226" s="1">
        <v>43831</v>
      </c>
      <c r="K3226">
        <v>0.81</v>
      </c>
    </row>
    <row r="3227" spans="1:11" x14ac:dyDescent="0.3">
      <c r="A3227">
        <v>2020</v>
      </c>
      <c r="B3227">
        <v>1</v>
      </c>
      <c r="C3227" t="s">
        <v>523</v>
      </c>
      <c r="D3227">
        <v>310468</v>
      </c>
      <c r="E3227" t="s">
        <v>3432</v>
      </c>
      <c r="F3227" t="s">
        <v>13</v>
      </c>
      <c r="G3227">
        <v>0</v>
      </c>
      <c r="H3227">
        <v>0</v>
      </c>
      <c r="I3227">
        <v>5</v>
      </c>
      <c r="J3227" s="1">
        <v>43831</v>
      </c>
      <c r="K3227">
        <v>5</v>
      </c>
    </row>
    <row r="3228" spans="1:11" x14ac:dyDescent="0.3">
      <c r="A3228">
        <v>2020</v>
      </c>
      <c r="B3228">
        <v>1</v>
      </c>
      <c r="C3228" t="s">
        <v>590</v>
      </c>
      <c r="D3228">
        <v>31050</v>
      </c>
      <c r="E3228" t="s">
        <v>3433</v>
      </c>
      <c r="F3228" t="s">
        <v>91</v>
      </c>
      <c r="G3228">
        <v>0</v>
      </c>
      <c r="H3228">
        <v>0</v>
      </c>
      <c r="I3228">
        <v>9</v>
      </c>
      <c r="J3228" s="1">
        <v>43831</v>
      </c>
      <c r="K3228">
        <v>9</v>
      </c>
    </row>
    <row r="3229" spans="1:11" x14ac:dyDescent="0.3">
      <c r="A3229">
        <v>2020</v>
      </c>
      <c r="B3229">
        <v>1</v>
      </c>
      <c r="C3229" t="s">
        <v>23</v>
      </c>
      <c r="D3229">
        <v>310511</v>
      </c>
      <c r="E3229" t="s">
        <v>3434</v>
      </c>
      <c r="F3229" t="s">
        <v>13</v>
      </c>
      <c r="G3229">
        <v>0</v>
      </c>
      <c r="H3229">
        <v>0</v>
      </c>
      <c r="I3229">
        <v>1</v>
      </c>
      <c r="J3229" s="1">
        <v>43831</v>
      </c>
      <c r="K3229">
        <v>1</v>
      </c>
    </row>
    <row r="3230" spans="1:11" x14ac:dyDescent="0.3">
      <c r="A3230">
        <v>2020</v>
      </c>
      <c r="B3230">
        <v>1</v>
      </c>
      <c r="C3230" t="s">
        <v>81</v>
      </c>
      <c r="D3230">
        <v>310520</v>
      </c>
      <c r="E3230" t="s">
        <v>3435</v>
      </c>
      <c r="F3230" t="s">
        <v>13</v>
      </c>
      <c r="G3230">
        <v>0</v>
      </c>
      <c r="H3230">
        <v>0</v>
      </c>
      <c r="I3230">
        <v>1</v>
      </c>
      <c r="J3230" s="1">
        <v>43831</v>
      </c>
      <c r="K3230">
        <v>1</v>
      </c>
    </row>
    <row r="3231" spans="1:11" x14ac:dyDescent="0.3">
      <c r="A3231">
        <v>2020</v>
      </c>
      <c r="B3231">
        <v>1</v>
      </c>
      <c r="C3231" t="s">
        <v>105</v>
      </c>
      <c r="D3231">
        <v>310525</v>
      </c>
      <c r="E3231" t="s">
        <v>3436</v>
      </c>
      <c r="F3231" t="s">
        <v>13</v>
      </c>
      <c r="G3231">
        <v>0</v>
      </c>
      <c r="H3231">
        <v>0</v>
      </c>
      <c r="I3231">
        <v>2</v>
      </c>
      <c r="J3231" s="1">
        <v>43831</v>
      </c>
      <c r="K3231">
        <v>2</v>
      </c>
    </row>
    <row r="3232" spans="1:11" x14ac:dyDescent="0.3">
      <c r="A3232">
        <v>2020</v>
      </c>
      <c r="B3232">
        <v>1</v>
      </c>
      <c r="C3232" t="s">
        <v>1116</v>
      </c>
      <c r="D3232">
        <v>31053</v>
      </c>
      <c r="E3232" t="s">
        <v>3437</v>
      </c>
      <c r="F3232" t="s">
        <v>18</v>
      </c>
      <c r="G3232">
        <v>2.5</v>
      </c>
      <c r="H3232">
        <v>5</v>
      </c>
      <c r="I3232">
        <v>68</v>
      </c>
      <c r="J3232" s="1">
        <v>43831</v>
      </c>
      <c r="K3232">
        <v>70.5</v>
      </c>
    </row>
    <row r="3233" spans="1:11" x14ac:dyDescent="0.3">
      <c r="A3233">
        <v>2020</v>
      </c>
      <c r="B3233">
        <v>1</v>
      </c>
      <c r="C3233" t="s">
        <v>11</v>
      </c>
      <c r="D3233">
        <v>31054</v>
      </c>
      <c r="E3233" t="s">
        <v>3438</v>
      </c>
      <c r="F3233" t="s">
        <v>13</v>
      </c>
      <c r="G3233">
        <v>0.73</v>
      </c>
      <c r="H3233">
        <v>1</v>
      </c>
      <c r="I3233">
        <v>6</v>
      </c>
      <c r="J3233" s="1">
        <v>43831</v>
      </c>
      <c r="K3233">
        <v>6.73</v>
      </c>
    </row>
    <row r="3234" spans="1:11" x14ac:dyDescent="0.3">
      <c r="A3234">
        <v>2020</v>
      </c>
      <c r="B3234">
        <v>1</v>
      </c>
      <c r="C3234" t="s">
        <v>42</v>
      </c>
      <c r="D3234">
        <v>310545</v>
      </c>
      <c r="E3234" t="s">
        <v>3439</v>
      </c>
      <c r="F3234" t="s">
        <v>13</v>
      </c>
      <c r="G3234">
        <v>0</v>
      </c>
      <c r="H3234">
        <v>0</v>
      </c>
      <c r="I3234">
        <v>3</v>
      </c>
      <c r="J3234" s="1">
        <v>43831</v>
      </c>
      <c r="K3234">
        <v>3</v>
      </c>
    </row>
    <row r="3235" spans="1:11" x14ac:dyDescent="0.3">
      <c r="A3235">
        <v>2020</v>
      </c>
      <c r="B3235">
        <v>1</v>
      </c>
      <c r="C3235" t="s">
        <v>42</v>
      </c>
      <c r="D3235">
        <v>310551</v>
      </c>
      <c r="E3235" t="s">
        <v>3440</v>
      </c>
      <c r="F3235" t="s">
        <v>13</v>
      </c>
      <c r="G3235">
        <v>0</v>
      </c>
      <c r="H3235">
        <v>0</v>
      </c>
      <c r="I3235">
        <v>1</v>
      </c>
      <c r="J3235" s="1">
        <v>43831</v>
      </c>
      <c r="K3235">
        <v>1</v>
      </c>
    </row>
    <row r="3236" spans="1:11" x14ac:dyDescent="0.3">
      <c r="A3236">
        <v>2020</v>
      </c>
      <c r="B3236">
        <v>1</v>
      </c>
      <c r="C3236" t="s">
        <v>98</v>
      </c>
      <c r="D3236">
        <v>310552</v>
      </c>
      <c r="E3236" t="s">
        <v>3441</v>
      </c>
      <c r="F3236" t="s">
        <v>13</v>
      </c>
      <c r="G3236">
        <v>0</v>
      </c>
      <c r="H3236">
        <v>0</v>
      </c>
      <c r="I3236">
        <v>1</v>
      </c>
      <c r="J3236" s="1">
        <v>43831</v>
      </c>
      <c r="K3236">
        <v>1</v>
      </c>
    </row>
    <row r="3237" spans="1:11" x14ac:dyDescent="0.3">
      <c r="A3237">
        <v>2020</v>
      </c>
      <c r="B3237">
        <v>1</v>
      </c>
      <c r="C3237" t="s">
        <v>36</v>
      </c>
      <c r="D3237">
        <v>310561</v>
      </c>
      <c r="E3237" t="s">
        <v>3442</v>
      </c>
      <c r="F3237" t="s">
        <v>13</v>
      </c>
      <c r="G3237">
        <v>0</v>
      </c>
      <c r="H3237">
        <v>0</v>
      </c>
      <c r="I3237">
        <v>3</v>
      </c>
      <c r="J3237" s="1">
        <v>43831</v>
      </c>
      <c r="K3237">
        <v>3</v>
      </c>
    </row>
    <row r="3238" spans="1:11" x14ac:dyDescent="0.3">
      <c r="A3238">
        <v>2020</v>
      </c>
      <c r="B3238">
        <v>1</v>
      </c>
      <c r="C3238" t="s">
        <v>36</v>
      </c>
      <c r="D3238">
        <v>310564</v>
      </c>
      <c r="E3238" t="s">
        <v>3443</v>
      </c>
      <c r="F3238" t="s">
        <v>13</v>
      </c>
      <c r="G3238">
        <v>0</v>
      </c>
      <c r="H3238">
        <v>0</v>
      </c>
      <c r="I3238">
        <v>1</v>
      </c>
      <c r="J3238" s="1">
        <v>43831</v>
      </c>
      <c r="K3238">
        <v>1</v>
      </c>
    </row>
    <row r="3239" spans="1:11" x14ac:dyDescent="0.3">
      <c r="A3239">
        <v>2020</v>
      </c>
      <c r="B3239">
        <v>1</v>
      </c>
      <c r="C3239" t="s">
        <v>42</v>
      </c>
      <c r="D3239">
        <v>310567</v>
      </c>
      <c r="E3239" t="s">
        <v>3444</v>
      </c>
      <c r="F3239" t="s">
        <v>13</v>
      </c>
      <c r="G3239">
        <v>0</v>
      </c>
      <c r="H3239">
        <v>0</v>
      </c>
      <c r="I3239">
        <v>7</v>
      </c>
      <c r="J3239" s="1">
        <v>43831</v>
      </c>
      <c r="K3239">
        <v>7</v>
      </c>
    </row>
    <row r="3240" spans="1:11" x14ac:dyDescent="0.3">
      <c r="A3240">
        <v>2020</v>
      </c>
      <c r="B3240">
        <v>1</v>
      </c>
      <c r="C3240" t="s">
        <v>687</v>
      </c>
      <c r="D3240">
        <v>31057</v>
      </c>
      <c r="E3240" t="s">
        <v>3445</v>
      </c>
      <c r="F3240" t="s">
        <v>18</v>
      </c>
      <c r="G3240">
        <v>0.25</v>
      </c>
      <c r="H3240">
        <v>0</v>
      </c>
      <c r="I3240">
        <v>-1</v>
      </c>
      <c r="J3240" s="1">
        <v>43831</v>
      </c>
      <c r="K3240">
        <v>-0.75</v>
      </c>
    </row>
    <row r="3241" spans="1:11" x14ac:dyDescent="0.3">
      <c r="A3241">
        <v>2020</v>
      </c>
      <c r="B3241">
        <v>1</v>
      </c>
      <c r="C3241" t="s">
        <v>42</v>
      </c>
      <c r="D3241">
        <v>310572</v>
      </c>
      <c r="E3241" t="s">
        <v>3446</v>
      </c>
      <c r="F3241" t="s">
        <v>13</v>
      </c>
      <c r="G3241">
        <v>0</v>
      </c>
      <c r="H3241">
        <v>0</v>
      </c>
      <c r="I3241">
        <v>2</v>
      </c>
      <c r="J3241" s="1">
        <v>43831</v>
      </c>
      <c r="K3241">
        <v>2</v>
      </c>
    </row>
    <row r="3242" spans="1:11" x14ac:dyDescent="0.3">
      <c r="A3242">
        <v>2020</v>
      </c>
      <c r="B3242">
        <v>1</v>
      </c>
      <c r="C3242" t="s">
        <v>11</v>
      </c>
      <c r="D3242">
        <v>310589</v>
      </c>
      <c r="E3242" t="s">
        <v>3447</v>
      </c>
      <c r="F3242" t="s">
        <v>13</v>
      </c>
      <c r="G3242">
        <v>0.17</v>
      </c>
      <c r="H3242">
        <v>0</v>
      </c>
      <c r="I3242">
        <v>1</v>
      </c>
      <c r="J3242" s="1">
        <v>43831</v>
      </c>
      <c r="K3242">
        <v>1.17</v>
      </c>
    </row>
    <row r="3243" spans="1:11" x14ac:dyDescent="0.3">
      <c r="A3243">
        <v>2020</v>
      </c>
      <c r="B3243">
        <v>1</v>
      </c>
      <c r="C3243" t="s">
        <v>846</v>
      </c>
      <c r="D3243">
        <v>310611</v>
      </c>
      <c r="E3243" t="s">
        <v>3448</v>
      </c>
      <c r="F3243" t="s">
        <v>13</v>
      </c>
      <c r="G3243">
        <v>21.7</v>
      </c>
      <c r="H3243">
        <v>19</v>
      </c>
      <c r="I3243">
        <v>21</v>
      </c>
      <c r="J3243" s="1">
        <v>43831</v>
      </c>
      <c r="K3243">
        <v>42.7</v>
      </c>
    </row>
    <row r="3244" spans="1:11" x14ac:dyDescent="0.3">
      <c r="A3244">
        <v>2020</v>
      </c>
      <c r="B3244">
        <v>1</v>
      </c>
      <c r="C3244" t="s">
        <v>158</v>
      </c>
      <c r="D3244">
        <v>310617</v>
      </c>
      <c r="E3244" t="s">
        <v>3449</v>
      </c>
      <c r="F3244" t="s">
        <v>13</v>
      </c>
      <c r="G3244">
        <v>0</v>
      </c>
      <c r="H3244">
        <v>0</v>
      </c>
      <c r="I3244">
        <v>1</v>
      </c>
      <c r="J3244" s="1">
        <v>43831</v>
      </c>
      <c r="K3244">
        <v>1</v>
      </c>
    </row>
    <row r="3245" spans="1:11" x14ac:dyDescent="0.3">
      <c r="A3245">
        <v>2020</v>
      </c>
      <c r="B3245">
        <v>1</v>
      </c>
      <c r="C3245" t="s">
        <v>1252</v>
      </c>
      <c r="D3245">
        <v>31065</v>
      </c>
      <c r="E3245" t="s">
        <v>3450</v>
      </c>
      <c r="F3245" t="s">
        <v>91</v>
      </c>
      <c r="G3245">
        <v>0</v>
      </c>
      <c r="H3245">
        <v>0</v>
      </c>
      <c r="I3245">
        <v>1</v>
      </c>
      <c r="J3245" s="1">
        <v>43831</v>
      </c>
      <c r="K3245">
        <v>1</v>
      </c>
    </row>
    <row r="3246" spans="1:11" x14ac:dyDescent="0.3">
      <c r="A3246">
        <v>2020</v>
      </c>
      <c r="B3246">
        <v>1</v>
      </c>
      <c r="C3246" t="s">
        <v>158</v>
      </c>
      <c r="D3246">
        <v>310666</v>
      </c>
      <c r="E3246" t="s">
        <v>3451</v>
      </c>
      <c r="F3246" t="s">
        <v>13</v>
      </c>
      <c r="G3246">
        <v>0</v>
      </c>
      <c r="H3246">
        <v>0</v>
      </c>
      <c r="I3246">
        <v>1</v>
      </c>
      <c r="J3246" s="1">
        <v>43831</v>
      </c>
      <c r="K3246">
        <v>1</v>
      </c>
    </row>
    <row r="3247" spans="1:11" x14ac:dyDescent="0.3">
      <c r="A3247">
        <v>2020</v>
      </c>
      <c r="B3247">
        <v>1</v>
      </c>
      <c r="C3247" t="s">
        <v>42</v>
      </c>
      <c r="D3247">
        <v>310673</v>
      </c>
      <c r="E3247" t="s">
        <v>3452</v>
      </c>
      <c r="F3247" t="s">
        <v>13</v>
      </c>
      <c r="G3247">
        <v>0</v>
      </c>
      <c r="H3247">
        <v>0</v>
      </c>
      <c r="I3247">
        <v>6</v>
      </c>
      <c r="J3247" s="1">
        <v>43831</v>
      </c>
      <c r="K3247">
        <v>6</v>
      </c>
    </row>
    <row r="3248" spans="1:11" x14ac:dyDescent="0.3">
      <c r="A3248">
        <v>2020</v>
      </c>
      <c r="B3248">
        <v>1</v>
      </c>
      <c r="C3248" t="s">
        <v>11</v>
      </c>
      <c r="D3248">
        <v>310675</v>
      </c>
      <c r="E3248" t="s">
        <v>3453</v>
      </c>
      <c r="F3248" t="s">
        <v>13</v>
      </c>
      <c r="G3248">
        <v>2.92</v>
      </c>
      <c r="H3248">
        <v>1</v>
      </c>
      <c r="I3248">
        <v>15</v>
      </c>
      <c r="J3248" s="1">
        <v>43831</v>
      </c>
      <c r="K3248">
        <v>17.920000000000002</v>
      </c>
    </row>
    <row r="3249" spans="1:11" x14ac:dyDescent="0.3">
      <c r="A3249">
        <v>2020</v>
      </c>
      <c r="B3249">
        <v>1</v>
      </c>
      <c r="C3249" t="s">
        <v>42</v>
      </c>
      <c r="D3249">
        <v>310682</v>
      </c>
      <c r="E3249" t="s">
        <v>3454</v>
      </c>
      <c r="F3249" t="s">
        <v>13</v>
      </c>
      <c r="G3249">
        <v>0</v>
      </c>
      <c r="H3249">
        <v>0</v>
      </c>
      <c r="I3249">
        <v>5</v>
      </c>
      <c r="J3249" s="1">
        <v>43831</v>
      </c>
      <c r="K3249">
        <v>5</v>
      </c>
    </row>
    <row r="3250" spans="1:11" x14ac:dyDescent="0.3">
      <c r="A3250">
        <v>2020</v>
      </c>
      <c r="B3250">
        <v>1</v>
      </c>
      <c r="C3250" t="s">
        <v>40</v>
      </c>
      <c r="D3250">
        <v>31070</v>
      </c>
      <c r="E3250" t="s">
        <v>3455</v>
      </c>
      <c r="F3250" t="s">
        <v>13</v>
      </c>
      <c r="G3250">
        <v>0.16</v>
      </c>
      <c r="H3250">
        <v>0</v>
      </c>
      <c r="I3250">
        <v>0</v>
      </c>
      <c r="J3250" s="1">
        <v>43831</v>
      </c>
      <c r="K3250">
        <v>0.16</v>
      </c>
    </row>
    <row r="3251" spans="1:11" x14ac:dyDescent="0.3">
      <c r="A3251">
        <v>2020</v>
      </c>
      <c r="B3251">
        <v>1</v>
      </c>
      <c r="C3251" t="s">
        <v>165</v>
      </c>
      <c r="D3251">
        <v>310722</v>
      </c>
      <c r="E3251" t="s">
        <v>3456</v>
      </c>
      <c r="F3251" t="s">
        <v>13</v>
      </c>
      <c r="G3251">
        <v>0</v>
      </c>
      <c r="H3251">
        <v>0</v>
      </c>
      <c r="I3251">
        <v>1</v>
      </c>
      <c r="J3251" s="1">
        <v>43831</v>
      </c>
      <c r="K3251">
        <v>1</v>
      </c>
    </row>
    <row r="3252" spans="1:11" x14ac:dyDescent="0.3">
      <c r="A3252">
        <v>2020</v>
      </c>
      <c r="B3252">
        <v>1</v>
      </c>
      <c r="C3252" t="s">
        <v>11</v>
      </c>
      <c r="D3252">
        <v>310727</v>
      </c>
      <c r="E3252" t="s">
        <v>3457</v>
      </c>
      <c r="F3252" t="s">
        <v>13</v>
      </c>
      <c r="G3252">
        <v>0.25</v>
      </c>
      <c r="H3252">
        <v>0</v>
      </c>
      <c r="I3252">
        <v>0</v>
      </c>
      <c r="J3252" s="1">
        <v>43831</v>
      </c>
      <c r="K3252">
        <v>0.25</v>
      </c>
    </row>
    <row r="3253" spans="1:11" x14ac:dyDescent="0.3">
      <c r="A3253">
        <v>2020</v>
      </c>
      <c r="B3253">
        <v>1</v>
      </c>
      <c r="C3253" t="s">
        <v>42</v>
      </c>
      <c r="D3253">
        <v>310735</v>
      </c>
      <c r="E3253" t="s">
        <v>3458</v>
      </c>
      <c r="F3253" t="s">
        <v>13</v>
      </c>
      <c r="G3253">
        <v>0</v>
      </c>
      <c r="H3253">
        <v>0</v>
      </c>
      <c r="I3253">
        <v>1</v>
      </c>
      <c r="J3253" s="1">
        <v>43831</v>
      </c>
      <c r="K3253">
        <v>1</v>
      </c>
    </row>
    <row r="3254" spans="1:11" x14ac:dyDescent="0.3">
      <c r="A3254">
        <v>2020</v>
      </c>
      <c r="B3254">
        <v>1</v>
      </c>
      <c r="C3254" t="s">
        <v>1549</v>
      </c>
      <c r="D3254">
        <v>310740</v>
      </c>
      <c r="E3254" t="s">
        <v>3459</v>
      </c>
      <c r="F3254" t="s">
        <v>13</v>
      </c>
      <c r="G3254">
        <v>0</v>
      </c>
      <c r="H3254">
        <v>0</v>
      </c>
      <c r="I3254">
        <v>1</v>
      </c>
      <c r="J3254" s="1">
        <v>43831</v>
      </c>
      <c r="K3254">
        <v>1</v>
      </c>
    </row>
    <row r="3255" spans="1:11" x14ac:dyDescent="0.3">
      <c r="A3255">
        <v>2020</v>
      </c>
      <c r="B3255">
        <v>1</v>
      </c>
      <c r="C3255" t="s">
        <v>137</v>
      </c>
      <c r="D3255">
        <v>310747</v>
      </c>
      <c r="E3255" t="s">
        <v>3460</v>
      </c>
      <c r="F3255" t="s">
        <v>13</v>
      </c>
      <c r="G3255">
        <v>0</v>
      </c>
      <c r="H3255">
        <v>0</v>
      </c>
      <c r="I3255">
        <v>1</v>
      </c>
      <c r="J3255" s="1">
        <v>43831</v>
      </c>
      <c r="K3255">
        <v>1</v>
      </c>
    </row>
    <row r="3256" spans="1:11" x14ac:dyDescent="0.3">
      <c r="A3256">
        <v>2020</v>
      </c>
      <c r="B3256">
        <v>1</v>
      </c>
      <c r="C3256" t="s">
        <v>123</v>
      </c>
      <c r="D3256">
        <v>310751</v>
      </c>
      <c r="E3256" t="s">
        <v>3461</v>
      </c>
      <c r="F3256" t="s">
        <v>13</v>
      </c>
      <c r="G3256">
        <v>0</v>
      </c>
      <c r="H3256">
        <v>0</v>
      </c>
      <c r="I3256">
        <v>17</v>
      </c>
      <c r="J3256" s="1">
        <v>43831</v>
      </c>
      <c r="K3256">
        <v>17</v>
      </c>
    </row>
    <row r="3257" spans="1:11" x14ac:dyDescent="0.3">
      <c r="A3257">
        <v>2020</v>
      </c>
      <c r="B3257">
        <v>1</v>
      </c>
      <c r="C3257" t="s">
        <v>1326</v>
      </c>
      <c r="D3257">
        <v>310755</v>
      </c>
      <c r="E3257" t="s">
        <v>3462</v>
      </c>
      <c r="F3257" t="s">
        <v>13</v>
      </c>
      <c r="G3257">
        <v>0</v>
      </c>
      <c r="H3257">
        <v>0</v>
      </c>
      <c r="I3257">
        <v>1</v>
      </c>
      <c r="J3257" s="1">
        <v>43831</v>
      </c>
      <c r="K3257">
        <v>1</v>
      </c>
    </row>
    <row r="3258" spans="1:11" x14ac:dyDescent="0.3">
      <c r="A3258">
        <v>2020</v>
      </c>
      <c r="B3258">
        <v>1</v>
      </c>
      <c r="C3258" t="s">
        <v>1326</v>
      </c>
      <c r="D3258">
        <v>310767</v>
      </c>
      <c r="E3258" t="s">
        <v>3463</v>
      </c>
      <c r="F3258" t="s">
        <v>13</v>
      </c>
      <c r="G3258">
        <v>0</v>
      </c>
      <c r="H3258">
        <v>0</v>
      </c>
      <c r="I3258">
        <v>1</v>
      </c>
      <c r="J3258" s="1">
        <v>43831</v>
      </c>
      <c r="K3258">
        <v>1</v>
      </c>
    </row>
    <row r="3259" spans="1:11" x14ac:dyDescent="0.3">
      <c r="A3259">
        <v>2020</v>
      </c>
      <c r="B3259">
        <v>1</v>
      </c>
      <c r="C3259" t="s">
        <v>1549</v>
      </c>
      <c r="D3259">
        <v>310778</v>
      </c>
      <c r="E3259" t="s">
        <v>3464</v>
      </c>
      <c r="F3259" t="s">
        <v>13</v>
      </c>
      <c r="G3259">
        <v>1.69</v>
      </c>
      <c r="H3259">
        <v>2</v>
      </c>
      <c r="I3259">
        <v>3</v>
      </c>
      <c r="J3259" s="1">
        <v>43831</v>
      </c>
      <c r="K3259">
        <v>4.6899999999999995</v>
      </c>
    </row>
    <row r="3260" spans="1:11" x14ac:dyDescent="0.3">
      <c r="A3260">
        <v>2020</v>
      </c>
      <c r="B3260">
        <v>1</v>
      </c>
      <c r="C3260" t="s">
        <v>137</v>
      </c>
      <c r="D3260">
        <v>310782</v>
      </c>
      <c r="E3260" t="s">
        <v>3465</v>
      </c>
      <c r="F3260" t="s">
        <v>13</v>
      </c>
      <c r="G3260">
        <v>0</v>
      </c>
      <c r="H3260">
        <v>0</v>
      </c>
      <c r="I3260">
        <v>1</v>
      </c>
      <c r="J3260" s="1">
        <v>43831</v>
      </c>
      <c r="K3260">
        <v>1</v>
      </c>
    </row>
    <row r="3261" spans="1:11" x14ac:dyDescent="0.3">
      <c r="A3261">
        <v>2020</v>
      </c>
      <c r="B3261">
        <v>1</v>
      </c>
      <c r="C3261" t="s">
        <v>1116</v>
      </c>
      <c r="D3261">
        <v>31079</v>
      </c>
      <c r="E3261" t="s">
        <v>3466</v>
      </c>
      <c r="F3261" t="s">
        <v>18</v>
      </c>
      <c r="G3261">
        <v>8.25</v>
      </c>
      <c r="H3261">
        <v>6</v>
      </c>
      <c r="I3261">
        <v>20</v>
      </c>
      <c r="J3261" s="1">
        <v>43831</v>
      </c>
      <c r="K3261">
        <v>28.25</v>
      </c>
    </row>
    <row r="3262" spans="1:11" x14ac:dyDescent="0.3">
      <c r="A3262">
        <v>2020</v>
      </c>
      <c r="B3262">
        <v>1</v>
      </c>
      <c r="C3262" t="s">
        <v>780</v>
      </c>
      <c r="D3262">
        <v>310791</v>
      </c>
      <c r="E3262" t="s">
        <v>3467</v>
      </c>
      <c r="F3262" t="s">
        <v>13</v>
      </c>
      <c r="G3262">
        <v>0.56000000000000005</v>
      </c>
      <c r="H3262">
        <v>0</v>
      </c>
      <c r="I3262">
        <v>16</v>
      </c>
      <c r="J3262" s="1">
        <v>43831</v>
      </c>
      <c r="K3262">
        <v>16.559999999999999</v>
      </c>
    </row>
    <row r="3263" spans="1:11" x14ac:dyDescent="0.3">
      <c r="A3263">
        <v>2020</v>
      </c>
      <c r="B3263">
        <v>1</v>
      </c>
      <c r="C3263" t="s">
        <v>11</v>
      </c>
      <c r="D3263">
        <v>310800</v>
      </c>
      <c r="E3263" t="s">
        <v>3468</v>
      </c>
      <c r="F3263" t="s">
        <v>13</v>
      </c>
      <c r="G3263">
        <v>0</v>
      </c>
      <c r="H3263">
        <v>0</v>
      </c>
      <c r="I3263">
        <v>1</v>
      </c>
      <c r="J3263" s="1">
        <v>43831</v>
      </c>
      <c r="K3263">
        <v>1</v>
      </c>
    </row>
    <row r="3264" spans="1:11" x14ac:dyDescent="0.3">
      <c r="A3264">
        <v>2020</v>
      </c>
      <c r="B3264">
        <v>1</v>
      </c>
      <c r="C3264" t="s">
        <v>23</v>
      </c>
      <c r="D3264">
        <v>310808</v>
      </c>
      <c r="E3264" t="s">
        <v>3469</v>
      </c>
      <c r="F3264" t="s">
        <v>13</v>
      </c>
      <c r="G3264">
        <v>0</v>
      </c>
      <c r="H3264">
        <v>0</v>
      </c>
      <c r="I3264">
        <v>1</v>
      </c>
      <c r="J3264" s="1">
        <v>43831</v>
      </c>
      <c r="K3264">
        <v>1</v>
      </c>
    </row>
    <row r="3265" spans="1:11" x14ac:dyDescent="0.3">
      <c r="A3265">
        <v>2020</v>
      </c>
      <c r="B3265">
        <v>1</v>
      </c>
      <c r="C3265" t="s">
        <v>77</v>
      </c>
      <c r="D3265">
        <v>310813</v>
      </c>
      <c r="E3265" t="s">
        <v>3470</v>
      </c>
      <c r="F3265" t="s">
        <v>13</v>
      </c>
      <c r="G3265">
        <v>0</v>
      </c>
      <c r="H3265">
        <v>0</v>
      </c>
      <c r="I3265">
        <v>4</v>
      </c>
      <c r="J3265" s="1">
        <v>43831</v>
      </c>
      <c r="K3265">
        <v>4</v>
      </c>
    </row>
    <row r="3266" spans="1:11" x14ac:dyDescent="0.3">
      <c r="A3266">
        <v>2020</v>
      </c>
      <c r="B3266">
        <v>1</v>
      </c>
      <c r="C3266" t="s">
        <v>1116</v>
      </c>
      <c r="D3266">
        <v>31082</v>
      </c>
      <c r="E3266" t="s">
        <v>3471</v>
      </c>
      <c r="F3266" t="s">
        <v>18</v>
      </c>
      <c r="G3266">
        <v>5.29</v>
      </c>
      <c r="H3266">
        <v>6</v>
      </c>
      <c r="I3266">
        <v>146</v>
      </c>
      <c r="J3266" s="1">
        <v>43831</v>
      </c>
      <c r="K3266">
        <v>151.29</v>
      </c>
    </row>
    <row r="3267" spans="1:11" x14ac:dyDescent="0.3">
      <c r="A3267">
        <v>2020</v>
      </c>
      <c r="B3267">
        <v>1</v>
      </c>
      <c r="C3267" t="s">
        <v>158</v>
      </c>
      <c r="D3267">
        <v>310824</v>
      </c>
      <c r="E3267" t="s">
        <v>3472</v>
      </c>
      <c r="F3267" t="s">
        <v>13</v>
      </c>
      <c r="G3267">
        <v>0</v>
      </c>
      <c r="H3267">
        <v>0</v>
      </c>
      <c r="I3267">
        <v>1</v>
      </c>
      <c r="J3267" s="1">
        <v>43831</v>
      </c>
      <c r="K3267">
        <v>1</v>
      </c>
    </row>
    <row r="3268" spans="1:11" x14ac:dyDescent="0.3">
      <c r="A3268">
        <v>2020</v>
      </c>
      <c r="B3268">
        <v>1</v>
      </c>
      <c r="C3268" t="s">
        <v>3473</v>
      </c>
      <c r="D3268">
        <v>310846</v>
      </c>
      <c r="E3268" t="s">
        <v>3474</v>
      </c>
      <c r="F3268" t="s">
        <v>13</v>
      </c>
      <c r="G3268">
        <v>0.16</v>
      </c>
      <c r="H3268">
        <v>0</v>
      </c>
      <c r="I3268">
        <v>4</v>
      </c>
      <c r="J3268" s="1">
        <v>43831</v>
      </c>
      <c r="K3268">
        <v>4.16</v>
      </c>
    </row>
    <row r="3269" spans="1:11" x14ac:dyDescent="0.3">
      <c r="A3269">
        <v>2020</v>
      </c>
      <c r="B3269">
        <v>1</v>
      </c>
      <c r="C3269" t="s">
        <v>185</v>
      </c>
      <c r="D3269">
        <v>31085</v>
      </c>
      <c r="E3269" t="s">
        <v>3475</v>
      </c>
      <c r="F3269" t="s">
        <v>18</v>
      </c>
      <c r="G3269">
        <v>0.5</v>
      </c>
      <c r="H3269">
        <v>0</v>
      </c>
      <c r="I3269">
        <v>30</v>
      </c>
      <c r="J3269" s="1">
        <v>43831</v>
      </c>
      <c r="K3269">
        <v>30.5</v>
      </c>
    </row>
    <row r="3270" spans="1:11" x14ac:dyDescent="0.3">
      <c r="A3270">
        <v>2020</v>
      </c>
      <c r="B3270">
        <v>1</v>
      </c>
      <c r="C3270" t="s">
        <v>523</v>
      </c>
      <c r="D3270">
        <v>310858</v>
      </c>
      <c r="E3270" t="s">
        <v>3476</v>
      </c>
      <c r="F3270" t="s">
        <v>13</v>
      </c>
      <c r="G3270">
        <v>0</v>
      </c>
      <c r="H3270">
        <v>0</v>
      </c>
      <c r="I3270">
        <v>1</v>
      </c>
      <c r="J3270" s="1">
        <v>43831</v>
      </c>
      <c r="K3270">
        <v>1</v>
      </c>
    </row>
    <row r="3271" spans="1:11" x14ac:dyDescent="0.3">
      <c r="A3271">
        <v>2020</v>
      </c>
      <c r="B3271">
        <v>1</v>
      </c>
      <c r="C3271" t="s">
        <v>137</v>
      </c>
      <c r="D3271">
        <v>310860</v>
      </c>
      <c r="E3271" t="s">
        <v>3477</v>
      </c>
      <c r="F3271" t="s">
        <v>13</v>
      </c>
      <c r="G3271">
        <v>0.24</v>
      </c>
      <c r="H3271">
        <v>0</v>
      </c>
      <c r="I3271">
        <v>1</v>
      </c>
      <c r="J3271" s="1">
        <v>43831</v>
      </c>
      <c r="K3271">
        <v>1.24</v>
      </c>
    </row>
    <row r="3272" spans="1:11" x14ac:dyDescent="0.3">
      <c r="A3272">
        <v>2020</v>
      </c>
      <c r="B3272">
        <v>1</v>
      </c>
      <c r="C3272" t="s">
        <v>137</v>
      </c>
      <c r="D3272">
        <v>310862</v>
      </c>
      <c r="E3272" t="s">
        <v>3478</v>
      </c>
      <c r="F3272" t="s">
        <v>13</v>
      </c>
      <c r="G3272">
        <v>0</v>
      </c>
      <c r="H3272">
        <v>0</v>
      </c>
      <c r="I3272">
        <v>6</v>
      </c>
      <c r="J3272" s="1">
        <v>43831</v>
      </c>
      <c r="K3272">
        <v>6</v>
      </c>
    </row>
    <row r="3273" spans="1:11" x14ac:dyDescent="0.3">
      <c r="A3273">
        <v>2020</v>
      </c>
      <c r="B3273">
        <v>1</v>
      </c>
      <c r="C3273" t="s">
        <v>137</v>
      </c>
      <c r="D3273">
        <v>310864</v>
      </c>
      <c r="E3273" t="s">
        <v>3479</v>
      </c>
      <c r="F3273" t="s">
        <v>13</v>
      </c>
      <c r="G3273">
        <v>0</v>
      </c>
      <c r="H3273">
        <v>0.83</v>
      </c>
      <c r="I3273">
        <v>5</v>
      </c>
      <c r="J3273" s="1">
        <v>43831</v>
      </c>
      <c r="K3273">
        <v>5</v>
      </c>
    </row>
    <row r="3274" spans="1:11" x14ac:dyDescent="0.3">
      <c r="A3274">
        <v>2020</v>
      </c>
      <c r="B3274">
        <v>1</v>
      </c>
      <c r="C3274" t="s">
        <v>23</v>
      </c>
      <c r="D3274">
        <v>310880</v>
      </c>
      <c r="E3274" t="s">
        <v>3480</v>
      </c>
      <c r="F3274" t="s">
        <v>13</v>
      </c>
      <c r="G3274">
        <v>3.74</v>
      </c>
      <c r="H3274">
        <v>0</v>
      </c>
      <c r="I3274">
        <v>2</v>
      </c>
      <c r="J3274" s="1">
        <v>43831</v>
      </c>
      <c r="K3274">
        <v>5.74</v>
      </c>
    </row>
    <row r="3275" spans="1:11" x14ac:dyDescent="0.3">
      <c r="A3275">
        <v>2020</v>
      </c>
      <c r="B3275">
        <v>1</v>
      </c>
      <c r="C3275" t="s">
        <v>177</v>
      </c>
      <c r="D3275">
        <v>310884</v>
      </c>
      <c r="E3275" t="s">
        <v>3481</v>
      </c>
      <c r="F3275" t="s">
        <v>13</v>
      </c>
      <c r="G3275">
        <v>0</v>
      </c>
      <c r="H3275">
        <v>0</v>
      </c>
      <c r="I3275">
        <v>1</v>
      </c>
      <c r="J3275" s="1">
        <v>43831</v>
      </c>
      <c r="K3275">
        <v>1</v>
      </c>
    </row>
    <row r="3276" spans="1:11" x14ac:dyDescent="0.3">
      <c r="A3276">
        <v>2020</v>
      </c>
      <c r="B3276">
        <v>1</v>
      </c>
      <c r="C3276" t="s">
        <v>11</v>
      </c>
      <c r="D3276">
        <v>310887</v>
      </c>
      <c r="E3276" t="s">
        <v>3482</v>
      </c>
      <c r="F3276" t="s">
        <v>13</v>
      </c>
      <c r="G3276">
        <v>0</v>
      </c>
      <c r="H3276">
        <v>0</v>
      </c>
      <c r="I3276">
        <v>1</v>
      </c>
      <c r="J3276" s="1">
        <v>43831</v>
      </c>
      <c r="K3276">
        <v>1</v>
      </c>
    </row>
    <row r="3277" spans="1:11" x14ac:dyDescent="0.3">
      <c r="A3277">
        <v>2020</v>
      </c>
      <c r="B3277">
        <v>1</v>
      </c>
      <c r="C3277" t="s">
        <v>11</v>
      </c>
      <c r="D3277">
        <v>310889</v>
      </c>
      <c r="E3277" t="s">
        <v>3483</v>
      </c>
      <c r="F3277" t="s">
        <v>13</v>
      </c>
      <c r="G3277">
        <v>0</v>
      </c>
      <c r="H3277">
        <v>0</v>
      </c>
      <c r="I3277">
        <v>1</v>
      </c>
      <c r="J3277" s="1">
        <v>43831</v>
      </c>
      <c r="K3277">
        <v>1</v>
      </c>
    </row>
    <row r="3278" spans="1:11" x14ac:dyDescent="0.3">
      <c r="A3278">
        <v>2020</v>
      </c>
      <c r="B3278">
        <v>1</v>
      </c>
      <c r="C3278" t="s">
        <v>158</v>
      </c>
      <c r="D3278">
        <v>310907</v>
      </c>
      <c r="E3278" t="s">
        <v>3484</v>
      </c>
      <c r="F3278" t="s">
        <v>13</v>
      </c>
      <c r="G3278">
        <v>0</v>
      </c>
      <c r="H3278">
        <v>0</v>
      </c>
      <c r="I3278">
        <v>1</v>
      </c>
      <c r="J3278" s="1">
        <v>43831</v>
      </c>
      <c r="K3278">
        <v>1</v>
      </c>
    </row>
    <row r="3279" spans="1:11" x14ac:dyDescent="0.3">
      <c r="A3279">
        <v>2020</v>
      </c>
      <c r="B3279">
        <v>1</v>
      </c>
      <c r="C3279" t="s">
        <v>158</v>
      </c>
      <c r="D3279">
        <v>310909</v>
      </c>
      <c r="E3279" t="s">
        <v>3485</v>
      </c>
      <c r="F3279" t="s">
        <v>13</v>
      </c>
      <c r="G3279">
        <v>0</v>
      </c>
      <c r="H3279">
        <v>0</v>
      </c>
      <c r="I3279">
        <v>1</v>
      </c>
      <c r="J3279" s="1">
        <v>43831</v>
      </c>
      <c r="K3279">
        <v>1</v>
      </c>
    </row>
    <row r="3280" spans="1:11" x14ac:dyDescent="0.3">
      <c r="A3280">
        <v>2020</v>
      </c>
      <c r="B3280">
        <v>1</v>
      </c>
      <c r="C3280" t="s">
        <v>1252</v>
      </c>
      <c r="D3280">
        <v>31092</v>
      </c>
      <c r="E3280" t="s">
        <v>3486</v>
      </c>
      <c r="F3280" t="s">
        <v>18</v>
      </c>
      <c r="G3280">
        <v>0</v>
      </c>
      <c r="H3280">
        <v>0</v>
      </c>
      <c r="I3280">
        <v>88</v>
      </c>
      <c r="J3280" s="1">
        <v>43831</v>
      </c>
      <c r="K3280">
        <v>88</v>
      </c>
    </row>
    <row r="3281" spans="1:11" x14ac:dyDescent="0.3">
      <c r="A3281">
        <v>2020</v>
      </c>
      <c r="B3281">
        <v>1</v>
      </c>
      <c r="C3281" t="s">
        <v>21</v>
      </c>
      <c r="D3281">
        <v>310927</v>
      </c>
      <c r="E3281" t="s">
        <v>3487</v>
      </c>
      <c r="F3281" t="s">
        <v>13</v>
      </c>
      <c r="G3281">
        <v>0</v>
      </c>
      <c r="H3281">
        <v>0</v>
      </c>
      <c r="I3281">
        <v>1</v>
      </c>
      <c r="J3281" s="1">
        <v>43831</v>
      </c>
      <c r="K3281">
        <v>1</v>
      </c>
    </row>
    <row r="3282" spans="1:11" x14ac:dyDescent="0.3">
      <c r="A3282">
        <v>2020</v>
      </c>
      <c r="B3282">
        <v>1</v>
      </c>
      <c r="C3282" t="s">
        <v>45</v>
      </c>
      <c r="D3282">
        <v>310935</v>
      </c>
      <c r="E3282" t="s">
        <v>3488</v>
      </c>
      <c r="F3282" t="s">
        <v>13</v>
      </c>
      <c r="G3282">
        <v>0</v>
      </c>
      <c r="H3282">
        <v>0</v>
      </c>
      <c r="I3282">
        <v>1</v>
      </c>
      <c r="J3282" s="1">
        <v>43831</v>
      </c>
      <c r="K3282">
        <v>1</v>
      </c>
    </row>
    <row r="3283" spans="1:11" x14ac:dyDescent="0.3">
      <c r="A3283">
        <v>2020</v>
      </c>
      <c r="B3283">
        <v>1</v>
      </c>
      <c r="C3283" t="s">
        <v>590</v>
      </c>
      <c r="D3283">
        <v>31094</v>
      </c>
      <c r="E3283" t="s">
        <v>3489</v>
      </c>
      <c r="F3283" t="s">
        <v>91</v>
      </c>
      <c r="G3283">
        <v>0</v>
      </c>
      <c r="H3283">
        <v>0</v>
      </c>
      <c r="I3283">
        <v>3</v>
      </c>
      <c r="J3283" s="1">
        <v>43831</v>
      </c>
      <c r="K3283">
        <v>3</v>
      </c>
    </row>
    <row r="3284" spans="1:11" x14ac:dyDescent="0.3">
      <c r="A3284">
        <v>2020</v>
      </c>
      <c r="B3284">
        <v>1</v>
      </c>
      <c r="C3284" t="s">
        <v>687</v>
      </c>
      <c r="D3284">
        <v>31095</v>
      </c>
      <c r="E3284" t="s">
        <v>3490</v>
      </c>
      <c r="F3284" t="s">
        <v>18</v>
      </c>
      <c r="G3284">
        <v>0.25</v>
      </c>
      <c r="H3284">
        <v>0</v>
      </c>
      <c r="I3284">
        <v>0</v>
      </c>
      <c r="J3284" s="1">
        <v>43831</v>
      </c>
      <c r="K3284">
        <v>0.25</v>
      </c>
    </row>
    <row r="3285" spans="1:11" x14ac:dyDescent="0.3">
      <c r="A3285">
        <v>2020</v>
      </c>
      <c r="B3285">
        <v>1</v>
      </c>
      <c r="C3285" t="s">
        <v>36</v>
      </c>
      <c r="D3285">
        <v>310950</v>
      </c>
      <c r="E3285" t="s">
        <v>3491</v>
      </c>
      <c r="F3285" t="s">
        <v>13</v>
      </c>
      <c r="G3285">
        <v>0</v>
      </c>
      <c r="H3285">
        <v>0</v>
      </c>
      <c r="I3285">
        <v>1</v>
      </c>
      <c r="J3285" s="1">
        <v>43831</v>
      </c>
      <c r="K3285">
        <v>1</v>
      </c>
    </row>
    <row r="3286" spans="1:11" x14ac:dyDescent="0.3">
      <c r="A3286">
        <v>2020</v>
      </c>
      <c r="B3286">
        <v>1</v>
      </c>
      <c r="C3286" t="s">
        <v>158</v>
      </c>
      <c r="D3286">
        <v>310952</v>
      </c>
      <c r="E3286" t="s">
        <v>3492</v>
      </c>
      <c r="F3286" t="s">
        <v>13</v>
      </c>
      <c r="G3286">
        <v>0</v>
      </c>
      <c r="H3286">
        <v>0</v>
      </c>
      <c r="I3286">
        <v>3</v>
      </c>
      <c r="J3286" s="1">
        <v>43831</v>
      </c>
      <c r="K3286">
        <v>3</v>
      </c>
    </row>
    <row r="3287" spans="1:11" x14ac:dyDescent="0.3">
      <c r="A3287">
        <v>2020</v>
      </c>
      <c r="B3287">
        <v>1</v>
      </c>
      <c r="C3287" t="s">
        <v>158</v>
      </c>
      <c r="D3287">
        <v>310958</v>
      </c>
      <c r="E3287" t="s">
        <v>3493</v>
      </c>
      <c r="F3287" t="s">
        <v>13</v>
      </c>
      <c r="G3287">
        <v>0</v>
      </c>
      <c r="H3287">
        <v>0</v>
      </c>
      <c r="I3287">
        <v>1</v>
      </c>
      <c r="J3287" s="1">
        <v>43831</v>
      </c>
      <c r="K3287">
        <v>1</v>
      </c>
    </row>
    <row r="3288" spans="1:11" x14ac:dyDescent="0.3">
      <c r="A3288">
        <v>2020</v>
      </c>
      <c r="B3288">
        <v>1</v>
      </c>
      <c r="C3288" t="s">
        <v>365</v>
      </c>
      <c r="D3288">
        <v>310963</v>
      </c>
      <c r="E3288" t="s">
        <v>3494</v>
      </c>
      <c r="F3288" t="s">
        <v>13</v>
      </c>
      <c r="G3288">
        <v>0</v>
      </c>
      <c r="H3288">
        <v>0</v>
      </c>
      <c r="I3288">
        <v>5</v>
      </c>
      <c r="J3288" s="1">
        <v>43831</v>
      </c>
      <c r="K3288">
        <v>5</v>
      </c>
    </row>
    <row r="3289" spans="1:11" x14ac:dyDescent="0.3">
      <c r="A3289">
        <v>2020</v>
      </c>
      <c r="B3289">
        <v>1</v>
      </c>
      <c r="C3289" t="s">
        <v>2218</v>
      </c>
      <c r="D3289">
        <v>310989</v>
      </c>
      <c r="E3289" t="s">
        <v>3495</v>
      </c>
      <c r="F3289" t="s">
        <v>13</v>
      </c>
      <c r="G3289">
        <v>0</v>
      </c>
      <c r="H3289">
        <v>0</v>
      </c>
      <c r="I3289">
        <v>1</v>
      </c>
      <c r="J3289" s="1">
        <v>43831</v>
      </c>
      <c r="K3289">
        <v>1</v>
      </c>
    </row>
    <row r="3290" spans="1:11" x14ac:dyDescent="0.3">
      <c r="A3290">
        <v>2020</v>
      </c>
      <c r="B3290">
        <v>1</v>
      </c>
      <c r="C3290" t="s">
        <v>16</v>
      </c>
      <c r="D3290">
        <v>311003</v>
      </c>
      <c r="E3290" t="s">
        <v>3496</v>
      </c>
      <c r="F3290" t="s">
        <v>13</v>
      </c>
      <c r="G3290">
        <v>0</v>
      </c>
      <c r="H3290">
        <v>0</v>
      </c>
      <c r="I3290">
        <v>21</v>
      </c>
      <c r="J3290" s="1">
        <v>43831</v>
      </c>
      <c r="K3290">
        <v>21</v>
      </c>
    </row>
    <row r="3291" spans="1:11" x14ac:dyDescent="0.3">
      <c r="A3291">
        <v>2020</v>
      </c>
      <c r="B3291">
        <v>1</v>
      </c>
      <c r="C3291" t="s">
        <v>16</v>
      </c>
      <c r="D3291">
        <v>311005</v>
      </c>
      <c r="E3291" t="s">
        <v>3497</v>
      </c>
      <c r="F3291" t="s">
        <v>13</v>
      </c>
      <c r="G3291">
        <v>0</v>
      </c>
      <c r="H3291">
        <v>0</v>
      </c>
      <c r="I3291">
        <v>32</v>
      </c>
      <c r="J3291" s="1">
        <v>43831</v>
      </c>
      <c r="K3291">
        <v>32</v>
      </c>
    </row>
    <row r="3292" spans="1:11" x14ac:dyDescent="0.3">
      <c r="A3292">
        <v>2020</v>
      </c>
      <c r="B3292">
        <v>1</v>
      </c>
      <c r="C3292" t="s">
        <v>687</v>
      </c>
      <c r="D3292">
        <v>31102</v>
      </c>
      <c r="E3292" t="s">
        <v>3498</v>
      </c>
      <c r="F3292" t="s">
        <v>18</v>
      </c>
      <c r="G3292">
        <v>0</v>
      </c>
      <c r="H3292">
        <v>0</v>
      </c>
      <c r="I3292">
        <v>59</v>
      </c>
      <c r="J3292" s="1">
        <v>43831</v>
      </c>
      <c r="K3292">
        <v>59</v>
      </c>
    </row>
    <row r="3293" spans="1:11" x14ac:dyDescent="0.3">
      <c r="A3293">
        <v>2020</v>
      </c>
      <c r="B3293">
        <v>1</v>
      </c>
      <c r="C3293" t="s">
        <v>873</v>
      </c>
      <c r="D3293">
        <v>311021</v>
      </c>
      <c r="E3293" t="s">
        <v>3499</v>
      </c>
      <c r="F3293" t="s">
        <v>13</v>
      </c>
      <c r="G3293">
        <v>0</v>
      </c>
      <c r="H3293">
        <v>0</v>
      </c>
      <c r="I3293">
        <v>1</v>
      </c>
      <c r="J3293" s="1">
        <v>43831</v>
      </c>
      <c r="K3293">
        <v>1</v>
      </c>
    </row>
    <row r="3294" spans="1:11" x14ac:dyDescent="0.3">
      <c r="A3294">
        <v>2020</v>
      </c>
      <c r="B3294">
        <v>1</v>
      </c>
      <c r="C3294" t="s">
        <v>42</v>
      </c>
      <c r="D3294">
        <v>311045</v>
      </c>
      <c r="E3294" t="s">
        <v>3500</v>
      </c>
      <c r="F3294" t="s">
        <v>13</v>
      </c>
      <c r="G3294">
        <v>0</v>
      </c>
      <c r="H3294">
        <v>0</v>
      </c>
      <c r="I3294">
        <v>4</v>
      </c>
      <c r="J3294" s="1">
        <v>43831</v>
      </c>
      <c r="K3294">
        <v>4</v>
      </c>
    </row>
    <row r="3295" spans="1:11" x14ac:dyDescent="0.3">
      <c r="A3295">
        <v>2020</v>
      </c>
      <c r="B3295">
        <v>1</v>
      </c>
      <c r="C3295" t="s">
        <v>42</v>
      </c>
      <c r="D3295">
        <v>311053</v>
      </c>
      <c r="E3295" t="s">
        <v>3501</v>
      </c>
      <c r="F3295" t="s">
        <v>13</v>
      </c>
      <c r="G3295">
        <v>0</v>
      </c>
      <c r="H3295">
        <v>0</v>
      </c>
      <c r="I3295">
        <v>1</v>
      </c>
      <c r="J3295" s="1">
        <v>43831</v>
      </c>
      <c r="K3295">
        <v>1</v>
      </c>
    </row>
    <row r="3296" spans="1:11" x14ac:dyDescent="0.3">
      <c r="A3296">
        <v>2020</v>
      </c>
      <c r="B3296">
        <v>1</v>
      </c>
      <c r="C3296" t="s">
        <v>11</v>
      </c>
      <c r="D3296">
        <v>311069</v>
      </c>
      <c r="E3296" t="s">
        <v>3502</v>
      </c>
      <c r="F3296" t="s">
        <v>13</v>
      </c>
      <c r="G3296">
        <v>5.72</v>
      </c>
      <c r="H3296">
        <v>27</v>
      </c>
      <c r="I3296">
        <v>5</v>
      </c>
      <c r="J3296" s="1">
        <v>43831</v>
      </c>
      <c r="K3296">
        <v>10.719999999999999</v>
      </c>
    </row>
    <row r="3297" spans="1:11" x14ac:dyDescent="0.3">
      <c r="A3297">
        <v>2020</v>
      </c>
      <c r="B3297">
        <v>1</v>
      </c>
      <c r="C3297" t="s">
        <v>123</v>
      </c>
      <c r="D3297">
        <v>311077</v>
      </c>
      <c r="E3297" t="s">
        <v>3503</v>
      </c>
      <c r="F3297" t="s">
        <v>13</v>
      </c>
      <c r="G3297">
        <v>0.08</v>
      </c>
      <c r="H3297">
        <v>0</v>
      </c>
      <c r="I3297">
        <v>0</v>
      </c>
      <c r="J3297" s="1">
        <v>43831</v>
      </c>
      <c r="K3297">
        <v>0.08</v>
      </c>
    </row>
    <row r="3298" spans="1:11" x14ac:dyDescent="0.3">
      <c r="A3298">
        <v>2020</v>
      </c>
      <c r="B3298">
        <v>1</v>
      </c>
      <c r="C3298" t="s">
        <v>158</v>
      </c>
      <c r="D3298">
        <v>311089</v>
      </c>
      <c r="E3298" t="s">
        <v>3504</v>
      </c>
      <c r="F3298" t="s">
        <v>31</v>
      </c>
      <c r="G3298">
        <v>0.56999999999999995</v>
      </c>
      <c r="H3298">
        <v>2</v>
      </c>
      <c r="I3298">
        <v>0</v>
      </c>
      <c r="J3298" s="1">
        <v>43831</v>
      </c>
      <c r="K3298">
        <v>0.56999999999999995</v>
      </c>
    </row>
    <row r="3299" spans="1:11" x14ac:dyDescent="0.3">
      <c r="A3299">
        <v>2020</v>
      </c>
      <c r="B3299">
        <v>1</v>
      </c>
      <c r="C3299" t="s">
        <v>590</v>
      </c>
      <c r="D3299">
        <v>31109</v>
      </c>
      <c r="E3299" t="s">
        <v>3505</v>
      </c>
      <c r="F3299" t="s">
        <v>18</v>
      </c>
      <c r="G3299">
        <v>106.2</v>
      </c>
      <c r="H3299">
        <v>103</v>
      </c>
      <c r="I3299">
        <v>229</v>
      </c>
      <c r="J3299" s="1">
        <v>43831</v>
      </c>
      <c r="K3299">
        <v>335.2</v>
      </c>
    </row>
    <row r="3300" spans="1:11" x14ac:dyDescent="0.3">
      <c r="A3300">
        <v>2020</v>
      </c>
      <c r="B3300">
        <v>1</v>
      </c>
      <c r="C3300" t="s">
        <v>2758</v>
      </c>
      <c r="D3300">
        <v>31111</v>
      </c>
      <c r="E3300" t="s">
        <v>3506</v>
      </c>
      <c r="F3300" t="s">
        <v>18</v>
      </c>
      <c r="G3300">
        <v>2.5</v>
      </c>
      <c r="H3300">
        <v>4</v>
      </c>
      <c r="I3300">
        <v>31</v>
      </c>
      <c r="J3300" s="1">
        <v>43831</v>
      </c>
      <c r="K3300">
        <v>33.5</v>
      </c>
    </row>
    <row r="3301" spans="1:11" x14ac:dyDescent="0.3">
      <c r="A3301">
        <v>2020</v>
      </c>
      <c r="B3301">
        <v>1</v>
      </c>
      <c r="C3301" t="s">
        <v>401</v>
      </c>
      <c r="D3301">
        <v>311123</v>
      </c>
      <c r="E3301" t="s">
        <v>3507</v>
      </c>
      <c r="F3301" t="s">
        <v>13</v>
      </c>
      <c r="G3301">
        <v>4.76</v>
      </c>
      <c r="H3301">
        <v>5</v>
      </c>
      <c r="I3301">
        <v>5</v>
      </c>
      <c r="J3301" s="1">
        <v>43831</v>
      </c>
      <c r="K3301">
        <v>9.76</v>
      </c>
    </row>
    <row r="3302" spans="1:11" x14ac:dyDescent="0.3">
      <c r="A3302">
        <v>2020</v>
      </c>
      <c r="B3302">
        <v>1</v>
      </c>
      <c r="C3302" t="s">
        <v>3508</v>
      </c>
      <c r="D3302">
        <v>311127</v>
      </c>
      <c r="E3302" t="s">
        <v>3509</v>
      </c>
      <c r="F3302" t="s">
        <v>13</v>
      </c>
      <c r="G3302">
        <v>0</v>
      </c>
      <c r="H3302">
        <v>0</v>
      </c>
      <c r="I3302">
        <v>1</v>
      </c>
      <c r="J3302" s="1">
        <v>43831</v>
      </c>
      <c r="K3302">
        <v>1</v>
      </c>
    </row>
    <row r="3303" spans="1:11" x14ac:dyDescent="0.3">
      <c r="A3303">
        <v>2020</v>
      </c>
      <c r="B3303">
        <v>1</v>
      </c>
      <c r="C3303" t="s">
        <v>77</v>
      </c>
      <c r="D3303">
        <v>311144</v>
      </c>
      <c r="E3303" t="s">
        <v>3510</v>
      </c>
      <c r="F3303" t="s">
        <v>31</v>
      </c>
      <c r="G3303">
        <v>2.35</v>
      </c>
      <c r="H3303">
        <v>3</v>
      </c>
      <c r="I3303">
        <v>0</v>
      </c>
      <c r="J3303" s="1">
        <v>43831</v>
      </c>
      <c r="K3303">
        <v>2.35</v>
      </c>
    </row>
    <row r="3304" spans="1:11" x14ac:dyDescent="0.3">
      <c r="A3304">
        <v>2020</v>
      </c>
      <c r="B3304">
        <v>1</v>
      </c>
      <c r="C3304" t="s">
        <v>11</v>
      </c>
      <c r="D3304">
        <v>311148</v>
      </c>
      <c r="E3304" t="s">
        <v>3511</v>
      </c>
      <c r="F3304" t="s">
        <v>13</v>
      </c>
      <c r="G3304">
        <v>0</v>
      </c>
      <c r="H3304">
        <v>0</v>
      </c>
      <c r="I3304">
        <v>12</v>
      </c>
      <c r="J3304" s="1">
        <v>43831</v>
      </c>
      <c r="K3304">
        <v>12</v>
      </c>
    </row>
    <row r="3305" spans="1:11" x14ac:dyDescent="0.3">
      <c r="A3305">
        <v>2020</v>
      </c>
      <c r="B3305">
        <v>1</v>
      </c>
      <c r="C3305" t="s">
        <v>81</v>
      </c>
      <c r="D3305">
        <v>311151</v>
      </c>
      <c r="E3305" t="s">
        <v>3512</v>
      </c>
      <c r="F3305" t="s">
        <v>18</v>
      </c>
      <c r="G3305">
        <v>0</v>
      </c>
      <c r="H3305">
        <v>0</v>
      </c>
      <c r="I3305">
        <v>1</v>
      </c>
      <c r="J3305" s="1">
        <v>43831</v>
      </c>
      <c r="K3305">
        <v>1</v>
      </c>
    </row>
    <row r="3306" spans="1:11" x14ac:dyDescent="0.3">
      <c r="A3306">
        <v>2020</v>
      </c>
      <c r="B3306">
        <v>1</v>
      </c>
      <c r="C3306" t="s">
        <v>185</v>
      </c>
      <c r="D3306">
        <v>31116</v>
      </c>
      <c r="E3306" t="s">
        <v>3513</v>
      </c>
      <c r="F3306" t="s">
        <v>18</v>
      </c>
      <c r="G3306">
        <v>0.5</v>
      </c>
      <c r="H3306">
        <v>1</v>
      </c>
      <c r="I3306">
        <v>34</v>
      </c>
      <c r="J3306" s="1">
        <v>43831</v>
      </c>
      <c r="K3306">
        <v>34.5</v>
      </c>
    </row>
    <row r="3307" spans="1:11" x14ac:dyDescent="0.3">
      <c r="A3307">
        <v>2020</v>
      </c>
      <c r="B3307">
        <v>1</v>
      </c>
      <c r="C3307" t="s">
        <v>525</v>
      </c>
      <c r="D3307">
        <v>311192</v>
      </c>
      <c r="E3307" t="s">
        <v>3514</v>
      </c>
      <c r="F3307" t="s">
        <v>13</v>
      </c>
      <c r="G3307">
        <v>9.52</v>
      </c>
      <c r="H3307">
        <v>9.92</v>
      </c>
      <c r="I3307">
        <v>12</v>
      </c>
      <c r="J3307" s="1">
        <v>43831</v>
      </c>
      <c r="K3307">
        <v>21.52</v>
      </c>
    </row>
    <row r="3308" spans="1:11" x14ac:dyDescent="0.3">
      <c r="A3308">
        <v>2020</v>
      </c>
      <c r="B3308">
        <v>1</v>
      </c>
      <c r="C3308" t="s">
        <v>21</v>
      </c>
      <c r="D3308">
        <v>311197</v>
      </c>
      <c r="E3308" t="s">
        <v>3515</v>
      </c>
      <c r="F3308" t="s">
        <v>13</v>
      </c>
      <c r="G3308">
        <v>0</v>
      </c>
      <c r="H3308">
        <v>0</v>
      </c>
      <c r="I3308">
        <v>1</v>
      </c>
      <c r="J3308" s="1">
        <v>43831</v>
      </c>
      <c r="K3308">
        <v>1</v>
      </c>
    </row>
    <row r="3309" spans="1:11" x14ac:dyDescent="0.3">
      <c r="A3309">
        <v>2020</v>
      </c>
      <c r="B3309">
        <v>1</v>
      </c>
      <c r="C3309" t="s">
        <v>523</v>
      </c>
      <c r="D3309">
        <v>311213</v>
      </c>
      <c r="E3309" t="s">
        <v>3516</v>
      </c>
      <c r="F3309" t="s">
        <v>13</v>
      </c>
      <c r="G3309">
        <v>0</v>
      </c>
      <c r="H3309">
        <v>0</v>
      </c>
      <c r="I3309">
        <v>1</v>
      </c>
      <c r="J3309" s="1">
        <v>43831</v>
      </c>
      <c r="K3309">
        <v>1</v>
      </c>
    </row>
    <row r="3310" spans="1:11" x14ac:dyDescent="0.3">
      <c r="A3310">
        <v>2020</v>
      </c>
      <c r="B3310">
        <v>1</v>
      </c>
      <c r="C3310" t="s">
        <v>42</v>
      </c>
      <c r="D3310">
        <v>311218</v>
      </c>
      <c r="E3310" t="s">
        <v>3517</v>
      </c>
      <c r="F3310" t="s">
        <v>13</v>
      </c>
      <c r="G3310">
        <v>0</v>
      </c>
      <c r="H3310">
        <v>0</v>
      </c>
      <c r="I3310">
        <v>3</v>
      </c>
      <c r="J3310" s="1">
        <v>43831</v>
      </c>
      <c r="K3310">
        <v>3</v>
      </c>
    </row>
    <row r="3311" spans="1:11" x14ac:dyDescent="0.3">
      <c r="A3311">
        <v>2020</v>
      </c>
      <c r="B3311">
        <v>1</v>
      </c>
      <c r="C3311" t="s">
        <v>590</v>
      </c>
      <c r="D3311">
        <v>31123</v>
      </c>
      <c r="E3311" t="s">
        <v>3518</v>
      </c>
      <c r="F3311" t="s">
        <v>18</v>
      </c>
      <c r="G3311">
        <v>9.75</v>
      </c>
      <c r="H3311">
        <v>10</v>
      </c>
      <c r="I3311">
        <v>51</v>
      </c>
      <c r="J3311" s="1">
        <v>43831</v>
      </c>
      <c r="K3311">
        <v>60.75</v>
      </c>
    </row>
    <row r="3312" spans="1:11" x14ac:dyDescent="0.3">
      <c r="A3312">
        <v>2020</v>
      </c>
      <c r="B3312">
        <v>1</v>
      </c>
      <c r="C3312" t="s">
        <v>687</v>
      </c>
      <c r="D3312">
        <v>31126</v>
      </c>
      <c r="E3312" t="s">
        <v>3519</v>
      </c>
      <c r="F3312" t="s">
        <v>18</v>
      </c>
      <c r="G3312">
        <v>0</v>
      </c>
      <c r="H3312">
        <v>0</v>
      </c>
      <c r="I3312">
        <v>909</v>
      </c>
      <c r="J3312" s="1">
        <v>43831</v>
      </c>
      <c r="K3312">
        <v>909</v>
      </c>
    </row>
    <row r="3313" spans="1:11" x14ac:dyDescent="0.3">
      <c r="A3313">
        <v>2020</v>
      </c>
      <c r="B3313">
        <v>1</v>
      </c>
      <c r="C3313" t="s">
        <v>19</v>
      </c>
      <c r="D3313">
        <v>311279</v>
      </c>
      <c r="E3313" t="s">
        <v>3520</v>
      </c>
      <c r="F3313" t="s">
        <v>13</v>
      </c>
      <c r="G3313">
        <v>0</v>
      </c>
      <c r="H3313">
        <v>0</v>
      </c>
      <c r="I3313">
        <v>3</v>
      </c>
      <c r="J3313" s="1">
        <v>43831</v>
      </c>
      <c r="K3313">
        <v>3</v>
      </c>
    </row>
    <row r="3314" spans="1:11" x14ac:dyDescent="0.3">
      <c r="A3314">
        <v>2020</v>
      </c>
      <c r="B3314">
        <v>1</v>
      </c>
      <c r="C3314" t="s">
        <v>3521</v>
      </c>
      <c r="D3314">
        <v>311293</v>
      </c>
      <c r="E3314" t="s">
        <v>3522</v>
      </c>
      <c r="F3314" t="s">
        <v>13</v>
      </c>
      <c r="G3314">
        <v>0</v>
      </c>
      <c r="H3314">
        <v>1</v>
      </c>
      <c r="I3314">
        <v>6</v>
      </c>
      <c r="J3314" s="1">
        <v>43831</v>
      </c>
      <c r="K3314">
        <v>6</v>
      </c>
    </row>
    <row r="3315" spans="1:11" x14ac:dyDescent="0.3">
      <c r="A3315">
        <v>2020</v>
      </c>
      <c r="B3315">
        <v>1</v>
      </c>
      <c r="C3315" t="s">
        <v>300</v>
      </c>
      <c r="D3315">
        <v>311297</v>
      </c>
      <c r="E3315" t="s">
        <v>3523</v>
      </c>
      <c r="F3315" t="s">
        <v>13</v>
      </c>
      <c r="G3315">
        <v>0</v>
      </c>
      <c r="H3315">
        <v>0</v>
      </c>
      <c r="I3315">
        <v>3</v>
      </c>
      <c r="J3315" s="1">
        <v>43831</v>
      </c>
      <c r="K3315">
        <v>3</v>
      </c>
    </row>
    <row r="3316" spans="1:11" x14ac:dyDescent="0.3">
      <c r="A3316">
        <v>2020</v>
      </c>
      <c r="B3316">
        <v>1</v>
      </c>
      <c r="C3316" t="s">
        <v>11</v>
      </c>
      <c r="D3316">
        <v>311306</v>
      </c>
      <c r="E3316" t="s">
        <v>3524</v>
      </c>
      <c r="F3316" t="s">
        <v>13</v>
      </c>
      <c r="G3316">
        <v>0</v>
      </c>
      <c r="H3316">
        <v>0</v>
      </c>
      <c r="I3316">
        <v>1</v>
      </c>
      <c r="J3316" s="1">
        <v>43831</v>
      </c>
      <c r="K3316">
        <v>1</v>
      </c>
    </row>
    <row r="3317" spans="1:11" x14ac:dyDescent="0.3">
      <c r="A3317">
        <v>2020</v>
      </c>
      <c r="B3317">
        <v>1</v>
      </c>
      <c r="C3317" t="s">
        <v>180</v>
      </c>
      <c r="D3317">
        <v>311320</v>
      </c>
      <c r="E3317" t="s">
        <v>3525</v>
      </c>
      <c r="F3317" t="s">
        <v>13</v>
      </c>
      <c r="G3317">
        <v>7.42</v>
      </c>
      <c r="H3317">
        <v>7</v>
      </c>
      <c r="I3317">
        <v>16</v>
      </c>
      <c r="J3317" s="1">
        <v>43831</v>
      </c>
      <c r="K3317">
        <v>23.42</v>
      </c>
    </row>
    <row r="3318" spans="1:11" x14ac:dyDescent="0.3">
      <c r="A3318">
        <v>2020</v>
      </c>
      <c r="B3318">
        <v>1</v>
      </c>
      <c r="C3318" t="s">
        <v>525</v>
      </c>
      <c r="D3318">
        <v>311321</v>
      </c>
      <c r="E3318" t="s">
        <v>3526</v>
      </c>
      <c r="F3318" t="s">
        <v>13</v>
      </c>
      <c r="G3318">
        <v>0</v>
      </c>
      <c r="H3318">
        <v>0</v>
      </c>
      <c r="I3318">
        <v>1</v>
      </c>
      <c r="J3318" s="1">
        <v>43831</v>
      </c>
      <c r="K3318">
        <v>1</v>
      </c>
    </row>
    <row r="3319" spans="1:11" x14ac:dyDescent="0.3">
      <c r="A3319">
        <v>2020</v>
      </c>
      <c r="B3319">
        <v>1</v>
      </c>
      <c r="C3319" t="s">
        <v>180</v>
      </c>
      <c r="D3319">
        <v>311322</v>
      </c>
      <c r="E3319" t="s">
        <v>3527</v>
      </c>
      <c r="F3319" t="s">
        <v>13</v>
      </c>
      <c r="G3319">
        <v>21.06</v>
      </c>
      <c r="H3319">
        <v>22</v>
      </c>
      <c r="I3319">
        <v>30</v>
      </c>
      <c r="J3319" s="1">
        <v>43831</v>
      </c>
      <c r="K3319">
        <v>51.06</v>
      </c>
    </row>
    <row r="3320" spans="1:11" x14ac:dyDescent="0.3">
      <c r="A3320">
        <v>2020</v>
      </c>
      <c r="B3320">
        <v>1</v>
      </c>
      <c r="C3320" t="s">
        <v>180</v>
      </c>
      <c r="D3320">
        <v>311325</v>
      </c>
      <c r="E3320" t="s">
        <v>3528</v>
      </c>
      <c r="F3320" t="s">
        <v>13</v>
      </c>
      <c r="G3320">
        <v>10.95</v>
      </c>
      <c r="H3320">
        <v>10</v>
      </c>
      <c r="I3320">
        <v>28</v>
      </c>
      <c r="J3320" s="1">
        <v>43831</v>
      </c>
      <c r="K3320">
        <v>38.950000000000003</v>
      </c>
    </row>
    <row r="3321" spans="1:11" x14ac:dyDescent="0.3">
      <c r="A3321">
        <v>2020</v>
      </c>
      <c r="B3321">
        <v>1</v>
      </c>
      <c r="C3321" t="s">
        <v>525</v>
      </c>
      <c r="D3321">
        <v>311326</v>
      </c>
      <c r="E3321" t="s">
        <v>3529</v>
      </c>
      <c r="F3321" t="s">
        <v>13</v>
      </c>
      <c r="G3321">
        <v>0</v>
      </c>
      <c r="H3321">
        <v>0</v>
      </c>
      <c r="I3321">
        <v>7</v>
      </c>
      <c r="J3321" s="1">
        <v>43831</v>
      </c>
      <c r="K3321">
        <v>7</v>
      </c>
    </row>
    <row r="3322" spans="1:11" x14ac:dyDescent="0.3">
      <c r="A3322">
        <v>2020</v>
      </c>
      <c r="B3322">
        <v>1</v>
      </c>
      <c r="C3322" t="s">
        <v>180</v>
      </c>
      <c r="D3322">
        <v>311327</v>
      </c>
      <c r="E3322" t="s">
        <v>3530</v>
      </c>
      <c r="F3322" t="s">
        <v>13</v>
      </c>
      <c r="G3322">
        <v>8.2899999999999991</v>
      </c>
      <c r="H3322">
        <v>5</v>
      </c>
      <c r="I3322">
        <v>17</v>
      </c>
      <c r="J3322" s="1">
        <v>43831</v>
      </c>
      <c r="K3322">
        <v>25.29</v>
      </c>
    </row>
    <row r="3323" spans="1:11" x14ac:dyDescent="0.3">
      <c r="A3323">
        <v>2020</v>
      </c>
      <c r="B3323">
        <v>1</v>
      </c>
      <c r="C3323" t="s">
        <v>525</v>
      </c>
      <c r="D3323">
        <v>311330</v>
      </c>
      <c r="E3323" t="s">
        <v>3531</v>
      </c>
      <c r="F3323" t="s">
        <v>13</v>
      </c>
      <c r="G3323">
        <v>0</v>
      </c>
      <c r="H3323">
        <v>0</v>
      </c>
      <c r="I3323">
        <v>1</v>
      </c>
      <c r="J3323" s="1">
        <v>43831</v>
      </c>
      <c r="K3323">
        <v>1</v>
      </c>
    </row>
    <row r="3324" spans="1:11" x14ac:dyDescent="0.3">
      <c r="A3324">
        <v>2020</v>
      </c>
      <c r="B3324">
        <v>1</v>
      </c>
      <c r="C3324" t="s">
        <v>1549</v>
      </c>
      <c r="D3324">
        <v>311341</v>
      </c>
      <c r="E3324" t="s">
        <v>3532</v>
      </c>
      <c r="F3324" t="s">
        <v>13</v>
      </c>
      <c r="G3324">
        <v>0.17</v>
      </c>
      <c r="H3324">
        <v>0</v>
      </c>
      <c r="I3324">
        <v>2</v>
      </c>
      <c r="J3324" s="1">
        <v>43831</v>
      </c>
      <c r="K3324">
        <v>2.17</v>
      </c>
    </row>
    <row r="3325" spans="1:11" x14ac:dyDescent="0.3">
      <c r="A3325">
        <v>2020</v>
      </c>
      <c r="B3325">
        <v>1</v>
      </c>
      <c r="C3325" t="s">
        <v>36</v>
      </c>
      <c r="D3325">
        <v>31135</v>
      </c>
      <c r="E3325" t="s">
        <v>3533</v>
      </c>
      <c r="F3325" t="s">
        <v>13</v>
      </c>
      <c r="G3325">
        <v>0.32</v>
      </c>
      <c r="H3325">
        <v>0</v>
      </c>
      <c r="I3325">
        <v>0</v>
      </c>
      <c r="J3325" s="1">
        <v>43831</v>
      </c>
      <c r="K3325">
        <v>0.32</v>
      </c>
    </row>
    <row r="3326" spans="1:11" x14ac:dyDescent="0.3">
      <c r="A3326">
        <v>2020</v>
      </c>
      <c r="B3326">
        <v>1</v>
      </c>
      <c r="C3326" t="s">
        <v>158</v>
      </c>
      <c r="D3326">
        <v>311356</v>
      </c>
      <c r="E3326" t="s">
        <v>3534</v>
      </c>
      <c r="F3326" t="s">
        <v>31</v>
      </c>
      <c r="G3326">
        <v>5.59</v>
      </c>
      <c r="H3326">
        <v>6</v>
      </c>
      <c r="I3326">
        <v>0</v>
      </c>
      <c r="J3326" s="1">
        <v>43831</v>
      </c>
      <c r="K3326">
        <v>5.59</v>
      </c>
    </row>
    <row r="3327" spans="1:11" x14ac:dyDescent="0.3">
      <c r="A3327">
        <v>2020</v>
      </c>
      <c r="B3327">
        <v>1</v>
      </c>
      <c r="C3327" t="s">
        <v>42</v>
      </c>
      <c r="D3327">
        <v>311361</v>
      </c>
      <c r="E3327" t="s">
        <v>3535</v>
      </c>
      <c r="F3327" t="s">
        <v>13</v>
      </c>
      <c r="G3327">
        <v>0</v>
      </c>
      <c r="H3327">
        <v>0</v>
      </c>
      <c r="I3327">
        <v>1</v>
      </c>
      <c r="J3327" s="1">
        <v>43831</v>
      </c>
      <c r="K3327">
        <v>1</v>
      </c>
    </row>
    <row r="3328" spans="1:11" x14ac:dyDescent="0.3">
      <c r="A3328">
        <v>2020</v>
      </c>
      <c r="B3328">
        <v>1</v>
      </c>
      <c r="C3328" t="s">
        <v>494</v>
      </c>
      <c r="D3328">
        <v>31143</v>
      </c>
      <c r="E3328" t="s">
        <v>3536</v>
      </c>
      <c r="F3328" t="s">
        <v>13</v>
      </c>
      <c r="G3328">
        <v>0.33</v>
      </c>
      <c r="H3328">
        <v>0</v>
      </c>
      <c r="I3328">
        <v>0</v>
      </c>
      <c r="J3328" s="1">
        <v>43831</v>
      </c>
      <c r="K3328">
        <v>0.33</v>
      </c>
    </row>
    <row r="3329" spans="1:11" x14ac:dyDescent="0.3">
      <c r="A3329">
        <v>2020</v>
      </c>
      <c r="B3329">
        <v>1</v>
      </c>
      <c r="C3329" t="s">
        <v>42</v>
      </c>
      <c r="D3329">
        <v>311439</v>
      </c>
      <c r="E3329" t="s">
        <v>3537</v>
      </c>
      <c r="F3329" t="s">
        <v>13</v>
      </c>
      <c r="G3329">
        <v>0</v>
      </c>
      <c r="H3329">
        <v>0</v>
      </c>
      <c r="I3329">
        <v>5</v>
      </c>
      <c r="J3329" s="1">
        <v>43831</v>
      </c>
      <c r="K3329">
        <v>5</v>
      </c>
    </row>
    <row r="3330" spans="1:11" x14ac:dyDescent="0.3">
      <c r="A3330">
        <v>2020</v>
      </c>
      <c r="B3330">
        <v>1</v>
      </c>
      <c r="C3330" t="s">
        <v>42</v>
      </c>
      <c r="D3330">
        <v>311481</v>
      </c>
      <c r="E3330" t="s">
        <v>3538</v>
      </c>
      <c r="F3330" t="s">
        <v>13</v>
      </c>
      <c r="G3330">
        <v>0</v>
      </c>
      <c r="H3330">
        <v>0</v>
      </c>
      <c r="I3330">
        <v>4</v>
      </c>
      <c r="J3330" s="1">
        <v>43831</v>
      </c>
      <c r="K3330">
        <v>4</v>
      </c>
    </row>
    <row r="3331" spans="1:11" x14ac:dyDescent="0.3">
      <c r="A3331">
        <v>2020</v>
      </c>
      <c r="B3331">
        <v>1</v>
      </c>
      <c r="C3331" t="s">
        <v>105</v>
      </c>
      <c r="D3331">
        <v>311484</v>
      </c>
      <c r="E3331" t="s">
        <v>3539</v>
      </c>
      <c r="F3331" t="s">
        <v>13</v>
      </c>
      <c r="G3331">
        <v>0</v>
      </c>
      <c r="H3331">
        <v>0</v>
      </c>
      <c r="I3331">
        <v>3</v>
      </c>
      <c r="J3331" s="1">
        <v>43831</v>
      </c>
      <c r="K3331">
        <v>3</v>
      </c>
    </row>
    <row r="3332" spans="1:11" x14ac:dyDescent="0.3">
      <c r="A3332">
        <v>2020</v>
      </c>
      <c r="B3332">
        <v>1</v>
      </c>
      <c r="C3332" t="s">
        <v>42</v>
      </c>
      <c r="D3332">
        <v>311492</v>
      </c>
      <c r="E3332" t="s">
        <v>3540</v>
      </c>
      <c r="F3332" t="s">
        <v>13</v>
      </c>
      <c r="G3332">
        <v>0</v>
      </c>
      <c r="H3332">
        <v>0</v>
      </c>
      <c r="I3332">
        <v>1</v>
      </c>
      <c r="J3332" s="1">
        <v>43831</v>
      </c>
      <c r="K3332">
        <v>1</v>
      </c>
    </row>
    <row r="3333" spans="1:11" x14ac:dyDescent="0.3">
      <c r="A3333">
        <v>2020</v>
      </c>
      <c r="B3333">
        <v>1</v>
      </c>
      <c r="C3333" t="s">
        <v>42</v>
      </c>
      <c r="D3333">
        <v>311496</v>
      </c>
      <c r="E3333" t="s">
        <v>3541</v>
      </c>
      <c r="F3333" t="s">
        <v>13</v>
      </c>
      <c r="G3333">
        <v>0</v>
      </c>
      <c r="H3333">
        <v>0</v>
      </c>
      <c r="I3333">
        <v>9</v>
      </c>
      <c r="J3333" s="1">
        <v>43831</v>
      </c>
      <c r="K3333">
        <v>9</v>
      </c>
    </row>
    <row r="3334" spans="1:11" x14ac:dyDescent="0.3">
      <c r="A3334">
        <v>2020</v>
      </c>
      <c r="B3334">
        <v>1</v>
      </c>
      <c r="C3334" t="s">
        <v>42</v>
      </c>
      <c r="D3334">
        <v>311500</v>
      </c>
      <c r="E3334" t="s">
        <v>3542</v>
      </c>
      <c r="F3334" t="s">
        <v>13</v>
      </c>
      <c r="G3334">
        <v>0</v>
      </c>
      <c r="H3334">
        <v>0.83</v>
      </c>
      <c r="I3334">
        <v>11</v>
      </c>
      <c r="J3334" s="1">
        <v>43831</v>
      </c>
      <c r="K3334">
        <v>11</v>
      </c>
    </row>
    <row r="3335" spans="1:11" x14ac:dyDescent="0.3">
      <c r="A3335">
        <v>2020</v>
      </c>
      <c r="B3335">
        <v>1</v>
      </c>
      <c r="C3335" t="s">
        <v>42</v>
      </c>
      <c r="D3335">
        <v>311502</v>
      </c>
      <c r="E3335" t="s">
        <v>3543</v>
      </c>
      <c r="F3335" t="s">
        <v>13</v>
      </c>
      <c r="G3335">
        <v>0</v>
      </c>
      <c r="H3335">
        <v>0</v>
      </c>
      <c r="I3335">
        <v>2</v>
      </c>
      <c r="J3335" s="1">
        <v>43831</v>
      </c>
      <c r="K3335">
        <v>2</v>
      </c>
    </row>
    <row r="3336" spans="1:11" x14ac:dyDescent="0.3">
      <c r="A3336">
        <v>2020</v>
      </c>
      <c r="B3336">
        <v>1</v>
      </c>
      <c r="C3336" t="s">
        <v>19</v>
      </c>
      <c r="D3336">
        <v>311506</v>
      </c>
      <c r="E3336" t="s">
        <v>3544</v>
      </c>
      <c r="F3336" t="s">
        <v>31</v>
      </c>
      <c r="G3336">
        <v>0.02</v>
      </c>
      <c r="H3336">
        <v>0</v>
      </c>
      <c r="I3336">
        <v>0</v>
      </c>
      <c r="J3336" s="1">
        <v>43831</v>
      </c>
      <c r="K3336">
        <v>0.02</v>
      </c>
    </row>
    <row r="3337" spans="1:11" x14ac:dyDescent="0.3">
      <c r="A3337">
        <v>2020</v>
      </c>
      <c r="B3337">
        <v>1</v>
      </c>
      <c r="C3337" t="s">
        <v>19</v>
      </c>
      <c r="D3337">
        <v>311509</v>
      </c>
      <c r="E3337" t="s">
        <v>3545</v>
      </c>
      <c r="F3337" t="s">
        <v>31</v>
      </c>
      <c r="G3337">
        <v>0.08</v>
      </c>
      <c r="H3337">
        <v>0</v>
      </c>
      <c r="I3337">
        <v>0</v>
      </c>
      <c r="J3337" s="1">
        <v>43831</v>
      </c>
      <c r="K3337">
        <v>0.08</v>
      </c>
    </row>
    <row r="3338" spans="1:11" x14ac:dyDescent="0.3">
      <c r="A3338">
        <v>2020</v>
      </c>
      <c r="B3338">
        <v>1</v>
      </c>
      <c r="C3338" t="s">
        <v>19</v>
      </c>
      <c r="D3338">
        <v>311511</v>
      </c>
      <c r="E3338" t="s">
        <v>3546</v>
      </c>
      <c r="F3338" t="s">
        <v>31</v>
      </c>
      <c r="G3338">
        <v>0.57999999999999996</v>
      </c>
      <c r="H3338">
        <v>0</v>
      </c>
      <c r="I3338">
        <v>0</v>
      </c>
      <c r="J3338" s="1">
        <v>43831</v>
      </c>
      <c r="K3338">
        <v>0.57999999999999996</v>
      </c>
    </row>
    <row r="3339" spans="1:11" x14ac:dyDescent="0.3">
      <c r="A3339">
        <v>2020</v>
      </c>
      <c r="B3339">
        <v>1</v>
      </c>
      <c r="C3339" t="s">
        <v>266</v>
      </c>
      <c r="D3339">
        <v>311513</v>
      </c>
      <c r="E3339" t="s">
        <v>3547</v>
      </c>
      <c r="F3339" t="s">
        <v>31</v>
      </c>
      <c r="G3339">
        <v>0.85</v>
      </c>
      <c r="H3339">
        <v>0</v>
      </c>
      <c r="I3339">
        <v>0</v>
      </c>
      <c r="J3339" s="1">
        <v>43831</v>
      </c>
      <c r="K3339">
        <v>0.85</v>
      </c>
    </row>
    <row r="3340" spans="1:11" x14ac:dyDescent="0.3">
      <c r="A3340">
        <v>2020</v>
      </c>
      <c r="B3340">
        <v>1</v>
      </c>
      <c r="C3340" t="s">
        <v>42</v>
      </c>
      <c r="D3340">
        <v>311515</v>
      </c>
      <c r="E3340" t="s">
        <v>3548</v>
      </c>
      <c r="F3340" t="s">
        <v>31</v>
      </c>
      <c r="G3340">
        <v>0.34</v>
      </c>
      <c r="H3340">
        <v>0</v>
      </c>
      <c r="I3340">
        <v>0</v>
      </c>
      <c r="J3340" s="1">
        <v>43831</v>
      </c>
      <c r="K3340">
        <v>0.34</v>
      </c>
    </row>
    <row r="3341" spans="1:11" x14ac:dyDescent="0.3">
      <c r="A3341">
        <v>2020</v>
      </c>
      <c r="B3341">
        <v>1</v>
      </c>
      <c r="C3341" t="s">
        <v>266</v>
      </c>
      <c r="D3341">
        <v>311519</v>
      </c>
      <c r="E3341" t="s">
        <v>3549</v>
      </c>
      <c r="F3341" t="s">
        <v>31</v>
      </c>
      <c r="G3341">
        <v>0.68</v>
      </c>
      <c r="H3341">
        <v>4</v>
      </c>
      <c r="I3341">
        <v>0</v>
      </c>
      <c r="J3341" s="1">
        <v>43831</v>
      </c>
      <c r="K3341">
        <v>0.68</v>
      </c>
    </row>
    <row r="3342" spans="1:11" x14ac:dyDescent="0.3">
      <c r="A3342">
        <v>2020</v>
      </c>
      <c r="B3342">
        <v>1</v>
      </c>
      <c r="C3342" t="s">
        <v>42</v>
      </c>
      <c r="D3342">
        <v>311526</v>
      </c>
      <c r="E3342" t="s">
        <v>3550</v>
      </c>
      <c r="F3342" t="s">
        <v>13</v>
      </c>
      <c r="G3342">
        <v>0</v>
      </c>
      <c r="H3342">
        <v>0</v>
      </c>
      <c r="I3342">
        <v>4</v>
      </c>
      <c r="J3342" s="1">
        <v>43831</v>
      </c>
      <c r="K3342">
        <v>4</v>
      </c>
    </row>
    <row r="3343" spans="1:11" x14ac:dyDescent="0.3">
      <c r="A3343">
        <v>2020</v>
      </c>
      <c r="B3343">
        <v>1</v>
      </c>
      <c r="C3343" t="s">
        <v>16</v>
      </c>
      <c r="D3343">
        <v>311544</v>
      </c>
      <c r="E3343" t="s">
        <v>3551</v>
      </c>
      <c r="F3343" t="s">
        <v>892</v>
      </c>
      <c r="G3343">
        <v>2.83</v>
      </c>
      <c r="H3343">
        <v>3</v>
      </c>
      <c r="I3343">
        <v>7</v>
      </c>
      <c r="J3343" s="1">
        <v>43831</v>
      </c>
      <c r="K3343">
        <v>9.83</v>
      </c>
    </row>
    <row r="3344" spans="1:11" x14ac:dyDescent="0.3">
      <c r="A3344">
        <v>2020</v>
      </c>
      <c r="B3344">
        <v>1</v>
      </c>
      <c r="C3344" t="s">
        <v>98</v>
      </c>
      <c r="D3344">
        <v>311554</v>
      </c>
      <c r="E3344" t="s">
        <v>3552</v>
      </c>
      <c r="F3344" t="s">
        <v>13</v>
      </c>
      <c r="G3344">
        <v>0</v>
      </c>
      <c r="H3344">
        <v>0</v>
      </c>
      <c r="I3344">
        <v>1</v>
      </c>
      <c r="J3344" s="1">
        <v>43831</v>
      </c>
      <c r="K3344">
        <v>1</v>
      </c>
    </row>
    <row r="3345" spans="1:11" x14ac:dyDescent="0.3">
      <c r="A3345">
        <v>2020</v>
      </c>
      <c r="B3345">
        <v>1</v>
      </c>
      <c r="C3345" t="s">
        <v>21</v>
      </c>
      <c r="D3345">
        <v>311555</v>
      </c>
      <c r="E3345" t="s">
        <v>3553</v>
      </c>
      <c r="F3345" t="s">
        <v>13</v>
      </c>
      <c r="G3345">
        <v>0</v>
      </c>
      <c r="H3345">
        <v>0</v>
      </c>
      <c r="I3345">
        <v>1</v>
      </c>
      <c r="J3345" s="1">
        <v>43831</v>
      </c>
      <c r="K3345">
        <v>1</v>
      </c>
    </row>
    <row r="3346" spans="1:11" x14ac:dyDescent="0.3">
      <c r="A3346">
        <v>2020</v>
      </c>
      <c r="B3346">
        <v>1</v>
      </c>
      <c r="C3346" t="s">
        <v>158</v>
      </c>
      <c r="D3346">
        <v>311585</v>
      </c>
      <c r="E3346" t="s">
        <v>3554</v>
      </c>
      <c r="F3346" t="s">
        <v>13</v>
      </c>
      <c r="G3346">
        <v>0</v>
      </c>
      <c r="H3346">
        <v>0</v>
      </c>
      <c r="I3346">
        <v>2</v>
      </c>
      <c r="J3346" s="1">
        <v>43831</v>
      </c>
      <c r="K3346">
        <v>2</v>
      </c>
    </row>
    <row r="3347" spans="1:11" x14ac:dyDescent="0.3">
      <c r="A3347">
        <v>2020</v>
      </c>
      <c r="B3347">
        <v>1</v>
      </c>
      <c r="C3347" t="s">
        <v>123</v>
      </c>
      <c r="D3347">
        <v>311589</v>
      </c>
      <c r="E3347" t="s">
        <v>3555</v>
      </c>
      <c r="F3347" t="s">
        <v>13</v>
      </c>
      <c r="G3347">
        <v>0</v>
      </c>
      <c r="H3347">
        <v>0</v>
      </c>
      <c r="I3347">
        <v>3</v>
      </c>
      <c r="J3347" s="1">
        <v>43831</v>
      </c>
      <c r="K3347">
        <v>3</v>
      </c>
    </row>
    <row r="3348" spans="1:11" x14ac:dyDescent="0.3">
      <c r="A3348">
        <v>2020</v>
      </c>
      <c r="B3348">
        <v>1</v>
      </c>
      <c r="C3348" t="s">
        <v>81</v>
      </c>
      <c r="D3348">
        <v>31159</v>
      </c>
      <c r="E3348" t="s">
        <v>3556</v>
      </c>
      <c r="F3348" t="s">
        <v>18</v>
      </c>
      <c r="G3348">
        <v>0</v>
      </c>
      <c r="H3348">
        <v>0</v>
      </c>
      <c r="I3348">
        <v>10</v>
      </c>
      <c r="J3348" s="1">
        <v>43831</v>
      </c>
      <c r="K3348">
        <v>10</v>
      </c>
    </row>
    <row r="3349" spans="1:11" x14ac:dyDescent="0.3">
      <c r="A3349">
        <v>2020</v>
      </c>
      <c r="B3349">
        <v>1</v>
      </c>
      <c r="C3349" t="s">
        <v>687</v>
      </c>
      <c r="D3349">
        <v>31161</v>
      </c>
      <c r="E3349" t="s">
        <v>3557</v>
      </c>
      <c r="F3349" t="s">
        <v>18</v>
      </c>
      <c r="G3349">
        <v>0</v>
      </c>
      <c r="H3349">
        <v>0</v>
      </c>
      <c r="I3349">
        <v>145</v>
      </c>
      <c r="J3349" s="1">
        <v>43831</v>
      </c>
      <c r="K3349">
        <v>145</v>
      </c>
    </row>
    <row r="3350" spans="1:11" x14ac:dyDescent="0.3">
      <c r="A3350">
        <v>2020</v>
      </c>
      <c r="B3350">
        <v>1</v>
      </c>
      <c r="C3350" t="s">
        <v>105</v>
      </c>
      <c r="D3350">
        <v>311621</v>
      </c>
      <c r="E3350" t="s">
        <v>3558</v>
      </c>
      <c r="F3350" t="s">
        <v>13</v>
      </c>
      <c r="G3350">
        <v>0.17</v>
      </c>
      <c r="H3350">
        <v>0</v>
      </c>
      <c r="I3350">
        <v>2</v>
      </c>
      <c r="J3350" s="1">
        <v>43831</v>
      </c>
      <c r="K3350">
        <v>2.17</v>
      </c>
    </row>
    <row r="3351" spans="1:11" x14ac:dyDescent="0.3">
      <c r="A3351">
        <v>2020</v>
      </c>
      <c r="B3351">
        <v>1</v>
      </c>
      <c r="C3351" t="s">
        <v>687</v>
      </c>
      <c r="D3351">
        <v>31163</v>
      </c>
      <c r="E3351" t="s">
        <v>3559</v>
      </c>
      <c r="F3351" t="s">
        <v>18</v>
      </c>
      <c r="G3351">
        <v>0</v>
      </c>
      <c r="H3351">
        <v>0</v>
      </c>
      <c r="I3351">
        <v>320</v>
      </c>
      <c r="J3351" s="1">
        <v>43831</v>
      </c>
      <c r="K3351">
        <v>320</v>
      </c>
    </row>
    <row r="3352" spans="1:11" x14ac:dyDescent="0.3">
      <c r="A3352">
        <v>2020</v>
      </c>
      <c r="B3352">
        <v>1</v>
      </c>
      <c r="C3352" t="s">
        <v>42</v>
      </c>
      <c r="D3352">
        <v>311634</v>
      </c>
      <c r="E3352" t="s">
        <v>3560</v>
      </c>
      <c r="F3352" t="s">
        <v>13</v>
      </c>
      <c r="G3352">
        <v>0</v>
      </c>
      <c r="H3352">
        <v>0</v>
      </c>
      <c r="I3352">
        <v>1</v>
      </c>
      <c r="J3352" s="1">
        <v>43831</v>
      </c>
      <c r="K3352">
        <v>1</v>
      </c>
    </row>
    <row r="3353" spans="1:11" x14ac:dyDescent="0.3">
      <c r="A3353">
        <v>2020</v>
      </c>
      <c r="B3353">
        <v>1</v>
      </c>
      <c r="C3353" t="s">
        <v>42</v>
      </c>
      <c r="D3353">
        <v>311653</v>
      </c>
      <c r="E3353" t="s">
        <v>3561</v>
      </c>
      <c r="F3353" t="s">
        <v>13</v>
      </c>
      <c r="G3353">
        <v>0.42</v>
      </c>
      <c r="H3353">
        <v>0</v>
      </c>
      <c r="I3353">
        <v>0</v>
      </c>
      <c r="J3353" s="1">
        <v>43831</v>
      </c>
      <c r="K3353">
        <v>0.42</v>
      </c>
    </row>
    <row r="3354" spans="1:11" x14ac:dyDescent="0.3">
      <c r="A3354">
        <v>2020</v>
      </c>
      <c r="B3354">
        <v>1</v>
      </c>
      <c r="C3354" t="s">
        <v>42</v>
      </c>
      <c r="D3354">
        <v>311656</v>
      </c>
      <c r="E3354" t="s">
        <v>3562</v>
      </c>
      <c r="F3354" t="s">
        <v>13</v>
      </c>
      <c r="G3354">
        <v>0</v>
      </c>
      <c r="H3354">
        <v>0</v>
      </c>
      <c r="I3354">
        <v>1</v>
      </c>
      <c r="J3354" s="1">
        <v>43831</v>
      </c>
      <c r="K3354">
        <v>1</v>
      </c>
    </row>
    <row r="3355" spans="1:11" x14ac:dyDescent="0.3">
      <c r="A3355">
        <v>2020</v>
      </c>
      <c r="B3355">
        <v>1</v>
      </c>
      <c r="C3355" t="s">
        <v>3563</v>
      </c>
      <c r="D3355">
        <v>31167</v>
      </c>
      <c r="E3355" t="s">
        <v>3564</v>
      </c>
      <c r="F3355" t="s">
        <v>18</v>
      </c>
      <c r="G3355">
        <v>3.75</v>
      </c>
      <c r="H3355">
        <v>5</v>
      </c>
      <c r="I3355">
        <v>29</v>
      </c>
      <c r="J3355" s="1">
        <v>43831</v>
      </c>
      <c r="K3355">
        <v>32.75</v>
      </c>
    </row>
    <row r="3356" spans="1:11" x14ac:dyDescent="0.3">
      <c r="A3356">
        <v>2020</v>
      </c>
      <c r="B3356">
        <v>1</v>
      </c>
      <c r="C3356" t="s">
        <v>590</v>
      </c>
      <c r="D3356">
        <v>31168</v>
      </c>
      <c r="E3356" t="s">
        <v>3565</v>
      </c>
      <c r="F3356" t="s">
        <v>18</v>
      </c>
      <c r="G3356">
        <v>12.66</v>
      </c>
      <c r="H3356">
        <v>14</v>
      </c>
      <c r="I3356">
        <v>58</v>
      </c>
      <c r="J3356" s="1">
        <v>43831</v>
      </c>
      <c r="K3356">
        <v>70.66</v>
      </c>
    </row>
    <row r="3357" spans="1:11" x14ac:dyDescent="0.3">
      <c r="A3357">
        <v>2020</v>
      </c>
      <c r="B3357">
        <v>1</v>
      </c>
      <c r="C3357" t="s">
        <v>19</v>
      </c>
      <c r="D3357">
        <v>311684</v>
      </c>
      <c r="E3357" t="s">
        <v>3566</v>
      </c>
      <c r="F3357" t="s">
        <v>13</v>
      </c>
      <c r="G3357">
        <v>0</v>
      </c>
      <c r="H3357">
        <v>0</v>
      </c>
      <c r="I3357">
        <v>3</v>
      </c>
      <c r="J3357" s="1">
        <v>43831</v>
      </c>
      <c r="K3357">
        <v>3</v>
      </c>
    </row>
    <row r="3358" spans="1:11" x14ac:dyDescent="0.3">
      <c r="A3358">
        <v>2020</v>
      </c>
      <c r="B3358">
        <v>1</v>
      </c>
      <c r="C3358" t="s">
        <v>1119</v>
      </c>
      <c r="D3358">
        <v>31169</v>
      </c>
      <c r="E3358" t="s">
        <v>3567</v>
      </c>
      <c r="F3358" t="s">
        <v>18</v>
      </c>
      <c r="G3358">
        <v>7</v>
      </c>
      <c r="H3358">
        <v>10</v>
      </c>
      <c r="I3358">
        <v>39</v>
      </c>
      <c r="J3358" s="1">
        <v>43831</v>
      </c>
      <c r="K3358">
        <v>46</v>
      </c>
    </row>
    <row r="3359" spans="1:11" x14ac:dyDescent="0.3">
      <c r="A3359">
        <v>2020</v>
      </c>
      <c r="B3359">
        <v>1</v>
      </c>
      <c r="C3359" t="s">
        <v>42</v>
      </c>
      <c r="D3359">
        <v>311691</v>
      </c>
      <c r="E3359" t="s">
        <v>3568</v>
      </c>
      <c r="F3359" t="s">
        <v>13</v>
      </c>
      <c r="G3359">
        <v>0</v>
      </c>
      <c r="H3359">
        <v>0</v>
      </c>
      <c r="I3359">
        <v>6</v>
      </c>
      <c r="J3359" s="1">
        <v>43831</v>
      </c>
      <c r="K3359">
        <v>6</v>
      </c>
    </row>
    <row r="3360" spans="1:11" x14ac:dyDescent="0.3">
      <c r="A3360">
        <v>2020</v>
      </c>
      <c r="B3360">
        <v>1</v>
      </c>
      <c r="C3360" t="s">
        <v>11</v>
      </c>
      <c r="D3360">
        <v>311697</v>
      </c>
      <c r="E3360" t="s">
        <v>3569</v>
      </c>
      <c r="F3360" t="s">
        <v>13</v>
      </c>
      <c r="G3360">
        <v>0</v>
      </c>
      <c r="H3360">
        <v>0</v>
      </c>
      <c r="I3360">
        <v>1</v>
      </c>
      <c r="J3360" s="1">
        <v>43831</v>
      </c>
      <c r="K3360">
        <v>1</v>
      </c>
    </row>
    <row r="3361" spans="1:11" x14ac:dyDescent="0.3">
      <c r="A3361">
        <v>2020</v>
      </c>
      <c r="B3361">
        <v>1</v>
      </c>
      <c r="C3361" t="s">
        <v>42</v>
      </c>
      <c r="D3361">
        <v>311699</v>
      </c>
      <c r="E3361" t="s">
        <v>3570</v>
      </c>
      <c r="F3361" t="s">
        <v>31</v>
      </c>
      <c r="G3361">
        <v>0.17</v>
      </c>
      <c r="H3361">
        <v>0</v>
      </c>
      <c r="I3361">
        <v>0</v>
      </c>
      <c r="J3361" s="1">
        <v>43831</v>
      </c>
      <c r="K3361">
        <v>0.17</v>
      </c>
    </row>
    <row r="3362" spans="1:11" x14ac:dyDescent="0.3">
      <c r="A3362">
        <v>2020</v>
      </c>
      <c r="B3362">
        <v>1</v>
      </c>
      <c r="C3362" t="s">
        <v>21</v>
      </c>
      <c r="D3362">
        <v>311708</v>
      </c>
      <c r="E3362" t="s">
        <v>3571</v>
      </c>
      <c r="F3362" t="s">
        <v>13</v>
      </c>
      <c r="G3362">
        <v>0</v>
      </c>
      <c r="H3362">
        <v>0</v>
      </c>
      <c r="I3362">
        <v>1</v>
      </c>
      <c r="J3362" s="1">
        <v>43831</v>
      </c>
      <c r="K3362">
        <v>1</v>
      </c>
    </row>
    <row r="3363" spans="1:11" x14ac:dyDescent="0.3">
      <c r="A3363">
        <v>2020</v>
      </c>
      <c r="B3363">
        <v>1</v>
      </c>
      <c r="C3363" t="s">
        <v>81</v>
      </c>
      <c r="D3363">
        <v>311720</v>
      </c>
      <c r="E3363" t="s">
        <v>3572</v>
      </c>
      <c r="F3363" t="s">
        <v>31</v>
      </c>
      <c r="G3363">
        <v>0</v>
      </c>
      <c r="H3363">
        <v>0</v>
      </c>
      <c r="I3363">
        <v>1</v>
      </c>
      <c r="J3363" s="1">
        <v>43831</v>
      </c>
      <c r="K3363">
        <v>1</v>
      </c>
    </row>
    <row r="3364" spans="1:11" x14ac:dyDescent="0.3">
      <c r="A3364">
        <v>2020</v>
      </c>
      <c r="B3364">
        <v>1</v>
      </c>
      <c r="C3364" t="s">
        <v>3563</v>
      </c>
      <c r="D3364">
        <v>31174</v>
      </c>
      <c r="E3364" t="s">
        <v>3573</v>
      </c>
      <c r="F3364" t="s">
        <v>18</v>
      </c>
      <c r="G3364">
        <v>5.5</v>
      </c>
      <c r="H3364">
        <v>7</v>
      </c>
      <c r="I3364">
        <v>34</v>
      </c>
      <c r="J3364" s="1">
        <v>43831</v>
      </c>
      <c r="K3364">
        <v>39.5</v>
      </c>
    </row>
    <row r="3365" spans="1:11" x14ac:dyDescent="0.3">
      <c r="A3365">
        <v>2020</v>
      </c>
      <c r="B3365">
        <v>1</v>
      </c>
      <c r="C3365" t="s">
        <v>16</v>
      </c>
      <c r="D3365">
        <v>311768</v>
      </c>
      <c r="E3365" t="s">
        <v>3574</v>
      </c>
      <c r="F3365" t="s">
        <v>13</v>
      </c>
      <c r="G3365">
        <v>0</v>
      </c>
      <c r="H3365">
        <v>0</v>
      </c>
      <c r="I3365">
        <v>2</v>
      </c>
      <c r="J3365" s="1">
        <v>43831</v>
      </c>
      <c r="K3365">
        <v>2</v>
      </c>
    </row>
    <row r="3366" spans="1:11" x14ac:dyDescent="0.3">
      <c r="A3366">
        <v>2020</v>
      </c>
      <c r="B3366">
        <v>1</v>
      </c>
      <c r="C3366" t="s">
        <v>515</v>
      </c>
      <c r="D3366">
        <v>31177</v>
      </c>
      <c r="E3366" t="s">
        <v>3575</v>
      </c>
      <c r="F3366" t="s">
        <v>18</v>
      </c>
      <c r="G3366">
        <v>1</v>
      </c>
      <c r="H3366">
        <v>0</v>
      </c>
      <c r="I3366">
        <v>282</v>
      </c>
      <c r="J3366" s="1">
        <v>43831</v>
      </c>
      <c r="K3366">
        <v>283</v>
      </c>
    </row>
    <row r="3367" spans="1:11" x14ac:dyDescent="0.3">
      <c r="A3367">
        <v>2020</v>
      </c>
      <c r="B3367">
        <v>1</v>
      </c>
      <c r="C3367" t="s">
        <v>42</v>
      </c>
      <c r="D3367">
        <v>311775</v>
      </c>
      <c r="E3367" t="s">
        <v>3576</v>
      </c>
      <c r="F3367" t="s">
        <v>13</v>
      </c>
      <c r="G3367">
        <v>0</v>
      </c>
      <c r="H3367">
        <v>0</v>
      </c>
      <c r="I3367">
        <v>10</v>
      </c>
      <c r="J3367" s="1">
        <v>43831</v>
      </c>
      <c r="K3367">
        <v>10</v>
      </c>
    </row>
    <row r="3368" spans="1:11" x14ac:dyDescent="0.3">
      <c r="A3368">
        <v>2020</v>
      </c>
      <c r="B3368">
        <v>1</v>
      </c>
      <c r="C3368" t="s">
        <v>1827</v>
      </c>
      <c r="D3368">
        <v>31179</v>
      </c>
      <c r="E3368" t="s">
        <v>3577</v>
      </c>
      <c r="F3368" t="s">
        <v>18</v>
      </c>
      <c r="G3368">
        <v>0</v>
      </c>
      <c r="H3368">
        <v>0</v>
      </c>
      <c r="I3368">
        <v>38</v>
      </c>
      <c r="J3368" s="1">
        <v>43831</v>
      </c>
      <c r="K3368">
        <v>38</v>
      </c>
    </row>
    <row r="3369" spans="1:11" x14ac:dyDescent="0.3">
      <c r="A3369">
        <v>2020</v>
      </c>
      <c r="B3369">
        <v>1</v>
      </c>
      <c r="C3369" t="s">
        <v>21</v>
      </c>
      <c r="D3369">
        <v>311792</v>
      </c>
      <c r="E3369" t="s">
        <v>3578</v>
      </c>
      <c r="F3369" t="s">
        <v>13</v>
      </c>
      <c r="G3369">
        <v>0</v>
      </c>
      <c r="H3369">
        <v>0</v>
      </c>
      <c r="I3369">
        <v>1</v>
      </c>
      <c r="J3369" s="1">
        <v>43831</v>
      </c>
      <c r="K3369">
        <v>1</v>
      </c>
    </row>
    <row r="3370" spans="1:11" x14ac:dyDescent="0.3">
      <c r="A3370">
        <v>2020</v>
      </c>
      <c r="B3370">
        <v>1</v>
      </c>
      <c r="C3370" t="s">
        <v>365</v>
      </c>
      <c r="D3370">
        <v>311805</v>
      </c>
      <c r="E3370" t="s">
        <v>3579</v>
      </c>
      <c r="F3370" t="s">
        <v>13</v>
      </c>
      <c r="G3370">
        <v>0</v>
      </c>
      <c r="H3370">
        <v>0</v>
      </c>
      <c r="I3370">
        <v>18</v>
      </c>
      <c r="J3370" s="1">
        <v>43831</v>
      </c>
      <c r="K3370">
        <v>18</v>
      </c>
    </row>
    <row r="3371" spans="1:11" x14ac:dyDescent="0.3">
      <c r="A3371">
        <v>2020</v>
      </c>
      <c r="B3371">
        <v>1</v>
      </c>
      <c r="C3371" t="s">
        <v>42</v>
      </c>
      <c r="D3371">
        <v>311810</v>
      </c>
      <c r="E3371" t="s">
        <v>3580</v>
      </c>
      <c r="F3371" t="s">
        <v>13</v>
      </c>
      <c r="G3371">
        <v>0</v>
      </c>
      <c r="H3371">
        <v>0</v>
      </c>
      <c r="I3371">
        <v>4</v>
      </c>
      <c r="J3371" s="1">
        <v>43831</v>
      </c>
      <c r="K3371">
        <v>4</v>
      </c>
    </row>
    <row r="3372" spans="1:11" x14ac:dyDescent="0.3">
      <c r="A3372">
        <v>2020</v>
      </c>
      <c r="B3372">
        <v>1</v>
      </c>
      <c r="C3372" t="s">
        <v>42</v>
      </c>
      <c r="D3372">
        <v>311812</v>
      </c>
      <c r="E3372" t="s">
        <v>3581</v>
      </c>
      <c r="F3372" t="s">
        <v>13</v>
      </c>
      <c r="G3372">
        <v>0</v>
      </c>
      <c r="H3372">
        <v>0</v>
      </c>
      <c r="I3372">
        <v>2</v>
      </c>
      <c r="J3372" s="1">
        <v>43831</v>
      </c>
      <c r="K3372">
        <v>2</v>
      </c>
    </row>
    <row r="3373" spans="1:11" x14ac:dyDescent="0.3">
      <c r="A3373">
        <v>2020</v>
      </c>
      <c r="B3373">
        <v>1</v>
      </c>
      <c r="C3373" t="s">
        <v>42</v>
      </c>
      <c r="D3373">
        <v>311815</v>
      </c>
      <c r="E3373" t="s">
        <v>3582</v>
      </c>
      <c r="F3373" t="s">
        <v>13</v>
      </c>
      <c r="G3373">
        <v>0</v>
      </c>
      <c r="H3373">
        <v>0</v>
      </c>
      <c r="I3373">
        <v>4</v>
      </c>
      <c r="J3373" s="1">
        <v>43831</v>
      </c>
      <c r="K3373">
        <v>4</v>
      </c>
    </row>
    <row r="3374" spans="1:11" x14ac:dyDescent="0.3">
      <c r="A3374">
        <v>2020</v>
      </c>
      <c r="B3374">
        <v>1</v>
      </c>
      <c r="C3374" t="s">
        <v>11</v>
      </c>
      <c r="D3374">
        <v>311817</v>
      </c>
      <c r="E3374" t="s">
        <v>3583</v>
      </c>
      <c r="F3374" t="s">
        <v>13</v>
      </c>
      <c r="G3374">
        <v>0</v>
      </c>
      <c r="H3374">
        <v>0</v>
      </c>
      <c r="I3374">
        <v>1</v>
      </c>
      <c r="J3374" s="1">
        <v>43831</v>
      </c>
      <c r="K3374">
        <v>1</v>
      </c>
    </row>
    <row r="3375" spans="1:11" x14ac:dyDescent="0.3">
      <c r="A3375">
        <v>2020</v>
      </c>
      <c r="B3375">
        <v>1</v>
      </c>
      <c r="C3375" t="s">
        <v>298</v>
      </c>
      <c r="D3375">
        <v>311827</v>
      </c>
      <c r="E3375" t="s">
        <v>3584</v>
      </c>
      <c r="F3375" t="s">
        <v>13</v>
      </c>
      <c r="G3375">
        <v>0</v>
      </c>
      <c r="H3375">
        <v>0</v>
      </c>
      <c r="I3375">
        <v>1</v>
      </c>
      <c r="J3375" s="1">
        <v>43831</v>
      </c>
      <c r="K3375">
        <v>1</v>
      </c>
    </row>
    <row r="3376" spans="1:11" x14ac:dyDescent="0.3">
      <c r="A3376">
        <v>2020</v>
      </c>
      <c r="B3376">
        <v>1</v>
      </c>
      <c r="C3376" t="s">
        <v>177</v>
      </c>
      <c r="D3376">
        <v>311833</v>
      </c>
      <c r="E3376" t="s">
        <v>3585</v>
      </c>
      <c r="F3376" t="s">
        <v>13</v>
      </c>
      <c r="G3376">
        <v>0</v>
      </c>
      <c r="H3376">
        <v>0</v>
      </c>
      <c r="I3376">
        <v>1</v>
      </c>
      <c r="J3376" s="1">
        <v>43831</v>
      </c>
      <c r="K3376">
        <v>1</v>
      </c>
    </row>
    <row r="3377" spans="1:11" x14ac:dyDescent="0.3">
      <c r="A3377">
        <v>2020</v>
      </c>
      <c r="B3377">
        <v>1</v>
      </c>
      <c r="C3377" t="s">
        <v>177</v>
      </c>
      <c r="D3377">
        <v>311836</v>
      </c>
      <c r="E3377" t="s">
        <v>3586</v>
      </c>
      <c r="F3377" t="s">
        <v>13</v>
      </c>
      <c r="G3377">
        <v>0.51</v>
      </c>
      <c r="H3377">
        <v>0.66</v>
      </c>
      <c r="I3377">
        <v>42</v>
      </c>
      <c r="J3377" s="1">
        <v>43831</v>
      </c>
      <c r="K3377">
        <v>42.51</v>
      </c>
    </row>
    <row r="3378" spans="1:11" x14ac:dyDescent="0.3">
      <c r="A3378">
        <v>2020</v>
      </c>
      <c r="B3378">
        <v>1</v>
      </c>
      <c r="C3378" t="s">
        <v>11</v>
      </c>
      <c r="D3378">
        <v>311837</v>
      </c>
      <c r="E3378" t="s">
        <v>3587</v>
      </c>
      <c r="F3378" t="s">
        <v>13</v>
      </c>
      <c r="G3378">
        <v>0.08</v>
      </c>
      <c r="H3378">
        <v>2</v>
      </c>
      <c r="I3378">
        <v>9</v>
      </c>
      <c r="J3378" s="1">
        <v>43831</v>
      </c>
      <c r="K3378">
        <v>9.08</v>
      </c>
    </row>
    <row r="3379" spans="1:11" x14ac:dyDescent="0.3">
      <c r="A3379">
        <v>2020</v>
      </c>
      <c r="B3379">
        <v>1</v>
      </c>
      <c r="C3379" t="s">
        <v>40</v>
      </c>
      <c r="D3379">
        <v>311849</v>
      </c>
      <c r="E3379" t="s">
        <v>3588</v>
      </c>
      <c r="F3379" t="s">
        <v>13</v>
      </c>
      <c r="G3379">
        <v>0.16</v>
      </c>
      <c r="H3379">
        <v>0</v>
      </c>
      <c r="I3379">
        <v>3</v>
      </c>
      <c r="J3379" s="1">
        <v>43831</v>
      </c>
      <c r="K3379">
        <v>3.16</v>
      </c>
    </row>
    <row r="3380" spans="1:11" x14ac:dyDescent="0.3">
      <c r="A3380">
        <v>2020</v>
      </c>
      <c r="B3380">
        <v>1</v>
      </c>
      <c r="C3380" t="s">
        <v>11</v>
      </c>
      <c r="D3380">
        <v>311855</v>
      </c>
      <c r="E3380" t="s">
        <v>3589</v>
      </c>
      <c r="F3380" t="s">
        <v>13</v>
      </c>
      <c r="G3380">
        <v>0</v>
      </c>
      <c r="H3380">
        <v>0</v>
      </c>
      <c r="I3380">
        <v>4</v>
      </c>
      <c r="J3380" s="1">
        <v>43831</v>
      </c>
      <c r="K3380">
        <v>4</v>
      </c>
    </row>
    <row r="3381" spans="1:11" x14ac:dyDescent="0.3">
      <c r="A3381">
        <v>2020</v>
      </c>
      <c r="B3381">
        <v>1</v>
      </c>
      <c r="C3381" t="s">
        <v>3590</v>
      </c>
      <c r="D3381">
        <v>311892</v>
      </c>
      <c r="E3381" t="s">
        <v>3591</v>
      </c>
      <c r="F3381" t="s">
        <v>13</v>
      </c>
      <c r="G3381">
        <v>9.65</v>
      </c>
      <c r="H3381">
        <v>7</v>
      </c>
      <c r="I3381">
        <v>17</v>
      </c>
      <c r="J3381" s="1">
        <v>43831</v>
      </c>
      <c r="K3381">
        <v>26.65</v>
      </c>
    </row>
    <row r="3382" spans="1:11" x14ac:dyDescent="0.3">
      <c r="A3382">
        <v>2020</v>
      </c>
      <c r="B3382">
        <v>1</v>
      </c>
      <c r="C3382" t="s">
        <v>158</v>
      </c>
      <c r="D3382">
        <v>311894</v>
      </c>
      <c r="E3382" t="s">
        <v>3592</v>
      </c>
      <c r="F3382" t="s">
        <v>13</v>
      </c>
      <c r="G3382">
        <v>0</v>
      </c>
      <c r="H3382">
        <v>0</v>
      </c>
      <c r="I3382">
        <v>1</v>
      </c>
      <c r="J3382" s="1">
        <v>43831</v>
      </c>
      <c r="K3382">
        <v>1</v>
      </c>
    </row>
    <row r="3383" spans="1:11" x14ac:dyDescent="0.3">
      <c r="A3383">
        <v>2020</v>
      </c>
      <c r="B3383">
        <v>1</v>
      </c>
      <c r="C3383" t="s">
        <v>81</v>
      </c>
      <c r="D3383">
        <v>311898</v>
      </c>
      <c r="E3383" t="s">
        <v>3593</v>
      </c>
      <c r="F3383" t="s">
        <v>13</v>
      </c>
      <c r="G3383">
        <v>0</v>
      </c>
      <c r="H3383">
        <v>0</v>
      </c>
      <c r="I3383">
        <v>1</v>
      </c>
      <c r="J3383" s="1">
        <v>43831</v>
      </c>
      <c r="K3383">
        <v>1</v>
      </c>
    </row>
    <row r="3384" spans="1:11" x14ac:dyDescent="0.3">
      <c r="A3384">
        <v>2020</v>
      </c>
      <c r="B3384">
        <v>1</v>
      </c>
      <c r="C3384" t="s">
        <v>40</v>
      </c>
      <c r="D3384">
        <v>311899</v>
      </c>
      <c r="E3384" t="s">
        <v>3594</v>
      </c>
      <c r="F3384" t="s">
        <v>13</v>
      </c>
      <c r="G3384">
        <v>0</v>
      </c>
      <c r="H3384">
        <v>0</v>
      </c>
      <c r="I3384">
        <v>3</v>
      </c>
      <c r="J3384" s="1">
        <v>43831</v>
      </c>
      <c r="K3384">
        <v>3</v>
      </c>
    </row>
    <row r="3385" spans="1:11" x14ac:dyDescent="0.3">
      <c r="A3385">
        <v>2020</v>
      </c>
      <c r="B3385">
        <v>1</v>
      </c>
      <c r="C3385" t="s">
        <v>40</v>
      </c>
      <c r="D3385">
        <v>311902</v>
      </c>
      <c r="E3385" t="s">
        <v>3595</v>
      </c>
      <c r="F3385" t="s">
        <v>13</v>
      </c>
      <c r="G3385">
        <v>0</v>
      </c>
      <c r="H3385">
        <v>0</v>
      </c>
      <c r="I3385">
        <v>1</v>
      </c>
      <c r="J3385" s="1">
        <v>43831</v>
      </c>
      <c r="K3385">
        <v>1</v>
      </c>
    </row>
    <row r="3386" spans="1:11" x14ac:dyDescent="0.3">
      <c r="A3386">
        <v>2020</v>
      </c>
      <c r="B3386">
        <v>1</v>
      </c>
      <c r="C3386" t="s">
        <v>40</v>
      </c>
      <c r="D3386">
        <v>311906</v>
      </c>
      <c r="E3386" t="s">
        <v>3596</v>
      </c>
      <c r="F3386" t="s">
        <v>13</v>
      </c>
      <c r="G3386">
        <v>0</v>
      </c>
      <c r="H3386">
        <v>0</v>
      </c>
      <c r="I3386">
        <v>1</v>
      </c>
      <c r="J3386" s="1">
        <v>43831</v>
      </c>
      <c r="K3386">
        <v>1</v>
      </c>
    </row>
    <row r="3387" spans="1:11" x14ac:dyDescent="0.3">
      <c r="A3387">
        <v>2020</v>
      </c>
      <c r="B3387">
        <v>1</v>
      </c>
      <c r="C3387" t="s">
        <v>40</v>
      </c>
      <c r="D3387">
        <v>311908</v>
      </c>
      <c r="E3387" t="s">
        <v>3597</v>
      </c>
      <c r="F3387" t="s">
        <v>13</v>
      </c>
      <c r="G3387">
        <v>0</v>
      </c>
      <c r="H3387">
        <v>0</v>
      </c>
      <c r="I3387">
        <v>4</v>
      </c>
      <c r="J3387" s="1">
        <v>43831</v>
      </c>
      <c r="K3387">
        <v>4</v>
      </c>
    </row>
    <row r="3388" spans="1:11" x14ac:dyDescent="0.3">
      <c r="A3388">
        <v>2020</v>
      </c>
      <c r="B3388">
        <v>1</v>
      </c>
      <c r="C3388" t="s">
        <v>40</v>
      </c>
      <c r="D3388">
        <v>311911</v>
      </c>
      <c r="E3388" t="s">
        <v>3598</v>
      </c>
      <c r="F3388" t="s">
        <v>13</v>
      </c>
      <c r="G3388">
        <v>0</v>
      </c>
      <c r="H3388">
        <v>0</v>
      </c>
      <c r="I3388">
        <v>3</v>
      </c>
      <c r="J3388" s="1">
        <v>43831</v>
      </c>
      <c r="K3388">
        <v>3</v>
      </c>
    </row>
    <row r="3389" spans="1:11" x14ac:dyDescent="0.3">
      <c r="A3389">
        <v>2020</v>
      </c>
      <c r="B3389">
        <v>1</v>
      </c>
      <c r="C3389" t="s">
        <v>40</v>
      </c>
      <c r="D3389">
        <v>311913</v>
      </c>
      <c r="E3389" t="s">
        <v>3599</v>
      </c>
      <c r="F3389" t="s">
        <v>13</v>
      </c>
      <c r="G3389">
        <v>0</v>
      </c>
      <c r="H3389">
        <v>0</v>
      </c>
      <c r="I3389">
        <v>1</v>
      </c>
      <c r="J3389" s="1">
        <v>43831</v>
      </c>
      <c r="K3389">
        <v>1</v>
      </c>
    </row>
    <row r="3390" spans="1:11" x14ac:dyDescent="0.3">
      <c r="A3390">
        <v>2020</v>
      </c>
      <c r="B3390">
        <v>1</v>
      </c>
      <c r="C3390" t="s">
        <v>298</v>
      </c>
      <c r="D3390">
        <v>311916</v>
      </c>
      <c r="E3390" t="s">
        <v>3600</v>
      </c>
      <c r="F3390" t="s">
        <v>13</v>
      </c>
      <c r="G3390">
        <v>0</v>
      </c>
      <c r="H3390">
        <v>0</v>
      </c>
      <c r="I3390">
        <v>1</v>
      </c>
      <c r="J3390" s="1">
        <v>43831</v>
      </c>
      <c r="K3390">
        <v>1</v>
      </c>
    </row>
    <row r="3391" spans="1:11" x14ac:dyDescent="0.3">
      <c r="A3391">
        <v>2020</v>
      </c>
      <c r="B3391">
        <v>1</v>
      </c>
      <c r="C3391" t="s">
        <v>42</v>
      </c>
      <c r="D3391">
        <v>311919</v>
      </c>
      <c r="E3391" t="s">
        <v>3601</v>
      </c>
      <c r="F3391" t="s">
        <v>13</v>
      </c>
      <c r="G3391">
        <v>0</v>
      </c>
      <c r="H3391">
        <v>0</v>
      </c>
      <c r="I3391">
        <v>4</v>
      </c>
      <c r="J3391" s="1">
        <v>43831</v>
      </c>
      <c r="K3391">
        <v>4</v>
      </c>
    </row>
    <row r="3392" spans="1:11" x14ac:dyDescent="0.3">
      <c r="A3392">
        <v>2020</v>
      </c>
      <c r="B3392">
        <v>1</v>
      </c>
      <c r="C3392" t="s">
        <v>523</v>
      </c>
      <c r="D3392">
        <v>311929</v>
      </c>
      <c r="E3392" t="s">
        <v>3602</v>
      </c>
      <c r="F3392" t="s">
        <v>13</v>
      </c>
      <c r="G3392">
        <v>0</v>
      </c>
      <c r="H3392">
        <v>0</v>
      </c>
      <c r="I3392">
        <v>1</v>
      </c>
      <c r="J3392" s="1">
        <v>43831</v>
      </c>
      <c r="K3392">
        <v>1</v>
      </c>
    </row>
    <row r="3393" spans="1:11" x14ac:dyDescent="0.3">
      <c r="A3393">
        <v>2020</v>
      </c>
      <c r="B3393">
        <v>1</v>
      </c>
      <c r="C3393" t="s">
        <v>11</v>
      </c>
      <c r="D3393">
        <v>311934</v>
      </c>
      <c r="E3393" t="s">
        <v>3603</v>
      </c>
      <c r="F3393" t="s">
        <v>13</v>
      </c>
      <c r="G3393">
        <v>0</v>
      </c>
      <c r="H3393">
        <v>0</v>
      </c>
      <c r="I3393">
        <v>1</v>
      </c>
      <c r="J3393" s="1">
        <v>43831</v>
      </c>
      <c r="K3393">
        <v>1</v>
      </c>
    </row>
    <row r="3394" spans="1:11" x14ac:dyDescent="0.3">
      <c r="A3394">
        <v>2020</v>
      </c>
      <c r="B3394">
        <v>1</v>
      </c>
      <c r="C3394" t="s">
        <v>42</v>
      </c>
      <c r="D3394">
        <v>311936</v>
      </c>
      <c r="E3394" t="s">
        <v>3604</v>
      </c>
      <c r="F3394" t="s">
        <v>13</v>
      </c>
      <c r="G3394">
        <v>0</v>
      </c>
      <c r="H3394">
        <v>0</v>
      </c>
      <c r="I3394">
        <v>4</v>
      </c>
      <c r="J3394" s="1">
        <v>43831</v>
      </c>
      <c r="K3394">
        <v>4</v>
      </c>
    </row>
    <row r="3395" spans="1:11" x14ac:dyDescent="0.3">
      <c r="A3395">
        <v>2020</v>
      </c>
      <c r="B3395">
        <v>1</v>
      </c>
      <c r="C3395" t="s">
        <v>42</v>
      </c>
      <c r="D3395">
        <v>311944</v>
      </c>
      <c r="E3395" t="s">
        <v>3605</v>
      </c>
      <c r="F3395" t="s">
        <v>13</v>
      </c>
      <c r="G3395">
        <v>0</v>
      </c>
      <c r="H3395">
        <v>0</v>
      </c>
      <c r="I3395">
        <v>1</v>
      </c>
      <c r="J3395" s="1">
        <v>43831</v>
      </c>
      <c r="K3395">
        <v>1</v>
      </c>
    </row>
    <row r="3396" spans="1:11" x14ac:dyDescent="0.3">
      <c r="A3396">
        <v>2020</v>
      </c>
      <c r="B3396">
        <v>1</v>
      </c>
      <c r="C3396" t="s">
        <v>556</v>
      </c>
      <c r="D3396">
        <v>311976</v>
      </c>
      <c r="E3396" t="s">
        <v>3606</v>
      </c>
      <c r="F3396" t="s">
        <v>13</v>
      </c>
      <c r="G3396">
        <v>0</v>
      </c>
      <c r="H3396">
        <v>0</v>
      </c>
      <c r="I3396">
        <v>2</v>
      </c>
      <c r="J3396" s="1">
        <v>43831</v>
      </c>
      <c r="K3396">
        <v>2</v>
      </c>
    </row>
    <row r="3397" spans="1:11" x14ac:dyDescent="0.3">
      <c r="A3397">
        <v>2020</v>
      </c>
      <c r="B3397">
        <v>1</v>
      </c>
      <c r="C3397" t="s">
        <v>365</v>
      </c>
      <c r="D3397">
        <v>311979</v>
      </c>
      <c r="E3397" t="s">
        <v>3607</v>
      </c>
      <c r="F3397" t="s">
        <v>13</v>
      </c>
      <c r="G3397">
        <v>0</v>
      </c>
      <c r="H3397">
        <v>0</v>
      </c>
      <c r="I3397">
        <v>1</v>
      </c>
      <c r="J3397" s="1">
        <v>43831</v>
      </c>
      <c r="K3397">
        <v>1</v>
      </c>
    </row>
    <row r="3398" spans="1:11" x14ac:dyDescent="0.3">
      <c r="A3398">
        <v>2020</v>
      </c>
      <c r="B3398">
        <v>1</v>
      </c>
      <c r="C3398" t="s">
        <v>105</v>
      </c>
      <c r="D3398">
        <v>312020</v>
      </c>
      <c r="E3398" t="s">
        <v>3608</v>
      </c>
      <c r="F3398" t="s">
        <v>13</v>
      </c>
      <c r="G3398">
        <v>0</v>
      </c>
      <c r="H3398">
        <v>0</v>
      </c>
      <c r="I3398">
        <v>2</v>
      </c>
      <c r="J3398" s="1">
        <v>43831</v>
      </c>
      <c r="K3398">
        <v>2</v>
      </c>
    </row>
    <row r="3399" spans="1:11" x14ac:dyDescent="0.3">
      <c r="A3399">
        <v>2020</v>
      </c>
      <c r="B3399">
        <v>1</v>
      </c>
      <c r="C3399" t="s">
        <v>3139</v>
      </c>
      <c r="D3399">
        <v>312030</v>
      </c>
      <c r="E3399" t="s">
        <v>3609</v>
      </c>
      <c r="F3399" t="s">
        <v>13</v>
      </c>
      <c r="G3399">
        <v>1.07</v>
      </c>
      <c r="H3399">
        <v>0</v>
      </c>
      <c r="I3399">
        <v>12</v>
      </c>
      <c r="J3399" s="1">
        <v>43831</v>
      </c>
      <c r="K3399">
        <v>13.07</v>
      </c>
    </row>
    <row r="3400" spans="1:11" x14ac:dyDescent="0.3">
      <c r="A3400">
        <v>2020</v>
      </c>
      <c r="B3400">
        <v>1</v>
      </c>
      <c r="C3400" t="s">
        <v>158</v>
      </c>
      <c r="D3400">
        <v>312035</v>
      </c>
      <c r="E3400" t="s">
        <v>3610</v>
      </c>
      <c r="F3400" t="s">
        <v>13</v>
      </c>
      <c r="G3400">
        <v>0</v>
      </c>
      <c r="H3400">
        <v>0</v>
      </c>
      <c r="I3400">
        <v>4</v>
      </c>
      <c r="J3400" s="1">
        <v>43831</v>
      </c>
      <c r="K3400">
        <v>4</v>
      </c>
    </row>
    <row r="3401" spans="1:11" x14ac:dyDescent="0.3">
      <c r="A3401">
        <v>2020</v>
      </c>
      <c r="B3401">
        <v>1</v>
      </c>
      <c r="C3401" t="s">
        <v>158</v>
      </c>
      <c r="D3401">
        <v>312042</v>
      </c>
      <c r="E3401" t="s">
        <v>3611</v>
      </c>
      <c r="F3401" t="s">
        <v>13</v>
      </c>
      <c r="G3401">
        <v>0</v>
      </c>
      <c r="H3401">
        <v>0</v>
      </c>
      <c r="I3401">
        <v>6</v>
      </c>
      <c r="J3401" s="1">
        <v>43831</v>
      </c>
      <c r="K3401">
        <v>6</v>
      </c>
    </row>
    <row r="3402" spans="1:11" x14ac:dyDescent="0.3">
      <c r="A3402">
        <v>2020</v>
      </c>
      <c r="B3402">
        <v>1</v>
      </c>
      <c r="C3402" t="s">
        <v>11</v>
      </c>
      <c r="D3402">
        <v>312045</v>
      </c>
      <c r="E3402" t="s">
        <v>3612</v>
      </c>
      <c r="F3402" t="s">
        <v>13</v>
      </c>
      <c r="G3402">
        <v>0</v>
      </c>
      <c r="H3402">
        <v>0</v>
      </c>
      <c r="I3402">
        <v>1</v>
      </c>
      <c r="J3402" s="1">
        <v>43831</v>
      </c>
      <c r="K3402">
        <v>1</v>
      </c>
    </row>
    <row r="3403" spans="1:11" x14ac:dyDescent="0.3">
      <c r="A3403">
        <v>2020</v>
      </c>
      <c r="B3403">
        <v>1</v>
      </c>
      <c r="C3403" t="s">
        <v>3613</v>
      </c>
      <c r="D3403">
        <v>312061</v>
      </c>
      <c r="E3403" t="s">
        <v>3614</v>
      </c>
      <c r="F3403" t="s">
        <v>13</v>
      </c>
      <c r="G3403">
        <v>0</v>
      </c>
      <c r="H3403">
        <v>0</v>
      </c>
      <c r="I3403">
        <v>1</v>
      </c>
      <c r="J3403" s="1">
        <v>43831</v>
      </c>
      <c r="K3403">
        <v>1</v>
      </c>
    </row>
    <row r="3404" spans="1:11" x14ac:dyDescent="0.3">
      <c r="A3404">
        <v>2020</v>
      </c>
      <c r="B3404">
        <v>1</v>
      </c>
      <c r="C3404" t="s">
        <v>42</v>
      </c>
      <c r="D3404">
        <v>312064</v>
      </c>
      <c r="E3404" t="s">
        <v>3615</v>
      </c>
      <c r="F3404" t="s">
        <v>13</v>
      </c>
      <c r="G3404">
        <v>0</v>
      </c>
      <c r="H3404">
        <v>0</v>
      </c>
      <c r="I3404">
        <v>4</v>
      </c>
      <c r="J3404" s="1">
        <v>43831</v>
      </c>
      <c r="K3404">
        <v>4</v>
      </c>
    </row>
    <row r="3405" spans="1:11" x14ac:dyDescent="0.3">
      <c r="A3405">
        <v>2020</v>
      </c>
      <c r="B3405">
        <v>1</v>
      </c>
      <c r="C3405" t="s">
        <v>523</v>
      </c>
      <c r="D3405">
        <v>312075</v>
      </c>
      <c r="E3405" t="s">
        <v>3616</v>
      </c>
      <c r="F3405" t="s">
        <v>13</v>
      </c>
      <c r="G3405">
        <v>0.17</v>
      </c>
      <c r="H3405">
        <v>0</v>
      </c>
      <c r="I3405">
        <v>0</v>
      </c>
      <c r="J3405" s="1">
        <v>43831</v>
      </c>
      <c r="K3405">
        <v>0.17</v>
      </c>
    </row>
    <row r="3406" spans="1:11" x14ac:dyDescent="0.3">
      <c r="A3406">
        <v>2020</v>
      </c>
      <c r="B3406">
        <v>1</v>
      </c>
      <c r="C3406" t="s">
        <v>523</v>
      </c>
      <c r="D3406">
        <v>312085</v>
      </c>
      <c r="E3406" t="s">
        <v>3617</v>
      </c>
      <c r="F3406" t="s">
        <v>13</v>
      </c>
      <c r="G3406">
        <v>0</v>
      </c>
      <c r="H3406">
        <v>0</v>
      </c>
      <c r="I3406">
        <v>1</v>
      </c>
      <c r="J3406" s="1">
        <v>43831</v>
      </c>
      <c r="K3406">
        <v>1</v>
      </c>
    </row>
    <row r="3407" spans="1:11" x14ac:dyDescent="0.3">
      <c r="A3407">
        <v>2020</v>
      </c>
      <c r="B3407">
        <v>1</v>
      </c>
      <c r="C3407" t="s">
        <v>36</v>
      </c>
      <c r="D3407">
        <v>312086</v>
      </c>
      <c r="E3407" t="s">
        <v>3618</v>
      </c>
      <c r="F3407" t="s">
        <v>13</v>
      </c>
      <c r="G3407">
        <v>0</v>
      </c>
      <c r="H3407">
        <v>0</v>
      </c>
      <c r="I3407">
        <v>2</v>
      </c>
      <c r="J3407" s="1">
        <v>43831</v>
      </c>
      <c r="K3407">
        <v>2</v>
      </c>
    </row>
    <row r="3408" spans="1:11" x14ac:dyDescent="0.3">
      <c r="A3408">
        <v>2020</v>
      </c>
      <c r="B3408">
        <v>1</v>
      </c>
      <c r="C3408" t="s">
        <v>32</v>
      </c>
      <c r="D3408">
        <v>312137</v>
      </c>
      <c r="E3408" t="s">
        <v>3619</v>
      </c>
      <c r="F3408" t="s">
        <v>13</v>
      </c>
      <c r="G3408">
        <v>0</v>
      </c>
      <c r="H3408">
        <v>0</v>
      </c>
      <c r="I3408">
        <v>1</v>
      </c>
      <c r="J3408" s="1">
        <v>43831</v>
      </c>
      <c r="K3408">
        <v>1</v>
      </c>
    </row>
    <row r="3409" spans="1:11" x14ac:dyDescent="0.3">
      <c r="A3409">
        <v>2020</v>
      </c>
      <c r="B3409">
        <v>1</v>
      </c>
      <c r="C3409" t="s">
        <v>77</v>
      </c>
      <c r="D3409">
        <v>312146</v>
      </c>
      <c r="E3409" t="s">
        <v>3620</v>
      </c>
      <c r="F3409" t="s">
        <v>13</v>
      </c>
      <c r="G3409">
        <v>0.57999999999999996</v>
      </c>
      <c r="H3409">
        <v>0</v>
      </c>
      <c r="I3409">
        <v>0</v>
      </c>
      <c r="J3409" s="1">
        <v>43831</v>
      </c>
      <c r="K3409">
        <v>0.57999999999999996</v>
      </c>
    </row>
    <row r="3410" spans="1:11" x14ac:dyDescent="0.3">
      <c r="A3410">
        <v>2020</v>
      </c>
      <c r="B3410">
        <v>1</v>
      </c>
      <c r="C3410" t="s">
        <v>14</v>
      </c>
      <c r="D3410">
        <v>312154</v>
      </c>
      <c r="E3410" t="s">
        <v>3621</v>
      </c>
      <c r="F3410" t="s">
        <v>13</v>
      </c>
      <c r="G3410">
        <v>0</v>
      </c>
      <c r="H3410">
        <v>0</v>
      </c>
      <c r="I3410">
        <v>2</v>
      </c>
      <c r="J3410" s="1">
        <v>43831</v>
      </c>
      <c r="K3410">
        <v>2</v>
      </c>
    </row>
    <row r="3411" spans="1:11" x14ac:dyDescent="0.3">
      <c r="A3411">
        <v>2020</v>
      </c>
      <c r="B3411">
        <v>1</v>
      </c>
      <c r="C3411" t="s">
        <v>42</v>
      </c>
      <c r="D3411">
        <v>312165</v>
      </c>
      <c r="E3411" t="s">
        <v>3622</v>
      </c>
      <c r="F3411" t="s">
        <v>13</v>
      </c>
      <c r="G3411">
        <v>0</v>
      </c>
      <c r="H3411">
        <v>0</v>
      </c>
      <c r="I3411">
        <v>7</v>
      </c>
      <c r="J3411" s="1">
        <v>43831</v>
      </c>
      <c r="K3411">
        <v>7</v>
      </c>
    </row>
    <row r="3412" spans="1:11" x14ac:dyDescent="0.3">
      <c r="A3412">
        <v>2020</v>
      </c>
      <c r="B3412">
        <v>1</v>
      </c>
      <c r="C3412" t="s">
        <v>11</v>
      </c>
      <c r="D3412">
        <v>312174</v>
      </c>
      <c r="E3412" t="s">
        <v>3623</v>
      </c>
      <c r="F3412" t="s">
        <v>13</v>
      </c>
      <c r="G3412">
        <v>0</v>
      </c>
      <c r="H3412">
        <v>0</v>
      </c>
      <c r="I3412">
        <v>8</v>
      </c>
      <c r="J3412" s="1">
        <v>43831</v>
      </c>
      <c r="K3412">
        <v>8</v>
      </c>
    </row>
    <row r="3413" spans="1:11" x14ac:dyDescent="0.3">
      <c r="A3413">
        <v>2020</v>
      </c>
      <c r="B3413">
        <v>1</v>
      </c>
      <c r="C3413" t="s">
        <v>523</v>
      </c>
      <c r="D3413">
        <v>312178</v>
      </c>
      <c r="E3413" t="s">
        <v>3624</v>
      </c>
      <c r="F3413" t="s">
        <v>13</v>
      </c>
      <c r="G3413">
        <v>0</v>
      </c>
      <c r="H3413">
        <v>0</v>
      </c>
      <c r="I3413">
        <v>1</v>
      </c>
      <c r="J3413" s="1">
        <v>43831</v>
      </c>
      <c r="K3413">
        <v>1</v>
      </c>
    </row>
    <row r="3414" spans="1:11" x14ac:dyDescent="0.3">
      <c r="A3414">
        <v>2020</v>
      </c>
      <c r="B3414">
        <v>1</v>
      </c>
      <c r="C3414" t="s">
        <v>65</v>
      </c>
      <c r="D3414">
        <v>312187</v>
      </c>
      <c r="E3414" t="s">
        <v>3625</v>
      </c>
      <c r="F3414" t="s">
        <v>13</v>
      </c>
      <c r="G3414">
        <v>0</v>
      </c>
      <c r="H3414">
        <v>0</v>
      </c>
      <c r="I3414">
        <v>11</v>
      </c>
      <c r="J3414" s="1">
        <v>43831</v>
      </c>
      <c r="K3414">
        <v>11</v>
      </c>
    </row>
    <row r="3415" spans="1:11" x14ac:dyDescent="0.3">
      <c r="A3415">
        <v>2020</v>
      </c>
      <c r="B3415">
        <v>1</v>
      </c>
      <c r="C3415" t="s">
        <v>65</v>
      </c>
      <c r="D3415">
        <v>312189</v>
      </c>
      <c r="E3415" t="s">
        <v>3626</v>
      </c>
      <c r="F3415" t="s">
        <v>13</v>
      </c>
      <c r="G3415">
        <v>0</v>
      </c>
      <c r="H3415">
        <v>0</v>
      </c>
      <c r="I3415">
        <v>2</v>
      </c>
      <c r="J3415" s="1">
        <v>43831</v>
      </c>
      <c r="K3415">
        <v>2</v>
      </c>
    </row>
    <row r="3416" spans="1:11" x14ac:dyDescent="0.3">
      <c r="A3416">
        <v>2020</v>
      </c>
      <c r="B3416">
        <v>1</v>
      </c>
      <c r="C3416" t="s">
        <v>40</v>
      </c>
      <c r="D3416">
        <v>312195</v>
      </c>
      <c r="E3416" t="s">
        <v>3627</v>
      </c>
      <c r="F3416" t="s">
        <v>13</v>
      </c>
      <c r="G3416">
        <v>0</v>
      </c>
      <c r="H3416">
        <v>0</v>
      </c>
      <c r="I3416">
        <v>1</v>
      </c>
      <c r="J3416" s="1">
        <v>43831</v>
      </c>
      <c r="K3416">
        <v>1</v>
      </c>
    </row>
    <row r="3417" spans="1:11" x14ac:dyDescent="0.3">
      <c r="A3417">
        <v>2020</v>
      </c>
      <c r="B3417">
        <v>1</v>
      </c>
      <c r="C3417" t="s">
        <v>523</v>
      </c>
      <c r="D3417">
        <v>312204</v>
      </c>
      <c r="E3417" t="s">
        <v>3628</v>
      </c>
      <c r="F3417" t="s">
        <v>13</v>
      </c>
      <c r="G3417">
        <v>0</v>
      </c>
      <c r="H3417">
        <v>0</v>
      </c>
      <c r="I3417">
        <v>1</v>
      </c>
      <c r="J3417" s="1">
        <v>43831</v>
      </c>
      <c r="K3417">
        <v>1</v>
      </c>
    </row>
    <row r="3418" spans="1:11" x14ac:dyDescent="0.3">
      <c r="A3418">
        <v>2020</v>
      </c>
      <c r="B3418">
        <v>1</v>
      </c>
      <c r="C3418" t="s">
        <v>3251</v>
      </c>
      <c r="D3418">
        <v>312215</v>
      </c>
      <c r="E3418" t="s">
        <v>3629</v>
      </c>
      <c r="F3418" t="s">
        <v>13</v>
      </c>
      <c r="G3418">
        <v>0</v>
      </c>
      <c r="H3418">
        <v>0</v>
      </c>
      <c r="I3418">
        <v>2</v>
      </c>
      <c r="J3418" s="1">
        <v>43831</v>
      </c>
      <c r="K3418">
        <v>2</v>
      </c>
    </row>
    <row r="3419" spans="1:11" x14ac:dyDescent="0.3">
      <c r="A3419">
        <v>2020</v>
      </c>
      <c r="B3419">
        <v>1</v>
      </c>
      <c r="C3419" t="s">
        <v>23</v>
      </c>
      <c r="D3419">
        <v>312219</v>
      </c>
      <c r="E3419" t="s">
        <v>3630</v>
      </c>
      <c r="F3419" t="s">
        <v>13</v>
      </c>
      <c r="G3419">
        <v>1.24</v>
      </c>
      <c r="H3419">
        <v>0</v>
      </c>
      <c r="I3419">
        <v>0</v>
      </c>
      <c r="J3419" s="1">
        <v>43831</v>
      </c>
      <c r="K3419">
        <v>1.24</v>
      </c>
    </row>
    <row r="3420" spans="1:11" x14ac:dyDescent="0.3">
      <c r="A3420">
        <v>2020</v>
      </c>
      <c r="B3420">
        <v>1</v>
      </c>
      <c r="C3420" t="s">
        <v>42</v>
      </c>
      <c r="D3420">
        <v>312233</v>
      </c>
      <c r="E3420" t="s">
        <v>3631</v>
      </c>
      <c r="F3420" t="s">
        <v>13</v>
      </c>
      <c r="G3420">
        <v>0</v>
      </c>
      <c r="H3420">
        <v>0</v>
      </c>
      <c r="I3420">
        <v>3</v>
      </c>
      <c r="J3420" s="1">
        <v>43831</v>
      </c>
      <c r="K3420">
        <v>3</v>
      </c>
    </row>
    <row r="3421" spans="1:11" x14ac:dyDescent="0.3">
      <c r="A3421">
        <v>2020</v>
      </c>
      <c r="B3421">
        <v>1</v>
      </c>
      <c r="C3421" t="s">
        <v>19</v>
      </c>
      <c r="D3421">
        <v>312237</v>
      </c>
      <c r="E3421" t="s">
        <v>3632</v>
      </c>
      <c r="F3421" t="s">
        <v>13</v>
      </c>
      <c r="G3421">
        <v>0</v>
      </c>
      <c r="H3421">
        <v>0</v>
      </c>
      <c r="I3421">
        <v>1</v>
      </c>
      <c r="J3421" s="1">
        <v>43831</v>
      </c>
      <c r="K3421">
        <v>1</v>
      </c>
    </row>
    <row r="3422" spans="1:11" x14ac:dyDescent="0.3">
      <c r="A3422">
        <v>2020</v>
      </c>
      <c r="B3422">
        <v>1</v>
      </c>
      <c r="C3422" t="s">
        <v>19</v>
      </c>
      <c r="D3422">
        <v>312273</v>
      </c>
      <c r="E3422" t="s">
        <v>3633</v>
      </c>
      <c r="F3422" t="s">
        <v>13</v>
      </c>
      <c r="G3422">
        <v>0</v>
      </c>
      <c r="H3422">
        <v>0</v>
      </c>
      <c r="I3422">
        <v>1</v>
      </c>
      <c r="J3422" s="1">
        <v>43831</v>
      </c>
      <c r="K3422">
        <v>1</v>
      </c>
    </row>
    <row r="3423" spans="1:11" x14ac:dyDescent="0.3">
      <c r="A3423">
        <v>2020</v>
      </c>
      <c r="B3423">
        <v>1</v>
      </c>
      <c r="C3423" t="s">
        <v>137</v>
      </c>
      <c r="D3423">
        <v>312287</v>
      </c>
      <c r="E3423" t="s">
        <v>3634</v>
      </c>
      <c r="F3423" t="s">
        <v>13</v>
      </c>
      <c r="G3423">
        <v>0</v>
      </c>
      <c r="H3423">
        <v>0</v>
      </c>
      <c r="I3423">
        <v>1</v>
      </c>
      <c r="J3423" s="1">
        <v>43831</v>
      </c>
      <c r="K3423">
        <v>1</v>
      </c>
    </row>
    <row r="3424" spans="1:11" x14ac:dyDescent="0.3">
      <c r="A3424">
        <v>2020</v>
      </c>
      <c r="B3424">
        <v>1</v>
      </c>
      <c r="C3424" t="s">
        <v>137</v>
      </c>
      <c r="D3424">
        <v>312289</v>
      </c>
      <c r="E3424" t="s">
        <v>3635</v>
      </c>
      <c r="F3424" t="s">
        <v>13</v>
      </c>
      <c r="G3424">
        <v>0</v>
      </c>
      <c r="H3424">
        <v>0</v>
      </c>
      <c r="I3424">
        <v>1</v>
      </c>
      <c r="J3424" s="1">
        <v>43831</v>
      </c>
      <c r="K3424">
        <v>1</v>
      </c>
    </row>
    <row r="3425" spans="1:11" x14ac:dyDescent="0.3">
      <c r="A3425">
        <v>2020</v>
      </c>
      <c r="B3425">
        <v>1</v>
      </c>
      <c r="C3425" t="s">
        <v>11</v>
      </c>
      <c r="D3425">
        <v>312294</v>
      </c>
      <c r="E3425" t="s">
        <v>3636</v>
      </c>
      <c r="F3425" t="s">
        <v>13</v>
      </c>
      <c r="G3425">
        <v>0.41</v>
      </c>
      <c r="H3425">
        <v>0</v>
      </c>
      <c r="I3425">
        <v>0</v>
      </c>
      <c r="J3425" s="1">
        <v>43831</v>
      </c>
      <c r="K3425">
        <v>0.41</v>
      </c>
    </row>
    <row r="3426" spans="1:11" x14ac:dyDescent="0.3">
      <c r="A3426">
        <v>2020</v>
      </c>
      <c r="B3426">
        <v>1</v>
      </c>
      <c r="C3426" t="s">
        <v>25</v>
      </c>
      <c r="D3426">
        <v>312296</v>
      </c>
      <c r="E3426" t="s">
        <v>3637</v>
      </c>
      <c r="F3426" t="s">
        <v>13</v>
      </c>
      <c r="G3426">
        <v>0.24</v>
      </c>
      <c r="H3426">
        <v>0</v>
      </c>
      <c r="I3426">
        <v>1</v>
      </c>
      <c r="J3426" s="1">
        <v>43831</v>
      </c>
      <c r="K3426">
        <v>1.24</v>
      </c>
    </row>
    <row r="3427" spans="1:11" x14ac:dyDescent="0.3">
      <c r="A3427">
        <v>2020</v>
      </c>
      <c r="B3427">
        <v>1</v>
      </c>
      <c r="C3427" t="s">
        <v>780</v>
      </c>
      <c r="D3427">
        <v>312298</v>
      </c>
      <c r="E3427" t="s">
        <v>3638</v>
      </c>
      <c r="F3427" t="s">
        <v>13</v>
      </c>
      <c r="G3427">
        <v>24.46</v>
      </c>
      <c r="H3427">
        <v>23</v>
      </c>
      <c r="I3427">
        <v>21</v>
      </c>
      <c r="J3427" s="1">
        <v>43831</v>
      </c>
      <c r="K3427">
        <v>45.46</v>
      </c>
    </row>
    <row r="3428" spans="1:11" x14ac:dyDescent="0.3">
      <c r="A3428">
        <v>2020</v>
      </c>
      <c r="B3428">
        <v>1</v>
      </c>
      <c r="C3428" t="s">
        <v>523</v>
      </c>
      <c r="D3428">
        <v>312306</v>
      </c>
      <c r="E3428" t="s">
        <v>3639</v>
      </c>
      <c r="F3428" t="s">
        <v>13</v>
      </c>
      <c r="G3428">
        <v>0</v>
      </c>
      <c r="H3428">
        <v>0</v>
      </c>
      <c r="I3428">
        <v>2</v>
      </c>
      <c r="J3428" s="1">
        <v>43831</v>
      </c>
      <c r="K3428">
        <v>2</v>
      </c>
    </row>
    <row r="3429" spans="1:11" x14ac:dyDescent="0.3">
      <c r="A3429">
        <v>2020</v>
      </c>
      <c r="B3429">
        <v>1</v>
      </c>
      <c r="C3429" t="s">
        <v>137</v>
      </c>
      <c r="D3429">
        <v>312325</v>
      </c>
      <c r="E3429" t="s">
        <v>3640</v>
      </c>
      <c r="F3429" t="s">
        <v>13</v>
      </c>
      <c r="G3429">
        <v>1.91</v>
      </c>
      <c r="H3429">
        <v>9</v>
      </c>
      <c r="I3429">
        <v>4</v>
      </c>
      <c r="J3429" s="1">
        <v>43831</v>
      </c>
      <c r="K3429">
        <v>5.91</v>
      </c>
    </row>
    <row r="3430" spans="1:11" x14ac:dyDescent="0.3">
      <c r="A3430">
        <v>2020</v>
      </c>
      <c r="B3430">
        <v>1</v>
      </c>
      <c r="C3430" t="s">
        <v>3641</v>
      </c>
      <c r="D3430">
        <v>312368</v>
      </c>
      <c r="E3430" t="s">
        <v>3642</v>
      </c>
      <c r="F3430" t="s">
        <v>13</v>
      </c>
      <c r="G3430">
        <v>1.4</v>
      </c>
      <c r="H3430">
        <v>3</v>
      </c>
      <c r="I3430">
        <v>7</v>
      </c>
      <c r="J3430" s="1">
        <v>43831</v>
      </c>
      <c r="K3430">
        <v>8.4</v>
      </c>
    </row>
    <row r="3431" spans="1:11" x14ac:dyDescent="0.3">
      <c r="A3431">
        <v>2020</v>
      </c>
      <c r="B3431">
        <v>1</v>
      </c>
      <c r="C3431" t="s">
        <v>3643</v>
      </c>
      <c r="D3431">
        <v>312370</v>
      </c>
      <c r="E3431" t="s">
        <v>3644</v>
      </c>
      <c r="F3431" t="s">
        <v>13</v>
      </c>
      <c r="G3431">
        <v>0.33</v>
      </c>
      <c r="H3431">
        <v>3</v>
      </c>
      <c r="I3431">
        <v>11</v>
      </c>
      <c r="J3431" s="1">
        <v>43831</v>
      </c>
      <c r="K3431">
        <v>11.33</v>
      </c>
    </row>
    <row r="3432" spans="1:11" x14ac:dyDescent="0.3">
      <c r="A3432">
        <v>2020</v>
      </c>
      <c r="B3432">
        <v>1</v>
      </c>
      <c r="C3432" t="s">
        <v>523</v>
      </c>
      <c r="D3432">
        <v>312376</v>
      </c>
      <c r="E3432" t="s">
        <v>3645</v>
      </c>
      <c r="F3432" t="s">
        <v>13</v>
      </c>
      <c r="G3432">
        <v>0.16</v>
      </c>
      <c r="H3432">
        <v>0</v>
      </c>
      <c r="I3432">
        <v>0</v>
      </c>
      <c r="J3432" s="1">
        <v>43831</v>
      </c>
      <c r="K3432">
        <v>0.16</v>
      </c>
    </row>
    <row r="3433" spans="1:11" x14ac:dyDescent="0.3">
      <c r="A3433">
        <v>2020</v>
      </c>
      <c r="B3433">
        <v>1</v>
      </c>
      <c r="C3433" t="s">
        <v>98</v>
      </c>
      <c r="D3433">
        <v>312377</v>
      </c>
      <c r="E3433" t="s">
        <v>3646</v>
      </c>
      <c r="F3433" t="s">
        <v>13</v>
      </c>
      <c r="G3433">
        <v>0</v>
      </c>
      <c r="H3433">
        <v>0</v>
      </c>
      <c r="I3433">
        <v>2</v>
      </c>
      <c r="J3433" s="1">
        <v>43831</v>
      </c>
      <c r="K3433">
        <v>2</v>
      </c>
    </row>
    <row r="3434" spans="1:11" x14ac:dyDescent="0.3">
      <c r="A3434">
        <v>2020</v>
      </c>
      <c r="B3434">
        <v>1</v>
      </c>
      <c r="C3434" t="s">
        <v>42</v>
      </c>
      <c r="D3434">
        <v>312379</v>
      </c>
      <c r="E3434" t="s">
        <v>3647</v>
      </c>
      <c r="F3434" t="s">
        <v>13</v>
      </c>
      <c r="G3434">
        <v>0</v>
      </c>
      <c r="H3434">
        <v>0</v>
      </c>
      <c r="I3434">
        <v>1</v>
      </c>
      <c r="J3434" s="1">
        <v>43831</v>
      </c>
      <c r="K3434">
        <v>1</v>
      </c>
    </row>
    <row r="3435" spans="1:11" x14ac:dyDescent="0.3">
      <c r="A3435">
        <v>2020</v>
      </c>
      <c r="B3435">
        <v>1</v>
      </c>
      <c r="C3435" t="s">
        <v>42</v>
      </c>
      <c r="D3435">
        <v>312428</v>
      </c>
      <c r="E3435" t="s">
        <v>3648</v>
      </c>
      <c r="F3435" t="s">
        <v>13</v>
      </c>
      <c r="G3435">
        <v>0</v>
      </c>
      <c r="H3435">
        <v>0</v>
      </c>
      <c r="I3435">
        <v>2</v>
      </c>
      <c r="J3435" s="1">
        <v>43831</v>
      </c>
      <c r="K3435">
        <v>2</v>
      </c>
    </row>
    <row r="3436" spans="1:11" x14ac:dyDescent="0.3">
      <c r="A3436">
        <v>2020</v>
      </c>
      <c r="B3436">
        <v>1</v>
      </c>
      <c r="C3436" t="s">
        <v>538</v>
      </c>
      <c r="D3436">
        <v>312431</v>
      </c>
      <c r="E3436" t="s">
        <v>3649</v>
      </c>
      <c r="F3436" t="s">
        <v>31</v>
      </c>
      <c r="G3436">
        <v>19.61</v>
      </c>
      <c r="H3436">
        <v>24</v>
      </c>
      <c r="I3436">
        <v>0</v>
      </c>
      <c r="J3436" s="1">
        <v>43831</v>
      </c>
      <c r="K3436">
        <v>19.61</v>
      </c>
    </row>
    <row r="3437" spans="1:11" x14ac:dyDescent="0.3">
      <c r="A3437">
        <v>2020</v>
      </c>
      <c r="B3437">
        <v>1</v>
      </c>
      <c r="C3437" t="s">
        <v>174</v>
      </c>
      <c r="D3437">
        <v>312458</v>
      </c>
      <c r="E3437" t="s">
        <v>3650</v>
      </c>
      <c r="F3437" t="s">
        <v>13</v>
      </c>
      <c r="G3437">
        <v>0</v>
      </c>
      <c r="H3437">
        <v>0</v>
      </c>
      <c r="I3437">
        <v>5</v>
      </c>
      <c r="J3437" s="1">
        <v>43831</v>
      </c>
      <c r="K3437">
        <v>5</v>
      </c>
    </row>
    <row r="3438" spans="1:11" x14ac:dyDescent="0.3">
      <c r="A3438">
        <v>2020</v>
      </c>
      <c r="B3438">
        <v>1</v>
      </c>
      <c r="C3438" t="s">
        <v>174</v>
      </c>
      <c r="D3438">
        <v>312461</v>
      </c>
      <c r="E3438" t="s">
        <v>3651</v>
      </c>
      <c r="F3438" t="s">
        <v>13</v>
      </c>
      <c r="G3438">
        <v>0</v>
      </c>
      <c r="H3438">
        <v>0</v>
      </c>
      <c r="I3438">
        <v>5</v>
      </c>
      <c r="J3438" s="1">
        <v>43831</v>
      </c>
      <c r="K3438">
        <v>5</v>
      </c>
    </row>
    <row r="3439" spans="1:11" x14ac:dyDescent="0.3">
      <c r="A3439">
        <v>2020</v>
      </c>
      <c r="B3439">
        <v>1</v>
      </c>
      <c r="C3439" t="s">
        <v>174</v>
      </c>
      <c r="D3439">
        <v>312463</v>
      </c>
      <c r="E3439" t="s">
        <v>3652</v>
      </c>
      <c r="F3439" t="s">
        <v>13</v>
      </c>
      <c r="G3439">
        <v>0</v>
      </c>
      <c r="H3439">
        <v>0</v>
      </c>
      <c r="I3439">
        <v>6</v>
      </c>
      <c r="J3439" s="1">
        <v>43831</v>
      </c>
      <c r="K3439">
        <v>6</v>
      </c>
    </row>
    <row r="3440" spans="1:11" x14ac:dyDescent="0.3">
      <c r="A3440">
        <v>2020</v>
      </c>
      <c r="B3440">
        <v>1</v>
      </c>
      <c r="C3440" t="s">
        <v>42</v>
      </c>
      <c r="D3440">
        <v>312496</v>
      </c>
      <c r="E3440" t="s">
        <v>3653</v>
      </c>
      <c r="F3440" t="s">
        <v>13</v>
      </c>
      <c r="G3440">
        <v>0</v>
      </c>
      <c r="H3440">
        <v>0</v>
      </c>
      <c r="I3440">
        <v>2</v>
      </c>
      <c r="J3440" s="1">
        <v>43831</v>
      </c>
      <c r="K3440">
        <v>2</v>
      </c>
    </row>
    <row r="3441" spans="1:11" x14ac:dyDescent="0.3">
      <c r="A3441">
        <v>2020</v>
      </c>
      <c r="B3441">
        <v>1</v>
      </c>
      <c r="C3441" t="s">
        <v>11</v>
      </c>
      <c r="D3441">
        <v>312498</v>
      </c>
      <c r="E3441" t="s">
        <v>3654</v>
      </c>
      <c r="F3441" t="s">
        <v>13</v>
      </c>
      <c r="G3441">
        <v>10.14</v>
      </c>
      <c r="H3441">
        <v>14</v>
      </c>
      <c r="I3441">
        <v>5</v>
      </c>
      <c r="J3441" s="1">
        <v>43831</v>
      </c>
      <c r="K3441">
        <v>15.14</v>
      </c>
    </row>
    <row r="3442" spans="1:11" x14ac:dyDescent="0.3">
      <c r="A3442">
        <v>2020</v>
      </c>
      <c r="B3442">
        <v>1</v>
      </c>
      <c r="C3442" t="s">
        <v>21</v>
      </c>
      <c r="D3442">
        <v>312515</v>
      </c>
      <c r="E3442" t="s">
        <v>3655</v>
      </c>
      <c r="F3442" t="s">
        <v>13</v>
      </c>
      <c r="G3442">
        <v>0</v>
      </c>
      <c r="H3442">
        <v>0</v>
      </c>
      <c r="I3442">
        <v>2</v>
      </c>
      <c r="J3442" s="1">
        <v>43831</v>
      </c>
      <c r="K3442">
        <v>2</v>
      </c>
    </row>
    <row r="3443" spans="1:11" x14ac:dyDescent="0.3">
      <c r="A3443">
        <v>2020</v>
      </c>
      <c r="B3443">
        <v>1</v>
      </c>
      <c r="C3443" t="s">
        <v>100</v>
      </c>
      <c r="D3443">
        <v>312519</v>
      </c>
      <c r="E3443" t="s">
        <v>3656</v>
      </c>
      <c r="F3443" t="s">
        <v>13</v>
      </c>
      <c r="G3443">
        <v>12.33</v>
      </c>
      <c r="H3443">
        <v>21</v>
      </c>
      <c r="I3443">
        <v>24</v>
      </c>
      <c r="J3443" s="1">
        <v>43831</v>
      </c>
      <c r="K3443">
        <v>36.33</v>
      </c>
    </row>
    <row r="3444" spans="1:11" x14ac:dyDescent="0.3">
      <c r="A3444">
        <v>2020</v>
      </c>
      <c r="B3444">
        <v>1</v>
      </c>
      <c r="C3444" t="s">
        <v>11</v>
      </c>
      <c r="D3444">
        <v>312523</v>
      </c>
      <c r="E3444" t="s">
        <v>3657</v>
      </c>
      <c r="F3444" t="s">
        <v>13</v>
      </c>
      <c r="G3444">
        <v>0.25</v>
      </c>
      <c r="H3444">
        <v>0</v>
      </c>
      <c r="I3444">
        <v>0</v>
      </c>
      <c r="J3444" s="1">
        <v>43831</v>
      </c>
      <c r="K3444">
        <v>0.25</v>
      </c>
    </row>
    <row r="3445" spans="1:11" x14ac:dyDescent="0.3">
      <c r="A3445">
        <v>2020</v>
      </c>
      <c r="B3445">
        <v>1</v>
      </c>
      <c r="C3445" t="s">
        <v>77</v>
      </c>
      <c r="D3445">
        <v>312532</v>
      </c>
      <c r="E3445" t="s">
        <v>3658</v>
      </c>
      <c r="F3445" t="s">
        <v>13</v>
      </c>
      <c r="G3445">
        <v>0</v>
      </c>
      <c r="H3445">
        <v>0</v>
      </c>
      <c r="I3445">
        <v>1</v>
      </c>
      <c r="J3445" s="1">
        <v>43831</v>
      </c>
      <c r="K3445">
        <v>1</v>
      </c>
    </row>
    <row r="3446" spans="1:11" x14ac:dyDescent="0.3">
      <c r="A3446">
        <v>2020</v>
      </c>
      <c r="B3446">
        <v>1</v>
      </c>
      <c r="C3446" t="s">
        <v>42</v>
      </c>
      <c r="D3446">
        <v>312554</v>
      </c>
      <c r="E3446" t="s">
        <v>3659</v>
      </c>
      <c r="F3446" t="s">
        <v>13</v>
      </c>
      <c r="G3446">
        <v>0</v>
      </c>
      <c r="H3446">
        <v>0</v>
      </c>
      <c r="I3446">
        <v>6</v>
      </c>
      <c r="J3446" s="1">
        <v>43831</v>
      </c>
      <c r="K3446">
        <v>6</v>
      </c>
    </row>
    <row r="3447" spans="1:11" x14ac:dyDescent="0.3">
      <c r="A3447">
        <v>2020</v>
      </c>
      <c r="B3447">
        <v>1</v>
      </c>
      <c r="C3447" t="s">
        <v>180</v>
      </c>
      <c r="D3447">
        <v>312580</v>
      </c>
      <c r="E3447" t="s">
        <v>3660</v>
      </c>
      <c r="F3447" t="s">
        <v>13</v>
      </c>
      <c r="G3447">
        <v>7.68</v>
      </c>
      <c r="H3447">
        <v>28</v>
      </c>
      <c r="I3447">
        <v>12</v>
      </c>
      <c r="J3447" s="1">
        <v>43831</v>
      </c>
      <c r="K3447">
        <v>19.68</v>
      </c>
    </row>
    <row r="3448" spans="1:11" x14ac:dyDescent="0.3">
      <c r="A3448">
        <v>2020</v>
      </c>
      <c r="B3448">
        <v>1</v>
      </c>
      <c r="C3448" t="s">
        <v>42</v>
      </c>
      <c r="D3448">
        <v>312620</v>
      </c>
      <c r="E3448" t="s">
        <v>3661</v>
      </c>
      <c r="F3448" t="s">
        <v>13</v>
      </c>
      <c r="G3448">
        <v>0</v>
      </c>
      <c r="H3448">
        <v>0</v>
      </c>
      <c r="I3448">
        <v>6</v>
      </c>
      <c r="J3448" s="1">
        <v>43831</v>
      </c>
      <c r="K3448">
        <v>6</v>
      </c>
    </row>
    <row r="3449" spans="1:11" x14ac:dyDescent="0.3">
      <c r="A3449">
        <v>2020</v>
      </c>
      <c r="B3449">
        <v>1</v>
      </c>
      <c r="C3449" t="s">
        <v>137</v>
      </c>
      <c r="D3449">
        <v>312625</v>
      </c>
      <c r="E3449" t="s">
        <v>3662</v>
      </c>
      <c r="F3449" t="s">
        <v>13</v>
      </c>
      <c r="G3449">
        <v>0</v>
      </c>
      <c r="H3449">
        <v>0</v>
      </c>
      <c r="I3449">
        <v>2</v>
      </c>
      <c r="J3449" s="1">
        <v>43831</v>
      </c>
      <c r="K3449">
        <v>2</v>
      </c>
    </row>
    <row r="3450" spans="1:11" x14ac:dyDescent="0.3">
      <c r="A3450">
        <v>2020</v>
      </c>
      <c r="B3450">
        <v>1</v>
      </c>
      <c r="C3450" t="s">
        <v>21</v>
      </c>
      <c r="D3450">
        <v>312633</v>
      </c>
      <c r="E3450" t="s">
        <v>3663</v>
      </c>
      <c r="F3450" t="s">
        <v>13</v>
      </c>
      <c r="G3450">
        <v>0</v>
      </c>
      <c r="H3450">
        <v>0</v>
      </c>
      <c r="I3450">
        <v>1</v>
      </c>
      <c r="J3450" s="1">
        <v>43831</v>
      </c>
      <c r="K3450">
        <v>1</v>
      </c>
    </row>
    <row r="3451" spans="1:11" x14ac:dyDescent="0.3">
      <c r="A3451">
        <v>2020</v>
      </c>
      <c r="B3451">
        <v>1</v>
      </c>
      <c r="C3451" t="s">
        <v>365</v>
      </c>
      <c r="D3451">
        <v>312685</v>
      </c>
      <c r="E3451" t="s">
        <v>3664</v>
      </c>
      <c r="F3451" t="s">
        <v>13</v>
      </c>
      <c r="G3451">
        <v>0.8</v>
      </c>
      <c r="H3451">
        <v>1</v>
      </c>
      <c r="I3451">
        <v>6</v>
      </c>
      <c r="J3451" s="1">
        <v>43831</v>
      </c>
      <c r="K3451">
        <v>6.8</v>
      </c>
    </row>
    <row r="3452" spans="1:11" x14ac:dyDescent="0.3">
      <c r="A3452">
        <v>2020</v>
      </c>
      <c r="B3452">
        <v>1</v>
      </c>
      <c r="C3452" t="s">
        <v>105</v>
      </c>
      <c r="D3452">
        <v>312686</v>
      </c>
      <c r="E3452" t="s">
        <v>3665</v>
      </c>
      <c r="F3452" t="s">
        <v>13</v>
      </c>
      <c r="G3452">
        <v>0</v>
      </c>
      <c r="H3452">
        <v>0</v>
      </c>
      <c r="I3452">
        <v>2</v>
      </c>
      <c r="J3452" s="1">
        <v>43831</v>
      </c>
      <c r="K3452">
        <v>2</v>
      </c>
    </row>
    <row r="3453" spans="1:11" x14ac:dyDescent="0.3">
      <c r="A3453">
        <v>2020</v>
      </c>
      <c r="B3453">
        <v>1</v>
      </c>
      <c r="C3453" t="s">
        <v>365</v>
      </c>
      <c r="D3453">
        <v>312687</v>
      </c>
      <c r="E3453" t="s">
        <v>3666</v>
      </c>
      <c r="F3453" t="s">
        <v>13</v>
      </c>
      <c r="G3453">
        <v>0</v>
      </c>
      <c r="H3453">
        <v>0</v>
      </c>
      <c r="I3453">
        <v>7</v>
      </c>
      <c r="J3453" s="1">
        <v>43831</v>
      </c>
      <c r="K3453">
        <v>7</v>
      </c>
    </row>
    <row r="3454" spans="1:11" x14ac:dyDescent="0.3">
      <c r="A3454">
        <v>2020</v>
      </c>
      <c r="B3454">
        <v>1</v>
      </c>
      <c r="C3454" t="s">
        <v>525</v>
      </c>
      <c r="D3454">
        <v>312703</v>
      </c>
      <c r="E3454" t="s">
        <v>3667</v>
      </c>
      <c r="F3454" t="s">
        <v>13</v>
      </c>
      <c r="G3454">
        <v>0</v>
      </c>
      <c r="H3454">
        <v>0</v>
      </c>
      <c r="I3454">
        <v>4</v>
      </c>
      <c r="J3454" s="1">
        <v>43831</v>
      </c>
      <c r="K3454">
        <v>4</v>
      </c>
    </row>
    <row r="3455" spans="1:11" x14ac:dyDescent="0.3">
      <c r="A3455">
        <v>2020</v>
      </c>
      <c r="B3455">
        <v>1</v>
      </c>
      <c r="C3455" t="s">
        <v>14</v>
      </c>
      <c r="D3455">
        <v>312715</v>
      </c>
      <c r="E3455" t="s">
        <v>3668</v>
      </c>
      <c r="F3455" t="s">
        <v>13</v>
      </c>
      <c r="G3455">
        <v>0</v>
      </c>
      <c r="H3455">
        <v>0</v>
      </c>
      <c r="I3455">
        <v>3</v>
      </c>
      <c r="J3455" s="1">
        <v>43831</v>
      </c>
      <c r="K3455">
        <v>3</v>
      </c>
    </row>
    <row r="3456" spans="1:11" x14ac:dyDescent="0.3">
      <c r="A3456">
        <v>2020</v>
      </c>
      <c r="B3456">
        <v>1</v>
      </c>
      <c r="C3456" t="s">
        <v>3669</v>
      </c>
      <c r="D3456">
        <v>312716</v>
      </c>
      <c r="E3456" t="s">
        <v>3670</v>
      </c>
      <c r="F3456" t="s">
        <v>13</v>
      </c>
      <c r="G3456">
        <v>0</v>
      </c>
      <c r="H3456">
        <v>0</v>
      </c>
      <c r="I3456">
        <v>3</v>
      </c>
      <c r="J3456" s="1">
        <v>43831</v>
      </c>
      <c r="K3456">
        <v>3</v>
      </c>
    </row>
    <row r="3457" spans="1:11" x14ac:dyDescent="0.3">
      <c r="A3457">
        <v>2020</v>
      </c>
      <c r="B3457">
        <v>1</v>
      </c>
      <c r="C3457" t="s">
        <v>19</v>
      </c>
      <c r="D3457">
        <v>312739</v>
      </c>
      <c r="E3457" t="s">
        <v>3671</v>
      </c>
      <c r="F3457" t="s">
        <v>13</v>
      </c>
      <c r="G3457">
        <v>0</v>
      </c>
      <c r="H3457">
        <v>0</v>
      </c>
      <c r="I3457">
        <v>5</v>
      </c>
      <c r="J3457" s="1">
        <v>43831</v>
      </c>
      <c r="K3457">
        <v>5</v>
      </c>
    </row>
    <row r="3458" spans="1:11" x14ac:dyDescent="0.3">
      <c r="A3458">
        <v>2020</v>
      </c>
      <c r="B3458">
        <v>1</v>
      </c>
      <c r="C3458" t="s">
        <v>784</v>
      </c>
      <c r="D3458">
        <v>31275</v>
      </c>
      <c r="E3458" t="s">
        <v>3672</v>
      </c>
      <c r="F3458" t="s">
        <v>31</v>
      </c>
      <c r="G3458">
        <v>8.7200000000000006</v>
      </c>
      <c r="H3458">
        <v>10</v>
      </c>
      <c r="I3458">
        <v>0</v>
      </c>
      <c r="J3458" s="1">
        <v>43831</v>
      </c>
      <c r="K3458">
        <v>8.7200000000000006</v>
      </c>
    </row>
    <row r="3459" spans="1:11" x14ac:dyDescent="0.3">
      <c r="A3459">
        <v>2020</v>
      </c>
      <c r="B3459">
        <v>1</v>
      </c>
      <c r="C3459" t="s">
        <v>19</v>
      </c>
      <c r="D3459">
        <v>312788</v>
      </c>
      <c r="E3459" t="s">
        <v>3673</v>
      </c>
      <c r="F3459" t="s">
        <v>13</v>
      </c>
      <c r="G3459">
        <v>0</v>
      </c>
      <c r="H3459">
        <v>0</v>
      </c>
      <c r="I3459">
        <v>2</v>
      </c>
      <c r="J3459" s="1">
        <v>43831</v>
      </c>
      <c r="K3459">
        <v>2</v>
      </c>
    </row>
    <row r="3460" spans="1:11" x14ac:dyDescent="0.3">
      <c r="A3460">
        <v>2020</v>
      </c>
      <c r="B3460">
        <v>1</v>
      </c>
      <c r="C3460" t="s">
        <v>21</v>
      </c>
      <c r="D3460">
        <v>312795</v>
      </c>
      <c r="E3460" t="s">
        <v>3674</v>
      </c>
      <c r="F3460" t="s">
        <v>13</v>
      </c>
      <c r="G3460">
        <v>0</v>
      </c>
      <c r="H3460">
        <v>0</v>
      </c>
      <c r="I3460">
        <v>5</v>
      </c>
      <c r="J3460" s="1">
        <v>43831</v>
      </c>
      <c r="K3460">
        <v>5</v>
      </c>
    </row>
    <row r="3461" spans="1:11" x14ac:dyDescent="0.3">
      <c r="A3461">
        <v>2020</v>
      </c>
      <c r="B3461">
        <v>1</v>
      </c>
      <c r="C3461" t="s">
        <v>158</v>
      </c>
      <c r="D3461">
        <v>312827</v>
      </c>
      <c r="E3461" t="s">
        <v>3675</v>
      </c>
      <c r="F3461" t="s">
        <v>13</v>
      </c>
      <c r="G3461">
        <v>0</v>
      </c>
      <c r="H3461">
        <v>0</v>
      </c>
      <c r="I3461">
        <v>1</v>
      </c>
      <c r="J3461" s="1">
        <v>43831</v>
      </c>
      <c r="K3461">
        <v>1</v>
      </c>
    </row>
    <row r="3462" spans="1:11" x14ac:dyDescent="0.3">
      <c r="A3462">
        <v>2020</v>
      </c>
      <c r="B3462">
        <v>1</v>
      </c>
      <c r="C3462" t="s">
        <v>158</v>
      </c>
      <c r="D3462">
        <v>312830</v>
      </c>
      <c r="E3462" t="s">
        <v>3676</v>
      </c>
      <c r="F3462" t="s">
        <v>13</v>
      </c>
      <c r="G3462">
        <v>0</v>
      </c>
      <c r="H3462">
        <v>0</v>
      </c>
      <c r="I3462">
        <v>2</v>
      </c>
      <c r="J3462" s="1">
        <v>43831</v>
      </c>
      <c r="K3462">
        <v>2</v>
      </c>
    </row>
    <row r="3463" spans="1:11" x14ac:dyDescent="0.3">
      <c r="A3463">
        <v>2020</v>
      </c>
      <c r="B3463">
        <v>1</v>
      </c>
      <c r="C3463" t="s">
        <v>32</v>
      </c>
      <c r="D3463">
        <v>312849</v>
      </c>
      <c r="E3463" t="s">
        <v>3677</v>
      </c>
      <c r="F3463" t="s">
        <v>13</v>
      </c>
      <c r="G3463">
        <v>0</v>
      </c>
      <c r="H3463">
        <v>0</v>
      </c>
      <c r="I3463">
        <v>5</v>
      </c>
      <c r="J3463" s="1">
        <v>43831</v>
      </c>
      <c r="K3463">
        <v>5</v>
      </c>
    </row>
    <row r="3464" spans="1:11" x14ac:dyDescent="0.3">
      <c r="A3464">
        <v>2020</v>
      </c>
      <c r="B3464">
        <v>1</v>
      </c>
      <c r="C3464" t="s">
        <v>42</v>
      </c>
      <c r="D3464">
        <v>312893</v>
      </c>
      <c r="E3464" t="s">
        <v>3678</v>
      </c>
      <c r="F3464" t="s">
        <v>13</v>
      </c>
      <c r="G3464">
        <v>0</v>
      </c>
      <c r="H3464">
        <v>0</v>
      </c>
      <c r="I3464">
        <v>13</v>
      </c>
      <c r="J3464" s="1">
        <v>43831</v>
      </c>
      <c r="K3464">
        <v>13</v>
      </c>
    </row>
    <row r="3465" spans="1:11" x14ac:dyDescent="0.3">
      <c r="A3465">
        <v>2020</v>
      </c>
      <c r="B3465">
        <v>1</v>
      </c>
      <c r="C3465" t="s">
        <v>115</v>
      </c>
      <c r="D3465">
        <v>312895</v>
      </c>
      <c r="E3465" t="s">
        <v>3679</v>
      </c>
      <c r="F3465" t="s">
        <v>13</v>
      </c>
      <c r="G3465">
        <v>0.17</v>
      </c>
      <c r="H3465">
        <v>0</v>
      </c>
      <c r="I3465">
        <v>3</v>
      </c>
      <c r="J3465" s="1">
        <v>43831</v>
      </c>
      <c r="K3465">
        <v>3.17</v>
      </c>
    </row>
    <row r="3466" spans="1:11" x14ac:dyDescent="0.3">
      <c r="A3466">
        <v>2020</v>
      </c>
      <c r="B3466">
        <v>1</v>
      </c>
      <c r="C3466" t="s">
        <v>11</v>
      </c>
      <c r="D3466">
        <v>312898</v>
      </c>
      <c r="E3466" t="s">
        <v>3680</v>
      </c>
      <c r="F3466" t="s">
        <v>13</v>
      </c>
      <c r="G3466">
        <v>0.08</v>
      </c>
      <c r="H3466">
        <v>0</v>
      </c>
      <c r="I3466">
        <v>0</v>
      </c>
      <c r="J3466" s="1">
        <v>43831</v>
      </c>
      <c r="K3466">
        <v>0.08</v>
      </c>
    </row>
    <row r="3467" spans="1:11" x14ac:dyDescent="0.3">
      <c r="A3467">
        <v>2020</v>
      </c>
      <c r="B3467">
        <v>1</v>
      </c>
      <c r="C3467" t="s">
        <v>137</v>
      </c>
      <c r="D3467">
        <v>312917</v>
      </c>
      <c r="E3467" t="s">
        <v>3681</v>
      </c>
      <c r="F3467" t="s">
        <v>13</v>
      </c>
      <c r="G3467">
        <v>0.08</v>
      </c>
      <c r="H3467">
        <v>1</v>
      </c>
      <c r="I3467">
        <v>1</v>
      </c>
      <c r="J3467" s="1">
        <v>43831</v>
      </c>
      <c r="K3467">
        <v>1.08</v>
      </c>
    </row>
    <row r="3468" spans="1:11" x14ac:dyDescent="0.3">
      <c r="A3468">
        <v>2020</v>
      </c>
      <c r="B3468">
        <v>1</v>
      </c>
      <c r="C3468" t="s">
        <v>42</v>
      </c>
      <c r="D3468">
        <v>312924</v>
      </c>
      <c r="E3468" t="s">
        <v>3682</v>
      </c>
      <c r="F3468" t="s">
        <v>13</v>
      </c>
      <c r="G3468">
        <v>0</v>
      </c>
      <c r="H3468">
        <v>0</v>
      </c>
      <c r="I3468">
        <v>2</v>
      </c>
      <c r="J3468" s="1">
        <v>43831</v>
      </c>
      <c r="K3468">
        <v>2</v>
      </c>
    </row>
    <row r="3469" spans="1:11" x14ac:dyDescent="0.3">
      <c r="A3469">
        <v>2020</v>
      </c>
      <c r="B3469">
        <v>1</v>
      </c>
      <c r="C3469" t="s">
        <v>523</v>
      </c>
      <c r="D3469">
        <v>312930</v>
      </c>
      <c r="E3469" t="s">
        <v>3683</v>
      </c>
      <c r="F3469" t="s">
        <v>13</v>
      </c>
      <c r="G3469">
        <v>18.23</v>
      </c>
      <c r="H3469">
        <v>14</v>
      </c>
      <c r="I3469">
        <v>13</v>
      </c>
      <c r="J3469" s="1">
        <v>43831</v>
      </c>
      <c r="K3469">
        <v>31.23</v>
      </c>
    </row>
    <row r="3470" spans="1:11" x14ac:dyDescent="0.3">
      <c r="A3470">
        <v>2020</v>
      </c>
      <c r="B3470">
        <v>1</v>
      </c>
      <c r="C3470" t="s">
        <v>123</v>
      </c>
      <c r="D3470">
        <v>312932</v>
      </c>
      <c r="E3470" t="s">
        <v>3684</v>
      </c>
      <c r="F3470" t="s">
        <v>13</v>
      </c>
      <c r="G3470">
        <v>1.81</v>
      </c>
      <c r="H3470">
        <v>2</v>
      </c>
      <c r="I3470">
        <v>17</v>
      </c>
      <c r="J3470" s="1">
        <v>43831</v>
      </c>
      <c r="K3470">
        <v>18.809999999999999</v>
      </c>
    </row>
    <row r="3471" spans="1:11" x14ac:dyDescent="0.3">
      <c r="A3471">
        <v>2020</v>
      </c>
      <c r="B3471">
        <v>1</v>
      </c>
      <c r="C3471" t="s">
        <v>3521</v>
      </c>
      <c r="D3471">
        <v>31294</v>
      </c>
      <c r="E3471" t="s">
        <v>3685</v>
      </c>
      <c r="F3471" t="s">
        <v>13</v>
      </c>
      <c r="G3471">
        <v>0.08</v>
      </c>
      <c r="H3471">
        <v>1</v>
      </c>
      <c r="I3471">
        <v>14</v>
      </c>
      <c r="J3471" s="1">
        <v>43831</v>
      </c>
      <c r="K3471">
        <v>14.08</v>
      </c>
    </row>
    <row r="3472" spans="1:11" x14ac:dyDescent="0.3">
      <c r="A3472">
        <v>2020</v>
      </c>
      <c r="B3472">
        <v>1</v>
      </c>
      <c r="C3472" t="s">
        <v>123</v>
      </c>
      <c r="D3472">
        <v>312940</v>
      </c>
      <c r="E3472" t="s">
        <v>3686</v>
      </c>
      <c r="F3472" t="s">
        <v>13</v>
      </c>
      <c r="G3472">
        <v>0</v>
      </c>
      <c r="H3472">
        <v>0</v>
      </c>
      <c r="I3472">
        <v>2</v>
      </c>
      <c r="J3472" s="1">
        <v>43831</v>
      </c>
      <c r="K3472">
        <v>2</v>
      </c>
    </row>
    <row r="3473" spans="1:11" x14ac:dyDescent="0.3">
      <c r="A3473">
        <v>2020</v>
      </c>
      <c r="B3473">
        <v>1</v>
      </c>
      <c r="C3473" t="s">
        <v>11</v>
      </c>
      <c r="D3473">
        <v>312943</v>
      </c>
      <c r="E3473" t="s">
        <v>3687</v>
      </c>
      <c r="F3473" t="s">
        <v>13</v>
      </c>
      <c r="G3473">
        <v>0.08</v>
      </c>
      <c r="H3473">
        <v>0</v>
      </c>
      <c r="I3473">
        <v>0</v>
      </c>
      <c r="J3473" s="1">
        <v>43831</v>
      </c>
      <c r="K3473">
        <v>0.08</v>
      </c>
    </row>
    <row r="3474" spans="1:11" x14ac:dyDescent="0.3">
      <c r="A3474">
        <v>2020</v>
      </c>
      <c r="B3474">
        <v>1</v>
      </c>
      <c r="C3474" t="s">
        <v>123</v>
      </c>
      <c r="D3474">
        <v>312958</v>
      </c>
      <c r="E3474" t="s">
        <v>3688</v>
      </c>
      <c r="F3474" t="s">
        <v>13</v>
      </c>
      <c r="G3474">
        <v>0.24</v>
      </c>
      <c r="H3474">
        <v>0</v>
      </c>
      <c r="I3474">
        <v>0</v>
      </c>
      <c r="J3474" s="1">
        <v>43831</v>
      </c>
      <c r="K3474">
        <v>0.24</v>
      </c>
    </row>
    <row r="3475" spans="1:11" x14ac:dyDescent="0.3">
      <c r="A3475">
        <v>2020</v>
      </c>
      <c r="B3475">
        <v>1</v>
      </c>
      <c r="C3475" t="s">
        <v>123</v>
      </c>
      <c r="D3475">
        <v>312961</v>
      </c>
      <c r="E3475" t="s">
        <v>3689</v>
      </c>
      <c r="F3475" t="s">
        <v>13</v>
      </c>
      <c r="G3475">
        <v>0</v>
      </c>
      <c r="H3475">
        <v>0</v>
      </c>
      <c r="I3475">
        <v>1</v>
      </c>
      <c r="J3475" s="1">
        <v>43831</v>
      </c>
      <c r="K3475">
        <v>1</v>
      </c>
    </row>
    <row r="3476" spans="1:11" x14ac:dyDescent="0.3">
      <c r="A3476">
        <v>2020</v>
      </c>
      <c r="B3476">
        <v>1</v>
      </c>
      <c r="C3476" t="s">
        <v>105</v>
      </c>
      <c r="D3476">
        <v>312975</v>
      </c>
      <c r="E3476" t="s">
        <v>3690</v>
      </c>
      <c r="F3476" t="s">
        <v>13</v>
      </c>
      <c r="G3476">
        <v>0</v>
      </c>
      <c r="H3476">
        <v>0</v>
      </c>
      <c r="I3476">
        <v>1</v>
      </c>
      <c r="J3476" s="1">
        <v>43831</v>
      </c>
      <c r="K3476">
        <v>1</v>
      </c>
    </row>
    <row r="3477" spans="1:11" x14ac:dyDescent="0.3">
      <c r="A3477">
        <v>2020</v>
      </c>
      <c r="B3477">
        <v>1</v>
      </c>
      <c r="C3477" t="s">
        <v>3691</v>
      </c>
      <c r="D3477">
        <v>312990</v>
      </c>
      <c r="E3477" t="s">
        <v>3692</v>
      </c>
      <c r="F3477" t="s">
        <v>13</v>
      </c>
      <c r="G3477">
        <v>0.08</v>
      </c>
      <c r="H3477">
        <v>0</v>
      </c>
      <c r="I3477">
        <v>1</v>
      </c>
      <c r="J3477" s="1">
        <v>43831</v>
      </c>
      <c r="K3477">
        <v>1.08</v>
      </c>
    </row>
    <row r="3478" spans="1:11" x14ac:dyDescent="0.3">
      <c r="A3478">
        <v>2020</v>
      </c>
      <c r="B3478">
        <v>1</v>
      </c>
      <c r="C3478" t="s">
        <v>23</v>
      </c>
      <c r="D3478">
        <v>312992</v>
      </c>
      <c r="E3478" t="s">
        <v>3693</v>
      </c>
      <c r="F3478" t="s">
        <v>13</v>
      </c>
      <c r="G3478">
        <v>3.82</v>
      </c>
      <c r="H3478">
        <v>5</v>
      </c>
      <c r="I3478">
        <v>10</v>
      </c>
      <c r="J3478" s="1">
        <v>43831</v>
      </c>
      <c r="K3478">
        <v>13.82</v>
      </c>
    </row>
    <row r="3479" spans="1:11" x14ac:dyDescent="0.3">
      <c r="A3479">
        <v>2020</v>
      </c>
      <c r="B3479">
        <v>1</v>
      </c>
      <c r="C3479" t="s">
        <v>23</v>
      </c>
      <c r="D3479">
        <v>312996</v>
      </c>
      <c r="E3479" t="s">
        <v>3694</v>
      </c>
      <c r="F3479" t="s">
        <v>13</v>
      </c>
      <c r="G3479">
        <v>3.58</v>
      </c>
      <c r="H3479">
        <v>4</v>
      </c>
      <c r="I3479">
        <v>27</v>
      </c>
      <c r="J3479" s="1">
        <v>43831</v>
      </c>
      <c r="K3479">
        <v>30.58</v>
      </c>
    </row>
    <row r="3480" spans="1:11" x14ac:dyDescent="0.3">
      <c r="A3480">
        <v>2020</v>
      </c>
      <c r="B3480">
        <v>1</v>
      </c>
      <c r="C3480" t="s">
        <v>23</v>
      </c>
      <c r="D3480">
        <v>312999</v>
      </c>
      <c r="E3480" t="s">
        <v>3695</v>
      </c>
      <c r="F3480" t="s">
        <v>13</v>
      </c>
      <c r="G3480">
        <v>4.5599999999999996</v>
      </c>
      <c r="H3480">
        <v>5</v>
      </c>
      <c r="I3480">
        <v>22</v>
      </c>
      <c r="J3480" s="1">
        <v>43831</v>
      </c>
      <c r="K3480">
        <v>26.56</v>
      </c>
    </row>
    <row r="3481" spans="1:11" x14ac:dyDescent="0.3">
      <c r="A3481">
        <v>2020</v>
      </c>
      <c r="B3481">
        <v>1</v>
      </c>
      <c r="C3481" t="s">
        <v>21</v>
      </c>
      <c r="D3481">
        <v>313009</v>
      </c>
      <c r="E3481" t="s">
        <v>3696</v>
      </c>
      <c r="F3481" t="s">
        <v>13</v>
      </c>
      <c r="G3481">
        <v>0</v>
      </c>
      <c r="H3481">
        <v>0</v>
      </c>
      <c r="I3481">
        <v>2</v>
      </c>
      <c r="J3481" s="1">
        <v>43831</v>
      </c>
      <c r="K3481">
        <v>2</v>
      </c>
    </row>
    <row r="3482" spans="1:11" x14ac:dyDescent="0.3">
      <c r="A3482">
        <v>2020</v>
      </c>
      <c r="B3482">
        <v>1</v>
      </c>
      <c r="C3482" t="s">
        <v>40</v>
      </c>
      <c r="D3482">
        <v>313021</v>
      </c>
      <c r="E3482" t="s">
        <v>3697</v>
      </c>
      <c r="F3482" t="s">
        <v>13</v>
      </c>
      <c r="G3482">
        <v>0.86</v>
      </c>
      <c r="H3482">
        <v>0</v>
      </c>
      <c r="I3482">
        <v>9</v>
      </c>
      <c r="J3482" s="1">
        <v>43831</v>
      </c>
      <c r="K3482">
        <v>9.86</v>
      </c>
    </row>
    <row r="3483" spans="1:11" x14ac:dyDescent="0.3">
      <c r="A3483">
        <v>2020</v>
      </c>
      <c r="B3483">
        <v>1</v>
      </c>
      <c r="C3483" t="s">
        <v>137</v>
      </c>
      <c r="D3483">
        <v>313023</v>
      </c>
      <c r="E3483" t="s">
        <v>3698</v>
      </c>
      <c r="F3483" t="s">
        <v>13</v>
      </c>
      <c r="G3483">
        <v>0.9</v>
      </c>
      <c r="H3483">
        <v>2</v>
      </c>
      <c r="I3483">
        <v>1</v>
      </c>
      <c r="J3483" s="1">
        <v>43831</v>
      </c>
      <c r="K3483">
        <v>1.9</v>
      </c>
    </row>
    <row r="3484" spans="1:11" x14ac:dyDescent="0.3">
      <c r="A3484">
        <v>2020</v>
      </c>
      <c r="B3484">
        <v>1</v>
      </c>
      <c r="C3484" t="s">
        <v>137</v>
      </c>
      <c r="D3484">
        <v>313028</v>
      </c>
      <c r="E3484" t="s">
        <v>3699</v>
      </c>
      <c r="F3484" t="s">
        <v>13</v>
      </c>
      <c r="G3484">
        <v>0.08</v>
      </c>
      <c r="H3484">
        <v>0</v>
      </c>
      <c r="I3484">
        <v>2</v>
      </c>
      <c r="J3484" s="1">
        <v>43831</v>
      </c>
      <c r="K3484">
        <v>2.08</v>
      </c>
    </row>
    <row r="3485" spans="1:11" x14ac:dyDescent="0.3">
      <c r="A3485">
        <v>2020</v>
      </c>
      <c r="B3485">
        <v>1</v>
      </c>
      <c r="C3485" t="s">
        <v>846</v>
      </c>
      <c r="D3485">
        <v>313089</v>
      </c>
      <c r="E3485" t="s">
        <v>3700</v>
      </c>
      <c r="F3485" t="s">
        <v>13</v>
      </c>
      <c r="G3485">
        <v>9.2100000000000009</v>
      </c>
      <c r="H3485">
        <v>8</v>
      </c>
      <c r="I3485">
        <v>19</v>
      </c>
      <c r="J3485" s="1">
        <v>43831</v>
      </c>
      <c r="K3485">
        <v>28.21</v>
      </c>
    </row>
    <row r="3486" spans="1:11" x14ac:dyDescent="0.3">
      <c r="A3486">
        <v>2020</v>
      </c>
      <c r="B3486">
        <v>1</v>
      </c>
      <c r="C3486" t="s">
        <v>40</v>
      </c>
      <c r="D3486">
        <v>313093</v>
      </c>
      <c r="E3486" t="s">
        <v>3701</v>
      </c>
      <c r="F3486" t="s">
        <v>13</v>
      </c>
      <c r="G3486">
        <v>0</v>
      </c>
      <c r="H3486">
        <v>0</v>
      </c>
      <c r="I3486">
        <v>1</v>
      </c>
      <c r="J3486" s="1">
        <v>43831</v>
      </c>
      <c r="K3486">
        <v>1</v>
      </c>
    </row>
    <row r="3487" spans="1:11" x14ac:dyDescent="0.3">
      <c r="A3487">
        <v>2020</v>
      </c>
      <c r="B3487">
        <v>1</v>
      </c>
      <c r="C3487" t="s">
        <v>654</v>
      </c>
      <c r="D3487">
        <v>313110</v>
      </c>
      <c r="E3487" t="s">
        <v>3702</v>
      </c>
      <c r="F3487" t="s">
        <v>13</v>
      </c>
      <c r="G3487">
        <v>0</v>
      </c>
      <c r="H3487">
        <v>0</v>
      </c>
      <c r="I3487">
        <v>2</v>
      </c>
      <c r="J3487" s="1">
        <v>43831</v>
      </c>
      <c r="K3487">
        <v>2</v>
      </c>
    </row>
    <row r="3488" spans="1:11" x14ac:dyDescent="0.3">
      <c r="A3488">
        <v>2020</v>
      </c>
      <c r="B3488">
        <v>1</v>
      </c>
      <c r="C3488" t="s">
        <v>130</v>
      </c>
      <c r="D3488">
        <v>313115</v>
      </c>
      <c r="E3488" t="s">
        <v>3703</v>
      </c>
      <c r="F3488" t="s">
        <v>13</v>
      </c>
      <c r="G3488">
        <v>0</v>
      </c>
      <c r="H3488">
        <v>0</v>
      </c>
      <c r="I3488">
        <v>2</v>
      </c>
      <c r="J3488" s="1">
        <v>43831</v>
      </c>
      <c r="K3488">
        <v>2</v>
      </c>
    </row>
    <row r="3489" spans="1:11" x14ac:dyDescent="0.3">
      <c r="A3489">
        <v>2020</v>
      </c>
      <c r="B3489">
        <v>1</v>
      </c>
      <c r="C3489" t="s">
        <v>3704</v>
      </c>
      <c r="D3489">
        <v>313119</v>
      </c>
      <c r="E3489" t="s">
        <v>3705</v>
      </c>
      <c r="F3489" t="s">
        <v>13</v>
      </c>
      <c r="G3489">
        <v>0.08</v>
      </c>
      <c r="H3489">
        <v>0</v>
      </c>
      <c r="I3489">
        <v>0</v>
      </c>
      <c r="J3489" s="1">
        <v>43831</v>
      </c>
      <c r="K3489">
        <v>0.08</v>
      </c>
    </row>
    <row r="3490" spans="1:11" x14ac:dyDescent="0.3">
      <c r="A3490">
        <v>2020</v>
      </c>
      <c r="B3490">
        <v>1</v>
      </c>
      <c r="C3490" t="s">
        <v>158</v>
      </c>
      <c r="D3490">
        <v>313137</v>
      </c>
      <c r="E3490" t="s">
        <v>3706</v>
      </c>
      <c r="F3490" t="s">
        <v>31</v>
      </c>
      <c r="G3490">
        <v>1.34</v>
      </c>
      <c r="H3490">
        <v>4</v>
      </c>
      <c r="I3490">
        <v>0</v>
      </c>
      <c r="J3490" s="1">
        <v>43831</v>
      </c>
      <c r="K3490">
        <v>1.34</v>
      </c>
    </row>
    <row r="3491" spans="1:11" x14ac:dyDescent="0.3">
      <c r="A3491">
        <v>2020</v>
      </c>
      <c r="B3491">
        <v>1</v>
      </c>
      <c r="C3491" t="s">
        <v>494</v>
      </c>
      <c r="D3491">
        <v>313139</v>
      </c>
      <c r="E3491" t="s">
        <v>3707</v>
      </c>
      <c r="F3491" t="s">
        <v>13</v>
      </c>
      <c r="G3491">
        <v>0</v>
      </c>
      <c r="H3491">
        <v>0</v>
      </c>
      <c r="I3491">
        <v>1</v>
      </c>
      <c r="J3491" s="1">
        <v>43831</v>
      </c>
      <c r="K3491">
        <v>1</v>
      </c>
    </row>
    <row r="3492" spans="1:11" x14ac:dyDescent="0.3">
      <c r="A3492">
        <v>2020</v>
      </c>
      <c r="B3492">
        <v>1</v>
      </c>
      <c r="C3492" t="s">
        <v>36</v>
      </c>
      <c r="D3492">
        <v>313142</v>
      </c>
      <c r="E3492" t="s">
        <v>3708</v>
      </c>
      <c r="F3492" t="s">
        <v>13</v>
      </c>
      <c r="G3492">
        <v>0</v>
      </c>
      <c r="H3492">
        <v>0</v>
      </c>
      <c r="I3492">
        <v>2</v>
      </c>
      <c r="J3492" s="1">
        <v>43831</v>
      </c>
      <c r="K3492">
        <v>2</v>
      </c>
    </row>
    <row r="3493" spans="1:11" x14ac:dyDescent="0.3">
      <c r="A3493">
        <v>2020</v>
      </c>
      <c r="B3493">
        <v>1</v>
      </c>
      <c r="C3493" t="s">
        <v>523</v>
      </c>
      <c r="D3493">
        <v>313147</v>
      </c>
      <c r="E3493" t="s">
        <v>3709</v>
      </c>
      <c r="F3493" t="s">
        <v>13</v>
      </c>
      <c r="G3493">
        <v>0</v>
      </c>
      <c r="H3493">
        <v>0</v>
      </c>
      <c r="I3493">
        <v>1</v>
      </c>
      <c r="J3493" s="1">
        <v>43831</v>
      </c>
      <c r="K3493">
        <v>1</v>
      </c>
    </row>
    <row r="3494" spans="1:11" x14ac:dyDescent="0.3">
      <c r="A3494">
        <v>2020</v>
      </c>
      <c r="B3494">
        <v>1</v>
      </c>
      <c r="C3494" t="s">
        <v>298</v>
      </c>
      <c r="D3494">
        <v>313149</v>
      </c>
      <c r="E3494" t="s">
        <v>3710</v>
      </c>
      <c r="F3494" t="s">
        <v>13</v>
      </c>
      <c r="G3494">
        <v>0</v>
      </c>
      <c r="H3494">
        <v>0</v>
      </c>
      <c r="I3494">
        <v>1</v>
      </c>
      <c r="J3494" s="1">
        <v>43831</v>
      </c>
      <c r="K3494">
        <v>1</v>
      </c>
    </row>
    <row r="3495" spans="1:11" x14ac:dyDescent="0.3">
      <c r="A3495">
        <v>2020</v>
      </c>
      <c r="B3495">
        <v>1</v>
      </c>
      <c r="C3495" t="s">
        <v>2912</v>
      </c>
      <c r="D3495">
        <v>313154</v>
      </c>
      <c r="E3495" t="s">
        <v>3711</v>
      </c>
      <c r="F3495" t="s">
        <v>13</v>
      </c>
      <c r="G3495">
        <v>0</v>
      </c>
      <c r="H3495">
        <v>0</v>
      </c>
      <c r="I3495">
        <v>1</v>
      </c>
      <c r="J3495" s="1">
        <v>43831</v>
      </c>
      <c r="K3495">
        <v>1</v>
      </c>
    </row>
    <row r="3496" spans="1:11" x14ac:dyDescent="0.3">
      <c r="A3496">
        <v>2020</v>
      </c>
      <c r="B3496">
        <v>1</v>
      </c>
      <c r="C3496" t="s">
        <v>137</v>
      </c>
      <c r="D3496">
        <v>313170</v>
      </c>
      <c r="E3496" t="s">
        <v>3712</v>
      </c>
      <c r="F3496" t="s">
        <v>13</v>
      </c>
      <c r="G3496">
        <v>0</v>
      </c>
      <c r="H3496">
        <v>0</v>
      </c>
      <c r="I3496">
        <v>1</v>
      </c>
      <c r="J3496" s="1">
        <v>43831</v>
      </c>
      <c r="K3496">
        <v>1</v>
      </c>
    </row>
    <row r="3497" spans="1:11" x14ac:dyDescent="0.3">
      <c r="A3497">
        <v>2020</v>
      </c>
      <c r="B3497">
        <v>1</v>
      </c>
      <c r="C3497" t="s">
        <v>158</v>
      </c>
      <c r="D3497">
        <v>313198</v>
      </c>
      <c r="E3497" t="s">
        <v>3713</v>
      </c>
      <c r="F3497" t="s">
        <v>31</v>
      </c>
      <c r="G3497">
        <v>5.77</v>
      </c>
      <c r="H3497">
        <v>8</v>
      </c>
      <c r="I3497">
        <v>4</v>
      </c>
      <c r="J3497" s="1">
        <v>43831</v>
      </c>
      <c r="K3497">
        <v>9.77</v>
      </c>
    </row>
    <row r="3498" spans="1:11" x14ac:dyDescent="0.3">
      <c r="A3498">
        <v>2020</v>
      </c>
      <c r="B3498">
        <v>1</v>
      </c>
      <c r="C3498" t="s">
        <v>14</v>
      </c>
      <c r="D3498">
        <v>313213</v>
      </c>
      <c r="E3498" t="s">
        <v>3714</v>
      </c>
      <c r="F3498" t="s">
        <v>13</v>
      </c>
      <c r="G3498">
        <v>0</v>
      </c>
      <c r="H3498">
        <v>0</v>
      </c>
      <c r="I3498">
        <v>2</v>
      </c>
      <c r="J3498" s="1">
        <v>43831</v>
      </c>
      <c r="K3498">
        <v>2</v>
      </c>
    </row>
    <row r="3499" spans="1:11" x14ac:dyDescent="0.3">
      <c r="A3499">
        <v>2020</v>
      </c>
      <c r="B3499">
        <v>1</v>
      </c>
      <c r="C3499" t="s">
        <v>36</v>
      </c>
      <c r="D3499">
        <v>313253</v>
      </c>
      <c r="E3499" t="s">
        <v>3715</v>
      </c>
      <c r="F3499" t="s">
        <v>13</v>
      </c>
      <c r="G3499">
        <v>0</v>
      </c>
      <c r="H3499">
        <v>0</v>
      </c>
      <c r="I3499">
        <v>1</v>
      </c>
      <c r="J3499" s="1">
        <v>43831</v>
      </c>
      <c r="K3499">
        <v>1</v>
      </c>
    </row>
    <row r="3500" spans="1:11" x14ac:dyDescent="0.3">
      <c r="A3500">
        <v>2020</v>
      </c>
      <c r="B3500">
        <v>1</v>
      </c>
      <c r="C3500" t="s">
        <v>105</v>
      </c>
      <c r="D3500">
        <v>313269</v>
      </c>
      <c r="E3500" t="s">
        <v>3716</v>
      </c>
      <c r="F3500" t="s">
        <v>13</v>
      </c>
      <c r="G3500">
        <v>0</v>
      </c>
      <c r="H3500">
        <v>0</v>
      </c>
      <c r="I3500">
        <v>19</v>
      </c>
      <c r="J3500" s="1">
        <v>43831</v>
      </c>
      <c r="K3500">
        <v>19</v>
      </c>
    </row>
    <row r="3501" spans="1:11" x14ac:dyDescent="0.3">
      <c r="A3501">
        <v>2020</v>
      </c>
      <c r="B3501">
        <v>1</v>
      </c>
      <c r="C3501" t="s">
        <v>19</v>
      </c>
      <c r="D3501">
        <v>313287</v>
      </c>
      <c r="E3501" t="s">
        <v>3717</v>
      </c>
      <c r="F3501" t="s">
        <v>13</v>
      </c>
      <c r="G3501">
        <v>0</v>
      </c>
      <c r="H3501">
        <v>0</v>
      </c>
      <c r="I3501">
        <v>2</v>
      </c>
      <c r="J3501" s="1">
        <v>43831</v>
      </c>
      <c r="K3501">
        <v>2</v>
      </c>
    </row>
    <row r="3502" spans="1:11" x14ac:dyDescent="0.3">
      <c r="A3502">
        <v>2020</v>
      </c>
      <c r="B3502">
        <v>1</v>
      </c>
      <c r="C3502" t="s">
        <v>11</v>
      </c>
      <c r="D3502">
        <v>313302</v>
      </c>
      <c r="E3502" t="s">
        <v>3718</v>
      </c>
      <c r="F3502" t="s">
        <v>13</v>
      </c>
      <c r="G3502">
        <v>0</v>
      </c>
      <c r="H3502">
        <v>1</v>
      </c>
      <c r="I3502">
        <v>0</v>
      </c>
      <c r="J3502" s="1">
        <v>43831</v>
      </c>
      <c r="K3502">
        <v>0</v>
      </c>
    </row>
    <row r="3503" spans="1:11" x14ac:dyDescent="0.3">
      <c r="A3503">
        <v>2020</v>
      </c>
      <c r="B3503">
        <v>1</v>
      </c>
      <c r="C3503" t="s">
        <v>551</v>
      </c>
      <c r="D3503">
        <v>313317</v>
      </c>
      <c r="E3503" t="s">
        <v>3719</v>
      </c>
      <c r="F3503" t="s">
        <v>13</v>
      </c>
      <c r="G3503">
        <v>0</v>
      </c>
      <c r="H3503">
        <v>0</v>
      </c>
      <c r="I3503">
        <v>1</v>
      </c>
      <c r="J3503" s="1">
        <v>43831</v>
      </c>
      <c r="K3503">
        <v>1</v>
      </c>
    </row>
    <row r="3504" spans="1:11" x14ac:dyDescent="0.3">
      <c r="A3504">
        <v>2020</v>
      </c>
      <c r="B3504">
        <v>1</v>
      </c>
      <c r="C3504" t="s">
        <v>29</v>
      </c>
      <c r="D3504">
        <v>313331</v>
      </c>
      <c r="E3504" t="s">
        <v>3720</v>
      </c>
      <c r="F3504" t="s">
        <v>31</v>
      </c>
      <c r="G3504">
        <v>0</v>
      </c>
      <c r="H3504">
        <v>0</v>
      </c>
      <c r="I3504">
        <v>3</v>
      </c>
      <c r="J3504" s="1">
        <v>43831</v>
      </c>
      <c r="K3504">
        <v>3</v>
      </c>
    </row>
    <row r="3505" spans="1:11" x14ac:dyDescent="0.3">
      <c r="A3505">
        <v>2020</v>
      </c>
      <c r="B3505">
        <v>1</v>
      </c>
      <c r="C3505" t="s">
        <v>11</v>
      </c>
      <c r="D3505">
        <v>313335</v>
      </c>
      <c r="E3505" t="s">
        <v>3721</v>
      </c>
      <c r="F3505" t="s">
        <v>13</v>
      </c>
      <c r="G3505">
        <v>0</v>
      </c>
      <c r="H3505">
        <v>0</v>
      </c>
      <c r="I3505">
        <v>2</v>
      </c>
      <c r="J3505" s="1">
        <v>43831</v>
      </c>
      <c r="K3505">
        <v>2</v>
      </c>
    </row>
    <row r="3506" spans="1:11" x14ac:dyDescent="0.3">
      <c r="A3506">
        <v>2020</v>
      </c>
      <c r="B3506">
        <v>1</v>
      </c>
      <c r="C3506" t="s">
        <v>523</v>
      </c>
      <c r="D3506">
        <v>313356</v>
      </c>
      <c r="E3506" t="s">
        <v>3722</v>
      </c>
      <c r="F3506" t="s">
        <v>13</v>
      </c>
      <c r="G3506">
        <v>0.81</v>
      </c>
      <c r="H3506">
        <v>0</v>
      </c>
      <c r="I3506">
        <v>2</v>
      </c>
      <c r="J3506" s="1">
        <v>43831</v>
      </c>
      <c r="K3506">
        <v>2.81</v>
      </c>
    </row>
    <row r="3507" spans="1:11" x14ac:dyDescent="0.3">
      <c r="A3507">
        <v>2020</v>
      </c>
      <c r="B3507">
        <v>1</v>
      </c>
      <c r="C3507" t="s">
        <v>158</v>
      </c>
      <c r="D3507">
        <v>313374</v>
      </c>
      <c r="E3507" t="s">
        <v>3723</v>
      </c>
      <c r="F3507" t="s">
        <v>13</v>
      </c>
      <c r="G3507">
        <v>0</v>
      </c>
      <c r="H3507">
        <v>0</v>
      </c>
      <c r="I3507">
        <v>1</v>
      </c>
      <c r="J3507" s="1">
        <v>43831</v>
      </c>
      <c r="K3507">
        <v>1</v>
      </c>
    </row>
    <row r="3508" spans="1:11" x14ac:dyDescent="0.3">
      <c r="A3508">
        <v>2020</v>
      </c>
      <c r="B3508">
        <v>1</v>
      </c>
      <c r="C3508" t="s">
        <v>137</v>
      </c>
      <c r="D3508">
        <v>313384</v>
      </c>
      <c r="E3508" t="s">
        <v>3724</v>
      </c>
      <c r="F3508" t="s">
        <v>13</v>
      </c>
      <c r="G3508">
        <v>2.86</v>
      </c>
      <c r="H3508">
        <v>0</v>
      </c>
      <c r="I3508">
        <v>2</v>
      </c>
      <c r="J3508" s="1">
        <v>43831</v>
      </c>
      <c r="K3508">
        <v>4.8599999999999994</v>
      </c>
    </row>
    <row r="3509" spans="1:11" x14ac:dyDescent="0.3">
      <c r="A3509">
        <v>2020</v>
      </c>
      <c r="B3509">
        <v>1</v>
      </c>
      <c r="C3509" t="s">
        <v>3508</v>
      </c>
      <c r="D3509">
        <v>313421</v>
      </c>
      <c r="E3509" t="s">
        <v>3725</v>
      </c>
      <c r="F3509" t="s">
        <v>13</v>
      </c>
      <c r="G3509">
        <v>1.92</v>
      </c>
      <c r="H3509">
        <v>2</v>
      </c>
      <c r="I3509">
        <v>4</v>
      </c>
      <c r="J3509" s="1">
        <v>43831</v>
      </c>
      <c r="K3509">
        <v>5.92</v>
      </c>
    </row>
    <row r="3510" spans="1:11" x14ac:dyDescent="0.3">
      <c r="A3510">
        <v>2020</v>
      </c>
      <c r="B3510">
        <v>1</v>
      </c>
      <c r="C3510" t="s">
        <v>834</v>
      </c>
      <c r="D3510">
        <v>313423</v>
      </c>
      <c r="E3510" t="s">
        <v>3726</v>
      </c>
      <c r="F3510" t="s">
        <v>13</v>
      </c>
      <c r="G3510">
        <v>0.65</v>
      </c>
      <c r="H3510">
        <v>0</v>
      </c>
      <c r="I3510">
        <v>7</v>
      </c>
      <c r="J3510" s="1">
        <v>43831</v>
      </c>
      <c r="K3510">
        <v>7.65</v>
      </c>
    </row>
    <row r="3511" spans="1:11" x14ac:dyDescent="0.3">
      <c r="A3511">
        <v>2020</v>
      </c>
      <c r="B3511">
        <v>1</v>
      </c>
      <c r="C3511" t="s">
        <v>11</v>
      </c>
      <c r="D3511">
        <v>313441</v>
      </c>
      <c r="E3511" t="s">
        <v>3727</v>
      </c>
      <c r="F3511" t="s">
        <v>13</v>
      </c>
      <c r="G3511">
        <v>0</v>
      </c>
      <c r="H3511">
        <v>0</v>
      </c>
      <c r="I3511">
        <v>3</v>
      </c>
      <c r="J3511" s="1">
        <v>43831</v>
      </c>
      <c r="K3511">
        <v>3</v>
      </c>
    </row>
    <row r="3512" spans="1:11" x14ac:dyDescent="0.3">
      <c r="A3512">
        <v>2020</v>
      </c>
      <c r="B3512">
        <v>1</v>
      </c>
      <c r="C3512" t="s">
        <v>834</v>
      </c>
      <c r="D3512">
        <v>313444</v>
      </c>
      <c r="E3512" t="s">
        <v>3728</v>
      </c>
      <c r="F3512" t="s">
        <v>13</v>
      </c>
      <c r="G3512">
        <v>0</v>
      </c>
      <c r="H3512">
        <v>0</v>
      </c>
      <c r="I3512">
        <v>7</v>
      </c>
      <c r="J3512" s="1">
        <v>43831</v>
      </c>
      <c r="K3512">
        <v>7</v>
      </c>
    </row>
    <row r="3513" spans="1:11" x14ac:dyDescent="0.3">
      <c r="A3513">
        <v>2020</v>
      </c>
      <c r="B3513">
        <v>1</v>
      </c>
      <c r="C3513" t="s">
        <v>11</v>
      </c>
      <c r="D3513">
        <v>313451</v>
      </c>
      <c r="E3513" t="s">
        <v>3729</v>
      </c>
      <c r="F3513" t="s">
        <v>31</v>
      </c>
      <c r="G3513">
        <v>0.08</v>
      </c>
      <c r="H3513">
        <v>0</v>
      </c>
      <c r="I3513">
        <v>0</v>
      </c>
      <c r="J3513" s="1">
        <v>43831</v>
      </c>
      <c r="K3513">
        <v>0.08</v>
      </c>
    </row>
    <row r="3514" spans="1:11" x14ac:dyDescent="0.3">
      <c r="A3514">
        <v>2020</v>
      </c>
      <c r="B3514">
        <v>1</v>
      </c>
      <c r="C3514" t="s">
        <v>105</v>
      </c>
      <c r="D3514">
        <v>313474</v>
      </c>
      <c r="E3514" t="s">
        <v>3730</v>
      </c>
      <c r="F3514" t="s">
        <v>13</v>
      </c>
      <c r="G3514">
        <v>0</v>
      </c>
      <c r="H3514">
        <v>0</v>
      </c>
      <c r="I3514">
        <v>10</v>
      </c>
      <c r="J3514" s="1">
        <v>43831</v>
      </c>
      <c r="K3514">
        <v>10</v>
      </c>
    </row>
    <row r="3515" spans="1:11" x14ac:dyDescent="0.3">
      <c r="A3515">
        <v>2020</v>
      </c>
      <c r="B3515">
        <v>1</v>
      </c>
      <c r="C3515" t="s">
        <v>42</v>
      </c>
      <c r="D3515">
        <v>31348</v>
      </c>
      <c r="E3515" t="s">
        <v>3731</v>
      </c>
      <c r="F3515" t="s">
        <v>13</v>
      </c>
      <c r="G3515">
        <v>2</v>
      </c>
      <c r="H3515">
        <v>1</v>
      </c>
      <c r="I3515">
        <v>5</v>
      </c>
      <c r="J3515" s="1">
        <v>43831</v>
      </c>
      <c r="K3515">
        <v>7</v>
      </c>
    </row>
    <row r="3516" spans="1:11" x14ac:dyDescent="0.3">
      <c r="A3516">
        <v>2020</v>
      </c>
      <c r="B3516">
        <v>1</v>
      </c>
      <c r="C3516" t="s">
        <v>40</v>
      </c>
      <c r="D3516">
        <v>313482</v>
      </c>
      <c r="E3516" t="s">
        <v>3732</v>
      </c>
      <c r="F3516" t="s">
        <v>13</v>
      </c>
      <c r="G3516">
        <v>0</v>
      </c>
      <c r="H3516">
        <v>0</v>
      </c>
      <c r="I3516">
        <v>2</v>
      </c>
      <c r="J3516" s="1">
        <v>43831</v>
      </c>
      <c r="K3516">
        <v>2</v>
      </c>
    </row>
    <row r="3517" spans="1:11" x14ac:dyDescent="0.3">
      <c r="A3517">
        <v>2020</v>
      </c>
      <c r="B3517">
        <v>1</v>
      </c>
      <c r="C3517" t="s">
        <v>19</v>
      </c>
      <c r="D3517">
        <v>313493</v>
      </c>
      <c r="E3517" t="s">
        <v>3733</v>
      </c>
      <c r="F3517" t="s">
        <v>13</v>
      </c>
      <c r="G3517">
        <v>0</v>
      </c>
      <c r="H3517">
        <v>0</v>
      </c>
      <c r="I3517">
        <v>3</v>
      </c>
      <c r="J3517" s="1">
        <v>43831</v>
      </c>
      <c r="K3517">
        <v>3</v>
      </c>
    </row>
    <row r="3518" spans="1:11" x14ac:dyDescent="0.3">
      <c r="A3518">
        <v>2020</v>
      </c>
      <c r="B3518">
        <v>1</v>
      </c>
      <c r="C3518" t="s">
        <v>298</v>
      </c>
      <c r="D3518">
        <v>313495</v>
      </c>
      <c r="E3518" t="s">
        <v>3734</v>
      </c>
      <c r="F3518" t="s">
        <v>13</v>
      </c>
      <c r="G3518">
        <v>0</v>
      </c>
      <c r="H3518">
        <v>0</v>
      </c>
      <c r="I3518">
        <v>2</v>
      </c>
      <c r="J3518" s="1">
        <v>43831</v>
      </c>
      <c r="K3518">
        <v>2</v>
      </c>
    </row>
    <row r="3519" spans="1:11" x14ac:dyDescent="0.3">
      <c r="A3519">
        <v>2020</v>
      </c>
      <c r="B3519">
        <v>1</v>
      </c>
      <c r="C3519" t="s">
        <v>298</v>
      </c>
      <c r="D3519">
        <v>313497</v>
      </c>
      <c r="E3519" t="s">
        <v>3735</v>
      </c>
      <c r="F3519" t="s">
        <v>13</v>
      </c>
      <c r="G3519">
        <v>0</v>
      </c>
      <c r="H3519">
        <v>0</v>
      </c>
      <c r="I3519">
        <v>1</v>
      </c>
      <c r="J3519" s="1">
        <v>43831</v>
      </c>
      <c r="K3519">
        <v>1</v>
      </c>
    </row>
    <row r="3520" spans="1:11" x14ac:dyDescent="0.3">
      <c r="A3520">
        <v>2020</v>
      </c>
      <c r="B3520">
        <v>1</v>
      </c>
      <c r="C3520" t="s">
        <v>298</v>
      </c>
      <c r="D3520">
        <v>313503</v>
      </c>
      <c r="E3520" t="s">
        <v>3736</v>
      </c>
      <c r="F3520" t="s">
        <v>13</v>
      </c>
      <c r="G3520">
        <v>0</v>
      </c>
      <c r="H3520">
        <v>0</v>
      </c>
      <c r="I3520">
        <v>2</v>
      </c>
      <c r="J3520" s="1">
        <v>43831</v>
      </c>
      <c r="K3520">
        <v>2</v>
      </c>
    </row>
    <row r="3521" spans="1:11" x14ac:dyDescent="0.3">
      <c r="A3521">
        <v>2020</v>
      </c>
      <c r="B3521">
        <v>1</v>
      </c>
      <c r="C3521" t="s">
        <v>551</v>
      </c>
      <c r="D3521">
        <v>313522</v>
      </c>
      <c r="E3521" t="s">
        <v>3737</v>
      </c>
      <c r="F3521" t="s">
        <v>13</v>
      </c>
      <c r="G3521">
        <v>0</v>
      </c>
      <c r="H3521">
        <v>0</v>
      </c>
      <c r="I3521">
        <v>1</v>
      </c>
      <c r="J3521" s="1">
        <v>43831</v>
      </c>
      <c r="K3521">
        <v>1</v>
      </c>
    </row>
    <row r="3522" spans="1:11" x14ac:dyDescent="0.3">
      <c r="A3522">
        <v>2020</v>
      </c>
      <c r="B3522">
        <v>1</v>
      </c>
      <c r="C3522" t="s">
        <v>523</v>
      </c>
      <c r="D3522">
        <v>313530</v>
      </c>
      <c r="E3522" t="s">
        <v>3738</v>
      </c>
      <c r="F3522" t="s">
        <v>13</v>
      </c>
      <c r="G3522">
        <v>0</v>
      </c>
      <c r="H3522">
        <v>0</v>
      </c>
      <c r="I3522">
        <v>15</v>
      </c>
      <c r="J3522" s="1">
        <v>43831</v>
      </c>
      <c r="K3522">
        <v>15</v>
      </c>
    </row>
    <row r="3523" spans="1:11" x14ac:dyDescent="0.3">
      <c r="A3523">
        <v>2020</v>
      </c>
      <c r="B3523">
        <v>1</v>
      </c>
      <c r="C3523" t="s">
        <v>551</v>
      </c>
      <c r="D3523">
        <v>313539</v>
      </c>
      <c r="E3523" t="s">
        <v>3739</v>
      </c>
      <c r="F3523" t="s">
        <v>13</v>
      </c>
      <c r="G3523">
        <v>0</v>
      </c>
      <c r="H3523">
        <v>0</v>
      </c>
      <c r="I3523">
        <v>3</v>
      </c>
      <c r="J3523" s="1">
        <v>43831</v>
      </c>
      <c r="K3523">
        <v>3</v>
      </c>
    </row>
    <row r="3524" spans="1:11" x14ac:dyDescent="0.3">
      <c r="A3524">
        <v>2020</v>
      </c>
      <c r="B3524">
        <v>1</v>
      </c>
      <c r="C3524" t="s">
        <v>19</v>
      </c>
      <c r="D3524">
        <v>313550</v>
      </c>
      <c r="E3524" t="s">
        <v>3740</v>
      </c>
      <c r="F3524" t="s">
        <v>13</v>
      </c>
      <c r="G3524">
        <v>0.08</v>
      </c>
      <c r="H3524">
        <v>0</v>
      </c>
      <c r="I3524">
        <v>0</v>
      </c>
      <c r="J3524" s="1">
        <v>43831</v>
      </c>
      <c r="K3524">
        <v>0.08</v>
      </c>
    </row>
    <row r="3525" spans="1:11" x14ac:dyDescent="0.3">
      <c r="A3525">
        <v>2020</v>
      </c>
      <c r="B3525">
        <v>1</v>
      </c>
      <c r="C3525" t="s">
        <v>180</v>
      </c>
      <c r="D3525">
        <v>313556</v>
      </c>
      <c r="E3525" t="s">
        <v>3741</v>
      </c>
      <c r="F3525" t="s">
        <v>13</v>
      </c>
      <c r="G3525">
        <v>2.14</v>
      </c>
      <c r="H3525">
        <v>0</v>
      </c>
      <c r="I3525">
        <v>0</v>
      </c>
      <c r="J3525" s="1">
        <v>43831</v>
      </c>
      <c r="K3525">
        <v>2.14</v>
      </c>
    </row>
    <row r="3526" spans="1:11" x14ac:dyDescent="0.3">
      <c r="A3526">
        <v>2020</v>
      </c>
      <c r="B3526">
        <v>1</v>
      </c>
      <c r="C3526" t="s">
        <v>180</v>
      </c>
      <c r="D3526">
        <v>313564</v>
      </c>
      <c r="E3526" t="s">
        <v>3742</v>
      </c>
      <c r="F3526" t="s">
        <v>13</v>
      </c>
      <c r="G3526">
        <v>0.16</v>
      </c>
      <c r="H3526">
        <v>0</v>
      </c>
      <c r="I3526">
        <v>6</v>
      </c>
      <c r="J3526" s="1">
        <v>43831</v>
      </c>
      <c r="K3526">
        <v>6.16</v>
      </c>
    </row>
    <row r="3527" spans="1:11" x14ac:dyDescent="0.3">
      <c r="A3527">
        <v>2020</v>
      </c>
      <c r="B3527">
        <v>1</v>
      </c>
      <c r="C3527" t="s">
        <v>846</v>
      </c>
      <c r="D3527">
        <v>313571</v>
      </c>
      <c r="E3527" t="s">
        <v>3743</v>
      </c>
      <c r="F3527" t="s">
        <v>13</v>
      </c>
      <c r="G3527">
        <v>0.48</v>
      </c>
      <c r="H3527">
        <v>0</v>
      </c>
      <c r="I3527">
        <v>2</v>
      </c>
      <c r="J3527" s="1">
        <v>43831</v>
      </c>
      <c r="K3527">
        <v>2.48</v>
      </c>
    </row>
    <row r="3528" spans="1:11" x14ac:dyDescent="0.3">
      <c r="A3528">
        <v>2020</v>
      </c>
      <c r="B3528">
        <v>1</v>
      </c>
      <c r="C3528" t="s">
        <v>180</v>
      </c>
      <c r="D3528">
        <v>313572</v>
      </c>
      <c r="E3528" t="s">
        <v>3744</v>
      </c>
      <c r="F3528" t="s">
        <v>13</v>
      </c>
      <c r="G3528">
        <v>1.06</v>
      </c>
      <c r="H3528">
        <v>0</v>
      </c>
      <c r="I3528">
        <v>14</v>
      </c>
      <c r="J3528" s="1">
        <v>43831</v>
      </c>
      <c r="K3528">
        <v>15.06</v>
      </c>
    </row>
    <row r="3529" spans="1:11" x14ac:dyDescent="0.3">
      <c r="A3529">
        <v>2020</v>
      </c>
      <c r="B3529">
        <v>1</v>
      </c>
      <c r="C3529" t="s">
        <v>40</v>
      </c>
      <c r="D3529">
        <v>313586</v>
      </c>
      <c r="E3529" t="s">
        <v>3745</v>
      </c>
      <c r="F3529" t="s">
        <v>13</v>
      </c>
      <c r="G3529">
        <v>0</v>
      </c>
      <c r="H3529">
        <v>0</v>
      </c>
      <c r="I3529">
        <v>1</v>
      </c>
      <c r="J3529" s="1">
        <v>43831</v>
      </c>
      <c r="K3529">
        <v>1</v>
      </c>
    </row>
    <row r="3530" spans="1:11" x14ac:dyDescent="0.3">
      <c r="A3530">
        <v>2020</v>
      </c>
      <c r="B3530">
        <v>1</v>
      </c>
      <c r="C3530" t="s">
        <v>137</v>
      </c>
      <c r="D3530">
        <v>313620</v>
      </c>
      <c r="E3530" t="s">
        <v>3746</v>
      </c>
      <c r="F3530" t="s">
        <v>13</v>
      </c>
      <c r="G3530">
        <v>0</v>
      </c>
      <c r="H3530">
        <v>0</v>
      </c>
      <c r="I3530">
        <v>1</v>
      </c>
      <c r="J3530" s="1">
        <v>43831</v>
      </c>
      <c r="K3530">
        <v>1</v>
      </c>
    </row>
    <row r="3531" spans="1:11" x14ac:dyDescent="0.3">
      <c r="A3531">
        <v>2020</v>
      </c>
      <c r="B3531">
        <v>1</v>
      </c>
      <c r="C3531" t="s">
        <v>36</v>
      </c>
      <c r="D3531">
        <v>313624</v>
      </c>
      <c r="E3531" t="s">
        <v>3747</v>
      </c>
      <c r="F3531" t="s">
        <v>31</v>
      </c>
      <c r="G3531">
        <v>1.36</v>
      </c>
      <c r="H3531">
        <v>3</v>
      </c>
      <c r="I3531">
        <v>0</v>
      </c>
      <c r="J3531" s="1">
        <v>43831</v>
      </c>
      <c r="K3531">
        <v>1.36</v>
      </c>
    </row>
    <row r="3532" spans="1:11" x14ac:dyDescent="0.3">
      <c r="A3532">
        <v>2020</v>
      </c>
      <c r="B3532">
        <v>1</v>
      </c>
      <c r="C3532" t="s">
        <v>36</v>
      </c>
      <c r="D3532">
        <v>313628</v>
      </c>
      <c r="E3532" t="s">
        <v>3748</v>
      </c>
      <c r="F3532" t="s">
        <v>31</v>
      </c>
      <c r="G3532">
        <v>0.08</v>
      </c>
      <c r="H3532">
        <v>0</v>
      </c>
      <c r="I3532">
        <v>0</v>
      </c>
      <c r="J3532" s="1">
        <v>43831</v>
      </c>
      <c r="K3532">
        <v>0.08</v>
      </c>
    </row>
    <row r="3533" spans="1:11" x14ac:dyDescent="0.3">
      <c r="A3533">
        <v>2020</v>
      </c>
      <c r="B3533">
        <v>1</v>
      </c>
      <c r="C3533" t="s">
        <v>81</v>
      </c>
      <c r="D3533">
        <v>313629</v>
      </c>
      <c r="E3533" t="s">
        <v>3749</v>
      </c>
      <c r="F3533" t="s">
        <v>13</v>
      </c>
      <c r="G3533">
        <v>0</v>
      </c>
      <c r="H3533">
        <v>0</v>
      </c>
      <c r="I3533">
        <v>4</v>
      </c>
      <c r="J3533" s="1">
        <v>43831</v>
      </c>
      <c r="K3533">
        <v>4</v>
      </c>
    </row>
    <row r="3534" spans="1:11" x14ac:dyDescent="0.3">
      <c r="A3534">
        <v>2020</v>
      </c>
      <c r="B3534">
        <v>1</v>
      </c>
      <c r="C3534" t="s">
        <v>36</v>
      </c>
      <c r="D3534">
        <v>313631</v>
      </c>
      <c r="E3534" t="s">
        <v>3750</v>
      </c>
      <c r="F3534" t="s">
        <v>31</v>
      </c>
      <c r="G3534">
        <v>1.35</v>
      </c>
      <c r="H3534">
        <v>1</v>
      </c>
      <c r="I3534">
        <v>0</v>
      </c>
      <c r="J3534" s="1">
        <v>43831</v>
      </c>
      <c r="K3534">
        <v>1.35</v>
      </c>
    </row>
    <row r="3535" spans="1:11" x14ac:dyDescent="0.3">
      <c r="A3535">
        <v>2020</v>
      </c>
      <c r="B3535">
        <v>1</v>
      </c>
      <c r="C3535" t="s">
        <v>1549</v>
      </c>
      <c r="D3535">
        <v>313640</v>
      </c>
      <c r="E3535" t="s">
        <v>3751</v>
      </c>
      <c r="F3535" t="s">
        <v>13</v>
      </c>
      <c r="G3535">
        <v>0.08</v>
      </c>
      <c r="H3535">
        <v>0</v>
      </c>
      <c r="I3535">
        <v>3</v>
      </c>
      <c r="J3535" s="1">
        <v>43831</v>
      </c>
      <c r="K3535">
        <v>3.08</v>
      </c>
    </row>
    <row r="3536" spans="1:11" x14ac:dyDescent="0.3">
      <c r="A3536">
        <v>2020</v>
      </c>
      <c r="B3536">
        <v>1</v>
      </c>
      <c r="C3536" t="s">
        <v>3752</v>
      </c>
      <c r="D3536">
        <v>313642</v>
      </c>
      <c r="E3536" t="s">
        <v>3753</v>
      </c>
      <c r="F3536" t="s">
        <v>13</v>
      </c>
      <c r="G3536">
        <v>7</v>
      </c>
      <c r="H3536">
        <v>6</v>
      </c>
      <c r="I3536">
        <v>0</v>
      </c>
      <c r="J3536" s="1">
        <v>43831</v>
      </c>
      <c r="K3536">
        <v>7</v>
      </c>
    </row>
    <row r="3537" spans="1:11" x14ac:dyDescent="0.3">
      <c r="A3537">
        <v>2020</v>
      </c>
      <c r="B3537">
        <v>1</v>
      </c>
      <c r="C3537" t="s">
        <v>16</v>
      </c>
      <c r="D3537">
        <v>313660</v>
      </c>
      <c r="E3537" t="s">
        <v>3754</v>
      </c>
      <c r="F3537" t="s">
        <v>13</v>
      </c>
      <c r="G3537">
        <v>0</v>
      </c>
      <c r="H3537">
        <v>0</v>
      </c>
      <c r="I3537">
        <v>4</v>
      </c>
      <c r="J3537" s="1">
        <v>43831</v>
      </c>
      <c r="K3537">
        <v>4</v>
      </c>
    </row>
    <row r="3538" spans="1:11" x14ac:dyDescent="0.3">
      <c r="A3538">
        <v>2020</v>
      </c>
      <c r="B3538">
        <v>1</v>
      </c>
      <c r="C3538" t="s">
        <v>11</v>
      </c>
      <c r="D3538">
        <v>313667</v>
      </c>
      <c r="E3538" t="s">
        <v>3755</v>
      </c>
      <c r="F3538" t="s">
        <v>13</v>
      </c>
      <c r="G3538">
        <v>32.94</v>
      </c>
      <c r="H3538">
        <v>37</v>
      </c>
      <c r="I3538">
        <v>12</v>
      </c>
      <c r="J3538" s="1">
        <v>43831</v>
      </c>
      <c r="K3538">
        <v>44.94</v>
      </c>
    </row>
    <row r="3539" spans="1:11" x14ac:dyDescent="0.3">
      <c r="A3539">
        <v>2020</v>
      </c>
      <c r="B3539">
        <v>1</v>
      </c>
      <c r="C3539" t="s">
        <v>42</v>
      </c>
      <c r="D3539">
        <v>313669</v>
      </c>
      <c r="E3539" t="s">
        <v>3756</v>
      </c>
      <c r="F3539" t="s">
        <v>13</v>
      </c>
      <c r="G3539">
        <v>0</v>
      </c>
      <c r="H3539">
        <v>0</v>
      </c>
      <c r="I3539">
        <v>2</v>
      </c>
      <c r="J3539" s="1">
        <v>43831</v>
      </c>
      <c r="K3539">
        <v>2</v>
      </c>
    </row>
    <row r="3540" spans="1:11" x14ac:dyDescent="0.3">
      <c r="A3540">
        <v>2020</v>
      </c>
      <c r="B3540">
        <v>1</v>
      </c>
      <c r="C3540" t="s">
        <v>11</v>
      </c>
      <c r="D3540">
        <v>313691</v>
      </c>
      <c r="E3540" t="s">
        <v>3757</v>
      </c>
      <c r="F3540" t="s">
        <v>13</v>
      </c>
      <c r="G3540">
        <v>0</v>
      </c>
      <c r="H3540">
        <v>0</v>
      </c>
      <c r="I3540">
        <v>1</v>
      </c>
      <c r="J3540" s="1">
        <v>43831</v>
      </c>
      <c r="K3540">
        <v>1</v>
      </c>
    </row>
    <row r="3541" spans="1:11" x14ac:dyDescent="0.3">
      <c r="A3541">
        <v>2020</v>
      </c>
      <c r="B3541">
        <v>1</v>
      </c>
      <c r="C3541" t="s">
        <v>21</v>
      </c>
      <c r="D3541">
        <v>313721</v>
      </c>
      <c r="E3541" t="s">
        <v>3758</v>
      </c>
      <c r="F3541" t="s">
        <v>13</v>
      </c>
      <c r="G3541">
        <v>0</v>
      </c>
      <c r="H3541">
        <v>0</v>
      </c>
      <c r="I3541">
        <v>1</v>
      </c>
      <c r="J3541" s="1">
        <v>43831</v>
      </c>
      <c r="K3541">
        <v>1</v>
      </c>
    </row>
    <row r="3542" spans="1:11" x14ac:dyDescent="0.3">
      <c r="A3542">
        <v>2020</v>
      </c>
      <c r="B3542">
        <v>1</v>
      </c>
      <c r="C3542" t="s">
        <v>40</v>
      </c>
      <c r="D3542">
        <v>313759</v>
      </c>
      <c r="E3542" t="s">
        <v>3759</v>
      </c>
      <c r="F3542" t="s">
        <v>13</v>
      </c>
      <c r="G3542">
        <v>0</v>
      </c>
      <c r="H3542">
        <v>0</v>
      </c>
      <c r="I3542">
        <v>1</v>
      </c>
      <c r="J3542" s="1">
        <v>43831</v>
      </c>
      <c r="K3542">
        <v>1</v>
      </c>
    </row>
    <row r="3543" spans="1:11" x14ac:dyDescent="0.3">
      <c r="A3543">
        <v>2020</v>
      </c>
      <c r="B3543">
        <v>1</v>
      </c>
      <c r="C3543" t="s">
        <v>11</v>
      </c>
      <c r="D3543">
        <v>313762</v>
      </c>
      <c r="E3543" t="s">
        <v>3760</v>
      </c>
      <c r="F3543" t="s">
        <v>13</v>
      </c>
      <c r="G3543">
        <v>0.08</v>
      </c>
      <c r="H3543">
        <v>0</v>
      </c>
      <c r="I3543">
        <v>0</v>
      </c>
      <c r="J3543" s="1">
        <v>43831</v>
      </c>
      <c r="K3543">
        <v>0.08</v>
      </c>
    </row>
    <row r="3544" spans="1:11" x14ac:dyDescent="0.3">
      <c r="A3544">
        <v>2020</v>
      </c>
      <c r="B3544">
        <v>1</v>
      </c>
      <c r="C3544" t="s">
        <v>3761</v>
      </c>
      <c r="D3544">
        <v>313773</v>
      </c>
      <c r="E3544" t="s">
        <v>3762</v>
      </c>
      <c r="F3544" t="s">
        <v>31</v>
      </c>
      <c r="G3544">
        <v>1.35</v>
      </c>
      <c r="H3544">
        <v>7</v>
      </c>
      <c r="I3544">
        <v>0</v>
      </c>
      <c r="J3544" s="1">
        <v>43831</v>
      </c>
      <c r="K3544">
        <v>1.35</v>
      </c>
    </row>
    <row r="3545" spans="1:11" x14ac:dyDescent="0.3">
      <c r="A3545">
        <v>2020</v>
      </c>
      <c r="B3545">
        <v>1</v>
      </c>
      <c r="C3545" t="s">
        <v>36</v>
      </c>
      <c r="D3545">
        <v>313867</v>
      </c>
      <c r="E3545" t="s">
        <v>3763</v>
      </c>
      <c r="F3545" t="s">
        <v>13</v>
      </c>
      <c r="G3545">
        <v>2.31</v>
      </c>
      <c r="H3545">
        <v>1.92</v>
      </c>
      <c r="I3545">
        <v>3</v>
      </c>
      <c r="J3545" s="1">
        <v>43831</v>
      </c>
      <c r="K3545">
        <v>5.3100000000000005</v>
      </c>
    </row>
    <row r="3546" spans="1:11" x14ac:dyDescent="0.3">
      <c r="A3546">
        <v>2020</v>
      </c>
      <c r="B3546">
        <v>1</v>
      </c>
      <c r="C3546" t="s">
        <v>523</v>
      </c>
      <c r="D3546">
        <v>313871</v>
      </c>
      <c r="E3546" t="s">
        <v>3764</v>
      </c>
      <c r="F3546" t="s">
        <v>13</v>
      </c>
      <c r="G3546">
        <v>0.65</v>
      </c>
      <c r="H3546">
        <v>0</v>
      </c>
      <c r="I3546">
        <v>2</v>
      </c>
      <c r="J3546" s="1">
        <v>43831</v>
      </c>
      <c r="K3546">
        <v>2.65</v>
      </c>
    </row>
    <row r="3547" spans="1:11" x14ac:dyDescent="0.3">
      <c r="A3547">
        <v>2020</v>
      </c>
      <c r="B3547">
        <v>1</v>
      </c>
      <c r="C3547" t="s">
        <v>36</v>
      </c>
      <c r="D3547">
        <v>313875</v>
      </c>
      <c r="E3547" t="s">
        <v>3765</v>
      </c>
      <c r="F3547" t="s">
        <v>31</v>
      </c>
      <c r="G3547">
        <v>1.19</v>
      </c>
      <c r="H3547">
        <v>1</v>
      </c>
      <c r="I3547">
        <v>0</v>
      </c>
      <c r="J3547" s="1">
        <v>43831</v>
      </c>
      <c r="K3547">
        <v>1.19</v>
      </c>
    </row>
    <row r="3548" spans="1:11" x14ac:dyDescent="0.3">
      <c r="A3548">
        <v>2020</v>
      </c>
      <c r="B3548">
        <v>1</v>
      </c>
      <c r="C3548" t="s">
        <v>36</v>
      </c>
      <c r="D3548">
        <v>313879</v>
      </c>
      <c r="E3548" t="s">
        <v>3766</v>
      </c>
      <c r="F3548" t="s">
        <v>31</v>
      </c>
      <c r="G3548">
        <v>1.52</v>
      </c>
      <c r="H3548">
        <v>2</v>
      </c>
      <c r="I3548">
        <v>0</v>
      </c>
      <c r="J3548" s="1">
        <v>43831</v>
      </c>
      <c r="K3548">
        <v>1.52</v>
      </c>
    </row>
    <row r="3549" spans="1:11" x14ac:dyDescent="0.3">
      <c r="A3549">
        <v>2020</v>
      </c>
      <c r="B3549">
        <v>1</v>
      </c>
      <c r="C3549" t="s">
        <v>36</v>
      </c>
      <c r="D3549">
        <v>313882</v>
      </c>
      <c r="E3549" t="s">
        <v>3767</v>
      </c>
      <c r="F3549" t="s">
        <v>31</v>
      </c>
      <c r="G3549">
        <v>0.51</v>
      </c>
      <c r="H3549">
        <v>0</v>
      </c>
      <c r="I3549">
        <v>0</v>
      </c>
      <c r="J3549" s="1">
        <v>43831</v>
      </c>
      <c r="K3549">
        <v>0.51</v>
      </c>
    </row>
    <row r="3550" spans="1:11" x14ac:dyDescent="0.3">
      <c r="A3550">
        <v>2020</v>
      </c>
      <c r="B3550">
        <v>1</v>
      </c>
      <c r="C3550" t="s">
        <v>401</v>
      </c>
      <c r="D3550">
        <v>313883</v>
      </c>
      <c r="E3550" t="s">
        <v>3768</v>
      </c>
      <c r="F3550" t="s">
        <v>13</v>
      </c>
      <c r="G3550">
        <v>11.14</v>
      </c>
      <c r="H3550">
        <v>55</v>
      </c>
      <c r="I3550">
        <v>1</v>
      </c>
      <c r="J3550" s="1">
        <v>43831</v>
      </c>
      <c r="K3550">
        <v>12.14</v>
      </c>
    </row>
    <row r="3551" spans="1:11" x14ac:dyDescent="0.3">
      <c r="A3551">
        <v>2020</v>
      </c>
      <c r="B3551">
        <v>1</v>
      </c>
      <c r="C3551" t="s">
        <v>401</v>
      </c>
      <c r="D3551">
        <v>313885</v>
      </c>
      <c r="E3551" t="s">
        <v>3769</v>
      </c>
      <c r="F3551" t="s">
        <v>13</v>
      </c>
      <c r="G3551">
        <v>11.4</v>
      </c>
      <c r="H3551">
        <v>9</v>
      </c>
      <c r="I3551">
        <v>7</v>
      </c>
      <c r="J3551" s="1">
        <v>43831</v>
      </c>
      <c r="K3551">
        <v>18.399999999999999</v>
      </c>
    </row>
    <row r="3552" spans="1:11" x14ac:dyDescent="0.3">
      <c r="A3552">
        <v>2020</v>
      </c>
      <c r="B3552">
        <v>1</v>
      </c>
      <c r="C3552" t="s">
        <v>11</v>
      </c>
      <c r="D3552">
        <v>313896</v>
      </c>
      <c r="E3552" t="s">
        <v>3770</v>
      </c>
      <c r="F3552" t="s">
        <v>13</v>
      </c>
      <c r="G3552">
        <v>0</v>
      </c>
      <c r="H3552">
        <v>0</v>
      </c>
      <c r="I3552">
        <v>1</v>
      </c>
      <c r="J3552" s="1">
        <v>43831</v>
      </c>
      <c r="K3552">
        <v>1</v>
      </c>
    </row>
    <row r="3553" spans="1:11" x14ac:dyDescent="0.3">
      <c r="A3553">
        <v>2020</v>
      </c>
      <c r="B3553">
        <v>1</v>
      </c>
      <c r="C3553" t="s">
        <v>1795</v>
      </c>
      <c r="D3553">
        <v>313901</v>
      </c>
      <c r="E3553" t="s">
        <v>3771</v>
      </c>
      <c r="F3553" t="s">
        <v>13</v>
      </c>
      <c r="G3553">
        <v>1.1499999999999999</v>
      </c>
      <c r="H3553">
        <v>2</v>
      </c>
      <c r="I3553">
        <v>1</v>
      </c>
      <c r="J3553" s="1">
        <v>43831</v>
      </c>
      <c r="K3553">
        <v>2.15</v>
      </c>
    </row>
    <row r="3554" spans="1:11" x14ac:dyDescent="0.3">
      <c r="A3554">
        <v>2020</v>
      </c>
      <c r="B3554">
        <v>1</v>
      </c>
      <c r="C3554" t="s">
        <v>14</v>
      </c>
      <c r="D3554">
        <v>313932</v>
      </c>
      <c r="E3554" t="s">
        <v>3772</v>
      </c>
      <c r="F3554" t="s">
        <v>13</v>
      </c>
      <c r="G3554">
        <v>0</v>
      </c>
      <c r="H3554">
        <v>0</v>
      </c>
      <c r="I3554">
        <v>3</v>
      </c>
      <c r="J3554" s="1">
        <v>43831</v>
      </c>
      <c r="K3554">
        <v>3</v>
      </c>
    </row>
    <row r="3555" spans="1:11" x14ac:dyDescent="0.3">
      <c r="A3555">
        <v>2020</v>
      </c>
      <c r="B3555">
        <v>1</v>
      </c>
      <c r="C3555" t="s">
        <v>11</v>
      </c>
      <c r="D3555">
        <v>313937</v>
      </c>
      <c r="E3555" t="s">
        <v>3773</v>
      </c>
      <c r="F3555" t="s">
        <v>13</v>
      </c>
      <c r="G3555">
        <v>0.16</v>
      </c>
      <c r="H3555">
        <v>0</v>
      </c>
      <c r="I3555">
        <v>0</v>
      </c>
      <c r="J3555" s="1">
        <v>43831</v>
      </c>
      <c r="K3555">
        <v>0.16</v>
      </c>
    </row>
    <row r="3556" spans="1:11" x14ac:dyDescent="0.3">
      <c r="A3556">
        <v>2020</v>
      </c>
      <c r="B3556">
        <v>1</v>
      </c>
      <c r="C3556" t="s">
        <v>158</v>
      </c>
      <c r="D3556">
        <v>313942</v>
      </c>
      <c r="E3556" t="s">
        <v>3774</v>
      </c>
      <c r="F3556" t="s">
        <v>13</v>
      </c>
      <c r="G3556">
        <v>0.08</v>
      </c>
      <c r="H3556">
        <v>0</v>
      </c>
      <c r="I3556">
        <v>0</v>
      </c>
      <c r="J3556" s="1">
        <v>43831</v>
      </c>
      <c r="K3556">
        <v>0.08</v>
      </c>
    </row>
    <row r="3557" spans="1:11" x14ac:dyDescent="0.3">
      <c r="A3557">
        <v>2020</v>
      </c>
      <c r="B3557">
        <v>1</v>
      </c>
      <c r="C3557" t="s">
        <v>158</v>
      </c>
      <c r="D3557">
        <v>313946</v>
      </c>
      <c r="E3557" t="s">
        <v>3775</v>
      </c>
      <c r="F3557" t="s">
        <v>13</v>
      </c>
      <c r="G3557">
        <v>0.51</v>
      </c>
      <c r="H3557">
        <v>0</v>
      </c>
      <c r="I3557">
        <v>0</v>
      </c>
      <c r="J3557" s="1">
        <v>43831</v>
      </c>
      <c r="K3557">
        <v>0.51</v>
      </c>
    </row>
    <row r="3558" spans="1:11" x14ac:dyDescent="0.3">
      <c r="A3558">
        <v>2020</v>
      </c>
      <c r="B3558">
        <v>1</v>
      </c>
      <c r="C3558" t="s">
        <v>23</v>
      </c>
      <c r="D3558">
        <v>313964</v>
      </c>
      <c r="E3558" t="s">
        <v>3776</v>
      </c>
      <c r="F3558" t="s">
        <v>13</v>
      </c>
      <c r="G3558">
        <v>0</v>
      </c>
      <c r="H3558">
        <v>0</v>
      </c>
      <c r="I3558">
        <v>1</v>
      </c>
      <c r="J3558" s="1">
        <v>43831</v>
      </c>
      <c r="K3558">
        <v>1</v>
      </c>
    </row>
    <row r="3559" spans="1:11" x14ac:dyDescent="0.3">
      <c r="A3559">
        <v>2020</v>
      </c>
      <c r="B3559">
        <v>1</v>
      </c>
      <c r="C3559" t="s">
        <v>538</v>
      </c>
      <c r="D3559">
        <v>313967</v>
      </c>
      <c r="E3559" t="s">
        <v>3777</v>
      </c>
      <c r="F3559" t="s">
        <v>13</v>
      </c>
      <c r="G3559">
        <v>17.920000000000002</v>
      </c>
      <c r="H3559">
        <v>14</v>
      </c>
      <c r="I3559">
        <v>82</v>
      </c>
      <c r="J3559" s="1">
        <v>43831</v>
      </c>
      <c r="K3559">
        <v>99.92</v>
      </c>
    </row>
    <row r="3560" spans="1:11" x14ac:dyDescent="0.3">
      <c r="A3560">
        <v>2020</v>
      </c>
      <c r="B3560">
        <v>1</v>
      </c>
      <c r="C3560" t="s">
        <v>538</v>
      </c>
      <c r="D3560">
        <v>313969</v>
      </c>
      <c r="E3560" t="s">
        <v>3778</v>
      </c>
      <c r="F3560" t="s">
        <v>13</v>
      </c>
      <c r="G3560">
        <v>45</v>
      </c>
      <c r="H3560">
        <v>53.5</v>
      </c>
      <c r="I3560">
        <v>123</v>
      </c>
      <c r="J3560" s="1">
        <v>43831</v>
      </c>
      <c r="K3560">
        <v>168</v>
      </c>
    </row>
    <row r="3561" spans="1:11" x14ac:dyDescent="0.3">
      <c r="A3561">
        <v>2020</v>
      </c>
      <c r="B3561">
        <v>1</v>
      </c>
      <c r="C3561" t="s">
        <v>538</v>
      </c>
      <c r="D3561">
        <v>313972</v>
      </c>
      <c r="E3561" t="s">
        <v>3779</v>
      </c>
      <c r="F3561" t="s">
        <v>13</v>
      </c>
      <c r="G3561">
        <v>29.42</v>
      </c>
      <c r="H3561">
        <v>26</v>
      </c>
      <c r="I3561">
        <v>54</v>
      </c>
      <c r="J3561" s="1">
        <v>43831</v>
      </c>
      <c r="K3561">
        <v>83.42</v>
      </c>
    </row>
    <row r="3562" spans="1:11" x14ac:dyDescent="0.3">
      <c r="A3562">
        <v>2020</v>
      </c>
      <c r="B3562">
        <v>1</v>
      </c>
      <c r="C3562" t="s">
        <v>538</v>
      </c>
      <c r="D3562">
        <v>313978</v>
      </c>
      <c r="E3562" t="s">
        <v>3780</v>
      </c>
      <c r="F3562" t="s">
        <v>13</v>
      </c>
      <c r="G3562">
        <v>4.9000000000000004</v>
      </c>
      <c r="H3562">
        <v>9</v>
      </c>
      <c r="I3562">
        <v>8</v>
      </c>
      <c r="J3562" s="1">
        <v>43831</v>
      </c>
      <c r="K3562">
        <v>12.9</v>
      </c>
    </row>
    <row r="3563" spans="1:11" x14ac:dyDescent="0.3">
      <c r="A3563">
        <v>2020</v>
      </c>
      <c r="B3563">
        <v>1</v>
      </c>
      <c r="C3563" t="s">
        <v>21</v>
      </c>
      <c r="D3563">
        <v>313987</v>
      </c>
      <c r="E3563" t="s">
        <v>3781</v>
      </c>
      <c r="F3563" t="s">
        <v>13</v>
      </c>
      <c r="G3563">
        <v>0</v>
      </c>
      <c r="H3563">
        <v>0</v>
      </c>
      <c r="I3563">
        <v>4</v>
      </c>
      <c r="J3563" s="1">
        <v>43831</v>
      </c>
      <c r="K3563">
        <v>4</v>
      </c>
    </row>
    <row r="3564" spans="1:11" x14ac:dyDescent="0.3">
      <c r="A3564">
        <v>2020</v>
      </c>
      <c r="B3564">
        <v>1</v>
      </c>
      <c r="C3564" t="s">
        <v>81</v>
      </c>
      <c r="D3564">
        <v>313988</v>
      </c>
      <c r="E3564" t="s">
        <v>3782</v>
      </c>
      <c r="F3564" t="s">
        <v>31</v>
      </c>
      <c r="G3564">
        <v>2.6</v>
      </c>
      <c r="H3564">
        <v>3</v>
      </c>
      <c r="I3564">
        <v>4</v>
      </c>
      <c r="J3564" s="1">
        <v>43831</v>
      </c>
      <c r="K3564">
        <v>6.6</v>
      </c>
    </row>
    <row r="3565" spans="1:11" x14ac:dyDescent="0.3">
      <c r="A3565">
        <v>2020</v>
      </c>
      <c r="B3565">
        <v>1</v>
      </c>
      <c r="C3565" t="s">
        <v>21</v>
      </c>
      <c r="D3565">
        <v>313989</v>
      </c>
      <c r="E3565" t="s">
        <v>3783</v>
      </c>
      <c r="F3565" t="s">
        <v>13</v>
      </c>
      <c r="G3565">
        <v>0</v>
      </c>
      <c r="H3565">
        <v>0</v>
      </c>
      <c r="I3565">
        <v>1</v>
      </c>
      <c r="J3565" s="1">
        <v>43831</v>
      </c>
      <c r="K3565">
        <v>1</v>
      </c>
    </row>
    <row r="3566" spans="1:11" x14ac:dyDescent="0.3">
      <c r="A3566">
        <v>2020</v>
      </c>
      <c r="B3566">
        <v>1</v>
      </c>
      <c r="C3566" t="s">
        <v>81</v>
      </c>
      <c r="D3566">
        <v>313992</v>
      </c>
      <c r="E3566" t="s">
        <v>3784</v>
      </c>
      <c r="F3566" t="s">
        <v>31</v>
      </c>
      <c r="G3566">
        <v>21.05</v>
      </c>
      <c r="H3566">
        <v>20</v>
      </c>
      <c r="I3566">
        <v>23</v>
      </c>
      <c r="J3566" s="1">
        <v>43831</v>
      </c>
      <c r="K3566">
        <v>44.05</v>
      </c>
    </row>
    <row r="3567" spans="1:11" x14ac:dyDescent="0.3">
      <c r="A3567">
        <v>2020</v>
      </c>
      <c r="B3567">
        <v>1</v>
      </c>
      <c r="C3567" t="s">
        <v>2438</v>
      </c>
      <c r="D3567">
        <v>3140</v>
      </c>
      <c r="E3567" t="s">
        <v>3785</v>
      </c>
      <c r="F3567" t="s">
        <v>18</v>
      </c>
      <c r="G3567">
        <v>11</v>
      </c>
      <c r="H3567">
        <v>9</v>
      </c>
      <c r="I3567">
        <v>21</v>
      </c>
      <c r="J3567" s="1">
        <v>43831</v>
      </c>
      <c r="K3567">
        <v>32</v>
      </c>
    </row>
    <row r="3568" spans="1:11" x14ac:dyDescent="0.3">
      <c r="A3568">
        <v>2020</v>
      </c>
      <c r="B3568">
        <v>1</v>
      </c>
      <c r="C3568" t="s">
        <v>689</v>
      </c>
      <c r="D3568">
        <v>314006</v>
      </c>
      <c r="E3568" t="s">
        <v>3786</v>
      </c>
      <c r="F3568" t="s">
        <v>13</v>
      </c>
      <c r="G3568">
        <v>4.79</v>
      </c>
      <c r="H3568">
        <v>5</v>
      </c>
      <c r="I3568">
        <v>7</v>
      </c>
      <c r="J3568" s="1">
        <v>43831</v>
      </c>
      <c r="K3568">
        <v>11.79</v>
      </c>
    </row>
    <row r="3569" spans="1:11" x14ac:dyDescent="0.3">
      <c r="A3569">
        <v>2020</v>
      </c>
      <c r="B3569">
        <v>1</v>
      </c>
      <c r="C3569" t="s">
        <v>689</v>
      </c>
      <c r="D3569">
        <v>314009</v>
      </c>
      <c r="E3569" t="s">
        <v>3787</v>
      </c>
      <c r="F3569" t="s">
        <v>13</v>
      </c>
      <c r="G3569">
        <v>5.37</v>
      </c>
      <c r="H3569">
        <v>5</v>
      </c>
      <c r="I3569">
        <v>1</v>
      </c>
      <c r="J3569" s="1">
        <v>43831</v>
      </c>
      <c r="K3569">
        <v>6.37</v>
      </c>
    </row>
    <row r="3570" spans="1:11" x14ac:dyDescent="0.3">
      <c r="A3570">
        <v>2020</v>
      </c>
      <c r="B3570">
        <v>1</v>
      </c>
      <c r="C3570" t="s">
        <v>21</v>
      </c>
      <c r="D3570">
        <v>314044</v>
      </c>
      <c r="E3570" t="s">
        <v>3788</v>
      </c>
      <c r="F3570" t="s">
        <v>13</v>
      </c>
      <c r="G3570">
        <v>0</v>
      </c>
      <c r="H3570">
        <v>0</v>
      </c>
      <c r="I3570">
        <v>3</v>
      </c>
      <c r="J3570" s="1">
        <v>43831</v>
      </c>
      <c r="K3570">
        <v>3</v>
      </c>
    </row>
    <row r="3571" spans="1:11" x14ac:dyDescent="0.3">
      <c r="A3571">
        <v>2020</v>
      </c>
      <c r="B3571">
        <v>1</v>
      </c>
      <c r="C3571" t="s">
        <v>11</v>
      </c>
      <c r="D3571">
        <v>314064</v>
      </c>
      <c r="E3571" t="s">
        <v>3789</v>
      </c>
      <c r="F3571" t="s">
        <v>13</v>
      </c>
      <c r="G3571">
        <v>0</v>
      </c>
      <c r="H3571">
        <v>0</v>
      </c>
      <c r="I3571">
        <v>4</v>
      </c>
      <c r="J3571" s="1">
        <v>43831</v>
      </c>
      <c r="K3571">
        <v>4</v>
      </c>
    </row>
    <row r="3572" spans="1:11" x14ac:dyDescent="0.3">
      <c r="A3572">
        <v>2020</v>
      </c>
      <c r="B3572">
        <v>1</v>
      </c>
      <c r="C3572" t="s">
        <v>551</v>
      </c>
      <c r="D3572">
        <v>314079</v>
      </c>
      <c r="E3572" t="s">
        <v>3790</v>
      </c>
      <c r="F3572" t="s">
        <v>13</v>
      </c>
      <c r="G3572">
        <v>0</v>
      </c>
      <c r="H3572">
        <v>0</v>
      </c>
      <c r="I3572">
        <v>1</v>
      </c>
      <c r="J3572" s="1">
        <v>43831</v>
      </c>
      <c r="K3572">
        <v>1</v>
      </c>
    </row>
    <row r="3573" spans="1:11" x14ac:dyDescent="0.3">
      <c r="A3573">
        <v>2020</v>
      </c>
      <c r="B3573">
        <v>1</v>
      </c>
      <c r="C3573" t="s">
        <v>551</v>
      </c>
      <c r="D3573">
        <v>314082</v>
      </c>
      <c r="E3573" t="s">
        <v>3791</v>
      </c>
      <c r="F3573" t="s">
        <v>13</v>
      </c>
      <c r="G3573">
        <v>0</v>
      </c>
      <c r="H3573">
        <v>0</v>
      </c>
      <c r="I3573">
        <v>1</v>
      </c>
      <c r="J3573" s="1">
        <v>43831</v>
      </c>
      <c r="K3573">
        <v>1</v>
      </c>
    </row>
    <row r="3574" spans="1:11" x14ac:dyDescent="0.3">
      <c r="A3574">
        <v>2020</v>
      </c>
      <c r="B3574">
        <v>1</v>
      </c>
      <c r="C3574" t="s">
        <v>556</v>
      </c>
      <c r="D3574">
        <v>314111</v>
      </c>
      <c r="E3574" t="s">
        <v>3792</v>
      </c>
      <c r="F3574" t="s">
        <v>13</v>
      </c>
      <c r="G3574">
        <v>1.29</v>
      </c>
      <c r="H3574">
        <v>0</v>
      </c>
      <c r="I3574">
        <v>0</v>
      </c>
      <c r="J3574" s="1">
        <v>43831</v>
      </c>
      <c r="K3574">
        <v>1.29</v>
      </c>
    </row>
    <row r="3575" spans="1:11" x14ac:dyDescent="0.3">
      <c r="A3575">
        <v>2020</v>
      </c>
      <c r="B3575">
        <v>1</v>
      </c>
      <c r="C3575" t="s">
        <v>123</v>
      </c>
      <c r="D3575">
        <v>314113</v>
      </c>
      <c r="E3575" t="s">
        <v>3793</v>
      </c>
      <c r="F3575" t="s">
        <v>13</v>
      </c>
      <c r="G3575">
        <v>0</v>
      </c>
      <c r="H3575">
        <v>0</v>
      </c>
      <c r="I3575">
        <v>1</v>
      </c>
      <c r="J3575" s="1">
        <v>43831</v>
      </c>
      <c r="K3575">
        <v>1</v>
      </c>
    </row>
    <row r="3576" spans="1:11" x14ac:dyDescent="0.3">
      <c r="A3576">
        <v>2020</v>
      </c>
      <c r="B3576">
        <v>1</v>
      </c>
      <c r="C3576" t="s">
        <v>42</v>
      </c>
      <c r="D3576">
        <v>314125</v>
      </c>
      <c r="E3576" t="s">
        <v>3794</v>
      </c>
      <c r="F3576" t="s">
        <v>13</v>
      </c>
      <c r="G3576">
        <v>0</v>
      </c>
      <c r="H3576">
        <v>0</v>
      </c>
      <c r="I3576">
        <v>1</v>
      </c>
      <c r="J3576" s="1">
        <v>43831</v>
      </c>
      <c r="K3576">
        <v>1</v>
      </c>
    </row>
    <row r="3577" spans="1:11" x14ac:dyDescent="0.3">
      <c r="A3577">
        <v>2020</v>
      </c>
      <c r="B3577">
        <v>1</v>
      </c>
      <c r="C3577" t="s">
        <v>42</v>
      </c>
      <c r="D3577">
        <v>314134</v>
      </c>
      <c r="E3577" t="s">
        <v>3795</v>
      </c>
      <c r="F3577" t="s">
        <v>13</v>
      </c>
      <c r="G3577">
        <v>0</v>
      </c>
      <c r="H3577">
        <v>0</v>
      </c>
      <c r="I3577">
        <v>4</v>
      </c>
      <c r="J3577" s="1">
        <v>43831</v>
      </c>
      <c r="K3577">
        <v>4</v>
      </c>
    </row>
    <row r="3578" spans="1:11" x14ac:dyDescent="0.3">
      <c r="A3578">
        <v>2020</v>
      </c>
      <c r="B3578">
        <v>1</v>
      </c>
      <c r="C3578" t="s">
        <v>11</v>
      </c>
      <c r="D3578">
        <v>314182</v>
      </c>
      <c r="E3578" t="s">
        <v>3796</v>
      </c>
      <c r="F3578" t="s">
        <v>13</v>
      </c>
      <c r="G3578">
        <v>0.56999999999999995</v>
      </c>
      <c r="H3578">
        <v>0</v>
      </c>
      <c r="I3578">
        <v>2</v>
      </c>
      <c r="J3578" s="1">
        <v>43831</v>
      </c>
      <c r="K3578">
        <v>2.57</v>
      </c>
    </row>
    <row r="3579" spans="1:11" x14ac:dyDescent="0.3">
      <c r="A3579">
        <v>2020</v>
      </c>
      <c r="B3579">
        <v>1</v>
      </c>
      <c r="C3579" t="s">
        <v>14</v>
      </c>
      <c r="D3579">
        <v>314224</v>
      </c>
      <c r="E3579" t="s">
        <v>3797</v>
      </c>
      <c r="F3579" t="s">
        <v>13</v>
      </c>
      <c r="G3579">
        <v>0</v>
      </c>
      <c r="H3579">
        <v>0</v>
      </c>
      <c r="I3579">
        <v>3</v>
      </c>
      <c r="J3579" s="1">
        <v>43831</v>
      </c>
      <c r="K3579">
        <v>3</v>
      </c>
    </row>
    <row r="3580" spans="1:11" x14ac:dyDescent="0.3">
      <c r="A3580">
        <v>2020</v>
      </c>
      <c r="B3580">
        <v>1</v>
      </c>
      <c r="C3580" t="s">
        <v>612</v>
      </c>
      <c r="D3580">
        <v>314243</v>
      </c>
      <c r="E3580" t="s">
        <v>3798</v>
      </c>
      <c r="F3580" t="s">
        <v>13</v>
      </c>
      <c r="G3580">
        <v>0.08</v>
      </c>
      <c r="H3580">
        <v>1</v>
      </c>
      <c r="I3580">
        <v>0</v>
      </c>
      <c r="J3580" s="1">
        <v>43831</v>
      </c>
      <c r="K3580">
        <v>0.08</v>
      </c>
    </row>
    <row r="3581" spans="1:11" x14ac:dyDescent="0.3">
      <c r="A3581">
        <v>2020</v>
      </c>
      <c r="B3581">
        <v>1</v>
      </c>
      <c r="C3581" t="s">
        <v>472</v>
      </c>
      <c r="D3581">
        <v>31427</v>
      </c>
      <c r="E3581" t="s">
        <v>3799</v>
      </c>
      <c r="F3581" t="s">
        <v>18</v>
      </c>
      <c r="G3581">
        <v>0</v>
      </c>
      <c r="H3581">
        <v>0</v>
      </c>
      <c r="I3581">
        <v>5</v>
      </c>
      <c r="J3581" s="1">
        <v>43831</v>
      </c>
      <c r="K3581">
        <v>5</v>
      </c>
    </row>
    <row r="3582" spans="1:11" x14ac:dyDescent="0.3">
      <c r="A3582">
        <v>2020</v>
      </c>
      <c r="B3582">
        <v>1</v>
      </c>
      <c r="C3582" t="s">
        <v>36</v>
      </c>
      <c r="D3582">
        <v>314284</v>
      </c>
      <c r="E3582" t="s">
        <v>3800</v>
      </c>
      <c r="F3582" t="s">
        <v>13</v>
      </c>
      <c r="G3582">
        <v>0.16</v>
      </c>
      <c r="H3582">
        <v>0</v>
      </c>
      <c r="I3582">
        <v>0</v>
      </c>
      <c r="J3582" s="1">
        <v>43831</v>
      </c>
      <c r="K3582">
        <v>0.16</v>
      </c>
    </row>
    <row r="3583" spans="1:11" x14ac:dyDescent="0.3">
      <c r="A3583">
        <v>2020</v>
      </c>
      <c r="B3583">
        <v>1</v>
      </c>
      <c r="C3583" t="s">
        <v>105</v>
      </c>
      <c r="D3583">
        <v>314296</v>
      </c>
      <c r="E3583" t="s">
        <v>3801</v>
      </c>
      <c r="F3583" t="s">
        <v>13</v>
      </c>
      <c r="G3583">
        <v>0</v>
      </c>
      <c r="H3583">
        <v>0</v>
      </c>
      <c r="I3583">
        <v>1</v>
      </c>
      <c r="J3583" s="1">
        <v>43831</v>
      </c>
      <c r="K3583">
        <v>1</v>
      </c>
    </row>
    <row r="3584" spans="1:11" x14ac:dyDescent="0.3">
      <c r="A3584">
        <v>2020</v>
      </c>
      <c r="B3584">
        <v>1</v>
      </c>
      <c r="C3584" t="s">
        <v>42</v>
      </c>
      <c r="D3584">
        <v>314320</v>
      </c>
      <c r="E3584" t="s">
        <v>3802</v>
      </c>
      <c r="F3584" t="s">
        <v>13</v>
      </c>
      <c r="G3584">
        <v>0</v>
      </c>
      <c r="H3584">
        <v>0</v>
      </c>
      <c r="I3584">
        <v>1</v>
      </c>
      <c r="J3584" s="1">
        <v>43831</v>
      </c>
      <c r="K3584">
        <v>1</v>
      </c>
    </row>
    <row r="3585" spans="1:11" x14ac:dyDescent="0.3">
      <c r="A3585">
        <v>2020</v>
      </c>
      <c r="B3585">
        <v>1</v>
      </c>
      <c r="C3585" t="s">
        <v>1549</v>
      </c>
      <c r="D3585">
        <v>314322</v>
      </c>
      <c r="E3585" t="s">
        <v>3803</v>
      </c>
      <c r="F3585" t="s">
        <v>13</v>
      </c>
      <c r="G3585">
        <v>0.41</v>
      </c>
      <c r="H3585">
        <v>1</v>
      </c>
      <c r="I3585">
        <v>0</v>
      </c>
      <c r="J3585" s="1">
        <v>43831</v>
      </c>
      <c r="K3585">
        <v>0.41</v>
      </c>
    </row>
    <row r="3586" spans="1:11" x14ac:dyDescent="0.3">
      <c r="A3586">
        <v>2020</v>
      </c>
      <c r="B3586">
        <v>1</v>
      </c>
      <c r="C3586" t="s">
        <v>105</v>
      </c>
      <c r="D3586">
        <v>314343</v>
      </c>
      <c r="E3586" t="s">
        <v>3804</v>
      </c>
      <c r="F3586" t="s">
        <v>13</v>
      </c>
      <c r="G3586">
        <v>0</v>
      </c>
      <c r="H3586">
        <v>0</v>
      </c>
      <c r="I3586">
        <v>3</v>
      </c>
      <c r="J3586" s="1">
        <v>43831</v>
      </c>
      <c r="K3586">
        <v>3</v>
      </c>
    </row>
    <row r="3587" spans="1:11" x14ac:dyDescent="0.3">
      <c r="A3587">
        <v>2020</v>
      </c>
      <c r="B3587">
        <v>1</v>
      </c>
      <c r="C3587" t="s">
        <v>36</v>
      </c>
      <c r="D3587">
        <v>314372</v>
      </c>
      <c r="E3587" t="s">
        <v>3805</v>
      </c>
      <c r="F3587" t="s">
        <v>13</v>
      </c>
      <c r="G3587">
        <v>0</v>
      </c>
      <c r="H3587">
        <v>0</v>
      </c>
      <c r="I3587">
        <v>1</v>
      </c>
      <c r="J3587" s="1">
        <v>43831</v>
      </c>
      <c r="K3587">
        <v>1</v>
      </c>
    </row>
    <row r="3588" spans="1:11" x14ac:dyDescent="0.3">
      <c r="A3588">
        <v>2020</v>
      </c>
      <c r="B3588">
        <v>1</v>
      </c>
      <c r="C3588" t="s">
        <v>40</v>
      </c>
      <c r="D3588">
        <v>314379</v>
      </c>
      <c r="E3588" t="s">
        <v>3806</v>
      </c>
      <c r="F3588" t="s">
        <v>13</v>
      </c>
      <c r="G3588">
        <v>0.17</v>
      </c>
      <c r="H3588">
        <v>1</v>
      </c>
      <c r="I3588">
        <v>0</v>
      </c>
      <c r="J3588" s="1">
        <v>43831</v>
      </c>
      <c r="K3588">
        <v>0.17</v>
      </c>
    </row>
    <row r="3589" spans="1:11" x14ac:dyDescent="0.3">
      <c r="A3589">
        <v>2020</v>
      </c>
      <c r="B3589">
        <v>1</v>
      </c>
      <c r="C3589" t="s">
        <v>45</v>
      </c>
      <c r="D3589">
        <v>314410</v>
      </c>
      <c r="E3589" t="s">
        <v>3807</v>
      </c>
      <c r="F3589" t="s">
        <v>13</v>
      </c>
      <c r="G3589">
        <v>0</v>
      </c>
      <c r="H3589">
        <v>0</v>
      </c>
      <c r="I3589">
        <v>1</v>
      </c>
      <c r="J3589" s="1">
        <v>43831</v>
      </c>
      <c r="K3589">
        <v>1</v>
      </c>
    </row>
    <row r="3590" spans="1:11" x14ac:dyDescent="0.3">
      <c r="A3590">
        <v>2020</v>
      </c>
      <c r="B3590">
        <v>1</v>
      </c>
      <c r="C3590" t="s">
        <v>45</v>
      </c>
      <c r="D3590">
        <v>314413</v>
      </c>
      <c r="E3590" t="s">
        <v>3808</v>
      </c>
      <c r="F3590" t="s">
        <v>13</v>
      </c>
      <c r="G3590">
        <v>0.08</v>
      </c>
      <c r="H3590">
        <v>0</v>
      </c>
      <c r="I3590">
        <v>0</v>
      </c>
      <c r="J3590" s="1">
        <v>43831</v>
      </c>
      <c r="K3590">
        <v>0.08</v>
      </c>
    </row>
    <row r="3591" spans="1:11" x14ac:dyDescent="0.3">
      <c r="A3591">
        <v>2020</v>
      </c>
      <c r="B3591">
        <v>1</v>
      </c>
      <c r="C3591" t="s">
        <v>45</v>
      </c>
      <c r="D3591">
        <v>314451</v>
      </c>
      <c r="E3591" t="s">
        <v>3809</v>
      </c>
      <c r="F3591" t="s">
        <v>13</v>
      </c>
      <c r="G3591">
        <v>0</v>
      </c>
      <c r="H3591">
        <v>0</v>
      </c>
      <c r="I3591">
        <v>1</v>
      </c>
      <c r="J3591" s="1">
        <v>43831</v>
      </c>
      <c r="K3591">
        <v>1</v>
      </c>
    </row>
    <row r="3592" spans="1:11" x14ac:dyDescent="0.3">
      <c r="A3592">
        <v>2020</v>
      </c>
      <c r="B3592">
        <v>1</v>
      </c>
      <c r="C3592" t="s">
        <v>40</v>
      </c>
      <c r="D3592">
        <v>314452</v>
      </c>
      <c r="E3592" t="s">
        <v>3810</v>
      </c>
      <c r="F3592" t="s">
        <v>13</v>
      </c>
      <c r="G3592">
        <v>0</v>
      </c>
      <c r="H3592">
        <v>0</v>
      </c>
      <c r="I3592">
        <v>1</v>
      </c>
      <c r="J3592" s="1">
        <v>43831</v>
      </c>
      <c r="K3592">
        <v>1</v>
      </c>
    </row>
    <row r="3593" spans="1:11" x14ac:dyDescent="0.3">
      <c r="A3593">
        <v>2020</v>
      </c>
      <c r="B3593">
        <v>1</v>
      </c>
      <c r="C3593" t="s">
        <v>40</v>
      </c>
      <c r="D3593">
        <v>314464</v>
      </c>
      <c r="E3593" t="s">
        <v>3811</v>
      </c>
      <c r="F3593" t="s">
        <v>13</v>
      </c>
      <c r="G3593">
        <v>0</v>
      </c>
      <c r="H3593">
        <v>0</v>
      </c>
      <c r="I3593">
        <v>4</v>
      </c>
      <c r="J3593" s="1">
        <v>43831</v>
      </c>
      <c r="K3593">
        <v>4</v>
      </c>
    </row>
    <row r="3594" spans="1:11" x14ac:dyDescent="0.3">
      <c r="A3594">
        <v>2020</v>
      </c>
      <c r="B3594">
        <v>1</v>
      </c>
      <c r="C3594" t="s">
        <v>829</v>
      </c>
      <c r="D3594">
        <v>314539</v>
      </c>
      <c r="E3594" t="s">
        <v>3812</v>
      </c>
      <c r="F3594" t="s">
        <v>13</v>
      </c>
      <c r="G3594">
        <v>0.08</v>
      </c>
      <c r="H3594">
        <v>0</v>
      </c>
      <c r="I3594">
        <v>0</v>
      </c>
      <c r="J3594" s="1">
        <v>43831</v>
      </c>
      <c r="K3594">
        <v>0.08</v>
      </c>
    </row>
    <row r="3595" spans="1:11" x14ac:dyDescent="0.3">
      <c r="A3595">
        <v>2020</v>
      </c>
      <c r="B3595">
        <v>1</v>
      </c>
      <c r="C3595" t="s">
        <v>126</v>
      </c>
      <c r="D3595">
        <v>314713</v>
      </c>
      <c r="E3595" t="s">
        <v>3813</v>
      </c>
      <c r="F3595" t="s">
        <v>13</v>
      </c>
      <c r="G3595">
        <v>0</v>
      </c>
      <c r="H3595">
        <v>0</v>
      </c>
      <c r="I3595">
        <v>2</v>
      </c>
      <c r="J3595" s="1">
        <v>43831</v>
      </c>
      <c r="K3595">
        <v>2</v>
      </c>
    </row>
    <row r="3596" spans="1:11" x14ac:dyDescent="0.3">
      <c r="A3596">
        <v>2020</v>
      </c>
      <c r="B3596">
        <v>1</v>
      </c>
      <c r="C3596" t="s">
        <v>77</v>
      </c>
      <c r="D3596">
        <v>314723</v>
      </c>
      <c r="E3596" t="s">
        <v>3814</v>
      </c>
      <c r="F3596" t="s">
        <v>13</v>
      </c>
      <c r="G3596">
        <v>0</v>
      </c>
      <c r="H3596">
        <v>0</v>
      </c>
      <c r="I3596">
        <v>1</v>
      </c>
      <c r="J3596" s="1">
        <v>43831</v>
      </c>
      <c r="K3596">
        <v>1</v>
      </c>
    </row>
    <row r="3597" spans="1:11" x14ac:dyDescent="0.3">
      <c r="A3597">
        <v>2020</v>
      </c>
      <c r="B3597">
        <v>1</v>
      </c>
      <c r="C3597" t="s">
        <v>42</v>
      </c>
      <c r="D3597">
        <v>314748</v>
      </c>
      <c r="E3597" t="s">
        <v>3815</v>
      </c>
      <c r="F3597" t="s">
        <v>13</v>
      </c>
      <c r="G3597">
        <v>0</v>
      </c>
      <c r="H3597">
        <v>0</v>
      </c>
      <c r="I3597">
        <v>2</v>
      </c>
      <c r="J3597" s="1">
        <v>43831</v>
      </c>
      <c r="K3597">
        <v>2</v>
      </c>
    </row>
    <row r="3598" spans="1:11" x14ac:dyDescent="0.3">
      <c r="A3598">
        <v>2020</v>
      </c>
      <c r="B3598">
        <v>1</v>
      </c>
      <c r="C3598" t="s">
        <v>45</v>
      </c>
      <c r="D3598">
        <v>314818</v>
      </c>
      <c r="E3598" t="s">
        <v>3816</v>
      </c>
      <c r="F3598" t="s">
        <v>13</v>
      </c>
      <c r="G3598">
        <v>0</v>
      </c>
      <c r="H3598">
        <v>0</v>
      </c>
      <c r="I3598">
        <v>2</v>
      </c>
      <c r="J3598" s="1">
        <v>43831</v>
      </c>
      <c r="K3598">
        <v>2</v>
      </c>
    </row>
    <row r="3599" spans="1:11" x14ac:dyDescent="0.3">
      <c r="A3599">
        <v>2020</v>
      </c>
      <c r="B3599">
        <v>1</v>
      </c>
      <c r="C3599" t="s">
        <v>126</v>
      </c>
      <c r="D3599">
        <v>314821</v>
      </c>
      <c r="E3599" t="s">
        <v>3817</v>
      </c>
      <c r="F3599" t="s">
        <v>13</v>
      </c>
      <c r="G3599">
        <v>0</v>
      </c>
      <c r="H3599">
        <v>0</v>
      </c>
      <c r="I3599">
        <v>3</v>
      </c>
      <c r="J3599" s="1">
        <v>43831</v>
      </c>
      <c r="K3599">
        <v>3</v>
      </c>
    </row>
    <row r="3600" spans="1:11" x14ac:dyDescent="0.3">
      <c r="A3600">
        <v>2020</v>
      </c>
      <c r="B3600">
        <v>1</v>
      </c>
      <c r="C3600" t="s">
        <v>137</v>
      </c>
      <c r="D3600">
        <v>314862</v>
      </c>
      <c r="E3600" t="s">
        <v>3818</v>
      </c>
      <c r="F3600" t="s">
        <v>13</v>
      </c>
      <c r="G3600">
        <v>0</v>
      </c>
      <c r="H3600">
        <v>0</v>
      </c>
      <c r="I3600">
        <v>2</v>
      </c>
      <c r="J3600" s="1">
        <v>43831</v>
      </c>
      <c r="K3600">
        <v>2</v>
      </c>
    </row>
    <row r="3601" spans="1:11" x14ac:dyDescent="0.3">
      <c r="A3601">
        <v>2020</v>
      </c>
      <c r="B3601">
        <v>1</v>
      </c>
      <c r="C3601" t="s">
        <v>40</v>
      </c>
      <c r="D3601">
        <v>314915</v>
      </c>
      <c r="E3601" t="s">
        <v>3819</v>
      </c>
      <c r="F3601" t="s">
        <v>13</v>
      </c>
      <c r="G3601">
        <v>0</v>
      </c>
      <c r="H3601">
        <v>0</v>
      </c>
      <c r="I3601">
        <v>3</v>
      </c>
      <c r="J3601" s="1">
        <v>43831</v>
      </c>
      <c r="K3601">
        <v>3</v>
      </c>
    </row>
    <row r="3602" spans="1:11" x14ac:dyDescent="0.3">
      <c r="A3602">
        <v>2020</v>
      </c>
      <c r="B3602">
        <v>1</v>
      </c>
      <c r="C3602" t="s">
        <v>40</v>
      </c>
      <c r="D3602">
        <v>314917</v>
      </c>
      <c r="E3602" t="s">
        <v>3820</v>
      </c>
      <c r="F3602" t="s">
        <v>13</v>
      </c>
      <c r="G3602">
        <v>0.41</v>
      </c>
      <c r="H3602">
        <v>0</v>
      </c>
      <c r="I3602">
        <v>1</v>
      </c>
      <c r="J3602" s="1">
        <v>43831</v>
      </c>
      <c r="K3602">
        <v>1.41</v>
      </c>
    </row>
    <row r="3603" spans="1:11" x14ac:dyDescent="0.3">
      <c r="A3603">
        <v>2020</v>
      </c>
      <c r="B3603">
        <v>1</v>
      </c>
      <c r="C3603" t="s">
        <v>130</v>
      </c>
      <c r="D3603">
        <v>315087</v>
      </c>
      <c r="E3603" t="s">
        <v>3821</v>
      </c>
      <c r="F3603" t="s">
        <v>13</v>
      </c>
      <c r="G3603">
        <v>0.89</v>
      </c>
      <c r="H3603">
        <v>1</v>
      </c>
      <c r="I3603">
        <v>0</v>
      </c>
      <c r="J3603" s="1">
        <v>43831</v>
      </c>
      <c r="K3603">
        <v>0.89</v>
      </c>
    </row>
    <row r="3604" spans="1:11" x14ac:dyDescent="0.3">
      <c r="A3604">
        <v>2020</v>
      </c>
      <c r="B3604">
        <v>1</v>
      </c>
      <c r="C3604" t="s">
        <v>11</v>
      </c>
      <c r="D3604">
        <v>315111</v>
      </c>
      <c r="E3604" t="s">
        <v>3822</v>
      </c>
      <c r="F3604" t="s">
        <v>13</v>
      </c>
      <c r="G3604">
        <v>0.5</v>
      </c>
      <c r="H3604">
        <v>1</v>
      </c>
      <c r="I3604">
        <v>0</v>
      </c>
      <c r="J3604" s="1">
        <v>43831</v>
      </c>
      <c r="K3604">
        <v>0.5</v>
      </c>
    </row>
    <row r="3605" spans="1:11" x14ac:dyDescent="0.3">
      <c r="A3605">
        <v>2020</v>
      </c>
      <c r="B3605">
        <v>1</v>
      </c>
      <c r="C3605" t="s">
        <v>654</v>
      </c>
      <c r="D3605">
        <v>315153</v>
      </c>
      <c r="E3605" t="s">
        <v>3823</v>
      </c>
      <c r="F3605" t="s">
        <v>13</v>
      </c>
      <c r="G3605">
        <v>0</v>
      </c>
      <c r="H3605">
        <v>0</v>
      </c>
      <c r="I3605">
        <v>3</v>
      </c>
      <c r="J3605" s="1">
        <v>43831</v>
      </c>
      <c r="K3605">
        <v>3</v>
      </c>
    </row>
    <row r="3606" spans="1:11" x14ac:dyDescent="0.3">
      <c r="A3606">
        <v>2020</v>
      </c>
      <c r="B3606">
        <v>1</v>
      </c>
      <c r="C3606" t="s">
        <v>654</v>
      </c>
      <c r="D3606">
        <v>315155</v>
      </c>
      <c r="E3606" t="s">
        <v>3824</v>
      </c>
      <c r="F3606" t="s">
        <v>13</v>
      </c>
      <c r="G3606">
        <v>0</v>
      </c>
      <c r="H3606">
        <v>0</v>
      </c>
      <c r="I3606">
        <v>2</v>
      </c>
      <c r="J3606" s="1">
        <v>43831</v>
      </c>
      <c r="K3606">
        <v>2</v>
      </c>
    </row>
    <row r="3607" spans="1:11" x14ac:dyDescent="0.3">
      <c r="A3607">
        <v>2020</v>
      </c>
      <c r="B3607">
        <v>1</v>
      </c>
      <c r="C3607" t="s">
        <v>42</v>
      </c>
      <c r="D3607">
        <v>315205</v>
      </c>
      <c r="E3607" t="s">
        <v>3825</v>
      </c>
      <c r="F3607" t="s">
        <v>13</v>
      </c>
      <c r="G3607">
        <v>0</v>
      </c>
      <c r="H3607">
        <v>0</v>
      </c>
      <c r="I3607">
        <v>1</v>
      </c>
      <c r="J3607" s="1">
        <v>43831</v>
      </c>
      <c r="K3607">
        <v>1</v>
      </c>
    </row>
    <row r="3608" spans="1:11" x14ac:dyDescent="0.3">
      <c r="A3608">
        <v>2020</v>
      </c>
      <c r="B3608">
        <v>1</v>
      </c>
      <c r="C3608" t="s">
        <v>40</v>
      </c>
      <c r="D3608">
        <v>315214</v>
      </c>
      <c r="E3608" t="s">
        <v>3826</v>
      </c>
      <c r="F3608" t="s">
        <v>13</v>
      </c>
      <c r="G3608">
        <v>0.16</v>
      </c>
      <c r="H3608">
        <v>0</v>
      </c>
      <c r="I3608">
        <v>0</v>
      </c>
      <c r="J3608" s="1">
        <v>43831</v>
      </c>
      <c r="K3608">
        <v>0.16</v>
      </c>
    </row>
    <row r="3609" spans="1:11" x14ac:dyDescent="0.3">
      <c r="A3609">
        <v>2020</v>
      </c>
      <c r="B3609">
        <v>1</v>
      </c>
      <c r="C3609" t="s">
        <v>2180</v>
      </c>
      <c r="D3609">
        <v>315237</v>
      </c>
      <c r="E3609" t="s">
        <v>3827</v>
      </c>
      <c r="F3609" t="s">
        <v>13</v>
      </c>
      <c r="G3609">
        <v>0</v>
      </c>
      <c r="H3609">
        <v>0</v>
      </c>
      <c r="I3609">
        <v>2</v>
      </c>
      <c r="J3609" s="1">
        <v>43831</v>
      </c>
      <c r="K3609">
        <v>2</v>
      </c>
    </row>
    <row r="3610" spans="1:11" x14ac:dyDescent="0.3">
      <c r="A3610">
        <v>2020</v>
      </c>
      <c r="B3610">
        <v>1</v>
      </c>
      <c r="C3610" t="s">
        <v>3761</v>
      </c>
      <c r="D3610">
        <v>315266</v>
      </c>
      <c r="E3610" t="s">
        <v>3828</v>
      </c>
      <c r="F3610" t="s">
        <v>31</v>
      </c>
      <c r="G3610">
        <v>7.79</v>
      </c>
      <c r="H3610">
        <v>13</v>
      </c>
      <c r="I3610">
        <v>1</v>
      </c>
      <c r="J3610" s="1">
        <v>43831</v>
      </c>
      <c r="K3610">
        <v>8.7899999999999991</v>
      </c>
    </row>
    <row r="3611" spans="1:11" x14ac:dyDescent="0.3">
      <c r="A3611">
        <v>2020</v>
      </c>
      <c r="B3611">
        <v>1</v>
      </c>
      <c r="C3611" t="s">
        <v>123</v>
      </c>
      <c r="D3611">
        <v>315301</v>
      </c>
      <c r="E3611" t="s">
        <v>3829</v>
      </c>
      <c r="F3611" t="s">
        <v>13</v>
      </c>
      <c r="G3611">
        <v>0</v>
      </c>
      <c r="H3611">
        <v>0</v>
      </c>
      <c r="I3611">
        <v>1</v>
      </c>
      <c r="J3611" s="1">
        <v>43831</v>
      </c>
      <c r="K3611">
        <v>1</v>
      </c>
    </row>
    <row r="3612" spans="1:11" x14ac:dyDescent="0.3">
      <c r="A3612">
        <v>2020</v>
      </c>
      <c r="B3612">
        <v>1</v>
      </c>
      <c r="C3612" t="s">
        <v>1549</v>
      </c>
      <c r="D3612">
        <v>315348</v>
      </c>
      <c r="E3612" t="s">
        <v>3830</v>
      </c>
      <c r="F3612" t="s">
        <v>13</v>
      </c>
      <c r="G3612">
        <v>0</v>
      </c>
      <c r="H3612">
        <v>0</v>
      </c>
      <c r="I3612">
        <v>1</v>
      </c>
      <c r="J3612" s="1">
        <v>43831</v>
      </c>
      <c r="K3612">
        <v>1</v>
      </c>
    </row>
    <row r="3613" spans="1:11" x14ac:dyDescent="0.3">
      <c r="A3613">
        <v>2020</v>
      </c>
      <c r="B3613">
        <v>1</v>
      </c>
      <c r="C3613" t="s">
        <v>11</v>
      </c>
      <c r="D3613">
        <v>315368</v>
      </c>
      <c r="E3613" t="s">
        <v>3831</v>
      </c>
      <c r="F3613" t="s">
        <v>31</v>
      </c>
      <c r="G3613">
        <v>0.34</v>
      </c>
      <c r="H3613">
        <v>1</v>
      </c>
      <c r="I3613">
        <v>0</v>
      </c>
      <c r="J3613" s="1">
        <v>43831</v>
      </c>
      <c r="K3613">
        <v>0.34</v>
      </c>
    </row>
    <row r="3614" spans="1:11" x14ac:dyDescent="0.3">
      <c r="A3614">
        <v>2020</v>
      </c>
      <c r="B3614">
        <v>1</v>
      </c>
      <c r="C3614" t="s">
        <v>551</v>
      </c>
      <c r="D3614">
        <v>315375</v>
      </c>
      <c r="E3614" t="s">
        <v>3832</v>
      </c>
      <c r="F3614" t="s">
        <v>13</v>
      </c>
      <c r="G3614">
        <v>0.16</v>
      </c>
      <c r="H3614">
        <v>0</v>
      </c>
      <c r="I3614">
        <v>0</v>
      </c>
      <c r="J3614" s="1">
        <v>43831</v>
      </c>
      <c r="K3614">
        <v>0.16</v>
      </c>
    </row>
    <row r="3615" spans="1:11" x14ac:dyDescent="0.3">
      <c r="A3615">
        <v>2020</v>
      </c>
      <c r="B3615">
        <v>1</v>
      </c>
      <c r="C3615" t="s">
        <v>3521</v>
      </c>
      <c r="D3615">
        <v>315396</v>
      </c>
      <c r="E3615" t="s">
        <v>3833</v>
      </c>
      <c r="F3615" t="s">
        <v>13</v>
      </c>
      <c r="G3615">
        <v>0</v>
      </c>
      <c r="H3615">
        <v>0</v>
      </c>
      <c r="I3615">
        <v>7</v>
      </c>
      <c r="J3615" s="1">
        <v>43831</v>
      </c>
      <c r="K3615">
        <v>7</v>
      </c>
    </row>
    <row r="3616" spans="1:11" x14ac:dyDescent="0.3">
      <c r="A3616">
        <v>2020</v>
      </c>
      <c r="B3616">
        <v>1</v>
      </c>
      <c r="C3616" t="s">
        <v>3521</v>
      </c>
      <c r="D3616">
        <v>315399</v>
      </c>
      <c r="E3616" t="s">
        <v>3834</v>
      </c>
      <c r="F3616" t="s">
        <v>13</v>
      </c>
      <c r="G3616">
        <v>1.06</v>
      </c>
      <c r="H3616">
        <v>1</v>
      </c>
      <c r="I3616">
        <v>4</v>
      </c>
      <c r="J3616" s="1">
        <v>43831</v>
      </c>
      <c r="K3616">
        <v>5.0600000000000005</v>
      </c>
    </row>
    <row r="3617" spans="1:11" x14ac:dyDescent="0.3">
      <c r="A3617">
        <v>2020</v>
      </c>
      <c r="B3617">
        <v>1</v>
      </c>
      <c r="C3617" t="s">
        <v>3521</v>
      </c>
      <c r="D3617">
        <v>315402</v>
      </c>
      <c r="E3617" t="s">
        <v>3835</v>
      </c>
      <c r="F3617" t="s">
        <v>13</v>
      </c>
      <c r="G3617">
        <v>0</v>
      </c>
      <c r="H3617">
        <v>0</v>
      </c>
      <c r="I3617">
        <v>2</v>
      </c>
      <c r="J3617" s="1">
        <v>43831</v>
      </c>
      <c r="K3617">
        <v>2</v>
      </c>
    </row>
    <row r="3618" spans="1:11" x14ac:dyDescent="0.3">
      <c r="A3618">
        <v>2020</v>
      </c>
      <c r="B3618">
        <v>1</v>
      </c>
      <c r="C3618" t="s">
        <v>3521</v>
      </c>
      <c r="D3618">
        <v>315404</v>
      </c>
      <c r="E3618" t="s">
        <v>3836</v>
      </c>
      <c r="F3618" t="s">
        <v>13</v>
      </c>
      <c r="G3618">
        <v>0.08</v>
      </c>
      <c r="H3618">
        <v>0</v>
      </c>
      <c r="I3618">
        <v>5</v>
      </c>
      <c r="J3618" s="1">
        <v>43831</v>
      </c>
      <c r="K3618">
        <v>5.08</v>
      </c>
    </row>
    <row r="3619" spans="1:11" x14ac:dyDescent="0.3">
      <c r="A3619">
        <v>2020</v>
      </c>
      <c r="B3619">
        <v>1</v>
      </c>
      <c r="C3619" t="s">
        <v>689</v>
      </c>
      <c r="D3619">
        <v>315414</v>
      </c>
      <c r="E3619" t="s">
        <v>3837</v>
      </c>
      <c r="F3619" t="s">
        <v>13</v>
      </c>
      <c r="G3619">
        <v>1.87</v>
      </c>
      <c r="H3619">
        <v>2</v>
      </c>
      <c r="I3619">
        <v>0</v>
      </c>
      <c r="J3619" s="1">
        <v>43831</v>
      </c>
      <c r="K3619">
        <v>1.87</v>
      </c>
    </row>
    <row r="3620" spans="1:11" x14ac:dyDescent="0.3">
      <c r="A3620">
        <v>2020</v>
      </c>
      <c r="B3620">
        <v>1</v>
      </c>
      <c r="C3620" t="s">
        <v>689</v>
      </c>
      <c r="D3620">
        <v>315416</v>
      </c>
      <c r="E3620" t="s">
        <v>3838</v>
      </c>
      <c r="F3620" t="s">
        <v>13</v>
      </c>
      <c r="G3620">
        <v>0</v>
      </c>
      <c r="H3620">
        <v>0</v>
      </c>
      <c r="I3620">
        <v>1</v>
      </c>
      <c r="J3620" s="1">
        <v>43831</v>
      </c>
      <c r="K3620">
        <v>1</v>
      </c>
    </row>
    <row r="3621" spans="1:11" x14ac:dyDescent="0.3">
      <c r="A3621">
        <v>2020</v>
      </c>
      <c r="B3621">
        <v>1</v>
      </c>
      <c r="C3621" t="s">
        <v>137</v>
      </c>
      <c r="D3621">
        <v>315427</v>
      </c>
      <c r="E3621" t="s">
        <v>3839</v>
      </c>
      <c r="F3621" t="s">
        <v>13</v>
      </c>
      <c r="G3621">
        <v>0.41</v>
      </c>
      <c r="H3621">
        <v>1</v>
      </c>
      <c r="I3621">
        <v>3</v>
      </c>
      <c r="J3621" s="1">
        <v>43831</v>
      </c>
      <c r="K3621">
        <v>3.41</v>
      </c>
    </row>
    <row r="3622" spans="1:11" x14ac:dyDescent="0.3">
      <c r="A3622">
        <v>2020</v>
      </c>
      <c r="B3622">
        <v>1</v>
      </c>
      <c r="C3622" t="s">
        <v>137</v>
      </c>
      <c r="D3622">
        <v>315469</v>
      </c>
      <c r="E3622" t="s">
        <v>3840</v>
      </c>
      <c r="F3622" t="s">
        <v>13</v>
      </c>
      <c r="G3622">
        <v>0</v>
      </c>
      <c r="H3622">
        <v>0</v>
      </c>
      <c r="I3622">
        <v>1</v>
      </c>
      <c r="J3622" s="1">
        <v>43831</v>
      </c>
      <c r="K3622">
        <v>1</v>
      </c>
    </row>
    <row r="3623" spans="1:11" x14ac:dyDescent="0.3">
      <c r="A3623">
        <v>2020</v>
      </c>
      <c r="B3623">
        <v>1</v>
      </c>
      <c r="C3623" t="s">
        <v>11</v>
      </c>
      <c r="D3623">
        <v>315484</v>
      </c>
      <c r="E3623" t="s">
        <v>3841</v>
      </c>
      <c r="F3623" t="s">
        <v>13</v>
      </c>
      <c r="G3623">
        <v>0.67</v>
      </c>
      <c r="H3623">
        <v>0</v>
      </c>
      <c r="I3623">
        <v>0</v>
      </c>
      <c r="J3623" s="1">
        <v>43831</v>
      </c>
      <c r="K3623">
        <v>0.67</v>
      </c>
    </row>
    <row r="3624" spans="1:11" x14ac:dyDescent="0.3">
      <c r="A3624">
        <v>2020</v>
      </c>
      <c r="B3624">
        <v>1</v>
      </c>
      <c r="C3624" t="s">
        <v>1547</v>
      </c>
      <c r="D3624">
        <v>315528</v>
      </c>
      <c r="E3624" t="s">
        <v>3842</v>
      </c>
      <c r="F3624" t="s">
        <v>13</v>
      </c>
      <c r="G3624">
        <v>0</v>
      </c>
      <c r="H3624">
        <v>0</v>
      </c>
      <c r="I3624">
        <v>1</v>
      </c>
      <c r="J3624" s="1">
        <v>43831</v>
      </c>
      <c r="K3624">
        <v>1</v>
      </c>
    </row>
    <row r="3625" spans="1:11" x14ac:dyDescent="0.3">
      <c r="A3625">
        <v>2020</v>
      </c>
      <c r="B3625">
        <v>1</v>
      </c>
      <c r="C3625" t="s">
        <v>165</v>
      </c>
      <c r="D3625">
        <v>315535</v>
      </c>
      <c r="E3625" t="s">
        <v>3843</v>
      </c>
      <c r="F3625" t="s">
        <v>13</v>
      </c>
      <c r="G3625">
        <v>0</v>
      </c>
      <c r="H3625">
        <v>0</v>
      </c>
      <c r="I3625">
        <v>1</v>
      </c>
      <c r="J3625" s="1">
        <v>43831</v>
      </c>
      <c r="K3625">
        <v>1</v>
      </c>
    </row>
    <row r="3626" spans="1:11" x14ac:dyDescent="0.3">
      <c r="A3626">
        <v>2020</v>
      </c>
      <c r="B3626">
        <v>1</v>
      </c>
      <c r="C3626" t="s">
        <v>1463</v>
      </c>
      <c r="D3626">
        <v>315585</v>
      </c>
      <c r="E3626" t="s">
        <v>3844</v>
      </c>
      <c r="F3626" t="s">
        <v>13</v>
      </c>
      <c r="G3626">
        <v>0.08</v>
      </c>
      <c r="H3626">
        <v>0</v>
      </c>
      <c r="I3626">
        <v>0</v>
      </c>
      <c r="J3626" s="1">
        <v>43831</v>
      </c>
      <c r="K3626">
        <v>0.08</v>
      </c>
    </row>
    <row r="3627" spans="1:11" x14ac:dyDescent="0.3">
      <c r="A3627">
        <v>2020</v>
      </c>
      <c r="B3627">
        <v>1</v>
      </c>
      <c r="C3627" t="s">
        <v>105</v>
      </c>
      <c r="D3627">
        <v>315592</v>
      </c>
      <c r="E3627" t="s">
        <v>3845</v>
      </c>
      <c r="F3627" t="s">
        <v>13</v>
      </c>
      <c r="G3627">
        <v>0</v>
      </c>
      <c r="H3627">
        <v>0</v>
      </c>
      <c r="I3627">
        <v>8</v>
      </c>
      <c r="J3627" s="1">
        <v>43831</v>
      </c>
      <c r="K3627">
        <v>8</v>
      </c>
    </row>
    <row r="3628" spans="1:11" x14ac:dyDescent="0.3">
      <c r="A3628">
        <v>2020</v>
      </c>
      <c r="B3628">
        <v>1</v>
      </c>
      <c r="C3628" t="s">
        <v>42</v>
      </c>
      <c r="D3628">
        <v>315621</v>
      </c>
      <c r="E3628" t="s">
        <v>3846</v>
      </c>
      <c r="F3628" t="s">
        <v>13</v>
      </c>
      <c r="G3628">
        <v>0</v>
      </c>
      <c r="H3628">
        <v>0</v>
      </c>
      <c r="I3628">
        <v>2</v>
      </c>
      <c r="J3628" s="1">
        <v>43831</v>
      </c>
      <c r="K3628">
        <v>2</v>
      </c>
    </row>
    <row r="3629" spans="1:11" x14ac:dyDescent="0.3">
      <c r="A3629">
        <v>2020</v>
      </c>
      <c r="B3629">
        <v>1</v>
      </c>
      <c r="C3629" t="s">
        <v>36</v>
      </c>
      <c r="D3629">
        <v>315623</v>
      </c>
      <c r="E3629" t="s">
        <v>3847</v>
      </c>
      <c r="F3629" t="s">
        <v>13</v>
      </c>
      <c r="G3629">
        <v>0.42</v>
      </c>
      <c r="H3629">
        <v>0</v>
      </c>
      <c r="I3629">
        <v>0</v>
      </c>
      <c r="J3629" s="1">
        <v>43831</v>
      </c>
      <c r="K3629">
        <v>0.42</v>
      </c>
    </row>
    <row r="3630" spans="1:11" x14ac:dyDescent="0.3">
      <c r="A3630">
        <v>2020</v>
      </c>
      <c r="B3630">
        <v>1</v>
      </c>
      <c r="C3630" t="s">
        <v>40</v>
      </c>
      <c r="D3630">
        <v>315629</v>
      </c>
      <c r="E3630" t="s">
        <v>3848</v>
      </c>
      <c r="F3630" t="s">
        <v>13</v>
      </c>
      <c r="G3630">
        <v>0</v>
      </c>
      <c r="H3630">
        <v>0</v>
      </c>
      <c r="I3630">
        <v>1</v>
      </c>
      <c r="J3630" s="1">
        <v>43831</v>
      </c>
      <c r="K3630">
        <v>1</v>
      </c>
    </row>
    <row r="3631" spans="1:11" x14ac:dyDescent="0.3">
      <c r="A3631">
        <v>2020</v>
      </c>
      <c r="B3631">
        <v>1</v>
      </c>
      <c r="C3631" t="s">
        <v>3849</v>
      </c>
      <c r="D3631">
        <v>315658</v>
      </c>
      <c r="E3631" t="s">
        <v>3850</v>
      </c>
      <c r="F3631" t="s">
        <v>13</v>
      </c>
      <c r="G3631">
        <v>0</v>
      </c>
      <c r="H3631">
        <v>0</v>
      </c>
      <c r="I3631">
        <v>2</v>
      </c>
      <c r="J3631" s="1">
        <v>43831</v>
      </c>
      <c r="K3631">
        <v>2</v>
      </c>
    </row>
    <row r="3632" spans="1:11" x14ac:dyDescent="0.3">
      <c r="A3632">
        <v>2020</v>
      </c>
      <c r="B3632">
        <v>1</v>
      </c>
      <c r="C3632" t="s">
        <v>158</v>
      </c>
      <c r="D3632">
        <v>315693</v>
      </c>
      <c r="E3632" t="s">
        <v>3851</v>
      </c>
      <c r="F3632" t="s">
        <v>13</v>
      </c>
      <c r="G3632">
        <v>0</v>
      </c>
      <c r="H3632">
        <v>0</v>
      </c>
      <c r="I3632">
        <v>1</v>
      </c>
      <c r="J3632" s="1">
        <v>43831</v>
      </c>
      <c r="K3632">
        <v>1</v>
      </c>
    </row>
    <row r="3633" spans="1:11" x14ac:dyDescent="0.3">
      <c r="A3633">
        <v>2020</v>
      </c>
      <c r="B3633">
        <v>1</v>
      </c>
      <c r="C3633" t="s">
        <v>32</v>
      </c>
      <c r="D3633">
        <v>315746</v>
      </c>
      <c r="E3633" t="s">
        <v>3852</v>
      </c>
      <c r="F3633" t="s">
        <v>13</v>
      </c>
      <c r="G3633">
        <v>4.6100000000000003</v>
      </c>
      <c r="H3633">
        <v>0</v>
      </c>
      <c r="I3633">
        <v>0</v>
      </c>
      <c r="J3633" s="1">
        <v>43831</v>
      </c>
      <c r="K3633">
        <v>4.6100000000000003</v>
      </c>
    </row>
    <row r="3634" spans="1:11" x14ac:dyDescent="0.3">
      <c r="A3634">
        <v>2020</v>
      </c>
      <c r="B3634">
        <v>1</v>
      </c>
      <c r="C3634" t="s">
        <v>11</v>
      </c>
      <c r="D3634">
        <v>315756</v>
      </c>
      <c r="E3634" t="s">
        <v>3853</v>
      </c>
      <c r="F3634" t="s">
        <v>13</v>
      </c>
      <c r="G3634">
        <v>0.48</v>
      </c>
      <c r="H3634">
        <v>0</v>
      </c>
      <c r="I3634">
        <v>8</v>
      </c>
      <c r="J3634" s="1">
        <v>43831</v>
      </c>
      <c r="K3634">
        <v>8.48</v>
      </c>
    </row>
    <row r="3635" spans="1:11" x14ac:dyDescent="0.3">
      <c r="A3635">
        <v>2020</v>
      </c>
      <c r="B3635">
        <v>1</v>
      </c>
      <c r="C3635" t="s">
        <v>130</v>
      </c>
      <c r="D3635">
        <v>315802</v>
      </c>
      <c r="E3635" t="s">
        <v>3854</v>
      </c>
      <c r="F3635" t="s">
        <v>13</v>
      </c>
      <c r="G3635">
        <v>0</v>
      </c>
      <c r="H3635">
        <v>0</v>
      </c>
      <c r="I3635">
        <v>6</v>
      </c>
      <c r="J3635" s="1">
        <v>43831</v>
      </c>
      <c r="K3635">
        <v>6</v>
      </c>
    </row>
    <row r="3636" spans="1:11" x14ac:dyDescent="0.3">
      <c r="A3636">
        <v>2020</v>
      </c>
      <c r="B3636">
        <v>1</v>
      </c>
      <c r="C3636" t="s">
        <v>11</v>
      </c>
      <c r="D3636">
        <v>315804</v>
      </c>
      <c r="E3636" t="s">
        <v>3855</v>
      </c>
      <c r="F3636" t="s">
        <v>31</v>
      </c>
      <c r="G3636">
        <v>0.16</v>
      </c>
      <c r="H3636">
        <v>0</v>
      </c>
      <c r="I3636">
        <v>3</v>
      </c>
      <c r="J3636" s="1">
        <v>43831</v>
      </c>
      <c r="K3636">
        <v>3.16</v>
      </c>
    </row>
    <row r="3637" spans="1:11" x14ac:dyDescent="0.3">
      <c r="A3637">
        <v>2020</v>
      </c>
      <c r="B3637">
        <v>1</v>
      </c>
      <c r="C3637" t="s">
        <v>42</v>
      </c>
      <c r="D3637">
        <v>315846</v>
      </c>
      <c r="E3637" t="s">
        <v>3856</v>
      </c>
      <c r="F3637" t="s">
        <v>13</v>
      </c>
      <c r="G3637">
        <v>0</v>
      </c>
      <c r="H3637">
        <v>0</v>
      </c>
      <c r="I3637">
        <v>5</v>
      </c>
      <c r="J3637" s="1">
        <v>43831</v>
      </c>
      <c r="K3637">
        <v>5</v>
      </c>
    </row>
    <row r="3638" spans="1:11" x14ac:dyDescent="0.3">
      <c r="A3638">
        <v>2020</v>
      </c>
      <c r="B3638">
        <v>1</v>
      </c>
      <c r="C3638" t="s">
        <v>40</v>
      </c>
      <c r="D3638">
        <v>315855</v>
      </c>
      <c r="E3638" t="s">
        <v>3857</v>
      </c>
      <c r="F3638" t="s">
        <v>13</v>
      </c>
      <c r="G3638">
        <v>0</v>
      </c>
      <c r="H3638">
        <v>0</v>
      </c>
      <c r="I3638">
        <v>1</v>
      </c>
      <c r="J3638" s="1">
        <v>43831</v>
      </c>
      <c r="K3638">
        <v>1</v>
      </c>
    </row>
    <row r="3639" spans="1:11" x14ac:dyDescent="0.3">
      <c r="A3639">
        <v>2020</v>
      </c>
      <c r="B3639">
        <v>1</v>
      </c>
      <c r="C3639" t="s">
        <v>42</v>
      </c>
      <c r="D3639">
        <v>315874</v>
      </c>
      <c r="E3639" t="s">
        <v>3858</v>
      </c>
      <c r="F3639" t="s">
        <v>13</v>
      </c>
      <c r="G3639">
        <v>0</v>
      </c>
      <c r="H3639">
        <v>0</v>
      </c>
      <c r="I3639">
        <v>3</v>
      </c>
      <c r="J3639" s="1">
        <v>43831</v>
      </c>
      <c r="K3639">
        <v>3</v>
      </c>
    </row>
    <row r="3640" spans="1:11" x14ac:dyDescent="0.3">
      <c r="A3640">
        <v>2020</v>
      </c>
      <c r="B3640">
        <v>1</v>
      </c>
      <c r="C3640" t="s">
        <v>42</v>
      </c>
      <c r="D3640">
        <v>315890</v>
      </c>
      <c r="E3640" t="s">
        <v>3859</v>
      </c>
      <c r="F3640" t="s">
        <v>13</v>
      </c>
      <c r="G3640">
        <v>0</v>
      </c>
      <c r="H3640">
        <v>0</v>
      </c>
      <c r="I3640">
        <v>1</v>
      </c>
      <c r="J3640" s="1">
        <v>43831</v>
      </c>
      <c r="K3640">
        <v>1</v>
      </c>
    </row>
    <row r="3641" spans="1:11" x14ac:dyDescent="0.3">
      <c r="A3641">
        <v>2020</v>
      </c>
      <c r="B3641">
        <v>1</v>
      </c>
      <c r="C3641" t="s">
        <v>81</v>
      </c>
      <c r="D3641">
        <v>315901</v>
      </c>
      <c r="E3641" t="s">
        <v>3860</v>
      </c>
      <c r="F3641" t="s">
        <v>13</v>
      </c>
      <c r="G3641">
        <v>0</v>
      </c>
      <c r="H3641">
        <v>0</v>
      </c>
      <c r="I3641">
        <v>2</v>
      </c>
      <c r="J3641" s="1">
        <v>43831</v>
      </c>
      <c r="K3641">
        <v>2</v>
      </c>
    </row>
    <row r="3642" spans="1:11" x14ac:dyDescent="0.3">
      <c r="A3642">
        <v>2020</v>
      </c>
      <c r="B3642">
        <v>1</v>
      </c>
      <c r="C3642" t="s">
        <v>42</v>
      </c>
      <c r="D3642">
        <v>315924</v>
      </c>
      <c r="E3642" t="s">
        <v>3861</v>
      </c>
      <c r="F3642" t="s">
        <v>13</v>
      </c>
      <c r="G3642">
        <v>0</v>
      </c>
      <c r="H3642">
        <v>0</v>
      </c>
      <c r="I3642">
        <v>7</v>
      </c>
      <c r="J3642" s="1">
        <v>43831</v>
      </c>
      <c r="K3642">
        <v>7</v>
      </c>
    </row>
    <row r="3643" spans="1:11" x14ac:dyDescent="0.3">
      <c r="A3643">
        <v>2020</v>
      </c>
      <c r="B3643">
        <v>1</v>
      </c>
      <c r="C3643" t="s">
        <v>77</v>
      </c>
      <c r="D3643">
        <v>316004</v>
      </c>
      <c r="E3643" t="s">
        <v>3862</v>
      </c>
      <c r="F3643" t="s">
        <v>13</v>
      </c>
      <c r="G3643">
        <v>0</v>
      </c>
      <c r="H3643">
        <v>0</v>
      </c>
      <c r="I3643">
        <v>3</v>
      </c>
      <c r="J3643" s="1">
        <v>43831</v>
      </c>
      <c r="K3643">
        <v>3</v>
      </c>
    </row>
    <row r="3644" spans="1:11" x14ac:dyDescent="0.3">
      <c r="A3644">
        <v>2020</v>
      </c>
      <c r="B3644">
        <v>1</v>
      </c>
      <c r="C3644" t="s">
        <v>21</v>
      </c>
      <c r="D3644">
        <v>316070</v>
      </c>
      <c r="E3644" t="s">
        <v>3863</v>
      </c>
      <c r="F3644" t="s">
        <v>13</v>
      </c>
      <c r="G3644">
        <v>0</v>
      </c>
      <c r="H3644">
        <v>0</v>
      </c>
      <c r="I3644">
        <v>1</v>
      </c>
      <c r="J3644" s="1">
        <v>43831</v>
      </c>
      <c r="K3644">
        <v>1</v>
      </c>
    </row>
    <row r="3645" spans="1:11" x14ac:dyDescent="0.3">
      <c r="A3645">
        <v>2020</v>
      </c>
      <c r="B3645">
        <v>1</v>
      </c>
      <c r="C3645" t="s">
        <v>42</v>
      </c>
      <c r="D3645">
        <v>316124</v>
      </c>
      <c r="E3645" t="s">
        <v>3864</v>
      </c>
      <c r="F3645" t="s">
        <v>13</v>
      </c>
      <c r="G3645">
        <v>0</v>
      </c>
      <c r="H3645">
        <v>0</v>
      </c>
      <c r="I3645">
        <v>3</v>
      </c>
      <c r="J3645" s="1">
        <v>43831</v>
      </c>
      <c r="K3645">
        <v>3</v>
      </c>
    </row>
    <row r="3646" spans="1:11" x14ac:dyDescent="0.3">
      <c r="A3646">
        <v>2020</v>
      </c>
      <c r="B3646">
        <v>1</v>
      </c>
      <c r="C3646" t="s">
        <v>16</v>
      </c>
      <c r="D3646">
        <v>316172</v>
      </c>
      <c r="E3646" t="s">
        <v>3865</v>
      </c>
      <c r="F3646" t="s">
        <v>13</v>
      </c>
      <c r="G3646">
        <v>1.4</v>
      </c>
      <c r="H3646">
        <v>0</v>
      </c>
      <c r="I3646">
        <v>3</v>
      </c>
      <c r="J3646" s="1">
        <v>43831</v>
      </c>
      <c r="K3646">
        <v>4.4000000000000004</v>
      </c>
    </row>
    <row r="3647" spans="1:11" x14ac:dyDescent="0.3">
      <c r="A3647">
        <v>2020</v>
      </c>
      <c r="B3647">
        <v>1</v>
      </c>
      <c r="C3647" t="s">
        <v>11</v>
      </c>
      <c r="D3647">
        <v>316262</v>
      </c>
      <c r="E3647" t="s">
        <v>3866</v>
      </c>
      <c r="F3647" t="s">
        <v>13</v>
      </c>
      <c r="G3647">
        <v>8.49</v>
      </c>
      <c r="H3647">
        <v>8</v>
      </c>
      <c r="I3647">
        <v>14</v>
      </c>
      <c r="J3647" s="1">
        <v>43831</v>
      </c>
      <c r="K3647">
        <v>22.490000000000002</v>
      </c>
    </row>
    <row r="3648" spans="1:11" x14ac:dyDescent="0.3">
      <c r="A3648">
        <v>2020</v>
      </c>
      <c r="B3648">
        <v>1</v>
      </c>
      <c r="C3648" t="s">
        <v>11</v>
      </c>
      <c r="D3648">
        <v>316399</v>
      </c>
      <c r="E3648" t="s">
        <v>3867</v>
      </c>
      <c r="F3648" t="s">
        <v>13</v>
      </c>
      <c r="G3648">
        <v>0</v>
      </c>
      <c r="H3648">
        <v>0</v>
      </c>
      <c r="I3648">
        <v>4</v>
      </c>
      <c r="J3648" s="1">
        <v>43831</v>
      </c>
      <c r="K3648">
        <v>4</v>
      </c>
    </row>
    <row r="3649" spans="1:11" x14ac:dyDescent="0.3">
      <c r="A3649">
        <v>2020</v>
      </c>
      <c r="B3649">
        <v>1</v>
      </c>
      <c r="C3649" t="s">
        <v>180</v>
      </c>
      <c r="D3649">
        <v>31658</v>
      </c>
      <c r="E3649" t="s">
        <v>3868</v>
      </c>
      <c r="F3649" t="s">
        <v>13</v>
      </c>
      <c r="G3649">
        <v>11.57</v>
      </c>
      <c r="H3649">
        <v>15</v>
      </c>
      <c r="I3649">
        <v>6</v>
      </c>
      <c r="J3649" s="1">
        <v>43831</v>
      </c>
      <c r="K3649">
        <v>17.57</v>
      </c>
    </row>
    <row r="3650" spans="1:11" x14ac:dyDescent="0.3">
      <c r="A3650">
        <v>2020</v>
      </c>
      <c r="B3650">
        <v>1</v>
      </c>
      <c r="C3650" t="s">
        <v>137</v>
      </c>
      <c r="D3650">
        <v>316596</v>
      </c>
      <c r="E3650" t="s">
        <v>3869</v>
      </c>
      <c r="F3650" t="s">
        <v>13</v>
      </c>
      <c r="G3650">
        <v>0</v>
      </c>
      <c r="H3650">
        <v>0</v>
      </c>
      <c r="I3650">
        <v>1</v>
      </c>
      <c r="J3650" s="1">
        <v>43831</v>
      </c>
      <c r="K3650">
        <v>1</v>
      </c>
    </row>
    <row r="3651" spans="1:11" x14ac:dyDescent="0.3">
      <c r="A3651">
        <v>2020</v>
      </c>
      <c r="B3651">
        <v>1</v>
      </c>
      <c r="C3651" t="s">
        <v>42</v>
      </c>
      <c r="D3651">
        <v>316655</v>
      </c>
      <c r="E3651" t="s">
        <v>3870</v>
      </c>
      <c r="F3651" t="s">
        <v>13</v>
      </c>
      <c r="G3651">
        <v>0</v>
      </c>
      <c r="H3651">
        <v>0</v>
      </c>
      <c r="I3651">
        <v>4</v>
      </c>
      <c r="J3651" s="1">
        <v>43831</v>
      </c>
      <c r="K3651">
        <v>4</v>
      </c>
    </row>
    <row r="3652" spans="1:11" x14ac:dyDescent="0.3">
      <c r="A3652">
        <v>2020</v>
      </c>
      <c r="B3652">
        <v>1</v>
      </c>
      <c r="C3652" t="s">
        <v>42</v>
      </c>
      <c r="D3652">
        <v>316714</v>
      </c>
      <c r="E3652" t="s">
        <v>3871</v>
      </c>
      <c r="F3652" t="s">
        <v>13</v>
      </c>
      <c r="G3652">
        <v>0</v>
      </c>
      <c r="H3652">
        <v>0</v>
      </c>
      <c r="I3652">
        <v>1</v>
      </c>
      <c r="J3652" s="1">
        <v>43831</v>
      </c>
      <c r="K3652">
        <v>1</v>
      </c>
    </row>
    <row r="3653" spans="1:11" x14ac:dyDescent="0.3">
      <c r="A3653">
        <v>2020</v>
      </c>
      <c r="B3653">
        <v>1</v>
      </c>
      <c r="C3653" t="s">
        <v>77</v>
      </c>
      <c r="D3653">
        <v>316730</v>
      </c>
      <c r="E3653" t="s">
        <v>3872</v>
      </c>
      <c r="F3653" t="s">
        <v>31</v>
      </c>
      <c r="G3653">
        <v>0.73</v>
      </c>
      <c r="H3653">
        <v>0</v>
      </c>
      <c r="I3653">
        <v>0</v>
      </c>
      <c r="J3653" s="1">
        <v>43831</v>
      </c>
      <c r="K3653">
        <v>0.73</v>
      </c>
    </row>
    <row r="3654" spans="1:11" x14ac:dyDescent="0.3">
      <c r="A3654">
        <v>2020</v>
      </c>
      <c r="B3654">
        <v>1</v>
      </c>
      <c r="C3654" t="s">
        <v>3392</v>
      </c>
      <c r="D3654">
        <v>316751</v>
      </c>
      <c r="E3654" t="s">
        <v>3873</v>
      </c>
      <c r="F3654" t="s">
        <v>13</v>
      </c>
      <c r="G3654">
        <v>0.4</v>
      </c>
      <c r="H3654">
        <v>0</v>
      </c>
      <c r="I3654">
        <v>7</v>
      </c>
      <c r="J3654" s="1">
        <v>43831</v>
      </c>
      <c r="K3654">
        <v>7.4</v>
      </c>
    </row>
    <row r="3655" spans="1:11" x14ac:dyDescent="0.3">
      <c r="A3655">
        <v>2020</v>
      </c>
      <c r="B3655">
        <v>1</v>
      </c>
      <c r="C3655" t="s">
        <v>42</v>
      </c>
      <c r="D3655">
        <v>316759</v>
      </c>
      <c r="E3655" t="s">
        <v>3874</v>
      </c>
      <c r="F3655" t="s">
        <v>13</v>
      </c>
      <c r="G3655">
        <v>0.99</v>
      </c>
      <c r="H3655">
        <v>1</v>
      </c>
      <c r="I3655">
        <v>1</v>
      </c>
      <c r="J3655" s="1">
        <v>43831</v>
      </c>
      <c r="K3655">
        <v>1.99</v>
      </c>
    </row>
    <row r="3656" spans="1:11" x14ac:dyDescent="0.3">
      <c r="A3656">
        <v>2020</v>
      </c>
      <c r="B3656">
        <v>1</v>
      </c>
      <c r="C3656" t="s">
        <v>42</v>
      </c>
      <c r="D3656">
        <v>316888</v>
      </c>
      <c r="E3656" t="s">
        <v>3875</v>
      </c>
      <c r="F3656" t="s">
        <v>13</v>
      </c>
      <c r="G3656">
        <v>0</v>
      </c>
      <c r="H3656">
        <v>0</v>
      </c>
      <c r="I3656">
        <v>1</v>
      </c>
      <c r="J3656" s="1">
        <v>43831</v>
      </c>
      <c r="K3656">
        <v>1</v>
      </c>
    </row>
    <row r="3657" spans="1:11" x14ac:dyDescent="0.3">
      <c r="A3657">
        <v>2020</v>
      </c>
      <c r="B3657">
        <v>1</v>
      </c>
      <c r="C3657" t="s">
        <v>365</v>
      </c>
      <c r="D3657">
        <v>316903</v>
      </c>
      <c r="E3657" t="s">
        <v>3876</v>
      </c>
      <c r="F3657" t="s">
        <v>13</v>
      </c>
      <c r="G3657">
        <v>0</v>
      </c>
      <c r="H3657">
        <v>0</v>
      </c>
      <c r="I3657">
        <v>1</v>
      </c>
      <c r="J3657" s="1">
        <v>43831</v>
      </c>
      <c r="K3657">
        <v>1</v>
      </c>
    </row>
    <row r="3658" spans="1:11" x14ac:dyDescent="0.3">
      <c r="A3658">
        <v>2020</v>
      </c>
      <c r="B3658">
        <v>1</v>
      </c>
      <c r="C3658" t="s">
        <v>11</v>
      </c>
      <c r="D3658">
        <v>316915</v>
      </c>
      <c r="E3658" t="s">
        <v>3877</v>
      </c>
      <c r="F3658" t="s">
        <v>13</v>
      </c>
      <c r="G3658">
        <v>2.91</v>
      </c>
      <c r="H3658">
        <v>2</v>
      </c>
      <c r="I3658">
        <v>6</v>
      </c>
      <c r="J3658" s="1">
        <v>43831</v>
      </c>
      <c r="K3658">
        <v>8.91</v>
      </c>
    </row>
    <row r="3659" spans="1:11" x14ac:dyDescent="0.3">
      <c r="A3659">
        <v>2020</v>
      </c>
      <c r="B3659">
        <v>1</v>
      </c>
      <c r="C3659" t="s">
        <v>89</v>
      </c>
      <c r="D3659">
        <v>316936</v>
      </c>
      <c r="E3659" t="s">
        <v>3878</v>
      </c>
      <c r="F3659" t="s">
        <v>13</v>
      </c>
      <c r="G3659">
        <v>0</v>
      </c>
      <c r="H3659">
        <v>0</v>
      </c>
      <c r="I3659">
        <v>1</v>
      </c>
      <c r="J3659" s="1">
        <v>43831</v>
      </c>
      <c r="K3659">
        <v>1</v>
      </c>
    </row>
    <row r="3660" spans="1:11" x14ac:dyDescent="0.3">
      <c r="A3660">
        <v>2020</v>
      </c>
      <c r="B3660">
        <v>1</v>
      </c>
      <c r="C3660" t="s">
        <v>21</v>
      </c>
      <c r="D3660">
        <v>316942</v>
      </c>
      <c r="E3660" t="s">
        <v>3879</v>
      </c>
      <c r="F3660" t="s">
        <v>13</v>
      </c>
      <c r="G3660">
        <v>0</v>
      </c>
      <c r="H3660">
        <v>0</v>
      </c>
      <c r="I3660">
        <v>1</v>
      </c>
      <c r="J3660" s="1">
        <v>43831</v>
      </c>
      <c r="K3660">
        <v>1</v>
      </c>
    </row>
    <row r="3661" spans="1:11" x14ac:dyDescent="0.3">
      <c r="A3661">
        <v>2020</v>
      </c>
      <c r="B3661">
        <v>1</v>
      </c>
      <c r="C3661" t="s">
        <v>365</v>
      </c>
      <c r="D3661">
        <v>316999</v>
      </c>
      <c r="E3661" t="s">
        <v>3880</v>
      </c>
      <c r="F3661" t="s">
        <v>13</v>
      </c>
      <c r="G3661">
        <v>0</v>
      </c>
      <c r="H3661">
        <v>0</v>
      </c>
      <c r="I3661">
        <v>1</v>
      </c>
      <c r="J3661" s="1">
        <v>43831</v>
      </c>
      <c r="K3661">
        <v>1</v>
      </c>
    </row>
    <row r="3662" spans="1:11" x14ac:dyDescent="0.3">
      <c r="A3662">
        <v>2020</v>
      </c>
      <c r="B3662">
        <v>1</v>
      </c>
      <c r="C3662" t="s">
        <v>3521</v>
      </c>
      <c r="D3662">
        <v>317022</v>
      </c>
      <c r="E3662" t="s">
        <v>3881</v>
      </c>
      <c r="F3662" t="s">
        <v>13</v>
      </c>
      <c r="G3662">
        <v>0</v>
      </c>
      <c r="H3662">
        <v>0</v>
      </c>
      <c r="I3662">
        <v>11</v>
      </c>
      <c r="J3662" s="1">
        <v>43831</v>
      </c>
      <c r="K3662">
        <v>11</v>
      </c>
    </row>
    <row r="3663" spans="1:11" x14ac:dyDescent="0.3">
      <c r="A3663">
        <v>2020</v>
      </c>
      <c r="B3663">
        <v>1</v>
      </c>
      <c r="C3663" t="s">
        <v>42</v>
      </c>
      <c r="D3663">
        <v>317066</v>
      </c>
      <c r="E3663" t="s">
        <v>3882</v>
      </c>
      <c r="F3663" t="s">
        <v>13</v>
      </c>
      <c r="G3663">
        <v>0</v>
      </c>
      <c r="H3663">
        <v>0</v>
      </c>
      <c r="I3663">
        <v>1</v>
      </c>
      <c r="J3663" s="1">
        <v>43831</v>
      </c>
      <c r="K3663">
        <v>1</v>
      </c>
    </row>
    <row r="3664" spans="1:11" x14ac:dyDescent="0.3">
      <c r="A3664">
        <v>2020</v>
      </c>
      <c r="B3664">
        <v>1</v>
      </c>
      <c r="C3664" t="s">
        <v>19</v>
      </c>
      <c r="D3664">
        <v>317093</v>
      </c>
      <c r="E3664" t="s">
        <v>3883</v>
      </c>
      <c r="F3664" t="s">
        <v>13</v>
      </c>
      <c r="G3664">
        <v>0</v>
      </c>
      <c r="H3664">
        <v>0</v>
      </c>
      <c r="I3664">
        <v>2</v>
      </c>
      <c r="J3664" s="1">
        <v>43831</v>
      </c>
      <c r="K3664">
        <v>2</v>
      </c>
    </row>
    <row r="3665" spans="1:11" x14ac:dyDescent="0.3">
      <c r="A3665">
        <v>2020</v>
      </c>
      <c r="B3665">
        <v>1</v>
      </c>
      <c r="C3665" t="s">
        <v>19</v>
      </c>
      <c r="D3665">
        <v>317095</v>
      </c>
      <c r="E3665" t="s">
        <v>3884</v>
      </c>
      <c r="F3665" t="s">
        <v>13</v>
      </c>
      <c r="G3665">
        <v>0</v>
      </c>
      <c r="H3665">
        <v>0</v>
      </c>
      <c r="I3665">
        <v>11</v>
      </c>
      <c r="J3665" s="1">
        <v>43831</v>
      </c>
      <c r="K3665">
        <v>11</v>
      </c>
    </row>
    <row r="3666" spans="1:11" x14ac:dyDescent="0.3">
      <c r="A3666">
        <v>2020</v>
      </c>
      <c r="B3666">
        <v>1</v>
      </c>
      <c r="C3666" t="s">
        <v>19</v>
      </c>
      <c r="D3666">
        <v>317097</v>
      </c>
      <c r="E3666" t="s">
        <v>3885</v>
      </c>
      <c r="F3666" t="s">
        <v>13</v>
      </c>
      <c r="G3666">
        <v>0</v>
      </c>
      <c r="H3666">
        <v>0</v>
      </c>
      <c r="I3666">
        <v>13</v>
      </c>
      <c r="J3666" s="1">
        <v>43831</v>
      </c>
      <c r="K3666">
        <v>13</v>
      </c>
    </row>
    <row r="3667" spans="1:11" x14ac:dyDescent="0.3">
      <c r="A3667">
        <v>2020</v>
      </c>
      <c r="B3667">
        <v>1</v>
      </c>
      <c r="C3667" t="s">
        <v>2180</v>
      </c>
      <c r="D3667">
        <v>317145</v>
      </c>
      <c r="E3667" t="s">
        <v>3886</v>
      </c>
      <c r="F3667" t="s">
        <v>13</v>
      </c>
      <c r="G3667">
        <v>0</v>
      </c>
      <c r="H3667">
        <v>0</v>
      </c>
      <c r="I3667">
        <v>2</v>
      </c>
      <c r="J3667" s="1">
        <v>43831</v>
      </c>
      <c r="K3667">
        <v>2</v>
      </c>
    </row>
    <row r="3668" spans="1:11" x14ac:dyDescent="0.3">
      <c r="A3668">
        <v>2020</v>
      </c>
      <c r="B3668">
        <v>1</v>
      </c>
      <c r="C3668" t="s">
        <v>123</v>
      </c>
      <c r="D3668">
        <v>317169</v>
      </c>
      <c r="E3668" t="s">
        <v>3887</v>
      </c>
      <c r="F3668" t="s">
        <v>13</v>
      </c>
      <c r="G3668">
        <v>0</v>
      </c>
      <c r="H3668">
        <v>0</v>
      </c>
      <c r="I3668">
        <v>3</v>
      </c>
      <c r="J3668" s="1">
        <v>43831</v>
      </c>
      <c r="K3668">
        <v>3</v>
      </c>
    </row>
    <row r="3669" spans="1:11" x14ac:dyDescent="0.3">
      <c r="A3669">
        <v>2020</v>
      </c>
      <c r="B3669">
        <v>1</v>
      </c>
      <c r="C3669" t="s">
        <v>2808</v>
      </c>
      <c r="D3669">
        <v>317184</v>
      </c>
      <c r="E3669" t="s">
        <v>3888</v>
      </c>
      <c r="F3669" t="s">
        <v>13</v>
      </c>
      <c r="G3669">
        <v>20.239999999999998</v>
      </c>
      <c r="H3669">
        <v>24</v>
      </c>
      <c r="I3669">
        <v>12</v>
      </c>
      <c r="J3669" s="1">
        <v>43831</v>
      </c>
      <c r="K3669">
        <v>32.239999999999995</v>
      </c>
    </row>
    <row r="3670" spans="1:11" x14ac:dyDescent="0.3">
      <c r="A3670">
        <v>2020</v>
      </c>
      <c r="B3670">
        <v>1</v>
      </c>
      <c r="C3670" t="s">
        <v>1549</v>
      </c>
      <c r="D3670">
        <v>317233</v>
      </c>
      <c r="E3670" t="s">
        <v>3889</v>
      </c>
      <c r="F3670" t="s">
        <v>13</v>
      </c>
      <c r="G3670">
        <v>0</v>
      </c>
      <c r="H3670">
        <v>0</v>
      </c>
      <c r="I3670">
        <v>2</v>
      </c>
      <c r="J3670" s="1">
        <v>43831</v>
      </c>
      <c r="K3670">
        <v>2</v>
      </c>
    </row>
    <row r="3671" spans="1:11" x14ac:dyDescent="0.3">
      <c r="A3671">
        <v>2020</v>
      </c>
      <c r="B3671">
        <v>1</v>
      </c>
      <c r="C3671" t="s">
        <v>829</v>
      </c>
      <c r="D3671">
        <v>317264</v>
      </c>
      <c r="E3671" t="s">
        <v>3890</v>
      </c>
      <c r="F3671" t="s">
        <v>13</v>
      </c>
      <c r="G3671">
        <v>1.05</v>
      </c>
      <c r="H3671">
        <v>0</v>
      </c>
      <c r="I3671">
        <v>0</v>
      </c>
      <c r="J3671" s="1">
        <v>43831</v>
      </c>
      <c r="K3671">
        <v>1.05</v>
      </c>
    </row>
    <row r="3672" spans="1:11" x14ac:dyDescent="0.3">
      <c r="A3672">
        <v>2020</v>
      </c>
      <c r="B3672">
        <v>1</v>
      </c>
      <c r="C3672" t="s">
        <v>137</v>
      </c>
      <c r="D3672">
        <v>317276</v>
      </c>
      <c r="E3672" t="s">
        <v>3891</v>
      </c>
      <c r="F3672" t="s">
        <v>13</v>
      </c>
      <c r="G3672">
        <v>0.74</v>
      </c>
      <c r="H3672">
        <v>1</v>
      </c>
      <c r="I3672">
        <v>1</v>
      </c>
      <c r="J3672" s="1">
        <v>43831</v>
      </c>
      <c r="K3672">
        <v>1.74</v>
      </c>
    </row>
    <row r="3673" spans="1:11" x14ac:dyDescent="0.3">
      <c r="A3673">
        <v>2020</v>
      </c>
      <c r="B3673">
        <v>1</v>
      </c>
      <c r="C3673" t="s">
        <v>42</v>
      </c>
      <c r="D3673">
        <v>317322</v>
      </c>
      <c r="E3673" t="s">
        <v>3892</v>
      </c>
      <c r="F3673" t="s">
        <v>13</v>
      </c>
      <c r="G3673">
        <v>0</v>
      </c>
      <c r="H3673">
        <v>0</v>
      </c>
      <c r="I3673">
        <v>1</v>
      </c>
      <c r="J3673" s="1">
        <v>43831</v>
      </c>
      <c r="K3673">
        <v>1</v>
      </c>
    </row>
    <row r="3674" spans="1:11" x14ac:dyDescent="0.3">
      <c r="A3674">
        <v>2020</v>
      </c>
      <c r="B3674">
        <v>1</v>
      </c>
      <c r="C3674" t="s">
        <v>42</v>
      </c>
      <c r="D3674">
        <v>317335</v>
      </c>
      <c r="E3674" t="s">
        <v>3893</v>
      </c>
      <c r="F3674" t="s">
        <v>13</v>
      </c>
      <c r="G3674">
        <v>0</v>
      </c>
      <c r="H3674">
        <v>0</v>
      </c>
      <c r="I3674">
        <v>1</v>
      </c>
      <c r="J3674" s="1">
        <v>43831</v>
      </c>
      <c r="K3674">
        <v>1</v>
      </c>
    </row>
    <row r="3675" spans="1:11" x14ac:dyDescent="0.3">
      <c r="A3675">
        <v>2020</v>
      </c>
      <c r="B3675">
        <v>1</v>
      </c>
      <c r="C3675" t="s">
        <v>551</v>
      </c>
      <c r="D3675">
        <v>317393</v>
      </c>
      <c r="E3675" t="s">
        <v>3894</v>
      </c>
      <c r="F3675" t="s">
        <v>13</v>
      </c>
      <c r="G3675">
        <v>4.79</v>
      </c>
      <c r="H3675">
        <v>6</v>
      </c>
      <c r="I3675">
        <v>2</v>
      </c>
      <c r="J3675" s="1">
        <v>43831</v>
      </c>
      <c r="K3675">
        <v>6.79</v>
      </c>
    </row>
    <row r="3676" spans="1:11" x14ac:dyDescent="0.3">
      <c r="A3676">
        <v>2020</v>
      </c>
      <c r="B3676">
        <v>1</v>
      </c>
      <c r="C3676" t="s">
        <v>42</v>
      </c>
      <c r="D3676">
        <v>317403</v>
      </c>
      <c r="E3676" t="s">
        <v>3895</v>
      </c>
      <c r="F3676" t="s">
        <v>13</v>
      </c>
      <c r="G3676">
        <v>0</v>
      </c>
      <c r="H3676">
        <v>0</v>
      </c>
      <c r="I3676">
        <v>1</v>
      </c>
      <c r="J3676" s="1">
        <v>43831</v>
      </c>
      <c r="K3676">
        <v>1</v>
      </c>
    </row>
    <row r="3677" spans="1:11" x14ac:dyDescent="0.3">
      <c r="A3677">
        <v>2020</v>
      </c>
      <c r="B3677">
        <v>1</v>
      </c>
      <c r="C3677" t="s">
        <v>11</v>
      </c>
      <c r="D3677">
        <v>317431</v>
      </c>
      <c r="E3677" t="s">
        <v>3896</v>
      </c>
      <c r="F3677" t="s">
        <v>13</v>
      </c>
      <c r="G3677">
        <v>3</v>
      </c>
      <c r="H3677">
        <v>5</v>
      </c>
      <c r="I3677">
        <v>0</v>
      </c>
      <c r="J3677" s="1">
        <v>43831</v>
      </c>
      <c r="K3677">
        <v>3</v>
      </c>
    </row>
    <row r="3678" spans="1:11" x14ac:dyDescent="0.3">
      <c r="A3678">
        <v>2020</v>
      </c>
      <c r="B3678">
        <v>1</v>
      </c>
      <c r="C3678" t="s">
        <v>77</v>
      </c>
      <c r="D3678">
        <v>317451</v>
      </c>
      <c r="E3678" t="s">
        <v>3897</v>
      </c>
      <c r="F3678" t="s">
        <v>13</v>
      </c>
      <c r="G3678">
        <v>0.41</v>
      </c>
      <c r="H3678">
        <v>0</v>
      </c>
      <c r="I3678">
        <v>1</v>
      </c>
      <c r="J3678" s="1">
        <v>43831</v>
      </c>
      <c r="K3678">
        <v>1.41</v>
      </c>
    </row>
    <row r="3679" spans="1:11" x14ac:dyDescent="0.3">
      <c r="A3679">
        <v>2020</v>
      </c>
      <c r="B3679">
        <v>1</v>
      </c>
      <c r="C3679" t="s">
        <v>298</v>
      </c>
      <c r="D3679">
        <v>317465</v>
      </c>
      <c r="E3679" t="s">
        <v>3898</v>
      </c>
      <c r="F3679" t="s">
        <v>13</v>
      </c>
      <c r="G3679">
        <v>0.25</v>
      </c>
      <c r="H3679">
        <v>0</v>
      </c>
      <c r="I3679">
        <v>0</v>
      </c>
      <c r="J3679" s="1">
        <v>43831</v>
      </c>
      <c r="K3679">
        <v>0.25</v>
      </c>
    </row>
    <row r="3680" spans="1:11" x14ac:dyDescent="0.3">
      <c r="A3680">
        <v>2020</v>
      </c>
      <c r="B3680">
        <v>1</v>
      </c>
      <c r="C3680" t="s">
        <v>23</v>
      </c>
      <c r="D3680">
        <v>317478</v>
      </c>
      <c r="E3680" t="s">
        <v>3899</v>
      </c>
      <c r="F3680" t="s">
        <v>13</v>
      </c>
      <c r="G3680">
        <v>5.91</v>
      </c>
      <c r="H3680">
        <v>8</v>
      </c>
      <c r="I3680">
        <v>4</v>
      </c>
      <c r="J3680" s="1">
        <v>43831</v>
      </c>
      <c r="K3680">
        <v>9.91</v>
      </c>
    </row>
    <row r="3681" spans="1:11" x14ac:dyDescent="0.3">
      <c r="A3681">
        <v>2020</v>
      </c>
      <c r="B3681">
        <v>1</v>
      </c>
      <c r="C3681" t="s">
        <v>158</v>
      </c>
      <c r="D3681">
        <v>317480</v>
      </c>
      <c r="E3681" t="s">
        <v>3900</v>
      </c>
      <c r="F3681" t="s">
        <v>13</v>
      </c>
      <c r="G3681">
        <v>0</v>
      </c>
      <c r="H3681">
        <v>0</v>
      </c>
      <c r="I3681">
        <v>7</v>
      </c>
      <c r="J3681" s="1">
        <v>43831</v>
      </c>
      <c r="K3681">
        <v>7</v>
      </c>
    </row>
    <row r="3682" spans="1:11" x14ac:dyDescent="0.3">
      <c r="A3682">
        <v>2020</v>
      </c>
      <c r="B3682">
        <v>1</v>
      </c>
      <c r="C3682" t="s">
        <v>21</v>
      </c>
      <c r="D3682">
        <v>317488</v>
      </c>
      <c r="E3682" t="s">
        <v>3901</v>
      </c>
      <c r="F3682" t="s">
        <v>13</v>
      </c>
      <c r="G3682">
        <v>0</v>
      </c>
      <c r="H3682">
        <v>0</v>
      </c>
      <c r="I3682">
        <v>1</v>
      </c>
      <c r="J3682" s="1">
        <v>43831</v>
      </c>
      <c r="K3682">
        <v>1</v>
      </c>
    </row>
    <row r="3683" spans="1:11" x14ac:dyDescent="0.3">
      <c r="A3683">
        <v>2020</v>
      </c>
      <c r="B3683">
        <v>1</v>
      </c>
      <c r="C3683" t="s">
        <v>365</v>
      </c>
      <c r="D3683">
        <v>317489</v>
      </c>
      <c r="E3683" t="s">
        <v>3902</v>
      </c>
      <c r="F3683" t="s">
        <v>13</v>
      </c>
      <c r="G3683">
        <v>1.95</v>
      </c>
      <c r="H3683">
        <v>2</v>
      </c>
      <c r="I3683">
        <v>4</v>
      </c>
      <c r="J3683" s="1">
        <v>43831</v>
      </c>
      <c r="K3683">
        <v>5.95</v>
      </c>
    </row>
    <row r="3684" spans="1:11" x14ac:dyDescent="0.3">
      <c r="A3684">
        <v>2020</v>
      </c>
      <c r="B3684">
        <v>1</v>
      </c>
      <c r="C3684" t="s">
        <v>365</v>
      </c>
      <c r="D3684">
        <v>317500</v>
      </c>
      <c r="E3684" t="s">
        <v>3903</v>
      </c>
      <c r="F3684" t="s">
        <v>13</v>
      </c>
      <c r="G3684">
        <v>0</v>
      </c>
      <c r="H3684">
        <v>0</v>
      </c>
      <c r="I3684">
        <v>5</v>
      </c>
      <c r="J3684" s="1">
        <v>43831</v>
      </c>
      <c r="K3684">
        <v>5</v>
      </c>
    </row>
    <row r="3685" spans="1:11" x14ac:dyDescent="0.3">
      <c r="A3685">
        <v>2020</v>
      </c>
      <c r="B3685">
        <v>1</v>
      </c>
      <c r="C3685" t="s">
        <v>42</v>
      </c>
      <c r="D3685">
        <v>317540</v>
      </c>
      <c r="E3685" t="s">
        <v>3904</v>
      </c>
      <c r="F3685" t="s">
        <v>31</v>
      </c>
      <c r="G3685">
        <v>0.17</v>
      </c>
      <c r="H3685">
        <v>0</v>
      </c>
      <c r="I3685">
        <v>0</v>
      </c>
      <c r="J3685" s="1">
        <v>43831</v>
      </c>
      <c r="K3685">
        <v>0.17</v>
      </c>
    </row>
    <row r="3686" spans="1:11" x14ac:dyDescent="0.3">
      <c r="A3686">
        <v>2020</v>
      </c>
      <c r="B3686">
        <v>1</v>
      </c>
      <c r="C3686" t="s">
        <v>42</v>
      </c>
      <c r="D3686">
        <v>317571</v>
      </c>
      <c r="E3686" t="s">
        <v>3905</v>
      </c>
      <c r="F3686" t="s">
        <v>13</v>
      </c>
      <c r="G3686">
        <v>0</v>
      </c>
      <c r="H3686">
        <v>0</v>
      </c>
      <c r="I3686">
        <v>2</v>
      </c>
      <c r="J3686" s="1">
        <v>43831</v>
      </c>
      <c r="K3686">
        <v>2</v>
      </c>
    </row>
    <row r="3687" spans="1:11" x14ac:dyDescent="0.3">
      <c r="A3687">
        <v>2020</v>
      </c>
      <c r="B3687">
        <v>1</v>
      </c>
      <c r="C3687" t="s">
        <v>42</v>
      </c>
      <c r="D3687">
        <v>317593</v>
      </c>
      <c r="E3687" t="s">
        <v>3906</v>
      </c>
      <c r="F3687" t="s">
        <v>13</v>
      </c>
      <c r="G3687">
        <v>0</v>
      </c>
      <c r="H3687">
        <v>0</v>
      </c>
      <c r="I3687">
        <v>1</v>
      </c>
      <c r="J3687" s="1">
        <v>43831</v>
      </c>
      <c r="K3687">
        <v>1</v>
      </c>
    </row>
    <row r="3688" spans="1:11" x14ac:dyDescent="0.3">
      <c r="A3688">
        <v>2020</v>
      </c>
      <c r="B3688">
        <v>1</v>
      </c>
      <c r="C3688" t="s">
        <v>77</v>
      </c>
      <c r="D3688">
        <v>317608</v>
      </c>
      <c r="E3688" t="s">
        <v>3907</v>
      </c>
      <c r="F3688" t="s">
        <v>13</v>
      </c>
      <c r="G3688">
        <v>0</v>
      </c>
      <c r="H3688">
        <v>0</v>
      </c>
      <c r="I3688">
        <v>3</v>
      </c>
      <c r="J3688" s="1">
        <v>43831</v>
      </c>
      <c r="K3688">
        <v>3</v>
      </c>
    </row>
    <row r="3689" spans="1:11" x14ac:dyDescent="0.3">
      <c r="A3689">
        <v>2020</v>
      </c>
      <c r="B3689">
        <v>1</v>
      </c>
      <c r="C3689" t="s">
        <v>137</v>
      </c>
      <c r="D3689">
        <v>317632</v>
      </c>
      <c r="E3689" t="s">
        <v>3908</v>
      </c>
      <c r="F3689" t="s">
        <v>13</v>
      </c>
      <c r="G3689">
        <v>0</v>
      </c>
      <c r="H3689">
        <v>0</v>
      </c>
      <c r="I3689">
        <v>1</v>
      </c>
      <c r="J3689" s="1">
        <v>43831</v>
      </c>
      <c r="K3689">
        <v>1</v>
      </c>
    </row>
    <row r="3690" spans="1:11" x14ac:dyDescent="0.3">
      <c r="A3690">
        <v>2020</v>
      </c>
      <c r="B3690">
        <v>1</v>
      </c>
      <c r="C3690" t="s">
        <v>77</v>
      </c>
      <c r="D3690">
        <v>317666</v>
      </c>
      <c r="E3690" t="s">
        <v>3909</v>
      </c>
      <c r="F3690" t="s">
        <v>13</v>
      </c>
      <c r="G3690">
        <v>0</v>
      </c>
      <c r="H3690">
        <v>0</v>
      </c>
      <c r="I3690">
        <v>1</v>
      </c>
      <c r="J3690" s="1">
        <v>43831</v>
      </c>
      <c r="K3690">
        <v>1</v>
      </c>
    </row>
    <row r="3691" spans="1:11" x14ac:dyDescent="0.3">
      <c r="A3691">
        <v>2020</v>
      </c>
      <c r="B3691">
        <v>1</v>
      </c>
      <c r="C3691" t="s">
        <v>126</v>
      </c>
      <c r="D3691">
        <v>317696</v>
      </c>
      <c r="E3691" t="s">
        <v>3910</v>
      </c>
      <c r="F3691" t="s">
        <v>13</v>
      </c>
      <c r="G3691">
        <v>0</v>
      </c>
      <c r="H3691">
        <v>0</v>
      </c>
      <c r="I3691">
        <v>5</v>
      </c>
      <c r="J3691" s="1">
        <v>43831</v>
      </c>
      <c r="K3691">
        <v>5</v>
      </c>
    </row>
    <row r="3692" spans="1:11" x14ac:dyDescent="0.3">
      <c r="A3692">
        <v>2020</v>
      </c>
      <c r="B3692">
        <v>1</v>
      </c>
      <c r="C3692" t="s">
        <v>372</v>
      </c>
      <c r="D3692">
        <v>317698</v>
      </c>
      <c r="E3692" t="s">
        <v>3911</v>
      </c>
      <c r="F3692" t="s">
        <v>13</v>
      </c>
      <c r="G3692">
        <v>1.25</v>
      </c>
      <c r="H3692">
        <v>0</v>
      </c>
      <c r="I3692">
        <v>0</v>
      </c>
      <c r="J3692" s="1">
        <v>43831</v>
      </c>
      <c r="K3692">
        <v>1.25</v>
      </c>
    </row>
    <row r="3693" spans="1:11" x14ac:dyDescent="0.3">
      <c r="A3693">
        <v>2020</v>
      </c>
      <c r="B3693">
        <v>1</v>
      </c>
      <c r="C3693" t="s">
        <v>40</v>
      </c>
      <c r="D3693">
        <v>317727</v>
      </c>
      <c r="E3693" t="s">
        <v>3912</v>
      </c>
      <c r="F3693" t="s">
        <v>13</v>
      </c>
      <c r="G3693">
        <v>0.66</v>
      </c>
      <c r="H3693">
        <v>0</v>
      </c>
      <c r="I3693">
        <v>14</v>
      </c>
      <c r="J3693" s="1">
        <v>43831</v>
      </c>
      <c r="K3693">
        <v>14.66</v>
      </c>
    </row>
    <row r="3694" spans="1:11" x14ac:dyDescent="0.3">
      <c r="A3694">
        <v>2020</v>
      </c>
      <c r="B3694">
        <v>1</v>
      </c>
      <c r="C3694" t="s">
        <v>40</v>
      </c>
      <c r="D3694">
        <v>317729</v>
      </c>
      <c r="E3694" t="s">
        <v>3913</v>
      </c>
      <c r="F3694" t="s">
        <v>13</v>
      </c>
      <c r="G3694">
        <v>0</v>
      </c>
      <c r="H3694">
        <v>0</v>
      </c>
      <c r="I3694">
        <v>5</v>
      </c>
      <c r="J3694" s="1">
        <v>43831</v>
      </c>
      <c r="K3694">
        <v>5</v>
      </c>
    </row>
    <row r="3695" spans="1:11" x14ac:dyDescent="0.3">
      <c r="A3695">
        <v>2020</v>
      </c>
      <c r="B3695">
        <v>1</v>
      </c>
      <c r="C3695" t="s">
        <v>40</v>
      </c>
      <c r="D3695">
        <v>317732</v>
      </c>
      <c r="E3695" t="s">
        <v>3914</v>
      </c>
      <c r="F3695" t="s">
        <v>13</v>
      </c>
      <c r="G3695">
        <v>0</v>
      </c>
      <c r="H3695">
        <v>0</v>
      </c>
      <c r="I3695">
        <v>11</v>
      </c>
      <c r="J3695" s="1">
        <v>43831</v>
      </c>
      <c r="K3695">
        <v>11</v>
      </c>
    </row>
    <row r="3696" spans="1:11" x14ac:dyDescent="0.3">
      <c r="A3696">
        <v>2020</v>
      </c>
      <c r="B3696">
        <v>1</v>
      </c>
      <c r="C3696" t="s">
        <v>40</v>
      </c>
      <c r="D3696">
        <v>317734</v>
      </c>
      <c r="E3696" t="s">
        <v>3915</v>
      </c>
      <c r="F3696" t="s">
        <v>13</v>
      </c>
      <c r="G3696">
        <v>0</v>
      </c>
      <c r="H3696">
        <v>0</v>
      </c>
      <c r="I3696">
        <v>3</v>
      </c>
      <c r="J3696" s="1">
        <v>43831</v>
      </c>
      <c r="K3696">
        <v>3</v>
      </c>
    </row>
    <row r="3697" spans="1:11" x14ac:dyDescent="0.3">
      <c r="A3697">
        <v>2020</v>
      </c>
      <c r="B3697">
        <v>1</v>
      </c>
      <c r="C3697" t="s">
        <v>42</v>
      </c>
      <c r="D3697">
        <v>317746</v>
      </c>
      <c r="E3697" t="s">
        <v>3916</v>
      </c>
      <c r="F3697" t="s">
        <v>13</v>
      </c>
      <c r="G3697">
        <v>0</v>
      </c>
      <c r="H3697">
        <v>0</v>
      </c>
      <c r="I3697">
        <v>2</v>
      </c>
      <c r="J3697" s="1">
        <v>43831</v>
      </c>
      <c r="K3697">
        <v>2</v>
      </c>
    </row>
    <row r="3698" spans="1:11" x14ac:dyDescent="0.3">
      <c r="A3698">
        <v>2020</v>
      </c>
      <c r="B3698">
        <v>1</v>
      </c>
      <c r="C3698" t="s">
        <v>105</v>
      </c>
      <c r="D3698">
        <v>317814</v>
      </c>
      <c r="E3698" t="s">
        <v>3917</v>
      </c>
      <c r="F3698" t="s">
        <v>13</v>
      </c>
      <c r="G3698">
        <v>0</v>
      </c>
      <c r="H3698">
        <v>0</v>
      </c>
      <c r="I3698">
        <v>3</v>
      </c>
      <c r="J3698" s="1">
        <v>43831</v>
      </c>
      <c r="K3698">
        <v>3</v>
      </c>
    </row>
    <row r="3699" spans="1:11" x14ac:dyDescent="0.3">
      <c r="A3699">
        <v>2020</v>
      </c>
      <c r="B3699">
        <v>1</v>
      </c>
      <c r="C3699" t="s">
        <v>3918</v>
      </c>
      <c r="D3699">
        <v>317929</v>
      </c>
      <c r="E3699" t="s">
        <v>3919</v>
      </c>
      <c r="F3699" t="s">
        <v>13</v>
      </c>
      <c r="G3699">
        <v>0.08</v>
      </c>
      <c r="H3699">
        <v>0</v>
      </c>
      <c r="I3699">
        <v>0</v>
      </c>
      <c r="J3699" s="1">
        <v>43831</v>
      </c>
      <c r="K3699">
        <v>0.08</v>
      </c>
    </row>
    <row r="3700" spans="1:11" x14ac:dyDescent="0.3">
      <c r="A3700">
        <v>2020</v>
      </c>
      <c r="B3700">
        <v>1</v>
      </c>
      <c r="C3700" t="s">
        <v>105</v>
      </c>
      <c r="D3700">
        <v>317960</v>
      </c>
      <c r="E3700" t="s">
        <v>3920</v>
      </c>
      <c r="F3700" t="s">
        <v>13</v>
      </c>
      <c r="G3700">
        <v>0</v>
      </c>
      <c r="H3700">
        <v>0</v>
      </c>
      <c r="I3700">
        <v>1</v>
      </c>
      <c r="J3700" s="1">
        <v>43831</v>
      </c>
      <c r="K3700">
        <v>1</v>
      </c>
    </row>
    <row r="3701" spans="1:11" x14ac:dyDescent="0.3">
      <c r="A3701">
        <v>2020</v>
      </c>
      <c r="B3701">
        <v>1</v>
      </c>
      <c r="C3701" t="s">
        <v>21</v>
      </c>
      <c r="D3701">
        <v>317969</v>
      </c>
      <c r="E3701" t="s">
        <v>3921</v>
      </c>
      <c r="F3701" t="s">
        <v>13</v>
      </c>
      <c r="G3701">
        <v>0.33</v>
      </c>
      <c r="H3701">
        <v>0</v>
      </c>
      <c r="I3701">
        <v>1</v>
      </c>
      <c r="J3701" s="1">
        <v>43831</v>
      </c>
      <c r="K3701">
        <v>1.33</v>
      </c>
    </row>
    <row r="3702" spans="1:11" x14ac:dyDescent="0.3">
      <c r="A3702">
        <v>2020</v>
      </c>
      <c r="B3702">
        <v>1</v>
      </c>
      <c r="C3702" t="s">
        <v>551</v>
      </c>
      <c r="D3702">
        <v>317973</v>
      </c>
      <c r="E3702" t="s">
        <v>3922</v>
      </c>
      <c r="F3702" t="s">
        <v>13</v>
      </c>
      <c r="G3702">
        <v>0.08</v>
      </c>
      <c r="H3702">
        <v>0</v>
      </c>
      <c r="I3702">
        <v>4</v>
      </c>
      <c r="J3702" s="1">
        <v>43831</v>
      </c>
      <c r="K3702">
        <v>4.08</v>
      </c>
    </row>
    <row r="3703" spans="1:11" x14ac:dyDescent="0.3">
      <c r="A3703">
        <v>2020</v>
      </c>
      <c r="B3703">
        <v>1</v>
      </c>
      <c r="C3703" t="s">
        <v>45</v>
      </c>
      <c r="D3703">
        <v>317978</v>
      </c>
      <c r="E3703" t="s">
        <v>3923</v>
      </c>
      <c r="F3703" t="s">
        <v>13</v>
      </c>
      <c r="G3703">
        <v>0</v>
      </c>
      <c r="H3703">
        <v>0</v>
      </c>
      <c r="I3703">
        <v>2</v>
      </c>
      <c r="J3703" s="1">
        <v>43831</v>
      </c>
      <c r="K3703">
        <v>2</v>
      </c>
    </row>
    <row r="3704" spans="1:11" x14ac:dyDescent="0.3">
      <c r="A3704">
        <v>2020</v>
      </c>
      <c r="B3704">
        <v>1</v>
      </c>
      <c r="C3704" t="s">
        <v>42</v>
      </c>
      <c r="D3704">
        <v>317984</v>
      </c>
      <c r="E3704" t="s">
        <v>3924</v>
      </c>
      <c r="F3704" t="s">
        <v>13</v>
      </c>
      <c r="G3704">
        <v>0</v>
      </c>
      <c r="H3704">
        <v>0</v>
      </c>
      <c r="I3704">
        <v>19</v>
      </c>
      <c r="J3704" s="1">
        <v>43831</v>
      </c>
      <c r="K3704">
        <v>19</v>
      </c>
    </row>
    <row r="3705" spans="1:11" x14ac:dyDescent="0.3">
      <c r="A3705">
        <v>2020</v>
      </c>
      <c r="B3705">
        <v>1</v>
      </c>
      <c r="C3705" t="s">
        <v>298</v>
      </c>
      <c r="D3705">
        <v>318017</v>
      </c>
      <c r="E3705" t="s">
        <v>3925</v>
      </c>
      <c r="F3705" t="s">
        <v>13</v>
      </c>
      <c r="G3705">
        <v>0</v>
      </c>
      <c r="H3705">
        <v>0</v>
      </c>
      <c r="I3705">
        <v>1</v>
      </c>
      <c r="J3705" s="1">
        <v>43831</v>
      </c>
      <c r="K3705">
        <v>1</v>
      </c>
    </row>
    <row r="3706" spans="1:11" x14ac:dyDescent="0.3">
      <c r="A3706">
        <v>2020</v>
      </c>
      <c r="B3706">
        <v>1</v>
      </c>
      <c r="C3706" t="s">
        <v>21</v>
      </c>
      <c r="D3706">
        <v>318051</v>
      </c>
      <c r="E3706" t="s">
        <v>3926</v>
      </c>
      <c r="F3706" t="s">
        <v>13</v>
      </c>
      <c r="G3706">
        <v>0</v>
      </c>
      <c r="H3706">
        <v>0</v>
      </c>
      <c r="I3706">
        <v>3</v>
      </c>
      <c r="J3706" s="1">
        <v>43831</v>
      </c>
      <c r="K3706">
        <v>3</v>
      </c>
    </row>
    <row r="3707" spans="1:11" x14ac:dyDescent="0.3">
      <c r="A3707">
        <v>2020</v>
      </c>
      <c r="B3707">
        <v>1</v>
      </c>
      <c r="C3707" t="s">
        <v>11</v>
      </c>
      <c r="D3707">
        <v>318065</v>
      </c>
      <c r="E3707" t="s">
        <v>3927</v>
      </c>
      <c r="F3707" t="s">
        <v>13</v>
      </c>
      <c r="G3707">
        <v>0</v>
      </c>
      <c r="H3707">
        <v>0</v>
      </c>
      <c r="I3707">
        <v>5</v>
      </c>
      <c r="J3707" s="1">
        <v>43831</v>
      </c>
      <c r="K3707">
        <v>5</v>
      </c>
    </row>
    <row r="3708" spans="1:11" x14ac:dyDescent="0.3">
      <c r="A3708">
        <v>2020</v>
      </c>
      <c r="B3708">
        <v>1</v>
      </c>
      <c r="C3708" t="s">
        <v>23</v>
      </c>
      <c r="D3708">
        <v>318073</v>
      </c>
      <c r="E3708" t="s">
        <v>3928</v>
      </c>
      <c r="F3708" t="s">
        <v>13</v>
      </c>
      <c r="G3708">
        <v>1.87</v>
      </c>
      <c r="H3708">
        <v>3</v>
      </c>
      <c r="I3708">
        <v>1</v>
      </c>
      <c r="J3708" s="1">
        <v>43831</v>
      </c>
      <c r="K3708">
        <v>2.87</v>
      </c>
    </row>
    <row r="3709" spans="1:11" x14ac:dyDescent="0.3">
      <c r="A3709">
        <v>2020</v>
      </c>
      <c r="B3709">
        <v>1</v>
      </c>
      <c r="C3709" t="s">
        <v>3641</v>
      </c>
      <c r="D3709">
        <v>318087</v>
      </c>
      <c r="E3709" t="s">
        <v>3929</v>
      </c>
      <c r="F3709" t="s">
        <v>13</v>
      </c>
      <c r="G3709">
        <v>0</v>
      </c>
      <c r="H3709">
        <v>0</v>
      </c>
      <c r="I3709">
        <v>2</v>
      </c>
      <c r="J3709" s="1">
        <v>43831</v>
      </c>
      <c r="K3709">
        <v>2</v>
      </c>
    </row>
    <row r="3710" spans="1:11" x14ac:dyDescent="0.3">
      <c r="A3710">
        <v>2020</v>
      </c>
      <c r="B3710">
        <v>1</v>
      </c>
      <c r="C3710" t="s">
        <v>3641</v>
      </c>
      <c r="D3710">
        <v>318089</v>
      </c>
      <c r="E3710" t="s">
        <v>3930</v>
      </c>
      <c r="F3710" t="s">
        <v>13</v>
      </c>
      <c r="G3710">
        <v>0</v>
      </c>
      <c r="H3710">
        <v>0</v>
      </c>
      <c r="I3710">
        <v>2</v>
      </c>
      <c r="J3710" s="1">
        <v>43831</v>
      </c>
      <c r="K3710">
        <v>2</v>
      </c>
    </row>
    <row r="3711" spans="1:11" x14ac:dyDescent="0.3">
      <c r="A3711">
        <v>2020</v>
      </c>
      <c r="B3711">
        <v>1</v>
      </c>
      <c r="C3711" t="s">
        <v>11</v>
      </c>
      <c r="D3711">
        <v>318113</v>
      </c>
      <c r="E3711" t="s">
        <v>3931</v>
      </c>
      <c r="F3711" t="s">
        <v>13</v>
      </c>
      <c r="G3711">
        <v>0</v>
      </c>
      <c r="H3711">
        <v>0</v>
      </c>
      <c r="I3711">
        <v>1</v>
      </c>
      <c r="J3711" s="1">
        <v>43831</v>
      </c>
      <c r="K3711">
        <v>1</v>
      </c>
    </row>
    <row r="3712" spans="1:11" x14ac:dyDescent="0.3">
      <c r="A3712">
        <v>2020</v>
      </c>
      <c r="B3712">
        <v>1</v>
      </c>
      <c r="C3712" t="s">
        <v>11</v>
      </c>
      <c r="D3712">
        <v>318115</v>
      </c>
      <c r="E3712" t="s">
        <v>3932</v>
      </c>
      <c r="F3712" t="s">
        <v>13</v>
      </c>
      <c r="G3712">
        <v>0</v>
      </c>
      <c r="H3712">
        <v>0</v>
      </c>
      <c r="I3712">
        <v>3</v>
      </c>
      <c r="J3712" s="1">
        <v>43831</v>
      </c>
      <c r="K3712">
        <v>3</v>
      </c>
    </row>
    <row r="3713" spans="1:11" x14ac:dyDescent="0.3">
      <c r="A3713">
        <v>2020</v>
      </c>
      <c r="B3713">
        <v>1</v>
      </c>
      <c r="C3713" t="s">
        <v>42</v>
      </c>
      <c r="D3713">
        <v>318147</v>
      </c>
      <c r="E3713" t="s">
        <v>3933</v>
      </c>
      <c r="F3713" t="s">
        <v>13</v>
      </c>
      <c r="G3713">
        <v>0</v>
      </c>
      <c r="H3713">
        <v>0</v>
      </c>
      <c r="I3713">
        <v>2</v>
      </c>
      <c r="J3713" s="1">
        <v>43831</v>
      </c>
      <c r="K3713">
        <v>2</v>
      </c>
    </row>
    <row r="3714" spans="1:11" x14ac:dyDescent="0.3">
      <c r="A3714">
        <v>2020</v>
      </c>
      <c r="B3714">
        <v>1</v>
      </c>
      <c r="C3714" t="s">
        <v>365</v>
      </c>
      <c r="D3714">
        <v>318193</v>
      </c>
      <c r="E3714" t="s">
        <v>3934</v>
      </c>
      <c r="F3714" t="s">
        <v>13</v>
      </c>
      <c r="G3714">
        <v>0.16</v>
      </c>
      <c r="H3714">
        <v>0</v>
      </c>
      <c r="I3714">
        <v>3</v>
      </c>
      <c r="J3714" s="1">
        <v>43831</v>
      </c>
      <c r="K3714">
        <v>3.16</v>
      </c>
    </row>
    <row r="3715" spans="1:11" x14ac:dyDescent="0.3">
      <c r="A3715">
        <v>2020</v>
      </c>
      <c r="B3715">
        <v>1</v>
      </c>
      <c r="C3715" t="s">
        <v>3363</v>
      </c>
      <c r="D3715">
        <v>318209</v>
      </c>
      <c r="E3715" t="s">
        <v>3935</v>
      </c>
      <c r="F3715" t="s">
        <v>13</v>
      </c>
      <c r="G3715">
        <v>0</v>
      </c>
      <c r="H3715">
        <v>0</v>
      </c>
      <c r="I3715">
        <v>3</v>
      </c>
      <c r="J3715" s="1">
        <v>43831</v>
      </c>
      <c r="K3715">
        <v>3</v>
      </c>
    </row>
    <row r="3716" spans="1:11" x14ac:dyDescent="0.3">
      <c r="A3716">
        <v>2020</v>
      </c>
      <c r="B3716">
        <v>1</v>
      </c>
      <c r="C3716" t="s">
        <v>40</v>
      </c>
      <c r="D3716">
        <v>318246</v>
      </c>
      <c r="E3716" t="s">
        <v>3936</v>
      </c>
      <c r="F3716" t="s">
        <v>13</v>
      </c>
      <c r="G3716">
        <v>0.56999999999999995</v>
      </c>
      <c r="H3716">
        <v>1</v>
      </c>
      <c r="I3716">
        <v>4</v>
      </c>
      <c r="J3716" s="1">
        <v>43831</v>
      </c>
      <c r="K3716">
        <v>4.57</v>
      </c>
    </row>
    <row r="3717" spans="1:11" x14ac:dyDescent="0.3">
      <c r="A3717">
        <v>2020</v>
      </c>
      <c r="B3717">
        <v>1</v>
      </c>
      <c r="C3717" t="s">
        <v>77</v>
      </c>
      <c r="D3717">
        <v>318264</v>
      </c>
      <c r="E3717" t="s">
        <v>3937</v>
      </c>
      <c r="F3717" t="s">
        <v>13</v>
      </c>
      <c r="G3717">
        <v>0.08</v>
      </c>
      <c r="H3717">
        <v>0</v>
      </c>
      <c r="I3717">
        <v>3</v>
      </c>
      <c r="J3717" s="1">
        <v>43831</v>
      </c>
      <c r="K3717">
        <v>3.08</v>
      </c>
    </row>
    <row r="3718" spans="1:11" x14ac:dyDescent="0.3">
      <c r="A3718">
        <v>2020</v>
      </c>
      <c r="B3718">
        <v>1</v>
      </c>
      <c r="C3718" t="s">
        <v>77</v>
      </c>
      <c r="D3718">
        <v>318272</v>
      </c>
      <c r="E3718" t="s">
        <v>3938</v>
      </c>
      <c r="F3718" t="s">
        <v>13</v>
      </c>
      <c r="G3718">
        <v>0</v>
      </c>
      <c r="H3718">
        <v>0</v>
      </c>
      <c r="I3718">
        <v>6</v>
      </c>
      <c r="J3718" s="1">
        <v>43831</v>
      </c>
      <c r="K3718">
        <v>6</v>
      </c>
    </row>
    <row r="3719" spans="1:11" x14ac:dyDescent="0.3">
      <c r="A3719">
        <v>2020</v>
      </c>
      <c r="B3719">
        <v>1</v>
      </c>
      <c r="C3719" t="s">
        <v>77</v>
      </c>
      <c r="D3719">
        <v>318276</v>
      </c>
      <c r="E3719" t="s">
        <v>3939</v>
      </c>
      <c r="F3719" t="s">
        <v>13</v>
      </c>
      <c r="G3719">
        <v>0.24</v>
      </c>
      <c r="H3719">
        <v>0</v>
      </c>
      <c r="I3719">
        <v>5</v>
      </c>
      <c r="J3719" s="1">
        <v>43831</v>
      </c>
      <c r="K3719">
        <v>5.24</v>
      </c>
    </row>
    <row r="3720" spans="1:11" x14ac:dyDescent="0.3">
      <c r="A3720">
        <v>2020</v>
      </c>
      <c r="B3720">
        <v>1</v>
      </c>
      <c r="C3720" t="s">
        <v>3940</v>
      </c>
      <c r="D3720">
        <v>31828</v>
      </c>
      <c r="E3720" t="s">
        <v>3941</v>
      </c>
      <c r="F3720" t="s">
        <v>31</v>
      </c>
      <c r="G3720">
        <v>15.89</v>
      </c>
      <c r="H3720">
        <v>9.83</v>
      </c>
      <c r="I3720">
        <v>0</v>
      </c>
      <c r="J3720" s="1">
        <v>43831</v>
      </c>
      <c r="K3720">
        <v>15.89</v>
      </c>
    </row>
    <row r="3721" spans="1:11" x14ac:dyDescent="0.3">
      <c r="A3721">
        <v>2020</v>
      </c>
      <c r="B3721">
        <v>1</v>
      </c>
      <c r="C3721" t="s">
        <v>523</v>
      </c>
      <c r="D3721">
        <v>318280</v>
      </c>
      <c r="E3721" t="s">
        <v>3942</v>
      </c>
      <c r="F3721" t="s">
        <v>13</v>
      </c>
      <c r="G3721">
        <v>0</v>
      </c>
      <c r="H3721">
        <v>0</v>
      </c>
      <c r="I3721">
        <v>1</v>
      </c>
      <c r="J3721" s="1">
        <v>43831</v>
      </c>
      <c r="K3721">
        <v>1</v>
      </c>
    </row>
    <row r="3722" spans="1:11" x14ac:dyDescent="0.3">
      <c r="A3722">
        <v>2020</v>
      </c>
      <c r="B3722">
        <v>1</v>
      </c>
      <c r="C3722" t="s">
        <v>523</v>
      </c>
      <c r="D3722">
        <v>318302</v>
      </c>
      <c r="E3722" t="s">
        <v>3943</v>
      </c>
      <c r="F3722" t="s">
        <v>13</v>
      </c>
      <c r="G3722">
        <v>0</v>
      </c>
      <c r="H3722">
        <v>0</v>
      </c>
      <c r="I3722">
        <v>11</v>
      </c>
      <c r="J3722" s="1">
        <v>43831</v>
      </c>
      <c r="K3722">
        <v>11</v>
      </c>
    </row>
    <row r="3723" spans="1:11" x14ac:dyDescent="0.3">
      <c r="A3723">
        <v>2020</v>
      </c>
      <c r="B3723">
        <v>1</v>
      </c>
      <c r="C3723" t="s">
        <v>523</v>
      </c>
      <c r="D3723">
        <v>318310</v>
      </c>
      <c r="E3723" t="s">
        <v>3944</v>
      </c>
      <c r="F3723" t="s">
        <v>13</v>
      </c>
      <c r="G3723">
        <v>0</v>
      </c>
      <c r="H3723">
        <v>0</v>
      </c>
      <c r="I3723">
        <v>5</v>
      </c>
      <c r="J3723" s="1">
        <v>43831</v>
      </c>
      <c r="K3723">
        <v>5</v>
      </c>
    </row>
    <row r="3724" spans="1:11" x14ac:dyDescent="0.3">
      <c r="A3724">
        <v>2020</v>
      </c>
      <c r="B3724">
        <v>1</v>
      </c>
      <c r="C3724" t="s">
        <v>42</v>
      </c>
      <c r="D3724">
        <v>318326</v>
      </c>
      <c r="E3724" t="s">
        <v>3945</v>
      </c>
      <c r="F3724" t="s">
        <v>13</v>
      </c>
      <c r="G3724">
        <v>0</v>
      </c>
      <c r="H3724">
        <v>0</v>
      </c>
      <c r="I3724">
        <v>11</v>
      </c>
      <c r="J3724" s="1">
        <v>43831</v>
      </c>
      <c r="K3724">
        <v>11</v>
      </c>
    </row>
    <row r="3725" spans="1:11" x14ac:dyDescent="0.3">
      <c r="A3725">
        <v>2020</v>
      </c>
      <c r="B3725">
        <v>1</v>
      </c>
      <c r="C3725" t="s">
        <v>365</v>
      </c>
      <c r="D3725">
        <v>318337</v>
      </c>
      <c r="E3725" t="s">
        <v>3946</v>
      </c>
      <c r="F3725" t="s">
        <v>13</v>
      </c>
      <c r="G3725">
        <v>1.56</v>
      </c>
      <c r="H3725">
        <v>3</v>
      </c>
      <c r="I3725">
        <v>13</v>
      </c>
      <c r="J3725" s="1">
        <v>43831</v>
      </c>
      <c r="K3725">
        <v>14.56</v>
      </c>
    </row>
    <row r="3726" spans="1:11" x14ac:dyDescent="0.3">
      <c r="A3726">
        <v>2020</v>
      </c>
      <c r="B3726">
        <v>1</v>
      </c>
      <c r="C3726" t="s">
        <v>158</v>
      </c>
      <c r="D3726">
        <v>318344</v>
      </c>
      <c r="E3726" t="s">
        <v>3947</v>
      </c>
      <c r="F3726" t="s">
        <v>13</v>
      </c>
      <c r="G3726">
        <v>0</v>
      </c>
      <c r="H3726">
        <v>0</v>
      </c>
      <c r="I3726">
        <v>2</v>
      </c>
      <c r="J3726" s="1">
        <v>43831</v>
      </c>
      <c r="K3726">
        <v>2</v>
      </c>
    </row>
    <row r="3727" spans="1:11" x14ac:dyDescent="0.3">
      <c r="A3727">
        <v>2020</v>
      </c>
      <c r="B3727">
        <v>1</v>
      </c>
      <c r="C3727" t="s">
        <v>21</v>
      </c>
      <c r="D3727">
        <v>318347</v>
      </c>
      <c r="E3727" t="s">
        <v>3948</v>
      </c>
      <c r="F3727" t="s">
        <v>13</v>
      </c>
      <c r="G3727">
        <v>0</v>
      </c>
      <c r="H3727">
        <v>0</v>
      </c>
      <c r="I3727">
        <v>3</v>
      </c>
      <c r="J3727" s="1">
        <v>43831</v>
      </c>
      <c r="K3727">
        <v>3</v>
      </c>
    </row>
    <row r="3728" spans="1:11" x14ac:dyDescent="0.3">
      <c r="A3728">
        <v>2020</v>
      </c>
      <c r="B3728">
        <v>1</v>
      </c>
      <c r="C3728" t="s">
        <v>137</v>
      </c>
      <c r="D3728">
        <v>318367</v>
      </c>
      <c r="E3728" t="s">
        <v>3949</v>
      </c>
      <c r="F3728" t="s">
        <v>13</v>
      </c>
      <c r="G3728">
        <v>0</v>
      </c>
      <c r="H3728">
        <v>0</v>
      </c>
      <c r="I3728">
        <v>1</v>
      </c>
      <c r="J3728" s="1">
        <v>43831</v>
      </c>
      <c r="K3728">
        <v>1</v>
      </c>
    </row>
    <row r="3729" spans="1:11" x14ac:dyDescent="0.3">
      <c r="A3729">
        <v>2020</v>
      </c>
      <c r="B3729">
        <v>1</v>
      </c>
      <c r="C3729" t="s">
        <v>42</v>
      </c>
      <c r="D3729">
        <v>318378</v>
      </c>
      <c r="E3729" t="s">
        <v>3950</v>
      </c>
      <c r="F3729" t="s">
        <v>13</v>
      </c>
      <c r="G3729">
        <v>0</v>
      </c>
      <c r="H3729">
        <v>0</v>
      </c>
      <c r="I3729">
        <v>1</v>
      </c>
      <c r="J3729" s="1">
        <v>43831</v>
      </c>
      <c r="K3729">
        <v>1</v>
      </c>
    </row>
    <row r="3730" spans="1:11" x14ac:dyDescent="0.3">
      <c r="A3730">
        <v>2020</v>
      </c>
      <c r="B3730">
        <v>1</v>
      </c>
      <c r="C3730" t="s">
        <v>42</v>
      </c>
      <c r="D3730">
        <v>318380</v>
      </c>
      <c r="E3730" t="s">
        <v>3951</v>
      </c>
      <c r="F3730" t="s">
        <v>13</v>
      </c>
      <c r="G3730">
        <v>0</v>
      </c>
      <c r="H3730">
        <v>0</v>
      </c>
      <c r="I3730">
        <v>1</v>
      </c>
      <c r="J3730" s="1">
        <v>43831</v>
      </c>
      <c r="K3730">
        <v>1</v>
      </c>
    </row>
    <row r="3731" spans="1:11" x14ac:dyDescent="0.3">
      <c r="A3731">
        <v>2020</v>
      </c>
      <c r="B3731">
        <v>1</v>
      </c>
      <c r="C3731" t="s">
        <v>105</v>
      </c>
      <c r="D3731">
        <v>318440</v>
      </c>
      <c r="E3731" t="s">
        <v>3952</v>
      </c>
      <c r="F3731" t="s">
        <v>13</v>
      </c>
      <c r="G3731">
        <v>0</v>
      </c>
      <c r="H3731">
        <v>0</v>
      </c>
      <c r="I3731">
        <v>1</v>
      </c>
      <c r="J3731" s="1">
        <v>43831</v>
      </c>
      <c r="K3731">
        <v>1</v>
      </c>
    </row>
    <row r="3732" spans="1:11" x14ac:dyDescent="0.3">
      <c r="A3732">
        <v>2020</v>
      </c>
      <c r="B3732">
        <v>1</v>
      </c>
      <c r="C3732" t="s">
        <v>36</v>
      </c>
      <c r="D3732">
        <v>318451</v>
      </c>
      <c r="E3732" t="s">
        <v>3953</v>
      </c>
      <c r="F3732" t="s">
        <v>31</v>
      </c>
      <c r="G3732">
        <v>0.33</v>
      </c>
      <c r="H3732">
        <v>1</v>
      </c>
      <c r="I3732">
        <v>0</v>
      </c>
      <c r="J3732" s="1">
        <v>43831</v>
      </c>
      <c r="K3732">
        <v>0.33</v>
      </c>
    </row>
    <row r="3733" spans="1:11" x14ac:dyDescent="0.3">
      <c r="A3733">
        <v>2020</v>
      </c>
      <c r="B3733">
        <v>1</v>
      </c>
      <c r="C3733" t="s">
        <v>19</v>
      </c>
      <c r="D3733">
        <v>318459</v>
      </c>
      <c r="E3733" t="s">
        <v>3954</v>
      </c>
      <c r="F3733" t="s">
        <v>13</v>
      </c>
      <c r="G3733">
        <v>0</v>
      </c>
      <c r="H3733">
        <v>0</v>
      </c>
      <c r="I3733">
        <v>1</v>
      </c>
      <c r="J3733" s="1">
        <v>43831</v>
      </c>
      <c r="K3733">
        <v>1</v>
      </c>
    </row>
    <row r="3734" spans="1:11" x14ac:dyDescent="0.3">
      <c r="A3734">
        <v>2020</v>
      </c>
      <c r="B3734">
        <v>1</v>
      </c>
      <c r="C3734" t="s">
        <v>19</v>
      </c>
      <c r="D3734">
        <v>318461</v>
      </c>
      <c r="E3734" t="s">
        <v>3955</v>
      </c>
      <c r="F3734" t="s">
        <v>13</v>
      </c>
      <c r="G3734">
        <v>0</v>
      </c>
      <c r="H3734">
        <v>0</v>
      </c>
      <c r="I3734">
        <v>6</v>
      </c>
      <c r="J3734" s="1">
        <v>43831</v>
      </c>
      <c r="K3734">
        <v>6</v>
      </c>
    </row>
    <row r="3735" spans="1:11" x14ac:dyDescent="0.3">
      <c r="A3735">
        <v>2020</v>
      </c>
      <c r="B3735">
        <v>1</v>
      </c>
      <c r="C3735" t="s">
        <v>42</v>
      </c>
      <c r="D3735">
        <v>318468</v>
      </c>
      <c r="E3735" t="s">
        <v>3956</v>
      </c>
      <c r="F3735" t="s">
        <v>13</v>
      </c>
      <c r="G3735">
        <v>0</v>
      </c>
      <c r="H3735">
        <v>0</v>
      </c>
      <c r="I3735">
        <v>1</v>
      </c>
      <c r="J3735" s="1">
        <v>43831</v>
      </c>
      <c r="K3735">
        <v>1</v>
      </c>
    </row>
    <row r="3736" spans="1:11" x14ac:dyDescent="0.3">
      <c r="A3736">
        <v>2020</v>
      </c>
      <c r="B3736">
        <v>1</v>
      </c>
      <c r="C3736" t="s">
        <v>42</v>
      </c>
      <c r="D3736">
        <v>318478</v>
      </c>
      <c r="E3736" t="s">
        <v>3957</v>
      </c>
      <c r="F3736" t="s">
        <v>13</v>
      </c>
      <c r="G3736">
        <v>0</v>
      </c>
      <c r="H3736">
        <v>0</v>
      </c>
      <c r="I3736">
        <v>1</v>
      </c>
      <c r="J3736" s="1">
        <v>43831</v>
      </c>
      <c r="K3736">
        <v>1</v>
      </c>
    </row>
    <row r="3737" spans="1:11" x14ac:dyDescent="0.3">
      <c r="A3737">
        <v>2020</v>
      </c>
      <c r="B3737">
        <v>1</v>
      </c>
      <c r="C3737" t="s">
        <v>42</v>
      </c>
      <c r="D3737">
        <v>318486</v>
      </c>
      <c r="E3737" t="s">
        <v>3958</v>
      </c>
      <c r="F3737" t="s">
        <v>13</v>
      </c>
      <c r="G3737">
        <v>0</v>
      </c>
      <c r="H3737">
        <v>0</v>
      </c>
      <c r="I3737">
        <v>1</v>
      </c>
      <c r="J3737" s="1">
        <v>43831</v>
      </c>
      <c r="K3737">
        <v>1</v>
      </c>
    </row>
    <row r="3738" spans="1:11" x14ac:dyDescent="0.3">
      <c r="A3738">
        <v>2020</v>
      </c>
      <c r="B3738">
        <v>1</v>
      </c>
      <c r="C3738" t="s">
        <v>137</v>
      </c>
      <c r="D3738">
        <v>318500</v>
      </c>
      <c r="E3738" t="s">
        <v>3959</v>
      </c>
      <c r="F3738" t="s">
        <v>13</v>
      </c>
      <c r="G3738">
        <v>0</v>
      </c>
      <c r="H3738">
        <v>0</v>
      </c>
      <c r="I3738">
        <v>5</v>
      </c>
      <c r="J3738" s="1">
        <v>43831</v>
      </c>
      <c r="K3738">
        <v>5</v>
      </c>
    </row>
    <row r="3739" spans="1:11" x14ac:dyDescent="0.3">
      <c r="A3739">
        <v>2020</v>
      </c>
      <c r="B3739">
        <v>1</v>
      </c>
      <c r="C3739" t="s">
        <v>137</v>
      </c>
      <c r="D3739">
        <v>318502</v>
      </c>
      <c r="E3739" t="s">
        <v>3960</v>
      </c>
      <c r="F3739" t="s">
        <v>13</v>
      </c>
      <c r="G3739">
        <v>0</v>
      </c>
      <c r="H3739">
        <v>0</v>
      </c>
      <c r="I3739">
        <v>3</v>
      </c>
      <c r="J3739" s="1">
        <v>43831</v>
      </c>
      <c r="K3739">
        <v>3</v>
      </c>
    </row>
    <row r="3740" spans="1:11" x14ac:dyDescent="0.3">
      <c r="A3740">
        <v>2020</v>
      </c>
      <c r="B3740">
        <v>1</v>
      </c>
      <c r="C3740" t="s">
        <v>77</v>
      </c>
      <c r="D3740">
        <v>318506</v>
      </c>
      <c r="E3740" t="s">
        <v>3961</v>
      </c>
      <c r="F3740" t="s">
        <v>31</v>
      </c>
      <c r="G3740">
        <v>0.32</v>
      </c>
      <c r="H3740">
        <v>0</v>
      </c>
      <c r="I3740">
        <v>0</v>
      </c>
      <c r="J3740" s="1">
        <v>43831</v>
      </c>
      <c r="K3740">
        <v>0.32</v>
      </c>
    </row>
    <row r="3741" spans="1:11" x14ac:dyDescent="0.3">
      <c r="A3741">
        <v>2020</v>
      </c>
      <c r="B3741">
        <v>1</v>
      </c>
      <c r="C3741" t="s">
        <v>77</v>
      </c>
      <c r="D3741">
        <v>318509</v>
      </c>
      <c r="E3741" t="s">
        <v>3962</v>
      </c>
      <c r="F3741" t="s">
        <v>31</v>
      </c>
      <c r="G3741">
        <v>0.41</v>
      </c>
      <c r="H3741">
        <v>1</v>
      </c>
      <c r="I3741">
        <v>0</v>
      </c>
      <c r="J3741" s="1">
        <v>43831</v>
      </c>
      <c r="K3741">
        <v>0.41</v>
      </c>
    </row>
    <row r="3742" spans="1:11" x14ac:dyDescent="0.3">
      <c r="A3742">
        <v>2020</v>
      </c>
      <c r="B3742">
        <v>1</v>
      </c>
      <c r="C3742" t="s">
        <v>42</v>
      </c>
      <c r="D3742">
        <v>318515</v>
      </c>
      <c r="E3742" t="s">
        <v>3963</v>
      </c>
      <c r="F3742" t="s">
        <v>13</v>
      </c>
      <c r="G3742">
        <v>0</v>
      </c>
      <c r="H3742">
        <v>0</v>
      </c>
      <c r="I3742">
        <v>1</v>
      </c>
      <c r="J3742" s="1">
        <v>43831</v>
      </c>
      <c r="K3742">
        <v>1</v>
      </c>
    </row>
    <row r="3743" spans="1:11" x14ac:dyDescent="0.3">
      <c r="A3743">
        <v>2020</v>
      </c>
      <c r="B3743">
        <v>1</v>
      </c>
      <c r="C3743" t="s">
        <v>105</v>
      </c>
      <c r="D3743">
        <v>318522</v>
      </c>
      <c r="E3743" t="s">
        <v>3964</v>
      </c>
      <c r="F3743" t="s">
        <v>13</v>
      </c>
      <c r="G3743">
        <v>0</v>
      </c>
      <c r="H3743">
        <v>0</v>
      </c>
      <c r="I3743">
        <v>2</v>
      </c>
      <c r="J3743" s="1">
        <v>43831</v>
      </c>
      <c r="K3743">
        <v>2</v>
      </c>
    </row>
    <row r="3744" spans="1:11" x14ac:dyDescent="0.3">
      <c r="A3744">
        <v>2020</v>
      </c>
      <c r="B3744">
        <v>1</v>
      </c>
      <c r="C3744" t="s">
        <v>42</v>
      </c>
      <c r="D3744">
        <v>318547</v>
      </c>
      <c r="E3744" t="s">
        <v>3965</v>
      </c>
      <c r="F3744" t="s">
        <v>13</v>
      </c>
      <c r="G3744">
        <v>0</v>
      </c>
      <c r="H3744">
        <v>0</v>
      </c>
      <c r="I3744">
        <v>1</v>
      </c>
      <c r="J3744" s="1">
        <v>43831</v>
      </c>
      <c r="K3744">
        <v>1</v>
      </c>
    </row>
    <row r="3745" spans="1:11" x14ac:dyDescent="0.3">
      <c r="A3745">
        <v>2020</v>
      </c>
      <c r="B3745">
        <v>1</v>
      </c>
      <c r="C3745" t="s">
        <v>538</v>
      </c>
      <c r="D3745">
        <v>318582</v>
      </c>
      <c r="E3745" t="s">
        <v>3966</v>
      </c>
      <c r="F3745" t="s">
        <v>13</v>
      </c>
      <c r="G3745">
        <v>4.42</v>
      </c>
      <c r="H3745">
        <v>6.83</v>
      </c>
      <c r="I3745">
        <v>9</v>
      </c>
      <c r="J3745" s="1">
        <v>43831</v>
      </c>
      <c r="K3745">
        <v>13.42</v>
      </c>
    </row>
    <row r="3746" spans="1:11" x14ac:dyDescent="0.3">
      <c r="A3746">
        <v>2020</v>
      </c>
      <c r="B3746">
        <v>1</v>
      </c>
      <c r="C3746" t="s">
        <v>365</v>
      </c>
      <c r="D3746">
        <v>318587</v>
      </c>
      <c r="E3746" t="s">
        <v>3967</v>
      </c>
      <c r="F3746" t="s">
        <v>13</v>
      </c>
      <c r="G3746">
        <v>13.62</v>
      </c>
      <c r="H3746">
        <v>9</v>
      </c>
      <c r="I3746">
        <v>6</v>
      </c>
      <c r="J3746" s="1">
        <v>43831</v>
      </c>
      <c r="K3746">
        <v>19.619999999999997</v>
      </c>
    </row>
    <row r="3747" spans="1:11" x14ac:dyDescent="0.3">
      <c r="A3747">
        <v>2020</v>
      </c>
      <c r="B3747">
        <v>1</v>
      </c>
      <c r="C3747" t="s">
        <v>365</v>
      </c>
      <c r="D3747">
        <v>318589</v>
      </c>
      <c r="E3747" t="s">
        <v>3968</v>
      </c>
      <c r="F3747" t="s">
        <v>13</v>
      </c>
      <c r="G3747">
        <v>0</v>
      </c>
      <c r="H3747">
        <v>0</v>
      </c>
      <c r="I3747">
        <v>51</v>
      </c>
      <c r="J3747" s="1">
        <v>43831</v>
      </c>
      <c r="K3747">
        <v>51</v>
      </c>
    </row>
    <row r="3748" spans="1:11" x14ac:dyDescent="0.3">
      <c r="A3748">
        <v>2020</v>
      </c>
      <c r="B3748">
        <v>1</v>
      </c>
      <c r="C3748" t="s">
        <v>42</v>
      </c>
      <c r="D3748">
        <v>318598</v>
      </c>
      <c r="E3748" t="s">
        <v>3969</v>
      </c>
      <c r="F3748" t="s">
        <v>13</v>
      </c>
      <c r="G3748">
        <v>0</v>
      </c>
      <c r="H3748">
        <v>0</v>
      </c>
      <c r="I3748">
        <v>1</v>
      </c>
      <c r="J3748" s="1">
        <v>43831</v>
      </c>
      <c r="K3748">
        <v>1</v>
      </c>
    </row>
    <row r="3749" spans="1:11" x14ac:dyDescent="0.3">
      <c r="A3749">
        <v>2020</v>
      </c>
      <c r="B3749">
        <v>1</v>
      </c>
      <c r="C3749" t="s">
        <v>42</v>
      </c>
      <c r="D3749">
        <v>318600</v>
      </c>
      <c r="E3749" t="s">
        <v>3970</v>
      </c>
      <c r="F3749" t="s">
        <v>13</v>
      </c>
      <c r="G3749">
        <v>0</v>
      </c>
      <c r="H3749">
        <v>0</v>
      </c>
      <c r="I3749">
        <v>7</v>
      </c>
      <c r="J3749" s="1">
        <v>43831</v>
      </c>
      <c r="K3749">
        <v>7</v>
      </c>
    </row>
    <row r="3750" spans="1:11" x14ac:dyDescent="0.3">
      <c r="A3750">
        <v>2020</v>
      </c>
      <c r="B3750">
        <v>1</v>
      </c>
      <c r="C3750" t="s">
        <v>98</v>
      </c>
      <c r="D3750">
        <v>318609</v>
      </c>
      <c r="E3750" t="s">
        <v>3971</v>
      </c>
      <c r="F3750" t="s">
        <v>13</v>
      </c>
      <c r="G3750">
        <v>0.24</v>
      </c>
      <c r="H3750">
        <v>0</v>
      </c>
      <c r="I3750">
        <v>2</v>
      </c>
      <c r="J3750" s="1">
        <v>43831</v>
      </c>
      <c r="K3750">
        <v>2.2400000000000002</v>
      </c>
    </row>
    <row r="3751" spans="1:11" x14ac:dyDescent="0.3">
      <c r="A3751">
        <v>2020</v>
      </c>
      <c r="B3751">
        <v>1</v>
      </c>
      <c r="C3751" t="s">
        <v>551</v>
      </c>
      <c r="D3751">
        <v>318633</v>
      </c>
      <c r="E3751" t="s">
        <v>3972</v>
      </c>
      <c r="F3751" t="s">
        <v>13</v>
      </c>
      <c r="G3751">
        <v>3.76</v>
      </c>
      <c r="H3751">
        <v>4</v>
      </c>
      <c r="I3751">
        <v>7</v>
      </c>
      <c r="J3751" s="1">
        <v>43831</v>
      </c>
      <c r="K3751">
        <v>10.76</v>
      </c>
    </row>
    <row r="3752" spans="1:11" x14ac:dyDescent="0.3">
      <c r="A3752">
        <v>2020</v>
      </c>
      <c r="B3752">
        <v>1</v>
      </c>
      <c r="C3752" t="s">
        <v>551</v>
      </c>
      <c r="D3752">
        <v>318635</v>
      </c>
      <c r="E3752" t="s">
        <v>3973</v>
      </c>
      <c r="F3752" t="s">
        <v>13</v>
      </c>
      <c r="G3752">
        <v>0</v>
      </c>
      <c r="H3752">
        <v>0</v>
      </c>
      <c r="I3752">
        <v>8</v>
      </c>
      <c r="J3752" s="1">
        <v>43831</v>
      </c>
      <c r="K3752">
        <v>8</v>
      </c>
    </row>
    <row r="3753" spans="1:11" x14ac:dyDescent="0.3">
      <c r="A3753">
        <v>2020</v>
      </c>
      <c r="B3753">
        <v>1</v>
      </c>
      <c r="C3753" t="s">
        <v>401</v>
      </c>
      <c r="D3753">
        <v>318665</v>
      </c>
      <c r="E3753" t="s">
        <v>3974</v>
      </c>
      <c r="F3753" t="s">
        <v>13</v>
      </c>
      <c r="G3753">
        <v>0.08</v>
      </c>
      <c r="H3753">
        <v>0</v>
      </c>
      <c r="I3753">
        <v>0</v>
      </c>
      <c r="J3753" s="1">
        <v>43831</v>
      </c>
      <c r="K3753">
        <v>0.08</v>
      </c>
    </row>
    <row r="3754" spans="1:11" x14ac:dyDescent="0.3">
      <c r="A3754">
        <v>2020</v>
      </c>
      <c r="B3754">
        <v>1</v>
      </c>
      <c r="C3754" t="s">
        <v>346</v>
      </c>
      <c r="D3754">
        <v>318669</v>
      </c>
      <c r="E3754" t="s">
        <v>3975</v>
      </c>
      <c r="F3754" t="s">
        <v>13</v>
      </c>
      <c r="G3754">
        <v>0</v>
      </c>
      <c r="H3754">
        <v>0</v>
      </c>
      <c r="I3754">
        <v>7</v>
      </c>
      <c r="J3754" s="1">
        <v>43831</v>
      </c>
      <c r="K3754">
        <v>7</v>
      </c>
    </row>
    <row r="3755" spans="1:11" x14ac:dyDescent="0.3">
      <c r="A3755">
        <v>2020</v>
      </c>
      <c r="B3755">
        <v>1</v>
      </c>
      <c r="C3755" t="s">
        <v>45</v>
      </c>
      <c r="D3755">
        <v>318691</v>
      </c>
      <c r="E3755" t="s">
        <v>3976</v>
      </c>
      <c r="F3755" t="s">
        <v>13</v>
      </c>
      <c r="G3755">
        <v>0.08</v>
      </c>
      <c r="H3755">
        <v>0</v>
      </c>
      <c r="I3755">
        <v>0</v>
      </c>
      <c r="J3755" s="1">
        <v>43831</v>
      </c>
      <c r="K3755">
        <v>0.08</v>
      </c>
    </row>
    <row r="3756" spans="1:11" x14ac:dyDescent="0.3">
      <c r="A3756">
        <v>2020</v>
      </c>
      <c r="B3756">
        <v>1</v>
      </c>
      <c r="C3756" t="s">
        <v>45</v>
      </c>
      <c r="D3756">
        <v>318692</v>
      </c>
      <c r="E3756" t="s">
        <v>3977</v>
      </c>
      <c r="F3756" t="s">
        <v>13</v>
      </c>
      <c r="G3756">
        <v>16.64</v>
      </c>
      <c r="H3756">
        <v>0</v>
      </c>
      <c r="I3756">
        <v>16</v>
      </c>
      <c r="J3756" s="1">
        <v>43831</v>
      </c>
      <c r="K3756">
        <v>32.64</v>
      </c>
    </row>
    <row r="3757" spans="1:11" x14ac:dyDescent="0.3">
      <c r="A3757">
        <v>2020</v>
      </c>
      <c r="B3757">
        <v>1</v>
      </c>
      <c r="C3757" t="s">
        <v>45</v>
      </c>
      <c r="D3757">
        <v>318707</v>
      </c>
      <c r="E3757" t="s">
        <v>3978</v>
      </c>
      <c r="F3757" t="s">
        <v>13</v>
      </c>
      <c r="G3757">
        <v>0</v>
      </c>
      <c r="H3757">
        <v>0</v>
      </c>
      <c r="I3757">
        <v>2</v>
      </c>
      <c r="J3757" s="1">
        <v>43831</v>
      </c>
      <c r="K3757">
        <v>2</v>
      </c>
    </row>
    <row r="3758" spans="1:11" x14ac:dyDescent="0.3">
      <c r="A3758">
        <v>2020</v>
      </c>
      <c r="B3758">
        <v>1</v>
      </c>
      <c r="C3758" t="s">
        <v>45</v>
      </c>
      <c r="D3758">
        <v>318752</v>
      </c>
      <c r="E3758" t="s">
        <v>3979</v>
      </c>
      <c r="F3758" t="s">
        <v>13</v>
      </c>
      <c r="G3758">
        <v>0.16</v>
      </c>
      <c r="H3758">
        <v>3</v>
      </c>
      <c r="I3758">
        <v>0</v>
      </c>
      <c r="J3758" s="1">
        <v>43831</v>
      </c>
      <c r="K3758">
        <v>0.16</v>
      </c>
    </row>
    <row r="3759" spans="1:11" x14ac:dyDescent="0.3">
      <c r="A3759">
        <v>2020</v>
      </c>
      <c r="B3759">
        <v>1</v>
      </c>
      <c r="C3759" t="s">
        <v>42</v>
      </c>
      <c r="D3759">
        <v>318763</v>
      </c>
      <c r="E3759" t="s">
        <v>3980</v>
      </c>
      <c r="F3759" t="s">
        <v>13</v>
      </c>
      <c r="G3759">
        <v>0</v>
      </c>
      <c r="H3759">
        <v>0</v>
      </c>
      <c r="I3759">
        <v>1</v>
      </c>
      <c r="J3759" s="1">
        <v>43831</v>
      </c>
      <c r="K3759">
        <v>1</v>
      </c>
    </row>
    <row r="3760" spans="1:11" x14ac:dyDescent="0.3">
      <c r="A3760">
        <v>2020</v>
      </c>
      <c r="B3760">
        <v>1</v>
      </c>
      <c r="C3760" t="s">
        <v>77</v>
      </c>
      <c r="D3760">
        <v>318787</v>
      </c>
      <c r="E3760" t="s">
        <v>3981</v>
      </c>
      <c r="F3760" t="s">
        <v>13</v>
      </c>
      <c r="G3760">
        <v>0</v>
      </c>
      <c r="H3760">
        <v>0</v>
      </c>
      <c r="I3760">
        <v>1</v>
      </c>
      <c r="J3760" s="1">
        <v>43831</v>
      </c>
      <c r="K3760">
        <v>1</v>
      </c>
    </row>
    <row r="3761" spans="1:11" x14ac:dyDescent="0.3">
      <c r="A3761">
        <v>2020</v>
      </c>
      <c r="B3761">
        <v>1</v>
      </c>
      <c r="C3761" t="s">
        <v>137</v>
      </c>
      <c r="D3761">
        <v>318813</v>
      </c>
      <c r="E3761" t="s">
        <v>3982</v>
      </c>
      <c r="F3761" t="s">
        <v>13</v>
      </c>
      <c r="G3761">
        <v>0</v>
      </c>
      <c r="H3761">
        <v>0</v>
      </c>
      <c r="I3761">
        <v>1</v>
      </c>
      <c r="J3761" s="1">
        <v>43831</v>
      </c>
      <c r="K3761">
        <v>1</v>
      </c>
    </row>
    <row r="3762" spans="1:11" x14ac:dyDescent="0.3">
      <c r="A3762">
        <v>2020</v>
      </c>
      <c r="B3762">
        <v>1</v>
      </c>
      <c r="C3762" t="s">
        <v>11</v>
      </c>
      <c r="D3762">
        <v>318831</v>
      </c>
      <c r="E3762" t="s">
        <v>3983</v>
      </c>
      <c r="F3762" t="s">
        <v>13</v>
      </c>
      <c r="G3762">
        <v>0</v>
      </c>
      <c r="H3762">
        <v>0</v>
      </c>
      <c r="I3762">
        <v>2</v>
      </c>
      <c r="J3762" s="1">
        <v>43831</v>
      </c>
      <c r="K3762">
        <v>2</v>
      </c>
    </row>
    <row r="3763" spans="1:11" x14ac:dyDescent="0.3">
      <c r="A3763">
        <v>2020</v>
      </c>
      <c r="B3763">
        <v>1</v>
      </c>
      <c r="C3763" t="s">
        <v>11</v>
      </c>
      <c r="D3763">
        <v>318836</v>
      </c>
      <c r="E3763" t="s">
        <v>3984</v>
      </c>
      <c r="F3763" t="s">
        <v>13</v>
      </c>
      <c r="G3763">
        <v>0.24</v>
      </c>
      <c r="H3763">
        <v>0</v>
      </c>
      <c r="I3763">
        <v>0</v>
      </c>
      <c r="J3763" s="1">
        <v>43831</v>
      </c>
      <c r="K3763">
        <v>0.24</v>
      </c>
    </row>
    <row r="3764" spans="1:11" x14ac:dyDescent="0.3">
      <c r="A3764">
        <v>2020</v>
      </c>
      <c r="B3764">
        <v>1</v>
      </c>
      <c r="C3764" t="s">
        <v>23</v>
      </c>
      <c r="D3764">
        <v>318856</v>
      </c>
      <c r="E3764" t="s">
        <v>3985</v>
      </c>
      <c r="F3764" t="s">
        <v>13</v>
      </c>
      <c r="G3764">
        <v>0.33</v>
      </c>
      <c r="H3764">
        <v>0</v>
      </c>
      <c r="I3764">
        <v>1</v>
      </c>
      <c r="J3764" s="1">
        <v>43831</v>
      </c>
      <c r="K3764">
        <v>1.33</v>
      </c>
    </row>
    <row r="3765" spans="1:11" x14ac:dyDescent="0.3">
      <c r="A3765">
        <v>2020</v>
      </c>
      <c r="B3765">
        <v>1</v>
      </c>
      <c r="C3765" t="s">
        <v>11</v>
      </c>
      <c r="D3765">
        <v>318858</v>
      </c>
      <c r="E3765" t="s">
        <v>3986</v>
      </c>
      <c r="F3765" t="s">
        <v>13</v>
      </c>
      <c r="G3765">
        <v>0.51</v>
      </c>
      <c r="H3765">
        <v>0</v>
      </c>
      <c r="I3765">
        <v>6</v>
      </c>
      <c r="J3765" s="1">
        <v>43831</v>
      </c>
      <c r="K3765">
        <v>6.51</v>
      </c>
    </row>
    <row r="3766" spans="1:11" x14ac:dyDescent="0.3">
      <c r="A3766">
        <v>2020</v>
      </c>
      <c r="B3766">
        <v>1</v>
      </c>
      <c r="C3766" t="s">
        <v>21</v>
      </c>
      <c r="D3766">
        <v>318884</v>
      </c>
      <c r="E3766" t="s">
        <v>3987</v>
      </c>
      <c r="F3766" t="s">
        <v>13</v>
      </c>
      <c r="G3766">
        <v>0.33</v>
      </c>
      <c r="H3766">
        <v>0</v>
      </c>
      <c r="I3766">
        <v>0</v>
      </c>
      <c r="J3766" s="1">
        <v>43831</v>
      </c>
      <c r="K3766">
        <v>0.33</v>
      </c>
    </row>
    <row r="3767" spans="1:11" x14ac:dyDescent="0.3">
      <c r="A3767">
        <v>2020</v>
      </c>
      <c r="B3767">
        <v>1</v>
      </c>
      <c r="C3767" t="s">
        <v>42</v>
      </c>
      <c r="D3767">
        <v>318894</v>
      </c>
      <c r="E3767" t="s">
        <v>3988</v>
      </c>
      <c r="F3767" t="s">
        <v>13</v>
      </c>
      <c r="G3767">
        <v>0</v>
      </c>
      <c r="H3767">
        <v>0</v>
      </c>
      <c r="I3767">
        <v>1</v>
      </c>
      <c r="J3767" s="1">
        <v>43831</v>
      </c>
      <c r="K3767">
        <v>1</v>
      </c>
    </row>
    <row r="3768" spans="1:11" x14ac:dyDescent="0.3">
      <c r="A3768">
        <v>2020</v>
      </c>
      <c r="B3768">
        <v>1</v>
      </c>
      <c r="C3768" t="s">
        <v>105</v>
      </c>
      <c r="D3768">
        <v>318930</v>
      </c>
      <c r="E3768" t="s">
        <v>3989</v>
      </c>
      <c r="F3768" t="s">
        <v>13</v>
      </c>
      <c r="G3768">
        <v>0</v>
      </c>
      <c r="H3768">
        <v>0</v>
      </c>
      <c r="I3768">
        <v>1</v>
      </c>
      <c r="J3768" s="1">
        <v>43831</v>
      </c>
      <c r="K3768">
        <v>1</v>
      </c>
    </row>
    <row r="3769" spans="1:11" x14ac:dyDescent="0.3">
      <c r="A3769">
        <v>2020</v>
      </c>
      <c r="B3769">
        <v>1</v>
      </c>
      <c r="C3769" t="s">
        <v>538</v>
      </c>
      <c r="D3769">
        <v>318942</v>
      </c>
      <c r="E3769" t="s">
        <v>3990</v>
      </c>
      <c r="F3769" t="s">
        <v>13</v>
      </c>
      <c r="G3769">
        <v>2.77</v>
      </c>
      <c r="H3769">
        <v>6</v>
      </c>
      <c r="I3769">
        <v>17</v>
      </c>
      <c r="J3769" s="1">
        <v>43831</v>
      </c>
      <c r="K3769">
        <v>19.77</v>
      </c>
    </row>
    <row r="3770" spans="1:11" x14ac:dyDescent="0.3">
      <c r="A3770">
        <v>2020</v>
      </c>
      <c r="B3770">
        <v>1</v>
      </c>
      <c r="C3770" t="s">
        <v>105</v>
      </c>
      <c r="D3770">
        <v>318955</v>
      </c>
      <c r="E3770" t="s">
        <v>3991</v>
      </c>
      <c r="F3770" t="s">
        <v>13</v>
      </c>
      <c r="G3770">
        <v>0</v>
      </c>
      <c r="H3770">
        <v>0</v>
      </c>
      <c r="I3770">
        <v>1</v>
      </c>
      <c r="J3770" s="1">
        <v>43831</v>
      </c>
      <c r="K3770">
        <v>1</v>
      </c>
    </row>
    <row r="3771" spans="1:11" x14ac:dyDescent="0.3">
      <c r="A3771">
        <v>2020</v>
      </c>
      <c r="B3771">
        <v>1</v>
      </c>
      <c r="C3771" t="s">
        <v>551</v>
      </c>
      <c r="D3771">
        <v>318970</v>
      </c>
      <c r="E3771" t="s">
        <v>3992</v>
      </c>
      <c r="F3771" t="s">
        <v>13</v>
      </c>
      <c r="G3771">
        <v>0</v>
      </c>
      <c r="H3771">
        <v>0</v>
      </c>
      <c r="I3771">
        <v>1</v>
      </c>
      <c r="J3771" s="1">
        <v>43831</v>
      </c>
      <c r="K3771">
        <v>1</v>
      </c>
    </row>
    <row r="3772" spans="1:11" x14ac:dyDescent="0.3">
      <c r="A3772">
        <v>2020</v>
      </c>
      <c r="B3772">
        <v>1</v>
      </c>
      <c r="C3772" t="s">
        <v>401</v>
      </c>
      <c r="D3772">
        <v>319036</v>
      </c>
      <c r="E3772" t="s">
        <v>3993</v>
      </c>
      <c r="F3772" t="s">
        <v>13</v>
      </c>
      <c r="G3772">
        <v>3.22</v>
      </c>
      <c r="H3772">
        <v>8</v>
      </c>
      <c r="I3772">
        <v>39</v>
      </c>
      <c r="J3772" s="1">
        <v>43831</v>
      </c>
      <c r="K3772">
        <v>42.22</v>
      </c>
    </row>
    <row r="3773" spans="1:11" x14ac:dyDescent="0.3">
      <c r="A3773">
        <v>2020</v>
      </c>
      <c r="B3773">
        <v>1</v>
      </c>
      <c r="C3773" t="s">
        <v>1236</v>
      </c>
      <c r="D3773">
        <v>319051</v>
      </c>
      <c r="E3773" t="s">
        <v>3994</v>
      </c>
      <c r="F3773" t="s">
        <v>13</v>
      </c>
      <c r="G3773">
        <v>0</v>
      </c>
      <c r="H3773">
        <v>0</v>
      </c>
      <c r="I3773">
        <v>13</v>
      </c>
      <c r="J3773" s="1">
        <v>43831</v>
      </c>
      <c r="K3773">
        <v>13</v>
      </c>
    </row>
    <row r="3774" spans="1:11" x14ac:dyDescent="0.3">
      <c r="A3774">
        <v>2020</v>
      </c>
      <c r="B3774">
        <v>1</v>
      </c>
      <c r="C3774" t="s">
        <v>846</v>
      </c>
      <c r="D3774">
        <v>319078</v>
      </c>
      <c r="E3774" t="s">
        <v>3995</v>
      </c>
      <c r="F3774" t="s">
        <v>13</v>
      </c>
      <c r="G3774">
        <v>0</v>
      </c>
      <c r="H3774">
        <v>0</v>
      </c>
      <c r="I3774">
        <v>4</v>
      </c>
      <c r="J3774" s="1">
        <v>43831</v>
      </c>
      <c r="K3774">
        <v>4</v>
      </c>
    </row>
    <row r="3775" spans="1:11" x14ac:dyDescent="0.3">
      <c r="A3775">
        <v>2020</v>
      </c>
      <c r="B3775">
        <v>1</v>
      </c>
      <c r="C3775" t="s">
        <v>42</v>
      </c>
      <c r="D3775">
        <v>319082</v>
      </c>
      <c r="E3775" t="s">
        <v>3996</v>
      </c>
      <c r="F3775" t="s">
        <v>13</v>
      </c>
      <c r="G3775">
        <v>0</v>
      </c>
      <c r="H3775">
        <v>0</v>
      </c>
      <c r="I3775">
        <v>12</v>
      </c>
      <c r="J3775" s="1">
        <v>43831</v>
      </c>
      <c r="K3775">
        <v>12</v>
      </c>
    </row>
    <row r="3776" spans="1:11" x14ac:dyDescent="0.3">
      <c r="A3776">
        <v>2020</v>
      </c>
      <c r="B3776">
        <v>1</v>
      </c>
      <c r="C3776" t="s">
        <v>19</v>
      </c>
      <c r="D3776">
        <v>319118</v>
      </c>
      <c r="E3776" t="s">
        <v>3997</v>
      </c>
      <c r="F3776" t="s">
        <v>13</v>
      </c>
      <c r="G3776">
        <v>0</v>
      </c>
      <c r="H3776">
        <v>0</v>
      </c>
      <c r="I3776">
        <v>1</v>
      </c>
      <c r="J3776" s="1">
        <v>43831</v>
      </c>
      <c r="K3776">
        <v>1</v>
      </c>
    </row>
    <row r="3777" spans="1:11" x14ac:dyDescent="0.3">
      <c r="A3777">
        <v>2020</v>
      </c>
      <c r="B3777">
        <v>1</v>
      </c>
      <c r="C3777" t="s">
        <v>1549</v>
      </c>
      <c r="D3777">
        <v>319144</v>
      </c>
      <c r="E3777" t="s">
        <v>3998</v>
      </c>
      <c r="F3777" t="s">
        <v>13</v>
      </c>
      <c r="G3777">
        <v>0</v>
      </c>
      <c r="H3777">
        <v>0</v>
      </c>
      <c r="I3777">
        <v>1</v>
      </c>
      <c r="J3777" s="1">
        <v>43831</v>
      </c>
      <c r="K3777">
        <v>1</v>
      </c>
    </row>
    <row r="3778" spans="1:11" x14ac:dyDescent="0.3">
      <c r="A3778">
        <v>2020</v>
      </c>
      <c r="B3778">
        <v>1</v>
      </c>
      <c r="C3778" t="s">
        <v>42</v>
      </c>
      <c r="D3778">
        <v>319152</v>
      </c>
      <c r="E3778" t="s">
        <v>3999</v>
      </c>
      <c r="F3778" t="s">
        <v>13</v>
      </c>
      <c r="G3778">
        <v>3.99</v>
      </c>
      <c r="H3778">
        <v>4</v>
      </c>
      <c r="I3778">
        <v>4</v>
      </c>
      <c r="J3778" s="1">
        <v>43831</v>
      </c>
      <c r="K3778">
        <v>7.99</v>
      </c>
    </row>
    <row r="3779" spans="1:11" x14ac:dyDescent="0.3">
      <c r="A3779">
        <v>2020</v>
      </c>
      <c r="B3779">
        <v>1</v>
      </c>
      <c r="C3779" t="s">
        <v>651</v>
      </c>
      <c r="D3779">
        <v>319219</v>
      </c>
      <c r="E3779" t="s">
        <v>4000</v>
      </c>
      <c r="F3779" t="s">
        <v>13</v>
      </c>
      <c r="G3779">
        <v>0</v>
      </c>
      <c r="H3779">
        <v>0</v>
      </c>
      <c r="I3779">
        <v>3</v>
      </c>
      <c r="J3779" s="1">
        <v>43831</v>
      </c>
      <c r="K3779">
        <v>3</v>
      </c>
    </row>
    <row r="3780" spans="1:11" x14ac:dyDescent="0.3">
      <c r="A3780">
        <v>2020</v>
      </c>
      <c r="B3780">
        <v>1</v>
      </c>
      <c r="C3780" t="s">
        <v>11</v>
      </c>
      <c r="D3780">
        <v>319237</v>
      </c>
      <c r="E3780" t="s">
        <v>4001</v>
      </c>
      <c r="F3780" t="s">
        <v>13</v>
      </c>
      <c r="G3780">
        <v>0</v>
      </c>
      <c r="H3780">
        <v>0</v>
      </c>
      <c r="I3780">
        <v>2</v>
      </c>
      <c r="J3780" s="1">
        <v>43831</v>
      </c>
      <c r="K3780">
        <v>2</v>
      </c>
    </row>
    <row r="3781" spans="1:11" x14ac:dyDescent="0.3">
      <c r="A3781">
        <v>2020</v>
      </c>
      <c r="B3781">
        <v>1</v>
      </c>
      <c r="C3781" t="s">
        <v>538</v>
      </c>
      <c r="D3781">
        <v>319262</v>
      </c>
      <c r="E3781" t="s">
        <v>4002</v>
      </c>
      <c r="F3781" t="s">
        <v>13</v>
      </c>
      <c r="G3781">
        <v>0</v>
      </c>
      <c r="H3781">
        <v>0</v>
      </c>
      <c r="I3781">
        <v>11</v>
      </c>
      <c r="J3781" s="1">
        <v>43831</v>
      </c>
      <c r="K3781">
        <v>11</v>
      </c>
    </row>
    <row r="3782" spans="1:11" x14ac:dyDescent="0.3">
      <c r="A3782">
        <v>2020</v>
      </c>
      <c r="B3782">
        <v>1</v>
      </c>
      <c r="C3782" t="s">
        <v>42</v>
      </c>
      <c r="D3782">
        <v>319283</v>
      </c>
      <c r="E3782" t="s">
        <v>4003</v>
      </c>
      <c r="F3782" t="s">
        <v>13</v>
      </c>
      <c r="G3782">
        <v>0</v>
      </c>
      <c r="H3782">
        <v>0</v>
      </c>
      <c r="I3782">
        <v>4</v>
      </c>
      <c r="J3782" s="1">
        <v>43831</v>
      </c>
      <c r="K3782">
        <v>4</v>
      </c>
    </row>
    <row r="3783" spans="1:11" x14ac:dyDescent="0.3">
      <c r="A3783">
        <v>2020</v>
      </c>
      <c r="B3783">
        <v>1</v>
      </c>
      <c r="C3783" t="s">
        <v>42</v>
      </c>
      <c r="D3783">
        <v>319319</v>
      </c>
      <c r="E3783" t="s">
        <v>4004</v>
      </c>
      <c r="F3783" t="s">
        <v>13</v>
      </c>
      <c r="G3783">
        <v>0</v>
      </c>
      <c r="H3783">
        <v>0</v>
      </c>
      <c r="I3783">
        <v>1</v>
      </c>
      <c r="J3783" s="1">
        <v>43831</v>
      </c>
      <c r="K3783">
        <v>1</v>
      </c>
    </row>
    <row r="3784" spans="1:11" x14ac:dyDescent="0.3">
      <c r="A3784">
        <v>2020</v>
      </c>
      <c r="B3784">
        <v>1</v>
      </c>
      <c r="C3784" t="s">
        <v>123</v>
      </c>
      <c r="D3784">
        <v>319383</v>
      </c>
      <c r="E3784" t="s">
        <v>4005</v>
      </c>
      <c r="F3784" t="s">
        <v>13</v>
      </c>
      <c r="G3784">
        <v>0</v>
      </c>
      <c r="H3784">
        <v>0</v>
      </c>
      <c r="I3784">
        <v>2</v>
      </c>
      <c r="J3784" s="1">
        <v>43831</v>
      </c>
      <c r="K3784">
        <v>2</v>
      </c>
    </row>
    <row r="3785" spans="1:11" x14ac:dyDescent="0.3">
      <c r="A3785">
        <v>2020</v>
      </c>
      <c r="B3785">
        <v>1</v>
      </c>
      <c r="C3785" t="s">
        <v>821</v>
      </c>
      <c r="D3785">
        <v>31941</v>
      </c>
      <c r="E3785" t="s">
        <v>4006</v>
      </c>
      <c r="F3785" t="s">
        <v>13</v>
      </c>
      <c r="G3785">
        <v>0</v>
      </c>
      <c r="H3785">
        <v>0</v>
      </c>
      <c r="I3785">
        <v>9</v>
      </c>
      <c r="J3785" s="1">
        <v>43831</v>
      </c>
      <c r="K3785">
        <v>9</v>
      </c>
    </row>
    <row r="3786" spans="1:11" x14ac:dyDescent="0.3">
      <c r="A3786">
        <v>2020</v>
      </c>
      <c r="B3786">
        <v>1</v>
      </c>
      <c r="C3786" t="s">
        <v>11</v>
      </c>
      <c r="D3786">
        <v>319456</v>
      </c>
      <c r="E3786" t="s">
        <v>4007</v>
      </c>
      <c r="F3786" t="s">
        <v>13</v>
      </c>
      <c r="G3786">
        <v>0.32</v>
      </c>
      <c r="H3786">
        <v>0</v>
      </c>
      <c r="I3786">
        <v>0</v>
      </c>
      <c r="J3786" s="1">
        <v>43831</v>
      </c>
      <c r="K3786">
        <v>0.32</v>
      </c>
    </row>
    <row r="3787" spans="1:11" x14ac:dyDescent="0.3">
      <c r="A3787">
        <v>2020</v>
      </c>
      <c r="B3787">
        <v>1</v>
      </c>
      <c r="C3787" t="s">
        <v>177</v>
      </c>
      <c r="D3787">
        <v>319479</v>
      </c>
      <c r="E3787" t="s">
        <v>4008</v>
      </c>
      <c r="F3787" t="s">
        <v>13</v>
      </c>
      <c r="G3787">
        <v>0</v>
      </c>
      <c r="H3787">
        <v>0</v>
      </c>
      <c r="I3787">
        <v>3</v>
      </c>
      <c r="J3787" s="1">
        <v>43831</v>
      </c>
      <c r="K3787">
        <v>3</v>
      </c>
    </row>
    <row r="3788" spans="1:11" x14ac:dyDescent="0.3">
      <c r="A3788">
        <v>2020</v>
      </c>
      <c r="B3788">
        <v>1</v>
      </c>
      <c r="C3788" t="s">
        <v>3412</v>
      </c>
      <c r="D3788">
        <v>319506</v>
      </c>
      <c r="E3788" t="s">
        <v>4009</v>
      </c>
      <c r="F3788" t="s">
        <v>13</v>
      </c>
      <c r="G3788">
        <v>0</v>
      </c>
      <c r="H3788">
        <v>0</v>
      </c>
      <c r="I3788">
        <v>0</v>
      </c>
      <c r="J3788" s="1">
        <v>43831</v>
      </c>
      <c r="K3788">
        <v>0</v>
      </c>
    </row>
    <row r="3789" spans="1:11" x14ac:dyDescent="0.3">
      <c r="A3789">
        <v>2020</v>
      </c>
      <c r="B3789">
        <v>1</v>
      </c>
      <c r="C3789" t="s">
        <v>11</v>
      </c>
      <c r="D3789">
        <v>319517</v>
      </c>
      <c r="E3789" t="s">
        <v>4010</v>
      </c>
      <c r="F3789" t="s">
        <v>13</v>
      </c>
      <c r="G3789">
        <v>0</v>
      </c>
      <c r="H3789">
        <v>0</v>
      </c>
      <c r="I3789">
        <v>1</v>
      </c>
      <c r="J3789" s="1">
        <v>43831</v>
      </c>
      <c r="K3789">
        <v>1</v>
      </c>
    </row>
    <row r="3790" spans="1:11" x14ac:dyDescent="0.3">
      <c r="A3790">
        <v>2020</v>
      </c>
      <c r="B3790">
        <v>1</v>
      </c>
      <c r="C3790" t="s">
        <v>45</v>
      </c>
      <c r="D3790">
        <v>319520</v>
      </c>
      <c r="E3790" t="s">
        <v>4011</v>
      </c>
      <c r="F3790" t="s">
        <v>13</v>
      </c>
      <c r="G3790">
        <v>0</v>
      </c>
      <c r="H3790">
        <v>0</v>
      </c>
      <c r="I3790">
        <v>2</v>
      </c>
      <c r="J3790" s="1">
        <v>43831</v>
      </c>
      <c r="K3790">
        <v>2</v>
      </c>
    </row>
    <row r="3791" spans="1:11" x14ac:dyDescent="0.3">
      <c r="A3791">
        <v>2020</v>
      </c>
      <c r="B3791">
        <v>1</v>
      </c>
      <c r="C3791" t="s">
        <v>77</v>
      </c>
      <c r="D3791">
        <v>319597</v>
      </c>
      <c r="E3791" t="s">
        <v>4012</v>
      </c>
      <c r="F3791" t="s">
        <v>13</v>
      </c>
      <c r="G3791">
        <v>1.1599999999999999</v>
      </c>
      <c r="H3791">
        <v>1</v>
      </c>
      <c r="I3791">
        <v>1</v>
      </c>
      <c r="J3791" s="1">
        <v>43831</v>
      </c>
      <c r="K3791">
        <v>2.16</v>
      </c>
    </row>
    <row r="3792" spans="1:11" x14ac:dyDescent="0.3">
      <c r="A3792">
        <v>2020</v>
      </c>
      <c r="B3792">
        <v>1</v>
      </c>
      <c r="C3792" t="s">
        <v>11</v>
      </c>
      <c r="D3792">
        <v>319641</v>
      </c>
      <c r="E3792" t="s">
        <v>4013</v>
      </c>
      <c r="F3792" t="s">
        <v>13</v>
      </c>
      <c r="G3792">
        <v>0</v>
      </c>
      <c r="H3792">
        <v>0</v>
      </c>
      <c r="I3792">
        <v>3</v>
      </c>
      <c r="J3792" s="1">
        <v>43831</v>
      </c>
      <c r="K3792">
        <v>3</v>
      </c>
    </row>
    <row r="3793" spans="1:11" x14ac:dyDescent="0.3">
      <c r="A3793">
        <v>2020</v>
      </c>
      <c r="B3793">
        <v>1</v>
      </c>
      <c r="C3793" t="s">
        <v>42</v>
      </c>
      <c r="D3793">
        <v>319643</v>
      </c>
      <c r="E3793" t="s">
        <v>4014</v>
      </c>
      <c r="F3793" t="s">
        <v>13</v>
      </c>
      <c r="G3793">
        <v>0</v>
      </c>
      <c r="H3793">
        <v>0</v>
      </c>
      <c r="I3793">
        <v>3</v>
      </c>
      <c r="J3793" s="1">
        <v>43831</v>
      </c>
      <c r="K3793">
        <v>3</v>
      </c>
    </row>
    <row r="3794" spans="1:11" x14ac:dyDescent="0.3">
      <c r="A3794">
        <v>2020</v>
      </c>
      <c r="B3794">
        <v>1</v>
      </c>
      <c r="C3794" t="s">
        <v>137</v>
      </c>
      <c r="D3794">
        <v>319657</v>
      </c>
      <c r="E3794" t="s">
        <v>4015</v>
      </c>
      <c r="F3794" t="s">
        <v>13</v>
      </c>
      <c r="G3794">
        <v>0</v>
      </c>
      <c r="H3794">
        <v>0</v>
      </c>
      <c r="I3794">
        <v>1</v>
      </c>
      <c r="J3794" s="1">
        <v>43831</v>
      </c>
      <c r="K3794">
        <v>1</v>
      </c>
    </row>
    <row r="3795" spans="1:11" x14ac:dyDescent="0.3">
      <c r="A3795">
        <v>2020</v>
      </c>
      <c r="B3795">
        <v>1</v>
      </c>
      <c r="C3795" t="s">
        <v>137</v>
      </c>
      <c r="D3795">
        <v>319659</v>
      </c>
      <c r="E3795" t="s">
        <v>4016</v>
      </c>
      <c r="F3795" t="s">
        <v>13</v>
      </c>
      <c r="G3795">
        <v>6.77</v>
      </c>
      <c r="H3795">
        <v>6</v>
      </c>
      <c r="I3795">
        <v>11</v>
      </c>
      <c r="J3795" s="1">
        <v>43831</v>
      </c>
      <c r="K3795">
        <v>17.77</v>
      </c>
    </row>
    <row r="3796" spans="1:11" x14ac:dyDescent="0.3">
      <c r="A3796">
        <v>2020</v>
      </c>
      <c r="B3796">
        <v>1</v>
      </c>
      <c r="C3796" t="s">
        <v>137</v>
      </c>
      <c r="D3796">
        <v>319662</v>
      </c>
      <c r="E3796" t="s">
        <v>4017</v>
      </c>
      <c r="F3796" t="s">
        <v>13</v>
      </c>
      <c r="G3796">
        <v>0</v>
      </c>
      <c r="H3796">
        <v>0</v>
      </c>
      <c r="I3796">
        <v>4</v>
      </c>
      <c r="J3796" s="1">
        <v>43831</v>
      </c>
      <c r="K3796">
        <v>4</v>
      </c>
    </row>
    <row r="3797" spans="1:11" x14ac:dyDescent="0.3">
      <c r="A3797">
        <v>2020</v>
      </c>
      <c r="B3797">
        <v>1</v>
      </c>
      <c r="C3797" t="s">
        <v>42</v>
      </c>
      <c r="D3797">
        <v>319711</v>
      </c>
      <c r="E3797" t="s">
        <v>4018</v>
      </c>
      <c r="F3797" t="s">
        <v>13</v>
      </c>
      <c r="G3797">
        <v>0</v>
      </c>
      <c r="H3797">
        <v>0</v>
      </c>
      <c r="I3797">
        <v>1</v>
      </c>
      <c r="J3797" s="1">
        <v>43831</v>
      </c>
      <c r="K3797">
        <v>1</v>
      </c>
    </row>
    <row r="3798" spans="1:11" x14ac:dyDescent="0.3">
      <c r="A3798">
        <v>2020</v>
      </c>
      <c r="B3798">
        <v>1</v>
      </c>
      <c r="C3798" t="s">
        <v>42</v>
      </c>
      <c r="D3798">
        <v>319713</v>
      </c>
      <c r="E3798" t="s">
        <v>4019</v>
      </c>
      <c r="F3798" t="s">
        <v>13</v>
      </c>
      <c r="G3798">
        <v>0</v>
      </c>
      <c r="H3798">
        <v>0</v>
      </c>
      <c r="I3798">
        <v>10</v>
      </c>
      <c r="J3798" s="1">
        <v>43831</v>
      </c>
      <c r="K3798">
        <v>10</v>
      </c>
    </row>
    <row r="3799" spans="1:11" x14ac:dyDescent="0.3">
      <c r="A3799">
        <v>2020</v>
      </c>
      <c r="B3799">
        <v>1</v>
      </c>
      <c r="C3799" t="s">
        <v>4020</v>
      </c>
      <c r="D3799">
        <v>319727</v>
      </c>
      <c r="E3799" t="s">
        <v>4021</v>
      </c>
      <c r="F3799" t="s">
        <v>13</v>
      </c>
      <c r="G3799">
        <v>0</v>
      </c>
      <c r="H3799">
        <v>0</v>
      </c>
      <c r="I3799">
        <v>3</v>
      </c>
      <c r="J3799" s="1">
        <v>43831</v>
      </c>
      <c r="K3799">
        <v>3</v>
      </c>
    </row>
    <row r="3800" spans="1:11" x14ac:dyDescent="0.3">
      <c r="A3800">
        <v>2020</v>
      </c>
      <c r="B3800">
        <v>1</v>
      </c>
      <c r="C3800" t="s">
        <v>2797</v>
      </c>
      <c r="D3800">
        <v>319729</v>
      </c>
      <c r="E3800" t="s">
        <v>4022</v>
      </c>
      <c r="F3800" t="s">
        <v>31</v>
      </c>
      <c r="G3800">
        <v>5.95</v>
      </c>
      <c r="H3800">
        <v>10.92</v>
      </c>
      <c r="I3800">
        <v>2</v>
      </c>
      <c r="J3800" s="1">
        <v>43831</v>
      </c>
      <c r="K3800">
        <v>7.95</v>
      </c>
    </row>
    <row r="3801" spans="1:11" x14ac:dyDescent="0.3">
      <c r="A3801">
        <v>2020</v>
      </c>
      <c r="B3801">
        <v>1</v>
      </c>
      <c r="C3801" t="s">
        <v>2797</v>
      </c>
      <c r="D3801">
        <v>319731</v>
      </c>
      <c r="E3801" t="s">
        <v>4023</v>
      </c>
      <c r="F3801" t="s">
        <v>31</v>
      </c>
      <c r="G3801">
        <v>0.24</v>
      </c>
      <c r="H3801">
        <v>3</v>
      </c>
      <c r="I3801">
        <v>2</v>
      </c>
      <c r="J3801" s="1">
        <v>43831</v>
      </c>
      <c r="K3801">
        <v>2.2400000000000002</v>
      </c>
    </row>
    <row r="3802" spans="1:11" x14ac:dyDescent="0.3">
      <c r="A3802">
        <v>2020</v>
      </c>
      <c r="B3802">
        <v>1</v>
      </c>
      <c r="C3802" t="s">
        <v>29</v>
      </c>
      <c r="D3802">
        <v>319749</v>
      </c>
      <c r="E3802" t="s">
        <v>4024</v>
      </c>
      <c r="F3802" t="s">
        <v>13</v>
      </c>
      <c r="G3802">
        <v>0.08</v>
      </c>
      <c r="H3802">
        <v>3</v>
      </c>
      <c r="I3802">
        <v>0</v>
      </c>
      <c r="J3802" s="1">
        <v>43831</v>
      </c>
      <c r="K3802">
        <v>0.08</v>
      </c>
    </row>
    <row r="3803" spans="1:11" x14ac:dyDescent="0.3">
      <c r="A3803">
        <v>2020</v>
      </c>
      <c r="B3803">
        <v>1</v>
      </c>
      <c r="C3803" t="s">
        <v>11</v>
      </c>
      <c r="D3803">
        <v>319751</v>
      </c>
      <c r="E3803" t="s">
        <v>4025</v>
      </c>
      <c r="F3803" t="s">
        <v>13</v>
      </c>
      <c r="G3803">
        <v>0.73</v>
      </c>
      <c r="H3803">
        <v>2</v>
      </c>
      <c r="I3803">
        <v>0</v>
      </c>
      <c r="J3803" s="1">
        <v>43831</v>
      </c>
      <c r="K3803">
        <v>0.73</v>
      </c>
    </row>
    <row r="3804" spans="1:11" x14ac:dyDescent="0.3">
      <c r="A3804">
        <v>2020</v>
      </c>
      <c r="B3804">
        <v>1</v>
      </c>
      <c r="C3804" t="s">
        <v>16</v>
      </c>
      <c r="D3804">
        <v>319764</v>
      </c>
      <c r="E3804" t="s">
        <v>4026</v>
      </c>
      <c r="F3804" t="s">
        <v>892</v>
      </c>
      <c r="G3804">
        <v>5.33</v>
      </c>
      <c r="H3804">
        <v>11</v>
      </c>
      <c r="I3804">
        <v>0</v>
      </c>
      <c r="J3804" s="1">
        <v>43831</v>
      </c>
      <c r="K3804">
        <v>5.33</v>
      </c>
    </row>
    <row r="3805" spans="1:11" x14ac:dyDescent="0.3">
      <c r="A3805">
        <v>2020</v>
      </c>
      <c r="B3805">
        <v>1</v>
      </c>
      <c r="C3805" t="s">
        <v>16</v>
      </c>
      <c r="D3805">
        <v>319771</v>
      </c>
      <c r="E3805" t="s">
        <v>4027</v>
      </c>
      <c r="F3805" t="s">
        <v>892</v>
      </c>
      <c r="G3805">
        <v>3.18</v>
      </c>
      <c r="H3805">
        <v>6</v>
      </c>
      <c r="I3805">
        <v>2</v>
      </c>
      <c r="J3805" s="1">
        <v>43831</v>
      </c>
      <c r="K3805">
        <v>5.18</v>
      </c>
    </row>
    <row r="3806" spans="1:11" x14ac:dyDescent="0.3">
      <c r="A3806">
        <v>2020</v>
      </c>
      <c r="B3806">
        <v>1</v>
      </c>
      <c r="C3806" t="s">
        <v>36</v>
      </c>
      <c r="D3806">
        <v>319778</v>
      </c>
      <c r="E3806" t="s">
        <v>4028</v>
      </c>
      <c r="F3806" t="s">
        <v>31</v>
      </c>
      <c r="G3806">
        <v>0.85</v>
      </c>
      <c r="H3806">
        <v>1</v>
      </c>
      <c r="I3806">
        <v>0</v>
      </c>
      <c r="J3806" s="1">
        <v>43831</v>
      </c>
      <c r="K3806">
        <v>0.85</v>
      </c>
    </row>
    <row r="3807" spans="1:11" x14ac:dyDescent="0.3">
      <c r="A3807">
        <v>2020</v>
      </c>
      <c r="B3807">
        <v>1</v>
      </c>
      <c r="C3807" t="s">
        <v>195</v>
      </c>
      <c r="D3807">
        <v>319780</v>
      </c>
      <c r="E3807" t="s">
        <v>4029</v>
      </c>
      <c r="F3807" t="s">
        <v>31</v>
      </c>
      <c r="G3807">
        <v>0.51</v>
      </c>
      <c r="H3807">
        <v>0</v>
      </c>
      <c r="I3807">
        <v>0</v>
      </c>
      <c r="J3807" s="1">
        <v>43831</v>
      </c>
      <c r="K3807">
        <v>0.51</v>
      </c>
    </row>
    <row r="3808" spans="1:11" x14ac:dyDescent="0.3">
      <c r="A3808">
        <v>2020</v>
      </c>
      <c r="B3808">
        <v>1</v>
      </c>
      <c r="C3808" t="s">
        <v>1508</v>
      </c>
      <c r="D3808">
        <v>319802</v>
      </c>
      <c r="E3808" t="s">
        <v>4030</v>
      </c>
      <c r="F3808" t="s">
        <v>31</v>
      </c>
      <c r="G3808">
        <v>0.51</v>
      </c>
      <c r="H3808">
        <v>0</v>
      </c>
      <c r="I3808">
        <v>0</v>
      </c>
      <c r="J3808" s="1">
        <v>43831</v>
      </c>
      <c r="K3808">
        <v>0.51</v>
      </c>
    </row>
    <row r="3809" spans="1:11" x14ac:dyDescent="0.3">
      <c r="A3809">
        <v>2020</v>
      </c>
      <c r="B3809">
        <v>1</v>
      </c>
      <c r="C3809" t="s">
        <v>1326</v>
      </c>
      <c r="D3809">
        <v>319827</v>
      </c>
      <c r="E3809" t="s">
        <v>4031</v>
      </c>
      <c r="F3809" t="s">
        <v>13</v>
      </c>
      <c r="G3809">
        <v>0</v>
      </c>
      <c r="H3809">
        <v>0</v>
      </c>
      <c r="I3809">
        <v>1</v>
      </c>
      <c r="J3809" s="1">
        <v>43831</v>
      </c>
      <c r="K3809">
        <v>1</v>
      </c>
    </row>
    <row r="3810" spans="1:11" x14ac:dyDescent="0.3">
      <c r="A3810">
        <v>2020</v>
      </c>
      <c r="B3810">
        <v>1</v>
      </c>
      <c r="C3810" t="s">
        <v>42</v>
      </c>
      <c r="D3810">
        <v>319834</v>
      </c>
      <c r="E3810" t="s">
        <v>4032</v>
      </c>
      <c r="F3810" t="s">
        <v>13</v>
      </c>
      <c r="G3810">
        <v>0</v>
      </c>
      <c r="H3810">
        <v>0</v>
      </c>
      <c r="I3810">
        <v>1</v>
      </c>
      <c r="J3810" s="1">
        <v>43831</v>
      </c>
      <c r="K3810">
        <v>1</v>
      </c>
    </row>
    <row r="3811" spans="1:11" x14ac:dyDescent="0.3">
      <c r="A3811">
        <v>2020</v>
      </c>
      <c r="B3811">
        <v>1</v>
      </c>
      <c r="C3811" t="s">
        <v>372</v>
      </c>
      <c r="D3811">
        <v>319899</v>
      </c>
      <c r="E3811" t="s">
        <v>4033</v>
      </c>
      <c r="F3811" t="s">
        <v>13</v>
      </c>
      <c r="G3811">
        <v>8.1999999999999993</v>
      </c>
      <c r="H3811">
        <v>14</v>
      </c>
      <c r="I3811">
        <v>10</v>
      </c>
      <c r="J3811" s="1">
        <v>43831</v>
      </c>
      <c r="K3811">
        <v>18.2</v>
      </c>
    </row>
    <row r="3812" spans="1:11" x14ac:dyDescent="0.3">
      <c r="A3812">
        <v>2020</v>
      </c>
      <c r="B3812">
        <v>1</v>
      </c>
      <c r="C3812" t="s">
        <v>19</v>
      </c>
      <c r="D3812">
        <v>319922</v>
      </c>
      <c r="E3812" t="s">
        <v>4034</v>
      </c>
      <c r="F3812" t="s">
        <v>13</v>
      </c>
      <c r="G3812">
        <v>0</v>
      </c>
      <c r="H3812">
        <v>0</v>
      </c>
      <c r="I3812">
        <v>1</v>
      </c>
      <c r="J3812" s="1">
        <v>43831</v>
      </c>
      <c r="K3812">
        <v>1</v>
      </c>
    </row>
    <row r="3813" spans="1:11" x14ac:dyDescent="0.3">
      <c r="A3813">
        <v>2020</v>
      </c>
      <c r="B3813">
        <v>1</v>
      </c>
      <c r="C3813" t="s">
        <v>551</v>
      </c>
      <c r="D3813">
        <v>319928</v>
      </c>
      <c r="E3813" t="s">
        <v>4035</v>
      </c>
      <c r="F3813" t="s">
        <v>13</v>
      </c>
      <c r="G3813">
        <v>0</v>
      </c>
      <c r="H3813">
        <v>0</v>
      </c>
      <c r="I3813">
        <v>1</v>
      </c>
      <c r="J3813" s="1">
        <v>43831</v>
      </c>
      <c r="K3813">
        <v>1</v>
      </c>
    </row>
    <row r="3814" spans="1:11" x14ac:dyDescent="0.3">
      <c r="A3814">
        <v>2020</v>
      </c>
      <c r="B3814">
        <v>1</v>
      </c>
      <c r="C3814" t="s">
        <v>72</v>
      </c>
      <c r="D3814">
        <v>32000</v>
      </c>
      <c r="E3814" t="s">
        <v>4036</v>
      </c>
      <c r="F3814" t="s">
        <v>31</v>
      </c>
      <c r="G3814">
        <v>15.92</v>
      </c>
      <c r="H3814">
        <v>8.83</v>
      </c>
      <c r="I3814">
        <v>14</v>
      </c>
      <c r="J3814" s="1">
        <v>43831</v>
      </c>
      <c r="K3814">
        <v>29.92</v>
      </c>
    </row>
    <row r="3815" spans="1:11" x14ac:dyDescent="0.3">
      <c r="A3815">
        <v>2020</v>
      </c>
      <c r="B3815">
        <v>1</v>
      </c>
      <c r="C3815" t="s">
        <v>523</v>
      </c>
      <c r="D3815">
        <v>320002</v>
      </c>
      <c r="E3815" t="s">
        <v>4037</v>
      </c>
      <c r="F3815" t="s">
        <v>13</v>
      </c>
      <c r="G3815">
        <v>0</v>
      </c>
      <c r="H3815">
        <v>0</v>
      </c>
      <c r="I3815">
        <v>1</v>
      </c>
      <c r="J3815" s="1">
        <v>43831</v>
      </c>
      <c r="K3815">
        <v>1</v>
      </c>
    </row>
    <row r="3816" spans="1:11" x14ac:dyDescent="0.3">
      <c r="A3816">
        <v>2020</v>
      </c>
      <c r="B3816">
        <v>1</v>
      </c>
      <c r="C3816" t="s">
        <v>3918</v>
      </c>
      <c r="D3816">
        <v>320016</v>
      </c>
      <c r="E3816" t="s">
        <v>4038</v>
      </c>
      <c r="F3816" t="s">
        <v>13</v>
      </c>
      <c r="G3816">
        <v>0.32</v>
      </c>
      <c r="H3816">
        <v>0</v>
      </c>
      <c r="I3816">
        <v>0</v>
      </c>
      <c r="J3816" s="1">
        <v>43831</v>
      </c>
      <c r="K3816">
        <v>0.32</v>
      </c>
    </row>
    <row r="3817" spans="1:11" x14ac:dyDescent="0.3">
      <c r="A3817">
        <v>2020</v>
      </c>
      <c r="B3817">
        <v>1</v>
      </c>
      <c r="C3817" t="s">
        <v>525</v>
      </c>
      <c r="D3817">
        <v>320020</v>
      </c>
      <c r="E3817" t="s">
        <v>4039</v>
      </c>
      <c r="F3817" t="s">
        <v>13</v>
      </c>
      <c r="G3817">
        <v>0</v>
      </c>
      <c r="H3817">
        <v>0</v>
      </c>
      <c r="I3817">
        <v>1</v>
      </c>
      <c r="J3817" s="1">
        <v>43831</v>
      </c>
      <c r="K3817">
        <v>1</v>
      </c>
    </row>
    <row r="3818" spans="1:11" x14ac:dyDescent="0.3">
      <c r="A3818">
        <v>2020</v>
      </c>
      <c r="B3818">
        <v>1</v>
      </c>
      <c r="C3818" t="s">
        <v>42</v>
      </c>
      <c r="D3818">
        <v>320036</v>
      </c>
      <c r="E3818" t="s">
        <v>4040</v>
      </c>
      <c r="F3818" t="s">
        <v>13</v>
      </c>
      <c r="G3818">
        <v>0</v>
      </c>
      <c r="H3818">
        <v>0</v>
      </c>
      <c r="I3818">
        <v>1</v>
      </c>
      <c r="J3818" s="1">
        <v>43831</v>
      </c>
      <c r="K3818">
        <v>1</v>
      </c>
    </row>
    <row r="3819" spans="1:11" x14ac:dyDescent="0.3">
      <c r="A3819">
        <v>2020</v>
      </c>
      <c r="B3819">
        <v>1</v>
      </c>
      <c r="C3819" t="s">
        <v>42</v>
      </c>
      <c r="D3819">
        <v>320041</v>
      </c>
      <c r="E3819" t="s">
        <v>4041</v>
      </c>
      <c r="F3819" t="s">
        <v>13</v>
      </c>
      <c r="G3819">
        <v>0.42</v>
      </c>
      <c r="H3819">
        <v>0</v>
      </c>
      <c r="I3819">
        <v>0</v>
      </c>
      <c r="J3819" s="1">
        <v>43831</v>
      </c>
      <c r="K3819">
        <v>0.42</v>
      </c>
    </row>
    <row r="3820" spans="1:11" x14ac:dyDescent="0.3">
      <c r="A3820">
        <v>2020</v>
      </c>
      <c r="B3820">
        <v>1</v>
      </c>
      <c r="C3820" t="s">
        <v>158</v>
      </c>
      <c r="D3820">
        <v>320096</v>
      </c>
      <c r="E3820" t="s">
        <v>4042</v>
      </c>
      <c r="F3820" t="s">
        <v>13</v>
      </c>
      <c r="G3820">
        <v>0.24</v>
      </c>
      <c r="H3820">
        <v>0</v>
      </c>
      <c r="I3820">
        <v>1</v>
      </c>
      <c r="J3820" s="1">
        <v>43831</v>
      </c>
      <c r="K3820">
        <v>1.24</v>
      </c>
    </row>
    <row r="3821" spans="1:11" x14ac:dyDescent="0.3">
      <c r="A3821">
        <v>2020</v>
      </c>
      <c r="B3821">
        <v>1</v>
      </c>
      <c r="C3821" t="s">
        <v>137</v>
      </c>
      <c r="D3821">
        <v>320121</v>
      </c>
      <c r="E3821" t="s">
        <v>4043</v>
      </c>
      <c r="F3821" t="s">
        <v>13</v>
      </c>
      <c r="G3821">
        <v>0</v>
      </c>
      <c r="H3821">
        <v>0.25</v>
      </c>
      <c r="I3821">
        <v>0</v>
      </c>
      <c r="J3821" s="1">
        <v>43831</v>
      </c>
      <c r="K3821">
        <v>0</v>
      </c>
    </row>
    <row r="3822" spans="1:11" x14ac:dyDescent="0.3">
      <c r="A3822">
        <v>2020</v>
      </c>
      <c r="B3822">
        <v>1</v>
      </c>
      <c r="C3822" t="s">
        <v>137</v>
      </c>
      <c r="D3822">
        <v>320123</v>
      </c>
      <c r="E3822" t="s">
        <v>4044</v>
      </c>
      <c r="F3822" t="s">
        <v>13</v>
      </c>
      <c r="G3822">
        <v>0</v>
      </c>
      <c r="H3822">
        <v>0.17</v>
      </c>
      <c r="I3822">
        <v>0</v>
      </c>
      <c r="J3822" s="1">
        <v>43831</v>
      </c>
      <c r="K3822">
        <v>0</v>
      </c>
    </row>
    <row r="3823" spans="1:11" x14ac:dyDescent="0.3">
      <c r="A3823">
        <v>2020</v>
      </c>
      <c r="B3823">
        <v>1</v>
      </c>
      <c r="C3823" t="s">
        <v>137</v>
      </c>
      <c r="D3823">
        <v>320125</v>
      </c>
      <c r="E3823" t="s">
        <v>4045</v>
      </c>
      <c r="F3823" t="s">
        <v>13</v>
      </c>
      <c r="G3823">
        <v>0.65</v>
      </c>
      <c r="H3823">
        <v>0</v>
      </c>
      <c r="I3823">
        <v>7</v>
      </c>
      <c r="J3823" s="1">
        <v>43831</v>
      </c>
      <c r="K3823">
        <v>7.65</v>
      </c>
    </row>
    <row r="3824" spans="1:11" x14ac:dyDescent="0.3">
      <c r="A3824">
        <v>2020</v>
      </c>
      <c r="B3824">
        <v>1</v>
      </c>
      <c r="C3824" t="s">
        <v>300</v>
      </c>
      <c r="D3824">
        <v>320143</v>
      </c>
      <c r="E3824" t="s">
        <v>4046</v>
      </c>
      <c r="F3824" t="s">
        <v>13</v>
      </c>
      <c r="G3824">
        <v>0</v>
      </c>
      <c r="H3824">
        <v>0</v>
      </c>
      <c r="I3824">
        <v>4</v>
      </c>
      <c r="J3824" s="1">
        <v>43831</v>
      </c>
      <c r="K3824">
        <v>4</v>
      </c>
    </row>
    <row r="3825" spans="1:11" x14ac:dyDescent="0.3">
      <c r="A3825">
        <v>2020</v>
      </c>
      <c r="B3825">
        <v>1</v>
      </c>
      <c r="C3825" t="s">
        <v>19</v>
      </c>
      <c r="D3825">
        <v>320159</v>
      </c>
      <c r="E3825" t="s">
        <v>4047</v>
      </c>
      <c r="F3825" t="s">
        <v>13</v>
      </c>
      <c r="G3825">
        <v>0</v>
      </c>
      <c r="H3825">
        <v>0</v>
      </c>
      <c r="I3825">
        <v>2</v>
      </c>
      <c r="J3825" s="1">
        <v>43831</v>
      </c>
      <c r="K3825">
        <v>2</v>
      </c>
    </row>
    <row r="3826" spans="1:11" x14ac:dyDescent="0.3">
      <c r="A3826">
        <v>2020</v>
      </c>
      <c r="B3826">
        <v>1</v>
      </c>
      <c r="C3826" t="s">
        <v>72</v>
      </c>
      <c r="D3826">
        <v>32018</v>
      </c>
      <c r="E3826" t="s">
        <v>4048</v>
      </c>
      <c r="F3826" t="s">
        <v>31</v>
      </c>
      <c r="G3826">
        <v>16.920000000000002</v>
      </c>
      <c r="H3826">
        <v>15</v>
      </c>
      <c r="I3826">
        <v>4</v>
      </c>
      <c r="J3826" s="1">
        <v>43831</v>
      </c>
      <c r="K3826">
        <v>20.92</v>
      </c>
    </row>
    <row r="3827" spans="1:11" x14ac:dyDescent="0.3">
      <c r="A3827">
        <v>2020</v>
      </c>
      <c r="B3827">
        <v>1</v>
      </c>
      <c r="C3827" t="s">
        <v>42</v>
      </c>
      <c r="D3827">
        <v>320201</v>
      </c>
      <c r="E3827" t="s">
        <v>4049</v>
      </c>
      <c r="F3827" t="s">
        <v>13</v>
      </c>
      <c r="G3827">
        <v>0</v>
      </c>
      <c r="H3827">
        <v>0</v>
      </c>
      <c r="I3827">
        <v>5</v>
      </c>
      <c r="J3827" s="1">
        <v>43831</v>
      </c>
      <c r="K3827">
        <v>5</v>
      </c>
    </row>
    <row r="3828" spans="1:11" x14ac:dyDescent="0.3">
      <c r="A3828">
        <v>2020</v>
      </c>
      <c r="B3828">
        <v>1</v>
      </c>
      <c r="C3828" t="s">
        <v>11</v>
      </c>
      <c r="D3828">
        <v>320258</v>
      </c>
      <c r="E3828" t="s">
        <v>4050</v>
      </c>
      <c r="F3828" t="s">
        <v>31</v>
      </c>
      <c r="G3828">
        <v>1.02</v>
      </c>
      <c r="H3828">
        <v>0</v>
      </c>
      <c r="I3828">
        <v>0</v>
      </c>
      <c r="J3828" s="1">
        <v>43831</v>
      </c>
      <c r="K3828">
        <v>1.02</v>
      </c>
    </row>
    <row r="3829" spans="1:11" x14ac:dyDescent="0.3">
      <c r="A3829">
        <v>2020</v>
      </c>
      <c r="B3829">
        <v>1</v>
      </c>
      <c r="C3829" t="s">
        <v>79</v>
      </c>
      <c r="D3829">
        <v>32026</v>
      </c>
      <c r="E3829" t="s">
        <v>4051</v>
      </c>
      <c r="F3829" t="s">
        <v>31</v>
      </c>
      <c r="G3829">
        <v>32.94</v>
      </c>
      <c r="H3829">
        <v>33.5</v>
      </c>
      <c r="I3829">
        <v>0</v>
      </c>
      <c r="J3829" s="1">
        <v>43831</v>
      </c>
      <c r="K3829">
        <v>32.94</v>
      </c>
    </row>
    <row r="3830" spans="1:11" x14ac:dyDescent="0.3">
      <c r="A3830">
        <v>2020</v>
      </c>
      <c r="B3830">
        <v>1</v>
      </c>
      <c r="C3830" t="s">
        <v>137</v>
      </c>
      <c r="D3830">
        <v>320284</v>
      </c>
      <c r="E3830" t="s">
        <v>4052</v>
      </c>
      <c r="F3830" t="s">
        <v>13</v>
      </c>
      <c r="G3830">
        <v>0</v>
      </c>
      <c r="H3830">
        <v>0</v>
      </c>
      <c r="I3830">
        <v>1</v>
      </c>
      <c r="J3830" s="1">
        <v>43831</v>
      </c>
      <c r="K3830">
        <v>1</v>
      </c>
    </row>
    <row r="3831" spans="1:11" x14ac:dyDescent="0.3">
      <c r="A3831">
        <v>2020</v>
      </c>
      <c r="B3831">
        <v>1</v>
      </c>
      <c r="C3831" t="s">
        <v>523</v>
      </c>
      <c r="D3831">
        <v>320296</v>
      </c>
      <c r="E3831" t="s">
        <v>4053</v>
      </c>
      <c r="F3831" t="s">
        <v>13</v>
      </c>
      <c r="G3831">
        <v>1.08</v>
      </c>
      <c r="H3831">
        <v>0</v>
      </c>
      <c r="I3831">
        <v>1</v>
      </c>
      <c r="J3831" s="1">
        <v>43831</v>
      </c>
      <c r="K3831">
        <v>2.08</v>
      </c>
    </row>
    <row r="3832" spans="1:11" x14ac:dyDescent="0.3">
      <c r="A3832">
        <v>2020</v>
      </c>
      <c r="B3832">
        <v>1</v>
      </c>
      <c r="C3832" t="s">
        <v>137</v>
      </c>
      <c r="D3832">
        <v>320302</v>
      </c>
      <c r="E3832" t="s">
        <v>4054</v>
      </c>
      <c r="F3832" t="s">
        <v>31</v>
      </c>
      <c r="G3832">
        <v>13.31</v>
      </c>
      <c r="H3832">
        <v>16</v>
      </c>
      <c r="I3832">
        <v>1</v>
      </c>
      <c r="J3832" s="1">
        <v>43831</v>
      </c>
      <c r="K3832">
        <v>14.31</v>
      </c>
    </row>
    <row r="3833" spans="1:11" x14ac:dyDescent="0.3">
      <c r="A3833">
        <v>2020</v>
      </c>
      <c r="B3833">
        <v>1</v>
      </c>
      <c r="C3833" t="s">
        <v>137</v>
      </c>
      <c r="D3833">
        <v>320321</v>
      </c>
      <c r="E3833" t="s">
        <v>4055</v>
      </c>
      <c r="F3833" t="s">
        <v>13</v>
      </c>
      <c r="G3833">
        <v>0</v>
      </c>
      <c r="H3833">
        <v>0.83</v>
      </c>
      <c r="I3833">
        <v>1</v>
      </c>
      <c r="J3833" s="1">
        <v>43831</v>
      </c>
      <c r="K3833">
        <v>1</v>
      </c>
    </row>
    <row r="3834" spans="1:11" x14ac:dyDescent="0.3">
      <c r="A3834">
        <v>2020</v>
      </c>
      <c r="B3834">
        <v>1</v>
      </c>
      <c r="C3834" t="s">
        <v>79</v>
      </c>
      <c r="D3834">
        <v>32042</v>
      </c>
      <c r="E3834" t="s">
        <v>4056</v>
      </c>
      <c r="F3834" t="s">
        <v>31</v>
      </c>
      <c r="G3834">
        <v>20.49</v>
      </c>
      <c r="H3834">
        <v>18</v>
      </c>
      <c r="I3834">
        <v>1</v>
      </c>
      <c r="J3834" s="1">
        <v>43831</v>
      </c>
      <c r="K3834">
        <v>21.49</v>
      </c>
    </row>
    <row r="3835" spans="1:11" x14ac:dyDescent="0.3">
      <c r="A3835">
        <v>2020</v>
      </c>
      <c r="B3835">
        <v>1</v>
      </c>
      <c r="C3835" t="s">
        <v>16</v>
      </c>
      <c r="D3835">
        <v>320420</v>
      </c>
      <c r="E3835" t="s">
        <v>4057</v>
      </c>
      <c r="F3835" t="s">
        <v>13</v>
      </c>
      <c r="G3835">
        <v>0</v>
      </c>
      <c r="H3835">
        <v>0</v>
      </c>
      <c r="I3835">
        <v>1</v>
      </c>
      <c r="J3835" s="1">
        <v>43831</v>
      </c>
      <c r="K3835">
        <v>1</v>
      </c>
    </row>
    <row r="3836" spans="1:11" x14ac:dyDescent="0.3">
      <c r="A3836">
        <v>2020</v>
      </c>
      <c r="B3836">
        <v>1</v>
      </c>
      <c r="C3836" t="s">
        <v>11</v>
      </c>
      <c r="D3836">
        <v>320426</v>
      </c>
      <c r="E3836" t="s">
        <v>4058</v>
      </c>
      <c r="F3836" t="s">
        <v>13</v>
      </c>
      <c r="G3836">
        <v>0.4</v>
      </c>
      <c r="H3836">
        <v>0</v>
      </c>
      <c r="I3836">
        <v>2</v>
      </c>
      <c r="J3836" s="1">
        <v>43831</v>
      </c>
      <c r="K3836">
        <v>2.4</v>
      </c>
    </row>
    <row r="3837" spans="1:11" x14ac:dyDescent="0.3">
      <c r="A3837">
        <v>2020</v>
      </c>
      <c r="B3837">
        <v>1</v>
      </c>
      <c r="C3837" t="s">
        <v>137</v>
      </c>
      <c r="D3837">
        <v>320464</v>
      </c>
      <c r="E3837" t="s">
        <v>4059</v>
      </c>
      <c r="F3837" t="s">
        <v>13</v>
      </c>
      <c r="G3837">
        <v>4.32</v>
      </c>
      <c r="H3837">
        <v>0</v>
      </c>
      <c r="I3837">
        <v>3</v>
      </c>
      <c r="J3837" s="1">
        <v>43831</v>
      </c>
      <c r="K3837">
        <v>7.32</v>
      </c>
    </row>
    <row r="3838" spans="1:11" x14ac:dyDescent="0.3">
      <c r="A3838">
        <v>2020</v>
      </c>
      <c r="B3838">
        <v>1</v>
      </c>
      <c r="C3838" t="s">
        <v>148</v>
      </c>
      <c r="D3838">
        <v>32050</v>
      </c>
      <c r="E3838" t="s">
        <v>4060</v>
      </c>
      <c r="F3838" t="s">
        <v>31</v>
      </c>
      <c r="G3838">
        <v>4.5999999999999996</v>
      </c>
      <c r="H3838">
        <v>5</v>
      </c>
      <c r="I3838">
        <v>0</v>
      </c>
      <c r="J3838" s="1">
        <v>43831</v>
      </c>
      <c r="K3838">
        <v>4.5999999999999996</v>
      </c>
    </row>
    <row r="3839" spans="1:11" x14ac:dyDescent="0.3">
      <c r="A3839">
        <v>2020</v>
      </c>
      <c r="B3839">
        <v>1</v>
      </c>
      <c r="C3839" t="s">
        <v>19</v>
      </c>
      <c r="D3839">
        <v>320512</v>
      </c>
      <c r="E3839" t="s">
        <v>4061</v>
      </c>
      <c r="F3839" t="s">
        <v>13</v>
      </c>
      <c r="G3839">
        <v>0</v>
      </c>
      <c r="H3839">
        <v>0</v>
      </c>
      <c r="I3839">
        <v>2</v>
      </c>
      <c r="J3839" s="1">
        <v>43831</v>
      </c>
      <c r="K3839">
        <v>2</v>
      </c>
    </row>
    <row r="3840" spans="1:11" x14ac:dyDescent="0.3">
      <c r="A3840">
        <v>2020</v>
      </c>
      <c r="B3840">
        <v>1</v>
      </c>
      <c r="C3840" t="s">
        <v>42</v>
      </c>
      <c r="D3840">
        <v>320516</v>
      </c>
      <c r="E3840" t="s">
        <v>4062</v>
      </c>
      <c r="F3840" t="s">
        <v>13</v>
      </c>
      <c r="G3840">
        <v>0</v>
      </c>
      <c r="H3840">
        <v>0</v>
      </c>
      <c r="I3840">
        <v>1</v>
      </c>
      <c r="J3840" s="1">
        <v>43831</v>
      </c>
      <c r="K3840">
        <v>1</v>
      </c>
    </row>
    <row r="3841" spans="1:11" x14ac:dyDescent="0.3">
      <c r="A3841">
        <v>2020</v>
      </c>
      <c r="B3841">
        <v>1</v>
      </c>
      <c r="C3841" t="s">
        <v>21</v>
      </c>
      <c r="D3841">
        <v>320520</v>
      </c>
      <c r="E3841" t="s">
        <v>4063</v>
      </c>
      <c r="F3841" t="s">
        <v>13</v>
      </c>
      <c r="G3841">
        <v>0</v>
      </c>
      <c r="H3841">
        <v>0</v>
      </c>
      <c r="I3841">
        <v>1</v>
      </c>
      <c r="J3841" s="1">
        <v>43831</v>
      </c>
      <c r="K3841">
        <v>1</v>
      </c>
    </row>
    <row r="3842" spans="1:11" x14ac:dyDescent="0.3">
      <c r="A3842">
        <v>2020</v>
      </c>
      <c r="B3842">
        <v>1</v>
      </c>
      <c r="C3842" t="s">
        <v>11</v>
      </c>
      <c r="D3842">
        <v>320523</v>
      </c>
      <c r="E3842" t="s">
        <v>4064</v>
      </c>
      <c r="F3842" t="s">
        <v>13</v>
      </c>
      <c r="G3842">
        <v>0</v>
      </c>
      <c r="H3842">
        <v>0</v>
      </c>
      <c r="I3842">
        <v>3</v>
      </c>
      <c r="J3842" s="1">
        <v>43831</v>
      </c>
      <c r="K3842">
        <v>3</v>
      </c>
    </row>
    <row r="3843" spans="1:11" x14ac:dyDescent="0.3">
      <c r="A3843">
        <v>2020</v>
      </c>
      <c r="B3843">
        <v>1</v>
      </c>
      <c r="C3843" t="s">
        <v>11</v>
      </c>
      <c r="D3843">
        <v>320554</v>
      </c>
      <c r="E3843" t="s">
        <v>4065</v>
      </c>
      <c r="F3843" t="s">
        <v>13</v>
      </c>
      <c r="G3843">
        <v>0</v>
      </c>
      <c r="H3843">
        <v>0</v>
      </c>
      <c r="I3843">
        <v>1</v>
      </c>
      <c r="J3843" s="1">
        <v>43831</v>
      </c>
      <c r="K3843">
        <v>1</v>
      </c>
    </row>
    <row r="3844" spans="1:11" x14ac:dyDescent="0.3">
      <c r="A3844">
        <v>2020</v>
      </c>
      <c r="B3844">
        <v>1</v>
      </c>
      <c r="C3844" t="s">
        <v>11</v>
      </c>
      <c r="D3844">
        <v>320606</v>
      </c>
      <c r="E3844" t="s">
        <v>4066</v>
      </c>
      <c r="F3844" t="s">
        <v>13</v>
      </c>
      <c r="G3844">
        <v>1</v>
      </c>
      <c r="H3844">
        <v>0</v>
      </c>
      <c r="I3844">
        <v>0</v>
      </c>
      <c r="J3844" s="1">
        <v>43831</v>
      </c>
      <c r="K3844">
        <v>1</v>
      </c>
    </row>
    <row r="3845" spans="1:11" x14ac:dyDescent="0.3">
      <c r="A3845">
        <v>2020</v>
      </c>
      <c r="B3845">
        <v>1</v>
      </c>
      <c r="C3845" t="s">
        <v>36</v>
      </c>
      <c r="D3845">
        <v>320643</v>
      </c>
      <c r="E3845" t="s">
        <v>4067</v>
      </c>
      <c r="F3845" t="s">
        <v>13</v>
      </c>
      <c r="G3845">
        <v>0.08</v>
      </c>
      <c r="H3845">
        <v>0</v>
      </c>
      <c r="I3845">
        <v>8</v>
      </c>
      <c r="J3845" s="1">
        <v>43831</v>
      </c>
      <c r="K3845">
        <v>8.08</v>
      </c>
    </row>
    <row r="3846" spans="1:11" x14ac:dyDescent="0.3">
      <c r="A3846">
        <v>2020</v>
      </c>
      <c r="B3846">
        <v>1</v>
      </c>
      <c r="C3846" t="s">
        <v>3761</v>
      </c>
      <c r="D3846">
        <v>320654</v>
      </c>
      <c r="E3846" t="s">
        <v>4068</v>
      </c>
      <c r="F3846" t="s">
        <v>31</v>
      </c>
      <c r="G3846">
        <v>1.53</v>
      </c>
      <c r="H3846">
        <v>2</v>
      </c>
      <c r="I3846">
        <v>0</v>
      </c>
      <c r="J3846" s="1">
        <v>43831</v>
      </c>
      <c r="K3846">
        <v>1.53</v>
      </c>
    </row>
    <row r="3847" spans="1:11" x14ac:dyDescent="0.3">
      <c r="A3847">
        <v>2020</v>
      </c>
      <c r="B3847">
        <v>1</v>
      </c>
      <c r="C3847" t="s">
        <v>11</v>
      </c>
      <c r="D3847">
        <v>320734</v>
      </c>
      <c r="E3847" t="s">
        <v>4069</v>
      </c>
      <c r="F3847" t="s">
        <v>13</v>
      </c>
      <c r="G3847">
        <v>0.08</v>
      </c>
      <c r="H3847">
        <v>0</v>
      </c>
      <c r="I3847">
        <v>2</v>
      </c>
      <c r="J3847" s="1">
        <v>43831</v>
      </c>
      <c r="K3847">
        <v>2.08</v>
      </c>
    </row>
    <row r="3848" spans="1:11" x14ac:dyDescent="0.3">
      <c r="A3848">
        <v>2020</v>
      </c>
      <c r="B3848">
        <v>1</v>
      </c>
      <c r="C3848" t="s">
        <v>36</v>
      </c>
      <c r="D3848">
        <v>320746</v>
      </c>
      <c r="E3848" t="s">
        <v>4070</v>
      </c>
      <c r="F3848" t="s">
        <v>13</v>
      </c>
      <c r="G3848">
        <v>0</v>
      </c>
      <c r="H3848">
        <v>0</v>
      </c>
      <c r="I3848">
        <v>2</v>
      </c>
      <c r="J3848" s="1">
        <v>43831</v>
      </c>
      <c r="K3848">
        <v>2</v>
      </c>
    </row>
    <row r="3849" spans="1:11" x14ac:dyDescent="0.3">
      <c r="A3849">
        <v>2020</v>
      </c>
      <c r="B3849">
        <v>1</v>
      </c>
      <c r="C3849" t="s">
        <v>148</v>
      </c>
      <c r="D3849">
        <v>32077</v>
      </c>
      <c r="E3849" t="s">
        <v>4071</v>
      </c>
      <c r="F3849" t="s">
        <v>31</v>
      </c>
      <c r="G3849">
        <v>31.32</v>
      </c>
      <c r="H3849">
        <v>28</v>
      </c>
      <c r="I3849">
        <v>4</v>
      </c>
      <c r="J3849" s="1">
        <v>43831</v>
      </c>
      <c r="K3849">
        <v>35.32</v>
      </c>
    </row>
    <row r="3850" spans="1:11" x14ac:dyDescent="0.3">
      <c r="A3850">
        <v>2020</v>
      </c>
      <c r="B3850">
        <v>1</v>
      </c>
      <c r="C3850" t="s">
        <v>21</v>
      </c>
      <c r="D3850">
        <v>320798</v>
      </c>
      <c r="E3850" t="s">
        <v>4072</v>
      </c>
      <c r="F3850" t="s">
        <v>13</v>
      </c>
      <c r="G3850">
        <v>0</v>
      </c>
      <c r="H3850">
        <v>0</v>
      </c>
      <c r="I3850">
        <v>1</v>
      </c>
      <c r="J3850" s="1">
        <v>43831</v>
      </c>
      <c r="K3850">
        <v>1</v>
      </c>
    </row>
    <row r="3851" spans="1:11" x14ac:dyDescent="0.3">
      <c r="A3851">
        <v>2020</v>
      </c>
      <c r="B3851">
        <v>1</v>
      </c>
      <c r="C3851" t="s">
        <v>177</v>
      </c>
      <c r="D3851">
        <v>320820</v>
      </c>
      <c r="E3851" t="s">
        <v>4073</v>
      </c>
      <c r="F3851" t="s">
        <v>13</v>
      </c>
      <c r="G3851">
        <v>0</v>
      </c>
      <c r="H3851">
        <v>0</v>
      </c>
      <c r="I3851">
        <v>15</v>
      </c>
      <c r="J3851" s="1">
        <v>43831</v>
      </c>
      <c r="K3851">
        <v>15</v>
      </c>
    </row>
    <row r="3852" spans="1:11" x14ac:dyDescent="0.3">
      <c r="A3852">
        <v>2020</v>
      </c>
      <c r="B3852">
        <v>1</v>
      </c>
      <c r="C3852" t="s">
        <v>79</v>
      </c>
      <c r="D3852">
        <v>32085</v>
      </c>
      <c r="E3852" t="s">
        <v>4074</v>
      </c>
      <c r="F3852" t="s">
        <v>31</v>
      </c>
      <c r="G3852">
        <v>47.24</v>
      </c>
      <c r="H3852">
        <v>41</v>
      </c>
      <c r="I3852">
        <v>5</v>
      </c>
      <c r="J3852" s="1">
        <v>43831</v>
      </c>
      <c r="K3852">
        <v>52.24</v>
      </c>
    </row>
    <row r="3853" spans="1:11" x14ac:dyDescent="0.3">
      <c r="A3853">
        <v>2020</v>
      </c>
      <c r="B3853">
        <v>1</v>
      </c>
      <c r="C3853" t="s">
        <v>23</v>
      </c>
      <c r="D3853">
        <v>320888</v>
      </c>
      <c r="E3853" t="s">
        <v>4075</v>
      </c>
      <c r="F3853" t="s">
        <v>13</v>
      </c>
      <c r="G3853">
        <v>0</v>
      </c>
      <c r="H3853">
        <v>0</v>
      </c>
      <c r="I3853">
        <v>4</v>
      </c>
      <c r="J3853" s="1">
        <v>43831</v>
      </c>
      <c r="K3853">
        <v>4</v>
      </c>
    </row>
    <row r="3854" spans="1:11" x14ac:dyDescent="0.3">
      <c r="A3854">
        <v>2020</v>
      </c>
      <c r="B3854">
        <v>1</v>
      </c>
      <c r="C3854" t="s">
        <v>42</v>
      </c>
      <c r="D3854">
        <v>320944</v>
      </c>
      <c r="E3854" t="s">
        <v>4076</v>
      </c>
      <c r="F3854" t="s">
        <v>13</v>
      </c>
      <c r="G3854">
        <v>0</v>
      </c>
      <c r="H3854">
        <v>0</v>
      </c>
      <c r="I3854">
        <v>1</v>
      </c>
      <c r="J3854" s="1">
        <v>43831</v>
      </c>
      <c r="K3854">
        <v>1</v>
      </c>
    </row>
    <row r="3855" spans="1:11" x14ac:dyDescent="0.3">
      <c r="A3855">
        <v>2020</v>
      </c>
      <c r="B3855">
        <v>1</v>
      </c>
      <c r="C3855" t="s">
        <v>551</v>
      </c>
      <c r="D3855">
        <v>320958</v>
      </c>
      <c r="E3855" t="s">
        <v>4077</v>
      </c>
      <c r="F3855" t="s">
        <v>13</v>
      </c>
      <c r="G3855">
        <v>0</v>
      </c>
      <c r="H3855">
        <v>0</v>
      </c>
      <c r="I3855">
        <v>1</v>
      </c>
      <c r="J3855" s="1">
        <v>43831</v>
      </c>
      <c r="K3855">
        <v>1</v>
      </c>
    </row>
    <row r="3856" spans="1:11" x14ac:dyDescent="0.3">
      <c r="A3856">
        <v>2020</v>
      </c>
      <c r="B3856">
        <v>1</v>
      </c>
      <c r="C3856" t="s">
        <v>1493</v>
      </c>
      <c r="D3856">
        <v>320974</v>
      </c>
      <c r="E3856" t="s">
        <v>4078</v>
      </c>
      <c r="F3856" t="s">
        <v>13</v>
      </c>
      <c r="G3856">
        <v>0</v>
      </c>
      <c r="H3856">
        <v>0</v>
      </c>
      <c r="I3856">
        <v>7</v>
      </c>
      <c r="J3856" s="1">
        <v>43831</v>
      </c>
      <c r="K3856">
        <v>7</v>
      </c>
    </row>
    <row r="3857" spans="1:11" x14ac:dyDescent="0.3">
      <c r="A3857">
        <v>2020</v>
      </c>
      <c r="B3857">
        <v>1</v>
      </c>
      <c r="C3857" t="s">
        <v>1493</v>
      </c>
      <c r="D3857">
        <v>320997</v>
      </c>
      <c r="E3857" t="s">
        <v>4079</v>
      </c>
      <c r="F3857" t="s">
        <v>13</v>
      </c>
      <c r="G3857">
        <v>0</v>
      </c>
      <c r="H3857">
        <v>0</v>
      </c>
      <c r="I3857">
        <v>2</v>
      </c>
      <c r="J3857" s="1">
        <v>43831</v>
      </c>
      <c r="K3857">
        <v>2</v>
      </c>
    </row>
    <row r="3858" spans="1:11" x14ac:dyDescent="0.3">
      <c r="A3858">
        <v>2020</v>
      </c>
      <c r="B3858">
        <v>1</v>
      </c>
      <c r="C3858" t="s">
        <v>1493</v>
      </c>
      <c r="D3858">
        <v>320999</v>
      </c>
      <c r="E3858" t="s">
        <v>4080</v>
      </c>
      <c r="F3858" t="s">
        <v>13</v>
      </c>
      <c r="G3858">
        <v>0</v>
      </c>
      <c r="H3858">
        <v>0</v>
      </c>
      <c r="I3858">
        <v>9</v>
      </c>
      <c r="J3858" s="1">
        <v>43831</v>
      </c>
      <c r="K3858">
        <v>9</v>
      </c>
    </row>
    <row r="3859" spans="1:11" x14ac:dyDescent="0.3">
      <c r="A3859">
        <v>2020</v>
      </c>
      <c r="B3859">
        <v>1</v>
      </c>
      <c r="C3859" t="s">
        <v>1493</v>
      </c>
      <c r="D3859">
        <v>321004</v>
      </c>
      <c r="E3859" t="s">
        <v>4081</v>
      </c>
      <c r="F3859" t="s">
        <v>13</v>
      </c>
      <c r="G3859">
        <v>0</v>
      </c>
      <c r="H3859">
        <v>0</v>
      </c>
      <c r="I3859">
        <v>4</v>
      </c>
      <c r="J3859" s="1">
        <v>43831</v>
      </c>
      <c r="K3859">
        <v>4</v>
      </c>
    </row>
    <row r="3860" spans="1:11" x14ac:dyDescent="0.3">
      <c r="A3860">
        <v>2020</v>
      </c>
      <c r="B3860">
        <v>1</v>
      </c>
      <c r="C3860" t="s">
        <v>98</v>
      </c>
      <c r="D3860">
        <v>321039</v>
      </c>
      <c r="E3860" t="s">
        <v>4082</v>
      </c>
      <c r="F3860" t="s">
        <v>13</v>
      </c>
      <c r="G3860">
        <v>0</v>
      </c>
      <c r="H3860">
        <v>0</v>
      </c>
      <c r="I3860">
        <v>2</v>
      </c>
      <c r="J3860" s="1">
        <v>43831</v>
      </c>
      <c r="K3860">
        <v>2</v>
      </c>
    </row>
    <row r="3861" spans="1:11" x14ac:dyDescent="0.3">
      <c r="A3861">
        <v>2020</v>
      </c>
      <c r="B3861">
        <v>1</v>
      </c>
      <c r="C3861" t="s">
        <v>11</v>
      </c>
      <c r="D3861">
        <v>321043</v>
      </c>
      <c r="E3861" t="s">
        <v>4083</v>
      </c>
      <c r="F3861" t="s">
        <v>13</v>
      </c>
      <c r="G3861">
        <v>0</v>
      </c>
      <c r="H3861">
        <v>0</v>
      </c>
      <c r="I3861">
        <v>12</v>
      </c>
      <c r="J3861" s="1">
        <v>43831</v>
      </c>
      <c r="K3861">
        <v>12</v>
      </c>
    </row>
    <row r="3862" spans="1:11" x14ac:dyDescent="0.3">
      <c r="A3862">
        <v>2020</v>
      </c>
      <c r="B3862">
        <v>1</v>
      </c>
      <c r="C3862" t="s">
        <v>72</v>
      </c>
      <c r="D3862">
        <v>32107</v>
      </c>
      <c r="E3862" t="s">
        <v>4084</v>
      </c>
      <c r="F3862" t="s">
        <v>31</v>
      </c>
      <c r="G3862">
        <v>0.04</v>
      </c>
      <c r="H3862">
        <v>0</v>
      </c>
      <c r="I3862">
        <v>0</v>
      </c>
      <c r="J3862" s="1">
        <v>43831</v>
      </c>
      <c r="K3862">
        <v>0.04</v>
      </c>
    </row>
    <row r="3863" spans="1:11" x14ac:dyDescent="0.3">
      <c r="A3863">
        <v>2020</v>
      </c>
      <c r="B3863">
        <v>1</v>
      </c>
      <c r="C3863" t="s">
        <v>98</v>
      </c>
      <c r="D3863">
        <v>321142</v>
      </c>
      <c r="E3863" t="s">
        <v>4085</v>
      </c>
      <c r="F3863" t="s">
        <v>13</v>
      </c>
      <c r="G3863">
        <v>0</v>
      </c>
      <c r="H3863">
        <v>0</v>
      </c>
      <c r="I3863">
        <v>3</v>
      </c>
      <c r="J3863" s="1">
        <v>43831</v>
      </c>
      <c r="K3863">
        <v>3</v>
      </c>
    </row>
    <row r="3864" spans="1:11" x14ac:dyDescent="0.3">
      <c r="A3864">
        <v>2020</v>
      </c>
      <c r="B3864">
        <v>1</v>
      </c>
      <c r="C3864" t="s">
        <v>148</v>
      </c>
      <c r="D3864">
        <v>32115</v>
      </c>
      <c r="E3864" t="s">
        <v>4086</v>
      </c>
      <c r="F3864" t="s">
        <v>31</v>
      </c>
      <c r="G3864">
        <v>1.29</v>
      </c>
      <c r="H3864">
        <v>1</v>
      </c>
      <c r="I3864">
        <v>0</v>
      </c>
      <c r="J3864" s="1">
        <v>43831</v>
      </c>
      <c r="K3864">
        <v>1.29</v>
      </c>
    </row>
    <row r="3865" spans="1:11" x14ac:dyDescent="0.3">
      <c r="A3865">
        <v>2020</v>
      </c>
      <c r="B3865">
        <v>1</v>
      </c>
      <c r="C3865" t="s">
        <v>45</v>
      </c>
      <c r="D3865">
        <v>321168</v>
      </c>
      <c r="E3865" t="s">
        <v>4087</v>
      </c>
      <c r="F3865" t="s">
        <v>13</v>
      </c>
      <c r="G3865">
        <v>0</v>
      </c>
      <c r="H3865">
        <v>0</v>
      </c>
      <c r="I3865">
        <v>3</v>
      </c>
      <c r="J3865" s="1">
        <v>43831</v>
      </c>
      <c r="K3865">
        <v>3</v>
      </c>
    </row>
    <row r="3866" spans="1:11" x14ac:dyDescent="0.3">
      <c r="A3866">
        <v>2020</v>
      </c>
      <c r="B3866">
        <v>1</v>
      </c>
      <c r="C3866" t="s">
        <v>11</v>
      </c>
      <c r="D3866">
        <v>321208</v>
      </c>
      <c r="E3866" t="s">
        <v>4088</v>
      </c>
      <c r="F3866" t="s">
        <v>31</v>
      </c>
      <c r="G3866">
        <v>0.73</v>
      </c>
      <c r="H3866">
        <v>0</v>
      </c>
      <c r="I3866">
        <v>0</v>
      </c>
      <c r="J3866" s="1">
        <v>43831</v>
      </c>
      <c r="K3866">
        <v>0.73</v>
      </c>
    </row>
    <row r="3867" spans="1:11" x14ac:dyDescent="0.3">
      <c r="A3867">
        <v>2020</v>
      </c>
      <c r="B3867">
        <v>1</v>
      </c>
      <c r="C3867" t="s">
        <v>42</v>
      </c>
      <c r="D3867">
        <v>321215</v>
      </c>
      <c r="E3867" t="s">
        <v>4089</v>
      </c>
      <c r="F3867" t="s">
        <v>31</v>
      </c>
      <c r="G3867">
        <v>17.63</v>
      </c>
      <c r="H3867">
        <v>19.829999999999998</v>
      </c>
      <c r="I3867">
        <v>3</v>
      </c>
      <c r="J3867" s="1">
        <v>43831</v>
      </c>
      <c r="K3867">
        <v>20.63</v>
      </c>
    </row>
    <row r="3868" spans="1:11" x14ac:dyDescent="0.3">
      <c r="A3868">
        <v>2020</v>
      </c>
      <c r="B3868">
        <v>1</v>
      </c>
      <c r="C3868" t="s">
        <v>148</v>
      </c>
      <c r="D3868">
        <v>32123</v>
      </c>
      <c r="E3868" t="s">
        <v>4090</v>
      </c>
      <c r="F3868" t="s">
        <v>31</v>
      </c>
      <c r="G3868">
        <v>27.87</v>
      </c>
      <c r="H3868">
        <v>23</v>
      </c>
      <c r="I3868">
        <v>19</v>
      </c>
      <c r="J3868" s="1">
        <v>43831</v>
      </c>
      <c r="K3868">
        <v>46.870000000000005</v>
      </c>
    </row>
    <row r="3869" spans="1:11" x14ac:dyDescent="0.3">
      <c r="A3869">
        <v>2020</v>
      </c>
      <c r="B3869">
        <v>1</v>
      </c>
      <c r="C3869" t="s">
        <v>165</v>
      </c>
      <c r="D3869">
        <v>321264</v>
      </c>
      <c r="E3869" t="s">
        <v>4091</v>
      </c>
      <c r="F3869" t="s">
        <v>13</v>
      </c>
      <c r="G3869">
        <v>0</v>
      </c>
      <c r="H3869">
        <v>0</v>
      </c>
      <c r="I3869">
        <v>1</v>
      </c>
      <c r="J3869" s="1">
        <v>43831</v>
      </c>
      <c r="K3869">
        <v>1</v>
      </c>
    </row>
    <row r="3870" spans="1:11" x14ac:dyDescent="0.3">
      <c r="A3870">
        <v>2020</v>
      </c>
      <c r="B3870">
        <v>1</v>
      </c>
      <c r="C3870" t="s">
        <v>551</v>
      </c>
      <c r="D3870">
        <v>321307</v>
      </c>
      <c r="E3870" t="s">
        <v>4092</v>
      </c>
      <c r="F3870" t="s">
        <v>13</v>
      </c>
      <c r="G3870">
        <v>2.89</v>
      </c>
      <c r="H3870">
        <v>4</v>
      </c>
      <c r="I3870">
        <v>6</v>
      </c>
      <c r="J3870" s="1">
        <v>43831</v>
      </c>
      <c r="K3870">
        <v>8.89</v>
      </c>
    </row>
    <row r="3871" spans="1:11" x14ac:dyDescent="0.3">
      <c r="A3871">
        <v>2020</v>
      </c>
      <c r="B3871">
        <v>1</v>
      </c>
      <c r="C3871" t="s">
        <v>115</v>
      </c>
      <c r="D3871">
        <v>32131</v>
      </c>
      <c r="E3871" t="s">
        <v>4093</v>
      </c>
      <c r="F3871" t="s">
        <v>13</v>
      </c>
      <c r="G3871">
        <v>1.86</v>
      </c>
      <c r="H3871">
        <v>1</v>
      </c>
      <c r="I3871">
        <v>2</v>
      </c>
      <c r="J3871" s="1">
        <v>43831</v>
      </c>
      <c r="K3871">
        <v>3.8600000000000003</v>
      </c>
    </row>
    <row r="3872" spans="1:11" x14ac:dyDescent="0.3">
      <c r="A3872">
        <v>2020</v>
      </c>
      <c r="B3872">
        <v>1</v>
      </c>
      <c r="C3872" t="s">
        <v>551</v>
      </c>
      <c r="D3872">
        <v>321359</v>
      </c>
      <c r="E3872" t="s">
        <v>4094</v>
      </c>
      <c r="F3872" t="s">
        <v>13</v>
      </c>
      <c r="G3872">
        <v>0.9</v>
      </c>
      <c r="H3872">
        <v>1</v>
      </c>
      <c r="I3872">
        <v>0</v>
      </c>
      <c r="J3872" s="1">
        <v>43831</v>
      </c>
      <c r="K3872">
        <v>0.9</v>
      </c>
    </row>
    <row r="3873" spans="1:11" x14ac:dyDescent="0.3">
      <c r="A3873">
        <v>2020</v>
      </c>
      <c r="B3873">
        <v>1</v>
      </c>
      <c r="C3873" t="s">
        <v>1463</v>
      </c>
      <c r="D3873">
        <v>321361</v>
      </c>
      <c r="E3873" t="s">
        <v>4095</v>
      </c>
      <c r="F3873" t="s">
        <v>13</v>
      </c>
      <c r="G3873">
        <v>0</v>
      </c>
      <c r="H3873">
        <v>0</v>
      </c>
      <c r="I3873">
        <v>2</v>
      </c>
      <c r="J3873" s="1">
        <v>43831</v>
      </c>
      <c r="K3873">
        <v>2</v>
      </c>
    </row>
    <row r="3874" spans="1:11" x14ac:dyDescent="0.3">
      <c r="A3874">
        <v>2020</v>
      </c>
      <c r="B3874">
        <v>1</v>
      </c>
      <c r="C3874" t="s">
        <v>158</v>
      </c>
      <c r="D3874">
        <v>321392</v>
      </c>
      <c r="E3874" t="s">
        <v>4096</v>
      </c>
      <c r="F3874" t="s">
        <v>13</v>
      </c>
      <c r="G3874">
        <v>0.56000000000000005</v>
      </c>
      <c r="H3874">
        <v>0</v>
      </c>
      <c r="I3874">
        <v>3</v>
      </c>
      <c r="J3874" s="1">
        <v>43831</v>
      </c>
      <c r="K3874">
        <v>3.56</v>
      </c>
    </row>
    <row r="3875" spans="1:11" x14ac:dyDescent="0.3">
      <c r="A3875">
        <v>2020</v>
      </c>
      <c r="B3875">
        <v>1</v>
      </c>
      <c r="C3875" t="s">
        <v>72</v>
      </c>
      <c r="D3875">
        <v>32140</v>
      </c>
      <c r="E3875" t="s">
        <v>4097</v>
      </c>
      <c r="F3875" t="s">
        <v>31</v>
      </c>
      <c r="G3875">
        <v>87.27</v>
      </c>
      <c r="H3875">
        <v>75</v>
      </c>
      <c r="I3875">
        <v>1</v>
      </c>
      <c r="J3875" s="1">
        <v>43831</v>
      </c>
      <c r="K3875">
        <v>88.27</v>
      </c>
    </row>
    <row r="3876" spans="1:11" x14ac:dyDescent="0.3">
      <c r="A3876">
        <v>2020</v>
      </c>
      <c r="B3876">
        <v>1</v>
      </c>
      <c r="C3876" t="s">
        <v>42</v>
      </c>
      <c r="D3876">
        <v>321516</v>
      </c>
      <c r="E3876" t="s">
        <v>4098</v>
      </c>
      <c r="F3876" t="s">
        <v>13</v>
      </c>
      <c r="G3876">
        <v>0.16</v>
      </c>
      <c r="H3876">
        <v>0</v>
      </c>
      <c r="I3876">
        <v>0</v>
      </c>
      <c r="J3876" s="1">
        <v>43831</v>
      </c>
      <c r="K3876">
        <v>0.16</v>
      </c>
    </row>
    <row r="3877" spans="1:11" x14ac:dyDescent="0.3">
      <c r="A3877">
        <v>2020</v>
      </c>
      <c r="B3877">
        <v>1</v>
      </c>
      <c r="C3877" t="s">
        <v>21</v>
      </c>
      <c r="D3877">
        <v>321533</v>
      </c>
      <c r="E3877" t="s">
        <v>4099</v>
      </c>
      <c r="F3877" t="s">
        <v>13</v>
      </c>
      <c r="G3877">
        <v>0.16</v>
      </c>
      <c r="H3877">
        <v>0</v>
      </c>
      <c r="I3877">
        <v>0</v>
      </c>
      <c r="J3877" s="1">
        <v>43831</v>
      </c>
      <c r="K3877">
        <v>0.16</v>
      </c>
    </row>
    <row r="3878" spans="1:11" x14ac:dyDescent="0.3">
      <c r="A3878">
        <v>2020</v>
      </c>
      <c r="B3878">
        <v>1</v>
      </c>
      <c r="C3878" t="s">
        <v>3508</v>
      </c>
      <c r="D3878">
        <v>321546</v>
      </c>
      <c r="E3878" t="s">
        <v>4100</v>
      </c>
      <c r="F3878" t="s">
        <v>13</v>
      </c>
      <c r="G3878">
        <v>0</v>
      </c>
      <c r="H3878">
        <v>0</v>
      </c>
      <c r="I3878">
        <v>3</v>
      </c>
      <c r="J3878" s="1">
        <v>43831</v>
      </c>
      <c r="K3878">
        <v>3</v>
      </c>
    </row>
    <row r="3879" spans="1:11" x14ac:dyDescent="0.3">
      <c r="A3879">
        <v>2020</v>
      </c>
      <c r="B3879">
        <v>1</v>
      </c>
      <c r="C3879" t="s">
        <v>36</v>
      </c>
      <c r="D3879">
        <v>321565</v>
      </c>
      <c r="E3879" t="s">
        <v>4101</v>
      </c>
      <c r="F3879" t="s">
        <v>31</v>
      </c>
      <c r="G3879">
        <v>1</v>
      </c>
      <c r="H3879">
        <v>2</v>
      </c>
      <c r="I3879">
        <v>0</v>
      </c>
      <c r="J3879" s="1">
        <v>43831</v>
      </c>
      <c r="K3879">
        <v>1</v>
      </c>
    </row>
    <row r="3880" spans="1:11" x14ac:dyDescent="0.3">
      <c r="A3880">
        <v>2020</v>
      </c>
      <c r="B3880">
        <v>1</v>
      </c>
      <c r="C3880" t="s">
        <v>36</v>
      </c>
      <c r="D3880">
        <v>321572</v>
      </c>
      <c r="E3880" t="s">
        <v>4102</v>
      </c>
      <c r="F3880" t="s">
        <v>31</v>
      </c>
      <c r="G3880">
        <v>1.01</v>
      </c>
      <c r="H3880">
        <v>2</v>
      </c>
      <c r="I3880">
        <v>0</v>
      </c>
      <c r="J3880" s="1">
        <v>43831</v>
      </c>
      <c r="K3880">
        <v>1.01</v>
      </c>
    </row>
    <row r="3881" spans="1:11" x14ac:dyDescent="0.3">
      <c r="A3881">
        <v>2020</v>
      </c>
      <c r="B3881">
        <v>1</v>
      </c>
      <c r="C3881" t="s">
        <v>148</v>
      </c>
      <c r="D3881">
        <v>32158</v>
      </c>
      <c r="E3881" t="s">
        <v>4103</v>
      </c>
      <c r="F3881" t="s">
        <v>31</v>
      </c>
      <c r="G3881">
        <v>0.48</v>
      </c>
      <c r="H3881">
        <v>0</v>
      </c>
      <c r="I3881">
        <v>0</v>
      </c>
      <c r="J3881" s="1">
        <v>43831</v>
      </c>
      <c r="K3881">
        <v>0.48</v>
      </c>
    </row>
    <row r="3882" spans="1:11" x14ac:dyDescent="0.3">
      <c r="A3882">
        <v>2020</v>
      </c>
      <c r="B3882">
        <v>1</v>
      </c>
      <c r="C3882" t="s">
        <v>137</v>
      </c>
      <c r="D3882">
        <v>321606</v>
      </c>
      <c r="E3882" t="s">
        <v>4104</v>
      </c>
      <c r="F3882" t="s">
        <v>13</v>
      </c>
      <c r="G3882">
        <v>0</v>
      </c>
      <c r="H3882">
        <v>0</v>
      </c>
      <c r="I3882">
        <v>6</v>
      </c>
      <c r="J3882" s="1">
        <v>43831</v>
      </c>
      <c r="K3882">
        <v>6</v>
      </c>
    </row>
    <row r="3883" spans="1:11" x14ac:dyDescent="0.3">
      <c r="A3883">
        <v>2020</v>
      </c>
      <c r="B3883">
        <v>1</v>
      </c>
      <c r="C3883" t="s">
        <v>137</v>
      </c>
      <c r="D3883">
        <v>321608</v>
      </c>
      <c r="E3883" t="s">
        <v>4105</v>
      </c>
      <c r="F3883" t="s">
        <v>13</v>
      </c>
      <c r="G3883">
        <v>0</v>
      </c>
      <c r="H3883">
        <v>0</v>
      </c>
      <c r="I3883">
        <v>1</v>
      </c>
      <c r="J3883" s="1">
        <v>43831</v>
      </c>
      <c r="K3883">
        <v>1</v>
      </c>
    </row>
    <row r="3884" spans="1:11" x14ac:dyDescent="0.3">
      <c r="A3884">
        <v>2020</v>
      </c>
      <c r="B3884">
        <v>1</v>
      </c>
      <c r="C3884" t="s">
        <v>42</v>
      </c>
      <c r="D3884">
        <v>321619</v>
      </c>
      <c r="E3884" t="s">
        <v>4106</v>
      </c>
      <c r="F3884" t="s">
        <v>13</v>
      </c>
      <c r="G3884">
        <v>0</v>
      </c>
      <c r="H3884">
        <v>0</v>
      </c>
      <c r="I3884">
        <v>3</v>
      </c>
      <c r="J3884" s="1">
        <v>43831</v>
      </c>
      <c r="K3884">
        <v>3</v>
      </c>
    </row>
    <row r="3885" spans="1:11" x14ac:dyDescent="0.3">
      <c r="A3885">
        <v>2020</v>
      </c>
      <c r="B3885">
        <v>1</v>
      </c>
      <c r="C3885" t="s">
        <v>19</v>
      </c>
      <c r="D3885">
        <v>321628</v>
      </c>
      <c r="E3885" t="s">
        <v>4107</v>
      </c>
      <c r="F3885" t="s">
        <v>13</v>
      </c>
      <c r="G3885">
        <v>0</v>
      </c>
      <c r="H3885">
        <v>0</v>
      </c>
      <c r="I3885">
        <v>2</v>
      </c>
      <c r="J3885" s="1">
        <v>43831</v>
      </c>
      <c r="K3885">
        <v>2</v>
      </c>
    </row>
    <row r="3886" spans="1:11" x14ac:dyDescent="0.3">
      <c r="A3886">
        <v>2020</v>
      </c>
      <c r="B3886">
        <v>1</v>
      </c>
      <c r="C3886" t="s">
        <v>19</v>
      </c>
      <c r="D3886">
        <v>321637</v>
      </c>
      <c r="E3886" t="s">
        <v>4108</v>
      </c>
      <c r="F3886" t="s">
        <v>13</v>
      </c>
      <c r="G3886">
        <v>0</v>
      </c>
      <c r="H3886">
        <v>0</v>
      </c>
      <c r="I3886">
        <v>3</v>
      </c>
      <c r="J3886" s="1">
        <v>43831</v>
      </c>
      <c r="K3886">
        <v>3</v>
      </c>
    </row>
    <row r="3887" spans="1:11" x14ac:dyDescent="0.3">
      <c r="A3887">
        <v>2020</v>
      </c>
      <c r="B3887">
        <v>1</v>
      </c>
      <c r="C3887" t="s">
        <v>77</v>
      </c>
      <c r="D3887">
        <v>321643</v>
      </c>
      <c r="E3887" t="s">
        <v>4109</v>
      </c>
      <c r="F3887" t="s">
        <v>31</v>
      </c>
      <c r="G3887">
        <v>0</v>
      </c>
      <c r="H3887">
        <v>0</v>
      </c>
      <c r="I3887">
        <v>1</v>
      </c>
      <c r="J3887" s="1">
        <v>43831</v>
      </c>
      <c r="K3887">
        <v>1</v>
      </c>
    </row>
    <row r="3888" spans="1:11" x14ac:dyDescent="0.3">
      <c r="A3888">
        <v>2020</v>
      </c>
      <c r="B3888">
        <v>1</v>
      </c>
      <c r="C3888" t="s">
        <v>148</v>
      </c>
      <c r="D3888">
        <v>32166</v>
      </c>
      <c r="E3888" t="s">
        <v>4110</v>
      </c>
      <c r="F3888" t="s">
        <v>31</v>
      </c>
      <c r="G3888">
        <v>147.84</v>
      </c>
      <c r="H3888">
        <v>128</v>
      </c>
      <c r="I3888">
        <v>0</v>
      </c>
      <c r="J3888" s="1">
        <v>43831</v>
      </c>
      <c r="K3888">
        <v>147.84</v>
      </c>
    </row>
    <row r="3889" spans="1:11" x14ac:dyDescent="0.3">
      <c r="A3889">
        <v>2020</v>
      </c>
      <c r="B3889">
        <v>1</v>
      </c>
      <c r="C3889" t="s">
        <v>1549</v>
      </c>
      <c r="D3889">
        <v>321661</v>
      </c>
      <c r="E3889" t="s">
        <v>4111</v>
      </c>
      <c r="F3889" t="s">
        <v>13</v>
      </c>
      <c r="G3889">
        <v>0.65</v>
      </c>
      <c r="H3889">
        <v>0.75</v>
      </c>
      <c r="I3889">
        <v>0</v>
      </c>
      <c r="J3889" s="1">
        <v>43831</v>
      </c>
      <c r="K3889">
        <v>0.65</v>
      </c>
    </row>
    <row r="3890" spans="1:11" x14ac:dyDescent="0.3">
      <c r="A3890">
        <v>2020</v>
      </c>
      <c r="B3890">
        <v>1</v>
      </c>
      <c r="C3890" t="s">
        <v>77</v>
      </c>
      <c r="D3890">
        <v>321663</v>
      </c>
      <c r="E3890" t="s">
        <v>4112</v>
      </c>
      <c r="F3890" t="s">
        <v>31</v>
      </c>
      <c r="G3890">
        <v>0.24</v>
      </c>
      <c r="H3890">
        <v>1</v>
      </c>
      <c r="I3890">
        <v>0</v>
      </c>
      <c r="J3890" s="1">
        <v>43831</v>
      </c>
      <c r="K3890">
        <v>0.24</v>
      </c>
    </row>
    <row r="3891" spans="1:11" x14ac:dyDescent="0.3">
      <c r="A3891">
        <v>2020</v>
      </c>
      <c r="B3891">
        <v>1</v>
      </c>
      <c r="C3891" t="s">
        <v>40</v>
      </c>
      <c r="D3891">
        <v>321677</v>
      </c>
      <c r="E3891" t="s">
        <v>4113</v>
      </c>
      <c r="F3891" t="s">
        <v>13</v>
      </c>
      <c r="G3891">
        <v>0</v>
      </c>
      <c r="H3891">
        <v>0</v>
      </c>
      <c r="I3891">
        <v>2</v>
      </c>
      <c r="J3891" s="1">
        <v>43831</v>
      </c>
      <c r="K3891">
        <v>2</v>
      </c>
    </row>
    <row r="3892" spans="1:11" x14ac:dyDescent="0.3">
      <c r="A3892">
        <v>2020</v>
      </c>
      <c r="B3892">
        <v>1</v>
      </c>
      <c r="C3892" t="s">
        <v>873</v>
      </c>
      <c r="D3892">
        <v>321698</v>
      </c>
      <c r="E3892" t="s">
        <v>4114</v>
      </c>
      <c r="F3892" t="s">
        <v>13</v>
      </c>
      <c r="G3892">
        <v>0.57999999999999996</v>
      </c>
      <c r="H3892">
        <v>1</v>
      </c>
      <c r="I3892">
        <v>3</v>
      </c>
      <c r="J3892" s="1">
        <v>43831</v>
      </c>
      <c r="K3892">
        <v>3.58</v>
      </c>
    </row>
    <row r="3893" spans="1:11" x14ac:dyDescent="0.3">
      <c r="A3893">
        <v>2020</v>
      </c>
      <c r="B3893">
        <v>1</v>
      </c>
      <c r="C3893" t="s">
        <v>137</v>
      </c>
      <c r="D3893">
        <v>321725</v>
      </c>
      <c r="E3893" t="s">
        <v>4115</v>
      </c>
      <c r="F3893" t="s">
        <v>13</v>
      </c>
      <c r="G3893">
        <v>0</v>
      </c>
      <c r="H3893">
        <v>0</v>
      </c>
      <c r="I3893">
        <v>5</v>
      </c>
      <c r="J3893" s="1">
        <v>43831</v>
      </c>
      <c r="K3893">
        <v>5</v>
      </c>
    </row>
    <row r="3894" spans="1:11" x14ac:dyDescent="0.3">
      <c r="A3894">
        <v>2020</v>
      </c>
      <c r="B3894">
        <v>1</v>
      </c>
      <c r="C3894" t="s">
        <v>36</v>
      </c>
      <c r="D3894">
        <v>32174</v>
      </c>
      <c r="E3894" t="s">
        <v>4116</v>
      </c>
      <c r="F3894" t="s">
        <v>31</v>
      </c>
      <c r="G3894">
        <v>1.87</v>
      </c>
      <c r="H3894">
        <v>3</v>
      </c>
      <c r="I3894">
        <v>1</v>
      </c>
      <c r="J3894" s="1">
        <v>43831</v>
      </c>
      <c r="K3894">
        <v>2.87</v>
      </c>
    </row>
    <row r="3895" spans="1:11" x14ac:dyDescent="0.3">
      <c r="A3895">
        <v>2020</v>
      </c>
      <c r="B3895">
        <v>1</v>
      </c>
      <c r="C3895" t="s">
        <v>21</v>
      </c>
      <c r="D3895">
        <v>321740</v>
      </c>
      <c r="E3895" t="s">
        <v>4117</v>
      </c>
      <c r="F3895" t="s">
        <v>13</v>
      </c>
      <c r="G3895">
        <v>0</v>
      </c>
      <c r="H3895">
        <v>0</v>
      </c>
      <c r="I3895">
        <v>1</v>
      </c>
      <c r="J3895" s="1">
        <v>43831</v>
      </c>
      <c r="K3895">
        <v>1</v>
      </c>
    </row>
    <row r="3896" spans="1:11" x14ac:dyDescent="0.3">
      <c r="A3896">
        <v>2020</v>
      </c>
      <c r="B3896">
        <v>1</v>
      </c>
      <c r="C3896" t="s">
        <v>538</v>
      </c>
      <c r="D3896">
        <v>321806</v>
      </c>
      <c r="E3896" t="s">
        <v>4118</v>
      </c>
      <c r="F3896" t="s">
        <v>13</v>
      </c>
      <c r="G3896">
        <v>0.34</v>
      </c>
      <c r="H3896">
        <v>1</v>
      </c>
      <c r="I3896">
        <v>21</v>
      </c>
      <c r="J3896" s="1">
        <v>43831</v>
      </c>
      <c r="K3896">
        <v>21.34</v>
      </c>
    </row>
    <row r="3897" spans="1:11" x14ac:dyDescent="0.3">
      <c r="A3897">
        <v>2020</v>
      </c>
      <c r="B3897">
        <v>1</v>
      </c>
      <c r="C3897" t="s">
        <v>538</v>
      </c>
      <c r="D3897">
        <v>321808</v>
      </c>
      <c r="E3897" t="s">
        <v>4119</v>
      </c>
      <c r="F3897" t="s">
        <v>13</v>
      </c>
      <c r="G3897">
        <v>1.68</v>
      </c>
      <c r="H3897">
        <v>6</v>
      </c>
      <c r="I3897">
        <v>25</v>
      </c>
      <c r="J3897" s="1">
        <v>43831</v>
      </c>
      <c r="K3897">
        <v>26.68</v>
      </c>
    </row>
    <row r="3898" spans="1:11" x14ac:dyDescent="0.3">
      <c r="A3898">
        <v>2020</v>
      </c>
      <c r="B3898">
        <v>1</v>
      </c>
      <c r="C3898" t="s">
        <v>549</v>
      </c>
      <c r="D3898">
        <v>321828</v>
      </c>
      <c r="E3898" t="s">
        <v>4120</v>
      </c>
      <c r="F3898" t="s">
        <v>13</v>
      </c>
      <c r="G3898">
        <v>11.5</v>
      </c>
      <c r="H3898">
        <v>11.5</v>
      </c>
      <c r="I3898">
        <v>9</v>
      </c>
      <c r="J3898" s="1">
        <v>43831</v>
      </c>
      <c r="K3898">
        <v>20.5</v>
      </c>
    </row>
    <row r="3899" spans="1:11" x14ac:dyDescent="0.3">
      <c r="A3899">
        <v>2020</v>
      </c>
      <c r="B3899">
        <v>1</v>
      </c>
      <c r="C3899" t="s">
        <v>42</v>
      </c>
      <c r="D3899">
        <v>321870</v>
      </c>
      <c r="E3899" t="s">
        <v>4121</v>
      </c>
      <c r="F3899" t="s">
        <v>13</v>
      </c>
      <c r="G3899">
        <v>2.4500000000000002</v>
      </c>
      <c r="H3899">
        <v>1</v>
      </c>
      <c r="I3899">
        <v>0</v>
      </c>
      <c r="J3899" s="1">
        <v>43831</v>
      </c>
      <c r="K3899">
        <v>2.4500000000000002</v>
      </c>
    </row>
    <row r="3900" spans="1:11" x14ac:dyDescent="0.3">
      <c r="A3900">
        <v>2020</v>
      </c>
      <c r="B3900">
        <v>1</v>
      </c>
      <c r="C3900" t="s">
        <v>372</v>
      </c>
      <c r="D3900">
        <v>321879</v>
      </c>
      <c r="E3900" t="s">
        <v>4122</v>
      </c>
      <c r="F3900" t="s">
        <v>13</v>
      </c>
      <c r="G3900">
        <v>2.85</v>
      </c>
      <c r="H3900">
        <v>2.92</v>
      </c>
      <c r="I3900">
        <v>19</v>
      </c>
      <c r="J3900" s="1">
        <v>43831</v>
      </c>
      <c r="K3900">
        <v>21.85</v>
      </c>
    </row>
    <row r="3901" spans="1:11" x14ac:dyDescent="0.3">
      <c r="A3901">
        <v>2020</v>
      </c>
      <c r="B3901">
        <v>1</v>
      </c>
      <c r="C3901" t="s">
        <v>372</v>
      </c>
      <c r="D3901">
        <v>321881</v>
      </c>
      <c r="E3901" t="s">
        <v>4123</v>
      </c>
      <c r="F3901" t="s">
        <v>13</v>
      </c>
      <c r="G3901">
        <v>13.5</v>
      </c>
      <c r="H3901">
        <v>15</v>
      </c>
      <c r="I3901">
        <v>25</v>
      </c>
      <c r="J3901" s="1">
        <v>43831</v>
      </c>
      <c r="K3901">
        <v>38.5</v>
      </c>
    </row>
    <row r="3902" spans="1:11" x14ac:dyDescent="0.3">
      <c r="A3902">
        <v>2020</v>
      </c>
      <c r="B3902">
        <v>1</v>
      </c>
      <c r="C3902" t="s">
        <v>372</v>
      </c>
      <c r="D3902">
        <v>321883</v>
      </c>
      <c r="E3902" t="s">
        <v>4124</v>
      </c>
      <c r="F3902" t="s">
        <v>13</v>
      </c>
      <c r="G3902">
        <v>4.1399999999999997</v>
      </c>
      <c r="H3902">
        <v>5.33</v>
      </c>
      <c r="I3902">
        <v>9</v>
      </c>
      <c r="J3902" s="1">
        <v>43831</v>
      </c>
      <c r="K3902">
        <v>13.14</v>
      </c>
    </row>
    <row r="3903" spans="1:11" x14ac:dyDescent="0.3">
      <c r="A3903">
        <v>2020</v>
      </c>
      <c r="B3903">
        <v>1</v>
      </c>
      <c r="C3903" t="s">
        <v>372</v>
      </c>
      <c r="D3903">
        <v>321886</v>
      </c>
      <c r="E3903" t="s">
        <v>4125</v>
      </c>
      <c r="F3903" t="s">
        <v>13</v>
      </c>
      <c r="G3903">
        <v>14.01</v>
      </c>
      <c r="H3903">
        <v>11</v>
      </c>
      <c r="I3903">
        <v>31</v>
      </c>
      <c r="J3903" s="1">
        <v>43831</v>
      </c>
      <c r="K3903">
        <v>45.01</v>
      </c>
    </row>
    <row r="3904" spans="1:11" x14ac:dyDescent="0.3">
      <c r="A3904">
        <v>2020</v>
      </c>
      <c r="B3904">
        <v>1</v>
      </c>
      <c r="C3904" t="s">
        <v>79</v>
      </c>
      <c r="D3904">
        <v>32190</v>
      </c>
      <c r="E3904" t="s">
        <v>4126</v>
      </c>
      <c r="F3904" t="s">
        <v>31</v>
      </c>
      <c r="G3904">
        <v>4.2</v>
      </c>
      <c r="H3904">
        <v>4</v>
      </c>
      <c r="I3904">
        <v>2</v>
      </c>
      <c r="J3904" s="1">
        <v>43831</v>
      </c>
      <c r="K3904">
        <v>6.2</v>
      </c>
    </row>
    <row r="3905" spans="1:11" x14ac:dyDescent="0.3">
      <c r="A3905">
        <v>2020</v>
      </c>
      <c r="B3905">
        <v>1</v>
      </c>
      <c r="C3905" t="s">
        <v>654</v>
      </c>
      <c r="D3905">
        <v>321925</v>
      </c>
      <c r="E3905" t="s">
        <v>4127</v>
      </c>
      <c r="F3905" t="s">
        <v>13</v>
      </c>
      <c r="G3905">
        <v>0.41</v>
      </c>
      <c r="H3905">
        <v>0</v>
      </c>
      <c r="I3905">
        <v>3</v>
      </c>
      <c r="J3905" s="1">
        <v>43831</v>
      </c>
      <c r="K3905">
        <v>3.41</v>
      </c>
    </row>
    <row r="3906" spans="1:11" x14ac:dyDescent="0.3">
      <c r="A3906">
        <v>2020</v>
      </c>
      <c r="B3906">
        <v>1</v>
      </c>
      <c r="C3906" t="s">
        <v>1463</v>
      </c>
      <c r="D3906">
        <v>321937</v>
      </c>
      <c r="E3906" t="s">
        <v>4128</v>
      </c>
      <c r="F3906" t="s">
        <v>13</v>
      </c>
      <c r="G3906">
        <v>0</v>
      </c>
      <c r="H3906">
        <v>0</v>
      </c>
      <c r="I3906">
        <v>1</v>
      </c>
      <c r="J3906" s="1">
        <v>43831</v>
      </c>
      <c r="K3906">
        <v>1</v>
      </c>
    </row>
    <row r="3907" spans="1:11" x14ac:dyDescent="0.3">
      <c r="A3907">
        <v>2020</v>
      </c>
      <c r="B3907">
        <v>1</v>
      </c>
      <c r="C3907" t="s">
        <v>1463</v>
      </c>
      <c r="D3907">
        <v>321939</v>
      </c>
      <c r="E3907" t="s">
        <v>4129</v>
      </c>
      <c r="F3907" t="s">
        <v>13</v>
      </c>
      <c r="G3907">
        <v>0</v>
      </c>
      <c r="H3907">
        <v>0</v>
      </c>
      <c r="I3907">
        <v>1</v>
      </c>
      <c r="J3907" s="1">
        <v>43831</v>
      </c>
      <c r="K3907">
        <v>1</v>
      </c>
    </row>
    <row r="3908" spans="1:11" x14ac:dyDescent="0.3">
      <c r="A3908">
        <v>2020</v>
      </c>
      <c r="B3908">
        <v>1</v>
      </c>
      <c r="C3908" t="s">
        <v>137</v>
      </c>
      <c r="D3908">
        <v>321946</v>
      </c>
      <c r="E3908" t="s">
        <v>4130</v>
      </c>
      <c r="F3908" t="s">
        <v>13</v>
      </c>
      <c r="G3908">
        <v>0</v>
      </c>
      <c r="H3908">
        <v>0</v>
      </c>
      <c r="I3908">
        <v>5</v>
      </c>
      <c r="J3908" s="1">
        <v>43831</v>
      </c>
      <c r="K3908">
        <v>5</v>
      </c>
    </row>
    <row r="3909" spans="1:11" x14ac:dyDescent="0.3">
      <c r="A3909">
        <v>2020</v>
      </c>
      <c r="B3909">
        <v>1</v>
      </c>
      <c r="C3909" t="s">
        <v>137</v>
      </c>
      <c r="D3909">
        <v>321950</v>
      </c>
      <c r="E3909" t="s">
        <v>4131</v>
      </c>
      <c r="F3909" t="s">
        <v>13</v>
      </c>
      <c r="G3909">
        <v>0</v>
      </c>
      <c r="H3909">
        <v>0</v>
      </c>
      <c r="I3909">
        <v>3</v>
      </c>
      <c r="J3909" s="1">
        <v>43831</v>
      </c>
      <c r="K3909">
        <v>3</v>
      </c>
    </row>
    <row r="3910" spans="1:11" x14ac:dyDescent="0.3">
      <c r="A3910">
        <v>2020</v>
      </c>
      <c r="B3910">
        <v>1</v>
      </c>
      <c r="C3910" t="s">
        <v>829</v>
      </c>
      <c r="D3910">
        <v>321963</v>
      </c>
      <c r="E3910" t="s">
        <v>4132</v>
      </c>
      <c r="F3910" t="s">
        <v>13</v>
      </c>
      <c r="G3910">
        <v>0</v>
      </c>
      <c r="H3910">
        <v>0</v>
      </c>
      <c r="I3910">
        <v>4</v>
      </c>
      <c r="J3910" s="1">
        <v>43831</v>
      </c>
      <c r="K3910">
        <v>4</v>
      </c>
    </row>
    <row r="3911" spans="1:11" x14ac:dyDescent="0.3">
      <c r="A3911">
        <v>2020</v>
      </c>
      <c r="B3911">
        <v>1</v>
      </c>
      <c r="C3911" t="s">
        <v>36</v>
      </c>
      <c r="D3911">
        <v>321977</v>
      </c>
      <c r="E3911" t="s">
        <v>4133</v>
      </c>
      <c r="F3911" t="s">
        <v>31</v>
      </c>
      <c r="G3911">
        <v>0.51</v>
      </c>
      <c r="H3911">
        <v>1</v>
      </c>
      <c r="I3911">
        <v>0</v>
      </c>
      <c r="J3911" s="1">
        <v>43831</v>
      </c>
      <c r="K3911">
        <v>0.51</v>
      </c>
    </row>
    <row r="3912" spans="1:11" x14ac:dyDescent="0.3">
      <c r="A3912">
        <v>2020</v>
      </c>
      <c r="B3912">
        <v>1</v>
      </c>
      <c r="C3912" t="s">
        <v>23</v>
      </c>
      <c r="D3912">
        <v>321988</v>
      </c>
      <c r="E3912" t="s">
        <v>4134</v>
      </c>
      <c r="F3912" t="s">
        <v>13</v>
      </c>
      <c r="G3912">
        <v>0</v>
      </c>
      <c r="H3912">
        <v>0</v>
      </c>
      <c r="I3912">
        <v>1</v>
      </c>
      <c r="J3912" s="1">
        <v>43831</v>
      </c>
      <c r="K3912">
        <v>1</v>
      </c>
    </row>
    <row r="3913" spans="1:11" x14ac:dyDescent="0.3">
      <c r="A3913">
        <v>2020</v>
      </c>
      <c r="B3913">
        <v>1</v>
      </c>
      <c r="C3913" t="s">
        <v>40</v>
      </c>
      <c r="D3913">
        <v>321993</v>
      </c>
      <c r="E3913" t="s">
        <v>4135</v>
      </c>
      <c r="F3913" t="s">
        <v>13</v>
      </c>
      <c r="G3913">
        <v>0</v>
      </c>
      <c r="H3913">
        <v>0</v>
      </c>
      <c r="I3913">
        <v>1</v>
      </c>
      <c r="J3913" s="1">
        <v>43831</v>
      </c>
      <c r="K3913">
        <v>1</v>
      </c>
    </row>
    <row r="3914" spans="1:11" x14ac:dyDescent="0.3">
      <c r="A3914">
        <v>2020</v>
      </c>
      <c r="B3914">
        <v>1</v>
      </c>
      <c r="C3914" t="s">
        <v>137</v>
      </c>
      <c r="D3914">
        <v>322005</v>
      </c>
      <c r="E3914" t="s">
        <v>4136</v>
      </c>
      <c r="F3914" t="s">
        <v>13</v>
      </c>
      <c r="G3914">
        <v>0</v>
      </c>
      <c r="H3914">
        <v>0</v>
      </c>
      <c r="I3914">
        <v>3</v>
      </c>
      <c r="J3914" s="1">
        <v>43831</v>
      </c>
      <c r="K3914">
        <v>3</v>
      </c>
    </row>
    <row r="3915" spans="1:11" x14ac:dyDescent="0.3">
      <c r="A3915">
        <v>2020</v>
      </c>
      <c r="B3915">
        <v>1</v>
      </c>
      <c r="C3915" t="s">
        <v>3139</v>
      </c>
      <c r="D3915">
        <v>322039</v>
      </c>
      <c r="E3915" t="s">
        <v>4137</v>
      </c>
      <c r="F3915" t="s">
        <v>13</v>
      </c>
      <c r="G3915">
        <v>3.19</v>
      </c>
      <c r="H3915">
        <v>5</v>
      </c>
      <c r="I3915">
        <v>31</v>
      </c>
      <c r="J3915" s="1">
        <v>43831</v>
      </c>
      <c r="K3915">
        <v>34.19</v>
      </c>
    </row>
    <row r="3916" spans="1:11" x14ac:dyDescent="0.3">
      <c r="A3916">
        <v>2020</v>
      </c>
      <c r="B3916">
        <v>1</v>
      </c>
      <c r="C3916" t="s">
        <v>115</v>
      </c>
      <c r="D3916">
        <v>32204</v>
      </c>
      <c r="E3916" t="s">
        <v>4138</v>
      </c>
      <c r="F3916" t="s">
        <v>13</v>
      </c>
      <c r="G3916">
        <v>0</v>
      </c>
      <c r="H3916">
        <v>0.92</v>
      </c>
      <c r="I3916">
        <v>11</v>
      </c>
      <c r="J3916" s="1">
        <v>43831</v>
      </c>
      <c r="K3916">
        <v>11</v>
      </c>
    </row>
    <row r="3917" spans="1:11" x14ac:dyDescent="0.3">
      <c r="A3917">
        <v>2020</v>
      </c>
      <c r="B3917">
        <v>1</v>
      </c>
      <c r="C3917" t="s">
        <v>52</v>
      </c>
      <c r="D3917">
        <v>322045</v>
      </c>
      <c r="E3917" t="s">
        <v>4139</v>
      </c>
      <c r="F3917" t="s">
        <v>13</v>
      </c>
      <c r="G3917">
        <v>19.86</v>
      </c>
      <c r="H3917">
        <v>25</v>
      </c>
      <c r="I3917">
        <v>1</v>
      </c>
      <c r="J3917" s="1">
        <v>43831</v>
      </c>
      <c r="K3917">
        <v>20.86</v>
      </c>
    </row>
    <row r="3918" spans="1:11" x14ac:dyDescent="0.3">
      <c r="A3918">
        <v>2020</v>
      </c>
      <c r="B3918">
        <v>1</v>
      </c>
      <c r="C3918" t="s">
        <v>19</v>
      </c>
      <c r="D3918">
        <v>322047</v>
      </c>
      <c r="E3918" t="s">
        <v>4140</v>
      </c>
      <c r="F3918" t="s">
        <v>13</v>
      </c>
      <c r="G3918">
        <v>0</v>
      </c>
      <c r="H3918">
        <v>0</v>
      </c>
      <c r="I3918">
        <v>1</v>
      </c>
      <c r="J3918" s="1">
        <v>43831</v>
      </c>
      <c r="K3918">
        <v>1</v>
      </c>
    </row>
    <row r="3919" spans="1:11" x14ac:dyDescent="0.3">
      <c r="A3919">
        <v>2020</v>
      </c>
      <c r="B3919">
        <v>1</v>
      </c>
      <c r="C3919" t="s">
        <v>40</v>
      </c>
      <c r="D3919">
        <v>322061</v>
      </c>
      <c r="E3919" t="s">
        <v>4141</v>
      </c>
      <c r="F3919" t="s">
        <v>13</v>
      </c>
      <c r="G3919">
        <v>0</v>
      </c>
      <c r="H3919">
        <v>0</v>
      </c>
      <c r="I3919">
        <v>1</v>
      </c>
      <c r="J3919" s="1">
        <v>43831</v>
      </c>
      <c r="K3919">
        <v>1</v>
      </c>
    </row>
    <row r="3920" spans="1:11" x14ac:dyDescent="0.3">
      <c r="A3920">
        <v>2020</v>
      </c>
      <c r="B3920">
        <v>1</v>
      </c>
      <c r="C3920" t="s">
        <v>137</v>
      </c>
      <c r="D3920">
        <v>322069</v>
      </c>
      <c r="E3920" t="s">
        <v>4142</v>
      </c>
      <c r="F3920" t="s">
        <v>13</v>
      </c>
      <c r="G3920">
        <v>1.82</v>
      </c>
      <c r="H3920">
        <v>2</v>
      </c>
      <c r="I3920">
        <v>3</v>
      </c>
      <c r="J3920" s="1">
        <v>43831</v>
      </c>
      <c r="K3920">
        <v>4.82</v>
      </c>
    </row>
    <row r="3921" spans="1:11" x14ac:dyDescent="0.3">
      <c r="A3921">
        <v>2020</v>
      </c>
      <c r="B3921">
        <v>1</v>
      </c>
      <c r="C3921" t="s">
        <v>40</v>
      </c>
      <c r="D3921">
        <v>322106</v>
      </c>
      <c r="E3921" t="s">
        <v>4143</v>
      </c>
      <c r="F3921" t="s">
        <v>13</v>
      </c>
      <c r="G3921">
        <v>0</v>
      </c>
      <c r="H3921">
        <v>0</v>
      </c>
      <c r="I3921">
        <v>1</v>
      </c>
      <c r="J3921" s="1">
        <v>43831</v>
      </c>
      <c r="K3921">
        <v>1</v>
      </c>
    </row>
    <row r="3922" spans="1:11" x14ac:dyDescent="0.3">
      <c r="A3922">
        <v>2020</v>
      </c>
      <c r="B3922">
        <v>1</v>
      </c>
      <c r="C3922" t="s">
        <v>137</v>
      </c>
      <c r="D3922">
        <v>322118</v>
      </c>
      <c r="E3922" t="s">
        <v>4144</v>
      </c>
      <c r="F3922" t="s">
        <v>13</v>
      </c>
      <c r="G3922">
        <v>0.16</v>
      </c>
      <c r="H3922">
        <v>0</v>
      </c>
      <c r="I3922">
        <v>0</v>
      </c>
      <c r="J3922" s="1">
        <v>43831</v>
      </c>
      <c r="K3922">
        <v>0.16</v>
      </c>
    </row>
    <row r="3923" spans="1:11" x14ac:dyDescent="0.3">
      <c r="A3923">
        <v>2020</v>
      </c>
      <c r="B3923">
        <v>1</v>
      </c>
      <c r="C3923" t="s">
        <v>11</v>
      </c>
      <c r="D3923">
        <v>32212</v>
      </c>
      <c r="E3923" t="s">
        <v>4145</v>
      </c>
      <c r="F3923" t="s">
        <v>13</v>
      </c>
      <c r="G3923">
        <v>0</v>
      </c>
      <c r="H3923">
        <v>0</v>
      </c>
      <c r="I3923">
        <v>2</v>
      </c>
      <c r="J3923" s="1">
        <v>43831</v>
      </c>
      <c r="K3923">
        <v>2</v>
      </c>
    </row>
    <row r="3924" spans="1:11" x14ac:dyDescent="0.3">
      <c r="A3924">
        <v>2020</v>
      </c>
      <c r="B3924">
        <v>1</v>
      </c>
      <c r="C3924" t="s">
        <v>846</v>
      </c>
      <c r="D3924">
        <v>322138</v>
      </c>
      <c r="E3924" t="s">
        <v>4146</v>
      </c>
      <c r="F3924" t="s">
        <v>13</v>
      </c>
      <c r="G3924">
        <v>0</v>
      </c>
      <c r="H3924">
        <v>0</v>
      </c>
      <c r="I3924">
        <v>2</v>
      </c>
      <c r="J3924" s="1">
        <v>43831</v>
      </c>
      <c r="K3924">
        <v>2</v>
      </c>
    </row>
    <row r="3925" spans="1:11" x14ac:dyDescent="0.3">
      <c r="A3925">
        <v>2020</v>
      </c>
      <c r="B3925">
        <v>1</v>
      </c>
      <c r="C3925" t="s">
        <v>846</v>
      </c>
      <c r="D3925">
        <v>322140</v>
      </c>
      <c r="E3925" t="s">
        <v>4147</v>
      </c>
      <c r="F3925" t="s">
        <v>13</v>
      </c>
      <c r="G3925">
        <v>0</v>
      </c>
      <c r="H3925">
        <v>0</v>
      </c>
      <c r="I3925">
        <v>3</v>
      </c>
      <c r="J3925" s="1">
        <v>43831</v>
      </c>
      <c r="K3925">
        <v>3</v>
      </c>
    </row>
    <row r="3926" spans="1:11" x14ac:dyDescent="0.3">
      <c r="A3926">
        <v>2020</v>
      </c>
      <c r="B3926">
        <v>1</v>
      </c>
      <c r="C3926" t="s">
        <v>130</v>
      </c>
      <c r="D3926">
        <v>322151</v>
      </c>
      <c r="E3926" t="s">
        <v>4148</v>
      </c>
      <c r="F3926" t="s">
        <v>13</v>
      </c>
      <c r="G3926">
        <v>1.54</v>
      </c>
      <c r="H3926">
        <v>3</v>
      </c>
      <c r="I3926">
        <v>1</v>
      </c>
      <c r="J3926" s="1">
        <v>43831</v>
      </c>
      <c r="K3926">
        <v>2.54</v>
      </c>
    </row>
    <row r="3927" spans="1:11" x14ac:dyDescent="0.3">
      <c r="A3927">
        <v>2020</v>
      </c>
      <c r="B3927">
        <v>1</v>
      </c>
      <c r="C3927" t="s">
        <v>4149</v>
      </c>
      <c r="D3927">
        <v>322154</v>
      </c>
      <c r="E3927" t="s">
        <v>4150</v>
      </c>
      <c r="F3927" t="s">
        <v>13</v>
      </c>
      <c r="G3927">
        <v>0.08</v>
      </c>
      <c r="H3927">
        <v>0</v>
      </c>
      <c r="I3927">
        <v>0</v>
      </c>
      <c r="J3927" s="1">
        <v>43831</v>
      </c>
      <c r="K3927">
        <v>0.08</v>
      </c>
    </row>
    <row r="3928" spans="1:11" x14ac:dyDescent="0.3">
      <c r="A3928">
        <v>2020</v>
      </c>
      <c r="B3928">
        <v>1</v>
      </c>
      <c r="C3928" t="s">
        <v>23</v>
      </c>
      <c r="D3928">
        <v>322171</v>
      </c>
      <c r="E3928" t="s">
        <v>4151</v>
      </c>
      <c r="F3928" t="s">
        <v>13</v>
      </c>
      <c r="G3928">
        <v>0</v>
      </c>
      <c r="H3928">
        <v>0</v>
      </c>
      <c r="I3928">
        <v>11</v>
      </c>
      <c r="J3928" s="1">
        <v>43831</v>
      </c>
      <c r="K3928">
        <v>11</v>
      </c>
    </row>
    <row r="3929" spans="1:11" x14ac:dyDescent="0.3">
      <c r="A3929">
        <v>2020</v>
      </c>
      <c r="B3929">
        <v>1</v>
      </c>
      <c r="C3929" t="s">
        <v>89</v>
      </c>
      <c r="D3929">
        <v>322175</v>
      </c>
      <c r="E3929" t="s">
        <v>4152</v>
      </c>
      <c r="F3929" t="s">
        <v>13</v>
      </c>
      <c r="G3929">
        <v>0</v>
      </c>
      <c r="H3929">
        <v>1</v>
      </c>
      <c r="I3929">
        <v>0</v>
      </c>
      <c r="J3929" s="1">
        <v>43831</v>
      </c>
      <c r="K3929">
        <v>0</v>
      </c>
    </row>
    <row r="3930" spans="1:11" x14ac:dyDescent="0.3">
      <c r="A3930">
        <v>2020</v>
      </c>
      <c r="B3930">
        <v>1</v>
      </c>
      <c r="C3930" t="s">
        <v>11</v>
      </c>
      <c r="D3930">
        <v>322186</v>
      </c>
      <c r="E3930" t="s">
        <v>4153</v>
      </c>
      <c r="F3930" t="s">
        <v>13</v>
      </c>
      <c r="G3930">
        <v>0</v>
      </c>
      <c r="H3930">
        <v>0</v>
      </c>
      <c r="I3930">
        <v>1</v>
      </c>
      <c r="J3930" s="1">
        <v>43831</v>
      </c>
      <c r="K3930">
        <v>1</v>
      </c>
    </row>
    <row r="3931" spans="1:11" x14ac:dyDescent="0.3">
      <c r="A3931">
        <v>2020</v>
      </c>
      <c r="B3931">
        <v>1</v>
      </c>
      <c r="C3931" t="s">
        <v>11</v>
      </c>
      <c r="D3931">
        <v>322198</v>
      </c>
      <c r="E3931" t="s">
        <v>4154</v>
      </c>
      <c r="F3931" t="s">
        <v>13</v>
      </c>
      <c r="G3931">
        <v>0</v>
      </c>
      <c r="H3931">
        <v>1</v>
      </c>
      <c r="I3931">
        <v>0</v>
      </c>
      <c r="J3931" s="1">
        <v>43831</v>
      </c>
      <c r="K3931">
        <v>0</v>
      </c>
    </row>
    <row r="3932" spans="1:11" x14ac:dyDescent="0.3">
      <c r="A3932">
        <v>2020</v>
      </c>
      <c r="B3932">
        <v>1</v>
      </c>
      <c r="C3932" t="s">
        <v>42</v>
      </c>
      <c r="D3932">
        <v>322312</v>
      </c>
      <c r="E3932" t="s">
        <v>4155</v>
      </c>
      <c r="F3932" t="s">
        <v>13</v>
      </c>
      <c r="G3932">
        <v>0</v>
      </c>
      <c r="H3932">
        <v>0</v>
      </c>
      <c r="I3932">
        <v>1</v>
      </c>
      <c r="J3932" s="1">
        <v>43831</v>
      </c>
      <c r="K3932">
        <v>1</v>
      </c>
    </row>
    <row r="3933" spans="1:11" x14ac:dyDescent="0.3">
      <c r="A3933">
        <v>2020</v>
      </c>
      <c r="B3933">
        <v>1</v>
      </c>
      <c r="C3933" t="s">
        <v>42</v>
      </c>
      <c r="D3933">
        <v>322314</v>
      </c>
      <c r="E3933" t="s">
        <v>4156</v>
      </c>
      <c r="F3933" t="s">
        <v>13</v>
      </c>
      <c r="G3933">
        <v>0</v>
      </c>
      <c r="H3933">
        <v>0</v>
      </c>
      <c r="I3933">
        <v>1</v>
      </c>
      <c r="J3933" s="1">
        <v>43831</v>
      </c>
      <c r="K3933">
        <v>1</v>
      </c>
    </row>
    <row r="3934" spans="1:11" x14ac:dyDescent="0.3">
      <c r="A3934">
        <v>2020</v>
      </c>
      <c r="B3934">
        <v>1</v>
      </c>
      <c r="C3934" t="s">
        <v>551</v>
      </c>
      <c r="D3934">
        <v>322322</v>
      </c>
      <c r="E3934" t="s">
        <v>4157</v>
      </c>
      <c r="F3934" t="s">
        <v>13</v>
      </c>
      <c r="G3934">
        <v>1.28</v>
      </c>
      <c r="H3934">
        <v>0</v>
      </c>
      <c r="I3934">
        <v>6</v>
      </c>
      <c r="J3934" s="1">
        <v>43831</v>
      </c>
      <c r="K3934">
        <v>7.28</v>
      </c>
    </row>
    <row r="3935" spans="1:11" x14ac:dyDescent="0.3">
      <c r="A3935">
        <v>2020</v>
      </c>
      <c r="B3935">
        <v>1</v>
      </c>
      <c r="C3935" t="s">
        <v>4158</v>
      </c>
      <c r="D3935">
        <v>322348</v>
      </c>
      <c r="E3935" t="s">
        <v>4159</v>
      </c>
      <c r="F3935" t="s">
        <v>13</v>
      </c>
      <c r="G3935">
        <v>0</v>
      </c>
      <c r="H3935">
        <v>0</v>
      </c>
      <c r="I3935">
        <v>10</v>
      </c>
      <c r="J3935" s="1">
        <v>43831</v>
      </c>
      <c r="K3935">
        <v>10</v>
      </c>
    </row>
    <row r="3936" spans="1:11" x14ac:dyDescent="0.3">
      <c r="A3936">
        <v>2020</v>
      </c>
      <c r="B3936">
        <v>1</v>
      </c>
      <c r="C3936" t="s">
        <v>1795</v>
      </c>
      <c r="D3936">
        <v>322351</v>
      </c>
      <c r="E3936" t="s">
        <v>4160</v>
      </c>
      <c r="F3936" t="s">
        <v>13</v>
      </c>
      <c r="G3936">
        <v>0</v>
      </c>
      <c r="H3936">
        <v>1</v>
      </c>
      <c r="I3936">
        <v>0</v>
      </c>
      <c r="J3936" s="1">
        <v>43831</v>
      </c>
      <c r="K3936">
        <v>0</v>
      </c>
    </row>
    <row r="3937" spans="1:11" x14ac:dyDescent="0.3">
      <c r="A3937">
        <v>2020</v>
      </c>
      <c r="B3937">
        <v>1</v>
      </c>
      <c r="C3937" t="s">
        <v>523</v>
      </c>
      <c r="D3937">
        <v>322405</v>
      </c>
      <c r="E3937" t="s">
        <v>4161</v>
      </c>
      <c r="F3937" t="s">
        <v>13</v>
      </c>
      <c r="G3937">
        <v>0.08</v>
      </c>
      <c r="H3937">
        <v>0</v>
      </c>
      <c r="I3937">
        <v>0</v>
      </c>
      <c r="J3937" s="1">
        <v>43831</v>
      </c>
      <c r="K3937">
        <v>0.08</v>
      </c>
    </row>
    <row r="3938" spans="1:11" x14ac:dyDescent="0.3">
      <c r="A3938">
        <v>2020</v>
      </c>
      <c r="B3938">
        <v>1</v>
      </c>
      <c r="C3938" t="s">
        <v>11</v>
      </c>
      <c r="D3938">
        <v>322433</v>
      </c>
      <c r="E3938" t="s">
        <v>4162</v>
      </c>
      <c r="F3938" t="s">
        <v>13</v>
      </c>
      <c r="G3938">
        <v>0</v>
      </c>
      <c r="H3938">
        <v>0</v>
      </c>
      <c r="I3938">
        <v>2</v>
      </c>
      <c r="J3938" s="1">
        <v>43831</v>
      </c>
      <c r="K3938">
        <v>2</v>
      </c>
    </row>
    <row r="3939" spans="1:11" x14ac:dyDescent="0.3">
      <c r="A3939">
        <v>2020</v>
      </c>
      <c r="B3939">
        <v>1</v>
      </c>
      <c r="C3939" t="s">
        <v>137</v>
      </c>
      <c r="D3939">
        <v>322463</v>
      </c>
      <c r="E3939" t="s">
        <v>4163</v>
      </c>
      <c r="F3939" t="s">
        <v>31</v>
      </c>
      <c r="G3939">
        <v>40.74</v>
      </c>
      <c r="H3939">
        <v>37</v>
      </c>
      <c r="I3939">
        <v>14</v>
      </c>
      <c r="J3939" s="1">
        <v>43831</v>
      </c>
      <c r="K3939">
        <v>54.74</v>
      </c>
    </row>
    <row r="3940" spans="1:11" x14ac:dyDescent="0.3">
      <c r="A3940">
        <v>2020</v>
      </c>
      <c r="B3940">
        <v>1</v>
      </c>
      <c r="C3940" t="s">
        <v>11</v>
      </c>
      <c r="D3940">
        <v>322538</v>
      </c>
      <c r="E3940" t="s">
        <v>4164</v>
      </c>
      <c r="F3940" t="s">
        <v>13</v>
      </c>
      <c r="G3940">
        <v>0</v>
      </c>
      <c r="H3940">
        <v>0</v>
      </c>
      <c r="I3940">
        <v>1</v>
      </c>
      <c r="J3940" s="1">
        <v>43831</v>
      </c>
      <c r="K3940">
        <v>1</v>
      </c>
    </row>
    <row r="3941" spans="1:11" x14ac:dyDescent="0.3">
      <c r="A3941">
        <v>2020</v>
      </c>
      <c r="B3941">
        <v>1</v>
      </c>
      <c r="C3941" t="s">
        <v>401</v>
      </c>
      <c r="D3941">
        <v>322555</v>
      </c>
      <c r="E3941" t="s">
        <v>4165</v>
      </c>
      <c r="F3941" t="s">
        <v>13</v>
      </c>
      <c r="G3941">
        <v>0</v>
      </c>
      <c r="H3941">
        <v>0</v>
      </c>
      <c r="I3941">
        <v>25</v>
      </c>
      <c r="J3941" s="1">
        <v>43831</v>
      </c>
      <c r="K3941">
        <v>25</v>
      </c>
    </row>
    <row r="3942" spans="1:11" x14ac:dyDescent="0.3">
      <c r="A3942">
        <v>2020</v>
      </c>
      <c r="B3942">
        <v>1</v>
      </c>
      <c r="C3942" t="s">
        <v>401</v>
      </c>
      <c r="D3942">
        <v>322563</v>
      </c>
      <c r="E3942" t="s">
        <v>4166</v>
      </c>
      <c r="F3942" t="s">
        <v>13</v>
      </c>
      <c r="G3942">
        <v>0</v>
      </c>
      <c r="H3942">
        <v>0</v>
      </c>
      <c r="I3942">
        <v>16</v>
      </c>
      <c r="J3942" s="1">
        <v>43831</v>
      </c>
      <c r="K3942">
        <v>16</v>
      </c>
    </row>
    <row r="3943" spans="1:11" x14ac:dyDescent="0.3">
      <c r="A3943">
        <v>2020</v>
      </c>
      <c r="B3943">
        <v>1</v>
      </c>
      <c r="C3943" t="s">
        <v>1841</v>
      </c>
      <c r="D3943">
        <v>322564</v>
      </c>
      <c r="E3943" t="s">
        <v>4167</v>
      </c>
      <c r="F3943" t="s">
        <v>13</v>
      </c>
      <c r="G3943">
        <v>0</v>
      </c>
      <c r="H3943">
        <v>0</v>
      </c>
      <c r="I3943">
        <v>1</v>
      </c>
      <c r="J3943" s="1">
        <v>43831</v>
      </c>
      <c r="K3943">
        <v>1</v>
      </c>
    </row>
    <row r="3944" spans="1:11" x14ac:dyDescent="0.3">
      <c r="A3944">
        <v>2020</v>
      </c>
      <c r="B3944">
        <v>1</v>
      </c>
      <c r="C3944" t="s">
        <v>11</v>
      </c>
      <c r="D3944">
        <v>322613</v>
      </c>
      <c r="E3944" t="s">
        <v>4168</v>
      </c>
      <c r="F3944" t="s">
        <v>13</v>
      </c>
      <c r="G3944">
        <v>0</v>
      </c>
      <c r="H3944">
        <v>0</v>
      </c>
      <c r="I3944">
        <v>1</v>
      </c>
      <c r="J3944" s="1">
        <v>43831</v>
      </c>
      <c r="K3944">
        <v>1</v>
      </c>
    </row>
    <row r="3945" spans="1:11" x14ac:dyDescent="0.3">
      <c r="A3945">
        <v>2020</v>
      </c>
      <c r="B3945">
        <v>1</v>
      </c>
      <c r="C3945" t="s">
        <v>23</v>
      </c>
      <c r="D3945">
        <v>322619</v>
      </c>
      <c r="E3945" t="s">
        <v>4169</v>
      </c>
      <c r="F3945" t="s">
        <v>13</v>
      </c>
      <c r="G3945">
        <v>0.89</v>
      </c>
      <c r="H3945">
        <v>2</v>
      </c>
      <c r="I3945">
        <v>0</v>
      </c>
      <c r="J3945" s="1">
        <v>43831</v>
      </c>
      <c r="K3945">
        <v>0.89</v>
      </c>
    </row>
    <row r="3946" spans="1:11" x14ac:dyDescent="0.3">
      <c r="A3946">
        <v>2020</v>
      </c>
      <c r="B3946">
        <v>1</v>
      </c>
      <c r="C3946" t="s">
        <v>42</v>
      </c>
      <c r="D3946">
        <v>322630</v>
      </c>
      <c r="E3946" t="s">
        <v>4170</v>
      </c>
      <c r="F3946" t="s">
        <v>13</v>
      </c>
      <c r="G3946">
        <v>0</v>
      </c>
      <c r="H3946">
        <v>0</v>
      </c>
      <c r="I3946">
        <v>3</v>
      </c>
      <c r="J3946" s="1">
        <v>43831</v>
      </c>
      <c r="K3946">
        <v>3</v>
      </c>
    </row>
    <row r="3947" spans="1:11" x14ac:dyDescent="0.3">
      <c r="A3947">
        <v>2020</v>
      </c>
      <c r="B3947">
        <v>1</v>
      </c>
      <c r="C3947" t="s">
        <v>11</v>
      </c>
      <c r="D3947">
        <v>322681</v>
      </c>
      <c r="E3947" t="s">
        <v>4171</v>
      </c>
      <c r="F3947" t="s">
        <v>13</v>
      </c>
      <c r="G3947">
        <v>0</v>
      </c>
      <c r="H3947">
        <v>0</v>
      </c>
      <c r="I3947">
        <v>1</v>
      </c>
      <c r="J3947" s="1">
        <v>43831</v>
      </c>
      <c r="K3947">
        <v>1</v>
      </c>
    </row>
    <row r="3948" spans="1:11" x14ac:dyDescent="0.3">
      <c r="A3948">
        <v>2020</v>
      </c>
      <c r="B3948">
        <v>1</v>
      </c>
      <c r="C3948" t="s">
        <v>40</v>
      </c>
      <c r="D3948">
        <v>322690</v>
      </c>
      <c r="E3948" t="s">
        <v>4172</v>
      </c>
      <c r="F3948" t="s">
        <v>13</v>
      </c>
      <c r="G3948">
        <v>0</v>
      </c>
      <c r="H3948">
        <v>0</v>
      </c>
      <c r="I3948">
        <v>9</v>
      </c>
      <c r="J3948" s="1">
        <v>43831</v>
      </c>
      <c r="K3948">
        <v>9</v>
      </c>
    </row>
    <row r="3949" spans="1:11" x14ac:dyDescent="0.3">
      <c r="A3949">
        <v>2020</v>
      </c>
      <c r="B3949">
        <v>1</v>
      </c>
      <c r="C3949" t="s">
        <v>11</v>
      </c>
      <c r="D3949">
        <v>322717</v>
      </c>
      <c r="E3949" t="s">
        <v>4173</v>
      </c>
      <c r="F3949" t="s">
        <v>13</v>
      </c>
      <c r="G3949">
        <v>0</v>
      </c>
      <c r="H3949">
        <v>0</v>
      </c>
      <c r="I3949">
        <v>1</v>
      </c>
      <c r="J3949" s="1">
        <v>43831</v>
      </c>
      <c r="K3949">
        <v>1</v>
      </c>
    </row>
    <row r="3950" spans="1:11" x14ac:dyDescent="0.3">
      <c r="A3950">
        <v>2020</v>
      </c>
      <c r="B3950">
        <v>1</v>
      </c>
      <c r="C3950" t="s">
        <v>1493</v>
      </c>
      <c r="D3950">
        <v>322759</v>
      </c>
      <c r="E3950" t="s">
        <v>4174</v>
      </c>
      <c r="F3950" t="s">
        <v>13</v>
      </c>
      <c r="G3950">
        <v>0</v>
      </c>
      <c r="H3950">
        <v>0</v>
      </c>
      <c r="I3950">
        <v>2</v>
      </c>
      <c r="J3950" s="1">
        <v>43831</v>
      </c>
      <c r="K3950">
        <v>2</v>
      </c>
    </row>
    <row r="3951" spans="1:11" x14ac:dyDescent="0.3">
      <c r="A3951">
        <v>2020</v>
      </c>
      <c r="B3951">
        <v>1</v>
      </c>
      <c r="C3951" t="s">
        <v>4175</v>
      </c>
      <c r="D3951">
        <v>322768</v>
      </c>
      <c r="E3951" t="s">
        <v>4176</v>
      </c>
      <c r="F3951" t="s">
        <v>13</v>
      </c>
      <c r="G3951">
        <v>0.41</v>
      </c>
      <c r="H3951">
        <v>3</v>
      </c>
      <c r="I3951">
        <v>2</v>
      </c>
      <c r="J3951" s="1">
        <v>43831</v>
      </c>
      <c r="K3951">
        <v>2.41</v>
      </c>
    </row>
    <row r="3952" spans="1:11" x14ac:dyDescent="0.3">
      <c r="A3952">
        <v>2020</v>
      </c>
      <c r="B3952">
        <v>1</v>
      </c>
      <c r="C3952" t="s">
        <v>42</v>
      </c>
      <c r="D3952">
        <v>322792</v>
      </c>
      <c r="E3952" t="s">
        <v>4177</v>
      </c>
      <c r="F3952" t="s">
        <v>13</v>
      </c>
      <c r="G3952">
        <v>0</v>
      </c>
      <c r="H3952">
        <v>0</v>
      </c>
      <c r="I3952">
        <v>1</v>
      </c>
      <c r="J3952" s="1">
        <v>43831</v>
      </c>
      <c r="K3952">
        <v>1</v>
      </c>
    </row>
    <row r="3953" spans="1:11" x14ac:dyDescent="0.3">
      <c r="A3953">
        <v>2020</v>
      </c>
      <c r="B3953">
        <v>1</v>
      </c>
      <c r="C3953" t="s">
        <v>81</v>
      </c>
      <c r="D3953">
        <v>322810</v>
      </c>
      <c r="E3953" t="s">
        <v>4178</v>
      </c>
      <c r="F3953" t="s">
        <v>13</v>
      </c>
      <c r="G3953">
        <v>0.83</v>
      </c>
      <c r="H3953">
        <v>0</v>
      </c>
      <c r="I3953">
        <v>4</v>
      </c>
      <c r="J3953" s="1">
        <v>43831</v>
      </c>
      <c r="K3953">
        <v>4.83</v>
      </c>
    </row>
    <row r="3954" spans="1:11" x14ac:dyDescent="0.3">
      <c r="A3954">
        <v>2020</v>
      </c>
      <c r="B3954">
        <v>1</v>
      </c>
      <c r="C3954" t="s">
        <v>42</v>
      </c>
      <c r="D3954">
        <v>322824</v>
      </c>
      <c r="E3954" t="s">
        <v>4179</v>
      </c>
      <c r="F3954" t="s">
        <v>31</v>
      </c>
      <c r="G3954">
        <v>3.56</v>
      </c>
      <c r="H3954">
        <v>0</v>
      </c>
      <c r="I3954">
        <v>0</v>
      </c>
      <c r="J3954" s="1">
        <v>43831</v>
      </c>
      <c r="K3954">
        <v>3.56</v>
      </c>
    </row>
    <row r="3955" spans="1:11" x14ac:dyDescent="0.3">
      <c r="A3955">
        <v>2020</v>
      </c>
      <c r="B3955">
        <v>1</v>
      </c>
      <c r="C3955" t="s">
        <v>42</v>
      </c>
      <c r="D3955">
        <v>322923</v>
      </c>
      <c r="E3955" t="s">
        <v>4180</v>
      </c>
      <c r="F3955" t="s">
        <v>13</v>
      </c>
      <c r="G3955">
        <v>1.91</v>
      </c>
      <c r="H3955">
        <v>4</v>
      </c>
      <c r="I3955">
        <v>9</v>
      </c>
      <c r="J3955" s="1">
        <v>43831</v>
      </c>
      <c r="K3955">
        <v>10.91</v>
      </c>
    </row>
    <row r="3956" spans="1:11" x14ac:dyDescent="0.3">
      <c r="A3956">
        <v>2020</v>
      </c>
      <c r="B3956">
        <v>1</v>
      </c>
      <c r="C3956" t="s">
        <v>130</v>
      </c>
      <c r="D3956">
        <v>322940</v>
      </c>
      <c r="E3956" t="s">
        <v>4181</v>
      </c>
      <c r="F3956" t="s">
        <v>13</v>
      </c>
      <c r="G3956">
        <v>0.08</v>
      </c>
      <c r="H3956">
        <v>0</v>
      </c>
      <c r="I3956">
        <v>0</v>
      </c>
      <c r="J3956" s="1">
        <v>43831</v>
      </c>
      <c r="K3956">
        <v>0.08</v>
      </c>
    </row>
    <row r="3957" spans="1:11" x14ac:dyDescent="0.3">
      <c r="A3957">
        <v>2020</v>
      </c>
      <c r="B3957">
        <v>1</v>
      </c>
      <c r="C3957" t="s">
        <v>130</v>
      </c>
      <c r="D3957">
        <v>322942</v>
      </c>
      <c r="E3957" t="s">
        <v>4182</v>
      </c>
      <c r="F3957" t="s">
        <v>13</v>
      </c>
      <c r="G3957">
        <v>0.16</v>
      </c>
      <c r="H3957">
        <v>1</v>
      </c>
      <c r="I3957">
        <v>0</v>
      </c>
      <c r="J3957" s="1">
        <v>43831</v>
      </c>
      <c r="K3957">
        <v>0.16</v>
      </c>
    </row>
    <row r="3958" spans="1:11" x14ac:dyDescent="0.3">
      <c r="A3958">
        <v>2020</v>
      </c>
      <c r="B3958">
        <v>1</v>
      </c>
      <c r="C3958" t="s">
        <v>40</v>
      </c>
      <c r="D3958">
        <v>322953</v>
      </c>
      <c r="E3958" t="s">
        <v>4183</v>
      </c>
      <c r="F3958" t="s">
        <v>13</v>
      </c>
      <c r="G3958">
        <v>0</v>
      </c>
      <c r="H3958">
        <v>0</v>
      </c>
      <c r="I3958">
        <v>3</v>
      </c>
      <c r="J3958" s="1">
        <v>43831</v>
      </c>
      <c r="K3958">
        <v>3</v>
      </c>
    </row>
    <row r="3959" spans="1:11" x14ac:dyDescent="0.3">
      <c r="A3959">
        <v>2020</v>
      </c>
      <c r="B3959">
        <v>1</v>
      </c>
      <c r="C3959" t="s">
        <v>40</v>
      </c>
      <c r="D3959">
        <v>322956</v>
      </c>
      <c r="E3959" t="s">
        <v>4184</v>
      </c>
      <c r="F3959" t="s">
        <v>13</v>
      </c>
      <c r="G3959">
        <v>0</v>
      </c>
      <c r="H3959">
        <v>0</v>
      </c>
      <c r="I3959">
        <v>2</v>
      </c>
      <c r="J3959" s="1">
        <v>43831</v>
      </c>
      <c r="K3959">
        <v>2</v>
      </c>
    </row>
    <row r="3960" spans="1:11" x14ac:dyDescent="0.3">
      <c r="A3960">
        <v>2020</v>
      </c>
      <c r="B3960">
        <v>1</v>
      </c>
      <c r="C3960" t="s">
        <v>523</v>
      </c>
      <c r="D3960">
        <v>32298</v>
      </c>
      <c r="E3960" t="s">
        <v>4185</v>
      </c>
      <c r="F3960" t="s">
        <v>13</v>
      </c>
      <c r="G3960">
        <v>1.54</v>
      </c>
      <c r="H3960">
        <v>1</v>
      </c>
      <c r="I3960">
        <v>3</v>
      </c>
      <c r="J3960" s="1">
        <v>43831</v>
      </c>
      <c r="K3960">
        <v>4.54</v>
      </c>
    </row>
    <row r="3961" spans="1:11" x14ac:dyDescent="0.3">
      <c r="A3961">
        <v>2020</v>
      </c>
      <c r="B3961">
        <v>1</v>
      </c>
      <c r="C3961" t="s">
        <v>365</v>
      </c>
      <c r="D3961">
        <v>323076</v>
      </c>
      <c r="E3961" t="s">
        <v>4186</v>
      </c>
      <c r="F3961" t="s">
        <v>13</v>
      </c>
      <c r="G3961">
        <v>0</v>
      </c>
      <c r="H3961">
        <v>0</v>
      </c>
      <c r="I3961">
        <v>18</v>
      </c>
      <c r="J3961" s="1">
        <v>43831</v>
      </c>
      <c r="K3961">
        <v>18</v>
      </c>
    </row>
    <row r="3962" spans="1:11" x14ac:dyDescent="0.3">
      <c r="A3962">
        <v>2020</v>
      </c>
      <c r="B3962">
        <v>1</v>
      </c>
      <c r="C3962" t="s">
        <v>21</v>
      </c>
      <c r="D3962">
        <v>323085</v>
      </c>
      <c r="E3962" t="s">
        <v>4187</v>
      </c>
      <c r="F3962" t="s">
        <v>13</v>
      </c>
      <c r="G3962">
        <v>0</v>
      </c>
      <c r="H3962">
        <v>0</v>
      </c>
      <c r="I3962">
        <v>2</v>
      </c>
      <c r="J3962" s="1">
        <v>43831</v>
      </c>
      <c r="K3962">
        <v>2</v>
      </c>
    </row>
    <row r="3963" spans="1:11" x14ac:dyDescent="0.3">
      <c r="A3963">
        <v>2020</v>
      </c>
      <c r="B3963">
        <v>1</v>
      </c>
      <c r="C3963" t="s">
        <v>42</v>
      </c>
      <c r="D3963">
        <v>323184</v>
      </c>
      <c r="E3963" t="s">
        <v>4188</v>
      </c>
      <c r="F3963" t="s">
        <v>13</v>
      </c>
      <c r="G3963">
        <v>0</v>
      </c>
      <c r="H3963">
        <v>0</v>
      </c>
      <c r="I3963">
        <v>1</v>
      </c>
      <c r="J3963" s="1">
        <v>43831</v>
      </c>
      <c r="K3963">
        <v>1</v>
      </c>
    </row>
    <row r="3964" spans="1:11" x14ac:dyDescent="0.3">
      <c r="A3964">
        <v>2020</v>
      </c>
      <c r="B3964">
        <v>1</v>
      </c>
      <c r="C3964" t="s">
        <v>137</v>
      </c>
      <c r="D3964">
        <v>323191</v>
      </c>
      <c r="E3964" t="s">
        <v>4189</v>
      </c>
      <c r="F3964" t="s">
        <v>13</v>
      </c>
      <c r="G3964">
        <v>0.32</v>
      </c>
      <c r="H3964">
        <v>0</v>
      </c>
      <c r="I3964">
        <v>0</v>
      </c>
      <c r="J3964" s="1">
        <v>43831</v>
      </c>
      <c r="K3964">
        <v>0.32</v>
      </c>
    </row>
    <row r="3965" spans="1:11" x14ac:dyDescent="0.3">
      <c r="A3965">
        <v>2020</v>
      </c>
      <c r="B3965">
        <v>1</v>
      </c>
      <c r="C3965" t="s">
        <v>11</v>
      </c>
      <c r="D3965">
        <v>323196</v>
      </c>
      <c r="E3965" t="s">
        <v>4190</v>
      </c>
      <c r="F3965" t="s">
        <v>13</v>
      </c>
      <c r="G3965">
        <v>0.24</v>
      </c>
      <c r="H3965">
        <v>1</v>
      </c>
      <c r="I3965">
        <v>1</v>
      </c>
      <c r="J3965" s="1">
        <v>43831</v>
      </c>
      <c r="K3965">
        <v>1.24</v>
      </c>
    </row>
    <row r="3966" spans="1:11" x14ac:dyDescent="0.3">
      <c r="A3966">
        <v>2020</v>
      </c>
      <c r="B3966">
        <v>1</v>
      </c>
      <c r="C3966" t="s">
        <v>105</v>
      </c>
      <c r="D3966">
        <v>323206</v>
      </c>
      <c r="E3966" t="s">
        <v>4191</v>
      </c>
      <c r="F3966" t="s">
        <v>13</v>
      </c>
      <c r="G3966">
        <v>0</v>
      </c>
      <c r="H3966">
        <v>0</v>
      </c>
      <c r="I3966">
        <v>1</v>
      </c>
      <c r="J3966" s="1">
        <v>43831</v>
      </c>
      <c r="K3966">
        <v>1</v>
      </c>
    </row>
    <row r="3967" spans="1:11" x14ac:dyDescent="0.3">
      <c r="A3967">
        <v>2020</v>
      </c>
      <c r="B3967">
        <v>1</v>
      </c>
      <c r="C3967" t="s">
        <v>401</v>
      </c>
      <c r="D3967">
        <v>323227</v>
      </c>
      <c r="E3967" t="s">
        <v>4192</v>
      </c>
      <c r="F3967" t="s">
        <v>13</v>
      </c>
      <c r="G3967">
        <v>0.25</v>
      </c>
      <c r="H3967">
        <v>0</v>
      </c>
      <c r="I3967">
        <v>6</v>
      </c>
      <c r="J3967" s="1">
        <v>43831</v>
      </c>
      <c r="K3967">
        <v>6.25</v>
      </c>
    </row>
    <row r="3968" spans="1:11" x14ac:dyDescent="0.3">
      <c r="A3968">
        <v>2020</v>
      </c>
      <c r="B3968">
        <v>1</v>
      </c>
      <c r="C3968" t="s">
        <v>36</v>
      </c>
      <c r="D3968">
        <v>323297</v>
      </c>
      <c r="E3968" t="s">
        <v>4193</v>
      </c>
      <c r="F3968" t="s">
        <v>13</v>
      </c>
      <c r="G3968">
        <v>0</v>
      </c>
      <c r="H3968">
        <v>0</v>
      </c>
      <c r="I3968">
        <v>1</v>
      </c>
      <c r="J3968" s="1">
        <v>43831</v>
      </c>
      <c r="K3968">
        <v>1</v>
      </c>
    </row>
    <row r="3969" spans="1:11" x14ac:dyDescent="0.3">
      <c r="A3969">
        <v>2020</v>
      </c>
      <c r="B3969">
        <v>1</v>
      </c>
      <c r="C3969" t="s">
        <v>36</v>
      </c>
      <c r="D3969">
        <v>323301</v>
      </c>
      <c r="E3969" t="s">
        <v>4194</v>
      </c>
      <c r="F3969" t="s">
        <v>13</v>
      </c>
      <c r="G3969">
        <v>0.33</v>
      </c>
      <c r="H3969">
        <v>1</v>
      </c>
      <c r="I3969">
        <v>1</v>
      </c>
      <c r="J3969" s="1">
        <v>43831</v>
      </c>
      <c r="K3969">
        <v>1.33</v>
      </c>
    </row>
    <row r="3970" spans="1:11" x14ac:dyDescent="0.3">
      <c r="A3970">
        <v>2020</v>
      </c>
      <c r="B3970">
        <v>1</v>
      </c>
      <c r="C3970" t="s">
        <v>36</v>
      </c>
      <c r="D3970">
        <v>323305</v>
      </c>
      <c r="E3970" t="s">
        <v>4195</v>
      </c>
      <c r="F3970" t="s">
        <v>13</v>
      </c>
      <c r="G3970">
        <v>1.96</v>
      </c>
      <c r="H3970">
        <v>2</v>
      </c>
      <c r="I3970">
        <v>5</v>
      </c>
      <c r="J3970" s="1">
        <v>43831</v>
      </c>
      <c r="K3970">
        <v>6.96</v>
      </c>
    </row>
    <row r="3971" spans="1:11" x14ac:dyDescent="0.3">
      <c r="A3971">
        <v>2020</v>
      </c>
      <c r="B3971">
        <v>1</v>
      </c>
      <c r="C3971" t="s">
        <v>11</v>
      </c>
      <c r="D3971">
        <v>323364</v>
      </c>
      <c r="E3971" t="s">
        <v>4196</v>
      </c>
      <c r="F3971" t="s">
        <v>13</v>
      </c>
      <c r="G3971">
        <v>0.08</v>
      </c>
      <c r="H3971">
        <v>1</v>
      </c>
      <c r="I3971">
        <v>1</v>
      </c>
      <c r="J3971" s="1">
        <v>43831</v>
      </c>
      <c r="K3971">
        <v>1.08</v>
      </c>
    </row>
    <row r="3972" spans="1:11" x14ac:dyDescent="0.3">
      <c r="A3972">
        <v>2020</v>
      </c>
      <c r="B3972">
        <v>1</v>
      </c>
      <c r="C3972" t="s">
        <v>42</v>
      </c>
      <c r="D3972">
        <v>323405</v>
      </c>
      <c r="E3972" t="s">
        <v>4197</v>
      </c>
      <c r="F3972" t="s">
        <v>13</v>
      </c>
      <c r="G3972">
        <v>0</v>
      </c>
      <c r="H3972">
        <v>0</v>
      </c>
      <c r="I3972">
        <v>1</v>
      </c>
      <c r="J3972" s="1">
        <v>43831</v>
      </c>
      <c r="K3972">
        <v>1</v>
      </c>
    </row>
    <row r="3973" spans="1:11" x14ac:dyDescent="0.3">
      <c r="A3973">
        <v>2020</v>
      </c>
      <c r="B3973">
        <v>1</v>
      </c>
      <c r="C3973" t="s">
        <v>105</v>
      </c>
      <c r="D3973">
        <v>323409</v>
      </c>
      <c r="E3973" t="s">
        <v>4198</v>
      </c>
      <c r="F3973" t="s">
        <v>13</v>
      </c>
      <c r="G3973">
        <v>0</v>
      </c>
      <c r="H3973">
        <v>0</v>
      </c>
      <c r="I3973">
        <v>3</v>
      </c>
      <c r="J3973" s="1">
        <v>43831</v>
      </c>
      <c r="K3973">
        <v>3</v>
      </c>
    </row>
    <row r="3974" spans="1:11" x14ac:dyDescent="0.3">
      <c r="A3974">
        <v>2020</v>
      </c>
      <c r="B3974">
        <v>1</v>
      </c>
      <c r="C3974" t="s">
        <v>40</v>
      </c>
      <c r="D3974">
        <v>323491</v>
      </c>
      <c r="E3974" t="s">
        <v>4199</v>
      </c>
      <c r="F3974" t="s">
        <v>13</v>
      </c>
      <c r="G3974">
        <v>0.49</v>
      </c>
      <c r="H3974">
        <v>1</v>
      </c>
      <c r="I3974">
        <v>2</v>
      </c>
      <c r="J3974" s="1">
        <v>43831</v>
      </c>
      <c r="K3974">
        <v>2.4900000000000002</v>
      </c>
    </row>
    <row r="3975" spans="1:11" x14ac:dyDescent="0.3">
      <c r="A3975">
        <v>2020</v>
      </c>
      <c r="B3975">
        <v>1</v>
      </c>
      <c r="C3975" t="s">
        <v>42</v>
      </c>
      <c r="D3975">
        <v>323515</v>
      </c>
      <c r="E3975" t="s">
        <v>4200</v>
      </c>
      <c r="F3975" t="s">
        <v>13</v>
      </c>
      <c r="G3975">
        <v>0</v>
      </c>
      <c r="H3975">
        <v>0</v>
      </c>
      <c r="I3975">
        <v>1</v>
      </c>
      <c r="J3975" s="1">
        <v>43831</v>
      </c>
      <c r="K3975">
        <v>1</v>
      </c>
    </row>
    <row r="3976" spans="1:11" x14ac:dyDescent="0.3">
      <c r="A3976">
        <v>2020</v>
      </c>
      <c r="B3976">
        <v>1</v>
      </c>
      <c r="C3976" t="s">
        <v>42</v>
      </c>
      <c r="D3976">
        <v>32352</v>
      </c>
      <c r="E3976" t="s">
        <v>4201</v>
      </c>
      <c r="F3976" t="s">
        <v>13</v>
      </c>
      <c r="G3976">
        <v>1.1499999999999999</v>
      </c>
      <c r="H3976">
        <v>0</v>
      </c>
      <c r="I3976">
        <v>0</v>
      </c>
      <c r="J3976" s="1">
        <v>43831</v>
      </c>
      <c r="K3976">
        <v>1.1499999999999999</v>
      </c>
    </row>
    <row r="3977" spans="1:11" x14ac:dyDescent="0.3">
      <c r="A3977">
        <v>2020</v>
      </c>
      <c r="B3977">
        <v>1</v>
      </c>
      <c r="C3977" t="s">
        <v>19</v>
      </c>
      <c r="D3977">
        <v>323532</v>
      </c>
      <c r="E3977" t="s">
        <v>4202</v>
      </c>
      <c r="F3977" t="s">
        <v>13</v>
      </c>
      <c r="G3977">
        <v>0.16</v>
      </c>
      <c r="H3977">
        <v>0</v>
      </c>
      <c r="I3977">
        <v>8</v>
      </c>
      <c r="J3977" s="1">
        <v>43831</v>
      </c>
      <c r="K3977">
        <v>8.16</v>
      </c>
    </row>
    <row r="3978" spans="1:11" x14ac:dyDescent="0.3">
      <c r="A3978">
        <v>2020</v>
      </c>
      <c r="B3978">
        <v>1</v>
      </c>
      <c r="C3978" t="s">
        <v>42</v>
      </c>
      <c r="D3978">
        <v>323540</v>
      </c>
      <c r="E3978" t="s">
        <v>4203</v>
      </c>
      <c r="F3978" t="s">
        <v>13</v>
      </c>
      <c r="G3978">
        <v>0.08</v>
      </c>
      <c r="H3978">
        <v>0</v>
      </c>
      <c r="I3978">
        <v>0</v>
      </c>
      <c r="J3978" s="1">
        <v>43831</v>
      </c>
      <c r="K3978">
        <v>0.08</v>
      </c>
    </row>
    <row r="3979" spans="1:11" x14ac:dyDescent="0.3">
      <c r="A3979">
        <v>2020</v>
      </c>
      <c r="B3979">
        <v>1</v>
      </c>
      <c r="C3979" t="s">
        <v>77</v>
      </c>
      <c r="D3979">
        <v>323545</v>
      </c>
      <c r="E3979" t="s">
        <v>4204</v>
      </c>
      <c r="F3979" t="s">
        <v>13</v>
      </c>
      <c r="G3979">
        <v>0.16</v>
      </c>
      <c r="H3979">
        <v>0</v>
      </c>
      <c r="I3979">
        <v>0</v>
      </c>
      <c r="J3979" s="1">
        <v>43831</v>
      </c>
      <c r="K3979">
        <v>0.16</v>
      </c>
    </row>
    <row r="3980" spans="1:11" x14ac:dyDescent="0.3">
      <c r="A3980">
        <v>2020</v>
      </c>
      <c r="B3980">
        <v>1</v>
      </c>
      <c r="C3980" t="s">
        <v>42</v>
      </c>
      <c r="D3980">
        <v>323560</v>
      </c>
      <c r="E3980" t="s">
        <v>4205</v>
      </c>
      <c r="F3980" t="s">
        <v>13</v>
      </c>
      <c r="G3980">
        <v>0</v>
      </c>
      <c r="H3980">
        <v>1</v>
      </c>
      <c r="I3980">
        <v>6</v>
      </c>
      <c r="J3980" s="1">
        <v>43831</v>
      </c>
      <c r="K3980">
        <v>6</v>
      </c>
    </row>
    <row r="3981" spans="1:11" x14ac:dyDescent="0.3">
      <c r="A3981">
        <v>2020</v>
      </c>
      <c r="B3981">
        <v>1</v>
      </c>
      <c r="C3981" t="s">
        <v>21</v>
      </c>
      <c r="D3981">
        <v>323565</v>
      </c>
      <c r="E3981" t="s">
        <v>4206</v>
      </c>
      <c r="F3981" t="s">
        <v>13</v>
      </c>
      <c r="G3981">
        <v>0</v>
      </c>
      <c r="H3981">
        <v>0</v>
      </c>
      <c r="I3981">
        <v>1</v>
      </c>
      <c r="J3981" s="1">
        <v>43831</v>
      </c>
      <c r="K3981">
        <v>1</v>
      </c>
    </row>
    <row r="3982" spans="1:11" x14ac:dyDescent="0.3">
      <c r="A3982">
        <v>2020</v>
      </c>
      <c r="B3982">
        <v>1</v>
      </c>
      <c r="C3982" t="s">
        <v>123</v>
      </c>
      <c r="D3982">
        <v>323618</v>
      </c>
      <c r="E3982" t="s">
        <v>4207</v>
      </c>
      <c r="F3982" t="s">
        <v>13</v>
      </c>
      <c r="G3982">
        <v>1.97</v>
      </c>
      <c r="H3982">
        <v>2</v>
      </c>
      <c r="I3982">
        <v>8</v>
      </c>
      <c r="J3982" s="1">
        <v>43831</v>
      </c>
      <c r="K3982">
        <v>9.9700000000000006</v>
      </c>
    </row>
    <row r="3983" spans="1:11" x14ac:dyDescent="0.3">
      <c r="A3983">
        <v>2020</v>
      </c>
      <c r="B3983">
        <v>1</v>
      </c>
      <c r="C3983" t="s">
        <v>21</v>
      </c>
      <c r="D3983">
        <v>323620</v>
      </c>
      <c r="E3983" t="s">
        <v>4208</v>
      </c>
      <c r="F3983" t="s">
        <v>13</v>
      </c>
      <c r="G3983">
        <v>0</v>
      </c>
      <c r="H3983">
        <v>0</v>
      </c>
      <c r="I3983">
        <v>1</v>
      </c>
      <c r="J3983" s="1">
        <v>43831</v>
      </c>
      <c r="K3983">
        <v>1</v>
      </c>
    </row>
    <row r="3984" spans="1:11" x14ac:dyDescent="0.3">
      <c r="A3984">
        <v>2020</v>
      </c>
      <c r="B3984">
        <v>1</v>
      </c>
      <c r="C3984" t="s">
        <v>42</v>
      </c>
      <c r="D3984">
        <v>323641</v>
      </c>
      <c r="E3984" t="s">
        <v>4209</v>
      </c>
      <c r="F3984" t="s">
        <v>13</v>
      </c>
      <c r="G3984">
        <v>0</v>
      </c>
      <c r="H3984">
        <v>0</v>
      </c>
      <c r="I3984">
        <v>3</v>
      </c>
      <c r="J3984" s="1">
        <v>43831</v>
      </c>
      <c r="K3984">
        <v>3</v>
      </c>
    </row>
    <row r="3985" spans="1:11" x14ac:dyDescent="0.3">
      <c r="A3985">
        <v>2020</v>
      </c>
      <c r="B3985">
        <v>1</v>
      </c>
      <c r="C3985" t="s">
        <v>42</v>
      </c>
      <c r="D3985">
        <v>323667</v>
      </c>
      <c r="E3985" t="s">
        <v>4210</v>
      </c>
      <c r="F3985" t="s">
        <v>13</v>
      </c>
      <c r="G3985">
        <v>0</v>
      </c>
      <c r="H3985">
        <v>0</v>
      </c>
      <c r="I3985">
        <v>1</v>
      </c>
      <c r="J3985" s="1">
        <v>43831</v>
      </c>
      <c r="K3985">
        <v>1</v>
      </c>
    </row>
    <row r="3986" spans="1:11" x14ac:dyDescent="0.3">
      <c r="A3986">
        <v>2020</v>
      </c>
      <c r="B3986">
        <v>1</v>
      </c>
      <c r="C3986" t="s">
        <v>19</v>
      </c>
      <c r="D3986">
        <v>323689</v>
      </c>
      <c r="E3986" t="s">
        <v>4211</v>
      </c>
      <c r="F3986" t="s">
        <v>13</v>
      </c>
      <c r="G3986">
        <v>0</v>
      </c>
      <c r="H3986">
        <v>0</v>
      </c>
      <c r="I3986">
        <v>1</v>
      </c>
      <c r="J3986" s="1">
        <v>43831</v>
      </c>
      <c r="K3986">
        <v>1</v>
      </c>
    </row>
    <row r="3987" spans="1:11" x14ac:dyDescent="0.3">
      <c r="A3987">
        <v>2020</v>
      </c>
      <c r="B3987">
        <v>1</v>
      </c>
      <c r="C3987" t="s">
        <v>42</v>
      </c>
      <c r="D3987">
        <v>323705</v>
      </c>
      <c r="E3987" t="s">
        <v>4212</v>
      </c>
      <c r="F3987" t="s">
        <v>13</v>
      </c>
      <c r="G3987">
        <v>0</v>
      </c>
      <c r="H3987">
        <v>0</v>
      </c>
      <c r="I3987">
        <v>1</v>
      </c>
      <c r="J3987" s="1">
        <v>43831</v>
      </c>
      <c r="K3987">
        <v>1</v>
      </c>
    </row>
    <row r="3988" spans="1:11" x14ac:dyDescent="0.3">
      <c r="A3988">
        <v>2020</v>
      </c>
      <c r="B3988">
        <v>1</v>
      </c>
      <c r="C3988" t="s">
        <v>11</v>
      </c>
      <c r="D3988">
        <v>323710</v>
      </c>
      <c r="E3988" t="s">
        <v>4213</v>
      </c>
      <c r="F3988" t="s">
        <v>13</v>
      </c>
      <c r="G3988">
        <v>0.48</v>
      </c>
      <c r="H3988">
        <v>2</v>
      </c>
      <c r="I3988">
        <v>1</v>
      </c>
      <c r="J3988" s="1">
        <v>43831</v>
      </c>
      <c r="K3988">
        <v>1.48</v>
      </c>
    </row>
    <row r="3989" spans="1:11" x14ac:dyDescent="0.3">
      <c r="A3989">
        <v>2020</v>
      </c>
      <c r="B3989">
        <v>1</v>
      </c>
      <c r="C3989" t="s">
        <v>137</v>
      </c>
      <c r="D3989">
        <v>323722</v>
      </c>
      <c r="E3989" t="s">
        <v>4214</v>
      </c>
      <c r="F3989" t="s">
        <v>13</v>
      </c>
      <c r="G3989">
        <v>0.64</v>
      </c>
      <c r="H3989">
        <v>2</v>
      </c>
      <c r="I3989">
        <v>3</v>
      </c>
      <c r="J3989" s="1">
        <v>43831</v>
      </c>
      <c r="K3989">
        <v>3.64</v>
      </c>
    </row>
    <row r="3990" spans="1:11" x14ac:dyDescent="0.3">
      <c r="A3990">
        <v>2020</v>
      </c>
      <c r="B3990">
        <v>1</v>
      </c>
      <c r="C3990" t="s">
        <v>137</v>
      </c>
      <c r="D3990">
        <v>323739</v>
      </c>
      <c r="E3990" t="s">
        <v>4215</v>
      </c>
      <c r="F3990" t="s">
        <v>13</v>
      </c>
      <c r="G3990">
        <v>0</v>
      </c>
      <c r="H3990">
        <v>0</v>
      </c>
      <c r="I3990">
        <v>1</v>
      </c>
      <c r="J3990" s="1">
        <v>43831</v>
      </c>
      <c r="K3990">
        <v>1</v>
      </c>
    </row>
    <row r="3991" spans="1:11" x14ac:dyDescent="0.3">
      <c r="A3991">
        <v>2020</v>
      </c>
      <c r="B3991">
        <v>1</v>
      </c>
      <c r="C3991" t="s">
        <v>3412</v>
      </c>
      <c r="D3991">
        <v>323741</v>
      </c>
      <c r="E3991" t="s">
        <v>4216</v>
      </c>
      <c r="F3991" t="s">
        <v>13</v>
      </c>
      <c r="G3991">
        <v>1.54</v>
      </c>
      <c r="H3991">
        <v>3</v>
      </c>
      <c r="I3991">
        <v>11</v>
      </c>
      <c r="J3991" s="1">
        <v>43831</v>
      </c>
      <c r="K3991">
        <v>12.54</v>
      </c>
    </row>
    <row r="3992" spans="1:11" x14ac:dyDescent="0.3">
      <c r="A3992">
        <v>2020</v>
      </c>
      <c r="B3992">
        <v>1</v>
      </c>
      <c r="C3992" t="s">
        <v>11</v>
      </c>
      <c r="D3992">
        <v>323804</v>
      </c>
      <c r="E3992" t="s">
        <v>4217</v>
      </c>
      <c r="F3992" t="s">
        <v>13</v>
      </c>
      <c r="G3992">
        <v>0</v>
      </c>
      <c r="H3992">
        <v>0</v>
      </c>
      <c r="I3992">
        <v>8</v>
      </c>
      <c r="J3992" s="1">
        <v>43831</v>
      </c>
      <c r="K3992">
        <v>8</v>
      </c>
    </row>
    <row r="3993" spans="1:11" x14ac:dyDescent="0.3">
      <c r="A3993">
        <v>2020</v>
      </c>
      <c r="B3993">
        <v>1</v>
      </c>
      <c r="C3993" t="s">
        <v>523</v>
      </c>
      <c r="D3993">
        <v>323806</v>
      </c>
      <c r="E3993" t="s">
        <v>4218</v>
      </c>
      <c r="F3993" t="s">
        <v>13</v>
      </c>
      <c r="G3993">
        <v>0</v>
      </c>
      <c r="H3993">
        <v>0</v>
      </c>
      <c r="I3993">
        <v>16</v>
      </c>
      <c r="J3993" s="1">
        <v>43831</v>
      </c>
      <c r="K3993">
        <v>16</v>
      </c>
    </row>
    <row r="3994" spans="1:11" x14ac:dyDescent="0.3">
      <c r="A3994">
        <v>2020</v>
      </c>
      <c r="B3994">
        <v>1</v>
      </c>
      <c r="C3994" t="s">
        <v>523</v>
      </c>
      <c r="D3994">
        <v>323808</v>
      </c>
      <c r="E3994" t="s">
        <v>4219</v>
      </c>
      <c r="F3994" t="s">
        <v>13</v>
      </c>
      <c r="G3994">
        <v>0</v>
      </c>
      <c r="H3994">
        <v>0</v>
      </c>
      <c r="I3994">
        <v>2</v>
      </c>
      <c r="J3994" s="1">
        <v>43831</v>
      </c>
      <c r="K3994">
        <v>2</v>
      </c>
    </row>
    <row r="3995" spans="1:11" x14ac:dyDescent="0.3">
      <c r="A3995">
        <v>2020</v>
      </c>
      <c r="B3995">
        <v>1</v>
      </c>
      <c r="C3995" t="s">
        <v>551</v>
      </c>
      <c r="D3995">
        <v>323821</v>
      </c>
      <c r="E3995" t="s">
        <v>4220</v>
      </c>
      <c r="F3995" t="s">
        <v>13</v>
      </c>
      <c r="G3995">
        <v>0</v>
      </c>
      <c r="H3995">
        <v>0</v>
      </c>
      <c r="I3995">
        <v>13</v>
      </c>
      <c r="J3995" s="1">
        <v>43831</v>
      </c>
      <c r="K3995">
        <v>13</v>
      </c>
    </row>
    <row r="3996" spans="1:11" x14ac:dyDescent="0.3">
      <c r="A3996">
        <v>2020</v>
      </c>
      <c r="B3996">
        <v>1</v>
      </c>
      <c r="C3996" t="s">
        <v>16</v>
      </c>
      <c r="D3996">
        <v>323823</v>
      </c>
      <c r="E3996" t="s">
        <v>4221</v>
      </c>
      <c r="F3996" t="s">
        <v>13</v>
      </c>
      <c r="G3996">
        <v>0.08</v>
      </c>
      <c r="H3996">
        <v>0</v>
      </c>
      <c r="I3996">
        <v>0</v>
      </c>
      <c r="J3996" s="1">
        <v>43831</v>
      </c>
      <c r="K3996">
        <v>0.08</v>
      </c>
    </row>
    <row r="3997" spans="1:11" x14ac:dyDescent="0.3">
      <c r="A3997">
        <v>2020</v>
      </c>
      <c r="B3997">
        <v>1</v>
      </c>
      <c r="C3997" t="s">
        <v>42</v>
      </c>
      <c r="D3997">
        <v>323853</v>
      </c>
      <c r="E3997" t="s">
        <v>4222</v>
      </c>
      <c r="F3997" t="s">
        <v>13</v>
      </c>
      <c r="G3997">
        <v>0</v>
      </c>
      <c r="H3997">
        <v>0.83</v>
      </c>
      <c r="I3997">
        <v>28</v>
      </c>
      <c r="J3997" s="1">
        <v>43831</v>
      </c>
      <c r="K3997">
        <v>28</v>
      </c>
    </row>
    <row r="3998" spans="1:11" x14ac:dyDescent="0.3">
      <c r="A3998">
        <v>2020</v>
      </c>
      <c r="B3998">
        <v>1</v>
      </c>
      <c r="C3998" t="s">
        <v>11</v>
      </c>
      <c r="D3998">
        <v>323908</v>
      </c>
      <c r="E3998" t="s">
        <v>4223</v>
      </c>
      <c r="F3998" t="s">
        <v>13</v>
      </c>
      <c r="G3998">
        <v>0</v>
      </c>
      <c r="H3998">
        <v>0</v>
      </c>
      <c r="I3998">
        <v>3</v>
      </c>
      <c r="J3998" s="1">
        <v>43831</v>
      </c>
      <c r="K3998">
        <v>3</v>
      </c>
    </row>
    <row r="3999" spans="1:11" x14ac:dyDescent="0.3">
      <c r="A3999">
        <v>2020</v>
      </c>
      <c r="B3999">
        <v>1</v>
      </c>
      <c r="C3999" t="s">
        <v>11</v>
      </c>
      <c r="D3999">
        <v>323929</v>
      </c>
      <c r="E3999" t="s">
        <v>4224</v>
      </c>
      <c r="F3999" t="s">
        <v>13</v>
      </c>
      <c r="G3999">
        <v>0</v>
      </c>
      <c r="H3999">
        <v>0</v>
      </c>
      <c r="I3999">
        <v>1</v>
      </c>
      <c r="J3999" s="1">
        <v>43831</v>
      </c>
      <c r="K3999">
        <v>1</v>
      </c>
    </row>
    <row r="4000" spans="1:11" x14ac:dyDescent="0.3">
      <c r="A4000">
        <v>2020</v>
      </c>
      <c r="B4000">
        <v>1</v>
      </c>
      <c r="C4000" t="s">
        <v>42</v>
      </c>
      <c r="D4000">
        <v>323934</v>
      </c>
      <c r="E4000" t="s">
        <v>4225</v>
      </c>
      <c r="F4000" t="s">
        <v>13</v>
      </c>
      <c r="G4000">
        <v>0</v>
      </c>
      <c r="H4000">
        <v>0</v>
      </c>
      <c r="I4000">
        <v>12</v>
      </c>
      <c r="J4000" s="1">
        <v>43831</v>
      </c>
      <c r="K4000">
        <v>12</v>
      </c>
    </row>
    <row r="4001" spans="1:11" x14ac:dyDescent="0.3">
      <c r="A4001">
        <v>2020</v>
      </c>
      <c r="B4001">
        <v>1</v>
      </c>
      <c r="C4001" t="s">
        <v>523</v>
      </c>
      <c r="D4001">
        <v>323935</v>
      </c>
      <c r="E4001" t="s">
        <v>4226</v>
      </c>
      <c r="F4001" t="s">
        <v>13</v>
      </c>
      <c r="G4001">
        <v>0</v>
      </c>
      <c r="H4001">
        <v>0</v>
      </c>
      <c r="I4001">
        <v>1</v>
      </c>
      <c r="J4001" s="1">
        <v>43831</v>
      </c>
      <c r="K4001">
        <v>1</v>
      </c>
    </row>
    <row r="4002" spans="1:11" x14ac:dyDescent="0.3">
      <c r="A4002">
        <v>2020</v>
      </c>
      <c r="B4002">
        <v>1</v>
      </c>
      <c r="C4002" t="s">
        <v>11</v>
      </c>
      <c r="D4002">
        <v>323965</v>
      </c>
      <c r="E4002" t="s">
        <v>4227</v>
      </c>
      <c r="F4002" t="s">
        <v>13</v>
      </c>
      <c r="G4002">
        <v>0.98</v>
      </c>
      <c r="H4002">
        <v>1</v>
      </c>
      <c r="I4002">
        <v>0</v>
      </c>
      <c r="J4002" s="1">
        <v>43831</v>
      </c>
      <c r="K4002">
        <v>0.98</v>
      </c>
    </row>
    <row r="4003" spans="1:11" x14ac:dyDescent="0.3">
      <c r="A4003">
        <v>2020</v>
      </c>
      <c r="B4003">
        <v>1</v>
      </c>
      <c r="C4003" t="s">
        <v>3643</v>
      </c>
      <c r="D4003">
        <v>323974</v>
      </c>
      <c r="E4003" t="s">
        <v>4228</v>
      </c>
      <c r="F4003" t="s">
        <v>13</v>
      </c>
      <c r="G4003">
        <v>0.16</v>
      </c>
      <c r="H4003">
        <v>0</v>
      </c>
      <c r="I4003">
        <v>0</v>
      </c>
      <c r="J4003" s="1">
        <v>43831</v>
      </c>
      <c r="K4003">
        <v>0.16</v>
      </c>
    </row>
    <row r="4004" spans="1:11" x14ac:dyDescent="0.3">
      <c r="A4004">
        <v>2020</v>
      </c>
      <c r="B4004">
        <v>1</v>
      </c>
      <c r="C4004" t="s">
        <v>11</v>
      </c>
      <c r="D4004">
        <v>324021</v>
      </c>
      <c r="E4004" t="s">
        <v>4229</v>
      </c>
      <c r="F4004" t="s">
        <v>13</v>
      </c>
      <c r="G4004">
        <v>0</v>
      </c>
      <c r="H4004">
        <v>0</v>
      </c>
      <c r="I4004">
        <v>3</v>
      </c>
      <c r="J4004" s="1">
        <v>43831</v>
      </c>
      <c r="K4004">
        <v>3</v>
      </c>
    </row>
    <row r="4005" spans="1:11" x14ac:dyDescent="0.3">
      <c r="A4005">
        <v>2020</v>
      </c>
      <c r="B4005">
        <v>1</v>
      </c>
      <c r="C4005" t="s">
        <v>1549</v>
      </c>
      <c r="D4005">
        <v>324027</v>
      </c>
      <c r="E4005" t="s">
        <v>4230</v>
      </c>
      <c r="F4005" t="s">
        <v>13</v>
      </c>
      <c r="G4005">
        <v>0</v>
      </c>
      <c r="H4005">
        <v>0</v>
      </c>
      <c r="I4005">
        <v>1</v>
      </c>
      <c r="J4005" s="1">
        <v>43831</v>
      </c>
      <c r="K4005">
        <v>1</v>
      </c>
    </row>
    <row r="4006" spans="1:11" x14ac:dyDescent="0.3">
      <c r="A4006">
        <v>2020</v>
      </c>
      <c r="B4006">
        <v>1</v>
      </c>
      <c r="C4006" t="s">
        <v>16</v>
      </c>
      <c r="D4006">
        <v>324028</v>
      </c>
      <c r="E4006" t="s">
        <v>4231</v>
      </c>
      <c r="F4006" t="s">
        <v>892</v>
      </c>
      <c r="G4006">
        <v>3.96</v>
      </c>
      <c r="H4006">
        <v>2</v>
      </c>
      <c r="I4006">
        <v>5</v>
      </c>
      <c r="J4006" s="1">
        <v>43831</v>
      </c>
      <c r="K4006">
        <v>8.9600000000000009</v>
      </c>
    </row>
    <row r="4007" spans="1:11" x14ac:dyDescent="0.3">
      <c r="A4007">
        <v>2020</v>
      </c>
      <c r="B4007">
        <v>1</v>
      </c>
      <c r="C4007" t="s">
        <v>42</v>
      </c>
      <c r="D4007">
        <v>324081</v>
      </c>
      <c r="E4007" t="s">
        <v>4232</v>
      </c>
      <c r="F4007" t="s">
        <v>13</v>
      </c>
      <c r="G4007">
        <v>0</v>
      </c>
      <c r="H4007">
        <v>0</v>
      </c>
      <c r="I4007">
        <v>3</v>
      </c>
      <c r="J4007" s="1">
        <v>43831</v>
      </c>
      <c r="K4007">
        <v>3</v>
      </c>
    </row>
    <row r="4008" spans="1:11" x14ac:dyDescent="0.3">
      <c r="A4008">
        <v>2020</v>
      </c>
      <c r="B4008">
        <v>1</v>
      </c>
      <c r="C4008" t="s">
        <v>11</v>
      </c>
      <c r="D4008">
        <v>324111</v>
      </c>
      <c r="E4008" t="s">
        <v>4233</v>
      </c>
      <c r="F4008" t="s">
        <v>13</v>
      </c>
      <c r="G4008">
        <v>0</v>
      </c>
      <c r="H4008">
        <v>1</v>
      </c>
      <c r="I4008">
        <v>0</v>
      </c>
      <c r="J4008" s="1">
        <v>43831</v>
      </c>
      <c r="K4008">
        <v>0</v>
      </c>
    </row>
    <row r="4009" spans="1:11" x14ac:dyDescent="0.3">
      <c r="A4009">
        <v>2020</v>
      </c>
      <c r="B4009">
        <v>1</v>
      </c>
      <c r="C4009" t="s">
        <v>2797</v>
      </c>
      <c r="D4009">
        <v>324127</v>
      </c>
      <c r="E4009" t="s">
        <v>4234</v>
      </c>
      <c r="F4009" t="s">
        <v>13</v>
      </c>
      <c r="G4009">
        <v>0.08</v>
      </c>
      <c r="H4009">
        <v>0</v>
      </c>
      <c r="I4009">
        <v>0</v>
      </c>
      <c r="J4009" s="1">
        <v>43831</v>
      </c>
      <c r="K4009">
        <v>0.08</v>
      </c>
    </row>
    <row r="4010" spans="1:11" x14ac:dyDescent="0.3">
      <c r="A4010">
        <v>2020</v>
      </c>
      <c r="B4010">
        <v>1</v>
      </c>
      <c r="C4010" t="s">
        <v>11</v>
      </c>
      <c r="D4010">
        <v>324131</v>
      </c>
      <c r="E4010" t="s">
        <v>4235</v>
      </c>
      <c r="F4010" t="s">
        <v>13</v>
      </c>
      <c r="G4010">
        <v>0</v>
      </c>
      <c r="H4010">
        <v>0</v>
      </c>
      <c r="I4010">
        <v>21</v>
      </c>
      <c r="J4010" s="1">
        <v>43831</v>
      </c>
      <c r="K4010">
        <v>21</v>
      </c>
    </row>
    <row r="4011" spans="1:11" x14ac:dyDescent="0.3">
      <c r="A4011">
        <v>2020</v>
      </c>
      <c r="B4011">
        <v>1</v>
      </c>
      <c r="C4011" t="s">
        <v>11</v>
      </c>
      <c r="D4011">
        <v>324149</v>
      </c>
      <c r="E4011" t="s">
        <v>4236</v>
      </c>
      <c r="F4011" t="s">
        <v>13</v>
      </c>
      <c r="G4011">
        <v>0</v>
      </c>
      <c r="H4011">
        <v>0</v>
      </c>
      <c r="I4011">
        <v>9</v>
      </c>
      <c r="J4011" s="1">
        <v>43831</v>
      </c>
      <c r="K4011">
        <v>9</v>
      </c>
    </row>
    <row r="4012" spans="1:11" x14ac:dyDescent="0.3">
      <c r="A4012">
        <v>2020</v>
      </c>
      <c r="B4012">
        <v>1</v>
      </c>
      <c r="C4012" t="s">
        <v>72</v>
      </c>
      <c r="D4012">
        <v>32417</v>
      </c>
      <c r="E4012" t="s">
        <v>4237</v>
      </c>
      <c r="F4012" t="s">
        <v>31</v>
      </c>
      <c r="G4012">
        <v>19.170000000000002</v>
      </c>
      <c r="H4012">
        <v>23</v>
      </c>
      <c r="I4012">
        <v>0</v>
      </c>
      <c r="J4012" s="1">
        <v>43831</v>
      </c>
      <c r="K4012">
        <v>19.170000000000002</v>
      </c>
    </row>
    <row r="4013" spans="1:11" x14ac:dyDescent="0.3">
      <c r="A4013">
        <v>2020</v>
      </c>
      <c r="B4013">
        <v>1</v>
      </c>
      <c r="C4013" t="s">
        <v>130</v>
      </c>
      <c r="D4013">
        <v>324207</v>
      </c>
      <c r="E4013" t="s">
        <v>4238</v>
      </c>
      <c r="F4013" t="s">
        <v>13</v>
      </c>
      <c r="G4013">
        <v>0</v>
      </c>
      <c r="H4013">
        <v>0</v>
      </c>
      <c r="I4013">
        <v>7</v>
      </c>
      <c r="J4013" s="1">
        <v>43831</v>
      </c>
      <c r="K4013">
        <v>7</v>
      </c>
    </row>
    <row r="4014" spans="1:11" x14ac:dyDescent="0.3">
      <c r="A4014">
        <v>2020</v>
      </c>
      <c r="B4014">
        <v>1</v>
      </c>
      <c r="C4014" t="s">
        <v>130</v>
      </c>
      <c r="D4014">
        <v>324209</v>
      </c>
      <c r="E4014" t="s">
        <v>4239</v>
      </c>
      <c r="F4014" t="s">
        <v>13</v>
      </c>
      <c r="G4014">
        <v>0.74</v>
      </c>
      <c r="H4014">
        <v>3</v>
      </c>
      <c r="I4014">
        <v>11</v>
      </c>
      <c r="J4014" s="1">
        <v>43831</v>
      </c>
      <c r="K4014">
        <v>11.74</v>
      </c>
    </row>
    <row r="4015" spans="1:11" x14ac:dyDescent="0.3">
      <c r="A4015">
        <v>2020</v>
      </c>
      <c r="B4015">
        <v>1</v>
      </c>
      <c r="C4015" t="s">
        <v>42</v>
      </c>
      <c r="D4015">
        <v>324211</v>
      </c>
      <c r="E4015" t="s">
        <v>4240</v>
      </c>
      <c r="F4015" t="s">
        <v>13</v>
      </c>
      <c r="G4015">
        <v>0</v>
      </c>
      <c r="H4015">
        <v>0</v>
      </c>
      <c r="I4015">
        <v>11</v>
      </c>
      <c r="J4015" s="1">
        <v>43831</v>
      </c>
      <c r="K4015">
        <v>11</v>
      </c>
    </row>
    <row r="4016" spans="1:11" x14ac:dyDescent="0.3">
      <c r="A4016">
        <v>2020</v>
      </c>
      <c r="B4016">
        <v>1</v>
      </c>
      <c r="C4016" t="s">
        <v>16</v>
      </c>
      <c r="D4016">
        <v>324232</v>
      </c>
      <c r="E4016" t="s">
        <v>4241</v>
      </c>
      <c r="F4016" t="s">
        <v>13</v>
      </c>
      <c r="G4016">
        <v>0</v>
      </c>
      <c r="H4016">
        <v>0</v>
      </c>
      <c r="I4016">
        <v>1</v>
      </c>
      <c r="J4016" s="1">
        <v>43831</v>
      </c>
      <c r="K4016">
        <v>1</v>
      </c>
    </row>
    <row r="4017" spans="1:11" x14ac:dyDescent="0.3">
      <c r="A4017">
        <v>2020</v>
      </c>
      <c r="B4017">
        <v>1</v>
      </c>
      <c r="C4017" t="s">
        <v>16</v>
      </c>
      <c r="D4017">
        <v>324234</v>
      </c>
      <c r="E4017" t="s">
        <v>4242</v>
      </c>
      <c r="F4017" t="s">
        <v>13</v>
      </c>
      <c r="G4017">
        <v>0</v>
      </c>
      <c r="H4017">
        <v>0</v>
      </c>
      <c r="I4017">
        <v>4</v>
      </c>
      <c r="J4017" s="1">
        <v>43831</v>
      </c>
      <c r="K4017">
        <v>4</v>
      </c>
    </row>
    <row r="4018" spans="1:11" x14ac:dyDescent="0.3">
      <c r="A4018">
        <v>2020</v>
      </c>
      <c r="B4018">
        <v>1</v>
      </c>
      <c r="C4018" t="s">
        <v>1493</v>
      </c>
      <c r="D4018">
        <v>324236</v>
      </c>
      <c r="E4018" t="s">
        <v>4243</v>
      </c>
      <c r="F4018" t="s">
        <v>13</v>
      </c>
      <c r="G4018">
        <v>2.38</v>
      </c>
      <c r="H4018">
        <v>3</v>
      </c>
      <c r="I4018">
        <v>31</v>
      </c>
      <c r="J4018" s="1">
        <v>43831</v>
      </c>
      <c r="K4018">
        <v>33.380000000000003</v>
      </c>
    </row>
    <row r="4019" spans="1:11" x14ac:dyDescent="0.3">
      <c r="A4019">
        <v>2020</v>
      </c>
      <c r="B4019">
        <v>1</v>
      </c>
      <c r="C4019" t="s">
        <v>16</v>
      </c>
      <c r="D4019">
        <v>324238</v>
      </c>
      <c r="E4019" t="s">
        <v>4244</v>
      </c>
      <c r="F4019" t="s">
        <v>892</v>
      </c>
      <c r="G4019">
        <v>6.11</v>
      </c>
      <c r="H4019">
        <v>7</v>
      </c>
      <c r="I4019">
        <v>1</v>
      </c>
      <c r="J4019" s="1">
        <v>43831</v>
      </c>
      <c r="K4019">
        <v>7.11</v>
      </c>
    </row>
    <row r="4020" spans="1:11" x14ac:dyDescent="0.3">
      <c r="A4020">
        <v>2020</v>
      </c>
      <c r="B4020">
        <v>1</v>
      </c>
      <c r="C4020" t="s">
        <v>42</v>
      </c>
      <c r="D4020">
        <v>324266</v>
      </c>
      <c r="E4020" t="s">
        <v>4245</v>
      </c>
      <c r="F4020" t="s">
        <v>13</v>
      </c>
      <c r="G4020">
        <v>0</v>
      </c>
      <c r="H4020">
        <v>0</v>
      </c>
      <c r="I4020">
        <v>4</v>
      </c>
      <c r="J4020" s="1">
        <v>43831</v>
      </c>
      <c r="K4020">
        <v>4</v>
      </c>
    </row>
    <row r="4021" spans="1:11" x14ac:dyDescent="0.3">
      <c r="A4021">
        <v>2020</v>
      </c>
      <c r="B4021">
        <v>1</v>
      </c>
      <c r="C4021" t="s">
        <v>11</v>
      </c>
      <c r="D4021">
        <v>324343</v>
      </c>
      <c r="E4021" t="s">
        <v>4246</v>
      </c>
      <c r="F4021" t="s">
        <v>13</v>
      </c>
      <c r="G4021">
        <v>0.17</v>
      </c>
      <c r="H4021">
        <v>0</v>
      </c>
      <c r="I4021">
        <v>0</v>
      </c>
      <c r="J4021" s="1">
        <v>43831</v>
      </c>
      <c r="K4021">
        <v>0.17</v>
      </c>
    </row>
    <row r="4022" spans="1:11" x14ac:dyDescent="0.3">
      <c r="A4022">
        <v>2020</v>
      </c>
      <c r="B4022">
        <v>1</v>
      </c>
      <c r="C4022" t="s">
        <v>105</v>
      </c>
      <c r="D4022">
        <v>324346</v>
      </c>
      <c r="E4022" t="s">
        <v>4247</v>
      </c>
      <c r="F4022" t="s">
        <v>13</v>
      </c>
      <c r="G4022">
        <v>0</v>
      </c>
      <c r="H4022">
        <v>0</v>
      </c>
      <c r="I4022">
        <v>2</v>
      </c>
      <c r="J4022" s="1">
        <v>43831</v>
      </c>
      <c r="K4022">
        <v>2</v>
      </c>
    </row>
    <row r="4023" spans="1:11" x14ac:dyDescent="0.3">
      <c r="A4023">
        <v>2020</v>
      </c>
      <c r="B4023">
        <v>1</v>
      </c>
      <c r="C4023" t="s">
        <v>126</v>
      </c>
      <c r="D4023">
        <v>324359</v>
      </c>
      <c r="E4023" t="s">
        <v>4248</v>
      </c>
      <c r="F4023" t="s">
        <v>13</v>
      </c>
      <c r="G4023">
        <v>0.42</v>
      </c>
      <c r="H4023">
        <v>0</v>
      </c>
      <c r="I4023">
        <v>0</v>
      </c>
      <c r="J4023" s="1">
        <v>43831</v>
      </c>
      <c r="K4023">
        <v>0.42</v>
      </c>
    </row>
    <row r="4024" spans="1:11" x14ac:dyDescent="0.3">
      <c r="A4024">
        <v>2020</v>
      </c>
      <c r="B4024">
        <v>1</v>
      </c>
      <c r="C4024" t="s">
        <v>846</v>
      </c>
      <c r="D4024">
        <v>324431</v>
      </c>
      <c r="E4024" t="s">
        <v>4249</v>
      </c>
      <c r="F4024" t="s">
        <v>13</v>
      </c>
      <c r="G4024">
        <v>0.16</v>
      </c>
      <c r="H4024">
        <v>0</v>
      </c>
      <c r="I4024">
        <v>0</v>
      </c>
      <c r="J4024" s="1">
        <v>43831</v>
      </c>
      <c r="K4024">
        <v>0.16</v>
      </c>
    </row>
    <row r="4025" spans="1:11" x14ac:dyDescent="0.3">
      <c r="A4025">
        <v>2020</v>
      </c>
      <c r="B4025">
        <v>1</v>
      </c>
      <c r="C4025" t="s">
        <v>42</v>
      </c>
      <c r="D4025">
        <v>324449</v>
      </c>
      <c r="E4025" t="s">
        <v>4250</v>
      </c>
      <c r="F4025" t="s">
        <v>13</v>
      </c>
      <c r="G4025">
        <v>0</v>
      </c>
      <c r="H4025">
        <v>0</v>
      </c>
      <c r="I4025">
        <v>1</v>
      </c>
      <c r="J4025" s="1">
        <v>43831</v>
      </c>
      <c r="K4025">
        <v>1</v>
      </c>
    </row>
    <row r="4026" spans="1:11" x14ac:dyDescent="0.3">
      <c r="A4026">
        <v>2020</v>
      </c>
      <c r="B4026">
        <v>1</v>
      </c>
      <c r="C4026" t="s">
        <v>11</v>
      </c>
      <c r="D4026">
        <v>324515</v>
      </c>
      <c r="E4026" t="s">
        <v>4251</v>
      </c>
      <c r="F4026" t="s">
        <v>13</v>
      </c>
      <c r="G4026">
        <v>0.49</v>
      </c>
      <c r="H4026">
        <v>0</v>
      </c>
      <c r="I4026">
        <v>2</v>
      </c>
      <c r="J4026" s="1">
        <v>43831</v>
      </c>
      <c r="K4026">
        <v>2.4900000000000002</v>
      </c>
    </row>
    <row r="4027" spans="1:11" x14ac:dyDescent="0.3">
      <c r="A4027">
        <v>2020</v>
      </c>
      <c r="B4027">
        <v>1</v>
      </c>
      <c r="C4027" t="s">
        <v>45</v>
      </c>
      <c r="D4027">
        <v>324559</v>
      </c>
      <c r="E4027" t="s">
        <v>4252</v>
      </c>
      <c r="F4027" t="s">
        <v>13</v>
      </c>
      <c r="G4027">
        <v>0</v>
      </c>
      <c r="H4027">
        <v>0</v>
      </c>
      <c r="I4027">
        <v>1</v>
      </c>
      <c r="J4027" s="1">
        <v>43831</v>
      </c>
      <c r="K4027">
        <v>1</v>
      </c>
    </row>
    <row r="4028" spans="1:11" x14ac:dyDescent="0.3">
      <c r="A4028">
        <v>2020</v>
      </c>
      <c r="B4028">
        <v>1</v>
      </c>
      <c r="C4028" t="s">
        <v>16</v>
      </c>
      <c r="D4028">
        <v>324615</v>
      </c>
      <c r="E4028" t="s">
        <v>4253</v>
      </c>
      <c r="F4028" t="s">
        <v>31</v>
      </c>
      <c r="G4028">
        <v>8.81</v>
      </c>
      <c r="H4028">
        <v>14</v>
      </c>
      <c r="I4028">
        <v>2</v>
      </c>
      <c r="J4028" s="1">
        <v>43831</v>
      </c>
      <c r="K4028">
        <v>10.81</v>
      </c>
    </row>
    <row r="4029" spans="1:11" x14ac:dyDescent="0.3">
      <c r="A4029">
        <v>2020</v>
      </c>
      <c r="B4029">
        <v>1</v>
      </c>
      <c r="C4029" t="s">
        <v>36</v>
      </c>
      <c r="D4029">
        <v>324643</v>
      </c>
      <c r="E4029" t="s">
        <v>4254</v>
      </c>
      <c r="F4029" t="s">
        <v>31</v>
      </c>
      <c r="G4029">
        <v>4.24</v>
      </c>
      <c r="H4029">
        <v>7</v>
      </c>
      <c r="I4029">
        <v>1</v>
      </c>
      <c r="J4029" s="1">
        <v>43831</v>
      </c>
      <c r="K4029">
        <v>5.24</v>
      </c>
    </row>
    <row r="4030" spans="1:11" x14ac:dyDescent="0.3">
      <c r="A4030">
        <v>2020</v>
      </c>
      <c r="B4030">
        <v>1</v>
      </c>
      <c r="C4030" t="s">
        <v>32</v>
      </c>
      <c r="D4030">
        <v>324647</v>
      </c>
      <c r="E4030" t="s">
        <v>4255</v>
      </c>
      <c r="F4030" t="s">
        <v>13</v>
      </c>
      <c r="G4030">
        <v>0</v>
      </c>
      <c r="H4030">
        <v>0</v>
      </c>
      <c r="I4030">
        <v>2</v>
      </c>
      <c r="J4030" s="1">
        <v>43831</v>
      </c>
      <c r="K4030">
        <v>2</v>
      </c>
    </row>
    <row r="4031" spans="1:11" x14ac:dyDescent="0.3">
      <c r="A4031">
        <v>2020</v>
      </c>
      <c r="B4031">
        <v>1</v>
      </c>
      <c r="C4031" t="s">
        <v>846</v>
      </c>
      <c r="D4031">
        <v>324673</v>
      </c>
      <c r="E4031" t="s">
        <v>4256</v>
      </c>
      <c r="F4031" t="s">
        <v>13</v>
      </c>
      <c r="G4031">
        <v>0.08</v>
      </c>
      <c r="H4031">
        <v>0</v>
      </c>
      <c r="I4031">
        <v>0</v>
      </c>
      <c r="J4031" s="1">
        <v>43831</v>
      </c>
      <c r="K4031">
        <v>0.08</v>
      </c>
    </row>
    <row r="4032" spans="1:11" x14ac:dyDescent="0.3">
      <c r="A4032">
        <v>2020</v>
      </c>
      <c r="B4032">
        <v>1</v>
      </c>
      <c r="C4032" t="s">
        <v>32</v>
      </c>
      <c r="D4032">
        <v>324680</v>
      </c>
      <c r="E4032" t="s">
        <v>4257</v>
      </c>
      <c r="F4032" t="s">
        <v>13</v>
      </c>
      <c r="G4032">
        <v>0.24</v>
      </c>
      <c r="H4032">
        <v>2</v>
      </c>
      <c r="I4032">
        <v>0</v>
      </c>
      <c r="J4032" s="1">
        <v>43831</v>
      </c>
      <c r="K4032">
        <v>0.24</v>
      </c>
    </row>
    <row r="4033" spans="1:11" x14ac:dyDescent="0.3">
      <c r="A4033">
        <v>2020</v>
      </c>
      <c r="B4033">
        <v>1</v>
      </c>
      <c r="C4033" t="s">
        <v>137</v>
      </c>
      <c r="D4033">
        <v>324691</v>
      </c>
      <c r="E4033" t="s">
        <v>4258</v>
      </c>
      <c r="F4033" t="s">
        <v>13</v>
      </c>
      <c r="G4033">
        <v>0</v>
      </c>
      <c r="H4033">
        <v>0</v>
      </c>
      <c r="I4033">
        <v>1</v>
      </c>
      <c r="J4033" s="1">
        <v>43831</v>
      </c>
      <c r="K4033">
        <v>1</v>
      </c>
    </row>
    <row r="4034" spans="1:11" x14ac:dyDescent="0.3">
      <c r="A4034">
        <v>2020</v>
      </c>
      <c r="B4034">
        <v>1</v>
      </c>
      <c r="C4034" t="s">
        <v>40</v>
      </c>
      <c r="D4034">
        <v>324702</v>
      </c>
      <c r="E4034" t="s">
        <v>4259</v>
      </c>
      <c r="F4034" t="s">
        <v>13</v>
      </c>
      <c r="G4034">
        <v>0</v>
      </c>
      <c r="H4034">
        <v>0</v>
      </c>
      <c r="I4034">
        <v>1</v>
      </c>
      <c r="J4034" s="1">
        <v>43831</v>
      </c>
      <c r="K4034">
        <v>1</v>
      </c>
    </row>
    <row r="4035" spans="1:11" x14ac:dyDescent="0.3">
      <c r="A4035">
        <v>2020</v>
      </c>
      <c r="B4035">
        <v>1</v>
      </c>
      <c r="C4035" t="s">
        <v>36</v>
      </c>
      <c r="D4035">
        <v>324713</v>
      </c>
      <c r="E4035" t="s">
        <v>4260</v>
      </c>
      <c r="F4035" t="s">
        <v>31</v>
      </c>
      <c r="G4035">
        <v>11.03</v>
      </c>
      <c r="H4035">
        <v>9</v>
      </c>
      <c r="I4035">
        <v>4</v>
      </c>
      <c r="J4035" s="1">
        <v>43831</v>
      </c>
      <c r="K4035">
        <v>15.03</v>
      </c>
    </row>
    <row r="4036" spans="1:11" x14ac:dyDescent="0.3">
      <c r="A4036">
        <v>2020</v>
      </c>
      <c r="B4036">
        <v>1</v>
      </c>
      <c r="C4036" t="s">
        <v>42</v>
      </c>
      <c r="D4036">
        <v>324719</v>
      </c>
      <c r="E4036" t="s">
        <v>4261</v>
      </c>
      <c r="F4036" t="s">
        <v>13</v>
      </c>
      <c r="G4036">
        <v>0</v>
      </c>
      <c r="H4036">
        <v>0</v>
      </c>
      <c r="I4036">
        <v>2</v>
      </c>
      <c r="J4036" s="1">
        <v>43831</v>
      </c>
      <c r="K4036">
        <v>2</v>
      </c>
    </row>
    <row r="4037" spans="1:11" x14ac:dyDescent="0.3">
      <c r="A4037">
        <v>2020</v>
      </c>
      <c r="B4037">
        <v>1</v>
      </c>
      <c r="C4037" t="s">
        <v>81</v>
      </c>
      <c r="D4037">
        <v>324743</v>
      </c>
      <c r="E4037" t="s">
        <v>4262</v>
      </c>
      <c r="F4037" t="s">
        <v>13</v>
      </c>
      <c r="G4037">
        <v>1.18</v>
      </c>
      <c r="H4037">
        <v>1</v>
      </c>
      <c r="I4037">
        <v>5</v>
      </c>
      <c r="J4037" s="1">
        <v>43831</v>
      </c>
      <c r="K4037">
        <v>6.18</v>
      </c>
    </row>
    <row r="4038" spans="1:11" x14ac:dyDescent="0.3">
      <c r="A4038">
        <v>2020</v>
      </c>
      <c r="B4038">
        <v>1</v>
      </c>
      <c r="C4038" t="s">
        <v>40</v>
      </c>
      <c r="D4038">
        <v>324817</v>
      </c>
      <c r="E4038" t="s">
        <v>4263</v>
      </c>
      <c r="F4038" t="s">
        <v>13</v>
      </c>
      <c r="G4038">
        <v>0.66</v>
      </c>
      <c r="H4038">
        <v>0</v>
      </c>
      <c r="I4038">
        <v>0</v>
      </c>
      <c r="J4038" s="1">
        <v>43831</v>
      </c>
      <c r="K4038">
        <v>0.66</v>
      </c>
    </row>
    <row r="4039" spans="1:11" x14ac:dyDescent="0.3">
      <c r="A4039">
        <v>2020</v>
      </c>
      <c r="B4039">
        <v>1</v>
      </c>
      <c r="C4039" t="s">
        <v>40</v>
      </c>
      <c r="D4039">
        <v>324825</v>
      </c>
      <c r="E4039" t="s">
        <v>4264</v>
      </c>
      <c r="F4039" t="s">
        <v>13</v>
      </c>
      <c r="G4039">
        <v>1.31</v>
      </c>
      <c r="H4039">
        <v>1</v>
      </c>
      <c r="I4039">
        <v>1</v>
      </c>
      <c r="J4039" s="1">
        <v>43831</v>
      </c>
      <c r="K4039">
        <v>2.31</v>
      </c>
    </row>
    <row r="4040" spans="1:11" x14ac:dyDescent="0.3">
      <c r="A4040">
        <v>2020</v>
      </c>
      <c r="B4040">
        <v>1</v>
      </c>
      <c r="C4040" t="s">
        <v>77</v>
      </c>
      <c r="D4040">
        <v>325004</v>
      </c>
      <c r="E4040" t="s">
        <v>4265</v>
      </c>
      <c r="F4040" t="s">
        <v>13</v>
      </c>
      <c r="G4040">
        <v>0</v>
      </c>
      <c r="H4040">
        <v>0</v>
      </c>
      <c r="I4040">
        <v>1</v>
      </c>
      <c r="J4040" s="1">
        <v>43831</v>
      </c>
      <c r="K4040">
        <v>1</v>
      </c>
    </row>
    <row r="4041" spans="1:11" x14ac:dyDescent="0.3">
      <c r="A4041">
        <v>2020</v>
      </c>
      <c r="B4041">
        <v>1</v>
      </c>
      <c r="C4041" t="s">
        <v>42</v>
      </c>
      <c r="D4041">
        <v>325038</v>
      </c>
      <c r="E4041" t="s">
        <v>4266</v>
      </c>
      <c r="F4041" t="s">
        <v>13</v>
      </c>
      <c r="G4041">
        <v>0</v>
      </c>
      <c r="H4041">
        <v>0</v>
      </c>
      <c r="I4041">
        <v>3</v>
      </c>
      <c r="J4041" s="1">
        <v>43831</v>
      </c>
      <c r="K4041">
        <v>3</v>
      </c>
    </row>
    <row r="4042" spans="1:11" x14ac:dyDescent="0.3">
      <c r="A4042">
        <v>2020</v>
      </c>
      <c r="B4042">
        <v>1</v>
      </c>
      <c r="C4042" t="s">
        <v>42</v>
      </c>
      <c r="D4042">
        <v>325133</v>
      </c>
      <c r="E4042" t="s">
        <v>4267</v>
      </c>
      <c r="F4042" t="s">
        <v>13</v>
      </c>
      <c r="G4042">
        <v>0</v>
      </c>
      <c r="H4042">
        <v>0</v>
      </c>
      <c r="I4042">
        <v>1</v>
      </c>
      <c r="J4042" s="1">
        <v>43831</v>
      </c>
      <c r="K4042">
        <v>1</v>
      </c>
    </row>
    <row r="4043" spans="1:11" x14ac:dyDescent="0.3">
      <c r="A4043">
        <v>2020</v>
      </c>
      <c r="B4043">
        <v>1</v>
      </c>
      <c r="C4043" t="s">
        <v>23</v>
      </c>
      <c r="D4043">
        <v>32514</v>
      </c>
      <c r="E4043" t="s">
        <v>4268</v>
      </c>
      <c r="F4043" t="s">
        <v>13</v>
      </c>
      <c r="G4043">
        <v>0.74</v>
      </c>
      <c r="H4043">
        <v>3</v>
      </c>
      <c r="I4043">
        <v>0</v>
      </c>
      <c r="J4043" s="1">
        <v>43831</v>
      </c>
      <c r="K4043">
        <v>0.74</v>
      </c>
    </row>
    <row r="4044" spans="1:11" x14ac:dyDescent="0.3">
      <c r="A4044">
        <v>2020</v>
      </c>
      <c r="B4044">
        <v>1</v>
      </c>
      <c r="C4044" t="s">
        <v>11</v>
      </c>
      <c r="D4044">
        <v>325165</v>
      </c>
      <c r="E4044" t="s">
        <v>4269</v>
      </c>
      <c r="F4044" t="s">
        <v>13</v>
      </c>
      <c r="G4044">
        <v>0</v>
      </c>
      <c r="H4044">
        <v>0</v>
      </c>
      <c r="I4044">
        <v>9</v>
      </c>
      <c r="J4044" s="1">
        <v>43831</v>
      </c>
      <c r="K4044">
        <v>9</v>
      </c>
    </row>
    <row r="4045" spans="1:11" x14ac:dyDescent="0.3">
      <c r="A4045">
        <v>2020</v>
      </c>
      <c r="B4045">
        <v>1</v>
      </c>
      <c r="C4045" t="s">
        <v>137</v>
      </c>
      <c r="D4045">
        <v>325205</v>
      </c>
      <c r="E4045" t="s">
        <v>4270</v>
      </c>
      <c r="F4045" t="s">
        <v>31</v>
      </c>
      <c r="G4045">
        <v>0.17</v>
      </c>
      <c r="H4045">
        <v>0</v>
      </c>
      <c r="I4045">
        <v>0</v>
      </c>
      <c r="J4045" s="1">
        <v>43831</v>
      </c>
      <c r="K4045">
        <v>0.17</v>
      </c>
    </row>
    <row r="4046" spans="1:11" x14ac:dyDescent="0.3">
      <c r="A4046">
        <v>2020</v>
      </c>
      <c r="B4046">
        <v>1</v>
      </c>
      <c r="C4046" t="s">
        <v>45</v>
      </c>
      <c r="D4046">
        <v>325236</v>
      </c>
      <c r="E4046" t="s">
        <v>4271</v>
      </c>
      <c r="F4046" t="s">
        <v>13</v>
      </c>
      <c r="G4046">
        <v>0.57999999999999996</v>
      </c>
      <c r="H4046">
        <v>0</v>
      </c>
      <c r="I4046">
        <v>7</v>
      </c>
      <c r="J4046" s="1">
        <v>43831</v>
      </c>
      <c r="K4046">
        <v>7.58</v>
      </c>
    </row>
    <row r="4047" spans="1:11" x14ac:dyDescent="0.3">
      <c r="A4047">
        <v>2020</v>
      </c>
      <c r="B4047">
        <v>1</v>
      </c>
      <c r="C4047" t="s">
        <v>19</v>
      </c>
      <c r="D4047">
        <v>325282</v>
      </c>
      <c r="E4047" t="s">
        <v>4272</v>
      </c>
      <c r="F4047" t="s">
        <v>13</v>
      </c>
      <c r="G4047">
        <v>0.08</v>
      </c>
      <c r="H4047">
        <v>1</v>
      </c>
      <c r="I4047">
        <v>2</v>
      </c>
      <c r="J4047" s="1">
        <v>43831</v>
      </c>
      <c r="K4047">
        <v>2.08</v>
      </c>
    </row>
    <row r="4048" spans="1:11" x14ac:dyDescent="0.3">
      <c r="A4048">
        <v>2020</v>
      </c>
      <c r="B4048">
        <v>1</v>
      </c>
      <c r="C4048" t="s">
        <v>40</v>
      </c>
      <c r="D4048">
        <v>325326</v>
      </c>
      <c r="E4048" t="s">
        <v>4273</v>
      </c>
      <c r="F4048" t="s">
        <v>13</v>
      </c>
      <c r="G4048">
        <v>0</v>
      </c>
      <c r="H4048">
        <v>0</v>
      </c>
      <c r="I4048">
        <v>3</v>
      </c>
      <c r="J4048" s="1">
        <v>43831</v>
      </c>
      <c r="K4048">
        <v>3</v>
      </c>
    </row>
    <row r="4049" spans="1:11" x14ac:dyDescent="0.3">
      <c r="A4049">
        <v>2020</v>
      </c>
      <c r="B4049">
        <v>1</v>
      </c>
      <c r="C4049" t="s">
        <v>11</v>
      </c>
      <c r="D4049">
        <v>325357</v>
      </c>
      <c r="E4049" t="s">
        <v>4274</v>
      </c>
      <c r="F4049" t="s">
        <v>13</v>
      </c>
      <c r="G4049">
        <v>0</v>
      </c>
      <c r="H4049">
        <v>0</v>
      </c>
      <c r="I4049">
        <v>3</v>
      </c>
      <c r="J4049" s="1">
        <v>43831</v>
      </c>
      <c r="K4049">
        <v>3</v>
      </c>
    </row>
    <row r="4050" spans="1:11" x14ac:dyDescent="0.3">
      <c r="A4050">
        <v>2020</v>
      </c>
      <c r="B4050">
        <v>1</v>
      </c>
      <c r="C4050" t="s">
        <v>1549</v>
      </c>
      <c r="D4050">
        <v>325365</v>
      </c>
      <c r="E4050" t="s">
        <v>4275</v>
      </c>
      <c r="F4050" t="s">
        <v>13</v>
      </c>
      <c r="G4050">
        <v>0</v>
      </c>
      <c r="H4050">
        <v>0</v>
      </c>
      <c r="I4050">
        <v>1</v>
      </c>
      <c r="J4050" s="1">
        <v>43831</v>
      </c>
      <c r="K4050">
        <v>1</v>
      </c>
    </row>
    <row r="4051" spans="1:11" x14ac:dyDescent="0.3">
      <c r="A4051">
        <v>2020</v>
      </c>
      <c r="B4051">
        <v>1</v>
      </c>
      <c r="C4051" t="s">
        <v>77</v>
      </c>
      <c r="D4051">
        <v>325367</v>
      </c>
      <c r="E4051" t="s">
        <v>4276</v>
      </c>
      <c r="F4051" t="s">
        <v>13</v>
      </c>
      <c r="G4051">
        <v>0</v>
      </c>
      <c r="H4051">
        <v>0</v>
      </c>
      <c r="I4051">
        <v>2</v>
      </c>
      <c r="J4051" s="1">
        <v>43831</v>
      </c>
      <c r="K4051">
        <v>2</v>
      </c>
    </row>
    <row r="4052" spans="1:11" x14ac:dyDescent="0.3">
      <c r="A4052">
        <v>2020</v>
      </c>
      <c r="B4052">
        <v>1</v>
      </c>
      <c r="C4052" t="s">
        <v>42</v>
      </c>
      <c r="D4052">
        <v>325369</v>
      </c>
      <c r="E4052" t="s">
        <v>4277</v>
      </c>
      <c r="F4052" t="s">
        <v>31</v>
      </c>
      <c r="G4052">
        <v>0.68</v>
      </c>
      <c r="H4052">
        <v>2</v>
      </c>
      <c r="I4052">
        <v>0</v>
      </c>
      <c r="J4052" s="1">
        <v>43831</v>
      </c>
      <c r="K4052">
        <v>0.68</v>
      </c>
    </row>
    <row r="4053" spans="1:11" x14ac:dyDescent="0.3">
      <c r="A4053">
        <v>2020</v>
      </c>
      <c r="B4053">
        <v>1</v>
      </c>
      <c r="C4053" t="s">
        <v>11</v>
      </c>
      <c r="D4053">
        <v>325379</v>
      </c>
      <c r="E4053" t="s">
        <v>4278</v>
      </c>
      <c r="F4053" t="s">
        <v>31</v>
      </c>
      <c r="G4053">
        <v>2.66</v>
      </c>
      <c r="H4053">
        <v>4</v>
      </c>
      <c r="I4053">
        <v>0</v>
      </c>
      <c r="J4053" s="1">
        <v>43831</v>
      </c>
      <c r="K4053">
        <v>2.66</v>
      </c>
    </row>
    <row r="4054" spans="1:11" x14ac:dyDescent="0.3">
      <c r="A4054">
        <v>2020</v>
      </c>
      <c r="B4054">
        <v>1</v>
      </c>
      <c r="C4054" t="s">
        <v>11</v>
      </c>
      <c r="D4054">
        <v>325381</v>
      </c>
      <c r="E4054" t="s">
        <v>4279</v>
      </c>
      <c r="F4054" t="s">
        <v>31</v>
      </c>
      <c r="G4054">
        <v>5.22</v>
      </c>
      <c r="H4054">
        <v>4</v>
      </c>
      <c r="I4054">
        <v>3</v>
      </c>
      <c r="J4054" s="1">
        <v>43831</v>
      </c>
      <c r="K4054">
        <v>8.2199999999999989</v>
      </c>
    </row>
    <row r="4055" spans="1:11" x14ac:dyDescent="0.3">
      <c r="A4055">
        <v>2020</v>
      </c>
      <c r="B4055">
        <v>1</v>
      </c>
      <c r="C4055" t="s">
        <v>11</v>
      </c>
      <c r="D4055">
        <v>325406</v>
      </c>
      <c r="E4055" t="s">
        <v>4280</v>
      </c>
      <c r="F4055" t="s">
        <v>892</v>
      </c>
      <c r="G4055">
        <v>0</v>
      </c>
      <c r="H4055">
        <v>0</v>
      </c>
      <c r="I4055">
        <v>4</v>
      </c>
      <c r="J4055" s="1">
        <v>43831</v>
      </c>
      <c r="K4055">
        <v>4</v>
      </c>
    </row>
    <row r="4056" spans="1:11" x14ac:dyDescent="0.3">
      <c r="A4056">
        <v>2020</v>
      </c>
      <c r="B4056">
        <v>1</v>
      </c>
      <c r="C4056" t="s">
        <v>11</v>
      </c>
      <c r="D4056">
        <v>325414</v>
      </c>
      <c r="E4056" t="s">
        <v>4281</v>
      </c>
      <c r="F4056" t="s">
        <v>892</v>
      </c>
      <c r="G4056">
        <v>0</v>
      </c>
      <c r="H4056">
        <v>1.92</v>
      </c>
      <c r="I4056">
        <v>6</v>
      </c>
      <c r="J4056" s="1">
        <v>43831</v>
      </c>
      <c r="K4056">
        <v>6</v>
      </c>
    </row>
    <row r="4057" spans="1:11" x14ac:dyDescent="0.3">
      <c r="A4057">
        <v>2020</v>
      </c>
      <c r="B4057">
        <v>1</v>
      </c>
      <c r="C4057" t="s">
        <v>130</v>
      </c>
      <c r="D4057">
        <v>325456</v>
      </c>
      <c r="E4057" t="s">
        <v>4282</v>
      </c>
      <c r="F4057" t="s">
        <v>13</v>
      </c>
      <c r="G4057">
        <v>4.2</v>
      </c>
      <c r="H4057">
        <v>6</v>
      </c>
      <c r="I4057">
        <v>2</v>
      </c>
      <c r="J4057" s="1">
        <v>43831</v>
      </c>
      <c r="K4057">
        <v>6.2</v>
      </c>
    </row>
    <row r="4058" spans="1:11" x14ac:dyDescent="0.3">
      <c r="A4058">
        <v>2020</v>
      </c>
      <c r="B4058">
        <v>1</v>
      </c>
      <c r="C4058" t="s">
        <v>36</v>
      </c>
      <c r="D4058">
        <v>325477</v>
      </c>
      <c r="E4058" t="s">
        <v>4283</v>
      </c>
      <c r="F4058" t="s">
        <v>13</v>
      </c>
      <c r="G4058">
        <v>0</v>
      </c>
      <c r="H4058">
        <v>0</v>
      </c>
      <c r="I4058">
        <v>2</v>
      </c>
      <c r="J4058" s="1">
        <v>43831</v>
      </c>
      <c r="K4058">
        <v>2</v>
      </c>
    </row>
    <row r="4059" spans="1:11" x14ac:dyDescent="0.3">
      <c r="A4059">
        <v>2020</v>
      </c>
      <c r="B4059">
        <v>1</v>
      </c>
      <c r="C4059" t="s">
        <v>372</v>
      </c>
      <c r="D4059">
        <v>325495</v>
      </c>
      <c r="E4059" t="s">
        <v>4284</v>
      </c>
      <c r="F4059" t="s">
        <v>13</v>
      </c>
      <c r="G4059">
        <v>0</v>
      </c>
      <c r="H4059">
        <v>0</v>
      </c>
      <c r="I4059">
        <v>1</v>
      </c>
      <c r="J4059" s="1">
        <v>43831</v>
      </c>
      <c r="K4059">
        <v>1</v>
      </c>
    </row>
    <row r="4060" spans="1:11" x14ac:dyDescent="0.3">
      <c r="A4060">
        <v>2020</v>
      </c>
      <c r="B4060">
        <v>1</v>
      </c>
      <c r="C4060" t="s">
        <v>21</v>
      </c>
      <c r="D4060">
        <v>325497</v>
      </c>
      <c r="E4060" t="s">
        <v>4285</v>
      </c>
      <c r="F4060" t="s">
        <v>13</v>
      </c>
      <c r="G4060">
        <v>0</v>
      </c>
      <c r="H4060">
        <v>0</v>
      </c>
      <c r="I4060">
        <v>2</v>
      </c>
      <c r="J4060" s="1">
        <v>43831</v>
      </c>
      <c r="K4060">
        <v>2</v>
      </c>
    </row>
    <row r="4061" spans="1:11" x14ac:dyDescent="0.3">
      <c r="A4061">
        <v>2020</v>
      </c>
      <c r="B4061">
        <v>1</v>
      </c>
      <c r="C4061" t="s">
        <v>21</v>
      </c>
      <c r="D4061">
        <v>325499</v>
      </c>
      <c r="E4061" t="s">
        <v>4286</v>
      </c>
      <c r="F4061" t="s">
        <v>13</v>
      </c>
      <c r="G4061">
        <v>0.25</v>
      </c>
      <c r="H4061">
        <v>1</v>
      </c>
      <c r="I4061">
        <v>14</v>
      </c>
      <c r="J4061" s="1">
        <v>43831</v>
      </c>
      <c r="K4061">
        <v>14.25</v>
      </c>
    </row>
    <row r="4062" spans="1:11" x14ac:dyDescent="0.3">
      <c r="A4062">
        <v>2020</v>
      </c>
      <c r="B4062">
        <v>1</v>
      </c>
      <c r="C4062" t="s">
        <v>137</v>
      </c>
      <c r="D4062">
        <v>325506</v>
      </c>
      <c r="E4062" t="s">
        <v>4287</v>
      </c>
      <c r="F4062" t="s">
        <v>13</v>
      </c>
      <c r="G4062">
        <v>0.32</v>
      </c>
      <c r="H4062">
        <v>0</v>
      </c>
      <c r="I4062">
        <v>5</v>
      </c>
      <c r="J4062" s="1">
        <v>43831</v>
      </c>
      <c r="K4062">
        <v>5.32</v>
      </c>
    </row>
    <row r="4063" spans="1:11" x14ac:dyDescent="0.3">
      <c r="A4063">
        <v>2020</v>
      </c>
      <c r="B4063">
        <v>1</v>
      </c>
      <c r="C4063" t="s">
        <v>16</v>
      </c>
      <c r="D4063">
        <v>325510</v>
      </c>
      <c r="E4063" t="s">
        <v>4288</v>
      </c>
      <c r="F4063" t="s">
        <v>31</v>
      </c>
      <c r="G4063">
        <v>4.07</v>
      </c>
      <c r="H4063">
        <v>6</v>
      </c>
      <c r="I4063">
        <v>0</v>
      </c>
      <c r="J4063" s="1">
        <v>43831</v>
      </c>
      <c r="K4063">
        <v>4.07</v>
      </c>
    </row>
    <row r="4064" spans="1:11" x14ac:dyDescent="0.3">
      <c r="A4064">
        <v>2020</v>
      </c>
      <c r="B4064">
        <v>1</v>
      </c>
      <c r="C4064" t="s">
        <v>137</v>
      </c>
      <c r="D4064">
        <v>325522</v>
      </c>
      <c r="E4064" t="s">
        <v>4289</v>
      </c>
      <c r="F4064" t="s">
        <v>13</v>
      </c>
      <c r="G4064">
        <v>0</v>
      </c>
      <c r="H4064">
        <v>0</v>
      </c>
      <c r="I4064">
        <v>1</v>
      </c>
      <c r="J4064" s="1">
        <v>43831</v>
      </c>
      <c r="K4064">
        <v>1</v>
      </c>
    </row>
    <row r="4065" spans="1:11" x14ac:dyDescent="0.3">
      <c r="A4065">
        <v>2020</v>
      </c>
      <c r="B4065">
        <v>1</v>
      </c>
      <c r="C4065" t="s">
        <v>123</v>
      </c>
      <c r="D4065">
        <v>325566</v>
      </c>
      <c r="E4065" t="s">
        <v>4290</v>
      </c>
      <c r="F4065" t="s">
        <v>13</v>
      </c>
      <c r="G4065">
        <v>0</v>
      </c>
      <c r="H4065">
        <v>0</v>
      </c>
      <c r="I4065">
        <v>1</v>
      </c>
      <c r="J4065" s="1">
        <v>43831</v>
      </c>
      <c r="K4065">
        <v>1</v>
      </c>
    </row>
    <row r="4066" spans="1:11" x14ac:dyDescent="0.3">
      <c r="A4066">
        <v>2020</v>
      </c>
      <c r="B4066">
        <v>1</v>
      </c>
      <c r="C4066" t="s">
        <v>11</v>
      </c>
      <c r="D4066">
        <v>325601</v>
      </c>
      <c r="E4066" t="s">
        <v>4291</v>
      </c>
      <c r="F4066" t="s">
        <v>13</v>
      </c>
      <c r="G4066">
        <v>0</v>
      </c>
      <c r="H4066">
        <v>0</v>
      </c>
      <c r="I4066">
        <v>4</v>
      </c>
      <c r="J4066" s="1">
        <v>43831</v>
      </c>
      <c r="K4066">
        <v>4</v>
      </c>
    </row>
    <row r="4067" spans="1:11" x14ac:dyDescent="0.3">
      <c r="A4067">
        <v>2020</v>
      </c>
      <c r="B4067">
        <v>1</v>
      </c>
      <c r="C4067" t="s">
        <v>36</v>
      </c>
      <c r="D4067">
        <v>325643</v>
      </c>
      <c r="E4067" t="s">
        <v>4292</v>
      </c>
      <c r="F4067" t="s">
        <v>13</v>
      </c>
      <c r="G4067">
        <v>0</v>
      </c>
      <c r="H4067">
        <v>0</v>
      </c>
      <c r="I4067">
        <v>1</v>
      </c>
      <c r="J4067" s="1">
        <v>43831</v>
      </c>
      <c r="K4067">
        <v>1</v>
      </c>
    </row>
    <row r="4068" spans="1:11" x14ac:dyDescent="0.3">
      <c r="A4068">
        <v>2020</v>
      </c>
      <c r="B4068">
        <v>1</v>
      </c>
      <c r="C4068" t="s">
        <v>137</v>
      </c>
      <c r="D4068">
        <v>325665</v>
      </c>
      <c r="E4068" t="s">
        <v>4293</v>
      </c>
      <c r="F4068" t="s">
        <v>13</v>
      </c>
      <c r="G4068">
        <v>0</v>
      </c>
      <c r="H4068">
        <v>0</v>
      </c>
      <c r="I4068">
        <v>5</v>
      </c>
      <c r="J4068" s="1">
        <v>43831</v>
      </c>
      <c r="K4068">
        <v>5</v>
      </c>
    </row>
    <row r="4069" spans="1:11" x14ac:dyDescent="0.3">
      <c r="A4069">
        <v>2020</v>
      </c>
      <c r="B4069">
        <v>1</v>
      </c>
      <c r="C4069" t="s">
        <v>123</v>
      </c>
      <c r="D4069">
        <v>325680</v>
      </c>
      <c r="E4069" t="s">
        <v>4294</v>
      </c>
      <c r="F4069" t="s">
        <v>13</v>
      </c>
      <c r="G4069">
        <v>0</v>
      </c>
      <c r="H4069">
        <v>0</v>
      </c>
      <c r="I4069">
        <v>1</v>
      </c>
      <c r="J4069" s="1">
        <v>43831</v>
      </c>
      <c r="K4069">
        <v>1</v>
      </c>
    </row>
    <row r="4070" spans="1:11" x14ac:dyDescent="0.3">
      <c r="A4070">
        <v>2020</v>
      </c>
      <c r="B4070">
        <v>1</v>
      </c>
      <c r="C4070" t="s">
        <v>42</v>
      </c>
      <c r="D4070">
        <v>325729</v>
      </c>
      <c r="E4070" t="s">
        <v>4295</v>
      </c>
      <c r="F4070" t="s">
        <v>13</v>
      </c>
      <c r="G4070">
        <v>0</v>
      </c>
      <c r="H4070">
        <v>0</v>
      </c>
      <c r="I4070">
        <v>1</v>
      </c>
      <c r="J4070" s="1">
        <v>43831</v>
      </c>
      <c r="K4070">
        <v>1</v>
      </c>
    </row>
    <row r="4071" spans="1:11" x14ac:dyDescent="0.3">
      <c r="A4071">
        <v>2020</v>
      </c>
      <c r="B4071">
        <v>1</v>
      </c>
      <c r="C4071" t="s">
        <v>401</v>
      </c>
      <c r="D4071">
        <v>325766</v>
      </c>
      <c r="E4071" t="s">
        <v>4296</v>
      </c>
      <c r="F4071" t="s">
        <v>13</v>
      </c>
      <c r="G4071">
        <v>8.9499999999999993</v>
      </c>
      <c r="H4071">
        <v>0</v>
      </c>
      <c r="I4071">
        <v>0</v>
      </c>
      <c r="J4071" s="1">
        <v>43831</v>
      </c>
      <c r="K4071">
        <v>8.9499999999999993</v>
      </c>
    </row>
    <row r="4072" spans="1:11" x14ac:dyDescent="0.3">
      <c r="A4072">
        <v>2020</v>
      </c>
      <c r="B4072">
        <v>1</v>
      </c>
      <c r="C4072" t="s">
        <v>158</v>
      </c>
      <c r="D4072">
        <v>325771</v>
      </c>
      <c r="E4072" t="s">
        <v>4297</v>
      </c>
      <c r="F4072" t="s">
        <v>13</v>
      </c>
      <c r="G4072">
        <v>0</v>
      </c>
      <c r="H4072">
        <v>0</v>
      </c>
      <c r="I4072">
        <v>4</v>
      </c>
      <c r="J4072" s="1">
        <v>43831</v>
      </c>
      <c r="K4072">
        <v>4</v>
      </c>
    </row>
    <row r="4073" spans="1:11" x14ac:dyDescent="0.3">
      <c r="A4073">
        <v>2020</v>
      </c>
      <c r="B4073">
        <v>1</v>
      </c>
      <c r="C4073" t="s">
        <v>158</v>
      </c>
      <c r="D4073">
        <v>325773</v>
      </c>
      <c r="E4073" t="s">
        <v>4298</v>
      </c>
      <c r="F4073" t="s">
        <v>13</v>
      </c>
      <c r="G4073">
        <v>0</v>
      </c>
      <c r="H4073">
        <v>0</v>
      </c>
      <c r="I4073">
        <v>9</v>
      </c>
      <c r="J4073" s="1">
        <v>43831</v>
      </c>
      <c r="K4073">
        <v>9</v>
      </c>
    </row>
    <row r="4074" spans="1:11" x14ac:dyDescent="0.3">
      <c r="A4074">
        <v>2020</v>
      </c>
      <c r="B4074">
        <v>1</v>
      </c>
      <c r="C4074" t="s">
        <v>165</v>
      </c>
      <c r="D4074">
        <v>325783</v>
      </c>
      <c r="E4074" t="s">
        <v>4299</v>
      </c>
      <c r="F4074" t="s">
        <v>13</v>
      </c>
      <c r="G4074">
        <v>0</v>
      </c>
      <c r="H4074">
        <v>0</v>
      </c>
      <c r="I4074">
        <v>4</v>
      </c>
      <c r="J4074" s="1">
        <v>43831</v>
      </c>
      <c r="K4074">
        <v>4</v>
      </c>
    </row>
    <row r="4075" spans="1:11" x14ac:dyDescent="0.3">
      <c r="A4075">
        <v>2020</v>
      </c>
      <c r="B4075">
        <v>1</v>
      </c>
      <c r="C4075" t="s">
        <v>77</v>
      </c>
      <c r="D4075">
        <v>325824</v>
      </c>
      <c r="E4075" t="s">
        <v>4300</v>
      </c>
      <c r="F4075" t="s">
        <v>13</v>
      </c>
      <c r="G4075">
        <v>0</v>
      </c>
      <c r="H4075">
        <v>0</v>
      </c>
      <c r="I4075">
        <v>3</v>
      </c>
      <c r="J4075" s="1">
        <v>43831</v>
      </c>
      <c r="K4075">
        <v>3</v>
      </c>
    </row>
    <row r="4076" spans="1:11" x14ac:dyDescent="0.3">
      <c r="A4076">
        <v>2020</v>
      </c>
      <c r="B4076">
        <v>1</v>
      </c>
      <c r="C4076" t="s">
        <v>42</v>
      </c>
      <c r="D4076">
        <v>325837</v>
      </c>
      <c r="E4076" t="s">
        <v>4301</v>
      </c>
      <c r="F4076" t="s">
        <v>13</v>
      </c>
      <c r="G4076">
        <v>0</v>
      </c>
      <c r="H4076">
        <v>0</v>
      </c>
      <c r="I4076">
        <v>3</v>
      </c>
      <c r="J4076" s="1">
        <v>43831</v>
      </c>
      <c r="K4076">
        <v>3</v>
      </c>
    </row>
    <row r="4077" spans="1:11" x14ac:dyDescent="0.3">
      <c r="A4077">
        <v>2020</v>
      </c>
      <c r="B4077">
        <v>1</v>
      </c>
      <c r="C4077" t="s">
        <v>42</v>
      </c>
      <c r="D4077">
        <v>325868</v>
      </c>
      <c r="E4077" t="s">
        <v>4302</v>
      </c>
      <c r="F4077" t="s">
        <v>13</v>
      </c>
      <c r="G4077">
        <v>0</v>
      </c>
      <c r="H4077">
        <v>0</v>
      </c>
      <c r="I4077">
        <v>2</v>
      </c>
      <c r="J4077" s="1">
        <v>43831</v>
      </c>
      <c r="K4077">
        <v>2</v>
      </c>
    </row>
    <row r="4078" spans="1:11" x14ac:dyDescent="0.3">
      <c r="A4078">
        <v>2020</v>
      </c>
      <c r="B4078">
        <v>1</v>
      </c>
      <c r="C4078" t="s">
        <v>42</v>
      </c>
      <c r="D4078">
        <v>325870</v>
      </c>
      <c r="E4078" t="s">
        <v>4303</v>
      </c>
      <c r="F4078" t="s">
        <v>13</v>
      </c>
      <c r="G4078">
        <v>0</v>
      </c>
      <c r="H4078">
        <v>0</v>
      </c>
      <c r="I4078">
        <v>6</v>
      </c>
      <c r="J4078" s="1">
        <v>43831</v>
      </c>
      <c r="K4078">
        <v>6</v>
      </c>
    </row>
    <row r="4079" spans="1:11" x14ac:dyDescent="0.3">
      <c r="A4079">
        <v>2020</v>
      </c>
      <c r="B4079">
        <v>1</v>
      </c>
      <c r="C4079" t="s">
        <v>123</v>
      </c>
      <c r="D4079">
        <v>325923</v>
      </c>
      <c r="E4079" t="s">
        <v>4304</v>
      </c>
      <c r="F4079" t="s">
        <v>13</v>
      </c>
      <c r="G4079">
        <v>0</v>
      </c>
      <c r="H4079">
        <v>0</v>
      </c>
      <c r="I4079">
        <v>4</v>
      </c>
      <c r="J4079" s="1">
        <v>43831</v>
      </c>
      <c r="K4079">
        <v>4</v>
      </c>
    </row>
    <row r="4080" spans="1:11" x14ac:dyDescent="0.3">
      <c r="A4080">
        <v>2020</v>
      </c>
      <c r="B4080">
        <v>1</v>
      </c>
      <c r="C4080" t="s">
        <v>11</v>
      </c>
      <c r="D4080">
        <v>325941</v>
      </c>
      <c r="E4080" t="s">
        <v>4305</v>
      </c>
      <c r="F4080" t="s">
        <v>13</v>
      </c>
      <c r="G4080">
        <v>0</v>
      </c>
      <c r="H4080">
        <v>0</v>
      </c>
      <c r="I4080">
        <v>1</v>
      </c>
      <c r="J4080" s="1">
        <v>43831</v>
      </c>
      <c r="K4080">
        <v>1</v>
      </c>
    </row>
    <row r="4081" spans="1:11" x14ac:dyDescent="0.3">
      <c r="A4081">
        <v>2020</v>
      </c>
      <c r="B4081">
        <v>1</v>
      </c>
      <c r="C4081" t="s">
        <v>36</v>
      </c>
      <c r="D4081">
        <v>325945</v>
      </c>
      <c r="E4081" t="s">
        <v>4306</v>
      </c>
      <c r="F4081" t="s">
        <v>13</v>
      </c>
      <c r="G4081">
        <v>0</v>
      </c>
      <c r="H4081">
        <v>0</v>
      </c>
      <c r="I4081">
        <v>1</v>
      </c>
      <c r="J4081" s="1">
        <v>43831</v>
      </c>
      <c r="K4081">
        <v>1</v>
      </c>
    </row>
    <row r="4082" spans="1:11" x14ac:dyDescent="0.3">
      <c r="A4082">
        <v>2020</v>
      </c>
      <c r="B4082">
        <v>1</v>
      </c>
      <c r="C4082" t="s">
        <v>780</v>
      </c>
      <c r="D4082">
        <v>325950</v>
      </c>
      <c r="E4082" t="s">
        <v>4307</v>
      </c>
      <c r="F4082" t="s">
        <v>13</v>
      </c>
      <c r="G4082">
        <v>10.050000000000001</v>
      </c>
      <c r="H4082">
        <v>17</v>
      </c>
      <c r="I4082">
        <v>21</v>
      </c>
      <c r="J4082" s="1">
        <v>43831</v>
      </c>
      <c r="K4082">
        <v>31.05</v>
      </c>
    </row>
    <row r="4083" spans="1:11" x14ac:dyDescent="0.3">
      <c r="A4083">
        <v>2020</v>
      </c>
      <c r="B4083">
        <v>1</v>
      </c>
      <c r="C4083" t="s">
        <v>780</v>
      </c>
      <c r="D4083">
        <v>325952</v>
      </c>
      <c r="E4083" t="s">
        <v>4308</v>
      </c>
      <c r="F4083" t="s">
        <v>13</v>
      </c>
      <c r="G4083">
        <v>0.72</v>
      </c>
      <c r="H4083">
        <v>0.83</v>
      </c>
      <c r="I4083">
        <v>3</v>
      </c>
      <c r="J4083" s="1">
        <v>43831</v>
      </c>
      <c r="K4083">
        <v>3.7199999999999998</v>
      </c>
    </row>
    <row r="4084" spans="1:11" x14ac:dyDescent="0.3">
      <c r="A4084">
        <v>2020</v>
      </c>
      <c r="B4084">
        <v>1</v>
      </c>
      <c r="C4084" t="s">
        <v>780</v>
      </c>
      <c r="D4084">
        <v>325955</v>
      </c>
      <c r="E4084" t="s">
        <v>4309</v>
      </c>
      <c r="F4084" t="s">
        <v>13</v>
      </c>
      <c r="G4084">
        <v>0.81</v>
      </c>
      <c r="H4084">
        <v>0</v>
      </c>
      <c r="I4084">
        <v>7</v>
      </c>
      <c r="J4084" s="1">
        <v>43831</v>
      </c>
      <c r="K4084">
        <v>7.8100000000000005</v>
      </c>
    </row>
    <row r="4085" spans="1:11" x14ac:dyDescent="0.3">
      <c r="A4085">
        <v>2020</v>
      </c>
      <c r="B4085">
        <v>1</v>
      </c>
      <c r="C4085" t="s">
        <v>780</v>
      </c>
      <c r="D4085">
        <v>325957</v>
      </c>
      <c r="E4085" t="s">
        <v>4310</v>
      </c>
      <c r="F4085" t="s">
        <v>13</v>
      </c>
      <c r="G4085">
        <v>1.4</v>
      </c>
      <c r="H4085">
        <v>2</v>
      </c>
      <c r="I4085">
        <v>24</v>
      </c>
      <c r="J4085" s="1">
        <v>43831</v>
      </c>
      <c r="K4085">
        <v>25.4</v>
      </c>
    </row>
    <row r="4086" spans="1:11" x14ac:dyDescent="0.3">
      <c r="A4086">
        <v>2020</v>
      </c>
      <c r="B4086">
        <v>1</v>
      </c>
      <c r="C4086" t="s">
        <v>401</v>
      </c>
      <c r="D4086">
        <v>325979</v>
      </c>
      <c r="E4086" t="s">
        <v>4311</v>
      </c>
      <c r="F4086" t="s">
        <v>13</v>
      </c>
      <c r="G4086">
        <v>0.48</v>
      </c>
      <c r="H4086">
        <v>0</v>
      </c>
      <c r="I4086">
        <v>0</v>
      </c>
      <c r="J4086" s="1">
        <v>43831</v>
      </c>
      <c r="K4086">
        <v>0.48</v>
      </c>
    </row>
    <row r="4087" spans="1:11" x14ac:dyDescent="0.3">
      <c r="A4087">
        <v>2020</v>
      </c>
      <c r="B4087">
        <v>1</v>
      </c>
      <c r="C4087" t="s">
        <v>34</v>
      </c>
      <c r="D4087">
        <v>326057</v>
      </c>
      <c r="E4087" t="s">
        <v>4312</v>
      </c>
      <c r="F4087" t="s">
        <v>31</v>
      </c>
      <c r="G4087">
        <v>10.94</v>
      </c>
      <c r="H4087">
        <v>11</v>
      </c>
      <c r="I4087">
        <v>0</v>
      </c>
      <c r="J4087" s="1">
        <v>43831</v>
      </c>
      <c r="K4087">
        <v>10.94</v>
      </c>
    </row>
    <row r="4088" spans="1:11" x14ac:dyDescent="0.3">
      <c r="A4088">
        <v>2020</v>
      </c>
      <c r="B4088">
        <v>1</v>
      </c>
      <c r="C4088" t="s">
        <v>34</v>
      </c>
      <c r="D4088">
        <v>326059</v>
      </c>
      <c r="E4088" t="s">
        <v>4313</v>
      </c>
      <c r="F4088" t="s">
        <v>31</v>
      </c>
      <c r="G4088">
        <v>4.22</v>
      </c>
      <c r="H4088">
        <v>4</v>
      </c>
      <c r="I4088">
        <v>0</v>
      </c>
      <c r="J4088" s="1">
        <v>43831</v>
      </c>
      <c r="K4088">
        <v>4.22</v>
      </c>
    </row>
    <row r="4089" spans="1:11" x14ac:dyDescent="0.3">
      <c r="A4089">
        <v>2020</v>
      </c>
      <c r="B4089">
        <v>1</v>
      </c>
      <c r="C4089" t="s">
        <v>2218</v>
      </c>
      <c r="D4089">
        <v>326075</v>
      </c>
      <c r="E4089" t="s">
        <v>4314</v>
      </c>
      <c r="F4089" t="s">
        <v>13</v>
      </c>
      <c r="G4089">
        <v>0</v>
      </c>
      <c r="H4089">
        <v>0</v>
      </c>
      <c r="I4089">
        <v>1</v>
      </c>
      <c r="J4089" s="1">
        <v>43831</v>
      </c>
      <c r="K4089">
        <v>1</v>
      </c>
    </row>
    <row r="4090" spans="1:11" x14ac:dyDescent="0.3">
      <c r="A4090">
        <v>2020</v>
      </c>
      <c r="B4090">
        <v>1</v>
      </c>
      <c r="C4090" t="s">
        <v>42</v>
      </c>
      <c r="D4090">
        <v>326104</v>
      </c>
      <c r="E4090" t="s">
        <v>4315</v>
      </c>
      <c r="F4090" t="s">
        <v>13</v>
      </c>
      <c r="G4090">
        <v>0</v>
      </c>
      <c r="H4090">
        <v>0</v>
      </c>
      <c r="I4090">
        <v>1</v>
      </c>
      <c r="J4090" s="1">
        <v>43831</v>
      </c>
      <c r="K4090">
        <v>1</v>
      </c>
    </row>
    <row r="4091" spans="1:11" x14ac:dyDescent="0.3">
      <c r="A4091">
        <v>2020</v>
      </c>
      <c r="B4091">
        <v>1</v>
      </c>
      <c r="C4091" t="s">
        <v>42</v>
      </c>
      <c r="D4091">
        <v>326110</v>
      </c>
      <c r="E4091" t="s">
        <v>4316</v>
      </c>
      <c r="F4091" t="s">
        <v>13</v>
      </c>
      <c r="G4091">
        <v>0</v>
      </c>
      <c r="H4091">
        <v>0</v>
      </c>
      <c r="I4091">
        <v>6</v>
      </c>
      <c r="J4091" s="1">
        <v>43831</v>
      </c>
      <c r="K4091">
        <v>6</v>
      </c>
    </row>
    <row r="4092" spans="1:11" x14ac:dyDescent="0.3">
      <c r="A4092">
        <v>2020</v>
      </c>
      <c r="B4092">
        <v>1</v>
      </c>
      <c r="C4092" t="s">
        <v>23</v>
      </c>
      <c r="D4092">
        <v>326123</v>
      </c>
      <c r="E4092" t="s">
        <v>4317</v>
      </c>
      <c r="F4092" t="s">
        <v>13</v>
      </c>
      <c r="G4092">
        <v>0</v>
      </c>
      <c r="H4092">
        <v>0</v>
      </c>
      <c r="I4092">
        <v>2</v>
      </c>
      <c r="J4092" s="1">
        <v>43831</v>
      </c>
      <c r="K4092">
        <v>2</v>
      </c>
    </row>
    <row r="4093" spans="1:11" x14ac:dyDescent="0.3">
      <c r="A4093">
        <v>2020</v>
      </c>
      <c r="B4093">
        <v>1</v>
      </c>
      <c r="C4093" t="s">
        <v>105</v>
      </c>
      <c r="D4093">
        <v>326125</v>
      </c>
      <c r="E4093" t="s">
        <v>4318</v>
      </c>
      <c r="F4093" t="s">
        <v>13</v>
      </c>
      <c r="G4093">
        <v>0</v>
      </c>
      <c r="H4093">
        <v>0</v>
      </c>
      <c r="I4093">
        <v>4</v>
      </c>
      <c r="J4093" s="1">
        <v>43831</v>
      </c>
      <c r="K4093">
        <v>4</v>
      </c>
    </row>
    <row r="4094" spans="1:11" x14ac:dyDescent="0.3">
      <c r="A4094">
        <v>2020</v>
      </c>
      <c r="B4094">
        <v>1</v>
      </c>
      <c r="C4094" t="s">
        <v>11</v>
      </c>
      <c r="D4094">
        <v>326145</v>
      </c>
      <c r="E4094" t="s">
        <v>4319</v>
      </c>
      <c r="F4094" t="s">
        <v>13</v>
      </c>
      <c r="G4094">
        <v>0.17</v>
      </c>
      <c r="H4094">
        <v>0</v>
      </c>
      <c r="I4094">
        <v>0</v>
      </c>
      <c r="J4094" s="1">
        <v>43831</v>
      </c>
      <c r="K4094">
        <v>0.17</v>
      </c>
    </row>
    <row r="4095" spans="1:11" x14ac:dyDescent="0.3">
      <c r="A4095">
        <v>2020</v>
      </c>
      <c r="B4095">
        <v>1</v>
      </c>
      <c r="C4095" t="s">
        <v>42</v>
      </c>
      <c r="D4095">
        <v>326147</v>
      </c>
      <c r="E4095" t="s">
        <v>4320</v>
      </c>
      <c r="F4095" t="s">
        <v>13</v>
      </c>
      <c r="G4095">
        <v>0</v>
      </c>
      <c r="H4095">
        <v>0</v>
      </c>
      <c r="I4095">
        <v>1</v>
      </c>
      <c r="J4095" s="1">
        <v>43831</v>
      </c>
      <c r="K4095">
        <v>1</v>
      </c>
    </row>
    <row r="4096" spans="1:11" x14ac:dyDescent="0.3">
      <c r="A4096">
        <v>2020</v>
      </c>
      <c r="B4096">
        <v>1</v>
      </c>
      <c r="C4096" t="s">
        <v>98</v>
      </c>
      <c r="D4096">
        <v>326202</v>
      </c>
      <c r="E4096" t="s">
        <v>4321</v>
      </c>
      <c r="F4096" t="s">
        <v>13</v>
      </c>
      <c r="G4096">
        <v>0</v>
      </c>
      <c r="H4096">
        <v>0</v>
      </c>
      <c r="I4096">
        <v>1</v>
      </c>
      <c r="J4096" s="1">
        <v>43831</v>
      </c>
      <c r="K4096">
        <v>1</v>
      </c>
    </row>
    <row r="4097" spans="1:11" x14ac:dyDescent="0.3">
      <c r="A4097">
        <v>2020</v>
      </c>
      <c r="B4097">
        <v>1</v>
      </c>
      <c r="C4097" t="s">
        <v>42</v>
      </c>
      <c r="D4097">
        <v>326206</v>
      </c>
      <c r="E4097" t="s">
        <v>4322</v>
      </c>
      <c r="F4097" t="s">
        <v>13</v>
      </c>
      <c r="G4097">
        <v>0</v>
      </c>
      <c r="H4097">
        <v>0</v>
      </c>
      <c r="I4097">
        <v>5</v>
      </c>
      <c r="J4097" s="1">
        <v>43831</v>
      </c>
      <c r="K4097">
        <v>5</v>
      </c>
    </row>
    <row r="4098" spans="1:11" x14ac:dyDescent="0.3">
      <c r="A4098">
        <v>2020</v>
      </c>
      <c r="B4098">
        <v>1</v>
      </c>
      <c r="C4098" t="s">
        <v>21</v>
      </c>
      <c r="D4098">
        <v>326211</v>
      </c>
      <c r="E4098" t="s">
        <v>4323</v>
      </c>
      <c r="F4098" t="s">
        <v>13</v>
      </c>
      <c r="G4098">
        <v>0</v>
      </c>
      <c r="H4098">
        <v>0</v>
      </c>
      <c r="I4098">
        <v>3</v>
      </c>
      <c r="J4098" s="1">
        <v>43831</v>
      </c>
      <c r="K4098">
        <v>3</v>
      </c>
    </row>
    <row r="4099" spans="1:11" x14ac:dyDescent="0.3">
      <c r="A4099">
        <v>2020</v>
      </c>
      <c r="B4099">
        <v>1</v>
      </c>
      <c r="C4099" t="s">
        <v>21</v>
      </c>
      <c r="D4099">
        <v>326213</v>
      </c>
      <c r="E4099" t="s">
        <v>4324</v>
      </c>
      <c r="F4099" t="s">
        <v>13</v>
      </c>
      <c r="G4099">
        <v>0</v>
      </c>
      <c r="H4099">
        <v>0</v>
      </c>
      <c r="I4099">
        <v>1</v>
      </c>
      <c r="J4099" s="1">
        <v>43831</v>
      </c>
      <c r="K4099">
        <v>1</v>
      </c>
    </row>
    <row r="4100" spans="1:11" x14ac:dyDescent="0.3">
      <c r="A4100">
        <v>2020</v>
      </c>
      <c r="B4100">
        <v>1</v>
      </c>
      <c r="C4100" t="s">
        <v>21</v>
      </c>
      <c r="D4100">
        <v>326215</v>
      </c>
      <c r="E4100" t="s">
        <v>4325</v>
      </c>
      <c r="F4100" t="s">
        <v>13</v>
      </c>
      <c r="G4100">
        <v>0</v>
      </c>
      <c r="H4100">
        <v>0</v>
      </c>
      <c r="I4100">
        <v>1</v>
      </c>
      <c r="J4100" s="1">
        <v>43831</v>
      </c>
      <c r="K4100">
        <v>1</v>
      </c>
    </row>
    <row r="4101" spans="1:11" x14ac:dyDescent="0.3">
      <c r="A4101">
        <v>2020</v>
      </c>
      <c r="B4101">
        <v>1</v>
      </c>
      <c r="C4101" t="s">
        <v>21</v>
      </c>
      <c r="D4101">
        <v>326218</v>
      </c>
      <c r="E4101" t="s">
        <v>4326</v>
      </c>
      <c r="F4101" t="s">
        <v>13</v>
      </c>
      <c r="G4101">
        <v>0</v>
      </c>
      <c r="H4101">
        <v>0.92</v>
      </c>
      <c r="I4101">
        <v>2</v>
      </c>
      <c r="J4101" s="1">
        <v>43831</v>
      </c>
      <c r="K4101">
        <v>2</v>
      </c>
    </row>
    <row r="4102" spans="1:11" x14ac:dyDescent="0.3">
      <c r="A4102">
        <v>2020</v>
      </c>
      <c r="B4102">
        <v>1</v>
      </c>
      <c r="C4102" t="s">
        <v>42</v>
      </c>
      <c r="D4102">
        <v>326231</v>
      </c>
      <c r="E4102" t="s">
        <v>4327</v>
      </c>
      <c r="F4102" t="s">
        <v>13</v>
      </c>
      <c r="G4102">
        <v>0</v>
      </c>
      <c r="H4102">
        <v>0</v>
      </c>
      <c r="I4102">
        <v>3</v>
      </c>
      <c r="J4102" s="1">
        <v>43831</v>
      </c>
      <c r="K4102">
        <v>3</v>
      </c>
    </row>
    <row r="4103" spans="1:11" x14ac:dyDescent="0.3">
      <c r="A4103">
        <v>2020</v>
      </c>
      <c r="B4103">
        <v>1</v>
      </c>
      <c r="C4103" t="s">
        <v>105</v>
      </c>
      <c r="D4103">
        <v>326308</v>
      </c>
      <c r="E4103" t="s">
        <v>4328</v>
      </c>
      <c r="F4103" t="s">
        <v>13</v>
      </c>
      <c r="G4103">
        <v>0</v>
      </c>
      <c r="H4103">
        <v>0</v>
      </c>
      <c r="I4103">
        <v>1</v>
      </c>
      <c r="J4103" s="1">
        <v>43831</v>
      </c>
      <c r="K4103">
        <v>1</v>
      </c>
    </row>
    <row r="4104" spans="1:11" x14ac:dyDescent="0.3">
      <c r="A4104">
        <v>2020</v>
      </c>
      <c r="B4104">
        <v>1</v>
      </c>
      <c r="C4104" t="s">
        <v>36</v>
      </c>
      <c r="D4104">
        <v>326315</v>
      </c>
      <c r="E4104" t="s">
        <v>4329</v>
      </c>
      <c r="F4104" t="s">
        <v>31</v>
      </c>
      <c r="G4104">
        <v>0.34</v>
      </c>
      <c r="H4104">
        <v>0</v>
      </c>
      <c r="I4104">
        <v>0</v>
      </c>
      <c r="J4104" s="1">
        <v>43831</v>
      </c>
      <c r="K4104">
        <v>0.34</v>
      </c>
    </row>
    <row r="4105" spans="1:11" x14ac:dyDescent="0.3">
      <c r="A4105">
        <v>2020</v>
      </c>
      <c r="B4105">
        <v>1</v>
      </c>
      <c r="C4105" t="s">
        <v>36</v>
      </c>
      <c r="D4105">
        <v>326319</v>
      </c>
      <c r="E4105" t="s">
        <v>4330</v>
      </c>
      <c r="F4105" t="s">
        <v>892</v>
      </c>
      <c r="G4105">
        <v>0.34</v>
      </c>
      <c r="H4105">
        <v>1</v>
      </c>
      <c r="I4105">
        <v>0</v>
      </c>
      <c r="J4105" s="1">
        <v>43831</v>
      </c>
      <c r="K4105">
        <v>0.34</v>
      </c>
    </row>
    <row r="4106" spans="1:11" x14ac:dyDescent="0.3">
      <c r="A4106">
        <v>2020</v>
      </c>
      <c r="B4106">
        <v>1</v>
      </c>
      <c r="C4106" t="s">
        <v>2797</v>
      </c>
      <c r="D4106">
        <v>326333</v>
      </c>
      <c r="E4106" t="s">
        <v>4331</v>
      </c>
      <c r="F4106" t="s">
        <v>13</v>
      </c>
      <c r="G4106">
        <v>0.57999999999999996</v>
      </c>
      <c r="H4106">
        <v>1</v>
      </c>
      <c r="I4106">
        <v>0</v>
      </c>
      <c r="J4106" s="1">
        <v>43831</v>
      </c>
      <c r="K4106">
        <v>0.57999999999999996</v>
      </c>
    </row>
    <row r="4107" spans="1:11" x14ac:dyDescent="0.3">
      <c r="A4107">
        <v>2020</v>
      </c>
      <c r="B4107">
        <v>1</v>
      </c>
      <c r="C4107" t="s">
        <v>2797</v>
      </c>
      <c r="D4107">
        <v>326336</v>
      </c>
      <c r="E4107" t="s">
        <v>4332</v>
      </c>
      <c r="F4107" t="s">
        <v>13</v>
      </c>
      <c r="G4107">
        <v>0</v>
      </c>
      <c r="H4107">
        <v>0</v>
      </c>
      <c r="I4107">
        <v>1</v>
      </c>
      <c r="J4107" s="1">
        <v>43831</v>
      </c>
      <c r="K4107">
        <v>1</v>
      </c>
    </row>
    <row r="4108" spans="1:11" x14ac:dyDescent="0.3">
      <c r="A4108">
        <v>2020</v>
      </c>
      <c r="B4108">
        <v>1</v>
      </c>
      <c r="C4108" t="s">
        <v>40</v>
      </c>
      <c r="D4108">
        <v>326343</v>
      </c>
      <c r="E4108" t="s">
        <v>4333</v>
      </c>
      <c r="F4108" t="s">
        <v>13</v>
      </c>
      <c r="G4108">
        <v>0.57999999999999996</v>
      </c>
      <c r="H4108">
        <v>1</v>
      </c>
      <c r="I4108">
        <v>1</v>
      </c>
      <c r="J4108" s="1">
        <v>43831</v>
      </c>
      <c r="K4108">
        <v>1.58</v>
      </c>
    </row>
    <row r="4109" spans="1:11" x14ac:dyDescent="0.3">
      <c r="A4109">
        <v>2020</v>
      </c>
      <c r="B4109">
        <v>1</v>
      </c>
      <c r="C4109" t="s">
        <v>72</v>
      </c>
      <c r="D4109">
        <v>32638</v>
      </c>
      <c r="E4109" t="s">
        <v>4334</v>
      </c>
      <c r="F4109" t="s">
        <v>31</v>
      </c>
      <c r="G4109">
        <v>4.7</v>
      </c>
      <c r="H4109">
        <v>6</v>
      </c>
      <c r="I4109">
        <v>0</v>
      </c>
      <c r="J4109" s="1">
        <v>43831</v>
      </c>
      <c r="K4109">
        <v>4.7</v>
      </c>
    </row>
    <row r="4110" spans="1:11" x14ac:dyDescent="0.3">
      <c r="A4110">
        <v>2020</v>
      </c>
      <c r="B4110">
        <v>1</v>
      </c>
      <c r="C4110" t="s">
        <v>42</v>
      </c>
      <c r="D4110">
        <v>326393</v>
      </c>
      <c r="E4110" t="s">
        <v>4335</v>
      </c>
      <c r="F4110" t="s">
        <v>13</v>
      </c>
      <c r="G4110">
        <v>0</v>
      </c>
      <c r="H4110">
        <v>0</v>
      </c>
      <c r="I4110">
        <v>3</v>
      </c>
      <c r="J4110" s="1">
        <v>43831</v>
      </c>
      <c r="K4110">
        <v>3</v>
      </c>
    </row>
    <row r="4111" spans="1:11" x14ac:dyDescent="0.3">
      <c r="A4111">
        <v>2020</v>
      </c>
      <c r="B4111">
        <v>1</v>
      </c>
      <c r="C4111" t="s">
        <v>40</v>
      </c>
      <c r="D4111">
        <v>326431</v>
      </c>
      <c r="E4111" t="s">
        <v>4336</v>
      </c>
      <c r="F4111" t="s">
        <v>13</v>
      </c>
      <c r="G4111">
        <v>0</v>
      </c>
      <c r="H4111">
        <v>0</v>
      </c>
      <c r="I4111">
        <v>1</v>
      </c>
      <c r="J4111" s="1">
        <v>43831</v>
      </c>
      <c r="K4111">
        <v>1</v>
      </c>
    </row>
    <row r="4112" spans="1:11" x14ac:dyDescent="0.3">
      <c r="A4112">
        <v>2020</v>
      </c>
      <c r="B4112">
        <v>1</v>
      </c>
      <c r="C4112" t="s">
        <v>11</v>
      </c>
      <c r="D4112">
        <v>326447</v>
      </c>
      <c r="E4112" t="s">
        <v>4337</v>
      </c>
      <c r="F4112" t="s">
        <v>13</v>
      </c>
      <c r="G4112">
        <v>0.17</v>
      </c>
      <c r="H4112">
        <v>1</v>
      </c>
      <c r="I4112">
        <v>1</v>
      </c>
      <c r="J4112" s="1">
        <v>43831</v>
      </c>
      <c r="K4112">
        <v>1.17</v>
      </c>
    </row>
    <row r="4113" spans="1:11" x14ac:dyDescent="0.3">
      <c r="A4113">
        <v>2020</v>
      </c>
      <c r="B4113">
        <v>1</v>
      </c>
      <c r="C4113" t="s">
        <v>45</v>
      </c>
      <c r="D4113">
        <v>326502</v>
      </c>
      <c r="E4113" t="s">
        <v>4338</v>
      </c>
      <c r="F4113" t="s">
        <v>13</v>
      </c>
      <c r="G4113">
        <v>0</v>
      </c>
      <c r="H4113">
        <v>0</v>
      </c>
      <c r="I4113">
        <v>4</v>
      </c>
      <c r="J4113" s="1">
        <v>43831</v>
      </c>
      <c r="K4113">
        <v>4</v>
      </c>
    </row>
    <row r="4114" spans="1:11" x14ac:dyDescent="0.3">
      <c r="A4114">
        <v>2020</v>
      </c>
      <c r="B4114">
        <v>1</v>
      </c>
      <c r="C4114" t="s">
        <v>174</v>
      </c>
      <c r="D4114">
        <v>326504</v>
      </c>
      <c r="E4114" t="s">
        <v>4339</v>
      </c>
      <c r="F4114" t="s">
        <v>13</v>
      </c>
      <c r="G4114">
        <v>2.37</v>
      </c>
      <c r="H4114">
        <v>2</v>
      </c>
      <c r="I4114">
        <v>3</v>
      </c>
      <c r="J4114" s="1">
        <v>43831</v>
      </c>
      <c r="K4114">
        <v>5.37</v>
      </c>
    </row>
    <row r="4115" spans="1:11" x14ac:dyDescent="0.3">
      <c r="A4115">
        <v>2020</v>
      </c>
      <c r="B4115">
        <v>1</v>
      </c>
      <c r="C4115" t="s">
        <v>42</v>
      </c>
      <c r="D4115">
        <v>326541</v>
      </c>
      <c r="E4115" t="s">
        <v>4340</v>
      </c>
      <c r="F4115" t="s">
        <v>13</v>
      </c>
      <c r="G4115">
        <v>0</v>
      </c>
      <c r="H4115">
        <v>0</v>
      </c>
      <c r="I4115">
        <v>1</v>
      </c>
      <c r="J4115" s="1">
        <v>43831</v>
      </c>
      <c r="K4115">
        <v>1</v>
      </c>
    </row>
    <row r="4116" spans="1:11" x14ac:dyDescent="0.3">
      <c r="A4116">
        <v>2020</v>
      </c>
      <c r="B4116">
        <v>1</v>
      </c>
      <c r="C4116" t="s">
        <v>137</v>
      </c>
      <c r="D4116">
        <v>326544</v>
      </c>
      <c r="E4116" t="s">
        <v>4341</v>
      </c>
      <c r="F4116" t="s">
        <v>13</v>
      </c>
      <c r="G4116">
        <v>0.75</v>
      </c>
      <c r="H4116">
        <v>0</v>
      </c>
      <c r="I4116">
        <v>1</v>
      </c>
      <c r="J4116" s="1">
        <v>43831</v>
      </c>
      <c r="K4116">
        <v>1.75</v>
      </c>
    </row>
    <row r="4117" spans="1:11" x14ac:dyDescent="0.3">
      <c r="A4117">
        <v>2020</v>
      </c>
      <c r="B4117">
        <v>1</v>
      </c>
      <c r="C4117" t="s">
        <v>40</v>
      </c>
      <c r="D4117">
        <v>326557</v>
      </c>
      <c r="E4117" t="s">
        <v>4342</v>
      </c>
      <c r="F4117" t="s">
        <v>13</v>
      </c>
      <c r="G4117">
        <v>0</v>
      </c>
      <c r="H4117">
        <v>0</v>
      </c>
      <c r="I4117">
        <v>0</v>
      </c>
      <c r="J4117" s="1">
        <v>43831</v>
      </c>
      <c r="K4117">
        <v>0</v>
      </c>
    </row>
    <row r="4118" spans="1:11" x14ac:dyDescent="0.3">
      <c r="A4118">
        <v>2020</v>
      </c>
      <c r="B4118">
        <v>1</v>
      </c>
      <c r="C4118" t="s">
        <v>11</v>
      </c>
      <c r="D4118">
        <v>326598</v>
      </c>
      <c r="E4118" t="s">
        <v>4343</v>
      </c>
      <c r="F4118" t="s">
        <v>13</v>
      </c>
      <c r="G4118">
        <v>0</v>
      </c>
      <c r="H4118">
        <v>0</v>
      </c>
      <c r="I4118">
        <v>0</v>
      </c>
      <c r="J4118" s="1">
        <v>43831</v>
      </c>
      <c r="K4118">
        <v>0</v>
      </c>
    </row>
    <row r="4119" spans="1:11" x14ac:dyDescent="0.3">
      <c r="A4119">
        <v>2020</v>
      </c>
      <c r="B4119">
        <v>1</v>
      </c>
      <c r="C4119" t="s">
        <v>11</v>
      </c>
      <c r="D4119">
        <v>326601</v>
      </c>
      <c r="E4119" t="s">
        <v>4344</v>
      </c>
      <c r="F4119" t="s">
        <v>13</v>
      </c>
      <c r="G4119">
        <v>0.08</v>
      </c>
      <c r="H4119">
        <v>0</v>
      </c>
      <c r="I4119">
        <v>0</v>
      </c>
      <c r="J4119" s="1">
        <v>43831</v>
      </c>
      <c r="K4119">
        <v>0.08</v>
      </c>
    </row>
    <row r="4120" spans="1:11" x14ac:dyDescent="0.3">
      <c r="A4120">
        <v>2020</v>
      </c>
      <c r="B4120">
        <v>1</v>
      </c>
      <c r="C4120" t="s">
        <v>126</v>
      </c>
      <c r="D4120">
        <v>326637</v>
      </c>
      <c r="E4120" t="s">
        <v>4345</v>
      </c>
      <c r="F4120" t="s">
        <v>13</v>
      </c>
      <c r="G4120">
        <v>0</v>
      </c>
      <c r="H4120">
        <v>0</v>
      </c>
      <c r="I4120">
        <v>8</v>
      </c>
      <c r="J4120" s="1">
        <v>43831</v>
      </c>
      <c r="K4120">
        <v>8</v>
      </c>
    </row>
    <row r="4121" spans="1:11" x14ac:dyDescent="0.3">
      <c r="A4121">
        <v>2020</v>
      </c>
      <c r="B4121">
        <v>1</v>
      </c>
      <c r="C4121" t="s">
        <v>846</v>
      </c>
      <c r="D4121">
        <v>326639</v>
      </c>
      <c r="E4121" t="s">
        <v>4346</v>
      </c>
      <c r="F4121" t="s">
        <v>13</v>
      </c>
      <c r="G4121">
        <v>0</v>
      </c>
      <c r="H4121">
        <v>0</v>
      </c>
      <c r="I4121">
        <v>1</v>
      </c>
      <c r="J4121" s="1">
        <v>43831</v>
      </c>
      <c r="K4121">
        <v>1</v>
      </c>
    </row>
    <row r="4122" spans="1:11" x14ac:dyDescent="0.3">
      <c r="A4122">
        <v>2020</v>
      </c>
      <c r="B4122">
        <v>1</v>
      </c>
      <c r="C4122" t="s">
        <v>42</v>
      </c>
      <c r="D4122">
        <v>326712</v>
      </c>
      <c r="E4122" t="s">
        <v>4347</v>
      </c>
      <c r="F4122" t="s">
        <v>13</v>
      </c>
      <c r="G4122">
        <v>0</v>
      </c>
      <c r="H4122">
        <v>0</v>
      </c>
      <c r="I4122">
        <v>1</v>
      </c>
      <c r="J4122" s="1">
        <v>43831</v>
      </c>
      <c r="K4122">
        <v>1</v>
      </c>
    </row>
    <row r="4123" spans="1:11" x14ac:dyDescent="0.3">
      <c r="A4123">
        <v>2020</v>
      </c>
      <c r="B4123">
        <v>1</v>
      </c>
      <c r="C4123" t="s">
        <v>846</v>
      </c>
      <c r="D4123">
        <v>326754</v>
      </c>
      <c r="E4123" t="s">
        <v>4348</v>
      </c>
      <c r="F4123" t="s">
        <v>13</v>
      </c>
      <c r="G4123">
        <v>1.4</v>
      </c>
      <c r="H4123">
        <v>2</v>
      </c>
      <c r="I4123">
        <v>1</v>
      </c>
      <c r="J4123" s="1">
        <v>43831</v>
      </c>
      <c r="K4123">
        <v>2.4</v>
      </c>
    </row>
    <row r="4124" spans="1:11" x14ac:dyDescent="0.3">
      <c r="A4124">
        <v>2020</v>
      </c>
      <c r="B4124">
        <v>1</v>
      </c>
      <c r="C4124" t="s">
        <v>846</v>
      </c>
      <c r="D4124">
        <v>326770</v>
      </c>
      <c r="E4124" t="s">
        <v>4349</v>
      </c>
      <c r="F4124" t="s">
        <v>13</v>
      </c>
      <c r="G4124">
        <v>0</v>
      </c>
      <c r="H4124">
        <v>0</v>
      </c>
      <c r="I4124">
        <v>2</v>
      </c>
      <c r="J4124" s="1">
        <v>43831</v>
      </c>
      <c r="K4124">
        <v>2</v>
      </c>
    </row>
    <row r="4125" spans="1:11" x14ac:dyDescent="0.3">
      <c r="A4125">
        <v>2020</v>
      </c>
      <c r="B4125">
        <v>1</v>
      </c>
      <c r="C4125" t="s">
        <v>158</v>
      </c>
      <c r="D4125">
        <v>326777</v>
      </c>
      <c r="E4125" t="s">
        <v>4350</v>
      </c>
      <c r="F4125" t="s">
        <v>13</v>
      </c>
      <c r="G4125">
        <v>16.010000000000002</v>
      </c>
      <c r="H4125">
        <v>14</v>
      </c>
      <c r="I4125">
        <v>21</v>
      </c>
      <c r="J4125" s="1">
        <v>43831</v>
      </c>
      <c r="K4125">
        <v>37.010000000000005</v>
      </c>
    </row>
    <row r="4126" spans="1:11" x14ac:dyDescent="0.3">
      <c r="A4126">
        <v>2020</v>
      </c>
      <c r="B4126">
        <v>1</v>
      </c>
      <c r="C4126" t="s">
        <v>158</v>
      </c>
      <c r="D4126">
        <v>326779</v>
      </c>
      <c r="E4126" t="s">
        <v>4351</v>
      </c>
      <c r="F4126" t="s">
        <v>13</v>
      </c>
      <c r="G4126">
        <v>3.38</v>
      </c>
      <c r="H4126">
        <v>3</v>
      </c>
      <c r="I4126">
        <v>21</v>
      </c>
      <c r="J4126" s="1">
        <v>43831</v>
      </c>
      <c r="K4126">
        <v>24.38</v>
      </c>
    </row>
    <row r="4127" spans="1:11" x14ac:dyDescent="0.3">
      <c r="A4127">
        <v>2020</v>
      </c>
      <c r="B4127">
        <v>1</v>
      </c>
      <c r="C4127" t="s">
        <v>3521</v>
      </c>
      <c r="D4127">
        <v>326832</v>
      </c>
      <c r="E4127" t="s">
        <v>4352</v>
      </c>
      <c r="F4127" t="s">
        <v>13</v>
      </c>
      <c r="G4127">
        <v>0</v>
      </c>
      <c r="H4127">
        <v>0</v>
      </c>
      <c r="I4127">
        <v>2</v>
      </c>
      <c r="J4127" s="1">
        <v>43831</v>
      </c>
      <c r="K4127">
        <v>2</v>
      </c>
    </row>
    <row r="4128" spans="1:11" x14ac:dyDescent="0.3">
      <c r="A4128">
        <v>2020</v>
      </c>
      <c r="B4128">
        <v>1</v>
      </c>
      <c r="C4128" t="s">
        <v>158</v>
      </c>
      <c r="D4128">
        <v>326841</v>
      </c>
      <c r="E4128" t="s">
        <v>4353</v>
      </c>
      <c r="F4128" t="s">
        <v>13</v>
      </c>
      <c r="G4128">
        <v>0</v>
      </c>
      <c r="H4128">
        <v>0</v>
      </c>
      <c r="I4128">
        <v>10</v>
      </c>
      <c r="J4128" s="1">
        <v>43831</v>
      </c>
      <c r="K4128">
        <v>10</v>
      </c>
    </row>
    <row r="4129" spans="1:11" x14ac:dyDescent="0.3">
      <c r="A4129">
        <v>2020</v>
      </c>
      <c r="B4129">
        <v>1</v>
      </c>
      <c r="C4129" t="s">
        <v>523</v>
      </c>
      <c r="D4129">
        <v>326848</v>
      </c>
      <c r="E4129" t="s">
        <v>4354</v>
      </c>
      <c r="F4129" t="s">
        <v>13</v>
      </c>
      <c r="G4129">
        <v>0.17</v>
      </c>
      <c r="H4129">
        <v>0.75</v>
      </c>
      <c r="I4129">
        <v>13</v>
      </c>
      <c r="J4129" s="1">
        <v>43831</v>
      </c>
      <c r="K4129">
        <v>13.17</v>
      </c>
    </row>
    <row r="4130" spans="1:11" x14ac:dyDescent="0.3">
      <c r="A4130">
        <v>2020</v>
      </c>
      <c r="B4130">
        <v>1</v>
      </c>
      <c r="C4130" t="s">
        <v>1326</v>
      </c>
      <c r="D4130">
        <v>326862</v>
      </c>
      <c r="E4130" t="s">
        <v>4355</v>
      </c>
      <c r="F4130" t="s">
        <v>13</v>
      </c>
      <c r="G4130">
        <v>0</v>
      </c>
      <c r="H4130">
        <v>0</v>
      </c>
      <c r="I4130">
        <v>1</v>
      </c>
      <c r="J4130" s="1">
        <v>43831</v>
      </c>
      <c r="K4130">
        <v>1</v>
      </c>
    </row>
    <row r="4131" spans="1:11" x14ac:dyDescent="0.3">
      <c r="A4131">
        <v>2020</v>
      </c>
      <c r="B4131">
        <v>1</v>
      </c>
      <c r="C4131" t="s">
        <v>1326</v>
      </c>
      <c r="D4131">
        <v>326874</v>
      </c>
      <c r="E4131" t="s">
        <v>4356</v>
      </c>
      <c r="F4131" t="s">
        <v>13</v>
      </c>
      <c r="G4131">
        <v>0</v>
      </c>
      <c r="H4131">
        <v>0</v>
      </c>
      <c r="I4131">
        <v>1</v>
      </c>
      <c r="J4131" s="1">
        <v>43831</v>
      </c>
      <c r="K4131">
        <v>1</v>
      </c>
    </row>
    <row r="4132" spans="1:11" x14ac:dyDescent="0.3">
      <c r="A4132">
        <v>2020</v>
      </c>
      <c r="B4132">
        <v>1</v>
      </c>
      <c r="C4132" t="s">
        <v>40</v>
      </c>
      <c r="D4132">
        <v>326883</v>
      </c>
      <c r="E4132" t="s">
        <v>4357</v>
      </c>
      <c r="F4132" t="s">
        <v>13</v>
      </c>
      <c r="G4132">
        <v>0</v>
      </c>
      <c r="H4132">
        <v>0</v>
      </c>
      <c r="I4132">
        <v>1</v>
      </c>
      <c r="J4132" s="1">
        <v>43831</v>
      </c>
      <c r="K4132">
        <v>1</v>
      </c>
    </row>
    <row r="4133" spans="1:11" x14ac:dyDescent="0.3">
      <c r="A4133">
        <v>2020</v>
      </c>
      <c r="B4133">
        <v>1</v>
      </c>
      <c r="C4133" t="s">
        <v>42</v>
      </c>
      <c r="D4133">
        <v>326922</v>
      </c>
      <c r="E4133" t="s">
        <v>4358</v>
      </c>
      <c r="F4133" t="s">
        <v>31</v>
      </c>
      <c r="G4133">
        <v>2.35</v>
      </c>
      <c r="H4133">
        <v>3</v>
      </c>
      <c r="I4133">
        <v>6</v>
      </c>
      <c r="J4133" s="1">
        <v>43831</v>
      </c>
      <c r="K4133">
        <v>8.35</v>
      </c>
    </row>
    <row r="4134" spans="1:11" x14ac:dyDescent="0.3">
      <c r="A4134">
        <v>2020</v>
      </c>
      <c r="B4134">
        <v>1</v>
      </c>
      <c r="C4134" t="s">
        <v>11</v>
      </c>
      <c r="D4134">
        <v>326924</v>
      </c>
      <c r="E4134" t="s">
        <v>4359</v>
      </c>
      <c r="F4134" t="s">
        <v>13</v>
      </c>
      <c r="G4134">
        <v>0</v>
      </c>
      <c r="H4134">
        <v>0</v>
      </c>
      <c r="I4134">
        <v>1</v>
      </c>
      <c r="J4134" s="1">
        <v>43831</v>
      </c>
      <c r="K4134">
        <v>1</v>
      </c>
    </row>
    <row r="4135" spans="1:11" x14ac:dyDescent="0.3">
      <c r="A4135">
        <v>2020</v>
      </c>
      <c r="B4135">
        <v>1</v>
      </c>
      <c r="C4135" t="s">
        <v>16</v>
      </c>
      <c r="D4135">
        <v>326927</v>
      </c>
      <c r="E4135" t="s">
        <v>4360</v>
      </c>
      <c r="F4135" t="s">
        <v>31</v>
      </c>
      <c r="G4135">
        <v>0.5</v>
      </c>
      <c r="H4135">
        <v>0</v>
      </c>
      <c r="I4135">
        <v>1</v>
      </c>
      <c r="J4135" s="1">
        <v>43831</v>
      </c>
      <c r="K4135">
        <v>1.5</v>
      </c>
    </row>
    <row r="4136" spans="1:11" x14ac:dyDescent="0.3">
      <c r="A4136">
        <v>2020</v>
      </c>
      <c r="B4136">
        <v>1</v>
      </c>
      <c r="C4136" t="s">
        <v>137</v>
      </c>
      <c r="D4136">
        <v>326968</v>
      </c>
      <c r="E4136" t="s">
        <v>4361</v>
      </c>
      <c r="F4136" t="s">
        <v>13</v>
      </c>
      <c r="G4136">
        <v>0</v>
      </c>
      <c r="H4136">
        <v>0</v>
      </c>
      <c r="I4136">
        <v>5</v>
      </c>
      <c r="J4136" s="1">
        <v>43831</v>
      </c>
      <c r="K4136">
        <v>5</v>
      </c>
    </row>
    <row r="4137" spans="1:11" x14ac:dyDescent="0.3">
      <c r="A4137">
        <v>2020</v>
      </c>
      <c r="B4137">
        <v>1</v>
      </c>
      <c r="C4137" t="s">
        <v>42</v>
      </c>
      <c r="D4137">
        <v>326969</v>
      </c>
      <c r="E4137" t="s">
        <v>4362</v>
      </c>
      <c r="F4137" t="s">
        <v>13</v>
      </c>
      <c r="G4137">
        <v>0</v>
      </c>
      <c r="H4137">
        <v>0</v>
      </c>
      <c r="I4137">
        <v>6</v>
      </c>
      <c r="J4137" s="1">
        <v>43831</v>
      </c>
      <c r="K4137">
        <v>6</v>
      </c>
    </row>
    <row r="4138" spans="1:11" x14ac:dyDescent="0.3">
      <c r="A4138">
        <v>2020</v>
      </c>
      <c r="B4138">
        <v>1</v>
      </c>
      <c r="C4138" t="s">
        <v>40</v>
      </c>
      <c r="D4138">
        <v>326989</v>
      </c>
      <c r="E4138" t="s">
        <v>4363</v>
      </c>
      <c r="F4138" t="s">
        <v>13</v>
      </c>
      <c r="G4138">
        <v>0</v>
      </c>
      <c r="H4138">
        <v>0</v>
      </c>
      <c r="I4138">
        <v>1</v>
      </c>
      <c r="J4138" s="1">
        <v>43831</v>
      </c>
      <c r="K4138">
        <v>1</v>
      </c>
    </row>
    <row r="4139" spans="1:11" x14ac:dyDescent="0.3">
      <c r="A4139">
        <v>2020</v>
      </c>
      <c r="B4139">
        <v>1</v>
      </c>
      <c r="C4139" t="s">
        <v>16</v>
      </c>
      <c r="D4139">
        <v>32700</v>
      </c>
      <c r="E4139" t="s">
        <v>4364</v>
      </c>
      <c r="F4139" t="s">
        <v>31</v>
      </c>
      <c r="G4139">
        <v>10.33</v>
      </c>
      <c r="H4139">
        <v>0</v>
      </c>
      <c r="I4139">
        <v>0</v>
      </c>
      <c r="J4139" s="1">
        <v>43831</v>
      </c>
      <c r="K4139">
        <v>10.33</v>
      </c>
    </row>
    <row r="4140" spans="1:11" x14ac:dyDescent="0.3">
      <c r="A4140">
        <v>2020</v>
      </c>
      <c r="B4140">
        <v>1</v>
      </c>
      <c r="C4140" t="s">
        <v>23</v>
      </c>
      <c r="D4140">
        <v>327070</v>
      </c>
      <c r="E4140" t="s">
        <v>4365</v>
      </c>
      <c r="F4140" t="s">
        <v>13</v>
      </c>
      <c r="G4140">
        <v>0</v>
      </c>
      <c r="H4140">
        <v>0</v>
      </c>
      <c r="I4140">
        <v>3</v>
      </c>
      <c r="J4140" s="1">
        <v>43831</v>
      </c>
      <c r="K4140">
        <v>3</v>
      </c>
    </row>
    <row r="4141" spans="1:11" x14ac:dyDescent="0.3">
      <c r="A4141">
        <v>2020</v>
      </c>
      <c r="B4141">
        <v>1</v>
      </c>
      <c r="C4141" t="s">
        <v>21</v>
      </c>
      <c r="D4141">
        <v>327103</v>
      </c>
      <c r="E4141" t="s">
        <v>4366</v>
      </c>
      <c r="F4141" t="s">
        <v>13</v>
      </c>
      <c r="G4141">
        <v>0</v>
      </c>
      <c r="H4141">
        <v>0</v>
      </c>
      <c r="I4141">
        <v>4</v>
      </c>
      <c r="J4141" s="1">
        <v>43831</v>
      </c>
      <c r="K4141">
        <v>4</v>
      </c>
    </row>
    <row r="4142" spans="1:11" x14ac:dyDescent="0.3">
      <c r="A4142">
        <v>2020</v>
      </c>
      <c r="B4142">
        <v>1</v>
      </c>
      <c r="C4142" t="s">
        <v>298</v>
      </c>
      <c r="D4142">
        <v>327117</v>
      </c>
      <c r="E4142" t="s">
        <v>4367</v>
      </c>
      <c r="F4142" t="s">
        <v>13</v>
      </c>
      <c r="G4142">
        <v>0</v>
      </c>
      <c r="H4142">
        <v>0</v>
      </c>
      <c r="I4142">
        <v>1</v>
      </c>
      <c r="J4142" s="1">
        <v>43831</v>
      </c>
      <c r="K4142">
        <v>1</v>
      </c>
    </row>
    <row r="4143" spans="1:11" x14ac:dyDescent="0.3">
      <c r="A4143">
        <v>2020</v>
      </c>
      <c r="B4143">
        <v>1</v>
      </c>
      <c r="C4143" t="s">
        <v>11</v>
      </c>
      <c r="D4143">
        <v>327131</v>
      </c>
      <c r="E4143" t="s">
        <v>4368</v>
      </c>
      <c r="F4143" t="s">
        <v>13</v>
      </c>
      <c r="G4143">
        <v>0</v>
      </c>
      <c r="H4143">
        <v>0</v>
      </c>
      <c r="I4143">
        <v>1</v>
      </c>
      <c r="J4143" s="1">
        <v>43831</v>
      </c>
      <c r="K4143">
        <v>1</v>
      </c>
    </row>
    <row r="4144" spans="1:11" x14ac:dyDescent="0.3">
      <c r="A4144">
        <v>2020</v>
      </c>
      <c r="B4144">
        <v>1</v>
      </c>
      <c r="C4144" t="s">
        <v>19</v>
      </c>
      <c r="D4144">
        <v>327192</v>
      </c>
      <c r="E4144" t="s">
        <v>4369</v>
      </c>
      <c r="F4144" t="s">
        <v>13</v>
      </c>
      <c r="G4144">
        <v>0</v>
      </c>
      <c r="H4144">
        <v>0</v>
      </c>
      <c r="I4144">
        <v>1</v>
      </c>
      <c r="J4144" s="1">
        <v>43831</v>
      </c>
      <c r="K4144">
        <v>1</v>
      </c>
    </row>
    <row r="4145" spans="1:11" x14ac:dyDescent="0.3">
      <c r="A4145">
        <v>2020</v>
      </c>
      <c r="B4145">
        <v>1</v>
      </c>
      <c r="C4145" t="s">
        <v>3752</v>
      </c>
      <c r="D4145">
        <v>327239</v>
      </c>
      <c r="E4145" t="s">
        <v>4370</v>
      </c>
      <c r="F4145" t="s">
        <v>13</v>
      </c>
      <c r="G4145">
        <v>0</v>
      </c>
      <c r="H4145">
        <v>0</v>
      </c>
      <c r="I4145">
        <v>3</v>
      </c>
      <c r="J4145" s="1">
        <v>43831</v>
      </c>
      <c r="K4145">
        <v>3</v>
      </c>
    </row>
    <row r="4146" spans="1:11" x14ac:dyDescent="0.3">
      <c r="A4146">
        <v>2020</v>
      </c>
      <c r="B4146">
        <v>1</v>
      </c>
      <c r="C4146" t="s">
        <v>40</v>
      </c>
      <c r="D4146">
        <v>327265</v>
      </c>
      <c r="E4146" t="s">
        <v>4371</v>
      </c>
      <c r="F4146" t="s">
        <v>13</v>
      </c>
      <c r="G4146">
        <v>0</v>
      </c>
      <c r="H4146">
        <v>0</v>
      </c>
      <c r="I4146">
        <v>1</v>
      </c>
      <c r="J4146" s="1">
        <v>43831</v>
      </c>
      <c r="K4146">
        <v>1</v>
      </c>
    </row>
    <row r="4147" spans="1:11" x14ac:dyDescent="0.3">
      <c r="A4147">
        <v>2020</v>
      </c>
      <c r="B4147">
        <v>1</v>
      </c>
      <c r="C4147" t="s">
        <v>276</v>
      </c>
      <c r="D4147">
        <v>32727</v>
      </c>
      <c r="E4147" t="s">
        <v>4372</v>
      </c>
      <c r="F4147" t="s">
        <v>31</v>
      </c>
      <c r="G4147">
        <v>3.3</v>
      </c>
      <c r="H4147">
        <v>7</v>
      </c>
      <c r="I4147">
        <v>0</v>
      </c>
      <c r="J4147" s="1">
        <v>43831</v>
      </c>
      <c r="K4147">
        <v>3.3</v>
      </c>
    </row>
    <row r="4148" spans="1:11" x14ac:dyDescent="0.3">
      <c r="A4148">
        <v>2020</v>
      </c>
      <c r="B4148">
        <v>1</v>
      </c>
      <c r="C4148" t="s">
        <v>77</v>
      </c>
      <c r="D4148">
        <v>327287</v>
      </c>
      <c r="E4148" t="s">
        <v>4373</v>
      </c>
      <c r="F4148" t="s">
        <v>13</v>
      </c>
      <c r="G4148">
        <v>0</v>
      </c>
      <c r="H4148">
        <v>0</v>
      </c>
      <c r="I4148">
        <v>1</v>
      </c>
      <c r="J4148" s="1">
        <v>43831</v>
      </c>
      <c r="K4148">
        <v>1</v>
      </c>
    </row>
    <row r="4149" spans="1:11" x14ac:dyDescent="0.3">
      <c r="A4149">
        <v>2020</v>
      </c>
      <c r="B4149">
        <v>1</v>
      </c>
      <c r="C4149" t="s">
        <v>42</v>
      </c>
      <c r="D4149">
        <v>327295</v>
      </c>
      <c r="E4149" t="s">
        <v>4374</v>
      </c>
      <c r="F4149" t="s">
        <v>13</v>
      </c>
      <c r="G4149">
        <v>0</v>
      </c>
      <c r="H4149">
        <v>0</v>
      </c>
      <c r="I4149">
        <v>5</v>
      </c>
      <c r="J4149" s="1">
        <v>43831</v>
      </c>
      <c r="K4149">
        <v>5</v>
      </c>
    </row>
    <row r="4150" spans="1:11" x14ac:dyDescent="0.3">
      <c r="A4150">
        <v>2020</v>
      </c>
      <c r="B4150">
        <v>1</v>
      </c>
      <c r="C4150" t="s">
        <v>123</v>
      </c>
      <c r="D4150">
        <v>327300</v>
      </c>
      <c r="E4150" t="s">
        <v>4375</v>
      </c>
      <c r="F4150" t="s">
        <v>13</v>
      </c>
      <c r="G4150">
        <v>0</v>
      </c>
      <c r="H4150">
        <v>0</v>
      </c>
      <c r="I4150">
        <v>1</v>
      </c>
      <c r="J4150" s="1">
        <v>43831</v>
      </c>
      <c r="K4150">
        <v>1</v>
      </c>
    </row>
    <row r="4151" spans="1:11" x14ac:dyDescent="0.3">
      <c r="A4151">
        <v>2020</v>
      </c>
      <c r="B4151">
        <v>1</v>
      </c>
      <c r="C4151" t="s">
        <v>158</v>
      </c>
      <c r="D4151">
        <v>327369</v>
      </c>
      <c r="E4151" t="s">
        <v>4376</v>
      </c>
      <c r="F4151" t="s">
        <v>13</v>
      </c>
      <c r="G4151">
        <v>0.08</v>
      </c>
      <c r="H4151">
        <v>0</v>
      </c>
      <c r="I4151">
        <v>0</v>
      </c>
      <c r="J4151" s="1">
        <v>43831</v>
      </c>
      <c r="K4151">
        <v>0.08</v>
      </c>
    </row>
    <row r="4152" spans="1:11" x14ac:dyDescent="0.3">
      <c r="A4152">
        <v>2020</v>
      </c>
      <c r="B4152">
        <v>1</v>
      </c>
      <c r="C4152" t="s">
        <v>19</v>
      </c>
      <c r="D4152">
        <v>327373</v>
      </c>
      <c r="E4152" t="s">
        <v>4377</v>
      </c>
      <c r="F4152" t="s">
        <v>13</v>
      </c>
      <c r="G4152">
        <v>0</v>
      </c>
      <c r="H4152">
        <v>0</v>
      </c>
      <c r="I4152">
        <v>5</v>
      </c>
      <c r="J4152" s="1">
        <v>43831</v>
      </c>
      <c r="K4152">
        <v>5</v>
      </c>
    </row>
    <row r="4153" spans="1:11" x14ac:dyDescent="0.3">
      <c r="A4153">
        <v>2020</v>
      </c>
      <c r="B4153">
        <v>1</v>
      </c>
      <c r="C4153" t="s">
        <v>523</v>
      </c>
      <c r="D4153">
        <v>327382</v>
      </c>
      <c r="E4153" t="s">
        <v>4378</v>
      </c>
      <c r="F4153" t="s">
        <v>13</v>
      </c>
      <c r="G4153">
        <v>0.16</v>
      </c>
      <c r="H4153">
        <v>0</v>
      </c>
      <c r="I4153">
        <v>3</v>
      </c>
      <c r="J4153" s="1">
        <v>43831</v>
      </c>
      <c r="K4153">
        <v>3.16</v>
      </c>
    </row>
    <row r="4154" spans="1:11" x14ac:dyDescent="0.3">
      <c r="A4154">
        <v>2020</v>
      </c>
      <c r="B4154">
        <v>1</v>
      </c>
      <c r="C4154" t="s">
        <v>77</v>
      </c>
      <c r="D4154">
        <v>327386</v>
      </c>
      <c r="E4154" t="s">
        <v>4379</v>
      </c>
      <c r="F4154" t="s">
        <v>13</v>
      </c>
      <c r="G4154">
        <v>0.49</v>
      </c>
      <c r="H4154">
        <v>0</v>
      </c>
      <c r="I4154">
        <v>0</v>
      </c>
      <c r="J4154" s="1">
        <v>43831</v>
      </c>
      <c r="K4154">
        <v>0.49</v>
      </c>
    </row>
    <row r="4155" spans="1:11" x14ac:dyDescent="0.3">
      <c r="A4155">
        <v>2020</v>
      </c>
      <c r="B4155">
        <v>1</v>
      </c>
      <c r="C4155" t="s">
        <v>16</v>
      </c>
      <c r="D4155">
        <v>327420</v>
      </c>
      <c r="E4155" t="s">
        <v>4380</v>
      </c>
      <c r="F4155" t="s">
        <v>13</v>
      </c>
      <c r="G4155">
        <v>0.08</v>
      </c>
      <c r="H4155">
        <v>0</v>
      </c>
      <c r="I4155">
        <v>0</v>
      </c>
      <c r="J4155" s="1">
        <v>43831</v>
      </c>
      <c r="K4155">
        <v>0.08</v>
      </c>
    </row>
    <row r="4156" spans="1:11" x14ac:dyDescent="0.3">
      <c r="A4156">
        <v>2020</v>
      </c>
      <c r="B4156">
        <v>1</v>
      </c>
      <c r="C4156" t="s">
        <v>16</v>
      </c>
      <c r="D4156">
        <v>327422</v>
      </c>
      <c r="E4156" t="s">
        <v>4381</v>
      </c>
      <c r="F4156" t="s">
        <v>13</v>
      </c>
      <c r="G4156">
        <v>0</v>
      </c>
      <c r="H4156">
        <v>0</v>
      </c>
      <c r="I4156">
        <v>4</v>
      </c>
      <c r="J4156" s="1">
        <v>43831</v>
      </c>
      <c r="K4156">
        <v>4</v>
      </c>
    </row>
    <row r="4157" spans="1:11" x14ac:dyDescent="0.3">
      <c r="A4157">
        <v>2020</v>
      </c>
      <c r="B4157">
        <v>1</v>
      </c>
      <c r="C4157" t="s">
        <v>42</v>
      </c>
      <c r="D4157">
        <v>327429</v>
      </c>
      <c r="E4157" t="s">
        <v>4382</v>
      </c>
      <c r="F4157" t="s">
        <v>31</v>
      </c>
      <c r="G4157">
        <v>1.19</v>
      </c>
      <c r="H4157">
        <v>2</v>
      </c>
      <c r="I4157">
        <v>0</v>
      </c>
      <c r="J4157" s="1">
        <v>43831</v>
      </c>
      <c r="K4157">
        <v>1.19</v>
      </c>
    </row>
    <row r="4158" spans="1:11" x14ac:dyDescent="0.3">
      <c r="A4158">
        <v>2020</v>
      </c>
      <c r="B4158">
        <v>1</v>
      </c>
      <c r="C4158" t="s">
        <v>42</v>
      </c>
      <c r="D4158">
        <v>327465</v>
      </c>
      <c r="E4158" t="s">
        <v>4383</v>
      </c>
      <c r="F4158" t="s">
        <v>13</v>
      </c>
      <c r="G4158">
        <v>0</v>
      </c>
      <c r="H4158">
        <v>0</v>
      </c>
      <c r="I4158">
        <v>2</v>
      </c>
      <c r="J4158" s="1">
        <v>43831</v>
      </c>
      <c r="K4158">
        <v>2</v>
      </c>
    </row>
    <row r="4159" spans="1:11" x14ac:dyDescent="0.3">
      <c r="A4159">
        <v>2020</v>
      </c>
      <c r="B4159">
        <v>1</v>
      </c>
      <c r="C4159" t="s">
        <v>77</v>
      </c>
      <c r="D4159">
        <v>327506</v>
      </c>
      <c r="E4159" t="s">
        <v>4384</v>
      </c>
      <c r="F4159" t="s">
        <v>13</v>
      </c>
      <c r="G4159">
        <v>0.25</v>
      </c>
      <c r="H4159">
        <v>1</v>
      </c>
      <c r="I4159">
        <v>0</v>
      </c>
      <c r="J4159" s="1">
        <v>43831</v>
      </c>
      <c r="K4159">
        <v>0.25</v>
      </c>
    </row>
    <row r="4160" spans="1:11" x14ac:dyDescent="0.3">
      <c r="A4160">
        <v>2020</v>
      </c>
      <c r="B4160">
        <v>1</v>
      </c>
      <c r="C4160" t="s">
        <v>115</v>
      </c>
      <c r="D4160">
        <v>327521</v>
      </c>
      <c r="E4160" t="s">
        <v>4385</v>
      </c>
      <c r="F4160" t="s">
        <v>13</v>
      </c>
      <c r="G4160">
        <v>11.78</v>
      </c>
      <c r="H4160">
        <v>9</v>
      </c>
      <c r="I4160">
        <v>2</v>
      </c>
      <c r="J4160" s="1">
        <v>43831</v>
      </c>
      <c r="K4160">
        <v>13.78</v>
      </c>
    </row>
    <row r="4161" spans="1:11" x14ac:dyDescent="0.3">
      <c r="A4161">
        <v>2020</v>
      </c>
      <c r="B4161">
        <v>1</v>
      </c>
      <c r="C4161" t="s">
        <v>14</v>
      </c>
      <c r="D4161">
        <v>327539</v>
      </c>
      <c r="E4161" t="s">
        <v>4386</v>
      </c>
      <c r="F4161" t="s">
        <v>13</v>
      </c>
      <c r="G4161">
        <v>0.08</v>
      </c>
      <c r="H4161">
        <v>0</v>
      </c>
      <c r="I4161">
        <v>2</v>
      </c>
      <c r="J4161" s="1">
        <v>43831</v>
      </c>
      <c r="K4161">
        <v>2.08</v>
      </c>
    </row>
    <row r="4162" spans="1:11" x14ac:dyDescent="0.3">
      <c r="A4162">
        <v>2020</v>
      </c>
      <c r="B4162">
        <v>1</v>
      </c>
      <c r="C4162" t="s">
        <v>14</v>
      </c>
      <c r="D4162">
        <v>327543</v>
      </c>
      <c r="E4162" t="s">
        <v>4387</v>
      </c>
      <c r="F4162" t="s">
        <v>13</v>
      </c>
      <c r="G4162">
        <v>0</v>
      </c>
      <c r="H4162">
        <v>0</v>
      </c>
      <c r="I4162">
        <v>7</v>
      </c>
      <c r="J4162" s="1">
        <v>43831</v>
      </c>
      <c r="K4162">
        <v>7</v>
      </c>
    </row>
    <row r="4163" spans="1:11" x14ac:dyDescent="0.3">
      <c r="A4163">
        <v>2020</v>
      </c>
      <c r="B4163">
        <v>1</v>
      </c>
      <c r="C4163" t="s">
        <v>1549</v>
      </c>
      <c r="D4163">
        <v>327592</v>
      </c>
      <c r="E4163" t="s">
        <v>4388</v>
      </c>
      <c r="F4163" t="s">
        <v>13</v>
      </c>
      <c r="G4163">
        <v>8.51</v>
      </c>
      <c r="H4163">
        <v>7</v>
      </c>
      <c r="I4163">
        <v>1</v>
      </c>
      <c r="J4163" s="1">
        <v>43831</v>
      </c>
      <c r="K4163">
        <v>9.51</v>
      </c>
    </row>
    <row r="4164" spans="1:11" x14ac:dyDescent="0.3">
      <c r="A4164">
        <v>2020</v>
      </c>
      <c r="B4164">
        <v>1</v>
      </c>
      <c r="C4164" t="s">
        <v>40</v>
      </c>
      <c r="D4164">
        <v>327602</v>
      </c>
      <c r="E4164" t="s">
        <v>4389</v>
      </c>
      <c r="F4164" t="s">
        <v>13</v>
      </c>
      <c r="G4164">
        <v>0.75</v>
      </c>
      <c r="H4164">
        <v>0</v>
      </c>
      <c r="I4164">
        <v>0</v>
      </c>
      <c r="J4164" s="1">
        <v>43831</v>
      </c>
      <c r="K4164">
        <v>0.75</v>
      </c>
    </row>
    <row r="4165" spans="1:11" x14ac:dyDescent="0.3">
      <c r="A4165">
        <v>2020</v>
      </c>
      <c r="B4165">
        <v>1</v>
      </c>
      <c r="C4165" t="s">
        <v>137</v>
      </c>
      <c r="D4165">
        <v>327639</v>
      </c>
      <c r="E4165" t="s">
        <v>4390</v>
      </c>
      <c r="F4165" t="s">
        <v>13</v>
      </c>
      <c r="G4165">
        <v>0.41</v>
      </c>
      <c r="H4165">
        <v>1</v>
      </c>
      <c r="I4165">
        <v>6</v>
      </c>
      <c r="J4165" s="1">
        <v>43831</v>
      </c>
      <c r="K4165">
        <v>6.41</v>
      </c>
    </row>
    <row r="4166" spans="1:11" x14ac:dyDescent="0.3">
      <c r="A4166">
        <v>2020</v>
      </c>
      <c r="B4166">
        <v>1</v>
      </c>
      <c r="C4166" t="s">
        <v>137</v>
      </c>
      <c r="D4166">
        <v>327644</v>
      </c>
      <c r="E4166" t="s">
        <v>4391</v>
      </c>
      <c r="F4166" t="s">
        <v>13</v>
      </c>
      <c r="G4166">
        <v>0</v>
      </c>
      <c r="H4166">
        <v>0</v>
      </c>
      <c r="I4166">
        <v>1</v>
      </c>
      <c r="J4166" s="1">
        <v>43831</v>
      </c>
      <c r="K4166">
        <v>1</v>
      </c>
    </row>
    <row r="4167" spans="1:11" x14ac:dyDescent="0.3">
      <c r="A4167">
        <v>2020</v>
      </c>
      <c r="B4167">
        <v>1</v>
      </c>
      <c r="C4167" t="s">
        <v>137</v>
      </c>
      <c r="D4167">
        <v>327647</v>
      </c>
      <c r="E4167" t="s">
        <v>4392</v>
      </c>
      <c r="F4167" t="s">
        <v>13</v>
      </c>
      <c r="G4167">
        <v>0</v>
      </c>
      <c r="H4167">
        <v>0</v>
      </c>
      <c r="I4167">
        <v>7</v>
      </c>
      <c r="J4167" s="1">
        <v>43831</v>
      </c>
      <c r="K4167">
        <v>7</v>
      </c>
    </row>
    <row r="4168" spans="1:11" x14ac:dyDescent="0.3">
      <c r="A4168">
        <v>2020</v>
      </c>
      <c r="B4168">
        <v>1</v>
      </c>
      <c r="C4168" t="s">
        <v>137</v>
      </c>
      <c r="D4168">
        <v>327651</v>
      </c>
      <c r="E4168" t="s">
        <v>4393</v>
      </c>
      <c r="F4168" t="s">
        <v>13</v>
      </c>
      <c r="G4168">
        <v>0.25</v>
      </c>
      <c r="H4168">
        <v>0</v>
      </c>
      <c r="I4168">
        <v>7</v>
      </c>
      <c r="J4168" s="1">
        <v>43831</v>
      </c>
      <c r="K4168">
        <v>7.25</v>
      </c>
    </row>
    <row r="4169" spans="1:11" x14ac:dyDescent="0.3">
      <c r="A4169">
        <v>2020</v>
      </c>
      <c r="B4169">
        <v>1</v>
      </c>
      <c r="C4169" t="s">
        <v>523</v>
      </c>
      <c r="D4169">
        <v>327711</v>
      </c>
      <c r="E4169" t="s">
        <v>4394</v>
      </c>
      <c r="F4169" t="s">
        <v>13</v>
      </c>
      <c r="G4169">
        <v>0</v>
      </c>
      <c r="H4169">
        <v>0</v>
      </c>
      <c r="I4169">
        <v>3</v>
      </c>
      <c r="J4169" s="1">
        <v>43831</v>
      </c>
      <c r="K4169">
        <v>3</v>
      </c>
    </row>
    <row r="4170" spans="1:11" x14ac:dyDescent="0.3">
      <c r="A4170">
        <v>2020</v>
      </c>
      <c r="B4170">
        <v>1</v>
      </c>
      <c r="C4170" t="s">
        <v>21</v>
      </c>
      <c r="D4170">
        <v>327722</v>
      </c>
      <c r="E4170" t="s">
        <v>4395</v>
      </c>
      <c r="F4170" t="s">
        <v>13</v>
      </c>
      <c r="G4170">
        <v>0</v>
      </c>
      <c r="H4170">
        <v>0</v>
      </c>
      <c r="I4170">
        <v>2</v>
      </c>
      <c r="J4170" s="1">
        <v>43831</v>
      </c>
      <c r="K4170">
        <v>2</v>
      </c>
    </row>
    <row r="4171" spans="1:11" x14ac:dyDescent="0.3">
      <c r="A4171">
        <v>2020</v>
      </c>
      <c r="B4171">
        <v>1</v>
      </c>
      <c r="C4171" t="s">
        <v>158</v>
      </c>
      <c r="D4171">
        <v>327793</v>
      </c>
      <c r="E4171" t="s">
        <v>4396</v>
      </c>
      <c r="F4171" t="s">
        <v>13</v>
      </c>
      <c r="G4171">
        <v>0</v>
      </c>
      <c r="H4171">
        <v>0</v>
      </c>
      <c r="I4171">
        <v>1</v>
      </c>
      <c r="J4171" s="1">
        <v>43831</v>
      </c>
      <c r="K4171">
        <v>1</v>
      </c>
    </row>
    <row r="4172" spans="1:11" x14ac:dyDescent="0.3">
      <c r="A4172">
        <v>2020</v>
      </c>
      <c r="B4172">
        <v>1</v>
      </c>
      <c r="C4172" t="s">
        <v>16</v>
      </c>
      <c r="D4172">
        <v>327855</v>
      </c>
      <c r="E4172" t="s">
        <v>4397</v>
      </c>
      <c r="F4172" t="s">
        <v>31</v>
      </c>
      <c r="G4172">
        <v>0.17</v>
      </c>
      <c r="H4172">
        <v>0</v>
      </c>
      <c r="I4172">
        <v>0</v>
      </c>
      <c r="J4172" s="1">
        <v>43831</v>
      </c>
      <c r="K4172">
        <v>0.17</v>
      </c>
    </row>
    <row r="4173" spans="1:11" x14ac:dyDescent="0.3">
      <c r="A4173">
        <v>2020</v>
      </c>
      <c r="B4173">
        <v>1</v>
      </c>
      <c r="C4173" t="s">
        <v>16</v>
      </c>
      <c r="D4173">
        <v>327860</v>
      </c>
      <c r="E4173" t="s">
        <v>4398</v>
      </c>
      <c r="F4173" t="s">
        <v>31</v>
      </c>
      <c r="G4173">
        <v>0.51</v>
      </c>
      <c r="H4173">
        <v>1</v>
      </c>
      <c r="I4173">
        <v>0</v>
      </c>
      <c r="J4173" s="1">
        <v>43831</v>
      </c>
      <c r="K4173">
        <v>0.51</v>
      </c>
    </row>
    <row r="4174" spans="1:11" x14ac:dyDescent="0.3">
      <c r="A4174">
        <v>2020</v>
      </c>
      <c r="B4174">
        <v>1</v>
      </c>
      <c r="C4174" t="s">
        <v>4399</v>
      </c>
      <c r="D4174">
        <v>327864</v>
      </c>
      <c r="E4174" t="s">
        <v>4400</v>
      </c>
      <c r="F4174" t="s">
        <v>13</v>
      </c>
      <c r="G4174">
        <v>0.99</v>
      </c>
      <c r="H4174">
        <v>1</v>
      </c>
      <c r="I4174">
        <v>3</v>
      </c>
      <c r="J4174" s="1">
        <v>43831</v>
      </c>
      <c r="K4174">
        <v>3.99</v>
      </c>
    </row>
    <row r="4175" spans="1:11" x14ac:dyDescent="0.3">
      <c r="A4175">
        <v>2020</v>
      </c>
      <c r="B4175">
        <v>1</v>
      </c>
      <c r="C4175" t="s">
        <v>523</v>
      </c>
      <c r="D4175">
        <v>327866</v>
      </c>
      <c r="E4175" t="s">
        <v>4401</v>
      </c>
      <c r="F4175" t="s">
        <v>13</v>
      </c>
      <c r="G4175">
        <v>0</v>
      </c>
      <c r="H4175">
        <v>0</v>
      </c>
      <c r="I4175">
        <v>1</v>
      </c>
      <c r="J4175" s="1">
        <v>43831</v>
      </c>
      <c r="K4175">
        <v>1</v>
      </c>
    </row>
    <row r="4176" spans="1:11" x14ac:dyDescent="0.3">
      <c r="A4176">
        <v>2020</v>
      </c>
      <c r="B4176">
        <v>1</v>
      </c>
      <c r="C4176" t="s">
        <v>40</v>
      </c>
      <c r="D4176">
        <v>327873</v>
      </c>
      <c r="E4176" t="s">
        <v>4402</v>
      </c>
      <c r="F4176" t="s">
        <v>13</v>
      </c>
      <c r="G4176">
        <v>0</v>
      </c>
      <c r="H4176">
        <v>0</v>
      </c>
      <c r="I4176">
        <v>1</v>
      </c>
      <c r="J4176" s="1">
        <v>43831</v>
      </c>
      <c r="K4176">
        <v>1</v>
      </c>
    </row>
    <row r="4177" spans="1:11" x14ac:dyDescent="0.3">
      <c r="A4177">
        <v>2020</v>
      </c>
      <c r="B4177">
        <v>1</v>
      </c>
      <c r="C4177" t="s">
        <v>42</v>
      </c>
      <c r="D4177">
        <v>327898</v>
      </c>
      <c r="E4177" t="s">
        <v>4403</v>
      </c>
      <c r="F4177" t="s">
        <v>13</v>
      </c>
      <c r="G4177">
        <v>0</v>
      </c>
      <c r="H4177">
        <v>0</v>
      </c>
      <c r="I4177">
        <v>5</v>
      </c>
      <c r="J4177" s="1">
        <v>43831</v>
      </c>
      <c r="K4177">
        <v>5</v>
      </c>
    </row>
    <row r="4178" spans="1:11" x14ac:dyDescent="0.3">
      <c r="A4178">
        <v>2020</v>
      </c>
      <c r="B4178">
        <v>1</v>
      </c>
      <c r="C4178" t="s">
        <v>19</v>
      </c>
      <c r="D4178">
        <v>327911</v>
      </c>
      <c r="E4178" t="s">
        <v>4404</v>
      </c>
      <c r="F4178" t="s">
        <v>13</v>
      </c>
      <c r="G4178">
        <v>0</v>
      </c>
      <c r="H4178">
        <v>0</v>
      </c>
      <c r="I4178">
        <v>3</v>
      </c>
      <c r="J4178" s="1">
        <v>43831</v>
      </c>
      <c r="K4178">
        <v>3</v>
      </c>
    </row>
    <row r="4179" spans="1:11" x14ac:dyDescent="0.3">
      <c r="A4179">
        <v>2020</v>
      </c>
      <c r="B4179">
        <v>1</v>
      </c>
      <c r="C4179" t="s">
        <v>23</v>
      </c>
      <c r="D4179">
        <v>327921</v>
      </c>
      <c r="E4179" t="s">
        <v>4405</v>
      </c>
      <c r="F4179" t="s">
        <v>13</v>
      </c>
      <c r="G4179">
        <v>0</v>
      </c>
      <c r="H4179">
        <v>0</v>
      </c>
      <c r="I4179">
        <v>1</v>
      </c>
      <c r="J4179" s="1">
        <v>43831</v>
      </c>
      <c r="K4179">
        <v>1</v>
      </c>
    </row>
    <row r="4180" spans="1:11" x14ac:dyDescent="0.3">
      <c r="A4180">
        <v>2020</v>
      </c>
      <c r="B4180">
        <v>1</v>
      </c>
      <c r="C4180" t="s">
        <v>1166</v>
      </c>
      <c r="D4180">
        <v>3280</v>
      </c>
      <c r="E4180" t="s">
        <v>4406</v>
      </c>
      <c r="F4180" t="s">
        <v>91</v>
      </c>
      <c r="G4180">
        <v>0</v>
      </c>
      <c r="H4180">
        <v>0</v>
      </c>
      <c r="I4180">
        <v>14</v>
      </c>
      <c r="J4180" s="1">
        <v>43831</v>
      </c>
      <c r="K4180">
        <v>14</v>
      </c>
    </row>
    <row r="4181" spans="1:11" x14ac:dyDescent="0.3">
      <c r="A4181">
        <v>2020</v>
      </c>
      <c r="B4181">
        <v>1</v>
      </c>
      <c r="C4181" t="s">
        <v>40</v>
      </c>
      <c r="D4181">
        <v>328036</v>
      </c>
      <c r="E4181" t="s">
        <v>4407</v>
      </c>
      <c r="F4181" t="s">
        <v>13</v>
      </c>
      <c r="G4181">
        <v>0</v>
      </c>
      <c r="H4181">
        <v>0</v>
      </c>
      <c r="I4181">
        <v>2</v>
      </c>
      <c r="J4181" s="1">
        <v>43831</v>
      </c>
      <c r="K4181">
        <v>2</v>
      </c>
    </row>
    <row r="4182" spans="1:11" x14ac:dyDescent="0.3">
      <c r="A4182">
        <v>2020</v>
      </c>
      <c r="B4182">
        <v>1</v>
      </c>
      <c r="C4182" t="s">
        <v>11</v>
      </c>
      <c r="D4182">
        <v>328047</v>
      </c>
      <c r="E4182" t="s">
        <v>4408</v>
      </c>
      <c r="F4182" t="s">
        <v>13</v>
      </c>
      <c r="G4182">
        <v>0.34</v>
      </c>
      <c r="H4182">
        <v>1</v>
      </c>
      <c r="I4182">
        <v>12</v>
      </c>
      <c r="J4182" s="1">
        <v>43831</v>
      </c>
      <c r="K4182">
        <v>12.34</v>
      </c>
    </row>
    <row r="4183" spans="1:11" x14ac:dyDescent="0.3">
      <c r="A4183">
        <v>2020</v>
      </c>
      <c r="B4183">
        <v>1</v>
      </c>
      <c r="C4183" t="s">
        <v>123</v>
      </c>
      <c r="D4183">
        <v>328079</v>
      </c>
      <c r="E4183" t="s">
        <v>4409</v>
      </c>
      <c r="F4183" t="s">
        <v>13</v>
      </c>
      <c r="G4183">
        <v>0</v>
      </c>
      <c r="H4183">
        <v>0</v>
      </c>
      <c r="I4183">
        <v>1</v>
      </c>
      <c r="J4183" s="1">
        <v>43831</v>
      </c>
      <c r="K4183">
        <v>1</v>
      </c>
    </row>
    <row r="4184" spans="1:11" x14ac:dyDescent="0.3">
      <c r="A4184">
        <v>2020</v>
      </c>
      <c r="B4184">
        <v>1</v>
      </c>
      <c r="C4184" t="s">
        <v>36</v>
      </c>
      <c r="D4184">
        <v>328104</v>
      </c>
      <c r="E4184" t="s">
        <v>4410</v>
      </c>
      <c r="F4184" t="s">
        <v>31</v>
      </c>
      <c r="G4184">
        <v>0</v>
      </c>
      <c r="H4184">
        <v>0</v>
      </c>
      <c r="I4184">
        <v>1</v>
      </c>
      <c r="J4184" s="1">
        <v>43831</v>
      </c>
      <c r="K4184">
        <v>1</v>
      </c>
    </row>
    <row r="4185" spans="1:11" x14ac:dyDescent="0.3">
      <c r="A4185">
        <v>2020</v>
      </c>
      <c r="B4185">
        <v>1</v>
      </c>
      <c r="C4185" t="s">
        <v>77</v>
      </c>
      <c r="D4185">
        <v>328113</v>
      </c>
      <c r="E4185" t="s">
        <v>4411</v>
      </c>
      <c r="F4185" t="s">
        <v>13</v>
      </c>
      <c r="G4185">
        <v>0</v>
      </c>
      <c r="H4185">
        <v>0</v>
      </c>
      <c r="I4185">
        <v>1</v>
      </c>
      <c r="J4185" s="1">
        <v>43831</v>
      </c>
      <c r="K4185">
        <v>1</v>
      </c>
    </row>
    <row r="4186" spans="1:11" x14ac:dyDescent="0.3">
      <c r="A4186">
        <v>2020</v>
      </c>
      <c r="B4186">
        <v>1</v>
      </c>
      <c r="C4186" t="s">
        <v>4412</v>
      </c>
      <c r="D4186">
        <v>328179</v>
      </c>
      <c r="E4186" t="s">
        <v>4413</v>
      </c>
      <c r="F4186" t="s">
        <v>13</v>
      </c>
      <c r="G4186">
        <v>19.63</v>
      </c>
      <c r="H4186">
        <v>26.75</v>
      </c>
      <c r="I4186">
        <v>30</v>
      </c>
      <c r="J4186" s="1">
        <v>43831</v>
      </c>
      <c r="K4186">
        <v>49.629999999999995</v>
      </c>
    </row>
    <row r="4187" spans="1:11" x14ac:dyDescent="0.3">
      <c r="A4187">
        <v>2020</v>
      </c>
      <c r="B4187">
        <v>1</v>
      </c>
      <c r="C4187" t="s">
        <v>3643</v>
      </c>
      <c r="D4187">
        <v>328181</v>
      </c>
      <c r="E4187" t="s">
        <v>4414</v>
      </c>
      <c r="F4187" t="s">
        <v>13</v>
      </c>
      <c r="G4187">
        <v>0</v>
      </c>
      <c r="H4187">
        <v>0</v>
      </c>
      <c r="I4187">
        <v>1</v>
      </c>
      <c r="J4187" s="1">
        <v>43831</v>
      </c>
      <c r="K4187">
        <v>1</v>
      </c>
    </row>
    <row r="4188" spans="1:11" x14ac:dyDescent="0.3">
      <c r="A4188">
        <v>2020</v>
      </c>
      <c r="B4188">
        <v>1</v>
      </c>
      <c r="C4188" t="s">
        <v>3643</v>
      </c>
      <c r="D4188">
        <v>328183</v>
      </c>
      <c r="E4188" t="s">
        <v>4415</v>
      </c>
      <c r="F4188" t="s">
        <v>13</v>
      </c>
      <c r="G4188">
        <v>0</v>
      </c>
      <c r="H4188">
        <v>0</v>
      </c>
      <c r="I4188">
        <v>1</v>
      </c>
      <c r="J4188" s="1">
        <v>43831</v>
      </c>
      <c r="K4188">
        <v>1</v>
      </c>
    </row>
    <row r="4189" spans="1:11" x14ac:dyDescent="0.3">
      <c r="A4189">
        <v>2020</v>
      </c>
      <c r="B4189">
        <v>1</v>
      </c>
      <c r="C4189" t="s">
        <v>40</v>
      </c>
      <c r="D4189">
        <v>328199</v>
      </c>
      <c r="E4189" t="s">
        <v>4416</v>
      </c>
      <c r="F4189" t="s">
        <v>13</v>
      </c>
      <c r="G4189">
        <v>0</v>
      </c>
      <c r="H4189">
        <v>0</v>
      </c>
      <c r="I4189">
        <v>2</v>
      </c>
      <c r="J4189" s="1">
        <v>43831</v>
      </c>
      <c r="K4189">
        <v>2</v>
      </c>
    </row>
    <row r="4190" spans="1:11" x14ac:dyDescent="0.3">
      <c r="A4190">
        <v>2020</v>
      </c>
      <c r="B4190">
        <v>1</v>
      </c>
      <c r="C4190" t="s">
        <v>174</v>
      </c>
      <c r="D4190">
        <v>328227</v>
      </c>
      <c r="E4190" t="s">
        <v>4417</v>
      </c>
      <c r="F4190" t="s">
        <v>13</v>
      </c>
      <c r="G4190">
        <v>0.33</v>
      </c>
      <c r="H4190">
        <v>0</v>
      </c>
      <c r="I4190">
        <v>1</v>
      </c>
      <c r="J4190" s="1">
        <v>43831</v>
      </c>
      <c r="K4190">
        <v>1.33</v>
      </c>
    </row>
    <row r="4191" spans="1:11" x14ac:dyDescent="0.3">
      <c r="A4191">
        <v>2020</v>
      </c>
      <c r="B4191">
        <v>1</v>
      </c>
      <c r="C4191" t="s">
        <v>42</v>
      </c>
      <c r="D4191">
        <v>32824</v>
      </c>
      <c r="E4191" t="s">
        <v>4418</v>
      </c>
      <c r="F4191" t="s">
        <v>13</v>
      </c>
      <c r="G4191">
        <v>0.73</v>
      </c>
      <c r="H4191">
        <v>1.84</v>
      </c>
      <c r="I4191">
        <v>21</v>
      </c>
      <c r="J4191" s="1">
        <v>43831</v>
      </c>
      <c r="K4191">
        <v>21.73</v>
      </c>
    </row>
    <row r="4192" spans="1:11" x14ac:dyDescent="0.3">
      <c r="A4192">
        <v>2020</v>
      </c>
      <c r="B4192">
        <v>1</v>
      </c>
      <c r="C4192" t="s">
        <v>77</v>
      </c>
      <c r="D4192">
        <v>328266</v>
      </c>
      <c r="E4192" t="s">
        <v>4419</v>
      </c>
      <c r="F4192" t="s">
        <v>13</v>
      </c>
      <c r="G4192">
        <v>0.32</v>
      </c>
      <c r="H4192">
        <v>0</v>
      </c>
      <c r="I4192">
        <v>0</v>
      </c>
      <c r="J4192" s="1">
        <v>43831</v>
      </c>
      <c r="K4192">
        <v>0.32</v>
      </c>
    </row>
    <row r="4193" spans="1:11" x14ac:dyDescent="0.3">
      <c r="A4193">
        <v>2020</v>
      </c>
      <c r="B4193">
        <v>1</v>
      </c>
      <c r="C4193" t="s">
        <v>123</v>
      </c>
      <c r="D4193">
        <v>328320</v>
      </c>
      <c r="E4193" t="s">
        <v>4420</v>
      </c>
      <c r="F4193" t="s">
        <v>13</v>
      </c>
      <c r="G4193">
        <v>0</v>
      </c>
      <c r="H4193">
        <v>0</v>
      </c>
      <c r="I4193">
        <v>2</v>
      </c>
      <c r="J4193" s="1">
        <v>43831</v>
      </c>
      <c r="K4193">
        <v>2</v>
      </c>
    </row>
    <row r="4194" spans="1:11" x14ac:dyDescent="0.3">
      <c r="A4194">
        <v>2020</v>
      </c>
      <c r="B4194">
        <v>1</v>
      </c>
      <c r="C4194" t="s">
        <v>3521</v>
      </c>
      <c r="D4194">
        <v>328345</v>
      </c>
      <c r="E4194" t="s">
        <v>4421</v>
      </c>
      <c r="F4194" t="s">
        <v>13</v>
      </c>
      <c r="G4194">
        <v>0.56999999999999995</v>
      </c>
      <c r="H4194">
        <v>0</v>
      </c>
      <c r="I4194">
        <v>5</v>
      </c>
      <c r="J4194" s="1">
        <v>43831</v>
      </c>
      <c r="K4194">
        <v>5.57</v>
      </c>
    </row>
    <row r="4195" spans="1:11" x14ac:dyDescent="0.3">
      <c r="A4195">
        <v>2020</v>
      </c>
      <c r="B4195">
        <v>1</v>
      </c>
      <c r="C4195" t="s">
        <v>218</v>
      </c>
      <c r="D4195">
        <v>328400</v>
      </c>
      <c r="E4195" t="s">
        <v>4422</v>
      </c>
      <c r="F4195" t="s">
        <v>13</v>
      </c>
      <c r="G4195">
        <v>1.78</v>
      </c>
      <c r="H4195">
        <v>0</v>
      </c>
      <c r="I4195">
        <v>2</v>
      </c>
      <c r="J4195" s="1">
        <v>43831</v>
      </c>
      <c r="K4195">
        <v>3.7800000000000002</v>
      </c>
    </row>
    <row r="4196" spans="1:11" x14ac:dyDescent="0.3">
      <c r="A4196">
        <v>2020</v>
      </c>
      <c r="B4196">
        <v>1</v>
      </c>
      <c r="C4196" t="s">
        <v>130</v>
      </c>
      <c r="D4196">
        <v>328402</v>
      </c>
      <c r="E4196" t="s">
        <v>4423</v>
      </c>
      <c r="F4196" t="s">
        <v>13</v>
      </c>
      <c r="G4196">
        <v>1.2</v>
      </c>
      <c r="H4196">
        <v>2</v>
      </c>
      <c r="I4196">
        <v>0</v>
      </c>
      <c r="J4196" s="1">
        <v>43831</v>
      </c>
      <c r="K4196">
        <v>1.2</v>
      </c>
    </row>
    <row r="4197" spans="1:11" x14ac:dyDescent="0.3">
      <c r="A4197">
        <v>2020</v>
      </c>
      <c r="B4197">
        <v>1</v>
      </c>
      <c r="C4197" t="s">
        <v>14</v>
      </c>
      <c r="D4197">
        <v>328407</v>
      </c>
      <c r="E4197" t="s">
        <v>4424</v>
      </c>
      <c r="F4197" t="s">
        <v>13</v>
      </c>
      <c r="G4197">
        <v>0</v>
      </c>
      <c r="H4197">
        <v>0</v>
      </c>
      <c r="I4197">
        <v>7</v>
      </c>
      <c r="J4197" s="1">
        <v>43831</v>
      </c>
      <c r="K4197">
        <v>7</v>
      </c>
    </row>
    <row r="4198" spans="1:11" x14ac:dyDescent="0.3">
      <c r="A4198">
        <v>2020</v>
      </c>
      <c r="B4198">
        <v>1</v>
      </c>
      <c r="C4198" t="s">
        <v>523</v>
      </c>
      <c r="D4198">
        <v>328444</v>
      </c>
      <c r="E4198" t="s">
        <v>4425</v>
      </c>
      <c r="F4198" t="s">
        <v>13</v>
      </c>
      <c r="G4198">
        <v>0</v>
      </c>
      <c r="H4198">
        <v>0</v>
      </c>
      <c r="I4198">
        <v>1</v>
      </c>
      <c r="J4198" s="1">
        <v>43831</v>
      </c>
      <c r="K4198">
        <v>1</v>
      </c>
    </row>
    <row r="4199" spans="1:11" x14ac:dyDescent="0.3">
      <c r="A4199">
        <v>2020</v>
      </c>
      <c r="B4199">
        <v>1</v>
      </c>
      <c r="C4199" t="s">
        <v>19</v>
      </c>
      <c r="D4199">
        <v>328482</v>
      </c>
      <c r="E4199" t="s">
        <v>4426</v>
      </c>
      <c r="F4199" t="s">
        <v>13</v>
      </c>
      <c r="G4199">
        <v>0.16</v>
      </c>
      <c r="H4199">
        <v>0</v>
      </c>
      <c r="I4199">
        <v>3</v>
      </c>
      <c r="J4199" s="1">
        <v>43831</v>
      </c>
      <c r="K4199">
        <v>3.16</v>
      </c>
    </row>
    <row r="4200" spans="1:11" x14ac:dyDescent="0.3">
      <c r="A4200">
        <v>2020</v>
      </c>
      <c r="B4200">
        <v>1</v>
      </c>
      <c r="C4200" t="s">
        <v>19</v>
      </c>
      <c r="D4200">
        <v>328490</v>
      </c>
      <c r="E4200" t="s">
        <v>4427</v>
      </c>
      <c r="F4200" t="s">
        <v>13</v>
      </c>
      <c r="G4200">
        <v>0.72</v>
      </c>
      <c r="H4200">
        <v>0</v>
      </c>
      <c r="I4200">
        <v>15</v>
      </c>
      <c r="J4200" s="1">
        <v>43831</v>
      </c>
      <c r="K4200">
        <v>15.72</v>
      </c>
    </row>
    <row r="4201" spans="1:11" x14ac:dyDescent="0.3">
      <c r="A4201">
        <v>2020</v>
      </c>
      <c r="B4201">
        <v>1</v>
      </c>
      <c r="C4201" t="s">
        <v>77</v>
      </c>
      <c r="D4201">
        <v>328501</v>
      </c>
      <c r="E4201" t="s">
        <v>4428</v>
      </c>
      <c r="F4201" t="s">
        <v>13</v>
      </c>
      <c r="G4201">
        <v>0</v>
      </c>
      <c r="H4201">
        <v>0</v>
      </c>
      <c r="I4201">
        <v>1</v>
      </c>
      <c r="J4201" s="1">
        <v>43831</v>
      </c>
      <c r="K4201">
        <v>1</v>
      </c>
    </row>
    <row r="4202" spans="1:11" x14ac:dyDescent="0.3">
      <c r="A4202">
        <v>2020</v>
      </c>
      <c r="B4202">
        <v>1</v>
      </c>
      <c r="C4202" t="s">
        <v>40</v>
      </c>
      <c r="D4202">
        <v>328527</v>
      </c>
      <c r="E4202" t="s">
        <v>4429</v>
      </c>
      <c r="F4202" t="s">
        <v>13</v>
      </c>
      <c r="G4202">
        <v>0.08</v>
      </c>
      <c r="H4202">
        <v>0</v>
      </c>
      <c r="I4202">
        <v>0</v>
      </c>
      <c r="J4202" s="1">
        <v>43831</v>
      </c>
      <c r="K4202">
        <v>0.08</v>
      </c>
    </row>
    <row r="4203" spans="1:11" x14ac:dyDescent="0.3">
      <c r="A4203">
        <v>2020</v>
      </c>
      <c r="B4203">
        <v>1</v>
      </c>
      <c r="C4203" t="s">
        <v>130</v>
      </c>
      <c r="D4203">
        <v>328534</v>
      </c>
      <c r="E4203" t="s">
        <v>4430</v>
      </c>
      <c r="F4203" t="s">
        <v>13</v>
      </c>
      <c r="G4203">
        <v>0</v>
      </c>
      <c r="H4203">
        <v>0</v>
      </c>
      <c r="I4203">
        <v>1</v>
      </c>
      <c r="J4203" s="1">
        <v>43831</v>
      </c>
      <c r="K4203">
        <v>1</v>
      </c>
    </row>
    <row r="4204" spans="1:11" x14ac:dyDescent="0.3">
      <c r="A4204">
        <v>2020</v>
      </c>
      <c r="B4204">
        <v>1</v>
      </c>
      <c r="C4204" t="s">
        <v>3752</v>
      </c>
      <c r="D4204">
        <v>328576</v>
      </c>
      <c r="E4204" t="s">
        <v>4431</v>
      </c>
      <c r="F4204" t="s">
        <v>13</v>
      </c>
      <c r="G4204">
        <v>0.32</v>
      </c>
      <c r="H4204">
        <v>0</v>
      </c>
      <c r="I4204">
        <v>6</v>
      </c>
      <c r="J4204" s="1">
        <v>43831</v>
      </c>
      <c r="K4204">
        <v>6.32</v>
      </c>
    </row>
    <row r="4205" spans="1:11" x14ac:dyDescent="0.3">
      <c r="A4205">
        <v>2020</v>
      </c>
      <c r="B4205">
        <v>1</v>
      </c>
      <c r="C4205" t="s">
        <v>105</v>
      </c>
      <c r="D4205">
        <v>328618</v>
      </c>
      <c r="E4205" t="s">
        <v>4432</v>
      </c>
      <c r="F4205" t="s">
        <v>13</v>
      </c>
      <c r="G4205">
        <v>0</v>
      </c>
      <c r="H4205">
        <v>0</v>
      </c>
      <c r="I4205">
        <v>8</v>
      </c>
      <c r="J4205" s="1">
        <v>43831</v>
      </c>
      <c r="K4205">
        <v>8</v>
      </c>
    </row>
    <row r="4206" spans="1:11" x14ac:dyDescent="0.3">
      <c r="A4206">
        <v>2020</v>
      </c>
      <c r="B4206">
        <v>1</v>
      </c>
      <c r="C4206" t="s">
        <v>77</v>
      </c>
      <c r="D4206">
        <v>328640</v>
      </c>
      <c r="E4206" t="s">
        <v>4433</v>
      </c>
      <c r="F4206" t="s">
        <v>13</v>
      </c>
      <c r="G4206">
        <v>0.08</v>
      </c>
      <c r="H4206">
        <v>0</v>
      </c>
      <c r="I4206">
        <v>1</v>
      </c>
      <c r="J4206" s="1">
        <v>43831</v>
      </c>
      <c r="K4206">
        <v>1.08</v>
      </c>
    </row>
    <row r="4207" spans="1:11" x14ac:dyDescent="0.3">
      <c r="A4207">
        <v>2020</v>
      </c>
      <c r="B4207">
        <v>1</v>
      </c>
      <c r="C4207" t="s">
        <v>42</v>
      </c>
      <c r="D4207">
        <v>328658</v>
      </c>
      <c r="E4207" t="s">
        <v>4434</v>
      </c>
      <c r="F4207" t="s">
        <v>13</v>
      </c>
      <c r="G4207">
        <v>0</v>
      </c>
      <c r="H4207">
        <v>0</v>
      </c>
      <c r="I4207">
        <v>2</v>
      </c>
      <c r="J4207" s="1">
        <v>43831</v>
      </c>
      <c r="K4207">
        <v>2</v>
      </c>
    </row>
    <row r="4208" spans="1:11" x14ac:dyDescent="0.3">
      <c r="A4208">
        <v>2020</v>
      </c>
      <c r="B4208">
        <v>1</v>
      </c>
      <c r="C4208" t="s">
        <v>23</v>
      </c>
      <c r="D4208">
        <v>328725</v>
      </c>
      <c r="E4208" t="s">
        <v>4435</v>
      </c>
      <c r="F4208" t="s">
        <v>13</v>
      </c>
      <c r="G4208">
        <v>1.06</v>
      </c>
      <c r="H4208">
        <v>1</v>
      </c>
      <c r="I4208">
        <v>0</v>
      </c>
      <c r="J4208" s="1">
        <v>43831</v>
      </c>
      <c r="K4208">
        <v>1.06</v>
      </c>
    </row>
    <row r="4209" spans="1:11" x14ac:dyDescent="0.3">
      <c r="A4209">
        <v>2020</v>
      </c>
      <c r="B4209">
        <v>1</v>
      </c>
      <c r="C4209" t="s">
        <v>123</v>
      </c>
      <c r="D4209">
        <v>328743</v>
      </c>
      <c r="E4209" t="s">
        <v>4436</v>
      </c>
      <c r="F4209" t="s">
        <v>13</v>
      </c>
      <c r="G4209">
        <v>0</v>
      </c>
      <c r="H4209">
        <v>0</v>
      </c>
      <c r="I4209">
        <v>1</v>
      </c>
      <c r="J4209" s="1">
        <v>43831</v>
      </c>
      <c r="K4209">
        <v>1</v>
      </c>
    </row>
    <row r="4210" spans="1:11" x14ac:dyDescent="0.3">
      <c r="A4210">
        <v>2020</v>
      </c>
      <c r="B4210">
        <v>1</v>
      </c>
      <c r="C4210" t="s">
        <v>36</v>
      </c>
      <c r="D4210">
        <v>328745</v>
      </c>
      <c r="E4210" t="s">
        <v>4437</v>
      </c>
      <c r="F4210" t="s">
        <v>13</v>
      </c>
      <c r="G4210">
        <v>2.52</v>
      </c>
      <c r="H4210">
        <v>2</v>
      </c>
      <c r="I4210">
        <v>0</v>
      </c>
      <c r="J4210" s="1">
        <v>43831</v>
      </c>
      <c r="K4210">
        <v>2.52</v>
      </c>
    </row>
    <row r="4211" spans="1:11" x14ac:dyDescent="0.3">
      <c r="A4211">
        <v>2020</v>
      </c>
      <c r="B4211">
        <v>1</v>
      </c>
      <c r="C4211" t="s">
        <v>77</v>
      </c>
      <c r="D4211">
        <v>328749</v>
      </c>
      <c r="E4211" t="s">
        <v>4438</v>
      </c>
      <c r="F4211" t="s">
        <v>13</v>
      </c>
      <c r="G4211">
        <v>0.24</v>
      </c>
      <c r="H4211">
        <v>0</v>
      </c>
      <c r="I4211">
        <v>1</v>
      </c>
      <c r="J4211" s="1">
        <v>43831</v>
      </c>
      <c r="K4211">
        <v>1.24</v>
      </c>
    </row>
    <row r="4212" spans="1:11" x14ac:dyDescent="0.3">
      <c r="A4212">
        <v>2020</v>
      </c>
      <c r="B4212">
        <v>1</v>
      </c>
      <c r="C4212" t="s">
        <v>11</v>
      </c>
      <c r="D4212">
        <v>328755</v>
      </c>
      <c r="E4212" t="s">
        <v>4439</v>
      </c>
      <c r="F4212" t="s">
        <v>13</v>
      </c>
      <c r="G4212">
        <v>0</v>
      </c>
      <c r="H4212">
        <v>0</v>
      </c>
      <c r="I4212">
        <v>3</v>
      </c>
      <c r="J4212" s="1">
        <v>43831</v>
      </c>
      <c r="K4212">
        <v>3</v>
      </c>
    </row>
    <row r="4213" spans="1:11" x14ac:dyDescent="0.3">
      <c r="A4213">
        <v>2020</v>
      </c>
      <c r="B4213">
        <v>1</v>
      </c>
      <c r="C4213" t="s">
        <v>42</v>
      </c>
      <c r="D4213">
        <v>32883</v>
      </c>
      <c r="E4213" t="s">
        <v>4440</v>
      </c>
      <c r="F4213" t="s">
        <v>13</v>
      </c>
      <c r="G4213">
        <v>2.27</v>
      </c>
      <c r="H4213">
        <v>2</v>
      </c>
      <c r="I4213">
        <v>6</v>
      </c>
      <c r="J4213" s="1">
        <v>43831</v>
      </c>
      <c r="K4213">
        <v>8.27</v>
      </c>
    </row>
    <row r="4214" spans="1:11" x14ac:dyDescent="0.3">
      <c r="A4214">
        <v>2020</v>
      </c>
      <c r="B4214">
        <v>1</v>
      </c>
      <c r="C4214" t="s">
        <v>19</v>
      </c>
      <c r="D4214">
        <v>328833</v>
      </c>
      <c r="E4214" t="s">
        <v>4441</v>
      </c>
      <c r="F4214" t="s">
        <v>13</v>
      </c>
      <c r="G4214">
        <v>0</v>
      </c>
      <c r="H4214">
        <v>0</v>
      </c>
      <c r="I4214">
        <v>2</v>
      </c>
      <c r="J4214" s="1">
        <v>43831</v>
      </c>
      <c r="K4214">
        <v>2</v>
      </c>
    </row>
    <row r="4215" spans="1:11" x14ac:dyDescent="0.3">
      <c r="A4215">
        <v>2020</v>
      </c>
      <c r="B4215">
        <v>1</v>
      </c>
      <c r="C4215" t="s">
        <v>158</v>
      </c>
      <c r="D4215">
        <v>328843</v>
      </c>
      <c r="E4215" t="s">
        <v>4442</v>
      </c>
      <c r="F4215" t="s">
        <v>13</v>
      </c>
      <c r="G4215">
        <v>0.4</v>
      </c>
      <c r="H4215">
        <v>1</v>
      </c>
      <c r="I4215">
        <v>1</v>
      </c>
      <c r="J4215" s="1">
        <v>43831</v>
      </c>
      <c r="K4215">
        <v>1.4</v>
      </c>
    </row>
    <row r="4216" spans="1:11" x14ac:dyDescent="0.3">
      <c r="A4216">
        <v>2020</v>
      </c>
      <c r="B4216">
        <v>1</v>
      </c>
      <c r="C4216" t="s">
        <v>98</v>
      </c>
      <c r="D4216">
        <v>328848</v>
      </c>
      <c r="E4216" t="s">
        <v>4443</v>
      </c>
      <c r="F4216" t="s">
        <v>13</v>
      </c>
      <c r="G4216">
        <v>0</v>
      </c>
      <c r="H4216">
        <v>0</v>
      </c>
      <c r="I4216">
        <v>1</v>
      </c>
      <c r="J4216" s="1">
        <v>43831</v>
      </c>
      <c r="K4216">
        <v>1</v>
      </c>
    </row>
    <row r="4217" spans="1:11" x14ac:dyDescent="0.3">
      <c r="A4217">
        <v>2020</v>
      </c>
      <c r="B4217">
        <v>1</v>
      </c>
      <c r="C4217" t="s">
        <v>40</v>
      </c>
      <c r="D4217">
        <v>328857</v>
      </c>
      <c r="E4217" t="s">
        <v>4444</v>
      </c>
      <c r="F4217" t="s">
        <v>13</v>
      </c>
      <c r="G4217">
        <v>0.56999999999999995</v>
      </c>
      <c r="H4217">
        <v>0</v>
      </c>
      <c r="I4217">
        <v>5</v>
      </c>
      <c r="J4217" s="1">
        <v>43831</v>
      </c>
      <c r="K4217">
        <v>5.57</v>
      </c>
    </row>
    <row r="4218" spans="1:11" x14ac:dyDescent="0.3">
      <c r="A4218">
        <v>2020</v>
      </c>
      <c r="B4218">
        <v>1</v>
      </c>
      <c r="C4218" t="s">
        <v>11</v>
      </c>
      <c r="D4218">
        <v>328875</v>
      </c>
      <c r="E4218" t="s">
        <v>4445</v>
      </c>
      <c r="F4218" t="s">
        <v>31</v>
      </c>
      <c r="G4218">
        <v>2.0299999999999998</v>
      </c>
      <c r="H4218">
        <v>2</v>
      </c>
      <c r="I4218">
        <v>0</v>
      </c>
      <c r="J4218" s="1">
        <v>43831</v>
      </c>
      <c r="K4218">
        <v>2.0299999999999998</v>
      </c>
    </row>
    <row r="4219" spans="1:11" x14ac:dyDescent="0.3">
      <c r="A4219">
        <v>2020</v>
      </c>
      <c r="B4219">
        <v>1</v>
      </c>
      <c r="C4219" t="s">
        <v>523</v>
      </c>
      <c r="D4219">
        <v>328878</v>
      </c>
      <c r="E4219" t="s">
        <v>4446</v>
      </c>
      <c r="F4219" t="s">
        <v>13</v>
      </c>
      <c r="G4219">
        <v>0</v>
      </c>
      <c r="H4219">
        <v>0</v>
      </c>
      <c r="I4219">
        <v>1</v>
      </c>
      <c r="J4219" s="1">
        <v>43831</v>
      </c>
      <c r="K4219">
        <v>1</v>
      </c>
    </row>
    <row r="4220" spans="1:11" x14ac:dyDescent="0.3">
      <c r="A4220">
        <v>2020</v>
      </c>
      <c r="B4220">
        <v>1</v>
      </c>
      <c r="C4220" t="s">
        <v>36</v>
      </c>
      <c r="D4220">
        <v>328890</v>
      </c>
      <c r="E4220" t="s">
        <v>4447</v>
      </c>
      <c r="F4220" t="s">
        <v>13</v>
      </c>
      <c r="G4220">
        <v>0</v>
      </c>
      <c r="H4220">
        <v>0</v>
      </c>
      <c r="I4220">
        <v>1</v>
      </c>
      <c r="J4220" s="1">
        <v>43831</v>
      </c>
      <c r="K4220">
        <v>1</v>
      </c>
    </row>
    <row r="4221" spans="1:11" x14ac:dyDescent="0.3">
      <c r="A4221">
        <v>2020</v>
      </c>
      <c r="B4221">
        <v>1</v>
      </c>
      <c r="C4221" t="s">
        <v>77</v>
      </c>
      <c r="D4221">
        <v>328899</v>
      </c>
      <c r="E4221" t="s">
        <v>4448</v>
      </c>
      <c r="F4221" t="s">
        <v>31</v>
      </c>
      <c r="G4221">
        <v>0.17</v>
      </c>
      <c r="H4221">
        <v>2</v>
      </c>
      <c r="I4221">
        <v>0</v>
      </c>
      <c r="J4221" s="1">
        <v>43831</v>
      </c>
      <c r="K4221">
        <v>0.17</v>
      </c>
    </row>
    <row r="4222" spans="1:11" x14ac:dyDescent="0.3">
      <c r="A4222">
        <v>2020</v>
      </c>
      <c r="B4222">
        <v>1</v>
      </c>
      <c r="C4222" t="s">
        <v>77</v>
      </c>
      <c r="D4222">
        <v>328902</v>
      </c>
      <c r="E4222" t="s">
        <v>4449</v>
      </c>
      <c r="F4222" t="s">
        <v>13</v>
      </c>
      <c r="G4222">
        <v>0</v>
      </c>
      <c r="H4222">
        <v>0</v>
      </c>
      <c r="I4222">
        <v>1</v>
      </c>
      <c r="J4222" s="1">
        <v>43831</v>
      </c>
      <c r="K4222">
        <v>1</v>
      </c>
    </row>
    <row r="4223" spans="1:11" x14ac:dyDescent="0.3">
      <c r="A4223">
        <v>2020</v>
      </c>
      <c r="B4223">
        <v>1</v>
      </c>
      <c r="C4223" t="s">
        <v>3363</v>
      </c>
      <c r="D4223">
        <v>328916</v>
      </c>
      <c r="E4223" t="s">
        <v>4450</v>
      </c>
      <c r="F4223" t="s">
        <v>13</v>
      </c>
      <c r="G4223">
        <v>0.33</v>
      </c>
      <c r="H4223">
        <v>0</v>
      </c>
      <c r="I4223">
        <v>0</v>
      </c>
      <c r="J4223" s="1">
        <v>43831</v>
      </c>
      <c r="K4223">
        <v>0.33</v>
      </c>
    </row>
    <row r="4224" spans="1:11" x14ac:dyDescent="0.3">
      <c r="A4224">
        <v>2020</v>
      </c>
      <c r="B4224">
        <v>1</v>
      </c>
      <c r="C4224" t="s">
        <v>298</v>
      </c>
      <c r="D4224">
        <v>328928</v>
      </c>
      <c r="E4224" t="s">
        <v>4451</v>
      </c>
      <c r="F4224" t="s">
        <v>13</v>
      </c>
      <c r="G4224">
        <v>0</v>
      </c>
      <c r="H4224">
        <v>0</v>
      </c>
      <c r="I4224">
        <v>2</v>
      </c>
      <c r="J4224" s="1">
        <v>43831</v>
      </c>
      <c r="K4224">
        <v>2</v>
      </c>
    </row>
    <row r="4225" spans="1:11" x14ac:dyDescent="0.3">
      <c r="A4225">
        <v>2020</v>
      </c>
      <c r="B4225">
        <v>1</v>
      </c>
      <c r="C4225" t="s">
        <v>11</v>
      </c>
      <c r="D4225">
        <v>328940</v>
      </c>
      <c r="E4225" t="s">
        <v>4452</v>
      </c>
      <c r="F4225" t="s">
        <v>13</v>
      </c>
      <c r="G4225">
        <v>0</v>
      </c>
      <c r="H4225">
        <v>0</v>
      </c>
      <c r="I4225">
        <v>1</v>
      </c>
      <c r="J4225" s="1">
        <v>43831</v>
      </c>
      <c r="K4225">
        <v>1</v>
      </c>
    </row>
    <row r="4226" spans="1:11" x14ac:dyDescent="0.3">
      <c r="A4226">
        <v>2020</v>
      </c>
      <c r="B4226">
        <v>1</v>
      </c>
      <c r="C4226" t="s">
        <v>180</v>
      </c>
      <c r="D4226">
        <v>328942</v>
      </c>
      <c r="E4226" t="s">
        <v>4453</v>
      </c>
      <c r="F4226" t="s">
        <v>13</v>
      </c>
      <c r="G4226">
        <v>18.809999999999999</v>
      </c>
      <c r="H4226">
        <v>7</v>
      </c>
      <c r="I4226">
        <v>11</v>
      </c>
      <c r="J4226" s="1">
        <v>43831</v>
      </c>
      <c r="K4226">
        <v>29.81</v>
      </c>
    </row>
    <row r="4227" spans="1:11" x14ac:dyDescent="0.3">
      <c r="A4227">
        <v>2020</v>
      </c>
      <c r="B4227">
        <v>1</v>
      </c>
      <c r="C4227" t="s">
        <v>42</v>
      </c>
      <c r="D4227">
        <v>328963</v>
      </c>
      <c r="E4227" t="s">
        <v>4454</v>
      </c>
      <c r="F4227" t="s">
        <v>13</v>
      </c>
      <c r="G4227">
        <v>0</v>
      </c>
      <c r="H4227">
        <v>0</v>
      </c>
      <c r="I4227">
        <v>2</v>
      </c>
      <c r="J4227" s="1">
        <v>43831</v>
      </c>
      <c r="K4227">
        <v>2</v>
      </c>
    </row>
    <row r="4228" spans="1:11" x14ac:dyDescent="0.3">
      <c r="A4228">
        <v>2020</v>
      </c>
      <c r="B4228">
        <v>1</v>
      </c>
      <c r="C4228" t="s">
        <v>401</v>
      </c>
      <c r="D4228">
        <v>328971</v>
      </c>
      <c r="E4228" t="s">
        <v>4455</v>
      </c>
      <c r="F4228" t="s">
        <v>13</v>
      </c>
      <c r="G4228">
        <v>16.3</v>
      </c>
      <c r="H4228">
        <v>14</v>
      </c>
      <c r="I4228">
        <v>26</v>
      </c>
      <c r="J4228" s="1">
        <v>43831</v>
      </c>
      <c r="K4228">
        <v>42.3</v>
      </c>
    </row>
    <row r="4229" spans="1:11" x14ac:dyDescent="0.3">
      <c r="A4229">
        <v>2020</v>
      </c>
      <c r="B4229">
        <v>1</v>
      </c>
      <c r="C4229" t="s">
        <v>1463</v>
      </c>
      <c r="D4229">
        <v>328984</v>
      </c>
      <c r="E4229" t="s">
        <v>4456</v>
      </c>
      <c r="F4229" t="s">
        <v>13</v>
      </c>
      <c r="G4229">
        <v>0</v>
      </c>
      <c r="H4229">
        <v>0</v>
      </c>
      <c r="I4229">
        <v>1</v>
      </c>
      <c r="J4229" s="1">
        <v>43831</v>
      </c>
      <c r="K4229">
        <v>1</v>
      </c>
    </row>
    <row r="4230" spans="1:11" x14ac:dyDescent="0.3">
      <c r="A4230">
        <v>2020</v>
      </c>
      <c r="B4230">
        <v>1</v>
      </c>
      <c r="C4230" t="s">
        <v>137</v>
      </c>
      <c r="D4230">
        <v>329009</v>
      </c>
      <c r="E4230" t="s">
        <v>4457</v>
      </c>
      <c r="F4230" t="s">
        <v>13</v>
      </c>
      <c r="G4230">
        <v>0</v>
      </c>
      <c r="H4230">
        <v>0</v>
      </c>
      <c r="I4230">
        <v>1</v>
      </c>
      <c r="J4230" s="1">
        <v>43831</v>
      </c>
      <c r="K4230">
        <v>1</v>
      </c>
    </row>
    <row r="4231" spans="1:11" x14ac:dyDescent="0.3">
      <c r="A4231">
        <v>2020</v>
      </c>
      <c r="B4231">
        <v>1</v>
      </c>
      <c r="C4231" t="s">
        <v>158</v>
      </c>
      <c r="D4231">
        <v>329022</v>
      </c>
      <c r="E4231" t="s">
        <v>4458</v>
      </c>
      <c r="F4231" t="s">
        <v>13</v>
      </c>
      <c r="G4231">
        <v>0</v>
      </c>
      <c r="H4231">
        <v>0</v>
      </c>
      <c r="I4231">
        <v>3</v>
      </c>
      <c r="J4231" s="1">
        <v>43831</v>
      </c>
      <c r="K4231">
        <v>3</v>
      </c>
    </row>
    <row r="4232" spans="1:11" x14ac:dyDescent="0.3">
      <c r="A4232">
        <v>2020</v>
      </c>
      <c r="B4232">
        <v>1</v>
      </c>
      <c r="C4232" t="s">
        <v>158</v>
      </c>
      <c r="D4232">
        <v>329024</v>
      </c>
      <c r="E4232" t="s">
        <v>4459</v>
      </c>
      <c r="F4232" t="s">
        <v>13</v>
      </c>
      <c r="G4232">
        <v>0</v>
      </c>
      <c r="H4232">
        <v>0</v>
      </c>
      <c r="I4232">
        <v>1</v>
      </c>
      <c r="J4232" s="1">
        <v>43831</v>
      </c>
      <c r="K4232">
        <v>1</v>
      </c>
    </row>
    <row r="4233" spans="1:11" x14ac:dyDescent="0.3">
      <c r="A4233">
        <v>2020</v>
      </c>
      <c r="B4233">
        <v>1</v>
      </c>
      <c r="C4233" t="s">
        <v>36</v>
      </c>
      <c r="D4233">
        <v>329026</v>
      </c>
      <c r="E4233" t="s">
        <v>4460</v>
      </c>
      <c r="F4233" t="s">
        <v>13</v>
      </c>
      <c r="G4233">
        <v>0</v>
      </c>
      <c r="H4233">
        <v>0</v>
      </c>
      <c r="I4233">
        <v>2</v>
      </c>
      <c r="J4233" s="1">
        <v>43831</v>
      </c>
      <c r="K4233">
        <v>2</v>
      </c>
    </row>
    <row r="4234" spans="1:11" x14ac:dyDescent="0.3">
      <c r="A4234">
        <v>2020</v>
      </c>
      <c r="B4234">
        <v>1</v>
      </c>
      <c r="C4234" t="s">
        <v>40</v>
      </c>
      <c r="D4234">
        <v>329031</v>
      </c>
      <c r="E4234" t="s">
        <v>4461</v>
      </c>
      <c r="F4234" t="s">
        <v>13</v>
      </c>
      <c r="G4234">
        <v>0</v>
      </c>
      <c r="H4234">
        <v>0</v>
      </c>
      <c r="I4234">
        <v>1</v>
      </c>
      <c r="J4234" s="1">
        <v>43831</v>
      </c>
      <c r="K4234">
        <v>1</v>
      </c>
    </row>
    <row r="4235" spans="1:11" x14ac:dyDescent="0.3">
      <c r="A4235">
        <v>2020</v>
      </c>
      <c r="B4235">
        <v>1</v>
      </c>
      <c r="C4235" t="s">
        <v>298</v>
      </c>
      <c r="D4235">
        <v>329107</v>
      </c>
      <c r="E4235" t="s">
        <v>4462</v>
      </c>
      <c r="F4235" t="s">
        <v>13</v>
      </c>
      <c r="G4235">
        <v>0</v>
      </c>
      <c r="H4235">
        <v>0</v>
      </c>
      <c r="I4235">
        <v>2</v>
      </c>
      <c r="J4235" s="1">
        <v>43831</v>
      </c>
      <c r="K4235">
        <v>2</v>
      </c>
    </row>
    <row r="4236" spans="1:11" x14ac:dyDescent="0.3">
      <c r="A4236">
        <v>2020</v>
      </c>
      <c r="B4236">
        <v>1</v>
      </c>
      <c r="C4236" t="s">
        <v>298</v>
      </c>
      <c r="D4236">
        <v>329115</v>
      </c>
      <c r="E4236" t="s">
        <v>4463</v>
      </c>
      <c r="F4236" t="s">
        <v>13</v>
      </c>
      <c r="G4236">
        <v>0</v>
      </c>
      <c r="H4236">
        <v>0</v>
      </c>
      <c r="I4236">
        <v>2</v>
      </c>
      <c r="J4236" s="1">
        <v>43831</v>
      </c>
      <c r="K4236">
        <v>2</v>
      </c>
    </row>
    <row r="4237" spans="1:11" x14ac:dyDescent="0.3">
      <c r="A4237">
        <v>2020</v>
      </c>
      <c r="B4237">
        <v>1</v>
      </c>
      <c r="C4237" t="s">
        <v>365</v>
      </c>
      <c r="D4237">
        <v>329133</v>
      </c>
      <c r="E4237" t="s">
        <v>4464</v>
      </c>
      <c r="F4237" t="s">
        <v>13</v>
      </c>
      <c r="G4237">
        <v>0</v>
      </c>
      <c r="H4237">
        <v>0</v>
      </c>
      <c r="I4237">
        <v>2</v>
      </c>
      <c r="J4237" s="1">
        <v>43831</v>
      </c>
      <c r="K4237">
        <v>2</v>
      </c>
    </row>
    <row r="4238" spans="1:11" x14ac:dyDescent="0.3">
      <c r="A4238">
        <v>2020</v>
      </c>
      <c r="B4238">
        <v>1</v>
      </c>
      <c r="C4238" t="s">
        <v>11</v>
      </c>
      <c r="D4238">
        <v>329189</v>
      </c>
      <c r="E4238" t="s">
        <v>4465</v>
      </c>
      <c r="F4238" t="s">
        <v>13</v>
      </c>
      <c r="G4238">
        <v>0</v>
      </c>
      <c r="H4238">
        <v>0</v>
      </c>
      <c r="I4238">
        <v>1</v>
      </c>
      <c r="J4238" s="1">
        <v>43831</v>
      </c>
      <c r="K4238">
        <v>1</v>
      </c>
    </row>
    <row r="4239" spans="1:11" x14ac:dyDescent="0.3">
      <c r="A4239">
        <v>2020</v>
      </c>
      <c r="B4239">
        <v>1</v>
      </c>
      <c r="C4239" t="s">
        <v>11</v>
      </c>
      <c r="D4239">
        <v>329218</v>
      </c>
      <c r="E4239" t="s">
        <v>4466</v>
      </c>
      <c r="F4239" t="s">
        <v>13</v>
      </c>
      <c r="G4239">
        <v>0.08</v>
      </c>
      <c r="H4239">
        <v>0</v>
      </c>
      <c r="I4239">
        <v>0</v>
      </c>
      <c r="J4239" s="1">
        <v>43831</v>
      </c>
      <c r="K4239">
        <v>0.08</v>
      </c>
    </row>
    <row r="4240" spans="1:11" x14ac:dyDescent="0.3">
      <c r="A4240">
        <v>2020</v>
      </c>
      <c r="B4240">
        <v>1</v>
      </c>
      <c r="C4240" t="s">
        <v>77</v>
      </c>
      <c r="D4240">
        <v>329244</v>
      </c>
      <c r="E4240" t="s">
        <v>4467</v>
      </c>
      <c r="F4240" t="s">
        <v>13</v>
      </c>
      <c r="G4240">
        <v>0.08</v>
      </c>
      <c r="H4240">
        <v>0</v>
      </c>
      <c r="I4240">
        <v>0</v>
      </c>
      <c r="J4240" s="1">
        <v>43831</v>
      </c>
      <c r="K4240">
        <v>0.08</v>
      </c>
    </row>
    <row r="4241" spans="1:11" x14ac:dyDescent="0.3">
      <c r="A4241">
        <v>2020</v>
      </c>
      <c r="B4241">
        <v>1</v>
      </c>
      <c r="C4241" t="s">
        <v>21</v>
      </c>
      <c r="D4241">
        <v>329268</v>
      </c>
      <c r="E4241" t="s">
        <v>4468</v>
      </c>
      <c r="F4241" t="s">
        <v>13</v>
      </c>
      <c r="G4241">
        <v>0</v>
      </c>
      <c r="H4241">
        <v>0</v>
      </c>
      <c r="I4241">
        <v>7</v>
      </c>
      <c r="J4241" s="1">
        <v>43831</v>
      </c>
      <c r="K4241">
        <v>7</v>
      </c>
    </row>
    <row r="4242" spans="1:11" x14ac:dyDescent="0.3">
      <c r="A4242">
        <v>2020</v>
      </c>
      <c r="B4242">
        <v>1</v>
      </c>
      <c r="C4242" t="s">
        <v>105</v>
      </c>
      <c r="D4242">
        <v>329282</v>
      </c>
      <c r="E4242" t="s">
        <v>4469</v>
      </c>
      <c r="F4242" t="s">
        <v>13</v>
      </c>
      <c r="G4242">
        <v>0</v>
      </c>
      <c r="H4242">
        <v>0</v>
      </c>
      <c r="I4242">
        <v>1</v>
      </c>
      <c r="J4242" s="1">
        <v>43831</v>
      </c>
      <c r="K4242">
        <v>1</v>
      </c>
    </row>
    <row r="4243" spans="1:11" x14ac:dyDescent="0.3">
      <c r="A4243">
        <v>2020</v>
      </c>
      <c r="B4243">
        <v>1</v>
      </c>
      <c r="C4243" t="s">
        <v>523</v>
      </c>
      <c r="D4243">
        <v>329304</v>
      </c>
      <c r="E4243" t="s">
        <v>4470</v>
      </c>
      <c r="F4243" t="s">
        <v>13</v>
      </c>
      <c r="G4243">
        <v>0.41</v>
      </c>
      <c r="H4243">
        <v>0</v>
      </c>
      <c r="I4243">
        <v>1</v>
      </c>
      <c r="J4243" s="1">
        <v>43831</v>
      </c>
      <c r="K4243">
        <v>1.41</v>
      </c>
    </row>
    <row r="4244" spans="1:11" x14ac:dyDescent="0.3">
      <c r="A4244">
        <v>2020</v>
      </c>
      <c r="B4244">
        <v>1</v>
      </c>
      <c r="C4244" t="s">
        <v>42</v>
      </c>
      <c r="D4244">
        <v>329339</v>
      </c>
      <c r="E4244" t="s">
        <v>4471</v>
      </c>
      <c r="F4244" t="s">
        <v>13</v>
      </c>
      <c r="G4244">
        <v>0</v>
      </c>
      <c r="H4244">
        <v>0</v>
      </c>
      <c r="I4244">
        <v>8</v>
      </c>
      <c r="J4244" s="1">
        <v>43831</v>
      </c>
      <c r="K4244">
        <v>8</v>
      </c>
    </row>
    <row r="4245" spans="1:11" x14ac:dyDescent="0.3">
      <c r="A4245">
        <v>2020</v>
      </c>
      <c r="B4245">
        <v>1</v>
      </c>
      <c r="C4245" t="s">
        <v>36</v>
      </c>
      <c r="D4245">
        <v>32940</v>
      </c>
      <c r="E4245" t="s">
        <v>4472</v>
      </c>
      <c r="F4245" t="s">
        <v>13</v>
      </c>
      <c r="G4245">
        <v>0.34</v>
      </c>
      <c r="H4245">
        <v>1</v>
      </c>
      <c r="I4245">
        <v>0</v>
      </c>
      <c r="J4245" s="1">
        <v>43831</v>
      </c>
      <c r="K4245">
        <v>0.34</v>
      </c>
    </row>
    <row r="4246" spans="1:11" x14ac:dyDescent="0.3">
      <c r="A4246">
        <v>2020</v>
      </c>
      <c r="B4246">
        <v>1</v>
      </c>
      <c r="C4246" t="s">
        <v>81</v>
      </c>
      <c r="D4246">
        <v>329445</v>
      </c>
      <c r="E4246" t="s">
        <v>4473</v>
      </c>
      <c r="F4246" t="s">
        <v>13</v>
      </c>
      <c r="G4246">
        <v>0</v>
      </c>
      <c r="H4246">
        <v>0</v>
      </c>
      <c r="I4246">
        <v>1</v>
      </c>
      <c r="J4246" s="1">
        <v>43831</v>
      </c>
      <c r="K4246">
        <v>1</v>
      </c>
    </row>
    <row r="4247" spans="1:11" x14ac:dyDescent="0.3">
      <c r="A4247">
        <v>2020</v>
      </c>
      <c r="B4247">
        <v>1</v>
      </c>
      <c r="C4247" t="s">
        <v>523</v>
      </c>
      <c r="D4247">
        <v>329464</v>
      </c>
      <c r="E4247" t="s">
        <v>4474</v>
      </c>
      <c r="F4247" t="s">
        <v>13</v>
      </c>
      <c r="G4247">
        <v>0</v>
      </c>
      <c r="H4247">
        <v>0</v>
      </c>
      <c r="I4247">
        <v>3</v>
      </c>
      <c r="J4247" s="1">
        <v>43831</v>
      </c>
      <c r="K4247">
        <v>3</v>
      </c>
    </row>
    <row r="4248" spans="1:11" x14ac:dyDescent="0.3">
      <c r="A4248">
        <v>2020</v>
      </c>
      <c r="B4248">
        <v>1</v>
      </c>
      <c r="C4248" t="s">
        <v>14</v>
      </c>
      <c r="D4248">
        <v>329494</v>
      </c>
      <c r="E4248" t="s">
        <v>4475</v>
      </c>
      <c r="F4248" t="s">
        <v>13</v>
      </c>
      <c r="G4248">
        <v>3.68</v>
      </c>
      <c r="H4248">
        <v>0</v>
      </c>
      <c r="I4248">
        <v>0</v>
      </c>
      <c r="J4248" s="1">
        <v>43831</v>
      </c>
      <c r="K4248">
        <v>3.68</v>
      </c>
    </row>
    <row r="4249" spans="1:11" x14ac:dyDescent="0.3">
      <c r="A4249">
        <v>2020</v>
      </c>
      <c r="B4249">
        <v>1</v>
      </c>
      <c r="C4249" t="s">
        <v>612</v>
      </c>
      <c r="D4249">
        <v>329495</v>
      </c>
      <c r="E4249" t="s">
        <v>4476</v>
      </c>
      <c r="F4249" t="s">
        <v>13</v>
      </c>
      <c r="G4249">
        <v>0</v>
      </c>
      <c r="H4249">
        <v>0</v>
      </c>
      <c r="I4249">
        <v>1</v>
      </c>
      <c r="J4249" s="1">
        <v>43831</v>
      </c>
      <c r="K4249">
        <v>1</v>
      </c>
    </row>
    <row r="4250" spans="1:11" x14ac:dyDescent="0.3">
      <c r="A4250">
        <v>2020</v>
      </c>
      <c r="B4250">
        <v>1</v>
      </c>
      <c r="C4250" t="s">
        <v>19</v>
      </c>
      <c r="D4250">
        <v>329512</v>
      </c>
      <c r="E4250" t="s">
        <v>4477</v>
      </c>
      <c r="F4250" t="s">
        <v>13</v>
      </c>
      <c r="G4250">
        <v>0</v>
      </c>
      <c r="H4250">
        <v>0</v>
      </c>
      <c r="I4250">
        <v>2</v>
      </c>
      <c r="J4250" s="1">
        <v>43831</v>
      </c>
      <c r="K4250">
        <v>2</v>
      </c>
    </row>
    <row r="4251" spans="1:11" x14ac:dyDescent="0.3">
      <c r="A4251">
        <v>2020</v>
      </c>
      <c r="B4251">
        <v>1</v>
      </c>
      <c r="C4251" t="s">
        <v>42</v>
      </c>
      <c r="D4251">
        <v>329514</v>
      </c>
      <c r="E4251" t="s">
        <v>4478</v>
      </c>
      <c r="F4251" t="s">
        <v>13</v>
      </c>
      <c r="G4251">
        <v>0</v>
      </c>
      <c r="H4251">
        <v>0</v>
      </c>
      <c r="I4251">
        <v>4</v>
      </c>
      <c r="J4251" s="1">
        <v>43831</v>
      </c>
      <c r="K4251">
        <v>4</v>
      </c>
    </row>
    <row r="4252" spans="1:11" x14ac:dyDescent="0.3">
      <c r="A4252">
        <v>2020</v>
      </c>
      <c r="B4252">
        <v>1</v>
      </c>
      <c r="C4252" t="s">
        <v>523</v>
      </c>
      <c r="D4252">
        <v>329516</v>
      </c>
      <c r="E4252" t="s">
        <v>4479</v>
      </c>
      <c r="F4252" t="s">
        <v>13</v>
      </c>
      <c r="G4252">
        <v>7.0000000000000007E-2</v>
      </c>
      <c r="H4252">
        <v>0</v>
      </c>
      <c r="I4252">
        <v>3</v>
      </c>
      <c r="J4252" s="1">
        <v>43831</v>
      </c>
      <c r="K4252">
        <v>3.07</v>
      </c>
    </row>
    <row r="4253" spans="1:11" x14ac:dyDescent="0.3">
      <c r="A4253">
        <v>2020</v>
      </c>
      <c r="B4253">
        <v>1</v>
      </c>
      <c r="C4253" t="s">
        <v>42</v>
      </c>
      <c r="D4253">
        <v>329519</v>
      </c>
      <c r="E4253" t="s">
        <v>4480</v>
      </c>
      <c r="F4253" t="s">
        <v>13</v>
      </c>
      <c r="G4253">
        <v>0</v>
      </c>
      <c r="H4253">
        <v>0</v>
      </c>
      <c r="I4253">
        <v>2</v>
      </c>
      <c r="J4253" s="1">
        <v>43831</v>
      </c>
      <c r="K4253">
        <v>2</v>
      </c>
    </row>
    <row r="4254" spans="1:11" x14ac:dyDescent="0.3">
      <c r="A4254">
        <v>2020</v>
      </c>
      <c r="B4254">
        <v>1</v>
      </c>
      <c r="C4254" t="s">
        <v>137</v>
      </c>
      <c r="D4254">
        <v>329567</v>
      </c>
      <c r="E4254" t="s">
        <v>4481</v>
      </c>
      <c r="F4254" t="s">
        <v>13</v>
      </c>
      <c r="G4254">
        <v>0</v>
      </c>
      <c r="H4254">
        <v>0</v>
      </c>
      <c r="I4254">
        <v>2</v>
      </c>
      <c r="J4254" s="1">
        <v>43831</v>
      </c>
      <c r="K4254">
        <v>2</v>
      </c>
    </row>
    <row r="4255" spans="1:11" x14ac:dyDescent="0.3">
      <c r="A4255">
        <v>2020</v>
      </c>
      <c r="B4255">
        <v>1</v>
      </c>
      <c r="C4255" t="s">
        <v>890</v>
      </c>
      <c r="D4255">
        <v>329606</v>
      </c>
      <c r="E4255" t="s">
        <v>4482</v>
      </c>
      <c r="F4255" t="s">
        <v>892</v>
      </c>
      <c r="G4255">
        <v>0.49</v>
      </c>
      <c r="H4255">
        <v>0</v>
      </c>
      <c r="I4255">
        <v>2</v>
      </c>
      <c r="J4255" s="1">
        <v>43831</v>
      </c>
      <c r="K4255">
        <v>2.4900000000000002</v>
      </c>
    </row>
    <row r="4256" spans="1:11" x14ac:dyDescent="0.3">
      <c r="A4256">
        <v>2020</v>
      </c>
      <c r="B4256">
        <v>1</v>
      </c>
      <c r="C4256" t="s">
        <v>654</v>
      </c>
      <c r="D4256">
        <v>329637</v>
      </c>
      <c r="E4256" t="s">
        <v>4483</v>
      </c>
      <c r="F4256" t="s">
        <v>13</v>
      </c>
      <c r="G4256">
        <v>0</v>
      </c>
      <c r="H4256">
        <v>0</v>
      </c>
      <c r="I4256">
        <v>2</v>
      </c>
      <c r="J4256" s="1">
        <v>43831</v>
      </c>
      <c r="K4256">
        <v>2</v>
      </c>
    </row>
    <row r="4257" spans="1:11" x14ac:dyDescent="0.3">
      <c r="A4257">
        <v>2020</v>
      </c>
      <c r="B4257">
        <v>1</v>
      </c>
      <c r="C4257" t="s">
        <v>689</v>
      </c>
      <c r="D4257">
        <v>32964</v>
      </c>
      <c r="E4257" t="s">
        <v>606</v>
      </c>
      <c r="F4257" t="s">
        <v>13</v>
      </c>
      <c r="G4257">
        <v>2.96</v>
      </c>
      <c r="H4257">
        <v>0</v>
      </c>
      <c r="I4257">
        <v>0</v>
      </c>
      <c r="J4257" s="1">
        <v>43831</v>
      </c>
      <c r="K4257">
        <v>2.96</v>
      </c>
    </row>
    <row r="4258" spans="1:11" x14ac:dyDescent="0.3">
      <c r="A4258">
        <v>2020</v>
      </c>
      <c r="B4258">
        <v>1</v>
      </c>
      <c r="C4258" t="s">
        <v>42</v>
      </c>
      <c r="D4258">
        <v>329664</v>
      </c>
      <c r="E4258" t="s">
        <v>4484</v>
      </c>
      <c r="F4258" t="s">
        <v>13</v>
      </c>
      <c r="G4258">
        <v>0</v>
      </c>
      <c r="H4258">
        <v>0</v>
      </c>
      <c r="I4258">
        <v>2</v>
      </c>
      <c r="J4258" s="1">
        <v>43831</v>
      </c>
      <c r="K4258">
        <v>2</v>
      </c>
    </row>
    <row r="4259" spans="1:11" x14ac:dyDescent="0.3">
      <c r="A4259">
        <v>2020</v>
      </c>
      <c r="B4259">
        <v>1</v>
      </c>
      <c r="C4259" t="s">
        <v>21</v>
      </c>
      <c r="D4259">
        <v>329709</v>
      </c>
      <c r="E4259" t="s">
        <v>4485</v>
      </c>
      <c r="F4259" t="s">
        <v>13</v>
      </c>
      <c r="G4259">
        <v>0</v>
      </c>
      <c r="H4259">
        <v>0</v>
      </c>
      <c r="I4259">
        <v>1</v>
      </c>
      <c r="J4259" s="1">
        <v>43831</v>
      </c>
      <c r="K4259">
        <v>1</v>
      </c>
    </row>
    <row r="4260" spans="1:11" x14ac:dyDescent="0.3">
      <c r="A4260">
        <v>2020</v>
      </c>
      <c r="B4260">
        <v>1</v>
      </c>
      <c r="C4260" t="s">
        <v>123</v>
      </c>
      <c r="D4260">
        <v>329718</v>
      </c>
      <c r="E4260" t="s">
        <v>4486</v>
      </c>
      <c r="F4260" t="s">
        <v>13</v>
      </c>
      <c r="G4260">
        <v>0.08</v>
      </c>
      <c r="H4260">
        <v>0</v>
      </c>
      <c r="I4260">
        <v>0</v>
      </c>
      <c r="J4260" s="1">
        <v>43831</v>
      </c>
      <c r="K4260">
        <v>0.08</v>
      </c>
    </row>
    <row r="4261" spans="1:11" x14ac:dyDescent="0.3">
      <c r="A4261">
        <v>2020</v>
      </c>
      <c r="B4261">
        <v>1</v>
      </c>
      <c r="C4261" t="s">
        <v>36</v>
      </c>
      <c r="D4261">
        <v>329727</v>
      </c>
      <c r="E4261" t="s">
        <v>4487</v>
      </c>
      <c r="F4261" t="s">
        <v>13</v>
      </c>
      <c r="G4261">
        <v>0</v>
      </c>
      <c r="H4261">
        <v>0</v>
      </c>
      <c r="I4261">
        <v>1</v>
      </c>
      <c r="J4261" s="1">
        <v>43831</v>
      </c>
      <c r="K4261">
        <v>1</v>
      </c>
    </row>
    <row r="4262" spans="1:11" x14ac:dyDescent="0.3">
      <c r="A4262">
        <v>2020</v>
      </c>
      <c r="B4262">
        <v>1</v>
      </c>
      <c r="C4262" t="s">
        <v>494</v>
      </c>
      <c r="D4262">
        <v>329763</v>
      </c>
      <c r="E4262" t="s">
        <v>4488</v>
      </c>
      <c r="F4262" t="s">
        <v>13</v>
      </c>
      <c r="G4262">
        <v>0.33</v>
      </c>
      <c r="H4262">
        <v>1</v>
      </c>
      <c r="I4262">
        <v>0</v>
      </c>
      <c r="J4262" s="1">
        <v>43831</v>
      </c>
      <c r="K4262">
        <v>0.33</v>
      </c>
    </row>
    <row r="4263" spans="1:11" x14ac:dyDescent="0.3">
      <c r="A4263">
        <v>2020</v>
      </c>
      <c r="B4263">
        <v>1</v>
      </c>
      <c r="C4263" t="s">
        <v>950</v>
      </c>
      <c r="D4263">
        <v>329778</v>
      </c>
      <c r="E4263" t="s">
        <v>4489</v>
      </c>
      <c r="F4263" t="s">
        <v>13</v>
      </c>
      <c r="G4263">
        <v>0.91</v>
      </c>
      <c r="H4263">
        <v>1</v>
      </c>
      <c r="I4263">
        <v>0</v>
      </c>
      <c r="J4263" s="1">
        <v>43831</v>
      </c>
      <c r="K4263">
        <v>0.91</v>
      </c>
    </row>
    <row r="4264" spans="1:11" x14ac:dyDescent="0.3">
      <c r="A4264">
        <v>2020</v>
      </c>
      <c r="B4264">
        <v>1</v>
      </c>
      <c r="C4264" t="s">
        <v>40</v>
      </c>
      <c r="D4264">
        <v>329825</v>
      </c>
      <c r="E4264" t="s">
        <v>4490</v>
      </c>
      <c r="F4264" t="s">
        <v>13</v>
      </c>
      <c r="G4264">
        <v>0</v>
      </c>
      <c r="H4264">
        <v>0</v>
      </c>
      <c r="I4264">
        <v>3</v>
      </c>
      <c r="J4264" s="1">
        <v>43831</v>
      </c>
      <c r="K4264">
        <v>3</v>
      </c>
    </row>
    <row r="4265" spans="1:11" x14ac:dyDescent="0.3">
      <c r="A4265">
        <v>2020</v>
      </c>
      <c r="B4265">
        <v>1</v>
      </c>
      <c r="C4265" t="s">
        <v>21</v>
      </c>
      <c r="D4265">
        <v>329834</v>
      </c>
      <c r="E4265" t="s">
        <v>4491</v>
      </c>
      <c r="F4265" t="s">
        <v>13</v>
      </c>
      <c r="G4265">
        <v>0</v>
      </c>
      <c r="H4265">
        <v>0</v>
      </c>
      <c r="I4265">
        <v>8</v>
      </c>
      <c r="J4265" s="1">
        <v>43831</v>
      </c>
      <c r="K4265">
        <v>8</v>
      </c>
    </row>
    <row r="4266" spans="1:11" x14ac:dyDescent="0.3">
      <c r="A4266">
        <v>2020</v>
      </c>
      <c r="B4266">
        <v>1</v>
      </c>
      <c r="C4266" t="s">
        <v>137</v>
      </c>
      <c r="D4266">
        <v>329872</v>
      </c>
      <c r="E4266" t="s">
        <v>4492</v>
      </c>
      <c r="F4266" t="s">
        <v>31</v>
      </c>
      <c r="G4266">
        <v>31.02</v>
      </c>
      <c r="H4266">
        <v>33</v>
      </c>
      <c r="I4266">
        <v>4</v>
      </c>
      <c r="J4266" s="1">
        <v>43831</v>
      </c>
      <c r="K4266">
        <v>35.019999999999996</v>
      </c>
    </row>
    <row r="4267" spans="1:11" x14ac:dyDescent="0.3">
      <c r="A4267">
        <v>2020</v>
      </c>
      <c r="B4267">
        <v>1</v>
      </c>
      <c r="C4267" t="s">
        <v>14</v>
      </c>
      <c r="D4267">
        <v>329874</v>
      </c>
      <c r="E4267" t="s">
        <v>4493</v>
      </c>
      <c r="F4267" t="s">
        <v>13</v>
      </c>
      <c r="G4267">
        <v>0</v>
      </c>
      <c r="H4267">
        <v>0</v>
      </c>
      <c r="I4267">
        <v>1</v>
      </c>
      <c r="J4267" s="1">
        <v>43831</v>
      </c>
      <c r="K4267">
        <v>1</v>
      </c>
    </row>
    <row r="4268" spans="1:11" x14ac:dyDescent="0.3">
      <c r="A4268">
        <v>2020</v>
      </c>
      <c r="B4268">
        <v>1</v>
      </c>
      <c r="C4268" t="s">
        <v>14</v>
      </c>
      <c r="D4268">
        <v>329876</v>
      </c>
      <c r="E4268" t="s">
        <v>4494</v>
      </c>
      <c r="F4268" t="s">
        <v>13</v>
      </c>
      <c r="G4268">
        <v>0.17</v>
      </c>
      <c r="H4268">
        <v>0</v>
      </c>
      <c r="I4268">
        <v>0</v>
      </c>
      <c r="J4268" s="1">
        <v>43831</v>
      </c>
      <c r="K4268">
        <v>0.17</v>
      </c>
    </row>
    <row r="4269" spans="1:11" x14ac:dyDescent="0.3">
      <c r="A4269">
        <v>2020</v>
      </c>
      <c r="B4269">
        <v>1</v>
      </c>
      <c r="C4269" t="s">
        <v>137</v>
      </c>
      <c r="D4269">
        <v>329888</v>
      </c>
      <c r="E4269" t="s">
        <v>4495</v>
      </c>
      <c r="F4269" t="s">
        <v>31</v>
      </c>
      <c r="G4269">
        <v>0</v>
      </c>
      <c r="H4269">
        <v>0</v>
      </c>
      <c r="I4269">
        <v>3</v>
      </c>
      <c r="J4269" s="1">
        <v>43831</v>
      </c>
      <c r="K4269">
        <v>3</v>
      </c>
    </row>
    <row r="4270" spans="1:11" x14ac:dyDescent="0.3">
      <c r="A4270">
        <v>2020</v>
      </c>
      <c r="B4270">
        <v>1</v>
      </c>
      <c r="C4270" t="s">
        <v>158</v>
      </c>
      <c r="D4270">
        <v>329899</v>
      </c>
      <c r="E4270" t="s">
        <v>4496</v>
      </c>
      <c r="F4270" t="s">
        <v>13</v>
      </c>
      <c r="G4270">
        <v>0.08</v>
      </c>
      <c r="H4270">
        <v>0</v>
      </c>
      <c r="I4270">
        <v>1</v>
      </c>
      <c r="J4270" s="1">
        <v>43831</v>
      </c>
      <c r="K4270">
        <v>1.08</v>
      </c>
    </row>
    <row r="4271" spans="1:11" x14ac:dyDescent="0.3">
      <c r="A4271">
        <v>2020</v>
      </c>
      <c r="B4271">
        <v>1</v>
      </c>
      <c r="C4271" t="s">
        <v>538</v>
      </c>
      <c r="D4271">
        <v>329914</v>
      </c>
      <c r="E4271" t="s">
        <v>4497</v>
      </c>
      <c r="F4271" t="s">
        <v>13</v>
      </c>
      <c r="G4271">
        <v>1.31</v>
      </c>
      <c r="H4271">
        <v>11</v>
      </c>
      <c r="I4271">
        <v>5</v>
      </c>
      <c r="J4271" s="1">
        <v>43831</v>
      </c>
      <c r="K4271">
        <v>6.3100000000000005</v>
      </c>
    </row>
    <row r="4272" spans="1:11" x14ac:dyDescent="0.3">
      <c r="A4272">
        <v>2020</v>
      </c>
      <c r="B4272">
        <v>1</v>
      </c>
      <c r="C4272" t="s">
        <v>137</v>
      </c>
      <c r="D4272">
        <v>329917</v>
      </c>
      <c r="E4272" t="s">
        <v>4498</v>
      </c>
      <c r="F4272" t="s">
        <v>13</v>
      </c>
      <c r="G4272">
        <v>0</v>
      </c>
      <c r="H4272">
        <v>0</v>
      </c>
      <c r="I4272">
        <v>1</v>
      </c>
      <c r="J4272" s="1">
        <v>43831</v>
      </c>
      <c r="K4272">
        <v>1</v>
      </c>
    </row>
    <row r="4273" spans="1:11" x14ac:dyDescent="0.3">
      <c r="A4273">
        <v>2020</v>
      </c>
      <c r="B4273">
        <v>1</v>
      </c>
      <c r="C4273" t="s">
        <v>40</v>
      </c>
      <c r="D4273">
        <v>329942</v>
      </c>
      <c r="E4273" t="s">
        <v>4499</v>
      </c>
      <c r="F4273" t="s">
        <v>13</v>
      </c>
      <c r="G4273">
        <v>0</v>
      </c>
      <c r="H4273">
        <v>0</v>
      </c>
      <c r="I4273">
        <v>1</v>
      </c>
      <c r="J4273" s="1">
        <v>43831</v>
      </c>
      <c r="K4273">
        <v>1</v>
      </c>
    </row>
    <row r="4274" spans="1:11" x14ac:dyDescent="0.3">
      <c r="A4274">
        <v>2020</v>
      </c>
      <c r="B4274">
        <v>1</v>
      </c>
      <c r="C4274" t="s">
        <v>19</v>
      </c>
      <c r="D4274">
        <v>329958</v>
      </c>
      <c r="E4274" t="s">
        <v>4500</v>
      </c>
      <c r="F4274" t="s">
        <v>13</v>
      </c>
      <c r="G4274">
        <v>5.05</v>
      </c>
      <c r="H4274">
        <v>5</v>
      </c>
      <c r="I4274">
        <v>1</v>
      </c>
      <c r="J4274" s="1">
        <v>43831</v>
      </c>
      <c r="K4274">
        <v>6.05</v>
      </c>
    </row>
    <row r="4275" spans="1:11" x14ac:dyDescent="0.3">
      <c r="A4275">
        <v>2020</v>
      </c>
      <c r="B4275">
        <v>1</v>
      </c>
      <c r="C4275" t="s">
        <v>11</v>
      </c>
      <c r="D4275">
        <v>329965</v>
      </c>
      <c r="E4275" t="s">
        <v>4501</v>
      </c>
      <c r="F4275" t="s">
        <v>31</v>
      </c>
      <c r="G4275">
        <v>0.68</v>
      </c>
      <c r="H4275">
        <v>0</v>
      </c>
      <c r="I4275">
        <v>0</v>
      </c>
      <c r="J4275" s="1">
        <v>43831</v>
      </c>
      <c r="K4275">
        <v>0.68</v>
      </c>
    </row>
    <row r="4276" spans="1:11" x14ac:dyDescent="0.3">
      <c r="A4276">
        <v>2020</v>
      </c>
      <c r="B4276">
        <v>1</v>
      </c>
      <c r="C4276" t="s">
        <v>36</v>
      </c>
      <c r="D4276">
        <v>329979</v>
      </c>
      <c r="E4276" t="s">
        <v>4502</v>
      </c>
      <c r="F4276" t="s">
        <v>13</v>
      </c>
      <c r="G4276">
        <v>0</v>
      </c>
      <c r="H4276">
        <v>0</v>
      </c>
      <c r="I4276">
        <v>1</v>
      </c>
      <c r="J4276" s="1">
        <v>43831</v>
      </c>
      <c r="K4276">
        <v>1</v>
      </c>
    </row>
    <row r="4277" spans="1:11" x14ac:dyDescent="0.3">
      <c r="A4277">
        <v>2020</v>
      </c>
      <c r="B4277">
        <v>1</v>
      </c>
      <c r="C4277" t="s">
        <v>158</v>
      </c>
      <c r="D4277">
        <v>329981</v>
      </c>
      <c r="E4277" t="s">
        <v>4503</v>
      </c>
      <c r="F4277" t="s">
        <v>13</v>
      </c>
      <c r="G4277">
        <v>0</v>
      </c>
      <c r="H4277">
        <v>0</v>
      </c>
      <c r="I4277">
        <v>1</v>
      </c>
      <c r="J4277" s="1">
        <v>43831</v>
      </c>
      <c r="K4277">
        <v>1</v>
      </c>
    </row>
    <row r="4278" spans="1:11" x14ac:dyDescent="0.3">
      <c r="A4278">
        <v>2020</v>
      </c>
      <c r="B4278">
        <v>1</v>
      </c>
      <c r="C4278" t="s">
        <v>23</v>
      </c>
      <c r="D4278">
        <v>330004</v>
      </c>
      <c r="E4278" t="s">
        <v>4504</v>
      </c>
      <c r="F4278" t="s">
        <v>13</v>
      </c>
      <c r="G4278">
        <v>0</v>
      </c>
      <c r="H4278">
        <v>0</v>
      </c>
      <c r="I4278">
        <v>3</v>
      </c>
      <c r="J4278" s="1">
        <v>43831</v>
      </c>
      <c r="K4278">
        <v>3</v>
      </c>
    </row>
    <row r="4279" spans="1:11" x14ac:dyDescent="0.3">
      <c r="A4279">
        <v>2020</v>
      </c>
      <c r="B4279">
        <v>1</v>
      </c>
      <c r="C4279" t="s">
        <v>300</v>
      </c>
      <c r="D4279">
        <v>330081</v>
      </c>
      <c r="E4279" t="s">
        <v>4505</v>
      </c>
      <c r="F4279" t="s">
        <v>13</v>
      </c>
      <c r="G4279">
        <v>0</v>
      </c>
      <c r="H4279">
        <v>0</v>
      </c>
      <c r="I4279">
        <v>1</v>
      </c>
      <c r="J4279" s="1">
        <v>43831</v>
      </c>
      <c r="K4279">
        <v>1</v>
      </c>
    </row>
    <row r="4280" spans="1:11" x14ac:dyDescent="0.3">
      <c r="A4280">
        <v>2020</v>
      </c>
      <c r="B4280">
        <v>1</v>
      </c>
      <c r="C4280" t="s">
        <v>4158</v>
      </c>
      <c r="D4280">
        <v>330103</v>
      </c>
      <c r="E4280" t="s">
        <v>4506</v>
      </c>
      <c r="F4280" t="s">
        <v>13</v>
      </c>
      <c r="G4280">
        <v>0</v>
      </c>
      <c r="H4280">
        <v>0</v>
      </c>
      <c r="I4280">
        <v>5</v>
      </c>
      <c r="J4280" s="1">
        <v>43831</v>
      </c>
      <c r="K4280">
        <v>5</v>
      </c>
    </row>
    <row r="4281" spans="1:11" x14ac:dyDescent="0.3">
      <c r="A4281">
        <v>2020</v>
      </c>
      <c r="B4281">
        <v>1</v>
      </c>
      <c r="C4281" t="s">
        <v>45</v>
      </c>
      <c r="D4281">
        <v>330108</v>
      </c>
      <c r="E4281" t="s">
        <v>4507</v>
      </c>
      <c r="F4281" t="s">
        <v>13</v>
      </c>
      <c r="G4281">
        <v>0</v>
      </c>
      <c r="H4281">
        <v>0</v>
      </c>
      <c r="I4281">
        <v>1</v>
      </c>
      <c r="J4281" s="1">
        <v>43831</v>
      </c>
      <c r="K4281">
        <v>1</v>
      </c>
    </row>
    <row r="4282" spans="1:11" x14ac:dyDescent="0.3">
      <c r="A4282">
        <v>2020</v>
      </c>
      <c r="B4282">
        <v>1</v>
      </c>
      <c r="C4282" t="s">
        <v>77</v>
      </c>
      <c r="D4282">
        <v>330186</v>
      </c>
      <c r="E4282" t="s">
        <v>4508</v>
      </c>
      <c r="F4282" t="s">
        <v>13</v>
      </c>
      <c r="G4282">
        <v>0</v>
      </c>
      <c r="H4282">
        <v>0</v>
      </c>
      <c r="I4282">
        <v>2</v>
      </c>
      <c r="J4282" s="1">
        <v>43831</v>
      </c>
      <c r="K4282">
        <v>2</v>
      </c>
    </row>
    <row r="4283" spans="1:11" x14ac:dyDescent="0.3">
      <c r="A4283">
        <v>2020</v>
      </c>
      <c r="B4283">
        <v>1</v>
      </c>
      <c r="C4283" t="s">
        <v>105</v>
      </c>
      <c r="D4283">
        <v>330201</v>
      </c>
      <c r="E4283" t="s">
        <v>4509</v>
      </c>
      <c r="F4283" t="s">
        <v>13</v>
      </c>
      <c r="G4283">
        <v>0</v>
      </c>
      <c r="H4283">
        <v>0</v>
      </c>
      <c r="I4283">
        <v>1</v>
      </c>
      <c r="J4283" s="1">
        <v>43831</v>
      </c>
      <c r="K4283">
        <v>1</v>
      </c>
    </row>
    <row r="4284" spans="1:11" x14ac:dyDescent="0.3">
      <c r="A4284">
        <v>2020</v>
      </c>
      <c r="B4284">
        <v>1</v>
      </c>
      <c r="C4284" t="s">
        <v>105</v>
      </c>
      <c r="D4284">
        <v>330206</v>
      </c>
      <c r="E4284" t="s">
        <v>4510</v>
      </c>
      <c r="F4284" t="s">
        <v>13</v>
      </c>
      <c r="G4284">
        <v>0</v>
      </c>
      <c r="H4284">
        <v>0</v>
      </c>
      <c r="I4284">
        <v>5</v>
      </c>
      <c r="J4284" s="1">
        <v>43831</v>
      </c>
      <c r="K4284">
        <v>5</v>
      </c>
    </row>
    <row r="4285" spans="1:11" x14ac:dyDescent="0.3">
      <c r="A4285">
        <v>2020</v>
      </c>
      <c r="B4285">
        <v>1</v>
      </c>
      <c r="C4285" t="s">
        <v>3641</v>
      </c>
      <c r="D4285">
        <v>330237</v>
      </c>
      <c r="E4285" t="s">
        <v>4511</v>
      </c>
      <c r="F4285" t="s">
        <v>13</v>
      </c>
      <c r="G4285">
        <v>0.98</v>
      </c>
      <c r="H4285">
        <v>0</v>
      </c>
      <c r="I4285">
        <v>0</v>
      </c>
      <c r="J4285" s="1">
        <v>43831</v>
      </c>
      <c r="K4285">
        <v>0.98</v>
      </c>
    </row>
    <row r="4286" spans="1:11" x14ac:dyDescent="0.3">
      <c r="A4286">
        <v>2020</v>
      </c>
      <c r="B4286">
        <v>1</v>
      </c>
      <c r="C4286" t="s">
        <v>3641</v>
      </c>
      <c r="D4286">
        <v>330241</v>
      </c>
      <c r="E4286" t="s">
        <v>4512</v>
      </c>
      <c r="F4286" t="s">
        <v>13</v>
      </c>
      <c r="G4286">
        <v>0</v>
      </c>
      <c r="H4286">
        <v>0</v>
      </c>
      <c r="I4286">
        <v>3</v>
      </c>
      <c r="J4286" s="1">
        <v>43831</v>
      </c>
      <c r="K4286">
        <v>3</v>
      </c>
    </row>
    <row r="4287" spans="1:11" x14ac:dyDescent="0.3">
      <c r="A4287">
        <v>2020</v>
      </c>
      <c r="B4287">
        <v>1</v>
      </c>
      <c r="C4287" t="s">
        <v>11</v>
      </c>
      <c r="D4287">
        <v>330252</v>
      </c>
      <c r="E4287" t="s">
        <v>4513</v>
      </c>
      <c r="F4287" t="s">
        <v>13</v>
      </c>
      <c r="G4287">
        <v>0</v>
      </c>
      <c r="H4287">
        <v>0</v>
      </c>
      <c r="I4287">
        <v>2</v>
      </c>
      <c r="J4287" s="1">
        <v>43831</v>
      </c>
      <c r="K4287">
        <v>2</v>
      </c>
    </row>
    <row r="4288" spans="1:11" x14ac:dyDescent="0.3">
      <c r="A4288">
        <v>2020</v>
      </c>
      <c r="B4288">
        <v>1</v>
      </c>
      <c r="C4288" t="s">
        <v>40</v>
      </c>
      <c r="D4288">
        <v>330257</v>
      </c>
      <c r="E4288" t="s">
        <v>4514</v>
      </c>
      <c r="F4288" t="s">
        <v>13</v>
      </c>
      <c r="G4288">
        <v>0</v>
      </c>
      <c r="H4288">
        <v>0</v>
      </c>
      <c r="I4288">
        <v>4</v>
      </c>
      <c r="J4288" s="1">
        <v>43831</v>
      </c>
      <c r="K4288">
        <v>4</v>
      </c>
    </row>
    <row r="4289" spans="1:11" x14ac:dyDescent="0.3">
      <c r="A4289">
        <v>2020</v>
      </c>
      <c r="B4289">
        <v>1</v>
      </c>
      <c r="C4289" t="s">
        <v>11</v>
      </c>
      <c r="D4289">
        <v>330259</v>
      </c>
      <c r="E4289" t="s">
        <v>4515</v>
      </c>
      <c r="F4289" t="s">
        <v>13</v>
      </c>
      <c r="G4289">
        <v>0.17</v>
      </c>
      <c r="H4289">
        <v>0</v>
      </c>
      <c r="I4289">
        <v>0</v>
      </c>
      <c r="J4289" s="1">
        <v>43831</v>
      </c>
      <c r="K4289">
        <v>0.17</v>
      </c>
    </row>
    <row r="4290" spans="1:11" x14ac:dyDescent="0.3">
      <c r="A4290">
        <v>2020</v>
      </c>
      <c r="B4290">
        <v>1</v>
      </c>
      <c r="C4290" t="s">
        <v>372</v>
      </c>
      <c r="D4290">
        <v>330261</v>
      </c>
      <c r="E4290" t="s">
        <v>4516</v>
      </c>
      <c r="F4290" t="s">
        <v>13</v>
      </c>
      <c r="G4290">
        <v>3.69</v>
      </c>
      <c r="H4290">
        <v>9</v>
      </c>
      <c r="I4290">
        <v>2</v>
      </c>
      <c r="J4290" s="1">
        <v>43831</v>
      </c>
      <c r="K4290">
        <v>5.6899999999999995</v>
      </c>
    </row>
    <row r="4291" spans="1:11" x14ac:dyDescent="0.3">
      <c r="A4291">
        <v>2020</v>
      </c>
      <c r="B4291">
        <v>1</v>
      </c>
      <c r="C4291" t="s">
        <v>42</v>
      </c>
      <c r="D4291">
        <v>330281</v>
      </c>
      <c r="E4291" t="s">
        <v>4517</v>
      </c>
      <c r="F4291" t="s">
        <v>13</v>
      </c>
      <c r="G4291">
        <v>0</v>
      </c>
      <c r="H4291">
        <v>0</v>
      </c>
      <c r="I4291">
        <v>3</v>
      </c>
      <c r="J4291" s="1">
        <v>43831</v>
      </c>
      <c r="K4291">
        <v>3</v>
      </c>
    </row>
    <row r="4292" spans="1:11" x14ac:dyDescent="0.3">
      <c r="A4292">
        <v>2020</v>
      </c>
      <c r="B4292">
        <v>1</v>
      </c>
      <c r="C4292" t="s">
        <v>195</v>
      </c>
      <c r="D4292">
        <v>330311</v>
      </c>
      <c r="E4292" t="s">
        <v>4518</v>
      </c>
      <c r="F4292" t="s">
        <v>13</v>
      </c>
      <c r="G4292">
        <v>0.16</v>
      </c>
      <c r="H4292">
        <v>0</v>
      </c>
      <c r="I4292">
        <v>0</v>
      </c>
      <c r="J4292" s="1">
        <v>43831</v>
      </c>
      <c r="K4292">
        <v>0.16</v>
      </c>
    </row>
    <row r="4293" spans="1:11" x14ac:dyDescent="0.3">
      <c r="A4293">
        <v>2020</v>
      </c>
      <c r="B4293">
        <v>1</v>
      </c>
      <c r="C4293" t="s">
        <v>2218</v>
      </c>
      <c r="D4293">
        <v>330319</v>
      </c>
      <c r="E4293" t="s">
        <v>4519</v>
      </c>
      <c r="F4293" t="s">
        <v>13</v>
      </c>
      <c r="G4293">
        <v>0</v>
      </c>
      <c r="H4293">
        <v>0</v>
      </c>
      <c r="I4293">
        <v>3</v>
      </c>
      <c r="J4293" s="1">
        <v>43831</v>
      </c>
      <c r="K4293">
        <v>3</v>
      </c>
    </row>
    <row r="4294" spans="1:11" x14ac:dyDescent="0.3">
      <c r="A4294">
        <v>2020</v>
      </c>
      <c r="B4294">
        <v>1</v>
      </c>
      <c r="C4294" t="s">
        <v>72</v>
      </c>
      <c r="D4294">
        <v>330325</v>
      </c>
      <c r="E4294" t="s">
        <v>4520</v>
      </c>
      <c r="F4294" t="s">
        <v>31</v>
      </c>
      <c r="G4294">
        <v>0</v>
      </c>
      <c r="H4294">
        <v>1</v>
      </c>
      <c r="I4294">
        <v>0</v>
      </c>
      <c r="J4294" s="1">
        <v>43831</v>
      </c>
      <c r="K4294">
        <v>0</v>
      </c>
    </row>
    <row r="4295" spans="1:11" x14ac:dyDescent="0.3">
      <c r="A4295">
        <v>2020</v>
      </c>
      <c r="B4295">
        <v>1</v>
      </c>
      <c r="C4295" t="s">
        <v>123</v>
      </c>
      <c r="D4295">
        <v>330327</v>
      </c>
      <c r="E4295" t="s">
        <v>4521</v>
      </c>
      <c r="F4295" t="s">
        <v>13</v>
      </c>
      <c r="G4295">
        <v>0.4</v>
      </c>
      <c r="H4295">
        <v>0</v>
      </c>
      <c r="I4295">
        <v>1</v>
      </c>
      <c r="J4295" s="1">
        <v>43831</v>
      </c>
      <c r="K4295">
        <v>1.4</v>
      </c>
    </row>
    <row r="4296" spans="1:11" x14ac:dyDescent="0.3">
      <c r="A4296">
        <v>2020</v>
      </c>
      <c r="B4296">
        <v>1</v>
      </c>
      <c r="C4296" t="s">
        <v>14</v>
      </c>
      <c r="D4296">
        <v>330334</v>
      </c>
      <c r="E4296" t="s">
        <v>4522</v>
      </c>
      <c r="F4296" t="s">
        <v>13</v>
      </c>
      <c r="G4296">
        <v>0</v>
      </c>
      <c r="H4296">
        <v>0</v>
      </c>
      <c r="I4296">
        <v>1</v>
      </c>
      <c r="J4296" s="1">
        <v>43831</v>
      </c>
      <c r="K4296">
        <v>1</v>
      </c>
    </row>
    <row r="4297" spans="1:11" x14ac:dyDescent="0.3">
      <c r="A4297">
        <v>2020</v>
      </c>
      <c r="B4297">
        <v>1</v>
      </c>
      <c r="C4297" t="s">
        <v>105</v>
      </c>
      <c r="D4297">
        <v>330342</v>
      </c>
      <c r="E4297" t="s">
        <v>4523</v>
      </c>
      <c r="F4297" t="s">
        <v>13</v>
      </c>
      <c r="G4297">
        <v>0</v>
      </c>
      <c r="H4297">
        <v>0</v>
      </c>
      <c r="I4297">
        <v>1</v>
      </c>
      <c r="J4297" s="1">
        <v>43831</v>
      </c>
      <c r="K4297">
        <v>1</v>
      </c>
    </row>
    <row r="4298" spans="1:11" x14ac:dyDescent="0.3">
      <c r="A4298">
        <v>2020</v>
      </c>
      <c r="B4298">
        <v>1</v>
      </c>
      <c r="C4298" t="s">
        <v>829</v>
      </c>
      <c r="D4298">
        <v>330365</v>
      </c>
      <c r="E4298" t="s">
        <v>4524</v>
      </c>
      <c r="F4298" t="s">
        <v>13</v>
      </c>
      <c r="G4298">
        <v>0</v>
      </c>
      <c r="H4298">
        <v>0</v>
      </c>
      <c r="I4298">
        <v>2</v>
      </c>
      <c r="J4298" s="1">
        <v>43831</v>
      </c>
      <c r="K4298">
        <v>2</v>
      </c>
    </row>
    <row r="4299" spans="1:11" x14ac:dyDescent="0.3">
      <c r="A4299">
        <v>2020</v>
      </c>
      <c r="B4299">
        <v>1</v>
      </c>
      <c r="C4299" t="s">
        <v>11</v>
      </c>
      <c r="D4299">
        <v>330393</v>
      </c>
      <c r="E4299" t="s">
        <v>4525</v>
      </c>
      <c r="F4299" t="s">
        <v>13</v>
      </c>
      <c r="G4299">
        <v>0</v>
      </c>
      <c r="H4299">
        <v>0</v>
      </c>
      <c r="I4299">
        <v>1</v>
      </c>
      <c r="J4299" s="1">
        <v>43831</v>
      </c>
      <c r="K4299">
        <v>1</v>
      </c>
    </row>
    <row r="4300" spans="1:11" x14ac:dyDescent="0.3">
      <c r="A4300">
        <v>2020</v>
      </c>
      <c r="B4300">
        <v>1</v>
      </c>
      <c r="C4300" t="s">
        <v>372</v>
      </c>
      <c r="D4300">
        <v>330401</v>
      </c>
      <c r="E4300" t="s">
        <v>4526</v>
      </c>
      <c r="F4300" t="s">
        <v>13</v>
      </c>
      <c r="G4300">
        <v>12.46</v>
      </c>
      <c r="H4300">
        <v>13</v>
      </c>
      <c r="I4300">
        <v>28</v>
      </c>
      <c r="J4300" s="1">
        <v>43831</v>
      </c>
      <c r="K4300">
        <v>40.46</v>
      </c>
    </row>
    <row r="4301" spans="1:11" x14ac:dyDescent="0.3">
      <c r="A4301">
        <v>2020</v>
      </c>
      <c r="B4301">
        <v>1</v>
      </c>
      <c r="C4301" t="s">
        <v>11</v>
      </c>
      <c r="D4301">
        <v>330407</v>
      </c>
      <c r="E4301" t="s">
        <v>4527</v>
      </c>
      <c r="F4301" t="s">
        <v>13</v>
      </c>
      <c r="G4301">
        <v>0.08</v>
      </c>
      <c r="H4301">
        <v>0</v>
      </c>
      <c r="I4301">
        <v>0</v>
      </c>
      <c r="J4301" s="1">
        <v>43831</v>
      </c>
      <c r="K4301">
        <v>0.08</v>
      </c>
    </row>
    <row r="4302" spans="1:11" x14ac:dyDescent="0.3">
      <c r="A4302">
        <v>2020</v>
      </c>
      <c r="B4302">
        <v>1</v>
      </c>
      <c r="C4302" t="s">
        <v>19</v>
      </c>
      <c r="D4302">
        <v>330458</v>
      </c>
      <c r="E4302" t="s">
        <v>4528</v>
      </c>
      <c r="F4302" t="s">
        <v>13</v>
      </c>
      <c r="G4302">
        <v>0</v>
      </c>
      <c r="H4302">
        <v>0</v>
      </c>
      <c r="I4302">
        <v>1</v>
      </c>
      <c r="J4302" s="1">
        <v>43831</v>
      </c>
      <c r="K4302">
        <v>1</v>
      </c>
    </row>
    <row r="4303" spans="1:11" x14ac:dyDescent="0.3">
      <c r="A4303">
        <v>2020</v>
      </c>
      <c r="B4303">
        <v>1</v>
      </c>
      <c r="C4303" t="s">
        <v>11</v>
      </c>
      <c r="D4303">
        <v>330506</v>
      </c>
      <c r="E4303" t="s">
        <v>4529</v>
      </c>
      <c r="F4303" t="s">
        <v>13</v>
      </c>
      <c r="G4303">
        <v>0.08</v>
      </c>
      <c r="H4303">
        <v>0</v>
      </c>
      <c r="I4303">
        <v>0</v>
      </c>
      <c r="J4303" s="1">
        <v>43831</v>
      </c>
      <c r="K4303">
        <v>0.08</v>
      </c>
    </row>
    <row r="4304" spans="1:11" x14ac:dyDescent="0.3">
      <c r="A4304">
        <v>2020</v>
      </c>
      <c r="B4304">
        <v>1</v>
      </c>
      <c r="C4304" t="s">
        <v>36</v>
      </c>
      <c r="D4304">
        <v>330543</v>
      </c>
      <c r="E4304" t="s">
        <v>4530</v>
      </c>
      <c r="F4304" t="s">
        <v>13</v>
      </c>
      <c r="G4304">
        <v>0</v>
      </c>
      <c r="H4304">
        <v>0</v>
      </c>
      <c r="I4304">
        <v>3</v>
      </c>
      <c r="J4304" s="1">
        <v>43831</v>
      </c>
      <c r="K4304">
        <v>3</v>
      </c>
    </row>
    <row r="4305" spans="1:11" x14ac:dyDescent="0.3">
      <c r="A4305">
        <v>2020</v>
      </c>
      <c r="B4305">
        <v>1</v>
      </c>
      <c r="C4305" t="s">
        <v>42</v>
      </c>
      <c r="D4305">
        <v>330551</v>
      </c>
      <c r="E4305" t="s">
        <v>4531</v>
      </c>
      <c r="F4305" t="s">
        <v>13</v>
      </c>
      <c r="G4305">
        <v>0</v>
      </c>
      <c r="H4305">
        <v>0</v>
      </c>
      <c r="I4305">
        <v>1</v>
      </c>
      <c r="J4305" s="1">
        <v>43831</v>
      </c>
      <c r="K4305">
        <v>1</v>
      </c>
    </row>
    <row r="4306" spans="1:11" x14ac:dyDescent="0.3">
      <c r="A4306">
        <v>2020</v>
      </c>
      <c r="B4306">
        <v>1</v>
      </c>
      <c r="C4306" t="s">
        <v>21</v>
      </c>
      <c r="D4306">
        <v>330624</v>
      </c>
      <c r="E4306" t="s">
        <v>4532</v>
      </c>
      <c r="F4306" t="s">
        <v>13</v>
      </c>
      <c r="G4306">
        <v>0.74</v>
      </c>
      <c r="H4306">
        <v>1</v>
      </c>
      <c r="I4306">
        <v>0</v>
      </c>
      <c r="J4306" s="1">
        <v>43831</v>
      </c>
      <c r="K4306">
        <v>0.74</v>
      </c>
    </row>
    <row r="4307" spans="1:11" x14ac:dyDescent="0.3">
      <c r="A4307">
        <v>2020</v>
      </c>
      <c r="B4307">
        <v>1</v>
      </c>
      <c r="C4307" t="s">
        <v>11</v>
      </c>
      <c r="D4307">
        <v>330641</v>
      </c>
      <c r="E4307" t="s">
        <v>4533</v>
      </c>
      <c r="F4307" t="s">
        <v>13</v>
      </c>
      <c r="G4307">
        <v>0</v>
      </c>
      <c r="H4307">
        <v>0</v>
      </c>
      <c r="I4307">
        <v>4</v>
      </c>
      <c r="J4307" s="1">
        <v>43831</v>
      </c>
      <c r="K4307">
        <v>4</v>
      </c>
    </row>
    <row r="4308" spans="1:11" x14ac:dyDescent="0.3">
      <c r="A4308">
        <v>2020</v>
      </c>
      <c r="B4308">
        <v>1</v>
      </c>
      <c r="C4308" t="s">
        <v>21</v>
      </c>
      <c r="D4308">
        <v>330648</v>
      </c>
      <c r="E4308" t="s">
        <v>4534</v>
      </c>
      <c r="F4308" t="s">
        <v>13</v>
      </c>
      <c r="G4308">
        <v>0</v>
      </c>
      <c r="H4308">
        <v>0</v>
      </c>
      <c r="I4308">
        <v>2</v>
      </c>
      <c r="J4308" s="1">
        <v>43831</v>
      </c>
      <c r="K4308">
        <v>2</v>
      </c>
    </row>
    <row r="4309" spans="1:11" x14ac:dyDescent="0.3">
      <c r="A4309">
        <v>2020</v>
      </c>
      <c r="B4309">
        <v>1</v>
      </c>
      <c r="C4309" t="s">
        <v>401</v>
      </c>
      <c r="D4309">
        <v>330658</v>
      </c>
      <c r="E4309" t="s">
        <v>4535</v>
      </c>
      <c r="F4309" t="s">
        <v>13</v>
      </c>
      <c r="G4309">
        <v>11.87</v>
      </c>
      <c r="H4309">
        <v>11</v>
      </c>
      <c r="I4309">
        <v>1</v>
      </c>
      <c r="J4309" s="1">
        <v>43831</v>
      </c>
      <c r="K4309">
        <v>12.87</v>
      </c>
    </row>
    <row r="4310" spans="1:11" x14ac:dyDescent="0.3">
      <c r="A4310">
        <v>2020</v>
      </c>
      <c r="B4310">
        <v>1</v>
      </c>
      <c r="C4310" t="s">
        <v>42</v>
      </c>
      <c r="D4310">
        <v>330704</v>
      </c>
      <c r="E4310" t="s">
        <v>4536</v>
      </c>
      <c r="F4310" t="s">
        <v>13</v>
      </c>
      <c r="G4310">
        <v>0</v>
      </c>
      <c r="H4310">
        <v>0</v>
      </c>
      <c r="I4310">
        <v>1</v>
      </c>
      <c r="J4310" s="1">
        <v>43831</v>
      </c>
      <c r="K4310">
        <v>1</v>
      </c>
    </row>
    <row r="4311" spans="1:11" x14ac:dyDescent="0.3">
      <c r="A4311">
        <v>2020</v>
      </c>
      <c r="B4311">
        <v>1</v>
      </c>
      <c r="C4311" t="s">
        <v>40</v>
      </c>
      <c r="D4311">
        <v>330713</v>
      </c>
      <c r="E4311" t="s">
        <v>4537</v>
      </c>
      <c r="F4311" t="s">
        <v>13</v>
      </c>
      <c r="G4311">
        <v>0</v>
      </c>
      <c r="H4311">
        <v>0</v>
      </c>
      <c r="I4311">
        <v>4</v>
      </c>
      <c r="J4311" s="1">
        <v>43831</v>
      </c>
      <c r="K4311">
        <v>4</v>
      </c>
    </row>
    <row r="4312" spans="1:11" x14ac:dyDescent="0.3">
      <c r="A4312">
        <v>2020</v>
      </c>
      <c r="B4312">
        <v>1</v>
      </c>
      <c r="C4312" t="s">
        <v>123</v>
      </c>
      <c r="D4312">
        <v>330744</v>
      </c>
      <c r="E4312" t="s">
        <v>4538</v>
      </c>
      <c r="F4312" t="s">
        <v>13</v>
      </c>
      <c r="G4312">
        <v>0</v>
      </c>
      <c r="H4312">
        <v>0</v>
      </c>
      <c r="I4312">
        <v>3</v>
      </c>
      <c r="J4312" s="1">
        <v>43831</v>
      </c>
      <c r="K4312">
        <v>3</v>
      </c>
    </row>
    <row r="4313" spans="1:11" x14ac:dyDescent="0.3">
      <c r="A4313">
        <v>2020</v>
      </c>
      <c r="B4313">
        <v>1</v>
      </c>
      <c r="C4313" t="s">
        <v>36</v>
      </c>
      <c r="D4313">
        <v>330785</v>
      </c>
      <c r="E4313" t="s">
        <v>4539</v>
      </c>
      <c r="F4313" t="s">
        <v>13</v>
      </c>
      <c r="G4313">
        <v>0</v>
      </c>
      <c r="H4313">
        <v>0</v>
      </c>
      <c r="I4313">
        <v>1</v>
      </c>
      <c r="J4313" s="1">
        <v>43831</v>
      </c>
      <c r="K4313">
        <v>1</v>
      </c>
    </row>
    <row r="4314" spans="1:11" x14ac:dyDescent="0.3">
      <c r="A4314">
        <v>2020</v>
      </c>
      <c r="B4314">
        <v>1</v>
      </c>
      <c r="C4314" t="s">
        <v>137</v>
      </c>
      <c r="D4314">
        <v>330845</v>
      </c>
      <c r="E4314" t="s">
        <v>4540</v>
      </c>
      <c r="F4314" t="s">
        <v>13</v>
      </c>
      <c r="G4314">
        <v>1.83</v>
      </c>
      <c r="H4314">
        <v>3</v>
      </c>
      <c r="I4314">
        <v>1</v>
      </c>
      <c r="J4314" s="1">
        <v>43831</v>
      </c>
      <c r="K4314">
        <v>2.83</v>
      </c>
    </row>
    <row r="4315" spans="1:11" x14ac:dyDescent="0.3">
      <c r="A4315">
        <v>2020</v>
      </c>
      <c r="B4315">
        <v>1</v>
      </c>
      <c r="C4315" t="s">
        <v>346</v>
      </c>
      <c r="D4315">
        <v>330923</v>
      </c>
      <c r="E4315" t="s">
        <v>4541</v>
      </c>
      <c r="F4315" t="s">
        <v>13</v>
      </c>
      <c r="G4315">
        <v>0</v>
      </c>
      <c r="H4315">
        <v>0</v>
      </c>
      <c r="I4315">
        <v>1</v>
      </c>
      <c r="J4315" s="1">
        <v>43831</v>
      </c>
      <c r="K4315">
        <v>1</v>
      </c>
    </row>
    <row r="4316" spans="1:11" x14ac:dyDescent="0.3">
      <c r="A4316">
        <v>2020</v>
      </c>
      <c r="B4316">
        <v>1</v>
      </c>
      <c r="C4316" t="s">
        <v>40</v>
      </c>
      <c r="D4316">
        <v>330950</v>
      </c>
      <c r="E4316" t="s">
        <v>4542</v>
      </c>
      <c r="F4316" t="s">
        <v>13</v>
      </c>
      <c r="G4316">
        <v>0</v>
      </c>
      <c r="H4316">
        <v>0</v>
      </c>
      <c r="I4316">
        <v>1</v>
      </c>
      <c r="J4316" s="1">
        <v>43831</v>
      </c>
      <c r="K4316">
        <v>1</v>
      </c>
    </row>
    <row r="4317" spans="1:11" x14ac:dyDescent="0.3">
      <c r="A4317">
        <v>2020</v>
      </c>
      <c r="B4317">
        <v>1</v>
      </c>
      <c r="C4317" t="s">
        <v>42</v>
      </c>
      <c r="D4317">
        <v>330952</v>
      </c>
      <c r="E4317" t="s">
        <v>4543</v>
      </c>
      <c r="F4317" t="s">
        <v>13</v>
      </c>
      <c r="G4317">
        <v>0</v>
      </c>
      <c r="H4317">
        <v>0</v>
      </c>
      <c r="I4317">
        <v>1</v>
      </c>
      <c r="J4317" s="1">
        <v>43831</v>
      </c>
      <c r="K4317">
        <v>1</v>
      </c>
    </row>
    <row r="4318" spans="1:11" x14ac:dyDescent="0.3">
      <c r="A4318">
        <v>2020</v>
      </c>
      <c r="B4318">
        <v>1</v>
      </c>
      <c r="C4318" t="s">
        <v>23</v>
      </c>
      <c r="D4318">
        <v>330954</v>
      </c>
      <c r="E4318" t="s">
        <v>4544</v>
      </c>
      <c r="F4318" t="s">
        <v>13</v>
      </c>
      <c r="G4318">
        <v>0</v>
      </c>
      <c r="H4318">
        <v>0</v>
      </c>
      <c r="I4318">
        <v>1</v>
      </c>
      <c r="J4318" s="1">
        <v>43831</v>
      </c>
      <c r="K4318">
        <v>1</v>
      </c>
    </row>
    <row r="4319" spans="1:11" x14ac:dyDescent="0.3">
      <c r="A4319">
        <v>2020</v>
      </c>
      <c r="B4319">
        <v>1</v>
      </c>
      <c r="C4319" t="s">
        <v>619</v>
      </c>
      <c r="D4319">
        <v>330982</v>
      </c>
      <c r="E4319" t="s">
        <v>4545</v>
      </c>
      <c r="F4319" t="s">
        <v>13</v>
      </c>
      <c r="G4319">
        <v>0.24</v>
      </c>
      <c r="H4319">
        <v>0</v>
      </c>
      <c r="I4319">
        <v>1</v>
      </c>
      <c r="J4319" s="1">
        <v>43831</v>
      </c>
      <c r="K4319">
        <v>1.24</v>
      </c>
    </row>
    <row r="4320" spans="1:11" x14ac:dyDescent="0.3">
      <c r="A4320">
        <v>2020</v>
      </c>
      <c r="B4320">
        <v>1</v>
      </c>
      <c r="C4320" t="s">
        <v>276</v>
      </c>
      <c r="D4320">
        <v>330984</v>
      </c>
      <c r="E4320" t="s">
        <v>4546</v>
      </c>
      <c r="F4320" t="s">
        <v>13</v>
      </c>
      <c r="G4320">
        <v>0</v>
      </c>
      <c r="H4320">
        <v>0</v>
      </c>
      <c r="I4320">
        <v>3</v>
      </c>
      <c r="J4320" s="1">
        <v>43831</v>
      </c>
      <c r="K4320">
        <v>3</v>
      </c>
    </row>
    <row r="4321" spans="1:11" x14ac:dyDescent="0.3">
      <c r="A4321">
        <v>2020</v>
      </c>
      <c r="B4321">
        <v>1</v>
      </c>
      <c r="C4321" t="s">
        <v>551</v>
      </c>
      <c r="D4321">
        <v>331008</v>
      </c>
      <c r="E4321" t="s">
        <v>4547</v>
      </c>
      <c r="F4321" t="s">
        <v>13</v>
      </c>
      <c r="G4321">
        <v>0.33</v>
      </c>
      <c r="H4321">
        <v>0</v>
      </c>
      <c r="I4321">
        <v>-1</v>
      </c>
      <c r="J4321" s="1">
        <v>43831</v>
      </c>
      <c r="K4321">
        <v>-0.66999999999999993</v>
      </c>
    </row>
    <row r="4322" spans="1:11" x14ac:dyDescent="0.3">
      <c r="A4322">
        <v>2020</v>
      </c>
      <c r="B4322">
        <v>1</v>
      </c>
      <c r="C4322" t="s">
        <v>324</v>
      </c>
      <c r="D4322">
        <v>331026</v>
      </c>
      <c r="E4322" t="s">
        <v>4548</v>
      </c>
      <c r="F4322" t="s">
        <v>13</v>
      </c>
      <c r="G4322">
        <v>0</v>
      </c>
      <c r="H4322">
        <v>0</v>
      </c>
      <c r="I4322">
        <v>1</v>
      </c>
      <c r="J4322" s="1">
        <v>43831</v>
      </c>
      <c r="K4322">
        <v>1</v>
      </c>
    </row>
    <row r="4323" spans="1:11" x14ac:dyDescent="0.3">
      <c r="A4323">
        <v>2020</v>
      </c>
      <c r="B4323">
        <v>1</v>
      </c>
      <c r="C4323" t="s">
        <v>42</v>
      </c>
      <c r="D4323">
        <v>331106</v>
      </c>
      <c r="E4323" t="s">
        <v>4549</v>
      </c>
      <c r="F4323" t="s">
        <v>13</v>
      </c>
      <c r="G4323">
        <v>0</v>
      </c>
      <c r="H4323">
        <v>0</v>
      </c>
      <c r="I4323">
        <v>3</v>
      </c>
      <c r="J4323" s="1">
        <v>43831</v>
      </c>
      <c r="K4323">
        <v>3</v>
      </c>
    </row>
    <row r="4324" spans="1:11" x14ac:dyDescent="0.3">
      <c r="A4324">
        <v>2020</v>
      </c>
      <c r="B4324">
        <v>1</v>
      </c>
      <c r="C4324" t="s">
        <v>137</v>
      </c>
      <c r="D4324">
        <v>33111</v>
      </c>
      <c r="E4324" t="s">
        <v>4550</v>
      </c>
      <c r="F4324" t="s">
        <v>13</v>
      </c>
      <c r="G4324">
        <v>0.4</v>
      </c>
      <c r="H4324">
        <v>0</v>
      </c>
      <c r="I4324">
        <v>0</v>
      </c>
      <c r="J4324" s="1">
        <v>43831</v>
      </c>
      <c r="K4324">
        <v>0.4</v>
      </c>
    </row>
    <row r="4325" spans="1:11" x14ac:dyDescent="0.3">
      <c r="A4325">
        <v>2020</v>
      </c>
      <c r="B4325">
        <v>1</v>
      </c>
      <c r="C4325" t="s">
        <v>14</v>
      </c>
      <c r="D4325">
        <v>331126</v>
      </c>
      <c r="E4325" t="s">
        <v>4551</v>
      </c>
      <c r="F4325" t="s">
        <v>13</v>
      </c>
      <c r="G4325">
        <v>0.24</v>
      </c>
      <c r="H4325">
        <v>0</v>
      </c>
      <c r="I4325">
        <v>0</v>
      </c>
      <c r="J4325" s="1">
        <v>43831</v>
      </c>
      <c r="K4325">
        <v>0.24</v>
      </c>
    </row>
    <row r="4326" spans="1:11" x14ac:dyDescent="0.3">
      <c r="A4326">
        <v>2020</v>
      </c>
      <c r="B4326">
        <v>1</v>
      </c>
      <c r="C4326" t="s">
        <v>42</v>
      </c>
      <c r="D4326">
        <v>331135</v>
      </c>
      <c r="E4326" t="s">
        <v>4552</v>
      </c>
      <c r="F4326" t="s">
        <v>13</v>
      </c>
      <c r="G4326">
        <v>0</v>
      </c>
      <c r="H4326">
        <v>0</v>
      </c>
      <c r="I4326">
        <v>1</v>
      </c>
      <c r="J4326" s="1">
        <v>43831</v>
      </c>
      <c r="K4326">
        <v>1</v>
      </c>
    </row>
    <row r="4327" spans="1:11" x14ac:dyDescent="0.3">
      <c r="A4327">
        <v>2020</v>
      </c>
      <c r="B4327">
        <v>1</v>
      </c>
      <c r="C4327" t="s">
        <v>21</v>
      </c>
      <c r="D4327">
        <v>331156</v>
      </c>
      <c r="E4327" t="s">
        <v>4553</v>
      </c>
      <c r="F4327" t="s">
        <v>13</v>
      </c>
      <c r="G4327">
        <v>0</v>
      </c>
      <c r="H4327">
        <v>0</v>
      </c>
      <c r="I4327">
        <v>12</v>
      </c>
      <c r="J4327" s="1">
        <v>43831</v>
      </c>
      <c r="K4327">
        <v>12</v>
      </c>
    </row>
    <row r="4328" spans="1:11" x14ac:dyDescent="0.3">
      <c r="A4328">
        <v>2020</v>
      </c>
      <c r="B4328">
        <v>1</v>
      </c>
      <c r="C4328" t="s">
        <v>1549</v>
      </c>
      <c r="D4328">
        <v>331171</v>
      </c>
      <c r="E4328" t="s">
        <v>4554</v>
      </c>
      <c r="F4328" t="s">
        <v>13</v>
      </c>
      <c r="G4328">
        <v>2.7</v>
      </c>
      <c r="H4328">
        <v>1</v>
      </c>
      <c r="I4328">
        <v>9</v>
      </c>
      <c r="J4328" s="1">
        <v>43831</v>
      </c>
      <c r="K4328">
        <v>11.7</v>
      </c>
    </row>
    <row r="4329" spans="1:11" x14ac:dyDescent="0.3">
      <c r="A4329">
        <v>2020</v>
      </c>
      <c r="B4329">
        <v>1</v>
      </c>
      <c r="C4329" t="s">
        <v>298</v>
      </c>
      <c r="D4329">
        <v>331238</v>
      </c>
      <c r="E4329" t="s">
        <v>4555</v>
      </c>
      <c r="F4329" t="s">
        <v>13</v>
      </c>
      <c r="G4329">
        <v>0</v>
      </c>
      <c r="H4329">
        <v>0</v>
      </c>
      <c r="I4329">
        <v>1</v>
      </c>
      <c r="J4329" s="1">
        <v>43831</v>
      </c>
      <c r="K4329">
        <v>1</v>
      </c>
    </row>
    <row r="4330" spans="1:11" x14ac:dyDescent="0.3">
      <c r="A4330">
        <v>2020</v>
      </c>
      <c r="B4330">
        <v>1</v>
      </c>
      <c r="C4330" t="s">
        <v>40</v>
      </c>
      <c r="D4330">
        <v>331334</v>
      </c>
      <c r="E4330" t="s">
        <v>4556</v>
      </c>
      <c r="F4330" t="s">
        <v>13</v>
      </c>
      <c r="G4330">
        <v>0</v>
      </c>
      <c r="H4330">
        <v>0</v>
      </c>
      <c r="I4330">
        <v>2</v>
      </c>
      <c r="J4330" s="1">
        <v>43831</v>
      </c>
      <c r="K4330">
        <v>2</v>
      </c>
    </row>
    <row r="4331" spans="1:11" x14ac:dyDescent="0.3">
      <c r="A4331">
        <v>2020</v>
      </c>
      <c r="B4331">
        <v>1</v>
      </c>
      <c r="C4331" t="s">
        <v>137</v>
      </c>
      <c r="D4331">
        <v>331377</v>
      </c>
      <c r="E4331" t="s">
        <v>4557</v>
      </c>
      <c r="F4331" t="s">
        <v>13</v>
      </c>
      <c r="G4331">
        <v>0.08</v>
      </c>
      <c r="H4331">
        <v>0</v>
      </c>
      <c r="I4331">
        <v>11</v>
      </c>
      <c r="J4331" s="1">
        <v>43831</v>
      </c>
      <c r="K4331">
        <v>11.08</v>
      </c>
    </row>
    <row r="4332" spans="1:11" x14ac:dyDescent="0.3">
      <c r="A4332">
        <v>2020</v>
      </c>
      <c r="B4332">
        <v>1</v>
      </c>
      <c r="C4332" t="s">
        <v>137</v>
      </c>
      <c r="D4332">
        <v>331379</v>
      </c>
      <c r="E4332" t="s">
        <v>4558</v>
      </c>
      <c r="F4332" t="s">
        <v>13</v>
      </c>
      <c r="G4332">
        <v>0</v>
      </c>
      <c r="H4332">
        <v>0</v>
      </c>
      <c r="I4332">
        <v>3</v>
      </c>
      <c r="J4332" s="1">
        <v>43831</v>
      </c>
      <c r="K4332">
        <v>3</v>
      </c>
    </row>
    <row r="4333" spans="1:11" x14ac:dyDescent="0.3">
      <c r="A4333">
        <v>2020</v>
      </c>
      <c r="B4333">
        <v>1</v>
      </c>
      <c r="C4333" t="s">
        <v>137</v>
      </c>
      <c r="D4333">
        <v>331386</v>
      </c>
      <c r="E4333" t="s">
        <v>4559</v>
      </c>
      <c r="F4333" t="s">
        <v>13</v>
      </c>
      <c r="G4333">
        <v>0</v>
      </c>
      <c r="H4333">
        <v>0</v>
      </c>
      <c r="I4333">
        <v>9</v>
      </c>
      <c r="J4333" s="1">
        <v>43831</v>
      </c>
      <c r="K4333">
        <v>9</v>
      </c>
    </row>
    <row r="4334" spans="1:11" x14ac:dyDescent="0.3">
      <c r="A4334">
        <v>2020</v>
      </c>
      <c r="B4334">
        <v>1</v>
      </c>
      <c r="C4334" t="s">
        <v>137</v>
      </c>
      <c r="D4334">
        <v>331390</v>
      </c>
      <c r="E4334" t="s">
        <v>4560</v>
      </c>
      <c r="F4334" t="s">
        <v>13</v>
      </c>
      <c r="G4334">
        <v>0</v>
      </c>
      <c r="H4334">
        <v>0</v>
      </c>
      <c r="I4334">
        <v>3</v>
      </c>
      <c r="J4334" s="1">
        <v>43831</v>
      </c>
      <c r="K4334">
        <v>3</v>
      </c>
    </row>
    <row r="4335" spans="1:11" x14ac:dyDescent="0.3">
      <c r="A4335">
        <v>2020</v>
      </c>
      <c r="B4335">
        <v>1</v>
      </c>
      <c r="C4335" t="s">
        <v>137</v>
      </c>
      <c r="D4335">
        <v>331393</v>
      </c>
      <c r="E4335" t="s">
        <v>4561</v>
      </c>
      <c r="F4335" t="s">
        <v>13</v>
      </c>
      <c r="G4335">
        <v>0</v>
      </c>
      <c r="H4335">
        <v>0</v>
      </c>
      <c r="I4335">
        <v>3</v>
      </c>
      <c r="J4335" s="1">
        <v>43831</v>
      </c>
      <c r="K4335">
        <v>3</v>
      </c>
    </row>
    <row r="4336" spans="1:11" x14ac:dyDescent="0.3">
      <c r="A4336">
        <v>2020</v>
      </c>
      <c r="B4336">
        <v>1</v>
      </c>
      <c r="C4336" t="s">
        <v>11</v>
      </c>
      <c r="D4336">
        <v>331410</v>
      </c>
      <c r="E4336" t="s">
        <v>4562</v>
      </c>
      <c r="F4336" t="s">
        <v>13</v>
      </c>
      <c r="G4336">
        <v>0</v>
      </c>
      <c r="H4336">
        <v>0</v>
      </c>
      <c r="I4336">
        <v>2</v>
      </c>
      <c r="J4336" s="1">
        <v>43831</v>
      </c>
      <c r="K4336">
        <v>2</v>
      </c>
    </row>
    <row r="4337" spans="1:11" x14ac:dyDescent="0.3">
      <c r="A4337">
        <v>2020</v>
      </c>
      <c r="B4337">
        <v>1</v>
      </c>
      <c r="C4337" t="s">
        <v>11</v>
      </c>
      <c r="D4337">
        <v>331415</v>
      </c>
      <c r="E4337" t="s">
        <v>4563</v>
      </c>
      <c r="F4337" t="s">
        <v>13</v>
      </c>
      <c r="G4337">
        <v>0.33</v>
      </c>
      <c r="H4337">
        <v>0</v>
      </c>
      <c r="I4337">
        <v>2</v>
      </c>
      <c r="J4337" s="1">
        <v>43831</v>
      </c>
      <c r="K4337">
        <v>2.33</v>
      </c>
    </row>
    <row r="4338" spans="1:11" x14ac:dyDescent="0.3">
      <c r="A4338">
        <v>2020</v>
      </c>
      <c r="B4338">
        <v>1</v>
      </c>
      <c r="C4338" t="s">
        <v>36</v>
      </c>
      <c r="D4338">
        <v>331437</v>
      </c>
      <c r="E4338" t="s">
        <v>4564</v>
      </c>
      <c r="F4338" t="s">
        <v>13</v>
      </c>
      <c r="G4338">
        <v>0</v>
      </c>
      <c r="H4338">
        <v>0</v>
      </c>
      <c r="I4338">
        <v>1</v>
      </c>
      <c r="J4338" s="1">
        <v>43831</v>
      </c>
      <c r="K4338">
        <v>1</v>
      </c>
    </row>
    <row r="4339" spans="1:11" x14ac:dyDescent="0.3">
      <c r="A4339">
        <v>2020</v>
      </c>
      <c r="B4339">
        <v>1</v>
      </c>
      <c r="C4339" t="s">
        <v>1549</v>
      </c>
      <c r="D4339">
        <v>331456</v>
      </c>
      <c r="E4339" t="s">
        <v>4565</v>
      </c>
      <c r="F4339" t="s">
        <v>13</v>
      </c>
      <c r="G4339">
        <v>0</v>
      </c>
      <c r="H4339">
        <v>0</v>
      </c>
      <c r="I4339">
        <v>7</v>
      </c>
      <c r="J4339" s="1">
        <v>43831</v>
      </c>
      <c r="K4339">
        <v>7</v>
      </c>
    </row>
    <row r="4340" spans="1:11" x14ac:dyDescent="0.3">
      <c r="A4340">
        <v>2020</v>
      </c>
      <c r="B4340">
        <v>1</v>
      </c>
      <c r="C4340" t="s">
        <v>42</v>
      </c>
      <c r="D4340">
        <v>331475</v>
      </c>
      <c r="E4340" t="s">
        <v>4566</v>
      </c>
      <c r="F4340" t="s">
        <v>13</v>
      </c>
      <c r="G4340">
        <v>0</v>
      </c>
      <c r="H4340">
        <v>0</v>
      </c>
      <c r="I4340">
        <v>2</v>
      </c>
      <c r="J4340" s="1">
        <v>43831</v>
      </c>
      <c r="K4340">
        <v>2</v>
      </c>
    </row>
    <row r="4341" spans="1:11" x14ac:dyDescent="0.3">
      <c r="A4341">
        <v>2020</v>
      </c>
      <c r="B4341">
        <v>1</v>
      </c>
      <c r="C4341" t="s">
        <v>81</v>
      </c>
      <c r="D4341">
        <v>331570</v>
      </c>
      <c r="E4341" t="s">
        <v>4567</v>
      </c>
      <c r="F4341" t="s">
        <v>13</v>
      </c>
      <c r="G4341">
        <v>0</v>
      </c>
      <c r="H4341">
        <v>0</v>
      </c>
      <c r="I4341">
        <v>6</v>
      </c>
      <c r="J4341" s="1">
        <v>43831</v>
      </c>
      <c r="K4341">
        <v>6</v>
      </c>
    </row>
    <row r="4342" spans="1:11" x14ac:dyDescent="0.3">
      <c r="A4342">
        <v>2020</v>
      </c>
      <c r="B4342">
        <v>1</v>
      </c>
      <c r="C4342" t="s">
        <v>40</v>
      </c>
      <c r="D4342">
        <v>331575</v>
      </c>
      <c r="E4342" t="s">
        <v>4568</v>
      </c>
      <c r="F4342" t="s">
        <v>13</v>
      </c>
      <c r="G4342">
        <v>0</v>
      </c>
      <c r="H4342">
        <v>0</v>
      </c>
      <c r="I4342">
        <v>1</v>
      </c>
      <c r="J4342" s="1">
        <v>43831</v>
      </c>
      <c r="K4342">
        <v>1</v>
      </c>
    </row>
    <row r="4343" spans="1:11" x14ac:dyDescent="0.3">
      <c r="A4343">
        <v>2020</v>
      </c>
      <c r="B4343">
        <v>1</v>
      </c>
      <c r="C4343" t="s">
        <v>40</v>
      </c>
      <c r="D4343">
        <v>331579</v>
      </c>
      <c r="E4343" t="s">
        <v>4569</v>
      </c>
      <c r="F4343" t="s">
        <v>13</v>
      </c>
      <c r="G4343">
        <v>0</v>
      </c>
      <c r="H4343">
        <v>0</v>
      </c>
      <c r="I4343">
        <v>5</v>
      </c>
      <c r="J4343" s="1">
        <v>43831</v>
      </c>
      <c r="K4343">
        <v>5</v>
      </c>
    </row>
    <row r="4344" spans="1:11" x14ac:dyDescent="0.3">
      <c r="A4344">
        <v>2020</v>
      </c>
      <c r="B4344">
        <v>1</v>
      </c>
      <c r="C4344" t="s">
        <v>40</v>
      </c>
      <c r="D4344">
        <v>331581</v>
      </c>
      <c r="E4344" t="s">
        <v>4570</v>
      </c>
      <c r="F4344" t="s">
        <v>13</v>
      </c>
      <c r="G4344">
        <v>0</v>
      </c>
      <c r="H4344">
        <v>0</v>
      </c>
      <c r="I4344">
        <v>1</v>
      </c>
      <c r="J4344" s="1">
        <v>43831</v>
      </c>
      <c r="K4344">
        <v>1</v>
      </c>
    </row>
    <row r="4345" spans="1:11" x14ac:dyDescent="0.3">
      <c r="A4345">
        <v>2020</v>
      </c>
      <c r="B4345">
        <v>1</v>
      </c>
      <c r="C4345" t="s">
        <v>130</v>
      </c>
      <c r="D4345">
        <v>33162</v>
      </c>
      <c r="E4345" t="s">
        <v>4571</v>
      </c>
      <c r="F4345" t="s">
        <v>13</v>
      </c>
      <c r="G4345">
        <v>0</v>
      </c>
      <c r="H4345">
        <v>0</v>
      </c>
      <c r="I4345">
        <v>1</v>
      </c>
      <c r="J4345" s="1">
        <v>43831</v>
      </c>
      <c r="K4345">
        <v>1</v>
      </c>
    </row>
    <row r="4346" spans="1:11" x14ac:dyDescent="0.3">
      <c r="A4346">
        <v>2020</v>
      </c>
      <c r="B4346">
        <v>1</v>
      </c>
      <c r="C4346" t="s">
        <v>42</v>
      </c>
      <c r="D4346">
        <v>331664</v>
      </c>
      <c r="E4346" t="s">
        <v>4572</v>
      </c>
      <c r="F4346" t="s">
        <v>13</v>
      </c>
      <c r="G4346">
        <v>0</v>
      </c>
      <c r="H4346">
        <v>0</v>
      </c>
      <c r="I4346">
        <v>3</v>
      </c>
      <c r="J4346" s="1">
        <v>43831</v>
      </c>
      <c r="K4346">
        <v>3</v>
      </c>
    </row>
    <row r="4347" spans="1:11" x14ac:dyDescent="0.3">
      <c r="A4347">
        <v>2020</v>
      </c>
      <c r="B4347">
        <v>1</v>
      </c>
      <c r="C4347" t="s">
        <v>36</v>
      </c>
      <c r="D4347">
        <v>331670</v>
      </c>
      <c r="E4347" t="s">
        <v>4573</v>
      </c>
      <c r="F4347" t="s">
        <v>13</v>
      </c>
      <c r="G4347">
        <v>0</v>
      </c>
      <c r="H4347">
        <v>0</v>
      </c>
      <c r="I4347">
        <v>1</v>
      </c>
      <c r="J4347" s="1">
        <v>43831</v>
      </c>
      <c r="K4347">
        <v>1</v>
      </c>
    </row>
    <row r="4348" spans="1:11" x14ac:dyDescent="0.3">
      <c r="A4348">
        <v>2020</v>
      </c>
      <c r="B4348">
        <v>1</v>
      </c>
      <c r="C4348" t="s">
        <v>23</v>
      </c>
      <c r="D4348">
        <v>331721</v>
      </c>
      <c r="E4348" t="s">
        <v>4574</v>
      </c>
      <c r="F4348" t="s">
        <v>13</v>
      </c>
      <c r="G4348">
        <v>0</v>
      </c>
      <c r="H4348">
        <v>0</v>
      </c>
      <c r="I4348">
        <v>1</v>
      </c>
      <c r="J4348" s="1">
        <v>43831</v>
      </c>
      <c r="K4348">
        <v>1</v>
      </c>
    </row>
    <row r="4349" spans="1:11" x14ac:dyDescent="0.3">
      <c r="A4349">
        <v>2020</v>
      </c>
      <c r="B4349">
        <v>1</v>
      </c>
      <c r="C4349" t="s">
        <v>23</v>
      </c>
      <c r="D4349">
        <v>331728</v>
      </c>
      <c r="E4349" t="s">
        <v>4575</v>
      </c>
      <c r="F4349" t="s">
        <v>13</v>
      </c>
      <c r="G4349">
        <v>0</v>
      </c>
      <c r="H4349">
        <v>0</v>
      </c>
      <c r="I4349">
        <v>1</v>
      </c>
      <c r="J4349" s="1">
        <v>43831</v>
      </c>
      <c r="K4349">
        <v>1</v>
      </c>
    </row>
    <row r="4350" spans="1:11" x14ac:dyDescent="0.3">
      <c r="A4350">
        <v>2020</v>
      </c>
      <c r="B4350">
        <v>1</v>
      </c>
      <c r="C4350" t="s">
        <v>42</v>
      </c>
      <c r="D4350">
        <v>331732</v>
      </c>
      <c r="E4350" t="s">
        <v>4576</v>
      </c>
      <c r="F4350" t="s">
        <v>13</v>
      </c>
      <c r="G4350">
        <v>0</v>
      </c>
      <c r="H4350">
        <v>0</v>
      </c>
      <c r="I4350">
        <v>9</v>
      </c>
      <c r="J4350" s="1">
        <v>43831</v>
      </c>
      <c r="K4350">
        <v>9</v>
      </c>
    </row>
    <row r="4351" spans="1:11" x14ac:dyDescent="0.3">
      <c r="A4351">
        <v>2020</v>
      </c>
      <c r="B4351">
        <v>1</v>
      </c>
      <c r="C4351" t="s">
        <v>11</v>
      </c>
      <c r="D4351">
        <v>331774</v>
      </c>
      <c r="E4351" t="s">
        <v>4577</v>
      </c>
      <c r="F4351" t="s">
        <v>13</v>
      </c>
      <c r="G4351">
        <v>0</v>
      </c>
      <c r="H4351">
        <v>0</v>
      </c>
      <c r="I4351">
        <v>0</v>
      </c>
      <c r="J4351" s="1">
        <v>43831</v>
      </c>
      <c r="K4351">
        <v>0</v>
      </c>
    </row>
    <row r="4352" spans="1:11" x14ac:dyDescent="0.3">
      <c r="A4352">
        <v>2020</v>
      </c>
      <c r="B4352">
        <v>1</v>
      </c>
      <c r="C4352" t="s">
        <v>276</v>
      </c>
      <c r="D4352">
        <v>331810</v>
      </c>
      <c r="E4352" t="s">
        <v>4578</v>
      </c>
      <c r="F4352" t="s">
        <v>31</v>
      </c>
      <c r="G4352">
        <v>0.51</v>
      </c>
      <c r="H4352">
        <v>0</v>
      </c>
      <c r="I4352">
        <v>0</v>
      </c>
      <c r="J4352" s="1">
        <v>43831</v>
      </c>
      <c r="K4352">
        <v>0.51</v>
      </c>
    </row>
    <row r="4353" spans="1:11" x14ac:dyDescent="0.3">
      <c r="A4353">
        <v>2020</v>
      </c>
      <c r="B4353">
        <v>1</v>
      </c>
      <c r="C4353" t="s">
        <v>105</v>
      </c>
      <c r="D4353">
        <v>331879</v>
      </c>
      <c r="E4353" t="s">
        <v>4579</v>
      </c>
      <c r="F4353" t="s">
        <v>13</v>
      </c>
      <c r="G4353">
        <v>0</v>
      </c>
      <c r="H4353">
        <v>0</v>
      </c>
      <c r="I4353">
        <v>8</v>
      </c>
      <c r="J4353" s="1">
        <v>43831</v>
      </c>
      <c r="K4353">
        <v>8</v>
      </c>
    </row>
    <row r="4354" spans="1:11" x14ac:dyDescent="0.3">
      <c r="A4354">
        <v>2020</v>
      </c>
      <c r="B4354">
        <v>1</v>
      </c>
      <c r="C4354" t="s">
        <v>137</v>
      </c>
      <c r="D4354">
        <v>331921</v>
      </c>
      <c r="E4354" t="s">
        <v>4580</v>
      </c>
      <c r="F4354" t="s">
        <v>13</v>
      </c>
      <c r="G4354">
        <v>0</v>
      </c>
      <c r="H4354">
        <v>0</v>
      </c>
      <c r="I4354">
        <v>2</v>
      </c>
      <c r="J4354" s="1">
        <v>43831</v>
      </c>
      <c r="K4354">
        <v>2</v>
      </c>
    </row>
    <row r="4355" spans="1:11" x14ac:dyDescent="0.3">
      <c r="A4355">
        <v>2020</v>
      </c>
      <c r="B4355">
        <v>1</v>
      </c>
      <c r="C4355" t="s">
        <v>556</v>
      </c>
      <c r="D4355">
        <v>33197</v>
      </c>
      <c r="E4355" t="s">
        <v>4581</v>
      </c>
      <c r="F4355" t="s">
        <v>13</v>
      </c>
      <c r="G4355">
        <v>1.55</v>
      </c>
      <c r="H4355">
        <v>2</v>
      </c>
      <c r="I4355">
        <v>0</v>
      </c>
      <c r="J4355" s="1">
        <v>43831</v>
      </c>
      <c r="K4355">
        <v>1.55</v>
      </c>
    </row>
    <row r="4356" spans="1:11" x14ac:dyDescent="0.3">
      <c r="A4356">
        <v>2020</v>
      </c>
      <c r="B4356">
        <v>1</v>
      </c>
      <c r="C4356" t="s">
        <v>551</v>
      </c>
      <c r="D4356">
        <v>332006</v>
      </c>
      <c r="E4356" t="s">
        <v>4582</v>
      </c>
      <c r="F4356" t="s">
        <v>13</v>
      </c>
      <c r="G4356">
        <v>0.33</v>
      </c>
      <c r="H4356">
        <v>0</v>
      </c>
      <c r="I4356">
        <v>0</v>
      </c>
      <c r="J4356" s="1">
        <v>43831</v>
      </c>
      <c r="K4356">
        <v>0.33</v>
      </c>
    </row>
    <row r="4357" spans="1:11" x14ac:dyDescent="0.3">
      <c r="A4357">
        <v>2020</v>
      </c>
      <c r="B4357">
        <v>1</v>
      </c>
      <c r="C4357" t="s">
        <v>14</v>
      </c>
      <c r="D4357">
        <v>332008</v>
      </c>
      <c r="E4357" t="s">
        <v>4583</v>
      </c>
      <c r="F4357" t="s">
        <v>13</v>
      </c>
      <c r="G4357">
        <v>0</v>
      </c>
      <c r="H4357">
        <v>0</v>
      </c>
      <c r="I4357">
        <v>1</v>
      </c>
      <c r="J4357" s="1">
        <v>43831</v>
      </c>
      <c r="K4357">
        <v>1</v>
      </c>
    </row>
    <row r="4358" spans="1:11" x14ac:dyDescent="0.3">
      <c r="A4358">
        <v>2020</v>
      </c>
      <c r="B4358">
        <v>1</v>
      </c>
      <c r="C4358" t="s">
        <v>21</v>
      </c>
      <c r="D4358">
        <v>332043</v>
      </c>
      <c r="E4358" t="s">
        <v>4584</v>
      </c>
      <c r="F4358" t="s">
        <v>13</v>
      </c>
      <c r="G4358">
        <v>0</v>
      </c>
      <c r="H4358">
        <v>0</v>
      </c>
      <c r="I4358">
        <v>1</v>
      </c>
      <c r="J4358" s="1">
        <v>43831</v>
      </c>
      <c r="K4358">
        <v>1</v>
      </c>
    </row>
    <row r="4359" spans="1:11" x14ac:dyDescent="0.3">
      <c r="A4359">
        <v>2020</v>
      </c>
      <c r="B4359">
        <v>1</v>
      </c>
      <c r="C4359" t="s">
        <v>36</v>
      </c>
      <c r="D4359">
        <v>332119</v>
      </c>
      <c r="E4359" t="s">
        <v>4585</v>
      </c>
      <c r="F4359" t="s">
        <v>13</v>
      </c>
      <c r="G4359">
        <v>0</v>
      </c>
      <c r="H4359">
        <v>1</v>
      </c>
      <c r="I4359">
        <v>0</v>
      </c>
      <c r="J4359" s="1">
        <v>43831</v>
      </c>
      <c r="K4359">
        <v>0</v>
      </c>
    </row>
    <row r="4360" spans="1:11" x14ac:dyDescent="0.3">
      <c r="A4360">
        <v>2020</v>
      </c>
      <c r="B4360">
        <v>1</v>
      </c>
      <c r="C4360" t="s">
        <v>2863</v>
      </c>
      <c r="D4360">
        <v>332125</v>
      </c>
      <c r="E4360" t="s">
        <v>4586</v>
      </c>
      <c r="F4360" t="s">
        <v>13</v>
      </c>
      <c r="G4360">
        <v>0</v>
      </c>
      <c r="H4360">
        <v>0</v>
      </c>
      <c r="I4360">
        <v>7</v>
      </c>
      <c r="J4360" s="1">
        <v>43831</v>
      </c>
      <c r="K4360">
        <v>7</v>
      </c>
    </row>
    <row r="4361" spans="1:11" x14ac:dyDescent="0.3">
      <c r="A4361">
        <v>2020</v>
      </c>
      <c r="B4361">
        <v>1</v>
      </c>
      <c r="C4361" t="s">
        <v>2863</v>
      </c>
      <c r="D4361">
        <v>332130</v>
      </c>
      <c r="E4361" t="s">
        <v>4587</v>
      </c>
      <c r="F4361" t="s">
        <v>13</v>
      </c>
      <c r="G4361">
        <v>0</v>
      </c>
      <c r="H4361">
        <v>0</v>
      </c>
      <c r="I4361">
        <v>1</v>
      </c>
      <c r="J4361" s="1">
        <v>43831</v>
      </c>
      <c r="K4361">
        <v>1</v>
      </c>
    </row>
    <row r="4362" spans="1:11" x14ac:dyDescent="0.3">
      <c r="A4362">
        <v>2020</v>
      </c>
      <c r="B4362">
        <v>1</v>
      </c>
      <c r="C4362" t="s">
        <v>2863</v>
      </c>
      <c r="D4362">
        <v>332132</v>
      </c>
      <c r="E4362" t="s">
        <v>4588</v>
      </c>
      <c r="F4362" t="s">
        <v>13</v>
      </c>
      <c r="G4362">
        <v>0</v>
      </c>
      <c r="H4362">
        <v>0</v>
      </c>
      <c r="I4362">
        <v>3</v>
      </c>
      <c r="J4362" s="1">
        <v>43831</v>
      </c>
      <c r="K4362">
        <v>3</v>
      </c>
    </row>
    <row r="4363" spans="1:11" x14ac:dyDescent="0.3">
      <c r="A4363">
        <v>2020</v>
      </c>
      <c r="B4363">
        <v>1</v>
      </c>
      <c r="C4363" t="s">
        <v>365</v>
      </c>
      <c r="D4363">
        <v>332218</v>
      </c>
      <c r="E4363" t="s">
        <v>4589</v>
      </c>
      <c r="F4363" t="s">
        <v>13</v>
      </c>
      <c r="G4363">
        <v>0</v>
      </c>
      <c r="H4363">
        <v>0</v>
      </c>
      <c r="I4363">
        <v>1</v>
      </c>
      <c r="J4363" s="1">
        <v>43831</v>
      </c>
      <c r="K4363">
        <v>1</v>
      </c>
    </row>
    <row r="4364" spans="1:11" x14ac:dyDescent="0.3">
      <c r="A4364">
        <v>2020</v>
      </c>
      <c r="B4364">
        <v>1</v>
      </c>
      <c r="C4364" t="s">
        <v>365</v>
      </c>
      <c r="D4364">
        <v>332220</v>
      </c>
      <c r="E4364" t="s">
        <v>4590</v>
      </c>
      <c r="F4364" t="s">
        <v>13</v>
      </c>
      <c r="G4364">
        <v>0</v>
      </c>
      <c r="H4364">
        <v>0</v>
      </c>
      <c r="I4364">
        <v>1</v>
      </c>
      <c r="J4364" s="1">
        <v>43831</v>
      </c>
      <c r="K4364">
        <v>1</v>
      </c>
    </row>
    <row r="4365" spans="1:11" x14ac:dyDescent="0.3">
      <c r="A4365">
        <v>2020</v>
      </c>
      <c r="B4365">
        <v>1</v>
      </c>
      <c r="C4365" t="s">
        <v>3251</v>
      </c>
      <c r="D4365">
        <v>332224</v>
      </c>
      <c r="E4365" t="s">
        <v>4591</v>
      </c>
      <c r="F4365" t="s">
        <v>13</v>
      </c>
      <c r="G4365">
        <v>0</v>
      </c>
      <c r="H4365">
        <v>0</v>
      </c>
      <c r="I4365">
        <v>2</v>
      </c>
      <c r="J4365" s="1">
        <v>43831</v>
      </c>
      <c r="K4365">
        <v>2</v>
      </c>
    </row>
    <row r="4366" spans="1:11" x14ac:dyDescent="0.3">
      <c r="A4366">
        <v>2020</v>
      </c>
      <c r="B4366">
        <v>1</v>
      </c>
      <c r="C4366" t="s">
        <v>45</v>
      </c>
      <c r="D4366">
        <v>332300</v>
      </c>
      <c r="E4366" t="s">
        <v>4592</v>
      </c>
      <c r="F4366" t="s">
        <v>13</v>
      </c>
      <c r="G4366">
        <v>0</v>
      </c>
      <c r="H4366">
        <v>0</v>
      </c>
      <c r="I4366">
        <v>1</v>
      </c>
      <c r="J4366" s="1">
        <v>43831</v>
      </c>
      <c r="K4366">
        <v>1</v>
      </c>
    </row>
    <row r="4367" spans="1:11" x14ac:dyDescent="0.3">
      <c r="A4367">
        <v>2020</v>
      </c>
      <c r="B4367">
        <v>1</v>
      </c>
      <c r="C4367" t="s">
        <v>45</v>
      </c>
      <c r="D4367">
        <v>332302</v>
      </c>
      <c r="E4367" t="s">
        <v>4593</v>
      </c>
      <c r="F4367" t="s">
        <v>13</v>
      </c>
      <c r="G4367">
        <v>0</v>
      </c>
      <c r="H4367">
        <v>0</v>
      </c>
      <c r="I4367">
        <v>1</v>
      </c>
      <c r="J4367" s="1">
        <v>43831</v>
      </c>
      <c r="K4367">
        <v>1</v>
      </c>
    </row>
    <row r="4368" spans="1:11" x14ac:dyDescent="0.3">
      <c r="A4368">
        <v>2020</v>
      </c>
      <c r="B4368">
        <v>1</v>
      </c>
      <c r="C4368" t="s">
        <v>42</v>
      </c>
      <c r="D4368">
        <v>332313</v>
      </c>
      <c r="E4368" t="s">
        <v>4594</v>
      </c>
      <c r="F4368" t="s">
        <v>13</v>
      </c>
      <c r="G4368">
        <v>0</v>
      </c>
      <c r="H4368">
        <v>0</v>
      </c>
      <c r="I4368">
        <v>2</v>
      </c>
      <c r="J4368" s="1">
        <v>43831</v>
      </c>
      <c r="K4368">
        <v>2</v>
      </c>
    </row>
    <row r="4369" spans="1:11" x14ac:dyDescent="0.3">
      <c r="A4369">
        <v>2020</v>
      </c>
      <c r="B4369">
        <v>1</v>
      </c>
      <c r="C4369" t="s">
        <v>40</v>
      </c>
      <c r="D4369">
        <v>332316</v>
      </c>
      <c r="E4369" t="s">
        <v>4595</v>
      </c>
      <c r="F4369" t="s">
        <v>13</v>
      </c>
      <c r="G4369">
        <v>0.08</v>
      </c>
      <c r="H4369">
        <v>1</v>
      </c>
      <c r="I4369">
        <v>3</v>
      </c>
      <c r="J4369" s="1">
        <v>43831</v>
      </c>
      <c r="K4369">
        <v>3.08</v>
      </c>
    </row>
    <row r="4370" spans="1:11" x14ac:dyDescent="0.3">
      <c r="A4370">
        <v>2020</v>
      </c>
      <c r="B4370">
        <v>1</v>
      </c>
      <c r="C4370" t="s">
        <v>2797</v>
      </c>
      <c r="D4370">
        <v>332333</v>
      </c>
      <c r="E4370" t="s">
        <v>4596</v>
      </c>
      <c r="F4370" t="s">
        <v>13</v>
      </c>
      <c r="G4370">
        <v>0.4</v>
      </c>
      <c r="H4370">
        <v>0</v>
      </c>
      <c r="I4370">
        <v>0</v>
      </c>
      <c r="J4370" s="1">
        <v>43831</v>
      </c>
      <c r="K4370">
        <v>0.4</v>
      </c>
    </row>
    <row r="4371" spans="1:11" x14ac:dyDescent="0.3">
      <c r="A4371">
        <v>2020</v>
      </c>
      <c r="B4371">
        <v>1</v>
      </c>
      <c r="C4371" t="s">
        <v>2797</v>
      </c>
      <c r="D4371">
        <v>332335</v>
      </c>
      <c r="E4371" t="s">
        <v>4597</v>
      </c>
      <c r="F4371" t="s">
        <v>13</v>
      </c>
      <c r="G4371">
        <v>0</v>
      </c>
      <c r="H4371">
        <v>0</v>
      </c>
      <c r="I4371">
        <v>1</v>
      </c>
      <c r="J4371" s="1">
        <v>43831</v>
      </c>
      <c r="K4371">
        <v>1</v>
      </c>
    </row>
    <row r="4372" spans="1:11" x14ac:dyDescent="0.3">
      <c r="A4372">
        <v>2020</v>
      </c>
      <c r="B4372">
        <v>1</v>
      </c>
      <c r="C4372" t="s">
        <v>298</v>
      </c>
      <c r="D4372">
        <v>332364</v>
      </c>
      <c r="E4372" t="s">
        <v>4598</v>
      </c>
      <c r="F4372" t="s">
        <v>13</v>
      </c>
      <c r="G4372">
        <v>0</v>
      </c>
      <c r="H4372">
        <v>0</v>
      </c>
      <c r="I4372">
        <v>2</v>
      </c>
      <c r="J4372" s="1">
        <v>43831</v>
      </c>
      <c r="K4372">
        <v>2</v>
      </c>
    </row>
    <row r="4373" spans="1:11" x14ac:dyDescent="0.3">
      <c r="A4373">
        <v>2020</v>
      </c>
      <c r="B4373">
        <v>1</v>
      </c>
      <c r="C4373" t="s">
        <v>40</v>
      </c>
      <c r="D4373">
        <v>332394</v>
      </c>
      <c r="E4373" t="s">
        <v>4599</v>
      </c>
      <c r="F4373" t="s">
        <v>13</v>
      </c>
      <c r="G4373">
        <v>0</v>
      </c>
      <c r="H4373">
        <v>0</v>
      </c>
      <c r="I4373">
        <v>1</v>
      </c>
      <c r="J4373" s="1">
        <v>43831</v>
      </c>
      <c r="K4373">
        <v>1</v>
      </c>
    </row>
    <row r="4374" spans="1:11" x14ac:dyDescent="0.3">
      <c r="A4374">
        <v>2020</v>
      </c>
      <c r="B4374">
        <v>1</v>
      </c>
      <c r="C4374" t="s">
        <v>40</v>
      </c>
      <c r="D4374">
        <v>332398</v>
      </c>
      <c r="E4374" t="s">
        <v>4600</v>
      </c>
      <c r="F4374" t="s">
        <v>13</v>
      </c>
      <c r="G4374">
        <v>0</v>
      </c>
      <c r="H4374">
        <v>0</v>
      </c>
      <c r="I4374">
        <v>4</v>
      </c>
      <c r="J4374" s="1">
        <v>43831</v>
      </c>
      <c r="K4374">
        <v>4</v>
      </c>
    </row>
    <row r="4375" spans="1:11" x14ac:dyDescent="0.3">
      <c r="A4375">
        <v>2020</v>
      </c>
      <c r="B4375">
        <v>1</v>
      </c>
      <c r="C4375" t="s">
        <v>14</v>
      </c>
      <c r="D4375">
        <v>332415</v>
      </c>
      <c r="E4375" t="s">
        <v>4601</v>
      </c>
      <c r="F4375" t="s">
        <v>13</v>
      </c>
      <c r="G4375">
        <v>0</v>
      </c>
      <c r="H4375">
        <v>0</v>
      </c>
      <c r="I4375">
        <v>1</v>
      </c>
      <c r="J4375" s="1">
        <v>43831</v>
      </c>
      <c r="K4375">
        <v>1</v>
      </c>
    </row>
    <row r="4376" spans="1:11" x14ac:dyDescent="0.3">
      <c r="A4376">
        <v>2020</v>
      </c>
      <c r="B4376">
        <v>1</v>
      </c>
      <c r="C4376" t="s">
        <v>105</v>
      </c>
      <c r="D4376">
        <v>332427</v>
      </c>
      <c r="E4376" t="s">
        <v>4602</v>
      </c>
      <c r="F4376" t="s">
        <v>13</v>
      </c>
      <c r="G4376">
        <v>0</v>
      </c>
      <c r="H4376">
        <v>0</v>
      </c>
      <c r="I4376">
        <v>2</v>
      </c>
      <c r="J4376" s="1">
        <v>43831</v>
      </c>
      <c r="K4376">
        <v>2</v>
      </c>
    </row>
    <row r="4377" spans="1:11" x14ac:dyDescent="0.3">
      <c r="A4377">
        <v>2020</v>
      </c>
      <c r="B4377">
        <v>1</v>
      </c>
      <c r="C4377" t="s">
        <v>21</v>
      </c>
      <c r="D4377">
        <v>332429</v>
      </c>
      <c r="E4377" t="s">
        <v>4603</v>
      </c>
      <c r="F4377" t="s">
        <v>13</v>
      </c>
      <c r="G4377">
        <v>0</v>
      </c>
      <c r="H4377">
        <v>0</v>
      </c>
      <c r="I4377">
        <v>1</v>
      </c>
      <c r="J4377" s="1">
        <v>43831</v>
      </c>
      <c r="K4377">
        <v>1</v>
      </c>
    </row>
    <row r="4378" spans="1:11" x14ac:dyDescent="0.3">
      <c r="A4378">
        <v>2020</v>
      </c>
      <c r="B4378">
        <v>1</v>
      </c>
      <c r="C4378" t="s">
        <v>115</v>
      </c>
      <c r="D4378">
        <v>33243</v>
      </c>
      <c r="E4378" t="s">
        <v>4604</v>
      </c>
      <c r="F4378" t="s">
        <v>13</v>
      </c>
      <c r="G4378">
        <v>0</v>
      </c>
      <c r="H4378">
        <v>0</v>
      </c>
      <c r="I4378">
        <v>57</v>
      </c>
      <c r="J4378" s="1">
        <v>43831</v>
      </c>
      <c r="K4378">
        <v>57</v>
      </c>
    </row>
    <row r="4379" spans="1:11" x14ac:dyDescent="0.3">
      <c r="A4379">
        <v>2020</v>
      </c>
      <c r="B4379">
        <v>1</v>
      </c>
      <c r="C4379" t="s">
        <v>21</v>
      </c>
      <c r="D4379">
        <v>332436</v>
      </c>
      <c r="E4379" t="s">
        <v>4605</v>
      </c>
      <c r="F4379" t="s">
        <v>13</v>
      </c>
      <c r="G4379">
        <v>0</v>
      </c>
      <c r="H4379">
        <v>0</v>
      </c>
      <c r="I4379">
        <v>2</v>
      </c>
      <c r="J4379" s="1">
        <v>43831</v>
      </c>
      <c r="K4379">
        <v>2</v>
      </c>
    </row>
    <row r="4380" spans="1:11" x14ac:dyDescent="0.3">
      <c r="A4380">
        <v>2020</v>
      </c>
      <c r="B4380">
        <v>1</v>
      </c>
      <c r="C4380" t="s">
        <v>21</v>
      </c>
      <c r="D4380">
        <v>332441</v>
      </c>
      <c r="E4380" t="s">
        <v>4606</v>
      </c>
      <c r="F4380" t="s">
        <v>13</v>
      </c>
      <c r="G4380">
        <v>0</v>
      </c>
      <c r="H4380">
        <v>0</v>
      </c>
      <c r="I4380">
        <v>2</v>
      </c>
      <c r="J4380" s="1">
        <v>43831</v>
      </c>
      <c r="K4380">
        <v>2</v>
      </c>
    </row>
    <row r="4381" spans="1:11" x14ac:dyDescent="0.3">
      <c r="A4381">
        <v>2020</v>
      </c>
      <c r="B4381">
        <v>1</v>
      </c>
      <c r="C4381" t="s">
        <v>158</v>
      </c>
      <c r="D4381">
        <v>332480</v>
      </c>
      <c r="E4381" t="s">
        <v>4607</v>
      </c>
      <c r="F4381" t="s">
        <v>13</v>
      </c>
      <c r="G4381">
        <v>0</v>
      </c>
      <c r="H4381">
        <v>0</v>
      </c>
      <c r="I4381">
        <v>1</v>
      </c>
      <c r="J4381" s="1">
        <v>43831</v>
      </c>
      <c r="K4381">
        <v>1</v>
      </c>
    </row>
    <row r="4382" spans="1:11" x14ac:dyDescent="0.3">
      <c r="A4382">
        <v>2020</v>
      </c>
      <c r="B4382">
        <v>1</v>
      </c>
      <c r="C4382" t="s">
        <v>654</v>
      </c>
      <c r="D4382">
        <v>332484</v>
      </c>
      <c r="E4382" t="s">
        <v>4608</v>
      </c>
      <c r="F4382" t="s">
        <v>13</v>
      </c>
      <c r="G4382">
        <v>0.82</v>
      </c>
      <c r="H4382">
        <v>1</v>
      </c>
      <c r="I4382">
        <v>5</v>
      </c>
      <c r="J4382" s="1">
        <v>43831</v>
      </c>
      <c r="K4382">
        <v>5.82</v>
      </c>
    </row>
    <row r="4383" spans="1:11" x14ac:dyDescent="0.3">
      <c r="A4383">
        <v>2020</v>
      </c>
      <c r="B4383">
        <v>1</v>
      </c>
      <c r="C4383" t="s">
        <v>365</v>
      </c>
      <c r="D4383">
        <v>332523</v>
      </c>
      <c r="E4383" t="s">
        <v>4609</v>
      </c>
      <c r="F4383" t="s">
        <v>13</v>
      </c>
      <c r="G4383">
        <v>0.16</v>
      </c>
      <c r="H4383">
        <v>0</v>
      </c>
      <c r="I4383">
        <v>2</v>
      </c>
      <c r="J4383" s="1">
        <v>43831</v>
      </c>
      <c r="K4383">
        <v>2.16</v>
      </c>
    </row>
    <row r="4384" spans="1:11" x14ac:dyDescent="0.3">
      <c r="A4384">
        <v>2020</v>
      </c>
      <c r="B4384">
        <v>1</v>
      </c>
      <c r="C4384" t="s">
        <v>137</v>
      </c>
      <c r="D4384">
        <v>332540</v>
      </c>
      <c r="E4384" t="s">
        <v>4610</v>
      </c>
      <c r="F4384" t="s">
        <v>13</v>
      </c>
      <c r="G4384">
        <v>0.08</v>
      </c>
      <c r="H4384">
        <v>0</v>
      </c>
      <c r="I4384">
        <v>2</v>
      </c>
      <c r="J4384" s="1">
        <v>43831</v>
      </c>
      <c r="K4384">
        <v>2.08</v>
      </c>
    </row>
    <row r="4385" spans="1:11" x14ac:dyDescent="0.3">
      <c r="A4385">
        <v>2020</v>
      </c>
      <c r="B4385">
        <v>1</v>
      </c>
      <c r="C4385" t="s">
        <v>137</v>
      </c>
      <c r="D4385">
        <v>332562</v>
      </c>
      <c r="E4385" t="s">
        <v>4611</v>
      </c>
      <c r="F4385" t="s">
        <v>13</v>
      </c>
      <c r="G4385">
        <v>0</v>
      </c>
      <c r="H4385">
        <v>0</v>
      </c>
      <c r="I4385">
        <v>3</v>
      </c>
      <c r="J4385" s="1">
        <v>43831</v>
      </c>
      <c r="K4385">
        <v>3</v>
      </c>
    </row>
    <row r="4386" spans="1:11" x14ac:dyDescent="0.3">
      <c r="A4386">
        <v>2020</v>
      </c>
      <c r="B4386">
        <v>1</v>
      </c>
      <c r="C4386" t="s">
        <v>401</v>
      </c>
      <c r="D4386">
        <v>332567</v>
      </c>
      <c r="E4386" t="s">
        <v>4612</v>
      </c>
      <c r="F4386" t="s">
        <v>13</v>
      </c>
      <c r="G4386">
        <v>0</v>
      </c>
      <c r="H4386">
        <v>0</v>
      </c>
      <c r="I4386">
        <v>8</v>
      </c>
      <c r="J4386" s="1">
        <v>43831</v>
      </c>
      <c r="K4386">
        <v>8</v>
      </c>
    </row>
    <row r="4387" spans="1:11" x14ac:dyDescent="0.3">
      <c r="A4387">
        <v>2020</v>
      </c>
      <c r="B4387">
        <v>1</v>
      </c>
      <c r="C4387" t="s">
        <v>11</v>
      </c>
      <c r="D4387">
        <v>332574</v>
      </c>
      <c r="E4387" t="s">
        <v>4613</v>
      </c>
      <c r="F4387" t="s">
        <v>13</v>
      </c>
      <c r="G4387">
        <v>0</v>
      </c>
      <c r="H4387">
        <v>0</v>
      </c>
      <c r="I4387">
        <v>3</v>
      </c>
      <c r="J4387" s="1">
        <v>43831</v>
      </c>
      <c r="K4387">
        <v>3</v>
      </c>
    </row>
    <row r="4388" spans="1:11" x14ac:dyDescent="0.3">
      <c r="A4388">
        <v>2020</v>
      </c>
      <c r="B4388">
        <v>1</v>
      </c>
      <c r="C4388" t="s">
        <v>19</v>
      </c>
      <c r="D4388">
        <v>332582</v>
      </c>
      <c r="E4388" t="s">
        <v>4614</v>
      </c>
      <c r="F4388" t="s">
        <v>13</v>
      </c>
      <c r="G4388">
        <v>0</v>
      </c>
      <c r="H4388">
        <v>0</v>
      </c>
      <c r="I4388">
        <v>3</v>
      </c>
      <c r="J4388" s="1">
        <v>43831</v>
      </c>
      <c r="K4388">
        <v>3</v>
      </c>
    </row>
    <row r="4389" spans="1:11" x14ac:dyDescent="0.3">
      <c r="A4389">
        <v>2020</v>
      </c>
      <c r="B4389">
        <v>1</v>
      </c>
      <c r="C4389" t="s">
        <v>523</v>
      </c>
      <c r="D4389">
        <v>332623</v>
      </c>
      <c r="E4389" t="s">
        <v>4615</v>
      </c>
      <c r="F4389" t="s">
        <v>13</v>
      </c>
      <c r="G4389">
        <v>0</v>
      </c>
      <c r="H4389">
        <v>0</v>
      </c>
      <c r="I4389">
        <v>1</v>
      </c>
      <c r="J4389" s="1">
        <v>43831</v>
      </c>
      <c r="K4389">
        <v>1</v>
      </c>
    </row>
    <row r="4390" spans="1:11" x14ac:dyDescent="0.3">
      <c r="A4390">
        <v>2020</v>
      </c>
      <c r="B4390">
        <v>1</v>
      </c>
      <c r="C4390" t="s">
        <v>165</v>
      </c>
      <c r="D4390">
        <v>332627</v>
      </c>
      <c r="E4390" t="s">
        <v>4616</v>
      </c>
      <c r="F4390" t="s">
        <v>13</v>
      </c>
      <c r="G4390">
        <v>0</v>
      </c>
      <c r="H4390">
        <v>0</v>
      </c>
      <c r="I4390">
        <v>6</v>
      </c>
      <c r="J4390" s="1">
        <v>43831</v>
      </c>
      <c r="K4390">
        <v>6</v>
      </c>
    </row>
    <row r="4391" spans="1:11" x14ac:dyDescent="0.3">
      <c r="A4391">
        <v>2020</v>
      </c>
      <c r="B4391">
        <v>1</v>
      </c>
      <c r="C4391" t="s">
        <v>11</v>
      </c>
      <c r="D4391">
        <v>332650</v>
      </c>
      <c r="E4391" t="s">
        <v>4617</v>
      </c>
      <c r="F4391" t="s">
        <v>13</v>
      </c>
      <c r="G4391">
        <v>0</v>
      </c>
      <c r="H4391">
        <v>0</v>
      </c>
      <c r="I4391">
        <v>1</v>
      </c>
      <c r="J4391" s="1">
        <v>43831</v>
      </c>
      <c r="K4391">
        <v>1</v>
      </c>
    </row>
    <row r="4392" spans="1:11" x14ac:dyDescent="0.3">
      <c r="A4392">
        <v>2020</v>
      </c>
      <c r="B4392">
        <v>1</v>
      </c>
      <c r="C4392" t="s">
        <v>11</v>
      </c>
      <c r="D4392">
        <v>332661</v>
      </c>
      <c r="E4392" t="s">
        <v>4618</v>
      </c>
      <c r="F4392" t="s">
        <v>13</v>
      </c>
      <c r="G4392">
        <v>0</v>
      </c>
      <c r="H4392">
        <v>0</v>
      </c>
      <c r="I4392">
        <v>1</v>
      </c>
      <c r="J4392" s="1">
        <v>43831</v>
      </c>
      <c r="K4392">
        <v>1</v>
      </c>
    </row>
    <row r="4393" spans="1:11" x14ac:dyDescent="0.3">
      <c r="A4393">
        <v>2020</v>
      </c>
      <c r="B4393">
        <v>1</v>
      </c>
      <c r="C4393" t="s">
        <v>40</v>
      </c>
      <c r="D4393">
        <v>332668</v>
      </c>
      <c r="E4393" t="s">
        <v>4619</v>
      </c>
      <c r="F4393" t="s">
        <v>13</v>
      </c>
      <c r="G4393">
        <v>0</v>
      </c>
      <c r="H4393">
        <v>0</v>
      </c>
      <c r="I4393">
        <v>3</v>
      </c>
      <c r="J4393" s="1">
        <v>43831</v>
      </c>
      <c r="K4393">
        <v>3</v>
      </c>
    </row>
    <row r="4394" spans="1:11" x14ac:dyDescent="0.3">
      <c r="A4394">
        <v>2020</v>
      </c>
      <c r="B4394">
        <v>1</v>
      </c>
      <c r="C4394" t="s">
        <v>19</v>
      </c>
      <c r="D4394">
        <v>332737</v>
      </c>
      <c r="E4394" t="s">
        <v>4620</v>
      </c>
      <c r="F4394" t="s">
        <v>13</v>
      </c>
      <c r="G4394">
        <v>0</v>
      </c>
      <c r="H4394">
        <v>0</v>
      </c>
      <c r="I4394">
        <v>1</v>
      </c>
      <c r="J4394" s="1">
        <v>43831</v>
      </c>
      <c r="K4394">
        <v>1</v>
      </c>
    </row>
    <row r="4395" spans="1:11" x14ac:dyDescent="0.3">
      <c r="A4395">
        <v>2020</v>
      </c>
      <c r="B4395">
        <v>1</v>
      </c>
      <c r="C4395" t="s">
        <v>298</v>
      </c>
      <c r="D4395">
        <v>332755</v>
      </c>
      <c r="E4395" t="s">
        <v>4621</v>
      </c>
      <c r="F4395" t="s">
        <v>13</v>
      </c>
      <c r="G4395">
        <v>0</v>
      </c>
      <c r="H4395">
        <v>0</v>
      </c>
      <c r="I4395">
        <v>4</v>
      </c>
      <c r="J4395" s="1">
        <v>43831</v>
      </c>
      <c r="K4395">
        <v>4</v>
      </c>
    </row>
    <row r="4396" spans="1:11" x14ac:dyDescent="0.3">
      <c r="A4396">
        <v>2020</v>
      </c>
      <c r="B4396">
        <v>1</v>
      </c>
      <c r="C4396" t="s">
        <v>81</v>
      </c>
      <c r="D4396">
        <v>332771</v>
      </c>
      <c r="E4396" t="s">
        <v>4622</v>
      </c>
      <c r="F4396" t="s">
        <v>13</v>
      </c>
      <c r="G4396">
        <v>0.65</v>
      </c>
      <c r="H4396">
        <v>1</v>
      </c>
      <c r="I4396">
        <v>3</v>
      </c>
      <c r="J4396" s="1">
        <v>43831</v>
      </c>
      <c r="K4396">
        <v>3.65</v>
      </c>
    </row>
    <row r="4397" spans="1:11" x14ac:dyDescent="0.3">
      <c r="A4397">
        <v>2020</v>
      </c>
      <c r="B4397">
        <v>1</v>
      </c>
      <c r="C4397" t="s">
        <v>81</v>
      </c>
      <c r="D4397">
        <v>332780</v>
      </c>
      <c r="E4397" t="s">
        <v>4623</v>
      </c>
      <c r="F4397" t="s">
        <v>13</v>
      </c>
      <c r="G4397">
        <v>0</v>
      </c>
      <c r="H4397">
        <v>0</v>
      </c>
      <c r="I4397">
        <v>1</v>
      </c>
      <c r="J4397" s="1">
        <v>43831</v>
      </c>
      <c r="K4397">
        <v>1</v>
      </c>
    </row>
    <row r="4398" spans="1:11" x14ac:dyDescent="0.3">
      <c r="A4398">
        <v>2020</v>
      </c>
      <c r="B4398">
        <v>1</v>
      </c>
      <c r="C4398" t="s">
        <v>36</v>
      </c>
      <c r="D4398">
        <v>332807</v>
      </c>
      <c r="E4398" t="s">
        <v>4624</v>
      </c>
      <c r="F4398" t="s">
        <v>31</v>
      </c>
      <c r="G4398">
        <v>2.04</v>
      </c>
      <c r="H4398">
        <v>2</v>
      </c>
      <c r="I4398">
        <v>0</v>
      </c>
      <c r="J4398" s="1">
        <v>43831</v>
      </c>
      <c r="K4398">
        <v>2.04</v>
      </c>
    </row>
    <row r="4399" spans="1:11" x14ac:dyDescent="0.3">
      <c r="A4399">
        <v>2020</v>
      </c>
      <c r="B4399">
        <v>1</v>
      </c>
      <c r="C4399" t="s">
        <v>298</v>
      </c>
      <c r="D4399">
        <v>332831</v>
      </c>
      <c r="E4399" t="s">
        <v>4625</v>
      </c>
      <c r="F4399" t="s">
        <v>13</v>
      </c>
      <c r="G4399">
        <v>0</v>
      </c>
      <c r="H4399">
        <v>0</v>
      </c>
      <c r="I4399">
        <v>1</v>
      </c>
      <c r="J4399" s="1">
        <v>43831</v>
      </c>
      <c r="K4399">
        <v>1</v>
      </c>
    </row>
    <row r="4400" spans="1:11" x14ac:dyDescent="0.3">
      <c r="A4400">
        <v>2020</v>
      </c>
      <c r="B4400">
        <v>1</v>
      </c>
      <c r="C4400" t="s">
        <v>401</v>
      </c>
      <c r="D4400">
        <v>332849</v>
      </c>
      <c r="E4400" t="s">
        <v>4626</v>
      </c>
      <c r="F4400" t="s">
        <v>13</v>
      </c>
      <c r="G4400">
        <v>0.08</v>
      </c>
      <c r="H4400">
        <v>0</v>
      </c>
      <c r="I4400">
        <v>0</v>
      </c>
      <c r="J4400" s="1">
        <v>43831</v>
      </c>
      <c r="K4400">
        <v>0.08</v>
      </c>
    </row>
    <row r="4401" spans="1:11" x14ac:dyDescent="0.3">
      <c r="A4401">
        <v>2020</v>
      </c>
      <c r="B4401">
        <v>1</v>
      </c>
      <c r="C4401" t="s">
        <v>180</v>
      </c>
      <c r="D4401">
        <v>33286</v>
      </c>
      <c r="E4401" t="s">
        <v>4627</v>
      </c>
      <c r="F4401" t="s">
        <v>13</v>
      </c>
      <c r="G4401">
        <v>6.83</v>
      </c>
      <c r="H4401">
        <v>0</v>
      </c>
      <c r="I4401">
        <v>0</v>
      </c>
      <c r="J4401" s="1">
        <v>43831</v>
      </c>
      <c r="K4401">
        <v>6.83</v>
      </c>
    </row>
    <row r="4402" spans="1:11" x14ac:dyDescent="0.3">
      <c r="A4402">
        <v>2020</v>
      </c>
      <c r="B4402">
        <v>1</v>
      </c>
      <c r="C4402" t="s">
        <v>298</v>
      </c>
      <c r="D4402">
        <v>332873</v>
      </c>
      <c r="E4402" t="s">
        <v>4628</v>
      </c>
      <c r="F4402" t="s">
        <v>13</v>
      </c>
      <c r="G4402">
        <v>0.08</v>
      </c>
      <c r="H4402">
        <v>0</v>
      </c>
      <c r="I4402">
        <v>2</v>
      </c>
      <c r="J4402" s="1">
        <v>43831</v>
      </c>
      <c r="K4402">
        <v>2.08</v>
      </c>
    </row>
    <row r="4403" spans="1:11" x14ac:dyDescent="0.3">
      <c r="A4403">
        <v>2020</v>
      </c>
      <c r="B4403">
        <v>1</v>
      </c>
      <c r="C4403" t="s">
        <v>612</v>
      </c>
      <c r="D4403">
        <v>332878</v>
      </c>
      <c r="E4403" t="s">
        <v>4629</v>
      </c>
      <c r="F4403" t="s">
        <v>13</v>
      </c>
      <c r="G4403">
        <v>0</v>
      </c>
      <c r="H4403">
        <v>0</v>
      </c>
      <c r="I4403">
        <v>1</v>
      </c>
      <c r="J4403" s="1">
        <v>43831</v>
      </c>
      <c r="K4403">
        <v>1</v>
      </c>
    </row>
    <row r="4404" spans="1:11" x14ac:dyDescent="0.3">
      <c r="A4404">
        <v>2020</v>
      </c>
      <c r="B4404">
        <v>1</v>
      </c>
      <c r="C4404" t="s">
        <v>300</v>
      </c>
      <c r="D4404">
        <v>332883</v>
      </c>
      <c r="E4404" t="s">
        <v>4630</v>
      </c>
      <c r="F4404" t="s">
        <v>13</v>
      </c>
      <c r="G4404">
        <v>0</v>
      </c>
      <c r="H4404">
        <v>0</v>
      </c>
      <c r="I4404">
        <v>4</v>
      </c>
      <c r="J4404" s="1">
        <v>43831</v>
      </c>
      <c r="K4404">
        <v>4</v>
      </c>
    </row>
    <row r="4405" spans="1:11" x14ac:dyDescent="0.3">
      <c r="A4405">
        <v>2020</v>
      </c>
      <c r="B4405">
        <v>1</v>
      </c>
      <c r="C4405" t="s">
        <v>77</v>
      </c>
      <c r="D4405">
        <v>332888</v>
      </c>
      <c r="E4405" t="s">
        <v>4631</v>
      </c>
      <c r="F4405" t="s">
        <v>31</v>
      </c>
      <c r="G4405">
        <v>0.17</v>
      </c>
      <c r="H4405">
        <v>0</v>
      </c>
      <c r="I4405">
        <v>0</v>
      </c>
      <c r="J4405" s="1">
        <v>43831</v>
      </c>
      <c r="K4405">
        <v>0.17</v>
      </c>
    </row>
    <row r="4406" spans="1:11" x14ac:dyDescent="0.3">
      <c r="A4406">
        <v>2020</v>
      </c>
      <c r="B4406">
        <v>1</v>
      </c>
      <c r="C4406" t="s">
        <v>298</v>
      </c>
      <c r="D4406">
        <v>332895</v>
      </c>
      <c r="E4406" t="s">
        <v>4632</v>
      </c>
      <c r="F4406" t="s">
        <v>13</v>
      </c>
      <c r="G4406">
        <v>0</v>
      </c>
      <c r="H4406">
        <v>0</v>
      </c>
      <c r="I4406">
        <v>1</v>
      </c>
      <c r="J4406" s="1">
        <v>43831</v>
      </c>
      <c r="K4406">
        <v>1</v>
      </c>
    </row>
    <row r="4407" spans="1:11" x14ac:dyDescent="0.3">
      <c r="A4407">
        <v>2020</v>
      </c>
      <c r="B4407">
        <v>1</v>
      </c>
      <c r="C4407" t="s">
        <v>130</v>
      </c>
      <c r="D4407">
        <v>332904</v>
      </c>
      <c r="E4407" t="s">
        <v>4633</v>
      </c>
      <c r="F4407" t="s">
        <v>13</v>
      </c>
      <c r="G4407">
        <v>0.84</v>
      </c>
      <c r="H4407">
        <v>2</v>
      </c>
      <c r="I4407">
        <v>0</v>
      </c>
      <c r="J4407" s="1">
        <v>43831</v>
      </c>
      <c r="K4407">
        <v>0.84</v>
      </c>
    </row>
    <row r="4408" spans="1:11" x14ac:dyDescent="0.3">
      <c r="A4408">
        <v>2020</v>
      </c>
      <c r="B4408">
        <v>1</v>
      </c>
      <c r="C4408" t="s">
        <v>1326</v>
      </c>
      <c r="D4408">
        <v>332934</v>
      </c>
      <c r="E4408" t="s">
        <v>4634</v>
      </c>
      <c r="F4408" t="s">
        <v>13</v>
      </c>
      <c r="G4408">
        <v>0</v>
      </c>
      <c r="H4408">
        <v>0</v>
      </c>
      <c r="I4408">
        <v>1</v>
      </c>
      <c r="J4408" s="1">
        <v>43831</v>
      </c>
      <c r="K4408">
        <v>1</v>
      </c>
    </row>
    <row r="4409" spans="1:11" x14ac:dyDescent="0.3">
      <c r="A4409">
        <v>2020</v>
      </c>
      <c r="B4409">
        <v>1</v>
      </c>
      <c r="C4409" t="s">
        <v>3521</v>
      </c>
      <c r="D4409">
        <v>332960</v>
      </c>
      <c r="E4409" t="s">
        <v>4635</v>
      </c>
      <c r="F4409" t="s">
        <v>13</v>
      </c>
      <c r="G4409">
        <v>0</v>
      </c>
      <c r="H4409">
        <v>0</v>
      </c>
      <c r="I4409">
        <v>1</v>
      </c>
      <c r="J4409" s="1">
        <v>43831</v>
      </c>
      <c r="K4409">
        <v>1</v>
      </c>
    </row>
    <row r="4410" spans="1:11" x14ac:dyDescent="0.3">
      <c r="A4410">
        <v>2020</v>
      </c>
      <c r="B4410">
        <v>1</v>
      </c>
      <c r="C4410" t="s">
        <v>846</v>
      </c>
      <c r="D4410">
        <v>332961</v>
      </c>
      <c r="E4410" t="s">
        <v>4636</v>
      </c>
      <c r="F4410" t="s">
        <v>13</v>
      </c>
      <c r="G4410">
        <v>0.08</v>
      </c>
      <c r="H4410">
        <v>0</v>
      </c>
      <c r="I4410">
        <v>0</v>
      </c>
      <c r="J4410" s="1">
        <v>43831</v>
      </c>
      <c r="K4410">
        <v>0.08</v>
      </c>
    </row>
    <row r="4411" spans="1:11" x14ac:dyDescent="0.3">
      <c r="A4411">
        <v>2020</v>
      </c>
      <c r="B4411">
        <v>1</v>
      </c>
      <c r="C4411" t="s">
        <v>137</v>
      </c>
      <c r="D4411">
        <v>332995</v>
      </c>
      <c r="E4411" t="s">
        <v>4637</v>
      </c>
      <c r="F4411" t="s">
        <v>13</v>
      </c>
      <c r="G4411">
        <v>0</v>
      </c>
      <c r="H4411">
        <v>0</v>
      </c>
      <c r="I4411">
        <v>1</v>
      </c>
      <c r="J4411" s="1">
        <v>43831</v>
      </c>
      <c r="K4411">
        <v>1</v>
      </c>
    </row>
    <row r="4412" spans="1:11" x14ac:dyDescent="0.3">
      <c r="A4412">
        <v>2020</v>
      </c>
      <c r="B4412">
        <v>1</v>
      </c>
      <c r="C4412" t="s">
        <v>14</v>
      </c>
      <c r="D4412">
        <v>333043</v>
      </c>
      <c r="E4412" t="s">
        <v>4638</v>
      </c>
      <c r="F4412" t="s">
        <v>13</v>
      </c>
      <c r="G4412">
        <v>0.16</v>
      </c>
      <c r="H4412">
        <v>1</v>
      </c>
      <c r="I4412">
        <v>0</v>
      </c>
      <c r="J4412" s="1">
        <v>43831</v>
      </c>
      <c r="K4412">
        <v>0.16</v>
      </c>
    </row>
    <row r="4413" spans="1:11" x14ac:dyDescent="0.3">
      <c r="A4413">
        <v>2020</v>
      </c>
      <c r="B4413">
        <v>1</v>
      </c>
      <c r="C4413" t="s">
        <v>298</v>
      </c>
      <c r="D4413">
        <v>333105</v>
      </c>
      <c r="E4413" t="s">
        <v>4639</v>
      </c>
      <c r="F4413" t="s">
        <v>13</v>
      </c>
      <c r="G4413">
        <v>0</v>
      </c>
      <c r="H4413">
        <v>0</v>
      </c>
      <c r="I4413">
        <v>1</v>
      </c>
      <c r="J4413" s="1">
        <v>43831</v>
      </c>
      <c r="K4413">
        <v>1</v>
      </c>
    </row>
    <row r="4414" spans="1:11" x14ac:dyDescent="0.3">
      <c r="A4414">
        <v>2020</v>
      </c>
      <c r="B4414">
        <v>1</v>
      </c>
      <c r="C4414" t="s">
        <v>16</v>
      </c>
      <c r="D4414">
        <v>333111</v>
      </c>
      <c r="E4414" t="s">
        <v>4640</v>
      </c>
      <c r="F4414" t="s">
        <v>31</v>
      </c>
      <c r="G4414">
        <v>0.34</v>
      </c>
      <c r="H4414">
        <v>0</v>
      </c>
      <c r="I4414">
        <v>0</v>
      </c>
      <c r="J4414" s="1">
        <v>43831</v>
      </c>
      <c r="K4414">
        <v>0.34</v>
      </c>
    </row>
    <row r="4415" spans="1:11" x14ac:dyDescent="0.3">
      <c r="A4415">
        <v>2020</v>
      </c>
      <c r="B4415">
        <v>1</v>
      </c>
      <c r="C4415" t="s">
        <v>11</v>
      </c>
      <c r="D4415">
        <v>333112</v>
      </c>
      <c r="E4415" t="s">
        <v>4641</v>
      </c>
      <c r="F4415" t="s">
        <v>13</v>
      </c>
      <c r="G4415">
        <v>0</v>
      </c>
      <c r="H4415">
        <v>0</v>
      </c>
      <c r="I4415">
        <v>3</v>
      </c>
      <c r="J4415" s="1">
        <v>43831</v>
      </c>
      <c r="K4415">
        <v>3</v>
      </c>
    </row>
    <row r="4416" spans="1:11" x14ac:dyDescent="0.3">
      <c r="A4416">
        <v>2020</v>
      </c>
      <c r="B4416">
        <v>1</v>
      </c>
      <c r="C4416" t="s">
        <v>40</v>
      </c>
      <c r="D4416">
        <v>333115</v>
      </c>
      <c r="E4416" t="s">
        <v>4642</v>
      </c>
      <c r="F4416" t="s">
        <v>13</v>
      </c>
      <c r="G4416">
        <v>0</v>
      </c>
      <c r="H4416">
        <v>0</v>
      </c>
      <c r="I4416">
        <v>1</v>
      </c>
      <c r="J4416" s="1">
        <v>43831</v>
      </c>
      <c r="K4416">
        <v>1</v>
      </c>
    </row>
    <row r="4417" spans="1:11" x14ac:dyDescent="0.3">
      <c r="A4417">
        <v>2020</v>
      </c>
      <c r="B4417">
        <v>1</v>
      </c>
      <c r="C4417" t="s">
        <v>77</v>
      </c>
      <c r="D4417">
        <v>333123</v>
      </c>
      <c r="E4417" t="s">
        <v>4643</v>
      </c>
      <c r="F4417" t="s">
        <v>13</v>
      </c>
      <c r="G4417">
        <v>0</v>
      </c>
      <c r="H4417">
        <v>0</v>
      </c>
      <c r="I4417">
        <v>3</v>
      </c>
      <c r="J4417" s="1">
        <v>43831</v>
      </c>
      <c r="K4417">
        <v>3</v>
      </c>
    </row>
    <row r="4418" spans="1:11" x14ac:dyDescent="0.3">
      <c r="A4418">
        <v>2020</v>
      </c>
      <c r="B4418">
        <v>1</v>
      </c>
      <c r="C4418" t="s">
        <v>11</v>
      </c>
      <c r="D4418">
        <v>333124</v>
      </c>
      <c r="E4418" t="s">
        <v>4644</v>
      </c>
      <c r="F4418" t="s">
        <v>13</v>
      </c>
      <c r="G4418">
        <v>0.67</v>
      </c>
      <c r="H4418">
        <v>0</v>
      </c>
      <c r="I4418">
        <v>1</v>
      </c>
      <c r="J4418" s="1">
        <v>43831</v>
      </c>
      <c r="K4418">
        <v>1.67</v>
      </c>
    </row>
    <row r="4419" spans="1:11" x14ac:dyDescent="0.3">
      <c r="A4419">
        <v>2020</v>
      </c>
      <c r="B4419">
        <v>1</v>
      </c>
      <c r="C4419" t="s">
        <v>42</v>
      </c>
      <c r="D4419">
        <v>333132</v>
      </c>
      <c r="E4419" t="s">
        <v>4645</v>
      </c>
      <c r="F4419" t="s">
        <v>13</v>
      </c>
      <c r="G4419">
        <v>0</v>
      </c>
      <c r="H4419">
        <v>0</v>
      </c>
      <c r="I4419">
        <v>1</v>
      </c>
      <c r="J4419" s="1">
        <v>43831</v>
      </c>
      <c r="K4419">
        <v>1</v>
      </c>
    </row>
    <row r="4420" spans="1:11" x14ac:dyDescent="0.3">
      <c r="A4420">
        <v>2020</v>
      </c>
      <c r="B4420">
        <v>1</v>
      </c>
      <c r="C4420" t="s">
        <v>1448</v>
      </c>
      <c r="D4420">
        <v>333193</v>
      </c>
      <c r="E4420" t="s">
        <v>4646</v>
      </c>
      <c r="F4420" t="s">
        <v>13</v>
      </c>
      <c r="G4420">
        <v>0.34</v>
      </c>
      <c r="H4420">
        <v>0</v>
      </c>
      <c r="I4420">
        <v>0</v>
      </c>
      <c r="J4420" s="1">
        <v>43831</v>
      </c>
      <c r="K4420">
        <v>0.34</v>
      </c>
    </row>
    <row r="4421" spans="1:11" x14ac:dyDescent="0.3">
      <c r="A4421">
        <v>2020</v>
      </c>
      <c r="B4421">
        <v>1</v>
      </c>
      <c r="C4421" t="s">
        <v>40</v>
      </c>
      <c r="D4421">
        <v>333202</v>
      </c>
      <c r="E4421" t="s">
        <v>4647</v>
      </c>
      <c r="F4421" t="s">
        <v>13</v>
      </c>
      <c r="G4421">
        <v>0</v>
      </c>
      <c r="H4421">
        <v>0</v>
      </c>
      <c r="I4421">
        <v>1</v>
      </c>
      <c r="J4421" s="1">
        <v>43831</v>
      </c>
      <c r="K4421">
        <v>1</v>
      </c>
    </row>
    <row r="4422" spans="1:11" x14ac:dyDescent="0.3">
      <c r="A4422">
        <v>2020</v>
      </c>
      <c r="B4422">
        <v>1</v>
      </c>
      <c r="C4422" t="s">
        <v>34</v>
      </c>
      <c r="D4422">
        <v>333213</v>
      </c>
      <c r="E4422" t="s">
        <v>4648</v>
      </c>
      <c r="F4422" t="s">
        <v>31</v>
      </c>
      <c r="G4422">
        <v>1.37</v>
      </c>
      <c r="H4422">
        <v>1</v>
      </c>
      <c r="I4422">
        <v>0</v>
      </c>
      <c r="J4422" s="1">
        <v>43831</v>
      </c>
      <c r="K4422">
        <v>1.37</v>
      </c>
    </row>
    <row r="4423" spans="1:11" x14ac:dyDescent="0.3">
      <c r="A4423">
        <v>2020</v>
      </c>
      <c r="B4423">
        <v>1</v>
      </c>
      <c r="C4423" t="s">
        <v>40</v>
      </c>
      <c r="D4423">
        <v>333218</v>
      </c>
      <c r="E4423" t="s">
        <v>4649</v>
      </c>
      <c r="F4423" t="s">
        <v>13</v>
      </c>
      <c r="G4423">
        <v>0</v>
      </c>
      <c r="H4423">
        <v>0</v>
      </c>
      <c r="I4423">
        <v>1</v>
      </c>
      <c r="J4423" s="1">
        <v>43831</v>
      </c>
      <c r="K4423">
        <v>1</v>
      </c>
    </row>
    <row r="4424" spans="1:11" x14ac:dyDescent="0.3">
      <c r="A4424">
        <v>2020</v>
      </c>
      <c r="B4424">
        <v>1</v>
      </c>
      <c r="C4424" t="s">
        <v>89</v>
      </c>
      <c r="D4424">
        <v>333242</v>
      </c>
      <c r="E4424" t="s">
        <v>4650</v>
      </c>
      <c r="F4424" t="s">
        <v>31</v>
      </c>
      <c r="G4424">
        <v>0.34</v>
      </c>
      <c r="H4424">
        <v>1</v>
      </c>
      <c r="I4424">
        <v>0</v>
      </c>
      <c r="J4424" s="1">
        <v>43831</v>
      </c>
      <c r="K4424">
        <v>0.34</v>
      </c>
    </row>
    <row r="4425" spans="1:11" x14ac:dyDescent="0.3">
      <c r="A4425">
        <v>2020</v>
      </c>
      <c r="B4425">
        <v>1</v>
      </c>
      <c r="C4425" t="s">
        <v>11</v>
      </c>
      <c r="D4425">
        <v>333250</v>
      </c>
      <c r="E4425" t="s">
        <v>4651</v>
      </c>
      <c r="F4425" t="s">
        <v>13</v>
      </c>
      <c r="G4425">
        <v>0.08</v>
      </c>
      <c r="H4425">
        <v>0</v>
      </c>
      <c r="I4425">
        <v>3</v>
      </c>
      <c r="J4425" s="1">
        <v>43831</v>
      </c>
      <c r="K4425">
        <v>3.08</v>
      </c>
    </row>
    <row r="4426" spans="1:11" x14ac:dyDescent="0.3">
      <c r="A4426">
        <v>2020</v>
      </c>
      <c r="B4426">
        <v>1</v>
      </c>
      <c r="C4426" t="s">
        <v>123</v>
      </c>
      <c r="D4426">
        <v>333254</v>
      </c>
      <c r="E4426" t="s">
        <v>4652</v>
      </c>
      <c r="F4426" t="s">
        <v>13</v>
      </c>
      <c r="G4426">
        <v>0.08</v>
      </c>
      <c r="H4426">
        <v>0.5</v>
      </c>
      <c r="I4426">
        <v>1</v>
      </c>
      <c r="J4426" s="1">
        <v>43831</v>
      </c>
      <c r="K4426">
        <v>1.08</v>
      </c>
    </row>
    <row r="4427" spans="1:11" x14ac:dyDescent="0.3">
      <c r="A4427">
        <v>2020</v>
      </c>
      <c r="B4427">
        <v>1</v>
      </c>
      <c r="C4427" t="s">
        <v>11</v>
      </c>
      <c r="D4427">
        <v>333269</v>
      </c>
      <c r="E4427" t="s">
        <v>4653</v>
      </c>
      <c r="F4427" t="s">
        <v>13</v>
      </c>
      <c r="G4427">
        <v>0</v>
      </c>
      <c r="H4427">
        <v>0</v>
      </c>
      <c r="I4427">
        <v>1</v>
      </c>
      <c r="J4427" s="1">
        <v>43831</v>
      </c>
      <c r="K4427">
        <v>1</v>
      </c>
    </row>
    <row r="4428" spans="1:11" x14ac:dyDescent="0.3">
      <c r="A4428">
        <v>2020</v>
      </c>
      <c r="B4428">
        <v>1</v>
      </c>
      <c r="C4428" t="s">
        <v>105</v>
      </c>
      <c r="D4428">
        <v>333299</v>
      </c>
      <c r="E4428" t="s">
        <v>4654</v>
      </c>
      <c r="F4428" t="s">
        <v>13</v>
      </c>
      <c r="G4428">
        <v>0</v>
      </c>
      <c r="H4428">
        <v>0</v>
      </c>
      <c r="I4428">
        <v>1</v>
      </c>
      <c r="J4428" s="1">
        <v>43831</v>
      </c>
      <c r="K4428">
        <v>1</v>
      </c>
    </row>
    <row r="4429" spans="1:11" x14ac:dyDescent="0.3">
      <c r="A4429">
        <v>2020</v>
      </c>
      <c r="B4429">
        <v>1</v>
      </c>
      <c r="C4429" t="s">
        <v>11</v>
      </c>
      <c r="D4429">
        <v>333305</v>
      </c>
      <c r="E4429" t="s">
        <v>4655</v>
      </c>
      <c r="F4429" t="s">
        <v>13</v>
      </c>
      <c r="G4429">
        <v>0</v>
      </c>
      <c r="H4429">
        <v>0</v>
      </c>
      <c r="I4429">
        <v>1</v>
      </c>
      <c r="J4429" s="1">
        <v>43831</v>
      </c>
      <c r="K4429">
        <v>1</v>
      </c>
    </row>
    <row r="4430" spans="1:11" x14ac:dyDescent="0.3">
      <c r="A4430">
        <v>2020</v>
      </c>
      <c r="B4430">
        <v>1</v>
      </c>
      <c r="C4430" t="s">
        <v>77</v>
      </c>
      <c r="D4430">
        <v>333315</v>
      </c>
      <c r="E4430" t="s">
        <v>4656</v>
      </c>
      <c r="F4430" t="s">
        <v>13</v>
      </c>
      <c r="G4430">
        <v>0.74</v>
      </c>
      <c r="H4430">
        <v>1</v>
      </c>
      <c r="I4430">
        <v>3</v>
      </c>
      <c r="J4430" s="1">
        <v>43831</v>
      </c>
      <c r="K4430">
        <v>3.74</v>
      </c>
    </row>
    <row r="4431" spans="1:11" x14ac:dyDescent="0.3">
      <c r="A4431">
        <v>2020</v>
      </c>
      <c r="B4431">
        <v>1</v>
      </c>
      <c r="C4431" t="s">
        <v>16</v>
      </c>
      <c r="D4431">
        <v>33332</v>
      </c>
      <c r="E4431" t="s">
        <v>4657</v>
      </c>
      <c r="F4431" t="s">
        <v>31</v>
      </c>
      <c r="G4431">
        <v>14.62</v>
      </c>
      <c r="H4431">
        <v>19.329999999999998</v>
      </c>
      <c r="I4431">
        <v>0</v>
      </c>
      <c r="J4431" s="1">
        <v>43831</v>
      </c>
      <c r="K4431">
        <v>14.62</v>
      </c>
    </row>
    <row r="4432" spans="1:11" x14ac:dyDescent="0.3">
      <c r="A4432">
        <v>2020</v>
      </c>
      <c r="B4432">
        <v>1</v>
      </c>
      <c r="C4432" t="s">
        <v>3251</v>
      </c>
      <c r="D4432">
        <v>333352</v>
      </c>
      <c r="E4432" t="s">
        <v>4658</v>
      </c>
      <c r="F4432" t="s">
        <v>13</v>
      </c>
      <c r="G4432">
        <v>0</v>
      </c>
      <c r="H4432">
        <v>0</v>
      </c>
      <c r="I4432">
        <v>2</v>
      </c>
      <c r="J4432" s="1">
        <v>43831</v>
      </c>
      <c r="K4432">
        <v>2</v>
      </c>
    </row>
    <row r="4433" spans="1:11" x14ac:dyDescent="0.3">
      <c r="A4433">
        <v>2020</v>
      </c>
      <c r="B4433">
        <v>1</v>
      </c>
      <c r="C4433" t="s">
        <v>137</v>
      </c>
      <c r="D4433">
        <v>333357</v>
      </c>
      <c r="E4433" t="s">
        <v>4659</v>
      </c>
      <c r="F4433" t="s">
        <v>13</v>
      </c>
      <c r="G4433">
        <v>0</v>
      </c>
      <c r="H4433">
        <v>0</v>
      </c>
      <c r="I4433">
        <v>12</v>
      </c>
      <c r="J4433" s="1">
        <v>43831</v>
      </c>
      <c r="K4433">
        <v>12</v>
      </c>
    </row>
    <row r="4434" spans="1:11" x14ac:dyDescent="0.3">
      <c r="A4434">
        <v>2020</v>
      </c>
      <c r="B4434">
        <v>1</v>
      </c>
      <c r="C4434" t="s">
        <v>14</v>
      </c>
      <c r="D4434">
        <v>333365</v>
      </c>
      <c r="E4434" t="s">
        <v>4660</v>
      </c>
      <c r="F4434" t="s">
        <v>13</v>
      </c>
      <c r="G4434">
        <v>0.25</v>
      </c>
      <c r="H4434">
        <v>0</v>
      </c>
      <c r="I4434">
        <v>0</v>
      </c>
      <c r="J4434" s="1">
        <v>43831</v>
      </c>
      <c r="K4434">
        <v>0.25</v>
      </c>
    </row>
    <row r="4435" spans="1:11" x14ac:dyDescent="0.3">
      <c r="A4435">
        <v>2020</v>
      </c>
      <c r="B4435">
        <v>1</v>
      </c>
      <c r="C4435" t="s">
        <v>42</v>
      </c>
      <c r="D4435">
        <v>333367</v>
      </c>
      <c r="E4435" t="s">
        <v>4661</v>
      </c>
      <c r="F4435" t="s">
        <v>13</v>
      </c>
      <c r="G4435">
        <v>0</v>
      </c>
      <c r="H4435">
        <v>0</v>
      </c>
      <c r="I4435">
        <v>1</v>
      </c>
      <c r="J4435" s="1">
        <v>43831</v>
      </c>
      <c r="K4435">
        <v>1</v>
      </c>
    </row>
    <row r="4436" spans="1:11" x14ac:dyDescent="0.3">
      <c r="A4436">
        <v>2020</v>
      </c>
      <c r="B4436">
        <v>1</v>
      </c>
      <c r="C4436" t="s">
        <v>42</v>
      </c>
      <c r="D4436">
        <v>333375</v>
      </c>
      <c r="E4436" t="s">
        <v>4662</v>
      </c>
      <c r="F4436" t="s">
        <v>13</v>
      </c>
      <c r="G4436">
        <v>0</v>
      </c>
      <c r="H4436">
        <v>0</v>
      </c>
      <c r="I4436">
        <v>1</v>
      </c>
      <c r="J4436" s="1">
        <v>43831</v>
      </c>
      <c r="K4436">
        <v>1</v>
      </c>
    </row>
    <row r="4437" spans="1:11" x14ac:dyDescent="0.3">
      <c r="A4437">
        <v>2020</v>
      </c>
      <c r="B4437">
        <v>1</v>
      </c>
      <c r="C4437" t="s">
        <v>77</v>
      </c>
      <c r="D4437">
        <v>333392</v>
      </c>
      <c r="E4437" t="s">
        <v>4663</v>
      </c>
      <c r="F4437" t="s">
        <v>13</v>
      </c>
      <c r="G4437">
        <v>0</v>
      </c>
      <c r="H4437">
        <v>0</v>
      </c>
      <c r="I4437">
        <v>3</v>
      </c>
      <c r="J4437" s="1">
        <v>43831</v>
      </c>
      <c r="K4437">
        <v>3</v>
      </c>
    </row>
    <row r="4438" spans="1:11" x14ac:dyDescent="0.3">
      <c r="A4438">
        <v>2020</v>
      </c>
      <c r="B4438">
        <v>1</v>
      </c>
      <c r="C4438" t="s">
        <v>36</v>
      </c>
      <c r="D4438">
        <v>333409</v>
      </c>
      <c r="E4438" t="s">
        <v>4664</v>
      </c>
      <c r="F4438" t="s">
        <v>13</v>
      </c>
      <c r="G4438">
        <v>0</v>
      </c>
      <c r="H4438">
        <v>0</v>
      </c>
      <c r="I4438">
        <v>2</v>
      </c>
      <c r="J4438" s="1">
        <v>43831</v>
      </c>
      <c r="K4438">
        <v>2</v>
      </c>
    </row>
    <row r="4439" spans="1:11" x14ac:dyDescent="0.3">
      <c r="A4439">
        <v>2020</v>
      </c>
      <c r="B4439">
        <v>1</v>
      </c>
      <c r="C4439" t="s">
        <v>1236</v>
      </c>
      <c r="D4439">
        <v>333419</v>
      </c>
      <c r="E4439" t="s">
        <v>4665</v>
      </c>
      <c r="F4439" t="s">
        <v>13</v>
      </c>
      <c r="G4439">
        <v>0.51</v>
      </c>
      <c r="H4439">
        <v>2</v>
      </c>
      <c r="I4439">
        <v>8</v>
      </c>
      <c r="J4439" s="1">
        <v>43831</v>
      </c>
      <c r="K4439">
        <v>8.51</v>
      </c>
    </row>
    <row r="4440" spans="1:11" x14ac:dyDescent="0.3">
      <c r="A4440">
        <v>2020</v>
      </c>
      <c r="B4440">
        <v>1</v>
      </c>
      <c r="C4440" t="s">
        <v>1236</v>
      </c>
      <c r="D4440">
        <v>333421</v>
      </c>
      <c r="E4440" t="s">
        <v>4666</v>
      </c>
      <c r="F4440" t="s">
        <v>13</v>
      </c>
      <c r="G4440">
        <v>10.050000000000001</v>
      </c>
      <c r="H4440">
        <v>12</v>
      </c>
      <c r="I4440">
        <v>8</v>
      </c>
      <c r="J4440" s="1">
        <v>43831</v>
      </c>
      <c r="K4440">
        <v>18.05</v>
      </c>
    </row>
    <row r="4441" spans="1:11" x14ac:dyDescent="0.3">
      <c r="A4441">
        <v>2020</v>
      </c>
      <c r="B4441">
        <v>1</v>
      </c>
      <c r="C4441" t="s">
        <v>1236</v>
      </c>
      <c r="D4441">
        <v>333423</v>
      </c>
      <c r="E4441" t="s">
        <v>4667</v>
      </c>
      <c r="F4441" t="s">
        <v>13</v>
      </c>
      <c r="G4441">
        <v>1.19</v>
      </c>
      <c r="H4441">
        <v>1</v>
      </c>
      <c r="I4441">
        <v>10</v>
      </c>
      <c r="J4441" s="1">
        <v>43831</v>
      </c>
      <c r="K4441">
        <v>11.19</v>
      </c>
    </row>
    <row r="4442" spans="1:11" x14ac:dyDescent="0.3">
      <c r="A4442">
        <v>2020</v>
      </c>
      <c r="B4442">
        <v>1</v>
      </c>
      <c r="C4442" t="s">
        <v>1236</v>
      </c>
      <c r="D4442">
        <v>333426</v>
      </c>
      <c r="E4442" t="s">
        <v>4668</v>
      </c>
      <c r="F4442" t="s">
        <v>13</v>
      </c>
      <c r="G4442">
        <v>2.37</v>
      </c>
      <c r="H4442">
        <v>3</v>
      </c>
      <c r="I4442">
        <v>12</v>
      </c>
      <c r="J4442" s="1">
        <v>43831</v>
      </c>
      <c r="K4442">
        <v>14.370000000000001</v>
      </c>
    </row>
    <row r="4443" spans="1:11" x14ac:dyDescent="0.3">
      <c r="A4443">
        <v>2020</v>
      </c>
      <c r="B4443">
        <v>1</v>
      </c>
      <c r="C4443" t="s">
        <v>14</v>
      </c>
      <c r="D4443">
        <v>333430</v>
      </c>
      <c r="E4443" t="s">
        <v>4669</v>
      </c>
      <c r="F4443" t="s">
        <v>13</v>
      </c>
      <c r="G4443">
        <v>0.66</v>
      </c>
      <c r="H4443">
        <v>0</v>
      </c>
      <c r="I4443">
        <v>0</v>
      </c>
      <c r="J4443" s="1">
        <v>43831</v>
      </c>
      <c r="K4443">
        <v>0.66</v>
      </c>
    </row>
    <row r="4444" spans="1:11" x14ac:dyDescent="0.3">
      <c r="A4444">
        <v>2020</v>
      </c>
      <c r="B4444">
        <v>1</v>
      </c>
      <c r="C4444" t="s">
        <v>14</v>
      </c>
      <c r="D4444">
        <v>333432</v>
      </c>
      <c r="E4444" t="s">
        <v>4670</v>
      </c>
      <c r="F4444" t="s">
        <v>13</v>
      </c>
      <c r="G4444">
        <v>0.25</v>
      </c>
      <c r="H4444">
        <v>0</v>
      </c>
      <c r="I4444">
        <v>7</v>
      </c>
      <c r="J4444" s="1">
        <v>43831</v>
      </c>
      <c r="K4444">
        <v>7.25</v>
      </c>
    </row>
    <row r="4445" spans="1:11" x14ac:dyDescent="0.3">
      <c r="A4445">
        <v>2020</v>
      </c>
      <c r="B4445">
        <v>1</v>
      </c>
      <c r="C4445" t="s">
        <v>14</v>
      </c>
      <c r="D4445">
        <v>333435</v>
      </c>
      <c r="E4445" t="s">
        <v>4671</v>
      </c>
      <c r="F4445" t="s">
        <v>13</v>
      </c>
      <c r="G4445">
        <v>3.4</v>
      </c>
      <c r="H4445">
        <v>0</v>
      </c>
      <c r="I4445">
        <v>0</v>
      </c>
      <c r="J4445" s="1">
        <v>43831</v>
      </c>
      <c r="K4445">
        <v>3.4</v>
      </c>
    </row>
    <row r="4446" spans="1:11" x14ac:dyDescent="0.3">
      <c r="A4446">
        <v>2020</v>
      </c>
      <c r="B4446">
        <v>1</v>
      </c>
      <c r="C4446" t="s">
        <v>494</v>
      </c>
      <c r="D4446">
        <v>333446</v>
      </c>
      <c r="E4446" t="s">
        <v>4672</v>
      </c>
      <c r="F4446" t="s">
        <v>13</v>
      </c>
      <c r="G4446">
        <v>12.05</v>
      </c>
      <c r="H4446">
        <v>11</v>
      </c>
      <c r="I4446">
        <v>6</v>
      </c>
      <c r="J4446" s="1">
        <v>43831</v>
      </c>
      <c r="K4446">
        <v>18.05</v>
      </c>
    </row>
    <row r="4447" spans="1:11" x14ac:dyDescent="0.3">
      <c r="A4447">
        <v>2020</v>
      </c>
      <c r="B4447">
        <v>1</v>
      </c>
      <c r="C4447" t="s">
        <v>100</v>
      </c>
      <c r="D4447">
        <v>333449</v>
      </c>
      <c r="E4447" t="s">
        <v>4673</v>
      </c>
      <c r="F4447" t="s">
        <v>13</v>
      </c>
      <c r="G4447">
        <v>8.8699999999999992</v>
      </c>
      <c r="H4447">
        <v>10</v>
      </c>
      <c r="I4447">
        <v>9</v>
      </c>
      <c r="J4447" s="1">
        <v>43831</v>
      </c>
      <c r="K4447">
        <v>17.869999999999997</v>
      </c>
    </row>
    <row r="4448" spans="1:11" x14ac:dyDescent="0.3">
      <c r="A4448">
        <v>2020</v>
      </c>
      <c r="B4448">
        <v>1</v>
      </c>
      <c r="C4448" t="s">
        <v>16</v>
      </c>
      <c r="D4448">
        <v>333464</v>
      </c>
      <c r="E4448" t="s">
        <v>4674</v>
      </c>
      <c r="F4448" t="s">
        <v>13</v>
      </c>
      <c r="G4448">
        <v>0</v>
      </c>
      <c r="H4448">
        <v>0</v>
      </c>
      <c r="I4448">
        <v>1</v>
      </c>
      <c r="J4448" s="1">
        <v>43831</v>
      </c>
      <c r="K4448">
        <v>1</v>
      </c>
    </row>
    <row r="4449" spans="1:11" x14ac:dyDescent="0.3">
      <c r="A4449">
        <v>2020</v>
      </c>
      <c r="B4449">
        <v>1</v>
      </c>
      <c r="C4449" t="s">
        <v>324</v>
      </c>
      <c r="D4449">
        <v>333477</v>
      </c>
      <c r="E4449" t="s">
        <v>4675</v>
      </c>
      <c r="F4449" t="s">
        <v>13</v>
      </c>
      <c r="G4449">
        <v>0</v>
      </c>
      <c r="H4449">
        <v>0</v>
      </c>
      <c r="I4449">
        <v>1</v>
      </c>
      <c r="J4449" s="1">
        <v>43831</v>
      </c>
      <c r="K4449">
        <v>1</v>
      </c>
    </row>
    <row r="4450" spans="1:11" x14ac:dyDescent="0.3">
      <c r="A4450">
        <v>2020</v>
      </c>
      <c r="B4450">
        <v>1</v>
      </c>
      <c r="C4450" t="s">
        <v>11</v>
      </c>
      <c r="D4450">
        <v>333482</v>
      </c>
      <c r="E4450" t="s">
        <v>4676</v>
      </c>
      <c r="F4450" t="s">
        <v>13</v>
      </c>
      <c r="G4450">
        <v>0</v>
      </c>
      <c r="H4450">
        <v>0</v>
      </c>
      <c r="I4450">
        <v>1</v>
      </c>
      <c r="J4450" s="1">
        <v>43831</v>
      </c>
      <c r="K4450">
        <v>1</v>
      </c>
    </row>
    <row r="4451" spans="1:11" x14ac:dyDescent="0.3">
      <c r="A4451">
        <v>2020</v>
      </c>
      <c r="B4451">
        <v>1</v>
      </c>
      <c r="C4451" t="s">
        <v>11</v>
      </c>
      <c r="D4451">
        <v>333487</v>
      </c>
      <c r="E4451" t="s">
        <v>4677</v>
      </c>
      <c r="F4451" t="s">
        <v>13</v>
      </c>
      <c r="G4451">
        <v>0.41</v>
      </c>
      <c r="H4451">
        <v>1</v>
      </c>
      <c r="I4451">
        <v>1</v>
      </c>
      <c r="J4451" s="1">
        <v>43831</v>
      </c>
      <c r="K4451">
        <v>1.41</v>
      </c>
    </row>
    <row r="4452" spans="1:11" x14ac:dyDescent="0.3">
      <c r="A4452">
        <v>2020</v>
      </c>
      <c r="B4452">
        <v>1</v>
      </c>
      <c r="C4452" t="s">
        <v>40</v>
      </c>
      <c r="D4452">
        <v>333500</v>
      </c>
      <c r="E4452" t="s">
        <v>4678</v>
      </c>
      <c r="F4452" t="s">
        <v>13</v>
      </c>
      <c r="G4452">
        <v>0</v>
      </c>
      <c r="H4452">
        <v>0</v>
      </c>
      <c r="I4452">
        <v>1</v>
      </c>
      <c r="J4452" s="1">
        <v>43831</v>
      </c>
      <c r="K4452">
        <v>1</v>
      </c>
    </row>
    <row r="4453" spans="1:11" x14ac:dyDescent="0.3">
      <c r="A4453">
        <v>2020</v>
      </c>
      <c r="B4453">
        <v>1</v>
      </c>
      <c r="C4453" t="s">
        <v>551</v>
      </c>
      <c r="D4453">
        <v>333501</v>
      </c>
      <c r="E4453" t="s">
        <v>4679</v>
      </c>
      <c r="F4453" t="s">
        <v>13</v>
      </c>
      <c r="G4453">
        <v>7.56</v>
      </c>
      <c r="H4453">
        <v>7.17</v>
      </c>
      <c r="I4453">
        <v>16</v>
      </c>
      <c r="J4453" s="1">
        <v>43831</v>
      </c>
      <c r="K4453">
        <v>23.56</v>
      </c>
    </row>
    <row r="4454" spans="1:11" x14ac:dyDescent="0.3">
      <c r="A4454">
        <v>2020</v>
      </c>
      <c r="B4454">
        <v>1</v>
      </c>
      <c r="C4454" t="s">
        <v>324</v>
      </c>
      <c r="D4454">
        <v>333508</v>
      </c>
      <c r="E4454" t="s">
        <v>4680</v>
      </c>
      <c r="F4454" t="s">
        <v>13</v>
      </c>
      <c r="G4454">
        <v>0</v>
      </c>
      <c r="H4454">
        <v>0</v>
      </c>
      <c r="I4454">
        <v>2</v>
      </c>
      <c r="J4454" s="1">
        <v>43831</v>
      </c>
      <c r="K4454">
        <v>2</v>
      </c>
    </row>
    <row r="4455" spans="1:11" x14ac:dyDescent="0.3">
      <c r="A4455">
        <v>2020</v>
      </c>
      <c r="B4455">
        <v>1</v>
      </c>
      <c r="C4455" t="s">
        <v>19</v>
      </c>
      <c r="D4455">
        <v>333512</v>
      </c>
      <c r="E4455" t="s">
        <v>4681</v>
      </c>
      <c r="F4455" t="s">
        <v>13</v>
      </c>
      <c r="G4455">
        <v>0</v>
      </c>
      <c r="H4455">
        <v>0</v>
      </c>
      <c r="I4455">
        <v>1</v>
      </c>
      <c r="J4455" s="1">
        <v>43831</v>
      </c>
      <c r="K4455">
        <v>1</v>
      </c>
    </row>
    <row r="4456" spans="1:11" x14ac:dyDescent="0.3">
      <c r="A4456">
        <v>2020</v>
      </c>
      <c r="B4456">
        <v>1</v>
      </c>
      <c r="C4456" t="s">
        <v>16</v>
      </c>
      <c r="D4456">
        <v>333536</v>
      </c>
      <c r="E4456" t="s">
        <v>4682</v>
      </c>
      <c r="F4456" t="s">
        <v>13</v>
      </c>
      <c r="G4456">
        <v>2.15</v>
      </c>
      <c r="H4456">
        <v>0</v>
      </c>
      <c r="I4456">
        <v>3</v>
      </c>
      <c r="J4456" s="1">
        <v>43831</v>
      </c>
      <c r="K4456">
        <v>5.15</v>
      </c>
    </row>
    <row r="4457" spans="1:11" x14ac:dyDescent="0.3">
      <c r="A4457">
        <v>2020</v>
      </c>
      <c r="B4457">
        <v>1</v>
      </c>
      <c r="C4457" t="s">
        <v>21</v>
      </c>
      <c r="D4457">
        <v>333541</v>
      </c>
      <c r="E4457" t="s">
        <v>4683</v>
      </c>
      <c r="F4457" t="s">
        <v>13</v>
      </c>
      <c r="G4457">
        <v>0</v>
      </c>
      <c r="H4457">
        <v>0</v>
      </c>
      <c r="I4457">
        <v>1</v>
      </c>
      <c r="J4457" s="1">
        <v>43831</v>
      </c>
      <c r="K4457">
        <v>1</v>
      </c>
    </row>
    <row r="4458" spans="1:11" x14ac:dyDescent="0.3">
      <c r="A4458">
        <v>2020</v>
      </c>
      <c r="B4458">
        <v>1</v>
      </c>
      <c r="C4458" t="s">
        <v>148</v>
      </c>
      <c r="D4458">
        <v>333553</v>
      </c>
      <c r="E4458" t="s">
        <v>4684</v>
      </c>
      <c r="F4458" t="s">
        <v>31</v>
      </c>
      <c r="G4458">
        <v>0.13</v>
      </c>
      <c r="H4458">
        <v>0</v>
      </c>
      <c r="I4458">
        <v>0</v>
      </c>
      <c r="J4458" s="1">
        <v>43831</v>
      </c>
      <c r="K4458">
        <v>0.13</v>
      </c>
    </row>
    <row r="4459" spans="1:11" x14ac:dyDescent="0.3">
      <c r="A4459">
        <v>2020</v>
      </c>
      <c r="B4459">
        <v>1</v>
      </c>
      <c r="C4459" t="s">
        <v>11</v>
      </c>
      <c r="D4459">
        <v>333560</v>
      </c>
      <c r="E4459" t="s">
        <v>4685</v>
      </c>
      <c r="F4459" t="s">
        <v>13</v>
      </c>
      <c r="G4459">
        <v>0</v>
      </c>
      <c r="H4459">
        <v>1</v>
      </c>
      <c r="I4459">
        <v>1</v>
      </c>
      <c r="J4459" s="1">
        <v>43831</v>
      </c>
      <c r="K4459">
        <v>1</v>
      </c>
    </row>
    <row r="4460" spans="1:11" x14ac:dyDescent="0.3">
      <c r="A4460">
        <v>2020</v>
      </c>
      <c r="B4460">
        <v>1</v>
      </c>
      <c r="C4460" t="s">
        <v>123</v>
      </c>
      <c r="D4460">
        <v>333583</v>
      </c>
      <c r="E4460" t="s">
        <v>4686</v>
      </c>
      <c r="F4460" t="s">
        <v>13</v>
      </c>
      <c r="G4460">
        <v>0</v>
      </c>
      <c r="H4460">
        <v>0</v>
      </c>
      <c r="I4460">
        <v>1</v>
      </c>
      <c r="J4460" s="1">
        <v>43831</v>
      </c>
      <c r="K4460">
        <v>1</v>
      </c>
    </row>
    <row r="4461" spans="1:11" x14ac:dyDescent="0.3">
      <c r="A4461">
        <v>2020</v>
      </c>
      <c r="B4461">
        <v>1</v>
      </c>
      <c r="C4461" t="s">
        <v>11</v>
      </c>
      <c r="D4461">
        <v>333585</v>
      </c>
      <c r="E4461" t="s">
        <v>4687</v>
      </c>
      <c r="F4461" t="s">
        <v>18</v>
      </c>
      <c r="G4461">
        <v>0</v>
      </c>
      <c r="H4461">
        <v>0</v>
      </c>
      <c r="I4461">
        <v>1</v>
      </c>
      <c r="J4461" s="1">
        <v>43831</v>
      </c>
      <c r="K4461">
        <v>1</v>
      </c>
    </row>
    <row r="4462" spans="1:11" x14ac:dyDescent="0.3">
      <c r="A4462">
        <v>2020</v>
      </c>
      <c r="B4462">
        <v>1</v>
      </c>
      <c r="C4462" t="s">
        <v>77</v>
      </c>
      <c r="D4462">
        <v>333596</v>
      </c>
      <c r="E4462" t="s">
        <v>4688</v>
      </c>
      <c r="F4462" t="s">
        <v>13</v>
      </c>
      <c r="G4462">
        <v>1.3</v>
      </c>
      <c r="H4462">
        <v>3</v>
      </c>
      <c r="I4462">
        <v>5</v>
      </c>
      <c r="J4462" s="1">
        <v>43831</v>
      </c>
      <c r="K4462">
        <v>6.3</v>
      </c>
    </row>
    <row r="4463" spans="1:11" x14ac:dyDescent="0.3">
      <c r="A4463">
        <v>2020</v>
      </c>
      <c r="B4463">
        <v>1</v>
      </c>
      <c r="C4463" t="s">
        <v>499</v>
      </c>
      <c r="D4463">
        <v>333607</v>
      </c>
      <c r="E4463" t="s">
        <v>4689</v>
      </c>
      <c r="F4463" t="s">
        <v>13</v>
      </c>
      <c r="G4463">
        <v>0</v>
      </c>
      <c r="H4463">
        <v>0</v>
      </c>
      <c r="I4463">
        <v>4</v>
      </c>
      <c r="J4463" s="1">
        <v>43831</v>
      </c>
      <c r="K4463">
        <v>4</v>
      </c>
    </row>
    <row r="4464" spans="1:11" x14ac:dyDescent="0.3">
      <c r="A4464">
        <v>2020</v>
      </c>
      <c r="B4464">
        <v>1</v>
      </c>
      <c r="C4464" t="s">
        <v>42</v>
      </c>
      <c r="D4464">
        <v>333610</v>
      </c>
      <c r="E4464" t="s">
        <v>4690</v>
      </c>
      <c r="F4464" t="s">
        <v>13</v>
      </c>
      <c r="G4464">
        <v>0</v>
      </c>
      <c r="H4464">
        <v>0</v>
      </c>
      <c r="I4464">
        <v>10</v>
      </c>
      <c r="J4464" s="1">
        <v>43831</v>
      </c>
      <c r="K4464">
        <v>10</v>
      </c>
    </row>
    <row r="4465" spans="1:11" x14ac:dyDescent="0.3">
      <c r="A4465">
        <v>2020</v>
      </c>
      <c r="B4465">
        <v>1</v>
      </c>
      <c r="C4465" t="s">
        <v>45</v>
      </c>
      <c r="D4465">
        <v>333619</v>
      </c>
      <c r="E4465" t="s">
        <v>4691</v>
      </c>
      <c r="F4465" t="s">
        <v>13</v>
      </c>
      <c r="G4465">
        <v>0</v>
      </c>
      <c r="H4465">
        <v>0</v>
      </c>
      <c r="I4465">
        <v>1</v>
      </c>
      <c r="J4465" s="1">
        <v>43831</v>
      </c>
      <c r="K4465">
        <v>1</v>
      </c>
    </row>
    <row r="4466" spans="1:11" x14ac:dyDescent="0.3">
      <c r="A4466">
        <v>2020</v>
      </c>
      <c r="B4466">
        <v>1</v>
      </c>
      <c r="C4466" t="s">
        <v>137</v>
      </c>
      <c r="D4466">
        <v>333625</v>
      </c>
      <c r="E4466" t="s">
        <v>4692</v>
      </c>
      <c r="F4466" t="s">
        <v>13</v>
      </c>
      <c r="G4466">
        <v>6.05</v>
      </c>
      <c r="H4466">
        <v>8</v>
      </c>
      <c r="I4466">
        <v>18</v>
      </c>
      <c r="J4466" s="1">
        <v>43831</v>
      </c>
      <c r="K4466">
        <v>24.05</v>
      </c>
    </row>
    <row r="4467" spans="1:11" x14ac:dyDescent="0.3">
      <c r="A4467">
        <v>2020</v>
      </c>
      <c r="B4467">
        <v>1</v>
      </c>
      <c r="C4467" t="s">
        <v>137</v>
      </c>
      <c r="D4467">
        <v>333627</v>
      </c>
      <c r="E4467" t="s">
        <v>4693</v>
      </c>
      <c r="F4467" t="s">
        <v>13</v>
      </c>
      <c r="G4467">
        <v>2.39</v>
      </c>
      <c r="H4467">
        <v>1.5</v>
      </c>
      <c r="I4467">
        <v>3</v>
      </c>
      <c r="J4467" s="1">
        <v>43831</v>
      </c>
      <c r="K4467">
        <v>5.3900000000000006</v>
      </c>
    </row>
    <row r="4468" spans="1:11" x14ac:dyDescent="0.3">
      <c r="A4468">
        <v>2020</v>
      </c>
      <c r="B4468">
        <v>1</v>
      </c>
      <c r="C4468" t="s">
        <v>11</v>
      </c>
      <c r="D4468">
        <v>333629</v>
      </c>
      <c r="E4468" t="s">
        <v>4694</v>
      </c>
      <c r="F4468" t="s">
        <v>13</v>
      </c>
      <c r="G4468">
        <v>0</v>
      </c>
      <c r="H4468">
        <v>0</v>
      </c>
      <c r="I4468">
        <v>9</v>
      </c>
      <c r="J4468" s="1">
        <v>43831</v>
      </c>
      <c r="K4468">
        <v>9</v>
      </c>
    </row>
    <row r="4469" spans="1:11" x14ac:dyDescent="0.3">
      <c r="A4469">
        <v>2020</v>
      </c>
      <c r="B4469">
        <v>1</v>
      </c>
      <c r="C4469" t="s">
        <v>42</v>
      </c>
      <c r="D4469">
        <v>333631</v>
      </c>
      <c r="E4469" t="s">
        <v>4695</v>
      </c>
      <c r="F4469" t="s">
        <v>13</v>
      </c>
      <c r="G4469">
        <v>0</v>
      </c>
      <c r="H4469">
        <v>0</v>
      </c>
      <c r="I4469">
        <v>2</v>
      </c>
      <c r="J4469" s="1">
        <v>43831</v>
      </c>
      <c r="K4469">
        <v>2</v>
      </c>
    </row>
    <row r="4470" spans="1:11" x14ac:dyDescent="0.3">
      <c r="A4470">
        <v>2020</v>
      </c>
      <c r="B4470">
        <v>1</v>
      </c>
      <c r="C4470" t="s">
        <v>551</v>
      </c>
      <c r="D4470">
        <v>333642</v>
      </c>
      <c r="E4470" t="s">
        <v>4696</v>
      </c>
      <c r="F4470" t="s">
        <v>13</v>
      </c>
      <c r="G4470">
        <v>33.090000000000003</v>
      </c>
      <c r="H4470">
        <v>31</v>
      </c>
      <c r="I4470">
        <v>37</v>
      </c>
      <c r="J4470" s="1">
        <v>43831</v>
      </c>
      <c r="K4470">
        <v>70.09</v>
      </c>
    </row>
    <row r="4471" spans="1:11" x14ac:dyDescent="0.3">
      <c r="A4471">
        <v>2020</v>
      </c>
      <c r="B4471">
        <v>1</v>
      </c>
      <c r="C4471" t="s">
        <v>36</v>
      </c>
      <c r="D4471">
        <v>333666</v>
      </c>
      <c r="E4471" t="s">
        <v>4697</v>
      </c>
      <c r="F4471" t="s">
        <v>31</v>
      </c>
      <c r="G4471">
        <v>1.18</v>
      </c>
      <c r="H4471">
        <v>3</v>
      </c>
      <c r="I4471">
        <v>0</v>
      </c>
      <c r="J4471" s="1">
        <v>43831</v>
      </c>
      <c r="K4471">
        <v>1.18</v>
      </c>
    </row>
    <row r="4472" spans="1:11" x14ac:dyDescent="0.3">
      <c r="A4472">
        <v>2020</v>
      </c>
      <c r="B4472">
        <v>1</v>
      </c>
      <c r="C4472" t="s">
        <v>36</v>
      </c>
      <c r="D4472">
        <v>333668</v>
      </c>
      <c r="E4472" t="s">
        <v>4698</v>
      </c>
      <c r="F4472" t="s">
        <v>31</v>
      </c>
      <c r="G4472">
        <v>1.69</v>
      </c>
      <c r="H4472">
        <v>1</v>
      </c>
      <c r="I4472">
        <v>0</v>
      </c>
      <c r="J4472" s="1">
        <v>43831</v>
      </c>
      <c r="K4472">
        <v>1.69</v>
      </c>
    </row>
    <row r="4473" spans="1:11" x14ac:dyDescent="0.3">
      <c r="A4473">
        <v>2020</v>
      </c>
      <c r="B4473">
        <v>1</v>
      </c>
      <c r="C4473" t="s">
        <v>137</v>
      </c>
      <c r="D4473">
        <v>333688</v>
      </c>
      <c r="E4473" t="s">
        <v>4699</v>
      </c>
      <c r="F4473" t="s">
        <v>31</v>
      </c>
      <c r="G4473">
        <v>28.46</v>
      </c>
      <c r="H4473">
        <v>33</v>
      </c>
      <c r="I4473">
        <v>4</v>
      </c>
      <c r="J4473" s="1">
        <v>43831</v>
      </c>
      <c r="K4473">
        <v>32.46</v>
      </c>
    </row>
    <row r="4474" spans="1:11" x14ac:dyDescent="0.3">
      <c r="A4474">
        <v>2020</v>
      </c>
      <c r="B4474">
        <v>1</v>
      </c>
      <c r="C4474" t="s">
        <v>14</v>
      </c>
      <c r="D4474">
        <v>333769</v>
      </c>
      <c r="E4474" t="s">
        <v>4700</v>
      </c>
      <c r="F4474" t="s">
        <v>13</v>
      </c>
      <c r="G4474">
        <v>0</v>
      </c>
      <c r="H4474">
        <v>0</v>
      </c>
      <c r="I4474">
        <v>1</v>
      </c>
      <c r="J4474" s="1">
        <v>43831</v>
      </c>
      <c r="K4474">
        <v>1</v>
      </c>
    </row>
    <row r="4475" spans="1:11" x14ac:dyDescent="0.3">
      <c r="A4475">
        <v>2020</v>
      </c>
      <c r="B4475">
        <v>1</v>
      </c>
      <c r="C4475" t="s">
        <v>42</v>
      </c>
      <c r="D4475">
        <v>333775</v>
      </c>
      <c r="E4475" t="s">
        <v>4701</v>
      </c>
      <c r="F4475" t="s">
        <v>13</v>
      </c>
      <c r="G4475">
        <v>0</v>
      </c>
      <c r="H4475">
        <v>0</v>
      </c>
      <c r="I4475">
        <v>2</v>
      </c>
      <c r="J4475" s="1">
        <v>43831</v>
      </c>
      <c r="K4475">
        <v>2</v>
      </c>
    </row>
    <row r="4476" spans="1:11" x14ac:dyDescent="0.3">
      <c r="A4476">
        <v>2020</v>
      </c>
      <c r="B4476">
        <v>1</v>
      </c>
      <c r="C4476" t="s">
        <v>115</v>
      </c>
      <c r="D4476">
        <v>333813</v>
      </c>
      <c r="E4476" t="s">
        <v>4702</v>
      </c>
      <c r="F4476" t="s">
        <v>13</v>
      </c>
      <c r="G4476">
        <v>1.52</v>
      </c>
      <c r="H4476">
        <v>2</v>
      </c>
      <c r="I4476">
        <v>13</v>
      </c>
      <c r="J4476" s="1">
        <v>43831</v>
      </c>
      <c r="K4476">
        <v>14.52</v>
      </c>
    </row>
    <row r="4477" spans="1:11" x14ac:dyDescent="0.3">
      <c r="A4477">
        <v>2020</v>
      </c>
      <c r="B4477">
        <v>1</v>
      </c>
      <c r="C4477" t="s">
        <v>40</v>
      </c>
      <c r="D4477">
        <v>333826</v>
      </c>
      <c r="E4477" t="s">
        <v>4703</v>
      </c>
      <c r="F4477" t="s">
        <v>13</v>
      </c>
      <c r="G4477">
        <v>0.33</v>
      </c>
      <c r="H4477">
        <v>0</v>
      </c>
      <c r="I4477">
        <v>0</v>
      </c>
      <c r="J4477" s="1">
        <v>43831</v>
      </c>
      <c r="K4477">
        <v>0.33</v>
      </c>
    </row>
    <row r="4478" spans="1:11" x14ac:dyDescent="0.3">
      <c r="A4478">
        <v>2020</v>
      </c>
      <c r="B4478">
        <v>1</v>
      </c>
      <c r="C4478" t="s">
        <v>16</v>
      </c>
      <c r="D4478">
        <v>33383</v>
      </c>
      <c r="E4478" t="s">
        <v>4704</v>
      </c>
      <c r="F4478" t="s">
        <v>31</v>
      </c>
      <c r="G4478">
        <v>20.38</v>
      </c>
      <c r="H4478">
        <v>16</v>
      </c>
      <c r="I4478">
        <v>0</v>
      </c>
      <c r="J4478" s="1">
        <v>43831</v>
      </c>
      <c r="K4478">
        <v>20.38</v>
      </c>
    </row>
    <row r="4479" spans="1:11" x14ac:dyDescent="0.3">
      <c r="A4479">
        <v>2020</v>
      </c>
      <c r="B4479">
        <v>1</v>
      </c>
      <c r="C4479" t="s">
        <v>105</v>
      </c>
      <c r="D4479">
        <v>333861</v>
      </c>
      <c r="E4479" t="s">
        <v>4705</v>
      </c>
      <c r="F4479" t="s">
        <v>13</v>
      </c>
      <c r="G4479">
        <v>3.16</v>
      </c>
      <c r="H4479">
        <v>0</v>
      </c>
      <c r="I4479">
        <v>0</v>
      </c>
      <c r="J4479" s="1">
        <v>43831</v>
      </c>
      <c r="K4479">
        <v>3.16</v>
      </c>
    </row>
    <row r="4480" spans="1:11" x14ac:dyDescent="0.3">
      <c r="A4480">
        <v>2020</v>
      </c>
      <c r="B4480">
        <v>1</v>
      </c>
      <c r="C4480" t="s">
        <v>11</v>
      </c>
      <c r="D4480">
        <v>333862</v>
      </c>
      <c r="E4480" t="s">
        <v>4706</v>
      </c>
      <c r="F4480" t="s">
        <v>13</v>
      </c>
      <c r="G4480">
        <v>0.25</v>
      </c>
      <c r="H4480">
        <v>0</v>
      </c>
      <c r="I4480">
        <v>0</v>
      </c>
      <c r="J4480" s="1">
        <v>43831</v>
      </c>
      <c r="K4480">
        <v>0.25</v>
      </c>
    </row>
    <row r="4481" spans="1:11" x14ac:dyDescent="0.3">
      <c r="A4481">
        <v>2020</v>
      </c>
      <c r="B4481">
        <v>1</v>
      </c>
      <c r="C4481" t="s">
        <v>40</v>
      </c>
      <c r="D4481">
        <v>333870</v>
      </c>
      <c r="E4481" t="s">
        <v>4707</v>
      </c>
      <c r="F4481" t="s">
        <v>13</v>
      </c>
      <c r="G4481">
        <v>0</v>
      </c>
      <c r="H4481">
        <v>0</v>
      </c>
      <c r="I4481">
        <v>1</v>
      </c>
      <c r="J4481" s="1">
        <v>43831</v>
      </c>
      <c r="K4481">
        <v>1</v>
      </c>
    </row>
    <row r="4482" spans="1:11" x14ac:dyDescent="0.3">
      <c r="A4482">
        <v>2020</v>
      </c>
      <c r="B4482">
        <v>1</v>
      </c>
      <c r="C4482" t="s">
        <v>11</v>
      </c>
      <c r="D4482">
        <v>333878</v>
      </c>
      <c r="E4482" t="s">
        <v>4708</v>
      </c>
      <c r="F4482" t="s">
        <v>18</v>
      </c>
      <c r="G4482">
        <v>0</v>
      </c>
      <c r="H4482">
        <v>0</v>
      </c>
      <c r="I4482">
        <v>1</v>
      </c>
      <c r="J4482" s="1">
        <v>43831</v>
      </c>
      <c r="K4482">
        <v>1</v>
      </c>
    </row>
    <row r="4483" spans="1:11" x14ac:dyDescent="0.3">
      <c r="A4483">
        <v>2020</v>
      </c>
      <c r="B4483">
        <v>1</v>
      </c>
      <c r="C4483" t="s">
        <v>40</v>
      </c>
      <c r="D4483">
        <v>333881</v>
      </c>
      <c r="E4483" t="s">
        <v>4709</v>
      </c>
      <c r="F4483" t="s">
        <v>13</v>
      </c>
      <c r="G4483">
        <v>0.25</v>
      </c>
      <c r="H4483">
        <v>0</v>
      </c>
      <c r="I4483">
        <v>0</v>
      </c>
      <c r="J4483" s="1">
        <v>43831</v>
      </c>
      <c r="K4483">
        <v>0.25</v>
      </c>
    </row>
    <row r="4484" spans="1:11" x14ac:dyDescent="0.3">
      <c r="A4484">
        <v>2020</v>
      </c>
      <c r="B4484">
        <v>1</v>
      </c>
      <c r="C4484" t="s">
        <v>11</v>
      </c>
      <c r="D4484">
        <v>333882</v>
      </c>
      <c r="E4484" t="s">
        <v>4710</v>
      </c>
      <c r="F4484" t="s">
        <v>18</v>
      </c>
      <c r="G4484">
        <v>0</v>
      </c>
      <c r="H4484">
        <v>0</v>
      </c>
      <c r="I4484">
        <v>2</v>
      </c>
      <c r="J4484" s="1">
        <v>43831</v>
      </c>
      <c r="K4484">
        <v>2</v>
      </c>
    </row>
    <row r="4485" spans="1:11" x14ac:dyDescent="0.3">
      <c r="A4485">
        <v>2020</v>
      </c>
      <c r="B4485">
        <v>1</v>
      </c>
      <c r="C4485" t="s">
        <v>45</v>
      </c>
      <c r="D4485">
        <v>33391</v>
      </c>
      <c r="E4485" t="s">
        <v>4711</v>
      </c>
      <c r="F4485" t="s">
        <v>13</v>
      </c>
      <c r="G4485">
        <v>0</v>
      </c>
      <c r="H4485">
        <v>0</v>
      </c>
      <c r="I4485">
        <v>2</v>
      </c>
      <c r="J4485" s="1">
        <v>43831</v>
      </c>
      <c r="K4485">
        <v>2</v>
      </c>
    </row>
    <row r="4486" spans="1:11" x14ac:dyDescent="0.3">
      <c r="A4486">
        <v>2020</v>
      </c>
      <c r="B4486">
        <v>1</v>
      </c>
      <c r="C4486" t="s">
        <v>42</v>
      </c>
      <c r="D4486">
        <v>333938</v>
      </c>
      <c r="E4486" t="s">
        <v>4712</v>
      </c>
      <c r="F4486" t="s">
        <v>13</v>
      </c>
      <c r="G4486">
        <v>0.41</v>
      </c>
      <c r="H4486">
        <v>0</v>
      </c>
      <c r="I4486">
        <v>1</v>
      </c>
      <c r="J4486" s="1">
        <v>43831</v>
      </c>
      <c r="K4486">
        <v>1.41</v>
      </c>
    </row>
    <row r="4487" spans="1:11" x14ac:dyDescent="0.3">
      <c r="A4487">
        <v>2020</v>
      </c>
      <c r="B4487">
        <v>1</v>
      </c>
      <c r="C4487" t="s">
        <v>36</v>
      </c>
      <c r="D4487">
        <v>333944</v>
      </c>
      <c r="E4487" t="s">
        <v>4713</v>
      </c>
      <c r="F4487" t="s">
        <v>13</v>
      </c>
      <c r="G4487">
        <v>0</v>
      </c>
      <c r="H4487">
        <v>0</v>
      </c>
      <c r="I4487">
        <v>1</v>
      </c>
      <c r="J4487" s="1">
        <v>43831</v>
      </c>
      <c r="K4487">
        <v>1</v>
      </c>
    </row>
    <row r="4488" spans="1:11" x14ac:dyDescent="0.3">
      <c r="A4488">
        <v>2020</v>
      </c>
      <c r="B4488">
        <v>1</v>
      </c>
      <c r="C4488" t="s">
        <v>2895</v>
      </c>
      <c r="D4488">
        <v>333953</v>
      </c>
      <c r="E4488" t="s">
        <v>4714</v>
      </c>
      <c r="F4488" t="s">
        <v>13</v>
      </c>
      <c r="G4488">
        <v>12.78</v>
      </c>
      <c r="H4488">
        <v>17</v>
      </c>
      <c r="I4488">
        <v>14</v>
      </c>
      <c r="J4488" s="1">
        <v>43831</v>
      </c>
      <c r="K4488">
        <v>26.78</v>
      </c>
    </row>
    <row r="4489" spans="1:11" x14ac:dyDescent="0.3">
      <c r="A4489">
        <v>2020</v>
      </c>
      <c r="B4489">
        <v>1</v>
      </c>
      <c r="C4489" t="s">
        <v>123</v>
      </c>
      <c r="D4489">
        <v>333968</v>
      </c>
      <c r="E4489" t="s">
        <v>4715</v>
      </c>
      <c r="F4489" t="s">
        <v>13</v>
      </c>
      <c r="G4489">
        <v>0.24</v>
      </c>
      <c r="H4489">
        <v>0</v>
      </c>
      <c r="I4489">
        <v>4</v>
      </c>
      <c r="J4489" s="1">
        <v>43831</v>
      </c>
      <c r="K4489">
        <v>4.24</v>
      </c>
    </row>
    <row r="4490" spans="1:11" x14ac:dyDescent="0.3">
      <c r="A4490">
        <v>2020</v>
      </c>
      <c r="B4490">
        <v>1</v>
      </c>
      <c r="C4490" t="s">
        <v>137</v>
      </c>
      <c r="D4490">
        <v>333972</v>
      </c>
      <c r="E4490" t="s">
        <v>4716</v>
      </c>
      <c r="F4490" t="s">
        <v>13</v>
      </c>
      <c r="G4490">
        <v>18.100000000000001</v>
      </c>
      <c r="H4490">
        <v>16</v>
      </c>
      <c r="I4490">
        <v>6</v>
      </c>
      <c r="J4490" s="1">
        <v>43831</v>
      </c>
      <c r="K4490">
        <v>24.1</v>
      </c>
    </row>
    <row r="4491" spans="1:11" x14ac:dyDescent="0.3">
      <c r="A4491">
        <v>2020</v>
      </c>
      <c r="B4491">
        <v>1</v>
      </c>
      <c r="C4491" t="s">
        <v>2863</v>
      </c>
      <c r="D4491">
        <v>333973</v>
      </c>
      <c r="E4491" t="s">
        <v>4717</v>
      </c>
      <c r="F4491" t="s">
        <v>13</v>
      </c>
      <c r="G4491">
        <v>0</v>
      </c>
      <c r="H4491">
        <v>0</v>
      </c>
      <c r="I4491">
        <v>2</v>
      </c>
      <c r="J4491" s="1">
        <v>43831</v>
      </c>
      <c r="K4491">
        <v>2</v>
      </c>
    </row>
    <row r="4492" spans="1:11" x14ac:dyDescent="0.3">
      <c r="A4492">
        <v>2020</v>
      </c>
      <c r="B4492">
        <v>1</v>
      </c>
      <c r="C4492" t="s">
        <v>23</v>
      </c>
      <c r="D4492">
        <v>333975</v>
      </c>
      <c r="E4492" t="s">
        <v>4718</v>
      </c>
      <c r="F4492" t="s">
        <v>13</v>
      </c>
      <c r="G4492">
        <v>0</v>
      </c>
      <c r="H4492">
        <v>0</v>
      </c>
      <c r="I4492">
        <v>3</v>
      </c>
      <c r="J4492" s="1">
        <v>43831</v>
      </c>
      <c r="K4492">
        <v>3</v>
      </c>
    </row>
    <row r="4493" spans="1:11" x14ac:dyDescent="0.3">
      <c r="A4493">
        <v>2020</v>
      </c>
      <c r="B4493">
        <v>1</v>
      </c>
      <c r="C4493" t="s">
        <v>77</v>
      </c>
      <c r="D4493">
        <v>333976</v>
      </c>
      <c r="E4493" t="s">
        <v>4719</v>
      </c>
      <c r="F4493" t="s">
        <v>13</v>
      </c>
      <c r="G4493">
        <v>0</v>
      </c>
      <c r="H4493">
        <v>0</v>
      </c>
      <c r="I4493">
        <v>11</v>
      </c>
      <c r="J4493" s="1">
        <v>43831</v>
      </c>
      <c r="K4493">
        <v>11</v>
      </c>
    </row>
    <row r="4494" spans="1:11" x14ac:dyDescent="0.3">
      <c r="A4494">
        <v>2020</v>
      </c>
      <c r="B4494">
        <v>1</v>
      </c>
      <c r="C4494" t="s">
        <v>3643</v>
      </c>
      <c r="D4494">
        <v>333979</v>
      </c>
      <c r="E4494" t="s">
        <v>4720</v>
      </c>
      <c r="F4494" t="s">
        <v>13</v>
      </c>
      <c r="G4494">
        <v>0.08</v>
      </c>
      <c r="H4494">
        <v>0</v>
      </c>
      <c r="I4494">
        <v>10</v>
      </c>
      <c r="J4494" s="1">
        <v>43831</v>
      </c>
      <c r="K4494">
        <v>10.08</v>
      </c>
    </row>
    <row r="4495" spans="1:11" x14ac:dyDescent="0.3">
      <c r="A4495">
        <v>2020</v>
      </c>
      <c r="B4495">
        <v>1</v>
      </c>
      <c r="C4495" t="s">
        <v>3521</v>
      </c>
      <c r="D4495">
        <v>333982</v>
      </c>
      <c r="E4495" t="s">
        <v>4721</v>
      </c>
      <c r="F4495" t="s">
        <v>13</v>
      </c>
      <c r="G4495">
        <v>0</v>
      </c>
      <c r="H4495">
        <v>0</v>
      </c>
      <c r="I4495">
        <v>7</v>
      </c>
      <c r="J4495" s="1">
        <v>43831</v>
      </c>
      <c r="K4495">
        <v>7</v>
      </c>
    </row>
    <row r="4496" spans="1:11" x14ac:dyDescent="0.3">
      <c r="A4496">
        <v>2020</v>
      </c>
      <c r="B4496">
        <v>1</v>
      </c>
      <c r="C4496" t="s">
        <v>3521</v>
      </c>
      <c r="D4496">
        <v>333992</v>
      </c>
      <c r="E4496" t="s">
        <v>4722</v>
      </c>
      <c r="F4496" t="s">
        <v>13</v>
      </c>
      <c r="G4496">
        <v>0.5</v>
      </c>
      <c r="H4496">
        <v>1</v>
      </c>
      <c r="I4496">
        <v>4</v>
      </c>
      <c r="J4496" s="1">
        <v>43831</v>
      </c>
      <c r="K4496">
        <v>4.5</v>
      </c>
    </row>
    <row r="4497" spans="1:11" x14ac:dyDescent="0.3">
      <c r="A4497">
        <v>2020</v>
      </c>
      <c r="B4497">
        <v>1</v>
      </c>
      <c r="C4497" t="s">
        <v>1508</v>
      </c>
      <c r="D4497">
        <v>333996</v>
      </c>
      <c r="E4497" t="s">
        <v>4723</v>
      </c>
      <c r="F4497" t="s">
        <v>13</v>
      </c>
      <c r="G4497">
        <v>0</v>
      </c>
      <c r="H4497">
        <v>0</v>
      </c>
      <c r="I4497">
        <v>1</v>
      </c>
      <c r="J4497" s="1">
        <v>43831</v>
      </c>
      <c r="K4497">
        <v>1</v>
      </c>
    </row>
    <row r="4498" spans="1:11" x14ac:dyDescent="0.3">
      <c r="A4498">
        <v>2020</v>
      </c>
      <c r="B4498">
        <v>1</v>
      </c>
      <c r="C4498" t="s">
        <v>3643</v>
      </c>
      <c r="D4498">
        <v>334045</v>
      </c>
      <c r="E4498" t="s">
        <v>4724</v>
      </c>
      <c r="F4498" t="s">
        <v>13</v>
      </c>
      <c r="G4498">
        <v>0.16</v>
      </c>
      <c r="H4498">
        <v>1</v>
      </c>
      <c r="I4498">
        <v>0</v>
      </c>
      <c r="J4498" s="1">
        <v>43831</v>
      </c>
      <c r="K4498">
        <v>0.16</v>
      </c>
    </row>
    <row r="4499" spans="1:11" x14ac:dyDescent="0.3">
      <c r="A4499">
        <v>2020</v>
      </c>
      <c r="B4499">
        <v>1</v>
      </c>
      <c r="C4499" t="s">
        <v>3641</v>
      </c>
      <c r="D4499">
        <v>334059</v>
      </c>
      <c r="E4499" t="s">
        <v>4725</v>
      </c>
      <c r="F4499" t="s">
        <v>13</v>
      </c>
      <c r="G4499">
        <v>0</v>
      </c>
      <c r="H4499">
        <v>0</v>
      </c>
      <c r="I4499">
        <v>49</v>
      </c>
      <c r="J4499" s="1">
        <v>43831</v>
      </c>
      <c r="K4499">
        <v>49</v>
      </c>
    </row>
    <row r="4500" spans="1:11" x14ac:dyDescent="0.3">
      <c r="A4500">
        <v>2020</v>
      </c>
      <c r="B4500">
        <v>1</v>
      </c>
      <c r="C4500" t="s">
        <v>3641</v>
      </c>
      <c r="D4500">
        <v>334061</v>
      </c>
      <c r="E4500" t="s">
        <v>4726</v>
      </c>
      <c r="F4500" t="s">
        <v>13</v>
      </c>
      <c r="G4500">
        <v>0</v>
      </c>
      <c r="H4500">
        <v>0</v>
      </c>
      <c r="I4500">
        <v>19</v>
      </c>
      <c r="J4500" s="1">
        <v>43831</v>
      </c>
      <c r="K4500">
        <v>19</v>
      </c>
    </row>
    <row r="4501" spans="1:11" x14ac:dyDescent="0.3">
      <c r="A4501">
        <v>2020</v>
      </c>
      <c r="B4501">
        <v>1</v>
      </c>
      <c r="C4501" t="s">
        <v>3641</v>
      </c>
      <c r="D4501">
        <v>334063</v>
      </c>
      <c r="E4501" t="s">
        <v>4727</v>
      </c>
      <c r="F4501" t="s">
        <v>13</v>
      </c>
      <c r="G4501">
        <v>0</v>
      </c>
      <c r="H4501">
        <v>0</v>
      </c>
      <c r="I4501">
        <v>13</v>
      </c>
      <c r="J4501" s="1">
        <v>43831</v>
      </c>
      <c r="K4501">
        <v>13</v>
      </c>
    </row>
    <row r="4502" spans="1:11" x14ac:dyDescent="0.3">
      <c r="A4502">
        <v>2020</v>
      </c>
      <c r="B4502">
        <v>1</v>
      </c>
      <c r="C4502" t="s">
        <v>77</v>
      </c>
      <c r="D4502">
        <v>334072</v>
      </c>
      <c r="E4502" t="s">
        <v>4728</v>
      </c>
      <c r="F4502" t="s">
        <v>13</v>
      </c>
      <c r="G4502">
        <v>0</v>
      </c>
      <c r="H4502">
        <v>0</v>
      </c>
      <c r="I4502">
        <v>1</v>
      </c>
      <c r="J4502" s="1">
        <v>43831</v>
      </c>
      <c r="K4502">
        <v>1</v>
      </c>
    </row>
    <row r="4503" spans="1:11" x14ac:dyDescent="0.3">
      <c r="A4503">
        <v>2020</v>
      </c>
      <c r="B4503">
        <v>1</v>
      </c>
      <c r="C4503" t="s">
        <v>11</v>
      </c>
      <c r="D4503">
        <v>334093</v>
      </c>
      <c r="E4503" t="s">
        <v>4729</v>
      </c>
      <c r="F4503" t="s">
        <v>13</v>
      </c>
      <c r="G4503">
        <v>0</v>
      </c>
      <c r="H4503">
        <v>0</v>
      </c>
      <c r="I4503">
        <v>9</v>
      </c>
      <c r="J4503" s="1">
        <v>43831</v>
      </c>
      <c r="K4503">
        <v>9</v>
      </c>
    </row>
    <row r="4504" spans="1:11" x14ac:dyDescent="0.3">
      <c r="A4504">
        <v>2020</v>
      </c>
      <c r="B4504">
        <v>1</v>
      </c>
      <c r="C4504" t="s">
        <v>11</v>
      </c>
      <c r="D4504">
        <v>334112</v>
      </c>
      <c r="E4504" t="s">
        <v>4730</v>
      </c>
      <c r="F4504" t="s">
        <v>13</v>
      </c>
      <c r="G4504">
        <v>0.56999999999999995</v>
      </c>
      <c r="H4504">
        <v>1</v>
      </c>
      <c r="I4504">
        <v>5</v>
      </c>
      <c r="J4504" s="1">
        <v>43831</v>
      </c>
      <c r="K4504">
        <v>5.57</v>
      </c>
    </row>
    <row r="4505" spans="1:11" x14ac:dyDescent="0.3">
      <c r="A4505">
        <v>2020</v>
      </c>
      <c r="B4505">
        <v>1</v>
      </c>
      <c r="C4505" t="s">
        <v>538</v>
      </c>
      <c r="D4505">
        <v>334114</v>
      </c>
      <c r="E4505" t="s">
        <v>4731</v>
      </c>
      <c r="F4505" t="s">
        <v>13</v>
      </c>
      <c r="G4505">
        <v>0.08</v>
      </c>
      <c r="H4505">
        <v>0</v>
      </c>
      <c r="I4505">
        <v>0</v>
      </c>
      <c r="J4505" s="1">
        <v>43831</v>
      </c>
      <c r="K4505">
        <v>0.08</v>
      </c>
    </row>
    <row r="4506" spans="1:11" x14ac:dyDescent="0.3">
      <c r="A4506">
        <v>2020</v>
      </c>
      <c r="B4506">
        <v>1</v>
      </c>
      <c r="C4506" t="s">
        <v>881</v>
      </c>
      <c r="D4506">
        <v>334127</v>
      </c>
      <c r="E4506" t="s">
        <v>4732</v>
      </c>
      <c r="F4506" t="s">
        <v>13</v>
      </c>
      <c r="G4506">
        <v>0.56999999999999995</v>
      </c>
      <c r="H4506">
        <v>0</v>
      </c>
      <c r="I4506">
        <v>0</v>
      </c>
      <c r="J4506" s="1">
        <v>43831</v>
      </c>
      <c r="K4506">
        <v>0.56999999999999995</v>
      </c>
    </row>
    <row r="4507" spans="1:11" x14ac:dyDescent="0.3">
      <c r="A4507">
        <v>2020</v>
      </c>
      <c r="B4507">
        <v>1</v>
      </c>
      <c r="C4507" t="s">
        <v>77</v>
      </c>
      <c r="D4507">
        <v>33413</v>
      </c>
      <c r="E4507" t="s">
        <v>4733</v>
      </c>
      <c r="F4507" t="s">
        <v>13</v>
      </c>
      <c r="G4507">
        <v>0.16</v>
      </c>
      <c r="H4507">
        <v>0</v>
      </c>
      <c r="I4507">
        <v>8</v>
      </c>
      <c r="J4507" s="1">
        <v>43831</v>
      </c>
      <c r="K4507">
        <v>8.16</v>
      </c>
    </row>
    <row r="4508" spans="1:11" x14ac:dyDescent="0.3">
      <c r="A4508">
        <v>2020</v>
      </c>
      <c r="B4508">
        <v>1</v>
      </c>
      <c r="C4508" t="s">
        <v>14</v>
      </c>
      <c r="D4508">
        <v>334135</v>
      </c>
      <c r="E4508" t="s">
        <v>4734</v>
      </c>
      <c r="F4508" t="s">
        <v>13</v>
      </c>
      <c r="G4508">
        <v>0</v>
      </c>
      <c r="H4508">
        <v>0</v>
      </c>
      <c r="I4508">
        <v>1</v>
      </c>
      <c r="J4508" s="1">
        <v>43831</v>
      </c>
      <c r="K4508">
        <v>1</v>
      </c>
    </row>
    <row r="4509" spans="1:11" x14ac:dyDescent="0.3">
      <c r="A4509">
        <v>2020</v>
      </c>
      <c r="B4509">
        <v>1</v>
      </c>
      <c r="C4509" t="s">
        <v>42</v>
      </c>
      <c r="D4509">
        <v>334142</v>
      </c>
      <c r="E4509" t="s">
        <v>4735</v>
      </c>
      <c r="F4509" t="s">
        <v>13</v>
      </c>
      <c r="G4509">
        <v>0</v>
      </c>
      <c r="H4509">
        <v>0</v>
      </c>
      <c r="I4509">
        <v>2</v>
      </c>
      <c r="J4509" s="1">
        <v>43831</v>
      </c>
      <c r="K4509">
        <v>2</v>
      </c>
    </row>
    <row r="4510" spans="1:11" x14ac:dyDescent="0.3">
      <c r="A4510">
        <v>2020</v>
      </c>
      <c r="B4510">
        <v>1</v>
      </c>
      <c r="C4510" t="s">
        <v>689</v>
      </c>
      <c r="D4510">
        <v>334178</v>
      </c>
      <c r="E4510" t="s">
        <v>4736</v>
      </c>
      <c r="F4510" t="s">
        <v>31</v>
      </c>
      <c r="G4510">
        <v>0.56999999999999995</v>
      </c>
      <c r="H4510">
        <v>0</v>
      </c>
      <c r="I4510">
        <v>0</v>
      </c>
      <c r="J4510" s="1">
        <v>43831</v>
      </c>
      <c r="K4510">
        <v>0.56999999999999995</v>
      </c>
    </row>
    <row r="4511" spans="1:11" x14ac:dyDescent="0.3">
      <c r="A4511">
        <v>2020</v>
      </c>
      <c r="B4511">
        <v>1</v>
      </c>
      <c r="C4511" t="s">
        <v>1249</v>
      </c>
      <c r="D4511">
        <v>334182</v>
      </c>
      <c r="E4511" t="s">
        <v>4737</v>
      </c>
      <c r="F4511" t="s">
        <v>13</v>
      </c>
      <c r="G4511">
        <v>3.51</v>
      </c>
      <c r="H4511">
        <v>7</v>
      </c>
      <c r="I4511">
        <v>4</v>
      </c>
      <c r="J4511" s="1">
        <v>43831</v>
      </c>
      <c r="K4511">
        <v>7.51</v>
      </c>
    </row>
    <row r="4512" spans="1:11" x14ac:dyDescent="0.3">
      <c r="A4512">
        <v>2020</v>
      </c>
      <c r="B4512">
        <v>1</v>
      </c>
      <c r="C4512" t="s">
        <v>551</v>
      </c>
      <c r="D4512">
        <v>334184</v>
      </c>
      <c r="E4512" t="s">
        <v>4738</v>
      </c>
      <c r="F4512" t="s">
        <v>13</v>
      </c>
      <c r="G4512">
        <v>1.8</v>
      </c>
      <c r="H4512">
        <v>5</v>
      </c>
      <c r="I4512">
        <v>5</v>
      </c>
      <c r="J4512" s="1">
        <v>43831</v>
      </c>
      <c r="K4512">
        <v>6.8</v>
      </c>
    </row>
    <row r="4513" spans="1:11" x14ac:dyDescent="0.3">
      <c r="A4513">
        <v>2020</v>
      </c>
      <c r="B4513">
        <v>1</v>
      </c>
      <c r="C4513" t="s">
        <v>72</v>
      </c>
      <c r="D4513">
        <v>334203</v>
      </c>
      <c r="E4513" t="s">
        <v>4739</v>
      </c>
      <c r="F4513" t="s">
        <v>31</v>
      </c>
      <c r="G4513">
        <v>0.56999999999999995</v>
      </c>
      <c r="H4513">
        <v>0</v>
      </c>
      <c r="I4513">
        <v>0</v>
      </c>
      <c r="J4513" s="1">
        <v>43831</v>
      </c>
      <c r="K4513">
        <v>0.56999999999999995</v>
      </c>
    </row>
    <row r="4514" spans="1:11" x14ac:dyDescent="0.3">
      <c r="A4514">
        <v>2020</v>
      </c>
      <c r="B4514">
        <v>1</v>
      </c>
      <c r="C4514" t="s">
        <v>523</v>
      </c>
      <c r="D4514">
        <v>334234</v>
      </c>
      <c r="E4514" t="s">
        <v>4740</v>
      </c>
      <c r="F4514" t="s">
        <v>13</v>
      </c>
      <c r="G4514">
        <v>0.17</v>
      </c>
      <c r="H4514">
        <v>0</v>
      </c>
      <c r="I4514">
        <v>0</v>
      </c>
      <c r="J4514" s="1">
        <v>43831</v>
      </c>
      <c r="K4514">
        <v>0.17</v>
      </c>
    </row>
    <row r="4515" spans="1:11" x14ac:dyDescent="0.3">
      <c r="A4515">
        <v>2020</v>
      </c>
      <c r="B4515">
        <v>1</v>
      </c>
      <c r="C4515" t="s">
        <v>4741</v>
      </c>
      <c r="D4515">
        <v>334261</v>
      </c>
      <c r="E4515" t="s">
        <v>4742</v>
      </c>
      <c r="F4515" t="s">
        <v>13</v>
      </c>
      <c r="G4515">
        <v>0.34</v>
      </c>
      <c r="H4515">
        <v>0</v>
      </c>
      <c r="I4515">
        <v>0</v>
      </c>
      <c r="J4515" s="1">
        <v>43831</v>
      </c>
      <c r="K4515">
        <v>0.34</v>
      </c>
    </row>
    <row r="4516" spans="1:11" x14ac:dyDescent="0.3">
      <c r="A4516">
        <v>2020</v>
      </c>
      <c r="B4516">
        <v>1</v>
      </c>
      <c r="C4516" t="s">
        <v>651</v>
      </c>
      <c r="D4516">
        <v>33430</v>
      </c>
      <c r="E4516" t="s">
        <v>4743</v>
      </c>
      <c r="F4516" t="s">
        <v>31</v>
      </c>
      <c r="G4516">
        <v>3.24</v>
      </c>
      <c r="H4516">
        <v>3</v>
      </c>
      <c r="I4516">
        <v>0</v>
      </c>
      <c r="J4516" s="1">
        <v>43831</v>
      </c>
      <c r="K4516">
        <v>3.24</v>
      </c>
    </row>
    <row r="4517" spans="1:11" x14ac:dyDescent="0.3">
      <c r="A4517">
        <v>2020</v>
      </c>
      <c r="B4517">
        <v>1</v>
      </c>
      <c r="C4517" t="s">
        <v>98</v>
      </c>
      <c r="D4517">
        <v>334302</v>
      </c>
      <c r="E4517" t="s">
        <v>4744</v>
      </c>
      <c r="F4517" t="s">
        <v>13</v>
      </c>
      <c r="G4517">
        <v>0</v>
      </c>
      <c r="H4517">
        <v>0</v>
      </c>
      <c r="I4517">
        <v>0</v>
      </c>
      <c r="J4517" s="1">
        <v>43831</v>
      </c>
      <c r="K4517">
        <v>0</v>
      </c>
    </row>
    <row r="4518" spans="1:11" x14ac:dyDescent="0.3">
      <c r="A4518">
        <v>2020</v>
      </c>
      <c r="B4518">
        <v>1</v>
      </c>
      <c r="C4518" t="s">
        <v>98</v>
      </c>
      <c r="D4518">
        <v>334320</v>
      </c>
      <c r="E4518" t="s">
        <v>4745</v>
      </c>
      <c r="F4518" t="s">
        <v>13</v>
      </c>
      <c r="G4518">
        <v>0</v>
      </c>
      <c r="H4518">
        <v>0</v>
      </c>
      <c r="I4518">
        <v>1</v>
      </c>
      <c r="J4518" s="1">
        <v>43831</v>
      </c>
      <c r="K4518">
        <v>1</v>
      </c>
    </row>
    <row r="4519" spans="1:11" x14ac:dyDescent="0.3">
      <c r="A4519">
        <v>2020</v>
      </c>
      <c r="B4519">
        <v>1</v>
      </c>
      <c r="C4519" t="s">
        <v>137</v>
      </c>
      <c r="D4519">
        <v>334353</v>
      </c>
      <c r="E4519" t="s">
        <v>4746</v>
      </c>
      <c r="F4519" t="s">
        <v>31</v>
      </c>
      <c r="G4519">
        <v>1.51</v>
      </c>
      <c r="H4519">
        <v>2</v>
      </c>
      <c r="I4519">
        <v>0</v>
      </c>
      <c r="J4519" s="1">
        <v>43831</v>
      </c>
      <c r="K4519">
        <v>1.51</v>
      </c>
    </row>
    <row r="4520" spans="1:11" x14ac:dyDescent="0.3">
      <c r="A4520">
        <v>2020</v>
      </c>
      <c r="B4520">
        <v>1</v>
      </c>
      <c r="C4520" t="s">
        <v>77</v>
      </c>
      <c r="D4520">
        <v>334360</v>
      </c>
      <c r="E4520" t="s">
        <v>4747</v>
      </c>
      <c r="F4520" t="s">
        <v>13</v>
      </c>
      <c r="G4520">
        <v>0.67</v>
      </c>
      <c r="H4520">
        <v>0</v>
      </c>
      <c r="I4520">
        <v>0</v>
      </c>
      <c r="J4520" s="1">
        <v>43831</v>
      </c>
      <c r="K4520">
        <v>0.67</v>
      </c>
    </row>
    <row r="4521" spans="1:11" x14ac:dyDescent="0.3">
      <c r="A4521">
        <v>2020</v>
      </c>
      <c r="B4521">
        <v>1</v>
      </c>
      <c r="C4521" t="s">
        <v>372</v>
      </c>
      <c r="D4521">
        <v>334373</v>
      </c>
      <c r="E4521" t="s">
        <v>4748</v>
      </c>
      <c r="F4521" t="s">
        <v>13</v>
      </c>
      <c r="G4521">
        <v>3.27</v>
      </c>
      <c r="H4521">
        <v>3</v>
      </c>
      <c r="I4521">
        <v>5</v>
      </c>
      <c r="J4521" s="1">
        <v>43831</v>
      </c>
      <c r="K4521">
        <v>8.27</v>
      </c>
    </row>
    <row r="4522" spans="1:11" x14ac:dyDescent="0.3">
      <c r="A4522">
        <v>2020</v>
      </c>
      <c r="B4522">
        <v>1</v>
      </c>
      <c r="C4522" t="s">
        <v>105</v>
      </c>
      <c r="D4522">
        <v>334383</v>
      </c>
      <c r="E4522" t="s">
        <v>4749</v>
      </c>
      <c r="F4522" t="s">
        <v>13</v>
      </c>
      <c r="G4522">
        <v>0</v>
      </c>
      <c r="H4522">
        <v>0</v>
      </c>
      <c r="I4522">
        <v>2</v>
      </c>
      <c r="J4522" s="1">
        <v>43831</v>
      </c>
      <c r="K4522">
        <v>2</v>
      </c>
    </row>
    <row r="4523" spans="1:11" x14ac:dyDescent="0.3">
      <c r="A4523">
        <v>2020</v>
      </c>
      <c r="B4523">
        <v>1</v>
      </c>
      <c r="C4523" t="s">
        <v>538</v>
      </c>
      <c r="D4523">
        <v>334399</v>
      </c>
      <c r="E4523" t="s">
        <v>4750</v>
      </c>
      <c r="F4523" t="s">
        <v>13</v>
      </c>
      <c r="G4523">
        <v>0</v>
      </c>
      <c r="H4523">
        <v>0</v>
      </c>
      <c r="I4523">
        <v>18</v>
      </c>
      <c r="J4523" s="1">
        <v>43831</v>
      </c>
      <c r="K4523">
        <v>18</v>
      </c>
    </row>
    <row r="4524" spans="1:11" x14ac:dyDescent="0.3">
      <c r="A4524">
        <v>2020</v>
      </c>
      <c r="B4524">
        <v>1</v>
      </c>
      <c r="C4524" t="s">
        <v>105</v>
      </c>
      <c r="D4524">
        <v>334466</v>
      </c>
      <c r="E4524" t="s">
        <v>4751</v>
      </c>
      <c r="F4524" t="s">
        <v>13</v>
      </c>
      <c r="G4524">
        <v>0</v>
      </c>
      <c r="H4524">
        <v>0</v>
      </c>
      <c r="I4524">
        <v>1</v>
      </c>
      <c r="J4524" s="1">
        <v>43831</v>
      </c>
      <c r="K4524">
        <v>1</v>
      </c>
    </row>
    <row r="4525" spans="1:11" x14ac:dyDescent="0.3">
      <c r="A4525">
        <v>2020</v>
      </c>
      <c r="B4525">
        <v>1</v>
      </c>
      <c r="C4525" t="s">
        <v>158</v>
      </c>
      <c r="D4525">
        <v>334473</v>
      </c>
      <c r="E4525" t="s">
        <v>4752</v>
      </c>
      <c r="F4525" t="s">
        <v>13</v>
      </c>
      <c r="G4525">
        <v>0</v>
      </c>
      <c r="H4525">
        <v>0</v>
      </c>
      <c r="I4525">
        <v>1</v>
      </c>
      <c r="J4525" s="1">
        <v>43831</v>
      </c>
      <c r="K4525">
        <v>1</v>
      </c>
    </row>
    <row r="4526" spans="1:11" x14ac:dyDescent="0.3">
      <c r="A4526">
        <v>2020</v>
      </c>
      <c r="B4526">
        <v>1</v>
      </c>
      <c r="C4526" t="s">
        <v>137</v>
      </c>
      <c r="D4526">
        <v>334475</v>
      </c>
      <c r="E4526" t="s">
        <v>4753</v>
      </c>
      <c r="F4526" t="s">
        <v>13</v>
      </c>
      <c r="G4526">
        <v>0</v>
      </c>
      <c r="H4526">
        <v>0</v>
      </c>
      <c r="I4526">
        <v>1</v>
      </c>
      <c r="J4526" s="1">
        <v>43831</v>
      </c>
      <c r="K4526">
        <v>1</v>
      </c>
    </row>
    <row r="4527" spans="1:11" x14ac:dyDescent="0.3">
      <c r="A4527">
        <v>2020</v>
      </c>
      <c r="B4527">
        <v>1</v>
      </c>
      <c r="C4527" t="s">
        <v>137</v>
      </c>
      <c r="D4527">
        <v>334477</v>
      </c>
      <c r="E4527" t="s">
        <v>4754</v>
      </c>
      <c r="F4527" t="s">
        <v>13</v>
      </c>
      <c r="G4527">
        <v>0.08</v>
      </c>
      <c r="H4527">
        <v>0</v>
      </c>
      <c r="I4527">
        <v>0</v>
      </c>
      <c r="J4527" s="1">
        <v>43831</v>
      </c>
      <c r="K4527">
        <v>0.08</v>
      </c>
    </row>
    <row r="4528" spans="1:11" x14ac:dyDescent="0.3">
      <c r="A4528">
        <v>2020</v>
      </c>
      <c r="B4528">
        <v>1</v>
      </c>
      <c r="C4528" t="s">
        <v>137</v>
      </c>
      <c r="D4528">
        <v>334479</v>
      </c>
      <c r="E4528" t="s">
        <v>4755</v>
      </c>
      <c r="F4528" t="s">
        <v>13</v>
      </c>
      <c r="G4528">
        <v>0.17</v>
      </c>
      <c r="H4528">
        <v>0</v>
      </c>
      <c r="I4528">
        <v>0</v>
      </c>
      <c r="J4528" s="1">
        <v>43831</v>
      </c>
      <c r="K4528">
        <v>0.17</v>
      </c>
    </row>
    <row r="4529" spans="1:11" x14ac:dyDescent="0.3">
      <c r="A4529">
        <v>2020</v>
      </c>
      <c r="B4529">
        <v>1</v>
      </c>
      <c r="C4529" t="s">
        <v>11</v>
      </c>
      <c r="D4529">
        <v>334490</v>
      </c>
      <c r="E4529" t="s">
        <v>4756</v>
      </c>
      <c r="F4529" t="s">
        <v>31</v>
      </c>
      <c r="G4529">
        <v>0</v>
      </c>
      <c r="H4529">
        <v>0</v>
      </c>
      <c r="I4529">
        <v>0</v>
      </c>
      <c r="J4529" s="1">
        <v>43831</v>
      </c>
      <c r="K4529">
        <v>0</v>
      </c>
    </row>
    <row r="4530" spans="1:11" x14ac:dyDescent="0.3">
      <c r="A4530">
        <v>2020</v>
      </c>
      <c r="B4530">
        <v>1</v>
      </c>
      <c r="C4530" t="s">
        <v>372</v>
      </c>
      <c r="D4530">
        <v>334513</v>
      </c>
      <c r="E4530" t="s">
        <v>4757</v>
      </c>
      <c r="F4530" t="s">
        <v>13</v>
      </c>
      <c r="G4530">
        <v>0.5</v>
      </c>
      <c r="H4530">
        <v>0</v>
      </c>
      <c r="I4530">
        <v>0</v>
      </c>
      <c r="J4530" s="1">
        <v>43831</v>
      </c>
      <c r="K4530">
        <v>0.5</v>
      </c>
    </row>
    <row r="4531" spans="1:11" x14ac:dyDescent="0.3">
      <c r="A4531">
        <v>2020</v>
      </c>
      <c r="B4531">
        <v>1</v>
      </c>
      <c r="C4531" t="s">
        <v>137</v>
      </c>
      <c r="D4531">
        <v>334530</v>
      </c>
      <c r="E4531" t="s">
        <v>4758</v>
      </c>
      <c r="F4531" t="s">
        <v>31</v>
      </c>
      <c r="G4531">
        <v>27.61</v>
      </c>
      <c r="H4531">
        <v>29</v>
      </c>
      <c r="I4531">
        <v>2</v>
      </c>
      <c r="J4531" s="1">
        <v>43831</v>
      </c>
      <c r="K4531">
        <v>29.61</v>
      </c>
    </row>
    <row r="4532" spans="1:11" x14ac:dyDescent="0.3">
      <c r="A4532">
        <v>2020</v>
      </c>
      <c r="B4532">
        <v>1</v>
      </c>
      <c r="C4532" t="s">
        <v>11</v>
      </c>
      <c r="D4532">
        <v>334567</v>
      </c>
      <c r="E4532" t="s">
        <v>4759</v>
      </c>
      <c r="F4532" t="s">
        <v>13</v>
      </c>
      <c r="G4532">
        <v>0</v>
      </c>
      <c r="H4532">
        <v>0</v>
      </c>
      <c r="I4532">
        <v>1</v>
      </c>
      <c r="J4532" s="1">
        <v>43831</v>
      </c>
      <c r="K4532">
        <v>1</v>
      </c>
    </row>
    <row r="4533" spans="1:11" x14ac:dyDescent="0.3">
      <c r="A4533">
        <v>2020</v>
      </c>
      <c r="B4533">
        <v>1</v>
      </c>
      <c r="C4533" t="s">
        <v>14</v>
      </c>
      <c r="D4533">
        <v>334593</v>
      </c>
      <c r="E4533" t="s">
        <v>4760</v>
      </c>
      <c r="F4533" t="s">
        <v>13</v>
      </c>
      <c r="G4533">
        <v>0</v>
      </c>
      <c r="H4533">
        <v>0</v>
      </c>
      <c r="I4533">
        <v>6</v>
      </c>
      <c r="J4533" s="1">
        <v>43831</v>
      </c>
      <c r="K4533">
        <v>6</v>
      </c>
    </row>
    <row r="4534" spans="1:11" x14ac:dyDescent="0.3">
      <c r="A4534">
        <v>2020</v>
      </c>
      <c r="B4534">
        <v>1</v>
      </c>
      <c r="C4534" t="s">
        <v>14</v>
      </c>
      <c r="D4534">
        <v>334595</v>
      </c>
      <c r="E4534" t="s">
        <v>4761</v>
      </c>
      <c r="F4534" t="s">
        <v>13</v>
      </c>
      <c r="G4534">
        <v>0</v>
      </c>
      <c r="H4534">
        <v>0</v>
      </c>
      <c r="I4534">
        <v>13</v>
      </c>
      <c r="J4534" s="1">
        <v>43831</v>
      </c>
      <c r="K4534">
        <v>13</v>
      </c>
    </row>
    <row r="4535" spans="1:11" x14ac:dyDescent="0.3">
      <c r="A4535">
        <v>2020</v>
      </c>
      <c r="B4535">
        <v>1</v>
      </c>
      <c r="C4535" t="s">
        <v>19</v>
      </c>
      <c r="D4535">
        <v>334607</v>
      </c>
      <c r="E4535" t="s">
        <v>4762</v>
      </c>
      <c r="F4535" t="s">
        <v>13</v>
      </c>
      <c r="G4535">
        <v>0</v>
      </c>
      <c r="H4535">
        <v>0</v>
      </c>
      <c r="I4535">
        <v>8</v>
      </c>
      <c r="J4535" s="1">
        <v>43831</v>
      </c>
      <c r="K4535">
        <v>8</v>
      </c>
    </row>
    <row r="4536" spans="1:11" x14ac:dyDescent="0.3">
      <c r="A4536">
        <v>2020</v>
      </c>
      <c r="B4536">
        <v>1</v>
      </c>
      <c r="C4536" t="s">
        <v>137</v>
      </c>
      <c r="D4536">
        <v>33464</v>
      </c>
      <c r="E4536" t="s">
        <v>4763</v>
      </c>
      <c r="F4536" t="s">
        <v>31</v>
      </c>
      <c r="G4536">
        <v>124.92</v>
      </c>
      <c r="H4536">
        <v>144</v>
      </c>
      <c r="I4536">
        <v>89</v>
      </c>
      <c r="J4536" s="1">
        <v>43831</v>
      </c>
      <c r="K4536">
        <v>213.92000000000002</v>
      </c>
    </row>
    <row r="4537" spans="1:11" x14ac:dyDescent="0.3">
      <c r="A4537">
        <v>2020</v>
      </c>
      <c r="B4537">
        <v>1</v>
      </c>
      <c r="C4537" t="s">
        <v>126</v>
      </c>
      <c r="D4537">
        <v>334688</v>
      </c>
      <c r="E4537" t="s">
        <v>4764</v>
      </c>
      <c r="F4537" t="s">
        <v>13</v>
      </c>
      <c r="G4537">
        <v>0</v>
      </c>
      <c r="H4537">
        <v>0</v>
      </c>
      <c r="I4537">
        <v>6</v>
      </c>
      <c r="J4537" s="1">
        <v>43831</v>
      </c>
      <c r="K4537">
        <v>6</v>
      </c>
    </row>
    <row r="4538" spans="1:11" x14ac:dyDescent="0.3">
      <c r="A4538">
        <v>2020</v>
      </c>
      <c r="B4538">
        <v>1</v>
      </c>
      <c r="C4538" t="s">
        <v>137</v>
      </c>
      <c r="D4538">
        <v>334695</v>
      </c>
      <c r="E4538" t="s">
        <v>4765</v>
      </c>
      <c r="F4538" t="s">
        <v>13</v>
      </c>
      <c r="G4538">
        <v>0</v>
      </c>
      <c r="H4538">
        <v>0</v>
      </c>
      <c r="I4538">
        <v>1</v>
      </c>
      <c r="J4538" s="1">
        <v>43831</v>
      </c>
      <c r="K4538">
        <v>1</v>
      </c>
    </row>
    <row r="4539" spans="1:11" x14ac:dyDescent="0.3">
      <c r="A4539">
        <v>2020</v>
      </c>
      <c r="B4539">
        <v>1</v>
      </c>
      <c r="C4539" t="s">
        <v>137</v>
      </c>
      <c r="D4539">
        <v>334697</v>
      </c>
      <c r="E4539" t="s">
        <v>4766</v>
      </c>
      <c r="F4539" t="s">
        <v>13</v>
      </c>
      <c r="G4539">
        <v>0</v>
      </c>
      <c r="H4539">
        <v>0</v>
      </c>
      <c r="I4539">
        <v>1</v>
      </c>
      <c r="J4539" s="1">
        <v>43831</v>
      </c>
      <c r="K4539">
        <v>1</v>
      </c>
    </row>
    <row r="4540" spans="1:11" x14ac:dyDescent="0.3">
      <c r="A4540">
        <v>2020</v>
      </c>
      <c r="B4540">
        <v>1</v>
      </c>
      <c r="C4540" t="s">
        <v>42</v>
      </c>
      <c r="D4540">
        <v>334703</v>
      </c>
      <c r="E4540" t="s">
        <v>4767</v>
      </c>
      <c r="F4540" t="s">
        <v>13</v>
      </c>
      <c r="G4540">
        <v>0</v>
      </c>
      <c r="H4540">
        <v>0</v>
      </c>
      <c r="I4540">
        <v>1</v>
      </c>
      <c r="J4540" s="1">
        <v>43831</v>
      </c>
      <c r="K4540">
        <v>1</v>
      </c>
    </row>
    <row r="4541" spans="1:11" x14ac:dyDescent="0.3">
      <c r="A4541">
        <v>2020</v>
      </c>
      <c r="B4541">
        <v>1</v>
      </c>
      <c r="C4541" t="s">
        <v>11</v>
      </c>
      <c r="D4541">
        <v>334740</v>
      </c>
      <c r="E4541" t="s">
        <v>4768</v>
      </c>
      <c r="F4541" t="s">
        <v>13</v>
      </c>
      <c r="G4541">
        <v>0</v>
      </c>
      <c r="H4541">
        <v>0</v>
      </c>
      <c r="I4541">
        <v>4</v>
      </c>
      <c r="J4541" s="1">
        <v>43831</v>
      </c>
      <c r="K4541">
        <v>4</v>
      </c>
    </row>
    <row r="4542" spans="1:11" x14ac:dyDescent="0.3">
      <c r="A4542">
        <v>2020</v>
      </c>
      <c r="B4542">
        <v>1</v>
      </c>
      <c r="C4542" t="s">
        <v>1547</v>
      </c>
      <c r="D4542">
        <v>334748</v>
      </c>
      <c r="E4542" t="s">
        <v>4769</v>
      </c>
      <c r="F4542" t="s">
        <v>13</v>
      </c>
      <c r="G4542">
        <v>0</v>
      </c>
      <c r="H4542">
        <v>0</v>
      </c>
      <c r="I4542">
        <v>3</v>
      </c>
      <c r="J4542" s="1">
        <v>43831</v>
      </c>
      <c r="K4542">
        <v>3</v>
      </c>
    </row>
    <row r="4543" spans="1:11" x14ac:dyDescent="0.3">
      <c r="A4543">
        <v>2020</v>
      </c>
      <c r="B4543">
        <v>1</v>
      </c>
      <c r="C4543" t="s">
        <v>137</v>
      </c>
      <c r="D4543">
        <v>334750</v>
      </c>
      <c r="E4543" t="s">
        <v>4770</v>
      </c>
      <c r="F4543" t="s">
        <v>13</v>
      </c>
      <c r="G4543">
        <v>2.04</v>
      </c>
      <c r="H4543">
        <v>5</v>
      </c>
      <c r="I4543">
        <v>11</v>
      </c>
      <c r="J4543" s="1">
        <v>43831</v>
      </c>
      <c r="K4543">
        <v>13.04</v>
      </c>
    </row>
    <row r="4544" spans="1:11" x14ac:dyDescent="0.3">
      <c r="A4544">
        <v>2020</v>
      </c>
      <c r="B4544">
        <v>1</v>
      </c>
      <c r="C4544" t="s">
        <v>21</v>
      </c>
      <c r="D4544">
        <v>334768</v>
      </c>
      <c r="E4544" t="s">
        <v>4771</v>
      </c>
      <c r="F4544" t="s">
        <v>13</v>
      </c>
      <c r="G4544">
        <v>0</v>
      </c>
      <c r="H4544">
        <v>0</v>
      </c>
      <c r="I4544">
        <v>2</v>
      </c>
      <c r="J4544" s="1">
        <v>43831</v>
      </c>
      <c r="K4544">
        <v>2</v>
      </c>
    </row>
    <row r="4545" spans="1:11" x14ac:dyDescent="0.3">
      <c r="A4545">
        <v>2020</v>
      </c>
      <c r="B4545">
        <v>1</v>
      </c>
      <c r="C4545" t="s">
        <v>40</v>
      </c>
      <c r="D4545">
        <v>334799</v>
      </c>
      <c r="E4545" t="s">
        <v>4772</v>
      </c>
      <c r="F4545" t="s">
        <v>13</v>
      </c>
      <c r="G4545">
        <v>0.08</v>
      </c>
      <c r="H4545">
        <v>0</v>
      </c>
      <c r="I4545">
        <v>0</v>
      </c>
      <c r="J4545" s="1">
        <v>43831</v>
      </c>
      <c r="K4545">
        <v>0.08</v>
      </c>
    </row>
    <row r="4546" spans="1:11" x14ac:dyDescent="0.3">
      <c r="A4546">
        <v>2020</v>
      </c>
      <c r="B4546">
        <v>1</v>
      </c>
      <c r="C4546" t="s">
        <v>532</v>
      </c>
      <c r="D4546">
        <v>33480</v>
      </c>
      <c r="E4546" t="s">
        <v>4773</v>
      </c>
      <c r="F4546" t="s">
        <v>31</v>
      </c>
      <c r="G4546">
        <v>8.19</v>
      </c>
      <c r="H4546">
        <v>8</v>
      </c>
      <c r="I4546">
        <v>2</v>
      </c>
      <c r="J4546" s="1">
        <v>43831</v>
      </c>
      <c r="K4546">
        <v>10.19</v>
      </c>
    </row>
    <row r="4547" spans="1:11" x14ac:dyDescent="0.3">
      <c r="A4547">
        <v>2020</v>
      </c>
      <c r="B4547">
        <v>1</v>
      </c>
      <c r="C4547" t="s">
        <v>42</v>
      </c>
      <c r="D4547">
        <v>334817</v>
      </c>
      <c r="E4547" t="s">
        <v>4774</v>
      </c>
      <c r="F4547" t="s">
        <v>13</v>
      </c>
      <c r="G4547">
        <v>2.54</v>
      </c>
      <c r="H4547">
        <v>3</v>
      </c>
      <c r="I4547">
        <v>24</v>
      </c>
      <c r="J4547" s="1">
        <v>43831</v>
      </c>
      <c r="K4547">
        <v>26.54</v>
      </c>
    </row>
    <row r="4548" spans="1:11" x14ac:dyDescent="0.3">
      <c r="A4548">
        <v>2020</v>
      </c>
      <c r="B4548">
        <v>1</v>
      </c>
      <c r="C4548" t="s">
        <v>42</v>
      </c>
      <c r="D4548">
        <v>334819</v>
      </c>
      <c r="E4548" t="s">
        <v>4775</v>
      </c>
      <c r="F4548" t="s">
        <v>13</v>
      </c>
      <c r="G4548">
        <v>0</v>
      </c>
      <c r="H4548">
        <v>0</v>
      </c>
      <c r="I4548">
        <v>1</v>
      </c>
      <c r="J4548" s="1">
        <v>43831</v>
      </c>
      <c r="K4548">
        <v>1</v>
      </c>
    </row>
    <row r="4549" spans="1:11" x14ac:dyDescent="0.3">
      <c r="A4549">
        <v>2020</v>
      </c>
      <c r="B4549">
        <v>1</v>
      </c>
      <c r="C4549" t="s">
        <v>130</v>
      </c>
      <c r="D4549">
        <v>334870</v>
      </c>
      <c r="E4549" t="s">
        <v>4776</v>
      </c>
      <c r="F4549" t="s">
        <v>31</v>
      </c>
      <c r="G4549">
        <v>0.34</v>
      </c>
      <c r="H4549">
        <v>0</v>
      </c>
      <c r="I4549">
        <v>0</v>
      </c>
      <c r="J4549" s="1">
        <v>43831</v>
      </c>
      <c r="K4549">
        <v>0.34</v>
      </c>
    </row>
    <row r="4550" spans="1:11" x14ac:dyDescent="0.3">
      <c r="A4550">
        <v>2020</v>
      </c>
      <c r="B4550">
        <v>1</v>
      </c>
      <c r="C4550" t="s">
        <v>130</v>
      </c>
      <c r="D4550">
        <v>334873</v>
      </c>
      <c r="E4550" t="s">
        <v>4777</v>
      </c>
      <c r="F4550" t="s">
        <v>31</v>
      </c>
      <c r="G4550">
        <v>1.53</v>
      </c>
      <c r="H4550">
        <v>1</v>
      </c>
      <c r="I4550">
        <v>0</v>
      </c>
      <c r="J4550" s="1">
        <v>43831</v>
      </c>
      <c r="K4550">
        <v>1.53</v>
      </c>
    </row>
    <row r="4551" spans="1:11" x14ac:dyDescent="0.3">
      <c r="A4551">
        <v>2020</v>
      </c>
      <c r="B4551">
        <v>1</v>
      </c>
      <c r="C4551" t="s">
        <v>158</v>
      </c>
      <c r="D4551">
        <v>334892</v>
      </c>
      <c r="E4551" t="s">
        <v>4778</v>
      </c>
      <c r="F4551" t="s">
        <v>13</v>
      </c>
      <c r="G4551">
        <v>0</v>
      </c>
      <c r="H4551">
        <v>0</v>
      </c>
      <c r="I4551">
        <v>1</v>
      </c>
      <c r="J4551" s="1">
        <v>43831</v>
      </c>
      <c r="K4551">
        <v>1</v>
      </c>
    </row>
    <row r="4552" spans="1:11" x14ac:dyDescent="0.3">
      <c r="A4552">
        <v>2020</v>
      </c>
      <c r="B4552">
        <v>1</v>
      </c>
      <c r="C4552" t="s">
        <v>130</v>
      </c>
      <c r="D4552">
        <v>334913</v>
      </c>
      <c r="E4552" t="s">
        <v>4779</v>
      </c>
      <c r="F4552" t="s">
        <v>31</v>
      </c>
      <c r="G4552">
        <v>1.69</v>
      </c>
      <c r="H4552">
        <v>5</v>
      </c>
      <c r="I4552">
        <v>0</v>
      </c>
      <c r="J4552" s="1">
        <v>43831</v>
      </c>
      <c r="K4552">
        <v>1.69</v>
      </c>
    </row>
    <row r="4553" spans="1:11" x14ac:dyDescent="0.3">
      <c r="A4553">
        <v>2020</v>
      </c>
      <c r="B4553">
        <v>1</v>
      </c>
      <c r="C4553" t="s">
        <v>14</v>
      </c>
      <c r="D4553">
        <v>334943</v>
      </c>
      <c r="E4553" t="s">
        <v>4780</v>
      </c>
      <c r="F4553" t="s">
        <v>13</v>
      </c>
      <c r="G4553">
        <v>0</v>
      </c>
      <c r="H4553">
        <v>0</v>
      </c>
      <c r="I4553">
        <v>1</v>
      </c>
      <c r="J4553" s="1">
        <v>43831</v>
      </c>
      <c r="K4553">
        <v>1</v>
      </c>
    </row>
    <row r="4554" spans="1:11" x14ac:dyDescent="0.3">
      <c r="A4554">
        <v>2020</v>
      </c>
      <c r="B4554">
        <v>1</v>
      </c>
      <c r="C4554" t="s">
        <v>89</v>
      </c>
      <c r="D4554">
        <v>334953</v>
      </c>
      <c r="E4554" t="s">
        <v>4781</v>
      </c>
      <c r="F4554" t="s">
        <v>31</v>
      </c>
      <c r="G4554">
        <v>0</v>
      </c>
      <c r="H4554">
        <v>0</v>
      </c>
      <c r="I4554">
        <v>2</v>
      </c>
      <c r="J4554" s="1">
        <v>43831</v>
      </c>
      <c r="K4554">
        <v>2</v>
      </c>
    </row>
    <row r="4555" spans="1:11" x14ac:dyDescent="0.3">
      <c r="A4555">
        <v>2020</v>
      </c>
      <c r="B4555">
        <v>1</v>
      </c>
      <c r="C4555" t="s">
        <v>40</v>
      </c>
      <c r="D4555">
        <v>334957</v>
      </c>
      <c r="E4555" t="s">
        <v>4782</v>
      </c>
      <c r="F4555" t="s">
        <v>13</v>
      </c>
      <c r="G4555">
        <v>0.16</v>
      </c>
      <c r="H4555">
        <v>0</v>
      </c>
      <c r="I4555">
        <v>1</v>
      </c>
      <c r="J4555" s="1">
        <v>43831</v>
      </c>
      <c r="K4555">
        <v>1.1599999999999999</v>
      </c>
    </row>
    <row r="4556" spans="1:11" x14ac:dyDescent="0.3">
      <c r="A4556">
        <v>2020</v>
      </c>
      <c r="B4556">
        <v>1</v>
      </c>
      <c r="C4556" t="s">
        <v>1547</v>
      </c>
      <c r="D4556">
        <v>334972</v>
      </c>
      <c r="E4556" t="s">
        <v>4783</v>
      </c>
      <c r="F4556" t="s">
        <v>13</v>
      </c>
      <c r="G4556">
        <v>0</v>
      </c>
      <c r="H4556">
        <v>0</v>
      </c>
      <c r="I4556">
        <v>1</v>
      </c>
      <c r="J4556" s="1">
        <v>43831</v>
      </c>
      <c r="K4556">
        <v>1</v>
      </c>
    </row>
    <row r="4557" spans="1:11" x14ac:dyDescent="0.3">
      <c r="A4557">
        <v>2020</v>
      </c>
      <c r="B4557">
        <v>1</v>
      </c>
      <c r="C4557" t="s">
        <v>1547</v>
      </c>
      <c r="D4557">
        <v>334978</v>
      </c>
      <c r="E4557" t="s">
        <v>4784</v>
      </c>
      <c r="F4557" t="s">
        <v>13</v>
      </c>
      <c r="G4557">
        <v>0</v>
      </c>
      <c r="H4557">
        <v>0</v>
      </c>
      <c r="I4557">
        <v>1</v>
      </c>
      <c r="J4557" s="1">
        <v>43831</v>
      </c>
      <c r="K4557">
        <v>1</v>
      </c>
    </row>
    <row r="4558" spans="1:11" x14ac:dyDescent="0.3">
      <c r="A4558">
        <v>2020</v>
      </c>
      <c r="B4558">
        <v>1</v>
      </c>
      <c r="C4558" t="s">
        <v>1547</v>
      </c>
      <c r="D4558">
        <v>334988</v>
      </c>
      <c r="E4558" t="s">
        <v>4785</v>
      </c>
      <c r="F4558" t="s">
        <v>13</v>
      </c>
      <c r="G4558">
        <v>0</v>
      </c>
      <c r="H4558">
        <v>0</v>
      </c>
      <c r="I4558">
        <v>5</v>
      </c>
      <c r="J4558" s="1">
        <v>43831</v>
      </c>
      <c r="K4558">
        <v>5</v>
      </c>
    </row>
    <row r="4559" spans="1:11" x14ac:dyDescent="0.3">
      <c r="A4559">
        <v>2020</v>
      </c>
      <c r="B4559">
        <v>1</v>
      </c>
      <c r="C4559" t="s">
        <v>123</v>
      </c>
      <c r="D4559">
        <v>335003</v>
      </c>
      <c r="E4559" t="s">
        <v>4786</v>
      </c>
      <c r="F4559" t="s">
        <v>13</v>
      </c>
      <c r="G4559">
        <v>0</v>
      </c>
      <c r="H4559">
        <v>0</v>
      </c>
      <c r="I4559">
        <v>10</v>
      </c>
      <c r="J4559" s="1">
        <v>43831</v>
      </c>
      <c r="K4559">
        <v>10</v>
      </c>
    </row>
    <row r="4560" spans="1:11" x14ac:dyDescent="0.3">
      <c r="A4560">
        <v>2020</v>
      </c>
      <c r="B4560">
        <v>1</v>
      </c>
      <c r="C4560" t="s">
        <v>130</v>
      </c>
      <c r="D4560">
        <v>335007</v>
      </c>
      <c r="E4560" t="s">
        <v>4787</v>
      </c>
      <c r="F4560" t="s">
        <v>13</v>
      </c>
      <c r="G4560">
        <v>0</v>
      </c>
      <c r="H4560">
        <v>1</v>
      </c>
      <c r="I4560">
        <v>0</v>
      </c>
      <c r="J4560" s="1">
        <v>43831</v>
      </c>
      <c r="K4560">
        <v>0</v>
      </c>
    </row>
    <row r="4561" spans="1:11" x14ac:dyDescent="0.3">
      <c r="A4561">
        <v>2020</v>
      </c>
      <c r="B4561">
        <v>1</v>
      </c>
      <c r="C4561" t="s">
        <v>100</v>
      </c>
      <c r="D4561">
        <v>335022</v>
      </c>
      <c r="E4561" t="s">
        <v>4788</v>
      </c>
      <c r="F4561" t="s">
        <v>13</v>
      </c>
      <c r="G4561">
        <v>0.25</v>
      </c>
      <c r="H4561">
        <v>0</v>
      </c>
      <c r="I4561">
        <v>1</v>
      </c>
      <c r="J4561" s="1">
        <v>43831</v>
      </c>
      <c r="K4561">
        <v>1.25</v>
      </c>
    </row>
    <row r="4562" spans="1:11" x14ac:dyDescent="0.3">
      <c r="A4562">
        <v>2020</v>
      </c>
      <c r="B4562">
        <v>1</v>
      </c>
      <c r="C4562" t="s">
        <v>11</v>
      </c>
      <c r="D4562">
        <v>335026</v>
      </c>
      <c r="E4562" t="s">
        <v>4789</v>
      </c>
      <c r="F4562" t="s">
        <v>13</v>
      </c>
      <c r="G4562">
        <v>0</v>
      </c>
      <c r="H4562">
        <v>0</v>
      </c>
      <c r="I4562">
        <v>1</v>
      </c>
      <c r="J4562" s="1">
        <v>43831</v>
      </c>
      <c r="K4562">
        <v>1</v>
      </c>
    </row>
    <row r="4563" spans="1:11" x14ac:dyDescent="0.3">
      <c r="A4563">
        <v>2020</v>
      </c>
      <c r="B4563">
        <v>1</v>
      </c>
      <c r="C4563" t="s">
        <v>780</v>
      </c>
      <c r="D4563">
        <v>335028</v>
      </c>
      <c r="E4563" t="s">
        <v>4790</v>
      </c>
      <c r="F4563" t="s">
        <v>13</v>
      </c>
      <c r="G4563">
        <v>20.77</v>
      </c>
      <c r="H4563">
        <v>20</v>
      </c>
      <c r="I4563">
        <v>4</v>
      </c>
      <c r="J4563" s="1">
        <v>43831</v>
      </c>
      <c r="K4563">
        <v>24.77</v>
      </c>
    </row>
    <row r="4564" spans="1:11" x14ac:dyDescent="0.3">
      <c r="A4564">
        <v>2020</v>
      </c>
      <c r="B4564">
        <v>1</v>
      </c>
      <c r="C4564" t="s">
        <v>137</v>
      </c>
      <c r="D4564">
        <v>335031</v>
      </c>
      <c r="E4564" t="s">
        <v>4791</v>
      </c>
      <c r="F4564" t="s">
        <v>13</v>
      </c>
      <c r="G4564">
        <v>0</v>
      </c>
      <c r="H4564">
        <v>0</v>
      </c>
      <c r="I4564">
        <v>1</v>
      </c>
      <c r="J4564" s="1">
        <v>43831</v>
      </c>
      <c r="K4564">
        <v>1</v>
      </c>
    </row>
    <row r="4565" spans="1:11" x14ac:dyDescent="0.3">
      <c r="A4565">
        <v>2020</v>
      </c>
      <c r="B4565">
        <v>1</v>
      </c>
      <c r="C4565" t="s">
        <v>174</v>
      </c>
      <c r="D4565">
        <v>335118</v>
      </c>
      <c r="E4565" t="s">
        <v>4792</v>
      </c>
      <c r="F4565" t="s">
        <v>13</v>
      </c>
      <c r="G4565">
        <v>0.4</v>
      </c>
      <c r="H4565">
        <v>0</v>
      </c>
      <c r="I4565">
        <v>0</v>
      </c>
      <c r="J4565" s="1">
        <v>43831</v>
      </c>
      <c r="K4565">
        <v>0.4</v>
      </c>
    </row>
    <row r="4566" spans="1:11" x14ac:dyDescent="0.3">
      <c r="A4566">
        <v>2020</v>
      </c>
      <c r="B4566">
        <v>1</v>
      </c>
      <c r="C4566" t="s">
        <v>4793</v>
      </c>
      <c r="D4566">
        <v>335164</v>
      </c>
      <c r="E4566" t="s">
        <v>4794</v>
      </c>
      <c r="F4566" t="s">
        <v>13</v>
      </c>
      <c r="G4566">
        <v>0.17</v>
      </c>
      <c r="H4566">
        <v>0</v>
      </c>
      <c r="I4566">
        <v>0</v>
      </c>
      <c r="J4566" s="1">
        <v>43831</v>
      </c>
      <c r="K4566">
        <v>0.17</v>
      </c>
    </row>
    <row r="4567" spans="1:11" x14ac:dyDescent="0.3">
      <c r="A4567">
        <v>2020</v>
      </c>
      <c r="B4567">
        <v>1</v>
      </c>
      <c r="C4567" t="s">
        <v>42</v>
      </c>
      <c r="D4567">
        <v>335187</v>
      </c>
      <c r="E4567" t="s">
        <v>4795</v>
      </c>
      <c r="F4567" t="s">
        <v>13</v>
      </c>
      <c r="G4567">
        <v>0</v>
      </c>
      <c r="H4567">
        <v>0</v>
      </c>
      <c r="I4567">
        <v>1</v>
      </c>
      <c r="J4567" s="1">
        <v>43831</v>
      </c>
      <c r="K4567">
        <v>1</v>
      </c>
    </row>
    <row r="4568" spans="1:11" x14ac:dyDescent="0.3">
      <c r="A4568">
        <v>2020</v>
      </c>
      <c r="B4568">
        <v>1</v>
      </c>
      <c r="C4568" t="s">
        <v>77</v>
      </c>
      <c r="D4568">
        <v>335232</v>
      </c>
      <c r="E4568" t="s">
        <v>4796</v>
      </c>
      <c r="F4568" t="s">
        <v>13</v>
      </c>
      <c r="G4568">
        <v>0</v>
      </c>
      <c r="H4568">
        <v>0</v>
      </c>
      <c r="I4568">
        <v>3</v>
      </c>
      <c r="J4568" s="1">
        <v>43831</v>
      </c>
      <c r="K4568">
        <v>3</v>
      </c>
    </row>
    <row r="4569" spans="1:11" x14ac:dyDescent="0.3">
      <c r="A4569">
        <v>2020</v>
      </c>
      <c r="B4569">
        <v>1</v>
      </c>
      <c r="C4569" t="s">
        <v>14</v>
      </c>
      <c r="D4569">
        <v>335236</v>
      </c>
      <c r="E4569" t="s">
        <v>4797</v>
      </c>
      <c r="F4569" t="s">
        <v>13</v>
      </c>
      <c r="G4569">
        <v>1.24</v>
      </c>
      <c r="H4569">
        <v>0</v>
      </c>
      <c r="I4569">
        <v>4</v>
      </c>
      <c r="J4569" s="1">
        <v>43831</v>
      </c>
      <c r="K4569">
        <v>5.24</v>
      </c>
    </row>
    <row r="4570" spans="1:11" x14ac:dyDescent="0.3">
      <c r="A4570">
        <v>2020</v>
      </c>
      <c r="B4570">
        <v>1</v>
      </c>
      <c r="C4570" t="s">
        <v>11</v>
      </c>
      <c r="D4570">
        <v>335253</v>
      </c>
      <c r="E4570" t="s">
        <v>4798</v>
      </c>
      <c r="F4570" t="s">
        <v>13</v>
      </c>
      <c r="G4570">
        <v>0.41</v>
      </c>
      <c r="H4570">
        <v>0</v>
      </c>
      <c r="I4570">
        <v>0</v>
      </c>
      <c r="J4570" s="1">
        <v>43831</v>
      </c>
      <c r="K4570">
        <v>0.41</v>
      </c>
    </row>
    <row r="4571" spans="1:11" x14ac:dyDescent="0.3">
      <c r="A4571">
        <v>2020</v>
      </c>
      <c r="B4571">
        <v>1</v>
      </c>
      <c r="C4571" t="s">
        <v>42</v>
      </c>
      <c r="D4571">
        <v>335257</v>
      </c>
      <c r="E4571" t="s">
        <v>4799</v>
      </c>
      <c r="F4571" t="s">
        <v>13</v>
      </c>
      <c r="G4571">
        <v>0</v>
      </c>
      <c r="H4571">
        <v>0</v>
      </c>
      <c r="I4571">
        <v>1</v>
      </c>
      <c r="J4571" s="1">
        <v>43831</v>
      </c>
      <c r="K4571">
        <v>1</v>
      </c>
    </row>
    <row r="4572" spans="1:11" x14ac:dyDescent="0.3">
      <c r="A4572">
        <v>2020</v>
      </c>
      <c r="B4572">
        <v>1</v>
      </c>
      <c r="C4572" t="s">
        <v>2895</v>
      </c>
      <c r="D4572">
        <v>335260</v>
      </c>
      <c r="E4572" t="s">
        <v>4800</v>
      </c>
      <c r="F4572" t="s">
        <v>13</v>
      </c>
      <c r="G4572">
        <v>18.71</v>
      </c>
      <c r="H4572">
        <v>19</v>
      </c>
      <c r="I4572">
        <v>43</v>
      </c>
      <c r="J4572" s="1">
        <v>43831</v>
      </c>
      <c r="K4572">
        <v>61.71</v>
      </c>
    </row>
    <row r="4573" spans="1:11" x14ac:dyDescent="0.3">
      <c r="A4573">
        <v>2020</v>
      </c>
      <c r="B4573">
        <v>1</v>
      </c>
      <c r="C4573" t="s">
        <v>180</v>
      </c>
      <c r="D4573">
        <v>335266</v>
      </c>
      <c r="E4573" t="s">
        <v>4801</v>
      </c>
      <c r="F4573" t="s">
        <v>13</v>
      </c>
      <c r="G4573">
        <v>0.17</v>
      </c>
      <c r="H4573">
        <v>0</v>
      </c>
      <c r="I4573">
        <v>0</v>
      </c>
      <c r="J4573" s="1">
        <v>43831</v>
      </c>
      <c r="K4573">
        <v>0.17</v>
      </c>
    </row>
    <row r="4574" spans="1:11" x14ac:dyDescent="0.3">
      <c r="A4574">
        <v>2020</v>
      </c>
      <c r="B4574">
        <v>1</v>
      </c>
      <c r="C4574" t="s">
        <v>36</v>
      </c>
      <c r="D4574">
        <v>335273</v>
      </c>
      <c r="E4574" t="s">
        <v>4802</v>
      </c>
      <c r="F4574" t="s">
        <v>13</v>
      </c>
      <c r="G4574">
        <v>2.36</v>
      </c>
      <c r="H4574">
        <v>1</v>
      </c>
      <c r="I4574">
        <v>5</v>
      </c>
      <c r="J4574" s="1">
        <v>43831</v>
      </c>
      <c r="K4574">
        <v>7.3599999999999994</v>
      </c>
    </row>
    <row r="4575" spans="1:11" x14ac:dyDescent="0.3">
      <c r="A4575">
        <v>2020</v>
      </c>
      <c r="B4575">
        <v>1</v>
      </c>
      <c r="C4575" t="s">
        <v>180</v>
      </c>
      <c r="D4575">
        <v>335274</v>
      </c>
      <c r="E4575" t="s">
        <v>4803</v>
      </c>
      <c r="F4575" t="s">
        <v>13</v>
      </c>
      <c r="G4575">
        <v>2.04</v>
      </c>
      <c r="H4575">
        <v>1</v>
      </c>
      <c r="I4575">
        <v>5</v>
      </c>
      <c r="J4575" s="1">
        <v>43831</v>
      </c>
      <c r="K4575">
        <v>7.04</v>
      </c>
    </row>
    <row r="4576" spans="1:11" x14ac:dyDescent="0.3">
      <c r="A4576">
        <v>2020</v>
      </c>
      <c r="B4576">
        <v>1</v>
      </c>
      <c r="C4576" t="s">
        <v>180</v>
      </c>
      <c r="D4576">
        <v>335282</v>
      </c>
      <c r="E4576" t="s">
        <v>4804</v>
      </c>
      <c r="F4576" t="s">
        <v>13</v>
      </c>
      <c r="G4576">
        <v>1.52</v>
      </c>
      <c r="H4576">
        <v>0</v>
      </c>
      <c r="I4576">
        <v>0</v>
      </c>
      <c r="J4576" s="1">
        <v>43831</v>
      </c>
      <c r="K4576">
        <v>1.52</v>
      </c>
    </row>
    <row r="4577" spans="1:11" x14ac:dyDescent="0.3">
      <c r="A4577">
        <v>2020</v>
      </c>
      <c r="B4577">
        <v>1</v>
      </c>
      <c r="C4577" t="s">
        <v>42</v>
      </c>
      <c r="D4577">
        <v>335285</v>
      </c>
      <c r="E4577" t="s">
        <v>4805</v>
      </c>
      <c r="F4577" t="s">
        <v>13</v>
      </c>
      <c r="G4577">
        <v>0</v>
      </c>
      <c r="H4577">
        <v>0</v>
      </c>
      <c r="I4577">
        <v>11</v>
      </c>
      <c r="J4577" s="1">
        <v>43831</v>
      </c>
      <c r="K4577">
        <v>11</v>
      </c>
    </row>
    <row r="4578" spans="1:11" x14ac:dyDescent="0.3">
      <c r="A4578">
        <v>2020</v>
      </c>
      <c r="B4578">
        <v>1</v>
      </c>
      <c r="C4578" t="s">
        <v>14</v>
      </c>
      <c r="D4578">
        <v>335289</v>
      </c>
      <c r="E4578" t="s">
        <v>4806</v>
      </c>
      <c r="F4578" t="s">
        <v>13</v>
      </c>
      <c r="G4578">
        <v>0</v>
      </c>
      <c r="H4578">
        <v>0</v>
      </c>
      <c r="I4578">
        <v>2</v>
      </c>
      <c r="J4578" s="1">
        <v>43831</v>
      </c>
      <c r="K4578">
        <v>2</v>
      </c>
    </row>
    <row r="4579" spans="1:11" x14ac:dyDescent="0.3">
      <c r="A4579">
        <v>2020</v>
      </c>
      <c r="B4579">
        <v>1</v>
      </c>
      <c r="C4579" t="s">
        <v>14</v>
      </c>
      <c r="D4579">
        <v>335307</v>
      </c>
      <c r="E4579" t="s">
        <v>4807</v>
      </c>
      <c r="F4579" t="s">
        <v>13</v>
      </c>
      <c r="G4579">
        <v>0</v>
      </c>
      <c r="H4579">
        <v>0</v>
      </c>
      <c r="I4579">
        <v>1</v>
      </c>
      <c r="J4579" s="1">
        <v>43831</v>
      </c>
      <c r="K4579">
        <v>1</v>
      </c>
    </row>
    <row r="4580" spans="1:11" x14ac:dyDescent="0.3">
      <c r="A4580">
        <v>2020</v>
      </c>
      <c r="B4580">
        <v>1</v>
      </c>
      <c r="C4580" t="s">
        <v>14</v>
      </c>
      <c r="D4580">
        <v>335309</v>
      </c>
      <c r="E4580" t="s">
        <v>4808</v>
      </c>
      <c r="F4580" t="s">
        <v>13</v>
      </c>
      <c r="G4580">
        <v>0</v>
      </c>
      <c r="H4580">
        <v>0</v>
      </c>
      <c r="I4580">
        <v>1</v>
      </c>
      <c r="J4580" s="1">
        <v>43831</v>
      </c>
      <c r="K4580">
        <v>1</v>
      </c>
    </row>
    <row r="4581" spans="1:11" x14ac:dyDescent="0.3">
      <c r="A4581">
        <v>2020</v>
      </c>
      <c r="B4581">
        <v>1</v>
      </c>
      <c r="C4581" t="s">
        <v>40</v>
      </c>
      <c r="D4581">
        <v>335330</v>
      </c>
      <c r="E4581" t="s">
        <v>4809</v>
      </c>
      <c r="F4581" t="s">
        <v>13</v>
      </c>
      <c r="G4581">
        <v>12.07</v>
      </c>
      <c r="H4581">
        <v>12</v>
      </c>
      <c r="I4581">
        <v>19</v>
      </c>
      <c r="J4581" s="1">
        <v>43831</v>
      </c>
      <c r="K4581">
        <v>31.07</v>
      </c>
    </row>
    <row r="4582" spans="1:11" x14ac:dyDescent="0.3">
      <c r="A4582">
        <v>2020</v>
      </c>
      <c r="B4582">
        <v>1</v>
      </c>
      <c r="C4582" t="s">
        <v>821</v>
      </c>
      <c r="D4582">
        <v>335355</v>
      </c>
      <c r="E4582" t="s">
        <v>4810</v>
      </c>
      <c r="F4582" t="s">
        <v>31</v>
      </c>
      <c r="G4582">
        <v>7.05</v>
      </c>
      <c r="H4582">
        <v>10</v>
      </c>
      <c r="I4582">
        <v>0</v>
      </c>
      <c r="J4582" s="1">
        <v>43831</v>
      </c>
      <c r="K4582">
        <v>7.05</v>
      </c>
    </row>
    <row r="4583" spans="1:11" x14ac:dyDescent="0.3">
      <c r="A4583">
        <v>2020</v>
      </c>
      <c r="B4583">
        <v>1</v>
      </c>
      <c r="C4583" t="s">
        <v>65</v>
      </c>
      <c r="D4583">
        <v>335356</v>
      </c>
      <c r="E4583" t="s">
        <v>4811</v>
      </c>
      <c r="F4583" t="s">
        <v>13</v>
      </c>
      <c r="G4583">
        <v>0</v>
      </c>
      <c r="H4583">
        <v>0</v>
      </c>
      <c r="I4583">
        <v>24</v>
      </c>
      <c r="J4583" s="1">
        <v>43831</v>
      </c>
      <c r="K4583">
        <v>24</v>
      </c>
    </row>
    <row r="4584" spans="1:11" x14ac:dyDescent="0.3">
      <c r="A4584">
        <v>2020</v>
      </c>
      <c r="B4584">
        <v>1</v>
      </c>
      <c r="C4584" t="s">
        <v>784</v>
      </c>
      <c r="D4584">
        <v>335363</v>
      </c>
      <c r="E4584" t="s">
        <v>4812</v>
      </c>
      <c r="F4584" t="s">
        <v>31</v>
      </c>
      <c r="G4584">
        <v>2.65</v>
      </c>
      <c r="H4584">
        <v>9</v>
      </c>
      <c r="I4584">
        <v>0</v>
      </c>
      <c r="J4584" s="1">
        <v>43831</v>
      </c>
      <c r="K4584">
        <v>2.65</v>
      </c>
    </row>
    <row r="4585" spans="1:11" x14ac:dyDescent="0.3">
      <c r="A4585">
        <v>2020</v>
      </c>
      <c r="B4585">
        <v>1</v>
      </c>
      <c r="C4585" t="s">
        <v>65</v>
      </c>
      <c r="D4585">
        <v>335369</v>
      </c>
      <c r="E4585" t="s">
        <v>4813</v>
      </c>
      <c r="F4585" t="s">
        <v>13</v>
      </c>
      <c r="G4585">
        <v>0</v>
      </c>
      <c r="H4585">
        <v>0</v>
      </c>
      <c r="I4585">
        <v>4</v>
      </c>
      <c r="J4585" s="1">
        <v>43831</v>
      </c>
      <c r="K4585">
        <v>4</v>
      </c>
    </row>
    <row r="4586" spans="1:11" x14ac:dyDescent="0.3">
      <c r="A4586">
        <v>2020</v>
      </c>
      <c r="B4586">
        <v>1</v>
      </c>
      <c r="C4586" t="s">
        <v>65</v>
      </c>
      <c r="D4586">
        <v>335372</v>
      </c>
      <c r="E4586" t="s">
        <v>4814</v>
      </c>
      <c r="F4586" t="s">
        <v>13</v>
      </c>
      <c r="G4586">
        <v>0.92</v>
      </c>
      <c r="H4586">
        <v>0</v>
      </c>
      <c r="I4586">
        <v>0</v>
      </c>
      <c r="J4586" s="1">
        <v>43831</v>
      </c>
      <c r="K4586">
        <v>0.92</v>
      </c>
    </row>
    <row r="4587" spans="1:11" x14ac:dyDescent="0.3">
      <c r="A4587">
        <v>2020</v>
      </c>
      <c r="B4587">
        <v>1</v>
      </c>
      <c r="C4587" t="s">
        <v>11</v>
      </c>
      <c r="D4587">
        <v>335385</v>
      </c>
      <c r="E4587" t="s">
        <v>4815</v>
      </c>
      <c r="F4587" t="s">
        <v>13</v>
      </c>
      <c r="G4587">
        <v>2.44</v>
      </c>
      <c r="H4587">
        <v>6</v>
      </c>
      <c r="I4587">
        <v>13</v>
      </c>
      <c r="J4587" s="1">
        <v>43831</v>
      </c>
      <c r="K4587">
        <v>15.44</v>
      </c>
    </row>
    <row r="4588" spans="1:11" x14ac:dyDescent="0.3">
      <c r="A4588">
        <v>2020</v>
      </c>
      <c r="B4588">
        <v>1</v>
      </c>
      <c r="C4588" t="s">
        <v>40</v>
      </c>
      <c r="D4588">
        <v>335409</v>
      </c>
      <c r="E4588" t="s">
        <v>4816</v>
      </c>
      <c r="F4588" t="s">
        <v>13</v>
      </c>
      <c r="G4588">
        <v>0</v>
      </c>
      <c r="H4588">
        <v>0</v>
      </c>
      <c r="I4588">
        <v>1</v>
      </c>
      <c r="J4588" s="1">
        <v>43831</v>
      </c>
      <c r="K4588">
        <v>1</v>
      </c>
    </row>
    <row r="4589" spans="1:11" x14ac:dyDescent="0.3">
      <c r="A4589">
        <v>2020</v>
      </c>
      <c r="B4589">
        <v>1</v>
      </c>
      <c r="C4589" t="s">
        <v>65</v>
      </c>
      <c r="D4589">
        <v>335418</v>
      </c>
      <c r="E4589" t="s">
        <v>4817</v>
      </c>
      <c r="F4589" t="s">
        <v>13</v>
      </c>
      <c r="G4589">
        <v>0</v>
      </c>
      <c r="H4589">
        <v>0</v>
      </c>
      <c r="I4589">
        <v>8</v>
      </c>
      <c r="J4589" s="1">
        <v>43831</v>
      </c>
      <c r="K4589">
        <v>8</v>
      </c>
    </row>
    <row r="4590" spans="1:11" x14ac:dyDescent="0.3">
      <c r="A4590">
        <v>2020</v>
      </c>
      <c r="B4590">
        <v>1</v>
      </c>
      <c r="C4590" t="s">
        <v>523</v>
      </c>
      <c r="D4590">
        <v>33545</v>
      </c>
      <c r="E4590" t="s">
        <v>4818</v>
      </c>
      <c r="F4590" t="s">
        <v>13</v>
      </c>
      <c r="G4590">
        <v>0</v>
      </c>
      <c r="H4590">
        <v>0</v>
      </c>
      <c r="I4590">
        <v>3</v>
      </c>
      <c r="J4590" s="1">
        <v>43831</v>
      </c>
      <c r="K4590">
        <v>3</v>
      </c>
    </row>
    <row r="4591" spans="1:11" x14ac:dyDescent="0.3">
      <c r="A4591">
        <v>2020</v>
      </c>
      <c r="B4591">
        <v>1</v>
      </c>
      <c r="C4591" t="s">
        <v>363</v>
      </c>
      <c r="D4591">
        <v>335452</v>
      </c>
      <c r="E4591" t="s">
        <v>4819</v>
      </c>
      <c r="F4591" t="s">
        <v>13</v>
      </c>
      <c r="G4591">
        <v>0</v>
      </c>
      <c r="H4591">
        <v>0</v>
      </c>
      <c r="I4591">
        <v>2</v>
      </c>
      <c r="J4591" s="1">
        <v>43831</v>
      </c>
      <c r="K4591">
        <v>2</v>
      </c>
    </row>
    <row r="4592" spans="1:11" x14ac:dyDescent="0.3">
      <c r="A4592">
        <v>2020</v>
      </c>
      <c r="B4592">
        <v>1</v>
      </c>
      <c r="C4592" t="s">
        <v>19</v>
      </c>
      <c r="D4592">
        <v>335456</v>
      </c>
      <c r="E4592" t="s">
        <v>4820</v>
      </c>
      <c r="F4592" t="s">
        <v>13</v>
      </c>
      <c r="G4592">
        <v>0</v>
      </c>
      <c r="H4592">
        <v>0</v>
      </c>
      <c r="I4592">
        <v>12</v>
      </c>
      <c r="J4592" s="1">
        <v>43831</v>
      </c>
      <c r="K4592">
        <v>12</v>
      </c>
    </row>
    <row r="4593" spans="1:11" x14ac:dyDescent="0.3">
      <c r="A4593">
        <v>2020</v>
      </c>
      <c r="B4593">
        <v>1</v>
      </c>
      <c r="C4593" t="s">
        <v>19</v>
      </c>
      <c r="D4593">
        <v>335458</v>
      </c>
      <c r="E4593" t="s">
        <v>4821</v>
      </c>
      <c r="F4593" t="s">
        <v>13</v>
      </c>
      <c r="G4593">
        <v>0</v>
      </c>
      <c r="H4593">
        <v>0</v>
      </c>
      <c r="I4593">
        <v>9</v>
      </c>
      <c r="J4593" s="1">
        <v>43831</v>
      </c>
      <c r="K4593">
        <v>9</v>
      </c>
    </row>
    <row r="4594" spans="1:11" x14ac:dyDescent="0.3">
      <c r="A4594">
        <v>2020</v>
      </c>
      <c r="B4594">
        <v>1</v>
      </c>
      <c r="C4594" t="s">
        <v>14</v>
      </c>
      <c r="D4594">
        <v>335475</v>
      </c>
      <c r="E4594" t="s">
        <v>4822</v>
      </c>
      <c r="F4594" t="s">
        <v>13</v>
      </c>
      <c r="G4594">
        <v>0</v>
      </c>
      <c r="H4594">
        <v>0</v>
      </c>
      <c r="I4594">
        <v>7</v>
      </c>
      <c r="J4594" s="1">
        <v>43831</v>
      </c>
      <c r="K4594">
        <v>7</v>
      </c>
    </row>
    <row r="4595" spans="1:11" x14ac:dyDescent="0.3">
      <c r="A4595">
        <v>2020</v>
      </c>
      <c r="B4595">
        <v>1</v>
      </c>
      <c r="C4595" t="s">
        <v>126</v>
      </c>
      <c r="D4595">
        <v>335486</v>
      </c>
      <c r="E4595" t="s">
        <v>4823</v>
      </c>
      <c r="F4595" t="s">
        <v>13</v>
      </c>
      <c r="G4595">
        <v>0.56999999999999995</v>
      </c>
      <c r="H4595">
        <v>0</v>
      </c>
      <c r="I4595">
        <v>11</v>
      </c>
      <c r="J4595" s="1">
        <v>43831</v>
      </c>
      <c r="K4595">
        <v>11.57</v>
      </c>
    </row>
    <row r="4596" spans="1:11" x14ac:dyDescent="0.3">
      <c r="A4596">
        <v>2020</v>
      </c>
      <c r="B4596">
        <v>1</v>
      </c>
      <c r="C4596" t="s">
        <v>130</v>
      </c>
      <c r="D4596">
        <v>335489</v>
      </c>
      <c r="E4596" t="s">
        <v>4824</v>
      </c>
      <c r="F4596" t="s">
        <v>13</v>
      </c>
      <c r="G4596">
        <v>0</v>
      </c>
      <c r="H4596">
        <v>0</v>
      </c>
      <c r="I4596">
        <v>1</v>
      </c>
      <c r="J4596" s="1">
        <v>43831</v>
      </c>
      <c r="K4596">
        <v>1</v>
      </c>
    </row>
    <row r="4597" spans="1:11" x14ac:dyDescent="0.3">
      <c r="A4597">
        <v>2020</v>
      </c>
      <c r="B4597">
        <v>1</v>
      </c>
      <c r="C4597" t="s">
        <v>42</v>
      </c>
      <c r="D4597">
        <v>335513</v>
      </c>
      <c r="E4597" t="s">
        <v>4825</v>
      </c>
      <c r="F4597" t="s">
        <v>13</v>
      </c>
      <c r="G4597">
        <v>0</v>
      </c>
      <c r="H4597">
        <v>0</v>
      </c>
      <c r="I4597">
        <v>1</v>
      </c>
      <c r="J4597" s="1">
        <v>43831</v>
      </c>
      <c r="K4597">
        <v>1</v>
      </c>
    </row>
    <row r="4598" spans="1:11" x14ac:dyDescent="0.3">
      <c r="A4598">
        <v>2020</v>
      </c>
      <c r="B4598">
        <v>1</v>
      </c>
      <c r="C4598" t="s">
        <v>137</v>
      </c>
      <c r="D4598">
        <v>335522</v>
      </c>
      <c r="E4598" t="s">
        <v>4826</v>
      </c>
      <c r="F4598" t="s">
        <v>13</v>
      </c>
      <c r="G4598">
        <v>0</v>
      </c>
      <c r="H4598">
        <v>0</v>
      </c>
      <c r="I4598">
        <v>2</v>
      </c>
      <c r="J4598" s="1">
        <v>43831</v>
      </c>
      <c r="K4598">
        <v>2</v>
      </c>
    </row>
    <row r="4599" spans="1:11" x14ac:dyDescent="0.3">
      <c r="A4599">
        <v>2020</v>
      </c>
      <c r="B4599">
        <v>1</v>
      </c>
      <c r="C4599" t="s">
        <v>523</v>
      </c>
      <c r="D4599">
        <v>335525</v>
      </c>
      <c r="E4599" t="s">
        <v>4827</v>
      </c>
      <c r="F4599" t="s">
        <v>13</v>
      </c>
      <c r="G4599">
        <v>0</v>
      </c>
      <c r="H4599">
        <v>0</v>
      </c>
      <c r="I4599">
        <v>1</v>
      </c>
      <c r="J4599" s="1">
        <v>43831</v>
      </c>
      <c r="K4599">
        <v>1</v>
      </c>
    </row>
    <row r="4600" spans="1:11" x14ac:dyDescent="0.3">
      <c r="A4600">
        <v>2020</v>
      </c>
      <c r="B4600">
        <v>1</v>
      </c>
      <c r="C4600" t="s">
        <v>137</v>
      </c>
      <c r="D4600">
        <v>335527</v>
      </c>
      <c r="E4600" t="s">
        <v>4828</v>
      </c>
      <c r="F4600" t="s">
        <v>13</v>
      </c>
      <c r="G4600">
        <v>0</v>
      </c>
      <c r="H4600">
        <v>0</v>
      </c>
      <c r="I4600">
        <v>2</v>
      </c>
      <c r="J4600" s="1">
        <v>43831</v>
      </c>
      <c r="K4600">
        <v>2</v>
      </c>
    </row>
    <row r="4601" spans="1:11" x14ac:dyDescent="0.3">
      <c r="A4601">
        <v>2020</v>
      </c>
      <c r="B4601">
        <v>1</v>
      </c>
      <c r="C4601" t="s">
        <v>137</v>
      </c>
      <c r="D4601">
        <v>335531</v>
      </c>
      <c r="E4601" t="s">
        <v>4829</v>
      </c>
      <c r="F4601" t="s">
        <v>13</v>
      </c>
      <c r="G4601">
        <v>0</v>
      </c>
      <c r="H4601">
        <v>0</v>
      </c>
      <c r="I4601">
        <v>1</v>
      </c>
      <c r="J4601" s="1">
        <v>43831</v>
      </c>
      <c r="K4601">
        <v>1</v>
      </c>
    </row>
    <row r="4602" spans="1:11" x14ac:dyDescent="0.3">
      <c r="A4602">
        <v>2020</v>
      </c>
      <c r="B4602">
        <v>1</v>
      </c>
      <c r="C4602" t="s">
        <v>177</v>
      </c>
      <c r="D4602">
        <v>335540</v>
      </c>
      <c r="E4602" t="s">
        <v>4830</v>
      </c>
      <c r="F4602" t="s">
        <v>13</v>
      </c>
      <c r="G4602">
        <v>0</v>
      </c>
      <c r="H4602">
        <v>0</v>
      </c>
      <c r="I4602">
        <v>2</v>
      </c>
      <c r="J4602" s="1">
        <v>43831</v>
      </c>
      <c r="K4602">
        <v>2</v>
      </c>
    </row>
    <row r="4603" spans="1:11" x14ac:dyDescent="0.3">
      <c r="A4603">
        <v>2020</v>
      </c>
      <c r="B4603">
        <v>1</v>
      </c>
      <c r="C4603" t="s">
        <v>137</v>
      </c>
      <c r="D4603">
        <v>335549</v>
      </c>
      <c r="E4603" t="s">
        <v>4831</v>
      </c>
      <c r="F4603" t="s">
        <v>13</v>
      </c>
      <c r="G4603">
        <v>0</v>
      </c>
      <c r="H4603">
        <v>0</v>
      </c>
      <c r="I4603">
        <v>3</v>
      </c>
      <c r="J4603" s="1">
        <v>43831</v>
      </c>
      <c r="K4603">
        <v>3</v>
      </c>
    </row>
    <row r="4604" spans="1:11" x14ac:dyDescent="0.3">
      <c r="A4604">
        <v>2020</v>
      </c>
      <c r="B4604">
        <v>1</v>
      </c>
      <c r="C4604" t="s">
        <v>36</v>
      </c>
      <c r="D4604">
        <v>335550</v>
      </c>
      <c r="E4604" t="s">
        <v>4832</v>
      </c>
      <c r="F4604" t="s">
        <v>13</v>
      </c>
      <c r="G4604">
        <v>0.08</v>
      </c>
      <c r="H4604">
        <v>0</v>
      </c>
      <c r="I4604">
        <v>0</v>
      </c>
      <c r="J4604" s="1">
        <v>43831</v>
      </c>
      <c r="K4604">
        <v>0.08</v>
      </c>
    </row>
    <row r="4605" spans="1:11" x14ac:dyDescent="0.3">
      <c r="A4605">
        <v>2020</v>
      </c>
      <c r="B4605">
        <v>1</v>
      </c>
      <c r="C4605" t="s">
        <v>137</v>
      </c>
      <c r="D4605">
        <v>335562</v>
      </c>
      <c r="E4605" t="s">
        <v>4833</v>
      </c>
      <c r="F4605" t="s">
        <v>13</v>
      </c>
      <c r="G4605">
        <v>0</v>
      </c>
      <c r="H4605">
        <v>0</v>
      </c>
      <c r="I4605">
        <v>3</v>
      </c>
      <c r="J4605" s="1">
        <v>43831</v>
      </c>
      <c r="K4605">
        <v>3</v>
      </c>
    </row>
    <row r="4606" spans="1:11" x14ac:dyDescent="0.3">
      <c r="A4606">
        <v>2020</v>
      </c>
      <c r="B4606">
        <v>1</v>
      </c>
      <c r="C4606" t="s">
        <v>36</v>
      </c>
      <c r="D4606">
        <v>335568</v>
      </c>
      <c r="E4606" t="s">
        <v>4834</v>
      </c>
      <c r="F4606" t="s">
        <v>13</v>
      </c>
      <c r="G4606">
        <v>0.08</v>
      </c>
      <c r="H4606">
        <v>0</v>
      </c>
      <c r="I4606">
        <v>0</v>
      </c>
      <c r="J4606" s="1">
        <v>43831</v>
      </c>
      <c r="K4606">
        <v>0.08</v>
      </c>
    </row>
    <row r="4607" spans="1:11" x14ac:dyDescent="0.3">
      <c r="A4607">
        <v>2020</v>
      </c>
      <c r="B4607">
        <v>1</v>
      </c>
      <c r="C4607" t="s">
        <v>19</v>
      </c>
      <c r="D4607">
        <v>335578</v>
      </c>
      <c r="E4607" t="s">
        <v>4835</v>
      </c>
      <c r="F4607" t="s">
        <v>13</v>
      </c>
      <c r="G4607">
        <v>0.16</v>
      </c>
      <c r="H4607">
        <v>0</v>
      </c>
      <c r="I4607">
        <v>4</v>
      </c>
      <c r="J4607" s="1">
        <v>43831</v>
      </c>
      <c r="K4607">
        <v>4.16</v>
      </c>
    </row>
    <row r="4608" spans="1:11" x14ac:dyDescent="0.3">
      <c r="A4608">
        <v>2020</v>
      </c>
      <c r="B4608">
        <v>1</v>
      </c>
      <c r="C4608" t="s">
        <v>19</v>
      </c>
      <c r="D4608">
        <v>335580</v>
      </c>
      <c r="E4608" t="s">
        <v>4836</v>
      </c>
      <c r="F4608" t="s">
        <v>13</v>
      </c>
      <c r="G4608">
        <v>0</v>
      </c>
      <c r="H4608">
        <v>0</v>
      </c>
      <c r="I4608">
        <v>1</v>
      </c>
      <c r="J4608" s="1">
        <v>43831</v>
      </c>
      <c r="K4608">
        <v>1</v>
      </c>
    </row>
    <row r="4609" spans="1:11" x14ac:dyDescent="0.3">
      <c r="A4609">
        <v>2020</v>
      </c>
      <c r="B4609">
        <v>1</v>
      </c>
      <c r="C4609" t="s">
        <v>19</v>
      </c>
      <c r="D4609">
        <v>335582</v>
      </c>
      <c r="E4609" t="s">
        <v>4837</v>
      </c>
      <c r="F4609" t="s">
        <v>13</v>
      </c>
      <c r="G4609">
        <v>0</v>
      </c>
      <c r="H4609">
        <v>0</v>
      </c>
      <c r="I4609">
        <v>2</v>
      </c>
      <c r="J4609" s="1">
        <v>43831</v>
      </c>
      <c r="K4609">
        <v>2</v>
      </c>
    </row>
    <row r="4610" spans="1:11" x14ac:dyDescent="0.3">
      <c r="A4610">
        <v>2020</v>
      </c>
      <c r="B4610">
        <v>1</v>
      </c>
      <c r="C4610" t="s">
        <v>36</v>
      </c>
      <c r="D4610">
        <v>335584</v>
      </c>
      <c r="E4610" t="s">
        <v>4838</v>
      </c>
      <c r="F4610" t="s">
        <v>13</v>
      </c>
      <c r="G4610">
        <v>0</v>
      </c>
      <c r="H4610">
        <v>0</v>
      </c>
      <c r="I4610">
        <v>1</v>
      </c>
      <c r="J4610" s="1">
        <v>43831</v>
      </c>
      <c r="K4610">
        <v>1</v>
      </c>
    </row>
    <row r="4611" spans="1:11" x14ac:dyDescent="0.3">
      <c r="A4611">
        <v>2020</v>
      </c>
      <c r="B4611">
        <v>1</v>
      </c>
      <c r="C4611" t="s">
        <v>42</v>
      </c>
      <c r="D4611">
        <v>335589</v>
      </c>
      <c r="E4611" t="s">
        <v>4839</v>
      </c>
      <c r="F4611" t="s">
        <v>13</v>
      </c>
      <c r="G4611">
        <v>0.08</v>
      </c>
      <c r="H4611">
        <v>0</v>
      </c>
      <c r="I4611">
        <v>8</v>
      </c>
      <c r="J4611" s="1">
        <v>43831</v>
      </c>
      <c r="K4611">
        <v>8.08</v>
      </c>
    </row>
    <row r="4612" spans="1:11" x14ac:dyDescent="0.3">
      <c r="A4612">
        <v>2020</v>
      </c>
      <c r="B4612">
        <v>1</v>
      </c>
      <c r="C4612" t="s">
        <v>523</v>
      </c>
      <c r="D4612">
        <v>335609</v>
      </c>
      <c r="E4612" t="s">
        <v>4840</v>
      </c>
      <c r="F4612" t="s">
        <v>13</v>
      </c>
      <c r="G4612">
        <v>0</v>
      </c>
      <c r="H4612">
        <v>0</v>
      </c>
      <c r="I4612">
        <v>1</v>
      </c>
      <c r="J4612" s="1">
        <v>43831</v>
      </c>
      <c r="K4612">
        <v>1</v>
      </c>
    </row>
    <row r="4613" spans="1:11" x14ac:dyDescent="0.3">
      <c r="A4613">
        <v>2020</v>
      </c>
      <c r="B4613">
        <v>1</v>
      </c>
      <c r="C4613" t="s">
        <v>14</v>
      </c>
      <c r="D4613">
        <v>335634</v>
      </c>
      <c r="E4613" t="s">
        <v>4841</v>
      </c>
      <c r="F4613" t="s">
        <v>13</v>
      </c>
      <c r="G4613">
        <v>0</v>
      </c>
      <c r="H4613">
        <v>0</v>
      </c>
      <c r="I4613">
        <v>5</v>
      </c>
      <c r="J4613" s="1">
        <v>43831</v>
      </c>
      <c r="K4613">
        <v>5</v>
      </c>
    </row>
    <row r="4614" spans="1:11" x14ac:dyDescent="0.3">
      <c r="A4614">
        <v>2020</v>
      </c>
      <c r="B4614">
        <v>1</v>
      </c>
      <c r="C4614" t="s">
        <v>11</v>
      </c>
      <c r="D4614">
        <v>335642</v>
      </c>
      <c r="E4614" t="s">
        <v>4842</v>
      </c>
      <c r="F4614" t="s">
        <v>13</v>
      </c>
      <c r="G4614">
        <v>0</v>
      </c>
      <c r="H4614">
        <v>0</v>
      </c>
      <c r="I4614">
        <v>8</v>
      </c>
      <c r="J4614" s="1">
        <v>43831</v>
      </c>
      <c r="K4614">
        <v>8</v>
      </c>
    </row>
    <row r="4615" spans="1:11" x14ac:dyDescent="0.3">
      <c r="A4615">
        <v>2020</v>
      </c>
      <c r="B4615">
        <v>1</v>
      </c>
      <c r="C4615" t="s">
        <v>11</v>
      </c>
      <c r="D4615">
        <v>335644</v>
      </c>
      <c r="E4615" t="s">
        <v>4843</v>
      </c>
      <c r="F4615" t="s">
        <v>13</v>
      </c>
      <c r="G4615">
        <v>0</v>
      </c>
      <c r="H4615">
        <v>0</v>
      </c>
      <c r="I4615">
        <v>4</v>
      </c>
      <c r="J4615" s="1">
        <v>43831</v>
      </c>
      <c r="K4615">
        <v>4</v>
      </c>
    </row>
    <row r="4616" spans="1:11" x14ac:dyDescent="0.3">
      <c r="A4616">
        <v>2020</v>
      </c>
      <c r="B4616">
        <v>1</v>
      </c>
      <c r="C4616" t="s">
        <v>11</v>
      </c>
      <c r="D4616">
        <v>335646</v>
      </c>
      <c r="E4616" t="s">
        <v>4844</v>
      </c>
      <c r="F4616" t="s">
        <v>13</v>
      </c>
      <c r="G4616">
        <v>0</v>
      </c>
      <c r="H4616">
        <v>0</v>
      </c>
      <c r="I4616">
        <v>8</v>
      </c>
      <c r="J4616" s="1">
        <v>43831</v>
      </c>
      <c r="K4616">
        <v>8</v>
      </c>
    </row>
    <row r="4617" spans="1:11" x14ac:dyDescent="0.3">
      <c r="A4617">
        <v>2020</v>
      </c>
      <c r="B4617">
        <v>1</v>
      </c>
      <c r="C4617" t="s">
        <v>11</v>
      </c>
      <c r="D4617">
        <v>335648</v>
      </c>
      <c r="E4617" t="s">
        <v>4845</v>
      </c>
      <c r="F4617" t="s">
        <v>13</v>
      </c>
      <c r="G4617">
        <v>0</v>
      </c>
      <c r="H4617">
        <v>0</v>
      </c>
      <c r="I4617">
        <v>7</v>
      </c>
      <c r="J4617" s="1">
        <v>43831</v>
      </c>
      <c r="K4617">
        <v>7</v>
      </c>
    </row>
    <row r="4618" spans="1:11" x14ac:dyDescent="0.3">
      <c r="A4618">
        <v>2020</v>
      </c>
      <c r="B4618">
        <v>1</v>
      </c>
      <c r="C4618" t="s">
        <v>11</v>
      </c>
      <c r="D4618">
        <v>335651</v>
      </c>
      <c r="E4618" t="s">
        <v>4846</v>
      </c>
      <c r="F4618" t="s">
        <v>13</v>
      </c>
      <c r="G4618">
        <v>0</v>
      </c>
      <c r="H4618">
        <v>0</v>
      </c>
      <c r="I4618">
        <v>9</v>
      </c>
      <c r="J4618" s="1">
        <v>43831</v>
      </c>
      <c r="K4618">
        <v>9</v>
      </c>
    </row>
    <row r="4619" spans="1:11" x14ac:dyDescent="0.3">
      <c r="A4619">
        <v>2020</v>
      </c>
      <c r="B4619">
        <v>1</v>
      </c>
      <c r="C4619" t="s">
        <v>36</v>
      </c>
      <c r="D4619">
        <v>335667</v>
      </c>
      <c r="E4619" t="s">
        <v>4847</v>
      </c>
      <c r="F4619" t="s">
        <v>13</v>
      </c>
      <c r="G4619">
        <v>0</v>
      </c>
      <c r="H4619">
        <v>0</v>
      </c>
      <c r="I4619">
        <v>6</v>
      </c>
      <c r="J4619" s="1">
        <v>43831</v>
      </c>
      <c r="K4619">
        <v>6</v>
      </c>
    </row>
    <row r="4620" spans="1:11" x14ac:dyDescent="0.3">
      <c r="A4620">
        <v>2020</v>
      </c>
      <c r="B4620">
        <v>1</v>
      </c>
      <c r="C4620" t="s">
        <v>21</v>
      </c>
      <c r="D4620">
        <v>335671</v>
      </c>
      <c r="E4620" t="s">
        <v>4848</v>
      </c>
      <c r="F4620" t="s">
        <v>13</v>
      </c>
      <c r="G4620">
        <v>0</v>
      </c>
      <c r="H4620">
        <v>0</v>
      </c>
      <c r="I4620">
        <v>1</v>
      </c>
      <c r="J4620" s="1">
        <v>43831</v>
      </c>
      <c r="K4620">
        <v>1</v>
      </c>
    </row>
    <row r="4621" spans="1:11" x14ac:dyDescent="0.3">
      <c r="A4621">
        <v>2020</v>
      </c>
      <c r="B4621">
        <v>1</v>
      </c>
      <c r="C4621" t="s">
        <v>11</v>
      </c>
      <c r="D4621">
        <v>335683</v>
      </c>
      <c r="E4621" t="s">
        <v>4849</v>
      </c>
      <c r="F4621" t="s">
        <v>13</v>
      </c>
      <c r="G4621">
        <v>0</v>
      </c>
      <c r="H4621">
        <v>0</v>
      </c>
      <c r="I4621">
        <v>1</v>
      </c>
      <c r="J4621" s="1">
        <v>43831</v>
      </c>
      <c r="K4621">
        <v>1</v>
      </c>
    </row>
    <row r="4622" spans="1:11" x14ac:dyDescent="0.3">
      <c r="A4622">
        <v>2020</v>
      </c>
      <c r="B4622">
        <v>1</v>
      </c>
      <c r="C4622" t="s">
        <v>11</v>
      </c>
      <c r="D4622">
        <v>335685</v>
      </c>
      <c r="E4622" t="s">
        <v>4850</v>
      </c>
      <c r="F4622" t="s">
        <v>13</v>
      </c>
      <c r="G4622">
        <v>0</v>
      </c>
      <c r="H4622">
        <v>0</v>
      </c>
      <c r="I4622">
        <v>3</v>
      </c>
      <c r="J4622" s="1">
        <v>43831</v>
      </c>
      <c r="K4622">
        <v>3</v>
      </c>
    </row>
    <row r="4623" spans="1:11" x14ac:dyDescent="0.3">
      <c r="A4623">
        <v>2020</v>
      </c>
      <c r="B4623">
        <v>1</v>
      </c>
      <c r="C4623" t="s">
        <v>11</v>
      </c>
      <c r="D4623">
        <v>335694</v>
      </c>
      <c r="E4623" t="s">
        <v>4851</v>
      </c>
      <c r="F4623" t="s">
        <v>13</v>
      </c>
      <c r="G4623">
        <v>0</v>
      </c>
      <c r="H4623">
        <v>0</v>
      </c>
      <c r="I4623">
        <v>1</v>
      </c>
      <c r="J4623" s="1">
        <v>43831</v>
      </c>
      <c r="K4623">
        <v>1</v>
      </c>
    </row>
    <row r="4624" spans="1:11" x14ac:dyDescent="0.3">
      <c r="A4624">
        <v>2020</v>
      </c>
      <c r="B4624">
        <v>1</v>
      </c>
      <c r="C4624" t="s">
        <v>372</v>
      </c>
      <c r="D4624">
        <v>335696</v>
      </c>
      <c r="E4624" t="s">
        <v>4852</v>
      </c>
      <c r="F4624" t="s">
        <v>31</v>
      </c>
      <c r="G4624">
        <v>15.09</v>
      </c>
      <c r="H4624">
        <v>18</v>
      </c>
      <c r="I4624">
        <v>0</v>
      </c>
      <c r="J4624" s="1">
        <v>43831</v>
      </c>
      <c r="K4624">
        <v>15.09</v>
      </c>
    </row>
    <row r="4625" spans="1:11" x14ac:dyDescent="0.3">
      <c r="A4625">
        <v>2020</v>
      </c>
      <c r="B4625">
        <v>1</v>
      </c>
      <c r="C4625" t="s">
        <v>158</v>
      </c>
      <c r="D4625">
        <v>335698</v>
      </c>
      <c r="E4625" t="s">
        <v>4853</v>
      </c>
      <c r="F4625" t="s">
        <v>31</v>
      </c>
      <c r="G4625">
        <v>0.34</v>
      </c>
      <c r="H4625">
        <v>1</v>
      </c>
      <c r="I4625">
        <v>0</v>
      </c>
      <c r="J4625" s="1">
        <v>43831</v>
      </c>
      <c r="K4625">
        <v>0.34</v>
      </c>
    </row>
    <row r="4626" spans="1:11" x14ac:dyDescent="0.3">
      <c r="A4626">
        <v>2020</v>
      </c>
      <c r="B4626">
        <v>1</v>
      </c>
      <c r="C4626" t="s">
        <v>158</v>
      </c>
      <c r="D4626">
        <v>335700</v>
      </c>
      <c r="E4626" t="s">
        <v>4854</v>
      </c>
      <c r="F4626" t="s">
        <v>31</v>
      </c>
      <c r="G4626">
        <v>0.51</v>
      </c>
      <c r="H4626">
        <v>0</v>
      </c>
      <c r="I4626">
        <v>0</v>
      </c>
      <c r="J4626" s="1">
        <v>43831</v>
      </c>
      <c r="K4626">
        <v>0.51</v>
      </c>
    </row>
    <row r="4627" spans="1:11" x14ac:dyDescent="0.3">
      <c r="A4627">
        <v>2020</v>
      </c>
      <c r="B4627">
        <v>1</v>
      </c>
      <c r="C4627" t="s">
        <v>780</v>
      </c>
      <c r="D4627">
        <v>335707</v>
      </c>
      <c r="E4627" t="s">
        <v>4855</v>
      </c>
      <c r="F4627" t="s">
        <v>13</v>
      </c>
      <c r="G4627">
        <v>7.63</v>
      </c>
      <c r="H4627">
        <v>8</v>
      </c>
      <c r="I4627">
        <v>11</v>
      </c>
      <c r="J4627" s="1">
        <v>43831</v>
      </c>
      <c r="K4627">
        <v>18.63</v>
      </c>
    </row>
    <row r="4628" spans="1:11" x14ac:dyDescent="0.3">
      <c r="A4628">
        <v>2020</v>
      </c>
      <c r="B4628">
        <v>1</v>
      </c>
      <c r="C4628" t="s">
        <v>780</v>
      </c>
      <c r="D4628">
        <v>335709</v>
      </c>
      <c r="E4628" t="s">
        <v>4856</v>
      </c>
      <c r="F4628" t="s">
        <v>13</v>
      </c>
      <c r="G4628">
        <v>5.78</v>
      </c>
      <c r="H4628">
        <v>5</v>
      </c>
      <c r="I4628">
        <v>9</v>
      </c>
      <c r="J4628" s="1">
        <v>43831</v>
      </c>
      <c r="K4628">
        <v>14.780000000000001</v>
      </c>
    </row>
    <row r="4629" spans="1:11" x14ac:dyDescent="0.3">
      <c r="A4629">
        <v>2020</v>
      </c>
      <c r="B4629">
        <v>1</v>
      </c>
      <c r="C4629" t="s">
        <v>780</v>
      </c>
      <c r="D4629">
        <v>335714</v>
      </c>
      <c r="E4629" t="s">
        <v>4857</v>
      </c>
      <c r="F4629" t="s">
        <v>13</v>
      </c>
      <c r="G4629">
        <v>5.09</v>
      </c>
      <c r="H4629">
        <v>6</v>
      </c>
      <c r="I4629">
        <v>9</v>
      </c>
      <c r="J4629" s="1">
        <v>43831</v>
      </c>
      <c r="K4629">
        <v>14.09</v>
      </c>
    </row>
    <row r="4630" spans="1:11" x14ac:dyDescent="0.3">
      <c r="A4630">
        <v>2020</v>
      </c>
      <c r="B4630">
        <v>1</v>
      </c>
      <c r="C4630" t="s">
        <v>72</v>
      </c>
      <c r="D4630">
        <v>335718</v>
      </c>
      <c r="E4630" t="s">
        <v>4858</v>
      </c>
      <c r="F4630" t="s">
        <v>31</v>
      </c>
      <c r="G4630">
        <v>15.92</v>
      </c>
      <c r="H4630">
        <v>22</v>
      </c>
      <c r="I4630">
        <v>0</v>
      </c>
      <c r="J4630" s="1">
        <v>43831</v>
      </c>
      <c r="K4630">
        <v>15.92</v>
      </c>
    </row>
    <row r="4631" spans="1:11" x14ac:dyDescent="0.3">
      <c r="A4631">
        <v>2020</v>
      </c>
      <c r="B4631">
        <v>1</v>
      </c>
      <c r="C4631" t="s">
        <v>298</v>
      </c>
      <c r="D4631">
        <v>335723</v>
      </c>
      <c r="E4631" t="s">
        <v>4859</v>
      </c>
      <c r="F4631" t="s">
        <v>31</v>
      </c>
      <c r="G4631">
        <v>0.16</v>
      </c>
      <c r="H4631">
        <v>0</v>
      </c>
      <c r="I4631">
        <v>0</v>
      </c>
      <c r="J4631" s="1">
        <v>43831</v>
      </c>
      <c r="K4631">
        <v>0.16</v>
      </c>
    </row>
    <row r="4632" spans="1:11" x14ac:dyDescent="0.3">
      <c r="A4632">
        <v>2020</v>
      </c>
      <c r="B4632">
        <v>1</v>
      </c>
      <c r="C4632" t="s">
        <v>36</v>
      </c>
      <c r="D4632">
        <v>335731</v>
      </c>
      <c r="E4632" t="s">
        <v>4860</v>
      </c>
      <c r="F4632" t="s">
        <v>31</v>
      </c>
      <c r="G4632">
        <v>0.68</v>
      </c>
      <c r="H4632">
        <v>0</v>
      </c>
      <c r="I4632">
        <v>0</v>
      </c>
      <c r="J4632" s="1">
        <v>43831</v>
      </c>
      <c r="K4632">
        <v>0.68</v>
      </c>
    </row>
    <row r="4633" spans="1:11" x14ac:dyDescent="0.3">
      <c r="A4633">
        <v>2020</v>
      </c>
      <c r="B4633">
        <v>1</v>
      </c>
      <c r="C4633" t="s">
        <v>11</v>
      </c>
      <c r="D4633">
        <v>335733</v>
      </c>
      <c r="E4633" t="s">
        <v>4861</v>
      </c>
      <c r="F4633" t="s">
        <v>31</v>
      </c>
      <c r="G4633">
        <v>0.34</v>
      </c>
      <c r="H4633">
        <v>0</v>
      </c>
      <c r="I4633">
        <v>0</v>
      </c>
      <c r="J4633" s="1">
        <v>43831</v>
      </c>
      <c r="K4633">
        <v>0.34</v>
      </c>
    </row>
    <row r="4634" spans="1:11" x14ac:dyDescent="0.3">
      <c r="A4634">
        <v>2020</v>
      </c>
      <c r="B4634">
        <v>1</v>
      </c>
      <c r="C4634" t="s">
        <v>11</v>
      </c>
      <c r="D4634">
        <v>335735</v>
      </c>
      <c r="E4634" t="s">
        <v>4862</v>
      </c>
      <c r="F4634" t="s">
        <v>31</v>
      </c>
      <c r="G4634">
        <v>0.51</v>
      </c>
      <c r="H4634">
        <v>0</v>
      </c>
      <c r="I4634">
        <v>0</v>
      </c>
      <c r="J4634" s="1">
        <v>43831</v>
      </c>
      <c r="K4634">
        <v>0.51</v>
      </c>
    </row>
    <row r="4635" spans="1:11" x14ac:dyDescent="0.3">
      <c r="A4635">
        <v>2020</v>
      </c>
      <c r="B4635">
        <v>1</v>
      </c>
      <c r="C4635" t="s">
        <v>11</v>
      </c>
      <c r="D4635">
        <v>335737</v>
      </c>
      <c r="E4635" t="s">
        <v>4863</v>
      </c>
      <c r="F4635" t="s">
        <v>31</v>
      </c>
      <c r="G4635">
        <v>0.5</v>
      </c>
      <c r="H4635">
        <v>0</v>
      </c>
      <c r="I4635">
        <v>0</v>
      </c>
      <c r="J4635" s="1">
        <v>43831</v>
      </c>
      <c r="K4635">
        <v>0.5</v>
      </c>
    </row>
    <row r="4636" spans="1:11" x14ac:dyDescent="0.3">
      <c r="A4636">
        <v>2020</v>
      </c>
      <c r="B4636">
        <v>1</v>
      </c>
      <c r="C4636" t="s">
        <v>14</v>
      </c>
      <c r="D4636">
        <v>335742</v>
      </c>
      <c r="E4636" t="s">
        <v>4864</v>
      </c>
      <c r="F4636" t="s">
        <v>13</v>
      </c>
      <c r="G4636">
        <v>0.08</v>
      </c>
      <c r="H4636">
        <v>0</v>
      </c>
      <c r="I4636">
        <v>18</v>
      </c>
      <c r="J4636" s="1">
        <v>43831</v>
      </c>
      <c r="K4636">
        <v>18.079999999999998</v>
      </c>
    </row>
    <row r="4637" spans="1:11" x14ac:dyDescent="0.3">
      <c r="A4637">
        <v>2020</v>
      </c>
      <c r="B4637">
        <v>1</v>
      </c>
      <c r="C4637" t="s">
        <v>1547</v>
      </c>
      <c r="D4637">
        <v>335749</v>
      </c>
      <c r="E4637" t="s">
        <v>4865</v>
      </c>
      <c r="F4637" t="s">
        <v>13</v>
      </c>
      <c r="G4637">
        <v>0</v>
      </c>
      <c r="H4637">
        <v>0</v>
      </c>
      <c r="I4637">
        <v>2</v>
      </c>
      <c r="J4637" s="1">
        <v>43831</v>
      </c>
      <c r="K4637">
        <v>2</v>
      </c>
    </row>
    <row r="4638" spans="1:11" x14ac:dyDescent="0.3">
      <c r="A4638">
        <v>2020</v>
      </c>
      <c r="B4638">
        <v>1</v>
      </c>
      <c r="C4638" t="s">
        <v>137</v>
      </c>
      <c r="D4638">
        <v>335765</v>
      </c>
      <c r="E4638" t="s">
        <v>4866</v>
      </c>
      <c r="F4638" t="s">
        <v>13</v>
      </c>
      <c r="G4638">
        <v>0</v>
      </c>
      <c r="H4638">
        <v>0</v>
      </c>
      <c r="I4638">
        <v>1</v>
      </c>
      <c r="J4638" s="1">
        <v>43831</v>
      </c>
      <c r="K4638">
        <v>1</v>
      </c>
    </row>
    <row r="4639" spans="1:11" x14ac:dyDescent="0.3">
      <c r="A4639">
        <v>2020</v>
      </c>
      <c r="B4639">
        <v>1</v>
      </c>
      <c r="C4639" t="s">
        <v>180</v>
      </c>
      <c r="D4639">
        <v>335776</v>
      </c>
      <c r="E4639" t="s">
        <v>4867</v>
      </c>
      <c r="F4639" t="s">
        <v>13</v>
      </c>
      <c r="G4639">
        <v>1.7</v>
      </c>
      <c r="H4639">
        <v>2</v>
      </c>
      <c r="I4639">
        <v>5</v>
      </c>
      <c r="J4639" s="1">
        <v>43831</v>
      </c>
      <c r="K4639">
        <v>6.7</v>
      </c>
    </row>
    <row r="4640" spans="1:11" x14ac:dyDescent="0.3">
      <c r="A4640">
        <v>2020</v>
      </c>
      <c r="B4640">
        <v>1</v>
      </c>
      <c r="C4640" t="s">
        <v>2863</v>
      </c>
      <c r="D4640">
        <v>335782</v>
      </c>
      <c r="E4640" t="s">
        <v>4868</v>
      </c>
      <c r="F4640" t="s">
        <v>13</v>
      </c>
      <c r="G4640">
        <v>0</v>
      </c>
      <c r="H4640">
        <v>0</v>
      </c>
      <c r="I4640">
        <v>1</v>
      </c>
      <c r="J4640" s="1">
        <v>43831</v>
      </c>
      <c r="K4640">
        <v>1</v>
      </c>
    </row>
    <row r="4641" spans="1:11" x14ac:dyDescent="0.3">
      <c r="A4641">
        <v>2020</v>
      </c>
      <c r="B4641">
        <v>1</v>
      </c>
      <c r="C4641" t="s">
        <v>123</v>
      </c>
      <c r="D4641">
        <v>335835</v>
      </c>
      <c r="E4641" t="s">
        <v>4869</v>
      </c>
      <c r="F4641" t="s">
        <v>13</v>
      </c>
      <c r="G4641">
        <v>0.24</v>
      </c>
      <c r="H4641">
        <v>0</v>
      </c>
      <c r="I4641">
        <v>4</v>
      </c>
      <c r="J4641" s="1">
        <v>43831</v>
      </c>
      <c r="K4641">
        <v>4.24</v>
      </c>
    </row>
    <row r="4642" spans="1:11" x14ac:dyDescent="0.3">
      <c r="A4642">
        <v>2020</v>
      </c>
      <c r="B4642">
        <v>1</v>
      </c>
      <c r="C4642" t="s">
        <v>137</v>
      </c>
      <c r="D4642">
        <v>335854</v>
      </c>
      <c r="E4642" t="s">
        <v>4870</v>
      </c>
      <c r="F4642" t="s">
        <v>13</v>
      </c>
      <c r="G4642">
        <v>0.56999999999999995</v>
      </c>
      <c r="H4642">
        <v>2</v>
      </c>
      <c r="I4642">
        <v>5</v>
      </c>
      <c r="J4642" s="1">
        <v>43831</v>
      </c>
      <c r="K4642">
        <v>5.57</v>
      </c>
    </row>
    <row r="4643" spans="1:11" x14ac:dyDescent="0.3">
      <c r="A4643">
        <v>2020</v>
      </c>
      <c r="B4643">
        <v>1</v>
      </c>
      <c r="C4643" t="s">
        <v>11</v>
      </c>
      <c r="D4643">
        <v>335882</v>
      </c>
      <c r="E4643" t="s">
        <v>4871</v>
      </c>
      <c r="F4643" t="s">
        <v>13</v>
      </c>
      <c r="G4643">
        <v>0.16</v>
      </c>
      <c r="H4643">
        <v>0</v>
      </c>
      <c r="I4643">
        <v>0</v>
      </c>
      <c r="J4643" s="1">
        <v>43831</v>
      </c>
      <c r="K4643">
        <v>0.16</v>
      </c>
    </row>
    <row r="4644" spans="1:11" x14ac:dyDescent="0.3">
      <c r="A4644">
        <v>2020</v>
      </c>
      <c r="B4644">
        <v>1</v>
      </c>
      <c r="C4644" t="s">
        <v>42</v>
      </c>
      <c r="D4644">
        <v>335924</v>
      </c>
      <c r="E4644" t="s">
        <v>4872</v>
      </c>
      <c r="F4644" t="s">
        <v>13</v>
      </c>
      <c r="G4644">
        <v>0</v>
      </c>
      <c r="H4644">
        <v>0</v>
      </c>
      <c r="I4644">
        <v>1</v>
      </c>
      <c r="J4644" s="1">
        <v>43831</v>
      </c>
      <c r="K4644">
        <v>1</v>
      </c>
    </row>
    <row r="4645" spans="1:11" x14ac:dyDescent="0.3">
      <c r="A4645">
        <v>2020</v>
      </c>
      <c r="B4645">
        <v>1</v>
      </c>
      <c r="C4645" t="s">
        <v>130</v>
      </c>
      <c r="D4645">
        <v>335927</v>
      </c>
      <c r="E4645" t="s">
        <v>4873</v>
      </c>
      <c r="F4645" t="s">
        <v>13</v>
      </c>
      <c r="G4645">
        <v>0.56000000000000005</v>
      </c>
      <c r="H4645">
        <v>0</v>
      </c>
      <c r="I4645">
        <v>1</v>
      </c>
      <c r="J4645" s="1">
        <v>43831</v>
      </c>
      <c r="K4645">
        <v>1.56</v>
      </c>
    </row>
    <row r="4646" spans="1:11" x14ac:dyDescent="0.3">
      <c r="A4646">
        <v>2020</v>
      </c>
      <c r="B4646">
        <v>1</v>
      </c>
      <c r="C4646" t="s">
        <v>21</v>
      </c>
      <c r="D4646">
        <v>335941</v>
      </c>
      <c r="E4646" t="s">
        <v>4874</v>
      </c>
      <c r="F4646" t="s">
        <v>13</v>
      </c>
      <c r="G4646">
        <v>0</v>
      </c>
      <c r="H4646">
        <v>0</v>
      </c>
      <c r="I4646">
        <v>1</v>
      </c>
      <c r="J4646" s="1">
        <v>43831</v>
      </c>
      <c r="K4646">
        <v>1</v>
      </c>
    </row>
    <row r="4647" spans="1:11" x14ac:dyDescent="0.3">
      <c r="A4647">
        <v>2020</v>
      </c>
      <c r="B4647">
        <v>1</v>
      </c>
      <c r="C4647" t="s">
        <v>180</v>
      </c>
      <c r="D4647">
        <v>33596</v>
      </c>
      <c r="E4647" t="s">
        <v>4875</v>
      </c>
      <c r="F4647" t="s">
        <v>13</v>
      </c>
      <c r="G4647">
        <v>0</v>
      </c>
      <c r="H4647">
        <v>0</v>
      </c>
      <c r="I4647">
        <v>2</v>
      </c>
      <c r="J4647" s="1">
        <v>43831</v>
      </c>
      <c r="K4647">
        <v>2</v>
      </c>
    </row>
    <row r="4648" spans="1:11" x14ac:dyDescent="0.3">
      <c r="A4648">
        <v>2020</v>
      </c>
      <c r="B4648">
        <v>1</v>
      </c>
      <c r="C4648" t="s">
        <v>538</v>
      </c>
      <c r="D4648">
        <v>335989</v>
      </c>
      <c r="E4648" t="s">
        <v>4876</v>
      </c>
      <c r="F4648" t="s">
        <v>13</v>
      </c>
      <c r="G4648">
        <v>4.33</v>
      </c>
      <c r="H4648">
        <v>6</v>
      </c>
      <c r="I4648">
        <v>1</v>
      </c>
      <c r="J4648" s="1">
        <v>43831</v>
      </c>
      <c r="K4648">
        <v>5.33</v>
      </c>
    </row>
    <row r="4649" spans="1:11" x14ac:dyDescent="0.3">
      <c r="A4649">
        <v>2020</v>
      </c>
      <c r="B4649">
        <v>1</v>
      </c>
      <c r="C4649" t="s">
        <v>538</v>
      </c>
      <c r="D4649">
        <v>335992</v>
      </c>
      <c r="E4649" t="s">
        <v>4877</v>
      </c>
      <c r="F4649" t="s">
        <v>13</v>
      </c>
      <c r="G4649">
        <v>2.0299999999999998</v>
      </c>
      <c r="H4649">
        <v>7</v>
      </c>
      <c r="I4649">
        <v>1</v>
      </c>
      <c r="J4649" s="1">
        <v>43831</v>
      </c>
      <c r="K4649">
        <v>3.03</v>
      </c>
    </row>
    <row r="4650" spans="1:11" x14ac:dyDescent="0.3">
      <c r="A4650">
        <v>2020</v>
      </c>
      <c r="B4650">
        <v>1</v>
      </c>
      <c r="C4650" t="s">
        <v>42</v>
      </c>
      <c r="D4650">
        <v>336015</v>
      </c>
      <c r="E4650" t="s">
        <v>4878</v>
      </c>
      <c r="F4650" t="s">
        <v>13</v>
      </c>
      <c r="G4650">
        <v>0</v>
      </c>
      <c r="H4650">
        <v>0</v>
      </c>
      <c r="I4650">
        <v>1</v>
      </c>
      <c r="J4650" s="1">
        <v>43831</v>
      </c>
      <c r="K4650">
        <v>1</v>
      </c>
    </row>
    <row r="4651" spans="1:11" x14ac:dyDescent="0.3">
      <c r="A4651">
        <v>2020</v>
      </c>
      <c r="B4651">
        <v>1</v>
      </c>
      <c r="C4651" t="s">
        <v>3849</v>
      </c>
      <c r="D4651">
        <v>336031</v>
      </c>
      <c r="E4651" t="s">
        <v>4879</v>
      </c>
      <c r="F4651" t="s">
        <v>13</v>
      </c>
      <c r="G4651">
        <v>0</v>
      </c>
      <c r="H4651">
        <v>0</v>
      </c>
      <c r="I4651">
        <v>1</v>
      </c>
      <c r="J4651" s="1">
        <v>43831</v>
      </c>
      <c r="K4651">
        <v>1</v>
      </c>
    </row>
    <row r="4652" spans="1:11" x14ac:dyDescent="0.3">
      <c r="A4652">
        <v>2020</v>
      </c>
      <c r="B4652">
        <v>1</v>
      </c>
      <c r="C4652" t="s">
        <v>42</v>
      </c>
      <c r="D4652">
        <v>336038</v>
      </c>
      <c r="E4652" t="s">
        <v>4880</v>
      </c>
      <c r="F4652" t="s">
        <v>13</v>
      </c>
      <c r="G4652">
        <v>0</v>
      </c>
      <c r="H4652">
        <v>0</v>
      </c>
      <c r="I4652">
        <v>1</v>
      </c>
      <c r="J4652" s="1">
        <v>43831</v>
      </c>
      <c r="K4652">
        <v>1</v>
      </c>
    </row>
    <row r="4653" spans="1:11" x14ac:dyDescent="0.3">
      <c r="A4653">
        <v>2020</v>
      </c>
      <c r="B4653">
        <v>1</v>
      </c>
      <c r="C4653" t="s">
        <v>65</v>
      </c>
      <c r="D4653">
        <v>336062</v>
      </c>
      <c r="E4653" t="s">
        <v>4881</v>
      </c>
      <c r="F4653" t="s">
        <v>13</v>
      </c>
      <c r="G4653">
        <v>0</v>
      </c>
      <c r="H4653">
        <v>0</v>
      </c>
      <c r="I4653">
        <v>3</v>
      </c>
      <c r="J4653" s="1">
        <v>43831</v>
      </c>
      <c r="K4653">
        <v>3</v>
      </c>
    </row>
    <row r="4654" spans="1:11" x14ac:dyDescent="0.3">
      <c r="A4654">
        <v>2020</v>
      </c>
      <c r="B4654">
        <v>1</v>
      </c>
      <c r="C4654" t="s">
        <v>77</v>
      </c>
      <c r="D4654">
        <v>336114</v>
      </c>
      <c r="E4654" t="s">
        <v>4882</v>
      </c>
      <c r="F4654" t="s">
        <v>13</v>
      </c>
      <c r="G4654">
        <v>0</v>
      </c>
      <c r="H4654">
        <v>0</v>
      </c>
      <c r="I4654">
        <v>1</v>
      </c>
      <c r="J4654" s="1">
        <v>43831</v>
      </c>
      <c r="K4654">
        <v>1</v>
      </c>
    </row>
    <row r="4655" spans="1:11" x14ac:dyDescent="0.3">
      <c r="A4655">
        <v>2020</v>
      </c>
      <c r="B4655">
        <v>1</v>
      </c>
      <c r="C4655" t="s">
        <v>40</v>
      </c>
      <c r="D4655">
        <v>336129</v>
      </c>
      <c r="E4655" t="s">
        <v>4883</v>
      </c>
      <c r="F4655" t="s">
        <v>13</v>
      </c>
      <c r="G4655">
        <v>0</v>
      </c>
      <c r="H4655">
        <v>0</v>
      </c>
      <c r="I4655">
        <v>1</v>
      </c>
      <c r="J4655" s="1">
        <v>43831</v>
      </c>
      <c r="K4655">
        <v>1</v>
      </c>
    </row>
    <row r="4656" spans="1:11" x14ac:dyDescent="0.3">
      <c r="A4656">
        <v>2020</v>
      </c>
      <c r="B4656">
        <v>1</v>
      </c>
      <c r="C4656" t="s">
        <v>42</v>
      </c>
      <c r="D4656">
        <v>336162</v>
      </c>
      <c r="E4656" t="s">
        <v>4884</v>
      </c>
      <c r="F4656" t="s">
        <v>13</v>
      </c>
      <c r="G4656">
        <v>0</v>
      </c>
      <c r="H4656">
        <v>0</v>
      </c>
      <c r="I4656">
        <v>1</v>
      </c>
      <c r="J4656" s="1">
        <v>43831</v>
      </c>
      <c r="K4656">
        <v>1</v>
      </c>
    </row>
    <row r="4657" spans="1:11" x14ac:dyDescent="0.3">
      <c r="A4657">
        <v>2020</v>
      </c>
      <c r="B4657">
        <v>1</v>
      </c>
      <c r="C4657" t="s">
        <v>298</v>
      </c>
      <c r="D4657">
        <v>336167</v>
      </c>
      <c r="E4657" t="s">
        <v>4885</v>
      </c>
      <c r="F4657" t="s">
        <v>13</v>
      </c>
      <c r="G4657">
        <v>0</v>
      </c>
      <c r="H4657">
        <v>0</v>
      </c>
      <c r="I4657">
        <v>1</v>
      </c>
      <c r="J4657" s="1">
        <v>43831</v>
      </c>
      <c r="K4657">
        <v>1</v>
      </c>
    </row>
    <row r="4658" spans="1:11" x14ac:dyDescent="0.3">
      <c r="A4658">
        <v>2020</v>
      </c>
      <c r="B4658">
        <v>1</v>
      </c>
      <c r="C4658" t="s">
        <v>3363</v>
      </c>
      <c r="D4658">
        <v>336187</v>
      </c>
      <c r="E4658" t="s">
        <v>4886</v>
      </c>
      <c r="F4658" t="s">
        <v>13</v>
      </c>
      <c r="G4658">
        <v>0</v>
      </c>
      <c r="H4658">
        <v>0</v>
      </c>
      <c r="I4658">
        <v>1</v>
      </c>
      <c r="J4658" s="1">
        <v>43831</v>
      </c>
      <c r="K4658">
        <v>1</v>
      </c>
    </row>
    <row r="4659" spans="1:11" x14ac:dyDescent="0.3">
      <c r="A4659">
        <v>2020</v>
      </c>
      <c r="B4659">
        <v>1</v>
      </c>
      <c r="C4659" t="s">
        <v>3363</v>
      </c>
      <c r="D4659">
        <v>336189</v>
      </c>
      <c r="E4659" t="s">
        <v>4887</v>
      </c>
      <c r="F4659" t="s">
        <v>13</v>
      </c>
      <c r="G4659">
        <v>0</v>
      </c>
      <c r="H4659">
        <v>0</v>
      </c>
      <c r="I4659">
        <v>2</v>
      </c>
      <c r="J4659" s="1">
        <v>43831</v>
      </c>
      <c r="K4659">
        <v>2</v>
      </c>
    </row>
    <row r="4660" spans="1:11" x14ac:dyDescent="0.3">
      <c r="A4660">
        <v>2020</v>
      </c>
      <c r="B4660">
        <v>1</v>
      </c>
      <c r="C4660" t="s">
        <v>3363</v>
      </c>
      <c r="D4660">
        <v>336192</v>
      </c>
      <c r="E4660" t="s">
        <v>4888</v>
      </c>
      <c r="F4660" t="s">
        <v>13</v>
      </c>
      <c r="G4660">
        <v>0</v>
      </c>
      <c r="H4660">
        <v>0</v>
      </c>
      <c r="I4660">
        <v>1</v>
      </c>
      <c r="J4660" s="1">
        <v>43831</v>
      </c>
      <c r="K4660">
        <v>1</v>
      </c>
    </row>
    <row r="4661" spans="1:11" x14ac:dyDescent="0.3">
      <c r="A4661">
        <v>2020</v>
      </c>
      <c r="B4661">
        <v>1</v>
      </c>
      <c r="C4661" t="s">
        <v>3508</v>
      </c>
      <c r="D4661">
        <v>336218</v>
      </c>
      <c r="E4661" t="s">
        <v>4889</v>
      </c>
      <c r="F4661" t="s">
        <v>13</v>
      </c>
      <c r="G4661">
        <v>0.08</v>
      </c>
      <c r="H4661">
        <v>0</v>
      </c>
      <c r="I4661">
        <v>1</v>
      </c>
      <c r="J4661" s="1">
        <v>43831</v>
      </c>
      <c r="K4661">
        <v>1.08</v>
      </c>
    </row>
    <row r="4662" spans="1:11" x14ac:dyDescent="0.3">
      <c r="A4662">
        <v>2020</v>
      </c>
      <c r="B4662">
        <v>1</v>
      </c>
      <c r="C4662" t="s">
        <v>40</v>
      </c>
      <c r="D4662">
        <v>33626</v>
      </c>
      <c r="E4662" t="s">
        <v>4890</v>
      </c>
      <c r="F4662" t="s">
        <v>13</v>
      </c>
      <c r="G4662">
        <v>0</v>
      </c>
      <c r="H4662">
        <v>0</v>
      </c>
      <c r="I4662">
        <v>1</v>
      </c>
      <c r="J4662" s="1">
        <v>43831</v>
      </c>
      <c r="K4662">
        <v>1</v>
      </c>
    </row>
    <row r="4663" spans="1:11" x14ac:dyDescent="0.3">
      <c r="A4663">
        <v>2020</v>
      </c>
      <c r="B4663">
        <v>1</v>
      </c>
      <c r="C4663" t="s">
        <v>42</v>
      </c>
      <c r="D4663">
        <v>336291</v>
      </c>
      <c r="E4663" t="s">
        <v>4891</v>
      </c>
      <c r="F4663" t="s">
        <v>13</v>
      </c>
      <c r="G4663">
        <v>0</v>
      </c>
      <c r="H4663">
        <v>0</v>
      </c>
      <c r="I4663">
        <v>2</v>
      </c>
      <c r="J4663" s="1">
        <v>43831</v>
      </c>
      <c r="K4663">
        <v>2</v>
      </c>
    </row>
    <row r="4664" spans="1:11" x14ac:dyDescent="0.3">
      <c r="A4664">
        <v>2020</v>
      </c>
      <c r="B4664">
        <v>1</v>
      </c>
      <c r="C4664" t="s">
        <v>11</v>
      </c>
      <c r="D4664">
        <v>336298</v>
      </c>
      <c r="E4664" t="s">
        <v>4892</v>
      </c>
      <c r="F4664" t="s">
        <v>13</v>
      </c>
      <c r="G4664">
        <v>0</v>
      </c>
      <c r="H4664">
        <v>0</v>
      </c>
      <c r="I4664">
        <v>1</v>
      </c>
      <c r="J4664" s="1">
        <v>43831</v>
      </c>
      <c r="K4664">
        <v>1</v>
      </c>
    </row>
    <row r="4665" spans="1:11" x14ac:dyDescent="0.3">
      <c r="A4665">
        <v>2020</v>
      </c>
      <c r="B4665">
        <v>1</v>
      </c>
      <c r="C4665" t="s">
        <v>21</v>
      </c>
      <c r="D4665">
        <v>336303</v>
      </c>
      <c r="E4665" t="s">
        <v>4893</v>
      </c>
      <c r="F4665" t="s">
        <v>13</v>
      </c>
      <c r="G4665">
        <v>0</v>
      </c>
      <c r="H4665">
        <v>0</v>
      </c>
      <c r="I4665">
        <v>5</v>
      </c>
      <c r="J4665" s="1">
        <v>43831</v>
      </c>
      <c r="K4665">
        <v>5</v>
      </c>
    </row>
    <row r="4666" spans="1:11" x14ac:dyDescent="0.3">
      <c r="A4666">
        <v>2020</v>
      </c>
      <c r="B4666">
        <v>1</v>
      </c>
      <c r="C4666" t="s">
        <v>42</v>
      </c>
      <c r="D4666">
        <v>336319</v>
      </c>
      <c r="E4666" t="s">
        <v>4894</v>
      </c>
      <c r="F4666" t="s">
        <v>13</v>
      </c>
      <c r="G4666">
        <v>0</v>
      </c>
      <c r="H4666">
        <v>0</v>
      </c>
      <c r="I4666">
        <v>3</v>
      </c>
      <c r="J4666" s="1">
        <v>43831</v>
      </c>
      <c r="K4666">
        <v>3</v>
      </c>
    </row>
    <row r="4667" spans="1:11" x14ac:dyDescent="0.3">
      <c r="A4667">
        <v>2020</v>
      </c>
      <c r="B4667">
        <v>1</v>
      </c>
      <c r="C4667" t="s">
        <v>14</v>
      </c>
      <c r="D4667">
        <v>336336</v>
      </c>
      <c r="E4667" t="s">
        <v>4895</v>
      </c>
      <c r="F4667" t="s">
        <v>13</v>
      </c>
      <c r="G4667">
        <v>0</v>
      </c>
      <c r="H4667">
        <v>1</v>
      </c>
      <c r="I4667">
        <v>3</v>
      </c>
      <c r="J4667" s="1">
        <v>43831</v>
      </c>
      <c r="K4667">
        <v>3</v>
      </c>
    </row>
    <row r="4668" spans="1:11" x14ac:dyDescent="0.3">
      <c r="A4668">
        <v>2020</v>
      </c>
      <c r="B4668">
        <v>1</v>
      </c>
      <c r="C4668" t="s">
        <v>14</v>
      </c>
      <c r="D4668">
        <v>336338</v>
      </c>
      <c r="E4668" t="s">
        <v>4896</v>
      </c>
      <c r="F4668" t="s">
        <v>13</v>
      </c>
      <c r="G4668">
        <v>0</v>
      </c>
      <c r="H4668">
        <v>0</v>
      </c>
      <c r="I4668">
        <v>2</v>
      </c>
      <c r="J4668" s="1">
        <v>43831</v>
      </c>
      <c r="K4668">
        <v>2</v>
      </c>
    </row>
    <row r="4669" spans="1:11" x14ac:dyDescent="0.3">
      <c r="A4669">
        <v>2020</v>
      </c>
      <c r="B4669">
        <v>1</v>
      </c>
      <c r="C4669" t="s">
        <v>14</v>
      </c>
      <c r="D4669">
        <v>336345</v>
      </c>
      <c r="E4669" t="s">
        <v>4897</v>
      </c>
      <c r="F4669" t="s">
        <v>13</v>
      </c>
      <c r="G4669">
        <v>0.08</v>
      </c>
      <c r="H4669">
        <v>0</v>
      </c>
      <c r="I4669">
        <v>0</v>
      </c>
      <c r="J4669" s="1">
        <v>43831</v>
      </c>
      <c r="K4669">
        <v>0.08</v>
      </c>
    </row>
    <row r="4670" spans="1:11" x14ac:dyDescent="0.3">
      <c r="A4670">
        <v>2020</v>
      </c>
      <c r="B4670">
        <v>1</v>
      </c>
      <c r="C4670" t="s">
        <v>14</v>
      </c>
      <c r="D4670">
        <v>336347</v>
      </c>
      <c r="E4670" t="s">
        <v>4898</v>
      </c>
      <c r="F4670" t="s">
        <v>13</v>
      </c>
      <c r="G4670">
        <v>0</v>
      </c>
      <c r="H4670">
        <v>0</v>
      </c>
      <c r="I4670">
        <v>6</v>
      </c>
      <c r="J4670" s="1">
        <v>43831</v>
      </c>
      <c r="K4670">
        <v>6</v>
      </c>
    </row>
    <row r="4671" spans="1:11" x14ac:dyDescent="0.3">
      <c r="A4671">
        <v>2020</v>
      </c>
      <c r="B4671">
        <v>1</v>
      </c>
      <c r="C4671" t="s">
        <v>14</v>
      </c>
      <c r="D4671">
        <v>336349</v>
      </c>
      <c r="E4671" t="s">
        <v>4899</v>
      </c>
      <c r="F4671" t="s">
        <v>13</v>
      </c>
      <c r="G4671">
        <v>0</v>
      </c>
      <c r="H4671">
        <v>0</v>
      </c>
      <c r="I4671">
        <v>1</v>
      </c>
      <c r="J4671" s="1">
        <v>43831</v>
      </c>
      <c r="K4671">
        <v>1</v>
      </c>
    </row>
    <row r="4672" spans="1:11" x14ac:dyDescent="0.3">
      <c r="A4672">
        <v>2020</v>
      </c>
      <c r="B4672">
        <v>1</v>
      </c>
      <c r="C4672" t="s">
        <v>14</v>
      </c>
      <c r="D4672">
        <v>336354</v>
      </c>
      <c r="E4672" t="s">
        <v>4900</v>
      </c>
      <c r="F4672" t="s">
        <v>13</v>
      </c>
      <c r="G4672">
        <v>0</v>
      </c>
      <c r="H4672">
        <v>0</v>
      </c>
      <c r="I4672">
        <v>2</v>
      </c>
      <c r="J4672" s="1">
        <v>43831</v>
      </c>
      <c r="K4672">
        <v>2</v>
      </c>
    </row>
    <row r="4673" spans="1:11" x14ac:dyDescent="0.3">
      <c r="A4673">
        <v>2020</v>
      </c>
      <c r="B4673">
        <v>1</v>
      </c>
      <c r="C4673" t="s">
        <v>42</v>
      </c>
      <c r="D4673">
        <v>336361</v>
      </c>
      <c r="E4673" t="s">
        <v>4901</v>
      </c>
      <c r="F4673" t="s">
        <v>13</v>
      </c>
      <c r="G4673">
        <v>0</v>
      </c>
      <c r="H4673">
        <v>0</v>
      </c>
      <c r="I4673">
        <v>1</v>
      </c>
      <c r="J4673" s="1">
        <v>43831</v>
      </c>
      <c r="K4673">
        <v>1</v>
      </c>
    </row>
    <row r="4674" spans="1:11" x14ac:dyDescent="0.3">
      <c r="A4674">
        <v>2020</v>
      </c>
      <c r="B4674">
        <v>1</v>
      </c>
      <c r="C4674" t="s">
        <v>36</v>
      </c>
      <c r="D4674">
        <v>336391</v>
      </c>
      <c r="E4674" t="s">
        <v>4902</v>
      </c>
      <c r="F4674" t="s">
        <v>31</v>
      </c>
      <c r="G4674">
        <v>0.68</v>
      </c>
      <c r="H4674">
        <v>0</v>
      </c>
      <c r="I4674">
        <v>0</v>
      </c>
      <c r="J4674" s="1">
        <v>43831</v>
      </c>
      <c r="K4674">
        <v>0.68</v>
      </c>
    </row>
    <row r="4675" spans="1:11" x14ac:dyDescent="0.3">
      <c r="A4675">
        <v>2020</v>
      </c>
      <c r="B4675">
        <v>1</v>
      </c>
      <c r="C4675" t="s">
        <v>36</v>
      </c>
      <c r="D4675">
        <v>336396</v>
      </c>
      <c r="E4675" t="s">
        <v>4903</v>
      </c>
      <c r="F4675" t="s">
        <v>31</v>
      </c>
      <c r="G4675">
        <v>0.17</v>
      </c>
      <c r="H4675">
        <v>0</v>
      </c>
      <c r="I4675">
        <v>0</v>
      </c>
      <c r="J4675" s="1">
        <v>43831</v>
      </c>
      <c r="K4675">
        <v>0.17</v>
      </c>
    </row>
    <row r="4676" spans="1:11" x14ac:dyDescent="0.3">
      <c r="A4676">
        <v>2020</v>
      </c>
      <c r="B4676">
        <v>1</v>
      </c>
      <c r="C4676" t="s">
        <v>40</v>
      </c>
      <c r="D4676">
        <v>336413</v>
      </c>
      <c r="E4676" t="s">
        <v>4904</v>
      </c>
      <c r="F4676" t="s">
        <v>13</v>
      </c>
      <c r="G4676">
        <v>0</v>
      </c>
      <c r="H4676">
        <v>0</v>
      </c>
      <c r="I4676">
        <v>1</v>
      </c>
      <c r="J4676" s="1">
        <v>43831</v>
      </c>
      <c r="K4676">
        <v>1</v>
      </c>
    </row>
    <row r="4677" spans="1:11" x14ac:dyDescent="0.3">
      <c r="A4677">
        <v>2020</v>
      </c>
      <c r="B4677">
        <v>1</v>
      </c>
      <c r="C4677" t="s">
        <v>16</v>
      </c>
      <c r="D4677">
        <v>336427</v>
      </c>
      <c r="E4677" t="s">
        <v>4905</v>
      </c>
      <c r="F4677" t="s">
        <v>13</v>
      </c>
      <c r="G4677">
        <v>0.48</v>
      </c>
      <c r="H4677">
        <v>0</v>
      </c>
      <c r="I4677">
        <v>0</v>
      </c>
      <c r="J4677" s="1">
        <v>43831</v>
      </c>
      <c r="K4677">
        <v>0.48</v>
      </c>
    </row>
    <row r="4678" spans="1:11" x14ac:dyDescent="0.3">
      <c r="A4678">
        <v>2020</v>
      </c>
      <c r="B4678">
        <v>1</v>
      </c>
      <c r="C4678" t="s">
        <v>19</v>
      </c>
      <c r="D4678">
        <v>336445</v>
      </c>
      <c r="E4678" t="s">
        <v>4906</v>
      </c>
      <c r="F4678" t="s">
        <v>13</v>
      </c>
      <c r="G4678">
        <v>0</v>
      </c>
      <c r="H4678">
        <v>0</v>
      </c>
      <c r="I4678">
        <v>1</v>
      </c>
      <c r="J4678" s="1">
        <v>43831</v>
      </c>
      <c r="K4678">
        <v>1</v>
      </c>
    </row>
    <row r="4679" spans="1:11" x14ac:dyDescent="0.3">
      <c r="A4679">
        <v>2020</v>
      </c>
      <c r="B4679">
        <v>1</v>
      </c>
      <c r="C4679" t="s">
        <v>1547</v>
      </c>
      <c r="D4679">
        <v>336447</v>
      </c>
      <c r="E4679" t="s">
        <v>4907</v>
      </c>
      <c r="F4679" t="s">
        <v>13</v>
      </c>
      <c r="G4679">
        <v>0</v>
      </c>
      <c r="H4679">
        <v>0</v>
      </c>
      <c r="I4679">
        <v>1</v>
      </c>
      <c r="J4679" s="1">
        <v>43831</v>
      </c>
      <c r="K4679">
        <v>1</v>
      </c>
    </row>
    <row r="4680" spans="1:11" x14ac:dyDescent="0.3">
      <c r="A4680">
        <v>2020</v>
      </c>
      <c r="B4680">
        <v>1</v>
      </c>
      <c r="C4680" t="s">
        <v>137</v>
      </c>
      <c r="D4680">
        <v>336455</v>
      </c>
      <c r="E4680" t="s">
        <v>4908</v>
      </c>
      <c r="F4680" t="s">
        <v>13</v>
      </c>
      <c r="G4680">
        <v>0</v>
      </c>
      <c r="H4680">
        <v>0</v>
      </c>
      <c r="I4680">
        <v>3</v>
      </c>
      <c r="J4680" s="1">
        <v>43831</v>
      </c>
      <c r="K4680">
        <v>3</v>
      </c>
    </row>
    <row r="4681" spans="1:11" x14ac:dyDescent="0.3">
      <c r="A4681">
        <v>2020</v>
      </c>
      <c r="B4681">
        <v>1</v>
      </c>
      <c r="C4681" t="s">
        <v>14</v>
      </c>
      <c r="D4681">
        <v>336462</v>
      </c>
      <c r="E4681" t="s">
        <v>4909</v>
      </c>
      <c r="F4681" t="s">
        <v>13</v>
      </c>
      <c r="G4681">
        <v>0</v>
      </c>
      <c r="H4681">
        <v>0</v>
      </c>
      <c r="I4681">
        <v>2</v>
      </c>
      <c r="J4681" s="1">
        <v>43831</v>
      </c>
      <c r="K4681">
        <v>2</v>
      </c>
    </row>
    <row r="4682" spans="1:11" x14ac:dyDescent="0.3">
      <c r="A4682">
        <v>2020</v>
      </c>
      <c r="B4682">
        <v>1</v>
      </c>
      <c r="C4682" t="s">
        <v>16</v>
      </c>
      <c r="D4682">
        <v>336473</v>
      </c>
      <c r="E4682" t="s">
        <v>4910</v>
      </c>
      <c r="F4682" t="s">
        <v>31</v>
      </c>
      <c r="G4682">
        <v>1.01</v>
      </c>
      <c r="H4682">
        <v>0</v>
      </c>
      <c r="I4682">
        <v>0</v>
      </c>
      <c r="J4682" s="1">
        <v>43831</v>
      </c>
      <c r="K4682">
        <v>1.01</v>
      </c>
    </row>
    <row r="4683" spans="1:11" x14ac:dyDescent="0.3">
      <c r="A4683">
        <v>2020</v>
      </c>
      <c r="B4683">
        <v>1</v>
      </c>
      <c r="C4683" t="s">
        <v>11</v>
      </c>
      <c r="D4683">
        <v>336512</v>
      </c>
      <c r="E4683" t="s">
        <v>4911</v>
      </c>
      <c r="F4683" t="s">
        <v>13</v>
      </c>
      <c r="G4683">
        <v>0.17</v>
      </c>
      <c r="H4683">
        <v>1</v>
      </c>
      <c r="I4683">
        <v>3</v>
      </c>
      <c r="J4683" s="1">
        <v>43831</v>
      </c>
      <c r="K4683">
        <v>3.17</v>
      </c>
    </row>
    <row r="4684" spans="1:11" x14ac:dyDescent="0.3">
      <c r="A4684">
        <v>2020</v>
      </c>
      <c r="B4684">
        <v>1</v>
      </c>
      <c r="C4684" t="s">
        <v>42</v>
      </c>
      <c r="D4684">
        <v>336518</v>
      </c>
      <c r="E4684" t="s">
        <v>4912</v>
      </c>
      <c r="F4684" t="s">
        <v>13</v>
      </c>
      <c r="G4684">
        <v>0</v>
      </c>
      <c r="H4684">
        <v>0</v>
      </c>
      <c r="I4684">
        <v>1</v>
      </c>
      <c r="J4684" s="1">
        <v>43831</v>
      </c>
      <c r="K4684">
        <v>1</v>
      </c>
    </row>
    <row r="4685" spans="1:11" x14ac:dyDescent="0.3">
      <c r="A4685">
        <v>2020</v>
      </c>
      <c r="B4685">
        <v>1</v>
      </c>
      <c r="C4685" t="s">
        <v>523</v>
      </c>
      <c r="D4685">
        <v>336520</v>
      </c>
      <c r="E4685" t="s">
        <v>4913</v>
      </c>
      <c r="F4685" t="s">
        <v>13</v>
      </c>
      <c r="G4685">
        <v>0</v>
      </c>
      <c r="H4685">
        <v>0</v>
      </c>
      <c r="I4685">
        <v>1</v>
      </c>
      <c r="J4685" s="1">
        <v>43831</v>
      </c>
      <c r="K4685">
        <v>1</v>
      </c>
    </row>
    <row r="4686" spans="1:11" x14ac:dyDescent="0.3">
      <c r="A4686">
        <v>2020</v>
      </c>
      <c r="B4686">
        <v>1</v>
      </c>
      <c r="C4686" t="s">
        <v>523</v>
      </c>
      <c r="D4686">
        <v>336527</v>
      </c>
      <c r="E4686" t="s">
        <v>4914</v>
      </c>
      <c r="F4686" t="s">
        <v>13</v>
      </c>
      <c r="G4686">
        <v>-0.34</v>
      </c>
      <c r="H4686">
        <v>0</v>
      </c>
      <c r="I4686">
        <v>2</v>
      </c>
      <c r="J4686" s="1">
        <v>43831</v>
      </c>
      <c r="K4686">
        <v>1.66</v>
      </c>
    </row>
    <row r="4687" spans="1:11" x14ac:dyDescent="0.3">
      <c r="A4687">
        <v>2020</v>
      </c>
      <c r="B4687">
        <v>1</v>
      </c>
      <c r="C4687" t="s">
        <v>298</v>
      </c>
      <c r="D4687">
        <v>336536</v>
      </c>
      <c r="E4687" t="s">
        <v>4915</v>
      </c>
      <c r="F4687" t="s">
        <v>13</v>
      </c>
      <c r="G4687">
        <v>0</v>
      </c>
      <c r="H4687">
        <v>0</v>
      </c>
      <c r="I4687">
        <v>5</v>
      </c>
      <c r="J4687" s="1">
        <v>43831</v>
      </c>
      <c r="K4687">
        <v>5</v>
      </c>
    </row>
    <row r="4688" spans="1:11" x14ac:dyDescent="0.3">
      <c r="A4688">
        <v>2020</v>
      </c>
      <c r="B4688">
        <v>1</v>
      </c>
      <c r="C4688" t="s">
        <v>45</v>
      </c>
      <c r="D4688">
        <v>336567</v>
      </c>
      <c r="E4688" t="s">
        <v>4916</v>
      </c>
      <c r="F4688" t="s">
        <v>13</v>
      </c>
      <c r="G4688">
        <v>0</v>
      </c>
      <c r="H4688">
        <v>0</v>
      </c>
      <c r="I4688">
        <v>10</v>
      </c>
      <c r="J4688" s="1">
        <v>43831</v>
      </c>
      <c r="K4688">
        <v>10</v>
      </c>
    </row>
    <row r="4689" spans="1:11" x14ac:dyDescent="0.3">
      <c r="A4689">
        <v>2020</v>
      </c>
      <c r="B4689">
        <v>1</v>
      </c>
      <c r="C4689" t="s">
        <v>551</v>
      </c>
      <c r="D4689">
        <v>336585</v>
      </c>
      <c r="E4689" t="s">
        <v>4917</v>
      </c>
      <c r="F4689" t="s">
        <v>13</v>
      </c>
      <c r="G4689">
        <v>0.32</v>
      </c>
      <c r="H4689">
        <v>2</v>
      </c>
      <c r="I4689">
        <v>4</v>
      </c>
      <c r="J4689" s="1">
        <v>43831</v>
      </c>
      <c r="K4689">
        <v>4.32</v>
      </c>
    </row>
    <row r="4690" spans="1:11" x14ac:dyDescent="0.3">
      <c r="A4690">
        <v>2020</v>
      </c>
      <c r="B4690">
        <v>1</v>
      </c>
      <c r="C4690" t="s">
        <v>551</v>
      </c>
      <c r="D4690">
        <v>336587</v>
      </c>
      <c r="E4690" t="s">
        <v>4918</v>
      </c>
      <c r="F4690" t="s">
        <v>13</v>
      </c>
      <c r="G4690">
        <v>0</v>
      </c>
      <c r="H4690">
        <v>0</v>
      </c>
      <c r="I4690">
        <v>1</v>
      </c>
      <c r="J4690" s="1">
        <v>43831</v>
      </c>
      <c r="K4690">
        <v>1</v>
      </c>
    </row>
    <row r="4691" spans="1:11" x14ac:dyDescent="0.3">
      <c r="A4691">
        <v>2020</v>
      </c>
      <c r="B4691">
        <v>1</v>
      </c>
      <c r="C4691" t="s">
        <v>525</v>
      </c>
      <c r="D4691">
        <v>336589</v>
      </c>
      <c r="E4691" t="s">
        <v>4919</v>
      </c>
      <c r="F4691" t="s">
        <v>13</v>
      </c>
      <c r="G4691">
        <v>0</v>
      </c>
      <c r="H4691">
        <v>0</v>
      </c>
      <c r="I4691">
        <v>3</v>
      </c>
      <c r="J4691" s="1">
        <v>43831</v>
      </c>
      <c r="K4691">
        <v>3</v>
      </c>
    </row>
    <row r="4692" spans="1:11" x14ac:dyDescent="0.3">
      <c r="A4692">
        <v>2020</v>
      </c>
      <c r="B4692">
        <v>1</v>
      </c>
      <c r="C4692" t="s">
        <v>174</v>
      </c>
      <c r="D4692">
        <v>336637</v>
      </c>
      <c r="E4692" t="s">
        <v>4920</v>
      </c>
      <c r="F4692" t="s">
        <v>13</v>
      </c>
      <c r="G4692">
        <v>0.67</v>
      </c>
      <c r="H4692">
        <v>0</v>
      </c>
      <c r="I4692">
        <v>0</v>
      </c>
      <c r="J4692" s="1">
        <v>43831</v>
      </c>
      <c r="K4692">
        <v>0.67</v>
      </c>
    </row>
    <row r="4693" spans="1:11" x14ac:dyDescent="0.3">
      <c r="A4693">
        <v>2020</v>
      </c>
      <c r="B4693">
        <v>1</v>
      </c>
      <c r="C4693" t="s">
        <v>346</v>
      </c>
      <c r="D4693">
        <v>336654</v>
      </c>
      <c r="E4693" t="s">
        <v>4921</v>
      </c>
      <c r="F4693" t="s">
        <v>13</v>
      </c>
      <c r="G4693">
        <v>0</v>
      </c>
      <c r="H4693">
        <v>0</v>
      </c>
      <c r="I4693">
        <v>1</v>
      </c>
      <c r="J4693" s="1">
        <v>43831</v>
      </c>
      <c r="K4693">
        <v>1</v>
      </c>
    </row>
    <row r="4694" spans="1:11" x14ac:dyDescent="0.3">
      <c r="A4694">
        <v>2020</v>
      </c>
      <c r="B4694">
        <v>1</v>
      </c>
      <c r="C4694" t="s">
        <v>40</v>
      </c>
      <c r="D4694">
        <v>336667</v>
      </c>
      <c r="E4694" t="s">
        <v>4922</v>
      </c>
      <c r="F4694" t="s">
        <v>13</v>
      </c>
      <c r="G4694">
        <v>0</v>
      </c>
      <c r="H4694">
        <v>0</v>
      </c>
      <c r="I4694">
        <v>1</v>
      </c>
      <c r="J4694" s="1">
        <v>43831</v>
      </c>
      <c r="K4694">
        <v>1</v>
      </c>
    </row>
    <row r="4695" spans="1:11" x14ac:dyDescent="0.3">
      <c r="A4695">
        <v>2020</v>
      </c>
      <c r="B4695">
        <v>1</v>
      </c>
      <c r="C4695" t="s">
        <v>3139</v>
      </c>
      <c r="D4695">
        <v>336689</v>
      </c>
      <c r="E4695" t="s">
        <v>4923</v>
      </c>
      <c r="F4695" t="s">
        <v>13</v>
      </c>
      <c r="G4695">
        <v>0.48</v>
      </c>
      <c r="H4695">
        <v>1</v>
      </c>
      <c r="I4695">
        <v>1</v>
      </c>
      <c r="J4695" s="1">
        <v>43831</v>
      </c>
      <c r="K4695">
        <v>1.48</v>
      </c>
    </row>
    <row r="4696" spans="1:11" x14ac:dyDescent="0.3">
      <c r="A4696">
        <v>2020</v>
      </c>
      <c r="B4696">
        <v>1</v>
      </c>
      <c r="C4696" t="s">
        <v>105</v>
      </c>
      <c r="D4696">
        <v>336691</v>
      </c>
      <c r="E4696" t="s">
        <v>4924</v>
      </c>
      <c r="F4696" t="s">
        <v>13</v>
      </c>
      <c r="G4696">
        <v>0</v>
      </c>
      <c r="H4696">
        <v>0</v>
      </c>
      <c r="I4696">
        <v>1</v>
      </c>
      <c r="J4696" s="1">
        <v>43831</v>
      </c>
      <c r="K4696">
        <v>1</v>
      </c>
    </row>
    <row r="4697" spans="1:11" x14ac:dyDescent="0.3">
      <c r="A4697">
        <v>2020</v>
      </c>
      <c r="B4697">
        <v>1</v>
      </c>
      <c r="C4697" t="s">
        <v>14</v>
      </c>
      <c r="D4697">
        <v>336698</v>
      </c>
      <c r="E4697" t="s">
        <v>4925</v>
      </c>
      <c r="F4697" t="s">
        <v>13</v>
      </c>
      <c r="G4697">
        <v>0</v>
      </c>
      <c r="H4697">
        <v>0</v>
      </c>
      <c r="I4697">
        <v>23</v>
      </c>
      <c r="J4697" s="1">
        <v>43831</v>
      </c>
      <c r="K4697">
        <v>23</v>
      </c>
    </row>
    <row r="4698" spans="1:11" x14ac:dyDescent="0.3">
      <c r="A4698">
        <v>2020</v>
      </c>
      <c r="B4698">
        <v>1</v>
      </c>
      <c r="C4698" t="s">
        <v>11</v>
      </c>
      <c r="D4698">
        <v>336724</v>
      </c>
      <c r="E4698" t="s">
        <v>4926</v>
      </c>
      <c r="F4698" t="s">
        <v>31</v>
      </c>
      <c r="G4698">
        <v>0.51</v>
      </c>
      <c r="H4698">
        <v>0</v>
      </c>
      <c r="I4698">
        <v>0</v>
      </c>
      <c r="J4698" s="1">
        <v>43831</v>
      </c>
      <c r="K4698">
        <v>0.51</v>
      </c>
    </row>
    <row r="4699" spans="1:11" x14ac:dyDescent="0.3">
      <c r="A4699">
        <v>2020</v>
      </c>
      <c r="B4699">
        <v>1</v>
      </c>
      <c r="C4699" t="s">
        <v>11</v>
      </c>
      <c r="D4699">
        <v>336729</v>
      </c>
      <c r="E4699" t="s">
        <v>4927</v>
      </c>
      <c r="F4699" t="s">
        <v>31</v>
      </c>
      <c r="G4699">
        <v>0.17</v>
      </c>
      <c r="H4699">
        <v>0</v>
      </c>
      <c r="I4699">
        <v>0</v>
      </c>
      <c r="J4699" s="1">
        <v>43831</v>
      </c>
      <c r="K4699">
        <v>0.17</v>
      </c>
    </row>
    <row r="4700" spans="1:11" x14ac:dyDescent="0.3">
      <c r="A4700">
        <v>2020</v>
      </c>
      <c r="B4700">
        <v>1</v>
      </c>
      <c r="C4700" t="s">
        <v>4928</v>
      </c>
      <c r="D4700">
        <v>336731</v>
      </c>
      <c r="E4700" t="s">
        <v>4929</v>
      </c>
      <c r="F4700" t="s">
        <v>31</v>
      </c>
      <c r="G4700">
        <v>70.41</v>
      </c>
      <c r="H4700">
        <v>64</v>
      </c>
      <c r="I4700">
        <v>3</v>
      </c>
      <c r="J4700" s="1">
        <v>43831</v>
      </c>
      <c r="K4700">
        <v>73.41</v>
      </c>
    </row>
    <row r="4701" spans="1:11" x14ac:dyDescent="0.3">
      <c r="A4701">
        <v>2020</v>
      </c>
      <c r="B4701">
        <v>1</v>
      </c>
      <c r="C4701" t="s">
        <v>11</v>
      </c>
      <c r="D4701">
        <v>336735</v>
      </c>
      <c r="E4701" t="s">
        <v>4930</v>
      </c>
      <c r="F4701" t="s">
        <v>13</v>
      </c>
      <c r="G4701">
        <v>1.47</v>
      </c>
      <c r="H4701">
        <v>0</v>
      </c>
      <c r="I4701">
        <v>0</v>
      </c>
      <c r="J4701" s="1">
        <v>43831</v>
      </c>
      <c r="K4701">
        <v>1.47</v>
      </c>
    </row>
    <row r="4702" spans="1:11" x14ac:dyDescent="0.3">
      <c r="A4702">
        <v>2020</v>
      </c>
      <c r="B4702">
        <v>1</v>
      </c>
      <c r="C4702" t="s">
        <v>499</v>
      </c>
      <c r="D4702">
        <v>336738</v>
      </c>
      <c r="E4702" t="s">
        <v>4931</v>
      </c>
      <c r="F4702" t="s">
        <v>13</v>
      </c>
      <c r="G4702">
        <v>0</v>
      </c>
      <c r="H4702">
        <v>0</v>
      </c>
      <c r="I4702">
        <v>1</v>
      </c>
      <c r="J4702" s="1">
        <v>43831</v>
      </c>
      <c r="K4702">
        <v>1</v>
      </c>
    </row>
    <row r="4703" spans="1:11" x14ac:dyDescent="0.3">
      <c r="A4703">
        <v>2020</v>
      </c>
      <c r="B4703">
        <v>1</v>
      </c>
      <c r="C4703" t="s">
        <v>1549</v>
      </c>
      <c r="D4703">
        <v>336748</v>
      </c>
      <c r="E4703" t="s">
        <v>4932</v>
      </c>
      <c r="F4703" t="s">
        <v>13</v>
      </c>
      <c r="G4703">
        <v>0</v>
      </c>
      <c r="H4703">
        <v>0</v>
      </c>
      <c r="I4703">
        <v>1</v>
      </c>
      <c r="J4703" s="1">
        <v>43831</v>
      </c>
      <c r="K4703">
        <v>1</v>
      </c>
    </row>
    <row r="4704" spans="1:11" x14ac:dyDescent="0.3">
      <c r="A4704">
        <v>2020</v>
      </c>
      <c r="B4704">
        <v>1</v>
      </c>
      <c r="C4704" t="s">
        <v>4933</v>
      </c>
      <c r="D4704">
        <v>336753</v>
      </c>
      <c r="E4704" t="s">
        <v>4934</v>
      </c>
      <c r="F4704" t="s">
        <v>31</v>
      </c>
      <c r="G4704">
        <v>0.81</v>
      </c>
      <c r="H4704">
        <v>1</v>
      </c>
      <c r="I4704">
        <v>0</v>
      </c>
      <c r="J4704" s="1">
        <v>43831</v>
      </c>
      <c r="K4704">
        <v>0.81</v>
      </c>
    </row>
    <row r="4705" spans="1:11" x14ac:dyDescent="0.3">
      <c r="A4705">
        <v>2020</v>
      </c>
      <c r="B4705">
        <v>1</v>
      </c>
      <c r="C4705" t="s">
        <v>11</v>
      </c>
      <c r="D4705">
        <v>336755</v>
      </c>
      <c r="E4705" t="s">
        <v>4935</v>
      </c>
      <c r="F4705" t="s">
        <v>13</v>
      </c>
      <c r="G4705">
        <v>0.82</v>
      </c>
      <c r="H4705">
        <v>0</v>
      </c>
      <c r="I4705">
        <v>0</v>
      </c>
      <c r="J4705" s="1">
        <v>43831</v>
      </c>
      <c r="K4705">
        <v>0.82</v>
      </c>
    </row>
    <row r="4706" spans="1:11" x14ac:dyDescent="0.3">
      <c r="A4706">
        <v>2020</v>
      </c>
      <c r="B4706">
        <v>1</v>
      </c>
      <c r="C4706" t="s">
        <v>3641</v>
      </c>
      <c r="D4706">
        <v>336756</v>
      </c>
      <c r="E4706" t="s">
        <v>4936</v>
      </c>
      <c r="F4706" t="s">
        <v>13</v>
      </c>
      <c r="G4706">
        <v>0</v>
      </c>
      <c r="H4706">
        <v>0</v>
      </c>
      <c r="I4706">
        <v>4</v>
      </c>
      <c r="J4706" s="1">
        <v>43831</v>
      </c>
      <c r="K4706">
        <v>4</v>
      </c>
    </row>
    <row r="4707" spans="1:11" x14ac:dyDescent="0.3">
      <c r="A4707">
        <v>2020</v>
      </c>
      <c r="B4707">
        <v>1</v>
      </c>
      <c r="C4707" t="s">
        <v>42</v>
      </c>
      <c r="D4707">
        <v>336778</v>
      </c>
      <c r="E4707" t="s">
        <v>4937</v>
      </c>
      <c r="F4707" t="s">
        <v>13</v>
      </c>
      <c r="G4707">
        <v>0</v>
      </c>
      <c r="H4707">
        <v>0</v>
      </c>
      <c r="I4707">
        <v>1</v>
      </c>
      <c r="J4707" s="1">
        <v>43831</v>
      </c>
      <c r="K4707">
        <v>1</v>
      </c>
    </row>
    <row r="4708" spans="1:11" x14ac:dyDescent="0.3">
      <c r="A4708">
        <v>2020</v>
      </c>
      <c r="B4708">
        <v>1</v>
      </c>
      <c r="C4708" t="s">
        <v>89</v>
      </c>
      <c r="D4708">
        <v>336806</v>
      </c>
      <c r="E4708" t="s">
        <v>4938</v>
      </c>
      <c r="F4708" t="s">
        <v>13</v>
      </c>
      <c r="G4708">
        <v>0</v>
      </c>
      <c r="H4708">
        <v>0</v>
      </c>
      <c r="I4708">
        <v>1</v>
      </c>
      <c r="J4708" s="1">
        <v>43831</v>
      </c>
      <c r="K4708">
        <v>1</v>
      </c>
    </row>
    <row r="4709" spans="1:11" x14ac:dyDescent="0.3">
      <c r="A4709">
        <v>2020</v>
      </c>
      <c r="B4709">
        <v>1</v>
      </c>
      <c r="C4709" t="s">
        <v>89</v>
      </c>
      <c r="D4709">
        <v>336809</v>
      </c>
      <c r="E4709" t="s">
        <v>4939</v>
      </c>
      <c r="F4709" t="s">
        <v>13</v>
      </c>
      <c r="G4709">
        <v>0</v>
      </c>
      <c r="H4709">
        <v>0</v>
      </c>
      <c r="I4709">
        <v>1</v>
      </c>
      <c r="J4709" s="1">
        <v>43831</v>
      </c>
      <c r="K4709">
        <v>1</v>
      </c>
    </row>
    <row r="4710" spans="1:11" x14ac:dyDescent="0.3">
      <c r="A4710">
        <v>2020</v>
      </c>
      <c r="B4710">
        <v>1</v>
      </c>
      <c r="C4710" t="s">
        <v>89</v>
      </c>
      <c r="D4710">
        <v>336811</v>
      </c>
      <c r="E4710" t="s">
        <v>4940</v>
      </c>
      <c r="F4710" t="s">
        <v>13</v>
      </c>
      <c r="G4710">
        <v>0</v>
      </c>
      <c r="H4710">
        <v>0</v>
      </c>
      <c r="I4710">
        <v>1</v>
      </c>
      <c r="J4710" s="1">
        <v>43831</v>
      </c>
      <c r="K4710">
        <v>1</v>
      </c>
    </row>
    <row r="4711" spans="1:11" x14ac:dyDescent="0.3">
      <c r="A4711">
        <v>2020</v>
      </c>
      <c r="B4711">
        <v>1</v>
      </c>
      <c r="C4711" t="s">
        <v>195</v>
      </c>
      <c r="D4711">
        <v>336855</v>
      </c>
      <c r="E4711" t="s">
        <v>4941</v>
      </c>
      <c r="F4711" t="s">
        <v>31</v>
      </c>
      <c r="G4711">
        <v>1.18</v>
      </c>
      <c r="H4711">
        <v>0</v>
      </c>
      <c r="I4711">
        <v>0</v>
      </c>
      <c r="J4711" s="1">
        <v>43831</v>
      </c>
      <c r="K4711">
        <v>1.18</v>
      </c>
    </row>
    <row r="4712" spans="1:11" x14ac:dyDescent="0.3">
      <c r="A4712">
        <v>2020</v>
      </c>
      <c r="B4712">
        <v>1</v>
      </c>
      <c r="C4712" t="s">
        <v>42</v>
      </c>
      <c r="D4712">
        <v>336858</v>
      </c>
      <c r="E4712" t="s">
        <v>4942</v>
      </c>
      <c r="F4712" t="s">
        <v>13</v>
      </c>
      <c r="G4712">
        <v>0</v>
      </c>
      <c r="H4712">
        <v>0</v>
      </c>
      <c r="I4712">
        <v>1</v>
      </c>
      <c r="J4712" s="1">
        <v>43831</v>
      </c>
      <c r="K4712">
        <v>1</v>
      </c>
    </row>
    <row r="4713" spans="1:11" x14ac:dyDescent="0.3">
      <c r="A4713">
        <v>2020</v>
      </c>
      <c r="B4713">
        <v>1</v>
      </c>
      <c r="C4713" t="s">
        <v>276</v>
      </c>
      <c r="D4713">
        <v>336859</v>
      </c>
      <c r="E4713" t="s">
        <v>4943</v>
      </c>
      <c r="F4713" t="s">
        <v>13</v>
      </c>
      <c r="G4713">
        <v>0</v>
      </c>
      <c r="H4713">
        <v>0</v>
      </c>
      <c r="I4713">
        <v>1</v>
      </c>
      <c r="J4713" s="1">
        <v>43831</v>
      </c>
      <c r="K4713">
        <v>1</v>
      </c>
    </row>
    <row r="4714" spans="1:11" x14ac:dyDescent="0.3">
      <c r="A4714">
        <v>2020</v>
      </c>
      <c r="B4714">
        <v>1</v>
      </c>
      <c r="C4714" t="s">
        <v>276</v>
      </c>
      <c r="D4714">
        <v>336861</v>
      </c>
      <c r="E4714" t="s">
        <v>4944</v>
      </c>
      <c r="F4714" t="s">
        <v>13</v>
      </c>
      <c r="G4714">
        <v>0</v>
      </c>
      <c r="H4714">
        <v>0</v>
      </c>
      <c r="I4714">
        <v>3</v>
      </c>
      <c r="J4714" s="1">
        <v>43831</v>
      </c>
      <c r="K4714">
        <v>3</v>
      </c>
    </row>
    <row r="4715" spans="1:11" x14ac:dyDescent="0.3">
      <c r="A4715">
        <v>2020</v>
      </c>
      <c r="B4715">
        <v>1</v>
      </c>
      <c r="C4715" t="s">
        <v>372</v>
      </c>
      <c r="D4715">
        <v>336865</v>
      </c>
      <c r="E4715" t="s">
        <v>4945</v>
      </c>
      <c r="F4715" t="s">
        <v>13</v>
      </c>
      <c r="G4715">
        <v>14.74</v>
      </c>
      <c r="H4715">
        <v>17</v>
      </c>
      <c r="I4715">
        <v>17</v>
      </c>
      <c r="J4715" s="1">
        <v>43831</v>
      </c>
      <c r="K4715">
        <v>31.740000000000002</v>
      </c>
    </row>
    <row r="4716" spans="1:11" x14ac:dyDescent="0.3">
      <c r="A4716">
        <v>2020</v>
      </c>
      <c r="B4716">
        <v>1</v>
      </c>
      <c r="C4716" t="s">
        <v>14</v>
      </c>
      <c r="D4716">
        <v>336876</v>
      </c>
      <c r="E4716" t="s">
        <v>4946</v>
      </c>
      <c r="F4716" t="s">
        <v>13</v>
      </c>
      <c r="G4716">
        <v>0.75</v>
      </c>
      <c r="H4716">
        <v>0</v>
      </c>
      <c r="I4716">
        <v>3</v>
      </c>
      <c r="J4716" s="1">
        <v>43831</v>
      </c>
      <c r="K4716">
        <v>3.75</v>
      </c>
    </row>
    <row r="4717" spans="1:11" x14ac:dyDescent="0.3">
      <c r="A4717">
        <v>2020</v>
      </c>
      <c r="B4717">
        <v>1</v>
      </c>
      <c r="C4717" t="s">
        <v>14</v>
      </c>
      <c r="D4717">
        <v>336878</v>
      </c>
      <c r="E4717" t="s">
        <v>4947</v>
      </c>
      <c r="F4717" t="s">
        <v>13</v>
      </c>
      <c r="G4717">
        <v>2.91</v>
      </c>
      <c r="H4717">
        <v>0</v>
      </c>
      <c r="I4717">
        <v>7</v>
      </c>
      <c r="J4717" s="1">
        <v>43831</v>
      </c>
      <c r="K4717">
        <v>9.91</v>
      </c>
    </row>
    <row r="4718" spans="1:11" x14ac:dyDescent="0.3">
      <c r="A4718">
        <v>2020</v>
      </c>
      <c r="B4718">
        <v>1</v>
      </c>
      <c r="C4718" t="s">
        <v>3392</v>
      </c>
      <c r="D4718">
        <v>336889</v>
      </c>
      <c r="E4718" t="s">
        <v>4948</v>
      </c>
      <c r="F4718" t="s">
        <v>13</v>
      </c>
      <c r="G4718">
        <v>0</v>
      </c>
      <c r="H4718">
        <v>0</v>
      </c>
      <c r="I4718">
        <v>4</v>
      </c>
      <c r="J4718" s="1">
        <v>43831</v>
      </c>
      <c r="K4718">
        <v>4</v>
      </c>
    </row>
    <row r="4719" spans="1:11" x14ac:dyDescent="0.3">
      <c r="A4719">
        <v>2020</v>
      </c>
      <c r="B4719">
        <v>1</v>
      </c>
      <c r="C4719" t="s">
        <v>523</v>
      </c>
      <c r="D4719">
        <v>336900</v>
      </c>
      <c r="E4719" t="s">
        <v>4949</v>
      </c>
      <c r="F4719" t="s">
        <v>13</v>
      </c>
      <c r="G4719">
        <v>0</v>
      </c>
      <c r="H4719">
        <v>0</v>
      </c>
      <c r="I4719">
        <v>3</v>
      </c>
      <c r="J4719" s="1">
        <v>43831</v>
      </c>
      <c r="K4719">
        <v>3</v>
      </c>
    </row>
    <row r="4720" spans="1:11" x14ac:dyDescent="0.3">
      <c r="A4720">
        <v>2020</v>
      </c>
      <c r="B4720">
        <v>1</v>
      </c>
      <c r="C4720" t="s">
        <v>538</v>
      </c>
      <c r="D4720">
        <v>336914</v>
      </c>
      <c r="E4720" t="s">
        <v>4950</v>
      </c>
      <c r="F4720" t="s">
        <v>13</v>
      </c>
      <c r="G4720">
        <v>0</v>
      </c>
      <c r="H4720">
        <v>0</v>
      </c>
      <c r="I4720">
        <v>37</v>
      </c>
      <c r="J4720" s="1">
        <v>43831</v>
      </c>
      <c r="K4720">
        <v>37</v>
      </c>
    </row>
    <row r="4721" spans="1:11" x14ac:dyDescent="0.3">
      <c r="A4721">
        <v>2020</v>
      </c>
      <c r="B4721">
        <v>1</v>
      </c>
      <c r="C4721" t="s">
        <v>538</v>
      </c>
      <c r="D4721">
        <v>336916</v>
      </c>
      <c r="E4721" t="s">
        <v>4951</v>
      </c>
      <c r="F4721" t="s">
        <v>13</v>
      </c>
      <c r="G4721">
        <v>3.37</v>
      </c>
      <c r="H4721">
        <v>3</v>
      </c>
      <c r="I4721">
        <v>14</v>
      </c>
      <c r="J4721" s="1">
        <v>43831</v>
      </c>
      <c r="K4721">
        <v>17.37</v>
      </c>
    </row>
    <row r="4722" spans="1:11" x14ac:dyDescent="0.3">
      <c r="A4722">
        <v>2020</v>
      </c>
      <c r="B4722">
        <v>1</v>
      </c>
      <c r="C4722" t="s">
        <v>538</v>
      </c>
      <c r="D4722">
        <v>336918</v>
      </c>
      <c r="E4722" t="s">
        <v>4952</v>
      </c>
      <c r="F4722" t="s">
        <v>13</v>
      </c>
      <c r="G4722">
        <v>0</v>
      </c>
      <c r="H4722">
        <v>0</v>
      </c>
      <c r="I4722">
        <v>9</v>
      </c>
      <c r="J4722" s="1">
        <v>43831</v>
      </c>
      <c r="K4722">
        <v>9</v>
      </c>
    </row>
    <row r="4723" spans="1:11" x14ac:dyDescent="0.3">
      <c r="A4723">
        <v>2020</v>
      </c>
      <c r="B4723">
        <v>1</v>
      </c>
      <c r="C4723" t="s">
        <v>538</v>
      </c>
      <c r="D4723">
        <v>336921</v>
      </c>
      <c r="E4723" t="s">
        <v>4953</v>
      </c>
      <c r="F4723" t="s">
        <v>13</v>
      </c>
      <c r="G4723">
        <v>0</v>
      </c>
      <c r="H4723">
        <v>0</v>
      </c>
      <c r="I4723">
        <v>36</v>
      </c>
      <c r="J4723" s="1">
        <v>43831</v>
      </c>
      <c r="K4723">
        <v>36</v>
      </c>
    </row>
    <row r="4724" spans="1:11" x14ac:dyDescent="0.3">
      <c r="A4724">
        <v>2020</v>
      </c>
      <c r="B4724">
        <v>1</v>
      </c>
      <c r="C4724" t="s">
        <v>135</v>
      </c>
      <c r="D4724">
        <v>33693</v>
      </c>
      <c r="E4724" t="s">
        <v>4954</v>
      </c>
      <c r="F4724" t="s">
        <v>31</v>
      </c>
      <c r="G4724">
        <v>0.25</v>
      </c>
      <c r="H4724">
        <v>2</v>
      </c>
      <c r="I4724">
        <v>0</v>
      </c>
      <c r="J4724" s="1">
        <v>43831</v>
      </c>
      <c r="K4724">
        <v>0.25</v>
      </c>
    </row>
    <row r="4725" spans="1:11" x14ac:dyDescent="0.3">
      <c r="A4725">
        <v>2020</v>
      </c>
      <c r="B4725">
        <v>1</v>
      </c>
      <c r="C4725" t="s">
        <v>158</v>
      </c>
      <c r="D4725">
        <v>336940</v>
      </c>
      <c r="E4725" t="s">
        <v>4955</v>
      </c>
      <c r="F4725" t="s">
        <v>13</v>
      </c>
      <c r="G4725">
        <v>1.38</v>
      </c>
      <c r="H4725">
        <v>0</v>
      </c>
      <c r="I4725">
        <v>0</v>
      </c>
      <c r="J4725" s="1">
        <v>43831</v>
      </c>
      <c r="K4725">
        <v>1.38</v>
      </c>
    </row>
    <row r="4726" spans="1:11" x14ac:dyDescent="0.3">
      <c r="A4726">
        <v>2020</v>
      </c>
      <c r="B4726">
        <v>1</v>
      </c>
      <c r="C4726" t="s">
        <v>158</v>
      </c>
      <c r="D4726">
        <v>336942</v>
      </c>
      <c r="E4726" t="s">
        <v>4956</v>
      </c>
      <c r="F4726" t="s">
        <v>13</v>
      </c>
      <c r="G4726">
        <v>0</v>
      </c>
      <c r="H4726">
        <v>0</v>
      </c>
      <c r="I4726">
        <v>1</v>
      </c>
      <c r="J4726" s="1">
        <v>43831</v>
      </c>
      <c r="K4726">
        <v>1</v>
      </c>
    </row>
    <row r="4727" spans="1:11" x14ac:dyDescent="0.3">
      <c r="A4727">
        <v>2020</v>
      </c>
      <c r="B4727">
        <v>1</v>
      </c>
      <c r="C4727" t="s">
        <v>158</v>
      </c>
      <c r="D4727">
        <v>336944</v>
      </c>
      <c r="E4727" t="s">
        <v>4957</v>
      </c>
      <c r="F4727" t="s">
        <v>13</v>
      </c>
      <c r="G4727">
        <v>0</v>
      </c>
      <c r="H4727">
        <v>0</v>
      </c>
      <c r="I4727">
        <v>1</v>
      </c>
      <c r="J4727" s="1">
        <v>43831</v>
      </c>
      <c r="K4727">
        <v>1</v>
      </c>
    </row>
    <row r="4728" spans="1:11" x14ac:dyDescent="0.3">
      <c r="A4728">
        <v>2020</v>
      </c>
      <c r="B4728">
        <v>1</v>
      </c>
      <c r="C4728" t="s">
        <v>2821</v>
      </c>
      <c r="D4728">
        <v>336953</v>
      </c>
      <c r="E4728" t="s">
        <v>4958</v>
      </c>
      <c r="F4728" t="s">
        <v>13</v>
      </c>
      <c r="G4728">
        <v>0</v>
      </c>
      <c r="H4728">
        <v>0</v>
      </c>
      <c r="I4728">
        <v>1</v>
      </c>
      <c r="J4728" s="1">
        <v>43831</v>
      </c>
      <c r="K4728">
        <v>1</v>
      </c>
    </row>
    <row r="4729" spans="1:11" x14ac:dyDescent="0.3">
      <c r="A4729">
        <v>2020</v>
      </c>
      <c r="B4729">
        <v>1</v>
      </c>
      <c r="C4729" t="s">
        <v>158</v>
      </c>
      <c r="D4729">
        <v>336956</v>
      </c>
      <c r="E4729" t="s">
        <v>4959</v>
      </c>
      <c r="F4729" t="s">
        <v>13</v>
      </c>
      <c r="G4729">
        <v>0.32</v>
      </c>
      <c r="H4729">
        <v>1</v>
      </c>
      <c r="I4729">
        <v>0</v>
      </c>
      <c r="J4729" s="1">
        <v>43831</v>
      </c>
      <c r="K4729">
        <v>0.32</v>
      </c>
    </row>
    <row r="4730" spans="1:11" x14ac:dyDescent="0.3">
      <c r="A4730">
        <v>2020</v>
      </c>
      <c r="B4730">
        <v>1</v>
      </c>
      <c r="C4730" t="s">
        <v>105</v>
      </c>
      <c r="D4730">
        <v>337005</v>
      </c>
      <c r="E4730" t="s">
        <v>4960</v>
      </c>
      <c r="F4730" t="s">
        <v>13</v>
      </c>
      <c r="G4730">
        <v>0</v>
      </c>
      <c r="H4730">
        <v>0</v>
      </c>
      <c r="I4730">
        <v>4</v>
      </c>
      <c r="J4730" s="1">
        <v>43831</v>
      </c>
      <c r="K4730">
        <v>4</v>
      </c>
    </row>
    <row r="4731" spans="1:11" x14ac:dyDescent="0.3">
      <c r="A4731">
        <v>2020</v>
      </c>
      <c r="B4731">
        <v>1</v>
      </c>
      <c r="C4731" t="s">
        <v>105</v>
      </c>
      <c r="D4731">
        <v>337013</v>
      </c>
      <c r="E4731" t="s">
        <v>4961</v>
      </c>
      <c r="F4731" t="s">
        <v>13</v>
      </c>
      <c r="G4731">
        <v>0</v>
      </c>
      <c r="H4731">
        <v>0</v>
      </c>
      <c r="I4731">
        <v>5</v>
      </c>
      <c r="J4731" s="1">
        <v>43831</v>
      </c>
      <c r="K4731">
        <v>5</v>
      </c>
    </row>
    <row r="4732" spans="1:11" x14ac:dyDescent="0.3">
      <c r="A4732">
        <v>2020</v>
      </c>
      <c r="B4732">
        <v>1</v>
      </c>
      <c r="C4732" t="s">
        <v>105</v>
      </c>
      <c r="D4732">
        <v>337021</v>
      </c>
      <c r="E4732" t="s">
        <v>4962</v>
      </c>
      <c r="F4732" t="s">
        <v>13</v>
      </c>
      <c r="G4732">
        <v>0</v>
      </c>
      <c r="H4732">
        <v>0</v>
      </c>
      <c r="I4732">
        <v>2</v>
      </c>
      <c r="J4732" s="1">
        <v>43831</v>
      </c>
      <c r="K4732">
        <v>2</v>
      </c>
    </row>
    <row r="4733" spans="1:11" x14ac:dyDescent="0.3">
      <c r="A4733">
        <v>2020</v>
      </c>
      <c r="B4733">
        <v>1</v>
      </c>
      <c r="C4733" t="s">
        <v>42</v>
      </c>
      <c r="D4733">
        <v>337031</v>
      </c>
      <c r="E4733" t="s">
        <v>4963</v>
      </c>
      <c r="F4733" t="s">
        <v>13</v>
      </c>
      <c r="G4733">
        <v>0.24</v>
      </c>
      <c r="H4733">
        <v>0.83</v>
      </c>
      <c r="I4733">
        <v>34</v>
      </c>
      <c r="J4733" s="1">
        <v>43831</v>
      </c>
      <c r="K4733">
        <v>34.24</v>
      </c>
    </row>
    <row r="4734" spans="1:11" x14ac:dyDescent="0.3">
      <c r="A4734">
        <v>2020</v>
      </c>
      <c r="B4734">
        <v>1</v>
      </c>
      <c r="C4734" t="s">
        <v>130</v>
      </c>
      <c r="D4734">
        <v>337039</v>
      </c>
      <c r="E4734" t="s">
        <v>4964</v>
      </c>
      <c r="F4734" t="s">
        <v>31</v>
      </c>
      <c r="G4734">
        <v>0</v>
      </c>
      <c r="H4734">
        <v>0</v>
      </c>
      <c r="I4734">
        <v>2</v>
      </c>
      <c r="J4734" s="1">
        <v>43831</v>
      </c>
      <c r="K4734">
        <v>2</v>
      </c>
    </row>
    <row r="4735" spans="1:11" x14ac:dyDescent="0.3">
      <c r="A4735">
        <v>2020</v>
      </c>
      <c r="B4735">
        <v>1</v>
      </c>
      <c r="C4735" t="s">
        <v>14</v>
      </c>
      <c r="D4735">
        <v>337049</v>
      </c>
      <c r="E4735" t="s">
        <v>4965</v>
      </c>
      <c r="F4735" t="s">
        <v>13</v>
      </c>
      <c r="G4735">
        <v>0</v>
      </c>
      <c r="H4735">
        <v>0</v>
      </c>
      <c r="I4735">
        <v>6</v>
      </c>
      <c r="J4735" s="1">
        <v>43831</v>
      </c>
      <c r="K4735">
        <v>6</v>
      </c>
    </row>
    <row r="4736" spans="1:11" x14ac:dyDescent="0.3">
      <c r="A4736">
        <v>2020</v>
      </c>
      <c r="B4736">
        <v>1</v>
      </c>
      <c r="C4736" t="s">
        <v>14</v>
      </c>
      <c r="D4736">
        <v>337051</v>
      </c>
      <c r="E4736" t="s">
        <v>4966</v>
      </c>
      <c r="F4736" t="s">
        <v>13</v>
      </c>
      <c r="G4736">
        <v>0.16</v>
      </c>
      <c r="H4736">
        <v>1</v>
      </c>
      <c r="I4736">
        <v>8</v>
      </c>
      <c r="J4736" s="1">
        <v>43831</v>
      </c>
      <c r="K4736">
        <v>8.16</v>
      </c>
    </row>
    <row r="4737" spans="1:11" x14ac:dyDescent="0.3">
      <c r="A4737">
        <v>2020</v>
      </c>
      <c r="B4737">
        <v>1</v>
      </c>
      <c r="C4737" t="s">
        <v>3918</v>
      </c>
      <c r="D4737">
        <v>337067</v>
      </c>
      <c r="E4737" t="s">
        <v>4967</v>
      </c>
      <c r="F4737" t="s">
        <v>13</v>
      </c>
      <c r="G4737">
        <v>0</v>
      </c>
      <c r="H4737">
        <v>0</v>
      </c>
      <c r="I4737">
        <v>4</v>
      </c>
      <c r="J4737" s="1">
        <v>43831</v>
      </c>
      <c r="K4737">
        <v>4</v>
      </c>
    </row>
    <row r="4738" spans="1:11" x14ac:dyDescent="0.3">
      <c r="A4738">
        <v>2020</v>
      </c>
      <c r="B4738">
        <v>1</v>
      </c>
      <c r="C4738" t="s">
        <v>137</v>
      </c>
      <c r="D4738">
        <v>337081</v>
      </c>
      <c r="E4738" t="s">
        <v>4968</v>
      </c>
      <c r="F4738" t="s">
        <v>13</v>
      </c>
      <c r="G4738">
        <v>1.38</v>
      </c>
      <c r="H4738">
        <v>0</v>
      </c>
      <c r="I4738">
        <v>9</v>
      </c>
      <c r="J4738" s="1">
        <v>43831</v>
      </c>
      <c r="K4738">
        <v>10.379999999999999</v>
      </c>
    </row>
    <row r="4739" spans="1:11" x14ac:dyDescent="0.3">
      <c r="A4739">
        <v>2020</v>
      </c>
      <c r="B4739">
        <v>1</v>
      </c>
      <c r="C4739" t="s">
        <v>137</v>
      </c>
      <c r="D4739">
        <v>337083</v>
      </c>
      <c r="E4739" t="s">
        <v>4969</v>
      </c>
      <c r="F4739" t="s">
        <v>13</v>
      </c>
      <c r="G4739">
        <v>6.92</v>
      </c>
      <c r="H4739">
        <v>7</v>
      </c>
      <c r="I4739">
        <v>3</v>
      </c>
      <c r="J4739" s="1">
        <v>43831</v>
      </c>
      <c r="K4739">
        <v>9.92</v>
      </c>
    </row>
    <row r="4740" spans="1:11" x14ac:dyDescent="0.3">
      <c r="A4740">
        <v>2020</v>
      </c>
      <c r="B4740">
        <v>1</v>
      </c>
      <c r="C4740" t="s">
        <v>11</v>
      </c>
      <c r="D4740">
        <v>337085</v>
      </c>
      <c r="E4740" t="s">
        <v>4970</v>
      </c>
      <c r="F4740" t="s">
        <v>13</v>
      </c>
      <c r="G4740">
        <v>0.66</v>
      </c>
      <c r="H4740">
        <v>0</v>
      </c>
      <c r="I4740">
        <v>5</v>
      </c>
      <c r="J4740" s="1">
        <v>43831</v>
      </c>
      <c r="K4740">
        <v>5.66</v>
      </c>
    </row>
    <row r="4741" spans="1:11" x14ac:dyDescent="0.3">
      <c r="A4741">
        <v>2020</v>
      </c>
      <c r="B4741">
        <v>1</v>
      </c>
      <c r="C4741" t="s">
        <v>11</v>
      </c>
      <c r="D4741">
        <v>337087</v>
      </c>
      <c r="E4741" t="s">
        <v>4971</v>
      </c>
      <c r="F4741" t="s">
        <v>13</v>
      </c>
      <c r="G4741">
        <v>0.86</v>
      </c>
      <c r="H4741">
        <v>3</v>
      </c>
      <c r="I4741">
        <v>21</v>
      </c>
      <c r="J4741" s="1">
        <v>43831</v>
      </c>
      <c r="K4741">
        <v>21.86</v>
      </c>
    </row>
    <row r="4742" spans="1:11" x14ac:dyDescent="0.3">
      <c r="A4742">
        <v>2020</v>
      </c>
      <c r="B4742">
        <v>1</v>
      </c>
      <c r="C4742" t="s">
        <v>401</v>
      </c>
      <c r="D4742">
        <v>337107</v>
      </c>
      <c r="E4742" t="s">
        <v>4972</v>
      </c>
      <c r="F4742" t="s">
        <v>13</v>
      </c>
      <c r="G4742">
        <v>6.69</v>
      </c>
      <c r="H4742">
        <v>6</v>
      </c>
      <c r="I4742">
        <v>29</v>
      </c>
      <c r="J4742" s="1">
        <v>43831</v>
      </c>
      <c r="K4742">
        <v>35.69</v>
      </c>
    </row>
    <row r="4743" spans="1:11" x14ac:dyDescent="0.3">
      <c r="A4743">
        <v>2020</v>
      </c>
      <c r="B4743">
        <v>1</v>
      </c>
      <c r="C4743" t="s">
        <v>14</v>
      </c>
      <c r="D4743">
        <v>337109</v>
      </c>
      <c r="E4743" t="s">
        <v>4973</v>
      </c>
      <c r="F4743" t="s">
        <v>13</v>
      </c>
      <c r="G4743">
        <v>0</v>
      </c>
      <c r="H4743">
        <v>0</v>
      </c>
      <c r="I4743">
        <v>4</v>
      </c>
      <c r="J4743" s="1">
        <v>43831</v>
      </c>
      <c r="K4743">
        <v>4</v>
      </c>
    </row>
    <row r="4744" spans="1:11" x14ac:dyDescent="0.3">
      <c r="A4744">
        <v>2020</v>
      </c>
      <c r="B4744">
        <v>1</v>
      </c>
      <c r="C4744" t="s">
        <v>14</v>
      </c>
      <c r="D4744">
        <v>337111</v>
      </c>
      <c r="E4744" t="s">
        <v>4974</v>
      </c>
      <c r="F4744" t="s">
        <v>13</v>
      </c>
      <c r="G4744">
        <v>0</v>
      </c>
      <c r="H4744">
        <v>0</v>
      </c>
      <c r="I4744">
        <v>3</v>
      </c>
      <c r="J4744" s="1">
        <v>43831</v>
      </c>
      <c r="K4744">
        <v>3</v>
      </c>
    </row>
    <row r="4745" spans="1:11" x14ac:dyDescent="0.3">
      <c r="A4745">
        <v>2020</v>
      </c>
      <c r="B4745">
        <v>1</v>
      </c>
      <c r="C4745" t="s">
        <v>523</v>
      </c>
      <c r="D4745">
        <v>337117</v>
      </c>
      <c r="E4745" t="s">
        <v>4975</v>
      </c>
      <c r="F4745" t="s">
        <v>13</v>
      </c>
      <c r="G4745">
        <v>0.48</v>
      </c>
      <c r="H4745">
        <v>0</v>
      </c>
      <c r="I4745">
        <v>0</v>
      </c>
      <c r="J4745" s="1">
        <v>43831</v>
      </c>
      <c r="K4745">
        <v>0.48</v>
      </c>
    </row>
    <row r="4746" spans="1:11" x14ac:dyDescent="0.3">
      <c r="A4746">
        <v>2020</v>
      </c>
      <c r="B4746">
        <v>1</v>
      </c>
      <c r="C4746" t="s">
        <v>158</v>
      </c>
      <c r="D4746">
        <v>337123</v>
      </c>
      <c r="E4746" t="s">
        <v>4976</v>
      </c>
      <c r="F4746" t="s">
        <v>13</v>
      </c>
      <c r="G4746">
        <v>0</v>
      </c>
      <c r="H4746">
        <v>0</v>
      </c>
      <c r="I4746">
        <v>2</v>
      </c>
      <c r="J4746" s="1">
        <v>43831</v>
      </c>
      <c r="K4746">
        <v>2</v>
      </c>
    </row>
    <row r="4747" spans="1:11" x14ac:dyDescent="0.3">
      <c r="A4747">
        <v>2020</v>
      </c>
      <c r="B4747">
        <v>1</v>
      </c>
      <c r="C4747" t="s">
        <v>158</v>
      </c>
      <c r="D4747">
        <v>337125</v>
      </c>
      <c r="E4747" t="s">
        <v>4977</v>
      </c>
      <c r="F4747" t="s">
        <v>13</v>
      </c>
      <c r="G4747">
        <v>0</v>
      </c>
      <c r="H4747">
        <v>0</v>
      </c>
      <c r="I4747">
        <v>2</v>
      </c>
      <c r="J4747" s="1">
        <v>43831</v>
      </c>
      <c r="K4747">
        <v>2</v>
      </c>
    </row>
    <row r="4748" spans="1:11" x14ac:dyDescent="0.3">
      <c r="A4748">
        <v>2020</v>
      </c>
      <c r="B4748">
        <v>1</v>
      </c>
      <c r="C4748" t="s">
        <v>158</v>
      </c>
      <c r="D4748">
        <v>337127</v>
      </c>
      <c r="E4748" t="s">
        <v>4978</v>
      </c>
      <c r="F4748" t="s">
        <v>13</v>
      </c>
      <c r="G4748">
        <v>0</v>
      </c>
      <c r="H4748">
        <v>0</v>
      </c>
      <c r="I4748">
        <v>2</v>
      </c>
      <c r="J4748" s="1">
        <v>43831</v>
      </c>
      <c r="K4748">
        <v>2</v>
      </c>
    </row>
    <row r="4749" spans="1:11" x14ac:dyDescent="0.3">
      <c r="A4749">
        <v>2020</v>
      </c>
      <c r="B4749">
        <v>1</v>
      </c>
      <c r="C4749" t="s">
        <v>21</v>
      </c>
      <c r="D4749">
        <v>337129</v>
      </c>
      <c r="E4749" t="s">
        <v>4979</v>
      </c>
      <c r="F4749" t="s">
        <v>13</v>
      </c>
      <c r="G4749">
        <v>0</v>
      </c>
      <c r="H4749">
        <v>0</v>
      </c>
      <c r="I4749">
        <v>0</v>
      </c>
      <c r="J4749" s="1">
        <v>43831</v>
      </c>
      <c r="K4749">
        <v>0</v>
      </c>
    </row>
    <row r="4750" spans="1:11" x14ac:dyDescent="0.3">
      <c r="A4750">
        <v>2020</v>
      </c>
      <c r="B4750">
        <v>1</v>
      </c>
      <c r="C4750" t="s">
        <v>158</v>
      </c>
      <c r="D4750">
        <v>337139</v>
      </c>
      <c r="E4750" t="s">
        <v>4980</v>
      </c>
      <c r="F4750" t="s">
        <v>13</v>
      </c>
      <c r="G4750">
        <v>0</v>
      </c>
      <c r="H4750">
        <v>0</v>
      </c>
      <c r="I4750">
        <v>6</v>
      </c>
      <c r="J4750" s="1">
        <v>43831</v>
      </c>
      <c r="K4750">
        <v>6</v>
      </c>
    </row>
    <row r="4751" spans="1:11" x14ac:dyDescent="0.3">
      <c r="A4751">
        <v>2020</v>
      </c>
      <c r="B4751">
        <v>1</v>
      </c>
      <c r="C4751" t="s">
        <v>16</v>
      </c>
      <c r="D4751">
        <v>337145</v>
      </c>
      <c r="E4751" t="s">
        <v>4981</v>
      </c>
      <c r="F4751" t="s">
        <v>31</v>
      </c>
      <c r="G4751">
        <v>0.51</v>
      </c>
      <c r="H4751">
        <v>0</v>
      </c>
      <c r="I4751">
        <v>0</v>
      </c>
      <c r="J4751" s="1">
        <v>43831</v>
      </c>
      <c r="K4751">
        <v>0.51</v>
      </c>
    </row>
    <row r="4752" spans="1:11" x14ac:dyDescent="0.3">
      <c r="A4752">
        <v>2020</v>
      </c>
      <c r="B4752">
        <v>1</v>
      </c>
      <c r="C4752" t="s">
        <v>11</v>
      </c>
      <c r="D4752">
        <v>337189</v>
      </c>
      <c r="E4752" t="s">
        <v>4982</v>
      </c>
      <c r="F4752" t="s">
        <v>13</v>
      </c>
      <c r="G4752">
        <v>0</v>
      </c>
      <c r="H4752">
        <v>0</v>
      </c>
      <c r="I4752">
        <v>1</v>
      </c>
      <c r="J4752" s="1">
        <v>43831</v>
      </c>
      <c r="K4752">
        <v>1</v>
      </c>
    </row>
    <row r="4753" spans="1:11" x14ac:dyDescent="0.3">
      <c r="A4753">
        <v>2020</v>
      </c>
      <c r="B4753">
        <v>1</v>
      </c>
      <c r="C4753" t="s">
        <v>137</v>
      </c>
      <c r="D4753">
        <v>337215</v>
      </c>
      <c r="E4753" t="s">
        <v>4983</v>
      </c>
      <c r="F4753" t="s">
        <v>13</v>
      </c>
      <c r="G4753">
        <v>2.4</v>
      </c>
      <c r="H4753">
        <v>1</v>
      </c>
      <c r="I4753">
        <v>15</v>
      </c>
      <c r="J4753" s="1">
        <v>43831</v>
      </c>
      <c r="K4753">
        <v>17.399999999999999</v>
      </c>
    </row>
    <row r="4754" spans="1:11" x14ac:dyDescent="0.3">
      <c r="A4754">
        <v>2020</v>
      </c>
      <c r="B4754">
        <v>1</v>
      </c>
      <c r="C4754" t="s">
        <v>4984</v>
      </c>
      <c r="D4754">
        <v>337217</v>
      </c>
      <c r="E4754" t="s">
        <v>4985</v>
      </c>
      <c r="F4754" t="s">
        <v>13</v>
      </c>
      <c r="G4754">
        <v>0.91</v>
      </c>
      <c r="H4754">
        <v>0</v>
      </c>
      <c r="I4754">
        <v>2</v>
      </c>
      <c r="J4754" s="1">
        <v>43831</v>
      </c>
      <c r="K4754">
        <v>2.91</v>
      </c>
    </row>
    <row r="4755" spans="1:11" x14ac:dyDescent="0.3">
      <c r="A4755">
        <v>2020</v>
      </c>
      <c r="B4755">
        <v>1</v>
      </c>
      <c r="C4755" t="s">
        <v>4984</v>
      </c>
      <c r="D4755">
        <v>337219</v>
      </c>
      <c r="E4755" t="s">
        <v>4986</v>
      </c>
      <c r="F4755" t="s">
        <v>13</v>
      </c>
      <c r="G4755">
        <v>0.98</v>
      </c>
      <c r="H4755">
        <v>1</v>
      </c>
      <c r="I4755">
        <v>0</v>
      </c>
      <c r="J4755" s="1">
        <v>43831</v>
      </c>
      <c r="K4755">
        <v>0.98</v>
      </c>
    </row>
    <row r="4756" spans="1:11" x14ac:dyDescent="0.3">
      <c r="A4756">
        <v>2020</v>
      </c>
      <c r="B4756">
        <v>1</v>
      </c>
      <c r="C4756" t="s">
        <v>40</v>
      </c>
      <c r="D4756">
        <v>337279</v>
      </c>
      <c r="E4756" t="s">
        <v>4987</v>
      </c>
      <c r="F4756" t="s">
        <v>13</v>
      </c>
      <c r="G4756">
        <v>0</v>
      </c>
      <c r="H4756">
        <v>0</v>
      </c>
      <c r="I4756">
        <v>1</v>
      </c>
      <c r="J4756" s="1">
        <v>43831</v>
      </c>
      <c r="K4756">
        <v>1</v>
      </c>
    </row>
    <row r="4757" spans="1:11" x14ac:dyDescent="0.3">
      <c r="A4757">
        <v>2020</v>
      </c>
      <c r="B4757">
        <v>1</v>
      </c>
      <c r="C4757" t="s">
        <v>298</v>
      </c>
      <c r="D4757">
        <v>337298</v>
      </c>
      <c r="E4757" t="s">
        <v>4988</v>
      </c>
      <c r="F4757" t="s">
        <v>13</v>
      </c>
      <c r="G4757">
        <v>0</v>
      </c>
      <c r="H4757">
        <v>0</v>
      </c>
      <c r="I4757">
        <v>2</v>
      </c>
      <c r="J4757" s="1">
        <v>43831</v>
      </c>
      <c r="K4757">
        <v>2</v>
      </c>
    </row>
    <row r="4758" spans="1:11" x14ac:dyDescent="0.3">
      <c r="A4758">
        <v>2020</v>
      </c>
      <c r="B4758">
        <v>1</v>
      </c>
      <c r="C4758" t="s">
        <v>298</v>
      </c>
      <c r="D4758">
        <v>337300</v>
      </c>
      <c r="E4758" t="s">
        <v>4989</v>
      </c>
      <c r="F4758" t="s">
        <v>13</v>
      </c>
      <c r="G4758">
        <v>0</v>
      </c>
      <c r="H4758">
        <v>0</v>
      </c>
      <c r="I4758">
        <v>2</v>
      </c>
      <c r="J4758" s="1">
        <v>43831</v>
      </c>
      <c r="K4758">
        <v>2</v>
      </c>
    </row>
    <row r="4759" spans="1:11" x14ac:dyDescent="0.3">
      <c r="A4759">
        <v>2020</v>
      </c>
      <c r="B4759">
        <v>1</v>
      </c>
      <c r="C4759" t="s">
        <v>42</v>
      </c>
      <c r="D4759">
        <v>337320</v>
      </c>
      <c r="E4759" t="s">
        <v>4990</v>
      </c>
      <c r="F4759" t="s">
        <v>13</v>
      </c>
      <c r="G4759">
        <v>0.73</v>
      </c>
      <c r="H4759">
        <v>0</v>
      </c>
      <c r="I4759">
        <v>24</v>
      </c>
      <c r="J4759" s="1">
        <v>43831</v>
      </c>
      <c r="K4759">
        <v>24.73</v>
      </c>
    </row>
    <row r="4760" spans="1:11" x14ac:dyDescent="0.3">
      <c r="A4760">
        <v>2020</v>
      </c>
      <c r="B4760">
        <v>1</v>
      </c>
      <c r="C4760" t="s">
        <v>42</v>
      </c>
      <c r="D4760">
        <v>337336</v>
      </c>
      <c r="E4760" t="s">
        <v>4991</v>
      </c>
      <c r="F4760" t="s">
        <v>13</v>
      </c>
      <c r="G4760">
        <v>0</v>
      </c>
      <c r="H4760">
        <v>0</v>
      </c>
      <c r="I4760">
        <v>1</v>
      </c>
      <c r="J4760" s="1">
        <v>43831</v>
      </c>
      <c r="K4760">
        <v>1</v>
      </c>
    </row>
    <row r="4761" spans="1:11" x14ac:dyDescent="0.3">
      <c r="A4761">
        <v>2020</v>
      </c>
      <c r="B4761">
        <v>1</v>
      </c>
      <c r="C4761" t="s">
        <v>42</v>
      </c>
      <c r="D4761">
        <v>337338</v>
      </c>
      <c r="E4761" t="s">
        <v>4992</v>
      </c>
      <c r="F4761" t="s">
        <v>13</v>
      </c>
      <c r="G4761">
        <v>0</v>
      </c>
      <c r="H4761">
        <v>0</v>
      </c>
      <c r="I4761">
        <v>1</v>
      </c>
      <c r="J4761" s="1">
        <v>43831</v>
      </c>
      <c r="K4761">
        <v>1</v>
      </c>
    </row>
    <row r="4762" spans="1:11" x14ac:dyDescent="0.3">
      <c r="A4762">
        <v>2020</v>
      </c>
      <c r="B4762">
        <v>1</v>
      </c>
      <c r="C4762" t="s">
        <v>42</v>
      </c>
      <c r="D4762">
        <v>337360</v>
      </c>
      <c r="E4762" t="s">
        <v>4993</v>
      </c>
      <c r="F4762" t="s">
        <v>13</v>
      </c>
      <c r="G4762">
        <v>0</v>
      </c>
      <c r="H4762">
        <v>0</v>
      </c>
      <c r="I4762">
        <v>1</v>
      </c>
      <c r="J4762" s="1">
        <v>43831</v>
      </c>
      <c r="K4762">
        <v>1</v>
      </c>
    </row>
    <row r="4763" spans="1:11" x14ac:dyDescent="0.3">
      <c r="A4763">
        <v>2020</v>
      </c>
      <c r="B4763">
        <v>1</v>
      </c>
      <c r="C4763" t="s">
        <v>42</v>
      </c>
      <c r="D4763">
        <v>337374</v>
      </c>
      <c r="E4763" t="s">
        <v>4994</v>
      </c>
      <c r="F4763" t="s">
        <v>13</v>
      </c>
      <c r="G4763">
        <v>0</v>
      </c>
      <c r="H4763">
        <v>0</v>
      </c>
      <c r="I4763">
        <v>4</v>
      </c>
      <c r="J4763" s="1">
        <v>43831</v>
      </c>
      <c r="K4763">
        <v>4</v>
      </c>
    </row>
    <row r="4764" spans="1:11" x14ac:dyDescent="0.3">
      <c r="A4764">
        <v>2020</v>
      </c>
      <c r="B4764">
        <v>1</v>
      </c>
      <c r="C4764" t="s">
        <v>19</v>
      </c>
      <c r="D4764">
        <v>337402</v>
      </c>
      <c r="E4764" t="s">
        <v>4995</v>
      </c>
      <c r="F4764" t="s">
        <v>13</v>
      </c>
      <c r="G4764">
        <v>0</v>
      </c>
      <c r="H4764">
        <v>0</v>
      </c>
      <c r="I4764">
        <v>1</v>
      </c>
      <c r="J4764" s="1">
        <v>43831</v>
      </c>
      <c r="K4764">
        <v>1</v>
      </c>
    </row>
    <row r="4765" spans="1:11" x14ac:dyDescent="0.3">
      <c r="A4765">
        <v>2020</v>
      </c>
      <c r="B4765">
        <v>1</v>
      </c>
      <c r="C4765" t="s">
        <v>19</v>
      </c>
      <c r="D4765">
        <v>337405</v>
      </c>
      <c r="E4765" t="s">
        <v>4996</v>
      </c>
      <c r="F4765" t="s">
        <v>13</v>
      </c>
      <c r="G4765">
        <v>0</v>
      </c>
      <c r="H4765">
        <v>0</v>
      </c>
      <c r="I4765">
        <v>1</v>
      </c>
      <c r="J4765" s="1">
        <v>43831</v>
      </c>
      <c r="K4765">
        <v>1</v>
      </c>
    </row>
    <row r="4766" spans="1:11" x14ac:dyDescent="0.3">
      <c r="A4766">
        <v>2020</v>
      </c>
      <c r="B4766">
        <v>1</v>
      </c>
      <c r="C4766" t="s">
        <v>40</v>
      </c>
      <c r="D4766">
        <v>337409</v>
      </c>
      <c r="E4766" t="s">
        <v>4997</v>
      </c>
      <c r="F4766" t="s">
        <v>13</v>
      </c>
      <c r="G4766">
        <v>0</v>
      </c>
      <c r="H4766">
        <v>0</v>
      </c>
      <c r="I4766">
        <v>1</v>
      </c>
      <c r="J4766" s="1">
        <v>43831</v>
      </c>
      <c r="K4766">
        <v>1</v>
      </c>
    </row>
    <row r="4767" spans="1:11" x14ac:dyDescent="0.3">
      <c r="A4767">
        <v>2020</v>
      </c>
      <c r="B4767">
        <v>1</v>
      </c>
      <c r="C4767" t="s">
        <v>40</v>
      </c>
      <c r="D4767">
        <v>337420</v>
      </c>
      <c r="E4767" t="s">
        <v>4998</v>
      </c>
      <c r="F4767" t="s">
        <v>13</v>
      </c>
      <c r="G4767">
        <v>1.57</v>
      </c>
      <c r="H4767">
        <v>0</v>
      </c>
      <c r="I4767">
        <v>6</v>
      </c>
      <c r="J4767" s="1">
        <v>43831</v>
      </c>
      <c r="K4767">
        <v>7.57</v>
      </c>
    </row>
    <row r="4768" spans="1:11" x14ac:dyDescent="0.3">
      <c r="A4768">
        <v>2020</v>
      </c>
      <c r="B4768">
        <v>1</v>
      </c>
      <c r="C4768" t="s">
        <v>11</v>
      </c>
      <c r="D4768">
        <v>337426</v>
      </c>
      <c r="E4768" t="s">
        <v>4999</v>
      </c>
      <c r="F4768" t="s">
        <v>13</v>
      </c>
      <c r="G4768">
        <v>0</v>
      </c>
      <c r="H4768">
        <v>0</v>
      </c>
      <c r="I4768">
        <v>1</v>
      </c>
      <c r="J4768" s="1">
        <v>43831</v>
      </c>
      <c r="K4768">
        <v>1</v>
      </c>
    </row>
    <row r="4769" spans="1:11" x14ac:dyDescent="0.3">
      <c r="A4769">
        <v>2020</v>
      </c>
      <c r="B4769">
        <v>1</v>
      </c>
      <c r="C4769" t="s">
        <v>42</v>
      </c>
      <c r="D4769">
        <v>337495</v>
      </c>
      <c r="E4769" t="s">
        <v>5000</v>
      </c>
      <c r="F4769" t="s">
        <v>13</v>
      </c>
      <c r="G4769">
        <v>0</v>
      </c>
      <c r="H4769">
        <v>0</v>
      </c>
      <c r="I4769">
        <v>1</v>
      </c>
      <c r="J4769" s="1">
        <v>43831</v>
      </c>
      <c r="K4769">
        <v>1</v>
      </c>
    </row>
    <row r="4770" spans="1:11" x14ac:dyDescent="0.3">
      <c r="A4770">
        <v>2020</v>
      </c>
      <c r="B4770">
        <v>1</v>
      </c>
      <c r="C4770" t="s">
        <v>148</v>
      </c>
      <c r="D4770">
        <v>337509</v>
      </c>
      <c r="E4770" t="s">
        <v>5001</v>
      </c>
      <c r="F4770" t="s">
        <v>31</v>
      </c>
      <c r="G4770">
        <v>14.36</v>
      </c>
      <c r="H4770">
        <v>11</v>
      </c>
      <c r="I4770">
        <v>0</v>
      </c>
      <c r="J4770" s="1">
        <v>43831</v>
      </c>
      <c r="K4770">
        <v>14.36</v>
      </c>
    </row>
    <row r="4771" spans="1:11" x14ac:dyDescent="0.3">
      <c r="A4771">
        <v>2020</v>
      </c>
      <c r="B4771">
        <v>1</v>
      </c>
      <c r="C4771" t="s">
        <v>137</v>
      </c>
      <c r="D4771">
        <v>337514</v>
      </c>
      <c r="E4771" t="s">
        <v>5002</v>
      </c>
      <c r="F4771" t="s">
        <v>13</v>
      </c>
      <c r="G4771">
        <v>0</v>
      </c>
      <c r="H4771">
        <v>0</v>
      </c>
      <c r="I4771">
        <v>2</v>
      </c>
      <c r="J4771" s="1">
        <v>43831</v>
      </c>
      <c r="K4771">
        <v>2</v>
      </c>
    </row>
    <row r="4772" spans="1:11" x14ac:dyDescent="0.3">
      <c r="A4772">
        <v>2020</v>
      </c>
      <c r="B4772">
        <v>1</v>
      </c>
      <c r="C4772" t="s">
        <v>42</v>
      </c>
      <c r="D4772">
        <v>337516</v>
      </c>
      <c r="E4772" t="s">
        <v>5003</v>
      </c>
      <c r="F4772" t="s">
        <v>13</v>
      </c>
      <c r="G4772">
        <v>0</v>
      </c>
      <c r="H4772">
        <v>0</v>
      </c>
      <c r="I4772">
        <v>3</v>
      </c>
      <c r="J4772" s="1">
        <v>43831</v>
      </c>
      <c r="K4772">
        <v>3</v>
      </c>
    </row>
    <row r="4773" spans="1:11" x14ac:dyDescent="0.3">
      <c r="A4773">
        <v>2020</v>
      </c>
      <c r="B4773">
        <v>1</v>
      </c>
      <c r="C4773" t="s">
        <v>42</v>
      </c>
      <c r="D4773">
        <v>337518</v>
      </c>
      <c r="E4773" t="s">
        <v>5004</v>
      </c>
      <c r="F4773" t="s">
        <v>13</v>
      </c>
      <c r="G4773">
        <v>0</v>
      </c>
      <c r="H4773">
        <v>0</v>
      </c>
      <c r="I4773">
        <v>1</v>
      </c>
      <c r="J4773" s="1">
        <v>43831</v>
      </c>
      <c r="K4773">
        <v>1</v>
      </c>
    </row>
    <row r="4774" spans="1:11" x14ac:dyDescent="0.3">
      <c r="A4774">
        <v>2020</v>
      </c>
      <c r="B4774">
        <v>1</v>
      </c>
      <c r="C4774" t="s">
        <v>137</v>
      </c>
      <c r="D4774">
        <v>337553</v>
      </c>
      <c r="E4774" t="s">
        <v>5005</v>
      </c>
      <c r="F4774" t="s">
        <v>13</v>
      </c>
      <c r="G4774">
        <v>0</v>
      </c>
      <c r="H4774">
        <v>0</v>
      </c>
      <c r="I4774">
        <v>6</v>
      </c>
      <c r="J4774" s="1">
        <v>43831</v>
      </c>
      <c r="K4774">
        <v>6</v>
      </c>
    </row>
    <row r="4775" spans="1:11" x14ac:dyDescent="0.3">
      <c r="A4775">
        <v>2020</v>
      </c>
      <c r="B4775">
        <v>1</v>
      </c>
      <c r="C4775" t="s">
        <v>42</v>
      </c>
      <c r="D4775">
        <v>337584</v>
      </c>
      <c r="E4775" t="s">
        <v>5006</v>
      </c>
      <c r="F4775" t="s">
        <v>13</v>
      </c>
      <c r="G4775">
        <v>0</v>
      </c>
      <c r="H4775">
        <v>0</v>
      </c>
      <c r="I4775">
        <v>1</v>
      </c>
      <c r="J4775" s="1">
        <v>43831</v>
      </c>
      <c r="K4775">
        <v>1</v>
      </c>
    </row>
    <row r="4776" spans="1:11" x14ac:dyDescent="0.3">
      <c r="A4776">
        <v>2020</v>
      </c>
      <c r="B4776">
        <v>1</v>
      </c>
      <c r="C4776" t="s">
        <v>11</v>
      </c>
      <c r="D4776">
        <v>337588</v>
      </c>
      <c r="E4776" t="s">
        <v>5007</v>
      </c>
      <c r="F4776" t="s">
        <v>13</v>
      </c>
      <c r="G4776">
        <v>0</v>
      </c>
      <c r="H4776">
        <v>0</v>
      </c>
      <c r="I4776">
        <v>1</v>
      </c>
      <c r="J4776" s="1">
        <v>43831</v>
      </c>
      <c r="K4776">
        <v>1</v>
      </c>
    </row>
    <row r="4777" spans="1:11" x14ac:dyDescent="0.3">
      <c r="A4777">
        <v>2020</v>
      </c>
      <c r="B4777">
        <v>1</v>
      </c>
      <c r="C4777" t="s">
        <v>42</v>
      </c>
      <c r="D4777">
        <v>337590</v>
      </c>
      <c r="E4777" t="s">
        <v>5008</v>
      </c>
      <c r="F4777" t="s">
        <v>13</v>
      </c>
      <c r="G4777">
        <v>0</v>
      </c>
      <c r="H4777">
        <v>0</v>
      </c>
      <c r="I4777">
        <v>8</v>
      </c>
      <c r="J4777" s="1">
        <v>43831</v>
      </c>
      <c r="K4777">
        <v>8</v>
      </c>
    </row>
    <row r="4778" spans="1:11" x14ac:dyDescent="0.3">
      <c r="A4778">
        <v>2020</v>
      </c>
      <c r="B4778">
        <v>1</v>
      </c>
      <c r="C4778" t="s">
        <v>42</v>
      </c>
      <c r="D4778">
        <v>337633</v>
      </c>
      <c r="E4778" t="s">
        <v>5009</v>
      </c>
      <c r="F4778" t="s">
        <v>13</v>
      </c>
      <c r="G4778">
        <v>0.33</v>
      </c>
      <c r="H4778">
        <v>0.83</v>
      </c>
      <c r="I4778">
        <v>4</v>
      </c>
      <c r="J4778" s="1">
        <v>43831</v>
      </c>
      <c r="K4778">
        <v>4.33</v>
      </c>
    </row>
    <row r="4779" spans="1:11" x14ac:dyDescent="0.3">
      <c r="A4779">
        <v>2020</v>
      </c>
      <c r="B4779">
        <v>1</v>
      </c>
      <c r="C4779" t="s">
        <v>42</v>
      </c>
      <c r="D4779">
        <v>337667</v>
      </c>
      <c r="E4779" t="s">
        <v>5010</v>
      </c>
      <c r="F4779" t="s">
        <v>13</v>
      </c>
      <c r="G4779">
        <v>0</v>
      </c>
      <c r="H4779">
        <v>0</v>
      </c>
      <c r="I4779">
        <v>3</v>
      </c>
      <c r="J4779" s="1">
        <v>43831</v>
      </c>
      <c r="K4779">
        <v>3</v>
      </c>
    </row>
    <row r="4780" spans="1:11" x14ac:dyDescent="0.3">
      <c r="A4780">
        <v>2020</v>
      </c>
      <c r="B4780">
        <v>1</v>
      </c>
      <c r="C4780" t="s">
        <v>1547</v>
      </c>
      <c r="D4780">
        <v>337672</v>
      </c>
      <c r="E4780" t="s">
        <v>5011</v>
      </c>
      <c r="F4780" t="s">
        <v>13</v>
      </c>
      <c r="G4780">
        <v>0</v>
      </c>
      <c r="H4780">
        <v>0</v>
      </c>
      <c r="I4780">
        <v>6</v>
      </c>
      <c r="J4780" s="1">
        <v>43831</v>
      </c>
      <c r="K4780">
        <v>6</v>
      </c>
    </row>
    <row r="4781" spans="1:11" x14ac:dyDescent="0.3">
      <c r="A4781">
        <v>2020</v>
      </c>
      <c r="B4781">
        <v>1</v>
      </c>
      <c r="C4781" t="s">
        <v>40</v>
      </c>
      <c r="D4781">
        <v>337715</v>
      </c>
      <c r="E4781" t="s">
        <v>5012</v>
      </c>
      <c r="F4781" t="s">
        <v>13</v>
      </c>
      <c r="G4781">
        <v>0</v>
      </c>
      <c r="H4781">
        <v>0</v>
      </c>
      <c r="I4781">
        <v>1</v>
      </c>
      <c r="J4781" s="1">
        <v>43831</v>
      </c>
      <c r="K4781">
        <v>1</v>
      </c>
    </row>
    <row r="4782" spans="1:11" x14ac:dyDescent="0.3">
      <c r="A4782">
        <v>2020</v>
      </c>
      <c r="B4782">
        <v>1</v>
      </c>
      <c r="C4782" t="s">
        <v>40</v>
      </c>
      <c r="D4782">
        <v>337719</v>
      </c>
      <c r="E4782" t="s">
        <v>5013</v>
      </c>
      <c r="F4782" t="s">
        <v>13</v>
      </c>
      <c r="G4782">
        <v>0</v>
      </c>
      <c r="H4782">
        <v>0</v>
      </c>
      <c r="I4782">
        <v>1</v>
      </c>
      <c r="J4782" s="1">
        <v>43831</v>
      </c>
      <c r="K4782">
        <v>1</v>
      </c>
    </row>
    <row r="4783" spans="1:11" x14ac:dyDescent="0.3">
      <c r="A4783">
        <v>2020</v>
      </c>
      <c r="B4783">
        <v>1</v>
      </c>
      <c r="C4783" t="s">
        <v>105</v>
      </c>
      <c r="D4783">
        <v>337786</v>
      </c>
      <c r="E4783" t="s">
        <v>5014</v>
      </c>
      <c r="F4783" t="s">
        <v>13</v>
      </c>
      <c r="G4783">
        <v>0</v>
      </c>
      <c r="H4783">
        <v>0</v>
      </c>
      <c r="I4783">
        <v>2</v>
      </c>
      <c r="J4783" s="1">
        <v>43831</v>
      </c>
      <c r="K4783">
        <v>2</v>
      </c>
    </row>
    <row r="4784" spans="1:11" x14ac:dyDescent="0.3">
      <c r="A4784">
        <v>2020</v>
      </c>
      <c r="B4784">
        <v>1</v>
      </c>
      <c r="C4784" t="s">
        <v>105</v>
      </c>
      <c r="D4784">
        <v>337791</v>
      </c>
      <c r="E4784" t="s">
        <v>5015</v>
      </c>
      <c r="F4784" t="s">
        <v>13</v>
      </c>
      <c r="G4784">
        <v>0</v>
      </c>
      <c r="H4784">
        <v>0</v>
      </c>
      <c r="I4784">
        <v>6</v>
      </c>
      <c r="J4784" s="1">
        <v>43831</v>
      </c>
      <c r="K4784">
        <v>6</v>
      </c>
    </row>
    <row r="4785" spans="1:11" x14ac:dyDescent="0.3">
      <c r="A4785">
        <v>2020</v>
      </c>
      <c r="B4785">
        <v>1</v>
      </c>
      <c r="C4785" t="s">
        <v>846</v>
      </c>
      <c r="D4785">
        <v>337822</v>
      </c>
      <c r="E4785" t="s">
        <v>5016</v>
      </c>
      <c r="F4785" t="s">
        <v>13</v>
      </c>
      <c r="G4785">
        <v>0</v>
      </c>
      <c r="H4785">
        <v>0</v>
      </c>
      <c r="I4785">
        <v>3</v>
      </c>
      <c r="J4785" s="1">
        <v>43831</v>
      </c>
      <c r="K4785">
        <v>3</v>
      </c>
    </row>
    <row r="4786" spans="1:11" x14ac:dyDescent="0.3">
      <c r="A4786">
        <v>2020</v>
      </c>
      <c r="B4786">
        <v>1</v>
      </c>
      <c r="C4786" t="s">
        <v>11</v>
      </c>
      <c r="D4786">
        <v>337828</v>
      </c>
      <c r="E4786" t="s">
        <v>5017</v>
      </c>
      <c r="F4786" t="s">
        <v>13</v>
      </c>
      <c r="G4786">
        <v>5.96</v>
      </c>
      <c r="H4786">
        <v>13</v>
      </c>
      <c r="I4786">
        <v>2</v>
      </c>
      <c r="J4786" s="1">
        <v>43831</v>
      </c>
      <c r="K4786">
        <v>7.96</v>
      </c>
    </row>
    <row r="4787" spans="1:11" x14ac:dyDescent="0.3">
      <c r="A4787">
        <v>2020</v>
      </c>
      <c r="B4787">
        <v>1</v>
      </c>
      <c r="C4787" t="s">
        <v>14</v>
      </c>
      <c r="D4787">
        <v>337850</v>
      </c>
      <c r="E4787" t="s">
        <v>5018</v>
      </c>
      <c r="F4787" t="s">
        <v>13</v>
      </c>
      <c r="G4787">
        <v>0</v>
      </c>
      <c r="H4787">
        <v>0</v>
      </c>
      <c r="I4787">
        <v>1</v>
      </c>
      <c r="J4787" s="1">
        <v>43831</v>
      </c>
      <c r="K4787">
        <v>1</v>
      </c>
    </row>
    <row r="4788" spans="1:11" x14ac:dyDescent="0.3">
      <c r="A4788">
        <v>2020</v>
      </c>
      <c r="B4788">
        <v>1</v>
      </c>
      <c r="C4788" t="s">
        <v>158</v>
      </c>
      <c r="D4788">
        <v>337871</v>
      </c>
      <c r="E4788" t="s">
        <v>5019</v>
      </c>
      <c r="F4788" t="s">
        <v>13</v>
      </c>
      <c r="G4788">
        <v>0.24</v>
      </c>
      <c r="H4788">
        <v>0</v>
      </c>
      <c r="I4788">
        <v>0</v>
      </c>
      <c r="J4788" s="1">
        <v>43831</v>
      </c>
      <c r="K4788">
        <v>0.24</v>
      </c>
    </row>
    <row r="4789" spans="1:11" x14ac:dyDescent="0.3">
      <c r="A4789">
        <v>2020</v>
      </c>
      <c r="B4789">
        <v>1</v>
      </c>
      <c r="C4789" t="s">
        <v>42</v>
      </c>
      <c r="D4789">
        <v>337885</v>
      </c>
      <c r="E4789" t="s">
        <v>5020</v>
      </c>
      <c r="F4789" t="s">
        <v>13</v>
      </c>
      <c r="G4789">
        <v>0</v>
      </c>
      <c r="H4789">
        <v>0</v>
      </c>
      <c r="I4789">
        <v>2</v>
      </c>
      <c r="J4789" s="1">
        <v>43831</v>
      </c>
      <c r="K4789">
        <v>2</v>
      </c>
    </row>
    <row r="4790" spans="1:11" x14ac:dyDescent="0.3">
      <c r="A4790">
        <v>2020</v>
      </c>
      <c r="B4790">
        <v>1</v>
      </c>
      <c r="C4790" t="s">
        <v>16</v>
      </c>
      <c r="D4790">
        <v>337887</v>
      </c>
      <c r="E4790" t="s">
        <v>5021</v>
      </c>
      <c r="F4790" t="s">
        <v>13</v>
      </c>
      <c r="G4790">
        <v>1.17</v>
      </c>
      <c r="H4790">
        <v>3</v>
      </c>
      <c r="I4790">
        <v>2</v>
      </c>
      <c r="J4790" s="1">
        <v>43831</v>
      </c>
      <c r="K4790">
        <v>3.17</v>
      </c>
    </row>
    <row r="4791" spans="1:11" x14ac:dyDescent="0.3">
      <c r="A4791">
        <v>2020</v>
      </c>
      <c r="B4791">
        <v>1</v>
      </c>
      <c r="C4791" t="s">
        <v>158</v>
      </c>
      <c r="D4791">
        <v>337902</v>
      </c>
      <c r="E4791" t="s">
        <v>5022</v>
      </c>
      <c r="F4791" t="s">
        <v>13</v>
      </c>
      <c r="G4791">
        <v>0.16</v>
      </c>
      <c r="H4791">
        <v>1</v>
      </c>
      <c r="I4791">
        <v>1</v>
      </c>
      <c r="J4791" s="1">
        <v>43831</v>
      </c>
      <c r="K4791">
        <v>1.1599999999999999</v>
      </c>
    </row>
    <row r="4792" spans="1:11" x14ac:dyDescent="0.3">
      <c r="A4792">
        <v>2020</v>
      </c>
      <c r="B4792">
        <v>1</v>
      </c>
      <c r="C4792" t="s">
        <v>123</v>
      </c>
      <c r="D4792">
        <v>337921</v>
      </c>
      <c r="E4792" t="s">
        <v>5023</v>
      </c>
      <c r="F4792" t="s">
        <v>13</v>
      </c>
      <c r="G4792">
        <v>0</v>
      </c>
      <c r="H4792">
        <v>0</v>
      </c>
      <c r="I4792">
        <v>1</v>
      </c>
      <c r="J4792" s="1">
        <v>43831</v>
      </c>
      <c r="K4792">
        <v>1</v>
      </c>
    </row>
    <row r="4793" spans="1:11" x14ac:dyDescent="0.3">
      <c r="A4793">
        <v>2020</v>
      </c>
      <c r="B4793">
        <v>1</v>
      </c>
      <c r="C4793" t="s">
        <v>42</v>
      </c>
      <c r="D4793">
        <v>337923</v>
      </c>
      <c r="E4793" t="s">
        <v>5024</v>
      </c>
      <c r="F4793" t="s">
        <v>13</v>
      </c>
      <c r="G4793">
        <v>0</v>
      </c>
      <c r="H4793">
        <v>0</v>
      </c>
      <c r="I4793">
        <v>2</v>
      </c>
      <c r="J4793" s="1">
        <v>43831</v>
      </c>
      <c r="K4793">
        <v>2</v>
      </c>
    </row>
    <row r="4794" spans="1:11" x14ac:dyDescent="0.3">
      <c r="A4794">
        <v>2020</v>
      </c>
      <c r="B4794">
        <v>1</v>
      </c>
      <c r="C4794" t="s">
        <v>40</v>
      </c>
      <c r="D4794">
        <v>337932</v>
      </c>
      <c r="E4794" t="s">
        <v>5025</v>
      </c>
      <c r="F4794" t="s">
        <v>13</v>
      </c>
      <c r="G4794">
        <v>0</v>
      </c>
      <c r="H4794">
        <v>0</v>
      </c>
      <c r="I4794">
        <v>1</v>
      </c>
      <c r="J4794" s="1">
        <v>43831</v>
      </c>
      <c r="K4794">
        <v>1</v>
      </c>
    </row>
    <row r="4795" spans="1:11" x14ac:dyDescent="0.3">
      <c r="A4795">
        <v>2020</v>
      </c>
      <c r="B4795">
        <v>1</v>
      </c>
      <c r="C4795" t="s">
        <v>3508</v>
      </c>
      <c r="D4795">
        <v>337946</v>
      </c>
      <c r="E4795" t="s">
        <v>5026</v>
      </c>
      <c r="F4795" t="s">
        <v>13</v>
      </c>
      <c r="G4795">
        <v>0</v>
      </c>
      <c r="H4795">
        <v>0</v>
      </c>
      <c r="I4795">
        <v>1</v>
      </c>
      <c r="J4795" s="1">
        <v>43831</v>
      </c>
      <c r="K4795">
        <v>1</v>
      </c>
    </row>
    <row r="4796" spans="1:11" x14ac:dyDescent="0.3">
      <c r="A4796">
        <v>2020</v>
      </c>
      <c r="B4796">
        <v>1</v>
      </c>
      <c r="C4796" t="s">
        <v>780</v>
      </c>
      <c r="D4796">
        <v>337950</v>
      </c>
      <c r="E4796" t="s">
        <v>5027</v>
      </c>
      <c r="F4796" t="s">
        <v>13</v>
      </c>
      <c r="G4796">
        <v>37.869999999999997</v>
      </c>
      <c r="H4796">
        <v>38.909999999999997</v>
      </c>
      <c r="I4796">
        <v>17</v>
      </c>
      <c r="J4796" s="1">
        <v>43831</v>
      </c>
      <c r="K4796">
        <v>54.87</v>
      </c>
    </row>
    <row r="4797" spans="1:11" x14ac:dyDescent="0.3">
      <c r="A4797">
        <v>2020</v>
      </c>
      <c r="B4797">
        <v>1</v>
      </c>
      <c r="C4797" t="s">
        <v>42</v>
      </c>
      <c r="D4797">
        <v>337951</v>
      </c>
      <c r="E4797" t="s">
        <v>5028</v>
      </c>
      <c r="F4797" t="s">
        <v>13</v>
      </c>
      <c r="G4797">
        <v>0</v>
      </c>
      <c r="H4797">
        <v>0</v>
      </c>
      <c r="I4797">
        <v>1</v>
      </c>
      <c r="J4797" s="1">
        <v>43831</v>
      </c>
      <c r="K4797">
        <v>1</v>
      </c>
    </row>
    <row r="4798" spans="1:11" x14ac:dyDescent="0.3">
      <c r="A4798">
        <v>2020</v>
      </c>
      <c r="B4798">
        <v>1</v>
      </c>
      <c r="C4798" t="s">
        <v>3521</v>
      </c>
      <c r="D4798">
        <v>338059</v>
      </c>
      <c r="E4798" t="s">
        <v>5029</v>
      </c>
      <c r="F4798" t="s">
        <v>13</v>
      </c>
      <c r="G4798">
        <v>0.25</v>
      </c>
      <c r="H4798">
        <v>0</v>
      </c>
      <c r="I4798">
        <v>4</v>
      </c>
      <c r="J4798" s="1">
        <v>43831</v>
      </c>
      <c r="K4798">
        <v>4.25</v>
      </c>
    </row>
    <row r="4799" spans="1:11" x14ac:dyDescent="0.3">
      <c r="A4799">
        <v>2020</v>
      </c>
      <c r="B4799">
        <v>1</v>
      </c>
      <c r="C4799" t="s">
        <v>365</v>
      </c>
      <c r="D4799">
        <v>338064</v>
      </c>
      <c r="E4799" t="s">
        <v>5030</v>
      </c>
      <c r="F4799" t="s">
        <v>13</v>
      </c>
      <c r="G4799">
        <v>0</v>
      </c>
      <c r="H4799">
        <v>0</v>
      </c>
      <c r="I4799">
        <v>3</v>
      </c>
      <c r="J4799" s="1">
        <v>43831</v>
      </c>
      <c r="K4799">
        <v>3</v>
      </c>
    </row>
    <row r="4800" spans="1:11" x14ac:dyDescent="0.3">
      <c r="A4800">
        <v>2020</v>
      </c>
      <c r="B4800">
        <v>1</v>
      </c>
      <c r="C4800" t="s">
        <v>365</v>
      </c>
      <c r="D4800">
        <v>338066</v>
      </c>
      <c r="E4800" t="s">
        <v>5031</v>
      </c>
      <c r="F4800" t="s">
        <v>13</v>
      </c>
      <c r="G4800">
        <v>0</v>
      </c>
      <c r="H4800">
        <v>0</v>
      </c>
      <c r="I4800">
        <v>4</v>
      </c>
      <c r="J4800" s="1">
        <v>43831</v>
      </c>
      <c r="K4800">
        <v>4</v>
      </c>
    </row>
    <row r="4801" spans="1:11" x14ac:dyDescent="0.3">
      <c r="A4801">
        <v>2020</v>
      </c>
      <c r="B4801">
        <v>1</v>
      </c>
      <c r="C4801" t="s">
        <v>42</v>
      </c>
      <c r="D4801">
        <v>338097</v>
      </c>
      <c r="E4801" t="s">
        <v>5032</v>
      </c>
      <c r="F4801" t="s">
        <v>13</v>
      </c>
      <c r="G4801">
        <v>0</v>
      </c>
      <c r="H4801">
        <v>0</v>
      </c>
      <c r="I4801">
        <v>5</v>
      </c>
      <c r="J4801" s="1">
        <v>43831</v>
      </c>
      <c r="K4801">
        <v>5</v>
      </c>
    </row>
    <row r="4802" spans="1:11" x14ac:dyDescent="0.3">
      <c r="A4802">
        <v>2020</v>
      </c>
      <c r="B4802">
        <v>1</v>
      </c>
      <c r="C4802" t="s">
        <v>40</v>
      </c>
      <c r="D4802">
        <v>338114</v>
      </c>
      <c r="E4802" t="s">
        <v>5033</v>
      </c>
      <c r="F4802" t="s">
        <v>13</v>
      </c>
      <c r="G4802">
        <v>0</v>
      </c>
      <c r="H4802">
        <v>0</v>
      </c>
      <c r="I4802">
        <v>1</v>
      </c>
      <c r="J4802" s="1">
        <v>43831</v>
      </c>
      <c r="K4802">
        <v>1</v>
      </c>
    </row>
    <row r="4803" spans="1:11" x14ac:dyDescent="0.3">
      <c r="A4803">
        <v>2020</v>
      </c>
      <c r="B4803">
        <v>1</v>
      </c>
      <c r="C4803" t="s">
        <v>2218</v>
      </c>
      <c r="D4803">
        <v>338128</v>
      </c>
      <c r="E4803" t="s">
        <v>5034</v>
      </c>
      <c r="F4803" t="s">
        <v>13</v>
      </c>
      <c r="G4803">
        <v>0</v>
      </c>
      <c r="H4803">
        <v>0</v>
      </c>
      <c r="I4803">
        <v>1</v>
      </c>
      <c r="J4803" s="1">
        <v>43831</v>
      </c>
      <c r="K4803">
        <v>1</v>
      </c>
    </row>
    <row r="4804" spans="1:11" x14ac:dyDescent="0.3">
      <c r="A4804">
        <v>2020</v>
      </c>
      <c r="B4804">
        <v>1</v>
      </c>
      <c r="C4804" t="s">
        <v>105</v>
      </c>
      <c r="D4804">
        <v>338133</v>
      </c>
      <c r="E4804" t="s">
        <v>5035</v>
      </c>
      <c r="F4804" t="s">
        <v>13</v>
      </c>
      <c r="G4804">
        <v>0</v>
      </c>
      <c r="H4804">
        <v>0</v>
      </c>
      <c r="I4804">
        <v>1</v>
      </c>
      <c r="J4804" s="1">
        <v>43831</v>
      </c>
      <c r="K4804">
        <v>1</v>
      </c>
    </row>
    <row r="4805" spans="1:11" x14ac:dyDescent="0.3">
      <c r="A4805">
        <v>2020</v>
      </c>
      <c r="B4805">
        <v>1</v>
      </c>
      <c r="C4805" t="s">
        <v>158</v>
      </c>
      <c r="D4805">
        <v>338137</v>
      </c>
      <c r="E4805" t="s">
        <v>5036</v>
      </c>
      <c r="F4805" t="s">
        <v>13</v>
      </c>
      <c r="G4805">
        <v>0</v>
      </c>
      <c r="H4805">
        <v>0</v>
      </c>
      <c r="I4805">
        <v>1</v>
      </c>
      <c r="J4805" s="1">
        <v>43831</v>
      </c>
      <c r="K4805">
        <v>1</v>
      </c>
    </row>
    <row r="4806" spans="1:11" x14ac:dyDescent="0.3">
      <c r="A4806">
        <v>2020</v>
      </c>
      <c r="B4806">
        <v>1</v>
      </c>
      <c r="C4806" t="s">
        <v>105</v>
      </c>
      <c r="D4806">
        <v>338141</v>
      </c>
      <c r="E4806" t="s">
        <v>5037</v>
      </c>
      <c r="F4806" t="s">
        <v>13</v>
      </c>
      <c r="G4806">
        <v>0</v>
      </c>
      <c r="H4806">
        <v>0</v>
      </c>
      <c r="I4806">
        <v>10</v>
      </c>
      <c r="J4806" s="1">
        <v>43831</v>
      </c>
      <c r="K4806">
        <v>10</v>
      </c>
    </row>
    <row r="4807" spans="1:11" x14ac:dyDescent="0.3">
      <c r="A4807">
        <v>2020</v>
      </c>
      <c r="B4807">
        <v>1</v>
      </c>
      <c r="C4807" t="s">
        <v>158</v>
      </c>
      <c r="D4807">
        <v>338144</v>
      </c>
      <c r="E4807" t="s">
        <v>5038</v>
      </c>
      <c r="F4807" t="s">
        <v>13</v>
      </c>
      <c r="G4807">
        <v>0.49</v>
      </c>
      <c r="H4807">
        <v>1</v>
      </c>
      <c r="I4807">
        <v>0</v>
      </c>
      <c r="J4807" s="1">
        <v>43831</v>
      </c>
      <c r="K4807">
        <v>0.49</v>
      </c>
    </row>
    <row r="4808" spans="1:11" x14ac:dyDescent="0.3">
      <c r="A4808">
        <v>2020</v>
      </c>
      <c r="B4808">
        <v>1</v>
      </c>
      <c r="C4808" t="s">
        <v>16</v>
      </c>
      <c r="D4808">
        <v>33820</v>
      </c>
      <c r="E4808" t="s">
        <v>5039</v>
      </c>
      <c r="F4808" t="s">
        <v>13</v>
      </c>
      <c r="G4808">
        <v>0.92</v>
      </c>
      <c r="H4808">
        <v>1</v>
      </c>
      <c r="I4808">
        <v>0</v>
      </c>
      <c r="J4808" s="1">
        <v>43831</v>
      </c>
      <c r="K4808">
        <v>0.92</v>
      </c>
    </row>
    <row r="4809" spans="1:11" x14ac:dyDescent="0.3">
      <c r="A4809">
        <v>2020</v>
      </c>
      <c r="B4809">
        <v>1</v>
      </c>
      <c r="C4809" t="s">
        <v>105</v>
      </c>
      <c r="D4809">
        <v>338201</v>
      </c>
      <c r="E4809" t="s">
        <v>5040</v>
      </c>
      <c r="F4809" t="s">
        <v>13</v>
      </c>
      <c r="G4809">
        <v>0</v>
      </c>
      <c r="H4809">
        <v>0</v>
      </c>
      <c r="I4809">
        <v>1</v>
      </c>
      <c r="J4809" s="1">
        <v>43831</v>
      </c>
      <c r="K4809">
        <v>1</v>
      </c>
    </row>
    <row r="4810" spans="1:11" x14ac:dyDescent="0.3">
      <c r="A4810">
        <v>2020</v>
      </c>
      <c r="B4810">
        <v>1</v>
      </c>
      <c r="C4810" t="s">
        <v>137</v>
      </c>
      <c r="D4810">
        <v>338228</v>
      </c>
      <c r="E4810" t="s">
        <v>5041</v>
      </c>
      <c r="F4810" t="s">
        <v>13</v>
      </c>
      <c r="G4810">
        <v>0</v>
      </c>
      <c r="H4810">
        <v>0</v>
      </c>
      <c r="I4810">
        <v>1</v>
      </c>
      <c r="J4810" s="1">
        <v>43831</v>
      </c>
      <c r="K4810">
        <v>1</v>
      </c>
    </row>
    <row r="4811" spans="1:11" x14ac:dyDescent="0.3">
      <c r="A4811">
        <v>2020</v>
      </c>
      <c r="B4811">
        <v>1</v>
      </c>
      <c r="C4811" t="s">
        <v>21</v>
      </c>
      <c r="D4811">
        <v>338272</v>
      </c>
      <c r="E4811" t="s">
        <v>5042</v>
      </c>
      <c r="F4811" t="s">
        <v>13</v>
      </c>
      <c r="G4811">
        <v>0</v>
      </c>
      <c r="H4811">
        <v>0</v>
      </c>
      <c r="I4811">
        <v>6</v>
      </c>
      <c r="J4811" s="1">
        <v>43831</v>
      </c>
      <c r="K4811">
        <v>6</v>
      </c>
    </row>
    <row r="4812" spans="1:11" x14ac:dyDescent="0.3">
      <c r="A4812">
        <v>2020</v>
      </c>
      <c r="B4812">
        <v>1</v>
      </c>
      <c r="C4812" t="s">
        <v>2863</v>
      </c>
      <c r="D4812">
        <v>338296</v>
      </c>
      <c r="E4812" t="s">
        <v>5043</v>
      </c>
      <c r="F4812" t="s">
        <v>13</v>
      </c>
      <c r="G4812">
        <v>0.32</v>
      </c>
      <c r="H4812">
        <v>1</v>
      </c>
      <c r="I4812">
        <v>9</v>
      </c>
      <c r="J4812" s="1">
        <v>43831</v>
      </c>
      <c r="K4812">
        <v>9.32</v>
      </c>
    </row>
    <row r="4813" spans="1:11" x14ac:dyDescent="0.3">
      <c r="A4813">
        <v>2020</v>
      </c>
      <c r="B4813">
        <v>1</v>
      </c>
      <c r="C4813" t="s">
        <v>11</v>
      </c>
      <c r="D4813">
        <v>338327</v>
      </c>
      <c r="E4813" t="s">
        <v>5044</v>
      </c>
      <c r="F4813" t="s">
        <v>13</v>
      </c>
      <c r="G4813">
        <v>0.16</v>
      </c>
      <c r="H4813">
        <v>1</v>
      </c>
      <c r="I4813">
        <v>0</v>
      </c>
      <c r="J4813" s="1">
        <v>43831</v>
      </c>
      <c r="K4813">
        <v>0.16</v>
      </c>
    </row>
    <row r="4814" spans="1:11" x14ac:dyDescent="0.3">
      <c r="A4814">
        <v>2020</v>
      </c>
      <c r="B4814">
        <v>1</v>
      </c>
      <c r="C4814" t="s">
        <v>523</v>
      </c>
      <c r="D4814">
        <v>338353</v>
      </c>
      <c r="E4814" t="s">
        <v>5045</v>
      </c>
      <c r="F4814" t="s">
        <v>13</v>
      </c>
      <c r="G4814">
        <v>0</v>
      </c>
      <c r="H4814">
        <v>0</v>
      </c>
      <c r="I4814">
        <v>1</v>
      </c>
      <c r="J4814" s="1">
        <v>43831</v>
      </c>
      <c r="K4814">
        <v>1</v>
      </c>
    </row>
    <row r="4815" spans="1:11" x14ac:dyDescent="0.3">
      <c r="A4815">
        <v>2020</v>
      </c>
      <c r="B4815">
        <v>1</v>
      </c>
      <c r="C4815" t="s">
        <v>523</v>
      </c>
      <c r="D4815">
        <v>338372</v>
      </c>
      <c r="E4815" t="s">
        <v>5046</v>
      </c>
      <c r="F4815" t="s">
        <v>13</v>
      </c>
      <c r="G4815">
        <v>0.85</v>
      </c>
      <c r="H4815">
        <v>0</v>
      </c>
      <c r="I4815">
        <v>0</v>
      </c>
      <c r="J4815" s="1">
        <v>43831</v>
      </c>
      <c r="K4815">
        <v>0.85</v>
      </c>
    </row>
    <row r="4816" spans="1:11" x14ac:dyDescent="0.3">
      <c r="A4816">
        <v>2020</v>
      </c>
      <c r="B4816">
        <v>1</v>
      </c>
      <c r="C4816" t="s">
        <v>11</v>
      </c>
      <c r="D4816">
        <v>338399</v>
      </c>
      <c r="E4816" t="s">
        <v>5047</v>
      </c>
      <c r="F4816" t="s">
        <v>13</v>
      </c>
      <c r="G4816">
        <v>0</v>
      </c>
      <c r="H4816">
        <v>0</v>
      </c>
      <c r="I4816">
        <v>2</v>
      </c>
      <c r="J4816" s="1">
        <v>43831</v>
      </c>
      <c r="K4816">
        <v>2</v>
      </c>
    </row>
    <row r="4817" spans="1:11" x14ac:dyDescent="0.3">
      <c r="A4817">
        <v>2020</v>
      </c>
      <c r="B4817">
        <v>1</v>
      </c>
      <c r="C4817" t="s">
        <v>42</v>
      </c>
      <c r="D4817">
        <v>338406</v>
      </c>
      <c r="E4817" t="s">
        <v>5048</v>
      </c>
      <c r="F4817" t="s">
        <v>13</v>
      </c>
      <c r="G4817">
        <v>0</v>
      </c>
      <c r="H4817">
        <v>0</v>
      </c>
      <c r="I4817">
        <v>2</v>
      </c>
      <c r="J4817" s="1">
        <v>43831</v>
      </c>
      <c r="K4817">
        <v>2</v>
      </c>
    </row>
    <row r="4818" spans="1:11" x14ac:dyDescent="0.3">
      <c r="A4818">
        <v>2020</v>
      </c>
      <c r="B4818">
        <v>1</v>
      </c>
      <c r="C4818" t="s">
        <v>19</v>
      </c>
      <c r="D4818">
        <v>338408</v>
      </c>
      <c r="E4818" t="s">
        <v>5049</v>
      </c>
      <c r="F4818" t="s">
        <v>13</v>
      </c>
      <c r="G4818">
        <v>0</v>
      </c>
      <c r="H4818">
        <v>0</v>
      </c>
      <c r="I4818">
        <v>1</v>
      </c>
      <c r="J4818" s="1">
        <v>43831</v>
      </c>
      <c r="K4818">
        <v>1</v>
      </c>
    </row>
    <row r="4819" spans="1:11" x14ac:dyDescent="0.3">
      <c r="A4819">
        <v>2020</v>
      </c>
      <c r="B4819">
        <v>1</v>
      </c>
      <c r="C4819" t="s">
        <v>19</v>
      </c>
      <c r="D4819">
        <v>338418</v>
      </c>
      <c r="E4819" t="s">
        <v>5050</v>
      </c>
      <c r="F4819" t="s">
        <v>13</v>
      </c>
      <c r="G4819">
        <v>0</v>
      </c>
      <c r="H4819">
        <v>0</v>
      </c>
      <c r="I4819">
        <v>1</v>
      </c>
      <c r="J4819" s="1">
        <v>43831</v>
      </c>
      <c r="K4819">
        <v>1</v>
      </c>
    </row>
    <row r="4820" spans="1:11" x14ac:dyDescent="0.3">
      <c r="A4820">
        <v>2020</v>
      </c>
      <c r="B4820">
        <v>1</v>
      </c>
      <c r="C4820" t="s">
        <v>5051</v>
      </c>
      <c r="D4820">
        <v>338427</v>
      </c>
      <c r="E4820" t="s">
        <v>5052</v>
      </c>
      <c r="F4820" t="s">
        <v>13</v>
      </c>
      <c r="G4820">
        <v>1.73</v>
      </c>
      <c r="H4820">
        <v>3</v>
      </c>
      <c r="I4820">
        <v>0</v>
      </c>
      <c r="J4820" s="1">
        <v>43831</v>
      </c>
      <c r="K4820">
        <v>1.73</v>
      </c>
    </row>
    <row r="4821" spans="1:11" x14ac:dyDescent="0.3">
      <c r="A4821">
        <v>2020</v>
      </c>
      <c r="B4821">
        <v>1</v>
      </c>
      <c r="C4821" t="s">
        <v>40</v>
      </c>
      <c r="D4821">
        <v>338457</v>
      </c>
      <c r="E4821" t="s">
        <v>5053</v>
      </c>
      <c r="F4821" t="s">
        <v>13</v>
      </c>
      <c r="G4821">
        <v>1.08</v>
      </c>
      <c r="H4821">
        <v>1</v>
      </c>
      <c r="I4821">
        <v>0</v>
      </c>
      <c r="J4821" s="1">
        <v>43831</v>
      </c>
      <c r="K4821">
        <v>1.08</v>
      </c>
    </row>
    <row r="4822" spans="1:11" x14ac:dyDescent="0.3">
      <c r="A4822">
        <v>2020</v>
      </c>
      <c r="B4822">
        <v>1</v>
      </c>
      <c r="C4822" t="s">
        <v>40</v>
      </c>
      <c r="D4822">
        <v>338459</v>
      </c>
      <c r="E4822" t="s">
        <v>5054</v>
      </c>
      <c r="F4822" t="s">
        <v>13</v>
      </c>
      <c r="G4822">
        <v>0.97</v>
      </c>
      <c r="H4822">
        <v>1</v>
      </c>
      <c r="I4822">
        <v>0</v>
      </c>
      <c r="J4822" s="1">
        <v>43831</v>
      </c>
      <c r="K4822">
        <v>0.97</v>
      </c>
    </row>
    <row r="4823" spans="1:11" x14ac:dyDescent="0.3">
      <c r="A4823">
        <v>2020</v>
      </c>
      <c r="B4823">
        <v>1</v>
      </c>
      <c r="C4823" t="s">
        <v>137</v>
      </c>
      <c r="D4823">
        <v>338468</v>
      </c>
      <c r="E4823" t="s">
        <v>5055</v>
      </c>
      <c r="F4823" t="s">
        <v>13</v>
      </c>
      <c r="G4823">
        <v>0</v>
      </c>
      <c r="H4823">
        <v>0</v>
      </c>
      <c r="I4823">
        <v>1</v>
      </c>
      <c r="J4823" s="1">
        <v>43831</v>
      </c>
      <c r="K4823">
        <v>1</v>
      </c>
    </row>
    <row r="4824" spans="1:11" x14ac:dyDescent="0.3">
      <c r="A4824">
        <v>2020</v>
      </c>
      <c r="B4824">
        <v>1</v>
      </c>
      <c r="C4824" t="s">
        <v>40</v>
      </c>
      <c r="D4824">
        <v>338501</v>
      </c>
      <c r="E4824" t="s">
        <v>5056</v>
      </c>
      <c r="F4824" t="s">
        <v>13</v>
      </c>
      <c r="G4824">
        <v>0</v>
      </c>
      <c r="H4824">
        <v>1</v>
      </c>
      <c r="I4824">
        <v>0</v>
      </c>
      <c r="J4824" s="1">
        <v>43831</v>
      </c>
      <c r="K4824">
        <v>0</v>
      </c>
    </row>
    <row r="4825" spans="1:11" x14ac:dyDescent="0.3">
      <c r="A4825">
        <v>2020</v>
      </c>
      <c r="B4825">
        <v>1</v>
      </c>
      <c r="C4825" t="s">
        <v>40</v>
      </c>
      <c r="D4825">
        <v>338503</v>
      </c>
      <c r="E4825" t="s">
        <v>5057</v>
      </c>
      <c r="F4825" t="s">
        <v>13</v>
      </c>
      <c r="G4825">
        <v>1.41</v>
      </c>
      <c r="H4825">
        <v>0</v>
      </c>
      <c r="I4825">
        <v>0</v>
      </c>
      <c r="J4825" s="1">
        <v>43831</v>
      </c>
      <c r="K4825">
        <v>1.41</v>
      </c>
    </row>
    <row r="4826" spans="1:11" x14ac:dyDescent="0.3">
      <c r="A4826">
        <v>2020</v>
      </c>
      <c r="B4826">
        <v>1</v>
      </c>
      <c r="C4826" t="s">
        <v>40</v>
      </c>
      <c r="D4826">
        <v>338505</v>
      </c>
      <c r="E4826" t="s">
        <v>5058</v>
      </c>
      <c r="F4826" t="s">
        <v>13</v>
      </c>
      <c r="G4826">
        <v>0.56999999999999995</v>
      </c>
      <c r="H4826">
        <v>0</v>
      </c>
      <c r="I4826">
        <v>1</v>
      </c>
      <c r="J4826" s="1">
        <v>43831</v>
      </c>
      <c r="K4826">
        <v>1.5699999999999998</v>
      </c>
    </row>
    <row r="4827" spans="1:11" x14ac:dyDescent="0.3">
      <c r="A4827">
        <v>2020</v>
      </c>
      <c r="B4827">
        <v>1</v>
      </c>
      <c r="C4827" t="s">
        <v>40</v>
      </c>
      <c r="D4827">
        <v>338510</v>
      </c>
      <c r="E4827" t="s">
        <v>5059</v>
      </c>
      <c r="F4827" t="s">
        <v>13</v>
      </c>
      <c r="G4827">
        <v>0</v>
      </c>
      <c r="H4827">
        <v>0</v>
      </c>
      <c r="I4827">
        <v>2</v>
      </c>
      <c r="J4827" s="1">
        <v>43831</v>
      </c>
      <c r="K4827">
        <v>2</v>
      </c>
    </row>
    <row r="4828" spans="1:11" x14ac:dyDescent="0.3">
      <c r="A4828">
        <v>2020</v>
      </c>
      <c r="B4828">
        <v>1</v>
      </c>
      <c r="C4828" t="s">
        <v>2797</v>
      </c>
      <c r="D4828">
        <v>338514</v>
      </c>
      <c r="E4828" t="s">
        <v>5060</v>
      </c>
      <c r="F4828" t="s">
        <v>31</v>
      </c>
      <c r="G4828">
        <v>1.07</v>
      </c>
      <c r="H4828">
        <v>2</v>
      </c>
      <c r="I4828">
        <v>0</v>
      </c>
      <c r="J4828" s="1">
        <v>43831</v>
      </c>
      <c r="K4828">
        <v>1.07</v>
      </c>
    </row>
    <row r="4829" spans="1:11" x14ac:dyDescent="0.3">
      <c r="A4829">
        <v>2020</v>
      </c>
      <c r="B4829">
        <v>1</v>
      </c>
      <c r="C4829" t="s">
        <v>158</v>
      </c>
      <c r="D4829">
        <v>338517</v>
      </c>
      <c r="E4829" t="s">
        <v>5061</v>
      </c>
      <c r="F4829" t="s">
        <v>13</v>
      </c>
      <c r="G4829">
        <v>0</v>
      </c>
      <c r="H4829">
        <v>0</v>
      </c>
      <c r="I4829">
        <v>1</v>
      </c>
      <c r="J4829" s="1">
        <v>43831</v>
      </c>
      <c r="K4829">
        <v>1</v>
      </c>
    </row>
    <row r="4830" spans="1:11" x14ac:dyDescent="0.3">
      <c r="A4830">
        <v>2020</v>
      </c>
      <c r="B4830">
        <v>1</v>
      </c>
      <c r="C4830" t="s">
        <v>98</v>
      </c>
      <c r="D4830">
        <v>338534</v>
      </c>
      <c r="E4830" t="s">
        <v>5062</v>
      </c>
      <c r="F4830" t="s">
        <v>13</v>
      </c>
      <c r="G4830">
        <v>0.17</v>
      </c>
      <c r="H4830">
        <v>0</v>
      </c>
      <c r="I4830">
        <v>0</v>
      </c>
      <c r="J4830" s="1">
        <v>43831</v>
      </c>
      <c r="K4830">
        <v>0.17</v>
      </c>
    </row>
    <row r="4831" spans="1:11" x14ac:dyDescent="0.3">
      <c r="A4831">
        <v>2020</v>
      </c>
      <c r="B4831">
        <v>1</v>
      </c>
      <c r="C4831" t="s">
        <v>523</v>
      </c>
      <c r="D4831">
        <v>338571</v>
      </c>
      <c r="E4831" t="s">
        <v>5063</v>
      </c>
      <c r="F4831" t="s">
        <v>13</v>
      </c>
      <c r="G4831">
        <v>0</v>
      </c>
      <c r="H4831">
        <v>0</v>
      </c>
      <c r="I4831">
        <v>1</v>
      </c>
      <c r="J4831" s="1">
        <v>43831</v>
      </c>
      <c r="K4831">
        <v>1</v>
      </c>
    </row>
    <row r="4832" spans="1:11" x14ac:dyDescent="0.3">
      <c r="A4832">
        <v>2020</v>
      </c>
      <c r="B4832">
        <v>1</v>
      </c>
      <c r="C4832" t="s">
        <v>619</v>
      </c>
      <c r="D4832">
        <v>338602</v>
      </c>
      <c r="E4832" t="s">
        <v>5064</v>
      </c>
      <c r="F4832" t="s">
        <v>13</v>
      </c>
      <c r="G4832">
        <v>0.16</v>
      </c>
      <c r="H4832">
        <v>0</v>
      </c>
      <c r="I4832">
        <v>0</v>
      </c>
      <c r="J4832" s="1">
        <v>43831</v>
      </c>
      <c r="K4832">
        <v>0.16</v>
      </c>
    </row>
    <row r="4833" spans="1:11" x14ac:dyDescent="0.3">
      <c r="A4833">
        <v>2020</v>
      </c>
      <c r="B4833">
        <v>1</v>
      </c>
      <c r="C4833" t="s">
        <v>19</v>
      </c>
      <c r="D4833">
        <v>338640</v>
      </c>
      <c r="E4833" t="s">
        <v>5065</v>
      </c>
      <c r="F4833" t="s">
        <v>13</v>
      </c>
      <c r="G4833">
        <v>0.16</v>
      </c>
      <c r="H4833">
        <v>0</v>
      </c>
      <c r="I4833">
        <v>0</v>
      </c>
      <c r="J4833" s="1">
        <v>43831</v>
      </c>
      <c r="K4833">
        <v>0.16</v>
      </c>
    </row>
    <row r="4834" spans="1:11" x14ac:dyDescent="0.3">
      <c r="A4834">
        <v>2020</v>
      </c>
      <c r="B4834">
        <v>1</v>
      </c>
      <c r="C4834" t="s">
        <v>11</v>
      </c>
      <c r="D4834">
        <v>338686</v>
      </c>
      <c r="E4834" t="s">
        <v>5066</v>
      </c>
      <c r="F4834" t="s">
        <v>13</v>
      </c>
      <c r="G4834">
        <v>0</v>
      </c>
      <c r="H4834">
        <v>0</v>
      </c>
      <c r="I4834">
        <v>1</v>
      </c>
      <c r="J4834" s="1">
        <v>43831</v>
      </c>
      <c r="K4834">
        <v>1</v>
      </c>
    </row>
    <row r="4835" spans="1:11" x14ac:dyDescent="0.3">
      <c r="A4835">
        <v>2020</v>
      </c>
      <c r="B4835">
        <v>1</v>
      </c>
      <c r="C4835" t="s">
        <v>42</v>
      </c>
      <c r="D4835">
        <v>338694</v>
      </c>
      <c r="E4835" t="s">
        <v>5067</v>
      </c>
      <c r="F4835" t="s">
        <v>13</v>
      </c>
      <c r="G4835">
        <v>1.62</v>
      </c>
      <c r="H4835">
        <v>2</v>
      </c>
      <c r="I4835">
        <v>3</v>
      </c>
      <c r="J4835" s="1">
        <v>43831</v>
      </c>
      <c r="K4835">
        <v>4.62</v>
      </c>
    </row>
    <row r="4836" spans="1:11" x14ac:dyDescent="0.3">
      <c r="A4836">
        <v>2020</v>
      </c>
      <c r="B4836">
        <v>1</v>
      </c>
      <c r="C4836" t="s">
        <v>525</v>
      </c>
      <c r="D4836">
        <v>338701</v>
      </c>
      <c r="E4836" t="s">
        <v>5068</v>
      </c>
      <c r="F4836" t="s">
        <v>13</v>
      </c>
      <c r="G4836">
        <v>0</v>
      </c>
      <c r="H4836">
        <v>0</v>
      </c>
      <c r="I4836">
        <v>1</v>
      </c>
      <c r="J4836" s="1">
        <v>43831</v>
      </c>
      <c r="K4836">
        <v>1</v>
      </c>
    </row>
    <row r="4837" spans="1:11" x14ac:dyDescent="0.3">
      <c r="A4837">
        <v>2020</v>
      </c>
      <c r="B4837">
        <v>1</v>
      </c>
      <c r="C4837" t="s">
        <v>525</v>
      </c>
      <c r="D4837">
        <v>338704</v>
      </c>
      <c r="E4837" t="s">
        <v>5069</v>
      </c>
      <c r="F4837" t="s">
        <v>13</v>
      </c>
      <c r="G4837">
        <v>0.49</v>
      </c>
      <c r="H4837">
        <v>0</v>
      </c>
      <c r="I4837">
        <v>0</v>
      </c>
      <c r="J4837" s="1">
        <v>43831</v>
      </c>
      <c r="K4837">
        <v>0.49</v>
      </c>
    </row>
    <row r="4838" spans="1:11" x14ac:dyDescent="0.3">
      <c r="A4838">
        <v>2020</v>
      </c>
      <c r="B4838">
        <v>1</v>
      </c>
      <c r="C4838" t="s">
        <v>81</v>
      </c>
      <c r="D4838">
        <v>338745</v>
      </c>
      <c r="E4838" t="s">
        <v>5070</v>
      </c>
      <c r="F4838" t="s">
        <v>13</v>
      </c>
      <c r="G4838">
        <v>0</v>
      </c>
      <c r="H4838">
        <v>0</v>
      </c>
      <c r="I4838">
        <v>2</v>
      </c>
      <c r="J4838" s="1">
        <v>43831</v>
      </c>
      <c r="K4838">
        <v>2</v>
      </c>
    </row>
    <row r="4839" spans="1:11" x14ac:dyDescent="0.3">
      <c r="A4839">
        <v>2020</v>
      </c>
      <c r="B4839">
        <v>1</v>
      </c>
      <c r="C4839" t="s">
        <v>42</v>
      </c>
      <c r="D4839">
        <v>338773</v>
      </c>
      <c r="E4839" t="s">
        <v>5071</v>
      </c>
      <c r="F4839" t="s">
        <v>13</v>
      </c>
      <c r="G4839">
        <v>0</v>
      </c>
      <c r="H4839">
        <v>0</v>
      </c>
      <c r="I4839">
        <v>1</v>
      </c>
      <c r="J4839" s="1">
        <v>43831</v>
      </c>
      <c r="K4839">
        <v>1</v>
      </c>
    </row>
    <row r="4840" spans="1:11" x14ac:dyDescent="0.3">
      <c r="A4840">
        <v>2020</v>
      </c>
      <c r="B4840">
        <v>1</v>
      </c>
      <c r="C4840" t="s">
        <v>89</v>
      </c>
      <c r="D4840">
        <v>338799</v>
      </c>
      <c r="E4840" t="s">
        <v>5072</v>
      </c>
      <c r="F4840" t="s">
        <v>31</v>
      </c>
      <c r="G4840">
        <v>2.21</v>
      </c>
      <c r="H4840">
        <v>0</v>
      </c>
      <c r="I4840">
        <v>0</v>
      </c>
      <c r="J4840" s="1">
        <v>43831</v>
      </c>
      <c r="K4840">
        <v>2.21</v>
      </c>
    </row>
    <row r="4841" spans="1:11" x14ac:dyDescent="0.3">
      <c r="A4841">
        <v>2020</v>
      </c>
      <c r="B4841">
        <v>1</v>
      </c>
      <c r="C4841" t="s">
        <v>34</v>
      </c>
      <c r="D4841">
        <v>33880</v>
      </c>
      <c r="E4841" t="s">
        <v>5073</v>
      </c>
      <c r="F4841" t="s">
        <v>31</v>
      </c>
      <c r="G4841">
        <v>22.38</v>
      </c>
      <c r="H4841">
        <v>19</v>
      </c>
      <c r="I4841">
        <v>0</v>
      </c>
      <c r="J4841" s="1">
        <v>43831</v>
      </c>
      <c r="K4841">
        <v>22.38</v>
      </c>
    </row>
    <row r="4842" spans="1:11" x14ac:dyDescent="0.3">
      <c r="A4842">
        <v>2020</v>
      </c>
      <c r="B4842">
        <v>1</v>
      </c>
      <c r="C4842" t="s">
        <v>89</v>
      </c>
      <c r="D4842">
        <v>338804</v>
      </c>
      <c r="E4842" t="s">
        <v>5074</v>
      </c>
      <c r="F4842" t="s">
        <v>31</v>
      </c>
      <c r="G4842">
        <v>0.34</v>
      </c>
      <c r="H4842">
        <v>0</v>
      </c>
      <c r="I4842">
        <v>0</v>
      </c>
      <c r="J4842" s="1">
        <v>43831</v>
      </c>
      <c r="K4842">
        <v>0.34</v>
      </c>
    </row>
    <row r="4843" spans="1:11" x14ac:dyDescent="0.3">
      <c r="A4843">
        <v>2020</v>
      </c>
      <c r="B4843">
        <v>1</v>
      </c>
      <c r="C4843" t="s">
        <v>89</v>
      </c>
      <c r="D4843">
        <v>338806</v>
      </c>
      <c r="E4843" t="s">
        <v>5075</v>
      </c>
      <c r="F4843" t="s">
        <v>31</v>
      </c>
      <c r="G4843">
        <v>0.85</v>
      </c>
      <c r="H4843">
        <v>0</v>
      </c>
      <c r="I4843">
        <v>0</v>
      </c>
      <c r="J4843" s="1">
        <v>43831</v>
      </c>
      <c r="K4843">
        <v>0.85</v>
      </c>
    </row>
    <row r="4844" spans="1:11" x14ac:dyDescent="0.3">
      <c r="A4844">
        <v>2020</v>
      </c>
      <c r="B4844">
        <v>1</v>
      </c>
      <c r="C4844" t="s">
        <v>89</v>
      </c>
      <c r="D4844">
        <v>338808</v>
      </c>
      <c r="E4844" t="s">
        <v>5076</v>
      </c>
      <c r="F4844" t="s">
        <v>31</v>
      </c>
      <c r="G4844">
        <v>1.7</v>
      </c>
      <c r="H4844">
        <v>0</v>
      </c>
      <c r="I4844">
        <v>0</v>
      </c>
      <c r="J4844" s="1">
        <v>43831</v>
      </c>
      <c r="K4844">
        <v>1.7</v>
      </c>
    </row>
    <row r="4845" spans="1:11" x14ac:dyDescent="0.3">
      <c r="A4845">
        <v>2020</v>
      </c>
      <c r="B4845">
        <v>1</v>
      </c>
      <c r="C4845" t="s">
        <v>11</v>
      </c>
      <c r="D4845">
        <v>338832</v>
      </c>
      <c r="E4845" t="s">
        <v>5077</v>
      </c>
      <c r="F4845" t="s">
        <v>13</v>
      </c>
      <c r="G4845">
        <v>0</v>
      </c>
      <c r="H4845">
        <v>0</v>
      </c>
      <c r="I4845">
        <v>3</v>
      </c>
      <c r="J4845" s="1">
        <v>43831</v>
      </c>
      <c r="K4845">
        <v>3</v>
      </c>
    </row>
    <row r="4846" spans="1:11" x14ac:dyDescent="0.3">
      <c r="A4846">
        <v>2020</v>
      </c>
      <c r="B4846">
        <v>1</v>
      </c>
      <c r="C4846" t="s">
        <v>11</v>
      </c>
      <c r="D4846">
        <v>338835</v>
      </c>
      <c r="E4846" t="s">
        <v>5078</v>
      </c>
      <c r="F4846" t="s">
        <v>13</v>
      </c>
      <c r="G4846">
        <v>0</v>
      </c>
      <c r="H4846">
        <v>0</v>
      </c>
      <c r="I4846">
        <v>1</v>
      </c>
      <c r="J4846" s="1">
        <v>43831</v>
      </c>
      <c r="K4846">
        <v>1</v>
      </c>
    </row>
    <row r="4847" spans="1:11" x14ac:dyDescent="0.3">
      <c r="A4847">
        <v>2020</v>
      </c>
      <c r="B4847">
        <v>1</v>
      </c>
      <c r="C4847" t="s">
        <v>11</v>
      </c>
      <c r="D4847">
        <v>338837</v>
      </c>
      <c r="E4847" t="s">
        <v>5079</v>
      </c>
      <c r="F4847" t="s">
        <v>13</v>
      </c>
      <c r="G4847">
        <v>0</v>
      </c>
      <c r="H4847">
        <v>0</v>
      </c>
      <c r="I4847">
        <v>6</v>
      </c>
      <c r="J4847" s="1">
        <v>43831</v>
      </c>
      <c r="K4847">
        <v>6</v>
      </c>
    </row>
    <row r="4848" spans="1:11" x14ac:dyDescent="0.3">
      <c r="A4848">
        <v>2020</v>
      </c>
      <c r="B4848">
        <v>1</v>
      </c>
      <c r="C4848" t="s">
        <v>158</v>
      </c>
      <c r="D4848">
        <v>338867</v>
      </c>
      <c r="E4848" t="s">
        <v>5080</v>
      </c>
      <c r="F4848" t="s">
        <v>13</v>
      </c>
      <c r="G4848">
        <v>0.33</v>
      </c>
      <c r="H4848">
        <v>1</v>
      </c>
      <c r="I4848">
        <v>4</v>
      </c>
      <c r="J4848" s="1">
        <v>43831</v>
      </c>
      <c r="K4848">
        <v>4.33</v>
      </c>
    </row>
    <row r="4849" spans="1:11" x14ac:dyDescent="0.3">
      <c r="A4849">
        <v>2020</v>
      </c>
      <c r="B4849">
        <v>1</v>
      </c>
      <c r="C4849" t="s">
        <v>158</v>
      </c>
      <c r="D4849">
        <v>338870</v>
      </c>
      <c r="E4849" t="s">
        <v>5081</v>
      </c>
      <c r="F4849" t="s">
        <v>13</v>
      </c>
      <c r="G4849">
        <v>0.16</v>
      </c>
      <c r="H4849">
        <v>1</v>
      </c>
      <c r="I4849">
        <v>5</v>
      </c>
      <c r="J4849" s="1">
        <v>43831</v>
      </c>
      <c r="K4849">
        <v>5.16</v>
      </c>
    </row>
    <row r="4850" spans="1:11" x14ac:dyDescent="0.3">
      <c r="A4850">
        <v>2020</v>
      </c>
      <c r="B4850">
        <v>1</v>
      </c>
      <c r="C4850" t="s">
        <v>158</v>
      </c>
      <c r="D4850">
        <v>338872</v>
      </c>
      <c r="E4850" t="s">
        <v>5082</v>
      </c>
      <c r="F4850" t="s">
        <v>13</v>
      </c>
      <c r="G4850">
        <v>0</v>
      </c>
      <c r="H4850">
        <v>0</v>
      </c>
      <c r="I4850">
        <v>4</v>
      </c>
      <c r="J4850" s="1">
        <v>43831</v>
      </c>
      <c r="K4850">
        <v>4</v>
      </c>
    </row>
    <row r="4851" spans="1:11" x14ac:dyDescent="0.3">
      <c r="A4851">
        <v>2020</v>
      </c>
      <c r="B4851">
        <v>1</v>
      </c>
      <c r="C4851" t="s">
        <v>16</v>
      </c>
      <c r="D4851">
        <v>338908</v>
      </c>
      <c r="E4851" t="s">
        <v>5083</v>
      </c>
      <c r="F4851" t="s">
        <v>13</v>
      </c>
      <c r="G4851">
        <v>0</v>
      </c>
      <c r="H4851">
        <v>0</v>
      </c>
      <c r="I4851">
        <v>1</v>
      </c>
      <c r="J4851" s="1">
        <v>43831</v>
      </c>
      <c r="K4851">
        <v>1</v>
      </c>
    </row>
    <row r="4852" spans="1:11" x14ac:dyDescent="0.3">
      <c r="A4852">
        <v>2020</v>
      </c>
      <c r="B4852">
        <v>1</v>
      </c>
      <c r="C4852" t="s">
        <v>16</v>
      </c>
      <c r="D4852">
        <v>338917</v>
      </c>
      <c r="E4852" t="s">
        <v>5084</v>
      </c>
      <c r="F4852" t="s">
        <v>13</v>
      </c>
      <c r="G4852">
        <v>0</v>
      </c>
      <c r="H4852">
        <v>0</v>
      </c>
      <c r="I4852">
        <v>1</v>
      </c>
      <c r="J4852" s="1">
        <v>43831</v>
      </c>
      <c r="K4852">
        <v>1</v>
      </c>
    </row>
    <row r="4853" spans="1:11" x14ac:dyDescent="0.3">
      <c r="A4853">
        <v>2020</v>
      </c>
      <c r="B4853">
        <v>1</v>
      </c>
      <c r="C4853" t="s">
        <v>16</v>
      </c>
      <c r="D4853">
        <v>338919</v>
      </c>
      <c r="E4853" t="s">
        <v>5085</v>
      </c>
      <c r="F4853" t="s">
        <v>13</v>
      </c>
      <c r="G4853">
        <v>0</v>
      </c>
      <c r="H4853">
        <v>0</v>
      </c>
      <c r="I4853">
        <v>1</v>
      </c>
      <c r="J4853" s="1">
        <v>43831</v>
      </c>
      <c r="K4853">
        <v>1</v>
      </c>
    </row>
    <row r="4854" spans="1:11" x14ac:dyDescent="0.3">
      <c r="A4854">
        <v>2020</v>
      </c>
      <c r="B4854">
        <v>1</v>
      </c>
      <c r="C4854" t="s">
        <v>19</v>
      </c>
      <c r="D4854">
        <v>338970</v>
      </c>
      <c r="E4854" t="s">
        <v>5086</v>
      </c>
      <c r="F4854" t="s">
        <v>13</v>
      </c>
      <c r="G4854">
        <v>0</v>
      </c>
      <c r="H4854">
        <v>0</v>
      </c>
      <c r="I4854">
        <v>1</v>
      </c>
      <c r="J4854" s="1">
        <v>43831</v>
      </c>
      <c r="K4854">
        <v>1</v>
      </c>
    </row>
    <row r="4855" spans="1:11" x14ac:dyDescent="0.3">
      <c r="A4855">
        <v>2020</v>
      </c>
      <c r="B4855">
        <v>1</v>
      </c>
      <c r="C4855" t="s">
        <v>19</v>
      </c>
      <c r="D4855">
        <v>338972</v>
      </c>
      <c r="E4855" t="s">
        <v>5087</v>
      </c>
      <c r="F4855" t="s">
        <v>13</v>
      </c>
      <c r="G4855">
        <v>0</v>
      </c>
      <c r="H4855">
        <v>0</v>
      </c>
      <c r="I4855">
        <v>4</v>
      </c>
      <c r="J4855" s="1">
        <v>43831</v>
      </c>
      <c r="K4855">
        <v>4</v>
      </c>
    </row>
    <row r="4856" spans="1:11" x14ac:dyDescent="0.3">
      <c r="A4856">
        <v>2020</v>
      </c>
      <c r="B4856">
        <v>1</v>
      </c>
      <c r="C4856" t="s">
        <v>19</v>
      </c>
      <c r="D4856">
        <v>338975</v>
      </c>
      <c r="E4856" t="s">
        <v>5088</v>
      </c>
      <c r="F4856" t="s">
        <v>13</v>
      </c>
      <c r="G4856">
        <v>0</v>
      </c>
      <c r="H4856">
        <v>0</v>
      </c>
      <c r="I4856">
        <v>2</v>
      </c>
      <c r="J4856" s="1">
        <v>43831</v>
      </c>
      <c r="K4856">
        <v>2</v>
      </c>
    </row>
    <row r="4857" spans="1:11" x14ac:dyDescent="0.3">
      <c r="A4857">
        <v>2020</v>
      </c>
      <c r="B4857">
        <v>1</v>
      </c>
      <c r="C4857" t="s">
        <v>36</v>
      </c>
      <c r="D4857">
        <v>338984</v>
      </c>
      <c r="E4857" t="s">
        <v>5089</v>
      </c>
      <c r="F4857" t="s">
        <v>31</v>
      </c>
      <c r="G4857">
        <v>0.4</v>
      </c>
      <c r="H4857">
        <v>0</v>
      </c>
      <c r="I4857">
        <v>4</v>
      </c>
      <c r="J4857" s="1">
        <v>43831</v>
      </c>
      <c r="K4857">
        <v>4.4000000000000004</v>
      </c>
    </row>
    <row r="4858" spans="1:11" x14ac:dyDescent="0.3">
      <c r="A4858">
        <v>2020</v>
      </c>
      <c r="B4858">
        <v>1</v>
      </c>
      <c r="C4858" t="s">
        <v>19</v>
      </c>
      <c r="D4858">
        <v>339072</v>
      </c>
      <c r="E4858" t="s">
        <v>5090</v>
      </c>
      <c r="F4858" t="s">
        <v>13</v>
      </c>
      <c r="G4858">
        <v>0</v>
      </c>
      <c r="H4858">
        <v>0</v>
      </c>
      <c r="I4858">
        <v>2</v>
      </c>
      <c r="J4858" s="1">
        <v>43831</v>
      </c>
      <c r="K4858">
        <v>2</v>
      </c>
    </row>
    <row r="4859" spans="1:11" x14ac:dyDescent="0.3">
      <c r="A4859">
        <v>2020</v>
      </c>
      <c r="B4859">
        <v>1</v>
      </c>
      <c r="C4859" t="s">
        <v>40</v>
      </c>
      <c r="D4859">
        <v>339092</v>
      </c>
      <c r="E4859" t="s">
        <v>5091</v>
      </c>
      <c r="F4859" t="s">
        <v>13</v>
      </c>
      <c r="G4859">
        <v>0</v>
      </c>
      <c r="H4859">
        <v>0</v>
      </c>
      <c r="I4859">
        <v>4</v>
      </c>
      <c r="J4859" s="1">
        <v>43831</v>
      </c>
      <c r="K4859">
        <v>4</v>
      </c>
    </row>
    <row r="4860" spans="1:11" x14ac:dyDescent="0.3">
      <c r="A4860">
        <v>2020</v>
      </c>
      <c r="B4860">
        <v>1</v>
      </c>
      <c r="C4860" t="s">
        <v>40</v>
      </c>
      <c r="D4860">
        <v>339094</v>
      </c>
      <c r="E4860" t="s">
        <v>5092</v>
      </c>
      <c r="F4860" t="s">
        <v>13</v>
      </c>
      <c r="G4860">
        <v>0.17</v>
      </c>
      <c r="H4860">
        <v>2</v>
      </c>
      <c r="I4860">
        <v>1</v>
      </c>
      <c r="J4860" s="1">
        <v>43831</v>
      </c>
      <c r="K4860">
        <v>1.17</v>
      </c>
    </row>
    <row r="4861" spans="1:11" x14ac:dyDescent="0.3">
      <c r="A4861">
        <v>2020</v>
      </c>
      <c r="B4861">
        <v>1</v>
      </c>
      <c r="C4861" t="s">
        <v>40</v>
      </c>
      <c r="D4861">
        <v>339096</v>
      </c>
      <c r="E4861" t="s">
        <v>5093</v>
      </c>
      <c r="F4861" t="s">
        <v>13</v>
      </c>
      <c r="G4861">
        <v>0.25</v>
      </c>
      <c r="H4861">
        <v>0</v>
      </c>
      <c r="I4861">
        <v>0</v>
      </c>
      <c r="J4861" s="1">
        <v>43831</v>
      </c>
      <c r="K4861">
        <v>0.25</v>
      </c>
    </row>
    <row r="4862" spans="1:11" x14ac:dyDescent="0.3">
      <c r="A4862">
        <v>2020</v>
      </c>
      <c r="B4862">
        <v>1</v>
      </c>
      <c r="C4862" t="s">
        <v>40</v>
      </c>
      <c r="D4862">
        <v>339098</v>
      </c>
      <c r="E4862" t="s">
        <v>5094</v>
      </c>
      <c r="F4862" t="s">
        <v>13</v>
      </c>
      <c r="G4862">
        <v>0</v>
      </c>
      <c r="H4862">
        <v>0</v>
      </c>
      <c r="I4862">
        <v>1</v>
      </c>
      <c r="J4862" s="1">
        <v>43831</v>
      </c>
      <c r="K4862">
        <v>1</v>
      </c>
    </row>
    <row r="4863" spans="1:11" x14ac:dyDescent="0.3">
      <c r="A4863">
        <v>2020</v>
      </c>
      <c r="B4863">
        <v>1</v>
      </c>
      <c r="C4863" t="s">
        <v>40</v>
      </c>
      <c r="D4863">
        <v>339100</v>
      </c>
      <c r="E4863" t="s">
        <v>5095</v>
      </c>
      <c r="F4863" t="s">
        <v>13</v>
      </c>
      <c r="G4863">
        <v>0</v>
      </c>
      <c r="H4863">
        <v>0</v>
      </c>
      <c r="I4863">
        <v>1</v>
      </c>
      <c r="J4863" s="1">
        <v>43831</v>
      </c>
      <c r="K4863">
        <v>1</v>
      </c>
    </row>
    <row r="4864" spans="1:11" x14ac:dyDescent="0.3">
      <c r="A4864">
        <v>2020</v>
      </c>
      <c r="B4864">
        <v>1</v>
      </c>
      <c r="C4864" t="s">
        <v>40</v>
      </c>
      <c r="D4864">
        <v>339102</v>
      </c>
      <c r="E4864" t="s">
        <v>5096</v>
      </c>
      <c r="F4864" t="s">
        <v>13</v>
      </c>
      <c r="G4864">
        <v>0</v>
      </c>
      <c r="H4864">
        <v>0</v>
      </c>
      <c r="I4864">
        <v>4</v>
      </c>
      <c r="J4864" s="1">
        <v>43831</v>
      </c>
      <c r="K4864">
        <v>4</v>
      </c>
    </row>
    <row r="4865" spans="1:11" x14ac:dyDescent="0.3">
      <c r="A4865">
        <v>2020</v>
      </c>
      <c r="B4865">
        <v>1</v>
      </c>
      <c r="C4865" t="s">
        <v>42</v>
      </c>
      <c r="D4865">
        <v>339130</v>
      </c>
      <c r="E4865" t="s">
        <v>5097</v>
      </c>
      <c r="F4865" t="s">
        <v>13</v>
      </c>
      <c r="G4865">
        <v>0</v>
      </c>
      <c r="H4865">
        <v>0</v>
      </c>
      <c r="I4865">
        <v>18</v>
      </c>
      <c r="J4865" s="1">
        <v>43831</v>
      </c>
      <c r="K4865">
        <v>18</v>
      </c>
    </row>
    <row r="4866" spans="1:11" x14ac:dyDescent="0.3">
      <c r="A4866">
        <v>2020</v>
      </c>
      <c r="B4866">
        <v>1</v>
      </c>
      <c r="C4866" t="s">
        <v>40</v>
      </c>
      <c r="D4866">
        <v>339157</v>
      </c>
      <c r="E4866" t="s">
        <v>5098</v>
      </c>
      <c r="F4866" t="s">
        <v>13</v>
      </c>
      <c r="G4866">
        <v>0</v>
      </c>
      <c r="H4866">
        <v>0</v>
      </c>
      <c r="I4866">
        <v>1</v>
      </c>
      <c r="J4866" s="1">
        <v>43831</v>
      </c>
      <c r="K4866">
        <v>1</v>
      </c>
    </row>
    <row r="4867" spans="1:11" x14ac:dyDescent="0.3">
      <c r="A4867">
        <v>2020</v>
      </c>
      <c r="B4867">
        <v>1</v>
      </c>
      <c r="C4867" t="s">
        <v>92</v>
      </c>
      <c r="D4867">
        <v>339208</v>
      </c>
      <c r="E4867" t="s">
        <v>5099</v>
      </c>
      <c r="F4867" t="s">
        <v>13</v>
      </c>
      <c r="G4867">
        <v>0</v>
      </c>
      <c r="H4867">
        <v>0</v>
      </c>
      <c r="I4867">
        <v>1</v>
      </c>
      <c r="J4867" s="1">
        <v>43831</v>
      </c>
      <c r="K4867">
        <v>1</v>
      </c>
    </row>
    <row r="4868" spans="1:11" x14ac:dyDescent="0.3">
      <c r="A4868">
        <v>2020</v>
      </c>
      <c r="B4868">
        <v>1</v>
      </c>
      <c r="C4868" t="s">
        <v>42</v>
      </c>
      <c r="D4868">
        <v>339211</v>
      </c>
      <c r="E4868" t="s">
        <v>5100</v>
      </c>
      <c r="F4868" t="s">
        <v>13</v>
      </c>
      <c r="G4868">
        <v>0</v>
      </c>
      <c r="H4868">
        <v>0</v>
      </c>
      <c r="I4868">
        <v>1</v>
      </c>
      <c r="J4868" s="1">
        <v>43831</v>
      </c>
      <c r="K4868">
        <v>1</v>
      </c>
    </row>
    <row r="4869" spans="1:11" x14ac:dyDescent="0.3">
      <c r="A4869">
        <v>2020</v>
      </c>
      <c r="B4869">
        <v>1</v>
      </c>
      <c r="C4869" t="s">
        <v>19</v>
      </c>
      <c r="D4869">
        <v>339217</v>
      </c>
      <c r="E4869" t="s">
        <v>5101</v>
      </c>
      <c r="F4869" t="s">
        <v>13</v>
      </c>
      <c r="G4869">
        <v>0</v>
      </c>
      <c r="H4869">
        <v>0</v>
      </c>
      <c r="I4869">
        <v>1</v>
      </c>
      <c r="J4869" s="1">
        <v>43831</v>
      </c>
      <c r="K4869">
        <v>1</v>
      </c>
    </row>
    <row r="4870" spans="1:11" x14ac:dyDescent="0.3">
      <c r="A4870">
        <v>2020</v>
      </c>
      <c r="B4870">
        <v>1</v>
      </c>
      <c r="C4870" t="s">
        <v>19</v>
      </c>
      <c r="D4870">
        <v>339219</v>
      </c>
      <c r="E4870" t="s">
        <v>5102</v>
      </c>
      <c r="F4870" t="s">
        <v>13</v>
      </c>
      <c r="G4870">
        <v>0</v>
      </c>
      <c r="H4870">
        <v>0</v>
      </c>
      <c r="I4870">
        <v>3</v>
      </c>
      <c r="J4870" s="1">
        <v>43831</v>
      </c>
      <c r="K4870">
        <v>3</v>
      </c>
    </row>
    <row r="4871" spans="1:11" x14ac:dyDescent="0.3">
      <c r="A4871">
        <v>2020</v>
      </c>
      <c r="B4871">
        <v>1</v>
      </c>
      <c r="C4871" t="s">
        <v>14</v>
      </c>
      <c r="D4871">
        <v>339230</v>
      </c>
      <c r="E4871" t="s">
        <v>5103</v>
      </c>
      <c r="F4871" t="s">
        <v>13</v>
      </c>
      <c r="G4871">
        <v>0.25</v>
      </c>
      <c r="H4871">
        <v>0</v>
      </c>
      <c r="I4871">
        <v>21</v>
      </c>
      <c r="J4871" s="1">
        <v>43831</v>
      </c>
      <c r="K4871">
        <v>21.25</v>
      </c>
    </row>
    <row r="4872" spans="1:11" x14ac:dyDescent="0.3">
      <c r="A4872">
        <v>2020</v>
      </c>
      <c r="B4872">
        <v>1</v>
      </c>
      <c r="C4872" t="s">
        <v>14</v>
      </c>
      <c r="D4872">
        <v>339232</v>
      </c>
      <c r="E4872" t="s">
        <v>5104</v>
      </c>
      <c r="F4872" t="s">
        <v>13</v>
      </c>
      <c r="G4872">
        <v>0</v>
      </c>
      <c r="H4872">
        <v>0</v>
      </c>
      <c r="I4872">
        <v>5</v>
      </c>
      <c r="J4872" s="1">
        <v>43831</v>
      </c>
      <c r="K4872">
        <v>5</v>
      </c>
    </row>
    <row r="4873" spans="1:11" x14ac:dyDescent="0.3">
      <c r="A4873">
        <v>2020</v>
      </c>
      <c r="B4873">
        <v>1</v>
      </c>
      <c r="C4873" t="s">
        <v>40</v>
      </c>
      <c r="D4873">
        <v>339248</v>
      </c>
      <c r="E4873" t="s">
        <v>5105</v>
      </c>
      <c r="F4873" t="s">
        <v>13</v>
      </c>
      <c r="G4873">
        <v>0</v>
      </c>
      <c r="H4873">
        <v>0</v>
      </c>
      <c r="I4873">
        <v>2</v>
      </c>
      <c r="J4873" s="1">
        <v>43831</v>
      </c>
      <c r="K4873">
        <v>2</v>
      </c>
    </row>
    <row r="4874" spans="1:11" x14ac:dyDescent="0.3">
      <c r="A4874">
        <v>2020</v>
      </c>
      <c r="B4874">
        <v>1</v>
      </c>
      <c r="C4874" t="s">
        <v>42</v>
      </c>
      <c r="D4874">
        <v>339270</v>
      </c>
      <c r="E4874" t="s">
        <v>5106</v>
      </c>
      <c r="F4874" t="s">
        <v>13</v>
      </c>
      <c r="G4874">
        <v>0.17</v>
      </c>
      <c r="H4874">
        <v>0</v>
      </c>
      <c r="I4874">
        <v>0</v>
      </c>
      <c r="J4874" s="1">
        <v>43831</v>
      </c>
      <c r="K4874">
        <v>0.17</v>
      </c>
    </row>
    <row r="4875" spans="1:11" x14ac:dyDescent="0.3">
      <c r="A4875">
        <v>2020</v>
      </c>
      <c r="B4875">
        <v>1</v>
      </c>
      <c r="C4875" t="s">
        <v>298</v>
      </c>
      <c r="D4875">
        <v>339338</v>
      </c>
      <c r="E4875" t="s">
        <v>5107</v>
      </c>
      <c r="F4875" t="s">
        <v>13</v>
      </c>
      <c r="G4875">
        <v>0</v>
      </c>
      <c r="H4875">
        <v>0</v>
      </c>
      <c r="I4875">
        <v>1</v>
      </c>
      <c r="J4875" s="1">
        <v>43831</v>
      </c>
      <c r="K4875">
        <v>1</v>
      </c>
    </row>
    <row r="4876" spans="1:11" x14ac:dyDescent="0.3">
      <c r="A4876">
        <v>2020</v>
      </c>
      <c r="B4876">
        <v>1</v>
      </c>
      <c r="C4876" t="s">
        <v>42</v>
      </c>
      <c r="D4876">
        <v>339368</v>
      </c>
      <c r="E4876" t="s">
        <v>5108</v>
      </c>
      <c r="F4876" t="s">
        <v>13</v>
      </c>
      <c r="G4876">
        <v>0</v>
      </c>
      <c r="H4876">
        <v>0</v>
      </c>
      <c r="I4876">
        <v>3</v>
      </c>
      <c r="J4876" s="1">
        <v>43831</v>
      </c>
      <c r="K4876">
        <v>3</v>
      </c>
    </row>
    <row r="4877" spans="1:11" x14ac:dyDescent="0.3">
      <c r="A4877">
        <v>2020</v>
      </c>
      <c r="B4877">
        <v>1</v>
      </c>
      <c r="C4877" t="s">
        <v>137</v>
      </c>
      <c r="D4877">
        <v>339453</v>
      </c>
      <c r="E4877" t="s">
        <v>5109</v>
      </c>
      <c r="F4877" t="s">
        <v>13</v>
      </c>
      <c r="G4877">
        <v>0</v>
      </c>
      <c r="H4877">
        <v>0</v>
      </c>
      <c r="I4877">
        <v>1</v>
      </c>
      <c r="J4877" s="1">
        <v>43831</v>
      </c>
      <c r="K4877">
        <v>1</v>
      </c>
    </row>
    <row r="4878" spans="1:11" x14ac:dyDescent="0.3">
      <c r="A4878">
        <v>2020</v>
      </c>
      <c r="B4878">
        <v>1</v>
      </c>
      <c r="C4878" t="s">
        <v>42</v>
      </c>
      <c r="D4878">
        <v>339455</v>
      </c>
      <c r="E4878" t="s">
        <v>5110</v>
      </c>
      <c r="F4878" t="s">
        <v>13</v>
      </c>
      <c r="G4878">
        <v>0</v>
      </c>
      <c r="H4878">
        <v>0</v>
      </c>
      <c r="I4878">
        <v>1</v>
      </c>
      <c r="J4878" s="1">
        <v>43831</v>
      </c>
      <c r="K4878">
        <v>1</v>
      </c>
    </row>
    <row r="4879" spans="1:11" x14ac:dyDescent="0.3">
      <c r="A4879">
        <v>2020</v>
      </c>
      <c r="B4879">
        <v>1</v>
      </c>
      <c r="C4879" t="s">
        <v>3508</v>
      </c>
      <c r="D4879">
        <v>339473</v>
      </c>
      <c r="E4879" t="s">
        <v>5111</v>
      </c>
      <c r="F4879" t="s">
        <v>13</v>
      </c>
      <c r="G4879">
        <v>1.74</v>
      </c>
      <c r="H4879">
        <v>3</v>
      </c>
      <c r="I4879">
        <v>5</v>
      </c>
      <c r="J4879" s="1">
        <v>43831</v>
      </c>
      <c r="K4879">
        <v>6.74</v>
      </c>
    </row>
    <row r="4880" spans="1:11" x14ac:dyDescent="0.3">
      <c r="A4880">
        <v>2020</v>
      </c>
      <c r="B4880">
        <v>1</v>
      </c>
      <c r="C4880" t="s">
        <v>14</v>
      </c>
      <c r="D4880">
        <v>339478</v>
      </c>
      <c r="E4880" t="s">
        <v>5112</v>
      </c>
      <c r="F4880" t="s">
        <v>13</v>
      </c>
      <c r="G4880">
        <v>0.25</v>
      </c>
      <c r="H4880">
        <v>0.75</v>
      </c>
      <c r="I4880">
        <v>2</v>
      </c>
      <c r="J4880" s="1">
        <v>43831</v>
      </c>
      <c r="K4880">
        <v>2.25</v>
      </c>
    </row>
    <row r="4881" spans="1:11" x14ac:dyDescent="0.3">
      <c r="A4881">
        <v>2020</v>
      </c>
      <c r="B4881">
        <v>1</v>
      </c>
      <c r="C4881" t="s">
        <v>42</v>
      </c>
      <c r="D4881">
        <v>339487</v>
      </c>
      <c r="E4881" t="s">
        <v>5113</v>
      </c>
      <c r="F4881" t="s">
        <v>13</v>
      </c>
      <c r="G4881">
        <v>0</v>
      </c>
      <c r="H4881">
        <v>0</v>
      </c>
      <c r="I4881">
        <v>3</v>
      </c>
      <c r="J4881" s="1">
        <v>43831</v>
      </c>
      <c r="K4881">
        <v>3</v>
      </c>
    </row>
    <row r="4882" spans="1:11" x14ac:dyDescent="0.3">
      <c r="A4882">
        <v>2020</v>
      </c>
      <c r="B4882">
        <v>1</v>
      </c>
      <c r="C4882" t="s">
        <v>42</v>
      </c>
      <c r="D4882">
        <v>339537</v>
      </c>
      <c r="E4882" t="s">
        <v>5114</v>
      </c>
      <c r="F4882" t="s">
        <v>13</v>
      </c>
      <c r="G4882">
        <v>0</v>
      </c>
      <c r="H4882">
        <v>0</v>
      </c>
      <c r="I4882">
        <v>1</v>
      </c>
      <c r="J4882" s="1">
        <v>43831</v>
      </c>
      <c r="K4882">
        <v>1</v>
      </c>
    </row>
    <row r="4883" spans="1:11" x14ac:dyDescent="0.3">
      <c r="A4883">
        <v>2020</v>
      </c>
      <c r="B4883">
        <v>1</v>
      </c>
      <c r="C4883" t="s">
        <v>42</v>
      </c>
      <c r="D4883">
        <v>339542</v>
      </c>
      <c r="E4883" t="s">
        <v>5115</v>
      </c>
      <c r="F4883" t="s">
        <v>13</v>
      </c>
      <c r="G4883">
        <v>0</v>
      </c>
      <c r="H4883">
        <v>0</v>
      </c>
      <c r="I4883">
        <v>2</v>
      </c>
      <c r="J4883" s="1">
        <v>43831</v>
      </c>
      <c r="K4883">
        <v>2</v>
      </c>
    </row>
    <row r="4884" spans="1:11" x14ac:dyDescent="0.3">
      <c r="A4884">
        <v>2020</v>
      </c>
      <c r="B4884">
        <v>1</v>
      </c>
      <c r="C4884" t="s">
        <v>523</v>
      </c>
      <c r="D4884">
        <v>339578</v>
      </c>
      <c r="E4884" t="s">
        <v>5116</v>
      </c>
      <c r="F4884" t="s">
        <v>13</v>
      </c>
      <c r="G4884">
        <v>0</v>
      </c>
      <c r="H4884">
        <v>0</v>
      </c>
      <c r="I4884">
        <v>1</v>
      </c>
      <c r="J4884" s="1">
        <v>43831</v>
      </c>
      <c r="K4884">
        <v>1</v>
      </c>
    </row>
    <row r="4885" spans="1:11" x14ac:dyDescent="0.3">
      <c r="A4885">
        <v>2020</v>
      </c>
      <c r="B4885">
        <v>1</v>
      </c>
      <c r="C4885" t="s">
        <v>42</v>
      </c>
      <c r="D4885">
        <v>339595</v>
      </c>
      <c r="E4885" t="s">
        <v>5117</v>
      </c>
      <c r="F4885" t="s">
        <v>13</v>
      </c>
      <c r="G4885">
        <v>0</v>
      </c>
      <c r="H4885">
        <v>0</v>
      </c>
      <c r="I4885">
        <v>1</v>
      </c>
      <c r="J4885" s="1">
        <v>43831</v>
      </c>
      <c r="K4885">
        <v>1</v>
      </c>
    </row>
    <row r="4886" spans="1:11" x14ac:dyDescent="0.3">
      <c r="A4886">
        <v>2020</v>
      </c>
      <c r="B4886">
        <v>1</v>
      </c>
      <c r="C4886" t="s">
        <v>300</v>
      </c>
      <c r="D4886">
        <v>339600</v>
      </c>
      <c r="E4886" t="s">
        <v>5118</v>
      </c>
      <c r="F4886" t="s">
        <v>13</v>
      </c>
      <c r="G4886">
        <v>0</v>
      </c>
      <c r="H4886">
        <v>0</v>
      </c>
      <c r="I4886">
        <v>4</v>
      </c>
      <c r="J4886" s="1">
        <v>43831</v>
      </c>
      <c r="K4886">
        <v>4</v>
      </c>
    </row>
    <row r="4887" spans="1:11" x14ac:dyDescent="0.3">
      <c r="A4887">
        <v>2020</v>
      </c>
      <c r="B4887">
        <v>1</v>
      </c>
      <c r="C4887" t="s">
        <v>21</v>
      </c>
      <c r="D4887">
        <v>339610</v>
      </c>
      <c r="E4887" t="s">
        <v>5119</v>
      </c>
      <c r="F4887" t="s">
        <v>13</v>
      </c>
      <c r="G4887">
        <v>0</v>
      </c>
      <c r="H4887">
        <v>0</v>
      </c>
      <c r="I4887">
        <v>1</v>
      </c>
      <c r="J4887" s="1">
        <v>43831</v>
      </c>
      <c r="K4887">
        <v>1</v>
      </c>
    </row>
    <row r="4888" spans="1:11" x14ac:dyDescent="0.3">
      <c r="A4888">
        <v>2020</v>
      </c>
      <c r="B4888">
        <v>1</v>
      </c>
      <c r="C4888" t="s">
        <v>158</v>
      </c>
      <c r="D4888">
        <v>339645</v>
      </c>
      <c r="E4888" t="s">
        <v>5120</v>
      </c>
      <c r="F4888" t="s">
        <v>13</v>
      </c>
      <c r="G4888">
        <v>0</v>
      </c>
      <c r="H4888">
        <v>0</v>
      </c>
      <c r="I4888">
        <v>1</v>
      </c>
      <c r="J4888" s="1">
        <v>43831</v>
      </c>
      <c r="K4888">
        <v>1</v>
      </c>
    </row>
    <row r="4889" spans="1:11" x14ac:dyDescent="0.3">
      <c r="A4889">
        <v>2020</v>
      </c>
      <c r="B4889">
        <v>1</v>
      </c>
      <c r="C4889" t="s">
        <v>158</v>
      </c>
      <c r="D4889">
        <v>339704</v>
      </c>
      <c r="E4889" t="s">
        <v>5121</v>
      </c>
      <c r="F4889" t="s">
        <v>13</v>
      </c>
      <c r="G4889">
        <v>0</v>
      </c>
      <c r="H4889">
        <v>0</v>
      </c>
      <c r="I4889">
        <v>1</v>
      </c>
      <c r="J4889" s="1">
        <v>43831</v>
      </c>
      <c r="K4889">
        <v>1</v>
      </c>
    </row>
    <row r="4890" spans="1:11" x14ac:dyDescent="0.3">
      <c r="A4890">
        <v>2020</v>
      </c>
      <c r="B4890">
        <v>1</v>
      </c>
      <c r="C4890" t="s">
        <v>77</v>
      </c>
      <c r="D4890">
        <v>339725</v>
      </c>
      <c r="E4890" t="s">
        <v>5122</v>
      </c>
      <c r="F4890" t="s">
        <v>13</v>
      </c>
      <c r="G4890">
        <v>0</v>
      </c>
      <c r="H4890">
        <v>1</v>
      </c>
      <c r="I4890">
        <v>0</v>
      </c>
      <c r="J4890" s="1">
        <v>43831</v>
      </c>
      <c r="K4890">
        <v>0</v>
      </c>
    </row>
    <row r="4891" spans="1:11" x14ac:dyDescent="0.3">
      <c r="A4891">
        <v>2020</v>
      </c>
      <c r="B4891">
        <v>1</v>
      </c>
      <c r="C4891" t="s">
        <v>14</v>
      </c>
      <c r="D4891">
        <v>339729</v>
      </c>
      <c r="E4891" t="s">
        <v>5123</v>
      </c>
      <c r="F4891" t="s">
        <v>13</v>
      </c>
      <c r="G4891">
        <v>0</v>
      </c>
      <c r="H4891">
        <v>0</v>
      </c>
      <c r="I4891">
        <v>7</v>
      </c>
      <c r="J4891" s="1">
        <v>43831</v>
      </c>
      <c r="K4891">
        <v>7</v>
      </c>
    </row>
    <row r="4892" spans="1:11" x14ac:dyDescent="0.3">
      <c r="A4892">
        <v>2020</v>
      </c>
      <c r="B4892">
        <v>1</v>
      </c>
      <c r="C4892" t="s">
        <v>77</v>
      </c>
      <c r="D4892">
        <v>339733</v>
      </c>
      <c r="E4892" t="s">
        <v>5124</v>
      </c>
      <c r="F4892" t="s">
        <v>13</v>
      </c>
      <c r="G4892">
        <v>0</v>
      </c>
      <c r="H4892">
        <v>0</v>
      </c>
      <c r="I4892">
        <v>1</v>
      </c>
      <c r="J4892" s="1">
        <v>43831</v>
      </c>
      <c r="K4892">
        <v>1</v>
      </c>
    </row>
    <row r="4893" spans="1:11" x14ac:dyDescent="0.3">
      <c r="A4893">
        <v>2020</v>
      </c>
      <c r="B4893">
        <v>1</v>
      </c>
      <c r="C4893" t="s">
        <v>62</v>
      </c>
      <c r="D4893">
        <v>339791</v>
      </c>
      <c r="E4893" t="s">
        <v>5125</v>
      </c>
      <c r="F4893" t="s">
        <v>13</v>
      </c>
      <c r="G4893">
        <v>0</v>
      </c>
      <c r="H4893">
        <v>0</v>
      </c>
      <c r="I4893">
        <v>15</v>
      </c>
      <c r="J4893" s="1">
        <v>43831</v>
      </c>
      <c r="K4893">
        <v>15</v>
      </c>
    </row>
    <row r="4894" spans="1:11" x14ac:dyDescent="0.3">
      <c r="A4894">
        <v>2020</v>
      </c>
      <c r="B4894">
        <v>1</v>
      </c>
      <c r="C4894" t="s">
        <v>62</v>
      </c>
      <c r="D4894">
        <v>339796</v>
      </c>
      <c r="E4894" t="s">
        <v>5126</v>
      </c>
      <c r="F4894" t="s">
        <v>13</v>
      </c>
      <c r="G4894">
        <v>0</v>
      </c>
      <c r="H4894">
        <v>0</v>
      </c>
      <c r="I4894">
        <v>5</v>
      </c>
      <c r="J4894" s="1">
        <v>43831</v>
      </c>
      <c r="K4894">
        <v>5</v>
      </c>
    </row>
    <row r="4895" spans="1:11" x14ac:dyDescent="0.3">
      <c r="A4895">
        <v>2020</v>
      </c>
      <c r="B4895">
        <v>1</v>
      </c>
      <c r="C4895" t="s">
        <v>158</v>
      </c>
      <c r="D4895">
        <v>339802</v>
      </c>
      <c r="E4895" t="s">
        <v>5127</v>
      </c>
      <c r="F4895" t="s">
        <v>13</v>
      </c>
      <c r="G4895">
        <v>0.25</v>
      </c>
      <c r="H4895">
        <v>0</v>
      </c>
      <c r="I4895">
        <v>0</v>
      </c>
      <c r="J4895" s="1">
        <v>43831</v>
      </c>
      <c r="K4895">
        <v>0.25</v>
      </c>
    </row>
    <row r="4896" spans="1:11" x14ac:dyDescent="0.3">
      <c r="A4896">
        <v>2020</v>
      </c>
      <c r="B4896">
        <v>1</v>
      </c>
      <c r="C4896" t="s">
        <v>137</v>
      </c>
      <c r="D4896">
        <v>339820</v>
      </c>
      <c r="E4896" t="s">
        <v>5128</v>
      </c>
      <c r="F4896" t="s">
        <v>13</v>
      </c>
      <c r="G4896">
        <v>0</v>
      </c>
      <c r="H4896">
        <v>0</v>
      </c>
      <c r="I4896">
        <v>3</v>
      </c>
      <c r="J4896" s="1">
        <v>43831</v>
      </c>
      <c r="K4896">
        <v>3</v>
      </c>
    </row>
    <row r="4897" spans="1:11" x14ac:dyDescent="0.3">
      <c r="A4897">
        <v>2020</v>
      </c>
      <c r="B4897">
        <v>1</v>
      </c>
      <c r="C4897" t="s">
        <v>3691</v>
      </c>
      <c r="D4897">
        <v>339864</v>
      </c>
      <c r="E4897" t="s">
        <v>5129</v>
      </c>
      <c r="F4897" t="s">
        <v>13</v>
      </c>
      <c r="G4897">
        <v>0</v>
      </c>
      <c r="H4897">
        <v>0</v>
      </c>
      <c r="I4897">
        <v>4</v>
      </c>
      <c r="J4897" s="1">
        <v>43831</v>
      </c>
      <c r="K4897">
        <v>4</v>
      </c>
    </row>
    <row r="4898" spans="1:11" x14ac:dyDescent="0.3">
      <c r="A4898">
        <v>2020</v>
      </c>
      <c r="B4898">
        <v>1</v>
      </c>
      <c r="C4898" t="s">
        <v>2912</v>
      </c>
      <c r="D4898">
        <v>339869</v>
      </c>
      <c r="E4898" t="s">
        <v>5130</v>
      </c>
      <c r="F4898" t="s">
        <v>13</v>
      </c>
      <c r="G4898">
        <v>0</v>
      </c>
      <c r="H4898">
        <v>0</v>
      </c>
      <c r="I4898">
        <v>4</v>
      </c>
      <c r="J4898" s="1">
        <v>43831</v>
      </c>
      <c r="K4898">
        <v>4</v>
      </c>
    </row>
    <row r="4899" spans="1:11" x14ac:dyDescent="0.3">
      <c r="A4899">
        <v>2020</v>
      </c>
      <c r="B4899">
        <v>1</v>
      </c>
      <c r="C4899" t="s">
        <v>2912</v>
      </c>
      <c r="D4899">
        <v>339871</v>
      </c>
      <c r="E4899" t="s">
        <v>5131</v>
      </c>
      <c r="F4899" t="s">
        <v>13</v>
      </c>
      <c r="G4899">
        <v>0</v>
      </c>
      <c r="H4899">
        <v>0</v>
      </c>
      <c r="I4899">
        <v>1</v>
      </c>
      <c r="J4899" s="1">
        <v>43831</v>
      </c>
      <c r="K4899">
        <v>1</v>
      </c>
    </row>
    <row r="4900" spans="1:11" x14ac:dyDescent="0.3">
      <c r="A4900">
        <v>2020</v>
      </c>
      <c r="B4900">
        <v>1</v>
      </c>
      <c r="C4900" t="s">
        <v>11</v>
      </c>
      <c r="D4900">
        <v>339892</v>
      </c>
      <c r="E4900" t="s">
        <v>5132</v>
      </c>
      <c r="F4900" t="s">
        <v>13</v>
      </c>
      <c r="G4900">
        <v>0.4</v>
      </c>
      <c r="H4900">
        <v>0</v>
      </c>
      <c r="I4900">
        <v>1</v>
      </c>
      <c r="J4900" s="1">
        <v>43831</v>
      </c>
      <c r="K4900">
        <v>1.4</v>
      </c>
    </row>
    <row r="4901" spans="1:11" x14ac:dyDescent="0.3">
      <c r="A4901">
        <v>2020</v>
      </c>
      <c r="B4901">
        <v>1</v>
      </c>
      <c r="C4901" t="s">
        <v>11</v>
      </c>
      <c r="D4901">
        <v>339894</v>
      </c>
      <c r="E4901" t="s">
        <v>5133</v>
      </c>
      <c r="F4901" t="s">
        <v>13</v>
      </c>
      <c r="G4901">
        <v>0</v>
      </c>
      <c r="H4901">
        <v>0</v>
      </c>
      <c r="I4901">
        <v>3</v>
      </c>
      <c r="J4901" s="1">
        <v>43831</v>
      </c>
      <c r="K4901">
        <v>3</v>
      </c>
    </row>
    <row r="4902" spans="1:11" x14ac:dyDescent="0.3">
      <c r="A4902">
        <v>2020</v>
      </c>
      <c r="B4902">
        <v>1</v>
      </c>
      <c r="C4902" t="s">
        <v>105</v>
      </c>
      <c r="D4902">
        <v>339896</v>
      </c>
      <c r="E4902" t="s">
        <v>5134</v>
      </c>
      <c r="F4902" t="s">
        <v>13</v>
      </c>
      <c r="G4902">
        <v>0</v>
      </c>
      <c r="H4902">
        <v>0</v>
      </c>
      <c r="I4902">
        <v>1</v>
      </c>
      <c r="J4902" s="1">
        <v>43831</v>
      </c>
      <c r="K4902">
        <v>1</v>
      </c>
    </row>
    <row r="4903" spans="1:11" x14ac:dyDescent="0.3">
      <c r="A4903">
        <v>2020</v>
      </c>
      <c r="B4903">
        <v>1</v>
      </c>
      <c r="C4903" t="s">
        <v>42</v>
      </c>
      <c r="D4903">
        <v>339907</v>
      </c>
      <c r="E4903" t="s">
        <v>5135</v>
      </c>
      <c r="F4903" t="s">
        <v>13</v>
      </c>
      <c r="G4903">
        <v>0</v>
      </c>
      <c r="H4903">
        <v>0</v>
      </c>
      <c r="I4903">
        <v>3</v>
      </c>
      <c r="J4903" s="1">
        <v>43831</v>
      </c>
      <c r="K4903">
        <v>3</v>
      </c>
    </row>
    <row r="4904" spans="1:11" x14ac:dyDescent="0.3">
      <c r="A4904">
        <v>2020</v>
      </c>
      <c r="B4904">
        <v>1</v>
      </c>
      <c r="C4904" t="s">
        <v>2863</v>
      </c>
      <c r="D4904">
        <v>339921</v>
      </c>
      <c r="E4904" t="s">
        <v>5136</v>
      </c>
      <c r="F4904" t="s">
        <v>13</v>
      </c>
      <c r="G4904">
        <v>1.97</v>
      </c>
      <c r="H4904">
        <v>1</v>
      </c>
      <c r="I4904">
        <v>2</v>
      </c>
      <c r="J4904" s="1">
        <v>43831</v>
      </c>
      <c r="K4904">
        <v>3.9699999999999998</v>
      </c>
    </row>
    <row r="4905" spans="1:11" x14ac:dyDescent="0.3">
      <c r="A4905">
        <v>2020</v>
      </c>
      <c r="B4905">
        <v>1</v>
      </c>
      <c r="C4905" t="s">
        <v>16</v>
      </c>
      <c r="D4905">
        <v>339933</v>
      </c>
      <c r="E4905" t="s">
        <v>5137</v>
      </c>
      <c r="F4905" t="s">
        <v>13</v>
      </c>
      <c r="G4905">
        <v>0</v>
      </c>
      <c r="H4905">
        <v>0</v>
      </c>
      <c r="I4905">
        <v>1</v>
      </c>
      <c r="J4905" s="1">
        <v>43831</v>
      </c>
      <c r="K4905">
        <v>1</v>
      </c>
    </row>
    <row r="4906" spans="1:11" x14ac:dyDescent="0.3">
      <c r="A4906">
        <v>2020</v>
      </c>
      <c r="B4906">
        <v>1</v>
      </c>
      <c r="C4906" t="s">
        <v>16</v>
      </c>
      <c r="D4906">
        <v>339935</v>
      </c>
      <c r="E4906" t="s">
        <v>5138</v>
      </c>
      <c r="F4906" t="s">
        <v>13</v>
      </c>
      <c r="G4906">
        <v>0</v>
      </c>
      <c r="H4906">
        <v>0</v>
      </c>
      <c r="I4906">
        <v>1</v>
      </c>
      <c r="J4906" s="1">
        <v>43831</v>
      </c>
      <c r="K4906">
        <v>1</v>
      </c>
    </row>
    <row r="4907" spans="1:11" x14ac:dyDescent="0.3">
      <c r="A4907">
        <v>2020</v>
      </c>
      <c r="B4907">
        <v>1</v>
      </c>
      <c r="C4907" t="s">
        <v>14</v>
      </c>
      <c r="D4907">
        <v>339982</v>
      </c>
      <c r="E4907" t="s">
        <v>5139</v>
      </c>
      <c r="F4907" t="s">
        <v>13</v>
      </c>
      <c r="G4907">
        <v>0.16</v>
      </c>
      <c r="H4907">
        <v>1</v>
      </c>
      <c r="I4907">
        <v>7</v>
      </c>
      <c r="J4907" s="1">
        <v>43831</v>
      </c>
      <c r="K4907">
        <v>7.16</v>
      </c>
    </row>
    <row r="4908" spans="1:11" x14ac:dyDescent="0.3">
      <c r="A4908">
        <v>2020</v>
      </c>
      <c r="B4908">
        <v>1</v>
      </c>
      <c r="C4908" t="s">
        <v>158</v>
      </c>
      <c r="D4908">
        <v>340013</v>
      </c>
      <c r="E4908" t="s">
        <v>5140</v>
      </c>
      <c r="F4908" t="s">
        <v>13</v>
      </c>
      <c r="G4908">
        <v>0</v>
      </c>
      <c r="H4908">
        <v>0</v>
      </c>
      <c r="I4908">
        <v>2</v>
      </c>
      <c r="J4908" s="1">
        <v>43831</v>
      </c>
      <c r="K4908">
        <v>2</v>
      </c>
    </row>
    <row r="4909" spans="1:11" x14ac:dyDescent="0.3">
      <c r="A4909">
        <v>2020</v>
      </c>
      <c r="B4909">
        <v>1</v>
      </c>
      <c r="C4909" t="s">
        <v>137</v>
      </c>
      <c r="D4909">
        <v>340020</v>
      </c>
      <c r="E4909" t="s">
        <v>5141</v>
      </c>
      <c r="F4909" t="s">
        <v>13</v>
      </c>
      <c r="G4909">
        <v>0</v>
      </c>
      <c r="H4909">
        <v>0</v>
      </c>
      <c r="I4909">
        <v>3</v>
      </c>
      <c r="J4909" s="1">
        <v>43831</v>
      </c>
      <c r="K4909">
        <v>3</v>
      </c>
    </row>
    <row r="4910" spans="1:11" x14ac:dyDescent="0.3">
      <c r="A4910">
        <v>2020</v>
      </c>
      <c r="B4910">
        <v>1</v>
      </c>
      <c r="C4910" t="s">
        <v>81</v>
      </c>
      <c r="D4910">
        <v>340035</v>
      </c>
      <c r="E4910" t="s">
        <v>5142</v>
      </c>
      <c r="F4910" t="s">
        <v>13</v>
      </c>
      <c r="G4910">
        <v>0</v>
      </c>
      <c r="H4910">
        <v>0</v>
      </c>
      <c r="I4910">
        <v>1</v>
      </c>
      <c r="J4910" s="1">
        <v>43831</v>
      </c>
      <c r="K4910">
        <v>1</v>
      </c>
    </row>
    <row r="4911" spans="1:11" x14ac:dyDescent="0.3">
      <c r="A4911">
        <v>2020</v>
      </c>
      <c r="B4911">
        <v>1</v>
      </c>
      <c r="C4911" t="s">
        <v>846</v>
      </c>
      <c r="D4911">
        <v>340041</v>
      </c>
      <c r="E4911" t="s">
        <v>5143</v>
      </c>
      <c r="F4911" t="s">
        <v>13</v>
      </c>
      <c r="G4911">
        <v>0</v>
      </c>
      <c r="H4911">
        <v>1</v>
      </c>
      <c r="I4911">
        <v>0</v>
      </c>
      <c r="J4911" s="1">
        <v>43831</v>
      </c>
      <c r="K4911">
        <v>0</v>
      </c>
    </row>
    <row r="4912" spans="1:11" x14ac:dyDescent="0.3">
      <c r="A4912">
        <v>2020</v>
      </c>
      <c r="B4912">
        <v>1</v>
      </c>
      <c r="C4912" t="s">
        <v>11</v>
      </c>
      <c r="D4912">
        <v>340052</v>
      </c>
      <c r="E4912" t="s">
        <v>5144</v>
      </c>
      <c r="F4912" t="s">
        <v>13</v>
      </c>
      <c r="G4912">
        <v>0.08</v>
      </c>
      <c r="H4912">
        <v>1</v>
      </c>
      <c r="I4912">
        <v>1</v>
      </c>
      <c r="J4912" s="1">
        <v>43831</v>
      </c>
      <c r="K4912">
        <v>1.08</v>
      </c>
    </row>
    <row r="4913" spans="1:11" x14ac:dyDescent="0.3">
      <c r="A4913">
        <v>2020</v>
      </c>
      <c r="B4913">
        <v>1</v>
      </c>
      <c r="C4913" t="s">
        <v>846</v>
      </c>
      <c r="D4913">
        <v>340059</v>
      </c>
      <c r="E4913" t="s">
        <v>5145</v>
      </c>
      <c r="F4913" t="s">
        <v>13</v>
      </c>
      <c r="G4913">
        <v>0.48</v>
      </c>
      <c r="H4913">
        <v>1</v>
      </c>
      <c r="I4913">
        <v>4</v>
      </c>
      <c r="J4913" s="1">
        <v>43831</v>
      </c>
      <c r="K4913">
        <v>4.4800000000000004</v>
      </c>
    </row>
    <row r="4914" spans="1:11" x14ac:dyDescent="0.3">
      <c r="A4914">
        <v>2020</v>
      </c>
      <c r="B4914">
        <v>1</v>
      </c>
      <c r="C4914" t="s">
        <v>846</v>
      </c>
      <c r="D4914">
        <v>340061</v>
      </c>
      <c r="E4914" t="s">
        <v>5146</v>
      </c>
      <c r="F4914" t="s">
        <v>13</v>
      </c>
      <c r="G4914">
        <v>0.48</v>
      </c>
      <c r="H4914">
        <v>0</v>
      </c>
      <c r="I4914">
        <v>0</v>
      </c>
      <c r="J4914" s="1">
        <v>43831</v>
      </c>
      <c r="K4914">
        <v>0.48</v>
      </c>
    </row>
    <row r="4915" spans="1:11" x14ac:dyDescent="0.3">
      <c r="A4915">
        <v>2020</v>
      </c>
      <c r="B4915">
        <v>1</v>
      </c>
      <c r="C4915" t="s">
        <v>14</v>
      </c>
      <c r="D4915">
        <v>340093</v>
      </c>
      <c r="E4915" t="s">
        <v>5147</v>
      </c>
      <c r="F4915" t="s">
        <v>13</v>
      </c>
      <c r="G4915">
        <v>0</v>
      </c>
      <c r="H4915">
        <v>0</v>
      </c>
      <c r="I4915">
        <v>1</v>
      </c>
      <c r="J4915" s="1">
        <v>43831</v>
      </c>
      <c r="K4915">
        <v>1</v>
      </c>
    </row>
    <row r="4916" spans="1:11" x14ac:dyDescent="0.3">
      <c r="A4916">
        <v>2020</v>
      </c>
      <c r="B4916">
        <v>1</v>
      </c>
      <c r="C4916" t="s">
        <v>52</v>
      </c>
      <c r="D4916">
        <v>34010</v>
      </c>
      <c r="E4916" t="s">
        <v>5148</v>
      </c>
      <c r="F4916" t="s">
        <v>13</v>
      </c>
      <c r="G4916">
        <v>1.88</v>
      </c>
      <c r="H4916">
        <v>3.92</v>
      </c>
      <c r="I4916">
        <v>10</v>
      </c>
      <c r="J4916" s="1">
        <v>43831</v>
      </c>
      <c r="K4916">
        <v>11.879999999999999</v>
      </c>
    </row>
    <row r="4917" spans="1:11" x14ac:dyDescent="0.3">
      <c r="A4917">
        <v>2020</v>
      </c>
      <c r="B4917">
        <v>1</v>
      </c>
      <c r="C4917" t="s">
        <v>137</v>
      </c>
      <c r="D4917">
        <v>340113</v>
      </c>
      <c r="E4917" t="s">
        <v>5149</v>
      </c>
      <c r="F4917" t="s">
        <v>13</v>
      </c>
      <c r="G4917">
        <v>0</v>
      </c>
      <c r="H4917">
        <v>0</v>
      </c>
      <c r="I4917">
        <v>1</v>
      </c>
      <c r="J4917" s="1">
        <v>43831</v>
      </c>
      <c r="K4917">
        <v>1</v>
      </c>
    </row>
    <row r="4918" spans="1:11" x14ac:dyDescent="0.3">
      <c r="A4918">
        <v>2020</v>
      </c>
      <c r="B4918">
        <v>1</v>
      </c>
      <c r="C4918" t="s">
        <v>137</v>
      </c>
      <c r="D4918">
        <v>340115</v>
      </c>
      <c r="E4918" t="s">
        <v>5150</v>
      </c>
      <c r="F4918" t="s">
        <v>13</v>
      </c>
      <c r="G4918">
        <v>0</v>
      </c>
      <c r="H4918">
        <v>0</v>
      </c>
      <c r="I4918">
        <v>1</v>
      </c>
      <c r="J4918" s="1">
        <v>43831</v>
      </c>
      <c r="K4918">
        <v>1</v>
      </c>
    </row>
    <row r="4919" spans="1:11" x14ac:dyDescent="0.3">
      <c r="A4919">
        <v>2020</v>
      </c>
      <c r="B4919">
        <v>1</v>
      </c>
      <c r="C4919" t="s">
        <v>137</v>
      </c>
      <c r="D4919">
        <v>340117</v>
      </c>
      <c r="E4919" t="s">
        <v>5151</v>
      </c>
      <c r="F4919" t="s">
        <v>13</v>
      </c>
      <c r="G4919">
        <v>0</v>
      </c>
      <c r="H4919">
        <v>0</v>
      </c>
      <c r="I4919">
        <v>2</v>
      </c>
      <c r="J4919" s="1">
        <v>43831</v>
      </c>
      <c r="K4919">
        <v>2</v>
      </c>
    </row>
    <row r="4920" spans="1:11" x14ac:dyDescent="0.3">
      <c r="A4920">
        <v>2020</v>
      </c>
      <c r="B4920">
        <v>1</v>
      </c>
      <c r="C4920" t="s">
        <v>551</v>
      </c>
      <c r="D4920">
        <v>340122</v>
      </c>
      <c r="E4920" t="s">
        <v>5152</v>
      </c>
      <c r="F4920" t="s">
        <v>13</v>
      </c>
      <c r="G4920">
        <v>16.77</v>
      </c>
      <c r="H4920">
        <v>22.92</v>
      </c>
      <c r="I4920">
        <v>21</v>
      </c>
      <c r="J4920" s="1">
        <v>43831</v>
      </c>
      <c r="K4920">
        <v>37.769999999999996</v>
      </c>
    </row>
    <row r="4921" spans="1:11" x14ac:dyDescent="0.3">
      <c r="A4921">
        <v>2020</v>
      </c>
      <c r="B4921">
        <v>1</v>
      </c>
      <c r="C4921" t="s">
        <v>11</v>
      </c>
      <c r="D4921">
        <v>340155</v>
      </c>
      <c r="E4921" t="s">
        <v>5153</v>
      </c>
      <c r="F4921" t="s">
        <v>13</v>
      </c>
      <c r="G4921">
        <v>0</v>
      </c>
      <c r="H4921">
        <v>0</v>
      </c>
      <c r="I4921">
        <v>1</v>
      </c>
      <c r="J4921" s="1">
        <v>43831</v>
      </c>
      <c r="K4921">
        <v>1</v>
      </c>
    </row>
    <row r="4922" spans="1:11" x14ac:dyDescent="0.3">
      <c r="A4922">
        <v>2020</v>
      </c>
      <c r="B4922">
        <v>1</v>
      </c>
      <c r="C4922" t="s">
        <v>11</v>
      </c>
      <c r="D4922">
        <v>340179</v>
      </c>
      <c r="E4922" t="s">
        <v>5154</v>
      </c>
      <c r="F4922" t="s">
        <v>13</v>
      </c>
      <c r="G4922">
        <v>0</v>
      </c>
      <c r="H4922">
        <v>0</v>
      </c>
      <c r="I4922">
        <v>2</v>
      </c>
      <c r="J4922" s="1">
        <v>43831</v>
      </c>
      <c r="K4922">
        <v>2</v>
      </c>
    </row>
    <row r="4923" spans="1:11" x14ac:dyDescent="0.3">
      <c r="A4923">
        <v>2020</v>
      </c>
      <c r="B4923">
        <v>1</v>
      </c>
      <c r="C4923" t="s">
        <v>14</v>
      </c>
      <c r="D4923">
        <v>340207</v>
      </c>
      <c r="E4923" t="s">
        <v>5155</v>
      </c>
      <c r="F4923" t="s">
        <v>13</v>
      </c>
      <c r="G4923">
        <v>0</v>
      </c>
      <c r="H4923">
        <v>0</v>
      </c>
      <c r="I4923">
        <v>3</v>
      </c>
      <c r="J4923" s="1">
        <v>43831</v>
      </c>
      <c r="K4923">
        <v>3</v>
      </c>
    </row>
    <row r="4924" spans="1:11" x14ac:dyDescent="0.3">
      <c r="A4924">
        <v>2020</v>
      </c>
      <c r="B4924">
        <v>1</v>
      </c>
      <c r="C4924" t="s">
        <v>365</v>
      </c>
      <c r="D4924">
        <v>340229</v>
      </c>
      <c r="E4924" t="s">
        <v>5156</v>
      </c>
      <c r="F4924" t="s">
        <v>13</v>
      </c>
      <c r="G4924">
        <v>0</v>
      </c>
      <c r="H4924">
        <v>0</v>
      </c>
      <c r="I4924">
        <v>2</v>
      </c>
      <c r="J4924" s="1">
        <v>43831</v>
      </c>
      <c r="K4924">
        <v>2</v>
      </c>
    </row>
    <row r="4925" spans="1:11" x14ac:dyDescent="0.3">
      <c r="A4925">
        <v>2020</v>
      </c>
      <c r="B4925">
        <v>1</v>
      </c>
      <c r="C4925" t="s">
        <v>81</v>
      </c>
      <c r="D4925">
        <v>340233</v>
      </c>
      <c r="E4925" t="s">
        <v>5157</v>
      </c>
      <c r="F4925" t="s">
        <v>31</v>
      </c>
      <c r="G4925">
        <v>58.06</v>
      </c>
      <c r="H4925">
        <v>62</v>
      </c>
      <c r="I4925">
        <v>11</v>
      </c>
      <c r="J4925" s="1">
        <v>43831</v>
      </c>
      <c r="K4925">
        <v>69.06</v>
      </c>
    </row>
    <row r="4926" spans="1:11" x14ac:dyDescent="0.3">
      <c r="A4926">
        <v>2020</v>
      </c>
      <c r="B4926">
        <v>1</v>
      </c>
      <c r="C4926" t="s">
        <v>105</v>
      </c>
      <c r="D4926">
        <v>340282</v>
      </c>
      <c r="E4926" t="s">
        <v>5158</v>
      </c>
      <c r="F4926" t="s">
        <v>13</v>
      </c>
      <c r="G4926">
        <v>0</v>
      </c>
      <c r="H4926">
        <v>0</v>
      </c>
      <c r="I4926">
        <v>1</v>
      </c>
      <c r="J4926" s="1">
        <v>43831</v>
      </c>
      <c r="K4926">
        <v>1</v>
      </c>
    </row>
    <row r="4927" spans="1:11" x14ac:dyDescent="0.3">
      <c r="A4927">
        <v>2020</v>
      </c>
      <c r="B4927">
        <v>1</v>
      </c>
      <c r="C4927" t="s">
        <v>98</v>
      </c>
      <c r="D4927">
        <v>340289</v>
      </c>
      <c r="E4927" t="s">
        <v>5159</v>
      </c>
      <c r="F4927" t="s">
        <v>13</v>
      </c>
      <c r="G4927">
        <v>0</v>
      </c>
      <c r="H4927">
        <v>0</v>
      </c>
      <c r="I4927">
        <v>2</v>
      </c>
      <c r="J4927" s="1">
        <v>43831</v>
      </c>
      <c r="K4927">
        <v>2</v>
      </c>
    </row>
    <row r="4928" spans="1:11" x14ac:dyDescent="0.3">
      <c r="A4928">
        <v>2020</v>
      </c>
      <c r="B4928">
        <v>1</v>
      </c>
      <c r="C4928" t="s">
        <v>137</v>
      </c>
      <c r="D4928">
        <v>34029</v>
      </c>
      <c r="E4928" t="s">
        <v>5160</v>
      </c>
      <c r="F4928" t="s">
        <v>13</v>
      </c>
      <c r="G4928">
        <v>0.91</v>
      </c>
      <c r="H4928">
        <v>1</v>
      </c>
      <c r="I4928">
        <v>1</v>
      </c>
      <c r="J4928" s="1">
        <v>43831</v>
      </c>
      <c r="K4928">
        <v>1.9100000000000001</v>
      </c>
    </row>
    <row r="4929" spans="1:11" x14ac:dyDescent="0.3">
      <c r="A4929">
        <v>2020</v>
      </c>
      <c r="B4929">
        <v>1</v>
      </c>
      <c r="C4929" t="s">
        <v>11</v>
      </c>
      <c r="D4929">
        <v>340302</v>
      </c>
      <c r="E4929" t="s">
        <v>5161</v>
      </c>
      <c r="F4929" t="s">
        <v>13</v>
      </c>
      <c r="G4929">
        <v>0.24</v>
      </c>
      <c r="H4929">
        <v>0</v>
      </c>
      <c r="I4929">
        <v>2</v>
      </c>
      <c r="J4929" s="1">
        <v>43831</v>
      </c>
      <c r="K4929">
        <v>2.2400000000000002</v>
      </c>
    </row>
    <row r="4930" spans="1:11" x14ac:dyDescent="0.3">
      <c r="A4930">
        <v>2020</v>
      </c>
      <c r="B4930">
        <v>1</v>
      </c>
      <c r="C4930" t="s">
        <v>36</v>
      </c>
      <c r="D4930">
        <v>340355</v>
      </c>
      <c r="E4930" t="s">
        <v>5162</v>
      </c>
      <c r="F4930" t="s">
        <v>13</v>
      </c>
      <c r="G4930">
        <v>0</v>
      </c>
      <c r="H4930">
        <v>0</v>
      </c>
      <c r="I4930">
        <v>10</v>
      </c>
      <c r="J4930" s="1">
        <v>43831</v>
      </c>
      <c r="K4930">
        <v>10</v>
      </c>
    </row>
    <row r="4931" spans="1:11" x14ac:dyDescent="0.3">
      <c r="A4931">
        <v>2020</v>
      </c>
      <c r="B4931">
        <v>1</v>
      </c>
      <c r="C4931" t="s">
        <v>42</v>
      </c>
      <c r="D4931">
        <v>340357</v>
      </c>
      <c r="E4931" t="s">
        <v>5163</v>
      </c>
      <c r="F4931" t="s">
        <v>13</v>
      </c>
      <c r="G4931">
        <v>0</v>
      </c>
      <c r="H4931">
        <v>0</v>
      </c>
      <c r="I4931">
        <v>1</v>
      </c>
      <c r="J4931" s="1">
        <v>43831</v>
      </c>
      <c r="K4931">
        <v>1</v>
      </c>
    </row>
    <row r="4932" spans="1:11" x14ac:dyDescent="0.3">
      <c r="A4932">
        <v>2020</v>
      </c>
      <c r="B4932">
        <v>1</v>
      </c>
      <c r="C4932" t="s">
        <v>1622</v>
      </c>
      <c r="D4932">
        <v>340376</v>
      </c>
      <c r="E4932" t="s">
        <v>5164</v>
      </c>
      <c r="F4932" t="s">
        <v>13</v>
      </c>
      <c r="G4932">
        <v>0</v>
      </c>
      <c r="H4932">
        <v>0</v>
      </c>
      <c r="I4932">
        <v>5</v>
      </c>
      <c r="J4932" s="1">
        <v>43831</v>
      </c>
      <c r="K4932">
        <v>5</v>
      </c>
    </row>
    <row r="4933" spans="1:11" x14ac:dyDescent="0.3">
      <c r="A4933">
        <v>2020</v>
      </c>
      <c r="B4933">
        <v>1</v>
      </c>
      <c r="C4933" t="s">
        <v>42</v>
      </c>
      <c r="D4933">
        <v>340415</v>
      </c>
      <c r="E4933" t="s">
        <v>5165</v>
      </c>
      <c r="F4933" t="s">
        <v>13</v>
      </c>
      <c r="G4933">
        <v>0</v>
      </c>
      <c r="H4933">
        <v>0</v>
      </c>
      <c r="I4933">
        <v>1</v>
      </c>
      <c r="J4933" s="1">
        <v>43831</v>
      </c>
      <c r="K4933">
        <v>1</v>
      </c>
    </row>
    <row r="4934" spans="1:11" x14ac:dyDescent="0.3">
      <c r="A4934">
        <v>2020</v>
      </c>
      <c r="B4934">
        <v>1</v>
      </c>
      <c r="C4934" t="s">
        <v>21</v>
      </c>
      <c r="D4934">
        <v>340424</v>
      </c>
      <c r="E4934" t="s">
        <v>5166</v>
      </c>
      <c r="F4934" t="s">
        <v>13</v>
      </c>
      <c r="G4934">
        <v>0</v>
      </c>
      <c r="H4934">
        <v>0</v>
      </c>
      <c r="I4934">
        <v>2</v>
      </c>
      <c r="J4934" s="1">
        <v>43831</v>
      </c>
      <c r="K4934">
        <v>2</v>
      </c>
    </row>
    <row r="4935" spans="1:11" x14ac:dyDescent="0.3">
      <c r="A4935">
        <v>2020</v>
      </c>
      <c r="B4935">
        <v>1</v>
      </c>
      <c r="C4935" t="s">
        <v>42</v>
      </c>
      <c r="D4935">
        <v>340435</v>
      </c>
      <c r="E4935" t="s">
        <v>5167</v>
      </c>
      <c r="F4935" t="s">
        <v>13</v>
      </c>
      <c r="G4935">
        <v>1</v>
      </c>
      <c r="H4935">
        <v>0</v>
      </c>
      <c r="I4935">
        <v>1</v>
      </c>
      <c r="J4935" s="1">
        <v>43831</v>
      </c>
      <c r="K4935">
        <v>2</v>
      </c>
    </row>
    <row r="4936" spans="1:11" x14ac:dyDescent="0.3">
      <c r="A4936">
        <v>2020</v>
      </c>
      <c r="B4936">
        <v>1</v>
      </c>
      <c r="C4936" t="s">
        <v>780</v>
      </c>
      <c r="D4936">
        <v>340441</v>
      </c>
      <c r="E4936" t="s">
        <v>5168</v>
      </c>
      <c r="F4936" t="s">
        <v>13</v>
      </c>
      <c r="G4936">
        <v>6.12</v>
      </c>
      <c r="H4936">
        <v>21</v>
      </c>
      <c r="I4936">
        <v>8</v>
      </c>
      <c r="J4936" s="1">
        <v>43831</v>
      </c>
      <c r="K4936">
        <v>14.120000000000001</v>
      </c>
    </row>
    <row r="4937" spans="1:11" x14ac:dyDescent="0.3">
      <c r="A4937">
        <v>2020</v>
      </c>
      <c r="B4937">
        <v>1</v>
      </c>
      <c r="C4937" t="s">
        <v>780</v>
      </c>
      <c r="D4937">
        <v>340445</v>
      </c>
      <c r="E4937" t="s">
        <v>5169</v>
      </c>
      <c r="F4937" t="s">
        <v>13</v>
      </c>
      <c r="G4937">
        <v>7.49</v>
      </c>
      <c r="H4937">
        <v>6</v>
      </c>
      <c r="I4937">
        <v>10</v>
      </c>
      <c r="J4937" s="1">
        <v>43831</v>
      </c>
      <c r="K4937">
        <v>17.490000000000002</v>
      </c>
    </row>
    <row r="4938" spans="1:11" x14ac:dyDescent="0.3">
      <c r="A4938">
        <v>2020</v>
      </c>
      <c r="B4938">
        <v>1</v>
      </c>
      <c r="C4938" t="s">
        <v>52</v>
      </c>
      <c r="D4938">
        <v>340447</v>
      </c>
      <c r="E4938" t="s">
        <v>5170</v>
      </c>
      <c r="F4938" t="s">
        <v>13</v>
      </c>
      <c r="G4938">
        <v>1.31</v>
      </c>
      <c r="H4938">
        <v>0</v>
      </c>
      <c r="I4938">
        <v>4</v>
      </c>
      <c r="J4938" s="1">
        <v>43831</v>
      </c>
      <c r="K4938">
        <v>5.3100000000000005</v>
      </c>
    </row>
    <row r="4939" spans="1:11" x14ac:dyDescent="0.3">
      <c r="A4939">
        <v>2020</v>
      </c>
      <c r="B4939">
        <v>1</v>
      </c>
      <c r="C4939" t="s">
        <v>65</v>
      </c>
      <c r="D4939">
        <v>340468</v>
      </c>
      <c r="E4939" t="s">
        <v>5171</v>
      </c>
      <c r="F4939" t="s">
        <v>13</v>
      </c>
      <c r="G4939">
        <v>0</v>
      </c>
      <c r="H4939">
        <v>0</v>
      </c>
      <c r="I4939">
        <v>1</v>
      </c>
      <c r="J4939" s="1">
        <v>43831</v>
      </c>
      <c r="K4939">
        <v>1</v>
      </c>
    </row>
    <row r="4940" spans="1:11" x14ac:dyDescent="0.3">
      <c r="A4940">
        <v>2020</v>
      </c>
      <c r="B4940">
        <v>1</v>
      </c>
      <c r="C4940" t="s">
        <v>105</v>
      </c>
      <c r="D4940">
        <v>340473</v>
      </c>
      <c r="E4940" t="s">
        <v>5172</v>
      </c>
      <c r="F4940" t="s">
        <v>13</v>
      </c>
      <c r="G4940">
        <v>0</v>
      </c>
      <c r="H4940">
        <v>0</v>
      </c>
      <c r="I4940">
        <v>1</v>
      </c>
      <c r="J4940" s="1">
        <v>43831</v>
      </c>
      <c r="K4940">
        <v>1</v>
      </c>
    </row>
    <row r="4941" spans="1:11" x14ac:dyDescent="0.3">
      <c r="A4941">
        <v>2020</v>
      </c>
      <c r="B4941">
        <v>1</v>
      </c>
      <c r="C4941" t="s">
        <v>14</v>
      </c>
      <c r="D4941">
        <v>340482</v>
      </c>
      <c r="E4941" t="s">
        <v>5173</v>
      </c>
      <c r="F4941" t="s">
        <v>13</v>
      </c>
      <c r="G4941">
        <v>0</v>
      </c>
      <c r="H4941">
        <v>0</v>
      </c>
      <c r="I4941">
        <v>1</v>
      </c>
      <c r="J4941" s="1">
        <v>43831</v>
      </c>
      <c r="K4941">
        <v>1</v>
      </c>
    </row>
    <row r="4942" spans="1:11" x14ac:dyDescent="0.3">
      <c r="A4942">
        <v>2020</v>
      </c>
      <c r="B4942">
        <v>1</v>
      </c>
      <c r="C4942" t="s">
        <v>45</v>
      </c>
      <c r="D4942">
        <v>340486</v>
      </c>
      <c r="E4942" t="s">
        <v>5174</v>
      </c>
      <c r="F4942" t="s">
        <v>13</v>
      </c>
      <c r="G4942">
        <v>0</v>
      </c>
      <c r="H4942">
        <v>0</v>
      </c>
      <c r="I4942">
        <v>1</v>
      </c>
      <c r="J4942" s="1">
        <v>43831</v>
      </c>
      <c r="K4942">
        <v>1</v>
      </c>
    </row>
    <row r="4943" spans="1:11" x14ac:dyDescent="0.3">
      <c r="A4943">
        <v>2020</v>
      </c>
      <c r="B4943">
        <v>1</v>
      </c>
      <c r="C4943" t="s">
        <v>45</v>
      </c>
      <c r="D4943">
        <v>340488</v>
      </c>
      <c r="E4943" t="s">
        <v>5175</v>
      </c>
      <c r="F4943" t="s">
        <v>13</v>
      </c>
      <c r="G4943">
        <v>0</v>
      </c>
      <c r="H4943">
        <v>0</v>
      </c>
      <c r="I4943">
        <v>1</v>
      </c>
      <c r="J4943" s="1">
        <v>43831</v>
      </c>
      <c r="K4943">
        <v>1</v>
      </c>
    </row>
    <row r="4944" spans="1:11" x14ac:dyDescent="0.3">
      <c r="A4944">
        <v>2020</v>
      </c>
      <c r="B4944">
        <v>1</v>
      </c>
      <c r="C4944" t="s">
        <v>11</v>
      </c>
      <c r="D4944">
        <v>340515</v>
      </c>
      <c r="E4944" t="s">
        <v>5176</v>
      </c>
      <c r="F4944" t="s">
        <v>13</v>
      </c>
      <c r="G4944">
        <v>0</v>
      </c>
      <c r="H4944">
        <v>0</v>
      </c>
      <c r="I4944">
        <v>6</v>
      </c>
      <c r="J4944" s="1">
        <v>43831</v>
      </c>
      <c r="K4944">
        <v>6</v>
      </c>
    </row>
    <row r="4945" spans="1:11" x14ac:dyDescent="0.3">
      <c r="A4945">
        <v>2020</v>
      </c>
      <c r="B4945">
        <v>1</v>
      </c>
      <c r="C4945" t="s">
        <v>92</v>
      </c>
      <c r="D4945">
        <v>340534</v>
      </c>
      <c r="E4945" t="s">
        <v>5177</v>
      </c>
      <c r="F4945" t="s">
        <v>13</v>
      </c>
      <c r="G4945">
        <v>0</v>
      </c>
      <c r="H4945">
        <v>0</v>
      </c>
      <c r="I4945">
        <v>2</v>
      </c>
      <c r="J4945" s="1">
        <v>43831</v>
      </c>
      <c r="K4945">
        <v>2</v>
      </c>
    </row>
    <row r="4946" spans="1:11" x14ac:dyDescent="0.3">
      <c r="A4946">
        <v>2020</v>
      </c>
      <c r="B4946">
        <v>1</v>
      </c>
      <c r="C4946" t="s">
        <v>77</v>
      </c>
      <c r="D4946">
        <v>340552</v>
      </c>
      <c r="E4946" t="s">
        <v>5178</v>
      </c>
      <c r="F4946" t="s">
        <v>13</v>
      </c>
      <c r="G4946">
        <v>0</v>
      </c>
      <c r="H4946">
        <v>0</v>
      </c>
      <c r="I4946">
        <v>3</v>
      </c>
      <c r="J4946" s="1">
        <v>43831</v>
      </c>
      <c r="K4946">
        <v>3</v>
      </c>
    </row>
    <row r="4947" spans="1:11" x14ac:dyDescent="0.3">
      <c r="A4947">
        <v>2020</v>
      </c>
      <c r="B4947">
        <v>1</v>
      </c>
      <c r="C4947" t="s">
        <v>137</v>
      </c>
      <c r="D4947">
        <v>340563</v>
      </c>
      <c r="E4947" t="s">
        <v>5179</v>
      </c>
      <c r="F4947" t="s">
        <v>13</v>
      </c>
      <c r="G4947">
        <v>0</v>
      </c>
      <c r="H4947">
        <v>0</v>
      </c>
      <c r="I4947">
        <v>4</v>
      </c>
      <c r="J4947" s="1">
        <v>43831</v>
      </c>
      <c r="K4947">
        <v>4</v>
      </c>
    </row>
    <row r="4948" spans="1:11" x14ac:dyDescent="0.3">
      <c r="A4948">
        <v>2020</v>
      </c>
      <c r="B4948">
        <v>1</v>
      </c>
      <c r="C4948" t="s">
        <v>137</v>
      </c>
      <c r="D4948">
        <v>340565</v>
      </c>
      <c r="E4948" t="s">
        <v>5180</v>
      </c>
      <c r="F4948" t="s">
        <v>13</v>
      </c>
      <c r="G4948">
        <v>0</v>
      </c>
      <c r="H4948">
        <v>0</v>
      </c>
      <c r="I4948">
        <v>5</v>
      </c>
      <c r="J4948" s="1">
        <v>43831</v>
      </c>
      <c r="K4948">
        <v>5</v>
      </c>
    </row>
    <row r="4949" spans="1:11" x14ac:dyDescent="0.3">
      <c r="A4949">
        <v>2020</v>
      </c>
      <c r="B4949">
        <v>1</v>
      </c>
      <c r="C4949" t="s">
        <v>40</v>
      </c>
      <c r="D4949">
        <v>340591</v>
      </c>
      <c r="E4949" t="s">
        <v>5181</v>
      </c>
      <c r="F4949" t="s">
        <v>13</v>
      </c>
      <c r="G4949">
        <v>0</v>
      </c>
      <c r="H4949">
        <v>0</v>
      </c>
      <c r="I4949">
        <v>1</v>
      </c>
      <c r="J4949" s="1">
        <v>43831</v>
      </c>
      <c r="K4949">
        <v>1</v>
      </c>
    </row>
    <row r="4950" spans="1:11" x14ac:dyDescent="0.3">
      <c r="A4950">
        <v>2020</v>
      </c>
      <c r="B4950">
        <v>1</v>
      </c>
      <c r="C4950" t="s">
        <v>40</v>
      </c>
      <c r="D4950">
        <v>340593</v>
      </c>
      <c r="E4950" t="s">
        <v>5182</v>
      </c>
      <c r="F4950" t="s">
        <v>13</v>
      </c>
      <c r="G4950">
        <v>0</v>
      </c>
      <c r="H4950">
        <v>0</v>
      </c>
      <c r="I4950">
        <v>1</v>
      </c>
      <c r="J4950" s="1">
        <v>43831</v>
      </c>
      <c r="K4950">
        <v>1</v>
      </c>
    </row>
    <row r="4951" spans="1:11" x14ac:dyDescent="0.3">
      <c r="A4951">
        <v>2020</v>
      </c>
      <c r="B4951">
        <v>1</v>
      </c>
      <c r="C4951" t="s">
        <v>42</v>
      </c>
      <c r="D4951">
        <v>340598</v>
      </c>
      <c r="E4951" t="s">
        <v>5183</v>
      </c>
      <c r="F4951" t="s">
        <v>13</v>
      </c>
      <c r="G4951">
        <v>0.17</v>
      </c>
      <c r="H4951">
        <v>0</v>
      </c>
      <c r="I4951">
        <v>1</v>
      </c>
      <c r="J4951" s="1">
        <v>43831</v>
      </c>
      <c r="K4951">
        <v>1.17</v>
      </c>
    </row>
    <row r="4952" spans="1:11" x14ac:dyDescent="0.3">
      <c r="A4952">
        <v>2020</v>
      </c>
      <c r="B4952">
        <v>1</v>
      </c>
      <c r="C4952" t="s">
        <v>11</v>
      </c>
      <c r="D4952">
        <v>340601</v>
      </c>
      <c r="E4952" t="s">
        <v>5184</v>
      </c>
      <c r="F4952" t="s">
        <v>13</v>
      </c>
      <c r="G4952">
        <v>0</v>
      </c>
      <c r="H4952">
        <v>0</v>
      </c>
      <c r="I4952">
        <v>1</v>
      </c>
      <c r="J4952" s="1">
        <v>43831</v>
      </c>
      <c r="K4952">
        <v>1</v>
      </c>
    </row>
    <row r="4953" spans="1:11" x14ac:dyDescent="0.3">
      <c r="A4953">
        <v>2020</v>
      </c>
      <c r="B4953">
        <v>1</v>
      </c>
      <c r="C4953" t="s">
        <v>105</v>
      </c>
      <c r="D4953">
        <v>340605</v>
      </c>
      <c r="E4953" t="s">
        <v>5185</v>
      </c>
      <c r="F4953" t="s">
        <v>13</v>
      </c>
      <c r="G4953">
        <v>0</v>
      </c>
      <c r="H4953">
        <v>0</v>
      </c>
      <c r="I4953">
        <v>16</v>
      </c>
      <c r="J4953" s="1">
        <v>43831</v>
      </c>
      <c r="K4953">
        <v>16</v>
      </c>
    </row>
    <row r="4954" spans="1:11" x14ac:dyDescent="0.3">
      <c r="A4954">
        <v>2020</v>
      </c>
      <c r="B4954">
        <v>1</v>
      </c>
      <c r="C4954" t="s">
        <v>11</v>
      </c>
      <c r="D4954">
        <v>340631</v>
      </c>
      <c r="E4954" t="s">
        <v>5186</v>
      </c>
      <c r="F4954" t="s">
        <v>13</v>
      </c>
      <c r="G4954">
        <v>0</v>
      </c>
      <c r="H4954">
        <v>0</v>
      </c>
      <c r="I4954">
        <v>1</v>
      </c>
      <c r="J4954" s="1">
        <v>43831</v>
      </c>
      <c r="K4954">
        <v>1</v>
      </c>
    </row>
    <row r="4955" spans="1:11" x14ac:dyDescent="0.3">
      <c r="A4955">
        <v>2020</v>
      </c>
      <c r="B4955">
        <v>1</v>
      </c>
      <c r="C4955" t="s">
        <v>36</v>
      </c>
      <c r="D4955">
        <v>340658</v>
      </c>
      <c r="E4955" t="s">
        <v>5187</v>
      </c>
      <c r="F4955" t="s">
        <v>13</v>
      </c>
      <c r="G4955">
        <v>0.91</v>
      </c>
      <c r="H4955">
        <v>2</v>
      </c>
      <c r="I4955">
        <v>4</v>
      </c>
      <c r="J4955" s="1">
        <v>43831</v>
      </c>
      <c r="K4955">
        <v>4.91</v>
      </c>
    </row>
    <row r="4956" spans="1:11" x14ac:dyDescent="0.3">
      <c r="A4956">
        <v>2020</v>
      </c>
      <c r="B4956">
        <v>1</v>
      </c>
      <c r="C4956" t="s">
        <v>23</v>
      </c>
      <c r="D4956">
        <v>340697</v>
      </c>
      <c r="E4956" t="s">
        <v>5188</v>
      </c>
      <c r="F4956" t="s">
        <v>13</v>
      </c>
      <c r="G4956">
        <v>0</v>
      </c>
      <c r="H4956">
        <v>0</v>
      </c>
      <c r="I4956">
        <v>1</v>
      </c>
      <c r="J4956" s="1">
        <v>43831</v>
      </c>
      <c r="K4956">
        <v>1</v>
      </c>
    </row>
    <row r="4957" spans="1:11" x14ac:dyDescent="0.3">
      <c r="A4957">
        <v>2020</v>
      </c>
      <c r="B4957">
        <v>1</v>
      </c>
      <c r="C4957" t="s">
        <v>1493</v>
      </c>
      <c r="D4957">
        <v>340703</v>
      </c>
      <c r="E4957" t="s">
        <v>5189</v>
      </c>
      <c r="F4957" t="s">
        <v>13</v>
      </c>
      <c r="G4957">
        <v>0.98</v>
      </c>
      <c r="H4957">
        <v>2</v>
      </c>
      <c r="I4957">
        <v>57</v>
      </c>
      <c r="J4957" s="1">
        <v>43831</v>
      </c>
      <c r="K4957">
        <v>57.98</v>
      </c>
    </row>
    <row r="4958" spans="1:11" x14ac:dyDescent="0.3">
      <c r="A4958">
        <v>2020</v>
      </c>
      <c r="B4958">
        <v>1</v>
      </c>
      <c r="C4958" t="s">
        <v>137</v>
      </c>
      <c r="D4958">
        <v>340740</v>
      </c>
      <c r="E4958" t="s">
        <v>5190</v>
      </c>
      <c r="F4958" t="s">
        <v>13</v>
      </c>
      <c r="G4958">
        <v>0</v>
      </c>
      <c r="H4958">
        <v>0</v>
      </c>
      <c r="I4958">
        <v>13</v>
      </c>
      <c r="J4958" s="1">
        <v>43831</v>
      </c>
      <c r="K4958">
        <v>13</v>
      </c>
    </row>
    <row r="4959" spans="1:11" x14ac:dyDescent="0.3">
      <c r="A4959">
        <v>2020</v>
      </c>
      <c r="B4959">
        <v>1</v>
      </c>
      <c r="C4959" t="s">
        <v>1463</v>
      </c>
      <c r="D4959">
        <v>340753</v>
      </c>
      <c r="E4959" t="s">
        <v>5191</v>
      </c>
      <c r="F4959" t="s">
        <v>13</v>
      </c>
      <c r="G4959">
        <v>0</v>
      </c>
      <c r="H4959">
        <v>0</v>
      </c>
      <c r="I4959">
        <v>1</v>
      </c>
      <c r="J4959" s="1">
        <v>43831</v>
      </c>
      <c r="K4959">
        <v>1</v>
      </c>
    </row>
    <row r="4960" spans="1:11" x14ac:dyDescent="0.3">
      <c r="A4960">
        <v>2020</v>
      </c>
      <c r="B4960">
        <v>1</v>
      </c>
      <c r="C4960" t="s">
        <v>137</v>
      </c>
      <c r="D4960">
        <v>340758</v>
      </c>
      <c r="E4960" t="s">
        <v>5192</v>
      </c>
      <c r="F4960" t="s">
        <v>13</v>
      </c>
      <c r="G4960">
        <v>0</v>
      </c>
      <c r="H4960">
        <v>0</v>
      </c>
      <c r="I4960">
        <v>7</v>
      </c>
      <c r="J4960" s="1">
        <v>43831</v>
      </c>
      <c r="K4960">
        <v>7</v>
      </c>
    </row>
    <row r="4961" spans="1:11" x14ac:dyDescent="0.3">
      <c r="A4961">
        <v>2020</v>
      </c>
      <c r="B4961">
        <v>1</v>
      </c>
      <c r="C4961" t="s">
        <v>137</v>
      </c>
      <c r="D4961">
        <v>340766</v>
      </c>
      <c r="E4961" t="s">
        <v>5193</v>
      </c>
      <c r="F4961" t="s">
        <v>13</v>
      </c>
      <c r="G4961">
        <v>0</v>
      </c>
      <c r="H4961">
        <v>0</v>
      </c>
      <c r="I4961">
        <v>9</v>
      </c>
      <c r="J4961" s="1">
        <v>43831</v>
      </c>
      <c r="K4961">
        <v>9</v>
      </c>
    </row>
    <row r="4962" spans="1:11" x14ac:dyDescent="0.3">
      <c r="A4962">
        <v>2020</v>
      </c>
      <c r="B4962">
        <v>1</v>
      </c>
      <c r="C4962" t="s">
        <v>137</v>
      </c>
      <c r="D4962">
        <v>340782</v>
      </c>
      <c r="E4962" t="s">
        <v>5194</v>
      </c>
      <c r="F4962" t="s">
        <v>13</v>
      </c>
      <c r="G4962">
        <v>0</v>
      </c>
      <c r="H4962">
        <v>0</v>
      </c>
      <c r="I4962">
        <v>36</v>
      </c>
      <c r="J4962" s="1">
        <v>43831</v>
      </c>
      <c r="K4962">
        <v>36</v>
      </c>
    </row>
    <row r="4963" spans="1:11" x14ac:dyDescent="0.3">
      <c r="A4963">
        <v>2020</v>
      </c>
      <c r="B4963">
        <v>1</v>
      </c>
      <c r="C4963" t="s">
        <v>780</v>
      </c>
      <c r="D4963">
        <v>340790</v>
      </c>
      <c r="E4963" t="s">
        <v>5195</v>
      </c>
      <c r="F4963" t="s">
        <v>13</v>
      </c>
      <c r="G4963">
        <v>62.21</v>
      </c>
      <c r="H4963">
        <v>67.5</v>
      </c>
      <c r="I4963">
        <v>44</v>
      </c>
      <c r="J4963" s="1">
        <v>43831</v>
      </c>
      <c r="K4963">
        <v>106.21000000000001</v>
      </c>
    </row>
    <row r="4964" spans="1:11" x14ac:dyDescent="0.3">
      <c r="A4964">
        <v>2020</v>
      </c>
      <c r="B4964">
        <v>1</v>
      </c>
      <c r="C4964" t="s">
        <v>180</v>
      </c>
      <c r="D4964">
        <v>340837</v>
      </c>
      <c r="E4964" t="s">
        <v>5196</v>
      </c>
      <c r="F4964" t="s">
        <v>13</v>
      </c>
      <c r="G4964">
        <v>34.6</v>
      </c>
      <c r="H4964">
        <v>33</v>
      </c>
      <c r="I4964">
        <v>47</v>
      </c>
      <c r="J4964" s="1">
        <v>43831</v>
      </c>
      <c r="K4964">
        <v>81.599999999999994</v>
      </c>
    </row>
    <row r="4965" spans="1:11" x14ac:dyDescent="0.3">
      <c r="A4965">
        <v>2020</v>
      </c>
      <c r="B4965">
        <v>1</v>
      </c>
      <c r="C4965" t="s">
        <v>23</v>
      </c>
      <c r="D4965">
        <v>340865</v>
      </c>
      <c r="E4965" t="s">
        <v>5197</v>
      </c>
      <c r="F4965" t="s">
        <v>13</v>
      </c>
      <c r="G4965">
        <v>4.46</v>
      </c>
      <c r="H4965">
        <v>2.92</v>
      </c>
      <c r="I4965">
        <v>3</v>
      </c>
      <c r="J4965" s="1">
        <v>43831</v>
      </c>
      <c r="K4965">
        <v>7.46</v>
      </c>
    </row>
    <row r="4966" spans="1:11" x14ac:dyDescent="0.3">
      <c r="A4966">
        <v>2020</v>
      </c>
      <c r="B4966">
        <v>1</v>
      </c>
      <c r="C4966" t="s">
        <v>764</v>
      </c>
      <c r="D4966">
        <v>340876</v>
      </c>
      <c r="E4966" t="s">
        <v>5198</v>
      </c>
      <c r="F4966" t="s">
        <v>13</v>
      </c>
      <c r="G4966">
        <v>7.94</v>
      </c>
      <c r="H4966">
        <v>5</v>
      </c>
      <c r="I4966">
        <v>1</v>
      </c>
      <c r="J4966" s="1">
        <v>43831</v>
      </c>
      <c r="K4966">
        <v>8.9400000000000013</v>
      </c>
    </row>
    <row r="4967" spans="1:11" x14ac:dyDescent="0.3">
      <c r="A4967">
        <v>2020</v>
      </c>
      <c r="B4967">
        <v>1</v>
      </c>
      <c r="C4967" t="s">
        <v>532</v>
      </c>
      <c r="D4967">
        <v>340878</v>
      </c>
      <c r="E4967" t="s">
        <v>5199</v>
      </c>
      <c r="F4967" t="s">
        <v>31</v>
      </c>
      <c r="G4967">
        <v>1.1200000000000001</v>
      </c>
      <c r="H4967">
        <v>0</v>
      </c>
      <c r="I4967">
        <v>0</v>
      </c>
      <c r="J4967" s="1">
        <v>43831</v>
      </c>
      <c r="K4967">
        <v>1.1200000000000001</v>
      </c>
    </row>
    <row r="4968" spans="1:11" x14ac:dyDescent="0.3">
      <c r="A4968">
        <v>2020</v>
      </c>
      <c r="B4968">
        <v>1</v>
      </c>
      <c r="C4968" t="s">
        <v>16</v>
      </c>
      <c r="D4968">
        <v>340880</v>
      </c>
      <c r="E4968" t="s">
        <v>5200</v>
      </c>
      <c r="F4968" t="s">
        <v>31</v>
      </c>
      <c r="G4968">
        <v>0.5</v>
      </c>
      <c r="H4968">
        <v>1</v>
      </c>
      <c r="I4968">
        <v>0</v>
      </c>
      <c r="J4968" s="1">
        <v>43831</v>
      </c>
      <c r="K4968">
        <v>0.5</v>
      </c>
    </row>
    <row r="4969" spans="1:11" x14ac:dyDescent="0.3">
      <c r="A4969">
        <v>2020</v>
      </c>
      <c r="B4969">
        <v>1</v>
      </c>
      <c r="C4969" t="s">
        <v>16</v>
      </c>
      <c r="D4969">
        <v>340882</v>
      </c>
      <c r="E4969" t="s">
        <v>5201</v>
      </c>
      <c r="F4969" t="s">
        <v>31</v>
      </c>
      <c r="G4969">
        <v>0.51</v>
      </c>
      <c r="H4969">
        <v>1</v>
      </c>
      <c r="I4969">
        <v>0</v>
      </c>
      <c r="J4969" s="1">
        <v>43831</v>
      </c>
      <c r="K4969">
        <v>0.51</v>
      </c>
    </row>
    <row r="4970" spans="1:11" x14ac:dyDescent="0.3">
      <c r="A4970">
        <v>2020</v>
      </c>
      <c r="B4970">
        <v>1</v>
      </c>
      <c r="C4970" t="s">
        <v>137</v>
      </c>
      <c r="D4970">
        <v>340884</v>
      </c>
      <c r="E4970" t="s">
        <v>5202</v>
      </c>
      <c r="F4970" t="s">
        <v>31</v>
      </c>
      <c r="G4970">
        <v>0.34</v>
      </c>
      <c r="H4970">
        <v>0</v>
      </c>
      <c r="I4970">
        <v>0</v>
      </c>
      <c r="J4970" s="1">
        <v>43831</v>
      </c>
      <c r="K4970">
        <v>0.34</v>
      </c>
    </row>
    <row r="4971" spans="1:11" x14ac:dyDescent="0.3">
      <c r="A4971">
        <v>2020</v>
      </c>
      <c r="B4971">
        <v>1</v>
      </c>
      <c r="C4971" t="s">
        <v>137</v>
      </c>
      <c r="D4971">
        <v>340886</v>
      </c>
      <c r="E4971" t="s">
        <v>5203</v>
      </c>
      <c r="F4971" t="s">
        <v>13</v>
      </c>
      <c r="G4971">
        <v>0</v>
      </c>
      <c r="H4971">
        <v>0</v>
      </c>
      <c r="I4971">
        <v>2</v>
      </c>
      <c r="J4971" s="1">
        <v>43831</v>
      </c>
      <c r="K4971">
        <v>2</v>
      </c>
    </row>
    <row r="4972" spans="1:11" x14ac:dyDescent="0.3">
      <c r="A4972">
        <v>2020</v>
      </c>
      <c r="B4972">
        <v>1</v>
      </c>
      <c r="C4972" t="s">
        <v>23</v>
      </c>
      <c r="D4972">
        <v>340909</v>
      </c>
      <c r="E4972" t="s">
        <v>5204</v>
      </c>
      <c r="F4972" t="s">
        <v>13</v>
      </c>
      <c r="G4972">
        <v>0</v>
      </c>
      <c r="H4972">
        <v>0</v>
      </c>
      <c r="I4972">
        <v>4</v>
      </c>
      <c r="J4972" s="1">
        <v>43831</v>
      </c>
      <c r="K4972">
        <v>4</v>
      </c>
    </row>
    <row r="4973" spans="1:11" x14ac:dyDescent="0.3">
      <c r="A4973">
        <v>2020</v>
      </c>
      <c r="B4973">
        <v>1</v>
      </c>
      <c r="C4973" t="s">
        <v>40</v>
      </c>
      <c r="D4973">
        <v>340919</v>
      </c>
      <c r="E4973" t="s">
        <v>5205</v>
      </c>
      <c r="F4973" t="s">
        <v>13</v>
      </c>
      <c r="G4973">
        <v>0</v>
      </c>
      <c r="H4973">
        <v>0</v>
      </c>
      <c r="I4973">
        <v>1</v>
      </c>
      <c r="J4973" s="1">
        <v>43831</v>
      </c>
      <c r="K4973">
        <v>1</v>
      </c>
    </row>
    <row r="4974" spans="1:11" x14ac:dyDescent="0.3">
      <c r="A4974">
        <v>2020</v>
      </c>
      <c r="B4974">
        <v>1</v>
      </c>
      <c r="C4974" t="s">
        <v>42</v>
      </c>
      <c r="D4974">
        <v>340934</v>
      </c>
      <c r="E4974" t="s">
        <v>5206</v>
      </c>
      <c r="F4974" t="s">
        <v>13</v>
      </c>
      <c r="G4974">
        <v>0</v>
      </c>
      <c r="H4974">
        <v>0</v>
      </c>
      <c r="I4974">
        <v>2</v>
      </c>
      <c r="J4974" s="1">
        <v>43831</v>
      </c>
      <c r="K4974">
        <v>2</v>
      </c>
    </row>
    <row r="4975" spans="1:11" x14ac:dyDescent="0.3">
      <c r="A4975">
        <v>2020</v>
      </c>
      <c r="B4975">
        <v>1</v>
      </c>
      <c r="C4975" t="s">
        <v>137</v>
      </c>
      <c r="D4975">
        <v>340939</v>
      </c>
      <c r="E4975" t="s">
        <v>5207</v>
      </c>
      <c r="F4975" t="s">
        <v>13</v>
      </c>
      <c r="G4975">
        <v>0</v>
      </c>
      <c r="H4975">
        <v>0</v>
      </c>
      <c r="I4975">
        <v>2</v>
      </c>
      <c r="J4975" s="1">
        <v>43831</v>
      </c>
      <c r="K4975">
        <v>2</v>
      </c>
    </row>
    <row r="4976" spans="1:11" x14ac:dyDescent="0.3">
      <c r="A4976">
        <v>2020</v>
      </c>
      <c r="B4976">
        <v>1</v>
      </c>
      <c r="C4976" t="s">
        <v>180</v>
      </c>
      <c r="D4976">
        <v>340957</v>
      </c>
      <c r="E4976" t="s">
        <v>5208</v>
      </c>
      <c r="F4976" t="s">
        <v>13</v>
      </c>
      <c r="G4976">
        <v>6.24</v>
      </c>
      <c r="H4976">
        <v>6</v>
      </c>
      <c r="I4976">
        <v>12</v>
      </c>
      <c r="J4976" s="1">
        <v>43831</v>
      </c>
      <c r="K4976">
        <v>18.240000000000002</v>
      </c>
    </row>
    <row r="4977" spans="1:11" x14ac:dyDescent="0.3">
      <c r="A4977">
        <v>2020</v>
      </c>
      <c r="B4977">
        <v>1</v>
      </c>
      <c r="C4977" t="s">
        <v>1841</v>
      </c>
      <c r="D4977">
        <v>340978</v>
      </c>
      <c r="E4977" t="s">
        <v>5209</v>
      </c>
      <c r="F4977" t="s">
        <v>13</v>
      </c>
      <c r="G4977">
        <v>0</v>
      </c>
      <c r="H4977">
        <v>0</v>
      </c>
      <c r="I4977">
        <v>11</v>
      </c>
      <c r="J4977" s="1">
        <v>43831</v>
      </c>
      <c r="K4977">
        <v>11</v>
      </c>
    </row>
    <row r="4978" spans="1:11" x14ac:dyDescent="0.3">
      <c r="A4978">
        <v>2020</v>
      </c>
      <c r="B4978">
        <v>1</v>
      </c>
      <c r="C4978" t="s">
        <v>1463</v>
      </c>
      <c r="D4978">
        <v>340990</v>
      </c>
      <c r="E4978" t="s">
        <v>5210</v>
      </c>
      <c r="F4978" t="s">
        <v>31</v>
      </c>
      <c r="G4978">
        <v>0.32</v>
      </c>
      <c r="H4978">
        <v>1</v>
      </c>
      <c r="I4978">
        <v>0</v>
      </c>
      <c r="J4978" s="1">
        <v>43831</v>
      </c>
      <c r="K4978">
        <v>0.32</v>
      </c>
    </row>
    <row r="4979" spans="1:11" x14ac:dyDescent="0.3">
      <c r="A4979">
        <v>2020</v>
      </c>
      <c r="B4979">
        <v>1</v>
      </c>
      <c r="C4979" t="s">
        <v>846</v>
      </c>
      <c r="D4979">
        <v>341007</v>
      </c>
      <c r="E4979" t="s">
        <v>5211</v>
      </c>
      <c r="F4979" t="s">
        <v>13</v>
      </c>
      <c r="G4979">
        <v>6.64</v>
      </c>
      <c r="H4979">
        <v>7</v>
      </c>
      <c r="I4979">
        <v>2</v>
      </c>
      <c r="J4979" s="1">
        <v>43831</v>
      </c>
      <c r="K4979">
        <v>8.64</v>
      </c>
    </row>
    <row r="4980" spans="1:11" x14ac:dyDescent="0.3">
      <c r="A4980">
        <v>2020</v>
      </c>
      <c r="B4980">
        <v>1</v>
      </c>
      <c r="C4980" t="s">
        <v>326</v>
      </c>
      <c r="D4980">
        <v>341011</v>
      </c>
      <c r="E4980" t="s">
        <v>5212</v>
      </c>
      <c r="F4980" t="s">
        <v>13</v>
      </c>
      <c r="G4980">
        <v>0.41</v>
      </c>
      <c r="H4980">
        <v>0</v>
      </c>
      <c r="I4980">
        <v>0</v>
      </c>
      <c r="J4980" s="1">
        <v>43831</v>
      </c>
      <c r="K4980">
        <v>0.41</v>
      </c>
    </row>
    <row r="4981" spans="1:11" x14ac:dyDescent="0.3">
      <c r="A4981">
        <v>2020</v>
      </c>
      <c r="B4981">
        <v>1</v>
      </c>
      <c r="C4981" t="s">
        <v>846</v>
      </c>
      <c r="D4981">
        <v>341017</v>
      </c>
      <c r="E4981" t="s">
        <v>5213</v>
      </c>
      <c r="F4981" t="s">
        <v>13</v>
      </c>
      <c r="G4981">
        <v>3.97</v>
      </c>
      <c r="H4981">
        <v>5</v>
      </c>
      <c r="I4981">
        <v>1</v>
      </c>
      <c r="J4981" s="1">
        <v>43831</v>
      </c>
      <c r="K4981">
        <v>4.9700000000000006</v>
      </c>
    </row>
    <row r="4982" spans="1:11" x14ac:dyDescent="0.3">
      <c r="A4982">
        <v>2020</v>
      </c>
      <c r="B4982">
        <v>1</v>
      </c>
      <c r="C4982" t="s">
        <v>105</v>
      </c>
      <c r="D4982">
        <v>341018</v>
      </c>
      <c r="E4982" t="s">
        <v>5214</v>
      </c>
      <c r="F4982" t="s">
        <v>13</v>
      </c>
      <c r="G4982">
        <v>0</v>
      </c>
      <c r="H4982">
        <v>0</v>
      </c>
      <c r="I4982">
        <v>1</v>
      </c>
      <c r="J4982" s="1">
        <v>43831</v>
      </c>
      <c r="K4982">
        <v>1</v>
      </c>
    </row>
    <row r="4983" spans="1:11" x14ac:dyDescent="0.3">
      <c r="A4983">
        <v>2020</v>
      </c>
      <c r="B4983">
        <v>1</v>
      </c>
      <c r="C4983" t="s">
        <v>365</v>
      </c>
      <c r="D4983">
        <v>341022</v>
      </c>
      <c r="E4983" t="s">
        <v>5215</v>
      </c>
      <c r="F4983" t="s">
        <v>13</v>
      </c>
      <c r="G4983">
        <v>0</v>
      </c>
      <c r="H4983">
        <v>0</v>
      </c>
      <c r="I4983">
        <v>4</v>
      </c>
      <c r="J4983" s="1">
        <v>43831</v>
      </c>
      <c r="K4983">
        <v>4</v>
      </c>
    </row>
    <row r="4984" spans="1:11" x14ac:dyDescent="0.3">
      <c r="A4984">
        <v>2020</v>
      </c>
      <c r="B4984">
        <v>1</v>
      </c>
      <c r="C4984" t="s">
        <v>1493</v>
      </c>
      <c r="D4984">
        <v>341047</v>
      </c>
      <c r="E4984" t="s">
        <v>5216</v>
      </c>
      <c r="F4984" t="s">
        <v>13</v>
      </c>
      <c r="G4984">
        <v>0</v>
      </c>
      <c r="H4984">
        <v>0</v>
      </c>
      <c r="I4984">
        <v>2</v>
      </c>
      <c r="J4984" s="1">
        <v>43831</v>
      </c>
      <c r="K4984">
        <v>2</v>
      </c>
    </row>
    <row r="4985" spans="1:11" x14ac:dyDescent="0.3">
      <c r="A4985">
        <v>2020</v>
      </c>
      <c r="B4985">
        <v>1</v>
      </c>
      <c r="C4985" t="s">
        <v>23</v>
      </c>
      <c r="D4985">
        <v>341082</v>
      </c>
      <c r="E4985" t="s">
        <v>5217</v>
      </c>
      <c r="F4985" t="s">
        <v>13</v>
      </c>
      <c r="G4985">
        <v>0</v>
      </c>
      <c r="H4985">
        <v>0</v>
      </c>
      <c r="I4985">
        <v>5</v>
      </c>
      <c r="J4985" s="1">
        <v>43831</v>
      </c>
      <c r="K4985">
        <v>5</v>
      </c>
    </row>
    <row r="4986" spans="1:11" x14ac:dyDescent="0.3">
      <c r="A4986">
        <v>2020</v>
      </c>
      <c r="B4986">
        <v>1</v>
      </c>
      <c r="C4986" t="s">
        <v>77</v>
      </c>
      <c r="D4986">
        <v>341084</v>
      </c>
      <c r="E4986" t="s">
        <v>5218</v>
      </c>
      <c r="F4986" t="s">
        <v>13</v>
      </c>
      <c r="G4986">
        <v>0</v>
      </c>
      <c r="H4986">
        <v>0</v>
      </c>
      <c r="I4986">
        <v>1</v>
      </c>
      <c r="J4986" s="1">
        <v>43831</v>
      </c>
      <c r="K4986">
        <v>1</v>
      </c>
    </row>
    <row r="4987" spans="1:11" x14ac:dyDescent="0.3">
      <c r="A4987">
        <v>2020</v>
      </c>
      <c r="B4987">
        <v>1</v>
      </c>
      <c r="C4987" t="s">
        <v>180</v>
      </c>
      <c r="D4987">
        <v>341098</v>
      </c>
      <c r="E4987" t="s">
        <v>5219</v>
      </c>
      <c r="F4987" t="s">
        <v>31</v>
      </c>
      <c r="G4987">
        <v>4.41</v>
      </c>
      <c r="H4987">
        <v>4</v>
      </c>
      <c r="I4987">
        <v>0</v>
      </c>
      <c r="J4987" s="1">
        <v>43831</v>
      </c>
      <c r="K4987">
        <v>4.41</v>
      </c>
    </row>
    <row r="4988" spans="1:11" x14ac:dyDescent="0.3">
      <c r="A4988">
        <v>2020</v>
      </c>
      <c r="B4988">
        <v>1</v>
      </c>
      <c r="C4988" t="s">
        <v>42</v>
      </c>
      <c r="D4988">
        <v>341117</v>
      </c>
      <c r="E4988" t="s">
        <v>5220</v>
      </c>
      <c r="F4988" t="s">
        <v>13</v>
      </c>
      <c r="G4988">
        <v>0.56999999999999995</v>
      </c>
      <c r="H4988">
        <v>1</v>
      </c>
      <c r="I4988">
        <v>0</v>
      </c>
      <c r="J4988" s="1">
        <v>43831</v>
      </c>
      <c r="K4988">
        <v>0.56999999999999995</v>
      </c>
    </row>
    <row r="4989" spans="1:11" x14ac:dyDescent="0.3">
      <c r="A4989">
        <v>2020</v>
      </c>
      <c r="B4989">
        <v>1</v>
      </c>
      <c r="C4989" t="s">
        <v>42</v>
      </c>
      <c r="D4989">
        <v>341120</v>
      </c>
      <c r="E4989" t="s">
        <v>5221</v>
      </c>
      <c r="F4989" t="s">
        <v>13</v>
      </c>
      <c r="G4989">
        <v>0</v>
      </c>
      <c r="H4989">
        <v>0</v>
      </c>
      <c r="I4989">
        <v>4</v>
      </c>
      <c r="J4989" s="1">
        <v>43831</v>
      </c>
      <c r="K4989">
        <v>4</v>
      </c>
    </row>
    <row r="4990" spans="1:11" x14ac:dyDescent="0.3">
      <c r="A4990">
        <v>2020</v>
      </c>
      <c r="B4990">
        <v>1</v>
      </c>
      <c r="C4990" t="s">
        <v>42</v>
      </c>
      <c r="D4990">
        <v>341122</v>
      </c>
      <c r="E4990" t="s">
        <v>5222</v>
      </c>
      <c r="F4990" t="s">
        <v>13</v>
      </c>
      <c r="G4990">
        <v>2.9</v>
      </c>
      <c r="H4990">
        <v>3</v>
      </c>
      <c r="I4990">
        <v>34</v>
      </c>
      <c r="J4990" s="1">
        <v>43831</v>
      </c>
      <c r="K4990">
        <v>36.9</v>
      </c>
    </row>
    <row r="4991" spans="1:11" x14ac:dyDescent="0.3">
      <c r="A4991">
        <v>2020</v>
      </c>
      <c r="B4991">
        <v>1</v>
      </c>
      <c r="C4991" t="s">
        <v>11</v>
      </c>
      <c r="D4991">
        <v>341160</v>
      </c>
      <c r="E4991" t="s">
        <v>5223</v>
      </c>
      <c r="F4991" t="s">
        <v>13</v>
      </c>
      <c r="G4991">
        <v>0</v>
      </c>
      <c r="H4991">
        <v>0</v>
      </c>
      <c r="I4991">
        <v>4</v>
      </c>
      <c r="J4991" s="1">
        <v>43831</v>
      </c>
      <c r="K4991">
        <v>4</v>
      </c>
    </row>
    <row r="4992" spans="1:11" x14ac:dyDescent="0.3">
      <c r="A4992">
        <v>2020</v>
      </c>
      <c r="B4992">
        <v>1</v>
      </c>
      <c r="C4992" t="s">
        <v>14</v>
      </c>
      <c r="D4992">
        <v>341173</v>
      </c>
      <c r="E4992" t="s">
        <v>5224</v>
      </c>
      <c r="F4992" t="s">
        <v>13</v>
      </c>
      <c r="G4992">
        <v>0</v>
      </c>
      <c r="H4992">
        <v>0</v>
      </c>
      <c r="I4992">
        <v>1</v>
      </c>
      <c r="J4992" s="1">
        <v>43831</v>
      </c>
      <c r="K4992">
        <v>1</v>
      </c>
    </row>
    <row r="4993" spans="1:11" x14ac:dyDescent="0.3">
      <c r="A4993">
        <v>2020</v>
      </c>
      <c r="B4993">
        <v>1</v>
      </c>
      <c r="C4993" t="s">
        <v>77</v>
      </c>
      <c r="D4993">
        <v>341185</v>
      </c>
      <c r="E4993" t="s">
        <v>5225</v>
      </c>
      <c r="F4993" t="s">
        <v>13</v>
      </c>
      <c r="G4993">
        <v>0.08</v>
      </c>
      <c r="H4993">
        <v>0</v>
      </c>
      <c r="I4993">
        <v>1</v>
      </c>
      <c r="J4993" s="1">
        <v>43831</v>
      </c>
      <c r="K4993">
        <v>1.08</v>
      </c>
    </row>
    <row r="4994" spans="1:11" x14ac:dyDescent="0.3">
      <c r="A4994">
        <v>2020</v>
      </c>
      <c r="B4994">
        <v>1</v>
      </c>
      <c r="C4994" t="s">
        <v>11</v>
      </c>
      <c r="D4994">
        <v>341213</v>
      </c>
      <c r="E4994" t="s">
        <v>5226</v>
      </c>
      <c r="F4994" t="s">
        <v>13</v>
      </c>
      <c r="G4994">
        <v>0</v>
      </c>
      <c r="H4994">
        <v>0</v>
      </c>
      <c r="I4994">
        <v>1</v>
      </c>
      <c r="J4994" s="1">
        <v>43831</v>
      </c>
      <c r="K4994">
        <v>1</v>
      </c>
    </row>
    <row r="4995" spans="1:11" x14ac:dyDescent="0.3">
      <c r="A4995">
        <v>2020</v>
      </c>
      <c r="B4995">
        <v>1</v>
      </c>
      <c r="C4995" t="s">
        <v>523</v>
      </c>
      <c r="D4995">
        <v>341247</v>
      </c>
      <c r="E4995" t="s">
        <v>5227</v>
      </c>
      <c r="F4995" t="s">
        <v>13</v>
      </c>
      <c r="G4995">
        <v>0</v>
      </c>
      <c r="H4995">
        <v>0</v>
      </c>
      <c r="I4995">
        <v>1</v>
      </c>
      <c r="J4995" s="1">
        <v>43831</v>
      </c>
      <c r="K4995">
        <v>1</v>
      </c>
    </row>
    <row r="4996" spans="1:11" x14ac:dyDescent="0.3">
      <c r="A4996">
        <v>2020</v>
      </c>
      <c r="B4996">
        <v>1</v>
      </c>
      <c r="C4996" t="s">
        <v>523</v>
      </c>
      <c r="D4996">
        <v>341253</v>
      </c>
      <c r="E4996" t="s">
        <v>5228</v>
      </c>
      <c r="F4996" t="s">
        <v>13</v>
      </c>
      <c r="G4996">
        <v>0.82</v>
      </c>
      <c r="H4996">
        <v>0</v>
      </c>
      <c r="I4996">
        <v>0</v>
      </c>
      <c r="J4996" s="1">
        <v>43831</v>
      </c>
      <c r="K4996">
        <v>0.82</v>
      </c>
    </row>
    <row r="4997" spans="1:11" x14ac:dyDescent="0.3">
      <c r="A4997">
        <v>2020</v>
      </c>
      <c r="B4997">
        <v>1</v>
      </c>
      <c r="C4997" t="s">
        <v>11</v>
      </c>
      <c r="D4997">
        <v>341257</v>
      </c>
      <c r="E4997" t="s">
        <v>5229</v>
      </c>
      <c r="F4997" t="s">
        <v>13</v>
      </c>
      <c r="G4997">
        <v>0</v>
      </c>
      <c r="H4997">
        <v>0</v>
      </c>
      <c r="I4997">
        <v>4</v>
      </c>
      <c r="J4997" s="1">
        <v>43831</v>
      </c>
      <c r="K4997">
        <v>4</v>
      </c>
    </row>
    <row r="4998" spans="1:11" x14ac:dyDescent="0.3">
      <c r="A4998">
        <v>2020</v>
      </c>
      <c r="B4998">
        <v>1</v>
      </c>
      <c r="C4998" t="s">
        <v>42</v>
      </c>
      <c r="D4998">
        <v>341271</v>
      </c>
      <c r="E4998" t="s">
        <v>5230</v>
      </c>
      <c r="F4998" t="s">
        <v>13</v>
      </c>
      <c r="G4998">
        <v>0</v>
      </c>
      <c r="H4998">
        <v>0</v>
      </c>
      <c r="I4998">
        <v>1</v>
      </c>
      <c r="J4998" s="1">
        <v>43831</v>
      </c>
      <c r="K4998">
        <v>1</v>
      </c>
    </row>
    <row r="4999" spans="1:11" x14ac:dyDescent="0.3">
      <c r="A4999">
        <v>2020</v>
      </c>
      <c r="B4999">
        <v>1</v>
      </c>
      <c r="C4999" t="s">
        <v>42</v>
      </c>
      <c r="D4999">
        <v>341274</v>
      </c>
      <c r="E4999" t="s">
        <v>5231</v>
      </c>
      <c r="F4999" t="s">
        <v>13</v>
      </c>
      <c r="G4999">
        <v>0</v>
      </c>
      <c r="H4999">
        <v>0</v>
      </c>
      <c r="I4999">
        <v>1</v>
      </c>
      <c r="J4999" s="1">
        <v>43831</v>
      </c>
      <c r="K4999">
        <v>1</v>
      </c>
    </row>
    <row r="5000" spans="1:11" x14ac:dyDescent="0.3">
      <c r="A5000">
        <v>2020</v>
      </c>
      <c r="B5000">
        <v>1</v>
      </c>
      <c r="C5000" t="s">
        <v>23</v>
      </c>
      <c r="D5000">
        <v>341290</v>
      </c>
      <c r="E5000" t="s">
        <v>5232</v>
      </c>
      <c r="F5000" t="s">
        <v>13</v>
      </c>
      <c r="G5000">
        <v>0</v>
      </c>
      <c r="H5000">
        <v>0</v>
      </c>
      <c r="I5000">
        <v>4</v>
      </c>
      <c r="J5000" s="1">
        <v>43831</v>
      </c>
      <c r="K5000">
        <v>4</v>
      </c>
    </row>
    <row r="5001" spans="1:11" x14ac:dyDescent="0.3">
      <c r="A5001">
        <v>2020</v>
      </c>
      <c r="B5001">
        <v>1</v>
      </c>
      <c r="C5001" t="s">
        <v>870</v>
      </c>
      <c r="D5001">
        <v>34134</v>
      </c>
      <c r="E5001" t="s">
        <v>5233</v>
      </c>
      <c r="F5001" t="s">
        <v>13</v>
      </c>
      <c r="G5001">
        <v>13.55</v>
      </c>
      <c r="H5001">
        <v>13</v>
      </c>
      <c r="I5001">
        <v>19</v>
      </c>
      <c r="J5001" s="1">
        <v>43831</v>
      </c>
      <c r="K5001">
        <v>32.549999999999997</v>
      </c>
    </row>
    <row r="5002" spans="1:11" x14ac:dyDescent="0.3">
      <c r="A5002">
        <v>2020</v>
      </c>
      <c r="B5002">
        <v>1</v>
      </c>
      <c r="C5002" t="s">
        <v>11</v>
      </c>
      <c r="D5002">
        <v>341351</v>
      </c>
      <c r="E5002" t="s">
        <v>5234</v>
      </c>
      <c r="F5002" t="s">
        <v>13</v>
      </c>
      <c r="G5002">
        <v>0</v>
      </c>
      <c r="H5002">
        <v>0</v>
      </c>
      <c r="I5002">
        <v>2</v>
      </c>
      <c r="J5002" s="1">
        <v>43831</v>
      </c>
      <c r="K5002">
        <v>2</v>
      </c>
    </row>
    <row r="5003" spans="1:11" x14ac:dyDescent="0.3">
      <c r="A5003">
        <v>2020</v>
      </c>
      <c r="B5003">
        <v>1</v>
      </c>
      <c r="C5003" t="s">
        <v>300</v>
      </c>
      <c r="D5003">
        <v>341360</v>
      </c>
      <c r="E5003" t="s">
        <v>5235</v>
      </c>
      <c r="F5003" t="s">
        <v>13</v>
      </c>
      <c r="G5003">
        <v>2.5299999999999998</v>
      </c>
      <c r="H5003">
        <v>2</v>
      </c>
      <c r="I5003">
        <v>49</v>
      </c>
      <c r="J5003" s="1">
        <v>43831</v>
      </c>
      <c r="K5003">
        <v>51.53</v>
      </c>
    </row>
    <row r="5004" spans="1:11" x14ac:dyDescent="0.3">
      <c r="A5004">
        <v>2020</v>
      </c>
      <c r="B5004">
        <v>1</v>
      </c>
      <c r="C5004" t="s">
        <v>42</v>
      </c>
      <c r="D5004">
        <v>341395</v>
      </c>
      <c r="E5004" t="s">
        <v>5236</v>
      </c>
      <c r="F5004" t="s">
        <v>13</v>
      </c>
      <c r="G5004">
        <v>0</v>
      </c>
      <c r="H5004">
        <v>0</v>
      </c>
      <c r="I5004">
        <v>1</v>
      </c>
      <c r="J5004" s="1">
        <v>43831</v>
      </c>
      <c r="K5004">
        <v>1</v>
      </c>
    </row>
    <row r="5005" spans="1:11" x14ac:dyDescent="0.3">
      <c r="A5005">
        <v>2020</v>
      </c>
      <c r="B5005">
        <v>1</v>
      </c>
      <c r="C5005" t="s">
        <v>65</v>
      </c>
      <c r="D5005">
        <v>341397</v>
      </c>
      <c r="E5005" t="s">
        <v>5237</v>
      </c>
      <c r="F5005" t="s">
        <v>13</v>
      </c>
      <c r="G5005">
        <v>0</v>
      </c>
      <c r="H5005">
        <v>0</v>
      </c>
      <c r="I5005">
        <v>9</v>
      </c>
      <c r="J5005" s="1">
        <v>43831</v>
      </c>
      <c r="K5005">
        <v>9</v>
      </c>
    </row>
    <row r="5006" spans="1:11" x14ac:dyDescent="0.3">
      <c r="A5006">
        <v>2020</v>
      </c>
      <c r="B5006">
        <v>1</v>
      </c>
      <c r="C5006" t="s">
        <v>523</v>
      </c>
      <c r="D5006">
        <v>341403</v>
      </c>
      <c r="E5006" t="s">
        <v>5238</v>
      </c>
      <c r="F5006" t="s">
        <v>13</v>
      </c>
      <c r="G5006">
        <v>0.81</v>
      </c>
      <c r="H5006">
        <v>0</v>
      </c>
      <c r="I5006">
        <v>26</v>
      </c>
      <c r="J5006" s="1">
        <v>43831</v>
      </c>
      <c r="K5006">
        <v>26.81</v>
      </c>
    </row>
    <row r="5007" spans="1:11" x14ac:dyDescent="0.3">
      <c r="A5007">
        <v>2020</v>
      </c>
      <c r="B5007">
        <v>1</v>
      </c>
      <c r="C5007" t="s">
        <v>40</v>
      </c>
      <c r="D5007">
        <v>341412</v>
      </c>
      <c r="E5007" t="s">
        <v>5239</v>
      </c>
      <c r="F5007" t="s">
        <v>13</v>
      </c>
      <c r="G5007">
        <v>0.65</v>
      </c>
      <c r="H5007">
        <v>0</v>
      </c>
      <c r="I5007">
        <v>2</v>
      </c>
      <c r="J5007" s="1">
        <v>43831</v>
      </c>
      <c r="K5007">
        <v>2.65</v>
      </c>
    </row>
    <row r="5008" spans="1:11" x14ac:dyDescent="0.3">
      <c r="A5008">
        <v>2020</v>
      </c>
      <c r="B5008">
        <v>1</v>
      </c>
      <c r="C5008" t="s">
        <v>65</v>
      </c>
      <c r="D5008">
        <v>341416</v>
      </c>
      <c r="E5008" t="s">
        <v>5240</v>
      </c>
      <c r="F5008" t="s">
        <v>13</v>
      </c>
      <c r="G5008">
        <v>0</v>
      </c>
      <c r="H5008">
        <v>0</v>
      </c>
      <c r="I5008">
        <v>1</v>
      </c>
      <c r="J5008" s="1">
        <v>43831</v>
      </c>
      <c r="K5008">
        <v>1</v>
      </c>
    </row>
    <row r="5009" spans="1:11" x14ac:dyDescent="0.3">
      <c r="A5009">
        <v>2020</v>
      </c>
      <c r="B5009">
        <v>1</v>
      </c>
      <c r="C5009" t="s">
        <v>14</v>
      </c>
      <c r="D5009">
        <v>341431</v>
      </c>
      <c r="E5009" t="s">
        <v>5241</v>
      </c>
      <c r="F5009" t="s">
        <v>13</v>
      </c>
      <c r="G5009">
        <v>1.74</v>
      </c>
      <c r="H5009">
        <v>1</v>
      </c>
      <c r="I5009">
        <v>9</v>
      </c>
      <c r="J5009" s="1">
        <v>43831</v>
      </c>
      <c r="K5009">
        <v>10.74</v>
      </c>
    </row>
    <row r="5010" spans="1:11" x14ac:dyDescent="0.3">
      <c r="A5010">
        <v>2020</v>
      </c>
      <c r="B5010">
        <v>1</v>
      </c>
      <c r="C5010" t="s">
        <v>21</v>
      </c>
      <c r="D5010">
        <v>341436</v>
      </c>
      <c r="E5010" t="s">
        <v>5242</v>
      </c>
      <c r="F5010" t="s">
        <v>13</v>
      </c>
      <c r="G5010">
        <v>0</v>
      </c>
      <c r="H5010">
        <v>0</v>
      </c>
      <c r="I5010">
        <v>1</v>
      </c>
      <c r="J5010" s="1">
        <v>43831</v>
      </c>
      <c r="K5010">
        <v>1</v>
      </c>
    </row>
    <row r="5011" spans="1:11" x14ac:dyDescent="0.3">
      <c r="A5011">
        <v>2020</v>
      </c>
      <c r="B5011">
        <v>1</v>
      </c>
      <c r="C5011" t="s">
        <v>11</v>
      </c>
      <c r="D5011">
        <v>341442</v>
      </c>
      <c r="E5011" t="s">
        <v>5243</v>
      </c>
      <c r="F5011" t="s">
        <v>13</v>
      </c>
      <c r="G5011">
        <v>0.68</v>
      </c>
      <c r="H5011">
        <v>0</v>
      </c>
      <c r="I5011">
        <v>0</v>
      </c>
      <c r="J5011" s="1">
        <v>43831</v>
      </c>
      <c r="K5011">
        <v>0.68</v>
      </c>
    </row>
    <row r="5012" spans="1:11" x14ac:dyDescent="0.3">
      <c r="A5012">
        <v>2020</v>
      </c>
      <c r="B5012">
        <v>1</v>
      </c>
      <c r="C5012" t="s">
        <v>36</v>
      </c>
      <c r="D5012">
        <v>341443</v>
      </c>
      <c r="E5012" t="s">
        <v>5244</v>
      </c>
      <c r="F5012" t="s">
        <v>13</v>
      </c>
      <c r="G5012">
        <v>0</v>
      </c>
      <c r="H5012">
        <v>0</v>
      </c>
      <c r="I5012">
        <v>3</v>
      </c>
      <c r="J5012" s="1">
        <v>43831</v>
      </c>
      <c r="K5012">
        <v>3</v>
      </c>
    </row>
    <row r="5013" spans="1:11" x14ac:dyDescent="0.3">
      <c r="A5013">
        <v>2020</v>
      </c>
      <c r="B5013">
        <v>1</v>
      </c>
      <c r="C5013" t="s">
        <v>36</v>
      </c>
      <c r="D5013">
        <v>341445</v>
      </c>
      <c r="E5013" t="s">
        <v>5245</v>
      </c>
      <c r="F5013" t="s">
        <v>13</v>
      </c>
      <c r="G5013">
        <v>0</v>
      </c>
      <c r="H5013">
        <v>0</v>
      </c>
      <c r="I5013">
        <v>1</v>
      </c>
      <c r="J5013" s="1">
        <v>43831</v>
      </c>
      <c r="K5013">
        <v>1</v>
      </c>
    </row>
    <row r="5014" spans="1:11" x14ac:dyDescent="0.3">
      <c r="A5014">
        <v>2020</v>
      </c>
      <c r="B5014">
        <v>1</v>
      </c>
      <c r="C5014" t="s">
        <v>42</v>
      </c>
      <c r="D5014">
        <v>341456</v>
      </c>
      <c r="E5014" t="s">
        <v>5246</v>
      </c>
      <c r="F5014" t="s">
        <v>13</v>
      </c>
      <c r="G5014">
        <v>0</v>
      </c>
      <c r="H5014">
        <v>0</v>
      </c>
      <c r="I5014">
        <v>1</v>
      </c>
      <c r="J5014" s="1">
        <v>43831</v>
      </c>
      <c r="K5014">
        <v>1</v>
      </c>
    </row>
    <row r="5015" spans="1:11" x14ac:dyDescent="0.3">
      <c r="A5015">
        <v>2020</v>
      </c>
      <c r="B5015">
        <v>1</v>
      </c>
      <c r="C5015" t="s">
        <v>42</v>
      </c>
      <c r="D5015">
        <v>341480</v>
      </c>
      <c r="E5015" t="s">
        <v>5247</v>
      </c>
      <c r="F5015" t="s">
        <v>13</v>
      </c>
      <c r="G5015">
        <v>0</v>
      </c>
      <c r="H5015">
        <v>0</v>
      </c>
      <c r="I5015">
        <v>1</v>
      </c>
      <c r="J5015" s="1">
        <v>43831</v>
      </c>
      <c r="K5015">
        <v>1</v>
      </c>
    </row>
    <row r="5016" spans="1:11" x14ac:dyDescent="0.3">
      <c r="A5016">
        <v>2020</v>
      </c>
      <c r="B5016">
        <v>1</v>
      </c>
      <c r="C5016" t="s">
        <v>40</v>
      </c>
      <c r="D5016">
        <v>341529</v>
      </c>
      <c r="E5016" t="s">
        <v>5248</v>
      </c>
      <c r="F5016" t="s">
        <v>13</v>
      </c>
      <c r="G5016">
        <v>0</v>
      </c>
      <c r="H5016">
        <v>0</v>
      </c>
      <c r="I5016">
        <v>4</v>
      </c>
      <c r="J5016" s="1">
        <v>43831</v>
      </c>
      <c r="K5016">
        <v>4</v>
      </c>
    </row>
    <row r="5017" spans="1:11" x14ac:dyDescent="0.3">
      <c r="A5017">
        <v>2020</v>
      </c>
      <c r="B5017">
        <v>1</v>
      </c>
      <c r="C5017" t="s">
        <v>14</v>
      </c>
      <c r="D5017">
        <v>341541</v>
      </c>
      <c r="E5017" t="s">
        <v>5249</v>
      </c>
      <c r="F5017" t="s">
        <v>13</v>
      </c>
      <c r="G5017">
        <v>0</v>
      </c>
      <c r="H5017">
        <v>0</v>
      </c>
      <c r="I5017">
        <v>1</v>
      </c>
      <c r="J5017" s="1">
        <v>43831</v>
      </c>
      <c r="K5017">
        <v>1</v>
      </c>
    </row>
    <row r="5018" spans="1:11" x14ac:dyDescent="0.3">
      <c r="A5018">
        <v>2020</v>
      </c>
      <c r="B5018">
        <v>1</v>
      </c>
      <c r="C5018" t="s">
        <v>21</v>
      </c>
      <c r="D5018">
        <v>341550</v>
      </c>
      <c r="E5018" t="s">
        <v>5250</v>
      </c>
      <c r="F5018" t="s">
        <v>13</v>
      </c>
      <c r="G5018">
        <v>0</v>
      </c>
      <c r="H5018">
        <v>0</v>
      </c>
      <c r="I5018">
        <v>1</v>
      </c>
      <c r="J5018" s="1">
        <v>43831</v>
      </c>
      <c r="K5018">
        <v>1</v>
      </c>
    </row>
    <row r="5019" spans="1:11" x14ac:dyDescent="0.3">
      <c r="A5019">
        <v>2020</v>
      </c>
      <c r="B5019">
        <v>1</v>
      </c>
      <c r="C5019" t="s">
        <v>846</v>
      </c>
      <c r="D5019">
        <v>341564</v>
      </c>
      <c r="E5019" t="s">
        <v>5251</v>
      </c>
      <c r="F5019" t="s">
        <v>13</v>
      </c>
      <c r="G5019">
        <v>6.06</v>
      </c>
      <c r="H5019">
        <v>6.42</v>
      </c>
      <c r="I5019">
        <v>1</v>
      </c>
      <c r="J5019" s="1">
        <v>43831</v>
      </c>
      <c r="K5019">
        <v>7.06</v>
      </c>
    </row>
    <row r="5020" spans="1:11" x14ac:dyDescent="0.3">
      <c r="A5020">
        <v>2020</v>
      </c>
      <c r="B5020">
        <v>1</v>
      </c>
      <c r="C5020" t="s">
        <v>846</v>
      </c>
      <c r="D5020">
        <v>341569</v>
      </c>
      <c r="E5020" t="s">
        <v>5252</v>
      </c>
      <c r="F5020" t="s">
        <v>13</v>
      </c>
      <c r="G5020">
        <v>0.64</v>
      </c>
      <c r="H5020">
        <v>0</v>
      </c>
      <c r="I5020">
        <v>2</v>
      </c>
      <c r="J5020" s="1">
        <v>43831</v>
      </c>
      <c r="K5020">
        <v>2.64</v>
      </c>
    </row>
    <row r="5021" spans="1:11" x14ac:dyDescent="0.3">
      <c r="A5021">
        <v>2020</v>
      </c>
      <c r="B5021">
        <v>1</v>
      </c>
      <c r="C5021" t="s">
        <v>36</v>
      </c>
      <c r="D5021">
        <v>341571</v>
      </c>
      <c r="E5021" t="s">
        <v>5253</v>
      </c>
      <c r="F5021" t="s">
        <v>13</v>
      </c>
      <c r="G5021">
        <v>0</v>
      </c>
      <c r="H5021">
        <v>0</v>
      </c>
      <c r="I5021">
        <v>7</v>
      </c>
      <c r="J5021" s="1">
        <v>43831</v>
      </c>
      <c r="K5021">
        <v>7</v>
      </c>
    </row>
    <row r="5022" spans="1:11" x14ac:dyDescent="0.3">
      <c r="A5022">
        <v>2020</v>
      </c>
      <c r="B5022">
        <v>1</v>
      </c>
      <c r="C5022" t="s">
        <v>40</v>
      </c>
      <c r="D5022">
        <v>341585</v>
      </c>
      <c r="E5022" t="s">
        <v>5254</v>
      </c>
      <c r="F5022" t="s">
        <v>13</v>
      </c>
      <c r="G5022">
        <v>0</v>
      </c>
      <c r="H5022">
        <v>0</v>
      </c>
      <c r="I5022">
        <v>3</v>
      </c>
      <c r="J5022" s="1">
        <v>43831</v>
      </c>
      <c r="K5022">
        <v>3</v>
      </c>
    </row>
    <row r="5023" spans="1:11" x14ac:dyDescent="0.3">
      <c r="A5023">
        <v>2020</v>
      </c>
      <c r="B5023">
        <v>1</v>
      </c>
      <c r="C5023" t="s">
        <v>494</v>
      </c>
      <c r="D5023">
        <v>341605</v>
      </c>
      <c r="E5023" t="s">
        <v>5255</v>
      </c>
      <c r="F5023" t="s">
        <v>13</v>
      </c>
      <c r="G5023">
        <v>0.74</v>
      </c>
      <c r="H5023">
        <v>4</v>
      </c>
      <c r="I5023">
        <v>4</v>
      </c>
      <c r="J5023" s="1">
        <v>43831</v>
      </c>
      <c r="K5023">
        <v>4.74</v>
      </c>
    </row>
    <row r="5024" spans="1:11" x14ac:dyDescent="0.3">
      <c r="A5024">
        <v>2020</v>
      </c>
      <c r="B5024">
        <v>1</v>
      </c>
      <c r="C5024" t="s">
        <v>300</v>
      </c>
      <c r="D5024">
        <v>341607</v>
      </c>
      <c r="E5024" t="s">
        <v>5256</v>
      </c>
      <c r="F5024" t="s">
        <v>13</v>
      </c>
      <c r="G5024">
        <v>0</v>
      </c>
      <c r="H5024">
        <v>0</v>
      </c>
      <c r="I5024">
        <v>1</v>
      </c>
      <c r="J5024" s="1">
        <v>43831</v>
      </c>
      <c r="K5024">
        <v>1</v>
      </c>
    </row>
    <row r="5025" spans="1:11" x14ac:dyDescent="0.3">
      <c r="A5025">
        <v>2020</v>
      </c>
      <c r="B5025">
        <v>1</v>
      </c>
      <c r="C5025" t="s">
        <v>11</v>
      </c>
      <c r="D5025">
        <v>341625</v>
      </c>
      <c r="E5025" t="s">
        <v>5257</v>
      </c>
      <c r="F5025" t="s">
        <v>13</v>
      </c>
      <c r="G5025">
        <v>0</v>
      </c>
      <c r="H5025">
        <v>0</v>
      </c>
      <c r="I5025">
        <v>3</v>
      </c>
      <c r="J5025" s="1">
        <v>43831</v>
      </c>
      <c r="K5025">
        <v>3</v>
      </c>
    </row>
    <row r="5026" spans="1:11" x14ac:dyDescent="0.3">
      <c r="A5026">
        <v>2020</v>
      </c>
      <c r="B5026">
        <v>1</v>
      </c>
      <c r="C5026" t="s">
        <v>365</v>
      </c>
      <c r="D5026">
        <v>341627</v>
      </c>
      <c r="E5026" t="s">
        <v>5258</v>
      </c>
      <c r="F5026" t="s">
        <v>13</v>
      </c>
      <c r="G5026">
        <v>0</v>
      </c>
      <c r="H5026">
        <v>0</v>
      </c>
      <c r="I5026">
        <v>2</v>
      </c>
      <c r="J5026" s="1">
        <v>43831</v>
      </c>
      <c r="K5026">
        <v>2</v>
      </c>
    </row>
    <row r="5027" spans="1:11" x14ac:dyDescent="0.3">
      <c r="A5027">
        <v>2020</v>
      </c>
      <c r="B5027">
        <v>1</v>
      </c>
      <c r="C5027" t="s">
        <v>11</v>
      </c>
      <c r="D5027">
        <v>341630</v>
      </c>
      <c r="E5027" t="s">
        <v>5259</v>
      </c>
      <c r="F5027" t="s">
        <v>13</v>
      </c>
      <c r="G5027">
        <v>0.17</v>
      </c>
      <c r="H5027">
        <v>1</v>
      </c>
      <c r="I5027">
        <v>1</v>
      </c>
      <c r="J5027" s="1">
        <v>43831</v>
      </c>
      <c r="K5027">
        <v>1.17</v>
      </c>
    </row>
    <row r="5028" spans="1:11" x14ac:dyDescent="0.3">
      <c r="A5028">
        <v>2020</v>
      </c>
      <c r="B5028">
        <v>1</v>
      </c>
      <c r="C5028" t="s">
        <v>100</v>
      </c>
      <c r="D5028">
        <v>341655</v>
      </c>
      <c r="E5028" t="s">
        <v>5260</v>
      </c>
      <c r="F5028" t="s">
        <v>13</v>
      </c>
      <c r="G5028">
        <v>2.54</v>
      </c>
      <c r="H5028">
        <v>2</v>
      </c>
      <c r="I5028">
        <v>18</v>
      </c>
      <c r="J5028" s="1">
        <v>43831</v>
      </c>
      <c r="K5028">
        <v>20.54</v>
      </c>
    </row>
    <row r="5029" spans="1:11" x14ac:dyDescent="0.3">
      <c r="A5029">
        <v>2020</v>
      </c>
      <c r="B5029">
        <v>1</v>
      </c>
      <c r="C5029" t="s">
        <v>100</v>
      </c>
      <c r="D5029">
        <v>341658</v>
      </c>
      <c r="E5029" t="s">
        <v>5261</v>
      </c>
      <c r="F5029" t="s">
        <v>13</v>
      </c>
      <c r="G5029">
        <v>0</v>
      </c>
      <c r="H5029">
        <v>0</v>
      </c>
      <c r="I5029">
        <v>4</v>
      </c>
      <c r="J5029" s="1">
        <v>43831</v>
      </c>
      <c r="K5029">
        <v>4</v>
      </c>
    </row>
    <row r="5030" spans="1:11" x14ac:dyDescent="0.3">
      <c r="A5030">
        <v>2020</v>
      </c>
      <c r="B5030">
        <v>1</v>
      </c>
      <c r="C5030" t="s">
        <v>100</v>
      </c>
      <c r="D5030">
        <v>341660</v>
      </c>
      <c r="E5030" t="s">
        <v>5262</v>
      </c>
      <c r="F5030" t="s">
        <v>13</v>
      </c>
      <c r="G5030">
        <v>1.35</v>
      </c>
      <c r="H5030">
        <v>1</v>
      </c>
      <c r="I5030">
        <v>6</v>
      </c>
      <c r="J5030" s="1">
        <v>43831</v>
      </c>
      <c r="K5030">
        <v>7.35</v>
      </c>
    </row>
    <row r="5031" spans="1:11" x14ac:dyDescent="0.3">
      <c r="A5031">
        <v>2020</v>
      </c>
      <c r="B5031">
        <v>1</v>
      </c>
      <c r="C5031" t="s">
        <v>1841</v>
      </c>
      <c r="D5031">
        <v>341664</v>
      </c>
      <c r="E5031" t="s">
        <v>5263</v>
      </c>
      <c r="F5031" t="s">
        <v>13</v>
      </c>
      <c r="G5031">
        <v>0.17</v>
      </c>
      <c r="H5031">
        <v>0</v>
      </c>
      <c r="I5031">
        <v>0</v>
      </c>
      <c r="J5031" s="1">
        <v>43831</v>
      </c>
      <c r="K5031">
        <v>0.17</v>
      </c>
    </row>
    <row r="5032" spans="1:11" x14ac:dyDescent="0.3">
      <c r="A5032">
        <v>2020</v>
      </c>
      <c r="B5032">
        <v>1</v>
      </c>
      <c r="C5032" t="s">
        <v>525</v>
      </c>
      <c r="D5032">
        <v>341676</v>
      </c>
      <c r="E5032" t="s">
        <v>5264</v>
      </c>
      <c r="F5032" t="s">
        <v>13</v>
      </c>
      <c r="G5032">
        <v>0</v>
      </c>
      <c r="H5032">
        <v>0</v>
      </c>
      <c r="I5032">
        <v>18</v>
      </c>
      <c r="J5032" s="1">
        <v>43831</v>
      </c>
      <c r="K5032">
        <v>18</v>
      </c>
    </row>
    <row r="5033" spans="1:11" x14ac:dyDescent="0.3">
      <c r="A5033">
        <v>2020</v>
      </c>
      <c r="B5033">
        <v>1</v>
      </c>
      <c r="C5033" t="s">
        <v>11</v>
      </c>
      <c r="D5033">
        <v>341678</v>
      </c>
      <c r="E5033" t="s">
        <v>5265</v>
      </c>
      <c r="F5033" t="s">
        <v>13</v>
      </c>
      <c r="G5033">
        <v>1.44</v>
      </c>
      <c r="H5033">
        <v>3</v>
      </c>
      <c r="I5033">
        <v>1</v>
      </c>
      <c r="J5033" s="1">
        <v>43831</v>
      </c>
      <c r="K5033">
        <v>2.44</v>
      </c>
    </row>
    <row r="5034" spans="1:11" x14ac:dyDescent="0.3">
      <c r="A5034">
        <v>2020</v>
      </c>
      <c r="B5034">
        <v>1</v>
      </c>
      <c r="C5034" t="s">
        <v>23</v>
      </c>
      <c r="D5034">
        <v>341702</v>
      </c>
      <c r="E5034" t="s">
        <v>5266</v>
      </c>
      <c r="F5034" t="s">
        <v>13</v>
      </c>
      <c r="G5034">
        <v>0</v>
      </c>
      <c r="H5034">
        <v>0</v>
      </c>
      <c r="I5034">
        <v>2</v>
      </c>
      <c r="J5034" s="1">
        <v>43831</v>
      </c>
      <c r="K5034">
        <v>2</v>
      </c>
    </row>
    <row r="5035" spans="1:11" x14ac:dyDescent="0.3">
      <c r="A5035">
        <v>2020</v>
      </c>
      <c r="B5035">
        <v>1</v>
      </c>
      <c r="C5035" t="s">
        <v>298</v>
      </c>
      <c r="D5035">
        <v>341707</v>
      </c>
      <c r="E5035" t="s">
        <v>5267</v>
      </c>
      <c r="F5035" t="s">
        <v>13</v>
      </c>
      <c r="G5035">
        <v>0</v>
      </c>
      <c r="H5035">
        <v>0</v>
      </c>
      <c r="I5035">
        <v>2</v>
      </c>
      <c r="J5035" s="1">
        <v>43831</v>
      </c>
      <c r="K5035">
        <v>2</v>
      </c>
    </row>
    <row r="5036" spans="1:11" x14ac:dyDescent="0.3">
      <c r="A5036">
        <v>2020</v>
      </c>
      <c r="B5036">
        <v>1</v>
      </c>
      <c r="C5036" t="s">
        <v>3849</v>
      </c>
      <c r="D5036">
        <v>341744</v>
      </c>
      <c r="E5036" t="s">
        <v>5268</v>
      </c>
      <c r="F5036" t="s">
        <v>13</v>
      </c>
      <c r="G5036">
        <v>0</v>
      </c>
      <c r="H5036">
        <v>0</v>
      </c>
      <c r="I5036">
        <v>1</v>
      </c>
      <c r="J5036" s="1">
        <v>43831</v>
      </c>
      <c r="K5036">
        <v>1</v>
      </c>
    </row>
    <row r="5037" spans="1:11" x14ac:dyDescent="0.3">
      <c r="A5037">
        <v>2020</v>
      </c>
      <c r="B5037">
        <v>1</v>
      </c>
      <c r="C5037" t="s">
        <v>40</v>
      </c>
      <c r="D5037">
        <v>341756</v>
      </c>
      <c r="E5037" t="s">
        <v>5269</v>
      </c>
      <c r="F5037" t="s">
        <v>13</v>
      </c>
      <c r="G5037">
        <v>2.97</v>
      </c>
      <c r="H5037">
        <v>2</v>
      </c>
      <c r="I5037">
        <v>18</v>
      </c>
      <c r="J5037" s="1">
        <v>43831</v>
      </c>
      <c r="K5037">
        <v>20.97</v>
      </c>
    </row>
    <row r="5038" spans="1:11" x14ac:dyDescent="0.3">
      <c r="A5038">
        <v>2020</v>
      </c>
      <c r="B5038">
        <v>1</v>
      </c>
      <c r="C5038" t="s">
        <v>40</v>
      </c>
      <c r="D5038">
        <v>341758</v>
      </c>
      <c r="E5038" t="s">
        <v>5270</v>
      </c>
      <c r="F5038" t="s">
        <v>13</v>
      </c>
      <c r="G5038">
        <v>0</v>
      </c>
      <c r="H5038">
        <v>0</v>
      </c>
      <c r="I5038">
        <v>2</v>
      </c>
      <c r="J5038" s="1">
        <v>43831</v>
      </c>
      <c r="K5038">
        <v>2</v>
      </c>
    </row>
    <row r="5039" spans="1:11" x14ac:dyDescent="0.3">
      <c r="A5039">
        <v>2020</v>
      </c>
      <c r="B5039">
        <v>1</v>
      </c>
      <c r="C5039" t="s">
        <v>300</v>
      </c>
      <c r="D5039">
        <v>341788</v>
      </c>
      <c r="E5039" t="s">
        <v>5271</v>
      </c>
      <c r="F5039" t="s">
        <v>13</v>
      </c>
      <c r="G5039">
        <v>0</v>
      </c>
      <c r="H5039">
        <v>0</v>
      </c>
      <c r="I5039">
        <v>1</v>
      </c>
      <c r="J5039" s="1">
        <v>43831</v>
      </c>
      <c r="K5039">
        <v>1</v>
      </c>
    </row>
    <row r="5040" spans="1:11" x14ac:dyDescent="0.3">
      <c r="A5040">
        <v>2020</v>
      </c>
      <c r="B5040">
        <v>1</v>
      </c>
      <c r="C5040" t="s">
        <v>300</v>
      </c>
      <c r="D5040">
        <v>341793</v>
      </c>
      <c r="E5040" t="s">
        <v>5272</v>
      </c>
      <c r="F5040" t="s">
        <v>13</v>
      </c>
      <c r="G5040">
        <v>0</v>
      </c>
      <c r="H5040">
        <v>0</v>
      </c>
      <c r="I5040">
        <v>2</v>
      </c>
      <c r="J5040" s="1">
        <v>43831</v>
      </c>
      <c r="K5040">
        <v>2</v>
      </c>
    </row>
    <row r="5041" spans="1:11" x14ac:dyDescent="0.3">
      <c r="A5041">
        <v>2020</v>
      </c>
      <c r="B5041">
        <v>1</v>
      </c>
      <c r="C5041" t="s">
        <v>300</v>
      </c>
      <c r="D5041">
        <v>341795</v>
      </c>
      <c r="E5041" t="s">
        <v>5273</v>
      </c>
      <c r="F5041" t="s">
        <v>13</v>
      </c>
      <c r="G5041">
        <v>0</v>
      </c>
      <c r="H5041">
        <v>0</v>
      </c>
      <c r="I5041">
        <v>4</v>
      </c>
      <c r="J5041" s="1">
        <v>43831</v>
      </c>
      <c r="K5041">
        <v>4</v>
      </c>
    </row>
    <row r="5042" spans="1:11" x14ac:dyDescent="0.3">
      <c r="A5042">
        <v>2020</v>
      </c>
      <c r="B5042">
        <v>1</v>
      </c>
      <c r="C5042" t="s">
        <v>11</v>
      </c>
      <c r="D5042">
        <v>341821</v>
      </c>
      <c r="E5042" t="s">
        <v>5274</v>
      </c>
      <c r="F5042" t="s">
        <v>13</v>
      </c>
      <c r="G5042">
        <v>0</v>
      </c>
      <c r="H5042">
        <v>0</v>
      </c>
      <c r="I5042">
        <v>1</v>
      </c>
      <c r="J5042" s="1">
        <v>43831</v>
      </c>
      <c r="K5042">
        <v>1</v>
      </c>
    </row>
    <row r="5043" spans="1:11" x14ac:dyDescent="0.3">
      <c r="A5043">
        <v>2020</v>
      </c>
      <c r="B5043">
        <v>1</v>
      </c>
      <c r="C5043" t="s">
        <v>137</v>
      </c>
      <c r="D5043">
        <v>341831</v>
      </c>
      <c r="E5043" t="s">
        <v>5275</v>
      </c>
      <c r="F5043" t="s">
        <v>13</v>
      </c>
      <c r="G5043">
        <v>0</v>
      </c>
      <c r="H5043">
        <v>0</v>
      </c>
      <c r="I5043">
        <v>1</v>
      </c>
      <c r="J5043" s="1">
        <v>43831</v>
      </c>
      <c r="K5043">
        <v>1</v>
      </c>
    </row>
    <row r="5044" spans="1:11" x14ac:dyDescent="0.3">
      <c r="A5044">
        <v>2020</v>
      </c>
      <c r="B5044">
        <v>1</v>
      </c>
      <c r="C5044" t="s">
        <v>137</v>
      </c>
      <c r="D5044">
        <v>341833</v>
      </c>
      <c r="E5044" t="s">
        <v>5276</v>
      </c>
      <c r="F5044" t="s">
        <v>13</v>
      </c>
      <c r="G5044">
        <v>16.170000000000002</v>
      </c>
      <c r="H5044">
        <v>16</v>
      </c>
      <c r="I5044">
        <v>25</v>
      </c>
      <c r="J5044" s="1">
        <v>43831</v>
      </c>
      <c r="K5044">
        <v>41.17</v>
      </c>
    </row>
    <row r="5045" spans="1:11" x14ac:dyDescent="0.3">
      <c r="A5045">
        <v>2020</v>
      </c>
      <c r="B5045">
        <v>1</v>
      </c>
      <c r="C5045" t="s">
        <v>40</v>
      </c>
      <c r="D5045">
        <v>341840</v>
      </c>
      <c r="E5045" t="s">
        <v>5277</v>
      </c>
      <c r="F5045" t="s">
        <v>13</v>
      </c>
      <c r="G5045">
        <v>0</v>
      </c>
      <c r="H5045">
        <v>0</v>
      </c>
      <c r="I5045">
        <v>2</v>
      </c>
      <c r="J5045" s="1">
        <v>43831</v>
      </c>
      <c r="K5045">
        <v>2</v>
      </c>
    </row>
    <row r="5046" spans="1:11" x14ac:dyDescent="0.3">
      <c r="A5046">
        <v>2020</v>
      </c>
      <c r="B5046">
        <v>1</v>
      </c>
      <c r="C5046" t="s">
        <v>40</v>
      </c>
      <c r="D5046">
        <v>341845</v>
      </c>
      <c r="E5046" t="s">
        <v>5278</v>
      </c>
      <c r="F5046" t="s">
        <v>13</v>
      </c>
      <c r="G5046">
        <v>0</v>
      </c>
      <c r="H5046">
        <v>0</v>
      </c>
      <c r="I5046">
        <v>1</v>
      </c>
      <c r="J5046" s="1">
        <v>43831</v>
      </c>
      <c r="K5046">
        <v>1</v>
      </c>
    </row>
    <row r="5047" spans="1:11" x14ac:dyDescent="0.3">
      <c r="A5047">
        <v>2020</v>
      </c>
      <c r="B5047">
        <v>1</v>
      </c>
      <c r="C5047" t="s">
        <v>300</v>
      </c>
      <c r="D5047">
        <v>341867</v>
      </c>
      <c r="E5047" t="s">
        <v>5279</v>
      </c>
      <c r="F5047" t="s">
        <v>13</v>
      </c>
      <c r="G5047">
        <v>0.08</v>
      </c>
      <c r="H5047">
        <v>0</v>
      </c>
      <c r="I5047">
        <v>5</v>
      </c>
      <c r="J5047" s="1">
        <v>43831</v>
      </c>
      <c r="K5047">
        <v>5.08</v>
      </c>
    </row>
    <row r="5048" spans="1:11" x14ac:dyDescent="0.3">
      <c r="A5048">
        <v>2020</v>
      </c>
      <c r="B5048">
        <v>1</v>
      </c>
      <c r="C5048" t="s">
        <v>846</v>
      </c>
      <c r="D5048">
        <v>341933</v>
      </c>
      <c r="E5048" t="s">
        <v>5280</v>
      </c>
      <c r="F5048" t="s">
        <v>13</v>
      </c>
      <c r="G5048">
        <v>0</v>
      </c>
      <c r="H5048">
        <v>0</v>
      </c>
      <c r="I5048">
        <v>1</v>
      </c>
      <c r="J5048" s="1">
        <v>43831</v>
      </c>
      <c r="K5048">
        <v>1</v>
      </c>
    </row>
    <row r="5049" spans="1:11" x14ac:dyDescent="0.3">
      <c r="A5049">
        <v>2020</v>
      </c>
      <c r="B5049">
        <v>1</v>
      </c>
      <c r="C5049" t="s">
        <v>846</v>
      </c>
      <c r="D5049">
        <v>341935</v>
      </c>
      <c r="E5049" t="s">
        <v>5281</v>
      </c>
      <c r="F5049" t="s">
        <v>13</v>
      </c>
      <c r="G5049">
        <v>0</v>
      </c>
      <c r="H5049">
        <v>0</v>
      </c>
      <c r="I5049">
        <v>2</v>
      </c>
      <c r="J5049" s="1">
        <v>43831</v>
      </c>
      <c r="K5049">
        <v>2</v>
      </c>
    </row>
    <row r="5050" spans="1:11" x14ac:dyDescent="0.3">
      <c r="A5050">
        <v>2020</v>
      </c>
      <c r="B5050">
        <v>1</v>
      </c>
      <c r="C5050" t="s">
        <v>40</v>
      </c>
      <c r="D5050">
        <v>341946</v>
      </c>
      <c r="E5050" t="s">
        <v>5282</v>
      </c>
      <c r="F5050" t="s">
        <v>13</v>
      </c>
      <c r="G5050">
        <v>0</v>
      </c>
      <c r="H5050">
        <v>0</v>
      </c>
      <c r="I5050">
        <v>1</v>
      </c>
      <c r="J5050" s="1">
        <v>43831</v>
      </c>
      <c r="K5050">
        <v>1</v>
      </c>
    </row>
    <row r="5051" spans="1:11" x14ac:dyDescent="0.3">
      <c r="A5051">
        <v>2020</v>
      </c>
      <c r="B5051">
        <v>1</v>
      </c>
      <c r="C5051" t="s">
        <v>40</v>
      </c>
      <c r="D5051">
        <v>341948</v>
      </c>
      <c r="E5051" t="s">
        <v>5283</v>
      </c>
      <c r="F5051" t="s">
        <v>13</v>
      </c>
      <c r="G5051">
        <v>0.56999999999999995</v>
      </c>
      <c r="H5051">
        <v>0</v>
      </c>
      <c r="I5051">
        <v>0</v>
      </c>
      <c r="J5051" s="1">
        <v>43831</v>
      </c>
      <c r="K5051">
        <v>0.56999999999999995</v>
      </c>
    </row>
    <row r="5052" spans="1:11" x14ac:dyDescent="0.3">
      <c r="A5052">
        <v>2020</v>
      </c>
      <c r="B5052">
        <v>1</v>
      </c>
      <c r="C5052" t="s">
        <v>40</v>
      </c>
      <c r="D5052">
        <v>341952</v>
      </c>
      <c r="E5052" t="s">
        <v>5284</v>
      </c>
      <c r="F5052" t="s">
        <v>13</v>
      </c>
      <c r="G5052">
        <v>0.41</v>
      </c>
      <c r="H5052">
        <v>0</v>
      </c>
      <c r="I5052">
        <v>0</v>
      </c>
      <c r="J5052" s="1">
        <v>43831</v>
      </c>
      <c r="K5052">
        <v>0.41</v>
      </c>
    </row>
    <row r="5053" spans="1:11" x14ac:dyDescent="0.3">
      <c r="A5053">
        <v>2020</v>
      </c>
      <c r="B5053">
        <v>1</v>
      </c>
      <c r="C5053" t="s">
        <v>23</v>
      </c>
      <c r="D5053">
        <v>341965</v>
      </c>
      <c r="E5053" t="s">
        <v>5285</v>
      </c>
      <c r="F5053" t="s">
        <v>13</v>
      </c>
      <c r="G5053">
        <v>0</v>
      </c>
      <c r="H5053">
        <v>0</v>
      </c>
      <c r="I5053">
        <v>3</v>
      </c>
      <c r="J5053" s="1">
        <v>43831</v>
      </c>
      <c r="K5053">
        <v>3</v>
      </c>
    </row>
    <row r="5054" spans="1:11" x14ac:dyDescent="0.3">
      <c r="A5054">
        <v>2020</v>
      </c>
      <c r="B5054">
        <v>1</v>
      </c>
      <c r="C5054" t="s">
        <v>40</v>
      </c>
      <c r="D5054">
        <v>341972</v>
      </c>
      <c r="E5054" t="s">
        <v>5286</v>
      </c>
      <c r="F5054" t="s">
        <v>13</v>
      </c>
      <c r="G5054">
        <v>0.25</v>
      </c>
      <c r="H5054">
        <v>0</v>
      </c>
      <c r="I5054">
        <v>0</v>
      </c>
      <c r="J5054" s="1">
        <v>43831</v>
      </c>
      <c r="K5054">
        <v>0.25</v>
      </c>
    </row>
    <row r="5055" spans="1:11" x14ac:dyDescent="0.3">
      <c r="A5055">
        <v>2020</v>
      </c>
      <c r="B5055">
        <v>1</v>
      </c>
      <c r="C5055" t="s">
        <v>40</v>
      </c>
      <c r="D5055">
        <v>341979</v>
      </c>
      <c r="E5055" t="s">
        <v>5287</v>
      </c>
      <c r="F5055" t="s">
        <v>13</v>
      </c>
      <c r="G5055">
        <v>0</v>
      </c>
      <c r="H5055">
        <v>0</v>
      </c>
      <c r="I5055">
        <v>2</v>
      </c>
      <c r="J5055" s="1">
        <v>43831</v>
      </c>
      <c r="K5055">
        <v>2</v>
      </c>
    </row>
    <row r="5056" spans="1:11" x14ac:dyDescent="0.3">
      <c r="A5056">
        <v>2020</v>
      </c>
      <c r="B5056">
        <v>1</v>
      </c>
      <c r="C5056" t="s">
        <v>523</v>
      </c>
      <c r="D5056">
        <v>341981</v>
      </c>
      <c r="E5056" t="s">
        <v>5288</v>
      </c>
      <c r="F5056" t="s">
        <v>13</v>
      </c>
      <c r="G5056">
        <v>0.56000000000000005</v>
      </c>
      <c r="H5056">
        <v>0</v>
      </c>
      <c r="I5056">
        <v>2</v>
      </c>
      <c r="J5056" s="1">
        <v>43831</v>
      </c>
      <c r="K5056">
        <v>2.56</v>
      </c>
    </row>
    <row r="5057" spans="1:11" x14ac:dyDescent="0.3">
      <c r="A5057">
        <v>2020</v>
      </c>
      <c r="B5057">
        <v>1</v>
      </c>
      <c r="C5057" t="s">
        <v>105</v>
      </c>
      <c r="D5057">
        <v>341983</v>
      </c>
      <c r="E5057" t="s">
        <v>5289</v>
      </c>
      <c r="F5057" t="s">
        <v>13</v>
      </c>
      <c r="G5057">
        <v>0</v>
      </c>
      <c r="H5057">
        <v>0</v>
      </c>
      <c r="I5057">
        <v>3</v>
      </c>
      <c r="J5057" s="1">
        <v>43831</v>
      </c>
      <c r="K5057">
        <v>3</v>
      </c>
    </row>
    <row r="5058" spans="1:11" x14ac:dyDescent="0.3">
      <c r="A5058">
        <v>2020</v>
      </c>
      <c r="B5058">
        <v>1</v>
      </c>
      <c r="C5058" t="s">
        <v>40</v>
      </c>
      <c r="D5058">
        <v>342005</v>
      </c>
      <c r="E5058" t="s">
        <v>5290</v>
      </c>
      <c r="F5058" t="s">
        <v>13</v>
      </c>
      <c r="G5058">
        <v>0</v>
      </c>
      <c r="H5058">
        <v>0</v>
      </c>
      <c r="I5058">
        <v>1</v>
      </c>
      <c r="J5058" s="1">
        <v>43831</v>
      </c>
      <c r="K5058">
        <v>1</v>
      </c>
    </row>
    <row r="5059" spans="1:11" x14ac:dyDescent="0.3">
      <c r="A5059">
        <v>2020</v>
      </c>
      <c r="B5059">
        <v>1</v>
      </c>
      <c r="C5059" t="s">
        <v>40</v>
      </c>
      <c r="D5059">
        <v>342051</v>
      </c>
      <c r="E5059" t="s">
        <v>5291</v>
      </c>
      <c r="F5059" t="s">
        <v>13</v>
      </c>
      <c r="G5059">
        <v>0</v>
      </c>
      <c r="H5059">
        <v>0</v>
      </c>
      <c r="I5059">
        <v>2</v>
      </c>
      <c r="J5059" s="1">
        <v>43831</v>
      </c>
      <c r="K5059">
        <v>2</v>
      </c>
    </row>
    <row r="5060" spans="1:11" x14ac:dyDescent="0.3">
      <c r="A5060">
        <v>2020</v>
      </c>
      <c r="B5060">
        <v>1</v>
      </c>
      <c r="C5060" t="s">
        <v>105</v>
      </c>
      <c r="D5060">
        <v>342074</v>
      </c>
      <c r="E5060" t="s">
        <v>5292</v>
      </c>
      <c r="F5060" t="s">
        <v>13</v>
      </c>
      <c r="G5060">
        <v>0</v>
      </c>
      <c r="H5060">
        <v>0</v>
      </c>
      <c r="I5060">
        <v>1</v>
      </c>
      <c r="J5060" s="1">
        <v>43831</v>
      </c>
      <c r="K5060">
        <v>1</v>
      </c>
    </row>
    <row r="5061" spans="1:11" x14ac:dyDescent="0.3">
      <c r="A5061">
        <v>2020</v>
      </c>
      <c r="B5061">
        <v>1</v>
      </c>
      <c r="C5061" t="s">
        <v>36</v>
      </c>
      <c r="D5061">
        <v>342077</v>
      </c>
      <c r="E5061" t="s">
        <v>5293</v>
      </c>
      <c r="F5061" t="s">
        <v>13</v>
      </c>
      <c r="G5061">
        <v>0</v>
      </c>
      <c r="H5061">
        <v>0</v>
      </c>
      <c r="I5061">
        <v>1</v>
      </c>
      <c r="J5061" s="1">
        <v>43831</v>
      </c>
      <c r="K5061">
        <v>1</v>
      </c>
    </row>
    <row r="5062" spans="1:11" x14ac:dyDescent="0.3">
      <c r="A5062">
        <v>2020</v>
      </c>
      <c r="B5062">
        <v>1</v>
      </c>
      <c r="C5062" t="s">
        <v>137</v>
      </c>
      <c r="D5062">
        <v>342081</v>
      </c>
      <c r="E5062" t="s">
        <v>5294</v>
      </c>
      <c r="F5062" t="s">
        <v>13</v>
      </c>
      <c r="G5062">
        <v>0.08</v>
      </c>
      <c r="H5062">
        <v>0</v>
      </c>
      <c r="I5062">
        <v>0</v>
      </c>
      <c r="J5062" s="1">
        <v>43831</v>
      </c>
      <c r="K5062">
        <v>0.08</v>
      </c>
    </row>
    <row r="5063" spans="1:11" x14ac:dyDescent="0.3">
      <c r="A5063">
        <v>2020</v>
      </c>
      <c r="B5063">
        <v>1</v>
      </c>
      <c r="C5063" t="s">
        <v>401</v>
      </c>
      <c r="D5063">
        <v>342095</v>
      </c>
      <c r="E5063" t="s">
        <v>5295</v>
      </c>
      <c r="F5063" t="s">
        <v>13</v>
      </c>
      <c r="G5063">
        <v>1.46</v>
      </c>
      <c r="H5063">
        <v>1</v>
      </c>
      <c r="I5063">
        <v>18</v>
      </c>
      <c r="J5063" s="1">
        <v>43831</v>
      </c>
      <c r="K5063">
        <v>19.46</v>
      </c>
    </row>
    <row r="5064" spans="1:11" x14ac:dyDescent="0.3">
      <c r="A5064">
        <v>2020</v>
      </c>
      <c r="B5064">
        <v>1</v>
      </c>
      <c r="C5064" t="s">
        <v>126</v>
      </c>
      <c r="D5064">
        <v>342101</v>
      </c>
      <c r="E5064" t="s">
        <v>5296</v>
      </c>
      <c r="F5064" t="s">
        <v>13</v>
      </c>
      <c r="G5064">
        <v>0.17</v>
      </c>
      <c r="H5064">
        <v>1</v>
      </c>
      <c r="I5064">
        <v>5</v>
      </c>
      <c r="J5064" s="1">
        <v>43831</v>
      </c>
      <c r="K5064">
        <v>5.17</v>
      </c>
    </row>
    <row r="5065" spans="1:11" x14ac:dyDescent="0.3">
      <c r="A5065">
        <v>2020</v>
      </c>
      <c r="B5065">
        <v>1</v>
      </c>
      <c r="C5065" t="s">
        <v>34</v>
      </c>
      <c r="D5065">
        <v>342104</v>
      </c>
      <c r="E5065" t="s">
        <v>5297</v>
      </c>
      <c r="F5065" t="s">
        <v>31</v>
      </c>
      <c r="G5065">
        <v>18.64</v>
      </c>
      <c r="H5065">
        <v>22</v>
      </c>
      <c r="I5065">
        <v>0</v>
      </c>
      <c r="J5065" s="1">
        <v>43831</v>
      </c>
      <c r="K5065">
        <v>18.64</v>
      </c>
    </row>
    <row r="5066" spans="1:11" x14ac:dyDescent="0.3">
      <c r="A5066">
        <v>2020</v>
      </c>
      <c r="B5066">
        <v>1</v>
      </c>
      <c r="C5066" t="s">
        <v>126</v>
      </c>
      <c r="D5066">
        <v>342105</v>
      </c>
      <c r="E5066" t="s">
        <v>5298</v>
      </c>
      <c r="F5066" t="s">
        <v>13</v>
      </c>
      <c r="G5066">
        <v>0</v>
      </c>
      <c r="H5066">
        <v>0</v>
      </c>
      <c r="I5066">
        <v>1</v>
      </c>
      <c r="J5066" s="1">
        <v>43831</v>
      </c>
      <c r="K5066">
        <v>1</v>
      </c>
    </row>
    <row r="5067" spans="1:11" x14ac:dyDescent="0.3">
      <c r="A5067">
        <v>2020</v>
      </c>
      <c r="B5067">
        <v>1</v>
      </c>
      <c r="C5067" t="s">
        <v>34</v>
      </c>
      <c r="D5067">
        <v>342107</v>
      </c>
      <c r="E5067" t="s">
        <v>5299</v>
      </c>
      <c r="F5067" t="s">
        <v>31</v>
      </c>
      <c r="G5067">
        <v>27.08</v>
      </c>
      <c r="H5067">
        <v>30</v>
      </c>
      <c r="I5067">
        <v>0</v>
      </c>
      <c r="J5067" s="1">
        <v>43831</v>
      </c>
      <c r="K5067">
        <v>27.08</v>
      </c>
    </row>
    <row r="5068" spans="1:11" x14ac:dyDescent="0.3">
      <c r="A5068">
        <v>2020</v>
      </c>
      <c r="B5068">
        <v>1</v>
      </c>
      <c r="C5068" t="s">
        <v>100</v>
      </c>
      <c r="D5068">
        <v>342109</v>
      </c>
      <c r="E5068" t="s">
        <v>5300</v>
      </c>
      <c r="F5068" t="s">
        <v>13</v>
      </c>
      <c r="G5068">
        <v>1.33</v>
      </c>
      <c r="H5068">
        <v>2.92</v>
      </c>
      <c r="I5068">
        <v>9</v>
      </c>
      <c r="J5068" s="1">
        <v>43831</v>
      </c>
      <c r="K5068">
        <v>10.33</v>
      </c>
    </row>
    <row r="5069" spans="1:11" x14ac:dyDescent="0.3">
      <c r="A5069">
        <v>2020</v>
      </c>
      <c r="B5069">
        <v>1</v>
      </c>
      <c r="C5069" t="s">
        <v>72</v>
      </c>
      <c r="D5069">
        <v>342111</v>
      </c>
      <c r="E5069" t="s">
        <v>5301</v>
      </c>
      <c r="F5069" t="s">
        <v>31</v>
      </c>
      <c r="G5069">
        <v>0.51</v>
      </c>
      <c r="H5069">
        <v>1</v>
      </c>
      <c r="I5069">
        <v>0</v>
      </c>
      <c r="J5069" s="1">
        <v>43831</v>
      </c>
      <c r="K5069">
        <v>0.51</v>
      </c>
    </row>
    <row r="5070" spans="1:11" x14ac:dyDescent="0.3">
      <c r="A5070">
        <v>2020</v>
      </c>
      <c r="B5070">
        <v>1</v>
      </c>
      <c r="C5070" t="s">
        <v>11</v>
      </c>
      <c r="D5070">
        <v>342116</v>
      </c>
      <c r="E5070" t="s">
        <v>3277</v>
      </c>
      <c r="F5070" t="s">
        <v>13</v>
      </c>
      <c r="G5070">
        <v>3.67</v>
      </c>
      <c r="H5070">
        <v>6</v>
      </c>
      <c r="I5070">
        <v>2</v>
      </c>
      <c r="J5070" s="1">
        <v>43831</v>
      </c>
      <c r="K5070">
        <v>5.67</v>
      </c>
    </row>
    <row r="5071" spans="1:11" x14ac:dyDescent="0.3">
      <c r="A5071">
        <v>2020</v>
      </c>
      <c r="B5071">
        <v>1</v>
      </c>
      <c r="C5071" t="s">
        <v>34</v>
      </c>
      <c r="D5071">
        <v>342117</v>
      </c>
      <c r="E5071" t="s">
        <v>5302</v>
      </c>
      <c r="F5071" t="s">
        <v>31</v>
      </c>
      <c r="G5071">
        <v>18.600000000000001</v>
      </c>
      <c r="H5071">
        <v>17</v>
      </c>
      <c r="I5071">
        <v>0</v>
      </c>
      <c r="J5071" s="1">
        <v>43831</v>
      </c>
      <c r="K5071">
        <v>18.600000000000001</v>
      </c>
    </row>
    <row r="5072" spans="1:11" x14ac:dyDescent="0.3">
      <c r="A5072">
        <v>2020</v>
      </c>
      <c r="B5072">
        <v>1</v>
      </c>
      <c r="C5072" t="s">
        <v>72</v>
      </c>
      <c r="D5072">
        <v>342120</v>
      </c>
      <c r="E5072" t="s">
        <v>5303</v>
      </c>
      <c r="F5072" t="s">
        <v>31</v>
      </c>
      <c r="G5072">
        <v>0.85</v>
      </c>
      <c r="H5072">
        <v>3</v>
      </c>
      <c r="I5072">
        <v>0</v>
      </c>
      <c r="J5072" s="1">
        <v>43831</v>
      </c>
      <c r="K5072">
        <v>0.85</v>
      </c>
    </row>
    <row r="5073" spans="1:11" x14ac:dyDescent="0.3">
      <c r="A5073">
        <v>2020</v>
      </c>
      <c r="B5073">
        <v>1</v>
      </c>
      <c r="C5073" t="s">
        <v>100</v>
      </c>
      <c r="D5073">
        <v>342121</v>
      </c>
      <c r="E5073" t="s">
        <v>5304</v>
      </c>
      <c r="F5073" t="s">
        <v>13</v>
      </c>
      <c r="G5073">
        <v>1.23</v>
      </c>
      <c r="H5073">
        <v>3</v>
      </c>
      <c r="I5073">
        <v>1</v>
      </c>
      <c r="J5073" s="1">
        <v>43831</v>
      </c>
      <c r="K5073">
        <v>2.23</v>
      </c>
    </row>
    <row r="5074" spans="1:11" x14ac:dyDescent="0.3">
      <c r="A5074">
        <v>2020</v>
      </c>
      <c r="B5074">
        <v>1</v>
      </c>
      <c r="C5074" t="s">
        <v>72</v>
      </c>
      <c r="D5074">
        <v>342126</v>
      </c>
      <c r="E5074" t="s">
        <v>5305</v>
      </c>
      <c r="F5074" t="s">
        <v>31</v>
      </c>
      <c r="G5074">
        <v>0.68</v>
      </c>
      <c r="H5074">
        <v>2</v>
      </c>
      <c r="I5074">
        <v>0</v>
      </c>
      <c r="J5074" s="1">
        <v>43831</v>
      </c>
      <c r="K5074">
        <v>0.68</v>
      </c>
    </row>
    <row r="5075" spans="1:11" x14ac:dyDescent="0.3">
      <c r="A5075">
        <v>2020</v>
      </c>
      <c r="B5075">
        <v>1</v>
      </c>
      <c r="C5075" t="s">
        <v>532</v>
      </c>
      <c r="D5075">
        <v>342128</v>
      </c>
      <c r="E5075" t="s">
        <v>5306</v>
      </c>
      <c r="F5075" t="s">
        <v>31</v>
      </c>
      <c r="G5075">
        <v>0.08</v>
      </c>
      <c r="H5075">
        <v>0</v>
      </c>
      <c r="I5075">
        <v>0</v>
      </c>
      <c r="J5075" s="1">
        <v>43831</v>
      </c>
      <c r="K5075">
        <v>0.08</v>
      </c>
    </row>
    <row r="5076" spans="1:11" x14ac:dyDescent="0.3">
      <c r="A5076">
        <v>2020</v>
      </c>
      <c r="B5076">
        <v>1</v>
      </c>
      <c r="C5076" t="s">
        <v>70</v>
      </c>
      <c r="D5076">
        <v>34213</v>
      </c>
      <c r="E5076" t="s">
        <v>5307</v>
      </c>
      <c r="F5076" t="s">
        <v>31</v>
      </c>
      <c r="G5076">
        <v>1.04</v>
      </c>
      <c r="H5076">
        <v>2</v>
      </c>
      <c r="I5076">
        <v>0</v>
      </c>
      <c r="J5076" s="1">
        <v>43831</v>
      </c>
      <c r="K5076">
        <v>1.04</v>
      </c>
    </row>
    <row r="5077" spans="1:11" x14ac:dyDescent="0.3">
      <c r="A5077">
        <v>2020</v>
      </c>
      <c r="B5077">
        <v>1</v>
      </c>
      <c r="C5077" t="s">
        <v>11</v>
      </c>
      <c r="D5077">
        <v>342131</v>
      </c>
      <c r="E5077" t="s">
        <v>5308</v>
      </c>
      <c r="F5077" t="s">
        <v>13</v>
      </c>
      <c r="G5077">
        <v>0.49</v>
      </c>
      <c r="H5077">
        <v>0</v>
      </c>
      <c r="I5077">
        <v>0</v>
      </c>
      <c r="J5077" s="1">
        <v>43831</v>
      </c>
      <c r="K5077">
        <v>0.49</v>
      </c>
    </row>
    <row r="5078" spans="1:11" x14ac:dyDescent="0.3">
      <c r="A5078">
        <v>2020</v>
      </c>
      <c r="B5078">
        <v>1</v>
      </c>
      <c r="C5078" t="s">
        <v>34</v>
      </c>
      <c r="D5078">
        <v>342133</v>
      </c>
      <c r="E5078" t="s">
        <v>5309</v>
      </c>
      <c r="F5078" t="s">
        <v>31</v>
      </c>
      <c r="G5078">
        <v>11.11</v>
      </c>
      <c r="H5078">
        <v>18</v>
      </c>
      <c r="I5078">
        <v>0</v>
      </c>
      <c r="J5078" s="1">
        <v>43831</v>
      </c>
      <c r="K5078">
        <v>11.11</v>
      </c>
    </row>
    <row r="5079" spans="1:11" x14ac:dyDescent="0.3">
      <c r="A5079">
        <v>2020</v>
      </c>
      <c r="B5079">
        <v>1</v>
      </c>
      <c r="C5079" t="s">
        <v>45</v>
      </c>
      <c r="D5079">
        <v>342134</v>
      </c>
      <c r="E5079" t="s">
        <v>5310</v>
      </c>
      <c r="F5079" t="s">
        <v>13</v>
      </c>
      <c r="G5079">
        <v>0</v>
      </c>
      <c r="H5079">
        <v>0</v>
      </c>
      <c r="I5079">
        <v>15</v>
      </c>
      <c r="J5079" s="1">
        <v>43831</v>
      </c>
      <c r="K5079">
        <v>15</v>
      </c>
    </row>
    <row r="5080" spans="1:11" x14ac:dyDescent="0.3">
      <c r="A5080">
        <v>2020</v>
      </c>
      <c r="B5080">
        <v>1</v>
      </c>
      <c r="C5080" t="s">
        <v>180</v>
      </c>
      <c r="D5080">
        <v>342136</v>
      </c>
      <c r="E5080" t="s">
        <v>5311</v>
      </c>
      <c r="F5080" t="s">
        <v>31</v>
      </c>
      <c r="G5080">
        <v>5.33</v>
      </c>
      <c r="H5080">
        <v>5</v>
      </c>
      <c r="I5080">
        <v>0</v>
      </c>
      <c r="J5080" s="1">
        <v>43831</v>
      </c>
      <c r="K5080">
        <v>5.33</v>
      </c>
    </row>
    <row r="5081" spans="1:11" x14ac:dyDescent="0.3">
      <c r="A5081">
        <v>2020</v>
      </c>
      <c r="B5081">
        <v>1</v>
      </c>
      <c r="C5081" t="s">
        <v>11</v>
      </c>
      <c r="D5081">
        <v>342137</v>
      </c>
      <c r="E5081" t="s">
        <v>5312</v>
      </c>
      <c r="F5081" t="s">
        <v>13</v>
      </c>
      <c r="G5081">
        <v>0.64</v>
      </c>
      <c r="H5081">
        <v>1</v>
      </c>
      <c r="I5081">
        <v>0</v>
      </c>
      <c r="J5081" s="1">
        <v>43831</v>
      </c>
      <c r="K5081">
        <v>0.64</v>
      </c>
    </row>
    <row r="5082" spans="1:11" x14ac:dyDescent="0.3">
      <c r="A5082">
        <v>2020</v>
      </c>
      <c r="B5082">
        <v>1</v>
      </c>
      <c r="C5082" t="s">
        <v>11</v>
      </c>
      <c r="D5082">
        <v>342147</v>
      </c>
      <c r="E5082" t="s">
        <v>5313</v>
      </c>
      <c r="F5082" t="s">
        <v>13</v>
      </c>
      <c r="G5082">
        <v>0</v>
      </c>
      <c r="H5082">
        <v>0</v>
      </c>
      <c r="I5082">
        <v>4</v>
      </c>
      <c r="J5082" s="1">
        <v>43831</v>
      </c>
      <c r="K5082">
        <v>4</v>
      </c>
    </row>
    <row r="5083" spans="1:11" x14ac:dyDescent="0.3">
      <c r="A5083">
        <v>2020</v>
      </c>
      <c r="B5083">
        <v>1</v>
      </c>
      <c r="C5083" t="s">
        <v>23</v>
      </c>
      <c r="D5083">
        <v>34215</v>
      </c>
      <c r="E5083" t="s">
        <v>5314</v>
      </c>
      <c r="F5083" t="s">
        <v>13</v>
      </c>
      <c r="G5083">
        <v>0.33</v>
      </c>
      <c r="H5083">
        <v>1</v>
      </c>
      <c r="I5083">
        <v>2</v>
      </c>
      <c r="J5083" s="1">
        <v>43831</v>
      </c>
      <c r="K5083">
        <v>2.33</v>
      </c>
    </row>
    <row r="5084" spans="1:11" x14ac:dyDescent="0.3">
      <c r="A5084">
        <v>2020</v>
      </c>
      <c r="B5084">
        <v>1</v>
      </c>
      <c r="C5084" t="s">
        <v>16</v>
      </c>
      <c r="D5084">
        <v>342150</v>
      </c>
      <c r="E5084" t="s">
        <v>5315</v>
      </c>
      <c r="F5084" t="s">
        <v>31</v>
      </c>
      <c r="G5084">
        <v>0.08</v>
      </c>
      <c r="H5084">
        <v>1</v>
      </c>
      <c r="I5084">
        <v>0</v>
      </c>
      <c r="J5084" s="1">
        <v>43831</v>
      </c>
      <c r="K5084">
        <v>0.08</v>
      </c>
    </row>
    <row r="5085" spans="1:11" x14ac:dyDescent="0.3">
      <c r="A5085">
        <v>2020</v>
      </c>
      <c r="B5085">
        <v>1</v>
      </c>
      <c r="C5085" t="s">
        <v>72</v>
      </c>
      <c r="D5085">
        <v>342152</v>
      </c>
      <c r="E5085" t="s">
        <v>5316</v>
      </c>
      <c r="F5085" t="s">
        <v>31</v>
      </c>
      <c r="G5085">
        <v>1.26</v>
      </c>
      <c r="H5085">
        <v>1</v>
      </c>
      <c r="I5085">
        <v>0</v>
      </c>
      <c r="J5085" s="1">
        <v>43831</v>
      </c>
      <c r="K5085">
        <v>1.26</v>
      </c>
    </row>
    <row r="5086" spans="1:11" x14ac:dyDescent="0.3">
      <c r="A5086">
        <v>2020</v>
      </c>
      <c r="B5086">
        <v>1</v>
      </c>
      <c r="C5086" t="s">
        <v>130</v>
      </c>
      <c r="D5086">
        <v>342162</v>
      </c>
      <c r="E5086" t="s">
        <v>5317</v>
      </c>
      <c r="F5086" t="s">
        <v>13</v>
      </c>
      <c r="G5086">
        <v>0</v>
      </c>
      <c r="H5086">
        <v>0</v>
      </c>
      <c r="I5086">
        <v>1</v>
      </c>
      <c r="J5086" s="1">
        <v>43831</v>
      </c>
      <c r="K5086">
        <v>1</v>
      </c>
    </row>
    <row r="5087" spans="1:11" x14ac:dyDescent="0.3">
      <c r="A5087">
        <v>2020</v>
      </c>
      <c r="B5087">
        <v>1</v>
      </c>
      <c r="C5087" t="s">
        <v>130</v>
      </c>
      <c r="D5087">
        <v>342167</v>
      </c>
      <c r="E5087" t="s">
        <v>5318</v>
      </c>
      <c r="F5087" t="s">
        <v>13</v>
      </c>
      <c r="G5087">
        <v>0.16</v>
      </c>
      <c r="H5087">
        <v>0</v>
      </c>
      <c r="I5087">
        <v>0</v>
      </c>
      <c r="J5087" s="1">
        <v>43831</v>
      </c>
      <c r="K5087">
        <v>0.16</v>
      </c>
    </row>
    <row r="5088" spans="1:11" x14ac:dyDescent="0.3">
      <c r="A5088">
        <v>2020</v>
      </c>
      <c r="B5088">
        <v>1</v>
      </c>
      <c r="C5088" t="s">
        <v>77</v>
      </c>
      <c r="D5088">
        <v>342176</v>
      </c>
      <c r="E5088" t="s">
        <v>5319</v>
      </c>
      <c r="F5088" t="s">
        <v>31</v>
      </c>
      <c r="G5088">
        <v>0.17</v>
      </c>
      <c r="H5088">
        <v>0</v>
      </c>
      <c r="I5088">
        <v>0</v>
      </c>
      <c r="J5088" s="1">
        <v>43831</v>
      </c>
      <c r="K5088">
        <v>0.17</v>
      </c>
    </row>
    <row r="5089" spans="1:11" x14ac:dyDescent="0.3">
      <c r="A5089">
        <v>2020</v>
      </c>
      <c r="B5089">
        <v>1</v>
      </c>
      <c r="C5089" t="s">
        <v>23</v>
      </c>
      <c r="D5089">
        <v>342177</v>
      </c>
      <c r="E5089" t="s">
        <v>5320</v>
      </c>
      <c r="F5089" t="s">
        <v>13</v>
      </c>
      <c r="G5089">
        <v>2.79</v>
      </c>
      <c r="H5089">
        <v>0</v>
      </c>
      <c r="I5089">
        <v>0</v>
      </c>
      <c r="J5089" s="1">
        <v>43831</v>
      </c>
      <c r="K5089">
        <v>2.79</v>
      </c>
    </row>
    <row r="5090" spans="1:11" x14ac:dyDescent="0.3">
      <c r="A5090">
        <v>2020</v>
      </c>
      <c r="B5090">
        <v>1</v>
      </c>
      <c r="C5090" t="s">
        <v>401</v>
      </c>
      <c r="D5090">
        <v>342194</v>
      </c>
      <c r="E5090" t="s">
        <v>5321</v>
      </c>
      <c r="F5090" t="s">
        <v>13</v>
      </c>
      <c r="G5090">
        <v>29.61</v>
      </c>
      <c r="H5090">
        <v>33.5</v>
      </c>
      <c r="I5090">
        <v>38</v>
      </c>
      <c r="J5090" s="1">
        <v>43831</v>
      </c>
      <c r="K5090">
        <v>67.61</v>
      </c>
    </row>
    <row r="5091" spans="1:11" x14ac:dyDescent="0.3">
      <c r="A5091">
        <v>2020</v>
      </c>
      <c r="B5091">
        <v>1</v>
      </c>
      <c r="C5091" t="s">
        <v>137</v>
      </c>
      <c r="D5091">
        <v>342196</v>
      </c>
      <c r="E5091" t="s">
        <v>5322</v>
      </c>
      <c r="F5091" t="s">
        <v>31</v>
      </c>
      <c r="G5091">
        <v>0.17</v>
      </c>
      <c r="H5091">
        <v>0</v>
      </c>
      <c r="I5091">
        <v>0</v>
      </c>
      <c r="J5091" s="1">
        <v>43831</v>
      </c>
      <c r="K5091">
        <v>0.17</v>
      </c>
    </row>
    <row r="5092" spans="1:11" x14ac:dyDescent="0.3">
      <c r="A5092">
        <v>2020</v>
      </c>
      <c r="B5092">
        <v>1</v>
      </c>
      <c r="C5092" t="s">
        <v>126</v>
      </c>
      <c r="D5092">
        <v>342198</v>
      </c>
      <c r="E5092" t="s">
        <v>5323</v>
      </c>
      <c r="F5092" t="s">
        <v>13</v>
      </c>
      <c r="G5092">
        <v>8.7200000000000006</v>
      </c>
      <c r="H5092">
        <v>12</v>
      </c>
      <c r="I5092">
        <v>7</v>
      </c>
      <c r="J5092" s="1">
        <v>43831</v>
      </c>
      <c r="K5092">
        <v>15.72</v>
      </c>
    </row>
    <row r="5093" spans="1:11" x14ac:dyDescent="0.3">
      <c r="A5093">
        <v>2020</v>
      </c>
      <c r="B5093">
        <v>1</v>
      </c>
      <c r="C5093" t="s">
        <v>40</v>
      </c>
      <c r="D5093">
        <v>342203</v>
      </c>
      <c r="E5093" t="s">
        <v>5324</v>
      </c>
      <c r="F5093" t="s">
        <v>13</v>
      </c>
      <c r="G5093">
        <v>0.25</v>
      </c>
      <c r="H5093">
        <v>0</v>
      </c>
      <c r="I5093">
        <v>0</v>
      </c>
      <c r="J5093" s="1">
        <v>43831</v>
      </c>
      <c r="K5093">
        <v>0.25</v>
      </c>
    </row>
    <row r="5094" spans="1:11" x14ac:dyDescent="0.3">
      <c r="A5094">
        <v>2020</v>
      </c>
      <c r="B5094">
        <v>1</v>
      </c>
      <c r="C5094" t="s">
        <v>401</v>
      </c>
      <c r="D5094">
        <v>342215</v>
      </c>
      <c r="E5094" t="s">
        <v>5325</v>
      </c>
      <c r="F5094" t="s">
        <v>13</v>
      </c>
      <c r="G5094">
        <v>48.21</v>
      </c>
      <c r="H5094">
        <v>46</v>
      </c>
      <c r="I5094">
        <v>24</v>
      </c>
      <c r="J5094" s="1">
        <v>43831</v>
      </c>
      <c r="K5094">
        <v>72.210000000000008</v>
      </c>
    </row>
    <row r="5095" spans="1:11" x14ac:dyDescent="0.3">
      <c r="A5095">
        <v>2020</v>
      </c>
      <c r="B5095">
        <v>1</v>
      </c>
      <c r="C5095" t="s">
        <v>45</v>
      </c>
      <c r="D5095">
        <v>342216</v>
      </c>
      <c r="E5095" t="s">
        <v>5326</v>
      </c>
      <c r="F5095" t="s">
        <v>13</v>
      </c>
      <c r="G5095">
        <v>0.17</v>
      </c>
      <c r="H5095">
        <v>0</v>
      </c>
      <c r="I5095">
        <v>1</v>
      </c>
      <c r="J5095" s="1">
        <v>43831</v>
      </c>
      <c r="K5095">
        <v>1.17</v>
      </c>
    </row>
    <row r="5096" spans="1:11" x14ac:dyDescent="0.3">
      <c r="A5096">
        <v>2020</v>
      </c>
      <c r="B5096">
        <v>1</v>
      </c>
      <c r="C5096" t="s">
        <v>137</v>
      </c>
      <c r="D5096">
        <v>342224</v>
      </c>
      <c r="E5096" t="s">
        <v>5327</v>
      </c>
      <c r="F5096" t="s">
        <v>31</v>
      </c>
      <c r="G5096">
        <v>0.66</v>
      </c>
      <c r="H5096">
        <v>1</v>
      </c>
      <c r="I5096">
        <v>0</v>
      </c>
      <c r="J5096" s="1">
        <v>43831</v>
      </c>
      <c r="K5096">
        <v>0.66</v>
      </c>
    </row>
    <row r="5097" spans="1:11" x14ac:dyDescent="0.3">
      <c r="A5097">
        <v>2020</v>
      </c>
      <c r="B5097">
        <v>1</v>
      </c>
      <c r="C5097" t="s">
        <v>137</v>
      </c>
      <c r="D5097">
        <v>342227</v>
      </c>
      <c r="E5097" t="s">
        <v>5328</v>
      </c>
      <c r="F5097" t="s">
        <v>31</v>
      </c>
      <c r="G5097">
        <v>0.51</v>
      </c>
      <c r="H5097">
        <v>1</v>
      </c>
      <c r="I5097">
        <v>0</v>
      </c>
      <c r="J5097" s="1">
        <v>43831</v>
      </c>
      <c r="K5097">
        <v>0.51</v>
      </c>
    </row>
    <row r="5098" spans="1:11" x14ac:dyDescent="0.3">
      <c r="A5098">
        <v>2020</v>
      </c>
      <c r="B5098">
        <v>1</v>
      </c>
      <c r="C5098" t="s">
        <v>72</v>
      </c>
      <c r="D5098">
        <v>34223</v>
      </c>
      <c r="E5098" t="s">
        <v>5329</v>
      </c>
      <c r="F5098" t="s">
        <v>31</v>
      </c>
      <c r="G5098">
        <v>4.3</v>
      </c>
      <c r="H5098">
        <v>5</v>
      </c>
      <c r="I5098">
        <v>0</v>
      </c>
      <c r="J5098" s="1">
        <v>43831</v>
      </c>
      <c r="K5098">
        <v>4.3</v>
      </c>
    </row>
    <row r="5099" spans="1:11" x14ac:dyDescent="0.3">
      <c r="A5099">
        <v>2020</v>
      </c>
      <c r="B5099">
        <v>1</v>
      </c>
      <c r="C5099" t="s">
        <v>36</v>
      </c>
      <c r="D5099">
        <v>342232</v>
      </c>
      <c r="E5099" t="s">
        <v>5330</v>
      </c>
      <c r="F5099" t="s">
        <v>31</v>
      </c>
      <c r="G5099">
        <v>3.06</v>
      </c>
      <c r="H5099">
        <v>3</v>
      </c>
      <c r="I5099">
        <v>4</v>
      </c>
      <c r="J5099" s="1">
        <v>43831</v>
      </c>
      <c r="K5099">
        <v>7.0600000000000005</v>
      </c>
    </row>
    <row r="5100" spans="1:11" x14ac:dyDescent="0.3">
      <c r="A5100">
        <v>2020</v>
      </c>
      <c r="B5100">
        <v>1</v>
      </c>
      <c r="C5100" t="s">
        <v>130</v>
      </c>
      <c r="D5100">
        <v>342237</v>
      </c>
      <c r="E5100" t="s">
        <v>5331</v>
      </c>
      <c r="F5100" t="s">
        <v>13</v>
      </c>
      <c r="G5100">
        <v>0.24</v>
      </c>
      <c r="H5100">
        <v>0</v>
      </c>
      <c r="I5100">
        <v>0</v>
      </c>
      <c r="J5100" s="1">
        <v>43831</v>
      </c>
      <c r="K5100">
        <v>0.24</v>
      </c>
    </row>
    <row r="5101" spans="1:11" x14ac:dyDescent="0.3">
      <c r="A5101">
        <v>2020</v>
      </c>
      <c r="B5101">
        <v>1</v>
      </c>
      <c r="C5101" t="s">
        <v>5332</v>
      </c>
      <c r="D5101">
        <v>342239</v>
      </c>
      <c r="E5101" t="s">
        <v>5333</v>
      </c>
      <c r="F5101" t="s">
        <v>31</v>
      </c>
      <c r="G5101">
        <v>0.85</v>
      </c>
      <c r="H5101">
        <v>0</v>
      </c>
      <c r="I5101">
        <v>0</v>
      </c>
      <c r="J5101" s="1">
        <v>43831</v>
      </c>
      <c r="K5101">
        <v>0.85</v>
      </c>
    </row>
    <row r="5102" spans="1:11" x14ac:dyDescent="0.3">
      <c r="A5102">
        <v>2020</v>
      </c>
      <c r="B5102">
        <v>1</v>
      </c>
      <c r="C5102" t="s">
        <v>3363</v>
      </c>
      <c r="D5102">
        <v>342240</v>
      </c>
      <c r="E5102" t="s">
        <v>5334</v>
      </c>
      <c r="F5102" t="s">
        <v>31</v>
      </c>
      <c r="G5102">
        <v>1.39</v>
      </c>
      <c r="H5102">
        <v>3</v>
      </c>
      <c r="I5102">
        <v>0</v>
      </c>
      <c r="J5102" s="1">
        <v>43831</v>
      </c>
      <c r="K5102">
        <v>1.39</v>
      </c>
    </row>
    <row r="5103" spans="1:11" x14ac:dyDescent="0.3">
      <c r="A5103">
        <v>2020</v>
      </c>
      <c r="B5103">
        <v>1</v>
      </c>
      <c r="C5103" t="s">
        <v>5332</v>
      </c>
      <c r="D5103">
        <v>342241</v>
      </c>
      <c r="E5103" t="s">
        <v>5335</v>
      </c>
      <c r="F5103" t="s">
        <v>31</v>
      </c>
      <c r="G5103">
        <v>0.85</v>
      </c>
      <c r="H5103">
        <v>0</v>
      </c>
      <c r="I5103">
        <v>0</v>
      </c>
      <c r="J5103" s="1">
        <v>43831</v>
      </c>
      <c r="K5103">
        <v>0.85</v>
      </c>
    </row>
    <row r="5104" spans="1:11" x14ac:dyDescent="0.3">
      <c r="A5104">
        <v>2020</v>
      </c>
      <c r="B5104">
        <v>1</v>
      </c>
      <c r="C5104" t="s">
        <v>5332</v>
      </c>
      <c r="D5104">
        <v>342243</v>
      </c>
      <c r="E5104" t="s">
        <v>5336</v>
      </c>
      <c r="F5104" t="s">
        <v>31</v>
      </c>
      <c r="G5104">
        <v>0.34</v>
      </c>
      <c r="H5104">
        <v>0</v>
      </c>
      <c r="I5104">
        <v>0</v>
      </c>
      <c r="J5104" s="1">
        <v>43831</v>
      </c>
      <c r="K5104">
        <v>0.34</v>
      </c>
    </row>
    <row r="5105" spans="1:11" x14ac:dyDescent="0.3">
      <c r="A5105">
        <v>2020</v>
      </c>
      <c r="B5105">
        <v>1</v>
      </c>
      <c r="C5105" t="s">
        <v>1549</v>
      </c>
      <c r="D5105">
        <v>342245</v>
      </c>
      <c r="E5105" t="s">
        <v>5337</v>
      </c>
      <c r="F5105" t="s">
        <v>13</v>
      </c>
      <c r="G5105">
        <v>0</v>
      </c>
      <c r="H5105">
        <v>0</v>
      </c>
      <c r="I5105">
        <v>4</v>
      </c>
      <c r="J5105" s="1">
        <v>43831</v>
      </c>
      <c r="K5105">
        <v>4</v>
      </c>
    </row>
    <row r="5106" spans="1:11" x14ac:dyDescent="0.3">
      <c r="A5106">
        <v>2020</v>
      </c>
      <c r="B5106">
        <v>1</v>
      </c>
      <c r="C5106" t="s">
        <v>1935</v>
      </c>
      <c r="D5106">
        <v>342295</v>
      </c>
      <c r="E5106" t="s">
        <v>5338</v>
      </c>
      <c r="F5106" t="s">
        <v>31</v>
      </c>
      <c r="G5106">
        <v>0.73</v>
      </c>
      <c r="H5106">
        <v>0</v>
      </c>
      <c r="I5106">
        <v>0</v>
      </c>
      <c r="J5106" s="1">
        <v>43831</v>
      </c>
      <c r="K5106">
        <v>0.73</v>
      </c>
    </row>
    <row r="5107" spans="1:11" x14ac:dyDescent="0.3">
      <c r="A5107">
        <v>2020</v>
      </c>
      <c r="B5107">
        <v>1</v>
      </c>
      <c r="C5107" t="s">
        <v>873</v>
      </c>
      <c r="D5107">
        <v>342425</v>
      </c>
      <c r="E5107" t="s">
        <v>5339</v>
      </c>
      <c r="F5107" t="s">
        <v>13</v>
      </c>
      <c r="G5107">
        <v>0</v>
      </c>
      <c r="H5107">
        <v>0</v>
      </c>
      <c r="I5107">
        <v>2</v>
      </c>
      <c r="J5107" s="1">
        <v>43831</v>
      </c>
      <c r="K5107">
        <v>2</v>
      </c>
    </row>
    <row r="5108" spans="1:11" x14ac:dyDescent="0.3">
      <c r="A5108">
        <v>2020</v>
      </c>
      <c r="B5108">
        <v>1</v>
      </c>
      <c r="C5108" t="s">
        <v>72</v>
      </c>
      <c r="D5108">
        <v>342446</v>
      </c>
      <c r="E5108" t="s">
        <v>5340</v>
      </c>
      <c r="F5108" t="s">
        <v>31</v>
      </c>
      <c r="G5108">
        <v>9.76</v>
      </c>
      <c r="H5108">
        <v>21</v>
      </c>
      <c r="I5108">
        <v>0</v>
      </c>
      <c r="J5108" s="1">
        <v>43831</v>
      </c>
      <c r="K5108">
        <v>9.76</v>
      </c>
    </row>
    <row r="5109" spans="1:11" x14ac:dyDescent="0.3">
      <c r="A5109">
        <v>2020</v>
      </c>
      <c r="B5109">
        <v>1</v>
      </c>
      <c r="C5109" t="s">
        <v>590</v>
      </c>
      <c r="D5109">
        <v>342473</v>
      </c>
      <c r="E5109" t="s">
        <v>5341</v>
      </c>
      <c r="F5109" t="s">
        <v>31</v>
      </c>
      <c r="G5109">
        <v>13.41</v>
      </c>
      <c r="H5109">
        <v>10</v>
      </c>
      <c r="I5109">
        <v>1</v>
      </c>
      <c r="J5109" s="1">
        <v>43831</v>
      </c>
      <c r="K5109">
        <v>14.41</v>
      </c>
    </row>
    <row r="5110" spans="1:11" x14ac:dyDescent="0.3">
      <c r="A5110">
        <v>2020</v>
      </c>
      <c r="B5110">
        <v>1</v>
      </c>
      <c r="C5110" t="s">
        <v>590</v>
      </c>
      <c r="D5110">
        <v>342480</v>
      </c>
      <c r="E5110" t="s">
        <v>5342</v>
      </c>
      <c r="F5110" t="s">
        <v>31</v>
      </c>
      <c r="G5110">
        <v>0.85</v>
      </c>
      <c r="H5110">
        <v>2</v>
      </c>
      <c r="I5110">
        <v>3</v>
      </c>
      <c r="J5110" s="1">
        <v>43831</v>
      </c>
      <c r="K5110">
        <v>3.85</v>
      </c>
    </row>
    <row r="5111" spans="1:11" x14ac:dyDescent="0.3">
      <c r="A5111">
        <v>2020</v>
      </c>
      <c r="B5111">
        <v>1</v>
      </c>
      <c r="C5111" t="s">
        <v>515</v>
      </c>
      <c r="D5111">
        <v>3425</v>
      </c>
      <c r="E5111" t="s">
        <v>5343</v>
      </c>
      <c r="F5111" t="s">
        <v>18</v>
      </c>
      <c r="G5111">
        <v>0</v>
      </c>
      <c r="H5111">
        <v>0</v>
      </c>
      <c r="I5111">
        <v>2315</v>
      </c>
      <c r="J5111" s="1">
        <v>43831</v>
      </c>
      <c r="K5111">
        <v>2315</v>
      </c>
    </row>
    <row r="5112" spans="1:11" x14ac:dyDescent="0.3">
      <c r="A5112">
        <v>2020</v>
      </c>
      <c r="B5112">
        <v>1</v>
      </c>
      <c r="C5112" t="s">
        <v>72</v>
      </c>
      <c r="D5112">
        <v>342503</v>
      </c>
      <c r="E5112" t="s">
        <v>5344</v>
      </c>
      <c r="F5112" t="s">
        <v>31</v>
      </c>
      <c r="G5112">
        <v>1.32</v>
      </c>
      <c r="H5112">
        <v>0</v>
      </c>
      <c r="I5112">
        <v>0</v>
      </c>
      <c r="J5112" s="1">
        <v>43831</v>
      </c>
      <c r="K5112">
        <v>1.32</v>
      </c>
    </row>
    <row r="5113" spans="1:11" x14ac:dyDescent="0.3">
      <c r="A5113">
        <v>2020</v>
      </c>
      <c r="B5113">
        <v>1</v>
      </c>
      <c r="C5113" t="s">
        <v>499</v>
      </c>
      <c r="D5113">
        <v>34258</v>
      </c>
      <c r="E5113" t="s">
        <v>5345</v>
      </c>
      <c r="F5113" t="s">
        <v>13</v>
      </c>
      <c r="G5113">
        <v>29.97</v>
      </c>
      <c r="H5113">
        <v>27</v>
      </c>
      <c r="I5113">
        <v>7</v>
      </c>
      <c r="J5113" s="1">
        <v>43831</v>
      </c>
      <c r="K5113">
        <v>36.97</v>
      </c>
    </row>
    <row r="5114" spans="1:11" x14ac:dyDescent="0.3">
      <c r="A5114">
        <v>2020</v>
      </c>
      <c r="B5114">
        <v>1</v>
      </c>
      <c r="C5114" t="s">
        <v>3752</v>
      </c>
      <c r="D5114">
        <v>342605</v>
      </c>
      <c r="E5114" t="s">
        <v>5346</v>
      </c>
      <c r="F5114" t="s">
        <v>13</v>
      </c>
      <c r="G5114">
        <v>0</v>
      </c>
      <c r="H5114">
        <v>0</v>
      </c>
      <c r="I5114">
        <v>7</v>
      </c>
      <c r="J5114" s="1">
        <v>43831</v>
      </c>
      <c r="K5114">
        <v>7</v>
      </c>
    </row>
    <row r="5115" spans="1:11" x14ac:dyDescent="0.3">
      <c r="A5115">
        <v>2020</v>
      </c>
      <c r="B5115">
        <v>1</v>
      </c>
      <c r="C5115" t="s">
        <v>556</v>
      </c>
      <c r="D5115">
        <v>342690</v>
      </c>
      <c r="E5115" t="s">
        <v>5347</v>
      </c>
      <c r="F5115" t="s">
        <v>13</v>
      </c>
      <c r="G5115">
        <v>1.46</v>
      </c>
      <c r="H5115">
        <v>0</v>
      </c>
      <c r="I5115">
        <v>0</v>
      </c>
      <c r="J5115" s="1">
        <v>43831</v>
      </c>
      <c r="K5115">
        <v>1.46</v>
      </c>
    </row>
    <row r="5116" spans="1:11" x14ac:dyDescent="0.3">
      <c r="A5116">
        <v>2020</v>
      </c>
      <c r="B5116">
        <v>1</v>
      </c>
      <c r="C5116" t="s">
        <v>556</v>
      </c>
      <c r="D5116">
        <v>342997</v>
      </c>
      <c r="E5116" t="s">
        <v>5348</v>
      </c>
      <c r="F5116" t="s">
        <v>13</v>
      </c>
      <c r="G5116">
        <v>0</v>
      </c>
      <c r="H5116">
        <v>1</v>
      </c>
      <c r="I5116">
        <v>1</v>
      </c>
      <c r="J5116" s="1">
        <v>43831</v>
      </c>
      <c r="K5116">
        <v>1</v>
      </c>
    </row>
    <row r="5117" spans="1:11" x14ac:dyDescent="0.3">
      <c r="A5117">
        <v>2020</v>
      </c>
      <c r="B5117">
        <v>1</v>
      </c>
      <c r="C5117" t="s">
        <v>105</v>
      </c>
      <c r="D5117">
        <v>343030</v>
      </c>
      <c r="E5117" t="s">
        <v>5349</v>
      </c>
      <c r="F5117" t="s">
        <v>13</v>
      </c>
      <c r="G5117">
        <v>0</v>
      </c>
      <c r="H5117">
        <v>0</v>
      </c>
      <c r="I5117">
        <v>2</v>
      </c>
      <c r="J5117" s="1">
        <v>43831</v>
      </c>
      <c r="K5117">
        <v>2</v>
      </c>
    </row>
    <row r="5118" spans="1:11" x14ac:dyDescent="0.3">
      <c r="A5118">
        <v>2020</v>
      </c>
      <c r="B5118">
        <v>1</v>
      </c>
      <c r="C5118" t="s">
        <v>11</v>
      </c>
      <c r="D5118">
        <v>34304</v>
      </c>
      <c r="E5118" t="s">
        <v>5350</v>
      </c>
      <c r="F5118" t="s">
        <v>13</v>
      </c>
      <c r="G5118">
        <v>0.16</v>
      </c>
      <c r="H5118">
        <v>1</v>
      </c>
      <c r="I5118">
        <v>0</v>
      </c>
      <c r="J5118" s="1">
        <v>43831</v>
      </c>
      <c r="K5118">
        <v>0.16</v>
      </c>
    </row>
    <row r="5119" spans="1:11" x14ac:dyDescent="0.3">
      <c r="A5119">
        <v>2020</v>
      </c>
      <c r="B5119">
        <v>1</v>
      </c>
      <c r="C5119" t="s">
        <v>100</v>
      </c>
      <c r="D5119">
        <v>343064</v>
      </c>
      <c r="E5119" t="s">
        <v>5351</v>
      </c>
      <c r="F5119" t="s">
        <v>13</v>
      </c>
      <c r="G5119">
        <v>0.98</v>
      </c>
      <c r="H5119">
        <v>0</v>
      </c>
      <c r="I5119">
        <v>0</v>
      </c>
      <c r="J5119" s="1">
        <v>43831</v>
      </c>
      <c r="K5119">
        <v>0.98</v>
      </c>
    </row>
    <row r="5120" spans="1:11" x14ac:dyDescent="0.3">
      <c r="A5120">
        <v>2020</v>
      </c>
      <c r="B5120">
        <v>1</v>
      </c>
      <c r="C5120" t="s">
        <v>298</v>
      </c>
      <c r="D5120">
        <v>343196</v>
      </c>
      <c r="E5120" t="s">
        <v>5352</v>
      </c>
      <c r="F5120" t="s">
        <v>13</v>
      </c>
      <c r="G5120">
        <v>0</v>
      </c>
      <c r="H5120">
        <v>0</v>
      </c>
      <c r="I5120">
        <v>4</v>
      </c>
      <c r="J5120" s="1">
        <v>43831</v>
      </c>
      <c r="K5120">
        <v>4</v>
      </c>
    </row>
    <row r="5121" spans="1:11" x14ac:dyDescent="0.3">
      <c r="A5121">
        <v>2020</v>
      </c>
      <c r="B5121">
        <v>1</v>
      </c>
      <c r="C5121" t="s">
        <v>687</v>
      </c>
      <c r="D5121">
        <v>3433</v>
      </c>
      <c r="E5121" t="s">
        <v>5353</v>
      </c>
      <c r="F5121" t="s">
        <v>18</v>
      </c>
      <c r="G5121">
        <v>1</v>
      </c>
      <c r="H5121">
        <v>3</v>
      </c>
      <c r="I5121">
        <v>197</v>
      </c>
      <c r="J5121" s="1">
        <v>43831</v>
      </c>
      <c r="K5121">
        <v>198</v>
      </c>
    </row>
    <row r="5122" spans="1:11" x14ac:dyDescent="0.3">
      <c r="A5122">
        <v>2020</v>
      </c>
      <c r="B5122">
        <v>1</v>
      </c>
      <c r="C5122" t="s">
        <v>21</v>
      </c>
      <c r="D5122">
        <v>343366</v>
      </c>
      <c r="E5122" t="s">
        <v>5354</v>
      </c>
      <c r="F5122" t="s">
        <v>13</v>
      </c>
      <c r="G5122">
        <v>0</v>
      </c>
      <c r="H5122">
        <v>0</v>
      </c>
      <c r="I5122">
        <v>3</v>
      </c>
      <c r="J5122" s="1">
        <v>43831</v>
      </c>
      <c r="K5122">
        <v>3</v>
      </c>
    </row>
    <row r="5123" spans="1:11" x14ac:dyDescent="0.3">
      <c r="A5123">
        <v>2020</v>
      </c>
      <c r="B5123">
        <v>1</v>
      </c>
      <c r="C5123" t="s">
        <v>36</v>
      </c>
      <c r="D5123">
        <v>343897</v>
      </c>
      <c r="E5123" t="s">
        <v>5355</v>
      </c>
      <c r="F5123" t="s">
        <v>31</v>
      </c>
      <c r="G5123">
        <v>0.33</v>
      </c>
      <c r="H5123">
        <v>0</v>
      </c>
      <c r="I5123">
        <v>2</v>
      </c>
      <c r="J5123" s="1">
        <v>43831</v>
      </c>
      <c r="K5123">
        <v>2.33</v>
      </c>
    </row>
    <row r="5124" spans="1:11" x14ac:dyDescent="0.3">
      <c r="A5124">
        <v>2020</v>
      </c>
      <c r="B5124">
        <v>1</v>
      </c>
      <c r="C5124" t="s">
        <v>556</v>
      </c>
      <c r="D5124">
        <v>343976</v>
      </c>
      <c r="E5124" t="s">
        <v>5356</v>
      </c>
      <c r="F5124" t="s">
        <v>13</v>
      </c>
      <c r="G5124">
        <v>0</v>
      </c>
      <c r="H5124">
        <v>0</v>
      </c>
      <c r="I5124">
        <v>1</v>
      </c>
      <c r="J5124" s="1">
        <v>43831</v>
      </c>
      <c r="K5124">
        <v>1</v>
      </c>
    </row>
    <row r="5125" spans="1:11" x14ac:dyDescent="0.3">
      <c r="A5125">
        <v>2020</v>
      </c>
      <c r="B5125">
        <v>1</v>
      </c>
      <c r="C5125" t="s">
        <v>687</v>
      </c>
      <c r="D5125">
        <v>3441</v>
      </c>
      <c r="E5125" t="s">
        <v>5357</v>
      </c>
      <c r="F5125" t="s">
        <v>18</v>
      </c>
      <c r="G5125">
        <v>0</v>
      </c>
      <c r="H5125">
        <v>0</v>
      </c>
      <c r="I5125">
        <v>160</v>
      </c>
      <c r="J5125" s="1">
        <v>43831</v>
      </c>
      <c r="K5125">
        <v>160</v>
      </c>
    </row>
    <row r="5126" spans="1:11" x14ac:dyDescent="0.3">
      <c r="A5126">
        <v>2020</v>
      </c>
      <c r="B5126">
        <v>1</v>
      </c>
      <c r="C5126" t="s">
        <v>298</v>
      </c>
      <c r="D5126">
        <v>34428</v>
      </c>
      <c r="E5126" t="s">
        <v>5358</v>
      </c>
      <c r="F5126" t="s">
        <v>13</v>
      </c>
      <c r="G5126">
        <v>0.25</v>
      </c>
      <c r="H5126">
        <v>0</v>
      </c>
      <c r="I5126">
        <v>0</v>
      </c>
      <c r="J5126" s="1">
        <v>43831</v>
      </c>
      <c r="K5126">
        <v>0.25</v>
      </c>
    </row>
    <row r="5127" spans="1:11" x14ac:dyDescent="0.3">
      <c r="A5127">
        <v>2020</v>
      </c>
      <c r="B5127">
        <v>1</v>
      </c>
      <c r="C5127" t="s">
        <v>525</v>
      </c>
      <c r="D5127">
        <v>344290</v>
      </c>
      <c r="E5127" t="s">
        <v>5359</v>
      </c>
      <c r="F5127" t="s">
        <v>13</v>
      </c>
      <c r="G5127">
        <v>0</v>
      </c>
      <c r="H5127">
        <v>0</v>
      </c>
      <c r="I5127">
        <v>2</v>
      </c>
      <c r="J5127" s="1">
        <v>43831</v>
      </c>
      <c r="K5127">
        <v>2</v>
      </c>
    </row>
    <row r="5128" spans="1:11" x14ac:dyDescent="0.3">
      <c r="A5128">
        <v>2020</v>
      </c>
      <c r="B5128">
        <v>1</v>
      </c>
      <c r="C5128" t="s">
        <v>62</v>
      </c>
      <c r="D5128">
        <v>344300</v>
      </c>
      <c r="E5128" t="s">
        <v>5360</v>
      </c>
      <c r="F5128" t="s">
        <v>13</v>
      </c>
      <c r="G5128">
        <v>0.73</v>
      </c>
      <c r="H5128">
        <v>0</v>
      </c>
      <c r="I5128">
        <v>0</v>
      </c>
      <c r="J5128" s="1">
        <v>43831</v>
      </c>
      <c r="K5128">
        <v>0.73</v>
      </c>
    </row>
    <row r="5129" spans="1:11" x14ac:dyDescent="0.3">
      <c r="A5129">
        <v>2020</v>
      </c>
      <c r="B5129">
        <v>1</v>
      </c>
      <c r="C5129" t="s">
        <v>70</v>
      </c>
      <c r="D5129">
        <v>344309</v>
      </c>
      <c r="E5129" t="s">
        <v>5361</v>
      </c>
      <c r="F5129" t="s">
        <v>31</v>
      </c>
      <c r="G5129">
        <v>3.05</v>
      </c>
      <c r="H5129">
        <v>0</v>
      </c>
      <c r="I5129">
        <v>0</v>
      </c>
      <c r="J5129" s="1">
        <v>43831</v>
      </c>
      <c r="K5129">
        <v>3.05</v>
      </c>
    </row>
    <row r="5130" spans="1:11" x14ac:dyDescent="0.3">
      <c r="A5130">
        <v>2020</v>
      </c>
      <c r="B5130">
        <v>1</v>
      </c>
      <c r="C5130" t="s">
        <v>70</v>
      </c>
      <c r="D5130">
        <v>344310</v>
      </c>
      <c r="E5130" t="s">
        <v>5362</v>
      </c>
      <c r="F5130" t="s">
        <v>31</v>
      </c>
      <c r="G5130">
        <v>3.81</v>
      </c>
      <c r="H5130">
        <v>3</v>
      </c>
      <c r="I5130">
        <v>0</v>
      </c>
      <c r="J5130" s="1">
        <v>43831</v>
      </c>
      <c r="K5130">
        <v>3.81</v>
      </c>
    </row>
    <row r="5131" spans="1:11" x14ac:dyDescent="0.3">
      <c r="A5131">
        <v>2020</v>
      </c>
      <c r="B5131">
        <v>1</v>
      </c>
      <c r="C5131" t="s">
        <v>70</v>
      </c>
      <c r="D5131">
        <v>344311</v>
      </c>
      <c r="E5131" t="s">
        <v>5363</v>
      </c>
      <c r="F5131" t="s">
        <v>31</v>
      </c>
      <c r="G5131">
        <v>0.88</v>
      </c>
      <c r="H5131">
        <v>0</v>
      </c>
      <c r="I5131">
        <v>0</v>
      </c>
      <c r="J5131" s="1">
        <v>43831</v>
      </c>
      <c r="K5131">
        <v>0.88</v>
      </c>
    </row>
    <row r="5132" spans="1:11" x14ac:dyDescent="0.3">
      <c r="A5132">
        <v>2020</v>
      </c>
      <c r="B5132">
        <v>1</v>
      </c>
      <c r="C5132" t="s">
        <v>70</v>
      </c>
      <c r="D5132">
        <v>344312</v>
      </c>
      <c r="E5132" t="s">
        <v>5364</v>
      </c>
      <c r="F5132" t="s">
        <v>31</v>
      </c>
      <c r="G5132">
        <v>0.85</v>
      </c>
      <c r="H5132">
        <v>0</v>
      </c>
      <c r="I5132">
        <v>0</v>
      </c>
      <c r="J5132" s="1">
        <v>43831</v>
      </c>
      <c r="K5132">
        <v>0.85</v>
      </c>
    </row>
    <row r="5133" spans="1:11" x14ac:dyDescent="0.3">
      <c r="A5133">
        <v>2020</v>
      </c>
      <c r="B5133">
        <v>1</v>
      </c>
      <c r="C5133" t="s">
        <v>70</v>
      </c>
      <c r="D5133">
        <v>344313</v>
      </c>
      <c r="E5133" t="s">
        <v>5365</v>
      </c>
      <c r="F5133" t="s">
        <v>31</v>
      </c>
      <c r="G5133">
        <v>0.16</v>
      </c>
      <c r="H5133">
        <v>0</v>
      </c>
      <c r="I5133">
        <v>0</v>
      </c>
      <c r="J5133" s="1">
        <v>43831</v>
      </c>
      <c r="K5133">
        <v>0.16</v>
      </c>
    </row>
    <row r="5134" spans="1:11" x14ac:dyDescent="0.3">
      <c r="A5134">
        <v>2020</v>
      </c>
      <c r="B5134">
        <v>1</v>
      </c>
      <c r="C5134" t="s">
        <v>130</v>
      </c>
      <c r="D5134">
        <v>344323</v>
      </c>
      <c r="E5134" t="s">
        <v>5366</v>
      </c>
      <c r="F5134" t="s">
        <v>13</v>
      </c>
      <c r="G5134">
        <v>0.08</v>
      </c>
      <c r="H5134">
        <v>0</v>
      </c>
      <c r="I5134">
        <v>0</v>
      </c>
      <c r="J5134" s="1">
        <v>43831</v>
      </c>
      <c r="K5134">
        <v>0.08</v>
      </c>
    </row>
    <row r="5135" spans="1:11" x14ac:dyDescent="0.3">
      <c r="A5135">
        <v>2020</v>
      </c>
      <c r="B5135">
        <v>1</v>
      </c>
      <c r="C5135" t="s">
        <v>5367</v>
      </c>
      <c r="D5135">
        <v>344324</v>
      </c>
      <c r="E5135" t="s">
        <v>5368</v>
      </c>
      <c r="F5135" t="s">
        <v>31</v>
      </c>
      <c r="G5135">
        <v>0.17</v>
      </c>
      <c r="H5135">
        <v>0</v>
      </c>
      <c r="I5135">
        <v>0</v>
      </c>
      <c r="J5135" s="1">
        <v>43831</v>
      </c>
      <c r="K5135">
        <v>0.17</v>
      </c>
    </row>
    <row r="5136" spans="1:11" x14ac:dyDescent="0.3">
      <c r="A5136">
        <v>2020</v>
      </c>
      <c r="B5136">
        <v>1</v>
      </c>
      <c r="C5136" t="s">
        <v>556</v>
      </c>
      <c r="D5136">
        <v>344326</v>
      </c>
      <c r="E5136" t="s">
        <v>5369</v>
      </c>
      <c r="F5136" t="s">
        <v>13</v>
      </c>
      <c r="G5136">
        <v>0.32</v>
      </c>
      <c r="H5136">
        <v>1</v>
      </c>
      <c r="I5136">
        <v>3</v>
      </c>
      <c r="J5136" s="1">
        <v>43831</v>
      </c>
      <c r="K5136">
        <v>3.32</v>
      </c>
    </row>
    <row r="5137" spans="1:11" x14ac:dyDescent="0.3">
      <c r="A5137">
        <v>2020</v>
      </c>
      <c r="B5137">
        <v>1</v>
      </c>
      <c r="C5137" t="s">
        <v>556</v>
      </c>
      <c r="D5137">
        <v>344329</v>
      </c>
      <c r="E5137" t="s">
        <v>5370</v>
      </c>
      <c r="F5137" t="s">
        <v>13</v>
      </c>
      <c r="G5137">
        <v>0.16</v>
      </c>
      <c r="H5137">
        <v>1</v>
      </c>
      <c r="I5137">
        <v>1</v>
      </c>
      <c r="J5137" s="1">
        <v>43831</v>
      </c>
      <c r="K5137">
        <v>1.1599999999999999</v>
      </c>
    </row>
    <row r="5138" spans="1:11" x14ac:dyDescent="0.3">
      <c r="A5138">
        <v>2020</v>
      </c>
      <c r="B5138">
        <v>1</v>
      </c>
      <c r="C5138" t="s">
        <v>654</v>
      </c>
      <c r="D5138">
        <v>344334</v>
      </c>
      <c r="E5138" t="s">
        <v>5371</v>
      </c>
      <c r="F5138" t="s">
        <v>13</v>
      </c>
      <c r="G5138">
        <v>0</v>
      </c>
      <c r="H5138">
        <v>0</v>
      </c>
      <c r="I5138">
        <v>2</v>
      </c>
      <c r="J5138" s="1">
        <v>43831</v>
      </c>
      <c r="K5138">
        <v>2</v>
      </c>
    </row>
    <row r="5139" spans="1:11" x14ac:dyDescent="0.3">
      <c r="A5139">
        <v>2020</v>
      </c>
      <c r="B5139">
        <v>1</v>
      </c>
      <c r="C5139" t="s">
        <v>42</v>
      </c>
      <c r="D5139">
        <v>344343</v>
      </c>
      <c r="E5139" t="s">
        <v>5372</v>
      </c>
      <c r="F5139" t="s">
        <v>13</v>
      </c>
      <c r="G5139">
        <v>0</v>
      </c>
      <c r="H5139">
        <v>0</v>
      </c>
      <c r="I5139">
        <v>1</v>
      </c>
      <c r="J5139" s="1">
        <v>43831</v>
      </c>
      <c r="K5139">
        <v>1</v>
      </c>
    </row>
    <row r="5140" spans="1:11" x14ac:dyDescent="0.3">
      <c r="A5140">
        <v>2020</v>
      </c>
      <c r="B5140">
        <v>1</v>
      </c>
      <c r="C5140" t="s">
        <v>135</v>
      </c>
      <c r="D5140">
        <v>34436</v>
      </c>
      <c r="E5140" t="s">
        <v>5373</v>
      </c>
      <c r="F5140" t="s">
        <v>31</v>
      </c>
      <c r="G5140">
        <v>11.51</v>
      </c>
      <c r="H5140">
        <v>9</v>
      </c>
      <c r="I5140">
        <v>0</v>
      </c>
      <c r="J5140" s="1">
        <v>43831</v>
      </c>
      <c r="K5140">
        <v>11.51</v>
      </c>
    </row>
    <row r="5141" spans="1:11" x14ac:dyDescent="0.3">
      <c r="A5141">
        <v>2020</v>
      </c>
      <c r="B5141">
        <v>1</v>
      </c>
      <c r="C5141" t="s">
        <v>180</v>
      </c>
      <c r="D5141">
        <v>344373</v>
      </c>
      <c r="E5141" t="s">
        <v>5374</v>
      </c>
      <c r="F5141" t="s">
        <v>13</v>
      </c>
      <c r="G5141">
        <v>12.01</v>
      </c>
      <c r="H5141">
        <v>17</v>
      </c>
      <c r="I5141">
        <v>4</v>
      </c>
      <c r="J5141" s="1">
        <v>43831</v>
      </c>
      <c r="K5141">
        <v>16.009999999999998</v>
      </c>
    </row>
    <row r="5142" spans="1:11" x14ac:dyDescent="0.3">
      <c r="A5142">
        <v>2020</v>
      </c>
      <c r="B5142">
        <v>1</v>
      </c>
      <c r="C5142" t="s">
        <v>65</v>
      </c>
      <c r="D5142">
        <v>344416</v>
      </c>
      <c r="E5142" t="s">
        <v>5375</v>
      </c>
      <c r="F5142" t="s">
        <v>13</v>
      </c>
      <c r="G5142">
        <v>0</v>
      </c>
      <c r="H5142">
        <v>0</v>
      </c>
      <c r="I5142">
        <v>1</v>
      </c>
      <c r="J5142" s="1">
        <v>43831</v>
      </c>
      <c r="K5142">
        <v>1</v>
      </c>
    </row>
    <row r="5143" spans="1:11" x14ac:dyDescent="0.3">
      <c r="A5143">
        <v>2020</v>
      </c>
      <c r="B5143">
        <v>1</v>
      </c>
      <c r="C5143" t="s">
        <v>523</v>
      </c>
      <c r="D5143">
        <v>344449</v>
      </c>
      <c r="E5143" t="s">
        <v>5376</v>
      </c>
      <c r="F5143" t="s">
        <v>13</v>
      </c>
      <c r="G5143">
        <v>0</v>
      </c>
      <c r="H5143">
        <v>0</v>
      </c>
      <c r="I5143">
        <v>8</v>
      </c>
      <c r="J5143" s="1">
        <v>43831</v>
      </c>
      <c r="K5143">
        <v>8</v>
      </c>
    </row>
    <row r="5144" spans="1:11" x14ac:dyDescent="0.3">
      <c r="A5144">
        <v>2020</v>
      </c>
      <c r="B5144">
        <v>1</v>
      </c>
      <c r="C5144" t="s">
        <v>764</v>
      </c>
      <c r="D5144">
        <v>344466</v>
      </c>
      <c r="E5144" t="s">
        <v>5377</v>
      </c>
      <c r="F5144" t="s">
        <v>13</v>
      </c>
      <c r="G5144">
        <v>0.16</v>
      </c>
      <c r="H5144">
        <v>1</v>
      </c>
      <c r="I5144">
        <v>0</v>
      </c>
      <c r="J5144" s="1">
        <v>43831</v>
      </c>
      <c r="K5144">
        <v>0.16</v>
      </c>
    </row>
    <row r="5145" spans="1:11" x14ac:dyDescent="0.3">
      <c r="A5145">
        <v>2020</v>
      </c>
      <c r="B5145">
        <v>1</v>
      </c>
      <c r="C5145" t="s">
        <v>556</v>
      </c>
      <c r="D5145">
        <v>344469</v>
      </c>
      <c r="E5145" t="s">
        <v>5378</v>
      </c>
      <c r="F5145" t="s">
        <v>13</v>
      </c>
      <c r="G5145">
        <v>0</v>
      </c>
      <c r="H5145">
        <v>0</v>
      </c>
      <c r="I5145">
        <v>2</v>
      </c>
      <c r="J5145" s="1">
        <v>43831</v>
      </c>
      <c r="K5145">
        <v>2</v>
      </c>
    </row>
    <row r="5146" spans="1:11" x14ac:dyDescent="0.3">
      <c r="A5146">
        <v>2020</v>
      </c>
      <c r="B5146">
        <v>1</v>
      </c>
      <c r="C5146" t="s">
        <v>5379</v>
      </c>
      <c r="D5146">
        <v>344470</v>
      </c>
      <c r="E5146" t="s">
        <v>5380</v>
      </c>
      <c r="F5146" t="s">
        <v>31</v>
      </c>
      <c r="G5146">
        <v>0.17</v>
      </c>
      <c r="H5146">
        <v>0</v>
      </c>
      <c r="I5146">
        <v>0</v>
      </c>
      <c r="J5146" s="1">
        <v>43831</v>
      </c>
      <c r="K5146">
        <v>0.17</v>
      </c>
    </row>
    <row r="5147" spans="1:11" x14ac:dyDescent="0.3">
      <c r="A5147">
        <v>2020</v>
      </c>
      <c r="B5147">
        <v>1</v>
      </c>
      <c r="C5147" t="s">
        <v>5379</v>
      </c>
      <c r="D5147">
        <v>344471</v>
      </c>
      <c r="E5147" t="s">
        <v>5381</v>
      </c>
      <c r="F5147" t="s">
        <v>31</v>
      </c>
      <c r="G5147">
        <v>0.17</v>
      </c>
      <c r="H5147">
        <v>0</v>
      </c>
      <c r="I5147">
        <v>0</v>
      </c>
      <c r="J5147" s="1">
        <v>43831</v>
      </c>
      <c r="K5147">
        <v>0.17</v>
      </c>
    </row>
    <row r="5148" spans="1:11" x14ac:dyDescent="0.3">
      <c r="A5148">
        <v>2020</v>
      </c>
      <c r="B5148">
        <v>1</v>
      </c>
      <c r="C5148" t="s">
        <v>780</v>
      </c>
      <c r="D5148">
        <v>344472</v>
      </c>
      <c r="E5148" t="s">
        <v>5382</v>
      </c>
      <c r="F5148" t="s">
        <v>13</v>
      </c>
      <c r="G5148">
        <v>32.69</v>
      </c>
      <c r="H5148">
        <v>25</v>
      </c>
      <c r="I5148">
        <v>29</v>
      </c>
      <c r="J5148" s="1">
        <v>43831</v>
      </c>
      <c r="K5148">
        <v>61.69</v>
      </c>
    </row>
    <row r="5149" spans="1:11" x14ac:dyDescent="0.3">
      <c r="A5149">
        <v>2020</v>
      </c>
      <c r="B5149">
        <v>1</v>
      </c>
      <c r="C5149" t="s">
        <v>590</v>
      </c>
      <c r="D5149">
        <v>344551</v>
      </c>
      <c r="E5149" t="s">
        <v>5383</v>
      </c>
      <c r="F5149" t="s">
        <v>31</v>
      </c>
      <c r="G5149">
        <v>4.58</v>
      </c>
      <c r="H5149">
        <v>7</v>
      </c>
      <c r="I5149">
        <v>2</v>
      </c>
      <c r="J5149" s="1">
        <v>43831</v>
      </c>
      <c r="K5149">
        <v>6.58</v>
      </c>
    </row>
    <row r="5150" spans="1:11" x14ac:dyDescent="0.3">
      <c r="A5150">
        <v>2020</v>
      </c>
      <c r="B5150">
        <v>1</v>
      </c>
      <c r="C5150" t="s">
        <v>195</v>
      </c>
      <c r="D5150">
        <v>34479</v>
      </c>
      <c r="E5150" t="s">
        <v>5384</v>
      </c>
      <c r="F5150" t="s">
        <v>31</v>
      </c>
      <c r="G5150">
        <v>4.93</v>
      </c>
      <c r="H5150">
        <v>4</v>
      </c>
      <c r="I5150">
        <v>0</v>
      </c>
      <c r="J5150" s="1">
        <v>43831</v>
      </c>
      <c r="K5150">
        <v>4.93</v>
      </c>
    </row>
    <row r="5151" spans="1:11" x14ac:dyDescent="0.3">
      <c r="A5151">
        <v>2020</v>
      </c>
      <c r="B5151">
        <v>1</v>
      </c>
      <c r="C5151" t="s">
        <v>556</v>
      </c>
      <c r="D5151">
        <v>344989</v>
      </c>
      <c r="E5151" t="s">
        <v>5385</v>
      </c>
      <c r="F5151" t="s">
        <v>13</v>
      </c>
      <c r="G5151">
        <v>0</v>
      </c>
      <c r="H5151">
        <v>0</v>
      </c>
      <c r="I5151">
        <v>3</v>
      </c>
      <c r="J5151" s="1">
        <v>43831</v>
      </c>
      <c r="K5151">
        <v>3</v>
      </c>
    </row>
    <row r="5152" spans="1:11" x14ac:dyDescent="0.3">
      <c r="A5152">
        <v>2020</v>
      </c>
      <c r="B5152">
        <v>1</v>
      </c>
      <c r="C5152" t="s">
        <v>346</v>
      </c>
      <c r="D5152">
        <v>344994</v>
      </c>
      <c r="E5152" t="s">
        <v>5386</v>
      </c>
      <c r="F5152" t="s">
        <v>31</v>
      </c>
      <c r="G5152">
        <v>0.41</v>
      </c>
      <c r="H5152">
        <v>0</v>
      </c>
      <c r="I5152">
        <v>0</v>
      </c>
      <c r="J5152" s="1">
        <v>43831</v>
      </c>
      <c r="K5152">
        <v>0.41</v>
      </c>
    </row>
    <row r="5153" spans="1:11" x14ac:dyDescent="0.3">
      <c r="A5153">
        <v>2020</v>
      </c>
      <c r="B5153">
        <v>1</v>
      </c>
      <c r="C5153" t="s">
        <v>687</v>
      </c>
      <c r="D5153">
        <v>3450</v>
      </c>
      <c r="E5153" t="s">
        <v>5387</v>
      </c>
      <c r="F5153" t="s">
        <v>18</v>
      </c>
      <c r="G5153">
        <v>64.08</v>
      </c>
      <c r="H5153">
        <v>79</v>
      </c>
      <c r="I5153">
        <v>1846</v>
      </c>
      <c r="J5153" s="1">
        <v>43831</v>
      </c>
      <c r="K5153">
        <v>1910.08</v>
      </c>
    </row>
    <row r="5154" spans="1:11" x14ac:dyDescent="0.3">
      <c r="A5154">
        <v>2020</v>
      </c>
      <c r="B5154">
        <v>1</v>
      </c>
      <c r="C5154" t="s">
        <v>780</v>
      </c>
      <c r="D5154">
        <v>345006</v>
      </c>
      <c r="E5154" t="s">
        <v>5388</v>
      </c>
      <c r="F5154" t="s">
        <v>13</v>
      </c>
      <c r="G5154">
        <v>3.87</v>
      </c>
      <c r="H5154">
        <v>17</v>
      </c>
      <c r="I5154">
        <v>2</v>
      </c>
      <c r="J5154" s="1">
        <v>43831</v>
      </c>
      <c r="K5154">
        <v>5.87</v>
      </c>
    </row>
    <row r="5155" spans="1:11" x14ac:dyDescent="0.3">
      <c r="A5155">
        <v>2020</v>
      </c>
      <c r="B5155">
        <v>1</v>
      </c>
      <c r="C5155" t="s">
        <v>11</v>
      </c>
      <c r="D5155">
        <v>345030</v>
      </c>
      <c r="E5155" t="s">
        <v>5389</v>
      </c>
      <c r="F5155" t="s">
        <v>13</v>
      </c>
      <c r="G5155">
        <v>0.17</v>
      </c>
      <c r="H5155">
        <v>1</v>
      </c>
      <c r="I5155">
        <v>0</v>
      </c>
      <c r="J5155" s="1">
        <v>43831</v>
      </c>
      <c r="K5155">
        <v>0.17</v>
      </c>
    </row>
    <row r="5156" spans="1:11" x14ac:dyDescent="0.3">
      <c r="A5156">
        <v>2020</v>
      </c>
      <c r="B5156">
        <v>1</v>
      </c>
      <c r="C5156" t="s">
        <v>42</v>
      </c>
      <c r="D5156">
        <v>345064</v>
      </c>
      <c r="E5156" t="s">
        <v>5390</v>
      </c>
      <c r="F5156" t="s">
        <v>13</v>
      </c>
      <c r="G5156">
        <v>0</v>
      </c>
      <c r="H5156">
        <v>0</v>
      </c>
      <c r="I5156">
        <v>3</v>
      </c>
      <c r="J5156" s="1">
        <v>43831</v>
      </c>
      <c r="K5156">
        <v>3</v>
      </c>
    </row>
    <row r="5157" spans="1:11" x14ac:dyDescent="0.3">
      <c r="A5157">
        <v>2020</v>
      </c>
      <c r="B5157">
        <v>1</v>
      </c>
      <c r="C5157" t="s">
        <v>42</v>
      </c>
      <c r="D5157">
        <v>345071</v>
      </c>
      <c r="E5157" t="s">
        <v>5391</v>
      </c>
      <c r="F5157" t="s">
        <v>13</v>
      </c>
      <c r="G5157">
        <v>0</v>
      </c>
      <c r="H5157">
        <v>0</v>
      </c>
      <c r="I5157">
        <v>1</v>
      </c>
      <c r="J5157" s="1">
        <v>43831</v>
      </c>
      <c r="K5157">
        <v>1</v>
      </c>
    </row>
    <row r="5158" spans="1:11" x14ac:dyDescent="0.3">
      <c r="A5158">
        <v>2020</v>
      </c>
      <c r="B5158">
        <v>1</v>
      </c>
      <c r="C5158" t="s">
        <v>42</v>
      </c>
      <c r="D5158">
        <v>345091</v>
      </c>
      <c r="E5158" t="s">
        <v>5392</v>
      </c>
      <c r="F5158" t="s">
        <v>13</v>
      </c>
      <c r="G5158">
        <v>0</v>
      </c>
      <c r="H5158">
        <v>0</v>
      </c>
      <c r="I5158">
        <v>1</v>
      </c>
      <c r="J5158" s="1">
        <v>43831</v>
      </c>
      <c r="K5158">
        <v>1</v>
      </c>
    </row>
    <row r="5159" spans="1:11" x14ac:dyDescent="0.3">
      <c r="A5159">
        <v>2020</v>
      </c>
      <c r="B5159">
        <v>1</v>
      </c>
      <c r="C5159" t="s">
        <v>42</v>
      </c>
      <c r="D5159">
        <v>345124</v>
      </c>
      <c r="E5159" t="s">
        <v>5393</v>
      </c>
      <c r="F5159" t="s">
        <v>13</v>
      </c>
      <c r="G5159">
        <v>0</v>
      </c>
      <c r="H5159">
        <v>0</v>
      </c>
      <c r="I5159">
        <v>8</v>
      </c>
      <c r="J5159" s="1">
        <v>43831</v>
      </c>
      <c r="K5159">
        <v>8</v>
      </c>
    </row>
    <row r="5160" spans="1:11" x14ac:dyDescent="0.3">
      <c r="A5160">
        <v>2020</v>
      </c>
      <c r="B5160">
        <v>1</v>
      </c>
      <c r="C5160" t="s">
        <v>298</v>
      </c>
      <c r="D5160">
        <v>345205</v>
      </c>
      <c r="E5160" t="s">
        <v>5394</v>
      </c>
      <c r="F5160" t="s">
        <v>13</v>
      </c>
      <c r="G5160">
        <v>0</v>
      </c>
      <c r="H5160">
        <v>0</v>
      </c>
      <c r="I5160">
        <v>6</v>
      </c>
      <c r="J5160" s="1">
        <v>43831</v>
      </c>
      <c r="K5160">
        <v>6</v>
      </c>
    </row>
    <row r="5161" spans="1:11" x14ac:dyDescent="0.3">
      <c r="A5161">
        <v>2020</v>
      </c>
      <c r="B5161">
        <v>1</v>
      </c>
      <c r="C5161" t="s">
        <v>298</v>
      </c>
      <c r="D5161">
        <v>345207</v>
      </c>
      <c r="E5161" t="s">
        <v>5395</v>
      </c>
      <c r="F5161" t="s">
        <v>13</v>
      </c>
      <c r="G5161">
        <v>0</v>
      </c>
      <c r="H5161">
        <v>0</v>
      </c>
      <c r="I5161">
        <v>3</v>
      </c>
      <c r="J5161" s="1">
        <v>43831</v>
      </c>
      <c r="K5161">
        <v>3</v>
      </c>
    </row>
    <row r="5162" spans="1:11" x14ac:dyDescent="0.3">
      <c r="A5162">
        <v>2020</v>
      </c>
      <c r="B5162">
        <v>1</v>
      </c>
      <c r="C5162" t="s">
        <v>298</v>
      </c>
      <c r="D5162">
        <v>345209</v>
      </c>
      <c r="E5162" t="s">
        <v>5396</v>
      </c>
      <c r="F5162" t="s">
        <v>13</v>
      </c>
      <c r="G5162">
        <v>0</v>
      </c>
      <c r="H5162">
        <v>0</v>
      </c>
      <c r="I5162">
        <v>1</v>
      </c>
      <c r="J5162" s="1">
        <v>43831</v>
      </c>
      <c r="K5162">
        <v>1</v>
      </c>
    </row>
    <row r="5163" spans="1:11" x14ac:dyDescent="0.3">
      <c r="A5163">
        <v>2020</v>
      </c>
      <c r="B5163">
        <v>1</v>
      </c>
      <c r="C5163" t="s">
        <v>298</v>
      </c>
      <c r="D5163">
        <v>345213</v>
      </c>
      <c r="E5163" t="s">
        <v>5397</v>
      </c>
      <c r="F5163" t="s">
        <v>13</v>
      </c>
      <c r="G5163">
        <v>0</v>
      </c>
      <c r="H5163">
        <v>0</v>
      </c>
      <c r="I5163">
        <v>1</v>
      </c>
      <c r="J5163" s="1">
        <v>43831</v>
      </c>
      <c r="K5163">
        <v>1</v>
      </c>
    </row>
    <row r="5164" spans="1:11" x14ac:dyDescent="0.3">
      <c r="A5164">
        <v>2020</v>
      </c>
      <c r="B5164">
        <v>1</v>
      </c>
      <c r="C5164" t="s">
        <v>298</v>
      </c>
      <c r="D5164">
        <v>345217</v>
      </c>
      <c r="E5164" t="s">
        <v>5398</v>
      </c>
      <c r="F5164" t="s">
        <v>13</v>
      </c>
      <c r="G5164">
        <v>0</v>
      </c>
      <c r="H5164">
        <v>0</v>
      </c>
      <c r="I5164">
        <v>3</v>
      </c>
      <c r="J5164" s="1">
        <v>43831</v>
      </c>
      <c r="K5164">
        <v>3</v>
      </c>
    </row>
    <row r="5165" spans="1:11" x14ac:dyDescent="0.3">
      <c r="A5165">
        <v>2020</v>
      </c>
      <c r="B5165">
        <v>1</v>
      </c>
      <c r="C5165" t="s">
        <v>40</v>
      </c>
      <c r="D5165">
        <v>345229</v>
      </c>
      <c r="E5165" t="s">
        <v>5399</v>
      </c>
      <c r="F5165" t="s">
        <v>13</v>
      </c>
      <c r="G5165">
        <v>0</v>
      </c>
      <c r="H5165">
        <v>0</v>
      </c>
      <c r="I5165">
        <v>15</v>
      </c>
      <c r="J5165" s="1">
        <v>43831</v>
      </c>
      <c r="K5165">
        <v>15</v>
      </c>
    </row>
    <row r="5166" spans="1:11" x14ac:dyDescent="0.3">
      <c r="A5166">
        <v>2020</v>
      </c>
      <c r="B5166">
        <v>1</v>
      </c>
      <c r="C5166" t="s">
        <v>32</v>
      </c>
      <c r="D5166">
        <v>345243</v>
      </c>
      <c r="E5166" t="s">
        <v>5400</v>
      </c>
      <c r="F5166" t="s">
        <v>13</v>
      </c>
      <c r="G5166">
        <v>0</v>
      </c>
      <c r="H5166">
        <v>0</v>
      </c>
      <c r="I5166">
        <v>1</v>
      </c>
      <c r="J5166" s="1">
        <v>43831</v>
      </c>
      <c r="K5166">
        <v>1</v>
      </c>
    </row>
    <row r="5167" spans="1:11" x14ac:dyDescent="0.3">
      <c r="A5167">
        <v>2020</v>
      </c>
      <c r="B5167">
        <v>1</v>
      </c>
      <c r="C5167" t="s">
        <v>42</v>
      </c>
      <c r="D5167">
        <v>345253</v>
      </c>
      <c r="E5167" t="s">
        <v>5401</v>
      </c>
      <c r="F5167" t="s">
        <v>13</v>
      </c>
      <c r="G5167">
        <v>0</v>
      </c>
      <c r="H5167">
        <v>0</v>
      </c>
      <c r="I5167">
        <v>1</v>
      </c>
      <c r="J5167" s="1">
        <v>43831</v>
      </c>
      <c r="K5167">
        <v>1</v>
      </c>
    </row>
    <row r="5168" spans="1:11" x14ac:dyDescent="0.3">
      <c r="A5168">
        <v>2020</v>
      </c>
      <c r="B5168">
        <v>1</v>
      </c>
      <c r="C5168" t="s">
        <v>11</v>
      </c>
      <c r="D5168">
        <v>345261</v>
      </c>
      <c r="E5168" t="s">
        <v>5402</v>
      </c>
      <c r="F5168" t="s">
        <v>13</v>
      </c>
      <c r="G5168">
        <v>0</v>
      </c>
      <c r="H5168">
        <v>0</v>
      </c>
      <c r="I5168">
        <v>2</v>
      </c>
      <c r="J5168" s="1">
        <v>43831</v>
      </c>
      <c r="K5168">
        <v>2</v>
      </c>
    </row>
    <row r="5169" spans="1:11" x14ac:dyDescent="0.3">
      <c r="A5169">
        <v>2020</v>
      </c>
      <c r="B5169">
        <v>1</v>
      </c>
      <c r="C5169" t="s">
        <v>11</v>
      </c>
      <c r="D5169">
        <v>345263</v>
      </c>
      <c r="E5169" t="s">
        <v>5403</v>
      </c>
      <c r="F5169" t="s">
        <v>13</v>
      </c>
      <c r="G5169">
        <v>0</v>
      </c>
      <c r="H5169">
        <v>0</v>
      </c>
      <c r="I5169">
        <v>2</v>
      </c>
      <c r="J5169" s="1">
        <v>43831</v>
      </c>
      <c r="K5169">
        <v>2</v>
      </c>
    </row>
    <row r="5170" spans="1:11" x14ac:dyDescent="0.3">
      <c r="A5170">
        <v>2020</v>
      </c>
      <c r="B5170">
        <v>1</v>
      </c>
      <c r="C5170" t="s">
        <v>174</v>
      </c>
      <c r="D5170">
        <v>345281</v>
      </c>
      <c r="E5170" t="s">
        <v>5404</v>
      </c>
      <c r="F5170" t="s">
        <v>13</v>
      </c>
      <c r="G5170">
        <v>5.32</v>
      </c>
      <c r="H5170">
        <v>0</v>
      </c>
      <c r="I5170">
        <v>0</v>
      </c>
      <c r="J5170" s="1">
        <v>43831</v>
      </c>
      <c r="K5170">
        <v>5.32</v>
      </c>
    </row>
    <row r="5171" spans="1:11" x14ac:dyDescent="0.3">
      <c r="A5171">
        <v>2020</v>
      </c>
      <c r="B5171">
        <v>1</v>
      </c>
      <c r="C5171" t="s">
        <v>42</v>
      </c>
      <c r="D5171">
        <v>345300</v>
      </c>
      <c r="E5171" t="s">
        <v>5405</v>
      </c>
      <c r="F5171" t="s">
        <v>13</v>
      </c>
      <c r="G5171">
        <v>0</v>
      </c>
      <c r="H5171">
        <v>0</v>
      </c>
      <c r="I5171">
        <v>1</v>
      </c>
      <c r="J5171" s="1">
        <v>43831</v>
      </c>
      <c r="K5171">
        <v>1</v>
      </c>
    </row>
    <row r="5172" spans="1:11" x14ac:dyDescent="0.3">
      <c r="A5172">
        <v>2020</v>
      </c>
      <c r="B5172">
        <v>1</v>
      </c>
      <c r="C5172" t="s">
        <v>5406</v>
      </c>
      <c r="D5172">
        <v>345311</v>
      </c>
      <c r="E5172" t="s">
        <v>5407</v>
      </c>
      <c r="F5172" t="s">
        <v>13</v>
      </c>
      <c r="G5172">
        <v>0</v>
      </c>
      <c r="H5172">
        <v>0</v>
      </c>
      <c r="I5172">
        <v>1</v>
      </c>
      <c r="J5172" s="1">
        <v>43831</v>
      </c>
      <c r="K5172">
        <v>1</v>
      </c>
    </row>
    <row r="5173" spans="1:11" x14ac:dyDescent="0.3">
      <c r="A5173">
        <v>2020</v>
      </c>
      <c r="B5173">
        <v>1</v>
      </c>
      <c r="C5173" t="s">
        <v>5406</v>
      </c>
      <c r="D5173">
        <v>345313</v>
      </c>
      <c r="E5173" t="s">
        <v>5408</v>
      </c>
      <c r="F5173" t="s">
        <v>13</v>
      </c>
      <c r="G5173">
        <v>0</v>
      </c>
      <c r="H5173">
        <v>0</v>
      </c>
      <c r="I5173">
        <v>2</v>
      </c>
      <c r="J5173" s="1">
        <v>43831</v>
      </c>
      <c r="K5173">
        <v>2</v>
      </c>
    </row>
    <row r="5174" spans="1:11" x14ac:dyDescent="0.3">
      <c r="A5174">
        <v>2020</v>
      </c>
      <c r="B5174">
        <v>1</v>
      </c>
      <c r="C5174" t="s">
        <v>11</v>
      </c>
      <c r="D5174">
        <v>345335</v>
      </c>
      <c r="E5174" t="s">
        <v>5409</v>
      </c>
      <c r="F5174" t="s">
        <v>13</v>
      </c>
      <c r="G5174">
        <v>0</v>
      </c>
      <c r="H5174">
        <v>0</v>
      </c>
      <c r="I5174">
        <v>7</v>
      </c>
      <c r="J5174" s="1">
        <v>43831</v>
      </c>
      <c r="K5174">
        <v>7</v>
      </c>
    </row>
    <row r="5175" spans="1:11" x14ac:dyDescent="0.3">
      <c r="A5175">
        <v>2020</v>
      </c>
      <c r="B5175">
        <v>1</v>
      </c>
      <c r="C5175" t="s">
        <v>42</v>
      </c>
      <c r="D5175">
        <v>345337</v>
      </c>
      <c r="E5175" t="s">
        <v>5410</v>
      </c>
      <c r="F5175" t="s">
        <v>13</v>
      </c>
      <c r="G5175">
        <v>0</v>
      </c>
      <c r="H5175">
        <v>0</v>
      </c>
      <c r="I5175">
        <v>3</v>
      </c>
      <c r="J5175" s="1">
        <v>43831</v>
      </c>
      <c r="K5175">
        <v>3</v>
      </c>
    </row>
    <row r="5176" spans="1:11" x14ac:dyDescent="0.3">
      <c r="A5176">
        <v>2020</v>
      </c>
      <c r="B5176">
        <v>1</v>
      </c>
      <c r="C5176" t="s">
        <v>89</v>
      </c>
      <c r="D5176">
        <v>345348</v>
      </c>
      <c r="E5176" t="s">
        <v>5411</v>
      </c>
      <c r="F5176" t="s">
        <v>18</v>
      </c>
      <c r="G5176">
        <v>0.17</v>
      </c>
      <c r="H5176">
        <v>0</v>
      </c>
      <c r="I5176">
        <v>0</v>
      </c>
      <c r="J5176" s="1">
        <v>43831</v>
      </c>
      <c r="K5176">
        <v>0.17</v>
      </c>
    </row>
    <row r="5177" spans="1:11" x14ac:dyDescent="0.3">
      <c r="A5177">
        <v>2020</v>
      </c>
      <c r="B5177">
        <v>1</v>
      </c>
      <c r="C5177" t="s">
        <v>89</v>
      </c>
      <c r="D5177">
        <v>345352</v>
      </c>
      <c r="E5177" t="s">
        <v>5412</v>
      </c>
      <c r="F5177" t="s">
        <v>18</v>
      </c>
      <c r="G5177">
        <v>0</v>
      </c>
      <c r="H5177">
        <v>0</v>
      </c>
      <c r="I5177">
        <v>1</v>
      </c>
      <c r="J5177" s="1">
        <v>43831</v>
      </c>
      <c r="K5177">
        <v>1</v>
      </c>
    </row>
    <row r="5178" spans="1:11" x14ac:dyDescent="0.3">
      <c r="A5178">
        <v>2020</v>
      </c>
      <c r="B5178">
        <v>1</v>
      </c>
      <c r="C5178" t="s">
        <v>42</v>
      </c>
      <c r="D5178">
        <v>345356</v>
      </c>
      <c r="E5178" t="s">
        <v>5413</v>
      </c>
      <c r="F5178" t="s">
        <v>13</v>
      </c>
      <c r="G5178">
        <v>0</v>
      </c>
      <c r="H5178">
        <v>0</v>
      </c>
      <c r="I5178">
        <v>3</v>
      </c>
      <c r="J5178" s="1">
        <v>43831</v>
      </c>
      <c r="K5178">
        <v>3</v>
      </c>
    </row>
    <row r="5179" spans="1:11" x14ac:dyDescent="0.3">
      <c r="A5179">
        <v>2020</v>
      </c>
      <c r="B5179">
        <v>1</v>
      </c>
      <c r="C5179" t="s">
        <v>36</v>
      </c>
      <c r="D5179">
        <v>345369</v>
      </c>
      <c r="E5179" t="s">
        <v>5414</v>
      </c>
      <c r="F5179" t="s">
        <v>13</v>
      </c>
      <c r="G5179">
        <v>0</v>
      </c>
      <c r="H5179">
        <v>0</v>
      </c>
      <c r="I5179">
        <v>1</v>
      </c>
      <c r="J5179" s="1">
        <v>43831</v>
      </c>
      <c r="K5179">
        <v>1</v>
      </c>
    </row>
    <row r="5180" spans="1:11" x14ac:dyDescent="0.3">
      <c r="A5180">
        <v>2020</v>
      </c>
      <c r="B5180">
        <v>1</v>
      </c>
      <c r="C5180" t="s">
        <v>21</v>
      </c>
      <c r="D5180">
        <v>345391</v>
      </c>
      <c r="E5180" t="s">
        <v>5415</v>
      </c>
      <c r="F5180" t="s">
        <v>13</v>
      </c>
      <c r="G5180">
        <v>0</v>
      </c>
      <c r="H5180">
        <v>0</v>
      </c>
      <c r="I5180">
        <v>1</v>
      </c>
      <c r="J5180" s="1">
        <v>43831</v>
      </c>
      <c r="K5180">
        <v>1</v>
      </c>
    </row>
    <row r="5181" spans="1:11" x14ac:dyDescent="0.3">
      <c r="A5181">
        <v>2020</v>
      </c>
      <c r="B5181">
        <v>1</v>
      </c>
      <c r="C5181" t="s">
        <v>42</v>
      </c>
      <c r="D5181">
        <v>345396</v>
      </c>
      <c r="E5181" t="s">
        <v>5416</v>
      </c>
      <c r="F5181" t="s">
        <v>13</v>
      </c>
      <c r="G5181">
        <v>0</v>
      </c>
      <c r="H5181">
        <v>0</v>
      </c>
      <c r="I5181">
        <v>1</v>
      </c>
      <c r="J5181" s="1">
        <v>43831</v>
      </c>
      <c r="K5181">
        <v>1</v>
      </c>
    </row>
    <row r="5182" spans="1:11" x14ac:dyDescent="0.3">
      <c r="A5182">
        <v>2020</v>
      </c>
      <c r="B5182">
        <v>1</v>
      </c>
      <c r="C5182" t="s">
        <v>11</v>
      </c>
      <c r="D5182">
        <v>34541</v>
      </c>
      <c r="E5182" t="s">
        <v>5417</v>
      </c>
      <c r="F5182" t="s">
        <v>13</v>
      </c>
      <c r="G5182">
        <v>4.45</v>
      </c>
      <c r="H5182">
        <v>12</v>
      </c>
      <c r="I5182">
        <v>5</v>
      </c>
      <c r="J5182" s="1">
        <v>43831</v>
      </c>
      <c r="K5182">
        <v>9.4499999999999993</v>
      </c>
    </row>
    <row r="5183" spans="1:11" x14ac:dyDescent="0.3">
      <c r="A5183">
        <v>2020</v>
      </c>
      <c r="B5183">
        <v>1</v>
      </c>
      <c r="C5183" t="s">
        <v>158</v>
      </c>
      <c r="D5183">
        <v>345414</v>
      </c>
      <c r="E5183" t="s">
        <v>5418</v>
      </c>
      <c r="F5183" t="s">
        <v>31</v>
      </c>
      <c r="G5183">
        <v>0.17</v>
      </c>
      <c r="H5183">
        <v>0</v>
      </c>
      <c r="I5183">
        <v>0</v>
      </c>
      <c r="J5183" s="1">
        <v>43831</v>
      </c>
      <c r="K5183">
        <v>0.17</v>
      </c>
    </row>
    <row r="5184" spans="1:11" x14ac:dyDescent="0.3">
      <c r="A5184">
        <v>2020</v>
      </c>
      <c r="B5184">
        <v>1</v>
      </c>
      <c r="C5184" t="s">
        <v>11</v>
      </c>
      <c r="D5184">
        <v>345427</v>
      </c>
      <c r="E5184" t="s">
        <v>5419</v>
      </c>
      <c r="F5184" t="s">
        <v>31</v>
      </c>
      <c r="G5184">
        <v>3.86</v>
      </c>
      <c r="H5184">
        <v>1</v>
      </c>
      <c r="I5184">
        <v>4</v>
      </c>
      <c r="J5184" s="1">
        <v>43831</v>
      </c>
      <c r="K5184">
        <v>7.8599999999999994</v>
      </c>
    </row>
    <row r="5185" spans="1:11" x14ac:dyDescent="0.3">
      <c r="A5185">
        <v>2020</v>
      </c>
      <c r="B5185">
        <v>1</v>
      </c>
      <c r="C5185" t="s">
        <v>11</v>
      </c>
      <c r="D5185">
        <v>345429</v>
      </c>
      <c r="E5185" t="s">
        <v>5420</v>
      </c>
      <c r="F5185" t="s">
        <v>31</v>
      </c>
      <c r="G5185">
        <v>0.16</v>
      </c>
      <c r="H5185">
        <v>1</v>
      </c>
      <c r="I5185">
        <v>0</v>
      </c>
      <c r="J5185" s="1">
        <v>43831</v>
      </c>
      <c r="K5185">
        <v>0.16</v>
      </c>
    </row>
    <row r="5186" spans="1:11" x14ac:dyDescent="0.3">
      <c r="A5186">
        <v>2020</v>
      </c>
      <c r="B5186">
        <v>1</v>
      </c>
      <c r="C5186" t="s">
        <v>42</v>
      </c>
      <c r="D5186">
        <v>345431</v>
      </c>
      <c r="E5186" t="s">
        <v>5421</v>
      </c>
      <c r="F5186" t="s">
        <v>31</v>
      </c>
      <c r="G5186">
        <v>0.48</v>
      </c>
      <c r="H5186">
        <v>0</v>
      </c>
      <c r="I5186">
        <v>0</v>
      </c>
      <c r="J5186" s="1">
        <v>43831</v>
      </c>
      <c r="K5186">
        <v>0.48</v>
      </c>
    </row>
    <row r="5187" spans="1:11" x14ac:dyDescent="0.3">
      <c r="A5187">
        <v>2020</v>
      </c>
      <c r="B5187">
        <v>1</v>
      </c>
      <c r="C5187" t="s">
        <v>42</v>
      </c>
      <c r="D5187">
        <v>345439</v>
      </c>
      <c r="E5187" t="s">
        <v>5422</v>
      </c>
      <c r="F5187" t="s">
        <v>13</v>
      </c>
      <c r="G5187">
        <v>0.08</v>
      </c>
      <c r="H5187">
        <v>0</v>
      </c>
      <c r="I5187">
        <v>0</v>
      </c>
      <c r="J5187" s="1">
        <v>43831</v>
      </c>
      <c r="K5187">
        <v>0.08</v>
      </c>
    </row>
    <row r="5188" spans="1:11" x14ac:dyDescent="0.3">
      <c r="A5188">
        <v>2020</v>
      </c>
      <c r="B5188">
        <v>1</v>
      </c>
      <c r="C5188" t="s">
        <v>42</v>
      </c>
      <c r="D5188">
        <v>345442</v>
      </c>
      <c r="E5188" t="s">
        <v>5423</v>
      </c>
      <c r="F5188" t="s">
        <v>31</v>
      </c>
      <c r="G5188">
        <v>0.17</v>
      </c>
      <c r="H5188">
        <v>0</v>
      </c>
      <c r="I5188">
        <v>0</v>
      </c>
      <c r="J5188" s="1">
        <v>43831</v>
      </c>
      <c r="K5188">
        <v>0.17</v>
      </c>
    </row>
    <row r="5189" spans="1:11" x14ac:dyDescent="0.3">
      <c r="A5189">
        <v>2020</v>
      </c>
      <c r="B5189">
        <v>1</v>
      </c>
      <c r="C5189" t="s">
        <v>19</v>
      </c>
      <c r="D5189">
        <v>345446</v>
      </c>
      <c r="E5189" t="s">
        <v>5424</v>
      </c>
      <c r="F5189" t="s">
        <v>13</v>
      </c>
      <c r="G5189">
        <v>0</v>
      </c>
      <c r="H5189">
        <v>0</v>
      </c>
      <c r="I5189">
        <v>2</v>
      </c>
      <c r="J5189" s="1">
        <v>43831</v>
      </c>
      <c r="K5189">
        <v>2</v>
      </c>
    </row>
    <row r="5190" spans="1:11" x14ac:dyDescent="0.3">
      <c r="A5190">
        <v>2020</v>
      </c>
      <c r="B5190">
        <v>1</v>
      </c>
      <c r="C5190" t="s">
        <v>19</v>
      </c>
      <c r="D5190">
        <v>345448</v>
      </c>
      <c r="E5190" t="s">
        <v>5425</v>
      </c>
      <c r="F5190" t="s">
        <v>13</v>
      </c>
      <c r="G5190">
        <v>0</v>
      </c>
      <c r="H5190">
        <v>0</v>
      </c>
      <c r="I5190">
        <v>1</v>
      </c>
      <c r="J5190" s="1">
        <v>43831</v>
      </c>
      <c r="K5190">
        <v>1</v>
      </c>
    </row>
    <row r="5191" spans="1:11" x14ac:dyDescent="0.3">
      <c r="A5191">
        <v>2020</v>
      </c>
      <c r="B5191">
        <v>1</v>
      </c>
      <c r="C5191" t="s">
        <v>36</v>
      </c>
      <c r="D5191">
        <v>345458</v>
      </c>
      <c r="E5191" t="s">
        <v>5426</v>
      </c>
      <c r="F5191" t="s">
        <v>13</v>
      </c>
      <c r="G5191">
        <v>0.08</v>
      </c>
      <c r="H5191">
        <v>1</v>
      </c>
      <c r="I5191">
        <v>0</v>
      </c>
      <c r="J5191" s="1">
        <v>43831</v>
      </c>
      <c r="K5191">
        <v>0.08</v>
      </c>
    </row>
    <row r="5192" spans="1:11" x14ac:dyDescent="0.3">
      <c r="A5192">
        <v>2020</v>
      </c>
      <c r="B5192">
        <v>1</v>
      </c>
      <c r="C5192" t="s">
        <v>34</v>
      </c>
      <c r="D5192">
        <v>345472</v>
      </c>
      <c r="E5192" t="s">
        <v>5427</v>
      </c>
      <c r="F5192" t="s">
        <v>31</v>
      </c>
      <c r="G5192">
        <v>12.17</v>
      </c>
      <c r="H5192">
        <v>17</v>
      </c>
      <c r="I5192">
        <v>0</v>
      </c>
      <c r="J5192" s="1">
        <v>43831</v>
      </c>
      <c r="K5192">
        <v>12.17</v>
      </c>
    </row>
    <row r="5193" spans="1:11" x14ac:dyDescent="0.3">
      <c r="A5193">
        <v>2020</v>
      </c>
      <c r="B5193">
        <v>1</v>
      </c>
      <c r="C5193" t="s">
        <v>551</v>
      </c>
      <c r="D5193">
        <v>345483</v>
      </c>
      <c r="E5193" t="s">
        <v>5428</v>
      </c>
      <c r="F5193" t="s">
        <v>13</v>
      </c>
      <c r="G5193">
        <v>0.16</v>
      </c>
      <c r="H5193">
        <v>0</v>
      </c>
      <c r="I5193">
        <v>0</v>
      </c>
      <c r="J5193" s="1">
        <v>43831</v>
      </c>
      <c r="K5193">
        <v>0.16</v>
      </c>
    </row>
    <row r="5194" spans="1:11" x14ac:dyDescent="0.3">
      <c r="A5194">
        <v>2020</v>
      </c>
      <c r="B5194">
        <v>1</v>
      </c>
      <c r="C5194" t="s">
        <v>45</v>
      </c>
      <c r="D5194">
        <v>345492</v>
      </c>
      <c r="E5194" t="s">
        <v>5429</v>
      </c>
      <c r="F5194" t="s">
        <v>13</v>
      </c>
      <c r="G5194">
        <v>0</v>
      </c>
      <c r="H5194">
        <v>0</v>
      </c>
      <c r="I5194">
        <v>1</v>
      </c>
      <c r="J5194" s="1">
        <v>43831</v>
      </c>
      <c r="K5194">
        <v>1</v>
      </c>
    </row>
    <row r="5195" spans="1:11" x14ac:dyDescent="0.3">
      <c r="A5195">
        <v>2020</v>
      </c>
      <c r="B5195">
        <v>1</v>
      </c>
      <c r="C5195" t="s">
        <v>42</v>
      </c>
      <c r="D5195">
        <v>345494</v>
      </c>
      <c r="E5195" t="s">
        <v>5430</v>
      </c>
      <c r="F5195" t="s">
        <v>13</v>
      </c>
      <c r="G5195">
        <v>0</v>
      </c>
      <c r="H5195">
        <v>0</v>
      </c>
      <c r="I5195">
        <v>5</v>
      </c>
      <c r="J5195" s="1">
        <v>43831</v>
      </c>
      <c r="K5195">
        <v>5</v>
      </c>
    </row>
    <row r="5196" spans="1:11" x14ac:dyDescent="0.3">
      <c r="A5196">
        <v>2020</v>
      </c>
      <c r="B5196">
        <v>1</v>
      </c>
      <c r="C5196" t="s">
        <v>11</v>
      </c>
      <c r="D5196">
        <v>345511</v>
      </c>
      <c r="E5196" t="s">
        <v>5431</v>
      </c>
      <c r="F5196" t="s">
        <v>13</v>
      </c>
      <c r="G5196">
        <v>4.7699999999999996</v>
      </c>
      <c r="H5196">
        <v>7</v>
      </c>
      <c r="I5196">
        <v>12</v>
      </c>
      <c r="J5196" s="1">
        <v>43831</v>
      </c>
      <c r="K5196">
        <v>16.77</v>
      </c>
    </row>
    <row r="5197" spans="1:11" x14ac:dyDescent="0.3">
      <c r="A5197">
        <v>2020</v>
      </c>
      <c r="B5197">
        <v>1</v>
      </c>
      <c r="C5197" t="s">
        <v>11</v>
      </c>
      <c r="D5197">
        <v>345519</v>
      </c>
      <c r="E5197" t="s">
        <v>5432</v>
      </c>
      <c r="F5197" t="s">
        <v>13</v>
      </c>
      <c r="G5197">
        <v>0</v>
      </c>
      <c r="H5197">
        <v>0</v>
      </c>
      <c r="I5197">
        <v>3</v>
      </c>
      <c r="J5197" s="1">
        <v>43831</v>
      </c>
      <c r="K5197">
        <v>3</v>
      </c>
    </row>
    <row r="5198" spans="1:11" x14ac:dyDescent="0.3">
      <c r="A5198">
        <v>2020</v>
      </c>
      <c r="B5198">
        <v>1</v>
      </c>
      <c r="C5198" t="s">
        <v>11</v>
      </c>
      <c r="D5198">
        <v>345521</v>
      </c>
      <c r="E5198" t="s">
        <v>5433</v>
      </c>
      <c r="F5198" t="s">
        <v>13</v>
      </c>
      <c r="G5198">
        <v>0</v>
      </c>
      <c r="H5198">
        <v>0</v>
      </c>
      <c r="I5198">
        <v>3</v>
      </c>
      <c r="J5198" s="1">
        <v>43831</v>
      </c>
      <c r="K5198">
        <v>3</v>
      </c>
    </row>
    <row r="5199" spans="1:11" x14ac:dyDescent="0.3">
      <c r="A5199">
        <v>2020</v>
      </c>
      <c r="B5199">
        <v>1</v>
      </c>
      <c r="C5199" t="s">
        <v>158</v>
      </c>
      <c r="D5199">
        <v>345541</v>
      </c>
      <c r="E5199" t="s">
        <v>5434</v>
      </c>
      <c r="F5199" t="s">
        <v>13</v>
      </c>
      <c r="G5199">
        <v>0</v>
      </c>
      <c r="H5199">
        <v>0</v>
      </c>
      <c r="I5199">
        <v>4</v>
      </c>
      <c r="J5199" s="1">
        <v>43831</v>
      </c>
      <c r="K5199">
        <v>4</v>
      </c>
    </row>
    <row r="5200" spans="1:11" x14ac:dyDescent="0.3">
      <c r="A5200">
        <v>2020</v>
      </c>
      <c r="B5200">
        <v>1</v>
      </c>
      <c r="C5200" t="s">
        <v>42</v>
      </c>
      <c r="D5200">
        <v>345567</v>
      </c>
      <c r="E5200" t="s">
        <v>5435</v>
      </c>
      <c r="F5200" t="s">
        <v>13</v>
      </c>
      <c r="G5200">
        <v>0</v>
      </c>
      <c r="H5200">
        <v>0</v>
      </c>
      <c r="I5200">
        <v>1</v>
      </c>
      <c r="J5200" s="1">
        <v>43831</v>
      </c>
      <c r="K5200">
        <v>1</v>
      </c>
    </row>
    <row r="5201" spans="1:11" x14ac:dyDescent="0.3">
      <c r="A5201">
        <v>2020</v>
      </c>
      <c r="B5201">
        <v>1</v>
      </c>
      <c r="C5201" t="s">
        <v>23</v>
      </c>
      <c r="D5201">
        <v>345586</v>
      </c>
      <c r="E5201" t="s">
        <v>5436</v>
      </c>
      <c r="F5201" t="s">
        <v>13</v>
      </c>
      <c r="G5201">
        <v>0</v>
      </c>
      <c r="H5201">
        <v>0</v>
      </c>
      <c r="I5201">
        <v>1</v>
      </c>
      <c r="J5201" s="1">
        <v>43831</v>
      </c>
      <c r="K5201">
        <v>1</v>
      </c>
    </row>
    <row r="5202" spans="1:11" x14ac:dyDescent="0.3">
      <c r="A5202">
        <v>2020</v>
      </c>
      <c r="B5202">
        <v>1</v>
      </c>
      <c r="C5202" t="s">
        <v>40</v>
      </c>
      <c r="D5202">
        <v>345598</v>
      </c>
      <c r="E5202" t="s">
        <v>5437</v>
      </c>
      <c r="F5202" t="s">
        <v>13</v>
      </c>
      <c r="G5202">
        <v>2.0499999999999998</v>
      </c>
      <c r="H5202">
        <v>1</v>
      </c>
      <c r="I5202">
        <v>0</v>
      </c>
      <c r="J5202" s="1">
        <v>43831</v>
      </c>
      <c r="K5202">
        <v>2.0499999999999998</v>
      </c>
    </row>
    <row r="5203" spans="1:11" x14ac:dyDescent="0.3">
      <c r="A5203">
        <v>2020</v>
      </c>
      <c r="B5203">
        <v>1</v>
      </c>
      <c r="C5203" t="s">
        <v>14</v>
      </c>
      <c r="D5203">
        <v>345614</v>
      </c>
      <c r="E5203" t="s">
        <v>5438</v>
      </c>
      <c r="F5203" t="s">
        <v>13</v>
      </c>
      <c r="G5203">
        <v>0</v>
      </c>
      <c r="H5203">
        <v>0</v>
      </c>
      <c r="I5203">
        <v>8</v>
      </c>
      <c r="J5203" s="1">
        <v>43831</v>
      </c>
      <c r="K5203">
        <v>8</v>
      </c>
    </row>
    <row r="5204" spans="1:11" x14ac:dyDescent="0.3">
      <c r="A5204">
        <v>2020</v>
      </c>
      <c r="B5204">
        <v>1</v>
      </c>
      <c r="C5204" t="s">
        <v>3641</v>
      </c>
      <c r="D5204">
        <v>345620</v>
      </c>
      <c r="E5204" t="s">
        <v>5439</v>
      </c>
      <c r="F5204" t="s">
        <v>13</v>
      </c>
      <c r="G5204">
        <v>0</v>
      </c>
      <c r="H5204">
        <v>0</v>
      </c>
      <c r="I5204">
        <v>5</v>
      </c>
      <c r="J5204" s="1">
        <v>43831</v>
      </c>
      <c r="K5204">
        <v>5</v>
      </c>
    </row>
    <row r="5205" spans="1:11" x14ac:dyDescent="0.3">
      <c r="A5205">
        <v>2020</v>
      </c>
      <c r="B5205">
        <v>1</v>
      </c>
      <c r="C5205" t="s">
        <v>3641</v>
      </c>
      <c r="D5205">
        <v>345622</v>
      </c>
      <c r="E5205" t="s">
        <v>5440</v>
      </c>
      <c r="F5205" t="s">
        <v>13</v>
      </c>
      <c r="G5205">
        <v>0</v>
      </c>
      <c r="H5205">
        <v>0</v>
      </c>
      <c r="I5205">
        <v>19</v>
      </c>
      <c r="J5205" s="1">
        <v>43831</v>
      </c>
      <c r="K5205">
        <v>19</v>
      </c>
    </row>
    <row r="5206" spans="1:11" x14ac:dyDescent="0.3">
      <c r="A5206">
        <v>2020</v>
      </c>
      <c r="B5206">
        <v>1</v>
      </c>
      <c r="C5206" t="s">
        <v>105</v>
      </c>
      <c r="D5206">
        <v>345636</v>
      </c>
      <c r="E5206" t="s">
        <v>5441</v>
      </c>
      <c r="F5206" t="s">
        <v>13</v>
      </c>
      <c r="G5206">
        <v>0</v>
      </c>
      <c r="H5206">
        <v>0</v>
      </c>
      <c r="I5206">
        <v>1</v>
      </c>
      <c r="J5206" s="1">
        <v>43831</v>
      </c>
      <c r="K5206">
        <v>1</v>
      </c>
    </row>
    <row r="5207" spans="1:11" x14ac:dyDescent="0.3">
      <c r="A5207">
        <v>2020</v>
      </c>
      <c r="B5207">
        <v>1</v>
      </c>
      <c r="C5207" t="s">
        <v>42</v>
      </c>
      <c r="D5207">
        <v>345661</v>
      </c>
      <c r="E5207" t="s">
        <v>5442</v>
      </c>
      <c r="F5207" t="s">
        <v>13</v>
      </c>
      <c r="G5207">
        <v>0</v>
      </c>
      <c r="H5207">
        <v>0</v>
      </c>
      <c r="I5207">
        <v>2</v>
      </c>
      <c r="J5207" s="1">
        <v>43831</v>
      </c>
      <c r="K5207">
        <v>2</v>
      </c>
    </row>
    <row r="5208" spans="1:11" x14ac:dyDescent="0.3">
      <c r="A5208">
        <v>2020</v>
      </c>
      <c r="B5208">
        <v>1</v>
      </c>
      <c r="C5208" t="s">
        <v>42</v>
      </c>
      <c r="D5208">
        <v>345701</v>
      </c>
      <c r="E5208" t="s">
        <v>5443</v>
      </c>
      <c r="F5208" t="s">
        <v>13</v>
      </c>
      <c r="G5208">
        <v>0</v>
      </c>
      <c r="H5208">
        <v>0</v>
      </c>
      <c r="I5208">
        <v>2</v>
      </c>
      <c r="J5208" s="1">
        <v>43831</v>
      </c>
      <c r="K5208">
        <v>2</v>
      </c>
    </row>
    <row r="5209" spans="1:11" x14ac:dyDescent="0.3">
      <c r="A5209">
        <v>2020</v>
      </c>
      <c r="B5209">
        <v>1</v>
      </c>
      <c r="C5209" t="s">
        <v>42</v>
      </c>
      <c r="D5209">
        <v>345705</v>
      </c>
      <c r="E5209" t="s">
        <v>5444</v>
      </c>
      <c r="F5209" t="s">
        <v>13</v>
      </c>
      <c r="G5209">
        <v>0</v>
      </c>
      <c r="H5209">
        <v>0</v>
      </c>
      <c r="I5209">
        <v>1</v>
      </c>
      <c r="J5209" s="1">
        <v>43831</v>
      </c>
      <c r="K5209">
        <v>1</v>
      </c>
    </row>
    <row r="5210" spans="1:11" x14ac:dyDescent="0.3">
      <c r="A5210">
        <v>2020</v>
      </c>
      <c r="B5210">
        <v>1</v>
      </c>
      <c r="C5210" t="s">
        <v>298</v>
      </c>
      <c r="D5210">
        <v>345715</v>
      </c>
      <c r="E5210" t="s">
        <v>5445</v>
      </c>
      <c r="F5210" t="s">
        <v>13</v>
      </c>
      <c r="G5210">
        <v>0</v>
      </c>
      <c r="H5210">
        <v>0</v>
      </c>
      <c r="I5210">
        <v>1</v>
      </c>
      <c r="J5210" s="1">
        <v>43831</v>
      </c>
      <c r="K5210">
        <v>1</v>
      </c>
    </row>
    <row r="5211" spans="1:11" x14ac:dyDescent="0.3">
      <c r="A5211">
        <v>2020</v>
      </c>
      <c r="B5211">
        <v>1</v>
      </c>
      <c r="C5211" t="s">
        <v>42</v>
      </c>
      <c r="D5211">
        <v>345721</v>
      </c>
      <c r="E5211" t="s">
        <v>5446</v>
      </c>
      <c r="F5211" t="s">
        <v>13</v>
      </c>
      <c r="G5211">
        <v>1.01</v>
      </c>
      <c r="H5211">
        <v>1</v>
      </c>
      <c r="I5211">
        <v>0</v>
      </c>
      <c r="J5211" s="1">
        <v>43831</v>
      </c>
      <c r="K5211">
        <v>1.01</v>
      </c>
    </row>
    <row r="5212" spans="1:11" x14ac:dyDescent="0.3">
      <c r="A5212">
        <v>2020</v>
      </c>
      <c r="B5212">
        <v>1</v>
      </c>
      <c r="C5212" t="s">
        <v>40</v>
      </c>
      <c r="D5212">
        <v>345733</v>
      </c>
      <c r="E5212" t="s">
        <v>5447</v>
      </c>
      <c r="F5212" t="s">
        <v>13</v>
      </c>
      <c r="G5212">
        <v>0</v>
      </c>
      <c r="H5212">
        <v>0</v>
      </c>
      <c r="I5212">
        <v>1</v>
      </c>
      <c r="J5212" s="1">
        <v>43831</v>
      </c>
      <c r="K5212">
        <v>1</v>
      </c>
    </row>
    <row r="5213" spans="1:11" x14ac:dyDescent="0.3">
      <c r="A5213">
        <v>2020</v>
      </c>
      <c r="B5213">
        <v>1</v>
      </c>
      <c r="C5213" t="s">
        <v>158</v>
      </c>
      <c r="D5213">
        <v>345734</v>
      </c>
      <c r="E5213" t="s">
        <v>5448</v>
      </c>
      <c r="F5213" t="s">
        <v>13</v>
      </c>
      <c r="G5213">
        <v>0</v>
      </c>
      <c r="H5213">
        <v>0</v>
      </c>
      <c r="I5213">
        <v>7</v>
      </c>
      <c r="J5213" s="1">
        <v>43831</v>
      </c>
      <c r="K5213">
        <v>7</v>
      </c>
    </row>
    <row r="5214" spans="1:11" x14ac:dyDescent="0.3">
      <c r="A5214">
        <v>2020</v>
      </c>
      <c r="B5214">
        <v>1</v>
      </c>
      <c r="C5214" t="s">
        <v>1249</v>
      </c>
      <c r="D5214">
        <v>345813</v>
      </c>
      <c r="E5214" t="s">
        <v>5449</v>
      </c>
      <c r="F5214" t="s">
        <v>13</v>
      </c>
      <c r="G5214">
        <v>0</v>
      </c>
      <c r="H5214">
        <v>0</v>
      </c>
      <c r="I5214">
        <v>6</v>
      </c>
      <c r="J5214" s="1">
        <v>43831</v>
      </c>
      <c r="K5214">
        <v>6</v>
      </c>
    </row>
    <row r="5215" spans="1:11" x14ac:dyDescent="0.3">
      <c r="A5215">
        <v>2020</v>
      </c>
      <c r="B5215">
        <v>1</v>
      </c>
      <c r="C5215" t="s">
        <v>42</v>
      </c>
      <c r="D5215">
        <v>345820</v>
      </c>
      <c r="E5215" t="s">
        <v>5450</v>
      </c>
      <c r="F5215" t="s">
        <v>13</v>
      </c>
      <c r="G5215">
        <v>0</v>
      </c>
      <c r="H5215">
        <v>0</v>
      </c>
      <c r="I5215">
        <v>1</v>
      </c>
      <c r="J5215" s="1">
        <v>43831</v>
      </c>
      <c r="K5215">
        <v>1</v>
      </c>
    </row>
    <row r="5216" spans="1:11" x14ac:dyDescent="0.3">
      <c r="A5216">
        <v>2020</v>
      </c>
      <c r="B5216">
        <v>1</v>
      </c>
      <c r="C5216" t="s">
        <v>3139</v>
      </c>
      <c r="D5216">
        <v>345824</v>
      </c>
      <c r="E5216" t="s">
        <v>5451</v>
      </c>
      <c r="F5216" t="s">
        <v>13</v>
      </c>
      <c r="G5216">
        <v>2.36</v>
      </c>
      <c r="H5216">
        <v>3</v>
      </c>
      <c r="I5216">
        <v>7</v>
      </c>
      <c r="J5216" s="1">
        <v>43831</v>
      </c>
      <c r="K5216">
        <v>9.36</v>
      </c>
    </row>
    <row r="5217" spans="1:11" x14ac:dyDescent="0.3">
      <c r="A5217">
        <v>2020</v>
      </c>
      <c r="B5217">
        <v>1</v>
      </c>
      <c r="C5217" t="s">
        <v>45</v>
      </c>
      <c r="D5217">
        <v>345835</v>
      </c>
      <c r="E5217" t="s">
        <v>5452</v>
      </c>
      <c r="F5217" t="s">
        <v>13</v>
      </c>
      <c r="G5217">
        <v>0</v>
      </c>
      <c r="H5217">
        <v>0</v>
      </c>
      <c r="I5217">
        <v>1</v>
      </c>
      <c r="J5217" s="1">
        <v>43831</v>
      </c>
      <c r="K5217">
        <v>1</v>
      </c>
    </row>
    <row r="5218" spans="1:11" x14ac:dyDescent="0.3">
      <c r="A5218">
        <v>2020</v>
      </c>
      <c r="B5218">
        <v>1</v>
      </c>
      <c r="C5218" t="s">
        <v>158</v>
      </c>
      <c r="D5218">
        <v>345845</v>
      </c>
      <c r="E5218" t="s">
        <v>5453</v>
      </c>
      <c r="F5218" t="s">
        <v>13</v>
      </c>
      <c r="G5218">
        <v>0</v>
      </c>
      <c r="H5218">
        <v>0</v>
      </c>
      <c r="I5218">
        <v>5</v>
      </c>
      <c r="J5218" s="1">
        <v>43831</v>
      </c>
      <c r="K5218">
        <v>5</v>
      </c>
    </row>
    <row r="5219" spans="1:11" x14ac:dyDescent="0.3">
      <c r="A5219">
        <v>2020</v>
      </c>
      <c r="B5219">
        <v>1</v>
      </c>
      <c r="C5219" t="s">
        <v>300</v>
      </c>
      <c r="D5219">
        <v>345886</v>
      </c>
      <c r="E5219" t="s">
        <v>5454</v>
      </c>
      <c r="F5219" t="s">
        <v>13</v>
      </c>
      <c r="G5219">
        <v>0</v>
      </c>
      <c r="H5219">
        <v>0</v>
      </c>
      <c r="I5219">
        <v>1</v>
      </c>
      <c r="J5219" s="1">
        <v>43831</v>
      </c>
      <c r="K5219">
        <v>1</v>
      </c>
    </row>
    <row r="5220" spans="1:11" x14ac:dyDescent="0.3">
      <c r="A5220">
        <v>2020</v>
      </c>
      <c r="B5220">
        <v>1</v>
      </c>
      <c r="C5220" t="s">
        <v>42</v>
      </c>
      <c r="D5220">
        <v>345900</v>
      </c>
      <c r="E5220" t="s">
        <v>5455</v>
      </c>
      <c r="F5220" t="s">
        <v>13</v>
      </c>
      <c r="G5220">
        <v>0</v>
      </c>
      <c r="H5220">
        <v>0</v>
      </c>
      <c r="I5220">
        <v>1</v>
      </c>
      <c r="J5220" s="1">
        <v>43831</v>
      </c>
      <c r="K5220">
        <v>1</v>
      </c>
    </row>
    <row r="5221" spans="1:11" x14ac:dyDescent="0.3">
      <c r="A5221">
        <v>2020</v>
      </c>
      <c r="B5221">
        <v>1</v>
      </c>
      <c r="C5221" t="s">
        <v>42</v>
      </c>
      <c r="D5221">
        <v>345922</v>
      </c>
      <c r="E5221" t="s">
        <v>5456</v>
      </c>
      <c r="F5221" t="s">
        <v>13</v>
      </c>
      <c r="G5221">
        <v>0</v>
      </c>
      <c r="H5221">
        <v>0</v>
      </c>
      <c r="I5221">
        <v>1</v>
      </c>
      <c r="J5221" s="1">
        <v>43831</v>
      </c>
      <c r="K5221">
        <v>1</v>
      </c>
    </row>
    <row r="5222" spans="1:11" x14ac:dyDescent="0.3">
      <c r="A5222">
        <v>2020</v>
      </c>
      <c r="B5222">
        <v>1</v>
      </c>
      <c r="C5222" t="s">
        <v>829</v>
      </c>
      <c r="D5222">
        <v>345928</v>
      </c>
      <c r="E5222" t="s">
        <v>5457</v>
      </c>
      <c r="F5222" t="s">
        <v>13</v>
      </c>
      <c r="G5222">
        <v>0</v>
      </c>
      <c r="H5222">
        <v>0</v>
      </c>
      <c r="I5222">
        <v>1</v>
      </c>
      <c r="J5222" s="1">
        <v>43831</v>
      </c>
      <c r="K5222">
        <v>1</v>
      </c>
    </row>
    <row r="5223" spans="1:11" x14ac:dyDescent="0.3">
      <c r="A5223">
        <v>2020</v>
      </c>
      <c r="B5223">
        <v>1</v>
      </c>
      <c r="C5223" t="s">
        <v>829</v>
      </c>
      <c r="D5223">
        <v>345930</v>
      </c>
      <c r="E5223" t="s">
        <v>5458</v>
      </c>
      <c r="F5223" t="s">
        <v>13</v>
      </c>
      <c r="G5223">
        <v>0</v>
      </c>
      <c r="H5223">
        <v>0</v>
      </c>
      <c r="I5223">
        <v>2</v>
      </c>
      <c r="J5223" s="1">
        <v>43831</v>
      </c>
      <c r="K5223">
        <v>2</v>
      </c>
    </row>
    <row r="5224" spans="1:11" x14ac:dyDescent="0.3">
      <c r="A5224">
        <v>2020</v>
      </c>
      <c r="B5224">
        <v>1</v>
      </c>
      <c r="C5224" t="s">
        <v>14</v>
      </c>
      <c r="D5224">
        <v>345936</v>
      </c>
      <c r="E5224" t="s">
        <v>5459</v>
      </c>
      <c r="F5224" t="s">
        <v>13</v>
      </c>
      <c r="G5224">
        <v>0</v>
      </c>
      <c r="H5224">
        <v>0</v>
      </c>
      <c r="I5224">
        <v>15</v>
      </c>
      <c r="J5224" s="1">
        <v>43831</v>
      </c>
      <c r="K5224">
        <v>15</v>
      </c>
    </row>
    <row r="5225" spans="1:11" x14ac:dyDescent="0.3">
      <c r="A5225">
        <v>2020</v>
      </c>
      <c r="B5225">
        <v>1</v>
      </c>
      <c r="C5225" t="s">
        <v>14</v>
      </c>
      <c r="D5225">
        <v>345941</v>
      </c>
      <c r="E5225" t="s">
        <v>5460</v>
      </c>
      <c r="F5225" t="s">
        <v>13</v>
      </c>
      <c r="G5225">
        <v>0</v>
      </c>
      <c r="H5225">
        <v>0</v>
      </c>
      <c r="I5225">
        <v>1</v>
      </c>
      <c r="J5225" s="1">
        <v>43831</v>
      </c>
      <c r="K5225">
        <v>1</v>
      </c>
    </row>
    <row r="5226" spans="1:11" x14ac:dyDescent="0.3">
      <c r="A5226">
        <v>2020</v>
      </c>
      <c r="B5226">
        <v>1</v>
      </c>
      <c r="C5226" t="s">
        <v>16</v>
      </c>
      <c r="D5226">
        <v>345954</v>
      </c>
      <c r="E5226" t="s">
        <v>5461</v>
      </c>
      <c r="F5226" t="s">
        <v>13</v>
      </c>
      <c r="G5226">
        <v>0</v>
      </c>
      <c r="H5226">
        <v>0</v>
      </c>
      <c r="I5226">
        <v>10</v>
      </c>
      <c r="J5226" s="1">
        <v>43831</v>
      </c>
      <c r="K5226">
        <v>10</v>
      </c>
    </row>
    <row r="5227" spans="1:11" x14ac:dyDescent="0.3">
      <c r="A5227">
        <v>2020</v>
      </c>
      <c r="B5227">
        <v>1</v>
      </c>
      <c r="C5227" t="s">
        <v>70</v>
      </c>
      <c r="D5227">
        <v>345970</v>
      </c>
      <c r="E5227" t="s">
        <v>5462</v>
      </c>
      <c r="F5227" t="s">
        <v>31</v>
      </c>
      <c r="G5227">
        <v>0.32</v>
      </c>
      <c r="H5227">
        <v>0</v>
      </c>
      <c r="I5227">
        <v>0</v>
      </c>
      <c r="J5227" s="1">
        <v>43831</v>
      </c>
      <c r="K5227">
        <v>0.32</v>
      </c>
    </row>
    <row r="5228" spans="1:11" x14ac:dyDescent="0.3">
      <c r="A5228">
        <v>2020</v>
      </c>
      <c r="B5228">
        <v>1</v>
      </c>
      <c r="C5228" t="s">
        <v>158</v>
      </c>
      <c r="D5228">
        <v>345987</v>
      </c>
      <c r="E5228" t="s">
        <v>5463</v>
      </c>
      <c r="F5228" t="s">
        <v>13</v>
      </c>
      <c r="G5228">
        <v>0</v>
      </c>
      <c r="H5228">
        <v>0</v>
      </c>
      <c r="I5228">
        <v>2</v>
      </c>
      <c r="J5228" s="1">
        <v>43831</v>
      </c>
      <c r="K5228">
        <v>2</v>
      </c>
    </row>
    <row r="5229" spans="1:11" x14ac:dyDescent="0.3">
      <c r="A5229">
        <v>2020</v>
      </c>
      <c r="B5229">
        <v>1</v>
      </c>
      <c r="C5229" t="s">
        <v>11</v>
      </c>
      <c r="D5229">
        <v>345991</v>
      </c>
      <c r="E5229" t="s">
        <v>5464</v>
      </c>
      <c r="F5229" t="s">
        <v>13</v>
      </c>
      <c r="G5229">
        <v>0</v>
      </c>
      <c r="H5229">
        <v>0</v>
      </c>
      <c r="I5229">
        <v>1</v>
      </c>
      <c r="J5229" s="1">
        <v>43831</v>
      </c>
      <c r="K5229">
        <v>1</v>
      </c>
    </row>
    <row r="5230" spans="1:11" x14ac:dyDescent="0.3">
      <c r="A5230">
        <v>2020</v>
      </c>
      <c r="B5230">
        <v>1</v>
      </c>
      <c r="C5230" t="s">
        <v>19</v>
      </c>
      <c r="D5230">
        <v>345995</v>
      </c>
      <c r="E5230" t="s">
        <v>5465</v>
      </c>
      <c r="F5230" t="s">
        <v>13</v>
      </c>
      <c r="G5230">
        <v>0</v>
      </c>
      <c r="H5230">
        <v>0</v>
      </c>
      <c r="I5230">
        <v>1</v>
      </c>
      <c r="J5230" s="1">
        <v>43831</v>
      </c>
      <c r="K5230">
        <v>1</v>
      </c>
    </row>
    <row r="5231" spans="1:11" x14ac:dyDescent="0.3">
      <c r="A5231">
        <v>2020</v>
      </c>
      <c r="B5231">
        <v>1</v>
      </c>
      <c r="C5231" t="s">
        <v>300</v>
      </c>
      <c r="D5231">
        <v>345999</v>
      </c>
      <c r="E5231" t="s">
        <v>5466</v>
      </c>
      <c r="F5231" t="s">
        <v>13</v>
      </c>
      <c r="G5231">
        <v>0</v>
      </c>
      <c r="H5231">
        <v>0</v>
      </c>
      <c r="I5231">
        <v>3</v>
      </c>
      <c r="J5231" s="1">
        <v>43831</v>
      </c>
      <c r="K5231">
        <v>3</v>
      </c>
    </row>
    <row r="5232" spans="1:11" x14ac:dyDescent="0.3">
      <c r="A5232">
        <v>2020</v>
      </c>
      <c r="B5232">
        <v>1</v>
      </c>
      <c r="C5232" t="s">
        <v>11</v>
      </c>
      <c r="D5232">
        <v>346001</v>
      </c>
      <c r="E5232" t="s">
        <v>5467</v>
      </c>
      <c r="F5232" t="s">
        <v>31</v>
      </c>
      <c r="G5232">
        <v>0.17</v>
      </c>
      <c r="H5232">
        <v>1</v>
      </c>
      <c r="I5232">
        <v>0</v>
      </c>
      <c r="J5232" s="1">
        <v>43831</v>
      </c>
      <c r="K5232">
        <v>0.17</v>
      </c>
    </row>
    <row r="5233" spans="1:11" x14ac:dyDescent="0.3">
      <c r="A5233">
        <v>2020</v>
      </c>
      <c r="B5233">
        <v>1</v>
      </c>
      <c r="C5233" t="s">
        <v>158</v>
      </c>
      <c r="D5233">
        <v>346009</v>
      </c>
      <c r="E5233" t="s">
        <v>5468</v>
      </c>
      <c r="F5233" t="s">
        <v>31</v>
      </c>
      <c r="G5233">
        <v>0.34</v>
      </c>
      <c r="H5233">
        <v>0</v>
      </c>
      <c r="I5233">
        <v>0</v>
      </c>
      <c r="J5233" s="1">
        <v>43831</v>
      </c>
      <c r="K5233">
        <v>0.34</v>
      </c>
    </row>
    <row r="5234" spans="1:11" x14ac:dyDescent="0.3">
      <c r="A5234">
        <v>2020</v>
      </c>
      <c r="B5234">
        <v>1</v>
      </c>
      <c r="C5234" t="s">
        <v>42</v>
      </c>
      <c r="D5234">
        <v>346023</v>
      </c>
      <c r="E5234" t="s">
        <v>5469</v>
      </c>
      <c r="F5234" t="s">
        <v>13</v>
      </c>
      <c r="G5234">
        <v>0</v>
      </c>
      <c r="H5234">
        <v>0</v>
      </c>
      <c r="I5234">
        <v>1</v>
      </c>
      <c r="J5234" s="1">
        <v>43831</v>
      </c>
      <c r="K5234">
        <v>1</v>
      </c>
    </row>
    <row r="5235" spans="1:11" x14ac:dyDescent="0.3">
      <c r="A5235">
        <v>2020</v>
      </c>
      <c r="B5235">
        <v>1</v>
      </c>
      <c r="C5235" t="s">
        <v>2895</v>
      </c>
      <c r="D5235">
        <v>346047</v>
      </c>
      <c r="E5235" t="s">
        <v>5470</v>
      </c>
      <c r="F5235" t="s">
        <v>13</v>
      </c>
      <c r="G5235">
        <v>15.54</v>
      </c>
      <c r="H5235">
        <v>15</v>
      </c>
      <c r="I5235">
        <v>13</v>
      </c>
      <c r="J5235" s="1">
        <v>43831</v>
      </c>
      <c r="K5235">
        <v>28.54</v>
      </c>
    </row>
    <row r="5236" spans="1:11" x14ac:dyDescent="0.3">
      <c r="A5236">
        <v>2020</v>
      </c>
      <c r="B5236">
        <v>1</v>
      </c>
      <c r="C5236" t="s">
        <v>36</v>
      </c>
      <c r="D5236">
        <v>346051</v>
      </c>
      <c r="E5236" t="s">
        <v>5471</v>
      </c>
      <c r="F5236" t="s">
        <v>31</v>
      </c>
      <c r="G5236">
        <v>0.51</v>
      </c>
      <c r="H5236">
        <v>0</v>
      </c>
      <c r="I5236">
        <v>1</v>
      </c>
      <c r="J5236" s="1">
        <v>43831</v>
      </c>
      <c r="K5236">
        <v>1.51</v>
      </c>
    </row>
    <row r="5237" spans="1:11" x14ac:dyDescent="0.3">
      <c r="A5237">
        <v>2020</v>
      </c>
      <c r="B5237">
        <v>1</v>
      </c>
      <c r="C5237" t="s">
        <v>36</v>
      </c>
      <c r="D5237">
        <v>346053</v>
      </c>
      <c r="E5237" t="s">
        <v>5472</v>
      </c>
      <c r="F5237" t="s">
        <v>31</v>
      </c>
      <c r="G5237">
        <v>0.34</v>
      </c>
      <c r="H5237">
        <v>0</v>
      </c>
      <c r="I5237">
        <v>0</v>
      </c>
      <c r="J5237" s="1">
        <v>43831</v>
      </c>
      <c r="K5237">
        <v>0.34</v>
      </c>
    </row>
    <row r="5238" spans="1:11" x14ac:dyDescent="0.3">
      <c r="A5238">
        <v>2020</v>
      </c>
      <c r="B5238">
        <v>1</v>
      </c>
      <c r="C5238" t="s">
        <v>36</v>
      </c>
      <c r="D5238">
        <v>346055</v>
      </c>
      <c r="E5238" t="s">
        <v>5473</v>
      </c>
      <c r="F5238" t="s">
        <v>31</v>
      </c>
      <c r="G5238">
        <v>0.33</v>
      </c>
      <c r="H5238">
        <v>1</v>
      </c>
      <c r="I5238">
        <v>0</v>
      </c>
      <c r="J5238" s="1">
        <v>43831</v>
      </c>
      <c r="K5238">
        <v>0.33</v>
      </c>
    </row>
    <row r="5239" spans="1:11" x14ac:dyDescent="0.3">
      <c r="A5239">
        <v>2020</v>
      </c>
      <c r="B5239">
        <v>1</v>
      </c>
      <c r="C5239" t="s">
        <v>21</v>
      </c>
      <c r="D5239">
        <v>346059</v>
      </c>
      <c r="E5239" t="s">
        <v>5474</v>
      </c>
      <c r="F5239" t="s">
        <v>13</v>
      </c>
      <c r="G5239">
        <v>0</v>
      </c>
      <c r="H5239">
        <v>0</v>
      </c>
      <c r="I5239">
        <v>1</v>
      </c>
      <c r="J5239" s="1">
        <v>43831</v>
      </c>
      <c r="K5239">
        <v>1</v>
      </c>
    </row>
    <row r="5240" spans="1:11" x14ac:dyDescent="0.3">
      <c r="A5240">
        <v>2020</v>
      </c>
      <c r="B5240">
        <v>1</v>
      </c>
      <c r="C5240" t="s">
        <v>40</v>
      </c>
      <c r="D5240">
        <v>346061</v>
      </c>
      <c r="E5240" t="s">
        <v>5475</v>
      </c>
      <c r="F5240" t="s">
        <v>13</v>
      </c>
      <c r="G5240">
        <v>0</v>
      </c>
      <c r="H5240">
        <v>0</v>
      </c>
      <c r="I5240">
        <v>2</v>
      </c>
      <c r="J5240" s="1">
        <v>43831</v>
      </c>
      <c r="K5240">
        <v>2</v>
      </c>
    </row>
    <row r="5241" spans="1:11" x14ac:dyDescent="0.3">
      <c r="A5241">
        <v>2020</v>
      </c>
      <c r="B5241">
        <v>1</v>
      </c>
      <c r="C5241" t="s">
        <v>14</v>
      </c>
      <c r="D5241">
        <v>346085</v>
      </c>
      <c r="E5241" t="s">
        <v>5476</v>
      </c>
      <c r="F5241" t="s">
        <v>13</v>
      </c>
      <c r="G5241">
        <v>0</v>
      </c>
      <c r="H5241">
        <v>0</v>
      </c>
      <c r="I5241">
        <v>1</v>
      </c>
      <c r="J5241" s="1">
        <v>43831</v>
      </c>
      <c r="K5241">
        <v>1</v>
      </c>
    </row>
    <row r="5242" spans="1:11" x14ac:dyDescent="0.3">
      <c r="A5242">
        <v>2020</v>
      </c>
      <c r="B5242">
        <v>1</v>
      </c>
      <c r="C5242" t="s">
        <v>115</v>
      </c>
      <c r="D5242">
        <v>346097</v>
      </c>
      <c r="E5242" t="s">
        <v>5477</v>
      </c>
      <c r="F5242" t="s">
        <v>13</v>
      </c>
      <c r="G5242">
        <v>11.14</v>
      </c>
      <c r="H5242">
        <v>7</v>
      </c>
      <c r="I5242">
        <v>4</v>
      </c>
      <c r="J5242" s="1">
        <v>43831</v>
      </c>
      <c r="K5242">
        <v>15.14</v>
      </c>
    </row>
    <row r="5243" spans="1:11" x14ac:dyDescent="0.3">
      <c r="A5243">
        <v>2020</v>
      </c>
      <c r="B5243">
        <v>1</v>
      </c>
      <c r="C5243" t="s">
        <v>115</v>
      </c>
      <c r="D5243">
        <v>346108</v>
      </c>
      <c r="E5243" t="s">
        <v>5478</v>
      </c>
      <c r="F5243" t="s">
        <v>13</v>
      </c>
      <c r="G5243">
        <v>25.97</v>
      </c>
      <c r="H5243">
        <v>23</v>
      </c>
      <c r="I5243">
        <v>13</v>
      </c>
      <c r="J5243" s="1">
        <v>43831</v>
      </c>
      <c r="K5243">
        <v>38.97</v>
      </c>
    </row>
    <row r="5244" spans="1:11" x14ac:dyDescent="0.3">
      <c r="A5244">
        <v>2020</v>
      </c>
      <c r="B5244">
        <v>1</v>
      </c>
      <c r="C5244" t="s">
        <v>137</v>
      </c>
      <c r="D5244">
        <v>346114</v>
      </c>
      <c r="E5244" t="s">
        <v>5479</v>
      </c>
      <c r="F5244" t="s">
        <v>13</v>
      </c>
      <c r="G5244">
        <v>0.24</v>
      </c>
      <c r="H5244">
        <v>2</v>
      </c>
      <c r="I5244">
        <v>9</v>
      </c>
      <c r="J5244" s="1">
        <v>43831</v>
      </c>
      <c r="K5244">
        <v>9.24</v>
      </c>
    </row>
    <row r="5245" spans="1:11" x14ac:dyDescent="0.3">
      <c r="A5245">
        <v>2020</v>
      </c>
      <c r="B5245">
        <v>1</v>
      </c>
      <c r="C5245" t="s">
        <v>300</v>
      </c>
      <c r="D5245">
        <v>346116</v>
      </c>
      <c r="E5245" t="s">
        <v>5480</v>
      </c>
      <c r="F5245" t="s">
        <v>13</v>
      </c>
      <c r="G5245">
        <v>0</v>
      </c>
      <c r="H5245">
        <v>0</v>
      </c>
      <c r="I5245">
        <v>3</v>
      </c>
      <c r="J5245" s="1">
        <v>43831</v>
      </c>
      <c r="K5245">
        <v>3</v>
      </c>
    </row>
    <row r="5246" spans="1:11" x14ac:dyDescent="0.3">
      <c r="A5246">
        <v>2020</v>
      </c>
      <c r="B5246">
        <v>1</v>
      </c>
      <c r="C5246" t="s">
        <v>2596</v>
      </c>
      <c r="D5246">
        <v>346130</v>
      </c>
      <c r="E5246" t="s">
        <v>5481</v>
      </c>
      <c r="F5246" t="s">
        <v>91</v>
      </c>
      <c r="G5246">
        <v>0</v>
      </c>
      <c r="H5246">
        <v>0</v>
      </c>
      <c r="I5246">
        <v>2</v>
      </c>
      <c r="J5246" s="1">
        <v>43831</v>
      </c>
      <c r="K5246">
        <v>2</v>
      </c>
    </row>
    <row r="5247" spans="1:11" x14ac:dyDescent="0.3">
      <c r="A5247">
        <v>2020</v>
      </c>
      <c r="B5247">
        <v>1</v>
      </c>
      <c r="C5247" t="s">
        <v>3508</v>
      </c>
      <c r="D5247">
        <v>346134</v>
      </c>
      <c r="E5247" t="s">
        <v>5482</v>
      </c>
      <c r="F5247" t="s">
        <v>13</v>
      </c>
      <c r="G5247">
        <v>0.08</v>
      </c>
      <c r="H5247">
        <v>0</v>
      </c>
      <c r="I5247">
        <v>2</v>
      </c>
      <c r="J5247" s="1">
        <v>43831</v>
      </c>
      <c r="K5247">
        <v>2.08</v>
      </c>
    </row>
    <row r="5248" spans="1:11" x14ac:dyDescent="0.3">
      <c r="A5248">
        <v>2020</v>
      </c>
      <c r="B5248">
        <v>1</v>
      </c>
      <c r="C5248" t="s">
        <v>115</v>
      </c>
      <c r="D5248">
        <v>346158</v>
      </c>
      <c r="E5248" t="s">
        <v>5483</v>
      </c>
      <c r="F5248" t="s">
        <v>13</v>
      </c>
      <c r="G5248">
        <v>16.350000000000001</v>
      </c>
      <c r="H5248">
        <v>17.920000000000002</v>
      </c>
      <c r="I5248">
        <v>10</v>
      </c>
      <c r="J5248" s="1">
        <v>43831</v>
      </c>
      <c r="K5248">
        <v>26.35</v>
      </c>
    </row>
    <row r="5249" spans="1:11" x14ac:dyDescent="0.3">
      <c r="A5249">
        <v>2020</v>
      </c>
      <c r="B5249">
        <v>1</v>
      </c>
      <c r="C5249" t="s">
        <v>115</v>
      </c>
      <c r="D5249">
        <v>346160</v>
      </c>
      <c r="E5249" t="s">
        <v>5484</v>
      </c>
      <c r="F5249" t="s">
        <v>13</v>
      </c>
      <c r="G5249">
        <v>0</v>
      </c>
      <c r="H5249">
        <v>0</v>
      </c>
      <c r="I5249">
        <v>5</v>
      </c>
      <c r="J5249" s="1">
        <v>43831</v>
      </c>
      <c r="K5249">
        <v>5</v>
      </c>
    </row>
    <row r="5250" spans="1:11" x14ac:dyDescent="0.3">
      <c r="A5250">
        <v>2020</v>
      </c>
      <c r="B5250">
        <v>1</v>
      </c>
      <c r="C5250" t="s">
        <v>158</v>
      </c>
      <c r="D5250">
        <v>346168</v>
      </c>
      <c r="E5250" t="s">
        <v>5485</v>
      </c>
      <c r="F5250" t="s">
        <v>13</v>
      </c>
      <c r="G5250">
        <v>1.72</v>
      </c>
      <c r="H5250">
        <v>2</v>
      </c>
      <c r="I5250">
        <v>0</v>
      </c>
      <c r="J5250" s="1">
        <v>43831</v>
      </c>
      <c r="K5250">
        <v>1.72</v>
      </c>
    </row>
    <row r="5251" spans="1:11" x14ac:dyDescent="0.3">
      <c r="A5251">
        <v>2020</v>
      </c>
      <c r="B5251">
        <v>1</v>
      </c>
      <c r="C5251" t="s">
        <v>1236</v>
      </c>
      <c r="D5251">
        <v>346198</v>
      </c>
      <c r="E5251" t="s">
        <v>5486</v>
      </c>
      <c r="F5251" t="s">
        <v>18</v>
      </c>
      <c r="G5251">
        <v>0</v>
      </c>
      <c r="H5251">
        <v>0</v>
      </c>
      <c r="I5251">
        <v>3</v>
      </c>
      <c r="J5251" s="1">
        <v>43831</v>
      </c>
      <c r="K5251">
        <v>3</v>
      </c>
    </row>
    <row r="5252" spans="1:11" x14ac:dyDescent="0.3">
      <c r="A5252">
        <v>2020</v>
      </c>
      <c r="B5252">
        <v>1</v>
      </c>
      <c r="C5252" t="s">
        <v>1236</v>
      </c>
      <c r="D5252">
        <v>346200</v>
      </c>
      <c r="E5252" t="s">
        <v>5487</v>
      </c>
      <c r="F5252" t="s">
        <v>18</v>
      </c>
      <c r="G5252">
        <v>0</v>
      </c>
      <c r="H5252">
        <v>0</v>
      </c>
      <c r="I5252">
        <v>4</v>
      </c>
      <c r="J5252" s="1">
        <v>43831</v>
      </c>
      <c r="K5252">
        <v>4</v>
      </c>
    </row>
    <row r="5253" spans="1:11" x14ac:dyDescent="0.3">
      <c r="A5253">
        <v>2020</v>
      </c>
      <c r="B5253">
        <v>1</v>
      </c>
      <c r="C5253" t="s">
        <v>523</v>
      </c>
      <c r="D5253">
        <v>346225</v>
      </c>
      <c r="E5253" t="s">
        <v>5488</v>
      </c>
      <c r="F5253" t="s">
        <v>13</v>
      </c>
      <c r="G5253">
        <v>0</v>
      </c>
      <c r="H5253">
        <v>0</v>
      </c>
      <c r="I5253">
        <v>1</v>
      </c>
      <c r="J5253" s="1">
        <v>43831</v>
      </c>
      <c r="K5253">
        <v>1</v>
      </c>
    </row>
    <row r="5254" spans="1:11" x14ac:dyDescent="0.3">
      <c r="A5254">
        <v>2020</v>
      </c>
      <c r="B5254">
        <v>1</v>
      </c>
      <c r="C5254" t="s">
        <v>21</v>
      </c>
      <c r="D5254">
        <v>346229</v>
      </c>
      <c r="E5254" t="s">
        <v>5489</v>
      </c>
      <c r="F5254" t="s">
        <v>13</v>
      </c>
      <c r="G5254">
        <v>0</v>
      </c>
      <c r="H5254">
        <v>0</v>
      </c>
      <c r="I5254">
        <v>2</v>
      </c>
      <c r="J5254" s="1">
        <v>43831</v>
      </c>
      <c r="K5254">
        <v>2</v>
      </c>
    </row>
    <row r="5255" spans="1:11" x14ac:dyDescent="0.3">
      <c r="A5255">
        <v>2020</v>
      </c>
      <c r="B5255">
        <v>1</v>
      </c>
      <c r="C5255" t="s">
        <v>21</v>
      </c>
      <c r="D5255">
        <v>346268</v>
      </c>
      <c r="E5255" t="s">
        <v>5490</v>
      </c>
      <c r="F5255" t="s">
        <v>13</v>
      </c>
      <c r="G5255">
        <v>0</v>
      </c>
      <c r="H5255">
        <v>0</v>
      </c>
      <c r="I5255">
        <v>2</v>
      </c>
      <c r="J5255" s="1">
        <v>43831</v>
      </c>
      <c r="K5255">
        <v>2</v>
      </c>
    </row>
    <row r="5256" spans="1:11" x14ac:dyDescent="0.3">
      <c r="A5256">
        <v>2020</v>
      </c>
      <c r="B5256">
        <v>1</v>
      </c>
      <c r="C5256" t="s">
        <v>11</v>
      </c>
      <c r="D5256">
        <v>346274</v>
      </c>
      <c r="E5256" t="s">
        <v>5491</v>
      </c>
      <c r="F5256" t="s">
        <v>13</v>
      </c>
      <c r="G5256">
        <v>0</v>
      </c>
      <c r="H5256">
        <v>0</v>
      </c>
      <c r="I5256">
        <v>1</v>
      </c>
      <c r="J5256" s="1">
        <v>43831</v>
      </c>
      <c r="K5256">
        <v>1</v>
      </c>
    </row>
    <row r="5257" spans="1:11" x14ac:dyDescent="0.3">
      <c r="A5257">
        <v>2020</v>
      </c>
      <c r="B5257">
        <v>1</v>
      </c>
      <c r="C5257" t="s">
        <v>42</v>
      </c>
      <c r="D5257">
        <v>346297</v>
      </c>
      <c r="E5257" t="s">
        <v>5492</v>
      </c>
      <c r="F5257" t="s">
        <v>13</v>
      </c>
      <c r="G5257">
        <v>0</v>
      </c>
      <c r="H5257">
        <v>0</v>
      </c>
      <c r="I5257">
        <v>2</v>
      </c>
      <c r="J5257" s="1">
        <v>43831</v>
      </c>
      <c r="K5257">
        <v>2</v>
      </c>
    </row>
    <row r="5258" spans="1:11" x14ac:dyDescent="0.3">
      <c r="A5258">
        <v>2020</v>
      </c>
      <c r="B5258">
        <v>1</v>
      </c>
      <c r="C5258" t="s">
        <v>300</v>
      </c>
      <c r="D5258">
        <v>346314</v>
      </c>
      <c r="E5258" t="s">
        <v>5493</v>
      </c>
      <c r="F5258" t="s">
        <v>13</v>
      </c>
      <c r="G5258">
        <v>0</v>
      </c>
      <c r="H5258">
        <v>0</v>
      </c>
      <c r="I5258">
        <v>17</v>
      </c>
      <c r="J5258" s="1">
        <v>43831</v>
      </c>
      <c r="K5258">
        <v>17</v>
      </c>
    </row>
    <row r="5259" spans="1:11" x14ac:dyDescent="0.3">
      <c r="A5259">
        <v>2020</v>
      </c>
      <c r="B5259">
        <v>1</v>
      </c>
      <c r="C5259" t="s">
        <v>300</v>
      </c>
      <c r="D5259">
        <v>346316</v>
      </c>
      <c r="E5259" t="s">
        <v>5494</v>
      </c>
      <c r="F5259" t="s">
        <v>13</v>
      </c>
      <c r="G5259">
        <v>0.16</v>
      </c>
      <c r="H5259">
        <v>0</v>
      </c>
      <c r="I5259">
        <v>15</v>
      </c>
      <c r="J5259" s="1">
        <v>43831</v>
      </c>
      <c r="K5259">
        <v>15.16</v>
      </c>
    </row>
    <row r="5260" spans="1:11" x14ac:dyDescent="0.3">
      <c r="A5260">
        <v>2020</v>
      </c>
      <c r="B5260">
        <v>1</v>
      </c>
      <c r="C5260" t="s">
        <v>180</v>
      </c>
      <c r="D5260">
        <v>346333</v>
      </c>
      <c r="E5260" t="s">
        <v>5495</v>
      </c>
      <c r="F5260" t="s">
        <v>13</v>
      </c>
      <c r="G5260">
        <v>5.83</v>
      </c>
      <c r="H5260">
        <v>6</v>
      </c>
      <c r="I5260">
        <v>10</v>
      </c>
      <c r="J5260" s="1">
        <v>43831</v>
      </c>
      <c r="K5260">
        <v>15.83</v>
      </c>
    </row>
    <row r="5261" spans="1:11" x14ac:dyDescent="0.3">
      <c r="A5261">
        <v>2020</v>
      </c>
      <c r="B5261">
        <v>1</v>
      </c>
      <c r="C5261" t="s">
        <v>36</v>
      </c>
      <c r="D5261">
        <v>346339</v>
      </c>
      <c r="E5261" t="s">
        <v>5496</v>
      </c>
      <c r="F5261" t="s">
        <v>31</v>
      </c>
      <c r="G5261">
        <v>4.05</v>
      </c>
      <c r="H5261">
        <v>2</v>
      </c>
      <c r="I5261">
        <v>0</v>
      </c>
      <c r="J5261" s="1">
        <v>43831</v>
      </c>
      <c r="K5261">
        <v>4.05</v>
      </c>
    </row>
    <row r="5262" spans="1:11" x14ac:dyDescent="0.3">
      <c r="A5262">
        <v>2020</v>
      </c>
      <c r="B5262">
        <v>1</v>
      </c>
      <c r="C5262" t="s">
        <v>158</v>
      </c>
      <c r="D5262">
        <v>346355</v>
      </c>
      <c r="E5262" t="s">
        <v>5497</v>
      </c>
      <c r="F5262" t="s">
        <v>31</v>
      </c>
      <c r="G5262">
        <v>0.51</v>
      </c>
      <c r="H5262">
        <v>0</v>
      </c>
      <c r="I5262">
        <v>0</v>
      </c>
      <c r="J5262" s="1">
        <v>43831</v>
      </c>
      <c r="K5262">
        <v>0.51</v>
      </c>
    </row>
    <row r="5263" spans="1:11" x14ac:dyDescent="0.3">
      <c r="A5263">
        <v>2020</v>
      </c>
      <c r="B5263">
        <v>1</v>
      </c>
      <c r="C5263" t="s">
        <v>158</v>
      </c>
      <c r="D5263">
        <v>346367</v>
      </c>
      <c r="E5263" t="s">
        <v>5498</v>
      </c>
      <c r="F5263" t="s">
        <v>31</v>
      </c>
      <c r="G5263">
        <v>0.17</v>
      </c>
      <c r="H5263">
        <v>0</v>
      </c>
      <c r="I5263">
        <v>0</v>
      </c>
      <c r="J5263" s="1">
        <v>43831</v>
      </c>
      <c r="K5263">
        <v>0.17</v>
      </c>
    </row>
    <row r="5264" spans="1:11" x14ac:dyDescent="0.3">
      <c r="A5264">
        <v>2020</v>
      </c>
      <c r="B5264">
        <v>1</v>
      </c>
      <c r="C5264" t="s">
        <v>158</v>
      </c>
      <c r="D5264">
        <v>346369</v>
      </c>
      <c r="E5264" t="s">
        <v>5499</v>
      </c>
      <c r="F5264" t="s">
        <v>31</v>
      </c>
      <c r="G5264">
        <v>0.34</v>
      </c>
      <c r="H5264">
        <v>0</v>
      </c>
      <c r="I5264">
        <v>0</v>
      </c>
      <c r="J5264" s="1">
        <v>43831</v>
      </c>
      <c r="K5264">
        <v>0.34</v>
      </c>
    </row>
    <row r="5265" spans="1:11" x14ac:dyDescent="0.3">
      <c r="A5265">
        <v>2020</v>
      </c>
      <c r="B5265">
        <v>1</v>
      </c>
      <c r="C5265" t="s">
        <v>36</v>
      </c>
      <c r="D5265">
        <v>346379</v>
      </c>
      <c r="E5265" t="s">
        <v>5500</v>
      </c>
      <c r="F5265" t="s">
        <v>31</v>
      </c>
      <c r="G5265">
        <v>3.22</v>
      </c>
      <c r="H5265">
        <v>4</v>
      </c>
      <c r="I5265">
        <v>0</v>
      </c>
      <c r="J5265" s="1">
        <v>43831</v>
      </c>
      <c r="K5265">
        <v>3.22</v>
      </c>
    </row>
    <row r="5266" spans="1:11" x14ac:dyDescent="0.3">
      <c r="A5266">
        <v>2020</v>
      </c>
      <c r="B5266">
        <v>1</v>
      </c>
      <c r="C5266" t="s">
        <v>158</v>
      </c>
      <c r="D5266">
        <v>346386</v>
      </c>
      <c r="E5266" t="s">
        <v>5501</v>
      </c>
      <c r="F5266" t="s">
        <v>31</v>
      </c>
      <c r="G5266">
        <v>1.83</v>
      </c>
      <c r="H5266">
        <v>2</v>
      </c>
      <c r="I5266">
        <v>0</v>
      </c>
      <c r="J5266" s="1">
        <v>43831</v>
      </c>
      <c r="K5266">
        <v>1.83</v>
      </c>
    </row>
    <row r="5267" spans="1:11" x14ac:dyDescent="0.3">
      <c r="A5267">
        <v>2020</v>
      </c>
      <c r="B5267">
        <v>1</v>
      </c>
      <c r="C5267" t="s">
        <v>21</v>
      </c>
      <c r="D5267">
        <v>346394</v>
      </c>
      <c r="E5267" t="s">
        <v>5502</v>
      </c>
      <c r="F5267" t="s">
        <v>13</v>
      </c>
      <c r="G5267">
        <v>0.08</v>
      </c>
      <c r="H5267">
        <v>0</v>
      </c>
      <c r="I5267">
        <v>1</v>
      </c>
      <c r="J5267" s="1">
        <v>43831</v>
      </c>
      <c r="K5267">
        <v>1.08</v>
      </c>
    </row>
    <row r="5268" spans="1:11" x14ac:dyDescent="0.3">
      <c r="A5268">
        <v>2020</v>
      </c>
      <c r="B5268">
        <v>1</v>
      </c>
      <c r="C5268" t="s">
        <v>42</v>
      </c>
      <c r="D5268">
        <v>346406</v>
      </c>
      <c r="E5268" t="s">
        <v>5503</v>
      </c>
      <c r="F5268" t="s">
        <v>13</v>
      </c>
      <c r="G5268">
        <v>0</v>
      </c>
      <c r="H5268">
        <v>0</v>
      </c>
      <c r="I5268">
        <v>1</v>
      </c>
      <c r="J5268" s="1">
        <v>43831</v>
      </c>
      <c r="K5268">
        <v>1</v>
      </c>
    </row>
    <row r="5269" spans="1:11" x14ac:dyDescent="0.3">
      <c r="A5269">
        <v>2020</v>
      </c>
      <c r="B5269">
        <v>1</v>
      </c>
      <c r="C5269" t="s">
        <v>42</v>
      </c>
      <c r="D5269">
        <v>346410</v>
      </c>
      <c r="E5269" t="s">
        <v>5504</v>
      </c>
      <c r="F5269" t="s">
        <v>13</v>
      </c>
      <c r="G5269">
        <v>0</v>
      </c>
      <c r="H5269">
        <v>0</v>
      </c>
      <c r="I5269">
        <v>1</v>
      </c>
      <c r="J5269" s="1">
        <v>43831</v>
      </c>
      <c r="K5269">
        <v>1</v>
      </c>
    </row>
    <row r="5270" spans="1:11" x14ac:dyDescent="0.3">
      <c r="A5270">
        <v>2020</v>
      </c>
      <c r="B5270">
        <v>1</v>
      </c>
      <c r="C5270" t="s">
        <v>89</v>
      </c>
      <c r="D5270">
        <v>346420</v>
      </c>
      <c r="E5270" t="s">
        <v>5505</v>
      </c>
      <c r="F5270" t="s">
        <v>91</v>
      </c>
      <c r="G5270">
        <v>0</v>
      </c>
      <c r="H5270">
        <v>0</v>
      </c>
      <c r="I5270">
        <v>3</v>
      </c>
      <c r="J5270" s="1">
        <v>43831</v>
      </c>
      <c r="K5270">
        <v>3</v>
      </c>
    </row>
    <row r="5271" spans="1:11" x14ac:dyDescent="0.3">
      <c r="A5271">
        <v>2020</v>
      </c>
      <c r="B5271">
        <v>1</v>
      </c>
      <c r="C5271" t="s">
        <v>11</v>
      </c>
      <c r="D5271">
        <v>346438</v>
      </c>
      <c r="E5271" t="s">
        <v>5506</v>
      </c>
      <c r="F5271" t="s">
        <v>13</v>
      </c>
      <c r="G5271">
        <v>0</v>
      </c>
      <c r="H5271">
        <v>0</v>
      </c>
      <c r="I5271">
        <v>4</v>
      </c>
      <c r="J5271" s="1">
        <v>43831</v>
      </c>
      <c r="K5271">
        <v>4</v>
      </c>
    </row>
    <row r="5272" spans="1:11" x14ac:dyDescent="0.3">
      <c r="A5272">
        <v>2020</v>
      </c>
      <c r="B5272">
        <v>1</v>
      </c>
      <c r="C5272" t="s">
        <v>180</v>
      </c>
      <c r="D5272">
        <v>346440</v>
      </c>
      <c r="E5272" t="s">
        <v>5507</v>
      </c>
      <c r="F5272" t="s">
        <v>13</v>
      </c>
      <c r="G5272">
        <v>1.6</v>
      </c>
      <c r="H5272">
        <v>3</v>
      </c>
      <c r="I5272">
        <v>1</v>
      </c>
      <c r="J5272" s="1">
        <v>43831</v>
      </c>
      <c r="K5272">
        <v>2.6</v>
      </c>
    </row>
    <row r="5273" spans="1:11" x14ac:dyDescent="0.3">
      <c r="A5273">
        <v>2020</v>
      </c>
      <c r="B5273">
        <v>1</v>
      </c>
      <c r="C5273" t="s">
        <v>14</v>
      </c>
      <c r="D5273">
        <v>346442</v>
      </c>
      <c r="E5273" t="s">
        <v>5508</v>
      </c>
      <c r="F5273" t="s">
        <v>13</v>
      </c>
      <c r="G5273">
        <v>0</v>
      </c>
      <c r="H5273">
        <v>0</v>
      </c>
      <c r="I5273">
        <v>1</v>
      </c>
      <c r="J5273" s="1">
        <v>43831</v>
      </c>
      <c r="K5273">
        <v>1</v>
      </c>
    </row>
    <row r="5274" spans="1:11" x14ac:dyDescent="0.3">
      <c r="A5274">
        <v>2020</v>
      </c>
      <c r="B5274">
        <v>1</v>
      </c>
      <c r="C5274" t="s">
        <v>45</v>
      </c>
      <c r="D5274">
        <v>346463</v>
      </c>
      <c r="E5274" t="s">
        <v>5509</v>
      </c>
      <c r="F5274" t="s">
        <v>13</v>
      </c>
      <c r="G5274">
        <v>0.34</v>
      </c>
      <c r="H5274">
        <v>0</v>
      </c>
      <c r="I5274">
        <v>0</v>
      </c>
      <c r="J5274" s="1">
        <v>43831</v>
      </c>
      <c r="K5274">
        <v>0.34</v>
      </c>
    </row>
    <row r="5275" spans="1:11" x14ac:dyDescent="0.3">
      <c r="A5275">
        <v>2020</v>
      </c>
      <c r="B5275">
        <v>1</v>
      </c>
      <c r="C5275" t="s">
        <v>14</v>
      </c>
      <c r="D5275">
        <v>346465</v>
      </c>
      <c r="E5275" t="s">
        <v>5510</v>
      </c>
      <c r="F5275" t="s">
        <v>13</v>
      </c>
      <c r="G5275">
        <v>0</v>
      </c>
      <c r="H5275">
        <v>0</v>
      </c>
      <c r="I5275">
        <v>1</v>
      </c>
      <c r="J5275" s="1">
        <v>43831</v>
      </c>
      <c r="K5275">
        <v>1</v>
      </c>
    </row>
    <row r="5276" spans="1:11" x14ac:dyDescent="0.3">
      <c r="A5276">
        <v>2020</v>
      </c>
      <c r="B5276">
        <v>1</v>
      </c>
      <c r="C5276" t="s">
        <v>14</v>
      </c>
      <c r="D5276">
        <v>346485</v>
      </c>
      <c r="E5276" t="s">
        <v>5511</v>
      </c>
      <c r="F5276" t="s">
        <v>13</v>
      </c>
      <c r="G5276">
        <v>0</v>
      </c>
      <c r="H5276">
        <v>0</v>
      </c>
      <c r="I5276">
        <v>3</v>
      </c>
      <c r="J5276" s="1">
        <v>43831</v>
      </c>
      <c r="K5276">
        <v>3</v>
      </c>
    </row>
    <row r="5277" spans="1:11" x14ac:dyDescent="0.3">
      <c r="A5277">
        <v>2020</v>
      </c>
      <c r="B5277">
        <v>1</v>
      </c>
      <c r="C5277" t="s">
        <v>137</v>
      </c>
      <c r="D5277">
        <v>34657</v>
      </c>
      <c r="E5277" t="s">
        <v>5512</v>
      </c>
      <c r="F5277" t="s">
        <v>13</v>
      </c>
      <c r="G5277">
        <v>0.08</v>
      </c>
      <c r="H5277">
        <v>0</v>
      </c>
      <c r="I5277">
        <v>0</v>
      </c>
      <c r="J5277" s="1">
        <v>43831</v>
      </c>
      <c r="K5277">
        <v>0.08</v>
      </c>
    </row>
    <row r="5278" spans="1:11" x14ac:dyDescent="0.3">
      <c r="A5278">
        <v>2020</v>
      </c>
      <c r="B5278">
        <v>1</v>
      </c>
      <c r="C5278" t="s">
        <v>36</v>
      </c>
      <c r="D5278">
        <v>346600</v>
      </c>
      <c r="E5278" t="s">
        <v>5513</v>
      </c>
      <c r="F5278" t="s">
        <v>31</v>
      </c>
      <c r="G5278">
        <v>1.52</v>
      </c>
      <c r="H5278">
        <v>4</v>
      </c>
      <c r="I5278">
        <v>0</v>
      </c>
      <c r="J5278" s="1">
        <v>43831</v>
      </c>
      <c r="K5278">
        <v>1.52</v>
      </c>
    </row>
    <row r="5279" spans="1:11" x14ac:dyDescent="0.3">
      <c r="A5279">
        <v>2020</v>
      </c>
      <c r="B5279">
        <v>1</v>
      </c>
      <c r="C5279" t="s">
        <v>11</v>
      </c>
      <c r="D5279">
        <v>346618</v>
      </c>
      <c r="E5279" t="s">
        <v>5514</v>
      </c>
      <c r="F5279" t="s">
        <v>13</v>
      </c>
      <c r="G5279">
        <v>2.0299999999999998</v>
      </c>
      <c r="H5279">
        <v>4</v>
      </c>
      <c r="I5279">
        <v>6</v>
      </c>
      <c r="J5279" s="1">
        <v>43831</v>
      </c>
      <c r="K5279">
        <v>8.0299999999999994</v>
      </c>
    </row>
    <row r="5280" spans="1:11" x14ac:dyDescent="0.3">
      <c r="A5280">
        <v>2020</v>
      </c>
      <c r="B5280">
        <v>1</v>
      </c>
      <c r="C5280" t="s">
        <v>846</v>
      </c>
      <c r="D5280">
        <v>346622</v>
      </c>
      <c r="E5280" t="s">
        <v>5515</v>
      </c>
      <c r="F5280" t="s">
        <v>13</v>
      </c>
      <c r="G5280">
        <v>0</v>
      </c>
      <c r="H5280">
        <v>0</v>
      </c>
      <c r="I5280">
        <v>1</v>
      </c>
      <c r="J5280" s="1">
        <v>43831</v>
      </c>
      <c r="K5280">
        <v>1</v>
      </c>
    </row>
    <row r="5281" spans="1:11" x14ac:dyDescent="0.3">
      <c r="A5281">
        <v>2020</v>
      </c>
      <c r="B5281">
        <v>1</v>
      </c>
      <c r="C5281" t="s">
        <v>81</v>
      </c>
      <c r="D5281">
        <v>346638</v>
      </c>
      <c r="E5281" t="s">
        <v>5516</v>
      </c>
      <c r="F5281" t="s">
        <v>31</v>
      </c>
      <c r="G5281">
        <v>12.5</v>
      </c>
      <c r="H5281">
        <v>15</v>
      </c>
      <c r="I5281">
        <v>14</v>
      </c>
      <c r="J5281" s="1">
        <v>43831</v>
      </c>
      <c r="K5281">
        <v>26.5</v>
      </c>
    </row>
    <row r="5282" spans="1:11" x14ac:dyDescent="0.3">
      <c r="A5282">
        <v>2020</v>
      </c>
      <c r="B5282">
        <v>1</v>
      </c>
      <c r="C5282" t="s">
        <v>42</v>
      </c>
      <c r="D5282">
        <v>346650</v>
      </c>
      <c r="E5282" t="s">
        <v>5517</v>
      </c>
      <c r="F5282" t="s">
        <v>13</v>
      </c>
      <c r="G5282">
        <v>0.89</v>
      </c>
      <c r="H5282">
        <v>2</v>
      </c>
      <c r="I5282">
        <v>9</v>
      </c>
      <c r="J5282" s="1">
        <v>43831</v>
      </c>
      <c r="K5282">
        <v>9.89</v>
      </c>
    </row>
    <row r="5283" spans="1:11" x14ac:dyDescent="0.3">
      <c r="A5283">
        <v>2020</v>
      </c>
      <c r="B5283">
        <v>1</v>
      </c>
      <c r="C5283" t="s">
        <v>300</v>
      </c>
      <c r="D5283">
        <v>346652</v>
      </c>
      <c r="E5283" t="s">
        <v>5518</v>
      </c>
      <c r="F5283" t="s">
        <v>13</v>
      </c>
      <c r="G5283">
        <v>0.16</v>
      </c>
      <c r="H5283">
        <v>0</v>
      </c>
      <c r="I5283">
        <v>12</v>
      </c>
      <c r="J5283" s="1">
        <v>43831</v>
      </c>
      <c r="K5283">
        <v>12.16</v>
      </c>
    </row>
    <row r="5284" spans="1:11" x14ac:dyDescent="0.3">
      <c r="A5284">
        <v>2020</v>
      </c>
      <c r="B5284">
        <v>1</v>
      </c>
      <c r="C5284" t="s">
        <v>14</v>
      </c>
      <c r="D5284">
        <v>346672</v>
      </c>
      <c r="E5284" t="s">
        <v>5519</v>
      </c>
      <c r="F5284" t="s">
        <v>13</v>
      </c>
      <c r="G5284">
        <v>0</v>
      </c>
      <c r="H5284">
        <v>0</v>
      </c>
      <c r="I5284">
        <v>2</v>
      </c>
      <c r="J5284" s="1">
        <v>43831</v>
      </c>
      <c r="K5284">
        <v>2</v>
      </c>
    </row>
    <row r="5285" spans="1:11" x14ac:dyDescent="0.3">
      <c r="A5285">
        <v>2020</v>
      </c>
      <c r="B5285">
        <v>1</v>
      </c>
      <c r="C5285" t="s">
        <v>42</v>
      </c>
      <c r="D5285">
        <v>346682</v>
      </c>
      <c r="E5285" t="s">
        <v>5520</v>
      </c>
      <c r="F5285" t="s">
        <v>13</v>
      </c>
      <c r="G5285">
        <v>0</v>
      </c>
      <c r="H5285">
        <v>0</v>
      </c>
      <c r="I5285">
        <v>1</v>
      </c>
      <c r="J5285" s="1">
        <v>43831</v>
      </c>
      <c r="K5285">
        <v>1</v>
      </c>
    </row>
    <row r="5286" spans="1:11" x14ac:dyDescent="0.3">
      <c r="A5286">
        <v>2020</v>
      </c>
      <c r="B5286">
        <v>1</v>
      </c>
      <c r="C5286" t="s">
        <v>158</v>
      </c>
      <c r="D5286">
        <v>346696</v>
      </c>
      <c r="E5286" t="s">
        <v>5521</v>
      </c>
      <c r="F5286" t="s">
        <v>13</v>
      </c>
      <c r="G5286">
        <v>0.33</v>
      </c>
      <c r="H5286">
        <v>0</v>
      </c>
      <c r="I5286">
        <v>4</v>
      </c>
      <c r="J5286" s="1">
        <v>43831</v>
      </c>
      <c r="K5286">
        <v>4.33</v>
      </c>
    </row>
    <row r="5287" spans="1:11" x14ac:dyDescent="0.3">
      <c r="A5287">
        <v>2020</v>
      </c>
      <c r="B5287">
        <v>1</v>
      </c>
      <c r="C5287" t="s">
        <v>14</v>
      </c>
      <c r="D5287">
        <v>346736</v>
      </c>
      <c r="E5287" t="s">
        <v>5522</v>
      </c>
      <c r="F5287" t="s">
        <v>13</v>
      </c>
      <c r="G5287">
        <v>0</v>
      </c>
      <c r="H5287">
        <v>0</v>
      </c>
      <c r="I5287">
        <v>9</v>
      </c>
      <c r="J5287" s="1">
        <v>43831</v>
      </c>
      <c r="K5287">
        <v>9</v>
      </c>
    </row>
    <row r="5288" spans="1:11" x14ac:dyDescent="0.3">
      <c r="A5288">
        <v>2020</v>
      </c>
      <c r="B5288">
        <v>1</v>
      </c>
      <c r="C5288" t="s">
        <v>11</v>
      </c>
      <c r="D5288">
        <v>346746</v>
      </c>
      <c r="E5288" t="s">
        <v>5523</v>
      </c>
      <c r="F5288" t="s">
        <v>13</v>
      </c>
      <c r="G5288">
        <v>0.16</v>
      </c>
      <c r="H5288">
        <v>0</v>
      </c>
      <c r="I5288">
        <v>0</v>
      </c>
      <c r="J5288" s="1">
        <v>43831</v>
      </c>
      <c r="K5288">
        <v>0.16</v>
      </c>
    </row>
    <row r="5289" spans="1:11" x14ac:dyDescent="0.3">
      <c r="A5289">
        <v>2020</v>
      </c>
      <c r="B5289">
        <v>1</v>
      </c>
      <c r="C5289" t="s">
        <v>98</v>
      </c>
      <c r="D5289">
        <v>346756</v>
      </c>
      <c r="E5289" t="s">
        <v>5524</v>
      </c>
      <c r="F5289" t="s">
        <v>13</v>
      </c>
      <c r="G5289">
        <v>0.76</v>
      </c>
      <c r="H5289">
        <v>0</v>
      </c>
      <c r="I5289">
        <v>0</v>
      </c>
      <c r="J5289" s="1">
        <v>43831</v>
      </c>
      <c r="K5289">
        <v>0.76</v>
      </c>
    </row>
    <row r="5290" spans="1:11" x14ac:dyDescent="0.3">
      <c r="A5290">
        <v>2020</v>
      </c>
      <c r="B5290">
        <v>1</v>
      </c>
      <c r="C5290" t="s">
        <v>11</v>
      </c>
      <c r="D5290">
        <v>346795</v>
      </c>
      <c r="E5290" t="s">
        <v>5525</v>
      </c>
      <c r="F5290" t="s">
        <v>13</v>
      </c>
      <c r="G5290">
        <v>0.51</v>
      </c>
      <c r="H5290">
        <v>0</v>
      </c>
      <c r="I5290">
        <v>7</v>
      </c>
      <c r="J5290" s="1">
        <v>43831</v>
      </c>
      <c r="K5290">
        <v>7.51</v>
      </c>
    </row>
    <row r="5291" spans="1:11" x14ac:dyDescent="0.3">
      <c r="A5291">
        <v>2020</v>
      </c>
      <c r="B5291">
        <v>1</v>
      </c>
      <c r="C5291" t="s">
        <v>77</v>
      </c>
      <c r="D5291">
        <v>34681</v>
      </c>
      <c r="E5291" t="s">
        <v>5526</v>
      </c>
      <c r="F5291" t="s">
        <v>31</v>
      </c>
      <c r="G5291">
        <v>8.09</v>
      </c>
      <c r="H5291">
        <v>8</v>
      </c>
      <c r="I5291">
        <v>0</v>
      </c>
      <c r="J5291" s="1">
        <v>43831</v>
      </c>
      <c r="K5291">
        <v>8.09</v>
      </c>
    </row>
    <row r="5292" spans="1:11" x14ac:dyDescent="0.3">
      <c r="A5292">
        <v>2020</v>
      </c>
      <c r="B5292">
        <v>1</v>
      </c>
      <c r="C5292" t="s">
        <v>5527</v>
      </c>
      <c r="D5292">
        <v>346814</v>
      </c>
      <c r="E5292" t="s">
        <v>5528</v>
      </c>
      <c r="F5292" t="s">
        <v>91</v>
      </c>
      <c r="G5292">
        <v>0</v>
      </c>
      <c r="H5292">
        <v>0</v>
      </c>
      <c r="I5292">
        <v>2</v>
      </c>
      <c r="J5292" s="1">
        <v>43831</v>
      </c>
      <c r="K5292">
        <v>2</v>
      </c>
    </row>
    <row r="5293" spans="1:11" x14ac:dyDescent="0.3">
      <c r="A5293">
        <v>2020</v>
      </c>
      <c r="B5293">
        <v>1</v>
      </c>
      <c r="C5293" t="s">
        <v>180</v>
      </c>
      <c r="D5293">
        <v>346821</v>
      </c>
      <c r="E5293" t="s">
        <v>5529</v>
      </c>
      <c r="F5293" t="s">
        <v>13</v>
      </c>
      <c r="G5293">
        <v>1.46</v>
      </c>
      <c r="H5293">
        <v>33</v>
      </c>
      <c r="I5293">
        <v>8</v>
      </c>
      <c r="J5293" s="1">
        <v>43831</v>
      </c>
      <c r="K5293">
        <v>9.4600000000000009</v>
      </c>
    </row>
    <row r="5294" spans="1:11" x14ac:dyDescent="0.3">
      <c r="A5294">
        <v>2020</v>
      </c>
      <c r="B5294">
        <v>1</v>
      </c>
      <c r="C5294" t="s">
        <v>180</v>
      </c>
      <c r="D5294">
        <v>346823</v>
      </c>
      <c r="E5294" t="s">
        <v>5530</v>
      </c>
      <c r="F5294" t="s">
        <v>13</v>
      </c>
      <c r="G5294">
        <v>2.93</v>
      </c>
      <c r="H5294">
        <v>31</v>
      </c>
      <c r="I5294">
        <v>13</v>
      </c>
      <c r="J5294" s="1">
        <v>43831</v>
      </c>
      <c r="K5294">
        <v>15.93</v>
      </c>
    </row>
    <row r="5295" spans="1:11" x14ac:dyDescent="0.3">
      <c r="A5295">
        <v>2020</v>
      </c>
      <c r="B5295">
        <v>1</v>
      </c>
      <c r="C5295" t="s">
        <v>21</v>
      </c>
      <c r="D5295">
        <v>346824</v>
      </c>
      <c r="E5295" t="s">
        <v>5531</v>
      </c>
      <c r="F5295" t="s">
        <v>13</v>
      </c>
      <c r="G5295">
        <v>0</v>
      </c>
      <c r="H5295">
        <v>0</v>
      </c>
      <c r="I5295">
        <v>1</v>
      </c>
      <c r="J5295" s="1">
        <v>43831</v>
      </c>
      <c r="K5295">
        <v>1</v>
      </c>
    </row>
    <row r="5296" spans="1:11" x14ac:dyDescent="0.3">
      <c r="A5296">
        <v>2020</v>
      </c>
      <c r="B5296">
        <v>1</v>
      </c>
      <c r="C5296" t="s">
        <v>89</v>
      </c>
      <c r="D5296">
        <v>346854</v>
      </c>
      <c r="E5296" t="s">
        <v>5532</v>
      </c>
      <c r="F5296" t="s">
        <v>18</v>
      </c>
      <c r="G5296">
        <v>0</v>
      </c>
      <c r="H5296">
        <v>0</v>
      </c>
      <c r="I5296">
        <v>6</v>
      </c>
      <c r="J5296" s="1">
        <v>43831</v>
      </c>
      <c r="K5296">
        <v>6</v>
      </c>
    </row>
    <row r="5297" spans="1:11" x14ac:dyDescent="0.3">
      <c r="A5297">
        <v>2020</v>
      </c>
      <c r="B5297">
        <v>1</v>
      </c>
      <c r="C5297" t="s">
        <v>11</v>
      </c>
      <c r="D5297">
        <v>346877</v>
      </c>
      <c r="E5297" t="s">
        <v>5533</v>
      </c>
      <c r="F5297" t="s">
        <v>13</v>
      </c>
      <c r="G5297">
        <v>0</v>
      </c>
      <c r="H5297">
        <v>0</v>
      </c>
      <c r="I5297">
        <v>10</v>
      </c>
      <c r="J5297" s="1">
        <v>43831</v>
      </c>
      <c r="K5297">
        <v>10</v>
      </c>
    </row>
    <row r="5298" spans="1:11" x14ac:dyDescent="0.3">
      <c r="A5298">
        <v>2020</v>
      </c>
      <c r="B5298">
        <v>1</v>
      </c>
      <c r="C5298" t="s">
        <v>21</v>
      </c>
      <c r="D5298">
        <v>346885</v>
      </c>
      <c r="E5298" t="s">
        <v>5534</v>
      </c>
      <c r="F5298" t="s">
        <v>13</v>
      </c>
      <c r="G5298">
        <v>0</v>
      </c>
      <c r="H5298">
        <v>0</v>
      </c>
      <c r="I5298">
        <v>1</v>
      </c>
      <c r="J5298" s="1">
        <v>43831</v>
      </c>
      <c r="K5298">
        <v>1</v>
      </c>
    </row>
    <row r="5299" spans="1:11" x14ac:dyDescent="0.3">
      <c r="A5299">
        <v>2020</v>
      </c>
      <c r="B5299">
        <v>1</v>
      </c>
      <c r="C5299" t="s">
        <v>16</v>
      </c>
      <c r="D5299">
        <v>346896</v>
      </c>
      <c r="E5299" t="s">
        <v>5535</v>
      </c>
      <c r="F5299" t="s">
        <v>13</v>
      </c>
      <c r="G5299">
        <v>0.08</v>
      </c>
      <c r="H5299">
        <v>1</v>
      </c>
      <c r="I5299">
        <v>1</v>
      </c>
      <c r="J5299" s="1">
        <v>43831</v>
      </c>
      <c r="K5299">
        <v>1.08</v>
      </c>
    </row>
    <row r="5300" spans="1:11" x14ac:dyDescent="0.3">
      <c r="A5300">
        <v>2020</v>
      </c>
      <c r="B5300">
        <v>1</v>
      </c>
      <c r="C5300" t="s">
        <v>123</v>
      </c>
      <c r="D5300">
        <v>346911</v>
      </c>
      <c r="E5300" t="s">
        <v>5536</v>
      </c>
      <c r="F5300" t="s">
        <v>13</v>
      </c>
      <c r="G5300">
        <v>0</v>
      </c>
      <c r="H5300">
        <v>0</v>
      </c>
      <c r="I5300">
        <v>2</v>
      </c>
      <c r="J5300" s="1">
        <v>43831</v>
      </c>
      <c r="K5300">
        <v>2</v>
      </c>
    </row>
    <row r="5301" spans="1:11" x14ac:dyDescent="0.3">
      <c r="A5301">
        <v>2020</v>
      </c>
      <c r="B5301">
        <v>1</v>
      </c>
      <c r="C5301" t="s">
        <v>36</v>
      </c>
      <c r="D5301">
        <v>346913</v>
      </c>
      <c r="E5301" t="s">
        <v>5537</v>
      </c>
      <c r="F5301" t="s">
        <v>31</v>
      </c>
      <c r="G5301">
        <v>1.51</v>
      </c>
      <c r="H5301">
        <v>1</v>
      </c>
      <c r="I5301">
        <v>0</v>
      </c>
      <c r="J5301" s="1">
        <v>43831</v>
      </c>
      <c r="K5301">
        <v>1.51</v>
      </c>
    </row>
    <row r="5302" spans="1:11" x14ac:dyDescent="0.3">
      <c r="A5302">
        <v>2020</v>
      </c>
      <c r="B5302">
        <v>1</v>
      </c>
      <c r="C5302" t="s">
        <v>45</v>
      </c>
      <c r="D5302">
        <v>346915</v>
      </c>
      <c r="E5302" t="s">
        <v>5538</v>
      </c>
      <c r="F5302" t="s">
        <v>31</v>
      </c>
      <c r="G5302">
        <v>0.8</v>
      </c>
      <c r="H5302">
        <v>0</v>
      </c>
      <c r="I5302">
        <v>0</v>
      </c>
      <c r="J5302" s="1">
        <v>43831</v>
      </c>
      <c r="K5302">
        <v>0.8</v>
      </c>
    </row>
    <row r="5303" spans="1:11" x14ac:dyDescent="0.3">
      <c r="A5303">
        <v>2020</v>
      </c>
      <c r="B5303">
        <v>1</v>
      </c>
      <c r="C5303" t="s">
        <v>523</v>
      </c>
      <c r="D5303">
        <v>346923</v>
      </c>
      <c r="E5303" t="s">
        <v>5539</v>
      </c>
      <c r="F5303" t="s">
        <v>13</v>
      </c>
      <c r="G5303">
        <v>0</v>
      </c>
      <c r="H5303">
        <v>0</v>
      </c>
      <c r="I5303">
        <v>3</v>
      </c>
      <c r="J5303" s="1">
        <v>43831</v>
      </c>
      <c r="K5303">
        <v>3</v>
      </c>
    </row>
    <row r="5304" spans="1:11" x14ac:dyDescent="0.3">
      <c r="A5304">
        <v>2020</v>
      </c>
      <c r="B5304">
        <v>1</v>
      </c>
      <c r="C5304" t="s">
        <v>523</v>
      </c>
      <c r="D5304">
        <v>346929</v>
      </c>
      <c r="E5304" t="s">
        <v>5540</v>
      </c>
      <c r="F5304" t="s">
        <v>13</v>
      </c>
      <c r="G5304">
        <v>0</v>
      </c>
      <c r="H5304">
        <v>0</v>
      </c>
      <c r="I5304">
        <v>2</v>
      </c>
      <c r="J5304" s="1">
        <v>43831</v>
      </c>
      <c r="K5304">
        <v>2</v>
      </c>
    </row>
    <row r="5305" spans="1:11" x14ac:dyDescent="0.3">
      <c r="A5305">
        <v>2020</v>
      </c>
      <c r="B5305">
        <v>1</v>
      </c>
      <c r="C5305" t="s">
        <v>36</v>
      </c>
      <c r="D5305">
        <v>346938</v>
      </c>
      <c r="E5305" t="s">
        <v>5541</v>
      </c>
      <c r="F5305" t="s">
        <v>31</v>
      </c>
      <c r="G5305">
        <v>0.68</v>
      </c>
      <c r="H5305">
        <v>1</v>
      </c>
      <c r="I5305">
        <v>0</v>
      </c>
      <c r="J5305" s="1">
        <v>43831</v>
      </c>
      <c r="K5305">
        <v>0.68</v>
      </c>
    </row>
    <row r="5306" spans="1:11" x14ac:dyDescent="0.3">
      <c r="A5306">
        <v>2020</v>
      </c>
      <c r="B5306">
        <v>1</v>
      </c>
      <c r="C5306" t="s">
        <v>36</v>
      </c>
      <c r="D5306">
        <v>346940</v>
      </c>
      <c r="E5306" t="s">
        <v>5542</v>
      </c>
      <c r="F5306" t="s">
        <v>31</v>
      </c>
      <c r="G5306">
        <v>0.34</v>
      </c>
      <c r="H5306">
        <v>0</v>
      </c>
      <c r="I5306">
        <v>0</v>
      </c>
      <c r="J5306" s="1">
        <v>43831</v>
      </c>
      <c r="K5306">
        <v>0.34</v>
      </c>
    </row>
    <row r="5307" spans="1:11" x14ac:dyDescent="0.3">
      <c r="A5307">
        <v>2020</v>
      </c>
      <c r="B5307">
        <v>1</v>
      </c>
      <c r="C5307" t="s">
        <v>36</v>
      </c>
      <c r="D5307">
        <v>346942</v>
      </c>
      <c r="E5307" t="s">
        <v>5543</v>
      </c>
      <c r="F5307" t="s">
        <v>13</v>
      </c>
      <c r="G5307">
        <v>0</v>
      </c>
      <c r="H5307">
        <v>0</v>
      </c>
      <c r="I5307">
        <v>2</v>
      </c>
      <c r="J5307" s="1">
        <v>43831</v>
      </c>
      <c r="K5307">
        <v>2</v>
      </c>
    </row>
    <row r="5308" spans="1:11" x14ac:dyDescent="0.3">
      <c r="A5308">
        <v>2020</v>
      </c>
      <c r="B5308">
        <v>1</v>
      </c>
      <c r="C5308" t="s">
        <v>36</v>
      </c>
      <c r="D5308">
        <v>346959</v>
      </c>
      <c r="E5308" t="s">
        <v>5544</v>
      </c>
      <c r="F5308" t="s">
        <v>31</v>
      </c>
      <c r="G5308">
        <v>0</v>
      </c>
      <c r="H5308">
        <v>0</v>
      </c>
      <c r="I5308">
        <v>1</v>
      </c>
      <c r="J5308" s="1">
        <v>43831</v>
      </c>
      <c r="K5308">
        <v>1</v>
      </c>
    </row>
    <row r="5309" spans="1:11" x14ac:dyDescent="0.3">
      <c r="A5309">
        <v>2020</v>
      </c>
      <c r="B5309">
        <v>1</v>
      </c>
      <c r="C5309" t="s">
        <v>11</v>
      </c>
      <c r="D5309">
        <v>346961</v>
      </c>
      <c r="E5309" t="s">
        <v>5545</v>
      </c>
      <c r="F5309" t="s">
        <v>31</v>
      </c>
      <c r="G5309">
        <v>0.17</v>
      </c>
      <c r="H5309">
        <v>0</v>
      </c>
      <c r="I5309">
        <v>0</v>
      </c>
      <c r="J5309" s="1">
        <v>43831</v>
      </c>
      <c r="K5309">
        <v>0.17</v>
      </c>
    </row>
    <row r="5310" spans="1:11" x14ac:dyDescent="0.3">
      <c r="A5310">
        <v>2020</v>
      </c>
      <c r="B5310">
        <v>1</v>
      </c>
      <c r="C5310" t="s">
        <v>36</v>
      </c>
      <c r="D5310">
        <v>346967</v>
      </c>
      <c r="E5310" t="s">
        <v>5546</v>
      </c>
      <c r="F5310" t="s">
        <v>31</v>
      </c>
      <c r="G5310">
        <v>1.02</v>
      </c>
      <c r="H5310">
        <v>0</v>
      </c>
      <c r="I5310">
        <v>0</v>
      </c>
      <c r="J5310" s="1">
        <v>43831</v>
      </c>
      <c r="K5310">
        <v>1.02</v>
      </c>
    </row>
    <row r="5311" spans="1:11" x14ac:dyDescent="0.3">
      <c r="A5311">
        <v>2020</v>
      </c>
      <c r="B5311">
        <v>1</v>
      </c>
      <c r="C5311" t="s">
        <v>42</v>
      </c>
      <c r="D5311">
        <v>346977</v>
      </c>
      <c r="E5311" t="s">
        <v>5547</v>
      </c>
      <c r="F5311" t="s">
        <v>13</v>
      </c>
      <c r="G5311">
        <v>0</v>
      </c>
      <c r="H5311">
        <v>1</v>
      </c>
      <c r="I5311">
        <v>0</v>
      </c>
      <c r="J5311" s="1">
        <v>43831</v>
      </c>
      <c r="K5311">
        <v>0</v>
      </c>
    </row>
    <row r="5312" spans="1:11" x14ac:dyDescent="0.3">
      <c r="A5312">
        <v>2020</v>
      </c>
      <c r="B5312">
        <v>1</v>
      </c>
      <c r="C5312" t="s">
        <v>11</v>
      </c>
      <c r="D5312">
        <v>346985</v>
      </c>
      <c r="E5312" t="s">
        <v>5548</v>
      </c>
      <c r="F5312" t="s">
        <v>31</v>
      </c>
      <c r="G5312">
        <v>0</v>
      </c>
      <c r="H5312">
        <v>1</v>
      </c>
      <c r="I5312">
        <v>0</v>
      </c>
      <c r="J5312" s="1">
        <v>43831</v>
      </c>
      <c r="K5312">
        <v>0</v>
      </c>
    </row>
    <row r="5313" spans="1:11" x14ac:dyDescent="0.3">
      <c r="A5313">
        <v>2020</v>
      </c>
      <c r="B5313">
        <v>1</v>
      </c>
      <c r="C5313" t="s">
        <v>81</v>
      </c>
      <c r="D5313">
        <v>346989</v>
      </c>
      <c r="E5313" t="s">
        <v>5549</v>
      </c>
      <c r="F5313" t="s">
        <v>13</v>
      </c>
      <c r="G5313">
        <v>0</v>
      </c>
      <c r="H5313">
        <v>0</v>
      </c>
      <c r="I5313">
        <v>4</v>
      </c>
      <c r="J5313" s="1">
        <v>43831</v>
      </c>
      <c r="K5313">
        <v>4</v>
      </c>
    </row>
    <row r="5314" spans="1:11" x14ac:dyDescent="0.3">
      <c r="A5314">
        <v>2020</v>
      </c>
      <c r="B5314">
        <v>1</v>
      </c>
      <c r="C5314" t="s">
        <v>42</v>
      </c>
      <c r="D5314">
        <v>346991</v>
      </c>
      <c r="E5314" t="s">
        <v>5550</v>
      </c>
      <c r="F5314" t="s">
        <v>13</v>
      </c>
      <c r="G5314">
        <v>0</v>
      </c>
      <c r="H5314">
        <v>0</v>
      </c>
      <c r="I5314">
        <v>0</v>
      </c>
      <c r="J5314" s="1">
        <v>43831</v>
      </c>
      <c r="K5314">
        <v>0</v>
      </c>
    </row>
    <row r="5315" spans="1:11" x14ac:dyDescent="0.3">
      <c r="A5315">
        <v>2020</v>
      </c>
      <c r="B5315">
        <v>1</v>
      </c>
      <c r="C5315" t="s">
        <v>65</v>
      </c>
      <c r="D5315">
        <v>347033</v>
      </c>
      <c r="E5315" t="s">
        <v>5551</v>
      </c>
      <c r="F5315" t="s">
        <v>13</v>
      </c>
      <c r="G5315">
        <v>0</v>
      </c>
      <c r="H5315">
        <v>0</v>
      </c>
      <c r="I5315">
        <v>1</v>
      </c>
      <c r="J5315" s="1">
        <v>43831</v>
      </c>
      <c r="K5315">
        <v>1</v>
      </c>
    </row>
    <row r="5316" spans="1:11" x14ac:dyDescent="0.3">
      <c r="A5316">
        <v>2020</v>
      </c>
      <c r="B5316">
        <v>1</v>
      </c>
      <c r="C5316" t="s">
        <v>21</v>
      </c>
      <c r="D5316">
        <v>347035</v>
      </c>
      <c r="E5316" t="s">
        <v>5552</v>
      </c>
      <c r="F5316" t="s">
        <v>13</v>
      </c>
      <c r="G5316">
        <v>0</v>
      </c>
      <c r="H5316">
        <v>0</v>
      </c>
      <c r="I5316">
        <v>2</v>
      </c>
      <c r="J5316" s="1">
        <v>43831</v>
      </c>
      <c r="K5316">
        <v>2</v>
      </c>
    </row>
    <row r="5317" spans="1:11" x14ac:dyDescent="0.3">
      <c r="A5317">
        <v>2020</v>
      </c>
      <c r="B5317">
        <v>1</v>
      </c>
      <c r="C5317" t="s">
        <v>16</v>
      </c>
      <c r="D5317">
        <v>347047</v>
      </c>
      <c r="E5317" t="s">
        <v>5553</v>
      </c>
      <c r="F5317" t="s">
        <v>13</v>
      </c>
      <c r="G5317">
        <v>0.9</v>
      </c>
      <c r="H5317">
        <v>1</v>
      </c>
      <c r="I5317">
        <v>1</v>
      </c>
      <c r="J5317" s="1">
        <v>43831</v>
      </c>
      <c r="K5317">
        <v>1.9</v>
      </c>
    </row>
    <row r="5318" spans="1:11" x14ac:dyDescent="0.3">
      <c r="A5318">
        <v>2020</v>
      </c>
      <c r="B5318">
        <v>1</v>
      </c>
      <c r="C5318" t="s">
        <v>5554</v>
      </c>
      <c r="D5318">
        <v>347049</v>
      </c>
      <c r="E5318" t="s">
        <v>5555</v>
      </c>
      <c r="F5318" t="s">
        <v>13</v>
      </c>
      <c r="G5318">
        <v>0.34</v>
      </c>
      <c r="H5318">
        <v>0</v>
      </c>
      <c r="I5318">
        <v>0</v>
      </c>
      <c r="J5318" s="1">
        <v>43831</v>
      </c>
      <c r="K5318">
        <v>0.34</v>
      </c>
    </row>
    <row r="5319" spans="1:11" x14ac:dyDescent="0.3">
      <c r="A5319">
        <v>2020</v>
      </c>
      <c r="B5319">
        <v>1</v>
      </c>
      <c r="C5319" t="s">
        <v>21</v>
      </c>
      <c r="D5319">
        <v>347051</v>
      </c>
      <c r="E5319" t="s">
        <v>5556</v>
      </c>
      <c r="F5319" t="s">
        <v>13</v>
      </c>
      <c r="G5319">
        <v>0</v>
      </c>
      <c r="H5319">
        <v>0</v>
      </c>
      <c r="I5319">
        <v>1</v>
      </c>
      <c r="J5319" s="1">
        <v>43831</v>
      </c>
      <c r="K5319">
        <v>1</v>
      </c>
    </row>
    <row r="5320" spans="1:11" x14ac:dyDescent="0.3">
      <c r="A5320">
        <v>2020</v>
      </c>
      <c r="B5320">
        <v>1</v>
      </c>
      <c r="C5320" t="s">
        <v>57</v>
      </c>
      <c r="D5320">
        <v>347054</v>
      </c>
      <c r="E5320" t="s">
        <v>5557</v>
      </c>
      <c r="F5320" t="s">
        <v>31</v>
      </c>
      <c r="G5320">
        <v>0.51</v>
      </c>
      <c r="H5320">
        <v>0</v>
      </c>
      <c r="I5320">
        <v>0</v>
      </c>
      <c r="J5320" s="1">
        <v>43831</v>
      </c>
      <c r="K5320">
        <v>0.51</v>
      </c>
    </row>
    <row r="5321" spans="1:11" x14ac:dyDescent="0.3">
      <c r="A5321">
        <v>2020</v>
      </c>
      <c r="B5321">
        <v>1</v>
      </c>
      <c r="C5321" t="s">
        <v>158</v>
      </c>
      <c r="D5321">
        <v>347058</v>
      </c>
      <c r="E5321" t="s">
        <v>5558</v>
      </c>
      <c r="F5321" t="s">
        <v>31</v>
      </c>
      <c r="G5321">
        <v>0.17</v>
      </c>
      <c r="H5321">
        <v>0</v>
      </c>
      <c r="I5321">
        <v>0</v>
      </c>
      <c r="J5321" s="1">
        <v>43831</v>
      </c>
      <c r="K5321">
        <v>0.17</v>
      </c>
    </row>
    <row r="5322" spans="1:11" x14ac:dyDescent="0.3">
      <c r="A5322">
        <v>2020</v>
      </c>
      <c r="B5322">
        <v>1</v>
      </c>
      <c r="C5322" t="s">
        <v>158</v>
      </c>
      <c r="D5322">
        <v>347060</v>
      </c>
      <c r="E5322" t="s">
        <v>5559</v>
      </c>
      <c r="F5322" t="s">
        <v>31</v>
      </c>
      <c r="G5322">
        <v>1.1299999999999999</v>
      </c>
      <c r="H5322">
        <v>2</v>
      </c>
      <c r="I5322">
        <v>0</v>
      </c>
      <c r="J5322" s="1">
        <v>43831</v>
      </c>
      <c r="K5322">
        <v>1.1299999999999999</v>
      </c>
    </row>
    <row r="5323" spans="1:11" x14ac:dyDescent="0.3">
      <c r="A5323">
        <v>2020</v>
      </c>
      <c r="B5323">
        <v>1</v>
      </c>
      <c r="C5323" t="s">
        <v>158</v>
      </c>
      <c r="D5323">
        <v>347062</v>
      </c>
      <c r="E5323" t="s">
        <v>5560</v>
      </c>
      <c r="F5323" t="s">
        <v>31</v>
      </c>
      <c r="G5323">
        <v>0.5</v>
      </c>
      <c r="H5323">
        <v>0</v>
      </c>
      <c r="I5323">
        <v>0</v>
      </c>
      <c r="J5323" s="1">
        <v>43831</v>
      </c>
      <c r="K5323">
        <v>0.5</v>
      </c>
    </row>
    <row r="5324" spans="1:11" x14ac:dyDescent="0.3">
      <c r="A5324">
        <v>2020</v>
      </c>
      <c r="B5324">
        <v>1</v>
      </c>
      <c r="C5324" t="s">
        <v>556</v>
      </c>
      <c r="D5324">
        <v>347115</v>
      </c>
      <c r="E5324" t="s">
        <v>5561</v>
      </c>
      <c r="F5324" t="s">
        <v>13</v>
      </c>
      <c r="G5324">
        <v>1.48</v>
      </c>
      <c r="H5324">
        <v>3</v>
      </c>
      <c r="I5324">
        <v>0</v>
      </c>
      <c r="J5324" s="1">
        <v>43831</v>
      </c>
      <c r="K5324">
        <v>1.48</v>
      </c>
    </row>
    <row r="5325" spans="1:11" x14ac:dyDescent="0.3">
      <c r="A5325">
        <v>2020</v>
      </c>
      <c r="B5325">
        <v>1</v>
      </c>
      <c r="C5325" t="s">
        <v>19</v>
      </c>
      <c r="D5325">
        <v>347120</v>
      </c>
      <c r="E5325" t="s">
        <v>5562</v>
      </c>
      <c r="F5325" t="s">
        <v>13</v>
      </c>
      <c r="G5325">
        <v>0</v>
      </c>
      <c r="H5325">
        <v>0</v>
      </c>
      <c r="I5325">
        <v>2</v>
      </c>
      <c r="J5325" s="1">
        <v>43831</v>
      </c>
      <c r="K5325">
        <v>2</v>
      </c>
    </row>
    <row r="5326" spans="1:11" x14ac:dyDescent="0.3">
      <c r="A5326">
        <v>2020</v>
      </c>
      <c r="B5326">
        <v>1</v>
      </c>
      <c r="C5326" t="s">
        <v>762</v>
      </c>
      <c r="D5326">
        <v>347130</v>
      </c>
      <c r="E5326" t="s">
        <v>5563</v>
      </c>
      <c r="F5326" t="s">
        <v>13</v>
      </c>
      <c r="G5326">
        <v>0.16</v>
      </c>
      <c r="H5326">
        <v>0</v>
      </c>
      <c r="I5326">
        <v>0</v>
      </c>
      <c r="J5326" s="1">
        <v>43831</v>
      </c>
      <c r="K5326">
        <v>0.16</v>
      </c>
    </row>
    <row r="5327" spans="1:11" x14ac:dyDescent="0.3">
      <c r="A5327">
        <v>2020</v>
      </c>
      <c r="B5327">
        <v>1</v>
      </c>
      <c r="C5327" t="s">
        <v>158</v>
      </c>
      <c r="D5327">
        <v>347138</v>
      </c>
      <c r="E5327" t="s">
        <v>5564</v>
      </c>
      <c r="F5327" t="s">
        <v>13</v>
      </c>
      <c r="G5327">
        <v>0</v>
      </c>
      <c r="H5327">
        <v>0</v>
      </c>
      <c r="I5327">
        <v>1</v>
      </c>
      <c r="J5327" s="1">
        <v>43831</v>
      </c>
      <c r="K5327">
        <v>1</v>
      </c>
    </row>
    <row r="5328" spans="1:11" x14ac:dyDescent="0.3">
      <c r="A5328">
        <v>2020</v>
      </c>
      <c r="B5328">
        <v>1</v>
      </c>
      <c r="C5328" t="s">
        <v>19</v>
      </c>
      <c r="D5328">
        <v>347153</v>
      </c>
      <c r="E5328" t="s">
        <v>5565</v>
      </c>
      <c r="F5328" t="s">
        <v>13</v>
      </c>
      <c r="G5328">
        <v>0</v>
      </c>
      <c r="H5328">
        <v>0</v>
      </c>
      <c r="I5328">
        <v>1</v>
      </c>
      <c r="J5328" s="1">
        <v>43831</v>
      </c>
      <c r="K5328">
        <v>1</v>
      </c>
    </row>
    <row r="5329" spans="1:11" x14ac:dyDescent="0.3">
      <c r="A5329">
        <v>2020</v>
      </c>
      <c r="B5329">
        <v>1</v>
      </c>
      <c r="C5329" t="s">
        <v>42</v>
      </c>
      <c r="D5329">
        <v>347155</v>
      </c>
      <c r="E5329" t="s">
        <v>5566</v>
      </c>
      <c r="F5329" t="s">
        <v>13</v>
      </c>
      <c r="G5329">
        <v>0</v>
      </c>
      <c r="H5329">
        <v>0</v>
      </c>
      <c r="I5329">
        <v>1</v>
      </c>
      <c r="J5329" s="1">
        <v>43831</v>
      </c>
      <c r="K5329">
        <v>1</v>
      </c>
    </row>
    <row r="5330" spans="1:11" x14ac:dyDescent="0.3">
      <c r="A5330">
        <v>2020</v>
      </c>
      <c r="B5330">
        <v>1</v>
      </c>
      <c r="C5330" t="s">
        <v>158</v>
      </c>
      <c r="D5330">
        <v>347177</v>
      </c>
      <c r="E5330" t="s">
        <v>5567</v>
      </c>
      <c r="F5330" t="s">
        <v>13</v>
      </c>
      <c r="G5330">
        <v>0</v>
      </c>
      <c r="H5330">
        <v>0</v>
      </c>
      <c r="I5330">
        <v>-1</v>
      </c>
      <c r="J5330" s="1">
        <v>43831</v>
      </c>
      <c r="K5330">
        <v>-1</v>
      </c>
    </row>
    <row r="5331" spans="1:11" x14ac:dyDescent="0.3">
      <c r="A5331">
        <v>2020</v>
      </c>
      <c r="B5331">
        <v>1</v>
      </c>
      <c r="C5331" t="s">
        <v>42</v>
      </c>
      <c r="D5331">
        <v>347181</v>
      </c>
      <c r="E5331" t="s">
        <v>5568</v>
      </c>
      <c r="F5331" t="s">
        <v>13</v>
      </c>
      <c r="G5331">
        <v>0</v>
      </c>
      <c r="H5331">
        <v>0</v>
      </c>
      <c r="I5331">
        <v>4</v>
      </c>
      <c r="J5331" s="1">
        <v>43831</v>
      </c>
      <c r="K5331">
        <v>4</v>
      </c>
    </row>
    <row r="5332" spans="1:11" x14ac:dyDescent="0.3">
      <c r="A5332">
        <v>2020</v>
      </c>
      <c r="B5332">
        <v>1</v>
      </c>
      <c r="C5332" t="s">
        <v>42</v>
      </c>
      <c r="D5332">
        <v>347185</v>
      </c>
      <c r="E5332" t="s">
        <v>5569</v>
      </c>
      <c r="F5332" t="s">
        <v>13</v>
      </c>
      <c r="G5332">
        <v>0</v>
      </c>
      <c r="H5332">
        <v>0</v>
      </c>
      <c r="I5332">
        <v>1</v>
      </c>
      <c r="J5332" s="1">
        <v>43831</v>
      </c>
      <c r="K5332">
        <v>1</v>
      </c>
    </row>
    <row r="5333" spans="1:11" x14ac:dyDescent="0.3">
      <c r="A5333">
        <v>2020</v>
      </c>
      <c r="B5333">
        <v>1</v>
      </c>
      <c r="C5333" t="s">
        <v>11</v>
      </c>
      <c r="D5333">
        <v>347187</v>
      </c>
      <c r="E5333" t="s">
        <v>5570</v>
      </c>
      <c r="F5333" t="s">
        <v>13</v>
      </c>
      <c r="G5333">
        <v>0</v>
      </c>
      <c r="H5333">
        <v>0</v>
      </c>
      <c r="I5333">
        <v>5</v>
      </c>
      <c r="J5333" s="1">
        <v>43831</v>
      </c>
      <c r="K5333">
        <v>5</v>
      </c>
    </row>
    <row r="5334" spans="1:11" x14ac:dyDescent="0.3">
      <c r="A5334">
        <v>2020</v>
      </c>
      <c r="B5334">
        <v>1</v>
      </c>
      <c r="C5334" t="s">
        <v>21</v>
      </c>
      <c r="D5334">
        <v>347192</v>
      </c>
      <c r="E5334" t="s">
        <v>5571</v>
      </c>
      <c r="F5334" t="s">
        <v>13</v>
      </c>
      <c r="G5334">
        <v>0</v>
      </c>
      <c r="H5334">
        <v>0</v>
      </c>
      <c r="I5334">
        <v>1</v>
      </c>
      <c r="J5334" s="1">
        <v>43831</v>
      </c>
      <c r="K5334">
        <v>1</v>
      </c>
    </row>
    <row r="5335" spans="1:11" x14ac:dyDescent="0.3">
      <c r="A5335">
        <v>2020</v>
      </c>
      <c r="B5335">
        <v>1</v>
      </c>
      <c r="C5335" t="s">
        <v>158</v>
      </c>
      <c r="D5335">
        <v>347212</v>
      </c>
      <c r="E5335" t="s">
        <v>5572</v>
      </c>
      <c r="F5335" t="s">
        <v>31</v>
      </c>
      <c r="G5335">
        <v>0.08</v>
      </c>
      <c r="H5335">
        <v>0</v>
      </c>
      <c r="I5335">
        <v>0</v>
      </c>
      <c r="J5335" s="1">
        <v>43831</v>
      </c>
      <c r="K5335">
        <v>0.08</v>
      </c>
    </row>
    <row r="5336" spans="1:11" x14ac:dyDescent="0.3">
      <c r="A5336">
        <v>2020</v>
      </c>
      <c r="B5336">
        <v>1</v>
      </c>
      <c r="C5336" t="s">
        <v>21</v>
      </c>
      <c r="D5336">
        <v>347228</v>
      </c>
      <c r="E5336" t="s">
        <v>5573</v>
      </c>
      <c r="F5336" t="s">
        <v>13</v>
      </c>
      <c r="G5336">
        <v>0</v>
      </c>
      <c r="H5336">
        <v>0</v>
      </c>
      <c r="I5336">
        <v>1</v>
      </c>
      <c r="J5336" s="1">
        <v>43831</v>
      </c>
      <c r="K5336">
        <v>1</v>
      </c>
    </row>
    <row r="5337" spans="1:11" x14ac:dyDescent="0.3">
      <c r="A5337">
        <v>2020</v>
      </c>
      <c r="B5337">
        <v>1</v>
      </c>
      <c r="C5337" t="s">
        <v>89</v>
      </c>
      <c r="D5337">
        <v>347240</v>
      </c>
      <c r="E5337" t="s">
        <v>5574</v>
      </c>
      <c r="F5337" t="s">
        <v>91</v>
      </c>
      <c r="G5337">
        <v>0</v>
      </c>
      <c r="H5337">
        <v>0</v>
      </c>
      <c r="I5337">
        <v>1</v>
      </c>
      <c r="J5337" s="1">
        <v>43831</v>
      </c>
      <c r="K5337">
        <v>1</v>
      </c>
    </row>
    <row r="5338" spans="1:11" x14ac:dyDescent="0.3">
      <c r="A5338">
        <v>2020</v>
      </c>
      <c r="B5338">
        <v>1</v>
      </c>
      <c r="C5338" t="s">
        <v>81</v>
      </c>
      <c r="D5338">
        <v>347267</v>
      </c>
      <c r="E5338" t="s">
        <v>5575</v>
      </c>
      <c r="F5338" t="s">
        <v>31</v>
      </c>
      <c r="G5338">
        <v>0</v>
      </c>
      <c r="H5338">
        <v>0</v>
      </c>
      <c r="I5338">
        <v>1</v>
      </c>
      <c r="J5338" s="1">
        <v>43831</v>
      </c>
      <c r="K5338">
        <v>1</v>
      </c>
    </row>
    <row r="5339" spans="1:11" x14ac:dyDescent="0.3">
      <c r="A5339">
        <v>2020</v>
      </c>
      <c r="B5339">
        <v>1</v>
      </c>
      <c r="C5339" t="s">
        <v>472</v>
      </c>
      <c r="D5339">
        <v>347273</v>
      </c>
      <c r="E5339" t="s">
        <v>5576</v>
      </c>
      <c r="F5339" t="s">
        <v>18</v>
      </c>
      <c r="G5339">
        <v>0</v>
      </c>
      <c r="H5339">
        <v>0</v>
      </c>
      <c r="I5339">
        <v>1</v>
      </c>
      <c r="J5339" s="1">
        <v>43831</v>
      </c>
      <c r="K5339">
        <v>1</v>
      </c>
    </row>
    <row r="5340" spans="1:11" x14ac:dyDescent="0.3">
      <c r="A5340">
        <v>2020</v>
      </c>
      <c r="B5340">
        <v>1</v>
      </c>
      <c r="C5340" t="s">
        <v>472</v>
      </c>
      <c r="D5340">
        <v>347275</v>
      </c>
      <c r="E5340" t="s">
        <v>5577</v>
      </c>
      <c r="F5340" t="s">
        <v>18</v>
      </c>
      <c r="G5340">
        <v>0</v>
      </c>
      <c r="H5340">
        <v>0</v>
      </c>
      <c r="I5340">
        <v>5</v>
      </c>
      <c r="J5340" s="1">
        <v>43831</v>
      </c>
      <c r="K5340">
        <v>5</v>
      </c>
    </row>
    <row r="5341" spans="1:11" x14ac:dyDescent="0.3">
      <c r="A5341">
        <v>2020</v>
      </c>
      <c r="B5341">
        <v>1</v>
      </c>
      <c r="C5341" t="s">
        <v>89</v>
      </c>
      <c r="D5341">
        <v>347311</v>
      </c>
      <c r="E5341" t="s">
        <v>5578</v>
      </c>
      <c r="F5341" t="s">
        <v>18</v>
      </c>
      <c r="G5341">
        <v>0</v>
      </c>
      <c r="H5341">
        <v>0</v>
      </c>
      <c r="I5341">
        <v>1</v>
      </c>
      <c r="J5341" s="1">
        <v>43831</v>
      </c>
      <c r="K5341">
        <v>1</v>
      </c>
    </row>
    <row r="5342" spans="1:11" x14ac:dyDescent="0.3">
      <c r="A5342">
        <v>2020</v>
      </c>
      <c r="B5342">
        <v>1</v>
      </c>
      <c r="C5342" t="s">
        <v>89</v>
      </c>
      <c r="D5342">
        <v>347317</v>
      </c>
      <c r="E5342" t="s">
        <v>5579</v>
      </c>
      <c r="F5342" t="s">
        <v>18</v>
      </c>
      <c r="G5342">
        <v>0</v>
      </c>
      <c r="H5342">
        <v>0</v>
      </c>
      <c r="I5342">
        <v>2</v>
      </c>
      <c r="J5342" s="1">
        <v>43831</v>
      </c>
      <c r="K5342">
        <v>2</v>
      </c>
    </row>
    <row r="5343" spans="1:11" x14ac:dyDescent="0.3">
      <c r="A5343">
        <v>2020</v>
      </c>
      <c r="B5343">
        <v>1</v>
      </c>
      <c r="C5343" t="s">
        <v>89</v>
      </c>
      <c r="D5343">
        <v>347319</v>
      </c>
      <c r="E5343" t="s">
        <v>5580</v>
      </c>
      <c r="F5343" t="s">
        <v>18</v>
      </c>
      <c r="G5343">
        <v>0</v>
      </c>
      <c r="H5343">
        <v>0</v>
      </c>
      <c r="I5343">
        <v>1</v>
      </c>
      <c r="J5343" s="1">
        <v>43831</v>
      </c>
      <c r="K5343">
        <v>1</v>
      </c>
    </row>
    <row r="5344" spans="1:11" x14ac:dyDescent="0.3">
      <c r="A5344">
        <v>2020</v>
      </c>
      <c r="B5344">
        <v>1</v>
      </c>
      <c r="C5344" t="s">
        <v>89</v>
      </c>
      <c r="D5344">
        <v>347323</v>
      </c>
      <c r="E5344" t="s">
        <v>5581</v>
      </c>
      <c r="F5344" t="s">
        <v>18</v>
      </c>
      <c r="G5344">
        <v>0</v>
      </c>
      <c r="H5344">
        <v>0</v>
      </c>
      <c r="I5344">
        <v>1</v>
      </c>
      <c r="J5344" s="1">
        <v>43831</v>
      </c>
      <c r="K5344">
        <v>1</v>
      </c>
    </row>
    <row r="5345" spans="1:11" x14ac:dyDescent="0.3">
      <c r="A5345">
        <v>2020</v>
      </c>
      <c r="B5345">
        <v>1</v>
      </c>
      <c r="C5345" t="s">
        <v>300</v>
      </c>
      <c r="D5345">
        <v>347358</v>
      </c>
      <c r="E5345" t="s">
        <v>5582</v>
      </c>
      <c r="F5345" t="s">
        <v>13</v>
      </c>
      <c r="G5345">
        <v>0</v>
      </c>
      <c r="H5345">
        <v>0</v>
      </c>
      <c r="I5345">
        <v>2</v>
      </c>
      <c r="J5345" s="1">
        <v>43831</v>
      </c>
      <c r="K5345">
        <v>2</v>
      </c>
    </row>
    <row r="5346" spans="1:11" x14ac:dyDescent="0.3">
      <c r="A5346">
        <v>2020</v>
      </c>
      <c r="B5346">
        <v>1</v>
      </c>
      <c r="C5346" t="s">
        <v>89</v>
      </c>
      <c r="D5346">
        <v>347367</v>
      </c>
      <c r="E5346" t="s">
        <v>5583</v>
      </c>
      <c r="F5346" t="s">
        <v>91</v>
      </c>
      <c r="G5346">
        <v>0</v>
      </c>
      <c r="H5346">
        <v>0</v>
      </c>
      <c r="I5346">
        <v>3</v>
      </c>
      <c r="J5346" s="1">
        <v>43831</v>
      </c>
      <c r="K5346">
        <v>3</v>
      </c>
    </row>
    <row r="5347" spans="1:11" x14ac:dyDescent="0.3">
      <c r="A5347">
        <v>2020</v>
      </c>
      <c r="B5347">
        <v>1</v>
      </c>
      <c r="C5347" t="s">
        <v>11</v>
      </c>
      <c r="D5347">
        <v>347396</v>
      </c>
      <c r="E5347" t="s">
        <v>5584</v>
      </c>
      <c r="F5347" t="s">
        <v>13</v>
      </c>
      <c r="G5347">
        <v>0.08</v>
      </c>
      <c r="H5347">
        <v>0</v>
      </c>
      <c r="I5347">
        <v>0</v>
      </c>
      <c r="J5347" s="1">
        <v>43831</v>
      </c>
      <c r="K5347">
        <v>0.08</v>
      </c>
    </row>
    <row r="5348" spans="1:11" x14ac:dyDescent="0.3">
      <c r="A5348">
        <v>2020</v>
      </c>
      <c r="B5348">
        <v>1</v>
      </c>
      <c r="C5348" t="s">
        <v>89</v>
      </c>
      <c r="D5348">
        <v>347404</v>
      </c>
      <c r="E5348" t="s">
        <v>5585</v>
      </c>
      <c r="F5348" t="s">
        <v>18</v>
      </c>
      <c r="G5348">
        <v>0</v>
      </c>
      <c r="H5348">
        <v>0</v>
      </c>
      <c r="I5348">
        <v>1</v>
      </c>
      <c r="J5348" s="1">
        <v>43831</v>
      </c>
      <c r="K5348">
        <v>1</v>
      </c>
    </row>
    <row r="5349" spans="1:11" x14ac:dyDescent="0.3">
      <c r="A5349">
        <v>2020</v>
      </c>
      <c r="B5349">
        <v>1</v>
      </c>
      <c r="C5349" t="s">
        <v>81</v>
      </c>
      <c r="D5349">
        <v>347412</v>
      </c>
      <c r="E5349" t="s">
        <v>5586</v>
      </c>
      <c r="F5349" t="s">
        <v>13</v>
      </c>
      <c r="G5349">
        <v>0</v>
      </c>
      <c r="H5349">
        <v>0</v>
      </c>
      <c r="I5349">
        <v>1</v>
      </c>
      <c r="J5349" s="1">
        <v>43831</v>
      </c>
      <c r="K5349">
        <v>1</v>
      </c>
    </row>
    <row r="5350" spans="1:11" x14ac:dyDescent="0.3">
      <c r="A5350">
        <v>2020</v>
      </c>
      <c r="B5350">
        <v>1</v>
      </c>
      <c r="C5350" t="s">
        <v>81</v>
      </c>
      <c r="D5350">
        <v>347421</v>
      </c>
      <c r="E5350" t="s">
        <v>5587</v>
      </c>
      <c r="F5350" t="s">
        <v>13</v>
      </c>
      <c r="G5350">
        <v>0</v>
      </c>
      <c r="H5350">
        <v>0</v>
      </c>
      <c r="I5350">
        <v>1</v>
      </c>
      <c r="J5350" s="1">
        <v>43831</v>
      </c>
      <c r="K5350">
        <v>1</v>
      </c>
    </row>
    <row r="5351" spans="1:11" x14ac:dyDescent="0.3">
      <c r="A5351">
        <v>2020</v>
      </c>
      <c r="B5351">
        <v>1</v>
      </c>
      <c r="C5351" t="s">
        <v>89</v>
      </c>
      <c r="D5351">
        <v>347425</v>
      </c>
      <c r="E5351" t="s">
        <v>5588</v>
      </c>
      <c r="F5351" t="s">
        <v>18</v>
      </c>
      <c r="G5351">
        <v>0</v>
      </c>
      <c r="H5351">
        <v>0</v>
      </c>
      <c r="I5351">
        <v>1</v>
      </c>
      <c r="J5351" s="1">
        <v>43831</v>
      </c>
      <c r="K5351">
        <v>1</v>
      </c>
    </row>
    <row r="5352" spans="1:11" x14ac:dyDescent="0.3">
      <c r="A5352">
        <v>2020</v>
      </c>
      <c r="B5352">
        <v>1</v>
      </c>
      <c r="C5352" t="s">
        <v>300</v>
      </c>
      <c r="D5352">
        <v>347449</v>
      </c>
      <c r="E5352" t="s">
        <v>5589</v>
      </c>
      <c r="F5352" t="s">
        <v>13</v>
      </c>
      <c r="G5352">
        <v>0</v>
      </c>
      <c r="H5352">
        <v>0</v>
      </c>
      <c r="I5352">
        <v>7</v>
      </c>
      <c r="J5352" s="1">
        <v>43831</v>
      </c>
      <c r="K5352">
        <v>7</v>
      </c>
    </row>
    <row r="5353" spans="1:11" x14ac:dyDescent="0.3">
      <c r="A5353">
        <v>2020</v>
      </c>
      <c r="B5353">
        <v>1</v>
      </c>
      <c r="C5353" t="s">
        <v>300</v>
      </c>
      <c r="D5353">
        <v>347451</v>
      </c>
      <c r="E5353" t="s">
        <v>5590</v>
      </c>
      <c r="F5353" t="s">
        <v>13</v>
      </c>
      <c r="G5353">
        <v>0.24</v>
      </c>
      <c r="H5353">
        <v>1</v>
      </c>
      <c r="I5353">
        <v>11</v>
      </c>
      <c r="J5353" s="1">
        <v>43831</v>
      </c>
      <c r="K5353">
        <v>11.24</v>
      </c>
    </row>
    <row r="5354" spans="1:11" x14ac:dyDescent="0.3">
      <c r="A5354">
        <v>2020</v>
      </c>
      <c r="B5354">
        <v>1</v>
      </c>
      <c r="C5354" t="s">
        <v>525</v>
      </c>
      <c r="D5354">
        <v>347463</v>
      </c>
      <c r="E5354" t="s">
        <v>5591</v>
      </c>
      <c r="F5354" t="s">
        <v>13</v>
      </c>
      <c r="G5354">
        <v>0.08</v>
      </c>
      <c r="H5354">
        <v>0</v>
      </c>
      <c r="I5354">
        <v>4</v>
      </c>
      <c r="J5354" s="1">
        <v>43831</v>
      </c>
      <c r="K5354">
        <v>4.08</v>
      </c>
    </row>
    <row r="5355" spans="1:11" x14ac:dyDescent="0.3">
      <c r="A5355">
        <v>2020</v>
      </c>
      <c r="B5355">
        <v>1</v>
      </c>
      <c r="C5355" t="s">
        <v>2895</v>
      </c>
      <c r="D5355">
        <v>347480</v>
      </c>
      <c r="E5355" t="s">
        <v>5592</v>
      </c>
      <c r="F5355" t="s">
        <v>13</v>
      </c>
      <c r="G5355">
        <v>1.54</v>
      </c>
      <c r="H5355">
        <v>1</v>
      </c>
      <c r="I5355">
        <v>2</v>
      </c>
      <c r="J5355" s="1">
        <v>43831</v>
      </c>
      <c r="K5355">
        <v>3.54</v>
      </c>
    </row>
    <row r="5356" spans="1:11" x14ac:dyDescent="0.3">
      <c r="A5356">
        <v>2020</v>
      </c>
      <c r="B5356">
        <v>1</v>
      </c>
      <c r="C5356" t="s">
        <v>276</v>
      </c>
      <c r="D5356">
        <v>347513</v>
      </c>
      <c r="E5356" t="s">
        <v>5593</v>
      </c>
      <c r="F5356" t="s">
        <v>13</v>
      </c>
      <c r="G5356">
        <v>0</v>
      </c>
      <c r="H5356">
        <v>0</v>
      </c>
      <c r="I5356">
        <v>2</v>
      </c>
      <c r="J5356" s="1">
        <v>43831</v>
      </c>
      <c r="K5356">
        <v>2</v>
      </c>
    </row>
    <row r="5357" spans="1:11" x14ac:dyDescent="0.3">
      <c r="A5357">
        <v>2020</v>
      </c>
      <c r="B5357">
        <v>1</v>
      </c>
      <c r="C5357" t="s">
        <v>135</v>
      </c>
      <c r="D5357">
        <v>347520</v>
      </c>
      <c r="E5357" t="s">
        <v>5594</v>
      </c>
      <c r="F5357" t="s">
        <v>31</v>
      </c>
      <c r="G5357">
        <v>0.08</v>
      </c>
      <c r="H5357">
        <v>0</v>
      </c>
      <c r="I5357">
        <v>0</v>
      </c>
      <c r="J5357" s="1">
        <v>43831</v>
      </c>
      <c r="K5357">
        <v>0.08</v>
      </c>
    </row>
    <row r="5358" spans="1:11" x14ac:dyDescent="0.3">
      <c r="A5358">
        <v>2020</v>
      </c>
      <c r="B5358">
        <v>1</v>
      </c>
      <c r="C5358" t="s">
        <v>42</v>
      </c>
      <c r="D5358">
        <v>34754</v>
      </c>
      <c r="E5358" t="s">
        <v>5595</v>
      </c>
      <c r="F5358" t="s">
        <v>13</v>
      </c>
      <c r="G5358">
        <v>2.2200000000000002</v>
      </c>
      <c r="H5358">
        <v>3</v>
      </c>
      <c r="I5358">
        <v>9</v>
      </c>
      <c r="J5358" s="1">
        <v>43831</v>
      </c>
      <c r="K5358">
        <v>11.22</v>
      </c>
    </row>
    <row r="5359" spans="1:11" x14ac:dyDescent="0.3">
      <c r="A5359">
        <v>2020</v>
      </c>
      <c r="B5359">
        <v>1</v>
      </c>
      <c r="C5359" t="s">
        <v>45</v>
      </c>
      <c r="D5359">
        <v>347548</v>
      </c>
      <c r="E5359" t="s">
        <v>5596</v>
      </c>
      <c r="F5359" t="s">
        <v>13</v>
      </c>
      <c r="G5359">
        <v>0</v>
      </c>
      <c r="H5359">
        <v>0</v>
      </c>
      <c r="I5359">
        <v>1</v>
      </c>
      <c r="J5359" s="1">
        <v>43831</v>
      </c>
      <c r="K5359">
        <v>1</v>
      </c>
    </row>
    <row r="5360" spans="1:11" x14ac:dyDescent="0.3">
      <c r="A5360">
        <v>2020</v>
      </c>
      <c r="B5360">
        <v>1</v>
      </c>
      <c r="C5360" t="s">
        <v>42</v>
      </c>
      <c r="D5360">
        <v>347552</v>
      </c>
      <c r="E5360" t="s">
        <v>5597</v>
      </c>
      <c r="F5360" t="s">
        <v>13</v>
      </c>
      <c r="G5360">
        <v>0</v>
      </c>
      <c r="H5360">
        <v>0</v>
      </c>
      <c r="I5360">
        <v>1</v>
      </c>
      <c r="J5360" s="1">
        <v>43831</v>
      </c>
      <c r="K5360">
        <v>1</v>
      </c>
    </row>
    <row r="5361" spans="1:11" x14ac:dyDescent="0.3">
      <c r="A5361">
        <v>2020</v>
      </c>
      <c r="B5361">
        <v>1</v>
      </c>
      <c r="C5361" t="s">
        <v>45</v>
      </c>
      <c r="D5361">
        <v>347560</v>
      </c>
      <c r="E5361" t="s">
        <v>5598</v>
      </c>
      <c r="F5361" t="s">
        <v>31</v>
      </c>
      <c r="G5361">
        <v>0.08</v>
      </c>
      <c r="H5361">
        <v>0</v>
      </c>
      <c r="I5361">
        <v>0</v>
      </c>
      <c r="J5361" s="1">
        <v>43831</v>
      </c>
      <c r="K5361">
        <v>0.08</v>
      </c>
    </row>
    <row r="5362" spans="1:11" x14ac:dyDescent="0.3">
      <c r="A5362">
        <v>2020</v>
      </c>
      <c r="B5362">
        <v>1</v>
      </c>
      <c r="C5362" t="s">
        <v>523</v>
      </c>
      <c r="D5362">
        <v>347582</v>
      </c>
      <c r="E5362" t="s">
        <v>5599</v>
      </c>
      <c r="F5362" t="s">
        <v>13</v>
      </c>
      <c r="G5362">
        <v>0</v>
      </c>
      <c r="H5362">
        <v>0</v>
      </c>
      <c r="I5362">
        <v>1</v>
      </c>
      <c r="J5362" s="1">
        <v>43831</v>
      </c>
      <c r="K5362">
        <v>1</v>
      </c>
    </row>
    <row r="5363" spans="1:11" x14ac:dyDescent="0.3">
      <c r="A5363">
        <v>2020</v>
      </c>
      <c r="B5363">
        <v>1</v>
      </c>
      <c r="C5363" t="s">
        <v>42</v>
      </c>
      <c r="D5363">
        <v>347586</v>
      </c>
      <c r="E5363" t="s">
        <v>5600</v>
      </c>
      <c r="F5363" t="s">
        <v>13</v>
      </c>
      <c r="G5363">
        <v>0.66</v>
      </c>
      <c r="H5363">
        <v>0</v>
      </c>
      <c r="I5363">
        <v>1</v>
      </c>
      <c r="J5363" s="1">
        <v>43831</v>
      </c>
      <c r="K5363">
        <v>1.6600000000000001</v>
      </c>
    </row>
    <row r="5364" spans="1:11" x14ac:dyDescent="0.3">
      <c r="A5364">
        <v>2020</v>
      </c>
      <c r="B5364">
        <v>1</v>
      </c>
      <c r="C5364" t="s">
        <v>298</v>
      </c>
      <c r="D5364">
        <v>347628</v>
      </c>
      <c r="E5364" t="s">
        <v>5601</v>
      </c>
      <c r="F5364" t="s">
        <v>18</v>
      </c>
      <c r="G5364">
        <v>0</v>
      </c>
      <c r="H5364">
        <v>0</v>
      </c>
      <c r="I5364">
        <v>3</v>
      </c>
      <c r="J5364" s="1">
        <v>43831</v>
      </c>
      <c r="K5364">
        <v>3</v>
      </c>
    </row>
    <row r="5365" spans="1:11" x14ac:dyDescent="0.3">
      <c r="A5365">
        <v>2020</v>
      </c>
      <c r="B5365">
        <v>1</v>
      </c>
      <c r="C5365" t="s">
        <v>523</v>
      </c>
      <c r="D5365">
        <v>347633</v>
      </c>
      <c r="E5365" t="s">
        <v>5602</v>
      </c>
      <c r="F5365" t="s">
        <v>13</v>
      </c>
      <c r="G5365">
        <v>0</v>
      </c>
      <c r="H5365">
        <v>0</v>
      </c>
      <c r="I5365">
        <v>1</v>
      </c>
      <c r="J5365" s="1">
        <v>43831</v>
      </c>
      <c r="K5365">
        <v>1</v>
      </c>
    </row>
    <row r="5366" spans="1:11" x14ac:dyDescent="0.3">
      <c r="A5366">
        <v>2020</v>
      </c>
      <c r="B5366">
        <v>1</v>
      </c>
      <c r="C5366" t="s">
        <v>11</v>
      </c>
      <c r="D5366">
        <v>347641</v>
      </c>
      <c r="E5366" t="s">
        <v>5603</v>
      </c>
      <c r="F5366" t="s">
        <v>13</v>
      </c>
      <c r="G5366">
        <v>0</v>
      </c>
      <c r="H5366">
        <v>0</v>
      </c>
      <c r="I5366">
        <v>12</v>
      </c>
      <c r="J5366" s="1">
        <v>43831</v>
      </c>
      <c r="K5366">
        <v>12</v>
      </c>
    </row>
    <row r="5367" spans="1:11" x14ac:dyDescent="0.3">
      <c r="A5367">
        <v>2020</v>
      </c>
      <c r="B5367">
        <v>1</v>
      </c>
      <c r="C5367" t="s">
        <v>158</v>
      </c>
      <c r="D5367">
        <v>347644</v>
      </c>
      <c r="E5367" t="s">
        <v>5604</v>
      </c>
      <c r="F5367" t="s">
        <v>13</v>
      </c>
      <c r="G5367">
        <v>0</v>
      </c>
      <c r="H5367">
        <v>0</v>
      </c>
      <c r="I5367">
        <v>7</v>
      </c>
      <c r="J5367" s="1">
        <v>43831</v>
      </c>
      <c r="K5367">
        <v>7</v>
      </c>
    </row>
    <row r="5368" spans="1:11" x14ac:dyDescent="0.3">
      <c r="A5368">
        <v>2020</v>
      </c>
      <c r="B5368">
        <v>1</v>
      </c>
      <c r="C5368" t="s">
        <v>158</v>
      </c>
      <c r="D5368">
        <v>347646</v>
      </c>
      <c r="E5368" t="s">
        <v>5605</v>
      </c>
      <c r="F5368" t="s">
        <v>13</v>
      </c>
      <c r="G5368">
        <v>0.99</v>
      </c>
      <c r="H5368">
        <v>2</v>
      </c>
      <c r="I5368">
        <v>17</v>
      </c>
      <c r="J5368" s="1">
        <v>43831</v>
      </c>
      <c r="K5368">
        <v>17.989999999999998</v>
      </c>
    </row>
    <row r="5369" spans="1:11" x14ac:dyDescent="0.3">
      <c r="A5369">
        <v>2020</v>
      </c>
      <c r="B5369">
        <v>1</v>
      </c>
      <c r="C5369" t="s">
        <v>89</v>
      </c>
      <c r="D5369">
        <v>347651</v>
      </c>
      <c r="E5369" t="s">
        <v>5606</v>
      </c>
      <c r="F5369" t="s">
        <v>18</v>
      </c>
      <c r="G5369">
        <v>0</v>
      </c>
      <c r="H5369">
        <v>0</v>
      </c>
      <c r="I5369">
        <v>8</v>
      </c>
      <c r="J5369" s="1">
        <v>43831</v>
      </c>
      <c r="K5369">
        <v>8</v>
      </c>
    </row>
    <row r="5370" spans="1:11" x14ac:dyDescent="0.3">
      <c r="A5370">
        <v>2020</v>
      </c>
      <c r="B5370">
        <v>1</v>
      </c>
      <c r="C5370" t="s">
        <v>115</v>
      </c>
      <c r="D5370">
        <v>347655</v>
      </c>
      <c r="E5370" t="s">
        <v>5607</v>
      </c>
      <c r="F5370" t="s">
        <v>13</v>
      </c>
      <c r="G5370">
        <v>0.49</v>
      </c>
      <c r="H5370">
        <v>1</v>
      </c>
      <c r="I5370">
        <v>7</v>
      </c>
      <c r="J5370" s="1">
        <v>43831</v>
      </c>
      <c r="K5370">
        <v>7.49</v>
      </c>
    </row>
    <row r="5371" spans="1:11" x14ac:dyDescent="0.3">
      <c r="A5371">
        <v>2020</v>
      </c>
      <c r="B5371">
        <v>1</v>
      </c>
      <c r="C5371" t="s">
        <v>829</v>
      </c>
      <c r="D5371">
        <v>347664</v>
      </c>
      <c r="E5371" t="s">
        <v>5608</v>
      </c>
      <c r="F5371" t="s">
        <v>13</v>
      </c>
      <c r="G5371">
        <v>0</v>
      </c>
      <c r="H5371">
        <v>0</v>
      </c>
      <c r="I5371">
        <v>2</v>
      </c>
      <c r="J5371" s="1">
        <v>43831</v>
      </c>
      <c r="K5371">
        <v>2</v>
      </c>
    </row>
    <row r="5372" spans="1:11" x14ac:dyDescent="0.3">
      <c r="A5372">
        <v>2020</v>
      </c>
      <c r="B5372">
        <v>1</v>
      </c>
      <c r="C5372" t="s">
        <v>105</v>
      </c>
      <c r="D5372">
        <v>347668</v>
      </c>
      <c r="E5372" t="s">
        <v>5609</v>
      </c>
      <c r="F5372" t="s">
        <v>13</v>
      </c>
      <c r="G5372">
        <v>0</v>
      </c>
      <c r="H5372">
        <v>0</v>
      </c>
      <c r="I5372">
        <v>4</v>
      </c>
      <c r="J5372" s="1">
        <v>43831</v>
      </c>
      <c r="K5372">
        <v>4</v>
      </c>
    </row>
    <row r="5373" spans="1:11" x14ac:dyDescent="0.3">
      <c r="A5373">
        <v>2020</v>
      </c>
      <c r="B5373">
        <v>1</v>
      </c>
      <c r="C5373" t="s">
        <v>523</v>
      </c>
      <c r="D5373">
        <v>347672</v>
      </c>
      <c r="E5373" t="s">
        <v>5610</v>
      </c>
      <c r="F5373" t="s">
        <v>13</v>
      </c>
      <c r="G5373">
        <v>0</v>
      </c>
      <c r="H5373">
        <v>0</v>
      </c>
      <c r="I5373">
        <v>2</v>
      </c>
      <c r="J5373" s="1">
        <v>43831</v>
      </c>
      <c r="K5373">
        <v>2</v>
      </c>
    </row>
    <row r="5374" spans="1:11" x14ac:dyDescent="0.3">
      <c r="A5374">
        <v>2020</v>
      </c>
      <c r="B5374">
        <v>1</v>
      </c>
      <c r="C5374" t="s">
        <v>89</v>
      </c>
      <c r="D5374">
        <v>347681</v>
      </c>
      <c r="E5374" t="s">
        <v>5611</v>
      </c>
      <c r="F5374" t="s">
        <v>91</v>
      </c>
      <c r="G5374">
        <v>0</v>
      </c>
      <c r="H5374">
        <v>0</v>
      </c>
      <c r="I5374">
        <v>1</v>
      </c>
      <c r="J5374" s="1">
        <v>43831</v>
      </c>
      <c r="K5374">
        <v>1</v>
      </c>
    </row>
    <row r="5375" spans="1:11" x14ac:dyDescent="0.3">
      <c r="A5375">
        <v>2020</v>
      </c>
      <c r="B5375">
        <v>1</v>
      </c>
      <c r="C5375" t="s">
        <v>89</v>
      </c>
      <c r="D5375">
        <v>347683</v>
      </c>
      <c r="E5375" t="s">
        <v>5612</v>
      </c>
      <c r="F5375" t="s">
        <v>91</v>
      </c>
      <c r="G5375">
        <v>0</v>
      </c>
      <c r="H5375">
        <v>0</v>
      </c>
      <c r="I5375">
        <v>1</v>
      </c>
      <c r="J5375" s="1">
        <v>43831</v>
      </c>
      <c r="K5375">
        <v>1</v>
      </c>
    </row>
    <row r="5376" spans="1:11" x14ac:dyDescent="0.3">
      <c r="A5376">
        <v>2020</v>
      </c>
      <c r="B5376">
        <v>1</v>
      </c>
      <c r="C5376" t="s">
        <v>523</v>
      </c>
      <c r="D5376">
        <v>347688</v>
      </c>
      <c r="E5376" t="s">
        <v>5613</v>
      </c>
      <c r="F5376" t="s">
        <v>13</v>
      </c>
      <c r="G5376">
        <v>0</v>
      </c>
      <c r="H5376">
        <v>0</v>
      </c>
      <c r="I5376">
        <v>5</v>
      </c>
      <c r="J5376" s="1">
        <v>43831</v>
      </c>
      <c r="K5376">
        <v>5</v>
      </c>
    </row>
    <row r="5377" spans="1:11" x14ac:dyDescent="0.3">
      <c r="A5377">
        <v>2020</v>
      </c>
      <c r="B5377">
        <v>1</v>
      </c>
      <c r="C5377" t="s">
        <v>11</v>
      </c>
      <c r="D5377">
        <v>347697</v>
      </c>
      <c r="E5377" t="s">
        <v>5614</v>
      </c>
      <c r="F5377" t="s">
        <v>13</v>
      </c>
      <c r="G5377">
        <v>0</v>
      </c>
      <c r="H5377">
        <v>0</v>
      </c>
      <c r="I5377">
        <v>2</v>
      </c>
      <c r="J5377" s="1">
        <v>43831</v>
      </c>
      <c r="K5377">
        <v>2</v>
      </c>
    </row>
    <row r="5378" spans="1:11" x14ac:dyDescent="0.3">
      <c r="A5378">
        <v>2020</v>
      </c>
      <c r="B5378">
        <v>1</v>
      </c>
      <c r="C5378" t="s">
        <v>98</v>
      </c>
      <c r="D5378">
        <v>347712</v>
      </c>
      <c r="E5378" t="s">
        <v>5615</v>
      </c>
      <c r="F5378" t="s">
        <v>18</v>
      </c>
      <c r="G5378">
        <v>0</v>
      </c>
      <c r="H5378">
        <v>0</v>
      </c>
      <c r="I5378">
        <v>6</v>
      </c>
      <c r="J5378" s="1">
        <v>43831</v>
      </c>
      <c r="K5378">
        <v>6</v>
      </c>
    </row>
    <row r="5379" spans="1:11" x14ac:dyDescent="0.3">
      <c r="A5379">
        <v>2020</v>
      </c>
      <c r="B5379">
        <v>1</v>
      </c>
      <c r="C5379" t="s">
        <v>298</v>
      </c>
      <c r="D5379">
        <v>347714</v>
      </c>
      <c r="E5379" t="s">
        <v>5616</v>
      </c>
      <c r="F5379" t="s">
        <v>18</v>
      </c>
      <c r="G5379">
        <v>0</v>
      </c>
      <c r="H5379">
        <v>0</v>
      </c>
      <c r="I5379">
        <v>1</v>
      </c>
      <c r="J5379" s="1">
        <v>43831</v>
      </c>
      <c r="K5379">
        <v>1</v>
      </c>
    </row>
    <row r="5380" spans="1:11" x14ac:dyDescent="0.3">
      <c r="A5380">
        <v>2020</v>
      </c>
      <c r="B5380">
        <v>1</v>
      </c>
      <c r="C5380" t="s">
        <v>42</v>
      </c>
      <c r="D5380">
        <v>347722</v>
      </c>
      <c r="E5380" t="s">
        <v>5617</v>
      </c>
      <c r="F5380" t="s">
        <v>13</v>
      </c>
      <c r="G5380">
        <v>0</v>
      </c>
      <c r="H5380">
        <v>0</v>
      </c>
      <c r="I5380">
        <v>8</v>
      </c>
      <c r="J5380" s="1">
        <v>43831</v>
      </c>
      <c r="K5380">
        <v>8</v>
      </c>
    </row>
    <row r="5381" spans="1:11" x14ac:dyDescent="0.3">
      <c r="A5381">
        <v>2020</v>
      </c>
      <c r="B5381">
        <v>1</v>
      </c>
      <c r="C5381" t="s">
        <v>1622</v>
      </c>
      <c r="D5381">
        <v>347727</v>
      </c>
      <c r="E5381" t="s">
        <v>5618</v>
      </c>
      <c r="F5381" t="s">
        <v>13</v>
      </c>
      <c r="G5381">
        <v>0</v>
      </c>
      <c r="H5381">
        <v>0</v>
      </c>
      <c r="I5381">
        <v>3</v>
      </c>
      <c r="J5381" s="1">
        <v>43831</v>
      </c>
      <c r="K5381">
        <v>3</v>
      </c>
    </row>
    <row r="5382" spans="1:11" x14ac:dyDescent="0.3">
      <c r="A5382">
        <v>2020</v>
      </c>
      <c r="B5382">
        <v>1</v>
      </c>
      <c r="C5382" t="s">
        <v>42</v>
      </c>
      <c r="D5382">
        <v>347737</v>
      </c>
      <c r="E5382" t="s">
        <v>5619</v>
      </c>
      <c r="F5382" t="s">
        <v>31</v>
      </c>
      <c r="G5382">
        <v>0.17</v>
      </c>
      <c r="H5382">
        <v>2</v>
      </c>
      <c r="I5382">
        <v>0</v>
      </c>
      <c r="J5382" s="1">
        <v>43831</v>
      </c>
      <c r="K5382">
        <v>0.17</v>
      </c>
    </row>
    <row r="5383" spans="1:11" x14ac:dyDescent="0.3">
      <c r="A5383">
        <v>2020</v>
      </c>
      <c r="B5383">
        <v>1</v>
      </c>
      <c r="C5383" t="s">
        <v>298</v>
      </c>
      <c r="D5383">
        <v>347738</v>
      </c>
      <c r="E5383" t="s">
        <v>5620</v>
      </c>
      <c r="F5383" t="s">
        <v>31</v>
      </c>
      <c r="G5383">
        <v>0.34</v>
      </c>
      <c r="H5383">
        <v>1</v>
      </c>
      <c r="I5383">
        <v>0</v>
      </c>
      <c r="J5383" s="1">
        <v>43831</v>
      </c>
      <c r="K5383">
        <v>0.34</v>
      </c>
    </row>
    <row r="5384" spans="1:11" x14ac:dyDescent="0.3">
      <c r="A5384">
        <v>2020</v>
      </c>
      <c r="B5384">
        <v>1</v>
      </c>
      <c r="C5384" t="s">
        <v>195</v>
      </c>
      <c r="D5384">
        <v>347739</v>
      </c>
      <c r="E5384" t="s">
        <v>5621</v>
      </c>
      <c r="F5384" t="s">
        <v>31</v>
      </c>
      <c r="G5384">
        <v>4.07</v>
      </c>
      <c r="H5384">
        <v>4</v>
      </c>
      <c r="I5384">
        <v>0</v>
      </c>
      <c r="J5384" s="1">
        <v>43831</v>
      </c>
      <c r="K5384">
        <v>4.07</v>
      </c>
    </row>
    <row r="5385" spans="1:11" x14ac:dyDescent="0.3">
      <c r="A5385">
        <v>2020</v>
      </c>
      <c r="B5385">
        <v>1</v>
      </c>
      <c r="C5385" t="s">
        <v>195</v>
      </c>
      <c r="D5385">
        <v>347741</v>
      </c>
      <c r="E5385" t="s">
        <v>5622</v>
      </c>
      <c r="F5385" t="s">
        <v>31</v>
      </c>
      <c r="G5385">
        <v>19.3</v>
      </c>
      <c r="H5385">
        <v>21</v>
      </c>
      <c r="I5385">
        <v>0</v>
      </c>
      <c r="J5385" s="1">
        <v>43831</v>
      </c>
      <c r="K5385">
        <v>19.3</v>
      </c>
    </row>
    <row r="5386" spans="1:11" x14ac:dyDescent="0.3">
      <c r="A5386">
        <v>2020</v>
      </c>
      <c r="B5386">
        <v>1</v>
      </c>
      <c r="C5386" t="s">
        <v>77</v>
      </c>
      <c r="D5386">
        <v>347743</v>
      </c>
      <c r="E5386" t="s">
        <v>5623</v>
      </c>
      <c r="F5386" t="s">
        <v>31</v>
      </c>
      <c r="G5386">
        <v>1.19</v>
      </c>
      <c r="H5386">
        <v>2</v>
      </c>
      <c r="I5386">
        <v>0</v>
      </c>
      <c r="J5386" s="1">
        <v>43831</v>
      </c>
      <c r="K5386">
        <v>1.19</v>
      </c>
    </row>
    <row r="5387" spans="1:11" x14ac:dyDescent="0.3">
      <c r="A5387">
        <v>2020</v>
      </c>
      <c r="B5387">
        <v>1</v>
      </c>
      <c r="C5387" t="s">
        <v>137</v>
      </c>
      <c r="D5387">
        <v>347747</v>
      </c>
      <c r="E5387" t="s">
        <v>5624</v>
      </c>
      <c r="F5387" t="s">
        <v>13</v>
      </c>
      <c r="G5387">
        <v>0</v>
      </c>
      <c r="H5387">
        <v>0</v>
      </c>
      <c r="I5387">
        <v>1</v>
      </c>
      <c r="J5387" s="1">
        <v>43831</v>
      </c>
      <c r="K5387">
        <v>1</v>
      </c>
    </row>
    <row r="5388" spans="1:11" x14ac:dyDescent="0.3">
      <c r="A5388">
        <v>2020</v>
      </c>
      <c r="B5388">
        <v>1</v>
      </c>
      <c r="C5388" t="s">
        <v>11</v>
      </c>
      <c r="D5388">
        <v>347750</v>
      </c>
      <c r="E5388" t="s">
        <v>5625</v>
      </c>
      <c r="F5388" t="s">
        <v>31</v>
      </c>
      <c r="G5388">
        <v>0</v>
      </c>
      <c r="H5388">
        <v>0</v>
      </c>
      <c r="I5388">
        <v>1</v>
      </c>
      <c r="J5388" s="1">
        <v>43831</v>
      </c>
      <c r="K5388">
        <v>1</v>
      </c>
    </row>
    <row r="5389" spans="1:11" x14ac:dyDescent="0.3">
      <c r="A5389">
        <v>2020</v>
      </c>
      <c r="B5389">
        <v>1</v>
      </c>
      <c r="C5389" t="s">
        <v>11</v>
      </c>
      <c r="D5389">
        <v>347751</v>
      </c>
      <c r="E5389" t="s">
        <v>5626</v>
      </c>
      <c r="F5389" t="s">
        <v>13</v>
      </c>
      <c r="G5389">
        <v>0</v>
      </c>
      <c r="H5389">
        <v>0</v>
      </c>
      <c r="I5389">
        <v>1</v>
      </c>
      <c r="J5389" s="1">
        <v>43831</v>
      </c>
      <c r="K5389">
        <v>1</v>
      </c>
    </row>
    <row r="5390" spans="1:11" x14ac:dyDescent="0.3">
      <c r="A5390">
        <v>2020</v>
      </c>
      <c r="B5390">
        <v>1</v>
      </c>
      <c r="C5390" t="s">
        <v>42</v>
      </c>
      <c r="D5390">
        <v>347760</v>
      </c>
      <c r="E5390" t="s">
        <v>5627</v>
      </c>
      <c r="F5390" t="s">
        <v>13</v>
      </c>
      <c r="G5390">
        <v>0</v>
      </c>
      <c r="H5390">
        <v>0</v>
      </c>
      <c r="I5390">
        <v>1</v>
      </c>
      <c r="J5390" s="1">
        <v>43831</v>
      </c>
      <c r="K5390">
        <v>1</v>
      </c>
    </row>
    <row r="5391" spans="1:11" x14ac:dyDescent="0.3">
      <c r="A5391">
        <v>2020</v>
      </c>
      <c r="B5391">
        <v>1</v>
      </c>
      <c r="C5391" t="s">
        <v>14</v>
      </c>
      <c r="D5391">
        <v>347769</v>
      </c>
      <c r="E5391" t="s">
        <v>5628</v>
      </c>
      <c r="F5391" t="s">
        <v>13</v>
      </c>
      <c r="G5391">
        <v>0</v>
      </c>
      <c r="H5391">
        <v>0</v>
      </c>
      <c r="I5391">
        <v>2</v>
      </c>
      <c r="J5391" s="1">
        <v>43831</v>
      </c>
      <c r="K5391">
        <v>2</v>
      </c>
    </row>
    <row r="5392" spans="1:11" x14ac:dyDescent="0.3">
      <c r="A5392">
        <v>2020</v>
      </c>
      <c r="B5392">
        <v>1</v>
      </c>
      <c r="C5392" t="s">
        <v>300</v>
      </c>
      <c r="D5392">
        <v>347797</v>
      </c>
      <c r="E5392" t="s">
        <v>5629</v>
      </c>
      <c r="F5392" t="s">
        <v>13</v>
      </c>
      <c r="G5392">
        <v>0</v>
      </c>
      <c r="H5392">
        <v>0</v>
      </c>
      <c r="I5392">
        <v>2</v>
      </c>
      <c r="J5392" s="1">
        <v>43831</v>
      </c>
      <c r="K5392">
        <v>2</v>
      </c>
    </row>
    <row r="5393" spans="1:11" x14ac:dyDescent="0.3">
      <c r="A5393">
        <v>2020</v>
      </c>
      <c r="B5393">
        <v>1</v>
      </c>
      <c r="C5393" t="s">
        <v>158</v>
      </c>
      <c r="D5393">
        <v>347808</v>
      </c>
      <c r="E5393" t="s">
        <v>5630</v>
      </c>
      <c r="F5393" t="s">
        <v>31</v>
      </c>
      <c r="G5393">
        <v>0.17</v>
      </c>
      <c r="H5393">
        <v>0</v>
      </c>
      <c r="I5393">
        <v>0</v>
      </c>
      <c r="J5393" s="1">
        <v>43831</v>
      </c>
      <c r="K5393">
        <v>0.17</v>
      </c>
    </row>
    <row r="5394" spans="1:11" x14ac:dyDescent="0.3">
      <c r="A5394">
        <v>2020</v>
      </c>
      <c r="B5394">
        <v>1</v>
      </c>
      <c r="C5394" t="s">
        <v>158</v>
      </c>
      <c r="D5394">
        <v>347811</v>
      </c>
      <c r="E5394" t="s">
        <v>5631</v>
      </c>
      <c r="F5394" t="s">
        <v>31</v>
      </c>
      <c r="G5394">
        <v>0.08</v>
      </c>
      <c r="H5394">
        <v>0</v>
      </c>
      <c r="I5394">
        <v>0</v>
      </c>
      <c r="J5394" s="1">
        <v>43831</v>
      </c>
      <c r="K5394">
        <v>0.08</v>
      </c>
    </row>
    <row r="5395" spans="1:11" x14ac:dyDescent="0.3">
      <c r="A5395">
        <v>2020</v>
      </c>
      <c r="B5395">
        <v>1</v>
      </c>
      <c r="C5395" t="s">
        <v>77</v>
      </c>
      <c r="D5395">
        <v>347812</v>
      </c>
      <c r="E5395" t="s">
        <v>5632</v>
      </c>
      <c r="F5395" t="s">
        <v>31</v>
      </c>
      <c r="G5395">
        <v>0.17</v>
      </c>
      <c r="H5395">
        <v>2</v>
      </c>
      <c r="I5395">
        <v>0</v>
      </c>
      <c r="J5395" s="1">
        <v>43831</v>
      </c>
      <c r="K5395">
        <v>0.17</v>
      </c>
    </row>
    <row r="5396" spans="1:11" x14ac:dyDescent="0.3">
      <c r="A5396">
        <v>2020</v>
      </c>
      <c r="B5396">
        <v>1</v>
      </c>
      <c r="C5396" t="s">
        <v>77</v>
      </c>
      <c r="D5396">
        <v>347813</v>
      </c>
      <c r="E5396" t="s">
        <v>5633</v>
      </c>
      <c r="F5396" t="s">
        <v>31</v>
      </c>
      <c r="G5396">
        <v>0.17</v>
      </c>
      <c r="H5396">
        <v>0</v>
      </c>
      <c r="I5396">
        <v>0</v>
      </c>
      <c r="J5396" s="1">
        <v>43831</v>
      </c>
      <c r="K5396">
        <v>0.17</v>
      </c>
    </row>
    <row r="5397" spans="1:11" x14ac:dyDescent="0.3">
      <c r="A5397">
        <v>2020</v>
      </c>
      <c r="B5397">
        <v>1</v>
      </c>
      <c r="C5397" t="s">
        <v>195</v>
      </c>
      <c r="D5397">
        <v>347814</v>
      </c>
      <c r="E5397" t="s">
        <v>5634</v>
      </c>
      <c r="F5397" t="s">
        <v>31</v>
      </c>
      <c r="G5397">
        <v>3.22</v>
      </c>
      <c r="H5397">
        <v>2</v>
      </c>
      <c r="I5397">
        <v>0</v>
      </c>
      <c r="J5397" s="1">
        <v>43831</v>
      </c>
      <c r="K5397">
        <v>3.22</v>
      </c>
    </row>
    <row r="5398" spans="1:11" x14ac:dyDescent="0.3">
      <c r="A5398">
        <v>2020</v>
      </c>
      <c r="B5398">
        <v>1</v>
      </c>
      <c r="C5398" t="s">
        <v>11</v>
      </c>
      <c r="D5398">
        <v>347817</v>
      </c>
      <c r="E5398" t="s">
        <v>5635</v>
      </c>
      <c r="F5398" t="s">
        <v>13</v>
      </c>
      <c r="G5398">
        <v>0</v>
      </c>
      <c r="H5398">
        <v>0</v>
      </c>
      <c r="I5398">
        <v>1</v>
      </c>
      <c r="J5398" s="1">
        <v>43831</v>
      </c>
      <c r="K5398">
        <v>1</v>
      </c>
    </row>
    <row r="5399" spans="1:11" x14ac:dyDescent="0.3">
      <c r="A5399">
        <v>2020</v>
      </c>
      <c r="B5399">
        <v>1</v>
      </c>
      <c r="C5399" t="s">
        <v>11</v>
      </c>
      <c r="D5399">
        <v>347823</v>
      </c>
      <c r="E5399" t="s">
        <v>5636</v>
      </c>
      <c r="F5399" t="s">
        <v>13</v>
      </c>
      <c r="G5399">
        <v>0</v>
      </c>
      <c r="H5399">
        <v>0</v>
      </c>
      <c r="I5399">
        <v>3</v>
      </c>
      <c r="J5399" s="1">
        <v>43831</v>
      </c>
      <c r="K5399">
        <v>3</v>
      </c>
    </row>
    <row r="5400" spans="1:11" x14ac:dyDescent="0.3">
      <c r="A5400">
        <v>2020</v>
      </c>
      <c r="B5400">
        <v>1</v>
      </c>
      <c r="C5400" t="s">
        <v>42</v>
      </c>
      <c r="D5400">
        <v>347824</v>
      </c>
      <c r="E5400" t="s">
        <v>5637</v>
      </c>
      <c r="F5400" t="s">
        <v>13</v>
      </c>
      <c r="G5400">
        <v>0</v>
      </c>
      <c r="H5400">
        <v>0</v>
      </c>
      <c r="I5400">
        <v>1</v>
      </c>
      <c r="J5400" s="1">
        <v>43831</v>
      </c>
      <c r="K5400">
        <v>1</v>
      </c>
    </row>
    <row r="5401" spans="1:11" x14ac:dyDescent="0.3">
      <c r="A5401">
        <v>2020</v>
      </c>
      <c r="B5401">
        <v>1</v>
      </c>
      <c r="C5401" t="s">
        <v>29</v>
      </c>
      <c r="D5401">
        <v>347825</v>
      </c>
      <c r="E5401" t="s">
        <v>5638</v>
      </c>
      <c r="F5401" t="s">
        <v>31</v>
      </c>
      <c r="G5401">
        <v>1.46</v>
      </c>
      <c r="H5401">
        <v>2</v>
      </c>
      <c r="I5401">
        <v>14</v>
      </c>
      <c r="J5401" s="1">
        <v>43831</v>
      </c>
      <c r="K5401">
        <v>15.46</v>
      </c>
    </row>
    <row r="5402" spans="1:11" x14ac:dyDescent="0.3">
      <c r="A5402">
        <v>2020</v>
      </c>
      <c r="B5402">
        <v>1</v>
      </c>
      <c r="C5402" t="s">
        <v>158</v>
      </c>
      <c r="D5402">
        <v>347834</v>
      </c>
      <c r="E5402" t="s">
        <v>5639</v>
      </c>
      <c r="F5402" t="s">
        <v>13</v>
      </c>
      <c r="G5402">
        <v>0</v>
      </c>
      <c r="H5402">
        <v>0</v>
      </c>
      <c r="I5402">
        <v>1</v>
      </c>
      <c r="J5402" s="1">
        <v>43831</v>
      </c>
      <c r="K5402">
        <v>1</v>
      </c>
    </row>
    <row r="5403" spans="1:11" x14ac:dyDescent="0.3">
      <c r="A5403">
        <v>2020</v>
      </c>
      <c r="B5403">
        <v>1</v>
      </c>
      <c r="C5403" t="s">
        <v>72</v>
      </c>
      <c r="D5403">
        <v>347841</v>
      </c>
      <c r="E5403" t="s">
        <v>5640</v>
      </c>
      <c r="F5403" t="s">
        <v>31</v>
      </c>
      <c r="G5403">
        <v>0.33</v>
      </c>
      <c r="H5403">
        <v>1</v>
      </c>
      <c r="I5403">
        <v>1</v>
      </c>
      <c r="J5403" s="1">
        <v>43831</v>
      </c>
      <c r="K5403">
        <v>1.33</v>
      </c>
    </row>
    <row r="5404" spans="1:11" x14ac:dyDescent="0.3">
      <c r="A5404">
        <v>2020</v>
      </c>
      <c r="B5404">
        <v>1</v>
      </c>
      <c r="C5404" t="s">
        <v>11</v>
      </c>
      <c r="D5404">
        <v>347851</v>
      </c>
      <c r="E5404" t="s">
        <v>5641</v>
      </c>
      <c r="F5404" t="s">
        <v>13</v>
      </c>
      <c r="G5404">
        <v>0</v>
      </c>
      <c r="H5404">
        <v>0</v>
      </c>
      <c r="I5404">
        <v>3</v>
      </c>
      <c r="J5404" s="1">
        <v>43831</v>
      </c>
      <c r="K5404">
        <v>3</v>
      </c>
    </row>
    <row r="5405" spans="1:11" x14ac:dyDescent="0.3">
      <c r="A5405">
        <v>2020</v>
      </c>
      <c r="B5405">
        <v>1</v>
      </c>
      <c r="C5405" t="s">
        <v>525</v>
      </c>
      <c r="D5405">
        <v>347856</v>
      </c>
      <c r="E5405" t="s">
        <v>5642</v>
      </c>
      <c r="F5405" t="s">
        <v>13</v>
      </c>
      <c r="G5405">
        <v>0.08</v>
      </c>
      <c r="H5405">
        <v>0</v>
      </c>
      <c r="I5405">
        <v>1</v>
      </c>
      <c r="J5405" s="1">
        <v>43831</v>
      </c>
      <c r="K5405">
        <v>1.08</v>
      </c>
    </row>
    <row r="5406" spans="1:11" x14ac:dyDescent="0.3">
      <c r="A5406">
        <v>2020</v>
      </c>
      <c r="B5406">
        <v>1</v>
      </c>
      <c r="C5406" t="s">
        <v>42</v>
      </c>
      <c r="D5406">
        <v>347865</v>
      </c>
      <c r="E5406" t="s">
        <v>5643</v>
      </c>
      <c r="F5406" t="s">
        <v>13</v>
      </c>
      <c r="G5406">
        <v>0</v>
      </c>
      <c r="H5406">
        <v>0</v>
      </c>
      <c r="I5406">
        <v>1</v>
      </c>
      <c r="J5406" s="1">
        <v>43831</v>
      </c>
      <c r="K5406">
        <v>1</v>
      </c>
    </row>
    <row r="5407" spans="1:11" x14ac:dyDescent="0.3">
      <c r="A5407">
        <v>2020</v>
      </c>
      <c r="B5407">
        <v>1</v>
      </c>
      <c r="C5407" t="s">
        <v>123</v>
      </c>
      <c r="D5407">
        <v>347876</v>
      </c>
      <c r="E5407" t="s">
        <v>5644</v>
      </c>
      <c r="F5407" t="s">
        <v>13</v>
      </c>
      <c r="G5407">
        <v>0</v>
      </c>
      <c r="H5407">
        <v>0</v>
      </c>
      <c r="I5407">
        <v>3</v>
      </c>
      <c r="J5407" s="1">
        <v>43831</v>
      </c>
      <c r="K5407">
        <v>3</v>
      </c>
    </row>
    <row r="5408" spans="1:11" x14ac:dyDescent="0.3">
      <c r="A5408">
        <v>2020</v>
      </c>
      <c r="B5408">
        <v>1</v>
      </c>
      <c r="C5408" t="s">
        <v>300</v>
      </c>
      <c r="D5408">
        <v>347878</v>
      </c>
      <c r="E5408" t="s">
        <v>5645</v>
      </c>
      <c r="F5408" t="s">
        <v>13</v>
      </c>
      <c r="G5408">
        <v>0</v>
      </c>
      <c r="H5408">
        <v>0</v>
      </c>
      <c r="I5408">
        <v>16</v>
      </c>
      <c r="J5408" s="1">
        <v>43831</v>
      </c>
      <c r="K5408">
        <v>16</v>
      </c>
    </row>
    <row r="5409" spans="1:11" x14ac:dyDescent="0.3">
      <c r="A5409">
        <v>2020</v>
      </c>
      <c r="B5409">
        <v>1</v>
      </c>
      <c r="C5409" t="s">
        <v>523</v>
      </c>
      <c r="D5409">
        <v>347914</v>
      </c>
      <c r="E5409" t="s">
        <v>5646</v>
      </c>
      <c r="F5409" t="s">
        <v>13</v>
      </c>
      <c r="G5409">
        <v>0</v>
      </c>
      <c r="H5409">
        <v>0</v>
      </c>
      <c r="I5409">
        <v>1</v>
      </c>
      <c r="J5409" s="1">
        <v>43831</v>
      </c>
      <c r="K5409">
        <v>1</v>
      </c>
    </row>
    <row r="5410" spans="1:11" x14ac:dyDescent="0.3">
      <c r="A5410">
        <v>2020</v>
      </c>
      <c r="B5410">
        <v>1</v>
      </c>
      <c r="C5410" t="s">
        <v>523</v>
      </c>
      <c r="D5410">
        <v>347931</v>
      </c>
      <c r="E5410" t="s">
        <v>5647</v>
      </c>
      <c r="F5410" t="s">
        <v>13</v>
      </c>
      <c r="G5410">
        <v>0</v>
      </c>
      <c r="H5410">
        <v>0</v>
      </c>
      <c r="I5410">
        <v>1</v>
      </c>
      <c r="J5410" s="1">
        <v>43831</v>
      </c>
      <c r="K5410">
        <v>1</v>
      </c>
    </row>
    <row r="5411" spans="1:11" x14ac:dyDescent="0.3">
      <c r="A5411">
        <v>2020</v>
      </c>
      <c r="B5411">
        <v>1</v>
      </c>
      <c r="C5411" t="s">
        <v>11</v>
      </c>
      <c r="D5411">
        <v>347940</v>
      </c>
      <c r="E5411" t="s">
        <v>5648</v>
      </c>
      <c r="F5411" t="s">
        <v>13</v>
      </c>
      <c r="G5411">
        <v>0</v>
      </c>
      <c r="H5411">
        <v>0</v>
      </c>
      <c r="I5411">
        <v>1</v>
      </c>
      <c r="J5411" s="1">
        <v>43831</v>
      </c>
      <c r="K5411">
        <v>1</v>
      </c>
    </row>
    <row r="5412" spans="1:11" x14ac:dyDescent="0.3">
      <c r="A5412">
        <v>2020</v>
      </c>
      <c r="B5412">
        <v>1</v>
      </c>
      <c r="C5412" t="s">
        <v>3139</v>
      </c>
      <c r="D5412">
        <v>347945</v>
      </c>
      <c r="E5412" t="s">
        <v>5649</v>
      </c>
      <c r="F5412" t="s">
        <v>13</v>
      </c>
      <c r="G5412">
        <v>0</v>
      </c>
      <c r="H5412">
        <v>0</v>
      </c>
      <c r="I5412">
        <v>8</v>
      </c>
      <c r="J5412" s="1">
        <v>43831</v>
      </c>
      <c r="K5412">
        <v>8</v>
      </c>
    </row>
    <row r="5413" spans="1:11" x14ac:dyDescent="0.3">
      <c r="A5413">
        <v>2020</v>
      </c>
      <c r="B5413">
        <v>1</v>
      </c>
      <c r="C5413" t="s">
        <v>98</v>
      </c>
      <c r="D5413">
        <v>347960</v>
      </c>
      <c r="E5413" t="s">
        <v>5650</v>
      </c>
      <c r="F5413" t="s">
        <v>13</v>
      </c>
      <c r="G5413">
        <v>0</v>
      </c>
      <c r="H5413">
        <v>0</v>
      </c>
      <c r="I5413">
        <v>1</v>
      </c>
      <c r="J5413" s="1">
        <v>43831</v>
      </c>
      <c r="K5413">
        <v>1</v>
      </c>
    </row>
    <row r="5414" spans="1:11" x14ac:dyDescent="0.3">
      <c r="A5414">
        <v>2020</v>
      </c>
      <c r="B5414">
        <v>1</v>
      </c>
      <c r="C5414" t="s">
        <v>42</v>
      </c>
      <c r="D5414">
        <v>347963</v>
      </c>
      <c r="E5414" t="s">
        <v>5651</v>
      </c>
      <c r="F5414" t="s">
        <v>13</v>
      </c>
      <c r="G5414">
        <v>0</v>
      </c>
      <c r="H5414">
        <v>0</v>
      </c>
      <c r="I5414">
        <v>1</v>
      </c>
      <c r="J5414" s="1">
        <v>43831</v>
      </c>
      <c r="K5414">
        <v>1</v>
      </c>
    </row>
    <row r="5415" spans="1:11" x14ac:dyDescent="0.3">
      <c r="A5415">
        <v>2020</v>
      </c>
      <c r="B5415">
        <v>1</v>
      </c>
      <c r="C5415" t="s">
        <v>65</v>
      </c>
      <c r="D5415">
        <v>347970</v>
      </c>
      <c r="E5415" t="s">
        <v>5652</v>
      </c>
      <c r="F5415" t="s">
        <v>13</v>
      </c>
      <c r="G5415">
        <v>0</v>
      </c>
      <c r="H5415">
        <v>0</v>
      </c>
      <c r="I5415">
        <v>3</v>
      </c>
      <c r="J5415" s="1">
        <v>43831</v>
      </c>
      <c r="K5415">
        <v>3</v>
      </c>
    </row>
    <row r="5416" spans="1:11" x14ac:dyDescent="0.3">
      <c r="A5416">
        <v>2020</v>
      </c>
      <c r="B5416">
        <v>1</v>
      </c>
      <c r="C5416" t="s">
        <v>42</v>
      </c>
      <c r="D5416">
        <v>347973</v>
      </c>
      <c r="E5416" t="s">
        <v>5653</v>
      </c>
      <c r="F5416" t="s">
        <v>13</v>
      </c>
      <c r="G5416">
        <v>0</v>
      </c>
      <c r="H5416">
        <v>0</v>
      </c>
      <c r="I5416">
        <v>2</v>
      </c>
      <c r="J5416" s="1">
        <v>43831</v>
      </c>
      <c r="K5416">
        <v>2</v>
      </c>
    </row>
    <row r="5417" spans="1:11" x14ac:dyDescent="0.3">
      <c r="A5417">
        <v>2020</v>
      </c>
      <c r="B5417">
        <v>1</v>
      </c>
      <c r="C5417" t="s">
        <v>14</v>
      </c>
      <c r="D5417">
        <v>347986</v>
      </c>
      <c r="E5417" t="s">
        <v>5654</v>
      </c>
      <c r="F5417" t="s">
        <v>13</v>
      </c>
      <c r="G5417">
        <v>0</v>
      </c>
      <c r="H5417">
        <v>0</v>
      </c>
      <c r="I5417">
        <v>2</v>
      </c>
      <c r="J5417" s="1">
        <v>43831</v>
      </c>
      <c r="K5417">
        <v>2</v>
      </c>
    </row>
    <row r="5418" spans="1:11" x14ac:dyDescent="0.3">
      <c r="A5418">
        <v>2020</v>
      </c>
      <c r="B5418">
        <v>1</v>
      </c>
      <c r="C5418" t="s">
        <v>14</v>
      </c>
      <c r="D5418">
        <v>347987</v>
      </c>
      <c r="E5418" t="s">
        <v>5655</v>
      </c>
      <c r="F5418" t="s">
        <v>13</v>
      </c>
      <c r="G5418">
        <v>0</v>
      </c>
      <c r="H5418">
        <v>0</v>
      </c>
      <c r="I5418">
        <v>1</v>
      </c>
      <c r="J5418" s="1">
        <v>43831</v>
      </c>
      <c r="K5418">
        <v>1</v>
      </c>
    </row>
    <row r="5419" spans="1:11" x14ac:dyDescent="0.3">
      <c r="A5419">
        <v>2020</v>
      </c>
      <c r="B5419">
        <v>1</v>
      </c>
      <c r="C5419" t="s">
        <v>821</v>
      </c>
      <c r="D5419">
        <v>34800</v>
      </c>
      <c r="E5419" t="s">
        <v>5656</v>
      </c>
      <c r="F5419" t="s">
        <v>13</v>
      </c>
      <c r="G5419">
        <v>2.2799999999999998</v>
      </c>
      <c r="H5419">
        <v>6</v>
      </c>
      <c r="I5419">
        <v>3</v>
      </c>
      <c r="J5419" s="1">
        <v>43831</v>
      </c>
      <c r="K5419">
        <v>5.2799999999999994</v>
      </c>
    </row>
    <row r="5420" spans="1:11" x14ac:dyDescent="0.3">
      <c r="A5420">
        <v>2020</v>
      </c>
      <c r="B5420">
        <v>1</v>
      </c>
      <c r="C5420" t="s">
        <v>401</v>
      </c>
      <c r="D5420">
        <v>348000</v>
      </c>
      <c r="E5420" t="s">
        <v>5657</v>
      </c>
      <c r="F5420" t="s">
        <v>13</v>
      </c>
      <c r="G5420">
        <v>11.91</v>
      </c>
      <c r="H5420">
        <v>12</v>
      </c>
      <c r="I5420">
        <v>8</v>
      </c>
      <c r="J5420" s="1">
        <v>43831</v>
      </c>
      <c r="K5420">
        <v>19.91</v>
      </c>
    </row>
    <row r="5421" spans="1:11" x14ac:dyDescent="0.3">
      <c r="A5421">
        <v>2020</v>
      </c>
      <c r="B5421">
        <v>1</v>
      </c>
      <c r="C5421" t="s">
        <v>11</v>
      </c>
      <c r="D5421">
        <v>348017</v>
      </c>
      <c r="E5421" t="s">
        <v>5658</v>
      </c>
      <c r="F5421" t="s">
        <v>13</v>
      </c>
      <c r="G5421">
        <v>0</v>
      </c>
      <c r="H5421">
        <v>0</v>
      </c>
      <c r="I5421">
        <v>2</v>
      </c>
      <c r="J5421" s="1">
        <v>43831</v>
      </c>
      <c r="K5421">
        <v>2</v>
      </c>
    </row>
    <row r="5422" spans="1:11" x14ac:dyDescent="0.3">
      <c r="A5422">
        <v>2020</v>
      </c>
      <c r="B5422">
        <v>1</v>
      </c>
      <c r="C5422" t="s">
        <v>298</v>
      </c>
      <c r="D5422">
        <v>348035</v>
      </c>
      <c r="E5422" t="s">
        <v>5659</v>
      </c>
      <c r="F5422" t="s">
        <v>18</v>
      </c>
      <c r="G5422">
        <v>0</v>
      </c>
      <c r="H5422">
        <v>0</v>
      </c>
      <c r="I5422">
        <v>1</v>
      </c>
      <c r="J5422" s="1">
        <v>43831</v>
      </c>
      <c r="K5422">
        <v>1</v>
      </c>
    </row>
    <row r="5423" spans="1:11" x14ac:dyDescent="0.3">
      <c r="A5423">
        <v>2020</v>
      </c>
      <c r="B5423">
        <v>1</v>
      </c>
      <c r="C5423" t="s">
        <v>298</v>
      </c>
      <c r="D5423">
        <v>348036</v>
      </c>
      <c r="E5423" t="s">
        <v>5660</v>
      </c>
      <c r="F5423" t="s">
        <v>18</v>
      </c>
      <c r="G5423">
        <v>0</v>
      </c>
      <c r="H5423">
        <v>0</v>
      </c>
      <c r="I5423">
        <v>2</v>
      </c>
      <c r="J5423" s="1">
        <v>43831</v>
      </c>
      <c r="K5423">
        <v>2</v>
      </c>
    </row>
    <row r="5424" spans="1:11" x14ac:dyDescent="0.3">
      <c r="A5424">
        <v>2020</v>
      </c>
      <c r="B5424">
        <v>1</v>
      </c>
      <c r="C5424" t="s">
        <v>298</v>
      </c>
      <c r="D5424">
        <v>348037</v>
      </c>
      <c r="E5424" t="s">
        <v>5661</v>
      </c>
      <c r="F5424" t="s">
        <v>18</v>
      </c>
      <c r="G5424">
        <v>0</v>
      </c>
      <c r="H5424">
        <v>0</v>
      </c>
      <c r="I5424">
        <v>1</v>
      </c>
      <c r="J5424" s="1">
        <v>43831</v>
      </c>
      <c r="K5424">
        <v>1</v>
      </c>
    </row>
    <row r="5425" spans="1:11" x14ac:dyDescent="0.3">
      <c r="A5425">
        <v>2020</v>
      </c>
      <c r="B5425">
        <v>1</v>
      </c>
      <c r="C5425" t="s">
        <v>11</v>
      </c>
      <c r="D5425">
        <v>348042</v>
      </c>
      <c r="E5425" t="s">
        <v>5662</v>
      </c>
      <c r="F5425" t="s">
        <v>13</v>
      </c>
      <c r="G5425">
        <v>0</v>
      </c>
      <c r="H5425">
        <v>0</v>
      </c>
      <c r="I5425">
        <v>2</v>
      </c>
      <c r="J5425" s="1">
        <v>43831</v>
      </c>
      <c r="K5425">
        <v>2</v>
      </c>
    </row>
    <row r="5426" spans="1:11" x14ac:dyDescent="0.3">
      <c r="A5426">
        <v>2020</v>
      </c>
      <c r="B5426">
        <v>1</v>
      </c>
      <c r="C5426" t="s">
        <v>361</v>
      </c>
      <c r="D5426">
        <v>348045</v>
      </c>
      <c r="E5426" t="s">
        <v>5663</v>
      </c>
      <c r="F5426" t="s">
        <v>91</v>
      </c>
      <c r="G5426">
        <v>0</v>
      </c>
      <c r="H5426">
        <v>0</v>
      </c>
      <c r="I5426">
        <v>2</v>
      </c>
      <c r="J5426" s="1">
        <v>43831</v>
      </c>
      <c r="K5426">
        <v>2</v>
      </c>
    </row>
    <row r="5427" spans="1:11" x14ac:dyDescent="0.3">
      <c r="A5427">
        <v>2020</v>
      </c>
      <c r="B5427">
        <v>1</v>
      </c>
      <c r="C5427" t="s">
        <v>298</v>
      </c>
      <c r="D5427">
        <v>348053</v>
      </c>
      <c r="E5427" t="s">
        <v>5664</v>
      </c>
      <c r="F5427" t="s">
        <v>13</v>
      </c>
      <c r="G5427">
        <v>0</v>
      </c>
      <c r="H5427">
        <v>0</v>
      </c>
      <c r="I5427">
        <v>2</v>
      </c>
      <c r="J5427" s="1">
        <v>43831</v>
      </c>
      <c r="K5427">
        <v>2</v>
      </c>
    </row>
    <row r="5428" spans="1:11" x14ac:dyDescent="0.3">
      <c r="A5428">
        <v>2020</v>
      </c>
      <c r="B5428">
        <v>1</v>
      </c>
      <c r="C5428" t="s">
        <v>14</v>
      </c>
      <c r="D5428">
        <v>348061</v>
      </c>
      <c r="E5428" t="s">
        <v>5665</v>
      </c>
      <c r="F5428" t="s">
        <v>13</v>
      </c>
      <c r="G5428">
        <v>0</v>
      </c>
      <c r="H5428">
        <v>0</v>
      </c>
      <c r="I5428">
        <v>7</v>
      </c>
      <c r="J5428" s="1">
        <v>43831</v>
      </c>
      <c r="K5428">
        <v>7</v>
      </c>
    </row>
    <row r="5429" spans="1:11" x14ac:dyDescent="0.3">
      <c r="A5429">
        <v>2020</v>
      </c>
      <c r="B5429">
        <v>1</v>
      </c>
      <c r="C5429" t="s">
        <v>14</v>
      </c>
      <c r="D5429">
        <v>348063</v>
      </c>
      <c r="E5429" t="s">
        <v>5666</v>
      </c>
      <c r="F5429" t="s">
        <v>13</v>
      </c>
      <c r="G5429">
        <v>0</v>
      </c>
      <c r="H5429">
        <v>0</v>
      </c>
      <c r="I5429">
        <v>2</v>
      </c>
      <c r="J5429" s="1">
        <v>43831</v>
      </c>
      <c r="K5429">
        <v>2</v>
      </c>
    </row>
    <row r="5430" spans="1:11" x14ac:dyDescent="0.3">
      <c r="A5430">
        <v>2020</v>
      </c>
      <c r="B5430">
        <v>1</v>
      </c>
      <c r="C5430" t="s">
        <v>11</v>
      </c>
      <c r="D5430">
        <v>348080</v>
      </c>
      <c r="E5430" t="s">
        <v>5667</v>
      </c>
      <c r="F5430" t="s">
        <v>13</v>
      </c>
      <c r="G5430">
        <v>0</v>
      </c>
      <c r="H5430">
        <v>0</v>
      </c>
      <c r="I5430">
        <v>7</v>
      </c>
      <c r="J5430" s="1">
        <v>43831</v>
      </c>
      <c r="K5430">
        <v>7</v>
      </c>
    </row>
    <row r="5431" spans="1:11" x14ac:dyDescent="0.3">
      <c r="A5431">
        <v>2020</v>
      </c>
      <c r="B5431">
        <v>1</v>
      </c>
      <c r="C5431" t="s">
        <v>523</v>
      </c>
      <c r="D5431">
        <v>348081</v>
      </c>
      <c r="E5431" t="s">
        <v>5668</v>
      </c>
      <c r="F5431" t="s">
        <v>13</v>
      </c>
      <c r="G5431">
        <v>0</v>
      </c>
      <c r="H5431">
        <v>0</v>
      </c>
      <c r="I5431">
        <v>1</v>
      </c>
      <c r="J5431" s="1">
        <v>43831</v>
      </c>
      <c r="K5431">
        <v>1</v>
      </c>
    </row>
    <row r="5432" spans="1:11" x14ac:dyDescent="0.3">
      <c r="A5432">
        <v>2020</v>
      </c>
      <c r="B5432">
        <v>1</v>
      </c>
      <c r="C5432" t="s">
        <v>42</v>
      </c>
      <c r="D5432">
        <v>348101</v>
      </c>
      <c r="E5432" t="s">
        <v>5669</v>
      </c>
      <c r="F5432" t="s">
        <v>13</v>
      </c>
      <c r="G5432">
        <v>0</v>
      </c>
      <c r="H5432">
        <v>0</v>
      </c>
      <c r="I5432">
        <v>5</v>
      </c>
      <c r="J5432" s="1">
        <v>43831</v>
      </c>
      <c r="K5432">
        <v>5</v>
      </c>
    </row>
    <row r="5433" spans="1:11" x14ac:dyDescent="0.3">
      <c r="A5433">
        <v>2020</v>
      </c>
      <c r="B5433">
        <v>1</v>
      </c>
      <c r="C5433" t="s">
        <v>11</v>
      </c>
      <c r="D5433">
        <v>348105</v>
      </c>
      <c r="E5433" t="s">
        <v>5670</v>
      </c>
      <c r="F5433" t="s">
        <v>13</v>
      </c>
      <c r="G5433">
        <v>0</v>
      </c>
      <c r="H5433">
        <v>0</v>
      </c>
      <c r="I5433">
        <v>1</v>
      </c>
      <c r="J5433" s="1">
        <v>43831</v>
      </c>
      <c r="K5433">
        <v>1</v>
      </c>
    </row>
    <row r="5434" spans="1:11" x14ac:dyDescent="0.3">
      <c r="A5434">
        <v>2020</v>
      </c>
      <c r="B5434">
        <v>1</v>
      </c>
      <c r="C5434" t="s">
        <v>11</v>
      </c>
      <c r="D5434">
        <v>348106</v>
      </c>
      <c r="E5434" t="s">
        <v>5671</v>
      </c>
      <c r="F5434" t="s">
        <v>13</v>
      </c>
      <c r="G5434">
        <v>0</v>
      </c>
      <c r="H5434">
        <v>0</v>
      </c>
      <c r="I5434">
        <v>1</v>
      </c>
      <c r="J5434" s="1">
        <v>43831</v>
      </c>
      <c r="K5434">
        <v>1</v>
      </c>
    </row>
    <row r="5435" spans="1:11" x14ac:dyDescent="0.3">
      <c r="A5435">
        <v>2020</v>
      </c>
      <c r="B5435">
        <v>1</v>
      </c>
      <c r="C5435" t="s">
        <v>11</v>
      </c>
      <c r="D5435">
        <v>348113</v>
      </c>
      <c r="E5435" t="s">
        <v>5672</v>
      </c>
      <c r="F5435" t="s">
        <v>13</v>
      </c>
      <c r="G5435">
        <v>0</v>
      </c>
      <c r="H5435">
        <v>0</v>
      </c>
      <c r="I5435">
        <v>8</v>
      </c>
      <c r="J5435" s="1">
        <v>43831</v>
      </c>
      <c r="K5435">
        <v>8</v>
      </c>
    </row>
    <row r="5436" spans="1:11" x14ac:dyDescent="0.3">
      <c r="A5436">
        <v>2020</v>
      </c>
      <c r="B5436">
        <v>1</v>
      </c>
      <c r="C5436" t="s">
        <v>619</v>
      </c>
      <c r="D5436">
        <v>348114</v>
      </c>
      <c r="E5436" t="s">
        <v>5673</v>
      </c>
      <c r="F5436" t="s">
        <v>13</v>
      </c>
      <c r="G5436">
        <v>0.08</v>
      </c>
      <c r="H5436">
        <v>0</v>
      </c>
      <c r="I5436">
        <v>0</v>
      </c>
      <c r="J5436" s="1">
        <v>43831</v>
      </c>
      <c r="K5436">
        <v>0.08</v>
      </c>
    </row>
    <row r="5437" spans="1:11" x14ac:dyDescent="0.3">
      <c r="A5437">
        <v>2020</v>
      </c>
      <c r="B5437">
        <v>1</v>
      </c>
      <c r="C5437" t="s">
        <v>619</v>
      </c>
      <c r="D5437">
        <v>348117</v>
      </c>
      <c r="E5437" t="s">
        <v>5674</v>
      </c>
      <c r="F5437" t="s">
        <v>13</v>
      </c>
      <c r="G5437">
        <v>0</v>
      </c>
      <c r="H5437">
        <v>0</v>
      </c>
      <c r="I5437">
        <v>8</v>
      </c>
      <c r="J5437" s="1">
        <v>43831</v>
      </c>
      <c r="K5437">
        <v>8</v>
      </c>
    </row>
    <row r="5438" spans="1:11" x14ac:dyDescent="0.3">
      <c r="A5438">
        <v>2020</v>
      </c>
      <c r="B5438">
        <v>1</v>
      </c>
      <c r="C5438" t="s">
        <v>11</v>
      </c>
      <c r="D5438">
        <v>348123</v>
      </c>
      <c r="E5438" t="s">
        <v>5675</v>
      </c>
      <c r="F5438" t="s">
        <v>13</v>
      </c>
      <c r="G5438">
        <v>0</v>
      </c>
      <c r="H5438">
        <v>0</v>
      </c>
      <c r="I5438">
        <v>14</v>
      </c>
      <c r="J5438" s="1">
        <v>43831</v>
      </c>
      <c r="K5438">
        <v>14</v>
      </c>
    </row>
    <row r="5439" spans="1:11" x14ac:dyDescent="0.3">
      <c r="A5439">
        <v>2020</v>
      </c>
      <c r="B5439">
        <v>1</v>
      </c>
      <c r="C5439" t="s">
        <v>42</v>
      </c>
      <c r="D5439">
        <v>348127</v>
      </c>
      <c r="E5439" t="s">
        <v>5676</v>
      </c>
      <c r="F5439" t="s">
        <v>13</v>
      </c>
      <c r="G5439">
        <v>0</v>
      </c>
      <c r="H5439">
        <v>0</v>
      </c>
      <c r="I5439">
        <v>1</v>
      </c>
      <c r="J5439" s="1">
        <v>43831</v>
      </c>
      <c r="K5439">
        <v>1</v>
      </c>
    </row>
    <row r="5440" spans="1:11" x14ac:dyDescent="0.3">
      <c r="A5440">
        <v>2020</v>
      </c>
      <c r="B5440">
        <v>1</v>
      </c>
      <c r="C5440" t="s">
        <v>19</v>
      </c>
      <c r="D5440">
        <v>348135</v>
      </c>
      <c r="E5440" t="s">
        <v>5677</v>
      </c>
      <c r="F5440" t="s">
        <v>13</v>
      </c>
      <c r="G5440">
        <v>0</v>
      </c>
      <c r="H5440">
        <v>0</v>
      </c>
      <c r="I5440">
        <v>10</v>
      </c>
      <c r="J5440" s="1">
        <v>43831</v>
      </c>
      <c r="K5440">
        <v>10</v>
      </c>
    </row>
    <row r="5441" spans="1:11" x14ac:dyDescent="0.3">
      <c r="A5441">
        <v>2020</v>
      </c>
      <c r="B5441">
        <v>1</v>
      </c>
      <c r="C5441" t="s">
        <v>298</v>
      </c>
      <c r="D5441">
        <v>348159</v>
      </c>
      <c r="E5441" t="s">
        <v>5678</v>
      </c>
      <c r="F5441" t="s">
        <v>13</v>
      </c>
      <c r="G5441">
        <v>0</v>
      </c>
      <c r="H5441">
        <v>0</v>
      </c>
      <c r="I5441">
        <v>1</v>
      </c>
      <c r="J5441" s="1">
        <v>43831</v>
      </c>
      <c r="K5441">
        <v>1</v>
      </c>
    </row>
    <row r="5442" spans="1:11" x14ac:dyDescent="0.3">
      <c r="A5442">
        <v>2020</v>
      </c>
      <c r="B5442">
        <v>1</v>
      </c>
      <c r="C5442" t="s">
        <v>298</v>
      </c>
      <c r="D5442">
        <v>348166</v>
      </c>
      <c r="E5442" t="s">
        <v>5679</v>
      </c>
      <c r="F5442" t="s">
        <v>13</v>
      </c>
      <c r="G5442">
        <v>0</v>
      </c>
      <c r="H5442">
        <v>0</v>
      </c>
      <c r="I5442">
        <v>6</v>
      </c>
      <c r="J5442" s="1">
        <v>43831</v>
      </c>
      <c r="K5442">
        <v>6</v>
      </c>
    </row>
    <row r="5443" spans="1:11" x14ac:dyDescent="0.3">
      <c r="A5443">
        <v>2020</v>
      </c>
      <c r="B5443">
        <v>1</v>
      </c>
      <c r="C5443" t="s">
        <v>19</v>
      </c>
      <c r="D5443">
        <v>348180</v>
      </c>
      <c r="E5443" t="s">
        <v>5680</v>
      </c>
      <c r="F5443" t="s">
        <v>13</v>
      </c>
      <c r="G5443">
        <v>0</v>
      </c>
      <c r="H5443">
        <v>0</v>
      </c>
      <c r="I5443">
        <v>1</v>
      </c>
      <c r="J5443" s="1">
        <v>43831</v>
      </c>
      <c r="K5443">
        <v>1</v>
      </c>
    </row>
    <row r="5444" spans="1:11" x14ac:dyDescent="0.3">
      <c r="A5444">
        <v>2020</v>
      </c>
      <c r="B5444">
        <v>1</v>
      </c>
      <c r="C5444" t="s">
        <v>523</v>
      </c>
      <c r="D5444">
        <v>348184</v>
      </c>
      <c r="E5444" t="s">
        <v>5681</v>
      </c>
      <c r="F5444" t="s">
        <v>13</v>
      </c>
      <c r="G5444">
        <v>0</v>
      </c>
      <c r="H5444">
        <v>0</v>
      </c>
      <c r="I5444">
        <v>6</v>
      </c>
      <c r="J5444" s="1">
        <v>43831</v>
      </c>
      <c r="K5444">
        <v>6</v>
      </c>
    </row>
    <row r="5445" spans="1:11" x14ac:dyDescent="0.3">
      <c r="A5445">
        <v>2020</v>
      </c>
      <c r="B5445">
        <v>1</v>
      </c>
      <c r="C5445" t="s">
        <v>11</v>
      </c>
      <c r="D5445">
        <v>348186</v>
      </c>
      <c r="E5445" t="s">
        <v>5682</v>
      </c>
      <c r="F5445" t="s">
        <v>13</v>
      </c>
      <c r="G5445">
        <v>0</v>
      </c>
      <c r="H5445">
        <v>0</v>
      </c>
      <c r="I5445">
        <v>3</v>
      </c>
      <c r="J5445" s="1">
        <v>43831</v>
      </c>
      <c r="K5445">
        <v>3</v>
      </c>
    </row>
    <row r="5446" spans="1:11" x14ac:dyDescent="0.3">
      <c r="A5446">
        <v>2020</v>
      </c>
      <c r="B5446">
        <v>1</v>
      </c>
      <c r="C5446" t="s">
        <v>11</v>
      </c>
      <c r="D5446">
        <v>348200</v>
      </c>
      <c r="E5446" t="s">
        <v>5683</v>
      </c>
      <c r="F5446" t="s">
        <v>13</v>
      </c>
      <c r="G5446">
        <v>1.79</v>
      </c>
      <c r="H5446">
        <v>2</v>
      </c>
      <c r="I5446">
        <v>3</v>
      </c>
      <c r="J5446" s="1">
        <v>43831</v>
      </c>
      <c r="K5446">
        <v>4.79</v>
      </c>
    </row>
    <row r="5447" spans="1:11" x14ac:dyDescent="0.3">
      <c r="A5447">
        <v>2020</v>
      </c>
      <c r="B5447">
        <v>1</v>
      </c>
      <c r="C5447" t="s">
        <v>2895</v>
      </c>
      <c r="D5447">
        <v>348217</v>
      </c>
      <c r="E5447" t="s">
        <v>5684</v>
      </c>
      <c r="F5447" t="s">
        <v>13</v>
      </c>
      <c r="G5447">
        <v>0.08</v>
      </c>
      <c r="H5447">
        <v>0</v>
      </c>
      <c r="I5447">
        <v>1</v>
      </c>
      <c r="J5447" s="1">
        <v>43831</v>
      </c>
      <c r="K5447">
        <v>1.08</v>
      </c>
    </row>
    <row r="5448" spans="1:11" x14ac:dyDescent="0.3">
      <c r="A5448">
        <v>2020</v>
      </c>
      <c r="B5448">
        <v>1</v>
      </c>
      <c r="C5448" t="s">
        <v>158</v>
      </c>
      <c r="D5448">
        <v>348223</v>
      </c>
      <c r="E5448" t="s">
        <v>5685</v>
      </c>
      <c r="F5448" t="s">
        <v>31</v>
      </c>
      <c r="G5448">
        <v>1.19</v>
      </c>
      <c r="H5448">
        <v>1</v>
      </c>
      <c r="I5448">
        <v>0</v>
      </c>
      <c r="J5448" s="1">
        <v>43831</v>
      </c>
      <c r="K5448">
        <v>1.19</v>
      </c>
    </row>
    <row r="5449" spans="1:11" x14ac:dyDescent="0.3">
      <c r="A5449">
        <v>2020</v>
      </c>
      <c r="B5449">
        <v>1</v>
      </c>
      <c r="C5449" t="s">
        <v>158</v>
      </c>
      <c r="D5449">
        <v>348225</v>
      </c>
      <c r="E5449" t="s">
        <v>5686</v>
      </c>
      <c r="F5449" t="s">
        <v>31</v>
      </c>
      <c r="G5449">
        <v>0.68</v>
      </c>
      <c r="H5449">
        <v>1</v>
      </c>
      <c r="I5449">
        <v>0</v>
      </c>
      <c r="J5449" s="1">
        <v>43831</v>
      </c>
      <c r="K5449">
        <v>0.68</v>
      </c>
    </row>
    <row r="5450" spans="1:11" x14ac:dyDescent="0.3">
      <c r="A5450">
        <v>2020</v>
      </c>
      <c r="B5450">
        <v>1</v>
      </c>
      <c r="C5450" t="s">
        <v>158</v>
      </c>
      <c r="D5450">
        <v>348227</v>
      </c>
      <c r="E5450" t="s">
        <v>5687</v>
      </c>
      <c r="F5450" t="s">
        <v>31</v>
      </c>
      <c r="G5450">
        <v>0.17</v>
      </c>
      <c r="H5450">
        <v>0</v>
      </c>
      <c r="I5450">
        <v>0</v>
      </c>
      <c r="J5450" s="1">
        <v>43831</v>
      </c>
      <c r="K5450">
        <v>0.17</v>
      </c>
    </row>
    <row r="5451" spans="1:11" x14ac:dyDescent="0.3">
      <c r="A5451">
        <v>2020</v>
      </c>
      <c r="B5451">
        <v>1</v>
      </c>
      <c r="C5451" t="s">
        <v>525</v>
      </c>
      <c r="D5451">
        <v>348235</v>
      </c>
      <c r="E5451" t="s">
        <v>5688</v>
      </c>
      <c r="F5451" t="s">
        <v>13</v>
      </c>
      <c r="G5451">
        <v>0</v>
      </c>
      <c r="H5451">
        <v>0</v>
      </c>
      <c r="I5451">
        <v>19</v>
      </c>
      <c r="J5451" s="1">
        <v>43831</v>
      </c>
      <c r="K5451">
        <v>19</v>
      </c>
    </row>
    <row r="5452" spans="1:11" x14ac:dyDescent="0.3">
      <c r="A5452">
        <v>2020</v>
      </c>
      <c r="B5452">
        <v>1</v>
      </c>
      <c r="C5452" t="s">
        <v>2821</v>
      </c>
      <c r="D5452">
        <v>348250</v>
      </c>
      <c r="E5452" t="s">
        <v>5689</v>
      </c>
      <c r="F5452" t="s">
        <v>13</v>
      </c>
      <c r="G5452">
        <v>0</v>
      </c>
      <c r="H5452">
        <v>0</v>
      </c>
      <c r="I5452">
        <v>2</v>
      </c>
      <c r="J5452" s="1">
        <v>43831</v>
      </c>
      <c r="K5452">
        <v>2</v>
      </c>
    </row>
    <row r="5453" spans="1:11" x14ac:dyDescent="0.3">
      <c r="A5453">
        <v>2020</v>
      </c>
      <c r="B5453">
        <v>1</v>
      </c>
      <c r="C5453" t="s">
        <v>523</v>
      </c>
      <c r="D5453">
        <v>348272</v>
      </c>
      <c r="E5453" t="s">
        <v>5690</v>
      </c>
      <c r="F5453" t="s">
        <v>13</v>
      </c>
      <c r="G5453">
        <v>0</v>
      </c>
      <c r="H5453">
        <v>0</v>
      </c>
      <c r="I5453">
        <v>2</v>
      </c>
      <c r="J5453" s="1">
        <v>43831</v>
      </c>
      <c r="K5453">
        <v>2</v>
      </c>
    </row>
    <row r="5454" spans="1:11" x14ac:dyDescent="0.3">
      <c r="A5454">
        <v>2020</v>
      </c>
      <c r="B5454">
        <v>1</v>
      </c>
      <c r="C5454" t="s">
        <v>11</v>
      </c>
      <c r="D5454">
        <v>348282</v>
      </c>
      <c r="E5454" t="s">
        <v>5691</v>
      </c>
      <c r="F5454" t="s">
        <v>13</v>
      </c>
      <c r="G5454">
        <v>0</v>
      </c>
      <c r="H5454">
        <v>0</v>
      </c>
      <c r="I5454">
        <v>2</v>
      </c>
      <c r="J5454" s="1">
        <v>43831</v>
      </c>
      <c r="K5454">
        <v>2</v>
      </c>
    </row>
    <row r="5455" spans="1:11" x14ac:dyDescent="0.3">
      <c r="A5455">
        <v>2020</v>
      </c>
      <c r="B5455">
        <v>1</v>
      </c>
      <c r="C5455" t="s">
        <v>16</v>
      </c>
      <c r="D5455">
        <v>348288</v>
      </c>
      <c r="E5455" t="s">
        <v>5692</v>
      </c>
      <c r="F5455" t="s">
        <v>13</v>
      </c>
      <c r="G5455">
        <v>0</v>
      </c>
      <c r="H5455">
        <v>0</v>
      </c>
      <c r="I5455">
        <v>1</v>
      </c>
      <c r="J5455" s="1">
        <v>43831</v>
      </c>
      <c r="K5455">
        <v>1</v>
      </c>
    </row>
    <row r="5456" spans="1:11" x14ac:dyDescent="0.3">
      <c r="A5456">
        <v>2020</v>
      </c>
      <c r="B5456">
        <v>1</v>
      </c>
      <c r="C5456" t="s">
        <v>65</v>
      </c>
      <c r="D5456">
        <v>348306</v>
      </c>
      <c r="E5456" t="s">
        <v>5693</v>
      </c>
      <c r="F5456" t="s">
        <v>13</v>
      </c>
      <c r="G5456">
        <v>0</v>
      </c>
      <c r="H5456">
        <v>0</v>
      </c>
      <c r="I5456">
        <v>2</v>
      </c>
      <c r="J5456" s="1">
        <v>43831</v>
      </c>
      <c r="K5456">
        <v>2</v>
      </c>
    </row>
    <row r="5457" spans="1:11" x14ac:dyDescent="0.3">
      <c r="A5457">
        <v>2020</v>
      </c>
      <c r="B5457">
        <v>1</v>
      </c>
      <c r="C5457" t="s">
        <v>523</v>
      </c>
      <c r="D5457">
        <v>348328</v>
      </c>
      <c r="E5457" t="s">
        <v>5694</v>
      </c>
      <c r="F5457" t="s">
        <v>13</v>
      </c>
      <c r="G5457">
        <v>0</v>
      </c>
      <c r="H5457">
        <v>0</v>
      </c>
      <c r="I5457">
        <v>1</v>
      </c>
      <c r="J5457" s="1">
        <v>43831</v>
      </c>
      <c r="K5457">
        <v>1</v>
      </c>
    </row>
    <row r="5458" spans="1:11" x14ac:dyDescent="0.3">
      <c r="A5458">
        <v>2020</v>
      </c>
      <c r="B5458">
        <v>1</v>
      </c>
      <c r="C5458" t="s">
        <v>2180</v>
      </c>
      <c r="D5458">
        <v>348332</v>
      </c>
      <c r="E5458" t="s">
        <v>5695</v>
      </c>
      <c r="F5458" t="s">
        <v>13</v>
      </c>
      <c r="G5458">
        <v>0</v>
      </c>
      <c r="H5458">
        <v>0</v>
      </c>
      <c r="I5458">
        <v>1</v>
      </c>
      <c r="J5458" s="1">
        <v>43831</v>
      </c>
      <c r="K5458">
        <v>1</v>
      </c>
    </row>
    <row r="5459" spans="1:11" x14ac:dyDescent="0.3">
      <c r="A5459">
        <v>2020</v>
      </c>
      <c r="B5459">
        <v>1</v>
      </c>
      <c r="C5459" t="s">
        <v>2180</v>
      </c>
      <c r="D5459">
        <v>348334</v>
      </c>
      <c r="E5459" t="s">
        <v>5696</v>
      </c>
      <c r="F5459" t="s">
        <v>13</v>
      </c>
      <c r="G5459">
        <v>0</v>
      </c>
      <c r="H5459">
        <v>0</v>
      </c>
      <c r="I5459">
        <v>3</v>
      </c>
      <c r="J5459" s="1">
        <v>43831</v>
      </c>
      <c r="K5459">
        <v>3</v>
      </c>
    </row>
    <row r="5460" spans="1:11" x14ac:dyDescent="0.3">
      <c r="A5460">
        <v>2020</v>
      </c>
      <c r="B5460">
        <v>1</v>
      </c>
      <c r="C5460" t="s">
        <v>2180</v>
      </c>
      <c r="D5460">
        <v>348340</v>
      </c>
      <c r="E5460" t="s">
        <v>5697</v>
      </c>
      <c r="F5460" t="s">
        <v>13</v>
      </c>
      <c r="G5460">
        <v>0</v>
      </c>
      <c r="H5460">
        <v>0</v>
      </c>
      <c r="I5460">
        <v>1</v>
      </c>
      <c r="J5460" s="1">
        <v>43831</v>
      </c>
      <c r="K5460">
        <v>1</v>
      </c>
    </row>
    <row r="5461" spans="1:11" x14ac:dyDescent="0.3">
      <c r="A5461">
        <v>2020</v>
      </c>
      <c r="B5461">
        <v>1</v>
      </c>
      <c r="C5461" t="s">
        <v>174</v>
      </c>
      <c r="D5461">
        <v>348346</v>
      </c>
      <c r="E5461" t="s">
        <v>5698</v>
      </c>
      <c r="F5461" t="s">
        <v>13</v>
      </c>
      <c r="G5461">
        <v>0.83</v>
      </c>
      <c r="H5461">
        <v>0</v>
      </c>
      <c r="I5461">
        <v>0</v>
      </c>
      <c r="J5461" s="1">
        <v>43831</v>
      </c>
      <c r="K5461">
        <v>0.83</v>
      </c>
    </row>
    <row r="5462" spans="1:11" x14ac:dyDescent="0.3">
      <c r="A5462">
        <v>2020</v>
      </c>
      <c r="B5462">
        <v>1</v>
      </c>
      <c r="C5462" t="s">
        <v>70</v>
      </c>
      <c r="D5462">
        <v>34835</v>
      </c>
      <c r="E5462" t="s">
        <v>5699</v>
      </c>
      <c r="F5462" t="s">
        <v>31</v>
      </c>
      <c r="G5462">
        <v>40.18</v>
      </c>
      <c r="H5462">
        <v>29</v>
      </c>
      <c r="I5462">
        <v>2</v>
      </c>
      <c r="J5462" s="1">
        <v>43831</v>
      </c>
      <c r="K5462">
        <v>42.18</v>
      </c>
    </row>
    <row r="5463" spans="1:11" x14ac:dyDescent="0.3">
      <c r="A5463">
        <v>2020</v>
      </c>
      <c r="B5463">
        <v>1</v>
      </c>
      <c r="C5463" t="s">
        <v>174</v>
      </c>
      <c r="D5463">
        <v>348350</v>
      </c>
      <c r="E5463" t="s">
        <v>5700</v>
      </c>
      <c r="F5463" t="s">
        <v>13</v>
      </c>
      <c r="G5463">
        <v>2.92</v>
      </c>
      <c r="H5463">
        <v>3.92</v>
      </c>
      <c r="I5463">
        <v>24</v>
      </c>
      <c r="J5463" s="1">
        <v>43831</v>
      </c>
      <c r="K5463">
        <v>26.92</v>
      </c>
    </row>
    <row r="5464" spans="1:11" x14ac:dyDescent="0.3">
      <c r="A5464">
        <v>2020</v>
      </c>
      <c r="B5464">
        <v>1</v>
      </c>
      <c r="C5464" t="s">
        <v>2180</v>
      </c>
      <c r="D5464">
        <v>348360</v>
      </c>
      <c r="E5464" t="s">
        <v>5701</v>
      </c>
      <c r="F5464" t="s">
        <v>13</v>
      </c>
      <c r="G5464">
        <v>0</v>
      </c>
      <c r="H5464">
        <v>0</v>
      </c>
      <c r="I5464">
        <v>-1</v>
      </c>
      <c r="J5464" s="1">
        <v>43831</v>
      </c>
      <c r="K5464">
        <v>-1</v>
      </c>
    </row>
    <row r="5465" spans="1:11" x14ac:dyDescent="0.3">
      <c r="A5465">
        <v>2020</v>
      </c>
      <c r="B5465">
        <v>1</v>
      </c>
      <c r="C5465" t="s">
        <v>57</v>
      </c>
      <c r="D5465">
        <v>348376</v>
      </c>
      <c r="E5465" t="s">
        <v>5702</v>
      </c>
      <c r="F5465" t="s">
        <v>31</v>
      </c>
      <c r="G5465">
        <v>3.23</v>
      </c>
      <c r="H5465">
        <v>3</v>
      </c>
      <c r="I5465">
        <v>0</v>
      </c>
      <c r="J5465" s="1">
        <v>43831</v>
      </c>
      <c r="K5465">
        <v>3.23</v>
      </c>
    </row>
    <row r="5466" spans="1:11" x14ac:dyDescent="0.3">
      <c r="A5466">
        <v>2020</v>
      </c>
      <c r="B5466">
        <v>1</v>
      </c>
      <c r="C5466" t="s">
        <v>174</v>
      </c>
      <c r="D5466">
        <v>348392</v>
      </c>
      <c r="E5466" t="s">
        <v>5703</v>
      </c>
      <c r="F5466" t="s">
        <v>13</v>
      </c>
      <c r="G5466">
        <v>1.47</v>
      </c>
      <c r="H5466">
        <v>0</v>
      </c>
      <c r="I5466">
        <v>0</v>
      </c>
      <c r="J5466" s="1">
        <v>43831</v>
      </c>
      <c r="K5466">
        <v>1.47</v>
      </c>
    </row>
    <row r="5467" spans="1:11" x14ac:dyDescent="0.3">
      <c r="A5467">
        <v>2020</v>
      </c>
      <c r="B5467">
        <v>1</v>
      </c>
      <c r="C5467" t="s">
        <v>174</v>
      </c>
      <c r="D5467">
        <v>348394</v>
      </c>
      <c r="E5467" t="s">
        <v>5704</v>
      </c>
      <c r="F5467" t="s">
        <v>13</v>
      </c>
      <c r="G5467">
        <v>3.24</v>
      </c>
      <c r="H5467">
        <v>0</v>
      </c>
      <c r="I5467">
        <v>0</v>
      </c>
      <c r="J5467" s="1">
        <v>43831</v>
      </c>
      <c r="K5467">
        <v>3.24</v>
      </c>
    </row>
    <row r="5468" spans="1:11" x14ac:dyDescent="0.3">
      <c r="A5468">
        <v>2020</v>
      </c>
      <c r="B5468">
        <v>1</v>
      </c>
      <c r="C5468" t="s">
        <v>180</v>
      </c>
      <c r="D5468">
        <v>348396</v>
      </c>
      <c r="E5468" t="s">
        <v>5705</v>
      </c>
      <c r="F5468" t="s">
        <v>31</v>
      </c>
      <c r="G5468">
        <v>5.94</v>
      </c>
      <c r="H5468">
        <v>9</v>
      </c>
      <c r="I5468">
        <v>0</v>
      </c>
      <c r="J5468" s="1">
        <v>43831</v>
      </c>
      <c r="K5468">
        <v>5.94</v>
      </c>
    </row>
    <row r="5469" spans="1:11" x14ac:dyDescent="0.3">
      <c r="A5469">
        <v>2020</v>
      </c>
      <c r="B5469">
        <v>1</v>
      </c>
      <c r="C5469" t="s">
        <v>180</v>
      </c>
      <c r="D5469">
        <v>348398</v>
      </c>
      <c r="E5469" t="s">
        <v>5706</v>
      </c>
      <c r="F5469" t="s">
        <v>31</v>
      </c>
      <c r="G5469">
        <v>6.56</v>
      </c>
      <c r="H5469">
        <v>10</v>
      </c>
      <c r="I5469">
        <v>0</v>
      </c>
      <c r="J5469" s="1">
        <v>43831</v>
      </c>
      <c r="K5469">
        <v>6.56</v>
      </c>
    </row>
    <row r="5470" spans="1:11" x14ac:dyDescent="0.3">
      <c r="A5470">
        <v>2020</v>
      </c>
      <c r="B5470">
        <v>1</v>
      </c>
      <c r="C5470" t="s">
        <v>180</v>
      </c>
      <c r="D5470">
        <v>348400</v>
      </c>
      <c r="E5470" t="s">
        <v>5707</v>
      </c>
      <c r="F5470" t="s">
        <v>31</v>
      </c>
      <c r="G5470">
        <v>6.22</v>
      </c>
      <c r="H5470">
        <v>3</v>
      </c>
      <c r="I5470">
        <v>0</v>
      </c>
      <c r="J5470" s="1">
        <v>43831</v>
      </c>
      <c r="K5470">
        <v>6.22</v>
      </c>
    </row>
    <row r="5471" spans="1:11" x14ac:dyDescent="0.3">
      <c r="A5471">
        <v>2020</v>
      </c>
      <c r="B5471">
        <v>1</v>
      </c>
      <c r="C5471" t="s">
        <v>180</v>
      </c>
      <c r="D5471">
        <v>348402</v>
      </c>
      <c r="E5471" t="s">
        <v>5708</v>
      </c>
      <c r="F5471" t="s">
        <v>31</v>
      </c>
      <c r="G5471">
        <v>13.91</v>
      </c>
      <c r="H5471">
        <v>12</v>
      </c>
      <c r="I5471">
        <v>0</v>
      </c>
      <c r="J5471" s="1">
        <v>43831</v>
      </c>
      <c r="K5471">
        <v>13.91</v>
      </c>
    </row>
    <row r="5472" spans="1:11" x14ac:dyDescent="0.3">
      <c r="A5472">
        <v>2020</v>
      </c>
      <c r="B5472">
        <v>1</v>
      </c>
      <c r="C5472" t="s">
        <v>23</v>
      </c>
      <c r="D5472">
        <v>348406</v>
      </c>
      <c r="E5472" t="s">
        <v>5709</v>
      </c>
      <c r="F5472" t="s">
        <v>13</v>
      </c>
      <c r="G5472">
        <v>0</v>
      </c>
      <c r="H5472">
        <v>0</v>
      </c>
      <c r="I5472">
        <v>3</v>
      </c>
      <c r="J5472" s="1">
        <v>43831</v>
      </c>
      <c r="K5472">
        <v>3</v>
      </c>
    </row>
    <row r="5473" spans="1:11" x14ac:dyDescent="0.3">
      <c r="A5473">
        <v>2020</v>
      </c>
      <c r="B5473">
        <v>1</v>
      </c>
      <c r="C5473" t="s">
        <v>612</v>
      </c>
      <c r="D5473">
        <v>348416</v>
      </c>
      <c r="E5473" t="s">
        <v>5710</v>
      </c>
      <c r="F5473" t="s">
        <v>13</v>
      </c>
      <c r="G5473">
        <v>0</v>
      </c>
      <c r="H5473">
        <v>0</v>
      </c>
      <c r="I5473">
        <v>1</v>
      </c>
      <c r="J5473" s="1">
        <v>43831</v>
      </c>
      <c r="K5473">
        <v>1</v>
      </c>
    </row>
    <row r="5474" spans="1:11" x14ac:dyDescent="0.3">
      <c r="A5474">
        <v>2020</v>
      </c>
      <c r="B5474">
        <v>1</v>
      </c>
      <c r="C5474" t="s">
        <v>23</v>
      </c>
      <c r="D5474">
        <v>348418</v>
      </c>
      <c r="E5474" t="s">
        <v>5711</v>
      </c>
      <c r="F5474" t="s">
        <v>13</v>
      </c>
      <c r="G5474">
        <v>1</v>
      </c>
      <c r="H5474">
        <v>6</v>
      </c>
      <c r="I5474">
        <v>7</v>
      </c>
      <c r="J5474" s="1">
        <v>43831</v>
      </c>
      <c r="K5474">
        <v>8</v>
      </c>
    </row>
    <row r="5475" spans="1:11" x14ac:dyDescent="0.3">
      <c r="A5475">
        <v>2020</v>
      </c>
      <c r="B5475">
        <v>1</v>
      </c>
      <c r="C5475" t="s">
        <v>556</v>
      </c>
      <c r="D5475">
        <v>348420</v>
      </c>
      <c r="E5475" t="s">
        <v>5712</v>
      </c>
      <c r="F5475" t="s">
        <v>13</v>
      </c>
      <c r="G5475">
        <v>0</v>
      </c>
      <c r="H5475">
        <v>0</v>
      </c>
      <c r="I5475">
        <v>3</v>
      </c>
      <c r="J5475" s="1">
        <v>43831</v>
      </c>
      <c r="K5475">
        <v>3</v>
      </c>
    </row>
    <row r="5476" spans="1:11" x14ac:dyDescent="0.3">
      <c r="A5476">
        <v>2020</v>
      </c>
      <c r="B5476">
        <v>1</v>
      </c>
      <c r="C5476" t="s">
        <v>57</v>
      </c>
      <c r="D5476">
        <v>348422</v>
      </c>
      <c r="E5476" t="s">
        <v>5713</v>
      </c>
      <c r="F5476" t="s">
        <v>31</v>
      </c>
      <c r="G5476">
        <v>52.29</v>
      </c>
      <c r="H5476">
        <v>40</v>
      </c>
      <c r="I5476">
        <v>0</v>
      </c>
      <c r="J5476" s="1">
        <v>43831</v>
      </c>
      <c r="K5476">
        <v>52.29</v>
      </c>
    </row>
    <row r="5477" spans="1:11" x14ac:dyDescent="0.3">
      <c r="A5477">
        <v>2020</v>
      </c>
      <c r="B5477">
        <v>1</v>
      </c>
      <c r="C5477" t="s">
        <v>180</v>
      </c>
      <c r="D5477">
        <v>348424</v>
      </c>
      <c r="E5477" t="s">
        <v>5714</v>
      </c>
      <c r="F5477" t="s">
        <v>13</v>
      </c>
      <c r="G5477">
        <v>3.58</v>
      </c>
      <c r="H5477">
        <v>4</v>
      </c>
      <c r="I5477">
        <v>3</v>
      </c>
      <c r="J5477" s="1">
        <v>43831</v>
      </c>
      <c r="K5477">
        <v>6.58</v>
      </c>
    </row>
    <row r="5478" spans="1:11" x14ac:dyDescent="0.3">
      <c r="A5478">
        <v>2020</v>
      </c>
      <c r="B5478">
        <v>1</v>
      </c>
      <c r="C5478" t="s">
        <v>180</v>
      </c>
      <c r="D5478">
        <v>348428</v>
      </c>
      <c r="E5478" t="s">
        <v>5715</v>
      </c>
      <c r="F5478" t="s">
        <v>13</v>
      </c>
      <c r="G5478">
        <v>1.4</v>
      </c>
      <c r="H5478">
        <v>0</v>
      </c>
      <c r="I5478">
        <v>0</v>
      </c>
      <c r="J5478" s="1">
        <v>43831</v>
      </c>
      <c r="K5478">
        <v>1.4</v>
      </c>
    </row>
    <row r="5479" spans="1:11" x14ac:dyDescent="0.3">
      <c r="A5479">
        <v>2020</v>
      </c>
      <c r="B5479">
        <v>1</v>
      </c>
      <c r="C5479" t="s">
        <v>821</v>
      </c>
      <c r="D5479">
        <v>34843</v>
      </c>
      <c r="E5479" t="s">
        <v>5716</v>
      </c>
      <c r="F5479" t="s">
        <v>13</v>
      </c>
      <c r="G5479">
        <v>5.97</v>
      </c>
      <c r="H5479">
        <v>5</v>
      </c>
      <c r="I5479">
        <v>0</v>
      </c>
      <c r="J5479" s="1">
        <v>43831</v>
      </c>
      <c r="K5479">
        <v>5.97</v>
      </c>
    </row>
    <row r="5480" spans="1:11" x14ac:dyDescent="0.3">
      <c r="A5480">
        <v>2020</v>
      </c>
      <c r="B5480">
        <v>1</v>
      </c>
      <c r="C5480" t="s">
        <v>401</v>
      </c>
      <c r="D5480">
        <v>348430</v>
      </c>
      <c r="E5480" t="s">
        <v>5717</v>
      </c>
      <c r="F5480" t="s">
        <v>13</v>
      </c>
      <c r="G5480">
        <v>0</v>
      </c>
      <c r="H5480">
        <v>0</v>
      </c>
      <c r="I5480">
        <v>5</v>
      </c>
      <c r="J5480" s="1">
        <v>43831</v>
      </c>
      <c r="K5480">
        <v>5</v>
      </c>
    </row>
    <row r="5481" spans="1:11" x14ac:dyDescent="0.3">
      <c r="A5481">
        <v>2020</v>
      </c>
      <c r="B5481">
        <v>1</v>
      </c>
      <c r="C5481" t="s">
        <v>52</v>
      </c>
      <c r="D5481">
        <v>348436</v>
      </c>
      <c r="E5481" t="s">
        <v>5718</v>
      </c>
      <c r="F5481" t="s">
        <v>13</v>
      </c>
      <c r="G5481">
        <v>3.92</v>
      </c>
      <c r="H5481">
        <v>3</v>
      </c>
      <c r="I5481">
        <v>4</v>
      </c>
      <c r="J5481" s="1">
        <v>43831</v>
      </c>
      <c r="K5481">
        <v>7.92</v>
      </c>
    </row>
    <row r="5482" spans="1:11" x14ac:dyDescent="0.3">
      <c r="A5482">
        <v>2020</v>
      </c>
      <c r="B5482">
        <v>1</v>
      </c>
      <c r="C5482" t="s">
        <v>298</v>
      </c>
      <c r="D5482">
        <v>348438</v>
      </c>
      <c r="E5482" t="s">
        <v>5719</v>
      </c>
      <c r="F5482" t="s">
        <v>13</v>
      </c>
      <c r="G5482">
        <v>0</v>
      </c>
      <c r="H5482">
        <v>0</v>
      </c>
      <c r="I5482">
        <v>1</v>
      </c>
      <c r="J5482" s="1">
        <v>43831</v>
      </c>
      <c r="K5482">
        <v>1</v>
      </c>
    </row>
    <row r="5483" spans="1:11" x14ac:dyDescent="0.3">
      <c r="A5483">
        <v>2020</v>
      </c>
      <c r="B5483">
        <v>1</v>
      </c>
      <c r="C5483" t="s">
        <v>180</v>
      </c>
      <c r="D5483">
        <v>348444</v>
      </c>
      <c r="E5483" t="s">
        <v>5720</v>
      </c>
      <c r="F5483" t="s">
        <v>13</v>
      </c>
      <c r="G5483">
        <v>1.17</v>
      </c>
      <c r="H5483">
        <v>0</v>
      </c>
      <c r="I5483">
        <v>0</v>
      </c>
      <c r="J5483" s="1">
        <v>43831</v>
      </c>
      <c r="K5483">
        <v>1.17</v>
      </c>
    </row>
    <row r="5484" spans="1:11" x14ac:dyDescent="0.3">
      <c r="A5484">
        <v>2020</v>
      </c>
      <c r="B5484">
        <v>1</v>
      </c>
      <c r="C5484" t="s">
        <v>180</v>
      </c>
      <c r="D5484">
        <v>348446</v>
      </c>
      <c r="E5484" t="s">
        <v>5721</v>
      </c>
      <c r="F5484" t="s">
        <v>13</v>
      </c>
      <c r="G5484">
        <v>0</v>
      </c>
      <c r="H5484">
        <v>0</v>
      </c>
      <c r="I5484">
        <v>4</v>
      </c>
      <c r="J5484" s="1">
        <v>43831</v>
      </c>
      <c r="K5484">
        <v>4</v>
      </c>
    </row>
    <row r="5485" spans="1:11" x14ac:dyDescent="0.3">
      <c r="A5485">
        <v>2020</v>
      </c>
      <c r="B5485">
        <v>1</v>
      </c>
      <c r="C5485" t="s">
        <v>72</v>
      </c>
      <c r="D5485">
        <v>348448</v>
      </c>
      <c r="E5485" t="s">
        <v>5722</v>
      </c>
      <c r="F5485" t="s">
        <v>31</v>
      </c>
      <c r="G5485">
        <v>3.21</v>
      </c>
      <c r="H5485">
        <v>0</v>
      </c>
      <c r="I5485">
        <v>0</v>
      </c>
      <c r="J5485" s="1">
        <v>43831</v>
      </c>
      <c r="K5485">
        <v>3.21</v>
      </c>
    </row>
    <row r="5486" spans="1:11" x14ac:dyDescent="0.3">
      <c r="A5486">
        <v>2020</v>
      </c>
      <c r="B5486">
        <v>1</v>
      </c>
      <c r="C5486" t="s">
        <v>401</v>
      </c>
      <c r="D5486">
        <v>348449</v>
      </c>
      <c r="E5486" t="s">
        <v>5723</v>
      </c>
      <c r="F5486" t="s">
        <v>13</v>
      </c>
      <c r="G5486">
        <v>0</v>
      </c>
      <c r="H5486">
        <v>0</v>
      </c>
      <c r="I5486">
        <v>5</v>
      </c>
      <c r="J5486" s="1">
        <v>43831</v>
      </c>
      <c r="K5486">
        <v>5</v>
      </c>
    </row>
    <row r="5487" spans="1:11" x14ac:dyDescent="0.3">
      <c r="A5487">
        <v>2020</v>
      </c>
      <c r="B5487">
        <v>1</v>
      </c>
      <c r="C5487" t="s">
        <v>72</v>
      </c>
      <c r="D5487">
        <v>348453</v>
      </c>
      <c r="E5487" t="s">
        <v>5724</v>
      </c>
      <c r="F5487" t="s">
        <v>31</v>
      </c>
      <c r="G5487">
        <v>1.21</v>
      </c>
      <c r="H5487">
        <v>0</v>
      </c>
      <c r="I5487">
        <v>0</v>
      </c>
      <c r="J5487" s="1">
        <v>43831</v>
      </c>
      <c r="K5487">
        <v>1.21</v>
      </c>
    </row>
    <row r="5488" spans="1:11" x14ac:dyDescent="0.3">
      <c r="A5488">
        <v>2020</v>
      </c>
      <c r="B5488">
        <v>1</v>
      </c>
      <c r="C5488" t="s">
        <v>72</v>
      </c>
      <c r="D5488">
        <v>348455</v>
      </c>
      <c r="E5488" t="s">
        <v>5725</v>
      </c>
      <c r="F5488" t="s">
        <v>31</v>
      </c>
      <c r="G5488">
        <v>6.27</v>
      </c>
      <c r="H5488">
        <v>9</v>
      </c>
      <c r="I5488">
        <v>0</v>
      </c>
      <c r="J5488" s="1">
        <v>43831</v>
      </c>
      <c r="K5488">
        <v>6.27</v>
      </c>
    </row>
    <row r="5489" spans="1:11" x14ac:dyDescent="0.3">
      <c r="A5489">
        <v>2020</v>
      </c>
      <c r="B5489">
        <v>1</v>
      </c>
      <c r="C5489" t="s">
        <v>72</v>
      </c>
      <c r="D5489">
        <v>348456</v>
      </c>
      <c r="E5489" t="s">
        <v>5726</v>
      </c>
      <c r="F5489" t="s">
        <v>31</v>
      </c>
      <c r="G5489">
        <v>4.58</v>
      </c>
      <c r="H5489">
        <v>0</v>
      </c>
      <c r="I5489">
        <v>0</v>
      </c>
      <c r="J5489" s="1">
        <v>43831</v>
      </c>
      <c r="K5489">
        <v>4.58</v>
      </c>
    </row>
    <row r="5490" spans="1:11" x14ac:dyDescent="0.3">
      <c r="A5490">
        <v>2020</v>
      </c>
      <c r="B5490">
        <v>1</v>
      </c>
      <c r="C5490" t="s">
        <v>2180</v>
      </c>
      <c r="D5490">
        <v>348464</v>
      </c>
      <c r="E5490" t="s">
        <v>5727</v>
      </c>
      <c r="F5490" t="s">
        <v>13</v>
      </c>
      <c r="G5490">
        <v>0</v>
      </c>
      <c r="H5490">
        <v>0</v>
      </c>
      <c r="I5490">
        <v>1</v>
      </c>
      <c r="J5490" s="1">
        <v>43831</v>
      </c>
      <c r="K5490">
        <v>1</v>
      </c>
    </row>
    <row r="5491" spans="1:11" x14ac:dyDescent="0.3">
      <c r="A5491">
        <v>2020</v>
      </c>
      <c r="B5491">
        <v>1</v>
      </c>
      <c r="C5491" t="s">
        <v>2180</v>
      </c>
      <c r="D5491">
        <v>348466</v>
      </c>
      <c r="E5491" t="s">
        <v>5728</v>
      </c>
      <c r="F5491" t="s">
        <v>13</v>
      </c>
      <c r="G5491">
        <v>0</v>
      </c>
      <c r="H5491">
        <v>0</v>
      </c>
      <c r="I5491">
        <v>1</v>
      </c>
      <c r="J5491" s="1">
        <v>43831</v>
      </c>
      <c r="K5491">
        <v>1</v>
      </c>
    </row>
    <row r="5492" spans="1:11" x14ac:dyDescent="0.3">
      <c r="A5492">
        <v>2020</v>
      </c>
      <c r="B5492">
        <v>1</v>
      </c>
      <c r="C5492" t="s">
        <v>2180</v>
      </c>
      <c r="D5492">
        <v>348468</v>
      </c>
      <c r="E5492" t="s">
        <v>5729</v>
      </c>
      <c r="F5492" t="s">
        <v>13</v>
      </c>
      <c r="G5492">
        <v>0</v>
      </c>
      <c r="H5492">
        <v>0</v>
      </c>
      <c r="I5492">
        <v>2</v>
      </c>
      <c r="J5492" s="1">
        <v>43831</v>
      </c>
      <c r="K5492">
        <v>2</v>
      </c>
    </row>
    <row r="5493" spans="1:11" x14ac:dyDescent="0.3">
      <c r="A5493">
        <v>2020</v>
      </c>
      <c r="B5493">
        <v>1</v>
      </c>
      <c r="C5493" t="s">
        <v>2180</v>
      </c>
      <c r="D5493">
        <v>348474</v>
      </c>
      <c r="E5493" t="s">
        <v>5730</v>
      </c>
      <c r="F5493" t="s">
        <v>13</v>
      </c>
      <c r="G5493">
        <v>0</v>
      </c>
      <c r="H5493">
        <v>0</v>
      </c>
      <c r="I5493">
        <v>1</v>
      </c>
      <c r="J5493" s="1">
        <v>43831</v>
      </c>
      <c r="K5493">
        <v>1</v>
      </c>
    </row>
    <row r="5494" spans="1:11" x14ac:dyDescent="0.3">
      <c r="A5494">
        <v>2020</v>
      </c>
      <c r="B5494">
        <v>1</v>
      </c>
      <c r="C5494" t="s">
        <v>5731</v>
      </c>
      <c r="D5494">
        <v>348480</v>
      </c>
      <c r="E5494" t="s">
        <v>5732</v>
      </c>
      <c r="F5494" t="s">
        <v>31</v>
      </c>
      <c r="G5494">
        <v>1.6</v>
      </c>
      <c r="H5494">
        <v>0</v>
      </c>
      <c r="I5494">
        <v>0</v>
      </c>
      <c r="J5494" s="1">
        <v>43831</v>
      </c>
      <c r="K5494">
        <v>1.6</v>
      </c>
    </row>
    <row r="5495" spans="1:11" x14ac:dyDescent="0.3">
      <c r="A5495">
        <v>2020</v>
      </c>
      <c r="B5495">
        <v>1</v>
      </c>
      <c r="C5495" t="s">
        <v>590</v>
      </c>
      <c r="D5495">
        <v>348488</v>
      </c>
      <c r="E5495" t="s">
        <v>5733</v>
      </c>
      <c r="F5495" t="s">
        <v>31</v>
      </c>
      <c r="G5495">
        <v>0.33</v>
      </c>
      <c r="H5495">
        <v>0</v>
      </c>
      <c r="I5495">
        <v>0</v>
      </c>
      <c r="J5495" s="1">
        <v>43831</v>
      </c>
      <c r="K5495">
        <v>0.33</v>
      </c>
    </row>
    <row r="5496" spans="1:11" x14ac:dyDescent="0.3">
      <c r="A5496">
        <v>2020</v>
      </c>
      <c r="B5496">
        <v>1</v>
      </c>
      <c r="C5496" t="s">
        <v>57</v>
      </c>
      <c r="D5496">
        <v>348490</v>
      </c>
      <c r="E5496" t="s">
        <v>5734</v>
      </c>
      <c r="F5496" t="s">
        <v>31</v>
      </c>
      <c r="G5496">
        <v>0</v>
      </c>
      <c r="H5496">
        <v>23</v>
      </c>
      <c r="I5496">
        <v>0</v>
      </c>
      <c r="J5496" s="1">
        <v>43831</v>
      </c>
      <c r="K5496">
        <v>0</v>
      </c>
    </row>
    <row r="5497" spans="1:11" x14ac:dyDescent="0.3">
      <c r="A5497">
        <v>2020</v>
      </c>
      <c r="B5497">
        <v>1</v>
      </c>
      <c r="C5497" t="s">
        <v>87</v>
      </c>
      <c r="D5497">
        <v>34851</v>
      </c>
      <c r="E5497" t="s">
        <v>5735</v>
      </c>
      <c r="F5497" t="s">
        <v>31</v>
      </c>
      <c r="G5497">
        <v>9.69</v>
      </c>
      <c r="H5497">
        <v>9</v>
      </c>
      <c r="I5497">
        <v>0</v>
      </c>
      <c r="J5497" s="1">
        <v>43831</v>
      </c>
      <c r="K5497">
        <v>9.69</v>
      </c>
    </row>
    <row r="5498" spans="1:11" x14ac:dyDescent="0.3">
      <c r="A5498">
        <v>2020</v>
      </c>
      <c r="B5498">
        <v>1</v>
      </c>
      <c r="C5498" t="s">
        <v>115</v>
      </c>
      <c r="D5498">
        <v>348514</v>
      </c>
      <c r="E5498" t="s">
        <v>5736</v>
      </c>
      <c r="F5498" t="s">
        <v>13</v>
      </c>
      <c r="G5498">
        <v>0</v>
      </c>
      <c r="H5498">
        <v>0</v>
      </c>
      <c r="I5498">
        <v>1</v>
      </c>
      <c r="J5498" s="1">
        <v>43831</v>
      </c>
      <c r="K5498">
        <v>1</v>
      </c>
    </row>
    <row r="5499" spans="1:11" x14ac:dyDescent="0.3">
      <c r="A5499">
        <v>2020</v>
      </c>
      <c r="B5499">
        <v>1</v>
      </c>
      <c r="C5499" t="s">
        <v>137</v>
      </c>
      <c r="D5499">
        <v>348528</v>
      </c>
      <c r="E5499" t="s">
        <v>5737</v>
      </c>
      <c r="F5499" t="s">
        <v>13</v>
      </c>
      <c r="G5499">
        <v>0</v>
      </c>
      <c r="H5499">
        <v>0</v>
      </c>
      <c r="I5499">
        <v>7</v>
      </c>
      <c r="J5499" s="1">
        <v>43831</v>
      </c>
      <c r="K5499">
        <v>7</v>
      </c>
    </row>
    <row r="5500" spans="1:11" x14ac:dyDescent="0.3">
      <c r="A5500">
        <v>2020</v>
      </c>
      <c r="B5500">
        <v>1</v>
      </c>
      <c r="C5500" t="s">
        <v>137</v>
      </c>
      <c r="D5500">
        <v>348530</v>
      </c>
      <c r="E5500" t="s">
        <v>5738</v>
      </c>
      <c r="F5500" t="s">
        <v>13</v>
      </c>
      <c r="G5500">
        <v>0</v>
      </c>
      <c r="H5500">
        <v>0</v>
      </c>
      <c r="I5500">
        <v>3</v>
      </c>
      <c r="J5500" s="1">
        <v>43831</v>
      </c>
      <c r="K5500">
        <v>3</v>
      </c>
    </row>
    <row r="5501" spans="1:11" x14ac:dyDescent="0.3">
      <c r="A5501">
        <v>2020</v>
      </c>
      <c r="B5501">
        <v>1</v>
      </c>
      <c r="C5501" t="s">
        <v>57</v>
      </c>
      <c r="D5501">
        <v>348532</v>
      </c>
      <c r="E5501" t="s">
        <v>5739</v>
      </c>
      <c r="F5501" t="s">
        <v>31</v>
      </c>
      <c r="G5501">
        <v>2.2999999999999998</v>
      </c>
      <c r="H5501">
        <v>4</v>
      </c>
      <c r="I5501">
        <v>0</v>
      </c>
      <c r="J5501" s="1">
        <v>43831</v>
      </c>
      <c r="K5501">
        <v>2.2999999999999998</v>
      </c>
    </row>
    <row r="5502" spans="1:11" x14ac:dyDescent="0.3">
      <c r="A5502">
        <v>2020</v>
      </c>
      <c r="B5502">
        <v>1</v>
      </c>
      <c r="C5502" t="s">
        <v>137</v>
      </c>
      <c r="D5502">
        <v>348538</v>
      </c>
      <c r="E5502" t="s">
        <v>5740</v>
      </c>
      <c r="F5502" t="s">
        <v>13</v>
      </c>
      <c r="G5502">
        <v>0</v>
      </c>
      <c r="H5502">
        <v>0</v>
      </c>
      <c r="I5502">
        <v>4</v>
      </c>
      <c r="J5502" s="1">
        <v>43831</v>
      </c>
      <c r="K5502">
        <v>4</v>
      </c>
    </row>
    <row r="5503" spans="1:11" x14ac:dyDescent="0.3">
      <c r="A5503">
        <v>2020</v>
      </c>
      <c r="B5503">
        <v>1</v>
      </c>
      <c r="C5503" t="s">
        <v>1841</v>
      </c>
      <c r="D5503">
        <v>348540</v>
      </c>
      <c r="E5503" t="s">
        <v>5741</v>
      </c>
      <c r="F5503" t="s">
        <v>13</v>
      </c>
      <c r="G5503">
        <v>0</v>
      </c>
      <c r="H5503">
        <v>0</v>
      </c>
      <c r="I5503">
        <v>2</v>
      </c>
      <c r="J5503" s="1">
        <v>43831</v>
      </c>
      <c r="K5503">
        <v>2</v>
      </c>
    </row>
    <row r="5504" spans="1:11" x14ac:dyDescent="0.3">
      <c r="A5504">
        <v>2020</v>
      </c>
      <c r="B5504">
        <v>1</v>
      </c>
      <c r="C5504" t="s">
        <v>556</v>
      </c>
      <c r="D5504">
        <v>348544</v>
      </c>
      <c r="E5504" t="s">
        <v>5742</v>
      </c>
      <c r="F5504" t="s">
        <v>13</v>
      </c>
      <c r="G5504">
        <v>0</v>
      </c>
      <c r="H5504">
        <v>0</v>
      </c>
      <c r="I5504">
        <v>2</v>
      </c>
      <c r="J5504" s="1">
        <v>43831</v>
      </c>
      <c r="K5504">
        <v>2</v>
      </c>
    </row>
    <row r="5505" spans="1:11" x14ac:dyDescent="0.3">
      <c r="A5505">
        <v>2020</v>
      </c>
      <c r="B5505">
        <v>1</v>
      </c>
      <c r="C5505" t="s">
        <v>77</v>
      </c>
      <c r="D5505">
        <v>348548</v>
      </c>
      <c r="E5505" t="s">
        <v>5743</v>
      </c>
      <c r="F5505" t="s">
        <v>13</v>
      </c>
      <c r="G5505">
        <v>0</v>
      </c>
      <c r="H5505">
        <v>0</v>
      </c>
      <c r="I5505">
        <v>4</v>
      </c>
      <c r="J5505" s="1">
        <v>43831</v>
      </c>
      <c r="K5505">
        <v>4</v>
      </c>
    </row>
    <row r="5506" spans="1:11" x14ac:dyDescent="0.3">
      <c r="A5506">
        <v>2020</v>
      </c>
      <c r="B5506">
        <v>1</v>
      </c>
      <c r="C5506" t="s">
        <v>2124</v>
      </c>
      <c r="D5506">
        <v>348565</v>
      </c>
      <c r="E5506" t="s">
        <v>5744</v>
      </c>
      <c r="F5506" t="s">
        <v>91</v>
      </c>
      <c r="G5506">
        <v>0</v>
      </c>
      <c r="H5506">
        <v>0</v>
      </c>
      <c r="I5506">
        <v>1</v>
      </c>
      <c r="J5506" s="1">
        <v>43831</v>
      </c>
      <c r="K5506">
        <v>1</v>
      </c>
    </row>
    <row r="5507" spans="1:11" x14ac:dyDescent="0.3">
      <c r="A5507">
        <v>2020</v>
      </c>
      <c r="B5507">
        <v>1</v>
      </c>
      <c r="C5507" t="s">
        <v>2124</v>
      </c>
      <c r="D5507">
        <v>348567</v>
      </c>
      <c r="E5507" t="s">
        <v>5745</v>
      </c>
      <c r="F5507" t="s">
        <v>91</v>
      </c>
      <c r="G5507">
        <v>0</v>
      </c>
      <c r="H5507">
        <v>0</v>
      </c>
      <c r="I5507">
        <v>1</v>
      </c>
      <c r="J5507" s="1">
        <v>43831</v>
      </c>
      <c r="K5507">
        <v>1</v>
      </c>
    </row>
    <row r="5508" spans="1:11" x14ac:dyDescent="0.3">
      <c r="A5508">
        <v>2020</v>
      </c>
      <c r="B5508">
        <v>1</v>
      </c>
      <c r="C5508" t="s">
        <v>2180</v>
      </c>
      <c r="D5508">
        <v>348570</v>
      </c>
      <c r="E5508" t="s">
        <v>5746</v>
      </c>
      <c r="F5508" t="s">
        <v>13</v>
      </c>
      <c r="G5508">
        <v>0</v>
      </c>
      <c r="H5508">
        <v>0</v>
      </c>
      <c r="I5508">
        <v>2</v>
      </c>
      <c r="J5508" s="1">
        <v>43831</v>
      </c>
      <c r="K5508">
        <v>2</v>
      </c>
    </row>
    <row r="5509" spans="1:11" x14ac:dyDescent="0.3">
      <c r="A5509">
        <v>2020</v>
      </c>
      <c r="B5509">
        <v>1</v>
      </c>
      <c r="C5509" t="s">
        <v>2180</v>
      </c>
      <c r="D5509">
        <v>348572</v>
      </c>
      <c r="E5509" t="s">
        <v>5747</v>
      </c>
      <c r="F5509" t="s">
        <v>13</v>
      </c>
      <c r="G5509">
        <v>0</v>
      </c>
      <c r="H5509">
        <v>0</v>
      </c>
      <c r="I5509">
        <v>2</v>
      </c>
      <c r="J5509" s="1">
        <v>43831</v>
      </c>
      <c r="K5509">
        <v>2</v>
      </c>
    </row>
    <row r="5510" spans="1:11" x14ac:dyDescent="0.3">
      <c r="A5510">
        <v>2020</v>
      </c>
      <c r="B5510">
        <v>1</v>
      </c>
      <c r="C5510" t="s">
        <v>346</v>
      </c>
      <c r="D5510">
        <v>348578</v>
      </c>
      <c r="E5510" t="s">
        <v>5748</v>
      </c>
      <c r="F5510" t="s">
        <v>13</v>
      </c>
      <c r="G5510">
        <v>6.44</v>
      </c>
      <c r="H5510">
        <v>5</v>
      </c>
      <c r="I5510">
        <v>1</v>
      </c>
      <c r="J5510" s="1">
        <v>43831</v>
      </c>
      <c r="K5510">
        <v>7.44</v>
      </c>
    </row>
    <row r="5511" spans="1:11" x14ac:dyDescent="0.3">
      <c r="A5511">
        <v>2020</v>
      </c>
      <c r="B5511">
        <v>1</v>
      </c>
      <c r="C5511" t="s">
        <v>11</v>
      </c>
      <c r="D5511">
        <v>348592</v>
      </c>
      <c r="E5511" t="s">
        <v>5749</v>
      </c>
      <c r="F5511" t="s">
        <v>13</v>
      </c>
      <c r="G5511">
        <v>0</v>
      </c>
      <c r="H5511">
        <v>0</v>
      </c>
      <c r="I5511">
        <v>1</v>
      </c>
      <c r="J5511" s="1">
        <v>43831</v>
      </c>
      <c r="K5511">
        <v>1</v>
      </c>
    </row>
    <row r="5512" spans="1:11" x14ac:dyDescent="0.3">
      <c r="A5512">
        <v>2020</v>
      </c>
      <c r="B5512">
        <v>1</v>
      </c>
      <c r="C5512" t="s">
        <v>57</v>
      </c>
      <c r="D5512">
        <v>34860</v>
      </c>
      <c r="E5512" t="s">
        <v>5750</v>
      </c>
      <c r="F5512" t="s">
        <v>31</v>
      </c>
      <c r="G5512">
        <v>0.99</v>
      </c>
      <c r="H5512">
        <v>0</v>
      </c>
      <c r="I5512">
        <v>0</v>
      </c>
      <c r="J5512" s="1">
        <v>43831</v>
      </c>
      <c r="K5512">
        <v>0.99</v>
      </c>
    </row>
    <row r="5513" spans="1:11" x14ac:dyDescent="0.3">
      <c r="A5513">
        <v>2020</v>
      </c>
      <c r="B5513">
        <v>1</v>
      </c>
      <c r="C5513" t="s">
        <v>115</v>
      </c>
      <c r="D5513">
        <v>348610</v>
      </c>
      <c r="E5513" t="s">
        <v>5751</v>
      </c>
      <c r="F5513" t="s">
        <v>13</v>
      </c>
      <c r="G5513">
        <v>6.63</v>
      </c>
      <c r="H5513">
        <v>10</v>
      </c>
      <c r="I5513">
        <v>3</v>
      </c>
      <c r="J5513" s="1">
        <v>43831</v>
      </c>
      <c r="K5513">
        <v>9.629999999999999</v>
      </c>
    </row>
    <row r="5514" spans="1:11" x14ac:dyDescent="0.3">
      <c r="A5514">
        <v>2020</v>
      </c>
      <c r="B5514">
        <v>1</v>
      </c>
      <c r="C5514" t="s">
        <v>551</v>
      </c>
      <c r="D5514">
        <v>348630</v>
      </c>
      <c r="E5514" t="s">
        <v>5752</v>
      </c>
      <c r="F5514" t="s">
        <v>13</v>
      </c>
      <c r="G5514">
        <v>0.68</v>
      </c>
      <c r="H5514">
        <v>0</v>
      </c>
      <c r="I5514">
        <v>5</v>
      </c>
      <c r="J5514" s="1">
        <v>43831</v>
      </c>
      <c r="K5514">
        <v>5.68</v>
      </c>
    </row>
    <row r="5515" spans="1:11" x14ac:dyDescent="0.3">
      <c r="A5515">
        <v>2020</v>
      </c>
      <c r="B5515">
        <v>1</v>
      </c>
      <c r="C5515" t="s">
        <v>21</v>
      </c>
      <c r="D5515">
        <v>348632</v>
      </c>
      <c r="E5515" t="s">
        <v>5753</v>
      </c>
      <c r="F5515" t="s">
        <v>13</v>
      </c>
      <c r="G5515">
        <v>0</v>
      </c>
      <c r="H5515">
        <v>0</v>
      </c>
      <c r="I5515">
        <v>1</v>
      </c>
      <c r="J5515" s="1">
        <v>43831</v>
      </c>
      <c r="K5515">
        <v>1</v>
      </c>
    </row>
    <row r="5516" spans="1:11" x14ac:dyDescent="0.3">
      <c r="A5516">
        <v>2020</v>
      </c>
      <c r="B5516">
        <v>1</v>
      </c>
      <c r="C5516" t="s">
        <v>11</v>
      </c>
      <c r="D5516">
        <v>348638</v>
      </c>
      <c r="E5516" t="s">
        <v>5754</v>
      </c>
      <c r="F5516" t="s">
        <v>13</v>
      </c>
      <c r="G5516">
        <v>0</v>
      </c>
      <c r="H5516">
        <v>0</v>
      </c>
      <c r="I5516">
        <v>5</v>
      </c>
      <c r="J5516" s="1">
        <v>43831</v>
      </c>
      <c r="K5516">
        <v>5</v>
      </c>
    </row>
    <row r="5517" spans="1:11" x14ac:dyDescent="0.3">
      <c r="A5517">
        <v>2020</v>
      </c>
      <c r="B5517">
        <v>1</v>
      </c>
      <c r="C5517" t="s">
        <v>11</v>
      </c>
      <c r="D5517">
        <v>348640</v>
      </c>
      <c r="E5517" t="s">
        <v>5755</v>
      </c>
      <c r="F5517" t="s">
        <v>13</v>
      </c>
      <c r="G5517">
        <v>0</v>
      </c>
      <c r="H5517">
        <v>0</v>
      </c>
      <c r="I5517">
        <v>3</v>
      </c>
      <c r="J5517" s="1">
        <v>43831</v>
      </c>
      <c r="K5517">
        <v>3</v>
      </c>
    </row>
    <row r="5518" spans="1:11" x14ac:dyDescent="0.3">
      <c r="A5518">
        <v>2020</v>
      </c>
      <c r="B5518">
        <v>1</v>
      </c>
      <c r="C5518" t="s">
        <v>42</v>
      </c>
      <c r="D5518">
        <v>348646</v>
      </c>
      <c r="E5518" t="s">
        <v>5756</v>
      </c>
      <c r="F5518" t="s">
        <v>13</v>
      </c>
      <c r="G5518">
        <v>0</v>
      </c>
      <c r="H5518">
        <v>0</v>
      </c>
      <c r="I5518">
        <v>1</v>
      </c>
      <c r="J5518" s="1">
        <v>43831</v>
      </c>
      <c r="K5518">
        <v>1</v>
      </c>
    </row>
    <row r="5519" spans="1:11" x14ac:dyDescent="0.3">
      <c r="A5519">
        <v>2020</v>
      </c>
      <c r="B5519">
        <v>1</v>
      </c>
      <c r="C5519" t="s">
        <v>523</v>
      </c>
      <c r="D5519">
        <v>348662</v>
      </c>
      <c r="E5519" t="s">
        <v>5757</v>
      </c>
      <c r="F5519" t="s">
        <v>13</v>
      </c>
      <c r="G5519">
        <v>0</v>
      </c>
      <c r="H5519">
        <v>0</v>
      </c>
      <c r="I5519">
        <v>1</v>
      </c>
      <c r="J5519" s="1">
        <v>43831</v>
      </c>
      <c r="K5519">
        <v>1</v>
      </c>
    </row>
    <row r="5520" spans="1:11" x14ac:dyDescent="0.3">
      <c r="A5520">
        <v>2020</v>
      </c>
      <c r="B5520">
        <v>1</v>
      </c>
      <c r="C5520" t="s">
        <v>42</v>
      </c>
      <c r="D5520">
        <v>348678</v>
      </c>
      <c r="E5520" t="s">
        <v>5758</v>
      </c>
      <c r="F5520" t="s">
        <v>31</v>
      </c>
      <c r="G5520">
        <v>0.33</v>
      </c>
      <c r="H5520">
        <v>0</v>
      </c>
      <c r="I5520">
        <v>0</v>
      </c>
      <c r="J5520" s="1">
        <v>43831</v>
      </c>
      <c r="K5520">
        <v>0.33</v>
      </c>
    </row>
    <row r="5521" spans="1:11" x14ac:dyDescent="0.3">
      <c r="A5521">
        <v>2020</v>
      </c>
      <c r="B5521">
        <v>1</v>
      </c>
      <c r="C5521" t="s">
        <v>11</v>
      </c>
      <c r="D5521">
        <v>348688</v>
      </c>
      <c r="E5521" t="s">
        <v>5759</v>
      </c>
      <c r="F5521" t="s">
        <v>13</v>
      </c>
      <c r="G5521">
        <v>0.49</v>
      </c>
      <c r="H5521">
        <v>0</v>
      </c>
      <c r="I5521">
        <v>1</v>
      </c>
      <c r="J5521" s="1">
        <v>43831</v>
      </c>
      <c r="K5521">
        <v>1.49</v>
      </c>
    </row>
    <row r="5522" spans="1:11" x14ac:dyDescent="0.3">
      <c r="A5522">
        <v>2020</v>
      </c>
      <c r="B5522">
        <v>1</v>
      </c>
      <c r="C5522" t="s">
        <v>523</v>
      </c>
      <c r="D5522">
        <v>348700</v>
      </c>
      <c r="E5522" t="s">
        <v>5760</v>
      </c>
      <c r="F5522" t="s">
        <v>13</v>
      </c>
      <c r="G5522">
        <v>0.34</v>
      </c>
      <c r="H5522">
        <v>0</v>
      </c>
      <c r="I5522">
        <v>2</v>
      </c>
      <c r="J5522" s="1">
        <v>43831</v>
      </c>
      <c r="K5522">
        <v>2.34</v>
      </c>
    </row>
    <row r="5523" spans="1:11" x14ac:dyDescent="0.3">
      <c r="A5523">
        <v>2020</v>
      </c>
      <c r="B5523">
        <v>1</v>
      </c>
      <c r="C5523" t="s">
        <v>523</v>
      </c>
      <c r="D5523">
        <v>348706</v>
      </c>
      <c r="E5523" t="s">
        <v>5761</v>
      </c>
      <c r="F5523" t="s">
        <v>13</v>
      </c>
      <c r="G5523">
        <v>0</v>
      </c>
      <c r="H5523">
        <v>0</v>
      </c>
      <c r="I5523">
        <v>2</v>
      </c>
      <c r="J5523" s="1">
        <v>43831</v>
      </c>
      <c r="K5523">
        <v>2</v>
      </c>
    </row>
    <row r="5524" spans="1:11" x14ac:dyDescent="0.3">
      <c r="A5524">
        <v>2020</v>
      </c>
      <c r="B5524">
        <v>1</v>
      </c>
      <c r="C5524" t="s">
        <v>2863</v>
      </c>
      <c r="D5524">
        <v>348708</v>
      </c>
      <c r="E5524" t="s">
        <v>5762</v>
      </c>
      <c r="F5524" t="s">
        <v>13</v>
      </c>
      <c r="G5524">
        <v>0.56999999999999995</v>
      </c>
      <c r="H5524">
        <v>0</v>
      </c>
      <c r="I5524">
        <v>0</v>
      </c>
      <c r="J5524" s="1">
        <v>43831</v>
      </c>
      <c r="K5524">
        <v>0.56999999999999995</v>
      </c>
    </row>
    <row r="5525" spans="1:11" x14ac:dyDescent="0.3">
      <c r="A5525">
        <v>2020</v>
      </c>
      <c r="B5525">
        <v>1</v>
      </c>
      <c r="C5525" t="s">
        <v>2863</v>
      </c>
      <c r="D5525">
        <v>348710</v>
      </c>
      <c r="E5525" t="s">
        <v>5763</v>
      </c>
      <c r="F5525" t="s">
        <v>13</v>
      </c>
      <c r="G5525">
        <v>0.08</v>
      </c>
      <c r="H5525">
        <v>0</v>
      </c>
      <c r="I5525">
        <v>0</v>
      </c>
      <c r="J5525" s="1">
        <v>43831</v>
      </c>
      <c r="K5525">
        <v>0.08</v>
      </c>
    </row>
    <row r="5526" spans="1:11" x14ac:dyDescent="0.3">
      <c r="A5526">
        <v>2020</v>
      </c>
      <c r="B5526">
        <v>1</v>
      </c>
      <c r="C5526" t="s">
        <v>42</v>
      </c>
      <c r="D5526">
        <v>348724</v>
      </c>
      <c r="E5526" t="s">
        <v>5764</v>
      </c>
      <c r="F5526" t="s">
        <v>13</v>
      </c>
      <c r="G5526">
        <v>0</v>
      </c>
      <c r="H5526">
        <v>0</v>
      </c>
      <c r="I5526">
        <v>2</v>
      </c>
      <c r="J5526" s="1">
        <v>43831</v>
      </c>
      <c r="K5526">
        <v>2</v>
      </c>
    </row>
    <row r="5527" spans="1:11" x14ac:dyDescent="0.3">
      <c r="A5527">
        <v>2020</v>
      </c>
      <c r="B5527">
        <v>1</v>
      </c>
      <c r="C5527" t="s">
        <v>619</v>
      </c>
      <c r="D5527">
        <v>348756</v>
      </c>
      <c r="E5527" t="s">
        <v>5765</v>
      </c>
      <c r="F5527" t="s">
        <v>13</v>
      </c>
      <c r="G5527">
        <v>0</v>
      </c>
      <c r="H5527">
        <v>0</v>
      </c>
      <c r="I5527">
        <v>2</v>
      </c>
      <c r="J5527" s="1">
        <v>43831</v>
      </c>
      <c r="K5527">
        <v>2</v>
      </c>
    </row>
    <row r="5528" spans="1:11" x14ac:dyDescent="0.3">
      <c r="A5528">
        <v>2020</v>
      </c>
      <c r="B5528">
        <v>1</v>
      </c>
      <c r="C5528" t="s">
        <v>36</v>
      </c>
      <c r="D5528">
        <v>348759</v>
      </c>
      <c r="E5528" t="s">
        <v>5766</v>
      </c>
      <c r="F5528" t="s">
        <v>13</v>
      </c>
      <c r="G5528">
        <v>0</v>
      </c>
      <c r="H5528">
        <v>0</v>
      </c>
      <c r="I5528">
        <v>0</v>
      </c>
      <c r="J5528" s="1">
        <v>43831</v>
      </c>
      <c r="K5528">
        <v>0</v>
      </c>
    </row>
    <row r="5529" spans="1:11" x14ac:dyDescent="0.3">
      <c r="A5529">
        <v>2020</v>
      </c>
      <c r="B5529">
        <v>1</v>
      </c>
      <c r="C5529" t="s">
        <v>2821</v>
      </c>
      <c r="D5529">
        <v>348763</v>
      </c>
      <c r="E5529" t="s">
        <v>5767</v>
      </c>
      <c r="F5529" t="s">
        <v>13</v>
      </c>
      <c r="G5529">
        <v>0.16</v>
      </c>
      <c r="H5529">
        <v>0</v>
      </c>
      <c r="I5529">
        <v>23</v>
      </c>
      <c r="J5529" s="1">
        <v>43831</v>
      </c>
      <c r="K5529">
        <v>23.16</v>
      </c>
    </row>
    <row r="5530" spans="1:11" x14ac:dyDescent="0.3">
      <c r="A5530">
        <v>2020</v>
      </c>
      <c r="B5530">
        <v>1</v>
      </c>
      <c r="C5530" t="s">
        <v>2821</v>
      </c>
      <c r="D5530">
        <v>348765</v>
      </c>
      <c r="E5530" t="s">
        <v>5768</v>
      </c>
      <c r="F5530" t="s">
        <v>13</v>
      </c>
      <c r="G5530">
        <v>0</v>
      </c>
      <c r="H5530">
        <v>0</v>
      </c>
      <c r="I5530">
        <v>1</v>
      </c>
      <c r="J5530" s="1">
        <v>43831</v>
      </c>
      <c r="K5530">
        <v>1</v>
      </c>
    </row>
    <row r="5531" spans="1:11" x14ac:dyDescent="0.3">
      <c r="A5531">
        <v>2020</v>
      </c>
      <c r="B5531">
        <v>1</v>
      </c>
      <c r="C5531" t="s">
        <v>2821</v>
      </c>
      <c r="D5531">
        <v>348770</v>
      </c>
      <c r="E5531" t="s">
        <v>5769</v>
      </c>
      <c r="F5531" t="s">
        <v>13</v>
      </c>
      <c r="G5531">
        <v>0</v>
      </c>
      <c r="H5531">
        <v>0</v>
      </c>
      <c r="I5531">
        <v>6</v>
      </c>
      <c r="J5531" s="1">
        <v>43831</v>
      </c>
      <c r="K5531">
        <v>6</v>
      </c>
    </row>
    <row r="5532" spans="1:11" x14ac:dyDescent="0.3">
      <c r="A5532">
        <v>2020</v>
      </c>
      <c r="B5532">
        <v>1</v>
      </c>
      <c r="C5532" t="s">
        <v>158</v>
      </c>
      <c r="D5532">
        <v>348776</v>
      </c>
      <c r="E5532" t="s">
        <v>5770</v>
      </c>
      <c r="F5532" t="s">
        <v>13</v>
      </c>
      <c r="G5532">
        <v>0</v>
      </c>
      <c r="H5532">
        <v>0</v>
      </c>
      <c r="I5532">
        <v>1</v>
      </c>
      <c r="J5532" s="1">
        <v>43831</v>
      </c>
      <c r="K5532">
        <v>1</v>
      </c>
    </row>
    <row r="5533" spans="1:11" x14ac:dyDescent="0.3">
      <c r="A5533">
        <v>2020</v>
      </c>
      <c r="B5533">
        <v>1</v>
      </c>
      <c r="C5533" t="s">
        <v>3849</v>
      </c>
      <c r="D5533">
        <v>348782</v>
      </c>
      <c r="E5533" t="s">
        <v>5771</v>
      </c>
      <c r="F5533" t="s">
        <v>13</v>
      </c>
      <c r="G5533">
        <v>11.3</v>
      </c>
      <c r="H5533">
        <v>17</v>
      </c>
      <c r="I5533">
        <v>15</v>
      </c>
      <c r="J5533" s="1">
        <v>43831</v>
      </c>
      <c r="K5533">
        <v>26.3</v>
      </c>
    </row>
    <row r="5534" spans="1:11" x14ac:dyDescent="0.3">
      <c r="A5534">
        <v>2020</v>
      </c>
      <c r="B5534">
        <v>1</v>
      </c>
      <c r="C5534" t="s">
        <v>523</v>
      </c>
      <c r="D5534">
        <v>348794</v>
      </c>
      <c r="E5534" t="s">
        <v>5772</v>
      </c>
      <c r="F5534" t="s">
        <v>13</v>
      </c>
      <c r="G5534">
        <v>0</v>
      </c>
      <c r="H5534">
        <v>0</v>
      </c>
      <c r="I5534">
        <v>2</v>
      </c>
      <c r="J5534" s="1">
        <v>43831</v>
      </c>
      <c r="K5534">
        <v>2</v>
      </c>
    </row>
    <row r="5535" spans="1:11" x14ac:dyDescent="0.3">
      <c r="A5535">
        <v>2020</v>
      </c>
      <c r="B5535">
        <v>1</v>
      </c>
      <c r="C5535" t="s">
        <v>42</v>
      </c>
      <c r="D5535">
        <v>348808</v>
      </c>
      <c r="E5535" t="s">
        <v>5773</v>
      </c>
      <c r="F5535" t="s">
        <v>13</v>
      </c>
      <c r="G5535">
        <v>0</v>
      </c>
      <c r="H5535">
        <v>0</v>
      </c>
      <c r="I5535">
        <v>1</v>
      </c>
      <c r="J5535" s="1">
        <v>43831</v>
      </c>
      <c r="K5535">
        <v>1</v>
      </c>
    </row>
    <row r="5536" spans="1:11" x14ac:dyDescent="0.3">
      <c r="A5536">
        <v>2020</v>
      </c>
      <c r="B5536">
        <v>1</v>
      </c>
      <c r="C5536" t="s">
        <v>2821</v>
      </c>
      <c r="D5536">
        <v>348826</v>
      </c>
      <c r="E5536" t="s">
        <v>5774</v>
      </c>
      <c r="F5536" t="s">
        <v>13</v>
      </c>
      <c r="G5536">
        <v>0</v>
      </c>
      <c r="H5536">
        <v>0</v>
      </c>
      <c r="I5536">
        <v>8</v>
      </c>
      <c r="J5536" s="1">
        <v>43831</v>
      </c>
      <c r="K5536">
        <v>8</v>
      </c>
    </row>
    <row r="5537" spans="1:11" x14ac:dyDescent="0.3">
      <c r="A5537">
        <v>2020</v>
      </c>
      <c r="B5537">
        <v>1</v>
      </c>
      <c r="C5537" t="s">
        <v>21</v>
      </c>
      <c r="D5537">
        <v>348869</v>
      </c>
      <c r="E5537" t="s">
        <v>5775</v>
      </c>
      <c r="F5537" t="s">
        <v>13</v>
      </c>
      <c r="G5537">
        <v>0</v>
      </c>
      <c r="H5537">
        <v>0</v>
      </c>
      <c r="I5537">
        <v>2</v>
      </c>
      <c r="J5537" s="1">
        <v>43831</v>
      </c>
      <c r="K5537">
        <v>2</v>
      </c>
    </row>
    <row r="5538" spans="1:11" x14ac:dyDescent="0.3">
      <c r="A5538">
        <v>2020</v>
      </c>
      <c r="B5538">
        <v>1</v>
      </c>
      <c r="C5538" t="s">
        <v>11</v>
      </c>
      <c r="D5538">
        <v>348887</v>
      </c>
      <c r="E5538" t="s">
        <v>5776</v>
      </c>
      <c r="F5538" t="s">
        <v>13</v>
      </c>
      <c r="G5538">
        <v>0</v>
      </c>
      <c r="H5538">
        <v>1</v>
      </c>
      <c r="I5538">
        <v>0</v>
      </c>
      <c r="J5538" s="1">
        <v>43831</v>
      </c>
      <c r="K5538">
        <v>0</v>
      </c>
    </row>
    <row r="5539" spans="1:11" x14ac:dyDescent="0.3">
      <c r="A5539">
        <v>2020</v>
      </c>
      <c r="B5539">
        <v>1</v>
      </c>
      <c r="C5539" t="s">
        <v>11</v>
      </c>
      <c r="D5539">
        <v>348889</v>
      </c>
      <c r="E5539" t="s">
        <v>5777</v>
      </c>
      <c r="F5539" t="s">
        <v>13</v>
      </c>
      <c r="G5539">
        <v>0.24</v>
      </c>
      <c r="H5539">
        <v>0</v>
      </c>
      <c r="I5539">
        <v>1</v>
      </c>
      <c r="J5539" s="1">
        <v>43831</v>
      </c>
      <c r="K5539">
        <v>1.24</v>
      </c>
    </row>
    <row r="5540" spans="1:11" x14ac:dyDescent="0.3">
      <c r="A5540">
        <v>2020</v>
      </c>
      <c r="B5540">
        <v>1</v>
      </c>
      <c r="C5540" t="s">
        <v>2821</v>
      </c>
      <c r="D5540">
        <v>348893</v>
      </c>
      <c r="E5540" t="s">
        <v>5778</v>
      </c>
      <c r="F5540" t="s">
        <v>13</v>
      </c>
      <c r="G5540">
        <v>0</v>
      </c>
      <c r="H5540">
        <v>0</v>
      </c>
      <c r="I5540">
        <v>3</v>
      </c>
      <c r="J5540" s="1">
        <v>43831</v>
      </c>
      <c r="K5540">
        <v>3</v>
      </c>
    </row>
    <row r="5541" spans="1:11" x14ac:dyDescent="0.3">
      <c r="A5541">
        <v>2020</v>
      </c>
      <c r="B5541">
        <v>1</v>
      </c>
      <c r="C5541" t="s">
        <v>2821</v>
      </c>
      <c r="D5541">
        <v>348897</v>
      </c>
      <c r="E5541" t="s">
        <v>5779</v>
      </c>
      <c r="F5541" t="s">
        <v>13</v>
      </c>
      <c r="G5541">
        <v>0</v>
      </c>
      <c r="H5541">
        <v>0</v>
      </c>
      <c r="I5541">
        <v>2</v>
      </c>
      <c r="J5541" s="1">
        <v>43831</v>
      </c>
      <c r="K5541">
        <v>2</v>
      </c>
    </row>
    <row r="5542" spans="1:11" x14ac:dyDescent="0.3">
      <c r="A5542">
        <v>2020</v>
      </c>
      <c r="B5542">
        <v>1</v>
      </c>
      <c r="C5542" t="s">
        <v>499</v>
      </c>
      <c r="D5542">
        <v>348899</v>
      </c>
      <c r="E5542" t="s">
        <v>5780</v>
      </c>
      <c r="F5542" t="s">
        <v>13</v>
      </c>
      <c r="G5542">
        <v>0</v>
      </c>
      <c r="H5542">
        <v>0</v>
      </c>
      <c r="I5542">
        <v>1</v>
      </c>
      <c r="J5542" s="1">
        <v>43831</v>
      </c>
      <c r="K5542">
        <v>1</v>
      </c>
    </row>
    <row r="5543" spans="1:11" x14ac:dyDescent="0.3">
      <c r="A5543">
        <v>2020</v>
      </c>
      <c r="B5543">
        <v>1</v>
      </c>
      <c r="C5543" t="s">
        <v>2821</v>
      </c>
      <c r="D5543">
        <v>348900</v>
      </c>
      <c r="E5543" t="s">
        <v>5781</v>
      </c>
      <c r="F5543" t="s">
        <v>13</v>
      </c>
      <c r="G5543">
        <v>0</v>
      </c>
      <c r="H5543">
        <v>0</v>
      </c>
      <c r="I5543">
        <v>2</v>
      </c>
      <c r="J5543" s="1">
        <v>43831</v>
      </c>
      <c r="K5543">
        <v>2</v>
      </c>
    </row>
    <row r="5544" spans="1:11" x14ac:dyDescent="0.3">
      <c r="A5544">
        <v>2020</v>
      </c>
      <c r="B5544">
        <v>1</v>
      </c>
      <c r="C5544" t="s">
        <v>2821</v>
      </c>
      <c r="D5544">
        <v>348902</v>
      </c>
      <c r="E5544" t="s">
        <v>5782</v>
      </c>
      <c r="F5544" t="s">
        <v>13</v>
      </c>
      <c r="G5544">
        <v>0</v>
      </c>
      <c r="H5544">
        <v>0</v>
      </c>
      <c r="I5544">
        <v>8</v>
      </c>
      <c r="J5544" s="1">
        <v>43831</v>
      </c>
      <c r="K5544">
        <v>8</v>
      </c>
    </row>
    <row r="5545" spans="1:11" x14ac:dyDescent="0.3">
      <c r="A5545">
        <v>2020</v>
      </c>
      <c r="B5545">
        <v>1</v>
      </c>
      <c r="C5545" t="s">
        <v>42</v>
      </c>
      <c r="D5545">
        <v>348916</v>
      </c>
      <c r="E5545" t="s">
        <v>5783</v>
      </c>
      <c r="F5545" t="s">
        <v>13</v>
      </c>
      <c r="G5545">
        <v>0</v>
      </c>
      <c r="H5545">
        <v>0</v>
      </c>
      <c r="I5545">
        <v>3</v>
      </c>
      <c r="J5545" s="1">
        <v>43831</v>
      </c>
      <c r="K5545">
        <v>3</v>
      </c>
    </row>
    <row r="5546" spans="1:11" x14ac:dyDescent="0.3">
      <c r="A5546">
        <v>2020</v>
      </c>
      <c r="B5546">
        <v>1</v>
      </c>
      <c r="C5546" t="s">
        <v>829</v>
      </c>
      <c r="D5546">
        <v>348920</v>
      </c>
      <c r="E5546" t="s">
        <v>5784</v>
      </c>
      <c r="F5546" t="s">
        <v>13</v>
      </c>
      <c r="G5546">
        <v>0</v>
      </c>
      <c r="H5546">
        <v>0</v>
      </c>
      <c r="I5546">
        <v>1</v>
      </c>
      <c r="J5546" s="1">
        <v>43831</v>
      </c>
      <c r="K5546">
        <v>1</v>
      </c>
    </row>
    <row r="5547" spans="1:11" x14ac:dyDescent="0.3">
      <c r="A5547">
        <v>2020</v>
      </c>
      <c r="B5547">
        <v>1</v>
      </c>
      <c r="C5547" t="s">
        <v>11</v>
      </c>
      <c r="D5547">
        <v>348924</v>
      </c>
      <c r="E5547" t="s">
        <v>5785</v>
      </c>
      <c r="F5547" t="s">
        <v>13</v>
      </c>
      <c r="G5547">
        <v>0</v>
      </c>
      <c r="H5547">
        <v>0</v>
      </c>
      <c r="I5547">
        <v>3</v>
      </c>
      <c r="J5547" s="1">
        <v>43831</v>
      </c>
      <c r="K5547">
        <v>3</v>
      </c>
    </row>
    <row r="5548" spans="1:11" x14ac:dyDescent="0.3">
      <c r="A5548">
        <v>2020</v>
      </c>
      <c r="B5548">
        <v>1</v>
      </c>
      <c r="C5548" t="s">
        <v>2821</v>
      </c>
      <c r="D5548">
        <v>348939</v>
      </c>
      <c r="E5548" t="s">
        <v>5786</v>
      </c>
      <c r="F5548" t="s">
        <v>13</v>
      </c>
      <c r="G5548">
        <v>0</v>
      </c>
      <c r="H5548">
        <v>0</v>
      </c>
      <c r="I5548">
        <v>1</v>
      </c>
      <c r="J5548" s="1">
        <v>43831</v>
      </c>
      <c r="K5548">
        <v>1</v>
      </c>
    </row>
    <row r="5549" spans="1:11" x14ac:dyDescent="0.3">
      <c r="A5549">
        <v>2020</v>
      </c>
      <c r="B5549">
        <v>1</v>
      </c>
      <c r="C5549" t="s">
        <v>3473</v>
      </c>
      <c r="D5549">
        <v>348951</v>
      </c>
      <c r="E5549" t="s">
        <v>5787</v>
      </c>
      <c r="F5549" t="s">
        <v>13</v>
      </c>
      <c r="G5549">
        <v>0.08</v>
      </c>
      <c r="H5549">
        <v>0</v>
      </c>
      <c r="I5549">
        <v>0</v>
      </c>
      <c r="J5549" s="1">
        <v>43831</v>
      </c>
      <c r="K5549">
        <v>0.08</v>
      </c>
    </row>
    <row r="5550" spans="1:11" x14ac:dyDescent="0.3">
      <c r="A5550">
        <v>2020</v>
      </c>
      <c r="B5550">
        <v>1</v>
      </c>
      <c r="C5550" t="s">
        <v>11</v>
      </c>
      <c r="D5550">
        <v>348953</v>
      </c>
      <c r="E5550" t="s">
        <v>5788</v>
      </c>
      <c r="F5550" t="s">
        <v>13</v>
      </c>
      <c r="G5550">
        <v>0.41</v>
      </c>
      <c r="H5550">
        <v>0</v>
      </c>
      <c r="I5550">
        <v>1</v>
      </c>
      <c r="J5550" s="1">
        <v>43831</v>
      </c>
      <c r="K5550">
        <v>1.41</v>
      </c>
    </row>
    <row r="5551" spans="1:11" x14ac:dyDescent="0.3">
      <c r="A5551">
        <v>2020</v>
      </c>
      <c r="B5551">
        <v>1</v>
      </c>
      <c r="C5551" t="s">
        <v>19</v>
      </c>
      <c r="D5551">
        <v>348954</v>
      </c>
      <c r="E5551" t="s">
        <v>5789</v>
      </c>
      <c r="F5551" t="s">
        <v>31</v>
      </c>
      <c r="G5551">
        <v>0</v>
      </c>
      <c r="H5551">
        <v>0</v>
      </c>
      <c r="I5551">
        <v>2</v>
      </c>
      <c r="J5551" s="1">
        <v>43831</v>
      </c>
      <c r="K5551">
        <v>2</v>
      </c>
    </row>
    <row r="5552" spans="1:11" x14ac:dyDescent="0.3">
      <c r="A5552">
        <v>2020</v>
      </c>
      <c r="B5552">
        <v>1</v>
      </c>
      <c r="C5552" t="s">
        <v>42</v>
      </c>
      <c r="D5552">
        <v>348958</v>
      </c>
      <c r="E5552" t="s">
        <v>5790</v>
      </c>
      <c r="F5552" t="s">
        <v>13</v>
      </c>
      <c r="G5552">
        <v>0</v>
      </c>
      <c r="H5552">
        <v>0</v>
      </c>
      <c r="I5552">
        <v>1</v>
      </c>
      <c r="J5552" s="1">
        <v>43831</v>
      </c>
      <c r="K5552">
        <v>1</v>
      </c>
    </row>
    <row r="5553" spans="1:11" x14ac:dyDescent="0.3">
      <c r="A5553">
        <v>2020</v>
      </c>
      <c r="B5553">
        <v>1</v>
      </c>
      <c r="C5553" t="s">
        <v>11</v>
      </c>
      <c r="D5553">
        <v>348972</v>
      </c>
      <c r="E5553" t="s">
        <v>5791</v>
      </c>
      <c r="F5553" t="s">
        <v>13</v>
      </c>
      <c r="G5553">
        <v>0</v>
      </c>
      <c r="H5553">
        <v>0</v>
      </c>
      <c r="I5553">
        <v>4</v>
      </c>
      <c r="J5553" s="1">
        <v>43831</v>
      </c>
      <c r="K5553">
        <v>4</v>
      </c>
    </row>
    <row r="5554" spans="1:11" x14ac:dyDescent="0.3">
      <c r="A5554">
        <v>2020</v>
      </c>
      <c r="B5554">
        <v>1</v>
      </c>
      <c r="C5554" t="s">
        <v>11</v>
      </c>
      <c r="D5554">
        <v>348974</v>
      </c>
      <c r="E5554" t="s">
        <v>5792</v>
      </c>
      <c r="F5554" t="s">
        <v>13</v>
      </c>
      <c r="G5554">
        <v>0</v>
      </c>
      <c r="H5554">
        <v>0</v>
      </c>
      <c r="I5554">
        <v>1</v>
      </c>
      <c r="J5554" s="1">
        <v>43831</v>
      </c>
      <c r="K5554">
        <v>1</v>
      </c>
    </row>
    <row r="5555" spans="1:11" x14ac:dyDescent="0.3">
      <c r="A5555">
        <v>2020</v>
      </c>
      <c r="B5555">
        <v>1</v>
      </c>
      <c r="C5555" t="s">
        <v>21</v>
      </c>
      <c r="D5555">
        <v>348976</v>
      </c>
      <c r="E5555" t="s">
        <v>5793</v>
      </c>
      <c r="F5555" t="s">
        <v>13</v>
      </c>
      <c r="G5555">
        <v>0</v>
      </c>
      <c r="H5555">
        <v>0</v>
      </c>
      <c r="I5555">
        <v>1</v>
      </c>
      <c r="J5555" s="1">
        <v>43831</v>
      </c>
      <c r="K5555">
        <v>1</v>
      </c>
    </row>
    <row r="5556" spans="1:11" x14ac:dyDescent="0.3">
      <c r="A5556">
        <v>2020</v>
      </c>
      <c r="B5556">
        <v>1</v>
      </c>
      <c r="C5556" t="s">
        <v>5794</v>
      </c>
      <c r="D5556">
        <v>348984</v>
      </c>
      <c r="E5556" t="s">
        <v>5795</v>
      </c>
      <c r="F5556" t="s">
        <v>13</v>
      </c>
      <c r="G5556">
        <v>0</v>
      </c>
      <c r="H5556">
        <v>0</v>
      </c>
      <c r="I5556">
        <v>2</v>
      </c>
      <c r="J5556" s="1">
        <v>43831</v>
      </c>
      <c r="K5556">
        <v>2</v>
      </c>
    </row>
    <row r="5557" spans="1:11" x14ac:dyDescent="0.3">
      <c r="A5557">
        <v>2020</v>
      </c>
      <c r="B5557">
        <v>1</v>
      </c>
      <c r="C5557" t="s">
        <v>14</v>
      </c>
      <c r="D5557">
        <v>348986</v>
      </c>
      <c r="E5557" t="s">
        <v>5796</v>
      </c>
      <c r="F5557" t="s">
        <v>13</v>
      </c>
      <c r="G5557">
        <v>0</v>
      </c>
      <c r="H5557">
        <v>0</v>
      </c>
      <c r="I5557">
        <v>3</v>
      </c>
      <c r="J5557" s="1">
        <v>43831</v>
      </c>
      <c r="K5557">
        <v>3</v>
      </c>
    </row>
    <row r="5558" spans="1:11" x14ac:dyDescent="0.3">
      <c r="A5558">
        <v>2020</v>
      </c>
      <c r="B5558">
        <v>1</v>
      </c>
      <c r="C5558" t="s">
        <v>276</v>
      </c>
      <c r="D5558">
        <v>348991</v>
      </c>
      <c r="E5558" t="s">
        <v>5797</v>
      </c>
      <c r="F5558" t="s">
        <v>13</v>
      </c>
      <c r="G5558">
        <v>0.74</v>
      </c>
      <c r="H5558">
        <v>1</v>
      </c>
      <c r="I5558">
        <v>2</v>
      </c>
      <c r="J5558" s="1">
        <v>43831</v>
      </c>
      <c r="K5558">
        <v>2.74</v>
      </c>
    </row>
    <row r="5559" spans="1:11" x14ac:dyDescent="0.3">
      <c r="A5559">
        <v>2020</v>
      </c>
      <c r="B5559">
        <v>1</v>
      </c>
      <c r="C5559" t="s">
        <v>45</v>
      </c>
      <c r="D5559">
        <v>348995</v>
      </c>
      <c r="E5559" t="s">
        <v>5798</v>
      </c>
      <c r="F5559" t="s">
        <v>13</v>
      </c>
      <c r="G5559">
        <v>0.16</v>
      </c>
      <c r="H5559">
        <v>0</v>
      </c>
      <c r="I5559">
        <v>0</v>
      </c>
      <c r="J5559" s="1">
        <v>43831</v>
      </c>
      <c r="K5559">
        <v>0.16</v>
      </c>
    </row>
    <row r="5560" spans="1:11" x14ac:dyDescent="0.3">
      <c r="A5560">
        <v>2020</v>
      </c>
      <c r="B5560">
        <v>1</v>
      </c>
      <c r="C5560" t="s">
        <v>158</v>
      </c>
      <c r="D5560">
        <v>349003</v>
      </c>
      <c r="E5560" t="s">
        <v>5799</v>
      </c>
      <c r="F5560" t="s">
        <v>13</v>
      </c>
      <c r="G5560">
        <v>0</v>
      </c>
      <c r="H5560">
        <v>0</v>
      </c>
      <c r="I5560">
        <v>1</v>
      </c>
      <c r="J5560" s="1">
        <v>43831</v>
      </c>
      <c r="K5560">
        <v>1</v>
      </c>
    </row>
    <row r="5561" spans="1:11" x14ac:dyDescent="0.3">
      <c r="A5561">
        <v>2020</v>
      </c>
      <c r="B5561">
        <v>1</v>
      </c>
      <c r="C5561" t="s">
        <v>11</v>
      </c>
      <c r="D5561">
        <v>349039</v>
      </c>
      <c r="E5561" t="s">
        <v>5800</v>
      </c>
      <c r="F5561" t="s">
        <v>13</v>
      </c>
      <c r="G5561">
        <v>0</v>
      </c>
      <c r="H5561">
        <v>0</v>
      </c>
      <c r="I5561">
        <v>3</v>
      </c>
      <c r="J5561" s="1">
        <v>43831</v>
      </c>
      <c r="K5561">
        <v>3</v>
      </c>
    </row>
    <row r="5562" spans="1:11" x14ac:dyDescent="0.3">
      <c r="A5562">
        <v>2020</v>
      </c>
      <c r="B5562">
        <v>1</v>
      </c>
      <c r="C5562" t="s">
        <v>298</v>
      </c>
      <c r="D5562">
        <v>349077</v>
      </c>
      <c r="E5562" t="s">
        <v>5801</v>
      </c>
      <c r="F5562" t="s">
        <v>13</v>
      </c>
      <c r="G5562">
        <v>0</v>
      </c>
      <c r="H5562">
        <v>0</v>
      </c>
      <c r="I5562">
        <v>1</v>
      </c>
      <c r="J5562" s="1">
        <v>43831</v>
      </c>
      <c r="K5562">
        <v>1</v>
      </c>
    </row>
    <row r="5563" spans="1:11" x14ac:dyDescent="0.3">
      <c r="A5563">
        <v>2020</v>
      </c>
      <c r="B5563">
        <v>1</v>
      </c>
      <c r="C5563" t="s">
        <v>298</v>
      </c>
      <c r="D5563">
        <v>349079</v>
      </c>
      <c r="E5563" t="s">
        <v>5802</v>
      </c>
      <c r="F5563" t="s">
        <v>13</v>
      </c>
      <c r="G5563">
        <v>0</v>
      </c>
      <c r="H5563">
        <v>0</v>
      </c>
      <c r="I5563">
        <v>2</v>
      </c>
      <c r="J5563" s="1">
        <v>43831</v>
      </c>
      <c r="K5563">
        <v>2</v>
      </c>
    </row>
    <row r="5564" spans="1:11" x14ac:dyDescent="0.3">
      <c r="A5564">
        <v>2020</v>
      </c>
      <c r="B5564">
        <v>1</v>
      </c>
      <c r="C5564" t="s">
        <v>298</v>
      </c>
      <c r="D5564">
        <v>349083</v>
      </c>
      <c r="E5564" t="s">
        <v>5803</v>
      </c>
      <c r="F5564" t="s">
        <v>13</v>
      </c>
      <c r="G5564">
        <v>0</v>
      </c>
      <c r="H5564">
        <v>0</v>
      </c>
      <c r="I5564">
        <v>2</v>
      </c>
      <c r="J5564" s="1">
        <v>43831</v>
      </c>
      <c r="K5564">
        <v>2</v>
      </c>
    </row>
    <row r="5565" spans="1:11" x14ac:dyDescent="0.3">
      <c r="A5565">
        <v>2020</v>
      </c>
      <c r="B5565">
        <v>1</v>
      </c>
      <c r="C5565" t="s">
        <v>298</v>
      </c>
      <c r="D5565">
        <v>349087</v>
      </c>
      <c r="E5565" t="s">
        <v>5804</v>
      </c>
      <c r="F5565" t="s">
        <v>13</v>
      </c>
      <c r="G5565">
        <v>0</v>
      </c>
      <c r="H5565">
        <v>0</v>
      </c>
      <c r="I5565">
        <v>1</v>
      </c>
      <c r="J5565" s="1">
        <v>43831</v>
      </c>
      <c r="K5565">
        <v>1</v>
      </c>
    </row>
    <row r="5566" spans="1:11" x14ac:dyDescent="0.3">
      <c r="A5566">
        <v>2020</v>
      </c>
      <c r="B5566">
        <v>1</v>
      </c>
      <c r="C5566" t="s">
        <v>298</v>
      </c>
      <c r="D5566">
        <v>349093</v>
      </c>
      <c r="E5566" t="s">
        <v>5805</v>
      </c>
      <c r="F5566" t="s">
        <v>13</v>
      </c>
      <c r="G5566">
        <v>0</v>
      </c>
      <c r="H5566">
        <v>0</v>
      </c>
      <c r="I5566">
        <v>4</v>
      </c>
      <c r="J5566" s="1">
        <v>43831</v>
      </c>
      <c r="K5566">
        <v>4</v>
      </c>
    </row>
    <row r="5567" spans="1:11" x14ac:dyDescent="0.3">
      <c r="A5567">
        <v>2020</v>
      </c>
      <c r="B5567">
        <v>1</v>
      </c>
      <c r="C5567" t="s">
        <v>298</v>
      </c>
      <c r="D5567">
        <v>349097</v>
      </c>
      <c r="E5567" t="s">
        <v>5806</v>
      </c>
      <c r="F5567" t="s">
        <v>13</v>
      </c>
      <c r="G5567">
        <v>0</v>
      </c>
      <c r="H5567">
        <v>0</v>
      </c>
      <c r="I5567">
        <v>2</v>
      </c>
      <c r="J5567" s="1">
        <v>43831</v>
      </c>
      <c r="K5567">
        <v>2</v>
      </c>
    </row>
    <row r="5568" spans="1:11" x14ac:dyDescent="0.3">
      <c r="A5568">
        <v>2020</v>
      </c>
      <c r="B5568">
        <v>1</v>
      </c>
      <c r="C5568" t="s">
        <v>298</v>
      </c>
      <c r="D5568">
        <v>349101</v>
      </c>
      <c r="E5568" t="s">
        <v>5807</v>
      </c>
      <c r="F5568" t="s">
        <v>13</v>
      </c>
      <c r="G5568">
        <v>0</v>
      </c>
      <c r="H5568">
        <v>0</v>
      </c>
      <c r="I5568">
        <v>2</v>
      </c>
      <c r="J5568" s="1">
        <v>43831</v>
      </c>
      <c r="K5568">
        <v>2</v>
      </c>
    </row>
    <row r="5569" spans="1:11" x14ac:dyDescent="0.3">
      <c r="A5569">
        <v>2020</v>
      </c>
      <c r="B5569">
        <v>1</v>
      </c>
      <c r="C5569" t="s">
        <v>45</v>
      </c>
      <c r="D5569">
        <v>349123</v>
      </c>
      <c r="E5569" t="s">
        <v>5808</v>
      </c>
      <c r="F5569" t="s">
        <v>13</v>
      </c>
      <c r="G5569">
        <v>0</v>
      </c>
      <c r="H5569">
        <v>0</v>
      </c>
      <c r="I5569">
        <v>0</v>
      </c>
      <c r="J5569" s="1">
        <v>43831</v>
      </c>
      <c r="K5569">
        <v>0</v>
      </c>
    </row>
    <row r="5570" spans="1:11" x14ac:dyDescent="0.3">
      <c r="A5570">
        <v>2020</v>
      </c>
      <c r="B5570">
        <v>1</v>
      </c>
      <c r="C5570" t="s">
        <v>11</v>
      </c>
      <c r="D5570">
        <v>349125</v>
      </c>
      <c r="E5570" t="s">
        <v>5809</v>
      </c>
      <c r="F5570" t="s">
        <v>31</v>
      </c>
      <c r="G5570">
        <v>2.0099999999999998</v>
      </c>
      <c r="H5570">
        <v>1</v>
      </c>
      <c r="I5570">
        <v>0</v>
      </c>
      <c r="J5570" s="1">
        <v>43831</v>
      </c>
      <c r="K5570">
        <v>2.0099999999999998</v>
      </c>
    </row>
    <row r="5571" spans="1:11" x14ac:dyDescent="0.3">
      <c r="A5571">
        <v>2020</v>
      </c>
      <c r="B5571">
        <v>1</v>
      </c>
      <c r="C5571" t="s">
        <v>42</v>
      </c>
      <c r="D5571">
        <v>349129</v>
      </c>
      <c r="E5571" t="s">
        <v>5810</v>
      </c>
      <c r="F5571" t="s">
        <v>13</v>
      </c>
      <c r="G5571">
        <v>0</v>
      </c>
      <c r="H5571">
        <v>0</v>
      </c>
      <c r="I5571">
        <v>1</v>
      </c>
      <c r="J5571" s="1">
        <v>43831</v>
      </c>
      <c r="K5571">
        <v>1</v>
      </c>
    </row>
    <row r="5572" spans="1:11" x14ac:dyDescent="0.3">
      <c r="A5572">
        <v>2020</v>
      </c>
      <c r="B5572">
        <v>1</v>
      </c>
      <c r="C5572" t="s">
        <v>2821</v>
      </c>
      <c r="D5572">
        <v>349153</v>
      </c>
      <c r="E5572" t="s">
        <v>5811</v>
      </c>
      <c r="F5572" t="s">
        <v>13</v>
      </c>
      <c r="G5572">
        <v>0</v>
      </c>
      <c r="H5572">
        <v>0</v>
      </c>
      <c r="I5572">
        <v>1</v>
      </c>
      <c r="J5572" s="1">
        <v>43831</v>
      </c>
      <c r="K5572">
        <v>1</v>
      </c>
    </row>
    <row r="5573" spans="1:11" x14ac:dyDescent="0.3">
      <c r="A5573">
        <v>2020</v>
      </c>
      <c r="B5573">
        <v>1</v>
      </c>
      <c r="C5573" t="s">
        <v>2821</v>
      </c>
      <c r="D5573">
        <v>349159</v>
      </c>
      <c r="E5573" t="s">
        <v>5812</v>
      </c>
      <c r="F5573" t="s">
        <v>13</v>
      </c>
      <c r="G5573">
        <v>0</v>
      </c>
      <c r="H5573">
        <v>0</v>
      </c>
      <c r="I5573">
        <v>1</v>
      </c>
      <c r="J5573" s="1">
        <v>43831</v>
      </c>
      <c r="K5573">
        <v>1</v>
      </c>
    </row>
    <row r="5574" spans="1:11" x14ac:dyDescent="0.3">
      <c r="A5574">
        <v>2020</v>
      </c>
      <c r="B5574">
        <v>1</v>
      </c>
      <c r="C5574" t="s">
        <v>45</v>
      </c>
      <c r="D5574">
        <v>349167</v>
      </c>
      <c r="E5574" t="s">
        <v>5813</v>
      </c>
      <c r="F5574" t="s">
        <v>13</v>
      </c>
      <c r="G5574">
        <v>0</v>
      </c>
      <c r="H5574">
        <v>0</v>
      </c>
      <c r="I5574">
        <v>1</v>
      </c>
      <c r="J5574" s="1">
        <v>43831</v>
      </c>
      <c r="K5574">
        <v>1</v>
      </c>
    </row>
    <row r="5575" spans="1:11" x14ac:dyDescent="0.3">
      <c r="A5575">
        <v>2020</v>
      </c>
      <c r="B5575">
        <v>1</v>
      </c>
      <c r="C5575" t="s">
        <v>115</v>
      </c>
      <c r="D5575">
        <v>349200</v>
      </c>
      <c r="E5575" t="s">
        <v>5814</v>
      </c>
      <c r="F5575" t="s">
        <v>13</v>
      </c>
      <c r="G5575">
        <v>5.18</v>
      </c>
      <c r="H5575">
        <v>35</v>
      </c>
      <c r="I5575">
        <v>8</v>
      </c>
      <c r="J5575" s="1">
        <v>43831</v>
      </c>
      <c r="K5575">
        <v>13.18</v>
      </c>
    </row>
    <row r="5576" spans="1:11" x14ac:dyDescent="0.3">
      <c r="A5576">
        <v>2020</v>
      </c>
      <c r="B5576">
        <v>1</v>
      </c>
      <c r="C5576" t="s">
        <v>115</v>
      </c>
      <c r="D5576">
        <v>349202</v>
      </c>
      <c r="E5576" t="s">
        <v>5815</v>
      </c>
      <c r="F5576" t="s">
        <v>13</v>
      </c>
      <c r="G5576">
        <v>0.74</v>
      </c>
      <c r="H5576">
        <v>1.58</v>
      </c>
      <c r="I5576">
        <v>2</v>
      </c>
      <c r="J5576" s="1">
        <v>43831</v>
      </c>
      <c r="K5576">
        <v>2.74</v>
      </c>
    </row>
    <row r="5577" spans="1:11" x14ac:dyDescent="0.3">
      <c r="A5577">
        <v>2020</v>
      </c>
      <c r="B5577">
        <v>1</v>
      </c>
      <c r="C5577" t="s">
        <v>115</v>
      </c>
      <c r="D5577">
        <v>349204</v>
      </c>
      <c r="E5577" t="s">
        <v>5816</v>
      </c>
      <c r="F5577" t="s">
        <v>13</v>
      </c>
      <c r="G5577">
        <v>0.56999999999999995</v>
      </c>
      <c r="H5577">
        <v>0</v>
      </c>
      <c r="I5577">
        <v>0</v>
      </c>
      <c r="J5577" s="1">
        <v>43831</v>
      </c>
      <c r="K5577">
        <v>0.56999999999999995</v>
      </c>
    </row>
    <row r="5578" spans="1:11" x14ac:dyDescent="0.3">
      <c r="A5578">
        <v>2020</v>
      </c>
      <c r="B5578">
        <v>1</v>
      </c>
      <c r="C5578" t="s">
        <v>3473</v>
      </c>
      <c r="D5578">
        <v>349205</v>
      </c>
      <c r="E5578" t="s">
        <v>5817</v>
      </c>
      <c r="F5578" t="s">
        <v>13</v>
      </c>
      <c r="G5578">
        <v>0</v>
      </c>
      <c r="H5578">
        <v>0</v>
      </c>
      <c r="I5578">
        <v>6</v>
      </c>
      <c r="J5578" s="1">
        <v>43831</v>
      </c>
      <c r="K5578">
        <v>6</v>
      </c>
    </row>
    <row r="5579" spans="1:11" x14ac:dyDescent="0.3">
      <c r="A5579">
        <v>2020</v>
      </c>
      <c r="B5579">
        <v>1</v>
      </c>
      <c r="C5579" t="s">
        <v>72</v>
      </c>
      <c r="D5579">
        <v>349206</v>
      </c>
      <c r="E5579" t="s">
        <v>5818</v>
      </c>
      <c r="F5579" t="s">
        <v>31</v>
      </c>
      <c r="G5579">
        <v>28.71</v>
      </c>
      <c r="H5579">
        <v>25</v>
      </c>
      <c r="I5579">
        <v>0</v>
      </c>
      <c r="J5579" s="1">
        <v>43831</v>
      </c>
      <c r="K5579">
        <v>28.71</v>
      </c>
    </row>
    <row r="5580" spans="1:11" x14ac:dyDescent="0.3">
      <c r="A5580">
        <v>2020</v>
      </c>
      <c r="B5580">
        <v>1</v>
      </c>
      <c r="C5580" t="s">
        <v>180</v>
      </c>
      <c r="D5580">
        <v>349210</v>
      </c>
      <c r="E5580" t="s">
        <v>5819</v>
      </c>
      <c r="F5580" t="s">
        <v>13</v>
      </c>
      <c r="G5580">
        <v>4.0599999999999996</v>
      </c>
      <c r="H5580">
        <v>6</v>
      </c>
      <c r="I5580">
        <v>3</v>
      </c>
      <c r="J5580" s="1">
        <v>43831</v>
      </c>
      <c r="K5580">
        <v>7.06</v>
      </c>
    </row>
    <row r="5581" spans="1:11" x14ac:dyDescent="0.3">
      <c r="A5581">
        <v>2020</v>
      </c>
      <c r="B5581">
        <v>1</v>
      </c>
      <c r="C5581" t="s">
        <v>115</v>
      </c>
      <c r="D5581">
        <v>349214</v>
      </c>
      <c r="E5581" t="s">
        <v>5820</v>
      </c>
      <c r="F5581" t="s">
        <v>13</v>
      </c>
      <c r="G5581">
        <v>4.75</v>
      </c>
      <c r="H5581">
        <v>5</v>
      </c>
      <c r="I5581">
        <v>5</v>
      </c>
      <c r="J5581" s="1">
        <v>43831</v>
      </c>
      <c r="K5581">
        <v>9.75</v>
      </c>
    </row>
    <row r="5582" spans="1:11" x14ac:dyDescent="0.3">
      <c r="A5582">
        <v>2020</v>
      </c>
      <c r="B5582">
        <v>1</v>
      </c>
      <c r="C5582" t="s">
        <v>115</v>
      </c>
      <c r="D5582">
        <v>349218</v>
      </c>
      <c r="E5582" t="s">
        <v>5821</v>
      </c>
      <c r="F5582" t="s">
        <v>13</v>
      </c>
      <c r="G5582">
        <v>3.5</v>
      </c>
      <c r="H5582">
        <v>7</v>
      </c>
      <c r="I5582">
        <v>2</v>
      </c>
      <c r="J5582" s="1">
        <v>43831</v>
      </c>
      <c r="K5582">
        <v>5.5</v>
      </c>
    </row>
    <row r="5583" spans="1:11" x14ac:dyDescent="0.3">
      <c r="A5583">
        <v>2020</v>
      </c>
      <c r="B5583">
        <v>1</v>
      </c>
      <c r="C5583" t="s">
        <v>115</v>
      </c>
      <c r="D5583">
        <v>349220</v>
      </c>
      <c r="E5583" t="s">
        <v>5822</v>
      </c>
      <c r="F5583" t="s">
        <v>13</v>
      </c>
      <c r="G5583">
        <v>3.46</v>
      </c>
      <c r="H5583">
        <v>6</v>
      </c>
      <c r="I5583">
        <v>0</v>
      </c>
      <c r="J5583" s="1">
        <v>43831</v>
      </c>
      <c r="K5583">
        <v>3.46</v>
      </c>
    </row>
    <row r="5584" spans="1:11" x14ac:dyDescent="0.3">
      <c r="A5584">
        <v>2020</v>
      </c>
      <c r="B5584">
        <v>1</v>
      </c>
      <c r="C5584" t="s">
        <v>2180</v>
      </c>
      <c r="D5584">
        <v>349228</v>
      </c>
      <c r="E5584" t="s">
        <v>5823</v>
      </c>
      <c r="F5584" t="s">
        <v>13</v>
      </c>
      <c r="G5584">
        <v>0</v>
      </c>
      <c r="H5584">
        <v>0</v>
      </c>
      <c r="I5584">
        <v>1</v>
      </c>
      <c r="J5584" s="1">
        <v>43831</v>
      </c>
      <c r="K5584">
        <v>1</v>
      </c>
    </row>
    <row r="5585" spans="1:11" x14ac:dyDescent="0.3">
      <c r="A5585">
        <v>2020</v>
      </c>
      <c r="B5585">
        <v>1</v>
      </c>
      <c r="C5585" t="s">
        <v>42</v>
      </c>
      <c r="D5585">
        <v>349230</v>
      </c>
      <c r="E5585" t="s">
        <v>5824</v>
      </c>
      <c r="F5585" t="s">
        <v>13</v>
      </c>
      <c r="G5585">
        <v>0.65</v>
      </c>
      <c r="H5585">
        <v>0</v>
      </c>
      <c r="I5585">
        <v>2</v>
      </c>
      <c r="J5585" s="1">
        <v>43831</v>
      </c>
      <c r="K5585">
        <v>2.65</v>
      </c>
    </row>
    <row r="5586" spans="1:11" x14ac:dyDescent="0.3">
      <c r="A5586">
        <v>2020</v>
      </c>
      <c r="B5586">
        <v>1</v>
      </c>
      <c r="C5586" t="s">
        <v>42</v>
      </c>
      <c r="D5586">
        <v>349234</v>
      </c>
      <c r="E5586" t="s">
        <v>5825</v>
      </c>
      <c r="F5586" t="s">
        <v>13</v>
      </c>
      <c r="G5586">
        <v>0</v>
      </c>
      <c r="H5586">
        <v>0</v>
      </c>
      <c r="I5586">
        <v>2</v>
      </c>
      <c r="J5586" s="1">
        <v>43831</v>
      </c>
      <c r="K5586">
        <v>2</v>
      </c>
    </row>
    <row r="5587" spans="1:11" x14ac:dyDescent="0.3">
      <c r="A5587">
        <v>2020</v>
      </c>
      <c r="B5587">
        <v>1</v>
      </c>
      <c r="C5587" t="s">
        <v>72</v>
      </c>
      <c r="D5587">
        <v>349238</v>
      </c>
      <c r="E5587" t="s">
        <v>5826</v>
      </c>
      <c r="F5587" t="s">
        <v>31</v>
      </c>
      <c r="G5587">
        <v>3.3</v>
      </c>
      <c r="H5587">
        <v>11</v>
      </c>
      <c r="I5587">
        <v>0</v>
      </c>
      <c r="J5587" s="1">
        <v>43831</v>
      </c>
      <c r="K5587">
        <v>3.3</v>
      </c>
    </row>
    <row r="5588" spans="1:11" x14ac:dyDescent="0.3">
      <c r="A5588">
        <v>2020</v>
      </c>
      <c r="B5588">
        <v>1</v>
      </c>
      <c r="C5588" t="s">
        <v>3613</v>
      </c>
      <c r="D5588">
        <v>34924</v>
      </c>
      <c r="E5588" t="s">
        <v>5827</v>
      </c>
      <c r="F5588" t="s">
        <v>13</v>
      </c>
      <c r="G5588">
        <v>0.5</v>
      </c>
      <c r="H5588">
        <v>0</v>
      </c>
      <c r="I5588">
        <v>0</v>
      </c>
      <c r="J5588" s="1">
        <v>43831</v>
      </c>
      <c r="K5588">
        <v>0.5</v>
      </c>
    </row>
    <row r="5589" spans="1:11" x14ac:dyDescent="0.3">
      <c r="A5589">
        <v>2020</v>
      </c>
      <c r="B5589">
        <v>1</v>
      </c>
      <c r="C5589" t="s">
        <v>174</v>
      </c>
      <c r="D5589">
        <v>349242</v>
      </c>
      <c r="E5589" t="s">
        <v>5828</v>
      </c>
      <c r="F5589" t="s">
        <v>13</v>
      </c>
      <c r="G5589">
        <v>8.23</v>
      </c>
      <c r="H5589">
        <v>8</v>
      </c>
      <c r="I5589">
        <v>5</v>
      </c>
      <c r="J5589" s="1">
        <v>43831</v>
      </c>
      <c r="K5589">
        <v>13.23</v>
      </c>
    </row>
    <row r="5590" spans="1:11" x14ac:dyDescent="0.3">
      <c r="A5590">
        <v>2020</v>
      </c>
      <c r="B5590">
        <v>1</v>
      </c>
      <c r="C5590" t="s">
        <v>174</v>
      </c>
      <c r="D5590">
        <v>349244</v>
      </c>
      <c r="E5590" t="s">
        <v>5829</v>
      </c>
      <c r="F5590" t="s">
        <v>13</v>
      </c>
      <c r="G5590">
        <v>2.79</v>
      </c>
      <c r="H5590">
        <v>3</v>
      </c>
      <c r="I5590">
        <v>2</v>
      </c>
      <c r="J5590" s="1">
        <v>43831</v>
      </c>
      <c r="K5590">
        <v>4.79</v>
      </c>
    </row>
    <row r="5591" spans="1:11" x14ac:dyDescent="0.3">
      <c r="A5591">
        <v>2020</v>
      </c>
      <c r="B5591">
        <v>1</v>
      </c>
      <c r="C5591" t="s">
        <v>174</v>
      </c>
      <c r="D5591">
        <v>349246</v>
      </c>
      <c r="E5591" t="s">
        <v>5830</v>
      </c>
      <c r="F5591" t="s">
        <v>13</v>
      </c>
      <c r="G5591">
        <v>3.4</v>
      </c>
      <c r="H5591">
        <v>2</v>
      </c>
      <c r="I5591">
        <v>4</v>
      </c>
      <c r="J5591" s="1">
        <v>43831</v>
      </c>
      <c r="K5591">
        <v>7.4</v>
      </c>
    </row>
    <row r="5592" spans="1:11" x14ac:dyDescent="0.3">
      <c r="A5592">
        <v>2020</v>
      </c>
      <c r="B5592">
        <v>1</v>
      </c>
      <c r="C5592" t="s">
        <v>19</v>
      </c>
      <c r="D5592">
        <v>349252</v>
      </c>
      <c r="E5592" t="s">
        <v>5831</v>
      </c>
      <c r="F5592" t="s">
        <v>13</v>
      </c>
      <c r="G5592">
        <v>0</v>
      </c>
      <c r="H5592">
        <v>0</v>
      </c>
      <c r="I5592">
        <v>4</v>
      </c>
      <c r="J5592" s="1">
        <v>43831</v>
      </c>
      <c r="K5592">
        <v>4</v>
      </c>
    </row>
    <row r="5593" spans="1:11" x14ac:dyDescent="0.3">
      <c r="A5593">
        <v>2020</v>
      </c>
      <c r="B5593">
        <v>1</v>
      </c>
      <c r="C5593" t="s">
        <v>81</v>
      </c>
      <c r="D5593">
        <v>349291</v>
      </c>
      <c r="E5593" t="s">
        <v>5832</v>
      </c>
      <c r="F5593" t="s">
        <v>13</v>
      </c>
      <c r="G5593">
        <v>1.37</v>
      </c>
      <c r="H5593">
        <v>1</v>
      </c>
      <c r="I5593">
        <v>16</v>
      </c>
      <c r="J5593" s="1">
        <v>43831</v>
      </c>
      <c r="K5593">
        <v>17.37</v>
      </c>
    </row>
    <row r="5594" spans="1:11" x14ac:dyDescent="0.3">
      <c r="A5594">
        <v>2020</v>
      </c>
      <c r="B5594">
        <v>1</v>
      </c>
      <c r="C5594" t="s">
        <v>5833</v>
      </c>
      <c r="D5594">
        <v>34932</v>
      </c>
      <c r="E5594" t="s">
        <v>5834</v>
      </c>
      <c r="F5594" t="s">
        <v>13</v>
      </c>
      <c r="G5594">
        <v>0.73</v>
      </c>
      <c r="H5594">
        <v>2</v>
      </c>
      <c r="I5594">
        <v>1</v>
      </c>
      <c r="J5594" s="1">
        <v>43831</v>
      </c>
      <c r="K5594">
        <v>1.73</v>
      </c>
    </row>
    <row r="5595" spans="1:11" x14ac:dyDescent="0.3">
      <c r="A5595">
        <v>2020</v>
      </c>
      <c r="B5595">
        <v>1</v>
      </c>
      <c r="C5595" t="s">
        <v>105</v>
      </c>
      <c r="D5595">
        <v>349356</v>
      </c>
      <c r="E5595" t="s">
        <v>5835</v>
      </c>
      <c r="F5595" t="s">
        <v>13</v>
      </c>
      <c r="G5595">
        <v>0</v>
      </c>
      <c r="H5595">
        <v>0</v>
      </c>
      <c r="I5595">
        <v>8</v>
      </c>
      <c r="J5595" s="1">
        <v>43831</v>
      </c>
      <c r="K5595">
        <v>8</v>
      </c>
    </row>
    <row r="5596" spans="1:11" x14ac:dyDescent="0.3">
      <c r="A5596">
        <v>2020</v>
      </c>
      <c r="B5596">
        <v>1</v>
      </c>
      <c r="C5596" t="s">
        <v>105</v>
      </c>
      <c r="D5596">
        <v>349380</v>
      </c>
      <c r="E5596" t="s">
        <v>5836</v>
      </c>
      <c r="F5596" t="s">
        <v>13</v>
      </c>
      <c r="G5596">
        <v>0</v>
      </c>
      <c r="H5596">
        <v>0</v>
      </c>
      <c r="I5596">
        <v>2</v>
      </c>
      <c r="J5596" s="1">
        <v>43831</v>
      </c>
      <c r="K5596">
        <v>2</v>
      </c>
    </row>
    <row r="5597" spans="1:11" x14ac:dyDescent="0.3">
      <c r="A5597">
        <v>2020</v>
      </c>
      <c r="B5597">
        <v>1</v>
      </c>
      <c r="C5597" t="s">
        <v>57</v>
      </c>
      <c r="D5597">
        <v>34940</v>
      </c>
      <c r="E5597" t="s">
        <v>5837</v>
      </c>
      <c r="F5597" t="s">
        <v>31</v>
      </c>
      <c r="G5597">
        <v>19.14</v>
      </c>
      <c r="H5597">
        <v>20</v>
      </c>
      <c r="I5597">
        <v>51</v>
      </c>
      <c r="J5597" s="1">
        <v>43831</v>
      </c>
      <c r="K5597">
        <v>70.14</v>
      </c>
    </row>
    <row r="5598" spans="1:11" x14ac:dyDescent="0.3">
      <c r="A5598">
        <v>2020</v>
      </c>
      <c r="B5598">
        <v>1</v>
      </c>
      <c r="C5598" t="s">
        <v>346</v>
      </c>
      <c r="D5598">
        <v>349406</v>
      </c>
      <c r="E5598" t="s">
        <v>5838</v>
      </c>
      <c r="F5598" t="s">
        <v>31</v>
      </c>
      <c r="G5598">
        <v>2.72</v>
      </c>
      <c r="H5598">
        <v>3</v>
      </c>
      <c r="I5598">
        <v>0</v>
      </c>
      <c r="J5598" s="1">
        <v>43831</v>
      </c>
      <c r="K5598">
        <v>2.72</v>
      </c>
    </row>
    <row r="5599" spans="1:11" x14ac:dyDescent="0.3">
      <c r="A5599">
        <v>2020</v>
      </c>
      <c r="B5599">
        <v>1</v>
      </c>
      <c r="C5599" t="s">
        <v>590</v>
      </c>
      <c r="D5599">
        <v>349412</v>
      </c>
      <c r="E5599" t="s">
        <v>5839</v>
      </c>
      <c r="F5599" t="s">
        <v>31</v>
      </c>
      <c r="G5599">
        <v>0.85</v>
      </c>
      <c r="H5599">
        <v>1</v>
      </c>
      <c r="I5599">
        <v>0</v>
      </c>
      <c r="J5599" s="1">
        <v>43831</v>
      </c>
      <c r="K5599">
        <v>0.85</v>
      </c>
    </row>
    <row r="5600" spans="1:11" x14ac:dyDescent="0.3">
      <c r="A5600">
        <v>2020</v>
      </c>
      <c r="B5600">
        <v>1</v>
      </c>
      <c r="C5600" t="s">
        <v>590</v>
      </c>
      <c r="D5600">
        <v>349414</v>
      </c>
      <c r="E5600" t="s">
        <v>5840</v>
      </c>
      <c r="F5600" t="s">
        <v>31</v>
      </c>
      <c r="G5600">
        <v>3.88</v>
      </c>
      <c r="H5600">
        <v>6</v>
      </c>
      <c r="I5600">
        <v>0</v>
      </c>
      <c r="J5600" s="1">
        <v>43831</v>
      </c>
      <c r="K5600">
        <v>3.88</v>
      </c>
    </row>
    <row r="5601" spans="1:11" x14ac:dyDescent="0.3">
      <c r="A5601">
        <v>2020</v>
      </c>
      <c r="B5601">
        <v>1</v>
      </c>
      <c r="C5601" t="s">
        <v>2180</v>
      </c>
      <c r="D5601">
        <v>349424</v>
      </c>
      <c r="E5601" t="s">
        <v>5841</v>
      </c>
      <c r="F5601" t="s">
        <v>13</v>
      </c>
      <c r="G5601">
        <v>0</v>
      </c>
      <c r="H5601">
        <v>0</v>
      </c>
      <c r="I5601">
        <v>2</v>
      </c>
      <c r="J5601" s="1">
        <v>43831</v>
      </c>
      <c r="K5601">
        <v>2</v>
      </c>
    </row>
    <row r="5602" spans="1:11" x14ac:dyDescent="0.3">
      <c r="A5602">
        <v>2020</v>
      </c>
      <c r="B5602">
        <v>1</v>
      </c>
      <c r="C5602" t="s">
        <v>11</v>
      </c>
      <c r="D5602">
        <v>349432</v>
      </c>
      <c r="E5602" t="s">
        <v>5842</v>
      </c>
      <c r="F5602" t="s">
        <v>13</v>
      </c>
      <c r="G5602">
        <v>0</v>
      </c>
      <c r="H5602">
        <v>0</v>
      </c>
      <c r="I5602">
        <v>2</v>
      </c>
      <c r="J5602" s="1">
        <v>43831</v>
      </c>
      <c r="K5602">
        <v>2</v>
      </c>
    </row>
    <row r="5603" spans="1:11" x14ac:dyDescent="0.3">
      <c r="A5603">
        <v>2020</v>
      </c>
      <c r="B5603">
        <v>1</v>
      </c>
      <c r="C5603" t="s">
        <v>1622</v>
      </c>
      <c r="D5603">
        <v>349434</v>
      </c>
      <c r="E5603" t="s">
        <v>5843</v>
      </c>
      <c r="F5603" t="s">
        <v>13</v>
      </c>
      <c r="G5603">
        <v>0</v>
      </c>
      <c r="H5603">
        <v>0</v>
      </c>
      <c r="I5603">
        <v>5</v>
      </c>
      <c r="J5603" s="1">
        <v>43831</v>
      </c>
      <c r="K5603">
        <v>5</v>
      </c>
    </row>
    <row r="5604" spans="1:11" x14ac:dyDescent="0.3">
      <c r="A5604">
        <v>2020</v>
      </c>
      <c r="B5604">
        <v>1</v>
      </c>
      <c r="C5604" t="s">
        <v>115</v>
      </c>
      <c r="D5604">
        <v>349456</v>
      </c>
      <c r="E5604" t="s">
        <v>5844</v>
      </c>
      <c r="F5604" t="s">
        <v>13</v>
      </c>
      <c r="G5604">
        <v>0.16</v>
      </c>
      <c r="H5604">
        <v>2</v>
      </c>
      <c r="I5604">
        <v>6</v>
      </c>
      <c r="J5604" s="1">
        <v>43831</v>
      </c>
      <c r="K5604">
        <v>6.16</v>
      </c>
    </row>
    <row r="5605" spans="1:11" x14ac:dyDescent="0.3">
      <c r="A5605">
        <v>2020</v>
      </c>
      <c r="B5605">
        <v>1</v>
      </c>
      <c r="C5605" t="s">
        <v>115</v>
      </c>
      <c r="D5605">
        <v>349458</v>
      </c>
      <c r="E5605" t="s">
        <v>5845</v>
      </c>
      <c r="F5605" t="s">
        <v>13</v>
      </c>
      <c r="G5605">
        <v>1.63</v>
      </c>
      <c r="H5605">
        <v>3</v>
      </c>
      <c r="I5605">
        <v>1</v>
      </c>
      <c r="J5605" s="1">
        <v>43831</v>
      </c>
      <c r="K5605">
        <v>2.63</v>
      </c>
    </row>
    <row r="5606" spans="1:11" x14ac:dyDescent="0.3">
      <c r="A5606">
        <v>2020</v>
      </c>
      <c r="B5606">
        <v>1</v>
      </c>
      <c r="C5606" t="s">
        <v>2895</v>
      </c>
      <c r="D5606">
        <v>349460</v>
      </c>
      <c r="E5606" t="s">
        <v>5846</v>
      </c>
      <c r="F5606" t="s">
        <v>13</v>
      </c>
      <c r="G5606">
        <v>1.7</v>
      </c>
      <c r="H5606">
        <v>2</v>
      </c>
      <c r="I5606">
        <v>7</v>
      </c>
      <c r="J5606" s="1">
        <v>43831</v>
      </c>
      <c r="K5606">
        <v>8.6999999999999993</v>
      </c>
    </row>
    <row r="5607" spans="1:11" x14ac:dyDescent="0.3">
      <c r="A5607">
        <v>2020</v>
      </c>
      <c r="B5607">
        <v>1</v>
      </c>
      <c r="C5607" t="s">
        <v>2895</v>
      </c>
      <c r="D5607">
        <v>349462</v>
      </c>
      <c r="E5607" t="s">
        <v>5847</v>
      </c>
      <c r="F5607" t="s">
        <v>13</v>
      </c>
      <c r="G5607">
        <v>1.05</v>
      </c>
      <c r="H5607">
        <v>1</v>
      </c>
      <c r="I5607">
        <v>1</v>
      </c>
      <c r="J5607" s="1">
        <v>43831</v>
      </c>
      <c r="K5607">
        <v>2.0499999999999998</v>
      </c>
    </row>
    <row r="5608" spans="1:11" x14ac:dyDescent="0.3">
      <c r="A5608">
        <v>2020</v>
      </c>
      <c r="B5608">
        <v>1</v>
      </c>
      <c r="C5608" t="s">
        <v>42</v>
      </c>
      <c r="D5608">
        <v>349492</v>
      </c>
      <c r="E5608" t="s">
        <v>5848</v>
      </c>
      <c r="F5608" t="s">
        <v>13</v>
      </c>
      <c r="G5608">
        <v>0</v>
      </c>
      <c r="H5608">
        <v>0</v>
      </c>
      <c r="I5608">
        <v>1</v>
      </c>
      <c r="J5608" s="1">
        <v>43831</v>
      </c>
      <c r="K5608">
        <v>1</v>
      </c>
    </row>
    <row r="5609" spans="1:11" x14ac:dyDescent="0.3">
      <c r="A5609">
        <v>2020</v>
      </c>
      <c r="B5609">
        <v>1</v>
      </c>
      <c r="C5609" t="s">
        <v>45</v>
      </c>
      <c r="D5609">
        <v>349500</v>
      </c>
      <c r="E5609" t="s">
        <v>5849</v>
      </c>
      <c r="F5609" t="s">
        <v>13</v>
      </c>
      <c r="G5609">
        <v>0.08</v>
      </c>
      <c r="H5609">
        <v>0.25</v>
      </c>
      <c r="I5609">
        <v>0</v>
      </c>
      <c r="J5609" s="1">
        <v>43831</v>
      </c>
      <c r="K5609">
        <v>0.08</v>
      </c>
    </row>
    <row r="5610" spans="1:11" x14ac:dyDescent="0.3">
      <c r="A5610">
        <v>2020</v>
      </c>
      <c r="B5610">
        <v>1</v>
      </c>
      <c r="C5610" t="s">
        <v>45</v>
      </c>
      <c r="D5610">
        <v>349508</v>
      </c>
      <c r="E5610" t="s">
        <v>5850</v>
      </c>
      <c r="F5610" t="s">
        <v>13</v>
      </c>
      <c r="G5610">
        <v>0</v>
      </c>
      <c r="H5610">
        <v>0</v>
      </c>
      <c r="I5610">
        <v>0</v>
      </c>
      <c r="J5610" s="1">
        <v>43831</v>
      </c>
      <c r="K5610">
        <v>0</v>
      </c>
    </row>
    <row r="5611" spans="1:11" x14ac:dyDescent="0.3">
      <c r="A5611">
        <v>2020</v>
      </c>
      <c r="B5611">
        <v>1</v>
      </c>
      <c r="C5611" t="s">
        <v>158</v>
      </c>
      <c r="D5611">
        <v>349530</v>
      </c>
      <c r="E5611" t="s">
        <v>5851</v>
      </c>
      <c r="F5611" t="s">
        <v>13</v>
      </c>
      <c r="G5611">
        <v>0</v>
      </c>
      <c r="H5611">
        <v>0</v>
      </c>
      <c r="I5611">
        <v>11</v>
      </c>
      <c r="J5611" s="1">
        <v>43831</v>
      </c>
      <c r="K5611">
        <v>11</v>
      </c>
    </row>
    <row r="5612" spans="1:11" x14ac:dyDescent="0.3">
      <c r="A5612">
        <v>2020</v>
      </c>
      <c r="B5612">
        <v>1</v>
      </c>
      <c r="C5612" t="s">
        <v>619</v>
      </c>
      <c r="D5612">
        <v>349555</v>
      </c>
      <c r="E5612" t="s">
        <v>5852</v>
      </c>
      <c r="F5612" t="s">
        <v>13</v>
      </c>
      <c r="G5612">
        <v>0.16</v>
      </c>
      <c r="H5612">
        <v>0</v>
      </c>
      <c r="I5612">
        <v>0</v>
      </c>
      <c r="J5612" s="1">
        <v>43831</v>
      </c>
      <c r="K5612">
        <v>0.16</v>
      </c>
    </row>
    <row r="5613" spans="1:11" x14ac:dyDescent="0.3">
      <c r="A5613">
        <v>2020</v>
      </c>
      <c r="B5613">
        <v>1</v>
      </c>
      <c r="C5613" t="s">
        <v>619</v>
      </c>
      <c r="D5613">
        <v>349559</v>
      </c>
      <c r="E5613" t="s">
        <v>5853</v>
      </c>
      <c r="F5613" t="s">
        <v>13</v>
      </c>
      <c r="G5613">
        <v>0</v>
      </c>
      <c r="H5613">
        <v>0</v>
      </c>
      <c r="I5613">
        <v>1</v>
      </c>
      <c r="J5613" s="1">
        <v>43831</v>
      </c>
      <c r="K5613">
        <v>1</v>
      </c>
    </row>
    <row r="5614" spans="1:11" x14ac:dyDescent="0.3">
      <c r="A5614">
        <v>2020</v>
      </c>
      <c r="B5614">
        <v>1</v>
      </c>
      <c r="C5614" t="s">
        <v>42</v>
      </c>
      <c r="D5614">
        <v>349571</v>
      </c>
      <c r="E5614" t="s">
        <v>5854</v>
      </c>
      <c r="F5614" t="s">
        <v>13</v>
      </c>
      <c r="G5614">
        <v>0</v>
      </c>
      <c r="H5614">
        <v>0</v>
      </c>
      <c r="I5614">
        <v>1</v>
      </c>
      <c r="J5614" s="1">
        <v>43831</v>
      </c>
      <c r="K5614">
        <v>1</v>
      </c>
    </row>
    <row r="5615" spans="1:11" x14ac:dyDescent="0.3">
      <c r="A5615">
        <v>2020</v>
      </c>
      <c r="B5615">
        <v>1</v>
      </c>
      <c r="C5615" t="s">
        <v>158</v>
      </c>
      <c r="D5615">
        <v>349575</v>
      </c>
      <c r="E5615" t="s">
        <v>5855</v>
      </c>
      <c r="F5615" t="s">
        <v>13</v>
      </c>
      <c r="G5615">
        <v>0</v>
      </c>
      <c r="H5615">
        <v>0</v>
      </c>
      <c r="I5615">
        <v>12</v>
      </c>
      <c r="J5615" s="1">
        <v>43831</v>
      </c>
      <c r="K5615">
        <v>12</v>
      </c>
    </row>
    <row r="5616" spans="1:11" x14ac:dyDescent="0.3">
      <c r="A5616">
        <v>2020</v>
      </c>
      <c r="B5616">
        <v>1</v>
      </c>
      <c r="C5616" t="s">
        <v>42</v>
      </c>
      <c r="D5616">
        <v>349592</v>
      </c>
      <c r="E5616" t="s">
        <v>5856</v>
      </c>
      <c r="F5616" t="s">
        <v>31</v>
      </c>
      <c r="G5616">
        <v>1.84</v>
      </c>
      <c r="H5616">
        <v>0</v>
      </c>
      <c r="I5616">
        <v>0</v>
      </c>
      <c r="J5616" s="1">
        <v>43831</v>
      </c>
      <c r="K5616">
        <v>1.84</v>
      </c>
    </row>
    <row r="5617" spans="1:11" x14ac:dyDescent="0.3">
      <c r="A5617">
        <v>2020</v>
      </c>
      <c r="B5617">
        <v>1</v>
      </c>
      <c r="C5617" t="s">
        <v>42</v>
      </c>
      <c r="D5617">
        <v>349596</v>
      </c>
      <c r="E5617" t="s">
        <v>5857</v>
      </c>
      <c r="F5617" t="s">
        <v>13</v>
      </c>
      <c r="G5617">
        <v>0</v>
      </c>
      <c r="H5617">
        <v>0</v>
      </c>
      <c r="I5617">
        <v>1</v>
      </c>
      <c r="J5617" s="1">
        <v>43831</v>
      </c>
      <c r="K5617">
        <v>1</v>
      </c>
    </row>
    <row r="5618" spans="1:11" x14ac:dyDescent="0.3">
      <c r="A5618">
        <v>2020</v>
      </c>
      <c r="B5618">
        <v>1</v>
      </c>
      <c r="C5618" t="s">
        <v>523</v>
      </c>
      <c r="D5618">
        <v>349598</v>
      </c>
      <c r="E5618" t="s">
        <v>5858</v>
      </c>
      <c r="F5618" t="s">
        <v>13</v>
      </c>
      <c r="G5618">
        <v>0</v>
      </c>
      <c r="H5618">
        <v>0</v>
      </c>
      <c r="I5618">
        <v>3</v>
      </c>
      <c r="J5618" s="1">
        <v>43831</v>
      </c>
      <c r="K5618">
        <v>3</v>
      </c>
    </row>
    <row r="5619" spans="1:11" x14ac:dyDescent="0.3">
      <c r="A5619">
        <v>2020</v>
      </c>
      <c r="B5619">
        <v>1</v>
      </c>
      <c r="C5619" t="s">
        <v>14</v>
      </c>
      <c r="D5619">
        <v>349610</v>
      </c>
      <c r="E5619" t="s">
        <v>5859</v>
      </c>
      <c r="F5619" t="s">
        <v>13</v>
      </c>
      <c r="G5619">
        <v>0</v>
      </c>
      <c r="H5619">
        <v>0</v>
      </c>
      <c r="I5619">
        <v>10</v>
      </c>
      <c r="J5619" s="1">
        <v>43831</v>
      </c>
      <c r="K5619">
        <v>10</v>
      </c>
    </row>
    <row r="5620" spans="1:11" x14ac:dyDescent="0.3">
      <c r="A5620">
        <v>2020</v>
      </c>
      <c r="B5620">
        <v>1</v>
      </c>
      <c r="C5620" t="s">
        <v>523</v>
      </c>
      <c r="D5620">
        <v>349643</v>
      </c>
      <c r="E5620" t="s">
        <v>5860</v>
      </c>
      <c r="F5620" t="s">
        <v>13</v>
      </c>
      <c r="G5620">
        <v>0</v>
      </c>
      <c r="H5620">
        <v>0</v>
      </c>
      <c r="I5620">
        <v>3</v>
      </c>
      <c r="J5620" s="1">
        <v>43831</v>
      </c>
      <c r="K5620">
        <v>3</v>
      </c>
    </row>
    <row r="5621" spans="1:11" x14ac:dyDescent="0.3">
      <c r="A5621">
        <v>2020</v>
      </c>
      <c r="B5621">
        <v>1</v>
      </c>
      <c r="C5621" t="s">
        <v>523</v>
      </c>
      <c r="D5621">
        <v>349645</v>
      </c>
      <c r="E5621" t="s">
        <v>5861</v>
      </c>
      <c r="F5621" t="s">
        <v>13</v>
      </c>
      <c r="G5621">
        <v>0</v>
      </c>
      <c r="H5621">
        <v>0</v>
      </c>
      <c r="I5621">
        <v>2</v>
      </c>
      <c r="J5621" s="1">
        <v>43831</v>
      </c>
      <c r="K5621">
        <v>2</v>
      </c>
    </row>
    <row r="5622" spans="1:11" x14ac:dyDescent="0.3">
      <c r="A5622">
        <v>2020</v>
      </c>
      <c r="B5622">
        <v>1</v>
      </c>
      <c r="C5622" t="s">
        <v>19</v>
      </c>
      <c r="D5622">
        <v>349654</v>
      </c>
      <c r="E5622" t="s">
        <v>5862</v>
      </c>
      <c r="F5622" t="s">
        <v>13</v>
      </c>
      <c r="G5622">
        <v>0</v>
      </c>
      <c r="H5622">
        <v>0</v>
      </c>
      <c r="I5622">
        <v>7</v>
      </c>
      <c r="J5622" s="1">
        <v>43831</v>
      </c>
      <c r="K5622">
        <v>7</v>
      </c>
    </row>
    <row r="5623" spans="1:11" x14ac:dyDescent="0.3">
      <c r="A5623">
        <v>2020</v>
      </c>
      <c r="B5623">
        <v>1</v>
      </c>
      <c r="C5623" t="s">
        <v>19</v>
      </c>
      <c r="D5623">
        <v>349656</v>
      </c>
      <c r="E5623" t="s">
        <v>5863</v>
      </c>
      <c r="F5623" t="s">
        <v>13</v>
      </c>
      <c r="G5623">
        <v>0</v>
      </c>
      <c r="H5623">
        <v>0</v>
      </c>
      <c r="I5623">
        <v>1</v>
      </c>
      <c r="J5623" s="1">
        <v>43831</v>
      </c>
      <c r="K5623">
        <v>1</v>
      </c>
    </row>
    <row r="5624" spans="1:11" x14ac:dyDescent="0.3">
      <c r="A5624">
        <v>2020</v>
      </c>
      <c r="B5624">
        <v>1</v>
      </c>
      <c r="C5624" t="s">
        <v>619</v>
      </c>
      <c r="D5624">
        <v>349665</v>
      </c>
      <c r="E5624" t="s">
        <v>5864</v>
      </c>
      <c r="F5624" t="s">
        <v>13</v>
      </c>
      <c r="G5624">
        <v>0</v>
      </c>
      <c r="H5624">
        <v>0</v>
      </c>
      <c r="I5624">
        <v>2</v>
      </c>
      <c r="J5624" s="1">
        <v>43831</v>
      </c>
      <c r="K5624">
        <v>2</v>
      </c>
    </row>
    <row r="5625" spans="1:11" x14ac:dyDescent="0.3">
      <c r="A5625">
        <v>2020</v>
      </c>
      <c r="B5625">
        <v>1</v>
      </c>
      <c r="C5625" t="s">
        <v>14</v>
      </c>
      <c r="D5625">
        <v>349673</v>
      </c>
      <c r="E5625" t="s">
        <v>5865</v>
      </c>
      <c r="F5625" t="s">
        <v>13</v>
      </c>
      <c r="G5625">
        <v>0</v>
      </c>
      <c r="H5625">
        <v>0</v>
      </c>
      <c r="I5625">
        <v>1</v>
      </c>
      <c r="J5625" s="1">
        <v>43831</v>
      </c>
      <c r="K5625">
        <v>1</v>
      </c>
    </row>
    <row r="5626" spans="1:11" x14ac:dyDescent="0.3">
      <c r="A5626">
        <v>2020</v>
      </c>
      <c r="B5626">
        <v>1</v>
      </c>
      <c r="C5626" t="s">
        <v>158</v>
      </c>
      <c r="D5626">
        <v>349678</v>
      </c>
      <c r="E5626" t="s">
        <v>5866</v>
      </c>
      <c r="F5626" t="s">
        <v>31</v>
      </c>
      <c r="G5626">
        <v>1.02</v>
      </c>
      <c r="H5626">
        <v>1</v>
      </c>
      <c r="I5626">
        <v>0</v>
      </c>
      <c r="J5626" s="1">
        <v>43831</v>
      </c>
      <c r="K5626">
        <v>1.02</v>
      </c>
    </row>
    <row r="5627" spans="1:11" x14ac:dyDescent="0.3">
      <c r="A5627">
        <v>2020</v>
      </c>
      <c r="B5627">
        <v>1</v>
      </c>
      <c r="C5627" t="s">
        <v>11</v>
      </c>
      <c r="D5627">
        <v>349686</v>
      </c>
      <c r="E5627" t="s">
        <v>5867</v>
      </c>
      <c r="F5627" t="s">
        <v>13</v>
      </c>
      <c r="G5627">
        <v>0</v>
      </c>
      <c r="H5627">
        <v>0</v>
      </c>
      <c r="I5627">
        <v>2</v>
      </c>
      <c r="J5627" s="1">
        <v>43831</v>
      </c>
      <c r="K5627">
        <v>2</v>
      </c>
    </row>
    <row r="5628" spans="1:11" x14ac:dyDescent="0.3">
      <c r="A5628">
        <v>2020</v>
      </c>
      <c r="B5628">
        <v>1</v>
      </c>
      <c r="C5628" t="s">
        <v>42</v>
      </c>
      <c r="D5628">
        <v>349688</v>
      </c>
      <c r="E5628" t="s">
        <v>5868</v>
      </c>
      <c r="F5628" t="s">
        <v>13</v>
      </c>
      <c r="G5628">
        <v>0</v>
      </c>
      <c r="H5628">
        <v>0</v>
      </c>
      <c r="I5628">
        <v>1</v>
      </c>
      <c r="J5628" s="1">
        <v>43831</v>
      </c>
      <c r="K5628">
        <v>1</v>
      </c>
    </row>
    <row r="5629" spans="1:11" x14ac:dyDescent="0.3">
      <c r="A5629">
        <v>2020</v>
      </c>
      <c r="B5629">
        <v>1</v>
      </c>
      <c r="C5629" t="s">
        <v>523</v>
      </c>
      <c r="D5629">
        <v>349694</v>
      </c>
      <c r="E5629" t="s">
        <v>5869</v>
      </c>
      <c r="F5629" t="s">
        <v>13</v>
      </c>
      <c r="G5629">
        <v>0</v>
      </c>
      <c r="H5629">
        <v>0</v>
      </c>
      <c r="I5629">
        <v>1</v>
      </c>
      <c r="J5629" s="1">
        <v>43831</v>
      </c>
      <c r="K5629">
        <v>1</v>
      </c>
    </row>
    <row r="5630" spans="1:11" x14ac:dyDescent="0.3">
      <c r="A5630">
        <v>2020</v>
      </c>
      <c r="B5630">
        <v>1</v>
      </c>
      <c r="C5630" t="s">
        <v>523</v>
      </c>
      <c r="D5630">
        <v>349706</v>
      </c>
      <c r="E5630" t="s">
        <v>5870</v>
      </c>
      <c r="F5630" t="s">
        <v>13</v>
      </c>
      <c r="G5630">
        <v>0</v>
      </c>
      <c r="H5630">
        <v>0</v>
      </c>
      <c r="I5630">
        <v>10</v>
      </c>
      <c r="J5630" s="1">
        <v>43831</v>
      </c>
      <c r="K5630">
        <v>10</v>
      </c>
    </row>
    <row r="5631" spans="1:11" x14ac:dyDescent="0.3">
      <c r="A5631">
        <v>2020</v>
      </c>
      <c r="B5631">
        <v>1</v>
      </c>
      <c r="C5631" t="s">
        <v>42</v>
      </c>
      <c r="D5631">
        <v>349712</v>
      </c>
      <c r="E5631" t="s">
        <v>5871</v>
      </c>
      <c r="F5631" t="s">
        <v>13</v>
      </c>
      <c r="G5631">
        <v>0</v>
      </c>
      <c r="H5631">
        <v>0</v>
      </c>
      <c r="I5631">
        <v>1</v>
      </c>
      <c r="J5631" s="1">
        <v>43831</v>
      </c>
      <c r="K5631">
        <v>1</v>
      </c>
    </row>
    <row r="5632" spans="1:11" x14ac:dyDescent="0.3">
      <c r="A5632">
        <v>2020</v>
      </c>
      <c r="B5632">
        <v>1</v>
      </c>
      <c r="C5632" t="s">
        <v>300</v>
      </c>
      <c r="D5632">
        <v>349720</v>
      </c>
      <c r="E5632" t="s">
        <v>5872</v>
      </c>
      <c r="F5632" t="s">
        <v>13</v>
      </c>
      <c r="G5632">
        <v>0</v>
      </c>
      <c r="H5632">
        <v>0</v>
      </c>
      <c r="I5632">
        <v>2</v>
      </c>
      <c r="J5632" s="1">
        <v>43831</v>
      </c>
      <c r="K5632">
        <v>2</v>
      </c>
    </row>
    <row r="5633" spans="1:11" x14ac:dyDescent="0.3">
      <c r="A5633">
        <v>2020</v>
      </c>
      <c r="B5633">
        <v>1</v>
      </c>
      <c r="C5633" t="s">
        <v>11</v>
      </c>
      <c r="D5633">
        <v>349728</v>
      </c>
      <c r="E5633" t="s">
        <v>5873</v>
      </c>
      <c r="F5633" t="s">
        <v>13</v>
      </c>
      <c r="G5633">
        <v>0</v>
      </c>
      <c r="H5633">
        <v>0</v>
      </c>
      <c r="I5633">
        <v>6</v>
      </c>
      <c r="J5633" s="1">
        <v>43831</v>
      </c>
      <c r="K5633">
        <v>6</v>
      </c>
    </row>
    <row r="5634" spans="1:11" x14ac:dyDescent="0.3">
      <c r="A5634">
        <v>2020</v>
      </c>
      <c r="B5634">
        <v>1</v>
      </c>
      <c r="C5634" t="s">
        <v>42</v>
      </c>
      <c r="D5634">
        <v>349736</v>
      </c>
      <c r="E5634" t="s">
        <v>5874</v>
      </c>
      <c r="F5634" t="s">
        <v>13</v>
      </c>
      <c r="G5634">
        <v>0</v>
      </c>
      <c r="H5634">
        <v>0</v>
      </c>
      <c r="I5634">
        <v>2</v>
      </c>
      <c r="J5634" s="1">
        <v>43831</v>
      </c>
      <c r="K5634">
        <v>2</v>
      </c>
    </row>
    <row r="5635" spans="1:11" x14ac:dyDescent="0.3">
      <c r="A5635">
        <v>2020</v>
      </c>
      <c r="B5635">
        <v>1</v>
      </c>
      <c r="C5635" t="s">
        <v>19</v>
      </c>
      <c r="D5635">
        <v>349756</v>
      </c>
      <c r="E5635" t="s">
        <v>5875</v>
      </c>
      <c r="F5635" t="s">
        <v>13</v>
      </c>
      <c r="G5635">
        <v>0</v>
      </c>
      <c r="H5635">
        <v>0</v>
      </c>
      <c r="I5635">
        <v>4</v>
      </c>
      <c r="J5635" s="1">
        <v>43831</v>
      </c>
      <c r="K5635">
        <v>4</v>
      </c>
    </row>
    <row r="5636" spans="1:11" x14ac:dyDescent="0.3">
      <c r="A5636">
        <v>2020</v>
      </c>
      <c r="B5636">
        <v>1</v>
      </c>
      <c r="C5636" t="s">
        <v>829</v>
      </c>
      <c r="D5636">
        <v>349758</v>
      </c>
      <c r="E5636" t="s">
        <v>5876</v>
      </c>
      <c r="F5636" t="s">
        <v>13</v>
      </c>
      <c r="G5636">
        <v>0</v>
      </c>
      <c r="H5636">
        <v>0</v>
      </c>
      <c r="I5636">
        <v>2</v>
      </c>
      <c r="J5636" s="1">
        <v>43831</v>
      </c>
      <c r="K5636">
        <v>2</v>
      </c>
    </row>
    <row r="5637" spans="1:11" x14ac:dyDescent="0.3">
      <c r="A5637">
        <v>2020</v>
      </c>
      <c r="B5637">
        <v>1</v>
      </c>
      <c r="C5637" t="s">
        <v>19</v>
      </c>
      <c r="D5637">
        <v>349762</v>
      </c>
      <c r="E5637" t="s">
        <v>5877</v>
      </c>
      <c r="F5637" t="s">
        <v>13</v>
      </c>
      <c r="G5637">
        <v>0</v>
      </c>
      <c r="H5637">
        <v>0</v>
      </c>
      <c r="I5637">
        <v>10</v>
      </c>
      <c r="J5637" s="1">
        <v>43831</v>
      </c>
      <c r="K5637">
        <v>10</v>
      </c>
    </row>
    <row r="5638" spans="1:11" x14ac:dyDescent="0.3">
      <c r="A5638">
        <v>2020</v>
      </c>
      <c r="B5638">
        <v>1</v>
      </c>
      <c r="C5638" t="s">
        <v>19</v>
      </c>
      <c r="D5638">
        <v>349764</v>
      </c>
      <c r="E5638" t="s">
        <v>5878</v>
      </c>
      <c r="F5638" t="s">
        <v>13</v>
      </c>
      <c r="G5638">
        <v>0</v>
      </c>
      <c r="H5638">
        <v>0</v>
      </c>
      <c r="I5638">
        <v>3</v>
      </c>
      <c r="J5638" s="1">
        <v>43831</v>
      </c>
      <c r="K5638">
        <v>3</v>
      </c>
    </row>
    <row r="5639" spans="1:11" x14ac:dyDescent="0.3">
      <c r="A5639">
        <v>2020</v>
      </c>
      <c r="B5639">
        <v>1</v>
      </c>
      <c r="C5639" t="s">
        <v>42</v>
      </c>
      <c r="D5639">
        <v>349776</v>
      </c>
      <c r="E5639" t="s">
        <v>5879</v>
      </c>
      <c r="F5639" t="s">
        <v>13</v>
      </c>
      <c r="G5639">
        <v>0</v>
      </c>
      <c r="H5639">
        <v>0</v>
      </c>
      <c r="I5639">
        <v>1</v>
      </c>
      <c r="J5639" s="1">
        <v>43831</v>
      </c>
      <c r="K5639">
        <v>1</v>
      </c>
    </row>
    <row r="5640" spans="1:11" x14ac:dyDescent="0.3">
      <c r="A5640">
        <v>2020</v>
      </c>
      <c r="B5640">
        <v>1</v>
      </c>
      <c r="C5640" t="s">
        <v>523</v>
      </c>
      <c r="D5640">
        <v>349792</v>
      </c>
      <c r="E5640" t="s">
        <v>5880</v>
      </c>
      <c r="F5640" t="s">
        <v>13</v>
      </c>
      <c r="G5640">
        <v>0</v>
      </c>
      <c r="H5640">
        <v>0</v>
      </c>
      <c r="I5640">
        <v>2</v>
      </c>
      <c r="J5640" s="1">
        <v>43831</v>
      </c>
      <c r="K5640">
        <v>2</v>
      </c>
    </row>
    <row r="5641" spans="1:11" x14ac:dyDescent="0.3">
      <c r="A5641">
        <v>2020</v>
      </c>
      <c r="B5641">
        <v>1</v>
      </c>
      <c r="C5641" t="s">
        <v>523</v>
      </c>
      <c r="D5641">
        <v>349800</v>
      </c>
      <c r="E5641" t="s">
        <v>5881</v>
      </c>
      <c r="F5641" t="s">
        <v>31</v>
      </c>
      <c r="G5641">
        <v>0</v>
      </c>
      <c r="H5641">
        <v>0</v>
      </c>
      <c r="I5641">
        <v>3</v>
      </c>
      <c r="J5641" s="1">
        <v>43831</v>
      </c>
      <c r="K5641">
        <v>3</v>
      </c>
    </row>
    <row r="5642" spans="1:11" x14ac:dyDescent="0.3">
      <c r="A5642">
        <v>2020</v>
      </c>
      <c r="B5642">
        <v>1</v>
      </c>
      <c r="C5642" t="s">
        <v>158</v>
      </c>
      <c r="D5642">
        <v>349804</v>
      </c>
      <c r="E5642" t="s">
        <v>5882</v>
      </c>
      <c r="F5642" t="s">
        <v>31</v>
      </c>
      <c r="G5642">
        <v>0.17</v>
      </c>
      <c r="H5642">
        <v>0</v>
      </c>
      <c r="I5642">
        <v>0</v>
      </c>
      <c r="J5642" s="1">
        <v>43831</v>
      </c>
      <c r="K5642">
        <v>0.17</v>
      </c>
    </row>
    <row r="5643" spans="1:11" x14ac:dyDescent="0.3">
      <c r="A5643">
        <v>2020</v>
      </c>
      <c r="B5643">
        <v>1</v>
      </c>
      <c r="C5643" t="s">
        <v>3849</v>
      </c>
      <c r="D5643">
        <v>349812</v>
      </c>
      <c r="E5643" t="s">
        <v>5883</v>
      </c>
      <c r="F5643" t="s">
        <v>13</v>
      </c>
      <c r="G5643">
        <v>0</v>
      </c>
      <c r="H5643">
        <v>0</v>
      </c>
      <c r="I5643">
        <v>1</v>
      </c>
      <c r="J5643" s="1">
        <v>43831</v>
      </c>
      <c r="K5643">
        <v>1</v>
      </c>
    </row>
    <row r="5644" spans="1:11" x14ac:dyDescent="0.3">
      <c r="A5644">
        <v>2020</v>
      </c>
      <c r="B5644">
        <v>1</v>
      </c>
      <c r="C5644" t="s">
        <v>300</v>
      </c>
      <c r="D5644">
        <v>349814</v>
      </c>
      <c r="E5644" t="s">
        <v>5884</v>
      </c>
      <c r="F5644" t="s">
        <v>13</v>
      </c>
      <c r="G5644">
        <v>0</v>
      </c>
      <c r="H5644">
        <v>0</v>
      </c>
      <c r="I5644">
        <v>3</v>
      </c>
      <c r="J5644" s="1">
        <v>43831</v>
      </c>
      <c r="K5644">
        <v>3</v>
      </c>
    </row>
    <row r="5645" spans="1:11" x14ac:dyDescent="0.3">
      <c r="A5645">
        <v>2020</v>
      </c>
      <c r="B5645">
        <v>1</v>
      </c>
      <c r="C5645" t="s">
        <v>298</v>
      </c>
      <c r="D5645">
        <v>349837</v>
      </c>
      <c r="E5645" t="s">
        <v>5885</v>
      </c>
      <c r="F5645" t="s">
        <v>13</v>
      </c>
      <c r="G5645">
        <v>0</v>
      </c>
      <c r="H5645">
        <v>0</v>
      </c>
      <c r="I5645">
        <v>1</v>
      </c>
      <c r="J5645" s="1">
        <v>43831</v>
      </c>
      <c r="K5645">
        <v>1</v>
      </c>
    </row>
    <row r="5646" spans="1:11" x14ac:dyDescent="0.3">
      <c r="A5646">
        <v>2020</v>
      </c>
      <c r="B5646">
        <v>1</v>
      </c>
      <c r="C5646" t="s">
        <v>298</v>
      </c>
      <c r="D5646">
        <v>349847</v>
      </c>
      <c r="E5646" t="s">
        <v>5886</v>
      </c>
      <c r="F5646" t="s">
        <v>13</v>
      </c>
      <c r="G5646">
        <v>0</v>
      </c>
      <c r="H5646">
        <v>0</v>
      </c>
      <c r="I5646">
        <v>1</v>
      </c>
      <c r="J5646" s="1">
        <v>43831</v>
      </c>
      <c r="K5646">
        <v>1</v>
      </c>
    </row>
    <row r="5647" spans="1:11" x14ac:dyDescent="0.3">
      <c r="A5647">
        <v>2020</v>
      </c>
      <c r="B5647">
        <v>1</v>
      </c>
      <c r="C5647" t="s">
        <v>42</v>
      </c>
      <c r="D5647">
        <v>349851</v>
      </c>
      <c r="E5647" t="s">
        <v>5887</v>
      </c>
      <c r="F5647" t="s">
        <v>13</v>
      </c>
      <c r="G5647">
        <v>0</v>
      </c>
      <c r="H5647">
        <v>0</v>
      </c>
      <c r="I5647">
        <v>1</v>
      </c>
      <c r="J5647" s="1">
        <v>43831</v>
      </c>
      <c r="K5647">
        <v>1</v>
      </c>
    </row>
    <row r="5648" spans="1:11" x14ac:dyDescent="0.3">
      <c r="A5648">
        <v>2020</v>
      </c>
      <c r="B5648">
        <v>1</v>
      </c>
      <c r="C5648" t="s">
        <v>21</v>
      </c>
      <c r="D5648">
        <v>349874</v>
      </c>
      <c r="E5648" t="s">
        <v>5888</v>
      </c>
      <c r="F5648" t="s">
        <v>13</v>
      </c>
      <c r="G5648">
        <v>0</v>
      </c>
      <c r="H5648">
        <v>0</v>
      </c>
      <c r="I5648">
        <v>1</v>
      </c>
      <c r="J5648" s="1">
        <v>43831</v>
      </c>
      <c r="K5648">
        <v>1</v>
      </c>
    </row>
    <row r="5649" spans="1:11" x14ac:dyDescent="0.3">
      <c r="A5649">
        <v>2020</v>
      </c>
      <c r="B5649">
        <v>1</v>
      </c>
      <c r="C5649" t="s">
        <v>42</v>
      </c>
      <c r="D5649">
        <v>349884</v>
      </c>
      <c r="E5649" t="s">
        <v>5889</v>
      </c>
      <c r="F5649" t="s">
        <v>13</v>
      </c>
      <c r="G5649">
        <v>0</v>
      </c>
      <c r="H5649">
        <v>0</v>
      </c>
      <c r="I5649">
        <v>1</v>
      </c>
      <c r="J5649" s="1">
        <v>43831</v>
      </c>
      <c r="K5649">
        <v>1</v>
      </c>
    </row>
    <row r="5650" spans="1:11" x14ac:dyDescent="0.3">
      <c r="A5650">
        <v>2020</v>
      </c>
      <c r="B5650">
        <v>1</v>
      </c>
      <c r="C5650" t="s">
        <v>11</v>
      </c>
      <c r="D5650">
        <v>349892</v>
      </c>
      <c r="E5650" t="s">
        <v>5890</v>
      </c>
      <c r="F5650" t="s">
        <v>13</v>
      </c>
      <c r="G5650">
        <v>0.08</v>
      </c>
      <c r="H5650">
        <v>0</v>
      </c>
      <c r="I5650">
        <v>0</v>
      </c>
      <c r="J5650" s="1">
        <v>43831</v>
      </c>
      <c r="K5650">
        <v>0.08</v>
      </c>
    </row>
    <row r="5651" spans="1:11" x14ac:dyDescent="0.3">
      <c r="A5651">
        <v>2020</v>
      </c>
      <c r="B5651">
        <v>1</v>
      </c>
      <c r="C5651" t="s">
        <v>11</v>
      </c>
      <c r="D5651">
        <v>349894</v>
      </c>
      <c r="E5651" t="s">
        <v>5891</v>
      </c>
      <c r="F5651" t="s">
        <v>13</v>
      </c>
      <c r="G5651">
        <v>0.16</v>
      </c>
      <c r="H5651">
        <v>0</v>
      </c>
      <c r="I5651">
        <v>1</v>
      </c>
      <c r="J5651" s="1">
        <v>43831</v>
      </c>
      <c r="K5651">
        <v>1.1599999999999999</v>
      </c>
    </row>
    <row r="5652" spans="1:11" x14ac:dyDescent="0.3">
      <c r="A5652">
        <v>2020</v>
      </c>
      <c r="B5652">
        <v>1</v>
      </c>
      <c r="C5652" t="s">
        <v>11</v>
      </c>
      <c r="D5652">
        <v>349896</v>
      </c>
      <c r="E5652" t="s">
        <v>5892</v>
      </c>
      <c r="F5652" t="s">
        <v>13</v>
      </c>
      <c r="G5652">
        <v>0.16</v>
      </c>
      <c r="H5652">
        <v>0</v>
      </c>
      <c r="I5652">
        <v>0</v>
      </c>
      <c r="J5652" s="1">
        <v>43831</v>
      </c>
      <c r="K5652">
        <v>0.16</v>
      </c>
    </row>
    <row r="5653" spans="1:11" x14ac:dyDescent="0.3">
      <c r="A5653">
        <v>2020</v>
      </c>
      <c r="B5653">
        <v>1</v>
      </c>
      <c r="C5653" t="s">
        <v>135</v>
      </c>
      <c r="D5653">
        <v>349898</v>
      </c>
      <c r="E5653" t="s">
        <v>5893</v>
      </c>
      <c r="F5653" t="s">
        <v>31</v>
      </c>
      <c r="G5653">
        <v>0.4</v>
      </c>
      <c r="H5653">
        <v>0</v>
      </c>
      <c r="I5653">
        <v>0</v>
      </c>
      <c r="J5653" s="1">
        <v>43831</v>
      </c>
      <c r="K5653">
        <v>0.4</v>
      </c>
    </row>
    <row r="5654" spans="1:11" x14ac:dyDescent="0.3">
      <c r="A5654">
        <v>2020</v>
      </c>
      <c r="B5654">
        <v>1</v>
      </c>
      <c r="C5654" t="s">
        <v>42</v>
      </c>
      <c r="D5654">
        <v>349900</v>
      </c>
      <c r="E5654" t="s">
        <v>5894</v>
      </c>
      <c r="F5654" t="s">
        <v>13</v>
      </c>
      <c r="G5654">
        <v>0</v>
      </c>
      <c r="H5654">
        <v>0</v>
      </c>
      <c r="I5654">
        <v>1</v>
      </c>
      <c r="J5654" s="1">
        <v>43831</v>
      </c>
      <c r="K5654">
        <v>1</v>
      </c>
    </row>
    <row r="5655" spans="1:11" x14ac:dyDescent="0.3">
      <c r="A5655">
        <v>2020</v>
      </c>
      <c r="B5655">
        <v>1</v>
      </c>
      <c r="C5655" t="s">
        <v>523</v>
      </c>
      <c r="D5655">
        <v>349908</v>
      </c>
      <c r="E5655" t="s">
        <v>5895</v>
      </c>
      <c r="F5655" t="s">
        <v>13</v>
      </c>
      <c r="G5655">
        <v>0</v>
      </c>
      <c r="H5655">
        <v>0</v>
      </c>
      <c r="I5655">
        <v>1</v>
      </c>
      <c r="J5655" s="1">
        <v>43831</v>
      </c>
      <c r="K5655">
        <v>1</v>
      </c>
    </row>
    <row r="5656" spans="1:11" x14ac:dyDescent="0.3">
      <c r="A5656">
        <v>2020</v>
      </c>
      <c r="B5656">
        <v>1</v>
      </c>
      <c r="C5656" t="s">
        <v>158</v>
      </c>
      <c r="D5656">
        <v>349952</v>
      </c>
      <c r="E5656" t="s">
        <v>5896</v>
      </c>
      <c r="F5656" t="s">
        <v>13</v>
      </c>
      <c r="G5656">
        <v>0</v>
      </c>
      <c r="H5656">
        <v>0</v>
      </c>
      <c r="I5656">
        <v>1</v>
      </c>
      <c r="J5656" s="1">
        <v>43831</v>
      </c>
      <c r="K5656">
        <v>1</v>
      </c>
    </row>
    <row r="5657" spans="1:11" x14ac:dyDescent="0.3">
      <c r="A5657">
        <v>2020</v>
      </c>
      <c r="B5657">
        <v>1</v>
      </c>
      <c r="C5657" t="s">
        <v>158</v>
      </c>
      <c r="D5657">
        <v>349954</v>
      </c>
      <c r="E5657" t="s">
        <v>5897</v>
      </c>
      <c r="F5657" t="s">
        <v>13</v>
      </c>
      <c r="G5657">
        <v>0</v>
      </c>
      <c r="H5657">
        <v>0</v>
      </c>
      <c r="I5657">
        <v>1</v>
      </c>
      <c r="J5657" s="1">
        <v>43831</v>
      </c>
      <c r="K5657">
        <v>1</v>
      </c>
    </row>
    <row r="5658" spans="1:11" x14ac:dyDescent="0.3">
      <c r="A5658">
        <v>2020</v>
      </c>
      <c r="B5658">
        <v>1</v>
      </c>
      <c r="C5658" t="s">
        <v>158</v>
      </c>
      <c r="D5658">
        <v>349970</v>
      </c>
      <c r="E5658" t="s">
        <v>5898</v>
      </c>
      <c r="F5658" t="s">
        <v>13</v>
      </c>
      <c r="G5658">
        <v>0</v>
      </c>
      <c r="H5658">
        <v>0</v>
      </c>
      <c r="I5658">
        <v>2</v>
      </c>
      <c r="J5658" s="1">
        <v>43831</v>
      </c>
      <c r="K5658">
        <v>2</v>
      </c>
    </row>
    <row r="5659" spans="1:11" x14ac:dyDescent="0.3">
      <c r="A5659">
        <v>2020</v>
      </c>
      <c r="B5659">
        <v>1</v>
      </c>
      <c r="C5659" t="s">
        <v>135</v>
      </c>
      <c r="D5659">
        <v>349974</v>
      </c>
      <c r="E5659" t="s">
        <v>5899</v>
      </c>
      <c r="F5659" t="s">
        <v>31</v>
      </c>
      <c r="G5659">
        <v>4.2699999999999996</v>
      </c>
      <c r="H5659">
        <v>0</v>
      </c>
      <c r="I5659">
        <v>0</v>
      </c>
      <c r="J5659" s="1">
        <v>43831</v>
      </c>
      <c r="K5659">
        <v>4.2699999999999996</v>
      </c>
    </row>
    <row r="5660" spans="1:11" x14ac:dyDescent="0.3">
      <c r="A5660">
        <v>2020</v>
      </c>
      <c r="B5660">
        <v>1</v>
      </c>
      <c r="C5660" t="s">
        <v>523</v>
      </c>
      <c r="D5660">
        <v>350024</v>
      </c>
      <c r="E5660" t="s">
        <v>5900</v>
      </c>
      <c r="F5660" t="s">
        <v>13</v>
      </c>
      <c r="G5660">
        <v>0</v>
      </c>
      <c r="H5660">
        <v>0</v>
      </c>
      <c r="I5660">
        <v>20</v>
      </c>
      <c r="J5660" s="1">
        <v>43831</v>
      </c>
      <c r="K5660">
        <v>20</v>
      </c>
    </row>
    <row r="5661" spans="1:11" x14ac:dyDescent="0.3">
      <c r="A5661">
        <v>2020</v>
      </c>
      <c r="B5661">
        <v>1</v>
      </c>
      <c r="C5661" t="s">
        <v>1180</v>
      </c>
      <c r="D5661">
        <v>350034</v>
      </c>
      <c r="E5661" t="s">
        <v>5901</v>
      </c>
      <c r="F5661" t="s">
        <v>13</v>
      </c>
      <c r="G5661">
        <v>0</v>
      </c>
      <c r="H5661">
        <v>0</v>
      </c>
      <c r="I5661">
        <v>4</v>
      </c>
      <c r="J5661" s="1">
        <v>43831</v>
      </c>
      <c r="K5661">
        <v>4</v>
      </c>
    </row>
    <row r="5662" spans="1:11" x14ac:dyDescent="0.3">
      <c r="A5662">
        <v>2020</v>
      </c>
      <c r="B5662">
        <v>1</v>
      </c>
      <c r="C5662" t="s">
        <v>11</v>
      </c>
      <c r="D5662">
        <v>350044</v>
      </c>
      <c r="E5662" t="s">
        <v>5902</v>
      </c>
      <c r="F5662" t="s">
        <v>13</v>
      </c>
      <c r="G5662">
        <v>0</v>
      </c>
      <c r="H5662">
        <v>0</v>
      </c>
      <c r="I5662">
        <v>1</v>
      </c>
      <c r="J5662" s="1">
        <v>43831</v>
      </c>
      <c r="K5662">
        <v>1</v>
      </c>
    </row>
    <row r="5663" spans="1:11" x14ac:dyDescent="0.3">
      <c r="A5663">
        <v>2020</v>
      </c>
      <c r="B5663">
        <v>1</v>
      </c>
      <c r="C5663" t="s">
        <v>523</v>
      </c>
      <c r="D5663">
        <v>350062</v>
      </c>
      <c r="E5663" t="s">
        <v>5903</v>
      </c>
      <c r="F5663" t="s">
        <v>13</v>
      </c>
      <c r="G5663">
        <v>0</v>
      </c>
      <c r="H5663">
        <v>0</v>
      </c>
      <c r="I5663">
        <v>4</v>
      </c>
      <c r="J5663" s="1">
        <v>43831</v>
      </c>
      <c r="K5663">
        <v>4</v>
      </c>
    </row>
    <row r="5664" spans="1:11" x14ac:dyDescent="0.3">
      <c r="A5664">
        <v>2020</v>
      </c>
      <c r="B5664">
        <v>1</v>
      </c>
      <c r="C5664" t="s">
        <v>19</v>
      </c>
      <c r="D5664">
        <v>350078</v>
      </c>
      <c r="E5664" t="s">
        <v>5904</v>
      </c>
      <c r="F5664" t="s">
        <v>13</v>
      </c>
      <c r="G5664">
        <v>0</v>
      </c>
      <c r="H5664">
        <v>0</v>
      </c>
      <c r="I5664">
        <v>3</v>
      </c>
      <c r="J5664" s="1">
        <v>43831</v>
      </c>
      <c r="K5664">
        <v>3</v>
      </c>
    </row>
    <row r="5665" spans="1:11" x14ac:dyDescent="0.3">
      <c r="A5665">
        <v>2020</v>
      </c>
      <c r="B5665">
        <v>1</v>
      </c>
      <c r="C5665" t="s">
        <v>21</v>
      </c>
      <c r="D5665">
        <v>350087</v>
      </c>
      <c r="E5665" t="s">
        <v>5905</v>
      </c>
      <c r="F5665" t="s">
        <v>13</v>
      </c>
      <c r="G5665">
        <v>0</v>
      </c>
      <c r="H5665">
        <v>0</v>
      </c>
      <c r="I5665">
        <v>1</v>
      </c>
      <c r="J5665" s="1">
        <v>43831</v>
      </c>
      <c r="K5665">
        <v>1</v>
      </c>
    </row>
    <row r="5666" spans="1:11" x14ac:dyDescent="0.3">
      <c r="A5666">
        <v>2020</v>
      </c>
      <c r="B5666">
        <v>1</v>
      </c>
      <c r="C5666" t="s">
        <v>70</v>
      </c>
      <c r="D5666">
        <v>35009</v>
      </c>
      <c r="E5666" t="s">
        <v>5906</v>
      </c>
      <c r="F5666" t="s">
        <v>31</v>
      </c>
      <c r="G5666">
        <v>0.32</v>
      </c>
      <c r="H5666">
        <v>0</v>
      </c>
      <c r="I5666">
        <v>1</v>
      </c>
      <c r="J5666" s="1">
        <v>43831</v>
      </c>
      <c r="K5666">
        <v>1.32</v>
      </c>
    </row>
    <row r="5667" spans="1:11" x14ac:dyDescent="0.3">
      <c r="A5667">
        <v>2020</v>
      </c>
      <c r="B5667">
        <v>1</v>
      </c>
      <c r="C5667" t="s">
        <v>14</v>
      </c>
      <c r="D5667">
        <v>350092</v>
      </c>
      <c r="E5667" t="s">
        <v>5907</v>
      </c>
      <c r="F5667" t="s">
        <v>13</v>
      </c>
      <c r="G5667">
        <v>1.77</v>
      </c>
      <c r="H5667">
        <v>0</v>
      </c>
      <c r="I5667">
        <v>0</v>
      </c>
      <c r="J5667" s="1">
        <v>43831</v>
      </c>
      <c r="K5667">
        <v>1.77</v>
      </c>
    </row>
    <row r="5668" spans="1:11" x14ac:dyDescent="0.3">
      <c r="A5668">
        <v>2020</v>
      </c>
      <c r="B5668">
        <v>1</v>
      </c>
      <c r="C5668" t="s">
        <v>21</v>
      </c>
      <c r="D5668">
        <v>350095</v>
      </c>
      <c r="E5668" t="s">
        <v>5908</v>
      </c>
      <c r="F5668" t="s">
        <v>13</v>
      </c>
      <c r="G5668">
        <v>0</v>
      </c>
      <c r="H5668">
        <v>0</v>
      </c>
      <c r="I5668">
        <v>1</v>
      </c>
      <c r="J5668" s="1">
        <v>43831</v>
      </c>
      <c r="K5668">
        <v>1</v>
      </c>
    </row>
    <row r="5669" spans="1:11" x14ac:dyDescent="0.3">
      <c r="A5669">
        <v>2020</v>
      </c>
      <c r="B5669">
        <v>1</v>
      </c>
      <c r="C5669" t="s">
        <v>300</v>
      </c>
      <c r="D5669">
        <v>350140</v>
      </c>
      <c r="E5669" t="s">
        <v>5909</v>
      </c>
      <c r="F5669" t="s">
        <v>13</v>
      </c>
      <c r="G5669">
        <v>0</v>
      </c>
      <c r="H5669">
        <v>0</v>
      </c>
      <c r="I5669">
        <v>13</v>
      </c>
      <c r="J5669" s="1">
        <v>43831</v>
      </c>
      <c r="K5669">
        <v>13</v>
      </c>
    </row>
    <row r="5670" spans="1:11" x14ac:dyDescent="0.3">
      <c r="A5670">
        <v>2020</v>
      </c>
      <c r="B5670">
        <v>1</v>
      </c>
      <c r="C5670" t="s">
        <v>21</v>
      </c>
      <c r="D5670">
        <v>350150</v>
      </c>
      <c r="E5670" t="s">
        <v>5910</v>
      </c>
      <c r="F5670" t="s">
        <v>13</v>
      </c>
      <c r="G5670">
        <v>0</v>
      </c>
      <c r="H5670">
        <v>0</v>
      </c>
      <c r="I5670">
        <v>1</v>
      </c>
      <c r="J5670" s="1">
        <v>43831</v>
      </c>
      <c r="K5670">
        <v>1</v>
      </c>
    </row>
    <row r="5671" spans="1:11" x14ac:dyDescent="0.3">
      <c r="A5671">
        <v>2020</v>
      </c>
      <c r="B5671">
        <v>1</v>
      </c>
      <c r="C5671" t="s">
        <v>36</v>
      </c>
      <c r="D5671">
        <v>35017</v>
      </c>
      <c r="E5671" t="s">
        <v>5911</v>
      </c>
      <c r="F5671" t="s">
        <v>13</v>
      </c>
      <c r="G5671">
        <v>0.17</v>
      </c>
      <c r="H5671">
        <v>0</v>
      </c>
      <c r="I5671">
        <v>0</v>
      </c>
      <c r="J5671" s="1">
        <v>43831</v>
      </c>
      <c r="K5671">
        <v>0.17</v>
      </c>
    </row>
    <row r="5672" spans="1:11" x14ac:dyDescent="0.3">
      <c r="A5672">
        <v>2020</v>
      </c>
      <c r="B5672">
        <v>1</v>
      </c>
      <c r="C5672" t="s">
        <v>72</v>
      </c>
      <c r="D5672">
        <v>350198</v>
      </c>
      <c r="E5672" t="s">
        <v>5912</v>
      </c>
      <c r="F5672" t="s">
        <v>31</v>
      </c>
      <c r="G5672">
        <v>2.72</v>
      </c>
      <c r="H5672">
        <v>1</v>
      </c>
      <c r="I5672">
        <v>0</v>
      </c>
      <c r="J5672" s="1">
        <v>43831</v>
      </c>
      <c r="K5672">
        <v>2.72</v>
      </c>
    </row>
    <row r="5673" spans="1:11" x14ac:dyDescent="0.3">
      <c r="A5673">
        <v>2020</v>
      </c>
      <c r="B5673">
        <v>1</v>
      </c>
      <c r="C5673" t="s">
        <v>523</v>
      </c>
      <c r="D5673">
        <v>350214</v>
      </c>
      <c r="E5673" t="s">
        <v>5913</v>
      </c>
      <c r="F5673" t="s">
        <v>13</v>
      </c>
      <c r="G5673">
        <v>0.16</v>
      </c>
      <c r="H5673">
        <v>0</v>
      </c>
      <c r="I5673">
        <v>1</v>
      </c>
      <c r="J5673" s="1">
        <v>43831</v>
      </c>
      <c r="K5673">
        <v>1.1599999999999999</v>
      </c>
    </row>
    <row r="5674" spans="1:11" x14ac:dyDescent="0.3">
      <c r="A5674">
        <v>2020</v>
      </c>
      <c r="B5674">
        <v>1</v>
      </c>
      <c r="C5674" t="s">
        <v>11</v>
      </c>
      <c r="D5674">
        <v>350216</v>
      </c>
      <c r="E5674" t="s">
        <v>5914</v>
      </c>
      <c r="F5674" t="s">
        <v>13</v>
      </c>
      <c r="G5674">
        <v>0</v>
      </c>
      <c r="H5674">
        <v>0</v>
      </c>
      <c r="I5674">
        <v>7</v>
      </c>
      <c r="J5674" s="1">
        <v>43831</v>
      </c>
      <c r="K5674">
        <v>7</v>
      </c>
    </row>
    <row r="5675" spans="1:11" x14ac:dyDescent="0.3">
      <c r="A5675">
        <v>2020</v>
      </c>
      <c r="B5675">
        <v>1</v>
      </c>
      <c r="C5675" t="s">
        <v>1622</v>
      </c>
      <c r="D5675">
        <v>350218</v>
      </c>
      <c r="E5675" t="s">
        <v>5915</v>
      </c>
      <c r="F5675" t="s">
        <v>13</v>
      </c>
      <c r="G5675">
        <v>0</v>
      </c>
      <c r="H5675">
        <v>0</v>
      </c>
      <c r="I5675">
        <v>6</v>
      </c>
      <c r="J5675" s="1">
        <v>43831</v>
      </c>
      <c r="K5675">
        <v>6</v>
      </c>
    </row>
    <row r="5676" spans="1:11" x14ac:dyDescent="0.3">
      <c r="A5676">
        <v>2020</v>
      </c>
      <c r="B5676">
        <v>1</v>
      </c>
      <c r="C5676" t="s">
        <v>523</v>
      </c>
      <c r="D5676">
        <v>350232</v>
      </c>
      <c r="E5676" t="s">
        <v>5916</v>
      </c>
      <c r="F5676" t="s">
        <v>13</v>
      </c>
      <c r="G5676">
        <v>0</v>
      </c>
      <c r="H5676">
        <v>0</v>
      </c>
      <c r="I5676">
        <v>4</v>
      </c>
      <c r="J5676" s="1">
        <v>43831</v>
      </c>
      <c r="K5676">
        <v>4</v>
      </c>
    </row>
    <row r="5677" spans="1:11" x14ac:dyDescent="0.3">
      <c r="A5677">
        <v>2020</v>
      </c>
      <c r="B5677">
        <v>1</v>
      </c>
      <c r="C5677" t="s">
        <v>372</v>
      </c>
      <c r="D5677">
        <v>35025</v>
      </c>
      <c r="E5677" t="s">
        <v>5917</v>
      </c>
      <c r="F5677" t="s">
        <v>31</v>
      </c>
      <c r="G5677">
        <v>3.22</v>
      </c>
      <c r="H5677">
        <v>1</v>
      </c>
      <c r="I5677">
        <v>0</v>
      </c>
      <c r="J5677" s="1">
        <v>43831</v>
      </c>
      <c r="K5677">
        <v>3.22</v>
      </c>
    </row>
    <row r="5678" spans="1:11" x14ac:dyDescent="0.3">
      <c r="A5678">
        <v>2020</v>
      </c>
      <c r="B5678">
        <v>1</v>
      </c>
      <c r="C5678" t="s">
        <v>21</v>
      </c>
      <c r="D5678">
        <v>350260</v>
      </c>
      <c r="E5678" t="s">
        <v>5918</v>
      </c>
      <c r="F5678" t="s">
        <v>13</v>
      </c>
      <c r="G5678">
        <v>0</v>
      </c>
      <c r="H5678">
        <v>0</v>
      </c>
      <c r="I5678">
        <v>1</v>
      </c>
      <c r="J5678" s="1">
        <v>43831</v>
      </c>
      <c r="K5678">
        <v>1</v>
      </c>
    </row>
    <row r="5679" spans="1:11" x14ac:dyDescent="0.3">
      <c r="A5679">
        <v>2020</v>
      </c>
      <c r="B5679">
        <v>1</v>
      </c>
      <c r="C5679" t="s">
        <v>45</v>
      </c>
      <c r="D5679">
        <v>350282</v>
      </c>
      <c r="E5679" t="s">
        <v>5919</v>
      </c>
      <c r="F5679" t="s">
        <v>13</v>
      </c>
      <c r="G5679">
        <v>0</v>
      </c>
      <c r="H5679">
        <v>0</v>
      </c>
      <c r="I5679">
        <v>1</v>
      </c>
      <c r="J5679" s="1">
        <v>43831</v>
      </c>
      <c r="K5679">
        <v>1</v>
      </c>
    </row>
    <row r="5680" spans="1:11" x14ac:dyDescent="0.3">
      <c r="A5680">
        <v>2020</v>
      </c>
      <c r="B5680">
        <v>1</v>
      </c>
      <c r="C5680" t="s">
        <v>45</v>
      </c>
      <c r="D5680">
        <v>350284</v>
      </c>
      <c r="E5680" t="s">
        <v>5920</v>
      </c>
      <c r="F5680" t="s">
        <v>13</v>
      </c>
      <c r="G5680">
        <v>0</v>
      </c>
      <c r="H5680">
        <v>0</v>
      </c>
      <c r="I5680">
        <v>2</v>
      </c>
      <c r="J5680" s="1">
        <v>43831</v>
      </c>
      <c r="K5680">
        <v>2</v>
      </c>
    </row>
    <row r="5681" spans="1:11" x14ac:dyDescent="0.3">
      <c r="A5681">
        <v>2020</v>
      </c>
      <c r="B5681">
        <v>1</v>
      </c>
      <c r="C5681" t="s">
        <v>300</v>
      </c>
      <c r="D5681">
        <v>350310</v>
      </c>
      <c r="E5681" t="s">
        <v>5921</v>
      </c>
      <c r="F5681" t="s">
        <v>13</v>
      </c>
      <c r="G5681">
        <v>0</v>
      </c>
      <c r="H5681">
        <v>0</v>
      </c>
      <c r="I5681">
        <v>8</v>
      </c>
      <c r="J5681" s="1">
        <v>43831</v>
      </c>
      <c r="K5681">
        <v>8</v>
      </c>
    </row>
    <row r="5682" spans="1:11" x14ac:dyDescent="0.3">
      <c r="A5682">
        <v>2020</v>
      </c>
      <c r="B5682">
        <v>1</v>
      </c>
      <c r="C5682" t="s">
        <v>300</v>
      </c>
      <c r="D5682">
        <v>350314</v>
      </c>
      <c r="E5682" t="s">
        <v>5922</v>
      </c>
      <c r="F5682" t="s">
        <v>13</v>
      </c>
      <c r="G5682">
        <v>0</v>
      </c>
      <c r="H5682">
        <v>0</v>
      </c>
      <c r="I5682">
        <v>3</v>
      </c>
      <c r="J5682" s="1">
        <v>43831</v>
      </c>
      <c r="K5682">
        <v>3</v>
      </c>
    </row>
    <row r="5683" spans="1:11" x14ac:dyDescent="0.3">
      <c r="A5683">
        <v>2020</v>
      </c>
      <c r="B5683">
        <v>1</v>
      </c>
      <c r="C5683" t="s">
        <v>70</v>
      </c>
      <c r="D5683">
        <v>35033</v>
      </c>
      <c r="E5683" t="s">
        <v>5923</v>
      </c>
      <c r="F5683" t="s">
        <v>31</v>
      </c>
      <c r="G5683">
        <v>16.809999999999999</v>
      </c>
      <c r="H5683">
        <v>28</v>
      </c>
      <c r="I5683">
        <v>3</v>
      </c>
      <c r="J5683" s="1">
        <v>43831</v>
      </c>
      <c r="K5683">
        <v>19.809999999999999</v>
      </c>
    </row>
    <row r="5684" spans="1:11" x14ac:dyDescent="0.3">
      <c r="A5684">
        <v>2020</v>
      </c>
      <c r="B5684">
        <v>1</v>
      </c>
      <c r="C5684" t="s">
        <v>21</v>
      </c>
      <c r="D5684">
        <v>350350</v>
      </c>
      <c r="E5684" t="s">
        <v>5924</v>
      </c>
      <c r="F5684" t="s">
        <v>13</v>
      </c>
      <c r="G5684">
        <v>0</v>
      </c>
      <c r="H5684">
        <v>0</v>
      </c>
      <c r="I5684">
        <v>6</v>
      </c>
      <c r="J5684" s="1">
        <v>43831</v>
      </c>
      <c r="K5684">
        <v>6</v>
      </c>
    </row>
    <row r="5685" spans="1:11" x14ac:dyDescent="0.3">
      <c r="A5685">
        <v>2020</v>
      </c>
      <c r="B5685">
        <v>1</v>
      </c>
      <c r="C5685" t="s">
        <v>42</v>
      </c>
      <c r="D5685">
        <v>350354</v>
      </c>
      <c r="E5685" t="s">
        <v>5925</v>
      </c>
      <c r="F5685" t="s">
        <v>13</v>
      </c>
      <c r="G5685">
        <v>0</v>
      </c>
      <c r="H5685">
        <v>0</v>
      </c>
      <c r="I5685">
        <v>3</v>
      </c>
      <c r="J5685" s="1">
        <v>43831</v>
      </c>
      <c r="K5685">
        <v>3</v>
      </c>
    </row>
    <row r="5686" spans="1:11" x14ac:dyDescent="0.3">
      <c r="A5686">
        <v>2020</v>
      </c>
      <c r="B5686">
        <v>1</v>
      </c>
      <c r="C5686" t="s">
        <v>298</v>
      </c>
      <c r="D5686">
        <v>350356</v>
      </c>
      <c r="E5686" t="s">
        <v>5926</v>
      </c>
      <c r="F5686" t="s">
        <v>13</v>
      </c>
      <c r="G5686">
        <v>0</v>
      </c>
      <c r="H5686">
        <v>0</v>
      </c>
      <c r="I5686">
        <v>6</v>
      </c>
      <c r="J5686" s="1">
        <v>43831</v>
      </c>
      <c r="K5686">
        <v>6</v>
      </c>
    </row>
    <row r="5687" spans="1:11" x14ac:dyDescent="0.3">
      <c r="A5687">
        <v>2020</v>
      </c>
      <c r="B5687">
        <v>1</v>
      </c>
      <c r="C5687" t="s">
        <v>619</v>
      </c>
      <c r="D5687">
        <v>350364</v>
      </c>
      <c r="E5687" t="s">
        <v>5927</v>
      </c>
      <c r="F5687" t="s">
        <v>13</v>
      </c>
      <c r="G5687">
        <v>0</v>
      </c>
      <c r="H5687">
        <v>0</v>
      </c>
      <c r="I5687">
        <v>1</v>
      </c>
      <c r="J5687" s="1">
        <v>43831</v>
      </c>
      <c r="K5687">
        <v>1</v>
      </c>
    </row>
    <row r="5688" spans="1:11" x14ac:dyDescent="0.3">
      <c r="A5688">
        <v>2020</v>
      </c>
      <c r="B5688">
        <v>1</v>
      </c>
      <c r="C5688" t="s">
        <v>14</v>
      </c>
      <c r="D5688">
        <v>350368</v>
      </c>
      <c r="E5688" t="s">
        <v>5928</v>
      </c>
      <c r="F5688" t="s">
        <v>13</v>
      </c>
      <c r="G5688">
        <v>0</v>
      </c>
      <c r="H5688">
        <v>0</v>
      </c>
      <c r="I5688">
        <v>2</v>
      </c>
      <c r="J5688" s="1">
        <v>43831</v>
      </c>
      <c r="K5688">
        <v>2</v>
      </c>
    </row>
    <row r="5689" spans="1:11" x14ac:dyDescent="0.3">
      <c r="A5689">
        <v>2020</v>
      </c>
      <c r="B5689">
        <v>1</v>
      </c>
      <c r="C5689" t="s">
        <v>14</v>
      </c>
      <c r="D5689">
        <v>350370</v>
      </c>
      <c r="E5689" t="s">
        <v>5929</v>
      </c>
      <c r="F5689" t="s">
        <v>13</v>
      </c>
      <c r="G5689">
        <v>0</v>
      </c>
      <c r="H5689">
        <v>0</v>
      </c>
      <c r="I5689">
        <v>1</v>
      </c>
      <c r="J5689" s="1">
        <v>43831</v>
      </c>
      <c r="K5689">
        <v>1</v>
      </c>
    </row>
    <row r="5690" spans="1:11" x14ac:dyDescent="0.3">
      <c r="A5690">
        <v>2020</v>
      </c>
      <c r="B5690">
        <v>1</v>
      </c>
      <c r="C5690" t="s">
        <v>158</v>
      </c>
      <c r="D5690">
        <v>350374</v>
      </c>
      <c r="E5690" t="s">
        <v>5930</v>
      </c>
      <c r="F5690" t="s">
        <v>13</v>
      </c>
      <c r="G5690">
        <v>0.72</v>
      </c>
      <c r="H5690">
        <v>0</v>
      </c>
      <c r="I5690">
        <v>0</v>
      </c>
      <c r="J5690" s="1">
        <v>43831</v>
      </c>
      <c r="K5690">
        <v>0.72</v>
      </c>
    </row>
    <row r="5691" spans="1:11" x14ac:dyDescent="0.3">
      <c r="A5691">
        <v>2020</v>
      </c>
      <c r="B5691">
        <v>1</v>
      </c>
      <c r="C5691" t="s">
        <v>158</v>
      </c>
      <c r="D5691">
        <v>350376</v>
      </c>
      <c r="E5691" t="s">
        <v>5931</v>
      </c>
      <c r="F5691" t="s">
        <v>13</v>
      </c>
      <c r="G5691">
        <v>0</v>
      </c>
      <c r="H5691">
        <v>0</v>
      </c>
      <c r="I5691">
        <v>1</v>
      </c>
      <c r="J5691" s="1">
        <v>43831</v>
      </c>
      <c r="K5691">
        <v>1</v>
      </c>
    </row>
    <row r="5692" spans="1:11" x14ac:dyDescent="0.3">
      <c r="A5692">
        <v>2020</v>
      </c>
      <c r="B5692">
        <v>1</v>
      </c>
      <c r="C5692" t="s">
        <v>158</v>
      </c>
      <c r="D5692">
        <v>350378</v>
      </c>
      <c r="E5692" t="s">
        <v>5932</v>
      </c>
      <c r="F5692" t="s">
        <v>13</v>
      </c>
      <c r="G5692">
        <v>0</v>
      </c>
      <c r="H5692">
        <v>0</v>
      </c>
      <c r="I5692">
        <v>2</v>
      </c>
      <c r="J5692" s="1">
        <v>43831</v>
      </c>
      <c r="K5692">
        <v>2</v>
      </c>
    </row>
    <row r="5693" spans="1:11" x14ac:dyDescent="0.3">
      <c r="A5693">
        <v>2020</v>
      </c>
      <c r="B5693">
        <v>1</v>
      </c>
      <c r="C5693" t="s">
        <v>21</v>
      </c>
      <c r="D5693">
        <v>350386</v>
      </c>
      <c r="E5693" t="s">
        <v>5933</v>
      </c>
      <c r="F5693" t="s">
        <v>13</v>
      </c>
      <c r="G5693">
        <v>0</v>
      </c>
      <c r="H5693">
        <v>0</v>
      </c>
      <c r="I5693">
        <v>3</v>
      </c>
      <c r="J5693" s="1">
        <v>43831</v>
      </c>
      <c r="K5693">
        <v>3</v>
      </c>
    </row>
    <row r="5694" spans="1:11" x14ac:dyDescent="0.3">
      <c r="A5694">
        <v>2020</v>
      </c>
      <c r="B5694">
        <v>1</v>
      </c>
      <c r="C5694" t="s">
        <v>42</v>
      </c>
      <c r="D5694">
        <v>350388</v>
      </c>
      <c r="E5694" t="s">
        <v>5934</v>
      </c>
      <c r="F5694" t="s">
        <v>13</v>
      </c>
      <c r="G5694">
        <v>0</v>
      </c>
      <c r="H5694">
        <v>0</v>
      </c>
      <c r="I5694">
        <v>2</v>
      </c>
      <c r="J5694" s="1">
        <v>43831</v>
      </c>
      <c r="K5694">
        <v>2</v>
      </c>
    </row>
    <row r="5695" spans="1:11" x14ac:dyDescent="0.3">
      <c r="A5695">
        <v>2020</v>
      </c>
      <c r="B5695">
        <v>1</v>
      </c>
      <c r="C5695" t="s">
        <v>266</v>
      </c>
      <c r="D5695">
        <v>350404</v>
      </c>
      <c r="E5695" t="s">
        <v>5935</v>
      </c>
      <c r="F5695" t="s">
        <v>13</v>
      </c>
      <c r="G5695">
        <v>0</v>
      </c>
      <c r="H5695">
        <v>0</v>
      </c>
      <c r="I5695">
        <v>2</v>
      </c>
      <c r="J5695" s="1">
        <v>43831</v>
      </c>
      <c r="K5695">
        <v>2</v>
      </c>
    </row>
    <row r="5696" spans="1:11" x14ac:dyDescent="0.3">
      <c r="A5696">
        <v>2020</v>
      </c>
      <c r="B5696">
        <v>1</v>
      </c>
      <c r="C5696" t="s">
        <v>42</v>
      </c>
      <c r="D5696">
        <v>350406</v>
      </c>
      <c r="E5696" t="s">
        <v>5936</v>
      </c>
      <c r="F5696" t="s">
        <v>13</v>
      </c>
      <c r="G5696">
        <v>0</v>
      </c>
      <c r="H5696">
        <v>0</v>
      </c>
      <c r="I5696">
        <v>1</v>
      </c>
      <c r="J5696" s="1">
        <v>43831</v>
      </c>
      <c r="K5696">
        <v>1</v>
      </c>
    </row>
    <row r="5697" spans="1:11" x14ac:dyDescent="0.3">
      <c r="A5697">
        <v>2020</v>
      </c>
      <c r="B5697">
        <v>1</v>
      </c>
      <c r="C5697" t="s">
        <v>970</v>
      </c>
      <c r="D5697">
        <v>35041</v>
      </c>
      <c r="E5697" t="s">
        <v>5937</v>
      </c>
      <c r="F5697" t="s">
        <v>31</v>
      </c>
      <c r="G5697">
        <v>31.95</v>
      </c>
      <c r="H5697">
        <v>26</v>
      </c>
      <c r="I5697">
        <v>0</v>
      </c>
      <c r="J5697" s="1">
        <v>43831</v>
      </c>
      <c r="K5697">
        <v>31.95</v>
      </c>
    </row>
    <row r="5698" spans="1:11" x14ac:dyDescent="0.3">
      <c r="A5698">
        <v>2020</v>
      </c>
      <c r="B5698">
        <v>1</v>
      </c>
      <c r="C5698" t="s">
        <v>829</v>
      </c>
      <c r="D5698">
        <v>350410</v>
      </c>
      <c r="E5698" t="s">
        <v>5938</v>
      </c>
      <c r="F5698" t="s">
        <v>13</v>
      </c>
      <c r="G5698">
        <v>0</v>
      </c>
      <c r="H5698">
        <v>0</v>
      </c>
      <c r="I5698">
        <v>1</v>
      </c>
      <c r="J5698" s="1">
        <v>43831</v>
      </c>
      <c r="K5698">
        <v>1</v>
      </c>
    </row>
    <row r="5699" spans="1:11" x14ac:dyDescent="0.3">
      <c r="A5699">
        <v>2020</v>
      </c>
      <c r="B5699">
        <v>1</v>
      </c>
      <c r="C5699" t="s">
        <v>1547</v>
      </c>
      <c r="D5699">
        <v>350432</v>
      </c>
      <c r="E5699" t="s">
        <v>5939</v>
      </c>
      <c r="F5699" t="s">
        <v>13</v>
      </c>
      <c r="G5699">
        <v>0</v>
      </c>
      <c r="H5699">
        <v>0</v>
      </c>
      <c r="I5699">
        <v>4</v>
      </c>
      <c r="J5699" s="1">
        <v>43831</v>
      </c>
      <c r="K5699">
        <v>4</v>
      </c>
    </row>
    <row r="5700" spans="1:11" x14ac:dyDescent="0.3">
      <c r="A5700">
        <v>2020</v>
      </c>
      <c r="B5700">
        <v>1</v>
      </c>
      <c r="C5700" t="s">
        <v>42</v>
      </c>
      <c r="D5700">
        <v>350458</v>
      </c>
      <c r="E5700" t="s">
        <v>5940</v>
      </c>
      <c r="F5700" t="s">
        <v>31</v>
      </c>
      <c r="G5700">
        <v>0.17</v>
      </c>
      <c r="H5700">
        <v>0</v>
      </c>
      <c r="I5700">
        <v>0</v>
      </c>
      <c r="J5700" s="1">
        <v>43831</v>
      </c>
      <c r="K5700">
        <v>0.17</v>
      </c>
    </row>
    <row r="5701" spans="1:11" x14ac:dyDescent="0.3">
      <c r="A5701">
        <v>2020</v>
      </c>
      <c r="B5701">
        <v>1</v>
      </c>
      <c r="C5701" t="s">
        <v>137</v>
      </c>
      <c r="D5701">
        <v>350470</v>
      </c>
      <c r="E5701" t="s">
        <v>5941</v>
      </c>
      <c r="F5701" t="s">
        <v>13</v>
      </c>
      <c r="G5701">
        <v>0</v>
      </c>
      <c r="H5701">
        <v>0</v>
      </c>
      <c r="I5701">
        <v>14</v>
      </c>
      <c r="J5701" s="1">
        <v>43831</v>
      </c>
      <c r="K5701">
        <v>14</v>
      </c>
    </row>
    <row r="5702" spans="1:11" x14ac:dyDescent="0.3">
      <c r="A5702">
        <v>2020</v>
      </c>
      <c r="B5702">
        <v>1</v>
      </c>
      <c r="C5702" t="s">
        <v>42</v>
      </c>
      <c r="D5702">
        <v>350484</v>
      </c>
      <c r="E5702" t="s">
        <v>5942</v>
      </c>
      <c r="F5702" t="s">
        <v>13</v>
      </c>
      <c r="G5702">
        <v>0</v>
      </c>
      <c r="H5702">
        <v>0</v>
      </c>
      <c r="I5702">
        <v>2</v>
      </c>
      <c r="J5702" s="1">
        <v>43831</v>
      </c>
      <c r="K5702">
        <v>2</v>
      </c>
    </row>
    <row r="5703" spans="1:11" x14ac:dyDescent="0.3">
      <c r="A5703">
        <v>2020</v>
      </c>
      <c r="B5703">
        <v>1</v>
      </c>
      <c r="C5703" t="s">
        <v>11</v>
      </c>
      <c r="D5703">
        <v>350492</v>
      </c>
      <c r="E5703" t="s">
        <v>5943</v>
      </c>
      <c r="F5703" t="s">
        <v>13</v>
      </c>
      <c r="G5703">
        <v>0</v>
      </c>
      <c r="H5703">
        <v>0</v>
      </c>
      <c r="I5703">
        <v>1</v>
      </c>
      <c r="J5703" s="1">
        <v>43831</v>
      </c>
      <c r="K5703">
        <v>1</v>
      </c>
    </row>
    <row r="5704" spans="1:11" x14ac:dyDescent="0.3">
      <c r="A5704">
        <v>2020</v>
      </c>
      <c r="B5704">
        <v>1</v>
      </c>
      <c r="C5704" t="s">
        <v>34</v>
      </c>
      <c r="D5704">
        <v>35050</v>
      </c>
      <c r="E5704" t="s">
        <v>5944</v>
      </c>
      <c r="F5704" t="s">
        <v>31</v>
      </c>
      <c r="G5704">
        <v>177.34</v>
      </c>
      <c r="H5704">
        <v>159.33000000000001</v>
      </c>
      <c r="I5704">
        <v>0</v>
      </c>
      <c r="J5704" s="1">
        <v>43831</v>
      </c>
      <c r="K5704">
        <v>177.34</v>
      </c>
    </row>
    <row r="5705" spans="1:11" x14ac:dyDescent="0.3">
      <c r="A5705">
        <v>2020</v>
      </c>
      <c r="B5705">
        <v>1</v>
      </c>
      <c r="C5705" t="s">
        <v>42</v>
      </c>
      <c r="D5705">
        <v>350518</v>
      </c>
      <c r="E5705" t="s">
        <v>5945</v>
      </c>
      <c r="F5705" t="s">
        <v>13</v>
      </c>
      <c r="G5705">
        <v>0</v>
      </c>
      <c r="H5705">
        <v>0</v>
      </c>
      <c r="I5705">
        <v>0</v>
      </c>
      <c r="J5705" s="1">
        <v>43831</v>
      </c>
      <c r="K5705">
        <v>0</v>
      </c>
    </row>
    <row r="5706" spans="1:11" x14ac:dyDescent="0.3">
      <c r="A5706">
        <v>2020</v>
      </c>
      <c r="B5706">
        <v>1</v>
      </c>
      <c r="C5706" t="s">
        <v>42</v>
      </c>
      <c r="D5706">
        <v>350532</v>
      </c>
      <c r="E5706" t="s">
        <v>5946</v>
      </c>
      <c r="F5706" t="s">
        <v>13</v>
      </c>
      <c r="G5706">
        <v>0</v>
      </c>
      <c r="H5706">
        <v>0</v>
      </c>
      <c r="I5706">
        <v>2</v>
      </c>
      <c r="J5706" s="1">
        <v>43831</v>
      </c>
      <c r="K5706">
        <v>2</v>
      </c>
    </row>
    <row r="5707" spans="1:11" x14ac:dyDescent="0.3">
      <c r="A5707">
        <v>2020</v>
      </c>
      <c r="B5707">
        <v>1</v>
      </c>
      <c r="C5707" t="s">
        <v>19</v>
      </c>
      <c r="D5707">
        <v>350542</v>
      </c>
      <c r="E5707" t="s">
        <v>5947</v>
      </c>
      <c r="F5707" t="s">
        <v>13</v>
      </c>
      <c r="G5707">
        <v>0</v>
      </c>
      <c r="H5707">
        <v>0</v>
      </c>
      <c r="I5707">
        <v>2</v>
      </c>
      <c r="J5707" s="1">
        <v>43831</v>
      </c>
      <c r="K5707">
        <v>2</v>
      </c>
    </row>
    <row r="5708" spans="1:11" x14ac:dyDescent="0.3">
      <c r="A5708">
        <v>2020</v>
      </c>
      <c r="B5708">
        <v>1</v>
      </c>
      <c r="C5708" t="s">
        <v>3473</v>
      </c>
      <c r="D5708">
        <v>350562</v>
      </c>
      <c r="E5708" t="s">
        <v>5948</v>
      </c>
      <c r="F5708" t="s">
        <v>13</v>
      </c>
      <c r="G5708">
        <v>1</v>
      </c>
      <c r="H5708">
        <v>1</v>
      </c>
      <c r="I5708">
        <v>1</v>
      </c>
      <c r="J5708" s="1">
        <v>43831</v>
      </c>
      <c r="K5708">
        <v>2</v>
      </c>
    </row>
    <row r="5709" spans="1:11" x14ac:dyDescent="0.3">
      <c r="A5709">
        <v>2020</v>
      </c>
      <c r="B5709">
        <v>1</v>
      </c>
      <c r="C5709" t="s">
        <v>525</v>
      </c>
      <c r="D5709">
        <v>350568</v>
      </c>
      <c r="E5709" t="s">
        <v>5949</v>
      </c>
      <c r="F5709" t="s">
        <v>13</v>
      </c>
      <c r="G5709">
        <v>0</v>
      </c>
      <c r="H5709">
        <v>0</v>
      </c>
      <c r="I5709">
        <v>2</v>
      </c>
      <c r="J5709" s="1">
        <v>43831</v>
      </c>
      <c r="K5709">
        <v>2</v>
      </c>
    </row>
    <row r="5710" spans="1:11" x14ac:dyDescent="0.3">
      <c r="A5710">
        <v>2020</v>
      </c>
      <c r="B5710">
        <v>1</v>
      </c>
      <c r="C5710" t="s">
        <v>11</v>
      </c>
      <c r="D5710">
        <v>350570</v>
      </c>
      <c r="E5710" t="s">
        <v>5950</v>
      </c>
      <c r="F5710" t="s">
        <v>13</v>
      </c>
      <c r="G5710">
        <v>0</v>
      </c>
      <c r="H5710">
        <v>0</v>
      </c>
      <c r="I5710">
        <v>1</v>
      </c>
      <c r="J5710" s="1">
        <v>43831</v>
      </c>
      <c r="K5710">
        <v>1</v>
      </c>
    </row>
    <row r="5711" spans="1:11" x14ac:dyDescent="0.3">
      <c r="A5711">
        <v>2020</v>
      </c>
      <c r="B5711">
        <v>1</v>
      </c>
      <c r="C5711" t="s">
        <v>45</v>
      </c>
      <c r="D5711">
        <v>350574</v>
      </c>
      <c r="E5711" t="s">
        <v>5951</v>
      </c>
      <c r="F5711" t="s">
        <v>13</v>
      </c>
      <c r="G5711">
        <v>0</v>
      </c>
      <c r="H5711">
        <v>2</v>
      </c>
      <c r="I5711">
        <v>0</v>
      </c>
      <c r="J5711" s="1">
        <v>43831</v>
      </c>
      <c r="K5711">
        <v>0</v>
      </c>
    </row>
    <row r="5712" spans="1:11" x14ac:dyDescent="0.3">
      <c r="A5712">
        <v>2020</v>
      </c>
      <c r="B5712">
        <v>1</v>
      </c>
      <c r="C5712" t="s">
        <v>1547</v>
      </c>
      <c r="D5712">
        <v>350582</v>
      </c>
      <c r="E5712" t="s">
        <v>5952</v>
      </c>
      <c r="F5712" t="s">
        <v>13</v>
      </c>
      <c r="G5712">
        <v>0</v>
      </c>
      <c r="H5712">
        <v>0</v>
      </c>
      <c r="I5712">
        <v>1</v>
      </c>
      <c r="J5712" s="1">
        <v>43831</v>
      </c>
      <c r="K5712">
        <v>1</v>
      </c>
    </row>
    <row r="5713" spans="1:11" x14ac:dyDescent="0.3">
      <c r="A5713">
        <v>2020</v>
      </c>
      <c r="B5713">
        <v>1</v>
      </c>
      <c r="C5713" t="s">
        <v>523</v>
      </c>
      <c r="D5713">
        <v>350586</v>
      </c>
      <c r="E5713" t="s">
        <v>5953</v>
      </c>
      <c r="F5713" t="s">
        <v>13</v>
      </c>
      <c r="G5713">
        <v>0</v>
      </c>
      <c r="H5713">
        <v>0</v>
      </c>
      <c r="I5713">
        <v>1</v>
      </c>
      <c r="J5713" s="1">
        <v>43831</v>
      </c>
      <c r="K5713">
        <v>1</v>
      </c>
    </row>
    <row r="5714" spans="1:11" x14ac:dyDescent="0.3">
      <c r="A5714">
        <v>2020</v>
      </c>
      <c r="B5714">
        <v>1</v>
      </c>
      <c r="C5714" t="s">
        <v>21</v>
      </c>
      <c r="D5714">
        <v>350588</v>
      </c>
      <c r="E5714" t="s">
        <v>5954</v>
      </c>
      <c r="F5714" t="s">
        <v>13</v>
      </c>
      <c r="G5714">
        <v>0</v>
      </c>
      <c r="H5714">
        <v>0</v>
      </c>
      <c r="I5714">
        <v>5</v>
      </c>
      <c r="J5714" s="1">
        <v>43831</v>
      </c>
      <c r="K5714">
        <v>5</v>
      </c>
    </row>
    <row r="5715" spans="1:11" x14ac:dyDescent="0.3">
      <c r="A5715">
        <v>2020</v>
      </c>
      <c r="B5715">
        <v>1</v>
      </c>
      <c r="C5715" t="s">
        <v>3139</v>
      </c>
      <c r="D5715">
        <v>350600</v>
      </c>
      <c r="E5715" t="s">
        <v>5955</v>
      </c>
      <c r="F5715" t="s">
        <v>13</v>
      </c>
      <c r="G5715">
        <v>0</v>
      </c>
      <c r="H5715">
        <v>0</v>
      </c>
      <c r="I5715">
        <v>6</v>
      </c>
      <c r="J5715" s="1">
        <v>43831</v>
      </c>
      <c r="K5715">
        <v>6</v>
      </c>
    </row>
    <row r="5716" spans="1:11" x14ac:dyDescent="0.3">
      <c r="A5716">
        <v>2020</v>
      </c>
      <c r="B5716">
        <v>1</v>
      </c>
      <c r="C5716" t="s">
        <v>21</v>
      </c>
      <c r="D5716">
        <v>350614</v>
      </c>
      <c r="E5716" t="s">
        <v>5956</v>
      </c>
      <c r="F5716" t="s">
        <v>13</v>
      </c>
      <c r="G5716">
        <v>0</v>
      </c>
      <c r="H5716">
        <v>0</v>
      </c>
      <c r="I5716">
        <v>1</v>
      </c>
      <c r="J5716" s="1">
        <v>43831</v>
      </c>
      <c r="K5716">
        <v>1</v>
      </c>
    </row>
    <row r="5717" spans="1:11" x14ac:dyDescent="0.3">
      <c r="A5717">
        <v>2020</v>
      </c>
      <c r="B5717">
        <v>1</v>
      </c>
      <c r="C5717" t="s">
        <v>42</v>
      </c>
      <c r="D5717">
        <v>350628</v>
      </c>
      <c r="E5717" t="s">
        <v>5957</v>
      </c>
      <c r="F5717" t="s">
        <v>13</v>
      </c>
      <c r="G5717">
        <v>0</v>
      </c>
      <c r="H5717">
        <v>0</v>
      </c>
      <c r="I5717">
        <v>1</v>
      </c>
      <c r="J5717" s="1">
        <v>43831</v>
      </c>
      <c r="K5717">
        <v>1</v>
      </c>
    </row>
    <row r="5718" spans="1:11" x14ac:dyDescent="0.3">
      <c r="A5718">
        <v>2020</v>
      </c>
      <c r="B5718">
        <v>1</v>
      </c>
      <c r="C5718" t="s">
        <v>3918</v>
      </c>
      <c r="D5718">
        <v>350640</v>
      </c>
      <c r="E5718" t="s">
        <v>5958</v>
      </c>
      <c r="F5718" t="s">
        <v>13</v>
      </c>
      <c r="G5718">
        <v>0</v>
      </c>
      <c r="H5718">
        <v>0</v>
      </c>
      <c r="I5718">
        <v>1</v>
      </c>
      <c r="J5718" s="1">
        <v>43831</v>
      </c>
      <c r="K5718">
        <v>1</v>
      </c>
    </row>
    <row r="5719" spans="1:11" x14ac:dyDescent="0.3">
      <c r="A5719">
        <v>2020</v>
      </c>
      <c r="B5719">
        <v>1</v>
      </c>
      <c r="C5719" t="s">
        <v>42</v>
      </c>
      <c r="D5719">
        <v>350652</v>
      </c>
      <c r="E5719" t="s">
        <v>5959</v>
      </c>
      <c r="F5719" t="s">
        <v>13</v>
      </c>
      <c r="G5719">
        <v>0</v>
      </c>
      <c r="H5719">
        <v>0</v>
      </c>
      <c r="I5719">
        <v>1</v>
      </c>
      <c r="J5719" s="1">
        <v>43831</v>
      </c>
      <c r="K5719">
        <v>1</v>
      </c>
    </row>
    <row r="5720" spans="1:11" x14ac:dyDescent="0.3">
      <c r="A5720">
        <v>2020</v>
      </c>
      <c r="B5720">
        <v>1</v>
      </c>
      <c r="C5720" t="s">
        <v>11</v>
      </c>
      <c r="D5720">
        <v>350654</v>
      </c>
      <c r="E5720" t="s">
        <v>5960</v>
      </c>
      <c r="F5720" t="s">
        <v>13</v>
      </c>
      <c r="G5720">
        <v>0</v>
      </c>
      <c r="H5720">
        <v>0</v>
      </c>
      <c r="I5720">
        <v>2</v>
      </c>
      <c r="J5720" s="1">
        <v>43831</v>
      </c>
      <c r="K5720">
        <v>2</v>
      </c>
    </row>
    <row r="5721" spans="1:11" x14ac:dyDescent="0.3">
      <c r="A5721">
        <v>2020</v>
      </c>
      <c r="B5721">
        <v>1</v>
      </c>
      <c r="C5721" t="s">
        <v>42</v>
      </c>
      <c r="D5721">
        <v>350674</v>
      </c>
      <c r="E5721" t="s">
        <v>5961</v>
      </c>
      <c r="F5721" t="s">
        <v>13</v>
      </c>
      <c r="G5721">
        <v>0</v>
      </c>
      <c r="H5721">
        <v>0</v>
      </c>
      <c r="I5721">
        <v>1</v>
      </c>
      <c r="J5721" s="1">
        <v>43831</v>
      </c>
      <c r="K5721">
        <v>1</v>
      </c>
    </row>
    <row r="5722" spans="1:11" x14ac:dyDescent="0.3">
      <c r="A5722">
        <v>2020</v>
      </c>
      <c r="B5722">
        <v>1</v>
      </c>
      <c r="C5722" t="s">
        <v>34</v>
      </c>
      <c r="D5722">
        <v>35068</v>
      </c>
      <c r="E5722" t="s">
        <v>5962</v>
      </c>
      <c r="F5722" t="s">
        <v>31</v>
      </c>
      <c r="G5722">
        <v>0.16</v>
      </c>
      <c r="H5722">
        <v>1</v>
      </c>
      <c r="I5722">
        <v>0</v>
      </c>
      <c r="J5722" s="1">
        <v>43831</v>
      </c>
      <c r="K5722">
        <v>0.16</v>
      </c>
    </row>
    <row r="5723" spans="1:11" x14ac:dyDescent="0.3">
      <c r="A5723">
        <v>2020</v>
      </c>
      <c r="B5723">
        <v>1</v>
      </c>
      <c r="C5723" t="s">
        <v>45</v>
      </c>
      <c r="D5723">
        <v>350699</v>
      </c>
      <c r="E5723" t="s">
        <v>5963</v>
      </c>
      <c r="F5723" t="s">
        <v>13</v>
      </c>
      <c r="G5723">
        <v>0.08</v>
      </c>
      <c r="H5723">
        <v>0</v>
      </c>
      <c r="I5723">
        <v>4</v>
      </c>
      <c r="J5723" s="1">
        <v>43831</v>
      </c>
      <c r="K5723">
        <v>4.08</v>
      </c>
    </row>
    <row r="5724" spans="1:11" x14ac:dyDescent="0.3">
      <c r="A5724">
        <v>2020</v>
      </c>
      <c r="B5724">
        <v>1</v>
      </c>
      <c r="C5724" t="s">
        <v>298</v>
      </c>
      <c r="D5724">
        <v>350700</v>
      </c>
      <c r="E5724" t="s">
        <v>5964</v>
      </c>
      <c r="F5724" t="s">
        <v>31</v>
      </c>
      <c r="G5724">
        <v>0.4</v>
      </c>
      <c r="H5724">
        <v>0</v>
      </c>
      <c r="I5724">
        <v>0</v>
      </c>
      <c r="J5724" s="1">
        <v>43831</v>
      </c>
      <c r="K5724">
        <v>0.4</v>
      </c>
    </row>
    <row r="5725" spans="1:11" x14ac:dyDescent="0.3">
      <c r="A5725">
        <v>2020</v>
      </c>
      <c r="B5725">
        <v>1</v>
      </c>
      <c r="C5725" t="s">
        <v>45</v>
      </c>
      <c r="D5725">
        <v>350702</v>
      </c>
      <c r="E5725" t="s">
        <v>5965</v>
      </c>
      <c r="F5725" t="s">
        <v>13</v>
      </c>
      <c r="G5725">
        <v>0.66</v>
      </c>
      <c r="H5725">
        <v>0</v>
      </c>
      <c r="I5725">
        <v>2</v>
      </c>
      <c r="J5725" s="1">
        <v>43831</v>
      </c>
      <c r="K5725">
        <v>2.66</v>
      </c>
    </row>
    <row r="5726" spans="1:11" x14ac:dyDescent="0.3">
      <c r="A5726">
        <v>2020</v>
      </c>
      <c r="B5726">
        <v>1</v>
      </c>
      <c r="C5726" t="s">
        <v>19</v>
      </c>
      <c r="D5726">
        <v>350704</v>
      </c>
      <c r="E5726" t="s">
        <v>5966</v>
      </c>
      <c r="F5726" t="s">
        <v>31</v>
      </c>
      <c r="G5726">
        <v>0</v>
      </c>
      <c r="H5726">
        <v>0</v>
      </c>
      <c r="I5726">
        <v>3</v>
      </c>
      <c r="J5726" s="1">
        <v>43831</v>
      </c>
      <c r="K5726">
        <v>3</v>
      </c>
    </row>
    <row r="5727" spans="1:11" x14ac:dyDescent="0.3">
      <c r="A5727">
        <v>2020</v>
      </c>
      <c r="B5727">
        <v>1</v>
      </c>
      <c r="C5727" t="s">
        <v>130</v>
      </c>
      <c r="D5727">
        <v>350711</v>
      </c>
      <c r="E5727" t="s">
        <v>5967</v>
      </c>
      <c r="F5727" t="s">
        <v>13</v>
      </c>
      <c r="G5727">
        <v>0.34</v>
      </c>
      <c r="H5727">
        <v>3</v>
      </c>
      <c r="I5727">
        <v>0</v>
      </c>
      <c r="J5727" s="1">
        <v>43831</v>
      </c>
      <c r="K5727">
        <v>0.34</v>
      </c>
    </row>
    <row r="5728" spans="1:11" x14ac:dyDescent="0.3">
      <c r="A5728">
        <v>2020</v>
      </c>
      <c r="B5728">
        <v>1</v>
      </c>
      <c r="C5728" t="s">
        <v>525</v>
      </c>
      <c r="D5728">
        <v>350716</v>
      </c>
      <c r="E5728" t="s">
        <v>5968</v>
      </c>
      <c r="F5728" t="s">
        <v>13</v>
      </c>
      <c r="G5728">
        <v>3.43</v>
      </c>
      <c r="H5728">
        <v>2</v>
      </c>
      <c r="I5728">
        <v>4</v>
      </c>
      <c r="J5728" s="1">
        <v>43831</v>
      </c>
      <c r="K5728">
        <v>7.43</v>
      </c>
    </row>
    <row r="5729" spans="1:11" x14ac:dyDescent="0.3">
      <c r="A5729">
        <v>2020</v>
      </c>
      <c r="B5729">
        <v>1</v>
      </c>
      <c r="C5729" t="s">
        <v>523</v>
      </c>
      <c r="D5729">
        <v>350718</v>
      </c>
      <c r="E5729" t="s">
        <v>5969</v>
      </c>
      <c r="F5729" t="s">
        <v>13</v>
      </c>
      <c r="G5729">
        <v>0</v>
      </c>
      <c r="H5729">
        <v>0</v>
      </c>
      <c r="I5729">
        <v>3</v>
      </c>
      <c r="J5729" s="1">
        <v>43831</v>
      </c>
      <c r="K5729">
        <v>3</v>
      </c>
    </row>
    <row r="5730" spans="1:11" x14ac:dyDescent="0.3">
      <c r="A5730">
        <v>2020</v>
      </c>
      <c r="B5730">
        <v>1</v>
      </c>
      <c r="C5730" t="s">
        <v>523</v>
      </c>
      <c r="D5730">
        <v>350720</v>
      </c>
      <c r="E5730" t="s">
        <v>5970</v>
      </c>
      <c r="F5730" t="s">
        <v>13</v>
      </c>
      <c r="G5730">
        <v>0</v>
      </c>
      <c r="H5730">
        <v>0</v>
      </c>
      <c r="I5730">
        <v>1</v>
      </c>
      <c r="J5730" s="1">
        <v>43831</v>
      </c>
      <c r="K5730">
        <v>1</v>
      </c>
    </row>
    <row r="5731" spans="1:11" x14ac:dyDescent="0.3">
      <c r="A5731">
        <v>2020</v>
      </c>
      <c r="B5731">
        <v>1</v>
      </c>
      <c r="C5731" t="s">
        <v>65</v>
      </c>
      <c r="D5731">
        <v>350730</v>
      </c>
      <c r="E5731" t="s">
        <v>5971</v>
      </c>
      <c r="F5731" t="s">
        <v>13</v>
      </c>
      <c r="G5731">
        <v>0</v>
      </c>
      <c r="H5731">
        <v>0</v>
      </c>
      <c r="I5731">
        <v>1</v>
      </c>
      <c r="J5731" s="1">
        <v>43831</v>
      </c>
      <c r="K5731">
        <v>1</v>
      </c>
    </row>
    <row r="5732" spans="1:11" x14ac:dyDescent="0.3">
      <c r="A5732">
        <v>2020</v>
      </c>
      <c r="B5732">
        <v>1</v>
      </c>
      <c r="C5732" t="s">
        <v>42</v>
      </c>
      <c r="D5732">
        <v>350750</v>
      </c>
      <c r="E5732" t="s">
        <v>5972</v>
      </c>
      <c r="F5732" t="s">
        <v>13</v>
      </c>
      <c r="G5732">
        <v>0</v>
      </c>
      <c r="H5732">
        <v>0</v>
      </c>
      <c r="I5732">
        <v>1</v>
      </c>
      <c r="J5732" s="1">
        <v>43831</v>
      </c>
      <c r="K5732">
        <v>1</v>
      </c>
    </row>
    <row r="5733" spans="1:11" x14ac:dyDescent="0.3">
      <c r="A5733">
        <v>2020</v>
      </c>
      <c r="B5733">
        <v>1</v>
      </c>
      <c r="C5733" t="s">
        <v>42</v>
      </c>
      <c r="D5733">
        <v>350752</v>
      </c>
      <c r="E5733" t="s">
        <v>5973</v>
      </c>
      <c r="F5733" t="s">
        <v>13</v>
      </c>
      <c r="G5733">
        <v>0</v>
      </c>
      <c r="H5733">
        <v>0</v>
      </c>
      <c r="I5733">
        <v>1</v>
      </c>
      <c r="J5733" s="1">
        <v>43831</v>
      </c>
      <c r="K5733">
        <v>1</v>
      </c>
    </row>
    <row r="5734" spans="1:11" x14ac:dyDescent="0.3">
      <c r="A5734">
        <v>2020</v>
      </c>
      <c r="B5734">
        <v>1</v>
      </c>
      <c r="C5734" t="s">
        <v>205</v>
      </c>
      <c r="D5734">
        <v>350756</v>
      </c>
      <c r="E5734" t="s">
        <v>5974</v>
      </c>
      <c r="F5734" t="s">
        <v>31</v>
      </c>
      <c r="G5734">
        <v>4.59</v>
      </c>
      <c r="H5734">
        <v>17</v>
      </c>
      <c r="I5734">
        <v>0</v>
      </c>
      <c r="J5734" s="1">
        <v>43831</v>
      </c>
      <c r="K5734">
        <v>4.59</v>
      </c>
    </row>
    <row r="5735" spans="1:11" x14ac:dyDescent="0.3">
      <c r="A5735">
        <v>2020</v>
      </c>
      <c r="B5735">
        <v>1</v>
      </c>
      <c r="C5735" t="s">
        <v>523</v>
      </c>
      <c r="D5735">
        <v>350758</v>
      </c>
      <c r="E5735" t="s">
        <v>5975</v>
      </c>
      <c r="F5735" t="s">
        <v>13</v>
      </c>
      <c r="G5735">
        <v>0</v>
      </c>
      <c r="H5735">
        <v>0</v>
      </c>
      <c r="I5735">
        <v>2</v>
      </c>
      <c r="J5735" s="1">
        <v>43831</v>
      </c>
      <c r="K5735">
        <v>2</v>
      </c>
    </row>
    <row r="5736" spans="1:11" x14ac:dyDescent="0.3">
      <c r="A5736">
        <v>2020</v>
      </c>
      <c r="B5736">
        <v>1</v>
      </c>
      <c r="C5736" t="s">
        <v>29</v>
      </c>
      <c r="D5736">
        <v>35076</v>
      </c>
      <c r="E5736" t="s">
        <v>5976</v>
      </c>
      <c r="F5736" t="s">
        <v>31</v>
      </c>
      <c r="G5736">
        <v>8.67</v>
      </c>
      <c r="H5736">
        <v>6</v>
      </c>
      <c r="I5736">
        <v>0</v>
      </c>
      <c r="J5736" s="1">
        <v>43831</v>
      </c>
      <c r="K5736">
        <v>8.67</v>
      </c>
    </row>
    <row r="5737" spans="1:11" x14ac:dyDescent="0.3">
      <c r="A5737">
        <v>2020</v>
      </c>
      <c r="B5737">
        <v>1</v>
      </c>
      <c r="C5737" t="s">
        <v>135</v>
      </c>
      <c r="D5737">
        <v>350774</v>
      </c>
      <c r="E5737" t="s">
        <v>5977</v>
      </c>
      <c r="F5737" t="s">
        <v>31</v>
      </c>
      <c r="G5737">
        <v>5.44</v>
      </c>
      <c r="H5737">
        <v>11</v>
      </c>
      <c r="I5737">
        <v>0</v>
      </c>
      <c r="J5737" s="1">
        <v>43831</v>
      </c>
      <c r="K5737">
        <v>5.44</v>
      </c>
    </row>
    <row r="5738" spans="1:11" x14ac:dyDescent="0.3">
      <c r="A5738">
        <v>2020</v>
      </c>
      <c r="B5738">
        <v>1</v>
      </c>
      <c r="C5738" t="s">
        <v>135</v>
      </c>
      <c r="D5738">
        <v>350776</v>
      </c>
      <c r="E5738" t="s">
        <v>5978</v>
      </c>
      <c r="F5738" t="s">
        <v>31</v>
      </c>
      <c r="G5738">
        <v>1.36</v>
      </c>
      <c r="H5738">
        <v>1</v>
      </c>
      <c r="I5738">
        <v>0</v>
      </c>
      <c r="J5738" s="1">
        <v>43831</v>
      </c>
      <c r="K5738">
        <v>1.36</v>
      </c>
    </row>
    <row r="5739" spans="1:11" x14ac:dyDescent="0.3">
      <c r="A5739">
        <v>2020</v>
      </c>
      <c r="B5739">
        <v>1</v>
      </c>
      <c r="C5739" t="s">
        <v>298</v>
      </c>
      <c r="D5739">
        <v>350778</v>
      </c>
      <c r="E5739" t="s">
        <v>5979</v>
      </c>
      <c r="F5739" t="s">
        <v>13</v>
      </c>
      <c r="G5739">
        <v>0</v>
      </c>
      <c r="H5739">
        <v>0</v>
      </c>
      <c r="I5739">
        <v>5</v>
      </c>
      <c r="J5739" s="1">
        <v>43831</v>
      </c>
      <c r="K5739">
        <v>5</v>
      </c>
    </row>
    <row r="5740" spans="1:11" x14ac:dyDescent="0.3">
      <c r="A5740">
        <v>2020</v>
      </c>
      <c r="B5740">
        <v>1</v>
      </c>
      <c r="C5740" t="s">
        <v>523</v>
      </c>
      <c r="D5740">
        <v>350808</v>
      </c>
      <c r="E5740" t="s">
        <v>5980</v>
      </c>
      <c r="F5740" t="s">
        <v>13</v>
      </c>
      <c r="G5740">
        <v>0</v>
      </c>
      <c r="H5740">
        <v>0</v>
      </c>
      <c r="I5740">
        <v>2</v>
      </c>
      <c r="J5740" s="1">
        <v>43831</v>
      </c>
      <c r="K5740">
        <v>2</v>
      </c>
    </row>
    <row r="5741" spans="1:11" x14ac:dyDescent="0.3">
      <c r="A5741">
        <v>2020</v>
      </c>
      <c r="B5741">
        <v>1</v>
      </c>
      <c r="C5741" t="s">
        <v>45</v>
      </c>
      <c r="D5741">
        <v>350826</v>
      </c>
      <c r="E5741" t="s">
        <v>5981</v>
      </c>
      <c r="F5741" t="s">
        <v>13</v>
      </c>
      <c r="G5741">
        <v>0</v>
      </c>
      <c r="H5741">
        <v>0</v>
      </c>
      <c r="I5741">
        <v>2</v>
      </c>
      <c r="J5741" s="1">
        <v>43831</v>
      </c>
      <c r="K5741">
        <v>2</v>
      </c>
    </row>
    <row r="5742" spans="1:11" x14ac:dyDescent="0.3">
      <c r="A5742">
        <v>2020</v>
      </c>
      <c r="B5742">
        <v>1</v>
      </c>
      <c r="C5742" t="s">
        <v>523</v>
      </c>
      <c r="D5742">
        <v>350830</v>
      </c>
      <c r="E5742" t="s">
        <v>5982</v>
      </c>
      <c r="F5742" t="s">
        <v>13</v>
      </c>
      <c r="G5742">
        <v>0</v>
      </c>
      <c r="H5742">
        <v>0</v>
      </c>
      <c r="I5742">
        <v>1</v>
      </c>
      <c r="J5742" s="1">
        <v>43831</v>
      </c>
      <c r="K5742">
        <v>1</v>
      </c>
    </row>
    <row r="5743" spans="1:11" x14ac:dyDescent="0.3">
      <c r="A5743">
        <v>2020</v>
      </c>
      <c r="B5743">
        <v>1</v>
      </c>
      <c r="C5743" t="s">
        <v>523</v>
      </c>
      <c r="D5743">
        <v>350832</v>
      </c>
      <c r="E5743" t="s">
        <v>5983</v>
      </c>
      <c r="F5743" t="s">
        <v>13</v>
      </c>
      <c r="G5743">
        <v>0</v>
      </c>
      <c r="H5743">
        <v>0</v>
      </c>
      <c r="I5743">
        <v>1</v>
      </c>
      <c r="J5743" s="1">
        <v>43831</v>
      </c>
      <c r="K5743">
        <v>1</v>
      </c>
    </row>
    <row r="5744" spans="1:11" x14ac:dyDescent="0.3">
      <c r="A5744">
        <v>2020</v>
      </c>
      <c r="B5744">
        <v>1</v>
      </c>
      <c r="C5744" t="s">
        <v>619</v>
      </c>
      <c r="D5744">
        <v>350836</v>
      </c>
      <c r="E5744" t="s">
        <v>5984</v>
      </c>
      <c r="F5744" t="s">
        <v>13</v>
      </c>
      <c r="G5744">
        <v>0</v>
      </c>
      <c r="H5744">
        <v>2</v>
      </c>
      <c r="I5744">
        <v>0</v>
      </c>
      <c r="J5744" s="1">
        <v>43831</v>
      </c>
      <c r="K5744">
        <v>0</v>
      </c>
    </row>
    <row r="5745" spans="1:11" x14ac:dyDescent="0.3">
      <c r="A5745">
        <v>2020</v>
      </c>
      <c r="B5745">
        <v>1</v>
      </c>
      <c r="C5745" t="s">
        <v>29</v>
      </c>
      <c r="D5745">
        <v>35084</v>
      </c>
      <c r="E5745" t="s">
        <v>5985</v>
      </c>
      <c r="F5745" t="s">
        <v>31</v>
      </c>
      <c r="G5745">
        <v>35.69</v>
      </c>
      <c r="H5745">
        <v>36</v>
      </c>
      <c r="I5745">
        <v>18</v>
      </c>
      <c r="J5745" s="1">
        <v>43831</v>
      </c>
      <c r="K5745">
        <v>53.69</v>
      </c>
    </row>
    <row r="5746" spans="1:11" x14ac:dyDescent="0.3">
      <c r="A5746">
        <v>2020</v>
      </c>
      <c r="B5746">
        <v>1</v>
      </c>
      <c r="C5746" t="s">
        <v>2797</v>
      </c>
      <c r="D5746">
        <v>350840</v>
      </c>
      <c r="E5746" t="s">
        <v>5986</v>
      </c>
      <c r="F5746" t="s">
        <v>31</v>
      </c>
      <c r="G5746">
        <v>1.1399999999999999</v>
      </c>
      <c r="H5746">
        <v>6</v>
      </c>
      <c r="I5746">
        <v>0</v>
      </c>
      <c r="J5746" s="1">
        <v>43831</v>
      </c>
      <c r="K5746">
        <v>1.1399999999999999</v>
      </c>
    </row>
    <row r="5747" spans="1:11" x14ac:dyDescent="0.3">
      <c r="A5747">
        <v>2020</v>
      </c>
      <c r="B5747">
        <v>1</v>
      </c>
      <c r="C5747" t="s">
        <v>5987</v>
      </c>
      <c r="D5747">
        <v>350842</v>
      </c>
      <c r="E5747" t="s">
        <v>5988</v>
      </c>
      <c r="F5747" t="s">
        <v>13</v>
      </c>
      <c r="G5747">
        <v>0</v>
      </c>
      <c r="H5747">
        <v>0</v>
      </c>
      <c r="I5747">
        <v>1</v>
      </c>
      <c r="J5747" s="1">
        <v>43831</v>
      </c>
      <c r="K5747">
        <v>1</v>
      </c>
    </row>
    <row r="5748" spans="1:11" x14ac:dyDescent="0.3">
      <c r="A5748">
        <v>2020</v>
      </c>
      <c r="B5748">
        <v>1</v>
      </c>
      <c r="C5748" t="s">
        <v>11</v>
      </c>
      <c r="D5748">
        <v>350860</v>
      </c>
      <c r="E5748" t="s">
        <v>5989</v>
      </c>
      <c r="F5748" t="s">
        <v>13</v>
      </c>
      <c r="G5748">
        <v>0</v>
      </c>
      <c r="H5748">
        <v>0</v>
      </c>
      <c r="I5748">
        <v>1</v>
      </c>
      <c r="J5748" s="1">
        <v>43831</v>
      </c>
      <c r="K5748">
        <v>1</v>
      </c>
    </row>
    <row r="5749" spans="1:11" x14ac:dyDescent="0.3">
      <c r="A5749">
        <v>2020</v>
      </c>
      <c r="B5749">
        <v>1</v>
      </c>
      <c r="C5749" t="s">
        <v>11</v>
      </c>
      <c r="D5749">
        <v>350864</v>
      </c>
      <c r="E5749" t="s">
        <v>5990</v>
      </c>
      <c r="F5749" t="s">
        <v>13</v>
      </c>
      <c r="G5749">
        <v>0.67</v>
      </c>
      <c r="H5749">
        <v>1</v>
      </c>
      <c r="I5749">
        <v>1</v>
      </c>
      <c r="J5749" s="1">
        <v>43831</v>
      </c>
      <c r="K5749">
        <v>1.67</v>
      </c>
    </row>
    <row r="5750" spans="1:11" x14ac:dyDescent="0.3">
      <c r="A5750">
        <v>2020</v>
      </c>
      <c r="B5750">
        <v>1</v>
      </c>
      <c r="C5750" t="s">
        <v>14</v>
      </c>
      <c r="D5750">
        <v>350884</v>
      </c>
      <c r="E5750" t="s">
        <v>5991</v>
      </c>
      <c r="F5750" t="s">
        <v>13</v>
      </c>
      <c r="G5750">
        <v>0</v>
      </c>
      <c r="H5750">
        <v>0</v>
      </c>
      <c r="I5750">
        <v>1</v>
      </c>
      <c r="J5750" s="1">
        <v>43831</v>
      </c>
      <c r="K5750">
        <v>1</v>
      </c>
    </row>
    <row r="5751" spans="1:11" x14ac:dyDescent="0.3">
      <c r="A5751">
        <v>2020</v>
      </c>
      <c r="B5751">
        <v>1</v>
      </c>
      <c r="C5751" t="s">
        <v>14</v>
      </c>
      <c r="D5751">
        <v>350888</v>
      </c>
      <c r="E5751" t="s">
        <v>5992</v>
      </c>
      <c r="F5751" t="s">
        <v>13</v>
      </c>
      <c r="G5751">
        <v>0</v>
      </c>
      <c r="H5751">
        <v>0</v>
      </c>
      <c r="I5751">
        <v>11</v>
      </c>
      <c r="J5751" s="1">
        <v>43831</v>
      </c>
      <c r="K5751">
        <v>11</v>
      </c>
    </row>
    <row r="5752" spans="1:11" x14ac:dyDescent="0.3">
      <c r="A5752">
        <v>2020</v>
      </c>
      <c r="B5752">
        <v>1</v>
      </c>
      <c r="C5752" t="s">
        <v>14</v>
      </c>
      <c r="D5752">
        <v>350890</v>
      </c>
      <c r="E5752" t="s">
        <v>5993</v>
      </c>
      <c r="F5752" t="s">
        <v>13</v>
      </c>
      <c r="G5752">
        <v>0</v>
      </c>
      <c r="H5752">
        <v>0</v>
      </c>
      <c r="I5752">
        <v>6</v>
      </c>
      <c r="J5752" s="1">
        <v>43831</v>
      </c>
      <c r="K5752">
        <v>6</v>
      </c>
    </row>
    <row r="5753" spans="1:11" x14ac:dyDescent="0.3">
      <c r="A5753">
        <v>2020</v>
      </c>
      <c r="B5753">
        <v>1</v>
      </c>
      <c r="C5753" t="s">
        <v>300</v>
      </c>
      <c r="D5753">
        <v>350902</v>
      </c>
      <c r="E5753" t="s">
        <v>5994</v>
      </c>
      <c r="F5753" t="s">
        <v>13</v>
      </c>
      <c r="G5753">
        <v>0</v>
      </c>
      <c r="H5753">
        <v>0</v>
      </c>
      <c r="I5753">
        <v>1</v>
      </c>
      <c r="J5753" s="1">
        <v>43831</v>
      </c>
      <c r="K5753">
        <v>1</v>
      </c>
    </row>
    <row r="5754" spans="1:11" x14ac:dyDescent="0.3">
      <c r="A5754">
        <v>2020</v>
      </c>
      <c r="B5754">
        <v>1</v>
      </c>
      <c r="C5754" t="s">
        <v>821</v>
      </c>
      <c r="D5754">
        <v>350907</v>
      </c>
      <c r="E5754" t="s">
        <v>5995</v>
      </c>
      <c r="F5754" t="s">
        <v>13</v>
      </c>
      <c r="G5754">
        <v>0.42</v>
      </c>
      <c r="H5754">
        <v>0</v>
      </c>
      <c r="I5754">
        <v>0</v>
      </c>
      <c r="J5754" s="1">
        <v>43831</v>
      </c>
      <c r="K5754">
        <v>0.42</v>
      </c>
    </row>
    <row r="5755" spans="1:11" x14ac:dyDescent="0.3">
      <c r="A5755">
        <v>2020</v>
      </c>
      <c r="B5755">
        <v>1</v>
      </c>
      <c r="C5755" t="s">
        <v>148</v>
      </c>
      <c r="D5755">
        <v>35092</v>
      </c>
      <c r="E5755" t="s">
        <v>5996</v>
      </c>
      <c r="F5755" t="s">
        <v>31</v>
      </c>
      <c r="G5755">
        <v>2.25</v>
      </c>
      <c r="H5755">
        <v>0</v>
      </c>
      <c r="I5755">
        <v>0</v>
      </c>
      <c r="J5755" s="1">
        <v>43831</v>
      </c>
      <c r="K5755">
        <v>2.25</v>
      </c>
    </row>
    <row r="5756" spans="1:11" x14ac:dyDescent="0.3">
      <c r="A5756">
        <v>2020</v>
      </c>
      <c r="B5756">
        <v>1</v>
      </c>
      <c r="C5756" t="s">
        <v>523</v>
      </c>
      <c r="D5756">
        <v>350922</v>
      </c>
      <c r="E5756" t="s">
        <v>5997</v>
      </c>
      <c r="F5756" t="s">
        <v>13</v>
      </c>
      <c r="G5756">
        <v>0</v>
      </c>
      <c r="H5756">
        <v>0</v>
      </c>
      <c r="I5756">
        <v>1</v>
      </c>
      <c r="J5756" s="1">
        <v>43831</v>
      </c>
      <c r="K5756">
        <v>1</v>
      </c>
    </row>
    <row r="5757" spans="1:11" x14ac:dyDescent="0.3">
      <c r="A5757">
        <v>2020</v>
      </c>
      <c r="B5757">
        <v>1</v>
      </c>
      <c r="C5757" t="s">
        <v>523</v>
      </c>
      <c r="D5757">
        <v>350926</v>
      </c>
      <c r="E5757" t="s">
        <v>5998</v>
      </c>
      <c r="F5757" t="s">
        <v>13</v>
      </c>
      <c r="G5757">
        <v>0</v>
      </c>
      <c r="H5757">
        <v>0</v>
      </c>
      <c r="I5757">
        <v>1</v>
      </c>
      <c r="J5757" s="1">
        <v>43831</v>
      </c>
      <c r="K5757">
        <v>1</v>
      </c>
    </row>
    <row r="5758" spans="1:11" x14ac:dyDescent="0.3">
      <c r="A5758">
        <v>2020</v>
      </c>
      <c r="B5758">
        <v>1</v>
      </c>
      <c r="C5758" t="s">
        <v>14</v>
      </c>
      <c r="D5758">
        <v>350928</v>
      </c>
      <c r="E5758" t="s">
        <v>5999</v>
      </c>
      <c r="F5758" t="s">
        <v>13</v>
      </c>
      <c r="G5758">
        <v>0</v>
      </c>
      <c r="H5758">
        <v>0</v>
      </c>
      <c r="I5758">
        <v>1</v>
      </c>
      <c r="J5758" s="1">
        <v>43831</v>
      </c>
      <c r="K5758">
        <v>1</v>
      </c>
    </row>
    <row r="5759" spans="1:11" x14ac:dyDescent="0.3">
      <c r="A5759">
        <v>2020</v>
      </c>
      <c r="B5759">
        <v>1</v>
      </c>
      <c r="C5759" t="s">
        <v>300</v>
      </c>
      <c r="D5759">
        <v>350966</v>
      </c>
      <c r="E5759" t="s">
        <v>6000</v>
      </c>
      <c r="F5759" t="s">
        <v>13</v>
      </c>
      <c r="G5759">
        <v>0</v>
      </c>
      <c r="H5759">
        <v>0</v>
      </c>
      <c r="I5759">
        <v>1</v>
      </c>
      <c r="J5759" s="1">
        <v>43831</v>
      </c>
      <c r="K5759">
        <v>1</v>
      </c>
    </row>
    <row r="5760" spans="1:11" x14ac:dyDescent="0.3">
      <c r="A5760">
        <v>2020</v>
      </c>
      <c r="B5760">
        <v>1</v>
      </c>
      <c r="C5760" t="s">
        <v>42</v>
      </c>
      <c r="D5760">
        <v>350970</v>
      </c>
      <c r="E5760" t="s">
        <v>6001</v>
      </c>
      <c r="F5760" t="s">
        <v>13</v>
      </c>
      <c r="G5760">
        <v>0</v>
      </c>
      <c r="H5760">
        <v>0</v>
      </c>
      <c r="I5760">
        <v>2</v>
      </c>
      <c r="J5760" s="1">
        <v>43831</v>
      </c>
      <c r="K5760">
        <v>2</v>
      </c>
    </row>
    <row r="5761" spans="1:11" x14ac:dyDescent="0.3">
      <c r="A5761">
        <v>2020</v>
      </c>
      <c r="B5761">
        <v>1</v>
      </c>
      <c r="C5761" t="s">
        <v>6002</v>
      </c>
      <c r="D5761">
        <v>351032</v>
      </c>
      <c r="E5761" t="s">
        <v>6003</v>
      </c>
      <c r="F5761" t="s">
        <v>31</v>
      </c>
      <c r="G5761">
        <v>1.87</v>
      </c>
      <c r="H5761">
        <v>3</v>
      </c>
      <c r="I5761">
        <v>0</v>
      </c>
      <c r="J5761" s="1">
        <v>43831</v>
      </c>
      <c r="K5761">
        <v>1.87</v>
      </c>
    </row>
    <row r="5762" spans="1:11" x14ac:dyDescent="0.3">
      <c r="A5762">
        <v>2020</v>
      </c>
      <c r="B5762">
        <v>1</v>
      </c>
      <c r="C5762" t="s">
        <v>6002</v>
      </c>
      <c r="D5762">
        <v>351034</v>
      </c>
      <c r="E5762" t="s">
        <v>6004</v>
      </c>
      <c r="F5762" t="s">
        <v>31</v>
      </c>
      <c r="G5762">
        <v>0.51</v>
      </c>
      <c r="H5762">
        <v>3</v>
      </c>
      <c r="I5762">
        <v>0</v>
      </c>
      <c r="J5762" s="1">
        <v>43831</v>
      </c>
      <c r="K5762">
        <v>0.51</v>
      </c>
    </row>
    <row r="5763" spans="1:11" x14ac:dyDescent="0.3">
      <c r="A5763">
        <v>2020</v>
      </c>
      <c r="B5763">
        <v>1</v>
      </c>
      <c r="C5763" t="s">
        <v>11</v>
      </c>
      <c r="D5763">
        <v>351036</v>
      </c>
      <c r="E5763" t="s">
        <v>6005</v>
      </c>
      <c r="F5763" t="s">
        <v>13</v>
      </c>
      <c r="G5763">
        <v>0</v>
      </c>
      <c r="H5763">
        <v>0</v>
      </c>
      <c r="I5763">
        <v>1</v>
      </c>
      <c r="J5763" s="1">
        <v>43831</v>
      </c>
      <c r="K5763">
        <v>1</v>
      </c>
    </row>
    <row r="5764" spans="1:11" x14ac:dyDescent="0.3">
      <c r="A5764">
        <v>2020</v>
      </c>
      <c r="B5764">
        <v>1</v>
      </c>
      <c r="C5764" t="s">
        <v>651</v>
      </c>
      <c r="D5764">
        <v>351046</v>
      </c>
      <c r="E5764" t="s">
        <v>6006</v>
      </c>
      <c r="F5764" t="s">
        <v>31</v>
      </c>
      <c r="G5764">
        <v>11.01</v>
      </c>
      <c r="H5764">
        <v>15</v>
      </c>
      <c r="I5764">
        <v>0</v>
      </c>
      <c r="J5764" s="1">
        <v>43831</v>
      </c>
      <c r="K5764">
        <v>11.01</v>
      </c>
    </row>
    <row r="5765" spans="1:11" x14ac:dyDescent="0.3">
      <c r="A5765">
        <v>2020</v>
      </c>
      <c r="B5765">
        <v>1</v>
      </c>
      <c r="C5765" t="s">
        <v>45</v>
      </c>
      <c r="D5765">
        <v>351067</v>
      </c>
      <c r="E5765" t="s">
        <v>6007</v>
      </c>
      <c r="F5765" t="s">
        <v>13</v>
      </c>
      <c r="G5765">
        <v>0</v>
      </c>
      <c r="H5765">
        <v>0</v>
      </c>
      <c r="I5765">
        <v>1</v>
      </c>
      <c r="J5765" s="1">
        <v>43831</v>
      </c>
      <c r="K5765">
        <v>1</v>
      </c>
    </row>
    <row r="5766" spans="1:11" x14ac:dyDescent="0.3">
      <c r="A5766">
        <v>2020</v>
      </c>
      <c r="B5766">
        <v>1</v>
      </c>
      <c r="C5766" t="s">
        <v>300</v>
      </c>
      <c r="D5766">
        <v>351096</v>
      </c>
      <c r="E5766" t="s">
        <v>6008</v>
      </c>
      <c r="F5766" t="s">
        <v>13</v>
      </c>
      <c r="G5766">
        <v>0</v>
      </c>
      <c r="H5766">
        <v>0</v>
      </c>
      <c r="I5766">
        <v>7</v>
      </c>
      <c r="J5766" s="1">
        <v>43831</v>
      </c>
      <c r="K5766">
        <v>7</v>
      </c>
    </row>
    <row r="5767" spans="1:11" x14ac:dyDescent="0.3">
      <c r="A5767">
        <v>2020</v>
      </c>
      <c r="B5767">
        <v>1</v>
      </c>
      <c r="C5767" t="s">
        <v>523</v>
      </c>
      <c r="D5767">
        <v>351124</v>
      </c>
      <c r="E5767" t="s">
        <v>6009</v>
      </c>
      <c r="F5767" t="s">
        <v>13</v>
      </c>
      <c r="G5767">
        <v>0</v>
      </c>
      <c r="H5767">
        <v>0</v>
      </c>
      <c r="I5767">
        <v>1</v>
      </c>
      <c r="J5767" s="1">
        <v>43831</v>
      </c>
      <c r="K5767">
        <v>1</v>
      </c>
    </row>
    <row r="5768" spans="1:11" x14ac:dyDescent="0.3">
      <c r="A5768">
        <v>2020</v>
      </c>
      <c r="B5768">
        <v>1</v>
      </c>
      <c r="C5768" t="s">
        <v>229</v>
      </c>
      <c r="D5768">
        <v>35114</v>
      </c>
      <c r="E5768" t="s">
        <v>6010</v>
      </c>
      <c r="F5768" t="s">
        <v>31</v>
      </c>
      <c r="G5768">
        <v>6.37</v>
      </c>
      <c r="H5768">
        <v>5</v>
      </c>
      <c r="I5768">
        <v>0</v>
      </c>
      <c r="J5768" s="1">
        <v>43831</v>
      </c>
      <c r="K5768">
        <v>6.37</v>
      </c>
    </row>
    <row r="5769" spans="1:11" x14ac:dyDescent="0.3">
      <c r="A5769">
        <v>2020</v>
      </c>
      <c r="B5769">
        <v>1</v>
      </c>
      <c r="C5769" t="s">
        <v>298</v>
      </c>
      <c r="D5769">
        <v>351170</v>
      </c>
      <c r="E5769" t="s">
        <v>6011</v>
      </c>
      <c r="F5769" t="s">
        <v>13</v>
      </c>
      <c r="G5769">
        <v>0</v>
      </c>
      <c r="H5769">
        <v>0</v>
      </c>
      <c r="I5769">
        <v>1</v>
      </c>
      <c r="J5769" s="1">
        <v>43831</v>
      </c>
      <c r="K5769">
        <v>1</v>
      </c>
    </row>
    <row r="5770" spans="1:11" x14ac:dyDescent="0.3">
      <c r="A5770">
        <v>2020</v>
      </c>
      <c r="B5770">
        <v>1</v>
      </c>
      <c r="C5770" t="s">
        <v>11</v>
      </c>
      <c r="D5770">
        <v>351176</v>
      </c>
      <c r="E5770" t="s">
        <v>6012</v>
      </c>
      <c r="F5770" t="s">
        <v>13</v>
      </c>
      <c r="G5770">
        <v>0</v>
      </c>
      <c r="H5770">
        <v>0</v>
      </c>
      <c r="I5770">
        <v>1</v>
      </c>
      <c r="J5770" s="1">
        <v>43831</v>
      </c>
      <c r="K5770">
        <v>1</v>
      </c>
    </row>
    <row r="5771" spans="1:11" x14ac:dyDescent="0.3">
      <c r="A5771">
        <v>2020</v>
      </c>
      <c r="B5771">
        <v>1</v>
      </c>
      <c r="C5771" t="s">
        <v>42</v>
      </c>
      <c r="D5771">
        <v>351184</v>
      </c>
      <c r="E5771" t="s">
        <v>6013</v>
      </c>
      <c r="F5771" t="s">
        <v>13</v>
      </c>
      <c r="G5771">
        <v>0</v>
      </c>
      <c r="H5771">
        <v>0</v>
      </c>
      <c r="I5771">
        <v>2</v>
      </c>
      <c r="J5771" s="1">
        <v>43831</v>
      </c>
      <c r="K5771">
        <v>2</v>
      </c>
    </row>
    <row r="5772" spans="1:11" x14ac:dyDescent="0.3">
      <c r="A5772">
        <v>2020</v>
      </c>
      <c r="B5772">
        <v>1</v>
      </c>
      <c r="C5772" t="s">
        <v>42</v>
      </c>
      <c r="D5772">
        <v>351188</v>
      </c>
      <c r="E5772" t="s">
        <v>6014</v>
      </c>
      <c r="F5772" t="s">
        <v>13</v>
      </c>
      <c r="G5772">
        <v>0</v>
      </c>
      <c r="H5772">
        <v>0</v>
      </c>
      <c r="I5772">
        <v>1</v>
      </c>
      <c r="J5772" s="1">
        <v>43831</v>
      </c>
      <c r="K5772">
        <v>1</v>
      </c>
    </row>
    <row r="5773" spans="1:11" x14ac:dyDescent="0.3">
      <c r="A5773">
        <v>2020</v>
      </c>
      <c r="B5773">
        <v>1</v>
      </c>
      <c r="C5773" t="s">
        <v>19</v>
      </c>
      <c r="D5773">
        <v>351190</v>
      </c>
      <c r="E5773" t="s">
        <v>6015</v>
      </c>
      <c r="F5773" t="s">
        <v>13</v>
      </c>
      <c r="G5773">
        <v>0</v>
      </c>
      <c r="H5773">
        <v>0</v>
      </c>
      <c r="I5773">
        <v>2</v>
      </c>
      <c r="J5773" s="1">
        <v>43831</v>
      </c>
      <c r="K5773">
        <v>2</v>
      </c>
    </row>
    <row r="5774" spans="1:11" x14ac:dyDescent="0.3">
      <c r="A5774">
        <v>2020</v>
      </c>
      <c r="B5774">
        <v>1</v>
      </c>
      <c r="C5774" t="s">
        <v>829</v>
      </c>
      <c r="D5774">
        <v>351196</v>
      </c>
      <c r="E5774" t="s">
        <v>6016</v>
      </c>
      <c r="F5774" t="s">
        <v>13</v>
      </c>
      <c r="G5774">
        <v>0</v>
      </c>
      <c r="H5774">
        <v>0</v>
      </c>
      <c r="I5774">
        <v>2</v>
      </c>
      <c r="J5774" s="1">
        <v>43831</v>
      </c>
      <c r="K5774">
        <v>2</v>
      </c>
    </row>
    <row r="5775" spans="1:11" x14ac:dyDescent="0.3">
      <c r="A5775">
        <v>2020</v>
      </c>
      <c r="B5775">
        <v>1</v>
      </c>
      <c r="C5775" t="s">
        <v>298</v>
      </c>
      <c r="D5775">
        <v>351198</v>
      </c>
      <c r="E5775" t="s">
        <v>6017</v>
      </c>
      <c r="F5775" t="s">
        <v>18</v>
      </c>
      <c r="G5775">
        <v>0</v>
      </c>
      <c r="H5775">
        <v>0</v>
      </c>
      <c r="I5775">
        <v>1</v>
      </c>
      <c r="J5775" s="1">
        <v>43831</v>
      </c>
      <c r="K5775">
        <v>1</v>
      </c>
    </row>
    <row r="5776" spans="1:11" x14ac:dyDescent="0.3">
      <c r="A5776">
        <v>2020</v>
      </c>
      <c r="B5776">
        <v>1</v>
      </c>
      <c r="C5776" t="s">
        <v>298</v>
      </c>
      <c r="D5776">
        <v>351200</v>
      </c>
      <c r="E5776" t="s">
        <v>6018</v>
      </c>
      <c r="F5776" t="s">
        <v>18</v>
      </c>
      <c r="G5776">
        <v>0</v>
      </c>
      <c r="H5776">
        <v>0</v>
      </c>
      <c r="I5776">
        <v>1</v>
      </c>
      <c r="J5776" s="1">
        <v>43831</v>
      </c>
      <c r="K5776">
        <v>1</v>
      </c>
    </row>
    <row r="5777" spans="1:11" x14ac:dyDescent="0.3">
      <c r="A5777">
        <v>2020</v>
      </c>
      <c r="B5777">
        <v>1</v>
      </c>
      <c r="C5777" t="s">
        <v>158</v>
      </c>
      <c r="D5777">
        <v>351220</v>
      </c>
      <c r="E5777" t="s">
        <v>6019</v>
      </c>
      <c r="F5777" t="s">
        <v>13</v>
      </c>
      <c r="G5777">
        <v>0</v>
      </c>
      <c r="H5777">
        <v>0</v>
      </c>
      <c r="I5777">
        <v>1</v>
      </c>
      <c r="J5777" s="1">
        <v>43831</v>
      </c>
      <c r="K5777">
        <v>1</v>
      </c>
    </row>
    <row r="5778" spans="1:11" x14ac:dyDescent="0.3">
      <c r="A5778">
        <v>2020</v>
      </c>
      <c r="B5778">
        <v>1</v>
      </c>
      <c r="C5778" t="s">
        <v>45</v>
      </c>
      <c r="D5778">
        <v>351242</v>
      </c>
      <c r="E5778" t="s">
        <v>6020</v>
      </c>
      <c r="F5778" t="s">
        <v>13</v>
      </c>
      <c r="G5778">
        <v>0</v>
      </c>
      <c r="H5778">
        <v>0</v>
      </c>
      <c r="I5778">
        <v>1</v>
      </c>
      <c r="J5778" s="1">
        <v>43831</v>
      </c>
      <c r="K5778">
        <v>1</v>
      </c>
    </row>
    <row r="5779" spans="1:11" x14ac:dyDescent="0.3">
      <c r="A5779">
        <v>2020</v>
      </c>
      <c r="B5779">
        <v>1</v>
      </c>
      <c r="C5779" t="s">
        <v>65</v>
      </c>
      <c r="D5779">
        <v>351276</v>
      </c>
      <c r="E5779" t="s">
        <v>6021</v>
      </c>
      <c r="F5779" t="s">
        <v>13</v>
      </c>
      <c r="G5779">
        <v>0</v>
      </c>
      <c r="H5779">
        <v>0</v>
      </c>
      <c r="I5779">
        <v>1</v>
      </c>
      <c r="J5779" s="1">
        <v>43831</v>
      </c>
      <c r="K5779">
        <v>1</v>
      </c>
    </row>
    <row r="5780" spans="1:11" x14ac:dyDescent="0.3">
      <c r="A5780">
        <v>2020</v>
      </c>
      <c r="B5780">
        <v>1</v>
      </c>
      <c r="C5780" t="s">
        <v>42</v>
      </c>
      <c r="D5780">
        <v>351310</v>
      </c>
      <c r="E5780" t="s">
        <v>6022</v>
      </c>
      <c r="F5780" t="s">
        <v>13</v>
      </c>
      <c r="G5780">
        <v>0</v>
      </c>
      <c r="H5780">
        <v>0</v>
      </c>
      <c r="I5780">
        <v>1</v>
      </c>
      <c r="J5780" s="1">
        <v>43831</v>
      </c>
      <c r="K5780">
        <v>1</v>
      </c>
    </row>
    <row r="5781" spans="1:11" x14ac:dyDescent="0.3">
      <c r="A5781">
        <v>2020</v>
      </c>
      <c r="B5781">
        <v>1</v>
      </c>
      <c r="C5781" t="s">
        <v>29</v>
      </c>
      <c r="D5781">
        <v>351314</v>
      </c>
      <c r="E5781" t="s">
        <v>6023</v>
      </c>
      <c r="F5781" t="s">
        <v>31</v>
      </c>
      <c r="G5781">
        <v>11.32</v>
      </c>
      <c r="H5781">
        <v>13</v>
      </c>
      <c r="I5781">
        <v>0</v>
      </c>
      <c r="J5781" s="1">
        <v>43831</v>
      </c>
      <c r="K5781">
        <v>11.32</v>
      </c>
    </row>
    <row r="5782" spans="1:11" x14ac:dyDescent="0.3">
      <c r="A5782">
        <v>2020</v>
      </c>
      <c r="B5782">
        <v>1</v>
      </c>
      <c r="C5782" t="s">
        <v>298</v>
      </c>
      <c r="D5782">
        <v>351318</v>
      </c>
      <c r="E5782" t="s">
        <v>6024</v>
      </c>
      <c r="F5782" t="s">
        <v>13</v>
      </c>
      <c r="G5782">
        <v>0</v>
      </c>
      <c r="H5782">
        <v>0</v>
      </c>
      <c r="I5782">
        <v>4</v>
      </c>
      <c r="J5782" s="1">
        <v>43831</v>
      </c>
      <c r="K5782">
        <v>4</v>
      </c>
    </row>
    <row r="5783" spans="1:11" x14ac:dyDescent="0.3">
      <c r="A5783">
        <v>2020</v>
      </c>
      <c r="B5783">
        <v>1</v>
      </c>
      <c r="C5783" t="s">
        <v>19</v>
      </c>
      <c r="D5783">
        <v>351352</v>
      </c>
      <c r="E5783" t="s">
        <v>6025</v>
      </c>
      <c r="F5783" t="s">
        <v>31</v>
      </c>
      <c r="G5783">
        <v>0</v>
      </c>
      <c r="H5783">
        <v>0</v>
      </c>
      <c r="I5783">
        <v>1</v>
      </c>
      <c r="J5783" s="1">
        <v>43831</v>
      </c>
      <c r="K5783">
        <v>1</v>
      </c>
    </row>
    <row r="5784" spans="1:11" x14ac:dyDescent="0.3">
      <c r="A5784">
        <v>2020</v>
      </c>
      <c r="B5784">
        <v>1</v>
      </c>
      <c r="C5784" t="s">
        <v>619</v>
      </c>
      <c r="D5784">
        <v>351370</v>
      </c>
      <c r="E5784" t="s">
        <v>6026</v>
      </c>
      <c r="F5784" t="s">
        <v>13</v>
      </c>
      <c r="G5784">
        <v>0.72</v>
      </c>
      <c r="H5784">
        <v>0</v>
      </c>
      <c r="I5784">
        <v>0</v>
      </c>
      <c r="J5784" s="1">
        <v>43831</v>
      </c>
      <c r="K5784">
        <v>0.72</v>
      </c>
    </row>
    <row r="5785" spans="1:11" x14ac:dyDescent="0.3">
      <c r="A5785">
        <v>2020</v>
      </c>
      <c r="B5785">
        <v>1</v>
      </c>
      <c r="C5785" t="s">
        <v>42</v>
      </c>
      <c r="D5785">
        <v>351374</v>
      </c>
      <c r="E5785" t="s">
        <v>6027</v>
      </c>
      <c r="F5785" t="s">
        <v>13</v>
      </c>
      <c r="G5785">
        <v>0</v>
      </c>
      <c r="H5785">
        <v>0</v>
      </c>
      <c r="I5785">
        <v>1</v>
      </c>
      <c r="J5785" s="1">
        <v>43831</v>
      </c>
      <c r="K5785">
        <v>1</v>
      </c>
    </row>
    <row r="5786" spans="1:11" x14ac:dyDescent="0.3">
      <c r="A5786">
        <v>2020</v>
      </c>
      <c r="B5786">
        <v>1</v>
      </c>
      <c r="C5786" t="s">
        <v>14</v>
      </c>
      <c r="D5786">
        <v>351382</v>
      </c>
      <c r="E5786" t="s">
        <v>6028</v>
      </c>
      <c r="F5786" t="s">
        <v>13</v>
      </c>
      <c r="G5786">
        <v>0</v>
      </c>
      <c r="H5786">
        <v>0</v>
      </c>
      <c r="I5786">
        <v>2</v>
      </c>
      <c r="J5786" s="1">
        <v>43831</v>
      </c>
      <c r="K5786">
        <v>2</v>
      </c>
    </row>
    <row r="5787" spans="1:11" x14ac:dyDescent="0.3">
      <c r="A5787">
        <v>2020</v>
      </c>
      <c r="B5787">
        <v>1</v>
      </c>
      <c r="C5787" t="s">
        <v>11</v>
      </c>
      <c r="D5787">
        <v>351384</v>
      </c>
      <c r="E5787" t="s">
        <v>6029</v>
      </c>
      <c r="F5787" t="s">
        <v>13</v>
      </c>
      <c r="G5787">
        <v>0</v>
      </c>
      <c r="H5787">
        <v>0</v>
      </c>
      <c r="I5787">
        <v>3</v>
      </c>
      <c r="J5787" s="1">
        <v>43831</v>
      </c>
      <c r="K5787">
        <v>3</v>
      </c>
    </row>
    <row r="5788" spans="1:11" x14ac:dyDescent="0.3">
      <c r="A5788">
        <v>2020</v>
      </c>
      <c r="B5788">
        <v>1</v>
      </c>
      <c r="C5788" t="s">
        <v>11</v>
      </c>
      <c r="D5788">
        <v>351390</v>
      </c>
      <c r="E5788" t="s">
        <v>6030</v>
      </c>
      <c r="F5788" t="s">
        <v>13</v>
      </c>
      <c r="G5788">
        <v>0</v>
      </c>
      <c r="H5788">
        <v>0</v>
      </c>
      <c r="I5788">
        <v>11</v>
      </c>
      <c r="J5788" s="1">
        <v>43831</v>
      </c>
      <c r="K5788">
        <v>11</v>
      </c>
    </row>
    <row r="5789" spans="1:11" x14ac:dyDescent="0.3">
      <c r="A5789">
        <v>2020</v>
      </c>
      <c r="B5789">
        <v>1</v>
      </c>
      <c r="C5789" t="s">
        <v>42</v>
      </c>
      <c r="D5789">
        <v>351402</v>
      </c>
      <c r="E5789" t="s">
        <v>6031</v>
      </c>
      <c r="F5789" t="s">
        <v>31</v>
      </c>
      <c r="G5789">
        <v>0</v>
      </c>
      <c r="H5789">
        <v>0</v>
      </c>
      <c r="I5789">
        <v>1</v>
      </c>
      <c r="J5789" s="1">
        <v>43831</v>
      </c>
      <c r="K5789">
        <v>1</v>
      </c>
    </row>
    <row r="5790" spans="1:11" x14ac:dyDescent="0.3">
      <c r="A5790">
        <v>2020</v>
      </c>
      <c r="B5790">
        <v>1</v>
      </c>
      <c r="C5790" t="s">
        <v>42</v>
      </c>
      <c r="D5790">
        <v>351408</v>
      </c>
      <c r="E5790" t="s">
        <v>6032</v>
      </c>
      <c r="F5790" t="s">
        <v>31</v>
      </c>
      <c r="G5790">
        <v>0</v>
      </c>
      <c r="H5790">
        <v>0</v>
      </c>
      <c r="I5790">
        <v>1</v>
      </c>
      <c r="J5790" s="1">
        <v>43831</v>
      </c>
      <c r="K5790">
        <v>1</v>
      </c>
    </row>
    <row r="5791" spans="1:11" x14ac:dyDescent="0.3">
      <c r="A5791">
        <v>2020</v>
      </c>
      <c r="B5791">
        <v>1</v>
      </c>
      <c r="C5791" t="s">
        <v>42</v>
      </c>
      <c r="D5791">
        <v>351410</v>
      </c>
      <c r="E5791" t="s">
        <v>6033</v>
      </c>
      <c r="F5791" t="s">
        <v>31</v>
      </c>
      <c r="G5791">
        <v>0</v>
      </c>
      <c r="H5791">
        <v>0</v>
      </c>
      <c r="I5791">
        <v>2</v>
      </c>
      <c r="J5791" s="1">
        <v>43831</v>
      </c>
      <c r="K5791">
        <v>2</v>
      </c>
    </row>
    <row r="5792" spans="1:11" x14ac:dyDescent="0.3">
      <c r="A5792">
        <v>2020</v>
      </c>
      <c r="B5792">
        <v>1</v>
      </c>
      <c r="C5792" t="s">
        <v>19</v>
      </c>
      <c r="D5792">
        <v>351416</v>
      </c>
      <c r="E5792" t="s">
        <v>6034</v>
      </c>
      <c r="F5792" t="s">
        <v>13</v>
      </c>
      <c r="G5792">
        <v>0</v>
      </c>
      <c r="H5792">
        <v>0</v>
      </c>
      <c r="I5792">
        <v>1</v>
      </c>
      <c r="J5792" s="1">
        <v>43831</v>
      </c>
      <c r="K5792">
        <v>1</v>
      </c>
    </row>
    <row r="5793" spans="1:11" x14ac:dyDescent="0.3">
      <c r="A5793">
        <v>2020</v>
      </c>
      <c r="B5793">
        <v>1</v>
      </c>
      <c r="C5793" t="s">
        <v>829</v>
      </c>
      <c r="D5793">
        <v>351428</v>
      </c>
      <c r="E5793" t="s">
        <v>6035</v>
      </c>
      <c r="F5793" t="s">
        <v>13</v>
      </c>
      <c r="G5793">
        <v>0</v>
      </c>
      <c r="H5793">
        <v>0</v>
      </c>
      <c r="I5793">
        <v>1</v>
      </c>
      <c r="J5793" s="1">
        <v>43831</v>
      </c>
      <c r="K5793">
        <v>1</v>
      </c>
    </row>
    <row r="5794" spans="1:11" x14ac:dyDescent="0.3">
      <c r="A5794">
        <v>2020</v>
      </c>
      <c r="B5794">
        <v>1</v>
      </c>
      <c r="C5794" t="s">
        <v>298</v>
      </c>
      <c r="D5794">
        <v>351440</v>
      </c>
      <c r="E5794" t="s">
        <v>6036</v>
      </c>
      <c r="F5794" t="s">
        <v>13</v>
      </c>
      <c r="G5794">
        <v>0</v>
      </c>
      <c r="H5794">
        <v>0</v>
      </c>
      <c r="I5794">
        <v>3</v>
      </c>
      <c r="J5794" s="1">
        <v>43831</v>
      </c>
      <c r="K5794">
        <v>3</v>
      </c>
    </row>
    <row r="5795" spans="1:11" x14ac:dyDescent="0.3">
      <c r="A5795">
        <v>2020</v>
      </c>
      <c r="B5795">
        <v>1</v>
      </c>
      <c r="C5795" t="s">
        <v>298</v>
      </c>
      <c r="D5795">
        <v>351444</v>
      </c>
      <c r="E5795" t="s">
        <v>6037</v>
      </c>
      <c r="F5795" t="s">
        <v>13</v>
      </c>
      <c r="G5795">
        <v>0</v>
      </c>
      <c r="H5795">
        <v>0</v>
      </c>
      <c r="I5795">
        <v>1</v>
      </c>
      <c r="J5795" s="1">
        <v>43831</v>
      </c>
      <c r="K5795">
        <v>1</v>
      </c>
    </row>
    <row r="5796" spans="1:11" x14ac:dyDescent="0.3">
      <c r="A5796">
        <v>2020</v>
      </c>
      <c r="B5796">
        <v>1</v>
      </c>
      <c r="C5796" t="s">
        <v>298</v>
      </c>
      <c r="D5796">
        <v>351446</v>
      </c>
      <c r="E5796" t="s">
        <v>6038</v>
      </c>
      <c r="F5796" t="s">
        <v>13</v>
      </c>
      <c r="G5796">
        <v>0</v>
      </c>
      <c r="H5796">
        <v>0</v>
      </c>
      <c r="I5796">
        <v>3</v>
      </c>
      <c r="J5796" s="1">
        <v>43831</v>
      </c>
      <c r="K5796">
        <v>3</v>
      </c>
    </row>
    <row r="5797" spans="1:11" x14ac:dyDescent="0.3">
      <c r="A5797">
        <v>2020</v>
      </c>
      <c r="B5797">
        <v>1</v>
      </c>
      <c r="C5797" t="s">
        <v>298</v>
      </c>
      <c r="D5797">
        <v>351448</v>
      </c>
      <c r="E5797" t="s">
        <v>6039</v>
      </c>
      <c r="F5797" t="s">
        <v>13</v>
      </c>
      <c r="G5797">
        <v>0</v>
      </c>
      <c r="H5797">
        <v>0</v>
      </c>
      <c r="I5797">
        <v>1</v>
      </c>
      <c r="J5797" s="1">
        <v>43831</v>
      </c>
      <c r="K5797">
        <v>1</v>
      </c>
    </row>
    <row r="5798" spans="1:11" x14ac:dyDescent="0.3">
      <c r="A5798">
        <v>2020</v>
      </c>
      <c r="B5798">
        <v>1</v>
      </c>
      <c r="C5798" t="s">
        <v>14</v>
      </c>
      <c r="D5798">
        <v>351452</v>
      </c>
      <c r="E5798" t="s">
        <v>6040</v>
      </c>
      <c r="F5798" t="s">
        <v>31</v>
      </c>
      <c r="G5798">
        <v>7.3</v>
      </c>
      <c r="H5798">
        <v>14</v>
      </c>
      <c r="I5798">
        <v>0</v>
      </c>
      <c r="J5798" s="1">
        <v>43831</v>
      </c>
      <c r="K5798">
        <v>7.3</v>
      </c>
    </row>
    <row r="5799" spans="1:11" x14ac:dyDescent="0.3">
      <c r="A5799">
        <v>2020</v>
      </c>
      <c r="B5799">
        <v>1</v>
      </c>
      <c r="C5799" t="s">
        <v>14</v>
      </c>
      <c r="D5799">
        <v>351462</v>
      </c>
      <c r="E5799" t="s">
        <v>6041</v>
      </c>
      <c r="F5799" t="s">
        <v>13</v>
      </c>
      <c r="G5799">
        <v>0</v>
      </c>
      <c r="H5799">
        <v>0</v>
      </c>
      <c r="I5799">
        <v>3</v>
      </c>
      <c r="J5799" s="1">
        <v>43831</v>
      </c>
      <c r="K5799">
        <v>3</v>
      </c>
    </row>
    <row r="5800" spans="1:11" x14ac:dyDescent="0.3">
      <c r="A5800">
        <v>2020</v>
      </c>
      <c r="B5800">
        <v>1</v>
      </c>
      <c r="C5800" t="s">
        <v>14</v>
      </c>
      <c r="D5800">
        <v>351468</v>
      </c>
      <c r="E5800" t="s">
        <v>6042</v>
      </c>
      <c r="F5800" t="s">
        <v>13</v>
      </c>
      <c r="G5800">
        <v>0</v>
      </c>
      <c r="H5800">
        <v>0</v>
      </c>
      <c r="I5800">
        <v>4</v>
      </c>
      <c r="J5800" s="1">
        <v>43831</v>
      </c>
      <c r="K5800">
        <v>4</v>
      </c>
    </row>
    <row r="5801" spans="1:11" x14ac:dyDescent="0.3">
      <c r="A5801">
        <v>2020</v>
      </c>
      <c r="B5801">
        <v>1</v>
      </c>
      <c r="C5801" t="s">
        <v>300</v>
      </c>
      <c r="D5801">
        <v>351474</v>
      </c>
      <c r="E5801" t="s">
        <v>6043</v>
      </c>
      <c r="F5801" t="s">
        <v>13</v>
      </c>
      <c r="G5801">
        <v>0</v>
      </c>
      <c r="H5801">
        <v>0</v>
      </c>
      <c r="I5801">
        <v>2</v>
      </c>
      <c r="J5801" s="1">
        <v>43831</v>
      </c>
      <c r="K5801">
        <v>2</v>
      </c>
    </row>
    <row r="5802" spans="1:11" x14ac:dyDescent="0.3">
      <c r="A5802">
        <v>2020</v>
      </c>
      <c r="B5802">
        <v>1</v>
      </c>
      <c r="C5802" t="s">
        <v>65</v>
      </c>
      <c r="D5802">
        <v>351476</v>
      </c>
      <c r="E5802" t="s">
        <v>6044</v>
      </c>
      <c r="F5802" t="s">
        <v>13</v>
      </c>
      <c r="G5802">
        <v>0</v>
      </c>
      <c r="H5802">
        <v>0</v>
      </c>
      <c r="I5802">
        <v>1</v>
      </c>
      <c r="J5802" s="1">
        <v>43831</v>
      </c>
      <c r="K5802">
        <v>1</v>
      </c>
    </row>
    <row r="5803" spans="1:11" x14ac:dyDescent="0.3">
      <c r="A5803">
        <v>2020</v>
      </c>
      <c r="B5803">
        <v>1</v>
      </c>
      <c r="C5803" t="s">
        <v>523</v>
      </c>
      <c r="D5803">
        <v>351480</v>
      </c>
      <c r="E5803" t="s">
        <v>6045</v>
      </c>
      <c r="F5803" t="s">
        <v>13</v>
      </c>
      <c r="G5803">
        <v>0</v>
      </c>
      <c r="H5803">
        <v>0</v>
      </c>
      <c r="I5803">
        <v>2</v>
      </c>
      <c r="J5803" s="1">
        <v>43831</v>
      </c>
      <c r="K5803">
        <v>2</v>
      </c>
    </row>
    <row r="5804" spans="1:11" x14ac:dyDescent="0.3">
      <c r="A5804">
        <v>2020</v>
      </c>
      <c r="B5804">
        <v>1</v>
      </c>
      <c r="C5804" t="s">
        <v>195</v>
      </c>
      <c r="D5804">
        <v>351488</v>
      </c>
      <c r="E5804" t="s">
        <v>6046</v>
      </c>
      <c r="F5804" t="s">
        <v>31</v>
      </c>
      <c r="G5804">
        <v>0.34</v>
      </c>
      <c r="H5804">
        <v>0</v>
      </c>
      <c r="I5804">
        <v>0</v>
      </c>
      <c r="J5804" s="1">
        <v>43831</v>
      </c>
      <c r="K5804">
        <v>0.34</v>
      </c>
    </row>
    <row r="5805" spans="1:11" x14ac:dyDescent="0.3">
      <c r="A5805">
        <v>2020</v>
      </c>
      <c r="B5805">
        <v>1</v>
      </c>
      <c r="C5805" t="s">
        <v>298</v>
      </c>
      <c r="D5805">
        <v>351506</v>
      </c>
      <c r="E5805" t="s">
        <v>6047</v>
      </c>
      <c r="F5805" t="s">
        <v>13</v>
      </c>
      <c r="G5805">
        <v>0</v>
      </c>
      <c r="H5805">
        <v>0</v>
      </c>
      <c r="I5805">
        <v>1</v>
      </c>
      <c r="J5805" s="1">
        <v>43831</v>
      </c>
      <c r="K5805">
        <v>1</v>
      </c>
    </row>
    <row r="5806" spans="1:11" x14ac:dyDescent="0.3">
      <c r="A5806">
        <v>2020</v>
      </c>
      <c r="B5806">
        <v>1</v>
      </c>
      <c r="C5806" t="s">
        <v>298</v>
      </c>
      <c r="D5806">
        <v>351510</v>
      </c>
      <c r="E5806" t="s">
        <v>6048</v>
      </c>
      <c r="F5806" t="s">
        <v>13</v>
      </c>
      <c r="G5806">
        <v>0</v>
      </c>
      <c r="H5806">
        <v>0</v>
      </c>
      <c r="I5806">
        <v>2</v>
      </c>
      <c r="J5806" s="1">
        <v>43831</v>
      </c>
      <c r="K5806">
        <v>2</v>
      </c>
    </row>
    <row r="5807" spans="1:11" x14ac:dyDescent="0.3">
      <c r="A5807">
        <v>2020</v>
      </c>
      <c r="B5807">
        <v>1</v>
      </c>
      <c r="C5807" t="s">
        <v>298</v>
      </c>
      <c r="D5807">
        <v>351540</v>
      </c>
      <c r="E5807" t="s">
        <v>6049</v>
      </c>
      <c r="F5807" t="s">
        <v>13</v>
      </c>
      <c r="G5807">
        <v>0</v>
      </c>
      <c r="H5807">
        <v>0</v>
      </c>
      <c r="I5807">
        <v>2</v>
      </c>
      <c r="J5807" s="1">
        <v>43831</v>
      </c>
      <c r="K5807">
        <v>2</v>
      </c>
    </row>
    <row r="5808" spans="1:11" x14ac:dyDescent="0.3">
      <c r="A5808">
        <v>2020</v>
      </c>
      <c r="B5808">
        <v>1</v>
      </c>
      <c r="C5808" t="s">
        <v>19</v>
      </c>
      <c r="D5808">
        <v>351562</v>
      </c>
      <c r="E5808" t="s">
        <v>6050</v>
      </c>
      <c r="F5808" t="s">
        <v>13</v>
      </c>
      <c r="G5808">
        <v>0</v>
      </c>
      <c r="H5808">
        <v>0</v>
      </c>
      <c r="I5808">
        <v>6</v>
      </c>
      <c r="J5808" s="1">
        <v>43831</v>
      </c>
      <c r="K5808">
        <v>6</v>
      </c>
    </row>
    <row r="5809" spans="1:11" x14ac:dyDescent="0.3">
      <c r="A5809">
        <v>2020</v>
      </c>
      <c r="B5809">
        <v>1</v>
      </c>
      <c r="C5809" t="s">
        <v>523</v>
      </c>
      <c r="D5809">
        <v>351566</v>
      </c>
      <c r="E5809" t="s">
        <v>6051</v>
      </c>
      <c r="F5809" t="s">
        <v>13</v>
      </c>
      <c r="G5809">
        <v>0</v>
      </c>
      <c r="H5809">
        <v>0</v>
      </c>
      <c r="I5809">
        <v>1</v>
      </c>
      <c r="J5809" s="1">
        <v>43831</v>
      </c>
      <c r="K5809">
        <v>1</v>
      </c>
    </row>
    <row r="5810" spans="1:11" x14ac:dyDescent="0.3">
      <c r="A5810">
        <v>2020</v>
      </c>
      <c r="B5810">
        <v>1</v>
      </c>
      <c r="C5810" t="s">
        <v>970</v>
      </c>
      <c r="D5810">
        <v>35157</v>
      </c>
      <c r="E5810" t="s">
        <v>6052</v>
      </c>
      <c r="F5810" t="s">
        <v>31</v>
      </c>
      <c r="G5810">
        <v>11.42</v>
      </c>
      <c r="H5810">
        <v>10</v>
      </c>
      <c r="I5810">
        <v>0</v>
      </c>
      <c r="J5810" s="1">
        <v>43831</v>
      </c>
      <c r="K5810">
        <v>11.42</v>
      </c>
    </row>
    <row r="5811" spans="1:11" x14ac:dyDescent="0.3">
      <c r="A5811">
        <v>2020</v>
      </c>
      <c r="B5811">
        <v>1</v>
      </c>
      <c r="C5811" t="s">
        <v>5406</v>
      </c>
      <c r="D5811">
        <v>351582</v>
      </c>
      <c r="E5811" t="s">
        <v>6053</v>
      </c>
      <c r="F5811" t="s">
        <v>13</v>
      </c>
      <c r="G5811">
        <v>0</v>
      </c>
      <c r="H5811">
        <v>0</v>
      </c>
      <c r="I5811">
        <v>1</v>
      </c>
      <c r="J5811" s="1">
        <v>43831</v>
      </c>
      <c r="K5811">
        <v>1</v>
      </c>
    </row>
    <row r="5812" spans="1:11" x14ac:dyDescent="0.3">
      <c r="A5812">
        <v>2020</v>
      </c>
      <c r="B5812">
        <v>1</v>
      </c>
      <c r="C5812" t="s">
        <v>5406</v>
      </c>
      <c r="D5812">
        <v>351586</v>
      </c>
      <c r="E5812" t="s">
        <v>6054</v>
      </c>
      <c r="F5812" t="s">
        <v>13</v>
      </c>
      <c r="G5812">
        <v>0</v>
      </c>
      <c r="H5812">
        <v>0</v>
      </c>
      <c r="I5812">
        <v>1</v>
      </c>
      <c r="J5812" s="1">
        <v>43831</v>
      </c>
      <c r="K5812">
        <v>1</v>
      </c>
    </row>
    <row r="5813" spans="1:11" x14ac:dyDescent="0.3">
      <c r="A5813">
        <v>2020</v>
      </c>
      <c r="B5813">
        <v>1</v>
      </c>
      <c r="C5813" t="s">
        <v>5406</v>
      </c>
      <c r="D5813">
        <v>351590</v>
      </c>
      <c r="E5813" t="s">
        <v>6055</v>
      </c>
      <c r="F5813" t="s">
        <v>13</v>
      </c>
      <c r="G5813">
        <v>0</v>
      </c>
      <c r="H5813">
        <v>0</v>
      </c>
      <c r="I5813">
        <v>1</v>
      </c>
      <c r="J5813" s="1">
        <v>43831</v>
      </c>
      <c r="K5813">
        <v>1</v>
      </c>
    </row>
    <row r="5814" spans="1:11" x14ac:dyDescent="0.3">
      <c r="A5814">
        <v>2020</v>
      </c>
      <c r="B5814">
        <v>1</v>
      </c>
      <c r="C5814" t="s">
        <v>5406</v>
      </c>
      <c r="D5814">
        <v>351594</v>
      </c>
      <c r="E5814" t="s">
        <v>6056</v>
      </c>
      <c r="F5814" t="s">
        <v>13</v>
      </c>
      <c r="G5814">
        <v>0</v>
      </c>
      <c r="H5814">
        <v>0</v>
      </c>
      <c r="I5814">
        <v>1</v>
      </c>
      <c r="J5814" s="1">
        <v>43831</v>
      </c>
      <c r="K5814">
        <v>1</v>
      </c>
    </row>
    <row r="5815" spans="1:11" x14ac:dyDescent="0.3">
      <c r="A5815">
        <v>2020</v>
      </c>
      <c r="B5815">
        <v>1</v>
      </c>
      <c r="C5815" t="s">
        <v>11</v>
      </c>
      <c r="D5815">
        <v>351608</v>
      </c>
      <c r="E5815" t="s">
        <v>6057</v>
      </c>
      <c r="F5815" t="s">
        <v>13</v>
      </c>
      <c r="G5815">
        <v>2.42</v>
      </c>
      <c r="H5815">
        <v>25</v>
      </c>
      <c r="I5815">
        <v>21</v>
      </c>
      <c r="J5815" s="1">
        <v>43831</v>
      </c>
      <c r="K5815">
        <v>23.42</v>
      </c>
    </row>
    <row r="5816" spans="1:11" x14ac:dyDescent="0.3">
      <c r="A5816">
        <v>2020</v>
      </c>
      <c r="B5816">
        <v>1</v>
      </c>
      <c r="C5816" t="s">
        <v>11</v>
      </c>
      <c r="D5816">
        <v>351610</v>
      </c>
      <c r="E5816" t="s">
        <v>6058</v>
      </c>
      <c r="F5816" t="s">
        <v>13</v>
      </c>
      <c r="G5816">
        <v>0</v>
      </c>
      <c r="H5816">
        <v>0</v>
      </c>
      <c r="I5816">
        <v>3</v>
      </c>
      <c r="J5816" s="1">
        <v>43831</v>
      </c>
      <c r="K5816">
        <v>3</v>
      </c>
    </row>
    <row r="5817" spans="1:11" x14ac:dyDescent="0.3">
      <c r="A5817">
        <v>2020</v>
      </c>
      <c r="B5817">
        <v>1</v>
      </c>
      <c r="C5817" t="s">
        <v>81</v>
      </c>
      <c r="D5817">
        <v>351630</v>
      </c>
      <c r="E5817" t="s">
        <v>6059</v>
      </c>
      <c r="F5817" t="s">
        <v>31</v>
      </c>
      <c r="G5817">
        <v>0</v>
      </c>
      <c r="H5817">
        <v>0</v>
      </c>
      <c r="I5817">
        <v>4</v>
      </c>
      <c r="J5817" s="1">
        <v>43831</v>
      </c>
      <c r="K5817">
        <v>4</v>
      </c>
    </row>
    <row r="5818" spans="1:11" x14ac:dyDescent="0.3">
      <c r="A5818">
        <v>2020</v>
      </c>
      <c r="B5818">
        <v>1</v>
      </c>
      <c r="C5818" t="s">
        <v>3849</v>
      </c>
      <c r="D5818">
        <v>351634</v>
      </c>
      <c r="E5818" t="s">
        <v>6060</v>
      </c>
      <c r="F5818" t="s">
        <v>13</v>
      </c>
      <c r="G5818">
        <v>0</v>
      </c>
      <c r="H5818">
        <v>0</v>
      </c>
      <c r="I5818">
        <v>1</v>
      </c>
      <c r="J5818" s="1">
        <v>43831</v>
      </c>
      <c r="K5818">
        <v>1</v>
      </c>
    </row>
    <row r="5819" spans="1:11" x14ac:dyDescent="0.3">
      <c r="A5819">
        <v>2020</v>
      </c>
      <c r="B5819">
        <v>1</v>
      </c>
      <c r="C5819" t="s">
        <v>42</v>
      </c>
      <c r="D5819">
        <v>351646</v>
      </c>
      <c r="E5819" t="s">
        <v>6061</v>
      </c>
      <c r="F5819" t="s">
        <v>13</v>
      </c>
      <c r="G5819">
        <v>0</v>
      </c>
      <c r="H5819">
        <v>0</v>
      </c>
      <c r="I5819">
        <v>4</v>
      </c>
      <c r="J5819" s="1">
        <v>43831</v>
      </c>
      <c r="K5819">
        <v>4</v>
      </c>
    </row>
    <row r="5820" spans="1:11" x14ac:dyDescent="0.3">
      <c r="A5820">
        <v>2020</v>
      </c>
      <c r="B5820">
        <v>1</v>
      </c>
      <c r="C5820" t="s">
        <v>158</v>
      </c>
      <c r="D5820">
        <v>351650</v>
      </c>
      <c r="E5820" t="s">
        <v>6062</v>
      </c>
      <c r="F5820" t="s">
        <v>13</v>
      </c>
      <c r="G5820">
        <v>0</v>
      </c>
      <c r="H5820">
        <v>0</v>
      </c>
      <c r="I5820">
        <v>0</v>
      </c>
      <c r="J5820" s="1">
        <v>43831</v>
      </c>
      <c r="K5820">
        <v>0</v>
      </c>
    </row>
    <row r="5821" spans="1:11" x14ac:dyDescent="0.3">
      <c r="A5821">
        <v>2020</v>
      </c>
      <c r="B5821">
        <v>1</v>
      </c>
      <c r="C5821" t="s">
        <v>523</v>
      </c>
      <c r="D5821">
        <v>351664</v>
      </c>
      <c r="E5821" t="s">
        <v>6063</v>
      </c>
      <c r="F5821" t="s">
        <v>13</v>
      </c>
      <c r="G5821">
        <v>0</v>
      </c>
      <c r="H5821">
        <v>0</v>
      </c>
      <c r="I5821">
        <v>17</v>
      </c>
      <c r="J5821" s="1">
        <v>43831</v>
      </c>
      <c r="K5821">
        <v>17</v>
      </c>
    </row>
    <row r="5822" spans="1:11" x14ac:dyDescent="0.3">
      <c r="A5822">
        <v>2020</v>
      </c>
      <c r="B5822">
        <v>1</v>
      </c>
      <c r="C5822" t="s">
        <v>523</v>
      </c>
      <c r="D5822">
        <v>351666</v>
      </c>
      <c r="E5822" t="s">
        <v>6064</v>
      </c>
      <c r="F5822" t="s">
        <v>13</v>
      </c>
      <c r="G5822">
        <v>0</v>
      </c>
      <c r="H5822">
        <v>0</v>
      </c>
      <c r="I5822">
        <v>4</v>
      </c>
      <c r="J5822" s="1">
        <v>43831</v>
      </c>
      <c r="K5822">
        <v>4</v>
      </c>
    </row>
    <row r="5823" spans="1:11" x14ac:dyDescent="0.3">
      <c r="A5823">
        <v>2020</v>
      </c>
      <c r="B5823">
        <v>1</v>
      </c>
      <c r="C5823" t="s">
        <v>158</v>
      </c>
      <c r="D5823">
        <v>351672</v>
      </c>
      <c r="E5823" t="s">
        <v>6065</v>
      </c>
      <c r="F5823" t="s">
        <v>13</v>
      </c>
      <c r="G5823">
        <v>0</v>
      </c>
      <c r="H5823">
        <v>0</v>
      </c>
      <c r="I5823">
        <v>1</v>
      </c>
      <c r="J5823" s="1">
        <v>43831</v>
      </c>
      <c r="K5823">
        <v>1</v>
      </c>
    </row>
    <row r="5824" spans="1:11" x14ac:dyDescent="0.3">
      <c r="A5824">
        <v>2020</v>
      </c>
      <c r="B5824">
        <v>1</v>
      </c>
      <c r="C5824" t="s">
        <v>158</v>
      </c>
      <c r="D5824">
        <v>351674</v>
      </c>
      <c r="E5824" t="s">
        <v>6066</v>
      </c>
      <c r="F5824" t="s">
        <v>13</v>
      </c>
      <c r="G5824">
        <v>0</v>
      </c>
      <c r="H5824">
        <v>0</v>
      </c>
      <c r="I5824">
        <v>1</v>
      </c>
      <c r="J5824" s="1">
        <v>43831</v>
      </c>
      <c r="K5824">
        <v>1</v>
      </c>
    </row>
    <row r="5825" spans="1:11" x14ac:dyDescent="0.3">
      <c r="A5825">
        <v>2020</v>
      </c>
      <c r="B5825">
        <v>1</v>
      </c>
      <c r="C5825" t="s">
        <v>42</v>
      </c>
      <c r="D5825">
        <v>351687</v>
      </c>
      <c r="E5825" t="s">
        <v>6067</v>
      </c>
      <c r="F5825" t="s">
        <v>13</v>
      </c>
      <c r="G5825">
        <v>0</v>
      </c>
      <c r="H5825">
        <v>0</v>
      </c>
      <c r="I5825">
        <v>2</v>
      </c>
      <c r="J5825" s="1">
        <v>43831</v>
      </c>
      <c r="K5825">
        <v>2</v>
      </c>
    </row>
    <row r="5826" spans="1:11" x14ac:dyDescent="0.3">
      <c r="A5826">
        <v>2020</v>
      </c>
      <c r="B5826">
        <v>1</v>
      </c>
      <c r="C5826" t="s">
        <v>14</v>
      </c>
      <c r="D5826">
        <v>351696</v>
      </c>
      <c r="E5826" t="s">
        <v>6068</v>
      </c>
      <c r="F5826" t="s">
        <v>13</v>
      </c>
      <c r="G5826">
        <v>0</v>
      </c>
      <c r="H5826">
        <v>0</v>
      </c>
      <c r="I5826">
        <v>21</v>
      </c>
      <c r="J5826" s="1">
        <v>43831</v>
      </c>
      <c r="K5826">
        <v>21</v>
      </c>
    </row>
    <row r="5827" spans="1:11" x14ac:dyDescent="0.3">
      <c r="A5827">
        <v>2020</v>
      </c>
      <c r="B5827">
        <v>1</v>
      </c>
      <c r="C5827" t="s">
        <v>11</v>
      </c>
      <c r="D5827">
        <v>351706</v>
      </c>
      <c r="E5827" t="s">
        <v>6069</v>
      </c>
      <c r="F5827" t="s">
        <v>13</v>
      </c>
      <c r="G5827">
        <v>0</v>
      </c>
      <c r="H5827">
        <v>0</v>
      </c>
      <c r="I5827">
        <v>3</v>
      </c>
      <c r="J5827" s="1">
        <v>43831</v>
      </c>
      <c r="K5827">
        <v>3</v>
      </c>
    </row>
    <row r="5828" spans="1:11" x14ac:dyDescent="0.3">
      <c r="A5828">
        <v>2020</v>
      </c>
      <c r="B5828">
        <v>1</v>
      </c>
      <c r="C5828" t="s">
        <v>11</v>
      </c>
      <c r="D5828">
        <v>351708</v>
      </c>
      <c r="E5828" t="s">
        <v>6070</v>
      </c>
      <c r="F5828" t="s">
        <v>13</v>
      </c>
      <c r="G5828">
        <v>0</v>
      </c>
      <c r="H5828">
        <v>0</v>
      </c>
      <c r="I5828">
        <v>4</v>
      </c>
      <c r="J5828" s="1">
        <v>43831</v>
      </c>
      <c r="K5828">
        <v>4</v>
      </c>
    </row>
    <row r="5829" spans="1:11" x14ac:dyDescent="0.3">
      <c r="A5829">
        <v>2020</v>
      </c>
      <c r="B5829">
        <v>1</v>
      </c>
      <c r="C5829" t="s">
        <v>298</v>
      </c>
      <c r="D5829">
        <v>351722</v>
      </c>
      <c r="E5829" t="s">
        <v>6071</v>
      </c>
      <c r="F5829" t="s">
        <v>13</v>
      </c>
      <c r="G5829">
        <v>0</v>
      </c>
      <c r="H5829">
        <v>0</v>
      </c>
      <c r="I5829">
        <v>3</v>
      </c>
      <c r="J5829" s="1">
        <v>43831</v>
      </c>
      <c r="K5829">
        <v>3</v>
      </c>
    </row>
    <row r="5830" spans="1:11" x14ac:dyDescent="0.3">
      <c r="A5830">
        <v>2020</v>
      </c>
      <c r="B5830">
        <v>1</v>
      </c>
      <c r="C5830" t="s">
        <v>148</v>
      </c>
      <c r="D5830">
        <v>35173</v>
      </c>
      <c r="E5830" t="s">
        <v>6072</v>
      </c>
      <c r="F5830" t="s">
        <v>31</v>
      </c>
      <c r="G5830">
        <v>16.02</v>
      </c>
      <c r="H5830">
        <v>11</v>
      </c>
      <c r="I5830">
        <v>0</v>
      </c>
      <c r="J5830" s="1">
        <v>43831</v>
      </c>
      <c r="K5830">
        <v>16.02</v>
      </c>
    </row>
    <row r="5831" spans="1:11" x14ac:dyDescent="0.3">
      <c r="A5831">
        <v>2020</v>
      </c>
      <c r="B5831">
        <v>1</v>
      </c>
      <c r="C5831" t="s">
        <v>19</v>
      </c>
      <c r="D5831">
        <v>351742</v>
      </c>
      <c r="E5831" t="s">
        <v>6073</v>
      </c>
      <c r="F5831" t="s">
        <v>13</v>
      </c>
      <c r="G5831">
        <v>0</v>
      </c>
      <c r="H5831">
        <v>0</v>
      </c>
      <c r="I5831">
        <v>6</v>
      </c>
      <c r="J5831" s="1">
        <v>43831</v>
      </c>
      <c r="K5831">
        <v>6</v>
      </c>
    </row>
    <row r="5832" spans="1:11" x14ac:dyDescent="0.3">
      <c r="A5832">
        <v>2020</v>
      </c>
      <c r="B5832">
        <v>1</v>
      </c>
      <c r="C5832" t="s">
        <v>298</v>
      </c>
      <c r="D5832">
        <v>351748</v>
      </c>
      <c r="E5832" t="s">
        <v>6074</v>
      </c>
      <c r="F5832" t="s">
        <v>13</v>
      </c>
      <c r="G5832">
        <v>0</v>
      </c>
      <c r="H5832">
        <v>0</v>
      </c>
      <c r="I5832">
        <v>0</v>
      </c>
      <c r="J5832" s="1">
        <v>43831</v>
      </c>
      <c r="K5832">
        <v>0</v>
      </c>
    </row>
    <row r="5833" spans="1:11" x14ac:dyDescent="0.3">
      <c r="A5833">
        <v>2020</v>
      </c>
      <c r="B5833">
        <v>1</v>
      </c>
      <c r="C5833" t="s">
        <v>19</v>
      </c>
      <c r="D5833">
        <v>351752</v>
      </c>
      <c r="E5833" t="s">
        <v>6075</v>
      </c>
      <c r="F5833" t="s">
        <v>13</v>
      </c>
      <c r="G5833">
        <v>0</v>
      </c>
      <c r="H5833">
        <v>0</v>
      </c>
      <c r="I5833">
        <v>2</v>
      </c>
      <c r="J5833" s="1">
        <v>43831</v>
      </c>
      <c r="K5833">
        <v>2</v>
      </c>
    </row>
    <row r="5834" spans="1:11" x14ac:dyDescent="0.3">
      <c r="A5834">
        <v>2020</v>
      </c>
      <c r="B5834">
        <v>1</v>
      </c>
      <c r="C5834" t="s">
        <v>42</v>
      </c>
      <c r="D5834">
        <v>351766</v>
      </c>
      <c r="E5834" t="s">
        <v>6076</v>
      </c>
      <c r="F5834" t="s">
        <v>13</v>
      </c>
      <c r="G5834">
        <v>0</v>
      </c>
      <c r="H5834">
        <v>0</v>
      </c>
      <c r="I5834">
        <v>22</v>
      </c>
      <c r="J5834" s="1">
        <v>43831</v>
      </c>
      <c r="K5834">
        <v>22</v>
      </c>
    </row>
    <row r="5835" spans="1:11" x14ac:dyDescent="0.3">
      <c r="A5835">
        <v>2020</v>
      </c>
      <c r="B5835">
        <v>1</v>
      </c>
      <c r="C5835" t="s">
        <v>42</v>
      </c>
      <c r="D5835">
        <v>351772</v>
      </c>
      <c r="E5835" t="s">
        <v>6077</v>
      </c>
      <c r="F5835" t="s">
        <v>13</v>
      </c>
      <c r="G5835">
        <v>0</v>
      </c>
      <c r="H5835">
        <v>0</v>
      </c>
      <c r="I5835">
        <v>5</v>
      </c>
      <c r="J5835" s="1">
        <v>43831</v>
      </c>
      <c r="K5835">
        <v>5</v>
      </c>
    </row>
    <row r="5836" spans="1:11" x14ac:dyDescent="0.3">
      <c r="A5836">
        <v>2020</v>
      </c>
      <c r="B5836">
        <v>1</v>
      </c>
      <c r="C5836" t="s">
        <v>14</v>
      </c>
      <c r="D5836">
        <v>351774</v>
      </c>
      <c r="E5836" t="s">
        <v>6078</v>
      </c>
      <c r="F5836" t="s">
        <v>13</v>
      </c>
      <c r="G5836">
        <v>0</v>
      </c>
      <c r="H5836">
        <v>0</v>
      </c>
      <c r="I5836">
        <v>5</v>
      </c>
      <c r="J5836" s="1">
        <v>43831</v>
      </c>
      <c r="K5836">
        <v>5</v>
      </c>
    </row>
    <row r="5837" spans="1:11" x14ac:dyDescent="0.3">
      <c r="A5837">
        <v>2020</v>
      </c>
      <c r="B5837">
        <v>1</v>
      </c>
      <c r="C5837" t="s">
        <v>21</v>
      </c>
      <c r="D5837">
        <v>351776</v>
      </c>
      <c r="E5837" t="s">
        <v>6079</v>
      </c>
      <c r="F5837" t="s">
        <v>13</v>
      </c>
      <c r="G5837">
        <v>0</v>
      </c>
      <c r="H5837">
        <v>0</v>
      </c>
      <c r="I5837">
        <v>1</v>
      </c>
      <c r="J5837" s="1">
        <v>43831</v>
      </c>
      <c r="K5837">
        <v>1</v>
      </c>
    </row>
    <row r="5838" spans="1:11" x14ac:dyDescent="0.3">
      <c r="A5838">
        <v>2020</v>
      </c>
      <c r="B5838">
        <v>1</v>
      </c>
      <c r="C5838" t="s">
        <v>829</v>
      </c>
      <c r="D5838">
        <v>351780</v>
      </c>
      <c r="E5838" t="s">
        <v>6080</v>
      </c>
      <c r="F5838" t="s">
        <v>13</v>
      </c>
      <c r="G5838">
        <v>0</v>
      </c>
      <c r="H5838">
        <v>0</v>
      </c>
      <c r="I5838">
        <v>5</v>
      </c>
      <c r="J5838" s="1">
        <v>43831</v>
      </c>
      <c r="K5838">
        <v>5</v>
      </c>
    </row>
    <row r="5839" spans="1:11" x14ac:dyDescent="0.3">
      <c r="A5839">
        <v>2020</v>
      </c>
      <c r="B5839">
        <v>1</v>
      </c>
      <c r="C5839" t="s">
        <v>42</v>
      </c>
      <c r="D5839">
        <v>351788</v>
      </c>
      <c r="E5839" t="s">
        <v>6081</v>
      </c>
      <c r="F5839" t="s">
        <v>31</v>
      </c>
      <c r="G5839">
        <v>0</v>
      </c>
      <c r="H5839">
        <v>0</v>
      </c>
      <c r="I5839">
        <v>6</v>
      </c>
      <c r="J5839" s="1">
        <v>43831</v>
      </c>
      <c r="K5839">
        <v>6</v>
      </c>
    </row>
    <row r="5840" spans="1:11" x14ac:dyDescent="0.3">
      <c r="A5840">
        <v>2020</v>
      </c>
      <c r="B5840">
        <v>1</v>
      </c>
      <c r="C5840" t="s">
        <v>829</v>
      </c>
      <c r="D5840">
        <v>351798</v>
      </c>
      <c r="E5840" t="s">
        <v>6082</v>
      </c>
      <c r="F5840" t="s">
        <v>13</v>
      </c>
      <c r="G5840">
        <v>0</v>
      </c>
      <c r="H5840">
        <v>0</v>
      </c>
      <c r="I5840">
        <v>3</v>
      </c>
      <c r="J5840" s="1">
        <v>43831</v>
      </c>
      <c r="K5840">
        <v>3</v>
      </c>
    </row>
    <row r="5841" spans="1:11" x14ac:dyDescent="0.3">
      <c r="A5841">
        <v>2020</v>
      </c>
      <c r="B5841">
        <v>1</v>
      </c>
      <c r="C5841" t="s">
        <v>158</v>
      </c>
      <c r="D5841">
        <v>351808</v>
      </c>
      <c r="E5841" t="s">
        <v>6083</v>
      </c>
      <c r="F5841" t="s">
        <v>13</v>
      </c>
      <c r="G5841">
        <v>0</v>
      </c>
      <c r="H5841">
        <v>0</v>
      </c>
      <c r="I5841">
        <v>2</v>
      </c>
      <c r="J5841" s="1">
        <v>43831</v>
      </c>
      <c r="K5841">
        <v>2</v>
      </c>
    </row>
    <row r="5842" spans="1:11" x14ac:dyDescent="0.3">
      <c r="A5842">
        <v>2020</v>
      </c>
      <c r="B5842">
        <v>1</v>
      </c>
      <c r="C5842" t="s">
        <v>148</v>
      </c>
      <c r="D5842">
        <v>35181</v>
      </c>
      <c r="E5842" t="s">
        <v>6084</v>
      </c>
      <c r="F5842" t="s">
        <v>31</v>
      </c>
      <c r="G5842">
        <v>131.63</v>
      </c>
      <c r="H5842">
        <v>114</v>
      </c>
      <c r="I5842">
        <v>6</v>
      </c>
      <c r="J5842" s="1">
        <v>43831</v>
      </c>
      <c r="K5842">
        <v>137.63</v>
      </c>
    </row>
    <row r="5843" spans="1:11" x14ac:dyDescent="0.3">
      <c r="A5843">
        <v>2020</v>
      </c>
      <c r="B5843">
        <v>1</v>
      </c>
      <c r="C5843" t="s">
        <v>11</v>
      </c>
      <c r="D5843">
        <v>351814</v>
      </c>
      <c r="E5843" t="s">
        <v>6085</v>
      </c>
      <c r="F5843" t="s">
        <v>13</v>
      </c>
      <c r="G5843">
        <v>0</v>
      </c>
      <c r="H5843">
        <v>0</v>
      </c>
      <c r="I5843">
        <v>4</v>
      </c>
      <c r="J5843" s="1">
        <v>43831</v>
      </c>
      <c r="K5843">
        <v>4</v>
      </c>
    </row>
    <row r="5844" spans="1:11" x14ac:dyDescent="0.3">
      <c r="A5844">
        <v>2020</v>
      </c>
      <c r="B5844">
        <v>1</v>
      </c>
      <c r="C5844" t="s">
        <v>11</v>
      </c>
      <c r="D5844">
        <v>351816</v>
      </c>
      <c r="E5844" t="s">
        <v>6086</v>
      </c>
      <c r="F5844" t="s">
        <v>13</v>
      </c>
      <c r="G5844">
        <v>0</v>
      </c>
      <c r="H5844">
        <v>0</v>
      </c>
      <c r="I5844">
        <v>11</v>
      </c>
      <c r="J5844" s="1">
        <v>43831</v>
      </c>
      <c r="K5844">
        <v>11</v>
      </c>
    </row>
    <row r="5845" spans="1:11" x14ac:dyDescent="0.3">
      <c r="A5845">
        <v>2020</v>
      </c>
      <c r="B5845">
        <v>1</v>
      </c>
      <c r="C5845" t="s">
        <v>6087</v>
      </c>
      <c r="D5845">
        <v>351818</v>
      </c>
      <c r="E5845" t="s">
        <v>6088</v>
      </c>
      <c r="F5845" t="s">
        <v>13</v>
      </c>
      <c r="G5845">
        <v>6.23</v>
      </c>
      <c r="H5845">
        <v>0</v>
      </c>
      <c r="I5845">
        <v>0</v>
      </c>
      <c r="J5845" s="1">
        <v>43831</v>
      </c>
      <c r="K5845">
        <v>6.23</v>
      </c>
    </row>
    <row r="5846" spans="1:11" x14ac:dyDescent="0.3">
      <c r="A5846">
        <v>2020</v>
      </c>
      <c r="B5846">
        <v>1</v>
      </c>
      <c r="C5846" t="s">
        <v>42</v>
      </c>
      <c r="D5846">
        <v>351836</v>
      </c>
      <c r="E5846" t="s">
        <v>6089</v>
      </c>
      <c r="F5846" t="s">
        <v>13</v>
      </c>
      <c r="G5846">
        <v>0</v>
      </c>
      <c r="H5846">
        <v>0</v>
      </c>
      <c r="I5846">
        <v>1</v>
      </c>
      <c r="J5846" s="1">
        <v>43831</v>
      </c>
      <c r="K5846">
        <v>1</v>
      </c>
    </row>
    <row r="5847" spans="1:11" x14ac:dyDescent="0.3">
      <c r="A5847">
        <v>2020</v>
      </c>
      <c r="B5847">
        <v>1</v>
      </c>
      <c r="C5847" t="s">
        <v>300</v>
      </c>
      <c r="D5847">
        <v>351838</v>
      </c>
      <c r="E5847" t="s">
        <v>6090</v>
      </c>
      <c r="F5847" t="s">
        <v>13</v>
      </c>
      <c r="G5847">
        <v>0</v>
      </c>
      <c r="H5847">
        <v>0</v>
      </c>
      <c r="I5847">
        <v>1</v>
      </c>
      <c r="J5847" s="1">
        <v>43831</v>
      </c>
      <c r="K5847">
        <v>1</v>
      </c>
    </row>
    <row r="5848" spans="1:11" x14ac:dyDescent="0.3">
      <c r="A5848">
        <v>2020</v>
      </c>
      <c r="B5848">
        <v>1</v>
      </c>
      <c r="C5848" t="s">
        <v>619</v>
      </c>
      <c r="D5848">
        <v>351846</v>
      </c>
      <c r="E5848" t="s">
        <v>6091</v>
      </c>
      <c r="F5848" t="s">
        <v>13</v>
      </c>
      <c r="G5848">
        <v>0</v>
      </c>
      <c r="H5848">
        <v>0</v>
      </c>
      <c r="I5848">
        <v>3</v>
      </c>
      <c r="J5848" s="1">
        <v>43831</v>
      </c>
      <c r="K5848">
        <v>3</v>
      </c>
    </row>
    <row r="5849" spans="1:11" x14ac:dyDescent="0.3">
      <c r="A5849">
        <v>2020</v>
      </c>
      <c r="B5849">
        <v>1</v>
      </c>
      <c r="C5849" t="s">
        <v>523</v>
      </c>
      <c r="D5849">
        <v>351852</v>
      </c>
      <c r="E5849" t="s">
        <v>6092</v>
      </c>
      <c r="F5849" t="s">
        <v>13</v>
      </c>
      <c r="G5849">
        <v>0</v>
      </c>
      <c r="H5849">
        <v>0</v>
      </c>
      <c r="I5849">
        <v>1</v>
      </c>
      <c r="J5849" s="1">
        <v>43831</v>
      </c>
      <c r="K5849">
        <v>1</v>
      </c>
    </row>
    <row r="5850" spans="1:11" x14ac:dyDescent="0.3">
      <c r="A5850">
        <v>2020</v>
      </c>
      <c r="B5850">
        <v>1</v>
      </c>
      <c r="C5850" t="s">
        <v>42</v>
      </c>
      <c r="D5850">
        <v>351870</v>
      </c>
      <c r="E5850" t="s">
        <v>6093</v>
      </c>
      <c r="F5850" t="s">
        <v>13</v>
      </c>
      <c r="G5850">
        <v>0</v>
      </c>
      <c r="H5850">
        <v>0</v>
      </c>
      <c r="I5850">
        <v>4</v>
      </c>
      <c r="J5850" s="1">
        <v>43831</v>
      </c>
      <c r="K5850">
        <v>4</v>
      </c>
    </row>
    <row r="5851" spans="1:11" x14ac:dyDescent="0.3">
      <c r="A5851">
        <v>2020</v>
      </c>
      <c r="B5851">
        <v>1</v>
      </c>
      <c r="C5851" t="s">
        <v>14</v>
      </c>
      <c r="D5851">
        <v>351872</v>
      </c>
      <c r="E5851" t="s">
        <v>6094</v>
      </c>
      <c r="F5851" t="s">
        <v>13</v>
      </c>
      <c r="G5851">
        <v>0</v>
      </c>
      <c r="H5851">
        <v>0</v>
      </c>
      <c r="I5851">
        <v>1</v>
      </c>
      <c r="J5851" s="1">
        <v>43831</v>
      </c>
      <c r="K5851">
        <v>1</v>
      </c>
    </row>
    <row r="5852" spans="1:11" x14ac:dyDescent="0.3">
      <c r="A5852">
        <v>2020</v>
      </c>
      <c r="B5852">
        <v>1</v>
      </c>
      <c r="C5852" t="s">
        <v>42</v>
      </c>
      <c r="D5852">
        <v>351874</v>
      </c>
      <c r="E5852" t="s">
        <v>6095</v>
      </c>
      <c r="F5852" t="s">
        <v>13</v>
      </c>
      <c r="G5852">
        <v>0</v>
      </c>
      <c r="H5852">
        <v>0</v>
      </c>
      <c r="I5852">
        <v>1</v>
      </c>
      <c r="J5852" s="1">
        <v>43831</v>
      </c>
      <c r="K5852">
        <v>1</v>
      </c>
    </row>
    <row r="5853" spans="1:11" x14ac:dyDescent="0.3">
      <c r="A5853">
        <v>2020</v>
      </c>
      <c r="B5853">
        <v>1</v>
      </c>
      <c r="C5853" t="s">
        <v>11</v>
      </c>
      <c r="D5853">
        <v>351896</v>
      </c>
      <c r="E5853" t="s">
        <v>6096</v>
      </c>
      <c r="F5853" t="s">
        <v>13</v>
      </c>
      <c r="G5853">
        <v>0</v>
      </c>
      <c r="H5853">
        <v>0</v>
      </c>
      <c r="I5853">
        <v>3</v>
      </c>
      <c r="J5853" s="1">
        <v>43831</v>
      </c>
      <c r="K5853">
        <v>3</v>
      </c>
    </row>
    <row r="5854" spans="1:11" x14ac:dyDescent="0.3">
      <c r="A5854">
        <v>2020</v>
      </c>
      <c r="B5854">
        <v>1</v>
      </c>
      <c r="C5854" t="s">
        <v>148</v>
      </c>
      <c r="D5854">
        <v>35190</v>
      </c>
      <c r="E5854" t="s">
        <v>6097</v>
      </c>
      <c r="F5854" t="s">
        <v>31</v>
      </c>
      <c r="G5854">
        <v>0.16</v>
      </c>
      <c r="H5854">
        <v>0</v>
      </c>
      <c r="I5854">
        <v>0</v>
      </c>
      <c r="J5854" s="1">
        <v>43831</v>
      </c>
      <c r="K5854">
        <v>0.16</v>
      </c>
    </row>
    <row r="5855" spans="1:11" x14ac:dyDescent="0.3">
      <c r="A5855">
        <v>2020</v>
      </c>
      <c r="B5855">
        <v>1</v>
      </c>
      <c r="C5855" t="s">
        <v>298</v>
      </c>
      <c r="D5855">
        <v>351902</v>
      </c>
      <c r="E5855" t="s">
        <v>6098</v>
      </c>
      <c r="F5855" t="s">
        <v>13</v>
      </c>
      <c r="G5855">
        <v>0</v>
      </c>
      <c r="H5855">
        <v>1</v>
      </c>
      <c r="I5855">
        <v>0</v>
      </c>
      <c r="J5855" s="1">
        <v>43831</v>
      </c>
      <c r="K5855">
        <v>0</v>
      </c>
    </row>
    <row r="5856" spans="1:11" x14ac:dyDescent="0.3">
      <c r="A5856">
        <v>2020</v>
      </c>
      <c r="B5856">
        <v>1</v>
      </c>
      <c r="C5856" t="s">
        <v>14</v>
      </c>
      <c r="D5856">
        <v>351908</v>
      </c>
      <c r="E5856" t="s">
        <v>6099</v>
      </c>
      <c r="F5856" t="s">
        <v>13</v>
      </c>
      <c r="G5856">
        <v>0</v>
      </c>
      <c r="H5856">
        <v>0</v>
      </c>
      <c r="I5856">
        <v>2</v>
      </c>
      <c r="J5856" s="1">
        <v>43831</v>
      </c>
      <c r="K5856">
        <v>2</v>
      </c>
    </row>
    <row r="5857" spans="1:11" x14ac:dyDescent="0.3">
      <c r="A5857">
        <v>2020</v>
      </c>
      <c r="B5857">
        <v>1</v>
      </c>
      <c r="C5857" t="s">
        <v>19</v>
      </c>
      <c r="D5857">
        <v>351918</v>
      </c>
      <c r="E5857" t="s">
        <v>6100</v>
      </c>
      <c r="F5857" t="s">
        <v>13</v>
      </c>
      <c r="G5857">
        <v>0</v>
      </c>
      <c r="H5857">
        <v>0</v>
      </c>
      <c r="I5857">
        <v>8</v>
      </c>
      <c r="J5857" s="1">
        <v>43831</v>
      </c>
      <c r="K5857">
        <v>8</v>
      </c>
    </row>
    <row r="5858" spans="1:11" x14ac:dyDescent="0.3">
      <c r="A5858">
        <v>2020</v>
      </c>
      <c r="B5858">
        <v>1</v>
      </c>
      <c r="C5858" t="s">
        <v>523</v>
      </c>
      <c r="D5858">
        <v>351928</v>
      </c>
      <c r="E5858" t="s">
        <v>6101</v>
      </c>
      <c r="F5858" t="s">
        <v>13</v>
      </c>
      <c r="G5858">
        <v>0</v>
      </c>
      <c r="H5858">
        <v>0</v>
      </c>
      <c r="I5858">
        <v>5</v>
      </c>
      <c r="J5858" s="1">
        <v>43831</v>
      </c>
      <c r="K5858">
        <v>5</v>
      </c>
    </row>
    <row r="5859" spans="1:11" x14ac:dyDescent="0.3">
      <c r="A5859">
        <v>2020</v>
      </c>
      <c r="B5859">
        <v>1</v>
      </c>
      <c r="C5859" t="s">
        <v>40</v>
      </c>
      <c r="D5859">
        <v>351938</v>
      </c>
      <c r="E5859" t="s">
        <v>6102</v>
      </c>
      <c r="F5859" t="s">
        <v>13</v>
      </c>
      <c r="G5859">
        <v>0</v>
      </c>
      <c r="H5859">
        <v>0</v>
      </c>
      <c r="I5859">
        <v>1</v>
      </c>
      <c r="J5859" s="1">
        <v>43831</v>
      </c>
      <c r="K5859">
        <v>1</v>
      </c>
    </row>
    <row r="5860" spans="1:11" x14ac:dyDescent="0.3">
      <c r="A5860">
        <v>2020</v>
      </c>
      <c r="B5860">
        <v>1</v>
      </c>
      <c r="C5860" t="s">
        <v>298</v>
      </c>
      <c r="D5860">
        <v>351944</v>
      </c>
      <c r="E5860" t="s">
        <v>6103</v>
      </c>
      <c r="F5860" t="s">
        <v>13</v>
      </c>
      <c r="G5860">
        <v>0</v>
      </c>
      <c r="H5860">
        <v>0</v>
      </c>
      <c r="I5860">
        <v>1</v>
      </c>
      <c r="J5860" s="1">
        <v>43831</v>
      </c>
      <c r="K5860">
        <v>1</v>
      </c>
    </row>
    <row r="5861" spans="1:11" x14ac:dyDescent="0.3">
      <c r="A5861">
        <v>2020</v>
      </c>
      <c r="B5861">
        <v>1</v>
      </c>
      <c r="C5861" t="s">
        <v>14</v>
      </c>
      <c r="D5861">
        <v>351958</v>
      </c>
      <c r="E5861" t="s">
        <v>6104</v>
      </c>
      <c r="F5861" t="s">
        <v>13</v>
      </c>
      <c r="G5861">
        <v>0</v>
      </c>
      <c r="H5861">
        <v>0</v>
      </c>
      <c r="I5861">
        <v>1</v>
      </c>
      <c r="J5861" s="1">
        <v>43831</v>
      </c>
      <c r="K5861">
        <v>1</v>
      </c>
    </row>
    <row r="5862" spans="1:11" x14ac:dyDescent="0.3">
      <c r="A5862">
        <v>2020</v>
      </c>
      <c r="B5862">
        <v>1</v>
      </c>
      <c r="C5862" t="s">
        <v>19</v>
      </c>
      <c r="D5862">
        <v>351968</v>
      </c>
      <c r="E5862" t="s">
        <v>6105</v>
      </c>
      <c r="F5862" t="s">
        <v>13</v>
      </c>
      <c r="G5862">
        <v>0</v>
      </c>
      <c r="H5862">
        <v>0</v>
      </c>
      <c r="I5862">
        <v>12</v>
      </c>
      <c r="J5862" s="1">
        <v>43831</v>
      </c>
      <c r="K5862">
        <v>12</v>
      </c>
    </row>
    <row r="5863" spans="1:11" x14ac:dyDescent="0.3">
      <c r="A5863">
        <v>2020</v>
      </c>
      <c r="B5863">
        <v>1</v>
      </c>
      <c r="C5863" t="s">
        <v>45</v>
      </c>
      <c r="D5863">
        <v>351974</v>
      </c>
      <c r="E5863" t="s">
        <v>6106</v>
      </c>
      <c r="F5863" t="s">
        <v>13</v>
      </c>
      <c r="G5863">
        <v>0</v>
      </c>
      <c r="H5863">
        <v>0</v>
      </c>
      <c r="I5863">
        <v>10</v>
      </c>
      <c r="J5863" s="1">
        <v>43831</v>
      </c>
      <c r="K5863">
        <v>10</v>
      </c>
    </row>
    <row r="5864" spans="1:11" x14ac:dyDescent="0.3">
      <c r="A5864">
        <v>2020</v>
      </c>
      <c r="B5864">
        <v>1</v>
      </c>
      <c r="C5864" t="s">
        <v>523</v>
      </c>
      <c r="D5864">
        <v>351976</v>
      </c>
      <c r="E5864" t="s">
        <v>6107</v>
      </c>
      <c r="F5864" t="s">
        <v>13</v>
      </c>
      <c r="G5864">
        <v>0</v>
      </c>
      <c r="H5864">
        <v>0</v>
      </c>
      <c r="I5864">
        <v>1</v>
      </c>
      <c r="J5864" s="1">
        <v>43831</v>
      </c>
      <c r="K5864">
        <v>1</v>
      </c>
    </row>
    <row r="5865" spans="1:11" x14ac:dyDescent="0.3">
      <c r="A5865">
        <v>2020</v>
      </c>
      <c r="B5865">
        <v>1</v>
      </c>
      <c r="C5865" t="s">
        <v>42</v>
      </c>
      <c r="D5865">
        <v>351998</v>
      </c>
      <c r="E5865" t="s">
        <v>6108</v>
      </c>
      <c r="F5865" t="s">
        <v>13</v>
      </c>
      <c r="G5865">
        <v>0</v>
      </c>
      <c r="H5865">
        <v>0</v>
      </c>
      <c r="I5865">
        <v>1</v>
      </c>
      <c r="J5865" s="1">
        <v>43831</v>
      </c>
      <c r="K5865">
        <v>1</v>
      </c>
    </row>
    <row r="5866" spans="1:11" x14ac:dyDescent="0.3">
      <c r="A5866">
        <v>2020</v>
      </c>
      <c r="B5866">
        <v>1</v>
      </c>
      <c r="C5866" t="s">
        <v>19</v>
      </c>
      <c r="D5866">
        <v>352006</v>
      </c>
      <c r="E5866" t="s">
        <v>6109</v>
      </c>
      <c r="F5866" t="s">
        <v>13</v>
      </c>
      <c r="G5866">
        <v>0</v>
      </c>
      <c r="H5866">
        <v>0</v>
      </c>
      <c r="I5866">
        <v>25</v>
      </c>
      <c r="J5866" s="1">
        <v>43831</v>
      </c>
      <c r="K5866">
        <v>25</v>
      </c>
    </row>
    <row r="5867" spans="1:11" x14ac:dyDescent="0.3">
      <c r="A5867">
        <v>2020</v>
      </c>
      <c r="B5867">
        <v>1</v>
      </c>
      <c r="C5867" t="s">
        <v>42</v>
      </c>
      <c r="D5867">
        <v>352008</v>
      </c>
      <c r="E5867" t="s">
        <v>6110</v>
      </c>
      <c r="F5867" t="s">
        <v>13</v>
      </c>
      <c r="G5867">
        <v>0</v>
      </c>
      <c r="H5867">
        <v>0</v>
      </c>
      <c r="I5867">
        <v>1</v>
      </c>
      <c r="J5867" s="1">
        <v>43831</v>
      </c>
      <c r="K5867">
        <v>1</v>
      </c>
    </row>
    <row r="5868" spans="1:11" x14ac:dyDescent="0.3">
      <c r="A5868">
        <v>2020</v>
      </c>
      <c r="B5868">
        <v>1</v>
      </c>
      <c r="C5868" t="s">
        <v>300</v>
      </c>
      <c r="D5868">
        <v>352014</v>
      </c>
      <c r="E5868" t="s">
        <v>6111</v>
      </c>
      <c r="F5868" t="s">
        <v>13</v>
      </c>
      <c r="G5868">
        <v>0.49</v>
      </c>
      <c r="H5868">
        <v>0</v>
      </c>
      <c r="I5868">
        <v>4</v>
      </c>
      <c r="J5868" s="1">
        <v>43831</v>
      </c>
      <c r="K5868">
        <v>4.49</v>
      </c>
    </row>
    <row r="5869" spans="1:11" x14ac:dyDescent="0.3">
      <c r="A5869">
        <v>2020</v>
      </c>
      <c r="B5869">
        <v>1</v>
      </c>
      <c r="C5869" t="s">
        <v>19</v>
      </c>
      <c r="D5869">
        <v>352016</v>
      </c>
      <c r="E5869" t="s">
        <v>6112</v>
      </c>
      <c r="F5869" t="s">
        <v>13</v>
      </c>
      <c r="G5869">
        <v>0</v>
      </c>
      <c r="H5869">
        <v>0</v>
      </c>
      <c r="I5869">
        <v>-1</v>
      </c>
      <c r="J5869" s="1">
        <v>43831</v>
      </c>
      <c r="K5869">
        <v>-1</v>
      </c>
    </row>
    <row r="5870" spans="1:11" x14ac:dyDescent="0.3">
      <c r="A5870">
        <v>2020</v>
      </c>
      <c r="B5870">
        <v>1</v>
      </c>
      <c r="C5870" t="s">
        <v>19</v>
      </c>
      <c r="D5870">
        <v>352022</v>
      </c>
      <c r="E5870" t="s">
        <v>6113</v>
      </c>
      <c r="F5870" t="s">
        <v>13</v>
      </c>
      <c r="G5870">
        <v>0</v>
      </c>
      <c r="H5870">
        <v>0</v>
      </c>
      <c r="I5870">
        <v>3</v>
      </c>
      <c r="J5870" s="1">
        <v>43831</v>
      </c>
      <c r="K5870">
        <v>3</v>
      </c>
    </row>
    <row r="5871" spans="1:11" x14ac:dyDescent="0.3">
      <c r="A5871">
        <v>2020</v>
      </c>
      <c r="B5871">
        <v>1</v>
      </c>
      <c r="C5871" t="s">
        <v>19</v>
      </c>
      <c r="D5871">
        <v>352026</v>
      </c>
      <c r="E5871" t="s">
        <v>6114</v>
      </c>
      <c r="F5871" t="s">
        <v>31</v>
      </c>
      <c r="G5871">
        <v>0</v>
      </c>
      <c r="H5871">
        <v>0</v>
      </c>
      <c r="I5871">
        <v>1</v>
      </c>
      <c r="J5871" s="1">
        <v>43831</v>
      </c>
      <c r="K5871">
        <v>1</v>
      </c>
    </row>
    <row r="5872" spans="1:11" x14ac:dyDescent="0.3">
      <c r="A5872">
        <v>2020</v>
      </c>
      <c r="B5872">
        <v>1</v>
      </c>
      <c r="C5872" t="s">
        <v>148</v>
      </c>
      <c r="D5872">
        <v>35203</v>
      </c>
      <c r="E5872" t="s">
        <v>6115</v>
      </c>
      <c r="F5872" t="s">
        <v>31</v>
      </c>
      <c r="G5872">
        <v>14.09</v>
      </c>
      <c r="H5872">
        <v>12.67</v>
      </c>
      <c r="I5872">
        <v>0</v>
      </c>
      <c r="J5872" s="1">
        <v>43831</v>
      </c>
      <c r="K5872">
        <v>14.09</v>
      </c>
    </row>
    <row r="5873" spans="1:11" x14ac:dyDescent="0.3">
      <c r="A5873">
        <v>2020</v>
      </c>
      <c r="B5873">
        <v>1</v>
      </c>
      <c r="C5873" t="s">
        <v>19</v>
      </c>
      <c r="D5873">
        <v>352036</v>
      </c>
      <c r="E5873" t="s">
        <v>6116</v>
      </c>
      <c r="F5873" t="s">
        <v>13</v>
      </c>
      <c r="G5873">
        <v>0</v>
      </c>
      <c r="H5873">
        <v>0</v>
      </c>
      <c r="I5873">
        <v>1</v>
      </c>
      <c r="J5873" s="1">
        <v>43831</v>
      </c>
      <c r="K5873">
        <v>1</v>
      </c>
    </row>
    <row r="5874" spans="1:11" x14ac:dyDescent="0.3">
      <c r="A5874">
        <v>2020</v>
      </c>
      <c r="B5874">
        <v>1</v>
      </c>
      <c r="C5874" t="s">
        <v>19</v>
      </c>
      <c r="D5874">
        <v>352050</v>
      </c>
      <c r="E5874" t="s">
        <v>6117</v>
      </c>
      <c r="F5874" t="s">
        <v>13</v>
      </c>
      <c r="G5874">
        <v>0</v>
      </c>
      <c r="H5874">
        <v>0</v>
      </c>
      <c r="I5874">
        <v>1</v>
      </c>
      <c r="J5874" s="1">
        <v>43831</v>
      </c>
      <c r="K5874">
        <v>1</v>
      </c>
    </row>
    <row r="5875" spans="1:11" x14ac:dyDescent="0.3">
      <c r="A5875">
        <v>2020</v>
      </c>
      <c r="B5875">
        <v>1</v>
      </c>
      <c r="C5875" t="s">
        <v>45</v>
      </c>
      <c r="D5875">
        <v>352052</v>
      </c>
      <c r="E5875" t="s">
        <v>6118</v>
      </c>
      <c r="F5875" t="s">
        <v>13</v>
      </c>
      <c r="G5875">
        <v>0.33</v>
      </c>
      <c r="H5875">
        <v>0</v>
      </c>
      <c r="I5875">
        <v>0</v>
      </c>
      <c r="J5875" s="1">
        <v>43831</v>
      </c>
      <c r="K5875">
        <v>0.33</v>
      </c>
    </row>
    <row r="5876" spans="1:11" x14ac:dyDescent="0.3">
      <c r="A5876">
        <v>2020</v>
      </c>
      <c r="B5876">
        <v>1</v>
      </c>
      <c r="C5876" t="s">
        <v>42</v>
      </c>
      <c r="D5876">
        <v>352060</v>
      </c>
      <c r="E5876" t="s">
        <v>6119</v>
      </c>
      <c r="F5876" t="s">
        <v>13</v>
      </c>
      <c r="G5876">
        <v>0</v>
      </c>
      <c r="H5876">
        <v>0</v>
      </c>
      <c r="I5876">
        <v>1</v>
      </c>
      <c r="J5876" s="1">
        <v>43831</v>
      </c>
      <c r="K5876">
        <v>1</v>
      </c>
    </row>
    <row r="5877" spans="1:11" x14ac:dyDescent="0.3">
      <c r="A5877">
        <v>2020</v>
      </c>
      <c r="B5877">
        <v>1</v>
      </c>
      <c r="C5877" t="s">
        <v>11</v>
      </c>
      <c r="D5877">
        <v>352068</v>
      </c>
      <c r="E5877" t="s">
        <v>6120</v>
      </c>
      <c r="F5877" t="s">
        <v>13</v>
      </c>
      <c r="G5877">
        <v>0</v>
      </c>
      <c r="H5877">
        <v>0</v>
      </c>
      <c r="I5877">
        <v>2</v>
      </c>
      <c r="J5877" s="1">
        <v>43831</v>
      </c>
      <c r="K5877">
        <v>2</v>
      </c>
    </row>
    <row r="5878" spans="1:11" x14ac:dyDescent="0.3">
      <c r="A5878">
        <v>2020</v>
      </c>
      <c r="B5878">
        <v>1</v>
      </c>
      <c r="C5878" t="s">
        <v>14</v>
      </c>
      <c r="D5878">
        <v>352076</v>
      </c>
      <c r="E5878" t="s">
        <v>6121</v>
      </c>
      <c r="F5878" t="s">
        <v>13</v>
      </c>
      <c r="G5878">
        <v>0</v>
      </c>
      <c r="H5878">
        <v>0</v>
      </c>
      <c r="I5878">
        <v>3</v>
      </c>
      <c r="J5878" s="1">
        <v>43831</v>
      </c>
      <c r="K5878">
        <v>3</v>
      </c>
    </row>
    <row r="5879" spans="1:11" x14ac:dyDescent="0.3">
      <c r="A5879">
        <v>2020</v>
      </c>
      <c r="B5879">
        <v>1</v>
      </c>
      <c r="C5879" t="s">
        <v>523</v>
      </c>
      <c r="D5879">
        <v>352082</v>
      </c>
      <c r="E5879" t="s">
        <v>6122</v>
      </c>
      <c r="F5879" t="s">
        <v>13</v>
      </c>
      <c r="G5879">
        <v>0</v>
      </c>
      <c r="H5879">
        <v>0</v>
      </c>
      <c r="I5879">
        <v>2</v>
      </c>
      <c r="J5879" s="1">
        <v>43831</v>
      </c>
      <c r="K5879">
        <v>2</v>
      </c>
    </row>
    <row r="5880" spans="1:11" x14ac:dyDescent="0.3">
      <c r="A5880">
        <v>2020</v>
      </c>
      <c r="B5880">
        <v>1</v>
      </c>
      <c r="C5880" t="s">
        <v>42</v>
      </c>
      <c r="D5880">
        <v>352096</v>
      </c>
      <c r="E5880" t="s">
        <v>1593</v>
      </c>
      <c r="F5880" t="s">
        <v>13</v>
      </c>
      <c r="G5880">
        <v>0.17</v>
      </c>
      <c r="H5880">
        <v>0</v>
      </c>
      <c r="I5880">
        <v>0</v>
      </c>
      <c r="J5880" s="1">
        <v>43831</v>
      </c>
      <c r="K5880">
        <v>0.17</v>
      </c>
    </row>
    <row r="5881" spans="1:11" x14ac:dyDescent="0.3">
      <c r="A5881">
        <v>2020</v>
      </c>
      <c r="B5881">
        <v>1</v>
      </c>
      <c r="C5881" t="s">
        <v>148</v>
      </c>
      <c r="D5881">
        <v>35211</v>
      </c>
      <c r="E5881" t="s">
        <v>6123</v>
      </c>
      <c r="F5881" t="s">
        <v>31</v>
      </c>
      <c r="G5881">
        <v>114.53</v>
      </c>
      <c r="H5881">
        <v>94</v>
      </c>
      <c r="I5881">
        <v>0</v>
      </c>
      <c r="J5881" s="1">
        <v>43831</v>
      </c>
      <c r="K5881">
        <v>114.53</v>
      </c>
    </row>
    <row r="5882" spans="1:11" x14ac:dyDescent="0.3">
      <c r="A5882">
        <v>2020</v>
      </c>
      <c r="B5882">
        <v>1</v>
      </c>
      <c r="C5882" t="s">
        <v>42</v>
      </c>
      <c r="D5882">
        <v>352126</v>
      </c>
      <c r="E5882" t="s">
        <v>6124</v>
      </c>
      <c r="F5882" t="s">
        <v>13</v>
      </c>
      <c r="G5882">
        <v>0</v>
      </c>
      <c r="H5882">
        <v>0</v>
      </c>
      <c r="I5882">
        <v>1</v>
      </c>
      <c r="J5882" s="1">
        <v>43831</v>
      </c>
      <c r="K5882">
        <v>1</v>
      </c>
    </row>
    <row r="5883" spans="1:11" x14ac:dyDescent="0.3">
      <c r="A5883">
        <v>2020</v>
      </c>
      <c r="B5883">
        <v>1</v>
      </c>
      <c r="C5883" t="s">
        <v>11</v>
      </c>
      <c r="D5883">
        <v>352134</v>
      </c>
      <c r="E5883" t="s">
        <v>6125</v>
      </c>
      <c r="F5883" t="s">
        <v>13</v>
      </c>
      <c r="G5883">
        <v>0</v>
      </c>
      <c r="H5883">
        <v>0</v>
      </c>
      <c r="I5883">
        <v>1</v>
      </c>
      <c r="J5883" s="1">
        <v>43831</v>
      </c>
      <c r="K5883">
        <v>1</v>
      </c>
    </row>
    <row r="5884" spans="1:11" x14ac:dyDescent="0.3">
      <c r="A5884">
        <v>2020</v>
      </c>
      <c r="B5884">
        <v>1</v>
      </c>
      <c r="C5884" t="s">
        <v>523</v>
      </c>
      <c r="D5884">
        <v>352156</v>
      </c>
      <c r="E5884" t="s">
        <v>6126</v>
      </c>
      <c r="F5884" t="s">
        <v>18</v>
      </c>
      <c r="G5884">
        <v>0</v>
      </c>
      <c r="H5884">
        <v>0</v>
      </c>
      <c r="I5884">
        <v>1</v>
      </c>
      <c r="J5884" s="1">
        <v>43831</v>
      </c>
      <c r="K5884">
        <v>1</v>
      </c>
    </row>
    <row r="5885" spans="1:11" x14ac:dyDescent="0.3">
      <c r="A5885">
        <v>2020</v>
      </c>
      <c r="B5885">
        <v>1</v>
      </c>
      <c r="C5885" t="s">
        <v>11</v>
      </c>
      <c r="D5885">
        <v>352196</v>
      </c>
      <c r="E5885" t="s">
        <v>6127</v>
      </c>
      <c r="F5885" t="s">
        <v>13</v>
      </c>
      <c r="G5885">
        <v>0</v>
      </c>
      <c r="H5885">
        <v>0</v>
      </c>
      <c r="I5885">
        <v>2</v>
      </c>
      <c r="J5885" s="1">
        <v>43831</v>
      </c>
      <c r="K5885">
        <v>2</v>
      </c>
    </row>
    <row r="5886" spans="1:11" x14ac:dyDescent="0.3">
      <c r="A5886">
        <v>2020</v>
      </c>
      <c r="B5886">
        <v>1</v>
      </c>
      <c r="C5886" t="s">
        <v>14</v>
      </c>
      <c r="D5886">
        <v>352198</v>
      </c>
      <c r="E5886" t="s">
        <v>6128</v>
      </c>
      <c r="F5886" t="s">
        <v>13</v>
      </c>
      <c r="G5886">
        <v>0</v>
      </c>
      <c r="H5886">
        <v>0</v>
      </c>
      <c r="I5886">
        <v>2</v>
      </c>
      <c r="J5886" s="1">
        <v>43831</v>
      </c>
      <c r="K5886">
        <v>2</v>
      </c>
    </row>
    <row r="5887" spans="1:11" x14ac:dyDescent="0.3">
      <c r="A5887">
        <v>2020</v>
      </c>
      <c r="B5887">
        <v>1</v>
      </c>
      <c r="C5887" t="s">
        <v>148</v>
      </c>
      <c r="D5887">
        <v>35220</v>
      </c>
      <c r="E5887" t="s">
        <v>6129</v>
      </c>
      <c r="F5887" t="s">
        <v>31</v>
      </c>
      <c r="G5887">
        <v>30.94</v>
      </c>
      <c r="H5887">
        <v>29</v>
      </c>
      <c r="I5887">
        <v>1</v>
      </c>
      <c r="J5887" s="1">
        <v>43831</v>
      </c>
      <c r="K5887">
        <v>31.94</v>
      </c>
    </row>
    <row r="5888" spans="1:11" x14ac:dyDescent="0.3">
      <c r="A5888">
        <v>2020</v>
      </c>
      <c r="B5888">
        <v>1</v>
      </c>
      <c r="C5888" t="s">
        <v>158</v>
      </c>
      <c r="D5888">
        <v>352202</v>
      </c>
      <c r="E5888" t="s">
        <v>6130</v>
      </c>
      <c r="F5888" t="s">
        <v>13</v>
      </c>
      <c r="G5888">
        <v>0</v>
      </c>
      <c r="H5888">
        <v>0</v>
      </c>
      <c r="I5888">
        <v>1</v>
      </c>
      <c r="J5888" s="1">
        <v>43831</v>
      </c>
      <c r="K5888">
        <v>1</v>
      </c>
    </row>
    <row r="5889" spans="1:11" x14ac:dyDescent="0.3">
      <c r="A5889">
        <v>2020</v>
      </c>
      <c r="B5889">
        <v>1</v>
      </c>
      <c r="C5889" t="s">
        <v>3918</v>
      </c>
      <c r="D5889">
        <v>352208</v>
      </c>
      <c r="E5889" t="s">
        <v>6131</v>
      </c>
      <c r="F5889" t="s">
        <v>13</v>
      </c>
      <c r="G5889">
        <v>0</v>
      </c>
      <c r="H5889">
        <v>0</v>
      </c>
      <c r="I5889">
        <v>1</v>
      </c>
      <c r="J5889" s="1">
        <v>43831</v>
      </c>
      <c r="K5889">
        <v>1</v>
      </c>
    </row>
    <row r="5890" spans="1:11" x14ac:dyDescent="0.3">
      <c r="A5890">
        <v>2020</v>
      </c>
      <c r="B5890">
        <v>1</v>
      </c>
      <c r="C5890" t="s">
        <v>14</v>
      </c>
      <c r="D5890">
        <v>352212</v>
      </c>
      <c r="E5890" t="s">
        <v>6132</v>
      </c>
      <c r="F5890" t="s">
        <v>13</v>
      </c>
      <c r="G5890">
        <v>0</v>
      </c>
      <c r="H5890">
        <v>0</v>
      </c>
      <c r="I5890">
        <v>1</v>
      </c>
      <c r="J5890" s="1">
        <v>43831</v>
      </c>
      <c r="K5890">
        <v>1</v>
      </c>
    </row>
    <row r="5891" spans="1:11" x14ac:dyDescent="0.3">
      <c r="A5891">
        <v>2020</v>
      </c>
      <c r="B5891">
        <v>1</v>
      </c>
      <c r="C5891" t="s">
        <v>195</v>
      </c>
      <c r="D5891">
        <v>352242</v>
      </c>
      <c r="E5891" t="s">
        <v>6133</v>
      </c>
      <c r="F5891" t="s">
        <v>31</v>
      </c>
      <c r="G5891">
        <v>7.78</v>
      </c>
      <c r="H5891">
        <v>5</v>
      </c>
      <c r="I5891">
        <v>0</v>
      </c>
      <c r="J5891" s="1">
        <v>43831</v>
      </c>
      <c r="K5891">
        <v>7.78</v>
      </c>
    </row>
    <row r="5892" spans="1:11" x14ac:dyDescent="0.3">
      <c r="A5892">
        <v>2020</v>
      </c>
      <c r="B5892">
        <v>1</v>
      </c>
      <c r="C5892" t="s">
        <v>523</v>
      </c>
      <c r="D5892">
        <v>352256</v>
      </c>
      <c r="E5892" t="s">
        <v>6134</v>
      </c>
      <c r="F5892" t="s">
        <v>13</v>
      </c>
      <c r="G5892">
        <v>0</v>
      </c>
      <c r="H5892">
        <v>0</v>
      </c>
      <c r="I5892">
        <v>2</v>
      </c>
      <c r="J5892" s="1">
        <v>43831</v>
      </c>
      <c r="K5892">
        <v>2</v>
      </c>
    </row>
    <row r="5893" spans="1:11" x14ac:dyDescent="0.3">
      <c r="A5893">
        <v>2020</v>
      </c>
      <c r="B5893">
        <v>1</v>
      </c>
      <c r="C5893" t="s">
        <v>19</v>
      </c>
      <c r="D5893">
        <v>352260</v>
      </c>
      <c r="E5893" t="s">
        <v>6135</v>
      </c>
      <c r="F5893" t="s">
        <v>13</v>
      </c>
      <c r="G5893">
        <v>0</v>
      </c>
      <c r="H5893">
        <v>0</v>
      </c>
      <c r="I5893">
        <v>1</v>
      </c>
      <c r="J5893" s="1">
        <v>43831</v>
      </c>
      <c r="K5893">
        <v>1</v>
      </c>
    </row>
    <row r="5894" spans="1:11" x14ac:dyDescent="0.3">
      <c r="A5894">
        <v>2020</v>
      </c>
      <c r="B5894">
        <v>1</v>
      </c>
      <c r="C5894" t="s">
        <v>523</v>
      </c>
      <c r="D5894">
        <v>352262</v>
      </c>
      <c r="E5894" t="s">
        <v>6136</v>
      </c>
      <c r="F5894" t="s">
        <v>13</v>
      </c>
      <c r="G5894">
        <v>0</v>
      </c>
      <c r="H5894">
        <v>0</v>
      </c>
      <c r="I5894">
        <v>2</v>
      </c>
      <c r="J5894" s="1">
        <v>43831</v>
      </c>
      <c r="K5894">
        <v>2</v>
      </c>
    </row>
    <row r="5895" spans="1:11" x14ac:dyDescent="0.3">
      <c r="A5895">
        <v>2020</v>
      </c>
      <c r="B5895">
        <v>1</v>
      </c>
      <c r="C5895" t="s">
        <v>42</v>
      </c>
      <c r="D5895">
        <v>352292</v>
      </c>
      <c r="E5895" t="s">
        <v>6137</v>
      </c>
      <c r="F5895" t="s">
        <v>13</v>
      </c>
      <c r="G5895">
        <v>0</v>
      </c>
      <c r="H5895">
        <v>0</v>
      </c>
      <c r="I5895">
        <v>2</v>
      </c>
      <c r="J5895" s="1">
        <v>43831</v>
      </c>
      <c r="K5895">
        <v>2</v>
      </c>
    </row>
    <row r="5896" spans="1:11" x14ac:dyDescent="0.3">
      <c r="A5896">
        <v>2020</v>
      </c>
      <c r="B5896">
        <v>1</v>
      </c>
      <c r="C5896" t="s">
        <v>19</v>
      </c>
      <c r="D5896">
        <v>352300</v>
      </c>
      <c r="E5896" t="s">
        <v>6138</v>
      </c>
      <c r="F5896" t="s">
        <v>13</v>
      </c>
      <c r="G5896">
        <v>0</v>
      </c>
      <c r="H5896">
        <v>0</v>
      </c>
      <c r="I5896">
        <v>1</v>
      </c>
      <c r="J5896" s="1">
        <v>43831</v>
      </c>
      <c r="K5896">
        <v>1</v>
      </c>
    </row>
    <row r="5897" spans="1:11" x14ac:dyDescent="0.3">
      <c r="A5897">
        <v>2020</v>
      </c>
      <c r="B5897">
        <v>1</v>
      </c>
      <c r="C5897" t="s">
        <v>300</v>
      </c>
      <c r="D5897">
        <v>352308</v>
      </c>
      <c r="E5897" t="s">
        <v>6139</v>
      </c>
      <c r="F5897" t="s">
        <v>13</v>
      </c>
      <c r="G5897">
        <v>0</v>
      </c>
      <c r="H5897">
        <v>0</v>
      </c>
      <c r="I5897">
        <v>2</v>
      </c>
      <c r="J5897" s="1">
        <v>43831</v>
      </c>
      <c r="K5897">
        <v>2</v>
      </c>
    </row>
    <row r="5898" spans="1:11" x14ac:dyDescent="0.3">
      <c r="A5898">
        <v>2020</v>
      </c>
      <c r="B5898">
        <v>1</v>
      </c>
      <c r="C5898" t="s">
        <v>523</v>
      </c>
      <c r="D5898">
        <v>352314</v>
      </c>
      <c r="E5898" t="s">
        <v>6140</v>
      </c>
      <c r="F5898" t="s">
        <v>13</v>
      </c>
      <c r="G5898">
        <v>0</v>
      </c>
      <c r="H5898">
        <v>0</v>
      </c>
      <c r="I5898">
        <v>1</v>
      </c>
      <c r="J5898" s="1">
        <v>43831</v>
      </c>
      <c r="K5898">
        <v>1</v>
      </c>
    </row>
    <row r="5899" spans="1:11" x14ac:dyDescent="0.3">
      <c r="A5899">
        <v>2020</v>
      </c>
      <c r="B5899">
        <v>1</v>
      </c>
      <c r="C5899" t="s">
        <v>158</v>
      </c>
      <c r="D5899">
        <v>352354</v>
      </c>
      <c r="E5899" t="s">
        <v>6141</v>
      </c>
      <c r="F5899" t="s">
        <v>13</v>
      </c>
      <c r="G5899">
        <v>0</v>
      </c>
      <c r="H5899">
        <v>0</v>
      </c>
      <c r="I5899">
        <v>2</v>
      </c>
      <c r="J5899" s="1">
        <v>43831</v>
      </c>
      <c r="K5899">
        <v>2</v>
      </c>
    </row>
    <row r="5900" spans="1:11" x14ac:dyDescent="0.3">
      <c r="A5900">
        <v>2020</v>
      </c>
      <c r="B5900">
        <v>1</v>
      </c>
      <c r="C5900" t="s">
        <v>42</v>
      </c>
      <c r="D5900">
        <v>352362</v>
      </c>
      <c r="E5900" t="s">
        <v>6142</v>
      </c>
      <c r="F5900" t="s">
        <v>13</v>
      </c>
      <c r="G5900">
        <v>0</v>
      </c>
      <c r="H5900">
        <v>0</v>
      </c>
      <c r="I5900">
        <v>2</v>
      </c>
      <c r="J5900" s="1">
        <v>43831</v>
      </c>
      <c r="K5900">
        <v>2</v>
      </c>
    </row>
    <row r="5901" spans="1:11" x14ac:dyDescent="0.3">
      <c r="A5901">
        <v>2020</v>
      </c>
      <c r="B5901">
        <v>1</v>
      </c>
      <c r="C5901" t="s">
        <v>42</v>
      </c>
      <c r="D5901">
        <v>352366</v>
      </c>
      <c r="E5901" t="s">
        <v>6143</v>
      </c>
      <c r="F5901" t="s">
        <v>13</v>
      </c>
      <c r="G5901">
        <v>0</v>
      </c>
      <c r="H5901">
        <v>0</v>
      </c>
      <c r="I5901">
        <v>1</v>
      </c>
      <c r="J5901" s="1">
        <v>43831</v>
      </c>
      <c r="K5901">
        <v>1</v>
      </c>
    </row>
    <row r="5902" spans="1:11" x14ac:dyDescent="0.3">
      <c r="A5902">
        <v>2020</v>
      </c>
      <c r="B5902">
        <v>1</v>
      </c>
      <c r="C5902" t="s">
        <v>523</v>
      </c>
      <c r="D5902">
        <v>352378</v>
      </c>
      <c r="E5902" t="s">
        <v>6144</v>
      </c>
      <c r="F5902" t="s">
        <v>13</v>
      </c>
      <c r="G5902">
        <v>0</v>
      </c>
      <c r="H5902">
        <v>0</v>
      </c>
      <c r="I5902">
        <v>1</v>
      </c>
      <c r="J5902" s="1">
        <v>43831</v>
      </c>
      <c r="K5902">
        <v>1</v>
      </c>
    </row>
    <row r="5903" spans="1:11" x14ac:dyDescent="0.3">
      <c r="A5903">
        <v>2020</v>
      </c>
      <c r="B5903">
        <v>1</v>
      </c>
      <c r="C5903" t="s">
        <v>70</v>
      </c>
      <c r="D5903">
        <v>35238</v>
      </c>
      <c r="E5903" t="s">
        <v>6145</v>
      </c>
      <c r="F5903" t="s">
        <v>31</v>
      </c>
      <c r="G5903">
        <v>182.9</v>
      </c>
      <c r="H5903">
        <v>155</v>
      </c>
      <c r="I5903">
        <v>0</v>
      </c>
      <c r="J5903" s="1">
        <v>43831</v>
      </c>
      <c r="K5903">
        <v>182.9</v>
      </c>
    </row>
    <row r="5904" spans="1:11" x14ac:dyDescent="0.3">
      <c r="A5904">
        <v>2020</v>
      </c>
      <c r="B5904">
        <v>1</v>
      </c>
      <c r="C5904" t="s">
        <v>42</v>
      </c>
      <c r="D5904">
        <v>352380</v>
      </c>
      <c r="E5904" t="s">
        <v>6146</v>
      </c>
      <c r="F5904" t="s">
        <v>13</v>
      </c>
      <c r="G5904">
        <v>0</v>
      </c>
      <c r="H5904">
        <v>0</v>
      </c>
      <c r="I5904">
        <v>1</v>
      </c>
      <c r="J5904" s="1">
        <v>43831</v>
      </c>
      <c r="K5904">
        <v>1</v>
      </c>
    </row>
    <row r="5905" spans="1:11" x14ac:dyDescent="0.3">
      <c r="A5905">
        <v>2020</v>
      </c>
      <c r="B5905">
        <v>1</v>
      </c>
      <c r="C5905" t="s">
        <v>42</v>
      </c>
      <c r="D5905">
        <v>352382</v>
      </c>
      <c r="E5905" t="s">
        <v>6147</v>
      </c>
      <c r="F5905" t="s">
        <v>13</v>
      </c>
      <c r="G5905">
        <v>0</v>
      </c>
      <c r="H5905">
        <v>0</v>
      </c>
      <c r="I5905">
        <v>3</v>
      </c>
      <c r="J5905" s="1">
        <v>43831</v>
      </c>
      <c r="K5905">
        <v>3</v>
      </c>
    </row>
    <row r="5906" spans="1:11" x14ac:dyDescent="0.3">
      <c r="A5906">
        <v>2020</v>
      </c>
      <c r="B5906">
        <v>1</v>
      </c>
      <c r="C5906" t="s">
        <v>21</v>
      </c>
      <c r="D5906">
        <v>352388</v>
      </c>
      <c r="E5906" t="s">
        <v>6148</v>
      </c>
      <c r="F5906" t="s">
        <v>13</v>
      </c>
      <c r="G5906">
        <v>0</v>
      </c>
      <c r="H5906">
        <v>0</v>
      </c>
      <c r="I5906">
        <v>1</v>
      </c>
      <c r="J5906" s="1">
        <v>43831</v>
      </c>
      <c r="K5906">
        <v>1</v>
      </c>
    </row>
    <row r="5907" spans="1:11" x14ac:dyDescent="0.3">
      <c r="A5907">
        <v>2020</v>
      </c>
      <c r="B5907">
        <v>1</v>
      </c>
      <c r="C5907" t="s">
        <v>21</v>
      </c>
      <c r="D5907">
        <v>352396</v>
      </c>
      <c r="E5907" t="s">
        <v>6149</v>
      </c>
      <c r="F5907" t="s">
        <v>13</v>
      </c>
      <c r="G5907">
        <v>0</v>
      </c>
      <c r="H5907">
        <v>0</v>
      </c>
      <c r="I5907">
        <v>1</v>
      </c>
      <c r="J5907" s="1">
        <v>43831</v>
      </c>
      <c r="K5907">
        <v>1</v>
      </c>
    </row>
    <row r="5908" spans="1:11" x14ac:dyDescent="0.3">
      <c r="A5908">
        <v>2020</v>
      </c>
      <c r="B5908">
        <v>1</v>
      </c>
      <c r="C5908" t="s">
        <v>1547</v>
      </c>
      <c r="D5908">
        <v>352402</v>
      </c>
      <c r="E5908" t="s">
        <v>6150</v>
      </c>
      <c r="F5908" t="s">
        <v>13</v>
      </c>
      <c r="G5908">
        <v>0</v>
      </c>
      <c r="H5908">
        <v>0</v>
      </c>
      <c r="I5908">
        <v>1</v>
      </c>
      <c r="J5908" s="1">
        <v>43831</v>
      </c>
      <c r="K5908">
        <v>1</v>
      </c>
    </row>
    <row r="5909" spans="1:11" x14ac:dyDescent="0.3">
      <c r="A5909">
        <v>2020</v>
      </c>
      <c r="B5909">
        <v>1</v>
      </c>
      <c r="C5909" t="s">
        <v>1547</v>
      </c>
      <c r="D5909">
        <v>352406</v>
      </c>
      <c r="E5909" t="s">
        <v>6151</v>
      </c>
      <c r="F5909" t="s">
        <v>13</v>
      </c>
      <c r="G5909">
        <v>0</v>
      </c>
      <c r="H5909">
        <v>0</v>
      </c>
      <c r="I5909">
        <v>5</v>
      </c>
      <c r="J5909" s="1">
        <v>43831</v>
      </c>
      <c r="K5909">
        <v>5</v>
      </c>
    </row>
    <row r="5910" spans="1:11" x14ac:dyDescent="0.3">
      <c r="A5910">
        <v>2020</v>
      </c>
      <c r="B5910">
        <v>1</v>
      </c>
      <c r="C5910" t="s">
        <v>14</v>
      </c>
      <c r="D5910">
        <v>352416</v>
      </c>
      <c r="E5910" t="s">
        <v>6152</v>
      </c>
      <c r="F5910" t="s">
        <v>13</v>
      </c>
      <c r="G5910">
        <v>0</v>
      </c>
      <c r="H5910">
        <v>0</v>
      </c>
      <c r="I5910">
        <v>5</v>
      </c>
      <c r="J5910" s="1">
        <v>43831</v>
      </c>
      <c r="K5910">
        <v>5</v>
      </c>
    </row>
    <row r="5911" spans="1:11" x14ac:dyDescent="0.3">
      <c r="A5911">
        <v>2020</v>
      </c>
      <c r="B5911">
        <v>1</v>
      </c>
      <c r="C5911" t="s">
        <v>42</v>
      </c>
      <c r="D5911">
        <v>352424</v>
      </c>
      <c r="E5911" t="s">
        <v>6153</v>
      </c>
      <c r="F5911" t="s">
        <v>13</v>
      </c>
      <c r="G5911">
        <v>0</v>
      </c>
      <c r="H5911">
        <v>0</v>
      </c>
      <c r="I5911">
        <v>1</v>
      </c>
      <c r="J5911" s="1">
        <v>43831</v>
      </c>
      <c r="K5911">
        <v>1</v>
      </c>
    </row>
    <row r="5912" spans="1:11" x14ac:dyDescent="0.3">
      <c r="A5912">
        <v>2020</v>
      </c>
      <c r="B5912">
        <v>1</v>
      </c>
      <c r="C5912" t="s">
        <v>1547</v>
      </c>
      <c r="D5912">
        <v>352464</v>
      </c>
      <c r="E5912" t="s">
        <v>6154</v>
      </c>
      <c r="F5912" t="s">
        <v>13</v>
      </c>
      <c r="G5912">
        <v>0</v>
      </c>
      <c r="H5912">
        <v>0</v>
      </c>
      <c r="I5912">
        <v>1</v>
      </c>
      <c r="J5912" s="1">
        <v>43831</v>
      </c>
      <c r="K5912">
        <v>1</v>
      </c>
    </row>
    <row r="5913" spans="1:11" x14ac:dyDescent="0.3">
      <c r="A5913">
        <v>2020</v>
      </c>
      <c r="B5913">
        <v>1</v>
      </c>
      <c r="C5913" t="s">
        <v>158</v>
      </c>
      <c r="D5913">
        <v>352472</v>
      </c>
      <c r="E5913" t="s">
        <v>6155</v>
      </c>
      <c r="F5913" t="s">
        <v>13</v>
      </c>
      <c r="G5913">
        <v>0</v>
      </c>
      <c r="H5913">
        <v>0</v>
      </c>
      <c r="I5913">
        <v>1</v>
      </c>
      <c r="J5913" s="1">
        <v>43831</v>
      </c>
      <c r="K5913">
        <v>1</v>
      </c>
    </row>
    <row r="5914" spans="1:11" x14ac:dyDescent="0.3">
      <c r="A5914">
        <v>2020</v>
      </c>
      <c r="B5914">
        <v>1</v>
      </c>
      <c r="C5914" t="s">
        <v>11</v>
      </c>
      <c r="D5914">
        <v>352476</v>
      </c>
      <c r="E5914" t="s">
        <v>6156</v>
      </c>
      <c r="F5914" t="s">
        <v>13</v>
      </c>
      <c r="G5914">
        <v>0</v>
      </c>
      <c r="H5914">
        <v>0</v>
      </c>
      <c r="I5914">
        <v>10</v>
      </c>
      <c r="J5914" s="1">
        <v>43831</v>
      </c>
      <c r="K5914">
        <v>10</v>
      </c>
    </row>
    <row r="5915" spans="1:11" x14ac:dyDescent="0.3">
      <c r="A5915">
        <v>2020</v>
      </c>
      <c r="B5915">
        <v>1</v>
      </c>
      <c r="C5915" t="s">
        <v>1547</v>
      </c>
      <c r="D5915">
        <v>352490</v>
      </c>
      <c r="E5915" t="s">
        <v>6157</v>
      </c>
      <c r="F5915" t="s">
        <v>13</v>
      </c>
      <c r="G5915">
        <v>0</v>
      </c>
      <c r="H5915">
        <v>0</v>
      </c>
      <c r="I5915">
        <v>1</v>
      </c>
      <c r="J5915" s="1">
        <v>43831</v>
      </c>
      <c r="K5915">
        <v>1</v>
      </c>
    </row>
    <row r="5916" spans="1:11" x14ac:dyDescent="0.3">
      <c r="A5916">
        <v>2020</v>
      </c>
      <c r="B5916">
        <v>1</v>
      </c>
      <c r="C5916" t="s">
        <v>19</v>
      </c>
      <c r="D5916">
        <v>352508</v>
      </c>
      <c r="E5916" t="s">
        <v>6158</v>
      </c>
      <c r="F5916" t="s">
        <v>13</v>
      </c>
      <c r="G5916">
        <v>0</v>
      </c>
      <c r="H5916">
        <v>0</v>
      </c>
      <c r="I5916">
        <v>1</v>
      </c>
      <c r="J5916" s="1">
        <v>43831</v>
      </c>
      <c r="K5916">
        <v>1</v>
      </c>
    </row>
    <row r="5917" spans="1:11" x14ac:dyDescent="0.3">
      <c r="A5917">
        <v>2020</v>
      </c>
      <c r="B5917">
        <v>1</v>
      </c>
      <c r="C5917" t="s">
        <v>11</v>
      </c>
      <c r="D5917">
        <v>352530</v>
      </c>
      <c r="E5917" t="s">
        <v>6159</v>
      </c>
      <c r="F5917" t="s">
        <v>13</v>
      </c>
      <c r="G5917">
        <v>0</v>
      </c>
      <c r="H5917">
        <v>0</v>
      </c>
      <c r="I5917">
        <v>1</v>
      </c>
      <c r="J5917" s="1">
        <v>43831</v>
      </c>
      <c r="K5917">
        <v>1</v>
      </c>
    </row>
    <row r="5918" spans="1:11" x14ac:dyDescent="0.3">
      <c r="A5918">
        <v>2020</v>
      </c>
      <c r="B5918">
        <v>1</v>
      </c>
      <c r="C5918" t="s">
        <v>148</v>
      </c>
      <c r="D5918">
        <v>35254</v>
      </c>
      <c r="E5918" t="s">
        <v>6160</v>
      </c>
      <c r="F5918" t="s">
        <v>31</v>
      </c>
      <c r="G5918">
        <v>216.53</v>
      </c>
      <c r="H5918">
        <v>199</v>
      </c>
      <c r="I5918">
        <v>4</v>
      </c>
      <c r="J5918" s="1">
        <v>43831</v>
      </c>
      <c r="K5918">
        <v>220.53</v>
      </c>
    </row>
    <row r="5919" spans="1:11" x14ac:dyDescent="0.3">
      <c r="A5919">
        <v>2020</v>
      </c>
      <c r="B5919">
        <v>1</v>
      </c>
      <c r="C5919" t="s">
        <v>42</v>
      </c>
      <c r="D5919">
        <v>352544</v>
      </c>
      <c r="E5919" t="s">
        <v>6161</v>
      </c>
      <c r="F5919" t="s">
        <v>13</v>
      </c>
      <c r="G5919">
        <v>0</v>
      </c>
      <c r="H5919">
        <v>0</v>
      </c>
      <c r="I5919">
        <v>4</v>
      </c>
      <c r="J5919" s="1">
        <v>43831</v>
      </c>
      <c r="K5919">
        <v>4</v>
      </c>
    </row>
    <row r="5920" spans="1:11" x14ac:dyDescent="0.3">
      <c r="A5920">
        <v>2020</v>
      </c>
      <c r="B5920">
        <v>1</v>
      </c>
      <c r="C5920" t="s">
        <v>115</v>
      </c>
      <c r="D5920">
        <v>352550</v>
      </c>
      <c r="E5920" t="s">
        <v>6162</v>
      </c>
      <c r="F5920" t="s">
        <v>13</v>
      </c>
      <c r="G5920">
        <v>0</v>
      </c>
      <c r="H5920">
        <v>0</v>
      </c>
      <c r="I5920">
        <v>2</v>
      </c>
      <c r="J5920" s="1">
        <v>43831</v>
      </c>
      <c r="K5920">
        <v>2</v>
      </c>
    </row>
    <row r="5921" spans="1:11" x14ac:dyDescent="0.3">
      <c r="A5921">
        <v>2020</v>
      </c>
      <c r="B5921">
        <v>1</v>
      </c>
      <c r="C5921" t="s">
        <v>42</v>
      </c>
      <c r="D5921">
        <v>352568</v>
      </c>
      <c r="E5921" t="s">
        <v>6163</v>
      </c>
      <c r="F5921" t="s">
        <v>13</v>
      </c>
      <c r="G5921">
        <v>0</v>
      </c>
      <c r="H5921">
        <v>0</v>
      </c>
      <c r="I5921">
        <v>1</v>
      </c>
      <c r="J5921" s="1">
        <v>43831</v>
      </c>
      <c r="K5921">
        <v>1</v>
      </c>
    </row>
    <row r="5922" spans="1:11" x14ac:dyDescent="0.3">
      <c r="A5922">
        <v>2020</v>
      </c>
      <c r="B5922">
        <v>1</v>
      </c>
      <c r="C5922" t="s">
        <v>42</v>
      </c>
      <c r="D5922">
        <v>352572</v>
      </c>
      <c r="E5922" t="s">
        <v>6164</v>
      </c>
      <c r="F5922" t="s">
        <v>13</v>
      </c>
      <c r="G5922">
        <v>0</v>
      </c>
      <c r="H5922">
        <v>0</v>
      </c>
      <c r="I5922">
        <v>53</v>
      </c>
      <c r="J5922" s="1">
        <v>43831</v>
      </c>
      <c r="K5922">
        <v>53</v>
      </c>
    </row>
    <row r="5923" spans="1:11" x14ac:dyDescent="0.3">
      <c r="A5923">
        <v>2020</v>
      </c>
      <c r="B5923">
        <v>1</v>
      </c>
      <c r="C5923" t="s">
        <v>42</v>
      </c>
      <c r="D5923">
        <v>352600</v>
      </c>
      <c r="E5923" t="s">
        <v>6165</v>
      </c>
      <c r="F5923" t="s">
        <v>13</v>
      </c>
      <c r="G5923">
        <v>0</v>
      </c>
      <c r="H5923">
        <v>0</v>
      </c>
      <c r="I5923">
        <v>2</v>
      </c>
      <c r="J5923" s="1">
        <v>43831</v>
      </c>
      <c r="K5923">
        <v>2</v>
      </c>
    </row>
    <row r="5924" spans="1:11" x14ac:dyDescent="0.3">
      <c r="A5924">
        <v>2020</v>
      </c>
      <c r="B5924">
        <v>1</v>
      </c>
      <c r="C5924" t="s">
        <v>523</v>
      </c>
      <c r="D5924">
        <v>352604</v>
      </c>
      <c r="E5924" t="s">
        <v>6166</v>
      </c>
      <c r="F5924" t="s">
        <v>13</v>
      </c>
      <c r="G5924">
        <v>0</v>
      </c>
      <c r="H5924">
        <v>0</v>
      </c>
      <c r="I5924">
        <v>1</v>
      </c>
      <c r="J5924" s="1">
        <v>43831</v>
      </c>
      <c r="K5924">
        <v>1</v>
      </c>
    </row>
    <row r="5925" spans="1:11" x14ac:dyDescent="0.3">
      <c r="A5925">
        <v>2020</v>
      </c>
      <c r="B5925">
        <v>1</v>
      </c>
      <c r="C5925" t="s">
        <v>42</v>
      </c>
      <c r="D5925">
        <v>352608</v>
      </c>
      <c r="E5925" t="s">
        <v>6167</v>
      </c>
      <c r="F5925" t="s">
        <v>13</v>
      </c>
      <c r="G5925">
        <v>0</v>
      </c>
      <c r="H5925">
        <v>0</v>
      </c>
      <c r="I5925">
        <v>1</v>
      </c>
      <c r="J5925" s="1">
        <v>43831</v>
      </c>
      <c r="K5925">
        <v>1</v>
      </c>
    </row>
    <row r="5926" spans="1:11" x14ac:dyDescent="0.3">
      <c r="A5926">
        <v>2020</v>
      </c>
      <c r="B5926">
        <v>1</v>
      </c>
      <c r="C5926" t="s">
        <v>19</v>
      </c>
      <c r="D5926">
        <v>352618</v>
      </c>
      <c r="E5926" t="s">
        <v>6168</v>
      </c>
      <c r="F5926" t="s">
        <v>13</v>
      </c>
      <c r="G5926">
        <v>0</v>
      </c>
      <c r="H5926">
        <v>0</v>
      </c>
      <c r="I5926">
        <v>6</v>
      </c>
      <c r="J5926" s="1">
        <v>43831</v>
      </c>
      <c r="K5926">
        <v>6</v>
      </c>
    </row>
    <row r="5927" spans="1:11" x14ac:dyDescent="0.3">
      <c r="A5927">
        <v>2020</v>
      </c>
      <c r="B5927">
        <v>1</v>
      </c>
      <c r="C5927" t="s">
        <v>148</v>
      </c>
      <c r="D5927">
        <v>35262</v>
      </c>
      <c r="E5927" t="s">
        <v>6169</v>
      </c>
      <c r="F5927" t="s">
        <v>31</v>
      </c>
      <c r="G5927">
        <v>18.55</v>
      </c>
      <c r="H5927">
        <v>15</v>
      </c>
      <c r="I5927">
        <v>0</v>
      </c>
      <c r="J5927" s="1">
        <v>43831</v>
      </c>
      <c r="K5927">
        <v>18.55</v>
      </c>
    </row>
    <row r="5928" spans="1:11" x14ac:dyDescent="0.3">
      <c r="A5928">
        <v>2020</v>
      </c>
      <c r="B5928">
        <v>1</v>
      </c>
      <c r="C5928" t="s">
        <v>11</v>
      </c>
      <c r="D5928">
        <v>352620</v>
      </c>
      <c r="E5928" t="s">
        <v>6170</v>
      </c>
      <c r="F5928" t="s">
        <v>13</v>
      </c>
      <c r="G5928">
        <v>0</v>
      </c>
      <c r="H5928">
        <v>0</v>
      </c>
      <c r="I5928">
        <v>1</v>
      </c>
      <c r="J5928" s="1">
        <v>43831</v>
      </c>
      <c r="K5928">
        <v>1</v>
      </c>
    </row>
    <row r="5929" spans="1:11" x14ac:dyDescent="0.3">
      <c r="A5929">
        <v>2020</v>
      </c>
      <c r="B5929">
        <v>1</v>
      </c>
      <c r="C5929" t="s">
        <v>11</v>
      </c>
      <c r="D5929">
        <v>352624</v>
      </c>
      <c r="E5929" t="s">
        <v>6171</v>
      </c>
      <c r="F5929" t="s">
        <v>13</v>
      </c>
      <c r="G5929">
        <v>0</v>
      </c>
      <c r="H5929">
        <v>0</v>
      </c>
      <c r="I5929">
        <v>2</v>
      </c>
      <c r="J5929" s="1">
        <v>43831</v>
      </c>
      <c r="K5929">
        <v>2</v>
      </c>
    </row>
    <row r="5930" spans="1:11" x14ac:dyDescent="0.3">
      <c r="A5930">
        <v>2020</v>
      </c>
      <c r="B5930">
        <v>1</v>
      </c>
      <c r="C5930" t="s">
        <v>42</v>
      </c>
      <c r="D5930">
        <v>352628</v>
      </c>
      <c r="E5930" t="s">
        <v>6172</v>
      </c>
      <c r="F5930" t="s">
        <v>13</v>
      </c>
      <c r="G5930">
        <v>0.17</v>
      </c>
      <c r="H5930">
        <v>0</v>
      </c>
      <c r="I5930">
        <v>1</v>
      </c>
      <c r="J5930" s="1">
        <v>43831</v>
      </c>
      <c r="K5930">
        <v>1.17</v>
      </c>
    </row>
    <row r="5931" spans="1:11" x14ac:dyDescent="0.3">
      <c r="A5931">
        <v>2020</v>
      </c>
      <c r="B5931">
        <v>1</v>
      </c>
      <c r="C5931" t="s">
        <v>158</v>
      </c>
      <c r="D5931">
        <v>352642</v>
      </c>
      <c r="E5931" t="s">
        <v>6173</v>
      </c>
      <c r="F5931" t="s">
        <v>13</v>
      </c>
      <c r="G5931">
        <v>0</v>
      </c>
      <c r="H5931">
        <v>0</v>
      </c>
      <c r="I5931">
        <v>21</v>
      </c>
      <c r="J5931" s="1">
        <v>43831</v>
      </c>
      <c r="K5931">
        <v>21</v>
      </c>
    </row>
    <row r="5932" spans="1:11" x14ac:dyDescent="0.3">
      <c r="A5932">
        <v>2020</v>
      </c>
      <c r="B5932">
        <v>1</v>
      </c>
      <c r="C5932" t="s">
        <v>6002</v>
      </c>
      <c r="D5932">
        <v>352660</v>
      </c>
      <c r="E5932" t="s">
        <v>6174</v>
      </c>
      <c r="F5932" t="s">
        <v>31</v>
      </c>
      <c r="G5932">
        <v>5.0599999999999996</v>
      </c>
      <c r="H5932">
        <v>13</v>
      </c>
      <c r="I5932">
        <v>0</v>
      </c>
      <c r="J5932" s="1">
        <v>43831</v>
      </c>
      <c r="K5932">
        <v>5.0599999999999996</v>
      </c>
    </row>
    <row r="5933" spans="1:11" x14ac:dyDescent="0.3">
      <c r="A5933">
        <v>2020</v>
      </c>
      <c r="B5933">
        <v>1</v>
      </c>
      <c r="C5933" t="s">
        <v>523</v>
      </c>
      <c r="D5933">
        <v>352664</v>
      </c>
      <c r="E5933" t="s">
        <v>6175</v>
      </c>
      <c r="F5933" t="s">
        <v>13</v>
      </c>
      <c r="G5933">
        <v>0</v>
      </c>
      <c r="H5933">
        <v>0</v>
      </c>
      <c r="I5933">
        <v>2</v>
      </c>
      <c r="J5933" s="1">
        <v>43831</v>
      </c>
      <c r="K5933">
        <v>2</v>
      </c>
    </row>
    <row r="5934" spans="1:11" x14ac:dyDescent="0.3">
      <c r="A5934">
        <v>2020</v>
      </c>
      <c r="B5934">
        <v>1</v>
      </c>
      <c r="C5934" t="s">
        <v>3849</v>
      </c>
      <c r="D5934">
        <v>352672</v>
      </c>
      <c r="E5934" t="s">
        <v>6176</v>
      </c>
      <c r="F5934" t="s">
        <v>13</v>
      </c>
      <c r="G5934">
        <v>0</v>
      </c>
      <c r="H5934">
        <v>0</v>
      </c>
      <c r="I5934">
        <v>1</v>
      </c>
      <c r="J5934" s="1">
        <v>43831</v>
      </c>
      <c r="K5934">
        <v>1</v>
      </c>
    </row>
    <row r="5935" spans="1:11" x14ac:dyDescent="0.3">
      <c r="A5935">
        <v>2020</v>
      </c>
      <c r="B5935">
        <v>1</v>
      </c>
      <c r="C5935" t="s">
        <v>523</v>
      </c>
      <c r="D5935">
        <v>352682</v>
      </c>
      <c r="E5935" t="s">
        <v>6177</v>
      </c>
      <c r="F5935" t="s">
        <v>13</v>
      </c>
      <c r="G5935">
        <v>0</v>
      </c>
      <c r="H5935">
        <v>0</v>
      </c>
      <c r="I5935">
        <v>2</v>
      </c>
      <c r="J5935" s="1">
        <v>43831</v>
      </c>
      <c r="K5935">
        <v>2</v>
      </c>
    </row>
    <row r="5936" spans="1:11" x14ac:dyDescent="0.3">
      <c r="A5936">
        <v>2020</v>
      </c>
      <c r="B5936">
        <v>1</v>
      </c>
      <c r="C5936" t="s">
        <v>523</v>
      </c>
      <c r="D5936">
        <v>352688</v>
      </c>
      <c r="E5936" t="s">
        <v>6178</v>
      </c>
      <c r="F5936" t="s">
        <v>13</v>
      </c>
      <c r="G5936">
        <v>0</v>
      </c>
      <c r="H5936">
        <v>0</v>
      </c>
      <c r="I5936">
        <v>2</v>
      </c>
      <c r="J5936" s="1">
        <v>43831</v>
      </c>
      <c r="K5936">
        <v>2</v>
      </c>
    </row>
    <row r="5937" spans="1:11" x14ac:dyDescent="0.3">
      <c r="A5937">
        <v>2020</v>
      </c>
      <c r="B5937">
        <v>1</v>
      </c>
      <c r="C5937" t="s">
        <v>3508</v>
      </c>
      <c r="D5937">
        <v>352706</v>
      </c>
      <c r="E5937" t="s">
        <v>6179</v>
      </c>
      <c r="F5937" t="s">
        <v>13</v>
      </c>
      <c r="G5937">
        <v>0</v>
      </c>
      <c r="H5937">
        <v>0</v>
      </c>
      <c r="I5937">
        <v>1</v>
      </c>
      <c r="J5937" s="1">
        <v>43831</v>
      </c>
      <c r="K5937">
        <v>1</v>
      </c>
    </row>
    <row r="5938" spans="1:11" x14ac:dyDescent="0.3">
      <c r="A5938">
        <v>2020</v>
      </c>
      <c r="B5938">
        <v>1</v>
      </c>
      <c r="C5938" t="s">
        <v>21</v>
      </c>
      <c r="D5938">
        <v>352716</v>
      </c>
      <c r="E5938" t="s">
        <v>6180</v>
      </c>
      <c r="F5938" t="s">
        <v>13</v>
      </c>
      <c r="G5938">
        <v>0</v>
      </c>
      <c r="H5938">
        <v>0</v>
      </c>
      <c r="I5938">
        <v>1</v>
      </c>
      <c r="J5938" s="1">
        <v>43831</v>
      </c>
      <c r="K5938">
        <v>1</v>
      </c>
    </row>
    <row r="5939" spans="1:11" x14ac:dyDescent="0.3">
      <c r="A5939">
        <v>2020</v>
      </c>
      <c r="B5939">
        <v>1</v>
      </c>
      <c r="C5939" t="s">
        <v>523</v>
      </c>
      <c r="D5939">
        <v>352738</v>
      </c>
      <c r="E5939" t="s">
        <v>6181</v>
      </c>
      <c r="F5939" t="s">
        <v>13</v>
      </c>
      <c r="G5939">
        <v>0</v>
      </c>
      <c r="H5939">
        <v>0</v>
      </c>
      <c r="I5939">
        <v>1</v>
      </c>
      <c r="J5939" s="1">
        <v>43831</v>
      </c>
      <c r="K5939">
        <v>1</v>
      </c>
    </row>
    <row r="5940" spans="1:11" x14ac:dyDescent="0.3">
      <c r="A5940">
        <v>2020</v>
      </c>
      <c r="B5940">
        <v>1</v>
      </c>
      <c r="C5940" t="s">
        <v>42</v>
      </c>
      <c r="D5940">
        <v>352744</v>
      </c>
      <c r="E5940" t="s">
        <v>6182</v>
      </c>
      <c r="F5940" t="s">
        <v>13</v>
      </c>
      <c r="G5940">
        <v>0</v>
      </c>
      <c r="H5940">
        <v>0</v>
      </c>
      <c r="I5940">
        <v>1</v>
      </c>
      <c r="J5940" s="1">
        <v>43831</v>
      </c>
      <c r="K5940">
        <v>1</v>
      </c>
    </row>
    <row r="5941" spans="1:11" x14ac:dyDescent="0.3">
      <c r="A5941">
        <v>2020</v>
      </c>
      <c r="B5941">
        <v>1</v>
      </c>
      <c r="C5941" t="s">
        <v>42</v>
      </c>
      <c r="D5941">
        <v>352812</v>
      </c>
      <c r="E5941" t="s">
        <v>6183</v>
      </c>
      <c r="F5941" t="s">
        <v>31</v>
      </c>
      <c r="G5941">
        <v>0</v>
      </c>
      <c r="H5941">
        <v>0</v>
      </c>
      <c r="I5941">
        <v>1</v>
      </c>
      <c r="J5941" s="1">
        <v>43831</v>
      </c>
      <c r="K5941">
        <v>1</v>
      </c>
    </row>
    <row r="5942" spans="1:11" x14ac:dyDescent="0.3">
      <c r="A5942">
        <v>2020</v>
      </c>
      <c r="B5942">
        <v>1</v>
      </c>
      <c r="C5942" t="s">
        <v>14</v>
      </c>
      <c r="D5942">
        <v>352828</v>
      </c>
      <c r="E5942" t="s">
        <v>6184</v>
      </c>
      <c r="F5942" t="s">
        <v>13</v>
      </c>
      <c r="G5942">
        <v>0</v>
      </c>
      <c r="H5942">
        <v>0</v>
      </c>
      <c r="I5942">
        <v>2</v>
      </c>
      <c r="J5942" s="1">
        <v>43831</v>
      </c>
      <c r="K5942">
        <v>2</v>
      </c>
    </row>
    <row r="5943" spans="1:11" x14ac:dyDescent="0.3">
      <c r="A5943">
        <v>2020</v>
      </c>
      <c r="B5943">
        <v>1</v>
      </c>
      <c r="C5943" t="s">
        <v>523</v>
      </c>
      <c r="D5943">
        <v>352844</v>
      </c>
      <c r="E5943" t="s">
        <v>6185</v>
      </c>
      <c r="F5943" t="s">
        <v>13</v>
      </c>
      <c r="G5943">
        <v>0</v>
      </c>
      <c r="H5943">
        <v>0</v>
      </c>
      <c r="I5943">
        <v>1</v>
      </c>
      <c r="J5943" s="1">
        <v>43831</v>
      </c>
      <c r="K5943">
        <v>1</v>
      </c>
    </row>
    <row r="5944" spans="1:11" x14ac:dyDescent="0.3">
      <c r="A5944">
        <v>2020</v>
      </c>
      <c r="B5944">
        <v>1</v>
      </c>
      <c r="C5944" t="s">
        <v>105</v>
      </c>
      <c r="D5944">
        <v>352845</v>
      </c>
      <c r="E5944" t="s">
        <v>6186</v>
      </c>
      <c r="F5944" t="s">
        <v>13</v>
      </c>
      <c r="G5944">
        <v>0</v>
      </c>
      <c r="H5944">
        <v>0</v>
      </c>
      <c r="I5944">
        <v>5</v>
      </c>
      <c r="J5944" s="1">
        <v>43831</v>
      </c>
      <c r="K5944">
        <v>5</v>
      </c>
    </row>
    <row r="5945" spans="1:11" x14ac:dyDescent="0.3">
      <c r="A5945">
        <v>2020</v>
      </c>
      <c r="B5945">
        <v>1</v>
      </c>
      <c r="C5945" t="s">
        <v>14</v>
      </c>
      <c r="D5945">
        <v>352846</v>
      </c>
      <c r="E5945" t="s">
        <v>6187</v>
      </c>
      <c r="F5945" t="s">
        <v>13</v>
      </c>
      <c r="G5945">
        <v>0</v>
      </c>
      <c r="H5945">
        <v>0</v>
      </c>
      <c r="I5945">
        <v>2</v>
      </c>
      <c r="J5945" s="1">
        <v>43831</v>
      </c>
      <c r="K5945">
        <v>2</v>
      </c>
    </row>
    <row r="5946" spans="1:11" x14ac:dyDescent="0.3">
      <c r="A5946">
        <v>2020</v>
      </c>
      <c r="B5946">
        <v>1</v>
      </c>
      <c r="C5946" t="s">
        <v>523</v>
      </c>
      <c r="D5946">
        <v>352862</v>
      </c>
      <c r="E5946" t="s">
        <v>6188</v>
      </c>
      <c r="F5946" t="s">
        <v>13</v>
      </c>
      <c r="G5946">
        <v>0</v>
      </c>
      <c r="H5946">
        <v>0</v>
      </c>
      <c r="I5946">
        <v>1</v>
      </c>
      <c r="J5946" s="1">
        <v>43831</v>
      </c>
      <c r="K5946">
        <v>1</v>
      </c>
    </row>
    <row r="5947" spans="1:11" x14ac:dyDescent="0.3">
      <c r="A5947">
        <v>2020</v>
      </c>
      <c r="B5947">
        <v>1</v>
      </c>
      <c r="C5947" t="s">
        <v>523</v>
      </c>
      <c r="D5947">
        <v>352874</v>
      </c>
      <c r="E5947" t="s">
        <v>6189</v>
      </c>
      <c r="F5947" t="s">
        <v>13</v>
      </c>
      <c r="G5947">
        <v>0</v>
      </c>
      <c r="H5947">
        <v>0</v>
      </c>
      <c r="I5947">
        <v>1</v>
      </c>
      <c r="J5947" s="1">
        <v>43831</v>
      </c>
      <c r="K5947">
        <v>1</v>
      </c>
    </row>
    <row r="5948" spans="1:11" x14ac:dyDescent="0.3">
      <c r="A5948">
        <v>2020</v>
      </c>
      <c r="B5948">
        <v>1</v>
      </c>
      <c r="C5948" t="s">
        <v>42</v>
      </c>
      <c r="D5948">
        <v>352878</v>
      </c>
      <c r="E5948" t="s">
        <v>6190</v>
      </c>
      <c r="F5948" t="s">
        <v>13</v>
      </c>
      <c r="G5948">
        <v>0</v>
      </c>
      <c r="H5948">
        <v>0</v>
      </c>
      <c r="I5948">
        <v>5</v>
      </c>
      <c r="J5948" s="1">
        <v>43831</v>
      </c>
      <c r="K5948">
        <v>5</v>
      </c>
    </row>
    <row r="5949" spans="1:11" x14ac:dyDescent="0.3">
      <c r="A5949">
        <v>2020</v>
      </c>
      <c r="B5949">
        <v>1</v>
      </c>
      <c r="C5949" t="s">
        <v>3139</v>
      </c>
      <c r="D5949">
        <v>352880</v>
      </c>
      <c r="E5949" t="s">
        <v>6191</v>
      </c>
      <c r="F5949" t="s">
        <v>13</v>
      </c>
      <c r="G5949">
        <v>0</v>
      </c>
      <c r="H5949">
        <v>0</v>
      </c>
      <c r="I5949">
        <v>2</v>
      </c>
      <c r="J5949" s="1">
        <v>43831</v>
      </c>
      <c r="K5949">
        <v>2</v>
      </c>
    </row>
    <row r="5950" spans="1:11" x14ac:dyDescent="0.3">
      <c r="A5950">
        <v>2020</v>
      </c>
      <c r="B5950">
        <v>1</v>
      </c>
      <c r="C5950" t="s">
        <v>42</v>
      </c>
      <c r="D5950">
        <v>352882</v>
      </c>
      <c r="E5950" t="s">
        <v>6192</v>
      </c>
      <c r="F5950" t="s">
        <v>13</v>
      </c>
      <c r="G5950">
        <v>0</v>
      </c>
      <c r="H5950">
        <v>0</v>
      </c>
      <c r="I5950">
        <v>8</v>
      </c>
      <c r="J5950" s="1">
        <v>43831</v>
      </c>
      <c r="K5950">
        <v>8</v>
      </c>
    </row>
    <row r="5951" spans="1:11" x14ac:dyDescent="0.3">
      <c r="A5951">
        <v>2020</v>
      </c>
      <c r="B5951">
        <v>1</v>
      </c>
      <c r="C5951" t="s">
        <v>42</v>
      </c>
      <c r="D5951">
        <v>352888</v>
      </c>
      <c r="E5951" t="s">
        <v>6193</v>
      </c>
      <c r="F5951" t="s">
        <v>13</v>
      </c>
      <c r="G5951">
        <v>0</v>
      </c>
      <c r="H5951">
        <v>0</v>
      </c>
      <c r="I5951">
        <v>3</v>
      </c>
      <c r="J5951" s="1">
        <v>43831</v>
      </c>
      <c r="K5951">
        <v>3</v>
      </c>
    </row>
    <row r="5952" spans="1:11" x14ac:dyDescent="0.3">
      <c r="A5952">
        <v>2020</v>
      </c>
      <c r="B5952">
        <v>1</v>
      </c>
      <c r="C5952" t="s">
        <v>148</v>
      </c>
      <c r="D5952">
        <v>35289</v>
      </c>
      <c r="E5952" t="s">
        <v>6194</v>
      </c>
      <c r="F5952" t="s">
        <v>31</v>
      </c>
      <c r="G5952">
        <v>43.11</v>
      </c>
      <c r="H5952">
        <v>42</v>
      </c>
      <c r="I5952">
        <v>0</v>
      </c>
      <c r="J5952" s="1">
        <v>43831</v>
      </c>
      <c r="K5952">
        <v>43.11</v>
      </c>
    </row>
    <row r="5953" spans="1:11" x14ac:dyDescent="0.3">
      <c r="A5953">
        <v>2020</v>
      </c>
      <c r="B5953">
        <v>1</v>
      </c>
      <c r="C5953" t="s">
        <v>300</v>
      </c>
      <c r="D5953">
        <v>352936</v>
      </c>
      <c r="E5953" t="s">
        <v>6195</v>
      </c>
      <c r="F5953" t="s">
        <v>13</v>
      </c>
      <c r="G5953">
        <v>0</v>
      </c>
      <c r="H5953">
        <v>0</v>
      </c>
      <c r="I5953">
        <v>3</v>
      </c>
      <c r="J5953" s="1">
        <v>43831</v>
      </c>
      <c r="K5953">
        <v>3</v>
      </c>
    </row>
    <row r="5954" spans="1:11" x14ac:dyDescent="0.3">
      <c r="A5954">
        <v>2020</v>
      </c>
      <c r="B5954">
        <v>1</v>
      </c>
      <c r="C5954" t="s">
        <v>195</v>
      </c>
      <c r="D5954">
        <v>352938</v>
      </c>
      <c r="E5954" t="s">
        <v>6196</v>
      </c>
      <c r="F5954" t="s">
        <v>13</v>
      </c>
      <c r="G5954">
        <v>0</v>
      </c>
      <c r="H5954">
        <v>0</v>
      </c>
      <c r="I5954">
        <v>1</v>
      </c>
      <c r="J5954" s="1">
        <v>43831</v>
      </c>
      <c r="K5954">
        <v>1</v>
      </c>
    </row>
    <row r="5955" spans="1:11" x14ac:dyDescent="0.3">
      <c r="A5955">
        <v>2020</v>
      </c>
      <c r="B5955">
        <v>1</v>
      </c>
      <c r="C5955" t="s">
        <v>523</v>
      </c>
      <c r="D5955">
        <v>352940</v>
      </c>
      <c r="E5955" t="s">
        <v>6197</v>
      </c>
      <c r="F5955" t="s">
        <v>13</v>
      </c>
      <c r="G5955">
        <v>0</v>
      </c>
      <c r="H5955">
        <v>0</v>
      </c>
      <c r="I5955">
        <v>1</v>
      </c>
      <c r="J5955" s="1">
        <v>43831</v>
      </c>
      <c r="K5955">
        <v>1</v>
      </c>
    </row>
    <row r="5956" spans="1:11" x14ac:dyDescent="0.3">
      <c r="A5956">
        <v>2020</v>
      </c>
      <c r="B5956">
        <v>1</v>
      </c>
      <c r="C5956" t="s">
        <v>195</v>
      </c>
      <c r="D5956">
        <v>352942</v>
      </c>
      <c r="E5956" t="s">
        <v>6198</v>
      </c>
      <c r="F5956" t="s">
        <v>13</v>
      </c>
      <c r="G5956">
        <v>0</v>
      </c>
      <c r="H5956">
        <v>0</v>
      </c>
      <c r="I5956">
        <v>5</v>
      </c>
      <c r="J5956" s="1">
        <v>43831</v>
      </c>
      <c r="K5956">
        <v>5</v>
      </c>
    </row>
    <row r="5957" spans="1:11" x14ac:dyDescent="0.3">
      <c r="A5957">
        <v>2020</v>
      </c>
      <c r="B5957">
        <v>1</v>
      </c>
      <c r="C5957" t="s">
        <v>523</v>
      </c>
      <c r="D5957">
        <v>352944</v>
      </c>
      <c r="E5957" t="s">
        <v>6199</v>
      </c>
      <c r="F5957" t="s">
        <v>13</v>
      </c>
      <c r="G5957">
        <v>0</v>
      </c>
      <c r="H5957">
        <v>0</v>
      </c>
      <c r="I5957">
        <v>1</v>
      </c>
      <c r="J5957" s="1">
        <v>43831</v>
      </c>
      <c r="K5957">
        <v>1</v>
      </c>
    </row>
    <row r="5958" spans="1:11" x14ac:dyDescent="0.3">
      <c r="A5958">
        <v>2020</v>
      </c>
      <c r="B5958">
        <v>1</v>
      </c>
      <c r="C5958" t="s">
        <v>829</v>
      </c>
      <c r="D5958">
        <v>352968</v>
      </c>
      <c r="E5958" t="s">
        <v>6200</v>
      </c>
      <c r="F5958" t="s">
        <v>13</v>
      </c>
      <c r="G5958">
        <v>0</v>
      </c>
      <c r="H5958">
        <v>0</v>
      </c>
      <c r="I5958">
        <v>1</v>
      </c>
      <c r="J5958" s="1">
        <v>43831</v>
      </c>
      <c r="K5958">
        <v>1</v>
      </c>
    </row>
    <row r="5959" spans="1:11" x14ac:dyDescent="0.3">
      <c r="A5959">
        <v>2020</v>
      </c>
      <c r="B5959">
        <v>1</v>
      </c>
      <c r="C5959" t="s">
        <v>298</v>
      </c>
      <c r="D5959">
        <v>352976</v>
      </c>
      <c r="E5959" t="s">
        <v>6201</v>
      </c>
      <c r="F5959" t="s">
        <v>13</v>
      </c>
      <c r="G5959">
        <v>0</v>
      </c>
      <c r="H5959">
        <v>0</v>
      </c>
      <c r="I5959">
        <v>7</v>
      </c>
      <c r="J5959" s="1">
        <v>43831</v>
      </c>
      <c r="K5959">
        <v>7</v>
      </c>
    </row>
    <row r="5960" spans="1:11" x14ac:dyDescent="0.3">
      <c r="A5960">
        <v>2020</v>
      </c>
      <c r="B5960">
        <v>1</v>
      </c>
      <c r="C5960" t="s">
        <v>298</v>
      </c>
      <c r="D5960">
        <v>352982</v>
      </c>
      <c r="E5960" t="s">
        <v>6202</v>
      </c>
      <c r="F5960" t="s">
        <v>13</v>
      </c>
      <c r="G5960">
        <v>0</v>
      </c>
      <c r="H5960">
        <v>0</v>
      </c>
      <c r="I5960">
        <v>5</v>
      </c>
      <c r="J5960" s="1">
        <v>43831</v>
      </c>
      <c r="K5960">
        <v>5</v>
      </c>
    </row>
    <row r="5961" spans="1:11" x14ac:dyDescent="0.3">
      <c r="A5961">
        <v>2020</v>
      </c>
      <c r="B5961">
        <v>1</v>
      </c>
      <c r="C5961" t="s">
        <v>298</v>
      </c>
      <c r="D5961">
        <v>352986</v>
      </c>
      <c r="E5961" t="s">
        <v>6203</v>
      </c>
      <c r="F5961" t="s">
        <v>13</v>
      </c>
      <c r="G5961">
        <v>0</v>
      </c>
      <c r="H5961">
        <v>0</v>
      </c>
      <c r="I5961">
        <v>7</v>
      </c>
      <c r="J5961" s="1">
        <v>43831</v>
      </c>
      <c r="K5961">
        <v>7</v>
      </c>
    </row>
    <row r="5962" spans="1:11" x14ac:dyDescent="0.3">
      <c r="A5962">
        <v>2020</v>
      </c>
      <c r="B5962">
        <v>1</v>
      </c>
      <c r="C5962" t="s">
        <v>158</v>
      </c>
      <c r="D5962">
        <v>352994</v>
      </c>
      <c r="E5962" t="s">
        <v>6204</v>
      </c>
      <c r="F5962" t="s">
        <v>13</v>
      </c>
      <c r="G5962">
        <v>0</v>
      </c>
      <c r="H5962">
        <v>0</v>
      </c>
      <c r="I5962">
        <v>1</v>
      </c>
      <c r="J5962" s="1">
        <v>43831</v>
      </c>
      <c r="K5962">
        <v>1</v>
      </c>
    </row>
    <row r="5963" spans="1:11" x14ac:dyDescent="0.3">
      <c r="A5963">
        <v>2020</v>
      </c>
      <c r="B5963">
        <v>1</v>
      </c>
      <c r="C5963" t="s">
        <v>158</v>
      </c>
      <c r="D5963">
        <v>353000</v>
      </c>
      <c r="E5963" t="s">
        <v>6205</v>
      </c>
      <c r="F5963" t="s">
        <v>13</v>
      </c>
      <c r="G5963">
        <v>0.17</v>
      </c>
      <c r="H5963">
        <v>0</v>
      </c>
      <c r="I5963">
        <v>0</v>
      </c>
      <c r="J5963" s="1">
        <v>43831</v>
      </c>
      <c r="K5963">
        <v>0.17</v>
      </c>
    </row>
    <row r="5964" spans="1:11" x14ac:dyDescent="0.3">
      <c r="A5964">
        <v>2020</v>
      </c>
      <c r="B5964">
        <v>1</v>
      </c>
      <c r="C5964" t="s">
        <v>523</v>
      </c>
      <c r="D5964">
        <v>353014</v>
      </c>
      <c r="E5964" t="s">
        <v>6206</v>
      </c>
      <c r="F5964" t="s">
        <v>13</v>
      </c>
      <c r="G5964">
        <v>0</v>
      </c>
      <c r="H5964">
        <v>0</v>
      </c>
      <c r="I5964">
        <v>1</v>
      </c>
      <c r="J5964" s="1">
        <v>43831</v>
      </c>
      <c r="K5964">
        <v>1</v>
      </c>
    </row>
    <row r="5965" spans="1:11" x14ac:dyDescent="0.3">
      <c r="A5965">
        <v>2020</v>
      </c>
      <c r="B5965">
        <v>1</v>
      </c>
      <c r="C5965" t="s">
        <v>42</v>
      </c>
      <c r="D5965">
        <v>353016</v>
      </c>
      <c r="E5965" t="s">
        <v>6207</v>
      </c>
      <c r="F5965" t="s">
        <v>13</v>
      </c>
      <c r="G5965">
        <v>0</v>
      </c>
      <c r="H5965">
        <v>0</v>
      </c>
      <c r="I5965">
        <v>10</v>
      </c>
      <c r="J5965" s="1">
        <v>43831</v>
      </c>
      <c r="K5965">
        <v>10</v>
      </c>
    </row>
    <row r="5966" spans="1:11" x14ac:dyDescent="0.3">
      <c r="A5966">
        <v>2020</v>
      </c>
      <c r="B5966">
        <v>1</v>
      </c>
      <c r="C5966" t="s">
        <v>123</v>
      </c>
      <c r="D5966">
        <v>353027</v>
      </c>
      <c r="E5966" t="s">
        <v>6208</v>
      </c>
      <c r="F5966" t="s">
        <v>13</v>
      </c>
      <c r="G5966">
        <v>0</v>
      </c>
      <c r="H5966">
        <v>0</v>
      </c>
      <c r="I5966">
        <v>1</v>
      </c>
      <c r="J5966" s="1">
        <v>43831</v>
      </c>
      <c r="K5966">
        <v>1</v>
      </c>
    </row>
    <row r="5967" spans="1:11" x14ac:dyDescent="0.3">
      <c r="A5967">
        <v>2020</v>
      </c>
      <c r="B5967">
        <v>1</v>
      </c>
      <c r="C5967" t="s">
        <v>105</v>
      </c>
      <c r="D5967">
        <v>353032</v>
      </c>
      <c r="E5967" t="s">
        <v>6209</v>
      </c>
      <c r="F5967" t="s">
        <v>13</v>
      </c>
      <c r="G5967">
        <v>0</v>
      </c>
      <c r="H5967">
        <v>0</v>
      </c>
      <c r="I5967">
        <v>1</v>
      </c>
      <c r="J5967" s="1">
        <v>43831</v>
      </c>
      <c r="K5967">
        <v>1</v>
      </c>
    </row>
    <row r="5968" spans="1:11" x14ac:dyDescent="0.3">
      <c r="A5968">
        <v>2020</v>
      </c>
      <c r="B5968">
        <v>1</v>
      </c>
      <c r="C5968" t="s">
        <v>14</v>
      </c>
      <c r="D5968">
        <v>353038</v>
      </c>
      <c r="E5968" t="s">
        <v>6210</v>
      </c>
      <c r="F5968" t="s">
        <v>13</v>
      </c>
      <c r="G5968">
        <v>0</v>
      </c>
      <c r="H5968">
        <v>0</v>
      </c>
      <c r="I5968">
        <v>8</v>
      </c>
      <c r="J5968" s="1">
        <v>43831</v>
      </c>
      <c r="K5968">
        <v>8</v>
      </c>
    </row>
    <row r="5969" spans="1:11" x14ac:dyDescent="0.3">
      <c r="A5969">
        <v>2020</v>
      </c>
      <c r="B5969">
        <v>1</v>
      </c>
      <c r="C5969" t="s">
        <v>45</v>
      </c>
      <c r="D5969">
        <v>353046</v>
      </c>
      <c r="E5969" t="s">
        <v>6211</v>
      </c>
      <c r="F5969" t="s">
        <v>13</v>
      </c>
      <c r="G5969">
        <v>0</v>
      </c>
      <c r="H5969">
        <v>0</v>
      </c>
      <c r="I5969">
        <v>41</v>
      </c>
      <c r="J5969" s="1">
        <v>43831</v>
      </c>
      <c r="K5969">
        <v>41</v>
      </c>
    </row>
    <row r="5970" spans="1:11" x14ac:dyDescent="0.3">
      <c r="A5970">
        <v>2020</v>
      </c>
      <c r="B5970">
        <v>1</v>
      </c>
      <c r="C5970" t="s">
        <v>42</v>
      </c>
      <c r="D5970">
        <v>353060</v>
      </c>
      <c r="E5970" t="s">
        <v>6212</v>
      </c>
      <c r="F5970" t="s">
        <v>13</v>
      </c>
      <c r="G5970">
        <v>0.34</v>
      </c>
      <c r="H5970">
        <v>0</v>
      </c>
      <c r="I5970">
        <v>3</v>
      </c>
      <c r="J5970" s="1">
        <v>43831</v>
      </c>
      <c r="K5970">
        <v>3.34</v>
      </c>
    </row>
    <row r="5971" spans="1:11" x14ac:dyDescent="0.3">
      <c r="A5971">
        <v>2020</v>
      </c>
      <c r="B5971">
        <v>1</v>
      </c>
      <c r="C5971" t="s">
        <v>1622</v>
      </c>
      <c r="D5971">
        <v>353080</v>
      </c>
      <c r="E5971" t="s">
        <v>6213</v>
      </c>
      <c r="F5971" t="s">
        <v>13</v>
      </c>
      <c r="G5971">
        <v>0</v>
      </c>
      <c r="H5971">
        <v>0</v>
      </c>
      <c r="I5971">
        <v>3</v>
      </c>
      <c r="J5971" s="1">
        <v>43831</v>
      </c>
      <c r="K5971">
        <v>3</v>
      </c>
    </row>
    <row r="5972" spans="1:11" x14ac:dyDescent="0.3">
      <c r="A5972">
        <v>2020</v>
      </c>
      <c r="B5972">
        <v>1</v>
      </c>
      <c r="C5972" t="s">
        <v>19</v>
      </c>
      <c r="D5972">
        <v>353092</v>
      </c>
      <c r="E5972" t="s">
        <v>6214</v>
      </c>
      <c r="F5972" t="s">
        <v>13</v>
      </c>
      <c r="G5972">
        <v>0</v>
      </c>
      <c r="H5972">
        <v>0</v>
      </c>
      <c r="I5972">
        <v>4</v>
      </c>
      <c r="J5972" s="1">
        <v>43831</v>
      </c>
      <c r="K5972">
        <v>4</v>
      </c>
    </row>
    <row r="5973" spans="1:11" x14ac:dyDescent="0.3">
      <c r="A5973">
        <v>2020</v>
      </c>
      <c r="B5973">
        <v>1</v>
      </c>
      <c r="C5973" t="s">
        <v>1547</v>
      </c>
      <c r="D5973">
        <v>353110</v>
      </c>
      <c r="E5973" t="s">
        <v>6215</v>
      </c>
      <c r="F5973" t="s">
        <v>13</v>
      </c>
      <c r="G5973">
        <v>0</v>
      </c>
      <c r="H5973">
        <v>0</v>
      </c>
      <c r="I5973">
        <v>2</v>
      </c>
      <c r="J5973" s="1">
        <v>43831</v>
      </c>
      <c r="K5973">
        <v>2</v>
      </c>
    </row>
    <row r="5974" spans="1:11" x14ac:dyDescent="0.3">
      <c r="A5974">
        <v>2020</v>
      </c>
      <c r="B5974">
        <v>1</v>
      </c>
      <c r="C5974" t="s">
        <v>3849</v>
      </c>
      <c r="D5974">
        <v>353126</v>
      </c>
      <c r="E5974" t="s">
        <v>6216</v>
      </c>
      <c r="F5974" t="s">
        <v>13</v>
      </c>
      <c r="G5974">
        <v>0</v>
      </c>
      <c r="H5974">
        <v>0</v>
      </c>
      <c r="I5974">
        <v>1</v>
      </c>
      <c r="J5974" s="1">
        <v>43831</v>
      </c>
      <c r="K5974">
        <v>1</v>
      </c>
    </row>
    <row r="5975" spans="1:11" x14ac:dyDescent="0.3">
      <c r="A5975">
        <v>2020</v>
      </c>
      <c r="B5975">
        <v>1</v>
      </c>
      <c r="C5975" t="s">
        <v>300</v>
      </c>
      <c r="D5975">
        <v>353138</v>
      </c>
      <c r="E5975" t="s">
        <v>6217</v>
      </c>
      <c r="F5975" t="s">
        <v>13</v>
      </c>
      <c r="G5975">
        <v>0</v>
      </c>
      <c r="H5975">
        <v>0</v>
      </c>
      <c r="I5975">
        <v>4</v>
      </c>
      <c r="J5975" s="1">
        <v>43831</v>
      </c>
      <c r="K5975">
        <v>4</v>
      </c>
    </row>
    <row r="5976" spans="1:11" x14ac:dyDescent="0.3">
      <c r="A5976">
        <v>2020</v>
      </c>
      <c r="B5976">
        <v>1</v>
      </c>
      <c r="C5976" t="s">
        <v>300</v>
      </c>
      <c r="D5976">
        <v>353142</v>
      </c>
      <c r="E5976" t="s">
        <v>6218</v>
      </c>
      <c r="F5976" t="s">
        <v>13</v>
      </c>
      <c r="G5976">
        <v>0</v>
      </c>
      <c r="H5976">
        <v>0</v>
      </c>
      <c r="I5976">
        <v>4</v>
      </c>
      <c r="J5976" s="1">
        <v>43831</v>
      </c>
      <c r="K5976">
        <v>4</v>
      </c>
    </row>
    <row r="5977" spans="1:11" x14ac:dyDescent="0.3">
      <c r="A5977">
        <v>2020</v>
      </c>
      <c r="B5977">
        <v>1</v>
      </c>
      <c r="C5977" t="s">
        <v>11</v>
      </c>
      <c r="D5977">
        <v>353144</v>
      </c>
      <c r="E5977" t="s">
        <v>6219</v>
      </c>
      <c r="F5977" t="s">
        <v>13</v>
      </c>
      <c r="G5977">
        <v>0</v>
      </c>
      <c r="H5977">
        <v>2</v>
      </c>
      <c r="I5977">
        <v>1</v>
      </c>
      <c r="J5977" s="1">
        <v>43831</v>
      </c>
      <c r="K5977">
        <v>1</v>
      </c>
    </row>
    <row r="5978" spans="1:11" x14ac:dyDescent="0.3">
      <c r="A5978">
        <v>2020</v>
      </c>
      <c r="B5978">
        <v>1</v>
      </c>
      <c r="C5978" t="s">
        <v>300</v>
      </c>
      <c r="D5978">
        <v>353150</v>
      </c>
      <c r="E5978" t="s">
        <v>6220</v>
      </c>
      <c r="F5978" t="s">
        <v>13</v>
      </c>
      <c r="G5978">
        <v>0</v>
      </c>
      <c r="H5978">
        <v>0</v>
      </c>
      <c r="I5978">
        <v>3</v>
      </c>
      <c r="J5978" s="1">
        <v>43831</v>
      </c>
      <c r="K5978">
        <v>3</v>
      </c>
    </row>
    <row r="5979" spans="1:11" x14ac:dyDescent="0.3">
      <c r="A5979">
        <v>2020</v>
      </c>
      <c r="B5979">
        <v>1</v>
      </c>
      <c r="C5979" t="s">
        <v>148</v>
      </c>
      <c r="D5979">
        <v>35319</v>
      </c>
      <c r="E5979" t="s">
        <v>6221</v>
      </c>
      <c r="F5979" t="s">
        <v>31</v>
      </c>
      <c r="G5979">
        <v>9.11</v>
      </c>
      <c r="H5979">
        <v>11.75</v>
      </c>
      <c r="I5979">
        <v>0</v>
      </c>
      <c r="J5979" s="1">
        <v>43831</v>
      </c>
      <c r="K5979">
        <v>9.11</v>
      </c>
    </row>
    <row r="5980" spans="1:11" x14ac:dyDescent="0.3">
      <c r="A5980">
        <v>2020</v>
      </c>
      <c r="B5980">
        <v>1</v>
      </c>
      <c r="C5980" t="s">
        <v>77</v>
      </c>
      <c r="D5980">
        <v>353221</v>
      </c>
      <c r="E5980" t="s">
        <v>6222</v>
      </c>
      <c r="F5980" t="s">
        <v>13</v>
      </c>
      <c r="G5980">
        <v>0.56999999999999995</v>
      </c>
      <c r="H5980">
        <v>0</v>
      </c>
      <c r="I5980">
        <v>0</v>
      </c>
      <c r="J5980" s="1">
        <v>43831</v>
      </c>
      <c r="K5980">
        <v>0.56999999999999995</v>
      </c>
    </row>
    <row r="5981" spans="1:11" x14ac:dyDescent="0.3">
      <c r="A5981">
        <v>2020</v>
      </c>
      <c r="B5981">
        <v>1</v>
      </c>
      <c r="C5981" t="s">
        <v>29</v>
      </c>
      <c r="D5981">
        <v>35327</v>
      </c>
      <c r="E5981" t="s">
        <v>6223</v>
      </c>
      <c r="F5981" t="s">
        <v>31</v>
      </c>
      <c r="G5981">
        <v>60</v>
      </c>
      <c r="H5981">
        <v>58.92</v>
      </c>
      <c r="I5981">
        <v>2</v>
      </c>
      <c r="J5981" s="1">
        <v>43831</v>
      </c>
      <c r="K5981">
        <v>62</v>
      </c>
    </row>
    <row r="5982" spans="1:11" x14ac:dyDescent="0.3">
      <c r="A5982">
        <v>2020</v>
      </c>
      <c r="B5982">
        <v>1</v>
      </c>
      <c r="C5982" t="s">
        <v>532</v>
      </c>
      <c r="D5982">
        <v>35335</v>
      </c>
      <c r="E5982" t="s">
        <v>6224</v>
      </c>
      <c r="F5982" t="s">
        <v>31</v>
      </c>
      <c r="G5982">
        <v>10.67</v>
      </c>
      <c r="H5982">
        <v>12</v>
      </c>
      <c r="I5982">
        <v>4</v>
      </c>
      <c r="J5982" s="1">
        <v>43831</v>
      </c>
      <c r="K5982">
        <v>14.67</v>
      </c>
    </row>
    <row r="5983" spans="1:11" x14ac:dyDescent="0.3">
      <c r="A5983">
        <v>2020</v>
      </c>
      <c r="B5983">
        <v>1</v>
      </c>
      <c r="C5983" t="s">
        <v>19</v>
      </c>
      <c r="D5983">
        <v>353364</v>
      </c>
      <c r="E5983" t="s">
        <v>6225</v>
      </c>
      <c r="F5983" t="s">
        <v>13</v>
      </c>
      <c r="G5983">
        <v>0</v>
      </c>
      <c r="H5983">
        <v>0</v>
      </c>
      <c r="I5983">
        <v>1</v>
      </c>
      <c r="J5983" s="1">
        <v>43831</v>
      </c>
      <c r="K5983">
        <v>1</v>
      </c>
    </row>
    <row r="5984" spans="1:11" x14ac:dyDescent="0.3">
      <c r="A5984">
        <v>2020</v>
      </c>
      <c r="B5984">
        <v>1</v>
      </c>
      <c r="C5984" t="s">
        <v>19</v>
      </c>
      <c r="D5984">
        <v>353368</v>
      </c>
      <c r="E5984" t="s">
        <v>6226</v>
      </c>
      <c r="F5984" t="s">
        <v>13</v>
      </c>
      <c r="G5984">
        <v>0</v>
      </c>
      <c r="H5984">
        <v>0</v>
      </c>
      <c r="I5984">
        <v>1</v>
      </c>
      <c r="J5984" s="1">
        <v>43831</v>
      </c>
      <c r="K5984">
        <v>1</v>
      </c>
    </row>
    <row r="5985" spans="1:11" x14ac:dyDescent="0.3">
      <c r="A5985">
        <v>2020</v>
      </c>
      <c r="B5985">
        <v>1</v>
      </c>
      <c r="C5985" t="s">
        <v>19</v>
      </c>
      <c r="D5985">
        <v>353374</v>
      </c>
      <c r="E5985" t="s">
        <v>6227</v>
      </c>
      <c r="F5985" t="s">
        <v>13</v>
      </c>
      <c r="G5985">
        <v>0</v>
      </c>
      <c r="H5985">
        <v>0</v>
      </c>
      <c r="I5985">
        <v>2</v>
      </c>
      <c r="J5985" s="1">
        <v>43831</v>
      </c>
      <c r="K5985">
        <v>2</v>
      </c>
    </row>
    <row r="5986" spans="1:11" x14ac:dyDescent="0.3">
      <c r="A5986">
        <v>2020</v>
      </c>
      <c r="B5986">
        <v>1</v>
      </c>
      <c r="C5986" t="s">
        <v>40</v>
      </c>
      <c r="D5986">
        <v>353388</v>
      </c>
      <c r="E5986" t="s">
        <v>6228</v>
      </c>
      <c r="F5986" t="s">
        <v>13</v>
      </c>
      <c r="G5986">
        <v>0</v>
      </c>
      <c r="H5986">
        <v>0</v>
      </c>
      <c r="I5986">
        <v>1</v>
      </c>
      <c r="J5986" s="1">
        <v>43831</v>
      </c>
      <c r="K5986">
        <v>1</v>
      </c>
    </row>
    <row r="5987" spans="1:11" x14ac:dyDescent="0.3">
      <c r="A5987">
        <v>2020</v>
      </c>
      <c r="B5987">
        <v>1</v>
      </c>
      <c r="C5987" t="s">
        <v>23</v>
      </c>
      <c r="D5987">
        <v>353396</v>
      </c>
      <c r="E5987" t="s">
        <v>6229</v>
      </c>
      <c r="F5987" t="s">
        <v>13</v>
      </c>
      <c r="G5987">
        <v>0.99</v>
      </c>
      <c r="H5987">
        <v>1</v>
      </c>
      <c r="I5987">
        <v>1</v>
      </c>
      <c r="J5987" s="1">
        <v>43831</v>
      </c>
      <c r="K5987">
        <v>1.99</v>
      </c>
    </row>
    <row r="5988" spans="1:11" x14ac:dyDescent="0.3">
      <c r="A5988">
        <v>2020</v>
      </c>
      <c r="B5988">
        <v>1</v>
      </c>
      <c r="C5988" t="s">
        <v>523</v>
      </c>
      <c r="D5988">
        <v>353428</v>
      </c>
      <c r="E5988" t="s">
        <v>6230</v>
      </c>
      <c r="F5988" t="s">
        <v>13</v>
      </c>
      <c r="G5988">
        <v>0</v>
      </c>
      <c r="H5988">
        <v>0</v>
      </c>
      <c r="I5988">
        <v>1</v>
      </c>
      <c r="J5988" s="1">
        <v>43831</v>
      </c>
      <c r="K5988">
        <v>1</v>
      </c>
    </row>
    <row r="5989" spans="1:11" x14ac:dyDescent="0.3">
      <c r="A5989">
        <v>2020</v>
      </c>
      <c r="B5989">
        <v>1</v>
      </c>
      <c r="C5989" t="s">
        <v>148</v>
      </c>
      <c r="D5989">
        <v>35343</v>
      </c>
      <c r="E5989" t="s">
        <v>6231</v>
      </c>
      <c r="F5989" t="s">
        <v>31</v>
      </c>
      <c r="G5989">
        <v>144.26</v>
      </c>
      <c r="H5989">
        <v>130</v>
      </c>
      <c r="I5989">
        <v>3</v>
      </c>
      <c r="J5989" s="1">
        <v>43831</v>
      </c>
      <c r="K5989">
        <v>147.26</v>
      </c>
    </row>
    <row r="5990" spans="1:11" x14ac:dyDescent="0.3">
      <c r="A5990">
        <v>2020</v>
      </c>
      <c r="B5990">
        <v>1</v>
      </c>
      <c r="C5990" t="s">
        <v>1547</v>
      </c>
      <c r="D5990">
        <v>353444</v>
      </c>
      <c r="E5990" t="s">
        <v>6232</v>
      </c>
      <c r="F5990" t="s">
        <v>13</v>
      </c>
      <c r="G5990">
        <v>0</v>
      </c>
      <c r="H5990">
        <v>0</v>
      </c>
      <c r="I5990">
        <v>2</v>
      </c>
      <c r="J5990" s="1">
        <v>43831</v>
      </c>
      <c r="K5990">
        <v>2</v>
      </c>
    </row>
    <row r="5991" spans="1:11" x14ac:dyDescent="0.3">
      <c r="A5991">
        <v>2020</v>
      </c>
      <c r="B5991">
        <v>1</v>
      </c>
      <c r="C5991" t="s">
        <v>523</v>
      </c>
      <c r="D5991">
        <v>353460</v>
      </c>
      <c r="E5991" t="s">
        <v>6233</v>
      </c>
      <c r="F5991" t="s">
        <v>13</v>
      </c>
      <c r="G5991">
        <v>0</v>
      </c>
      <c r="H5991">
        <v>0</v>
      </c>
      <c r="I5991">
        <v>2</v>
      </c>
      <c r="J5991" s="1">
        <v>43831</v>
      </c>
      <c r="K5991">
        <v>2</v>
      </c>
    </row>
    <row r="5992" spans="1:11" x14ac:dyDescent="0.3">
      <c r="A5992">
        <v>2020</v>
      </c>
      <c r="B5992">
        <v>1</v>
      </c>
      <c r="C5992" t="s">
        <v>6234</v>
      </c>
      <c r="D5992">
        <v>353470</v>
      </c>
      <c r="E5992" t="s">
        <v>6235</v>
      </c>
      <c r="F5992" t="s">
        <v>18</v>
      </c>
      <c r="G5992">
        <v>0</v>
      </c>
      <c r="H5992">
        <v>0</v>
      </c>
      <c r="I5992">
        <v>4</v>
      </c>
      <c r="J5992" s="1">
        <v>43831</v>
      </c>
      <c r="K5992">
        <v>4</v>
      </c>
    </row>
    <row r="5993" spans="1:11" x14ac:dyDescent="0.3">
      <c r="A5993">
        <v>2020</v>
      </c>
      <c r="B5993">
        <v>1</v>
      </c>
      <c r="C5993" t="s">
        <v>523</v>
      </c>
      <c r="D5993">
        <v>353476</v>
      </c>
      <c r="E5993" t="s">
        <v>6236</v>
      </c>
      <c r="F5993" t="s">
        <v>13</v>
      </c>
      <c r="G5993">
        <v>0</v>
      </c>
      <c r="H5993">
        <v>0</v>
      </c>
      <c r="I5993">
        <v>1</v>
      </c>
      <c r="J5993" s="1">
        <v>43831</v>
      </c>
      <c r="K5993">
        <v>1</v>
      </c>
    </row>
    <row r="5994" spans="1:11" x14ac:dyDescent="0.3">
      <c r="A5994">
        <v>2020</v>
      </c>
      <c r="B5994">
        <v>1</v>
      </c>
      <c r="C5994" t="s">
        <v>11</v>
      </c>
      <c r="D5994">
        <v>353482</v>
      </c>
      <c r="E5994" t="s">
        <v>6237</v>
      </c>
      <c r="F5994" t="s">
        <v>13</v>
      </c>
      <c r="G5994">
        <v>0</v>
      </c>
      <c r="H5994">
        <v>0</v>
      </c>
      <c r="I5994">
        <v>10</v>
      </c>
      <c r="J5994" s="1">
        <v>43831</v>
      </c>
      <c r="K5994">
        <v>10</v>
      </c>
    </row>
    <row r="5995" spans="1:11" x14ac:dyDescent="0.3">
      <c r="A5995">
        <v>2020</v>
      </c>
      <c r="B5995">
        <v>1</v>
      </c>
      <c r="C5995" t="s">
        <v>11</v>
      </c>
      <c r="D5995">
        <v>353484</v>
      </c>
      <c r="E5995" t="s">
        <v>6238</v>
      </c>
      <c r="F5995" t="s">
        <v>13</v>
      </c>
      <c r="G5995">
        <v>0</v>
      </c>
      <c r="H5995">
        <v>0</v>
      </c>
      <c r="I5995">
        <v>5</v>
      </c>
      <c r="J5995" s="1">
        <v>43831</v>
      </c>
      <c r="K5995">
        <v>5</v>
      </c>
    </row>
    <row r="5996" spans="1:11" x14ac:dyDescent="0.3">
      <c r="A5996">
        <v>2020</v>
      </c>
      <c r="B5996">
        <v>1</v>
      </c>
      <c r="C5996" t="s">
        <v>81</v>
      </c>
      <c r="D5996">
        <v>353488</v>
      </c>
      <c r="E5996" t="s">
        <v>6239</v>
      </c>
      <c r="F5996" t="s">
        <v>18</v>
      </c>
      <c r="G5996">
        <v>0</v>
      </c>
      <c r="H5996">
        <v>0</v>
      </c>
      <c r="I5996">
        <v>7</v>
      </c>
      <c r="J5996" s="1">
        <v>43831</v>
      </c>
      <c r="K5996">
        <v>7</v>
      </c>
    </row>
    <row r="5997" spans="1:11" x14ac:dyDescent="0.3">
      <c r="A5997">
        <v>2020</v>
      </c>
      <c r="B5997">
        <v>1</v>
      </c>
      <c r="C5997" t="s">
        <v>19</v>
      </c>
      <c r="D5997">
        <v>353500</v>
      </c>
      <c r="E5997" t="s">
        <v>6240</v>
      </c>
      <c r="F5997" t="s">
        <v>13</v>
      </c>
      <c r="G5997">
        <v>0</v>
      </c>
      <c r="H5997">
        <v>0</v>
      </c>
      <c r="I5997">
        <v>1</v>
      </c>
      <c r="J5997" s="1">
        <v>43831</v>
      </c>
      <c r="K5997">
        <v>1</v>
      </c>
    </row>
    <row r="5998" spans="1:11" x14ac:dyDescent="0.3">
      <c r="A5998">
        <v>2020</v>
      </c>
      <c r="B5998">
        <v>1</v>
      </c>
      <c r="C5998" t="s">
        <v>21</v>
      </c>
      <c r="D5998">
        <v>353516</v>
      </c>
      <c r="E5998" t="s">
        <v>6241</v>
      </c>
      <c r="F5998" t="s">
        <v>13</v>
      </c>
      <c r="G5998">
        <v>0</v>
      </c>
      <c r="H5998">
        <v>0</v>
      </c>
      <c r="I5998">
        <v>4</v>
      </c>
      <c r="J5998" s="1">
        <v>43831</v>
      </c>
      <c r="K5998">
        <v>4</v>
      </c>
    </row>
    <row r="5999" spans="1:11" x14ac:dyDescent="0.3">
      <c r="A5999">
        <v>2020</v>
      </c>
      <c r="B5999">
        <v>1</v>
      </c>
      <c r="C5999" t="s">
        <v>11</v>
      </c>
      <c r="D5999">
        <v>353524</v>
      </c>
      <c r="E5999" t="s">
        <v>6242</v>
      </c>
      <c r="F5999" t="s">
        <v>13</v>
      </c>
      <c r="G5999">
        <v>0</v>
      </c>
      <c r="H5999">
        <v>0</v>
      </c>
      <c r="I5999">
        <v>1</v>
      </c>
      <c r="J5999" s="1">
        <v>43831</v>
      </c>
      <c r="K5999">
        <v>1</v>
      </c>
    </row>
    <row r="6000" spans="1:11" x14ac:dyDescent="0.3">
      <c r="A6000">
        <v>2020</v>
      </c>
      <c r="B6000">
        <v>1</v>
      </c>
      <c r="C6000" t="s">
        <v>11</v>
      </c>
      <c r="D6000">
        <v>353526</v>
      </c>
      <c r="E6000" t="s">
        <v>6243</v>
      </c>
      <c r="F6000" t="s">
        <v>13</v>
      </c>
      <c r="G6000">
        <v>0</v>
      </c>
      <c r="H6000">
        <v>0</v>
      </c>
      <c r="I6000">
        <v>9</v>
      </c>
      <c r="J6000" s="1">
        <v>43831</v>
      </c>
      <c r="K6000">
        <v>9</v>
      </c>
    </row>
    <row r="6001" spans="1:11" x14ac:dyDescent="0.3">
      <c r="A6001">
        <v>2020</v>
      </c>
      <c r="B6001">
        <v>1</v>
      </c>
      <c r="C6001" t="s">
        <v>158</v>
      </c>
      <c r="D6001">
        <v>353548</v>
      </c>
      <c r="E6001" t="s">
        <v>6244</v>
      </c>
      <c r="F6001" t="s">
        <v>13</v>
      </c>
      <c r="G6001">
        <v>0</v>
      </c>
      <c r="H6001">
        <v>0</v>
      </c>
      <c r="I6001">
        <v>1</v>
      </c>
      <c r="J6001" s="1">
        <v>43831</v>
      </c>
      <c r="K6001">
        <v>1</v>
      </c>
    </row>
    <row r="6002" spans="1:11" x14ac:dyDescent="0.3">
      <c r="A6002">
        <v>2020</v>
      </c>
      <c r="B6002">
        <v>1</v>
      </c>
      <c r="C6002" t="s">
        <v>523</v>
      </c>
      <c r="D6002">
        <v>353552</v>
      </c>
      <c r="E6002" t="s">
        <v>6245</v>
      </c>
      <c r="F6002" t="s">
        <v>13</v>
      </c>
      <c r="G6002">
        <v>0</v>
      </c>
      <c r="H6002">
        <v>0</v>
      </c>
      <c r="I6002">
        <v>3</v>
      </c>
      <c r="J6002" s="1">
        <v>43831</v>
      </c>
      <c r="K6002">
        <v>3</v>
      </c>
    </row>
    <row r="6003" spans="1:11" x14ac:dyDescent="0.3">
      <c r="A6003">
        <v>2020</v>
      </c>
      <c r="B6003">
        <v>1</v>
      </c>
      <c r="C6003" t="s">
        <v>298</v>
      </c>
      <c r="D6003">
        <v>353576</v>
      </c>
      <c r="E6003" t="s">
        <v>6246</v>
      </c>
      <c r="F6003" t="s">
        <v>13</v>
      </c>
      <c r="G6003">
        <v>0</v>
      </c>
      <c r="H6003">
        <v>0</v>
      </c>
      <c r="I6003">
        <v>1</v>
      </c>
      <c r="J6003" s="1">
        <v>43831</v>
      </c>
      <c r="K6003">
        <v>1</v>
      </c>
    </row>
    <row r="6004" spans="1:11" x14ac:dyDescent="0.3">
      <c r="A6004">
        <v>2020</v>
      </c>
      <c r="B6004">
        <v>1</v>
      </c>
      <c r="C6004" t="s">
        <v>298</v>
      </c>
      <c r="D6004">
        <v>353580</v>
      </c>
      <c r="E6004" t="s">
        <v>6247</v>
      </c>
      <c r="F6004" t="s">
        <v>13</v>
      </c>
      <c r="G6004">
        <v>0</v>
      </c>
      <c r="H6004">
        <v>0</v>
      </c>
      <c r="I6004">
        <v>1</v>
      </c>
      <c r="J6004" s="1">
        <v>43831</v>
      </c>
      <c r="K6004">
        <v>1</v>
      </c>
    </row>
    <row r="6005" spans="1:11" x14ac:dyDescent="0.3">
      <c r="A6005">
        <v>2020</v>
      </c>
      <c r="B6005">
        <v>1</v>
      </c>
      <c r="C6005" t="s">
        <v>300</v>
      </c>
      <c r="D6005">
        <v>353592</v>
      </c>
      <c r="E6005" t="s">
        <v>6248</v>
      </c>
      <c r="F6005" t="s">
        <v>13</v>
      </c>
      <c r="G6005">
        <v>0</v>
      </c>
      <c r="H6005">
        <v>0</v>
      </c>
      <c r="I6005">
        <v>1</v>
      </c>
      <c r="J6005" s="1">
        <v>43831</v>
      </c>
      <c r="K6005">
        <v>1</v>
      </c>
    </row>
    <row r="6006" spans="1:11" x14ac:dyDescent="0.3">
      <c r="A6006">
        <v>2020</v>
      </c>
      <c r="B6006">
        <v>1</v>
      </c>
      <c r="C6006" t="s">
        <v>19</v>
      </c>
      <c r="D6006">
        <v>353594</v>
      </c>
      <c r="E6006" t="s">
        <v>6249</v>
      </c>
      <c r="F6006" t="s">
        <v>13</v>
      </c>
      <c r="G6006">
        <v>0</v>
      </c>
      <c r="H6006">
        <v>0</v>
      </c>
      <c r="I6006">
        <v>2</v>
      </c>
      <c r="J6006" s="1">
        <v>43831</v>
      </c>
      <c r="K6006">
        <v>2</v>
      </c>
    </row>
    <row r="6007" spans="1:11" x14ac:dyDescent="0.3">
      <c r="A6007">
        <v>2020</v>
      </c>
      <c r="B6007">
        <v>1</v>
      </c>
      <c r="C6007" t="s">
        <v>57</v>
      </c>
      <c r="D6007">
        <v>35360</v>
      </c>
      <c r="E6007" t="s">
        <v>6250</v>
      </c>
      <c r="F6007" t="s">
        <v>31</v>
      </c>
      <c r="G6007">
        <v>34.049999999999997</v>
      </c>
      <c r="H6007">
        <v>27</v>
      </c>
      <c r="I6007">
        <v>0</v>
      </c>
      <c r="J6007" s="1">
        <v>43831</v>
      </c>
      <c r="K6007">
        <v>34.049999999999997</v>
      </c>
    </row>
    <row r="6008" spans="1:11" x14ac:dyDescent="0.3">
      <c r="A6008">
        <v>2020</v>
      </c>
      <c r="B6008">
        <v>1</v>
      </c>
      <c r="C6008" t="s">
        <v>77</v>
      </c>
      <c r="D6008">
        <v>353605</v>
      </c>
      <c r="E6008" t="s">
        <v>6251</v>
      </c>
      <c r="F6008" t="s">
        <v>13</v>
      </c>
      <c r="G6008">
        <v>0</v>
      </c>
      <c r="H6008">
        <v>0</v>
      </c>
      <c r="I6008">
        <v>1</v>
      </c>
      <c r="J6008" s="1">
        <v>43831</v>
      </c>
      <c r="K6008">
        <v>1</v>
      </c>
    </row>
    <row r="6009" spans="1:11" x14ac:dyDescent="0.3">
      <c r="A6009">
        <v>2020</v>
      </c>
      <c r="B6009">
        <v>1</v>
      </c>
      <c r="C6009" t="s">
        <v>523</v>
      </c>
      <c r="D6009">
        <v>353628</v>
      </c>
      <c r="E6009" t="s">
        <v>6252</v>
      </c>
      <c r="F6009" t="s">
        <v>13</v>
      </c>
      <c r="G6009">
        <v>0</v>
      </c>
      <c r="H6009">
        <v>0</v>
      </c>
      <c r="I6009">
        <v>6</v>
      </c>
      <c r="J6009" s="1">
        <v>43831</v>
      </c>
      <c r="K6009">
        <v>6</v>
      </c>
    </row>
    <row r="6010" spans="1:11" x14ac:dyDescent="0.3">
      <c r="A6010">
        <v>2020</v>
      </c>
      <c r="B6010">
        <v>1</v>
      </c>
      <c r="C6010" t="s">
        <v>11</v>
      </c>
      <c r="D6010">
        <v>353646</v>
      </c>
      <c r="E6010" t="s">
        <v>6253</v>
      </c>
      <c r="F6010" t="s">
        <v>18</v>
      </c>
      <c r="G6010">
        <v>0</v>
      </c>
      <c r="H6010">
        <v>0</v>
      </c>
      <c r="I6010">
        <v>2</v>
      </c>
      <c r="J6010" s="1">
        <v>43831</v>
      </c>
      <c r="K6010">
        <v>2</v>
      </c>
    </row>
    <row r="6011" spans="1:11" x14ac:dyDescent="0.3">
      <c r="A6011">
        <v>2020</v>
      </c>
      <c r="B6011">
        <v>1</v>
      </c>
      <c r="C6011" t="s">
        <v>42</v>
      </c>
      <c r="D6011">
        <v>353648</v>
      </c>
      <c r="E6011" t="s">
        <v>6254</v>
      </c>
      <c r="F6011" t="s">
        <v>13</v>
      </c>
      <c r="G6011">
        <v>0</v>
      </c>
      <c r="H6011">
        <v>0</v>
      </c>
      <c r="I6011">
        <v>1</v>
      </c>
      <c r="J6011" s="1">
        <v>43831</v>
      </c>
      <c r="K6011">
        <v>1</v>
      </c>
    </row>
    <row r="6012" spans="1:11" x14ac:dyDescent="0.3">
      <c r="A6012">
        <v>2020</v>
      </c>
      <c r="B6012">
        <v>1</v>
      </c>
      <c r="C6012" t="s">
        <v>42</v>
      </c>
      <c r="D6012">
        <v>353662</v>
      </c>
      <c r="E6012" t="s">
        <v>6255</v>
      </c>
      <c r="F6012" t="s">
        <v>13</v>
      </c>
      <c r="G6012">
        <v>0</v>
      </c>
      <c r="H6012">
        <v>0</v>
      </c>
      <c r="I6012">
        <v>1</v>
      </c>
      <c r="J6012" s="1">
        <v>43831</v>
      </c>
      <c r="K6012">
        <v>1</v>
      </c>
    </row>
    <row r="6013" spans="1:11" x14ac:dyDescent="0.3">
      <c r="A6013">
        <v>2020</v>
      </c>
      <c r="B6013">
        <v>1</v>
      </c>
      <c r="C6013" t="s">
        <v>11</v>
      </c>
      <c r="D6013">
        <v>353674</v>
      </c>
      <c r="E6013" t="s">
        <v>6256</v>
      </c>
      <c r="F6013" t="s">
        <v>13</v>
      </c>
      <c r="G6013">
        <v>0</v>
      </c>
      <c r="H6013">
        <v>0</v>
      </c>
      <c r="I6013">
        <v>1</v>
      </c>
      <c r="J6013" s="1">
        <v>43831</v>
      </c>
      <c r="K6013">
        <v>1</v>
      </c>
    </row>
    <row r="6014" spans="1:11" x14ac:dyDescent="0.3">
      <c r="A6014">
        <v>2020</v>
      </c>
      <c r="B6014">
        <v>1</v>
      </c>
      <c r="C6014" t="s">
        <v>11</v>
      </c>
      <c r="D6014">
        <v>353678</v>
      </c>
      <c r="E6014" t="s">
        <v>6257</v>
      </c>
      <c r="F6014" t="s">
        <v>13</v>
      </c>
      <c r="G6014">
        <v>0</v>
      </c>
      <c r="H6014">
        <v>0</v>
      </c>
      <c r="I6014">
        <v>1</v>
      </c>
      <c r="J6014" s="1">
        <v>43831</v>
      </c>
      <c r="K6014">
        <v>1</v>
      </c>
    </row>
    <row r="6015" spans="1:11" x14ac:dyDescent="0.3">
      <c r="A6015">
        <v>2020</v>
      </c>
      <c r="B6015">
        <v>1</v>
      </c>
      <c r="C6015" t="s">
        <v>205</v>
      </c>
      <c r="D6015">
        <v>353680</v>
      </c>
      <c r="E6015" t="s">
        <v>6258</v>
      </c>
      <c r="F6015" t="s">
        <v>31</v>
      </c>
      <c r="G6015">
        <v>2.08</v>
      </c>
      <c r="H6015">
        <v>3</v>
      </c>
      <c r="I6015">
        <v>0</v>
      </c>
      <c r="J6015" s="1">
        <v>43831</v>
      </c>
      <c r="K6015">
        <v>2.08</v>
      </c>
    </row>
    <row r="6016" spans="1:11" x14ac:dyDescent="0.3">
      <c r="A6016">
        <v>2020</v>
      </c>
      <c r="B6016">
        <v>1</v>
      </c>
      <c r="C6016" t="s">
        <v>11</v>
      </c>
      <c r="D6016">
        <v>353682</v>
      </c>
      <c r="E6016" t="s">
        <v>6259</v>
      </c>
      <c r="F6016" t="s">
        <v>13</v>
      </c>
      <c r="G6016">
        <v>0</v>
      </c>
      <c r="H6016">
        <v>0</v>
      </c>
      <c r="I6016">
        <v>2</v>
      </c>
      <c r="J6016" s="1">
        <v>43831</v>
      </c>
      <c r="K6016">
        <v>2</v>
      </c>
    </row>
    <row r="6017" spans="1:11" x14ac:dyDescent="0.3">
      <c r="A6017">
        <v>2020</v>
      </c>
      <c r="B6017">
        <v>1</v>
      </c>
      <c r="C6017" t="s">
        <v>523</v>
      </c>
      <c r="D6017">
        <v>353684</v>
      </c>
      <c r="E6017" t="s">
        <v>6260</v>
      </c>
      <c r="F6017" t="s">
        <v>13</v>
      </c>
      <c r="G6017">
        <v>0</v>
      </c>
      <c r="H6017">
        <v>0</v>
      </c>
      <c r="I6017">
        <v>2</v>
      </c>
      <c r="J6017" s="1">
        <v>43831</v>
      </c>
      <c r="K6017">
        <v>2</v>
      </c>
    </row>
    <row r="6018" spans="1:11" x14ac:dyDescent="0.3">
      <c r="A6018">
        <v>2020</v>
      </c>
      <c r="B6018">
        <v>1</v>
      </c>
      <c r="C6018" t="s">
        <v>205</v>
      </c>
      <c r="D6018">
        <v>353686</v>
      </c>
      <c r="E6018" t="s">
        <v>6261</v>
      </c>
      <c r="F6018" t="s">
        <v>31</v>
      </c>
      <c r="G6018">
        <v>0.16</v>
      </c>
      <c r="H6018">
        <v>1</v>
      </c>
      <c r="I6018">
        <v>0</v>
      </c>
      <c r="J6018" s="1">
        <v>43831</v>
      </c>
      <c r="K6018">
        <v>0.16</v>
      </c>
    </row>
    <row r="6019" spans="1:11" x14ac:dyDescent="0.3">
      <c r="A6019">
        <v>2020</v>
      </c>
      <c r="B6019">
        <v>1</v>
      </c>
      <c r="C6019" t="s">
        <v>42</v>
      </c>
      <c r="D6019">
        <v>353692</v>
      </c>
      <c r="E6019" t="s">
        <v>6262</v>
      </c>
      <c r="F6019" t="s">
        <v>13</v>
      </c>
      <c r="G6019">
        <v>0</v>
      </c>
      <c r="H6019">
        <v>0</v>
      </c>
      <c r="I6019">
        <v>1</v>
      </c>
      <c r="J6019" s="1">
        <v>43831</v>
      </c>
      <c r="K6019">
        <v>1</v>
      </c>
    </row>
    <row r="6020" spans="1:11" x14ac:dyDescent="0.3">
      <c r="A6020">
        <v>2020</v>
      </c>
      <c r="B6020">
        <v>1</v>
      </c>
      <c r="C6020" t="s">
        <v>14</v>
      </c>
      <c r="D6020">
        <v>353694</v>
      </c>
      <c r="E6020" t="s">
        <v>6263</v>
      </c>
      <c r="F6020" t="s">
        <v>13</v>
      </c>
      <c r="G6020">
        <v>0</v>
      </c>
      <c r="H6020">
        <v>0</v>
      </c>
      <c r="I6020">
        <v>1</v>
      </c>
      <c r="J6020" s="1">
        <v>43831</v>
      </c>
      <c r="K6020">
        <v>1</v>
      </c>
    </row>
    <row r="6021" spans="1:11" x14ac:dyDescent="0.3">
      <c r="A6021">
        <v>2020</v>
      </c>
      <c r="B6021">
        <v>1</v>
      </c>
      <c r="C6021" t="s">
        <v>205</v>
      </c>
      <c r="D6021">
        <v>353706</v>
      </c>
      <c r="E6021" t="s">
        <v>6264</v>
      </c>
      <c r="F6021" t="s">
        <v>31</v>
      </c>
      <c r="G6021">
        <v>1.36</v>
      </c>
      <c r="H6021">
        <v>14</v>
      </c>
      <c r="I6021">
        <v>2</v>
      </c>
      <c r="J6021" s="1">
        <v>43831</v>
      </c>
      <c r="K6021">
        <v>3.3600000000000003</v>
      </c>
    </row>
    <row r="6022" spans="1:11" x14ac:dyDescent="0.3">
      <c r="A6022">
        <v>2020</v>
      </c>
      <c r="B6022">
        <v>1</v>
      </c>
      <c r="C6022" t="s">
        <v>81</v>
      </c>
      <c r="D6022">
        <v>353762</v>
      </c>
      <c r="E6022" t="s">
        <v>6265</v>
      </c>
      <c r="F6022" t="s">
        <v>18</v>
      </c>
      <c r="G6022">
        <v>0</v>
      </c>
      <c r="H6022">
        <v>0</v>
      </c>
      <c r="I6022">
        <v>1</v>
      </c>
      <c r="J6022" s="1">
        <v>43831</v>
      </c>
      <c r="K6022">
        <v>1</v>
      </c>
    </row>
    <row r="6023" spans="1:11" x14ac:dyDescent="0.3">
      <c r="A6023">
        <v>2020</v>
      </c>
      <c r="B6023">
        <v>1</v>
      </c>
      <c r="C6023" t="s">
        <v>42</v>
      </c>
      <c r="D6023">
        <v>353764</v>
      </c>
      <c r="E6023" t="s">
        <v>6266</v>
      </c>
      <c r="F6023" t="s">
        <v>13</v>
      </c>
      <c r="G6023">
        <v>0</v>
      </c>
      <c r="H6023">
        <v>0</v>
      </c>
      <c r="I6023">
        <v>1</v>
      </c>
      <c r="J6023" s="1">
        <v>43831</v>
      </c>
      <c r="K6023">
        <v>1</v>
      </c>
    </row>
    <row r="6024" spans="1:11" x14ac:dyDescent="0.3">
      <c r="A6024">
        <v>2020</v>
      </c>
      <c r="B6024">
        <v>1</v>
      </c>
      <c r="C6024" t="s">
        <v>42</v>
      </c>
      <c r="D6024">
        <v>353804</v>
      </c>
      <c r="E6024" t="s">
        <v>6267</v>
      </c>
      <c r="F6024" t="s">
        <v>13</v>
      </c>
      <c r="G6024">
        <v>0</v>
      </c>
      <c r="H6024">
        <v>0</v>
      </c>
      <c r="I6024">
        <v>1</v>
      </c>
      <c r="J6024" s="1">
        <v>43831</v>
      </c>
      <c r="K6024">
        <v>1</v>
      </c>
    </row>
    <row r="6025" spans="1:11" x14ac:dyDescent="0.3">
      <c r="A6025">
        <v>2020</v>
      </c>
      <c r="B6025">
        <v>1</v>
      </c>
      <c r="C6025" t="s">
        <v>21</v>
      </c>
      <c r="D6025">
        <v>353810</v>
      </c>
      <c r="E6025" t="s">
        <v>6268</v>
      </c>
      <c r="F6025" t="s">
        <v>13</v>
      </c>
      <c r="G6025">
        <v>0</v>
      </c>
      <c r="H6025">
        <v>0</v>
      </c>
      <c r="I6025">
        <v>2</v>
      </c>
      <c r="J6025" s="1">
        <v>43831</v>
      </c>
      <c r="K6025">
        <v>2</v>
      </c>
    </row>
    <row r="6026" spans="1:11" x14ac:dyDescent="0.3">
      <c r="A6026">
        <v>2020</v>
      </c>
      <c r="B6026">
        <v>1</v>
      </c>
      <c r="C6026" t="s">
        <v>21</v>
      </c>
      <c r="D6026">
        <v>353812</v>
      </c>
      <c r="E6026" t="s">
        <v>6269</v>
      </c>
      <c r="F6026" t="s">
        <v>13</v>
      </c>
      <c r="G6026">
        <v>0</v>
      </c>
      <c r="H6026">
        <v>0</v>
      </c>
      <c r="I6026">
        <v>2</v>
      </c>
      <c r="J6026" s="1">
        <v>43831</v>
      </c>
      <c r="K6026">
        <v>2</v>
      </c>
    </row>
    <row r="6027" spans="1:11" x14ac:dyDescent="0.3">
      <c r="A6027">
        <v>2020</v>
      </c>
      <c r="B6027">
        <v>1</v>
      </c>
      <c r="C6027" t="s">
        <v>42</v>
      </c>
      <c r="D6027">
        <v>353820</v>
      </c>
      <c r="E6027" t="s">
        <v>6270</v>
      </c>
      <c r="F6027" t="s">
        <v>31</v>
      </c>
      <c r="G6027">
        <v>0</v>
      </c>
      <c r="H6027">
        <v>0</v>
      </c>
      <c r="I6027">
        <v>2</v>
      </c>
      <c r="J6027" s="1">
        <v>43831</v>
      </c>
      <c r="K6027">
        <v>2</v>
      </c>
    </row>
    <row r="6028" spans="1:11" x14ac:dyDescent="0.3">
      <c r="A6028">
        <v>2020</v>
      </c>
      <c r="B6028">
        <v>1</v>
      </c>
      <c r="C6028" t="s">
        <v>42</v>
      </c>
      <c r="D6028">
        <v>353824</v>
      </c>
      <c r="E6028" t="s">
        <v>6271</v>
      </c>
      <c r="F6028" t="s">
        <v>13</v>
      </c>
      <c r="G6028">
        <v>0</v>
      </c>
      <c r="H6028">
        <v>0</v>
      </c>
      <c r="I6028">
        <v>1</v>
      </c>
      <c r="J6028" s="1">
        <v>43831</v>
      </c>
      <c r="K6028">
        <v>1</v>
      </c>
    </row>
    <row r="6029" spans="1:11" x14ac:dyDescent="0.3">
      <c r="A6029">
        <v>2020</v>
      </c>
      <c r="B6029">
        <v>1</v>
      </c>
      <c r="C6029" t="s">
        <v>42</v>
      </c>
      <c r="D6029">
        <v>353826</v>
      </c>
      <c r="E6029" t="s">
        <v>6272</v>
      </c>
      <c r="F6029" t="s">
        <v>13</v>
      </c>
      <c r="G6029">
        <v>0</v>
      </c>
      <c r="H6029">
        <v>0</v>
      </c>
      <c r="I6029">
        <v>1</v>
      </c>
      <c r="J6029" s="1">
        <v>43831</v>
      </c>
      <c r="K6029">
        <v>1</v>
      </c>
    </row>
    <row r="6030" spans="1:11" x14ac:dyDescent="0.3">
      <c r="A6030">
        <v>2020</v>
      </c>
      <c r="B6030">
        <v>1</v>
      </c>
      <c r="C6030" t="s">
        <v>42</v>
      </c>
      <c r="D6030">
        <v>353828</v>
      </c>
      <c r="E6030" t="s">
        <v>6273</v>
      </c>
      <c r="F6030" t="s">
        <v>13</v>
      </c>
      <c r="G6030">
        <v>0</v>
      </c>
      <c r="H6030">
        <v>0</v>
      </c>
      <c r="I6030">
        <v>1</v>
      </c>
      <c r="J6030" s="1">
        <v>43831</v>
      </c>
      <c r="K6030">
        <v>1</v>
      </c>
    </row>
    <row r="6031" spans="1:11" x14ac:dyDescent="0.3">
      <c r="A6031">
        <v>2020</v>
      </c>
      <c r="B6031">
        <v>1</v>
      </c>
      <c r="C6031" t="s">
        <v>11</v>
      </c>
      <c r="D6031">
        <v>353840</v>
      </c>
      <c r="E6031" t="s">
        <v>6274</v>
      </c>
      <c r="F6031" t="s">
        <v>13</v>
      </c>
      <c r="G6031">
        <v>0</v>
      </c>
      <c r="H6031">
        <v>0</v>
      </c>
      <c r="I6031">
        <v>3</v>
      </c>
      <c r="J6031" s="1">
        <v>43831</v>
      </c>
      <c r="K6031">
        <v>3</v>
      </c>
    </row>
    <row r="6032" spans="1:11" x14ac:dyDescent="0.3">
      <c r="A6032">
        <v>2020</v>
      </c>
      <c r="B6032">
        <v>1</v>
      </c>
      <c r="C6032" t="s">
        <v>11</v>
      </c>
      <c r="D6032">
        <v>353844</v>
      </c>
      <c r="E6032" t="s">
        <v>6275</v>
      </c>
      <c r="F6032" t="s">
        <v>13</v>
      </c>
      <c r="G6032">
        <v>0</v>
      </c>
      <c r="H6032">
        <v>0</v>
      </c>
      <c r="I6032">
        <v>1</v>
      </c>
      <c r="J6032" s="1">
        <v>43831</v>
      </c>
      <c r="K6032">
        <v>1</v>
      </c>
    </row>
    <row r="6033" spans="1:11" x14ac:dyDescent="0.3">
      <c r="A6033">
        <v>2020</v>
      </c>
      <c r="B6033">
        <v>1</v>
      </c>
      <c r="C6033" t="s">
        <v>195</v>
      </c>
      <c r="D6033">
        <v>353856</v>
      </c>
      <c r="E6033" t="s">
        <v>6276</v>
      </c>
      <c r="F6033" t="s">
        <v>13</v>
      </c>
      <c r="G6033">
        <v>0</v>
      </c>
      <c r="H6033">
        <v>0</v>
      </c>
      <c r="I6033">
        <v>4</v>
      </c>
      <c r="J6033" s="1">
        <v>43831</v>
      </c>
      <c r="K6033">
        <v>4</v>
      </c>
    </row>
    <row r="6034" spans="1:11" x14ac:dyDescent="0.3">
      <c r="A6034">
        <v>2020</v>
      </c>
      <c r="B6034">
        <v>1</v>
      </c>
      <c r="C6034" t="s">
        <v>300</v>
      </c>
      <c r="D6034">
        <v>353860</v>
      </c>
      <c r="E6034" t="s">
        <v>6277</v>
      </c>
      <c r="F6034" t="s">
        <v>13</v>
      </c>
      <c r="G6034">
        <v>0</v>
      </c>
      <c r="H6034">
        <v>0</v>
      </c>
      <c r="I6034">
        <v>4</v>
      </c>
      <c r="J6034" s="1">
        <v>43831</v>
      </c>
      <c r="K6034">
        <v>4</v>
      </c>
    </row>
    <row r="6035" spans="1:11" x14ac:dyDescent="0.3">
      <c r="A6035">
        <v>2020</v>
      </c>
      <c r="B6035">
        <v>1</v>
      </c>
      <c r="C6035" t="s">
        <v>45</v>
      </c>
      <c r="D6035">
        <v>353866</v>
      </c>
      <c r="E6035" t="s">
        <v>6278</v>
      </c>
      <c r="F6035" t="s">
        <v>13</v>
      </c>
      <c r="G6035">
        <v>0</v>
      </c>
      <c r="H6035">
        <v>0</v>
      </c>
      <c r="I6035">
        <v>3</v>
      </c>
      <c r="J6035" s="1">
        <v>43831</v>
      </c>
      <c r="K6035">
        <v>3</v>
      </c>
    </row>
    <row r="6036" spans="1:11" x14ac:dyDescent="0.3">
      <c r="A6036">
        <v>2020</v>
      </c>
      <c r="B6036">
        <v>1</v>
      </c>
      <c r="C6036" t="s">
        <v>158</v>
      </c>
      <c r="D6036">
        <v>353888</v>
      </c>
      <c r="E6036" t="s">
        <v>6279</v>
      </c>
      <c r="F6036" t="s">
        <v>13</v>
      </c>
      <c r="G6036">
        <v>0</v>
      </c>
      <c r="H6036">
        <v>0</v>
      </c>
      <c r="I6036">
        <v>4</v>
      </c>
      <c r="J6036" s="1">
        <v>43831</v>
      </c>
      <c r="K6036">
        <v>4</v>
      </c>
    </row>
    <row r="6037" spans="1:11" x14ac:dyDescent="0.3">
      <c r="A6037">
        <v>2020</v>
      </c>
      <c r="B6037">
        <v>1</v>
      </c>
      <c r="C6037" t="s">
        <v>158</v>
      </c>
      <c r="D6037">
        <v>353890</v>
      </c>
      <c r="E6037" t="s">
        <v>6280</v>
      </c>
      <c r="F6037" t="s">
        <v>13</v>
      </c>
      <c r="G6037">
        <v>0</v>
      </c>
      <c r="H6037">
        <v>0</v>
      </c>
      <c r="I6037">
        <v>1</v>
      </c>
      <c r="J6037" s="1">
        <v>43831</v>
      </c>
      <c r="K6037">
        <v>1</v>
      </c>
    </row>
    <row r="6038" spans="1:11" x14ac:dyDescent="0.3">
      <c r="A6038">
        <v>2020</v>
      </c>
      <c r="B6038">
        <v>1</v>
      </c>
      <c r="C6038" t="s">
        <v>525</v>
      </c>
      <c r="D6038">
        <v>353892</v>
      </c>
      <c r="E6038" t="s">
        <v>6281</v>
      </c>
      <c r="F6038" t="s">
        <v>13</v>
      </c>
      <c r="G6038">
        <v>0.41</v>
      </c>
      <c r="H6038">
        <v>0</v>
      </c>
      <c r="I6038">
        <v>1</v>
      </c>
      <c r="J6038" s="1">
        <v>43831</v>
      </c>
      <c r="K6038">
        <v>1.41</v>
      </c>
    </row>
    <row r="6039" spans="1:11" x14ac:dyDescent="0.3">
      <c r="A6039">
        <v>2020</v>
      </c>
      <c r="B6039">
        <v>1</v>
      </c>
      <c r="C6039" t="s">
        <v>45</v>
      </c>
      <c r="D6039">
        <v>353894</v>
      </c>
      <c r="E6039" t="s">
        <v>6282</v>
      </c>
      <c r="F6039" t="s">
        <v>13</v>
      </c>
      <c r="G6039">
        <v>0</v>
      </c>
      <c r="H6039">
        <v>0</v>
      </c>
      <c r="I6039">
        <v>1</v>
      </c>
      <c r="J6039" s="1">
        <v>43831</v>
      </c>
      <c r="K6039">
        <v>1</v>
      </c>
    </row>
    <row r="6040" spans="1:11" x14ac:dyDescent="0.3">
      <c r="A6040">
        <v>2020</v>
      </c>
      <c r="B6040">
        <v>1</v>
      </c>
      <c r="C6040" t="s">
        <v>158</v>
      </c>
      <c r="D6040">
        <v>353906</v>
      </c>
      <c r="E6040" t="s">
        <v>6283</v>
      </c>
      <c r="F6040" t="s">
        <v>13</v>
      </c>
      <c r="G6040">
        <v>0</v>
      </c>
      <c r="H6040">
        <v>0</v>
      </c>
      <c r="I6040">
        <v>1</v>
      </c>
      <c r="J6040" s="1">
        <v>43831</v>
      </c>
      <c r="K6040">
        <v>1</v>
      </c>
    </row>
    <row r="6041" spans="1:11" x14ac:dyDescent="0.3">
      <c r="A6041">
        <v>2020</v>
      </c>
      <c r="B6041">
        <v>1</v>
      </c>
      <c r="C6041" t="s">
        <v>42</v>
      </c>
      <c r="D6041">
        <v>353908</v>
      </c>
      <c r="E6041" t="s">
        <v>6284</v>
      </c>
      <c r="F6041" t="s">
        <v>13</v>
      </c>
      <c r="G6041">
        <v>0</v>
      </c>
      <c r="H6041">
        <v>0</v>
      </c>
      <c r="I6041">
        <v>11</v>
      </c>
      <c r="J6041" s="1">
        <v>43831</v>
      </c>
      <c r="K6041">
        <v>11</v>
      </c>
    </row>
    <row r="6042" spans="1:11" x14ac:dyDescent="0.3">
      <c r="A6042">
        <v>2020</v>
      </c>
      <c r="B6042">
        <v>1</v>
      </c>
      <c r="C6042" t="s">
        <v>298</v>
      </c>
      <c r="D6042">
        <v>353922</v>
      </c>
      <c r="E6042" t="s">
        <v>6285</v>
      </c>
      <c r="F6042" t="s">
        <v>18</v>
      </c>
      <c r="G6042">
        <v>0</v>
      </c>
      <c r="H6042">
        <v>0</v>
      </c>
      <c r="I6042">
        <v>1</v>
      </c>
      <c r="J6042" s="1">
        <v>43831</v>
      </c>
      <c r="K6042">
        <v>1</v>
      </c>
    </row>
    <row r="6043" spans="1:11" x14ac:dyDescent="0.3">
      <c r="A6043">
        <v>2020</v>
      </c>
      <c r="B6043">
        <v>1</v>
      </c>
      <c r="C6043" t="s">
        <v>195</v>
      </c>
      <c r="D6043">
        <v>353934</v>
      </c>
      <c r="E6043" t="s">
        <v>6286</v>
      </c>
      <c r="F6043" t="s">
        <v>13</v>
      </c>
      <c r="G6043">
        <v>0</v>
      </c>
      <c r="H6043">
        <v>0</v>
      </c>
      <c r="I6043">
        <v>11</v>
      </c>
      <c r="J6043" s="1">
        <v>43831</v>
      </c>
      <c r="K6043">
        <v>11</v>
      </c>
    </row>
    <row r="6044" spans="1:11" x14ac:dyDescent="0.3">
      <c r="A6044">
        <v>2020</v>
      </c>
      <c r="B6044">
        <v>1</v>
      </c>
      <c r="C6044" t="s">
        <v>195</v>
      </c>
      <c r="D6044">
        <v>353940</v>
      </c>
      <c r="E6044" t="s">
        <v>6287</v>
      </c>
      <c r="F6044" t="s">
        <v>13</v>
      </c>
      <c r="G6044">
        <v>0</v>
      </c>
      <c r="H6044">
        <v>0</v>
      </c>
      <c r="I6044">
        <v>2</v>
      </c>
      <c r="J6044" s="1">
        <v>43831</v>
      </c>
      <c r="K6044">
        <v>2</v>
      </c>
    </row>
    <row r="6045" spans="1:11" x14ac:dyDescent="0.3">
      <c r="A6045">
        <v>2020</v>
      </c>
      <c r="B6045">
        <v>1</v>
      </c>
      <c r="C6045" t="s">
        <v>525</v>
      </c>
      <c r="D6045">
        <v>353949</v>
      </c>
      <c r="E6045" t="s">
        <v>6288</v>
      </c>
      <c r="F6045" t="s">
        <v>13</v>
      </c>
      <c r="G6045">
        <v>1.3</v>
      </c>
      <c r="H6045">
        <v>2</v>
      </c>
      <c r="I6045">
        <v>2</v>
      </c>
      <c r="J6045" s="1">
        <v>43831</v>
      </c>
      <c r="K6045">
        <v>3.3</v>
      </c>
    </row>
    <row r="6046" spans="1:11" x14ac:dyDescent="0.3">
      <c r="A6046">
        <v>2020</v>
      </c>
      <c r="B6046">
        <v>1</v>
      </c>
      <c r="C6046" t="s">
        <v>158</v>
      </c>
      <c r="D6046">
        <v>353976</v>
      </c>
      <c r="E6046" t="s">
        <v>6289</v>
      </c>
      <c r="F6046" t="s">
        <v>13</v>
      </c>
      <c r="G6046">
        <v>0</v>
      </c>
      <c r="H6046">
        <v>0</v>
      </c>
      <c r="I6046">
        <v>2</v>
      </c>
      <c r="J6046" s="1">
        <v>43831</v>
      </c>
      <c r="K6046">
        <v>2</v>
      </c>
    </row>
    <row r="6047" spans="1:11" x14ac:dyDescent="0.3">
      <c r="A6047">
        <v>2020</v>
      </c>
      <c r="B6047">
        <v>1</v>
      </c>
      <c r="C6047" t="s">
        <v>523</v>
      </c>
      <c r="D6047">
        <v>354014</v>
      </c>
      <c r="E6047" t="s">
        <v>6290</v>
      </c>
      <c r="F6047" t="s">
        <v>13</v>
      </c>
      <c r="G6047">
        <v>0</v>
      </c>
      <c r="H6047">
        <v>0</v>
      </c>
      <c r="I6047">
        <v>1</v>
      </c>
      <c r="J6047" s="1">
        <v>43831</v>
      </c>
      <c r="K6047">
        <v>1</v>
      </c>
    </row>
    <row r="6048" spans="1:11" x14ac:dyDescent="0.3">
      <c r="A6048">
        <v>2020</v>
      </c>
      <c r="B6048">
        <v>1</v>
      </c>
      <c r="C6048" t="s">
        <v>45</v>
      </c>
      <c r="D6048">
        <v>354016</v>
      </c>
      <c r="E6048" t="s">
        <v>6291</v>
      </c>
      <c r="F6048" t="s">
        <v>13</v>
      </c>
      <c r="G6048">
        <v>0</v>
      </c>
      <c r="H6048">
        <v>0</v>
      </c>
      <c r="I6048">
        <v>1</v>
      </c>
      <c r="J6048" s="1">
        <v>43831</v>
      </c>
      <c r="K6048">
        <v>1</v>
      </c>
    </row>
    <row r="6049" spans="1:11" x14ac:dyDescent="0.3">
      <c r="A6049">
        <v>2020</v>
      </c>
      <c r="B6049">
        <v>1</v>
      </c>
      <c r="C6049" t="s">
        <v>19</v>
      </c>
      <c r="D6049">
        <v>354026</v>
      </c>
      <c r="E6049" t="s">
        <v>6292</v>
      </c>
      <c r="F6049" t="s">
        <v>13</v>
      </c>
      <c r="G6049">
        <v>0</v>
      </c>
      <c r="H6049">
        <v>0</v>
      </c>
      <c r="I6049">
        <v>2</v>
      </c>
      <c r="J6049" s="1">
        <v>43831</v>
      </c>
      <c r="K6049">
        <v>2</v>
      </c>
    </row>
    <row r="6050" spans="1:11" x14ac:dyDescent="0.3">
      <c r="A6050">
        <v>2020</v>
      </c>
      <c r="B6050">
        <v>1</v>
      </c>
      <c r="C6050" t="s">
        <v>829</v>
      </c>
      <c r="D6050">
        <v>354032</v>
      </c>
      <c r="E6050" t="s">
        <v>6293</v>
      </c>
      <c r="F6050" t="s">
        <v>13</v>
      </c>
      <c r="G6050">
        <v>0</v>
      </c>
      <c r="H6050">
        <v>0</v>
      </c>
      <c r="I6050">
        <v>3</v>
      </c>
      <c r="J6050" s="1">
        <v>43831</v>
      </c>
      <c r="K6050">
        <v>3</v>
      </c>
    </row>
    <row r="6051" spans="1:11" x14ac:dyDescent="0.3">
      <c r="A6051">
        <v>2020</v>
      </c>
      <c r="B6051">
        <v>1</v>
      </c>
      <c r="C6051" t="s">
        <v>148</v>
      </c>
      <c r="D6051">
        <v>35408</v>
      </c>
      <c r="E6051" t="s">
        <v>6294</v>
      </c>
      <c r="F6051" t="s">
        <v>31</v>
      </c>
      <c r="G6051">
        <v>8.67</v>
      </c>
      <c r="H6051">
        <v>12</v>
      </c>
      <c r="I6051">
        <v>5</v>
      </c>
      <c r="J6051" s="1">
        <v>43831</v>
      </c>
      <c r="K6051">
        <v>13.67</v>
      </c>
    </row>
    <row r="6052" spans="1:11" x14ac:dyDescent="0.3">
      <c r="A6052">
        <v>2020</v>
      </c>
      <c r="B6052">
        <v>1</v>
      </c>
      <c r="C6052" t="s">
        <v>42</v>
      </c>
      <c r="D6052">
        <v>354104</v>
      </c>
      <c r="E6052" t="s">
        <v>6295</v>
      </c>
      <c r="F6052" t="s">
        <v>13</v>
      </c>
      <c r="G6052">
        <v>0</v>
      </c>
      <c r="H6052">
        <v>0</v>
      </c>
      <c r="I6052">
        <v>1</v>
      </c>
      <c r="J6052" s="1">
        <v>43831</v>
      </c>
      <c r="K6052">
        <v>1</v>
      </c>
    </row>
    <row r="6053" spans="1:11" x14ac:dyDescent="0.3">
      <c r="A6053">
        <v>2020</v>
      </c>
      <c r="B6053">
        <v>1</v>
      </c>
      <c r="C6053" t="s">
        <v>14</v>
      </c>
      <c r="D6053">
        <v>354112</v>
      </c>
      <c r="E6053" t="s">
        <v>6296</v>
      </c>
      <c r="F6053" t="s">
        <v>13</v>
      </c>
      <c r="G6053">
        <v>0</v>
      </c>
      <c r="H6053">
        <v>0</v>
      </c>
      <c r="I6053">
        <v>1</v>
      </c>
      <c r="J6053" s="1">
        <v>43831</v>
      </c>
      <c r="K6053">
        <v>1</v>
      </c>
    </row>
    <row r="6054" spans="1:11" x14ac:dyDescent="0.3">
      <c r="A6054">
        <v>2020</v>
      </c>
      <c r="B6054">
        <v>1</v>
      </c>
      <c r="C6054" t="s">
        <v>42</v>
      </c>
      <c r="D6054">
        <v>354134</v>
      </c>
      <c r="E6054" t="s">
        <v>6297</v>
      </c>
      <c r="F6054" t="s">
        <v>13</v>
      </c>
      <c r="G6054">
        <v>0</v>
      </c>
      <c r="H6054">
        <v>0</v>
      </c>
      <c r="I6054">
        <v>1</v>
      </c>
      <c r="J6054" s="1">
        <v>43831</v>
      </c>
      <c r="K6054">
        <v>1</v>
      </c>
    </row>
    <row r="6055" spans="1:11" x14ac:dyDescent="0.3">
      <c r="A6055">
        <v>2020</v>
      </c>
      <c r="B6055">
        <v>1</v>
      </c>
      <c r="C6055" t="s">
        <v>3139</v>
      </c>
      <c r="D6055">
        <v>354155</v>
      </c>
      <c r="E6055" t="s">
        <v>6298</v>
      </c>
      <c r="F6055" t="s">
        <v>13</v>
      </c>
      <c r="G6055">
        <v>6.98</v>
      </c>
      <c r="H6055">
        <v>8</v>
      </c>
      <c r="I6055">
        <v>24</v>
      </c>
      <c r="J6055" s="1">
        <v>43831</v>
      </c>
      <c r="K6055">
        <v>30.98</v>
      </c>
    </row>
    <row r="6056" spans="1:11" x14ac:dyDescent="0.3">
      <c r="A6056">
        <v>2020</v>
      </c>
      <c r="B6056">
        <v>1</v>
      </c>
      <c r="C6056" t="s">
        <v>14</v>
      </c>
      <c r="D6056">
        <v>354164</v>
      </c>
      <c r="E6056" t="s">
        <v>6299</v>
      </c>
      <c r="F6056" t="s">
        <v>13</v>
      </c>
      <c r="G6056">
        <v>0</v>
      </c>
      <c r="H6056">
        <v>0</v>
      </c>
      <c r="I6056">
        <v>5</v>
      </c>
      <c r="J6056" s="1">
        <v>43831</v>
      </c>
      <c r="K6056">
        <v>5</v>
      </c>
    </row>
    <row r="6057" spans="1:11" x14ac:dyDescent="0.3">
      <c r="A6057">
        <v>2020</v>
      </c>
      <c r="B6057">
        <v>1</v>
      </c>
      <c r="C6057" t="s">
        <v>523</v>
      </c>
      <c r="D6057">
        <v>354180</v>
      </c>
      <c r="E6057" t="s">
        <v>6300</v>
      </c>
      <c r="F6057" t="s">
        <v>13</v>
      </c>
      <c r="G6057">
        <v>0</v>
      </c>
      <c r="H6057">
        <v>0</v>
      </c>
      <c r="I6057">
        <v>2</v>
      </c>
      <c r="J6057" s="1">
        <v>43831</v>
      </c>
      <c r="K6057">
        <v>2</v>
      </c>
    </row>
    <row r="6058" spans="1:11" x14ac:dyDescent="0.3">
      <c r="A6058">
        <v>2020</v>
      </c>
      <c r="B6058">
        <v>1</v>
      </c>
      <c r="C6058" t="s">
        <v>11</v>
      </c>
      <c r="D6058">
        <v>354182</v>
      </c>
      <c r="E6058" t="s">
        <v>6301</v>
      </c>
      <c r="F6058" t="s">
        <v>13</v>
      </c>
      <c r="G6058">
        <v>0</v>
      </c>
      <c r="H6058">
        <v>0</v>
      </c>
      <c r="I6058">
        <v>-1</v>
      </c>
      <c r="J6058" s="1">
        <v>43831</v>
      </c>
      <c r="K6058">
        <v>-1</v>
      </c>
    </row>
    <row r="6059" spans="1:11" x14ac:dyDescent="0.3">
      <c r="A6059">
        <v>2020</v>
      </c>
      <c r="B6059">
        <v>1</v>
      </c>
      <c r="C6059" t="s">
        <v>42</v>
      </c>
      <c r="D6059">
        <v>354220</v>
      </c>
      <c r="E6059" t="s">
        <v>6302</v>
      </c>
      <c r="F6059" t="s">
        <v>13</v>
      </c>
      <c r="G6059">
        <v>0</v>
      </c>
      <c r="H6059">
        <v>0</v>
      </c>
      <c r="I6059">
        <v>1</v>
      </c>
      <c r="J6059" s="1">
        <v>43831</v>
      </c>
      <c r="K6059">
        <v>1</v>
      </c>
    </row>
    <row r="6060" spans="1:11" x14ac:dyDescent="0.3">
      <c r="A6060">
        <v>2020</v>
      </c>
      <c r="B6060">
        <v>1</v>
      </c>
      <c r="C6060" t="s">
        <v>42</v>
      </c>
      <c r="D6060">
        <v>354230</v>
      </c>
      <c r="E6060" t="s">
        <v>6303</v>
      </c>
      <c r="F6060" t="s">
        <v>13</v>
      </c>
      <c r="G6060">
        <v>0</v>
      </c>
      <c r="H6060">
        <v>0</v>
      </c>
      <c r="I6060">
        <v>1</v>
      </c>
      <c r="J6060" s="1">
        <v>43831</v>
      </c>
      <c r="K6060">
        <v>1</v>
      </c>
    </row>
    <row r="6061" spans="1:11" x14ac:dyDescent="0.3">
      <c r="A6061">
        <v>2020</v>
      </c>
      <c r="B6061">
        <v>1</v>
      </c>
      <c r="C6061" t="s">
        <v>300</v>
      </c>
      <c r="D6061">
        <v>354236</v>
      </c>
      <c r="E6061" t="s">
        <v>6304</v>
      </c>
      <c r="F6061" t="s">
        <v>13</v>
      </c>
      <c r="G6061">
        <v>0</v>
      </c>
      <c r="H6061">
        <v>0</v>
      </c>
      <c r="I6061">
        <v>11</v>
      </c>
      <c r="J6061" s="1">
        <v>43831</v>
      </c>
      <c r="K6061">
        <v>11</v>
      </c>
    </row>
    <row r="6062" spans="1:11" x14ac:dyDescent="0.3">
      <c r="A6062">
        <v>2020</v>
      </c>
      <c r="B6062">
        <v>1</v>
      </c>
      <c r="C6062" t="s">
        <v>148</v>
      </c>
      <c r="D6062">
        <v>35424</v>
      </c>
      <c r="E6062" t="s">
        <v>6305</v>
      </c>
      <c r="F6062" t="s">
        <v>31</v>
      </c>
      <c r="G6062">
        <v>15.02</v>
      </c>
      <c r="H6062">
        <v>19.329999999999998</v>
      </c>
      <c r="I6062">
        <v>0</v>
      </c>
      <c r="J6062" s="1">
        <v>43831</v>
      </c>
      <c r="K6062">
        <v>15.02</v>
      </c>
    </row>
    <row r="6063" spans="1:11" x14ac:dyDescent="0.3">
      <c r="A6063">
        <v>2020</v>
      </c>
      <c r="B6063">
        <v>1</v>
      </c>
      <c r="C6063" t="s">
        <v>2797</v>
      </c>
      <c r="D6063">
        <v>354244</v>
      </c>
      <c r="E6063" t="s">
        <v>6306</v>
      </c>
      <c r="F6063" t="s">
        <v>13</v>
      </c>
      <c r="G6063">
        <v>0</v>
      </c>
      <c r="H6063">
        <v>0</v>
      </c>
      <c r="I6063">
        <v>1</v>
      </c>
      <c r="J6063" s="1">
        <v>43831</v>
      </c>
      <c r="K6063">
        <v>1</v>
      </c>
    </row>
    <row r="6064" spans="1:11" x14ac:dyDescent="0.3">
      <c r="A6064">
        <v>2020</v>
      </c>
      <c r="B6064">
        <v>1</v>
      </c>
      <c r="C6064" t="s">
        <v>21</v>
      </c>
      <c r="D6064">
        <v>354246</v>
      </c>
      <c r="E6064" t="s">
        <v>6307</v>
      </c>
      <c r="F6064" t="s">
        <v>13</v>
      </c>
      <c r="G6064">
        <v>0</v>
      </c>
      <c r="H6064">
        <v>0</v>
      </c>
      <c r="I6064">
        <v>1</v>
      </c>
      <c r="J6064" s="1">
        <v>43831</v>
      </c>
      <c r="K6064">
        <v>1</v>
      </c>
    </row>
    <row r="6065" spans="1:11" x14ac:dyDescent="0.3">
      <c r="A6065">
        <v>2020</v>
      </c>
      <c r="B6065">
        <v>1</v>
      </c>
      <c r="C6065" t="s">
        <v>42</v>
      </c>
      <c r="D6065">
        <v>354252</v>
      </c>
      <c r="E6065" t="s">
        <v>6308</v>
      </c>
      <c r="F6065" t="s">
        <v>13</v>
      </c>
      <c r="G6065">
        <v>0</v>
      </c>
      <c r="H6065">
        <v>0</v>
      </c>
      <c r="I6065">
        <v>1</v>
      </c>
      <c r="J6065" s="1">
        <v>43831</v>
      </c>
      <c r="K6065">
        <v>1</v>
      </c>
    </row>
    <row r="6066" spans="1:11" x14ac:dyDescent="0.3">
      <c r="A6066">
        <v>2020</v>
      </c>
      <c r="B6066">
        <v>1</v>
      </c>
      <c r="C6066" t="s">
        <v>1622</v>
      </c>
      <c r="D6066">
        <v>354254</v>
      </c>
      <c r="E6066" t="s">
        <v>6309</v>
      </c>
      <c r="F6066" t="s">
        <v>13</v>
      </c>
      <c r="G6066">
        <v>0</v>
      </c>
      <c r="H6066">
        <v>0</v>
      </c>
      <c r="I6066">
        <v>2</v>
      </c>
      <c r="J6066" s="1">
        <v>43831</v>
      </c>
      <c r="K6066">
        <v>2</v>
      </c>
    </row>
    <row r="6067" spans="1:11" x14ac:dyDescent="0.3">
      <c r="A6067">
        <v>2020</v>
      </c>
      <c r="B6067">
        <v>1</v>
      </c>
      <c r="C6067" t="s">
        <v>42</v>
      </c>
      <c r="D6067">
        <v>354256</v>
      </c>
      <c r="E6067" t="s">
        <v>6310</v>
      </c>
      <c r="F6067" t="s">
        <v>13</v>
      </c>
      <c r="G6067">
        <v>0</v>
      </c>
      <c r="H6067">
        <v>0</v>
      </c>
      <c r="I6067">
        <v>2</v>
      </c>
      <c r="J6067" s="1">
        <v>43831</v>
      </c>
      <c r="K6067">
        <v>2</v>
      </c>
    </row>
    <row r="6068" spans="1:11" x14ac:dyDescent="0.3">
      <c r="A6068">
        <v>2020</v>
      </c>
      <c r="B6068">
        <v>1</v>
      </c>
      <c r="C6068" t="s">
        <v>1622</v>
      </c>
      <c r="D6068">
        <v>354266</v>
      </c>
      <c r="E6068" t="s">
        <v>6311</v>
      </c>
      <c r="F6068" t="s">
        <v>13</v>
      </c>
      <c r="G6068">
        <v>0</v>
      </c>
      <c r="H6068">
        <v>0</v>
      </c>
      <c r="I6068">
        <v>3</v>
      </c>
      <c r="J6068" s="1">
        <v>43831</v>
      </c>
      <c r="K6068">
        <v>3</v>
      </c>
    </row>
    <row r="6069" spans="1:11" x14ac:dyDescent="0.3">
      <c r="A6069">
        <v>2020</v>
      </c>
      <c r="B6069">
        <v>1</v>
      </c>
      <c r="C6069" t="s">
        <v>27</v>
      </c>
      <c r="D6069">
        <v>35432</v>
      </c>
      <c r="E6069" t="s">
        <v>6312</v>
      </c>
      <c r="F6069" t="s">
        <v>31</v>
      </c>
      <c r="G6069">
        <v>54.13</v>
      </c>
      <c r="H6069">
        <v>42.17</v>
      </c>
      <c r="I6069">
        <v>0</v>
      </c>
      <c r="J6069" s="1">
        <v>43831</v>
      </c>
      <c r="K6069">
        <v>54.13</v>
      </c>
    </row>
    <row r="6070" spans="1:11" x14ac:dyDescent="0.3">
      <c r="A6070">
        <v>2020</v>
      </c>
      <c r="B6070">
        <v>1</v>
      </c>
      <c r="C6070" t="s">
        <v>42</v>
      </c>
      <c r="D6070">
        <v>354330</v>
      </c>
      <c r="E6070" t="s">
        <v>6313</v>
      </c>
      <c r="F6070" t="s">
        <v>13</v>
      </c>
      <c r="G6070">
        <v>0</v>
      </c>
      <c r="H6070">
        <v>0</v>
      </c>
      <c r="I6070">
        <v>1</v>
      </c>
      <c r="J6070" s="1">
        <v>43831</v>
      </c>
      <c r="K6070">
        <v>1</v>
      </c>
    </row>
    <row r="6071" spans="1:11" x14ac:dyDescent="0.3">
      <c r="A6071">
        <v>2020</v>
      </c>
      <c r="B6071">
        <v>1</v>
      </c>
      <c r="C6071" t="s">
        <v>14</v>
      </c>
      <c r="D6071">
        <v>354338</v>
      </c>
      <c r="E6071" t="s">
        <v>6314</v>
      </c>
      <c r="F6071" t="s">
        <v>13</v>
      </c>
      <c r="G6071">
        <v>0</v>
      </c>
      <c r="H6071">
        <v>0</v>
      </c>
      <c r="I6071">
        <v>2</v>
      </c>
      <c r="J6071" s="1">
        <v>43831</v>
      </c>
      <c r="K6071">
        <v>2</v>
      </c>
    </row>
    <row r="6072" spans="1:11" x14ac:dyDescent="0.3">
      <c r="A6072">
        <v>2020</v>
      </c>
      <c r="B6072">
        <v>1</v>
      </c>
      <c r="C6072" t="s">
        <v>829</v>
      </c>
      <c r="D6072">
        <v>354344</v>
      </c>
      <c r="E6072" t="s">
        <v>6315</v>
      </c>
      <c r="F6072" t="s">
        <v>13</v>
      </c>
      <c r="G6072">
        <v>0</v>
      </c>
      <c r="H6072">
        <v>0</v>
      </c>
      <c r="I6072">
        <v>1</v>
      </c>
      <c r="J6072" s="1">
        <v>43831</v>
      </c>
      <c r="K6072">
        <v>1</v>
      </c>
    </row>
    <row r="6073" spans="1:11" x14ac:dyDescent="0.3">
      <c r="A6073">
        <v>2020</v>
      </c>
      <c r="B6073">
        <v>1</v>
      </c>
      <c r="C6073" t="s">
        <v>829</v>
      </c>
      <c r="D6073">
        <v>354354</v>
      </c>
      <c r="E6073" t="s">
        <v>6316</v>
      </c>
      <c r="F6073" t="s">
        <v>13</v>
      </c>
      <c r="G6073">
        <v>0</v>
      </c>
      <c r="H6073">
        <v>0</v>
      </c>
      <c r="I6073">
        <v>3</v>
      </c>
      <c r="J6073" s="1">
        <v>43831</v>
      </c>
      <c r="K6073">
        <v>3</v>
      </c>
    </row>
    <row r="6074" spans="1:11" x14ac:dyDescent="0.3">
      <c r="A6074">
        <v>2020</v>
      </c>
      <c r="B6074">
        <v>1</v>
      </c>
      <c r="C6074" t="s">
        <v>829</v>
      </c>
      <c r="D6074">
        <v>354366</v>
      </c>
      <c r="E6074" t="s">
        <v>6317</v>
      </c>
      <c r="F6074" t="s">
        <v>13</v>
      </c>
      <c r="G6074">
        <v>0</v>
      </c>
      <c r="H6074">
        <v>0</v>
      </c>
      <c r="I6074">
        <v>1</v>
      </c>
      <c r="J6074" s="1">
        <v>43831</v>
      </c>
      <c r="K6074">
        <v>1</v>
      </c>
    </row>
    <row r="6075" spans="1:11" x14ac:dyDescent="0.3">
      <c r="A6075">
        <v>2020</v>
      </c>
      <c r="B6075">
        <v>1</v>
      </c>
      <c r="C6075" t="s">
        <v>42</v>
      </c>
      <c r="D6075">
        <v>354376</v>
      </c>
      <c r="E6075" t="s">
        <v>6318</v>
      </c>
      <c r="F6075" t="s">
        <v>13</v>
      </c>
      <c r="G6075">
        <v>0</v>
      </c>
      <c r="H6075">
        <v>0</v>
      </c>
      <c r="I6075">
        <v>1</v>
      </c>
      <c r="J6075" s="1">
        <v>43831</v>
      </c>
      <c r="K6075">
        <v>1</v>
      </c>
    </row>
    <row r="6076" spans="1:11" x14ac:dyDescent="0.3">
      <c r="A6076">
        <v>2020</v>
      </c>
      <c r="B6076">
        <v>1</v>
      </c>
      <c r="C6076" t="s">
        <v>298</v>
      </c>
      <c r="D6076">
        <v>354398</v>
      </c>
      <c r="E6076" t="s">
        <v>6319</v>
      </c>
      <c r="F6076" t="s">
        <v>18</v>
      </c>
      <c r="G6076">
        <v>0</v>
      </c>
      <c r="H6076">
        <v>0</v>
      </c>
      <c r="I6076">
        <v>2</v>
      </c>
      <c r="J6076" s="1">
        <v>43831</v>
      </c>
      <c r="K6076">
        <v>2</v>
      </c>
    </row>
    <row r="6077" spans="1:11" x14ac:dyDescent="0.3">
      <c r="A6077">
        <v>2020</v>
      </c>
      <c r="B6077">
        <v>1</v>
      </c>
      <c r="C6077" t="s">
        <v>11</v>
      </c>
      <c r="D6077">
        <v>354400</v>
      </c>
      <c r="E6077" t="s">
        <v>6320</v>
      </c>
      <c r="F6077" t="s">
        <v>13</v>
      </c>
      <c r="G6077">
        <v>0</v>
      </c>
      <c r="H6077">
        <v>0</v>
      </c>
      <c r="I6077">
        <v>2</v>
      </c>
      <c r="J6077" s="1">
        <v>43831</v>
      </c>
      <c r="K6077">
        <v>2</v>
      </c>
    </row>
    <row r="6078" spans="1:11" x14ac:dyDescent="0.3">
      <c r="A6078">
        <v>2020</v>
      </c>
      <c r="B6078">
        <v>1</v>
      </c>
      <c r="C6078" t="s">
        <v>11</v>
      </c>
      <c r="D6078">
        <v>354402</v>
      </c>
      <c r="E6078" t="s">
        <v>6321</v>
      </c>
      <c r="F6078" t="s">
        <v>13</v>
      </c>
      <c r="G6078">
        <v>0</v>
      </c>
      <c r="H6078">
        <v>0</v>
      </c>
      <c r="I6078">
        <v>5</v>
      </c>
      <c r="J6078" s="1">
        <v>43831</v>
      </c>
      <c r="K6078">
        <v>5</v>
      </c>
    </row>
    <row r="6079" spans="1:11" x14ac:dyDescent="0.3">
      <c r="A6079">
        <v>2020</v>
      </c>
      <c r="B6079">
        <v>1</v>
      </c>
      <c r="C6079" t="s">
        <v>19</v>
      </c>
      <c r="D6079">
        <v>354408</v>
      </c>
      <c r="E6079" t="s">
        <v>6322</v>
      </c>
      <c r="F6079" t="s">
        <v>13</v>
      </c>
      <c r="G6079">
        <v>0</v>
      </c>
      <c r="H6079">
        <v>0</v>
      </c>
      <c r="I6079">
        <v>5</v>
      </c>
      <c r="J6079" s="1">
        <v>43831</v>
      </c>
      <c r="K6079">
        <v>5</v>
      </c>
    </row>
    <row r="6080" spans="1:11" x14ac:dyDescent="0.3">
      <c r="A6080">
        <v>2020</v>
      </c>
      <c r="B6080">
        <v>1</v>
      </c>
      <c r="C6080" t="s">
        <v>19</v>
      </c>
      <c r="D6080">
        <v>354416</v>
      </c>
      <c r="E6080" t="s">
        <v>6323</v>
      </c>
      <c r="F6080" t="s">
        <v>13</v>
      </c>
      <c r="G6080">
        <v>0</v>
      </c>
      <c r="H6080">
        <v>0</v>
      </c>
      <c r="I6080">
        <v>4</v>
      </c>
      <c r="J6080" s="1">
        <v>43831</v>
      </c>
      <c r="K6080">
        <v>4</v>
      </c>
    </row>
    <row r="6081" spans="1:11" x14ac:dyDescent="0.3">
      <c r="A6081">
        <v>2020</v>
      </c>
      <c r="B6081">
        <v>1</v>
      </c>
      <c r="C6081" t="s">
        <v>3849</v>
      </c>
      <c r="D6081">
        <v>354426</v>
      </c>
      <c r="E6081" t="s">
        <v>6324</v>
      </c>
      <c r="F6081" t="s">
        <v>13</v>
      </c>
      <c r="G6081">
        <v>0</v>
      </c>
      <c r="H6081">
        <v>0</v>
      </c>
      <c r="I6081">
        <v>4</v>
      </c>
      <c r="J6081" s="1">
        <v>43831</v>
      </c>
      <c r="K6081">
        <v>4</v>
      </c>
    </row>
    <row r="6082" spans="1:11" x14ac:dyDescent="0.3">
      <c r="A6082">
        <v>2020</v>
      </c>
      <c r="B6082">
        <v>1</v>
      </c>
      <c r="C6082" t="s">
        <v>11</v>
      </c>
      <c r="D6082">
        <v>354446</v>
      </c>
      <c r="E6082" t="s">
        <v>6325</v>
      </c>
      <c r="F6082" t="s">
        <v>13</v>
      </c>
      <c r="G6082">
        <v>0</v>
      </c>
      <c r="H6082">
        <v>0</v>
      </c>
      <c r="I6082">
        <v>1</v>
      </c>
      <c r="J6082" s="1">
        <v>43831</v>
      </c>
      <c r="K6082">
        <v>1</v>
      </c>
    </row>
    <row r="6083" spans="1:11" x14ac:dyDescent="0.3">
      <c r="A6083">
        <v>2020</v>
      </c>
      <c r="B6083">
        <v>1</v>
      </c>
      <c r="C6083" t="s">
        <v>11</v>
      </c>
      <c r="D6083">
        <v>354450</v>
      </c>
      <c r="E6083" t="s">
        <v>6326</v>
      </c>
      <c r="F6083" t="s">
        <v>13</v>
      </c>
      <c r="G6083">
        <v>0</v>
      </c>
      <c r="H6083">
        <v>0</v>
      </c>
      <c r="I6083">
        <v>2</v>
      </c>
      <c r="J6083" s="1">
        <v>43831</v>
      </c>
      <c r="K6083">
        <v>2</v>
      </c>
    </row>
    <row r="6084" spans="1:11" x14ac:dyDescent="0.3">
      <c r="A6084">
        <v>2020</v>
      </c>
      <c r="B6084">
        <v>1</v>
      </c>
      <c r="C6084" t="s">
        <v>11</v>
      </c>
      <c r="D6084">
        <v>354452</v>
      </c>
      <c r="E6084" t="s">
        <v>6327</v>
      </c>
      <c r="F6084" t="s">
        <v>13</v>
      </c>
      <c r="G6084">
        <v>0</v>
      </c>
      <c r="H6084">
        <v>0</v>
      </c>
      <c r="I6084">
        <v>2</v>
      </c>
      <c r="J6084" s="1">
        <v>43831</v>
      </c>
      <c r="K6084">
        <v>2</v>
      </c>
    </row>
    <row r="6085" spans="1:11" x14ac:dyDescent="0.3">
      <c r="A6085">
        <v>2020</v>
      </c>
      <c r="B6085">
        <v>1</v>
      </c>
      <c r="C6085" t="s">
        <v>523</v>
      </c>
      <c r="D6085">
        <v>354458</v>
      </c>
      <c r="E6085" t="s">
        <v>6328</v>
      </c>
      <c r="F6085" t="s">
        <v>13</v>
      </c>
      <c r="G6085">
        <v>0</v>
      </c>
      <c r="H6085">
        <v>0</v>
      </c>
      <c r="I6085">
        <v>1</v>
      </c>
      <c r="J6085" s="1">
        <v>43831</v>
      </c>
      <c r="K6085">
        <v>1</v>
      </c>
    </row>
    <row r="6086" spans="1:11" x14ac:dyDescent="0.3">
      <c r="A6086">
        <v>2020</v>
      </c>
      <c r="B6086">
        <v>1</v>
      </c>
      <c r="C6086" t="s">
        <v>19</v>
      </c>
      <c r="D6086">
        <v>354462</v>
      </c>
      <c r="E6086" t="s">
        <v>6329</v>
      </c>
      <c r="F6086" t="s">
        <v>13</v>
      </c>
      <c r="G6086">
        <v>0</v>
      </c>
      <c r="H6086">
        <v>0</v>
      </c>
      <c r="I6086">
        <v>1</v>
      </c>
      <c r="J6086" s="1">
        <v>43831</v>
      </c>
      <c r="K6086">
        <v>1</v>
      </c>
    </row>
    <row r="6087" spans="1:11" x14ac:dyDescent="0.3">
      <c r="A6087">
        <v>2020</v>
      </c>
      <c r="B6087">
        <v>1</v>
      </c>
      <c r="C6087" t="s">
        <v>523</v>
      </c>
      <c r="D6087">
        <v>354468</v>
      </c>
      <c r="E6087" t="s">
        <v>6330</v>
      </c>
      <c r="F6087" t="s">
        <v>13</v>
      </c>
      <c r="G6087">
        <v>0</v>
      </c>
      <c r="H6087">
        <v>0</v>
      </c>
      <c r="I6087">
        <v>1</v>
      </c>
      <c r="J6087" s="1">
        <v>43831</v>
      </c>
      <c r="K6087">
        <v>1</v>
      </c>
    </row>
    <row r="6088" spans="1:11" x14ac:dyDescent="0.3">
      <c r="A6088">
        <v>2020</v>
      </c>
      <c r="B6088">
        <v>1</v>
      </c>
      <c r="C6088" t="s">
        <v>42</v>
      </c>
      <c r="D6088">
        <v>354470</v>
      </c>
      <c r="E6088" t="s">
        <v>6331</v>
      </c>
      <c r="F6088" t="s">
        <v>13</v>
      </c>
      <c r="G6088">
        <v>0</v>
      </c>
      <c r="H6088">
        <v>0</v>
      </c>
      <c r="I6088">
        <v>2</v>
      </c>
      <c r="J6088" s="1">
        <v>43831</v>
      </c>
      <c r="K6088">
        <v>2</v>
      </c>
    </row>
    <row r="6089" spans="1:11" x14ac:dyDescent="0.3">
      <c r="A6089">
        <v>2020</v>
      </c>
      <c r="B6089">
        <v>1</v>
      </c>
      <c r="C6089" t="s">
        <v>1547</v>
      </c>
      <c r="D6089">
        <v>354484</v>
      </c>
      <c r="E6089" t="s">
        <v>6332</v>
      </c>
      <c r="F6089" t="s">
        <v>13</v>
      </c>
      <c r="G6089">
        <v>0</v>
      </c>
      <c r="H6089">
        <v>0</v>
      </c>
      <c r="I6089">
        <v>1</v>
      </c>
      <c r="J6089" s="1">
        <v>43831</v>
      </c>
      <c r="K6089">
        <v>1</v>
      </c>
    </row>
    <row r="6090" spans="1:11" x14ac:dyDescent="0.3">
      <c r="A6090">
        <v>2020</v>
      </c>
      <c r="B6090">
        <v>1</v>
      </c>
      <c r="C6090" t="s">
        <v>1547</v>
      </c>
      <c r="D6090">
        <v>354488</v>
      </c>
      <c r="E6090" t="s">
        <v>6333</v>
      </c>
      <c r="F6090" t="s">
        <v>13</v>
      </c>
      <c r="G6090">
        <v>0</v>
      </c>
      <c r="H6090">
        <v>0</v>
      </c>
      <c r="I6090">
        <v>2</v>
      </c>
      <c r="J6090" s="1">
        <v>43831</v>
      </c>
      <c r="K6090">
        <v>2</v>
      </c>
    </row>
    <row r="6091" spans="1:11" x14ac:dyDescent="0.3">
      <c r="A6091">
        <v>2020</v>
      </c>
      <c r="B6091">
        <v>1</v>
      </c>
      <c r="C6091" t="s">
        <v>6334</v>
      </c>
      <c r="D6091">
        <v>354490</v>
      </c>
      <c r="E6091" t="s">
        <v>6335</v>
      </c>
      <c r="F6091" t="s">
        <v>13</v>
      </c>
      <c r="G6091">
        <v>0</v>
      </c>
      <c r="H6091">
        <v>0</v>
      </c>
      <c r="I6091">
        <v>1</v>
      </c>
      <c r="J6091" s="1">
        <v>43831</v>
      </c>
      <c r="K6091">
        <v>1</v>
      </c>
    </row>
    <row r="6092" spans="1:11" x14ac:dyDescent="0.3">
      <c r="A6092">
        <v>2020</v>
      </c>
      <c r="B6092">
        <v>1</v>
      </c>
      <c r="C6092" t="s">
        <v>6334</v>
      </c>
      <c r="D6092">
        <v>354494</v>
      </c>
      <c r="E6092" t="s">
        <v>6336</v>
      </c>
      <c r="F6092" t="s">
        <v>13</v>
      </c>
      <c r="G6092">
        <v>0</v>
      </c>
      <c r="H6092">
        <v>0</v>
      </c>
      <c r="I6092">
        <v>1</v>
      </c>
      <c r="J6092" s="1">
        <v>43831</v>
      </c>
      <c r="K6092">
        <v>1</v>
      </c>
    </row>
    <row r="6093" spans="1:11" x14ac:dyDescent="0.3">
      <c r="A6093">
        <v>2020</v>
      </c>
      <c r="B6093">
        <v>1</v>
      </c>
      <c r="C6093" t="s">
        <v>1547</v>
      </c>
      <c r="D6093">
        <v>354502</v>
      </c>
      <c r="E6093" t="s">
        <v>6337</v>
      </c>
      <c r="F6093" t="s">
        <v>13</v>
      </c>
      <c r="G6093">
        <v>0</v>
      </c>
      <c r="H6093">
        <v>0</v>
      </c>
      <c r="I6093">
        <v>2</v>
      </c>
      <c r="J6093" s="1">
        <v>43831</v>
      </c>
      <c r="K6093">
        <v>2</v>
      </c>
    </row>
    <row r="6094" spans="1:11" x14ac:dyDescent="0.3">
      <c r="A6094">
        <v>2020</v>
      </c>
      <c r="B6094">
        <v>1</v>
      </c>
      <c r="C6094" t="s">
        <v>36</v>
      </c>
      <c r="D6094">
        <v>354503</v>
      </c>
      <c r="E6094" t="s">
        <v>6338</v>
      </c>
      <c r="F6094" t="s">
        <v>13</v>
      </c>
      <c r="G6094">
        <v>0.48</v>
      </c>
      <c r="H6094">
        <v>0</v>
      </c>
      <c r="I6094">
        <v>2</v>
      </c>
      <c r="J6094" s="1">
        <v>43831</v>
      </c>
      <c r="K6094">
        <v>2.48</v>
      </c>
    </row>
    <row r="6095" spans="1:11" x14ac:dyDescent="0.3">
      <c r="A6095">
        <v>2020</v>
      </c>
      <c r="B6095">
        <v>1</v>
      </c>
      <c r="C6095" t="s">
        <v>1547</v>
      </c>
      <c r="D6095">
        <v>354506</v>
      </c>
      <c r="E6095" t="s">
        <v>6339</v>
      </c>
      <c r="F6095" t="s">
        <v>13</v>
      </c>
      <c r="G6095">
        <v>0</v>
      </c>
      <c r="H6095">
        <v>0</v>
      </c>
      <c r="I6095">
        <v>1</v>
      </c>
      <c r="J6095" s="1">
        <v>43831</v>
      </c>
      <c r="K6095">
        <v>1</v>
      </c>
    </row>
    <row r="6096" spans="1:11" x14ac:dyDescent="0.3">
      <c r="A6096">
        <v>2020</v>
      </c>
      <c r="B6096">
        <v>1</v>
      </c>
      <c r="C6096" t="s">
        <v>11</v>
      </c>
      <c r="D6096">
        <v>354516</v>
      </c>
      <c r="E6096" t="s">
        <v>6340</v>
      </c>
      <c r="F6096" t="s">
        <v>31</v>
      </c>
      <c r="G6096">
        <v>2.04</v>
      </c>
      <c r="H6096">
        <v>2</v>
      </c>
      <c r="I6096">
        <v>0</v>
      </c>
      <c r="J6096" s="1">
        <v>43831</v>
      </c>
      <c r="K6096">
        <v>2.04</v>
      </c>
    </row>
    <row r="6097" spans="1:11" x14ac:dyDescent="0.3">
      <c r="A6097">
        <v>2020</v>
      </c>
      <c r="B6097">
        <v>1</v>
      </c>
      <c r="C6097" t="s">
        <v>19</v>
      </c>
      <c r="D6097">
        <v>354518</v>
      </c>
      <c r="E6097" t="s">
        <v>6341</v>
      </c>
      <c r="F6097" t="s">
        <v>13</v>
      </c>
      <c r="G6097">
        <v>0</v>
      </c>
      <c r="H6097">
        <v>0</v>
      </c>
      <c r="I6097">
        <v>1</v>
      </c>
      <c r="J6097" s="1">
        <v>43831</v>
      </c>
      <c r="K6097">
        <v>1</v>
      </c>
    </row>
    <row r="6098" spans="1:11" x14ac:dyDescent="0.3">
      <c r="A6098">
        <v>2020</v>
      </c>
      <c r="B6098">
        <v>1</v>
      </c>
      <c r="C6098" t="s">
        <v>19</v>
      </c>
      <c r="D6098">
        <v>354522</v>
      </c>
      <c r="E6098" t="s">
        <v>6342</v>
      </c>
      <c r="F6098" t="s">
        <v>13</v>
      </c>
      <c r="G6098">
        <v>0</v>
      </c>
      <c r="H6098">
        <v>0</v>
      </c>
      <c r="I6098">
        <v>1</v>
      </c>
      <c r="J6098" s="1">
        <v>43831</v>
      </c>
      <c r="K6098">
        <v>1</v>
      </c>
    </row>
    <row r="6099" spans="1:11" x14ac:dyDescent="0.3">
      <c r="A6099">
        <v>2020</v>
      </c>
      <c r="B6099">
        <v>1</v>
      </c>
      <c r="C6099" t="s">
        <v>65</v>
      </c>
      <c r="D6099">
        <v>354536</v>
      </c>
      <c r="E6099" t="s">
        <v>6343</v>
      </c>
      <c r="F6099" t="s">
        <v>13</v>
      </c>
      <c r="G6099">
        <v>0</v>
      </c>
      <c r="H6099">
        <v>0</v>
      </c>
      <c r="I6099">
        <v>2</v>
      </c>
      <c r="J6099" s="1">
        <v>43831</v>
      </c>
      <c r="K6099">
        <v>2</v>
      </c>
    </row>
    <row r="6100" spans="1:11" x14ac:dyDescent="0.3">
      <c r="A6100">
        <v>2020</v>
      </c>
      <c r="B6100">
        <v>1</v>
      </c>
      <c r="C6100" t="s">
        <v>21</v>
      </c>
      <c r="D6100">
        <v>354544</v>
      </c>
      <c r="E6100" t="s">
        <v>6344</v>
      </c>
      <c r="F6100" t="s">
        <v>13</v>
      </c>
      <c r="G6100">
        <v>0</v>
      </c>
      <c r="H6100">
        <v>0</v>
      </c>
      <c r="I6100">
        <v>1</v>
      </c>
      <c r="J6100" s="1">
        <v>43831</v>
      </c>
      <c r="K6100">
        <v>1</v>
      </c>
    </row>
    <row r="6101" spans="1:11" x14ac:dyDescent="0.3">
      <c r="A6101">
        <v>2020</v>
      </c>
      <c r="B6101">
        <v>1</v>
      </c>
      <c r="C6101" t="s">
        <v>11</v>
      </c>
      <c r="D6101">
        <v>354556</v>
      </c>
      <c r="E6101" t="s">
        <v>6345</v>
      </c>
      <c r="F6101" t="s">
        <v>13</v>
      </c>
      <c r="G6101">
        <v>0</v>
      </c>
      <c r="H6101">
        <v>0</v>
      </c>
      <c r="I6101">
        <v>6</v>
      </c>
      <c r="J6101" s="1">
        <v>43831</v>
      </c>
      <c r="K6101">
        <v>6</v>
      </c>
    </row>
    <row r="6102" spans="1:11" x14ac:dyDescent="0.3">
      <c r="A6102">
        <v>2020</v>
      </c>
      <c r="B6102">
        <v>1</v>
      </c>
      <c r="C6102" t="s">
        <v>11</v>
      </c>
      <c r="D6102">
        <v>354562</v>
      </c>
      <c r="E6102" t="s">
        <v>6346</v>
      </c>
      <c r="F6102" t="s">
        <v>13</v>
      </c>
      <c r="G6102">
        <v>0.25</v>
      </c>
      <c r="H6102">
        <v>2</v>
      </c>
      <c r="I6102">
        <v>0</v>
      </c>
      <c r="J6102" s="1">
        <v>43831</v>
      </c>
      <c r="K6102">
        <v>0.25</v>
      </c>
    </row>
    <row r="6103" spans="1:11" x14ac:dyDescent="0.3">
      <c r="A6103">
        <v>2020</v>
      </c>
      <c r="B6103">
        <v>1</v>
      </c>
      <c r="C6103" t="s">
        <v>11</v>
      </c>
      <c r="D6103">
        <v>354568</v>
      </c>
      <c r="E6103" t="s">
        <v>6347</v>
      </c>
      <c r="F6103" t="s">
        <v>13</v>
      </c>
      <c r="G6103">
        <v>0</v>
      </c>
      <c r="H6103">
        <v>0</v>
      </c>
      <c r="I6103">
        <v>1</v>
      </c>
      <c r="J6103" s="1">
        <v>43831</v>
      </c>
      <c r="K6103">
        <v>1</v>
      </c>
    </row>
    <row r="6104" spans="1:11" x14ac:dyDescent="0.3">
      <c r="A6104">
        <v>2020</v>
      </c>
      <c r="B6104">
        <v>1</v>
      </c>
      <c r="C6104" t="s">
        <v>42</v>
      </c>
      <c r="D6104">
        <v>354576</v>
      </c>
      <c r="E6104" t="s">
        <v>6348</v>
      </c>
      <c r="F6104" t="s">
        <v>13</v>
      </c>
      <c r="G6104">
        <v>0</v>
      </c>
      <c r="H6104">
        <v>0</v>
      </c>
      <c r="I6104">
        <v>1</v>
      </c>
      <c r="J6104" s="1">
        <v>43831</v>
      </c>
      <c r="K6104">
        <v>1</v>
      </c>
    </row>
    <row r="6105" spans="1:11" x14ac:dyDescent="0.3">
      <c r="A6105">
        <v>2020</v>
      </c>
      <c r="B6105">
        <v>1</v>
      </c>
      <c r="C6105" t="s">
        <v>42</v>
      </c>
      <c r="D6105">
        <v>354582</v>
      </c>
      <c r="E6105" t="s">
        <v>6349</v>
      </c>
      <c r="F6105" t="s">
        <v>13</v>
      </c>
      <c r="G6105">
        <v>0</v>
      </c>
      <c r="H6105">
        <v>0</v>
      </c>
      <c r="I6105">
        <v>1</v>
      </c>
      <c r="J6105" s="1">
        <v>43831</v>
      </c>
      <c r="K6105">
        <v>1</v>
      </c>
    </row>
    <row r="6106" spans="1:11" x14ac:dyDescent="0.3">
      <c r="A6106">
        <v>2020</v>
      </c>
      <c r="B6106">
        <v>1</v>
      </c>
      <c r="C6106" t="s">
        <v>19</v>
      </c>
      <c r="D6106">
        <v>354612</v>
      </c>
      <c r="E6106" t="s">
        <v>6350</v>
      </c>
      <c r="F6106" t="s">
        <v>13</v>
      </c>
      <c r="G6106">
        <v>0</v>
      </c>
      <c r="H6106">
        <v>0</v>
      </c>
      <c r="I6106">
        <v>1</v>
      </c>
      <c r="J6106" s="1">
        <v>43831</v>
      </c>
      <c r="K6106">
        <v>1</v>
      </c>
    </row>
    <row r="6107" spans="1:11" x14ac:dyDescent="0.3">
      <c r="A6107">
        <v>2020</v>
      </c>
      <c r="B6107">
        <v>1</v>
      </c>
      <c r="C6107" t="s">
        <v>21</v>
      </c>
      <c r="D6107">
        <v>354614</v>
      </c>
      <c r="E6107" t="s">
        <v>6351</v>
      </c>
      <c r="F6107" t="s">
        <v>13</v>
      </c>
      <c r="G6107">
        <v>0</v>
      </c>
      <c r="H6107">
        <v>0</v>
      </c>
      <c r="I6107">
        <v>1</v>
      </c>
      <c r="J6107" s="1">
        <v>43831</v>
      </c>
      <c r="K6107">
        <v>1</v>
      </c>
    </row>
    <row r="6108" spans="1:11" x14ac:dyDescent="0.3">
      <c r="A6108">
        <v>2020</v>
      </c>
      <c r="B6108">
        <v>1</v>
      </c>
      <c r="C6108" t="s">
        <v>14</v>
      </c>
      <c r="D6108">
        <v>354624</v>
      </c>
      <c r="E6108" t="s">
        <v>6352</v>
      </c>
      <c r="F6108" t="s">
        <v>13</v>
      </c>
      <c r="G6108">
        <v>0</v>
      </c>
      <c r="H6108">
        <v>0</v>
      </c>
      <c r="I6108">
        <v>1</v>
      </c>
      <c r="J6108" s="1">
        <v>43831</v>
      </c>
      <c r="K6108">
        <v>1</v>
      </c>
    </row>
    <row r="6109" spans="1:11" x14ac:dyDescent="0.3">
      <c r="A6109">
        <v>2020</v>
      </c>
      <c r="B6109">
        <v>1</v>
      </c>
      <c r="C6109" t="s">
        <v>523</v>
      </c>
      <c r="D6109">
        <v>354634</v>
      </c>
      <c r="E6109" t="s">
        <v>6353</v>
      </c>
      <c r="F6109" t="s">
        <v>13</v>
      </c>
      <c r="G6109">
        <v>0</v>
      </c>
      <c r="H6109">
        <v>0</v>
      </c>
      <c r="I6109">
        <v>2</v>
      </c>
      <c r="J6109" s="1">
        <v>43831</v>
      </c>
      <c r="K6109">
        <v>2</v>
      </c>
    </row>
    <row r="6110" spans="1:11" x14ac:dyDescent="0.3">
      <c r="A6110">
        <v>2020</v>
      </c>
      <c r="B6110">
        <v>1</v>
      </c>
      <c r="C6110" t="s">
        <v>11</v>
      </c>
      <c r="D6110">
        <v>354636</v>
      </c>
      <c r="E6110" t="s">
        <v>6354</v>
      </c>
      <c r="F6110" t="s">
        <v>13</v>
      </c>
      <c r="G6110">
        <v>0</v>
      </c>
      <c r="H6110">
        <v>0</v>
      </c>
      <c r="I6110">
        <v>1</v>
      </c>
      <c r="J6110" s="1">
        <v>43831</v>
      </c>
      <c r="K6110">
        <v>1</v>
      </c>
    </row>
    <row r="6111" spans="1:11" x14ac:dyDescent="0.3">
      <c r="A6111">
        <v>2020</v>
      </c>
      <c r="B6111">
        <v>1</v>
      </c>
      <c r="C6111" t="s">
        <v>19</v>
      </c>
      <c r="D6111">
        <v>354638</v>
      </c>
      <c r="E6111" t="s">
        <v>6355</v>
      </c>
      <c r="F6111" t="s">
        <v>13</v>
      </c>
      <c r="G6111">
        <v>0</v>
      </c>
      <c r="H6111">
        <v>0</v>
      </c>
      <c r="I6111">
        <v>1</v>
      </c>
      <c r="J6111" s="1">
        <v>43831</v>
      </c>
      <c r="K6111">
        <v>1</v>
      </c>
    </row>
    <row r="6112" spans="1:11" x14ac:dyDescent="0.3">
      <c r="A6112">
        <v>2020</v>
      </c>
      <c r="B6112">
        <v>1</v>
      </c>
      <c r="C6112" t="s">
        <v>3849</v>
      </c>
      <c r="D6112">
        <v>354640</v>
      </c>
      <c r="E6112" t="s">
        <v>6356</v>
      </c>
      <c r="F6112" t="s">
        <v>13</v>
      </c>
      <c r="G6112">
        <v>0</v>
      </c>
      <c r="H6112">
        <v>0</v>
      </c>
      <c r="I6112">
        <v>2</v>
      </c>
      <c r="J6112" s="1">
        <v>43831</v>
      </c>
      <c r="K6112">
        <v>2</v>
      </c>
    </row>
    <row r="6113" spans="1:11" x14ac:dyDescent="0.3">
      <c r="A6113">
        <v>2020</v>
      </c>
      <c r="B6113">
        <v>1</v>
      </c>
      <c r="C6113" t="s">
        <v>21</v>
      </c>
      <c r="D6113">
        <v>354660</v>
      </c>
      <c r="E6113" t="s">
        <v>6357</v>
      </c>
      <c r="F6113" t="s">
        <v>13</v>
      </c>
      <c r="G6113">
        <v>0</v>
      </c>
      <c r="H6113">
        <v>0</v>
      </c>
      <c r="I6113">
        <v>6</v>
      </c>
      <c r="J6113" s="1">
        <v>43831</v>
      </c>
      <c r="K6113">
        <v>6</v>
      </c>
    </row>
    <row r="6114" spans="1:11" x14ac:dyDescent="0.3">
      <c r="A6114">
        <v>2020</v>
      </c>
      <c r="B6114">
        <v>1</v>
      </c>
      <c r="C6114" t="s">
        <v>14</v>
      </c>
      <c r="D6114">
        <v>354664</v>
      </c>
      <c r="E6114" t="s">
        <v>6358</v>
      </c>
      <c r="F6114" t="s">
        <v>13</v>
      </c>
      <c r="G6114">
        <v>0</v>
      </c>
      <c r="H6114">
        <v>0</v>
      </c>
      <c r="I6114">
        <v>1</v>
      </c>
      <c r="J6114" s="1">
        <v>43831</v>
      </c>
      <c r="K6114">
        <v>1</v>
      </c>
    </row>
    <row r="6115" spans="1:11" x14ac:dyDescent="0.3">
      <c r="A6115">
        <v>2020</v>
      </c>
      <c r="B6115">
        <v>1</v>
      </c>
      <c r="C6115" t="s">
        <v>148</v>
      </c>
      <c r="D6115">
        <v>35467</v>
      </c>
      <c r="E6115" t="s">
        <v>6359</v>
      </c>
      <c r="F6115" t="s">
        <v>31</v>
      </c>
      <c r="G6115">
        <v>7.81</v>
      </c>
      <c r="H6115">
        <v>8</v>
      </c>
      <c r="I6115">
        <v>1</v>
      </c>
      <c r="J6115" s="1">
        <v>43831</v>
      </c>
      <c r="K6115">
        <v>8.8099999999999987</v>
      </c>
    </row>
    <row r="6116" spans="1:11" x14ac:dyDescent="0.3">
      <c r="A6116">
        <v>2020</v>
      </c>
      <c r="B6116">
        <v>1</v>
      </c>
      <c r="C6116" t="s">
        <v>158</v>
      </c>
      <c r="D6116">
        <v>354670</v>
      </c>
      <c r="E6116" t="s">
        <v>5558</v>
      </c>
      <c r="F6116" t="s">
        <v>31</v>
      </c>
      <c r="G6116">
        <v>0</v>
      </c>
      <c r="H6116">
        <v>0</v>
      </c>
      <c r="I6116">
        <v>1</v>
      </c>
      <c r="J6116" s="1">
        <v>43831</v>
      </c>
      <c r="K6116">
        <v>1</v>
      </c>
    </row>
    <row r="6117" spans="1:11" x14ac:dyDescent="0.3">
      <c r="A6117">
        <v>2020</v>
      </c>
      <c r="B6117">
        <v>1</v>
      </c>
      <c r="C6117" t="s">
        <v>42</v>
      </c>
      <c r="D6117">
        <v>354680</v>
      </c>
      <c r="E6117" t="s">
        <v>6360</v>
      </c>
      <c r="F6117" t="s">
        <v>13</v>
      </c>
      <c r="G6117">
        <v>0</v>
      </c>
      <c r="H6117">
        <v>0</v>
      </c>
      <c r="I6117">
        <v>2</v>
      </c>
      <c r="J6117" s="1">
        <v>43831</v>
      </c>
      <c r="K6117">
        <v>2</v>
      </c>
    </row>
    <row r="6118" spans="1:11" x14ac:dyDescent="0.3">
      <c r="A6118">
        <v>2020</v>
      </c>
      <c r="B6118">
        <v>1</v>
      </c>
      <c r="C6118" t="s">
        <v>300</v>
      </c>
      <c r="D6118">
        <v>354722</v>
      </c>
      <c r="E6118" t="s">
        <v>6361</v>
      </c>
      <c r="F6118" t="s">
        <v>13</v>
      </c>
      <c r="G6118">
        <v>0</v>
      </c>
      <c r="H6118">
        <v>0</v>
      </c>
      <c r="I6118">
        <v>6</v>
      </c>
      <c r="J6118" s="1">
        <v>43831</v>
      </c>
      <c r="K6118">
        <v>6</v>
      </c>
    </row>
    <row r="6119" spans="1:11" x14ac:dyDescent="0.3">
      <c r="A6119">
        <v>2020</v>
      </c>
      <c r="B6119">
        <v>1</v>
      </c>
      <c r="C6119" t="s">
        <v>523</v>
      </c>
      <c r="D6119">
        <v>354726</v>
      </c>
      <c r="E6119" t="s">
        <v>6362</v>
      </c>
      <c r="F6119" t="s">
        <v>13</v>
      </c>
      <c r="G6119">
        <v>0</v>
      </c>
      <c r="H6119">
        <v>0</v>
      </c>
      <c r="I6119">
        <v>1</v>
      </c>
      <c r="J6119" s="1">
        <v>43831</v>
      </c>
      <c r="K6119">
        <v>1</v>
      </c>
    </row>
    <row r="6120" spans="1:11" x14ac:dyDescent="0.3">
      <c r="A6120">
        <v>2020</v>
      </c>
      <c r="B6120">
        <v>1</v>
      </c>
      <c r="C6120" t="s">
        <v>19</v>
      </c>
      <c r="D6120">
        <v>354732</v>
      </c>
      <c r="E6120" t="s">
        <v>6363</v>
      </c>
      <c r="F6120" t="s">
        <v>13</v>
      </c>
      <c r="G6120">
        <v>0</v>
      </c>
      <c r="H6120">
        <v>0</v>
      </c>
      <c r="I6120">
        <v>2</v>
      </c>
      <c r="J6120" s="1">
        <v>43831</v>
      </c>
      <c r="K6120">
        <v>2</v>
      </c>
    </row>
    <row r="6121" spans="1:11" x14ac:dyDescent="0.3">
      <c r="A6121">
        <v>2020</v>
      </c>
      <c r="B6121">
        <v>1</v>
      </c>
      <c r="C6121" t="s">
        <v>19</v>
      </c>
      <c r="D6121">
        <v>354740</v>
      </c>
      <c r="E6121" t="s">
        <v>6364</v>
      </c>
      <c r="F6121" t="s">
        <v>13</v>
      </c>
      <c r="G6121">
        <v>0</v>
      </c>
      <c r="H6121">
        <v>0</v>
      </c>
      <c r="I6121">
        <v>1</v>
      </c>
      <c r="J6121" s="1">
        <v>43831</v>
      </c>
      <c r="K6121">
        <v>1</v>
      </c>
    </row>
    <row r="6122" spans="1:11" x14ac:dyDescent="0.3">
      <c r="A6122">
        <v>2020</v>
      </c>
      <c r="B6122">
        <v>1</v>
      </c>
      <c r="C6122" t="s">
        <v>19</v>
      </c>
      <c r="D6122">
        <v>354748</v>
      </c>
      <c r="E6122" t="s">
        <v>6365</v>
      </c>
      <c r="F6122" t="s">
        <v>13</v>
      </c>
      <c r="G6122">
        <v>0</v>
      </c>
      <c r="H6122">
        <v>0</v>
      </c>
      <c r="I6122">
        <v>-1</v>
      </c>
      <c r="J6122" s="1">
        <v>43831</v>
      </c>
      <c r="K6122">
        <v>-1</v>
      </c>
    </row>
    <row r="6123" spans="1:11" x14ac:dyDescent="0.3">
      <c r="A6123">
        <v>2020</v>
      </c>
      <c r="B6123">
        <v>1</v>
      </c>
      <c r="C6123" t="s">
        <v>34</v>
      </c>
      <c r="D6123">
        <v>35475</v>
      </c>
      <c r="E6123" t="s">
        <v>6366</v>
      </c>
      <c r="F6123" t="s">
        <v>31</v>
      </c>
      <c r="G6123">
        <v>134.13</v>
      </c>
      <c r="H6123">
        <v>90</v>
      </c>
      <c r="I6123">
        <v>5</v>
      </c>
      <c r="J6123" s="1">
        <v>43831</v>
      </c>
      <c r="K6123">
        <v>139.13</v>
      </c>
    </row>
    <row r="6124" spans="1:11" x14ac:dyDescent="0.3">
      <c r="A6124">
        <v>2020</v>
      </c>
      <c r="B6124">
        <v>1</v>
      </c>
      <c r="C6124" t="s">
        <v>19</v>
      </c>
      <c r="D6124">
        <v>354754</v>
      </c>
      <c r="E6124" t="s">
        <v>6367</v>
      </c>
      <c r="F6124" t="s">
        <v>13</v>
      </c>
      <c r="G6124">
        <v>0</v>
      </c>
      <c r="H6124">
        <v>0</v>
      </c>
      <c r="I6124">
        <v>2</v>
      </c>
      <c r="J6124" s="1">
        <v>43831</v>
      </c>
      <c r="K6124">
        <v>2</v>
      </c>
    </row>
    <row r="6125" spans="1:11" x14ac:dyDescent="0.3">
      <c r="A6125">
        <v>2020</v>
      </c>
      <c r="B6125">
        <v>1</v>
      </c>
      <c r="C6125" t="s">
        <v>42</v>
      </c>
      <c r="D6125">
        <v>354764</v>
      </c>
      <c r="E6125" t="s">
        <v>6368</v>
      </c>
      <c r="F6125" t="s">
        <v>13</v>
      </c>
      <c r="G6125">
        <v>0</v>
      </c>
      <c r="H6125">
        <v>0</v>
      </c>
      <c r="I6125">
        <v>1</v>
      </c>
      <c r="J6125" s="1">
        <v>43831</v>
      </c>
      <c r="K6125">
        <v>1</v>
      </c>
    </row>
    <row r="6126" spans="1:11" x14ac:dyDescent="0.3">
      <c r="A6126">
        <v>2020</v>
      </c>
      <c r="B6126">
        <v>1</v>
      </c>
      <c r="C6126" t="s">
        <v>19</v>
      </c>
      <c r="D6126">
        <v>354766</v>
      </c>
      <c r="E6126" t="s">
        <v>6369</v>
      </c>
      <c r="F6126" t="s">
        <v>13</v>
      </c>
      <c r="G6126">
        <v>0</v>
      </c>
      <c r="H6126">
        <v>0</v>
      </c>
      <c r="I6126">
        <v>2</v>
      </c>
      <c r="J6126" s="1">
        <v>43831</v>
      </c>
      <c r="K6126">
        <v>2</v>
      </c>
    </row>
    <row r="6127" spans="1:11" x14ac:dyDescent="0.3">
      <c r="A6127">
        <v>2020</v>
      </c>
      <c r="B6127">
        <v>1</v>
      </c>
      <c r="C6127" t="s">
        <v>42</v>
      </c>
      <c r="D6127">
        <v>354768</v>
      </c>
      <c r="E6127" t="s">
        <v>6370</v>
      </c>
      <c r="F6127" t="s">
        <v>13</v>
      </c>
      <c r="G6127">
        <v>0</v>
      </c>
      <c r="H6127">
        <v>0</v>
      </c>
      <c r="I6127">
        <v>3</v>
      </c>
      <c r="J6127" s="1">
        <v>43831</v>
      </c>
      <c r="K6127">
        <v>3</v>
      </c>
    </row>
    <row r="6128" spans="1:11" x14ac:dyDescent="0.3">
      <c r="A6128">
        <v>2020</v>
      </c>
      <c r="B6128">
        <v>1</v>
      </c>
      <c r="C6128" t="s">
        <v>42</v>
      </c>
      <c r="D6128">
        <v>354784</v>
      </c>
      <c r="E6128" t="s">
        <v>6371</v>
      </c>
      <c r="F6128" t="s">
        <v>13</v>
      </c>
      <c r="G6128">
        <v>0</v>
      </c>
      <c r="H6128">
        <v>0</v>
      </c>
      <c r="I6128">
        <v>1</v>
      </c>
      <c r="J6128" s="1">
        <v>43831</v>
      </c>
      <c r="K6128">
        <v>1</v>
      </c>
    </row>
    <row r="6129" spans="1:11" x14ac:dyDescent="0.3">
      <c r="A6129">
        <v>2020</v>
      </c>
      <c r="B6129">
        <v>1</v>
      </c>
      <c r="C6129" t="s">
        <v>523</v>
      </c>
      <c r="D6129">
        <v>354790</v>
      </c>
      <c r="E6129" t="s">
        <v>6372</v>
      </c>
      <c r="F6129" t="s">
        <v>13</v>
      </c>
      <c r="G6129">
        <v>2.38</v>
      </c>
      <c r="H6129">
        <v>1</v>
      </c>
      <c r="I6129">
        <v>3</v>
      </c>
      <c r="J6129" s="1">
        <v>43831</v>
      </c>
      <c r="K6129">
        <v>5.38</v>
      </c>
    </row>
    <row r="6130" spans="1:11" x14ac:dyDescent="0.3">
      <c r="A6130">
        <v>2020</v>
      </c>
      <c r="B6130">
        <v>1</v>
      </c>
      <c r="C6130" t="s">
        <v>14</v>
      </c>
      <c r="D6130">
        <v>354792</v>
      </c>
      <c r="E6130" t="s">
        <v>6373</v>
      </c>
      <c r="F6130" t="s">
        <v>13</v>
      </c>
      <c r="G6130">
        <v>0</v>
      </c>
      <c r="H6130">
        <v>0</v>
      </c>
      <c r="I6130">
        <v>1</v>
      </c>
      <c r="J6130" s="1">
        <v>43831</v>
      </c>
      <c r="K6130">
        <v>1</v>
      </c>
    </row>
    <row r="6131" spans="1:11" x14ac:dyDescent="0.3">
      <c r="A6131">
        <v>2020</v>
      </c>
      <c r="B6131">
        <v>1</v>
      </c>
      <c r="C6131" t="s">
        <v>523</v>
      </c>
      <c r="D6131">
        <v>354794</v>
      </c>
      <c r="E6131" t="s">
        <v>6374</v>
      </c>
      <c r="F6131" t="s">
        <v>13</v>
      </c>
      <c r="G6131">
        <v>2.2999999999999998</v>
      </c>
      <c r="H6131">
        <v>1</v>
      </c>
      <c r="I6131">
        <v>8</v>
      </c>
      <c r="J6131" s="1">
        <v>43831</v>
      </c>
      <c r="K6131">
        <v>10.3</v>
      </c>
    </row>
    <row r="6132" spans="1:11" x14ac:dyDescent="0.3">
      <c r="A6132">
        <v>2020</v>
      </c>
      <c r="B6132">
        <v>1</v>
      </c>
      <c r="C6132" t="s">
        <v>42</v>
      </c>
      <c r="D6132">
        <v>354796</v>
      </c>
      <c r="E6132" t="s">
        <v>6375</v>
      </c>
      <c r="F6132" t="s">
        <v>13</v>
      </c>
      <c r="G6132">
        <v>0</v>
      </c>
      <c r="H6132">
        <v>0</v>
      </c>
      <c r="I6132">
        <v>1</v>
      </c>
      <c r="J6132" s="1">
        <v>43831</v>
      </c>
      <c r="K6132">
        <v>1</v>
      </c>
    </row>
    <row r="6133" spans="1:11" x14ac:dyDescent="0.3">
      <c r="A6133">
        <v>2020</v>
      </c>
      <c r="B6133">
        <v>1</v>
      </c>
      <c r="C6133" t="s">
        <v>523</v>
      </c>
      <c r="D6133">
        <v>354800</v>
      </c>
      <c r="E6133" t="s">
        <v>6376</v>
      </c>
      <c r="F6133" t="s">
        <v>13</v>
      </c>
      <c r="G6133">
        <v>0</v>
      </c>
      <c r="H6133">
        <v>0</v>
      </c>
      <c r="I6133">
        <v>2</v>
      </c>
      <c r="J6133" s="1">
        <v>43831</v>
      </c>
      <c r="K6133">
        <v>2</v>
      </c>
    </row>
    <row r="6134" spans="1:11" x14ac:dyDescent="0.3">
      <c r="A6134">
        <v>2020</v>
      </c>
      <c r="B6134">
        <v>1</v>
      </c>
      <c r="C6134" t="s">
        <v>298</v>
      </c>
      <c r="D6134">
        <v>354814</v>
      </c>
      <c r="E6134" t="s">
        <v>6377</v>
      </c>
      <c r="F6134" t="s">
        <v>13</v>
      </c>
      <c r="G6134">
        <v>0</v>
      </c>
      <c r="H6134">
        <v>0</v>
      </c>
      <c r="I6134">
        <v>1</v>
      </c>
      <c r="J6134" s="1">
        <v>43831</v>
      </c>
      <c r="K6134">
        <v>1</v>
      </c>
    </row>
    <row r="6135" spans="1:11" x14ac:dyDescent="0.3">
      <c r="A6135">
        <v>2020</v>
      </c>
      <c r="B6135">
        <v>1</v>
      </c>
      <c r="C6135" t="s">
        <v>298</v>
      </c>
      <c r="D6135">
        <v>354818</v>
      </c>
      <c r="E6135" t="s">
        <v>6378</v>
      </c>
      <c r="F6135" t="s">
        <v>13</v>
      </c>
      <c r="G6135">
        <v>0</v>
      </c>
      <c r="H6135">
        <v>0</v>
      </c>
      <c r="I6135">
        <v>3</v>
      </c>
      <c r="J6135" s="1">
        <v>43831</v>
      </c>
      <c r="K6135">
        <v>3</v>
      </c>
    </row>
    <row r="6136" spans="1:11" x14ac:dyDescent="0.3">
      <c r="A6136">
        <v>2020</v>
      </c>
      <c r="B6136">
        <v>1</v>
      </c>
      <c r="C6136" t="s">
        <v>19</v>
      </c>
      <c r="D6136">
        <v>354822</v>
      </c>
      <c r="E6136" t="s">
        <v>6379</v>
      </c>
      <c r="F6136" t="s">
        <v>13</v>
      </c>
      <c r="G6136">
        <v>0</v>
      </c>
      <c r="H6136">
        <v>0</v>
      </c>
      <c r="I6136">
        <v>3</v>
      </c>
      <c r="J6136" s="1">
        <v>43831</v>
      </c>
      <c r="K6136">
        <v>3</v>
      </c>
    </row>
    <row r="6137" spans="1:11" x14ac:dyDescent="0.3">
      <c r="A6137">
        <v>2020</v>
      </c>
      <c r="B6137">
        <v>1</v>
      </c>
      <c r="C6137" t="s">
        <v>298</v>
      </c>
      <c r="D6137">
        <v>354824</v>
      </c>
      <c r="E6137" t="s">
        <v>6380</v>
      </c>
      <c r="F6137" t="s">
        <v>13</v>
      </c>
      <c r="G6137">
        <v>0</v>
      </c>
      <c r="H6137">
        <v>0</v>
      </c>
      <c r="I6137">
        <v>2</v>
      </c>
      <c r="J6137" s="1">
        <v>43831</v>
      </c>
      <c r="K6137">
        <v>2</v>
      </c>
    </row>
    <row r="6138" spans="1:11" x14ac:dyDescent="0.3">
      <c r="A6138">
        <v>2020</v>
      </c>
      <c r="B6138">
        <v>1</v>
      </c>
      <c r="C6138" t="s">
        <v>34</v>
      </c>
      <c r="D6138">
        <v>35483</v>
      </c>
      <c r="E6138" t="s">
        <v>6381</v>
      </c>
      <c r="F6138" t="s">
        <v>31</v>
      </c>
      <c r="G6138">
        <v>95.09</v>
      </c>
      <c r="H6138">
        <v>70</v>
      </c>
      <c r="I6138">
        <v>125</v>
      </c>
      <c r="J6138" s="1">
        <v>43831</v>
      </c>
      <c r="K6138">
        <v>220.09</v>
      </c>
    </row>
    <row r="6139" spans="1:11" x14ac:dyDescent="0.3">
      <c r="A6139">
        <v>2020</v>
      </c>
      <c r="B6139">
        <v>1</v>
      </c>
      <c r="C6139" t="s">
        <v>21</v>
      </c>
      <c r="D6139">
        <v>354830</v>
      </c>
      <c r="E6139" t="s">
        <v>6382</v>
      </c>
      <c r="F6139" t="s">
        <v>13</v>
      </c>
      <c r="G6139">
        <v>0</v>
      </c>
      <c r="H6139">
        <v>0</v>
      </c>
      <c r="I6139">
        <v>5</v>
      </c>
      <c r="J6139" s="1">
        <v>43831</v>
      </c>
      <c r="K6139">
        <v>5</v>
      </c>
    </row>
    <row r="6140" spans="1:11" x14ac:dyDescent="0.3">
      <c r="A6140">
        <v>2020</v>
      </c>
      <c r="B6140">
        <v>1</v>
      </c>
      <c r="C6140" t="s">
        <v>19</v>
      </c>
      <c r="D6140">
        <v>354836</v>
      </c>
      <c r="E6140" t="s">
        <v>6383</v>
      </c>
      <c r="F6140" t="s">
        <v>31</v>
      </c>
      <c r="G6140">
        <v>0</v>
      </c>
      <c r="H6140">
        <v>0</v>
      </c>
      <c r="I6140">
        <v>6</v>
      </c>
      <c r="J6140" s="1">
        <v>43831</v>
      </c>
      <c r="K6140">
        <v>6</v>
      </c>
    </row>
    <row r="6141" spans="1:11" x14ac:dyDescent="0.3">
      <c r="A6141">
        <v>2020</v>
      </c>
      <c r="B6141">
        <v>1</v>
      </c>
      <c r="C6141" t="s">
        <v>1547</v>
      </c>
      <c r="D6141">
        <v>354848</v>
      </c>
      <c r="E6141" t="s">
        <v>6384</v>
      </c>
      <c r="F6141" t="s">
        <v>13</v>
      </c>
      <c r="G6141">
        <v>0</v>
      </c>
      <c r="H6141">
        <v>0</v>
      </c>
      <c r="I6141">
        <v>2</v>
      </c>
      <c r="J6141" s="1">
        <v>43831</v>
      </c>
      <c r="K6141">
        <v>2</v>
      </c>
    </row>
    <row r="6142" spans="1:11" x14ac:dyDescent="0.3">
      <c r="A6142">
        <v>2020</v>
      </c>
      <c r="B6142">
        <v>1</v>
      </c>
      <c r="C6142" t="s">
        <v>21</v>
      </c>
      <c r="D6142">
        <v>354862</v>
      </c>
      <c r="E6142" t="s">
        <v>6385</v>
      </c>
      <c r="F6142" t="s">
        <v>13</v>
      </c>
      <c r="G6142">
        <v>0</v>
      </c>
      <c r="H6142">
        <v>0</v>
      </c>
      <c r="I6142">
        <v>1</v>
      </c>
      <c r="J6142" s="1">
        <v>43831</v>
      </c>
      <c r="K6142">
        <v>1</v>
      </c>
    </row>
    <row r="6143" spans="1:11" x14ac:dyDescent="0.3">
      <c r="A6143">
        <v>2020</v>
      </c>
      <c r="B6143">
        <v>1</v>
      </c>
      <c r="C6143" t="s">
        <v>11</v>
      </c>
      <c r="D6143">
        <v>354874</v>
      </c>
      <c r="E6143" t="s">
        <v>6386</v>
      </c>
      <c r="F6143" t="s">
        <v>13</v>
      </c>
      <c r="G6143">
        <v>0</v>
      </c>
      <c r="H6143">
        <v>0</v>
      </c>
      <c r="I6143">
        <v>1</v>
      </c>
      <c r="J6143" s="1">
        <v>43831</v>
      </c>
      <c r="K6143">
        <v>1</v>
      </c>
    </row>
    <row r="6144" spans="1:11" x14ac:dyDescent="0.3">
      <c r="A6144">
        <v>2020</v>
      </c>
      <c r="B6144">
        <v>1</v>
      </c>
      <c r="C6144" t="s">
        <v>11</v>
      </c>
      <c r="D6144">
        <v>354894</v>
      </c>
      <c r="E6144" t="s">
        <v>6387</v>
      </c>
      <c r="F6144" t="s">
        <v>13</v>
      </c>
      <c r="G6144">
        <v>0</v>
      </c>
      <c r="H6144">
        <v>0</v>
      </c>
      <c r="I6144">
        <v>8</v>
      </c>
      <c r="J6144" s="1">
        <v>43831</v>
      </c>
      <c r="K6144">
        <v>8</v>
      </c>
    </row>
    <row r="6145" spans="1:11" x14ac:dyDescent="0.3">
      <c r="A6145">
        <v>2020</v>
      </c>
      <c r="B6145">
        <v>1</v>
      </c>
      <c r="C6145" t="s">
        <v>45</v>
      </c>
      <c r="D6145">
        <v>354900</v>
      </c>
      <c r="E6145" t="s">
        <v>6388</v>
      </c>
      <c r="F6145" t="s">
        <v>13</v>
      </c>
      <c r="G6145">
        <v>0</v>
      </c>
      <c r="H6145">
        <v>0</v>
      </c>
      <c r="I6145">
        <v>2</v>
      </c>
      <c r="J6145" s="1">
        <v>43831</v>
      </c>
      <c r="K6145">
        <v>2</v>
      </c>
    </row>
    <row r="6146" spans="1:11" x14ac:dyDescent="0.3">
      <c r="A6146">
        <v>2020</v>
      </c>
      <c r="B6146">
        <v>1</v>
      </c>
      <c r="C6146" t="s">
        <v>42</v>
      </c>
      <c r="D6146">
        <v>354904</v>
      </c>
      <c r="E6146" t="s">
        <v>6389</v>
      </c>
      <c r="F6146" t="s">
        <v>13</v>
      </c>
      <c r="G6146">
        <v>0</v>
      </c>
      <c r="H6146">
        <v>0</v>
      </c>
      <c r="I6146">
        <v>3</v>
      </c>
      <c r="J6146" s="1">
        <v>43831</v>
      </c>
      <c r="K6146">
        <v>3</v>
      </c>
    </row>
    <row r="6147" spans="1:11" x14ac:dyDescent="0.3">
      <c r="A6147">
        <v>2020</v>
      </c>
      <c r="B6147">
        <v>1</v>
      </c>
      <c r="C6147" t="s">
        <v>45</v>
      </c>
      <c r="D6147">
        <v>354906</v>
      </c>
      <c r="E6147" t="s">
        <v>6390</v>
      </c>
      <c r="F6147" t="s">
        <v>13</v>
      </c>
      <c r="G6147">
        <v>0</v>
      </c>
      <c r="H6147">
        <v>0</v>
      </c>
      <c r="I6147">
        <v>2</v>
      </c>
      <c r="J6147" s="1">
        <v>43831</v>
      </c>
      <c r="K6147">
        <v>2</v>
      </c>
    </row>
    <row r="6148" spans="1:11" x14ac:dyDescent="0.3">
      <c r="A6148">
        <v>2020</v>
      </c>
      <c r="B6148">
        <v>1</v>
      </c>
      <c r="C6148" t="s">
        <v>42</v>
      </c>
      <c r="D6148">
        <v>354912</v>
      </c>
      <c r="E6148" t="s">
        <v>6391</v>
      </c>
      <c r="F6148" t="s">
        <v>13</v>
      </c>
      <c r="G6148">
        <v>0</v>
      </c>
      <c r="H6148">
        <v>0</v>
      </c>
      <c r="I6148">
        <v>2</v>
      </c>
      <c r="J6148" s="1">
        <v>43831</v>
      </c>
      <c r="K6148">
        <v>2</v>
      </c>
    </row>
    <row r="6149" spans="1:11" x14ac:dyDescent="0.3">
      <c r="A6149">
        <v>2020</v>
      </c>
      <c r="B6149">
        <v>1</v>
      </c>
      <c r="C6149" t="s">
        <v>3849</v>
      </c>
      <c r="D6149">
        <v>354934</v>
      </c>
      <c r="E6149" t="s">
        <v>6392</v>
      </c>
      <c r="F6149" t="s">
        <v>13</v>
      </c>
      <c r="G6149">
        <v>0</v>
      </c>
      <c r="H6149">
        <v>0</v>
      </c>
      <c r="I6149">
        <v>2</v>
      </c>
      <c r="J6149" s="1">
        <v>43831</v>
      </c>
      <c r="K6149">
        <v>2</v>
      </c>
    </row>
    <row r="6150" spans="1:11" x14ac:dyDescent="0.3">
      <c r="A6150">
        <v>2020</v>
      </c>
      <c r="B6150">
        <v>1</v>
      </c>
      <c r="C6150" t="s">
        <v>300</v>
      </c>
      <c r="D6150">
        <v>354942</v>
      </c>
      <c r="E6150" t="s">
        <v>6393</v>
      </c>
      <c r="F6150" t="s">
        <v>13</v>
      </c>
      <c r="G6150">
        <v>0</v>
      </c>
      <c r="H6150">
        <v>0</v>
      </c>
      <c r="I6150">
        <v>1</v>
      </c>
      <c r="J6150" s="1">
        <v>43831</v>
      </c>
      <c r="K6150">
        <v>1</v>
      </c>
    </row>
    <row r="6151" spans="1:11" x14ac:dyDescent="0.3">
      <c r="A6151">
        <v>2020</v>
      </c>
      <c r="B6151">
        <v>1</v>
      </c>
      <c r="C6151" t="s">
        <v>11</v>
      </c>
      <c r="D6151">
        <v>354944</v>
      </c>
      <c r="E6151" t="s">
        <v>6394</v>
      </c>
      <c r="F6151" t="s">
        <v>13</v>
      </c>
      <c r="G6151">
        <v>0</v>
      </c>
      <c r="H6151">
        <v>0</v>
      </c>
      <c r="I6151">
        <v>2</v>
      </c>
      <c r="J6151" s="1">
        <v>43831</v>
      </c>
      <c r="K6151">
        <v>2</v>
      </c>
    </row>
    <row r="6152" spans="1:11" x14ac:dyDescent="0.3">
      <c r="A6152">
        <v>2020</v>
      </c>
      <c r="B6152">
        <v>1</v>
      </c>
      <c r="C6152" t="s">
        <v>298</v>
      </c>
      <c r="D6152">
        <v>354970</v>
      </c>
      <c r="E6152" t="s">
        <v>6395</v>
      </c>
      <c r="F6152" t="s">
        <v>13</v>
      </c>
      <c r="G6152">
        <v>0</v>
      </c>
      <c r="H6152">
        <v>0</v>
      </c>
      <c r="I6152">
        <v>1</v>
      </c>
      <c r="J6152" s="1">
        <v>43831</v>
      </c>
      <c r="K6152">
        <v>1</v>
      </c>
    </row>
    <row r="6153" spans="1:11" x14ac:dyDescent="0.3">
      <c r="A6153">
        <v>2020</v>
      </c>
      <c r="B6153">
        <v>1</v>
      </c>
      <c r="C6153" t="s">
        <v>298</v>
      </c>
      <c r="D6153">
        <v>354972</v>
      </c>
      <c r="E6153" t="s">
        <v>6396</v>
      </c>
      <c r="F6153" t="s">
        <v>13</v>
      </c>
      <c r="G6153">
        <v>0</v>
      </c>
      <c r="H6153">
        <v>0</v>
      </c>
      <c r="I6153">
        <v>1</v>
      </c>
      <c r="J6153" s="1">
        <v>43831</v>
      </c>
      <c r="K6153">
        <v>1</v>
      </c>
    </row>
    <row r="6154" spans="1:11" x14ac:dyDescent="0.3">
      <c r="A6154">
        <v>2020</v>
      </c>
      <c r="B6154">
        <v>1</v>
      </c>
      <c r="C6154" t="s">
        <v>298</v>
      </c>
      <c r="D6154">
        <v>354976</v>
      </c>
      <c r="E6154" t="s">
        <v>6397</v>
      </c>
      <c r="F6154" t="s">
        <v>13</v>
      </c>
      <c r="G6154">
        <v>0</v>
      </c>
      <c r="H6154">
        <v>0</v>
      </c>
      <c r="I6154">
        <v>2</v>
      </c>
      <c r="J6154" s="1">
        <v>43831</v>
      </c>
      <c r="K6154">
        <v>2</v>
      </c>
    </row>
    <row r="6155" spans="1:11" x14ac:dyDescent="0.3">
      <c r="A6155">
        <v>2020</v>
      </c>
      <c r="B6155">
        <v>1</v>
      </c>
      <c r="C6155" t="s">
        <v>11</v>
      </c>
      <c r="D6155">
        <v>354980</v>
      </c>
      <c r="E6155" t="s">
        <v>6398</v>
      </c>
      <c r="F6155" t="s">
        <v>13</v>
      </c>
      <c r="G6155">
        <v>0</v>
      </c>
      <c r="H6155">
        <v>0</v>
      </c>
      <c r="I6155">
        <v>2</v>
      </c>
      <c r="J6155" s="1">
        <v>43831</v>
      </c>
      <c r="K6155">
        <v>2</v>
      </c>
    </row>
    <row r="6156" spans="1:11" x14ac:dyDescent="0.3">
      <c r="A6156">
        <v>2020</v>
      </c>
      <c r="B6156">
        <v>1</v>
      </c>
      <c r="C6156" t="s">
        <v>3251</v>
      </c>
      <c r="D6156">
        <v>355004</v>
      </c>
      <c r="E6156" t="s">
        <v>6399</v>
      </c>
      <c r="F6156" t="s">
        <v>13</v>
      </c>
      <c r="G6156">
        <v>0</v>
      </c>
      <c r="H6156">
        <v>0</v>
      </c>
      <c r="I6156">
        <v>1</v>
      </c>
      <c r="J6156" s="1">
        <v>43831</v>
      </c>
      <c r="K6156">
        <v>1</v>
      </c>
    </row>
    <row r="6157" spans="1:11" x14ac:dyDescent="0.3">
      <c r="A6157">
        <v>2020</v>
      </c>
      <c r="B6157">
        <v>1</v>
      </c>
      <c r="C6157" t="s">
        <v>11</v>
      </c>
      <c r="D6157">
        <v>355006</v>
      </c>
      <c r="E6157" t="s">
        <v>6400</v>
      </c>
      <c r="F6157" t="s">
        <v>31</v>
      </c>
      <c r="G6157">
        <v>3.4</v>
      </c>
      <c r="H6157">
        <v>14</v>
      </c>
      <c r="I6157">
        <v>0</v>
      </c>
      <c r="J6157" s="1">
        <v>43831</v>
      </c>
      <c r="K6157">
        <v>3.4</v>
      </c>
    </row>
    <row r="6158" spans="1:11" x14ac:dyDescent="0.3">
      <c r="A6158">
        <v>2020</v>
      </c>
      <c r="B6158">
        <v>1</v>
      </c>
      <c r="C6158" t="s">
        <v>3251</v>
      </c>
      <c r="D6158">
        <v>355026</v>
      </c>
      <c r="E6158" t="s">
        <v>6401</v>
      </c>
      <c r="F6158" t="s">
        <v>13</v>
      </c>
      <c r="G6158">
        <v>0</v>
      </c>
      <c r="H6158">
        <v>0</v>
      </c>
      <c r="I6158">
        <v>1</v>
      </c>
      <c r="J6158" s="1">
        <v>43831</v>
      </c>
      <c r="K6158">
        <v>1</v>
      </c>
    </row>
    <row r="6159" spans="1:11" x14ac:dyDescent="0.3">
      <c r="A6159">
        <v>2020</v>
      </c>
      <c r="B6159">
        <v>1</v>
      </c>
      <c r="C6159" t="s">
        <v>298</v>
      </c>
      <c r="D6159">
        <v>355028</v>
      </c>
      <c r="E6159" t="s">
        <v>6402</v>
      </c>
      <c r="F6159" t="s">
        <v>13</v>
      </c>
      <c r="G6159">
        <v>0</v>
      </c>
      <c r="H6159">
        <v>0</v>
      </c>
      <c r="I6159">
        <v>1</v>
      </c>
      <c r="J6159" s="1">
        <v>43831</v>
      </c>
      <c r="K6159">
        <v>1</v>
      </c>
    </row>
    <row r="6160" spans="1:11" x14ac:dyDescent="0.3">
      <c r="A6160">
        <v>2020</v>
      </c>
      <c r="B6160">
        <v>1</v>
      </c>
      <c r="C6160" t="s">
        <v>21</v>
      </c>
      <c r="D6160">
        <v>355040</v>
      </c>
      <c r="E6160" t="s">
        <v>6403</v>
      </c>
      <c r="F6160" t="s">
        <v>13</v>
      </c>
      <c r="G6160">
        <v>0</v>
      </c>
      <c r="H6160">
        <v>0</v>
      </c>
      <c r="I6160">
        <v>1</v>
      </c>
      <c r="J6160" s="1">
        <v>43831</v>
      </c>
      <c r="K6160">
        <v>1</v>
      </c>
    </row>
    <row r="6161" spans="1:11" x14ac:dyDescent="0.3">
      <c r="A6161">
        <v>2020</v>
      </c>
      <c r="B6161">
        <v>1</v>
      </c>
      <c r="C6161" t="s">
        <v>3849</v>
      </c>
      <c r="D6161">
        <v>355048</v>
      </c>
      <c r="E6161" t="s">
        <v>6404</v>
      </c>
      <c r="F6161" t="s">
        <v>13</v>
      </c>
      <c r="G6161">
        <v>0</v>
      </c>
      <c r="H6161">
        <v>0</v>
      </c>
      <c r="I6161">
        <v>1</v>
      </c>
      <c r="J6161" s="1">
        <v>43831</v>
      </c>
      <c r="K6161">
        <v>1</v>
      </c>
    </row>
    <row r="6162" spans="1:11" x14ac:dyDescent="0.3">
      <c r="A6162">
        <v>2020</v>
      </c>
      <c r="B6162">
        <v>1</v>
      </c>
      <c r="C6162" t="s">
        <v>45</v>
      </c>
      <c r="D6162">
        <v>355050</v>
      </c>
      <c r="E6162" t="s">
        <v>6405</v>
      </c>
      <c r="F6162" t="s">
        <v>13</v>
      </c>
      <c r="G6162">
        <v>0</v>
      </c>
      <c r="H6162">
        <v>0</v>
      </c>
      <c r="I6162">
        <v>3</v>
      </c>
      <c r="J6162" s="1">
        <v>43831</v>
      </c>
      <c r="K6162">
        <v>3</v>
      </c>
    </row>
    <row r="6163" spans="1:11" x14ac:dyDescent="0.3">
      <c r="A6163">
        <v>2020</v>
      </c>
      <c r="B6163">
        <v>1</v>
      </c>
      <c r="C6163" t="s">
        <v>42</v>
      </c>
      <c r="D6163">
        <v>355052</v>
      </c>
      <c r="E6163" t="s">
        <v>6406</v>
      </c>
      <c r="F6163" t="s">
        <v>13</v>
      </c>
      <c r="G6163">
        <v>0</v>
      </c>
      <c r="H6163">
        <v>0</v>
      </c>
      <c r="I6163">
        <v>2</v>
      </c>
      <c r="J6163" s="1">
        <v>43831</v>
      </c>
      <c r="K6163">
        <v>2</v>
      </c>
    </row>
    <row r="6164" spans="1:11" x14ac:dyDescent="0.3">
      <c r="A6164">
        <v>2020</v>
      </c>
      <c r="B6164">
        <v>1</v>
      </c>
      <c r="C6164" t="s">
        <v>45</v>
      </c>
      <c r="D6164">
        <v>355054</v>
      </c>
      <c r="E6164" t="s">
        <v>6407</v>
      </c>
      <c r="F6164" t="s">
        <v>13</v>
      </c>
      <c r="G6164">
        <v>0</v>
      </c>
      <c r="H6164">
        <v>0</v>
      </c>
      <c r="I6164">
        <v>3</v>
      </c>
      <c r="J6164" s="1">
        <v>43831</v>
      </c>
      <c r="K6164">
        <v>3</v>
      </c>
    </row>
    <row r="6165" spans="1:11" x14ac:dyDescent="0.3">
      <c r="A6165">
        <v>2020</v>
      </c>
      <c r="B6165">
        <v>1</v>
      </c>
      <c r="C6165" t="s">
        <v>3849</v>
      </c>
      <c r="D6165">
        <v>355056</v>
      </c>
      <c r="E6165" t="s">
        <v>6408</v>
      </c>
      <c r="F6165" t="s">
        <v>13</v>
      </c>
      <c r="G6165">
        <v>0</v>
      </c>
      <c r="H6165">
        <v>0</v>
      </c>
      <c r="I6165">
        <v>2</v>
      </c>
      <c r="J6165" s="1">
        <v>43831</v>
      </c>
      <c r="K6165">
        <v>2</v>
      </c>
    </row>
    <row r="6166" spans="1:11" x14ac:dyDescent="0.3">
      <c r="A6166">
        <v>2020</v>
      </c>
      <c r="B6166">
        <v>1</v>
      </c>
      <c r="C6166" t="s">
        <v>11</v>
      </c>
      <c r="D6166">
        <v>355060</v>
      </c>
      <c r="E6166" t="s">
        <v>6409</v>
      </c>
      <c r="F6166" t="s">
        <v>13</v>
      </c>
      <c r="G6166">
        <v>0</v>
      </c>
      <c r="H6166">
        <v>0</v>
      </c>
      <c r="I6166">
        <v>1</v>
      </c>
      <c r="J6166" s="1">
        <v>43831</v>
      </c>
      <c r="K6166">
        <v>1</v>
      </c>
    </row>
    <row r="6167" spans="1:11" x14ac:dyDescent="0.3">
      <c r="A6167">
        <v>2020</v>
      </c>
      <c r="B6167">
        <v>1</v>
      </c>
      <c r="C6167" t="s">
        <v>298</v>
      </c>
      <c r="D6167">
        <v>355062</v>
      </c>
      <c r="E6167" t="s">
        <v>6410</v>
      </c>
      <c r="F6167" t="s">
        <v>18</v>
      </c>
      <c r="G6167">
        <v>0</v>
      </c>
      <c r="H6167">
        <v>0</v>
      </c>
      <c r="I6167">
        <v>5</v>
      </c>
      <c r="J6167" s="1">
        <v>43831</v>
      </c>
      <c r="K6167">
        <v>5</v>
      </c>
    </row>
    <row r="6168" spans="1:11" x14ac:dyDescent="0.3">
      <c r="A6168">
        <v>2020</v>
      </c>
      <c r="B6168">
        <v>1</v>
      </c>
      <c r="C6168" t="s">
        <v>11</v>
      </c>
      <c r="D6168">
        <v>355065</v>
      </c>
      <c r="E6168" t="s">
        <v>6411</v>
      </c>
      <c r="F6168" t="s">
        <v>13</v>
      </c>
      <c r="G6168">
        <v>0</v>
      </c>
      <c r="H6168">
        <v>0</v>
      </c>
      <c r="I6168">
        <v>1</v>
      </c>
      <c r="J6168" s="1">
        <v>43831</v>
      </c>
      <c r="K6168">
        <v>1</v>
      </c>
    </row>
    <row r="6169" spans="1:11" x14ac:dyDescent="0.3">
      <c r="A6169">
        <v>2020</v>
      </c>
      <c r="B6169">
        <v>1</v>
      </c>
      <c r="C6169" t="s">
        <v>298</v>
      </c>
      <c r="D6169">
        <v>355066</v>
      </c>
      <c r="E6169" t="s">
        <v>6412</v>
      </c>
      <c r="F6169" t="s">
        <v>18</v>
      </c>
      <c r="G6169">
        <v>0</v>
      </c>
      <c r="H6169">
        <v>0</v>
      </c>
      <c r="I6169">
        <v>7</v>
      </c>
      <c r="J6169" s="1">
        <v>43831</v>
      </c>
      <c r="K6169">
        <v>7</v>
      </c>
    </row>
    <row r="6170" spans="1:11" x14ac:dyDescent="0.3">
      <c r="A6170">
        <v>2020</v>
      </c>
      <c r="B6170">
        <v>1</v>
      </c>
      <c r="C6170" t="s">
        <v>298</v>
      </c>
      <c r="D6170">
        <v>355068</v>
      </c>
      <c r="E6170" t="s">
        <v>6413</v>
      </c>
      <c r="F6170" t="s">
        <v>18</v>
      </c>
      <c r="G6170">
        <v>0</v>
      </c>
      <c r="H6170">
        <v>0</v>
      </c>
      <c r="I6170">
        <v>5</v>
      </c>
      <c r="J6170" s="1">
        <v>43831</v>
      </c>
      <c r="K6170">
        <v>5</v>
      </c>
    </row>
    <row r="6171" spans="1:11" x14ac:dyDescent="0.3">
      <c r="A6171">
        <v>2020</v>
      </c>
      <c r="B6171">
        <v>1</v>
      </c>
      <c r="C6171" t="s">
        <v>298</v>
      </c>
      <c r="D6171">
        <v>355072</v>
      </c>
      <c r="E6171" t="s">
        <v>6414</v>
      </c>
      <c r="F6171" t="s">
        <v>18</v>
      </c>
      <c r="G6171">
        <v>0</v>
      </c>
      <c r="H6171">
        <v>0</v>
      </c>
      <c r="I6171">
        <v>3</v>
      </c>
      <c r="J6171" s="1">
        <v>43831</v>
      </c>
      <c r="K6171">
        <v>3</v>
      </c>
    </row>
    <row r="6172" spans="1:11" x14ac:dyDescent="0.3">
      <c r="A6172">
        <v>2020</v>
      </c>
      <c r="B6172">
        <v>1</v>
      </c>
      <c r="C6172" t="s">
        <v>11</v>
      </c>
      <c r="D6172">
        <v>355076</v>
      </c>
      <c r="E6172" t="s">
        <v>6415</v>
      </c>
      <c r="F6172" t="s">
        <v>892</v>
      </c>
      <c r="G6172">
        <v>0</v>
      </c>
      <c r="H6172">
        <v>0</v>
      </c>
      <c r="I6172">
        <v>3</v>
      </c>
      <c r="J6172" s="1">
        <v>43831</v>
      </c>
      <c r="K6172">
        <v>3</v>
      </c>
    </row>
    <row r="6173" spans="1:11" x14ac:dyDescent="0.3">
      <c r="A6173">
        <v>2020</v>
      </c>
      <c r="B6173">
        <v>1</v>
      </c>
      <c r="C6173" t="s">
        <v>300</v>
      </c>
      <c r="D6173">
        <v>355078</v>
      </c>
      <c r="E6173" t="s">
        <v>6416</v>
      </c>
      <c r="F6173" t="s">
        <v>13</v>
      </c>
      <c r="G6173">
        <v>0</v>
      </c>
      <c r="H6173">
        <v>0</v>
      </c>
      <c r="I6173">
        <v>1</v>
      </c>
      <c r="J6173" s="1">
        <v>43831</v>
      </c>
      <c r="K6173">
        <v>1</v>
      </c>
    </row>
    <row r="6174" spans="1:11" x14ac:dyDescent="0.3">
      <c r="A6174">
        <v>2020</v>
      </c>
      <c r="B6174">
        <v>1</v>
      </c>
      <c r="C6174" t="s">
        <v>300</v>
      </c>
      <c r="D6174">
        <v>355082</v>
      </c>
      <c r="E6174" t="s">
        <v>6417</v>
      </c>
      <c r="F6174" t="s">
        <v>13</v>
      </c>
      <c r="G6174">
        <v>0</v>
      </c>
      <c r="H6174">
        <v>0</v>
      </c>
      <c r="I6174">
        <v>3</v>
      </c>
      <c r="J6174" s="1">
        <v>43831</v>
      </c>
      <c r="K6174">
        <v>3</v>
      </c>
    </row>
    <row r="6175" spans="1:11" x14ac:dyDescent="0.3">
      <c r="A6175">
        <v>2020</v>
      </c>
      <c r="B6175">
        <v>1</v>
      </c>
      <c r="C6175" t="s">
        <v>525</v>
      </c>
      <c r="D6175">
        <v>355090</v>
      </c>
      <c r="E6175" t="s">
        <v>6418</v>
      </c>
      <c r="F6175" t="s">
        <v>13</v>
      </c>
      <c r="G6175">
        <v>0</v>
      </c>
      <c r="H6175">
        <v>0</v>
      </c>
      <c r="I6175">
        <v>10</v>
      </c>
      <c r="J6175" s="1">
        <v>43831</v>
      </c>
      <c r="K6175">
        <v>10</v>
      </c>
    </row>
    <row r="6176" spans="1:11" x14ac:dyDescent="0.3">
      <c r="A6176">
        <v>2020</v>
      </c>
      <c r="B6176">
        <v>1</v>
      </c>
      <c r="C6176" t="s">
        <v>525</v>
      </c>
      <c r="D6176">
        <v>355094</v>
      </c>
      <c r="E6176" t="s">
        <v>6419</v>
      </c>
      <c r="F6176" t="s">
        <v>13</v>
      </c>
      <c r="G6176">
        <v>0</v>
      </c>
      <c r="H6176">
        <v>0</v>
      </c>
      <c r="I6176">
        <v>10</v>
      </c>
      <c r="J6176" s="1">
        <v>43831</v>
      </c>
      <c r="K6176">
        <v>10</v>
      </c>
    </row>
    <row r="6177" spans="1:11" x14ac:dyDescent="0.3">
      <c r="A6177">
        <v>2020</v>
      </c>
      <c r="B6177">
        <v>1</v>
      </c>
      <c r="C6177" t="s">
        <v>11</v>
      </c>
      <c r="D6177">
        <v>355096</v>
      </c>
      <c r="E6177" t="s">
        <v>6420</v>
      </c>
      <c r="F6177" t="s">
        <v>13</v>
      </c>
      <c r="G6177">
        <v>0</v>
      </c>
      <c r="H6177">
        <v>0</v>
      </c>
      <c r="I6177">
        <v>2</v>
      </c>
      <c r="J6177" s="1">
        <v>43831</v>
      </c>
      <c r="K6177">
        <v>2</v>
      </c>
    </row>
    <row r="6178" spans="1:11" x14ac:dyDescent="0.3">
      <c r="A6178">
        <v>2020</v>
      </c>
      <c r="B6178">
        <v>1</v>
      </c>
      <c r="C6178" t="s">
        <v>525</v>
      </c>
      <c r="D6178">
        <v>355100</v>
      </c>
      <c r="E6178" t="s">
        <v>6421</v>
      </c>
      <c r="F6178" t="s">
        <v>13</v>
      </c>
      <c r="G6178">
        <v>0</v>
      </c>
      <c r="H6178">
        <v>0</v>
      </c>
      <c r="I6178">
        <v>18</v>
      </c>
      <c r="J6178" s="1">
        <v>43831</v>
      </c>
      <c r="K6178">
        <v>18</v>
      </c>
    </row>
    <row r="6179" spans="1:11" x14ac:dyDescent="0.3">
      <c r="A6179">
        <v>2020</v>
      </c>
      <c r="B6179">
        <v>1</v>
      </c>
      <c r="C6179" t="s">
        <v>525</v>
      </c>
      <c r="D6179">
        <v>355104</v>
      </c>
      <c r="E6179" t="s">
        <v>6422</v>
      </c>
      <c r="F6179" t="s">
        <v>13</v>
      </c>
      <c r="G6179">
        <v>0</v>
      </c>
      <c r="H6179">
        <v>0</v>
      </c>
      <c r="I6179">
        <v>13</v>
      </c>
      <c r="J6179" s="1">
        <v>43831</v>
      </c>
      <c r="K6179">
        <v>13</v>
      </c>
    </row>
    <row r="6180" spans="1:11" x14ac:dyDescent="0.3">
      <c r="A6180">
        <v>2020</v>
      </c>
      <c r="B6180">
        <v>1</v>
      </c>
      <c r="C6180" t="s">
        <v>19</v>
      </c>
      <c r="D6180">
        <v>355106</v>
      </c>
      <c r="E6180" t="s">
        <v>6423</v>
      </c>
      <c r="F6180" t="s">
        <v>13</v>
      </c>
      <c r="G6180">
        <v>0</v>
      </c>
      <c r="H6180">
        <v>0</v>
      </c>
      <c r="I6180">
        <v>2</v>
      </c>
      <c r="J6180" s="1">
        <v>43831</v>
      </c>
      <c r="K6180">
        <v>2</v>
      </c>
    </row>
    <row r="6181" spans="1:11" x14ac:dyDescent="0.3">
      <c r="A6181">
        <v>2020</v>
      </c>
      <c r="B6181">
        <v>1</v>
      </c>
      <c r="C6181" t="s">
        <v>42</v>
      </c>
      <c r="D6181">
        <v>355108</v>
      </c>
      <c r="E6181" t="s">
        <v>6424</v>
      </c>
      <c r="F6181" t="s">
        <v>13</v>
      </c>
      <c r="G6181">
        <v>0</v>
      </c>
      <c r="H6181">
        <v>0</v>
      </c>
      <c r="I6181">
        <v>2</v>
      </c>
      <c r="J6181" s="1">
        <v>43831</v>
      </c>
      <c r="K6181">
        <v>2</v>
      </c>
    </row>
    <row r="6182" spans="1:11" x14ac:dyDescent="0.3">
      <c r="A6182">
        <v>2020</v>
      </c>
      <c r="B6182">
        <v>1</v>
      </c>
      <c r="C6182" t="s">
        <v>42</v>
      </c>
      <c r="D6182">
        <v>355110</v>
      </c>
      <c r="E6182" t="s">
        <v>6425</v>
      </c>
      <c r="F6182" t="s">
        <v>13</v>
      </c>
      <c r="G6182">
        <v>0</v>
      </c>
      <c r="H6182">
        <v>0</v>
      </c>
      <c r="I6182">
        <v>2</v>
      </c>
      <c r="J6182" s="1">
        <v>43831</v>
      </c>
      <c r="K6182">
        <v>2</v>
      </c>
    </row>
    <row r="6183" spans="1:11" x14ac:dyDescent="0.3">
      <c r="A6183">
        <v>2020</v>
      </c>
      <c r="B6183">
        <v>1</v>
      </c>
      <c r="C6183" t="s">
        <v>42</v>
      </c>
      <c r="D6183">
        <v>355114</v>
      </c>
      <c r="E6183" t="s">
        <v>6426</v>
      </c>
      <c r="F6183" t="s">
        <v>13</v>
      </c>
      <c r="G6183">
        <v>0</v>
      </c>
      <c r="H6183">
        <v>0</v>
      </c>
      <c r="I6183">
        <v>1</v>
      </c>
      <c r="J6183" s="1">
        <v>43831</v>
      </c>
      <c r="K6183">
        <v>1</v>
      </c>
    </row>
    <row r="6184" spans="1:11" x14ac:dyDescent="0.3">
      <c r="A6184">
        <v>2020</v>
      </c>
      <c r="B6184">
        <v>1</v>
      </c>
      <c r="C6184" t="s">
        <v>42</v>
      </c>
      <c r="D6184">
        <v>355116</v>
      </c>
      <c r="E6184" t="s">
        <v>6427</v>
      </c>
      <c r="F6184" t="s">
        <v>13</v>
      </c>
      <c r="G6184">
        <v>0</v>
      </c>
      <c r="H6184">
        <v>0</v>
      </c>
      <c r="I6184">
        <v>1</v>
      </c>
      <c r="J6184" s="1">
        <v>43831</v>
      </c>
      <c r="K6184">
        <v>1</v>
      </c>
    </row>
    <row r="6185" spans="1:11" x14ac:dyDescent="0.3">
      <c r="A6185">
        <v>2020</v>
      </c>
      <c r="B6185">
        <v>1</v>
      </c>
      <c r="C6185" t="s">
        <v>42</v>
      </c>
      <c r="D6185">
        <v>355118</v>
      </c>
      <c r="E6185" t="s">
        <v>6428</v>
      </c>
      <c r="F6185" t="s">
        <v>13</v>
      </c>
      <c r="G6185">
        <v>0</v>
      </c>
      <c r="H6185">
        <v>0</v>
      </c>
      <c r="I6185">
        <v>1</v>
      </c>
      <c r="J6185" s="1">
        <v>43831</v>
      </c>
      <c r="K6185">
        <v>1</v>
      </c>
    </row>
    <row r="6186" spans="1:11" x14ac:dyDescent="0.3">
      <c r="A6186">
        <v>2020</v>
      </c>
      <c r="B6186">
        <v>1</v>
      </c>
      <c r="C6186" t="s">
        <v>523</v>
      </c>
      <c r="D6186">
        <v>355120</v>
      </c>
      <c r="E6186" t="s">
        <v>6429</v>
      </c>
      <c r="F6186" t="s">
        <v>13</v>
      </c>
      <c r="G6186">
        <v>0</v>
      </c>
      <c r="H6186">
        <v>0</v>
      </c>
      <c r="I6186">
        <v>1</v>
      </c>
      <c r="J6186" s="1">
        <v>43831</v>
      </c>
      <c r="K6186">
        <v>1</v>
      </c>
    </row>
    <row r="6187" spans="1:11" x14ac:dyDescent="0.3">
      <c r="A6187">
        <v>2020</v>
      </c>
      <c r="B6187">
        <v>1</v>
      </c>
      <c r="C6187" t="s">
        <v>11</v>
      </c>
      <c r="D6187">
        <v>355122</v>
      </c>
      <c r="E6187" t="s">
        <v>6430</v>
      </c>
      <c r="F6187" t="s">
        <v>13</v>
      </c>
      <c r="G6187">
        <v>0</v>
      </c>
      <c r="H6187">
        <v>0</v>
      </c>
      <c r="I6187">
        <v>4</v>
      </c>
      <c r="J6187" s="1">
        <v>43831</v>
      </c>
      <c r="K6187">
        <v>4</v>
      </c>
    </row>
    <row r="6188" spans="1:11" x14ac:dyDescent="0.3">
      <c r="A6188">
        <v>2020</v>
      </c>
      <c r="B6188">
        <v>1</v>
      </c>
      <c r="C6188" t="s">
        <v>42</v>
      </c>
      <c r="D6188">
        <v>355124</v>
      </c>
      <c r="E6188" t="s">
        <v>6431</v>
      </c>
      <c r="F6188" t="s">
        <v>13</v>
      </c>
      <c r="G6188">
        <v>0</v>
      </c>
      <c r="H6188">
        <v>0</v>
      </c>
      <c r="I6188">
        <v>1</v>
      </c>
      <c r="J6188" s="1">
        <v>43831</v>
      </c>
      <c r="K6188">
        <v>1</v>
      </c>
    </row>
    <row r="6189" spans="1:11" x14ac:dyDescent="0.3">
      <c r="A6189">
        <v>2020</v>
      </c>
      <c r="B6189">
        <v>1</v>
      </c>
      <c r="C6189" t="s">
        <v>829</v>
      </c>
      <c r="D6189">
        <v>355128</v>
      </c>
      <c r="E6189" t="s">
        <v>6432</v>
      </c>
      <c r="F6189" t="s">
        <v>13</v>
      </c>
      <c r="G6189">
        <v>0</v>
      </c>
      <c r="H6189">
        <v>0</v>
      </c>
      <c r="I6189">
        <v>2</v>
      </c>
      <c r="J6189" s="1">
        <v>43831</v>
      </c>
      <c r="K6189">
        <v>2</v>
      </c>
    </row>
    <row r="6190" spans="1:11" x14ac:dyDescent="0.3">
      <c r="A6190">
        <v>2020</v>
      </c>
      <c r="B6190">
        <v>1</v>
      </c>
      <c r="C6190" t="s">
        <v>42</v>
      </c>
      <c r="D6190">
        <v>355132</v>
      </c>
      <c r="E6190" t="s">
        <v>6433</v>
      </c>
      <c r="F6190" t="s">
        <v>13</v>
      </c>
      <c r="G6190">
        <v>0</v>
      </c>
      <c r="H6190">
        <v>0</v>
      </c>
      <c r="I6190">
        <v>1</v>
      </c>
      <c r="J6190" s="1">
        <v>43831</v>
      </c>
      <c r="K6190">
        <v>1</v>
      </c>
    </row>
    <row r="6191" spans="1:11" x14ac:dyDescent="0.3">
      <c r="A6191">
        <v>2020</v>
      </c>
      <c r="B6191">
        <v>1</v>
      </c>
      <c r="C6191" t="s">
        <v>19</v>
      </c>
      <c r="D6191">
        <v>355134</v>
      </c>
      <c r="E6191" t="s">
        <v>6434</v>
      </c>
      <c r="F6191" t="s">
        <v>13</v>
      </c>
      <c r="G6191">
        <v>0</v>
      </c>
      <c r="H6191">
        <v>0</v>
      </c>
      <c r="I6191">
        <v>4</v>
      </c>
      <c r="J6191" s="1">
        <v>43831</v>
      </c>
      <c r="K6191">
        <v>4</v>
      </c>
    </row>
    <row r="6192" spans="1:11" x14ac:dyDescent="0.3">
      <c r="A6192">
        <v>2020</v>
      </c>
      <c r="B6192">
        <v>1</v>
      </c>
      <c r="C6192" t="s">
        <v>42</v>
      </c>
      <c r="D6192">
        <v>355136</v>
      </c>
      <c r="E6192" t="s">
        <v>6435</v>
      </c>
      <c r="F6192" t="s">
        <v>13</v>
      </c>
      <c r="G6192">
        <v>0</v>
      </c>
      <c r="H6192">
        <v>0</v>
      </c>
      <c r="I6192">
        <v>1</v>
      </c>
      <c r="J6192" s="1">
        <v>43831</v>
      </c>
      <c r="K6192">
        <v>1</v>
      </c>
    </row>
    <row r="6193" spans="1:11" x14ac:dyDescent="0.3">
      <c r="A6193">
        <v>2020</v>
      </c>
      <c r="B6193">
        <v>1</v>
      </c>
      <c r="C6193" t="s">
        <v>42</v>
      </c>
      <c r="D6193">
        <v>355138</v>
      </c>
      <c r="E6193" t="s">
        <v>6436</v>
      </c>
      <c r="F6193" t="s">
        <v>13</v>
      </c>
      <c r="G6193">
        <v>0</v>
      </c>
      <c r="H6193">
        <v>0</v>
      </c>
      <c r="I6193">
        <v>1</v>
      </c>
      <c r="J6193" s="1">
        <v>43831</v>
      </c>
      <c r="K6193">
        <v>1</v>
      </c>
    </row>
    <row r="6194" spans="1:11" x14ac:dyDescent="0.3">
      <c r="A6194">
        <v>2020</v>
      </c>
      <c r="B6194">
        <v>1</v>
      </c>
      <c r="C6194" t="s">
        <v>3849</v>
      </c>
      <c r="D6194">
        <v>355142</v>
      </c>
      <c r="E6194" t="s">
        <v>6437</v>
      </c>
      <c r="F6194" t="s">
        <v>13</v>
      </c>
      <c r="G6194">
        <v>0</v>
      </c>
      <c r="H6194">
        <v>0</v>
      </c>
      <c r="I6194">
        <v>1</v>
      </c>
      <c r="J6194" s="1">
        <v>43831</v>
      </c>
      <c r="K6194">
        <v>1</v>
      </c>
    </row>
    <row r="6195" spans="1:11" x14ac:dyDescent="0.3">
      <c r="A6195">
        <v>2020</v>
      </c>
      <c r="B6195">
        <v>1</v>
      </c>
      <c r="C6195" t="s">
        <v>523</v>
      </c>
      <c r="D6195">
        <v>355144</v>
      </c>
      <c r="E6195" t="s">
        <v>6438</v>
      </c>
      <c r="F6195" t="s">
        <v>13</v>
      </c>
      <c r="G6195">
        <v>0</v>
      </c>
      <c r="H6195">
        <v>0</v>
      </c>
      <c r="I6195">
        <v>1</v>
      </c>
      <c r="J6195" s="1">
        <v>43831</v>
      </c>
      <c r="K6195">
        <v>1</v>
      </c>
    </row>
    <row r="6196" spans="1:11" x14ac:dyDescent="0.3">
      <c r="A6196">
        <v>2020</v>
      </c>
      <c r="B6196">
        <v>1</v>
      </c>
      <c r="C6196" t="s">
        <v>42</v>
      </c>
      <c r="D6196">
        <v>355146</v>
      </c>
      <c r="E6196" t="s">
        <v>6439</v>
      </c>
      <c r="F6196" t="s">
        <v>13</v>
      </c>
      <c r="G6196">
        <v>0</v>
      </c>
      <c r="H6196">
        <v>0</v>
      </c>
      <c r="I6196">
        <v>1</v>
      </c>
      <c r="J6196" s="1">
        <v>43831</v>
      </c>
      <c r="K6196">
        <v>1</v>
      </c>
    </row>
    <row r="6197" spans="1:11" x14ac:dyDescent="0.3">
      <c r="A6197">
        <v>2020</v>
      </c>
      <c r="B6197">
        <v>1</v>
      </c>
      <c r="C6197" t="s">
        <v>523</v>
      </c>
      <c r="D6197">
        <v>355148</v>
      </c>
      <c r="E6197" t="s">
        <v>6440</v>
      </c>
      <c r="F6197" t="s">
        <v>13</v>
      </c>
      <c r="G6197">
        <v>0</v>
      </c>
      <c r="H6197">
        <v>0</v>
      </c>
      <c r="I6197">
        <v>1</v>
      </c>
      <c r="J6197" s="1">
        <v>43831</v>
      </c>
      <c r="K6197">
        <v>1</v>
      </c>
    </row>
    <row r="6198" spans="1:11" x14ac:dyDescent="0.3">
      <c r="A6198">
        <v>2020</v>
      </c>
      <c r="B6198">
        <v>1</v>
      </c>
      <c r="C6198" t="s">
        <v>298</v>
      </c>
      <c r="D6198">
        <v>355154</v>
      </c>
      <c r="E6198" t="s">
        <v>6441</v>
      </c>
      <c r="F6198" t="s">
        <v>13</v>
      </c>
      <c r="G6198">
        <v>0</v>
      </c>
      <c r="H6198">
        <v>0</v>
      </c>
      <c r="I6198">
        <v>5</v>
      </c>
      <c r="J6198" s="1">
        <v>43831</v>
      </c>
      <c r="K6198">
        <v>5</v>
      </c>
    </row>
    <row r="6199" spans="1:11" x14ac:dyDescent="0.3">
      <c r="A6199">
        <v>2020</v>
      </c>
      <c r="B6199">
        <v>1</v>
      </c>
      <c r="C6199" t="s">
        <v>3849</v>
      </c>
      <c r="D6199">
        <v>355156</v>
      </c>
      <c r="E6199" t="s">
        <v>6442</v>
      </c>
      <c r="F6199" t="s">
        <v>13</v>
      </c>
      <c r="G6199">
        <v>0</v>
      </c>
      <c r="H6199">
        <v>0</v>
      </c>
      <c r="I6199">
        <v>1</v>
      </c>
      <c r="J6199" s="1">
        <v>43831</v>
      </c>
      <c r="K6199">
        <v>1</v>
      </c>
    </row>
    <row r="6200" spans="1:11" x14ac:dyDescent="0.3">
      <c r="A6200">
        <v>2020</v>
      </c>
      <c r="B6200">
        <v>1</v>
      </c>
      <c r="C6200" t="s">
        <v>158</v>
      </c>
      <c r="D6200">
        <v>355158</v>
      </c>
      <c r="E6200" t="s">
        <v>6443</v>
      </c>
      <c r="F6200" t="s">
        <v>13</v>
      </c>
      <c r="G6200">
        <v>0</v>
      </c>
      <c r="H6200">
        <v>0</v>
      </c>
      <c r="I6200">
        <v>2</v>
      </c>
      <c r="J6200" s="1">
        <v>43831</v>
      </c>
      <c r="K6200">
        <v>2</v>
      </c>
    </row>
    <row r="6201" spans="1:11" x14ac:dyDescent="0.3">
      <c r="A6201">
        <v>2020</v>
      </c>
      <c r="B6201">
        <v>1</v>
      </c>
      <c r="C6201" t="s">
        <v>158</v>
      </c>
      <c r="D6201">
        <v>355160</v>
      </c>
      <c r="E6201" t="s">
        <v>6444</v>
      </c>
      <c r="F6201" t="s">
        <v>13</v>
      </c>
      <c r="G6201">
        <v>0</v>
      </c>
      <c r="H6201">
        <v>0</v>
      </c>
      <c r="I6201">
        <v>2</v>
      </c>
      <c r="J6201" s="1">
        <v>43831</v>
      </c>
      <c r="K6201">
        <v>2</v>
      </c>
    </row>
    <row r="6202" spans="1:11" x14ac:dyDescent="0.3">
      <c r="A6202">
        <v>2020</v>
      </c>
      <c r="B6202">
        <v>1</v>
      </c>
      <c r="C6202" t="s">
        <v>42</v>
      </c>
      <c r="D6202">
        <v>355166</v>
      </c>
      <c r="E6202" t="s">
        <v>6445</v>
      </c>
      <c r="F6202" t="s">
        <v>13</v>
      </c>
      <c r="G6202">
        <v>0</v>
      </c>
      <c r="H6202">
        <v>0</v>
      </c>
      <c r="I6202">
        <v>1</v>
      </c>
      <c r="J6202" s="1">
        <v>43831</v>
      </c>
      <c r="K6202">
        <v>1</v>
      </c>
    </row>
    <row r="6203" spans="1:11" x14ac:dyDescent="0.3">
      <c r="A6203">
        <v>2020</v>
      </c>
      <c r="B6203">
        <v>1</v>
      </c>
      <c r="C6203" t="s">
        <v>42</v>
      </c>
      <c r="D6203">
        <v>355170</v>
      </c>
      <c r="E6203" t="s">
        <v>6446</v>
      </c>
      <c r="F6203" t="s">
        <v>13</v>
      </c>
      <c r="G6203">
        <v>0</v>
      </c>
      <c r="H6203">
        <v>0</v>
      </c>
      <c r="I6203">
        <v>1</v>
      </c>
      <c r="J6203" s="1">
        <v>43831</v>
      </c>
      <c r="K6203">
        <v>1</v>
      </c>
    </row>
    <row r="6204" spans="1:11" x14ac:dyDescent="0.3">
      <c r="A6204">
        <v>2020</v>
      </c>
      <c r="B6204">
        <v>1</v>
      </c>
      <c r="C6204" t="s">
        <v>42</v>
      </c>
      <c r="D6204">
        <v>355174</v>
      </c>
      <c r="E6204" t="s">
        <v>6447</v>
      </c>
      <c r="F6204" t="s">
        <v>13</v>
      </c>
      <c r="G6204">
        <v>0</v>
      </c>
      <c r="H6204">
        <v>0</v>
      </c>
      <c r="I6204">
        <v>3</v>
      </c>
      <c r="J6204" s="1">
        <v>43831</v>
      </c>
      <c r="K6204">
        <v>3</v>
      </c>
    </row>
    <row r="6205" spans="1:11" x14ac:dyDescent="0.3">
      <c r="A6205">
        <v>2020</v>
      </c>
      <c r="B6205">
        <v>1</v>
      </c>
      <c r="C6205" t="s">
        <v>21</v>
      </c>
      <c r="D6205">
        <v>355186</v>
      </c>
      <c r="E6205" t="s">
        <v>6448</v>
      </c>
      <c r="F6205" t="s">
        <v>13</v>
      </c>
      <c r="G6205">
        <v>0</v>
      </c>
      <c r="H6205">
        <v>0</v>
      </c>
      <c r="I6205">
        <v>1</v>
      </c>
      <c r="J6205" s="1">
        <v>43831</v>
      </c>
      <c r="K6205">
        <v>1</v>
      </c>
    </row>
    <row r="6206" spans="1:11" x14ac:dyDescent="0.3">
      <c r="A6206">
        <v>2020</v>
      </c>
      <c r="B6206">
        <v>1</v>
      </c>
      <c r="C6206" t="s">
        <v>11</v>
      </c>
      <c r="D6206">
        <v>355188</v>
      </c>
      <c r="E6206" t="s">
        <v>6449</v>
      </c>
      <c r="F6206" t="s">
        <v>13</v>
      </c>
      <c r="G6206">
        <v>0</v>
      </c>
      <c r="H6206">
        <v>0</v>
      </c>
      <c r="I6206">
        <v>1</v>
      </c>
      <c r="J6206" s="1">
        <v>43831</v>
      </c>
      <c r="K6206">
        <v>1</v>
      </c>
    </row>
    <row r="6207" spans="1:11" x14ac:dyDescent="0.3">
      <c r="A6207">
        <v>2020</v>
      </c>
      <c r="B6207">
        <v>1</v>
      </c>
      <c r="C6207" t="s">
        <v>11</v>
      </c>
      <c r="D6207">
        <v>355192</v>
      </c>
      <c r="E6207" t="s">
        <v>6450</v>
      </c>
      <c r="F6207" t="s">
        <v>13</v>
      </c>
      <c r="G6207">
        <v>0</v>
      </c>
      <c r="H6207">
        <v>0</v>
      </c>
      <c r="I6207">
        <v>5</v>
      </c>
      <c r="J6207" s="1">
        <v>43831</v>
      </c>
      <c r="K6207">
        <v>5</v>
      </c>
    </row>
    <row r="6208" spans="1:11" x14ac:dyDescent="0.3">
      <c r="A6208">
        <v>2020</v>
      </c>
      <c r="B6208">
        <v>1</v>
      </c>
      <c r="C6208" t="s">
        <v>11</v>
      </c>
      <c r="D6208">
        <v>355198</v>
      </c>
      <c r="E6208" t="s">
        <v>6451</v>
      </c>
      <c r="F6208" t="s">
        <v>13</v>
      </c>
      <c r="G6208">
        <v>0</v>
      </c>
      <c r="H6208">
        <v>0</v>
      </c>
      <c r="I6208">
        <v>2</v>
      </c>
      <c r="J6208" s="1">
        <v>43831</v>
      </c>
      <c r="K6208">
        <v>2</v>
      </c>
    </row>
    <row r="6209" spans="1:11" x14ac:dyDescent="0.3">
      <c r="A6209">
        <v>2020</v>
      </c>
      <c r="B6209">
        <v>1</v>
      </c>
      <c r="C6209" t="s">
        <v>11</v>
      </c>
      <c r="D6209">
        <v>355200</v>
      </c>
      <c r="E6209" t="s">
        <v>6452</v>
      </c>
      <c r="F6209" t="s">
        <v>13</v>
      </c>
      <c r="G6209">
        <v>0</v>
      </c>
      <c r="H6209">
        <v>0</v>
      </c>
      <c r="I6209">
        <v>1</v>
      </c>
      <c r="J6209" s="1">
        <v>43831</v>
      </c>
      <c r="K6209">
        <v>1</v>
      </c>
    </row>
    <row r="6210" spans="1:11" x14ac:dyDescent="0.3">
      <c r="A6210">
        <v>2020</v>
      </c>
      <c r="B6210">
        <v>1</v>
      </c>
      <c r="C6210" t="s">
        <v>98</v>
      </c>
      <c r="D6210">
        <v>35521</v>
      </c>
      <c r="E6210" t="s">
        <v>6453</v>
      </c>
      <c r="F6210" t="s">
        <v>13</v>
      </c>
      <c r="G6210">
        <v>0.25</v>
      </c>
      <c r="H6210">
        <v>0</v>
      </c>
      <c r="I6210">
        <v>0</v>
      </c>
      <c r="J6210" s="1">
        <v>43831</v>
      </c>
      <c r="K6210">
        <v>0.25</v>
      </c>
    </row>
    <row r="6211" spans="1:11" x14ac:dyDescent="0.3">
      <c r="A6211">
        <v>2020</v>
      </c>
      <c r="B6211">
        <v>1</v>
      </c>
      <c r="C6211" t="s">
        <v>42</v>
      </c>
      <c r="D6211">
        <v>355216</v>
      </c>
      <c r="E6211" t="s">
        <v>6454</v>
      </c>
      <c r="F6211" t="s">
        <v>13</v>
      </c>
      <c r="G6211">
        <v>0</v>
      </c>
      <c r="H6211">
        <v>0</v>
      </c>
      <c r="I6211">
        <v>2</v>
      </c>
      <c r="J6211" s="1">
        <v>43831</v>
      </c>
      <c r="K6211">
        <v>2</v>
      </c>
    </row>
    <row r="6212" spans="1:11" x14ac:dyDescent="0.3">
      <c r="A6212">
        <v>2020</v>
      </c>
      <c r="B6212">
        <v>1</v>
      </c>
      <c r="C6212" t="s">
        <v>42</v>
      </c>
      <c r="D6212">
        <v>355220</v>
      </c>
      <c r="E6212" t="s">
        <v>6455</v>
      </c>
      <c r="F6212" t="s">
        <v>13</v>
      </c>
      <c r="G6212">
        <v>0</v>
      </c>
      <c r="H6212">
        <v>0</v>
      </c>
      <c r="I6212">
        <v>1</v>
      </c>
      <c r="J6212" s="1">
        <v>43831</v>
      </c>
      <c r="K6212">
        <v>1</v>
      </c>
    </row>
    <row r="6213" spans="1:11" x14ac:dyDescent="0.3">
      <c r="A6213">
        <v>2020</v>
      </c>
      <c r="B6213">
        <v>1</v>
      </c>
      <c r="C6213" t="s">
        <v>11</v>
      </c>
      <c r="D6213">
        <v>355346</v>
      </c>
      <c r="E6213" t="s">
        <v>6456</v>
      </c>
      <c r="F6213" t="s">
        <v>13</v>
      </c>
      <c r="G6213">
        <v>0</v>
      </c>
      <c r="H6213">
        <v>0</v>
      </c>
      <c r="I6213">
        <v>5</v>
      </c>
      <c r="J6213" s="1">
        <v>43831</v>
      </c>
      <c r="K6213">
        <v>5</v>
      </c>
    </row>
    <row r="6214" spans="1:11" x14ac:dyDescent="0.3">
      <c r="A6214">
        <v>2020</v>
      </c>
      <c r="B6214">
        <v>1</v>
      </c>
      <c r="C6214" t="s">
        <v>148</v>
      </c>
      <c r="D6214">
        <v>35548</v>
      </c>
      <c r="E6214" t="s">
        <v>6457</v>
      </c>
      <c r="F6214" t="s">
        <v>31</v>
      </c>
      <c r="G6214">
        <v>11.71</v>
      </c>
      <c r="H6214">
        <v>10</v>
      </c>
      <c r="I6214">
        <v>0</v>
      </c>
      <c r="J6214" s="1">
        <v>43831</v>
      </c>
      <c r="K6214">
        <v>11.71</v>
      </c>
    </row>
    <row r="6215" spans="1:11" x14ac:dyDescent="0.3">
      <c r="A6215">
        <v>2020</v>
      </c>
      <c r="B6215">
        <v>1</v>
      </c>
      <c r="C6215" t="s">
        <v>57</v>
      </c>
      <c r="D6215">
        <v>35556</v>
      </c>
      <c r="E6215" t="s">
        <v>6458</v>
      </c>
      <c r="F6215" t="s">
        <v>31</v>
      </c>
      <c r="G6215">
        <v>4.33</v>
      </c>
      <c r="H6215">
        <v>4</v>
      </c>
      <c r="I6215">
        <v>0</v>
      </c>
      <c r="J6215" s="1">
        <v>43831</v>
      </c>
      <c r="K6215">
        <v>4.33</v>
      </c>
    </row>
    <row r="6216" spans="1:11" x14ac:dyDescent="0.3">
      <c r="A6216">
        <v>2020</v>
      </c>
      <c r="B6216">
        <v>1</v>
      </c>
      <c r="C6216" t="s">
        <v>11</v>
      </c>
      <c r="D6216">
        <v>355623</v>
      </c>
      <c r="E6216" t="s">
        <v>6459</v>
      </c>
      <c r="F6216" t="s">
        <v>13</v>
      </c>
      <c r="G6216">
        <v>0.17</v>
      </c>
      <c r="H6216">
        <v>0</v>
      </c>
      <c r="I6216">
        <v>0</v>
      </c>
      <c r="J6216" s="1">
        <v>43831</v>
      </c>
      <c r="K6216">
        <v>0.17</v>
      </c>
    </row>
    <row r="6217" spans="1:11" x14ac:dyDescent="0.3">
      <c r="A6217">
        <v>2020</v>
      </c>
      <c r="B6217">
        <v>1</v>
      </c>
      <c r="C6217" t="s">
        <v>57</v>
      </c>
      <c r="D6217">
        <v>35580</v>
      </c>
      <c r="E6217" t="s">
        <v>6460</v>
      </c>
      <c r="F6217" t="s">
        <v>31</v>
      </c>
      <c r="G6217">
        <v>5.44</v>
      </c>
      <c r="H6217">
        <v>4</v>
      </c>
      <c r="I6217">
        <v>0</v>
      </c>
      <c r="J6217" s="1">
        <v>43831</v>
      </c>
      <c r="K6217">
        <v>5.44</v>
      </c>
    </row>
    <row r="6218" spans="1:11" x14ac:dyDescent="0.3">
      <c r="A6218">
        <v>2020</v>
      </c>
      <c r="B6218">
        <v>1</v>
      </c>
      <c r="C6218" t="s">
        <v>11</v>
      </c>
      <c r="D6218">
        <v>355933</v>
      </c>
      <c r="E6218" t="s">
        <v>6461</v>
      </c>
      <c r="F6218" t="s">
        <v>13</v>
      </c>
      <c r="G6218">
        <v>0</v>
      </c>
      <c r="H6218">
        <v>0</v>
      </c>
      <c r="I6218">
        <v>1</v>
      </c>
      <c r="J6218" s="1">
        <v>43831</v>
      </c>
      <c r="K6218">
        <v>1</v>
      </c>
    </row>
    <row r="6219" spans="1:11" x14ac:dyDescent="0.3">
      <c r="A6219">
        <v>2020</v>
      </c>
      <c r="B6219">
        <v>1</v>
      </c>
      <c r="C6219" t="s">
        <v>11</v>
      </c>
      <c r="D6219">
        <v>355941</v>
      </c>
      <c r="E6219" t="s">
        <v>6462</v>
      </c>
      <c r="F6219" t="s">
        <v>13</v>
      </c>
      <c r="G6219">
        <v>0</v>
      </c>
      <c r="H6219">
        <v>0</v>
      </c>
      <c r="I6219">
        <v>1</v>
      </c>
      <c r="J6219" s="1">
        <v>43831</v>
      </c>
      <c r="K6219">
        <v>1</v>
      </c>
    </row>
    <row r="6220" spans="1:11" x14ac:dyDescent="0.3">
      <c r="A6220">
        <v>2020</v>
      </c>
      <c r="B6220">
        <v>1</v>
      </c>
      <c r="C6220" t="s">
        <v>29</v>
      </c>
      <c r="D6220">
        <v>35599</v>
      </c>
      <c r="E6220" t="s">
        <v>6463</v>
      </c>
      <c r="F6220" t="s">
        <v>31</v>
      </c>
      <c r="G6220">
        <v>38.46</v>
      </c>
      <c r="H6220">
        <v>38</v>
      </c>
      <c r="I6220">
        <v>0</v>
      </c>
      <c r="J6220" s="1">
        <v>43831</v>
      </c>
      <c r="K6220">
        <v>38.46</v>
      </c>
    </row>
    <row r="6221" spans="1:11" x14ac:dyDescent="0.3">
      <c r="A6221">
        <v>2020</v>
      </c>
      <c r="B6221">
        <v>1</v>
      </c>
      <c r="C6221" t="s">
        <v>77</v>
      </c>
      <c r="D6221">
        <v>356000</v>
      </c>
      <c r="E6221" t="s">
        <v>6464</v>
      </c>
      <c r="F6221" t="s">
        <v>13</v>
      </c>
      <c r="G6221">
        <v>0</v>
      </c>
      <c r="H6221">
        <v>0</v>
      </c>
      <c r="I6221">
        <v>1</v>
      </c>
      <c r="J6221" s="1">
        <v>43831</v>
      </c>
      <c r="K6221">
        <v>1</v>
      </c>
    </row>
    <row r="6222" spans="1:11" x14ac:dyDescent="0.3">
      <c r="A6222">
        <v>2020</v>
      </c>
      <c r="B6222">
        <v>1</v>
      </c>
      <c r="C6222" t="s">
        <v>77</v>
      </c>
      <c r="D6222">
        <v>356018</v>
      </c>
      <c r="E6222" t="s">
        <v>6465</v>
      </c>
      <c r="F6222" t="s">
        <v>13</v>
      </c>
      <c r="G6222">
        <v>0.08</v>
      </c>
      <c r="H6222">
        <v>0</v>
      </c>
      <c r="I6222">
        <v>0</v>
      </c>
      <c r="J6222" s="1">
        <v>43831</v>
      </c>
      <c r="K6222">
        <v>0.08</v>
      </c>
    </row>
    <row r="6223" spans="1:11" x14ac:dyDescent="0.3">
      <c r="A6223">
        <v>2020</v>
      </c>
      <c r="B6223">
        <v>1</v>
      </c>
      <c r="C6223" t="s">
        <v>11</v>
      </c>
      <c r="D6223">
        <v>356204</v>
      </c>
      <c r="E6223" t="s">
        <v>6466</v>
      </c>
      <c r="F6223" t="s">
        <v>13</v>
      </c>
      <c r="G6223">
        <v>0</v>
      </c>
      <c r="H6223">
        <v>0</v>
      </c>
      <c r="I6223">
        <v>0</v>
      </c>
      <c r="J6223" s="1">
        <v>43831</v>
      </c>
      <c r="K6223">
        <v>0</v>
      </c>
    </row>
    <row r="6224" spans="1:11" x14ac:dyDescent="0.3">
      <c r="A6224">
        <v>2020</v>
      </c>
      <c r="B6224">
        <v>1</v>
      </c>
      <c r="C6224" t="s">
        <v>57</v>
      </c>
      <c r="D6224">
        <v>35629</v>
      </c>
      <c r="E6224" t="s">
        <v>6467</v>
      </c>
      <c r="F6224" t="s">
        <v>31</v>
      </c>
      <c r="G6224">
        <v>113.44</v>
      </c>
      <c r="H6224">
        <v>105</v>
      </c>
      <c r="I6224">
        <v>0</v>
      </c>
      <c r="J6224" s="1">
        <v>43831</v>
      </c>
      <c r="K6224">
        <v>113.44</v>
      </c>
    </row>
    <row r="6225" spans="1:11" x14ac:dyDescent="0.3">
      <c r="A6225">
        <v>2020</v>
      </c>
      <c r="B6225">
        <v>1</v>
      </c>
      <c r="C6225" t="s">
        <v>57</v>
      </c>
      <c r="D6225">
        <v>35637</v>
      </c>
      <c r="E6225" t="s">
        <v>6468</v>
      </c>
      <c r="F6225" t="s">
        <v>31</v>
      </c>
      <c r="G6225">
        <v>45.4</v>
      </c>
      <c r="H6225">
        <v>29</v>
      </c>
      <c r="I6225">
        <v>0</v>
      </c>
      <c r="J6225" s="1">
        <v>43831</v>
      </c>
      <c r="K6225">
        <v>45.4</v>
      </c>
    </row>
    <row r="6226" spans="1:11" x14ac:dyDescent="0.3">
      <c r="A6226">
        <v>2020</v>
      </c>
      <c r="B6226">
        <v>1</v>
      </c>
      <c r="C6226" t="s">
        <v>29</v>
      </c>
      <c r="D6226">
        <v>35653</v>
      </c>
      <c r="E6226" t="s">
        <v>6469</v>
      </c>
      <c r="F6226" t="s">
        <v>31</v>
      </c>
      <c r="G6226">
        <v>112.68</v>
      </c>
      <c r="H6226">
        <v>102.33</v>
      </c>
      <c r="I6226">
        <v>4</v>
      </c>
      <c r="J6226" s="1">
        <v>43831</v>
      </c>
      <c r="K6226">
        <v>116.68</v>
      </c>
    </row>
    <row r="6227" spans="1:11" x14ac:dyDescent="0.3">
      <c r="A6227">
        <v>2020</v>
      </c>
      <c r="B6227">
        <v>1</v>
      </c>
      <c r="C6227" t="s">
        <v>29</v>
      </c>
      <c r="D6227">
        <v>35661</v>
      </c>
      <c r="E6227" t="s">
        <v>6470</v>
      </c>
      <c r="F6227" t="s">
        <v>31</v>
      </c>
      <c r="G6227">
        <v>24.82</v>
      </c>
      <c r="H6227">
        <v>16</v>
      </c>
      <c r="I6227">
        <v>0</v>
      </c>
      <c r="J6227" s="1">
        <v>43831</v>
      </c>
      <c r="K6227">
        <v>24.82</v>
      </c>
    </row>
    <row r="6228" spans="1:11" x14ac:dyDescent="0.3">
      <c r="A6228">
        <v>2020</v>
      </c>
      <c r="B6228">
        <v>1</v>
      </c>
      <c r="C6228" t="s">
        <v>148</v>
      </c>
      <c r="D6228">
        <v>35670</v>
      </c>
      <c r="E6228" t="s">
        <v>6471</v>
      </c>
      <c r="F6228" t="s">
        <v>31</v>
      </c>
      <c r="G6228">
        <v>33.97</v>
      </c>
      <c r="H6228">
        <v>26</v>
      </c>
      <c r="I6228">
        <v>0</v>
      </c>
      <c r="J6228" s="1">
        <v>43831</v>
      </c>
      <c r="K6228">
        <v>33.97</v>
      </c>
    </row>
    <row r="6229" spans="1:11" x14ac:dyDescent="0.3">
      <c r="A6229">
        <v>2020</v>
      </c>
      <c r="B6229">
        <v>1</v>
      </c>
      <c r="C6229" t="s">
        <v>137</v>
      </c>
      <c r="D6229">
        <v>356786</v>
      </c>
      <c r="E6229" t="s">
        <v>6472</v>
      </c>
      <c r="F6229" t="s">
        <v>13</v>
      </c>
      <c r="G6229">
        <v>1.07</v>
      </c>
      <c r="H6229">
        <v>1</v>
      </c>
      <c r="I6229">
        <v>0</v>
      </c>
      <c r="J6229" s="1">
        <v>43831</v>
      </c>
      <c r="K6229">
        <v>1.07</v>
      </c>
    </row>
    <row r="6230" spans="1:11" x14ac:dyDescent="0.3">
      <c r="A6230">
        <v>2020</v>
      </c>
      <c r="B6230">
        <v>1</v>
      </c>
      <c r="C6230" t="s">
        <v>40</v>
      </c>
      <c r="D6230">
        <v>356930</v>
      </c>
      <c r="E6230" t="s">
        <v>6473</v>
      </c>
      <c r="F6230" t="s">
        <v>13</v>
      </c>
      <c r="G6230">
        <v>0</v>
      </c>
      <c r="H6230">
        <v>0</v>
      </c>
      <c r="I6230">
        <v>7</v>
      </c>
      <c r="J6230" s="1">
        <v>43831</v>
      </c>
      <c r="K6230">
        <v>7</v>
      </c>
    </row>
    <row r="6231" spans="1:11" x14ac:dyDescent="0.3">
      <c r="A6231">
        <v>2020</v>
      </c>
      <c r="B6231">
        <v>1</v>
      </c>
      <c r="C6231" t="s">
        <v>57</v>
      </c>
      <c r="D6231">
        <v>35700</v>
      </c>
      <c r="E6231" t="s">
        <v>6474</v>
      </c>
      <c r="F6231" t="s">
        <v>31</v>
      </c>
      <c r="G6231">
        <v>8.49</v>
      </c>
      <c r="H6231">
        <v>6</v>
      </c>
      <c r="I6231">
        <v>9</v>
      </c>
      <c r="J6231" s="1">
        <v>43831</v>
      </c>
      <c r="K6231">
        <v>17.490000000000002</v>
      </c>
    </row>
    <row r="6232" spans="1:11" x14ac:dyDescent="0.3">
      <c r="A6232">
        <v>2020</v>
      </c>
      <c r="B6232">
        <v>1</v>
      </c>
      <c r="C6232" t="s">
        <v>298</v>
      </c>
      <c r="D6232">
        <v>3573</v>
      </c>
      <c r="E6232" t="s">
        <v>6475</v>
      </c>
      <c r="F6232" t="s">
        <v>18</v>
      </c>
      <c r="G6232">
        <v>0</v>
      </c>
      <c r="H6232">
        <v>0</v>
      </c>
      <c r="I6232">
        <v>0</v>
      </c>
      <c r="J6232" s="1">
        <v>43831</v>
      </c>
      <c r="K6232">
        <v>0</v>
      </c>
    </row>
    <row r="6233" spans="1:11" x14ac:dyDescent="0.3">
      <c r="A6233">
        <v>2020</v>
      </c>
      <c r="B6233">
        <v>1</v>
      </c>
      <c r="C6233" t="s">
        <v>42</v>
      </c>
      <c r="D6233">
        <v>357324</v>
      </c>
      <c r="E6233" t="s">
        <v>6476</v>
      </c>
      <c r="F6233" t="s">
        <v>13</v>
      </c>
      <c r="G6233">
        <v>0.16</v>
      </c>
      <c r="H6233">
        <v>0</v>
      </c>
      <c r="I6233">
        <v>21</v>
      </c>
      <c r="J6233" s="1">
        <v>43831</v>
      </c>
      <c r="K6233">
        <v>21.16</v>
      </c>
    </row>
    <row r="6234" spans="1:11" x14ac:dyDescent="0.3">
      <c r="A6234">
        <v>2020</v>
      </c>
      <c r="B6234">
        <v>1</v>
      </c>
      <c r="C6234" t="s">
        <v>42</v>
      </c>
      <c r="D6234">
        <v>357375</v>
      </c>
      <c r="E6234" t="s">
        <v>6477</v>
      </c>
      <c r="F6234" t="s">
        <v>13</v>
      </c>
      <c r="G6234">
        <v>3.87</v>
      </c>
      <c r="H6234">
        <v>4</v>
      </c>
      <c r="I6234">
        <v>10</v>
      </c>
      <c r="J6234" s="1">
        <v>43831</v>
      </c>
      <c r="K6234">
        <v>13.870000000000001</v>
      </c>
    </row>
    <row r="6235" spans="1:11" x14ac:dyDescent="0.3">
      <c r="A6235">
        <v>2020</v>
      </c>
      <c r="B6235">
        <v>1</v>
      </c>
      <c r="C6235" t="s">
        <v>42</v>
      </c>
      <c r="D6235">
        <v>357383</v>
      </c>
      <c r="E6235" t="s">
        <v>6478</v>
      </c>
      <c r="F6235" t="s">
        <v>13</v>
      </c>
      <c r="G6235">
        <v>4</v>
      </c>
      <c r="H6235">
        <v>7</v>
      </c>
      <c r="I6235">
        <v>19</v>
      </c>
      <c r="J6235" s="1">
        <v>43831</v>
      </c>
      <c r="K6235">
        <v>23</v>
      </c>
    </row>
    <row r="6236" spans="1:11" x14ac:dyDescent="0.3">
      <c r="A6236">
        <v>2020</v>
      </c>
      <c r="B6236">
        <v>1</v>
      </c>
      <c r="C6236" t="s">
        <v>27</v>
      </c>
      <c r="D6236">
        <v>35750</v>
      </c>
      <c r="E6236" t="s">
        <v>6479</v>
      </c>
      <c r="F6236" t="s">
        <v>13</v>
      </c>
      <c r="G6236">
        <v>7.21</v>
      </c>
      <c r="H6236">
        <v>9</v>
      </c>
      <c r="I6236">
        <v>3</v>
      </c>
      <c r="J6236" s="1">
        <v>43831</v>
      </c>
      <c r="K6236">
        <v>10.210000000000001</v>
      </c>
    </row>
    <row r="6237" spans="1:11" x14ac:dyDescent="0.3">
      <c r="A6237">
        <v>2020</v>
      </c>
      <c r="B6237">
        <v>1</v>
      </c>
      <c r="C6237" t="s">
        <v>21</v>
      </c>
      <c r="D6237">
        <v>357626</v>
      </c>
      <c r="E6237" t="s">
        <v>6480</v>
      </c>
      <c r="F6237" t="s">
        <v>13</v>
      </c>
      <c r="G6237">
        <v>0</v>
      </c>
      <c r="H6237">
        <v>0</v>
      </c>
      <c r="I6237">
        <v>2</v>
      </c>
      <c r="J6237" s="1">
        <v>43831</v>
      </c>
      <c r="K6237">
        <v>2</v>
      </c>
    </row>
    <row r="6238" spans="1:11" x14ac:dyDescent="0.3">
      <c r="A6238">
        <v>2020</v>
      </c>
      <c r="B6238">
        <v>1</v>
      </c>
      <c r="C6238" t="s">
        <v>27</v>
      </c>
      <c r="D6238">
        <v>35769</v>
      </c>
      <c r="E6238" t="s">
        <v>6481</v>
      </c>
      <c r="F6238" t="s">
        <v>13</v>
      </c>
      <c r="G6238">
        <v>65.69</v>
      </c>
      <c r="H6238">
        <v>40</v>
      </c>
      <c r="I6238">
        <v>84</v>
      </c>
      <c r="J6238" s="1">
        <v>43831</v>
      </c>
      <c r="K6238">
        <v>149.69</v>
      </c>
    </row>
    <row r="6239" spans="1:11" x14ac:dyDescent="0.3">
      <c r="A6239">
        <v>2020</v>
      </c>
      <c r="B6239">
        <v>1</v>
      </c>
      <c r="C6239" t="s">
        <v>11</v>
      </c>
      <c r="D6239">
        <v>357731</v>
      </c>
      <c r="E6239" t="s">
        <v>6482</v>
      </c>
      <c r="F6239" t="s">
        <v>13</v>
      </c>
      <c r="G6239">
        <v>0.17</v>
      </c>
      <c r="H6239">
        <v>0</v>
      </c>
      <c r="I6239">
        <v>0</v>
      </c>
      <c r="J6239" s="1">
        <v>43831</v>
      </c>
      <c r="K6239">
        <v>0.17</v>
      </c>
    </row>
    <row r="6240" spans="1:11" x14ac:dyDescent="0.3">
      <c r="A6240">
        <v>2020</v>
      </c>
      <c r="B6240">
        <v>1</v>
      </c>
      <c r="C6240" t="s">
        <v>29</v>
      </c>
      <c r="D6240">
        <v>35777</v>
      </c>
      <c r="E6240" t="s">
        <v>6483</v>
      </c>
      <c r="F6240" t="s">
        <v>31</v>
      </c>
      <c r="G6240">
        <v>120.07</v>
      </c>
      <c r="H6240">
        <v>115</v>
      </c>
      <c r="I6240">
        <v>1</v>
      </c>
      <c r="J6240" s="1">
        <v>43831</v>
      </c>
      <c r="K6240">
        <v>121.07</v>
      </c>
    </row>
    <row r="6241" spans="1:11" x14ac:dyDescent="0.3">
      <c r="A6241">
        <v>2020</v>
      </c>
      <c r="B6241">
        <v>1</v>
      </c>
      <c r="C6241" t="s">
        <v>11</v>
      </c>
      <c r="D6241">
        <v>357804</v>
      </c>
      <c r="E6241" t="s">
        <v>6484</v>
      </c>
      <c r="F6241" t="s">
        <v>13</v>
      </c>
      <c r="G6241">
        <v>15.78</v>
      </c>
      <c r="H6241">
        <v>14</v>
      </c>
      <c r="I6241">
        <v>36</v>
      </c>
      <c r="J6241" s="1">
        <v>43831</v>
      </c>
      <c r="K6241">
        <v>51.78</v>
      </c>
    </row>
    <row r="6242" spans="1:11" x14ac:dyDescent="0.3">
      <c r="A6242">
        <v>2020</v>
      </c>
      <c r="B6242">
        <v>1</v>
      </c>
      <c r="C6242" t="s">
        <v>3590</v>
      </c>
      <c r="D6242">
        <v>357871</v>
      </c>
      <c r="E6242" t="s">
        <v>6485</v>
      </c>
      <c r="F6242" t="s">
        <v>13</v>
      </c>
      <c r="G6242">
        <v>14.46</v>
      </c>
      <c r="H6242">
        <v>17</v>
      </c>
      <c r="I6242">
        <v>9</v>
      </c>
      <c r="J6242" s="1">
        <v>43831</v>
      </c>
      <c r="K6242">
        <v>23.46</v>
      </c>
    </row>
    <row r="6243" spans="1:11" x14ac:dyDescent="0.3">
      <c r="A6243">
        <v>2020</v>
      </c>
      <c r="B6243">
        <v>1</v>
      </c>
      <c r="C6243" t="s">
        <v>148</v>
      </c>
      <c r="D6243">
        <v>35815</v>
      </c>
      <c r="E6243" t="s">
        <v>6486</v>
      </c>
      <c r="F6243" t="s">
        <v>31</v>
      </c>
      <c r="G6243">
        <v>2.89</v>
      </c>
      <c r="H6243">
        <v>2</v>
      </c>
      <c r="I6243">
        <v>4</v>
      </c>
      <c r="J6243" s="1">
        <v>43831</v>
      </c>
      <c r="K6243">
        <v>6.8900000000000006</v>
      </c>
    </row>
    <row r="6244" spans="1:11" x14ac:dyDescent="0.3">
      <c r="A6244">
        <v>2020</v>
      </c>
      <c r="B6244">
        <v>1</v>
      </c>
      <c r="C6244" t="s">
        <v>40</v>
      </c>
      <c r="D6244">
        <v>358169</v>
      </c>
      <c r="E6244" t="s">
        <v>6487</v>
      </c>
      <c r="F6244" t="s">
        <v>13</v>
      </c>
      <c r="G6244">
        <v>0.08</v>
      </c>
      <c r="H6244">
        <v>0</v>
      </c>
      <c r="I6244">
        <v>1</v>
      </c>
      <c r="J6244" s="1">
        <v>43831</v>
      </c>
      <c r="K6244">
        <v>1.08</v>
      </c>
    </row>
    <row r="6245" spans="1:11" x14ac:dyDescent="0.3">
      <c r="A6245">
        <v>2020</v>
      </c>
      <c r="B6245">
        <v>1</v>
      </c>
      <c r="C6245" t="s">
        <v>21</v>
      </c>
      <c r="D6245">
        <v>358304</v>
      </c>
      <c r="E6245" t="s">
        <v>6488</v>
      </c>
      <c r="F6245" t="s">
        <v>13</v>
      </c>
      <c r="G6245">
        <v>0</v>
      </c>
      <c r="H6245">
        <v>0</v>
      </c>
      <c r="I6245">
        <v>1</v>
      </c>
      <c r="J6245" s="1">
        <v>43831</v>
      </c>
      <c r="K6245">
        <v>1</v>
      </c>
    </row>
    <row r="6246" spans="1:11" x14ac:dyDescent="0.3">
      <c r="A6246">
        <v>2020</v>
      </c>
      <c r="B6246">
        <v>1</v>
      </c>
      <c r="C6246" t="s">
        <v>148</v>
      </c>
      <c r="D6246">
        <v>35831</v>
      </c>
      <c r="E6246" t="s">
        <v>6489</v>
      </c>
      <c r="F6246" t="s">
        <v>31</v>
      </c>
      <c r="G6246">
        <v>56.32</v>
      </c>
      <c r="H6246">
        <v>48</v>
      </c>
      <c r="I6246">
        <v>29</v>
      </c>
      <c r="J6246" s="1">
        <v>43831</v>
      </c>
      <c r="K6246">
        <v>85.32</v>
      </c>
    </row>
    <row r="6247" spans="1:11" x14ac:dyDescent="0.3">
      <c r="A6247">
        <v>2020</v>
      </c>
      <c r="B6247">
        <v>1</v>
      </c>
      <c r="C6247" t="s">
        <v>57</v>
      </c>
      <c r="D6247">
        <v>35840</v>
      </c>
      <c r="E6247" t="s">
        <v>6490</v>
      </c>
      <c r="F6247" t="s">
        <v>31</v>
      </c>
      <c r="G6247">
        <v>457.6</v>
      </c>
      <c r="H6247">
        <v>420.5</v>
      </c>
      <c r="I6247">
        <v>8</v>
      </c>
      <c r="J6247" s="1">
        <v>43831</v>
      </c>
      <c r="K6247">
        <v>465.6</v>
      </c>
    </row>
    <row r="6248" spans="1:11" x14ac:dyDescent="0.3">
      <c r="A6248">
        <v>2020</v>
      </c>
      <c r="B6248">
        <v>1</v>
      </c>
      <c r="C6248" t="s">
        <v>57</v>
      </c>
      <c r="D6248">
        <v>35858</v>
      </c>
      <c r="E6248" t="s">
        <v>6491</v>
      </c>
      <c r="F6248" t="s">
        <v>31</v>
      </c>
      <c r="G6248">
        <v>91.32</v>
      </c>
      <c r="H6248">
        <v>86</v>
      </c>
      <c r="I6248">
        <v>64</v>
      </c>
      <c r="J6248" s="1">
        <v>43831</v>
      </c>
      <c r="K6248">
        <v>155.32</v>
      </c>
    </row>
    <row r="6249" spans="1:11" x14ac:dyDescent="0.3">
      <c r="A6249">
        <v>2020</v>
      </c>
      <c r="B6249">
        <v>1</v>
      </c>
      <c r="C6249" t="s">
        <v>57</v>
      </c>
      <c r="D6249">
        <v>35866</v>
      </c>
      <c r="E6249" t="s">
        <v>6492</v>
      </c>
      <c r="F6249" t="s">
        <v>31</v>
      </c>
      <c r="G6249">
        <v>76.94</v>
      </c>
      <c r="H6249">
        <v>72</v>
      </c>
      <c r="I6249">
        <v>4</v>
      </c>
      <c r="J6249" s="1">
        <v>43831</v>
      </c>
      <c r="K6249">
        <v>80.94</v>
      </c>
    </row>
    <row r="6250" spans="1:11" x14ac:dyDescent="0.3">
      <c r="A6250">
        <v>2020</v>
      </c>
      <c r="B6250">
        <v>1</v>
      </c>
      <c r="C6250" t="s">
        <v>77</v>
      </c>
      <c r="D6250">
        <v>359017</v>
      </c>
      <c r="E6250" t="s">
        <v>6493</v>
      </c>
      <c r="F6250" t="s">
        <v>13</v>
      </c>
      <c r="G6250">
        <v>0.32</v>
      </c>
      <c r="H6250">
        <v>0</v>
      </c>
      <c r="I6250">
        <v>1</v>
      </c>
      <c r="J6250" s="1">
        <v>43831</v>
      </c>
      <c r="K6250">
        <v>1.32</v>
      </c>
    </row>
    <row r="6251" spans="1:11" x14ac:dyDescent="0.3">
      <c r="A6251">
        <v>2020</v>
      </c>
      <c r="B6251">
        <v>1</v>
      </c>
      <c r="C6251" t="s">
        <v>538</v>
      </c>
      <c r="D6251">
        <v>35916</v>
      </c>
      <c r="E6251" t="s">
        <v>6494</v>
      </c>
      <c r="F6251" t="s">
        <v>13</v>
      </c>
      <c r="G6251">
        <v>0.16</v>
      </c>
      <c r="H6251">
        <v>0</v>
      </c>
      <c r="I6251">
        <v>0</v>
      </c>
      <c r="J6251" s="1">
        <v>43831</v>
      </c>
      <c r="K6251">
        <v>0.16</v>
      </c>
    </row>
    <row r="6252" spans="1:11" x14ac:dyDescent="0.3">
      <c r="A6252">
        <v>2020</v>
      </c>
      <c r="B6252">
        <v>1</v>
      </c>
      <c r="C6252" t="s">
        <v>532</v>
      </c>
      <c r="D6252">
        <v>35920</v>
      </c>
      <c r="E6252" t="s">
        <v>6495</v>
      </c>
      <c r="F6252" t="s">
        <v>31</v>
      </c>
      <c r="G6252">
        <v>164.66</v>
      </c>
      <c r="H6252">
        <v>134</v>
      </c>
      <c r="I6252">
        <v>3</v>
      </c>
      <c r="J6252" s="1">
        <v>43831</v>
      </c>
      <c r="K6252">
        <v>167.66</v>
      </c>
    </row>
    <row r="6253" spans="1:11" x14ac:dyDescent="0.3">
      <c r="A6253">
        <v>2020</v>
      </c>
      <c r="B6253">
        <v>1</v>
      </c>
      <c r="C6253" t="s">
        <v>532</v>
      </c>
      <c r="D6253">
        <v>35939</v>
      </c>
      <c r="E6253" t="s">
        <v>6496</v>
      </c>
      <c r="F6253" t="s">
        <v>31</v>
      </c>
      <c r="G6253">
        <v>14.85</v>
      </c>
      <c r="H6253">
        <v>13</v>
      </c>
      <c r="I6253">
        <v>9</v>
      </c>
      <c r="J6253" s="1">
        <v>43831</v>
      </c>
      <c r="K6253">
        <v>23.85</v>
      </c>
    </row>
    <row r="6254" spans="1:11" x14ac:dyDescent="0.3">
      <c r="A6254">
        <v>2020</v>
      </c>
      <c r="B6254">
        <v>1</v>
      </c>
      <c r="C6254" t="s">
        <v>57</v>
      </c>
      <c r="D6254">
        <v>359430</v>
      </c>
      <c r="E6254" t="s">
        <v>6497</v>
      </c>
      <c r="F6254" t="s">
        <v>31</v>
      </c>
      <c r="G6254">
        <v>6.55</v>
      </c>
      <c r="H6254">
        <v>10</v>
      </c>
      <c r="I6254">
        <v>0</v>
      </c>
      <c r="J6254" s="1">
        <v>43831</v>
      </c>
      <c r="K6254">
        <v>6.55</v>
      </c>
    </row>
    <row r="6255" spans="1:11" x14ac:dyDescent="0.3">
      <c r="A6255">
        <v>2020</v>
      </c>
      <c r="B6255">
        <v>1</v>
      </c>
      <c r="C6255" t="s">
        <v>523</v>
      </c>
      <c r="D6255">
        <v>359475</v>
      </c>
      <c r="E6255" t="s">
        <v>6498</v>
      </c>
      <c r="F6255" t="s">
        <v>13</v>
      </c>
      <c r="G6255">
        <v>1.29</v>
      </c>
      <c r="H6255">
        <v>1</v>
      </c>
      <c r="I6255">
        <v>6</v>
      </c>
      <c r="J6255" s="1">
        <v>43831</v>
      </c>
      <c r="K6255">
        <v>7.29</v>
      </c>
    </row>
    <row r="6256" spans="1:11" x14ac:dyDescent="0.3">
      <c r="A6256">
        <v>2020</v>
      </c>
      <c r="B6256">
        <v>1</v>
      </c>
      <c r="C6256" t="s">
        <v>21</v>
      </c>
      <c r="D6256">
        <v>359637</v>
      </c>
      <c r="E6256" t="s">
        <v>6499</v>
      </c>
      <c r="F6256" t="s">
        <v>13</v>
      </c>
      <c r="G6256">
        <v>0</v>
      </c>
      <c r="H6256">
        <v>0</v>
      </c>
      <c r="I6256">
        <v>1</v>
      </c>
      <c r="J6256" s="1">
        <v>43831</v>
      </c>
      <c r="K6256">
        <v>1</v>
      </c>
    </row>
    <row r="6257" spans="1:11" x14ac:dyDescent="0.3">
      <c r="A6257">
        <v>2020</v>
      </c>
      <c r="B6257">
        <v>1</v>
      </c>
      <c r="C6257" t="s">
        <v>2797</v>
      </c>
      <c r="D6257">
        <v>359645</v>
      </c>
      <c r="E6257" t="s">
        <v>6500</v>
      </c>
      <c r="F6257" t="s">
        <v>31</v>
      </c>
      <c r="G6257">
        <v>2.4</v>
      </c>
      <c r="H6257">
        <v>3</v>
      </c>
      <c r="I6257">
        <v>0</v>
      </c>
      <c r="J6257" s="1">
        <v>43831</v>
      </c>
      <c r="K6257">
        <v>2.4</v>
      </c>
    </row>
    <row r="6258" spans="1:11" x14ac:dyDescent="0.3">
      <c r="A6258">
        <v>2020</v>
      </c>
      <c r="B6258">
        <v>1</v>
      </c>
      <c r="C6258" t="s">
        <v>16</v>
      </c>
      <c r="D6258">
        <v>359653</v>
      </c>
      <c r="E6258" t="s">
        <v>6501</v>
      </c>
      <c r="F6258" t="s">
        <v>13</v>
      </c>
      <c r="G6258">
        <v>16.18</v>
      </c>
      <c r="H6258">
        <v>14</v>
      </c>
      <c r="I6258">
        <v>8</v>
      </c>
      <c r="J6258" s="1">
        <v>43831</v>
      </c>
      <c r="K6258">
        <v>24.18</v>
      </c>
    </row>
    <row r="6259" spans="1:11" x14ac:dyDescent="0.3">
      <c r="A6259">
        <v>2020</v>
      </c>
      <c r="B6259">
        <v>1</v>
      </c>
      <c r="C6259" t="s">
        <v>4399</v>
      </c>
      <c r="D6259">
        <v>359670</v>
      </c>
      <c r="E6259" t="s">
        <v>6502</v>
      </c>
      <c r="F6259" t="s">
        <v>13</v>
      </c>
      <c r="G6259">
        <v>10.15</v>
      </c>
      <c r="H6259">
        <v>24.83</v>
      </c>
      <c r="I6259">
        <v>12</v>
      </c>
      <c r="J6259" s="1">
        <v>43831</v>
      </c>
      <c r="K6259">
        <v>22.15</v>
      </c>
    </row>
    <row r="6260" spans="1:11" x14ac:dyDescent="0.3">
      <c r="A6260">
        <v>2020</v>
      </c>
      <c r="B6260">
        <v>1</v>
      </c>
      <c r="C6260" t="s">
        <v>40</v>
      </c>
      <c r="D6260">
        <v>359696</v>
      </c>
      <c r="E6260" t="s">
        <v>6503</v>
      </c>
      <c r="F6260" t="s">
        <v>13</v>
      </c>
      <c r="G6260">
        <v>0</v>
      </c>
      <c r="H6260">
        <v>0</v>
      </c>
      <c r="I6260">
        <v>2</v>
      </c>
      <c r="J6260" s="1">
        <v>43831</v>
      </c>
      <c r="K6260">
        <v>2</v>
      </c>
    </row>
    <row r="6261" spans="1:11" x14ac:dyDescent="0.3">
      <c r="A6261">
        <v>2020</v>
      </c>
      <c r="B6261">
        <v>1</v>
      </c>
      <c r="C6261" t="s">
        <v>36</v>
      </c>
      <c r="D6261">
        <v>35998</v>
      </c>
      <c r="E6261" t="s">
        <v>6504</v>
      </c>
      <c r="F6261" t="s">
        <v>13</v>
      </c>
      <c r="G6261">
        <v>1.82</v>
      </c>
      <c r="H6261">
        <v>4</v>
      </c>
      <c r="I6261">
        <v>0</v>
      </c>
      <c r="J6261" s="1">
        <v>43831</v>
      </c>
      <c r="K6261">
        <v>1.82</v>
      </c>
    </row>
    <row r="6262" spans="1:11" x14ac:dyDescent="0.3">
      <c r="A6262">
        <v>2020</v>
      </c>
      <c r="B6262">
        <v>1</v>
      </c>
      <c r="C6262" t="s">
        <v>372</v>
      </c>
      <c r="D6262">
        <v>36013</v>
      </c>
      <c r="E6262" t="s">
        <v>6505</v>
      </c>
      <c r="F6262" t="s">
        <v>31</v>
      </c>
      <c r="G6262">
        <v>18.5</v>
      </c>
      <c r="H6262">
        <v>14</v>
      </c>
      <c r="I6262">
        <v>0</v>
      </c>
      <c r="J6262" s="1">
        <v>43831</v>
      </c>
      <c r="K6262">
        <v>18.5</v>
      </c>
    </row>
    <row r="6263" spans="1:11" x14ac:dyDescent="0.3">
      <c r="A6263">
        <v>2020</v>
      </c>
      <c r="B6263">
        <v>1</v>
      </c>
      <c r="C6263" t="s">
        <v>72</v>
      </c>
      <c r="D6263">
        <v>36030</v>
      </c>
      <c r="E6263" t="s">
        <v>6506</v>
      </c>
      <c r="F6263" t="s">
        <v>31</v>
      </c>
      <c r="G6263">
        <v>34.46</v>
      </c>
      <c r="H6263">
        <v>23</v>
      </c>
      <c r="I6263">
        <v>26</v>
      </c>
      <c r="J6263" s="1">
        <v>43831</v>
      </c>
      <c r="K6263">
        <v>60.46</v>
      </c>
    </row>
    <row r="6264" spans="1:11" x14ac:dyDescent="0.3">
      <c r="A6264">
        <v>2020</v>
      </c>
      <c r="B6264">
        <v>1</v>
      </c>
      <c r="C6264" t="s">
        <v>123</v>
      </c>
      <c r="D6264">
        <v>360392</v>
      </c>
      <c r="E6264" t="s">
        <v>6507</v>
      </c>
      <c r="F6264" t="s">
        <v>13</v>
      </c>
      <c r="G6264">
        <v>0.9</v>
      </c>
      <c r="H6264">
        <v>0</v>
      </c>
      <c r="I6264">
        <v>12</v>
      </c>
      <c r="J6264" s="1">
        <v>43831</v>
      </c>
      <c r="K6264">
        <v>12.9</v>
      </c>
    </row>
    <row r="6265" spans="1:11" x14ac:dyDescent="0.3">
      <c r="A6265">
        <v>2020</v>
      </c>
      <c r="B6265">
        <v>1</v>
      </c>
      <c r="C6265" t="s">
        <v>123</v>
      </c>
      <c r="D6265">
        <v>360414</v>
      </c>
      <c r="E6265" t="s">
        <v>6508</v>
      </c>
      <c r="F6265" t="s">
        <v>13</v>
      </c>
      <c r="G6265">
        <v>0</v>
      </c>
      <c r="H6265">
        <v>0</v>
      </c>
      <c r="I6265">
        <v>5</v>
      </c>
      <c r="J6265" s="1">
        <v>43831</v>
      </c>
      <c r="K6265">
        <v>5</v>
      </c>
    </row>
    <row r="6266" spans="1:11" x14ac:dyDescent="0.3">
      <c r="A6266">
        <v>2020</v>
      </c>
      <c r="B6266">
        <v>1</v>
      </c>
      <c r="C6266" t="s">
        <v>123</v>
      </c>
      <c r="D6266">
        <v>360449</v>
      </c>
      <c r="E6266" t="s">
        <v>6509</v>
      </c>
      <c r="F6266" t="s">
        <v>13</v>
      </c>
      <c r="G6266">
        <v>0</v>
      </c>
      <c r="H6266">
        <v>0</v>
      </c>
      <c r="I6266">
        <v>5</v>
      </c>
      <c r="J6266" s="1">
        <v>43831</v>
      </c>
      <c r="K6266">
        <v>5</v>
      </c>
    </row>
    <row r="6267" spans="1:11" x14ac:dyDescent="0.3">
      <c r="A6267">
        <v>2020</v>
      </c>
      <c r="B6267">
        <v>1</v>
      </c>
      <c r="C6267" t="s">
        <v>72</v>
      </c>
      <c r="D6267">
        <v>36048</v>
      </c>
      <c r="E6267" t="s">
        <v>6510</v>
      </c>
      <c r="F6267" t="s">
        <v>31</v>
      </c>
      <c r="G6267">
        <v>89.6</v>
      </c>
      <c r="H6267">
        <v>112</v>
      </c>
      <c r="I6267">
        <v>4</v>
      </c>
      <c r="J6267" s="1">
        <v>43831</v>
      </c>
      <c r="K6267">
        <v>93.6</v>
      </c>
    </row>
    <row r="6268" spans="1:11" x14ac:dyDescent="0.3">
      <c r="A6268">
        <v>2020</v>
      </c>
      <c r="B6268">
        <v>1</v>
      </c>
      <c r="C6268" t="s">
        <v>72</v>
      </c>
      <c r="D6268">
        <v>36056</v>
      </c>
      <c r="E6268" t="s">
        <v>6511</v>
      </c>
      <c r="F6268" t="s">
        <v>31</v>
      </c>
      <c r="G6268">
        <v>55.16</v>
      </c>
      <c r="H6268">
        <v>49</v>
      </c>
      <c r="I6268">
        <v>2</v>
      </c>
      <c r="J6268" s="1">
        <v>43831</v>
      </c>
      <c r="K6268">
        <v>57.16</v>
      </c>
    </row>
    <row r="6269" spans="1:11" x14ac:dyDescent="0.3">
      <c r="A6269">
        <v>2020</v>
      </c>
      <c r="B6269">
        <v>1</v>
      </c>
      <c r="C6269" t="s">
        <v>45</v>
      </c>
      <c r="D6269">
        <v>360597</v>
      </c>
      <c r="E6269" t="s">
        <v>6512</v>
      </c>
      <c r="F6269" t="s">
        <v>13</v>
      </c>
      <c r="G6269">
        <v>0</v>
      </c>
      <c r="H6269">
        <v>1</v>
      </c>
      <c r="I6269">
        <v>0</v>
      </c>
      <c r="J6269" s="1">
        <v>43831</v>
      </c>
      <c r="K6269">
        <v>0</v>
      </c>
    </row>
    <row r="6270" spans="1:11" x14ac:dyDescent="0.3">
      <c r="A6270">
        <v>2020</v>
      </c>
      <c r="B6270">
        <v>1</v>
      </c>
      <c r="C6270" t="s">
        <v>45</v>
      </c>
      <c r="D6270">
        <v>360619</v>
      </c>
      <c r="E6270" t="s">
        <v>6513</v>
      </c>
      <c r="F6270" t="s">
        <v>13</v>
      </c>
      <c r="G6270">
        <v>0</v>
      </c>
      <c r="H6270">
        <v>0</v>
      </c>
      <c r="I6270">
        <v>1</v>
      </c>
      <c r="J6270" s="1">
        <v>43831</v>
      </c>
      <c r="K6270">
        <v>1</v>
      </c>
    </row>
    <row r="6271" spans="1:11" x14ac:dyDescent="0.3">
      <c r="A6271">
        <v>2020</v>
      </c>
      <c r="B6271">
        <v>1</v>
      </c>
      <c r="C6271" t="s">
        <v>72</v>
      </c>
      <c r="D6271">
        <v>36080</v>
      </c>
      <c r="E6271" t="s">
        <v>6514</v>
      </c>
      <c r="F6271" t="s">
        <v>31</v>
      </c>
      <c r="G6271">
        <v>20.09</v>
      </c>
      <c r="H6271">
        <v>15</v>
      </c>
      <c r="I6271">
        <v>0</v>
      </c>
      <c r="J6271" s="1">
        <v>43831</v>
      </c>
      <c r="K6271">
        <v>20.09</v>
      </c>
    </row>
    <row r="6272" spans="1:11" x14ac:dyDescent="0.3">
      <c r="A6272">
        <v>2020</v>
      </c>
      <c r="B6272">
        <v>1</v>
      </c>
      <c r="C6272" t="s">
        <v>126</v>
      </c>
      <c r="D6272">
        <v>360813</v>
      </c>
      <c r="E6272" t="s">
        <v>6515</v>
      </c>
      <c r="F6272" t="s">
        <v>13</v>
      </c>
      <c r="G6272">
        <v>0</v>
      </c>
      <c r="H6272">
        <v>0</v>
      </c>
      <c r="I6272">
        <v>6</v>
      </c>
      <c r="J6272" s="1">
        <v>43831</v>
      </c>
      <c r="K6272">
        <v>6</v>
      </c>
    </row>
    <row r="6273" spans="1:11" x14ac:dyDescent="0.3">
      <c r="A6273">
        <v>2020</v>
      </c>
      <c r="B6273">
        <v>1</v>
      </c>
      <c r="C6273" t="s">
        <v>123</v>
      </c>
      <c r="D6273">
        <v>361054</v>
      </c>
      <c r="E6273" t="s">
        <v>6516</v>
      </c>
      <c r="F6273" t="s">
        <v>13</v>
      </c>
      <c r="G6273">
        <v>0.57999999999999996</v>
      </c>
      <c r="H6273">
        <v>1</v>
      </c>
      <c r="I6273">
        <v>13</v>
      </c>
      <c r="J6273" s="1">
        <v>43831</v>
      </c>
      <c r="K6273">
        <v>13.58</v>
      </c>
    </row>
    <row r="6274" spans="1:11" x14ac:dyDescent="0.3">
      <c r="A6274">
        <v>2020</v>
      </c>
      <c r="B6274">
        <v>1</v>
      </c>
      <c r="C6274" t="s">
        <v>1212</v>
      </c>
      <c r="D6274">
        <v>3611</v>
      </c>
      <c r="E6274" t="s">
        <v>6517</v>
      </c>
      <c r="F6274" t="s">
        <v>18</v>
      </c>
      <c r="G6274">
        <v>12.5</v>
      </c>
      <c r="H6274">
        <v>6</v>
      </c>
      <c r="I6274">
        <v>21</v>
      </c>
      <c r="J6274" s="1">
        <v>43831</v>
      </c>
      <c r="K6274">
        <v>33.5</v>
      </c>
    </row>
    <row r="6275" spans="1:11" x14ac:dyDescent="0.3">
      <c r="A6275">
        <v>2020</v>
      </c>
      <c r="B6275">
        <v>1</v>
      </c>
      <c r="C6275" t="s">
        <v>180</v>
      </c>
      <c r="D6275">
        <v>361283</v>
      </c>
      <c r="E6275" t="s">
        <v>6518</v>
      </c>
      <c r="F6275" t="s">
        <v>13</v>
      </c>
      <c r="G6275">
        <v>14.76</v>
      </c>
      <c r="H6275">
        <v>21</v>
      </c>
      <c r="I6275">
        <v>26</v>
      </c>
      <c r="J6275" s="1">
        <v>43831</v>
      </c>
      <c r="K6275">
        <v>40.76</v>
      </c>
    </row>
    <row r="6276" spans="1:11" x14ac:dyDescent="0.3">
      <c r="A6276">
        <v>2020</v>
      </c>
      <c r="B6276">
        <v>1</v>
      </c>
      <c r="C6276" t="s">
        <v>72</v>
      </c>
      <c r="D6276">
        <v>36137</v>
      </c>
      <c r="E6276" t="s">
        <v>6519</v>
      </c>
      <c r="F6276" t="s">
        <v>31</v>
      </c>
      <c r="G6276">
        <v>2.0699999999999998</v>
      </c>
      <c r="H6276">
        <v>0</v>
      </c>
      <c r="I6276">
        <v>1</v>
      </c>
      <c r="J6276" s="1">
        <v>43831</v>
      </c>
      <c r="K6276">
        <v>3.07</v>
      </c>
    </row>
    <row r="6277" spans="1:11" x14ac:dyDescent="0.3">
      <c r="A6277">
        <v>2020</v>
      </c>
      <c r="B6277">
        <v>1</v>
      </c>
      <c r="C6277" t="s">
        <v>11</v>
      </c>
      <c r="D6277">
        <v>361470</v>
      </c>
      <c r="E6277" t="s">
        <v>6520</v>
      </c>
      <c r="F6277" t="s">
        <v>13</v>
      </c>
      <c r="G6277">
        <v>0</v>
      </c>
      <c r="H6277">
        <v>0</v>
      </c>
      <c r="I6277">
        <v>2</v>
      </c>
      <c r="J6277" s="1">
        <v>43831</v>
      </c>
      <c r="K6277">
        <v>2</v>
      </c>
    </row>
    <row r="6278" spans="1:11" x14ac:dyDescent="0.3">
      <c r="A6278">
        <v>2020</v>
      </c>
      <c r="B6278">
        <v>1</v>
      </c>
      <c r="C6278" t="s">
        <v>72</v>
      </c>
      <c r="D6278">
        <v>36153</v>
      </c>
      <c r="E6278" t="s">
        <v>6521</v>
      </c>
      <c r="F6278" t="s">
        <v>31</v>
      </c>
      <c r="G6278">
        <v>16.22</v>
      </c>
      <c r="H6278">
        <v>14.58</v>
      </c>
      <c r="I6278">
        <v>0</v>
      </c>
      <c r="J6278" s="1">
        <v>43831</v>
      </c>
      <c r="K6278">
        <v>16.22</v>
      </c>
    </row>
    <row r="6279" spans="1:11" x14ac:dyDescent="0.3">
      <c r="A6279">
        <v>2020</v>
      </c>
      <c r="B6279">
        <v>1</v>
      </c>
      <c r="C6279" t="s">
        <v>105</v>
      </c>
      <c r="D6279">
        <v>361593</v>
      </c>
      <c r="E6279" t="s">
        <v>6522</v>
      </c>
      <c r="F6279" t="s">
        <v>13</v>
      </c>
      <c r="G6279">
        <v>1.54</v>
      </c>
      <c r="H6279">
        <v>2</v>
      </c>
      <c r="I6279">
        <v>24</v>
      </c>
      <c r="J6279" s="1">
        <v>43831</v>
      </c>
      <c r="K6279">
        <v>25.54</v>
      </c>
    </row>
    <row r="6280" spans="1:11" x14ac:dyDescent="0.3">
      <c r="A6280">
        <v>2020</v>
      </c>
      <c r="B6280">
        <v>1</v>
      </c>
      <c r="C6280" t="s">
        <v>72</v>
      </c>
      <c r="D6280">
        <v>36161</v>
      </c>
      <c r="E6280" t="s">
        <v>6523</v>
      </c>
      <c r="F6280" t="s">
        <v>31</v>
      </c>
      <c r="G6280">
        <v>13.72</v>
      </c>
      <c r="H6280">
        <v>15</v>
      </c>
      <c r="I6280">
        <v>8</v>
      </c>
      <c r="J6280" s="1">
        <v>43831</v>
      </c>
      <c r="K6280">
        <v>21.72</v>
      </c>
    </row>
    <row r="6281" spans="1:11" x14ac:dyDescent="0.3">
      <c r="A6281">
        <v>2020</v>
      </c>
      <c r="B6281">
        <v>1</v>
      </c>
      <c r="C6281" t="s">
        <v>21</v>
      </c>
      <c r="D6281">
        <v>361690</v>
      </c>
      <c r="E6281" t="s">
        <v>6524</v>
      </c>
      <c r="F6281" t="s">
        <v>13</v>
      </c>
      <c r="G6281">
        <v>0</v>
      </c>
      <c r="H6281">
        <v>0</v>
      </c>
      <c r="I6281">
        <v>3</v>
      </c>
      <c r="J6281" s="1">
        <v>43831</v>
      </c>
      <c r="K6281">
        <v>3</v>
      </c>
    </row>
    <row r="6282" spans="1:11" x14ac:dyDescent="0.3">
      <c r="A6282">
        <v>2020</v>
      </c>
      <c r="B6282">
        <v>1</v>
      </c>
      <c r="C6282" t="s">
        <v>123</v>
      </c>
      <c r="D6282">
        <v>361747</v>
      </c>
      <c r="E6282" t="s">
        <v>6525</v>
      </c>
      <c r="F6282" t="s">
        <v>13</v>
      </c>
      <c r="G6282">
        <v>0</v>
      </c>
      <c r="H6282">
        <v>0</v>
      </c>
      <c r="I6282">
        <v>3</v>
      </c>
      <c r="J6282" s="1">
        <v>43831</v>
      </c>
      <c r="K6282">
        <v>3</v>
      </c>
    </row>
    <row r="6283" spans="1:11" x14ac:dyDescent="0.3">
      <c r="A6283">
        <v>2020</v>
      </c>
      <c r="B6283">
        <v>1</v>
      </c>
      <c r="C6283" t="s">
        <v>57</v>
      </c>
      <c r="D6283">
        <v>36188</v>
      </c>
      <c r="E6283" t="s">
        <v>6526</v>
      </c>
      <c r="F6283" t="s">
        <v>31</v>
      </c>
      <c r="G6283">
        <v>5.16</v>
      </c>
      <c r="H6283">
        <v>4</v>
      </c>
      <c r="I6283">
        <v>0</v>
      </c>
      <c r="J6283" s="1">
        <v>43831</v>
      </c>
      <c r="K6283">
        <v>5.16</v>
      </c>
    </row>
    <row r="6284" spans="1:11" x14ac:dyDescent="0.3">
      <c r="A6284">
        <v>2020</v>
      </c>
      <c r="B6284">
        <v>1</v>
      </c>
      <c r="C6284" t="s">
        <v>123</v>
      </c>
      <c r="D6284">
        <v>362069</v>
      </c>
      <c r="E6284" t="s">
        <v>6527</v>
      </c>
      <c r="F6284" t="s">
        <v>13</v>
      </c>
      <c r="G6284">
        <v>0</v>
      </c>
      <c r="H6284">
        <v>0</v>
      </c>
      <c r="I6284">
        <v>19</v>
      </c>
      <c r="J6284" s="1">
        <v>43831</v>
      </c>
      <c r="K6284">
        <v>19</v>
      </c>
    </row>
    <row r="6285" spans="1:11" x14ac:dyDescent="0.3">
      <c r="A6285">
        <v>2020</v>
      </c>
      <c r="B6285">
        <v>1</v>
      </c>
      <c r="C6285" t="s">
        <v>23</v>
      </c>
      <c r="D6285">
        <v>362107</v>
      </c>
      <c r="E6285" t="s">
        <v>6528</v>
      </c>
      <c r="F6285" t="s">
        <v>13</v>
      </c>
      <c r="G6285">
        <v>0</v>
      </c>
      <c r="H6285">
        <v>0</v>
      </c>
      <c r="I6285">
        <v>2</v>
      </c>
      <c r="J6285" s="1">
        <v>43831</v>
      </c>
      <c r="K6285">
        <v>2</v>
      </c>
    </row>
    <row r="6286" spans="1:11" x14ac:dyDescent="0.3">
      <c r="A6286">
        <v>2020</v>
      </c>
      <c r="B6286">
        <v>1</v>
      </c>
      <c r="C6286" t="s">
        <v>40</v>
      </c>
      <c r="D6286">
        <v>362158</v>
      </c>
      <c r="E6286" t="s">
        <v>6529</v>
      </c>
      <c r="F6286" t="s">
        <v>13</v>
      </c>
      <c r="G6286">
        <v>1.1499999999999999</v>
      </c>
      <c r="H6286">
        <v>2</v>
      </c>
      <c r="I6286">
        <v>0</v>
      </c>
      <c r="J6286" s="1">
        <v>43831</v>
      </c>
      <c r="K6286">
        <v>1.1499999999999999</v>
      </c>
    </row>
    <row r="6287" spans="1:11" x14ac:dyDescent="0.3">
      <c r="A6287">
        <v>2020</v>
      </c>
      <c r="B6287">
        <v>1</v>
      </c>
      <c r="C6287" t="s">
        <v>372</v>
      </c>
      <c r="D6287">
        <v>36234</v>
      </c>
      <c r="E6287" t="s">
        <v>6530</v>
      </c>
      <c r="F6287" t="s">
        <v>31</v>
      </c>
      <c r="G6287">
        <v>102.6</v>
      </c>
      <c r="H6287">
        <v>111.66</v>
      </c>
      <c r="I6287">
        <v>0</v>
      </c>
      <c r="J6287" s="1">
        <v>43831</v>
      </c>
      <c r="K6287">
        <v>102.6</v>
      </c>
    </row>
    <row r="6288" spans="1:11" x14ac:dyDescent="0.3">
      <c r="A6288">
        <v>2020</v>
      </c>
      <c r="B6288">
        <v>1</v>
      </c>
      <c r="C6288" t="s">
        <v>40</v>
      </c>
      <c r="D6288">
        <v>362433</v>
      </c>
      <c r="E6288" t="s">
        <v>6531</v>
      </c>
      <c r="F6288" t="s">
        <v>13</v>
      </c>
      <c r="G6288">
        <v>0.66</v>
      </c>
      <c r="H6288">
        <v>1</v>
      </c>
      <c r="I6288">
        <v>1</v>
      </c>
      <c r="J6288" s="1">
        <v>43831</v>
      </c>
      <c r="K6288">
        <v>1.6600000000000001</v>
      </c>
    </row>
    <row r="6289" spans="1:11" x14ac:dyDescent="0.3">
      <c r="A6289">
        <v>2020</v>
      </c>
      <c r="B6289">
        <v>1</v>
      </c>
      <c r="C6289" t="s">
        <v>3363</v>
      </c>
      <c r="D6289">
        <v>362476</v>
      </c>
      <c r="E6289" t="s">
        <v>6532</v>
      </c>
      <c r="F6289" t="s">
        <v>13</v>
      </c>
      <c r="G6289">
        <v>0.33</v>
      </c>
      <c r="H6289">
        <v>1</v>
      </c>
      <c r="I6289">
        <v>2</v>
      </c>
      <c r="J6289" s="1">
        <v>43831</v>
      </c>
      <c r="K6289">
        <v>2.33</v>
      </c>
    </row>
    <row r="6290" spans="1:11" x14ac:dyDescent="0.3">
      <c r="A6290">
        <v>2020</v>
      </c>
      <c r="B6290">
        <v>1</v>
      </c>
      <c r="C6290" t="s">
        <v>72</v>
      </c>
      <c r="D6290">
        <v>36250</v>
      </c>
      <c r="E6290" t="s">
        <v>6533</v>
      </c>
      <c r="F6290" t="s">
        <v>31</v>
      </c>
      <c r="G6290">
        <v>18.89</v>
      </c>
      <c r="H6290">
        <v>20.5</v>
      </c>
      <c r="I6290">
        <v>1</v>
      </c>
      <c r="J6290" s="1">
        <v>43831</v>
      </c>
      <c r="K6290">
        <v>19.89</v>
      </c>
    </row>
    <row r="6291" spans="1:11" x14ac:dyDescent="0.3">
      <c r="A6291">
        <v>2020</v>
      </c>
      <c r="B6291">
        <v>1</v>
      </c>
      <c r="C6291" t="s">
        <v>36</v>
      </c>
      <c r="D6291">
        <v>363065</v>
      </c>
      <c r="E6291" t="s">
        <v>6534</v>
      </c>
      <c r="F6291" t="s">
        <v>13</v>
      </c>
      <c r="G6291">
        <v>0</v>
      </c>
      <c r="H6291">
        <v>0</v>
      </c>
      <c r="I6291">
        <v>1</v>
      </c>
      <c r="J6291" s="1">
        <v>43831</v>
      </c>
      <c r="K6291">
        <v>1</v>
      </c>
    </row>
    <row r="6292" spans="1:11" x14ac:dyDescent="0.3">
      <c r="A6292">
        <v>2020</v>
      </c>
      <c r="B6292">
        <v>1</v>
      </c>
      <c r="C6292" t="s">
        <v>532</v>
      </c>
      <c r="D6292">
        <v>36315</v>
      </c>
      <c r="E6292" t="s">
        <v>6535</v>
      </c>
      <c r="F6292" t="s">
        <v>31</v>
      </c>
      <c r="G6292">
        <v>0.39</v>
      </c>
      <c r="H6292">
        <v>0</v>
      </c>
      <c r="I6292">
        <v>0</v>
      </c>
      <c r="J6292" s="1">
        <v>43831</v>
      </c>
      <c r="K6292">
        <v>0.39</v>
      </c>
    </row>
    <row r="6293" spans="1:11" x14ac:dyDescent="0.3">
      <c r="A6293">
        <v>2020</v>
      </c>
      <c r="B6293">
        <v>1</v>
      </c>
      <c r="C6293" t="s">
        <v>126</v>
      </c>
      <c r="D6293">
        <v>363308</v>
      </c>
      <c r="E6293" t="s">
        <v>6536</v>
      </c>
      <c r="F6293" t="s">
        <v>13</v>
      </c>
      <c r="G6293">
        <v>0</v>
      </c>
      <c r="H6293">
        <v>0</v>
      </c>
      <c r="I6293">
        <v>4</v>
      </c>
      <c r="J6293" s="1">
        <v>43831</v>
      </c>
      <c r="K6293">
        <v>4</v>
      </c>
    </row>
    <row r="6294" spans="1:11" x14ac:dyDescent="0.3">
      <c r="A6294">
        <v>2020</v>
      </c>
      <c r="B6294">
        <v>1</v>
      </c>
      <c r="C6294" t="s">
        <v>81</v>
      </c>
      <c r="D6294">
        <v>363324</v>
      </c>
      <c r="E6294" t="s">
        <v>6537</v>
      </c>
      <c r="F6294" t="s">
        <v>13</v>
      </c>
      <c r="G6294">
        <v>0</v>
      </c>
      <c r="H6294">
        <v>0</v>
      </c>
      <c r="I6294">
        <v>1</v>
      </c>
      <c r="J6294" s="1">
        <v>43831</v>
      </c>
      <c r="K6294">
        <v>1</v>
      </c>
    </row>
    <row r="6295" spans="1:11" x14ac:dyDescent="0.3">
      <c r="A6295">
        <v>2020</v>
      </c>
      <c r="B6295">
        <v>1</v>
      </c>
      <c r="C6295" t="s">
        <v>177</v>
      </c>
      <c r="D6295">
        <v>363529</v>
      </c>
      <c r="E6295" t="s">
        <v>6538</v>
      </c>
      <c r="F6295" t="s">
        <v>13</v>
      </c>
      <c r="G6295">
        <v>0</v>
      </c>
      <c r="H6295">
        <v>0</v>
      </c>
      <c r="I6295">
        <v>2</v>
      </c>
      <c r="J6295" s="1">
        <v>43831</v>
      </c>
      <c r="K6295">
        <v>2</v>
      </c>
    </row>
    <row r="6296" spans="1:11" x14ac:dyDescent="0.3">
      <c r="A6296">
        <v>2020</v>
      </c>
      <c r="B6296">
        <v>1</v>
      </c>
      <c r="C6296" t="s">
        <v>70</v>
      </c>
      <c r="D6296">
        <v>36358</v>
      </c>
      <c r="E6296" t="s">
        <v>6539</v>
      </c>
      <c r="F6296" t="s">
        <v>31</v>
      </c>
      <c r="G6296">
        <v>21.65</v>
      </c>
      <c r="H6296">
        <v>26</v>
      </c>
      <c r="I6296">
        <v>9</v>
      </c>
      <c r="J6296" s="1">
        <v>43831</v>
      </c>
      <c r="K6296">
        <v>30.65</v>
      </c>
    </row>
    <row r="6297" spans="1:11" x14ac:dyDescent="0.3">
      <c r="A6297">
        <v>2020</v>
      </c>
      <c r="B6297">
        <v>1</v>
      </c>
      <c r="C6297" t="s">
        <v>77</v>
      </c>
      <c r="D6297">
        <v>363669</v>
      </c>
      <c r="E6297" t="s">
        <v>6540</v>
      </c>
      <c r="F6297" t="s">
        <v>13</v>
      </c>
      <c r="G6297">
        <v>0</v>
      </c>
      <c r="H6297">
        <v>0</v>
      </c>
      <c r="I6297">
        <v>1</v>
      </c>
      <c r="J6297" s="1">
        <v>43831</v>
      </c>
      <c r="K6297">
        <v>1</v>
      </c>
    </row>
    <row r="6298" spans="1:11" x14ac:dyDescent="0.3">
      <c r="A6298">
        <v>2020</v>
      </c>
      <c r="B6298">
        <v>1</v>
      </c>
      <c r="C6298" t="s">
        <v>36</v>
      </c>
      <c r="D6298">
        <v>363685</v>
      </c>
      <c r="E6298" t="s">
        <v>6541</v>
      </c>
      <c r="F6298" t="s">
        <v>13</v>
      </c>
      <c r="G6298">
        <v>0</v>
      </c>
      <c r="H6298">
        <v>0</v>
      </c>
      <c r="I6298">
        <v>1</v>
      </c>
      <c r="J6298" s="1">
        <v>43831</v>
      </c>
      <c r="K6298">
        <v>1</v>
      </c>
    </row>
    <row r="6299" spans="1:11" x14ac:dyDescent="0.3">
      <c r="A6299">
        <v>2020</v>
      </c>
      <c r="B6299">
        <v>1</v>
      </c>
      <c r="C6299" t="s">
        <v>23</v>
      </c>
      <c r="D6299">
        <v>363693</v>
      </c>
      <c r="E6299" t="s">
        <v>6542</v>
      </c>
      <c r="F6299" t="s">
        <v>13</v>
      </c>
      <c r="G6299">
        <v>0</v>
      </c>
      <c r="H6299">
        <v>0</v>
      </c>
      <c r="I6299">
        <v>2</v>
      </c>
      <c r="J6299" s="1">
        <v>43831</v>
      </c>
      <c r="K6299">
        <v>2</v>
      </c>
    </row>
    <row r="6300" spans="1:11" x14ac:dyDescent="0.3">
      <c r="A6300">
        <v>2020</v>
      </c>
      <c r="B6300">
        <v>1</v>
      </c>
      <c r="C6300" t="s">
        <v>57</v>
      </c>
      <c r="D6300">
        <v>36374</v>
      </c>
      <c r="E6300" t="s">
        <v>6543</v>
      </c>
      <c r="F6300" t="s">
        <v>31</v>
      </c>
      <c r="G6300">
        <v>29.36</v>
      </c>
      <c r="H6300">
        <v>31</v>
      </c>
      <c r="I6300">
        <v>1</v>
      </c>
      <c r="J6300" s="1">
        <v>43831</v>
      </c>
      <c r="K6300">
        <v>30.36</v>
      </c>
    </row>
    <row r="6301" spans="1:11" x14ac:dyDescent="0.3">
      <c r="A6301">
        <v>2020</v>
      </c>
      <c r="B6301">
        <v>1</v>
      </c>
      <c r="C6301" t="s">
        <v>72</v>
      </c>
      <c r="D6301">
        <v>36390</v>
      </c>
      <c r="E6301" t="s">
        <v>6544</v>
      </c>
      <c r="F6301" t="s">
        <v>31</v>
      </c>
      <c r="G6301">
        <v>3.01</v>
      </c>
      <c r="H6301">
        <v>4</v>
      </c>
      <c r="I6301">
        <v>3</v>
      </c>
      <c r="J6301" s="1">
        <v>43831</v>
      </c>
      <c r="K6301">
        <v>6.01</v>
      </c>
    </row>
    <row r="6302" spans="1:11" x14ac:dyDescent="0.3">
      <c r="A6302">
        <v>2020</v>
      </c>
      <c r="B6302">
        <v>1</v>
      </c>
      <c r="C6302" t="s">
        <v>23</v>
      </c>
      <c r="D6302">
        <v>364010</v>
      </c>
      <c r="E6302" t="s">
        <v>6545</v>
      </c>
      <c r="F6302" t="s">
        <v>13</v>
      </c>
      <c r="G6302">
        <v>0</v>
      </c>
      <c r="H6302">
        <v>0</v>
      </c>
      <c r="I6302">
        <v>1</v>
      </c>
      <c r="J6302" s="1">
        <v>43831</v>
      </c>
      <c r="K6302">
        <v>1</v>
      </c>
    </row>
    <row r="6303" spans="1:11" x14ac:dyDescent="0.3">
      <c r="A6303">
        <v>2020</v>
      </c>
      <c r="B6303">
        <v>1</v>
      </c>
      <c r="C6303" t="s">
        <v>1549</v>
      </c>
      <c r="D6303">
        <v>364118</v>
      </c>
      <c r="E6303" t="s">
        <v>6546</v>
      </c>
      <c r="F6303" t="s">
        <v>13</v>
      </c>
      <c r="G6303">
        <v>0</v>
      </c>
      <c r="H6303">
        <v>1</v>
      </c>
      <c r="I6303">
        <v>1</v>
      </c>
      <c r="J6303" s="1">
        <v>43831</v>
      </c>
      <c r="K6303">
        <v>1</v>
      </c>
    </row>
    <row r="6304" spans="1:11" x14ac:dyDescent="0.3">
      <c r="A6304">
        <v>2020</v>
      </c>
      <c r="B6304">
        <v>1</v>
      </c>
      <c r="C6304" t="s">
        <v>105</v>
      </c>
      <c r="D6304">
        <v>364231</v>
      </c>
      <c r="E6304" t="s">
        <v>6547</v>
      </c>
      <c r="F6304" t="s">
        <v>13</v>
      </c>
      <c r="G6304">
        <v>1.17</v>
      </c>
      <c r="H6304">
        <v>1</v>
      </c>
      <c r="I6304">
        <v>8</v>
      </c>
      <c r="J6304" s="1">
        <v>43831</v>
      </c>
      <c r="K6304">
        <v>9.17</v>
      </c>
    </row>
    <row r="6305" spans="1:11" x14ac:dyDescent="0.3">
      <c r="A6305">
        <v>2020</v>
      </c>
      <c r="B6305">
        <v>1</v>
      </c>
      <c r="C6305" t="s">
        <v>523</v>
      </c>
      <c r="D6305">
        <v>364487</v>
      </c>
      <c r="E6305" t="s">
        <v>6548</v>
      </c>
      <c r="F6305" t="s">
        <v>13</v>
      </c>
      <c r="G6305">
        <v>0</v>
      </c>
      <c r="H6305">
        <v>0</v>
      </c>
      <c r="I6305">
        <v>1</v>
      </c>
      <c r="J6305" s="1">
        <v>43831</v>
      </c>
      <c r="K6305">
        <v>1</v>
      </c>
    </row>
    <row r="6306" spans="1:11" x14ac:dyDescent="0.3">
      <c r="A6306">
        <v>2020</v>
      </c>
      <c r="B6306">
        <v>1</v>
      </c>
      <c r="C6306" t="s">
        <v>148</v>
      </c>
      <c r="D6306">
        <v>36463</v>
      </c>
      <c r="E6306" t="s">
        <v>6549</v>
      </c>
      <c r="F6306" t="s">
        <v>31</v>
      </c>
      <c r="G6306">
        <v>5.85</v>
      </c>
      <c r="H6306">
        <v>7</v>
      </c>
      <c r="I6306">
        <v>6</v>
      </c>
      <c r="J6306" s="1">
        <v>43831</v>
      </c>
      <c r="K6306">
        <v>11.85</v>
      </c>
    </row>
    <row r="6307" spans="1:11" x14ac:dyDescent="0.3">
      <c r="A6307">
        <v>2020</v>
      </c>
      <c r="B6307">
        <v>1</v>
      </c>
      <c r="C6307" t="s">
        <v>72</v>
      </c>
      <c r="D6307">
        <v>36510</v>
      </c>
      <c r="E6307" t="s">
        <v>6550</v>
      </c>
      <c r="F6307" t="s">
        <v>13</v>
      </c>
      <c r="G6307">
        <v>0</v>
      </c>
      <c r="H6307">
        <v>0</v>
      </c>
      <c r="I6307">
        <v>2</v>
      </c>
      <c r="J6307" s="1">
        <v>43831</v>
      </c>
      <c r="K6307">
        <v>2</v>
      </c>
    </row>
    <row r="6308" spans="1:11" x14ac:dyDescent="0.3">
      <c r="A6308">
        <v>2020</v>
      </c>
      <c r="B6308">
        <v>1</v>
      </c>
      <c r="C6308" t="s">
        <v>72</v>
      </c>
      <c r="D6308">
        <v>36528</v>
      </c>
      <c r="E6308" t="s">
        <v>6551</v>
      </c>
      <c r="F6308" t="s">
        <v>31</v>
      </c>
      <c r="G6308">
        <v>4.57</v>
      </c>
      <c r="H6308">
        <v>8</v>
      </c>
      <c r="I6308">
        <v>0</v>
      </c>
      <c r="J6308" s="1">
        <v>43831</v>
      </c>
      <c r="K6308">
        <v>4.57</v>
      </c>
    </row>
    <row r="6309" spans="1:11" x14ac:dyDescent="0.3">
      <c r="A6309">
        <v>2020</v>
      </c>
      <c r="B6309">
        <v>1</v>
      </c>
      <c r="C6309" t="s">
        <v>42</v>
      </c>
      <c r="D6309">
        <v>365300</v>
      </c>
      <c r="E6309" t="s">
        <v>6552</v>
      </c>
      <c r="F6309" t="s">
        <v>13</v>
      </c>
      <c r="G6309">
        <v>7.55</v>
      </c>
      <c r="H6309">
        <v>8</v>
      </c>
      <c r="I6309">
        <v>63</v>
      </c>
      <c r="J6309" s="1">
        <v>43831</v>
      </c>
      <c r="K6309">
        <v>70.55</v>
      </c>
    </row>
    <row r="6310" spans="1:11" x14ac:dyDescent="0.3">
      <c r="A6310">
        <v>2020</v>
      </c>
      <c r="B6310">
        <v>1</v>
      </c>
      <c r="C6310" t="s">
        <v>174</v>
      </c>
      <c r="D6310">
        <v>36544</v>
      </c>
      <c r="E6310" t="s">
        <v>6553</v>
      </c>
      <c r="F6310" t="s">
        <v>13</v>
      </c>
      <c r="G6310">
        <v>0.75</v>
      </c>
      <c r="H6310">
        <v>0</v>
      </c>
      <c r="I6310">
        <v>0</v>
      </c>
      <c r="J6310" s="1">
        <v>43831</v>
      </c>
      <c r="K6310">
        <v>0.75</v>
      </c>
    </row>
    <row r="6311" spans="1:11" x14ac:dyDescent="0.3">
      <c r="A6311">
        <v>2020</v>
      </c>
      <c r="B6311">
        <v>1</v>
      </c>
      <c r="C6311" t="s">
        <v>523</v>
      </c>
      <c r="D6311">
        <v>365661</v>
      </c>
      <c r="E6311" t="s">
        <v>6554</v>
      </c>
      <c r="F6311" t="s">
        <v>13</v>
      </c>
      <c r="G6311">
        <v>0</v>
      </c>
      <c r="H6311">
        <v>0</v>
      </c>
      <c r="I6311">
        <v>1</v>
      </c>
      <c r="J6311" s="1">
        <v>43831</v>
      </c>
      <c r="K6311">
        <v>1</v>
      </c>
    </row>
    <row r="6312" spans="1:11" x14ac:dyDescent="0.3">
      <c r="A6312">
        <v>2020</v>
      </c>
      <c r="B6312">
        <v>1</v>
      </c>
      <c r="C6312" t="s">
        <v>123</v>
      </c>
      <c r="D6312">
        <v>365700</v>
      </c>
      <c r="E6312" t="s">
        <v>6555</v>
      </c>
      <c r="F6312" t="s">
        <v>13</v>
      </c>
      <c r="G6312">
        <v>0</v>
      </c>
      <c r="H6312">
        <v>0</v>
      </c>
      <c r="I6312">
        <v>1</v>
      </c>
      <c r="J6312" s="1">
        <v>43831</v>
      </c>
      <c r="K6312">
        <v>1</v>
      </c>
    </row>
    <row r="6313" spans="1:11" x14ac:dyDescent="0.3">
      <c r="A6313">
        <v>2020</v>
      </c>
      <c r="B6313">
        <v>1</v>
      </c>
      <c r="C6313" t="s">
        <v>123</v>
      </c>
      <c r="D6313">
        <v>366046</v>
      </c>
      <c r="E6313" t="s">
        <v>6556</v>
      </c>
      <c r="F6313" t="s">
        <v>13</v>
      </c>
      <c r="G6313">
        <v>0.25</v>
      </c>
      <c r="H6313">
        <v>1</v>
      </c>
      <c r="I6313">
        <v>1</v>
      </c>
      <c r="J6313" s="1">
        <v>43831</v>
      </c>
      <c r="K6313">
        <v>1.25</v>
      </c>
    </row>
    <row r="6314" spans="1:11" x14ac:dyDescent="0.3">
      <c r="A6314">
        <v>2020</v>
      </c>
      <c r="B6314">
        <v>1</v>
      </c>
      <c r="C6314" t="s">
        <v>19</v>
      </c>
      <c r="D6314">
        <v>366323</v>
      </c>
      <c r="E6314" t="s">
        <v>6557</v>
      </c>
      <c r="F6314" t="s">
        <v>13</v>
      </c>
      <c r="G6314">
        <v>0</v>
      </c>
      <c r="H6314">
        <v>0</v>
      </c>
      <c r="I6314">
        <v>1</v>
      </c>
      <c r="J6314" s="1">
        <v>43831</v>
      </c>
      <c r="K6314">
        <v>1</v>
      </c>
    </row>
    <row r="6315" spans="1:11" x14ac:dyDescent="0.3">
      <c r="A6315">
        <v>2020</v>
      </c>
      <c r="B6315">
        <v>1</v>
      </c>
      <c r="C6315" t="s">
        <v>523</v>
      </c>
      <c r="D6315">
        <v>36641</v>
      </c>
      <c r="E6315" t="s">
        <v>6558</v>
      </c>
      <c r="F6315" t="s">
        <v>13</v>
      </c>
      <c r="G6315">
        <v>0.16</v>
      </c>
      <c r="H6315">
        <v>0</v>
      </c>
      <c r="I6315">
        <v>2</v>
      </c>
      <c r="J6315" s="1">
        <v>43831</v>
      </c>
      <c r="K6315">
        <v>2.16</v>
      </c>
    </row>
    <row r="6316" spans="1:11" x14ac:dyDescent="0.3">
      <c r="A6316">
        <v>2020</v>
      </c>
      <c r="B6316">
        <v>1</v>
      </c>
      <c r="C6316" t="s">
        <v>525</v>
      </c>
      <c r="D6316">
        <v>366439</v>
      </c>
      <c r="E6316" t="s">
        <v>6559</v>
      </c>
      <c r="F6316" t="s">
        <v>13</v>
      </c>
      <c r="G6316">
        <v>0</v>
      </c>
      <c r="H6316">
        <v>0</v>
      </c>
      <c r="I6316">
        <v>3</v>
      </c>
      <c r="J6316" s="1">
        <v>43831</v>
      </c>
      <c r="K6316">
        <v>3</v>
      </c>
    </row>
    <row r="6317" spans="1:11" x14ac:dyDescent="0.3">
      <c r="A6317">
        <v>2020</v>
      </c>
      <c r="B6317">
        <v>1</v>
      </c>
      <c r="C6317" t="s">
        <v>180</v>
      </c>
      <c r="D6317">
        <v>36650</v>
      </c>
      <c r="E6317" t="s">
        <v>6560</v>
      </c>
      <c r="F6317" t="s">
        <v>31</v>
      </c>
      <c r="G6317">
        <v>123.05</v>
      </c>
      <c r="H6317">
        <v>109</v>
      </c>
      <c r="I6317">
        <v>2</v>
      </c>
      <c r="J6317" s="1">
        <v>43831</v>
      </c>
      <c r="K6317">
        <v>125.05</v>
      </c>
    </row>
    <row r="6318" spans="1:11" x14ac:dyDescent="0.3">
      <c r="A6318">
        <v>2020</v>
      </c>
      <c r="B6318">
        <v>1</v>
      </c>
      <c r="C6318" t="s">
        <v>821</v>
      </c>
      <c r="D6318">
        <v>36692</v>
      </c>
      <c r="E6318" t="s">
        <v>6561</v>
      </c>
      <c r="F6318" t="s">
        <v>31</v>
      </c>
      <c r="G6318">
        <v>1.46</v>
      </c>
      <c r="H6318">
        <v>6</v>
      </c>
      <c r="I6318">
        <v>2</v>
      </c>
      <c r="J6318" s="1">
        <v>43831</v>
      </c>
      <c r="K6318">
        <v>3.46</v>
      </c>
    </row>
    <row r="6319" spans="1:11" x14ac:dyDescent="0.3">
      <c r="A6319">
        <v>2020</v>
      </c>
      <c r="B6319">
        <v>1</v>
      </c>
      <c r="C6319" t="s">
        <v>72</v>
      </c>
      <c r="D6319">
        <v>36706</v>
      </c>
      <c r="E6319" t="s">
        <v>6562</v>
      </c>
      <c r="F6319" t="s">
        <v>31</v>
      </c>
      <c r="G6319">
        <v>0.56999999999999995</v>
      </c>
      <c r="H6319">
        <v>1</v>
      </c>
      <c r="I6319">
        <v>0</v>
      </c>
      <c r="J6319" s="1">
        <v>43831</v>
      </c>
      <c r="K6319">
        <v>0.56999999999999995</v>
      </c>
    </row>
    <row r="6320" spans="1:11" x14ac:dyDescent="0.3">
      <c r="A6320">
        <v>2020</v>
      </c>
      <c r="B6320">
        <v>1</v>
      </c>
      <c r="C6320" t="s">
        <v>77</v>
      </c>
      <c r="D6320">
        <v>367117</v>
      </c>
      <c r="E6320" t="s">
        <v>6563</v>
      </c>
      <c r="F6320" t="s">
        <v>13</v>
      </c>
      <c r="G6320">
        <v>0</v>
      </c>
      <c r="H6320">
        <v>0</v>
      </c>
      <c r="I6320">
        <v>1</v>
      </c>
      <c r="J6320" s="1">
        <v>43831</v>
      </c>
      <c r="K6320">
        <v>1</v>
      </c>
    </row>
    <row r="6321" spans="1:11" x14ac:dyDescent="0.3">
      <c r="A6321">
        <v>2020</v>
      </c>
      <c r="B6321">
        <v>1</v>
      </c>
      <c r="C6321" t="s">
        <v>72</v>
      </c>
      <c r="D6321">
        <v>36714</v>
      </c>
      <c r="E6321" t="s">
        <v>6564</v>
      </c>
      <c r="F6321" t="s">
        <v>31</v>
      </c>
      <c r="G6321">
        <v>2.0299999999999998</v>
      </c>
      <c r="H6321">
        <v>3</v>
      </c>
      <c r="I6321">
        <v>0</v>
      </c>
      <c r="J6321" s="1">
        <v>43831</v>
      </c>
      <c r="K6321">
        <v>2.0299999999999998</v>
      </c>
    </row>
    <row r="6322" spans="1:11" x14ac:dyDescent="0.3">
      <c r="A6322">
        <v>2020</v>
      </c>
      <c r="B6322">
        <v>1</v>
      </c>
      <c r="C6322" t="s">
        <v>148</v>
      </c>
      <c r="D6322">
        <v>36722</v>
      </c>
      <c r="E6322" t="s">
        <v>6565</v>
      </c>
      <c r="F6322" t="s">
        <v>31</v>
      </c>
      <c r="G6322">
        <v>44.12</v>
      </c>
      <c r="H6322">
        <v>35.92</v>
      </c>
      <c r="I6322">
        <v>1</v>
      </c>
      <c r="J6322" s="1">
        <v>43831</v>
      </c>
      <c r="K6322">
        <v>45.12</v>
      </c>
    </row>
    <row r="6323" spans="1:11" x14ac:dyDescent="0.3">
      <c r="A6323">
        <v>2020</v>
      </c>
      <c r="B6323">
        <v>1</v>
      </c>
      <c r="C6323" t="s">
        <v>499</v>
      </c>
      <c r="D6323">
        <v>367648</v>
      </c>
      <c r="E6323" t="s">
        <v>6566</v>
      </c>
      <c r="F6323" t="s">
        <v>13</v>
      </c>
      <c r="G6323">
        <v>0</v>
      </c>
      <c r="H6323">
        <v>0</v>
      </c>
      <c r="I6323">
        <v>6</v>
      </c>
      <c r="J6323" s="1">
        <v>43831</v>
      </c>
      <c r="K6323">
        <v>6</v>
      </c>
    </row>
    <row r="6324" spans="1:11" x14ac:dyDescent="0.3">
      <c r="A6324">
        <v>2020</v>
      </c>
      <c r="B6324">
        <v>1</v>
      </c>
      <c r="C6324" t="s">
        <v>388</v>
      </c>
      <c r="D6324">
        <v>36770</v>
      </c>
      <c r="E6324" t="s">
        <v>6567</v>
      </c>
      <c r="F6324" t="s">
        <v>18</v>
      </c>
      <c r="G6324">
        <v>80.98</v>
      </c>
      <c r="H6324">
        <v>86</v>
      </c>
      <c r="I6324">
        <v>187</v>
      </c>
      <c r="J6324" s="1">
        <v>43831</v>
      </c>
      <c r="K6324">
        <v>267.98</v>
      </c>
    </row>
    <row r="6325" spans="1:11" x14ac:dyDescent="0.3">
      <c r="A6325">
        <v>2020</v>
      </c>
      <c r="B6325">
        <v>1</v>
      </c>
      <c r="C6325" t="s">
        <v>388</v>
      </c>
      <c r="D6325">
        <v>36771</v>
      </c>
      <c r="E6325" t="s">
        <v>6568</v>
      </c>
      <c r="F6325" t="s">
        <v>18</v>
      </c>
      <c r="G6325">
        <v>65.63</v>
      </c>
      <c r="H6325">
        <v>76</v>
      </c>
      <c r="I6325">
        <v>155</v>
      </c>
      <c r="J6325" s="1">
        <v>43831</v>
      </c>
      <c r="K6325">
        <v>220.63</v>
      </c>
    </row>
    <row r="6326" spans="1:11" x14ac:dyDescent="0.3">
      <c r="A6326">
        <v>2020</v>
      </c>
      <c r="B6326">
        <v>1</v>
      </c>
      <c r="C6326" t="s">
        <v>388</v>
      </c>
      <c r="D6326">
        <v>36772</v>
      </c>
      <c r="E6326" t="s">
        <v>6569</v>
      </c>
      <c r="F6326" t="s">
        <v>18</v>
      </c>
      <c r="G6326">
        <v>10.14</v>
      </c>
      <c r="H6326">
        <v>29</v>
      </c>
      <c r="I6326">
        <v>71</v>
      </c>
      <c r="J6326" s="1">
        <v>43831</v>
      </c>
      <c r="K6326">
        <v>81.14</v>
      </c>
    </row>
    <row r="6327" spans="1:11" x14ac:dyDescent="0.3">
      <c r="A6327">
        <v>2020</v>
      </c>
      <c r="B6327">
        <v>1</v>
      </c>
      <c r="C6327" t="s">
        <v>1116</v>
      </c>
      <c r="D6327">
        <v>36781</v>
      </c>
      <c r="E6327" t="s">
        <v>6570</v>
      </c>
      <c r="F6327" t="s">
        <v>18</v>
      </c>
      <c r="G6327">
        <v>0</v>
      </c>
      <c r="H6327">
        <v>0</v>
      </c>
      <c r="I6327">
        <v>114</v>
      </c>
      <c r="J6327" s="1">
        <v>43831</v>
      </c>
      <c r="K6327">
        <v>114</v>
      </c>
    </row>
    <row r="6328" spans="1:11" x14ac:dyDescent="0.3">
      <c r="A6328">
        <v>2020</v>
      </c>
      <c r="B6328">
        <v>1</v>
      </c>
      <c r="C6328" t="s">
        <v>1116</v>
      </c>
      <c r="D6328">
        <v>36782</v>
      </c>
      <c r="E6328" t="s">
        <v>6571</v>
      </c>
      <c r="F6328" t="s">
        <v>18</v>
      </c>
      <c r="G6328">
        <v>0</v>
      </c>
      <c r="H6328">
        <v>0</v>
      </c>
      <c r="I6328">
        <v>118</v>
      </c>
      <c r="J6328" s="1">
        <v>43831</v>
      </c>
      <c r="K6328">
        <v>118</v>
      </c>
    </row>
    <row r="6329" spans="1:11" x14ac:dyDescent="0.3">
      <c r="A6329">
        <v>2020</v>
      </c>
      <c r="B6329">
        <v>1</v>
      </c>
      <c r="C6329" t="s">
        <v>1116</v>
      </c>
      <c r="D6329">
        <v>36783</v>
      </c>
      <c r="E6329" t="s">
        <v>6572</v>
      </c>
      <c r="F6329" t="s">
        <v>18</v>
      </c>
      <c r="G6329">
        <v>3.5</v>
      </c>
      <c r="H6329">
        <v>29</v>
      </c>
      <c r="I6329">
        <v>893</v>
      </c>
      <c r="J6329" s="1">
        <v>43831</v>
      </c>
      <c r="K6329">
        <v>896.5</v>
      </c>
    </row>
    <row r="6330" spans="1:11" x14ac:dyDescent="0.3">
      <c r="A6330">
        <v>2020</v>
      </c>
      <c r="B6330">
        <v>1</v>
      </c>
      <c r="C6330" t="s">
        <v>1116</v>
      </c>
      <c r="D6330">
        <v>36784</v>
      </c>
      <c r="E6330" t="s">
        <v>6573</v>
      </c>
      <c r="F6330" t="s">
        <v>18</v>
      </c>
      <c r="G6330">
        <v>1</v>
      </c>
      <c r="H6330">
        <v>30</v>
      </c>
      <c r="I6330">
        <v>131</v>
      </c>
      <c r="J6330" s="1">
        <v>43831</v>
      </c>
      <c r="K6330">
        <v>132</v>
      </c>
    </row>
    <row r="6331" spans="1:11" x14ac:dyDescent="0.3">
      <c r="A6331">
        <v>2020</v>
      </c>
      <c r="B6331">
        <v>1</v>
      </c>
      <c r="C6331" t="s">
        <v>1116</v>
      </c>
      <c r="D6331">
        <v>36785</v>
      </c>
      <c r="E6331" t="s">
        <v>6574</v>
      </c>
      <c r="F6331" t="s">
        <v>18</v>
      </c>
      <c r="G6331">
        <v>0</v>
      </c>
      <c r="H6331">
        <v>1</v>
      </c>
      <c r="I6331">
        <v>81</v>
      </c>
      <c r="J6331" s="1">
        <v>43831</v>
      </c>
      <c r="K6331">
        <v>81</v>
      </c>
    </row>
    <row r="6332" spans="1:11" x14ac:dyDescent="0.3">
      <c r="A6332">
        <v>2020</v>
      </c>
      <c r="B6332">
        <v>1</v>
      </c>
      <c r="C6332" t="s">
        <v>23</v>
      </c>
      <c r="D6332">
        <v>367893</v>
      </c>
      <c r="E6332" t="s">
        <v>6575</v>
      </c>
      <c r="F6332" t="s">
        <v>13</v>
      </c>
      <c r="G6332">
        <v>0.24</v>
      </c>
      <c r="H6332">
        <v>0</v>
      </c>
      <c r="I6332">
        <v>1</v>
      </c>
      <c r="J6332" s="1">
        <v>43831</v>
      </c>
      <c r="K6332">
        <v>1.24</v>
      </c>
    </row>
    <row r="6333" spans="1:11" x14ac:dyDescent="0.3">
      <c r="A6333">
        <v>2020</v>
      </c>
      <c r="B6333">
        <v>1</v>
      </c>
      <c r="C6333" t="s">
        <v>148</v>
      </c>
      <c r="D6333">
        <v>36790</v>
      </c>
      <c r="E6333" t="s">
        <v>6576</v>
      </c>
      <c r="F6333" t="s">
        <v>31</v>
      </c>
      <c r="G6333">
        <v>55.78</v>
      </c>
      <c r="H6333">
        <v>82</v>
      </c>
      <c r="I6333">
        <v>1</v>
      </c>
      <c r="J6333" s="1">
        <v>43831</v>
      </c>
      <c r="K6333">
        <v>56.78</v>
      </c>
    </row>
    <row r="6334" spans="1:11" x14ac:dyDescent="0.3">
      <c r="A6334">
        <v>2020</v>
      </c>
      <c r="B6334">
        <v>1</v>
      </c>
      <c r="C6334" t="s">
        <v>185</v>
      </c>
      <c r="D6334">
        <v>36796</v>
      </c>
      <c r="E6334" t="s">
        <v>6577</v>
      </c>
      <c r="F6334" t="s">
        <v>18</v>
      </c>
      <c r="G6334">
        <v>0</v>
      </c>
      <c r="H6334">
        <v>0</v>
      </c>
      <c r="I6334">
        <v>126</v>
      </c>
      <c r="J6334" s="1">
        <v>43831</v>
      </c>
      <c r="K6334">
        <v>126</v>
      </c>
    </row>
    <row r="6335" spans="1:11" x14ac:dyDescent="0.3">
      <c r="A6335">
        <v>2020</v>
      </c>
      <c r="B6335">
        <v>1</v>
      </c>
      <c r="C6335" t="s">
        <v>185</v>
      </c>
      <c r="D6335">
        <v>36798</v>
      </c>
      <c r="E6335" t="s">
        <v>6578</v>
      </c>
      <c r="F6335" t="s">
        <v>91</v>
      </c>
      <c r="G6335">
        <v>0</v>
      </c>
      <c r="H6335">
        <v>0</v>
      </c>
      <c r="I6335">
        <v>3</v>
      </c>
      <c r="J6335" s="1">
        <v>43831</v>
      </c>
      <c r="K6335">
        <v>3</v>
      </c>
    </row>
    <row r="6336" spans="1:11" x14ac:dyDescent="0.3">
      <c r="A6336">
        <v>2020</v>
      </c>
      <c r="B6336">
        <v>1</v>
      </c>
      <c r="C6336" t="s">
        <v>687</v>
      </c>
      <c r="D6336">
        <v>36799</v>
      </c>
      <c r="E6336" t="s">
        <v>6579</v>
      </c>
      <c r="F6336" t="s">
        <v>18</v>
      </c>
      <c r="G6336">
        <v>0</v>
      </c>
      <c r="H6336">
        <v>0</v>
      </c>
      <c r="I6336">
        <v>91</v>
      </c>
      <c r="J6336" s="1">
        <v>43831</v>
      </c>
      <c r="K6336">
        <v>91</v>
      </c>
    </row>
    <row r="6337" spans="1:11" x14ac:dyDescent="0.3">
      <c r="A6337">
        <v>2020</v>
      </c>
      <c r="B6337">
        <v>1</v>
      </c>
      <c r="C6337" t="s">
        <v>687</v>
      </c>
      <c r="D6337">
        <v>36800</v>
      </c>
      <c r="E6337" t="s">
        <v>6580</v>
      </c>
      <c r="F6337" t="s">
        <v>18</v>
      </c>
      <c r="G6337">
        <v>0</v>
      </c>
      <c r="H6337">
        <v>0</v>
      </c>
      <c r="I6337">
        <v>47</v>
      </c>
      <c r="J6337" s="1">
        <v>43831</v>
      </c>
      <c r="K6337">
        <v>47</v>
      </c>
    </row>
    <row r="6338" spans="1:11" x14ac:dyDescent="0.3">
      <c r="A6338">
        <v>2020</v>
      </c>
      <c r="B6338">
        <v>1</v>
      </c>
      <c r="C6338" t="s">
        <v>11</v>
      </c>
      <c r="D6338">
        <v>368113</v>
      </c>
      <c r="E6338" t="s">
        <v>6581</v>
      </c>
      <c r="F6338" t="s">
        <v>13</v>
      </c>
      <c r="G6338">
        <v>0.17</v>
      </c>
      <c r="H6338">
        <v>0</v>
      </c>
      <c r="I6338">
        <v>0</v>
      </c>
      <c r="J6338" s="1">
        <v>43831</v>
      </c>
      <c r="K6338">
        <v>0.17</v>
      </c>
    </row>
    <row r="6339" spans="1:11" x14ac:dyDescent="0.3">
      <c r="A6339">
        <v>2020</v>
      </c>
      <c r="B6339">
        <v>1</v>
      </c>
      <c r="C6339" t="s">
        <v>1252</v>
      </c>
      <c r="D6339">
        <v>36817</v>
      </c>
      <c r="E6339" t="s">
        <v>6582</v>
      </c>
      <c r="F6339" t="s">
        <v>18</v>
      </c>
      <c r="G6339">
        <v>6.58</v>
      </c>
      <c r="H6339">
        <v>9</v>
      </c>
      <c r="I6339">
        <v>20</v>
      </c>
      <c r="J6339" s="1">
        <v>43831</v>
      </c>
      <c r="K6339">
        <v>26.58</v>
      </c>
    </row>
    <row r="6340" spans="1:11" x14ac:dyDescent="0.3">
      <c r="A6340">
        <v>2020</v>
      </c>
      <c r="B6340">
        <v>1</v>
      </c>
      <c r="C6340" t="s">
        <v>2438</v>
      </c>
      <c r="D6340">
        <v>36822</v>
      </c>
      <c r="E6340" t="s">
        <v>6583</v>
      </c>
      <c r="F6340" t="s">
        <v>18</v>
      </c>
      <c r="G6340">
        <v>0.25</v>
      </c>
      <c r="H6340">
        <v>0</v>
      </c>
      <c r="I6340">
        <v>0</v>
      </c>
      <c r="J6340" s="1">
        <v>43831</v>
      </c>
      <c r="K6340">
        <v>0.25</v>
      </c>
    </row>
    <row r="6341" spans="1:11" x14ac:dyDescent="0.3">
      <c r="A6341">
        <v>2020</v>
      </c>
      <c r="B6341">
        <v>1</v>
      </c>
      <c r="C6341" t="s">
        <v>1119</v>
      </c>
      <c r="D6341">
        <v>36876</v>
      </c>
      <c r="E6341" t="s">
        <v>6584</v>
      </c>
      <c r="F6341" t="s">
        <v>18</v>
      </c>
      <c r="G6341">
        <v>1.25</v>
      </c>
      <c r="H6341">
        <v>3</v>
      </c>
      <c r="I6341">
        <v>22</v>
      </c>
      <c r="J6341" s="1">
        <v>43831</v>
      </c>
      <c r="K6341">
        <v>23.25</v>
      </c>
    </row>
    <row r="6342" spans="1:11" x14ac:dyDescent="0.3">
      <c r="A6342">
        <v>2020</v>
      </c>
      <c r="B6342">
        <v>1</v>
      </c>
      <c r="C6342" t="s">
        <v>1119</v>
      </c>
      <c r="D6342">
        <v>36877</v>
      </c>
      <c r="E6342" t="s">
        <v>6585</v>
      </c>
      <c r="F6342" t="s">
        <v>18</v>
      </c>
      <c r="G6342">
        <v>1.5</v>
      </c>
      <c r="H6342">
        <v>2</v>
      </c>
      <c r="I6342">
        <v>40</v>
      </c>
      <c r="J6342" s="1">
        <v>43831</v>
      </c>
      <c r="K6342">
        <v>41.5</v>
      </c>
    </row>
    <row r="6343" spans="1:11" x14ac:dyDescent="0.3">
      <c r="A6343">
        <v>2020</v>
      </c>
      <c r="B6343">
        <v>1</v>
      </c>
      <c r="C6343" t="s">
        <v>42</v>
      </c>
      <c r="D6343">
        <v>368784</v>
      </c>
      <c r="E6343" t="s">
        <v>6586</v>
      </c>
      <c r="F6343" t="s">
        <v>13</v>
      </c>
      <c r="G6343">
        <v>0</v>
      </c>
      <c r="H6343">
        <v>0</v>
      </c>
      <c r="I6343">
        <v>2</v>
      </c>
      <c r="J6343" s="1">
        <v>43831</v>
      </c>
      <c r="K6343">
        <v>2</v>
      </c>
    </row>
    <row r="6344" spans="1:11" x14ac:dyDescent="0.3">
      <c r="A6344">
        <v>2020</v>
      </c>
      <c r="B6344">
        <v>1</v>
      </c>
      <c r="C6344" t="s">
        <v>16</v>
      </c>
      <c r="D6344">
        <v>36880</v>
      </c>
      <c r="E6344" t="s">
        <v>6587</v>
      </c>
      <c r="F6344" t="s">
        <v>18</v>
      </c>
      <c r="G6344">
        <v>0</v>
      </c>
      <c r="H6344">
        <v>0</v>
      </c>
      <c r="I6344">
        <v>1</v>
      </c>
      <c r="J6344" s="1">
        <v>43831</v>
      </c>
      <c r="K6344">
        <v>1</v>
      </c>
    </row>
    <row r="6345" spans="1:11" x14ac:dyDescent="0.3">
      <c r="A6345">
        <v>2020</v>
      </c>
      <c r="B6345">
        <v>1</v>
      </c>
      <c r="C6345" t="s">
        <v>77</v>
      </c>
      <c r="D6345">
        <v>368830</v>
      </c>
      <c r="E6345" t="s">
        <v>6588</v>
      </c>
      <c r="F6345" t="s">
        <v>13</v>
      </c>
      <c r="G6345">
        <v>0.66</v>
      </c>
      <c r="H6345">
        <v>0</v>
      </c>
      <c r="I6345">
        <v>7</v>
      </c>
      <c r="J6345" s="1">
        <v>43831</v>
      </c>
      <c r="K6345">
        <v>7.66</v>
      </c>
    </row>
    <row r="6346" spans="1:11" x14ac:dyDescent="0.3">
      <c r="A6346">
        <v>2020</v>
      </c>
      <c r="B6346">
        <v>1</v>
      </c>
      <c r="C6346" t="s">
        <v>89</v>
      </c>
      <c r="D6346">
        <v>3689</v>
      </c>
      <c r="E6346" t="s">
        <v>6589</v>
      </c>
      <c r="F6346" t="s">
        <v>18</v>
      </c>
      <c r="G6346">
        <v>0</v>
      </c>
      <c r="H6346">
        <v>0</v>
      </c>
      <c r="I6346">
        <v>2</v>
      </c>
      <c r="J6346" s="1">
        <v>43831</v>
      </c>
      <c r="K6346">
        <v>2</v>
      </c>
    </row>
    <row r="6347" spans="1:11" x14ac:dyDescent="0.3">
      <c r="A6347">
        <v>2020</v>
      </c>
      <c r="B6347">
        <v>1</v>
      </c>
      <c r="C6347" t="s">
        <v>42</v>
      </c>
      <c r="D6347">
        <v>368911</v>
      </c>
      <c r="E6347" t="s">
        <v>6590</v>
      </c>
      <c r="F6347" t="s">
        <v>13</v>
      </c>
      <c r="G6347">
        <v>0.08</v>
      </c>
      <c r="H6347">
        <v>0</v>
      </c>
      <c r="I6347">
        <v>1</v>
      </c>
      <c r="J6347" s="1">
        <v>43831</v>
      </c>
      <c r="K6347">
        <v>1.08</v>
      </c>
    </row>
    <row r="6348" spans="1:11" x14ac:dyDescent="0.3">
      <c r="A6348">
        <v>2020</v>
      </c>
      <c r="B6348">
        <v>1</v>
      </c>
      <c r="C6348" t="s">
        <v>11</v>
      </c>
      <c r="D6348">
        <v>368938</v>
      </c>
      <c r="E6348" t="s">
        <v>6591</v>
      </c>
      <c r="F6348" t="s">
        <v>13</v>
      </c>
      <c r="G6348">
        <v>0.48</v>
      </c>
      <c r="H6348">
        <v>1</v>
      </c>
      <c r="I6348">
        <v>2</v>
      </c>
      <c r="J6348" s="1">
        <v>43831</v>
      </c>
      <c r="K6348">
        <v>2.48</v>
      </c>
    </row>
    <row r="6349" spans="1:11" x14ac:dyDescent="0.3">
      <c r="A6349">
        <v>2020</v>
      </c>
      <c r="B6349">
        <v>1</v>
      </c>
      <c r="C6349" t="s">
        <v>36</v>
      </c>
      <c r="D6349">
        <v>369004</v>
      </c>
      <c r="E6349" t="s">
        <v>6592</v>
      </c>
      <c r="F6349" t="s">
        <v>13</v>
      </c>
      <c r="G6349">
        <v>3.47</v>
      </c>
      <c r="H6349">
        <v>2</v>
      </c>
      <c r="I6349">
        <v>0</v>
      </c>
      <c r="J6349" s="1">
        <v>43831</v>
      </c>
      <c r="K6349">
        <v>3.47</v>
      </c>
    </row>
    <row r="6350" spans="1:11" x14ac:dyDescent="0.3">
      <c r="A6350">
        <v>2020</v>
      </c>
      <c r="B6350">
        <v>1</v>
      </c>
      <c r="C6350" t="s">
        <v>3363</v>
      </c>
      <c r="D6350">
        <v>369284</v>
      </c>
      <c r="E6350" t="s">
        <v>6593</v>
      </c>
      <c r="F6350" t="s">
        <v>13</v>
      </c>
      <c r="G6350">
        <v>1.1499999999999999</v>
      </c>
      <c r="H6350">
        <v>3</v>
      </c>
      <c r="I6350">
        <v>9</v>
      </c>
      <c r="J6350" s="1">
        <v>43831</v>
      </c>
      <c r="K6350">
        <v>10.15</v>
      </c>
    </row>
    <row r="6351" spans="1:11" x14ac:dyDescent="0.3">
      <c r="A6351">
        <v>2020</v>
      </c>
      <c r="B6351">
        <v>1</v>
      </c>
      <c r="C6351" t="s">
        <v>40</v>
      </c>
      <c r="D6351">
        <v>369306</v>
      </c>
      <c r="E6351" t="s">
        <v>6594</v>
      </c>
      <c r="F6351" t="s">
        <v>13</v>
      </c>
      <c r="G6351">
        <v>0</v>
      </c>
      <c r="H6351">
        <v>1</v>
      </c>
      <c r="I6351">
        <v>1</v>
      </c>
      <c r="J6351" s="1">
        <v>43831</v>
      </c>
      <c r="K6351">
        <v>1</v>
      </c>
    </row>
    <row r="6352" spans="1:11" x14ac:dyDescent="0.3">
      <c r="A6352">
        <v>2020</v>
      </c>
      <c r="B6352">
        <v>1</v>
      </c>
      <c r="C6352" t="s">
        <v>523</v>
      </c>
      <c r="D6352">
        <v>369411</v>
      </c>
      <c r="E6352" t="s">
        <v>6595</v>
      </c>
      <c r="F6352" t="s">
        <v>13</v>
      </c>
      <c r="G6352">
        <v>1.1599999999999999</v>
      </c>
      <c r="H6352">
        <v>1</v>
      </c>
      <c r="I6352">
        <v>7</v>
      </c>
      <c r="J6352" s="1">
        <v>43831</v>
      </c>
      <c r="K6352">
        <v>8.16</v>
      </c>
    </row>
    <row r="6353" spans="1:11" x14ac:dyDescent="0.3">
      <c r="A6353">
        <v>2020</v>
      </c>
      <c r="B6353">
        <v>1</v>
      </c>
      <c r="C6353" t="s">
        <v>523</v>
      </c>
      <c r="D6353">
        <v>369420</v>
      </c>
      <c r="E6353" t="s">
        <v>6596</v>
      </c>
      <c r="F6353" t="s">
        <v>13</v>
      </c>
      <c r="G6353">
        <v>0.24</v>
      </c>
      <c r="H6353">
        <v>3</v>
      </c>
      <c r="I6353">
        <v>18</v>
      </c>
      <c r="J6353" s="1">
        <v>43831</v>
      </c>
      <c r="K6353">
        <v>18.239999999999998</v>
      </c>
    </row>
    <row r="6354" spans="1:11" x14ac:dyDescent="0.3">
      <c r="A6354">
        <v>2020</v>
      </c>
      <c r="B6354">
        <v>1</v>
      </c>
      <c r="C6354" t="s">
        <v>2808</v>
      </c>
      <c r="D6354">
        <v>36943</v>
      </c>
      <c r="E6354" t="s">
        <v>6597</v>
      </c>
      <c r="F6354" t="s">
        <v>13</v>
      </c>
      <c r="G6354">
        <v>0.16</v>
      </c>
      <c r="H6354">
        <v>0</v>
      </c>
      <c r="I6354">
        <v>4</v>
      </c>
      <c r="J6354" s="1">
        <v>43831</v>
      </c>
      <c r="K6354">
        <v>4.16</v>
      </c>
    </row>
    <row r="6355" spans="1:11" x14ac:dyDescent="0.3">
      <c r="A6355">
        <v>2020</v>
      </c>
      <c r="B6355">
        <v>1</v>
      </c>
      <c r="C6355" t="s">
        <v>42</v>
      </c>
      <c r="D6355">
        <v>369470</v>
      </c>
      <c r="E6355" t="s">
        <v>6598</v>
      </c>
      <c r="F6355" t="s">
        <v>13</v>
      </c>
      <c r="G6355">
        <v>0</v>
      </c>
      <c r="H6355">
        <v>0</v>
      </c>
      <c r="I6355">
        <v>1</v>
      </c>
      <c r="J6355" s="1">
        <v>43831</v>
      </c>
      <c r="K6355">
        <v>1</v>
      </c>
    </row>
    <row r="6356" spans="1:11" x14ac:dyDescent="0.3">
      <c r="A6356">
        <v>2020</v>
      </c>
      <c r="B6356">
        <v>1</v>
      </c>
      <c r="C6356" t="s">
        <v>42</v>
      </c>
      <c r="D6356">
        <v>369489</v>
      </c>
      <c r="E6356" t="s">
        <v>6599</v>
      </c>
      <c r="F6356" t="s">
        <v>13</v>
      </c>
      <c r="G6356">
        <v>0</v>
      </c>
      <c r="H6356">
        <v>0</v>
      </c>
      <c r="I6356">
        <v>1</v>
      </c>
      <c r="J6356" s="1">
        <v>43831</v>
      </c>
      <c r="K6356">
        <v>1</v>
      </c>
    </row>
    <row r="6357" spans="1:11" x14ac:dyDescent="0.3">
      <c r="A6357">
        <v>2020</v>
      </c>
      <c r="B6357">
        <v>1</v>
      </c>
      <c r="C6357" t="s">
        <v>36</v>
      </c>
      <c r="D6357">
        <v>36951</v>
      </c>
      <c r="E6357" t="s">
        <v>6600</v>
      </c>
      <c r="F6357" t="s">
        <v>13</v>
      </c>
      <c r="G6357">
        <v>0.41</v>
      </c>
      <c r="H6357">
        <v>1</v>
      </c>
      <c r="I6357">
        <v>0</v>
      </c>
      <c r="J6357" s="1">
        <v>43831</v>
      </c>
      <c r="K6357">
        <v>0.41</v>
      </c>
    </row>
    <row r="6358" spans="1:11" x14ac:dyDescent="0.3">
      <c r="A6358">
        <v>2020</v>
      </c>
      <c r="B6358">
        <v>1</v>
      </c>
      <c r="C6358" t="s">
        <v>89</v>
      </c>
      <c r="D6358">
        <v>3697</v>
      </c>
      <c r="E6358" t="s">
        <v>6601</v>
      </c>
      <c r="F6358" t="s">
        <v>18</v>
      </c>
      <c r="G6358">
        <v>0</v>
      </c>
      <c r="H6358">
        <v>0</v>
      </c>
      <c r="I6358">
        <v>2</v>
      </c>
      <c r="J6358" s="1">
        <v>43831</v>
      </c>
      <c r="K6358">
        <v>2</v>
      </c>
    </row>
    <row r="6359" spans="1:11" x14ac:dyDescent="0.3">
      <c r="A6359">
        <v>2020</v>
      </c>
      <c r="B6359">
        <v>1</v>
      </c>
      <c r="C6359" t="s">
        <v>21</v>
      </c>
      <c r="D6359">
        <v>369829</v>
      </c>
      <c r="E6359" t="s">
        <v>6602</v>
      </c>
      <c r="F6359" t="s">
        <v>13</v>
      </c>
      <c r="G6359">
        <v>0</v>
      </c>
      <c r="H6359">
        <v>0</v>
      </c>
      <c r="I6359">
        <v>4</v>
      </c>
      <c r="J6359" s="1">
        <v>43831</v>
      </c>
      <c r="K6359">
        <v>4</v>
      </c>
    </row>
    <row r="6360" spans="1:11" x14ac:dyDescent="0.3">
      <c r="A6360">
        <v>2020</v>
      </c>
      <c r="B6360">
        <v>1</v>
      </c>
      <c r="C6360" t="s">
        <v>1508</v>
      </c>
      <c r="D6360">
        <v>369845</v>
      </c>
      <c r="E6360" t="s">
        <v>6603</v>
      </c>
      <c r="F6360" t="s">
        <v>13</v>
      </c>
      <c r="G6360">
        <v>15.55</v>
      </c>
      <c r="H6360">
        <v>17.25</v>
      </c>
      <c r="I6360">
        <v>12</v>
      </c>
      <c r="J6360" s="1">
        <v>43831</v>
      </c>
      <c r="K6360">
        <v>27.55</v>
      </c>
    </row>
    <row r="6361" spans="1:11" x14ac:dyDescent="0.3">
      <c r="A6361">
        <v>2020</v>
      </c>
      <c r="B6361">
        <v>1</v>
      </c>
      <c r="C6361" t="s">
        <v>180</v>
      </c>
      <c r="D6361">
        <v>36986</v>
      </c>
      <c r="E6361" t="s">
        <v>6604</v>
      </c>
      <c r="F6361" t="s">
        <v>31</v>
      </c>
      <c r="G6361">
        <v>204.13</v>
      </c>
      <c r="H6361">
        <v>178</v>
      </c>
      <c r="I6361">
        <v>1</v>
      </c>
      <c r="J6361" s="1">
        <v>43831</v>
      </c>
      <c r="K6361">
        <v>205.13</v>
      </c>
    </row>
    <row r="6362" spans="1:11" x14ac:dyDescent="0.3">
      <c r="A6362">
        <v>2020</v>
      </c>
      <c r="B6362">
        <v>1</v>
      </c>
      <c r="C6362" t="s">
        <v>11</v>
      </c>
      <c r="D6362">
        <v>369870</v>
      </c>
      <c r="E6362" t="s">
        <v>6605</v>
      </c>
      <c r="F6362" t="s">
        <v>13</v>
      </c>
      <c r="G6362">
        <v>0</v>
      </c>
      <c r="H6362">
        <v>0</v>
      </c>
      <c r="I6362">
        <v>2</v>
      </c>
      <c r="J6362" s="1">
        <v>43831</v>
      </c>
      <c r="K6362">
        <v>2</v>
      </c>
    </row>
    <row r="6363" spans="1:11" x14ac:dyDescent="0.3">
      <c r="A6363">
        <v>2020</v>
      </c>
      <c r="B6363">
        <v>1</v>
      </c>
      <c r="C6363" t="s">
        <v>19</v>
      </c>
      <c r="D6363">
        <v>370070</v>
      </c>
      <c r="E6363" t="s">
        <v>6606</v>
      </c>
      <c r="F6363" t="s">
        <v>13</v>
      </c>
      <c r="G6363">
        <v>1</v>
      </c>
      <c r="H6363">
        <v>1</v>
      </c>
      <c r="I6363">
        <v>1</v>
      </c>
      <c r="J6363" s="1">
        <v>43831</v>
      </c>
      <c r="K6363">
        <v>2</v>
      </c>
    </row>
    <row r="6364" spans="1:11" x14ac:dyDescent="0.3">
      <c r="A6364">
        <v>2020</v>
      </c>
      <c r="B6364">
        <v>1</v>
      </c>
      <c r="C6364" t="s">
        <v>135</v>
      </c>
      <c r="D6364">
        <v>37010</v>
      </c>
      <c r="E6364" t="s">
        <v>6607</v>
      </c>
      <c r="F6364" t="s">
        <v>31</v>
      </c>
      <c r="G6364">
        <v>0.49</v>
      </c>
      <c r="H6364">
        <v>0</v>
      </c>
      <c r="I6364">
        <v>1</v>
      </c>
      <c r="J6364" s="1">
        <v>43831</v>
      </c>
      <c r="K6364">
        <v>1.49</v>
      </c>
    </row>
    <row r="6365" spans="1:11" x14ac:dyDescent="0.3">
      <c r="A6365">
        <v>2020</v>
      </c>
      <c r="B6365">
        <v>1</v>
      </c>
      <c r="C6365" t="s">
        <v>11</v>
      </c>
      <c r="D6365">
        <v>370152</v>
      </c>
      <c r="E6365" t="s">
        <v>6608</v>
      </c>
      <c r="F6365" t="s">
        <v>13</v>
      </c>
      <c r="G6365">
        <v>0</v>
      </c>
      <c r="H6365">
        <v>0</v>
      </c>
      <c r="I6365">
        <v>1</v>
      </c>
      <c r="J6365" s="1">
        <v>43831</v>
      </c>
      <c r="K6365">
        <v>1</v>
      </c>
    </row>
    <row r="6366" spans="1:11" x14ac:dyDescent="0.3">
      <c r="A6366">
        <v>2020</v>
      </c>
      <c r="B6366">
        <v>1</v>
      </c>
      <c r="C6366" t="s">
        <v>45</v>
      </c>
      <c r="D6366">
        <v>37060</v>
      </c>
      <c r="E6366" t="s">
        <v>6609</v>
      </c>
      <c r="F6366" t="s">
        <v>13</v>
      </c>
      <c r="G6366">
        <v>1.39</v>
      </c>
      <c r="H6366">
        <v>2</v>
      </c>
      <c r="I6366">
        <v>5</v>
      </c>
      <c r="J6366" s="1">
        <v>43831</v>
      </c>
      <c r="K6366">
        <v>6.39</v>
      </c>
    </row>
    <row r="6367" spans="1:11" x14ac:dyDescent="0.3">
      <c r="A6367">
        <v>2020</v>
      </c>
      <c r="B6367">
        <v>1</v>
      </c>
      <c r="C6367" t="s">
        <v>32</v>
      </c>
      <c r="D6367">
        <v>370606</v>
      </c>
      <c r="E6367" t="s">
        <v>6610</v>
      </c>
      <c r="F6367" t="s">
        <v>13</v>
      </c>
      <c r="G6367">
        <v>0.16</v>
      </c>
      <c r="H6367">
        <v>1</v>
      </c>
      <c r="I6367">
        <v>0</v>
      </c>
      <c r="J6367" s="1">
        <v>43831</v>
      </c>
      <c r="K6367">
        <v>0.16</v>
      </c>
    </row>
    <row r="6368" spans="1:11" x14ac:dyDescent="0.3">
      <c r="A6368">
        <v>2020</v>
      </c>
      <c r="B6368">
        <v>1</v>
      </c>
      <c r="C6368" t="s">
        <v>42</v>
      </c>
      <c r="D6368">
        <v>370657</v>
      </c>
      <c r="E6368" t="s">
        <v>6611</v>
      </c>
      <c r="F6368" t="s">
        <v>13</v>
      </c>
      <c r="G6368">
        <v>0</v>
      </c>
      <c r="H6368">
        <v>0</v>
      </c>
      <c r="I6368">
        <v>1</v>
      </c>
      <c r="J6368" s="1">
        <v>43831</v>
      </c>
      <c r="K6368">
        <v>1</v>
      </c>
    </row>
    <row r="6369" spans="1:11" x14ac:dyDescent="0.3">
      <c r="A6369">
        <v>2020</v>
      </c>
      <c r="B6369">
        <v>1</v>
      </c>
      <c r="C6369" t="s">
        <v>40</v>
      </c>
      <c r="D6369">
        <v>370762</v>
      </c>
      <c r="E6369" t="s">
        <v>6612</v>
      </c>
      <c r="F6369" t="s">
        <v>13</v>
      </c>
      <c r="G6369">
        <v>0</v>
      </c>
      <c r="H6369">
        <v>0</v>
      </c>
      <c r="I6369">
        <v>1</v>
      </c>
      <c r="J6369" s="1">
        <v>43831</v>
      </c>
      <c r="K6369">
        <v>1</v>
      </c>
    </row>
    <row r="6370" spans="1:11" x14ac:dyDescent="0.3">
      <c r="A6370">
        <v>2020</v>
      </c>
      <c r="B6370">
        <v>1</v>
      </c>
      <c r="C6370" t="s">
        <v>365</v>
      </c>
      <c r="D6370">
        <v>371394</v>
      </c>
      <c r="E6370" t="s">
        <v>6613</v>
      </c>
      <c r="F6370" t="s">
        <v>13</v>
      </c>
      <c r="G6370">
        <v>0</v>
      </c>
      <c r="H6370">
        <v>0</v>
      </c>
      <c r="I6370">
        <v>1</v>
      </c>
      <c r="J6370" s="1">
        <v>43831</v>
      </c>
      <c r="K6370">
        <v>1</v>
      </c>
    </row>
    <row r="6371" spans="1:11" x14ac:dyDescent="0.3">
      <c r="A6371">
        <v>2020</v>
      </c>
      <c r="B6371">
        <v>1</v>
      </c>
      <c r="C6371" t="s">
        <v>77</v>
      </c>
      <c r="D6371">
        <v>371688</v>
      </c>
      <c r="E6371" t="s">
        <v>6614</v>
      </c>
      <c r="F6371" t="s">
        <v>13</v>
      </c>
      <c r="G6371">
        <v>1.67</v>
      </c>
      <c r="H6371">
        <v>0</v>
      </c>
      <c r="I6371">
        <v>1</v>
      </c>
      <c r="J6371" s="1">
        <v>43831</v>
      </c>
      <c r="K6371">
        <v>2.67</v>
      </c>
    </row>
    <row r="6372" spans="1:11" x14ac:dyDescent="0.3">
      <c r="A6372">
        <v>2020</v>
      </c>
      <c r="B6372">
        <v>1</v>
      </c>
      <c r="C6372" t="s">
        <v>23</v>
      </c>
      <c r="D6372">
        <v>371696</v>
      </c>
      <c r="E6372" t="s">
        <v>6615</v>
      </c>
      <c r="F6372" t="s">
        <v>13</v>
      </c>
      <c r="G6372">
        <v>0</v>
      </c>
      <c r="H6372">
        <v>0</v>
      </c>
      <c r="I6372">
        <v>24</v>
      </c>
      <c r="J6372" s="1">
        <v>43831</v>
      </c>
      <c r="K6372">
        <v>24</v>
      </c>
    </row>
    <row r="6373" spans="1:11" x14ac:dyDescent="0.3">
      <c r="A6373">
        <v>2020</v>
      </c>
      <c r="B6373">
        <v>1</v>
      </c>
      <c r="C6373" t="s">
        <v>42</v>
      </c>
      <c r="D6373">
        <v>371742</v>
      </c>
      <c r="E6373" t="s">
        <v>6616</v>
      </c>
      <c r="F6373" t="s">
        <v>13</v>
      </c>
      <c r="G6373">
        <v>0</v>
      </c>
      <c r="H6373">
        <v>0</v>
      </c>
      <c r="I6373">
        <v>2</v>
      </c>
      <c r="J6373" s="1">
        <v>43831</v>
      </c>
      <c r="K6373">
        <v>2</v>
      </c>
    </row>
    <row r="6374" spans="1:11" x14ac:dyDescent="0.3">
      <c r="A6374">
        <v>2020</v>
      </c>
      <c r="B6374">
        <v>1</v>
      </c>
      <c r="C6374" t="s">
        <v>135</v>
      </c>
      <c r="D6374">
        <v>37176</v>
      </c>
      <c r="E6374" t="s">
        <v>6617</v>
      </c>
      <c r="F6374" t="s">
        <v>31</v>
      </c>
      <c r="G6374">
        <v>0.16</v>
      </c>
      <c r="H6374">
        <v>0</v>
      </c>
      <c r="I6374">
        <v>0</v>
      </c>
      <c r="J6374" s="1">
        <v>43831</v>
      </c>
      <c r="K6374">
        <v>0.16</v>
      </c>
    </row>
    <row r="6375" spans="1:11" x14ac:dyDescent="0.3">
      <c r="A6375">
        <v>2020</v>
      </c>
      <c r="B6375">
        <v>1</v>
      </c>
      <c r="C6375" t="s">
        <v>135</v>
      </c>
      <c r="D6375">
        <v>37184</v>
      </c>
      <c r="E6375" t="s">
        <v>6618</v>
      </c>
      <c r="F6375" t="s">
        <v>31</v>
      </c>
      <c r="G6375">
        <v>0.08</v>
      </c>
      <c r="H6375">
        <v>0</v>
      </c>
      <c r="I6375">
        <v>0</v>
      </c>
      <c r="J6375" s="1">
        <v>43831</v>
      </c>
      <c r="K6375">
        <v>0.08</v>
      </c>
    </row>
    <row r="6376" spans="1:11" x14ac:dyDescent="0.3">
      <c r="A6376">
        <v>2020</v>
      </c>
      <c r="B6376">
        <v>1</v>
      </c>
      <c r="C6376" t="s">
        <v>89</v>
      </c>
      <c r="D6376">
        <v>3719</v>
      </c>
      <c r="E6376" t="s">
        <v>6619</v>
      </c>
      <c r="F6376" t="s">
        <v>18</v>
      </c>
      <c r="G6376">
        <v>0</v>
      </c>
      <c r="H6376">
        <v>0</v>
      </c>
      <c r="I6376">
        <v>6</v>
      </c>
      <c r="J6376" s="1">
        <v>43831</v>
      </c>
      <c r="K6376">
        <v>6</v>
      </c>
    </row>
    <row r="6377" spans="1:11" x14ac:dyDescent="0.3">
      <c r="A6377">
        <v>2020</v>
      </c>
      <c r="B6377">
        <v>1</v>
      </c>
      <c r="C6377" t="s">
        <v>23</v>
      </c>
      <c r="D6377">
        <v>371947</v>
      </c>
      <c r="E6377" t="s">
        <v>6620</v>
      </c>
      <c r="F6377" t="s">
        <v>13</v>
      </c>
      <c r="G6377">
        <v>0</v>
      </c>
      <c r="H6377">
        <v>0</v>
      </c>
      <c r="I6377">
        <v>3</v>
      </c>
      <c r="J6377" s="1">
        <v>43831</v>
      </c>
      <c r="K6377">
        <v>3</v>
      </c>
    </row>
    <row r="6378" spans="1:11" x14ac:dyDescent="0.3">
      <c r="A6378">
        <v>2020</v>
      </c>
      <c r="B6378">
        <v>1</v>
      </c>
      <c r="C6378" t="s">
        <v>42</v>
      </c>
      <c r="D6378">
        <v>371980</v>
      </c>
      <c r="E6378" t="s">
        <v>6621</v>
      </c>
      <c r="F6378" t="s">
        <v>13</v>
      </c>
      <c r="G6378">
        <v>0</v>
      </c>
      <c r="H6378">
        <v>0</v>
      </c>
      <c r="I6378">
        <v>4</v>
      </c>
      <c r="J6378" s="1">
        <v>43831</v>
      </c>
      <c r="K6378">
        <v>4</v>
      </c>
    </row>
    <row r="6379" spans="1:11" x14ac:dyDescent="0.3">
      <c r="A6379">
        <v>2020</v>
      </c>
      <c r="B6379">
        <v>1</v>
      </c>
      <c r="C6379" t="s">
        <v>40</v>
      </c>
      <c r="D6379">
        <v>372161</v>
      </c>
      <c r="E6379" t="s">
        <v>6622</v>
      </c>
      <c r="F6379" t="s">
        <v>13</v>
      </c>
      <c r="G6379">
        <v>0</v>
      </c>
      <c r="H6379">
        <v>0</v>
      </c>
      <c r="I6379">
        <v>1</v>
      </c>
      <c r="J6379" s="1">
        <v>43831</v>
      </c>
      <c r="K6379">
        <v>1</v>
      </c>
    </row>
    <row r="6380" spans="1:11" x14ac:dyDescent="0.3">
      <c r="A6380">
        <v>2020</v>
      </c>
      <c r="B6380">
        <v>1</v>
      </c>
      <c r="C6380" t="s">
        <v>130</v>
      </c>
      <c r="D6380">
        <v>372218</v>
      </c>
      <c r="E6380" t="s">
        <v>6623</v>
      </c>
      <c r="F6380" t="s">
        <v>13</v>
      </c>
      <c r="G6380">
        <v>0.91</v>
      </c>
      <c r="H6380">
        <v>0</v>
      </c>
      <c r="I6380">
        <v>0</v>
      </c>
      <c r="J6380" s="1">
        <v>43831</v>
      </c>
      <c r="K6380">
        <v>0.91</v>
      </c>
    </row>
    <row r="6381" spans="1:11" x14ac:dyDescent="0.3">
      <c r="A6381">
        <v>2020</v>
      </c>
      <c r="B6381">
        <v>1</v>
      </c>
      <c r="C6381" t="s">
        <v>523</v>
      </c>
      <c r="D6381">
        <v>372285</v>
      </c>
      <c r="E6381" t="s">
        <v>6624</v>
      </c>
      <c r="F6381" t="s">
        <v>13</v>
      </c>
      <c r="G6381">
        <v>0.16</v>
      </c>
      <c r="H6381">
        <v>0</v>
      </c>
      <c r="I6381">
        <v>0</v>
      </c>
      <c r="J6381" s="1">
        <v>43831</v>
      </c>
      <c r="K6381">
        <v>0.16</v>
      </c>
    </row>
    <row r="6382" spans="1:11" x14ac:dyDescent="0.3">
      <c r="A6382">
        <v>2020</v>
      </c>
      <c r="B6382">
        <v>1</v>
      </c>
      <c r="C6382" t="s">
        <v>11</v>
      </c>
      <c r="D6382">
        <v>372714</v>
      </c>
      <c r="E6382" t="s">
        <v>6625</v>
      </c>
      <c r="F6382" t="s">
        <v>13</v>
      </c>
      <c r="G6382">
        <v>0.24</v>
      </c>
      <c r="H6382">
        <v>1.75</v>
      </c>
      <c r="I6382">
        <v>5</v>
      </c>
      <c r="J6382" s="1">
        <v>43831</v>
      </c>
      <c r="K6382">
        <v>5.24</v>
      </c>
    </row>
    <row r="6383" spans="1:11" x14ac:dyDescent="0.3">
      <c r="A6383">
        <v>2020</v>
      </c>
      <c r="B6383">
        <v>1</v>
      </c>
      <c r="C6383" t="s">
        <v>19</v>
      </c>
      <c r="D6383">
        <v>372749</v>
      </c>
      <c r="E6383" t="s">
        <v>6626</v>
      </c>
      <c r="F6383" t="s">
        <v>13</v>
      </c>
      <c r="G6383">
        <v>0.17</v>
      </c>
      <c r="H6383">
        <v>1</v>
      </c>
      <c r="I6383">
        <v>0</v>
      </c>
      <c r="J6383" s="1">
        <v>43831</v>
      </c>
      <c r="K6383">
        <v>0.17</v>
      </c>
    </row>
    <row r="6384" spans="1:11" x14ac:dyDescent="0.3">
      <c r="A6384">
        <v>2020</v>
      </c>
      <c r="B6384">
        <v>1</v>
      </c>
      <c r="C6384" t="s">
        <v>523</v>
      </c>
      <c r="D6384">
        <v>373044</v>
      </c>
      <c r="E6384" t="s">
        <v>6627</v>
      </c>
      <c r="F6384" t="s">
        <v>13</v>
      </c>
      <c r="G6384">
        <v>42.6</v>
      </c>
      <c r="H6384">
        <v>39</v>
      </c>
      <c r="I6384">
        <v>64</v>
      </c>
      <c r="J6384" s="1">
        <v>43831</v>
      </c>
      <c r="K6384">
        <v>106.6</v>
      </c>
    </row>
    <row r="6385" spans="1:11" x14ac:dyDescent="0.3">
      <c r="A6385">
        <v>2020</v>
      </c>
      <c r="B6385">
        <v>1</v>
      </c>
      <c r="C6385" t="s">
        <v>42</v>
      </c>
      <c r="D6385">
        <v>37311</v>
      </c>
      <c r="E6385" t="s">
        <v>6628</v>
      </c>
      <c r="F6385" t="s">
        <v>13</v>
      </c>
      <c r="G6385">
        <v>0.08</v>
      </c>
      <c r="H6385">
        <v>0</v>
      </c>
      <c r="I6385">
        <v>0</v>
      </c>
      <c r="J6385" s="1">
        <v>43831</v>
      </c>
      <c r="K6385">
        <v>0.08</v>
      </c>
    </row>
    <row r="6386" spans="1:11" x14ac:dyDescent="0.3">
      <c r="A6386">
        <v>2020</v>
      </c>
      <c r="B6386">
        <v>1</v>
      </c>
      <c r="C6386" t="s">
        <v>42</v>
      </c>
      <c r="D6386">
        <v>373168</v>
      </c>
      <c r="E6386" t="s">
        <v>6629</v>
      </c>
      <c r="F6386" t="s">
        <v>13</v>
      </c>
      <c r="G6386">
        <v>0</v>
      </c>
      <c r="H6386">
        <v>0</v>
      </c>
      <c r="I6386">
        <v>6</v>
      </c>
      <c r="J6386" s="1">
        <v>43831</v>
      </c>
      <c r="K6386">
        <v>6</v>
      </c>
    </row>
    <row r="6387" spans="1:11" x14ac:dyDescent="0.3">
      <c r="A6387">
        <v>2020</v>
      </c>
      <c r="B6387">
        <v>1</v>
      </c>
      <c r="C6387" t="s">
        <v>36</v>
      </c>
      <c r="D6387">
        <v>373346</v>
      </c>
      <c r="E6387" t="s">
        <v>6630</v>
      </c>
      <c r="F6387" t="s">
        <v>13</v>
      </c>
      <c r="G6387">
        <v>0.33</v>
      </c>
      <c r="H6387">
        <v>1</v>
      </c>
      <c r="I6387">
        <v>0</v>
      </c>
      <c r="J6387" s="1">
        <v>43831</v>
      </c>
      <c r="K6387">
        <v>0.33</v>
      </c>
    </row>
    <row r="6388" spans="1:11" x14ac:dyDescent="0.3">
      <c r="A6388">
        <v>2020</v>
      </c>
      <c r="B6388">
        <v>1</v>
      </c>
      <c r="C6388" t="s">
        <v>36</v>
      </c>
      <c r="D6388">
        <v>37397</v>
      </c>
      <c r="E6388" t="s">
        <v>6631</v>
      </c>
      <c r="F6388" t="s">
        <v>13</v>
      </c>
      <c r="G6388">
        <v>0.17</v>
      </c>
      <c r="H6388">
        <v>1</v>
      </c>
      <c r="I6388">
        <v>0</v>
      </c>
      <c r="J6388" s="1">
        <v>43831</v>
      </c>
      <c r="K6388">
        <v>0.17</v>
      </c>
    </row>
    <row r="6389" spans="1:11" x14ac:dyDescent="0.3">
      <c r="A6389">
        <v>2020</v>
      </c>
      <c r="B6389">
        <v>1</v>
      </c>
      <c r="C6389" t="s">
        <v>21</v>
      </c>
      <c r="D6389">
        <v>374156</v>
      </c>
      <c r="E6389" t="s">
        <v>6632</v>
      </c>
      <c r="F6389" t="s">
        <v>13</v>
      </c>
      <c r="G6389">
        <v>0</v>
      </c>
      <c r="H6389">
        <v>0</v>
      </c>
      <c r="I6389">
        <v>1</v>
      </c>
      <c r="J6389" s="1">
        <v>43831</v>
      </c>
      <c r="K6389">
        <v>1</v>
      </c>
    </row>
    <row r="6390" spans="1:11" x14ac:dyDescent="0.3">
      <c r="A6390">
        <v>2020</v>
      </c>
      <c r="B6390">
        <v>1</v>
      </c>
      <c r="C6390" t="s">
        <v>21</v>
      </c>
      <c r="D6390">
        <v>37419</v>
      </c>
      <c r="E6390" t="s">
        <v>6633</v>
      </c>
      <c r="F6390" t="s">
        <v>13</v>
      </c>
      <c r="G6390">
        <v>0</v>
      </c>
      <c r="H6390">
        <v>0</v>
      </c>
      <c r="I6390">
        <v>1</v>
      </c>
      <c r="J6390" s="1">
        <v>43831</v>
      </c>
      <c r="K6390">
        <v>1</v>
      </c>
    </row>
    <row r="6391" spans="1:11" x14ac:dyDescent="0.3">
      <c r="A6391">
        <v>2020</v>
      </c>
      <c r="B6391">
        <v>1</v>
      </c>
      <c r="C6391" t="s">
        <v>372</v>
      </c>
      <c r="D6391">
        <v>37427</v>
      </c>
      <c r="E6391" t="s">
        <v>6634</v>
      </c>
      <c r="F6391" t="s">
        <v>13</v>
      </c>
      <c r="G6391">
        <v>0.32</v>
      </c>
      <c r="H6391">
        <v>0</v>
      </c>
      <c r="I6391">
        <v>1</v>
      </c>
      <c r="J6391" s="1">
        <v>43831</v>
      </c>
      <c r="K6391">
        <v>1.32</v>
      </c>
    </row>
    <row r="6392" spans="1:11" x14ac:dyDescent="0.3">
      <c r="A6392">
        <v>2020</v>
      </c>
      <c r="B6392">
        <v>1</v>
      </c>
      <c r="C6392" t="s">
        <v>77</v>
      </c>
      <c r="D6392">
        <v>37451</v>
      </c>
      <c r="E6392" t="s">
        <v>6635</v>
      </c>
      <c r="F6392" t="s">
        <v>13</v>
      </c>
      <c r="G6392">
        <v>0.42</v>
      </c>
      <c r="H6392">
        <v>0</v>
      </c>
      <c r="I6392">
        <v>2</v>
      </c>
      <c r="J6392" s="1">
        <v>43831</v>
      </c>
      <c r="K6392">
        <v>2.42</v>
      </c>
    </row>
    <row r="6393" spans="1:11" x14ac:dyDescent="0.3">
      <c r="A6393">
        <v>2020</v>
      </c>
      <c r="B6393">
        <v>1</v>
      </c>
      <c r="C6393" t="s">
        <v>77</v>
      </c>
      <c r="D6393">
        <v>37478</v>
      </c>
      <c r="E6393" t="s">
        <v>6636</v>
      </c>
      <c r="F6393" t="s">
        <v>13</v>
      </c>
      <c r="G6393">
        <v>0.5</v>
      </c>
      <c r="H6393">
        <v>0</v>
      </c>
      <c r="I6393">
        <v>2</v>
      </c>
      <c r="J6393" s="1">
        <v>43831</v>
      </c>
      <c r="K6393">
        <v>2.5</v>
      </c>
    </row>
    <row r="6394" spans="1:11" x14ac:dyDescent="0.3">
      <c r="A6394">
        <v>2020</v>
      </c>
      <c r="B6394">
        <v>1</v>
      </c>
      <c r="C6394" t="s">
        <v>11</v>
      </c>
      <c r="D6394">
        <v>375071</v>
      </c>
      <c r="E6394" t="s">
        <v>6637</v>
      </c>
      <c r="F6394" t="s">
        <v>13</v>
      </c>
      <c r="G6394">
        <v>0.17</v>
      </c>
      <c r="H6394">
        <v>1</v>
      </c>
      <c r="I6394">
        <v>0</v>
      </c>
      <c r="J6394" s="1">
        <v>43831</v>
      </c>
      <c r="K6394">
        <v>0.17</v>
      </c>
    </row>
    <row r="6395" spans="1:11" x14ac:dyDescent="0.3">
      <c r="A6395">
        <v>2020</v>
      </c>
      <c r="B6395">
        <v>1</v>
      </c>
      <c r="C6395" t="s">
        <v>42</v>
      </c>
      <c r="D6395">
        <v>37508</v>
      </c>
      <c r="E6395" t="s">
        <v>6638</v>
      </c>
      <c r="F6395" t="s">
        <v>13</v>
      </c>
      <c r="G6395">
        <v>0.67</v>
      </c>
      <c r="H6395">
        <v>0</v>
      </c>
      <c r="I6395">
        <v>1</v>
      </c>
      <c r="J6395" s="1">
        <v>43831</v>
      </c>
      <c r="K6395">
        <v>1.67</v>
      </c>
    </row>
    <row r="6396" spans="1:11" x14ac:dyDescent="0.3">
      <c r="A6396">
        <v>2020</v>
      </c>
      <c r="B6396">
        <v>1</v>
      </c>
      <c r="C6396" t="s">
        <v>21</v>
      </c>
      <c r="D6396">
        <v>375250</v>
      </c>
      <c r="E6396" t="s">
        <v>6639</v>
      </c>
      <c r="F6396" t="s">
        <v>13</v>
      </c>
      <c r="G6396">
        <v>0</v>
      </c>
      <c r="H6396">
        <v>0</v>
      </c>
      <c r="I6396">
        <v>1</v>
      </c>
      <c r="J6396" s="1">
        <v>43831</v>
      </c>
      <c r="K6396">
        <v>1</v>
      </c>
    </row>
    <row r="6397" spans="1:11" x14ac:dyDescent="0.3">
      <c r="A6397">
        <v>2020</v>
      </c>
      <c r="B6397">
        <v>1</v>
      </c>
      <c r="C6397" t="s">
        <v>42</v>
      </c>
      <c r="D6397">
        <v>375365</v>
      </c>
      <c r="E6397" t="s">
        <v>6640</v>
      </c>
      <c r="F6397" t="s">
        <v>13</v>
      </c>
      <c r="G6397">
        <v>0</v>
      </c>
      <c r="H6397">
        <v>0</v>
      </c>
      <c r="I6397">
        <v>1</v>
      </c>
      <c r="J6397" s="1">
        <v>43831</v>
      </c>
      <c r="K6397">
        <v>1</v>
      </c>
    </row>
    <row r="6398" spans="1:11" x14ac:dyDescent="0.3">
      <c r="A6398">
        <v>2020</v>
      </c>
      <c r="B6398">
        <v>1</v>
      </c>
      <c r="C6398" t="s">
        <v>174</v>
      </c>
      <c r="D6398">
        <v>375632</v>
      </c>
      <c r="E6398" t="s">
        <v>6641</v>
      </c>
      <c r="F6398" t="s">
        <v>13</v>
      </c>
      <c r="G6398">
        <v>0.08</v>
      </c>
      <c r="H6398">
        <v>0</v>
      </c>
      <c r="I6398">
        <v>0</v>
      </c>
      <c r="J6398" s="1">
        <v>43831</v>
      </c>
      <c r="K6398">
        <v>0.08</v>
      </c>
    </row>
    <row r="6399" spans="1:11" x14ac:dyDescent="0.3">
      <c r="A6399">
        <v>2020</v>
      </c>
      <c r="B6399">
        <v>1</v>
      </c>
      <c r="C6399" t="s">
        <v>640</v>
      </c>
      <c r="D6399">
        <v>375640</v>
      </c>
      <c r="E6399" t="s">
        <v>6642</v>
      </c>
      <c r="F6399" t="s">
        <v>13</v>
      </c>
      <c r="G6399">
        <v>0.25</v>
      </c>
      <c r="H6399">
        <v>0</v>
      </c>
      <c r="I6399">
        <v>0</v>
      </c>
      <c r="J6399" s="1">
        <v>43831</v>
      </c>
      <c r="K6399">
        <v>0.25</v>
      </c>
    </row>
    <row r="6400" spans="1:11" x14ac:dyDescent="0.3">
      <c r="A6400">
        <v>2020</v>
      </c>
      <c r="B6400">
        <v>1</v>
      </c>
      <c r="C6400" t="s">
        <v>36</v>
      </c>
      <c r="D6400">
        <v>37583</v>
      </c>
      <c r="E6400" t="s">
        <v>6643</v>
      </c>
      <c r="F6400" t="s">
        <v>13</v>
      </c>
      <c r="G6400">
        <v>12.29</v>
      </c>
      <c r="H6400">
        <v>10.17</v>
      </c>
      <c r="I6400">
        <v>7</v>
      </c>
      <c r="J6400" s="1">
        <v>43831</v>
      </c>
      <c r="K6400">
        <v>19.29</v>
      </c>
    </row>
    <row r="6401" spans="1:11" x14ac:dyDescent="0.3">
      <c r="A6401">
        <v>2020</v>
      </c>
      <c r="B6401">
        <v>1</v>
      </c>
      <c r="C6401" t="s">
        <v>532</v>
      </c>
      <c r="D6401">
        <v>37613</v>
      </c>
      <c r="E6401" t="s">
        <v>6644</v>
      </c>
      <c r="F6401" t="s">
        <v>31</v>
      </c>
      <c r="G6401">
        <v>4.2300000000000004</v>
      </c>
      <c r="H6401">
        <v>4</v>
      </c>
      <c r="I6401">
        <v>1</v>
      </c>
      <c r="J6401" s="1">
        <v>43831</v>
      </c>
      <c r="K6401">
        <v>5.23</v>
      </c>
    </row>
    <row r="6402" spans="1:11" x14ac:dyDescent="0.3">
      <c r="A6402">
        <v>2020</v>
      </c>
      <c r="B6402">
        <v>1</v>
      </c>
      <c r="C6402" t="s">
        <v>115</v>
      </c>
      <c r="D6402">
        <v>37621</v>
      </c>
      <c r="E6402" t="s">
        <v>6645</v>
      </c>
      <c r="F6402" t="s">
        <v>13</v>
      </c>
      <c r="G6402">
        <v>41.8</v>
      </c>
      <c r="H6402">
        <v>37</v>
      </c>
      <c r="I6402">
        <v>19</v>
      </c>
      <c r="J6402" s="1">
        <v>43831</v>
      </c>
      <c r="K6402">
        <v>60.8</v>
      </c>
    </row>
    <row r="6403" spans="1:11" x14ac:dyDescent="0.3">
      <c r="A6403">
        <v>2020</v>
      </c>
      <c r="B6403">
        <v>1</v>
      </c>
      <c r="C6403" t="s">
        <v>42</v>
      </c>
      <c r="D6403">
        <v>376230</v>
      </c>
      <c r="E6403" t="s">
        <v>6646</v>
      </c>
      <c r="F6403" t="s">
        <v>13</v>
      </c>
      <c r="G6403">
        <v>0</v>
      </c>
      <c r="H6403">
        <v>0</v>
      </c>
      <c r="I6403">
        <v>5</v>
      </c>
      <c r="J6403" s="1">
        <v>43831</v>
      </c>
      <c r="K6403">
        <v>5</v>
      </c>
    </row>
    <row r="6404" spans="1:11" x14ac:dyDescent="0.3">
      <c r="A6404">
        <v>2020</v>
      </c>
      <c r="B6404">
        <v>1</v>
      </c>
      <c r="C6404" t="s">
        <v>36</v>
      </c>
      <c r="D6404">
        <v>376299</v>
      </c>
      <c r="E6404" t="s">
        <v>6647</v>
      </c>
      <c r="F6404" t="s">
        <v>13</v>
      </c>
      <c r="G6404">
        <v>0</v>
      </c>
      <c r="H6404">
        <v>0</v>
      </c>
      <c r="I6404">
        <v>1</v>
      </c>
      <c r="J6404" s="1">
        <v>43831</v>
      </c>
      <c r="K6404">
        <v>1</v>
      </c>
    </row>
    <row r="6405" spans="1:11" x14ac:dyDescent="0.3">
      <c r="A6405">
        <v>2020</v>
      </c>
      <c r="B6405">
        <v>1</v>
      </c>
      <c r="C6405" t="s">
        <v>365</v>
      </c>
      <c r="D6405">
        <v>376477</v>
      </c>
      <c r="E6405" t="s">
        <v>6648</v>
      </c>
      <c r="F6405" t="s">
        <v>13</v>
      </c>
      <c r="G6405">
        <v>0</v>
      </c>
      <c r="H6405">
        <v>0</v>
      </c>
      <c r="I6405">
        <v>1</v>
      </c>
      <c r="J6405" s="1">
        <v>43831</v>
      </c>
      <c r="K6405">
        <v>1</v>
      </c>
    </row>
    <row r="6406" spans="1:11" x14ac:dyDescent="0.3">
      <c r="A6406">
        <v>2020</v>
      </c>
      <c r="B6406">
        <v>1</v>
      </c>
      <c r="C6406" t="s">
        <v>523</v>
      </c>
      <c r="D6406">
        <v>37648</v>
      </c>
      <c r="E6406" t="s">
        <v>6649</v>
      </c>
      <c r="F6406" t="s">
        <v>13</v>
      </c>
      <c r="G6406">
        <v>1.1399999999999999</v>
      </c>
      <c r="H6406">
        <v>2</v>
      </c>
      <c r="I6406">
        <v>0</v>
      </c>
      <c r="J6406" s="1">
        <v>43831</v>
      </c>
      <c r="K6406">
        <v>1.1399999999999999</v>
      </c>
    </row>
    <row r="6407" spans="1:11" x14ac:dyDescent="0.3">
      <c r="A6407">
        <v>2020</v>
      </c>
      <c r="B6407">
        <v>1</v>
      </c>
      <c r="C6407" t="s">
        <v>130</v>
      </c>
      <c r="D6407">
        <v>376485</v>
      </c>
      <c r="E6407" t="s">
        <v>6650</v>
      </c>
      <c r="F6407" t="s">
        <v>13</v>
      </c>
      <c r="G6407">
        <v>0.16</v>
      </c>
      <c r="H6407">
        <v>0</v>
      </c>
      <c r="I6407">
        <v>0</v>
      </c>
      <c r="J6407" s="1">
        <v>43831</v>
      </c>
      <c r="K6407">
        <v>0.16</v>
      </c>
    </row>
    <row r="6408" spans="1:11" x14ac:dyDescent="0.3">
      <c r="A6408">
        <v>2020</v>
      </c>
      <c r="B6408">
        <v>1</v>
      </c>
      <c r="C6408" t="s">
        <v>42</v>
      </c>
      <c r="D6408">
        <v>376531</v>
      </c>
      <c r="E6408" t="s">
        <v>6651</v>
      </c>
      <c r="F6408" t="s">
        <v>13</v>
      </c>
      <c r="G6408">
        <v>0</v>
      </c>
      <c r="H6408">
        <v>0</v>
      </c>
      <c r="I6408">
        <v>1</v>
      </c>
      <c r="J6408" s="1">
        <v>43831</v>
      </c>
      <c r="K6408">
        <v>1</v>
      </c>
    </row>
    <row r="6409" spans="1:11" x14ac:dyDescent="0.3">
      <c r="A6409">
        <v>2020</v>
      </c>
      <c r="B6409">
        <v>1</v>
      </c>
      <c r="C6409" t="s">
        <v>137</v>
      </c>
      <c r="D6409">
        <v>376930</v>
      </c>
      <c r="E6409" t="s">
        <v>6652</v>
      </c>
      <c r="F6409" t="s">
        <v>13</v>
      </c>
      <c r="G6409">
        <v>1.23</v>
      </c>
      <c r="H6409">
        <v>0</v>
      </c>
      <c r="I6409">
        <v>12</v>
      </c>
      <c r="J6409" s="1">
        <v>43831</v>
      </c>
      <c r="K6409">
        <v>13.23</v>
      </c>
    </row>
    <row r="6410" spans="1:11" x14ac:dyDescent="0.3">
      <c r="A6410">
        <v>2020</v>
      </c>
      <c r="B6410">
        <v>1</v>
      </c>
      <c r="C6410" t="s">
        <v>137</v>
      </c>
      <c r="D6410">
        <v>376949</v>
      </c>
      <c r="E6410" t="s">
        <v>6653</v>
      </c>
      <c r="F6410" t="s">
        <v>13</v>
      </c>
      <c r="G6410">
        <v>0</v>
      </c>
      <c r="H6410">
        <v>0</v>
      </c>
      <c r="I6410">
        <v>2</v>
      </c>
      <c r="J6410" s="1">
        <v>43831</v>
      </c>
      <c r="K6410">
        <v>2</v>
      </c>
    </row>
    <row r="6411" spans="1:11" x14ac:dyDescent="0.3">
      <c r="A6411">
        <v>2020</v>
      </c>
      <c r="B6411">
        <v>1</v>
      </c>
      <c r="C6411" t="s">
        <v>42</v>
      </c>
      <c r="D6411">
        <v>377082</v>
      </c>
      <c r="E6411" t="s">
        <v>6654</v>
      </c>
      <c r="F6411" t="s">
        <v>13</v>
      </c>
      <c r="G6411">
        <v>0</v>
      </c>
      <c r="H6411">
        <v>0</v>
      </c>
      <c r="I6411">
        <v>4</v>
      </c>
      <c r="J6411" s="1">
        <v>43831</v>
      </c>
      <c r="K6411">
        <v>4</v>
      </c>
    </row>
    <row r="6412" spans="1:11" x14ac:dyDescent="0.3">
      <c r="A6412">
        <v>2020</v>
      </c>
      <c r="B6412">
        <v>1</v>
      </c>
      <c r="C6412" t="s">
        <v>81</v>
      </c>
      <c r="D6412">
        <v>377112</v>
      </c>
      <c r="E6412" t="s">
        <v>6655</v>
      </c>
      <c r="F6412" t="s">
        <v>13</v>
      </c>
      <c r="G6412">
        <v>7.0000000000000007E-2</v>
      </c>
      <c r="H6412">
        <v>0</v>
      </c>
      <c r="I6412">
        <v>0</v>
      </c>
      <c r="J6412" s="1">
        <v>43831</v>
      </c>
      <c r="K6412">
        <v>7.0000000000000007E-2</v>
      </c>
    </row>
    <row r="6413" spans="1:11" x14ac:dyDescent="0.3">
      <c r="A6413">
        <v>2020</v>
      </c>
      <c r="B6413">
        <v>1</v>
      </c>
      <c r="C6413" t="s">
        <v>81</v>
      </c>
      <c r="D6413">
        <v>377120</v>
      </c>
      <c r="E6413" t="s">
        <v>6656</v>
      </c>
      <c r="F6413" t="s">
        <v>13</v>
      </c>
      <c r="G6413">
        <v>0</v>
      </c>
      <c r="H6413">
        <v>0</v>
      </c>
      <c r="I6413">
        <v>3</v>
      </c>
      <c r="J6413" s="1">
        <v>43831</v>
      </c>
      <c r="K6413">
        <v>3</v>
      </c>
    </row>
    <row r="6414" spans="1:11" x14ac:dyDescent="0.3">
      <c r="A6414">
        <v>2020</v>
      </c>
      <c r="B6414">
        <v>1</v>
      </c>
      <c r="C6414" t="s">
        <v>81</v>
      </c>
      <c r="D6414">
        <v>377139</v>
      </c>
      <c r="E6414" t="s">
        <v>6657</v>
      </c>
      <c r="F6414" t="s">
        <v>13</v>
      </c>
      <c r="G6414">
        <v>0</v>
      </c>
      <c r="H6414">
        <v>0</v>
      </c>
      <c r="I6414">
        <v>1</v>
      </c>
      <c r="J6414" s="1">
        <v>43831</v>
      </c>
      <c r="K6414">
        <v>1</v>
      </c>
    </row>
    <row r="6415" spans="1:11" x14ac:dyDescent="0.3">
      <c r="A6415">
        <v>2020</v>
      </c>
      <c r="B6415">
        <v>1</v>
      </c>
      <c r="C6415" t="s">
        <v>81</v>
      </c>
      <c r="D6415">
        <v>377163</v>
      </c>
      <c r="E6415" t="s">
        <v>6658</v>
      </c>
      <c r="F6415" t="s">
        <v>13</v>
      </c>
      <c r="G6415">
        <v>0</v>
      </c>
      <c r="H6415">
        <v>0</v>
      </c>
      <c r="I6415">
        <v>1</v>
      </c>
      <c r="J6415" s="1">
        <v>43831</v>
      </c>
      <c r="K6415">
        <v>1</v>
      </c>
    </row>
    <row r="6416" spans="1:11" x14ac:dyDescent="0.3">
      <c r="A6416">
        <v>2020</v>
      </c>
      <c r="B6416">
        <v>1</v>
      </c>
      <c r="C6416" t="s">
        <v>45</v>
      </c>
      <c r="D6416">
        <v>377333</v>
      </c>
      <c r="E6416" t="s">
        <v>6659</v>
      </c>
      <c r="F6416" t="s">
        <v>13</v>
      </c>
      <c r="G6416">
        <v>0</v>
      </c>
      <c r="H6416">
        <v>0</v>
      </c>
      <c r="I6416">
        <v>1</v>
      </c>
      <c r="J6416" s="1">
        <v>43831</v>
      </c>
      <c r="K6416">
        <v>1</v>
      </c>
    </row>
    <row r="6417" spans="1:11" x14ac:dyDescent="0.3">
      <c r="A6417">
        <v>2020</v>
      </c>
      <c r="B6417">
        <v>1</v>
      </c>
      <c r="C6417" t="s">
        <v>11</v>
      </c>
      <c r="D6417">
        <v>37753</v>
      </c>
      <c r="E6417" t="s">
        <v>6660</v>
      </c>
      <c r="F6417" t="s">
        <v>13</v>
      </c>
      <c r="G6417">
        <v>0.67</v>
      </c>
      <c r="H6417">
        <v>0</v>
      </c>
      <c r="I6417">
        <v>0</v>
      </c>
      <c r="J6417" s="1">
        <v>43831</v>
      </c>
      <c r="K6417">
        <v>0.67</v>
      </c>
    </row>
    <row r="6418" spans="1:11" x14ac:dyDescent="0.3">
      <c r="A6418">
        <v>2020</v>
      </c>
      <c r="B6418">
        <v>1</v>
      </c>
      <c r="C6418" t="s">
        <v>11</v>
      </c>
      <c r="D6418">
        <v>37761</v>
      </c>
      <c r="E6418" t="s">
        <v>6661</v>
      </c>
      <c r="F6418" t="s">
        <v>13</v>
      </c>
      <c r="G6418">
        <v>0</v>
      </c>
      <c r="H6418">
        <v>0</v>
      </c>
      <c r="I6418">
        <v>1</v>
      </c>
      <c r="J6418" s="1">
        <v>43831</v>
      </c>
      <c r="K6418">
        <v>1</v>
      </c>
    </row>
    <row r="6419" spans="1:11" x14ac:dyDescent="0.3">
      <c r="A6419">
        <v>2020</v>
      </c>
      <c r="B6419">
        <v>1</v>
      </c>
      <c r="C6419" t="s">
        <v>42</v>
      </c>
      <c r="D6419">
        <v>377732</v>
      </c>
      <c r="E6419" t="s">
        <v>6662</v>
      </c>
      <c r="F6419" t="s">
        <v>13</v>
      </c>
      <c r="G6419">
        <v>0</v>
      </c>
      <c r="H6419">
        <v>1.33</v>
      </c>
      <c r="I6419">
        <v>17</v>
      </c>
      <c r="J6419" s="1">
        <v>43831</v>
      </c>
      <c r="K6419">
        <v>17</v>
      </c>
    </row>
    <row r="6420" spans="1:11" x14ac:dyDescent="0.3">
      <c r="A6420">
        <v>2020</v>
      </c>
      <c r="B6420">
        <v>1</v>
      </c>
      <c r="C6420" t="s">
        <v>42</v>
      </c>
      <c r="D6420">
        <v>378054</v>
      </c>
      <c r="E6420" t="s">
        <v>6663</v>
      </c>
      <c r="F6420" t="s">
        <v>13</v>
      </c>
      <c r="G6420">
        <v>0</v>
      </c>
      <c r="H6420">
        <v>0</v>
      </c>
      <c r="I6420">
        <v>1</v>
      </c>
      <c r="J6420" s="1">
        <v>43831</v>
      </c>
      <c r="K6420">
        <v>1</v>
      </c>
    </row>
    <row r="6421" spans="1:11" x14ac:dyDescent="0.3">
      <c r="A6421">
        <v>2020</v>
      </c>
      <c r="B6421">
        <v>1</v>
      </c>
      <c r="C6421" t="s">
        <v>218</v>
      </c>
      <c r="D6421">
        <v>37818</v>
      </c>
      <c r="E6421" t="s">
        <v>6664</v>
      </c>
      <c r="F6421" t="s">
        <v>13</v>
      </c>
      <c r="G6421">
        <v>6.37</v>
      </c>
      <c r="H6421">
        <v>28.67</v>
      </c>
      <c r="I6421">
        <v>4</v>
      </c>
      <c r="J6421" s="1">
        <v>43831</v>
      </c>
      <c r="K6421">
        <v>10.370000000000001</v>
      </c>
    </row>
    <row r="6422" spans="1:11" x14ac:dyDescent="0.3">
      <c r="A6422">
        <v>2020</v>
      </c>
      <c r="B6422">
        <v>1</v>
      </c>
      <c r="C6422" t="s">
        <v>57</v>
      </c>
      <c r="D6422">
        <v>37826</v>
      </c>
      <c r="E6422" t="s">
        <v>6665</v>
      </c>
      <c r="F6422" t="s">
        <v>31</v>
      </c>
      <c r="G6422">
        <v>0.99</v>
      </c>
      <c r="H6422">
        <v>0</v>
      </c>
      <c r="I6422">
        <v>0</v>
      </c>
      <c r="J6422" s="1">
        <v>43831</v>
      </c>
      <c r="K6422">
        <v>0.99</v>
      </c>
    </row>
    <row r="6423" spans="1:11" x14ac:dyDescent="0.3">
      <c r="A6423">
        <v>2020</v>
      </c>
      <c r="B6423">
        <v>1</v>
      </c>
      <c r="C6423" t="s">
        <v>81</v>
      </c>
      <c r="D6423">
        <v>378305</v>
      </c>
      <c r="E6423" t="s">
        <v>6666</v>
      </c>
      <c r="F6423" t="s">
        <v>13</v>
      </c>
      <c r="G6423">
        <v>0</v>
      </c>
      <c r="H6423">
        <v>0</v>
      </c>
      <c r="I6423">
        <v>1</v>
      </c>
      <c r="J6423" s="1">
        <v>43831</v>
      </c>
      <c r="K6423">
        <v>1</v>
      </c>
    </row>
    <row r="6424" spans="1:11" x14ac:dyDescent="0.3">
      <c r="A6424">
        <v>2020</v>
      </c>
      <c r="B6424">
        <v>1</v>
      </c>
      <c r="C6424" t="s">
        <v>81</v>
      </c>
      <c r="D6424">
        <v>378313</v>
      </c>
      <c r="E6424" t="s">
        <v>6667</v>
      </c>
      <c r="F6424" t="s">
        <v>13</v>
      </c>
      <c r="G6424">
        <v>0</v>
      </c>
      <c r="H6424">
        <v>0</v>
      </c>
      <c r="I6424">
        <v>1</v>
      </c>
      <c r="J6424" s="1">
        <v>43831</v>
      </c>
      <c r="K6424">
        <v>1</v>
      </c>
    </row>
    <row r="6425" spans="1:11" x14ac:dyDescent="0.3">
      <c r="A6425">
        <v>2020</v>
      </c>
      <c r="B6425">
        <v>1</v>
      </c>
      <c r="C6425" t="s">
        <v>81</v>
      </c>
      <c r="D6425">
        <v>378321</v>
      </c>
      <c r="E6425" t="s">
        <v>6668</v>
      </c>
      <c r="F6425" t="s">
        <v>13</v>
      </c>
      <c r="G6425">
        <v>0</v>
      </c>
      <c r="H6425">
        <v>0</v>
      </c>
      <c r="I6425">
        <v>4</v>
      </c>
      <c r="J6425" s="1">
        <v>43831</v>
      </c>
      <c r="K6425">
        <v>4</v>
      </c>
    </row>
    <row r="6426" spans="1:11" x14ac:dyDescent="0.3">
      <c r="A6426">
        <v>2020</v>
      </c>
      <c r="B6426">
        <v>1</v>
      </c>
      <c r="C6426" t="s">
        <v>79</v>
      </c>
      <c r="D6426">
        <v>37834</v>
      </c>
      <c r="E6426" t="s">
        <v>6669</v>
      </c>
      <c r="F6426" t="s">
        <v>31</v>
      </c>
      <c r="G6426">
        <v>124.27</v>
      </c>
      <c r="H6426">
        <v>103.5</v>
      </c>
      <c r="I6426">
        <v>2</v>
      </c>
      <c r="J6426" s="1">
        <v>43831</v>
      </c>
      <c r="K6426">
        <v>126.27</v>
      </c>
    </row>
    <row r="6427" spans="1:11" x14ac:dyDescent="0.3">
      <c r="A6427">
        <v>2020</v>
      </c>
      <c r="B6427">
        <v>1</v>
      </c>
      <c r="C6427" t="s">
        <v>79</v>
      </c>
      <c r="D6427">
        <v>37842</v>
      </c>
      <c r="E6427" t="s">
        <v>6670</v>
      </c>
      <c r="F6427" t="s">
        <v>31</v>
      </c>
      <c r="G6427">
        <v>118.84</v>
      </c>
      <c r="H6427">
        <v>107.67</v>
      </c>
      <c r="I6427">
        <v>127</v>
      </c>
      <c r="J6427" s="1">
        <v>43831</v>
      </c>
      <c r="K6427">
        <v>245.84</v>
      </c>
    </row>
    <row r="6428" spans="1:11" x14ac:dyDescent="0.3">
      <c r="A6428">
        <v>2020</v>
      </c>
      <c r="B6428">
        <v>1</v>
      </c>
      <c r="C6428" t="s">
        <v>77</v>
      </c>
      <c r="D6428">
        <v>37869</v>
      </c>
      <c r="E6428" t="s">
        <v>6671</v>
      </c>
      <c r="F6428" t="s">
        <v>13</v>
      </c>
      <c r="G6428">
        <v>0.08</v>
      </c>
      <c r="H6428">
        <v>0</v>
      </c>
      <c r="I6428">
        <v>0</v>
      </c>
      <c r="J6428" s="1">
        <v>43831</v>
      </c>
      <c r="K6428">
        <v>0.08</v>
      </c>
    </row>
    <row r="6429" spans="1:11" x14ac:dyDescent="0.3">
      <c r="A6429">
        <v>2020</v>
      </c>
      <c r="B6429">
        <v>1</v>
      </c>
      <c r="C6429" t="s">
        <v>218</v>
      </c>
      <c r="D6429">
        <v>37885</v>
      </c>
      <c r="E6429" t="s">
        <v>6672</v>
      </c>
      <c r="F6429" t="s">
        <v>13</v>
      </c>
      <c r="G6429">
        <v>0</v>
      </c>
      <c r="H6429">
        <v>2</v>
      </c>
      <c r="I6429">
        <v>4</v>
      </c>
      <c r="J6429" s="1">
        <v>43831</v>
      </c>
      <c r="K6429">
        <v>4</v>
      </c>
    </row>
    <row r="6430" spans="1:11" x14ac:dyDescent="0.3">
      <c r="A6430">
        <v>2020</v>
      </c>
      <c r="B6430">
        <v>1</v>
      </c>
      <c r="C6430" t="s">
        <v>27</v>
      </c>
      <c r="D6430">
        <v>37893</v>
      </c>
      <c r="E6430" t="s">
        <v>6673</v>
      </c>
      <c r="F6430" t="s">
        <v>31</v>
      </c>
      <c r="G6430">
        <v>7.17</v>
      </c>
      <c r="H6430">
        <v>8</v>
      </c>
      <c r="I6430">
        <v>17</v>
      </c>
      <c r="J6430" s="1">
        <v>43831</v>
      </c>
      <c r="K6430">
        <v>24.17</v>
      </c>
    </row>
    <row r="6431" spans="1:11" x14ac:dyDescent="0.3">
      <c r="A6431">
        <v>2020</v>
      </c>
      <c r="B6431">
        <v>1</v>
      </c>
      <c r="C6431" t="s">
        <v>523</v>
      </c>
      <c r="D6431">
        <v>379514</v>
      </c>
      <c r="E6431" t="s">
        <v>6674</v>
      </c>
      <c r="F6431" t="s">
        <v>13</v>
      </c>
      <c r="G6431">
        <v>0.16</v>
      </c>
      <c r="H6431">
        <v>0</v>
      </c>
      <c r="I6431">
        <v>2</v>
      </c>
      <c r="J6431" s="1">
        <v>43831</v>
      </c>
      <c r="K6431">
        <v>2.16</v>
      </c>
    </row>
    <row r="6432" spans="1:11" x14ac:dyDescent="0.3">
      <c r="A6432">
        <v>2020</v>
      </c>
      <c r="B6432">
        <v>1</v>
      </c>
      <c r="C6432" t="s">
        <v>40</v>
      </c>
      <c r="D6432">
        <v>379590</v>
      </c>
      <c r="E6432" t="s">
        <v>6675</v>
      </c>
      <c r="F6432" t="s">
        <v>13</v>
      </c>
      <c r="G6432">
        <v>0</v>
      </c>
      <c r="H6432">
        <v>0</v>
      </c>
      <c r="I6432">
        <v>1</v>
      </c>
      <c r="J6432" s="1">
        <v>43831</v>
      </c>
      <c r="K6432">
        <v>1</v>
      </c>
    </row>
    <row r="6433" spans="1:11" x14ac:dyDescent="0.3">
      <c r="A6433">
        <v>2020</v>
      </c>
      <c r="B6433">
        <v>1</v>
      </c>
      <c r="C6433" t="s">
        <v>821</v>
      </c>
      <c r="D6433">
        <v>37966</v>
      </c>
      <c r="E6433" t="s">
        <v>6676</v>
      </c>
      <c r="F6433" t="s">
        <v>31</v>
      </c>
      <c r="G6433">
        <v>29.01</v>
      </c>
      <c r="H6433">
        <v>23</v>
      </c>
      <c r="I6433">
        <v>0</v>
      </c>
      <c r="J6433" s="1">
        <v>43831</v>
      </c>
      <c r="K6433">
        <v>29.01</v>
      </c>
    </row>
    <row r="6434" spans="1:11" x14ac:dyDescent="0.3">
      <c r="A6434">
        <v>2020</v>
      </c>
      <c r="B6434">
        <v>1</v>
      </c>
      <c r="C6434" t="s">
        <v>105</v>
      </c>
      <c r="D6434">
        <v>379735</v>
      </c>
      <c r="E6434" t="s">
        <v>6677</v>
      </c>
      <c r="F6434" t="s">
        <v>13</v>
      </c>
      <c r="G6434">
        <v>0</v>
      </c>
      <c r="H6434">
        <v>0</v>
      </c>
      <c r="I6434">
        <v>1</v>
      </c>
      <c r="J6434" s="1">
        <v>43831</v>
      </c>
      <c r="K6434">
        <v>1</v>
      </c>
    </row>
    <row r="6435" spans="1:11" x14ac:dyDescent="0.3">
      <c r="A6435">
        <v>2020</v>
      </c>
      <c r="B6435">
        <v>1</v>
      </c>
      <c r="C6435" t="s">
        <v>32</v>
      </c>
      <c r="D6435">
        <v>379816</v>
      </c>
      <c r="E6435" t="s">
        <v>6678</v>
      </c>
      <c r="F6435" t="s">
        <v>13</v>
      </c>
      <c r="G6435">
        <v>0</v>
      </c>
      <c r="H6435">
        <v>0</v>
      </c>
      <c r="I6435">
        <v>3</v>
      </c>
      <c r="J6435" s="1">
        <v>43831</v>
      </c>
      <c r="K6435">
        <v>3</v>
      </c>
    </row>
    <row r="6436" spans="1:11" x14ac:dyDescent="0.3">
      <c r="A6436">
        <v>2020</v>
      </c>
      <c r="B6436">
        <v>1</v>
      </c>
      <c r="C6436" t="s">
        <v>29</v>
      </c>
      <c r="D6436">
        <v>38008</v>
      </c>
      <c r="E6436" t="s">
        <v>6679</v>
      </c>
      <c r="F6436" t="s">
        <v>31</v>
      </c>
      <c r="G6436">
        <v>22.5</v>
      </c>
      <c r="H6436">
        <v>22.67</v>
      </c>
      <c r="I6436">
        <v>0</v>
      </c>
      <c r="J6436" s="1">
        <v>43831</v>
      </c>
      <c r="K6436">
        <v>22.5</v>
      </c>
    </row>
    <row r="6437" spans="1:11" x14ac:dyDescent="0.3">
      <c r="A6437">
        <v>2020</v>
      </c>
      <c r="B6437">
        <v>1</v>
      </c>
      <c r="C6437" t="s">
        <v>29</v>
      </c>
      <c r="D6437">
        <v>38024</v>
      </c>
      <c r="E6437" t="s">
        <v>6680</v>
      </c>
      <c r="F6437" t="s">
        <v>31</v>
      </c>
      <c r="G6437">
        <v>11.03</v>
      </c>
      <c r="H6437">
        <v>7.17</v>
      </c>
      <c r="I6437">
        <v>1</v>
      </c>
      <c r="J6437" s="1">
        <v>43831</v>
      </c>
      <c r="K6437">
        <v>12.03</v>
      </c>
    </row>
    <row r="6438" spans="1:11" x14ac:dyDescent="0.3">
      <c r="A6438">
        <v>2020</v>
      </c>
      <c r="B6438">
        <v>1</v>
      </c>
      <c r="C6438" t="s">
        <v>79</v>
      </c>
      <c r="D6438">
        <v>38032</v>
      </c>
      <c r="E6438" t="s">
        <v>6681</v>
      </c>
      <c r="F6438" t="s">
        <v>31</v>
      </c>
      <c r="G6438">
        <v>75.36</v>
      </c>
      <c r="H6438">
        <v>74.33</v>
      </c>
      <c r="I6438">
        <v>0</v>
      </c>
      <c r="J6438" s="1">
        <v>43831</v>
      </c>
      <c r="K6438">
        <v>75.36</v>
      </c>
    </row>
    <row r="6439" spans="1:11" x14ac:dyDescent="0.3">
      <c r="A6439">
        <v>2020</v>
      </c>
      <c r="B6439">
        <v>1</v>
      </c>
      <c r="C6439" t="s">
        <v>40</v>
      </c>
      <c r="D6439">
        <v>380466</v>
      </c>
      <c r="E6439" t="s">
        <v>6682</v>
      </c>
      <c r="F6439" t="s">
        <v>13</v>
      </c>
      <c r="G6439">
        <v>0.24</v>
      </c>
      <c r="H6439">
        <v>1</v>
      </c>
      <c r="I6439">
        <v>0</v>
      </c>
      <c r="J6439" s="1">
        <v>43831</v>
      </c>
      <c r="K6439">
        <v>0.24</v>
      </c>
    </row>
    <row r="6440" spans="1:11" x14ac:dyDescent="0.3">
      <c r="A6440">
        <v>2020</v>
      </c>
      <c r="B6440">
        <v>1</v>
      </c>
      <c r="C6440" t="s">
        <v>79</v>
      </c>
      <c r="D6440">
        <v>38059</v>
      </c>
      <c r="E6440" t="s">
        <v>6683</v>
      </c>
      <c r="F6440" t="s">
        <v>31</v>
      </c>
      <c r="G6440">
        <v>10.82</v>
      </c>
      <c r="H6440">
        <v>11</v>
      </c>
      <c r="I6440">
        <v>0</v>
      </c>
      <c r="J6440" s="1">
        <v>43831</v>
      </c>
      <c r="K6440">
        <v>10.82</v>
      </c>
    </row>
    <row r="6441" spans="1:11" x14ac:dyDescent="0.3">
      <c r="A6441">
        <v>2020</v>
      </c>
      <c r="B6441">
        <v>1</v>
      </c>
      <c r="C6441" t="s">
        <v>79</v>
      </c>
      <c r="D6441">
        <v>38067</v>
      </c>
      <c r="E6441" t="s">
        <v>6684</v>
      </c>
      <c r="F6441" t="s">
        <v>31</v>
      </c>
      <c r="G6441">
        <v>10.52</v>
      </c>
      <c r="H6441">
        <v>8</v>
      </c>
      <c r="I6441">
        <v>0</v>
      </c>
      <c r="J6441" s="1">
        <v>43831</v>
      </c>
      <c r="K6441">
        <v>10.52</v>
      </c>
    </row>
    <row r="6442" spans="1:11" x14ac:dyDescent="0.3">
      <c r="A6442">
        <v>2020</v>
      </c>
      <c r="B6442">
        <v>1</v>
      </c>
      <c r="C6442" t="s">
        <v>135</v>
      </c>
      <c r="D6442">
        <v>38075</v>
      </c>
      <c r="E6442" t="s">
        <v>6685</v>
      </c>
      <c r="F6442" t="s">
        <v>31</v>
      </c>
      <c r="G6442">
        <v>25.69</v>
      </c>
      <c r="H6442">
        <v>25</v>
      </c>
      <c r="I6442">
        <v>3</v>
      </c>
      <c r="J6442" s="1">
        <v>43831</v>
      </c>
      <c r="K6442">
        <v>28.69</v>
      </c>
    </row>
    <row r="6443" spans="1:11" x14ac:dyDescent="0.3">
      <c r="A6443">
        <v>2020</v>
      </c>
      <c r="B6443">
        <v>1</v>
      </c>
      <c r="C6443" t="s">
        <v>79</v>
      </c>
      <c r="D6443">
        <v>38083</v>
      </c>
      <c r="E6443" t="s">
        <v>6686</v>
      </c>
      <c r="F6443" t="s">
        <v>31</v>
      </c>
      <c r="G6443">
        <v>116.56</v>
      </c>
      <c r="H6443">
        <v>112.75</v>
      </c>
      <c r="I6443">
        <v>9</v>
      </c>
      <c r="J6443" s="1">
        <v>43831</v>
      </c>
      <c r="K6443">
        <v>125.56</v>
      </c>
    </row>
    <row r="6444" spans="1:11" x14ac:dyDescent="0.3">
      <c r="A6444">
        <v>2020</v>
      </c>
      <c r="B6444">
        <v>1</v>
      </c>
      <c r="C6444" t="s">
        <v>57</v>
      </c>
      <c r="D6444">
        <v>38091</v>
      </c>
      <c r="E6444" t="s">
        <v>6687</v>
      </c>
      <c r="F6444" t="s">
        <v>31</v>
      </c>
      <c r="G6444">
        <v>21.46</v>
      </c>
      <c r="H6444">
        <v>26</v>
      </c>
      <c r="I6444">
        <v>9</v>
      </c>
      <c r="J6444" s="1">
        <v>43831</v>
      </c>
      <c r="K6444">
        <v>30.46</v>
      </c>
    </row>
    <row r="6445" spans="1:11" x14ac:dyDescent="0.3">
      <c r="A6445">
        <v>2020</v>
      </c>
      <c r="B6445">
        <v>1</v>
      </c>
      <c r="C6445" t="s">
        <v>52</v>
      </c>
      <c r="D6445">
        <v>380938</v>
      </c>
      <c r="E6445" t="s">
        <v>6688</v>
      </c>
      <c r="F6445" t="s">
        <v>13</v>
      </c>
      <c r="G6445">
        <v>2.04</v>
      </c>
      <c r="H6445">
        <v>1</v>
      </c>
      <c r="I6445">
        <v>1</v>
      </c>
      <c r="J6445" s="1">
        <v>43831</v>
      </c>
      <c r="K6445">
        <v>3.04</v>
      </c>
    </row>
    <row r="6446" spans="1:11" x14ac:dyDescent="0.3">
      <c r="A6446">
        <v>2020</v>
      </c>
      <c r="B6446">
        <v>1</v>
      </c>
      <c r="C6446" t="s">
        <v>79</v>
      </c>
      <c r="D6446">
        <v>38105</v>
      </c>
      <c r="E6446" t="s">
        <v>6689</v>
      </c>
      <c r="F6446" t="s">
        <v>31</v>
      </c>
      <c r="G6446">
        <v>10.220000000000001</v>
      </c>
      <c r="H6446">
        <v>9</v>
      </c>
      <c r="I6446">
        <v>1</v>
      </c>
      <c r="J6446" s="1">
        <v>43831</v>
      </c>
      <c r="K6446">
        <v>11.22</v>
      </c>
    </row>
    <row r="6447" spans="1:11" x14ac:dyDescent="0.3">
      <c r="A6447">
        <v>2020</v>
      </c>
      <c r="B6447">
        <v>1</v>
      </c>
      <c r="C6447" t="s">
        <v>79</v>
      </c>
      <c r="D6447">
        <v>38113</v>
      </c>
      <c r="E6447" t="s">
        <v>6690</v>
      </c>
      <c r="F6447" t="s">
        <v>31</v>
      </c>
      <c r="G6447">
        <v>16.97</v>
      </c>
      <c r="H6447">
        <v>15</v>
      </c>
      <c r="I6447">
        <v>2</v>
      </c>
      <c r="J6447" s="1">
        <v>43831</v>
      </c>
      <c r="K6447">
        <v>18.97</v>
      </c>
    </row>
    <row r="6448" spans="1:11" x14ac:dyDescent="0.3">
      <c r="A6448">
        <v>2020</v>
      </c>
      <c r="B6448">
        <v>1</v>
      </c>
      <c r="C6448" t="s">
        <v>130</v>
      </c>
      <c r="D6448">
        <v>381365</v>
      </c>
      <c r="E6448" t="s">
        <v>6691</v>
      </c>
      <c r="F6448" t="s">
        <v>13</v>
      </c>
      <c r="G6448">
        <v>0.08</v>
      </c>
      <c r="H6448">
        <v>0</v>
      </c>
      <c r="I6448">
        <v>0</v>
      </c>
      <c r="J6448" s="1">
        <v>43831</v>
      </c>
      <c r="K6448">
        <v>0.08</v>
      </c>
    </row>
    <row r="6449" spans="1:11" x14ac:dyDescent="0.3">
      <c r="A6449">
        <v>2020</v>
      </c>
      <c r="B6449">
        <v>1</v>
      </c>
      <c r="C6449" t="s">
        <v>29</v>
      </c>
      <c r="D6449">
        <v>38148</v>
      </c>
      <c r="E6449" t="s">
        <v>6692</v>
      </c>
      <c r="F6449" t="s">
        <v>31</v>
      </c>
      <c r="G6449">
        <v>0.48</v>
      </c>
      <c r="H6449">
        <v>0</v>
      </c>
      <c r="I6449">
        <v>0</v>
      </c>
      <c r="J6449" s="1">
        <v>43831</v>
      </c>
      <c r="K6449">
        <v>0.48</v>
      </c>
    </row>
    <row r="6450" spans="1:11" x14ac:dyDescent="0.3">
      <c r="A6450">
        <v>2020</v>
      </c>
      <c r="B6450">
        <v>1</v>
      </c>
      <c r="C6450" t="s">
        <v>62</v>
      </c>
      <c r="D6450">
        <v>381578</v>
      </c>
      <c r="E6450" t="s">
        <v>6693</v>
      </c>
      <c r="F6450" t="s">
        <v>13</v>
      </c>
      <c r="G6450">
        <v>0.64</v>
      </c>
      <c r="H6450">
        <v>0</v>
      </c>
      <c r="I6450">
        <v>0</v>
      </c>
      <c r="J6450" s="1">
        <v>43831</v>
      </c>
      <c r="K6450">
        <v>0.64</v>
      </c>
    </row>
    <row r="6451" spans="1:11" x14ac:dyDescent="0.3">
      <c r="A6451">
        <v>2020</v>
      </c>
      <c r="B6451">
        <v>1</v>
      </c>
      <c r="C6451" t="s">
        <v>87</v>
      </c>
      <c r="D6451">
        <v>38199</v>
      </c>
      <c r="E6451" t="s">
        <v>6694</v>
      </c>
      <c r="F6451" t="s">
        <v>31</v>
      </c>
      <c r="G6451">
        <v>10.57</v>
      </c>
      <c r="H6451">
        <v>11</v>
      </c>
      <c r="I6451">
        <v>5</v>
      </c>
      <c r="J6451" s="1">
        <v>43831</v>
      </c>
      <c r="K6451">
        <v>15.57</v>
      </c>
    </row>
    <row r="6452" spans="1:11" x14ac:dyDescent="0.3">
      <c r="A6452">
        <v>2020</v>
      </c>
      <c r="B6452">
        <v>1</v>
      </c>
      <c r="C6452" t="s">
        <v>57</v>
      </c>
      <c r="D6452">
        <v>38202</v>
      </c>
      <c r="E6452" t="s">
        <v>6695</v>
      </c>
      <c r="F6452" t="s">
        <v>31</v>
      </c>
      <c r="G6452">
        <v>25.98</v>
      </c>
      <c r="H6452">
        <v>27</v>
      </c>
      <c r="I6452">
        <v>122</v>
      </c>
      <c r="J6452" s="1">
        <v>43831</v>
      </c>
      <c r="K6452">
        <v>147.97999999999999</v>
      </c>
    </row>
    <row r="6453" spans="1:11" x14ac:dyDescent="0.3">
      <c r="A6453">
        <v>2020</v>
      </c>
      <c r="B6453">
        <v>1</v>
      </c>
      <c r="C6453" t="s">
        <v>40</v>
      </c>
      <c r="D6453">
        <v>382213</v>
      </c>
      <c r="E6453" t="s">
        <v>6696</v>
      </c>
      <c r="F6453" t="s">
        <v>13</v>
      </c>
      <c r="G6453">
        <v>0</v>
      </c>
      <c r="H6453">
        <v>0</v>
      </c>
      <c r="I6453">
        <v>1</v>
      </c>
      <c r="J6453" s="1">
        <v>43831</v>
      </c>
      <c r="K6453">
        <v>1</v>
      </c>
    </row>
    <row r="6454" spans="1:11" x14ac:dyDescent="0.3">
      <c r="A6454">
        <v>2020</v>
      </c>
      <c r="B6454">
        <v>1</v>
      </c>
      <c r="C6454" t="s">
        <v>970</v>
      </c>
      <c r="D6454">
        <v>38229</v>
      </c>
      <c r="E6454" t="s">
        <v>6697</v>
      </c>
      <c r="F6454" t="s">
        <v>31</v>
      </c>
      <c r="G6454">
        <v>3.54</v>
      </c>
      <c r="H6454">
        <v>4</v>
      </c>
      <c r="I6454">
        <v>1</v>
      </c>
      <c r="J6454" s="1">
        <v>43831</v>
      </c>
      <c r="K6454">
        <v>4.54</v>
      </c>
    </row>
    <row r="6455" spans="1:11" x14ac:dyDescent="0.3">
      <c r="A6455">
        <v>2020</v>
      </c>
      <c r="B6455">
        <v>1</v>
      </c>
      <c r="C6455" t="s">
        <v>135</v>
      </c>
      <c r="D6455">
        <v>38237</v>
      </c>
      <c r="E6455" t="s">
        <v>6698</v>
      </c>
      <c r="F6455" t="s">
        <v>31</v>
      </c>
      <c r="G6455">
        <v>35.54</v>
      </c>
      <c r="H6455">
        <v>39</v>
      </c>
      <c r="I6455">
        <v>1</v>
      </c>
      <c r="J6455" s="1">
        <v>43831</v>
      </c>
      <c r="K6455">
        <v>36.54</v>
      </c>
    </row>
    <row r="6456" spans="1:11" x14ac:dyDescent="0.3">
      <c r="A6456">
        <v>2020</v>
      </c>
      <c r="B6456">
        <v>1</v>
      </c>
      <c r="C6456" t="s">
        <v>79</v>
      </c>
      <c r="D6456">
        <v>38245</v>
      </c>
      <c r="E6456" t="s">
        <v>6699</v>
      </c>
      <c r="F6456" t="s">
        <v>31</v>
      </c>
      <c r="G6456">
        <v>4.3499999999999996</v>
      </c>
      <c r="H6456">
        <v>6.5</v>
      </c>
      <c r="I6456">
        <v>2</v>
      </c>
      <c r="J6456" s="1">
        <v>43831</v>
      </c>
      <c r="K6456">
        <v>6.35</v>
      </c>
    </row>
    <row r="6457" spans="1:11" x14ac:dyDescent="0.3">
      <c r="A6457">
        <v>2020</v>
      </c>
      <c r="B6457">
        <v>1</v>
      </c>
      <c r="C6457" t="s">
        <v>70</v>
      </c>
      <c r="D6457">
        <v>38253</v>
      </c>
      <c r="E6457" t="s">
        <v>6700</v>
      </c>
      <c r="F6457" t="s">
        <v>31</v>
      </c>
      <c r="G6457">
        <v>2.0699999999999998</v>
      </c>
      <c r="H6457">
        <v>1</v>
      </c>
      <c r="I6457">
        <v>6</v>
      </c>
      <c r="J6457" s="1">
        <v>43831</v>
      </c>
      <c r="K6457">
        <v>8.07</v>
      </c>
    </row>
    <row r="6458" spans="1:11" x14ac:dyDescent="0.3">
      <c r="A6458">
        <v>2020</v>
      </c>
      <c r="B6458">
        <v>1</v>
      </c>
      <c r="C6458" t="s">
        <v>27</v>
      </c>
      <c r="D6458">
        <v>38261</v>
      </c>
      <c r="E6458" t="s">
        <v>6701</v>
      </c>
      <c r="F6458" t="s">
        <v>31</v>
      </c>
      <c r="G6458">
        <v>31.46</v>
      </c>
      <c r="H6458">
        <v>34</v>
      </c>
      <c r="I6458">
        <v>35</v>
      </c>
      <c r="J6458" s="1">
        <v>43831</v>
      </c>
      <c r="K6458">
        <v>66.460000000000008</v>
      </c>
    </row>
    <row r="6459" spans="1:11" x14ac:dyDescent="0.3">
      <c r="A6459">
        <v>2020</v>
      </c>
      <c r="B6459">
        <v>1</v>
      </c>
      <c r="C6459" t="s">
        <v>57</v>
      </c>
      <c r="D6459">
        <v>38288</v>
      </c>
      <c r="E6459" t="s">
        <v>6702</v>
      </c>
      <c r="F6459" t="s">
        <v>31</v>
      </c>
      <c r="G6459">
        <v>6.01</v>
      </c>
      <c r="H6459">
        <v>7</v>
      </c>
      <c r="I6459">
        <v>1</v>
      </c>
      <c r="J6459" s="1">
        <v>43831</v>
      </c>
      <c r="K6459">
        <v>7.01</v>
      </c>
    </row>
    <row r="6460" spans="1:11" x14ac:dyDescent="0.3">
      <c r="A6460">
        <v>2020</v>
      </c>
      <c r="B6460">
        <v>1</v>
      </c>
      <c r="C6460" t="s">
        <v>137</v>
      </c>
      <c r="D6460">
        <v>382930</v>
      </c>
      <c r="E6460" t="s">
        <v>6703</v>
      </c>
      <c r="F6460" t="s">
        <v>13</v>
      </c>
      <c r="G6460">
        <v>3.52</v>
      </c>
      <c r="H6460">
        <v>2</v>
      </c>
      <c r="I6460">
        <v>3</v>
      </c>
      <c r="J6460" s="1">
        <v>43831</v>
      </c>
      <c r="K6460">
        <v>6.52</v>
      </c>
    </row>
    <row r="6461" spans="1:11" x14ac:dyDescent="0.3">
      <c r="A6461">
        <v>2020</v>
      </c>
      <c r="B6461">
        <v>1</v>
      </c>
      <c r="C6461" t="s">
        <v>57</v>
      </c>
      <c r="D6461">
        <v>38296</v>
      </c>
      <c r="E6461" t="s">
        <v>6704</v>
      </c>
      <c r="F6461" t="s">
        <v>31</v>
      </c>
      <c r="G6461">
        <v>3.3</v>
      </c>
      <c r="H6461">
        <v>4</v>
      </c>
      <c r="I6461">
        <v>1</v>
      </c>
      <c r="J6461" s="1">
        <v>43831</v>
      </c>
      <c r="K6461">
        <v>4.3</v>
      </c>
    </row>
    <row r="6462" spans="1:11" x14ac:dyDescent="0.3">
      <c r="A6462">
        <v>2020</v>
      </c>
      <c r="B6462">
        <v>1</v>
      </c>
      <c r="C6462" t="s">
        <v>42</v>
      </c>
      <c r="D6462">
        <v>382965</v>
      </c>
      <c r="E6462" t="s">
        <v>6705</v>
      </c>
      <c r="F6462" t="s">
        <v>13</v>
      </c>
      <c r="G6462">
        <v>0.73</v>
      </c>
      <c r="H6462">
        <v>1</v>
      </c>
      <c r="I6462">
        <v>6</v>
      </c>
      <c r="J6462" s="1">
        <v>43831</v>
      </c>
      <c r="K6462">
        <v>6.73</v>
      </c>
    </row>
    <row r="6463" spans="1:11" x14ac:dyDescent="0.3">
      <c r="A6463">
        <v>2020</v>
      </c>
      <c r="B6463">
        <v>1</v>
      </c>
      <c r="C6463" t="s">
        <v>70</v>
      </c>
      <c r="D6463">
        <v>38300</v>
      </c>
      <c r="E6463" t="s">
        <v>6706</v>
      </c>
      <c r="F6463" t="s">
        <v>31</v>
      </c>
      <c r="G6463">
        <v>20.62</v>
      </c>
      <c r="H6463">
        <v>17</v>
      </c>
      <c r="I6463">
        <v>0</v>
      </c>
      <c r="J6463" s="1">
        <v>43831</v>
      </c>
      <c r="K6463">
        <v>20.62</v>
      </c>
    </row>
    <row r="6464" spans="1:11" x14ac:dyDescent="0.3">
      <c r="A6464">
        <v>2020</v>
      </c>
      <c r="B6464">
        <v>1</v>
      </c>
      <c r="C6464" t="s">
        <v>19</v>
      </c>
      <c r="D6464">
        <v>383040</v>
      </c>
      <c r="E6464" t="s">
        <v>6707</v>
      </c>
      <c r="F6464" t="s">
        <v>13</v>
      </c>
      <c r="G6464">
        <v>0</v>
      </c>
      <c r="H6464">
        <v>0</v>
      </c>
      <c r="I6464">
        <v>5</v>
      </c>
      <c r="J6464" s="1">
        <v>43831</v>
      </c>
      <c r="K6464">
        <v>5</v>
      </c>
    </row>
    <row r="6465" spans="1:11" x14ac:dyDescent="0.3">
      <c r="A6465">
        <v>2020</v>
      </c>
      <c r="B6465">
        <v>1</v>
      </c>
      <c r="C6465" t="s">
        <v>70</v>
      </c>
      <c r="D6465">
        <v>38334</v>
      </c>
      <c r="E6465" t="s">
        <v>6708</v>
      </c>
      <c r="F6465" t="s">
        <v>31</v>
      </c>
      <c r="G6465">
        <v>17.670000000000002</v>
      </c>
      <c r="H6465">
        <v>19</v>
      </c>
      <c r="I6465">
        <v>0</v>
      </c>
      <c r="J6465" s="1">
        <v>43831</v>
      </c>
      <c r="K6465">
        <v>17.670000000000002</v>
      </c>
    </row>
    <row r="6466" spans="1:11" x14ac:dyDescent="0.3">
      <c r="A6466">
        <v>2020</v>
      </c>
      <c r="B6466">
        <v>1</v>
      </c>
      <c r="C6466" t="s">
        <v>79</v>
      </c>
      <c r="D6466">
        <v>38342</v>
      </c>
      <c r="E6466" t="s">
        <v>6709</v>
      </c>
      <c r="F6466" t="s">
        <v>31</v>
      </c>
      <c r="G6466">
        <v>1.61</v>
      </c>
      <c r="H6466">
        <v>1</v>
      </c>
      <c r="I6466">
        <v>0</v>
      </c>
      <c r="J6466" s="1">
        <v>43831</v>
      </c>
      <c r="K6466">
        <v>1.61</v>
      </c>
    </row>
    <row r="6467" spans="1:11" x14ac:dyDescent="0.3">
      <c r="A6467">
        <v>2020</v>
      </c>
      <c r="B6467">
        <v>1</v>
      </c>
      <c r="C6467" t="s">
        <v>137</v>
      </c>
      <c r="D6467">
        <v>383430</v>
      </c>
      <c r="E6467" t="s">
        <v>6710</v>
      </c>
      <c r="F6467" t="s">
        <v>13</v>
      </c>
      <c r="G6467">
        <v>1.1299999999999999</v>
      </c>
      <c r="H6467">
        <v>2</v>
      </c>
      <c r="I6467">
        <v>11</v>
      </c>
      <c r="J6467" s="1">
        <v>43831</v>
      </c>
      <c r="K6467">
        <v>12.129999999999999</v>
      </c>
    </row>
    <row r="6468" spans="1:11" x14ac:dyDescent="0.3">
      <c r="A6468">
        <v>2020</v>
      </c>
      <c r="B6468">
        <v>1</v>
      </c>
      <c r="C6468" t="s">
        <v>42</v>
      </c>
      <c r="D6468">
        <v>383619</v>
      </c>
      <c r="E6468" t="s">
        <v>6711</v>
      </c>
      <c r="F6468" t="s">
        <v>13</v>
      </c>
      <c r="G6468">
        <v>0</v>
      </c>
      <c r="H6468">
        <v>0</v>
      </c>
      <c r="I6468">
        <v>1</v>
      </c>
      <c r="J6468" s="1">
        <v>43831</v>
      </c>
      <c r="K6468">
        <v>1</v>
      </c>
    </row>
    <row r="6469" spans="1:11" x14ac:dyDescent="0.3">
      <c r="A6469">
        <v>2020</v>
      </c>
      <c r="B6469">
        <v>1</v>
      </c>
      <c r="C6469" t="s">
        <v>42</v>
      </c>
      <c r="D6469">
        <v>383627</v>
      </c>
      <c r="E6469" t="s">
        <v>6712</v>
      </c>
      <c r="F6469" t="s">
        <v>13</v>
      </c>
      <c r="G6469">
        <v>0.33</v>
      </c>
      <c r="H6469">
        <v>0</v>
      </c>
      <c r="I6469">
        <v>3</v>
      </c>
      <c r="J6469" s="1">
        <v>43831</v>
      </c>
      <c r="K6469">
        <v>3.33</v>
      </c>
    </row>
    <row r="6470" spans="1:11" x14ac:dyDescent="0.3">
      <c r="A6470">
        <v>2020</v>
      </c>
      <c r="B6470">
        <v>1</v>
      </c>
      <c r="C6470" t="s">
        <v>11</v>
      </c>
      <c r="D6470">
        <v>383813</v>
      </c>
      <c r="E6470" t="s">
        <v>6713</v>
      </c>
      <c r="F6470" t="s">
        <v>13</v>
      </c>
      <c r="G6470">
        <v>0.08</v>
      </c>
      <c r="H6470">
        <v>0</v>
      </c>
      <c r="I6470">
        <v>0</v>
      </c>
      <c r="J6470" s="1">
        <v>43831</v>
      </c>
      <c r="K6470">
        <v>0.08</v>
      </c>
    </row>
    <row r="6471" spans="1:11" x14ac:dyDescent="0.3">
      <c r="A6471">
        <v>2020</v>
      </c>
      <c r="B6471">
        <v>1</v>
      </c>
      <c r="C6471" t="s">
        <v>52</v>
      </c>
      <c r="D6471">
        <v>383864</v>
      </c>
      <c r="E6471" t="s">
        <v>6714</v>
      </c>
      <c r="F6471" t="s">
        <v>13</v>
      </c>
      <c r="G6471">
        <v>13.33</v>
      </c>
      <c r="H6471">
        <v>15</v>
      </c>
      <c r="I6471">
        <v>25</v>
      </c>
      <c r="J6471" s="1">
        <v>43831</v>
      </c>
      <c r="K6471">
        <v>38.33</v>
      </c>
    </row>
    <row r="6472" spans="1:11" x14ac:dyDescent="0.3">
      <c r="A6472">
        <v>2020</v>
      </c>
      <c r="B6472">
        <v>1</v>
      </c>
      <c r="C6472" t="s">
        <v>40</v>
      </c>
      <c r="D6472">
        <v>383880</v>
      </c>
      <c r="E6472" t="s">
        <v>6715</v>
      </c>
      <c r="F6472" t="s">
        <v>13</v>
      </c>
      <c r="G6472">
        <v>0.24</v>
      </c>
      <c r="H6472">
        <v>0</v>
      </c>
      <c r="I6472">
        <v>3</v>
      </c>
      <c r="J6472" s="1">
        <v>43831</v>
      </c>
      <c r="K6472">
        <v>3.24</v>
      </c>
    </row>
    <row r="6473" spans="1:11" x14ac:dyDescent="0.3">
      <c r="A6473">
        <v>2020</v>
      </c>
      <c r="B6473">
        <v>1</v>
      </c>
      <c r="C6473" t="s">
        <v>79</v>
      </c>
      <c r="D6473">
        <v>38393</v>
      </c>
      <c r="E6473" t="s">
        <v>6716</v>
      </c>
      <c r="F6473" t="s">
        <v>31</v>
      </c>
      <c r="G6473">
        <v>29.16</v>
      </c>
      <c r="H6473">
        <v>30</v>
      </c>
      <c r="I6473">
        <v>1</v>
      </c>
      <c r="J6473" s="1">
        <v>43831</v>
      </c>
      <c r="K6473">
        <v>30.16</v>
      </c>
    </row>
    <row r="6474" spans="1:11" x14ac:dyDescent="0.3">
      <c r="A6474">
        <v>2020</v>
      </c>
      <c r="B6474">
        <v>1</v>
      </c>
      <c r="C6474" t="s">
        <v>79</v>
      </c>
      <c r="D6474">
        <v>38407</v>
      </c>
      <c r="E6474" t="s">
        <v>6717</v>
      </c>
      <c r="F6474" t="s">
        <v>31</v>
      </c>
      <c r="G6474">
        <v>34.799999999999997</v>
      </c>
      <c r="H6474">
        <v>38</v>
      </c>
      <c r="I6474">
        <v>1</v>
      </c>
      <c r="J6474" s="1">
        <v>43831</v>
      </c>
      <c r="K6474">
        <v>35.799999999999997</v>
      </c>
    </row>
    <row r="6475" spans="1:11" x14ac:dyDescent="0.3">
      <c r="A6475">
        <v>2020</v>
      </c>
      <c r="B6475">
        <v>1</v>
      </c>
      <c r="C6475" t="s">
        <v>42</v>
      </c>
      <c r="D6475">
        <v>384119</v>
      </c>
      <c r="E6475" t="s">
        <v>6718</v>
      </c>
      <c r="F6475" t="s">
        <v>13</v>
      </c>
      <c r="G6475">
        <v>0.32</v>
      </c>
      <c r="H6475">
        <v>0</v>
      </c>
      <c r="I6475">
        <v>0</v>
      </c>
      <c r="J6475" s="1">
        <v>43831</v>
      </c>
      <c r="K6475">
        <v>0.32</v>
      </c>
    </row>
    <row r="6476" spans="1:11" x14ac:dyDescent="0.3">
      <c r="A6476">
        <v>2020</v>
      </c>
      <c r="B6476">
        <v>1</v>
      </c>
      <c r="C6476" t="s">
        <v>42</v>
      </c>
      <c r="D6476">
        <v>384127</v>
      </c>
      <c r="E6476" t="s">
        <v>6719</v>
      </c>
      <c r="F6476" t="s">
        <v>13</v>
      </c>
      <c r="G6476">
        <v>0.17</v>
      </c>
      <c r="H6476">
        <v>0</v>
      </c>
      <c r="I6476">
        <v>1</v>
      </c>
      <c r="J6476" s="1">
        <v>43831</v>
      </c>
      <c r="K6476">
        <v>1.17</v>
      </c>
    </row>
    <row r="6477" spans="1:11" x14ac:dyDescent="0.3">
      <c r="A6477">
        <v>2020</v>
      </c>
      <c r="B6477">
        <v>1</v>
      </c>
      <c r="C6477" t="s">
        <v>32</v>
      </c>
      <c r="D6477">
        <v>384194</v>
      </c>
      <c r="E6477" t="s">
        <v>6720</v>
      </c>
      <c r="F6477" t="s">
        <v>13</v>
      </c>
      <c r="G6477">
        <v>0</v>
      </c>
      <c r="H6477">
        <v>0</v>
      </c>
      <c r="I6477">
        <v>2</v>
      </c>
      <c r="J6477" s="1">
        <v>43831</v>
      </c>
      <c r="K6477">
        <v>2</v>
      </c>
    </row>
    <row r="6478" spans="1:11" x14ac:dyDescent="0.3">
      <c r="A6478">
        <v>2020</v>
      </c>
      <c r="B6478">
        <v>1</v>
      </c>
      <c r="C6478" t="s">
        <v>57</v>
      </c>
      <c r="D6478">
        <v>38440</v>
      </c>
      <c r="E6478" t="s">
        <v>6721</v>
      </c>
      <c r="F6478" t="s">
        <v>31</v>
      </c>
      <c r="G6478">
        <v>14.06</v>
      </c>
      <c r="H6478">
        <v>16</v>
      </c>
      <c r="I6478">
        <v>1</v>
      </c>
      <c r="J6478" s="1">
        <v>43831</v>
      </c>
      <c r="K6478">
        <v>15.06</v>
      </c>
    </row>
    <row r="6479" spans="1:11" x14ac:dyDescent="0.3">
      <c r="A6479">
        <v>2020</v>
      </c>
      <c r="B6479">
        <v>1</v>
      </c>
      <c r="C6479" t="s">
        <v>42</v>
      </c>
      <c r="D6479">
        <v>384534</v>
      </c>
      <c r="E6479" t="s">
        <v>6722</v>
      </c>
      <c r="F6479" t="s">
        <v>13</v>
      </c>
      <c r="G6479">
        <v>-0.17</v>
      </c>
      <c r="H6479">
        <v>0</v>
      </c>
      <c r="I6479">
        <v>1</v>
      </c>
      <c r="J6479" s="1">
        <v>43831</v>
      </c>
      <c r="K6479">
        <v>0.83</v>
      </c>
    </row>
    <row r="6480" spans="1:11" x14ac:dyDescent="0.3">
      <c r="A6480">
        <v>2020</v>
      </c>
      <c r="B6480">
        <v>1</v>
      </c>
      <c r="C6480" t="s">
        <v>42</v>
      </c>
      <c r="D6480">
        <v>384569</v>
      </c>
      <c r="E6480" t="s">
        <v>6723</v>
      </c>
      <c r="F6480" t="s">
        <v>13</v>
      </c>
      <c r="G6480">
        <v>0.92</v>
      </c>
      <c r="H6480">
        <v>1</v>
      </c>
      <c r="I6480">
        <v>0</v>
      </c>
      <c r="J6480" s="1">
        <v>43831</v>
      </c>
      <c r="K6480">
        <v>0.92</v>
      </c>
    </row>
    <row r="6481" spans="1:11" x14ac:dyDescent="0.3">
      <c r="A6481">
        <v>2020</v>
      </c>
      <c r="B6481">
        <v>1</v>
      </c>
      <c r="C6481" t="s">
        <v>57</v>
      </c>
      <c r="D6481">
        <v>38458</v>
      </c>
      <c r="E6481" t="s">
        <v>6724</v>
      </c>
      <c r="F6481" t="s">
        <v>31</v>
      </c>
      <c r="G6481">
        <v>10.24</v>
      </c>
      <c r="H6481">
        <v>11.25</v>
      </c>
      <c r="I6481">
        <v>3</v>
      </c>
      <c r="J6481" s="1">
        <v>43831</v>
      </c>
      <c r="K6481">
        <v>13.24</v>
      </c>
    </row>
    <row r="6482" spans="1:11" x14ac:dyDescent="0.3">
      <c r="A6482">
        <v>2020</v>
      </c>
      <c r="B6482">
        <v>1</v>
      </c>
      <c r="C6482" t="s">
        <v>42</v>
      </c>
      <c r="D6482">
        <v>384631</v>
      </c>
      <c r="E6482" t="s">
        <v>6725</v>
      </c>
      <c r="F6482" t="s">
        <v>13</v>
      </c>
      <c r="G6482">
        <v>0</v>
      </c>
      <c r="H6482">
        <v>0</v>
      </c>
      <c r="I6482">
        <v>3</v>
      </c>
      <c r="J6482" s="1">
        <v>43831</v>
      </c>
      <c r="K6482">
        <v>3</v>
      </c>
    </row>
    <row r="6483" spans="1:11" x14ac:dyDescent="0.3">
      <c r="A6483">
        <v>2020</v>
      </c>
      <c r="B6483">
        <v>1</v>
      </c>
      <c r="C6483" t="s">
        <v>42</v>
      </c>
      <c r="D6483">
        <v>384720</v>
      </c>
      <c r="E6483" t="s">
        <v>6726</v>
      </c>
      <c r="F6483" t="s">
        <v>13</v>
      </c>
      <c r="G6483">
        <v>0</v>
      </c>
      <c r="H6483">
        <v>0</v>
      </c>
      <c r="I6483">
        <v>1</v>
      </c>
      <c r="J6483" s="1">
        <v>43831</v>
      </c>
      <c r="K6483">
        <v>1</v>
      </c>
    </row>
    <row r="6484" spans="1:11" x14ac:dyDescent="0.3">
      <c r="A6484">
        <v>2020</v>
      </c>
      <c r="B6484">
        <v>1</v>
      </c>
      <c r="C6484" t="s">
        <v>42</v>
      </c>
      <c r="D6484">
        <v>384801</v>
      </c>
      <c r="E6484" t="s">
        <v>6727</v>
      </c>
      <c r="F6484" t="s">
        <v>13</v>
      </c>
      <c r="G6484">
        <v>0</v>
      </c>
      <c r="H6484">
        <v>0</v>
      </c>
      <c r="I6484">
        <v>1</v>
      </c>
      <c r="J6484" s="1">
        <v>43831</v>
      </c>
      <c r="K6484">
        <v>1</v>
      </c>
    </row>
    <row r="6485" spans="1:11" x14ac:dyDescent="0.3">
      <c r="A6485">
        <v>2020</v>
      </c>
      <c r="B6485">
        <v>1</v>
      </c>
      <c r="C6485" t="s">
        <v>79</v>
      </c>
      <c r="D6485">
        <v>38490</v>
      </c>
      <c r="E6485" t="s">
        <v>6728</v>
      </c>
      <c r="F6485" t="s">
        <v>31</v>
      </c>
      <c r="G6485">
        <v>45.58</v>
      </c>
      <c r="H6485">
        <v>41</v>
      </c>
      <c r="I6485">
        <v>0</v>
      </c>
      <c r="J6485" s="1">
        <v>43831</v>
      </c>
      <c r="K6485">
        <v>45.58</v>
      </c>
    </row>
    <row r="6486" spans="1:11" x14ac:dyDescent="0.3">
      <c r="A6486">
        <v>2020</v>
      </c>
      <c r="B6486">
        <v>1</v>
      </c>
      <c r="C6486" t="s">
        <v>11</v>
      </c>
      <c r="D6486">
        <v>384933</v>
      </c>
      <c r="E6486" t="s">
        <v>6729</v>
      </c>
      <c r="F6486" t="s">
        <v>13</v>
      </c>
      <c r="G6486">
        <v>0</v>
      </c>
      <c r="H6486">
        <v>0</v>
      </c>
      <c r="I6486">
        <v>6</v>
      </c>
      <c r="J6486" s="1">
        <v>43831</v>
      </c>
      <c r="K6486">
        <v>6</v>
      </c>
    </row>
    <row r="6487" spans="1:11" x14ac:dyDescent="0.3">
      <c r="A6487">
        <v>2020</v>
      </c>
      <c r="B6487">
        <v>1</v>
      </c>
      <c r="C6487" t="s">
        <v>11</v>
      </c>
      <c r="D6487">
        <v>384978</v>
      </c>
      <c r="E6487" t="s">
        <v>6730</v>
      </c>
      <c r="F6487" t="s">
        <v>13</v>
      </c>
      <c r="G6487">
        <v>0</v>
      </c>
      <c r="H6487">
        <v>0</v>
      </c>
      <c r="I6487">
        <v>2</v>
      </c>
      <c r="J6487" s="1">
        <v>43831</v>
      </c>
      <c r="K6487">
        <v>2</v>
      </c>
    </row>
    <row r="6488" spans="1:11" x14ac:dyDescent="0.3">
      <c r="A6488">
        <v>2020</v>
      </c>
      <c r="B6488">
        <v>1</v>
      </c>
      <c r="C6488" t="s">
        <v>79</v>
      </c>
      <c r="D6488">
        <v>38504</v>
      </c>
      <c r="E6488" t="s">
        <v>6731</v>
      </c>
      <c r="F6488" t="s">
        <v>31</v>
      </c>
      <c r="G6488">
        <v>8.26</v>
      </c>
      <c r="H6488">
        <v>0</v>
      </c>
      <c r="I6488">
        <v>0</v>
      </c>
      <c r="J6488" s="1">
        <v>43831</v>
      </c>
      <c r="K6488">
        <v>8.26</v>
      </c>
    </row>
    <row r="6489" spans="1:11" x14ac:dyDescent="0.3">
      <c r="A6489">
        <v>2020</v>
      </c>
      <c r="B6489">
        <v>1</v>
      </c>
      <c r="C6489" t="s">
        <v>79</v>
      </c>
      <c r="D6489">
        <v>38512</v>
      </c>
      <c r="E6489" t="s">
        <v>6732</v>
      </c>
      <c r="F6489" t="s">
        <v>31</v>
      </c>
      <c r="G6489">
        <v>1.2</v>
      </c>
      <c r="H6489">
        <v>0</v>
      </c>
      <c r="I6489">
        <v>0</v>
      </c>
      <c r="J6489" s="1">
        <v>43831</v>
      </c>
      <c r="K6489">
        <v>1.2</v>
      </c>
    </row>
    <row r="6490" spans="1:11" x14ac:dyDescent="0.3">
      <c r="A6490">
        <v>2020</v>
      </c>
      <c r="B6490">
        <v>1</v>
      </c>
      <c r="C6490" t="s">
        <v>42</v>
      </c>
      <c r="D6490">
        <v>385131</v>
      </c>
      <c r="E6490" t="s">
        <v>6733</v>
      </c>
      <c r="F6490" t="s">
        <v>13</v>
      </c>
      <c r="G6490">
        <v>1.4</v>
      </c>
      <c r="H6490">
        <v>1</v>
      </c>
      <c r="I6490">
        <v>8</v>
      </c>
      <c r="J6490" s="1">
        <v>43831</v>
      </c>
      <c r="K6490">
        <v>9.4</v>
      </c>
    </row>
    <row r="6491" spans="1:11" x14ac:dyDescent="0.3">
      <c r="A6491">
        <v>2020</v>
      </c>
      <c r="B6491">
        <v>1</v>
      </c>
      <c r="C6491" t="s">
        <v>135</v>
      </c>
      <c r="D6491">
        <v>38520</v>
      </c>
      <c r="E6491" t="s">
        <v>6734</v>
      </c>
      <c r="F6491" t="s">
        <v>31</v>
      </c>
      <c r="G6491">
        <v>40.29</v>
      </c>
      <c r="H6491">
        <v>78</v>
      </c>
      <c r="I6491">
        <v>3</v>
      </c>
      <c r="J6491" s="1">
        <v>43831</v>
      </c>
      <c r="K6491">
        <v>43.29</v>
      </c>
    </row>
    <row r="6492" spans="1:11" x14ac:dyDescent="0.3">
      <c r="A6492">
        <v>2020</v>
      </c>
      <c r="B6492">
        <v>1</v>
      </c>
      <c r="C6492" t="s">
        <v>21</v>
      </c>
      <c r="D6492">
        <v>385328</v>
      </c>
      <c r="E6492" t="s">
        <v>6735</v>
      </c>
      <c r="F6492" t="s">
        <v>13</v>
      </c>
      <c r="G6492">
        <v>0</v>
      </c>
      <c r="H6492">
        <v>0</v>
      </c>
      <c r="I6492">
        <v>2</v>
      </c>
      <c r="J6492" s="1">
        <v>43831</v>
      </c>
      <c r="K6492">
        <v>2</v>
      </c>
    </row>
    <row r="6493" spans="1:11" x14ac:dyDescent="0.3">
      <c r="A6493">
        <v>2020</v>
      </c>
      <c r="B6493">
        <v>1</v>
      </c>
      <c r="C6493" t="s">
        <v>135</v>
      </c>
      <c r="D6493">
        <v>38539</v>
      </c>
      <c r="E6493" t="s">
        <v>6736</v>
      </c>
      <c r="F6493" t="s">
        <v>31</v>
      </c>
      <c r="G6493">
        <v>75.16</v>
      </c>
      <c r="H6493">
        <v>73</v>
      </c>
      <c r="I6493">
        <v>4</v>
      </c>
      <c r="J6493" s="1">
        <v>43831</v>
      </c>
      <c r="K6493">
        <v>79.16</v>
      </c>
    </row>
    <row r="6494" spans="1:11" x14ac:dyDescent="0.3">
      <c r="A6494">
        <v>2020</v>
      </c>
      <c r="B6494">
        <v>1</v>
      </c>
      <c r="C6494" t="s">
        <v>40</v>
      </c>
      <c r="D6494">
        <v>385409</v>
      </c>
      <c r="E6494" t="s">
        <v>6737</v>
      </c>
      <c r="F6494" t="s">
        <v>13</v>
      </c>
      <c r="G6494">
        <v>0</v>
      </c>
      <c r="H6494">
        <v>0</v>
      </c>
      <c r="I6494">
        <v>2</v>
      </c>
      <c r="J6494" s="1">
        <v>43831</v>
      </c>
      <c r="K6494">
        <v>2</v>
      </c>
    </row>
    <row r="6495" spans="1:11" x14ac:dyDescent="0.3">
      <c r="A6495">
        <v>2020</v>
      </c>
      <c r="B6495">
        <v>1</v>
      </c>
      <c r="C6495" t="s">
        <v>137</v>
      </c>
      <c r="D6495">
        <v>385441</v>
      </c>
      <c r="E6495" t="s">
        <v>6738</v>
      </c>
      <c r="F6495" t="s">
        <v>13</v>
      </c>
      <c r="G6495">
        <v>0.08</v>
      </c>
      <c r="H6495">
        <v>0</v>
      </c>
      <c r="I6495">
        <v>5</v>
      </c>
      <c r="J6495" s="1">
        <v>43831</v>
      </c>
      <c r="K6495">
        <v>5.08</v>
      </c>
    </row>
    <row r="6496" spans="1:11" x14ac:dyDescent="0.3">
      <c r="A6496">
        <v>2020</v>
      </c>
      <c r="B6496">
        <v>1</v>
      </c>
      <c r="C6496" t="s">
        <v>137</v>
      </c>
      <c r="D6496">
        <v>385450</v>
      </c>
      <c r="E6496" t="s">
        <v>6739</v>
      </c>
      <c r="F6496" t="s">
        <v>13</v>
      </c>
      <c r="G6496">
        <v>0.16</v>
      </c>
      <c r="H6496">
        <v>1</v>
      </c>
      <c r="I6496">
        <v>2</v>
      </c>
      <c r="J6496" s="1">
        <v>43831</v>
      </c>
      <c r="K6496">
        <v>2.16</v>
      </c>
    </row>
    <row r="6497" spans="1:11" x14ac:dyDescent="0.3">
      <c r="A6497">
        <v>2020</v>
      </c>
      <c r="B6497">
        <v>1</v>
      </c>
      <c r="C6497" t="s">
        <v>137</v>
      </c>
      <c r="D6497">
        <v>385468</v>
      </c>
      <c r="E6497" t="s">
        <v>6740</v>
      </c>
      <c r="F6497" t="s">
        <v>13</v>
      </c>
      <c r="G6497">
        <v>0.99</v>
      </c>
      <c r="H6497">
        <v>0</v>
      </c>
      <c r="I6497">
        <v>4</v>
      </c>
      <c r="J6497" s="1">
        <v>43831</v>
      </c>
      <c r="K6497">
        <v>4.99</v>
      </c>
    </row>
    <row r="6498" spans="1:11" x14ac:dyDescent="0.3">
      <c r="A6498">
        <v>2020</v>
      </c>
      <c r="B6498">
        <v>1</v>
      </c>
      <c r="C6498" t="s">
        <v>135</v>
      </c>
      <c r="D6498">
        <v>38547</v>
      </c>
      <c r="E6498" t="s">
        <v>6741</v>
      </c>
      <c r="F6498" t="s">
        <v>31</v>
      </c>
      <c r="G6498">
        <v>42.42</v>
      </c>
      <c r="H6498">
        <v>42.83</v>
      </c>
      <c r="I6498">
        <v>18</v>
      </c>
      <c r="J6498" s="1">
        <v>43831</v>
      </c>
      <c r="K6498">
        <v>60.42</v>
      </c>
    </row>
    <row r="6499" spans="1:11" x14ac:dyDescent="0.3">
      <c r="A6499">
        <v>2020</v>
      </c>
      <c r="B6499">
        <v>1</v>
      </c>
      <c r="C6499" t="s">
        <v>79</v>
      </c>
      <c r="D6499">
        <v>38555</v>
      </c>
      <c r="E6499" t="s">
        <v>6742</v>
      </c>
      <c r="F6499" t="s">
        <v>31</v>
      </c>
      <c r="G6499">
        <v>23.49</v>
      </c>
      <c r="H6499">
        <v>27</v>
      </c>
      <c r="I6499">
        <v>0</v>
      </c>
      <c r="J6499" s="1">
        <v>43831</v>
      </c>
      <c r="K6499">
        <v>23.49</v>
      </c>
    </row>
    <row r="6500" spans="1:11" x14ac:dyDescent="0.3">
      <c r="A6500">
        <v>2020</v>
      </c>
      <c r="B6500">
        <v>1</v>
      </c>
      <c r="C6500" t="s">
        <v>79</v>
      </c>
      <c r="D6500">
        <v>38563</v>
      </c>
      <c r="E6500" t="s">
        <v>6743</v>
      </c>
      <c r="F6500" t="s">
        <v>31</v>
      </c>
      <c r="G6500">
        <v>27.84</v>
      </c>
      <c r="H6500">
        <v>27</v>
      </c>
      <c r="I6500">
        <v>1</v>
      </c>
      <c r="J6500" s="1">
        <v>43831</v>
      </c>
      <c r="K6500">
        <v>28.84</v>
      </c>
    </row>
    <row r="6501" spans="1:11" x14ac:dyDescent="0.3">
      <c r="A6501">
        <v>2020</v>
      </c>
      <c r="B6501">
        <v>1</v>
      </c>
      <c r="C6501" t="s">
        <v>27</v>
      </c>
      <c r="D6501">
        <v>38571</v>
      </c>
      <c r="E6501" t="s">
        <v>6744</v>
      </c>
      <c r="F6501" t="s">
        <v>31</v>
      </c>
      <c r="G6501">
        <v>19.12</v>
      </c>
      <c r="H6501">
        <v>17</v>
      </c>
      <c r="I6501">
        <v>15</v>
      </c>
      <c r="J6501" s="1">
        <v>43831</v>
      </c>
      <c r="K6501">
        <v>34.120000000000005</v>
      </c>
    </row>
    <row r="6502" spans="1:11" x14ac:dyDescent="0.3">
      <c r="A6502">
        <v>2020</v>
      </c>
      <c r="B6502">
        <v>1</v>
      </c>
      <c r="C6502" t="s">
        <v>148</v>
      </c>
      <c r="D6502">
        <v>38580</v>
      </c>
      <c r="E6502" t="s">
        <v>6745</v>
      </c>
      <c r="F6502" t="s">
        <v>31</v>
      </c>
      <c r="G6502">
        <v>146.66</v>
      </c>
      <c r="H6502">
        <v>131.83000000000001</v>
      </c>
      <c r="I6502">
        <v>6</v>
      </c>
      <c r="J6502" s="1">
        <v>43831</v>
      </c>
      <c r="K6502">
        <v>152.66</v>
      </c>
    </row>
    <row r="6503" spans="1:11" x14ac:dyDescent="0.3">
      <c r="A6503">
        <v>2020</v>
      </c>
      <c r="B6503">
        <v>1</v>
      </c>
      <c r="C6503" t="s">
        <v>79</v>
      </c>
      <c r="D6503">
        <v>38598</v>
      </c>
      <c r="E6503" t="s">
        <v>6746</v>
      </c>
      <c r="F6503" t="s">
        <v>31</v>
      </c>
      <c r="G6503">
        <v>154.78</v>
      </c>
      <c r="H6503">
        <v>152.83000000000001</v>
      </c>
      <c r="I6503">
        <v>2</v>
      </c>
      <c r="J6503" s="1">
        <v>43831</v>
      </c>
      <c r="K6503">
        <v>156.78</v>
      </c>
    </row>
    <row r="6504" spans="1:11" x14ac:dyDescent="0.3">
      <c r="A6504">
        <v>2020</v>
      </c>
      <c r="B6504">
        <v>1</v>
      </c>
      <c r="C6504" t="s">
        <v>79</v>
      </c>
      <c r="D6504">
        <v>38601</v>
      </c>
      <c r="E6504" t="s">
        <v>6747</v>
      </c>
      <c r="F6504" t="s">
        <v>31</v>
      </c>
      <c r="G6504">
        <v>65.97</v>
      </c>
      <c r="H6504">
        <v>56</v>
      </c>
      <c r="I6504">
        <v>0</v>
      </c>
      <c r="J6504" s="1">
        <v>43831</v>
      </c>
      <c r="K6504">
        <v>65.97</v>
      </c>
    </row>
    <row r="6505" spans="1:11" x14ac:dyDescent="0.3">
      <c r="A6505">
        <v>2020</v>
      </c>
      <c r="B6505">
        <v>1</v>
      </c>
      <c r="C6505" t="s">
        <v>40</v>
      </c>
      <c r="D6505">
        <v>386049</v>
      </c>
      <c r="E6505" t="s">
        <v>6748</v>
      </c>
      <c r="F6505" t="s">
        <v>13</v>
      </c>
      <c r="G6505">
        <v>0</v>
      </c>
      <c r="H6505">
        <v>0</v>
      </c>
      <c r="I6505">
        <v>5</v>
      </c>
      <c r="J6505" s="1">
        <v>43831</v>
      </c>
      <c r="K6505">
        <v>5</v>
      </c>
    </row>
    <row r="6506" spans="1:11" x14ac:dyDescent="0.3">
      <c r="A6506">
        <v>2020</v>
      </c>
      <c r="B6506">
        <v>1</v>
      </c>
      <c r="C6506" t="s">
        <v>40</v>
      </c>
      <c r="D6506">
        <v>386057</v>
      </c>
      <c r="E6506" t="s">
        <v>6749</v>
      </c>
      <c r="F6506" t="s">
        <v>13</v>
      </c>
      <c r="G6506">
        <v>0</v>
      </c>
      <c r="H6506">
        <v>0</v>
      </c>
      <c r="I6506">
        <v>3</v>
      </c>
      <c r="J6506" s="1">
        <v>43831</v>
      </c>
      <c r="K6506">
        <v>3</v>
      </c>
    </row>
    <row r="6507" spans="1:11" x14ac:dyDescent="0.3">
      <c r="A6507">
        <v>2020</v>
      </c>
      <c r="B6507">
        <v>1</v>
      </c>
      <c r="C6507" t="s">
        <v>40</v>
      </c>
      <c r="D6507">
        <v>386065</v>
      </c>
      <c r="E6507" t="s">
        <v>6750</v>
      </c>
      <c r="F6507" t="s">
        <v>13</v>
      </c>
      <c r="G6507">
        <v>0</v>
      </c>
      <c r="H6507">
        <v>0</v>
      </c>
      <c r="I6507">
        <v>3</v>
      </c>
      <c r="J6507" s="1">
        <v>43831</v>
      </c>
      <c r="K6507">
        <v>3</v>
      </c>
    </row>
    <row r="6508" spans="1:11" x14ac:dyDescent="0.3">
      <c r="A6508">
        <v>2020</v>
      </c>
      <c r="B6508">
        <v>1</v>
      </c>
      <c r="C6508" t="s">
        <v>29</v>
      </c>
      <c r="D6508">
        <v>38628</v>
      </c>
      <c r="E6508" t="s">
        <v>6751</v>
      </c>
      <c r="F6508" t="s">
        <v>31</v>
      </c>
      <c r="G6508">
        <v>5.18</v>
      </c>
      <c r="H6508">
        <v>4</v>
      </c>
      <c r="I6508">
        <v>0</v>
      </c>
      <c r="J6508" s="1">
        <v>43831</v>
      </c>
      <c r="K6508">
        <v>5.18</v>
      </c>
    </row>
    <row r="6509" spans="1:11" x14ac:dyDescent="0.3">
      <c r="A6509">
        <v>2020</v>
      </c>
      <c r="B6509">
        <v>1</v>
      </c>
      <c r="C6509" t="s">
        <v>79</v>
      </c>
      <c r="D6509">
        <v>38679</v>
      </c>
      <c r="E6509" t="s">
        <v>6752</v>
      </c>
      <c r="F6509" t="s">
        <v>31</v>
      </c>
      <c r="G6509">
        <v>17.850000000000001</v>
      </c>
      <c r="H6509">
        <v>13</v>
      </c>
      <c r="I6509">
        <v>11</v>
      </c>
      <c r="J6509" s="1">
        <v>43831</v>
      </c>
      <c r="K6509">
        <v>28.85</v>
      </c>
    </row>
    <row r="6510" spans="1:11" x14ac:dyDescent="0.3">
      <c r="A6510">
        <v>2020</v>
      </c>
      <c r="B6510">
        <v>1</v>
      </c>
      <c r="C6510" t="s">
        <v>79</v>
      </c>
      <c r="D6510">
        <v>38687</v>
      </c>
      <c r="E6510" t="s">
        <v>6753</v>
      </c>
      <c r="F6510" t="s">
        <v>31</v>
      </c>
      <c r="G6510">
        <v>19.63</v>
      </c>
      <c r="H6510">
        <v>22</v>
      </c>
      <c r="I6510">
        <v>6</v>
      </c>
      <c r="J6510" s="1">
        <v>43831</v>
      </c>
      <c r="K6510">
        <v>25.63</v>
      </c>
    </row>
    <row r="6511" spans="1:11" x14ac:dyDescent="0.3">
      <c r="A6511">
        <v>2020</v>
      </c>
      <c r="B6511">
        <v>1</v>
      </c>
      <c r="C6511" t="s">
        <v>79</v>
      </c>
      <c r="D6511">
        <v>38695</v>
      </c>
      <c r="E6511" t="s">
        <v>6754</v>
      </c>
      <c r="F6511" t="s">
        <v>31</v>
      </c>
      <c r="G6511">
        <v>0.17</v>
      </c>
      <c r="H6511">
        <v>0</v>
      </c>
      <c r="I6511">
        <v>2</v>
      </c>
      <c r="J6511" s="1">
        <v>43831</v>
      </c>
      <c r="K6511">
        <v>2.17</v>
      </c>
    </row>
    <row r="6512" spans="1:11" x14ac:dyDescent="0.3">
      <c r="A6512">
        <v>2020</v>
      </c>
      <c r="B6512">
        <v>1</v>
      </c>
      <c r="C6512" t="s">
        <v>57</v>
      </c>
      <c r="D6512">
        <v>38733</v>
      </c>
      <c r="E6512" t="s">
        <v>6755</v>
      </c>
      <c r="F6512" t="s">
        <v>31</v>
      </c>
      <c r="G6512">
        <v>26.29</v>
      </c>
      <c r="H6512">
        <v>32.83</v>
      </c>
      <c r="I6512">
        <v>22</v>
      </c>
      <c r="J6512" s="1">
        <v>43831</v>
      </c>
      <c r="K6512">
        <v>48.29</v>
      </c>
    </row>
    <row r="6513" spans="1:11" x14ac:dyDescent="0.3">
      <c r="A6513">
        <v>2020</v>
      </c>
      <c r="B6513">
        <v>1</v>
      </c>
      <c r="C6513" t="s">
        <v>784</v>
      </c>
      <c r="D6513">
        <v>38741</v>
      </c>
      <c r="E6513" t="s">
        <v>6756</v>
      </c>
      <c r="F6513" t="s">
        <v>31</v>
      </c>
      <c r="G6513">
        <v>17.41</v>
      </c>
      <c r="H6513">
        <v>18.829999999999998</v>
      </c>
      <c r="I6513">
        <v>0</v>
      </c>
      <c r="J6513" s="1">
        <v>43831</v>
      </c>
      <c r="K6513">
        <v>17.41</v>
      </c>
    </row>
    <row r="6514" spans="1:11" x14ac:dyDescent="0.3">
      <c r="A6514">
        <v>2020</v>
      </c>
      <c r="B6514">
        <v>1</v>
      </c>
      <c r="C6514" t="s">
        <v>784</v>
      </c>
      <c r="D6514">
        <v>38750</v>
      </c>
      <c r="E6514" t="s">
        <v>6757</v>
      </c>
      <c r="F6514" t="s">
        <v>31</v>
      </c>
      <c r="G6514">
        <v>4.04</v>
      </c>
      <c r="H6514">
        <v>7</v>
      </c>
      <c r="I6514">
        <v>6</v>
      </c>
      <c r="J6514" s="1">
        <v>43831</v>
      </c>
      <c r="K6514">
        <v>10.039999999999999</v>
      </c>
    </row>
    <row r="6515" spans="1:11" x14ac:dyDescent="0.3">
      <c r="A6515">
        <v>2020</v>
      </c>
      <c r="B6515">
        <v>1</v>
      </c>
      <c r="C6515" t="s">
        <v>40</v>
      </c>
      <c r="D6515">
        <v>387673</v>
      </c>
      <c r="E6515" t="s">
        <v>6758</v>
      </c>
      <c r="F6515" t="s">
        <v>13</v>
      </c>
      <c r="G6515">
        <v>0</v>
      </c>
      <c r="H6515">
        <v>0</v>
      </c>
      <c r="I6515">
        <v>1</v>
      </c>
      <c r="J6515" s="1">
        <v>43831</v>
      </c>
      <c r="K6515">
        <v>1</v>
      </c>
    </row>
    <row r="6516" spans="1:11" x14ac:dyDescent="0.3">
      <c r="A6516">
        <v>2020</v>
      </c>
      <c r="B6516">
        <v>1</v>
      </c>
      <c r="C6516" t="s">
        <v>29</v>
      </c>
      <c r="D6516">
        <v>38768</v>
      </c>
      <c r="E6516" t="s">
        <v>6759</v>
      </c>
      <c r="F6516" t="s">
        <v>31</v>
      </c>
      <c r="G6516">
        <v>33.47</v>
      </c>
      <c r="H6516">
        <v>30</v>
      </c>
      <c r="I6516">
        <v>0</v>
      </c>
      <c r="J6516" s="1">
        <v>43831</v>
      </c>
      <c r="K6516">
        <v>33.47</v>
      </c>
    </row>
    <row r="6517" spans="1:11" x14ac:dyDescent="0.3">
      <c r="A6517">
        <v>2020</v>
      </c>
      <c r="B6517">
        <v>1</v>
      </c>
      <c r="C6517" t="s">
        <v>29</v>
      </c>
      <c r="D6517">
        <v>38776</v>
      </c>
      <c r="E6517" t="s">
        <v>6760</v>
      </c>
      <c r="F6517" t="s">
        <v>31</v>
      </c>
      <c r="G6517">
        <v>33.89</v>
      </c>
      <c r="H6517">
        <v>27</v>
      </c>
      <c r="I6517">
        <v>0</v>
      </c>
      <c r="J6517" s="1">
        <v>43831</v>
      </c>
      <c r="K6517">
        <v>33.89</v>
      </c>
    </row>
    <row r="6518" spans="1:11" x14ac:dyDescent="0.3">
      <c r="A6518">
        <v>2020</v>
      </c>
      <c r="B6518">
        <v>1</v>
      </c>
      <c r="C6518" t="s">
        <v>784</v>
      </c>
      <c r="D6518">
        <v>38792</v>
      </c>
      <c r="E6518" t="s">
        <v>6761</v>
      </c>
      <c r="F6518" t="s">
        <v>31</v>
      </c>
      <c r="G6518">
        <v>5.95</v>
      </c>
      <c r="H6518">
        <v>8</v>
      </c>
      <c r="I6518">
        <v>0</v>
      </c>
      <c r="J6518" s="1">
        <v>43831</v>
      </c>
      <c r="K6518">
        <v>5.95</v>
      </c>
    </row>
    <row r="6519" spans="1:11" x14ac:dyDescent="0.3">
      <c r="A6519">
        <v>2020</v>
      </c>
      <c r="B6519">
        <v>1</v>
      </c>
      <c r="C6519" t="s">
        <v>79</v>
      </c>
      <c r="D6519">
        <v>38806</v>
      </c>
      <c r="E6519" t="s">
        <v>6762</v>
      </c>
      <c r="F6519" t="s">
        <v>31</v>
      </c>
      <c r="G6519">
        <v>40.090000000000003</v>
      </c>
      <c r="H6519">
        <v>35.67</v>
      </c>
      <c r="I6519">
        <v>16</v>
      </c>
      <c r="J6519" s="1">
        <v>43831</v>
      </c>
      <c r="K6519">
        <v>56.09</v>
      </c>
    </row>
    <row r="6520" spans="1:11" x14ac:dyDescent="0.3">
      <c r="A6520">
        <v>2020</v>
      </c>
      <c r="B6520">
        <v>1</v>
      </c>
      <c r="C6520" t="s">
        <v>79</v>
      </c>
      <c r="D6520">
        <v>38814</v>
      </c>
      <c r="E6520" t="s">
        <v>6763</v>
      </c>
      <c r="F6520" t="s">
        <v>31</v>
      </c>
      <c r="G6520">
        <v>11.91</v>
      </c>
      <c r="H6520">
        <v>18.079999999999998</v>
      </c>
      <c r="I6520">
        <v>0</v>
      </c>
      <c r="J6520" s="1">
        <v>43831</v>
      </c>
      <c r="K6520">
        <v>11.91</v>
      </c>
    </row>
    <row r="6521" spans="1:11" x14ac:dyDescent="0.3">
      <c r="A6521">
        <v>2020</v>
      </c>
      <c r="B6521">
        <v>1</v>
      </c>
      <c r="C6521" t="s">
        <v>36</v>
      </c>
      <c r="D6521">
        <v>388149</v>
      </c>
      <c r="E6521" t="s">
        <v>6764</v>
      </c>
      <c r="F6521" t="s">
        <v>31</v>
      </c>
      <c r="G6521">
        <v>0.34</v>
      </c>
      <c r="H6521">
        <v>0</v>
      </c>
      <c r="I6521">
        <v>0</v>
      </c>
      <c r="J6521" s="1">
        <v>43831</v>
      </c>
      <c r="K6521">
        <v>0.34</v>
      </c>
    </row>
    <row r="6522" spans="1:11" x14ac:dyDescent="0.3">
      <c r="A6522">
        <v>2020</v>
      </c>
      <c r="B6522">
        <v>1</v>
      </c>
      <c r="C6522" t="s">
        <v>79</v>
      </c>
      <c r="D6522">
        <v>38822</v>
      </c>
      <c r="E6522" t="s">
        <v>6765</v>
      </c>
      <c r="F6522" t="s">
        <v>31</v>
      </c>
      <c r="G6522">
        <v>5.96</v>
      </c>
      <c r="H6522">
        <v>7</v>
      </c>
      <c r="I6522">
        <v>0</v>
      </c>
      <c r="J6522" s="1">
        <v>43831</v>
      </c>
      <c r="K6522">
        <v>5.96</v>
      </c>
    </row>
    <row r="6523" spans="1:11" x14ac:dyDescent="0.3">
      <c r="A6523">
        <v>2020</v>
      </c>
      <c r="B6523">
        <v>1</v>
      </c>
      <c r="C6523" t="s">
        <v>34</v>
      </c>
      <c r="D6523">
        <v>38830</v>
      </c>
      <c r="E6523" t="s">
        <v>6766</v>
      </c>
      <c r="F6523" t="s">
        <v>31</v>
      </c>
      <c r="G6523">
        <v>22.8</v>
      </c>
      <c r="H6523">
        <v>15</v>
      </c>
      <c r="I6523">
        <v>0</v>
      </c>
      <c r="J6523" s="1">
        <v>43831</v>
      </c>
      <c r="K6523">
        <v>22.8</v>
      </c>
    </row>
    <row r="6524" spans="1:11" x14ac:dyDescent="0.3">
      <c r="A6524">
        <v>2020</v>
      </c>
      <c r="B6524">
        <v>1</v>
      </c>
      <c r="C6524" t="s">
        <v>180</v>
      </c>
      <c r="D6524">
        <v>388319</v>
      </c>
      <c r="E6524" t="s">
        <v>6767</v>
      </c>
      <c r="F6524" t="s">
        <v>13</v>
      </c>
      <c r="G6524">
        <v>11.53</v>
      </c>
      <c r="H6524">
        <v>10</v>
      </c>
      <c r="I6524">
        <v>29</v>
      </c>
      <c r="J6524" s="1">
        <v>43831</v>
      </c>
      <c r="K6524">
        <v>40.53</v>
      </c>
    </row>
    <row r="6525" spans="1:11" x14ac:dyDescent="0.3">
      <c r="A6525">
        <v>2020</v>
      </c>
      <c r="B6525">
        <v>1</v>
      </c>
      <c r="C6525" t="s">
        <v>180</v>
      </c>
      <c r="D6525">
        <v>388327</v>
      </c>
      <c r="E6525" t="s">
        <v>6768</v>
      </c>
      <c r="F6525" t="s">
        <v>13</v>
      </c>
      <c r="G6525">
        <v>1.71</v>
      </c>
      <c r="H6525">
        <v>0</v>
      </c>
      <c r="I6525">
        <v>2</v>
      </c>
      <c r="J6525" s="1">
        <v>43831</v>
      </c>
      <c r="K6525">
        <v>3.71</v>
      </c>
    </row>
    <row r="6526" spans="1:11" x14ac:dyDescent="0.3">
      <c r="A6526">
        <v>2020</v>
      </c>
      <c r="B6526">
        <v>1</v>
      </c>
      <c r="C6526" t="s">
        <v>21</v>
      </c>
      <c r="D6526">
        <v>388530</v>
      </c>
      <c r="E6526" t="s">
        <v>6769</v>
      </c>
      <c r="F6526" t="s">
        <v>13</v>
      </c>
      <c r="G6526">
        <v>0</v>
      </c>
      <c r="H6526">
        <v>0</v>
      </c>
      <c r="I6526">
        <v>5</v>
      </c>
      <c r="J6526" s="1">
        <v>43831</v>
      </c>
      <c r="K6526">
        <v>5</v>
      </c>
    </row>
    <row r="6527" spans="1:11" x14ac:dyDescent="0.3">
      <c r="A6527">
        <v>2020</v>
      </c>
      <c r="B6527">
        <v>1</v>
      </c>
      <c r="C6527" t="s">
        <v>21</v>
      </c>
      <c r="D6527">
        <v>388556</v>
      </c>
      <c r="E6527" t="s">
        <v>6770</v>
      </c>
      <c r="F6527" t="s">
        <v>13</v>
      </c>
      <c r="G6527">
        <v>0</v>
      </c>
      <c r="H6527">
        <v>0</v>
      </c>
      <c r="I6527">
        <v>1</v>
      </c>
      <c r="J6527" s="1">
        <v>43831</v>
      </c>
      <c r="K6527">
        <v>1</v>
      </c>
    </row>
    <row r="6528" spans="1:11" x14ac:dyDescent="0.3">
      <c r="A6528">
        <v>2020</v>
      </c>
      <c r="B6528">
        <v>1</v>
      </c>
      <c r="C6528" t="s">
        <v>27</v>
      </c>
      <c r="D6528">
        <v>38857</v>
      </c>
      <c r="E6528" t="s">
        <v>6771</v>
      </c>
      <c r="F6528" t="s">
        <v>31</v>
      </c>
      <c r="G6528">
        <v>22.08</v>
      </c>
      <c r="H6528">
        <v>25</v>
      </c>
      <c r="I6528">
        <v>6</v>
      </c>
      <c r="J6528" s="1">
        <v>43831</v>
      </c>
      <c r="K6528">
        <v>28.08</v>
      </c>
    </row>
    <row r="6529" spans="1:11" x14ac:dyDescent="0.3">
      <c r="A6529">
        <v>2020</v>
      </c>
      <c r="B6529">
        <v>1</v>
      </c>
      <c r="C6529" t="s">
        <v>4399</v>
      </c>
      <c r="D6529">
        <v>388645</v>
      </c>
      <c r="E6529" t="s">
        <v>6772</v>
      </c>
      <c r="F6529" t="s">
        <v>13</v>
      </c>
      <c r="G6529">
        <v>1.46</v>
      </c>
      <c r="H6529">
        <v>0</v>
      </c>
      <c r="I6529">
        <v>1</v>
      </c>
      <c r="J6529" s="1">
        <v>43831</v>
      </c>
      <c r="K6529">
        <v>2.46</v>
      </c>
    </row>
    <row r="6530" spans="1:11" x14ac:dyDescent="0.3">
      <c r="A6530">
        <v>2020</v>
      </c>
      <c r="B6530">
        <v>1</v>
      </c>
      <c r="C6530" t="s">
        <v>148</v>
      </c>
      <c r="D6530">
        <v>38865</v>
      </c>
      <c r="E6530" t="s">
        <v>6773</v>
      </c>
      <c r="F6530" t="s">
        <v>31</v>
      </c>
      <c r="G6530">
        <v>14.85</v>
      </c>
      <c r="H6530">
        <v>19</v>
      </c>
      <c r="I6530">
        <v>0</v>
      </c>
      <c r="J6530" s="1">
        <v>43831</v>
      </c>
      <c r="K6530">
        <v>14.85</v>
      </c>
    </row>
    <row r="6531" spans="1:11" x14ac:dyDescent="0.3">
      <c r="A6531">
        <v>2020</v>
      </c>
      <c r="B6531">
        <v>1</v>
      </c>
      <c r="C6531" t="s">
        <v>148</v>
      </c>
      <c r="D6531">
        <v>38873</v>
      </c>
      <c r="E6531" t="s">
        <v>6774</v>
      </c>
      <c r="F6531" t="s">
        <v>31</v>
      </c>
      <c r="G6531">
        <v>61</v>
      </c>
      <c r="H6531">
        <v>59</v>
      </c>
      <c r="I6531">
        <v>0</v>
      </c>
      <c r="J6531" s="1">
        <v>43831</v>
      </c>
      <c r="K6531">
        <v>61</v>
      </c>
    </row>
    <row r="6532" spans="1:11" x14ac:dyDescent="0.3">
      <c r="A6532">
        <v>2020</v>
      </c>
      <c r="B6532">
        <v>1</v>
      </c>
      <c r="C6532" t="s">
        <v>148</v>
      </c>
      <c r="D6532">
        <v>38881</v>
      </c>
      <c r="E6532" t="s">
        <v>6775</v>
      </c>
      <c r="F6532" t="s">
        <v>31</v>
      </c>
      <c r="G6532">
        <v>34.549999999999997</v>
      </c>
      <c r="H6532">
        <v>28</v>
      </c>
      <c r="I6532">
        <v>39</v>
      </c>
      <c r="J6532" s="1">
        <v>43831</v>
      </c>
      <c r="K6532">
        <v>73.55</v>
      </c>
    </row>
    <row r="6533" spans="1:11" x14ac:dyDescent="0.3">
      <c r="A6533">
        <v>2020</v>
      </c>
      <c r="B6533">
        <v>1</v>
      </c>
      <c r="C6533" t="s">
        <v>42</v>
      </c>
      <c r="D6533">
        <v>388866</v>
      </c>
      <c r="E6533" t="s">
        <v>6776</v>
      </c>
      <c r="F6533" t="s">
        <v>13</v>
      </c>
      <c r="G6533">
        <v>0</v>
      </c>
      <c r="H6533">
        <v>0</v>
      </c>
      <c r="I6533">
        <v>1</v>
      </c>
      <c r="J6533" s="1">
        <v>43831</v>
      </c>
      <c r="K6533">
        <v>1</v>
      </c>
    </row>
    <row r="6534" spans="1:11" x14ac:dyDescent="0.3">
      <c r="A6534">
        <v>2020</v>
      </c>
      <c r="B6534">
        <v>1</v>
      </c>
      <c r="C6534" t="s">
        <v>42</v>
      </c>
      <c r="D6534">
        <v>388904</v>
      </c>
      <c r="E6534" t="s">
        <v>6777</v>
      </c>
      <c r="F6534" t="s">
        <v>13</v>
      </c>
      <c r="G6534">
        <v>0</v>
      </c>
      <c r="H6534">
        <v>0</v>
      </c>
      <c r="I6534">
        <v>2</v>
      </c>
      <c r="J6534" s="1">
        <v>43831</v>
      </c>
      <c r="K6534">
        <v>2</v>
      </c>
    </row>
    <row r="6535" spans="1:11" x14ac:dyDescent="0.3">
      <c r="A6535">
        <v>2020</v>
      </c>
      <c r="B6535">
        <v>1</v>
      </c>
      <c r="C6535" t="s">
        <v>32</v>
      </c>
      <c r="D6535">
        <v>388963</v>
      </c>
      <c r="E6535" t="s">
        <v>6778</v>
      </c>
      <c r="F6535" t="s">
        <v>13</v>
      </c>
      <c r="G6535">
        <v>0.08</v>
      </c>
      <c r="H6535">
        <v>1</v>
      </c>
      <c r="I6535">
        <v>0</v>
      </c>
      <c r="J6535" s="1">
        <v>43831</v>
      </c>
      <c r="K6535">
        <v>0.08</v>
      </c>
    </row>
    <row r="6536" spans="1:11" x14ac:dyDescent="0.3">
      <c r="A6536">
        <v>2020</v>
      </c>
      <c r="B6536">
        <v>1</v>
      </c>
      <c r="C6536" t="s">
        <v>148</v>
      </c>
      <c r="D6536">
        <v>38903</v>
      </c>
      <c r="E6536" t="s">
        <v>6779</v>
      </c>
      <c r="F6536" t="s">
        <v>31</v>
      </c>
      <c r="G6536">
        <v>9.32</v>
      </c>
      <c r="H6536">
        <v>9</v>
      </c>
      <c r="I6536">
        <v>0</v>
      </c>
      <c r="J6536" s="1">
        <v>43831</v>
      </c>
      <c r="K6536">
        <v>9.32</v>
      </c>
    </row>
    <row r="6537" spans="1:11" x14ac:dyDescent="0.3">
      <c r="A6537">
        <v>2020</v>
      </c>
      <c r="B6537">
        <v>1</v>
      </c>
      <c r="C6537" t="s">
        <v>23</v>
      </c>
      <c r="D6537">
        <v>389455</v>
      </c>
      <c r="E6537" t="s">
        <v>6780</v>
      </c>
      <c r="F6537" t="s">
        <v>13</v>
      </c>
      <c r="G6537">
        <v>0</v>
      </c>
      <c r="H6537">
        <v>0</v>
      </c>
      <c r="I6537">
        <v>1</v>
      </c>
      <c r="J6537" s="1">
        <v>43831</v>
      </c>
      <c r="K6537">
        <v>1</v>
      </c>
    </row>
    <row r="6538" spans="1:11" x14ac:dyDescent="0.3">
      <c r="A6538">
        <v>2020</v>
      </c>
      <c r="B6538">
        <v>1</v>
      </c>
      <c r="C6538" t="s">
        <v>79</v>
      </c>
      <c r="D6538">
        <v>38946</v>
      </c>
      <c r="E6538" t="s">
        <v>6781</v>
      </c>
      <c r="F6538" t="s">
        <v>31</v>
      </c>
      <c r="G6538">
        <v>16.64</v>
      </c>
      <c r="H6538">
        <v>18</v>
      </c>
      <c r="I6538">
        <v>1</v>
      </c>
      <c r="J6538" s="1">
        <v>43831</v>
      </c>
      <c r="K6538">
        <v>17.64</v>
      </c>
    </row>
    <row r="6539" spans="1:11" x14ac:dyDescent="0.3">
      <c r="A6539">
        <v>2020</v>
      </c>
      <c r="B6539">
        <v>1</v>
      </c>
      <c r="C6539" t="s">
        <v>79</v>
      </c>
      <c r="D6539">
        <v>38954</v>
      </c>
      <c r="E6539" t="s">
        <v>6782</v>
      </c>
      <c r="F6539" t="s">
        <v>31</v>
      </c>
      <c r="G6539">
        <v>52.96</v>
      </c>
      <c r="H6539">
        <v>58.99</v>
      </c>
      <c r="I6539">
        <v>62</v>
      </c>
      <c r="J6539" s="1">
        <v>43831</v>
      </c>
      <c r="K6539">
        <v>114.96000000000001</v>
      </c>
    </row>
    <row r="6540" spans="1:11" x14ac:dyDescent="0.3">
      <c r="A6540">
        <v>2020</v>
      </c>
      <c r="B6540">
        <v>1</v>
      </c>
      <c r="C6540" t="s">
        <v>42</v>
      </c>
      <c r="D6540">
        <v>389544</v>
      </c>
      <c r="E6540" t="s">
        <v>6783</v>
      </c>
      <c r="F6540" t="s">
        <v>13</v>
      </c>
      <c r="G6540">
        <v>0</v>
      </c>
      <c r="H6540">
        <v>0</v>
      </c>
      <c r="I6540">
        <v>2</v>
      </c>
      <c r="J6540" s="1">
        <v>43831</v>
      </c>
      <c r="K6540">
        <v>2</v>
      </c>
    </row>
    <row r="6541" spans="1:11" x14ac:dyDescent="0.3">
      <c r="A6541">
        <v>2020</v>
      </c>
      <c r="B6541">
        <v>1</v>
      </c>
      <c r="C6541" t="s">
        <v>180</v>
      </c>
      <c r="D6541">
        <v>389552</v>
      </c>
      <c r="E6541" t="s">
        <v>6784</v>
      </c>
      <c r="F6541" t="s">
        <v>13</v>
      </c>
      <c r="G6541">
        <v>3.81</v>
      </c>
      <c r="H6541">
        <v>3</v>
      </c>
      <c r="I6541">
        <v>2</v>
      </c>
      <c r="J6541" s="1">
        <v>43831</v>
      </c>
      <c r="K6541">
        <v>5.8100000000000005</v>
      </c>
    </row>
    <row r="6542" spans="1:11" x14ac:dyDescent="0.3">
      <c r="A6542">
        <v>2020</v>
      </c>
      <c r="B6542">
        <v>1</v>
      </c>
      <c r="C6542" t="s">
        <v>34</v>
      </c>
      <c r="D6542">
        <v>38962</v>
      </c>
      <c r="E6542" t="s">
        <v>6785</v>
      </c>
      <c r="F6542" t="s">
        <v>31</v>
      </c>
      <c r="G6542">
        <v>17.37</v>
      </c>
      <c r="H6542">
        <v>20</v>
      </c>
      <c r="I6542">
        <v>6</v>
      </c>
      <c r="J6542" s="1">
        <v>43831</v>
      </c>
      <c r="K6542">
        <v>23.37</v>
      </c>
    </row>
    <row r="6543" spans="1:11" x14ac:dyDescent="0.3">
      <c r="A6543">
        <v>2020</v>
      </c>
      <c r="B6543">
        <v>1</v>
      </c>
      <c r="C6543" t="s">
        <v>523</v>
      </c>
      <c r="D6543">
        <v>389668</v>
      </c>
      <c r="E6543" t="s">
        <v>6786</v>
      </c>
      <c r="F6543" t="s">
        <v>13</v>
      </c>
      <c r="G6543">
        <v>0</v>
      </c>
      <c r="H6543">
        <v>0</v>
      </c>
      <c r="I6543">
        <v>1</v>
      </c>
      <c r="J6543" s="1">
        <v>43831</v>
      </c>
      <c r="K6543">
        <v>1</v>
      </c>
    </row>
    <row r="6544" spans="1:11" x14ac:dyDescent="0.3">
      <c r="A6544">
        <v>2020</v>
      </c>
      <c r="B6544">
        <v>1</v>
      </c>
      <c r="C6544" t="s">
        <v>401</v>
      </c>
      <c r="D6544">
        <v>389862</v>
      </c>
      <c r="E6544" t="s">
        <v>6787</v>
      </c>
      <c r="F6544" t="s">
        <v>13</v>
      </c>
      <c r="G6544">
        <v>0</v>
      </c>
      <c r="H6544">
        <v>0</v>
      </c>
      <c r="I6544">
        <v>3</v>
      </c>
      <c r="J6544" s="1">
        <v>43831</v>
      </c>
      <c r="K6544">
        <v>3</v>
      </c>
    </row>
    <row r="6545" spans="1:11" x14ac:dyDescent="0.3">
      <c r="A6545">
        <v>2020</v>
      </c>
      <c r="B6545">
        <v>1</v>
      </c>
      <c r="C6545" t="s">
        <v>34</v>
      </c>
      <c r="D6545">
        <v>38989</v>
      </c>
      <c r="E6545" t="s">
        <v>6788</v>
      </c>
      <c r="F6545" t="s">
        <v>31</v>
      </c>
      <c r="G6545">
        <v>45.61</v>
      </c>
      <c r="H6545">
        <v>29</v>
      </c>
      <c r="I6545">
        <v>1</v>
      </c>
      <c r="J6545" s="1">
        <v>43831</v>
      </c>
      <c r="K6545">
        <v>46.61</v>
      </c>
    </row>
    <row r="6546" spans="1:11" x14ac:dyDescent="0.3">
      <c r="A6546">
        <v>2020</v>
      </c>
      <c r="B6546">
        <v>1</v>
      </c>
      <c r="C6546" t="s">
        <v>3508</v>
      </c>
      <c r="D6546">
        <v>389927</v>
      </c>
      <c r="E6546" t="s">
        <v>6789</v>
      </c>
      <c r="F6546" t="s">
        <v>13</v>
      </c>
      <c r="G6546">
        <v>0</v>
      </c>
      <c r="H6546">
        <v>0</v>
      </c>
      <c r="I6546">
        <v>1</v>
      </c>
      <c r="J6546" s="1">
        <v>43831</v>
      </c>
      <c r="K6546">
        <v>1</v>
      </c>
    </row>
    <row r="6547" spans="1:11" x14ac:dyDescent="0.3">
      <c r="A6547">
        <v>2020</v>
      </c>
      <c r="B6547">
        <v>1</v>
      </c>
      <c r="C6547" t="s">
        <v>523</v>
      </c>
      <c r="D6547">
        <v>389951</v>
      </c>
      <c r="E6547" t="s">
        <v>6790</v>
      </c>
      <c r="F6547" t="s">
        <v>13</v>
      </c>
      <c r="G6547">
        <v>0.08</v>
      </c>
      <c r="H6547">
        <v>0</v>
      </c>
      <c r="I6547">
        <v>0</v>
      </c>
      <c r="J6547" s="1">
        <v>43831</v>
      </c>
      <c r="K6547">
        <v>0.08</v>
      </c>
    </row>
    <row r="6548" spans="1:11" x14ac:dyDescent="0.3">
      <c r="A6548">
        <v>2020</v>
      </c>
      <c r="B6548">
        <v>1</v>
      </c>
      <c r="C6548" t="s">
        <v>34</v>
      </c>
      <c r="D6548">
        <v>38997</v>
      </c>
      <c r="E6548" t="s">
        <v>6791</v>
      </c>
      <c r="F6548" t="s">
        <v>31</v>
      </c>
      <c r="G6548">
        <v>34.1</v>
      </c>
      <c r="H6548">
        <v>31.75</v>
      </c>
      <c r="I6548">
        <v>71</v>
      </c>
      <c r="J6548" s="1">
        <v>43831</v>
      </c>
      <c r="K6548">
        <v>105.1</v>
      </c>
    </row>
    <row r="6549" spans="1:11" x14ac:dyDescent="0.3">
      <c r="A6549">
        <v>2020</v>
      </c>
      <c r="B6549">
        <v>1</v>
      </c>
      <c r="C6549" t="s">
        <v>21</v>
      </c>
      <c r="D6549">
        <v>390208</v>
      </c>
      <c r="E6549" t="s">
        <v>6792</v>
      </c>
      <c r="F6549" t="s">
        <v>13</v>
      </c>
      <c r="G6549">
        <v>0</v>
      </c>
      <c r="H6549">
        <v>0</v>
      </c>
      <c r="I6549">
        <v>1</v>
      </c>
      <c r="J6549" s="1">
        <v>43831</v>
      </c>
      <c r="K6549">
        <v>1</v>
      </c>
    </row>
    <row r="6550" spans="1:11" x14ac:dyDescent="0.3">
      <c r="A6550">
        <v>2020</v>
      </c>
      <c r="B6550">
        <v>1</v>
      </c>
      <c r="C6550" t="s">
        <v>365</v>
      </c>
      <c r="D6550">
        <v>390250</v>
      </c>
      <c r="E6550" t="s">
        <v>6793</v>
      </c>
      <c r="F6550" t="s">
        <v>13</v>
      </c>
      <c r="G6550">
        <v>0</v>
      </c>
      <c r="H6550">
        <v>0</v>
      </c>
      <c r="I6550">
        <v>2</v>
      </c>
      <c r="J6550" s="1">
        <v>43831</v>
      </c>
      <c r="K6550">
        <v>2</v>
      </c>
    </row>
    <row r="6551" spans="1:11" x14ac:dyDescent="0.3">
      <c r="A6551">
        <v>2020</v>
      </c>
      <c r="B6551">
        <v>1</v>
      </c>
      <c r="C6551" t="s">
        <v>98</v>
      </c>
      <c r="D6551">
        <v>390380</v>
      </c>
      <c r="E6551" t="s">
        <v>6794</v>
      </c>
      <c r="F6551" t="s">
        <v>13</v>
      </c>
      <c r="G6551">
        <v>0</v>
      </c>
      <c r="H6551">
        <v>0</v>
      </c>
      <c r="I6551">
        <v>3</v>
      </c>
      <c r="J6551" s="1">
        <v>43831</v>
      </c>
      <c r="K6551">
        <v>3</v>
      </c>
    </row>
    <row r="6552" spans="1:11" x14ac:dyDescent="0.3">
      <c r="A6552">
        <v>2020</v>
      </c>
      <c r="B6552">
        <v>1</v>
      </c>
      <c r="C6552" t="s">
        <v>42</v>
      </c>
      <c r="D6552">
        <v>390941</v>
      </c>
      <c r="E6552" t="s">
        <v>6795</v>
      </c>
      <c r="F6552" t="s">
        <v>13</v>
      </c>
      <c r="G6552">
        <v>0.08</v>
      </c>
      <c r="H6552">
        <v>0</v>
      </c>
      <c r="I6552">
        <v>0</v>
      </c>
      <c r="J6552" s="1">
        <v>43831</v>
      </c>
      <c r="K6552">
        <v>0.08</v>
      </c>
    </row>
    <row r="6553" spans="1:11" x14ac:dyDescent="0.3">
      <c r="A6553">
        <v>2020</v>
      </c>
      <c r="B6553">
        <v>1</v>
      </c>
      <c r="C6553" t="s">
        <v>32</v>
      </c>
      <c r="D6553">
        <v>390968</v>
      </c>
      <c r="E6553" t="s">
        <v>6796</v>
      </c>
      <c r="F6553" t="s">
        <v>13</v>
      </c>
      <c r="G6553">
        <v>0</v>
      </c>
      <c r="H6553">
        <v>0</v>
      </c>
      <c r="I6553">
        <v>2</v>
      </c>
      <c r="J6553" s="1">
        <v>43831</v>
      </c>
      <c r="K6553">
        <v>2</v>
      </c>
    </row>
    <row r="6554" spans="1:11" x14ac:dyDescent="0.3">
      <c r="A6554">
        <v>2020</v>
      </c>
      <c r="B6554">
        <v>1</v>
      </c>
      <c r="C6554" t="s">
        <v>538</v>
      </c>
      <c r="D6554">
        <v>391050</v>
      </c>
      <c r="E6554" t="s">
        <v>6797</v>
      </c>
      <c r="F6554" t="s">
        <v>13</v>
      </c>
      <c r="G6554">
        <v>2.72</v>
      </c>
      <c r="H6554">
        <v>3</v>
      </c>
      <c r="I6554">
        <v>50</v>
      </c>
      <c r="J6554" s="1">
        <v>43831</v>
      </c>
      <c r="K6554">
        <v>52.72</v>
      </c>
    </row>
    <row r="6555" spans="1:11" x14ac:dyDescent="0.3">
      <c r="A6555">
        <v>2020</v>
      </c>
      <c r="B6555">
        <v>1</v>
      </c>
      <c r="C6555" t="s">
        <v>538</v>
      </c>
      <c r="D6555">
        <v>391069</v>
      </c>
      <c r="E6555" t="s">
        <v>6798</v>
      </c>
      <c r="F6555" t="s">
        <v>13</v>
      </c>
      <c r="G6555">
        <v>1.36</v>
      </c>
      <c r="H6555">
        <v>1</v>
      </c>
      <c r="I6555">
        <v>31</v>
      </c>
      <c r="J6555" s="1">
        <v>43831</v>
      </c>
      <c r="K6555">
        <v>32.36</v>
      </c>
    </row>
    <row r="6556" spans="1:11" x14ac:dyDescent="0.3">
      <c r="A6556">
        <v>2020</v>
      </c>
      <c r="B6556">
        <v>1</v>
      </c>
      <c r="C6556" t="s">
        <v>538</v>
      </c>
      <c r="D6556">
        <v>391077</v>
      </c>
      <c r="E6556" t="s">
        <v>6799</v>
      </c>
      <c r="F6556" t="s">
        <v>13</v>
      </c>
      <c r="G6556">
        <v>3.04</v>
      </c>
      <c r="H6556">
        <v>3</v>
      </c>
      <c r="I6556">
        <v>74</v>
      </c>
      <c r="J6556" s="1">
        <v>43831</v>
      </c>
      <c r="K6556">
        <v>77.040000000000006</v>
      </c>
    </row>
    <row r="6557" spans="1:11" x14ac:dyDescent="0.3">
      <c r="A6557">
        <v>2020</v>
      </c>
      <c r="B6557">
        <v>1</v>
      </c>
      <c r="C6557" t="s">
        <v>346</v>
      </c>
      <c r="D6557">
        <v>391131</v>
      </c>
      <c r="E6557" t="s">
        <v>6800</v>
      </c>
      <c r="F6557" t="s">
        <v>13</v>
      </c>
      <c r="G6557">
        <v>0.24</v>
      </c>
      <c r="H6557">
        <v>1</v>
      </c>
      <c r="I6557">
        <v>5</v>
      </c>
      <c r="J6557" s="1">
        <v>43831</v>
      </c>
      <c r="K6557">
        <v>5.24</v>
      </c>
    </row>
    <row r="6558" spans="1:11" x14ac:dyDescent="0.3">
      <c r="A6558">
        <v>2020</v>
      </c>
      <c r="B6558">
        <v>1</v>
      </c>
      <c r="C6558" t="s">
        <v>40</v>
      </c>
      <c r="D6558">
        <v>391204</v>
      </c>
      <c r="E6558" t="s">
        <v>6801</v>
      </c>
      <c r="F6558" t="s">
        <v>13</v>
      </c>
      <c r="G6558">
        <v>0.48</v>
      </c>
      <c r="H6558">
        <v>0</v>
      </c>
      <c r="I6558">
        <v>0</v>
      </c>
      <c r="J6558" s="1">
        <v>43831</v>
      </c>
      <c r="K6558">
        <v>0.48</v>
      </c>
    </row>
    <row r="6559" spans="1:11" x14ac:dyDescent="0.3">
      <c r="A6559">
        <v>2020</v>
      </c>
      <c r="B6559">
        <v>1</v>
      </c>
      <c r="C6559" t="s">
        <v>40</v>
      </c>
      <c r="D6559">
        <v>391220</v>
      </c>
      <c r="E6559" t="s">
        <v>6802</v>
      </c>
      <c r="F6559" t="s">
        <v>13</v>
      </c>
      <c r="G6559">
        <v>0</v>
      </c>
      <c r="H6559">
        <v>0</v>
      </c>
      <c r="I6559">
        <v>2</v>
      </c>
      <c r="J6559" s="1">
        <v>43831</v>
      </c>
      <c r="K6559">
        <v>2</v>
      </c>
    </row>
    <row r="6560" spans="1:11" x14ac:dyDescent="0.3">
      <c r="A6560">
        <v>2020</v>
      </c>
      <c r="B6560">
        <v>1</v>
      </c>
      <c r="C6560" t="s">
        <v>29</v>
      </c>
      <c r="D6560">
        <v>39128</v>
      </c>
      <c r="E6560" t="s">
        <v>6803</v>
      </c>
      <c r="F6560" t="s">
        <v>31</v>
      </c>
      <c r="G6560">
        <v>1.17</v>
      </c>
      <c r="H6560">
        <v>0</v>
      </c>
      <c r="I6560">
        <v>0</v>
      </c>
      <c r="J6560" s="1">
        <v>43831</v>
      </c>
      <c r="K6560">
        <v>1.17</v>
      </c>
    </row>
    <row r="6561" spans="1:11" x14ac:dyDescent="0.3">
      <c r="A6561">
        <v>2020</v>
      </c>
      <c r="B6561">
        <v>1</v>
      </c>
      <c r="C6561" t="s">
        <v>29</v>
      </c>
      <c r="D6561">
        <v>39136</v>
      </c>
      <c r="E6561" t="s">
        <v>6804</v>
      </c>
      <c r="F6561" t="s">
        <v>31</v>
      </c>
      <c r="G6561">
        <v>7.26</v>
      </c>
      <c r="H6561">
        <v>31</v>
      </c>
      <c r="I6561">
        <v>0</v>
      </c>
      <c r="J6561" s="1">
        <v>43831</v>
      </c>
      <c r="K6561">
        <v>7.26</v>
      </c>
    </row>
    <row r="6562" spans="1:11" x14ac:dyDescent="0.3">
      <c r="A6562">
        <v>2020</v>
      </c>
      <c r="B6562">
        <v>1</v>
      </c>
      <c r="C6562" t="s">
        <v>42</v>
      </c>
      <c r="D6562">
        <v>391360</v>
      </c>
      <c r="E6562" t="s">
        <v>6805</v>
      </c>
      <c r="F6562" t="s">
        <v>13</v>
      </c>
      <c r="G6562">
        <v>1.22</v>
      </c>
      <c r="H6562">
        <v>2</v>
      </c>
      <c r="I6562">
        <v>2</v>
      </c>
      <c r="J6562" s="1">
        <v>43831</v>
      </c>
      <c r="K6562">
        <v>3.2199999999999998</v>
      </c>
    </row>
    <row r="6563" spans="1:11" x14ac:dyDescent="0.3">
      <c r="A6563">
        <v>2020</v>
      </c>
      <c r="B6563">
        <v>1</v>
      </c>
      <c r="C6563" t="s">
        <v>42</v>
      </c>
      <c r="D6563">
        <v>391395</v>
      </c>
      <c r="E6563" t="s">
        <v>6806</v>
      </c>
      <c r="F6563" t="s">
        <v>13</v>
      </c>
      <c r="G6563">
        <v>0</v>
      </c>
      <c r="H6563">
        <v>0</v>
      </c>
      <c r="I6563">
        <v>1</v>
      </c>
      <c r="J6563" s="1">
        <v>43831</v>
      </c>
      <c r="K6563">
        <v>1</v>
      </c>
    </row>
    <row r="6564" spans="1:11" x14ac:dyDescent="0.3">
      <c r="A6564">
        <v>2020</v>
      </c>
      <c r="B6564">
        <v>1</v>
      </c>
      <c r="C6564" t="s">
        <v>40</v>
      </c>
      <c r="D6564">
        <v>391409</v>
      </c>
      <c r="E6564" t="s">
        <v>6807</v>
      </c>
      <c r="F6564" t="s">
        <v>13</v>
      </c>
      <c r="G6564">
        <v>0</v>
      </c>
      <c r="H6564">
        <v>0</v>
      </c>
      <c r="I6564">
        <v>3</v>
      </c>
      <c r="J6564" s="1">
        <v>43831</v>
      </c>
      <c r="K6564">
        <v>3</v>
      </c>
    </row>
    <row r="6565" spans="1:11" x14ac:dyDescent="0.3">
      <c r="A6565">
        <v>2020</v>
      </c>
      <c r="B6565">
        <v>1</v>
      </c>
      <c r="C6565" t="s">
        <v>40</v>
      </c>
      <c r="D6565">
        <v>391417</v>
      </c>
      <c r="E6565" t="s">
        <v>6808</v>
      </c>
      <c r="F6565" t="s">
        <v>13</v>
      </c>
      <c r="G6565">
        <v>0</v>
      </c>
      <c r="H6565">
        <v>0</v>
      </c>
      <c r="I6565">
        <v>1</v>
      </c>
      <c r="J6565" s="1">
        <v>43831</v>
      </c>
      <c r="K6565">
        <v>1</v>
      </c>
    </row>
    <row r="6566" spans="1:11" x14ac:dyDescent="0.3">
      <c r="A6566">
        <v>2020</v>
      </c>
      <c r="B6566">
        <v>1</v>
      </c>
      <c r="C6566" t="s">
        <v>42</v>
      </c>
      <c r="D6566">
        <v>391514</v>
      </c>
      <c r="E6566" t="s">
        <v>6809</v>
      </c>
      <c r="F6566" t="s">
        <v>13</v>
      </c>
      <c r="G6566">
        <v>0</v>
      </c>
      <c r="H6566">
        <v>0</v>
      </c>
      <c r="I6566">
        <v>1</v>
      </c>
      <c r="J6566" s="1">
        <v>43831</v>
      </c>
      <c r="K6566">
        <v>1</v>
      </c>
    </row>
    <row r="6567" spans="1:11" x14ac:dyDescent="0.3">
      <c r="A6567">
        <v>2020</v>
      </c>
      <c r="B6567">
        <v>1</v>
      </c>
      <c r="C6567" t="s">
        <v>11</v>
      </c>
      <c r="D6567">
        <v>391646</v>
      </c>
      <c r="E6567" t="s">
        <v>6810</v>
      </c>
      <c r="F6567" t="s">
        <v>13</v>
      </c>
      <c r="G6567">
        <v>0</v>
      </c>
      <c r="H6567">
        <v>0</v>
      </c>
      <c r="I6567">
        <v>2</v>
      </c>
      <c r="J6567" s="1">
        <v>43831</v>
      </c>
      <c r="K6567">
        <v>2</v>
      </c>
    </row>
    <row r="6568" spans="1:11" x14ac:dyDescent="0.3">
      <c r="A6568">
        <v>2020</v>
      </c>
      <c r="B6568">
        <v>1</v>
      </c>
      <c r="C6568" t="s">
        <v>148</v>
      </c>
      <c r="D6568">
        <v>39187</v>
      </c>
      <c r="E6568" t="s">
        <v>6811</v>
      </c>
      <c r="F6568" t="s">
        <v>31</v>
      </c>
      <c r="G6568">
        <v>12.34</v>
      </c>
      <c r="H6568">
        <v>0</v>
      </c>
      <c r="I6568">
        <v>0</v>
      </c>
      <c r="J6568" s="1">
        <v>43831</v>
      </c>
      <c r="K6568">
        <v>12.34</v>
      </c>
    </row>
    <row r="6569" spans="1:11" x14ac:dyDescent="0.3">
      <c r="A6569">
        <v>2020</v>
      </c>
      <c r="B6569">
        <v>1</v>
      </c>
      <c r="C6569" t="s">
        <v>105</v>
      </c>
      <c r="D6569">
        <v>391891</v>
      </c>
      <c r="E6569" t="s">
        <v>6812</v>
      </c>
      <c r="F6569" t="s">
        <v>13</v>
      </c>
      <c r="G6569">
        <v>0</v>
      </c>
      <c r="H6569">
        <v>0</v>
      </c>
      <c r="I6569">
        <v>8</v>
      </c>
      <c r="J6569" s="1">
        <v>43831</v>
      </c>
      <c r="K6569">
        <v>8</v>
      </c>
    </row>
    <row r="6570" spans="1:11" x14ac:dyDescent="0.3">
      <c r="A6570">
        <v>2020</v>
      </c>
      <c r="B6570">
        <v>1</v>
      </c>
      <c r="C6570" t="s">
        <v>525</v>
      </c>
      <c r="D6570">
        <v>391930</v>
      </c>
      <c r="E6570" t="s">
        <v>6813</v>
      </c>
      <c r="F6570" t="s">
        <v>13</v>
      </c>
      <c r="G6570">
        <v>1.3</v>
      </c>
      <c r="H6570">
        <v>0</v>
      </c>
      <c r="I6570">
        <v>2</v>
      </c>
      <c r="J6570" s="1">
        <v>43831</v>
      </c>
      <c r="K6570">
        <v>3.3</v>
      </c>
    </row>
    <row r="6571" spans="1:11" x14ac:dyDescent="0.3">
      <c r="A6571">
        <v>2020</v>
      </c>
      <c r="B6571">
        <v>1</v>
      </c>
      <c r="C6571" t="s">
        <v>11</v>
      </c>
      <c r="D6571">
        <v>392022</v>
      </c>
      <c r="E6571" t="s">
        <v>6814</v>
      </c>
      <c r="F6571" t="s">
        <v>13</v>
      </c>
      <c r="G6571">
        <v>0</v>
      </c>
      <c r="H6571">
        <v>0</v>
      </c>
      <c r="I6571">
        <v>4</v>
      </c>
      <c r="J6571" s="1">
        <v>43831</v>
      </c>
      <c r="K6571">
        <v>4</v>
      </c>
    </row>
    <row r="6572" spans="1:11" x14ac:dyDescent="0.3">
      <c r="A6572">
        <v>2020</v>
      </c>
      <c r="B6572">
        <v>1</v>
      </c>
      <c r="C6572" t="s">
        <v>40</v>
      </c>
      <c r="D6572">
        <v>392103</v>
      </c>
      <c r="E6572" t="s">
        <v>6815</v>
      </c>
      <c r="F6572" t="s">
        <v>13</v>
      </c>
      <c r="G6572">
        <v>1.23</v>
      </c>
      <c r="H6572">
        <v>1</v>
      </c>
      <c r="I6572">
        <v>0</v>
      </c>
      <c r="J6572" s="1">
        <v>43831</v>
      </c>
      <c r="K6572">
        <v>1.23</v>
      </c>
    </row>
    <row r="6573" spans="1:11" x14ac:dyDescent="0.3">
      <c r="A6573">
        <v>2020</v>
      </c>
      <c r="B6573">
        <v>1</v>
      </c>
      <c r="C6573" t="s">
        <v>42</v>
      </c>
      <c r="D6573">
        <v>392367</v>
      </c>
      <c r="E6573" t="s">
        <v>6816</v>
      </c>
      <c r="F6573" t="s">
        <v>13</v>
      </c>
      <c r="G6573">
        <v>0</v>
      </c>
      <c r="H6573">
        <v>0</v>
      </c>
      <c r="I6573">
        <v>13</v>
      </c>
      <c r="J6573" s="1">
        <v>43831</v>
      </c>
      <c r="K6573">
        <v>13</v>
      </c>
    </row>
    <row r="6574" spans="1:11" x14ac:dyDescent="0.3">
      <c r="A6574">
        <v>2020</v>
      </c>
      <c r="B6574">
        <v>1</v>
      </c>
      <c r="C6574" t="s">
        <v>42</v>
      </c>
      <c r="D6574">
        <v>392383</v>
      </c>
      <c r="E6574" t="s">
        <v>6817</v>
      </c>
      <c r="F6574" t="s">
        <v>13</v>
      </c>
      <c r="G6574">
        <v>0</v>
      </c>
      <c r="H6574">
        <v>0</v>
      </c>
      <c r="I6574">
        <v>4</v>
      </c>
      <c r="J6574" s="1">
        <v>43831</v>
      </c>
      <c r="K6574">
        <v>4</v>
      </c>
    </row>
    <row r="6575" spans="1:11" x14ac:dyDescent="0.3">
      <c r="A6575">
        <v>2020</v>
      </c>
      <c r="B6575">
        <v>1</v>
      </c>
      <c r="C6575" t="s">
        <v>42</v>
      </c>
      <c r="D6575">
        <v>392553</v>
      </c>
      <c r="E6575" t="s">
        <v>6818</v>
      </c>
      <c r="F6575" t="s">
        <v>13</v>
      </c>
      <c r="G6575">
        <v>0</v>
      </c>
      <c r="H6575">
        <v>0</v>
      </c>
      <c r="I6575">
        <v>1</v>
      </c>
      <c r="J6575" s="1">
        <v>43831</v>
      </c>
      <c r="K6575">
        <v>1</v>
      </c>
    </row>
    <row r="6576" spans="1:11" x14ac:dyDescent="0.3">
      <c r="A6576">
        <v>2020</v>
      </c>
      <c r="B6576">
        <v>1</v>
      </c>
      <c r="C6576" t="s">
        <v>40</v>
      </c>
      <c r="D6576">
        <v>392693</v>
      </c>
      <c r="E6576" t="s">
        <v>6819</v>
      </c>
      <c r="F6576" t="s">
        <v>13</v>
      </c>
      <c r="G6576">
        <v>0</v>
      </c>
      <c r="H6576">
        <v>0</v>
      </c>
      <c r="I6576">
        <v>10</v>
      </c>
      <c r="J6576" s="1">
        <v>43831</v>
      </c>
      <c r="K6576">
        <v>10</v>
      </c>
    </row>
    <row r="6577" spans="1:11" x14ac:dyDescent="0.3">
      <c r="A6577">
        <v>2020</v>
      </c>
      <c r="B6577">
        <v>1</v>
      </c>
      <c r="C6577" t="s">
        <v>42</v>
      </c>
      <c r="D6577">
        <v>392979</v>
      </c>
      <c r="E6577" t="s">
        <v>6820</v>
      </c>
      <c r="F6577" t="s">
        <v>13</v>
      </c>
      <c r="G6577">
        <v>0</v>
      </c>
      <c r="H6577">
        <v>0</v>
      </c>
      <c r="I6577">
        <v>7</v>
      </c>
      <c r="J6577" s="1">
        <v>43831</v>
      </c>
      <c r="K6577">
        <v>7</v>
      </c>
    </row>
    <row r="6578" spans="1:11" x14ac:dyDescent="0.3">
      <c r="A6578">
        <v>2020</v>
      </c>
      <c r="B6578">
        <v>1</v>
      </c>
      <c r="C6578" t="s">
        <v>280</v>
      </c>
      <c r="D6578">
        <v>39322</v>
      </c>
      <c r="E6578" t="s">
        <v>6821</v>
      </c>
      <c r="F6578" t="s">
        <v>31</v>
      </c>
      <c r="G6578">
        <v>53.63</v>
      </c>
      <c r="H6578">
        <v>53</v>
      </c>
      <c r="I6578">
        <v>28</v>
      </c>
      <c r="J6578" s="1">
        <v>43831</v>
      </c>
      <c r="K6578">
        <v>81.63</v>
      </c>
    </row>
    <row r="6579" spans="1:11" x14ac:dyDescent="0.3">
      <c r="A6579">
        <v>2020</v>
      </c>
      <c r="B6579">
        <v>1</v>
      </c>
      <c r="C6579" t="s">
        <v>42</v>
      </c>
      <c r="D6579">
        <v>393410</v>
      </c>
      <c r="E6579" t="s">
        <v>6822</v>
      </c>
      <c r="F6579" t="s">
        <v>13</v>
      </c>
      <c r="G6579">
        <v>0</v>
      </c>
      <c r="H6579">
        <v>0</v>
      </c>
      <c r="I6579">
        <v>2</v>
      </c>
      <c r="J6579" s="1">
        <v>43831</v>
      </c>
      <c r="K6579">
        <v>2</v>
      </c>
    </row>
    <row r="6580" spans="1:11" x14ac:dyDescent="0.3">
      <c r="A6580">
        <v>2020</v>
      </c>
      <c r="B6580">
        <v>1</v>
      </c>
      <c r="C6580" t="s">
        <v>40</v>
      </c>
      <c r="D6580">
        <v>393444</v>
      </c>
      <c r="E6580" t="s">
        <v>6823</v>
      </c>
      <c r="F6580" t="s">
        <v>13</v>
      </c>
      <c r="G6580">
        <v>0</v>
      </c>
      <c r="H6580">
        <v>0</v>
      </c>
      <c r="I6580">
        <v>1</v>
      </c>
      <c r="J6580" s="1">
        <v>43831</v>
      </c>
      <c r="K6580">
        <v>1</v>
      </c>
    </row>
    <row r="6581" spans="1:11" x14ac:dyDescent="0.3">
      <c r="A6581">
        <v>2020</v>
      </c>
      <c r="B6581">
        <v>1</v>
      </c>
      <c r="C6581" t="s">
        <v>551</v>
      </c>
      <c r="D6581">
        <v>393479</v>
      </c>
      <c r="E6581" t="s">
        <v>6824</v>
      </c>
      <c r="F6581" t="s">
        <v>13</v>
      </c>
      <c r="G6581">
        <v>0</v>
      </c>
      <c r="H6581">
        <v>0</v>
      </c>
      <c r="I6581">
        <v>3</v>
      </c>
      <c r="J6581" s="1">
        <v>43831</v>
      </c>
      <c r="K6581">
        <v>3</v>
      </c>
    </row>
    <row r="6582" spans="1:11" x14ac:dyDescent="0.3">
      <c r="A6582">
        <v>2020</v>
      </c>
      <c r="B6582">
        <v>1</v>
      </c>
      <c r="C6582" t="s">
        <v>11</v>
      </c>
      <c r="D6582">
        <v>39349</v>
      </c>
      <c r="E6582" t="s">
        <v>6825</v>
      </c>
      <c r="F6582" t="s">
        <v>13</v>
      </c>
      <c r="G6582">
        <v>0.17</v>
      </c>
      <c r="H6582">
        <v>0</v>
      </c>
      <c r="I6582">
        <v>0</v>
      </c>
      <c r="J6582" s="1">
        <v>43831</v>
      </c>
      <c r="K6582">
        <v>0.17</v>
      </c>
    </row>
    <row r="6583" spans="1:11" x14ac:dyDescent="0.3">
      <c r="A6583">
        <v>2020</v>
      </c>
      <c r="B6583">
        <v>1</v>
      </c>
      <c r="C6583" t="s">
        <v>551</v>
      </c>
      <c r="D6583">
        <v>393521</v>
      </c>
      <c r="E6583" t="s">
        <v>6826</v>
      </c>
      <c r="F6583" t="s">
        <v>13</v>
      </c>
      <c r="G6583">
        <v>0</v>
      </c>
      <c r="H6583">
        <v>0</v>
      </c>
      <c r="I6583">
        <v>3</v>
      </c>
      <c r="J6583" s="1">
        <v>43831</v>
      </c>
      <c r="K6583">
        <v>3</v>
      </c>
    </row>
    <row r="6584" spans="1:11" x14ac:dyDescent="0.3">
      <c r="A6584">
        <v>2020</v>
      </c>
      <c r="B6584">
        <v>1</v>
      </c>
      <c r="C6584" t="s">
        <v>165</v>
      </c>
      <c r="D6584">
        <v>393533</v>
      </c>
      <c r="E6584" t="s">
        <v>6827</v>
      </c>
      <c r="F6584" t="s">
        <v>13</v>
      </c>
      <c r="G6584">
        <v>0</v>
      </c>
      <c r="H6584">
        <v>0</v>
      </c>
      <c r="I6584">
        <v>2</v>
      </c>
      <c r="J6584" s="1">
        <v>43831</v>
      </c>
      <c r="K6584">
        <v>2</v>
      </c>
    </row>
    <row r="6585" spans="1:11" x14ac:dyDescent="0.3">
      <c r="A6585">
        <v>2020</v>
      </c>
      <c r="B6585">
        <v>1</v>
      </c>
      <c r="C6585" t="s">
        <v>123</v>
      </c>
      <c r="D6585">
        <v>393592</v>
      </c>
      <c r="E6585" t="s">
        <v>6828</v>
      </c>
      <c r="F6585" t="s">
        <v>13</v>
      </c>
      <c r="G6585">
        <v>0.16</v>
      </c>
      <c r="H6585">
        <v>0</v>
      </c>
      <c r="I6585">
        <v>0</v>
      </c>
      <c r="J6585" s="1">
        <v>43831</v>
      </c>
      <c r="K6585">
        <v>0.16</v>
      </c>
    </row>
    <row r="6586" spans="1:11" x14ac:dyDescent="0.3">
      <c r="A6586">
        <v>2020</v>
      </c>
      <c r="B6586">
        <v>1</v>
      </c>
      <c r="C6586" t="s">
        <v>11</v>
      </c>
      <c r="D6586">
        <v>393681</v>
      </c>
      <c r="E6586" t="s">
        <v>6829</v>
      </c>
      <c r="F6586" t="s">
        <v>13</v>
      </c>
      <c r="G6586">
        <v>0</v>
      </c>
      <c r="H6586">
        <v>0</v>
      </c>
      <c r="I6586">
        <v>-1</v>
      </c>
      <c r="J6586" s="1">
        <v>43831</v>
      </c>
      <c r="K6586">
        <v>-1</v>
      </c>
    </row>
    <row r="6587" spans="1:11" x14ac:dyDescent="0.3">
      <c r="A6587">
        <v>2020</v>
      </c>
      <c r="B6587">
        <v>1</v>
      </c>
      <c r="C6587" t="s">
        <v>89</v>
      </c>
      <c r="D6587">
        <v>39373</v>
      </c>
      <c r="E6587" t="s">
        <v>6830</v>
      </c>
      <c r="F6587" t="s">
        <v>18</v>
      </c>
      <c r="G6587">
        <v>0</v>
      </c>
      <c r="H6587">
        <v>0</v>
      </c>
      <c r="I6587">
        <v>1</v>
      </c>
      <c r="J6587" s="1">
        <v>43831</v>
      </c>
      <c r="K6587">
        <v>1</v>
      </c>
    </row>
    <row r="6588" spans="1:11" x14ac:dyDescent="0.3">
      <c r="A6588">
        <v>2020</v>
      </c>
      <c r="B6588">
        <v>1</v>
      </c>
      <c r="C6588" t="s">
        <v>11</v>
      </c>
      <c r="D6588">
        <v>393886</v>
      </c>
      <c r="E6588" t="s">
        <v>6831</v>
      </c>
      <c r="F6588" t="s">
        <v>13</v>
      </c>
      <c r="G6588">
        <v>0.16</v>
      </c>
      <c r="H6588">
        <v>0</v>
      </c>
      <c r="I6588">
        <v>9</v>
      </c>
      <c r="J6588" s="1">
        <v>43831</v>
      </c>
      <c r="K6588">
        <v>9.16</v>
      </c>
    </row>
    <row r="6589" spans="1:11" x14ac:dyDescent="0.3">
      <c r="A6589">
        <v>2020</v>
      </c>
      <c r="B6589">
        <v>1</v>
      </c>
      <c r="C6589" t="s">
        <v>123</v>
      </c>
      <c r="D6589">
        <v>393975</v>
      </c>
      <c r="E6589" t="s">
        <v>6832</v>
      </c>
      <c r="F6589" t="s">
        <v>13</v>
      </c>
      <c r="G6589">
        <v>0</v>
      </c>
      <c r="H6589">
        <v>0</v>
      </c>
      <c r="I6589">
        <v>4</v>
      </c>
      <c r="J6589" s="1">
        <v>43831</v>
      </c>
      <c r="K6589">
        <v>4</v>
      </c>
    </row>
    <row r="6590" spans="1:11" x14ac:dyDescent="0.3">
      <c r="A6590">
        <v>2020</v>
      </c>
      <c r="B6590">
        <v>1</v>
      </c>
      <c r="C6590" t="s">
        <v>123</v>
      </c>
      <c r="D6590">
        <v>394009</v>
      </c>
      <c r="E6590" t="s">
        <v>6833</v>
      </c>
      <c r="F6590" t="s">
        <v>13</v>
      </c>
      <c r="G6590">
        <v>0</v>
      </c>
      <c r="H6590">
        <v>0</v>
      </c>
      <c r="I6590">
        <v>1</v>
      </c>
      <c r="J6590" s="1">
        <v>43831</v>
      </c>
      <c r="K6590">
        <v>1</v>
      </c>
    </row>
    <row r="6591" spans="1:11" x14ac:dyDescent="0.3">
      <c r="A6591">
        <v>2020</v>
      </c>
      <c r="B6591">
        <v>1</v>
      </c>
      <c r="C6591" t="s">
        <v>608</v>
      </c>
      <c r="D6591">
        <v>39411</v>
      </c>
      <c r="E6591" t="s">
        <v>6834</v>
      </c>
      <c r="F6591" t="s">
        <v>13</v>
      </c>
      <c r="G6591">
        <v>3.39</v>
      </c>
      <c r="H6591">
        <v>0</v>
      </c>
      <c r="I6591">
        <v>6</v>
      </c>
      <c r="J6591" s="1">
        <v>43831</v>
      </c>
      <c r="K6591">
        <v>9.39</v>
      </c>
    </row>
    <row r="6592" spans="1:11" x14ac:dyDescent="0.3">
      <c r="A6592">
        <v>2020</v>
      </c>
      <c r="B6592">
        <v>1</v>
      </c>
      <c r="C6592" t="s">
        <v>608</v>
      </c>
      <c r="D6592">
        <v>39446</v>
      </c>
      <c r="E6592" t="s">
        <v>6835</v>
      </c>
      <c r="F6592" t="s">
        <v>13</v>
      </c>
      <c r="G6592">
        <v>1.63</v>
      </c>
      <c r="H6592">
        <v>1</v>
      </c>
      <c r="I6592">
        <v>6</v>
      </c>
      <c r="J6592" s="1">
        <v>43831</v>
      </c>
      <c r="K6592">
        <v>7.63</v>
      </c>
    </row>
    <row r="6593" spans="1:11" x14ac:dyDescent="0.3">
      <c r="A6593">
        <v>2020</v>
      </c>
      <c r="B6593">
        <v>1</v>
      </c>
      <c r="C6593" t="s">
        <v>89</v>
      </c>
      <c r="D6593">
        <v>39454</v>
      </c>
      <c r="E6593" t="s">
        <v>6836</v>
      </c>
      <c r="F6593" t="s">
        <v>18</v>
      </c>
      <c r="G6593">
        <v>0</v>
      </c>
      <c r="H6593">
        <v>0</v>
      </c>
      <c r="I6593">
        <v>16</v>
      </c>
      <c r="J6593" s="1">
        <v>43831</v>
      </c>
      <c r="K6593">
        <v>16</v>
      </c>
    </row>
    <row r="6594" spans="1:11" x14ac:dyDescent="0.3">
      <c r="A6594">
        <v>2020</v>
      </c>
      <c r="B6594">
        <v>1</v>
      </c>
      <c r="C6594" t="s">
        <v>77</v>
      </c>
      <c r="D6594">
        <v>39497</v>
      </c>
      <c r="E6594" t="s">
        <v>6837</v>
      </c>
      <c r="F6594" t="s">
        <v>13</v>
      </c>
      <c r="G6594">
        <v>0.24</v>
      </c>
      <c r="H6594">
        <v>0</v>
      </c>
      <c r="I6594">
        <v>0</v>
      </c>
      <c r="J6594" s="1">
        <v>43831</v>
      </c>
      <c r="K6594">
        <v>0.24</v>
      </c>
    </row>
    <row r="6595" spans="1:11" x14ac:dyDescent="0.3">
      <c r="A6595">
        <v>2020</v>
      </c>
      <c r="B6595">
        <v>1</v>
      </c>
      <c r="C6595" t="s">
        <v>40</v>
      </c>
      <c r="D6595">
        <v>395110</v>
      </c>
      <c r="E6595" t="s">
        <v>6838</v>
      </c>
      <c r="F6595" t="s">
        <v>13</v>
      </c>
      <c r="G6595">
        <v>0</v>
      </c>
      <c r="H6595">
        <v>0</v>
      </c>
      <c r="I6595">
        <v>3</v>
      </c>
      <c r="J6595" s="1">
        <v>43831</v>
      </c>
      <c r="K6595">
        <v>3</v>
      </c>
    </row>
    <row r="6596" spans="1:11" x14ac:dyDescent="0.3">
      <c r="A6596">
        <v>2020</v>
      </c>
      <c r="B6596">
        <v>1</v>
      </c>
      <c r="C6596" t="s">
        <v>372</v>
      </c>
      <c r="D6596">
        <v>395471</v>
      </c>
      <c r="E6596" t="s">
        <v>6839</v>
      </c>
      <c r="F6596" t="s">
        <v>13</v>
      </c>
      <c r="G6596">
        <v>7.81</v>
      </c>
      <c r="H6596">
        <v>7</v>
      </c>
      <c r="I6596">
        <v>13</v>
      </c>
      <c r="J6596" s="1">
        <v>43831</v>
      </c>
      <c r="K6596">
        <v>20.81</v>
      </c>
    </row>
    <row r="6597" spans="1:11" x14ac:dyDescent="0.3">
      <c r="A6597">
        <v>2020</v>
      </c>
      <c r="B6597">
        <v>1</v>
      </c>
      <c r="C6597" t="s">
        <v>3752</v>
      </c>
      <c r="D6597">
        <v>395480</v>
      </c>
      <c r="E6597" t="s">
        <v>6840</v>
      </c>
      <c r="F6597" t="s">
        <v>13</v>
      </c>
      <c r="G6597">
        <v>7.38</v>
      </c>
      <c r="H6597">
        <v>4</v>
      </c>
      <c r="I6597">
        <v>7</v>
      </c>
      <c r="J6597" s="1">
        <v>43831</v>
      </c>
      <c r="K6597">
        <v>14.379999999999999</v>
      </c>
    </row>
    <row r="6598" spans="1:11" x14ac:dyDescent="0.3">
      <c r="A6598">
        <v>2020</v>
      </c>
      <c r="B6598">
        <v>1</v>
      </c>
      <c r="C6598" t="s">
        <v>42</v>
      </c>
      <c r="D6598">
        <v>395838</v>
      </c>
      <c r="E6598" t="s">
        <v>6841</v>
      </c>
      <c r="F6598" t="s">
        <v>13</v>
      </c>
      <c r="G6598">
        <v>0</v>
      </c>
      <c r="H6598">
        <v>0</v>
      </c>
      <c r="I6598">
        <v>1</v>
      </c>
      <c r="J6598" s="1">
        <v>43831</v>
      </c>
      <c r="K6598">
        <v>1</v>
      </c>
    </row>
    <row r="6599" spans="1:11" x14ac:dyDescent="0.3">
      <c r="A6599">
        <v>2020</v>
      </c>
      <c r="B6599">
        <v>1</v>
      </c>
      <c r="C6599" t="s">
        <v>525</v>
      </c>
      <c r="D6599">
        <v>395978</v>
      </c>
      <c r="E6599" t="s">
        <v>6842</v>
      </c>
      <c r="F6599" t="s">
        <v>13</v>
      </c>
      <c r="G6599">
        <v>0</v>
      </c>
      <c r="H6599">
        <v>0</v>
      </c>
      <c r="I6599">
        <v>1</v>
      </c>
      <c r="J6599" s="1">
        <v>43831</v>
      </c>
      <c r="K6599">
        <v>1</v>
      </c>
    </row>
    <row r="6600" spans="1:11" x14ac:dyDescent="0.3">
      <c r="A6600">
        <v>2020</v>
      </c>
      <c r="B6600">
        <v>1</v>
      </c>
      <c r="C6600" t="s">
        <v>42</v>
      </c>
      <c r="D6600">
        <v>396001</v>
      </c>
      <c r="E6600" t="s">
        <v>6843</v>
      </c>
      <c r="F6600" t="s">
        <v>13</v>
      </c>
      <c r="G6600">
        <v>0</v>
      </c>
      <c r="H6600">
        <v>0</v>
      </c>
      <c r="I6600">
        <v>1</v>
      </c>
      <c r="J6600" s="1">
        <v>43831</v>
      </c>
      <c r="K6600">
        <v>1</v>
      </c>
    </row>
    <row r="6601" spans="1:11" x14ac:dyDescent="0.3">
      <c r="A6601">
        <v>2020</v>
      </c>
      <c r="B6601">
        <v>1</v>
      </c>
      <c r="C6601" t="s">
        <v>87</v>
      </c>
      <c r="D6601">
        <v>39640</v>
      </c>
      <c r="E6601" t="s">
        <v>6844</v>
      </c>
      <c r="F6601" t="s">
        <v>31</v>
      </c>
      <c r="G6601">
        <v>4.57</v>
      </c>
      <c r="H6601">
        <v>0</v>
      </c>
      <c r="I6601">
        <v>0</v>
      </c>
      <c r="J6601" s="1">
        <v>43831</v>
      </c>
      <c r="K6601">
        <v>4.57</v>
      </c>
    </row>
    <row r="6602" spans="1:11" x14ac:dyDescent="0.3">
      <c r="A6602">
        <v>2020</v>
      </c>
      <c r="B6602">
        <v>1</v>
      </c>
      <c r="C6602" t="s">
        <v>42</v>
      </c>
      <c r="D6602">
        <v>396486</v>
      </c>
      <c r="E6602" t="s">
        <v>6845</v>
      </c>
      <c r="F6602" t="s">
        <v>13</v>
      </c>
      <c r="G6602">
        <v>0</v>
      </c>
      <c r="H6602">
        <v>0</v>
      </c>
      <c r="I6602">
        <v>4</v>
      </c>
      <c r="J6602" s="1">
        <v>43831</v>
      </c>
      <c r="K6602">
        <v>4</v>
      </c>
    </row>
    <row r="6603" spans="1:11" x14ac:dyDescent="0.3">
      <c r="A6603">
        <v>2020</v>
      </c>
      <c r="B6603">
        <v>1</v>
      </c>
      <c r="C6603" t="s">
        <v>42</v>
      </c>
      <c r="D6603">
        <v>396508</v>
      </c>
      <c r="E6603" t="s">
        <v>6846</v>
      </c>
      <c r="F6603" t="s">
        <v>13</v>
      </c>
      <c r="G6603">
        <v>20.96</v>
      </c>
      <c r="H6603">
        <v>20.92</v>
      </c>
      <c r="I6603">
        <v>52</v>
      </c>
      <c r="J6603" s="1">
        <v>43831</v>
      </c>
      <c r="K6603">
        <v>72.960000000000008</v>
      </c>
    </row>
    <row r="6604" spans="1:11" x14ac:dyDescent="0.3">
      <c r="A6604">
        <v>2020</v>
      </c>
      <c r="B6604">
        <v>1</v>
      </c>
      <c r="C6604" t="s">
        <v>27</v>
      </c>
      <c r="D6604">
        <v>39675</v>
      </c>
      <c r="E6604" t="s">
        <v>6847</v>
      </c>
      <c r="F6604" t="s">
        <v>18</v>
      </c>
      <c r="G6604">
        <v>4.5</v>
      </c>
      <c r="H6604">
        <v>6</v>
      </c>
      <c r="I6604">
        <v>21</v>
      </c>
      <c r="J6604" s="1">
        <v>43831</v>
      </c>
      <c r="K6604">
        <v>25.5</v>
      </c>
    </row>
    <row r="6605" spans="1:11" x14ac:dyDescent="0.3">
      <c r="A6605">
        <v>2020</v>
      </c>
      <c r="B6605">
        <v>1</v>
      </c>
      <c r="C6605" t="s">
        <v>40</v>
      </c>
      <c r="D6605">
        <v>396940</v>
      </c>
      <c r="E6605" t="s">
        <v>6848</v>
      </c>
      <c r="F6605" t="s">
        <v>13</v>
      </c>
      <c r="G6605">
        <v>0.08</v>
      </c>
      <c r="H6605">
        <v>0</v>
      </c>
      <c r="I6605">
        <v>1</v>
      </c>
      <c r="J6605" s="1">
        <v>43831</v>
      </c>
      <c r="K6605">
        <v>1.08</v>
      </c>
    </row>
    <row r="6606" spans="1:11" x14ac:dyDescent="0.3">
      <c r="A6606">
        <v>2020</v>
      </c>
      <c r="B6606">
        <v>1</v>
      </c>
      <c r="C6606" t="s">
        <v>16</v>
      </c>
      <c r="D6606">
        <v>39705</v>
      </c>
      <c r="E6606" t="s">
        <v>6849</v>
      </c>
      <c r="F6606" t="s">
        <v>13</v>
      </c>
      <c r="G6606">
        <v>0.51</v>
      </c>
      <c r="H6606">
        <v>0</v>
      </c>
      <c r="I6606">
        <v>0</v>
      </c>
      <c r="J6606" s="1">
        <v>43831</v>
      </c>
      <c r="K6606">
        <v>0.51</v>
      </c>
    </row>
    <row r="6607" spans="1:11" x14ac:dyDescent="0.3">
      <c r="A6607">
        <v>2020</v>
      </c>
      <c r="B6607">
        <v>1</v>
      </c>
      <c r="C6607" t="s">
        <v>372</v>
      </c>
      <c r="D6607">
        <v>397121</v>
      </c>
      <c r="E6607" t="s">
        <v>6850</v>
      </c>
      <c r="F6607" t="s">
        <v>13</v>
      </c>
      <c r="G6607">
        <v>0.33</v>
      </c>
      <c r="H6607">
        <v>1</v>
      </c>
      <c r="I6607">
        <v>0</v>
      </c>
      <c r="J6607" s="1">
        <v>43831</v>
      </c>
      <c r="K6607">
        <v>0.33</v>
      </c>
    </row>
    <row r="6608" spans="1:11" x14ac:dyDescent="0.3">
      <c r="A6608">
        <v>2020</v>
      </c>
      <c r="B6608">
        <v>1</v>
      </c>
      <c r="C6608" t="s">
        <v>87</v>
      </c>
      <c r="D6608">
        <v>39713</v>
      </c>
      <c r="E6608" t="s">
        <v>6851</v>
      </c>
      <c r="F6608" t="s">
        <v>31</v>
      </c>
      <c r="G6608">
        <v>25.46</v>
      </c>
      <c r="H6608">
        <v>28</v>
      </c>
      <c r="I6608">
        <v>0</v>
      </c>
      <c r="J6608" s="1">
        <v>43831</v>
      </c>
      <c r="K6608">
        <v>25.46</v>
      </c>
    </row>
    <row r="6609" spans="1:11" x14ac:dyDescent="0.3">
      <c r="A6609">
        <v>2020</v>
      </c>
      <c r="B6609">
        <v>1</v>
      </c>
      <c r="C6609" t="s">
        <v>401</v>
      </c>
      <c r="D6609">
        <v>397130</v>
      </c>
      <c r="E6609" t="s">
        <v>6852</v>
      </c>
      <c r="F6609" t="s">
        <v>13</v>
      </c>
      <c r="G6609">
        <v>21.09</v>
      </c>
      <c r="H6609">
        <v>27</v>
      </c>
      <c r="I6609">
        <v>9</v>
      </c>
      <c r="J6609" s="1">
        <v>43831</v>
      </c>
      <c r="K6609">
        <v>30.09</v>
      </c>
    </row>
    <row r="6610" spans="1:11" x14ac:dyDescent="0.3">
      <c r="A6610">
        <v>2020</v>
      </c>
      <c r="B6610">
        <v>1</v>
      </c>
      <c r="C6610" t="s">
        <v>42</v>
      </c>
      <c r="D6610">
        <v>397164</v>
      </c>
      <c r="E6610" t="s">
        <v>6853</v>
      </c>
      <c r="F6610" t="s">
        <v>13</v>
      </c>
      <c r="G6610">
        <v>0.08</v>
      </c>
      <c r="H6610">
        <v>0</v>
      </c>
      <c r="I6610">
        <v>1</v>
      </c>
      <c r="J6610" s="1">
        <v>43831</v>
      </c>
      <c r="K6610">
        <v>1.08</v>
      </c>
    </row>
    <row r="6611" spans="1:11" x14ac:dyDescent="0.3">
      <c r="A6611">
        <v>2020</v>
      </c>
      <c r="B6611">
        <v>1</v>
      </c>
      <c r="C6611" t="s">
        <v>16</v>
      </c>
      <c r="D6611">
        <v>39748</v>
      </c>
      <c r="E6611" t="s">
        <v>6854</v>
      </c>
      <c r="F6611" t="s">
        <v>13</v>
      </c>
      <c r="G6611">
        <v>3.71</v>
      </c>
      <c r="H6611">
        <v>0</v>
      </c>
      <c r="I6611">
        <v>0</v>
      </c>
      <c r="J6611" s="1">
        <v>43831</v>
      </c>
      <c r="K6611">
        <v>3.71</v>
      </c>
    </row>
    <row r="6612" spans="1:11" x14ac:dyDescent="0.3">
      <c r="A6612">
        <v>2020</v>
      </c>
      <c r="B6612">
        <v>1</v>
      </c>
      <c r="C6612" t="s">
        <v>401</v>
      </c>
      <c r="D6612">
        <v>397490</v>
      </c>
      <c r="E6612" t="s">
        <v>6855</v>
      </c>
      <c r="F6612" t="s">
        <v>13</v>
      </c>
      <c r="G6612">
        <v>0</v>
      </c>
      <c r="H6612">
        <v>0</v>
      </c>
      <c r="I6612">
        <v>20</v>
      </c>
      <c r="J6612" s="1">
        <v>43831</v>
      </c>
      <c r="K6612">
        <v>20</v>
      </c>
    </row>
    <row r="6613" spans="1:11" x14ac:dyDescent="0.3">
      <c r="A6613">
        <v>2020</v>
      </c>
      <c r="B6613">
        <v>1</v>
      </c>
      <c r="C6613" t="s">
        <v>16</v>
      </c>
      <c r="D6613">
        <v>39764</v>
      </c>
      <c r="E6613" t="s">
        <v>6856</v>
      </c>
      <c r="F6613" t="s">
        <v>13</v>
      </c>
      <c r="G6613">
        <v>3.34</v>
      </c>
      <c r="H6613">
        <v>1</v>
      </c>
      <c r="I6613">
        <v>2</v>
      </c>
      <c r="J6613" s="1">
        <v>43831</v>
      </c>
      <c r="K6613">
        <v>5.34</v>
      </c>
    </row>
    <row r="6614" spans="1:11" x14ac:dyDescent="0.3">
      <c r="A6614">
        <v>2020</v>
      </c>
      <c r="B6614">
        <v>1</v>
      </c>
      <c r="C6614" t="s">
        <v>551</v>
      </c>
      <c r="D6614">
        <v>397989</v>
      </c>
      <c r="E6614" t="s">
        <v>6857</v>
      </c>
      <c r="F6614" t="s">
        <v>13</v>
      </c>
      <c r="G6614">
        <v>8.16</v>
      </c>
      <c r="H6614">
        <v>8</v>
      </c>
      <c r="I6614">
        <v>14</v>
      </c>
      <c r="J6614" s="1">
        <v>43831</v>
      </c>
      <c r="K6614">
        <v>22.16</v>
      </c>
    </row>
    <row r="6615" spans="1:11" x14ac:dyDescent="0.3">
      <c r="A6615">
        <v>2020</v>
      </c>
      <c r="B6615">
        <v>1</v>
      </c>
      <c r="C6615" t="s">
        <v>100</v>
      </c>
      <c r="D6615">
        <v>39837</v>
      </c>
      <c r="E6615" t="s">
        <v>6858</v>
      </c>
      <c r="F6615" t="s">
        <v>13</v>
      </c>
      <c r="G6615">
        <v>6.48</v>
      </c>
      <c r="H6615">
        <v>5</v>
      </c>
      <c r="I6615">
        <v>15</v>
      </c>
      <c r="J6615" s="1">
        <v>43831</v>
      </c>
      <c r="K6615">
        <v>21.48</v>
      </c>
    </row>
    <row r="6616" spans="1:11" x14ac:dyDescent="0.3">
      <c r="A6616">
        <v>2020</v>
      </c>
      <c r="B6616">
        <v>1</v>
      </c>
      <c r="C6616" t="s">
        <v>401</v>
      </c>
      <c r="D6616">
        <v>398896</v>
      </c>
      <c r="E6616" t="s">
        <v>6859</v>
      </c>
      <c r="F6616" t="s">
        <v>13</v>
      </c>
      <c r="G6616">
        <v>0</v>
      </c>
      <c r="H6616">
        <v>0</v>
      </c>
      <c r="I6616">
        <v>12</v>
      </c>
      <c r="J6616" s="1">
        <v>43831</v>
      </c>
      <c r="K6616">
        <v>12</v>
      </c>
    </row>
    <row r="6617" spans="1:11" x14ac:dyDescent="0.3">
      <c r="A6617">
        <v>2020</v>
      </c>
      <c r="B6617">
        <v>1</v>
      </c>
      <c r="C6617" t="s">
        <v>174</v>
      </c>
      <c r="D6617">
        <v>39900</v>
      </c>
      <c r="E6617" t="s">
        <v>6860</v>
      </c>
      <c r="F6617" t="s">
        <v>13</v>
      </c>
      <c r="G6617">
        <v>0.48</v>
      </c>
      <c r="H6617">
        <v>3</v>
      </c>
      <c r="I6617">
        <v>12</v>
      </c>
      <c r="J6617" s="1">
        <v>43831</v>
      </c>
      <c r="K6617">
        <v>12.48</v>
      </c>
    </row>
    <row r="6618" spans="1:11" x14ac:dyDescent="0.3">
      <c r="A6618">
        <v>2020</v>
      </c>
      <c r="B6618">
        <v>1</v>
      </c>
      <c r="C6618" t="s">
        <v>19</v>
      </c>
      <c r="D6618">
        <v>399000</v>
      </c>
      <c r="E6618" t="s">
        <v>6861</v>
      </c>
      <c r="F6618" t="s">
        <v>13</v>
      </c>
      <c r="G6618">
        <v>0</v>
      </c>
      <c r="H6618">
        <v>0</v>
      </c>
      <c r="I6618">
        <v>12</v>
      </c>
      <c r="J6618" s="1">
        <v>43831</v>
      </c>
      <c r="K6618">
        <v>12</v>
      </c>
    </row>
    <row r="6619" spans="1:11" x14ac:dyDescent="0.3">
      <c r="A6619">
        <v>2020</v>
      </c>
      <c r="B6619">
        <v>1</v>
      </c>
      <c r="C6619" t="s">
        <v>42</v>
      </c>
      <c r="D6619">
        <v>399167</v>
      </c>
      <c r="E6619" t="s">
        <v>6862</v>
      </c>
      <c r="F6619" t="s">
        <v>13</v>
      </c>
      <c r="G6619">
        <v>0</v>
      </c>
      <c r="H6619">
        <v>0</v>
      </c>
      <c r="I6619">
        <v>2</v>
      </c>
      <c r="J6619" s="1">
        <v>43831</v>
      </c>
      <c r="K6619">
        <v>2</v>
      </c>
    </row>
    <row r="6620" spans="1:11" x14ac:dyDescent="0.3">
      <c r="A6620">
        <v>2020</v>
      </c>
      <c r="B6620">
        <v>1</v>
      </c>
      <c r="C6620" t="s">
        <v>11</v>
      </c>
      <c r="D6620">
        <v>399191</v>
      </c>
      <c r="E6620" t="s">
        <v>6863</v>
      </c>
      <c r="F6620" t="s">
        <v>13</v>
      </c>
      <c r="G6620">
        <v>0</v>
      </c>
      <c r="H6620">
        <v>0</v>
      </c>
      <c r="I6620">
        <v>1</v>
      </c>
      <c r="J6620" s="1">
        <v>43831</v>
      </c>
      <c r="K6620">
        <v>1</v>
      </c>
    </row>
    <row r="6621" spans="1:11" x14ac:dyDescent="0.3">
      <c r="A6621">
        <v>2020</v>
      </c>
      <c r="B6621">
        <v>1</v>
      </c>
      <c r="C6621" t="s">
        <v>123</v>
      </c>
      <c r="D6621">
        <v>399200</v>
      </c>
      <c r="E6621" t="s">
        <v>6864</v>
      </c>
      <c r="F6621" t="s">
        <v>13</v>
      </c>
      <c r="G6621">
        <v>0</v>
      </c>
      <c r="H6621">
        <v>0</v>
      </c>
      <c r="I6621">
        <v>1</v>
      </c>
      <c r="J6621" s="1">
        <v>43831</v>
      </c>
      <c r="K6621">
        <v>1</v>
      </c>
    </row>
    <row r="6622" spans="1:11" x14ac:dyDescent="0.3">
      <c r="A6622">
        <v>2020</v>
      </c>
      <c r="B6622">
        <v>1</v>
      </c>
      <c r="C6622" t="s">
        <v>42</v>
      </c>
      <c r="D6622">
        <v>399213</v>
      </c>
      <c r="E6622" t="s">
        <v>6865</v>
      </c>
      <c r="F6622" t="s">
        <v>13</v>
      </c>
      <c r="G6622">
        <v>0</v>
      </c>
      <c r="H6622">
        <v>0</v>
      </c>
      <c r="I6622">
        <v>3</v>
      </c>
      <c r="J6622" s="1">
        <v>43831</v>
      </c>
      <c r="K6622">
        <v>3</v>
      </c>
    </row>
    <row r="6623" spans="1:11" x14ac:dyDescent="0.3">
      <c r="A6623">
        <v>2020</v>
      </c>
      <c r="B6623">
        <v>1</v>
      </c>
      <c r="C6623" t="s">
        <v>16</v>
      </c>
      <c r="D6623">
        <v>399329</v>
      </c>
      <c r="E6623" t="s">
        <v>6866</v>
      </c>
      <c r="F6623" t="s">
        <v>13</v>
      </c>
      <c r="G6623">
        <v>2.2200000000000002</v>
      </c>
      <c r="H6623">
        <v>2</v>
      </c>
      <c r="I6623">
        <v>2</v>
      </c>
      <c r="J6623" s="1">
        <v>43831</v>
      </c>
      <c r="K6623">
        <v>4.2200000000000006</v>
      </c>
    </row>
    <row r="6624" spans="1:11" x14ac:dyDescent="0.3">
      <c r="A6624">
        <v>2020</v>
      </c>
      <c r="B6624">
        <v>1</v>
      </c>
      <c r="C6624" t="s">
        <v>174</v>
      </c>
      <c r="D6624">
        <v>39934</v>
      </c>
      <c r="E6624" t="s">
        <v>6867</v>
      </c>
      <c r="F6624" t="s">
        <v>13</v>
      </c>
      <c r="G6624">
        <v>2.54</v>
      </c>
      <c r="H6624">
        <v>7</v>
      </c>
      <c r="I6624">
        <v>16</v>
      </c>
      <c r="J6624" s="1">
        <v>43831</v>
      </c>
      <c r="K6624">
        <v>18.54</v>
      </c>
    </row>
    <row r="6625" spans="1:11" x14ac:dyDescent="0.3">
      <c r="A6625">
        <v>2020</v>
      </c>
      <c r="B6625">
        <v>1</v>
      </c>
      <c r="C6625" t="s">
        <v>19</v>
      </c>
      <c r="D6625">
        <v>399348</v>
      </c>
      <c r="E6625" t="s">
        <v>6868</v>
      </c>
      <c r="F6625" t="s">
        <v>13</v>
      </c>
      <c r="G6625">
        <v>0</v>
      </c>
      <c r="H6625">
        <v>0</v>
      </c>
      <c r="I6625">
        <v>1</v>
      </c>
      <c r="J6625" s="1">
        <v>43831</v>
      </c>
      <c r="K6625">
        <v>1</v>
      </c>
    </row>
    <row r="6626" spans="1:11" x14ac:dyDescent="0.3">
      <c r="A6626">
        <v>2020</v>
      </c>
      <c r="B6626">
        <v>1</v>
      </c>
      <c r="C6626" t="s">
        <v>19</v>
      </c>
      <c r="D6626">
        <v>399370</v>
      </c>
      <c r="E6626" t="s">
        <v>6869</v>
      </c>
      <c r="F6626" t="s">
        <v>13</v>
      </c>
      <c r="G6626">
        <v>0</v>
      </c>
      <c r="H6626">
        <v>0</v>
      </c>
      <c r="I6626">
        <v>5</v>
      </c>
      <c r="J6626" s="1">
        <v>43831</v>
      </c>
      <c r="K6626">
        <v>5</v>
      </c>
    </row>
    <row r="6627" spans="1:11" x14ac:dyDescent="0.3">
      <c r="A6627">
        <v>2020</v>
      </c>
      <c r="B6627">
        <v>1</v>
      </c>
      <c r="C6627" t="s">
        <v>19</v>
      </c>
      <c r="D6627">
        <v>399388</v>
      </c>
      <c r="E6627" t="s">
        <v>6870</v>
      </c>
      <c r="F6627" t="s">
        <v>13</v>
      </c>
      <c r="G6627">
        <v>2.1</v>
      </c>
      <c r="H6627">
        <v>2</v>
      </c>
      <c r="I6627">
        <v>18</v>
      </c>
      <c r="J6627" s="1">
        <v>43831</v>
      </c>
      <c r="K6627">
        <v>20.100000000000001</v>
      </c>
    </row>
    <row r="6628" spans="1:11" x14ac:dyDescent="0.3">
      <c r="A6628">
        <v>2020</v>
      </c>
      <c r="B6628">
        <v>1</v>
      </c>
      <c r="C6628" t="s">
        <v>1549</v>
      </c>
      <c r="D6628">
        <v>399396</v>
      </c>
      <c r="E6628" t="s">
        <v>6871</v>
      </c>
      <c r="F6628" t="s">
        <v>13</v>
      </c>
      <c r="G6628">
        <v>0.73</v>
      </c>
      <c r="H6628">
        <v>1</v>
      </c>
      <c r="I6628">
        <v>7</v>
      </c>
      <c r="J6628" s="1">
        <v>43831</v>
      </c>
      <c r="K6628">
        <v>7.73</v>
      </c>
    </row>
    <row r="6629" spans="1:11" x14ac:dyDescent="0.3">
      <c r="A6629">
        <v>2020</v>
      </c>
      <c r="B6629">
        <v>1</v>
      </c>
      <c r="C6629" t="s">
        <v>19</v>
      </c>
      <c r="D6629">
        <v>399400</v>
      </c>
      <c r="E6629" t="s">
        <v>6872</v>
      </c>
      <c r="F6629" t="s">
        <v>13</v>
      </c>
      <c r="G6629">
        <v>0</v>
      </c>
      <c r="H6629">
        <v>0</v>
      </c>
      <c r="I6629">
        <v>1</v>
      </c>
      <c r="J6629" s="1">
        <v>43831</v>
      </c>
      <c r="K6629">
        <v>1</v>
      </c>
    </row>
    <row r="6630" spans="1:11" x14ac:dyDescent="0.3">
      <c r="A6630">
        <v>2020</v>
      </c>
      <c r="B6630">
        <v>1</v>
      </c>
      <c r="C6630" t="s">
        <v>5987</v>
      </c>
      <c r="D6630">
        <v>399418</v>
      </c>
      <c r="E6630" t="s">
        <v>6873</v>
      </c>
      <c r="F6630" t="s">
        <v>13</v>
      </c>
      <c r="G6630">
        <v>0</v>
      </c>
      <c r="H6630">
        <v>0</v>
      </c>
      <c r="I6630">
        <v>2</v>
      </c>
      <c r="J6630" s="1">
        <v>43831</v>
      </c>
      <c r="K6630">
        <v>2</v>
      </c>
    </row>
    <row r="6631" spans="1:11" x14ac:dyDescent="0.3">
      <c r="A6631">
        <v>2020</v>
      </c>
      <c r="B6631">
        <v>1</v>
      </c>
      <c r="C6631" t="s">
        <v>81</v>
      </c>
      <c r="D6631">
        <v>39950</v>
      </c>
      <c r="E6631" t="s">
        <v>6874</v>
      </c>
      <c r="F6631" t="s">
        <v>13</v>
      </c>
      <c r="G6631">
        <v>0.76</v>
      </c>
      <c r="H6631">
        <v>1</v>
      </c>
      <c r="I6631">
        <v>4</v>
      </c>
      <c r="J6631" s="1">
        <v>43831</v>
      </c>
      <c r="K6631">
        <v>4.76</v>
      </c>
    </row>
    <row r="6632" spans="1:11" x14ac:dyDescent="0.3">
      <c r="A6632">
        <v>2020</v>
      </c>
      <c r="B6632">
        <v>1</v>
      </c>
      <c r="C6632" t="s">
        <v>77</v>
      </c>
      <c r="D6632">
        <v>399574</v>
      </c>
      <c r="E6632" t="s">
        <v>6875</v>
      </c>
      <c r="F6632" t="s">
        <v>13</v>
      </c>
      <c r="G6632">
        <v>2.2400000000000002</v>
      </c>
      <c r="H6632">
        <v>2</v>
      </c>
      <c r="I6632">
        <v>4</v>
      </c>
      <c r="J6632" s="1">
        <v>43831</v>
      </c>
      <c r="K6632">
        <v>6.24</v>
      </c>
    </row>
    <row r="6633" spans="1:11" x14ac:dyDescent="0.3">
      <c r="A6633">
        <v>2020</v>
      </c>
      <c r="B6633">
        <v>1</v>
      </c>
      <c r="C6633" t="s">
        <v>42</v>
      </c>
      <c r="D6633">
        <v>399590</v>
      </c>
      <c r="E6633" t="s">
        <v>6876</v>
      </c>
      <c r="F6633" t="s">
        <v>13</v>
      </c>
      <c r="G6633">
        <v>0</v>
      </c>
      <c r="H6633">
        <v>0</v>
      </c>
      <c r="I6633">
        <v>7</v>
      </c>
      <c r="J6633" s="1">
        <v>43831</v>
      </c>
      <c r="K6633">
        <v>7</v>
      </c>
    </row>
    <row r="6634" spans="1:11" x14ac:dyDescent="0.3">
      <c r="A6634">
        <v>2020</v>
      </c>
      <c r="B6634">
        <v>1</v>
      </c>
      <c r="C6634" t="s">
        <v>6877</v>
      </c>
      <c r="D6634">
        <v>399845</v>
      </c>
      <c r="E6634" t="s">
        <v>6878</v>
      </c>
      <c r="F6634" t="s">
        <v>13</v>
      </c>
      <c r="G6634">
        <v>0</v>
      </c>
      <c r="H6634">
        <v>1</v>
      </c>
      <c r="I6634">
        <v>0</v>
      </c>
      <c r="J6634" s="1">
        <v>43831</v>
      </c>
      <c r="K6634">
        <v>0</v>
      </c>
    </row>
    <row r="6635" spans="1:11" x14ac:dyDescent="0.3">
      <c r="A6635">
        <v>2020</v>
      </c>
      <c r="B6635">
        <v>1</v>
      </c>
      <c r="C6635" t="s">
        <v>81</v>
      </c>
      <c r="D6635">
        <v>39985</v>
      </c>
      <c r="E6635" t="s">
        <v>6879</v>
      </c>
      <c r="F6635" t="s">
        <v>13</v>
      </c>
      <c r="G6635">
        <v>0.96</v>
      </c>
      <c r="H6635">
        <v>2</v>
      </c>
      <c r="I6635">
        <v>4</v>
      </c>
      <c r="J6635" s="1">
        <v>43831</v>
      </c>
      <c r="K6635">
        <v>4.96</v>
      </c>
    </row>
    <row r="6636" spans="1:11" x14ac:dyDescent="0.3">
      <c r="A6636">
        <v>2020</v>
      </c>
      <c r="B6636">
        <v>1</v>
      </c>
      <c r="C6636" t="s">
        <v>4399</v>
      </c>
      <c r="D6636">
        <v>399850</v>
      </c>
      <c r="E6636" t="s">
        <v>6880</v>
      </c>
      <c r="F6636" t="s">
        <v>13</v>
      </c>
      <c r="G6636">
        <v>0.08</v>
      </c>
      <c r="H6636">
        <v>1</v>
      </c>
      <c r="I6636">
        <v>1</v>
      </c>
      <c r="J6636" s="1">
        <v>43831</v>
      </c>
      <c r="K6636">
        <v>1.08</v>
      </c>
    </row>
    <row r="6637" spans="1:11" x14ac:dyDescent="0.3">
      <c r="A6637">
        <v>2020</v>
      </c>
      <c r="B6637">
        <v>1</v>
      </c>
      <c r="C6637" t="s">
        <v>687</v>
      </c>
      <c r="D6637">
        <v>3999</v>
      </c>
      <c r="E6637" t="s">
        <v>6881</v>
      </c>
      <c r="F6637" t="s">
        <v>18</v>
      </c>
      <c r="G6637">
        <v>174.2</v>
      </c>
      <c r="H6637">
        <v>187</v>
      </c>
      <c r="I6637">
        <v>886</v>
      </c>
      <c r="J6637" s="1">
        <v>43831</v>
      </c>
      <c r="K6637">
        <v>1060.2</v>
      </c>
    </row>
    <row r="6638" spans="1:11" x14ac:dyDescent="0.3">
      <c r="A6638">
        <v>2020</v>
      </c>
      <c r="B6638">
        <v>1</v>
      </c>
      <c r="C6638" t="s">
        <v>81</v>
      </c>
      <c r="D6638">
        <v>39993</v>
      </c>
      <c r="E6638" t="s">
        <v>6882</v>
      </c>
      <c r="F6638" t="s">
        <v>13</v>
      </c>
      <c r="G6638">
        <v>0.16</v>
      </c>
      <c r="H6638">
        <v>0</v>
      </c>
      <c r="I6638">
        <v>2</v>
      </c>
      <c r="J6638" s="1">
        <v>43831</v>
      </c>
      <c r="K6638">
        <v>2.16</v>
      </c>
    </row>
    <row r="6639" spans="1:11" x14ac:dyDescent="0.3">
      <c r="A6639">
        <v>2020</v>
      </c>
      <c r="B6639">
        <v>1</v>
      </c>
      <c r="C6639" t="s">
        <v>2912</v>
      </c>
      <c r="D6639">
        <v>400017</v>
      </c>
      <c r="E6639" t="s">
        <v>6883</v>
      </c>
      <c r="F6639" t="s">
        <v>13</v>
      </c>
      <c r="G6639">
        <v>0</v>
      </c>
      <c r="H6639">
        <v>0</v>
      </c>
      <c r="I6639">
        <v>9</v>
      </c>
      <c r="J6639" s="1">
        <v>43831</v>
      </c>
      <c r="K6639">
        <v>9</v>
      </c>
    </row>
    <row r="6640" spans="1:11" x14ac:dyDescent="0.3">
      <c r="A6640">
        <v>2020</v>
      </c>
      <c r="B6640">
        <v>1</v>
      </c>
      <c r="C6640" t="s">
        <v>81</v>
      </c>
      <c r="D6640">
        <v>40002</v>
      </c>
      <c r="E6640" t="s">
        <v>6884</v>
      </c>
      <c r="F6640" t="s">
        <v>13</v>
      </c>
      <c r="G6640">
        <v>1.72</v>
      </c>
      <c r="H6640">
        <v>1</v>
      </c>
      <c r="I6640">
        <v>1</v>
      </c>
      <c r="J6640" s="1">
        <v>43831</v>
      </c>
      <c r="K6640">
        <v>2.7199999999999998</v>
      </c>
    </row>
    <row r="6641" spans="1:11" x14ac:dyDescent="0.3">
      <c r="A6641">
        <v>2020</v>
      </c>
      <c r="B6641">
        <v>1</v>
      </c>
      <c r="C6641" t="s">
        <v>2912</v>
      </c>
      <c r="D6641">
        <v>400025</v>
      </c>
      <c r="E6641" t="s">
        <v>6885</v>
      </c>
      <c r="F6641" t="s">
        <v>13</v>
      </c>
      <c r="G6641">
        <v>0</v>
      </c>
      <c r="H6641">
        <v>0</v>
      </c>
      <c r="I6641">
        <v>2</v>
      </c>
      <c r="J6641" s="1">
        <v>43831</v>
      </c>
      <c r="K6641">
        <v>2</v>
      </c>
    </row>
    <row r="6642" spans="1:11" x14ac:dyDescent="0.3">
      <c r="A6642">
        <v>2020</v>
      </c>
      <c r="B6642">
        <v>1</v>
      </c>
      <c r="C6642" t="s">
        <v>612</v>
      </c>
      <c r="D6642">
        <v>400092</v>
      </c>
      <c r="E6642" t="s">
        <v>6886</v>
      </c>
      <c r="F6642" t="s">
        <v>13</v>
      </c>
      <c r="G6642">
        <v>0</v>
      </c>
      <c r="H6642">
        <v>0</v>
      </c>
      <c r="I6642">
        <v>2</v>
      </c>
      <c r="J6642" s="1">
        <v>43831</v>
      </c>
      <c r="K6642">
        <v>2</v>
      </c>
    </row>
    <row r="6643" spans="1:11" x14ac:dyDescent="0.3">
      <c r="A6643">
        <v>2020</v>
      </c>
      <c r="B6643">
        <v>1</v>
      </c>
      <c r="C6643" t="s">
        <v>612</v>
      </c>
      <c r="D6643">
        <v>400149</v>
      </c>
      <c r="E6643" t="s">
        <v>6887</v>
      </c>
      <c r="F6643" t="s">
        <v>13</v>
      </c>
      <c r="G6643">
        <v>0</v>
      </c>
      <c r="H6643">
        <v>0</v>
      </c>
      <c r="I6643">
        <v>2</v>
      </c>
      <c r="J6643" s="1">
        <v>43831</v>
      </c>
      <c r="K6643">
        <v>2</v>
      </c>
    </row>
    <row r="6644" spans="1:11" x14ac:dyDescent="0.3">
      <c r="A6644">
        <v>2020</v>
      </c>
      <c r="B6644">
        <v>1</v>
      </c>
      <c r="C6644" t="s">
        <v>538</v>
      </c>
      <c r="D6644">
        <v>40029</v>
      </c>
      <c r="E6644" t="s">
        <v>6888</v>
      </c>
      <c r="F6644" t="s">
        <v>31</v>
      </c>
      <c r="G6644">
        <v>11.8</v>
      </c>
      <c r="H6644">
        <v>9</v>
      </c>
      <c r="I6644">
        <v>5</v>
      </c>
      <c r="J6644" s="1">
        <v>43831</v>
      </c>
      <c r="K6644">
        <v>16.8</v>
      </c>
    </row>
    <row r="6645" spans="1:11" x14ac:dyDescent="0.3">
      <c r="A6645">
        <v>2020</v>
      </c>
      <c r="B6645">
        <v>1</v>
      </c>
      <c r="C6645" t="s">
        <v>42</v>
      </c>
      <c r="D6645">
        <v>400424</v>
      </c>
      <c r="E6645" t="s">
        <v>6889</v>
      </c>
      <c r="F6645" t="s">
        <v>13</v>
      </c>
      <c r="G6645">
        <v>15.35</v>
      </c>
      <c r="H6645">
        <v>16.829999999999998</v>
      </c>
      <c r="I6645">
        <v>28</v>
      </c>
      <c r="J6645" s="1">
        <v>43831</v>
      </c>
      <c r="K6645">
        <v>43.35</v>
      </c>
    </row>
    <row r="6646" spans="1:11" x14ac:dyDescent="0.3">
      <c r="A6646">
        <v>2020</v>
      </c>
      <c r="B6646">
        <v>1</v>
      </c>
      <c r="C6646" t="s">
        <v>81</v>
      </c>
      <c r="D6646">
        <v>40045</v>
      </c>
      <c r="E6646" t="s">
        <v>6890</v>
      </c>
      <c r="F6646" t="s">
        <v>13</v>
      </c>
      <c r="G6646">
        <v>9.4600000000000009</v>
      </c>
      <c r="H6646">
        <v>11</v>
      </c>
      <c r="I6646">
        <v>9</v>
      </c>
      <c r="J6646" s="1">
        <v>43831</v>
      </c>
      <c r="K6646">
        <v>18.46</v>
      </c>
    </row>
    <row r="6647" spans="1:11" x14ac:dyDescent="0.3">
      <c r="A6647">
        <v>2020</v>
      </c>
      <c r="B6647">
        <v>1</v>
      </c>
      <c r="C6647" t="s">
        <v>72</v>
      </c>
      <c r="D6647">
        <v>40052</v>
      </c>
      <c r="E6647" t="s">
        <v>6891</v>
      </c>
      <c r="F6647" t="s">
        <v>31</v>
      </c>
      <c r="G6647">
        <v>0.51</v>
      </c>
      <c r="H6647">
        <v>0</v>
      </c>
      <c r="I6647">
        <v>0</v>
      </c>
      <c r="J6647" s="1">
        <v>43831</v>
      </c>
      <c r="K6647">
        <v>0.51</v>
      </c>
    </row>
    <row r="6648" spans="1:11" x14ac:dyDescent="0.3">
      <c r="A6648">
        <v>2020</v>
      </c>
      <c r="B6648">
        <v>1</v>
      </c>
      <c r="C6648" t="s">
        <v>821</v>
      </c>
      <c r="D6648">
        <v>40064</v>
      </c>
      <c r="E6648" t="s">
        <v>6892</v>
      </c>
      <c r="F6648" t="s">
        <v>13</v>
      </c>
      <c r="G6648">
        <v>0.08</v>
      </c>
      <c r="H6648">
        <v>0</v>
      </c>
      <c r="I6648">
        <v>0</v>
      </c>
      <c r="J6648" s="1">
        <v>43831</v>
      </c>
      <c r="K6648">
        <v>0.08</v>
      </c>
    </row>
    <row r="6649" spans="1:11" x14ac:dyDescent="0.3">
      <c r="A6649">
        <v>2020</v>
      </c>
      <c r="B6649">
        <v>1</v>
      </c>
      <c r="C6649" t="s">
        <v>846</v>
      </c>
      <c r="D6649">
        <v>400653</v>
      </c>
      <c r="E6649" t="s">
        <v>6893</v>
      </c>
      <c r="F6649" t="s">
        <v>13</v>
      </c>
      <c r="G6649">
        <v>0</v>
      </c>
      <c r="H6649">
        <v>0</v>
      </c>
      <c r="I6649">
        <v>2</v>
      </c>
      <c r="J6649" s="1">
        <v>43831</v>
      </c>
      <c r="K6649">
        <v>2</v>
      </c>
    </row>
    <row r="6650" spans="1:11" x14ac:dyDescent="0.3">
      <c r="A6650">
        <v>2020</v>
      </c>
      <c r="B6650">
        <v>1</v>
      </c>
      <c r="C6650" t="s">
        <v>158</v>
      </c>
      <c r="D6650">
        <v>400750</v>
      </c>
      <c r="E6650" t="s">
        <v>6894</v>
      </c>
      <c r="F6650" t="s">
        <v>13</v>
      </c>
      <c r="G6650">
        <v>2.31</v>
      </c>
      <c r="H6650">
        <v>2</v>
      </c>
      <c r="I6650">
        <v>3</v>
      </c>
      <c r="J6650" s="1">
        <v>43831</v>
      </c>
      <c r="K6650">
        <v>5.3100000000000005</v>
      </c>
    </row>
    <row r="6651" spans="1:11" x14ac:dyDescent="0.3">
      <c r="A6651">
        <v>2020</v>
      </c>
      <c r="B6651">
        <v>1</v>
      </c>
      <c r="C6651" t="s">
        <v>950</v>
      </c>
      <c r="D6651">
        <v>40088</v>
      </c>
      <c r="E6651" t="s">
        <v>6895</v>
      </c>
      <c r="F6651" t="s">
        <v>13</v>
      </c>
      <c r="G6651">
        <v>1.19</v>
      </c>
      <c r="H6651">
        <v>-2</v>
      </c>
      <c r="I6651">
        <v>0</v>
      </c>
      <c r="J6651" s="1">
        <v>43831</v>
      </c>
      <c r="K6651">
        <v>1.19</v>
      </c>
    </row>
    <row r="6652" spans="1:11" x14ac:dyDescent="0.3">
      <c r="A6652">
        <v>2020</v>
      </c>
      <c r="B6652">
        <v>1</v>
      </c>
      <c r="C6652" t="s">
        <v>11</v>
      </c>
      <c r="D6652">
        <v>40096</v>
      </c>
      <c r="E6652" t="s">
        <v>6896</v>
      </c>
      <c r="F6652" t="s">
        <v>13</v>
      </c>
      <c r="G6652">
        <v>0.16</v>
      </c>
      <c r="H6652">
        <v>1</v>
      </c>
      <c r="I6652">
        <v>0</v>
      </c>
      <c r="J6652" s="1">
        <v>43831</v>
      </c>
      <c r="K6652">
        <v>0.16</v>
      </c>
    </row>
    <row r="6653" spans="1:11" x14ac:dyDescent="0.3">
      <c r="A6653">
        <v>2020</v>
      </c>
      <c r="B6653">
        <v>1</v>
      </c>
      <c r="C6653" t="s">
        <v>523</v>
      </c>
      <c r="D6653">
        <v>401072</v>
      </c>
      <c r="E6653" t="s">
        <v>6897</v>
      </c>
      <c r="F6653" t="s">
        <v>13</v>
      </c>
      <c r="G6653">
        <v>0.08</v>
      </c>
      <c r="H6653">
        <v>0</v>
      </c>
      <c r="I6653">
        <v>1</v>
      </c>
      <c r="J6653" s="1">
        <v>43831</v>
      </c>
      <c r="K6653">
        <v>1.08</v>
      </c>
    </row>
    <row r="6654" spans="1:11" x14ac:dyDescent="0.3">
      <c r="A6654">
        <v>2020</v>
      </c>
      <c r="B6654">
        <v>1</v>
      </c>
      <c r="C6654" t="s">
        <v>180</v>
      </c>
      <c r="D6654">
        <v>40118</v>
      </c>
      <c r="E6654" t="s">
        <v>6898</v>
      </c>
      <c r="F6654" t="s">
        <v>31</v>
      </c>
      <c r="G6654">
        <v>12.11</v>
      </c>
      <c r="H6654">
        <v>0</v>
      </c>
      <c r="I6654">
        <v>0</v>
      </c>
      <c r="J6654" s="1">
        <v>43831</v>
      </c>
      <c r="K6654">
        <v>12.11</v>
      </c>
    </row>
    <row r="6655" spans="1:11" x14ac:dyDescent="0.3">
      <c r="A6655">
        <v>2020</v>
      </c>
      <c r="B6655">
        <v>1</v>
      </c>
      <c r="C6655" t="s">
        <v>11</v>
      </c>
      <c r="D6655">
        <v>40122</v>
      </c>
      <c r="E6655" t="s">
        <v>6899</v>
      </c>
      <c r="F6655" t="s">
        <v>13</v>
      </c>
      <c r="G6655">
        <v>0.17</v>
      </c>
      <c r="H6655">
        <v>0</v>
      </c>
      <c r="I6655">
        <v>0</v>
      </c>
      <c r="J6655" s="1">
        <v>43831</v>
      </c>
      <c r="K6655">
        <v>0.17</v>
      </c>
    </row>
    <row r="6656" spans="1:11" x14ac:dyDescent="0.3">
      <c r="A6656">
        <v>2020</v>
      </c>
      <c r="B6656">
        <v>1</v>
      </c>
      <c r="C6656" t="s">
        <v>180</v>
      </c>
      <c r="D6656">
        <v>40126</v>
      </c>
      <c r="E6656" t="s">
        <v>6900</v>
      </c>
      <c r="F6656" t="s">
        <v>31</v>
      </c>
      <c r="G6656">
        <v>23.16</v>
      </c>
      <c r="H6656">
        <v>20</v>
      </c>
      <c r="I6656">
        <v>2</v>
      </c>
      <c r="J6656" s="1">
        <v>43831</v>
      </c>
      <c r="K6656">
        <v>25.16</v>
      </c>
    </row>
    <row r="6657" spans="1:11" x14ac:dyDescent="0.3">
      <c r="A6657">
        <v>2020</v>
      </c>
      <c r="B6657">
        <v>1</v>
      </c>
      <c r="C6657" t="s">
        <v>130</v>
      </c>
      <c r="D6657">
        <v>401382</v>
      </c>
      <c r="E6657" t="s">
        <v>6901</v>
      </c>
      <c r="F6657" t="s">
        <v>13</v>
      </c>
      <c r="G6657">
        <v>0.56999999999999995</v>
      </c>
      <c r="H6657">
        <v>0</v>
      </c>
      <c r="I6657">
        <v>1</v>
      </c>
      <c r="J6657" s="1">
        <v>43831</v>
      </c>
      <c r="K6657">
        <v>1.5699999999999998</v>
      </c>
    </row>
    <row r="6658" spans="1:11" x14ac:dyDescent="0.3">
      <c r="A6658">
        <v>2020</v>
      </c>
      <c r="B6658">
        <v>1</v>
      </c>
      <c r="C6658" t="s">
        <v>34</v>
      </c>
      <c r="D6658">
        <v>40141</v>
      </c>
      <c r="E6658" t="s">
        <v>6902</v>
      </c>
      <c r="F6658" t="s">
        <v>31</v>
      </c>
      <c r="G6658">
        <v>5.41</v>
      </c>
      <c r="H6658">
        <v>5</v>
      </c>
      <c r="I6658">
        <v>0</v>
      </c>
      <c r="J6658" s="1">
        <v>43831</v>
      </c>
      <c r="K6658">
        <v>5.41</v>
      </c>
    </row>
    <row r="6659" spans="1:11" x14ac:dyDescent="0.3">
      <c r="A6659">
        <v>2020</v>
      </c>
      <c r="B6659">
        <v>1</v>
      </c>
      <c r="C6659" t="s">
        <v>158</v>
      </c>
      <c r="D6659">
        <v>401471</v>
      </c>
      <c r="E6659" t="s">
        <v>6903</v>
      </c>
      <c r="F6659" t="s">
        <v>13</v>
      </c>
      <c r="G6659">
        <v>0.16</v>
      </c>
      <c r="H6659">
        <v>0</v>
      </c>
      <c r="I6659">
        <v>0</v>
      </c>
      <c r="J6659" s="1">
        <v>43831</v>
      </c>
      <c r="K6659">
        <v>0.16</v>
      </c>
    </row>
    <row r="6660" spans="1:11" x14ac:dyDescent="0.3">
      <c r="A6660">
        <v>2020</v>
      </c>
      <c r="B6660">
        <v>1</v>
      </c>
      <c r="C6660" t="s">
        <v>34</v>
      </c>
      <c r="D6660">
        <v>40150</v>
      </c>
      <c r="E6660" t="s">
        <v>6904</v>
      </c>
      <c r="F6660" t="s">
        <v>31</v>
      </c>
      <c r="G6660">
        <v>27.57</v>
      </c>
      <c r="H6660">
        <v>23</v>
      </c>
      <c r="I6660">
        <v>3</v>
      </c>
      <c r="J6660" s="1">
        <v>43831</v>
      </c>
      <c r="K6660">
        <v>30.57</v>
      </c>
    </row>
    <row r="6661" spans="1:11" x14ac:dyDescent="0.3">
      <c r="A6661">
        <v>2020</v>
      </c>
      <c r="B6661">
        <v>1</v>
      </c>
      <c r="C6661" t="s">
        <v>45</v>
      </c>
      <c r="D6661">
        <v>40167</v>
      </c>
      <c r="E6661" t="s">
        <v>6905</v>
      </c>
      <c r="F6661" t="s">
        <v>31</v>
      </c>
      <c r="G6661">
        <v>0.24</v>
      </c>
      <c r="H6661">
        <v>0</v>
      </c>
      <c r="I6661">
        <v>0</v>
      </c>
      <c r="J6661" s="1">
        <v>43831</v>
      </c>
      <c r="K6661">
        <v>0.24</v>
      </c>
    </row>
    <row r="6662" spans="1:11" x14ac:dyDescent="0.3">
      <c r="A6662">
        <v>2020</v>
      </c>
      <c r="B6662">
        <v>1</v>
      </c>
      <c r="C6662" t="s">
        <v>34</v>
      </c>
      <c r="D6662">
        <v>40169</v>
      </c>
      <c r="E6662" t="s">
        <v>6906</v>
      </c>
      <c r="F6662" t="s">
        <v>31</v>
      </c>
      <c r="G6662">
        <v>13.74</v>
      </c>
      <c r="H6662">
        <v>9</v>
      </c>
      <c r="I6662">
        <v>8</v>
      </c>
      <c r="J6662" s="1">
        <v>43831</v>
      </c>
      <c r="K6662">
        <v>21.740000000000002</v>
      </c>
    </row>
    <row r="6663" spans="1:11" x14ac:dyDescent="0.3">
      <c r="A6663">
        <v>2020</v>
      </c>
      <c r="B6663">
        <v>1</v>
      </c>
      <c r="C6663" t="s">
        <v>81</v>
      </c>
      <c r="D6663">
        <v>401757</v>
      </c>
      <c r="E6663" t="s">
        <v>6907</v>
      </c>
      <c r="F6663" t="s">
        <v>13</v>
      </c>
      <c r="G6663">
        <v>0</v>
      </c>
      <c r="H6663">
        <v>0</v>
      </c>
      <c r="I6663">
        <v>1</v>
      </c>
      <c r="J6663" s="1">
        <v>43831</v>
      </c>
      <c r="K6663">
        <v>1</v>
      </c>
    </row>
    <row r="6664" spans="1:11" x14ac:dyDescent="0.3">
      <c r="A6664">
        <v>2020</v>
      </c>
      <c r="B6664">
        <v>1</v>
      </c>
      <c r="C6664" t="s">
        <v>538</v>
      </c>
      <c r="D6664">
        <v>40177</v>
      </c>
      <c r="E6664" t="s">
        <v>6908</v>
      </c>
      <c r="F6664" t="s">
        <v>31</v>
      </c>
      <c r="G6664">
        <v>33.25</v>
      </c>
      <c r="H6664">
        <v>31</v>
      </c>
      <c r="I6664">
        <v>0</v>
      </c>
      <c r="J6664" s="1">
        <v>43831</v>
      </c>
      <c r="K6664">
        <v>33.25</v>
      </c>
    </row>
    <row r="6665" spans="1:11" x14ac:dyDescent="0.3">
      <c r="A6665">
        <v>2020</v>
      </c>
      <c r="B6665">
        <v>1</v>
      </c>
      <c r="C6665" t="s">
        <v>280</v>
      </c>
      <c r="D6665">
        <v>40179</v>
      </c>
      <c r="E6665" t="s">
        <v>6909</v>
      </c>
      <c r="F6665" t="s">
        <v>31</v>
      </c>
      <c r="G6665">
        <v>0.24</v>
      </c>
      <c r="H6665">
        <v>1</v>
      </c>
      <c r="I6665">
        <v>0</v>
      </c>
      <c r="J6665" s="1">
        <v>43831</v>
      </c>
      <c r="K6665">
        <v>0.24</v>
      </c>
    </row>
    <row r="6666" spans="1:11" x14ac:dyDescent="0.3">
      <c r="A6666">
        <v>2020</v>
      </c>
      <c r="B6666">
        <v>1</v>
      </c>
      <c r="C6666" t="s">
        <v>36</v>
      </c>
      <c r="D6666">
        <v>401811</v>
      </c>
      <c r="E6666" t="s">
        <v>6910</v>
      </c>
      <c r="F6666" t="s">
        <v>13</v>
      </c>
      <c r="G6666">
        <v>0.08</v>
      </c>
      <c r="H6666">
        <v>0</v>
      </c>
      <c r="I6666">
        <v>0</v>
      </c>
      <c r="J6666" s="1">
        <v>43831</v>
      </c>
      <c r="K6666">
        <v>0.08</v>
      </c>
    </row>
    <row r="6667" spans="1:11" x14ac:dyDescent="0.3">
      <c r="A6667">
        <v>2020</v>
      </c>
      <c r="B6667">
        <v>1</v>
      </c>
      <c r="C6667" t="s">
        <v>123</v>
      </c>
      <c r="D6667">
        <v>401820</v>
      </c>
      <c r="E6667" t="s">
        <v>6911</v>
      </c>
      <c r="F6667" t="s">
        <v>13</v>
      </c>
      <c r="G6667">
        <v>0.08</v>
      </c>
      <c r="H6667">
        <v>0</v>
      </c>
      <c r="I6667">
        <v>0</v>
      </c>
      <c r="J6667" s="1">
        <v>43831</v>
      </c>
      <c r="K6667">
        <v>0.08</v>
      </c>
    </row>
    <row r="6668" spans="1:11" x14ac:dyDescent="0.3">
      <c r="A6668">
        <v>2020</v>
      </c>
      <c r="B6668">
        <v>1</v>
      </c>
      <c r="C6668" t="s">
        <v>538</v>
      </c>
      <c r="D6668">
        <v>40185</v>
      </c>
      <c r="E6668" t="s">
        <v>6912</v>
      </c>
      <c r="F6668" t="s">
        <v>31</v>
      </c>
      <c r="G6668">
        <v>32.25</v>
      </c>
      <c r="H6668">
        <v>31</v>
      </c>
      <c r="I6668">
        <v>2</v>
      </c>
      <c r="J6668" s="1">
        <v>43831</v>
      </c>
      <c r="K6668">
        <v>34.25</v>
      </c>
    </row>
    <row r="6669" spans="1:11" x14ac:dyDescent="0.3">
      <c r="A6669">
        <v>2020</v>
      </c>
      <c r="B6669">
        <v>1</v>
      </c>
      <c r="C6669" t="s">
        <v>538</v>
      </c>
      <c r="D6669">
        <v>40193</v>
      </c>
      <c r="E6669" t="s">
        <v>6913</v>
      </c>
      <c r="F6669" t="s">
        <v>31</v>
      </c>
      <c r="G6669">
        <v>18.670000000000002</v>
      </c>
      <c r="H6669">
        <v>20</v>
      </c>
      <c r="I6669">
        <v>0</v>
      </c>
      <c r="J6669" s="1">
        <v>43831</v>
      </c>
      <c r="K6669">
        <v>18.670000000000002</v>
      </c>
    </row>
    <row r="6670" spans="1:11" x14ac:dyDescent="0.3">
      <c r="A6670">
        <v>2020</v>
      </c>
      <c r="B6670">
        <v>1</v>
      </c>
      <c r="C6670" t="s">
        <v>538</v>
      </c>
      <c r="D6670">
        <v>40207</v>
      </c>
      <c r="E6670" t="s">
        <v>6914</v>
      </c>
      <c r="F6670" t="s">
        <v>31</v>
      </c>
      <c r="G6670">
        <v>15.08</v>
      </c>
      <c r="H6670">
        <v>18.329999999999998</v>
      </c>
      <c r="I6670">
        <v>0</v>
      </c>
      <c r="J6670" s="1">
        <v>43831</v>
      </c>
      <c r="K6670">
        <v>15.08</v>
      </c>
    </row>
    <row r="6671" spans="1:11" x14ac:dyDescent="0.3">
      <c r="A6671">
        <v>2020</v>
      </c>
      <c r="B6671">
        <v>1</v>
      </c>
      <c r="C6671" t="s">
        <v>4158</v>
      </c>
      <c r="D6671">
        <v>402079</v>
      </c>
      <c r="E6671" t="s">
        <v>6915</v>
      </c>
      <c r="F6671" t="s">
        <v>13</v>
      </c>
      <c r="G6671">
        <v>1.56</v>
      </c>
      <c r="H6671">
        <v>0</v>
      </c>
      <c r="I6671">
        <v>3</v>
      </c>
      <c r="J6671" s="1">
        <v>43831</v>
      </c>
      <c r="K6671">
        <v>4.5600000000000005</v>
      </c>
    </row>
    <row r="6672" spans="1:11" x14ac:dyDescent="0.3">
      <c r="A6672">
        <v>2020</v>
      </c>
      <c r="B6672">
        <v>1</v>
      </c>
      <c r="C6672" t="s">
        <v>21</v>
      </c>
      <c r="D6672">
        <v>402087</v>
      </c>
      <c r="E6672" t="s">
        <v>6916</v>
      </c>
      <c r="F6672" t="s">
        <v>13</v>
      </c>
      <c r="G6672">
        <v>0</v>
      </c>
      <c r="H6672">
        <v>0</v>
      </c>
      <c r="I6672">
        <v>3</v>
      </c>
      <c r="J6672" s="1">
        <v>43831</v>
      </c>
      <c r="K6672">
        <v>3</v>
      </c>
    </row>
    <row r="6673" spans="1:11" x14ac:dyDescent="0.3">
      <c r="A6673">
        <v>2020</v>
      </c>
      <c r="B6673">
        <v>1</v>
      </c>
      <c r="C6673" t="s">
        <v>16</v>
      </c>
      <c r="D6673">
        <v>40211</v>
      </c>
      <c r="E6673" t="s">
        <v>6917</v>
      </c>
      <c r="F6673" t="s">
        <v>31</v>
      </c>
      <c r="G6673">
        <v>0.16</v>
      </c>
      <c r="H6673">
        <v>1</v>
      </c>
      <c r="I6673">
        <v>0</v>
      </c>
      <c r="J6673" s="1">
        <v>43831</v>
      </c>
      <c r="K6673">
        <v>0.16</v>
      </c>
    </row>
    <row r="6674" spans="1:11" x14ac:dyDescent="0.3">
      <c r="A6674">
        <v>2020</v>
      </c>
      <c r="B6674">
        <v>1</v>
      </c>
      <c r="C6674" t="s">
        <v>11</v>
      </c>
      <c r="D6674">
        <v>40212</v>
      </c>
      <c r="E6674" t="s">
        <v>6918</v>
      </c>
      <c r="F6674" t="s">
        <v>13</v>
      </c>
      <c r="G6674">
        <v>0.5</v>
      </c>
      <c r="H6674">
        <v>0</v>
      </c>
      <c r="I6674">
        <v>0</v>
      </c>
      <c r="J6674" s="1">
        <v>43831</v>
      </c>
      <c r="K6674">
        <v>0.5</v>
      </c>
    </row>
    <row r="6675" spans="1:11" x14ac:dyDescent="0.3">
      <c r="A6675">
        <v>2020</v>
      </c>
      <c r="B6675">
        <v>1</v>
      </c>
      <c r="C6675" t="s">
        <v>77</v>
      </c>
      <c r="D6675">
        <v>402141</v>
      </c>
      <c r="E6675" t="s">
        <v>6919</v>
      </c>
      <c r="F6675" t="s">
        <v>13</v>
      </c>
      <c r="G6675">
        <v>1.63</v>
      </c>
      <c r="H6675">
        <v>0</v>
      </c>
      <c r="I6675">
        <v>2</v>
      </c>
      <c r="J6675" s="1">
        <v>43831</v>
      </c>
      <c r="K6675">
        <v>3.63</v>
      </c>
    </row>
    <row r="6676" spans="1:11" x14ac:dyDescent="0.3">
      <c r="A6676">
        <v>2020</v>
      </c>
      <c r="B6676">
        <v>1</v>
      </c>
      <c r="C6676" t="s">
        <v>77</v>
      </c>
      <c r="D6676">
        <v>402150</v>
      </c>
      <c r="E6676" t="s">
        <v>6920</v>
      </c>
      <c r="F6676" t="s">
        <v>13</v>
      </c>
      <c r="G6676">
        <v>0</v>
      </c>
      <c r="H6676">
        <v>0</v>
      </c>
      <c r="I6676">
        <v>1</v>
      </c>
      <c r="J6676" s="1">
        <v>43831</v>
      </c>
      <c r="K6676">
        <v>1</v>
      </c>
    </row>
    <row r="6677" spans="1:11" x14ac:dyDescent="0.3">
      <c r="A6677">
        <v>2020</v>
      </c>
      <c r="B6677">
        <v>1</v>
      </c>
      <c r="C6677" t="s">
        <v>77</v>
      </c>
      <c r="D6677">
        <v>402176</v>
      </c>
      <c r="E6677" t="s">
        <v>6921</v>
      </c>
      <c r="F6677" t="s">
        <v>13</v>
      </c>
      <c r="G6677">
        <v>0</v>
      </c>
      <c r="H6677">
        <v>0</v>
      </c>
      <c r="I6677">
        <v>1</v>
      </c>
      <c r="J6677" s="1">
        <v>43831</v>
      </c>
      <c r="K6677">
        <v>1</v>
      </c>
    </row>
    <row r="6678" spans="1:11" x14ac:dyDescent="0.3">
      <c r="A6678">
        <v>2020</v>
      </c>
      <c r="B6678">
        <v>1</v>
      </c>
      <c r="C6678" t="s">
        <v>34</v>
      </c>
      <c r="D6678">
        <v>40223</v>
      </c>
      <c r="E6678" t="s">
        <v>6922</v>
      </c>
      <c r="F6678" t="s">
        <v>31</v>
      </c>
      <c r="G6678">
        <v>33.01</v>
      </c>
      <c r="H6678">
        <v>27</v>
      </c>
      <c r="I6678">
        <v>2</v>
      </c>
      <c r="J6678" s="1">
        <v>43831</v>
      </c>
      <c r="K6678">
        <v>35.01</v>
      </c>
    </row>
    <row r="6679" spans="1:11" x14ac:dyDescent="0.3">
      <c r="A6679">
        <v>2020</v>
      </c>
      <c r="B6679">
        <v>1</v>
      </c>
      <c r="C6679" t="s">
        <v>538</v>
      </c>
      <c r="D6679">
        <v>40231</v>
      </c>
      <c r="E6679" t="s">
        <v>6923</v>
      </c>
      <c r="F6679" t="s">
        <v>31</v>
      </c>
      <c r="G6679">
        <v>31.89</v>
      </c>
      <c r="H6679">
        <v>33</v>
      </c>
      <c r="I6679">
        <v>1</v>
      </c>
      <c r="J6679" s="1">
        <v>43831</v>
      </c>
      <c r="K6679">
        <v>32.89</v>
      </c>
    </row>
    <row r="6680" spans="1:11" x14ac:dyDescent="0.3">
      <c r="A6680">
        <v>2020</v>
      </c>
      <c r="B6680">
        <v>1</v>
      </c>
      <c r="C6680" t="s">
        <v>21</v>
      </c>
      <c r="D6680">
        <v>402320</v>
      </c>
      <c r="E6680" t="s">
        <v>6924</v>
      </c>
      <c r="F6680" t="s">
        <v>13</v>
      </c>
      <c r="G6680">
        <v>0.5</v>
      </c>
      <c r="H6680">
        <v>0</v>
      </c>
      <c r="I6680">
        <v>3</v>
      </c>
      <c r="J6680" s="1">
        <v>43831</v>
      </c>
      <c r="K6680">
        <v>3.5</v>
      </c>
    </row>
    <row r="6681" spans="1:11" x14ac:dyDescent="0.3">
      <c r="A6681">
        <v>2020</v>
      </c>
      <c r="B6681">
        <v>1</v>
      </c>
      <c r="C6681" t="s">
        <v>11</v>
      </c>
      <c r="D6681">
        <v>40240</v>
      </c>
      <c r="E6681" t="s">
        <v>6925</v>
      </c>
      <c r="F6681" t="s">
        <v>13</v>
      </c>
      <c r="G6681">
        <v>0.57999999999999996</v>
      </c>
      <c r="H6681">
        <v>1</v>
      </c>
      <c r="I6681">
        <v>2</v>
      </c>
      <c r="J6681" s="1">
        <v>43831</v>
      </c>
      <c r="K6681">
        <v>2.58</v>
      </c>
    </row>
    <row r="6682" spans="1:11" x14ac:dyDescent="0.3">
      <c r="A6682">
        <v>2020</v>
      </c>
      <c r="B6682">
        <v>1</v>
      </c>
      <c r="C6682" t="s">
        <v>11</v>
      </c>
      <c r="D6682">
        <v>402435</v>
      </c>
      <c r="E6682" t="s">
        <v>6926</v>
      </c>
      <c r="F6682" t="s">
        <v>13</v>
      </c>
      <c r="G6682">
        <v>0.64</v>
      </c>
      <c r="H6682">
        <v>0</v>
      </c>
      <c r="I6682">
        <v>0</v>
      </c>
      <c r="J6682" s="1">
        <v>43831</v>
      </c>
      <c r="K6682">
        <v>0.64</v>
      </c>
    </row>
    <row r="6683" spans="1:11" x14ac:dyDescent="0.3">
      <c r="A6683">
        <v>2020</v>
      </c>
      <c r="B6683">
        <v>1</v>
      </c>
      <c r="C6683" t="s">
        <v>42</v>
      </c>
      <c r="D6683">
        <v>402443</v>
      </c>
      <c r="E6683" t="s">
        <v>6927</v>
      </c>
      <c r="F6683" t="s">
        <v>13</v>
      </c>
      <c r="G6683">
        <v>0</v>
      </c>
      <c r="H6683">
        <v>0</v>
      </c>
      <c r="I6683">
        <v>5</v>
      </c>
      <c r="J6683" s="1">
        <v>43831</v>
      </c>
      <c r="K6683">
        <v>5</v>
      </c>
    </row>
    <row r="6684" spans="1:11" x14ac:dyDescent="0.3">
      <c r="A6684">
        <v>2020</v>
      </c>
      <c r="B6684">
        <v>1</v>
      </c>
      <c r="C6684" t="s">
        <v>77</v>
      </c>
      <c r="D6684">
        <v>402575</v>
      </c>
      <c r="E6684" t="s">
        <v>6928</v>
      </c>
      <c r="F6684" t="s">
        <v>13</v>
      </c>
      <c r="G6684">
        <v>0</v>
      </c>
      <c r="H6684">
        <v>0</v>
      </c>
      <c r="I6684">
        <v>1</v>
      </c>
      <c r="J6684" s="1">
        <v>43831</v>
      </c>
      <c r="K6684">
        <v>1</v>
      </c>
    </row>
    <row r="6685" spans="1:11" x14ac:dyDescent="0.3">
      <c r="A6685">
        <v>2020</v>
      </c>
      <c r="B6685">
        <v>1</v>
      </c>
      <c r="C6685" t="s">
        <v>11</v>
      </c>
      <c r="D6685">
        <v>40260</v>
      </c>
      <c r="E6685" t="s">
        <v>6929</v>
      </c>
      <c r="F6685" t="s">
        <v>13</v>
      </c>
      <c r="G6685">
        <v>0.33</v>
      </c>
      <c r="H6685">
        <v>0</v>
      </c>
      <c r="I6685">
        <v>2</v>
      </c>
      <c r="J6685" s="1">
        <v>43831</v>
      </c>
      <c r="K6685">
        <v>2.33</v>
      </c>
    </row>
    <row r="6686" spans="1:11" x14ac:dyDescent="0.3">
      <c r="A6686">
        <v>2020</v>
      </c>
      <c r="B6686">
        <v>1</v>
      </c>
      <c r="C6686" t="s">
        <v>538</v>
      </c>
      <c r="D6686">
        <v>40266</v>
      </c>
      <c r="E6686" t="s">
        <v>6930</v>
      </c>
      <c r="F6686" t="s">
        <v>31</v>
      </c>
      <c r="G6686">
        <v>39.32</v>
      </c>
      <c r="H6686">
        <v>29.17</v>
      </c>
      <c r="I6686">
        <v>12</v>
      </c>
      <c r="J6686" s="1">
        <v>43831</v>
      </c>
      <c r="K6686">
        <v>51.32</v>
      </c>
    </row>
    <row r="6687" spans="1:11" x14ac:dyDescent="0.3">
      <c r="A6687">
        <v>2020</v>
      </c>
      <c r="B6687">
        <v>1</v>
      </c>
      <c r="C6687" t="s">
        <v>36</v>
      </c>
      <c r="D6687">
        <v>40279</v>
      </c>
      <c r="E6687" t="s">
        <v>6931</v>
      </c>
      <c r="F6687" t="s">
        <v>13</v>
      </c>
      <c r="G6687">
        <v>0.4</v>
      </c>
      <c r="H6687">
        <v>0</v>
      </c>
      <c r="I6687">
        <v>2</v>
      </c>
      <c r="J6687" s="1">
        <v>43831</v>
      </c>
      <c r="K6687">
        <v>2.4</v>
      </c>
    </row>
    <row r="6688" spans="1:11" x14ac:dyDescent="0.3">
      <c r="A6688">
        <v>2020</v>
      </c>
      <c r="B6688">
        <v>1</v>
      </c>
      <c r="C6688" t="s">
        <v>11</v>
      </c>
      <c r="D6688">
        <v>402800</v>
      </c>
      <c r="E6688" t="s">
        <v>6932</v>
      </c>
      <c r="F6688" t="s">
        <v>13</v>
      </c>
      <c r="G6688">
        <v>0.41</v>
      </c>
      <c r="H6688">
        <v>0</v>
      </c>
      <c r="I6688">
        <v>0</v>
      </c>
      <c r="J6688" s="1">
        <v>43831</v>
      </c>
      <c r="K6688">
        <v>0.41</v>
      </c>
    </row>
    <row r="6689" spans="1:11" x14ac:dyDescent="0.3">
      <c r="A6689">
        <v>2020</v>
      </c>
      <c r="B6689">
        <v>1</v>
      </c>
      <c r="C6689" t="s">
        <v>11</v>
      </c>
      <c r="D6689">
        <v>40282</v>
      </c>
      <c r="E6689" t="s">
        <v>6933</v>
      </c>
      <c r="F6689" t="s">
        <v>13</v>
      </c>
      <c r="G6689">
        <v>0</v>
      </c>
      <c r="H6689">
        <v>0</v>
      </c>
      <c r="I6689">
        <v>3</v>
      </c>
      <c r="J6689" s="1">
        <v>43831</v>
      </c>
      <c r="K6689">
        <v>3</v>
      </c>
    </row>
    <row r="6690" spans="1:11" x14ac:dyDescent="0.3">
      <c r="A6690">
        <v>2020</v>
      </c>
      <c r="B6690">
        <v>1</v>
      </c>
      <c r="C6690" t="s">
        <v>538</v>
      </c>
      <c r="D6690">
        <v>40290</v>
      </c>
      <c r="E6690" t="s">
        <v>6934</v>
      </c>
      <c r="F6690" t="s">
        <v>31</v>
      </c>
      <c r="G6690">
        <v>25.32</v>
      </c>
      <c r="H6690">
        <v>21.79</v>
      </c>
      <c r="I6690">
        <v>2</v>
      </c>
      <c r="J6690" s="1">
        <v>43831</v>
      </c>
      <c r="K6690">
        <v>27.32</v>
      </c>
    </row>
    <row r="6691" spans="1:11" x14ac:dyDescent="0.3">
      <c r="A6691">
        <v>2020</v>
      </c>
      <c r="B6691">
        <v>1</v>
      </c>
      <c r="C6691" t="s">
        <v>98</v>
      </c>
      <c r="D6691">
        <v>40291</v>
      </c>
      <c r="E6691" t="s">
        <v>6935</v>
      </c>
      <c r="F6691" t="s">
        <v>31</v>
      </c>
      <c r="G6691">
        <v>7.64</v>
      </c>
      <c r="H6691">
        <v>10</v>
      </c>
      <c r="I6691">
        <v>0</v>
      </c>
      <c r="J6691" s="1">
        <v>43831</v>
      </c>
      <c r="K6691">
        <v>7.64</v>
      </c>
    </row>
    <row r="6692" spans="1:11" x14ac:dyDescent="0.3">
      <c r="A6692">
        <v>2020</v>
      </c>
      <c r="B6692">
        <v>1</v>
      </c>
      <c r="C6692" t="s">
        <v>98</v>
      </c>
      <c r="D6692">
        <v>40297</v>
      </c>
      <c r="E6692" t="s">
        <v>6936</v>
      </c>
      <c r="F6692" t="s">
        <v>31</v>
      </c>
      <c r="G6692">
        <v>5.94</v>
      </c>
      <c r="H6692">
        <v>6</v>
      </c>
      <c r="I6692">
        <v>0</v>
      </c>
      <c r="J6692" s="1">
        <v>43831</v>
      </c>
      <c r="K6692">
        <v>5.94</v>
      </c>
    </row>
    <row r="6693" spans="1:11" x14ac:dyDescent="0.3">
      <c r="A6693">
        <v>2020</v>
      </c>
      <c r="B6693">
        <v>1</v>
      </c>
      <c r="C6693" t="s">
        <v>11</v>
      </c>
      <c r="D6693">
        <v>40300</v>
      </c>
      <c r="E6693" t="s">
        <v>6937</v>
      </c>
      <c r="F6693" t="s">
        <v>13</v>
      </c>
      <c r="G6693">
        <v>0.16</v>
      </c>
      <c r="H6693">
        <v>0</v>
      </c>
      <c r="I6693">
        <v>0</v>
      </c>
      <c r="J6693" s="1">
        <v>43831</v>
      </c>
      <c r="K6693">
        <v>0.16</v>
      </c>
    </row>
    <row r="6694" spans="1:11" x14ac:dyDescent="0.3">
      <c r="A6694">
        <v>2020</v>
      </c>
      <c r="B6694">
        <v>1</v>
      </c>
      <c r="C6694" t="s">
        <v>42</v>
      </c>
      <c r="D6694">
        <v>403032</v>
      </c>
      <c r="E6694" t="s">
        <v>6938</v>
      </c>
      <c r="F6694" t="s">
        <v>13</v>
      </c>
      <c r="G6694">
        <v>0</v>
      </c>
      <c r="H6694">
        <v>0</v>
      </c>
      <c r="I6694">
        <v>8</v>
      </c>
      <c r="J6694" s="1">
        <v>43831</v>
      </c>
      <c r="K6694">
        <v>8</v>
      </c>
    </row>
    <row r="6695" spans="1:11" x14ac:dyDescent="0.3">
      <c r="A6695">
        <v>2020</v>
      </c>
      <c r="B6695">
        <v>1</v>
      </c>
      <c r="C6695" t="s">
        <v>538</v>
      </c>
      <c r="D6695">
        <v>40304</v>
      </c>
      <c r="E6695" t="s">
        <v>6939</v>
      </c>
      <c r="F6695" t="s">
        <v>31</v>
      </c>
      <c r="G6695">
        <v>17</v>
      </c>
      <c r="H6695">
        <v>17</v>
      </c>
      <c r="I6695">
        <v>0</v>
      </c>
      <c r="J6695" s="1">
        <v>43831</v>
      </c>
      <c r="K6695">
        <v>17</v>
      </c>
    </row>
    <row r="6696" spans="1:11" x14ac:dyDescent="0.3">
      <c r="A6696">
        <v>2020</v>
      </c>
      <c r="B6696">
        <v>1</v>
      </c>
      <c r="C6696" t="s">
        <v>98</v>
      </c>
      <c r="D6696">
        <v>40305</v>
      </c>
      <c r="E6696" t="s">
        <v>6940</v>
      </c>
      <c r="F6696" t="s">
        <v>13</v>
      </c>
      <c r="G6696">
        <v>0.17</v>
      </c>
      <c r="H6696">
        <v>1</v>
      </c>
      <c r="I6696">
        <v>0</v>
      </c>
      <c r="J6696" s="1">
        <v>43831</v>
      </c>
      <c r="K6696">
        <v>0.17</v>
      </c>
    </row>
    <row r="6697" spans="1:11" x14ac:dyDescent="0.3">
      <c r="A6697">
        <v>2020</v>
      </c>
      <c r="B6697">
        <v>1</v>
      </c>
      <c r="C6697" t="s">
        <v>36</v>
      </c>
      <c r="D6697">
        <v>40308</v>
      </c>
      <c r="E6697" t="s">
        <v>6941</v>
      </c>
      <c r="F6697" t="s">
        <v>13</v>
      </c>
      <c r="G6697">
        <v>0.08</v>
      </c>
      <c r="H6697">
        <v>1</v>
      </c>
      <c r="I6697">
        <v>3</v>
      </c>
      <c r="J6697" s="1">
        <v>43831</v>
      </c>
      <c r="K6697">
        <v>3.08</v>
      </c>
    </row>
    <row r="6698" spans="1:11" x14ac:dyDescent="0.3">
      <c r="A6698">
        <v>2020</v>
      </c>
      <c r="B6698">
        <v>1</v>
      </c>
      <c r="C6698" t="s">
        <v>100</v>
      </c>
      <c r="D6698">
        <v>40326</v>
      </c>
      <c r="E6698" t="s">
        <v>6942</v>
      </c>
      <c r="F6698" t="s">
        <v>13</v>
      </c>
      <c r="G6698">
        <v>6.24</v>
      </c>
      <c r="H6698">
        <v>0</v>
      </c>
      <c r="I6698">
        <v>0</v>
      </c>
      <c r="J6698" s="1">
        <v>43831</v>
      </c>
      <c r="K6698">
        <v>6.24</v>
      </c>
    </row>
    <row r="6699" spans="1:11" x14ac:dyDescent="0.3">
      <c r="A6699">
        <v>2020</v>
      </c>
      <c r="B6699">
        <v>1</v>
      </c>
      <c r="C6699" t="s">
        <v>148</v>
      </c>
      <c r="D6699">
        <v>40330</v>
      </c>
      <c r="E6699" t="s">
        <v>6943</v>
      </c>
      <c r="F6699" t="s">
        <v>31</v>
      </c>
      <c r="G6699">
        <v>5.0999999999999996</v>
      </c>
      <c r="H6699">
        <v>7</v>
      </c>
      <c r="I6699">
        <v>0</v>
      </c>
      <c r="J6699" s="1">
        <v>43831</v>
      </c>
      <c r="K6699">
        <v>5.0999999999999996</v>
      </c>
    </row>
    <row r="6700" spans="1:11" x14ac:dyDescent="0.3">
      <c r="A6700">
        <v>2020</v>
      </c>
      <c r="B6700">
        <v>1</v>
      </c>
      <c r="C6700" t="s">
        <v>36</v>
      </c>
      <c r="D6700">
        <v>40338</v>
      </c>
      <c r="E6700" t="s">
        <v>6944</v>
      </c>
      <c r="F6700" t="s">
        <v>13</v>
      </c>
      <c r="G6700">
        <v>1.69</v>
      </c>
      <c r="H6700">
        <v>1</v>
      </c>
      <c r="I6700">
        <v>3</v>
      </c>
      <c r="J6700" s="1">
        <v>43831</v>
      </c>
      <c r="K6700">
        <v>4.6899999999999995</v>
      </c>
    </row>
    <row r="6701" spans="1:11" x14ac:dyDescent="0.3">
      <c r="A6701">
        <v>2020</v>
      </c>
      <c r="B6701">
        <v>1</v>
      </c>
      <c r="C6701" t="s">
        <v>52</v>
      </c>
      <c r="D6701">
        <v>40344</v>
      </c>
      <c r="E6701" t="s">
        <v>6945</v>
      </c>
      <c r="F6701" t="s">
        <v>13</v>
      </c>
      <c r="G6701">
        <v>21.69</v>
      </c>
      <c r="H6701">
        <v>15</v>
      </c>
      <c r="I6701">
        <v>31</v>
      </c>
      <c r="J6701" s="1">
        <v>43831</v>
      </c>
      <c r="K6701">
        <v>52.69</v>
      </c>
    </row>
    <row r="6702" spans="1:11" x14ac:dyDescent="0.3">
      <c r="A6702">
        <v>2020</v>
      </c>
      <c r="B6702">
        <v>1</v>
      </c>
      <c r="C6702" t="s">
        <v>148</v>
      </c>
      <c r="D6702">
        <v>40352</v>
      </c>
      <c r="E6702" t="s">
        <v>6946</v>
      </c>
      <c r="F6702" t="s">
        <v>31</v>
      </c>
      <c r="G6702">
        <v>2.2999999999999998</v>
      </c>
      <c r="H6702">
        <v>1</v>
      </c>
      <c r="I6702">
        <v>0</v>
      </c>
      <c r="J6702" s="1">
        <v>43831</v>
      </c>
      <c r="K6702">
        <v>2.2999999999999998</v>
      </c>
    </row>
    <row r="6703" spans="1:11" x14ac:dyDescent="0.3">
      <c r="A6703">
        <v>2020</v>
      </c>
      <c r="B6703">
        <v>1</v>
      </c>
      <c r="C6703" t="s">
        <v>77</v>
      </c>
      <c r="D6703">
        <v>40359</v>
      </c>
      <c r="E6703" t="s">
        <v>6947</v>
      </c>
      <c r="F6703" t="s">
        <v>13</v>
      </c>
      <c r="G6703">
        <v>1.05</v>
      </c>
      <c r="H6703">
        <v>1</v>
      </c>
      <c r="I6703">
        <v>2</v>
      </c>
      <c r="J6703" s="1">
        <v>43831</v>
      </c>
      <c r="K6703">
        <v>3.05</v>
      </c>
    </row>
    <row r="6704" spans="1:11" x14ac:dyDescent="0.3">
      <c r="A6704">
        <v>2020</v>
      </c>
      <c r="B6704">
        <v>1</v>
      </c>
      <c r="C6704" t="s">
        <v>42</v>
      </c>
      <c r="D6704">
        <v>403660</v>
      </c>
      <c r="E6704" t="s">
        <v>6948</v>
      </c>
      <c r="F6704" t="s">
        <v>13</v>
      </c>
      <c r="G6704">
        <v>0.08</v>
      </c>
      <c r="H6704">
        <v>0</v>
      </c>
      <c r="I6704">
        <v>0</v>
      </c>
      <c r="J6704" s="1">
        <v>43831</v>
      </c>
      <c r="K6704">
        <v>0.08</v>
      </c>
    </row>
    <row r="6705" spans="1:11" x14ac:dyDescent="0.3">
      <c r="A6705">
        <v>2020</v>
      </c>
      <c r="B6705">
        <v>1</v>
      </c>
      <c r="C6705" t="s">
        <v>148</v>
      </c>
      <c r="D6705">
        <v>40368</v>
      </c>
      <c r="E6705" t="s">
        <v>6949</v>
      </c>
      <c r="F6705" t="s">
        <v>31</v>
      </c>
      <c r="G6705">
        <v>11.27</v>
      </c>
      <c r="H6705">
        <v>10</v>
      </c>
      <c r="I6705">
        <v>0</v>
      </c>
      <c r="J6705" s="1">
        <v>43831</v>
      </c>
      <c r="K6705">
        <v>11.27</v>
      </c>
    </row>
    <row r="6706" spans="1:11" x14ac:dyDescent="0.3">
      <c r="A6706">
        <v>2020</v>
      </c>
      <c r="B6706">
        <v>1</v>
      </c>
      <c r="C6706" t="s">
        <v>16</v>
      </c>
      <c r="D6706">
        <v>403709</v>
      </c>
      <c r="E6706" t="s">
        <v>6950</v>
      </c>
      <c r="F6706" t="s">
        <v>13</v>
      </c>
      <c r="G6706">
        <v>0</v>
      </c>
      <c r="H6706">
        <v>0</v>
      </c>
      <c r="I6706">
        <v>3</v>
      </c>
      <c r="J6706" s="1">
        <v>43831</v>
      </c>
      <c r="K6706">
        <v>3</v>
      </c>
    </row>
    <row r="6707" spans="1:11" x14ac:dyDescent="0.3">
      <c r="A6707">
        <v>2020</v>
      </c>
      <c r="B6707">
        <v>1</v>
      </c>
      <c r="C6707" t="s">
        <v>135</v>
      </c>
      <c r="D6707">
        <v>40373</v>
      </c>
      <c r="E6707" t="s">
        <v>6951</v>
      </c>
      <c r="F6707" t="s">
        <v>31</v>
      </c>
      <c r="G6707">
        <v>1.34</v>
      </c>
      <c r="H6707">
        <v>3</v>
      </c>
      <c r="I6707">
        <v>0</v>
      </c>
      <c r="J6707" s="1">
        <v>43831</v>
      </c>
      <c r="K6707">
        <v>1.34</v>
      </c>
    </row>
    <row r="6708" spans="1:11" x14ac:dyDescent="0.3">
      <c r="A6708">
        <v>2020</v>
      </c>
      <c r="B6708">
        <v>1</v>
      </c>
      <c r="C6708" t="s">
        <v>881</v>
      </c>
      <c r="D6708">
        <v>40375</v>
      </c>
      <c r="E6708" t="s">
        <v>6952</v>
      </c>
      <c r="F6708" t="s">
        <v>13</v>
      </c>
      <c r="G6708">
        <v>16.52</v>
      </c>
      <c r="H6708">
        <v>20</v>
      </c>
      <c r="I6708">
        <v>5</v>
      </c>
      <c r="J6708" s="1">
        <v>43831</v>
      </c>
      <c r="K6708">
        <v>21.52</v>
      </c>
    </row>
    <row r="6709" spans="1:11" x14ac:dyDescent="0.3">
      <c r="A6709">
        <v>2020</v>
      </c>
      <c r="B6709">
        <v>1</v>
      </c>
      <c r="C6709" t="s">
        <v>6953</v>
      </c>
      <c r="D6709">
        <v>40406</v>
      </c>
      <c r="E6709" t="s">
        <v>6954</v>
      </c>
      <c r="F6709" t="s">
        <v>13</v>
      </c>
      <c r="G6709">
        <v>0.24</v>
      </c>
      <c r="H6709">
        <v>2</v>
      </c>
      <c r="I6709">
        <v>0</v>
      </c>
      <c r="J6709" s="1">
        <v>43831</v>
      </c>
      <c r="K6709">
        <v>0.24</v>
      </c>
    </row>
    <row r="6710" spans="1:11" x14ac:dyDescent="0.3">
      <c r="A6710">
        <v>2020</v>
      </c>
      <c r="B6710">
        <v>1</v>
      </c>
      <c r="C6710" t="s">
        <v>137</v>
      </c>
      <c r="D6710">
        <v>40417</v>
      </c>
      <c r="E6710" t="s">
        <v>6955</v>
      </c>
      <c r="F6710" t="s">
        <v>13</v>
      </c>
      <c r="G6710">
        <v>0</v>
      </c>
      <c r="H6710">
        <v>0</v>
      </c>
      <c r="I6710">
        <v>1</v>
      </c>
      <c r="J6710" s="1">
        <v>43831</v>
      </c>
      <c r="K6710">
        <v>1</v>
      </c>
    </row>
    <row r="6711" spans="1:11" x14ac:dyDescent="0.3">
      <c r="A6711">
        <v>2020</v>
      </c>
      <c r="B6711">
        <v>1</v>
      </c>
      <c r="C6711" t="s">
        <v>77</v>
      </c>
      <c r="D6711">
        <v>40422</v>
      </c>
      <c r="E6711" t="s">
        <v>6956</v>
      </c>
      <c r="F6711" t="s">
        <v>13</v>
      </c>
      <c r="G6711">
        <v>0.34</v>
      </c>
      <c r="H6711">
        <v>1</v>
      </c>
      <c r="I6711">
        <v>0</v>
      </c>
      <c r="J6711" s="1">
        <v>43831</v>
      </c>
      <c r="K6711">
        <v>0.34</v>
      </c>
    </row>
    <row r="6712" spans="1:11" x14ac:dyDescent="0.3">
      <c r="A6712">
        <v>2020</v>
      </c>
      <c r="B6712">
        <v>1</v>
      </c>
      <c r="C6712" t="s">
        <v>77</v>
      </c>
      <c r="D6712">
        <v>40430</v>
      </c>
      <c r="E6712" t="s">
        <v>6957</v>
      </c>
      <c r="F6712" t="s">
        <v>31</v>
      </c>
      <c r="G6712">
        <v>0.5</v>
      </c>
      <c r="H6712">
        <v>0</v>
      </c>
      <c r="I6712">
        <v>0</v>
      </c>
      <c r="J6712" s="1">
        <v>43831</v>
      </c>
      <c r="K6712">
        <v>0.5</v>
      </c>
    </row>
    <row r="6713" spans="1:11" x14ac:dyDescent="0.3">
      <c r="A6713">
        <v>2020</v>
      </c>
      <c r="B6713">
        <v>1</v>
      </c>
      <c r="C6713" t="s">
        <v>11</v>
      </c>
      <c r="D6713">
        <v>40433</v>
      </c>
      <c r="E6713" t="s">
        <v>6958</v>
      </c>
      <c r="F6713" t="s">
        <v>31</v>
      </c>
      <c r="G6713">
        <v>0.17</v>
      </c>
      <c r="H6713">
        <v>0</v>
      </c>
      <c r="I6713">
        <v>0</v>
      </c>
      <c r="J6713" s="1">
        <v>43831</v>
      </c>
      <c r="K6713">
        <v>0.17</v>
      </c>
    </row>
    <row r="6714" spans="1:11" x14ac:dyDescent="0.3">
      <c r="A6714">
        <v>2020</v>
      </c>
      <c r="B6714">
        <v>1</v>
      </c>
      <c r="C6714" t="s">
        <v>89</v>
      </c>
      <c r="D6714">
        <v>40436</v>
      </c>
      <c r="E6714" t="s">
        <v>6959</v>
      </c>
      <c r="F6714" t="s">
        <v>18</v>
      </c>
      <c r="G6714">
        <v>0</v>
      </c>
      <c r="H6714">
        <v>0</v>
      </c>
      <c r="I6714">
        <v>1</v>
      </c>
      <c r="J6714" s="1">
        <v>43831</v>
      </c>
      <c r="K6714">
        <v>1</v>
      </c>
    </row>
    <row r="6715" spans="1:11" x14ac:dyDescent="0.3">
      <c r="A6715">
        <v>2020</v>
      </c>
      <c r="B6715">
        <v>1</v>
      </c>
      <c r="C6715" t="s">
        <v>72</v>
      </c>
      <c r="D6715">
        <v>40438</v>
      </c>
      <c r="E6715" t="s">
        <v>6960</v>
      </c>
      <c r="F6715" t="s">
        <v>31</v>
      </c>
      <c r="G6715">
        <v>3.45</v>
      </c>
      <c r="H6715">
        <v>3</v>
      </c>
      <c r="I6715">
        <v>0</v>
      </c>
      <c r="J6715" s="1">
        <v>43831</v>
      </c>
      <c r="K6715">
        <v>3.45</v>
      </c>
    </row>
    <row r="6716" spans="1:11" x14ac:dyDescent="0.3">
      <c r="A6716">
        <v>2020</v>
      </c>
      <c r="B6716">
        <v>1</v>
      </c>
      <c r="C6716" t="s">
        <v>180</v>
      </c>
      <c r="D6716">
        <v>404446</v>
      </c>
      <c r="E6716" t="s">
        <v>6961</v>
      </c>
      <c r="F6716" t="s">
        <v>13</v>
      </c>
      <c r="G6716">
        <v>0</v>
      </c>
      <c r="H6716">
        <v>0</v>
      </c>
      <c r="I6716">
        <v>18</v>
      </c>
      <c r="J6716" s="1">
        <v>43831</v>
      </c>
      <c r="K6716">
        <v>18</v>
      </c>
    </row>
    <row r="6717" spans="1:11" x14ac:dyDescent="0.3">
      <c r="A6717">
        <v>2020</v>
      </c>
      <c r="B6717">
        <v>1</v>
      </c>
      <c r="C6717" t="s">
        <v>77</v>
      </c>
      <c r="D6717">
        <v>404462</v>
      </c>
      <c r="E6717" t="s">
        <v>6962</v>
      </c>
      <c r="F6717" t="s">
        <v>13</v>
      </c>
      <c r="G6717">
        <v>0</v>
      </c>
      <c r="H6717">
        <v>0</v>
      </c>
      <c r="I6717">
        <v>1</v>
      </c>
      <c r="J6717" s="1">
        <v>43831</v>
      </c>
      <c r="K6717">
        <v>1</v>
      </c>
    </row>
    <row r="6718" spans="1:11" x14ac:dyDescent="0.3">
      <c r="A6718">
        <v>2020</v>
      </c>
      <c r="B6718">
        <v>1</v>
      </c>
      <c r="C6718" t="s">
        <v>6963</v>
      </c>
      <c r="D6718">
        <v>40460</v>
      </c>
      <c r="E6718" t="s">
        <v>6964</v>
      </c>
      <c r="F6718" t="s">
        <v>31</v>
      </c>
      <c r="G6718">
        <v>12.69</v>
      </c>
      <c r="H6718">
        <v>11</v>
      </c>
      <c r="I6718">
        <v>21</v>
      </c>
      <c r="J6718" s="1">
        <v>43831</v>
      </c>
      <c r="K6718">
        <v>33.69</v>
      </c>
    </row>
    <row r="6719" spans="1:11" x14ac:dyDescent="0.3">
      <c r="A6719">
        <v>2020</v>
      </c>
      <c r="B6719">
        <v>1</v>
      </c>
      <c r="C6719" t="s">
        <v>180</v>
      </c>
      <c r="D6719">
        <v>40467</v>
      </c>
      <c r="E6719" t="s">
        <v>6965</v>
      </c>
      <c r="F6719" t="s">
        <v>13</v>
      </c>
      <c r="G6719">
        <v>2.61</v>
      </c>
      <c r="H6719">
        <v>0</v>
      </c>
      <c r="I6719">
        <v>0</v>
      </c>
      <c r="J6719" s="1">
        <v>43831</v>
      </c>
      <c r="K6719">
        <v>2.61</v>
      </c>
    </row>
    <row r="6720" spans="1:11" x14ac:dyDescent="0.3">
      <c r="A6720">
        <v>2020</v>
      </c>
      <c r="B6720">
        <v>1</v>
      </c>
      <c r="C6720" t="s">
        <v>137</v>
      </c>
      <c r="D6720">
        <v>404675</v>
      </c>
      <c r="E6720" t="s">
        <v>6966</v>
      </c>
      <c r="F6720" t="s">
        <v>13</v>
      </c>
      <c r="G6720">
        <v>0</v>
      </c>
      <c r="H6720">
        <v>0</v>
      </c>
      <c r="I6720">
        <v>1</v>
      </c>
      <c r="J6720" s="1">
        <v>43831</v>
      </c>
      <c r="K6720">
        <v>1</v>
      </c>
    </row>
    <row r="6721" spans="1:11" x14ac:dyDescent="0.3">
      <c r="A6721">
        <v>2020</v>
      </c>
      <c r="B6721">
        <v>1</v>
      </c>
      <c r="C6721" t="s">
        <v>11</v>
      </c>
      <c r="D6721">
        <v>40473</v>
      </c>
      <c r="E6721" t="s">
        <v>6967</v>
      </c>
      <c r="F6721" t="s">
        <v>13</v>
      </c>
      <c r="G6721">
        <v>0.17</v>
      </c>
      <c r="H6721">
        <v>1</v>
      </c>
      <c r="I6721">
        <v>0</v>
      </c>
      <c r="J6721" s="1">
        <v>43831</v>
      </c>
      <c r="K6721">
        <v>0.17</v>
      </c>
    </row>
    <row r="6722" spans="1:11" x14ac:dyDescent="0.3">
      <c r="A6722">
        <v>2020</v>
      </c>
      <c r="B6722">
        <v>1</v>
      </c>
      <c r="C6722" t="s">
        <v>40</v>
      </c>
      <c r="D6722">
        <v>40479</v>
      </c>
      <c r="E6722" t="s">
        <v>6968</v>
      </c>
      <c r="F6722" t="s">
        <v>13</v>
      </c>
      <c r="G6722">
        <v>0.16</v>
      </c>
      <c r="H6722">
        <v>0</v>
      </c>
      <c r="I6722">
        <v>0</v>
      </c>
      <c r="J6722" s="1">
        <v>43831</v>
      </c>
      <c r="K6722">
        <v>0.16</v>
      </c>
    </row>
    <row r="6723" spans="1:11" x14ac:dyDescent="0.3">
      <c r="A6723">
        <v>2020</v>
      </c>
      <c r="B6723">
        <v>1</v>
      </c>
      <c r="C6723" t="s">
        <v>16</v>
      </c>
      <c r="D6723">
        <v>40480</v>
      </c>
      <c r="E6723" t="s">
        <v>6969</v>
      </c>
      <c r="F6723" t="s">
        <v>13</v>
      </c>
      <c r="G6723">
        <v>5.38</v>
      </c>
      <c r="H6723">
        <v>4</v>
      </c>
      <c r="I6723">
        <v>2</v>
      </c>
      <c r="J6723" s="1">
        <v>43831</v>
      </c>
      <c r="K6723">
        <v>7.38</v>
      </c>
    </row>
    <row r="6724" spans="1:11" x14ac:dyDescent="0.3">
      <c r="A6724">
        <v>2020</v>
      </c>
      <c r="B6724">
        <v>1</v>
      </c>
      <c r="C6724" t="s">
        <v>6970</v>
      </c>
      <c r="D6724">
        <v>40482</v>
      </c>
      <c r="E6724" t="s">
        <v>6971</v>
      </c>
      <c r="F6724" t="s">
        <v>31</v>
      </c>
      <c r="G6724">
        <v>10.62</v>
      </c>
      <c r="H6724">
        <v>12</v>
      </c>
      <c r="I6724">
        <v>0</v>
      </c>
      <c r="J6724" s="1">
        <v>43831</v>
      </c>
      <c r="K6724">
        <v>10.62</v>
      </c>
    </row>
    <row r="6725" spans="1:11" x14ac:dyDescent="0.3">
      <c r="A6725">
        <v>2020</v>
      </c>
      <c r="B6725">
        <v>1</v>
      </c>
      <c r="C6725" t="s">
        <v>40</v>
      </c>
      <c r="D6725">
        <v>40518</v>
      </c>
      <c r="E6725" t="s">
        <v>6972</v>
      </c>
      <c r="F6725" t="s">
        <v>13</v>
      </c>
      <c r="G6725">
        <v>0.16</v>
      </c>
      <c r="H6725">
        <v>0</v>
      </c>
      <c r="I6725">
        <v>11</v>
      </c>
      <c r="J6725" s="1">
        <v>43831</v>
      </c>
      <c r="K6725">
        <v>11.16</v>
      </c>
    </row>
    <row r="6726" spans="1:11" x14ac:dyDescent="0.3">
      <c r="A6726">
        <v>2020</v>
      </c>
      <c r="B6726">
        <v>1</v>
      </c>
      <c r="C6726" t="s">
        <v>36</v>
      </c>
      <c r="D6726">
        <v>40527</v>
      </c>
      <c r="E6726" t="s">
        <v>6973</v>
      </c>
      <c r="F6726" t="s">
        <v>13</v>
      </c>
      <c r="G6726">
        <v>0.08</v>
      </c>
      <c r="H6726">
        <v>0</v>
      </c>
      <c r="I6726">
        <v>0</v>
      </c>
      <c r="J6726" s="1">
        <v>43831</v>
      </c>
      <c r="K6726">
        <v>0.08</v>
      </c>
    </row>
    <row r="6727" spans="1:11" x14ac:dyDescent="0.3">
      <c r="A6727">
        <v>2020</v>
      </c>
      <c r="B6727">
        <v>1</v>
      </c>
      <c r="C6727" t="s">
        <v>549</v>
      </c>
      <c r="D6727">
        <v>40529</v>
      </c>
      <c r="E6727" t="s">
        <v>6974</v>
      </c>
      <c r="F6727" t="s">
        <v>13</v>
      </c>
      <c r="G6727">
        <v>0</v>
      </c>
      <c r="H6727">
        <v>1</v>
      </c>
      <c r="I6727">
        <v>1</v>
      </c>
      <c r="J6727" s="1">
        <v>43831</v>
      </c>
      <c r="K6727">
        <v>1</v>
      </c>
    </row>
    <row r="6728" spans="1:11" x14ac:dyDescent="0.3">
      <c r="A6728">
        <v>2020</v>
      </c>
      <c r="B6728">
        <v>1</v>
      </c>
      <c r="C6728" t="s">
        <v>137</v>
      </c>
      <c r="D6728">
        <v>40532</v>
      </c>
      <c r="E6728" t="s">
        <v>6975</v>
      </c>
      <c r="F6728" t="s">
        <v>13</v>
      </c>
      <c r="G6728">
        <v>4.4400000000000004</v>
      </c>
      <c r="H6728">
        <v>3</v>
      </c>
      <c r="I6728">
        <v>1</v>
      </c>
      <c r="J6728" s="1">
        <v>43831</v>
      </c>
      <c r="K6728">
        <v>5.44</v>
      </c>
    </row>
    <row r="6729" spans="1:11" x14ac:dyDescent="0.3">
      <c r="A6729">
        <v>2020</v>
      </c>
      <c r="B6729">
        <v>1</v>
      </c>
      <c r="C6729" t="s">
        <v>40</v>
      </c>
      <c r="D6729">
        <v>405493</v>
      </c>
      <c r="E6729" t="s">
        <v>6976</v>
      </c>
      <c r="F6729" t="s">
        <v>13</v>
      </c>
      <c r="G6729">
        <v>0</v>
      </c>
      <c r="H6729">
        <v>0</v>
      </c>
      <c r="I6729">
        <v>1</v>
      </c>
      <c r="J6729" s="1">
        <v>43831</v>
      </c>
      <c r="K6729">
        <v>1</v>
      </c>
    </row>
    <row r="6730" spans="1:11" x14ac:dyDescent="0.3">
      <c r="A6730">
        <v>2020</v>
      </c>
      <c r="B6730">
        <v>1</v>
      </c>
      <c r="C6730" t="s">
        <v>77</v>
      </c>
      <c r="D6730">
        <v>40558</v>
      </c>
      <c r="E6730" t="s">
        <v>6977</v>
      </c>
      <c r="F6730" t="s">
        <v>13</v>
      </c>
      <c r="G6730">
        <v>0</v>
      </c>
      <c r="H6730">
        <v>0</v>
      </c>
      <c r="I6730">
        <v>1</v>
      </c>
      <c r="J6730" s="1">
        <v>43831</v>
      </c>
      <c r="K6730">
        <v>1</v>
      </c>
    </row>
    <row r="6731" spans="1:11" x14ac:dyDescent="0.3">
      <c r="A6731">
        <v>2020</v>
      </c>
      <c r="B6731">
        <v>1</v>
      </c>
      <c r="C6731" t="s">
        <v>42</v>
      </c>
      <c r="D6731">
        <v>405604</v>
      </c>
      <c r="E6731" t="s">
        <v>6978</v>
      </c>
      <c r="F6731" t="s">
        <v>13</v>
      </c>
      <c r="G6731">
        <v>10.4</v>
      </c>
      <c r="H6731">
        <v>14</v>
      </c>
      <c r="I6731">
        <v>18</v>
      </c>
      <c r="J6731" s="1">
        <v>43831</v>
      </c>
      <c r="K6731">
        <v>28.4</v>
      </c>
    </row>
    <row r="6732" spans="1:11" x14ac:dyDescent="0.3">
      <c r="A6732">
        <v>2020</v>
      </c>
      <c r="B6732">
        <v>1</v>
      </c>
      <c r="C6732" t="s">
        <v>45</v>
      </c>
      <c r="D6732">
        <v>40562</v>
      </c>
      <c r="E6732" t="s">
        <v>6979</v>
      </c>
      <c r="F6732" t="s">
        <v>13</v>
      </c>
      <c r="G6732">
        <v>0</v>
      </c>
      <c r="H6732">
        <v>0</v>
      </c>
      <c r="I6732">
        <v>1</v>
      </c>
      <c r="J6732" s="1">
        <v>43831</v>
      </c>
      <c r="K6732">
        <v>1</v>
      </c>
    </row>
    <row r="6733" spans="1:11" x14ac:dyDescent="0.3">
      <c r="A6733">
        <v>2020</v>
      </c>
      <c r="B6733">
        <v>1</v>
      </c>
      <c r="C6733" t="s">
        <v>98</v>
      </c>
      <c r="D6733">
        <v>4057</v>
      </c>
      <c r="E6733" t="s">
        <v>6980</v>
      </c>
      <c r="F6733" t="s">
        <v>18</v>
      </c>
      <c r="G6733">
        <v>0</v>
      </c>
      <c r="H6733">
        <v>0</v>
      </c>
      <c r="I6733">
        <v>3</v>
      </c>
      <c r="J6733" s="1">
        <v>43831</v>
      </c>
      <c r="K6733">
        <v>3</v>
      </c>
    </row>
    <row r="6734" spans="1:11" x14ac:dyDescent="0.3">
      <c r="A6734">
        <v>2020</v>
      </c>
      <c r="B6734">
        <v>1</v>
      </c>
      <c r="C6734" t="s">
        <v>280</v>
      </c>
      <c r="D6734">
        <v>40576</v>
      </c>
      <c r="E6734" t="s">
        <v>6981</v>
      </c>
      <c r="F6734" t="s">
        <v>31</v>
      </c>
      <c r="G6734">
        <v>24.57</v>
      </c>
      <c r="H6734">
        <v>20</v>
      </c>
      <c r="I6734">
        <v>4</v>
      </c>
      <c r="J6734" s="1">
        <v>43831</v>
      </c>
      <c r="K6734">
        <v>28.57</v>
      </c>
    </row>
    <row r="6735" spans="1:11" x14ac:dyDescent="0.3">
      <c r="A6735">
        <v>2020</v>
      </c>
      <c r="B6735">
        <v>1</v>
      </c>
      <c r="C6735" t="s">
        <v>538</v>
      </c>
      <c r="D6735">
        <v>405809</v>
      </c>
      <c r="E6735" t="s">
        <v>6982</v>
      </c>
      <c r="F6735" t="s">
        <v>13</v>
      </c>
      <c r="G6735">
        <v>2.86</v>
      </c>
      <c r="H6735">
        <v>4</v>
      </c>
      <c r="I6735">
        <v>43</v>
      </c>
      <c r="J6735" s="1">
        <v>43831</v>
      </c>
      <c r="K6735">
        <v>45.86</v>
      </c>
    </row>
    <row r="6736" spans="1:11" x14ac:dyDescent="0.3">
      <c r="A6736">
        <v>2020</v>
      </c>
      <c r="B6736">
        <v>1</v>
      </c>
      <c r="C6736" t="s">
        <v>538</v>
      </c>
      <c r="D6736">
        <v>405817</v>
      </c>
      <c r="E6736" t="s">
        <v>6983</v>
      </c>
      <c r="F6736" t="s">
        <v>13</v>
      </c>
      <c r="G6736">
        <v>3.32</v>
      </c>
      <c r="H6736">
        <v>3.92</v>
      </c>
      <c r="I6736">
        <v>73</v>
      </c>
      <c r="J6736" s="1">
        <v>43831</v>
      </c>
      <c r="K6736">
        <v>76.319999999999993</v>
      </c>
    </row>
    <row r="6737" spans="1:11" x14ac:dyDescent="0.3">
      <c r="A6737">
        <v>2020</v>
      </c>
      <c r="B6737">
        <v>1</v>
      </c>
      <c r="C6737" t="s">
        <v>11</v>
      </c>
      <c r="D6737">
        <v>40585</v>
      </c>
      <c r="E6737" t="s">
        <v>6984</v>
      </c>
      <c r="F6737" t="s">
        <v>13</v>
      </c>
      <c r="G6737">
        <v>0</v>
      </c>
      <c r="H6737">
        <v>0</v>
      </c>
      <c r="I6737">
        <v>1</v>
      </c>
      <c r="J6737" s="1">
        <v>43831</v>
      </c>
      <c r="K6737">
        <v>1</v>
      </c>
    </row>
    <row r="6738" spans="1:11" x14ac:dyDescent="0.3">
      <c r="A6738">
        <v>2020</v>
      </c>
      <c r="B6738">
        <v>1</v>
      </c>
      <c r="C6738" t="s">
        <v>40</v>
      </c>
      <c r="D6738">
        <v>405922</v>
      </c>
      <c r="E6738" t="s">
        <v>6985</v>
      </c>
      <c r="F6738" t="s">
        <v>13</v>
      </c>
      <c r="G6738">
        <v>0</v>
      </c>
      <c r="H6738">
        <v>0</v>
      </c>
      <c r="I6738">
        <v>4</v>
      </c>
      <c r="J6738" s="1">
        <v>43831</v>
      </c>
      <c r="K6738">
        <v>4</v>
      </c>
    </row>
    <row r="6739" spans="1:11" x14ac:dyDescent="0.3">
      <c r="A6739">
        <v>2020</v>
      </c>
      <c r="B6739">
        <v>1</v>
      </c>
      <c r="C6739" t="s">
        <v>40</v>
      </c>
      <c r="D6739">
        <v>405930</v>
      </c>
      <c r="E6739" t="s">
        <v>6986</v>
      </c>
      <c r="F6739" t="s">
        <v>13</v>
      </c>
      <c r="G6739">
        <v>0</v>
      </c>
      <c r="H6739">
        <v>0</v>
      </c>
      <c r="I6739">
        <v>1</v>
      </c>
      <c r="J6739" s="1">
        <v>43831</v>
      </c>
      <c r="K6739">
        <v>1</v>
      </c>
    </row>
    <row r="6740" spans="1:11" x14ac:dyDescent="0.3">
      <c r="A6740">
        <v>2020</v>
      </c>
      <c r="B6740">
        <v>1</v>
      </c>
      <c r="C6740" t="s">
        <v>123</v>
      </c>
      <c r="D6740">
        <v>405981</v>
      </c>
      <c r="E6740" t="s">
        <v>6987</v>
      </c>
      <c r="F6740" t="s">
        <v>13</v>
      </c>
      <c r="G6740">
        <v>0</v>
      </c>
      <c r="H6740">
        <v>0</v>
      </c>
      <c r="I6740">
        <v>2</v>
      </c>
      <c r="J6740" s="1">
        <v>43831</v>
      </c>
      <c r="K6740">
        <v>2</v>
      </c>
    </row>
    <row r="6741" spans="1:11" x14ac:dyDescent="0.3">
      <c r="A6741">
        <v>2020</v>
      </c>
      <c r="B6741">
        <v>1</v>
      </c>
      <c r="C6741" t="s">
        <v>365</v>
      </c>
      <c r="D6741">
        <v>406015</v>
      </c>
      <c r="E6741" t="s">
        <v>6988</v>
      </c>
      <c r="F6741" t="s">
        <v>13</v>
      </c>
      <c r="G6741">
        <v>0.16</v>
      </c>
      <c r="H6741">
        <v>0</v>
      </c>
      <c r="I6741">
        <v>0</v>
      </c>
      <c r="J6741" s="1">
        <v>43831</v>
      </c>
      <c r="K6741">
        <v>0.16</v>
      </c>
    </row>
    <row r="6742" spans="1:11" x14ac:dyDescent="0.3">
      <c r="A6742">
        <v>2020</v>
      </c>
      <c r="B6742">
        <v>1</v>
      </c>
      <c r="C6742" t="s">
        <v>45</v>
      </c>
      <c r="D6742">
        <v>40604</v>
      </c>
      <c r="E6742" t="s">
        <v>6989</v>
      </c>
      <c r="F6742" t="s">
        <v>13</v>
      </c>
      <c r="G6742">
        <v>0.57999999999999996</v>
      </c>
      <c r="H6742">
        <v>1</v>
      </c>
      <c r="I6742">
        <v>0</v>
      </c>
      <c r="J6742" s="1">
        <v>43831</v>
      </c>
      <c r="K6742">
        <v>0.57999999999999996</v>
      </c>
    </row>
    <row r="6743" spans="1:11" x14ac:dyDescent="0.3">
      <c r="A6743">
        <v>2020</v>
      </c>
      <c r="B6743">
        <v>1</v>
      </c>
      <c r="C6743" t="s">
        <v>21</v>
      </c>
      <c r="D6743">
        <v>406040</v>
      </c>
      <c r="E6743" t="s">
        <v>6990</v>
      </c>
      <c r="F6743" t="s">
        <v>13</v>
      </c>
      <c r="G6743">
        <v>0</v>
      </c>
      <c r="H6743">
        <v>0</v>
      </c>
      <c r="I6743">
        <v>5</v>
      </c>
      <c r="J6743" s="1">
        <v>43831</v>
      </c>
      <c r="K6743">
        <v>5</v>
      </c>
    </row>
    <row r="6744" spans="1:11" x14ac:dyDescent="0.3">
      <c r="A6744">
        <v>2020</v>
      </c>
      <c r="B6744">
        <v>1</v>
      </c>
      <c r="C6744" t="s">
        <v>34</v>
      </c>
      <c r="D6744">
        <v>40607</v>
      </c>
      <c r="E6744" t="s">
        <v>6991</v>
      </c>
      <c r="F6744" t="s">
        <v>31</v>
      </c>
      <c r="G6744">
        <v>12.75</v>
      </c>
      <c r="H6744">
        <v>16</v>
      </c>
      <c r="I6744">
        <v>5</v>
      </c>
      <c r="J6744" s="1">
        <v>43831</v>
      </c>
      <c r="K6744">
        <v>17.75</v>
      </c>
    </row>
    <row r="6745" spans="1:11" x14ac:dyDescent="0.3">
      <c r="A6745">
        <v>2020</v>
      </c>
      <c r="B6745">
        <v>1</v>
      </c>
      <c r="C6745" t="s">
        <v>137</v>
      </c>
      <c r="D6745">
        <v>406120</v>
      </c>
      <c r="E6745" t="s">
        <v>6992</v>
      </c>
      <c r="F6745" t="s">
        <v>13</v>
      </c>
      <c r="G6745">
        <v>0.56999999999999995</v>
      </c>
      <c r="H6745">
        <v>1</v>
      </c>
      <c r="I6745">
        <v>0</v>
      </c>
      <c r="J6745" s="1">
        <v>43831</v>
      </c>
      <c r="K6745">
        <v>0.56999999999999995</v>
      </c>
    </row>
    <row r="6746" spans="1:11" x14ac:dyDescent="0.3">
      <c r="A6746">
        <v>2020</v>
      </c>
      <c r="B6746">
        <v>1</v>
      </c>
      <c r="C6746" t="s">
        <v>523</v>
      </c>
      <c r="D6746">
        <v>40613</v>
      </c>
      <c r="E6746" t="s">
        <v>6993</v>
      </c>
      <c r="F6746" t="s">
        <v>13</v>
      </c>
      <c r="G6746">
        <v>0</v>
      </c>
      <c r="H6746">
        <v>0.75</v>
      </c>
      <c r="I6746">
        <v>21</v>
      </c>
      <c r="J6746" s="1">
        <v>43831</v>
      </c>
      <c r="K6746">
        <v>21</v>
      </c>
    </row>
    <row r="6747" spans="1:11" x14ac:dyDescent="0.3">
      <c r="A6747">
        <v>2020</v>
      </c>
      <c r="B6747">
        <v>1</v>
      </c>
      <c r="C6747" t="s">
        <v>21</v>
      </c>
      <c r="D6747">
        <v>406198</v>
      </c>
      <c r="E6747" t="s">
        <v>6994</v>
      </c>
      <c r="F6747" t="s">
        <v>13</v>
      </c>
      <c r="G6747">
        <v>0</v>
      </c>
      <c r="H6747">
        <v>0</v>
      </c>
      <c r="I6747">
        <v>1</v>
      </c>
      <c r="J6747" s="1">
        <v>43831</v>
      </c>
      <c r="K6747">
        <v>1</v>
      </c>
    </row>
    <row r="6748" spans="1:11" x14ac:dyDescent="0.3">
      <c r="A6748">
        <v>2020</v>
      </c>
      <c r="B6748">
        <v>1</v>
      </c>
      <c r="C6748" t="s">
        <v>42</v>
      </c>
      <c r="D6748">
        <v>406325</v>
      </c>
      <c r="E6748" t="s">
        <v>6995</v>
      </c>
      <c r="F6748" t="s">
        <v>13</v>
      </c>
      <c r="G6748">
        <v>0</v>
      </c>
      <c r="H6748">
        <v>0</v>
      </c>
      <c r="I6748">
        <v>2</v>
      </c>
      <c r="J6748" s="1">
        <v>43831</v>
      </c>
      <c r="K6748">
        <v>2</v>
      </c>
    </row>
    <row r="6749" spans="1:11" x14ac:dyDescent="0.3">
      <c r="A6749">
        <v>2020</v>
      </c>
      <c r="B6749">
        <v>1</v>
      </c>
      <c r="C6749" t="s">
        <v>45</v>
      </c>
      <c r="D6749">
        <v>40633</v>
      </c>
      <c r="E6749" t="s">
        <v>6996</v>
      </c>
      <c r="F6749" t="s">
        <v>13</v>
      </c>
      <c r="G6749">
        <v>0</v>
      </c>
      <c r="H6749">
        <v>0</v>
      </c>
      <c r="I6749">
        <v>1</v>
      </c>
      <c r="J6749" s="1">
        <v>43831</v>
      </c>
      <c r="K6749">
        <v>1</v>
      </c>
    </row>
    <row r="6750" spans="1:11" x14ac:dyDescent="0.3">
      <c r="A6750">
        <v>2020</v>
      </c>
      <c r="B6750">
        <v>1</v>
      </c>
      <c r="C6750" t="s">
        <v>42</v>
      </c>
      <c r="D6750">
        <v>406376</v>
      </c>
      <c r="E6750" t="s">
        <v>6997</v>
      </c>
      <c r="F6750" t="s">
        <v>13</v>
      </c>
      <c r="G6750">
        <v>0</v>
      </c>
      <c r="H6750">
        <v>0</v>
      </c>
      <c r="I6750">
        <v>4</v>
      </c>
      <c r="J6750" s="1">
        <v>43831</v>
      </c>
      <c r="K6750">
        <v>4</v>
      </c>
    </row>
    <row r="6751" spans="1:11" x14ac:dyDescent="0.3">
      <c r="A6751">
        <v>2020</v>
      </c>
      <c r="B6751">
        <v>1</v>
      </c>
      <c r="C6751" t="s">
        <v>549</v>
      </c>
      <c r="D6751">
        <v>40644</v>
      </c>
      <c r="E6751" t="s">
        <v>6998</v>
      </c>
      <c r="F6751" t="s">
        <v>13</v>
      </c>
      <c r="G6751">
        <v>1.17</v>
      </c>
      <c r="H6751">
        <v>1</v>
      </c>
      <c r="I6751">
        <v>0</v>
      </c>
      <c r="J6751" s="1">
        <v>43831</v>
      </c>
      <c r="K6751">
        <v>1.17</v>
      </c>
    </row>
    <row r="6752" spans="1:11" x14ac:dyDescent="0.3">
      <c r="A6752">
        <v>2020</v>
      </c>
      <c r="B6752">
        <v>1</v>
      </c>
      <c r="C6752" t="s">
        <v>42</v>
      </c>
      <c r="D6752">
        <v>40648</v>
      </c>
      <c r="E6752" t="s">
        <v>4205</v>
      </c>
      <c r="F6752" t="s">
        <v>13</v>
      </c>
      <c r="G6752">
        <v>0.25</v>
      </c>
      <c r="H6752">
        <v>0</v>
      </c>
      <c r="I6752">
        <v>0</v>
      </c>
      <c r="J6752" s="1">
        <v>43831</v>
      </c>
      <c r="K6752">
        <v>0.25</v>
      </c>
    </row>
    <row r="6753" spans="1:11" x14ac:dyDescent="0.3">
      <c r="A6753">
        <v>2020</v>
      </c>
      <c r="B6753">
        <v>1</v>
      </c>
      <c r="C6753" t="s">
        <v>42</v>
      </c>
      <c r="D6753">
        <v>406511</v>
      </c>
      <c r="E6753" t="s">
        <v>6999</v>
      </c>
      <c r="F6753" t="s">
        <v>13</v>
      </c>
      <c r="G6753">
        <v>0</v>
      </c>
      <c r="H6753">
        <v>0</v>
      </c>
      <c r="I6753">
        <v>1</v>
      </c>
      <c r="J6753" s="1">
        <v>43831</v>
      </c>
      <c r="K6753">
        <v>1</v>
      </c>
    </row>
    <row r="6754" spans="1:11" x14ac:dyDescent="0.3">
      <c r="A6754">
        <v>2020</v>
      </c>
      <c r="B6754">
        <v>1</v>
      </c>
      <c r="C6754" t="s">
        <v>174</v>
      </c>
      <c r="D6754">
        <v>40676</v>
      </c>
      <c r="E6754" t="s">
        <v>7000</v>
      </c>
      <c r="F6754" t="s">
        <v>13</v>
      </c>
      <c r="G6754">
        <v>0.16</v>
      </c>
      <c r="H6754">
        <v>0</v>
      </c>
      <c r="I6754">
        <v>0</v>
      </c>
      <c r="J6754" s="1">
        <v>43831</v>
      </c>
      <c r="K6754">
        <v>0.16</v>
      </c>
    </row>
    <row r="6755" spans="1:11" x14ac:dyDescent="0.3">
      <c r="A6755">
        <v>2020</v>
      </c>
      <c r="B6755">
        <v>1</v>
      </c>
      <c r="C6755" t="s">
        <v>365</v>
      </c>
      <c r="D6755">
        <v>406872</v>
      </c>
      <c r="E6755" t="s">
        <v>7001</v>
      </c>
      <c r="F6755" t="s">
        <v>13</v>
      </c>
      <c r="G6755">
        <v>0</v>
      </c>
      <c r="H6755">
        <v>0</v>
      </c>
      <c r="I6755">
        <v>1</v>
      </c>
      <c r="J6755" s="1">
        <v>43831</v>
      </c>
      <c r="K6755">
        <v>1</v>
      </c>
    </row>
    <row r="6756" spans="1:11" x14ac:dyDescent="0.3">
      <c r="A6756">
        <v>2020</v>
      </c>
      <c r="B6756">
        <v>1</v>
      </c>
      <c r="C6756" t="s">
        <v>365</v>
      </c>
      <c r="D6756">
        <v>406910</v>
      </c>
      <c r="E6756" t="s">
        <v>7002</v>
      </c>
      <c r="F6756" t="s">
        <v>13</v>
      </c>
      <c r="G6756">
        <v>0</v>
      </c>
      <c r="H6756">
        <v>0</v>
      </c>
      <c r="I6756">
        <v>1</v>
      </c>
      <c r="J6756" s="1">
        <v>43831</v>
      </c>
      <c r="K6756">
        <v>1</v>
      </c>
    </row>
    <row r="6757" spans="1:11" x14ac:dyDescent="0.3">
      <c r="A6757">
        <v>2020</v>
      </c>
      <c r="B6757">
        <v>1</v>
      </c>
      <c r="C6757" t="s">
        <v>137</v>
      </c>
      <c r="D6757">
        <v>407054</v>
      </c>
      <c r="E6757" t="s">
        <v>7003</v>
      </c>
      <c r="F6757" t="s">
        <v>13</v>
      </c>
      <c r="G6757">
        <v>0.08</v>
      </c>
      <c r="H6757">
        <v>1</v>
      </c>
      <c r="I6757">
        <v>0</v>
      </c>
      <c r="J6757" s="1">
        <v>43831</v>
      </c>
      <c r="K6757">
        <v>0.08</v>
      </c>
    </row>
    <row r="6758" spans="1:11" x14ac:dyDescent="0.3">
      <c r="A6758">
        <v>2020</v>
      </c>
      <c r="B6758">
        <v>1</v>
      </c>
      <c r="C6758" t="s">
        <v>137</v>
      </c>
      <c r="D6758">
        <v>40720</v>
      </c>
      <c r="E6758" t="s">
        <v>7004</v>
      </c>
      <c r="F6758" t="s">
        <v>13</v>
      </c>
      <c r="G6758">
        <v>7.1</v>
      </c>
      <c r="H6758">
        <v>10</v>
      </c>
      <c r="I6758">
        <v>9</v>
      </c>
      <c r="J6758" s="1">
        <v>43831</v>
      </c>
      <c r="K6758">
        <v>16.100000000000001</v>
      </c>
    </row>
    <row r="6759" spans="1:11" x14ac:dyDescent="0.3">
      <c r="A6759">
        <v>2020</v>
      </c>
      <c r="B6759">
        <v>1</v>
      </c>
      <c r="C6759" t="s">
        <v>126</v>
      </c>
      <c r="D6759">
        <v>407330</v>
      </c>
      <c r="E6759" t="s">
        <v>7005</v>
      </c>
      <c r="F6759" t="s">
        <v>13</v>
      </c>
      <c r="G6759">
        <v>0</v>
      </c>
      <c r="H6759">
        <v>0</v>
      </c>
      <c r="I6759">
        <v>12</v>
      </c>
      <c r="J6759" s="1">
        <v>43831</v>
      </c>
      <c r="K6759">
        <v>12</v>
      </c>
    </row>
    <row r="6760" spans="1:11" x14ac:dyDescent="0.3">
      <c r="A6760">
        <v>2020</v>
      </c>
      <c r="B6760">
        <v>1</v>
      </c>
      <c r="C6760" t="s">
        <v>137</v>
      </c>
      <c r="D6760">
        <v>40735</v>
      </c>
      <c r="E6760" t="s">
        <v>7006</v>
      </c>
      <c r="F6760" t="s">
        <v>13</v>
      </c>
      <c r="G6760">
        <v>9.94</v>
      </c>
      <c r="H6760">
        <v>16</v>
      </c>
      <c r="I6760">
        <v>12</v>
      </c>
      <c r="J6760" s="1">
        <v>43831</v>
      </c>
      <c r="K6760">
        <v>21.939999999999998</v>
      </c>
    </row>
    <row r="6761" spans="1:11" x14ac:dyDescent="0.3">
      <c r="A6761">
        <v>2020</v>
      </c>
      <c r="B6761">
        <v>1</v>
      </c>
      <c r="C6761" t="s">
        <v>42</v>
      </c>
      <c r="D6761">
        <v>407372</v>
      </c>
      <c r="E6761" t="s">
        <v>7007</v>
      </c>
      <c r="F6761" t="s">
        <v>13</v>
      </c>
      <c r="G6761">
        <v>0</v>
      </c>
      <c r="H6761">
        <v>0</v>
      </c>
      <c r="I6761">
        <v>6</v>
      </c>
      <c r="J6761" s="1">
        <v>43831</v>
      </c>
      <c r="K6761">
        <v>6</v>
      </c>
    </row>
    <row r="6762" spans="1:11" x14ac:dyDescent="0.3">
      <c r="A6762">
        <v>2020</v>
      </c>
      <c r="B6762">
        <v>1</v>
      </c>
      <c r="C6762" t="s">
        <v>21</v>
      </c>
      <c r="D6762">
        <v>407518</v>
      </c>
      <c r="E6762" t="s">
        <v>7008</v>
      </c>
      <c r="F6762" t="s">
        <v>13</v>
      </c>
      <c r="G6762">
        <v>0</v>
      </c>
      <c r="H6762">
        <v>0</v>
      </c>
      <c r="I6762">
        <v>37</v>
      </c>
      <c r="J6762" s="1">
        <v>43831</v>
      </c>
      <c r="K6762">
        <v>37</v>
      </c>
    </row>
    <row r="6763" spans="1:11" x14ac:dyDescent="0.3">
      <c r="A6763">
        <v>2020</v>
      </c>
      <c r="B6763">
        <v>1</v>
      </c>
      <c r="C6763" t="s">
        <v>40</v>
      </c>
      <c r="D6763">
        <v>407542</v>
      </c>
      <c r="E6763" t="s">
        <v>7009</v>
      </c>
      <c r="F6763" t="s">
        <v>13</v>
      </c>
      <c r="G6763">
        <v>0.08</v>
      </c>
      <c r="H6763">
        <v>1</v>
      </c>
      <c r="I6763">
        <v>0</v>
      </c>
      <c r="J6763" s="1">
        <v>43831</v>
      </c>
      <c r="K6763">
        <v>0.08</v>
      </c>
    </row>
    <row r="6764" spans="1:11" x14ac:dyDescent="0.3">
      <c r="A6764">
        <v>2020</v>
      </c>
      <c r="B6764">
        <v>1</v>
      </c>
      <c r="C6764" t="s">
        <v>42</v>
      </c>
      <c r="D6764">
        <v>407640</v>
      </c>
      <c r="E6764" t="s">
        <v>7010</v>
      </c>
      <c r="F6764" t="s">
        <v>13</v>
      </c>
      <c r="G6764">
        <v>0</v>
      </c>
      <c r="H6764">
        <v>0</v>
      </c>
      <c r="I6764">
        <v>5</v>
      </c>
      <c r="J6764" s="1">
        <v>43831</v>
      </c>
      <c r="K6764">
        <v>5</v>
      </c>
    </row>
    <row r="6765" spans="1:11" x14ac:dyDescent="0.3">
      <c r="A6765">
        <v>2020</v>
      </c>
      <c r="B6765">
        <v>1</v>
      </c>
      <c r="C6765" t="s">
        <v>165</v>
      </c>
      <c r="D6765">
        <v>407690</v>
      </c>
      <c r="E6765" t="s">
        <v>7011</v>
      </c>
      <c r="F6765" t="s">
        <v>13</v>
      </c>
      <c r="G6765">
        <v>0</v>
      </c>
      <c r="H6765">
        <v>0</v>
      </c>
      <c r="I6765">
        <v>1</v>
      </c>
      <c r="J6765" s="1">
        <v>43831</v>
      </c>
      <c r="K6765">
        <v>1</v>
      </c>
    </row>
    <row r="6766" spans="1:11" x14ac:dyDescent="0.3">
      <c r="A6766">
        <v>2020</v>
      </c>
      <c r="B6766">
        <v>1</v>
      </c>
      <c r="C6766" t="s">
        <v>57</v>
      </c>
      <c r="D6766">
        <v>40774</v>
      </c>
      <c r="E6766" t="s">
        <v>7012</v>
      </c>
      <c r="F6766" t="s">
        <v>31</v>
      </c>
      <c r="G6766">
        <v>3.72</v>
      </c>
      <c r="H6766">
        <v>2</v>
      </c>
      <c r="I6766">
        <v>0</v>
      </c>
      <c r="J6766" s="1">
        <v>43831</v>
      </c>
      <c r="K6766">
        <v>3.72</v>
      </c>
    </row>
    <row r="6767" spans="1:11" x14ac:dyDescent="0.3">
      <c r="A6767">
        <v>2020</v>
      </c>
      <c r="B6767">
        <v>1</v>
      </c>
      <c r="C6767" t="s">
        <v>42</v>
      </c>
      <c r="D6767">
        <v>407828</v>
      </c>
      <c r="E6767" t="s">
        <v>7013</v>
      </c>
      <c r="F6767" t="s">
        <v>13</v>
      </c>
      <c r="G6767">
        <v>11.74</v>
      </c>
      <c r="H6767">
        <v>11.5</v>
      </c>
      <c r="I6767">
        <v>49</v>
      </c>
      <c r="J6767" s="1">
        <v>43831</v>
      </c>
      <c r="K6767">
        <v>60.74</v>
      </c>
    </row>
    <row r="6768" spans="1:11" x14ac:dyDescent="0.3">
      <c r="A6768">
        <v>2020</v>
      </c>
      <c r="B6768">
        <v>1</v>
      </c>
      <c r="C6768" t="s">
        <v>42</v>
      </c>
      <c r="D6768">
        <v>407887</v>
      </c>
      <c r="E6768" t="s">
        <v>7014</v>
      </c>
      <c r="F6768" t="s">
        <v>13</v>
      </c>
      <c r="G6768">
        <v>0</v>
      </c>
      <c r="H6768">
        <v>0</v>
      </c>
      <c r="I6768">
        <v>13</v>
      </c>
      <c r="J6768" s="1">
        <v>43831</v>
      </c>
      <c r="K6768">
        <v>13</v>
      </c>
    </row>
    <row r="6769" spans="1:11" x14ac:dyDescent="0.3">
      <c r="A6769">
        <v>2020</v>
      </c>
      <c r="B6769">
        <v>1</v>
      </c>
      <c r="C6769" t="s">
        <v>137</v>
      </c>
      <c r="D6769">
        <v>40789</v>
      </c>
      <c r="E6769" t="s">
        <v>7015</v>
      </c>
      <c r="F6769" t="s">
        <v>13</v>
      </c>
      <c r="G6769">
        <v>6.46</v>
      </c>
      <c r="H6769">
        <v>10</v>
      </c>
      <c r="I6769">
        <v>6</v>
      </c>
      <c r="J6769" s="1">
        <v>43831</v>
      </c>
      <c r="K6769">
        <v>12.46</v>
      </c>
    </row>
    <row r="6770" spans="1:11" x14ac:dyDescent="0.3">
      <c r="A6770">
        <v>2020</v>
      </c>
      <c r="B6770">
        <v>1</v>
      </c>
      <c r="C6770" t="s">
        <v>137</v>
      </c>
      <c r="D6770">
        <v>40797</v>
      </c>
      <c r="E6770" t="s">
        <v>7016</v>
      </c>
      <c r="F6770" t="s">
        <v>13</v>
      </c>
      <c r="G6770">
        <v>0.41</v>
      </c>
      <c r="H6770">
        <v>0</v>
      </c>
      <c r="I6770">
        <v>5</v>
      </c>
      <c r="J6770" s="1">
        <v>43831</v>
      </c>
      <c r="K6770">
        <v>5.41</v>
      </c>
    </row>
    <row r="6771" spans="1:11" x14ac:dyDescent="0.3">
      <c r="A6771">
        <v>2020</v>
      </c>
      <c r="B6771">
        <v>1</v>
      </c>
      <c r="C6771" t="s">
        <v>42</v>
      </c>
      <c r="D6771">
        <v>40803</v>
      </c>
      <c r="E6771" t="s">
        <v>7017</v>
      </c>
      <c r="F6771" t="s">
        <v>13</v>
      </c>
      <c r="G6771">
        <v>0.73</v>
      </c>
      <c r="H6771">
        <v>0</v>
      </c>
      <c r="I6771">
        <v>0</v>
      </c>
      <c r="J6771" s="1">
        <v>43831</v>
      </c>
      <c r="K6771">
        <v>0.73</v>
      </c>
    </row>
    <row r="6772" spans="1:11" x14ac:dyDescent="0.3">
      <c r="A6772">
        <v>2020</v>
      </c>
      <c r="B6772">
        <v>1</v>
      </c>
      <c r="C6772" t="s">
        <v>23</v>
      </c>
      <c r="D6772">
        <v>408042</v>
      </c>
      <c r="E6772" t="s">
        <v>7018</v>
      </c>
      <c r="F6772" t="s">
        <v>13</v>
      </c>
      <c r="G6772">
        <v>0</v>
      </c>
      <c r="H6772">
        <v>0</v>
      </c>
      <c r="I6772">
        <v>12</v>
      </c>
      <c r="J6772" s="1">
        <v>43831</v>
      </c>
      <c r="K6772">
        <v>12</v>
      </c>
    </row>
    <row r="6773" spans="1:11" x14ac:dyDescent="0.3">
      <c r="A6773">
        <v>2020</v>
      </c>
      <c r="B6773">
        <v>1</v>
      </c>
      <c r="C6773" t="s">
        <v>105</v>
      </c>
      <c r="D6773">
        <v>40811</v>
      </c>
      <c r="E6773" t="s">
        <v>7019</v>
      </c>
      <c r="F6773" t="s">
        <v>13</v>
      </c>
      <c r="G6773">
        <v>0.73</v>
      </c>
      <c r="H6773">
        <v>1</v>
      </c>
      <c r="I6773">
        <v>0</v>
      </c>
      <c r="J6773" s="1">
        <v>43831</v>
      </c>
      <c r="K6773">
        <v>0.73</v>
      </c>
    </row>
    <row r="6774" spans="1:11" x14ac:dyDescent="0.3">
      <c r="A6774">
        <v>2020</v>
      </c>
      <c r="B6774">
        <v>1</v>
      </c>
      <c r="C6774" t="s">
        <v>42</v>
      </c>
      <c r="D6774">
        <v>40824</v>
      </c>
      <c r="E6774" t="s">
        <v>7020</v>
      </c>
      <c r="F6774" t="s">
        <v>13</v>
      </c>
      <c r="G6774">
        <v>0.08</v>
      </c>
      <c r="H6774">
        <v>0</v>
      </c>
      <c r="I6774">
        <v>0</v>
      </c>
      <c r="J6774" s="1">
        <v>43831</v>
      </c>
      <c r="K6774">
        <v>0.08</v>
      </c>
    </row>
    <row r="6775" spans="1:11" x14ac:dyDescent="0.3">
      <c r="A6775">
        <v>2020</v>
      </c>
      <c r="B6775">
        <v>1</v>
      </c>
      <c r="C6775" t="s">
        <v>36</v>
      </c>
      <c r="D6775">
        <v>40826</v>
      </c>
      <c r="E6775" t="s">
        <v>7021</v>
      </c>
      <c r="F6775" t="s">
        <v>13</v>
      </c>
      <c r="G6775">
        <v>0</v>
      </c>
      <c r="H6775">
        <v>0</v>
      </c>
      <c r="I6775">
        <v>1</v>
      </c>
      <c r="J6775" s="1">
        <v>43831</v>
      </c>
      <c r="K6775">
        <v>1</v>
      </c>
    </row>
    <row r="6776" spans="1:11" x14ac:dyDescent="0.3">
      <c r="A6776">
        <v>2020</v>
      </c>
      <c r="B6776">
        <v>1</v>
      </c>
      <c r="C6776" t="s">
        <v>21</v>
      </c>
      <c r="D6776">
        <v>408298</v>
      </c>
      <c r="E6776" t="s">
        <v>7022</v>
      </c>
      <c r="F6776" t="s">
        <v>13</v>
      </c>
      <c r="G6776">
        <v>0</v>
      </c>
      <c r="H6776">
        <v>0</v>
      </c>
      <c r="I6776">
        <v>6</v>
      </c>
      <c r="J6776" s="1">
        <v>43831</v>
      </c>
      <c r="K6776">
        <v>6</v>
      </c>
    </row>
    <row r="6777" spans="1:11" x14ac:dyDescent="0.3">
      <c r="A6777">
        <v>2020</v>
      </c>
      <c r="B6777">
        <v>1</v>
      </c>
      <c r="C6777" t="s">
        <v>165</v>
      </c>
      <c r="D6777">
        <v>408409</v>
      </c>
      <c r="E6777" t="s">
        <v>7023</v>
      </c>
      <c r="F6777" t="s">
        <v>13</v>
      </c>
      <c r="G6777">
        <v>0</v>
      </c>
      <c r="H6777">
        <v>0</v>
      </c>
      <c r="I6777">
        <v>5</v>
      </c>
      <c r="J6777" s="1">
        <v>43831</v>
      </c>
      <c r="K6777">
        <v>5</v>
      </c>
    </row>
    <row r="6778" spans="1:11" x14ac:dyDescent="0.3">
      <c r="A6778">
        <v>2020</v>
      </c>
      <c r="B6778">
        <v>1</v>
      </c>
      <c r="C6778" t="s">
        <v>11</v>
      </c>
      <c r="D6778">
        <v>40842</v>
      </c>
      <c r="E6778" t="s">
        <v>7024</v>
      </c>
      <c r="F6778" t="s">
        <v>31</v>
      </c>
      <c r="G6778">
        <v>0.68</v>
      </c>
      <c r="H6778">
        <v>3</v>
      </c>
      <c r="I6778">
        <v>0</v>
      </c>
      <c r="J6778" s="1">
        <v>43831</v>
      </c>
      <c r="K6778">
        <v>0.68</v>
      </c>
    </row>
    <row r="6779" spans="1:11" x14ac:dyDescent="0.3">
      <c r="A6779">
        <v>2020</v>
      </c>
      <c r="B6779">
        <v>1</v>
      </c>
      <c r="C6779" t="s">
        <v>1742</v>
      </c>
      <c r="D6779">
        <v>40843</v>
      </c>
      <c r="E6779" t="s">
        <v>7025</v>
      </c>
      <c r="F6779" t="s">
        <v>13</v>
      </c>
      <c r="G6779">
        <v>9.61</v>
      </c>
      <c r="H6779">
        <v>10</v>
      </c>
      <c r="I6779">
        <v>14</v>
      </c>
      <c r="J6779" s="1">
        <v>43831</v>
      </c>
      <c r="K6779">
        <v>23.61</v>
      </c>
    </row>
    <row r="6780" spans="1:11" x14ac:dyDescent="0.3">
      <c r="A6780">
        <v>2020</v>
      </c>
      <c r="B6780">
        <v>1</v>
      </c>
      <c r="C6780" t="s">
        <v>6953</v>
      </c>
      <c r="D6780">
        <v>40847</v>
      </c>
      <c r="E6780" t="s">
        <v>7026</v>
      </c>
      <c r="F6780" t="s">
        <v>13</v>
      </c>
      <c r="G6780">
        <v>0.4</v>
      </c>
      <c r="H6780">
        <v>0</v>
      </c>
      <c r="I6780">
        <v>0</v>
      </c>
      <c r="J6780" s="1">
        <v>43831</v>
      </c>
      <c r="K6780">
        <v>0.4</v>
      </c>
    </row>
    <row r="6781" spans="1:11" x14ac:dyDescent="0.3">
      <c r="A6781">
        <v>2020</v>
      </c>
      <c r="B6781">
        <v>1</v>
      </c>
      <c r="C6781" t="s">
        <v>19</v>
      </c>
      <c r="D6781">
        <v>408514</v>
      </c>
      <c r="E6781" t="s">
        <v>7027</v>
      </c>
      <c r="F6781" t="s">
        <v>13</v>
      </c>
      <c r="G6781">
        <v>0</v>
      </c>
      <c r="H6781">
        <v>0</v>
      </c>
      <c r="I6781">
        <v>1</v>
      </c>
      <c r="J6781" s="1">
        <v>43831</v>
      </c>
      <c r="K6781">
        <v>1</v>
      </c>
    </row>
    <row r="6782" spans="1:11" x14ac:dyDescent="0.3">
      <c r="A6782">
        <v>2020</v>
      </c>
      <c r="B6782">
        <v>1</v>
      </c>
      <c r="C6782" t="s">
        <v>40</v>
      </c>
      <c r="D6782">
        <v>408590</v>
      </c>
      <c r="E6782" t="s">
        <v>7028</v>
      </c>
      <c r="F6782" t="s">
        <v>13</v>
      </c>
      <c r="G6782">
        <v>0.66</v>
      </c>
      <c r="H6782">
        <v>1</v>
      </c>
      <c r="I6782">
        <v>4</v>
      </c>
      <c r="J6782" s="1">
        <v>43831</v>
      </c>
      <c r="K6782">
        <v>4.66</v>
      </c>
    </row>
    <row r="6783" spans="1:11" x14ac:dyDescent="0.3">
      <c r="A6783">
        <v>2020</v>
      </c>
      <c r="B6783">
        <v>1</v>
      </c>
      <c r="C6783" t="s">
        <v>57</v>
      </c>
      <c r="D6783">
        <v>40869</v>
      </c>
      <c r="E6783" t="s">
        <v>7029</v>
      </c>
      <c r="F6783" t="s">
        <v>13</v>
      </c>
      <c r="G6783">
        <v>0</v>
      </c>
      <c r="H6783">
        <v>0</v>
      </c>
      <c r="I6783">
        <v>1</v>
      </c>
      <c r="J6783" s="1">
        <v>43831</v>
      </c>
      <c r="K6783">
        <v>1</v>
      </c>
    </row>
    <row r="6784" spans="1:11" x14ac:dyDescent="0.3">
      <c r="A6784">
        <v>2020</v>
      </c>
      <c r="B6784">
        <v>1</v>
      </c>
      <c r="C6784" t="s">
        <v>11</v>
      </c>
      <c r="D6784">
        <v>408875</v>
      </c>
      <c r="E6784" t="s">
        <v>7030</v>
      </c>
      <c r="F6784" t="s">
        <v>13</v>
      </c>
      <c r="G6784">
        <v>0.73</v>
      </c>
      <c r="H6784">
        <v>0</v>
      </c>
      <c r="I6784">
        <v>0</v>
      </c>
      <c r="J6784" s="1">
        <v>43831</v>
      </c>
      <c r="K6784">
        <v>0.73</v>
      </c>
    </row>
    <row r="6785" spans="1:11" x14ac:dyDescent="0.3">
      <c r="A6785">
        <v>2020</v>
      </c>
      <c r="B6785">
        <v>1</v>
      </c>
      <c r="C6785" t="s">
        <v>123</v>
      </c>
      <c r="D6785">
        <v>408948</v>
      </c>
      <c r="E6785" t="s">
        <v>7031</v>
      </c>
      <c r="F6785" t="s">
        <v>13</v>
      </c>
      <c r="G6785">
        <v>0</v>
      </c>
      <c r="H6785">
        <v>0</v>
      </c>
      <c r="I6785">
        <v>11</v>
      </c>
      <c r="J6785" s="1">
        <v>43831</v>
      </c>
      <c r="K6785">
        <v>11</v>
      </c>
    </row>
    <row r="6786" spans="1:11" x14ac:dyDescent="0.3">
      <c r="A6786">
        <v>2020</v>
      </c>
      <c r="B6786">
        <v>1</v>
      </c>
      <c r="C6786" t="s">
        <v>84</v>
      </c>
      <c r="D6786">
        <v>40895</v>
      </c>
      <c r="E6786" t="s">
        <v>7032</v>
      </c>
      <c r="F6786" t="s">
        <v>18</v>
      </c>
      <c r="G6786">
        <v>0</v>
      </c>
      <c r="H6786">
        <v>0</v>
      </c>
      <c r="I6786">
        <v>2</v>
      </c>
      <c r="J6786" s="1">
        <v>43831</v>
      </c>
      <c r="K6786">
        <v>2</v>
      </c>
    </row>
    <row r="6787" spans="1:11" x14ac:dyDescent="0.3">
      <c r="A6787">
        <v>2020</v>
      </c>
      <c r="B6787">
        <v>1</v>
      </c>
      <c r="C6787" t="s">
        <v>42</v>
      </c>
      <c r="D6787">
        <v>40896</v>
      </c>
      <c r="E6787" t="s">
        <v>7033</v>
      </c>
      <c r="F6787" t="s">
        <v>13</v>
      </c>
      <c r="G6787">
        <v>0.32</v>
      </c>
      <c r="H6787">
        <v>0</v>
      </c>
      <c r="I6787">
        <v>2</v>
      </c>
      <c r="J6787" s="1">
        <v>43831</v>
      </c>
      <c r="K6787">
        <v>2.3199999999999998</v>
      </c>
    </row>
    <row r="6788" spans="1:11" x14ac:dyDescent="0.3">
      <c r="A6788">
        <v>2020</v>
      </c>
      <c r="B6788">
        <v>1</v>
      </c>
      <c r="C6788" t="s">
        <v>491</v>
      </c>
      <c r="D6788">
        <v>40897</v>
      </c>
      <c r="E6788" t="s">
        <v>7034</v>
      </c>
      <c r="F6788" t="s">
        <v>91</v>
      </c>
      <c r="G6788">
        <v>0</v>
      </c>
      <c r="H6788">
        <v>0</v>
      </c>
      <c r="I6788">
        <v>2</v>
      </c>
      <c r="J6788" s="1">
        <v>43831</v>
      </c>
      <c r="K6788">
        <v>2</v>
      </c>
    </row>
    <row r="6789" spans="1:11" x14ac:dyDescent="0.3">
      <c r="A6789">
        <v>2020</v>
      </c>
      <c r="B6789">
        <v>1</v>
      </c>
      <c r="C6789" t="s">
        <v>126</v>
      </c>
      <c r="D6789">
        <v>40898</v>
      </c>
      <c r="E6789" t="s">
        <v>7035</v>
      </c>
      <c r="F6789" t="s">
        <v>13</v>
      </c>
      <c r="G6789">
        <v>1.62</v>
      </c>
      <c r="H6789">
        <v>2</v>
      </c>
      <c r="I6789">
        <v>0</v>
      </c>
      <c r="J6789" s="1">
        <v>43831</v>
      </c>
      <c r="K6789">
        <v>1.62</v>
      </c>
    </row>
    <row r="6790" spans="1:11" x14ac:dyDescent="0.3">
      <c r="A6790">
        <v>2020</v>
      </c>
      <c r="B6790">
        <v>1</v>
      </c>
      <c r="C6790" t="s">
        <v>42</v>
      </c>
      <c r="D6790">
        <v>40911</v>
      </c>
      <c r="E6790" t="s">
        <v>7036</v>
      </c>
      <c r="F6790" t="s">
        <v>13</v>
      </c>
      <c r="G6790">
        <v>0.16</v>
      </c>
      <c r="H6790">
        <v>0</v>
      </c>
      <c r="I6790">
        <v>1</v>
      </c>
      <c r="J6790" s="1">
        <v>43831</v>
      </c>
      <c r="K6790">
        <v>1.1599999999999999</v>
      </c>
    </row>
    <row r="6791" spans="1:11" x14ac:dyDescent="0.3">
      <c r="A6791">
        <v>2020</v>
      </c>
      <c r="B6791">
        <v>1</v>
      </c>
      <c r="C6791" t="s">
        <v>40</v>
      </c>
      <c r="D6791">
        <v>409189</v>
      </c>
      <c r="E6791" t="s">
        <v>7037</v>
      </c>
      <c r="F6791" t="s">
        <v>13</v>
      </c>
      <c r="G6791">
        <v>1.1399999999999999</v>
      </c>
      <c r="H6791">
        <v>1</v>
      </c>
      <c r="I6791">
        <v>2</v>
      </c>
      <c r="J6791" s="1">
        <v>43831</v>
      </c>
      <c r="K6791">
        <v>3.1399999999999997</v>
      </c>
    </row>
    <row r="6792" spans="1:11" x14ac:dyDescent="0.3">
      <c r="A6792">
        <v>2020</v>
      </c>
      <c r="B6792">
        <v>1</v>
      </c>
      <c r="C6792" t="s">
        <v>651</v>
      </c>
      <c r="D6792">
        <v>40920</v>
      </c>
      <c r="E6792" t="s">
        <v>7038</v>
      </c>
      <c r="F6792" t="s">
        <v>31</v>
      </c>
      <c r="G6792">
        <v>0.16</v>
      </c>
      <c r="H6792">
        <v>0</v>
      </c>
      <c r="I6792">
        <v>0</v>
      </c>
      <c r="J6792" s="1">
        <v>43831</v>
      </c>
      <c r="K6792">
        <v>0.16</v>
      </c>
    </row>
    <row r="6793" spans="1:11" x14ac:dyDescent="0.3">
      <c r="A6793">
        <v>2020</v>
      </c>
      <c r="B6793">
        <v>1</v>
      </c>
      <c r="C6793" t="s">
        <v>42</v>
      </c>
      <c r="D6793">
        <v>40931</v>
      </c>
      <c r="E6793" t="s">
        <v>7039</v>
      </c>
      <c r="F6793" t="s">
        <v>13</v>
      </c>
      <c r="G6793">
        <v>0.17</v>
      </c>
      <c r="H6793">
        <v>0</v>
      </c>
      <c r="I6793">
        <v>0</v>
      </c>
      <c r="J6793" s="1">
        <v>43831</v>
      </c>
      <c r="K6793">
        <v>0.17</v>
      </c>
    </row>
    <row r="6794" spans="1:11" x14ac:dyDescent="0.3">
      <c r="A6794">
        <v>2020</v>
      </c>
      <c r="B6794">
        <v>1</v>
      </c>
      <c r="C6794" t="s">
        <v>29</v>
      </c>
      <c r="D6794">
        <v>40932</v>
      </c>
      <c r="E6794" t="s">
        <v>7040</v>
      </c>
      <c r="F6794" t="s">
        <v>31</v>
      </c>
      <c r="G6794">
        <v>240.47</v>
      </c>
      <c r="H6794">
        <v>230</v>
      </c>
      <c r="I6794">
        <v>2</v>
      </c>
      <c r="J6794" s="1">
        <v>43831</v>
      </c>
      <c r="K6794">
        <v>242.47</v>
      </c>
    </row>
    <row r="6795" spans="1:11" x14ac:dyDescent="0.3">
      <c r="A6795">
        <v>2020</v>
      </c>
      <c r="B6795">
        <v>1</v>
      </c>
      <c r="C6795" t="s">
        <v>137</v>
      </c>
      <c r="D6795">
        <v>40945</v>
      </c>
      <c r="E6795" t="s">
        <v>7041</v>
      </c>
      <c r="F6795" t="s">
        <v>31</v>
      </c>
      <c r="G6795">
        <v>0.5</v>
      </c>
      <c r="H6795">
        <v>3</v>
      </c>
      <c r="I6795">
        <v>0</v>
      </c>
      <c r="J6795" s="1">
        <v>43831</v>
      </c>
      <c r="K6795">
        <v>0.5</v>
      </c>
    </row>
    <row r="6796" spans="1:11" x14ac:dyDescent="0.3">
      <c r="A6796">
        <v>2020</v>
      </c>
      <c r="B6796">
        <v>1</v>
      </c>
      <c r="C6796" t="s">
        <v>42</v>
      </c>
      <c r="D6796">
        <v>409464</v>
      </c>
      <c r="E6796" t="s">
        <v>7042</v>
      </c>
      <c r="F6796" t="s">
        <v>13</v>
      </c>
      <c r="G6796">
        <v>2.98</v>
      </c>
      <c r="H6796">
        <v>3</v>
      </c>
      <c r="I6796">
        <v>11</v>
      </c>
      <c r="J6796" s="1">
        <v>43831</v>
      </c>
      <c r="K6796">
        <v>13.98</v>
      </c>
    </row>
    <row r="6797" spans="1:11" x14ac:dyDescent="0.3">
      <c r="A6797">
        <v>2020</v>
      </c>
      <c r="B6797">
        <v>1</v>
      </c>
      <c r="C6797" t="s">
        <v>40</v>
      </c>
      <c r="D6797">
        <v>40947</v>
      </c>
      <c r="E6797" t="s">
        <v>7043</v>
      </c>
      <c r="F6797" t="s">
        <v>13</v>
      </c>
      <c r="G6797">
        <v>0.4</v>
      </c>
      <c r="H6797">
        <v>0</v>
      </c>
      <c r="I6797">
        <v>0</v>
      </c>
      <c r="J6797" s="1">
        <v>43831</v>
      </c>
      <c r="K6797">
        <v>0.4</v>
      </c>
    </row>
    <row r="6798" spans="1:11" x14ac:dyDescent="0.3">
      <c r="A6798">
        <v>2020</v>
      </c>
      <c r="B6798">
        <v>1</v>
      </c>
      <c r="C6798" t="s">
        <v>16</v>
      </c>
      <c r="D6798">
        <v>40953</v>
      </c>
      <c r="E6798" t="s">
        <v>7044</v>
      </c>
      <c r="F6798" t="s">
        <v>13</v>
      </c>
      <c r="G6798">
        <v>2.91</v>
      </c>
      <c r="H6798">
        <v>6</v>
      </c>
      <c r="I6798">
        <v>1</v>
      </c>
      <c r="J6798" s="1">
        <v>43831</v>
      </c>
      <c r="K6798">
        <v>3.91</v>
      </c>
    </row>
    <row r="6799" spans="1:11" x14ac:dyDescent="0.3">
      <c r="A6799">
        <v>2020</v>
      </c>
      <c r="B6799">
        <v>1</v>
      </c>
      <c r="C6799" t="s">
        <v>137</v>
      </c>
      <c r="D6799">
        <v>40969</v>
      </c>
      <c r="E6799" t="s">
        <v>7045</v>
      </c>
      <c r="F6799" t="s">
        <v>13</v>
      </c>
      <c r="G6799">
        <v>0.32</v>
      </c>
      <c r="H6799">
        <v>1</v>
      </c>
      <c r="I6799">
        <v>0</v>
      </c>
      <c r="J6799" s="1">
        <v>43831</v>
      </c>
      <c r="K6799">
        <v>0.32</v>
      </c>
    </row>
    <row r="6800" spans="1:11" x14ac:dyDescent="0.3">
      <c r="A6800">
        <v>2020</v>
      </c>
      <c r="B6800">
        <v>1</v>
      </c>
      <c r="C6800" t="s">
        <v>715</v>
      </c>
      <c r="D6800">
        <v>40978</v>
      </c>
      <c r="E6800" t="s">
        <v>7046</v>
      </c>
      <c r="F6800" t="s">
        <v>31</v>
      </c>
      <c r="G6800">
        <v>10.210000000000001</v>
      </c>
      <c r="H6800">
        <v>12.58</v>
      </c>
      <c r="I6800">
        <v>1</v>
      </c>
      <c r="J6800" s="1">
        <v>43831</v>
      </c>
      <c r="K6800">
        <v>11.21</v>
      </c>
    </row>
    <row r="6801" spans="1:11" x14ac:dyDescent="0.3">
      <c r="A6801">
        <v>2020</v>
      </c>
      <c r="B6801">
        <v>1</v>
      </c>
      <c r="C6801" t="s">
        <v>180</v>
      </c>
      <c r="D6801">
        <v>40979</v>
      </c>
      <c r="E6801" t="s">
        <v>7047</v>
      </c>
      <c r="F6801" t="s">
        <v>13</v>
      </c>
      <c r="G6801">
        <v>42.14</v>
      </c>
      <c r="H6801">
        <v>39</v>
      </c>
      <c r="I6801">
        <v>8</v>
      </c>
      <c r="J6801" s="1">
        <v>43831</v>
      </c>
      <c r="K6801">
        <v>50.14</v>
      </c>
    </row>
    <row r="6802" spans="1:11" x14ac:dyDescent="0.3">
      <c r="A6802">
        <v>2020</v>
      </c>
      <c r="B6802">
        <v>1</v>
      </c>
      <c r="C6802" t="s">
        <v>36</v>
      </c>
      <c r="D6802">
        <v>40989</v>
      </c>
      <c r="E6802" t="s">
        <v>7048</v>
      </c>
      <c r="F6802" t="s">
        <v>31</v>
      </c>
      <c r="G6802">
        <v>0.51</v>
      </c>
      <c r="H6802">
        <v>0</v>
      </c>
      <c r="I6802">
        <v>0</v>
      </c>
      <c r="J6802" s="1">
        <v>43831</v>
      </c>
      <c r="K6802">
        <v>0.51</v>
      </c>
    </row>
    <row r="6803" spans="1:11" x14ac:dyDescent="0.3">
      <c r="A6803">
        <v>2020</v>
      </c>
      <c r="B6803">
        <v>1</v>
      </c>
      <c r="C6803" t="s">
        <v>549</v>
      </c>
      <c r="D6803">
        <v>41000</v>
      </c>
      <c r="E6803" t="s">
        <v>7049</v>
      </c>
      <c r="F6803" t="s">
        <v>13</v>
      </c>
      <c r="G6803">
        <v>4.54</v>
      </c>
      <c r="H6803">
        <v>6</v>
      </c>
      <c r="I6803">
        <v>3</v>
      </c>
      <c r="J6803" s="1">
        <v>43831</v>
      </c>
      <c r="K6803">
        <v>7.54</v>
      </c>
    </row>
    <row r="6804" spans="1:11" x14ac:dyDescent="0.3">
      <c r="A6804">
        <v>2020</v>
      </c>
      <c r="B6804">
        <v>1</v>
      </c>
      <c r="C6804" t="s">
        <v>549</v>
      </c>
      <c r="D6804">
        <v>41002</v>
      </c>
      <c r="E6804" t="s">
        <v>7050</v>
      </c>
      <c r="F6804" t="s">
        <v>13</v>
      </c>
      <c r="G6804">
        <v>4.71</v>
      </c>
      <c r="H6804">
        <v>7</v>
      </c>
      <c r="I6804">
        <v>3</v>
      </c>
      <c r="J6804" s="1">
        <v>43831</v>
      </c>
      <c r="K6804">
        <v>7.71</v>
      </c>
    </row>
    <row r="6805" spans="1:11" x14ac:dyDescent="0.3">
      <c r="A6805">
        <v>2020</v>
      </c>
      <c r="B6805">
        <v>1</v>
      </c>
      <c r="C6805" t="s">
        <v>29</v>
      </c>
      <c r="D6805">
        <v>41009</v>
      </c>
      <c r="E6805" t="s">
        <v>7051</v>
      </c>
      <c r="F6805" t="s">
        <v>31</v>
      </c>
      <c r="G6805">
        <v>102.12</v>
      </c>
      <c r="H6805">
        <v>95</v>
      </c>
      <c r="I6805">
        <v>1</v>
      </c>
      <c r="J6805" s="1">
        <v>43831</v>
      </c>
      <c r="K6805">
        <v>103.12</v>
      </c>
    </row>
    <row r="6806" spans="1:11" x14ac:dyDescent="0.3">
      <c r="A6806">
        <v>2020</v>
      </c>
      <c r="B6806">
        <v>1</v>
      </c>
      <c r="C6806" t="s">
        <v>23</v>
      </c>
      <c r="D6806">
        <v>41010</v>
      </c>
      <c r="E6806" t="s">
        <v>7052</v>
      </c>
      <c r="F6806" t="s">
        <v>13</v>
      </c>
      <c r="G6806">
        <v>0.42</v>
      </c>
      <c r="H6806">
        <v>0</v>
      </c>
      <c r="I6806">
        <v>0</v>
      </c>
      <c r="J6806" s="1">
        <v>43831</v>
      </c>
      <c r="K6806">
        <v>0.42</v>
      </c>
    </row>
    <row r="6807" spans="1:11" x14ac:dyDescent="0.3">
      <c r="A6807">
        <v>2020</v>
      </c>
      <c r="B6807">
        <v>1</v>
      </c>
      <c r="C6807" t="s">
        <v>29</v>
      </c>
      <c r="D6807">
        <v>41017</v>
      </c>
      <c r="E6807" t="s">
        <v>7053</v>
      </c>
      <c r="F6807" t="s">
        <v>31</v>
      </c>
      <c r="G6807">
        <v>15.04</v>
      </c>
      <c r="H6807">
        <v>16</v>
      </c>
      <c r="I6807">
        <v>2</v>
      </c>
      <c r="J6807" s="1">
        <v>43831</v>
      </c>
      <c r="K6807">
        <v>17.04</v>
      </c>
    </row>
    <row r="6808" spans="1:11" x14ac:dyDescent="0.3">
      <c r="A6808">
        <v>2020</v>
      </c>
      <c r="B6808">
        <v>1</v>
      </c>
      <c r="C6808" t="s">
        <v>821</v>
      </c>
      <c r="D6808">
        <v>41033</v>
      </c>
      <c r="E6808" t="s">
        <v>7054</v>
      </c>
      <c r="F6808" t="s">
        <v>31</v>
      </c>
      <c r="G6808">
        <v>82.94</v>
      </c>
      <c r="H6808">
        <v>83</v>
      </c>
      <c r="I6808">
        <v>58</v>
      </c>
      <c r="J6808" s="1">
        <v>43831</v>
      </c>
      <c r="K6808">
        <v>140.94</v>
      </c>
    </row>
    <row r="6809" spans="1:11" x14ac:dyDescent="0.3">
      <c r="A6809">
        <v>2020</v>
      </c>
      <c r="B6809">
        <v>1</v>
      </c>
      <c r="C6809" t="s">
        <v>45</v>
      </c>
      <c r="D6809">
        <v>41050</v>
      </c>
      <c r="E6809" t="s">
        <v>7055</v>
      </c>
      <c r="F6809" t="s">
        <v>31</v>
      </c>
      <c r="G6809">
        <v>0.16</v>
      </c>
      <c r="H6809">
        <v>0</v>
      </c>
      <c r="I6809">
        <v>0</v>
      </c>
      <c r="J6809" s="1">
        <v>43831</v>
      </c>
      <c r="K6809">
        <v>0.16</v>
      </c>
    </row>
    <row r="6810" spans="1:11" x14ac:dyDescent="0.3">
      <c r="A6810">
        <v>2020</v>
      </c>
      <c r="B6810">
        <v>1</v>
      </c>
      <c r="C6810" t="s">
        <v>23</v>
      </c>
      <c r="D6810">
        <v>410578</v>
      </c>
      <c r="E6810" t="s">
        <v>7056</v>
      </c>
      <c r="F6810" t="s">
        <v>13</v>
      </c>
      <c r="G6810">
        <v>0</v>
      </c>
      <c r="H6810">
        <v>0</v>
      </c>
      <c r="I6810">
        <v>7</v>
      </c>
      <c r="J6810" s="1">
        <v>43831</v>
      </c>
      <c r="K6810">
        <v>7</v>
      </c>
    </row>
    <row r="6811" spans="1:11" x14ac:dyDescent="0.3">
      <c r="A6811">
        <v>2020</v>
      </c>
      <c r="B6811">
        <v>1</v>
      </c>
      <c r="C6811" t="s">
        <v>1547</v>
      </c>
      <c r="D6811">
        <v>410675</v>
      </c>
      <c r="E6811" t="s">
        <v>7057</v>
      </c>
      <c r="F6811" t="s">
        <v>13</v>
      </c>
      <c r="G6811">
        <v>0</v>
      </c>
      <c r="H6811">
        <v>0</v>
      </c>
      <c r="I6811">
        <v>1</v>
      </c>
      <c r="J6811" s="1">
        <v>43831</v>
      </c>
      <c r="K6811">
        <v>1</v>
      </c>
    </row>
    <row r="6812" spans="1:11" x14ac:dyDescent="0.3">
      <c r="A6812">
        <v>2020</v>
      </c>
      <c r="B6812">
        <v>1</v>
      </c>
      <c r="C6812" t="s">
        <v>29</v>
      </c>
      <c r="D6812">
        <v>41084</v>
      </c>
      <c r="E6812" t="s">
        <v>7058</v>
      </c>
      <c r="F6812" t="s">
        <v>31</v>
      </c>
      <c r="G6812">
        <v>46.83</v>
      </c>
      <c r="H6812">
        <v>49</v>
      </c>
      <c r="I6812">
        <v>1</v>
      </c>
      <c r="J6812" s="1">
        <v>43831</v>
      </c>
      <c r="K6812">
        <v>47.83</v>
      </c>
    </row>
    <row r="6813" spans="1:11" x14ac:dyDescent="0.3">
      <c r="A6813">
        <v>2020</v>
      </c>
      <c r="B6813">
        <v>1</v>
      </c>
      <c r="C6813" t="s">
        <v>29</v>
      </c>
      <c r="D6813">
        <v>41092</v>
      </c>
      <c r="E6813" t="s">
        <v>7059</v>
      </c>
      <c r="F6813" t="s">
        <v>31</v>
      </c>
      <c r="G6813">
        <v>11.26</v>
      </c>
      <c r="H6813">
        <v>11</v>
      </c>
      <c r="I6813">
        <v>3</v>
      </c>
      <c r="J6813" s="1">
        <v>43831</v>
      </c>
      <c r="K6813">
        <v>14.26</v>
      </c>
    </row>
    <row r="6814" spans="1:11" x14ac:dyDescent="0.3">
      <c r="A6814">
        <v>2020</v>
      </c>
      <c r="B6814">
        <v>1</v>
      </c>
      <c r="C6814" t="s">
        <v>42</v>
      </c>
      <c r="D6814">
        <v>410926</v>
      </c>
      <c r="E6814" t="s">
        <v>7060</v>
      </c>
      <c r="F6814" t="s">
        <v>13</v>
      </c>
      <c r="G6814">
        <v>0</v>
      </c>
      <c r="H6814">
        <v>0</v>
      </c>
      <c r="I6814">
        <v>3</v>
      </c>
      <c r="J6814" s="1">
        <v>43831</v>
      </c>
      <c r="K6814">
        <v>3</v>
      </c>
    </row>
    <row r="6815" spans="1:11" x14ac:dyDescent="0.3">
      <c r="A6815">
        <v>2020</v>
      </c>
      <c r="B6815">
        <v>1</v>
      </c>
      <c r="C6815" t="s">
        <v>5332</v>
      </c>
      <c r="D6815">
        <v>41093</v>
      </c>
      <c r="E6815" t="s">
        <v>7061</v>
      </c>
      <c r="F6815" t="s">
        <v>31</v>
      </c>
      <c r="G6815">
        <v>0.34</v>
      </c>
      <c r="H6815">
        <v>0</v>
      </c>
      <c r="I6815">
        <v>0</v>
      </c>
      <c r="J6815" s="1">
        <v>43831</v>
      </c>
      <c r="K6815">
        <v>0.34</v>
      </c>
    </row>
    <row r="6816" spans="1:11" x14ac:dyDescent="0.3">
      <c r="A6816">
        <v>2020</v>
      </c>
      <c r="B6816">
        <v>1</v>
      </c>
      <c r="C6816" t="s">
        <v>77</v>
      </c>
      <c r="D6816">
        <v>41095</v>
      </c>
      <c r="E6816" t="s">
        <v>7062</v>
      </c>
      <c r="F6816" t="s">
        <v>31</v>
      </c>
      <c r="G6816">
        <v>0.67</v>
      </c>
      <c r="H6816">
        <v>0</v>
      </c>
      <c r="I6816">
        <v>0</v>
      </c>
      <c r="J6816" s="1">
        <v>43831</v>
      </c>
      <c r="K6816">
        <v>0.67</v>
      </c>
    </row>
    <row r="6817" spans="1:11" x14ac:dyDescent="0.3">
      <c r="A6817">
        <v>2020</v>
      </c>
      <c r="B6817">
        <v>1</v>
      </c>
      <c r="C6817" t="s">
        <v>77</v>
      </c>
      <c r="D6817">
        <v>41097</v>
      </c>
      <c r="E6817" t="s">
        <v>7063</v>
      </c>
      <c r="F6817" t="s">
        <v>31</v>
      </c>
      <c r="G6817">
        <v>0.34</v>
      </c>
      <c r="H6817">
        <v>0</v>
      </c>
      <c r="I6817">
        <v>0</v>
      </c>
      <c r="J6817" s="1">
        <v>43831</v>
      </c>
      <c r="K6817">
        <v>0.34</v>
      </c>
    </row>
    <row r="6818" spans="1:11" x14ac:dyDescent="0.3">
      <c r="A6818">
        <v>2020</v>
      </c>
      <c r="B6818">
        <v>1</v>
      </c>
      <c r="C6818" t="s">
        <v>11</v>
      </c>
      <c r="D6818">
        <v>411000</v>
      </c>
      <c r="E6818" t="s">
        <v>7064</v>
      </c>
      <c r="F6818" t="s">
        <v>13</v>
      </c>
      <c r="G6818">
        <v>0</v>
      </c>
      <c r="H6818">
        <v>0</v>
      </c>
      <c r="I6818">
        <v>1</v>
      </c>
      <c r="J6818" s="1">
        <v>43831</v>
      </c>
      <c r="K6818">
        <v>1</v>
      </c>
    </row>
    <row r="6819" spans="1:11" x14ac:dyDescent="0.3">
      <c r="A6819">
        <v>2020</v>
      </c>
      <c r="B6819">
        <v>1</v>
      </c>
      <c r="C6819" t="s">
        <v>29</v>
      </c>
      <c r="D6819">
        <v>41106</v>
      </c>
      <c r="E6819" t="s">
        <v>7065</v>
      </c>
      <c r="F6819" t="s">
        <v>31</v>
      </c>
      <c r="G6819">
        <v>29.48</v>
      </c>
      <c r="H6819">
        <v>37</v>
      </c>
      <c r="I6819">
        <v>3</v>
      </c>
      <c r="J6819" s="1">
        <v>43831</v>
      </c>
      <c r="K6819">
        <v>32.480000000000004</v>
      </c>
    </row>
    <row r="6820" spans="1:11" x14ac:dyDescent="0.3">
      <c r="A6820">
        <v>2020</v>
      </c>
      <c r="B6820">
        <v>1</v>
      </c>
      <c r="C6820" t="s">
        <v>79</v>
      </c>
      <c r="D6820">
        <v>41110</v>
      </c>
      <c r="E6820" t="s">
        <v>7066</v>
      </c>
      <c r="F6820" t="s">
        <v>31</v>
      </c>
      <c r="G6820">
        <v>0.32</v>
      </c>
      <c r="H6820">
        <v>0</v>
      </c>
      <c r="I6820">
        <v>0</v>
      </c>
      <c r="J6820" s="1">
        <v>43831</v>
      </c>
      <c r="K6820">
        <v>0.32</v>
      </c>
    </row>
    <row r="6821" spans="1:11" x14ac:dyDescent="0.3">
      <c r="A6821">
        <v>2020</v>
      </c>
      <c r="B6821">
        <v>1</v>
      </c>
      <c r="C6821" t="s">
        <v>36</v>
      </c>
      <c r="D6821">
        <v>41112</v>
      </c>
      <c r="E6821" t="s">
        <v>7067</v>
      </c>
      <c r="F6821" t="s">
        <v>13</v>
      </c>
      <c r="G6821">
        <v>0.33</v>
      </c>
      <c r="H6821">
        <v>0</v>
      </c>
      <c r="I6821">
        <v>2</v>
      </c>
      <c r="J6821" s="1">
        <v>43831</v>
      </c>
      <c r="K6821">
        <v>2.33</v>
      </c>
    </row>
    <row r="6822" spans="1:11" x14ac:dyDescent="0.3">
      <c r="A6822">
        <v>2020</v>
      </c>
      <c r="B6822">
        <v>1</v>
      </c>
      <c r="C6822" t="s">
        <v>115</v>
      </c>
      <c r="D6822">
        <v>41114</v>
      </c>
      <c r="E6822" t="s">
        <v>7068</v>
      </c>
      <c r="F6822" t="s">
        <v>13</v>
      </c>
      <c r="G6822">
        <v>0.64</v>
      </c>
      <c r="H6822">
        <v>1</v>
      </c>
      <c r="I6822">
        <v>0</v>
      </c>
      <c r="J6822" s="1">
        <v>43831</v>
      </c>
      <c r="K6822">
        <v>0.64</v>
      </c>
    </row>
    <row r="6823" spans="1:11" x14ac:dyDescent="0.3">
      <c r="A6823">
        <v>2020</v>
      </c>
      <c r="B6823">
        <v>1</v>
      </c>
      <c r="C6823" t="s">
        <v>23</v>
      </c>
      <c r="D6823">
        <v>41116</v>
      </c>
      <c r="E6823" t="s">
        <v>7069</v>
      </c>
      <c r="F6823" t="s">
        <v>13</v>
      </c>
      <c r="G6823">
        <v>1.4</v>
      </c>
      <c r="H6823">
        <v>3</v>
      </c>
      <c r="I6823">
        <v>1</v>
      </c>
      <c r="J6823" s="1">
        <v>43831</v>
      </c>
      <c r="K6823">
        <v>2.4</v>
      </c>
    </row>
    <row r="6824" spans="1:11" x14ac:dyDescent="0.3">
      <c r="A6824">
        <v>2020</v>
      </c>
      <c r="B6824">
        <v>1</v>
      </c>
      <c r="C6824" t="s">
        <v>105</v>
      </c>
      <c r="D6824">
        <v>411256</v>
      </c>
      <c r="E6824" t="s">
        <v>7070</v>
      </c>
      <c r="F6824" t="s">
        <v>13</v>
      </c>
      <c r="G6824">
        <v>0</v>
      </c>
      <c r="H6824">
        <v>0</v>
      </c>
      <c r="I6824">
        <v>2</v>
      </c>
      <c r="J6824" s="1">
        <v>43831</v>
      </c>
      <c r="K6824">
        <v>2</v>
      </c>
    </row>
    <row r="6825" spans="1:11" x14ac:dyDescent="0.3">
      <c r="A6825">
        <v>2020</v>
      </c>
      <c r="B6825">
        <v>1</v>
      </c>
      <c r="C6825" t="s">
        <v>372</v>
      </c>
      <c r="D6825">
        <v>411310</v>
      </c>
      <c r="E6825" t="s">
        <v>7071</v>
      </c>
      <c r="F6825" t="s">
        <v>13</v>
      </c>
      <c r="G6825">
        <v>48.06</v>
      </c>
      <c r="H6825">
        <v>58</v>
      </c>
      <c r="I6825">
        <v>101</v>
      </c>
      <c r="J6825" s="1">
        <v>43831</v>
      </c>
      <c r="K6825">
        <v>149.06</v>
      </c>
    </row>
    <row r="6826" spans="1:11" x14ac:dyDescent="0.3">
      <c r="A6826">
        <v>2020</v>
      </c>
      <c r="B6826">
        <v>1</v>
      </c>
      <c r="C6826" t="s">
        <v>276</v>
      </c>
      <c r="D6826">
        <v>411329</v>
      </c>
      <c r="E6826" t="s">
        <v>7072</v>
      </c>
      <c r="F6826" t="s">
        <v>13</v>
      </c>
      <c r="G6826">
        <v>0</v>
      </c>
      <c r="H6826">
        <v>0</v>
      </c>
      <c r="I6826">
        <v>4</v>
      </c>
      <c r="J6826" s="1">
        <v>43831</v>
      </c>
      <c r="K6826">
        <v>4</v>
      </c>
    </row>
    <row r="6827" spans="1:11" x14ac:dyDescent="0.3">
      <c r="A6827">
        <v>2020</v>
      </c>
      <c r="B6827">
        <v>1</v>
      </c>
      <c r="C6827" t="s">
        <v>276</v>
      </c>
      <c r="D6827">
        <v>411337</v>
      </c>
      <c r="E6827" t="s">
        <v>7073</v>
      </c>
      <c r="F6827" t="s">
        <v>13</v>
      </c>
      <c r="G6827">
        <v>0</v>
      </c>
      <c r="H6827">
        <v>0</v>
      </c>
      <c r="I6827">
        <v>7</v>
      </c>
      <c r="J6827" s="1">
        <v>43831</v>
      </c>
      <c r="K6827">
        <v>7</v>
      </c>
    </row>
    <row r="6828" spans="1:11" x14ac:dyDescent="0.3">
      <c r="A6828">
        <v>2020</v>
      </c>
      <c r="B6828">
        <v>1</v>
      </c>
      <c r="C6828" t="s">
        <v>276</v>
      </c>
      <c r="D6828">
        <v>411345</v>
      </c>
      <c r="E6828" t="s">
        <v>7074</v>
      </c>
      <c r="F6828" t="s">
        <v>13</v>
      </c>
      <c r="G6828">
        <v>0</v>
      </c>
      <c r="H6828">
        <v>0</v>
      </c>
      <c r="I6828">
        <v>23</v>
      </c>
      <c r="J6828" s="1">
        <v>43831</v>
      </c>
      <c r="K6828">
        <v>23</v>
      </c>
    </row>
    <row r="6829" spans="1:11" x14ac:dyDescent="0.3">
      <c r="A6829">
        <v>2020</v>
      </c>
      <c r="B6829">
        <v>1</v>
      </c>
      <c r="C6829" t="s">
        <v>3761</v>
      </c>
      <c r="D6829">
        <v>41139</v>
      </c>
      <c r="E6829" t="s">
        <v>7075</v>
      </c>
      <c r="F6829" t="s">
        <v>31</v>
      </c>
      <c r="G6829">
        <v>0.51</v>
      </c>
      <c r="H6829">
        <v>3</v>
      </c>
      <c r="I6829">
        <v>0</v>
      </c>
      <c r="J6829" s="1">
        <v>43831</v>
      </c>
      <c r="K6829">
        <v>0.51</v>
      </c>
    </row>
    <row r="6830" spans="1:11" x14ac:dyDescent="0.3">
      <c r="A6830">
        <v>2020</v>
      </c>
      <c r="B6830">
        <v>1</v>
      </c>
      <c r="C6830" t="s">
        <v>77</v>
      </c>
      <c r="D6830">
        <v>41145</v>
      </c>
      <c r="E6830" t="s">
        <v>7076</v>
      </c>
      <c r="F6830" t="s">
        <v>31</v>
      </c>
      <c r="G6830">
        <v>0.17</v>
      </c>
      <c r="H6830">
        <v>0</v>
      </c>
      <c r="I6830">
        <v>0</v>
      </c>
      <c r="J6830" s="1">
        <v>43831</v>
      </c>
      <c r="K6830">
        <v>0.17</v>
      </c>
    </row>
    <row r="6831" spans="1:11" x14ac:dyDescent="0.3">
      <c r="A6831">
        <v>2020</v>
      </c>
      <c r="B6831">
        <v>1</v>
      </c>
      <c r="C6831" t="s">
        <v>784</v>
      </c>
      <c r="D6831">
        <v>41149</v>
      </c>
      <c r="E6831" t="s">
        <v>7077</v>
      </c>
      <c r="F6831" t="s">
        <v>31</v>
      </c>
      <c r="G6831">
        <v>16.53</v>
      </c>
      <c r="H6831">
        <v>19</v>
      </c>
      <c r="I6831">
        <v>5</v>
      </c>
      <c r="J6831" s="1">
        <v>43831</v>
      </c>
      <c r="K6831">
        <v>21.53</v>
      </c>
    </row>
    <row r="6832" spans="1:11" x14ac:dyDescent="0.3">
      <c r="A6832">
        <v>2020</v>
      </c>
      <c r="B6832">
        <v>1</v>
      </c>
      <c r="C6832" t="s">
        <v>77</v>
      </c>
      <c r="D6832">
        <v>41154</v>
      </c>
      <c r="E6832" t="s">
        <v>7078</v>
      </c>
      <c r="F6832" t="s">
        <v>31</v>
      </c>
      <c r="G6832">
        <v>0.17</v>
      </c>
      <c r="H6832">
        <v>0</v>
      </c>
      <c r="I6832">
        <v>0</v>
      </c>
      <c r="J6832" s="1">
        <v>43831</v>
      </c>
      <c r="K6832">
        <v>0.17</v>
      </c>
    </row>
    <row r="6833" spans="1:11" x14ac:dyDescent="0.3">
      <c r="A6833">
        <v>2020</v>
      </c>
      <c r="B6833">
        <v>1</v>
      </c>
      <c r="C6833" t="s">
        <v>77</v>
      </c>
      <c r="D6833">
        <v>41158</v>
      </c>
      <c r="E6833" t="s">
        <v>7079</v>
      </c>
      <c r="F6833" t="s">
        <v>31</v>
      </c>
      <c r="G6833">
        <v>1.35</v>
      </c>
      <c r="H6833">
        <v>0</v>
      </c>
      <c r="I6833">
        <v>0</v>
      </c>
      <c r="J6833" s="1">
        <v>43831</v>
      </c>
      <c r="K6833">
        <v>1.35</v>
      </c>
    </row>
    <row r="6834" spans="1:11" x14ac:dyDescent="0.3">
      <c r="A6834">
        <v>2020</v>
      </c>
      <c r="B6834">
        <v>1</v>
      </c>
      <c r="C6834" t="s">
        <v>77</v>
      </c>
      <c r="D6834">
        <v>41160</v>
      </c>
      <c r="E6834" t="s">
        <v>7080</v>
      </c>
      <c r="F6834" t="s">
        <v>31</v>
      </c>
      <c r="G6834">
        <v>0.17</v>
      </c>
      <c r="H6834">
        <v>0</v>
      </c>
      <c r="I6834">
        <v>0</v>
      </c>
      <c r="J6834" s="1">
        <v>43831</v>
      </c>
      <c r="K6834">
        <v>0.17</v>
      </c>
    </row>
    <row r="6835" spans="1:11" x14ac:dyDescent="0.3">
      <c r="A6835">
        <v>2020</v>
      </c>
      <c r="B6835">
        <v>1</v>
      </c>
      <c r="C6835" t="s">
        <v>77</v>
      </c>
      <c r="D6835">
        <v>41162</v>
      </c>
      <c r="E6835" t="s">
        <v>7081</v>
      </c>
      <c r="F6835" t="s">
        <v>13</v>
      </c>
      <c r="G6835">
        <v>2.5499999999999998</v>
      </c>
      <c r="H6835">
        <v>5</v>
      </c>
      <c r="I6835">
        <v>0</v>
      </c>
      <c r="J6835" s="1">
        <v>43831</v>
      </c>
      <c r="K6835">
        <v>2.5499999999999998</v>
      </c>
    </row>
    <row r="6836" spans="1:11" x14ac:dyDescent="0.3">
      <c r="A6836">
        <v>2020</v>
      </c>
      <c r="B6836">
        <v>1</v>
      </c>
      <c r="C6836" t="s">
        <v>821</v>
      </c>
      <c r="D6836">
        <v>41173</v>
      </c>
      <c r="E6836" t="s">
        <v>7082</v>
      </c>
      <c r="F6836" t="s">
        <v>31</v>
      </c>
      <c r="G6836">
        <v>53.91</v>
      </c>
      <c r="H6836">
        <v>53</v>
      </c>
      <c r="I6836">
        <v>7</v>
      </c>
      <c r="J6836" s="1">
        <v>43831</v>
      </c>
      <c r="K6836">
        <v>60.91</v>
      </c>
    </row>
    <row r="6837" spans="1:11" x14ac:dyDescent="0.3">
      <c r="A6837">
        <v>2020</v>
      </c>
      <c r="B6837">
        <v>1</v>
      </c>
      <c r="C6837" t="s">
        <v>821</v>
      </c>
      <c r="D6837">
        <v>41181</v>
      </c>
      <c r="E6837" t="s">
        <v>7083</v>
      </c>
      <c r="F6837" t="s">
        <v>31</v>
      </c>
      <c r="G6837">
        <v>14.29</v>
      </c>
      <c r="H6837">
        <v>13</v>
      </c>
      <c r="I6837">
        <v>0</v>
      </c>
      <c r="J6837" s="1">
        <v>43831</v>
      </c>
      <c r="K6837">
        <v>14.29</v>
      </c>
    </row>
    <row r="6838" spans="1:11" x14ac:dyDescent="0.3">
      <c r="A6838">
        <v>2020</v>
      </c>
      <c r="B6838">
        <v>1</v>
      </c>
      <c r="C6838" t="s">
        <v>1795</v>
      </c>
      <c r="D6838">
        <v>41186</v>
      </c>
      <c r="E6838" t="s">
        <v>7084</v>
      </c>
      <c r="F6838" t="s">
        <v>13</v>
      </c>
      <c r="G6838">
        <v>0.84</v>
      </c>
      <c r="H6838">
        <v>0</v>
      </c>
      <c r="I6838">
        <v>0</v>
      </c>
      <c r="J6838" s="1">
        <v>43831</v>
      </c>
      <c r="K6838">
        <v>0.84</v>
      </c>
    </row>
    <row r="6839" spans="1:11" x14ac:dyDescent="0.3">
      <c r="A6839">
        <v>2020</v>
      </c>
      <c r="B6839">
        <v>1</v>
      </c>
      <c r="C6839" t="s">
        <v>123</v>
      </c>
      <c r="D6839">
        <v>411892</v>
      </c>
      <c r="E6839" t="s">
        <v>7085</v>
      </c>
      <c r="F6839" t="s">
        <v>13</v>
      </c>
      <c r="G6839">
        <v>0</v>
      </c>
      <c r="H6839">
        <v>0</v>
      </c>
      <c r="I6839">
        <v>3</v>
      </c>
      <c r="J6839" s="1">
        <v>43831</v>
      </c>
      <c r="K6839">
        <v>3</v>
      </c>
    </row>
    <row r="6840" spans="1:11" x14ac:dyDescent="0.3">
      <c r="A6840">
        <v>2020</v>
      </c>
      <c r="B6840">
        <v>1</v>
      </c>
      <c r="C6840" t="s">
        <v>72</v>
      </c>
      <c r="D6840">
        <v>41190</v>
      </c>
      <c r="E6840" t="s">
        <v>7086</v>
      </c>
      <c r="F6840" t="s">
        <v>31</v>
      </c>
      <c r="G6840">
        <v>3.68</v>
      </c>
      <c r="H6840">
        <v>2</v>
      </c>
      <c r="I6840">
        <v>0</v>
      </c>
      <c r="J6840" s="1">
        <v>43831</v>
      </c>
      <c r="K6840">
        <v>3.68</v>
      </c>
    </row>
    <row r="6841" spans="1:11" x14ac:dyDescent="0.3">
      <c r="A6841">
        <v>2020</v>
      </c>
      <c r="B6841">
        <v>1</v>
      </c>
      <c r="C6841" t="s">
        <v>123</v>
      </c>
      <c r="D6841">
        <v>411973</v>
      </c>
      <c r="E6841" t="s">
        <v>7087</v>
      </c>
      <c r="F6841" t="s">
        <v>13</v>
      </c>
      <c r="G6841">
        <v>1.21</v>
      </c>
      <c r="H6841">
        <v>0</v>
      </c>
      <c r="I6841">
        <v>2</v>
      </c>
      <c r="J6841" s="1">
        <v>43831</v>
      </c>
      <c r="K6841">
        <v>3.21</v>
      </c>
    </row>
    <row r="6842" spans="1:11" x14ac:dyDescent="0.3">
      <c r="A6842">
        <v>2020</v>
      </c>
      <c r="B6842">
        <v>1</v>
      </c>
      <c r="C6842" t="s">
        <v>551</v>
      </c>
      <c r="D6842">
        <v>412074</v>
      </c>
      <c r="E6842" t="s">
        <v>7088</v>
      </c>
      <c r="F6842" t="s">
        <v>13</v>
      </c>
      <c r="G6842">
        <v>0</v>
      </c>
      <c r="H6842">
        <v>0</v>
      </c>
      <c r="I6842">
        <v>1</v>
      </c>
      <c r="J6842" s="1">
        <v>43831</v>
      </c>
      <c r="K6842">
        <v>1</v>
      </c>
    </row>
    <row r="6843" spans="1:11" x14ac:dyDescent="0.3">
      <c r="A6843">
        <v>2020</v>
      </c>
      <c r="B6843">
        <v>1</v>
      </c>
      <c r="C6843" t="s">
        <v>551</v>
      </c>
      <c r="D6843">
        <v>412082</v>
      </c>
      <c r="E6843" t="s">
        <v>7089</v>
      </c>
      <c r="F6843" t="s">
        <v>13</v>
      </c>
      <c r="G6843">
        <v>1.1499999999999999</v>
      </c>
      <c r="H6843">
        <v>1</v>
      </c>
      <c r="I6843">
        <v>3</v>
      </c>
      <c r="J6843" s="1">
        <v>43831</v>
      </c>
      <c r="K6843">
        <v>4.1500000000000004</v>
      </c>
    </row>
    <row r="6844" spans="1:11" x14ac:dyDescent="0.3">
      <c r="A6844">
        <v>2020</v>
      </c>
      <c r="B6844">
        <v>1</v>
      </c>
      <c r="C6844" t="s">
        <v>42</v>
      </c>
      <c r="D6844">
        <v>412210</v>
      </c>
      <c r="E6844" t="s">
        <v>7090</v>
      </c>
      <c r="F6844" t="s">
        <v>13</v>
      </c>
      <c r="G6844">
        <v>0</v>
      </c>
      <c r="H6844">
        <v>0</v>
      </c>
      <c r="I6844">
        <v>1</v>
      </c>
      <c r="J6844" s="1">
        <v>43831</v>
      </c>
      <c r="K6844">
        <v>1</v>
      </c>
    </row>
    <row r="6845" spans="1:11" x14ac:dyDescent="0.3">
      <c r="A6845">
        <v>2020</v>
      </c>
      <c r="B6845">
        <v>1</v>
      </c>
      <c r="C6845" t="s">
        <v>77</v>
      </c>
      <c r="D6845">
        <v>412228</v>
      </c>
      <c r="E6845" t="s">
        <v>7091</v>
      </c>
      <c r="F6845" t="s">
        <v>13</v>
      </c>
      <c r="G6845">
        <v>0.08</v>
      </c>
      <c r="H6845">
        <v>0</v>
      </c>
      <c r="I6845">
        <v>0</v>
      </c>
      <c r="J6845" s="1">
        <v>43831</v>
      </c>
      <c r="K6845">
        <v>0.08</v>
      </c>
    </row>
    <row r="6846" spans="1:11" x14ac:dyDescent="0.3">
      <c r="A6846">
        <v>2020</v>
      </c>
      <c r="B6846">
        <v>1</v>
      </c>
      <c r="C6846" t="s">
        <v>158</v>
      </c>
      <c r="D6846">
        <v>412317</v>
      </c>
      <c r="E6846" t="s">
        <v>7092</v>
      </c>
      <c r="F6846" t="s">
        <v>13</v>
      </c>
      <c r="G6846">
        <v>0</v>
      </c>
      <c r="H6846">
        <v>0</v>
      </c>
      <c r="I6846">
        <v>2</v>
      </c>
      <c r="J6846" s="1">
        <v>43831</v>
      </c>
      <c r="K6846">
        <v>2</v>
      </c>
    </row>
    <row r="6847" spans="1:11" x14ac:dyDescent="0.3">
      <c r="A6847">
        <v>2020</v>
      </c>
      <c r="B6847">
        <v>1</v>
      </c>
      <c r="C6847" t="s">
        <v>105</v>
      </c>
      <c r="D6847">
        <v>412368</v>
      </c>
      <c r="E6847" t="s">
        <v>7093</v>
      </c>
      <c r="F6847" t="s">
        <v>13</v>
      </c>
      <c r="G6847">
        <v>0</v>
      </c>
      <c r="H6847">
        <v>0</v>
      </c>
      <c r="I6847">
        <v>3</v>
      </c>
      <c r="J6847" s="1">
        <v>43831</v>
      </c>
      <c r="K6847">
        <v>3</v>
      </c>
    </row>
    <row r="6848" spans="1:11" x14ac:dyDescent="0.3">
      <c r="A6848">
        <v>2020</v>
      </c>
      <c r="B6848">
        <v>1</v>
      </c>
      <c r="C6848" t="s">
        <v>42</v>
      </c>
      <c r="D6848">
        <v>41238</v>
      </c>
      <c r="E6848" t="s">
        <v>7094</v>
      </c>
      <c r="F6848" t="s">
        <v>13</v>
      </c>
      <c r="G6848">
        <v>2.5</v>
      </c>
      <c r="H6848">
        <v>1</v>
      </c>
      <c r="I6848">
        <v>2</v>
      </c>
      <c r="J6848" s="1">
        <v>43831</v>
      </c>
      <c r="K6848">
        <v>4.5</v>
      </c>
    </row>
    <row r="6849" spans="1:11" x14ac:dyDescent="0.3">
      <c r="A6849">
        <v>2020</v>
      </c>
      <c r="B6849">
        <v>1</v>
      </c>
      <c r="C6849" t="s">
        <v>21</v>
      </c>
      <c r="D6849">
        <v>412392</v>
      </c>
      <c r="E6849" t="s">
        <v>7095</v>
      </c>
      <c r="F6849" t="s">
        <v>13</v>
      </c>
      <c r="G6849">
        <v>0</v>
      </c>
      <c r="H6849">
        <v>0</v>
      </c>
      <c r="I6849">
        <v>1</v>
      </c>
      <c r="J6849" s="1">
        <v>43831</v>
      </c>
      <c r="K6849">
        <v>1</v>
      </c>
    </row>
    <row r="6850" spans="1:11" x14ac:dyDescent="0.3">
      <c r="A6850">
        <v>2020</v>
      </c>
      <c r="B6850">
        <v>1</v>
      </c>
      <c r="C6850" t="s">
        <v>21</v>
      </c>
      <c r="D6850">
        <v>412406</v>
      </c>
      <c r="E6850" t="s">
        <v>7096</v>
      </c>
      <c r="F6850" t="s">
        <v>13</v>
      </c>
      <c r="G6850">
        <v>0</v>
      </c>
      <c r="H6850">
        <v>0</v>
      </c>
      <c r="I6850">
        <v>1</v>
      </c>
      <c r="J6850" s="1">
        <v>43831</v>
      </c>
      <c r="K6850">
        <v>1</v>
      </c>
    </row>
    <row r="6851" spans="1:11" x14ac:dyDescent="0.3">
      <c r="A6851">
        <v>2020</v>
      </c>
      <c r="B6851">
        <v>1</v>
      </c>
      <c r="C6851" t="s">
        <v>77</v>
      </c>
      <c r="D6851">
        <v>412473</v>
      </c>
      <c r="E6851" t="s">
        <v>7097</v>
      </c>
      <c r="F6851" t="s">
        <v>13</v>
      </c>
      <c r="G6851">
        <v>0</v>
      </c>
      <c r="H6851">
        <v>0</v>
      </c>
      <c r="I6851">
        <v>4</v>
      </c>
      <c r="J6851" s="1">
        <v>43831</v>
      </c>
      <c r="K6851">
        <v>4</v>
      </c>
    </row>
    <row r="6852" spans="1:11" x14ac:dyDescent="0.3">
      <c r="A6852">
        <v>2020</v>
      </c>
      <c r="B6852">
        <v>1</v>
      </c>
      <c r="C6852" t="s">
        <v>23</v>
      </c>
      <c r="D6852">
        <v>41248</v>
      </c>
      <c r="E6852" t="s">
        <v>7098</v>
      </c>
      <c r="F6852" t="s">
        <v>13</v>
      </c>
      <c r="G6852">
        <v>2.0499999999999998</v>
      </c>
      <c r="H6852">
        <v>1</v>
      </c>
      <c r="I6852">
        <v>0</v>
      </c>
      <c r="J6852" s="1">
        <v>43831</v>
      </c>
      <c r="K6852">
        <v>2.0499999999999998</v>
      </c>
    </row>
    <row r="6853" spans="1:11" x14ac:dyDescent="0.3">
      <c r="A6853">
        <v>2020</v>
      </c>
      <c r="B6853">
        <v>1</v>
      </c>
      <c r="C6853" t="s">
        <v>821</v>
      </c>
      <c r="D6853">
        <v>41254</v>
      </c>
      <c r="E6853" t="s">
        <v>7099</v>
      </c>
      <c r="F6853" t="s">
        <v>31</v>
      </c>
      <c r="G6853">
        <v>183.47</v>
      </c>
      <c r="H6853">
        <v>178</v>
      </c>
      <c r="I6853">
        <v>28</v>
      </c>
      <c r="J6853" s="1">
        <v>43831</v>
      </c>
      <c r="K6853">
        <v>211.47</v>
      </c>
    </row>
    <row r="6854" spans="1:11" x14ac:dyDescent="0.3">
      <c r="A6854">
        <v>2020</v>
      </c>
      <c r="B6854">
        <v>1</v>
      </c>
      <c r="C6854" t="s">
        <v>45</v>
      </c>
      <c r="D6854">
        <v>41262</v>
      </c>
      <c r="E6854" t="s">
        <v>7100</v>
      </c>
      <c r="F6854" t="s">
        <v>13</v>
      </c>
      <c r="G6854">
        <v>29.73</v>
      </c>
      <c r="H6854">
        <v>41</v>
      </c>
      <c r="I6854">
        <v>85</v>
      </c>
      <c r="J6854" s="1">
        <v>43831</v>
      </c>
      <c r="K6854">
        <v>114.73</v>
      </c>
    </row>
    <row r="6855" spans="1:11" x14ac:dyDescent="0.3">
      <c r="A6855">
        <v>2020</v>
      </c>
      <c r="B6855">
        <v>1</v>
      </c>
      <c r="C6855" t="s">
        <v>40</v>
      </c>
      <c r="D6855">
        <v>412635</v>
      </c>
      <c r="E6855" t="s">
        <v>7101</v>
      </c>
      <c r="F6855" t="s">
        <v>13</v>
      </c>
      <c r="G6855">
        <v>0</v>
      </c>
      <c r="H6855">
        <v>0</v>
      </c>
      <c r="I6855">
        <v>1</v>
      </c>
      <c r="J6855" s="1">
        <v>43831</v>
      </c>
      <c r="K6855">
        <v>1</v>
      </c>
    </row>
    <row r="6856" spans="1:11" x14ac:dyDescent="0.3">
      <c r="A6856">
        <v>2020</v>
      </c>
      <c r="B6856">
        <v>1</v>
      </c>
      <c r="C6856" t="s">
        <v>36</v>
      </c>
      <c r="D6856">
        <v>412686</v>
      </c>
      <c r="E6856" t="s">
        <v>7102</v>
      </c>
      <c r="F6856" t="s">
        <v>13</v>
      </c>
      <c r="G6856">
        <v>0.08</v>
      </c>
      <c r="H6856">
        <v>0</v>
      </c>
      <c r="I6856">
        <v>1</v>
      </c>
      <c r="J6856" s="1">
        <v>43831</v>
      </c>
      <c r="K6856">
        <v>1.08</v>
      </c>
    </row>
    <row r="6857" spans="1:11" x14ac:dyDescent="0.3">
      <c r="A6857">
        <v>2020</v>
      </c>
      <c r="B6857">
        <v>1</v>
      </c>
      <c r="C6857" t="s">
        <v>821</v>
      </c>
      <c r="D6857">
        <v>41270</v>
      </c>
      <c r="E6857" t="s">
        <v>7103</v>
      </c>
      <c r="F6857" t="s">
        <v>31</v>
      </c>
      <c r="G6857">
        <v>42.34</v>
      </c>
      <c r="H6857">
        <v>41</v>
      </c>
      <c r="I6857">
        <v>3</v>
      </c>
      <c r="J6857" s="1">
        <v>43831</v>
      </c>
      <c r="K6857">
        <v>45.34</v>
      </c>
    </row>
    <row r="6858" spans="1:11" x14ac:dyDescent="0.3">
      <c r="A6858">
        <v>2020</v>
      </c>
      <c r="B6858">
        <v>1</v>
      </c>
      <c r="C6858" t="s">
        <v>523</v>
      </c>
      <c r="D6858">
        <v>412732</v>
      </c>
      <c r="E6858" t="s">
        <v>7104</v>
      </c>
      <c r="F6858" t="s">
        <v>13</v>
      </c>
      <c r="G6858">
        <v>1</v>
      </c>
      <c r="H6858">
        <v>0</v>
      </c>
      <c r="I6858">
        <v>2</v>
      </c>
      <c r="J6858" s="1">
        <v>43831</v>
      </c>
      <c r="K6858">
        <v>3</v>
      </c>
    </row>
    <row r="6859" spans="1:11" x14ac:dyDescent="0.3">
      <c r="A6859">
        <v>2020</v>
      </c>
      <c r="B6859">
        <v>1</v>
      </c>
      <c r="C6859" t="s">
        <v>689</v>
      </c>
      <c r="D6859">
        <v>412864</v>
      </c>
      <c r="E6859" t="s">
        <v>7105</v>
      </c>
      <c r="F6859" t="s">
        <v>13</v>
      </c>
      <c r="G6859">
        <v>0.56999999999999995</v>
      </c>
      <c r="H6859">
        <v>0</v>
      </c>
      <c r="I6859">
        <v>0</v>
      </c>
      <c r="J6859" s="1">
        <v>43831</v>
      </c>
      <c r="K6859">
        <v>0.56999999999999995</v>
      </c>
    </row>
    <row r="6860" spans="1:11" x14ac:dyDescent="0.3">
      <c r="A6860">
        <v>2020</v>
      </c>
      <c r="B6860">
        <v>1</v>
      </c>
      <c r="C6860" t="s">
        <v>79</v>
      </c>
      <c r="D6860">
        <v>41299</v>
      </c>
      <c r="E6860" t="s">
        <v>7106</v>
      </c>
      <c r="F6860" t="s">
        <v>31</v>
      </c>
      <c r="G6860">
        <v>0.66</v>
      </c>
      <c r="H6860">
        <v>0</v>
      </c>
      <c r="I6860">
        <v>0</v>
      </c>
      <c r="J6860" s="1">
        <v>43831</v>
      </c>
      <c r="K6860">
        <v>0.66</v>
      </c>
    </row>
    <row r="6861" spans="1:11" x14ac:dyDescent="0.3">
      <c r="A6861">
        <v>2020</v>
      </c>
      <c r="B6861">
        <v>1</v>
      </c>
      <c r="C6861" t="s">
        <v>280</v>
      </c>
      <c r="D6861">
        <v>41300</v>
      </c>
      <c r="E6861" t="s">
        <v>7107</v>
      </c>
      <c r="F6861" t="s">
        <v>31</v>
      </c>
      <c r="G6861">
        <v>44.07</v>
      </c>
      <c r="H6861">
        <v>41</v>
      </c>
      <c r="I6861">
        <v>0</v>
      </c>
      <c r="J6861" s="1">
        <v>43831</v>
      </c>
      <c r="K6861">
        <v>44.07</v>
      </c>
    </row>
    <row r="6862" spans="1:11" x14ac:dyDescent="0.3">
      <c r="A6862">
        <v>2020</v>
      </c>
      <c r="B6862">
        <v>1</v>
      </c>
      <c r="C6862" t="s">
        <v>81</v>
      </c>
      <c r="D6862">
        <v>413020</v>
      </c>
      <c r="E6862" t="s">
        <v>7108</v>
      </c>
      <c r="F6862" t="s">
        <v>13</v>
      </c>
      <c r="G6862">
        <v>0.05</v>
      </c>
      <c r="H6862">
        <v>0</v>
      </c>
      <c r="I6862">
        <v>2</v>
      </c>
      <c r="J6862" s="1">
        <v>43831</v>
      </c>
      <c r="K6862">
        <v>2.0499999999999998</v>
      </c>
    </row>
    <row r="6863" spans="1:11" x14ac:dyDescent="0.3">
      <c r="A6863">
        <v>2020</v>
      </c>
      <c r="B6863">
        <v>1</v>
      </c>
      <c r="C6863" t="s">
        <v>821</v>
      </c>
      <c r="D6863">
        <v>41319</v>
      </c>
      <c r="E6863" t="s">
        <v>7109</v>
      </c>
      <c r="F6863" t="s">
        <v>31</v>
      </c>
      <c r="G6863">
        <v>8.39</v>
      </c>
      <c r="H6863">
        <v>9</v>
      </c>
      <c r="I6863">
        <v>0</v>
      </c>
      <c r="J6863" s="1">
        <v>43831</v>
      </c>
      <c r="K6863">
        <v>8.39</v>
      </c>
    </row>
    <row r="6864" spans="1:11" x14ac:dyDescent="0.3">
      <c r="A6864">
        <v>2020</v>
      </c>
      <c r="B6864">
        <v>1</v>
      </c>
      <c r="C6864" t="s">
        <v>784</v>
      </c>
      <c r="D6864">
        <v>41327</v>
      </c>
      <c r="E6864" t="s">
        <v>7110</v>
      </c>
      <c r="F6864" t="s">
        <v>31</v>
      </c>
      <c r="G6864">
        <v>34.28</v>
      </c>
      <c r="H6864">
        <v>34.92</v>
      </c>
      <c r="I6864">
        <v>0</v>
      </c>
      <c r="J6864" s="1">
        <v>43831</v>
      </c>
      <c r="K6864">
        <v>34.28</v>
      </c>
    </row>
    <row r="6865" spans="1:11" x14ac:dyDescent="0.3">
      <c r="A6865">
        <v>2020</v>
      </c>
      <c r="B6865">
        <v>1</v>
      </c>
      <c r="C6865" t="s">
        <v>130</v>
      </c>
      <c r="D6865">
        <v>413305</v>
      </c>
      <c r="E6865" t="s">
        <v>7111</v>
      </c>
      <c r="F6865" t="s">
        <v>13</v>
      </c>
      <c r="G6865">
        <v>0.97</v>
      </c>
      <c r="H6865">
        <v>0</v>
      </c>
      <c r="I6865">
        <v>1</v>
      </c>
      <c r="J6865" s="1">
        <v>43831</v>
      </c>
      <c r="K6865">
        <v>1.97</v>
      </c>
    </row>
    <row r="6866" spans="1:11" x14ac:dyDescent="0.3">
      <c r="A6866">
        <v>2020</v>
      </c>
      <c r="B6866">
        <v>1</v>
      </c>
      <c r="C6866" t="s">
        <v>7112</v>
      </c>
      <c r="D6866">
        <v>41335</v>
      </c>
      <c r="E6866" t="s">
        <v>7113</v>
      </c>
      <c r="F6866" t="s">
        <v>31</v>
      </c>
      <c r="G6866">
        <v>1.57</v>
      </c>
      <c r="H6866">
        <v>0</v>
      </c>
      <c r="I6866">
        <v>0</v>
      </c>
      <c r="J6866" s="1">
        <v>43831</v>
      </c>
      <c r="K6866">
        <v>1.57</v>
      </c>
    </row>
    <row r="6867" spans="1:11" x14ac:dyDescent="0.3">
      <c r="A6867">
        <v>2020</v>
      </c>
      <c r="B6867">
        <v>1</v>
      </c>
      <c r="C6867" t="s">
        <v>11</v>
      </c>
      <c r="D6867">
        <v>41340</v>
      </c>
      <c r="E6867" t="s">
        <v>7114</v>
      </c>
      <c r="F6867" t="s">
        <v>13</v>
      </c>
      <c r="G6867">
        <v>0.24</v>
      </c>
      <c r="H6867">
        <v>0</v>
      </c>
      <c r="I6867">
        <v>1</v>
      </c>
      <c r="J6867" s="1">
        <v>43831</v>
      </c>
      <c r="K6867">
        <v>1.24</v>
      </c>
    </row>
    <row r="6868" spans="1:11" x14ac:dyDescent="0.3">
      <c r="A6868">
        <v>2020</v>
      </c>
      <c r="B6868">
        <v>1</v>
      </c>
      <c r="C6868" t="s">
        <v>11</v>
      </c>
      <c r="D6868">
        <v>41342</v>
      </c>
      <c r="E6868" t="s">
        <v>7115</v>
      </c>
      <c r="F6868" t="s">
        <v>13</v>
      </c>
      <c r="G6868">
        <v>0.08</v>
      </c>
      <c r="H6868">
        <v>0</v>
      </c>
      <c r="I6868">
        <v>0</v>
      </c>
      <c r="J6868" s="1">
        <v>43831</v>
      </c>
      <c r="K6868">
        <v>0.08</v>
      </c>
    </row>
    <row r="6869" spans="1:11" x14ac:dyDescent="0.3">
      <c r="A6869">
        <v>2020</v>
      </c>
      <c r="B6869">
        <v>1</v>
      </c>
      <c r="C6869" t="s">
        <v>45</v>
      </c>
      <c r="D6869">
        <v>413445</v>
      </c>
      <c r="E6869" t="s">
        <v>7116</v>
      </c>
      <c r="F6869" t="s">
        <v>13</v>
      </c>
      <c r="G6869">
        <v>0.33</v>
      </c>
      <c r="H6869">
        <v>0</v>
      </c>
      <c r="I6869">
        <v>0</v>
      </c>
      <c r="J6869" s="1">
        <v>43831</v>
      </c>
      <c r="K6869">
        <v>0.33</v>
      </c>
    </row>
    <row r="6870" spans="1:11" x14ac:dyDescent="0.3">
      <c r="A6870">
        <v>2020</v>
      </c>
      <c r="B6870">
        <v>1</v>
      </c>
      <c r="C6870" t="s">
        <v>45</v>
      </c>
      <c r="D6870">
        <v>413453</v>
      </c>
      <c r="E6870" t="s">
        <v>7117</v>
      </c>
      <c r="F6870" t="s">
        <v>13</v>
      </c>
      <c r="G6870">
        <v>0.32</v>
      </c>
      <c r="H6870">
        <v>0</v>
      </c>
      <c r="I6870">
        <v>0</v>
      </c>
      <c r="J6870" s="1">
        <v>43831</v>
      </c>
      <c r="K6870">
        <v>0.32</v>
      </c>
    </row>
    <row r="6871" spans="1:11" x14ac:dyDescent="0.3">
      <c r="A6871">
        <v>2020</v>
      </c>
      <c r="B6871">
        <v>1</v>
      </c>
      <c r="C6871" t="s">
        <v>11</v>
      </c>
      <c r="D6871">
        <v>41347</v>
      </c>
      <c r="E6871" t="s">
        <v>7118</v>
      </c>
      <c r="F6871" t="s">
        <v>13</v>
      </c>
      <c r="G6871">
        <v>0.25</v>
      </c>
      <c r="H6871">
        <v>0</v>
      </c>
      <c r="I6871">
        <v>8</v>
      </c>
      <c r="J6871" s="1">
        <v>43831</v>
      </c>
      <c r="K6871">
        <v>8.25</v>
      </c>
    </row>
    <row r="6872" spans="1:11" x14ac:dyDescent="0.3">
      <c r="A6872">
        <v>2020</v>
      </c>
      <c r="B6872">
        <v>1</v>
      </c>
      <c r="C6872" t="s">
        <v>280</v>
      </c>
      <c r="D6872">
        <v>41351</v>
      </c>
      <c r="E6872" t="s">
        <v>7119</v>
      </c>
      <c r="F6872" t="s">
        <v>31</v>
      </c>
      <c r="G6872">
        <v>13.24</v>
      </c>
      <c r="H6872">
        <v>11</v>
      </c>
      <c r="I6872">
        <v>0</v>
      </c>
      <c r="J6872" s="1">
        <v>43831</v>
      </c>
      <c r="K6872">
        <v>13.24</v>
      </c>
    </row>
    <row r="6873" spans="1:11" x14ac:dyDescent="0.3">
      <c r="A6873">
        <v>2020</v>
      </c>
      <c r="B6873">
        <v>1</v>
      </c>
      <c r="C6873" t="s">
        <v>158</v>
      </c>
      <c r="D6873">
        <v>41352</v>
      </c>
      <c r="E6873" t="s">
        <v>7120</v>
      </c>
      <c r="F6873" t="s">
        <v>13</v>
      </c>
      <c r="G6873">
        <v>0.89</v>
      </c>
      <c r="H6873">
        <v>1</v>
      </c>
      <c r="I6873">
        <v>8</v>
      </c>
      <c r="J6873" s="1">
        <v>43831</v>
      </c>
      <c r="K6873">
        <v>8.89</v>
      </c>
    </row>
    <row r="6874" spans="1:11" x14ac:dyDescent="0.3">
      <c r="A6874">
        <v>2020</v>
      </c>
      <c r="B6874">
        <v>1</v>
      </c>
      <c r="C6874" t="s">
        <v>42</v>
      </c>
      <c r="D6874">
        <v>413577</v>
      </c>
      <c r="E6874" t="s">
        <v>7121</v>
      </c>
      <c r="F6874" t="s">
        <v>13</v>
      </c>
      <c r="G6874">
        <v>0</v>
      </c>
      <c r="H6874">
        <v>0</v>
      </c>
      <c r="I6874">
        <v>12</v>
      </c>
      <c r="J6874" s="1">
        <v>43831</v>
      </c>
      <c r="K6874">
        <v>12</v>
      </c>
    </row>
    <row r="6875" spans="1:11" x14ac:dyDescent="0.3">
      <c r="A6875">
        <v>2020</v>
      </c>
      <c r="B6875">
        <v>1</v>
      </c>
      <c r="C6875" t="s">
        <v>821</v>
      </c>
      <c r="D6875">
        <v>41360</v>
      </c>
      <c r="E6875" t="s">
        <v>7122</v>
      </c>
      <c r="F6875" t="s">
        <v>31</v>
      </c>
      <c r="G6875">
        <v>59.19</v>
      </c>
      <c r="H6875">
        <v>73</v>
      </c>
      <c r="I6875">
        <v>0</v>
      </c>
      <c r="J6875" s="1">
        <v>43831</v>
      </c>
      <c r="K6875">
        <v>59.19</v>
      </c>
    </row>
    <row r="6876" spans="1:11" x14ac:dyDescent="0.3">
      <c r="A6876">
        <v>2020</v>
      </c>
      <c r="B6876">
        <v>1</v>
      </c>
      <c r="C6876" t="s">
        <v>525</v>
      </c>
      <c r="D6876">
        <v>413631</v>
      </c>
      <c r="E6876" t="s">
        <v>7123</v>
      </c>
      <c r="F6876" t="s">
        <v>13</v>
      </c>
      <c r="G6876">
        <v>0.49</v>
      </c>
      <c r="H6876">
        <v>0</v>
      </c>
      <c r="I6876">
        <v>0</v>
      </c>
      <c r="J6876" s="1">
        <v>43831</v>
      </c>
      <c r="K6876">
        <v>0.49</v>
      </c>
    </row>
    <row r="6877" spans="1:11" x14ac:dyDescent="0.3">
      <c r="A6877">
        <v>2020</v>
      </c>
      <c r="B6877">
        <v>1</v>
      </c>
      <c r="C6877" t="s">
        <v>7112</v>
      </c>
      <c r="D6877">
        <v>41378</v>
      </c>
      <c r="E6877" t="s">
        <v>7124</v>
      </c>
      <c r="F6877" t="s">
        <v>31</v>
      </c>
      <c r="G6877">
        <v>1.05</v>
      </c>
      <c r="H6877">
        <v>0</v>
      </c>
      <c r="I6877">
        <v>0</v>
      </c>
      <c r="J6877" s="1">
        <v>43831</v>
      </c>
      <c r="K6877">
        <v>1.05</v>
      </c>
    </row>
    <row r="6878" spans="1:11" x14ac:dyDescent="0.3">
      <c r="A6878">
        <v>2020</v>
      </c>
      <c r="B6878">
        <v>1</v>
      </c>
      <c r="C6878" t="s">
        <v>365</v>
      </c>
      <c r="D6878">
        <v>41382</v>
      </c>
      <c r="E6878" t="s">
        <v>7125</v>
      </c>
      <c r="F6878" t="s">
        <v>13</v>
      </c>
      <c r="G6878">
        <v>0</v>
      </c>
      <c r="H6878">
        <v>0</v>
      </c>
      <c r="I6878">
        <v>1</v>
      </c>
      <c r="J6878" s="1">
        <v>43831</v>
      </c>
      <c r="K6878">
        <v>1</v>
      </c>
    </row>
    <row r="6879" spans="1:11" x14ac:dyDescent="0.3">
      <c r="A6879">
        <v>2020</v>
      </c>
      <c r="B6879">
        <v>1</v>
      </c>
      <c r="C6879" t="s">
        <v>36</v>
      </c>
      <c r="D6879">
        <v>41395</v>
      </c>
      <c r="E6879" t="s">
        <v>7126</v>
      </c>
      <c r="F6879" t="s">
        <v>31</v>
      </c>
      <c r="G6879">
        <v>2.71</v>
      </c>
      <c r="H6879">
        <v>6</v>
      </c>
      <c r="I6879">
        <v>0</v>
      </c>
      <c r="J6879" s="1">
        <v>43831</v>
      </c>
      <c r="K6879">
        <v>2.71</v>
      </c>
    </row>
    <row r="6880" spans="1:11" x14ac:dyDescent="0.3">
      <c r="A6880">
        <v>2020</v>
      </c>
      <c r="B6880">
        <v>1</v>
      </c>
      <c r="C6880" t="s">
        <v>365</v>
      </c>
      <c r="D6880">
        <v>41398</v>
      </c>
      <c r="E6880" t="s">
        <v>7127</v>
      </c>
      <c r="F6880" t="s">
        <v>13</v>
      </c>
      <c r="G6880">
        <v>0</v>
      </c>
      <c r="H6880">
        <v>0</v>
      </c>
      <c r="I6880">
        <v>2</v>
      </c>
      <c r="J6880" s="1">
        <v>43831</v>
      </c>
      <c r="K6880">
        <v>2</v>
      </c>
    </row>
    <row r="6881" spans="1:11" x14ac:dyDescent="0.3">
      <c r="A6881">
        <v>2020</v>
      </c>
      <c r="B6881">
        <v>1</v>
      </c>
      <c r="C6881" t="s">
        <v>36</v>
      </c>
      <c r="D6881">
        <v>41399</v>
      </c>
      <c r="E6881" t="s">
        <v>7128</v>
      </c>
      <c r="F6881" t="s">
        <v>31</v>
      </c>
      <c r="G6881">
        <v>2.72</v>
      </c>
      <c r="H6881">
        <v>10</v>
      </c>
      <c r="I6881">
        <v>0</v>
      </c>
      <c r="J6881" s="1">
        <v>43831</v>
      </c>
      <c r="K6881">
        <v>2.72</v>
      </c>
    </row>
    <row r="6882" spans="1:11" x14ac:dyDescent="0.3">
      <c r="A6882">
        <v>2020</v>
      </c>
      <c r="B6882">
        <v>1</v>
      </c>
      <c r="C6882" t="s">
        <v>612</v>
      </c>
      <c r="D6882">
        <v>413992</v>
      </c>
      <c r="E6882" t="s">
        <v>7129</v>
      </c>
      <c r="F6882" t="s">
        <v>13</v>
      </c>
      <c r="G6882">
        <v>0.25</v>
      </c>
      <c r="H6882">
        <v>0</v>
      </c>
      <c r="I6882">
        <v>0</v>
      </c>
      <c r="J6882" s="1">
        <v>43831</v>
      </c>
      <c r="K6882">
        <v>0.25</v>
      </c>
    </row>
    <row r="6883" spans="1:11" x14ac:dyDescent="0.3">
      <c r="A6883">
        <v>2020</v>
      </c>
      <c r="B6883">
        <v>1</v>
      </c>
      <c r="C6883" t="s">
        <v>365</v>
      </c>
      <c r="D6883">
        <v>41402</v>
      </c>
      <c r="E6883" t="s">
        <v>7130</v>
      </c>
      <c r="F6883" t="s">
        <v>13</v>
      </c>
      <c r="G6883">
        <v>7.04</v>
      </c>
      <c r="H6883">
        <v>1</v>
      </c>
      <c r="I6883">
        <v>0</v>
      </c>
      <c r="J6883" s="1">
        <v>43831</v>
      </c>
      <c r="K6883">
        <v>7.04</v>
      </c>
    </row>
    <row r="6884" spans="1:11" x14ac:dyDescent="0.3">
      <c r="A6884">
        <v>2020</v>
      </c>
      <c r="B6884">
        <v>1</v>
      </c>
      <c r="C6884" t="s">
        <v>11</v>
      </c>
      <c r="D6884">
        <v>414026</v>
      </c>
      <c r="E6884" t="s">
        <v>7131</v>
      </c>
      <c r="F6884" t="s">
        <v>13</v>
      </c>
      <c r="G6884">
        <v>0</v>
      </c>
      <c r="H6884">
        <v>0</v>
      </c>
      <c r="I6884">
        <v>1</v>
      </c>
      <c r="J6884" s="1">
        <v>43831</v>
      </c>
      <c r="K6884">
        <v>1</v>
      </c>
    </row>
    <row r="6885" spans="1:11" x14ac:dyDescent="0.3">
      <c r="A6885">
        <v>2020</v>
      </c>
      <c r="B6885">
        <v>1</v>
      </c>
      <c r="C6885" t="s">
        <v>36</v>
      </c>
      <c r="D6885">
        <v>41403</v>
      </c>
      <c r="E6885" t="s">
        <v>7132</v>
      </c>
      <c r="F6885" t="s">
        <v>31</v>
      </c>
      <c r="G6885">
        <v>1.02</v>
      </c>
      <c r="H6885">
        <v>5</v>
      </c>
      <c r="I6885">
        <v>0</v>
      </c>
      <c r="J6885" s="1">
        <v>43831</v>
      </c>
      <c r="K6885">
        <v>1.02</v>
      </c>
    </row>
    <row r="6886" spans="1:11" x14ac:dyDescent="0.3">
      <c r="A6886">
        <v>2020</v>
      </c>
      <c r="B6886">
        <v>1</v>
      </c>
      <c r="C6886" t="s">
        <v>276</v>
      </c>
      <c r="D6886">
        <v>414050</v>
      </c>
      <c r="E6886" t="s">
        <v>7133</v>
      </c>
      <c r="F6886" t="s">
        <v>13</v>
      </c>
      <c r="G6886">
        <v>0</v>
      </c>
      <c r="H6886">
        <v>0</v>
      </c>
      <c r="I6886">
        <v>4</v>
      </c>
      <c r="J6886" s="1">
        <v>43831</v>
      </c>
      <c r="K6886">
        <v>4</v>
      </c>
    </row>
    <row r="6887" spans="1:11" x14ac:dyDescent="0.3">
      <c r="A6887">
        <v>2020</v>
      </c>
      <c r="B6887">
        <v>1</v>
      </c>
      <c r="C6887" t="s">
        <v>79</v>
      </c>
      <c r="D6887">
        <v>41407</v>
      </c>
      <c r="E6887" t="s">
        <v>7134</v>
      </c>
      <c r="F6887" t="s">
        <v>31</v>
      </c>
      <c r="G6887">
        <v>3.39</v>
      </c>
      <c r="H6887">
        <v>3</v>
      </c>
      <c r="I6887">
        <v>0</v>
      </c>
      <c r="J6887" s="1">
        <v>43831</v>
      </c>
      <c r="K6887">
        <v>3.39</v>
      </c>
    </row>
    <row r="6888" spans="1:11" x14ac:dyDescent="0.3">
      <c r="A6888">
        <v>2020</v>
      </c>
      <c r="B6888">
        <v>1</v>
      </c>
      <c r="C6888" t="s">
        <v>79</v>
      </c>
      <c r="D6888">
        <v>41410</v>
      </c>
      <c r="E6888" t="s">
        <v>7135</v>
      </c>
      <c r="F6888" t="s">
        <v>31</v>
      </c>
      <c r="G6888">
        <v>4.91</v>
      </c>
      <c r="H6888">
        <v>6</v>
      </c>
      <c r="I6888">
        <v>3</v>
      </c>
      <c r="J6888" s="1">
        <v>43831</v>
      </c>
      <c r="K6888">
        <v>7.91</v>
      </c>
    </row>
    <row r="6889" spans="1:11" x14ac:dyDescent="0.3">
      <c r="A6889">
        <v>2020</v>
      </c>
      <c r="B6889">
        <v>1</v>
      </c>
      <c r="C6889" t="s">
        <v>42</v>
      </c>
      <c r="D6889">
        <v>41413</v>
      </c>
      <c r="E6889" t="s">
        <v>7136</v>
      </c>
      <c r="F6889" t="s">
        <v>13</v>
      </c>
      <c r="G6889">
        <v>0</v>
      </c>
      <c r="H6889">
        <v>0</v>
      </c>
      <c r="I6889">
        <v>1</v>
      </c>
      <c r="J6889" s="1">
        <v>43831</v>
      </c>
      <c r="K6889">
        <v>1</v>
      </c>
    </row>
    <row r="6890" spans="1:11" x14ac:dyDescent="0.3">
      <c r="A6890">
        <v>2020</v>
      </c>
      <c r="B6890">
        <v>1</v>
      </c>
      <c r="C6890" t="s">
        <v>784</v>
      </c>
      <c r="D6890">
        <v>41416</v>
      </c>
      <c r="E6890" t="s">
        <v>7137</v>
      </c>
      <c r="F6890" t="s">
        <v>31</v>
      </c>
      <c r="G6890">
        <v>11.68</v>
      </c>
      <c r="H6890">
        <v>11</v>
      </c>
      <c r="I6890">
        <v>0</v>
      </c>
      <c r="J6890" s="1">
        <v>43831</v>
      </c>
      <c r="K6890">
        <v>11.68</v>
      </c>
    </row>
    <row r="6891" spans="1:11" x14ac:dyDescent="0.3">
      <c r="A6891">
        <v>2020</v>
      </c>
      <c r="B6891">
        <v>1</v>
      </c>
      <c r="C6891" t="s">
        <v>16</v>
      </c>
      <c r="D6891">
        <v>41435</v>
      </c>
      <c r="E6891" t="s">
        <v>7138</v>
      </c>
      <c r="F6891" t="s">
        <v>13</v>
      </c>
      <c r="G6891">
        <v>15.58</v>
      </c>
      <c r="H6891">
        <v>15</v>
      </c>
      <c r="I6891">
        <v>43</v>
      </c>
      <c r="J6891" s="1">
        <v>43831</v>
      </c>
      <c r="K6891">
        <v>58.58</v>
      </c>
    </row>
    <row r="6892" spans="1:11" x14ac:dyDescent="0.3">
      <c r="A6892">
        <v>2020</v>
      </c>
      <c r="B6892">
        <v>1</v>
      </c>
      <c r="C6892" t="s">
        <v>365</v>
      </c>
      <c r="D6892">
        <v>414395</v>
      </c>
      <c r="E6892" t="s">
        <v>7139</v>
      </c>
      <c r="F6892" t="s">
        <v>13</v>
      </c>
      <c r="G6892">
        <v>0.16</v>
      </c>
      <c r="H6892">
        <v>0.67</v>
      </c>
      <c r="I6892">
        <v>7</v>
      </c>
      <c r="J6892" s="1">
        <v>43831</v>
      </c>
      <c r="K6892">
        <v>7.16</v>
      </c>
    </row>
    <row r="6893" spans="1:11" x14ac:dyDescent="0.3">
      <c r="A6893">
        <v>2020</v>
      </c>
      <c r="B6893">
        <v>1</v>
      </c>
      <c r="C6893" t="s">
        <v>29</v>
      </c>
      <c r="D6893">
        <v>41440</v>
      </c>
      <c r="E6893" t="s">
        <v>7140</v>
      </c>
      <c r="F6893" t="s">
        <v>31</v>
      </c>
      <c r="G6893">
        <v>0.51</v>
      </c>
      <c r="H6893">
        <v>0</v>
      </c>
      <c r="I6893">
        <v>0</v>
      </c>
      <c r="J6893" s="1">
        <v>43831</v>
      </c>
      <c r="K6893">
        <v>0.51</v>
      </c>
    </row>
    <row r="6894" spans="1:11" x14ac:dyDescent="0.3">
      <c r="A6894">
        <v>2020</v>
      </c>
      <c r="B6894">
        <v>1</v>
      </c>
      <c r="C6894" t="s">
        <v>70</v>
      </c>
      <c r="D6894">
        <v>41441</v>
      </c>
      <c r="E6894" t="s">
        <v>7141</v>
      </c>
      <c r="F6894" t="s">
        <v>31</v>
      </c>
      <c r="G6894">
        <v>6.28</v>
      </c>
      <c r="H6894">
        <v>6</v>
      </c>
      <c r="I6894">
        <v>0</v>
      </c>
      <c r="J6894" s="1">
        <v>43831</v>
      </c>
      <c r="K6894">
        <v>6.28</v>
      </c>
    </row>
    <row r="6895" spans="1:11" x14ac:dyDescent="0.3">
      <c r="A6895">
        <v>2020</v>
      </c>
      <c r="B6895">
        <v>1</v>
      </c>
      <c r="C6895" t="s">
        <v>42</v>
      </c>
      <c r="D6895">
        <v>41443</v>
      </c>
      <c r="E6895" t="s">
        <v>7142</v>
      </c>
      <c r="F6895" t="s">
        <v>13</v>
      </c>
      <c r="G6895">
        <v>0.08</v>
      </c>
      <c r="H6895">
        <v>0</v>
      </c>
      <c r="I6895">
        <v>0</v>
      </c>
      <c r="J6895" s="1">
        <v>43831</v>
      </c>
      <c r="K6895">
        <v>0.08</v>
      </c>
    </row>
    <row r="6896" spans="1:11" x14ac:dyDescent="0.3">
      <c r="A6896">
        <v>2020</v>
      </c>
      <c r="B6896">
        <v>1</v>
      </c>
      <c r="C6896" t="s">
        <v>42</v>
      </c>
      <c r="D6896">
        <v>41449</v>
      </c>
      <c r="E6896" t="s">
        <v>7143</v>
      </c>
      <c r="F6896" t="s">
        <v>13</v>
      </c>
      <c r="G6896">
        <v>4.28</v>
      </c>
      <c r="H6896">
        <v>3</v>
      </c>
      <c r="I6896">
        <v>21</v>
      </c>
      <c r="J6896" s="1">
        <v>43831</v>
      </c>
      <c r="K6896">
        <v>25.28</v>
      </c>
    </row>
    <row r="6897" spans="1:11" x14ac:dyDescent="0.3">
      <c r="A6897">
        <v>2020</v>
      </c>
      <c r="B6897">
        <v>1</v>
      </c>
      <c r="C6897" t="s">
        <v>42</v>
      </c>
      <c r="D6897">
        <v>414573</v>
      </c>
      <c r="E6897" t="s">
        <v>7144</v>
      </c>
      <c r="F6897" t="s">
        <v>13</v>
      </c>
      <c r="G6897">
        <v>0</v>
      </c>
      <c r="H6897">
        <v>0</v>
      </c>
      <c r="I6897">
        <v>3</v>
      </c>
      <c r="J6897" s="1">
        <v>43831</v>
      </c>
      <c r="K6897">
        <v>3</v>
      </c>
    </row>
    <row r="6898" spans="1:11" x14ac:dyDescent="0.3">
      <c r="A6898">
        <v>2020</v>
      </c>
      <c r="B6898">
        <v>1</v>
      </c>
      <c r="C6898" t="s">
        <v>29</v>
      </c>
      <c r="D6898">
        <v>41459</v>
      </c>
      <c r="E6898" t="s">
        <v>7145</v>
      </c>
      <c r="F6898" t="s">
        <v>31</v>
      </c>
      <c r="G6898">
        <v>23.36</v>
      </c>
      <c r="H6898">
        <v>21</v>
      </c>
      <c r="I6898">
        <v>0</v>
      </c>
      <c r="J6898" s="1">
        <v>43831</v>
      </c>
      <c r="K6898">
        <v>23.36</v>
      </c>
    </row>
    <row r="6899" spans="1:11" x14ac:dyDescent="0.3">
      <c r="A6899">
        <v>2020</v>
      </c>
      <c r="B6899">
        <v>1</v>
      </c>
      <c r="C6899" t="s">
        <v>57</v>
      </c>
      <c r="D6899">
        <v>41460</v>
      </c>
      <c r="E6899" t="s">
        <v>7146</v>
      </c>
      <c r="F6899" t="s">
        <v>31</v>
      </c>
      <c r="G6899">
        <v>0.99</v>
      </c>
      <c r="H6899">
        <v>0</v>
      </c>
      <c r="I6899">
        <v>0</v>
      </c>
      <c r="J6899" s="1">
        <v>43831</v>
      </c>
      <c r="K6899">
        <v>0.99</v>
      </c>
    </row>
    <row r="6900" spans="1:11" x14ac:dyDescent="0.3">
      <c r="A6900">
        <v>2020</v>
      </c>
      <c r="B6900">
        <v>1</v>
      </c>
      <c r="C6900" t="s">
        <v>29</v>
      </c>
      <c r="D6900">
        <v>41467</v>
      </c>
      <c r="E6900" t="s">
        <v>7147</v>
      </c>
      <c r="F6900" t="s">
        <v>31</v>
      </c>
      <c r="G6900">
        <v>12.92</v>
      </c>
      <c r="H6900">
        <v>9</v>
      </c>
      <c r="I6900">
        <v>0</v>
      </c>
      <c r="J6900" s="1">
        <v>43831</v>
      </c>
      <c r="K6900">
        <v>12.92</v>
      </c>
    </row>
    <row r="6901" spans="1:11" x14ac:dyDescent="0.3">
      <c r="A6901">
        <v>2020</v>
      </c>
      <c r="B6901">
        <v>1</v>
      </c>
      <c r="C6901" t="s">
        <v>77</v>
      </c>
      <c r="D6901">
        <v>41473</v>
      </c>
      <c r="E6901" t="s">
        <v>7148</v>
      </c>
      <c r="F6901" t="s">
        <v>13</v>
      </c>
      <c r="G6901">
        <v>0.4</v>
      </c>
      <c r="H6901">
        <v>2</v>
      </c>
      <c r="I6901">
        <v>3</v>
      </c>
      <c r="J6901" s="1">
        <v>43831</v>
      </c>
      <c r="K6901">
        <v>3.4</v>
      </c>
    </row>
    <row r="6902" spans="1:11" x14ac:dyDescent="0.3">
      <c r="A6902">
        <v>2020</v>
      </c>
      <c r="B6902">
        <v>1</v>
      </c>
      <c r="C6902" t="s">
        <v>42</v>
      </c>
      <c r="D6902">
        <v>41478</v>
      </c>
      <c r="E6902" t="s">
        <v>7149</v>
      </c>
      <c r="F6902" t="s">
        <v>13</v>
      </c>
      <c r="G6902">
        <v>8.44</v>
      </c>
      <c r="H6902">
        <v>11</v>
      </c>
      <c r="I6902">
        <v>45</v>
      </c>
      <c r="J6902" s="1">
        <v>43831</v>
      </c>
      <c r="K6902">
        <v>53.44</v>
      </c>
    </row>
    <row r="6903" spans="1:11" x14ac:dyDescent="0.3">
      <c r="A6903">
        <v>2020</v>
      </c>
      <c r="B6903">
        <v>1</v>
      </c>
      <c r="C6903" t="s">
        <v>137</v>
      </c>
      <c r="D6903">
        <v>41482</v>
      </c>
      <c r="E6903" t="s">
        <v>7150</v>
      </c>
      <c r="F6903" t="s">
        <v>13</v>
      </c>
      <c r="G6903">
        <v>0.08</v>
      </c>
      <c r="H6903">
        <v>1</v>
      </c>
      <c r="I6903">
        <v>0</v>
      </c>
      <c r="J6903" s="1">
        <v>43831</v>
      </c>
      <c r="K6903">
        <v>0.08</v>
      </c>
    </row>
    <row r="6904" spans="1:11" x14ac:dyDescent="0.3">
      <c r="A6904">
        <v>2020</v>
      </c>
      <c r="B6904">
        <v>1</v>
      </c>
      <c r="C6904" t="s">
        <v>276</v>
      </c>
      <c r="D6904">
        <v>414875</v>
      </c>
      <c r="E6904" t="s">
        <v>7151</v>
      </c>
      <c r="F6904" t="s">
        <v>13</v>
      </c>
      <c r="G6904">
        <v>0.17</v>
      </c>
      <c r="H6904">
        <v>0</v>
      </c>
      <c r="I6904">
        <v>0</v>
      </c>
      <c r="J6904" s="1">
        <v>43831</v>
      </c>
      <c r="K6904">
        <v>0.17</v>
      </c>
    </row>
    <row r="6905" spans="1:11" x14ac:dyDescent="0.3">
      <c r="A6905">
        <v>2020</v>
      </c>
      <c r="B6905">
        <v>1</v>
      </c>
      <c r="C6905" t="s">
        <v>105</v>
      </c>
      <c r="D6905">
        <v>414883</v>
      </c>
      <c r="E6905" t="s">
        <v>7152</v>
      </c>
      <c r="F6905" t="s">
        <v>13</v>
      </c>
      <c r="G6905">
        <v>0</v>
      </c>
      <c r="H6905">
        <v>0</v>
      </c>
      <c r="I6905">
        <v>1</v>
      </c>
      <c r="J6905" s="1">
        <v>43831</v>
      </c>
      <c r="K6905">
        <v>1</v>
      </c>
    </row>
    <row r="6906" spans="1:11" x14ac:dyDescent="0.3">
      <c r="A6906">
        <v>2020</v>
      </c>
      <c r="B6906">
        <v>1</v>
      </c>
      <c r="C6906" t="s">
        <v>1460</v>
      </c>
      <c r="D6906">
        <v>41491</v>
      </c>
      <c r="E6906" t="s">
        <v>7153</v>
      </c>
      <c r="F6906" t="s">
        <v>13</v>
      </c>
      <c r="G6906">
        <v>20.09</v>
      </c>
      <c r="H6906">
        <v>13</v>
      </c>
      <c r="I6906">
        <v>36</v>
      </c>
      <c r="J6906" s="1">
        <v>43831</v>
      </c>
      <c r="K6906">
        <v>56.09</v>
      </c>
    </row>
    <row r="6907" spans="1:11" x14ac:dyDescent="0.3">
      <c r="A6907">
        <v>2020</v>
      </c>
      <c r="B6907">
        <v>1</v>
      </c>
      <c r="C6907" t="s">
        <v>11</v>
      </c>
      <c r="D6907">
        <v>414930</v>
      </c>
      <c r="E6907" t="s">
        <v>7154</v>
      </c>
      <c r="F6907" t="s">
        <v>13</v>
      </c>
      <c r="G6907">
        <v>0</v>
      </c>
      <c r="H6907">
        <v>0</v>
      </c>
      <c r="I6907">
        <v>1</v>
      </c>
      <c r="J6907" s="1">
        <v>43831</v>
      </c>
      <c r="K6907">
        <v>1</v>
      </c>
    </row>
    <row r="6908" spans="1:11" x14ac:dyDescent="0.3">
      <c r="A6908">
        <v>2020</v>
      </c>
      <c r="B6908">
        <v>1</v>
      </c>
      <c r="C6908" t="s">
        <v>81</v>
      </c>
      <c r="D6908">
        <v>414999</v>
      </c>
      <c r="E6908" t="s">
        <v>7155</v>
      </c>
      <c r="F6908" t="s">
        <v>13</v>
      </c>
      <c r="G6908">
        <v>0</v>
      </c>
      <c r="H6908">
        <v>0</v>
      </c>
      <c r="I6908">
        <v>2</v>
      </c>
      <c r="J6908" s="1">
        <v>43831</v>
      </c>
      <c r="K6908">
        <v>2</v>
      </c>
    </row>
    <row r="6909" spans="1:11" x14ac:dyDescent="0.3">
      <c r="A6909">
        <v>2020</v>
      </c>
      <c r="B6909">
        <v>1</v>
      </c>
      <c r="C6909" t="s">
        <v>148</v>
      </c>
      <c r="D6909">
        <v>41502</v>
      </c>
      <c r="E6909" t="s">
        <v>7156</v>
      </c>
      <c r="F6909" t="s">
        <v>31</v>
      </c>
      <c r="G6909">
        <v>1.37</v>
      </c>
      <c r="H6909">
        <v>0</v>
      </c>
      <c r="I6909">
        <v>0</v>
      </c>
      <c r="J6909" s="1">
        <v>43831</v>
      </c>
      <c r="K6909">
        <v>1.37</v>
      </c>
    </row>
    <row r="6910" spans="1:11" x14ac:dyDescent="0.3">
      <c r="A6910">
        <v>2020</v>
      </c>
      <c r="B6910">
        <v>1</v>
      </c>
      <c r="C6910" t="s">
        <v>81</v>
      </c>
      <c r="D6910">
        <v>415049</v>
      </c>
      <c r="E6910" t="s">
        <v>7157</v>
      </c>
      <c r="F6910" t="s">
        <v>13</v>
      </c>
      <c r="G6910">
        <v>0</v>
      </c>
      <c r="H6910">
        <v>0</v>
      </c>
      <c r="I6910">
        <v>2</v>
      </c>
      <c r="J6910" s="1">
        <v>43831</v>
      </c>
      <c r="K6910">
        <v>2</v>
      </c>
    </row>
    <row r="6911" spans="1:11" x14ac:dyDescent="0.3">
      <c r="A6911">
        <v>2020</v>
      </c>
      <c r="B6911">
        <v>1</v>
      </c>
      <c r="C6911" t="s">
        <v>42</v>
      </c>
      <c r="D6911">
        <v>415073</v>
      </c>
      <c r="E6911" t="s">
        <v>7158</v>
      </c>
      <c r="F6911" t="s">
        <v>13</v>
      </c>
      <c r="G6911">
        <v>0.25</v>
      </c>
      <c r="H6911">
        <v>0</v>
      </c>
      <c r="I6911">
        <v>0</v>
      </c>
      <c r="J6911" s="1">
        <v>43831</v>
      </c>
      <c r="K6911">
        <v>0.25</v>
      </c>
    </row>
    <row r="6912" spans="1:11" x14ac:dyDescent="0.3">
      <c r="A6912">
        <v>2020</v>
      </c>
      <c r="B6912">
        <v>1</v>
      </c>
      <c r="C6912" t="s">
        <v>3752</v>
      </c>
      <c r="D6912">
        <v>415081</v>
      </c>
      <c r="E6912" t="s">
        <v>7159</v>
      </c>
      <c r="F6912" t="s">
        <v>13</v>
      </c>
      <c r="G6912">
        <v>14.75</v>
      </c>
      <c r="H6912">
        <v>12</v>
      </c>
      <c r="I6912">
        <v>5</v>
      </c>
      <c r="J6912" s="1">
        <v>43831</v>
      </c>
      <c r="K6912">
        <v>19.75</v>
      </c>
    </row>
    <row r="6913" spans="1:11" x14ac:dyDescent="0.3">
      <c r="A6913">
        <v>2020</v>
      </c>
      <c r="B6913">
        <v>1</v>
      </c>
      <c r="C6913" t="s">
        <v>123</v>
      </c>
      <c r="D6913">
        <v>415146</v>
      </c>
      <c r="E6913" t="s">
        <v>7160</v>
      </c>
      <c r="F6913" t="s">
        <v>13</v>
      </c>
      <c r="G6913">
        <v>0</v>
      </c>
      <c r="H6913">
        <v>0</v>
      </c>
      <c r="I6913">
        <v>1</v>
      </c>
      <c r="J6913" s="1">
        <v>43831</v>
      </c>
      <c r="K6913">
        <v>1</v>
      </c>
    </row>
    <row r="6914" spans="1:11" x14ac:dyDescent="0.3">
      <c r="A6914">
        <v>2020</v>
      </c>
      <c r="B6914">
        <v>1</v>
      </c>
      <c r="C6914" t="s">
        <v>23</v>
      </c>
      <c r="D6914">
        <v>415219</v>
      </c>
      <c r="E6914" t="s">
        <v>7161</v>
      </c>
      <c r="F6914" t="s">
        <v>13</v>
      </c>
      <c r="G6914">
        <v>0</v>
      </c>
      <c r="H6914">
        <v>0</v>
      </c>
      <c r="I6914">
        <v>2</v>
      </c>
      <c r="J6914" s="1">
        <v>43831</v>
      </c>
      <c r="K6914">
        <v>2</v>
      </c>
    </row>
    <row r="6915" spans="1:11" x14ac:dyDescent="0.3">
      <c r="A6915">
        <v>2020</v>
      </c>
      <c r="B6915">
        <v>1</v>
      </c>
      <c r="C6915" t="s">
        <v>23</v>
      </c>
      <c r="D6915">
        <v>415235</v>
      </c>
      <c r="E6915" t="s">
        <v>7162</v>
      </c>
      <c r="F6915" t="s">
        <v>13</v>
      </c>
      <c r="G6915">
        <v>0</v>
      </c>
      <c r="H6915">
        <v>0</v>
      </c>
      <c r="I6915">
        <v>1</v>
      </c>
      <c r="J6915" s="1">
        <v>43831</v>
      </c>
      <c r="K6915">
        <v>1</v>
      </c>
    </row>
    <row r="6916" spans="1:11" x14ac:dyDescent="0.3">
      <c r="A6916">
        <v>2020</v>
      </c>
      <c r="B6916">
        <v>1</v>
      </c>
      <c r="C6916" t="s">
        <v>77</v>
      </c>
      <c r="D6916">
        <v>415243</v>
      </c>
      <c r="E6916" t="s">
        <v>7163</v>
      </c>
      <c r="F6916" t="s">
        <v>13</v>
      </c>
      <c r="G6916">
        <v>0</v>
      </c>
      <c r="H6916">
        <v>0</v>
      </c>
      <c r="I6916">
        <v>6</v>
      </c>
      <c r="J6916" s="1">
        <v>43831</v>
      </c>
      <c r="K6916">
        <v>6</v>
      </c>
    </row>
    <row r="6917" spans="1:11" x14ac:dyDescent="0.3">
      <c r="A6917">
        <v>2020</v>
      </c>
      <c r="B6917">
        <v>1</v>
      </c>
      <c r="C6917" t="s">
        <v>372</v>
      </c>
      <c r="D6917">
        <v>41525</v>
      </c>
      <c r="E6917" t="s">
        <v>7164</v>
      </c>
      <c r="F6917" t="s">
        <v>13</v>
      </c>
      <c r="G6917">
        <v>5.6</v>
      </c>
      <c r="H6917">
        <v>5</v>
      </c>
      <c r="I6917">
        <v>3</v>
      </c>
      <c r="J6917" s="1">
        <v>43831</v>
      </c>
      <c r="K6917">
        <v>8.6</v>
      </c>
    </row>
    <row r="6918" spans="1:11" x14ac:dyDescent="0.3">
      <c r="A6918">
        <v>2020</v>
      </c>
      <c r="B6918">
        <v>1</v>
      </c>
      <c r="C6918" t="s">
        <v>45</v>
      </c>
      <c r="D6918">
        <v>41551</v>
      </c>
      <c r="E6918" t="s">
        <v>7165</v>
      </c>
      <c r="F6918" t="s">
        <v>31</v>
      </c>
      <c r="G6918">
        <v>0.49</v>
      </c>
      <c r="H6918">
        <v>0</v>
      </c>
      <c r="I6918">
        <v>0</v>
      </c>
      <c r="J6918" s="1">
        <v>43831</v>
      </c>
      <c r="K6918">
        <v>0.49</v>
      </c>
    </row>
    <row r="6919" spans="1:11" x14ac:dyDescent="0.3">
      <c r="A6919">
        <v>2020</v>
      </c>
      <c r="B6919">
        <v>1</v>
      </c>
      <c r="C6919" t="s">
        <v>523</v>
      </c>
      <c r="D6919">
        <v>41558</v>
      </c>
      <c r="E6919" t="s">
        <v>7166</v>
      </c>
      <c r="F6919" t="s">
        <v>13</v>
      </c>
      <c r="G6919">
        <v>0</v>
      </c>
      <c r="H6919">
        <v>0</v>
      </c>
      <c r="I6919">
        <v>3</v>
      </c>
      <c r="J6919" s="1">
        <v>43831</v>
      </c>
      <c r="K6919">
        <v>3</v>
      </c>
    </row>
    <row r="6920" spans="1:11" x14ac:dyDescent="0.3">
      <c r="A6920">
        <v>2020</v>
      </c>
      <c r="B6920">
        <v>1</v>
      </c>
      <c r="C6920" t="s">
        <v>23</v>
      </c>
      <c r="D6920">
        <v>41578</v>
      </c>
      <c r="E6920" t="s">
        <v>7167</v>
      </c>
      <c r="F6920" t="s">
        <v>13</v>
      </c>
      <c r="G6920">
        <v>0.16</v>
      </c>
      <c r="H6920">
        <v>0</v>
      </c>
      <c r="I6920">
        <v>1</v>
      </c>
      <c r="J6920" s="1">
        <v>43831</v>
      </c>
      <c r="K6920">
        <v>1.1599999999999999</v>
      </c>
    </row>
    <row r="6921" spans="1:11" x14ac:dyDescent="0.3">
      <c r="A6921">
        <v>2020</v>
      </c>
      <c r="B6921">
        <v>1</v>
      </c>
      <c r="C6921" t="s">
        <v>42</v>
      </c>
      <c r="D6921">
        <v>41580</v>
      </c>
      <c r="E6921" t="s">
        <v>7168</v>
      </c>
      <c r="F6921" t="s">
        <v>13</v>
      </c>
      <c r="G6921">
        <v>0</v>
      </c>
      <c r="H6921">
        <v>0</v>
      </c>
      <c r="I6921">
        <v>2</v>
      </c>
      <c r="J6921" s="1">
        <v>43831</v>
      </c>
      <c r="K6921">
        <v>2</v>
      </c>
    </row>
    <row r="6922" spans="1:11" x14ac:dyDescent="0.3">
      <c r="A6922">
        <v>2020</v>
      </c>
      <c r="B6922">
        <v>1</v>
      </c>
      <c r="C6922" t="s">
        <v>42</v>
      </c>
      <c r="D6922">
        <v>415847</v>
      </c>
      <c r="E6922" t="s">
        <v>7169</v>
      </c>
      <c r="F6922" t="s">
        <v>13</v>
      </c>
      <c r="G6922">
        <v>0</v>
      </c>
      <c r="H6922">
        <v>0</v>
      </c>
      <c r="I6922">
        <v>3</v>
      </c>
      <c r="J6922" s="1">
        <v>43831</v>
      </c>
      <c r="K6922">
        <v>3</v>
      </c>
    </row>
    <row r="6923" spans="1:11" x14ac:dyDescent="0.3">
      <c r="A6923">
        <v>2020</v>
      </c>
      <c r="B6923">
        <v>1</v>
      </c>
      <c r="C6923" t="s">
        <v>42</v>
      </c>
      <c r="D6923">
        <v>415898</v>
      </c>
      <c r="E6923" t="s">
        <v>7170</v>
      </c>
      <c r="F6923" t="s">
        <v>13</v>
      </c>
      <c r="G6923">
        <v>0</v>
      </c>
      <c r="H6923">
        <v>0</v>
      </c>
      <c r="I6923">
        <v>5</v>
      </c>
      <c r="J6923" s="1">
        <v>43831</v>
      </c>
      <c r="K6923">
        <v>5</v>
      </c>
    </row>
    <row r="6924" spans="1:11" x14ac:dyDescent="0.3">
      <c r="A6924">
        <v>2020</v>
      </c>
      <c r="B6924">
        <v>1</v>
      </c>
      <c r="C6924" t="s">
        <v>11</v>
      </c>
      <c r="D6924">
        <v>415987</v>
      </c>
      <c r="E6924" t="s">
        <v>7171</v>
      </c>
      <c r="F6924" t="s">
        <v>13</v>
      </c>
      <c r="G6924">
        <v>0</v>
      </c>
      <c r="H6924">
        <v>0</v>
      </c>
      <c r="I6924">
        <v>6</v>
      </c>
      <c r="J6924" s="1">
        <v>43831</v>
      </c>
      <c r="K6924">
        <v>6</v>
      </c>
    </row>
    <row r="6925" spans="1:11" x14ac:dyDescent="0.3">
      <c r="A6925">
        <v>2020</v>
      </c>
      <c r="B6925">
        <v>1</v>
      </c>
      <c r="C6925" t="s">
        <v>98</v>
      </c>
      <c r="D6925">
        <v>416037</v>
      </c>
      <c r="E6925" t="s">
        <v>7172</v>
      </c>
      <c r="F6925" t="s">
        <v>13</v>
      </c>
      <c r="G6925">
        <v>0</v>
      </c>
      <c r="H6925">
        <v>0</v>
      </c>
      <c r="I6925">
        <v>3</v>
      </c>
      <c r="J6925" s="1">
        <v>43831</v>
      </c>
      <c r="K6925">
        <v>3</v>
      </c>
    </row>
    <row r="6926" spans="1:11" x14ac:dyDescent="0.3">
      <c r="A6926">
        <v>2020</v>
      </c>
      <c r="B6926">
        <v>1</v>
      </c>
      <c r="C6926" t="s">
        <v>551</v>
      </c>
      <c r="D6926">
        <v>416045</v>
      </c>
      <c r="E6926" t="s">
        <v>7173</v>
      </c>
      <c r="F6926" t="s">
        <v>13</v>
      </c>
      <c r="G6926">
        <v>3.69</v>
      </c>
      <c r="H6926">
        <v>2</v>
      </c>
      <c r="I6926">
        <v>7</v>
      </c>
      <c r="J6926" s="1">
        <v>43831</v>
      </c>
      <c r="K6926">
        <v>10.69</v>
      </c>
    </row>
    <row r="6927" spans="1:11" x14ac:dyDescent="0.3">
      <c r="A6927">
        <v>2020</v>
      </c>
      <c r="B6927">
        <v>1</v>
      </c>
      <c r="C6927" t="s">
        <v>42</v>
      </c>
      <c r="D6927">
        <v>416061</v>
      </c>
      <c r="E6927" t="s">
        <v>7174</v>
      </c>
      <c r="F6927" t="s">
        <v>13</v>
      </c>
      <c r="G6927">
        <v>0</v>
      </c>
      <c r="H6927">
        <v>0</v>
      </c>
      <c r="I6927">
        <v>2</v>
      </c>
      <c r="J6927" s="1">
        <v>43831</v>
      </c>
      <c r="K6927">
        <v>2</v>
      </c>
    </row>
    <row r="6928" spans="1:11" x14ac:dyDescent="0.3">
      <c r="A6928">
        <v>2020</v>
      </c>
      <c r="B6928">
        <v>1</v>
      </c>
      <c r="C6928" t="s">
        <v>42</v>
      </c>
      <c r="D6928">
        <v>416070</v>
      </c>
      <c r="E6928" t="s">
        <v>7175</v>
      </c>
      <c r="F6928" t="s">
        <v>13</v>
      </c>
      <c r="G6928">
        <v>0</v>
      </c>
      <c r="H6928">
        <v>0</v>
      </c>
      <c r="I6928">
        <v>2</v>
      </c>
      <c r="J6928" s="1">
        <v>43831</v>
      </c>
      <c r="K6928">
        <v>2</v>
      </c>
    </row>
    <row r="6929" spans="1:11" x14ac:dyDescent="0.3">
      <c r="A6929">
        <v>2020</v>
      </c>
      <c r="B6929">
        <v>1</v>
      </c>
      <c r="C6929" t="s">
        <v>42</v>
      </c>
      <c r="D6929">
        <v>416088</v>
      </c>
      <c r="E6929" t="s">
        <v>7176</v>
      </c>
      <c r="F6929" t="s">
        <v>13</v>
      </c>
      <c r="G6929">
        <v>0.16</v>
      </c>
      <c r="H6929">
        <v>0</v>
      </c>
      <c r="I6929">
        <v>4</v>
      </c>
      <c r="J6929" s="1">
        <v>43831</v>
      </c>
      <c r="K6929">
        <v>4.16</v>
      </c>
    </row>
    <row r="6930" spans="1:11" x14ac:dyDescent="0.3">
      <c r="A6930">
        <v>2020</v>
      </c>
      <c r="B6930">
        <v>1</v>
      </c>
      <c r="C6930" t="s">
        <v>42</v>
      </c>
      <c r="D6930">
        <v>416096</v>
      </c>
      <c r="E6930" t="s">
        <v>7177</v>
      </c>
      <c r="F6930" t="s">
        <v>13</v>
      </c>
      <c r="G6930">
        <v>0</v>
      </c>
      <c r="H6930">
        <v>0</v>
      </c>
      <c r="I6930">
        <v>23</v>
      </c>
      <c r="J6930" s="1">
        <v>43831</v>
      </c>
      <c r="K6930">
        <v>23</v>
      </c>
    </row>
    <row r="6931" spans="1:11" x14ac:dyDescent="0.3">
      <c r="A6931">
        <v>2020</v>
      </c>
      <c r="B6931">
        <v>1</v>
      </c>
      <c r="C6931" t="s">
        <v>123</v>
      </c>
      <c r="D6931">
        <v>416185</v>
      </c>
      <c r="E6931" t="s">
        <v>7178</v>
      </c>
      <c r="F6931" t="s">
        <v>13</v>
      </c>
      <c r="G6931">
        <v>0.24</v>
      </c>
      <c r="H6931">
        <v>1</v>
      </c>
      <c r="I6931">
        <v>0</v>
      </c>
      <c r="J6931" s="1">
        <v>43831</v>
      </c>
      <c r="K6931">
        <v>0.24</v>
      </c>
    </row>
    <row r="6932" spans="1:11" x14ac:dyDescent="0.3">
      <c r="A6932">
        <v>2020</v>
      </c>
      <c r="B6932">
        <v>1</v>
      </c>
      <c r="C6932" t="s">
        <v>42</v>
      </c>
      <c r="D6932">
        <v>416304</v>
      </c>
      <c r="E6932" t="s">
        <v>7179</v>
      </c>
      <c r="F6932" t="s">
        <v>13</v>
      </c>
      <c r="G6932">
        <v>0</v>
      </c>
      <c r="H6932">
        <v>0</v>
      </c>
      <c r="I6932">
        <v>1</v>
      </c>
      <c r="J6932" s="1">
        <v>43831</v>
      </c>
      <c r="K6932">
        <v>1</v>
      </c>
    </row>
    <row r="6933" spans="1:11" x14ac:dyDescent="0.3">
      <c r="A6933">
        <v>2020</v>
      </c>
      <c r="B6933">
        <v>1</v>
      </c>
      <c r="C6933" t="s">
        <v>77</v>
      </c>
      <c r="D6933">
        <v>41657</v>
      </c>
      <c r="E6933" t="s">
        <v>7180</v>
      </c>
      <c r="F6933" t="s">
        <v>13</v>
      </c>
      <c r="G6933">
        <v>0.67</v>
      </c>
      <c r="H6933">
        <v>2</v>
      </c>
      <c r="I6933">
        <v>1</v>
      </c>
      <c r="J6933" s="1">
        <v>43831</v>
      </c>
      <c r="K6933">
        <v>1.67</v>
      </c>
    </row>
    <row r="6934" spans="1:11" x14ac:dyDescent="0.3">
      <c r="A6934">
        <v>2020</v>
      </c>
      <c r="B6934">
        <v>1</v>
      </c>
      <c r="C6934" t="s">
        <v>36</v>
      </c>
      <c r="D6934">
        <v>41663</v>
      </c>
      <c r="E6934" t="s">
        <v>7181</v>
      </c>
      <c r="F6934" t="s">
        <v>13</v>
      </c>
      <c r="G6934">
        <v>1.08</v>
      </c>
      <c r="H6934">
        <v>2</v>
      </c>
      <c r="I6934">
        <v>1</v>
      </c>
      <c r="J6934" s="1">
        <v>43831</v>
      </c>
      <c r="K6934">
        <v>2.08</v>
      </c>
    </row>
    <row r="6935" spans="1:11" x14ac:dyDescent="0.3">
      <c r="A6935">
        <v>2020</v>
      </c>
      <c r="B6935">
        <v>1</v>
      </c>
      <c r="C6935" t="s">
        <v>36</v>
      </c>
      <c r="D6935">
        <v>41665</v>
      </c>
      <c r="E6935" t="s">
        <v>7182</v>
      </c>
      <c r="F6935" t="s">
        <v>13</v>
      </c>
      <c r="G6935">
        <v>2.5</v>
      </c>
      <c r="H6935">
        <v>3</v>
      </c>
      <c r="I6935">
        <v>1</v>
      </c>
      <c r="J6935" s="1">
        <v>43831</v>
      </c>
      <c r="K6935">
        <v>3.5</v>
      </c>
    </row>
    <row r="6936" spans="1:11" x14ac:dyDescent="0.3">
      <c r="A6936">
        <v>2020</v>
      </c>
      <c r="B6936">
        <v>1</v>
      </c>
      <c r="C6936" t="s">
        <v>846</v>
      </c>
      <c r="D6936">
        <v>416657</v>
      </c>
      <c r="E6936" t="s">
        <v>7183</v>
      </c>
      <c r="F6936" t="s">
        <v>13</v>
      </c>
      <c r="G6936">
        <v>0</v>
      </c>
      <c r="H6936">
        <v>0</v>
      </c>
      <c r="I6936">
        <v>2</v>
      </c>
      <c r="J6936" s="1">
        <v>43831</v>
      </c>
      <c r="K6936">
        <v>2</v>
      </c>
    </row>
    <row r="6937" spans="1:11" x14ac:dyDescent="0.3">
      <c r="A6937">
        <v>2020</v>
      </c>
      <c r="B6937">
        <v>1</v>
      </c>
      <c r="C6937" t="s">
        <v>549</v>
      </c>
      <c r="D6937">
        <v>41669</v>
      </c>
      <c r="E6937" t="s">
        <v>7184</v>
      </c>
      <c r="F6937" t="s">
        <v>13</v>
      </c>
      <c r="G6937">
        <v>4.63</v>
      </c>
      <c r="H6937">
        <v>12</v>
      </c>
      <c r="I6937">
        <v>5</v>
      </c>
      <c r="J6937" s="1">
        <v>43831</v>
      </c>
      <c r="K6937">
        <v>9.629999999999999</v>
      </c>
    </row>
    <row r="6938" spans="1:11" x14ac:dyDescent="0.3">
      <c r="A6938">
        <v>2020</v>
      </c>
      <c r="B6938">
        <v>1</v>
      </c>
      <c r="C6938" t="s">
        <v>57</v>
      </c>
      <c r="D6938">
        <v>41672</v>
      </c>
      <c r="E6938" t="s">
        <v>7185</v>
      </c>
      <c r="F6938" t="s">
        <v>31</v>
      </c>
      <c r="G6938">
        <v>6.69</v>
      </c>
      <c r="H6938">
        <v>6</v>
      </c>
      <c r="I6938">
        <v>6</v>
      </c>
      <c r="J6938" s="1">
        <v>43831</v>
      </c>
      <c r="K6938">
        <v>12.690000000000001</v>
      </c>
    </row>
    <row r="6939" spans="1:11" x14ac:dyDescent="0.3">
      <c r="A6939">
        <v>2020</v>
      </c>
      <c r="B6939">
        <v>1</v>
      </c>
      <c r="C6939" t="s">
        <v>280</v>
      </c>
      <c r="D6939">
        <v>41682</v>
      </c>
      <c r="E6939" t="s">
        <v>7186</v>
      </c>
      <c r="F6939" t="s">
        <v>31</v>
      </c>
      <c r="G6939">
        <v>0.84</v>
      </c>
      <c r="H6939">
        <v>0</v>
      </c>
      <c r="I6939">
        <v>0</v>
      </c>
      <c r="J6939" s="1">
        <v>43831</v>
      </c>
      <c r="K6939">
        <v>0.84</v>
      </c>
    </row>
    <row r="6940" spans="1:11" x14ac:dyDescent="0.3">
      <c r="A6940">
        <v>2020</v>
      </c>
      <c r="B6940">
        <v>1</v>
      </c>
      <c r="C6940" t="s">
        <v>21</v>
      </c>
      <c r="D6940">
        <v>416860</v>
      </c>
      <c r="E6940" t="s">
        <v>7187</v>
      </c>
      <c r="F6940" t="s">
        <v>13</v>
      </c>
      <c r="G6940">
        <v>0</v>
      </c>
      <c r="H6940">
        <v>0</v>
      </c>
      <c r="I6940">
        <v>2</v>
      </c>
      <c r="J6940" s="1">
        <v>43831</v>
      </c>
      <c r="K6940">
        <v>2</v>
      </c>
    </row>
    <row r="6941" spans="1:11" x14ac:dyDescent="0.3">
      <c r="A6941">
        <v>2020</v>
      </c>
      <c r="B6941">
        <v>1</v>
      </c>
      <c r="C6941" t="s">
        <v>174</v>
      </c>
      <c r="D6941">
        <v>41688</v>
      </c>
      <c r="E6941" t="s">
        <v>7188</v>
      </c>
      <c r="F6941" t="s">
        <v>13</v>
      </c>
      <c r="G6941">
        <v>5.78</v>
      </c>
      <c r="H6941">
        <v>5</v>
      </c>
      <c r="I6941">
        <v>9</v>
      </c>
      <c r="J6941" s="1">
        <v>43831</v>
      </c>
      <c r="K6941">
        <v>14.780000000000001</v>
      </c>
    </row>
    <row r="6942" spans="1:11" x14ac:dyDescent="0.3">
      <c r="A6942">
        <v>2020</v>
      </c>
      <c r="B6942">
        <v>1</v>
      </c>
      <c r="C6942" t="s">
        <v>45</v>
      </c>
      <c r="D6942">
        <v>41693</v>
      </c>
      <c r="E6942" t="s">
        <v>7189</v>
      </c>
      <c r="F6942" t="s">
        <v>13</v>
      </c>
      <c r="G6942">
        <v>0.08</v>
      </c>
      <c r="H6942">
        <v>0</v>
      </c>
      <c r="I6942">
        <v>0</v>
      </c>
      <c r="J6942" s="1">
        <v>43831</v>
      </c>
      <c r="K6942">
        <v>0.08</v>
      </c>
    </row>
    <row r="6943" spans="1:11" x14ac:dyDescent="0.3">
      <c r="A6943">
        <v>2020</v>
      </c>
      <c r="B6943">
        <v>1</v>
      </c>
      <c r="C6943" t="s">
        <v>1116</v>
      </c>
      <c r="D6943">
        <v>4170</v>
      </c>
      <c r="E6943" t="s">
        <v>7190</v>
      </c>
      <c r="F6943" t="s">
        <v>18</v>
      </c>
      <c r="G6943">
        <v>2.75</v>
      </c>
      <c r="H6943">
        <v>3</v>
      </c>
      <c r="I6943">
        <v>23</v>
      </c>
      <c r="J6943" s="1">
        <v>43831</v>
      </c>
      <c r="K6943">
        <v>25.75</v>
      </c>
    </row>
    <row r="6944" spans="1:11" x14ac:dyDescent="0.3">
      <c r="A6944">
        <v>2020</v>
      </c>
      <c r="B6944">
        <v>1</v>
      </c>
      <c r="C6944" t="s">
        <v>40</v>
      </c>
      <c r="D6944">
        <v>417076</v>
      </c>
      <c r="E6944" t="s">
        <v>7191</v>
      </c>
      <c r="F6944" t="s">
        <v>13</v>
      </c>
      <c r="G6944">
        <v>4.63</v>
      </c>
      <c r="H6944">
        <v>14</v>
      </c>
      <c r="I6944">
        <v>10</v>
      </c>
      <c r="J6944" s="1">
        <v>43831</v>
      </c>
      <c r="K6944">
        <v>14.629999999999999</v>
      </c>
    </row>
    <row r="6945" spans="1:11" x14ac:dyDescent="0.3">
      <c r="A6945">
        <v>2020</v>
      </c>
      <c r="B6945">
        <v>1</v>
      </c>
      <c r="C6945" t="s">
        <v>40</v>
      </c>
      <c r="D6945">
        <v>417084</v>
      </c>
      <c r="E6945" t="s">
        <v>7192</v>
      </c>
      <c r="F6945" t="s">
        <v>13</v>
      </c>
      <c r="G6945">
        <v>0</v>
      </c>
      <c r="H6945">
        <v>0</v>
      </c>
      <c r="I6945">
        <v>2</v>
      </c>
      <c r="J6945" s="1">
        <v>43831</v>
      </c>
      <c r="K6945">
        <v>2</v>
      </c>
    </row>
    <row r="6946" spans="1:11" x14ac:dyDescent="0.3">
      <c r="A6946">
        <v>2020</v>
      </c>
      <c r="B6946">
        <v>1</v>
      </c>
      <c r="C6946" t="s">
        <v>137</v>
      </c>
      <c r="D6946">
        <v>41711</v>
      </c>
      <c r="E6946" t="s">
        <v>7193</v>
      </c>
      <c r="F6946" t="s">
        <v>13</v>
      </c>
      <c r="G6946">
        <v>0</v>
      </c>
      <c r="H6946">
        <v>0</v>
      </c>
      <c r="I6946">
        <v>6</v>
      </c>
      <c r="J6946" s="1">
        <v>43831</v>
      </c>
      <c r="K6946">
        <v>6</v>
      </c>
    </row>
    <row r="6947" spans="1:11" x14ac:dyDescent="0.3">
      <c r="A6947">
        <v>2020</v>
      </c>
      <c r="B6947">
        <v>1</v>
      </c>
      <c r="C6947" t="s">
        <v>11</v>
      </c>
      <c r="D6947">
        <v>41717</v>
      </c>
      <c r="E6947" t="s">
        <v>7194</v>
      </c>
      <c r="F6947" t="s">
        <v>13</v>
      </c>
      <c r="G6947">
        <v>0.48</v>
      </c>
      <c r="H6947">
        <v>0</v>
      </c>
      <c r="I6947">
        <v>0</v>
      </c>
      <c r="J6947" s="1">
        <v>43831</v>
      </c>
      <c r="K6947">
        <v>0.48</v>
      </c>
    </row>
    <row r="6948" spans="1:11" x14ac:dyDescent="0.3">
      <c r="A6948">
        <v>2020</v>
      </c>
      <c r="B6948">
        <v>1</v>
      </c>
      <c r="C6948" t="s">
        <v>137</v>
      </c>
      <c r="D6948">
        <v>417305</v>
      </c>
      <c r="E6948" t="s">
        <v>7195</v>
      </c>
      <c r="F6948" t="s">
        <v>13</v>
      </c>
      <c r="G6948">
        <v>0.17</v>
      </c>
      <c r="H6948">
        <v>0</v>
      </c>
      <c r="I6948">
        <v>8</v>
      </c>
      <c r="J6948" s="1">
        <v>43831</v>
      </c>
      <c r="K6948">
        <v>8.17</v>
      </c>
    </row>
    <row r="6949" spans="1:11" x14ac:dyDescent="0.3">
      <c r="A6949">
        <v>2020</v>
      </c>
      <c r="B6949">
        <v>1</v>
      </c>
      <c r="C6949" t="s">
        <v>137</v>
      </c>
      <c r="D6949">
        <v>417313</v>
      </c>
      <c r="E6949" t="s">
        <v>7196</v>
      </c>
      <c r="F6949" t="s">
        <v>13</v>
      </c>
      <c r="G6949">
        <v>0.17</v>
      </c>
      <c r="H6949">
        <v>0.83</v>
      </c>
      <c r="I6949">
        <v>11</v>
      </c>
      <c r="J6949" s="1">
        <v>43831</v>
      </c>
      <c r="K6949">
        <v>11.17</v>
      </c>
    </row>
    <row r="6950" spans="1:11" x14ac:dyDescent="0.3">
      <c r="A6950">
        <v>2020</v>
      </c>
      <c r="B6950">
        <v>1</v>
      </c>
      <c r="C6950" t="s">
        <v>137</v>
      </c>
      <c r="D6950">
        <v>417321</v>
      </c>
      <c r="E6950" t="s">
        <v>7197</v>
      </c>
      <c r="F6950" t="s">
        <v>13</v>
      </c>
      <c r="G6950">
        <v>4.17</v>
      </c>
      <c r="H6950">
        <v>5</v>
      </c>
      <c r="I6950">
        <v>29</v>
      </c>
      <c r="J6950" s="1">
        <v>43831</v>
      </c>
      <c r="K6950">
        <v>33.17</v>
      </c>
    </row>
    <row r="6951" spans="1:11" x14ac:dyDescent="0.3">
      <c r="A6951">
        <v>2020</v>
      </c>
      <c r="B6951">
        <v>1</v>
      </c>
      <c r="C6951" t="s">
        <v>538</v>
      </c>
      <c r="D6951">
        <v>41736</v>
      </c>
      <c r="E6951" t="s">
        <v>7198</v>
      </c>
      <c r="F6951" t="s">
        <v>13</v>
      </c>
      <c r="G6951">
        <v>0.08</v>
      </c>
      <c r="H6951">
        <v>0</v>
      </c>
      <c r="I6951">
        <v>0</v>
      </c>
      <c r="J6951" s="1">
        <v>43831</v>
      </c>
      <c r="K6951">
        <v>0.08</v>
      </c>
    </row>
    <row r="6952" spans="1:11" x14ac:dyDescent="0.3">
      <c r="A6952">
        <v>2020</v>
      </c>
      <c r="B6952">
        <v>1</v>
      </c>
      <c r="C6952" t="s">
        <v>137</v>
      </c>
      <c r="D6952">
        <v>417375</v>
      </c>
      <c r="E6952" t="s">
        <v>7199</v>
      </c>
      <c r="F6952" t="s">
        <v>13</v>
      </c>
      <c r="G6952">
        <v>0</v>
      </c>
      <c r="H6952">
        <v>0</v>
      </c>
      <c r="I6952">
        <v>3</v>
      </c>
      <c r="J6952" s="1">
        <v>43831</v>
      </c>
      <c r="K6952">
        <v>3</v>
      </c>
    </row>
    <row r="6953" spans="1:11" x14ac:dyDescent="0.3">
      <c r="A6953">
        <v>2020</v>
      </c>
      <c r="B6953">
        <v>1</v>
      </c>
      <c r="C6953" t="s">
        <v>137</v>
      </c>
      <c r="D6953">
        <v>41747</v>
      </c>
      <c r="E6953" t="s">
        <v>7200</v>
      </c>
      <c r="F6953" t="s">
        <v>13</v>
      </c>
      <c r="G6953">
        <v>0.83</v>
      </c>
      <c r="H6953">
        <v>0</v>
      </c>
      <c r="I6953">
        <v>5</v>
      </c>
      <c r="J6953" s="1">
        <v>43831</v>
      </c>
      <c r="K6953">
        <v>5.83</v>
      </c>
    </row>
    <row r="6954" spans="1:11" x14ac:dyDescent="0.3">
      <c r="A6954">
        <v>2020</v>
      </c>
      <c r="B6954">
        <v>1</v>
      </c>
      <c r="C6954" t="s">
        <v>105</v>
      </c>
      <c r="D6954">
        <v>417499</v>
      </c>
      <c r="E6954" t="s">
        <v>7201</v>
      </c>
      <c r="F6954" t="s">
        <v>13</v>
      </c>
      <c r="G6954">
        <v>0.48</v>
      </c>
      <c r="H6954">
        <v>0</v>
      </c>
      <c r="I6954">
        <v>8</v>
      </c>
      <c r="J6954" s="1">
        <v>43831</v>
      </c>
      <c r="K6954">
        <v>8.48</v>
      </c>
    </row>
    <row r="6955" spans="1:11" x14ac:dyDescent="0.3">
      <c r="A6955">
        <v>2020</v>
      </c>
      <c r="B6955">
        <v>1</v>
      </c>
      <c r="C6955" t="s">
        <v>34</v>
      </c>
      <c r="D6955">
        <v>41758</v>
      </c>
      <c r="E6955" t="s">
        <v>7202</v>
      </c>
      <c r="F6955" t="s">
        <v>31</v>
      </c>
      <c r="G6955">
        <v>0.08</v>
      </c>
      <c r="H6955">
        <v>0</v>
      </c>
      <c r="I6955">
        <v>0</v>
      </c>
      <c r="J6955" s="1">
        <v>43831</v>
      </c>
      <c r="K6955">
        <v>0.08</v>
      </c>
    </row>
    <row r="6956" spans="1:11" x14ac:dyDescent="0.3">
      <c r="A6956">
        <v>2020</v>
      </c>
      <c r="B6956">
        <v>1</v>
      </c>
      <c r="C6956" t="s">
        <v>42</v>
      </c>
      <c r="D6956">
        <v>417655</v>
      </c>
      <c r="E6956" t="s">
        <v>7203</v>
      </c>
      <c r="F6956" t="s">
        <v>13</v>
      </c>
      <c r="G6956">
        <v>0</v>
      </c>
      <c r="H6956">
        <v>0</v>
      </c>
      <c r="I6956">
        <v>16</v>
      </c>
      <c r="J6956" s="1">
        <v>43831</v>
      </c>
      <c r="K6956">
        <v>16</v>
      </c>
    </row>
    <row r="6957" spans="1:11" x14ac:dyDescent="0.3">
      <c r="A6957">
        <v>2020</v>
      </c>
      <c r="B6957">
        <v>1</v>
      </c>
      <c r="C6957" t="s">
        <v>42</v>
      </c>
      <c r="D6957">
        <v>417700</v>
      </c>
      <c r="E6957" t="s">
        <v>7204</v>
      </c>
      <c r="F6957" t="s">
        <v>13</v>
      </c>
      <c r="G6957">
        <v>3.1</v>
      </c>
      <c r="H6957">
        <v>0</v>
      </c>
      <c r="I6957">
        <v>1</v>
      </c>
      <c r="J6957" s="1">
        <v>43831</v>
      </c>
      <c r="K6957">
        <v>4.0999999999999996</v>
      </c>
    </row>
    <row r="6958" spans="1:11" x14ac:dyDescent="0.3">
      <c r="A6958">
        <v>2020</v>
      </c>
      <c r="B6958">
        <v>1</v>
      </c>
      <c r="C6958" t="s">
        <v>654</v>
      </c>
      <c r="D6958">
        <v>41780</v>
      </c>
      <c r="E6958" t="s">
        <v>7205</v>
      </c>
      <c r="F6958" t="s">
        <v>13</v>
      </c>
      <c r="G6958">
        <v>2.0299999999999998</v>
      </c>
      <c r="H6958">
        <v>3</v>
      </c>
      <c r="I6958">
        <v>8</v>
      </c>
      <c r="J6958" s="1">
        <v>43831</v>
      </c>
      <c r="K6958">
        <v>10.029999999999999</v>
      </c>
    </row>
    <row r="6959" spans="1:11" x14ac:dyDescent="0.3">
      <c r="A6959">
        <v>2020</v>
      </c>
      <c r="B6959">
        <v>1</v>
      </c>
      <c r="C6959" t="s">
        <v>372</v>
      </c>
      <c r="D6959">
        <v>417901</v>
      </c>
      <c r="E6959" t="s">
        <v>7206</v>
      </c>
      <c r="F6959" t="s">
        <v>13</v>
      </c>
      <c r="G6959">
        <v>0.72</v>
      </c>
      <c r="H6959">
        <v>0</v>
      </c>
      <c r="I6959">
        <v>0</v>
      </c>
      <c r="J6959" s="1">
        <v>43831</v>
      </c>
      <c r="K6959">
        <v>0.72</v>
      </c>
    </row>
    <row r="6960" spans="1:11" x14ac:dyDescent="0.3">
      <c r="A6960">
        <v>2020</v>
      </c>
      <c r="B6960">
        <v>1</v>
      </c>
      <c r="C6960" t="s">
        <v>42</v>
      </c>
      <c r="D6960">
        <v>417943</v>
      </c>
      <c r="E6960" t="s">
        <v>7207</v>
      </c>
      <c r="F6960" t="s">
        <v>13</v>
      </c>
      <c r="G6960">
        <v>0.33</v>
      </c>
      <c r="H6960">
        <v>0</v>
      </c>
      <c r="I6960">
        <v>0</v>
      </c>
      <c r="J6960" s="1">
        <v>43831</v>
      </c>
      <c r="K6960">
        <v>0.33</v>
      </c>
    </row>
    <row r="6961" spans="1:11" x14ac:dyDescent="0.3">
      <c r="A6961">
        <v>2020</v>
      </c>
      <c r="B6961">
        <v>1</v>
      </c>
      <c r="C6961" t="s">
        <v>42</v>
      </c>
      <c r="D6961">
        <v>418021</v>
      </c>
      <c r="E6961" t="s">
        <v>7208</v>
      </c>
      <c r="F6961" t="s">
        <v>13</v>
      </c>
      <c r="G6961">
        <v>0.16</v>
      </c>
      <c r="H6961">
        <v>0</v>
      </c>
      <c r="I6961">
        <v>1</v>
      </c>
      <c r="J6961" s="1">
        <v>43831</v>
      </c>
      <c r="K6961">
        <v>1.1599999999999999</v>
      </c>
    </row>
    <row r="6962" spans="1:11" x14ac:dyDescent="0.3">
      <c r="A6962">
        <v>2020</v>
      </c>
      <c r="B6962">
        <v>1</v>
      </c>
      <c r="C6962" t="s">
        <v>42</v>
      </c>
      <c r="D6962">
        <v>418030</v>
      </c>
      <c r="E6962" t="s">
        <v>7209</v>
      </c>
      <c r="F6962" t="s">
        <v>13</v>
      </c>
      <c r="G6962">
        <v>0.08</v>
      </c>
      <c r="H6962">
        <v>0</v>
      </c>
      <c r="I6962">
        <v>0</v>
      </c>
      <c r="J6962" s="1">
        <v>43831</v>
      </c>
      <c r="K6962">
        <v>0.08</v>
      </c>
    </row>
    <row r="6963" spans="1:11" x14ac:dyDescent="0.3">
      <c r="A6963">
        <v>2020</v>
      </c>
      <c r="B6963">
        <v>1</v>
      </c>
      <c r="C6963" t="s">
        <v>23</v>
      </c>
      <c r="D6963">
        <v>418064</v>
      </c>
      <c r="E6963" t="s">
        <v>7210</v>
      </c>
      <c r="F6963" t="s">
        <v>13</v>
      </c>
      <c r="G6963">
        <v>0.16</v>
      </c>
      <c r="H6963">
        <v>0</v>
      </c>
      <c r="I6963">
        <v>0</v>
      </c>
      <c r="J6963" s="1">
        <v>43831</v>
      </c>
      <c r="K6963">
        <v>0.16</v>
      </c>
    </row>
    <row r="6964" spans="1:11" x14ac:dyDescent="0.3">
      <c r="A6964">
        <v>2020</v>
      </c>
      <c r="B6964">
        <v>1</v>
      </c>
      <c r="C6964" t="s">
        <v>3940</v>
      </c>
      <c r="D6964">
        <v>41808</v>
      </c>
      <c r="E6964" t="s">
        <v>7211</v>
      </c>
      <c r="F6964" t="s">
        <v>31</v>
      </c>
      <c r="G6964">
        <v>2.27</v>
      </c>
      <c r="H6964">
        <v>1</v>
      </c>
      <c r="I6964">
        <v>0</v>
      </c>
      <c r="J6964" s="1">
        <v>43831</v>
      </c>
      <c r="K6964">
        <v>2.27</v>
      </c>
    </row>
    <row r="6965" spans="1:11" x14ac:dyDescent="0.3">
      <c r="A6965">
        <v>2020</v>
      </c>
      <c r="B6965">
        <v>1</v>
      </c>
      <c r="C6965" t="s">
        <v>36</v>
      </c>
      <c r="D6965">
        <v>418099</v>
      </c>
      <c r="E6965" t="s">
        <v>7212</v>
      </c>
      <c r="F6965" t="s">
        <v>13</v>
      </c>
      <c r="G6965">
        <v>0</v>
      </c>
      <c r="H6965">
        <v>0</v>
      </c>
      <c r="I6965">
        <v>1</v>
      </c>
      <c r="J6965" s="1">
        <v>43831</v>
      </c>
      <c r="K6965">
        <v>1</v>
      </c>
    </row>
    <row r="6966" spans="1:11" x14ac:dyDescent="0.3">
      <c r="A6966">
        <v>2020</v>
      </c>
      <c r="B6966">
        <v>1</v>
      </c>
      <c r="C6966" t="s">
        <v>36</v>
      </c>
      <c r="D6966">
        <v>418102</v>
      </c>
      <c r="E6966" t="s">
        <v>7213</v>
      </c>
      <c r="F6966" t="s">
        <v>13</v>
      </c>
      <c r="G6966">
        <v>0</v>
      </c>
      <c r="H6966">
        <v>0</v>
      </c>
      <c r="I6966">
        <v>1</v>
      </c>
      <c r="J6966" s="1">
        <v>43831</v>
      </c>
      <c r="K6966">
        <v>1</v>
      </c>
    </row>
    <row r="6967" spans="1:11" x14ac:dyDescent="0.3">
      <c r="A6967">
        <v>2020</v>
      </c>
      <c r="B6967">
        <v>1</v>
      </c>
      <c r="C6967" t="s">
        <v>36</v>
      </c>
      <c r="D6967">
        <v>418110</v>
      </c>
      <c r="E6967" t="s">
        <v>7214</v>
      </c>
      <c r="F6967" t="s">
        <v>13</v>
      </c>
      <c r="G6967">
        <v>0</v>
      </c>
      <c r="H6967">
        <v>0</v>
      </c>
      <c r="I6967">
        <v>1</v>
      </c>
      <c r="J6967" s="1">
        <v>43831</v>
      </c>
      <c r="K6967">
        <v>1</v>
      </c>
    </row>
    <row r="6968" spans="1:11" x14ac:dyDescent="0.3">
      <c r="A6968">
        <v>2020</v>
      </c>
      <c r="B6968">
        <v>1</v>
      </c>
      <c r="C6968" t="s">
        <v>40</v>
      </c>
      <c r="D6968">
        <v>418137</v>
      </c>
      <c r="E6968" t="s">
        <v>7215</v>
      </c>
      <c r="F6968" t="s">
        <v>13</v>
      </c>
      <c r="G6968">
        <v>0</v>
      </c>
      <c r="H6968">
        <v>0</v>
      </c>
      <c r="I6968">
        <v>2</v>
      </c>
      <c r="J6968" s="1">
        <v>43831</v>
      </c>
      <c r="K6968">
        <v>2</v>
      </c>
    </row>
    <row r="6969" spans="1:11" x14ac:dyDescent="0.3">
      <c r="A6969">
        <v>2020</v>
      </c>
      <c r="B6969">
        <v>1</v>
      </c>
      <c r="C6969" t="s">
        <v>36</v>
      </c>
      <c r="D6969">
        <v>41821</v>
      </c>
      <c r="E6969" t="s">
        <v>7216</v>
      </c>
      <c r="F6969" t="s">
        <v>13</v>
      </c>
      <c r="G6969">
        <v>0.08</v>
      </c>
      <c r="H6969">
        <v>0</v>
      </c>
      <c r="I6969">
        <v>0</v>
      </c>
      <c r="J6969" s="1">
        <v>43831</v>
      </c>
      <c r="K6969">
        <v>0.08</v>
      </c>
    </row>
    <row r="6970" spans="1:11" x14ac:dyDescent="0.3">
      <c r="A6970">
        <v>2020</v>
      </c>
      <c r="B6970">
        <v>1</v>
      </c>
      <c r="C6970" t="s">
        <v>36</v>
      </c>
      <c r="D6970">
        <v>418218</v>
      </c>
      <c r="E6970" t="s">
        <v>7217</v>
      </c>
      <c r="F6970" t="s">
        <v>13</v>
      </c>
      <c r="G6970">
        <v>0.75</v>
      </c>
      <c r="H6970">
        <v>1</v>
      </c>
      <c r="I6970">
        <v>2</v>
      </c>
      <c r="J6970" s="1">
        <v>43831</v>
      </c>
      <c r="K6970">
        <v>2.75</v>
      </c>
    </row>
    <row r="6971" spans="1:11" x14ac:dyDescent="0.3">
      <c r="A6971">
        <v>2020</v>
      </c>
      <c r="B6971">
        <v>1</v>
      </c>
      <c r="C6971" t="s">
        <v>36</v>
      </c>
      <c r="D6971">
        <v>418226</v>
      </c>
      <c r="E6971" t="s">
        <v>7218</v>
      </c>
      <c r="F6971" t="s">
        <v>13</v>
      </c>
      <c r="G6971">
        <v>0.08</v>
      </c>
      <c r="H6971">
        <v>0</v>
      </c>
      <c r="I6971">
        <v>4</v>
      </c>
      <c r="J6971" s="1">
        <v>43831</v>
      </c>
      <c r="K6971">
        <v>4.08</v>
      </c>
    </row>
    <row r="6972" spans="1:11" x14ac:dyDescent="0.3">
      <c r="A6972">
        <v>2020</v>
      </c>
      <c r="B6972">
        <v>1</v>
      </c>
      <c r="C6972" t="s">
        <v>11</v>
      </c>
      <c r="D6972">
        <v>41823</v>
      </c>
      <c r="E6972" t="s">
        <v>7219</v>
      </c>
      <c r="F6972" t="s">
        <v>13</v>
      </c>
      <c r="G6972">
        <v>5.64</v>
      </c>
      <c r="H6972">
        <v>7</v>
      </c>
      <c r="I6972">
        <v>2</v>
      </c>
      <c r="J6972" s="1">
        <v>43831</v>
      </c>
      <c r="K6972">
        <v>7.64</v>
      </c>
    </row>
    <row r="6973" spans="1:11" x14ac:dyDescent="0.3">
      <c r="A6973">
        <v>2020</v>
      </c>
      <c r="B6973">
        <v>1</v>
      </c>
      <c r="C6973" t="s">
        <v>36</v>
      </c>
      <c r="D6973">
        <v>418234</v>
      </c>
      <c r="E6973" t="s">
        <v>7220</v>
      </c>
      <c r="F6973" t="s">
        <v>13</v>
      </c>
      <c r="G6973">
        <v>0</v>
      </c>
      <c r="H6973">
        <v>0</v>
      </c>
      <c r="I6973">
        <v>3</v>
      </c>
      <c r="J6973" s="1">
        <v>43831</v>
      </c>
      <c r="K6973">
        <v>3</v>
      </c>
    </row>
    <row r="6974" spans="1:11" x14ac:dyDescent="0.3">
      <c r="A6974">
        <v>2020</v>
      </c>
      <c r="B6974">
        <v>1</v>
      </c>
      <c r="C6974" t="s">
        <v>36</v>
      </c>
      <c r="D6974">
        <v>418250</v>
      </c>
      <c r="E6974" t="s">
        <v>7221</v>
      </c>
      <c r="F6974" t="s">
        <v>13</v>
      </c>
      <c r="G6974">
        <v>0</v>
      </c>
      <c r="H6974">
        <v>0</v>
      </c>
      <c r="I6974">
        <v>1</v>
      </c>
      <c r="J6974" s="1">
        <v>43831</v>
      </c>
      <c r="K6974">
        <v>1</v>
      </c>
    </row>
    <row r="6975" spans="1:11" x14ac:dyDescent="0.3">
      <c r="A6975">
        <v>2020</v>
      </c>
      <c r="B6975">
        <v>1</v>
      </c>
      <c r="C6975" t="s">
        <v>36</v>
      </c>
      <c r="D6975">
        <v>418269</v>
      </c>
      <c r="E6975" t="s">
        <v>7222</v>
      </c>
      <c r="F6975" t="s">
        <v>13</v>
      </c>
      <c r="G6975">
        <v>0</v>
      </c>
      <c r="H6975">
        <v>0</v>
      </c>
      <c r="I6975">
        <v>2</v>
      </c>
      <c r="J6975" s="1">
        <v>43831</v>
      </c>
      <c r="K6975">
        <v>2</v>
      </c>
    </row>
    <row r="6976" spans="1:11" x14ac:dyDescent="0.3">
      <c r="A6976">
        <v>2020</v>
      </c>
      <c r="B6976">
        <v>1</v>
      </c>
      <c r="C6976" t="s">
        <v>123</v>
      </c>
      <c r="D6976">
        <v>418293</v>
      </c>
      <c r="E6976" t="s">
        <v>7223</v>
      </c>
      <c r="F6976" t="s">
        <v>13</v>
      </c>
      <c r="G6976">
        <v>0</v>
      </c>
      <c r="H6976">
        <v>0</v>
      </c>
      <c r="I6976">
        <v>4</v>
      </c>
      <c r="J6976" s="1">
        <v>43831</v>
      </c>
      <c r="K6976">
        <v>4</v>
      </c>
    </row>
    <row r="6977" spans="1:11" x14ac:dyDescent="0.3">
      <c r="A6977">
        <v>2020</v>
      </c>
      <c r="B6977">
        <v>1</v>
      </c>
      <c r="C6977" t="s">
        <v>123</v>
      </c>
      <c r="D6977">
        <v>418307</v>
      </c>
      <c r="E6977" t="s">
        <v>7224</v>
      </c>
      <c r="F6977" t="s">
        <v>13</v>
      </c>
      <c r="G6977">
        <v>0</v>
      </c>
      <c r="H6977">
        <v>0</v>
      </c>
      <c r="I6977">
        <v>1</v>
      </c>
      <c r="J6977" s="1">
        <v>43831</v>
      </c>
      <c r="K6977">
        <v>1</v>
      </c>
    </row>
    <row r="6978" spans="1:11" x14ac:dyDescent="0.3">
      <c r="A6978">
        <v>2020</v>
      </c>
      <c r="B6978">
        <v>1</v>
      </c>
      <c r="C6978" t="s">
        <v>57</v>
      </c>
      <c r="D6978">
        <v>41840</v>
      </c>
      <c r="E6978" t="s">
        <v>7225</v>
      </c>
      <c r="F6978" t="s">
        <v>31</v>
      </c>
      <c r="G6978">
        <v>0.68</v>
      </c>
      <c r="H6978">
        <v>1</v>
      </c>
      <c r="I6978">
        <v>0</v>
      </c>
      <c r="J6978" s="1">
        <v>43831</v>
      </c>
      <c r="K6978">
        <v>0.68</v>
      </c>
    </row>
    <row r="6979" spans="1:11" x14ac:dyDescent="0.3">
      <c r="A6979">
        <v>2020</v>
      </c>
      <c r="B6979">
        <v>1</v>
      </c>
      <c r="C6979" t="s">
        <v>42</v>
      </c>
      <c r="D6979">
        <v>418412</v>
      </c>
      <c r="E6979" t="s">
        <v>7226</v>
      </c>
      <c r="F6979" t="s">
        <v>13</v>
      </c>
      <c r="G6979">
        <v>0</v>
      </c>
      <c r="H6979">
        <v>0</v>
      </c>
      <c r="I6979">
        <v>5</v>
      </c>
      <c r="J6979" s="1">
        <v>43831</v>
      </c>
      <c r="K6979">
        <v>5</v>
      </c>
    </row>
    <row r="6980" spans="1:11" x14ac:dyDescent="0.3">
      <c r="A6980">
        <v>2020</v>
      </c>
      <c r="B6980">
        <v>1</v>
      </c>
      <c r="C6980" t="s">
        <v>689</v>
      </c>
      <c r="D6980">
        <v>41846</v>
      </c>
      <c r="E6980" t="s">
        <v>7227</v>
      </c>
      <c r="F6980" t="s">
        <v>13</v>
      </c>
      <c r="G6980">
        <v>0.34</v>
      </c>
      <c r="H6980">
        <v>1</v>
      </c>
      <c r="I6980">
        <v>0</v>
      </c>
      <c r="J6980" s="1">
        <v>43831</v>
      </c>
      <c r="K6980">
        <v>0.34</v>
      </c>
    </row>
    <row r="6981" spans="1:11" x14ac:dyDescent="0.3">
      <c r="A6981">
        <v>2020</v>
      </c>
      <c r="B6981">
        <v>1</v>
      </c>
      <c r="C6981" t="s">
        <v>57</v>
      </c>
      <c r="D6981">
        <v>41854</v>
      </c>
      <c r="E6981" t="s">
        <v>7228</v>
      </c>
      <c r="F6981" t="s">
        <v>31</v>
      </c>
      <c r="G6981">
        <v>5.84</v>
      </c>
      <c r="H6981">
        <v>0</v>
      </c>
      <c r="I6981">
        <v>0</v>
      </c>
      <c r="J6981" s="1">
        <v>43831</v>
      </c>
      <c r="K6981">
        <v>5.84</v>
      </c>
    </row>
    <row r="6982" spans="1:11" x14ac:dyDescent="0.3">
      <c r="A6982">
        <v>2020</v>
      </c>
      <c r="B6982">
        <v>1</v>
      </c>
      <c r="C6982" t="s">
        <v>42</v>
      </c>
      <c r="D6982">
        <v>418617</v>
      </c>
      <c r="E6982" t="s">
        <v>7229</v>
      </c>
      <c r="F6982" t="s">
        <v>13</v>
      </c>
      <c r="G6982">
        <v>0.65</v>
      </c>
      <c r="H6982">
        <v>0</v>
      </c>
      <c r="I6982">
        <v>0</v>
      </c>
      <c r="J6982" s="1">
        <v>43831</v>
      </c>
      <c r="K6982">
        <v>0.65</v>
      </c>
    </row>
    <row r="6983" spans="1:11" x14ac:dyDescent="0.3">
      <c r="A6983">
        <v>2020</v>
      </c>
      <c r="B6983">
        <v>1</v>
      </c>
      <c r="C6983" t="s">
        <v>180</v>
      </c>
      <c r="D6983">
        <v>418694</v>
      </c>
      <c r="E6983" t="s">
        <v>7230</v>
      </c>
      <c r="F6983" t="s">
        <v>13</v>
      </c>
      <c r="G6983">
        <v>1.4</v>
      </c>
      <c r="H6983">
        <v>1</v>
      </c>
      <c r="I6983">
        <v>8</v>
      </c>
      <c r="J6983" s="1">
        <v>43831</v>
      </c>
      <c r="K6983">
        <v>9.4</v>
      </c>
    </row>
    <row r="6984" spans="1:11" x14ac:dyDescent="0.3">
      <c r="A6984">
        <v>2020</v>
      </c>
      <c r="B6984">
        <v>1</v>
      </c>
      <c r="C6984" t="s">
        <v>551</v>
      </c>
      <c r="D6984">
        <v>418730</v>
      </c>
      <c r="E6984" t="s">
        <v>7231</v>
      </c>
      <c r="F6984" t="s">
        <v>13</v>
      </c>
      <c r="G6984">
        <v>3.41</v>
      </c>
      <c r="H6984">
        <v>4</v>
      </c>
      <c r="I6984">
        <v>8</v>
      </c>
      <c r="J6984" s="1">
        <v>43831</v>
      </c>
      <c r="K6984">
        <v>11.41</v>
      </c>
    </row>
    <row r="6985" spans="1:11" x14ac:dyDescent="0.3">
      <c r="A6985">
        <v>2020</v>
      </c>
      <c r="B6985">
        <v>1</v>
      </c>
      <c r="C6985" t="s">
        <v>42</v>
      </c>
      <c r="D6985">
        <v>41874</v>
      </c>
      <c r="E6985" t="s">
        <v>7232</v>
      </c>
      <c r="F6985" t="s">
        <v>13</v>
      </c>
      <c r="G6985">
        <v>2.76</v>
      </c>
      <c r="H6985">
        <v>6</v>
      </c>
      <c r="I6985">
        <v>2</v>
      </c>
      <c r="J6985" s="1">
        <v>43831</v>
      </c>
      <c r="K6985">
        <v>4.76</v>
      </c>
    </row>
    <row r="6986" spans="1:11" x14ac:dyDescent="0.3">
      <c r="A6986">
        <v>2020</v>
      </c>
      <c r="B6986">
        <v>1</v>
      </c>
      <c r="C6986" t="s">
        <v>523</v>
      </c>
      <c r="D6986">
        <v>418846</v>
      </c>
      <c r="E6986" t="s">
        <v>7233</v>
      </c>
      <c r="F6986" t="s">
        <v>13</v>
      </c>
      <c r="G6986">
        <v>0</v>
      </c>
      <c r="H6986">
        <v>0</v>
      </c>
      <c r="I6986">
        <v>1</v>
      </c>
      <c r="J6986" s="1">
        <v>43831</v>
      </c>
      <c r="K6986">
        <v>1</v>
      </c>
    </row>
    <row r="6987" spans="1:11" x14ac:dyDescent="0.3">
      <c r="A6987">
        <v>2020</v>
      </c>
      <c r="B6987">
        <v>1</v>
      </c>
      <c r="C6987" t="s">
        <v>36</v>
      </c>
      <c r="D6987">
        <v>418862</v>
      </c>
      <c r="E6987" t="s">
        <v>7234</v>
      </c>
      <c r="F6987" t="s">
        <v>13</v>
      </c>
      <c r="G6987">
        <v>0</v>
      </c>
      <c r="H6987">
        <v>0</v>
      </c>
      <c r="I6987">
        <v>9</v>
      </c>
      <c r="J6987" s="1">
        <v>43831</v>
      </c>
      <c r="K6987">
        <v>9</v>
      </c>
    </row>
    <row r="6988" spans="1:11" x14ac:dyDescent="0.3">
      <c r="A6988">
        <v>2020</v>
      </c>
      <c r="B6988">
        <v>1</v>
      </c>
      <c r="C6988" t="s">
        <v>79</v>
      </c>
      <c r="D6988">
        <v>41904</v>
      </c>
      <c r="E6988" t="s">
        <v>7235</v>
      </c>
      <c r="F6988" t="s">
        <v>31</v>
      </c>
      <c r="G6988">
        <v>9.83</v>
      </c>
      <c r="H6988">
        <v>0</v>
      </c>
      <c r="I6988">
        <v>0</v>
      </c>
      <c r="J6988" s="1">
        <v>43831</v>
      </c>
      <c r="K6988">
        <v>9.83</v>
      </c>
    </row>
    <row r="6989" spans="1:11" x14ac:dyDescent="0.3">
      <c r="A6989">
        <v>2020</v>
      </c>
      <c r="B6989">
        <v>1</v>
      </c>
      <c r="C6989" t="s">
        <v>29</v>
      </c>
      <c r="D6989">
        <v>41906</v>
      </c>
      <c r="E6989" t="s">
        <v>7236</v>
      </c>
      <c r="F6989" t="s">
        <v>31</v>
      </c>
      <c r="G6989">
        <v>3.4</v>
      </c>
      <c r="H6989">
        <v>1</v>
      </c>
      <c r="I6989">
        <v>0</v>
      </c>
      <c r="J6989" s="1">
        <v>43831</v>
      </c>
      <c r="K6989">
        <v>3.4</v>
      </c>
    </row>
    <row r="6990" spans="1:11" x14ac:dyDescent="0.3">
      <c r="A6990">
        <v>2020</v>
      </c>
      <c r="B6990">
        <v>1</v>
      </c>
      <c r="C6990" t="s">
        <v>137</v>
      </c>
      <c r="D6990">
        <v>41910</v>
      </c>
      <c r="E6990" t="s">
        <v>7237</v>
      </c>
      <c r="F6990" t="s">
        <v>892</v>
      </c>
      <c r="G6990">
        <v>27.23</v>
      </c>
      <c r="H6990">
        <v>35</v>
      </c>
      <c r="I6990">
        <v>0</v>
      </c>
      <c r="J6990" s="1">
        <v>43831</v>
      </c>
      <c r="K6990">
        <v>27.23</v>
      </c>
    </row>
    <row r="6991" spans="1:11" x14ac:dyDescent="0.3">
      <c r="A6991">
        <v>2020</v>
      </c>
      <c r="B6991">
        <v>1</v>
      </c>
      <c r="C6991" t="s">
        <v>137</v>
      </c>
      <c r="D6991">
        <v>41912</v>
      </c>
      <c r="E6991" t="s">
        <v>7238</v>
      </c>
      <c r="F6991" t="s">
        <v>892</v>
      </c>
      <c r="G6991">
        <v>43.2</v>
      </c>
      <c r="H6991">
        <v>61</v>
      </c>
      <c r="I6991">
        <v>2</v>
      </c>
      <c r="J6991" s="1">
        <v>43831</v>
      </c>
      <c r="K6991">
        <v>45.2</v>
      </c>
    </row>
    <row r="6992" spans="1:11" x14ac:dyDescent="0.3">
      <c r="A6992">
        <v>2020</v>
      </c>
      <c r="B6992">
        <v>1</v>
      </c>
      <c r="C6992" t="s">
        <v>137</v>
      </c>
      <c r="D6992">
        <v>41914</v>
      </c>
      <c r="E6992" t="s">
        <v>7239</v>
      </c>
      <c r="F6992" t="s">
        <v>892</v>
      </c>
      <c r="G6992">
        <v>13</v>
      </c>
      <c r="H6992">
        <v>22</v>
      </c>
      <c r="I6992">
        <v>0</v>
      </c>
      <c r="J6992" s="1">
        <v>43831</v>
      </c>
      <c r="K6992">
        <v>13</v>
      </c>
    </row>
    <row r="6993" spans="1:11" x14ac:dyDescent="0.3">
      <c r="A6993">
        <v>2020</v>
      </c>
      <c r="B6993">
        <v>1</v>
      </c>
      <c r="C6993" t="s">
        <v>137</v>
      </c>
      <c r="D6993">
        <v>41916</v>
      </c>
      <c r="E6993" t="s">
        <v>7240</v>
      </c>
      <c r="F6993" t="s">
        <v>892</v>
      </c>
      <c r="G6993">
        <v>34.020000000000003</v>
      </c>
      <c r="H6993">
        <v>56</v>
      </c>
      <c r="I6993">
        <v>27</v>
      </c>
      <c r="J6993" s="1">
        <v>43831</v>
      </c>
      <c r="K6993">
        <v>61.02</v>
      </c>
    </row>
    <row r="6994" spans="1:11" x14ac:dyDescent="0.3">
      <c r="A6994">
        <v>2020</v>
      </c>
      <c r="B6994">
        <v>1</v>
      </c>
      <c r="C6994" t="s">
        <v>16</v>
      </c>
      <c r="D6994">
        <v>41917</v>
      </c>
      <c r="E6994" t="s">
        <v>7241</v>
      </c>
      <c r="F6994" t="s">
        <v>13</v>
      </c>
      <c r="G6994">
        <v>0.17</v>
      </c>
      <c r="H6994">
        <v>0</v>
      </c>
      <c r="I6994">
        <v>0</v>
      </c>
      <c r="J6994" s="1">
        <v>43831</v>
      </c>
      <c r="K6994">
        <v>0.17</v>
      </c>
    </row>
    <row r="6995" spans="1:11" x14ac:dyDescent="0.3">
      <c r="A6995">
        <v>2020</v>
      </c>
      <c r="B6995">
        <v>1</v>
      </c>
      <c r="C6995" t="s">
        <v>7242</v>
      </c>
      <c r="D6995">
        <v>41919</v>
      </c>
      <c r="E6995" t="s">
        <v>7243</v>
      </c>
      <c r="F6995" t="s">
        <v>13</v>
      </c>
      <c r="G6995">
        <v>0.17</v>
      </c>
      <c r="H6995">
        <v>0</v>
      </c>
      <c r="I6995">
        <v>0</v>
      </c>
      <c r="J6995" s="1">
        <v>43831</v>
      </c>
      <c r="K6995">
        <v>0.17</v>
      </c>
    </row>
    <row r="6996" spans="1:11" x14ac:dyDescent="0.3">
      <c r="A6996">
        <v>2020</v>
      </c>
      <c r="B6996">
        <v>1</v>
      </c>
      <c r="C6996" t="s">
        <v>137</v>
      </c>
      <c r="D6996">
        <v>41923</v>
      </c>
      <c r="E6996" t="s">
        <v>7244</v>
      </c>
      <c r="F6996" t="s">
        <v>31</v>
      </c>
      <c r="G6996">
        <v>6.08</v>
      </c>
      <c r="H6996">
        <v>8</v>
      </c>
      <c r="I6996">
        <v>2</v>
      </c>
      <c r="J6996" s="1">
        <v>43831</v>
      </c>
      <c r="K6996">
        <v>8.08</v>
      </c>
    </row>
    <row r="6997" spans="1:11" x14ac:dyDescent="0.3">
      <c r="A6997">
        <v>2020</v>
      </c>
      <c r="B6997">
        <v>1</v>
      </c>
      <c r="C6997" t="s">
        <v>137</v>
      </c>
      <c r="D6997">
        <v>41925</v>
      </c>
      <c r="E6997" t="s">
        <v>7245</v>
      </c>
      <c r="F6997" t="s">
        <v>31</v>
      </c>
      <c r="G6997">
        <v>1.02</v>
      </c>
      <c r="H6997">
        <v>0</v>
      </c>
      <c r="I6997">
        <v>0</v>
      </c>
      <c r="J6997" s="1">
        <v>43831</v>
      </c>
      <c r="K6997">
        <v>1.02</v>
      </c>
    </row>
    <row r="6998" spans="1:11" x14ac:dyDescent="0.3">
      <c r="A6998">
        <v>2020</v>
      </c>
      <c r="B6998">
        <v>1</v>
      </c>
      <c r="C6998" t="s">
        <v>1795</v>
      </c>
      <c r="D6998">
        <v>41927</v>
      </c>
      <c r="E6998" t="s">
        <v>7246</v>
      </c>
      <c r="F6998" t="s">
        <v>13</v>
      </c>
      <c r="G6998">
        <v>0.67</v>
      </c>
      <c r="H6998">
        <v>0</v>
      </c>
      <c r="I6998">
        <v>0</v>
      </c>
      <c r="J6998" s="1">
        <v>43831</v>
      </c>
      <c r="K6998">
        <v>0.67</v>
      </c>
    </row>
    <row r="6999" spans="1:11" x14ac:dyDescent="0.3">
      <c r="A6999">
        <v>2020</v>
      </c>
      <c r="B6999">
        <v>1</v>
      </c>
      <c r="C6999" t="s">
        <v>29</v>
      </c>
      <c r="D6999">
        <v>41932</v>
      </c>
      <c r="E6999" t="s">
        <v>7247</v>
      </c>
      <c r="F6999" t="s">
        <v>31</v>
      </c>
      <c r="G6999">
        <v>23.26</v>
      </c>
      <c r="H6999">
        <v>28</v>
      </c>
      <c r="I6999">
        <v>2</v>
      </c>
      <c r="J6999" s="1">
        <v>43831</v>
      </c>
      <c r="K6999">
        <v>25.26</v>
      </c>
    </row>
    <row r="7000" spans="1:11" x14ac:dyDescent="0.3">
      <c r="A7000">
        <v>2020</v>
      </c>
      <c r="B7000">
        <v>1</v>
      </c>
      <c r="C7000" t="s">
        <v>3392</v>
      </c>
      <c r="D7000">
        <v>419338</v>
      </c>
      <c r="E7000" t="s">
        <v>7248</v>
      </c>
      <c r="F7000" t="s">
        <v>13</v>
      </c>
      <c r="G7000">
        <v>9.51</v>
      </c>
      <c r="H7000">
        <v>9.34</v>
      </c>
      <c r="I7000">
        <v>31</v>
      </c>
      <c r="J7000" s="1">
        <v>43831</v>
      </c>
      <c r="K7000">
        <v>40.51</v>
      </c>
    </row>
    <row r="7001" spans="1:11" x14ac:dyDescent="0.3">
      <c r="A7001">
        <v>2020</v>
      </c>
      <c r="B7001">
        <v>1</v>
      </c>
      <c r="C7001" t="s">
        <v>23</v>
      </c>
      <c r="D7001">
        <v>41934</v>
      </c>
      <c r="E7001" t="s">
        <v>7249</v>
      </c>
      <c r="F7001" t="s">
        <v>13</v>
      </c>
      <c r="G7001">
        <v>0</v>
      </c>
      <c r="H7001">
        <v>0</v>
      </c>
      <c r="I7001">
        <v>1</v>
      </c>
      <c r="J7001" s="1">
        <v>43831</v>
      </c>
      <c r="K7001">
        <v>1</v>
      </c>
    </row>
    <row r="7002" spans="1:11" x14ac:dyDescent="0.3">
      <c r="A7002">
        <v>2020</v>
      </c>
      <c r="B7002">
        <v>1</v>
      </c>
      <c r="C7002" t="s">
        <v>3392</v>
      </c>
      <c r="D7002">
        <v>419346</v>
      </c>
      <c r="E7002" t="s">
        <v>7250</v>
      </c>
      <c r="F7002" t="s">
        <v>13</v>
      </c>
      <c r="G7002">
        <v>0</v>
      </c>
      <c r="H7002">
        <v>0</v>
      </c>
      <c r="I7002">
        <v>5</v>
      </c>
      <c r="J7002" s="1">
        <v>43831</v>
      </c>
      <c r="K7002">
        <v>5</v>
      </c>
    </row>
    <row r="7003" spans="1:11" x14ac:dyDescent="0.3">
      <c r="A7003">
        <v>2020</v>
      </c>
      <c r="B7003">
        <v>1</v>
      </c>
      <c r="C7003" t="s">
        <v>23</v>
      </c>
      <c r="D7003">
        <v>41937</v>
      </c>
      <c r="E7003" t="s">
        <v>7251</v>
      </c>
      <c r="F7003" t="s">
        <v>18</v>
      </c>
      <c r="G7003">
        <v>0</v>
      </c>
      <c r="H7003">
        <v>0</v>
      </c>
      <c r="I7003">
        <v>3</v>
      </c>
      <c r="J7003" s="1">
        <v>43831</v>
      </c>
      <c r="K7003">
        <v>3</v>
      </c>
    </row>
    <row r="7004" spans="1:11" x14ac:dyDescent="0.3">
      <c r="A7004">
        <v>2020</v>
      </c>
      <c r="B7004">
        <v>1</v>
      </c>
      <c r="C7004" t="s">
        <v>3392</v>
      </c>
      <c r="D7004">
        <v>419370</v>
      </c>
      <c r="E7004" t="s">
        <v>7252</v>
      </c>
      <c r="F7004" t="s">
        <v>13</v>
      </c>
      <c r="G7004">
        <v>1.46</v>
      </c>
      <c r="H7004">
        <v>3</v>
      </c>
      <c r="I7004">
        <v>12</v>
      </c>
      <c r="J7004" s="1">
        <v>43831</v>
      </c>
      <c r="K7004">
        <v>13.46</v>
      </c>
    </row>
    <row r="7005" spans="1:11" x14ac:dyDescent="0.3">
      <c r="A7005">
        <v>2020</v>
      </c>
      <c r="B7005">
        <v>1</v>
      </c>
      <c r="C7005" t="s">
        <v>42</v>
      </c>
      <c r="D7005">
        <v>419389</v>
      </c>
      <c r="E7005" t="s">
        <v>7253</v>
      </c>
      <c r="F7005" t="s">
        <v>13</v>
      </c>
      <c r="G7005">
        <v>0</v>
      </c>
      <c r="H7005">
        <v>0.92</v>
      </c>
      <c r="I7005">
        <v>4</v>
      </c>
      <c r="J7005" s="1">
        <v>43831</v>
      </c>
      <c r="K7005">
        <v>4</v>
      </c>
    </row>
    <row r="7006" spans="1:11" x14ac:dyDescent="0.3">
      <c r="A7006">
        <v>2020</v>
      </c>
      <c r="B7006">
        <v>1</v>
      </c>
      <c r="C7006" t="s">
        <v>70</v>
      </c>
      <c r="D7006">
        <v>41949</v>
      </c>
      <c r="E7006" t="s">
        <v>7254</v>
      </c>
      <c r="F7006" t="s">
        <v>31</v>
      </c>
      <c r="G7006">
        <v>2.04</v>
      </c>
      <c r="H7006">
        <v>0</v>
      </c>
      <c r="I7006">
        <v>0</v>
      </c>
      <c r="J7006" s="1">
        <v>43831</v>
      </c>
      <c r="K7006">
        <v>2.04</v>
      </c>
    </row>
    <row r="7007" spans="1:11" x14ac:dyDescent="0.3">
      <c r="A7007">
        <v>2020</v>
      </c>
      <c r="B7007">
        <v>1</v>
      </c>
      <c r="C7007" t="s">
        <v>177</v>
      </c>
      <c r="D7007">
        <v>41954</v>
      </c>
      <c r="E7007" t="s">
        <v>7255</v>
      </c>
      <c r="F7007" t="s">
        <v>18</v>
      </c>
      <c r="G7007">
        <v>0</v>
      </c>
      <c r="H7007">
        <v>0</v>
      </c>
      <c r="I7007">
        <v>2</v>
      </c>
      <c r="J7007" s="1">
        <v>43831</v>
      </c>
      <c r="K7007">
        <v>2</v>
      </c>
    </row>
    <row r="7008" spans="1:11" x14ac:dyDescent="0.3">
      <c r="A7008">
        <v>2020</v>
      </c>
      <c r="B7008">
        <v>1</v>
      </c>
      <c r="C7008" t="s">
        <v>177</v>
      </c>
      <c r="D7008">
        <v>41957</v>
      </c>
      <c r="E7008" t="s">
        <v>7256</v>
      </c>
      <c r="F7008" t="s">
        <v>18</v>
      </c>
      <c r="G7008">
        <v>0</v>
      </c>
      <c r="H7008">
        <v>0</v>
      </c>
      <c r="I7008">
        <v>2</v>
      </c>
      <c r="J7008" s="1">
        <v>43831</v>
      </c>
      <c r="K7008">
        <v>2</v>
      </c>
    </row>
    <row r="7009" spans="1:11" x14ac:dyDescent="0.3">
      <c r="A7009">
        <v>2020</v>
      </c>
      <c r="B7009">
        <v>1</v>
      </c>
      <c r="C7009" t="s">
        <v>177</v>
      </c>
      <c r="D7009">
        <v>41959</v>
      </c>
      <c r="E7009" t="s">
        <v>7257</v>
      </c>
      <c r="F7009" t="s">
        <v>18</v>
      </c>
      <c r="G7009">
        <v>0</v>
      </c>
      <c r="H7009">
        <v>0</v>
      </c>
      <c r="I7009">
        <v>3</v>
      </c>
      <c r="J7009" s="1">
        <v>43831</v>
      </c>
      <c r="K7009">
        <v>3</v>
      </c>
    </row>
    <row r="7010" spans="1:11" x14ac:dyDescent="0.3">
      <c r="A7010">
        <v>2020</v>
      </c>
      <c r="B7010">
        <v>1</v>
      </c>
      <c r="C7010" t="s">
        <v>177</v>
      </c>
      <c r="D7010">
        <v>41962</v>
      </c>
      <c r="E7010" t="s">
        <v>7258</v>
      </c>
      <c r="F7010" t="s">
        <v>18</v>
      </c>
      <c r="G7010">
        <v>0</v>
      </c>
      <c r="H7010">
        <v>0</v>
      </c>
      <c r="I7010">
        <v>1</v>
      </c>
      <c r="J7010" s="1">
        <v>43831</v>
      </c>
      <c r="K7010">
        <v>1</v>
      </c>
    </row>
    <row r="7011" spans="1:11" x14ac:dyDescent="0.3">
      <c r="A7011">
        <v>2020</v>
      </c>
      <c r="B7011">
        <v>1</v>
      </c>
      <c r="C7011" t="s">
        <v>29</v>
      </c>
      <c r="D7011">
        <v>41964</v>
      </c>
      <c r="E7011" t="s">
        <v>7259</v>
      </c>
      <c r="F7011" t="s">
        <v>31</v>
      </c>
      <c r="G7011">
        <v>4.5599999999999996</v>
      </c>
      <c r="H7011">
        <v>0</v>
      </c>
      <c r="I7011">
        <v>0</v>
      </c>
      <c r="J7011" s="1">
        <v>43831</v>
      </c>
      <c r="K7011">
        <v>4.5599999999999996</v>
      </c>
    </row>
    <row r="7012" spans="1:11" x14ac:dyDescent="0.3">
      <c r="A7012">
        <v>2020</v>
      </c>
      <c r="B7012">
        <v>1</v>
      </c>
      <c r="C7012" t="s">
        <v>137</v>
      </c>
      <c r="D7012">
        <v>41966</v>
      </c>
      <c r="E7012" t="s">
        <v>7260</v>
      </c>
      <c r="F7012" t="s">
        <v>31</v>
      </c>
      <c r="G7012">
        <v>0.68</v>
      </c>
      <c r="H7012">
        <v>0</v>
      </c>
      <c r="I7012">
        <v>0</v>
      </c>
      <c r="J7012" s="1">
        <v>43831</v>
      </c>
      <c r="K7012">
        <v>0.68</v>
      </c>
    </row>
    <row r="7013" spans="1:11" x14ac:dyDescent="0.3">
      <c r="A7013">
        <v>2020</v>
      </c>
      <c r="B7013">
        <v>1</v>
      </c>
      <c r="C7013" t="s">
        <v>137</v>
      </c>
      <c r="D7013">
        <v>41968</v>
      </c>
      <c r="E7013" t="s">
        <v>7261</v>
      </c>
      <c r="F7013" t="s">
        <v>31</v>
      </c>
      <c r="G7013">
        <v>0.68</v>
      </c>
      <c r="H7013">
        <v>0</v>
      </c>
      <c r="I7013">
        <v>0</v>
      </c>
      <c r="J7013" s="1">
        <v>43831</v>
      </c>
      <c r="K7013">
        <v>0.68</v>
      </c>
    </row>
    <row r="7014" spans="1:11" x14ac:dyDescent="0.3">
      <c r="A7014">
        <v>2020</v>
      </c>
      <c r="B7014">
        <v>1</v>
      </c>
      <c r="C7014" t="s">
        <v>29</v>
      </c>
      <c r="D7014">
        <v>41970</v>
      </c>
      <c r="E7014" t="s">
        <v>7262</v>
      </c>
      <c r="F7014" t="s">
        <v>31</v>
      </c>
      <c r="G7014">
        <v>0.17</v>
      </c>
      <c r="H7014">
        <v>0</v>
      </c>
      <c r="I7014">
        <v>0</v>
      </c>
      <c r="J7014" s="1">
        <v>43831</v>
      </c>
      <c r="K7014">
        <v>0.17</v>
      </c>
    </row>
    <row r="7015" spans="1:11" x14ac:dyDescent="0.3">
      <c r="A7015">
        <v>2020</v>
      </c>
      <c r="B7015">
        <v>1</v>
      </c>
      <c r="C7015" t="s">
        <v>77</v>
      </c>
      <c r="D7015">
        <v>41974</v>
      </c>
      <c r="E7015" t="s">
        <v>7263</v>
      </c>
      <c r="F7015" t="s">
        <v>31</v>
      </c>
      <c r="G7015">
        <v>8.5</v>
      </c>
      <c r="H7015">
        <v>9</v>
      </c>
      <c r="I7015">
        <v>0</v>
      </c>
      <c r="J7015" s="1">
        <v>43831</v>
      </c>
      <c r="K7015">
        <v>8.5</v>
      </c>
    </row>
    <row r="7016" spans="1:11" x14ac:dyDescent="0.3">
      <c r="A7016">
        <v>2020</v>
      </c>
      <c r="B7016">
        <v>1</v>
      </c>
      <c r="C7016" t="s">
        <v>77</v>
      </c>
      <c r="D7016">
        <v>41976</v>
      </c>
      <c r="E7016" t="s">
        <v>7264</v>
      </c>
      <c r="F7016" t="s">
        <v>31</v>
      </c>
      <c r="G7016">
        <v>0.68</v>
      </c>
      <c r="H7016">
        <v>0</v>
      </c>
      <c r="I7016">
        <v>0</v>
      </c>
      <c r="J7016" s="1">
        <v>43831</v>
      </c>
      <c r="K7016">
        <v>0.68</v>
      </c>
    </row>
    <row r="7017" spans="1:11" x14ac:dyDescent="0.3">
      <c r="A7017">
        <v>2020</v>
      </c>
      <c r="B7017">
        <v>1</v>
      </c>
      <c r="C7017" t="s">
        <v>11</v>
      </c>
      <c r="D7017">
        <v>419800</v>
      </c>
      <c r="E7017" t="s">
        <v>7265</v>
      </c>
      <c r="F7017" t="s">
        <v>13</v>
      </c>
      <c r="G7017">
        <v>0.17</v>
      </c>
      <c r="H7017">
        <v>1</v>
      </c>
      <c r="I7017">
        <v>1</v>
      </c>
      <c r="J7017" s="1">
        <v>43831</v>
      </c>
      <c r="K7017">
        <v>1.17</v>
      </c>
    </row>
    <row r="7018" spans="1:11" x14ac:dyDescent="0.3">
      <c r="A7018">
        <v>2020</v>
      </c>
      <c r="B7018">
        <v>1</v>
      </c>
      <c r="C7018" t="s">
        <v>821</v>
      </c>
      <c r="D7018">
        <v>41998</v>
      </c>
      <c r="E7018" t="s">
        <v>7266</v>
      </c>
      <c r="F7018" t="s">
        <v>31</v>
      </c>
      <c r="G7018">
        <v>0.64</v>
      </c>
      <c r="H7018">
        <v>0</v>
      </c>
      <c r="I7018">
        <v>0</v>
      </c>
      <c r="J7018" s="1">
        <v>43831</v>
      </c>
      <c r="K7018">
        <v>0.64</v>
      </c>
    </row>
    <row r="7019" spans="1:11" x14ac:dyDescent="0.3">
      <c r="A7019">
        <v>2020</v>
      </c>
      <c r="B7019">
        <v>1</v>
      </c>
      <c r="C7019" t="s">
        <v>1795</v>
      </c>
      <c r="D7019">
        <v>42004</v>
      </c>
      <c r="E7019" t="s">
        <v>7267</v>
      </c>
      <c r="F7019" t="s">
        <v>13</v>
      </c>
      <c r="G7019">
        <v>0.34</v>
      </c>
      <c r="H7019">
        <v>0</v>
      </c>
      <c r="I7019">
        <v>1</v>
      </c>
      <c r="J7019" s="1">
        <v>43831</v>
      </c>
      <c r="K7019">
        <v>1.34</v>
      </c>
    </row>
    <row r="7020" spans="1:11" x14ac:dyDescent="0.3">
      <c r="A7020">
        <v>2020</v>
      </c>
      <c r="B7020">
        <v>1</v>
      </c>
      <c r="C7020" t="s">
        <v>57</v>
      </c>
      <c r="D7020">
        <v>42005</v>
      </c>
      <c r="E7020" t="s">
        <v>7268</v>
      </c>
      <c r="F7020" t="s">
        <v>31</v>
      </c>
      <c r="G7020">
        <v>28.35</v>
      </c>
      <c r="H7020">
        <v>28</v>
      </c>
      <c r="I7020">
        <v>16</v>
      </c>
      <c r="J7020" s="1">
        <v>43831</v>
      </c>
      <c r="K7020">
        <v>44.35</v>
      </c>
    </row>
    <row r="7021" spans="1:11" x14ac:dyDescent="0.3">
      <c r="A7021">
        <v>2020</v>
      </c>
      <c r="B7021">
        <v>1</v>
      </c>
      <c r="C7021" t="s">
        <v>29</v>
      </c>
      <c r="D7021">
        <v>42010</v>
      </c>
      <c r="E7021" t="s">
        <v>7269</v>
      </c>
      <c r="F7021" t="s">
        <v>31</v>
      </c>
      <c r="G7021">
        <v>7.72</v>
      </c>
      <c r="H7021">
        <v>6</v>
      </c>
      <c r="I7021">
        <v>0</v>
      </c>
      <c r="J7021" s="1">
        <v>43831</v>
      </c>
      <c r="K7021">
        <v>7.72</v>
      </c>
    </row>
    <row r="7022" spans="1:11" x14ac:dyDescent="0.3">
      <c r="A7022">
        <v>2020</v>
      </c>
      <c r="B7022">
        <v>1</v>
      </c>
      <c r="C7022" t="s">
        <v>77</v>
      </c>
      <c r="D7022">
        <v>42011</v>
      </c>
      <c r="E7022" t="s">
        <v>7270</v>
      </c>
      <c r="F7022" t="s">
        <v>13</v>
      </c>
      <c r="G7022">
        <v>0.08</v>
      </c>
      <c r="H7022">
        <v>0</v>
      </c>
      <c r="I7022">
        <v>1</v>
      </c>
      <c r="J7022" s="1">
        <v>43831</v>
      </c>
      <c r="K7022">
        <v>1.08</v>
      </c>
    </row>
    <row r="7023" spans="1:11" x14ac:dyDescent="0.3">
      <c r="A7023">
        <v>2020</v>
      </c>
      <c r="B7023">
        <v>1</v>
      </c>
      <c r="C7023" t="s">
        <v>57</v>
      </c>
      <c r="D7023">
        <v>42013</v>
      </c>
      <c r="E7023" t="s">
        <v>7271</v>
      </c>
      <c r="F7023" t="s">
        <v>31</v>
      </c>
      <c r="G7023">
        <v>0.4</v>
      </c>
      <c r="H7023">
        <v>2</v>
      </c>
      <c r="I7023">
        <v>0</v>
      </c>
      <c r="J7023" s="1">
        <v>43831</v>
      </c>
      <c r="K7023">
        <v>0.4</v>
      </c>
    </row>
    <row r="7024" spans="1:11" x14ac:dyDescent="0.3">
      <c r="A7024">
        <v>2020</v>
      </c>
      <c r="B7024">
        <v>1</v>
      </c>
      <c r="C7024" t="s">
        <v>177</v>
      </c>
      <c r="D7024">
        <v>42020</v>
      </c>
      <c r="E7024" t="s">
        <v>7272</v>
      </c>
      <c r="F7024" t="s">
        <v>18</v>
      </c>
      <c r="G7024">
        <v>0</v>
      </c>
      <c r="H7024">
        <v>0</v>
      </c>
      <c r="I7024">
        <v>5</v>
      </c>
      <c r="J7024" s="1">
        <v>43831</v>
      </c>
      <c r="K7024">
        <v>5</v>
      </c>
    </row>
    <row r="7025" spans="1:11" x14ac:dyDescent="0.3">
      <c r="A7025">
        <v>2020</v>
      </c>
      <c r="B7025">
        <v>1</v>
      </c>
      <c r="C7025" t="s">
        <v>7273</v>
      </c>
      <c r="D7025">
        <v>42026</v>
      </c>
      <c r="E7025" t="s">
        <v>7274</v>
      </c>
      <c r="F7025" t="s">
        <v>13</v>
      </c>
      <c r="G7025">
        <v>2.57</v>
      </c>
      <c r="H7025">
        <v>2</v>
      </c>
      <c r="I7025">
        <v>5</v>
      </c>
      <c r="J7025" s="1">
        <v>43831</v>
      </c>
      <c r="K7025">
        <v>7.57</v>
      </c>
    </row>
    <row r="7026" spans="1:11" x14ac:dyDescent="0.3">
      <c r="A7026">
        <v>2020</v>
      </c>
      <c r="B7026">
        <v>1</v>
      </c>
      <c r="C7026" t="s">
        <v>57</v>
      </c>
      <c r="D7026">
        <v>42030</v>
      </c>
      <c r="E7026" t="s">
        <v>7275</v>
      </c>
      <c r="F7026" t="s">
        <v>31</v>
      </c>
      <c r="G7026">
        <v>2.69</v>
      </c>
      <c r="H7026">
        <v>2</v>
      </c>
      <c r="I7026">
        <v>0</v>
      </c>
      <c r="J7026" s="1">
        <v>43831</v>
      </c>
      <c r="K7026">
        <v>2.69</v>
      </c>
    </row>
    <row r="7027" spans="1:11" x14ac:dyDescent="0.3">
      <c r="A7027">
        <v>2020</v>
      </c>
      <c r="B7027">
        <v>1</v>
      </c>
      <c r="C7027" t="s">
        <v>148</v>
      </c>
      <c r="D7027">
        <v>42036</v>
      </c>
      <c r="E7027" t="s">
        <v>7276</v>
      </c>
      <c r="F7027" t="s">
        <v>31</v>
      </c>
      <c r="G7027">
        <v>2.38</v>
      </c>
      <c r="H7027">
        <v>7</v>
      </c>
      <c r="I7027">
        <v>0</v>
      </c>
      <c r="J7027" s="1">
        <v>43831</v>
      </c>
      <c r="K7027">
        <v>2.38</v>
      </c>
    </row>
    <row r="7028" spans="1:11" x14ac:dyDescent="0.3">
      <c r="A7028">
        <v>2020</v>
      </c>
      <c r="B7028">
        <v>1</v>
      </c>
      <c r="C7028" t="s">
        <v>148</v>
      </c>
      <c r="D7028">
        <v>42038</v>
      </c>
      <c r="E7028" t="s">
        <v>7277</v>
      </c>
      <c r="F7028" t="s">
        <v>31</v>
      </c>
      <c r="G7028">
        <v>1.36</v>
      </c>
      <c r="H7028">
        <v>2</v>
      </c>
      <c r="I7028">
        <v>0</v>
      </c>
      <c r="J7028" s="1">
        <v>43831</v>
      </c>
      <c r="K7028">
        <v>1.36</v>
      </c>
    </row>
    <row r="7029" spans="1:11" x14ac:dyDescent="0.3">
      <c r="A7029">
        <v>2020</v>
      </c>
      <c r="B7029">
        <v>1</v>
      </c>
      <c r="C7029" t="s">
        <v>229</v>
      </c>
      <c r="D7029">
        <v>42060</v>
      </c>
      <c r="E7029" t="s">
        <v>7278</v>
      </c>
      <c r="F7029" t="s">
        <v>31</v>
      </c>
      <c r="G7029">
        <v>0</v>
      </c>
      <c r="H7029">
        <v>0</v>
      </c>
      <c r="I7029">
        <v>12</v>
      </c>
      <c r="J7029" s="1">
        <v>43831</v>
      </c>
      <c r="K7029">
        <v>12</v>
      </c>
    </row>
    <row r="7030" spans="1:11" x14ac:dyDescent="0.3">
      <c r="A7030">
        <v>2020</v>
      </c>
      <c r="B7030">
        <v>1</v>
      </c>
      <c r="C7030" t="s">
        <v>1795</v>
      </c>
      <c r="D7030">
        <v>42063</v>
      </c>
      <c r="E7030" t="s">
        <v>7279</v>
      </c>
      <c r="F7030" t="s">
        <v>13</v>
      </c>
      <c r="G7030">
        <v>0</v>
      </c>
      <c r="H7030">
        <v>0</v>
      </c>
      <c r="I7030">
        <v>1</v>
      </c>
      <c r="J7030" s="1">
        <v>43831</v>
      </c>
      <c r="K7030">
        <v>1</v>
      </c>
    </row>
    <row r="7031" spans="1:11" x14ac:dyDescent="0.3">
      <c r="A7031">
        <v>2020</v>
      </c>
      <c r="B7031">
        <v>1</v>
      </c>
      <c r="C7031" t="s">
        <v>276</v>
      </c>
      <c r="D7031">
        <v>42064</v>
      </c>
      <c r="E7031" t="s">
        <v>7280</v>
      </c>
      <c r="F7031" t="s">
        <v>31</v>
      </c>
      <c r="G7031">
        <v>5.14</v>
      </c>
      <c r="H7031">
        <v>5</v>
      </c>
      <c r="I7031">
        <v>15</v>
      </c>
      <c r="J7031" s="1">
        <v>43831</v>
      </c>
      <c r="K7031">
        <v>20.14</v>
      </c>
    </row>
    <row r="7032" spans="1:11" x14ac:dyDescent="0.3">
      <c r="A7032">
        <v>2020</v>
      </c>
      <c r="B7032">
        <v>1</v>
      </c>
      <c r="C7032" t="s">
        <v>29</v>
      </c>
      <c r="D7032">
        <v>42069</v>
      </c>
      <c r="E7032" t="s">
        <v>7281</v>
      </c>
      <c r="F7032" t="s">
        <v>31</v>
      </c>
      <c r="G7032">
        <v>0.83</v>
      </c>
      <c r="H7032">
        <v>0</v>
      </c>
      <c r="I7032">
        <v>1</v>
      </c>
      <c r="J7032" s="1">
        <v>43831</v>
      </c>
      <c r="K7032">
        <v>1.83</v>
      </c>
    </row>
    <row r="7033" spans="1:11" x14ac:dyDescent="0.3">
      <c r="A7033">
        <v>2020</v>
      </c>
      <c r="B7033">
        <v>1</v>
      </c>
      <c r="C7033" t="s">
        <v>137</v>
      </c>
      <c r="D7033">
        <v>42073</v>
      </c>
      <c r="E7033" t="s">
        <v>7282</v>
      </c>
      <c r="F7033" t="s">
        <v>31</v>
      </c>
      <c r="G7033">
        <v>12.4</v>
      </c>
      <c r="H7033">
        <v>9</v>
      </c>
      <c r="I7033">
        <v>0</v>
      </c>
      <c r="J7033" s="1">
        <v>43831</v>
      </c>
      <c r="K7033">
        <v>12.4</v>
      </c>
    </row>
    <row r="7034" spans="1:11" x14ac:dyDescent="0.3">
      <c r="A7034">
        <v>2020</v>
      </c>
      <c r="B7034">
        <v>1</v>
      </c>
      <c r="C7034" t="s">
        <v>42</v>
      </c>
      <c r="D7034">
        <v>420751</v>
      </c>
      <c r="E7034" t="s">
        <v>7283</v>
      </c>
      <c r="F7034" t="s">
        <v>13</v>
      </c>
      <c r="G7034">
        <v>0</v>
      </c>
      <c r="H7034">
        <v>0</v>
      </c>
      <c r="I7034">
        <v>3</v>
      </c>
      <c r="J7034" s="1">
        <v>43831</v>
      </c>
      <c r="K7034">
        <v>3</v>
      </c>
    </row>
    <row r="7035" spans="1:11" x14ac:dyDescent="0.3">
      <c r="A7035">
        <v>2020</v>
      </c>
      <c r="B7035">
        <v>1</v>
      </c>
      <c r="C7035" t="s">
        <v>549</v>
      </c>
      <c r="D7035">
        <v>42095</v>
      </c>
      <c r="E7035" t="s">
        <v>7284</v>
      </c>
      <c r="F7035" t="s">
        <v>13</v>
      </c>
      <c r="G7035">
        <v>0.81</v>
      </c>
      <c r="H7035">
        <v>0</v>
      </c>
      <c r="I7035">
        <v>0</v>
      </c>
      <c r="J7035" s="1">
        <v>43831</v>
      </c>
      <c r="K7035">
        <v>0.81</v>
      </c>
    </row>
    <row r="7036" spans="1:11" x14ac:dyDescent="0.3">
      <c r="A7036">
        <v>2020</v>
      </c>
      <c r="B7036">
        <v>1</v>
      </c>
      <c r="C7036" t="s">
        <v>137</v>
      </c>
      <c r="D7036">
        <v>42099</v>
      </c>
      <c r="E7036" t="s">
        <v>7285</v>
      </c>
      <c r="F7036" t="s">
        <v>892</v>
      </c>
      <c r="G7036">
        <v>17.559999999999999</v>
      </c>
      <c r="H7036">
        <v>27</v>
      </c>
      <c r="I7036">
        <v>0</v>
      </c>
      <c r="J7036" s="1">
        <v>43831</v>
      </c>
      <c r="K7036">
        <v>17.559999999999999</v>
      </c>
    </row>
    <row r="7037" spans="1:11" x14ac:dyDescent="0.3">
      <c r="A7037">
        <v>2020</v>
      </c>
      <c r="B7037">
        <v>1</v>
      </c>
      <c r="C7037" t="s">
        <v>57</v>
      </c>
      <c r="D7037">
        <v>42102</v>
      </c>
      <c r="E7037" t="s">
        <v>7286</v>
      </c>
      <c r="F7037" t="s">
        <v>31</v>
      </c>
      <c r="G7037">
        <v>4.53</v>
      </c>
      <c r="H7037">
        <v>0</v>
      </c>
      <c r="I7037">
        <v>0</v>
      </c>
      <c r="J7037" s="1">
        <v>43831</v>
      </c>
      <c r="K7037">
        <v>4.53</v>
      </c>
    </row>
    <row r="7038" spans="1:11" x14ac:dyDescent="0.3">
      <c r="A7038">
        <v>2020</v>
      </c>
      <c r="B7038">
        <v>1</v>
      </c>
      <c r="C7038" t="s">
        <v>40</v>
      </c>
      <c r="D7038">
        <v>42107</v>
      </c>
      <c r="E7038" t="s">
        <v>7287</v>
      </c>
      <c r="F7038" t="s">
        <v>13</v>
      </c>
      <c r="G7038">
        <v>0.96</v>
      </c>
      <c r="H7038">
        <v>0</v>
      </c>
      <c r="I7038">
        <v>2</v>
      </c>
      <c r="J7038" s="1">
        <v>43831</v>
      </c>
      <c r="K7038">
        <v>2.96</v>
      </c>
    </row>
    <row r="7039" spans="1:11" x14ac:dyDescent="0.3">
      <c r="A7039">
        <v>2020</v>
      </c>
      <c r="B7039">
        <v>1</v>
      </c>
      <c r="C7039" t="s">
        <v>137</v>
      </c>
      <c r="D7039">
        <v>42110</v>
      </c>
      <c r="E7039" t="s">
        <v>7288</v>
      </c>
      <c r="F7039" t="s">
        <v>31</v>
      </c>
      <c r="G7039">
        <v>3.06</v>
      </c>
      <c r="H7039">
        <v>0</v>
      </c>
      <c r="I7039">
        <v>0</v>
      </c>
      <c r="J7039" s="1">
        <v>43831</v>
      </c>
      <c r="K7039">
        <v>3.06</v>
      </c>
    </row>
    <row r="7040" spans="1:11" x14ac:dyDescent="0.3">
      <c r="A7040">
        <v>2020</v>
      </c>
      <c r="B7040">
        <v>1</v>
      </c>
      <c r="C7040" t="s">
        <v>16</v>
      </c>
      <c r="D7040">
        <v>421103</v>
      </c>
      <c r="E7040" t="s">
        <v>7289</v>
      </c>
      <c r="F7040" t="s">
        <v>13</v>
      </c>
      <c r="G7040">
        <v>0</v>
      </c>
      <c r="H7040">
        <v>0</v>
      </c>
      <c r="I7040">
        <v>9</v>
      </c>
      <c r="J7040" s="1">
        <v>43831</v>
      </c>
      <c r="K7040">
        <v>9</v>
      </c>
    </row>
    <row r="7041" spans="1:11" x14ac:dyDescent="0.3">
      <c r="A7041">
        <v>2020</v>
      </c>
      <c r="B7041">
        <v>1</v>
      </c>
      <c r="C7041" t="s">
        <v>137</v>
      </c>
      <c r="D7041">
        <v>42112</v>
      </c>
      <c r="E7041" t="s">
        <v>7290</v>
      </c>
      <c r="F7041" t="s">
        <v>31</v>
      </c>
      <c r="G7041">
        <v>5.05</v>
      </c>
      <c r="H7041">
        <v>0</v>
      </c>
      <c r="I7041">
        <v>0</v>
      </c>
      <c r="J7041" s="1">
        <v>43831</v>
      </c>
      <c r="K7041">
        <v>5.05</v>
      </c>
    </row>
    <row r="7042" spans="1:11" x14ac:dyDescent="0.3">
      <c r="A7042">
        <v>2020</v>
      </c>
      <c r="B7042">
        <v>1</v>
      </c>
      <c r="C7042" t="s">
        <v>137</v>
      </c>
      <c r="D7042">
        <v>42114</v>
      </c>
      <c r="E7042" t="s">
        <v>7291</v>
      </c>
      <c r="F7042" t="s">
        <v>31</v>
      </c>
      <c r="G7042">
        <v>2.5499999999999998</v>
      </c>
      <c r="H7042">
        <v>0</v>
      </c>
      <c r="I7042">
        <v>0</v>
      </c>
      <c r="J7042" s="1">
        <v>43831</v>
      </c>
      <c r="K7042">
        <v>2.5499999999999998</v>
      </c>
    </row>
    <row r="7043" spans="1:11" x14ac:dyDescent="0.3">
      <c r="A7043">
        <v>2020</v>
      </c>
      <c r="B7043">
        <v>1</v>
      </c>
      <c r="C7043" t="s">
        <v>137</v>
      </c>
      <c r="D7043">
        <v>42117</v>
      </c>
      <c r="E7043" t="s">
        <v>7292</v>
      </c>
      <c r="F7043" t="s">
        <v>31</v>
      </c>
      <c r="G7043">
        <v>2.38</v>
      </c>
      <c r="H7043">
        <v>0</v>
      </c>
      <c r="I7043">
        <v>0</v>
      </c>
      <c r="J7043" s="1">
        <v>43831</v>
      </c>
      <c r="K7043">
        <v>2.38</v>
      </c>
    </row>
    <row r="7044" spans="1:11" x14ac:dyDescent="0.3">
      <c r="A7044">
        <v>2020</v>
      </c>
      <c r="B7044">
        <v>1</v>
      </c>
      <c r="C7044" t="s">
        <v>40</v>
      </c>
      <c r="D7044">
        <v>421405</v>
      </c>
      <c r="E7044" t="s">
        <v>7293</v>
      </c>
      <c r="F7044" t="s">
        <v>13</v>
      </c>
      <c r="G7044">
        <v>0.65</v>
      </c>
      <c r="H7044">
        <v>0</v>
      </c>
      <c r="I7044">
        <v>2</v>
      </c>
      <c r="J7044" s="1">
        <v>43831</v>
      </c>
      <c r="K7044">
        <v>2.65</v>
      </c>
    </row>
    <row r="7045" spans="1:11" x14ac:dyDescent="0.3">
      <c r="A7045">
        <v>2020</v>
      </c>
      <c r="B7045">
        <v>1</v>
      </c>
      <c r="C7045" t="s">
        <v>36</v>
      </c>
      <c r="D7045">
        <v>42142</v>
      </c>
      <c r="E7045" t="s">
        <v>7294</v>
      </c>
      <c r="F7045" t="s">
        <v>13</v>
      </c>
      <c r="G7045">
        <v>0.16</v>
      </c>
      <c r="H7045">
        <v>0</v>
      </c>
      <c r="I7045">
        <v>0</v>
      </c>
      <c r="J7045" s="1">
        <v>43831</v>
      </c>
      <c r="K7045">
        <v>0.16</v>
      </c>
    </row>
    <row r="7046" spans="1:11" x14ac:dyDescent="0.3">
      <c r="A7046">
        <v>2020</v>
      </c>
      <c r="B7046">
        <v>1</v>
      </c>
      <c r="C7046" t="s">
        <v>23</v>
      </c>
      <c r="D7046">
        <v>42143</v>
      </c>
      <c r="E7046" t="s">
        <v>7295</v>
      </c>
      <c r="F7046" t="s">
        <v>91</v>
      </c>
      <c r="G7046">
        <v>0</v>
      </c>
      <c r="H7046">
        <v>0</v>
      </c>
      <c r="I7046">
        <v>1</v>
      </c>
      <c r="J7046" s="1">
        <v>43831</v>
      </c>
      <c r="K7046">
        <v>1</v>
      </c>
    </row>
    <row r="7047" spans="1:11" x14ac:dyDescent="0.3">
      <c r="A7047">
        <v>2020</v>
      </c>
      <c r="B7047">
        <v>1</v>
      </c>
      <c r="C7047" t="s">
        <v>42</v>
      </c>
      <c r="D7047">
        <v>421430</v>
      </c>
      <c r="E7047" t="s">
        <v>7296</v>
      </c>
      <c r="F7047" t="s">
        <v>13</v>
      </c>
      <c r="G7047">
        <v>0.25</v>
      </c>
      <c r="H7047">
        <v>0</v>
      </c>
      <c r="I7047">
        <v>1</v>
      </c>
      <c r="J7047" s="1">
        <v>43831</v>
      </c>
      <c r="K7047">
        <v>1.25</v>
      </c>
    </row>
    <row r="7048" spans="1:11" x14ac:dyDescent="0.3">
      <c r="A7048">
        <v>2020</v>
      </c>
      <c r="B7048">
        <v>1</v>
      </c>
      <c r="C7048" t="s">
        <v>57</v>
      </c>
      <c r="D7048">
        <v>42145</v>
      </c>
      <c r="E7048" t="s">
        <v>7297</v>
      </c>
      <c r="F7048" t="s">
        <v>31</v>
      </c>
      <c r="G7048">
        <v>63.91</v>
      </c>
      <c r="H7048">
        <v>69</v>
      </c>
      <c r="I7048">
        <v>185</v>
      </c>
      <c r="J7048" s="1">
        <v>43831</v>
      </c>
      <c r="K7048">
        <v>248.91</v>
      </c>
    </row>
    <row r="7049" spans="1:11" x14ac:dyDescent="0.3">
      <c r="A7049">
        <v>2020</v>
      </c>
      <c r="B7049">
        <v>1</v>
      </c>
      <c r="C7049" t="s">
        <v>556</v>
      </c>
      <c r="D7049">
        <v>42147</v>
      </c>
      <c r="E7049" t="s">
        <v>7298</v>
      </c>
      <c r="F7049" t="s">
        <v>18</v>
      </c>
      <c r="G7049">
        <v>0</v>
      </c>
      <c r="H7049">
        <v>0</v>
      </c>
      <c r="I7049">
        <v>1</v>
      </c>
      <c r="J7049" s="1">
        <v>43831</v>
      </c>
      <c r="K7049">
        <v>1</v>
      </c>
    </row>
    <row r="7050" spans="1:11" x14ac:dyDescent="0.3">
      <c r="A7050">
        <v>2020</v>
      </c>
      <c r="B7050">
        <v>1</v>
      </c>
      <c r="C7050" t="s">
        <v>372</v>
      </c>
      <c r="D7050">
        <v>42149</v>
      </c>
      <c r="E7050" t="s">
        <v>7299</v>
      </c>
      <c r="F7050" t="s">
        <v>31</v>
      </c>
      <c r="G7050">
        <v>3.73</v>
      </c>
      <c r="H7050">
        <v>10</v>
      </c>
      <c r="I7050">
        <v>0</v>
      </c>
      <c r="J7050" s="1">
        <v>43831</v>
      </c>
      <c r="K7050">
        <v>3.73</v>
      </c>
    </row>
    <row r="7051" spans="1:11" x14ac:dyDescent="0.3">
      <c r="A7051">
        <v>2020</v>
      </c>
      <c r="B7051">
        <v>1</v>
      </c>
      <c r="C7051" t="s">
        <v>372</v>
      </c>
      <c r="D7051">
        <v>42152</v>
      </c>
      <c r="E7051" t="s">
        <v>7300</v>
      </c>
      <c r="F7051" t="s">
        <v>31</v>
      </c>
      <c r="G7051">
        <v>3.4</v>
      </c>
      <c r="H7051">
        <v>5</v>
      </c>
      <c r="I7051">
        <v>0</v>
      </c>
      <c r="J7051" s="1">
        <v>43831</v>
      </c>
      <c r="K7051">
        <v>3.4</v>
      </c>
    </row>
    <row r="7052" spans="1:11" x14ac:dyDescent="0.3">
      <c r="A7052">
        <v>2020</v>
      </c>
      <c r="B7052">
        <v>1</v>
      </c>
      <c r="C7052" t="s">
        <v>137</v>
      </c>
      <c r="D7052">
        <v>42153</v>
      </c>
      <c r="E7052" t="s">
        <v>7301</v>
      </c>
      <c r="F7052" t="s">
        <v>13</v>
      </c>
      <c r="G7052">
        <v>1.41</v>
      </c>
      <c r="H7052">
        <v>1</v>
      </c>
      <c r="I7052">
        <v>11</v>
      </c>
      <c r="J7052" s="1">
        <v>43831</v>
      </c>
      <c r="K7052">
        <v>12.41</v>
      </c>
    </row>
    <row r="7053" spans="1:11" x14ac:dyDescent="0.3">
      <c r="A7053">
        <v>2020</v>
      </c>
      <c r="B7053">
        <v>1</v>
      </c>
      <c r="C7053" t="s">
        <v>72</v>
      </c>
      <c r="D7053">
        <v>42155</v>
      </c>
      <c r="E7053" t="s">
        <v>7302</v>
      </c>
      <c r="F7053" t="s">
        <v>31</v>
      </c>
      <c r="G7053">
        <v>0.83</v>
      </c>
      <c r="H7053">
        <v>1</v>
      </c>
      <c r="I7053">
        <v>0</v>
      </c>
      <c r="J7053" s="1">
        <v>43831</v>
      </c>
      <c r="K7053">
        <v>0.83</v>
      </c>
    </row>
    <row r="7054" spans="1:11" x14ac:dyDescent="0.3">
      <c r="A7054">
        <v>2020</v>
      </c>
      <c r="B7054">
        <v>1</v>
      </c>
      <c r="C7054" t="s">
        <v>52</v>
      </c>
      <c r="D7054">
        <v>42165</v>
      </c>
      <c r="E7054" t="s">
        <v>7303</v>
      </c>
      <c r="F7054" t="s">
        <v>13</v>
      </c>
      <c r="G7054">
        <v>44.15</v>
      </c>
      <c r="H7054">
        <v>37</v>
      </c>
      <c r="I7054">
        <v>59</v>
      </c>
      <c r="J7054" s="1">
        <v>43831</v>
      </c>
      <c r="K7054">
        <v>103.15</v>
      </c>
    </row>
    <row r="7055" spans="1:11" x14ac:dyDescent="0.3">
      <c r="A7055">
        <v>2020</v>
      </c>
      <c r="B7055">
        <v>1</v>
      </c>
      <c r="C7055" t="s">
        <v>57</v>
      </c>
      <c r="D7055">
        <v>42170</v>
      </c>
      <c r="E7055" t="s">
        <v>7304</v>
      </c>
      <c r="F7055" t="s">
        <v>31</v>
      </c>
      <c r="G7055">
        <v>2.29</v>
      </c>
      <c r="H7055">
        <v>1</v>
      </c>
      <c r="I7055">
        <v>0</v>
      </c>
      <c r="J7055" s="1">
        <v>43831</v>
      </c>
      <c r="K7055">
        <v>2.29</v>
      </c>
    </row>
    <row r="7056" spans="1:11" x14ac:dyDescent="0.3">
      <c r="A7056">
        <v>2020</v>
      </c>
      <c r="B7056">
        <v>1</v>
      </c>
      <c r="C7056" t="s">
        <v>298</v>
      </c>
      <c r="D7056">
        <v>42174</v>
      </c>
      <c r="E7056" t="s">
        <v>7305</v>
      </c>
      <c r="F7056" t="s">
        <v>31</v>
      </c>
      <c r="G7056">
        <v>0.08</v>
      </c>
      <c r="H7056">
        <v>0</v>
      </c>
      <c r="I7056">
        <v>0</v>
      </c>
      <c r="J7056" s="1">
        <v>43831</v>
      </c>
      <c r="K7056">
        <v>0.08</v>
      </c>
    </row>
    <row r="7057" spans="1:11" x14ac:dyDescent="0.3">
      <c r="A7057">
        <v>2020</v>
      </c>
      <c r="B7057">
        <v>1</v>
      </c>
      <c r="C7057" t="s">
        <v>523</v>
      </c>
      <c r="D7057">
        <v>421758</v>
      </c>
      <c r="E7057" t="s">
        <v>7306</v>
      </c>
      <c r="F7057" t="s">
        <v>13</v>
      </c>
      <c r="G7057">
        <v>0.49</v>
      </c>
      <c r="H7057">
        <v>0</v>
      </c>
      <c r="I7057">
        <v>34</v>
      </c>
      <c r="J7057" s="1">
        <v>43831</v>
      </c>
      <c r="K7057">
        <v>34.49</v>
      </c>
    </row>
    <row r="7058" spans="1:11" x14ac:dyDescent="0.3">
      <c r="A7058">
        <v>2020</v>
      </c>
      <c r="B7058">
        <v>1</v>
      </c>
      <c r="C7058" t="s">
        <v>16</v>
      </c>
      <c r="D7058">
        <v>42182</v>
      </c>
      <c r="E7058" t="s">
        <v>7307</v>
      </c>
      <c r="F7058" t="s">
        <v>13</v>
      </c>
      <c r="G7058">
        <v>1</v>
      </c>
      <c r="H7058">
        <v>1</v>
      </c>
      <c r="I7058">
        <v>6</v>
      </c>
      <c r="J7058" s="1">
        <v>43831</v>
      </c>
      <c r="K7058">
        <v>7</v>
      </c>
    </row>
    <row r="7059" spans="1:11" x14ac:dyDescent="0.3">
      <c r="A7059">
        <v>2020</v>
      </c>
      <c r="B7059">
        <v>1</v>
      </c>
      <c r="C7059" t="s">
        <v>42</v>
      </c>
      <c r="D7059">
        <v>421979</v>
      </c>
      <c r="E7059" t="s">
        <v>7308</v>
      </c>
      <c r="F7059" t="s">
        <v>13</v>
      </c>
      <c r="G7059">
        <v>0</v>
      </c>
      <c r="H7059">
        <v>0</v>
      </c>
      <c r="I7059">
        <v>1</v>
      </c>
      <c r="J7059" s="1">
        <v>43831</v>
      </c>
      <c r="K7059">
        <v>1</v>
      </c>
    </row>
    <row r="7060" spans="1:11" x14ac:dyDescent="0.3">
      <c r="A7060">
        <v>2020</v>
      </c>
      <c r="B7060">
        <v>1</v>
      </c>
      <c r="C7060" t="s">
        <v>11</v>
      </c>
      <c r="D7060">
        <v>422118</v>
      </c>
      <c r="E7060" t="s">
        <v>7309</v>
      </c>
      <c r="F7060" t="s">
        <v>13</v>
      </c>
      <c r="G7060">
        <v>18.29</v>
      </c>
      <c r="H7060">
        <v>17</v>
      </c>
      <c r="I7060">
        <v>35</v>
      </c>
      <c r="J7060" s="1">
        <v>43831</v>
      </c>
      <c r="K7060">
        <v>53.29</v>
      </c>
    </row>
    <row r="7061" spans="1:11" x14ac:dyDescent="0.3">
      <c r="A7061">
        <v>2020</v>
      </c>
      <c r="B7061">
        <v>1</v>
      </c>
      <c r="C7061" t="s">
        <v>42</v>
      </c>
      <c r="D7061">
        <v>422134</v>
      </c>
      <c r="E7061" t="s">
        <v>7310</v>
      </c>
      <c r="F7061" t="s">
        <v>13</v>
      </c>
      <c r="G7061">
        <v>0.82</v>
      </c>
      <c r="H7061">
        <v>1</v>
      </c>
      <c r="I7061">
        <v>3</v>
      </c>
      <c r="J7061" s="1">
        <v>43831</v>
      </c>
      <c r="K7061">
        <v>3.82</v>
      </c>
    </row>
    <row r="7062" spans="1:11" x14ac:dyDescent="0.3">
      <c r="A7062">
        <v>2020</v>
      </c>
      <c r="B7062">
        <v>1</v>
      </c>
      <c r="C7062" t="s">
        <v>42</v>
      </c>
      <c r="D7062">
        <v>422142</v>
      </c>
      <c r="E7062" t="s">
        <v>7311</v>
      </c>
      <c r="F7062" t="s">
        <v>13</v>
      </c>
      <c r="G7062">
        <v>0</v>
      </c>
      <c r="H7062">
        <v>0</v>
      </c>
      <c r="I7062">
        <v>3</v>
      </c>
      <c r="J7062" s="1">
        <v>43831</v>
      </c>
      <c r="K7062">
        <v>3</v>
      </c>
    </row>
    <row r="7063" spans="1:11" x14ac:dyDescent="0.3">
      <c r="A7063">
        <v>2020</v>
      </c>
      <c r="B7063">
        <v>1</v>
      </c>
      <c r="C7063" t="s">
        <v>72</v>
      </c>
      <c r="D7063">
        <v>42218</v>
      </c>
      <c r="E7063" t="s">
        <v>7312</v>
      </c>
      <c r="F7063" t="s">
        <v>31</v>
      </c>
      <c r="G7063">
        <v>1.29</v>
      </c>
      <c r="H7063">
        <v>2</v>
      </c>
      <c r="I7063">
        <v>0</v>
      </c>
      <c r="J7063" s="1">
        <v>43831</v>
      </c>
      <c r="K7063">
        <v>1.29</v>
      </c>
    </row>
    <row r="7064" spans="1:11" x14ac:dyDescent="0.3">
      <c r="A7064">
        <v>2020</v>
      </c>
      <c r="B7064">
        <v>1</v>
      </c>
      <c r="C7064" t="s">
        <v>137</v>
      </c>
      <c r="D7064">
        <v>42220</v>
      </c>
      <c r="E7064" t="s">
        <v>7313</v>
      </c>
      <c r="F7064" t="s">
        <v>13</v>
      </c>
      <c r="G7064">
        <v>109.56</v>
      </c>
      <c r="H7064">
        <v>97.67</v>
      </c>
      <c r="I7064">
        <v>112</v>
      </c>
      <c r="J7064" s="1">
        <v>43831</v>
      </c>
      <c r="K7064">
        <v>221.56</v>
      </c>
    </row>
    <row r="7065" spans="1:11" x14ac:dyDescent="0.3">
      <c r="A7065">
        <v>2020</v>
      </c>
      <c r="B7065">
        <v>1</v>
      </c>
      <c r="C7065" t="s">
        <v>3251</v>
      </c>
      <c r="D7065">
        <v>42224</v>
      </c>
      <c r="E7065" t="s">
        <v>7314</v>
      </c>
      <c r="F7065" t="s">
        <v>13</v>
      </c>
      <c r="G7065">
        <v>0.41</v>
      </c>
      <c r="H7065">
        <v>1</v>
      </c>
      <c r="I7065">
        <v>0</v>
      </c>
      <c r="J7065" s="1">
        <v>43831</v>
      </c>
      <c r="K7065">
        <v>0.41</v>
      </c>
    </row>
    <row r="7066" spans="1:11" x14ac:dyDescent="0.3">
      <c r="A7066">
        <v>2020</v>
      </c>
      <c r="B7066">
        <v>1</v>
      </c>
      <c r="C7066" t="s">
        <v>72</v>
      </c>
      <c r="D7066">
        <v>42226</v>
      </c>
      <c r="E7066" t="s">
        <v>7315</v>
      </c>
      <c r="F7066" t="s">
        <v>31</v>
      </c>
      <c r="G7066">
        <v>0.4</v>
      </c>
      <c r="H7066">
        <v>1</v>
      </c>
      <c r="I7066">
        <v>0</v>
      </c>
      <c r="J7066" s="1">
        <v>43831</v>
      </c>
      <c r="K7066">
        <v>0.4</v>
      </c>
    </row>
    <row r="7067" spans="1:11" x14ac:dyDescent="0.3">
      <c r="A7067">
        <v>2020</v>
      </c>
      <c r="B7067">
        <v>1</v>
      </c>
      <c r="C7067" t="s">
        <v>180</v>
      </c>
      <c r="D7067">
        <v>422304</v>
      </c>
      <c r="E7067" t="s">
        <v>7316</v>
      </c>
      <c r="F7067" t="s">
        <v>13</v>
      </c>
      <c r="G7067">
        <v>3.18</v>
      </c>
      <c r="H7067">
        <v>2</v>
      </c>
      <c r="I7067">
        <v>3</v>
      </c>
      <c r="J7067" s="1">
        <v>43831</v>
      </c>
      <c r="K7067">
        <v>6.18</v>
      </c>
    </row>
    <row r="7068" spans="1:11" x14ac:dyDescent="0.3">
      <c r="A7068">
        <v>2020</v>
      </c>
      <c r="B7068">
        <v>1</v>
      </c>
      <c r="C7068" t="s">
        <v>11</v>
      </c>
      <c r="D7068">
        <v>42236</v>
      </c>
      <c r="E7068" t="s">
        <v>7317</v>
      </c>
      <c r="F7068" t="s">
        <v>13</v>
      </c>
      <c r="G7068">
        <v>0.17</v>
      </c>
      <c r="H7068">
        <v>0</v>
      </c>
      <c r="I7068">
        <v>0</v>
      </c>
      <c r="J7068" s="1">
        <v>43831</v>
      </c>
      <c r="K7068">
        <v>0.17</v>
      </c>
    </row>
    <row r="7069" spans="1:11" x14ac:dyDescent="0.3">
      <c r="A7069">
        <v>2020</v>
      </c>
      <c r="B7069">
        <v>1</v>
      </c>
      <c r="C7069" t="s">
        <v>36</v>
      </c>
      <c r="D7069">
        <v>42240</v>
      </c>
      <c r="E7069" t="s">
        <v>7318</v>
      </c>
      <c r="F7069" t="s">
        <v>13</v>
      </c>
      <c r="G7069">
        <v>0</v>
      </c>
      <c r="H7069">
        <v>0</v>
      </c>
      <c r="I7069">
        <v>3</v>
      </c>
      <c r="J7069" s="1">
        <v>43831</v>
      </c>
      <c r="K7069">
        <v>3</v>
      </c>
    </row>
    <row r="7070" spans="1:11" x14ac:dyDescent="0.3">
      <c r="A7070">
        <v>2020</v>
      </c>
      <c r="B7070">
        <v>1</v>
      </c>
      <c r="C7070" t="s">
        <v>29</v>
      </c>
      <c r="D7070">
        <v>42242</v>
      </c>
      <c r="E7070" t="s">
        <v>7319</v>
      </c>
      <c r="F7070" t="s">
        <v>31</v>
      </c>
      <c r="G7070">
        <v>0.51</v>
      </c>
      <c r="H7070">
        <v>0</v>
      </c>
      <c r="I7070">
        <v>0</v>
      </c>
      <c r="J7070" s="1">
        <v>43831</v>
      </c>
      <c r="K7070">
        <v>0.51</v>
      </c>
    </row>
    <row r="7071" spans="1:11" x14ac:dyDescent="0.3">
      <c r="A7071">
        <v>2020</v>
      </c>
      <c r="B7071">
        <v>1</v>
      </c>
      <c r="C7071" t="s">
        <v>762</v>
      </c>
      <c r="D7071">
        <v>42245</v>
      </c>
      <c r="E7071" t="s">
        <v>7320</v>
      </c>
      <c r="F7071" t="s">
        <v>13</v>
      </c>
      <c r="G7071">
        <v>10.82</v>
      </c>
      <c r="H7071">
        <v>9</v>
      </c>
      <c r="I7071">
        <v>8</v>
      </c>
      <c r="J7071" s="1">
        <v>43831</v>
      </c>
      <c r="K7071">
        <v>18.82</v>
      </c>
    </row>
    <row r="7072" spans="1:11" x14ac:dyDescent="0.3">
      <c r="A7072">
        <v>2020</v>
      </c>
      <c r="B7072">
        <v>1</v>
      </c>
      <c r="C7072" t="s">
        <v>72</v>
      </c>
      <c r="D7072">
        <v>42250</v>
      </c>
      <c r="E7072" t="s">
        <v>7321</v>
      </c>
      <c r="F7072" t="s">
        <v>31</v>
      </c>
      <c r="G7072">
        <v>0.37</v>
      </c>
      <c r="H7072">
        <v>0</v>
      </c>
      <c r="I7072">
        <v>0</v>
      </c>
      <c r="J7072" s="1">
        <v>43831</v>
      </c>
      <c r="K7072">
        <v>0.37</v>
      </c>
    </row>
    <row r="7073" spans="1:11" x14ac:dyDescent="0.3">
      <c r="A7073">
        <v>2020</v>
      </c>
      <c r="B7073">
        <v>1</v>
      </c>
      <c r="C7073" t="s">
        <v>177</v>
      </c>
      <c r="D7073">
        <v>422541</v>
      </c>
      <c r="E7073" t="s">
        <v>7322</v>
      </c>
      <c r="F7073" t="s">
        <v>13</v>
      </c>
      <c r="G7073">
        <v>0</v>
      </c>
      <c r="H7073">
        <v>0</v>
      </c>
      <c r="I7073">
        <v>1</v>
      </c>
      <c r="J7073" s="1">
        <v>43831</v>
      </c>
      <c r="K7073">
        <v>1</v>
      </c>
    </row>
    <row r="7074" spans="1:11" x14ac:dyDescent="0.3">
      <c r="A7074">
        <v>2020</v>
      </c>
      <c r="B7074">
        <v>1</v>
      </c>
      <c r="C7074" t="s">
        <v>42</v>
      </c>
      <c r="D7074">
        <v>42264</v>
      </c>
      <c r="E7074" t="s">
        <v>7323</v>
      </c>
      <c r="F7074" t="s">
        <v>13</v>
      </c>
      <c r="G7074">
        <v>0.41</v>
      </c>
      <c r="H7074">
        <v>1</v>
      </c>
      <c r="I7074">
        <v>0</v>
      </c>
      <c r="J7074" s="1">
        <v>43831</v>
      </c>
      <c r="K7074">
        <v>0.41</v>
      </c>
    </row>
    <row r="7075" spans="1:11" x14ac:dyDescent="0.3">
      <c r="A7075">
        <v>2020</v>
      </c>
      <c r="B7075">
        <v>1</v>
      </c>
      <c r="C7075" t="s">
        <v>105</v>
      </c>
      <c r="D7075">
        <v>422703</v>
      </c>
      <c r="E7075" t="s">
        <v>7324</v>
      </c>
      <c r="F7075" t="s">
        <v>13</v>
      </c>
      <c r="G7075">
        <v>0</v>
      </c>
      <c r="H7075">
        <v>0</v>
      </c>
      <c r="I7075">
        <v>3</v>
      </c>
      <c r="J7075" s="1">
        <v>43831</v>
      </c>
      <c r="K7075">
        <v>3</v>
      </c>
    </row>
    <row r="7076" spans="1:11" x14ac:dyDescent="0.3">
      <c r="A7076">
        <v>2020</v>
      </c>
      <c r="B7076">
        <v>1</v>
      </c>
      <c r="C7076" t="s">
        <v>523</v>
      </c>
      <c r="D7076">
        <v>42278</v>
      </c>
      <c r="E7076" t="s">
        <v>7325</v>
      </c>
      <c r="F7076" t="s">
        <v>13</v>
      </c>
      <c r="G7076">
        <v>0.08</v>
      </c>
      <c r="H7076">
        <v>0</v>
      </c>
      <c r="I7076">
        <v>1</v>
      </c>
      <c r="J7076" s="1">
        <v>43831</v>
      </c>
      <c r="K7076">
        <v>1.08</v>
      </c>
    </row>
    <row r="7077" spans="1:11" x14ac:dyDescent="0.3">
      <c r="A7077">
        <v>2020</v>
      </c>
      <c r="B7077">
        <v>1</v>
      </c>
      <c r="C7077" t="s">
        <v>523</v>
      </c>
      <c r="D7077">
        <v>42293</v>
      </c>
      <c r="E7077" t="s">
        <v>7326</v>
      </c>
      <c r="F7077" t="s">
        <v>13</v>
      </c>
      <c r="G7077">
        <v>0</v>
      </c>
      <c r="H7077">
        <v>0</v>
      </c>
      <c r="I7077">
        <v>1</v>
      </c>
      <c r="J7077" s="1">
        <v>43831</v>
      </c>
      <c r="K7077">
        <v>1</v>
      </c>
    </row>
    <row r="7078" spans="1:11" x14ac:dyDescent="0.3">
      <c r="A7078">
        <v>2020</v>
      </c>
      <c r="B7078">
        <v>1</v>
      </c>
      <c r="C7078" t="s">
        <v>34</v>
      </c>
      <c r="D7078">
        <v>42296</v>
      </c>
      <c r="E7078" t="s">
        <v>7327</v>
      </c>
      <c r="F7078" t="s">
        <v>31</v>
      </c>
      <c r="G7078">
        <v>0.25</v>
      </c>
      <c r="H7078">
        <v>0</v>
      </c>
      <c r="I7078">
        <v>0</v>
      </c>
      <c r="J7078" s="1">
        <v>43831</v>
      </c>
      <c r="K7078">
        <v>0.25</v>
      </c>
    </row>
    <row r="7079" spans="1:11" x14ac:dyDescent="0.3">
      <c r="A7079">
        <v>2020</v>
      </c>
      <c r="B7079">
        <v>1</v>
      </c>
      <c r="C7079" t="s">
        <v>137</v>
      </c>
      <c r="D7079">
        <v>42300</v>
      </c>
      <c r="E7079" t="s">
        <v>7328</v>
      </c>
      <c r="F7079" t="s">
        <v>13</v>
      </c>
      <c r="G7079">
        <v>0.65</v>
      </c>
      <c r="H7079">
        <v>0</v>
      </c>
      <c r="I7079">
        <v>1</v>
      </c>
      <c r="J7079" s="1">
        <v>43831</v>
      </c>
      <c r="K7079">
        <v>1.65</v>
      </c>
    </row>
    <row r="7080" spans="1:11" x14ac:dyDescent="0.3">
      <c r="A7080">
        <v>2020</v>
      </c>
      <c r="B7080">
        <v>1</v>
      </c>
      <c r="C7080" t="s">
        <v>36</v>
      </c>
      <c r="D7080">
        <v>42302</v>
      </c>
      <c r="E7080" t="s">
        <v>7329</v>
      </c>
      <c r="F7080" t="s">
        <v>31</v>
      </c>
      <c r="G7080">
        <v>8.64</v>
      </c>
      <c r="H7080">
        <v>12</v>
      </c>
      <c r="I7080">
        <v>0</v>
      </c>
      <c r="J7080" s="1">
        <v>43831</v>
      </c>
      <c r="K7080">
        <v>8.64</v>
      </c>
    </row>
    <row r="7081" spans="1:11" x14ac:dyDescent="0.3">
      <c r="A7081">
        <v>2020</v>
      </c>
      <c r="B7081">
        <v>1</v>
      </c>
      <c r="C7081" t="s">
        <v>16</v>
      </c>
      <c r="D7081">
        <v>423092</v>
      </c>
      <c r="E7081" t="s">
        <v>7330</v>
      </c>
      <c r="F7081" t="s">
        <v>13</v>
      </c>
      <c r="G7081">
        <v>0.17</v>
      </c>
      <c r="H7081">
        <v>0</v>
      </c>
      <c r="I7081">
        <v>0</v>
      </c>
      <c r="J7081" s="1">
        <v>43831</v>
      </c>
      <c r="K7081">
        <v>0.17</v>
      </c>
    </row>
    <row r="7082" spans="1:11" x14ac:dyDescent="0.3">
      <c r="A7082">
        <v>2020</v>
      </c>
      <c r="B7082">
        <v>1</v>
      </c>
      <c r="C7082" t="s">
        <v>72</v>
      </c>
      <c r="D7082">
        <v>42315</v>
      </c>
      <c r="E7082" t="s">
        <v>7331</v>
      </c>
      <c r="F7082" t="s">
        <v>31</v>
      </c>
      <c r="G7082">
        <v>7.17</v>
      </c>
      <c r="H7082">
        <v>7</v>
      </c>
      <c r="I7082">
        <v>1</v>
      </c>
      <c r="J7082" s="1">
        <v>43831</v>
      </c>
      <c r="K7082">
        <v>8.17</v>
      </c>
    </row>
    <row r="7083" spans="1:11" x14ac:dyDescent="0.3">
      <c r="A7083">
        <v>2020</v>
      </c>
      <c r="B7083">
        <v>1</v>
      </c>
      <c r="C7083" t="s">
        <v>1549</v>
      </c>
      <c r="D7083">
        <v>42325</v>
      </c>
      <c r="E7083" t="s">
        <v>7332</v>
      </c>
      <c r="F7083" t="s">
        <v>13</v>
      </c>
      <c r="G7083">
        <v>0.25</v>
      </c>
      <c r="H7083">
        <v>0</v>
      </c>
      <c r="I7083">
        <v>0</v>
      </c>
      <c r="J7083" s="1">
        <v>43831</v>
      </c>
      <c r="K7083">
        <v>0.25</v>
      </c>
    </row>
    <row r="7084" spans="1:11" x14ac:dyDescent="0.3">
      <c r="A7084">
        <v>2020</v>
      </c>
      <c r="B7084">
        <v>1</v>
      </c>
      <c r="C7084" t="s">
        <v>72</v>
      </c>
      <c r="D7084">
        <v>42331</v>
      </c>
      <c r="E7084" t="s">
        <v>7333</v>
      </c>
      <c r="F7084" t="s">
        <v>31</v>
      </c>
      <c r="G7084">
        <v>1.54</v>
      </c>
      <c r="H7084">
        <v>1</v>
      </c>
      <c r="I7084">
        <v>0</v>
      </c>
      <c r="J7084" s="1">
        <v>43831</v>
      </c>
      <c r="K7084">
        <v>1.54</v>
      </c>
    </row>
    <row r="7085" spans="1:11" x14ac:dyDescent="0.3">
      <c r="A7085">
        <v>2020</v>
      </c>
      <c r="B7085">
        <v>1</v>
      </c>
      <c r="C7085" t="s">
        <v>137</v>
      </c>
      <c r="D7085">
        <v>42338</v>
      </c>
      <c r="E7085" t="s">
        <v>7334</v>
      </c>
      <c r="F7085" t="s">
        <v>31</v>
      </c>
      <c r="G7085">
        <v>1.87</v>
      </c>
      <c r="H7085">
        <v>2</v>
      </c>
      <c r="I7085">
        <v>0</v>
      </c>
      <c r="J7085" s="1">
        <v>43831</v>
      </c>
      <c r="K7085">
        <v>1.87</v>
      </c>
    </row>
    <row r="7086" spans="1:11" x14ac:dyDescent="0.3">
      <c r="A7086">
        <v>2020</v>
      </c>
      <c r="B7086">
        <v>1</v>
      </c>
      <c r="C7086" t="s">
        <v>40</v>
      </c>
      <c r="D7086">
        <v>423467</v>
      </c>
      <c r="E7086" t="s">
        <v>7335</v>
      </c>
      <c r="F7086" t="s">
        <v>13</v>
      </c>
      <c r="G7086">
        <v>0</v>
      </c>
      <c r="H7086">
        <v>0</v>
      </c>
      <c r="I7086">
        <v>1</v>
      </c>
      <c r="J7086" s="1">
        <v>43831</v>
      </c>
      <c r="K7086">
        <v>1</v>
      </c>
    </row>
    <row r="7087" spans="1:11" x14ac:dyDescent="0.3">
      <c r="A7087">
        <v>2020</v>
      </c>
      <c r="B7087">
        <v>1</v>
      </c>
      <c r="C7087" t="s">
        <v>950</v>
      </c>
      <c r="D7087">
        <v>42349</v>
      </c>
      <c r="E7087" t="s">
        <v>7336</v>
      </c>
      <c r="F7087" t="s">
        <v>13</v>
      </c>
      <c r="G7087">
        <v>2.65</v>
      </c>
      <c r="H7087">
        <v>7</v>
      </c>
      <c r="I7087">
        <v>0</v>
      </c>
      <c r="J7087" s="1">
        <v>43831</v>
      </c>
      <c r="K7087">
        <v>2.65</v>
      </c>
    </row>
    <row r="7088" spans="1:11" x14ac:dyDescent="0.3">
      <c r="A7088">
        <v>2020</v>
      </c>
      <c r="B7088">
        <v>1</v>
      </c>
      <c r="C7088" t="s">
        <v>523</v>
      </c>
      <c r="D7088">
        <v>423505</v>
      </c>
      <c r="E7088" t="s">
        <v>7337</v>
      </c>
      <c r="F7088" t="s">
        <v>13</v>
      </c>
      <c r="G7088">
        <v>0.24</v>
      </c>
      <c r="H7088">
        <v>0</v>
      </c>
      <c r="I7088">
        <v>13</v>
      </c>
      <c r="J7088" s="1">
        <v>43831</v>
      </c>
      <c r="K7088">
        <v>13.24</v>
      </c>
    </row>
    <row r="7089" spans="1:11" x14ac:dyDescent="0.3">
      <c r="A7089">
        <v>2020</v>
      </c>
      <c r="B7089">
        <v>1</v>
      </c>
      <c r="C7089" t="s">
        <v>72</v>
      </c>
      <c r="D7089">
        <v>42358</v>
      </c>
      <c r="E7089" t="s">
        <v>7338</v>
      </c>
      <c r="F7089" t="s">
        <v>31</v>
      </c>
      <c r="G7089">
        <v>1.07</v>
      </c>
      <c r="H7089">
        <v>5</v>
      </c>
      <c r="I7089">
        <v>0</v>
      </c>
      <c r="J7089" s="1">
        <v>43831</v>
      </c>
      <c r="K7089">
        <v>1.07</v>
      </c>
    </row>
    <row r="7090" spans="1:11" x14ac:dyDescent="0.3">
      <c r="A7090">
        <v>2020</v>
      </c>
      <c r="B7090">
        <v>1</v>
      </c>
      <c r="C7090" t="s">
        <v>72</v>
      </c>
      <c r="D7090">
        <v>42366</v>
      </c>
      <c r="E7090" t="s">
        <v>7339</v>
      </c>
      <c r="F7090" t="s">
        <v>31</v>
      </c>
      <c r="G7090">
        <v>1.42</v>
      </c>
      <c r="H7090">
        <v>1</v>
      </c>
      <c r="I7090">
        <v>0</v>
      </c>
      <c r="J7090" s="1">
        <v>43831</v>
      </c>
      <c r="K7090">
        <v>1.42</v>
      </c>
    </row>
    <row r="7091" spans="1:11" x14ac:dyDescent="0.3">
      <c r="A7091">
        <v>2020</v>
      </c>
      <c r="B7091">
        <v>1</v>
      </c>
      <c r="C7091" t="s">
        <v>36</v>
      </c>
      <c r="D7091">
        <v>42367</v>
      </c>
      <c r="E7091" t="s">
        <v>7340</v>
      </c>
      <c r="F7091" t="s">
        <v>13</v>
      </c>
      <c r="G7091">
        <v>0.33</v>
      </c>
      <c r="H7091">
        <v>0</v>
      </c>
      <c r="I7091">
        <v>0</v>
      </c>
      <c r="J7091" s="1">
        <v>43831</v>
      </c>
      <c r="K7091">
        <v>0.33</v>
      </c>
    </row>
    <row r="7092" spans="1:11" x14ac:dyDescent="0.3">
      <c r="A7092">
        <v>2020</v>
      </c>
      <c r="B7092">
        <v>1</v>
      </c>
      <c r="C7092" t="s">
        <v>36</v>
      </c>
      <c r="D7092">
        <v>42385</v>
      </c>
      <c r="E7092" t="s">
        <v>7341</v>
      </c>
      <c r="F7092" t="s">
        <v>13</v>
      </c>
      <c r="G7092">
        <v>0</v>
      </c>
      <c r="H7092">
        <v>0</v>
      </c>
      <c r="I7092">
        <v>4</v>
      </c>
      <c r="J7092" s="1">
        <v>43831</v>
      </c>
      <c r="K7092">
        <v>4</v>
      </c>
    </row>
    <row r="7093" spans="1:11" x14ac:dyDescent="0.3">
      <c r="A7093">
        <v>2020</v>
      </c>
      <c r="B7093">
        <v>1</v>
      </c>
      <c r="C7093" t="s">
        <v>21</v>
      </c>
      <c r="D7093">
        <v>42387</v>
      </c>
      <c r="E7093" t="s">
        <v>7342</v>
      </c>
      <c r="F7093" t="s">
        <v>31</v>
      </c>
      <c r="G7093">
        <v>2.99</v>
      </c>
      <c r="H7093">
        <v>3</v>
      </c>
      <c r="I7093">
        <v>0</v>
      </c>
      <c r="J7093" s="1">
        <v>43831</v>
      </c>
      <c r="K7093">
        <v>2.99</v>
      </c>
    </row>
    <row r="7094" spans="1:11" x14ac:dyDescent="0.3">
      <c r="A7094">
        <v>2020</v>
      </c>
      <c r="B7094">
        <v>1</v>
      </c>
      <c r="C7094" t="s">
        <v>72</v>
      </c>
      <c r="D7094">
        <v>42390</v>
      </c>
      <c r="E7094" t="s">
        <v>7343</v>
      </c>
      <c r="F7094" t="s">
        <v>31</v>
      </c>
      <c r="G7094">
        <v>2.6</v>
      </c>
      <c r="H7094">
        <v>6</v>
      </c>
      <c r="I7094">
        <v>2</v>
      </c>
      <c r="J7094" s="1">
        <v>43831</v>
      </c>
      <c r="K7094">
        <v>4.5999999999999996</v>
      </c>
    </row>
    <row r="7095" spans="1:11" x14ac:dyDescent="0.3">
      <c r="A7095">
        <v>2020</v>
      </c>
      <c r="B7095">
        <v>1</v>
      </c>
      <c r="C7095" t="s">
        <v>11</v>
      </c>
      <c r="D7095">
        <v>423912</v>
      </c>
      <c r="E7095" t="s">
        <v>7344</v>
      </c>
      <c r="F7095" t="s">
        <v>13</v>
      </c>
      <c r="G7095">
        <v>0</v>
      </c>
      <c r="H7095">
        <v>0</v>
      </c>
      <c r="I7095">
        <v>6</v>
      </c>
      <c r="J7095" s="1">
        <v>43831</v>
      </c>
      <c r="K7095">
        <v>6</v>
      </c>
    </row>
    <row r="7096" spans="1:11" x14ac:dyDescent="0.3">
      <c r="A7096">
        <v>2020</v>
      </c>
      <c r="B7096">
        <v>1</v>
      </c>
      <c r="C7096" t="s">
        <v>174</v>
      </c>
      <c r="D7096">
        <v>42393</v>
      </c>
      <c r="E7096" t="s">
        <v>7345</v>
      </c>
      <c r="F7096" t="s">
        <v>13</v>
      </c>
      <c r="G7096">
        <v>0.56999999999999995</v>
      </c>
      <c r="H7096">
        <v>0</v>
      </c>
      <c r="I7096">
        <v>0</v>
      </c>
      <c r="J7096" s="1">
        <v>43831</v>
      </c>
      <c r="K7096">
        <v>0.56999999999999995</v>
      </c>
    </row>
    <row r="7097" spans="1:11" x14ac:dyDescent="0.3">
      <c r="A7097">
        <v>2020</v>
      </c>
      <c r="B7097">
        <v>1</v>
      </c>
      <c r="C7097" t="s">
        <v>45</v>
      </c>
      <c r="D7097">
        <v>42416</v>
      </c>
      <c r="E7097" t="s">
        <v>7346</v>
      </c>
      <c r="F7097" t="s">
        <v>31</v>
      </c>
      <c r="G7097">
        <v>0.64</v>
      </c>
      <c r="H7097">
        <v>1</v>
      </c>
      <c r="I7097">
        <v>0</v>
      </c>
      <c r="J7097" s="1">
        <v>43831</v>
      </c>
      <c r="K7097">
        <v>0.64</v>
      </c>
    </row>
    <row r="7098" spans="1:11" x14ac:dyDescent="0.3">
      <c r="A7098">
        <v>2020</v>
      </c>
      <c r="B7098">
        <v>1</v>
      </c>
      <c r="C7098" t="s">
        <v>42</v>
      </c>
      <c r="D7098">
        <v>424366</v>
      </c>
      <c r="E7098" t="s">
        <v>7347</v>
      </c>
      <c r="F7098" t="s">
        <v>13</v>
      </c>
      <c r="G7098">
        <v>0</v>
      </c>
      <c r="H7098">
        <v>0</v>
      </c>
      <c r="I7098">
        <v>2</v>
      </c>
      <c r="J7098" s="1">
        <v>43831</v>
      </c>
      <c r="K7098">
        <v>2</v>
      </c>
    </row>
    <row r="7099" spans="1:11" x14ac:dyDescent="0.3">
      <c r="A7099">
        <v>2020</v>
      </c>
      <c r="B7099">
        <v>1</v>
      </c>
      <c r="C7099" t="s">
        <v>137</v>
      </c>
      <c r="D7099">
        <v>424374</v>
      </c>
      <c r="E7099" t="s">
        <v>7348</v>
      </c>
      <c r="F7099" t="s">
        <v>13</v>
      </c>
      <c r="G7099">
        <v>0</v>
      </c>
      <c r="H7099">
        <v>0</v>
      </c>
      <c r="I7099">
        <v>2</v>
      </c>
      <c r="J7099" s="1">
        <v>43831</v>
      </c>
      <c r="K7099">
        <v>2</v>
      </c>
    </row>
    <row r="7100" spans="1:11" x14ac:dyDescent="0.3">
      <c r="A7100">
        <v>2020</v>
      </c>
      <c r="B7100">
        <v>1</v>
      </c>
      <c r="C7100" t="s">
        <v>137</v>
      </c>
      <c r="D7100">
        <v>424382</v>
      </c>
      <c r="E7100" t="s">
        <v>7349</v>
      </c>
      <c r="F7100" t="s">
        <v>13</v>
      </c>
      <c r="G7100">
        <v>1.1499999999999999</v>
      </c>
      <c r="H7100">
        <v>1</v>
      </c>
      <c r="I7100">
        <v>1</v>
      </c>
      <c r="J7100" s="1">
        <v>43831</v>
      </c>
      <c r="K7100">
        <v>2.15</v>
      </c>
    </row>
    <row r="7101" spans="1:11" x14ac:dyDescent="0.3">
      <c r="A7101">
        <v>2020</v>
      </c>
      <c r="B7101">
        <v>1</v>
      </c>
      <c r="C7101" t="s">
        <v>298</v>
      </c>
      <c r="D7101">
        <v>424650</v>
      </c>
      <c r="E7101" t="s">
        <v>7350</v>
      </c>
      <c r="F7101" t="s">
        <v>13</v>
      </c>
      <c r="G7101">
        <v>0</v>
      </c>
      <c r="H7101">
        <v>0</v>
      </c>
      <c r="I7101">
        <v>1</v>
      </c>
      <c r="J7101" s="1">
        <v>43831</v>
      </c>
      <c r="K7101">
        <v>1</v>
      </c>
    </row>
    <row r="7102" spans="1:11" x14ac:dyDescent="0.3">
      <c r="A7102">
        <v>2020</v>
      </c>
      <c r="B7102">
        <v>1</v>
      </c>
      <c r="C7102" t="s">
        <v>27</v>
      </c>
      <c r="D7102">
        <v>42469</v>
      </c>
      <c r="E7102" t="s">
        <v>7351</v>
      </c>
      <c r="F7102" t="s">
        <v>31</v>
      </c>
      <c r="G7102">
        <v>1.86</v>
      </c>
      <c r="H7102">
        <v>0</v>
      </c>
      <c r="I7102">
        <v>0</v>
      </c>
      <c r="J7102" s="1">
        <v>43831</v>
      </c>
      <c r="K7102">
        <v>1.86</v>
      </c>
    </row>
    <row r="7103" spans="1:11" x14ac:dyDescent="0.3">
      <c r="A7103">
        <v>2020</v>
      </c>
      <c r="B7103">
        <v>1</v>
      </c>
      <c r="C7103" t="s">
        <v>115</v>
      </c>
      <c r="D7103">
        <v>424730</v>
      </c>
      <c r="E7103" t="s">
        <v>7352</v>
      </c>
      <c r="F7103" t="s">
        <v>13</v>
      </c>
      <c r="G7103">
        <v>1.08</v>
      </c>
      <c r="H7103">
        <v>0</v>
      </c>
      <c r="I7103">
        <v>12</v>
      </c>
      <c r="J7103" s="1">
        <v>43831</v>
      </c>
      <c r="K7103">
        <v>13.08</v>
      </c>
    </row>
    <row r="7104" spans="1:11" x14ac:dyDescent="0.3">
      <c r="A7104">
        <v>2020</v>
      </c>
      <c r="B7104">
        <v>1</v>
      </c>
      <c r="C7104" t="s">
        <v>45</v>
      </c>
      <c r="D7104">
        <v>42476</v>
      </c>
      <c r="E7104" t="s">
        <v>7353</v>
      </c>
      <c r="F7104" t="s">
        <v>13</v>
      </c>
      <c r="G7104">
        <v>0.66</v>
      </c>
      <c r="H7104">
        <v>0</v>
      </c>
      <c r="I7104">
        <v>0</v>
      </c>
      <c r="J7104" s="1">
        <v>43831</v>
      </c>
      <c r="K7104">
        <v>0.66</v>
      </c>
    </row>
    <row r="7105" spans="1:11" x14ac:dyDescent="0.3">
      <c r="A7105">
        <v>2020</v>
      </c>
      <c r="B7105">
        <v>1</v>
      </c>
      <c r="C7105" t="s">
        <v>40</v>
      </c>
      <c r="D7105">
        <v>424781</v>
      </c>
      <c r="E7105" t="s">
        <v>7354</v>
      </c>
      <c r="F7105" t="s">
        <v>13</v>
      </c>
      <c r="G7105">
        <v>0</v>
      </c>
      <c r="H7105">
        <v>0</v>
      </c>
      <c r="I7105">
        <v>1</v>
      </c>
      <c r="J7105" s="1">
        <v>43831</v>
      </c>
      <c r="K7105">
        <v>1</v>
      </c>
    </row>
    <row r="7106" spans="1:11" x14ac:dyDescent="0.3">
      <c r="A7106">
        <v>2020</v>
      </c>
      <c r="B7106">
        <v>1</v>
      </c>
      <c r="C7106" t="s">
        <v>821</v>
      </c>
      <c r="D7106">
        <v>42487</v>
      </c>
      <c r="E7106" t="s">
        <v>7355</v>
      </c>
      <c r="F7106" t="s">
        <v>13</v>
      </c>
      <c r="G7106">
        <v>0.85</v>
      </c>
      <c r="H7106">
        <v>0</v>
      </c>
      <c r="I7106">
        <v>0</v>
      </c>
      <c r="J7106" s="1">
        <v>43831</v>
      </c>
      <c r="K7106">
        <v>0.85</v>
      </c>
    </row>
    <row r="7107" spans="1:11" x14ac:dyDescent="0.3">
      <c r="A7107">
        <v>2020</v>
      </c>
      <c r="B7107">
        <v>1</v>
      </c>
      <c r="C7107" t="s">
        <v>42</v>
      </c>
      <c r="D7107">
        <v>424943</v>
      </c>
      <c r="E7107" t="s">
        <v>7356</v>
      </c>
      <c r="F7107" t="s">
        <v>13</v>
      </c>
      <c r="G7107">
        <v>0</v>
      </c>
      <c r="H7107">
        <v>0</v>
      </c>
      <c r="I7107">
        <v>3</v>
      </c>
      <c r="J7107" s="1">
        <v>43831</v>
      </c>
      <c r="K7107">
        <v>3</v>
      </c>
    </row>
    <row r="7108" spans="1:11" x14ac:dyDescent="0.3">
      <c r="A7108">
        <v>2020</v>
      </c>
      <c r="B7108">
        <v>1</v>
      </c>
      <c r="C7108" t="s">
        <v>21</v>
      </c>
      <c r="D7108">
        <v>425150</v>
      </c>
      <c r="E7108" t="s">
        <v>7357</v>
      </c>
      <c r="F7108" t="s">
        <v>13</v>
      </c>
      <c r="G7108">
        <v>0</v>
      </c>
      <c r="H7108">
        <v>0</v>
      </c>
      <c r="I7108">
        <v>2</v>
      </c>
      <c r="J7108" s="1">
        <v>43831</v>
      </c>
      <c r="K7108">
        <v>2</v>
      </c>
    </row>
    <row r="7109" spans="1:11" x14ac:dyDescent="0.3">
      <c r="A7109">
        <v>2020</v>
      </c>
      <c r="B7109">
        <v>1</v>
      </c>
      <c r="C7109" t="s">
        <v>70</v>
      </c>
      <c r="D7109">
        <v>42518</v>
      </c>
      <c r="E7109" t="s">
        <v>7358</v>
      </c>
      <c r="F7109" t="s">
        <v>31</v>
      </c>
      <c r="G7109">
        <v>0.85</v>
      </c>
      <c r="H7109">
        <v>1</v>
      </c>
      <c r="I7109">
        <v>0</v>
      </c>
      <c r="J7109" s="1">
        <v>43831</v>
      </c>
      <c r="K7109">
        <v>0.85</v>
      </c>
    </row>
    <row r="7110" spans="1:11" x14ac:dyDescent="0.3">
      <c r="A7110">
        <v>2020</v>
      </c>
      <c r="B7110">
        <v>1</v>
      </c>
      <c r="C7110" t="s">
        <v>42</v>
      </c>
      <c r="D7110">
        <v>425206</v>
      </c>
      <c r="E7110" t="s">
        <v>7359</v>
      </c>
      <c r="F7110" t="s">
        <v>13</v>
      </c>
      <c r="G7110">
        <v>0</v>
      </c>
      <c r="H7110">
        <v>0</v>
      </c>
      <c r="I7110">
        <v>1</v>
      </c>
      <c r="J7110" s="1">
        <v>43831</v>
      </c>
      <c r="K7110">
        <v>1</v>
      </c>
    </row>
    <row r="7111" spans="1:11" x14ac:dyDescent="0.3">
      <c r="A7111">
        <v>2020</v>
      </c>
      <c r="B7111">
        <v>1</v>
      </c>
      <c r="C7111" t="s">
        <v>523</v>
      </c>
      <c r="D7111">
        <v>425265</v>
      </c>
      <c r="E7111" t="s">
        <v>7360</v>
      </c>
      <c r="F7111" t="s">
        <v>13</v>
      </c>
      <c r="G7111">
        <v>1.71</v>
      </c>
      <c r="H7111">
        <v>3</v>
      </c>
      <c r="I7111">
        <v>6</v>
      </c>
      <c r="J7111" s="1">
        <v>43831</v>
      </c>
      <c r="K7111">
        <v>7.71</v>
      </c>
    </row>
    <row r="7112" spans="1:11" x14ac:dyDescent="0.3">
      <c r="A7112">
        <v>2020</v>
      </c>
      <c r="B7112">
        <v>1</v>
      </c>
      <c r="C7112" t="s">
        <v>105</v>
      </c>
      <c r="D7112">
        <v>425273</v>
      </c>
      <c r="E7112" t="s">
        <v>7361</v>
      </c>
      <c r="F7112" t="s">
        <v>13</v>
      </c>
      <c r="G7112">
        <v>0</v>
      </c>
      <c r="H7112">
        <v>0</v>
      </c>
      <c r="I7112">
        <v>1</v>
      </c>
      <c r="J7112" s="1">
        <v>43831</v>
      </c>
      <c r="K7112">
        <v>1</v>
      </c>
    </row>
    <row r="7113" spans="1:11" x14ac:dyDescent="0.3">
      <c r="A7113">
        <v>2020</v>
      </c>
      <c r="B7113">
        <v>1</v>
      </c>
      <c r="C7113" t="s">
        <v>21</v>
      </c>
      <c r="D7113">
        <v>42535</v>
      </c>
      <c r="E7113" t="s">
        <v>7362</v>
      </c>
      <c r="F7113" t="s">
        <v>13</v>
      </c>
      <c r="G7113">
        <v>1.89</v>
      </c>
      <c r="H7113">
        <v>1</v>
      </c>
      <c r="I7113">
        <v>2</v>
      </c>
      <c r="J7113" s="1">
        <v>43831</v>
      </c>
      <c r="K7113">
        <v>3.8899999999999997</v>
      </c>
    </row>
    <row r="7114" spans="1:11" x14ac:dyDescent="0.3">
      <c r="A7114">
        <v>2020</v>
      </c>
      <c r="B7114">
        <v>1</v>
      </c>
      <c r="C7114" t="s">
        <v>3412</v>
      </c>
      <c r="D7114">
        <v>425419</v>
      </c>
      <c r="E7114" t="s">
        <v>7363</v>
      </c>
      <c r="F7114" t="s">
        <v>13</v>
      </c>
      <c r="G7114">
        <v>50.91</v>
      </c>
      <c r="H7114">
        <v>57</v>
      </c>
      <c r="I7114">
        <v>19</v>
      </c>
      <c r="J7114" s="1">
        <v>43831</v>
      </c>
      <c r="K7114">
        <v>69.91</v>
      </c>
    </row>
    <row r="7115" spans="1:11" x14ac:dyDescent="0.3">
      <c r="A7115">
        <v>2020</v>
      </c>
      <c r="B7115">
        <v>1</v>
      </c>
      <c r="C7115" t="s">
        <v>29</v>
      </c>
      <c r="D7115">
        <v>42542</v>
      </c>
      <c r="E7115" t="s">
        <v>7364</v>
      </c>
      <c r="F7115" t="s">
        <v>31</v>
      </c>
      <c r="G7115">
        <v>4.6399999999999997</v>
      </c>
      <c r="H7115">
        <v>1</v>
      </c>
      <c r="I7115">
        <v>0</v>
      </c>
      <c r="J7115" s="1">
        <v>43831</v>
      </c>
      <c r="K7115">
        <v>4.6399999999999997</v>
      </c>
    </row>
    <row r="7116" spans="1:11" x14ac:dyDescent="0.3">
      <c r="A7116">
        <v>2020</v>
      </c>
      <c r="B7116">
        <v>1</v>
      </c>
      <c r="C7116" t="s">
        <v>29</v>
      </c>
      <c r="D7116">
        <v>42544</v>
      </c>
      <c r="E7116" t="s">
        <v>7365</v>
      </c>
      <c r="F7116" t="s">
        <v>31</v>
      </c>
      <c r="G7116">
        <v>38.5</v>
      </c>
      <c r="H7116">
        <v>43</v>
      </c>
      <c r="I7116">
        <v>35</v>
      </c>
      <c r="J7116" s="1">
        <v>43831</v>
      </c>
      <c r="K7116">
        <v>73.5</v>
      </c>
    </row>
    <row r="7117" spans="1:11" x14ac:dyDescent="0.3">
      <c r="A7117">
        <v>2020</v>
      </c>
      <c r="B7117">
        <v>1</v>
      </c>
      <c r="C7117" t="s">
        <v>148</v>
      </c>
      <c r="D7117">
        <v>42547</v>
      </c>
      <c r="E7117" t="s">
        <v>7366</v>
      </c>
      <c r="F7117" t="s">
        <v>31</v>
      </c>
      <c r="G7117">
        <v>6.41</v>
      </c>
      <c r="H7117">
        <v>9</v>
      </c>
      <c r="I7117">
        <v>0</v>
      </c>
      <c r="J7117" s="1">
        <v>43831</v>
      </c>
      <c r="K7117">
        <v>6.41</v>
      </c>
    </row>
    <row r="7118" spans="1:11" x14ac:dyDescent="0.3">
      <c r="A7118">
        <v>2020</v>
      </c>
      <c r="B7118">
        <v>1</v>
      </c>
      <c r="C7118" t="s">
        <v>23</v>
      </c>
      <c r="D7118">
        <v>425575</v>
      </c>
      <c r="E7118" t="s">
        <v>7367</v>
      </c>
      <c r="F7118" t="s">
        <v>13</v>
      </c>
      <c r="G7118">
        <v>0</v>
      </c>
      <c r="H7118">
        <v>0</v>
      </c>
      <c r="I7118">
        <v>7</v>
      </c>
      <c r="J7118" s="1">
        <v>43831</v>
      </c>
      <c r="K7118">
        <v>7</v>
      </c>
    </row>
    <row r="7119" spans="1:11" x14ac:dyDescent="0.3">
      <c r="A7119">
        <v>2020</v>
      </c>
      <c r="B7119">
        <v>1</v>
      </c>
      <c r="C7119" t="s">
        <v>229</v>
      </c>
      <c r="D7119">
        <v>42560</v>
      </c>
      <c r="E7119" t="s">
        <v>7368</v>
      </c>
      <c r="F7119" t="s">
        <v>31</v>
      </c>
      <c r="G7119">
        <v>10.99</v>
      </c>
      <c r="H7119">
        <v>12</v>
      </c>
      <c r="I7119">
        <v>0</v>
      </c>
      <c r="J7119" s="1">
        <v>43831</v>
      </c>
      <c r="K7119">
        <v>10.99</v>
      </c>
    </row>
    <row r="7120" spans="1:11" x14ac:dyDescent="0.3">
      <c r="A7120">
        <v>2020</v>
      </c>
      <c r="B7120">
        <v>1</v>
      </c>
      <c r="C7120" t="s">
        <v>42</v>
      </c>
      <c r="D7120">
        <v>425737</v>
      </c>
      <c r="E7120" t="s">
        <v>7369</v>
      </c>
      <c r="F7120" t="s">
        <v>13</v>
      </c>
      <c r="G7120">
        <v>0</v>
      </c>
      <c r="H7120">
        <v>0</v>
      </c>
      <c r="I7120">
        <v>2</v>
      </c>
      <c r="J7120" s="1">
        <v>43831</v>
      </c>
      <c r="K7120">
        <v>2</v>
      </c>
    </row>
    <row r="7121" spans="1:11" x14ac:dyDescent="0.3">
      <c r="A7121">
        <v>2020</v>
      </c>
      <c r="B7121">
        <v>1</v>
      </c>
      <c r="C7121" t="s">
        <v>11</v>
      </c>
      <c r="D7121">
        <v>42575</v>
      </c>
      <c r="E7121" t="s">
        <v>7370</v>
      </c>
      <c r="F7121" t="s">
        <v>13</v>
      </c>
      <c r="G7121">
        <v>0.17</v>
      </c>
      <c r="H7121">
        <v>1</v>
      </c>
      <c r="I7121">
        <v>1</v>
      </c>
      <c r="J7121" s="1">
        <v>43831</v>
      </c>
      <c r="K7121">
        <v>1.17</v>
      </c>
    </row>
    <row r="7122" spans="1:11" x14ac:dyDescent="0.3">
      <c r="A7122">
        <v>2020</v>
      </c>
      <c r="B7122">
        <v>1</v>
      </c>
      <c r="C7122" t="s">
        <v>11</v>
      </c>
      <c r="D7122">
        <v>42577</v>
      </c>
      <c r="E7122" t="s">
        <v>7371</v>
      </c>
      <c r="F7122" t="s">
        <v>13</v>
      </c>
      <c r="G7122">
        <v>0.34</v>
      </c>
      <c r="H7122">
        <v>1</v>
      </c>
      <c r="I7122">
        <v>2</v>
      </c>
      <c r="J7122" s="1">
        <v>43831</v>
      </c>
      <c r="K7122">
        <v>2.34</v>
      </c>
    </row>
    <row r="7123" spans="1:11" x14ac:dyDescent="0.3">
      <c r="A7123">
        <v>2020</v>
      </c>
      <c r="B7123">
        <v>1</v>
      </c>
      <c r="C7123" t="s">
        <v>21</v>
      </c>
      <c r="D7123">
        <v>425869</v>
      </c>
      <c r="E7123" t="s">
        <v>7372</v>
      </c>
      <c r="F7123" t="s">
        <v>13</v>
      </c>
      <c r="G7123">
        <v>0.42</v>
      </c>
      <c r="H7123">
        <v>0</v>
      </c>
      <c r="I7123">
        <v>1</v>
      </c>
      <c r="J7123" s="1">
        <v>43831</v>
      </c>
      <c r="K7123">
        <v>1.42</v>
      </c>
    </row>
    <row r="7124" spans="1:11" x14ac:dyDescent="0.3">
      <c r="A7124">
        <v>2020</v>
      </c>
      <c r="B7124">
        <v>1</v>
      </c>
      <c r="C7124" t="s">
        <v>21</v>
      </c>
      <c r="D7124">
        <v>425893</v>
      </c>
      <c r="E7124" t="s">
        <v>7373</v>
      </c>
      <c r="F7124" t="s">
        <v>13</v>
      </c>
      <c r="G7124">
        <v>0</v>
      </c>
      <c r="H7124">
        <v>0</v>
      </c>
      <c r="I7124">
        <v>4</v>
      </c>
      <c r="J7124" s="1">
        <v>43831</v>
      </c>
      <c r="K7124">
        <v>4</v>
      </c>
    </row>
    <row r="7125" spans="1:11" x14ac:dyDescent="0.3">
      <c r="A7125">
        <v>2020</v>
      </c>
      <c r="B7125">
        <v>1</v>
      </c>
      <c r="C7125" t="s">
        <v>52</v>
      </c>
      <c r="D7125">
        <v>42600</v>
      </c>
      <c r="E7125" t="s">
        <v>7374</v>
      </c>
      <c r="F7125" t="s">
        <v>13</v>
      </c>
      <c r="G7125">
        <v>39.08</v>
      </c>
      <c r="H7125">
        <v>30</v>
      </c>
      <c r="I7125">
        <v>8</v>
      </c>
      <c r="J7125" s="1">
        <v>43831</v>
      </c>
      <c r="K7125">
        <v>47.08</v>
      </c>
    </row>
    <row r="7126" spans="1:11" x14ac:dyDescent="0.3">
      <c r="A7126">
        <v>2020</v>
      </c>
      <c r="B7126">
        <v>1</v>
      </c>
      <c r="C7126" t="s">
        <v>401</v>
      </c>
      <c r="D7126">
        <v>426180</v>
      </c>
      <c r="E7126" t="s">
        <v>7375</v>
      </c>
      <c r="F7126" t="s">
        <v>13</v>
      </c>
      <c r="G7126">
        <v>2.2799999999999998</v>
      </c>
      <c r="H7126">
        <v>2</v>
      </c>
      <c r="I7126">
        <v>4</v>
      </c>
      <c r="J7126" s="1">
        <v>43831</v>
      </c>
      <c r="K7126">
        <v>6.2799999999999994</v>
      </c>
    </row>
    <row r="7127" spans="1:11" x14ac:dyDescent="0.3">
      <c r="A7127">
        <v>2020</v>
      </c>
      <c r="B7127">
        <v>1</v>
      </c>
      <c r="C7127" t="s">
        <v>3412</v>
      </c>
      <c r="D7127">
        <v>426199</v>
      </c>
      <c r="E7127" t="s">
        <v>7376</v>
      </c>
      <c r="F7127" t="s">
        <v>13</v>
      </c>
      <c r="G7127">
        <v>26.99</v>
      </c>
      <c r="H7127">
        <v>27</v>
      </c>
      <c r="I7127">
        <v>6</v>
      </c>
      <c r="J7127" s="1">
        <v>43831</v>
      </c>
      <c r="K7127">
        <v>32.989999999999995</v>
      </c>
    </row>
    <row r="7128" spans="1:11" x14ac:dyDescent="0.3">
      <c r="A7128">
        <v>2020</v>
      </c>
      <c r="B7128">
        <v>1</v>
      </c>
      <c r="C7128" t="s">
        <v>105</v>
      </c>
      <c r="D7128">
        <v>426210</v>
      </c>
      <c r="E7128" t="s">
        <v>7377</v>
      </c>
      <c r="F7128" t="s">
        <v>13</v>
      </c>
      <c r="G7128">
        <v>1.39</v>
      </c>
      <c r="H7128">
        <v>0</v>
      </c>
      <c r="I7128">
        <v>2</v>
      </c>
      <c r="J7128" s="1">
        <v>43831</v>
      </c>
      <c r="K7128">
        <v>3.3899999999999997</v>
      </c>
    </row>
    <row r="7129" spans="1:11" x14ac:dyDescent="0.3">
      <c r="A7129">
        <v>2020</v>
      </c>
      <c r="B7129">
        <v>1</v>
      </c>
      <c r="C7129" t="s">
        <v>612</v>
      </c>
      <c r="D7129">
        <v>426229</v>
      </c>
      <c r="E7129" t="s">
        <v>7378</v>
      </c>
      <c r="F7129" t="s">
        <v>13</v>
      </c>
      <c r="G7129">
        <v>0.08</v>
      </c>
      <c r="H7129">
        <v>0</v>
      </c>
      <c r="I7129">
        <v>0</v>
      </c>
      <c r="J7129" s="1">
        <v>43831</v>
      </c>
      <c r="K7129">
        <v>0.08</v>
      </c>
    </row>
    <row r="7130" spans="1:11" x14ac:dyDescent="0.3">
      <c r="A7130">
        <v>2020</v>
      </c>
      <c r="B7130">
        <v>1</v>
      </c>
      <c r="C7130" t="s">
        <v>180</v>
      </c>
      <c r="D7130">
        <v>42636</v>
      </c>
      <c r="E7130" t="s">
        <v>7379</v>
      </c>
      <c r="F7130" t="s">
        <v>31</v>
      </c>
      <c r="G7130">
        <v>0.34</v>
      </c>
      <c r="H7130">
        <v>0</v>
      </c>
      <c r="I7130">
        <v>0</v>
      </c>
      <c r="J7130" s="1">
        <v>43831</v>
      </c>
      <c r="K7130">
        <v>0.34</v>
      </c>
    </row>
    <row r="7131" spans="1:11" x14ac:dyDescent="0.3">
      <c r="A7131">
        <v>2020</v>
      </c>
      <c r="B7131">
        <v>1</v>
      </c>
      <c r="C7131" t="s">
        <v>42</v>
      </c>
      <c r="D7131">
        <v>426555</v>
      </c>
      <c r="E7131" t="s">
        <v>7380</v>
      </c>
      <c r="F7131" t="s">
        <v>13</v>
      </c>
      <c r="G7131">
        <v>0</v>
      </c>
      <c r="H7131">
        <v>0</v>
      </c>
      <c r="I7131">
        <v>1</v>
      </c>
      <c r="J7131" s="1">
        <v>43831</v>
      </c>
      <c r="K7131">
        <v>1</v>
      </c>
    </row>
    <row r="7132" spans="1:11" x14ac:dyDescent="0.3">
      <c r="A7132">
        <v>2020</v>
      </c>
      <c r="B7132">
        <v>1</v>
      </c>
      <c r="C7132" t="s">
        <v>70</v>
      </c>
      <c r="D7132">
        <v>42666</v>
      </c>
      <c r="E7132" t="s">
        <v>7381</v>
      </c>
      <c r="F7132" t="s">
        <v>31</v>
      </c>
      <c r="G7132">
        <v>3.23</v>
      </c>
      <c r="H7132">
        <v>0</v>
      </c>
      <c r="I7132">
        <v>0</v>
      </c>
      <c r="J7132" s="1">
        <v>43831</v>
      </c>
      <c r="K7132">
        <v>3.23</v>
      </c>
    </row>
    <row r="7133" spans="1:11" x14ac:dyDescent="0.3">
      <c r="A7133">
        <v>2020</v>
      </c>
      <c r="B7133">
        <v>1</v>
      </c>
      <c r="C7133" t="s">
        <v>298</v>
      </c>
      <c r="D7133">
        <v>426693</v>
      </c>
      <c r="E7133" t="s">
        <v>7382</v>
      </c>
      <c r="F7133" t="s">
        <v>13</v>
      </c>
      <c r="G7133">
        <v>0</v>
      </c>
      <c r="H7133">
        <v>0</v>
      </c>
      <c r="I7133">
        <v>1</v>
      </c>
      <c r="J7133" s="1">
        <v>43831</v>
      </c>
      <c r="K7133">
        <v>1</v>
      </c>
    </row>
    <row r="7134" spans="1:11" x14ac:dyDescent="0.3">
      <c r="A7134">
        <v>2020</v>
      </c>
      <c r="B7134">
        <v>1</v>
      </c>
      <c r="C7134" t="s">
        <v>36</v>
      </c>
      <c r="D7134">
        <v>426715</v>
      </c>
      <c r="E7134" t="s">
        <v>7383</v>
      </c>
      <c r="F7134" t="s">
        <v>13</v>
      </c>
      <c r="G7134">
        <v>0</v>
      </c>
      <c r="H7134">
        <v>0</v>
      </c>
      <c r="I7134">
        <v>6</v>
      </c>
      <c r="J7134" s="1">
        <v>43831</v>
      </c>
      <c r="K7134">
        <v>6</v>
      </c>
    </row>
    <row r="7135" spans="1:11" x14ac:dyDescent="0.3">
      <c r="A7135">
        <v>2020</v>
      </c>
      <c r="B7135">
        <v>1</v>
      </c>
      <c r="C7135" t="s">
        <v>551</v>
      </c>
      <c r="D7135">
        <v>426726</v>
      </c>
      <c r="E7135" t="s">
        <v>7384</v>
      </c>
      <c r="F7135" t="s">
        <v>13</v>
      </c>
      <c r="G7135">
        <v>3.27</v>
      </c>
      <c r="H7135">
        <v>4</v>
      </c>
      <c r="I7135">
        <v>19</v>
      </c>
      <c r="J7135" s="1">
        <v>43831</v>
      </c>
      <c r="K7135">
        <v>22.27</v>
      </c>
    </row>
    <row r="7136" spans="1:11" x14ac:dyDescent="0.3">
      <c r="A7136">
        <v>2020</v>
      </c>
      <c r="B7136">
        <v>1</v>
      </c>
      <c r="C7136" t="s">
        <v>148</v>
      </c>
      <c r="D7136">
        <v>42675</v>
      </c>
      <c r="E7136" t="s">
        <v>7385</v>
      </c>
      <c r="F7136" t="s">
        <v>31</v>
      </c>
      <c r="G7136">
        <v>0.33</v>
      </c>
      <c r="H7136">
        <v>1</v>
      </c>
      <c r="I7136">
        <v>0</v>
      </c>
      <c r="J7136" s="1">
        <v>43831</v>
      </c>
      <c r="K7136">
        <v>0.33</v>
      </c>
    </row>
    <row r="7137" spans="1:11" x14ac:dyDescent="0.3">
      <c r="A7137">
        <v>2020</v>
      </c>
      <c r="B7137">
        <v>1</v>
      </c>
      <c r="C7137" t="s">
        <v>137</v>
      </c>
      <c r="D7137">
        <v>426759</v>
      </c>
      <c r="E7137" t="s">
        <v>7386</v>
      </c>
      <c r="F7137" t="s">
        <v>13</v>
      </c>
      <c r="G7137">
        <v>0</v>
      </c>
      <c r="H7137">
        <v>0</v>
      </c>
      <c r="I7137">
        <v>1</v>
      </c>
      <c r="J7137" s="1">
        <v>43831</v>
      </c>
      <c r="K7137">
        <v>1</v>
      </c>
    </row>
    <row r="7138" spans="1:11" x14ac:dyDescent="0.3">
      <c r="A7138">
        <v>2020</v>
      </c>
      <c r="B7138">
        <v>1</v>
      </c>
      <c r="C7138" t="s">
        <v>11</v>
      </c>
      <c r="D7138">
        <v>426810</v>
      </c>
      <c r="E7138" t="s">
        <v>7387</v>
      </c>
      <c r="F7138" t="s">
        <v>13</v>
      </c>
      <c r="G7138">
        <v>0</v>
      </c>
      <c r="H7138">
        <v>1</v>
      </c>
      <c r="I7138">
        <v>0</v>
      </c>
      <c r="J7138" s="1">
        <v>43831</v>
      </c>
      <c r="K7138">
        <v>0</v>
      </c>
    </row>
    <row r="7139" spans="1:11" x14ac:dyDescent="0.3">
      <c r="A7139">
        <v>2020</v>
      </c>
      <c r="B7139">
        <v>1</v>
      </c>
      <c r="C7139" t="s">
        <v>72</v>
      </c>
      <c r="D7139">
        <v>42682</v>
      </c>
      <c r="E7139" t="s">
        <v>7388</v>
      </c>
      <c r="F7139" t="s">
        <v>13</v>
      </c>
      <c r="G7139">
        <v>0.08</v>
      </c>
      <c r="H7139">
        <v>0</v>
      </c>
      <c r="I7139">
        <v>0</v>
      </c>
      <c r="J7139" s="1">
        <v>43831</v>
      </c>
      <c r="K7139">
        <v>0.08</v>
      </c>
    </row>
    <row r="7140" spans="1:11" x14ac:dyDescent="0.3">
      <c r="A7140">
        <v>2020</v>
      </c>
      <c r="B7140">
        <v>1</v>
      </c>
      <c r="C7140" t="s">
        <v>126</v>
      </c>
      <c r="D7140">
        <v>426854</v>
      </c>
      <c r="E7140" t="s">
        <v>7389</v>
      </c>
      <c r="F7140" t="s">
        <v>13</v>
      </c>
      <c r="G7140">
        <v>0</v>
      </c>
      <c r="H7140">
        <v>0</v>
      </c>
      <c r="I7140">
        <v>3</v>
      </c>
      <c r="J7140" s="1">
        <v>43831</v>
      </c>
      <c r="K7140">
        <v>3</v>
      </c>
    </row>
    <row r="7141" spans="1:11" x14ac:dyDescent="0.3">
      <c r="A7141">
        <v>2020</v>
      </c>
      <c r="B7141">
        <v>1</v>
      </c>
      <c r="C7141" t="s">
        <v>42</v>
      </c>
      <c r="D7141">
        <v>426989</v>
      </c>
      <c r="E7141" t="s">
        <v>7390</v>
      </c>
      <c r="F7141" t="s">
        <v>13</v>
      </c>
      <c r="G7141">
        <v>0</v>
      </c>
      <c r="H7141">
        <v>0</v>
      </c>
      <c r="I7141">
        <v>2</v>
      </c>
      <c r="J7141" s="1">
        <v>43831</v>
      </c>
      <c r="K7141">
        <v>2</v>
      </c>
    </row>
    <row r="7142" spans="1:11" x14ac:dyDescent="0.3">
      <c r="A7142">
        <v>2020</v>
      </c>
      <c r="B7142">
        <v>1</v>
      </c>
      <c r="C7142" t="s">
        <v>36</v>
      </c>
      <c r="D7142">
        <v>42702</v>
      </c>
      <c r="E7142" t="s">
        <v>7391</v>
      </c>
      <c r="F7142" t="s">
        <v>13</v>
      </c>
      <c r="G7142">
        <v>12.85</v>
      </c>
      <c r="H7142">
        <v>10</v>
      </c>
      <c r="I7142">
        <v>2</v>
      </c>
      <c r="J7142" s="1">
        <v>43831</v>
      </c>
      <c r="K7142">
        <v>14.85</v>
      </c>
    </row>
    <row r="7143" spans="1:11" x14ac:dyDescent="0.3">
      <c r="A7143">
        <v>2020</v>
      </c>
      <c r="B7143">
        <v>1</v>
      </c>
      <c r="C7143" t="s">
        <v>177</v>
      </c>
      <c r="D7143">
        <v>427039</v>
      </c>
      <c r="E7143" t="s">
        <v>7392</v>
      </c>
      <c r="F7143" t="s">
        <v>13</v>
      </c>
      <c r="G7143">
        <v>0</v>
      </c>
      <c r="H7143">
        <v>0</v>
      </c>
      <c r="I7143">
        <v>1</v>
      </c>
      <c r="J7143" s="1">
        <v>43831</v>
      </c>
      <c r="K7143">
        <v>1</v>
      </c>
    </row>
    <row r="7144" spans="1:11" x14ac:dyDescent="0.3">
      <c r="A7144">
        <v>2020</v>
      </c>
      <c r="B7144">
        <v>1</v>
      </c>
      <c r="C7144" t="s">
        <v>36</v>
      </c>
      <c r="D7144">
        <v>427054</v>
      </c>
      <c r="E7144" t="s">
        <v>7393</v>
      </c>
      <c r="F7144" t="s">
        <v>13</v>
      </c>
      <c r="G7144">
        <v>0.21</v>
      </c>
      <c r="H7144">
        <v>1</v>
      </c>
      <c r="I7144">
        <v>30</v>
      </c>
      <c r="J7144" s="1">
        <v>43831</v>
      </c>
      <c r="K7144">
        <v>30.21</v>
      </c>
    </row>
    <row r="7145" spans="1:11" x14ac:dyDescent="0.3">
      <c r="A7145">
        <v>2020</v>
      </c>
      <c r="B7145">
        <v>1</v>
      </c>
      <c r="C7145" t="s">
        <v>7394</v>
      </c>
      <c r="D7145">
        <v>427081</v>
      </c>
      <c r="E7145" t="s">
        <v>7395</v>
      </c>
      <c r="F7145" t="s">
        <v>13</v>
      </c>
      <c r="G7145">
        <v>4.1399999999999997</v>
      </c>
      <c r="H7145">
        <v>7</v>
      </c>
      <c r="I7145">
        <v>20</v>
      </c>
      <c r="J7145" s="1">
        <v>43831</v>
      </c>
      <c r="K7145">
        <v>24.14</v>
      </c>
    </row>
    <row r="7146" spans="1:11" x14ac:dyDescent="0.3">
      <c r="A7146">
        <v>2020</v>
      </c>
      <c r="B7146">
        <v>1</v>
      </c>
      <c r="C7146" t="s">
        <v>846</v>
      </c>
      <c r="D7146">
        <v>427098</v>
      </c>
      <c r="E7146" t="s">
        <v>7396</v>
      </c>
      <c r="F7146" t="s">
        <v>13</v>
      </c>
      <c r="G7146">
        <v>0</v>
      </c>
      <c r="H7146">
        <v>0</v>
      </c>
      <c r="I7146">
        <v>1</v>
      </c>
      <c r="J7146" s="1">
        <v>43831</v>
      </c>
      <c r="K7146">
        <v>1</v>
      </c>
    </row>
    <row r="7147" spans="1:11" x14ac:dyDescent="0.3">
      <c r="A7147">
        <v>2020</v>
      </c>
      <c r="B7147">
        <v>1</v>
      </c>
      <c r="C7147" t="s">
        <v>11</v>
      </c>
      <c r="D7147">
        <v>42711</v>
      </c>
      <c r="E7147" t="s">
        <v>7397</v>
      </c>
      <c r="F7147" t="s">
        <v>13</v>
      </c>
      <c r="G7147">
        <v>0</v>
      </c>
      <c r="H7147">
        <v>0</v>
      </c>
      <c r="I7147">
        <v>1</v>
      </c>
      <c r="J7147" s="1">
        <v>43831</v>
      </c>
      <c r="K7147">
        <v>1</v>
      </c>
    </row>
    <row r="7148" spans="1:11" x14ac:dyDescent="0.3">
      <c r="A7148">
        <v>2020</v>
      </c>
      <c r="B7148">
        <v>1</v>
      </c>
      <c r="C7148" t="s">
        <v>158</v>
      </c>
      <c r="D7148">
        <v>427129</v>
      </c>
      <c r="E7148" t="s">
        <v>7398</v>
      </c>
      <c r="F7148" t="s">
        <v>13</v>
      </c>
      <c r="G7148">
        <v>0</v>
      </c>
      <c r="H7148">
        <v>0</v>
      </c>
      <c r="I7148">
        <v>1</v>
      </c>
      <c r="J7148" s="1">
        <v>43831</v>
      </c>
      <c r="K7148">
        <v>1</v>
      </c>
    </row>
    <row r="7149" spans="1:11" x14ac:dyDescent="0.3">
      <c r="A7149">
        <v>2020</v>
      </c>
      <c r="B7149">
        <v>1</v>
      </c>
      <c r="C7149" t="s">
        <v>42</v>
      </c>
      <c r="D7149">
        <v>427136</v>
      </c>
      <c r="E7149" t="s">
        <v>7399</v>
      </c>
      <c r="F7149" t="s">
        <v>13</v>
      </c>
      <c r="G7149">
        <v>0</v>
      </c>
      <c r="H7149">
        <v>0</v>
      </c>
      <c r="I7149">
        <v>1</v>
      </c>
      <c r="J7149" s="1">
        <v>43831</v>
      </c>
      <c r="K7149">
        <v>1</v>
      </c>
    </row>
    <row r="7150" spans="1:11" x14ac:dyDescent="0.3">
      <c r="A7150">
        <v>2020</v>
      </c>
      <c r="B7150">
        <v>1</v>
      </c>
      <c r="C7150" t="s">
        <v>21</v>
      </c>
      <c r="D7150">
        <v>427152</v>
      </c>
      <c r="E7150" t="s">
        <v>7400</v>
      </c>
      <c r="F7150" t="s">
        <v>13</v>
      </c>
      <c r="G7150">
        <v>0</v>
      </c>
      <c r="H7150">
        <v>0</v>
      </c>
      <c r="I7150">
        <v>2</v>
      </c>
      <c r="J7150" s="1">
        <v>43831</v>
      </c>
      <c r="K7150">
        <v>2</v>
      </c>
    </row>
    <row r="7151" spans="1:11" x14ac:dyDescent="0.3">
      <c r="A7151">
        <v>2020</v>
      </c>
      <c r="B7151">
        <v>1</v>
      </c>
      <c r="C7151" t="s">
        <v>21</v>
      </c>
      <c r="D7151">
        <v>427160</v>
      </c>
      <c r="E7151" t="s">
        <v>7401</v>
      </c>
      <c r="F7151" t="s">
        <v>13</v>
      </c>
      <c r="G7151">
        <v>0</v>
      </c>
      <c r="H7151">
        <v>0</v>
      </c>
      <c r="I7151">
        <v>1</v>
      </c>
      <c r="J7151" s="1">
        <v>43831</v>
      </c>
      <c r="K7151">
        <v>1</v>
      </c>
    </row>
    <row r="7152" spans="1:11" x14ac:dyDescent="0.3">
      <c r="A7152">
        <v>2020</v>
      </c>
      <c r="B7152">
        <v>1</v>
      </c>
      <c r="C7152" t="s">
        <v>42</v>
      </c>
      <c r="D7152">
        <v>427178</v>
      </c>
      <c r="E7152" t="s">
        <v>7402</v>
      </c>
      <c r="F7152" t="s">
        <v>13</v>
      </c>
      <c r="G7152">
        <v>0</v>
      </c>
      <c r="H7152">
        <v>0</v>
      </c>
      <c r="I7152">
        <v>10</v>
      </c>
      <c r="J7152" s="1">
        <v>43831</v>
      </c>
      <c r="K7152">
        <v>10</v>
      </c>
    </row>
    <row r="7153" spans="1:11" x14ac:dyDescent="0.3">
      <c r="A7153">
        <v>2020</v>
      </c>
      <c r="B7153">
        <v>1</v>
      </c>
      <c r="C7153" t="s">
        <v>36</v>
      </c>
      <c r="D7153">
        <v>427228</v>
      </c>
      <c r="E7153" t="s">
        <v>7403</v>
      </c>
      <c r="F7153" t="s">
        <v>13</v>
      </c>
      <c r="G7153">
        <v>0</v>
      </c>
      <c r="H7153">
        <v>0</v>
      </c>
      <c r="I7153">
        <v>31</v>
      </c>
      <c r="J7153" s="1">
        <v>43831</v>
      </c>
      <c r="K7153">
        <v>31</v>
      </c>
    </row>
    <row r="7154" spans="1:11" x14ac:dyDescent="0.3">
      <c r="A7154">
        <v>2020</v>
      </c>
      <c r="B7154">
        <v>1</v>
      </c>
      <c r="C7154" t="s">
        <v>36</v>
      </c>
      <c r="D7154">
        <v>42740</v>
      </c>
      <c r="E7154" t="s">
        <v>7404</v>
      </c>
      <c r="F7154" t="s">
        <v>13</v>
      </c>
      <c r="G7154">
        <v>0.08</v>
      </c>
      <c r="H7154">
        <v>0</v>
      </c>
      <c r="I7154">
        <v>0</v>
      </c>
      <c r="J7154" s="1">
        <v>43831</v>
      </c>
      <c r="K7154">
        <v>0.08</v>
      </c>
    </row>
    <row r="7155" spans="1:11" x14ac:dyDescent="0.3">
      <c r="A7155">
        <v>2020</v>
      </c>
      <c r="B7155">
        <v>1</v>
      </c>
      <c r="C7155" t="s">
        <v>1249</v>
      </c>
      <c r="D7155">
        <v>427413</v>
      </c>
      <c r="E7155" t="s">
        <v>7405</v>
      </c>
      <c r="F7155" t="s">
        <v>13</v>
      </c>
      <c r="G7155">
        <v>0</v>
      </c>
      <c r="H7155">
        <v>0</v>
      </c>
      <c r="I7155">
        <v>5</v>
      </c>
      <c r="J7155" s="1">
        <v>43831</v>
      </c>
      <c r="K7155">
        <v>5</v>
      </c>
    </row>
    <row r="7156" spans="1:11" x14ac:dyDescent="0.3">
      <c r="A7156">
        <v>2020</v>
      </c>
      <c r="B7156">
        <v>1</v>
      </c>
      <c r="C7156" t="s">
        <v>42</v>
      </c>
      <c r="D7156">
        <v>427446</v>
      </c>
      <c r="E7156" t="s">
        <v>7406</v>
      </c>
      <c r="F7156" t="s">
        <v>13</v>
      </c>
      <c r="G7156">
        <v>0</v>
      </c>
      <c r="H7156">
        <v>0</v>
      </c>
      <c r="I7156">
        <v>1</v>
      </c>
      <c r="J7156" s="1">
        <v>43831</v>
      </c>
      <c r="K7156">
        <v>1</v>
      </c>
    </row>
    <row r="7157" spans="1:11" x14ac:dyDescent="0.3">
      <c r="A7157">
        <v>2020</v>
      </c>
      <c r="B7157">
        <v>1</v>
      </c>
      <c r="C7157" t="s">
        <v>29</v>
      </c>
      <c r="D7157">
        <v>42749</v>
      </c>
      <c r="E7157" t="s">
        <v>7407</v>
      </c>
      <c r="F7157" t="s">
        <v>31</v>
      </c>
      <c r="G7157">
        <v>18.8</v>
      </c>
      <c r="H7157">
        <v>19</v>
      </c>
      <c r="I7157">
        <v>5</v>
      </c>
      <c r="J7157" s="1">
        <v>43831</v>
      </c>
      <c r="K7157">
        <v>23.8</v>
      </c>
    </row>
    <row r="7158" spans="1:11" x14ac:dyDescent="0.3">
      <c r="A7158">
        <v>2020</v>
      </c>
      <c r="B7158">
        <v>1</v>
      </c>
      <c r="C7158" t="s">
        <v>177</v>
      </c>
      <c r="D7158">
        <v>427502</v>
      </c>
      <c r="E7158" t="s">
        <v>7408</v>
      </c>
      <c r="F7158" t="s">
        <v>13</v>
      </c>
      <c r="G7158">
        <v>0</v>
      </c>
      <c r="H7158">
        <v>0</v>
      </c>
      <c r="I7158">
        <v>4</v>
      </c>
      <c r="J7158" s="1">
        <v>43831</v>
      </c>
      <c r="K7158">
        <v>4</v>
      </c>
    </row>
    <row r="7159" spans="1:11" x14ac:dyDescent="0.3">
      <c r="A7159">
        <v>2020</v>
      </c>
      <c r="B7159">
        <v>1</v>
      </c>
      <c r="C7159" t="s">
        <v>3392</v>
      </c>
      <c r="D7159">
        <v>427608</v>
      </c>
      <c r="E7159" t="s">
        <v>7409</v>
      </c>
      <c r="F7159" t="s">
        <v>13</v>
      </c>
      <c r="G7159">
        <v>0</v>
      </c>
      <c r="H7159">
        <v>0</v>
      </c>
      <c r="I7159">
        <v>7</v>
      </c>
      <c r="J7159" s="1">
        <v>43831</v>
      </c>
      <c r="K7159">
        <v>7</v>
      </c>
    </row>
    <row r="7160" spans="1:11" x14ac:dyDescent="0.3">
      <c r="A7160">
        <v>2020</v>
      </c>
      <c r="B7160">
        <v>1</v>
      </c>
      <c r="C7160" t="s">
        <v>11</v>
      </c>
      <c r="D7160">
        <v>42764</v>
      </c>
      <c r="E7160" t="s">
        <v>7410</v>
      </c>
      <c r="F7160" t="s">
        <v>13</v>
      </c>
      <c r="G7160">
        <v>1.21</v>
      </c>
      <c r="H7160">
        <v>0</v>
      </c>
      <c r="I7160">
        <v>0</v>
      </c>
      <c r="J7160" s="1">
        <v>43831</v>
      </c>
      <c r="K7160">
        <v>1.21</v>
      </c>
    </row>
    <row r="7161" spans="1:11" x14ac:dyDescent="0.3">
      <c r="A7161">
        <v>2020</v>
      </c>
      <c r="B7161">
        <v>1</v>
      </c>
      <c r="C7161" t="s">
        <v>42</v>
      </c>
      <c r="D7161">
        <v>427659</v>
      </c>
      <c r="E7161" t="s">
        <v>7411</v>
      </c>
      <c r="F7161" t="s">
        <v>13</v>
      </c>
      <c r="G7161">
        <v>0</v>
      </c>
      <c r="H7161">
        <v>0</v>
      </c>
      <c r="I7161">
        <v>26</v>
      </c>
      <c r="J7161" s="1">
        <v>43831</v>
      </c>
      <c r="K7161">
        <v>26</v>
      </c>
    </row>
    <row r="7162" spans="1:11" x14ac:dyDescent="0.3">
      <c r="A7162">
        <v>2020</v>
      </c>
      <c r="B7162">
        <v>1</v>
      </c>
      <c r="C7162" t="s">
        <v>42</v>
      </c>
      <c r="D7162">
        <v>42767</v>
      </c>
      <c r="E7162" t="s">
        <v>7412</v>
      </c>
      <c r="F7162" t="s">
        <v>13</v>
      </c>
      <c r="G7162">
        <v>0.33</v>
      </c>
      <c r="H7162">
        <v>1</v>
      </c>
      <c r="I7162">
        <v>0</v>
      </c>
      <c r="J7162" s="1">
        <v>43831</v>
      </c>
      <c r="K7162">
        <v>0.33</v>
      </c>
    </row>
    <row r="7163" spans="1:11" x14ac:dyDescent="0.3">
      <c r="A7163">
        <v>2020</v>
      </c>
      <c r="B7163">
        <v>1</v>
      </c>
      <c r="C7163" t="s">
        <v>105</v>
      </c>
      <c r="D7163">
        <v>427685</v>
      </c>
      <c r="E7163" t="s">
        <v>7413</v>
      </c>
      <c r="F7163" t="s">
        <v>13</v>
      </c>
      <c r="G7163">
        <v>0</v>
      </c>
      <c r="H7163">
        <v>0</v>
      </c>
      <c r="I7163">
        <v>5</v>
      </c>
      <c r="J7163" s="1">
        <v>43831</v>
      </c>
      <c r="K7163">
        <v>5</v>
      </c>
    </row>
    <row r="7164" spans="1:11" x14ac:dyDescent="0.3">
      <c r="A7164">
        <v>2020</v>
      </c>
      <c r="B7164">
        <v>1</v>
      </c>
      <c r="C7164" t="s">
        <v>11</v>
      </c>
      <c r="D7164">
        <v>427756</v>
      </c>
      <c r="E7164" t="s">
        <v>7414</v>
      </c>
      <c r="F7164" t="s">
        <v>13</v>
      </c>
      <c r="G7164">
        <v>0</v>
      </c>
      <c r="H7164">
        <v>0</v>
      </c>
      <c r="I7164">
        <v>1</v>
      </c>
      <c r="J7164" s="1">
        <v>43831</v>
      </c>
      <c r="K7164">
        <v>1</v>
      </c>
    </row>
    <row r="7165" spans="1:11" x14ac:dyDescent="0.3">
      <c r="A7165">
        <v>2020</v>
      </c>
      <c r="B7165">
        <v>1</v>
      </c>
      <c r="C7165" t="s">
        <v>98</v>
      </c>
      <c r="D7165">
        <v>4278</v>
      </c>
      <c r="E7165" t="s">
        <v>7415</v>
      </c>
      <c r="F7165" t="s">
        <v>18</v>
      </c>
      <c r="G7165">
        <v>0.25</v>
      </c>
      <c r="H7165">
        <v>0</v>
      </c>
      <c r="I7165">
        <v>0</v>
      </c>
      <c r="J7165" s="1">
        <v>43831</v>
      </c>
      <c r="K7165">
        <v>0.25</v>
      </c>
    </row>
    <row r="7166" spans="1:11" x14ac:dyDescent="0.3">
      <c r="A7166">
        <v>2020</v>
      </c>
      <c r="B7166">
        <v>1</v>
      </c>
      <c r="C7166" t="s">
        <v>42</v>
      </c>
      <c r="D7166">
        <v>42781</v>
      </c>
      <c r="E7166" t="s">
        <v>7416</v>
      </c>
      <c r="F7166" t="s">
        <v>13</v>
      </c>
      <c r="G7166">
        <v>3.55</v>
      </c>
      <c r="H7166">
        <v>5</v>
      </c>
      <c r="I7166">
        <v>6</v>
      </c>
      <c r="J7166" s="1">
        <v>43831</v>
      </c>
      <c r="K7166">
        <v>9.5500000000000007</v>
      </c>
    </row>
    <row r="7167" spans="1:11" x14ac:dyDescent="0.3">
      <c r="A7167">
        <v>2020</v>
      </c>
      <c r="B7167">
        <v>1</v>
      </c>
      <c r="C7167" t="s">
        <v>2160</v>
      </c>
      <c r="D7167">
        <v>427816</v>
      </c>
      <c r="E7167" t="s">
        <v>7417</v>
      </c>
      <c r="F7167" t="s">
        <v>31</v>
      </c>
      <c r="G7167">
        <v>1.19</v>
      </c>
      <c r="H7167">
        <v>2</v>
      </c>
      <c r="I7167">
        <v>0</v>
      </c>
      <c r="J7167" s="1">
        <v>43831</v>
      </c>
      <c r="K7167">
        <v>1.19</v>
      </c>
    </row>
    <row r="7168" spans="1:11" x14ac:dyDescent="0.3">
      <c r="A7168">
        <v>2020</v>
      </c>
      <c r="B7168">
        <v>1</v>
      </c>
      <c r="C7168" t="s">
        <v>523</v>
      </c>
      <c r="D7168">
        <v>427818</v>
      </c>
      <c r="E7168" t="s">
        <v>7418</v>
      </c>
      <c r="F7168" t="s">
        <v>13</v>
      </c>
      <c r="G7168">
        <v>0</v>
      </c>
      <c r="H7168">
        <v>0</v>
      </c>
      <c r="I7168">
        <v>1</v>
      </c>
      <c r="J7168" s="1">
        <v>43831</v>
      </c>
      <c r="K7168">
        <v>1</v>
      </c>
    </row>
    <row r="7169" spans="1:11" x14ac:dyDescent="0.3">
      <c r="A7169">
        <v>2020</v>
      </c>
      <c r="B7169">
        <v>1</v>
      </c>
      <c r="C7169" t="s">
        <v>11</v>
      </c>
      <c r="D7169">
        <v>427839</v>
      </c>
      <c r="E7169" t="s">
        <v>7419</v>
      </c>
      <c r="F7169" t="s">
        <v>13</v>
      </c>
      <c r="G7169">
        <v>0</v>
      </c>
      <c r="H7169">
        <v>0</v>
      </c>
      <c r="I7169">
        <v>5</v>
      </c>
      <c r="J7169" s="1">
        <v>43831</v>
      </c>
      <c r="K7169">
        <v>5</v>
      </c>
    </row>
    <row r="7170" spans="1:11" x14ac:dyDescent="0.3">
      <c r="A7170">
        <v>2020</v>
      </c>
      <c r="B7170">
        <v>1</v>
      </c>
      <c r="C7170" t="s">
        <v>2821</v>
      </c>
      <c r="D7170">
        <v>42790</v>
      </c>
      <c r="E7170" t="s">
        <v>7420</v>
      </c>
      <c r="F7170" t="s">
        <v>13</v>
      </c>
      <c r="G7170">
        <v>0</v>
      </c>
      <c r="H7170">
        <v>0</v>
      </c>
      <c r="I7170">
        <v>2</v>
      </c>
      <c r="J7170" s="1">
        <v>43831</v>
      </c>
      <c r="K7170">
        <v>2</v>
      </c>
    </row>
    <row r="7171" spans="1:11" x14ac:dyDescent="0.3">
      <c r="A7171">
        <v>2020</v>
      </c>
      <c r="B7171">
        <v>1</v>
      </c>
      <c r="C7171" t="s">
        <v>298</v>
      </c>
      <c r="D7171">
        <v>42791</v>
      </c>
      <c r="E7171" t="s">
        <v>7421</v>
      </c>
      <c r="F7171" t="s">
        <v>18</v>
      </c>
      <c r="G7171">
        <v>0</v>
      </c>
      <c r="H7171">
        <v>0</v>
      </c>
      <c r="I7171">
        <v>1</v>
      </c>
      <c r="J7171" s="1">
        <v>43831</v>
      </c>
      <c r="K7171">
        <v>1</v>
      </c>
    </row>
    <row r="7172" spans="1:11" x14ac:dyDescent="0.3">
      <c r="A7172">
        <v>2020</v>
      </c>
      <c r="B7172">
        <v>1</v>
      </c>
      <c r="C7172" t="s">
        <v>177</v>
      </c>
      <c r="D7172">
        <v>427918</v>
      </c>
      <c r="E7172" t="s">
        <v>7422</v>
      </c>
      <c r="F7172" t="s">
        <v>13</v>
      </c>
      <c r="G7172">
        <v>0</v>
      </c>
      <c r="H7172">
        <v>0</v>
      </c>
      <c r="I7172">
        <v>1</v>
      </c>
      <c r="J7172" s="1">
        <v>43831</v>
      </c>
      <c r="K7172">
        <v>1</v>
      </c>
    </row>
    <row r="7173" spans="1:11" x14ac:dyDescent="0.3">
      <c r="A7173">
        <v>2020</v>
      </c>
      <c r="B7173">
        <v>1</v>
      </c>
      <c r="C7173" t="s">
        <v>36</v>
      </c>
      <c r="D7173">
        <v>42796</v>
      </c>
      <c r="E7173" t="s">
        <v>7423</v>
      </c>
      <c r="F7173" t="s">
        <v>13</v>
      </c>
      <c r="G7173">
        <v>0.08</v>
      </c>
      <c r="H7173">
        <v>0</v>
      </c>
      <c r="I7173">
        <v>3</v>
      </c>
      <c r="J7173" s="1">
        <v>43831</v>
      </c>
      <c r="K7173">
        <v>3.08</v>
      </c>
    </row>
    <row r="7174" spans="1:11" x14ac:dyDescent="0.3">
      <c r="A7174">
        <v>2020</v>
      </c>
      <c r="B7174">
        <v>1</v>
      </c>
      <c r="C7174" t="s">
        <v>23</v>
      </c>
      <c r="D7174">
        <v>427987</v>
      </c>
      <c r="E7174" t="s">
        <v>7424</v>
      </c>
      <c r="F7174" t="s">
        <v>13</v>
      </c>
      <c r="G7174">
        <v>0</v>
      </c>
      <c r="H7174">
        <v>0</v>
      </c>
      <c r="I7174">
        <v>1</v>
      </c>
      <c r="J7174" s="1">
        <v>43831</v>
      </c>
      <c r="K7174">
        <v>1</v>
      </c>
    </row>
    <row r="7175" spans="1:11" x14ac:dyDescent="0.3">
      <c r="A7175">
        <v>2020</v>
      </c>
      <c r="B7175">
        <v>1</v>
      </c>
      <c r="C7175" t="s">
        <v>3392</v>
      </c>
      <c r="D7175">
        <v>42799</v>
      </c>
      <c r="E7175" t="s">
        <v>7425</v>
      </c>
      <c r="F7175" t="s">
        <v>13</v>
      </c>
      <c r="G7175">
        <v>0</v>
      </c>
      <c r="H7175">
        <v>0</v>
      </c>
      <c r="I7175">
        <v>1</v>
      </c>
      <c r="J7175" s="1">
        <v>43831</v>
      </c>
      <c r="K7175">
        <v>1</v>
      </c>
    </row>
    <row r="7176" spans="1:11" x14ac:dyDescent="0.3">
      <c r="A7176">
        <v>2020</v>
      </c>
      <c r="B7176">
        <v>1</v>
      </c>
      <c r="C7176" t="s">
        <v>42</v>
      </c>
      <c r="D7176">
        <v>427995</v>
      </c>
      <c r="E7176" t="s">
        <v>7426</v>
      </c>
      <c r="F7176" t="s">
        <v>13</v>
      </c>
      <c r="G7176">
        <v>0.16</v>
      </c>
      <c r="H7176">
        <v>0</v>
      </c>
      <c r="I7176">
        <v>1</v>
      </c>
      <c r="J7176" s="1">
        <v>43831</v>
      </c>
      <c r="K7176">
        <v>1.1599999999999999</v>
      </c>
    </row>
    <row r="7177" spans="1:11" x14ac:dyDescent="0.3">
      <c r="A7177">
        <v>2020</v>
      </c>
      <c r="B7177">
        <v>1</v>
      </c>
      <c r="C7177" t="s">
        <v>89</v>
      </c>
      <c r="D7177">
        <v>42803</v>
      </c>
      <c r="E7177" t="s">
        <v>7427</v>
      </c>
      <c r="F7177" t="s">
        <v>18</v>
      </c>
      <c r="G7177">
        <v>0</v>
      </c>
      <c r="H7177">
        <v>0</v>
      </c>
      <c r="I7177">
        <v>3</v>
      </c>
      <c r="J7177" s="1">
        <v>43831</v>
      </c>
      <c r="K7177">
        <v>3</v>
      </c>
    </row>
    <row r="7178" spans="1:11" x14ac:dyDescent="0.3">
      <c r="A7178">
        <v>2020</v>
      </c>
      <c r="B7178">
        <v>1</v>
      </c>
      <c r="C7178" t="s">
        <v>36</v>
      </c>
      <c r="D7178">
        <v>42807</v>
      </c>
      <c r="E7178" t="s">
        <v>7428</v>
      </c>
      <c r="F7178" t="s">
        <v>13</v>
      </c>
      <c r="G7178">
        <v>0.49</v>
      </c>
      <c r="H7178">
        <v>0</v>
      </c>
      <c r="I7178">
        <v>7</v>
      </c>
      <c r="J7178" s="1">
        <v>43831</v>
      </c>
      <c r="K7178">
        <v>7.49</v>
      </c>
    </row>
    <row r="7179" spans="1:11" x14ac:dyDescent="0.3">
      <c r="A7179">
        <v>2020</v>
      </c>
      <c r="B7179">
        <v>1</v>
      </c>
      <c r="C7179" t="s">
        <v>81</v>
      </c>
      <c r="D7179">
        <v>428076</v>
      </c>
      <c r="E7179" t="s">
        <v>7429</v>
      </c>
      <c r="F7179" t="s">
        <v>13</v>
      </c>
      <c r="G7179">
        <v>0.65</v>
      </c>
      <c r="H7179">
        <v>0</v>
      </c>
      <c r="I7179">
        <v>2</v>
      </c>
      <c r="J7179" s="1">
        <v>43831</v>
      </c>
      <c r="K7179">
        <v>2.65</v>
      </c>
    </row>
    <row r="7180" spans="1:11" x14ac:dyDescent="0.3">
      <c r="A7180">
        <v>2020</v>
      </c>
      <c r="B7180">
        <v>1</v>
      </c>
      <c r="C7180" t="s">
        <v>81</v>
      </c>
      <c r="D7180">
        <v>428088</v>
      </c>
      <c r="E7180" t="s">
        <v>7430</v>
      </c>
      <c r="F7180" t="s">
        <v>13</v>
      </c>
      <c r="G7180">
        <v>1.47</v>
      </c>
      <c r="H7180">
        <v>2</v>
      </c>
      <c r="I7180">
        <v>1</v>
      </c>
      <c r="J7180" s="1">
        <v>43831</v>
      </c>
      <c r="K7180">
        <v>2.4699999999999998</v>
      </c>
    </row>
    <row r="7181" spans="1:11" x14ac:dyDescent="0.3">
      <c r="A7181">
        <v>2020</v>
      </c>
      <c r="B7181">
        <v>1</v>
      </c>
      <c r="C7181" t="s">
        <v>42</v>
      </c>
      <c r="D7181">
        <v>428096</v>
      </c>
      <c r="E7181" t="s">
        <v>7431</v>
      </c>
      <c r="F7181" t="s">
        <v>13</v>
      </c>
      <c r="G7181">
        <v>2.2200000000000002</v>
      </c>
      <c r="H7181">
        <v>1</v>
      </c>
      <c r="I7181">
        <v>2</v>
      </c>
      <c r="J7181" s="1">
        <v>43831</v>
      </c>
      <c r="K7181">
        <v>4.2200000000000006</v>
      </c>
    </row>
    <row r="7182" spans="1:11" x14ac:dyDescent="0.3">
      <c r="A7182">
        <v>2020</v>
      </c>
      <c r="B7182">
        <v>1</v>
      </c>
      <c r="C7182" t="s">
        <v>77</v>
      </c>
      <c r="D7182">
        <v>428106</v>
      </c>
      <c r="E7182" t="s">
        <v>7432</v>
      </c>
      <c r="F7182" t="s">
        <v>13</v>
      </c>
      <c r="G7182">
        <v>0.24</v>
      </c>
      <c r="H7182">
        <v>0</v>
      </c>
      <c r="I7182">
        <v>6</v>
      </c>
      <c r="J7182" s="1">
        <v>43831</v>
      </c>
      <c r="K7182">
        <v>6.24</v>
      </c>
    </row>
    <row r="7183" spans="1:11" x14ac:dyDescent="0.3">
      <c r="A7183">
        <v>2020</v>
      </c>
      <c r="B7183">
        <v>1</v>
      </c>
      <c r="C7183" t="s">
        <v>42</v>
      </c>
      <c r="D7183">
        <v>428114</v>
      </c>
      <c r="E7183" t="s">
        <v>7433</v>
      </c>
      <c r="F7183" t="s">
        <v>13</v>
      </c>
      <c r="G7183">
        <v>0</v>
      </c>
      <c r="H7183">
        <v>0</v>
      </c>
      <c r="I7183">
        <v>1</v>
      </c>
      <c r="J7183" s="1">
        <v>43831</v>
      </c>
      <c r="K7183">
        <v>1</v>
      </c>
    </row>
    <row r="7184" spans="1:11" x14ac:dyDescent="0.3">
      <c r="A7184">
        <v>2020</v>
      </c>
      <c r="B7184">
        <v>1</v>
      </c>
      <c r="C7184" t="s">
        <v>472</v>
      </c>
      <c r="D7184">
        <v>42812</v>
      </c>
      <c r="E7184" t="s">
        <v>7434</v>
      </c>
      <c r="F7184" t="s">
        <v>18</v>
      </c>
      <c r="G7184">
        <v>0</v>
      </c>
      <c r="H7184">
        <v>0</v>
      </c>
      <c r="I7184">
        <v>1</v>
      </c>
      <c r="J7184" s="1">
        <v>43831</v>
      </c>
      <c r="K7184">
        <v>1</v>
      </c>
    </row>
    <row r="7185" spans="1:11" x14ac:dyDescent="0.3">
      <c r="A7185">
        <v>2020</v>
      </c>
      <c r="B7185">
        <v>1</v>
      </c>
      <c r="C7185" t="s">
        <v>40</v>
      </c>
      <c r="D7185">
        <v>42813</v>
      </c>
      <c r="E7185" t="s">
        <v>7435</v>
      </c>
      <c r="F7185" t="s">
        <v>13</v>
      </c>
      <c r="G7185">
        <v>2.41</v>
      </c>
      <c r="H7185">
        <v>2</v>
      </c>
      <c r="I7185">
        <v>0</v>
      </c>
      <c r="J7185" s="1">
        <v>43831</v>
      </c>
      <c r="K7185">
        <v>2.41</v>
      </c>
    </row>
    <row r="7186" spans="1:11" x14ac:dyDescent="0.3">
      <c r="A7186">
        <v>2020</v>
      </c>
      <c r="B7186">
        <v>1</v>
      </c>
      <c r="C7186" t="s">
        <v>40</v>
      </c>
      <c r="D7186">
        <v>42815</v>
      </c>
      <c r="E7186" t="s">
        <v>7436</v>
      </c>
      <c r="F7186" t="s">
        <v>13</v>
      </c>
      <c r="G7186">
        <v>0.48</v>
      </c>
      <c r="H7186">
        <v>1</v>
      </c>
      <c r="I7186">
        <v>0</v>
      </c>
      <c r="J7186" s="1">
        <v>43831</v>
      </c>
      <c r="K7186">
        <v>0.48</v>
      </c>
    </row>
    <row r="7187" spans="1:11" x14ac:dyDescent="0.3">
      <c r="A7187">
        <v>2020</v>
      </c>
      <c r="B7187">
        <v>1</v>
      </c>
      <c r="C7187" t="s">
        <v>77</v>
      </c>
      <c r="D7187">
        <v>428175</v>
      </c>
      <c r="E7187" t="s">
        <v>7437</v>
      </c>
      <c r="F7187" t="s">
        <v>13</v>
      </c>
      <c r="G7187">
        <v>0.08</v>
      </c>
      <c r="H7187">
        <v>0</v>
      </c>
      <c r="I7187">
        <v>2</v>
      </c>
      <c r="J7187" s="1">
        <v>43831</v>
      </c>
      <c r="K7187">
        <v>2.08</v>
      </c>
    </row>
    <row r="7188" spans="1:11" x14ac:dyDescent="0.3">
      <c r="A7188">
        <v>2020</v>
      </c>
      <c r="B7188">
        <v>1</v>
      </c>
      <c r="C7188" t="s">
        <v>229</v>
      </c>
      <c r="D7188">
        <v>42819</v>
      </c>
      <c r="E7188" t="s">
        <v>7438</v>
      </c>
      <c r="F7188" t="s">
        <v>31</v>
      </c>
      <c r="G7188">
        <v>0.08</v>
      </c>
      <c r="H7188">
        <v>0</v>
      </c>
      <c r="I7188">
        <v>0</v>
      </c>
      <c r="J7188" s="1">
        <v>43831</v>
      </c>
      <c r="K7188">
        <v>0.08</v>
      </c>
    </row>
    <row r="7189" spans="1:11" x14ac:dyDescent="0.3">
      <c r="A7189">
        <v>2020</v>
      </c>
      <c r="B7189">
        <v>1</v>
      </c>
      <c r="C7189" t="s">
        <v>79</v>
      </c>
      <c r="D7189">
        <v>42830</v>
      </c>
      <c r="E7189" t="s">
        <v>7439</v>
      </c>
      <c r="F7189" t="s">
        <v>31</v>
      </c>
      <c r="G7189">
        <v>28.75</v>
      </c>
      <c r="H7189">
        <v>33</v>
      </c>
      <c r="I7189">
        <v>12</v>
      </c>
      <c r="J7189" s="1">
        <v>43831</v>
      </c>
      <c r="K7189">
        <v>40.75</v>
      </c>
    </row>
    <row r="7190" spans="1:11" x14ac:dyDescent="0.3">
      <c r="A7190">
        <v>2020</v>
      </c>
      <c r="B7190">
        <v>1</v>
      </c>
      <c r="C7190" t="s">
        <v>89</v>
      </c>
      <c r="D7190">
        <v>42831</v>
      </c>
      <c r="E7190" t="s">
        <v>7440</v>
      </c>
      <c r="F7190" t="s">
        <v>18</v>
      </c>
      <c r="G7190">
        <v>0</v>
      </c>
      <c r="H7190">
        <v>0</v>
      </c>
      <c r="I7190">
        <v>1</v>
      </c>
      <c r="J7190" s="1">
        <v>43831</v>
      </c>
      <c r="K7190">
        <v>1</v>
      </c>
    </row>
    <row r="7191" spans="1:11" x14ac:dyDescent="0.3">
      <c r="A7191">
        <v>2020</v>
      </c>
      <c r="B7191">
        <v>1</v>
      </c>
      <c r="C7191" t="s">
        <v>7441</v>
      </c>
      <c r="D7191">
        <v>42838</v>
      </c>
      <c r="E7191" t="s">
        <v>7442</v>
      </c>
      <c r="F7191" t="s">
        <v>31</v>
      </c>
      <c r="G7191">
        <v>29.56</v>
      </c>
      <c r="H7191">
        <v>29.92</v>
      </c>
      <c r="I7191">
        <v>1</v>
      </c>
      <c r="J7191" s="1">
        <v>43831</v>
      </c>
      <c r="K7191">
        <v>30.56</v>
      </c>
    </row>
    <row r="7192" spans="1:11" x14ac:dyDescent="0.3">
      <c r="A7192">
        <v>2020</v>
      </c>
      <c r="B7192">
        <v>1</v>
      </c>
      <c r="C7192" t="s">
        <v>77</v>
      </c>
      <c r="D7192">
        <v>428479</v>
      </c>
      <c r="E7192" t="s">
        <v>7443</v>
      </c>
      <c r="F7192" t="s">
        <v>13</v>
      </c>
      <c r="G7192">
        <v>0</v>
      </c>
      <c r="H7192">
        <v>0</v>
      </c>
      <c r="I7192">
        <v>1</v>
      </c>
      <c r="J7192" s="1">
        <v>43831</v>
      </c>
      <c r="K7192">
        <v>1</v>
      </c>
    </row>
    <row r="7193" spans="1:11" x14ac:dyDescent="0.3">
      <c r="A7193">
        <v>2020</v>
      </c>
      <c r="B7193">
        <v>1</v>
      </c>
      <c r="C7193" t="s">
        <v>16</v>
      </c>
      <c r="D7193">
        <v>428492</v>
      </c>
      <c r="E7193" t="s">
        <v>7444</v>
      </c>
      <c r="F7193" t="s">
        <v>13</v>
      </c>
      <c r="G7193">
        <v>1</v>
      </c>
      <c r="H7193">
        <v>0</v>
      </c>
      <c r="I7193">
        <v>0</v>
      </c>
      <c r="J7193" s="1">
        <v>43831</v>
      </c>
      <c r="K7193">
        <v>1</v>
      </c>
    </row>
    <row r="7194" spans="1:11" x14ac:dyDescent="0.3">
      <c r="A7194">
        <v>2020</v>
      </c>
      <c r="B7194">
        <v>1</v>
      </c>
      <c r="C7194" t="s">
        <v>16</v>
      </c>
      <c r="D7194">
        <v>428507</v>
      </c>
      <c r="E7194" t="s">
        <v>7445</v>
      </c>
      <c r="F7194" t="s">
        <v>13</v>
      </c>
      <c r="G7194">
        <v>0.17</v>
      </c>
      <c r="H7194">
        <v>0</v>
      </c>
      <c r="I7194">
        <v>0</v>
      </c>
      <c r="J7194" s="1">
        <v>43831</v>
      </c>
      <c r="K7194">
        <v>0.17</v>
      </c>
    </row>
    <row r="7195" spans="1:11" x14ac:dyDescent="0.3">
      <c r="A7195">
        <v>2020</v>
      </c>
      <c r="B7195">
        <v>1</v>
      </c>
      <c r="C7195" t="s">
        <v>158</v>
      </c>
      <c r="D7195">
        <v>42851</v>
      </c>
      <c r="E7195" t="s">
        <v>7446</v>
      </c>
      <c r="F7195" t="s">
        <v>13</v>
      </c>
      <c r="G7195">
        <v>0</v>
      </c>
      <c r="H7195">
        <v>0</v>
      </c>
      <c r="I7195">
        <v>5</v>
      </c>
      <c r="J7195" s="1">
        <v>43831</v>
      </c>
      <c r="K7195">
        <v>5</v>
      </c>
    </row>
    <row r="7196" spans="1:11" x14ac:dyDescent="0.3">
      <c r="A7196">
        <v>2020</v>
      </c>
      <c r="B7196">
        <v>1</v>
      </c>
      <c r="C7196" t="s">
        <v>16</v>
      </c>
      <c r="D7196">
        <v>428515</v>
      </c>
      <c r="E7196" t="s">
        <v>7447</v>
      </c>
      <c r="F7196" t="s">
        <v>13</v>
      </c>
      <c r="G7196">
        <v>0</v>
      </c>
      <c r="H7196">
        <v>0</v>
      </c>
      <c r="I7196">
        <v>1</v>
      </c>
      <c r="J7196" s="1">
        <v>43831</v>
      </c>
      <c r="K7196">
        <v>1</v>
      </c>
    </row>
    <row r="7197" spans="1:11" x14ac:dyDescent="0.3">
      <c r="A7197">
        <v>2020</v>
      </c>
      <c r="B7197">
        <v>1</v>
      </c>
      <c r="C7197" t="s">
        <v>16</v>
      </c>
      <c r="D7197">
        <v>428523</v>
      </c>
      <c r="E7197" t="s">
        <v>7448</v>
      </c>
      <c r="F7197" t="s">
        <v>13</v>
      </c>
      <c r="G7197">
        <v>0.17</v>
      </c>
      <c r="H7197">
        <v>0</v>
      </c>
      <c r="I7197">
        <v>3</v>
      </c>
      <c r="J7197" s="1">
        <v>43831</v>
      </c>
      <c r="K7197">
        <v>3.17</v>
      </c>
    </row>
    <row r="7198" spans="1:11" x14ac:dyDescent="0.3">
      <c r="A7198">
        <v>2020</v>
      </c>
      <c r="B7198">
        <v>1</v>
      </c>
      <c r="C7198" t="s">
        <v>2160</v>
      </c>
      <c r="D7198">
        <v>42853</v>
      </c>
      <c r="E7198" t="s">
        <v>7449</v>
      </c>
      <c r="F7198" t="s">
        <v>31</v>
      </c>
      <c r="G7198">
        <v>0.68</v>
      </c>
      <c r="H7198">
        <v>1</v>
      </c>
      <c r="I7198">
        <v>0</v>
      </c>
      <c r="J7198" s="1">
        <v>43831</v>
      </c>
      <c r="K7198">
        <v>0.68</v>
      </c>
    </row>
    <row r="7199" spans="1:11" x14ac:dyDescent="0.3">
      <c r="A7199">
        <v>2020</v>
      </c>
      <c r="B7199">
        <v>1</v>
      </c>
      <c r="C7199" t="s">
        <v>11</v>
      </c>
      <c r="D7199">
        <v>42854</v>
      </c>
      <c r="E7199" t="s">
        <v>7450</v>
      </c>
      <c r="F7199" t="s">
        <v>13</v>
      </c>
      <c r="G7199">
        <v>0.17</v>
      </c>
      <c r="H7199">
        <v>0</v>
      </c>
      <c r="I7199">
        <v>0</v>
      </c>
      <c r="J7199" s="1">
        <v>43831</v>
      </c>
      <c r="K7199">
        <v>0.17</v>
      </c>
    </row>
    <row r="7200" spans="1:11" x14ac:dyDescent="0.3">
      <c r="A7200">
        <v>2020</v>
      </c>
      <c r="B7200">
        <v>1</v>
      </c>
      <c r="C7200" t="s">
        <v>16</v>
      </c>
      <c r="D7200">
        <v>428574</v>
      </c>
      <c r="E7200" t="s">
        <v>7451</v>
      </c>
      <c r="F7200" t="s">
        <v>13</v>
      </c>
      <c r="G7200">
        <v>0.17</v>
      </c>
      <c r="H7200">
        <v>0</v>
      </c>
      <c r="I7200">
        <v>1</v>
      </c>
      <c r="J7200" s="1">
        <v>43831</v>
      </c>
      <c r="K7200">
        <v>1.17</v>
      </c>
    </row>
    <row r="7201" spans="1:11" x14ac:dyDescent="0.3">
      <c r="A7201">
        <v>2020</v>
      </c>
      <c r="B7201">
        <v>1</v>
      </c>
      <c r="C7201" t="s">
        <v>1939</v>
      </c>
      <c r="D7201">
        <v>42858</v>
      </c>
      <c r="E7201" t="s">
        <v>7452</v>
      </c>
      <c r="F7201" t="s">
        <v>13</v>
      </c>
      <c r="G7201">
        <v>0</v>
      </c>
      <c r="H7201">
        <v>0</v>
      </c>
      <c r="I7201">
        <v>1</v>
      </c>
      <c r="J7201" s="1">
        <v>43831</v>
      </c>
      <c r="K7201">
        <v>1</v>
      </c>
    </row>
    <row r="7202" spans="1:11" x14ac:dyDescent="0.3">
      <c r="A7202">
        <v>2020</v>
      </c>
      <c r="B7202">
        <v>1</v>
      </c>
      <c r="C7202" t="s">
        <v>4399</v>
      </c>
      <c r="D7202">
        <v>42860</v>
      </c>
      <c r="E7202" t="s">
        <v>7453</v>
      </c>
      <c r="F7202" t="s">
        <v>13</v>
      </c>
      <c r="G7202">
        <v>0</v>
      </c>
      <c r="H7202">
        <v>0</v>
      </c>
      <c r="I7202">
        <v>3</v>
      </c>
      <c r="J7202" s="1">
        <v>43831</v>
      </c>
      <c r="K7202">
        <v>3</v>
      </c>
    </row>
    <row r="7203" spans="1:11" x14ac:dyDescent="0.3">
      <c r="A7203">
        <v>2020</v>
      </c>
      <c r="B7203">
        <v>1</v>
      </c>
      <c r="C7203" t="s">
        <v>42</v>
      </c>
      <c r="D7203">
        <v>42866</v>
      </c>
      <c r="E7203" t="s">
        <v>7454</v>
      </c>
      <c r="F7203" t="s">
        <v>13</v>
      </c>
      <c r="G7203">
        <v>0</v>
      </c>
      <c r="H7203">
        <v>0</v>
      </c>
      <c r="I7203">
        <v>3</v>
      </c>
      <c r="J7203" s="1">
        <v>43831</v>
      </c>
      <c r="K7203">
        <v>3</v>
      </c>
    </row>
    <row r="7204" spans="1:11" x14ac:dyDescent="0.3">
      <c r="A7204">
        <v>2020</v>
      </c>
      <c r="B7204">
        <v>1</v>
      </c>
      <c r="C7204" t="s">
        <v>40</v>
      </c>
      <c r="D7204">
        <v>42867</v>
      </c>
      <c r="E7204" t="s">
        <v>7455</v>
      </c>
      <c r="F7204" t="s">
        <v>13</v>
      </c>
      <c r="G7204">
        <v>0</v>
      </c>
      <c r="H7204">
        <v>0</v>
      </c>
      <c r="I7204">
        <v>1</v>
      </c>
      <c r="J7204" s="1">
        <v>43831</v>
      </c>
      <c r="K7204">
        <v>1</v>
      </c>
    </row>
    <row r="7205" spans="1:11" x14ac:dyDescent="0.3">
      <c r="A7205">
        <v>2020</v>
      </c>
      <c r="B7205">
        <v>1</v>
      </c>
      <c r="C7205" t="s">
        <v>42</v>
      </c>
      <c r="D7205">
        <v>42870</v>
      </c>
      <c r="E7205" t="s">
        <v>7456</v>
      </c>
      <c r="F7205" t="s">
        <v>13</v>
      </c>
      <c r="G7205">
        <v>0</v>
      </c>
      <c r="H7205">
        <v>0</v>
      </c>
      <c r="I7205">
        <v>1</v>
      </c>
      <c r="J7205" s="1">
        <v>43831</v>
      </c>
      <c r="K7205">
        <v>1</v>
      </c>
    </row>
    <row r="7206" spans="1:11" x14ac:dyDescent="0.3">
      <c r="A7206">
        <v>2020</v>
      </c>
      <c r="B7206">
        <v>1</v>
      </c>
      <c r="C7206" t="s">
        <v>180</v>
      </c>
      <c r="D7206">
        <v>42879</v>
      </c>
      <c r="E7206" t="s">
        <v>7457</v>
      </c>
      <c r="F7206" t="s">
        <v>13</v>
      </c>
      <c r="G7206">
        <v>13.03</v>
      </c>
      <c r="H7206">
        <v>10</v>
      </c>
      <c r="I7206">
        <v>27</v>
      </c>
      <c r="J7206" s="1">
        <v>43831</v>
      </c>
      <c r="K7206">
        <v>40.03</v>
      </c>
    </row>
    <row r="7207" spans="1:11" x14ac:dyDescent="0.3">
      <c r="A7207">
        <v>2020</v>
      </c>
      <c r="B7207">
        <v>1</v>
      </c>
      <c r="C7207" t="s">
        <v>523</v>
      </c>
      <c r="D7207">
        <v>42884</v>
      </c>
      <c r="E7207" t="s">
        <v>7458</v>
      </c>
      <c r="F7207" t="s">
        <v>13</v>
      </c>
      <c r="G7207">
        <v>0</v>
      </c>
      <c r="H7207">
        <v>0</v>
      </c>
      <c r="I7207">
        <v>1</v>
      </c>
      <c r="J7207" s="1">
        <v>43831</v>
      </c>
      <c r="K7207">
        <v>1</v>
      </c>
    </row>
    <row r="7208" spans="1:11" x14ac:dyDescent="0.3">
      <c r="A7208">
        <v>2020</v>
      </c>
      <c r="B7208">
        <v>1</v>
      </c>
      <c r="C7208" t="s">
        <v>89</v>
      </c>
      <c r="D7208">
        <v>42886</v>
      </c>
      <c r="E7208" t="s">
        <v>7459</v>
      </c>
      <c r="F7208" t="s">
        <v>18</v>
      </c>
      <c r="G7208">
        <v>0</v>
      </c>
      <c r="H7208">
        <v>0</v>
      </c>
      <c r="I7208">
        <v>1</v>
      </c>
      <c r="J7208" s="1">
        <v>43831</v>
      </c>
      <c r="K7208">
        <v>1</v>
      </c>
    </row>
    <row r="7209" spans="1:11" x14ac:dyDescent="0.3">
      <c r="A7209">
        <v>2020</v>
      </c>
      <c r="B7209">
        <v>1</v>
      </c>
      <c r="C7209" t="s">
        <v>45</v>
      </c>
      <c r="D7209">
        <v>428864</v>
      </c>
      <c r="E7209" t="s">
        <v>7460</v>
      </c>
      <c r="F7209" t="s">
        <v>13</v>
      </c>
      <c r="G7209">
        <v>0.08</v>
      </c>
      <c r="H7209">
        <v>0</v>
      </c>
      <c r="I7209">
        <v>0</v>
      </c>
      <c r="J7209" s="1">
        <v>43831</v>
      </c>
      <c r="K7209">
        <v>0.08</v>
      </c>
    </row>
    <row r="7210" spans="1:11" x14ac:dyDescent="0.3">
      <c r="A7210">
        <v>2020</v>
      </c>
      <c r="B7210">
        <v>1</v>
      </c>
      <c r="C7210" t="s">
        <v>45</v>
      </c>
      <c r="D7210">
        <v>428892</v>
      </c>
      <c r="E7210" t="s">
        <v>7461</v>
      </c>
      <c r="F7210" t="s">
        <v>13</v>
      </c>
      <c r="G7210">
        <v>0.24</v>
      </c>
      <c r="H7210">
        <v>0</v>
      </c>
      <c r="I7210">
        <v>0</v>
      </c>
      <c r="J7210" s="1">
        <v>43831</v>
      </c>
      <c r="K7210">
        <v>0.24</v>
      </c>
    </row>
    <row r="7211" spans="1:11" x14ac:dyDescent="0.3">
      <c r="A7211">
        <v>2020</v>
      </c>
      <c r="B7211">
        <v>1</v>
      </c>
      <c r="C7211" t="s">
        <v>105</v>
      </c>
      <c r="D7211">
        <v>428899</v>
      </c>
      <c r="E7211" t="s">
        <v>7462</v>
      </c>
      <c r="F7211" t="s">
        <v>13</v>
      </c>
      <c r="G7211">
        <v>1.33</v>
      </c>
      <c r="H7211">
        <v>3</v>
      </c>
      <c r="I7211">
        <v>2</v>
      </c>
      <c r="J7211" s="1">
        <v>43831</v>
      </c>
      <c r="K7211">
        <v>3.33</v>
      </c>
    </row>
    <row r="7212" spans="1:11" x14ac:dyDescent="0.3">
      <c r="A7212">
        <v>2020</v>
      </c>
      <c r="B7212">
        <v>1</v>
      </c>
      <c r="C7212" t="s">
        <v>45</v>
      </c>
      <c r="D7212">
        <v>428922</v>
      </c>
      <c r="E7212" t="s">
        <v>7463</v>
      </c>
      <c r="F7212" t="s">
        <v>13</v>
      </c>
      <c r="G7212">
        <v>0.5</v>
      </c>
      <c r="H7212">
        <v>0</v>
      </c>
      <c r="I7212">
        <v>1</v>
      </c>
      <c r="J7212" s="1">
        <v>43831</v>
      </c>
      <c r="K7212">
        <v>1.5</v>
      </c>
    </row>
    <row r="7213" spans="1:11" x14ac:dyDescent="0.3">
      <c r="A7213">
        <v>2020</v>
      </c>
      <c r="B7213">
        <v>1</v>
      </c>
      <c r="C7213" t="s">
        <v>45</v>
      </c>
      <c r="D7213">
        <v>428930</v>
      </c>
      <c r="E7213" t="s">
        <v>7464</v>
      </c>
      <c r="F7213" t="s">
        <v>13</v>
      </c>
      <c r="G7213">
        <v>0.08</v>
      </c>
      <c r="H7213">
        <v>0</v>
      </c>
      <c r="I7213">
        <v>1</v>
      </c>
      <c r="J7213" s="1">
        <v>43831</v>
      </c>
      <c r="K7213">
        <v>1.08</v>
      </c>
    </row>
    <row r="7214" spans="1:11" x14ac:dyDescent="0.3">
      <c r="A7214">
        <v>2020</v>
      </c>
      <c r="B7214">
        <v>1</v>
      </c>
      <c r="C7214" t="s">
        <v>29</v>
      </c>
      <c r="D7214">
        <v>42894</v>
      </c>
      <c r="E7214" t="s">
        <v>7465</v>
      </c>
      <c r="F7214" t="s">
        <v>31</v>
      </c>
      <c r="G7214">
        <v>16.87</v>
      </c>
      <c r="H7214">
        <v>21</v>
      </c>
      <c r="I7214">
        <v>3</v>
      </c>
      <c r="J7214" s="1">
        <v>43831</v>
      </c>
      <c r="K7214">
        <v>19.87</v>
      </c>
    </row>
    <row r="7215" spans="1:11" x14ac:dyDescent="0.3">
      <c r="A7215">
        <v>2020</v>
      </c>
      <c r="B7215">
        <v>1</v>
      </c>
      <c r="C7215" t="s">
        <v>11</v>
      </c>
      <c r="D7215">
        <v>42896</v>
      </c>
      <c r="E7215" t="s">
        <v>7466</v>
      </c>
      <c r="F7215" t="s">
        <v>31</v>
      </c>
      <c r="G7215">
        <v>7.29</v>
      </c>
      <c r="H7215">
        <v>0</v>
      </c>
      <c r="I7215">
        <v>0</v>
      </c>
      <c r="J7215" s="1">
        <v>43831</v>
      </c>
      <c r="K7215">
        <v>7.29</v>
      </c>
    </row>
    <row r="7216" spans="1:11" x14ac:dyDescent="0.3">
      <c r="A7216">
        <v>2020</v>
      </c>
      <c r="B7216">
        <v>1</v>
      </c>
      <c r="C7216" t="s">
        <v>29</v>
      </c>
      <c r="D7216">
        <v>42899</v>
      </c>
      <c r="E7216" t="s">
        <v>7467</v>
      </c>
      <c r="F7216" t="s">
        <v>31</v>
      </c>
      <c r="G7216">
        <v>0.41</v>
      </c>
      <c r="H7216">
        <v>0</v>
      </c>
      <c r="I7216">
        <v>0</v>
      </c>
      <c r="J7216" s="1">
        <v>43831</v>
      </c>
      <c r="K7216">
        <v>0.41</v>
      </c>
    </row>
    <row r="7217" spans="1:11" x14ac:dyDescent="0.3">
      <c r="A7217">
        <v>2020</v>
      </c>
      <c r="B7217">
        <v>1</v>
      </c>
      <c r="C7217" t="s">
        <v>5406</v>
      </c>
      <c r="D7217">
        <v>42900</v>
      </c>
      <c r="E7217" t="s">
        <v>7468</v>
      </c>
      <c r="F7217" t="s">
        <v>13</v>
      </c>
      <c r="G7217">
        <v>0.68</v>
      </c>
      <c r="H7217">
        <v>1</v>
      </c>
      <c r="I7217">
        <v>3</v>
      </c>
      <c r="J7217" s="1">
        <v>43831</v>
      </c>
      <c r="K7217">
        <v>3.68</v>
      </c>
    </row>
    <row r="7218" spans="1:11" x14ac:dyDescent="0.3">
      <c r="A7218">
        <v>2020</v>
      </c>
      <c r="B7218">
        <v>1</v>
      </c>
      <c r="C7218" t="s">
        <v>40</v>
      </c>
      <c r="D7218">
        <v>42905</v>
      </c>
      <c r="E7218" t="s">
        <v>7469</v>
      </c>
      <c r="F7218" t="s">
        <v>13</v>
      </c>
      <c r="G7218">
        <v>0</v>
      </c>
      <c r="H7218">
        <v>0</v>
      </c>
      <c r="I7218">
        <v>1</v>
      </c>
      <c r="J7218" s="1">
        <v>43831</v>
      </c>
      <c r="K7218">
        <v>1</v>
      </c>
    </row>
    <row r="7219" spans="1:11" x14ac:dyDescent="0.3">
      <c r="A7219">
        <v>2020</v>
      </c>
      <c r="B7219">
        <v>1</v>
      </c>
      <c r="C7219" t="s">
        <v>5731</v>
      </c>
      <c r="D7219">
        <v>42911</v>
      </c>
      <c r="E7219" t="s">
        <v>7470</v>
      </c>
      <c r="F7219" t="s">
        <v>31</v>
      </c>
      <c r="G7219">
        <v>0.04</v>
      </c>
      <c r="H7219">
        <v>0</v>
      </c>
      <c r="I7219">
        <v>0</v>
      </c>
      <c r="J7219" s="1">
        <v>43831</v>
      </c>
      <c r="K7219">
        <v>0.04</v>
      </c>
    </row>
    <row r="7220" spans="1:11" x14ac:dyDescent="0.3">
      <c r="A7220">
        <v>2020</v>
      </c>
      <c r="B7220">
        <v>1</v>
      </c>
      <c r="C7220" t="s">
        <v>81</v>
      </c>
      <c r="D7220">
        <v>42914</v>
      </c>
      <c r="E7220" t="s">
        <v>7471</v>
      </c>
      <c r="F7220" t="s">
        <v>13</v>
      </c>
      <c r="G7220">
        <v>0</v>
      </c>
      <c r="H7220">
        <v>0</v>
      </c>
      <c r="I7220">
        <v>2</v>
      </c>
      <c r="J7220" s="1">
        <v>43831</v>
      </c>
      <c r="K7220">
        <v>2</v>
      </c>
    </row>
    <row r="7221" spans="1:11" x14ac:dyDescent="0.3">
      <c r="A7221">
        <v>2020</v>
      </c>
      <c r="B7221">
        <v>1</v>
      </c>
      <c r="C7221" t="s">
        <v>123</v>
      </c>
      <c r="D7221">
        <v>429205</v>
      </c>
      <c r="E7221" t="s">
        <v>7472</v>
      </c>
      <c r="F7221" t="s">
        <v>13</v>
      </c>
      <c r="G7221">
        <v>0</v>
      </c>
      <c r="H7221">
        <v>0</v>
      </c>
      <c r="I7221">
        <v>1</v>
      </c>
      <c r="J7221" s="1">
        <v>43831</v>
      </c>
      <c r="K7221">
        <v>1</v>
      </c>
    </row>
    <row r="7222" spans="1:11" x14ac:dyDescent="0.3">
      <c r="A7222">
        <v>2020</v>
      </c>
      <c r="B7222">
        <v>1</v>
      </c>
      <c r="C7222" t="s">
        <v>7473</v>
      </c>
      <c r="D7222">
        <v>42921</v>
      </c>
      <c r="E7222" t="s">
        <v>7474</v>
      </c>
      <c r="F7222" t="s">
        <v>31</v>
      </c>
      <c r="G7222">
        <v>2.86</v>
      </c>
      <c r="H7222">
        <v>4</v>
      </c>
      <c r="I7222">
        <v>1</v>
      </c>
      <c r="J7222" s="1">
        <v>43831</v>
      </c>
      <c r="K7222">
        <v>3.86</v>
      </c>
    </row>
    <row r="7223" spans="1:11" x14ac:dyDescent="0.3">
      <c r="A7223">
        <v>2020</v>
      </c>
      <c r="B7223">
        <v>1</v>
      </c>
      <c r="C7223" t="s">
        <v>77</v>
      </c>
      <c r="D7223">
        <v>429249</v>
      </c>
      <c r="E7223" t="s">
        <v>7475</v>
      </c>
      <c r="F7223" t="s">
        <v>13</v>
      </c>
      <c r="G7223">
        <v>0</v>
      </c>
      <c r="H7223">
        <v>0</v>
      </c>
      <c r="I7223">
        <v>1</v>
      </c>
      <c r="J7223" s="1">
        <v>43831</v>
      </c>
      <c r="K7223">
        <v>1</v>
      </c>
    </row>
    <row r="7224" spans="1:11" x14ac:dyDescent="0.3">
      <c r="A7224">
        <v>2020</v>
      </c>
      <c r="B7224">
        <v>1</v>
      </c>
      <c r="C7224" t="s">
        <v>19</v>
      </c>
      <c r="D7224">
        <v>429452</v>
      </c>
      <c r="E7224" t="s">
        <v>7476</v>
      </c>
      <c r="F7224" t="s">
        <v>13</v>
      </c>
      <c r="G7224">
        <v>0</v>
      </c>
      <c r="H7224">
        <v>0</v>
      </c>
      <c r="I7224">
        <v>1</v>
      </c>
      <c r="J7224" s="1">
        <v>43831</v>
      </c>
      <c r="K7224">
        <v>1</v>
      </c>
    </row>
    <row r="7225" spans="1:11" x14ac:dyDescent="0.3">
      <c r="A7225">
        <v>2020</v>
      </c>
      <c r="B7225">
        <v>1</v>
      </c>
      <c r="C7225" t="s">
        <v>3128</v>
      </c>
      <c r="D7225">
        <v>42953</v>
      </c>
      <c r="E7225" t="s">
        <v>7477</v>
      </c>
      <c r="F7225" t="s">
        <v>13</v>
      </c>
      <c r="G7225">
        <v>0.91</v>
      </c>
      <c r="H7225">
        <v>0</v>
      </c>
      <c r="I7225">
        <v>0</v>
      </c>
      <c r="J7225" s="1">
        <v>43831</v>
      </c>
      <c r="K7225">
        <v>0.91</v>
      </c>
    </row>
    <row r="7226" spans="1:11" x14ac:dyDescent="0.3">
      <c r="A7226">
        <v>2020</v>
      </c>
      <c r="B7226">
        <v>1</v>
      </c>
      <c r="C7226" t="s">
        <v>846</v>
      </c>
      <c r="D7226">
        <v>42959</v>
      </c>
      <c r="E7226" t="s">
        <v>7478</v>
      </c>
      <c r="F7226" t="s">
        <v>13</v>
      </c>
      <c r="G7226">
        <v>0</v>
      </c>
      <c r="H7226">
        <v>0</v>
      </c>
      <c r="I7226">
        <v>1</v>
      </c>
      <c r="J7226" s="1">
        <v>43831</v>
      </c>
      <c r="K7226">
        <v>1</v>
      </c>
    </row>
    <row r="7227" spans="1:11" x14ac:dyDescent="0.3">
      <c r="A7227">
        <v>2020</v>
      </c>
      <c r="B7227">
        <v>1</v>
      </c>
      <c r="C7227" t="s">
        <v>89</v>
      </c>
      <c r="D7227">
        <v>42962</v>
      </c>
      <c r="E7227" t="s">
        <v>7479</v>
      </c>
      <c r="F7227" t="s">
        <v>18</v>
      </c>
      <c r="G7227">
        <v>0</v>
      </c>
      <c r="H7227">
        <v>0</v>
      </c>
      <c r="I7227">
        <v>1</v>
      </c>
      <c r="J7227" s="1">
        <v>43831</v>
      </c>
      <c r="K7227">
        <v>1</v>
      </c>
    </row>
    <row r="7228" spans="1:11" x14ac:dyDescent="0.3">
      <c r="A7228">
        <v>2020</v>
      </c>
      <c r="B7228">
        <v>1</v>
      </c>
      <c r="C7228" t="s">
        <v>2160</v>
      </c>
      <c r="D7228">
        <v>42967</v>
      </c>
      <c r="E7228" t="s">
        <v>7480</v>
      </c>
      <c r="F7228" t="s">
        <v>31</v>
      </c>
      <c r="G7228">
        <v>0.68</v>
      </c>
      <c r="H7228">
        <v>0</v>
      </c>
      <c r="I7228">
        <v>0</v>
      </c>
      <c r="J7228" s="1">
        <v>43831</v>
      </c>
      <c r="K7228">
        <v>0.68</v>
      </c>
    </row>
    <row r="7229" spans="1:11" x14ac:dyDescent="0.3">
      <c r="A7229">
        <v>2020</v>
      </c>
      <c r="B7229">
        <v>1</v>
      </c>
      <c r="C7229" t="s">
        <v>2160</v>
      </c>
      <c r="D7229">
        <v>42971</v>
      </c>
      <c r="E7229" t="s">
        <v>7481</v>
      </c>
      <c r="F7229" t="s">
        <v>31</v>
      </c>
      <c r="G7229">
        <v>3.91</v>
      </c>
      <c r="H7229">
        <v>3</v>
      </c>
      <c r="I7229">
        <v>0</v>
      </c>
      <c r="J7229" s="1">
        <v>43831</v>
      </c>
      <c r="K7229">
        <v>3.91</v>
      </c>
    </row>
    <row r="7230" spans="1:11" x14ac:dyDescent="0.3">
      <c r="A7230">
        <v>2020</v>
      </c>
      <c r="B7230">
        <v>1</v>
      </c>
      <c r="C7230" t="s">
        <v>551</v>
      </c>
      <c r="D7230">
        <v>429726</v>
      </c>
      <c r="E7230" t="s">
        <v>7482</v>
      </c>
      <c r="F7230" t="s">
        <v>13</v>
      </c>
      <c r="G7230">
        <v>0.41</v>
      </c>
      <c r="H7230">
        <v>1</v>
      </c>
      <c r="I7230">
        <v>18</v>
      </c>
      <c r="J7230" s="1">
        <v>43831</v>
      </c>
      <c r="K7230">
        <v>18.41</v>
      </c>
    </row>
    <row r="7231" spans="1:11" x14ac:dyDescent="0.3">
      <c r="A7231">
        <v>2020</v>
      </c>
      <c r="B7231">
        <v>1</v>
      </c>
      <c r="C7231" t="s">
        <v>89</v>
      </c>
      <c r="D7231">
        <v>42973</v>
      </c>
      <c r="E7231" t="s">
        <v>7483</v>
      </c>
      <c r="F7231" t="s">
        <v>18</v>
      </c>
      <c r="G7231">
        <v>0</v>
      </c>
      <c r="H7231">
        <v>0</v>
      </c>
      <c r="I7231">
        <v>3</v>
      </c>
      <c r="J7231" s="1">
        <v>43831</v>
      </c>
      <c r="K7231">
        <v>3</v>
      </c>
    </row>
    <row r="7232" spans="1:11" x14ac:dyDescent="0.3">
      <c r="A7232">
        <v>2020</v>
      </c>
      <c r="B7232">
        <v>1</v>
      </c>
      <c r="C7232" t="s">
        <v>130</v>
      </c>
      <c r="D7232">
        <v>429759</v>
      </c>
      <c r="E7232" t="s">
        <v>7484</v>
      </c>
      <c r="F7232" t="s">
        <v>13</v>
      </c>
      <c r="G7232">
        <v>0</v>
      </c>
      <c r="H7232">
        <v>0</v>
      </c>
      <c r="I7232">
        <v>2</v>
      </c>
      <c r="J7232" s="1">
        <v>43831</v>
      </c>
      <c r="K7232">
        <v>2</v>
      </c>
    </row>
    <row r="7233" spans="1:11" x14ac:dyDescent="0.3">
      <c r="A7233">
        <v>2020</v>
      </c>
      <c r="B7233">
        <v>1</v>
      </c>
      <c r="C7233" t="s">
        <v>551</v>
      </c>
      <c r="D7233">
        <v>429761</v>
      </c>
      <c r="E7233" t="s">
        <v>7485</v>
      </c>
      <c r="F7233" t="s">
        <v>13</v>
      </c>
      <c r="G7233">
        <v>7.51</v>
      </c>
      <c r="H7233">
        <v>10</v>
      </c>
      <c r="I7233">
        <v>18</v>
      </c>
      <c r="J7233" s="1">
        <v>43831</v>
      </c>
      <c r="K7233">
        <v>25.509999999999998</v>
      </c>
    </row>
    <row r="7234" spans="1:11" x14ac:dyDescent="0.3">
      <c r="A7234">
        <v>2020</v>
      </c>
      <c r="B7234">
        <v>1</v>
      </c>
      <c r="C7234" t="s">
        <v>525</v>
      </c>
      <c r="D7234">
        <v>429769</v>
      </c>
      <c r="E7234" t="s">
        <v>7486</v>
      </c>
      <c r="F7234" t="s">
        <v>13</v>
      </c>
      <c r="G7234">
        <v>0</v>
      </c>
      <c r="H7234">
        <v>0</v>
      </c>
      <c r="I7234">
        <v>3</v>
      </c>
      <c r="J7234" s="1">
        <v>43831</v>
      </c>
      <c r="K7234">
        <v>3</v>
      </c>
    </row>
    <row r="7235" spans="1:11" x14ac:dyDescent="0.3">
      <c r="A7235">
        <v>2020</v>
      </c>
      <c r="B7235">
        <v>1</v>
      </c>
      <c r="C7235" t="s">
        <v>525</v>
      </c>
      <c r="D7235">
        <v>429778</v>
      </c>
      <c r="E7235" t="s">
        <v>7487</v>
      </c>
      <c r="F7235" t="s">
        <v>13</v>
      </c>
      <c r="G7235">
        <v>7.47</v>
      </c>
      <c r="H7235">
        <v>12.92</v>
      </c>
      <c r="I7235">
        <v>8</v>
      </c>
      <c r="J7235" s="1">
        <v>43831</v>
      </c>
      <c r="K7235">
        <v>15.469999999999999</v>
      </c>
    </row>
    <row r="7236" spans="1:11" x14ac:dyDescent="0.3">
      <c r="A7236">
        <v>2020</v>
      </c>
      <c r="B7236">
        <v>1</v>
      </c>
      <c r="C7236" t="s">
        <v>21</v>
      </c>
      <c r="D7236">
        <v>429785</v>
      </c>
      <c r="E7236" t="s">
        <v>7488</v>
      </c>
      <c r="F7236" t="s">
        <v>13</v>
      </c>
      <c r="G7236">
        <v>0</v>
      </c>
      <c r="H7236">
        <v>0.57999999999999996</v>
      </c>
      <c r="I7236">
        <v>2</v>
      </c>
      <c r="J7236" s="1">
        <v>43831</v>
      </c>
      <c r="K7236">
        <v>2</v>
      </c>
    </row>
    <row r="7237" spans="1:11" x14ac:dyDescent="0.3">
      <c r="A7237">
        <v>2020</v>
      </c>
      <c r="B7237">
        <v>1</v>
      </c>
      <c r="C7237" t="s">
        <v>177</v>
      </c>
      <c r="D7237">
        <v>42979</v>
      </c>
      <c r="E7237" t="s">
        <v>7489</v>
      </c>
      <c r="F7237" t="s">
        <v>13</v>
      </c>
      <c r="G7237">
        <v>0</v>
      </c>
      <c r="H7237">
        <v>0</v>
      </c>
      <c r="I7237">
        <v>1</v>
      </c>
      <c r="J7237" s="1">
        <v>43831</v>
      </c>
      <c r="K7237">
        <v>1</v>
      </c>
    </row>
    <row r="7238" spans="1:11" x14ac:dyDescent="0.3">
      <c r="A7238">
        <v>2020</v>
      </c>
      <c r="B7238">
        <v>1</v>
      </c>
      <c r="C7238" t="s">
        <v>21</v>
      </c>
      <c r="D7238">
        <v>429797</v>
      </c>
      <c r="E7238" t="s">
        <v>7490</v>
      </c>
      <c r="F7238" t="s">
        <v>13</v>
      </c>
      <c r="G7238">
        <v>0</v>
      </c>
      <c r="H7238">
        <v>0</v>
      </c>
      <c r="I7238">
        <v>3</v>
      </c>
      <c r="J7238" s="1">
        <v>43831</v>
      </c>
      <c r="K7238">
        <v>3</v>
      </c>
    </row>
    <row r="7239" spans="1:11" x14ac:dyDescent="0.3">
      <c r="A7239">
        <v>2020</v>
      </c>
      <c r="B7239">
        <v>1</v>
      </c>
      <c r="C7239" t="s">
        <v>3363</v>
      </c>
      <c r="D7239">
        <v>42980</v>
      </c>
      <c r="E7239" t="s">
        <v>7491</v>
      </c>
      <c r="F7239" t="s">
        <v>31</v>
      </c>
      <c r="G7239">
        <v>0</v>
      </c>
      <c r="H7239">
        <v>0</v>
      </c>
      <c r="I7239">
        <v>5</v>
      </c>
      <c r="J7239" s="1">
        <v>43831</v>
      </c>
      <c r="K7239">
        <v>5</v>
      </c>
    </row>
    <row r="7240" spans="1:11" x14ac:dyDescent="0.3">
      <c r="A7240">
        <v>2020</v>
      </c>
      <c r="B7240">
        <v>1</v>
      </c>
      <c r="C7240" t="s">
        <v>3363</v>
      </c>
      <c r="D7240">
        <v>42982</v>
      </c>
      <c r="E7240" t="s">
        <v>7492</v>
      </c>
      <c r="F7240" t="s">
        <v>31</v>
      </c>
      <c r="G7240">
        <v>0</v>
      </c>
      <c r="H7240">
        <v>0</v>
      </c>
      <c r="I7240">
        <v>12</v>
      </c>
      <c r="J7240" s="1">
        <v>43831</v>
      </c>
      <c r="K7240">
        <v>12</v>
      </c>
    </row>
    <row r="7241" spans="1:11" x14ac:dyDescent="0.3">
      <c r="A7241">
        <v>2020</v>
      </c>
      <c r="B7241">
        <v>1</v>
      </c>
      <c r="C7241" t="s">
        <v>873</v>
      </c>
      <c r="D7241">
        <v>429846</v>
      </c>
      <c r="E7241" t="s">
        <v>7493</v>
      </c>
      <c r="F7241" t="s">
        <v>13</v>
      </c>
      <c r="G7241">
        <v>0.08</v>
      </c>
      <c r="H7241">
        <v>1</v>
      </c>
      <c r="I7241">
        <v>3</v>
      </c>
      <c r="J7241" s="1">
        <v>43831</v>
      </c>
      <c r="K7241">
        <v>3.08</v>
      </c>
    </row>
    <row r="7242" spans="1:11" x14ac:dyDescent="0.3">
      <c r="A7242">
        <v>2020</v>
      </c>
      <c r="B7242">
        <v>1</v>
      </c>
      <c r="C7242" t="s">
        <v>16</v>
      </c>
      <c r="D7242">
        <v>42985</v>
      </c>
      <c r="E7242" t="s">
        <v>7494</v>
      </c>
      <c r="F7242" t="s">
        <v>13</v>
      </c>
      <c r="G7242">
        <v>0.24</v>
      </c>
      <c r="H7242">
        <v>0</v>
      </c>
      <c r="I7242">
        <v>0</v>
      </c>
      <c r="J7242" s="1">
        <v>43831</v>
      </c>
      <c r="K7242">
        <v>0.24</v>
      </c>
    </row>
    <row r="7243" spans="1:11" x14ac:dyDescent="0.3">
      <c r="A7243">
        <v>2020</v>
      </c>
      <c r="B7243">
        <v>1</v>
      </c>
      <c r="C7243" t="s">
        <v>42</v>
      </c>
      <c r="D7243">
        <v>429953</v>
      </c>
      <c r="E7243" t="s">
        <v>7495</v>
      </c>
      <c r="F7243" t="s">
        <v>13</v>
      </c>
      <c r="G7243">
        <v>0.89</v>
      </c>
      <c r="H7243">
        <v>0</v>
      </c>
      <c r="I7243">
        <v>8</v>
      </c>
      <c r="J7243" s="1">
        <v>43831</v>
      </c>
      <c r="K7243">
        <v>8.89</v>
      </c>
    </row>
    <row r="7244" spans="1:11" x14ac:dyDescent="0.3">
      <c r="A7244">
        <v>2020</v>
      </c>
      <c r="B7244">
        <v>1</v>
      </c>
      <c r="C7244" t="s">
        <v>401</v>
      </c>
      <c r="D7244">
        <v>429970</v>
      </c>
      <c r="E7244" t="s">
        <v>7496</v>
      </c>
      <c r="F7244" t="s">
        <v>13</v>
      </c>
      <c r="G7244">
        <v>3.18</v>
      </c>
      <c r="H7244">
        <v>5</v>
      </c>
      <c r="I7244">
        <v>3</v>
      </c>
      <c r="J7244" s="1">
        <v>43831</v>
      </c>
      <c r="K7244">
        <v>6.18</v>
      </c>
    </row>
    <row r="7245" spans="1:11" x14ac:dyDescent="0.3">
      <c r="A7245">
        <v>2020</v>
      </c>
      <c r="B7245">
        <v>1</v>
      </c>
      <c r="C7245" t="s">
        <v>36</v>
      </c>
      <c r="D7245">
        <v>42998</v>
      </c>
      <c r="E7245" t="s">
        <v>7497</v>
      </c>
      <c r="F7245" t="s">
        <v>13</v>
      </c>
      <c r="G7245">
        <v>0</v>
      </c>
      <c r="H7245">
        <v>0</v>
      </c>
      <c r="I7245">
        <v>4</v>
      </c>
      <c r="J7245" s="1">
        <v>43831</v>
      </c>
      <c r="K7245">
        <v>4</v>
      </c>
    </row>
    <row r="7246" spans="1:11" x14ac:dyDescent="0.3">
      <c r="A7246">
        <v>2020</v>
      </c>
      <c r="B7246">
        <v>1</v>
      </c>
      <c r="C7246" t="s">
        <v>42</v>
      </c>
      <c r="D7246">
        <v>429988</v>
      </c>
      <c r="E7246" t="s">
        <v>7498</v>
      </c>
      <c r="F7246" t="s">
        <v>13</v>
      </c>
      <c r="G7246">
        <v>0.08</v>
      </c>
      <c r="H7246">
        <v>0</v>
      </c>
      <c r="I7246">
        <v>1</v>
      </c>
      <c r="J7246" s="1">
        <v>43831</v>
      </c>
      <c r="K7246">
        <v>1.08</v>
      </c>
    </row>
    <row r="7247" spans="1:11" x14ac:dyDescent="0.3">
      <c r="A7247">
        <v>2020</v>
      </c>
      <c r="B7247">
        <v>1</v>
      </c>
      <c r="C7247" t="s">
        <v>1493</v>
      </c>
      <c r="D7247">
        <v>42999</v>
      </c>
      <c r="E7247" t="s">
        <v>7499</v>
      </c>
      <c r="F7247" t="s">
        <v>13</v>
      </c>
      <c r="G7247">
        <v>0</v>
      </c>
      <c r="H7247">
        <v>0</v>
      </c>
      <c r="I7247">
        <v>2</v>
      </c>
      <c r="J7247" s="1">
        <v>43831</v>
      </c>
      <c r="K7247">
        <v>2</v>
      </c>
    </row>
    <row r="7248" spans="1:11" x14ac:dyDescent="0.3">
      <c r="A7248">
        <v>2020</v>
      </c>
      <c r="B7248">
        <v>1</v>
      </c>
      <c r="C7248" t="s">
        <v>42</v>
      </c>
      <c r="D7248">
        <v>429996</v>
      </c>
      <c r="E7248" t="s">
        <v>7500</v>
      </c>
      <c r="F7248" t="s">
        <v>13</v>
      </c>
      <c r="G7248">
        <v>0</v>
      </c>
      <c r="H7248">
        <v>0</v>
      </c>
      <c r="I7248">
        <v>1</v>
      </c>
      <c r="J7248" s="1">
        <v>43831</v>
      </c>
      <c r="K7248">
        <v>1</v>
      </c>
    </row>
    <row r="7249" spans="1:11" x14ac:dyDescent="0.3">
      <c r="A7249">
        <v>2020</v>
      </c>
      <c r="B7249">
        <v>1</v>
      </c>
      <c r="C7249" t="s">
        <v>52</v>
      </c>
      <c r="D7249">
        <v>43002</v>
      </c>
      <c r="E7249" t="s">
        <v>7501</v>
      </c>
      <c r="F7249" t="s">
        <v>13</v>
      </c>
      <c r="G7249">
        <v>4.18</v>
      </c>
      <c r="H7249">
        <v>6</v>
      </c>
      <c r="I7249">
        <v>9</v>
      </c>
      <c r="J7249" s="1">
        <v>43831</v>
      </c>
      <c r="K7249">
        <v>13.18</v>
      </c>
    </row>
    <row r="7250" spans="1:11" x14ac:dyDescent="0.3">
      <c r="A7250">
        <v>2020</v>
      </c>
      <c r="B7250">
        <v>1</v>
      </c>
      <c r="C7250" t="s">
        <v>42</v>
      </c>
      <c r="D7250">
        <v>430021</v>
      </c>
      <c r="E7250" t="s">
        <v>7502</v>
      </c>
      <c r="F7250" t="s">
        <v>13</v>
      </c>
      <c r="G7250">
        <v>0.17</v>
      </c>
      <c r="H7250">
        <v>0</v>
      </c>
      <c r="I7250">
        <v>0</v>
      </c>
      <c r="J7250" s="1">
        <v>43831</v>
      </c>
      <c r="K7250">
        <v>0.17</v>
      </c>
    </row>
    <row r="7251" spans="1:11" x14ac:dyDescent="0.3">
      <c r="A7251">
        <v>2020</v>
      </c>
      <c r="B7251">
        <v>1</v>
      </c>
      <c r="C7251" t="s">
        <v>36</v>
      </c>
      <c r="D7251">
        <v>430099</v>
      </c>
      <c r="E7251" t="s">
        <v>7503</v>
      </c>
      <c r="F7251" t="s">
        <v>13</v>
      </c>
      <c r="G7251">
        <v>0</v>
      </c>
      <c r="H7251">
        <v>0</v>
      </c>
      <c r="I7251">
        <v>25</v>
      </c>
      <c r="J7251" s="1">
        <v>43831</v>
      </c>
      <c r="K7251">
        <v>25</v>
      </c>
    </row>
    <row r="7252" spans="1:11" x14ac:dyDescent="0.3">
      <c r="A7252">
        <v>2020</v>
      </c>
      <c r="B7252">
        <v>1</v>
      </c>
      <c r="C7252" t="s">
        <v>87</v>
      </c>
      <c r="D7252">
        <v>43019</v>
      </c>
      <c r="E7252" t="s">
        <v>7504</v>
      </c>
      <c r="F7252" t="s">
        <v>31</v>
      </c>
      <c r="G7252">
        <v>2.02</v>
      </c>
      <c r="H7252">
        <v>3</v>
      </c>
      <c r="I7252">
        <v>0</v>
      </c>
      <c r="J7252" s="1">
        <v>43831</v>
      </c>
      <c r="K7252">
        <v>2.02</v>
      </c>
    </row>
    <row r="7253" spans="1:11" x14ac:dyDescent="0.3">
      <c r="A7253">
        <v>2020</v>
      </c>
      <c r="B7253">
        <v>1</v>
      </c>
      <c r="C7253" t="s">
        <v>11</v>
      </c>
      <c r="D7253">
        <v>43025</v>
      </c>
      <c r="E7253" t="s">
        <v>7505</v>
      </c>
      <c r="F7253" t="s">
        <v>13</v>
      </c>
      <c r="G7253">
        <v>0</v>
      </c>
      <c r="H7253">
        <v>0</v>
      </c>
      <c r="I7253">
        <v>2</v>
      </c>
      <c r="J7253" s="1">
        <v>43831</v>
      </c>
      <c r="K7253">
        <v>2</v>
      </c>
    </row>
    <row r="7254" spans="1:11" x14ac:dyDescent="0.3">
      <c r="A7254">
        <v>2020</v>
      </c>
      <c r="B7254">
        <v>1</v>
      </c>
      <c r="C7254" t="s">
        <v>100</v>
      </c>
      <c r="D7254">
        <v>430257</v>
      </c>
      <c r="E7254" t="s">
        <v>7506</v>
      </c>
      <c r="F7254" t="s">
        <v>13</v>
      </c>
      <c r="G7254">
        <v>5.46</v>
      </c>
      <c r="H7254">
        <v>7</v>
      </c>
      <c r="I7254">
        <v>11</v>
      </c>
      <c r="J7254" s="1">
        <v>43831</v>
      </c>
      <c r="K7254">
        <v>16.46</v>
      </c>
    </row>
    <row r="7255" spans="1:11" x14ac:dyDescent="0.3">
      <c r="A7255">
        <v>2020</v>
      </c>
      <c r="B7255">
        <v>1</v>
      </c>
      <c r="C7255" t="s">
        <v>11</v>
      </c>
      <c r="D7255">
        <v>430269</v>
      </c>
      <c r="E7255" t="s">
        <v>7507</v>
      </c>
      <c r="F7255" t="s">
        <v>13</v>
      </c>
      <c r="G7255">
        <v>0</v>
      </c>
      <c r="H7255">
        <v>0</v>
      </c>
      <c r="I7255">
        <v>1</v>
      </c>
      <c r="J7255" s="1">
        <v>43831</v>
      </c>
      <c r="K7255">
        <v>1</v>
      </c>
    </row>
    <row r="7256" spans="1:11" x14ac:dyDescent="0.3">
      <c r="A7256">
        <v>2020</v>
      </c>
      <c r="B7256">
        <v>1</v>
      </c>
      <c r="C7256" t="s">
        <v>16</v>
      </c>
      <c r="D7256">
        <v>43027</v>
      </c>
      <c r="E7256" t="s">
        <v>7508</v>
      </c>
      <c r="F7256" t="s">
        <v>13</v>
      </c>
      <c r="G7256">
        <v>0.49</v>
      </c>
      <c r="H7256">
        <v>1</v>
      </c>
      <c r="I7256">
        <v>0</v>
      </c>
      <c r="J7256" s="1">
        <v>43831</v>
      </c>
      <c r="K7256">
        <v>0.49</v>
      </c>
    </row>
    <row r="7257" spans="1:11" x14ac:dyDescent="0.3">
      <c r="A7257">
        <v>2020</v>
      </c>
      <c r="B7257">
        <v>1</v>
      </c>
      <c r="C7257" t="s">
        <v>36</v>
      </c>
      <c r="D7257">
        <v>43028</v>
      </c>
      <c r="E7257" t="s">
        <v>7509</v>
      </c>
      <c r="F7257" t="s">
        <v>13</v>
      </c>
      <c r="G7257">
        <v>0.08</v>
      </c>
      <c r="H7257">
        <v>0</v>
      </c>
      <c r="I7257">
        <v>0</v>
      </c>
      <c r="J7257" s="1">
        <v>43831</v>
      </c>
      <c r="K7257">
        <v>0.08</v>
      </c>
    </row>
    <row r="7258" spans="1:11" x14ac:dyDescent="0.3">
      <c r="A7258">
        <v>2020</v>
      </c>
      <c r="B7258">
        <v>1</v>
      </c>
      <c r="C7258" t="s">
        <v>105</v>
      </c>
      <c r="D7258">
        <v>430391</v>
      </c>
      <c r="E7258" t="s">
        <v>7510</v>
      </c>
      <c r="F7258" t="s">
        <v>13</v>
      </c>
      <c r="G7258">
        <v>0</v>
      </c>
      <c r="H7258">
        <v>0</v>
      </c>
      <c r="I7258">
        <v>1</v>
      </c>
      <c r="J7258" s="1">
        <v>43831</v>
      </c>
      <c r="K7258">
        <v>1</v>
      </c>
    </row>
    <row r="7259" spans="1:11" x14ac:dyDescent="0.3">
      <c r="A7259">
        <v>2020</v>
      </c>
      <c r="B7259">
        <v>1</v>
      </c>
      <c r="C7259" t="s">
        <v>625</v>
      </c>
      <c r="D7259">
        <v>43046</v>
      </c>
      <c r="E7259" t="s">
        <v>7511</v>
      </c>
      <c r="F7259" t="s">
        <v>31</v>
      </c>
      <c r="G7259">
        <v>6.98</v>
      </c>
      <c r="H7259">
        <v>8</v>
      </c>
      <c r="I7259">
        <v>0</v>
      </c>
      <c r="J7259" s="1">
        <v>43831</v>
      </c>
      <c r="K7259">
        <v>6.98</v>
      </c>
    </row>
    <row r="7260" spans="1:11" x14ac:dyDescent="0.3">
      <c r="A7260">
        <v>2020</v>
      </c>
      <c r="B7260">
        <v>1</v>
      </c>
      <c r="C7260" t="s">
        <v>651</v>
      </c>
      <c r="D7260">
        <v>430498</v>
      </c>
      <c r="E7260" t="s">
        <v>7512</v>
      </c>
      <c r="F7260" t="s">
        <v>13</v>
      </c>
      <c r="G7260">
        <v>3.17</v>
      </c>
      <c r="H7260">
        <v>6.67</v>
      </c>
      <c r="I7260">
        <v>4</v>
      </c>
      <c r="J7260" s="1">
        <v>43831</v>
      </c>
      <c r="K7260">
        <v>7.17</v>
      </c>
    </row>
    <row r="7261" spans="1:11" x14ac:dyDescent="0.3">
      <c r="A7261">
        <v>2020</v>
      </c>
      <c r="B7261">
        <v>1</v>
      </c>
      <c r="C7261" t="s">
        <v>42</v>
      </c>
      <c r="D7261">
        <v>430510</v>
      </c>
      <c r="E7261" t="s">
        <v>7513</v>
      </c>
      <c r="F7261" t="s">
        <v>13</v>
      </c>
      <c r="G7261">
        <v>0</v>
      </c>
      <c r="H7261">
        <v>0</v>
      </c>
      <c r="I7261">
        <v>2</v>
      </c>
      <c r="J7261" s="1">
        <v>43831</v>
      </c>
      <c r="K7261">
        <v>2</v>
      </c>
    </row>
    <row r="7262" spans="1:11" x14ac:dyDescent="0.3">
      <c r="A7262">
        <v>2020</v>
      </c>
      <c r="B7262">
        <v>1</v>
      </c>
      <c r="C7262" t="s">
        <v>40</v>
      </c>
      <c r="D7262">
        <v>430552</v>
      </c>
      <c r="E7262" t="s">
        <v>7514</v>
      </c>
      <c r="F7262" t="s">
        <v>13</v>
      </c>
      <c r="G7262">
        <v>0</v>
      </c>
      <c r="H7262">
        <v>0</v>
      </c>
      <c r="I7262">
        <v>1</v>
      </c>
      <c r="J7262" s="1">
        <v>43831</v>
      </c>
      <c r="K7262">
        <v>1</v>
      </c>
    </row>
    <row r="7263" spans="1:11" x14ac:dyDescent="0.3">
      <c r="A7263">
        <v>2020</v>
      </c>
      <c r="B7263">
        <v>1</v>
      </c>
      <c r="C7263" t="s">
        <v>499</v>
      </c>
      <c r="D7263">
        <v>43060</v>
      </c>
      <c r="E7263" t="s">
        <v>7515</v>
      </c>
      <c r="F7263" t="s">
        <v>13</v>
      </c>
      <c r="G7263">
        <v>0.85</v>
      </c>
      <c r="H7263">
        <v>1</v>
      </c>
      <c r="I7263">
        <v>2</v>
      </c>
      <c r="J7263" s="1">
        <v>43831</v>
      </c>
      <c r="K7263">
        <v>2.85</v>
      </c>
    </row>
    <row r="7264" spans="1:11" x14ac:dyDescent="0.3">
      <c r="A7264">
        <v>2020</v>
      </c>
      <c r="B7264">
        <v>1</v>
      </c>
      <c r="C7264" t="s">
        <v>29</v>
      </c>
      <c r="D7264">
        <v>43079</v>
      </c>
      <c r="E7264" t="s">
        <v>7516</v>
      </c>
      <c r="F7264" t="s">
        <v>31</v>
      </c>
      <c r="G7264">
        <v>13.71</v>
      </c>
      <c r="H7264">
        <v>18.670000000000002</v>
      </c>
      <c r="I7264">
        <v>3</v>
      </c>
      <c r="J7264" s="1">
        <v>43831</v>
      </c>
      <c r="K7264">
        <v>16.71</v>
      </c>
    </row>
    <row r="7265" spans="1:11" x14ac:dyDescent="0.3">
      <c r="A7265">
        <v>2020</v>
      </c>
      <c r="B7265">
        <v>1</v>
      </c>
      <c r="C7265" t="s">
        <v>81</v>
      </c>
      <c r="D7265">
        <v>43081</v>
      </c>
      <c r="E7265" t="s">
        <v>7517</v>
      </c>
      <c r="F7265" t="s">
        <v>31</v>
      </c>
      <c r="G7265">
        <v>1.83</v>
      </c>
      <c r="H7265">
        <v>3</v>
      </c>
      <c r="I7265">
        <v>0</v>
      </c>
      <c r="J7265" s="1">
        <v>43831</v>
      </c>
      <c r="K7265">
        <v>1.83</v>
      </c>
    </row>
    <row r="7266" spans="1:11" x14ac:dyDescent="0.3">
      <c r="A7266">
        <v>2020</v>
      </c>
      <c r="B7266">
        <v>1</v>
      </c>
      <c r="C7266" t="s">
        <v>29</v>
      </c>
      <c r="D7266">
        <v>43087</v>
      </c>
      <c r="E7266" t="s">
        <v>7518</v>
      </c>
      <c r="F7266" t="s">
        <v>31</v>
      </c>
      <c r="G7266">
        <v>5.61</v>
      </c>
      <c r="H7266">
        <v>6</v>
      </c>
      <c r="I7266">
        <v>1</v>
      </c>
      <c r="J7266" s="1">
        <v>43831</v>
      </c>
      <c r="K7266">
        <v>6.61</v>
      </c>
    </row>
    <row r="7267" spans="1:11" x14ac:dyDescent="0.3">
      <c r="A7267">
        <v>2020</v>
      </c>
      <c r="B7267">
        <v>1</v>
      </c>
      <c r="C7267" t="s">
        <v>36</v>
      </c>
      <c r="D7267">
        <v>430927</v>
      </c>
      <c r="E7267" t="s">
        <v>7519</v>
      </c>
      <c r="F7267" t="s">
        <v>13</v>
      </c>
      <c r="G7267">
        <v>0</v>
      </c>
      <c r="H7267">
        <v>0</v>
      </c>
      <c r="I7267">
        <v>2</v>
      </c>
      <c r="J7267" s="1">
        <v>43831</v>
      </c>
      <c r="K7267">
        <v>2</v>
      </c>
    </row>
    <row r="7268" spans="1:11" x14ac:dyDescent="0.3">
      <c r="A7268">
        <v>2020</v>
      </c>
      <c r="B7268">
        <v>1</v>
      </c>
      <c r="C7268" t="s">
        <v>346</v>
      </c>
      <c r="D7268">
        <v>430951</v>
      </c>
      <c r="E7268" t="s">
        <v>7520</v>
      </c>
      <c r="F7268" t="s">
        <v>13</v>
      </c>
      <c r="G7268">
        <v>20.75</v>
      </c>
      <c r="H7268">
        <v>16</v>
      </c>
      <c r="I7268">
        <v>36</v>
      </c>
      <c r="J7268" s="1">
        <v>43831</v>
      </c>
      <c r="K7268">
        <v>56.75</v>
      </c>
    </row>
    <row r="7269" spans="1:11" x14ac:dyDescent="0.3">
      <c r="A7269">
        <v>2020</v>
      </c>
      <c r="B7269">
        <v>1</v>
      </c>
      <c r="C7269" t="s">
        <v>42</v>
      </c>
      <c r="D7269">
        <v>43107</v>
      </c>
      <c r="E7269" t="s">
        <v>7521</v>
      </c>
      <c r="F7269" t="s">
        <v>13</v>
      </c>
      <c r="G7269">
        <v>4.67</v>
      </c>
      <c r="H7269">
        <v>0</v>
      </c>
      <c r="I7269">
        <v>0</v>
      </c>
      <c r="J7269" s="1">
        <v>43831</v>
      </c>
      <c r="K7269">
        <v>4.67</v>
      </c>
    </row>
    <row r="7270" spans="1:11" x14ac:dyDescent="0.3">
      <c r="A7270">
        <v>2020</v>
      </c>
      <c r="B7270">
        <v>1</v>
      </c>
      <c r="C7270" t="s">
        <v>218</v>
      </c>
      <c r="D7270">
        <v>431087</v>
      </c>
      <c r="E7270" t="s">
        <v>7522</v>
      </c>
      <c r="F7270" t="s">
        <v>13</v>
      </c>
      <c r="G7270">
        <v>0.34</v>
      </c>
      <c r="H7270">
        <v>1</v>
      </c>
      <c r="I7270">
        <v>0</v>
      </c>
      <c r="J7270" s="1">
        <v>43831</v>
      </c>
      <c r="K7270">
        <v>0.34</v>
      </c>
    </row>
    <row r="7271" spans="1:11" x14ac:dyDescent="0.3">
      <c r="A7271">
        <v>2020</v>
      </c>
      <c r="B7271">
        <v>1</v>
      </c>
      <c r="C7271" t="s">
        <v>29</v>
      </c>
      <c r="D7271">
        <v>43109</v>
      </c>
      <c r="E7271" t="s">
        <v>7523</v>
      </c>
      <c r="F7271" t="s">
        <v>31</v>
      </c>
      <c r="G7271">
        <v>1.21</v>
      </c>
      <c r="H7271">
        <v>1</v>
      </c>
      <c r="I7271">
        <v>0</v>
      </c>
      <c r="J7271" s="1">
        <v>43831</v>
      </c>
      <c r="K7271">
        <v>1.21</v>
      </c>
    </row>
    <row r="7272" spans="1:11" x14ac:dyDescent="0.3">
      <c r="A7272">
        <v>2020</v>
      </c>
      <c r="B7272">
        <v>1</v>
      </c>
      <c r="C7272" t="s">
        <v>42</v>
      </c>
      <c r="D7272">
        <v>43121</v>
      </c>
      <c r="E7272" t="s">
        <v>7524</v>
      </c>
      <c r="F7272" t="s">
        <v>13</v>
      </c>
      <c r="G7272">
        <v>4.01</v>
      </c>
      <c r="H7272">
        <v>4.92</v>
      </c>
      <c r="I7272">
        <v>6</v>
      </c>
      <c r="J7272" s="1">
        <v>43831</v>
      </c>
      <c r="K7272">
        <v>10.01</v>
      </c>
    </row>
    <row r="7273" spans="1:11" x14ac:dyDescent="0.3">
      <c r="A7273">
        <v>2020</v>
      </c>
      <c r="B7273">
        <v>1</v>
      </c>
      <c r="C7273" t="s">
        <v>29</v>
      </c>
      <c r="D7273">
        <v>43125</v>
      </c>
      <c r="E7273" t="s">
        <v>7525</v>
      </c>
      <c r="F7273" t="s">
        <v>31</v>
      </c>
      <c r="G7273">
        <v>0.75</v>
      </c>
      <c r="H7273">
        <v>0</v>
      </c>
      <c r="I7273">
        <v>0</v>
      </c>
      <c r="J7273" s="1">
        <v>43831</v>
      </c>
      <c r="K7273">
        <v>0.75</v>
      </c>
    </row>
    <row r="7274" spans="1:11" x14ac:dyDescent="0.3">
      <c r="A7274">
        <v>2020</v>
      </c>
      <c r="B7274">
        <v>1</v>
      </c>
      <c r="C7274" t="s">
        <v>177</v>
      </c>
      <c r="D7274">
        <v>431281</v>
      </c>
      <c r="E7274" t="s">
        <v>7526</v>
      </c>
      <c r="F7274" t="s">
        <v>13</v>
      </c>
      <c r="G7274">
        <v>0</v>
      </c>
      <c r="H7274">
        <v>0</v>
      </c>
      <c r="I7274">
        <v>4</v>
      </c>
      <c r="J7274" s="1">
        <v>43831</v>
      </c>
      <c r="K7274">
        <v>4</v>
      </c>
    </row>
    <row r="7275" spans="1:11" x14ac:dyDescent="0.3">
      <c r="A7275">
        <v>2020</v>
      </c>
      <c r="B7275">
        <v>1</v>
      </c>
      <c r="C7275" t="s">
        <v>177</v>
      </c>
      <c r="D7275">
        <v>431290</v>
      </c>
      <c r="E7275" t="s">
        <v>7527</v>
      </c>
      <c r="F7275" t="s">
        <v>13</v>
      </c>
      <c r="G7275">
        <v>0</v>
      </c>
      <c r="H7275">
        <v>0</v>
      </c>
      <c r="I7275">
        <v>1</v>
      </c>
      <c r="J7275" s="1">
        <v>43831</v>
      </c>
      <c r="K7275">
        <v>1</v>
      </c>
    </row>
    <row r="7276" spans="1:11" x14ac:dyDescent="0.3">
      <c r="A7276">
        <v>2020</v>
      </c>
      <c r="B7276">
        <v>1</v>
      </c>
      <c r="C7276" t="s">
        <v>177</v>
      </c>
      <c r="D7276">
        <v>431303</v>
      </c>
      <c r="E7276" t="s">
        <v>7528</v>
      </c>
      <c r="F7276" t="s">
        <v>13</v>
      </c>
      <c r="G7276">
        <v>0</v>
      </c>
      <c r="H7276">
        <v>0</v>
      </c>
      <c r="I7276">
        <v>1</v>
      </c>
      <c r="J7276" s="1">
        <v>43831</v>
      </c>
      <c r="K7276">
        <v>1</v>
      </c>
    </row>
    <row r="7277" spans="1:11" x14ac:dyDescent="0.3">
      <c r="A7277">
        <v>2020</v>
      </c>
      <c r="B7277">
        <v>1</v>
      </c>
      <c r="C7277" t="s">
        <v>123</v>
      </c>
      <c r="D7277">
        <v>431320</v>
      </c>
      <c r="E7277" t="s">
        <v>7529</v>
      </c>
      <c r="F7277" t="s">
        <v>13</v>
      </c>
      <c r="G7277">
        <v>0</v>
      </c>
      <c r="H7277">
        <v>0</v>
      </c>
      <c r="I7277">
        <v>3</v>
      </c>
      <c r="J7277" s="1">
        <v>43831</v>
      </c>
      <c r="K7277">
        <v>3</v>
      </c>
    </row>
    <row r="7278" spans="1:11" x14ac:dyDescent="0.3">
      <c r="A7278">
        <v>2020</v>
      </c>
      <c r="B7278">
        <v>1</v>
      </c>
      <c r="C7278" t="s">
        <v>29</v>
      </c>
      <c r="D7278">
        <v>43133</v>
      </c>
      <c r="E7278" t="s">
        <v>7530</v>
      </c>
      <c r="F7278" t="s">
        <v>31</v>
      </c>
      <c r="G7278">
        <v>6.1</v>
      </c>
      <c r="H7278">
        <v>5.33</v>
      </c>
      <c r="I7278">
        <v>3</v>
      </c>
      <c r="J7278" s="1">
        <v>43831</v>
      </c>
      <c r="K7278">
        <v>9.1</v>
      </c>
    </row>
    <row r="7279" spans="1:11" x14ac:dyDescent="0.3">
      <c r="A7279">
        <v>2020</v>
      </c>
      <c r="B7279">
        <v>1</v>
      </c>
      <c r="C7279" t="s">
        <v>123</v>
      </c>
      <c r="D7279">
        <v>431346</v>
      </c>
      <c r="E7279" t="s">
        <v>7531</v>
      </c>
      <c r="F7279" t="s">
        <v>13</v>
      </c>
      <c r="G7279">
        <v>0</v>
      </c>
      <c r="H7279">
        <v>0</v>
      </c>
      <c r="I7279">
        <v>2</v>
      </c>
      <c r="J7279" s="1">
        <v>43831</v>
      </c>
      <c r="K7279">
        <v>2</v>
      </c>
    </row>
    <row r="7280" spans="1:11" x14ac:dyDescent="0.3">
      <c r="A7280">
        <v>2020</v>
      </c>
      <c r="B7280">
        <v>1</v>
      </c>
      <c r="C7280" t="s">
        <v>123</v>
      </c>
      <c r="D7280">
        <v>431354</v>
      </c>
      <c r="E7280" t="s">
        <v>7532</v>
      </c>
      <c r="F7280" t="s">
        <v>13</v>
      </c>
      <c r="G7280">
        <v>0</v>
      </c>
      <c r="H7280">
        <v>0</v>
      </c>
      <c r="I7280">
        <v>2</v>
      </c>
      <c r="J7280" s="1">
        <v>43831</v>
      </c>
      <c r="K7280">
        <v>2</v>
      </c>
    </row>
    <row r="7281" spans="1:11" x14ac:dyDescent="0.3">
      <c r="A7281">
        <v>2020</v>
      </c>
      <c r="B7281">
        <v>1</v>
      </c>
      <c r="C7281" t="s">
        <v>135</v>
      </c>
      <c r="D7281">
        <v>43137</v>
      </c>
      <c r="E7281" t="s">
        <v>7533</v>
      </c>
      <c r="F7281" t="s">
        <v>31</v>
      </c>
      <c r="G7281">
        <v>1.52</v>
      </c>
      <c r="H7281">
        <v>0</v>
      </c>
      <c r="I7281">
        <v>0</v>
      </c>
      <c r="J7281" s="1">
        <v>43831</v>
      </c>
      <c r="K7281">
        <v>1.52</v>
      </c>
    </row>
    <row r="7282" spans="1:11" x14ac:dyDescent="0.3">
      <c r="A7282">
        <v>2020</v>
      </c>
      <c r="B7282">
        <v>1</v>
      </c>
      <c r="C7282" t="s">
        <v>42</v>
      </c>
      <c r="D7282">
        <v>431389</v>
      </c>
      <c r="E7282" t="s">
        <v>7534</v>
      </c>
      <c r="F7282" t="s">
        <v>13</v>
      </c>
      <c r="G7282">
        <v>6.87</v>
      </c>
      <c r="H7282">
        <v>9</v>
      </c>
      <c r="I7282">
        <v>26</v>
      </c>
      <c r="J7282" s="1">
        <v>43831</v>
      </c>
      <c r="K7282">
        <v>32.869999999999997</v>
      </c>
    </row>
    <row r="7283" spans="1:11" x14ac:dyDescent="0.3">
      <c r="A7283">
        <v>2020</v>
      </c>
      <c r="B7283">
        <v>1</v>
      </c>
      <c r="C7283" t="s">
        <v>42</v>
      </c>
      <c r="D7283">
        <v>431397</v>
      </c>
      <c r="E7283" t="s">
        <v>7535</v>
      </c>
      <c r="F7283" t="s">
        <v>13</v>
      </c>
      <c r="G7283">
        <v>0</v>
      </c>
      <c r="H7283">
        <v>0</v>
      </c>
      <c r="I7283">
        <v>6</v>
      </c>
      <c r="J7283" s="1">
        <v>43831</v>
      </c>
      <c r="K7283">
        <v>6</v>
      </c>
    </row>
    <row r="7284" spans="1:11" x14ac:dyDescent="0.3">
      <c r="A7284">
        <v>2020</v>
      </c>
      <c r="B7284">
        <v>1</v>
      </c>
      <c r="C7284" t="s">
        <v>72</v>
      </c>
      <c r="D7284">
        <v>43141</v>
      </c>
      <c r="E7284" t="s">
        <v>7536</v>
      </c>
      <c r="F7284" t="s">
        <v>31</v>
      </c>
      <c r="G7284">
        <v>1.24</v>
      </c>
      <c r="H7284">
        <v>0</v>
      </c>
      <c r="I7284">
        <v>0</v>
      </c>
      <c r="J7284" s="1">
        <v>43831</v>
      </c>
      <c r="K7284">
        <v>1.24</v>
      </c>
    </row>
    <row r="7285" spans="1:11" x14ac:dyDescent="0.3">
      <c r="A7285">
        <v>2020</v>
      </c>
      <c r="B7285">
        <v>1</v>
      </c>
      <c r="C7285" t="s">
        <v>280</v>
      </c>
      <c r="D7285">
        <v>43151</v>
      </c>
      <c r="E7285" t="s">
        <v>7537</v>
      </c>
      <c r="F7285" t="s">
        <v>31</v>
      </c>
      <c r="G7285">
        <v>16.38</v>
      </c>
      <c r="H7285">
        <v>14</v>
      </c>
      <c r="I7285">
        <v>0</v>
      </c>
      <c r="J7285" s="1">
        <v>43831</v>
      </c>
      <c r="K7285">
        <v>16.38</v>
      </c>
    </row>
    <row r="7286" spans="1:11" x14ac:dyDescent="0.3">
      <c r="A7286">
        <v>2020</v>
      </c>
      <c r="B7286">
        <v>1</v>
      </c>
      <c r="C7286" t="s">
        <v>42</v>
      </c>
      <c r="D7286">
        <v>431559</v>
      </c>
      <c r="E7286" t="s">
        <v>7538</v>
      </c>
      <c r="F7286" t="s">
        <v>13</v>
      </c>
      <c r="G7286">
        <v>0</v>
      </c>
      <c r="H7286">
        <v>0</v>
      </c>
      <c r="I7286">
        <v>9</v>
      </c>
      <c r="J7286" s="1">
        <v>43831</v>
      </c>
      <c r="K7286">
        <v>9</v>
      </c>
    </row>
    <row r="7287" spans="1:11" x14ac:dyDescent="0.3">
      <c r="A7287">
        <v>2020</v>
      </c>
      <c r="B7287">
        <v>1</v>
      </c>
      <c r="C7287" t="s">
        <v>372</v>
      </c>
      <c r="D7287">
        <v>431575</v>
      </c>
      <c r="E7287" t="s">
        <v>7539</v>
      </c>
      <c r="F7287" t="s">
        <v>13</v>
      </c>
      <c r="G7287">
        <v>35.47</v>
      </c>
      <c r="H7287">
        <v>25</v>
      </c>
      <c r="I7287">
        <v>57</v>
      </c>
      <c r="J7287" s="1">
        <v>43831</v>
      </c>
      <c r="K7287">
        <v>92.47</v>
      </c>
    </row>
    <row r="7288" spans="1:11" x14ac:dyDescent="0.3">
      <c r="A7288">
        <v>2020</v>
      </c>
      <c r="B7288">
        <v>1</v>
      </c>
      <c r="C7288" t="s">
        <v>89</v>
      </c>
      <c r="D7288">
        <v>4316</v>
      </c>
      <c r="E7288" t="s">
        <v>7540</v>
      </c>
      <c r="F7288" t="s">
        <v>18</v>
      </c>
      <c r="G7288">
        <v>0</v>
      </c>
      <c r="H7288">
        <v>0</v>
      </c>
      <c r="I7288">
        <v>2</v>
      </c>
      <c r="J7288" s="1">
        <v>43831</v>
      </c>
      <c r="K7288">
        <v>2</v>
      </c>
    </row>
    <row r="7289" spans="1:11" x14ac:dyDescent="0.3">
      <c r="A7289">
        <v>2020</v>
      </c>
      <c r="B7289">
        <v>1</v>
      </c>
      <c r="C7289" t="s">
        <v>29</v>
      </c>
      <c r="D7289">
        <v>43176</v>
      </c>
      <c r="E7289" t="s">
        <v>7541</v>
      </c>
      <c r="F7289" t="s">
        <v>31</v>
      </c>
      <c r="G7289">
        <v>22.76</v>
      </c>
      <c r="H7289">
        <v>28.75</v>
      </c>
      <c r="I7289">
        <v>10</v>
      </c>
      <c r="J7289" s="1">
        <v>43831</v>
      </c>
      <c r="K7289">
        <v>32.760000000000005</v>
      </c>
    </row>
    <row r="7290" spans="1:11" x14ac:dyDescent="0.3">
      <c r="A7290">
        <v>2020</v>
      </c>
      <c r="B7290">
        <v>1</v>
      </c>
      <c r="C7290" t="s">
        <v>11</v>
      </c>
      <c r="D7290">
        <v>43179</v>
      </c>
      <c r="E7290" t="s">
        <v>7542</v>
      </c>
      <c r="F7290" t="s">
        <v>31</v>
      </c>
      <c r="G7290">
        <v>0</v>
      </c>
      <c r="H7290">
        <v>1</v>
      </c>
      <c r="I7290">
        <v>0</v>
      </c>
      <c r="J7290" s="1">
        <v>43831</v>
      </c>
      <c r="K7290">
        <v>0</v>
      </c>
    </row>
    <row r="7291" spans="1:11" x14ac:dyDescent="0.3">
      <c r="A7291">
        <v>2020</v>
      </c>
      <c r="B7291">
        <v>1</v>
      </c>
      <c r="C7291" t="s">
        <v>11</v>
      </c>
      <c r="D7291">
        <v>43181</v>
      </c>
      <c r="E7291" t="s">
        <v>7543</v>
      </c>
      <c r="F7291" t="s">
        <v>31</v>
      </c>
      <c r="G7291">
        <v>0.34</v>
      </c>
      <c r="H7291">
        <v>0</v>
      </c>
      <c r="I7291">
        <v>0</v>
      </c>
      <c r="J7291" s="1">
        <v>43831</v>
      </c>
      <c r="K7291">
        <v>0.34</v>
      </c>
    </row>
    <row r="7292" spans="1:11" x14ac:dyDescent="0.3">
      <c r="A7292">
        <v>2020</v>
      </c>
      <c r="B7292">
        <v>1</v>
      </c>
      <c r="C7292" t="s">
        <v>25</v>
      </c>
      <c r="D7292">
        <v>43183</v>
      </c>
      <c r="E7292" t="s">
        <v>7544</v>
      </c>
      <c r="F7292" t="s">
        <v>13</v>
      </c>
      <c r="G7292">
        <v>6.09</v>
      </c>
      <c r="H7292">
        <v>15</v>
      </c>
      <c r="I7292">
        <v>5</v>
      </c>
      <c r="J7292" s="1">
        <v>43831</v>
      </c>
      <c r="K7292">
        <v>11.09</v>
      </c>
    </row>
    <row r="7293" spans="1:11" x14ac:dyDescent="0.3">
      <c r="A7293">
        <v>2020</v>
      </c>
      <c r="B7293">
        <v>1</v>
      </c>
      <c r="C7293" t="s">
        <v>29</v>
      </c>
      <c r="D7293">
        <v>43184</v>
      </c>
      <c r="E7293" t="s">
        <v>7545</v>
      </c>
      <c r="F7293" t="s">
        <v>31</v>
      </c>
      <c r="G7293">
        <v>2.9</v>
      </c>
      <c r="H7293">
        <v>13</v>
      </c>
      <c r="I7293">
        <v>0</v>
      </c>
      <c r="J7293" s="1">
        <v>43831</v>
      </c>
      <c r="K7293">
        <v>2.9</v>
      </c>
    </row>
    <row r="7294" spans="1:11" x14ac:dyDescent="0.3">
      <c r="A7294">
        <v>2020</v>
      </c>
      <c r="B7294">
        <v>1</v>
      </c>
      <c r="C7294" t="s">
        <v>52</v>
      </c>
      <c r="D7294">
        <v>43190</v>
      </c>
      <c r="E7294" t="s">
        <v>7546</v>
      </c>
      <c r="F7294" t="s">
        <v>13</v>
      </c>
      <c r="G7294">
        <v>22.02</v>
      </c>
      <c r="H7294">
        <v>20</v>
      </c>
      <c r="I7294">
        <v>2</v>
      </c>
      <c r="J7294" s="1">
        <v>43831</v>
      </c>
      <c r="K7294">
        <v>24.02</v>
      </c>
    </row>
    <row r="7295" spans="1:11" x14ac:dyDescent="0.3">
      <c r="A7295">
        <v>2020</v>
      </c>
      <c r="B7295">
        <v>1</v>
      </c>
      <c r="C7295" t="s">
        <v>29</v>
      </c>
      <c r="D7295">
        <v>43192</v>
      </c>
      <c r="E7295" t="s">
        <v>7547</v>
      </c>
      <c r="F7295" t="s">
        <v>31</v>
      </c>
      <c r="G7295">
        <v>0.17</v>
      </c>
      <c r="H7295">
        <v>0</v>
      </c>
      <c r="I7295">
        <v>0</v>
      </c>
      <c r="J7295" s="1">
        <v>43831</v>
      </c>
      <c r="K7295">
        <v>0.17</v>
      </c>
    </row>
    <row r="7296" spans="1:11" x14ac:dyDescent="0.3">
      <c r="A7296">
        <v>2020</v>
      </c>
      <c r="B7296">
        <v>1</v>
      </c>
      <c r="C7296" t="s">
        <v>42</v>
      </c>
      <c r="D7296">
        <v>43195</v>
      </c>
      <c r="E7296" t="s">
        <v>7548</v>
      </c>
      <c r="F7296" t="s">
        <v>13</v>
      </c>
      <c r="G7296">
        <v>2.61</v>
      </c>
      <c r="H7296">
        <v>5</v>
      </c>
      <c r="I7296">
        <v>6</v>
      </c>
      <c r="J7296" s="1">
        <v>43831</v>
      </c>
      <c r="K7296">
        <v>8.61</v>
      </c>
    </row>
    <row r="7297" spans="1:11" x14ac:dyDescent="0.3">
      <c r="A7297">
        <v>2020</v>
      </c>
      <c r="B7297">
        <v>1</v>
      </c>
      <c r="C7297" t="s">
        <v>16</v>
      </c>
      <c r="D7297">
        <v>43203</v>
      </c>
      <c r="E7297" t="s">
        <v>7549</v>
      </c>
      <c r="F7297" t="s">
        <v>13</v>
      </c>
      <c r="G7297">
        <v>0.32</v>
      </c>
      <c r="H7297">
        <v>0</v>
      </c>
      <c r="I7297">
        <v>0</v>
      </c>
      <c r="J7297" s="1">
        <v>43831</v>
      </c>
      <c r="K7297">
        <v>0.32</v>
      </c>
    </row>
    <row r="7298" spans="1:11" x14ac:dyDescent="0.3">
      <c r="A7298">
        <v>2020</v>
      </c>
      <c r="B7298">
        <v>1</v>
      </c>
      <c r="C7298" t="s">
        <v>29</v>
      </c>
      <c r="D7298">
        <v>43206</v>
      </c>
      <c r="E7298" t="s">
        <v>7550</v>
      </c>
      <c r="F7298" t="s">
        <v>31</v>
      </c>
      <c r="G7298">
        <v>16.64</v>
      </c>
      <c r="H7298">
        <v>16</v>
      </c>
      <c r="I7298">
        <v>4</v>
      </c>
      <c r="J7298" s="1">
        <v>43831</v>
      </c>
      <c r="K7298">
        <v>20.64</v>
      </c>
    </row>
    <row r="7299" spans="1:11" x14ac:dyDescent="0.3">
      <c r="A7299">
        <v>2020</v>
      </c>
      <c r="B7299">
        <v>1</v>
      </c>
      <c r="C7299" t="s">
        <v>123</v>
      </c>
      <c r="D7299">
        <v>432121</v>
      </c>
      <c r="E7299" t="s">
        <v>7551</v>
      </c>
      <c r="F7299" t="s">
        <v>13</v>
      </c>
      <c r="G7299">
        <v>0</v>
      </c>
      <c r="H7299">
        <v>0</v>
      </c>
      <c r="I7299">
        <v>3</v>
      </c>
      <c r="J7299" s="1">
        <v>43831</v>
      </c>
      <c r="K7299">
        <v>3</v>
      </c>
    </row>
    <row r="7300" spans="1:11" x14ac:dyDescent="0.3">
      <c r="A7300">
        <v>2020</v>
      </c>
      <c r="B7300">
        <v>1</v>
      </c>
      <c r="C7300" t="s">
        <v>29</v>
      </c>
      <c r="D7300">
        <v>43214</v>
      </c>
      <c r="E7300" t="s">
        <v>7552</v>
      </c>
      <c r="F7300" t="s">
        <v>31</v>
      </c>
      <c r="G7300">
        <v>2.79</v>
      </c>
      <c r="H7300">
        <v>2</v>
      </c>
      <c r="I7300">
        <v>1</v>
      </c>
      <c r="J7300" s="1">
        <v>43831</v>
      </c>
      <c r="K7300">
        <v>3.79</v>
      </c>
    </row>
    <row r="7301" spans="1:11" x14ac:dyDescent="0.3">
      <c r="A7301">
        <v>2020</v>
      </c>
      <c r="B7301">
        <v>1</v>
      </c>
      <c r="C7301" t="s">
        <v>36</v>
      </c>
      <c r="D7301">
        <v>43217</v>
      </c>
      <c r="E7301" t="s">
        <v>7553</v>
      </c>
      <c r="F7301" t="s">
        <v>13</v>
      </c>
      <c r="G7301">
        <v>3.55</v>
      </c>
      <c r="H7301">
        <v>3</v>
      </c>
      <c r="I7301">
        <v>0</v>
      </c>
      <c r="J7301" s="1">
        <v>43831</v>
      </c>
      <c r="K7301">
        <v>3.55</v>
      </c>
    </row>
    <row r="7302" spans="1:11" x14ac:dyDescent="0.3">
      <c r="A7302">
        <v>2020</v>
      </c>
      <c r="B7302">
        <v>1</v>
      </c>
      <c r="C7302" t="s">
        <v>780</v>
      </c>
      <c r="D7302">
        <v>432245</v>
      </c>
      <c r="E7302" t="s">
        <v>7554</v>
      </c>
      <c r="F7302" t="s">
        <v>13</v>
      </c>
      <c r="G7302">
        <v>21.65</v>
      </c>
      <c r="H7302">
        <v>19</v>
      </c>
      <c r="I7302">
        <v>16</v>
      </c>
      <c r="J7302" s="1">
        <v>43831</v>
      </c>
      <c r="K7302">
        <v>37.65</v>
      </c>
    </row>
    <row r="7303" spans="1:11" x14ac:dyDescent="0.3">
      <c r="A7303">
        <v>2020</v>
      </c>
      <c r="B7303">
        <v>1</v>
      </c>
      <c r="C7303" t="s">
        <v>40</v>
      </c>
      <c r="D7303">
        <v>43228</v>
      </c>
      <c r="E7303" t="s">
        <v>7555</v>
      </c>
      <c r="F7303" t="s">
        <v>13</v>
      </c>
      <c r="G7303">
        <v>0</v>
      </c>
      <c r="H7303">
        <v>0</v>
      </c>
      <c r="I7303">
        <v>5</v>
      </c>
      <c r="J7303" s="1">
        <v>43831</v>
      </c>
      <c r="K7303">
        <v>5</v>
      </c>
    </row>
    <row r="7304" spans="1:11" x14ac:dyDescent="0.3">
      <c r="A7304">
        <v>2020</v>
      </c>
      <c r="B7304">
        <v>1</v>
      </c>
      <c r="C7304" t="s">
        <v>346</v>
      </c>
      <c r="D7304">
        <v>432288</v>
      </c>
      <c r="E7304" t="s">
        <v>7556</v>
      </c>
      <c r="F7304" t="s">
        <v>13</v>
      </c>
      <c r="G7304">
        <v>4.0199999999999996</v>
      </c>
      <c r="H7304">
        <v>7</v>
      </c>
      <c r="I7304">
        <v>6</v>
      </c>
      <c r="J7304" s="1">
        <v>43831</v>
      </c>
      <c r="K7304">
        <v>10.02</v>
      </c>
    </row>
    <row r="7305" spans="1:11" x14ac:dyDescent="0.3">
      <c r="A7305">
        <v>2020</v>
      </c>
      <c r="B7305">
        <v>1</v>
      </c>
      <c r="C7305" t="s">
        <v>563</v>
      </c>
      <c r="D7305">
        <v>43230</v>
      </c>
      <c r="E7305" t="s">
        <v>7557</v>
      </c>
      <c r="F7305" t="s">
        <v>13</v>
      </c>
      <c r="G7305">
        <v>0.74</v>
      </c>
      <c r="H7305">
        <v>2</v>
      </c>
      <c r="I7305">
        <v>0</v>
      </c>
      <c r="J7305" s="1">
        <v>43831</v>
      </c>
      <c r="K7305">
        <v>0.74</v>
      </c>
    </row>
    <row r="7306" spans="1:11" x14ac:dyDescent="0.3">
      <c r="A7306">
        <v>2020</v>
      </c>
      <c r="B7306">
        <v>1</v>
      </c>
      <c r="C7306" t="s">
        <v>29</v>
      </c>
      <c r="D7306">
        <v>43237</v>
      </c>
      <c r="E7306" t="s">
        <v>7558</v>
      </c>
      <c r="F7306" t="s">
        <v>31</v>
      </c>
      <c r="G7306">
        <v>3.01</v>
      </c>
      <c r="H7306">
        <v>0</v>
      </c>
      <c r="I7306">
        <v>0</v>
      </c>
      <c r="J7306" s="1">
        <v>43831</v>
      </c>
      <c r="K7306">
        <v>3.01</v>
      </c>
    </row>
    <row r="7307" spans="1:11" x14ac:dyDescent="0.3">
      <c r="A7307">
        <v>2020</v>
      </c>
      <c r="B7307">
        <v>1</v>
      </c>
      <c r="C7307" t="s">
        <v>42</v>
      </c>
      <c r="D7307">
        <v>432415</v>
      </c>
      <c r="E7307" t="s">
        <v>7559</v>
      </c>
      <c r="F7307" t="s">
        <v>13</v>
      </c>
      <c r="G7307">
        <v>0</v>
      </c>
      <c r="H7307">
        <v>0</v>
      </c>
      <c r="I7307">
        <v>3</v>
      </c>
      <c r="J7307" s="1">
        <v>43831</v>
      </c>
      <c r="K7307">
        <v>3</v>
      </c>
    </row>
    <row r="7308" spans="1:11" x14ac:dyDescent="0.3">
      <c r="A7308">
        <v>2020</v>
      </c>
      <c r="B7308">
        <v>1</v>
      </c>
      <c r="C7308" t="s">
        <v>11</v>
      </c>
      <c r="D7308">
        <v>43245</v>
      </c>
      <c r="E7308" t="s">
        <v>7560</v>
      </c>
      <c r="F7308" t="s">
        <v>13</v>
      </c>
      <c r="G7308">
        <v>0.59</v>
      </c>
      <c r="H7308">
        <v>0</v>
      </c>
      <c r="I7308">
        <v>0</v>
      </c>
      <c r="J7308" s="1">
        <v>43831</v>
      </c>
      <c r="K7308">
        <v>0.59</v>
      </c>
    </row>
    <row r="7309" spans="1:11" x14ac:dyDescent="0.3">
      <c r="A7309">
        <v>2020</v>
      </c>
      <c r="B7309">
        <v>1</v>
      </c>
      <c r="C7309" t="s">
        <v>11</v>
      </c>
      <c r="D7309">
        <v>43247</v>
      </c>
      <c r="E7309" t="s">
        <v>7561</v>
      </c>
      <c r="F7309" t="s">
        <v>13</v>
      </c>
      <c r="G7309">
        <v>0.32</v>
      </c>
      <c r="H7309">
        <v>0</v>
      </c>
      <c r="I7309">
        <v>0</v>
      </c>
      <c r="J7309" s="1">
        <v>43831</v>
      </c>
      <c r="K7309">
        <v>0.32</v>
      </c>
    </row>
    <row r="7310" spans="1:11" x14ac:dyDescent="0.3">
      <c r="A7310">
        <v>2020</v>
      </c>
      <c r="B7310">
        <v>1</v>
      </c>
      <c r="C7310" t="s">
        <v>130</v>
      </c>
      <c r="D7310">
        <v>432482</v>
      </c>
      <c r="E7310" t="s">
        <v>7562</v>
      </c>
      <c r="F7310" t="s">
        <v>13</v>
      </c>
      <c r="G7310">
        <v>1.35</v>
      </c>
      <c r="H7310">
        <v>1</v>
      </c>
      <c r="I7310">
        <v>8</v>
      </c>
      <c r="J7310" s="1">
        <v>43831</v>
      </c>
      <c r="K7310">
        <v>9.35</v>
      </c>
    </row>
    <row r="7311" spans="1:11" x14ac:dyDescent="0.3">
      <c r="A7311">
        <v>2020</v>
      </c>
      <c r="B7311">
        <v>1</v>
      </c>
      <c r="C7311" t="s">
        <v>57</v>
      </c>
      <c r="D7311">
        <v>43249</v>
      </c>
      <c r="E7311" t="s">
        <v>7563</v>
      </c>
      <c r="F7311" t="s">
        <v>31</v>
      </c>
      <c r="G7311">
        <v>4.28</v>
      </c>
      <c r="H7311">
        <v>7.25</v>
      </c>
      <c r="I7311">
        <v>0</v>
      </c>
      <c r="J7311" s="1">
        <v>43831</v>
      </c>
      <c r="K7311">
        <v>4.28</v>
      </c>
    </row>
    <row r="7312" spans="1:11" x14ac:dyDescent="0.3">
      <c r="A7312">
        <v>2020</v>
      </c>
      <c r="B7312">
        <v>1</v>
      </c>
      <c r="C7312" t="s">
        <v>77</v>
      </c>
      <c r="D7312">
        <v>43254</v>
      </c>
      <c r="E7312" t="s">
        <v>7564</v>
      </c>
      <c r="F7312" t="s">
        <v>31</v>
      </c>
      <c r="G7312">
        <v>4.21</v>
      </c>
      <c r="H7312">
        <v>15</v>
      </c>
      <c r="I7312">
        <v>0</v>
      </c>
      <c r="J7312" s="1">
        <v>43831</v>
      </c>
      <c r="K7312">
        <v>4.21</v>
      </c>
    </row>
    <row r="7313" spans="1:11" x14ac:dyDescent="0.3">
      <c r="A7313">
        <v>2020</v>
      </c>
      <c r="B7313">
        <v>1</v>
      </c>
      <c r="C7313" t="s">
        <v>6334</v>
      </c>
      <c r="D7313">
        <v>43261</v>
      </c>
      <c r="E7313" t="s">
        <v>7565</v>
      </c>
      <c r="F7313" t="s">
        <v>13</v>
      </c>
      <c r="G7313">
        <v>0.17</v>
      </c>
      <c r="H7313">
        <v>0</v>
      </c>
      <c r="I7313">
        <v>0</v>
      </c>
      <c r="J7313" s="1">
        <v>43831</v>
      </c>
      <c r="K7313">
        <v>0.17</v>
      </c>
    </row>
    <row r="7314" spans="1:11" x14ac:dyDescent="0.3">
      <c r="A7314">
        <v>2020</v>
      </c>
      <c r="B7314">
        <v>1</v>
      </c>
      <c r="C7314" t="s">
        <v>700</v>
      </c>
      <c r="D7314">
        <v>43270</v>
      </c>
      <c r="E7314" t="s">
        <v>2064</v>
      </c>
      <c r="F7314" t="s">
        <v>31</v>
      </c>
      <c r="G7314">
        <v>5.89</v>
      </c>
      <c r="H7314">
        <v>0.83</v>
      </c>
      <c r="I7314">
        <v>0</v>
      </c>
      <c r="J7314" s="1">
        <v>43831</v>
      </c>
      <c r="K7314">
        <v>5.89</v>
      </c>
    </row>
    <row r="7315" spans="1:11" x14ac:dyDescent="0.3">
      <c r="A7315">
        <v>2020</v>
      </c>
      <c r="B7315">
        <v>1</v>
      </c>
      <c r="C7315" t="s">
        <v>821</v>
      </c>
      <c r="D7315">
        <v>43281</v>
      </c>
      <c r="E7315" t="s">
        <v>7566</v>
      </c>
      <c r="F7315" t="s">
        <v>31</v>
      </c>
      <c r="G7315">
        <v>4.2</v>
      </c>
      <c r="H7315">
        <v>14</v>
      </c>
      <c r="I7315">
        <v>0</v>
      </c>
      <c r="J7315" s="1">
        <v>43831</v>
      </c>
      <c r="K7315">
        <v>4.2</v>
      </c>
    </row>
    <row r="7316" spans="1:11" x14ac:dyDescent="0.3">
      <c r="A7316">
        <v>2020</v>
      </c>
      <c r="B7316">
        <v>1</v>
      </c>
      <c r="C7316" t="s">
        <v>130</v>
      </c>
      <c r="D7316">
        <v>432822</v>
      </c>
      <c r="E7316" t="s">
        <v>7567</v>
      </c>
      <c r="F7316" t="s">
        <v>13</v>
      </c>
      <c r="G7316">
        <v>2.64</v>
      </c>
      <c r="H7316">
        <v>3</v>
      </c>
      <c r="I7316">
        <v>0</v>
      </c>
      <c r="J7316" s="1">
        <v>43831</v>
      </c>
      <c r="K7316">
        <v>2.64</v>
      </c>
    </row>
    <row r="7317" spans="1:11" x14ac:dyDescent="0.3">
      <c r="A7317">
        <v>2020</v>
      </c>
      <c r="B7317">
        <v>1</v>
      </c>
      <c r="C7317" t="s">
        <v>57</v>
      </c>
      <c r="D7317">
        <v>43303</v>
      </c>
      <c r="E7317" t="s">
        <v>7568</v>
      </c>
      <c r="F7317" t="s">
        <v>31</v>
      </c>
      <c r="G7317">
        <v>26.32</v>
      </c>
      <c r="H7317">
        <v>26</v>
      </c>
      <c r="I7317">
        <v>1</v>
      </c>
      <c r="J7317" s="1">
        <v>43831</v>
      </c>
      <c r="K7317">
        <v>27.32</v>
      </c>
    </row>
    <row r="7318" spans="1:11" x14ac:dyDescent="0.3">
      <c r="A7318">
        <v>2020</v>
      </c>
      <c r="B7318">
        <v>1</v>
      </c>
      <c r="C7318" t="s">
        <v>19</v>
      </c>
      <c r="D7318">
        <v>433038</v>
      </c>
      <c r="E7318" t="s">
        <v>7569</v>
      </c>
      <c r="F7318" t="s">
        <v>13</v>
      </c>
      <c r="G7318">
        <v>0</v>
      </c>
      <c r="H7318">
        <v>0</v>
      </c>
      <c r="I7318">
        <v>6</v>
      </c>
      <c r="J7318" s="1">
        <v>43831</v>
      </c>
      <c r="K7318">
        <v>6</v>
      </c>
    </row>
    <row r="7319" spans="1:11" x14ac:dyDescent="0.3">
      <c r="A7319">
        <v>2020</v>
      </c>
      <c r="B7319">
        <v>1</v>
      </c>
      <c r="C7319" t="s">
        <v>36</v>
      </c>
      <c r="D7319">
        <v>43308</v>
      </c>
      <c r="E7319" t="s">
        <v>7570</v>
      </c>
      <c r="F7319" t="s">
        <v>13</v>
      </c>
      <c r="G7319">
        <v>0.89</v>
      </c>
      <c r="H7319">
        <v>1</v>
      </c>
      <c r="I7319">
        <v>1</v>
      </c>
      <c r="J7319" s="1">
        <v>43831</v>
      </c>
      <c r="K7319">
        <v>1.8900000000000001</v>
      </c>
    </row>
    <row r="7320" spans="1:11" x14ac:dyDescent="0.3">
      <c r="A7320">
        <v>2020</v>
      </c>
      <c r="B7320">
        <v>1</v>
      </c>
      <c r="C7320" t="s">
        <v>98</v>
      </c>
      <c r="D7320">
        <v>43315</v>
      </c>
      <c r="E7320" t="s">
        <v>7571</v>
      </c>
      <c r="F7320" t="s">
        <v>13</v>
      </c>
      <c r="G7320">
        <v>0.24</v>
      </c>
      <c r="H7320">
        <v>0</v>
      </c>
      <c r="I7320">
        <v>0</v>
      </c>
      <c r="J7320" s="1">
        <v>43831</v>
      </c>
      <c r="K7320">
        <v>0.24</v>
      </c>
    </row>
    <row r="7321" spans="1:11" x14ac:dyDescent="0.3">
      <c r="A7321">
        <v>2020</v>
      </c>
      <c r="B7321">
        <v>1</v>
      </c>
      <c r="C7321" t="s">
        <v>40</v>
      </c>
      <c r="D7321">
        <v>43338</v>
      </c>
      <c r="E7321" t="s">
        <v>7572</v>
      </c>
      <c r="F7321" t="s">
        <v>13</v>
      </c>
      <c r="G7321">
        <v>0.56000000000000005</v>
      </c>
      <c r="H7321">
        <v>3</v>
      </c>
      <c r="I7321">
        <v>0</v>
      </c>
      <c r="J7321" s="1">
        <v>43831</v>
      </c>
      <c r="K7321">
        <v>0.56000000000000005</v>
      </c>
    </row>
    <row r="7322" spans="1:11" x14ac:dyDescent="0.3">
      <c r="A7322">
        <v>2020</v>
      </c>
      <c r="B7322">
        <v>1</v>
      </c>
      <c r="C7322" t="s">
        <v>551</v>
      </c>
      <c r="D7322">
        <v>433454</v>
      </c>
      <c r="E7322" t="s">
        <v>7573</v>
      </c>
      <c r="F7322" t="s">
        <v>13</v>
      </c>
      <c r="G7322">
        <v>0</v>
      </c>
      <c r="H7322">
        <v>0</v>
      </c>
      <c r="I7322">
        <v>1</v>
      </c>
      <c r="J7322" s="1">
        <v>43831</v>
      </c>
      <c r="K7322">
        <v>1</v>
      </c>
    </row>
    <row r="7323" spans="1:11" x14ac:dyDescent="0.3">
      <c r="A7323">
        <v>2020</v>
      </c>
      <c r="B7323">
        <v>1</v>
      </c>
      <c r="C7323" t="s">
        <v>23</v>
      </c>
      <c r="D7323">
        <v>433497</v>
      </c>
      <c r="E7323" t="s">
        <v>7574</v>
      </c>
      <c r="F7323" t="s">
        <v>13</v>
      </c>
      <c r="G7323">
        <v>0</v>
      </c>
      <c r="H7323">
        <v>0</v>
      </c>
      <c r="I7323">
        <v>10</v>
      </c>
      <c r="J7323" s="1">
        <v>43831</v>
      </c>
      <c r="K7323">
        <v>10</v>
      </c>
    </row>
    <row r="7324" spans="1:11" x14ac:dyDescent="0.3">
      <c r="A7324">
        <v>2020</v>
      </c>
      <c r="B7324">
        <v>1</v>
      </c>
      <c r="C7324" t="s">
        <v>77</v>
      </c>
      <c r="D7324">
        <v>43350</v>
      </c>
      <c r="E7324" t="s">
        <v>7575</v>
      </c>
      <c r="F7324" t="s">
        <v>31</v>
      </c>
      <c r="G7324">
        <v>0.17</v>
      </c>
      <c r="H7324">
        <v>0</v>
      </c>
      <c r="I7324">
        <v>0</v>
      </c>
      <c r="J7324" s="1">
        <v>43831</v>
      </c>
      <c r="K7324">
        <v>0.17</v>
      </c>
    </row>
    <row r="7325" spans="1:11" x14ac:dyDescent="0.3">
      <c r="A7325">
        <v>2020</v>
      </c>
      <c r="B7325">
        <v>1</v>
      </c>
      <c r="C7325" t="s">
        <v>42</v>
      </c>
      <c r="D7325">
        <v>43373</v>
      </c>
      <c r="E7325" t="s">
        <v>7576</v>
      </c>
      <c r="F7325" t="s">
        <v>13</v>
      </c>
      <c r="G7325">
        <v>0</v>
      </c>
      <c r="H7325">
        <v>0</v>
      </c>
      <c r="I7325">
        <v>5</v>
      </c>
      <c r="J7325" s="1">
        <v>43831</v>
      </c>
      <c r="K7325">
        <v>5</v>
      </c>
    </row>
    <row r="7326" spans="1:11" x14ac:dyDescent="0.3">
      <c r="A7326">
        <v>2020</v>
      </c>
      <c r="B7326">
        <v>1</v>
      </c>
      <c r="C7326" t="s">
        <v>40</v>
      </c>
      <c r="D7326">
        <v>43375</v>
      </c>
      <c r="E7326" t="s">
        <v>7577</v>
      </c>
      <c r="F7326" t="s">
        <v>13</v>
      </c>
      <c r="G7326">
        <v>0.56999999999999995</v>
      </c>
      <c r="H7326">
        <v>2</v>
      </c>
      <c r="I7326">
        <v>0</v>
      </c>
      <c r="J7326" s="1">
        <v>43831</v>
      </c>
      <c r="K7326">
        <v>0.56999999999999995</v>
      </c>
    </row>
    <row r="7327" spans="1:11" x14ac:dyDescent="0.3">
      <c r="A7327">
        <v>2020</v>
      </c>
      <c r="B7327">
        <v>1</v>
      </c>
      <c r="C7327" t="s">
        <v>40</v>
      </c>
      <c r="D7327">
        <v>433848</v>
      </c>
      <c r="E7327" t="s">
        <v>7578</v>
      </c>
      <c r="F7327" t="s">
        <v>13</v>
      </c>
      <c r="G7327">
        <v>0</v>
      </c>
      <c r="H7327">
        <v>0</v>
      </c>
      <c r="I7327">
        <v>1</v>
      </c>
      <c r="J7327" s="1">
        <v>43831</v>
      </c>
      <c r="K7327">
        <v>1</v>
      </c>
    </row>
    <row r="7328" spans="1:11" x14ac:dyDescent="0.3">
      <c r="A7328">
        <v>2020</v>
      </c>
      <c r="B7328">
        <v>1</v>
      </c>
      <c r="C7328" t="s">
        <v>11</v>
      </c>
      <c r="D7328">
        <v>43389</v>
      </c>
      <c r="E7328" t="s">
        <v>7579</v>
      </c>
      <c r="F7328" t="s">
        <v>13</v>
      </c>
      <c r="G7328">
        <v>0.41</v>
      </c>
      <c r="H7328">
        <v>0</v>
      </c>
      <c r="I7328">
        <v>0</v>
      </c>
      <c r="J7328" s="1">
        <v>43831</v>
      </c>
      <c r="K7328">
        <v>0.41</v>
      </c>
    </row>
    <row r="7329" spans="1:11" x14ac:dyDescent="0.3">
      <c r="A7329">
        <v>2020</v>
      </c>
      <c r="B7329">
        <v>1</v>
      </c>
      <c r="C7329" t="s">
        <v>780</v>
      </c>
      <c r="D7329">
        <v>43392</v>
      </c>
      <c r="E7329" t="s">
        <v>7580</v>
      </c>
      <c r="F7329" t="s">
        <v>13</v>
      </c>
      <c r="G7329">
        <v>3.68</v>
      </c>
      <c r="H7329">
        <v>5</v>
      </c>
      <c r="I7329">
        <v>4</v>
      </c>
      <c r="J7329" s="1">
        <v>43831</v>
      </c>
      <c r="K7329">
        <v>7.68</v>
      </c>
    </row>
    <row r="7330" spans="1:11" x14ac:dyDescent="0.3">
      <c r="A7330">
        <v>2020</v>
      </c>
      <c r="B7330">
        <v>1</v>
      </c>
      <c r="C7330" t="s">
        <v>42</v>
      </c>
      <c r="D7330">
        <v>433947</v>
      </c>
      <c r="E7330" t="s">
        <v>7581</v>
      </c>
      <c r="F7330" t="s">
        <v>13</v>
      </c>
      <c r="G7330">
        <v>0</v>
      </c>
      <c r="H7330">
        <v>0</v>
      </c>
      <c r="I7330">
        <v>3</v>
      </c>
      <c r="J7330" s="1">
        <v>43831</v>
      </c>
      <c r="K7330">
        <v>3</v>
      </c>
    </row>
    <row r="7331" spans="1:11" x14ac:dyDescent="0.3">
      <c r="A7331">
        <v>2020</v>
      </c>
      <c r="B7331">
        <v>1</v>
      </c>
      <c r="C7331" t="s">
        <v>42</v>
      </c>
      <c r="D7331">
        <v>433983</v>
      </c>
      <c r="E7331" t="s">
        <v>7582</v>
      </c>
      <c r="F7331" t="s">
        <v>13</v>
      </c>
      <c r="G7331">
        <v>0.56999999999999995</v>
      </c>
      <c r="H7331">
        <v>1</v>
      </c>
      <c r="I7331">
        <v>3</v>
      </c>
      <c r="J7331" s="1">
        <v>43831</v>
      </c>
      <c r="K7331">
        <v>3.57</v>
      </c>
    </row>
    <row r="7332" spans="1:11" x14ac:dyDescent="0.3">
      <c r="A7332">
        <v>2020</v>
      </c>
      <c r="B7332">
        <v>1</v>
      </c>
      <c r="C7332" t="s">
        <v>11</v>
      </c>
      <c r="D7332">
        <v>43416</v>
      </c>
      <c r="E7332" t="s">
        <v>7583</v>
      </c>
      <c r="F7332" t="s">
        <v>13</v>
      </c>
      <c r="G7332">
        <v>1.3</v>
      </c>
      <c r="H7332">
        <v>4</v>
      </c>
      <c r="I7332">
        <v>0</v>
      </c>
      <c r="J7332" s="1">
        <v>43831</v>
      </c>
      <c r="K7332">
        <v>1.3</v>
      </c>
    </row>
    <row r="7333" spans="1:11" x14ac:dyDescent="0.3">
      <c r="A7333">
        <v>2020</v>
      </c>
      <c r="B7333">
        <v>1</v>
      </c>
      <c r="C7333" t="s">
        <v>42</v>
      </c>
      <c r="D7333">
        <v>434329</v>
      </c>
      <c r="E7333" t="s">
        <v>7584</v>
      </c>
      <c r="F7333" t="s">
        <v>13</v>
      </c>
      <c r="G7333">
        <v>0.16</v>
      </c>
      <c r="H7333">
        <v>0</v>
      </c>
      <c r="I7333">
        <v>2</v>
      </c>
      <c r="J7333" s="1">
        <v>43831</v>
      </c>
      <c r="K7333">
        <v>2.16</v>
      </c>
    </row>
    <row r="7334" spans="1:11" x14ac:dyDescent="0.3">
      <c r="A7334">
        <v>2020</v>
      </c>
      <c r="B7334">
        <v>1</v>
      </c>
      <c r="C7334" t="s">
        <v>523</v>
      </c>
      <c r="D7334">
        <v>434442</v>
      </c>
      <c r="E7334" t="s">
        <v>7585</v>
      </c>
      <c r="F7334" t="s">
        <v>13</v>
      </c>
      <c r="G7334">
        <v>0</v>
      </c>
      <c r="H7334">
        <v>0</v>
      </c>
      <c r="I7334">
        <v>5</v>
      </c>
      <c r="J7334" s="1">
        <v>43831</v>
      </c>
      <c r="K7334">
        <v>5</v>
      </c>
    </row>
    <row r="7335" spans="1:11" x14ac:dyDescent="0.3">
      <c r="A7335">
        <v>2020</v>
      </c>
      <c r="B7335">
        <v>1</v>
      </c>
      <c r="C7335" t="s">
        <v>42</v>
      </c>
      <c r="D7335">
        <v>434450</v>
      </c>
      <c r="E7335" t="s">
        <v>7586</v>
      </c>
      <c r="F7335" t="s">
        <v>13</v>
      </c>
      <c r="G7335">
        <v>0</v>
      </c>
      <c r="H7335">
        <v>0</v>
      </c>
      <c r="I7335">
        <v>3</v>
      </c>
      <c r="J7335" s="1">
        <v>43831</v>
      </c>
      <c r="K7335">
        <v>3</v>
      </c>
    </row>
    <row r="7336" spans="1:11" x14ac:dyDescent="0.3">
      <c r="A7336">
        <v>2020</v>
      </c>
      <c r="B7336">
        <v>1</v>
      </c>
      <c r="C7336" t="s">
        <v>42</v>
      </c>
      <c r="D7336">
        <v>434477</v>
      </c>
      <c r="E7336" t="s">
        <v>7587</v>
      </c>
      <c r="F7336" t="s">
        <v>13</v>
      </c>
      <c r="G7336">
        <v>0.17</v>
      </c>
      <c r="H7336">
        <v>0</v>
      </c>
      <c r="I7336">
        <v>0</v>
      </c>
      <c r="J7336" s="1">
        <v>43831</v>
      </c>
      <c r="K7336">
        <v>0.17</v>
      </c>
    </row>
    <row r="7337" spans="1:11" x14ac:dyDescent="0.3">
      <c r="A7337">
        <v>2020</v>
      </c>
      <c r="B7337">
        <v>1</v>
      </c>
      <c r="C7337" t="s">
        <v>36</v>
      </c>
      <c r="D7337">
        <v>43457</v>
      </c>
      <c r="E7337" t="s">
        <v>7588</v>
      </c>
      <c r="F7337" t="s">
        <v>13</v>
      </c>
      <c r="G7337">
        <v>0.08</v>
      </c>
      <c r="H7337">
        <v>0</v>
      </c>
      <c r="I7337">
        <v>0</v>
      </c>
      <c r="J7337" s="1">
        <v>43831</v>
      </c>
      <c r="K7337">
        <v>0.08</v>
      </c>
    </row>
    <row r="7338" spans="1:11" x14ac:dyDescent="0.3">
      <c r="A7338">
        <v>2020</v>
      </c>
      <c r="B7338">
        <v>1</v>
      </c>
      <c r="C7338" t="s">
        <v>16</v>
      </c>
      <c r="D7338">
        <v>43474</v>
      </c>
      <c r="E7338" t="s">
        <v>7589</v>
      </c>
      <c r="F7338" t="s">
        <v>13</v>
      </c>
      <c r="G7338">
        <v>0.89</v>
      </c>
      <c r="H7338">
        <v>0</v>
      </c>
      <c r="I7338">
        <v>0</v>
      </c>
      <c r="J7338" s="1">
        <v>43831</v>
      </c>
      <c r="K7338">
        <v>0.89</v>
      </c>
    </row>
    <row r="7339" spans="1:11" x14ac:dyDescent="0.3">
      <c r="A7339">
        <v>2020</v>
      </c>
      <c r="B7339">
        <v>1</v>
      </c>
      <c r="C7339" t="s">
        <v>11</v>
      </c>
      <c r="D7339">
        <v>43476</v>
      </c>
      <c r="E7339" t="s">
        <v>7590</v>
      </c>
      <c r="F7339" t="s">
        <v>13</v>
      </c>
      <c r="G7339">
        <v>0</v>
      </c>
      <c r="H7339">
        <v>1</v>
      </c>
      <c r="I7339">
        <v>0</v>
      </c>
      <c r="J7339" s="1">
        <v>43831</v>
      </c>
      <c r="K7339">
        <v>0</v>
      </c>
    </row>
    <row r="7340" spans="1:11" x14ac:dyDescent="0.3">
      <c r="A7340">
        <v>2020</v>
      </c>
      <c r="B7340">
        <v>1</v>
      </c>
      <c r="C7340" t="s">
        <v>11</v>
      </c>
      <c r="D7340">
        <v>434779</v>
      </c>
      <c r="E7340" t="s">
        <v>7591</v>
      </c>
      <c r="F7340" t="s">
        <v>13</v>
      </c>
      <c r="G7340">
        <v>0</v>
      </c>
      <c r="H7340">
        <v>0</v>
      </c>
      <c r="I7340">
        <v>14</v>
      </c>
      <c r="J7340" s="1">
        <v>43831</v>
      </c>
      <c r="K7340">
        <v>14</v>
      </c>
    </row>
    <row r="7341" spans="1:11" x14ac:dyDescent="0.3">
      <c r="A7341">
        <v>2020</v>
      </c>
      <c r="B7341">
        <v>1</v>
      </c>
      <c r="C7341" t="s">
        <v>137</v>
      </c>
      <c r="D7341">
        <v>43478</v>
      </c>
      <c r="E7341" t="s">
        <v>7592</v>
      </c>
      <c r="F7341" t="s">
        <v>13</v>
      </c>
      <c r="G7341">
        <v>0.82</v>
      </c>
      <c r="H7341">
        <v>0</v>
      </c>
      <c r="I7341">
        <v>0</v>
      </c>
      <c r="J7341" s="1">
        <v>43831</v>
      </c>
      <c r="K7341">
        <v>0.82</v>
      </c>
    </row>
    <row r="7342" spans="1:11" x14ac:dyDescent="0.3">
      <c r="A7342">
        <v>2020</v>
      </c>
      <c r="B7342">
        <v>1</v>
      </c>
      <c r="C7342" t="s">
        <v>11</v>
      </c>
      <c r="D7342">
        <v>434795</v>
      </c>
      <c r="E7342" t="s">
        <v>7593</v>
      </c>
      <c r="F7342" t="s">
        <v>13</v>
      </c>
      <c r="G7342">
        <v>0</v>
      </c>
      <c r="H7342">
        <v>0</v>
      </c>
      <c r="I7342">
        <v>7</v>
      </c>
      <c r="J7342" s="1">
        <v>43831</v>
      </c>
      <c r="K7342">
        <v>7</v>
      </c>
    </row>
    <row r="7343" spans="1:11" x14ac:dyDescent="0.3">
      <c r="A7343">
        <v>2020</v>
      </c>
      <c r="B7343">
        <v>1</v>
      </c>
      <c r="C7343" t="s">
        <v>40</v>
      </c>
      <c r="D7343">
        <v>43488</v>
      </c>
      <c r="E7343" t="s">
        <v>7594</v>
      </c>
      <c r="F7343" t="s">
        <v>13</v>
      </c>
      <c r="G7343">
        <v>0.49</v>
      </c>
      <c r="H7343">
        <v>1</v>
      </c>
      <c r="I7343">
        <v>0</v>
      </c>
      <c r="J7343" s="1">
        <v>43831</v>
      </c>
      <c r="K7343">
        <v>0.49</v>
      </c>
    </row>
    <row r="7344" spans="1:11" x14ac:dyDescent="0.3">
      <c r="A7344">
        <v>2020</v>
      </c>
      <c r="B7344">
        <v>1</v>
      </c>
      <c r="C7344" t="s">
        <v>148</v>
      </c>
      <c r="D7344">
        <v>43492</v>
      </c>
      <c r="E7344" t="s">
        <v>7595</v>
      </c>
      <c r="F7344" t="s">
        <v>31</v>
      </c>
      <c r="G7344">
        <v>41</v>
      </c>
      <c r="H7344">
        <v>40</v>
      </c>
      <c r="I7344">
        <v>0</v>
      </c>
      <c r="J7344" s="1">
        <v>43831</v>
      </c>
      <c r="K7344">
        <v>41</v>
      </c>
    </row>
    <row r="7345" spans="1:11" x14ac:dyDescent="0.3">
      <c r="A7345">
        <v>2020</v>
      </c>
      <c r="B7345">
        <v>1</v>
      </c>
      <c r="C7345" t="s">
        <v>372</v>
      </c>
      <c r="D7345">
        <v>43497</v>
      </c>
      <c r="E7345" t="s">
        <v>7596</v>
      </c>
      <c r="F7345" t="s">
        <v>13</v>
      </c>
      <c r="G7345">
        <v>0.66</v>
      </c>
      <c r="H7345">
        <v>0</v>
      </c>
      <c r="I7345">
        <v>0</v>
      </c>
      <c r="J7345" s="1">
        <v>43831</v>
      </c>
      <c r="K7345">
        <v>0.66</v>
      </c>
    </row>
    <row r="7346" spans="1:11" x14ac:dyDescent="0.3">
      <c r="A7346">
        <v>2020</v>
      </c>
      <c r="B7346">
        <v>1</v>
      </c>
      <c r="C7346" t="s">
        <v>57</v>
      </c>
      <c r="D7346">
        <v>43524</v>
      </c>
      <c r="E7346" t="s">
        <v>7597</v>
      </c>
      <c r="F7346" t="s">
        <v>31</v>
      </c>
      <c r="G7346">
        <v>1.5</v>
      </c>
      <c r="H7346">
        <v>0</v>
      </c>
      <c r="I7346">
        <v>0</v>
      </c>
      <c r="J7346" s="1">
        <v>43831</v>
      </c>
      <c r="K7346">
        <v>1.5</v>
      </c>
    </row>
    <row r="7347" spans="1:11" x14ac:dyDescent="0.3">
      <c r="A7347">
        <v>2020</v>
      </c>
      <c r="B7347">
        <v>1</v>
      </c>
      <c r="C7347" t="s">
        <v>57</v>
      </c>
      <c r="D7347">
        <v>43530</v>
      </c>
      <c r="E7347" t="s">
        <v>7598</v>
      </c>
      <c r="F7347" t="s">
        <v>31</v>
      </c>
      <c r="G7347">
        <v>1.87</v>
      </c>
      <c r="H7347">
        <v>0</v>
      </c>
      <c r="I7347">
        <v>0</v>
      </c>
      <c r="J7347" s="1">
        <v>43831</v>
      </c>
      <c r="K7347">
        <v>1.87</v>
      </c>
    </row>
    <row r="7348" spans="1:11" x14ac:dyDescent="0.3">
      <c r="A7348">
        <v>2020</v>
      </c>
      <c r="B7348">
        <v>1</v>
      </c>
      <c r="C7348" t="s">
        <v>29</v>
      </c>
      <c r="D7348">
        <v>43532</v>
      </c>
      <c r="E7348" t="s">
        <v>7599</v>
      </c>
      <c r="F7348" t="s">
        <v>31</v>
      </c>
      <c r="G7348">
        <v>1.72</v>
      </c>
      <c r="H7348">
        <v>2</v>
      </c>
      <c r="I7348">
        <v>0</v>
      </c>
      <c r="J7348" s="1">
        <v>43831</v>
      </c>
      <c r="K7348">
        <v>1.72</v>
      </c>
    </row>
    <row r="7349" spans="1:11" x14ac:dyDescent="0.3">
      <c r="A7349">
        <v>2020</v>
      </c>
      <c r="B7349">
        <v>1</v>
      </c>
      <c r="C7349" t="s">
        <v>1549</v>
      </c>
      <c r="D7349">
        <v>43533</v>
      </c>
      <c r="E7349" t="s">
        <v>7600</v>
      </c>
      <c r="F7349" t="s">
        <v>13</v>
      </c>
      <c r="G7349">
        <v>0.32</v>
      </c>
      <c r="H7349">
        <v>0</v>
      </c>
      <c r="I7349">
        <v>0</v>
      </c>
      <c r="J7349" s="1">
        <v>43831</v>
      </c>
      <c r="K7349">
        <v>0.32</v>
      </c>
    </row>
    <row r="7350" spans="1:11" x14ac:dyDescent="0.3">
      <c r="A7350">
        <v>2020</v>
      </c>
      <c r="B7350">
        <v>1</v>
      </c>
      <c r="C7350" t="s">
        <v>42</v>
      </c>
      <c r="D7350">
        <v>435333</v>
      </c>
      <c r="E7350" t="s">
        <v>7601</v>
      </c>
      <c r="F7350" t="s">
        <v>13</v>
      </c>
      <c r="G7350">
        <v>0</v>
      </c>
      <c r="H7350">
        <v>0</v>
      </c>
      <c r="I7350">
        <v>1</v>
      </c>
      <c r="J7350" s="1">
        <v>43831</v>
      </c>
      <c r="K7350">
        <v>1</v>
      </c>
    </row>
    <row r="7351" spans="1:11" x14ac:dyDescent="0.3">
      <c r="A7351">
        <v>2020</v>
      </c>
      <c r="B7351">
        <v>1</v>
      </c>
      <c r="C7351" t="s">
        <v>280</v>
      </c>
      <c r="D7351">
        <v>43539</v>
      </c>
      <c r="E7351" t="s">
        <v>7602</v>
      </c>
      <c r="F7351" t="s">
        <v>31</v>
      </c>
      <c r="G7351">
        <v>0.51</v>
      </c>
      <c r="H7351">
        <v>1</v>
      </c>
      <c r="I7351">
        <v>0</v>
      </c>
      <c r="J7351" s="1">
        <v>43831</v>
      </c>
      <c r="K7351">
        <v>0.51</v>
      </c>
    </row>
    <row r="7352" spans="1:11" x14ac:dyDescent="0.3">
      <c r="A7352">
        <v>2020</v>
      </c>
      <c r="B7352">
        <v>1</v>
      </c>
      <c r="C7352" t="s">
        <v>72</v>
      </c>
      <c r="D7352">
        <v>43540</v>
      </c>
      <c r="E7352" t="s">
        <v>7603</v>
      </c>
      <c r="F7352" t="s">
        <v>13</v>
      </c>
      <c r="G7352">
        <v>3.76</v>
      </c>
      <c r="H7352">
        <v>4</v>
      </c>
      <c r="I7352">
        <v>3</v>
      </c>
      <c r="J7352" s="1">
        <v>43831</v>
      </c>
      <c r="K7352">
        <v>6.76</v>
      </c>
    </row>
    <row r="7353" spans="1:11" x14ac:dyDescent="0.3">
      <c r="A7353">
        <v>2020</v>
      </c>
      <c r="B7353">
        <v>1</v>
      </c>
      <c r="C7353" t="s">
        <v>42</v>
      </c>
      <c r="D7353">
        <v>435538</v>
      </c>
      <c r="E7353" t="s">
        <v>7604</v>
      </c>
      <c r="F7353" t="s">
        <v>13</v>
      </c>
      <c r="G7353">
        <v>0.08</v>
      </c>
      <c r="H7353">
        <v>0</v>
      </c>
      <c r="I7353">
        <v>1</v>
      </c>
      <c r="J7353" s="1">
        <v>43831</v>
      </c>
      <c r="K7353">
        <v>1.08</v>
      </c>
    </row>
    <row r="7354" spans="1:11" x14ac:dyDescent="0.3">
      <c r="A7354">
        <v>2020</v>
      </c>
      <c r="B7354">
        <v>1</v>
      </c>
      <c r="C7354" t="s">
        <v>11</v>
      </c>
      <c r="D7354">
        <v>43556</v>
      </c>
      <c r="E7354" t="s">
        <v>7605</v>
      </c>
      <c r="F7354" t="s">
        <v>13</v>
      </c>
      <c r="G7354">
        <v>0</v>
      </c>
      <c r="H7354">
        <v>0</v>
      </c>
      <c r="I7354">
        <v>1</v>
      </c>
      <c r="J7354" s="1">
        <v>43831</v>
      </c>
      <c r="K7354">
        <v>1</v>
      </c>
    </row>
    <row r="7355" spans="1:11" x14ac:dyDescent="0.3">
      <c r="A7355">
        <v>2020</v>
      </c>
      <c r="B7355">
        <v>1</v>
      </c>
      <c r="C7355" t="s">
        <v>45</v>
      </c>
      <c r="D7355">
        <v>43563</v>
      </c>
      <c r="E7355" t="s">
        <v>7606</v>
      </c>
      <c r="F7355" t="s">
        <v>13</v>
      </c>
      <c r="G7355">
        <v>7.36</v>
      </c>
      <c r="H7355">
        <v>5</v>
      </c>
      <c r="I7355">
        <v>13</v>
      </c>
      <c r="J7355" s="1">
        <v>43831</v>
      </c>
      <c r="K7355">
        <v>20.36</v>
      </c>
    </row>
    <row r="7356" spans="1:11" x14ac:dyDescent="0.3">
      <c r="A7356">
        <v>2020</v>
      </c>
      <c r="B7356">
        <v>1</v>
      </c>
      <c r="C7356" t="s">
        <v>42</v>
      </c>
      <c r="D7356">
        <v>435678</v>
      </c>
      <c r="E7356" t="s">
        <v>7607</v>
      </c>
      <c r="F7356" t="s">
        <v>13</v>
      </c>
      <c r="G7356">
        <v>0.66</v>
      </c>
      <c r="H7356">
        <v>0</v>
      </c>
      <c r="I7356">
        <v>6</v>
      </c>
      <c r="J7356" s="1">
        <v>43831</v>
      </c>
      <c r="K7356">
        <v>6.66</v>
      </c>
    </row>
    <row r="7357" spans="1:11" x14ac:dyDescent="0.3">
      <c r="A7357">
        <v>2020</v>
      </c>
      <c r="B7357">
        <v>1</v>
      </c>
      <c r="C7357" t="s">
        <v>11</v>
      </c>
      <c r="D7357">
        <v>43572</v>
      </c>
      <c r="E7357" t="s">
        <v>7608</v>
      </c>
      <c r="F7357" t="s">
        <v>13</v>
      </c>
      <c r="G7357">
        <v>0</v>
      </c>
      <c r="H7357">
        <v>0</v>
      </c>
      <c r="I7357">
        <v>1</v>
      </c>
      <c r="J7357" s="1">
        <v>43831</v>
      </c>
      <c r="K7357">
        <v>1</v>
      </c>
    </row>
    <row r="7358" spans="1:11" x14ac:dyDescent="0.3">
      <c r="A7358">
        <v>2020</v>
      </c>
      <c r="B7358">
        <v>1</v>
      </c>
      <c r="C7358" t="s">
        <v>177</v>
      </c>
      <c r="D7358">
        <v>435724</v>
      </c>
      <c r="E7358" t="s">
        <v>7609</v>
      </c>
      <c r="F7358" t="s">
        <v>13</v>
      </c>
      <c r="G7358">
        <v>0</v>
      </c>
      <c r="H7358">
        <v>0</v>
      </c>
      <c r="I7358">
        <v>1</v>
      </c>
      <c r="J7358" s="1">
        <v>43831</v>
      </c>
      <c r="K7358">
        <v>1</v>
      </c>
    </row>
    <row r="7359" spans="1:11" x14ac:dyDescent="0.3">
      <c r="A7359">
        <v>2020</v>
      </c>
      <c r="B7359">
        <v>1</v>
      </c>
      <c r="C7359" t="s">
        <v>52</v>
      </c>
      <c r="D7359">
        <v>435791</v>
      </c>
      <c r="E7359" t="s">
        <v>7610</v>
      </c>
      <c r="F7359" t="s">
        <v>13</v>
      </c>
      <c r="G7359">
        <v>4.43</v>
      </c>
      <c r="H7359">
        <v>10</v>
      </c>
      <c r="I7359">
        <v>4</v>
      </c>
      <c r="J7359" s="1">
        <v>43831</v>
      </c>
      <c r="K7359">
        <v>8.43</v>
      </c>
    </row>
    <row r="7360" spans="1:11" x14ac:dyDescent="0.3">
      <c r="A7360">
        <v>2020</v>
      </c>
      <c r="B7360">
        <v>1</v>
      </c>
      <c r="C7360" t="s">
        <v>100</v>
      </c>
      <c r="D7360">
        <v>43581</v>
      </c>
      <c r="E7360" t="s">
        <v>7611</v>
      </c>
      <c r="F7360" t="s">
        <v>13</v>
      </c>
      <c r="G7360">
        <v>7.09</v>
      </c>
      <c r="H7360">
        <v>9</v>
      </c>
      <c r="I7360">
        <v>1</v>
      </c>
      <c r="J7360" s="1">
        <v>43831</v>
      </c>
      <c r="K7360">
        <v>8.09</v>
      </c>
    </row>
    <row r="7361" spans="1:11" x14ac:dyDescent="0.3">
      <c r="A7361">
        <v>2020</v>
      </c>
      <c r="B7361">
        <v>1</v>
      </c>
      <c r="C7361" t="s">
        <v>7612</v>
      </c>
      <c r="D7361">
        <v>43583</v>
      </c>
      <c r="E7361" t="s">
        <v>7613</v>
      </c>
      <c r="F7361" t="s">
        <v>13</v>
      </c>
      <c r="G7361">
        <v>0.08</v>
      </c>
      <c r="H7361">
        <v>0</v>
      </c>
      <c r="I7361">
        <v>0</v>
      </c>
      <c r="J7361" s="1">
        <v>43831</v>
      </c>
      <c r="K7361">
        <v>0.08</v>
      </c>
    </row>
    <row r="7362" spans="1:11" x14ac:dyDescent="0.3">
      <c r="A7362">
        <v>2020</v>
      </c>
      <c r="B7362">
        <v>1</v>
      </c>
      <c r="C7362" t="s">
        <v>137</v>
      </c>
      <c r="D7362">
        <v>435864</v>
      </c>
      <c r="E7362" t="s">
        <v>7614</v>
      </c>
      <c r="F7362" t="s">
        <v>13</v>
      </c>
      <c r="G7362">
        <v>0</v>
      </c>
      <c r="H7362">
        <v>0</v>
      </c>
      <c r="I7362">
        <v>2</v>
      </c>
      <c r="J7362" s="1">
        <v>43831</v>
      </c>
      <c r="K7362">
        <v>2</v>
      </c>
    </row>
    <row r="7363" spans="1:11" x14ac:dyDescent="0.3">
      <c r="A7363">
        <v>2020</v>
      </c>
      <c r="B7363">
        <v>1</v>
      </c>
      <c r="C7363" t="s">
        <v>40</v>
      </c>
      <c r="D7363">
        <v>43597</v>
      </c>
      <c r="E7363" t="s">
        <v>7615</v>
      </c>
      <c r="F7363" t="s">
        <v>13</v>
      </c>
      <c r="G7363">
        <v>5.36</v>
      </c>
      <c r="H7363">
        <v>6</v>
      </c>
      <c r="I7363">
        <v>3</v>
      </c>
      <c r="J7363" s="1">
        <v>43831</v>
      </c>
      <c r="K7363">
        <v>8.36</v>
      </c>
    </row>
    <row r="7364" spans="1:11" x14ac:dyDescent="0.3">
      <c r="A7364">
        <v>2020</v>
      </c>
      <c r="B7364">
        <v>1</v>
      </c>
      <c r="C7364" t="s">
        <v>23</v>
      </c>
      <c r="D7364">
        <v>43605</v>
      </c>
      <c r="E7364" t="s">
        <v>7616</v>
      </c>
      <c r="F7364" t="s">
        <v>13</v>
      </c>
      <c r="G7364">
        <v>6.76</v>
      </c>
      <c r="H7364">
        <v>4</v>
      </c>
      <c r="I7364">
        <v>2</v>
      </c>
      <c r="J7364" s="1">
        <v>43831</v>
      </c>
      <c r="K7364">
        <v>8.76</v>
      </c>
    </row>
    <row r="7365" spans="1:11" x14ac:dyDescent="0.3">
      <c r="A7365">
        <v>2020</v>
      </c>
      <c r="B7365">
        <v>1</v>
      </c>
      <c r="C7365" t="s">
        <v>551</v>
      </c>
      <c r="D7365">
        <v>436062</v>
      </c>
      <c r="E7365" t="s">
        <v>7617</v>
      </c>
      <c r="F7365" t="s">
        <v>13</v>
      </c>
      <c r="G7365">
        <v>22.69</v>
      </c>
      <c r="H7365">
        <v>25</v>
      </c>
      <c r="I7365">
        <v>34</v>
      </c>
      <c r="J7365" s="1">
        <v>43831</v>
      </c>
      <c r="K7365">
        <v>56.69</v>
      </c>
    </row>
    <row r="7366" spans="1:11" x14ac:dyDescent="0.3">
      <c r="A7366">
        <v>2020</v>
      </c>
      <c r="B7366">
        <v>1</v>
      </c>
      <c r="C7366" t="s">
        <v>523</v>
      </c>
      <c r="D7366">
        <v>436119</v>
      </c>
      <c r="E7366" t="s">
        <v>7618</v>
      </c>
      <c r="F7366" t="s">
        <v>13</v>
      </c>
      <c r="G7366">
        <v>0</v>
      </c>
      <c r="H7366">
        <v>0</v>
      </c>
      <c r="I7366">
        <v>3</v>
      </c>
      <c r="J7366" s="1">
        <v>43831</v>
      </c>
      <c r="K7366">
        <v>3</v>
      </c>
    </row>
    <row r="7367" spans="1:11" x14ac:dyDescent="0.3">
      <c r="A7367">
        <v>2020</v>
      </c>
      <c r="B7367">
        <v>1</v>
      </c>
      <c r="C7367" t="s">
        <v>42</v>
      </c>
      <c r="D7367">
        <v>43624</v>
      </c>
      <c r="E7367" t="s">
        <v>7619</v>
      </c>
      <c r="F7367" t="s">
        <v>13</v>
      </c>
      <c r="G7367">
        <v>0.34</v>
      </c>
      <c r="H7367">
        <v>0</v>
      </c>
      <c r="I7367">
        <v>3</v>
      </c>
      <c r="J7367" s="1">
        <v>43831</v>
      </c>
      <c r="K7367">
        <v>3.34</v>
      </c>
    </row>
    <row r="7368" spans="1:11" x14ac:dyDescent="0.3">
      <c r="A7368">
        <v>2020</v>
      </c>
      <c r="B7368">
        <v>1</v>
      </c>
      <c r="C7368" t="s">
        <v>70</v>
      </c>
      <c r="D7368">
        <v>43648</v>
      </c>
      <c r="E7368" t="s">
        <v>7620</v>
      </c>
      <c r="F7368" t="s">
        <v>31</v>
      </c>
      <c r="G7368">
        <v>16.239999999999998</v>
      </c>
      <c r="H7368">
        <v>23</v>
      </c>
      <c r="I7368">
        <v>1</v>
      </c>
      <c r="J7368" s="1">
        <v>43831</v>
      </c>
      <c r="K7368">
        <v>17.239999999999998</v>
      </c>
    </row>
    <row r="7369" spans="1:11" x14ac:dyDescent="0.3">
      <c r="A7369">
        <v>2020</v>
      </c>
      <c r="B7369">
        <v>1</v>
      </c>
      <c r="C7369" t="s">
        <v>79</v>
      </c>
      <c r="D7369">
        <v>43656</v>
      </c>
      <c r="E7369" t="s">
        <v>7621</v>
      </c>
      <c r="F7369" t="s">
        <v>31</v>
      </c>
      <c r="G7369">
        <v>6.69</v>
      </c>
      <c r="H7369">
        <v>8</v>
      </c>
      <c r="I7369">
        <v>10</v>
      </c>
      <c r="J7369" s="1">
        <v>43831</v>
      </c>
      <c r="K7369">
        <v>16.690000000000001</v>
      </c>
    </row>
    <row r="7370" spans="1:11" x14ac:dyDescent="0.3">
      <c r="A7370">
        <v>2020</v>
      </c>
      <c r="B7370">
        <v>1</v>
      </c>
      <c r="C7370" t="s">
        <v>298</v>
      </c>
      <c r="D7370">
        <v>43663</v>
      </c>
      <c r="E7370" t="s">
        <v>7622</v>
      </c>
      <c r="F7370" t="s">
        <v>13</v>
      </c>
      <c r="G7370">
        <v>0</v>
      </c>
      <c r="H7370">
        <v>0</v>
      </c>
      <c r="I7370">
        <v>1</v>
      </c>
      <c r="J7370" s="1">
        <v>43831</v>
      </c>
      <c r="K7370">
        <v>1</v>
      </c>
    </row>
    <row r="7371" spans="1:11" x14ac:dyDescent="0.3">
      <c r="A7371">
        <v>2020</v>
      </c>
      <c r="B7371">
        <v>1</v>
      </c>
      <c r="C7371" t="s">
        <v>36</v>
      </c>
      <c r="D7371">
        <v>436674</v>
      </c>
      <c r="E7371" t="s">
        <v>7623</v>
      </c>
      <c r="F7371" t="s">
        <v>13</v>
      </c>
      <c r="G7371">
        <v>0</v>
      </c>
      <c r="H7371">
        <v>0</v>
      </c>
      <c r="I7371">
        <v>3</v>
      </c>
      <c r="J7371" s="1">
        <v>43831</v>
      </c>
      <c r="K7371">
        <v>3</v>
      </c>
    </row>
    <row r="7372" spans="1:11" x14ac:dyDescent="0.3">
      <c r="A7372">
        <v>2020</v>
      </c>
      <c r="B7372">
        <v>1</v>
      </c>
      <c r="C7372" t="s">
        <v>1212</v>
      </c>
      <c r="D7372">
        <v>4367</v>
      </c>
      <c r="E7372" t="s">
        <v>7624</v>
      </c>
      <c r="F7372" t="s">
        <v>18</v>
      </c>
      <c r="G7372">
        <v>10.5</v>
      </c>
      <c r="H7372">
        <v>13</v>
      </c>
      <c r="I7372">
        <v>104</v>
      </c>
      <c r="J7372" s="1">
        <v>43831</v>
      </c>
      <c r="K7372">
        <v>114.5</v>
      </c>
    </row>
    <row r="7373" spans="1:11" x14ac:dyDescent="0.3">
      <c r="A7373">
        <v>2020</v>
      </c>
      <c r="B7373">
        <v>1</v>
      </c>
      <c r="C7373" t="s">
        <v>36</v>
      </c>
      <c r="D7373">
        <v>43679</v>
      </c>
      <c r="E7373" t="s">
        <v>7625</v>
      </c>
      <c r="F7373" t="s">
        <v>13</v>
      </c>
      <c r="G7373">
        <v>9.24</v>
      </c>
      <c r="H7373">
        <v>12</v>
      </c>
      <c r="I7373">
        <v>17</v>
      </c>
      <c r="J7373" s="1">
        <v>43831</v>
      </c>
      <c r="K7373">
        <v>26.240000000000002</v>
      </c>
    </row>
    <row r="7374" spans="1:11" x14ac:dyDescent="0.3">
      <c r="A7374">
        <v>2020</v>
      </c>
      <c r="B7374">
        <v>1</v>
      </c>
      <c r="C7374" t="s">
        <v>42</v>
      </c>
      <c r="D7374">
        <v>436801</v>
      </c>
      <c r="E7374" t="s">
        <v>7626</v>
      </c>
      <c r="F7374" t="s">
        <v>13</v>
      </c>
      <c r="G7374">
        <v>0</v>
      </c>
      <c r="H7374">
        <v>0</v>
      </c>
      <c r="I7374">
        <v>2</v>
      </c>
      <c r="J7374" s="1">
        <v>43831</v>
      </c>
      <c r="K7374">
        <v>2</v>
      </c>
    </row>
    <row r="7375" spans="1:11" x14ac:dyDescent="0.3">
      <c r="A7375">
        <v>2020</v>
      </c>
      <c r="B7375">
        <v>1</v>
      </c>
      <c r="C7375" t="s">
        <v>36</v>
      </c>
      <c r="D7375">
        <v>43682</v>
      </c>
      <c r="E7375" t="s">
        <v>7627</v>
      </c>
      <c r="F7375" t="s">
        <v>13</v>
      </c>
      <c r="G7375">
        <v>0.16</v>
      </c>
      <c r="H7375">
        <v>0</v>
      </c>
      <c r="I7375">
        <v>0</v>
      </c>
      <c r="J7375" s="1">
        <v>43831</v>
      </c>
      <c r="K7375">
        <v>0.16</v>
      </c>
    </row>
    <row r="7376" spans="1:11" x14ac:dyDescent="0.3">
      <c r="A7376">
        <v>2020</v>
      </c>
      <c r="B7376">
        <v>1</v>
      </c>
      <c r="C7376" t="s">
        <v>689</v>
      </c>
      <c r="D7376">
        <v>43684</v>
      </c>
      <c r="E7376" t="s">
        <v>7628</v>
      </c>
      <c r="F7376" t="s">
        <v>13</v>
      </c>
      <c r="G7376">
        <v>2.29</v>
      </c>
      <c r="H7376">
        <v>2</v>
      </c>
      <c r="I7376">
        <v>2</v>
      </c>
      <c r="J7376" s="1">
        <v>43831</v>
      </c>
      <c r="K7376">
        <v>4.29</v>
      </c>
    </row>
    <row r="7377" spans="1:11" x14ac:dyDescent="0.3">
      <c r="A7377">
        <v>2020</v>
      </c>
      <c r="B7377">
        <v>1</v>
      </c>
      <c r="C7377" t="s">
        <v>42</v>
      </c>
      <c r="D7377">
        <v>436879</v>
      </c>
      <c r="E7377" t="s">
        <v>7629</v>
      </c>
      <c r="F7377" t="s">
        <v>13</v>
      </c>
      <c r="G7377">
        <v>1.55</v>
      </c>
      <c r="H7377">
        <v>2</v>
      </c>
      <c r="I7377">
        <v>2</v>
      </c>
      <c r="J7377" s="1">
        <v>43831</v>
      </c>
      <c r="K7377">
        <v>3.55</v>
      </c>
    </row>
    <row r="7378" spans="1:11" x14ac:dyDescent="0.3">
      <c r="A7378">
        <v>2020</v>
      </c>
      <c r="B7378">
        <v>1</v>
      </c>
      <c r="C7378" t="s">
        <v>42</v>
      </c>
      <c r="D7378">
        <v>436950</v>
      </c>
      <c r="E7378" t="s">
        <v>7630</v>
      </c>
      <c r="F7378" t="s">
        <v>13</v>
      </c>
      <c r="G7378">
        <v>0</v>
      </c>
      <c r="H7378">
        <v>0</v>
      </c>
      <c r="I7378">
        <v>6</v>
      </c>
      <c r="J7378" s="1">
        <v>43831</v>
      </c>
      <c r="K7378">
        <v>6</v>
      </c>
    </row>
    <row r="7379" spans="1:11" x14ac:dyDescent="0.3">
      <c r="A7379">
        <v>2020</v>
      </c>
      <c r="B7379">
        <v>1</v>
      </c>
      <c r="C7379" t="s">
        <v>42</v>
      </c>
      <c r="D7379">
        <v>437000</v>
      </c>
      <c r="E7379" t="s">
        <v>7631</v>
      </c>
      <c r="F7379" t="s">
        <v>13</v>
      </c>
      <c r="G7379">
        <v>0</v>
      </c>
      <c r="H7379">
        <v>0</v>
      </c>
      <c r="I7379">
        <v>2</v>
      </c>
      <c r="J7379" s="1">
        <v>43831</v>
      </c>
      <c r="K7379">
        <v>2</v>
      </c>
    </row>
    <row r="7380" spans="1:11" x14ac:dyDescent="0.3">
      <c r="A7380">
        <v>2020</v>
      </c>
      <c r="B7380">
        <v>1</v>
      </c>
      <c r="C7380" t="s">
        <v>11</v>
      </c>
      <c r="D7380">
        <v>43706</v>
      </c>
      <c r="E7380" t="s">
        <v>7632</v>
      </c>
      <c r="F7380" t="s">
        <v>13</v>
      </c>
      <c r="G7380">
        <v>3.92</v>
      </c>
      <c r="H7380">
        <v>0</v>
      </c>
      <c r="I7380">
        <v>0</v>
      </c>
      <c r="J7380" s="1">
        <v>43831</v>
      </c>
      <c r="K7380">
        <v>3.92</v>
      </c>
    </row>
    <row r="7381" spans="1:11" x14ac:dyDescent="0.3">
      <c r="A7381">
        <v>2020</v>
      </c>
      <c r="B7381">
        <v>1</v>
      </c>
      <c r="C7381" t="s">
        <v>42</v>
      </c>
      <c r="D7381">
        <v>43708</v>
      </c>
      <c r="E7381" t="s">
        <v>7633</v>
      </c>
      <c r="F7381" t="s">
        <v>13</v>
      </c>
      <c r="G7381">
        <v>0</v>
      </c>
      <c r="H7381">
        <v>1</v>
      </c>
      <c r="I7381">
        <v>1</v>
      </c>
      <c r="J7381" s="1">
        <v>43831</v>
      </c>
      <c r="K7381">
        <v>1</v>
      </c>
    </row>
    <row r="7382" spans="1:11" x14ac:dyDescent="0.3">
      <c r="A7382">
        <v>2020</v>
      </c>
      <c r="B7382">
        <v>1</v>
      </c>
      <c r="C7382" t="s">
        <v>40</v>
      </c>
      <c r="D7382">
        <v>437131</v>
      </c>
      <c r="E7382" t="s">
        <v>7634</v>
      </c>
      <c r="F7382" t="s">
        <v>13</v>
      </c>
      <c r="G7382">
        <v>0</v>
      </c>
      <c r="H7382">
        <v>0</v>
      </c>
      <c r="I7382">
        <v>1</v>
      </c>
      <c r="J7382" s="1">
        <v>43831</v>
      </c>
      <c r="K7382">
        <v>1</v>
      </c>
    </row>
    <row r="7383" spans="1:11" x14ac:dyDescent="0.3">
      <c r="A7383">
        <v>2020</v>
      </c>
      <c r="B7383">
        <v>1</v>
      </c>
      <c r="C7383" t="s">
        <v>180</v>
      </c>
      <c r="D7383">
        <v>43725</v>
      </c>
      <c r="E7383" t="s">
        <v>7635</v>
      </c>
      <c r="F7383" t="s">
        <v>13</v>
      </c>
      <c r="G7383">
        <v>6.18</v>
      </c>
      <c r="H7383">
        <v>10</v>
      </c>
      <c r="I7383">
        <v>23</v>
      </c>
      <c r="J7383" s="1">
        <v>43831</v>
      </c>
      <c r="K7383">
        <v>29.18</v>
      </c>
    </row>
    <row r="7384" spans="1:11" x14ac:dyDescent="0.3">
      <c r="A7384">
        <v>2020</v>
      </c>
      <c r="B7384">
        <v>1</v>
      </c>
      <c r="C7384" t="s">
        <v>123</v>
      </c>
      <c r="D7384">
        <v>437255</v>
      </c>
      <c r="E7384" t="s">
        <v>7636</v>
      </c>
      <c r="F7384" t="s">
        <v>13</v>
      </c>
      <c r="G7384">
        <v>0.32</v>
      </c>
      <c r="H7384">
        <v>1</v>
      </c>
      <c r="I7384">
        <v>1</v>
      </c>
      <c r="J7384" s="1">
        <v>43831</v>
      </c>
      <c r="K7384">
        <v>1.32</v>
      </c>
    </row>
    <row r="7385" spans="1:11" x14ac:dyDescent="0.3">
      <c r="A7385">
        <v>2020</v>
      </c>
      <c r="B7385">
        <v>1</v>
      </c>
      <c r="C7385" t="s">
        <v>34</v>
      </c>
      <c r="D7385">
        <v>43732</v>
      </c>
      <c r="E7385" t="s">
        <v>7637</v>
      </c>
      <c r="F7385" t="s">
        <v>31</v>
      </c>
      <c r="G7385">
        <v>2.27</v>
      </c>
      <c r="H7385">
        <v>0</v>
      </c>
      <c r="I7385">
        <v>0</v>
      </c>
      <c r="J7385" s="1">
        <v>43831</v>
      </c>
      <c r="K7385">
        <v>2.27</v>
      </c>
    </row>
    <row r="7386" spans="1:11" x14ac:dyDescent="0.3">
      <c r="A7386">
        <v>2020</v>
      </c>
      <c r="B7386">
        <v>1</v>
      </c>
      <c r="C7386" t="s">
        <v>11</v>
      </c>
      <c r="D7386">
        <v>43736</v>
      </c>
      <c r="E7386" t="s">
        <v>7638</v>
      </c>
      <c r="F7386" t="s">
        <v>31</v>
      </c>
      <c r="G7386">
        <v>0</v>
      </c>
      <c r="H7386">
        <v>0</v>
      </c>
      <c r="I7386">
        <v>1</v>
      </c>
      <c r="J7386" s="1">
        <v>43831</v>
      </c>
      <c r="K7386">
        <v>1</v>
      </c>
    </row>
    <row r="7387" spans="1:11" x14ac:dyDescent="0.3">
      <c r="A7387">
        <v>2020</v>
      </c>
      <c r="B7387">
        <v>1</v>
      </c>
      <c r="C7387" t="s">
        <v>165</v>
      </c>
      <c r="D7387">
        <v>437395</v>
      </c>
      <c r="E7387" t="s">
        <v>7639</v>
      </c>
      <c r="F7387" t="s">
        <v>13</v>
      </c>
      <c r="G7387">
        <v>0</v>
      </c>
      <c r="H7387">
        <v>0</v>
      </c>
      <c r="I7387">
        <v>1</v>
      </c>
      <c r="J7387" s="1">
        <v>43831</v>
      </c>
      <c r="K7387">
        <v>1</v>
      </c>
    </row>
    <row r="7388" spans="1:11" x14ac:dyDescent="0.3">
      <c r="A7388">
        <v>2020</v>
      </c>
      <c r="B7388">
        <v>1</v>
      </c>
      <c r="C7388" t="s">
        <v>40</v>
      </c>
      <c r="D7388">
        <v>437415</v>
      </c>
      <c r="E7388" t="s">
        <v>7640</v>
      </c>
      <c r="F7388" t="s">
        <v>13</v>
      </c>
      <c r="G7388">
        <v>0.74</v>
      </c>
      <c r="H7388">
        <v>1</v>
      </c>
      <c r="I7388">
        <v>0</v>
      </c>
      <c r="J7388" s="1">
        <v>43831</v>
      </c>
      <c r="K7388">
        <v>0.74</v>
      </c>
    </row>
    <row r="7389" spans="1:11" x14ac:dyDescent="0.3">
      <c r="A7389">
        <v>2020</v>
      </c>
      <c r="B7389">
        <v>1</v>
      </c>
      <c r="C7389" t="s">
        <v>77</v>
      </c>
      <c r="D7389">
        <v>437611</v>
      </c>
      <c r="E7389" t="s">
        <v>7641</v>
      </c>
      <c r="F7389" t="s">
        <v>13</v>
      </c>
      <c r="G7389">
        <v>2.34</v>
      </c>
      <c r="H7389">
        <v>1</v>
      </c>
      <c r="I7389">
        <v>0</v>
      </c>
      <c r="J7389" s="1">
        <v>43831</v>
      </c>
      <c r="K7389">
        <v>2.34</v>
      </c>
    </row>
    <row r="7390" spans="1:11" x14ac:dyDescent="0.3">
      <c r="A7390">
        <v>2020</v>
      </c>
      <c r="B7390">
        <v>1</v>
      </c>
      <c r="C7390" t="s">
        <v>77</v>
      </c>
      <c r="D7390">
        <v>437620</v>
      </c>
      <c r="E7390" t="s">
        <v>7642</v>
      </c>
      <c r="F7390" t="s">
        <v>13</v>
      </c>
      <c r="G7390">
        <v>15.54</v>
      </c>
      <c r="H7390">
        <v>19</v>
      </c>
      <c r="I7390">
        <v>1</v>
      </c>
      <c r="J7390" s="1">
        <v>43831</v>
      </c>
      <c r="K7390">
        <v>16.54</v>
      </c>
    </row>
    <row r="7391" spans="1:11" x14ac:dyDescent="0.3">
      <c r="A7391">
        <v>2020</v>
      </c>
      <c r="B7391">
        <v>1</v>
      </c>
      <c r="C7391" t="s">
        <v>77</v>
      </c>
      <c r="D7391">
        <v>437638</v>
      </c>
      <c r="E7391" t="s">
        <v>7643</v>
      </c>
      <c r="F7391" t="s">
        <v>13</v>
      </c>
      <c r="G7391">
        <v>21.25</v>
      </c>
      <c r="H7391">
        <v>24</v>
      </c>
      <c r="I7391">
        <v>8</v>
      </c>
      <c r="J7391" s="1">
        <v>43831</v>
      </c>
      <c r="K7391">
        <v>29.25</v>
      </c>
    </row>
    <row r="7392" spans="1:11" x14ac:dyDescent="0.3">
      <c r="A7392">
        <v>2020</v>
      </c>
      <c r="B7392">
        <v>1</v>
      </c>
      <c r="C7392" t="s">
        <v>148</v>
      </c>
      <c r="D7392">
        <v>43768</v>
      </c>
      <c r="E7392" t="s">
        <v>7644</v>
      </c>
      <c r="F7392" t="s">
        <v>31</v>
      </c>
      <c r="G7392">
        <v>2.02</v>
      </c>
      <c r="H7392">
        <v>5</v>
      </c>
      <c r="I7392">
        <v>0</v>
      </c>
      <c r="J7392" s="1">
        <v>43831</v>
      </c>
      <c r="K7392">
        <v>2.02</v>
      </c>
    </row>
    <row r="7393" spans="1:11" x14ac:dyDescent="0.3">
      <c r="A7393">
        <v>2020</v>
      </c>
      <c r="B7393">
        <v>1</v>
      </c>
      <c r="C7393" t="s">
        <v>40</v>
      </c>
      <c r="D7393">
        <v>437816</v>
      </c>
      <c r="E7393" t="s">
        <v>7645</v>
      </c>
      <c r="F7393" t="s">
        <v>13</v>
      </c>
      <c r="G7393">
        <v>0</v>
      </c>
      <c r="H7393">
        <v>0</v>
      </c>
      <c r="I7393">
        <v>1</v>
      </c>
      <c r="J7393" s="1">
        <v>43831</v>
      </c>
      <c r="K7393">
        <v>1</v>
      </c>
    </row>
    <row r="7394" spans="1:11" x14ac:dyDescent="0.3">
      <c r="A7394">
        <v>2020</v>
      </c>
      <c r="B7394">
        <v>1</v>
      </c>
      <c r="C7394" t="s">
        <v>36</v>
      </c>
      <c r="D7394">
        <v>43787</v>
      </c>
      <c r="E7394" t="s">
        <v>7646</v>
      </c>
      <c r="F7394" t="s">
        <v>13</v>
      </c>
      <c r="G7394">
        <v>1.36</v>
      </c>
      <c r="H7394">
        <v>1</v>
      </c>
      <c r="I7394">
        <v>0</v>
      </c>
      <c r="J7394" s="1">
        <v>43831</v>
      </c>
      <c r="K7394">
        <v>1.36</v>
      </c>
    </row>
    <row r="7395" spans="1:11" x14ac:dyDescent="0.3">
      <c r="A7395">
        <v>2020</v>
      </c>
      <c r="B7395">
        <v>1</v>
      </c>
      <c r="C7395" t="s">
        <v>130</v>
      </c>
      <c r="D7395">
        <v>437956</v>
      </c>
      <c r="E7395" t="s">
        <v>7647</v>
      </c>
      <c r="F7395" t="s">
        <v>13</v>
      </c>
      <c r="G7395">
        <v>0</v>
      </c>
      <c r="H7395">
        <v>0</v>
      </c>
      <c r="I7395">
        <v>1</v>
      </c>
      <c r="J7395" s="1">
        <v>43831</v>
      </c>
      <c r="K7395">
        <v>1</v>
      </c>
    </row>
    <row r="7396" spans="1:11" x14ac:dyDescent="0.3">
      <c r="A7396">
        <v>2020</v>
      </c>
      <c r="B7396">
        <v>1</v>
      </c>
      <c r="C7396" t="s">
        <v>11</v>
      </c>
      <c r="D7396">
        <v>43799</v>
      </c>
      <c r="E7396" t="s">
        <v>7648</v>
      </c>
      <c r="F7396" t="s">
        <v>13</v>
      </c>
      <c r="G7396">
        <v>0</v>
      </c>
      <c r="H7396">
        <v>0</v>
      </c>
      <c r="I7396">
        <v>1</v>
      </c>
      <c r="J7396" s="1">
        <v>43831</v>
      </c>
      <c r="K7396">
        <v>1</v>
      </c>
    </row>
    <row r="7397" spans="1:11" x14ac:dyDescent="0.3">
      <c r="A7397">
        <v>2020</v>
      </c>
      <c r="B7397">
        <v>1</v>
      </c>
      <c r="C7397" t="s">
        <v>11</v>
      </c>
      <c r="D7397">
        <v>438030</v>
      </c>
      <c r="E7397" t="s">
        <v>7649</v>
      </c>
      <c r="F7397" t="s">
        <v>13</v>
      </c>
      <c r="G7397">
        <v>0</v>
      </c>
      <c r="H7397">
        <v>0</v>
      </c>
      <c r="I7397">
        <v>3</v>
      </c>
      <c r="J7397" s="1">
        <v>43831</v>
      </c>
      <c r="K7397">
        <v>3</v>
      </c>
    </row>
    <row r="7398" spans="1:11" x14ac:dyDescent="0.3">
      <c r="A7398">
        <v>2020</v>
      </c>
      <c r="B7398">
        <v>1</v>
      </c>
      <c r="C7398" t="s">
        <v>625</v>
      </c>
      <c r="D7398">
        <v>43806</v>
      </c>
      <c r="E7398" t="s">
        <v>7650</v>
      </c>
      <c r="F7398" t="s">
        <v>13</v>
      </c>
      <c r="G7398">
        <v>1.84</v>
      </c>
      <c r="H7398">
        <v>2</v>
      </c>
      <c r="I7398">
        <v>4</v>
      </c>
      <c r="J7398" s="1">
        <v>43831</v>
      </c>
      <c r="K7398">
        <v>5.84</v>
      </c>
    </row>
    <row r="7399" spans="1:11" x14ac:dyDescent="0.3">
      <c r="A7399">
        <v>2020</v>
      </c>
      <c r="B7399">
        <v>1</v>
      </c>
      <c r="C7399" t="s">
        <v>372</v>
      </c>
      <c r="D7399">
        <v>438243</v>
      </c>
      <c r="E7399" t="s">
        <v>7651</v>
      </c>
      <c r="F7399" t="s">
        <v>13</v>
      </c>
      <c r="G7399">
        <v>0.32</v>
      </c>
      <c r="H7399">
        <v>1</v>
      </c>
      <c r="I7399">
        <v>0</v>
      </c>
      <c r="J7399" s="1">
        <v>43831</v>
      </c>
      <c r="K7399">
        <v>0.32</v>
      </c>
    </row>
    <row r="7400" spans="1:11" x14ac:dyDescent="0.3">
      <c r="A7400">
        <v>2020</v>
      </c>
      <c r="B7400">
        <v>1</v>
      </c>
      <c r="C7400" t="s">
        <v>372</v>
      </c>
      <c r="D7400">
        <v>438251</v>
      </c>
      <c r="E7400" t="s">
        <v>7652</v>
      </c>
      <c r="F7400" t="s">
        <v>13</v>
      </c>
      <c r="G7400">
        <v>6.61</v>
      </c>
      <c r="H7400">
        <v>0</v>
      </c>
      <c r="I7400">
        <v>0</v>
      </c>
      <c r="J7400" s="1">
        <v>43831</v>
      </c>
      <c r="K7400">
        <v>6.61</v>
      </c>
    </row>
    <row r="7401" spans="1:11" x14ac:dyDescent="0.3">
      <c r="A7401">
        <v>2020</v>
      </c>
      <c r="B7401">
        <v>1</v>
      </c>
      <c r="C7401" t="s">
        <v>77</v>
      </c>
      <c r="D7401">
        <v>438642</v>
      </c>
      <c r="E7401" t="s">
        <v>7653</v>
      </c>
      <c r="F7401" t="s">
        <v>13</v>
      </c>
      <c r="G7401">
        <v>0.08</v>
      </c>
      <c r="H7401">
        <v>0</v>
      </c>
      <c r="I7401">
        <v>0</v>
      </c>
      <c r="J7401" s="1">
        <v>43831</v>
      </c>
      <c r="K7401">
        <v>0.08</v>
      </c>
    </row>
    <row r="7402" spans="1:11" x14ac:dyDescent="0.3">
      <c r="A7402">
        <v>2020</v>
      </c>
      <c r="B7402">
        <v>1</v>
      </c>
      <c r="C7402" t="s">
        <v>42</v>
      </c>
      <c r="D7402">
        <v>438782</v>
      </c>
      <c r="E7402" t="s">
        <v>7654</v>
      </c>
      <c r="F7402" t="s">
        <v>13</v>
      </c>
      <c r="G7402">
        <v>0</v>
      </c>
      <c r="H7402">
        <v>0</v>
      </c>
      <c r="I7402">
        <v>1</v>
      </c>
      <c r="J7402" s="1">
        <v>43831</v>
      </c>
      <c r="K7402">
        <v>1</v>
      </c>
    </row>
    <row r="7403" spans="1:11" x14ac:dyDescent="0.3">
      <c r="A7403">
        <v>2020</v>
      </c>
      <c r="B7403">
        <v>1</v>
      </c>
      <c r="C7403" t="s">
        <v>130</v>
      </c>
      <c r="D7403">
        <v>438790</v>
      </c>
      <c r="E7403" t="s">
        <v>7655</v>
      </c>
      <c r="F7403" t="s">
        <v>13</v>
      </c>
      <c r="G7403">
        <v>4.2</v>
      </c>
      <c r="H7403">
        <v>7.92</v>
      </c>
      <c r="I7403">
        <v>6</v>
      </c>
      <c r="J7403" s="1">
        <v>43831</v>
      </c>
      <c r="K7403">
        <v>10.199999999999999</v>
      </c>
    </row>
    <row r="7404" spans="1:11" x14ac:dyDescent="0.3">
      <c r="A7404">
        <v>2020</v>
      </c>
      <c r="B7404">
        <v>1</v>
      </c>
      <c r="C7404" t="s">
        <v>77</v>
      </c>
      <c r="D7404">
        <v>438804</v>
      </c>
      <c r="E7404" t="s">
        <v>7656</v>
      </c>
      <c r="F7404" t="s">
        <v>13</v>
      </c>
      <c r="G7404">
        <v>0.65</v>
      </c>
      <c r="H7404">
        <v>0</v>
      </c>
      <c r="I7404">
        <v>0</v>
      </c>
      <c r="J7404" s="1">
        <v>43831</v>
      </c>
      <c r="K7404">
        <v>0.65</v>
      </c>
    </row>
    <row r="7405" spans="1:11" x14ac:dyDescent="0.3">
      <c r="A7405">
        <v>2020</v>
      </c>
      <c r="B7405">
        <v>1</v>
      </c>
      <c r="C7405" t="s">
        <v>11</v>
      </c>
      <c r="D7405">
        <v>43893</v>
      </c>
      <c r="E7405" t="s">
        <v>7657</v>
      </c>
      <c r="F7405" t="s">
        <v>892</v>
      </c>
      <c r="G7405">
        <v>0</v>
      </c>
      <c r="H7405">
        <v>0</v>
      </c>
      <c r="I7405">
        <v>1</v>
      </c>
      <c r="J7405" s="1">
        <v>43831</v>
      </c>
      <c r="K7405">
        <v>1</v>
      </c>
    </row>
    <row r="7406" spans="1:11" x14ac:dyDescent="0.3">
      <c r="A7406">
        <v>2020</v>
      </c>
      <c r="B7406">
        <v>1</v>
      </c>
      <c r="C7406" t="s">
        <v>538</v>
      </c>
      <c r="D7406">
        <v>439010</v>
      </c>
      <c r="E7406" t="s">
        <v>7658</v>
      </c>
      <c r="F7406" t="s">
        <v>13</v>
      </c>
      <c r="G7406">
        <v>6.4</v>
      </c>
      <c r="H7406">
        <v>6</v>
      </c>
      <c r="I7406">
        <v>30</v>
      </c>
      <c r="J7406" s="1">
        <v>43831</v>
      </c>
      <c r="K7406">
        <v>36.4</v>
      </c>
    </row>
    <row r="7407" spans="1:11" x14ac:dyDescent="0.3">
      <c r="A7407">
        <v>2020</v>
      </c>
      <c r="B7407">
        <v>1</v>
      </c>
      <c r="C7407" t="s">
        <v>619</v>
      </c>
      <c r="D7407">
        <v>43903</v>
      </c>
      <c r="E7407" t="s">
        <v>7659</v>
      </c>
      <c r="F7407" t="s">
        <v>13</v>
      </c>
      <c r="G7407">
        <v>2.16</v>
      </c>
      <c r="H7407">
        <v>3</v>
      </c>
      <c r="I7407">
        <v>0</v>
      </c>
      <c r="J7407" s="1">
        <v>43831</v>
      </c>
      <c r="K7407">
        <v>2.16</v>
      </c>
    </row>
    <row r="7408" spans="1:11" x14ac:dyDescent="0.3">
      <c r="A7408">
        <v>2020</v>
      </c>
      <c r="B7408">
        <v>1</v>
      </c>
      <c r="C7408" t="s">
        <v>36</v>
      </c>
      <c r="D7408">
        <v>439037</v>
      </c>
      <c r="E7408" t="s">
        <v>7660</v>
      </c>
      <c r="F7408" t="s">
        <v>13</v>
      </c>
      <c r="G7408">
        <v>0</v>
      </c>
      <c r="H7408">
        <v>0</v>
      </c>
      <c r="I7408">
        <v>1</v>
      </c>
      <c r="J7408" s="1">
        <v>43831</v>
      </c>
      <c r="K7408">
        <v>1</v>
      </c>
    </row>
    <row r="7409" spans="1:11" x14ac:dyDescent="0.3">
      <c r="A7409">
        <v>2020</v>
      </c>
      <c r="B7409">
        <v>1</v>
      </c>
      <c r="C7409" t="s">
        <v>70</v>
      </c>
      <c r="D7409">
        <v>43907</v>
      </c>
      <c r="E7409" t="s">
        <v>7661</v>
      </c>
      <c r="F7409" t="s">
        <v>31</v>
      </c>
      <c r="G7409">
        <v>13.9</v>
      </c>
      <c r="H7409">
        <v>15</v>
      </c>
      <c r="I7409">
        <v>3</v>
      </c>
      <c r="J7409" s="1">
        <v>43831</v>
      </c>
      <c r="K7409">
        <v>16.899999999999999</v>
      </c>
    </row>
    <row r="7410" spans="1:11" x14ac:dyDescent="0.3">
      <c r="A7410">
        <v>2020</v>
      </c>
      <c r="B7410">
        <v>1</v>
      </c>
      <c r="C7410" t="s">
        <v>123</v>
      </c>
      <c r="D7410">
        <v>43910</v>
      </c>
      <c r="E7410" t="s">
        <v>7662</v>
      </c>
      <c r="F7410" t="s">
        <v>13</v>
      </c>
      <c r="G7410">
        <v>0.16</v>
      </c>
      <c r="H7410">
        <v>1</v>
      </c>
      <c r="I7410">
        <v>3</v>
      </c>
      <c r="J7410" s="1">
        <v>43831</v>
      </c>
      <c r="K7410">
        <v>3.16</v>
      </c>
    </row>
    <row r="7411" spans="1:11" x14ac:dyDescent="0.3">
      <c r="A7411">
        <v>2020</v>
      </c>
      <c r="B7411">
        <v>1</v>
      </c>
      <c r="C7411" t="s">
        <v>137</v>
      </c>
      <c r="D7411">
        <v>43912</v>
      </c>
      <c r="E7411" t="s">
        <v>7663</v>
      </c>
      <c r="F7411" t="s">
        <v>31</v>
      </c>
      <c r="G7411">
        <v>1.8</v>
      </c>
      <c r="H7411">
        <v>2</v>
      </c>
      <c r="I7411">
        <v>0</v>
      </c>
      <c r="J7411" s="1">
        <v>43831</v>
      </c>
      <c r="K7411">
        <v>1.8</v>
      </c>
    </row>
    <row r="7412" spans="1:11" x14ac:dyDescent="0.3">
      <c r="A7412">
        <v>2020</v>
      </c>
      <c r="B7412">
        <v>1</v>
      </c>
      <c r="C7412" t="s">
        <v>165</v>
      </c>
      <c r="D7412">
        <v>439150</v>
      </c>
      <c r="E7412" t="s">
        <v>7664</v>
      </c>
      <c r="F7412" t="s">
        <v>13</v>
      </c>
      <c r="G7412">
        <v>0</v>
      </c>
      <c r="H7412">
        <v>0</v>
      </c>
      <c r="I7412">
        <v>2</v>
      </c>
      <c r="J7412" s="1">
        <v>43831</v>
      </c>
      <c r="K7412">
        <v>2</v>
      </c>
    </row>
    <row r="7413" spans="1:11" x14ac:dyDescent="0.3">
      <c r="A7413">
        <v>2020</v>
      </c>
      <c r="B7413">
        <v>1</v>
      </c>
      <c r="C7413" t="s">
        <v>40</v>
      </c>
      <c r="D7413">
        <v>43917</v>
      </c>
      <c r="E7413" t="s">
        <v>7665</v>
      </c>
      <c r="F7413" t="s">
        <v>13</v>
      </c>
      <c r="G7413">
        <v>0.4</v>
      </c>
      <c r="H7413">
        <v>2</v>
      </c>
      <c r="I7413">
        <v>0</v>
      </c>
      <c r="J7413" s="1">
        <v>43831</v>
      </c>
      <c r="K7413">
        <v>0.4</v>
      </c>
    </row>
    <row r="7414" spans="1:11" x14ac:dyDescent="0.3">
      <c r="A7414">
        <v>2020</v>
      </c>
      <c r="B7414">
        <v>1</v>
      </c>
      <c r="C7414" t="s">
        <v>42</v>
      </c>
      <c r="D7414">
        <v>439193</v>
      </c>
      <c r="E7414" t="s">
        <v>7666</v>
      </c>
      <c r="F7414" t="s">
        <v>13</v>
      </c>
      <c r="G7414">
        <v>0</v>
      </c>
      <c r="H7414">
        <v>0</v>
      </c>
      <c r="I7414">
        <v>6</v>
      </c>
      <c r="J7414" s="1">
        <v>43831</v>
      </c>
      <c r="K7414">
        <v>6</v>
      </c>
    </row>
    <row r="7415" spans="1:11" x14ac:dyDescent="0.3">
      <c r="A7415">
        <v>2020</v>
      </c>
      <c r="B7415">
        <v>1</v>
      </c>
      <c r="C7415" t="s">
        <v>23</v>
      </c>
      <c r="D7415">
        <v>43921</v>
      </c>
      <c r="E7415" t="s">
        <v>7667</v>
      </c>
      <c r="F7415" t="s">
        <v>13</v>
      </c>
      <c r="G7415">
        <v>0.08</v>
      </c>
      <c r="H7415">
        <v>0</v>
      </c>
      <c r="I7415">
        <v>1</v>
      </c>
      <c r="J7415" s="1">
        <v>43831</v>
      </c>
      <c r="K7415">
        <v>1.08</v>
      </c>
    </row>
    <row r="7416" spans="1:11" x14ac:dyDescent="0.3">
      <c r="A7416">
        <v>2020</v>
      </c>
      <c r="B7416">
        <v>1</v>
      </c>
      <c r="C7416" t="s">
        <v>689</v>
      </c>
      <c r="D7416">
        <v>43931</v>
      </c>
      <c r="E7416" t="s">
        <v>7668</v>
      </c>
      <c r="F7416" t="s">
        <v>13</v>
      </c>
      <c r="G7416">
        <v>33.22</v>
      </c>
      <c r="H7416">
        <v>32</v>
      </c>
      <c r="I7416">
        <v>7</v>
      </c>
      <c r="J7416" s="1">
        <v>43831</v>
      </c>
      <c r="K7416">
        <v>40.22</v>
      </c>
    </row>
    <row r="7417" spans="1:11" x14ac:dyDescent="0.3">
      <c r="A7417">
        <v>2020</v>
      </c>
      <c r="B7417">
        <v>1</v>
      </c>
      <c r="C7417" t="s">
        <v>180</v>
      </c>
      <c r="D7417">
        <v>439355</v>
      </c>
      <c r="E7417" t="s">
        <v>7669</v>
      </c>
      <c r="F7417" t="s">
        <v>13</v>
      </c>
      <c r="G7417">
        <v>2.88</v>
      </c>
      <c r="H7417">
        <v>3</v>
      </c>
      <c r="I7417">
        <v>8</v>
      </c>
      <c r="J7417" s="1">
        <v>43831</v>
      </c>
      <c r="K7417">
        <v>10.879999999999999</v>
      </c>
    </row>
    <row r="7418" spans="1:11" x14ac:dyDescent="0.3">
      <c r="A7418">
        <v>2020</v>
      </c>
      <c r="B7418">
        <v>1</v>
      </c>
      <c r="C7418" t="s">
        <v>148</v>
      </c>
      <c r="D7418">
        <v>43939</v>
      </c>
      <c r="E7418" t="s">
        <v>7670</v>
      </c>
      <c r="F7418" t="s">
        <v>31</v>
      </c>
      <c r="G7418">
        <v>7.27</v>
      </c>
      <c r="H7418">
        <v>9</v>
      </c>
      <c r="I7418">
        <v>0</v>
      </c>
      <c r="J7418" s="1">
        <v>43831</v>
      </c>
      <c r="K7418">
        <v>7.27</v>
      </c>
    </row>
    <row r="7419" spans="1:11" x14ac:dyDescent="0.3">
      <c r="A7419">
        <v>2020</v>
      </c>
      <c r="B7419">
        <v>1</v>
      </c>
      <c r="C7419" t="s">
        <v>689</v>
      </c>
      <c r="D7419">
        <v>43940</v>
      </c>
      <c r="E7419" t="s">
        <v>7671</v>
      </c>
      <c r="F7419" t="s">
        <v>13</v>
      </c>
      <c r="G7419">
        <v>19.89</v>
      </c>
      <c r="H7419">
        <v>25</v>
      </c>
      <c r="I7419">
        <v>6</v>
      </c>
      <c r="J7419" s="1">
        <v>43831</v>
      </c>
      <c r="K7419">
        <v>25.89</v>
      </c>
    </row>
    <row r="7420" spans="1:11" x14ac:dyDescent="0.3">
      <c r="A7420">
        <v>2020</v>
      </c>
      <c r="B7420">
        <v>1</v>
      </c>
      <c r="C7420" t="s">
        <v>130</v>
      </c>
      <c r="D7420">
        <v>439509</v>
      </c>
      <c r="E7420" t="s">
        <v>7672</v>
      </c>
      <c r="F7420" t="s">
        <v>13</v>
      </c>
      <c r="G7420">
        <v>1.54</v>
      </c>
      <c r="H7420">
        <v>0</v>
      </c>
      <c r="I7420">
        <v>0</v>
      </c>
      <c r="J7420" s="1">
        <v>43831</v>
      </c>
      <c r="K7420">
        <v>1.54</v>
      </c>
    </row>
    <row r="7421" spans="1:11" x14ac:dyDescent="0.3">
      <c r="A7421">
        <v>2020</v>
      </c>
      <c r="B7421">
        <v>1</v>
      </c>
      <c r="C7421" t="s">
        <v>23</v>
      </c>
      <c r="D7421">
        <v>439541</v>
      </c>
      <c r="E7421" t="s">
        <v>7673</v>
      </c>
      <c r="F7421" t="s">
        <v>13</v>
      </c>
      <c r="G7421">
        <v>0.08</v>
      </c>
      <c r="H7421">
        <v>0</v>
      </c>
      <c r="I7421">
        <v>1</v>
      </c>
      <c r="J7421" s="1">
        <v>43831</v>
      </c>
      <c r="K7421">
        <v>1.08</v>
      </c>
    </row>
    <row r="7422" spans="1:11" x14ac:dyDescent="0.3">
      <c r="A7422">
        <v>2020</v>
      </c>
      <c r="B7422">
        <v>1</v>
      </c>
      <c r="C7422" t="s">
        <v>23</v>
      </c>
      <c r="D7422">
        <v>439568</v>
      </c>
      <c r="E7422" t="s">
        <v>7674</v>
      </c>
      <c r="F7422" t="s">
        <v>13</v>
      </c>
      <c r="G7422">
        <v>0</v>
      </c>
      <c r="H7422">
        <v>0</v>
      </c>
      <c r="I7422">
        <v>1</v>
      </c>
      <c r="J7422" s="1">
        <v>43831</v>
      </c>
      <c r="K7422">
        <v>1</v>
      </c>
    </row>
    <row r="7423" spans="1:11" x14ac:dyDescent="0.3">
      <c r="A7423">
        <v>2020</v>
      </c>
      <c r="B7423">
        <v>1</v>
      </c>
      <c r="C7423" t="s">
        <v>16</v>
      </c>
      <c r="D7423">
        <v>43958</v>
      </c>
      <c r="E7423" t="s">
        <v>7675</v>
      </c>
      <c r="F7423" t="s">
        <v>13</v>
      </c>
      <c r="G7423">
        <v>0.08</v>
      </c>
      <c r="H7423">
        <v>0</v>
      </c>
      <c r="I7423">
        <v>0</v>
      </c>
      <c r="J7423" s="1">
        <v>43831</v>
      </c>
      <c r="K7423">
        <v>0.08</v>
      </c>
    </row>
    <row r="7424" spans="1:11" x14ac:dyDescent="0.3">
      <c r="A7424">
        <v>2020</v>
      </c>
      <c r="B7424">
        <v>1</v>
      </c>
      <c r="C7424" t="s">
        <v>177</v>
      </c>
      <c r="D7424">
        <v>439584</v>
      </c>
      <c r="E7424" t="s">
        <v>7676</v>
      </c>
      <c r="F7424" t="s">
        <v>13</v>
      </c>
      <c r="G7424">
        <v>0</v>
      </c>
      <c r="H7424">
        <v>0</v>
      </c>
      <c r="I7424">
        <v>1</v>
      </c>
      <c r="J7424" s="1">
        <v>43831</v>
      </c>
      <c r="K7424">
        <v>1</v>
      </c>
    </row>
    <row r="7425" spans="1:11" x14ac:dyDescent="0.3">
      <c r="A7425">
        <v>2020</v>
      </c>
      <c r="B7425">
        <v>1</v>
      </c>
      <c r="C7425" t="s">
        <v>57</v>
      </c>
      <c r="D7425">
        <v>43966</v>
      </c>
      <c r="E7425" t="s">
        <v>7677</v>
      </c>
      <c r="F7425" t="s">
        <v>31</v>
      </c>
      <c r="G7425">
        <v>2.54</v>
      </c>
      <c r="H7425">
        <v>3</v>
      </c>
      <c r="I7425">
        <v>1</v>
      </c>
      <c r="J7425" s="1">
        <v>43831</v>
      </c>
      <c r="K7425">
        <v>3.54</v>
      </c>
    </row>
    <row r="7426" spans="1:11" x14ac:dyDescent="0.3">
      <c r="A7426">
        <v>2020</v>
      </c>
      <c r="B7426">
        <v>1</v>
      </c>
      <c r="C7426" t="s">
        <v>40</v>
      </c>
      <c r="D7426">
        <v>43981</v>
      </c>
      <c r="E7426" t="s">
        <v>7678</v>
      </c>
      <c r="F7426" t="s">
        <v>13</v>
      </c>
      <c r="G7426">
        <v>0.4</v>
      </c>
      <c r="H7426">
        <v>0</v>
      </c>
      <c r="I7426">
        <v>0</v>
      </c>
      <c r="J7426" s="1">
        <v>43831</v>
      </c>
      <c r="K7426">
        <v>0.4</v>
      </c>
    </row>
    <row r="7427" spans="1:11" x14ac:dyDescent="0.3">
      <c r="A7427">
        <v>2020</v>
      </c>
      <c r="B7427">
        <v>1</v>
      </c>
      <c r="C7427" t="s">
        <v>79</v>
      </c>
      <c r="D7427">
        <v>43988</v>
      </c>
      <c r="E7427" t="s">
        <v>7679</v>
      </c>
      <c r="F7427" t="s">
        <v>31</v>
      </c>
      <c r="G7427">
        <v>1.02</v>
      </c>
      <c r="H7427">
        <v>2</v>
      </c>
      <c r="I7427">
        <v>1</v>
      </c>
      <c r="J7427" s="1">
        <v>43831</v>
      </c>
      <c r="K7427">
        <v>2.02</v>
      </c>
    </row>
    <row r="7428" spans="1:11" x14ac:dyDescent="0.3">
      <c r="A7428">
        <v>2020</v>
      </c>
      <c r="B7428">
        <v>1</v>
      </c>
      <c r="C7428" t="s">
        <v>42</v>
      </c>
      <c r="D7428">
        <v>43991</v>
      </c>
      <c r="E7428" t="s">
        <v>7680</v>
      </c>
      <c r="F7428" t="s">
        <v>13</v>
      </c>
      <c r="G7428">
        <v>0.73</v>
      </c>
      <c r="H7428">
        <v>1</v>
      </c>
      <c r="I7428">
        <v>3</v>
      </c>
      <c r="J7428" s="1">
        <v>43831</v>
      </c>
      <c r="K7428">
        <v>3.73</v>
      </c>
    </row>
    <row r="7429" spans="1:11" x14ac:dyDescent="0.3">
      <c r="A7429">
        <v>2020</v>
      </c>
      <c r="B7429">
        <v>1</v>
      </c>
      <c r="C7429" t="s">
        <v>42</v>
      </c>
      <c r="D7429">
        <v>439959</v>
      </c>
      <c r="E7429" t="s">
        <v>7681</v>
      </c>
      <c r="F7429" t="s">
        <v>13</v>
      </c>
      <c r="G7429">
        <v>0</v>
      </c>
      <c r="H7429">
        <v>0</v>
      </c>
      <c r="I7429">
        <v>3</v>
      </c>
      <c r="J7429" s="1">
        <v>43831</v>
      </c>
      <c r="K7429">
        <v>3</v>
      </c>
    </row>
    <row r="7430" spans="1:11" x14ac:dyDescent="0.3">
      <c r="A7430">
        <v>2020</v>
      </c>
      <c r="B7430">
        <v>1</v>
      </c>
      <c r="C7430" t="s">
        <v>21</v>
      </c>
      <c r="D7430">
        <v>439983</v>
      </c>
      <c r="E7430" t="s">
        <v>7682</v>
      </c>
      <c r="F7430" t="s">
        <v>13</v>
      </c>
      <c r="G7430">
        <v>0.57999999999999996</v>
      </c>
      <c r="H7430">
        <v>0</v>
      </c>
      <c r="I7430">
        <v>5</v>
      </c>
      <c r="J7430" s="1">
        <v>43831</v>
      </c>
      <c r="K7430">
        <v>5.58</v>
      </c>
    </row>
    <row r="7431" spans="1:11" x14ac:dyDescent="0.3">
      <c r="A7431">
        <v>2020</v>
      </c>
      <c r="B7431">
        <v>1</v>
      </c>
      <c r="C7431" t="s">
        <v>280</v>
      </c>
      <c r="D7431">
        <v>44012</v>
      </c>
      <c r="E7431" t="s">
        <v>7683</v>
      </c>
      <c r="F7431" t="s">
        <v>31</v>
      </c>
      <c r="G7431">
        <v>31.53</v>
      </c>
      <c r="H7431">
        <v>20</v>
      </c>
      <c r="I7431">
        <v>1</v>
      </c>
      <c r="J7431" s="1">
        <v>43831</v>
      </c>
      <c r="K7431">
        <v>32.53</v>
      </c>
    </row>
    <row r="7432" spans="1:11" x14ac:dyDescent="0.3">
      <c r="A7432">
        <v>2020</v>
      </c>
      <c r="B7432">
        <v>1</v>
      </c>
      <c r="C7432" t="s">
        <v>36</v>
      </c>
      <c r="D7432">
        <v>44037</v>
      </c>
      <c r="E7432" t="s">
        <v>7684</v>
      </c>
      <c r="F7432" t="s">
        <v>13</v>
      </c>
      <c r="G7432">
        <v>0</v>
      </c>
      <c r="H7432">
        <v>0</v>
      </c>
      <c r="I7432">
        <v>15</v>
      </c>
      <c r="J7432" s="1">
        <v>43831</v>
      </c>
      <c r="K7432">
        <v>15</v>
      </c>
    </row>
    <row r="7433" spans="1:11" x14ac:dyDescent="0.3">
      <c r="A7433">
        <v>2020</v>
      </c>
      <c r="B7433">
        <v>1</v>
      </c>
      <c r="C7433" t="s">
        <v>180</v>
      </c>
      <c r="D7433">
        <v>44039</v>
      </c>
      <c r="E7433" t="s">
        <v>7685</v>
      </c>
      <c r="F7433" t="s">
        <v>31</v>
      </c>
      <c r="G7433">
        <v>30.8</v>
      </c>
      <c r="H7433">
        <v>34.75</v>
      </c>
      <c r="I7433">
        <v>5</v>
      </c>
      <c r="J7433" s="1">
        <v>43831</v>
      </c>
      <c r="K7433">
        <v>35.799999999999997</v>
      </c>
    </row>
    <row r="7434" spans="1:11" x14ac:dyDescent="0.3">
      <c r="A7434">
        <v>2020</v>
      </c>
      <c r="B7434">
        <v>1</v>
      </c>
      <c r="C7434" t="s">
        <v>21</v>
      </c>
      <c r="D7434">
        <v>44042</v>
      </c>
      <c r="E7434" t="s">
        <v>7686</v>
      </c>
      <c r="F7434" t="s">
        <v>13</v>
      </c>
      <c r="G7434">
        <v>2.0499999999999998</v>
      </c>
      <c r="H7434">
        <v>1</v>
      </c>
      <c r="I7434">
        <v>1</v>
      </c>
      <c r="J7434" s="1">
        <v>43831</v>
      </c>
      <c r="K7434">
        <v>3.05</v>
      </c>
    </row>
    <row r="7435" spans="1:11" x14ac:dyDescent="0.3">
      <c r="A7435">
        <v>2020</v>
      </c>
      <c r="B7435">
        <v>1</v>
      </c>
      <c r="C7435" t="s">
        <v>137</v>
      </c>
      <c r="D7435">
        <v>44048</v>
      </c>
      <c r="E7435" t="s">
        <v>7687</v>
      </c>
      <c r="F7435" t="s">
        <v>13</v>
      </c>
      <c r="G7435">
        <v>0.17</v>
      </c>
      <c r="H7435">
        <v>0</v>
      </c>
      <c r="I7435">
        <v>1</v>
      </c>
      <c r="J7435" s="1">
        <v>43831</v>
      </c>
      <c r="K7435">
        <v>1.17</v>
      </c>
    </row>
    <row r="7436" spans="1:11" x14ac:dyDescent="0.3">
      <c r="A7436">
        <v>2020</v>
      </c>
      <c r="B7436">
        <v>1</v>
      </c>
      <c r="C7436" t="s">
        <v>1252</v>
      </c>
      <c r="D7436">
        <v>4405</v>
      </c>
      <c r="E7436" t="s">
        <v>7688</v>
      </c>
      <c r="F7436" t="s">
        <v>18</v>
      </c>
      <c r="G7436">
        <v>50.61</v>
      </c>
      <c r="H7436">
        <v>55</v>
      </c>
      <c r="I7436">
        <v>144</v>
      </c>
      <c r="J7436" s="1">
        <v>43831</v>
      </c>
      <c r="K7436">
        <v>194.61</v>
      </c>
    </row>
    <row r="7437" spans="1:11" x14ac:dyDescent="0.3">
      <c r="A7437">
        <v>2020</v>
      </c>
      <c r="B7437">
        <v>1</v>
      </c>
      <c r="C7437" t="s">
        <v>137</v>
      </c>
      <c r="D7437">
        <v>44054</v>
      </c>
      <c r="E7437" t="s">
        <v>7689</v>
      </c>
      <c r="F7437" t="s">
        <v>13</v>
      </c>
      <c r="G7437">
        <v>0</v>
      </c>
      <c r="H7437">
        <v>0</v>
      </c>
      <c r="I7437">
        <v>5</v>
      </c>
      <c r="J7437" s="1">
        <v>43831</v>
      </c>
      <c r="K7437">
        <v>5</v>
      </c>
    </row>
    <row r="7438" spans="1:11" x14ac:dyDescent="0.3">
      <c r="A7438">
        <v>2020</v>
      </c>
      <c r="B7438">
        <v>1</v>
      </c>
      <c r="C7438" t="s">
        <v>137</v>
      </c>
      <c r="D7438">
        <v>44058</v>
      </c>
      <c r="E7438" t="s">
        <v>7690</v>
      </c>
      <c r="F7438" t="s">
        <v>13</v>
      </c>
      <c r="G7438">
        <v>0.33</v>
      </c>
      <c r="H7438">
        <v>0</v>
      </c>
      <c r="I7438">
        <v>0</v>
      </c>
      <c r="J7438" s="1">
        <v>43831</v>
      </c>
      <c r="K7438">
        <v>0.33</v>
      </c>
    </row>
    <row r="7439" spans="1:11" x14ac:dyDescent="0.3">
      <c r="A7439">
        <v>2020</v>
      </c>
      <c r="B7439">
        <v>1</v>
      </c>
      <c r="C7439" t="s">
        <v>11</v>
      </c>
      <c r="D7439">
        <v>44067</v>
      </c>
      <c r="E7439" t="s">
        <v>7691</v>
      </c>
      <c r="F7439" t="s">
        <v>13</v>
      </c>
      <c r="G7439">
        <v>5.09</v>
      </c>
      <c r="H7439">
        <v>0</v>
      </c>
      <c r="I7439">
        <v>0</v>
      </c>
      <c r="J7439" s="1">
        <v>43831</v>
      </c>
      <c r="K7439">
        <v>5.09</v>
      </c>
    </row>
    <row r="7440" spans="1:11" x14ac:dyDescent="0.3">
      <c r="A7440">
        <v>2020</v>
      </c>
      <c r="B7440">
        <v>1</v>
      </c>
      <c r="C7440" t="s">
        <v>36</v>
      </c>
      <c r="D7440">
        <v>44080</v>
      </c>
      <c r="E7440" t="s">
        <v>7692</v>
      </c>
      <c r="F7440" t="s">
        <v>13</v>
      </c>
      <c r="G7440">
        <v>0.68</v>
      </c>
      <c r="H7440">
        <v>0</v>
      </c>
      <c r="I7440">
        <v>0</v>
      </c>
      <c r="J7440" s="1">
        <v>43831</v>
      </c>
      <c r="K7440">
        <v>0.68</v>
      </c>
    </row>
    <row r="7441" spans="1:11" x14ac:dyDescent="0.3">
      <c r="A7441">
        <v>2020</v>
      </c>
      <c r="B7441">
        <v>1</v>
      </c>
      <c r="C7441" t="s">
        <v>29</v>
      </c>
      <c r="D7441">
        <v>44114</v>
      </c>
      <c r="E7441" t="s">
        <v>7693</v>
      </c>
      <c r="F7441" t="s">
        <v>31</v>
      </c>
      <c r="G7441">
        <v>4.8099999999999996</v>
      </c>
      <c r="H7441">
        <v>5</v>
      </c>
      <c r="I7441">
        <v>0</v>
      </c>
      <c r="J7441" s="1">
        <v>43831</v>
      </c>
      <c r="K7441">
        <v>4.8099999999999996</v>
      </c>
    </row>
    <row r="7442" spans="1:11" x14ac:dyDescent="0.3">
      <c r="A7442">
        <v>2020</v>
      </c>
      <c r="B7442">
        <v>1</v>
      </c>
      <c r="C7442" t="s">
        <v>100</v>
      </c>
      <c r="D7442">
        <v>44132</v>
      </c>
      <c r="E7442" t="s">
        <v>7694</v>
      </c>
      <c r="F7442" t="s">
        <v>13</v>
      </c>
      <c r="G7442">
        <v>12.43</v>
      </c>
      <c r="H7442">
        <v>13</v>
      </c>
      <c r="I7442">
        <v>9</v>
      </c>
      <c r="J7442" s="1">
        <v>43831</v>
      </c>
      <c r="K7442">
        <v>21.43</v>
      </c>
    </row>
    <row r="7443" spans="1:11" x14ac:dyDescent="0.3">
      <c r="A7443">
        <v>2020</v>
      </c>
      <c r="B7443">
        <v>1</v>
      </c>
      <c r="C7443" t="s">
        <v>36</v>
      </c>
      <c r="D7443">
        <v>44140</v>
      </c>
      <c r="E7443" t="s">
        <v>7695</v>
      </c>
      <c r="F7443" t="s">
        <v>13</v>
      </c>
      <c r="G7443">
        <v>0</v>
      </c>
      <c r="H7443">
        <v>0</v>
      </c>
      <c r="I7443">
        <v>4</v>
      </c>
      <c r="J7443" s="1">
        <v>43831</v>
      </c>
      <c r="K7443">
        <v>4</v>
      </c>
    </row>
    <row r="7444" spans="1:11" x14ac:dyDescent="0.3">
      <c r="A7444">
        <v>2020</v>
      </c>
      <c r="B7444">
        <v>1</v>
      </c>
      <c r="C7444" t="s">
        <v>42</v>
      </c>
      <c r="D7444">
        <v>44144</v>
      </c>
      <c r="E7444" t="s">
        <v>7696</v>
      </c>
      <c r="F7444" t="s">
        <v>13</v>
      </c>
      <c r="G7444">
        <v>0.08</v>
      </c>
      <c r="H7444">
        <v>0</v>
      </c>
      <c r="I7444">
        <v>1</v>
      </c>
      <c r="J7444" s="1">
        <v>43831</v>
      </c>
      <c r="K7444">
        <v>1.08</v>
      </c>
    </row>
    <row r="7445" spans="1:11" x14ac:dyDescent="0.3">
      <c r="A7445">
        <v>2020</v>
      </c>
      <c r="B7445">
        <v>1</v>
      </c>
      <c r="C7445" t="s">
        <v>625</v>
      </c>
      <c r="D7445">
        <v>44151</v>
      </c>
      <c r="E7445" t="s">
        <v>7697</v>
      </c>
      <c r="F7445" t="s">
        <v>13</v>
      </c>
      <c r="G7445">
        <v>0.33</v>
      </c>
      <c r="H7445">
        <v>0</v>
      </c>
      <c r="I7445">
        <v>0</v>
      </c>
      <c r="J7445" s="1">
        <v>43831</v>
      </c>
      <c r="K7445">
        <v>0.33</v>
      </c>
    </row>
    <row r="7446" spans="1:11" x14ac:dyDescent="0.3">
      <c r="A7446">
        <v>2020</v>
      </c>
      <c r="B7446">
        <v>1</v>
      </c>
      <c r="C7446" t="s">
        <v>16</v>
      </c>
      <c r="D7446">
        <v>44156</v>
      </c>
      <c r="E7446" t="s">
        <v>7698</v>
      </c>
      <c r="F7446" t="s">
        <v>13</v>
      </c>
      <c r="G7446">
        <v>1.71</v>
      </c>
      <c r="H7446">
        <v>1</v>
      </c>
      <c r="I7446">
        <v>0</v>
      </c>
      <c r="J7446" s="1">
        <v>43831</v>
      </c>
      <c r="K7446">
        <v>1.71</v>
      </c>
    </row>
    <row r="7447" spans="1:11" x14ac:dyDescent="0.3">
      <c r="A7447">
        <v>2020</v>
      </c>
      <c r="B7447">
        <v>1</v>
      </c>
      <c r="C7447" t="s">
        <v>137</v>
      </c>
      <c r="D7447">
        <v>44160</v>
      </c>
      <c r="E7447" t="s">
        <v>7699</v>
      </c>
      <c r="F7447" t="s">
        <v>13</v>
      </c>
      <c r="G7447">
        <v>0.08</v>
      </c>
      <c r="H7447">
        <v>0</v>
      </c>
      <c r="I7447">
        <v>1</v>
      </c>
      <c r="J7447" s="1">
        <v>43831</v>
      </c>
      <c r="K7447">
        <v>1.08</v>
      </c>
    </row>
    <row r="7448" spans="1:11" x14ac:dyDescent="0.3">
      <c r="A7448">
        <v>2020</v>
      </c>
      <c r="B7448">
        <v>1</v>
      </c>
      <c r="C7448" t="s">
        <v>72</v>
      </c>
      <c r="D7448">
        <v>44164</v>
      </c>
      <c r="E7448" t="s">
        <v>7700</v>
      </c>
      <c r="F7448" t="s">
        <v>31</v>
      </c>
      <c r="G7448">
        <v>0.16</v>
      </c>
      <c r="H7448">
        <v>0</v>
      </c>
      <c r="I7448">
        <v>0</v>
      </c>
      <c r="J7448" s="1">
        <v>43831</v>
      </c>
      <c r="K7448">
        <v>0.16</v>
      </c>
    </row>
    <row r="7449" spans="1:11" x14ac:dyDescent="0.3">
      <c r="A7449">
        <v>2020</v>
      </c>
      <c r="B7449">
        <v>1</v>
      </c>
      <c r="C7449" t="s">
        <v>72</v>
      </c>
      <c r="D7449">
        <v>44172</v>
      </c>
      <c r="E7449" t="s">
        <v>7701</v>
      </c>
      <c r="F7449" t="s">
        <v>31</v>
      </c>
      <c r="G7449">
        <v>0.48</v>
      </c>
      <c r="H7449">
        <v>2</v>
      </c>
      <c r="I7449">
        <v>0</v>
      </c>
      <c r="J7449" s="1">
        <v>43831</v>
      </c>
      <c r="K7449">
        <v>0.48</v>
      </c>
    </row>
    <row r="7450" spans="1:11" x14ac:dyDescent="0.3">
      <c r="A7450">
        <v>2020</v>
      </c>
      <c r="B7450">
        <v>1</v>
      </c>
      <c r="C7450" t="s">
        <v>79</v>
      </c>
      <c r="D7450">
        <v>44189</v>
      </c>
      <c r="E7450" t="s">
        <v>7702</v>
      </c>
      <c r="F7450" t="s">
        <v>31</v>
      </c>
      <c r="G7450">
        <v>0.17</v>
      </c>
      <c r="H7450">
        <v>1</v>
      </c>
      <c r="I7450">
        <v>0</v>
      </c>
      <c r="J7450" s="1">
        <v>43831</v>
      </c>
      <c r="K7450">
        <v>0.17</v>
      </c>
    </row>
    <row r="7451" spans="1:11" x14ac:dyDescent="0.3">
      <c r="A7451">
        <v>2020</v>
      </c>
      <c r="B7451">
        <v>1</v>
      </c>
      <c r="C7451" t="s">
        <v>16</v>
      </c>
      <c r="D7451">
        <v>44199</v>
      </c>
      <c r="E7451" t="s">
        <v>7703</v>
      </c>
      <c r="F7451" t="s">
        <v>31</v>
      </c>
      <c r="G7451">
        <v>0.51</v>
      </c>
      <c r="H7451">
        <v>0</v>
      </c>
      <c r="I7451">
        <v>0</v>
      </c>
      <c r="J7451" s="1">
        <v>43831</v>
      </c>
      <c r="K7451">
        <v>0.51</v>
      </c>
    </row>
    <row r="7452" spans="1:11" x14ac:dyDescent="0.3">
      <c r="A7452">
        <v>2020</v>
      </c>
      <c r="B7452">
        <v>1</v>
      </c>
      <c r="C7452" t="s">
        <v>11</v>
      </c>
      <c r="D7452">
        <v>44208</v>
      </c>
      <c r="E7452" t="s">
        <v>7704</v>
      </c>
      <c r="F7452" t="s">
        <v>13</v>
      </c>
      <c r="G7452">
        <v>2.79</v>
      </c>
      <c r="H7452">
        <v>3</v>
      </c>
      <c r="I7452">
        <v>1</v>
      </c>
      <c r="J7452" s="1">
        <v>43831</v>
      </c>
      <c r="K7452">
        <v>3.79</v>
      </c>
    </row>
    <row r="7453" spans="1:11" x14ac:dyDescent="0.3">
      <c r="A7453">
        <v>2020</v>
      </c>
      <c r="B7453">
        <v>1</v>
      </c>
      <c r="C7453" t="s">
        <v>21</v>
      </c>
      <c r="D7453">
        <v>4421</v>
      </c>
      <c r="E7453" t="s">
        <v>7705</v>
      </c>
      <c r="F7453" t="s">
        <v>18</v>
      </c>
      <c r="G7453">
        <v>1</v>
      </c>
      <c r="H7453">
        <v>2</v>
      </c>
      <c r="I7453">
        <v>7</v>
      </c>
      <c r="J7453" s="1">
        <v>43831</v>
      </c>
      <c r="K7453">
        <v>8</v>
      </c>
    </row>
    <row r="7454" spans="1:11" x14ac:dyDescent="0.3">
      <c r="A7454">
        <v>2020</v>
      </c>
      <c r="B7454">
        <v>1</v>
      </c>
      <c r="C7454" t="s">
        <v>11</v>
      </c>
      <c r="D7454">
        <v>44211</v>
      </c>
      <c r="E7454" t="s">
        <v>7706</v>
      </c>
      <c r="F7454" t="s">
        <v>13</v>
      </c>
      <c r="G7454">
        <v>0.82</v>
      </c>
      <c r="H7454">
        <v>3</v>
      </c>
      <c r="I7454">
        <v>0</v>
      </c>
      <c r="J7454" s="1">
        <v>43831</v>
      </c>
      <c r="K7454">
        <v>0.82</v>
      </c>
    </row>
    <row r="7455" spans="1:11" x14ac:dyDescent="0.3">
      <c r="A7455">
        <v>2020</v>
      </c>
      <c r="B7455">
        <v>1</v>
      </c>
      <c r="C7455" t="s">
        <v>1508</v>
      </c>
      <c r="D7455">
        <v>44234</v>
      </c>
      <c r="E7455" t="s">
        <v>7707</v>
      </c>
      <c r="F7455" t="s">
        <v>13</v>
      </c>
      <c r="G7455">
        <v>3.92</v>
      </c>
      <c r="H7455">
        <v>1</v>
      </c>
      <c r="I7455">
        <v>1</v>
      </c>
      <c r="J7455" s="1">
        <v>43831</v>
      </c>
      <c r="K7455">
        <v>4.92</v>
      </c>
    </row>
    <row r="7456" spans="1:11" x14ac:dyDescent="0.3">
      <c r="A7456">
        <v>2020</v>
      </c>
      <c r="B7456">
        <v>1</v>
      </c>
      <c r="C7456" t="s">
        <v>11</v>
      </c>
      <c r="D7456">
        <v>44237</v>
      </c>
      <c r="E7456" t="s">
        <v>7708</v>
      </c>
      <c r="F7456" t="s">
        <v>13</v>
      </c>
      <c r="G7456">
        <v>0.17</v>
      </c>
      <c r="H7456">
        <v>0</v>
      </c>
      <c r="I7456">
        <v>1</v>
      </c>
      <c r="J7456" s="1">
        <v>43831</v>
      </c>
      <c r="K7456">
        <v>1.17</v>
      </c>
    </row>
    <row r="7457" spans="1:11" x14ac:dyDescent="0.3">
      <c r="A7457">
        <v>2020</v>
      </c>
      <c r="B7457">
        <v>1</v>
      </c>
      <c r="C7457" t="s">
        <v>36</v>
      </c>
      <c r="D7457">
        <v>44250</v>
      </c>
      <c r="E7457" t="s">
        <v>7709</v>
      </c>
      <c r="F7457" t="s">
        <v>13</v>
      </c>
      <c r="G7457">
        <v>0.08</v>
      </c>
      <c r="H7457">
        <v>0</v>
      </c>
      <c r="I7457">
        <v>0</v>
      </c>
      <c r="J7457" s="1">
        <v>43831</v>
      </c>
      <c r="K7457">
        <v>0.08</v>
      </c>
    </row>
    <row r="7458" spans="1:11" x14ac:dyDescent="0.3">
      <c r="A7458">
        <v>2020</v>
      </c>
      <c r="B7458">
        <v>1</v>
      </c>
      <c r="C7458" t="s">
        <v>98</v>
      </c>
      <c r="D7458">
        <v>44292</v>
      </c>
      <c r="E7458" t="s">
        <v>7710</v>
      </c>
      <c r="F7458" t="s">
        <v>13</v>
      </c>
      <c r="G7458">
        <v>0.08</v>
      </c>
      <c r="H7458">
        <v>0</v>
      </c>
      <c r="I7458">
        <v>0</v>
      </c>
      <c r="J7458" s="1">
        <v>43831</v>
      </c>
      <c r="K7458">
        <v>0.08</v>
      </c>
    </row>
    <row r="7459" spans="1:11" x14ac:dyDescent="0.3">
      <c r="A7459">
        <v>2020</v>
      </c>
      <c r="B7459">
        <v>1</v>
      </c>
      <c r="C7459" t="s">
        <v>77</v>
      </c>
      <c r="D7459">
        <v>44296</v>
      </c>
      <c r="E7459" t="s">
        <v>7711</v>
      </c>
      <c r="F7459" t="s">
        <v>31</v>
      </c>
      <c r="G7459">
        <v>0.4</v>
      </c>
      <c r="H7459">
        <v>0</v>
      </c>
      <c r="I7459">
        <v>0</v>
      </c>
      <c r="J7459" s="1">
        <v>43831</v>
      </c>
      <c r="K7459">
        <v>0.4</v>
      </c>
    </row>
    <row r="7460" spans="1:11" x14ac:dyDescent="0.3">
      <c r="A7460">
        <v>2020</v>
      </c>
      <c r="B7460">
        <v>1</v>
      </c>
      <c r="C7460" t="s">
        <v>36</v>
      </c>
      <c r="D7460">
        <v>44310</v>
      </c>
      <c r="E7460" t="s">
        <v>7712</v>
      </c>
      <c r="F7460" t="s">
        <v>13</v>
      </c>
      <c r="G7460">
        <v>0</v>
      </c>
      <c r="H7460">
        <v>0</v>
      </c>
      <c r="I7460">
        <v>1</v>
      </c>
      <c r="J7460" s="1">
        <v>43831</v>
      </c>
      <c r="K7460">
        <v>1</v>
      </c>
    </row>
    <row r="7461" spans="1:11" x14ac:dyDescent="0.3">
      <c r="A7461">
        <v>2020</v>
      </c>
      <c r="B7461">
        <v>1</v>
      </c>
      <c r="C7461" t="s">
        <v>11</v>
      </c>
      <c r="D7461">
        <v>44318</v>
      </c>
      <c r="E7461" t="s">
        <v>7713</v>
      </c>
      <c r="F7461" t="s">
        <v>13</v>
      </c>
      <c r="G7461">
        <v>3.94</v>
      </c>
      <c r="H7461">
        <v>11</v>
      </c>
      <c r="I7461">
        <v>6</v>
      </c>
      <c r="J7461" s="1">
        <v>43831</v>
      </c>
      <c r="K7461">
        <v>9.94</v>
      </c>
    </row>
    <row r="7462" spans="1:11" x14ac:dyDescent="0.3">
      <c r="A7462">
        <v>2020</v>
      </c>
      <c r="B7462">
        <v>1</v>
      </c>
      <c r="C7462" t="s">
        <v>40</v>
      </c>
      <c r="D7462">
        <v>44330</v>
      </c>
      <c r="E7462" t="s">
        <v>7714</v>
      </c>
      <c r="F7462" t="s">
        <v>13</v>
      </c>
      <c r="G7462">
        <v>1.06</v>
      </c>
      <c r="H7462">
        <v>1</v>
      </c>
      <c r="I7462">
        <v>0</v>
      </c>
      <c r="J7462" s="1">
        <v>43831</v>
      </c>
      <c r="K7462">
        <v>1.06</v>
      </c>
    </row>
    <row r="7463" spans="1:11" x14ac:dyDescent="0.3">
      <c r="A7463">
        <v>2020</v>
      </c>
      <c r="B7463">
        <v>1</v>
      </c>
      <c r="C7463" t="s">
        <v>549</v>
      </c>
      <c r="D7463">
        <v>44344</v>
      </c>
      <c r="E7463" t="s">
        <v>7715</v>
      </c>
      <c r="F7463" t="s">
        <v>13</v>
      </c>
      <c r="G7463">
        <v>0</v>
      </c>
      <c r="H7463">
        <v>0</v>
      </c>
      <c r="I7463">
        <v>3</v>
      </c>
      <c r="J7463" s="1">
        <v>43831</v>
      </c>
      <c r="K7463">
        <v>3</v>
      </c>
    </row>
    <row r="7464" spans="1:11" x14ac:dyDescent="0.3">
      <c r="A7464">
        <v>2020</v>
      </c>
      <c r="B7464">
        <v>1</v>
      </c>
      <c r="C7464" t="s">
        <v>40</v>
      </c>
      <c r="D7464">
        <v>44359</v>
      </c>
      <c r="E7464" t="s">
        <v>7716</v>
      </c>
      <c r="F7464" t="s">
        <v>13</v>
      </c>
      <c r="G7464">
        <v>0.48</v>
      </c>
      <c r="H7464">
        <v>0</v>
      </c>
      <c r="I7464">
        <v>0</v>
      </c>
      <c r="J7464" s="1">
        <v>43831</v>
      </c>
      <c r="K7464">
        <v>0.48</v>
      </c>
    </row>
    <row r="7465" spans="1:11" x14ac:dyDescent="0.3">
      <c r="A7465">
        <v>2020</v>
      </c>
      <c r="B7465">
        <v>1</v>
      </c>
      <c r="C7465" t="s">
        <v>174</v>
      </c>
      <c r="D7465">
        <v>44426</v>
      </c>
      <c r="E7465" t="s">
        <v>7717</v>
      </c>
      <c r="F7465" t="s">
        <v>13</v>
      </c>
      <c r="G7465">
        <v>0.08</v>
      </c>
      <c r="H7465">
        <v>0</v>
      </c>
      <c r="I7465">
        <v>0</v>
      </c>
      <c r="J7465" s="1">
        <v>43831</v>
      </c>
      <c r="K7465">
        <v>0.08</v>
      </c>
    </row>
    <row r="7466" spans="1:11" x14ac:dyDescent="0.3">
      <c r="A7466">
        <v>2020</v>
      </c>
      <c r="B7466">
        <v>1</v>
      </c>
      <c r="C7466" t="s">
        <v>70</v>
      </c>
      <c r="D7466">
        <v>44431</v>
      </c>
      <c r="E7466" t="s">
        <v>7718</v>
      </c>
      <c r="F7466" t="s">
        <v>31</v>
      </c>
      <c r="G7466">
        <v>80.209999999999994</v>
      </c>
      <c r="H7466">
        <v>71</v>
      </c>
      <c r="I7466">
        <v>15</v>
      </c>
      <c r="J7466" s="1">
        <v>43831</v>
      </c>
      <c r="K7466">
        <v>95.21</v>
      </c>
    </row>
    <row r="7467" spans="1:11" x14ac:dyDescent="0.3">
      <c r="A7467">
        <v>2020</v>
      </c>
      <c r="B7467">
        <v>1</v>
      </c>
      <c r="C7467" t="s">
        <v>77</v>
      </c>
      <c r="D7467">
        <v>44446</v>
      </c>
      <c r="E7467" t="s">
        <v>7719</v>
      </c>
      <c r="F7467" t="s">
        <v>13</v>
      </c>
      <c r="G7467">
        <v>0.08</v>
      </c>
      <c r="H7467">
        <v>1</v>
      </c>
      <c r="I7467">
        <v>0</v>
      </c>
      <c r="J7467" s="1">
        <v>43831</v>
      </c>
      <c r="K7467">
        <v>0.08</v>
      </c>
    </row>
    <row r="7468" spans="1:11" x14ac:dyDescent="0.3">
      <c r="A7468">
        <v>2020</v>
      </c>
      <c r="B7468">
        <v>1</v>
      </c>
      <c r="C7468" t="s">
        <v>77</v>
      </c>
      <c r="D7468">
        <v>44448</v>
      </c>
      <c r="E7468" t="s">
        <v>7720</v>
      </c>
      <c r="F7468" t="s">
        <v>13</v>
      </c>
      <c r="G7468">
        <v>0.41</v>
      </c>
      <c r="H7468">
        <v>0</v>
      </c>
      <c r="I7468">
        <v>0</v>
      </c>
      <c r="J7468" s="1">
        <v>43831</v>
      </c>
      <c r="K7468">
        <v>0.41</v>
      </c>
    </row>
    <row r="7469" spans="1:11" x14ac:dyDescent="0.3">
      <c r="A7469">
        <v>2020</v>
      </c>
      <c r="B7469">
        <v>1</v>
      </c>
      <c r="C7469" t="s">
        <v>40</v>
      </c>
      <c r="D7469">
        <v>44459</v>
      </c>
      <c r="E7469" t="s">
        <v>7721</v>
      </c>
      <c r="F7469" t="s">
        <v>13</v>
      </c>
      <c r="G7469">
        <v>1.08</v>
      </c>
      <c r="H7469">
        <v>1</v>
      </c>
      <c r="I7469">
        <v>0</v>
      </c>
      <c r="J7469" s="1">
        <v>43831</v>
      </c>
      <c r="K7469">
        <v>1.08</v>
      </c>
    </row>
    <row r="7470" spans="1:11" x14ac:dyDescent="0.3">
      <c r="A7470">
        <v>2020</v>
      </c>
      <c r="B7470">
        <v>1</v>
      </c>
      <c r="C7470" t="s">
        <v>11</v>
      </c>
      <c r="D7470">
        <v>44465</v>
      </c>
      <c r="E7470" t="s">
        <v>7722</v>
      </c>
      <c r="F7470" t="s">
        <v>13</v>
      </c>
      <c r="G7470">
        <v>0.08</v>
      </c>
      <c r="H7470">
        <v>0</v>
      </c>
      <c r="I7470">
        <v>0</v>
      </c>
      <c r="J7470" s="1">
        <v>43831</v>
      </c>
      <c r="K7470">
        <v>0.08</v>
      </c>
    </row>
    <row r="7471" spans="1:11" x14ac:dyDescent="0.3">
      <c r="A7471">
        <v>2020</v>
      </c>
      <c r="B7471">
        <v>1</v>
      </c>
      <c r="C7471" t="s">
        <v>612</v>
      </c>
      <c r="D7471">
        <v>44470</v>
      </c>
      <c r="E7471" t="s">
        <v>7723</v>
      </c>
      <c r="F7471" t="s">
        <v>13</v>
      </c>
      <c r="G7471">
        <v>0.48</v>
      </c>
      <c r="H7471">
        <v>0</v>
      </c>
      <c r="I7471">
        <v>4</v>
      </c>
      <c r="J7471" s="1">
        <v>43831</v>
      </c>
      <c r="K7471">
        <v>4.4800000000000004</v>
      </c>
    </row>
    <row r="7472" spans="1:11" x14ac:dyDescent="0.3">
      <c r="A7472">
        <v>2020</v>
      </c>
      <c r="B7472">
        <v>1</v>
      </c>
      <c r="C7472" t="s">
        <v>401</v>
      </c>
      <c r="D7472">
        <v>44475</v>
      </c>
      <c r="E7472" t="s">
        <v>7724</v>
      </c>
      <c r="F7472" t="s">
        <v>13</v>
      </c>
      <c r="G7472">
        <v>0</v>
      </c>
      <c r="H7472">
        <v>1</v>
      </c>
      <c r="I7472">
        <v>0</v>
      </c>
      <c r="J7472" s="1">
        <v>43831</v>
      </c>
      <c r="K7472">
        <v>0</v>
      </c>
    </row>
    <row r="7473" spans="1:11" x14ac:dyDescent="0.3">
      <c r="A7473">
        <v>2020</v>
      </c>
      <c r="B7473">
        <v>1</v>
      </c>
      <c r="C7473" t="s">
        <v>494</v>
      </c>
      <c r="D7473">
        <v>44481</v>
      </c>
      <c r="E7473" t="s">
        <v>7725</v>
      </c>
      <c r="F7473" t="s">
        <v>13</v>
      </c>
      <c r="G7473">
        <v>0</v>
      </c>
      <c r="H7473">
        <v>0</v>
      </c>
      <c r="I7473">
        <v>15</v>
      </c>
      <c r="J7473" s="1">
        <v>43831</v>
      </c>
      <c r="K7473">
        <v>15</v>
      </c>
    </row>
    <row r="7474" spans="1:11" x14ac:dyDescent="0.3">
      <c r="A7474">
        <v>2020</v>
      </c>
      <c r="B7474">
        <v>1</v>
      </c>
      <c r="C7474" t="s">
        <v>538</v>
      </c>
      <c r="D7474">
        <v>44493</v>
      </c>
      <c r="E7474" t="s">
        <v>7726</v>
      </c>
      <c r="F7474" t="s">
        <v>13</v>
      </c>
      <c r="G7474">
        <v>8.5500000000000007</v>
      </c>
      <c r="H7474">
        <v>13</v>
      </c>
      <c r="I7474">
        <v>5</v>
      </c>
      <c r="J7474" s="1">
        <v>43831</v>
      </c>
      <c r="K7474">
        <v>13.55</v>
      </c>
    </row>
    <row r="7475" spans="1:11" x14ac:dyDescent="0.3">
      <c r="A7475">
        <v>2020</v>
      </c>
      <c r="B7475">
        <v>1</v>
      </c>
      <c r="C7475" t="s">
        <v>372</v>
      </c>
      <c r="D7475">
        <v>44501</v>
      </c>
      <c r="E7475" t="s">
        <v>7727</v>
      </c>
      <c r="F7475" t="s">
        <v>13</v>
      </c>
      <c r="G7475">
        <v>4.18</v>
      </c>
      <c r="H7475">
        <v>6</v>
      </c>
      <c r="I7475">
        <v>2</v>
      </c>
      <c r="J7475" s="1">
        <v>43831</v>
      </c>
      <c r="K7475">
        <v>6.18</v>
      </c>
    </row>
    <row r="7476" spans="1:11" x14ac:dyDescent="0.3">
      <c r="A7476">
        <v>2020</v>
      </c>
      <c r="B7476">
        <v>1</v>
      </c>
      <c r="C7476" t="s">
        <v>40</v>
      </c>
      <c r="D7476">
        <v>44503</v>
      </c>
      <c r="E7476" t="s">
        <v>7728</v>
      </c>
      <c r="F7476" t="s">
        <v>13</v>
      </c>
      <c r="G7476">
        <v>0.16</v>
      </c>
      <c r="H7476">
        <v>0</v>
      </c>
      <c r="I7476">
        <v>0</v>
      </c>
      <c r="J7476" s="1">
        <v>43831</v>
      </c>
      <c r="K7476">
        <v>0.16</v>
      </c>
    </row>
    <row r="7477" spans="1:11" x14ac:dyDescent="0.3">
      <c r="A7477">
        <v>2020</v>
      </c>
      <c r="B7477">
        <v>1</v>
      </c>
      <c r="C7477" t="s">
        <v>105</v>
      </c>
      <c r="D7477">
        <v>44506</v>
      </c>
      <c r="E7477" t="s">
        <v>7729</v>
      </c>
      <c r="F7477" t="s">
        <v>13</v>
      </c>
      <c r="G7477">
        <v>0.16</v>
      </c>
      <c r="H7477">
        <v>0</v>
      </c>
      <c r="I7477">
        <v>6</v>
      </c>
      <c r="J7477" s="1">
        <v>43831</v>
      </c>
      <c r="K7477">
        <v>6.16</v>
      </c>
    </row>
    <row r="7478" spans="1:11" x14ac:dyDescent="0.3">
      <c r="A7478">
        <v>2020</v>
      </c>
      <c r="B7478">
        <v>1</v>
      </c>
      <c r="C7478" t="s">
        <v>11</v>
      </c>
      <c r="D7478">
        <v>44517</v>
      </c>
      <c r="E7478" t="s">
        <v>7730</v>
      </c>
      <c r="F7478" t="s">
        <v>13</v>
      </c>
      <c r="G7478">
        <v>0.5</v>
      </c>
      <c r="H7478">
        <v>0</v>
      </c>
      <c r="I7478">
        <v>0</v>
      </c>
      <c r="J7478" s="1">
        <v>43831</v>
      </c>
      <c r="K7478">
        <v>0.5</v>
      </c>
    </row>
    <row r="7479" spans="1:11" x14ac:dyDescent="0.3">
      <c r="A7479">
        <v>2020</v>
      </c>
      <c r="B7479">
        <v>1</v>
      </c>
      <c r="C7479" t="s">
        <v>625</v>
      </c>
      <c r="D7479">
        <v>44530</v>
      </c>
      <c r="E7479" t="s">
        <v>7731</v>
      </c>
      <c r="F7479" t="s">
        <v>31</v>
      </c>
      <c r="G7479">
        <v>3.7</v>
      </c>
      <c r="H7479">
        <v>1</v>
      </c>
      <c r="I7479">
        <v>0</v>
      </c>
      <c r="J7479" s="1">
        <v>43831</v>
      </c>
      <c r="K7479">
        <v>3.7</v>
      </c>
    </row>
    <row r="7480" spans="1:11" x14ac:dyDescent="0.3">
      <c r="A7480">
        <v>2020</v>
      </c>
      <c r="B7480">
        <v>1</v>
      </c>
      <c r="C7480" t="s">
        <v>148</v>
      </c>
      <c r="D7480">
        <v>44532</v>
      </c>
      <c r="E7480" t="s">
        <v>7732</v>
      </c>
      <c r="F7480" t="s">
        <v>31</v>
      </c>
      <c r="G7480">
        <v>50.37</v>
      </c>
      <c r="H7480">
        <v>40</v>
      </c>
      <c r="I7480">
        <v>0</v>
      </c>
      <c r="J7480" s="1">
        <v>43831</v>
      </c>
      <c r="K7480">
        <v>50.37</v>
      </c>
    </row>
    <row r="7481" spans="1:11" x14ac:dyDescent="0.3">
      <c r="A7481">
        <v>2020</v>
      </c>
      <c r="B7481">
        <v>1</v>
      </c>
      <c r="C7481" t="s">
        <v>42</v>
      </c>
      <c r="D7481">
        <v>44541</v>
      </c>
      <c r="E7481" t="s">
        <v>7733</v>
      </c>
      <c r="F7481" t="s">
        <v>13</v>
      </c>
      <c r="G7481">
        <v>1.33</v>
      </c>
      <c r="H7481">
        <v>2</v>
      </c>
      <c r="I7481">
        <v>8</v>
      </c>
      <c r="J7481" s="1">
        <v>43831</v>
      </c>
      <c r="K7481">
        <v>9.33</v>
      </c>
    </row>
    <row r="7482" spans="1:11" x14ac:dyDescent="0.3">
      <c r="A7482">
        <v>2020</v>
      </c>
      <c r="B7482">
        <v>1</v>
      </c>
      <c r="C7482" t="s">
        <v>72</v>
      </c>
      <c r="D7482">
        <v>44543</v>
      </c>
      <c r="E7482" t="s">
        <v>7734</v>
      </c>
      <c r="F7482" t="s">
        <v>31</v>
      </c>
      <c r="G7482">
        <v>0.49</v>
      </c>
      <c r="H7482">
        <v>0</v>
      </c>
      <c r="I7482">
        <v>0</v>
      </c>
      <c r="J7482" s="1">
        <v>43831</v>
      </c>
      <c r="K7482">
        <v>0.49</v>
      </c>
    </row>
    <row r="7483" spans="1:11" x14ac:dyDescent="0.3">
      <c r="A7483">
        <v>2020</v>
      </c>
      <c r="B7483">
        <v>1</v>
      </c>
      <c r="C7483" t="s">
        <v>40</v>
      </c>
      <c r="D7483">
        <v>44548</v>
      </c>
      <c r="E7483" t="s">
        <v>7735</v>
      </c>
      <c r="F7483" t="s">
        <v>13</v>
      </c>
      <c r="G7483">
        <v>0.08</v>
      </c>
      <c r="H7483">
        <v>0</v>
      </c>
      <c r="I7483">
        <v>2</v>
      </c>
      <c r="J7483" s="1">
        <v>43831</v>
      </c>
      <c r="K7483">
        <v>2.08</v>
      </c>
    </row>
    <row r="7484" spans="1:11" x14ac:dyDescent="0.3">
      <c r="A7484">
        <v>2020</v>
      </c>
      <c r="B7484">
        <v>1</v>
      </c>
      <c r="C7484" t="s">
        <v>523</v>
      </c>
      <c r="D7484">
        <v>44559</v>
      </c>
      <c r="E7484" t="s">
        <v>7736</v>
      </c>
      <c r="F7484" t="s">
        <v>13</v>
      </c>
      <c r="G7484">
        <v>0</v>
      </c>
      <c r="H7484">
        <v>0</v>
      </c>
      <c r="I7484">
        <v>1</v>
      </c>
      <c r="J7484" s="1">
        <v>43831</v>
      </c>
      <c r="K7484">
        <v>1</v>
      </c>
    </row>
    <row r="7485" spans="1:11" x14ac:dyDescent="0.3">
      <c r="A7485">
        <v>2020</v>
      </c>
      <c r="B7485">
        <v>1</v>
      </c>
      <c r="C7485" t="s">
        <v>523</v>
      </c>
      <c r="D7485">
        <v>44564</v>
      </c>
      <c r="E7485" t="s">
        <v>7737</v>
      </c>
      <c r="F7485" t="s">
        <v>13</v>
      </c>
      <c r="G7485">
        <v>0</v>
      </c>
      <c r="H7485">
        <v>0</v>
      </c>
      <c r="I7485">
        <v>1</v>
      </c>
      <c r="J7485" s="1">
        <v>43831</v>
      </c>
      <c r="K7485">
        <v>1</v>
      </c>
    </row>
    <row r="7486" spans="1:11" x14ac:dyDescent="0.3">
      <c r="A7486">
        <v>2020</v>
      </c>
      <c r="B7486">
        <v>1</v>
      </c>
      <c r="C7486" t="s">
        <v>324</v>
      </c>
      <c r="D7486">
        <v>44573</v>
      </c>
      <c r="E7486" t="s">
        <v>7738</v>
      </c>
      <c r="F7486" t="s">
        <v>13</v>
      </c>
      <c r="G7486">
        <v>0</v>
      </c>
      <c r="H7486">
        <v>0</v>
      </c>
      <c r="I7486">
        <v>4</v>
      </c>
      <c r="J7486" s="1">
        <v>43831</v>
      </c>
      <c r="K7486">
        <v>4</v>
      </c>
    </row>
    <row r="7487" spans="1:11" x14ac:dyDescent="0.3">
      <c r="A7487">
        <v>2020</v>
      </c>
      <c r="B7487">
        <v>1</v>
      </c>
      <c r="C7487" t="s">
        <v>77</v>
      </c>
      <c r="D7487">
        <v>44584</v>
      </c>
      <c r="E7487" t="s">
        <v>7739</v>
      </c>
      <c r="F7487" t="s">
        <v>13</v>
      </c>
      <c r="G7487">
        <v>1</v>
      </c>
      <c r="H7487">
        <v>3</v>
      </c>
      <c r="I7487">
        <v>0</v>
      </c>
      <c r="J7487" s="1">
        <v>43831</v>
      </c>
      <c r="K7487">
        <v>1</v>
      </c>
    </row>
    <row r="7488" spans="1:11" x14ac:dyDescent="0.3">
      <c r="A7488">
        <v>2020</v>
      </c>
      <c r="B7488">
        <v>1</v>
      </c>
      <c r="C7488" t="s">
        <v>11</v>
      </c>
      <c r="D7488">
        <v>44599</v>
      </c>
      <c r="E7488" t="s">
        <v>7740</v>
      </c>
      <c r="F7488" t="s">
        <v>13</v>
      </c>
      <c r="G7488">
        <v>0.17</v>
      </c>
      <c r="H7488">
        <v>4</v>
      </c>
      <c r="I7488">
        <v>0</v>
      </c>
      <c r="J7488" s="1">
        <v>43831</v>
      </c>
      <c r="K7488">
        <v>0.17</v>
      </c>
    </row>
    <row r="7489" spans="1:11" x14ac:dyDescent="0.3">
      <c r="A7489">
        <v>2020</v>
      </c>
      <c r="B7489">
        <v>1</v>
      </c>
      <c r="C7489" t="s">
        <v>6970</v>
      </c>
      <c r="D7489">
        <v>44625</v>
      </c>
      <c r="E7489" t="s">
        <v>7741</v>
      </c>
      <c r="F7489" t="s">
        <v>31</v>
      </c>
      <c r="G7489">
        <v>2.68</v>
      </c>
      <c r="H7489">
        <v>6</v>
      </c>
      <c r="I7489">
        <v>0</v>
      </c>
      <c r="J7489" s="1">
        <v>43831</v>
      </c>
      <c r="K7489">
        <v>2.68</v>
      </c>
    </row>
    <row r="7490" spans="1:11" x14ac:dyDescent="0.3">
      <c r="A7490">
        <v>2020</v>
      </c>
      <c r="B7490">
        <v>1</v>
      </c>
      <c r="C7490" t="s">
        <v>34</v>
      </c>
      <c r="D7490">
        <v>44639</v>
      </c>
      <c r="E7490" t="s">
        <v>7742</v>
      </c>
      <c r="F7490" t="s">
        <v>31</v>
      </c>
      <c r="G7490">
        <v>16.440000000000001</v>
      </c>
      <c r="H7490">
        <v>21</v>
      </c>
      <c r="I7490">
        <v>1</v>
      </c>
      <c r="J7490" s="1">
        <v>43831</v>
      </c>
      <c r="K7490">
        <v>17.440000000000001</v>
      </c>
    </row>
    <row r="7491" spans="1:11" x14ac:dyDescent="0.3">
      <c r="A7491">
        <v>2020</v>
      </c>
      <c r="B7491">
        <v>1</v>
      </c>
      <c r="C7491" t="s">
        <v>821</v>
      </c>
      <c r="D7491">
        <v>44671</v>
      </c>
      <c r="E7491" t="s">
        <v>7743</v>
      </c>
      <c r="F7491" t="s">
        <v>31</v>
      </c>
      <c r="G7491">
        <v>0.5</v>
      </c>
      <c r="H7491">
        <v>1</v>
      </c>
      <c r="I7491">
        <v>0</v>
      </c>
      <c r="J7491" s="1">
        <v>43831</v>
      </c>
      <c r="K7491">
        <v>0.5</v>
      </c>
    </row>
    <row r="7492" spans="1:11" x14ac:dyDescent="0.3">
      <c r="A7492">
        <v>2020</v>
      </c>
      <c r="B7492">
        <v>1</v>
      </c>
      <c r="C7492" t="s">
        <v>5987</v>
      </c>
      <c r="D7492">
        <v>44736</v>
      </c>
      <c r="E7492" t="s">
        <v>7744</v>
      </c>
      <c r="F7492" t="s">
        <v>31</v>
      </c>
      <c r="G7492">
        <v>0</v>
      </c>
      <c r="H7492">
        <v>0</v>
      </c>
      <c r="I7492">
        <v>1</v>
      </c>
      <c r="J7492" s="1">
        <v>43831</v>
      </c>
      <c r="K7492">
        <v>1</v>
      </c>
    </row>
    <row r="7493" spans="1:11" x14ac:dyDescent="0.3">
      <c r="A7493">
        <v>2020</v>
      </c>
      <c r="B7493">
        <v>1</v>
      </c>
      <c r="C7493" t="s">
        <v>57</v>
      </c>
      <c r="D7493">
        <v>44741</v>
      </c>
      <c r="E7493" t="s">
        <v>7745</v>
      </c>
      <c r="F7493" t="s">
        <v>31</v>
      </c>
      <c r="G7493">
        <v>0.08</v>
      </c>
      <c r="H7493">
        <v>1</v>
      </c>
      <c r="I7493">
        <v>0</v>
      </c>
      <c r="J7493" s="1">
        <v>43831</v>
      </c>
      <c r="K7493">
        <v>0.08</v>
      </c>
    </row>
    <row r="7494" spans="1:11" x14ac:dyDescent="0.3">
      <c r="A7494">
        <v>2020</v>
      </c>
      <c r="B7494">
        <v>1</v>
      </c>
      <c r="C7494" t="s">
        <v>36</v>
      </c>
      <c r="D7494">
        <v>44747</v>
      </c>
      <c r="E7494" t="s">
        <v>7746</v>
      </c>
      <c r="F7494" t="s">
        <v>31</v>
      </c>
      <c r="G7494">
        <v>1</v>
      </c>
      <c r="H7494">
        <v>0</v>
      </c>
      <c r="I7494">
        <v>0</v>
      </c>
      <c r="J7494" s="1">
        <v>43831</v>
      </c>
      <c r="K7494">
        <v>1</v>
      </c>
    </row>
    <row r="7495" spans="1:11" x14ac:dyDescent="0.3">
      <c r="A7495">
        <v>2020</v>
      </c>
      <c r="B7495">
        <v>1</v>
      </c>
      <c r="C7495" t="s">
        <v>42</v>
      </c>
      <c r="D7495">
        <v>44749</v>
      </c>
      <c r="E7495" t="s">
        <v>7747</v>
      </c>
      <c r="F7495" t="s">
        <v>13</v>
      </c>
      <c r="G7495">
        <v>3.38</v>
      </c>
      <c r="H7495">
        <v>6</v>
      </c>
      <c r="I7495">
        <v>1</v>
      </c>
      <c r="J7495" s="1">
        <v>43831</v>
      </c>
      <c r="K7495">
        <v>4.38</v>
      </c>
    </row>
    <row r="7496" spans="1:11" x14ac:dyDescent="0.3">
      <c r="A7496">
        <v>2020</v>
      </c>
      <c r="B7496">
        <v>1</v>
      </c>
      <c r="C7496" t="s">
        <v>11</v>
      </c>
      <c r="D7496">
        <v>44766</v>
      </c>
      <c r="E7496" t="s">
        <v>7748</v>
      </c>
      <c r="F7496" t="s">
        <v>13</v>
      </c>
      <c r="G7496">
        <v>0</v>
      </c>
      <c r="H7496">
        <v>0</v>
      </c>
      <c r="I7496">
        <v>1</v>
      </c>
      <c r="J7496" s="1">
        <v>43831</v>
      </c>
      <c r="K7496">
        <v>1</v>
      </c>
    </row>
    <row r="7497" spans="1:11" x14ac:dyDescent="0.3">
      <c r="A7497">
        <v>2020</v>
      </c>
      <c r="B7497">
        <v>1</v>
      </c>
      <c r="C7497" t="s">
        <v>777</v>
      </c>
      <c r="D7497">
        <v>44773</v>
      </c>
      <c r="E7497" t="s">
        <v>7749</v>
      </c>
      <c r="F7497" t="s">
        <v>31</v>
      </c>
      <c r="G7497">
        <v>0.33</v>
      </c>
      <c r="H7497">
        <v>1</v>
      </c>
      <c r="I7497">
        <v>0</v>
      </c>
      <c r="J7497" s="1">
        <v>43831</v>
      </c>
      <c r="K7497">
        <v>0.33</v>
      </c>
    </row>
    <row r="7498" spans="1:11" x14ac:dyDescent="0.3">
      <c r="A7498">
        <v>2020</v>
      </c>
      <c r="B7498">
        <v>1</v>
      </c>
      <c r="C7498" t="s">
        <v>36</v>
      </c>
      <c r="D7498">
        <v>44782</v>
      </c>
      <c r="E7498" t="s">
        <v>7750</v>
      </c>
      <c r="F7498" t="s">
        <v>13</v>
      </c>
      <c r="G7498">
        <v>0.08</v>
      </c>
      <c r="H7498">
        <v>0</v>
      </c>
      <c r="I7498">
        <v>0</v>
      </c>
      <c r="J7498" s="1">
        <v>43831</v>
      </c>
      <c r="K7498">
        <v>0.08</v>
      </c>
    </row>
    <row r="7499" spans="1:11" x14ac:dyDescent="0.3">
      <c r="A7499">
        <v>2020</v>
      </c>
      <c r="B7499">
        <v>1</v>
      </c>
      <c r="C7499" t="s">
        <v>298</v>
      </c>
      <c r="D7499">
        <v>44798</v>
      </c>
      <c r="E7499" t="s">
        <v>7751</v>
      </c>
      <c r="F7499" t="s">
        <v>13</v>
      </c>
      <c r="G7499">
        <v>0.33</v>
      </c>
      <c r="H7499">
        <v>2</v>
      </c>
      <c r="I7499">
        <v>0</v>
      </c>
      <c r="J7499" s="1">
        <v>43831</v>
      </c>
      <c r="K7499">
        <v>0.33</v>
      </c>
    </row>
    <row r="7500" spans="1:11" x14ac:dyDescent="0.3">
      <c r="A7500">
        <v>2020</v>
      </c>
      <c r="B7500">
        <v>1</v>
      </c>
      <c r="C7500" t="s">
        <v>77</v>
      </c>
      <c r="D7500">
        <v>44804</v>
      </c>
      <c r="E7500" t="s">
        <v>7752</v>
      </c>
      <c r="F7500" t="s">
        <v>31</v>
      </c>
      <c r="G7500">
        <v>9.1300000000000008</v>
      </c>
      <c r="H7500">
        <v>11</v>
      </c>
      <c r="I7500">
        <v>0</v>
      </c>
      <c r="J7500" s="1">
        <v>43831</v>
      </c>
      <c r="K7500">
        <v>9.1300000000000008</v>
      </c>
    </row>
    <row r="7501" spans="1:11" x14ac:dyDescent="0.3">
      <c r="A7501">
        <v>2020</v>
      </c>
      <c r="B7501">
        <v>1</v>
      </c>
      <c r="C7501" t="s">
        <v>98</v>
      </c>
      <c r="D7501">
        <v>44820</v>
      </c>
      <c r="E7501" t="s">
        <v>7753</v>
      </c>
      <c r="F7501" t="s">
        <v>13</v>
      </c>
      <c r="G7501">
        <v>0.08</v>
      </c>
      <c r="H7501">
        <v>0</v>
      </c>
      <c r="I7501">
        <v>0</v>
      </c>
      <c r="J7501" s="1">
        <v>43831</v>
      </c>
      <c r="K7501">
        <v>0.08</v>
      </c>
    </row>
    <row r="7502" spans="1:11" x14ac:dyDescent="0.3">
      <c r="A7502">
        <v>2020</v>
      </c>
      <c r="B7502">
        <v>1</v>
      </c>
      <c r="C7502" t="s">
        <v>89</v>
      </c>
      <c r="D7502">
        <v>44834</v>
      </c>
      <c r="E7502" t="s">
        <v>7754</v>
      </c>
      <c r="F7502" t="s">
        <v>13</v>
      </c>
      <c r="G7502">
        <v>0.4</v>
      </c>
      <c r="H7502">
        <v>1</v>
      </c>
      <c r="I7502">
        <v>1</v>
      </c>
      <c r="J7502" s="1">
        <v>43831</v>
      </c>
      <c r="K7502">
        <v>1.4</v>
      </c>
    </row>
    <row r="7503" spans="1:11" x14ac:dyDescent="0.3">
      <c r="A7503">
        <v>2020</v>
      </c>
      <c r="B7503">
        <v>1</v>
      </c>
      <c r="C7503" t="s">
        <v>821</v>
      </c>
      <c r="D7503">
        <v>44855</v>
      </c>
      <c r="E7503" t="s">
        <v>7755</v>
      </c>
      <c r="F7503" t="s">
        <v>31</v>
      </c>
      <c r="G7503">
        <v>14.88</v>
      </c>
      <c r="H7503">
        <v>13</v>
      </c>
      <c r="I7503">
        <v>0</v>
      </c>
      <c r="J7503" s="1">
        <v>43831</v>
      </c>
      <c r="K7503">
        <v>14.88</v>
      </c>
    </row>
    <row r="7504" spans="1:11" x14ac:dyDescent="0.3">
      <c r="A7504">
        <v>2020</v>
      </c>
      <c r="B7504">
        <v>1</v>
      </c>
      <c r="C7504" t="s">
        <v>551</v>
      </c>
      <c r="D7504">
        <v>44860</v>
      </c>
      <c r="E7504" t="s">
        <v>7756</v>
      </c>
      <c r="F7504" t="s">
        <v>13</v>
      </c>
      <c r="G7504">
        <v>0</v>
      </c>
      <c r="H7504">
        <v>0</v>
      </c>
      <c r="I7504">
        <v>2</v>
      </c>
      <c r="J7504" s="1">
        <v>43831</v>
      </c>
      <c r="K7504">
        <v>2</v>
      </c>
    </row>
    <row r="7505" spans="1:11" x14ac:dyDescent="0.3">
      <c r="A7505">
        <v>2020</v>
      </c>
      <c r="B7505">
        <v>1</v>
      </c>
      <c r="C7505" t="s">
        <v>523</v>
      </c>
      <c r="D7505">
        <v>44869</v>
      </c>
      <c r="E7505" t="s">
        <v>7757</v>
      </c>
      <c r="F7505" t="s">
        <v>13</v>
      </c>
      <c r="G7505">
        <v>0.33</v>
      </c>
      <c r="H7505">
        <v>1</v>
      </c>
      <c r="I7505">
        <v>0</v>
      </c>
      <c r="J7505" s="1">
        <v>43831</v>
      </c>
      <c r="K7505">
        <v>0.33</v>
      </c>
    </row>
    <row r="7506" spans="1:11" x14ac:dyDescent="0.3">
      <c r="A7506">
        <v>2020</v>
      </c>
      <c r="B7506">
        <v>1</v>
      </c>
      <c r="C7506" t="s">
        <v>777</v>
      </c>
      <c r="D7506">
        <v>44887</v>
      </c>
      <c r="E7506" t="s">
        <v>7758</v>
      </c>
      <c r="F7506" t="s">
        <v>31</v>
      </c>
      <c r="G7506">
        <v>0.4</v>
      </c>
      <c r="H7506">
        <v>1</v>
      </c>
      <c r="I7506">
        <v>0</v>
      </c>
      <c r="J7506" s="1">
        <v>43831</v>
      </c>
      <c r="K7506">
        <v>0.4</v>
      </c>
    </row>
    <row r="7507" spans="1:11" x14ac:dyDescent="0.3">
      <c r="A7507">
        <v>2020</v>
      </c>
      <c r="B7507">
        <v>1</v>
      </c>
      <c r="C7507" t="s">
        <v>77</v>
      </c>
      <c r="D7507">
        <v>44900</v>
      </c>
      <c r="E7507" t="s">
        <v>7759</v>
      </c>
      <c r="F7507" t="s">
        <v>31</v>
      </c>
      <c r="G7507">
        <v>2.4500000000000002</v>
      </c>
      <c r="H7507">
        <v>1</v>
      </c>
      <c r="I7507">
        <v>0</v>
      </c>
      <c r="J7507" s="1">
        <v>43831</v>
      </c>
      <c r="K7507">
        <v>2.4500000000000002</v>
      </c>
    </row>
    <row r="7508" spans="1:11" x14ac:dyDescent="0.3">
      <c r="A7508">
        <v>2020</v>
      </c>
      <c r="B7508">
        <v>1</v>
      </c>
      <c r="C7508" t="s">
        <v>123</v>
      </c>
      <c r="D7508">
        <v>44903</v>
      </c>
      <c r="E7508" t="s">
        <v>7760</v>
      </c>
      <c r="F7508" t="s">
        <v>13</v>
      </c>
      <c r="G7508">
        <v>0</v>
      </c>
      <c r="H7508">
        <v>2.33</v>
      </c>
      <c r="I7508">
        <v>1</v>
      </c>
      <c r="J7508" s="1">
        <v>43831</v>
      </c>
      <c r="K7508">
        <v>1</v>
      </c>
    </row>
    <row r="7509" spans="1:11" x14ac:dyDescent="0.3">
      <c r="A7509">
        <v>2020</v>
      </c>
      <c r="B7509">
        <v>1</v>
      </c>
      <c r="C7509" t="s">
        <v>42</v>
      </c>
      <c r="D7509">
        <v>44905</v>
      </c>
      <c r="E7509" t="s">
        <v>7761</v>
      </c>
      <c r="F7509" t="s">
        <v>13</v>
      </c>
      <c r="G7509">
        <v>9.7899999999999991</v>
      </c>
      <c r="H7509">
        <v>8.83</v>
      </c>
      <c r="I7509">
        <v>51</v>
      </c>
      <c r="J7509" s="1">
        <v>43831</v>
      </c>
      <c r="K7509">
        <v>60.79</v>
      </c>
    </row>
    <row r="7510" spans="1:11" x14ac:dyDescent="0.3">
      <c r="A7510">
        <v>2020</v>
      </c>
      <c r="B7510">
        <v>1</v>
      </c>
      <c r="C7510" t="s">
        <v>11</v>
      </c>
      <c r="D7510">
        <v>44916</v>
      </c>
      <c r="E7510" t="s">
        <v>7762</v>
      </c>
      <c r="F7510" t="s">
        <v>13</v>
      </c>
      <c r="G7510">
        <v>7.77</v>
      </c>
      <c r="H7510">
        <v>10</v>
      </c>
      <c r="I7510">
        <v>8</v>
      </c>
      <c r="J7510" s="1">
        <v>43831</v>
      </c>
      <c r="K7510">
        <v>15.77</v>
      </c>
    </row>
    <row r="7511" spans="1:11" x14ac:dyDescent="0.3">
      <c r="A7511">
        <v>2020</v>
      </c>
      <c r="B7511">
        <v>1</v>
      </c>
      <c r="C7511" t="s">
        <v>137</v>
      </c>
      <c r="D7511">
        <v>44921</v>
      </c>
      <c r="E7511" t="s">
        <v>7763</v>
      </c>
      <c r="F7511" t="s">
        <v>13</v>
      </c>
      <c r="G7511">
        <v>10.52</v>
      </c>
      <c r="H7511">
        <v>4</v>
      </c>
      <c r="I7511">
        <v>17</v>
      </c>
      <c r="J7511" s="1">
        <v>43831</v>
      </c>
      <c r="K7511">
        <v>27.52</v>
      </c>
    </row>
    <row r="7512" spans="1:11" x14ac:dyDescent="0.3">
      <c r="A7512">
        <v>2020</v>
      </c>
      <c r="B7512">
        <v>1</v>
      </c>
      <c r="C7512" t="s">
        <v>100</v>
      </c>
      <c r="D7512">
        <v>44929</v>
      </c>
      <c r="E7512" t="s">
        <v>7764</v>
      </c>
      <c r="F7512" t="s">
        <v>13</v>
      </c>
      <c r="G7512">
        <v>12.28</v>
      </c>
      <c r="H7512">
        <v>11</v>
      </c>
      <c r="I7512">
        <v>25</v>
      </c>
      <c r="J7512" s="1">
        <v>43831</v>
      </c>
      <c r="K7512">
        <v>37.28</v>
      </c>
    </row>
    <row r="7513" spans="1:11" x14ac:dyDescent="0.3">
      <c r="A7513">
        <v>2020</v>
      </c>
      <c r="B7513">
        <v>1</v>
      </c>
      <c r="C7513" t="s">
        <v>1549</v>
      </c>
      <c r="D7513">
        <v>44931</v>
      </c>
      <c r="E7513" t="s">
        <v>7765</v>
      </c>
      <c r="F7513" t="s">
        <v>13</v>
      </c>
      <c r="G7513">
        <v>0.41</v>
      </c>
      <c r="H7513">
        <v>1</v>
      </c>
      <c r="I7513">
        <v>0</v>
      </c>
      <c r="J7513" s="1">
        <v>43831</v>
      </c>
      <c r="K7513">
        <v>0.41</v>
      </c>
    </row>
    <row r="7514" spans="1:11" x14ac:dyDescent="0.3">
      <c r="A7514">
        <v>2020</v>
      </c>
      <c r="B7514">
        <v>1</v>
      </c>
      <c r="C7514" t="s">
        <v>57</v>
      </c>
      <c r="D7514">
        <v>44937</v>
      </c>
      <c r="E7514" t="s">
        <v>7766</v>
      </c>
      <c r="F7514" t="s">
        <v>31</v>
      </c>
      <c r="G7514">
        <v>0.56000000000000005</v>
      </c>
      <c r="H7514">
        <v>0</v>
      </c>
      <c r="I7514">
        <v>0</v>
      </c>
      <c r="J7514" s="1">
        <v>43831</v>
      </c>
      <c r="K7514">
        <v>0.56000000000000005</v>
      </c>
    </row>
    <row r="7515" spans="1:11" x14ac:dyDescent="0.3">
      <c r="A7515">
        <v>2020</v>
      </c>
      <c r="B7515">
        <v>1</v>
      </c>
      <c r="C7515" t="s">
        <v>81</v>
      </c>
      <c r="D7515">
        <v>44965</v>
      </c>
      <c r="E7515" t="s">
        <v>7767</v>
      </c>
      <c r="F7515" t="s">
        <v>13</v>
      </c>
      <c r="G7515">
        <v>0</v>
      </c>
      <c r="H7515">
        <v>0</v>
      </c>
      <c r="I7515">
        <v>7</v>
      </c>
      <c r="J7515" s="1">
        <v>43831</v>
      </c>
      <c r="K7515">
        <v>7</v>
      </c>
    </row>
    <row r="7516" spans="1:11" x14ac:dyDescent="0.3">
      <c r="A7516">
        <v>2020</v>
      </c>
      <c r="B7516">
        <v>1</v>
      </c>
      <c r="C7516" t="s">
        <v>40</v>
      </c>
      <c r="D7516">
        <v>44988</v>
      </c>
      <c r="E7516" t="s">
        <v>7768</v>
      </c>
      <c r="F7516" t="s">
        <v>13</v>
      </c>
      <c r="G7516">
        <v>0.97</v>
      </c>
      <c r="H7516">
        <v>1</v>
      </c>
      <c r="I7516">
        <v>0</v>
      </c>
      <c r="J7516" s="1">
        <v>43831</v>
      </c>
      <c r="K7516">
        <v>0.97</v>
      </c>
    </row>
    <row r="7517" spans="1:11" x14ac:dyDescent="0.3">
      <c r="A7517">
        <v>2020</v>
      </c>
      <c r="B7517">
        <v>1</v>
      </c>
      <c r="C7517" t="s">
        <v>29</v>
      </c>
      <c r="D7517">
        <v>45001</v>
      </c>
      <c r="E7517" t="s">
        <v>7769</v>
      </c>
      <c r="F7517" t="s">
        <v>31</v>
      </c>
      <c r="G7517">
        <v>1.05</v>
      </c>
      <c r="H7517">
        <v>1</v>
      </c>
      <c r="I7517">
        <v>0</v>
      </c>
      <c r="J7517" s="1">
        <v>43831</v>
      </c>
      <c r="K7517">
        <v>1.05</v>
      </c>
    </row>
    <row r="7518" spans="1:11" x14ac:dyDescent="0.3">
      <c r="A7518">
        <v>2020</v>
      </c>
      <c r="B7518">
        <v>1</v>
      </c>
      <c r="C7518" t="s">
        <v>72</v>
      </c>
      <c r="D7518">
        <v>45012</v>
      </c>
      <c r="E7518" t="s">
        <v>7770</v>
      </c>
      <c r="F7518" t="s">
        <v>31</v>
      </c>
      <c r="G7518">
        <v>2.56</v>
      </c>
      <c r="H7518">
        <v>0</v>
      </c>
      <c r="I7518">
        <v>0</v>
      </c>
      <c r="J7518" s="1">
        <v>43831</v>
      </c>
      <c r="K7518">
        <v>2.56</v>
      </c>
    </row>
    <row r="7519" spans="1:11" x14ac:dyDescent="0.3">
      <c r="A7519">
        <v>2020</v>
      </c>
      <c r="B7519">
        <v>1</v>
      </c>
      <c r="C7519" t="s">
        <v>36</v>
      </c>
      <c r="D7519">
        <v>45018</v>
      </c>
      <c r="E7519" t="s">
        <v>7771</v>
      </c>
      <c r="F7519" t="s">
        <v>13</v>
      </c>
      <c r="G7519">
        <v>0</v>
      </c>
      <c r="H7519">
        <v>1</v>
      </c>
      <c r="I7519">
        <v>0</v>
      </c>
      <c r="J7519" s="1">
        <v>43831</v>
      </c>
      <c r="K7519">
        <v>0</v>
      </c>
    </row>
    <row r="7520" spans="1:11" x14ac:dyDescent="0.3">
      <c r="A7520">
        <v>2020</v>
      </c>
      <c r="B7520">
        <v>1</v>
      </c>
      <c r="C7520" t="s">
        <v>72</v>
      </c>
      <c r="D7520">
        <v>45020</v>
      </c>
      <c r="E7520" t="s">
        <v>7772</v>
      </c>
      <c r="F7520" t="s">
        <v>31</v>
      </c>
      <c r="G7520">
        <v>2.89</v>
      </c>
      <c r="H7520">
        <v>2</v>
      </c>
      <c r="I7520">
        <v>0</v>
      </c>
      <c r="J7520" s="1">
        <v>43831</v>
      </c>
      <c r="K7520">
        <v>2.89</v>
      </c>
    </row>
    <row r="7521" spans="1:11" x14ac:dyDescent="0.3">
      <c r="A7521">
        <v>2020</v>
      </c>
      <c r="B7521">
        <v>1</v>
      </c>
      <c r="C7521" t="s">
        <v>137</v>
      </c>
      <c r="D7521">
        <v>45035</v>
      </c>
      <c r="E7521" t="s">
        <v>7773</v>
      </c>
      <c r="F7521" t="s">
        <v>13</v>
      </c>
      <c r="G7521">
        <v>2.85</v>
      </c>
      <c r="H7521">
        <v>3</v>
      </c>
      <c r="I7521">
        <v>7</v>
      </c>
      <c r="J7521" s="1">
        <v>43831</v>
      </c>
      <c r="K7521">
        <v>9.85</v>
      </c>
    </row>
    <row r="7522" spans="1:11" x14ac:dyDescent="0.3">
      <c r="A7522">
        <v>2020</v>
      </c>
      <c r="B7522">
        <v>1</v>
      </c>
      <c r="C7522" t="s">
        <v>52</v>
      </c>
      <c r="D7522">
        <v>45042</v>
      </c>
      <c r="E7522" t="s">
        <v>7774</v>
      </c>
      <c r="F7522" t="s">
        <v>13</v>
      </c>
      <c r="G7522">
        <v>0.66</v>
      </c>
      <c r="H7522">
        <v>0</v>
      </c>
      <c r="I7522">
        <v>0</v>
      </c>
      <c r="J7522" s="1">
        <v>43831</v>
      </c>
      <c r="K7522">
        <v>0.66</v>
      </c>
    </row>
    <row r="7523" spans="1:11" x14ac:dyDescent="0.3">
      <c r="A7523">
        <v>2020</v>
      </c>
      <c r="B7523">
        <v>1</v>
      </c>
      <c r="C7523" t="s">
        <v>19</v>
      </c>
      <c r="D7523">
        <v>45046</v>
      </c>
      <c r="E7523" t="s">
        <v>7775</v>
      </c>
      <c r="F7523" t="s">
        <v>13</v>
      </c>
      <c r="G7523">
        <v>0</v>
      </c>
      <c r="H7523">
        <v>0</v>
      </c>
      <c r="I7523">
        <v>1</v>
      </c>
      <c r="J7523" s="1">
        <v>43831</v>
      </c>
      <c r="K7523">
        <v>1</v>
      </c>
    </row>
    <row r="7524" spans="1:11" x14ac:dyDescent="0.3">
      <c r="A7524">
        <v>2020</v>
      </c>
      <c r="B7524">
        <v>1</v>
      </c>
      <c r="C7524" t="s">
        <v>72</v>
      </c>
      <c r="D7524">
        <v>45047</v>
      </c>
      <c r="E7524" t="s">
        <v>7776</v>
      </c>
      <c r="F7524" t="s">
        <v>31</v>
      </c>
      <c r="G7524">
        <v>3.02</v>
      </c>
      <c r="H7524">
        <v>0</v>
      </c>
      <c r="I7524">
        <v>0</v>
      </c>
      <c r="J7524" s="1">
        <v>43831</v>
      </c>
      <c r="K7524">
        <v>3.02</v>
      </c>
    </row>
    <row r="7525" spans="1:11" x14ac:dyDescent="0.3">
      <c r="A7525">
        <v>2020</v>
      </c>
      <c r="B7525">
        <v>1</v>
      </c>
      <c r="C7525" t="s">
        <v>401</v>
      </c>
      <c r="D7525">
        <v>45049</v>
      </c>
      <c r="E7525" t="s">
        <v>7777</v>
      </c>
      <c r="F7525" t="s">
        <v>13</v>
      </c>
      <c r="G7525">
        <v>21.76</v>
      </c>
      <c r="H7525">
        <v>14</v>
      </c>
      <c r="I7525">
        <v>95</v>
      </c>
      <c r="J7525" s="1">
        <v>43831</v>
      </c>
      <c r="K7525">
        <v>116.76</v>
      </c>
    </row>
    <row r="7526" spans="1:11" x14ac:dyDescent="0.3">
      <c r="A7526">
        <v>2020</v>
      </c>
      <c r="B7526">
        <v>1</v>
      </c>
      <c r="C7526" t="s">
        <v>276</v>
      </c>
      <c r="D7526">
        <v>45063</v>
      </c>
      <c r="E7526" t="s">
        <v>7778</v>
      </c>
      <c r="F7526" t="s">
        <v>31</v>
      </c>
      <c r="G7526">
        <v>0.96</v>
      </c>
      <c r="H7526">
        <v>0</v>
      </c>
      <c r="I7526">
        <v>0</v>
      </c>
      <c r="J7526" s="1">
        <v>43831</v>
      </c>
      <c r="K7526">
        <v>0.96</v>
      </c>
    </row>
    <row r="7527" spans="1:11" x14ac:dyDescent="0.3">
      <c r="A7527">
        <v>2020</v>
      </c>
      <c r="B7527">
        <v>1</v>
      </c>
      <c r="C7527" t="s">
        <v>165</v>
      </c>
      <c r="D7527">
        <v>45067</v>
      </c>
      <c r="E7527" t="s">
        <v>7779</v>
      </c>
      <c r="F7527" t="s">
        <v>13</v>
      </c>
      <c r="G7527">
        <v>0</v>
      </c>
      <c r="H7527">
        <v>0</v>
      </c>
      <c r="I7527">
        <v>1</v>
      </c>
      <c r="J7527" s="1">
        <v>43831</v>
      </c>
      <c r="K7527">
        <v>1</v>
      </c>
    </row>
    <row r="7528" spans="1:11" x14ac:dyDescent="0.3">
      <c r="A7528">
        <v>2020</v>
      </c>
      <c r="B7528">
        <v>1</v>
      </c>
      <c r="C7528" t="s">
        <v>36</v>
      </c>
      <c r="D7528">
        <v>45069</v>
      </c>
      <c r="E7528" t="s">
        <v>7780</v>
      </c>
      <c r="F7528" t="s">
        <v>13</v>
      </c>
      <c r="G7528">
        <v>0</v>
      </c>
      <c r="H7528">
        <v>0</v>
      </c>
      <c r="I7528">
        <v>2</v>
      </c>
      <c r="J7528" s="1">
        <v>43831</v>
      </c>
      <c r="K7528">
        <v>2</v>
      </c>
    </row>
    <row r="7529" spans="1:11" x14ac:dyDescent="0.3">
      <c r="A7529">
        <v>2020</v>
      </c>
      <c r="B7529">
        <v>1</v>
      </c>
      <c r="C7529" t="s">
        <v>276</v>
      </c>
      <c r="D7529">
        <v>45071</v>
      </c>
      <c r="E7529" t="s">
        <v>7781</v>
      </c>
      <c r="F7529" t="s">
        <v>31</v>
      </c>
      <c r="G7529">
        <v>1.97</v>
      </c>
      <c r="H7529">
        <v>0</v>
      </c>
      <c r="I7529">
        <v>0</v>
      </c>
      <c r="J7529" s="1">
        <v>43831</v>
      </c>
      <c r="K7529">
        <v>1.97</v>
      </c>
    </row>
    <row r="7530" spans="1:11" x14ac:dyDescent="0.3">
      <c r="A7530">
        <v>2020</v>
      </c>
      <c r="B7530">
        <v>1</v>
      </c>
      <c r="C7530" t="s">
        <v>174</v>
      </c>
      <c r="D7530">
        <v>45081</v>
      </c>
      <c r="E7530" t="s">
        <v>7782</v>
      </c>
      <c r="F7530" t="s">
        <v>13</v>
      </c>
      <c r="G7530">
        <v>0</v>
      </c>
      <c r="H7530">
        <v>1</v>
      </c>
      <c r="I7530">
        <v>0</v>
      </c>
      <c r="J7530" s="1">
        <v>43831</v>
      </c>
      <c r="K7530">
        <v>0</v>
      </c>
    </row>
    <row r="7531" spans="1:11" x14ac:dyDescent="0.3">
      <c r="A7531">
        <v>2020</v>
      </c>
      <c r="B7531">
        <v>1</v>
      </c>
      <c r="C7531" t="s">
        <v>11</v>
      </c>
      <c r="D7531">
        <v>45085</v>
      </c>
      <c r="E7531" t="s">
        <v>7783</v>
      </c>
      <c r="F7531" t="s">
        <v>13</v>
      </c>
      <c r="G7531">
        <v>0.88</v>
      </c>
      <c r="H7531">
        <v>5</v>
      </c>
      <c r="I7531">
        <v>2</v>
      </c>
      <c r="J7531" s="1">
        <v>43831</v>
      </c>
      <c r="K7531">
        <v>2.88</v>
      </c>
    </row>
    <row r="7532" spans="1:11" x14ac:dyDescent="0.3">
      <c r="A7532">
        <v>2020</v>
      </c>
      <c r="B7532">
        <v>1</v>
      </c>
      <c r="C7532" t="s">
        <v>11</v>
      </c>
      <c r="D7532">
        <v>45091</v>
      </c>
      <c r="E7532" t="s">
        <v>7784</v>
      </c>
      <c r="F7532" t="s">
        <v>31</v>
      </c>
      <c r="G7532">
        <v>0.66</v>
      </c>
      <c r="H7532">
        <v>1</v>
      </c>
      <c r="I7532">
        <v>0</v>
      </c>
      <c r="J7532" s="1">
        <v>43831</v>
      </c>
      <c r="K7532">
        <v>0.66</v>
      </c>
    </row>
    <row r="7533" spans="1:11" x14ac:dyDescent="0.3">
      <c r="A7533">
        <v>2020</v>
      </c>
      <c r="B7533">
        <v>1</v>
      </c>
      <c r="C7533" t="s">
        <v>276</v>
      </c>
      <c r="D7533">
        <v>45098</v>
      </c>
      <c r="E7533" t="s">
        <v>7785</v>
      </c>
      <c r="F7533" t="s">
        <v>31</v>
      </c>
      <c r="G7533">
        <v>0.4</v>
      </c>
      <c r="H7533">
        <v>0</v>
      </c>
      <c r="I7533">
        <v>0</v>
      </c>
      <c r="J7533" s="1">
        <v>43831</v>
      </c>
      <c r="K7533">
        <v>0.4</v>
      </c>
    </row>
    <row r="7534" spans="1:11" x14ac:dyDescent="0.3">
      <c r="A7534">
        <v>2020</v>
      </c>
      <c r="B7534">
        <v>1</v>
      </c>
      <c r="C7534" t="s">
        <v>36</v>
      </c>
      <c r="D7534">
        <v>45109</v>
      </c>
      <c r="E7534" t="s">
        <v>7786</v>
      </c>
      <c r="F7534" t="s">
        <v>13</v>
      </c>
      <c r="G7534">
        <v>0.16</v>
      </c>
      <c r="H7534">
        <v>1</v>
      </c>
      <c r="I7534">
        <v>0</v>
      </c>
      <c r="J7534" s="1">
        <v>43831</v>
      </c>
      <c r="K7534">
        <v>0.16</v>
      </c>
    </row>
    <row r="7535" spans="1:11" x14ac:dyDescent="0.3">
      <c r="A7535">
        <v>2020</v>
      </c>
      <c r="B7535">
        <v>1</v>
      </c>
      <c r="C7535" t="s">
        <v>34</v>
      </c>
      <c r="D7535">
        <v>45118</v>
      </c>
      <c r="E7535" t="s">
        <v>7787</v>
      </c>
      <c r="F7535" t="s">
        <v>31</v>
      </c>
      <c r="G7535">
        <v>12.34</v>
      </c>
      <c r="H7535">
        <v>15</v>
      </c>
      <c r="I7535">
        <v>0</v>
      </c>
      <c r="J7535" s="1">
        <v>43831</v>
      </c>
      <c r="K7535">
        <v>12.34</v>
      </c>
    </row>
    <row r="7536" spans="1:11" x14ac:dyDescent="0.3">
      <c r="A7536">
        <v>2020</v>
      </c>
      <c r="B7536">
        <v>1</v>
      </c>
      <c r="C7536" t="s">
        <v>137</v>
      </c>
      <c r="D7536">
        <v>45135</v>
      </c>
      <c r="E7536" t="s">
        <v>7788</v>
      </c>
      <c r="F7536" t="s">
        <v>31</v>
      </c>
      <c r="G7536">
        <v>1.51</v>
      </c>
      <c r="H7536">
        <v>2</v>
      </c>
      <c r="I7536">
        <v>3</v>
      </c>
      <c r="J7536" s="1">
        <v>43831</v>
      </c>
      <c r="K7536">
        <v>4.51</v>
      </c>
    </row>
    <row r="7537" spans="1:11" x14ac:dyDescent="0.3">
      <c r="A7537">
        <v>2020</v>
      </c>
      <c r="B7537">
        <v>1</v>
      </c>
      <c r="C7537" t="s">
        <v>11</v>
      </c>
      <c r="D7537">
        <v>45140</v>
      </c>
      <c r="E7537" t="s">
        <v>7789</v>
      </c>
      <c r="F7537" t="s">
        <v>13</v>
      </c>
      <c r="G7537">
        <v>0.67</v>
      </c>
      <c r="H7537">
        <v>2</v>
      </c>
      <c r="I7537">
        <v>0</v>
      </c>
      <c r="J7537" s="1">
        <v>43831</v>
      </c>
      <c r="K7537">
        <v>0.67</v>
      </c>
    </row>
    <row r="7538" spans="1:11" x14ac:dyDescent="0.3">
      <c r="A7538">
        <v>2020</v>
      </c>
      <c r="B7538">
        <v>1</v>
      </c>
      <c r="C7538" t="s">
        <v>72</v>
      </c>
      <c r="D7538">
        <v>45160</v>
      </c>
      <c r="E7538" t="s">
        <v>7790</v>
      </c>
      <c r="F7538" t="s">
        <v>13</v>
      </c>
      <c r="G7538">
        <v>0.65</v>
      </c>
      <c r="H7538">
        <v>0</v>
      </c>
      <c r="I7538">
        <v>0</v>
      </c>
      <c r="J7538" s="1">
        <v>43831</v>
      </c>
      <c r="K7538">
        <v>0.65</v>
      </c>
    </row>
    <row r="7539" spans="1:11" x14ac:dyDescent="0.3">
      <c r="A7539">
        <v>2020</v>
      </c>
      <c r="B7539">
        <v>1</v>
      </c>
      <c r="C7539" t="s">
        <v>40</v>
      </c>
      <c r="D7539">
        <v>45163</v>
      </c>
      <c r="E7539" t="s">
        <v>7791</v>
      </c>
      <c r="F7539" t="s">
        <v>13</v>
      </c>
      <c r="G7539">
        <v>1.41</v>
      </c>
      <c r="H7539">
        <v>1</v>
      </c>
      <c r="I7539">
        <v>1</v>
      </c>
      <c r="J7539" s="1">
        <v>43831</v>
      </c>
      <c r="K7539">
        <v>2.41</v>
      </c>
    </row>
    <row r="7540" spans="1:11" x14ac:dyDescent="0.3">
      <c r="A7540">
        <v>2020</v>
      </c>
      <c r="B7540">
        <v>1</v>
      </c>
      <c r="C7540" t="s">
        <v>821</v>
      </c>
      <c r="D7540">
        <v>45175</v>
      </c>
      <c r="E7540" t="s">
        <v>7792</v>
      </c>
      <c r="F7540" t="s">
        <v>31</v>
      </c>
      <c r="G7540">
        <v>6.12</v>
      </c>
      <c r="H7540">
        <v>9</v>
      </c>
      <c r="I7540">
        <v>0</v>
      </c>
      <c r="J7540" s="1">
        <v>43831</v>
      </c>
      <c r="K7540">
        <v>6.12</v>
      </c>
    </row>
    <row r="7541" spans="1:11" x14ac:dyDescent="0.3">
      <c r="A7541">
        <v>2020</v>
      </c>
      <c r="B7541">
        <v>1</v>
      </c>
      <c r="C7541" t="s">
        <v>784</v>
      </c>
      <c r="D7541">
        <v>45184</v>
      </c>
      <c r="E7541" t="s">
        <v>7793</v>
      </c>
      <c r="F7541" t="s">
        <v>31</v>
      </c>
      <c r="G7541">
        <v>4.46</v>
      </c>
      <c r="H7541">
        <v>7</v>
      </c>
      <c r="I7541">
        <v>0</v>
      </c>
      <c r="J7541" s="1">
        <v>43831</v>
      </c>
      <c r="K7541">
        <v>4.46</v>
      </c>
    </row>
    <row r="7542" spans="1:11" x14ac:dyDescent="0.3">
      <c r="A7542">
        <v>2020</v>
      </c>
      <c r="B7542">
        <v>1</v>
      </c>
      <c r="C7542" t="s">
        <v>42</v>
      </c>
      <c r="D7542">
        <v>45218</v>
      </c>
      <c r="E7542" t="s">
        <v>7794</v>
      </c>
      <c r="F7542" t="s">
        <v>13</v>
      </c>
      <c r="G7542">
        <v>0</v>
      </c>
      <c r="H7542">
        <v>0</v>
      </c>
      <c r="I7542">
        <v>2</v>
      </c>
      <c r="J7542" s="1">
        <v>43831</v>
      </c>
      <c r="K7542">
        <v>2</v>
      </c>
    </row>
    <row r="7543" spans="1:11" x14ac:dyDescent="0.3">
      <c r="A7543">
        <v>2020</v>
      </c>
      <c r="B7543">
        <v>1</v>
      </c>
      <c r="C7543" t="s">
        <v>42</v>
      </c>
      <c r="D7543">
        <v>45222</v>
      </c>
      <c r="E7543" t="s">
        <v>7795</v>
      </c>
      <c r="F7543" t="s">
        <v>13</v>
      </c>
      <c r="G7543">
        <v>0</v>
      </c>
      <c r="H7543">
        <v>0</v>
      </c>
      <c r="I7543">
        <v>1</v>
      </c>
      <c r="J7543" s="1">
        <v>43831</v>
      </c>
      <c r="K7543">
        <v>1</v>
      </c>
    </row>
    <row r="7544" spans="1:11" x14ac:dyDescent="0.3">
      <c r="A7544">
        <v>2020</v>
      </c>
      <c r="B7544">
        <v>1</v>
      </c>
      <c r="C7544" t="s">
        <v>11</v>
      </c>
      <c r="D7544">
        <v>45229</v>
      </c>
      <c r="E7544" t="s">
        <v>7796</v>
      </c>
      <c r="F7544" t="s">
        <v>13</v>
      </c>
      <c r="G7544">
        <v>0</v>
      </c>
      <c r="H7544">
        <v>0</v>
      </c>
      <c r="I7544">
        <v>13</v>
      </c>
      <c r="J7544" s="1">
        <v>43831</v>
      </c>
      <c r="K7544">
        <v>13</v>
      </c>
    </row>
    <row r="7545" spans="1:11" x14ac:dyDescent="0.3">
      <c r="A7545">
        <v>2020</v>
      </c>
      <c r="B7545">
        <v>1</v>
      </c>
      <c r="C7545" t="s">
        <v>11</v>
      </c>
      <c r="D7545">
        <v>45231</v>
      </c>
      <c r="E7545" t="s">
        <v>7797</v>
      </c>
      <c r="F7545" t="s">
        <v>13</v>
      </c>
      <c r="G7545">
        <v>0</v>
      </c>
      <c r="H7545">
        <v>0</v>
      </c>
      <c r="I7545">
        <v>1</v>
      </c>
      <c r="J7545" s="1">
        <v>43831</v>
      </c>
      <c r="K7545">
        <v>1</v>
      </c>
    </row>
    <row r="7546" spans="1:11" x14ac:dyDescent="0.3">
      <c r="A7546">
        <v>2020</v>
      </c>
      <c r="B7546">
        <v>1</v>
      </c>
      <c r="C7546" t="s">
        <v>137</v>
      </c>
      <c r="D7546">
        <v>45237</v>
      </c>
      <c r="E7546" t="s">
        <v>7798</v>
      </c>
      <c r="F7546" t="s">
        <v>31</v>
      </c>
      <c r="G7546">
        <v>0</v>
      </c>
      <c r="H7546">
        <v>1</v>
      </c>
      <c r="I7546">
        <v>0</v>
      </c>
      <c r="J7546" s="1">
        <v>43831</v>
      </c>
      <c r="K7546">
        <v>0</v>
      </c>
    </row>
    <row r="7547" spans="1:11" x14ac:dyDescent="0.3">
      <c r="A7547">
        <v>2020</v>
      </c>
      <c r="B7547">
        <v>1</v>
      </c>
      <c r="C7547" t="s">
        <v>137</v>
      </c>
      <c r="D7547">
        <v>45256</v>
      </c>
      <c r="E7547" t="s">
        <v>7799</v>
      </c>
      <c r="F7547" t="s">
        <v>31</v>
      </c>
      <c r="G7547">
        <v>0.34</v>
      </c>
      <c r="H7547">
        <v>0</v>
      </c>
      <c r="I7547">
        <v>0</v>
      </c>
      <c r="J7547" s="1">
        <v>43831</v>
      </c>
      <c r="K7547">
        <v>0.34</v>
      </c>
    </row>
    <row r="7548" spans="1:11" x14ac:dyDescent="0.3">
      <c r="A7548">
        <v>2020</v>
      </c>
      <c r="B7548">
        <v>1</v>
      </c>
      <c r="C7548" t="s">
        <v>821</v>
      </c>
      <c r="D7548">
        <v>45259</v>
      </c>
      <c r="E7548" t="s">
        <v>7800</v>
      </c>
      <c r="F7548" t="s">
        <v>13</v>
      </c>
      <c r="G7548">
        <v>0.16</v>
      </c>
      <c r="H7548">
        <v>0</v>
      </c>
      <c r="I7548">
        <v>0</v>
      </c>
      <c r="J7548" s="1">
        <v>43831</v>
      </c>
      <c r="K7548">
        <v>0.16</v>
      </c>
    </row>
    <row r="7549" spans="1:11" x14ac:dyDescent="0.3">
      <c r="A7549">
        <v>2020</v>
      </c>
      <c r="B7549">
        <v>1</v>
      </c>
      <c r="C7549" t="s">
        <v>42</v>
      </c>
      <c r="D7549">
        <v>45262</v>
      </c>
      <c r="E7549" t="s">
        <v>7801</v>
      </c>
      <c r="F7549" t="s">
        <v>13</v>
      </c>
      <c r="G7549">
        <v>0.66</v>
      </c>
      <c r="H7549">
        <v>0</v>
      </c>
      <c r="I7549">
        <v>0</v>
      </c>
      <c r="J7549" s="1">
        <v>43831</v>
      </c>
      <c r="K7549">
        <v>0.66</v>
      </c>
    </row>
    <row r="7550" spans="1:11" x14ac:dyDescent="0.3">
      <c r="A7550">
        <v>2020</v>
      </c>
      <c r="B7550">
        <v>1</v>
      </c>
      <c r="C7550" t="s">
        <v>11</v>
      </c>
      <c r="D7550">
        <v>45264</v>
      </c>
      <c r="E7550" t="s">
        <v>7802</v>
      </c>
      <c r="F7550" t="s">
        <v>13</v>
      </c>
      <c r="G7550">
        <v>0</v>
      </c>
      <c r="H7550">
        <v>0</v>
      </c>
      <c r="I7550">
        <v>1</v>
      </c>
      <c r="J7550" s="1">
        <v>43831</v>
      </c>
      <c r="K7550">
        <v>1</v>
      </c>
    </row>
    <row r="7551" spans="1:11" x14ac:dyDescent="0.3">
      <c r="A7551">
        <v>2020</v>
      </c>
      <c r="B7551">
        <v>1</v>
      </c>
      <c r="C7551" t="s">
        <v>72</v>
      </c>
      <c r="D7551">
        <v>45276</v>
      </c>
      <c r="E7551" t="s">
        <v>7803</v>
      </c>
      <c r="F7551" t="s">
        <v>31</v>
      </c>
      <c r="G7551">
        <v>0.36</v>
      </c>
      <c r="H7551">
        <v>1</v>
      </c>
      <c r="I7551">
        <v>0</v>
      </c>
      <c r="J7551" s="1">
        <v>43831</v>
      </c>
      <c r="K7551">
        <v>0.36</v>
      </c>
    </row>
    <row r="7552" spans="1:11" x14ac:dyDescent="0.3">
      <c r="A7552">
        <v>2020</v>
      </c>
      <c r="B7552">
        <v>1</v>
      </c>
      <c r="C7552" t="s">
        <v>11</v>
      </c>
      <c r="D7552">
        <v>45278</v>
      </c>
      <c r="E7552" t="s">
        <v>7804</v>
      </c>
      <c r="F7552" t="s">
        <v>892</v>
      </c>
      <c r="G7552">
        <v>11.67</v>
      </c>
      <c r="H7552">
        <v>13</v>
      </c>
      <c r="I7552">
        <v>7</v>
      </c>
      <c r="J7552" s="1">
        <v>43831</v>
      </c>
      <c r="K7552">
        <v>18.670000000000002</v>
      </c>
    </row>
    <row r="7553" spans="1:11" x14ac:dyDescent="0.3">
      <c r="A7553">
        <v>2020</v>
      </c>
      <c r="B7553">
        <v>1</v>
      </c>
      <c r="C7553" t="s">
        <v>7805</v>
      </c>
      <c r="D7553">
        <v>45284</v>
      </c>
      <c r="E7553" t="s">
        <v>7806</v>
      </c>
      <c r="F7553" t="s">
        <v>31</v>
      </c>
      <c r="G7553">
        <v>8.31</v>
      </c>
      <c r="H7553">
        <v>9</v>
      </c>
      <c r="I7553">
        <v>3</v>
      </c>
      <c r="J7553" s="1">
        <v>43831</v>
      </c>
      <c r="K7553">
        <v>11.31</v>
      </c>
    </row>
    <row r="7554" spans="1:11" x14ac:dyDescent="0.3">
      <c r="A7554">
        <v>2020</v>
      </c>
      <c r="B7554">
        <v>1</v>
      </c>
      <c r="C7554" t="s">
        <v>1203</v>
      </c>
      <c r="D7554">
        <v>4529</v>
      </c>
      <c r="E7554" t="s">
        <v>7807</v>
      </c>
      <c r="F7554" t="s">
        <v>18</v>
      </c>
      <c r="G7554">
        <v>7.75</v>
      </c>
      <c r="H7554">
        <v>10</v>
      </c>
      <c r="I7554">
        <v>30</v>
      </c>
      <c r="J7554" s="1">
        <v>43831</v>
      </c>
      <c r="K7554">
        <v>37.75</v>
      </c>
    </row>
    <row r="7555" spans="1:11" x14ac:dyDescent="0.3">
      <c r="A7555">
        <v>2020</v>
      </c>
      <c r="B7555">
        <v>1</v>
      </c>
      <c r="C7555" t="s">
        <v>137</v>
      </c>
      <c r="D7555">
        <v>45293</v>
      </c>
      <c r="E7555" t="s">
        <v>7808</v>
      </c>
      <c r="F7555" t="s">
        <v>13</v>
      </c>
      <c r="G7555">
        <v>0</v>
      </c>
      <c r="H7555">
        <v>0</v>
      </c>
      <c r="I7555">
        <v>1</v>
      </c>
      <c r="J7555" s="1">
        <v>43831</v>
      </c>
      <c r="K7555">
        <v>1</v>
      </c>
    </row>
    <row r="7556" spans="1:11" x14ac:dyDescent="0.3">
      <c r="A7556">
        <v>2020</v>
      </c>
      <c r="B7556">
        <v>1</v>
      </c>
      <c r="C7556" t="s">
        <v>29</v>
      </c>
      <c r="D7556">
        <v>45303</v>
      </c>
      <c r="E7556" t="s">
        <v>7809</v>
      </c>
      <c r="F7556" t="s">
        <v>31</v>
      </c>
      <c r="G7556">
        <v>0.08</v>
      </c>
      <c r="H7556">
        <v>1</v>
      </c>
      <c r="I7556">
        <v>0</v>
      </c>
      <c r="J7556" s="1">
        <v>43831</v>
      </c>
      <c r="K7556">
        <v>0.08</v>
      </c>
    </row>
    <row r="7557" spans="1:11" x14ac:dyDescent="0.3">
      <c r="A7557">
        <v>2020</v>
      </c>
      <c r="B7557">
        <v>1</v>
      </c>
      <c r="C7557" t="s">
        <v>42</v>
      </c>
      <c r="D7557">
        <v>45327</v>
      </c>
      <c r="E7557" t="s">
        <v>7810</v>
      </c>
      <c r="F7557" t="s">
        <v>13</v>
      </c>
      <c r="G7557">
        <v>0.24</v>
      </c>
      <c r="H7557">
        <v>0</v>
      </c>
      <c r="I7557">
        <v>1</v>
      </c>
      <c r="J7557" s="1">
        <v>43831</v>
      </c>
      <c r="K7557">
        <v>1.24</v>
      </c>
    </row>
    <row r="7558" spans="1:11" x14ac:dyDescent="0.3">
      <c r="A7558">
        <v>2020</v>
      </c>
      <c r="B7558">
        <v>1</v>
      </c>
      <c r="C7558" t="s">
        <v>34</v>
      </c>
      <c r="D7558">
        <v>45360</v>
      </c>
      <c r="E7558" t="s">
        <v>7811</v>
      </c>
      <c r="F7558" t="s">
        <v>31</v>
      </c>
      <c r="G7558">
        <v>28.11</v>
      </c>
      <c r="H7558">
        <v>29.17</v>
      </c>
      <c r="I7558">
        <v>0</v>
      </c>
      <c r="J7558" s="1">
        <v>43831</v>
      </c>
      <c r="K7558">
        <v>28.11</v>
      </c>
    </row>
    <row r="7559" spans="1:11" x14ac:dyDescent="0.3">
      <c r="A7559">
        <v>2020</v>
      </c>
      <c r="B7559">
        <v>1</v>
      </c>
      <c r="C7559" t="s">
        <v>148</v>
      </c>
      <c r="D7559">
        <v>4537</v>
      </c>
      <c r="E7559" t="s">
        <v>7812</v>
      </c>
      <c r="F7559" t="s">
        <v>18</v>
      </c>
      <c r="G7559">
        <v>13.25</v>
      </c>
      <c r="H7559">
        <v>16</v>
      </c>
      <c r="I7559">
        <v>77</v>
      </c>
      <c r="J7559" s="1">
        <v>43831</v>
      </c>
      <c r="K7559">
        <v>90.25</v>
      </c>
    </row>
    <row r="7560" spans="1:11" x14ac:dyDescent="0.3">
      <c r="A7560">
        <v>2020</v>
      </c>
      <c r="B7560">
        <v>1</v>
      </c>
      <c r="C7560" t="s">
        <v>137</v>
      </c>
      <c r="D7560">
        <v>45370</v>
      </c>
      <c r="E7560" t="s">
        <v>7813</v>
      </c>
      <c r="F7560" t="s">
        <v>31</v>
      </c>
      <c r="G7560">
        <v>0.67</v>
      </c>
      <c r="H7560">
        <v>0</v>
      </c>
      <c r="I7560">
        <v>0</v>
      </c>
      <c r="J7560" s="1">
        <v>43831</v>
      </c>
      <c r="K7560">
        <v>0.67</v>
      </c>
    </row>
    <row r="7561" spans="1:11" x14ac:dyDescent="0.3">
      <c r="A7561">
        <v>2020</v>
      </c>
      <c r="B7561">
        <v>1</v>
      </c>
      <c r="C7561" t="s">
        <v>16</v>
      </c>
      <c r="D7561">
        <v>45385</v>
      </c>
      <c r="E7561" t="s">
        <v>7814</v>
      </c>
      <c r="F7561" t="s">
        <v>13</v>
      </c>
      <c r="G7561">
        <v>0</v>
      </c>
      <c r="H7561">
        <v>0</v>
      </c>
      <c r="I7561">
        <v>1</v>
      </c>
      <c r="J7561" s="1">
        <v>43831</v>
      </c>
      <c r="K7561">
        <v>1</v>
      </c>
    </row>
    <row r="7562" spans="1:11" x14ac:dyDescent="0.3">
      <c r="A7562">
        <v>2020</v>
      </c>
      <c r="B7562">
        <v>1</v>
      </c>
      <c r="C7562" t="s">
        <v>42</v>
      </c>
      <c r="D7562">
        <v>45387</v>
      </c>
      <c r="E7562" t="s">
        <v>7815</v>
      </c>
      <c r="F7562" t="s">
        <v>13</v>
      </c>
      <c r="G7562">
        <v>0.65</v>
      </c>
      <c r="H7562">
        <v>0</v>
      </c>
      <c r="I7562">
        <v>6</v>
      </c>
      <c r="J7562" s="1">
        <v>43831</v>
      </c>
      <c r="K7562">
        <v>6.65</v>
      </c>
    </row>
    <row r="7563" spans="1:11" x14ac:dyDescent="0.3">
      <c r="A7563">
        <v>2020</v>
      </c>
      <c r="B7563">
        <v>1</v>
      </c>
      <c r="C7563" t="s">
        <v>21</v>
      </c>
      <c r="D7563">
        <v>45409</v>
      </c>
      <c r="E7563" t="s">
        <v>7816</v>
      </c>
      <c r="F7563" t="s">
        <v>13</v>
      </c>
      <c r="G7563">
        <v>3.22</v>
      </c>
      <c r="H7563">
        <v>3</v>
      </c>
      <c r="I7563">
        <v>0</v>
      </c>
      <c r="J7563" s="1">
        <v>43831</v>
      </c>
      <c r="K7563">
        <v>3.22</v>
      </c>
    </row>
    <row r="7564" spans="1:11" x14ac:dyDescent="0.3">
      <c r="A7564">
        <v>2020</v>
      </c>
      <c r="B7564">
        <v>1</v>
      </c>
      <c r="C7564" t="s">
        <v>32</v>
      </c>
      <c r="D7564">
        <v>45412</v>
      </c>
      <c r="E7564" t="s">
        <v>7817</v>
      </c>
      <c r="F7564" t="s">
        <v>13</v>
      </c>
      <c r="G7564">
        <v>0</v>
      </c>
      <c r="H7564">
        <v>0</v>
      </c>
      <c r="I7564">
        <v>2</v>
      </c>
      <c r="J7564" s="1">
        <v>43831</v>
      </c>
      <c r="K7564">
        <v>2</v>
      </c>
    </row>
    <row r="7565" spans="1:11" x14ac:dyDescent="0.3">
      <c r="A7565">
        <v>2020</v>
      </c>
      <c r="B7565">
        <v>1</v>
      </c>
      <c r="C7565" t="s">
        <v>40</v>
      </c>
      <c r="D7565">
        <v>45423</v>
      </c>
      <c r="E7565" t="s">
        <v>7818</v>
      </c>
      <c r="F7565" t="s">
        <v>13</v>
      </c>
      <c r="G7565">
        <v>0.08</v>
      </c>
      <c r="H7565">
        <v>0</v>
      </c>
      <c r="I7565">
        <v>0</v>
      </c>
      <c r="J7565" s="1">
        <v>43831</v>
      </c>
      <c r="K7565">
        <v>0.08</v>
      </c>
    </row>
    <row r="7566" spans="1:11" x14ac:dyDescent="0.3">
      <c r="A7566">
        <v>2020</v>
      </c>
      <c r="B7566">
        <v>1</v>
      </c>
      <c r="C7566" t="s">
        <v>365</v>
      </c>
      <c r="D7566">
        <v>45427</v>
      </c>
      <c r="E7566" t="s">
        <v>7819</v>
      </c>
      <c r="F7566" t="s">
        <v>13</v>
      </c>
      <c r="G7566">
        <v>0</v>
      </c>
      <c r="H7566">
        <v>0</v>
      </c>
      <c r="I7566">
        <v>1</v>
      </c>
      <c r="J7566" s="1">
        <v>43831</v>
      </c>
      <c r="K7566">
        <v>1</v>
      </c>
    </row>
    <row r="7567" spans="1:11" x14ac:dyDescent="0.3">
      <c r="A7567">
        <v>2020</v>
      </c>
      <c r="B7567">
        <v>1</v>
      </c>
      <c r="C7567" t="s">
        <v>40</v>
      </c>
      <c r="D7567">
        <v>45437</v>
      </c>
      <c r="E7567" t="s">
        <v>7820</v>
      </c>
      <c r="F7567" t="s">
        <v>13</v>
      </c>
      <c r="G7567">
        <v>0.99</v>
      </c>
      <c r="H7567">
        <v>1</v>
      </c>
      <c r="I7567">
        <v>0</v>
      </c>
      <c r="J7567" s="1">
        <v>43831</v>
      </c>
      <c r="K7567">
        <v>0.99</v>
      </c>
    </row>
    <row r="7568" spans="1:11" x14ac:dyDescent="0.3">
      <c r="A7568">
        <v>2020</v>
      </c>
      <c r="B7568">
        <v>1</v>
      </c>
      <c r="C7568" t="s">
        <v>100</v>
      </c>
      <c r="D7568">
        <v>45454</v>
      </c>
      <c r="E7568" t="s">
        <v>7821</v>
      </c>
      <c r="F7568" t="s">
        <v>13</v>
      </c>
      <c r="G7568">
        <v>4.0999999999999996</v>
      </c>
      <c r="H7568">
        <v>5</v>
      </c>
      <c r="I7568">
        <v>6</v>
      </c>
      <c r="J7568" s="1">
        <v>43831</v>
      </c>
      <c r="K7568">
        <v>10.1</v>
      </c>
    </row>
    <row r="7569" spans="1:11" x14ac:dyDescent="0.3">
      <c r="A7569">
        <v>2020</v>
      </c>
      <c r="B7569">
        <v>1</v>
      </c>
      <c r="C7569" t="s">
        <v>515</v>
      </c>
      <c r="D7569">
        <v>4553</v>
      </c>
      <c r="E7569" t="s">
        <v>7822</v>
      </c>
      <c r="F7569" t="s">
        <v>18</v>
      </c>
      <c r="G7569">
        <v>2.5</v>
      </c>
      <c r="H7569">
        <v>4</v>
      </c>
      <c r="I7569">
        <v>62</v>
      </c>
      <c r="J7569" s="1">
        <v>43831</v>
      </c>
      <c r="K7569">
        <v>64.5</v>
      </c>
    </row>
    <row r="7570" spans="1:11" x14ac:dyDescent="0.3">
      <c r="A7570">
        <v>2020</v>
      </c>
      <c r="B7570">
        <v>1</v>
      </c>
      <c r="C7570" t="s">
        <v>4175</v>
      </c>
      <c r="D7570">
        <v>45632</v>
      </c>
      <c r="E7570" t="s">
        <v>7823</v>
      </c>
      <c r="F7570" t="s">
        <v>13</v>
      </c>
      <c r="G7570">
        <v>3.19</v>
      </c>
      <c r="H7570">
        <v>3</v>
      </c>
      <c r="I7570">
        <v>2</v>
      </c>
      <c r="J7570" s="1">
        <v>43831</v>
      </c>
      <c r="K7570">
        <v>5.1899999999999995</v>
      </c>
    </row>
    <row r="7571" spans="1:11" x14ac:dyDescent="0.3">
      <c r="A7571">
        <v>2020</v>
      </c>
      <c r="B7571">
        <v>1</v>
      </c>
      <c r="C7571" t="s">
        <v>499</v>
      </c>
      <c r="D7571">
        <v>45713</v>
      </c>
      <c r="E7571" t="s">
        <v>7824</v>
      </c>
      <c r="F7571" t="s">
        <v>13</v>
      </c>
      <c r="G7571">
        <v>0</v>
      </c>
      <c r="H7571">
        <v>1.33</v>
      </c>
      <c r="I7571">
        <v>0</v>
      </c>
      <c r="J7571" s="1">
        <v>43831</v>
      </c>
      <c r="K7571">
        <v>0</v>
      </c>
    </row>
    <row r="7572" spans="1:11" x14ac:dyDescent="0.3">
      <c r="A7572">
        <v>2020</v>
      </c>
      <c r="B7572">
        <v>1</v>
      </c>
      <c r="C7572" t="s">
        <v>11</v>
      </c>
      <c r="D7572">
        <v>45748</v>
      </c>
      <c r="E7572" t="s">
        <v>7825</v>
      </c>
      <c r="F7572" t="s">
        <v>13</v>
      </c>
      <c r="G7572">
        <v>0.67</v>
      </c>
      <c r="H7572">
        <v>0</v>
      </c>
      <c r="I7572">
        <v>0</v>
      </c>
      <c r="J7572" s="1">
        <v>43831</v>
      </c>
      <c r="K7572">
        <v>0.67</v>
      </c>
    </row>
    <row r="7573" spans="1:11" x14ac:dyDescent="0.3">
      <c r="A7573">
        <v>2020</v>
      </c>
      <c r="B7573">
        <v>1</v>
      </c>
      <c r="C7573" t="s">
        <v>11</v>
      </c>
      <c r="D7573">
        <v>45816</v>
      </c>
      <c r="E7573" t="s">
        <v>7826</v>
      </c>
      <c r="F7573" t="s">
        <v>13</v>
      </c>
      <c r="G7573">
        <v>0</v>
      </c>
      <c r="H7573">
        <v>1</v>
      </c>
      <c r="I7573">
        <v>0</v>
      </c>
      <c r="J7573" s="1">
        <v>43831</v>
      </c>
      <c r="K7573">
        <v>0</v>
      </c>
    </row>
    <row r="7574" spans="1:11" x14ac:dyDescent="0.3">
      <c r="A7574">
        <v>2020</v>
      </c>
      <c r="B7574">
        <v>1</v>
      </c>
      <c r="C7574" t="s">
        <v>29</v>
      </c>
      <c r="D7574">
        <v>45824</v>
      </c>
      <c r="E7574" t="s">
        <v>7827</v>
      </c>
      <c r="F7574" t="s">
        <v>31</v>
      </c>
      <c r="G7574">
        <v>9.51</v>
      </c>
      <c r="H7574">
        <v>10</v>
      </c>
      <c r="I7574">
        <v>0</v>
      </c>
      <c r="J7574" s="1">
        <v>43831</v>
      </c>
      <c r="K7574">
        <v>9.51</v>
      </c>
    </row>
    <row r="7575" spans="1:11" x14ac:dyDescent="0.3">
      <c r="A7575">
        <v>2020</v>
      </c>
      <c r="B7575">
        <v>1</v>
      </c>
      <c r="C7575" t="s">
        <v>57</v>
      </c>
      <c r="D7575">
        <v>45831</v>
      </c>
      <c r="E7575" t="s">
        <v>7828</v>
      </c>
      <c r="F7575" t="s">
        <v>31</v>
      </c>
      <c r="G7575">
        <v>0.92</v>
      </c>
      <c r="H7575">
        <v>0</v>
      </c>
      <c r="I7575">
        <v>0</v>
      </c>
      <c r="J7575" s="1">
        <v>43831</v>
      </c>
      <c r="K7575">
        <v>0.92</v>
      </c>
    </row>
    <row r="7576" spans="1:11" x14ac:dyDescent="0.3">
      <c r="A7576">
        <v>2020</v>
      </c>
      <c r="B7576">
        <v>1</v>
      </c>
      <c r="C7576" t="s">
        <v>57</v>
      </c>
      <c r="D7576">
        <v>45837</v>
      </c>
      <c r="E7576" t="s">
        <v>7829</v>
      </c>
      <c r="F7576" t="s">
        <v>31</v>
      </c>
      <c r="G7576">
        <v>7.61</v>
      </c>
      <c r="H7576">
        <v>8</v>
      </c>
      <c r="I7576">
        <v>0</v>
      </c>
      <c r="J7576" s="1">
        <v>43831</v>
      </c>
      <c r="K7576">
        <v>7.61</v>
      </c>
    </row>
    <row r="7577" spans="1:11" x14ac:dyDescent="0.3">
      <c r="A7577">
        <v>2020</v>
      </c>
      <c r="B7577">
        <v>1</v>
      </c>
      <c r="C7577" t="s">
        <v>137</v>
      </c>
      <c r="D7577">
        <v>45845</v>
      </c>
      <c r="E7577" t="s">
        <v>7830</v>
      </c>
      <c r="F7577" t="s">
        <v>13</v>
      </c>
      <c r="G7577">
        <v>1.81</v>
      </c>
      <c r="H7577">
        <v>4</v>
      </c>
      <c r="I7577">
        <v>4</v>
      </c>
      <c r="J7577" s="1">
        <v>43831</v>
      </c>
      <c r="K7577">
        <v>5.8100000000000005</v>
      </c>
    </row>
    <row r="7578" spans="1:11" x14ac:dyDescent="0.3">
      <c r="A7578">
        <v>2020</v>
      </c>
      <c r="B7578">
        <v>1</v>
      </c>
      <c r="C7578" t="s">
        <v>137</v>
      </c>
      <c r="D7578">
        <v>45853</v>
      </c>
      <c r="E7578" t="s">
        <v>7831</v>
      </c>
      <c r="F7578" t="s">
        <v>13</v>
      </c>
      <c r="G7578">
        <v>9.5399999999999991</v>
      </c>
      <c r="H7578">
        <v>10</v>
      </c>
      <c r="I7578">
        <v>10</v>
      </c>
      <c r="J7578" s="1">
        <v>43831</v>
      </c>
      <c r="K7578">
        <v>19.54</v>
      </c>
    </row>
    <row r="7579" spans="1:11" x14ac:dyDescent="0.3">
      <c r="A7579">
        <v>2020</v>
      </c>
      <c r="B7579">
        <v>1</v>
      </c>
      <c r="C7579" t="s">
        <v>40</v>
      </c>
      <c r="D7579">
        <v>45856</v>
      </c>
      <c r="E7579" t="s">
        <v>7832</v>
      </c>
      <c r="F7579" t="s">
        <v>13</v>
      </c>
      <c r="G7579">
        <v>0.73</v>
      </c>
      <c r="H7579">
        <v>1</v>
      </c>
      <c r="I7579">
        <v>2</v>
      </c>
      <c r="J7579" s="1">
        <v>43831</v>
      </c>
      <c r="K7579">
        <v>2.73</v>
      </c>
    </row>
    <row r="7580" spans="1:11" x14ac:dyDescent="0.3">
      <c r="A7580">
        <v>2020</v>
      </c>
      <c r="B7580">
        <v>1</v>
      </c>
      <c r="C7580" t="s">
        <v>372</v>
      </c>
      <c r="D7580">
        <v>45874</v>
      </c>
      <c r="E7580" t="s">
        <v>7833</v>
      </c>
      <c r="F7580" t="s">
        <v>13</v>
      </c>
      <c r="G7580">
        <v>12.04</v>
      </c>
      <c r="H7580">
        <v>11</v>
      </c>
      <c r="I7580">
        <v>19</v>
      </c>
      <c r="J7580" s="1">
        <v>43831</v>
      </c>
      <c r="K7580">
        <v>31.04</v>
      </c>
    </row>
    <row r="7581" spans="1:11" x14ac:dyDescent="0.3">
      <c r="A7581">
        <v>2020</v>
      </c>
      <c r="B7581">
        <v>1</v>
      </c>
      <c r="C7581" t="s">
        <v>538</v>
      </c>
      <c r="D7581">
        <v>45878</v>
      </c>
      <c r="E7581" t="s">
        <v>7834</v>
      </c>
      <c r="F7581" t="s">
        <v>13</v>
      </c>
      <c r="G7581">
        <v>14.55</v>
      </c>
      <c r="H7581">
        <v>14</v>
      </c>
      <c r="I7581">
        <v>1</v>
      </c>
      <c r="J7581" s="1">
        <v>43831</v>
      </c>
      <c r="K7581">
        <v>15.55</v>
      </c>
    </row>
    <row r="7582" spans="1:11" x14ac:dyDescent="0.3">
      <c r="A7582">
        <v>2020</v>
      </c>
      <c r="B7582">
        <v>1</v>
      </c>
      <c r="C7582" t="s">
        <v>276</v>
      </c>
      <c r="D7582">
        <v>45888</v>
      </c>
      <c r="E7582" t="s">
        <v>7835</v>
      </c>
      <c r="F7582" t="s">
        <v>31</v>
      </c>
      <c r="G7582">
        <v>0.16</v>
      </c>
      <c r="H7582">
        <v>0</v>
      </c>
      <c r="I7582">
        <v>0</v>
      </c>
      <c r="J7582" s="1">
        <v>43831</v>
      </c>
      <c r="K7582">
        <v>0.16</v>
      </c>
    </row>
    <row r="7583" spans="1:11" x14ac:dyDescent="0.3">
      <c r="A7583">
        <v>2020</v>
      </c>
      <c r="B7583">
        <v>1</v>
      </c>
      <c r="C7583" t="s">
        <v>32</v>
      </c>
      <c r="D7583">
        <v>45898</v>
      </c>
      <c r="E7583" t="s">
        <v>7836</v>
      </c>
      <c r="F7583" t="s">
        <v>31</v>
      </c>
      <c r="G7583">
        <v>3.75</v>
      </c>
      <c r="H7583">
        <v>2</v>
      </c>
      <c r="I7583">
        <v>1</v>
      </c>
      <c r="J7583" s="1">
        <v>43831</v>
      </c>
      <c r="K7583">
        <v>4.75</v>
      </c>
    </row>
    <row r="7584" spans="1:11" x14ac:dyDescent="0.3">
      <c r="A7584">
        <v>2020</v>
      </c>
      <c r="B7584">
        <v>1</v>
      </c>
      <c r="C7584" t="s">
        <v>7441</v>
      </c>
      <c r="D7584">
        <v>45903</v>
      </c>
      <c r="E7584" t="s">
        <v>7837</v>
      </c>
      <c r="F7584" t="s">
        <v>31</v>
      </c>
      <c r="G7584">
        <v>7.31</v>
      </c>
      <c r="H7584">
        <v>8</v>
      </c>
      <c r="I7584">
        <v>1</v>
      </c>
      <c r="J7584" s="1">
        <v>43831</v>
      </c>
      <c r="K7584">
        <v>8.3099999999999987</v>
      </c>
    </row>
    <row r="7585" spans="1:11" x14ac:dyDescent="0.3">
      <c r="A7585">
        <v>2020</v>
      </c>
      <c r="B7585">
        <v>1</v>
      </c>
      <c r="C7585" t="s">
        <v>11</v>
      </c>
      <c r="D7585">
        <v>45909</v>
      </c>
      <c r="E7585" t="s">
        <v>7838</v>
      </c>
      <c r="F7585" t="s">
        <v>13</v>
      </c>
      <c r="G7585">
        <v>0.08</v>
      </c>
      <c r="H7585">
        <v>0</v>
      </c>
      <c r="I7585">
        <v>0</v>
      </c>
      <c r="J7585" s="1">
        <v>43831</v>
      </c>
      <c r="K7585">
        <v>0.08</v>
      </c>
    </row>
    <row r="7586" spans="1:11" x14ac:dyDescent="0.3">
      <c r="A7586">
        <v>2020</v>
      </c>
      <c r="B7586">
        <v>1</v>
      </c>
      <c r="C7586" t="s">
        <v>148</v>
      </c>
      <c r="D7586">
        <v>45913</v>
      </c>
      <c r="E7586" t="s">
        <v>7839</v>
      </c>
      <c r="F7586" t="s">
        <v>31</v>
      </c>
      <c r="G7586">
        <v>0.72</v>
      </c>
      <c r="H7586">
        <v>0</v>
      </c>
      <c r="I7586">
        <v>0</v>
      </c>
      <c r="J7586" s="1">
        <v>43831</v>
      </c>
      <c r="K7586">
        <v>0.72</v>
      </c>
    </row>
    <row r="7587" spans="1:11" x14ac:dyDescent="0.3">
      <c r="A7587">
        <v>2020</v>
      </c>
      <c r="B7587">
        <v>1</v>
      </c>
      <c r="C7587" t="s">
        <v>27</v>
      </c>
      <c r="D7587">
        <v>45926</v>
      </c>
      <c r="E7587" t="s">
        <v>7840</v>
      </c>
      <c r="F7587" t="s">
        <v>31</v>
      </c>
      <c r="G7587">
        <v>18.399999999999999</v>
      </c>
      <c r="H7587">
        <v>0</v>
      </c>
      <c r="I7587">
        <v>0</v>
      </c>
      <c r="J7587" s="1">
        <v>43831</v>
      </c>
      <c r="K7587">
        <v>18.399999999999999</v>
      </c>
    </row>
    <row r="7588" spans="1:11" x14ac:dyDescent="0.3">
      <c r="A7588">
        <v>2020</v>
      </c>
      <c r="B7588">
        <v>1</v>
      </c>
      <c r="C7588" t="s">
        <v>11</v>
      </c>
      <c r="D7588">
        <v>45927</v>
      </c>
      <c r="E7588" t="s">
        <v>7841</v>
      </c>
      <c r="F7588" t="s">
        <v>13</v>
      </c>
      <c r="G7588">
        <v>0.08</v>
      </c>
      <c r="H7588">
        <v>0</v>
      </c>
      <c r="I7588">
        <v>1</v>
      </c>
      <c r="J7588" s="1">
        <v>43831</v>
      </c>
      <c r="K7588">
        <v>1.08</v>
      </c>
    </row>
    <row r="7589" spans="1:11" x14ac:dyDescent="0.3">
      <c r="A7589">
        <v>2020</v>
      </c>
      <c r="B7589">
        <v>1</v>
      </c>
      <c r="C7589" t="s">
        <v>625</v>
      </c>
      <c r="D7589">
        <v>45934</v>
      </c>
      <c r="E7589" t="s">
        <v>7842</v>
      </c>
      <c r="F7589" t="s">
        <v>31</v>
      </c>
      <c r="G7589">
        <v>2.38</v>
      </c>
      <c r="H7589">
        <v>0</v>
      </c>
      <c r="I7589">
        <v>0</v>
      </c>
      <c r="J7589" s="1">
        <v>43831</v>
      </c>
      <c r="K7589">
        <v>2.38</v>
      </c>
    </row>
    <row r="7590" spans="1:11" x14ac:dyDescent="0.3">
      <c r="A7590">
        <v>2020</v>
      </c>
      <c r="B7590">
        <v>1</v>
      </c>
      <c r="C7590" t="s">
        <v>57</v>
      </c>
      <c r="D7590">
        <v>45950</v>
      </c>
      <c r="E7590" t="s">
        <v>7843</v>
      </c>
      <c r="F7590" t="s">
        <v>31</v>
      </c>
      <c r="G7590">
        <v>0.08</v>
      </c>
      <c r="H7590">
        <v>0</v>
      </c>
      <c r="I7590">
        <v>0</v>
      </c>
      <c r="J7590" s="1">
        <v>43831</v>
      </c>
      <c r="K7590">
        <v>0.08</v>
      </c>
    </row>
    <row r="7591" spans="1:11" x14ac:dyDescent="0.3">
      <c r="A7591">
        <v>2020</v>
      </c>
      <c r="B7591">
        <v>1</v>
      </c>
      <c r="C7591" t="s">
        <v>148</v>
      </c>
      <c r="D7591">
        <v>45962</v>
      </c>
      <c r="E7591" t="s">
        <v>7844</v>
      </c>
      <c r="F7591" t="s">
        <v>31</v>
      </c>
      <c r="G7591">
        <v>1.85</v>
      </c>
      <c r="H7591">
        <v>2</v>
      </c>
      <c r="I7591">
        <v>0</v>
      </c>
      <c r="J7591" s="1">
        <v>43831</v>
      </c>
      <c r="K7591">
        <v>1.85</v>
      </c>
    </row>
    <row r="7592" spans="1:11" x14ac:dyDescent="0.3">
      <c r="A7592">
        <v>2020</v>
      </c>
      <c r="B7592">
        <v>1</v>
      </c>
      <c r="C7592" t="s">
        <v>148</v>
      </c>
      <c r="D7592">
        <v>45964</v>
      </c>
      <c r="E7592" t="s">
        <v>7845</v>
      </c>
      <c r="F7592" t="s">
        <v>31</v>
      </c>
      <c r="G7592">
        <v>0.48</v>
      </c>
      <c r="H7592">
        <v>0</v>
      </c>
      <c r="I7592">
        <v>0</v>
      </c>
      <c r="J7592" s="1">
        <v>43831</v>
      </c>
      <c r="K7592">
        <v>0.48</v>
      </c>
    </row>
    <row r="7593" spans="1:11" x14ac:dyDescent="0.3">
      <c r="A7593">
        <v>2020</v>
      </c>
      <c r="B7593">
        <v>1</v>
      </c>
      <c r="C7593" t="s">
        <v>298</v>
      </c>
      <c r="D7593">
        <v>45973</v>
      </c>
      <c r="E7593" t="s">
        <v>7846</v>
      </c>
      <c r="F7593" t="s">
        <v>31</v>
      </c>
      <c r="G7593">
        <v>0.99</v>
      </c>
      <c r="H7593">
        <v>1</v>
      </c>
      <c r="I7593">
        <v>0</v>
      </c>
      <c r="J7593" s="1">
        <v>43831</v>
      </c>
      <c r="K7593">
        <v>0.99</v>
      </c>
    </row>
    <row r="7594" spans="1:11" x14ac:dyDescent="0.3">
      <c r="A7594">
        <v>2020</v>
      </c>
      <c r="B7594">
        <v>1</v>
      </c>
      <c r="C7594" t="s">
        <v>45</v>
      </c>
      <c r="D7594">
        <v>45984</v>
      </c>
      <c r="E7594" t="s">
        <v>7847</v>
      </c>
      <c r="F7594" t="s">
        <v>31</v>
      </c>
      <c r="G7594">
        <v>7.86</v>
      </c>
      <c r="H7594">
        <v>8</v>
      </c>
      <c r="I7594">
        <v>0</v>
      </c>
      <c r="J7594" s="1">
        <v>43831</v>
      </c>
      <c r="K7594">
        <v>7.86</v>
      </c>
    </row>
    <row r="7595" spans="1:11" x14ac:dyDescent="0.3">
      <c r="A7595">
        <v>2020</v>
      </c>
      <c r="B7595">
        <v>1</v>
      </c>
      <c r="C7595" t="s">
        <v>372</v>
      </c>
      <c r="D7595">
        <v>45991</v>
      </c>
      <c r="E7595" t="s">
        <v>7848</v>
      </c>
      <c r="F7595" t="s">
        <v>13</v>
      </c>
      <c r="G7595">
        <v>0.08</v>
      </c>
      <c r="H7595">
        <v>0</v>
      </c>
      <c r="I7595">
        <v>0</v>
      </c>
      <c r="J7595" s="1">
        <v>43831</v>
      </c>
      <c r="K7595">
        <v>0.08</v>
      </c>
    </row>
    <row r="7596" spans="1:11" x14ac:dyDescent="0.3">
      <c r="A7596">
        <v>2020</v>
      </c>
      <c r="B7596">
        <v>1</v>
      </c>
      <c r="C7596" t="s">
        <v>821</v>
      </c>
      <c r="D7596">
        <v>46005</v>
      </c>
      <c r="E7596" t="s">
        <v>7849</v>
      </c>
      <c r="F7596" t="s">
        <v>13</v>
      </c>
      <c r="G7596">
        <v>1.31</v>
      </c>
      <c r="H7596">
        <v>0</v>
      </c>
      <c r="I7596">
        <v>0</v>
      </c>
      <c r="J7596" s="1">
        <v>43831</v>
      </c>
      <c r="K7596">
        <v>1.31</v>
      </c>
    </row>
    <row r="7597" spans="1:11" x14ac:dyDescent="0.3">
      <c r="A7597">
        <v>2020</v>
      </c>
      <c r="B7597">
        <v>1</v>
      </c>
      <c r="C7597" t="s">
        <v>821</v>
      </c>
      <c r="D7597">
        <v>46007</v>
      </c>
      <c r="E7597" t="s">
        <v>7850</v>
      </c>
      <c r="F7597" t="s">
        <v>13</v>
      </c>
      <c r="G7597">
        <v>0.34</v>
      </c>
      <c r="H7597">
        <v>1</v>
      </c>
      <c r="I7597">
        <v>1</v>
      </c>
      <c r="J7597" s="1">
        <v>43831</v>
      </c>
      <c r="K7597">
        <v>1.34</v>
      </c>
    </row>
    <row r="7598" spans="1:11" x14ac:dyDescent="0.3">
      <c r="A7598">
        <v>2020</v>
      </c>
      <c r="B7598">
        <v>1</v>
      </c>
      <c r="C7598" t="s">
        <v>57</v>
      </c>
      <c r="D7598">
        <v>46013</v>
      </c>
      <c r="E7598" t="s">
        <v>7851</v>
      </c>
      <c r="F7598" t="s">
        <v>31</v>
      </c>
      <c r="G7598">
        <v>0.97</v>
      </c>
      <c r="H7598">
        <v>0</v>
      </c>
      <c r="I7598">
        <v>1</v>
      </c>
      <c r="J7598" s="1">
        <v>43831</v>
      </c>
      <c r="K7598">
        <v>1.97</v>
      </c>
    </row>
    <row r="7599" spans="1:11" x14ac:dyDescent="0.3">
      <c r="A7599">
        <v>2020</v>
      </c>
      <c r="B7599">
        <v>1</v>
      </c>
      <c r="C7599" t="s">
        <v>36</v>
      </c>
      <c r="D7599">
        <v>46015</v>
      </c>
      <c r="E7599" t="s">
        <v>7852</v>
      </c>
      <c r="F7599" t="s">
        <v>13</v>
      </c>
      <c r="G7599">
        <v>0.08</v>
      </c>
      <c r="H7599">
        <v>0</v>
      </c>
      <c r="I7599">
        <v>0</v>
      </c>
      <c r="J7599" s="1">
        <v>43831</v>
      </c>
      <c r="K7599">
        <v>0.08</v>
      </c>
    </row>
    <row r="7600" spans="1:11" x14ac:dyDescent="0.3">
      <c r="A7600">
        <v>2020</v>
      </c>
      <c r="B7600">
        <v>1</v>
      </c>
      <c r="C7600" t="s">
        <v>784</v>
      </c>
      <c r="D7600">
        <v>46019</v>
      </c>
      <c r="E7600" t="s">
        <v>7853</v>
      </c>
      <c r="F7600" t="s">
        <v>31</v>
      </c>
      <c r="G7600">
        <v>0.68</v>
      </c>
      <c r="H7600">
        <v>1</v>
      </c>
      <c r="I7600">
        <v>1</v>
      </c>
      <c r="J7600" s="1">
        <v>43831</v>
      </c>
      <c r="K7600">
        <v>1.6800000000000002</v>
      </c>
    </row>
    <row r="7601" spans="1:11" x14ac:dyDescent="0.3">
      <c r="A7601">
        <v>2020</v>
      </c>
      <c r="B7601">
        <v>1</v>
      </c>
      <c r="C7601" t="s">
        <v>34</v>
      </c>
      <c r="D7601">
        <v>46035</v>
      </c>
      <c r="E7601" t="s">
        <v>7854</v>
      </c>
      <c r="F7601" t="s">
        <v>31</v>
      </c>
      <c r="G7601">
        <v>17.52</v>
      </c>
      <c r="H7601">
        <v>18</v>
      </c>
      <c r="I7601">
        <v>0</v>
      </c>
      <c r="J7601" s="1">
        <v>43831</v>
      </c>
      <c r="K7601">
        <v>17.52</v>
      </c>
    </row>
    <row r="7602" spans="1:11" x14ac:dyDescent="0.3">
      <c r="A7602">
        <v>2020</v>
      </c>
      <c r="B7602">
        <v>1</v>
      </c>
      <c r="C7602" t="s">
        <v>180</v>
      </c>
      <c r="D7602">
        <v>46036</v>
      </c>
      <c r="E7602" t="s">
        <v>7855</v>
      </c>
      <c r="F7602" t="s">
        <v>31</v>
      </c>
      <c r="G7602">
        <v>3.06</v>
      </c>
      <c r="H7602">
        <v>2</v>
      </c>
      <c r="I7602">
        <v>0</v>
      </c>
      <c r="J7602" s="1">
        <v>43831</v>
      </c>
      <c r="K7602">
        <v>3.06</v>
      </c>
    </row>
    <row r="7603" spans="1:11" x14ac:dyDescent="0.3">
      <c r="A7603">
        <v>2020</v>
      </c>
      <c r="B7603">
        <v>1</v>
      </c>
      <c r="C7603" t="s">
        <v>40</v>
      </c>
      <c r="D7603">
        <v>46042</v>
      </c>
      <c r="E7603" t="s">
        <v>7856</v>
      </c>
      <c r="F7603" t="s">
        <v>13</v>
      </c>
      <c r="G7603">
        <v>0.91</v>
      </c>
      <c r="H7603">
        <v>0</v>
      </c>
      <c r="I7603">
        <v>0</v>
      </c>
      <c r="J7603" s="1">
        <v>43831</v>
      </c>
      <c r="K7603">
        <v>0.91</v>
      </c>
    </row>
    <row r="7604" spans="1:11" x14ac:dyDescent="0.3">
      <c r="A7604">
        <v>2020</v>
      </c>
      <c r="B7604">
        <v>1</v>
      </c>
      <c r="C7604" t="s">
        <v>42</v>
      </c>
      <c r="D7604">
        <v>46082</v>
      </c>
      <c r="E7604" t="s">
        <v>7857</v>
      </c>
      <c r="F7604" t="s">
        <v>13</v>
      </c>
      <c r="G7604">
        <v>0.41</v>
      </c>
      <c r="H7604">
        <v>0</v>
      </c>
      <c r="I7604">
        <v>1</v>
      </c>
      <c r="J7604" s="1">
        <v>43831</v>
      </c>
      <c r="K7604">
        <v>1.41</v>
      </c>
    </row>
    <row r="7605" spans="1:11" x14ac:dyDescent="0.3">
      <c r="A7605">
        <v>2020</v>
      </c>
      <c r="B7605">
        <v>1</v>
      </c>
      <c r="C7605" t="s">
        <v>98</v>
      </c>
      <c r="D7605">
        <v>46084</v>
      </c>
      <c r="E7605" t="s">
        <v>7858</v>
      </c>
      <c r="F7605" t="s">
        <v>13</v>
      </c>
      <c r="G7605">
        <v>0</v>
      </c>
      <c r="H7605">
        <v>0</v>
      </c>
      <c r="I7605">
        <v>3</v>
      </c>
      <c r="J7605" s="1">
        <v>43831</v>
      </c>
      <c r="K7605">
        <v>3</v>
      </c>
    </row>
    <row r="7606" spans="1:11" x14ac:dyDescent="0.3">
      <c r="A7606">
        <v>2020</v>
      </c>
      <c r="B7606">
        <v>1</v>
      </c>
      <c r="C7606" t="s">
        <v>42</v>
      </c>
      <c r="D7606">
        <v>46091</v>
      </c>
      <c r="E7606" t="s">
        <v>7859</v>
      </c>
      <c r="F7606" t="s">
        <v>13</v>
      </c>
      <c r="G7606">
        <v>0</v>
      </c>
      <c r="H7606">
        <v>0</v>
      </c>
      <c r="I7606">
        <v>1</v>
      </c>
      <c r="J7606" s="1">
        <v>43831</v>
      </c>
      <c r="K7606">
        <v>1</v>
      </c>
    </row>
    <row r="7607" spans="1:11" x14ac:dyDescent="0.3">
      <c r="A7607">
        <v>2020</v>
      </c>
      <c r="B7607">
        <v>1</v>
      </c>
      <c r="C7607" t="s">
        <v>401</v>
      </c>
      <c r="D7607">
        <v>46120</v>
      </c>
      <c r="E7607" t="s">
        <v>7860</v>
      </c>
      <c r="F7607" t="s">
        <v>13</v>
      </c>
      <c r="G7607">
        <v>0</v>
      </c>
      <c r="H7607">
        <v>0</v>
      </c>
      <c r="I7607">
        <v>4</v>
      </c>
      <c r="J7607" s="1">
        <v>43831</v>
      </c>
      <c r="K7607">
        <v>4</v>
      </c>
    </row>
    <row r="7608" spans="1:11" x14ac:dyDescent="0.3">
      <c r="A7608">
        <v>2020</v>
      </c>
      <c r="B7608">
        <v>1</v>
      </c>
      <c r="C7608" t="s">
        <v>135</v>
      </c>
      <c r="D7608">
        <v>46138</v>
      </c>
      <c r="E7608" t="s">
        <v>7861</v>
      </c>
      <c r="F7608" t="s">
        <v>31</v>
      </c>
      <c r="G7608">
        <v>10.81</v>
      </c>
      <c r="H7608">
        <v>10</v>
      </c>
      <c r="I7608">
        <v>0</v>
      </c>
      <c r="J7608" s="1">
        <v>43831</v>
      </c>
      <c r="K7608">
        <v>10.81</v>
      </c>
    </row>
    <row r="7609" spans="1:11" x14ac:dyDescent="0.3">
      <c r="A7609">
        <v>2020</v>
      </c>
      <c r="B7609">
        <v>1</v>
      </c>
      <c r="C7609" t="s">
        <v>45</v>
      </c>
      <c r="D7609">
        <v>46140</v>
      </c>
      <c r="E7609" t="s">
        <v>7862</v>
      </c>
      <c r="F7609" t="s">
        <v>13</v>
      </c>
      <c r="G7609">
        <v>0.08</v>
      </c>
      <c r="H7609">
        <v>0</v>
      </c>
      <c r="I7609">
        <v>0</v>
      </c>
      <c r="J7609" s="1">
        <v>43831</v>
      </c>
      <c r="K7609">
        <v>0.08</v>
      </c>
    </row>
    <row r="7610" spans="1:11" x14ac:dyDescent="0.3">
      <c r="A7610">
        <v>2020</v>
      </c>
      <c r="B7610">
        <v>1</v>
      </c>
      <c r="C7610" t="s">
        <v>1549</v>
      </c>
      <c r="D7610">
        <v>46143</v>
      </c>
      <c r="E7610" t="s">
        <v>7863</v>
      </c>
      <c r="F7610" t="s">
        <v>13</v>
      </c>
      <c r="G7610">
        <v>0</v>
      </c>
      <c r="H7610">
        <v>0</v>
      </c>
      <c r="I7610">
        <v>1</v>
      </c>
      <c r="J7610" s="1">
        <v>43831</v>
      </c>
      <c r="K7610">
        <v>1</v>
      </c>
    </row>
    <row r="7611" spans="1:11" x14ac:dyDescent="0.3">
      <c r="A7611">
        <v>2020</v>
      </c>
      <c r="B7611">
        <v>1</v>
      </c>
      <c r="C7611" t="s">
        <v>180</v>
      </c>
      <c r="D7611">
        <v>46162</v>
      </c>
      <c r="E7611" t="s">
        <v>7864</v>
      </c>
      <c r="F7611" t="s">
        <v>31</v>
      </c>
      <c r="G7611">
        <v>2.5499999999999998</v>
      </c>
      <c r="H7611">
        <v>0</v>
      </c>
      <c r="I7611">
        <v>0</v>
      </c>
      <c r="J7611" s="1">
        <v>43831</v>
      </c>
      <c r="K7611">
        <v>2.5499999999999998</v>
      </c>
    </row>
    <row r="7612" spans="1:11" x14ac:dyDescent="0.3">
      <c r="A7612">
        <v>2020</v>
      </c>
      <c r="B7612">
        <v>1</v>
      </c>
      <c r="C7612" t="s">
        <v>11</v>
      </c>
      <c r="D7612">
        <v>46164</v>
      </c>
      <c r="E7612" t="s">
        <v>7865</v>
      </c>
      <c r="F7612" t="s">
        <v>13</v>
      </c>
      <c r="G7612">
        <v>0.24</v>
      </c>
      <c r="H7612">
        <v>1</v>
      </c>
      <c r="I7612">
        <v>0</v>
      </c>
      <c r="J7612" s="1">
        <v>43831</v>
      </c>
      <c r="K7612">
        <v>0.24</v>
      </c>
    </row>
    <row r="7613" spans="1:11" x14ac:dyDescent="0.3">
      <c r="A7613">
        <v>2020</v>
      </c>
      <c r="B7613">
        <v>1</v>
      </c>
      <c r="C7613" t="s">
        <v>137</v>
      </c>
      <c r="D7613">
        <v>46171</v>
      </c>
      <c r="E7613" t="s">
        <v>7866</v>
      </c>
      <c r="F7613" t="s">
        <v>13</v>
      </c>
      <c r="G7613">
        <v>0.08</v>
      </c>
      <c r="H7613">
        <v>0</v>
      </c>
      <c r="I7613">
        <v>0</v>
      </c>
      <c r="J7613" s="1">
        <v>43831</v>
      </c>
      <c r="K7613">
        <v>0.08</v>
      </c>
    </row>
    <row r="7614" spans="1:11" x14ac:dyDescent="0.3">
      <c r="A7614">
        <v>2020</v>
      </c>
      <c r="B7614">
        <v>1</v>
      </c>
      <c r="C7614" t="s">
        <v>11</v>
      </c>
      <c r="D7614">
        <v>46185</v>
      </c>
      <c r="E7614" t="s">
        <v>7867</v>
      </c>
      <c r="F7614" t="s">
        <v>13</v>
      </c>
      <c r="G7614">
        <v>0</v>
      </c>
      <c r="H7614">
        <v>0</v>
      </c>
      <c r="I7614">
        <v>1</v>
      </c>
      <c r="J7614" s="1">
        <v>43831</v>
      </c>
      <c r="K7614">
        <v>1</v>
      </c>
    </row>
    <row r="7615" spans="1:11" x14ac:dyDescent="0.3">
      <c r="A7615">
        <v>2020</v>
      </c>
      <c r="B7615">
        <v>1</v>
      </c>
      <c r="C7615" t="s">
        <v>11</v>
      </c>
      <c r="D7615">
        <v>46191</v>
      </c>
      <c r="E7615" t="s">
        <v>7868</v>
      </c>
      <c r="F7615" t="s">
        <v>13</v>
      </c>
      <c r="G7615">
        <v>0.5</v>
      </c>
      <c r="H7615">
        <v>2</v>
      </c>
      <c r="I7615">
        <v>0</v>
      </c>
      <c r="J7615" s="1">
        <v>43831</v>
      </c>
      <c r="K7615">
        <v>0.5</v>
      </c>
    </row>
    <row r="7616" spans="1:11" x14ac:dyDescent="0.3">
      <c r="A7616">
        <v>2020</v>
      </c>
      <c r="B7616">
        <v>1</v>
      </c>
      <c r="C7616" t="s">
        <v>23</v>
      </c>
      <c r="D7616">
        <v>46194</v>
      </c>
      <c r="E7616" t="s">
        <v>7869</v>
      </c>
      <c r="F7616" t="s">
        <v>13</v>
      </c>
      <c r="G7616">
        <v>0.08</v>
      </c>
      <c r="H7616">
        <v>0</v>
      </c>
      <c r="I7616">
        <v>4</v>
      </c>
      <c r="J7616" s="1">
        <v>43831</v>
      </c>
      <c r="K7616">
        <v>4.08</v>
      </c>
    </row>
    <row r="7617" spans="1:11" x14ac:dyDescent="0.3">
      <c r="A7617">
        <v>2020</v>
      </c>
      <c r="B7617">
        <v>1</v>
      </c>
      <c r="C7617" t="s">
        <v>40</v>
      </c>
      <c r="D7617">
        <v>46196</v>
      </c>
      <c r="E7617" t="s">
        <v>7870</v>
      </c>
      <c r="F7617" t="s">
        <v>13</v>
      </c>
      <c r="G7617">
        <v>0</v>
      </c>
      <c r="H7617">
        <v>0</v>
      </c>
      <c r="I7617">
        <v>2</v>
      </c>
      <c r="J7617" s="1">
        <v>43831</v>
      </c>
      <c r="K7617">
        <v>2</v>
      </c>
    </row>
    <row r="7618" spans="1:11" x14ac:dyDescent="0.3">
      <c r="A7618">
        <v>2020</v>
      </c>
      <c r="B7618">
        <v>1</v>
      </c>
      <c r="C7618" t="s">
        <v>45</v>
      </c>
      <c r="D7618">
        <v>46198</v>
      </c>
      <c r="E7618" t="s">
        <v>7871</v>
      </c>
      <c r="F7618" t="s">
        <v>13</v>
      </c>
      <c r="G7618">
        <v>0.33</v>
      </c>
      <c r="H7618">
        <v>0</v>
      </c>
      <c r="I7618">
        <v>2</v>
      </c>
      <c r="J7618" s="1">
        <v>43831</v>
      </c>
      <c r="K7618">
        <v>2.33</v>
      </c>
    </row>
    <row r="7619" spans="1:11" x14ac:dyDescent="0.3">
      <c r="A7619">
        <v>2020</v>
      </c>
      <c r="B7619">
        <v>1</v>
      </c>
      <c r="C7619" t="s">
        <v>57</v>
      </c>
      <c r="D7619">
        <v>46218</v>
      </c>
      <c r="E7619" t="s">
        <v>7872</v>
      </c>
      <c r="F7619" t="s">
        <v>31</v>
      </c>
      <c r="G7619">
        <v>0.32</v>
      </c>
      <c r="H7619">
        <v>0</v>
      </c>
      <c r="I7619">
        <v>0</v>
      </c>
      <c r="J7619" s="1">
        <v>43831</v>
      </c>
      <c r="K7619">
        <v>0.32</v>
      </c>
    </row>
    <row r="7620" spans="1:11" x14ac:dyDescent="0.3">
      <c r="A7620">
        <v>2020</v>
      </c>
      <c r="B7620">
        <v>1</v>
      </c>
      <c r="C7620" t="s">
        <v>16</v>
      </c>
      <c r="D7620">
        <v>46229</v>
      </c>
      <c r="E7620" t="s">
        <v>7873</v>
      </c>
      <c r="F7620" t="s">
        <v>31</v>
      </c>
      <c r="G7620">
        <v>0.32</v>
      </c>
      <c r="H7620">
        <v>0</v>
      </c>
      <c r="I7620">
        <v>0</v>
      </c>
      <c r="J7620" s="1">
        <v>43831</v>
      </c>
      <c r="K7620">
        <v>0.32</v>
      </c>
    </row>
    <row r="7621" spans="1:11" x14ac:dyDescent="0.3">
      <c r="A7621">
        <v>2020</v>
      </c>
      <c r="B7621">
        <v>1</v>
      </c>
      <c r="C7621" t="s">
        <v>16</v>
      </c>
      <c r="D7621">
        <v>46232</v>
      </c>
      <c r="E7621" t="s">
        <v>7874</v>
      </c>
      <c r="F7621" t="s">
        <v>31</v>
      </c>
      <c r="G7621">
        <v>0.08</v>
      </c>
      <c r="H7621">
        <v>0</v>
      </c>
      <c r="I7621">
        <v>0</v>
      </c>
      <c r="J7621" s="1">
        <v>43831</v>
      </c>
      <c r="K7621">
        <v>0.08</v>
      </c>
    </row>
    <row r="7622" spans="1:11" x14ac:dyDescent="0.3">
      <c r="A7622">
        <v>2020</v>
      </c>
      <c r="B7622">
        <v>1</v>
      </c>
      <c r="C7622" t="s">
        <v>45</v>
      </c>
      <c r="D7622">
        <v>46234</v>
      </c>
      <c r="E7622" t="s">
        <v>7875</v>
      </c>
      <c r="F7622" t="s">
        <v>13</v>
      </c>
      <c r="G7622">
        <v>0</v>
      </c>
      <c r="H7622">
        <v>0</v>
      </c>
      <c r="I7622">
        <v>1</v>
      </c>
      <c r="J7622" s="1">
        <v>43831</v>
      </c>
      <c r="K7622">
        <v>1</v>
      </c>
    </row>
    <row r="7623" spans="1:11" x14ac:dyDescent="0.3">
      <c r="A7623">
        <v>2020</v>
      </c>
      <c r="B7623">
        <v>1</v>
      </c>
      <c r="C7623" t="s">
        <v>42</v>
      </c>
      <c r="D7623">
        <v>46249</v>
      </c>
      <c r="E7623" t="s">
        <v>7876</v>
      </c>
      <c r="F7623" t="s">
        <v>13</v>
      </c>
      <c r="G7623">
        <v>1.21</v>
      </c>
      <c r="H7623">
        <v>0</v>
      </c>
      <c r="I7623">
        <v>5</v>
      </c>
      <c r="J7623" s="1">
        <v>43831</v>
      </c>
      <c r="K7623">
        <v>6.21</v>
      </c>
    </row>
    <row r="7624" spans="1:11" x14ac:dyDescent="0.3">
      <c r="A7624">
        <v>2020</v>
      </c>
      <c r="B7624">
        <v>1</v>
      </c>
      <c r="C7624" t="s">
        <v>401</v>
      </c>
      <c r="D7624">
        <v>46264</v>
      </c>
      <c r="E7624" t="s">
        <v>7877</v>
      </c>
      <c r="F7624" t="s">
        <v>13</v>
      </c>
      <c r="G7624">
        <v>0</v>
      </c>
      <c r="H7624">
        <v>0</v>
      </c>
      <c r="I7624">
        <v>10</v>
      </c>
      <c r="J7624" s="1">
        <v>43831</v>
      </c>
      <c r="K7624">
        <v>10</v>
      </c>
    </row>
    <row r="7625" spans="1:11" x14ac:dyDescent="0.3">
      <c r="A7625">
        <v>2020</v>
      </c>
      <c r="B7625">
        <v>1</v>
      </c>
      <c r="C7625" t="s">
        <v>401</v>
      </c>
      <c r="D7625">
        <v>46272</v>
      </c>
      <c r="E7625" t="s">
        <v>7878</v>
      </c>
      <c r="F7625" t="s">
        <v>13</v>
      </c>
      <c r="G7625">
        <v>0</v>
      </c>
      <c r="H7625">
        <v>0</v>
      </c>
      <c r="I7625">
        <v>11</v>
      </c>
      <c r="J7625" s="1">
        <v>43831</v>
      </c>
      <c r="K7625">
        <v>11</v>
      </c>
    </row>
    <row r="7626" spans="1:11" x14ac:dyDescent="0.3">
      <c r="A7626">
        <v>2020</v>
      </c>
      <c r="B7626">
        <v>1</v>
      </c>
      <c r="C7626" t="s">
        <v>32</v>
      </c>
      <c r="D7626">
        <v>46283</v>
      </c>
      <c r="E7626" t="s">
        <v>7879</v>
      </c>
      <c r="F7626" t="s">
        <v>13</v>
      </c>
      <c r="G7626">
        <v>0.08</v>
      </c>
      <c r="H7626">
        <v>0</v>
      </c>
      <c r="I7626">
        <v>0</v>
      </c>
      <c r="J7626" s="1">
        <v>43831</v>
      </c>
      <c r="K7626">
        <v>0.08</v>
      </c>
    </row>
    <row r="7627" spans="1:11" x14ac:dyDescent="0.3">
      <c r="A7627">
        <v>2020</v>
      </c>
      <c r="B7627">
        <v>1</v>
      </c>
      <c r="C7627" t="s">
        <v>23</v>
      </c>
      <c r="D7627">
        <v>46287</v>
      </c>
      <c r="E7627" t="s">
        <v>7880</v>
      </c>
      <c r="F7627" t="s">
        <v>13</v>
      </c>
      <c r="G7627">
        <v>0</v>
      </c>
      <c r="H7627">
        <v>0</v>
      </c>
      <c r="I7627">
        <v>11</v>
      </c>
      <c r="J7627" s="1">
        <v>43831</v>
      </c>
      <c r="K7627">
        <v>11</v>
      </c>
    </row>
    <row r="7628" spans="1:11" x14ac:dyDescent="0.3">
      <c r="A7628">
        <v>2020</v>
      </c>
      <c r="B7628">
        <v>1</v>
      </c>
      <c r="C7628" t="s">
        <v>148</v>
      </c>
      <c r="D7628">
        <v>46302</v>
      </c>
      <c r="E7628" t="s">
        <v>7881</v>
      </c>
      <c r="F7628" t="s">
        <v>31</v>
      </c>
      <c r="G7628">
        <v>1.2</v>
      </c>
      <c r="H7628">
        <v>1</v>
      </c>
      <c r="I7628">
        <v>0</v>
      </c>
      <c r="J7628" s="1">
        <v>43831</v>
      </c>
      <c r="K7628">
        <v>1.2</v>
      </c>
    </row>
    <row r="7629" spans="1:11" x14ac:dyDescent="0.3">
      <c r="A7629">
        <v>2020</v>
      </c>
      <c r="B7629">
        <v>1</v>
      </c>
      <c r="C7629" t="s">
        <v>372</v>
      </c>
      <c r="D7629">
        <v>46305</v>
      </c>
      <c r="E7629" t="s">
        <v>7882</v>
      </c>
      <c r="F7629" t="s">
        <v>13</v>
      </c>
      <c r="G7629">
        <v>9.32</v>
      </c>
      <c r="H7629">
        <v>8</v>
      </c>
      <c r="I7629">
        <v>15</v>
      </c>
      <c r="J7629" s="1">
        <v>43831</v>
      </c>
      <c r="K7629">
        <v>24.32</v>
      </c>
    </row>
    <row r="7630" spans="1:11" x14ac:dyDescent="0.3">
      <c r="A7630">
        <v>2020</v>
      </c>
      <c r="B7630">
        <v>1</v>
      </c>
      <c r="C7630" t="s">
        <v>29</v>
      </c>
      <c r="D7630">
        <v>46318</v>
      </c>
      <c r="E7630" t="s">
        <v>7883</v>
      </c>
      <c r="F7630" t="s">
        <v>31</v>
      </c>
      <c r="G7630">
        <v>0.76</v>
      </c>
      <c r="H7630">
        <v>0</v>
      </c>
      <c r="I7630">
        <v>0</v>
      </c>
      <c r="J7630" s="1">
        <v>43831</v>
      </c>
      <c r="K7630">
        <v>0.76</v>
      </c>
    </row>
    <row r="7631" spans="1:11" x14ac:dyDescent="0.3">
      <c r="A7631">
        <v>2020</v>
      </c>
      <c r="B7631">
        <v>1</v>
      </c>
      <c r="C7631" t="s">
        <v>689</v>
      </c>
      <c r="D7631">
        <v>46329</v>
      </c>
      <c r="E7631" t="s">
        <v>7884</v>
      </c>
      <c r="F7631" t="s">
        <v>13</v>
      </c>
      <c r="G7631">
        <v>19.62</v>
      </c>
      <c r="H7631">
        <v>22</v>
      </c>
      <c r="I7631">
        <v>3</v>
      </c>
      <c r="J7631" s="1">
        <v>43831</v>
      </c>
      <c r="K7631">
        <v>22.62</v>
      </c>
    </row>
    <row r="7632" spans="1:11" x14ac:dyDescent="0.3">
      <c r="A7632">
        <v>2020</v>
      </c>
      <c r="B7632">
        <v>1</v>
      </c>
      <c r="C7632" t="s">
        <v>81</v>
      </c>
      <c r="D7632">
        <v>46336</v>
      </c>
      <c r="E7632" t="s">
        <v>7885</v>
      </c>
      <c r="F7632" t="s">
        <v>13</v>
      </c>
      <c r="G7632">
        <v>1.2</v>
      </c>
      <c r="H7632">
        <v>1</v>
      </c>
      <c r="I7632">
        <v>0</v>
      </c>
      <c r="J7632" s="1">
        <v>43831</v>
      </c>
      <c r="K7632">
        <v>1.2</v>
      </c>
    </row>
    <row r="7633" spans="1:11" x14ac:dyDescent="0.3">
      <c r="A7633">
        <v>2020</v>
      </c>
      <c r="B7633">
        <v>1</v>
      </c>
      <c r="C7633" t="s">
        <v>11</v>
      </c>
      <c r="D7633">
        <v>46337</v>
      </c>
      <c r="E7633" t="s">
        <v>7886</v>
      </c>
      <c r="F7633" t="s">
        <v>13</v>
      </c>
      <c r="G7633">
        <v>0.17</v>
      </c>
      <c r="H7633">
        <v>0</v>
      </c>
      <c r="I7633">
        <v>0</v>
      </c>
      <c r="J7633" s="1">
        <v>43831</v>
      </c>
      <c r="K7633">
        <v>0.17</v>
      </c>
    </row>
    <row r="7634" spans="1:11" x14ac:dyDescent="0.3">
      <c r="A7634">
        <v>2020</v>
      </c>
      <c r="B7634">
        <v>1</v>
      </c>
      <c r="C7634" t="s">
        <v>81</v>
      </c>
      <c r="D7634">
        <v>46340</v>
      </c>
      <c r="E7634" t="s">
        <v>7887</v>
      </c>
      <c r="F7634" t="s">
        <v>13</v>
      </c>
      <c r="G7634">
        <v>0.33</v>
      </c>
      <c r="H7634">
        <v>0</v>
      </c>
      <c r="I7634">
        <v>4</v>
      </c>
      <c r="J7634" s="1">
        <v>43831</v>
      </c>
      <c r="K7634">
        <v>4.33</v>
      </c>
    </row>
    <row r="7635" spans="1:11" x14ac:dyDescent="0.3">
      <c r="A7635">
        <v>2020</v>
      </c>
      <c r="B7635">
        <v>1</v>
      </c>
      <c r="C7635" t="s">
        <v>57</v>
      </c>
      <c r="D7635">
        <v>46342</v>
      </c>
      <c r="E7635" t="s">
        <v>7888</v>
      </c>
      <c r="F7635" t="s">
        <v>31</v>
      </c>
      <c r="G7635">
        <v>0.24</v>
      </c>
      <c r="H7635">
        <v>0</v>
      </c>
      <c r="I7635">
        <v>0</v>
      </c>
      <c r="J7635" s="1">
        <v>43831</v>
      </c>
      <c r="K7635">
        <v>0.24</v>
      </c>
    </row>
    <row r="7636" spans="1:11" x14ac:dyDescent="0.3">
      <c r="A7636">
        <v>2020</v>
      </c>
      <c r="B7636">
        <v>1</v>
      </c>
      <c r="C7636" t="s">
        <v>45</v>
      </c>
      <c r="D7636">
        <v>46354</v>
      </c>
      <c r="E7636" t="s">
        <v>7889</v>
      </c>
      <c r="F7636" t="s">
        <v>13</v>
      </c>
      <c r="G7636">
        <v>0.33</v>
      </c>
      <c r="H7636">
        <v>0</v>
      </c>
      <c r="I7636">
        <v>2</v>
      </c>
      <c r="J7636" s="1">
        <v>43831</v>
      </c>
      <c r="K7636">
        <v>2.33</v>
      </c>
    </row>
    <row r="7637" spans="1:11" x14ac:dyDescent="0.3">
      <c r="A7637">
        <v>2020</v>
      </c>
      <c r="B7637">
        <v>1</v>
      </c>
      <c r="C7637" t="s">
        <v>52</v>
      </c>
      <c r="D7637">
        <v>46363</v>
      </c>
      <c r="E7637" t="s">
        <v>7890</v>
      </c>
      <c r="F7637" t="s">
        <v>13</v>
      </c>
      <c r="G7637">
        <v>0</v>
      </c>
      <c r="H7637">
        <v>0</v>
      </c>
      <c r="I7637">
        <v>8</v>
      </c>
      <c r="J7637" s="1">
        <v>43831</v>
      </c>
      <c r="K7637">
        <v>8</v>
      </c>
    </row>
    <row r="7638" spans="1:11" x14ac:dyDescent="0.3">
      <c r="A7638">
        <v>2020</v>
      </c>
      <c r="B7638">
        <v>1</v>
      </c>
      <c r="C7638" t="s">
        <v>45</v>
      </c>
      <c r="D7638">
        <v>46365</v>
      </c>
      <c r="E7638" t="s">
        <v>7891</v>
      </c>
      <c r="F7638" t="s">
        <v>13</v>
      </c>
      <c r="G7638">
        <v>1.8</v>
      </c>
      <c r="H7638">
        <v>0</v>
      </c>
      <c r="I7638">
        <v>5</v>
      </c>
      <c r="J7638" s="1">
        <v>43831</v>
      </c>
      <c r="K7638">
        <v>6.8</v>
      </c>
    </row>
    <row r="7639" spans="1:11" x14ac:dyDescent="0.3">
      <c r="A7639">
        <v>2020</v>
      </c>
      <c r="B7639">
        <v>1</v>
      </c>
      <c r="C7639" t="s">
        <v>42</v>
      </c>
      <c r="D7639">
        <v>46388</v>
      </c>
      <c r="E7639" t="s">
        <v>7892</v>
      </c>
      <c r="F7639" t="s">
        <v>13</v>
      </c>
      <c r="G7639">
        <v>5.2</v>
      </c>
      <c r="H7639">
        <v>5.92</v>
      </c>
      <c r="I7639">
        <v>4</v>
      </c>
      <c r="J7639" s="1">
        <v>43831</v>
      </c>
      <c r="K7639">
        <v>9.1999999999999993</v>
      </c>
    </row>
    <row r="7640" spans="1:11" x14ac:dyDescent="0.3">
      <c r="A7640">
        <v>2020</v>
      </c>
      <c r="B7640">
        <v>1</v>
      </c>
      <c r="C7640" t="s">
        <v>137</v>
      </c>
      <c r="D7640">
        <v>46396</v>
      </c>
      <c r="E7640" t="s">
        <v>7893</v>
      </c>
      <c r="F7640" t="s">
        <v>13</v>
      </c>
      <c r="G7640">
        <v>0.08</v>
      </c>
      <c r="H7640">
        <v>1</v>
      </c>
      <c r="I7640">
        <v>0</v>
      </c>
      <c r="J7640" s="1">
        <v>43831</v>
      </c>
      <c r="K7640">
        <v>0.08</v>
      </c>
    </row>
    <row r="7641" spans="1:11" x14ac:dyDescent="0.3">
      <c r="A7641">
        <v>2020</v>
      </c>
      <c r="B7641">
        <v>1</v>
      </c>
      <c r="C7641" t="s">
        <v>148</v>
      </c>
      <c r="D7641">
        <v>46401</v>
      </c>
      <c r="E7641" t="s">
        <v>7894</v>
      </c>
      <c r="F7641" t="s">
        <v>31</v>
      </c>
      <c r="G7641">
        <v>1.02</v>
      </c>
      <c r="H7641">
        <v>0</v>
      </c>
      <c r="I7641">
        <v>0</v>
      </c>
      <c r="J7641" s="1">
        <v>43831</v>
      </c>
      <c r="K7641">
        <v>1.02</v>
      </c>
    </row>
    <row r="7642" spans="1:11" x14ac:dyDescent="0.3">
      <c r="A7642">
        <v>2020</v>
      </c>
      <c r="B7642">
        <v>1</v>
      </c>
      <c r="C7642" t="s">
        <v>42</v>
      </c>
      <c r="D7642">
        <v>46425</v>
      </c>
      <c r="E7642" t="s">
        <v>7895</v>
      </c>
      <c r="F7642" t="s">
        <v>13</v>
      </c>
      <c r="G7642">
        <v>0</v>
      </c>
      <c r="H7642">
        <v>0</v>
      </c>
      <c r="I7642">
        <v>1</v>
      </c>
      <c r="J7642" s="1">
        <v>43831</v>
      </c>
      <c r="K7642">
        <v>1</v>
      </c>
    </row>
    <row r="7643" spans="1:11" x14ac:dyDescent="0.3">
      <c r="A7643">
        <v>2020</v>
      </c>
      <c r="B7643">
        <v>1</v>
      </c>
      <c r="C7643" t="s">
        <v>29</v>
      </c>
      <c r="D7643">
        <v>46449</v>
      </c>
      <c r="E7643" t="s">
        <v>7896</v>
      </c>
      <c r="F7643" t="s">
        <v>31</v>
      </c>
      <c r="G7643">
        <v>17.920000000000002</v>
      </c>
      <c r="H7643">
        <v>19</v>
      </c>
      <c r="I7643">
        <v>0</v>
      </c>
      <c r="J7643" s="1">
        <v>43831</v>
      </c>
      <c r="K7643">
        <v>17.920000000000002</v>
      </c>
    </row>
    <row r="7644" spans="1:11" x14ac:dyDescent="0.3">
      <c r="A7644">
        <v>2020</v>
      </c>
      <c r="B7644">
        <v>1</v>
      </c>
      <c r="C7644" t="s">
        <v>11</v>
      </c>
      <c r="D7644">
        <v>46464</v>
      </c>
      <c r="E7644" t="s">
        <v>7897</v>
      </c>
      <c r="F7644" t="s">
        <v>13</v>
      </c>
      <c r="G7644">
        <v>0.08</v>
      </c>
      <c r="H7644">
        <v>0</v>
      </c>
      <c r="I7644">
        <v>1</v>
      </c>
      <c r="J7644" s="1">
        <v>43831</v>
      </c>
      <c r="K7644">
        <v>1.08</v>
      </c>
    </row>
    <row r="7645" spans="1:11" x14ac:dyDescent="0.3">
      <c r="A7645">
        <v>2020</v>
      </c>
      <c r="B7645">
        <v>1</v>
      </c>
      <c r="C7645" t="s">
        <v>36</v>
      </c>
      <c r="D7645">
        <v>46466</v>
      </c>
      <c r="E7645" t="s">
        <v>7898</v>
      </c>
      <c r="F7645" t="s">
        <v>13</v>
      </c>
      <c r="G7645">
        <v>0.59</v>
      </c>
      <c r="H7645">
        <v>0</v>
      </c>
      <c r="I7645">
        <v>6</v>
      </c>
      <c r="J7645" s="1">
        <v>43831</v>
      </c>
      <c r="K7645">
        <v>6.59</v>
      </c>
    </row>
    <row r="7646" spans="1:11" x14ac:dyDescent="0.3">
      <c r="A7646">
        <v>2020</v>
      </c>
      <c r="B7646">
        <v>1</v>
      </c>
      <c r="C7646" t="s">
        <v>11</v>
      </c>
      <c r="D7646">
        <v>46469</v>
      </c>
      <c r="E7646" t="s">
        <v>7899</v>
      </c>
      <c r="F7646" t="s">
        <v>13</v>
      </c>
      <c r="G7646">
        <v>0.24</v>
      </c>
      <c r="H7646">
        <v>0</v>
      </c>
      <c r="I7646">
        <v>1</v>
      </c>
      <c r="J7646" s="1">
        <v>43831</v>
      </c>
      <c r="K7646">
        <v>1.24</v>
      </c>
    </row>
    <row r="7647" spans="1:11" x14ac:dyDescent="0.3">
      <c r="A7647">
        <v>2020</v>
      </c>
      <c r="B7647">
        <v>1</v>
      </c>
      <c r="C7647" t="s">
        <v>11</v>
      </c>
      <c r="D7647">
        <v>46485</v>
      </c>
      <c r="E7647" t="s">
        <v>7900</v>
      </c>
      <c r="F7647" t="s">
        <v>13</v>
      </c>
      <c r="G7647">
        <v>0.51</v>
      </c>
      <c r="H7647">
        <v>0</v>
      </c>
      <c r="I7647">
        <v>0</v>
      </c>
      <c r="J7647" s="1">
        <v>43831</v>
      </c>
      <c r="K7647">
        <v>0.51</v>
      </c>
    </row>
    <row r="7648" spans="1:11" x14ac:dyDescent="0.3">
      <c r="A7648">
        <v>2020</v>
      </c>
      <c r="B7648">
        <v>1</v>
      </c>
      <c r="C7648" t="s">
        <v>137</v>
      </c>
      <c r="D7648">
        <v>46493</v>
      </c>
      <c r="E7648" t="s">
        <v>7901</v>
      </c>
      <c r="F7648" t="s">
        <v>13</v>
      </c>
      <c r="G7648">
        <v>0</v>
      </c>
      <c r="H7648">
        <v>0</v>
      </c>
      <c r="I7648">
        <v>3</v>
      </c>
      <c r="J7648" s="1">
        <v>43831</v>
      </c>
      <c r="K7648">
        <v>3</v>
      </c>
    </row>
    <row r="7649" spans="1:11" x14ac:dyDescent="0.3">
      <c r="A7649">
        <v>2020</v>
      </c>
      <c r="B7649">
        <v>1</v>
      </c>
      <c r="C7649" t="s">
        <v>36</v>
      </c>
      <c r="D7649">
        <v>46541</v>
      </c>
      <c r="E7649" t="s">
        <v>7902</v>
      </c>
      <c r="F7649" t="s">
        <v>13</v>
      </c>
      <c r="G7649">
        <v>0.67</v>
      </c>
      <c r="H7649">
        <v>1</v>
      </c>
      <c r="I7649">
        <v>0</v>
      </c>
      <c r="J7649" s="1">
        <v>43831</v>
      </c>
      <c r="K7649">
        <v>0.67</v>
      </c>
    </row>
    <row r="7650" spans="1:11" x14ac:dyDescent="0.3">
      <c r="A7650">
        <v>2020</v>
      </c>
      <c r="B7650">
        <v>1</v>
      </c>
      <c r="C7650" t="s">
        <v>538</v>
      </c>
      <c r="D7650">
        <v>46543</v>
      </c>
      <c r="E7650" t="s">
        <v>7903</v>
      </c>
      <c r="F7650" t="s">
        <v>13</v>
      </c>
      <c r="G7650">
        <v>2.79</v>
      </c>
      <c r="H7650">
        <v>6</v>
      </c>
      <c r="I7650">
        <v>43</v>
      </c>
      <c r="J7650" s="1">
        <v>43831</v>
      </c>
      <c r="K7650">
        <v>45.79</v>
      </c>
    </row>
    <row r="7651" spans="1:11" x14ac:dyDescent="0.3">
      <c r="A7651">
        <v>2020</v>
      </c>
      <c r="B7651">
        <v>1</v>
      </c>
      <c r="C7651" t="s">
        <v>77</v>
      </c>
      <c r="D7651">
        <v>46547</v>
      </c>
      <c r="E7651" t="s">
        <v>7904</v>
      </c>
      <c r="F7651" t="s">
        <v>31</v>
      </c>
      <c r="G7651">
        <v>6.92</v>
      </c>
      <c r="H7651">
        <v>7</v>
      </c>
      <c r="I7651">
        <v>0</v>
      </c>
      <c r="J7651" s="1">
        <v>43831</v>
      </c>
      <c r="K7651">
        <v>6.92</v>
      </c>
    </row>
    <row r="7652" spans="1:11" x14ac:dyDescent="0.3">
      <c r="A7652">
        <v>2020</v>
      </c>
      <c r="B7652">
        <v>1</v>
      </c>
      <c r="C7652" t="s">
        <v>77</v>
      </c>
      <c r="D7652">
        <v>46553</v>
      </c>
      <c r="E7652" t="s">
        <v>7905</v>
      </c>
      <c r="F7652" t="s">
        <v>31</v>
      </c>
      <c r="G7652">
        <v>0.17</v>
      </c>
      <c r="H7652">
        <v>0</v>
      </c>
      <c r="I7652">
        <v>0</v>
      </c>
      <c r="J7652" s="1">
        <v>43831</v>
      </c>
      <c r="K7652">
        <v>0.17</v>
      </c>
    </row>
    <row r="7653" spans="1:11" x14ac:dyDescent="0.3">
      <c r="A7653">
        <v>2020</v>
      </c>
      <c r="B7653">
        <v>1</v>
      </c>
      <c r="C7653" t="s">
        <v>42</v>
      </c>
      <c r="D7653">
        <v>46555</v>
      </c>
      <c r="E7653" t="s">
        <v>7906</v>
      </c>
      <c r="F7653" t="s">
        <v>13</v>
      </c>
      <c r="G7653">
        <v>3.84</v>
      </c>
      <c r="H7653">
        <v>11.58</v>
      </c>
      <c r="I7653">
        <v>1</v>
      </c>
      <c r="J7653" s="1">
        <v>43831</v>
      </c>
      <c r="K7653">
        <v>4.84</v>
      </c>
    </row>
    <row r="7654" spans="1:11" x14ac:dyDescent="0.3">
      <c r="A7654">
        <v>2020</v>
      </c>
      <c r="B7654">
        <v>1</v>
      </c>
      <c r="C7654" t="s">
        <v>11</v>
      </c>
      <c r="D7654">
        <v>46564</v>
      </c>
      <c r="E7654" t="s">
        <v>7907</v>
      </c>
      <c r="F7654" t="s">
        <v>31</v>
      </c>
      <c r="G7654">
        <v>0.17</v>
      </c>
      <c r="H7654">
        <v>0</v>
      </c>
      <c r="I7654">
        <v>0</v>
      </c>
      <c r="J7654" s="1">
        <v>43831</v>
      </c>
      <c r="K7654">
        <v>0.17</v>
      </c>
    </row>
    <row r="7655" spans="1:11" x14ac:dyDescent="0.3">
      <c r="A7655">
        <v>2020</v>
      </c>
      <c r="B7655">
        <v>1</v>
      </c>
      <c r="C7655" t="s">
        <v>42</v>
      </c>
      <c r="D7655">
        <v>46582</v>
      </c>
      <c r="E7655" t="s">
        <v>7908</v>
      </c>
      <c r="F7655" t="s">
        <v>13</v>
      </c>
      <c r="G7655">
        <v>0</v>
      </c>
      <c r="H7655">
        <v>0</v>
      </c>
      <c r="I7655">
        <v>1</v>
      </c>
      <c r="J7655" s="1">
        <v>43831</v>
      </c>
      <c r="K7655">
        <v>1</v>
      </c>
    </row>
    <row r="7656" spans="1:11" x14ac:dyDescent="0.3">
      <c r="A7656">
        <v>2020</v>
      </c>
      <c r="B7656">
        <v>1</v>
      </c>
      <c r="C7656" t="s">
        <v>137</v>
      </c>
      <c r="D7656">
        <v>46618</v>
      </c>
      <c r="E7656" t="s">
        <v>7909</v>
      </c>
      <c r="F7656" t="s">
        <v>13</v>
      </c>
      <c r="G7656">
        <v>1.87</v>
      </c>
      <c r="H7656">
        <v>1</v>
      </c>
      <c r="I7656">
        <v>4</v>
      </c>
      <c r="J7656" s="1">
        <v>43831</v>
      </c>
      <c r="K7656">
        <v>5.87</v>
      </c>
    </row>
    <row r="7657" spans="1:11" x14ac:dyDescent="0.3">
      <c r="A7657">
        <v>2020</v>
      </c>
      <c r="B7657">
        <v>1</v>
      </c>
      <c r="C7657" t="s">
        <v>29</v>
      </c>
      <c r="D7657">
        <v>46625</v>
      </c>
      <c r="E7657" t="s">
        <v>7910</v>
      </c>
      <c r="F7657" t="s">
        <v>31</v>
      </c>
      <c r="G7657">
        <v>0.24</v>
      </c>
      <c r="H7657">
        <v>0</v>
      </c>
      <c r="I7657">
        <v>0</v>
      </c>
      <c r="J7657" s="1">
        <v>43831</v>
      </c>
      <c r="K7657">
        <v>0.24</v>
      </c>
    </row>
    <row r="7658" spans="1:11" x14ac:dyDescent="0.3">
      <c r="A7658">
        <v>2020</v>
      </c>
      <c r="B7658">
        <v>1</v>
      </c>
      <c r="C7658" t="s">
        <v>52</v>
      </c>
      <c r="D7658">
        <v>46627</v>
      </c>
      <c r="E7658" t="s">
        <v>7911</v>
      </c>
      <c r="F7658" t="s">
        <v>13</v>
      </c>
      <c r="G7658">
        <v>0</v>
      </c>
      <c r="H7658">
        <v>0</v>
      </c>
      <c r="I7658">
        <v>1</v>
      </c>
      <c r="J7658" s="1">
        <v>43831</v>
      </c>
      <c r="K7658">
        <v>1</v>
      </c>
    </row>
    <row r="7659" spans="1:11" x14ac:dyDescent="0.3">
      <c r="A7659">
        <v>2020</v>
      </c>
      <c r="B7659">
        <v>1</v>
      </c>
      <c r="C7659" t="s">
        <v>42</v>
      </c>
      <c r="D7659">
        <v>46633</v>
      </c>
      <c r="E7659" t="s">
        <v>7912</v>
      </c>
      <c r="F7659" t="s">
        <v>13</v>
      </c>
      <c r="G7659">
        <v>1.1499999999999999</v>
      </c>
      <c r="H7659">
        <v>1</v>
      </c>
      <c r="I7659">
        <v>7</v>
      </c>
      <c r="J7659" s="1">
        <v>43831</v>
      </c>
      <c r="K7659">
        <v>8.15</v>
      </c>
    </row>
    <row r="7660" spans="1:11" x14ac:dyDescent="0.3">
      <c r="A7660">
        <v>2020</v>
      </c>
      <c r="B7660">
        <v>1</v>
      </c>
      <c r="C7660" t="s">
        <v>1742</v>
      </c>
      <c r="D7660">
        <v>46652</v>
      </c>
      <c r="E7660" t="s">
        <v>7913</v>
      </c>
      <c r="F7660" t="s">
        <v>13</v>
      </c>
      <c r="G7660">
        <v>6.77</v>
      </c>
      <c r="H7660">
        <v>9</v>
      </c>
      <c r="I7660">
        <v>4</v>
      </c>
      <c r="J7660" s="1">
        <v>43831</v>
      </c>
      <c r="K7660">
        <v>10.77</v>
      </c>
    </row>
    <row r="7661" spans="1:11" x14ac:dyDescent="0.3">
      <c r="A7661">
        <v>2020</v>
      </c>
      <c r="B7661">
        <v>1</v>
      </c>
      <c r="C7661" t="s">
        <v>6963</v>
      </c>
      <c r="D7661">
        <v>46663</v>
      </c>
      <c r="E7661" t="s">
        <v>7914</v>
      </c>
      <c r="F7661" t="s">
        <v>31</v>
      </c>
      <c r="G7661">
        <v>1.01</v>
      </c>
      <c r="H7661">
        <v>3</v>
      </c>
      <c r="I7661">
        <v>1</v>
      </c>
      <c r="J7661" s="1">
        <v>43831</v>
      </c>
      <c r="K7661">
        <v>2.0099999999999998</v>
      </c>
    </row>
    <row r="7662" spans="1:11" x14ac:dyDescent="0.3">
      <c r="A7662">
        <v>2020</v>
      </c>
      <c r="B7662">
        <v>1</v>
      </c>
      <c r="C7662" t="s">
        <v>105</v>
      </c>
      <c r="D7662">
        <v>46669</v>
      </c>
      <c r="E7662" t="s">
        <v>7915</v>
      </c>
      <c r="F7662" t="s">
        <v>13</v>
      </c>
      <c r="G7662">
        <v>0.33</v>
      </c>
      <c r="H7662">
        <v>3</v>
      </c>
      <c r="I7662">
        <v>0</v>
      </c>
      <c r="J7662" s="1">
        <v>43831</v>
      </c>
      <c r="K7662">
        <v>0.33</v>
      </c>
    </row>
    <row r="7663" spans="1:11" x14ac:dyDescent="0.3">
      <c r="A7663">
        <v>2020</v>
      </c>
      <c r="B7663">
        <v>1</v>
      </c>
      <c r="C7663" t="s">
        <v>42</v>
      </c>
      <c r="D7663">
        <v>46698</v>
      </c>
      <c r="E7663" t="s">
        <v>7916</v>
      </c>
      <c r="F7663" t="s">
        <v>31</v>
      </c>
      <c r="G7663">
        <v>7.04</v>
      </c>
      <c r="H7663">
        <v>11</v>
      </c>
      <c r="I7663">
        <v>0</v>
      </c>
      <c r="J7663" s="1">
        <v>43831</v>
      </c>
      <c r="K7663">
        <v>7.04</v>
      </c>
    </row>
    <row r="7664" spans="1:11" x14ac:dyDescent="0.3">
      <c r="A7664">
        <v>2020</v>
      </c>
      <c r="B7664">
        <v>1</v>
      </c>
      <c r="C7664" t="s">
        <v>115</v>
      </c>
      <c r="D7664">
        <v>46700</v>
      </c>
      <c r="E7664" t="s">
        <v>7917</v>
      </c>
      <c r="F7664" t="s">
        <v>13</v>
      </c>
      <c r="G7664">
        <v>24.41</v>
      </c>
      <c r="H7664">
        <v>21</v>
      </c>
      <c r="I7664">
        <v>13</v>
      </c>
      <c r="J7664" s="1">
        <v>43831</v>
      </c>
      <c r="K7664">
        <v>37.409999999999997</v>
      </c>
    </row>
    <row r="7665" spans="1:11" x14ac:dyDescent="0.3">
      <c r="A7665">
        <v>2020</v>
      </c>
      <c r="B7665">
        <v>1</v>
      </c>
      <c r="C7665" t="s">
        <v>115</v>
      </c>
      <c r="D7665">
        <v>46728</v>
      </c>
      <c r="E7665" t="s">
        <v>7918</v>
      </c>
      <c r="F7665" t="s">
        <v>13</v>
      </c>
      <c r="G7665">
        <v>0</v>
      </c>
      <c r="H7665">
        <v>0</v>
      </c>
      <c r="I7665">
        <v>2</v>
      </c>
      <c r="J7665" s="1">
        <v>43831</v>
      </c>
      <c r="K7665">
        <v>2</v>
      </c>
    </row>
    <row r="7666" spans="1:11" x14ac:dyDescent="0.3">
      <c r="A7666">
        <v>2020</v>
      </c>
      <c r="B7666">
        <v>1</v>
      </c>
      <c r="C7666" t="s">
        <v>11</v>
      </c>
      <c r="D7666">
        <v>46729</v>
      </c>
      <c r="E7666" t="s">
        <v>7919</v>
      </c>
      <c r="F7666" t="s">
        <v>13</v>
      </c>
      <c r="G7666">
        <v>0</v>
      </c>
      <c r="H7666">
        <v>0</v>
      </c>
      <c r="I7666">
        <v>1</v>
      </c>
      <c r="J7666" s="1">
        <v>43831</v>
      </c>
      <c r="K7666">
        <v>1</v>
      </c>
    </row>
    <row r="7667" spans="1:11" x14ac:dyDescent="0.3">
      <c r="A7667">
        <v>2020</v>
      </c>
      <c r="B7667">
        <v>1</v>
      </c>
      <c r="C7667" t="s">
        <v>36</v>
      </c>
      <c r="D7667">
        <v>46735</v>
      </c>
      <c r="E7667" t="s">
        <v>7920</v>
      </c>
      <c r="F7667" t="s">
        <v>13</v>
      </c>
      <c r="G7667">
        <v>0</v>
      </c>
      <c r="H7667">
        <v>0</v>
      </c>
      <c r="I7667">
        <v>2</v>
      </c>
      <c r="J7667" s="1">
        <v>43831</v>
      </c>
      <c r="K7667">
        <v>2</v>
      </c>
    </row>
    <row r="7668" spans="1:11" x14ac:dyDescent="0.3">
      <c r="A7668">
        <v>2020</v>
      </c>
      <c r="B7668">
        <v>1</v>
      </c>
      <c r="C7668" t="s">
        <v>11</v>
      </c>
      <c r="D7668">
        <v>46749</v>
      </c>
      <c r="E7668" t="s">
        <v>7921</v>
      </c>
      <c r="F7668" t="s">
        <v>13</v>
      </c>
      <c r="G7668">
        <v>0</v>
      </c>
      <c r="H7668">
        <v>0</v>
      </c>
      <c r="I7668">
        <v>1</v>
      </c>
      <c r="J7668" s="1">
        <v>43831</v>
      </c>
      <c r="K7668">
        <v>1</v>
      </c>
    </row>
    <row r="7669" spans="1:11" x14ac:dyDescent="0.3">
      <c r="A7669">
        <v>2020</v>
      </c>
      <c r="B7669">
        <v>1</v>
      </c>
      <c r="C7669" t="s">
        <v>11</v>
      </c>
      <c r="D7669">
        <v>4685</v>
      </c>
      <c r="E7669" t="s">
        <v>7922</v>
      </c>
      <c r="F7669" t="s">
        <v>18</v>
      </c>
      <c r="G7669">
        <v>0</v>
      </c>
      <c r="H7669">
        <v>0</v>
      </c>
      <c r="I7669">
        <v>5</v>
      </c>
      <c r="J7669" s="1">
        <v>43831</v>
      </c>
      <c r="K7669">
        <v>5</v>
      </c>
    </row>
    <row r="7670" spans="1:11" x14ac:dyDescent="0.3">
      <c r="A7670">
        <v>2020</v>
      </c>
      <c r="B7670">
        <v>1</v>
      </c>
      <c r="C7670" t="s">
        <v>115</v>
      </c>
      <c r="D7670">
        <v>46850</v>
      </c>
      <c r="E7670" t="s">
        <v>7923</v>
      </c>
      <c r="F7670" t="s">
        <v>13</v>
      </c>
      <c r="G7670">
        <v>0.32</v>
      </c>
      <c r="H7670">
        <v>0</v>
      </c>
      <c r="I7670">
        <v>0</v>
      </c>
      <c r="J7670" s="1">
        <v>43831</v>
      </c>
      <c r="K7670">
        <v>0.32</v>
      </c>
    </row>
    <row r="7671" spans="1:11" x14ac:dyDescent="0.3">
      <c r="A7671">
        <v>2020</v>
      </c>
      <c r="B7671">
        <v>1</v>
      </c>
      <c r="C7671" t="s">
        <v>148</v>
      </c>
      <c r="D7671">
        <v>46884</v>
      </c>
      <c r="E7671" t="s">
        <v>7924</v>
      </c>
      <c r="F7671" t="s">
        <v>31</v>
      </c>
      <c r="G7671">
        <v>0.16</v>
      </c>
      <c r="H7671">
        <v>0</v>
      </c>
      <c r="I7671">
        <v>0</v>
      </c>
      <c r="J7671" s="1">
        <v>43831</v>
      </c>
      <c r="K7671">
        <v>0.16</v>
      </c>
    </row>
    <row r="7672" spans="1:11" x14ac:dyDescent="0.3">
      <c r="A7672">
        <v>2020</v>
      </c>
      <c r="B7672">
        <v>1</v>
      </c>
      <c r="C7672" t="s">
        <v>784</v>
      </c>
      <c r="D7672">
        <v>47007</v>
      </c>
      <c r="E7672" t="s">
        <v>7925</v>
      </c>
      <c r="F7672" t="s">
        <v>31</v>
      </c>
      <c r="G7672">
        <v>47.65</v>
      </c>
      <c r="H7672">
        <v>47</v>
      </c>
      <c r="I7672">
        <v>15</v>
      </c>
      <c r="J7672" s="1">
        <v>43831</v>
      </c>
      <c r="K7672">
        <v>62.65</v>
      </c>
    </row>
    <row r="7673" spans="1:11" x14ac:dyDescent="0.3">
      <c r="A7673">
        <v>2020</v>
      </c>
      <c r="B7673">
        <v>1</v>
      </c>
      <c r="C7673" t="s">
        <v>57</v>
      </c>
      <c r="D7673">
        <v>47023</v>
      </c>
      <c r="E7673" t="s">
        <v>7926</v>
      </c>
      <c r="F7673" t="s">
        <v>31</v>
      </c>
      <c r="G7673">
        <v>4.3099999999999996</v>
      </c>
      <c r="H7673">
        <v>5</v>
      </c>
      <c r="I7673">
        <v>3</v>
      </c>
      <c r="J7673" s="1">
        <v>43831</v>
      </c>
      <c r="K7673">
        <v>7.31</v>
      </c>
    </row>
    <row r="7674" spans="1:11" x14ac:dyDescent="0.3">
      <c r="A7674">
        <v>2020</v>
      </c>
      <c r="B7674">
        <v>1</v>
      </c>
      <c r="C7674" t="s">
        <v>784</v>
      </c>
      <c r="D7674">
        <v>47031</v>
      </c>
      <c r="E7674" t="s">
        <v>7927</v>
      </c>
      <c r="F7674" t="s">
        <v>31</v>
      </c>
      <c r="G7674">
        <v>0.12</v>
      </c>
      <c r="H7674">
        <v>0</v>
      </c>
      <c r="I7674">
        <v>0</v>
      </c>
      <c r="J7674" s="1">
        <v>43831</v>
      </c>
      <c r="K7674">
        <v>0.12</v>
      </c>
    </row>
    <row r="7675" spans="1:11" x14ac:dyDescent="0.3">
      <c r="A7675">
        <v>2020</v>
      </c>
      <c r="B7675">
        <v>1</v>
      </c>
      <c r="C7675" t="s">
        <v>1827</v>
      </c>
      <c r="D7675">
        <v>4707</v>
      </c>
      <c r="E7675" t="s">
        <v>7928</v>
      </c>
      <c r="F7675" t="s">
        <v>18</v>
      </c>
      <c r="G7675">
        <v>109</v>
      </c>
      <c r="H7675">
        <v>131</v>
      </c>
      <c r="I7675">
        <v>676</v>
      </c>
      <c r="J7675" s="1">
        <v>43831</v>
      </c>
      <c r="K7675">
        <v>785</v>
      </c>
    </row>
    <row r="7676" spans="1:11" x14ac:dyDescent="0.3">
      <c r="A7676">
        <v>2020</v>
      </c>
      <c r="B7676">
        <v>1</v>
      </c>
      <c r="C7676" t="s">
        <v>970</v>
      </c>
      <c r="D7676">
        <v>47104</v>
      </c>
      <c r="E7676" t="s">
        <v>7929</v>
      </c>
      <c r="F7676" t="s">
        <v>31</v>
      </c>
      <c r="G7676">
        <v>11.58</v>
      </c>
      <c r="H7676">
        <v>11</v>
      </c>
      <c r="I7676">
        <v>0</v>
      </c>
      <c r="J7676" s="1">
        <v>43831</v>
      </c>
      <c r="K7676">
        <v>11.58</v>
      </c>
    </row>
    <row r="7677" spans="1:11" x14ac:dyDescent="0.3">
      <c r="A7677">
        <v>2020</v>
      </c>
      <c r="B7677">
        <v>1</v>
      </c>
      <c r="C7677" t="s">
        <v>200</v>
      </c>
      <c r="D7677">
        <v>47111</v>
      </c>
      <c r="E7677" t="s">
        <v>7930</v>
      </c>
      <c r="F7677" t="s">
        <v>13</v>
      </c>
      <c r="G7677">
        <v>0.57999999999999996</v>
      </c>
      <c r="H7677">
        <v>0</v>
      </c>
      <c r="I7677">
        <v>0</v>
      </c>
      <c r="J7677" s="1">
        <v>43831</v>
      </c>
      <c r="K7677">
        <v>0.57999999999999996</v>
      </c>
    </row>
    <row r="7678" spans="1:11" x14ac:dyDescent="0.3">
      <c r="A7678">
        <v>2020</v>
      </c>
      <c r="B7678">
        <v>1</v>
      </c>
      <c r="C7678" t="s">
        <v>7931</v>
      </c>
      <c r="D7678">
        <v>47112</v>
      </c>
      <c r="E7678" t="s">
        <v>7932</v>
      </c>
      <c r="F7678" t="s">
        <v>13</v>
      </c>
      <c r="G7678">
        <v>1.81</v>
      </c>
      <c r="H7678">
        <v>0</v>
      </c>
      <c r="I7678">
        <v>33</v>
      </c>
      <c r="J7678" s="1">
        <v>43831</v>
      </c>
      <c r="K7678">
        <v>34.81</v>
      </c>
    </row>
    <row r="7679" spans="1:11" x14ac:dyDescent="0.3">
      <c r="A7679">
        <v>2020</v>
      </c>
      <c r="B7679">
        <v>1</v>
      </c>
      <c r="C7679" t="s">
        <v>7931</v>
      </c>
      <c r="D7679">
        <v>47120</v>
      </c>
      <c r="E7679" t="s">
        <v>7933</v>
      </c>
      <c r="F7679" t="s">
        <v>13</v>
      </c>
      <c r="G7679">
        <v>0</v>
      </c>
      <c r="H7679">
        <v>0</v>
      </c>
      <c r="I7679">
        <v>1</v>
      </c>
      <c r="J7679" s="1">
        <v>43831</v>
      </c>
      <c r="K7679">
        <v>1</v>
      </c>
    </row>
    <row r="7680" spans="1:11" x14ac:dyDescent="0.3">
      <c r="A7680">
        <v>2020</v>
      </c>
      <c r="B7680">
        <v>1</v>
      </c>
      <c r="C7680" t="s">
        <v>280</v>
      </c>
      <c r="D7680">
        <v>47126</v>
      </c>
      <c r="E7680" t="s">
        <v>7934</v>
      </c>
      <c r="F7680" t="s">
        <v>31</v>
      </c>
      <c r="G7680">
        <v>0.32</v>
      </c>
      <c r="H7680">
        <v>6</v>
      </c>
      <c r="I7680">
        <v>0</v>
      </c>
      <c r="J7680" s="1">
        <v>43831</v>
      </c>
      <c r="K7680">
        <v>0.32</v>
      </c>
    </row>
    <row r="7681" spans="1:11" x14ac:dyDescent="0.3">
      <c r="A7681">
        <v>2020</v>
      </c>
      <c r="B7681">
        <v>1</v>
      </c>
      <c r="C7681" t="s">
        <v>16</v>
      </c>
      <c r="D7681">
        <v>47129</v>
      </c>
      <c r="E7681" t="s">
        <v>7935</v>
      </c>
      <c r="F7681" t="s">
        <v>31</v>
      </c>
      <c r="G7681">
        <v>8.9600000000000009</v>
      </c>
      <c r="H7681">
        <v>8</v>
      </c>
      <c r="I7681">
        <v>1</v>
      </c>
      <c r="J7681" s="1">
        <v>43831</v>
      </c>
      <c r="K7681">
        <v>9.9600000000000009</v>
      </c>
    </row>
    <row r="7682" spans="1:11" x14ac:dyDescent="0.3">
      <c r="A7682">
        <v>2020</v>
      </c>
      <c r="B7682">
        <v>1</v>
      </c>
      <c r="C7682" t="s">
        <v>57</v>
      </c>
      <c r="D7682">
        <v>47139</v>
      </c>
      <c r="E7682" t="s">
        <v>7936</v>
      </c>
      <c r="F7682" t="s">
        <v>31</v>
      </c>
      <c r="G7682">
        <v>9.5399999999999991</v>
      </c>
      <c r="H7682">
        <v>13</v>
      </c>
      <c r="I7682">
        <v>0</v>
      </c>
      <c r="J7682" s="1">
        <v>43831</v>
      </c>
      <c r="K7682">
        <v>9.5399999999999991</v>
      </c>
    </row>
    <row r="7683" spans="1:11" x14ac:dyDescent="0.3">
      <c r="A7683">
        <v>2020</v>
      </c>
      <c r="B7683">
        <v>1</v>
      </c>
      <c r="C7683" t="s">
        <v>57</v>
      </c>
      <c r="D7683">
        <v>47146</v>
      </c>
      <c r="E7683" t="s">
        <v>7937</v>
      </c>
      <c r="F7683" t="s">
        <v>31</v>
      </c>
      <c r="G7683">
        <v>24.26</v>
      </c>
      <c r="H7683">
        <v>22.92</v>
      </c>
      <c r="I7683">
        <v>42</v>
      </c>
      <c r="J7683" s="1">
        <v>43831</v>
      </c>
      <c r="K7683">
        <v>66.260000000000005</v>
      </c>
    </row>
    <row r="7684" spans="1:11" x14ac:dyDescent="0.3">
      <c r="A7684">
        <v>2020</v>
      </c>
      <c r="B7684">
        <v>1</v>
      </c>
      <c r="C7684" t="s">
        <v>7931</v>
      </c>
      <c r="D7684">
        <v>47147</v>
      </c>
      <c r="E7684" t="s">
        <v>7938</v>
      </c>
      <c r="F7684" t="s">
        <v>13</v>
      </c>
      <c r="G7684">
        <v>0.16</v>
      </c>
      <c r="H7684">
        <v>0</v>
      </c>
      <c r="I7684">
        <v>15</v>
      </c>
      <c r="J7684" s="1">
        <v>43831</v>
      </c>
      <c r="K7684">
        <v>15.16</v>
      </c>
    </row>
    <row r="7685" spans="1:11" x14ac:dyDescent="0.3">
      <c r="A7685">
        <v>2020</v>
      </c>
      <c r="B7685">
        <v>1</v>
      </c>
      <c r="C7685" t="s">
        <v>137</v>
      </c>
      <c r="D7685">
        <v>47153</v>
      </c>
      <c r="E7685" t="s">
        <v>7939</v>
      </c>
      <c r="F7685" t="s">
        <v>13</v>
      </c>
      <c r="G7685">
        <v>0.25</v>
      </c>
      <c r="H7685">
        <v>1</v>
      </c>
      <c r="I7685">
        <v>0</v>
      </c>
      <c r="J7685" s="1">
        <v>43831</v>
      </c>
      <c r="K7685">
        <v>0.25</v>
      </c>
    </row>
    <row r="7686" spans="1:11" x14ac:dyDescent="0.3">
      <c r="A7686">
        <v>2020</v>
      </c>
      <c r="B7686">
        <v>1</v>
      </c>
      <c r="C7686" t="s">
        <v>7931</v>
      </c>
      <c r="D7686">
        <v>47155</v>
      </c>
      <c r="E7686" t="s">
        <v>7940</v>
      </c>
      <c r="F7686" t="s">
        <v>13</v>
      </c>
      <c r="G7686">
        <v>0</v>
      </c>
      <c r="H7686">
        <v>0</v>
      </c>
      <c r="I7686">
        <v>33</v>
      </c>
      <c r="J7686" s="1">
        <v>43831</v>
      </c>
      <c r="K7686">
        <v>33</v>
      </c>
    </row>
    <row r="7687" spans="1:11" x14ac:dyDescent="0.3">
      <c r="A7687">
        <v>2020</v>
      </c>
      <c r="B7687">
        <v>1</v>
      </c>
      <c r="C7687" t="s">
        <v>137</v>
      </c>
      <c r="D7687">
        <v>47160</v>
      </c>
      <c r="E7687" t="s">
        <v>7941</v>
      </c>
      <c r="F7687" t="s">
        <v>31</v>
      </c>
      <c r="G7687">
        <v>1.53</v>
      </c>
      <c r="H7687">
        <v>0</v>
      </c>
      <c r="I7687">
        <v>0</v>
      </c>
      <c r="J7687" s="1">
        <v>43831</v>
      </c>
      <c r="K7687">
        <v>1.53</v>
      </c>
    </row>
    <row r="7688" spans="1:11" x14ac:dyDescent="0.3">
      <c r="A7688">
        <v>2020</v>
      </c>
      <c r="B7688">
        <v>1</v>
      </c>
      <c r="C7688" t="s">
        <v>523</v>
      </c>
      <c r="D7688">
        <v>47163</v>
      </c>
      <c r="E7688" t="s">
        <v>7942</v>
      </c>
      <c r="F7688" t="s">
        <v>13</v>
      </c>
      <c r="G7688">
        <v>7.72</v>
      </c>
      <c r="H7688">
        <v>8</v>
      </c>
      <c r="I7688">
        <v>0</v>
      </c>
      <c r="J7688" s="1">
        <v>43831</v>
      </c>
      <c r="K7688">
        <v>7.72</v>
      </c>
    </row>
    <row r="7689" spans="1:11" x14ac:dyDescent="0.3">
      <c r="A7689">
        <v>2020</v>
      </c>
      <c r="B7689">
        <v>1</v>
      </c>
      <c r="C7689" t="s">
        <v>29</v>
      </c>
      <c r="D7689">
        <v>47169</v>
      </c>
      <c r="E7689" t="s">
        <v>7943</v>
      </c>
      <c r="F7689" t="s">
        <v>31</v>
      </c>
      <c r="G7689">
        <v>2.5499999999999998</v>
      </c>
      <c r="H7689">
        <v>6</v>
      </c>
      <c r="I7689">
        <v>0</v>
      </c>
      <c r="J7689" s="1">
        <v>43831</v>
      </c>
      <c r="K7689">
        <v>2.5499999999999998</v>
      </c>
    </row>
    <row r="7690" spans="1:11" x14ac:dyDescent="0.3">
      <c r="A7690">
        <v>2020</v>
      </c>
      <c r="B7690">
        <v>1</v>
      </c>
      <c r="C7690" t="s">
        <v>57</v>
      </c>
      <c r="D7690">
        <v>47171</v>
      </c>
      <c r="E7690" t="s">
        <v>7944</v>
      </c>
      <c r="F7690" t="s">
        <v>31</v>
      </c>
      <c r="G7690">
        <v>14.36</v>
      </c>
      <c r="H7690">
        <v>14.17</v>
      </c>
      <c r="I7690">
        <v>1</v>
      </c>
      <c r="J7690" s="1">
        <v>43831</v>
      </c>
      <c r="K7690">
        <v>15.36</v>
      </c>
    </row>
    <row r="7691" spans="1:11" x14ac:dyDescent="0.3">
      <c r="A7691">
        <v>2020</v>
      </c>
      <c r="B7691">
        <v>1</v>
      </c>
      <c r="C7691" t="s">
        <v>29</v>
      </c>
      <c r="D7691">
        <v>47172</v>
      </c>
      <c r="E7691" t="s">
        <v>7945</v>
      </c>
      <c r="F7691" t="s">
        <v>31</v>
      </c>
      <c r="G7691">
        <v>1.02</v>
      </c>
      <c r="H7691">
        <v>3</v>
      </c>
      <c r="I7691">
        <v>0</v>
      </c>
      <c r="J7691" s="1">
        <v>43831</v>
      </c>
      <c r="K7691">
        <v>1.02</v>
      </c>
    </row>
    <row r="7692" spans="1:11" x14ac:dyDescent="0.3">
      <c r="A7692">
        <v>2020</v>
      </c>
      <c r="B7692">
        <v>1</v>
      </c>
      <c r="C7692" t="s">
        <v>57</v>
      </c>
      <c r="D7692">
        <v>47180</v>
      </c>
      <c r="E7692" t="s">
        <v>7946</v>
      </c>
      <c r="F7692" t="s">
        <v>31</v>
      </c>
      <c r="G7692">
        <v>12.79</v>
      </c>
      <c r="H7692">
        <v>14</v>
      </c>
      <c r="I7692">
        <v>0</v>
      </c>
      <c r="J7692" s="1">
        <v>43831</v>
      </c>
      <c r="K7692">
        <v>12.79</v>
      </c>
    </row>
    <row r="7693" spans="1:11" x14ac:dyDescent="0.3">
      <c r="A7693">
        <v>2020</v>
      </c>
      <c r="B7693">
        <v>1</v>
      </c>
      <c r="C7693" t="s">
        <v>57</v>
      </c>
      <c r="D7693">
        <v>47185</v>
      </c>
      <c r="E7693" t="s">
        <v>7947</v>
      </c>
      <c r="F7693" t="s">
        <v>31</v>
      </c>
      <c r="G7693">
        <v>0.24</v>
      </c>
      <c r="H7693">
        <v>1</v>
      </c>
      <c r="I7693">
        <v>0</v>
      </c>
      <c r="J7693" s="1">
        <v>43831</v>
      </c>
      <c r="K7693">
        <v>0.24</v>
      </c>
    </row>
    <row r="7694" spans="1:11" x14ac:dyDescent="0.3">
      <c r="A7694">
        <v>2020</v>
      </c>
      <c r="B7694">
        <v>1</v>
      </c>
      <c r="C7694" t="s">
        <v>180</v>
      </c>
      <c r="D7694">
        <v>47191</v>
      </c>
      <c r="E7694" t="s">
        <v>7948</v>
      </c>
      <c r="F7694" t="s">
        <v>31</v>
      </c>
      <c r="G7694">
        <v>41.41</v>
      </c>
      <c r="H7694">
        <v>37</v>
      </c>
      <c r="I7694">
        <v>0</v>
      </c>
      <c r="J7694" s="1">
        <v>43831</v>
      </c>
      <c r="K7694">
        <v>41.41</v>
      </c>
    </row>
    <row r="7695" spans="1:11" x14ac:dyDescent="0.3">
      <c r="A7695">
        <v>2020</v>
      </c>
      <c r="B7695">
        <v>1</v>
      </c>
      <c r="C7695" t="s">
        <v>821</v>
      </c>
      <c r="D7695">
        <v>47197</v>
      </c>
      <c r="E7695" t="s">
        <v>7949</v>
      </c>
      <c r="F7695" t="s">
        <v>13</v>
      </c>
      <c r="G7695">
        <v>0.49</v>
      </c>
      <c r="H7695">
        <v>1</v>
      </c>
      <c r="I7695">
        <v>1</v>
      </c>
      <c r="J7695" s="1">
        <v>43831</v>
      </c>
      <c r="K7695">
        <v>1.49</v>
      </c>
    </row>
    <row r="7696" spans="1:11" x14ac:dyDescent="0.3">
      <c r="A7696">
        <v>2020</v>
      </c>
      <c r="B7696">
        <v>1</v>
      </c>
      <c r="C7696" t="s">
        <v>72</v>
      </c>
      <c r="D7696">
        <v>47203</v>
      </c>
      <c r="E7696" t="s">
        <v>7950</v>
      </c>
      <c r="F7696" t="s">
        <v>31</v>
      </c>
      <c r="G7696">
        <v>0.5</v>
      </c>
      <c r="H7696">
        <v>0</v>
      </c>
      <c r="I7696">
        <v>0</v>
      </c>
      <c r="J7696" s="1">
        <v>43831</v>
      </c>
      <c r="K7696">
        <v>0.5</v>
      </c>
    </row>
    <row r="7697" spans="1:11" x14ac:dyDescent="0.3">
      <c r="A7697">
        <v>2020</v>
      </c>
      <c r="B7697">
        <v>1</v>
      </c>
      <c r="C7697" t="s">
        <v>77</v>
      </c>
      <c r="D7697">
        <v>47205</v>
      </c>
      <c r="E7697" t="s">
        <v>7951</v>
      </c>
      <c r="F7697" t="s">
        <v>13</v>
      </c>
      <c r="G7697">
        <v>0.49</v>
      </c>
      <c r="H7697">
        <v>2</v>
      </c>
      <c r="I7697">
        <v>2</v>
      </c>
      <c r="J7697" s="1">
        <v>43831</v>
      </c>
      <c r="K7697">
        <v>2.4900000000000002</v>
      </c>
    </row>
    <row r="7698" spans="1:11" x14ac:dyDescent="0.3">
      <c r="A7698">
        <v>2020</v>
      </c>
      <c r="B7698">
        <v>1</v>
      </c>
      <c r="C7698" t="s">
        <v>72</v>
      </c>
      <c r="D7698">
        <v>47207</v>
      </c>
      <c r="E7698" t="s">
        <v>7952</v>
      </c>
      <c r="F7698" t="s">
        <v>31</v>
      </c>
      <c r="G7698">
        <v>0</v>
      </c>
      <c r="H7698">
        <v>0</v>
      </c>
      <c r="I7698">
        <v>1</v>
      </c>
      <c r="J7698" s="1">
        <v>43831</v>
      </c>
      <c r="K7698">
        <v>1</v>
      </c>
    </row>
    <row r="7699" spans="1:11" x14ac:dyDescent="0.3">
      <c r="A7699">
        <v>2020</v>
      </c>
      <c r="B7699">
        <v>1</v>
      </c>
      <c r="C7699" t="s">
        <v>137</v>
      </c>
      <c r="D7699">
        <v>47228</v>
      </c>
      <c r="E7699" t="s">
        <v>7953</v>
      </c>
      <c r="F7699" t="s">
        <v>13</v>
      </c>
      <c r="G7699">
        <v>0.5</v>
      </c>
      <c r="H7699">
        <v>0</v>
      </c>
      <c r="I7699">
        <v>0</v>
      </c>
      <c r="J7699" s="1">
        <v>43831</v>
      </c>
      <c r="K7699">
        <v>0.5</v>
      </c>
    </row>
    <row r="7700" spans="1:11" x14ac:dyDescent="0.3">
      <c r="A7700">
        <v>2020</v>
      </c>
      <c r="B7700">
        <v>1</v>
      </c>
      <c r="C7700" t="s">
        <v>42</v>
      </c>
      <c r="D7700">
        <v>47236</v>
      </c>
      <c r="E7700" t="s">
        <v>7954</v>
      </c>
      <c r="F7700" t="s">
        <v>13</v>
      </c>
      <c r="G7700">
        <v>0.17</v>
      </c>
      <c r="H7700">
        <v>0</v>
      </c>
      <c r="I7700">
        <v>0</v>
      </c>
      <c r="J7700" s="1">
        <v>43831</v>
      </c>
      <c r="K7700">
        <v>0.17</v>
      </c>
    </row>
    <row r="7701" spans="1:11" x14ac:dyDescent="0.3">
      <c r="A7701">
        <v>2020</v>
      </c>
      <c r="B7701">
        <v>1</v>
      </c>
      <c r="C7701" t="s">
        <v>42</v>
      </c>
      <c r="D7701">
        <v>47252</v>
      </c>
      <c r="E7701" t="s">
        <v>7955</v>
      </c>
      <c r="F7701" t="s">
        <v>13</v>
      </c>
      <c r="G7701">
        <v>1.01</v>
      </c>
      <c r="H7701">
        <v>0</v>
      </c>
      <c r="I7701">
        <v>0</v>
      </c>
      <c r="J7701" s="1">
        <v>43831</v>
      </c>
      <c r="K7701">
        <v>1.01</v>
      </c>
    </row>
    <row r="7702" spans="1:11" x14ac:dyDescent="0.3">
      <c r="A7702">
        <v>2020</v>
      </c>
      <c r="B7702">
        <v>1</v>
      </c>
      <c r="C7702" t="s">
        <v>77</v>
      </c>
      <c r="D7702">
        <v>47258</v>
      </c>
      <c r="E7702" t="s">
        <v>7956</v>
      </c>
      <c r="F7702" t="s">
        <v>31</v>
      </c>
      <c r="G7702">
        <v>0.97</v>
      </c>
      <c r="H7702">
        <v>0</v>
      </c>
      <c r="I7702">
        <v>0</v>
      </c>
      <c r="J7702" s="1">
        <v>43831</v>
      </c>
      <c r="K7702">
        <v>0.97</v>
      </c>
    </row>
    <row r="7703" spans="1:11" x14ac:dyDescent="0.3">
      <c r="A7703">
        <v>2020</v>
      </c>
      <c r="B7703">
        <v>1</v>
      </c>
      <c r="C7703" t="s">
        <v>57</v>
      </c>
      <c r="D7703">
        <v>47260</v>
      </c>
      <c r="E7703" t="s">
        <v>7957</v>
      </c>
      <c r="F7703" t="s">
        <v>31</v>
      </c>
      <c r="G7703">
        <v>1.08</v>
      </c>
      <c r="H7703">
        <v>1</v>
      </c>
      <c r="I7703">
        <v>0</v>
      </c>
      <c r="J7703" s="1">
        <v>43831</v>
      </c>
      <c r="K7703">
        <v>1.08</v>
      </c>
    </row>
    <row r="7704" spans="1:11" x14ac:dyDescent="0.3">
      <c r="A7704">
        <v>2020</v>
      </c>
      <c r="B7704">
        <v>1</v>
      </c>
      <c r="C7704" t="s">
        <v>148</v>
      </c>
      <c r="D7704">
        <v>47273</v>
      </c>
      <c r="E7704" t="s">
        <v>7958</v>
      </c>
      <c r="F7704" t="s">
        <v>31</v>
      </c>
      <c r="G7704">
        <v>0.17</v>
      </c>
      <c r="H7704">
        <v>0</v>
      </c>
      <c r="I7704">
        <v>0</v>
      </c>
      <c r="J7704" s="1">
        <v>43831</v>
      </c>
      <c r="K7704">
        <v>0.17</v>
      </c>
    </row>
    <row r="7705" spans="1:11" x14ac:dyDescent="0.3">
      <c r="A7705">
        <v>2020</v>
      </c>
      <c r="B7705">
        <v>1</v>
      </c>
      <c r="C7705" t="s">
        <v>148</v>
      </c>
      <c r="D7705">
        <v>47275</v>
      </c>
      <c r="E7705" t="s">
        <v>7959</v>
      </c>
      <c r="F7705" t="s">
        <v>31</v>
      </c>
      <c r="G7705">
        <v>3.91</v>
      </c>
      <c r="H7705">
        <v>7</v>
      </c>
      <c r="I7705">
        <v>0</v>
      </c>
      <c r="J7705" s="1">
        <v>43831</v>
      </c>
      <c r="K7705">
        <v>3.91</v>
      </c>
    </row>
    <row r="7706" spans="1:11" x14ac:dyDescent="0.3">
      <c r="A7706">
        <v>2020</v>
      </c>
      <c r="B7706">
        <v>1</v>
      </c>
      <c r="C7706" t="s">
        <v>42</v>
      </c>
      <c r="D7706">
        <v>47279</v>
      </c>
      <c r="E7706" t="s">
        <v>7960</v>
      </c>
      <c r="F7706" t="s">
        <v>13</v>
      </c>
      <c r="G7706">
        <v>2.54</v>
      </c>
      <c r="H7706">
        <v>5</v>
      </c>
      <c r="I7706">
        <v>7</v>
      </c>
      <c r="J7706" s="1">
        <v>43831</v>
      </c>
      <c r="K7706">
        <v>9.5399999999999991</v>
      </c>
    </row>
    <row r="7707" spans="1:11" x14ac:dyDescent="0.3">
      <c r="A7707">
        <v>2020</v>
      </c>
      <c r="B7707">
        <v>1</v>
      </c>
      <c r="C7707" t="s">
        <v>87</v>
      </c>
      <c r="D7707">
        <v>47291</v>
      </c>
      <c r="E7707" t="s">
        <v>7961</v>
      </c>
      <c r="F7707" t="s">
        <v>31</v>
      </c>
      <c r="G7707">
        <v>8.1300000000000008</v>
      </c>
      <c r="H7707">
        <v>9</v>
      </c>
      <c r="I7707">
        <v>0</v>
      </c>
      <c r="J7707" s="1">
        <v>43831</v>
      </c>
      <c r="K7707">
        <v>8.1300000000000008</v>
      </c>
    </row>
    <row r="7708" spans="1:11" x14ac:dyDescent="0.3">
      <c r="A7708">
        <v>2020</v>
      </c>
      <c r="B7708">
        <v>1</v>
      </c>
      <c r="C7708" t="s">
        <v>148</v>
      </c>
      <c r="D7708">
        <v>47293</v>
      </c>
      <c r="E7708" t="s">
        <v>7962</v>
      </c>
      <c r="F7708" t="s">
        <v>31</v>
      </c>
      <c r="G7708">
        <v>14.94</v>
      </c>
      <c r="H7708">
        <v>13</v>
      </c>
      <c r="I7708">
        <v>1</v>
      </c>
      <c r="J7708" s="1">
        <v>43831</v>
      </c>
      <c r="K7708">
        <v>15.94</v>
      </c>
    </row>
    <row r="7709" spans="1:11" x14ac:dyDescent="0.3">
      <c r="A7709">
        <v>2020</v>
      </c>
      <c r="B7709">
        <v>1</v>
      </c>
      <c r="C7709" t="s">
        <v>148</v>
      </c>
      <c r="D7709">
        <v>47331</v>
      </c>
      <c r="E7709" t="s">
        <v>7963</v>
      </c>
      <c r="F7709" t="s">
        <v>31</v>
      </c>
      <c r="G7709">
        <v>0.88</v>
      </c>
      <c r="H7709">
        <v>2</v>
      </c>
      <c r="I7709">
        <v>0</v>
      </c>
      <c r="J7709" s="1">
        <v>43831</v>
      </c>
      <c r="K7709">
        <v>0.88</v>
      </c>
    </row>
    <row r="7710" spans="1:11" x14ac:dyDescent="0.3">
      <c r="A7710">
        <v>2020</v>
      </c>
      <c r="B7710">
        <v>1</v>
      </c>
      <c r="C7710" t="s">
        <v>401</v>
      </c>
      <c r="D7710">
        <v>47376</v>
      </c>
      <c r="E7710" t="s">
        <v>7964</v>
      </c>
      <c r="F7710" t="s">
        <v>13</v>
      </c>
      <c r="G7710">
        <v>7.34</v>
      </c>
      <c r="H7710">
        <v>9</v>
      </c>
      <c r="I7710">
        <v>13</v>
      </c>
      <c r="J7710" s="1">
        <v>43831</v>
      </c>
      <c r="K7710">
        <v>20.34</v>
      </c>
    </row>
    <row r="7711" spans="1:11" x14ac:dyDescent="0.3">
      <c r="A7711">
        <v>2020</v>
      </c>
      <c r="B7711">
        <v>1</v>
      </c>
      <c r="C7711" t="s">
        <v>148</v>
      </c>
      <c r="D7711">
        <v>47382</v>
      </c>
      <c r="E7711" t="s">
        <v>7965</v>
      </c>
      <c r="F7711" t="s">
        <v>31</v>
      </c>
      <c r="G7711">
        <v>0.32</v>
      </c>
      <c r="H7711">
        <v>0</v>
      </c>
      <c r="I7711">
        <v>0</v>
      </c>
      <c r="J7711" s="1">
        <v>43831</v>
      </c>
      <c r="K7711">
        <v>0.32</v>
      </c>
    </row>
    <row r="7712" spans="1:11" x14ac:dyDescent="0.3">
      <c r="A7712">
        <v>2020</v>
      </c>
      <c r="B7712">
        <v>1</v>
      </c>
      <c r="C7712" t="s">
        <v>148</v>
      </c>
      <c r="D7712">
        <v>47384</v>
      </c>
      <c r="E7712" t="s">
        <v>7966</v>
      </c>
      <c r="F7712" t="s">
        <v>31</v>
      </c>
      <c r="G7712">
        <v>0</v>
      </c>
      <c r="H7712">
        <v>0</v>
      </c>
      <c r="I7712">
        <v>1</v>
      </c>
      <c r="J7712" s="1">
        <v>43831</v>
      </c>
      <c r="K7712">
        <v>1</v>
      </c>
    </row>
    <row r="7713" spans="1:11" x14ac:dyDescent="0.3">
      <c r="A7713">
        <v>2020</v>
      </c>
      <c r="B7713">
        <v>1</v>
      </c>
      <c r="C7713" t="s">
        <v>148</v>
      </c>
      <c r="D7713">
        <v>47393</v>
      </c>
      <c r="E7713" t="s">
        <v>7967</v>
      </c>
      <c r="F7713" t="s">
        <v>31</v>
      </c>
      <c r="G7713">
        <v>0.16</v>
      </c>
      <c r="H7713">
        <v>0</v>
      </c>
      <c r="I7713">
        <v>1</v>
      </c>
      <c r="J7713" s="1">
        <v>43831</v>
      </c>
      <c r="K7713">
        <v>1.1599999999999999</v>
      </c>
    </row>
    <row r="7714" spans="1:11" x14ac:dyDescent="0.3">
      <c r="A7714">
        <v>2020</v>
      </c>
      <c r="B7714">
        <v>1</v>
      </c>
      <c r="C7714" t="s">
        <v>148</v>
      </c>
      <c r="D7714">
        <v>47395</v>
      </c>
      <c r="E7714" t="s">
        <v>7968</v>
      </c>
      <c r="F7714" t="s">
        <v>31</v>
      </c>
      <c r="G7714">
        <v>0.48</v>
      </c>
      <c r="H7714">
        <v>1</v>
      </c>
      <c r="I7714">
        <v>0</v>
      </c>
      <c r="J7714" s="1">
        <v>43831</v>
      </c>
      <c r="K7714">
        <v>0.48</v>
      </c>
    </row>
    <row r="7715" spans="1:11" x14ac:dyDescent="0.3">
      <c r="A7715">
        <v>2020</v>
      </c>
      <c r="B7715">
        <v>1</v>
      </c>
      <c r="C7715" t="s">
        <v>148</v>
      </c>
      <c r="D7715">
        <v>47403</v>
      </c>
      <c r="E7715" t="s">
        <v>7969</v>
      </c>
      <c r="F7715" t="s">
        <v>31</v>
      </c>
      <c r="G7715">
        <v>0.08</v>
      </c>
      <c r="H7715">
        <v>1</v>
      </c>
      <c r="I7715">
        <v>0</v>
      </c>
      <c r="J7715" s="1">
        <v>43831</v>
      </c>
      <c r="K7715">
        <v>0.08</v>
      </c>
    </row>
    <row r="7716" spans="1:11" x14ac:dyDescent="0.3">
      <c r="A7716">
        <v>2020</v>
      </c>
      <c r="B7716">
        <v>1</v>
      </c>
      <c r="C7716" t="s">
        <v>98</v>
      </c>
      <c r="D7716">
        <v>47406</v>
      </c>
      <c r="E7716" t="s">
        <v>7970</v>
      </c>
      <c r="F7716" t="s">
        <v>13</v>
      </c>
      <c r="G7716">
        <v>0.41</v>
      </c>
      <c r="H7716">
        <v>0</v>
      </c>
      <c r="I7716">
        <v>2</v>
      </c>
      <c r="J7716" s="1">
        <v>43831</v>
      </c>
      <c r="K7716">
        <v>2.41</v>
      </c>
    </row>
    <row r="7717" spans="1:11" x14ac:dyDescent="0.3">
      <c r="A7717">
        <v>2020</v>
      </c>
      <c r="B7717">
        <v>1</v>
      </c>
      <c r="C7717" t="s">
        <v>72</v>
      </c>
      <c r="D7717">
        <v>47421</v>
      </c>
      <c r="E7717" t="s">
        <v>7971</v>
      </c>
      <c r="F7717" t="s">
        <v>31</v>
      </c>
      <c r="G7717">
        <v>0.17</v>
      </c>
      <c r="H7717">
        <v>0</v>
      </c>
      <c r="I7717">
        <v>0</v>
      </c>
      <c r="J7717" s="1">
        <v>43831</v>
      </c>
      <c r="K7717">
        <v>0.17</v>
      </c>
    </row>
    <row r="7718" spans="1:11" x14ac:dyDescent="0.3">
      <c r="A7718">
        <v>2020</v>
      </c>
      <c r="B7718">
        <v>1</v>
      </c>
      <c r="C7718" t="s">
        <v>79</v>
      </c>
      <c r="D7718">
        <v>47422</v>
      </c>
      <c r="E7718" t="s">
        <v>7972</v>
      </c>
      <c r="F7718" t="s">
        <v>13</v>
      </c>
      <c r="G7718">
        <v>4.54</v>
      </c>
      <c r="H7718">
        <v>0</v>
      </c>
      <c r="I7718">
        <v>0</v>
      </c>
      <c r="J7718" s="1">
        <v>43831</v>
      </c>
      <c r="K7718">
        <v>4.54</v>
      </c>
    </row>
    <row r="7719" spans="1:11" x14ac:dyDescent="0.3">
      <c r="A7719">
        <v>2020</v>
      </c>
      <c r="B7719">
        <v>1</v>
      </c>
      <c r="C7719" t="s">
        <v>7805</v>
      </c>
      <c r="D7719">
        <v>47437</v>
      </c>
      <c r="E7719" t="s">
        <v>7973</v>
      </c>
      <c r="F7719" t="s">
        <v>31</v>
      </c>
      <c r="G7719">
        <v>0.51</v>
      </c>
      <c r="H7719">
        <v>3</v>
      </c>
      <c r="I7719">
        <v>0</v>
      </c>
      <c r="J7719" s="1">
        <v>43831</v>
      </c>
      <c r="K7719">
        <v>0.51</v>
      </c>
    </row>
    <row r="7720" spans="1:11" x14ac:dyDescent="0.3">
      <c r="A7720">
        <v>2020</v>
      </c>
      <c r="B7720">
        <v>1</v>
      </c>
      <c r="C7720" t="s">
        <v>137</v>
      </c>
      <c r="D7720">
        <v>47439</v>
      </c>
      <c r="E7720" t="s">
        <v>7974</v>
      </c>
      <c r="F7720" t="s">
        <v>13</v>
      </c>
      <c r="G7720">
        <v>0</v>
      </c>
      <c r="H7720">
        <v>0</v>
      </c>
      <c r="I7720">
        <v>6</v>
      </c>
      <c r="J7720" s="1">
        <v>43831</v>
      </c>
      <c r="K7720">
        <v>6</v>
      </c>
    </row>
    <row r="7721" spans="1:11" x14ac:dyDescent="0.3">
      <c r="A7721">
        <v>2020</v>
      </c>
      <c r="B7721">
        <v>1</v>
      </c>
      <c r="C7721" t="s">
        <v>57</v>
      </c>
      <c r="D7721">
        <v>47456</v>
      </c>
      <c r="E7721" t="s">
        <v>7975</v>
      </c>
      <c r="F7721" t="s">
        <v>31</v>
      </c>
      <c r="G7721">
        <v>7.26</v>
      </c>
      <c r="H7721">
        <v>0</v>
      </c>
      <c r="I7721">
        <v>0</v>
      </c>
      <c r="J7721" s="1">
        <v>43831</v>
      </c>
      <c r="K7721">
        <v>7.26</v>
      </c>
    </row>
    <row r="7722" spans="1:11" x14ac:dyDescent="0.3">
      <c r="A7722">
        <v>2020</v>
      </c>
      <c r="B7722">
        <v>1</v>
      </c>
      <c r="C7722" t="s">
        <v>11</v>
      </c>
      <c r="D7722">
        <v>47463</v>
      </c>
      <c r="E7722" t="s">
        <v>7976</v>
      </c>
      <c r="F7722" t="s">
        <v>13</v>
      </c>
      <c r="G7722">
        <v>1.9</v>
      </c>
      <c r="H7722">
        <v>2</v>
      </c>
      <c r="I7722">
        <v>3</v>
      </c>
      <c r="J7722" s="1">
        <v>43831</v>
      </c>
      <c r="K7722">
        <v>4.9000000000000004</v>
      </c>
    </row>
    <row r="7723" spans="1:11" x14ac:dyDescent="0.3">
      <c r="A7723">
        <v>2020</v>
      </c>
      <c r="B7723">
        <v>1</v>
      </c>
      <c r="C7723" t="s">
        <v>148</v>
      </c>
      <c r="D7723">
        <v>47466</v>
      </c>
      <c r="E7723" t="s">
        <v>7977</v>
      </c>
      <c r="F7723" t="s">
        <v>31</v>
      </c>
      <c r="G7723">
        <v>11.34</v>
      </c>
      <c r="H7723">
        <v>27</v>
      </c>
      <c r="I7723">
        <v>0</v>
      </c>
      <c r="J7723" s="1">
        <v>43831</v>
      </c>
      <c r="K7723">
        <v>11.34</v>
      </c>
    </row>
    <row r="7724" spans="1:11" x14ac:dyDescent="0.3">
      <c r="A7724">
        <v>2020</v>
      </c>
      <c r="B7724">
        <v>1</v>
      </c>
      <c r="C7724" t="s">
        <v>16</v>
      </c>
      <c r="D7724">
        <v>47475</v>
      </c>
      <c r="E7724" t="s">
        <v>7978</v>
      </c>
      <c r="F7724" t="s">
        <v>31</v>
      </c>
      <c r="G7724">
        <v>0.17</v>
      </c>
      <c r="H7724">
        <v>0</v>
      </c>
      <c r="I7724">
        <v>0</v>
      </c>
      <c r="J7724" s="1">
        <v>43831</v>
      </c>
      <c r="K7724">
        <v>0.17</v>
      </c>
    </row>
    <row r="7725" spans="1:11" x14ac:dyDescent="0.3">
      <c r="A7725">
        <v>2020</v>
      </c>
      <c r="B7725">
        <v>1</v>
      </c>
      <c r="C7725" t="s">
        <v>180</v>
      </c>
      <c r="D7725">
        <v>47486</v>
      </c>
      <c r="E7725" t="s">
        <v>7979</v>
      </c>
      <c r="F7725" t="s">
        <v>13</v>
      </c>
      <c r="G7725">
        <v>2.36</v>
      </c>
      <c r="H7725">
        <v>2</v>
      </c>
      <c r="I7725">
        <v>5</v>
      </c>
      <c r="J7725" s="1">
        <v>43831</v>
      </c>
      <c r="K7725">
        <v>7.3599999999999994</v>
      </c>
    </row>
    <row r="7726" spans="1:11" x14ac:dyDescent="0.3">
      <c r="A7726">
        <v>2020</v>
      </c>
      <c r="B7726">
        <v>1</v>
      </c>
      <c r="C7726" t="s">
        <v>16</v>
      </c>
      <c r="D7726">
        <v>47497</v>
      </c>
      <c r="E7726" t="s">
        <v>7980</v>
      </c>
      <c r="F7726" t="s">
        <v>31</v>
      </c>
      <c r="G7726">
        <v>6.95</v>
      </c>
      <c r="H7726">
        <v>7</v>
      </c>
      <c r="I7726">
        <v>0</v>
      </c>
      <c r="J7726" s="1">
        <v>43831</v>
      </c>
      <c r="K7726">
        <v>6.95</v>
      </c>
    </row>
    <row r="7727" spans="1:11" x14ac:dyDescent="0.3">
      <c r="A7727">
        <v>2020</v>
      </c>
      <c r="B7727">
        <v>1</v>
      </c>
      <c r="C7727" t="s">
        <v>401</v>
      </c>
      <c r="D7727">
        <v>47503</v>
      </c>
      <c r="E7727" t="s">
        <v>7981</v>
      </c>
      <c r="F7727" t="s">
        <v>13</v>
      </c>
      <c r="G7727">
        <v>42.06</v>
      </c>
      <c r="H7727">
        <v>41</v>
      </c>
      <c r="I7727">
        <v>95</v>
      </c>
      <c r="J7727" s="1">
        <v>43831</v>
      </c>
      <c r="K7727">
        <v>137.06</v>
      </c>
    </row>
    <row r="7728" spans="1:11" x14ac:dyDescent="0.3">
      <c r="A7728">
        <v>2020</v>
      </c>
      <c r="B7728">
        <v>1</v>
      </c>
      <c r="C7728" t="s">
        <v>229</v>
      </c>
      <c r="D7728">
        <v>47515</v>
      </c>
      <c r="E7728" t="s">
        <v>7982</v>
      </c>
      <c r="F7728" t="s">
        <v>31</v>
      </c>
      <c r="G7728">
        <v>0.32</v>
      </c>
      <c r="H7728">
        <v>0</v>
      </c>
      <c r="I7728">
        <v>0</v>
      </c>
      <c r="J7728" s="1">
        <v>43831</v>
      </c>
      <c r="K7728">
        <v>0.32</v>
      </c>
    </row>
    <row r="7729" spans="1:11" x14ac:dyDescent="0.3">
      <c r="A7729">
        <v>2020</v>
      </c>
      <c r="B7729">
        <v>1</v>
      </c>
      <c r="C7729" t="s">
        <v>11</v>
      </c>
      <c r="D7729">
        <v>47517</v>
      </c>
      <c r="E7729" t="s">
        <v>7983</v>
      </c>
      <c r="F7729" t="s">
        <v>31</v>
      </c>
      <c r="G7729">
        <v>0</v>
      </c>
      <c r="H7729">
        <v>2</v>
      </c>
      <c r="I7729">
        <v>0</v>
      </c>
      <c r="J7729" s="1">
        <v>43831</v>
      </c>
      <c r="K7729">
        <v>0</v>
      </c>
    </row>
    <row r="7730" spans="1:11" x14ac:dyDescent="0.3">
      <c r="A7730">
        <v>2020</v>
      </c>
      <c r="B7730">
        <v>1</v>
      </c>
      <c r="C7730" t="s">
        <v>11</v>
      </c>
      <c r="D7730">
        <v>47519</v>
      </c>
      <c r="E7730" t="s">
        <v>7984</v>
      </c>
      <c r="F7730" t="s">
        <v>31</v>
      </c>
      <c r="G7730">
        <v>1.36</v>
      </c>
      <c r="H7730">
        <v>2</v>
      </c>
      <c r="I7730">
        <v>0</v>
      </c>
      <c r="J7730" s="1">
        <v>43831</v>
      </c>
      <c r="K7730">
        <v>1.36</v>
      </c>
    </row>
    <row r="7731" spans="1:11" x14ac:dyDescent="0.3">
      <c r="A7731">
        <v>2020</v>
      </c>
      <c r="B7731">
        <v>1</v>
      </c>
      <c r="C7731" t="s">
        <v>29</v>
      </c>
      <c r="D7731">
        <v>47520</v>
      </c>
      <c r="E7731" t="s">
        <v>7985</v>
      </c>
      <c r="F7731" t="s">
        <v>31</v>
      </c>
      <c r="G7731">
        <v>8.2899999999999991</v>
      </c>
      <c r="H7731">
        <v>16</v>
      </c>
      <c r="I7731">
        <v>1</v>
      </c>
      <c r="J7731" s="1">
        <v>43831</v>
      </c>
      <c r="K7731">
        <v>9.2899999999999991</v>
      </c>
    </row>
    <row r="7732" spans="1:11" x14ac:dyDescent="0.3">
      <c r="A7732">
        <v>2020</v>
      </c>
      <c r="B7732">
        <v>1</v>
      </c>
      <c r="C7732" t="s">
        <v>77</v>
      </c>
      <c r="D7732">
        <v>47530</v>
      </c>
      <c r="E7732" t="s">
        <v>7986</v>
      </c>
      <c r="F7732" t="s">
        <v>31</v>
      </c>
      <c r="G7732">
        <v>0.72</v>
      </c>
      <c r="H7732">
        <v>1</v>
      </c>
      <c r="I7732">
        <v>0</v>
      </c>
      <c r="J7732" s="1">
        <v>43831</v>
      </c>
      <c r="K7732">
        <v>0.72</v>
      </c>
    </row>
    <row r="7733" spans="1:11" x14ac:dyDescent="0.3">
      <c r="A7733">
        <v>2020</v>
      </c>
      <c r="B7733">
        <v>1</v>
      </c>
      <c r="C7733" t="s">
        <v>42</v>
      </c>
      <c r="D7733">
        <v>47531</v>
      </c>
      <c r="E7733" t="s">
        <v>7987</v>
      </c>
      <c r="F7733" t="s">
        <v>31</v>
      </c>
      <c r="G7733">
        <v>0.51</v>
      </c>
      <c r="H7733">
        <v>0</v>
      </c>
      <c r="I7733">
        <v>0</v>
      </c>
      <c r="J7733" s="1">
        <v>43831</v>
      </c>
      <c r="K7733">
        <v>0.51</v>
      </c>
    </row>
    <row r="7734" spans="1:11" x14ac:dyDescent="0.3">
      <c r="A7734">
        <v>2020</v>
      </c>
      <c r="B7734">
        <v>1</v>
      </c>
      <c r="C7734" t="s">
        <v>130</v>
      </c>
      <c r="D7734">
        <v>47532</v>
      </c>
      <c r="E7734" t="s">
        <v>7988</v>
      </c>
      <c r="F7734" t="s">
        <v>13</v>
      </c>
      <c r="G7734">
        <v>0.16</v>
      </c>
      <c r="H7734">
        <v>0</v>
      </c>
      <c r="I7734">
        <v>0</v>
      </c>
      <c r="J7734" s="1">
        <v>43831</v>
      </c>
      <c r="K7734">
        <v>0.16</v>
      </c>
    </row>
    <row r="7735" spans="1:11" x14ac:dyDescent="0.3">
      <c r="A7735">
        <v>2020</v>
      </c>
      <c r="B7735">
        <v>1</v>
      </c>
      <c r="C7735" t="s">
        <v>11</v>
      </c>
      <c r="D7735">
        <v>47538</v>
      </c>
      <c r="E7735" t="s">
        <v>7989</v>
      </c>
      <c r="F7735" t="s">
        <v>13</v>
      </c>
      <c r="G7735">
        <v>0.41</v>
      </c>
      <c r="H7735">
        <v>4</v>
      </c>
      <c r="I7735">
        <v>0</v>
      </c>
      <c r="J7735" s="1">
        <v>43831</v>
      </c>
      <c r="K7735">
        <v>0.41</v>
      </c>
    </row>
    <row r="7736" spans="1:11" x14ac:dyDescent="0.3">
      <c r="A7736">
        <v>2020</v>
      </c>
      <c r="B7736">
        <v>1</v>
      </c>
      <c r="C7736" t="s">
        <v>148</v>
      </c>
      <c r="D7736">
        <v>47543</v>
      </c>
      <c r="E7736" t="s">
        <v>7990</v>
      </c>
      <c r="F7736" t="s">
        <v>31</v>
      </c>
      <c r="G7736">
        <v>29.19</v>
      </c>
      <c r="H7736">
        <v>28</v>
      </c>
      <c r="I7736">
        <v>2</v>
      </c>
      <c r="J7736" s="1">
        <v>43831</v>
      </c>
      <c r="K7736">
        <v>31.19</v>
      </c>
    </row>
    <row r="7737" spans="1:11" x14ac:dyDescent="0.3">
      <c r="A7737">
        <v>2020</v>
      </c>
      <c r="B7737">
        <v>1</v>
      </c>
      <c r="C7737" t="s">
        <v>34</v>
      </c>
      <c r="D7737">
        <v>47562</v>
      </c>
      <c r="E7737" t="s">
        <v>7991</v>
      </c>
      <c r="F7737" t="s">
        <v>31</v>
      </c>
      <c r="G7737">
        <v>0</v>
      </c>
      <c r="H7737">
        <v>0</v>
      </c>
      <c r="I7737">
        <v>0</v>
      </c>
      <c r="J7737" s="1">
        <v>43831</v>
      </c>
      <c r="K7737">
        <v>0</v>
      </c>
    </row>
    <row r="7738" spans="1:11" x14ac:dyDescent="0.3">
      <c r="A7738">
        <v>2020</v>
      </c>
      <c r="B7738">
        <v>1</v>
      </c>
      <c r="C7738" t="s">
        <v>29</v>
      </c>
      <c r="D7738">
        <v>47564</v>
      </c>
      <c r="E7738" t="s">
        <v>7992</v>
      </c>
      <c r="F7738" t="s">
        <v>31</v>
      </c>
      <c r="G7738">
        <v>0.08</v>
      </c>
      <c r="H7738">
        <v>0</v>
      </c>
      <c r="I7738">
        <v>0</v>
      </c>
      <c r="J7738" s="1">
        <v>43831</v>
      </c>
      <c r="K7738">
        <v>0.08</v>
      </c>
    </row>
    <row r="7739" spans="1:11" x14ac:dyDescent="0.3">
      <c r="A7739">
        <v>2020</v>
      </c>
      <c r="B7739">
        <v>1</v>
      </c>
      <c r="C7739" t="s">
        <v>11</v>
      </c>
      <c r="D7739">
        <v>47574</v>
      </c>
      <c r="E7739" t="s">
        <v>7993</v>
      </c>
      <c r="F7739" t="s">
        <v>31</v>
      </c>
      <c r="G7739">
        <v>0.17</v>
      </c>
      <c r="H7739">
        <v>0</v>
      </c>
      <c r="I7739">
        <v>0</v>
      </c>
      <c r="J7739" s="1">
        <v>43831</v>
      </c>
      <c r="K7739">
        <v>0.17</v>
      </c>
    </row>
    <row r="7740" spans="1:11" x14ac:dyDescent="0.3">
      <c r="A7740">
        <v>2020</v>
      </c>
      <c r="B7740">
        <v>1</v>
      </c>
      <c r="C7740" t="s">
        <v>29</v>
      </c>
      <c r="D7740">
        <v>47587</v>
      </c>
      <c r="E7740" t="s">
        <v>7994</v>
      </c>
      <c r="F7740" t="s">
        <v>31</v>
      </c>
      <c r="G7740">
        <v>4.53</v>
      </c>
      <c r="H7740">
        <v>7</v>
      </c>
      <c r="I7740">
        <v>0</v>
      </c>
      <c r="J7740" s="1">
        <v>43831</v>
      </c>
      <c r="K7740">
        <v>4.53</v>
      </c>
    </row>
    <row r="7741" spans="1:11" x14ac:dyDescent="0.3">
      <c r="A7741">
        <v>2020</v>
      </c>
      <c r="B7741">
        <v>1</v>
      </c>
      <c r="C7741" t="s">
        <v>158</v>
      </c>
      <c r="D7741">
        <v>47592</v>
      </c>
      <c r="E7741" t="s">
        <v>7995</v>
      </c>
      <c r="F7741" t="s">
        <v>31</v>
      </c>
      <c r="G7741">
        <v>0.33</v>
      </c>
      <c r="H7741">
        <v>1</v>
      </c>
      <c r="I7741">
        <v>0</v>
      </c>
      <c r="J7741" s="1">
        <v>43831</v>
      </c>
      <c r="K7741">
        <v>0.33</v>
      </c>
    </row>
    <row r="7742" spans="1:11" x14ac:dyDescent="0.3">
      <c r="A7742">
        <v>2020</v>
      </c>
      <c r="B7742">
        <v>1</v>
      </c>
      <c r="C7742" t="s">
        <v>45</v>
      </c>
      <c r="D7742">
        <v>47596</v>
      </c>
      <c r="E7742" t="s">
        <v>7996</v>
      </c>
      <c r="F7742" t="s">
        <v>31</v>
      </c>
      <c r="G7742">
        <v>0</v>
      </c>
      <c r="H7742">
        <v>1</v>
      </c>
      <c r="I7742">
        <v>0</v>
      </c>
      <c r="J7742" s="1">
        <v>43831</v>
      </c>
      <c r="K7742">
        <v>0</v>
      </c>
    </row>
    <row r="7743" spans="1:11" x14ac:dyDescent="0.3">
      <c r="A7743">
        <v>2020</v>
      </c>
      <c r="B7743">
        <v>1</v>
      </c>
      <c r="C7743" t="s">
        <v>100</v>
      </c>
      <c r="D7743">
        <v>47612</v>
      </c>
      <c r="E7743" t="s">
        <v>7997</v>
      </c>
      <c r="F7743" t="s">
        <v>13</v>
      </c>
      <c r="G7743">
        <v>21.26</v>
      </c>
      <c r="H7743">
        <v>19</v>
      </c>
      <c r="I7743">
        <v>12</v>
      </c>
      <c r="J7743" s="1">
        <v>43831</v>
      </c>
      <c r="K7743">
        <v>33.260000000000005</v>
      </c>
    </row>
    <row r="7744" spans="1:11" x14ac:dyDescent="0.3">
      <c r="A7744">
        <v>2020</v>
      </c>
      <c r="B7744">
        <v>1</v>
      </c>
      <c r="C7744" t="s">
        <v>100</v>
      </c>
      <c r="D7744">
        <v>47614</v>
      </c>
      <c r="E7744" t="s">
        <v>7998</v>
      </c>
      <c r="F7744" t="s">
        <v>13</v>
      </c>
      <c r="G7744">
        <v>19.72</v>
      </c>
      <c r="H7744">
        <v>17</v>
      </c>
      <c r="I7744">
        <v>8</v>
      </c>
      <c r="J7744" s="1">
        <v>43831</v>
      </c>
      <c r="K7744">
        <v>27.72</v>
      </c>
    </row>
    <row r="7745" spans="1:11" x14ac:dyDescent="0.3">
      <c r="A7745">
        <v>2020</v>
      </c>
      <c r="B7745">
        <v>1</v>
      </c>
      <c r="C7745" t="s">
        <v>11</v>
      </c>
      <c r="D7745">
        <v>47641</v>
      </c>
      <c r="E7745" t="s">
        <v>7999</v>
      </c>
      <c r="F7745" t="s">
        <v>13</v>
      </c>
      <c r="G7745">
        <v>0.41</v>
      </c>
      <c r="H7745">
        <v>1</v>
      </c>
      <c r="I7745">
        <v>1</v>
      </c>
      <c r="J7745" s="1">
        <v>43831</v>
      </c>
      <c r="K7745">
        <v>1.41</v>
      </c>
    </row>
    <row r="7746" spans="1:11" x14ac:dyDescent="0.3">
      <c r="A7746">
        <v>2020</v>
      </c>
      <c r="B7746">
        <v>1</v>
      </c>
      <c r="C7746" t="s">
        <v>70</v>
      </c>
      <c r="D7746">
        <v>47651</v>
      </c>
      <c r="E7746" t="s">
        <v>8000</v>
      </c>
      <c r="F7746" t="s">
        <v>31</v>
      </c>
      <c r="G7746">
        <v>16.89</v>
      </c>
      <c r="H7746">
        <v>15</v>
      </c>
      <c r="I7746">
        <v>0</v>
      </c>
      <c r="J7746" s="1">
        <v>43831</v>
      </c>
      <c r="K7746">
        <v>16.89</v>
      </c>
    </row>
    <row r="7747" spans="1:11" x14ac:dyDescent="0.3">
      <c r="A7747">
        <v>2020</v>
      </c>
      <c r="B7747">
        <v>1</v>
      </c>
      <c r="C7747" t="s">
        <v>77</v>
      </c>
      <c r="D7747">
        <v>47664</v>
      </c>
      <c r="E7747" t="s">
        <v>8001</v>
      </c>
      <c r="F7747" t="s">
        <v>31</v>
      </c>
      <c r="G7747">
        <v>0.88</v>
      </c>
      <c r="H7747">
        <v>1</v>
      </c>
      <c r="I7747">
        <v>0</v>
      </c>
      <c r="J7747" s="1">
        <v>43831</v>
      </c>
      <c r="K7747">
        <v>0.88</v>
      </c>
    </row>
    <row r="7748" spans="1:11" x14ac:dyDescent="0.3">
      <c r="A7748">
        <v>2020</v>
      </c>
      <c r="B7748">
        <v>1</v>
      </c>
      <c r="C7748" t="s">
        <v>11</v>
      </c>
      <c r="D7748">
        <v>47666</v>
      </c>
      <c r="E7748" t="s">
        <v>8002</v>
      </c>
      <c r="F7748" t="s">
        <v>13</v>
      </c>
      <c r="G7748">
        <v>0.16</v>
      </c>
      <c r="H7748">
        <v>0</v>
      </c>
      <c r="I7748">
        <v>0</v>
      </c>
      <c r="J7748" s="1">
        <v>43831</v>
      </c>
      <c r="K7748">
        <v>0.16</v>
      </c>
    </row>
    <row r="7749" spans="1:11" x14ac:dyDescent="0.3">
      <c r="A7749">
        <v>2020</v>
      </c>
      <c r="B7749">
        <v>1</v>
      </c>
      <c r="C7749" t="s">
        <v>11</v>
      </c>
      <c r="D7749">
        <v>47668</v>
      </c>
      <c r="E7749" t="s">
        <v>8003</v>
      </c>
      <c r="F7749" t="s">
        <v>13</v>
      </c>
      <c r="G7749">
        <v>0.08</v>
      </c>
      <c r="H7749">
        <v>0</v>
      </c>
      <c r="I7749">
        <v>0</v>
      </c>
      <c r="J7749" s="1">
        <v>43831</v>
      </c>
      <c r="K7749">
        <v>0.08</v>
      </c>
    </row>
    <row r="7750" spans="1:11" x14ac:dyDescent="0.3">
      <c r="A7750">
        <v>2020</v>
      </c>
      <c r="B7750">
        <v>1</v>
      </c>
      <c r="C7750" t="s">
        <v>29</v>
      </c>
      <c r="D7750">
        <v>47678</v>
      </c>
      <c r="E7750" t="s">
        <v>8004</v>
      </c>
      <c r="F7750" t="s">
        <v>31</v>
      </c>
      <c r="G7750">
        <v>1.39</v>
      </c>
      <c r="H7750">
        <v>2</v>
      </c>
      <c r="I7750">
        <v>1</v>
      </c>
      <c r="J7750" s="1">
        <v>43831</v>
      </c>
      <c r="K7750">
        <v>2.3899999999999997</v>
      </c>
    </row>
    <row r="7751" spans="1:11" x14ac:dyDescent="0.3">
      <c r="A7751">
        <v>2020</v>
      </c>
      <c r="B7751">
        <v>1</v>
      </c>
      <c r="C7751" t="s">
        <v>79</v>
      </c>
      <c r="D7751">
        <v>47681</v>
      </c>
      <c r="E7751" t="s">
        <v>8005</v>
      </c>
      <c r="F7751" t="s">
        <v>31</v>
      </c>
      <c r="G7751">
        <v>0.67</v>
      </c>
      <c r="H7751">
        <v>0</v>
      </c>
      <c r="I7751">
        <v>0</v>
      </c>
      <c r="J7751" s="1">
        <v>43831</v>
      </c>
      <c r="K7751">
        <v>0.67</v>
      </c>
    </row>
    <row r="7752" spans="1:11" x14ac:dyDescent="0.3">
      <c r="A7752">
        <v>2020</v>
      </c>
      <c r="B7752">
        <v>1</v>
      </c>
      <c r="C7752" t="s">
        <v>79</v>
      </c>
      <c r="D7752">
        <v>47683</v>
      </c>
      <c r="E7752" t="s">
        <v>8006</v>
      </c>
      <c r="F7752" t="s">
        <v>31</v>
      </c>
      <c r="G7752">
        <v>0.33</v>
      </c>
      <c r="H7752">
        <v>0</v>
      </c>
      <c r="I7752">
        <v>0</v>
      </c>
      <c r="J7752" s="1">
        <v>43831</v>
      </c>
      <c r="K7752">
        <v>0.33</v>
      </c>
    </row>
    <row r="7753" spans="1:11" x14ac:dyDescent="0.3">
      <c r="A7753">
        <v>2020</v>
      </c>
      <c r="B7753">
        <v>1</v>
      </c>
      <c r="C7753" t="s">
        <v>821</v>
      </c>
      <c r="D7753">
        <v>47697</v>
      </c>
      <c r="E7753" t="s">
        <v>8007</v>
      </c>
      <c r="F7753" t="s">
        <v>13</v>
      </c>
      <c r="G7753">
        <v>0.33</v>
      </c>
      <c r="H7753">
        <v>0</v>
      </c>
      <c r="I7753">
        <v>0</v>
      </c>
      <c r="J7753" s="1">
        <v>43831</v>
      </c>
      <c r="K7753">
        <v>0.33</v>
      </c>
    </row>
    <row r="7754" spans="1:11" x14ac:dyDescent="0.3">
      <c r="A7754">
        <v>2020</v>
      </c>
      <c r="B7754">
        <v>1</v>
      </c>
      <c r="C7754" t="s">
        <v>70</v>
      </c>
      <c r="D7754">
        <v>47701</v>
      </c>
      <c r="E7754" t="s">
        <v>8008</v>
      </c>
      <c r="F7754" t="s">
        <v>31</v>
      </c>
      <c r="G7754">
        <v>0.48</v>
      </c>
      <c r="H7754">
        <v>0</v>
      </c>
      <c r="I7754">
        <v>0</v>
      </c>
      <c r="J7754" s="1">
        <v>43831</v>
      </c>
      <c r="K7754">
        <v>0.48</v>
      </c>
    </row>
    <row r="7755" spans="1:11" x14ac:dyDescent="0.3">
      <c r="A7755">
        <v>2020</v>
      </c>
      <c r="B7755">
        <v>1</v>
      </c>
      <c r="C7755" t="s">
        <v>123</v>
      </c>
      <c r="D7755">
        <v>47732</v>
      </c>
      <c r="E7755" t="s">
        <v>8009</v>
      </c>
      <c r="F7755" t="s">
        <v>13</v>
      </c>
      <c r="G7755">
        <v>0.08</v>
      </c>
      <c r="H7755">
        <v>0</v>
      </c>
      <c r="I7755">
        <v>0</v>
      </c>
      <c r="J7755" s="1">
        <v>43831</v>
      </c>
      <c r="K7755">
        <v>0.08</v>
      </c>
    </row>
    <row r="7756" spans="1:11" x14ac:dyDescent="0.3">
      <c r="A7756">
        <v>2020</v>
      </c>
      <c r="B7756">
        <v>1</v>
      </c>
      <c r="C7756" t="s">
        <v>137</v>
      </c>
      <c r="D7756">
        <v>47740</v>
      </c>
      <c r="E7756" t="s">
        <v>8010</v>
      </c>
      <c r="F7756" t="s">
        <v>31</v>
      </c>
      <c r="G7756">
        <v>3.06</v>
      </c>
      <c r="H7756">
        <v>0</v>
      </c>
      <c r="I7756">
        <v>0</v>
      </c>
      <c r="J7756" s="1">
        <v>43831</v>
      </c>
      <c r="K7756">
        <v>3.06</v>
      </c>
    </row>
    <row r="7757" spans="1:11" x14ac:dyDescent="0.3">
      <c r="A7757">
        <v>2020</v>
      </c>
      <c r="B7757">
        <v>1</v>
      </c>
      <c r="C7757" t="s">
        <v>137</v>
      </c>
      <c r="D7757">
        <v>47746</v>
      </c>
      <c r="E7757" t="s">
        <v>8011</v>
      </c>
      <c r="F7757" t="s">
        <v>31</v>
      </c>
      <c r="G7757">
        <v>0.17</v>
      </c>
      <c r="H7757">
        <v>0</v>
      </c>
      <c r="I7757">
        <v>0</v>
      </c>
      <c r="J7757" s="1">
        <v>43831</v>
      </c>
      <c r="K7757">
        <v>0.17</v>
      </c>
    </row>
    <row r="7758" spans="1:11" x14ac:dyDescent="0.3">
      <c r="A7758">
        <v>2020</v>
      </c>
      <c r="B7758">
        <v>1</v>
      </c>
      <c r="C7758" t="s">
        <v>821</v>
      </c>
      <c r="D7758">
        <v>47763</v>
      </c>
      <c r="E7758" t="s">
        <v>8012</v>
      </c>
      <c r="F7758" t="s">
        <v>31</v>
      </c>
      <c r="G7758">
        <v>0.08</v>
      </c>
      <c r="H7758">
        <v>0</v>
      </c>
      <c r="I7758">
        <v>0</v>
      </c>
      <c r="J7758" s="1">
        <v>43831</v>
      </c>
      <c r="K7758">
        <v>0.08</v>
      </c>
    </row>
    <row r="7759" spans="1:11" x14ac:dyDescent="0.3">
      <c r="A7759">
        <v>2020</v>
      </c>
      <c r="B7759">
        <v>1</v>
      </c>
      <c r="C7759" t="s">
        <v>36</v>
      </c>
      <c r="D7759">
        <v>47768</v>
      </c>
      <c r="E7759" t="s">
        <v>8013</v>
      </c>
      <c r="F7759" t="s">
        <v>13</v>
      </c>
      <c r="G7759">
        <v>1.63</v>
      </c>
      <c r="H7759">
        <v>0</v>
      </c>
      <c r="I7759">
        <v>2</v>
      </c>
      <c r="J7759" s="1">
        <v>43831</v>
      </c>
      <c r="K7759">
        <v>3.63</v>
      </c>
    </row>
    <row r="7760" spans="1:11" x14ac:dyDescent="0.3">
      <c r="A7760">
        <v>2020</v>
      </c>
      <c r="B7760">
        <v>1</v>
      </c>
      <c r="C7760" t="s">
        <v>651</v>
      </c>
      <c r="D7760">
        <v>47786</v>
      </c>
      <c r="E7760" t="s">
        <v>8014</v>
      </c>
      <c r="F7760" t="s">
        <v>13</v>
      </c>
      <c r="G7760">
        <v>24.19</v>
      </c>
      <c r="H7760">
        <v>24</v>
      </c>
      <c r="I7760">
        <v>3</v>
      </c>
      <c r="J7760" s="1">
        <v>43831</v>
      </c>
      <c r="K7760">
        <v>27.19</v>
      </c>
    </row>
    <row r="7761" spans="1:11" x14ac:dyDescent="0.3">
      <c r="A7761">
        <v>2020</v>
      </c>
      <c r="B7761">
        <v>1</v>
      </c>
      <c r="C7761" t="s">
        <v>36</v>
      </c>
      <c r="D7761">
        <v>47790</v>
      </c>
      <c r="E7761" t="s">
        <v>8015</v>
      </c>
      <c r="F7761" t="s">
        <v>31</v>
      </c>
      <c r="G7761">
        <v>0.08</v>
      </c>
      <c r="H7761">
        <v>0</v>
      </c>
      <c r="I7761">
        <v>0</v>
      </c>
      <c r="J7761" s="1">
        <v>43831</v>
      </c>
      <c r="K7761">
        <v>0.08</v>
      </c>
    </row>
    <row r="7762" spans="1:11" x14ac:dyDescent="0.3">
      <c r="A7762">
        <v>2020</v>
      </c>
      <c r="B7762">
        <v>1</v>
      </c>
      <c r="C7762" t="s">
        <v>137</v>
      </c>
      <c r="D7762">
        <v>47791</v>
      </c>
      <c r="E7762" t="s">
        <v>8016</v>
      </c>
      <c r="F7762" t="s">
        <v>31</v>
      </c>
      <c r="G7762">
        <v>6.28</v>
      </c>
      <c r="H7762">
        <v>8</v>
      </c>
      <c r="I7762">
        <v>0</v>
      </c>
      <c r="J7762" s="1">
        <v>43831</v>
      </c>
      <c r="K7762">
        <v>6.28</v>
      </c>
    </row>
    <row r="7763" spans="1:11" x14ac:dyDescent="0.3">
      <c r="A7763">
        <v>2020</v>
      </c>
      <c r="B7763">
        <v>1</v>
      </c>
      <c r="C7763" t="s">
        <v>40</v>
      </c>
      <c r="D7763">
        <v>47793</v>
      </c>
      <c r="E7763" t="s">
        <v>8017</v>
      </c>
      <c r="F7763" t="s">
        <v>13</v>
      </c>
      <c r="G7763">
        <v>2.79</v>
      </c>
      <c r="H7763">
        <v>4</v>
      </c>
      <c r="I7763">
        <v>6</v>
      </c>
      <c r="J7763" s="1">
        <v>43831</v>
      </c>
      <c r="K7763">
        <v>8.7899999999999991</v>
      </c>
    </row>
    <row r="7764" spans="1:11" x14ac:dyDescent="0.3">
      <c r="A7764">
        <v>2020</v>
      </c>
      <c r="B7764">
        <v>1</v>
      </c>
      <c r="C7764" t="s">
        <v>36</v>
      </c>
      <c r="D7764">
        <v>47810</v>
      </c>
      <c r="E7764" t="s">
        <v>8018</v>
      </c>
      <c r="F7764" t="s">
        <v>31</v>
      </c>
      <c r="G7764">
        <v>1.19</v>
      </c>
      <c r="H7764">
        <v>0</v>
      </c>
      <c r="I7764">
        <v>0</v>
      </c>
      <c r="J7764" s="1">
        <v>43831</v>
      </c>
      <c r="K7764">
        <v>1.19</v>
      </c>
    </row>
    <row r="7765" spans="1:11" x14ac:dyDescent="0.3">
      <c r="A7765">
        <v>2020</v>
      </c>
      <c r="B7765">
        <v>1</v>
      </c>
      <c r="C7765" t="s">
        <v>72</v>
      </c>
      <c r="D7765">
        <v>47822</v>
      </c>
      <c r="E7765" t="s">
        <v>8019</v>
      </c>
      <c r="F7765" t="s">
        <v>31</v>
      </c>
      <c r="G7765">
        <v>0.17</v>
      </c>
      <c r="H7765">
        <v>0</v>
      </c>
      <c r="I7765">
        <v>0</v>
      </c>
      <c r="J7765" s="1">
        <v>43831</v>
      </c>
      <c r="K7765">
        <v>0.17</v>
      </c>
    </row>
    <row r="7766" spans="1:11" x14ac:dyDescent="0.3">
      <c r="A7766">
        <v>2020</v>
      </c>
      <c r="B7766">
        <v>1</v>
      </c>
      <c r="C7766" t="s">
        <v>29</v>
      </c>
      <c r="D7766">
        <v>47824</v>
      </c>
      <c r="E7766" t="s">
        <v>8020</v>
      </c>
      <c r="F7766" t="s">
        <v>31</v>
      </c>
      <c r="G7766">
        <v>0.4</v>
      </c>
      <c r="H7766">
        <v>0</v>
      </c>
      <c r="I7766">
        <v>0</v>
      </c>
      <c r="J7766" s="1">
        <v>43831</v>
      </c>
      <c r="K7766">
        <v>0.4</v>
      </c>
    </row>
    <row r="7767" spans="1:11" x14ac:dyDescent="0.3">
      <c r="A7767">
        <v>2020</v>
      </c>
      <c r="B7767">
        <v>1</v>
      </c>
      <c r="C7767" t="s">
        <v>137</v>
      </c>
      <c r="D7767">
        <v>47844</v>
      </c>
      <c r="E7767" t="s">
        <v>8021</v>
      </c>
      <c r="F7767" t="s">
        <v>31</v>
      </c>
      <c r="G7767">
        <v>0.17</v>
      </c>
      <c r="H7767">
        <v>0</v>
      </c>
      <c r="I7767">
        <v>0</v>
      </c>
      <c r="J7767" s="1">
        <v>43831</v>
      </c>
      <c r="K7767">
        <v>0.17</v>
      </c>
    </row>
    <row r="7768" spans="1:11" x14ac:dyDescent="0.3">
      <c r="A7768">
        <v>2020</v>
      </c>
      <c r="B7768">
        <v>1</v>
      </c>
      <c r="C7768" t="s">
        <v>180</v>
      </c>
      <c r="D7768">
        <v>47852</v>
      </c>
      <c r="E7768" t="s">
        <v>8022</v>
      </c>
      <c r="F7768" t="s">
        <v>31</v>
      </c>
      <c r="G7768">
        <v>43.2</v>
      </c>
      <c r="H7768">
        <v>43</v>
      </c>
      <c r="I7768">
        <v>0</v>
      </c>
      <c r="J7768" s="1">
        <v>43831</v>
      </c>
      <c r="K7768">
        <v>43.2</v>
      </c>
    </row>
    <row r="7769" spans="1:11" x14ac:dyDescent="0.3">
      <c r="A7769">
        <v>2020</v>
      </c>
      <c r="B7769">
        <v>1</v>
      </c>
      <c r="C7769" t="s">
        <v>98</v>
      </c>
      <c r="D7769">
        <v>47854</v>
      </c>
      <c r="E7769" t="s">
        <v>8023</v>
      </c>
      <c r="F7769" t="s">
        <v>31</v>
      </c>
      <c r="G7769">
        <v>8.98</v>
      </c>
      <c r="H7769">
        <v>6</v>
      </c>
      <c r="I7769">
        <v>0</v>
      </c>
      <c r="J7769" s="1">
        <v>43831</v>
      </c>
      <c r="K7769">
        <v>8.98</v>
      </c>
    </row>
    <row r="7770" spans="1:11" x14ac:dyDescent="0.3">
      <c r="A7770">
        <v>2020</v>
      </c>
      <c r="B7770">
        <v>1</v>
      </c>
      <c r="C7770" t="s">
        <v>11</v>
      </c>
      <c r="D7770">
        <v>47863</v>
      </c>
      <c r="E7770" t="s">
        <v>8024</v>
      </c>
      <c r="F7770" t="s">
        <v>31</v>
      </c>
      <c r="G7770">
        <v>0.68</v>
      </c>
      <c r="H7770">
        <v>0</v>
      </c>
      <c r="I7770">
        <v>0</v>
      </c>
      <c r="J7770" s="1">
        <v>43831</v>
      </c>
      <c r="K7770">
        <v>0.68</v>
      </c>
    </row>
    <row r="7771" spans="1:11" x14ac:dyDescent="0.3">
      <c r="A7771">
        <v>2020</v>
      </c>
      <c r="B7771">
        <v>1</v>
      </c>
      <c r="C7771" t="s">
        <v>229</v>
      </c>
      <c r="D7771">
        <v>47870</v>
      </c>
      <c r="E7771" t="s">
        <v>8025</v>
      </c>
      <c r="F7771" t="s">
        <v>31</v>
      </c>
      <c r="G7771">
        <v>0.16</v>
      </c>
      <c r="H7771">
        <v>0</v>
      </c>
      <c r="I7771">
        <v>0</v>
      </c>
      <c r="J7771" s="1">
        <v>43831</v>
      </c>
      <c r="K7771">
        <v>0.16</v>
      </c>
    </row>
    <row r="7772" spans="1:11" x14ac:dyDescent="0.3">
      <c r="A7772">
        <v>2020</v>
      </c>
      <c r="B7772">
        <v>1</v>
      </c>
      <c r="C7772" t="s">
        <v>45</v>
      </c>
      <c r="D7772">
        <v>47872</v>
      </c>
      <c r="E7772" t="s">
        <v>8026</v>
      </c>
      <c r="F7772" t="s">
        <v>13</v>
      </c>
      <c r="G7772">
        <v>4.0199999999999996</v>
      </c>
      <c r="H7772">
        <v>2</v>
      </c>
      <c r="I7772">
        <v>10</v>
      </c>
      <c r="J7772" s="1">
        <v>43831</v>
      </c>
      <c r="K7772">
        <v>14.02</v>
      </c>
    </row>
    <row r="7773" spans="1:11" x14ac:dyDescent="0.3">
      <c r="A7773">
        <v>2020</v>
      </c>
      <c r="B7773">
        <v>1</v>
      </c>
      <c r="C7773" t="s">
        <v>45</v>
      </c>
      <c r="D7773">
        <v>47890</v>
      </c>
      <c r="E7773" t="s">
        <v>8027</v>
      </c>
      <c r="F7773" t="s">
        <v>13</v>
      </c>
      <c r="G7773">
        <v>0.57999999999999996</v>
      </c>
      <c r="H7773">
        <v>0</v>
      </c>
      <c r="I7773">
        <v>0</v>
      </c>
      <c r="J7773" s="1">
        <v>43831</v>
      </c>
      <c r="K7773">
        <v>0.57999999999999996</v>
      </c>
    </row>
    <row r="7774" spans="1:11" x14ac:dyDescent="0.3">
      <c r="A7774">
        <v>2020</v>
      </c>
      <c r="B7774">
        <v>1</v>
      </c>
      <c r="C7774" t="s">
        <v>346</v>
      </c>
      <c r="D7774">
        <v>47906</v>
      </c>
      <c r="E7774" t="s">
        <v>8028</v>
      </c>
      <c r="F7774" t="s">
        <v>31</v>
      </c>
      <c r="G7774">
        <v>1.19</v>
      </c>
      <c r="H7774">
        <v>2</v>
      </c>
      <c r="I7774">
        <v>2</v>
      </c>
      <c r="J7774" s="1">
        <v>43831</v>
      </c>
      <c r="K7774">
        <v>3.19</v>
      </c>
    </row>
    <row r="7775" spans="1:11" x14ac:dyDescent="0.3">
      <c r="A7775">
        <v>2020</v>
      </c>
      <c r="B7775">
        <v>1</v>
      </c>
      <c r="C7775" t="s">
        <v>42</v>
      </c>
      <c r="D7775">
        <v>47927</v>
      </c>
      <c r="E7775" t="s">
        <v>8029</v>
      </c>
      <c r="F7775" t="s">
        <v>13</v>
      </c>
      <c r="G7775">
        <v>0.24</v>
      </c>
      <c r="H7775">
        <v>0</v>
      </c>
      <c r="I7775">
        <v>0</v>
      </c>
      <c r="J7775" s="1">
        <v>43831</v>
      </c>
      <c r="K7775">
        <v>0.24</v>
      </c>
    </row>
    <row r="7776" spans="1:11" x14ac:dyDescent="0.3">
      <c r="A7776">
        <v>2020</v>
      </c>
      <c r="B7776">
        <v>1</v>
      </c>
      <c r="C7776" t="s">
        <v>16</v>
      </c>
      <c r="D7776">
        <v>47937</v>
      </c>
      <c r="E7776" t="s">
        <v>8030</v>
      </c>
      <c r="F7776" t="s">
        <v>13</v>
      </c>
      <c r="G7776">
        <v>0.16</v>
      </c>
      <c r="H7776">
        <v>0</v>
      </c>
      <c r="I7776">
        <v>0</v>
      </c>
      <c r="J7776" s="1">
        <v>43831</v>
      </c>
      <c r="K7776">
        <v>0.16</v>
      </c>
    </row>
    <row r="7777" spans="1:11" x14ac:dyDescent="0.3">
      <c r="A7777">
        <v>2020</v>
      </c>
      <c r="B7777">
        <v>1</v>
      </c>
      <c r="C7777" t="s">
        <v>70</v>
      </c>
      <c r="D7777">
        <v>47939</v>
      </c>
      <c r="E7777" t="s">
        <v>8031</v>
      </c>
      <c r="F7777" t="s">
        <v>31</v>
      </c>
      <c r="G7777">
        <v>0.06</v>
      </c>
      <c r="H7777">
        <v>0</v>
      </c>
      <c r="I7777">
        <v>0</v>
      </c>
      <c r="J7777" s="1">
        <v>43831</v>
      </c>
      <c r="K7777">
        <v>0.06</v>
      </c>
    </row>
    <row r="7778" spans="1:11" x14ac:dyDescent="0.3">
      <c r="A7778">
        <v>2020</v>
      </c>
      <c r="B7778">
        <v>1</v>
      </c>
      <c r="C7778" t="s">
        <v>7612</v>
      </c>
      <c r="D7778">
        <v>47941</v>
      </c>
      <c r="E7778" t="s">
        <v>8032</v>
      </c>
      <c r="F7778" t="s">
        <v>13</v>
      </c>
      <c r="G7778">
        <v>0.32</v>
      </c>
      <c r="H7778">
        <v>0</v>
      </c>
      <c r="I7778">
        <v>0</v>
      </c>
      <c r="J7778" s="1">
        <v>43831</v>
      </c>
      <c r="K7778">
        <v>0.32</v>
      </c>
    </row>
    <row r="7779" spans="1:11" x14ac:dyDescent="0.3">
      <c r="A7779">
        <v>2020</v>
      </c>
      <c r="B7779">
        <v>1</v>
      </c>
      <c r="C7779" t="s">
        <v>148</v>
      </c>
      <c r="D7779">
        <v>47950</v>
      </c>
      <c r="E7779" t="s">
        <v>8033</v>
      </c>
      <c r="F7779" t="s">
        <v>31</v>
      </c>
      <c r="G7779">
        <v>7.45</v>
      </c>
      <c r="H7779">
        <v>7</v>
      </c>
      <c r="I7779">
        <v>0</v>
      </c>
      <c r="J7779" s="1">
        <v>43831</v>
      </c>
      <c r="K7779">
        <v>7.45</v>
      </c>
    </row>
    <row r="7780" spans="1:11" x14ac:dyDescent="0.3">
      <c r="A7780">
        <v>2020</v>
      </c>
      <c r="B7780">
        <v>1</v>
      </c>
      <c r="C7780" t="s">
        <v>715</v>
      </c>
      <c r="D7780">
        <v>47957</v>
      </c>
      <c r="E7780" t="s">
        <v>8034</v>
      </c>
      <c r="F7780" t="s">
        <v>31</v>
      </c>
      <c r="G7780">
        <v>0.4</v>
      </c>
      <c r="H7780">
        <v>2</v>
      </c>
      <c r="I7780">
        <v>0</v>
      </c>
      <c r="J7780" s="1">
        <v>43831</v>
      </c>
      <c r="K7780">
        <v>0.4</v>
      </c>
    </row>
    <row r="7781" spans="1:11" x14ac:dyDescent="0.3">
      <c r="A7781">
        <v>2020</v>
      </c>
      <c r="B7781">
        <v>1</v>
      </c>
      <c r="C7781" t="s">
        <v>72</v>
      </c>
      <c r="D7781">
        <v>47977</v>
      </c>
      <c r="E7781" t="s">
        <v>8035</v>
      </c>
      <c r="F7781" t="s">
        <v>31</v>
      </c>
      <c r="G7781">
        <v>28.81</v>
      </c>
      <c r="H7781">
        <v>41</v>
      </c>
      <c r="I7781">
        <v>4</v>
      </c>
      <c r="J7781" s="1">
        <v>43831</v>
      </c>
      <c r="K7781">
        <v>32.81</v>
      </c>
    </row>
    <row r="7782" spans="1:11" x14ac:dyDescent="0.3">
      <c r="A7782">
        <v>2020</v>
      </c>
      <c r="B7782">
        <v>1</v>
      </c>
      <c r="C7782" t="s">
        <v>174</v>
      </c>
      <c r="D7782">
        <v>47988</v>
      </c>
      <c r="E7782" t="s">
        <v>8036</v>
      </c>
      <c r="F7782" t="s">
        <v>13</v>
      </c>
      <c r="G7782">
        <v>44.43</v>
      </c>
      <c r="H7782">
        <v>29</v>
      </c>
      <c r="I7782">
        <v>74</v>
      </c>
      <c r="J7782" s="1">
        <v>43831</v>
      </c>
      <c r="K7782">
        <v>118.43</v>
      </c>
    </row>
    <row r="7783" spans="1:11" x14ac:dyDescent="0.3">
      <c r="A7783">
        <v>2020</v>
      </c>
      <c r="B7783">
        <v>1</v>
      </c>
      <c r="C7783" t="s">
        <v>29</v>
      </c>
      <c r="D7783">
        <v>47990</v>
      </c>
      <c r="E7783" t="s">
        <v>8037</v>
      </c>
      <c r="F7783" t="s">
        <v>31</v>
      </c>
      <c r="G7783">
        <v>10.45</v>
      </c>
      <c r="H7783">
        <v>7.17</v>
      </c>
      <c r="I7783">
        <v>1</v>
      </c>
      <c r="J7783" s="1">
        <v>43831</v>
      </c>
      <c r="K7783">
        <v>11.45</v>
      </c>
    </row>
    <row r="7784" spans="1:11" x14ac:dyDescent="0.3">
      <c r="A7784">
        <v>2020</v>
      </c>
      <c r="B7784">
        <v>1</v>
      </c>
      <c r="C7784" t="s">
        <v>5406</v>
      </c>
      <c r="D7784">
        <v>47992</v>
      </c>
      <c r="E7784" t="s">
        <v>8038</v>
      </c>
      <c r="F7784" t="s">
        <v>13</v>
      </c>
      <c r="G7784">
        <v>0</v>
      </c>
      <c r="H7784">
        <v>0</v>
      </c>
      <c r="I7784">
        <v>3</v>
      </c>
      <c r="J7784" s="1">
        <v>43831</v>
      </c>
      <c r="K7784">
        <v>3</v>
      </c>
    </row>
    <row r="7785" spans="1:11" x14ac:dyDescent="0.3">
      <c r="A7785">
        <v>2020</v>
      </c>
      <c r="B7785">
        <v>1</v>
      </c>
      <c r="C7785" t="s">
        <v>180</v>
      </c>
      <c r="D7785">
        <v>48017</v>
      </c>
      <c r="E7785" t="s">
        <v>8039</v>
      </c>
      <c r="F7785" t="s">
        <v>31</v>
      </c>
      <c r="G7785">
        <v>1.18</v>
      </c>
      <c r="H7785">
        <v>0</v>
      </c>
      <c r="I7785">
        <v>0</v>
      </c>
      <c r="J7785" s="1">
        <v>43831</v>
      </c>
      <c r="K7785">
        <v>1.18</v>
      </c>
    </row>
    <row r="7786" spans="1:11" x14ac:dyDescent="0.3">
      <c r="A7786">
        <v>2020</v>
      </c>
      <c r="B7786">
        <v>1</v>
      </c>
      <c r="C7786" t="s">
        <v>16</v>
      </c>
      <c r="D7786">
        <v>48024</v>
      </c>
      <c r="E7786" t="s">
        <v>8040</v>
      </c>
      <c r="F7786" t="s">
        <v>31</v>
      </c>
      <c r="G7786">
        <v>4.04</v>
      </c>
      <c r="H7786">
        <v>6</v>
      </c>
      <c r="I7786">
        <v>0</v>
      </c>
      <c r="J7786" s="1">
        <v>43831</v>
      </c>
      <c r="K7786">
        <v>4.04</v>
      </c>
    </row>
    <row r="7787" spans="1:11" x14ac:dyDescent="0.3">
      <c r="A7787">
        <v>2020</v>
      </c>
      <c r="B7787">
        <v>1</v>
      </c>
      <c r="C7787" t="s">
        <v>16</v>
      </c>
      <c r="D7787">
        <v>48026</v>
      </c>
      <c r="E7787" t="s">
        <v>8041</v>
      </c>
      <c r="F7787" t="s">
        <v>31</v>
      </c>
      <c r="G7787">
        <v>0.33</v>
      </c>
      <c r="H7787">
        <v>0</v>
      </c>
      <c r="I7787">
        <v>0</v>
      </c>
      <c r="J7787" s="1">
        <v>43831</v>
      </c>
      <c r="K7787">
        <v>0.33</v>
      </c>
    </row>
    <row r="7788" spans="1:11" x14ac:dyDescent="0.3">
      <c r="A7788">
        <v>2020</v>
      </c>
      <c r="B7788">
        <v>1</v>
      </c>
      <c r="C7788" t="s">
        <v>16</v>
      </c>
      <c r="D7788">
        <v>48028</v>
      </c>
      <c r="E7788" t="s">
        <v>8042</v>
      </c>
      <c r="F7788" t="s">
        <v>31</v>
      </c>
      <c r="G7788">
        <v>0.68</v>
      </c>
      <c r="H7788">
        <v>0</v>
      </c>
      <c r="I7788">
        <v>0</v>
      </c>
      <c r="J7788" s="1">
        <v>43831</v>
      </c>
      <c r="K7788">
        <v>0.68</v>
      </c>
    </row>
    <row r="7789" spans="1:11" x14ac:dyDescent="0.3">
      <c r="A7789">
        <v>2020</v>
      </c>
      <c r="B7789">
        <v>1</v>
      </c>
      <c r="C7789" t="s">
        <v>29</v>
      </c>
      <c r="D7789">
        <v>48034</v>
      </c>
      <c r="E7789" t="s">
        <v>8043</v>
      </c>
      <c r="F7789" t="s">
        <v>31</v>
      </c>
      <c r="G7789">
        <v>0.08</v>
      </c>
      <c r="H7789">
        <v>0</v>
      </c>
      <c r="I7789">
        <v>0</v>
      </c>
      <c r="J7789" s="1">
        <v>43831</v>
      </c>
      <c r="K7789">
        <v>0.08</v>
      </c>
    </row>
    <row r="7790" spans="1:11" x14ac:dyDescent="0.3">
      <c r="A7790">
        <v>2020</v>
      </c>
      <c r="B7790">
        <v>1</v>
      </c>
      <c r="C7790" t="s">
        <v>42</v>
      </c>
      <c r="D7790">
        <v>48036</v>
      </c>
      <c r="E7790" t="s">
        <v>8044</v>
      </c>
      <c r="F7790" t="s">
        <v>13</v>
      </c>
      <c r="G7790">
        <v>0</v>
      </c>
      <c r="H7790">
        <v>0</v>
      </c>
      <c r="I7790">
        <v>1</v>
      </c>
      <c r="J7790" s="1">
        <v>43831</v>
      </c>
      <c r="K7790">
        <v>1</v>
      </c>
    </row>
    <row r="7791" spans="1:11" x14ac:dyDescent="0.3">
      <c r="A7791">
        <v>2020</v>
      </c>
      <c r="B7791">
        <v>1</v>
      </c>
      <c r="C7791" t="s">
        <v>784</v>
      </c>
      <c r="D7791">
        <v>48039</v>
      </c>
      <c r="E7791" t="s">
        <v>8045</v>
      </c>
      <c r="F7791" t="s">
        <v>31</v>
      </c>
      <c r="G7791">
        <v>0.34</v>
      </c>
      <c r="H7791">
        <v>0</v>
      </c>
      <c r="I7791">
        <v>0</v>
      </c>
      <c r="J7791" s="1">
        <v>43831</v>
      </c>
      <c r="K7791">
        <v>0.34</v>
      </c>
    </row>
    <row r="7792" spans="1:11" x14ac:dyDescent="0.3">
      <c r="A7792">
        <v>2020</v>
      </c>
      <c r="B7792">
        <v>1</v>
      </c>
      <c r="C7792" t="s">
        <v>16</v>
      </c>
      <c r="D7792">
        <v>4804</v>
      </c>
      <c r="E7792" t="s">
        <v>8046</v>
      </c>
      <c r="F7792" t="s">
        <v>18</v>
      </c>
      <c r="G7792">
        <v>0</v>
      </c>
      <c r="H7792">
        <v>0</v>
      </c>
      <c r="I7792">
        <v>4</v>
      </c>
      <c r="J7792" s="1">
        <v>43831</v>
      </c>
      <c r="K7792">
        <v>4</v>
      </c>
    </row>
    <row r="7793" spans="1:11" x14ac:dyDescent="0.3">
      <c r="A7793">
        <v>2020</v>
      </c>
      <c r="B7793">
        <v>1</v>
      </c>
      <c r="C7793" t="s">
        <v>100</v>
      </c>
      <c r="D7793">
        <v>48058</v>
      </c>
      <c r="E7793" t="s">
        <v>8047</v>
      </c>
      <c r="F7793" t="s">
        <v>13</v>
      </c>
      <c r="G7793">
        <v>2.7</v>
      </c>
      <c r="H7793">
        <v>6</v>
      </c>
      <c r="I7793">
        <v>13</v>
      </c>
      <c r="J7793" s="1">
        <v>43831</v>
      </c>
      <c r="K7793">
        <v>15.7</v>
      </c>
    </row>
    <row r="7794" spans="1:11" x14ac:dyDescent="0.3">
      <c r="A7794">
        <v>2020</v>
      </c>
      <c r="B7794">
        <v>1</v>
      </c>
      <c r="C7794" t="s">
        <v>821</v>
      </c>
      <c r="D7794">
        <v>48068</v>
      </c>
      <c r="E7794" t="s">
        <v>8048</v>
      </c>
      <c r="F7794" t="s">
        <v>13</v>
      </c>
      <c r="G7794">
        <v>0.51</v>
      </c>
      <c r="H7794">
        <v>0</v>
      </c>
      <c r="I7794">
        <v>0</v>
      </c>
      <c r="J7794" s="1">
        <v>43831</v>
      </c>
      <c r="K7794">
        <v>0.51</v>
      </c>
    </row>
    <row r="7795" spans="1:11" x14ac:dyDescent="0.3">
      <c r="A7795">
        <v>2020</v>
      </c>
      <c r="B7795">
        <v>1</v>
      </c>
      <c r="C7795" t="s">
        <v>42</v>
      </c>
      <c r="D7795">
        <v>48071</v>
      </c>
      <c r="E7795" t="s">
        <v>8049</v>
      </c>
      <c r="F7795" t="s">
        <v>13</v>
      </c>
      <c r="G7795">
        <v>0.16</v>
      </c>
      <c r="H7795">
        <v>0</v>
      </c>
      <c r="I7795">
        <v>0</v>
      </c>
      <c r="J7795" s="1">
        <v>43831</v>
      </c>
      <c r="K7795">
        <v>0.16</v>
      </c>
    </row>
    <row r="7796" spans="1:11" x14ac:dyDescent="0.3">
      <c r="A7796">
        <v>2020</v>
      </c>
      <c r="B7796">
        <v>1</v>
      </c>
      <c r="C7796" t="s">
        <v>538</v>
      </c>
      <c r="D7796">
        <v>48085</v>
      </c>
      <c r="E7796" t="s">
        <v>8050</v>
      </c>
      <c r="F7796" t="s">
        <v>13</v>
      </c>
      <c r="G7796">
        <v>2.75</v>
      </c>
      <c r="H7796">
        <v>1</v>
      </c>
      <c r="I7796">
        <v>20</v>
      </c>
      <c r="J7796" s="1">
        <v>43831</v>
      </c>
      <c r="K7796">
        <v>22.75</v>
      </c>
    </row>
    <row r="7797" spans="1:11" x14ac:dyDescent="0.3">
      <c r="A7797">
        <v>2020</v>
      </c>
      <c r="B7797">
        <v>1</v>
      </c>
      <c r="C7797" t="s">
        <v>77</v>
      </c>
      <c r="D7797">
        <v>48091</v>
      </c>
      <c r="E7797" t="s">
        <v>8051</v>
      </c>
      <c r="F7797" t="s">
        <v>31</v>
      </c>
      <c r="G7797">
        <v>0.34</v>
      </c>
      <c r="H7797">
        <v>0</v>
      </c>
      <c r="I7797">
        <v>0</v>
      </c>
      <c r="J7797" s="1">
        <v>43831</v>
      </c>
      <c r="K7797">
        <v>0.34</v>
      </c>
    </row>
    <row r="7798" spans="1:11" x14ac:dyDescent="0.3">
      <c r="A7798">
        <v>2020</v>
      </c>
      <c r="B7798">
        <v>1</v>
      </c>
      <c r="C7798" t="s">
        <v>16</v>
      </c>
      <c r="D7798">
        <v>48092</v>
      </c>
      <c r="E7798" t="s">
        <v>8052</v>
      </c>
      <c r="F7798" t="s">
        <v>31</v>
      </c>
      <c r="G7798">
        <v>0.17</v>
      </c>
      <c r="H7798">
        <v>0</v>
      </c>
      <c r="I7798">
        <v>0</v>
      </c>
      <c r="J7798" s="1">
        <v>43831</v>
      </c>
      <c r="K7798">
        <v>0.17</v>
      </c>
    </row>
    <row r="7799" spans="1:11" x14ac:dyDescent="0.3">
      <c r="A7799">
        <v>2020</v>
      </c>
      <c r="B7799">
        <v>1</v>
      </c>
      <c r="C7799" t="s">
        <v>135</v>
      </c>
      <c r="D7799">
        <v>48102</v>
      </c>
      <c r="E7799" t="s">
        <v>8053</v>
      </c>
      <c r="F7799" t="s">
        <v>31</v>
      </c>
      <c r="G7799">
        <v>15.9</v>
      </c>
      <c r="H7799">
        <v>14</v>
      </c>
      <c r="I7799">
        <v>0</v>
      </c>
      <c r="J7799" s="1">
        <v>43831</v>
      </c>
      <c r="K7799">
        <v>15.9</v>
      </c>
    </row>
    <row r="7800" spans="1:11" x14ac:dyDescent="0.3">
      <c r="A7800">
        <v>2020</v>
      </c>
      <c r="B7800">
        <v>1</v>
      </c>
      <c r="C7800" t="s">
        <v>137</v>
      </c>
      <c r="D7800">
        <v>48104</v>
      </c>
      <c r="E7800" t="s">
        <v>8054</v>
      </c>
      <c r="F7800" t="s">
        <v>13</v>
      </c>
      <c r="G7800">
        <v>0.17</v>
      </c>
      <c r="H7800">
        <v>0</v>
      </c>
      <c r="I7800">
        <v>0</v>
      </c>
      <c r="J7800" s="1">
        <v>43831</v>
      </c>
      <c r="K7800">
        <v>0.17</v>
      </c>
    </row>
    <row r="7801" spans="1:11" x14ac:dyDescent="0.3">
      <c r="A7801">
        <v>2020</v>
      </c>
      <c r="B7801">
        <v>1</v>
      </c>
      <c r="C7801" t="s">
        <v>135</v>
      </c>
      <c r="D7801">
        <v>48106</v>
      </c>
      <c r="E7801" t="s">
        <v>8055</v>
      </c>
      <c r="F7801" t="s">
        <v>31</v>
      </c>
      <c r="G7801">
        <v>0.48</v>
      </c>
      <c r="H7801">
        <v>0</v>
      </c>
      <c r="I7801">
        <v>0</v>
      </c>
      <c r="J7801" s="1">
        <v>43831</v>
      </c>
      <c r="K7801">
        <v>0.48</v>
      </c>
    </row>
    <row r="7802" spans="1:11" x14ac:dyDescent="0.3">
      <c r="A7802">
        <v>2020</v>
      </c>
      <c r="B7802">
        <v>1</v>
      </c>
      <c r="C7802" t="s">
        <v>42</v>
      </c>
      <c r="D7802">
        <v>48121</v>
      </c>
      <c r="E7802" t="s">
        <v>8056</v>
      </c>
      <c r="F7802" t="s">
        <v>31</v>
      </c>
      <c r="G7802">
        <v>0</v>
      </c>
      <c r="H7802">
        <v>0</v>
      </c>
      <c r="I7802">
        <v>1</v>
      </c>
      <c r="J7802" s="1">
        <v>43831</v>
      </c>
      <c r="K7802">
        <v>1</v>
      </c>
    </row>
    <row r="7803" spans="1:11" x14ac:dyDescent="0.3">
      <c r="A7803">
        <v>2020</v>
      </c>
      <c r="B7803">
        <v>1</v>
      </c>
      <c r="C7803" t="s">
        <v>137</v>
      </c>
      <c r="D7803">
        <v>48128</v>
      </c>
      <c r="E7803" t="s">
        <v>8057</v>
      </c>
      <c r="F7803" t="s">
        <v>13</v>
      </c>
      <c r="G7803">
        <v>0</v>
      </c>
      <c r="H7803">
        <v>1</v>
      </c>
      <c r="I7803">
        <v>0</v>
      </c>
      <c r="J7803" s="1">
        <v>43831</v>
      </c>
      <c r="K7803">
        <v>0</v>
      </c>
    </row>
    <row r="7804" spans="1:11" x14ac:dyDescent="0.3">
      <c r="A7804">
        <v>2020</v>
      </c>
      <c r="B7804">
        <v>1</v>
      </c>
      <c r="C7804" t="s">
        <v>11</v>
      </c>
      <c r="D7804">
        <v>48155</v>
      </c>
      <c r="E7804" t="s">
        <v>8058</v>
      </c>
      <c r="F7804" t="s">
        <v>13</v>
      </c>
      <c r="G7804">
        <v>0.66</v>
      </c>
      <c r="H7804">
        <v>0</v>
      </c>
      <c r="I7804">
        <v>0</v>
      </c>
      <c r="J7804" s="1">
        <v>43831</v>
      </c>
      <c r="K7804">
        <v>0.66</v>
      </c>
    </row>
    <row r="7805" spans="1:11" x14ac:dyDescent="0.3">
      <c r="A7805">
        <v>2020</v>
      </c>
      <c r="B7805">
        <v>1</v>
      </c>
      <c r="C7805" t="s">
        <v>27</v>
      </c>
      <c r="D7805">
        <v>48159</v>
      </c>
      <c r="E7805" t="s">
        <v>8059</v>
      </c>
      <c r="F7805" t="s">
        <v>31</v>
      </c>
      <c r="G7805">
        <v>0.57999999999999996</v>
      </c>
      <c r="H7805">
        <v>0</v>
      </c>
      <c r="I7805">
        <v>0</v>
      </c>
      <c r="J7805" s="1">
        <v>43831</v>
      </c>
      <c r="K7805">
        <v>0.57999999999999996</v>
      </c>
    </row>
    <row r="7806" spans="1:11" x14ac:dyDescent="0.3">
      <c r="A7806">
        <v>2020</v>
      </c>
      <c r="B7806">
        <v>1</v>
      </c>
      <c r="C7806" t="s">
        <v>715</v>
      </c>
      <c r="D7806">
        <v>48162</v>
      </c>
      <c r="E7806" t="s">
        <v>8060</v>
      </c>
      <c r="F7806" t="s">
        <v>31</v>
      </c>
      <c r="G7806">
        <v>0.68</v>
      </c>
      <c r="H7806">
        <v>8</v>
      </c>
      <c r="I7806">
        <v>0</v>
      </c>
      <c r="J7806" s="1">
        <v>43831</v>
      </c>
      <c r="K7806">
        <v>0.68</v>
      </c>
    </row>
    <row r="7807" spans="1:11" x14ac:dyDescent="0.3">
      <c r="A7807">
        <v>2020</v>
      </c>
      <c r="B7807">
        <v>1</v>
      </c>
      <c r="C7807" t="s">
        <v>3613</v>
      </c>
      <c r="D7807">
        <v>48170</v>
      </c>
      <c r="E7807" t="s">
        <v>8061</v>
      </c>
      <c r="F7807" t="s">
        <v>13</v>
      </c>
      <c r="G7807">
        <v>0.17</v>
      </c>
      <c r="H7807">
        <v>0</v>
      </c>
      <c r="I7807">
        <v>0</v>
      </c>
      <c r="J7807" s="1">
        <v>43831</v>
      </c>
      <c r="K7807">
        <v>0.17</v>
      </c>
    </row>
    <row r="7808" spans="1:11" x14ac:dyDescent="0.3">
      <c r="A7808">
        <v>2020</v>
      </c>
      <c r="B7808">
        <v>1</v>
      </c>
      <c r="C7808" t="s">
        <v>11</v>
      </c>
      <c r="D7808">
        <v>48172</v>
      </c>
      <c r="E7808" t="s">
        <v>8062</v>
      </c>
      <c r="F7808" t="s">
        <v>13</v>
      </c>
      <c r="G7808">
        <v>0.34</v>
      </c>
      <c r="H7808">
        <v>0</v>
      </c>
      <c r="I7808">
        <v>1</v>
      </c>
      <c r="J7808" s="1">
        <v>43831</v>
      </c>
      <c r="K7808">
        <v>1.34</v>
      </c>
    </row>
    <row r="7809" spans="1:11" x14ac:dyDescent="0.3">
      <c r="A7809">
        <v>2020</v>
      </c>
      <c r="B7809">
        <v>1</v>
      </c>
      <c r="C7809" t="s">
        <v>651</v>
      </c>
      <c r="D7809">
        <v>48179</v>
      </c>
      <c r="E7809" t="s">
        <v>8063</v>
      </c>
      <c r="F7809" t="s">
        <v>13</v>
      </c>
      <c r="G7809">
        <v>0.51</v>
      </c>
      <c r="H7809">
        <v>1</v>
      </c>
      <c r="I7809">
        <v>1</v>
      </c>
      <c r="J7809" s="1">
        <v>43831</v>
      </c>
      <c r="K7809">
        <v>1.51</v>
      </c>
    </row>
    <row r="7810" spans="1:11" x14ac:dyDescent="0.3">
      <c r="A7810">
        <v>2020</v>
      </c>
      <c r="B7810">
        <v>1</v>
      </c>
      <c r="C7810" t="s">
        <v>36</v>
      </c>
      <c r="D7810">
        <v>48187</v>
      </c>
      <c r="E7810" t="s">
        <v>8064</v>
      </c>
      <c r="F7810" t="s">
        <v>31</v>
      </c>
      <c r="G7810">
        <v>0</v>
      </c>
      <c r="H7810">
        <v>0</v>
      </c>
      <c r="I7810">
        <v>1</v>
      </c>
      <c r="J7810" s="1">
        <v>43831</v>
      </c>
      <c r="K7810">
        <v>1</v>
      </c>
    </row>
    <row r="7811" spans="1:11" x14ac:dyDescent="0.3">
      <c r="A7811">
        <v>2020</v>
      </c>
      <c r="B7811">
        <v>1</v>
      </c>
      <c r="C7811" t="s">
        <v>72</v>
      </c>
      <c r="D7811">
        <v>48207</v>
      </c>
      <c r="E7811" t="s">
        <v>8065</v>
      </c>
      <c r="F7811" t="s">
        <v>13</v>
      </c>
      <c r="G7811">
        <v>0</v>
      </c>
      <c r="H7811">
        <v>0</v>
      </c>
      <c r="I7811">
        <v>6</v>
      </c>
      <c r="J7811" s="1">
        <v>43831</v>
      </c>
      <c r="K7811">
        <v>6</v>
      </c>
    </row>
    <row r="7812" spans="1:11" x14ac:dyDescent="0.3">
      <c r="A7812">
        <v>2020</v>
      </c>
      <c r="B7812">
        <v>1</v>
      </c>
      <c r="C7812" t="s">
        <v>77</v>
      </c>
      <c r="D7812">
        <v>48217</v>
      </c>
      <c r="E7812" t="s">
        <v>8066</v>
      </c>
      <c r="F7812" t="s">
        <v>31</v>
      </c>
      <c r="G7812">
        <v>1.98</v>
      </c>
      <c r="H7812">
        <v>0</v>
      </c>
      <c r="I7812">
        <v>0</v>
      </c>
      <c r="J7812" s="1">
        <v>43831</v>
      </c>
      <c r="K7812">
        <v>1.98</v>
      </c>
    </row>
    <row r="7813" spans="1:11" x14ac:dyDescent="0.3">
      <c r="A7813">
        <v>2020</v>
      </c>
      <c r="B7813">
        <v>1</v>
      </c>
      <c r="C7813" t="s">
        <v>276</v>
      </c>
      <c r="D7813">
        <v>48224</v>
      </c>
      <c r="E7813" t="s">
        <v>8067</v>
      </c>
      <c r="F7813" t="s">
        <v>31</v>
      </c>
      <c r="G7813">
        <v>0</v>
      </c>
      <c r="H7813">
        <v>1</v>
      </c>
      <c r="I7813">
        <v>0</v>
      </c>
      <c r="J7813" s="1">
        <v>43831</v>
      </c>
      <c r="K7813">
        <v>0</v>
      </c>
    </row>
    <row r="7814" spans="1:11" x14ac:dyDescent="0.3">
      <c r="A7814">
        <v>2020</v>
      </c>
      <c r="B7814">
        <v>1</v>
      </c>
      <c r="C7814" t="s">
        <v>45</v>
      </c>
      <c r="D7814">
        <v>48246</v>
      </c>
      <c r="E7814" t="s">
        <v>8068</v>
      </c>
      <c r="F7814" t="s">
        <v>31</v>
      </c>
      <c r="G7814">
        <v>0.73</v>
      </c>
      <c r="H7814">
        <v>0</v>
      </c>
      <c r="I7814">
        <v>0</v>
      </c>
      <c r="J7814" s="1">
        <v>43831</v>
      </c>
      <c r="K7814">
        <v>0.73</v>
      </c>
    </row>
    <row r="7815" spans="1:11" x14ac:dyDescent="0.3">
      <c r="A7815">
        <v>2020</v>
      </c>
      <c r="B7815">
        <v>1</v>
      </c>
      <c r="C7815" t="s">
        <v>36</v>
      </c>
      <c r="D7815">
        <v>48248</v>
      </c>
      <c r="E7815" t="s">
        <v>8069</v>
      </c>
      <c r="F7815" t="s">
        <v>31</v>
      </c>
      <c r="G7815">
        <v>0.65</v>
      </c>
      <c r="H7815">
        <v>1</v>
      </c>
      <c r="I7815">
        <v>0</v>
      </c>
      <c r="J7815" s="1">
        <v>43831</v>
      </c>
      <c r="K7815">
        <v>0.65</v>
      </c>
    </row>
    <row r="7816" spans="1:11" x14ac:dyDescent="0.3">
      <c r="A7816">
        <v>2020</v>
      </c>
      <c r="B7816">
        <v>1</v>
      </c>
      <c r="C7816" t="s">
        <v>3940</v>
      </c>
      <c r="D7816">
        <v>48259</v>
      </c>
      <c r="E7816" t="s">
        <v>8070</v>
      </c>
      <c r="F7816" t="s">
        <v>31</v>
      </c>
      <c r="G7816">
        <v>14.44</v>
      </c>
      <c r="H7816">
        <v>21</v>
      </c>
      <c r="I7816">
        <v>15</v>
      </c>
      <c r="J7816" s="1">
        <v>43831</v>
      </c>
      <c r="K7816">
        <v>29.439999999999998</v>
      </c>
    </row>
    <row r="7817" spans="1:11" x14ac:dyDescent="0.3">
      <c r="A7817">
        <v>2020</v>
      </c>
      <c r="B7817">
        <v>1</v>
      </c>
      <c r="C7817" t="s">
        <v>42</v>
      </c>
      <c r="D7817">
        <v>48275</v>
      </c>
      <c r="E7817" t="s">
        <v>8071</v>
      </c>
      <c r="F7817" t="s">
        <v>13</v>
      </c>
      <c r="G7817">
        <v>0.4</v>
      </c>
      <c r="H7817">
        <v>0</v>
      </c>
      <c r="I7817">
        <v>0</v>
      </c>
      <c r="J7817" s="1">
        <v>43831</v>
      </c>
      <c r="K7817">
        <v>0.4</v>
      </c>
    </row>
    <row r="7818" spans="1:11" x14ac:dyDescent="0.3">
      <c r="A7818">
        <v>2020</v>
      </c>
      <c r="B7818">
        <v>1</v>
      </c>
      <c r="C7818" t="s">
        <v>42</v>
      </c>
      <c r="D7818">
        <v>48277</v>
      </c>
      <c r="E7818" t="s">
        <v>6455</v>
      </c>
      <c r="F7818" t="s">
        <v>13</v>
      </c>
      <c r="G7818">
        <v>0.08</v>
      </c>
      <c r="H7818">
        <v>0</v>
      </c>
      <c r="I7818">
        <v>1</v>
      </c>
      <c r="J7818" s="1">
        <v>43831</v>
      </c>
      <c r="K7818">
        <v>1.08</v>
      </c>
    </row>
    <row r="7819" spans="1:11" x14ac:dyDescent="0.3">
      <c r="A7819">
        <v>2020</v>
      </c>
      <c r="B7819">
        <v>1</v>
      </c>
      <c r="C7819" t="s">
        <v>45</v>
      </c>
      <c r="D7819">
        <v>48280</v>
      </c>
      <c r="E7819" t="s">
        <v>8072</v>
      </c>
      <c r="F7819" t="s">
        <v>31</v>
      </c>
      <c r="G7819">
        <v>0.8</v>
      </c>
      <c r="H7819">
        <v>1</v>
      </c>
      <c r="I7819">
        <v>0</v>
      </c>
      <c r="J7819" s="1">
        <v>43831</v>
      </c>
      <c r="K7819">
        <v>0.8</v>
      </c>
    </row>
    <row r="7820" spans="1:11" x14ac:dyDescent="0.3">
      <c r="A7820">
        <v>2020</v>
      </c>
      <c r="B7820">
        <v>1</v>
      </c>
      <c r="C7820" t="s">
        <v>45</v>
      </c>
      <c r="D7820">
        <v>48281</v>
      </c>
      <c r="E7820" t="s">
        <v>8073</v>
      </c>
      <c r="F7820" t="s">
        <v>31</v>
      </c>
      <c r="G7820">
        <v>0</v>
      </c>
      <c r="H7820">
        <v>1</v>
      </c>
      <c r="I7820">
        <v>0</v>
      </c>
      <c r="J7820" s="1">
        <v>43831</v>
      </c>
      <c r="K7820">
        <v>0</v>
      </c>
    </row>
    <row r="7821" spans="1:11" x14ac:dyDescent="0.3">
      <c r="A7821">
        <v>2020</v>
      </c>
      <c r="B7821">
        <v>1</v>
      </c>
      <c r="C7821" t="s">
        <v>42</v>
      </c>
      <c r="D7821">
        <v>48288</v>
      </c>
      <c r="E7821" t="s">
        <v>8074</v>
      </c>
      <c r="F7821" t="s">
        <v>13</v>
      </c>
      <c r="G7821">
        <v>0.17</v>
      </c>
      <c r="H7821">
        <v>0</v>
      </c>
      <c r="I7821">
        <v>1</v>
      </c>
      <c r="J7821" s="1">
        <v>43831</v>
      </c>
      <c r="K7821">
        <v>1.17</v>
      </c>
    </row>
    <row r="7822" spans="1:11" x14ac:dyDescent="0.3">
      <c r="A7822">
        <v>2020</v>
      </c>
      <c r="B7822">
        <v>1</v>
      </c>
      <c r="C7822" t="s">
        <v>821</v>
      </c>
      <c r="D7822">
        <v>48291</v>
      </c>
      <c r="E7822" t="s">
        <v>8075</v>
      </c>
      <c r="F7822" t="s">
        <v>13</v>
      </c>
      <c r="G7822">
        <v>0</v>
      </c>
      <c r="H7822">
        <v>1</v>
      </c>
      <c r="I7822">
        <v>0</v>
      </c>
      <c r="J7822" s="1">
        <v>43831</v>
      </c>
      <c r="K7822">
        <v>0</v>
      </c>
    </row>
    <row r="7823" spans="1:11" x14ac:dyDescent="0.3">
      <c r="A7823">
        <v>2020</v>
      </c>
      <c r="B7823">
        <v>1</v>
      </c>
      <c r="C7823" t="s">
        <v>45</v>
      </c>
      <c r="D7823">
        <v>48293</v>
      </c>
      <c r="E7823" t="s">
        <v>8076</v>
      </c>
      <c r="F7823" t="s">
        <v>31</v>
      </c>
      <c r="G7823">
        <v>0.08</v>
      </c>
      <c r="H7823">
        <v>0</v>
      </c>
      <c r="I7823">
        <v>0</v>
      </c>
      <c r="J7823" s="1">
        <v>43831</v>
      </c>
      <c r="K7823">
        <v>0.08</v>
      </c>
    </row>
    <row r="7824" spans="1:11" x14ac:dyDescent="0.3">
      <c r="A7824">
        <v>2020</v>
      </c>
      <c r="B7824">
        <v>1</v>
      </c>
      <c r="C7824" t="s">
        <v>45</v>
      </c>
      <c r="D7824">
        <v>48297</v>
      </c>
      <c r="E7824" t="s">
        <v>8077</v>
      </c>
      <c r="F7824" t="s">
        <v>31</v>
      </c>
      <c r="G7824">
        <v>0.81</v>
      </c>
      <c r="H7824">
        <v>0</v>
      </c>
      <c r="I7824">
        <v>0</v>
      </c>
      <c r="J7824" s="1">
        <v>43831</v>
      </c>
      <c r="K7824">
        <v>0.81</v>
      </c>
    </row>
    <row r="7825" spans="1:11" x14ac:dyDescent="0.3">
      <c r="A7825">
        <v>2020</v>
      </c>
      <c r="B7825">
        <v>1</v>
      </c>
      <c r="C7825" t="s">
        <v>45</v>
      </c>
      <c r="D7825">
        <v>48300</v>
      </c>
      <c r="E7825" t="s">
        <v>8078</v>
      </c>
      <c r="F7825" t="s">
        <v>31</v>
      </c>
      <c r="G7825">
        <v>0.08</v>
      </c>
      <c r="H7825">
        <v>0</v>
      </c>
      <c r="I7825">
        <v>0</v>
      </c>
      <c r="J7825" s="1">
        <v>43831</v>
      </c>
      <c r="K7825">
        <v>0.08</v>
      </c>
    </row>
    <row r="7826" spans="1:11" x14ac:dyDescent="0.3">
      <c r="A7826">
        <v>2020</v>
      </c>
      <c r="B7826">
        <v>1</v>
      </c>
      <c r="C7826" t="s">
        <v>42</v>
      </c>
      <c r="D7826">
        <v>48305</v>
      </c>
      <c r="E7826" t="s">
        <v>8079</v>
      </c>
      <c r="F7826" t="s">
        <v>13</v>
      </c>
      <c r="G7826">
        <v>0.32</v>
      </c>
      <c r="H7826">
        <v>0</v>
      </c>
      <c r="I7826">
        <v>0</v>
      </c>
      <c r="J7826" s="1">
        <v>43831</v>
      </c>
      <c r="K7826">
        <v>0.32</v>
      </c>
    </row>
    <row r="7827" spans="1:11" x14ac:dyDescent="0.3">
      <c r="A7827">
        <v>2020</v>
      </c>
      <c r="B7827">
        <v>1</v>
      </c>
      <c r="C7827" t="s">
        <v>784</v>
      </c>
      <c r="D7827">
        <v>48306</v>
      </c>
      <c r="E7827" t="s">
        <v>8080</v>
      </c>
      <c r="F7827" t="s">
        <v>31</v>
      </c>
      <c r="G7827">
        <v>4.88</v>
      </c>
      <c r="H7827">
        <v>3</v>
      </c>
      <c r="I7827">
        <v>0</v>
      </c>
      <c r="J7827" s="1">
        <v>43831</v>
      </c>
      <c r="K7827">
        <v>4.88</v>
      </c>
    </row>
    <row r="7828" spans="1:11" x14ac:dyDescent="0.3">
      <c r="A7828">
        <v>2020</v>
      </c>
      <c r="B7828">
        <v>1</v>
      </c>
      <c r="C7828" t="s">
        <v>77</v>
      </c>
      <c r="D7828">
        <v>48308</v>
      </c>
      <c r="E7828" t="s">
        <v>8081</v>
      </c>
      <c r="F7828" t="s">
        <v>31</v>
      </c>
      <c r="G7828">
        <v>0.34</v>
      </c>
      <c r="H7828">
        <v>0</v>
      </c>
      <c r="I7828">
        <v>0</v>
      </c>
      <c r="J7828" s="1">
        <v>43831</v>
      </c>
      <c r="K7828">
        <v>0.34</v>
      </c>
    </row>
    <row r="7829" spans="1:11" x14ac:dyDescent="0.3">
      <c r="A7829">
        <v>2020</v>
      </c>
      <c r="B7829">
        <v>1</v>
      </c>
      <c r="C7829" t="s">
        <v>137</v>
      </c>
      <c r="D7829">
        <v>48310</v>
      </c>
      <c r="E7829" t="s">
        <v>8082</v>
      </c>
      <c r="F7829" t="s">
        <v>31</v>
      </c>
      <c r="G7829">
        <v>1</v>
      </c>
      <c r="H7829">
        <v>0</v>
      </c>
      <c r="I7829">
        <v>0</v>
      </c>
      <c r="J7829" s="1">
        <v>43831</v>
      </c>
      <c r="K7829">
        <v>1</v>
      </c>
    </row>
    <row r="7830" spans="1:11" x14ac:dyDescent="0.3">
      <c r="A7830">
        <v>2020</v>
      </c>
      <c r="B7830">
        <v>1</v>
      </c>
      <c r="C7830" t="s">
        <v>36</v>
      </c>
      <c r="D7830">
        <v>48324</v>
      </c>
      <c r="E7830" t="s">
        <v>8083</v>
      </c>
      <c r="F7830" t="s">
        <v>13</v>
      </c>
      <c r="G7830">
        <v>0</v>
      </c>
      <c r="H7830">
        <v>0</v>
      </c>
      <c r="I7830">
        <v>3</v>
      </c>
      <c r="J7830" s="1">
        <v>43831</v>
      </c>
      <c r="K7830">
        <v>3</v>
      </c>
    </row>
    <row r="7831" spans="1:11" x14ac:dyDescent="0.3">
      <c r="A7831">
        <v>2020</v>
      </c>
      <c r="B7831">
        <v>1</v>
      </c>
      <c r="C7831" t="s">
        <v>715</v>
      </c>
      <c r="D7831">
        <v>48333</v>
      </c>
      <c r="E7831" t="s">
        <v>8084</v>
      </c>
      <c r="F7831" t="s">
        <v>31</v>
      </c>
      <c r="G7831">
        <v>0.24</v>
      </c>
      <c r="H7831">
        <v>0</v>
      </c>
      <c r="I7831">
        <v>0</v>
      </c>
      <c r="J7831" s="1">
        <v>43831</v>
      </c>
      <c r="K7831">
        <v>0.24</v>
      </c>
    </row>
    <row r="7832" spans="1:11" x14ac:dyDescent="0.3">
      <c r="A7832">
        <v>2020</v>
      </c>
      <c r="B7832">
        <v>1</v>
      </c>
      <c r="C7832" t="s">
        <v>715</v>
      </c>
      <c r="D7832">
        <v>48335</v>
      </c>
      <c r="E7832" t="s">
        <v>8085</v>
      </c>
      <c r="F7832" t="s">
        <v>31</v>
      </c>
      <c r="G7832">
        <v>0.17</v>
      </c>
      <c r="H7832">
        <v>0</v>
      </c>
      <c r="I7832">
        <v>0</v>
      </c>
      <c r="J7832" s="1">
        <v>43831</v>
      </c>
      <c r="K7832">
        <v>0.17</v>
      </c>
    </row>
    <row r="7833" spans="1:11" x14ac:dyDescent="0.3">
      <c r="A7833">
        <v>2020</v>
      </c>
      <c r="B7833">
        <v>1</v>
      </c>
      <c r="C7833" t="s">
        <v>137</v>
      </c>
      <c r="D7833">
        <v>48350</v>
      </c>
      <c r="E7833" t="s">
        <v>8086</v>
      </c>
      <c r="F7833" t="s">
        <v>13</v>
      </c>
      <c r="G7833">
        <v>0.17</v>
      </c>
      <c r="H7833">
        <v>0</v>
      </c>
      <c r="I7833">
        <v>0</v>
      </c>
      <c r="J7833" s="1">
        <v>43831</v>
      </c>
      <c r="K7833">
        <v>0.17</v>
      </c>
    </row>
    <row r="7834" spans="1:11" x14ac:dyDescent="0.3">
      <c r="A7834">
        <v>2020</v>
      </c>
      <c r="B7834">
        <v>1</v>
      </c>
      <c r="C7834" t="s">
        <v>148</v>
      </c>
      <c r="D7834">
        <v>48358</v>
      </c>
      <c r="E7834" t="s">
        <v>8087</v>
      </c>
      <c r="F7834" t="s">
        <v>31</v>
      </c>
      <c r="G7834">
        <v>0.04</v>
      </c>
      <c r="H7834">
        <v>0</v>
      </c>
      <c r="I7834">
        <v>0</v>
      </c>
      <c r="J7834" s="1">
        <v>43831</v>
      </c>
      <c r="K7834">
        <v>0.04</v>
      </c>
    </row>
    <row r="7835" spans="1:11" x14ac:dyDescent="0.3">
      <c r="A7835">
        <v>2020</v>
      </c>
      <c r="B7835">
        <v>1</v>
      </c>
      <c r="C7835" t="s">
        <v>148</v>
      </c>
      <c r="D7835">
        <v>48369</v>
      </c>
      <c r="E7835" t="s">
        <v>8088</v>
      </c>
      <c r="F7835" t="s">
        <v>31</v>
      </c>
      <c r="G7835">
        <v>0.28999999999999998</v>
      </c>
      <c r="H7835">
        <v>1</v>
      </c>
      <c r="I7835">
        <v>0</v>
      </c>
      <c r="J7835" s="1">
        <v>43831</v>
      </c>
      <c r="K7835">
        <v>0.28999999999999998</v>
      </c>
    </row>
    <row r="7836" spans="1:11" x14ac:dyDescent="0.3">
      <c r="A7836">
        <v>2020</v>
      </c>
      <c r="B7836">
        <v>1</v>
      </c>
      <c r="C7836" t="s">
        <v>195</v>
      </c>
      <c r="D7836">
        <v>48386</v>
      </c>
      <c r="E7836" t="s">
        <v>8089</v>
      </c>
      <c r="F7836" t="s">
        <v>31</v>
      </c>
      <c r="G7836">
        <v>2.25</v>
      </c>
      <c r="H7836">
        <v>3</v>
      </c>
      <c r="I7836">
        <v>0</v>
      </c>
      <c r="J7836" s="1">
        <v>43831</v>
      </c>
      <c r="K7836">
        <v>2.25</v>
      </c>
    </row>
    <row r="7837" spans="1:11" x14ac:dyDescent="0.3">
      <c r="A7837">
        <v>2020</v>
      </c>
      <c r="B7837">
        <v>1</v>
      </c>
      <c r="C7837" t="s">
        <v>29</v>
      </c>
      <c r="D7837">
        <v>48396</v>
      </c>
      <c r="E7837" t="s">
        <v>8090</v>
      </c>
      <c r="F7837" t="s">
        <v>31</v>
      </c>
      <c r="G7837">
        <v>46.59</v>
      </c>
      <c r="H7837">
        <v>40</v>
      </c>
      <c r="I7837">
        <v>4</v>
      </c>
      <c r="J7837" s="1">
        <v>43831</v>
      </c>
      <c r="K7837">
        <v>50.59</v>
      </c>
    </row>
    <row r="7838" spans="1:11" x14ac:dyDescent="0.3">
      <c r="A7838">
        <v>2020</v>
      </c>
      <c r="B7838">
        <v>1</v>
      </c>
      <c r="C7838" t="s">
        <v>16</v>
      </c>
      <c r="D7838">
        <v>48398</v>
      </c>
      <c r="E7838" t="s">
        <v>8091</v>
      </c>
      <c r="F7838" t="s">
        <v>31</v>
      </c>
      <c r="G7838">
        <v>1.02</v>
      </c>
      <c r="H7838">
        <v>0</v>
      </c>
      <c r="I7838">
        <v>0</v>
      </c>
      <c r="J7838" s="1">
        <v>43831</v>
      </c>
      <c r="K7838">
        <v>1.02</v>
      </c>
    </row>
    <row r="7839" spans="1:11" x14ac:dyDescent="0.3">
      <c r="A7839">
        <v>2020</v>
      </c>
      <c r="B7839">
        <v>1</v>
      </c>
      <c r="C7839" t="s">
        <v>77</v>
      </c>
      <c r="D7839">
        <v>48415</v>
      </c>
      <c r="E7839" t="s">
        <v>8092</v>
      </c>
      <c r="F7839" t="s">
        <v>31</v>
      </c>
      <c r="G7839">
        <v>0.17</v>
      </c>
      <c r="H7839">
        <v>0</v>
      </c>
      <c r="I7839">
        <v>0</v>
      </c>
      <c r="J7839" s="1">
        <v>43831</v>
      </c>
      <c r="K7839">
        <v>0.17</v>
      </c>
    </row>
    <row r="7840" spans="1:11" x14ac:dyDescent="0.3">
      <c r="A7840">
        <v>2020</v>
      </c>
      <c r="B7840">
        <v>1</v>
      </c>
      <c r="C7840" t="s">
        <v>16</v>
      </c>
      <c r="D7840">
        <v>48417</v>
      </c>
      <c r="E7840" t="s">
        <v>8093</v>
      </c>
      <c r="F7840" t="s">
        <v>31</v>
      </c>
      <c r="G7840">
        <v>0.17</v>
      </c>
      <c r="H7840">
        <v>0</v>
      </c>
      <c r="I7840">
        <v>0</v>
      </c>
      <c r="J7840" s="1">
        <v>43831</v>
      </c>
      <c r="K7840">
        <v>0.17</v>
      </c>
    </row>
    <row r="7841" spans="1:11" x14ac:dyDescent="0.3">
      <c r="A7841">
        <v>2020</v>
      </c>
      <c r="B7841">
        <v>1</v>
      </c>
      <c r="C7841" t="s">
        <v>16</v>
      </c>
      <c r="D7841">
        <v>48419</v>
      </c>
      <c r="E7841" t="s">
        <v>8094</v>
      </c>
      <c r="F7841" t="s">
        <v>31</v>
      </c>
      <c r="G7841">
        <v>0.34</v>
      </c>
      <c r="H7841">
        <v>0</v>
      </c>
      <c r="I7841">
        <v>0</v>
      </c>
      <c r="J7841" s="1">
        <v>43831</v>
      </c>
      <c r="K7841">
        <v>0.34</v>
      </c>
    </row>
    <row r="7842" spans="1:11" x14ac:dyDescent="0.3">
      <c r="A7842">
        <v>2020</v>
      </c>
      <c r="B7842">
        <v>1</v>
      </c>
      <c r="C7842" t="s">
        <v>764</v>
      </c>
      <c r="D7842">
        <v>48423</v>
      </c>
      <c r="E7842" t="s">
        <v>8095</v>
      </c>
      <c r="F7842" t="s">
        <v>13</v>
      </c>
      <c r="G7842">
        <v>14.39</v>
      </c>
      <c r="H7842">
        <v>16</v>
      </c>
      <c r="I7842">
        <v>1</v>
      </c>
      <c r="J7842" s="1">
        <v>43831</v>
      </c>
      <c r="K7842">
        <v>15.39</v>
      </c>
    </row>
    <row r="7843" spans="1:11" x14ac:dyDescent="0.3">
      <c r="A7843">
        <v>2020</v>
      </c>
      <c r="B7843">
        <v>1</v>
      </c>
      <c r="C7843" t="s">
        <v>148</v>
      </c>
      <c r="D7843">
        <v>48428</v>
      </c>
      <c r="E7843" t="s">
        <v>8096</v>
      </c>
      <c r="F7843" t="s">
        <v>31</v>
      </c>
      <c r="G7843">
        <v>5.42</v>
      </c>
      <c r="H7843">
        <v>19</v>
      </c>
      <c r="I7843">
        <v>0</v>
      </c>
      <c r="J7843" s="1">
        <v>43831</v>
      </c>
      <c r="K7843">
        <v>5.42</v>
      </c>
    </row>
    <row r="7844" spans="1:11" x14ac:dyDescent="0.3">
      <c r="A7844">
        <v>2020</v>
      </c>
      <c r="B7844">
        <v>1</v>
      </c>
      <c r="C7844" t="s">
        <v>298</v>
      </c>
      <c r="D7844">
        <v>48450</v>
      </c>
      <c r="E7844" t="s">
        <v>8097</v>
      </c>
      <c r="F7844" t="s">
        <v>31</v>
      </c>
      <c r="G7844">
        <v>0.24</v>
      </c>
      <c r="H7844">
        <v>0</v>
      </c>
      <c r="I7844">
        <v>0</v>
      </c>
      <c r="J7844" s="1">
        <v>43831</v>
      </c>
      <c r="K7844">
        <v>0.24</v>
      </c>
    </row>
    <row r="7845" spans="1:11" x14ac:dyDescent="0.3">
      <c r="A7845">
        <v>2020</v>
      </c>
      <c r="B7845">
        <v>1</v>
      </c>
      <c r="C7845" t="s">
        <v>372</v>
      </c>
      <c r="D7845">
        <v>48452</v>
      </c>
      <c r="E7845" t="s">
        <v>8098</v>
      </c>
      <c r="F7845" t="s">
        <v>13</v>
      </c>
      <c r="G7845">
        <v>0.24</v>
      </c>
      <c r="H7845">
        <v>1</v>
      </c>
      <c r="I7845">
        <v>2</v>
      </c>
      <c r="J7845" s="1">
        <v>43831</v>
      </c>
      <c r="K7845">
        <v>2.2400000000000002</v>
      </c>
    </row>
    <row r="7846" spans="1:11" x14ac:dyDescent="0.3">
      <c r="A7846">
        <v>2020</v>
      </c>
      <c r="B7846">
        <v>1</v>
      </c>
      <c r="C7846" t="s">
        <v>77</v>
      </c>
      <c r="D7846">
        <v>48455</v>
      </c>
      <c r="E7846" t="s">
        <v>8099</v>
      </c>
      <c r="F7846" t="s">
        <v>31</v>
      </c>
      <c r="G7846">
        <v>0.64</v>
      </c>
      <c r="H7846">
        <v>1</v>
      </c>
      <c r="I7846">
        <v>0</v>
      </c>
      <c r="J7846" s="1">
        <v>43831</v>
      </c>
      <c r="K7846">
        <v>0.64</v>
      </c>
    </row>
    <row r="7847" spans="1:11" x14ac:dyDescent="0.3">
      <c r="A7847">
        <v>2020</v>
      </c>
      <c r="B7847">
        <v>1</v>
      </c>
      <c r="C7847" t="s">
        <v>11</v>
      </c>
      <c r="D7847">
        <v>48462</v>
      </c>
      <c r="E7847" t="s">
        <v>8100</v>
      </c>
      <c r="F7847" t="s">
        <v>31</v>
      </c>
      <c r="G7847">
        <v>0.08</v>
      </c>
      <c r="H7847">
        <v>0</v>
      </c>
      <c r="I7847">
        <v>0</v>
      </c>
      <c r="J7847" s="1">
        <v>43831</v>
      </c>
      <c r="K7847">
        <v>0.08</v>
      </c>
    </row>
    <row r="7848" spans="1:11" x14ac:dyDescent="0.3">
      <c r="A7848">
        <v>2020</v>
      </c>
      <c r="B7848">
        <v>1</v>
      </c>
      <c r="C7848" t="s">
        <v>784</v>
      </c>
      <c r="D7848">
        <v>48464</v>
      </c>
      <c r="E7848" t="s">
        <v>8101</v>
      </c>
      <c r="F7848" t="s">
        <v>31</v>
      </c>
      <c r="G7848">
        <v>0.36</v>
      </c>
      <c r="H7848">
        <v>1</v>
      </c>
      <c r="I7848">
        <v>0</v>
      </c>
      <c r="J7848" s="1">
        <v>43831</v>
      </c>
      <c r="K7848">
        <v>0.36</v>
      </c>
    </row>
    <row r="7849" spans="1:11" x14ac:dyDescent="0.3">
      <c r="A7849">
        <v>2020</v>
      </c>
      <c r="B7849">
        <v>1</v>
      </c>
      <c r="C7849" t="s">
        <v>42</v>
      </c>
      <c r="D7849">
        <v>48487</v>
      </c>
      <c r="E7849" t="s">
        <v>8102</v>
      </c>
      <c r="F7849" t="s">
        <v>13</v>
      </c>
      <c r="G7849">
        <v>0.08</v>
      </c>
      <c r="H7849">
        <v>1</v>
      </c>
      <c r="I7849">
        <v>1</v>
      </c>
      <c r="J7849" s="1">
        <v>43831</v>
      </c>
      <c r="K7849">
        <v>1.08</v>
      </c>
    </row>
    <row r="7850" spans="1:11" x14ac:dyDescent="0.3">
      <c r="A7850">
        <v>2020</v>
      </c>
      <c r="B7850">
        <v>1</v>
      </c>
      <c r="C7850" t="s">
        <v>42</v>
      </c>
      <c r="D7850">
        <v>48492</v>
      </c>
      <c r="E7850" t="s">
        <v>8103</v>
      </c>
      <c r="F7850" t="s">
        <v>13</v>
      </c>
      <c r="G7850">
        <v>0.08</v>
      </c>
      <c r="H7850">
        <v>0</v>
      </c>
      <c r="I7850">
        <v>0</v>
      </c>
      <c r="J7850" s="1">
        <v>43831</v>
      </c>
      <c r="K7850">
        <v>0.08</v>
      </c>
    </row>
    <row r="7851" spans="1:11" x14ac:dyDescent="0.3">
      <c r="A7851">
        <v>2020</v>
      </c>
      <c r="B7851">
        <v>1</v>
      </c>
      <c r="C7851" t="s">
        <v>42</v>
      </c>
      <c r="D7851">
        <v>48494</v>
      </c>
      <c r="E7851" t="s">
        <v>8104</v>
      </c>
      <c r="F7851" t="s">
        <v>31</v>
      </c>
      <c r="G7851">
        <v>1.36</v>
      </c>
      <c r="H7851">
        <v>0</v>
      </c>
      <c r="I7851">
        <v>0</v>
      </c>
      <c r="J7851" s="1">
        <v>43831</v>
      </c>
      <c r="K7851">
        <v>1.36</v>
      </c>
    </row>
    <row r="7852" spans="1:11" x14ac:dyDescent="0.3">
      <c r="A7852">
        <v>2020</v>
      </c>
      <c r="B7852">
        <v>1</v>
      </c>
      <c r="C7852" t="s">
        <v>137</v>
      </c>
      <c r="D7852">
        <v>48506</v>
      </c>
      <c r="E7852" t="s">
        <v>8105</v>
      </c>
      <c r="F7852" t="s">
        <v>31</v>
      </c>
      <c r="G7852">
        <v>2.38</v>
      </c>
      <c r="H7852">
        <v>3</v>
      </c>
      <c r="I7852">
        <v>0</v>
      </c>
      <c r="J7852" s="1">
        <v>43831</v>
      </c>
      <c r="K7852">
        <v>2.38</v>
      </c>
    </row>
    <row r="7853" spans="1:11" x14ac:dyDescent="0.3">
      <c r="A7853">
        <v>2020</v>
      </c>
      <c r="B7853">
        <v>1</v>
      </c>
      <c r="C7853" t="s">
        <v>14</v>
      </c>
      <c r="D7853">
        <v>48510</v>
      </c>
      <c r="E7853" t="s">
        <v>8106</v>
      </c>
      <c r="F7853" t="s">
        <v>13</v>
      </c>
      <c r="G7853">
        <v>0</v>
      </c>
      <c r="H7853">
        <v>0</v>
      </c>
      <c r="I7853">
        <v>1</v>
      </c>
      <c r="J7853" s="1">
        <v>43831</v>
      </c>
      <c r="K7853">
        <v>1</v>
      </c>
    </row>
    <row r="7854" spans="1:11" x14ac:dyDescent="0.3">
      <c r="A7854">
        <v>2020</v>
      </c>
      <c r="B7854">
        <v>1</v>
      </c>
      <c r="C7854" t="s">
        <v>14</v>
      </c>
      <c r="D7854">
        <v>48512</v>
      </c>
      <c r="E7854" t="s">
        <v>8107</v>
      </c>
      <c r="F7854" t="s">
        <v>13</v>
      </c>
      <c r="G7854">
        <v>0.25</v>
      </c>
      <c r="H7854">
        <v>0</v>
      </c>
      <c r="I7854">
        <v>1</v>
      </c>
      <c r="J7854" s="1">
        <v>43831</v>
      </c>
      <c r="K7854">
        <v>1.25</v>
      </c>
    </row>
    <row r="7855" spans="1:11" x14ac:dyDescent="0.3">
      <c r="A7855">
        <v>2020</v>
      </c>
      <c r="B7855">
        <v>1</v>
      </c>
      <c r="C7855" t="s">
        <v>14</v>
      </c>
      <c r="D7855">
        <v>48514</v>
      </c>
      <c r="E7855" t="s">
        <v>8108</v>
      </c>
      <c r="F7855" t="s">
        <v>13</v>
      </c>
      <c r="G7855">
        <v>0</v>
      </c>
      <c r="H7855">
        <v>0</v>
      </c>
      <c r="I7855">
        <v>5</v>
      </c>
      <c r="J7855" s="1">
        <v>43831</v>
      </c>
      <c r="K7855">
        <v>5</v>
      </c>
    </row>
    <row r="7856" spans="1:11" x14ac:dyDescent="0.3">
      <c r="A7856">
        <v>2020</v>
      </c>
      <c r="B7856">
        <v>1</v>
      </c>
      <c r="C7856" t="s">
        <v>14</v>
      </c>
      <c r="D7856">
        <v>48516</v>
      </c>
      <c r="E7856" t="s">
        <v>8109</v>
      </c>
      <c r="F7856" t="s">
        <v>13</v>
      </c>
      <c r="G7856">
        <v>0</v>
      </c>
      <c r="H7856">
        <v>0</v>
      </c>
      <c r="I7856">
        <v>9</v>
      </c>
      <c r="J7856" s="1">
        <v>43831</v>
      </c>
      <c r="K7856">
        <v>9</v>
      </c>
    </row>
    <row r="7857" spans="1:11" x14ac:dyDescent="0.3">
      <c r="A7857">
        <v>2020</v>
      </c>
      <c r="B7857">
        <v>1</v>
      </c>
      <c r="C7857" t="s">
        <v>298</v>
      </c>
      <c r="D7857">
        <v>48519</v>
      </c>
      <c r="E7857" t="s">
        <v>8110</v>
      </c>
      <c r="F7857" t="s">
        <v>13</v>
      </c>
      <c r="G7857">
        <v>0.08</v>
      </c>
      <c r="H7857">
        <v>0</v>
      </c>
      <c r="I7857">
        <v>0</v>
      </c>
      <c r="J7857" s="1">
        <v>43831</v>
      </c>
      <c r="K7857">
        <v>0.08</v>
      </c>
    </row>
    <row r="7858" spans="1:11" x14ac:dyDescent="0.3">
      <c r="A7858">
        <v>2020</v>
      </c>
      <c r="B7858">
        <v>1</v>
      </c>
      <c r="C7858" t="s">
        <v>36</v>
      </c>
      <c r="D7858">
        <v>48530</v>
      </c>
      <c r="E7858" t="s">
        <v>8111</v>
      </c>
      <c r="F7858" t="s">
        <v>31</v>
      </c>
      <c r="G7858">
        <v>1.35</v>
      </c>
      <c r="H7858">
        <v>6</v>
      </c>
      <c r="I7858">
        <v>0</v>
      </c>
      <c r="J7858" s="1">
        <v>43831</v>
      </c>
      <c r="K7858">
        <v>1.35</v>
      </c>
    </row>
    <row r="7859" spans="1:11" x14ac:dyDescent="0.3">
      <c r="A7859">
        <v>2020</v>
      </c>
      <c r="B7859">
        <v>1</v>
      </c>
      <c r="C7859" t="s">
        <v>137</v>
      </c>
      <c r="D7859">
        <v>48545</v>
      </c>
      <c r="E7859" t="s">
        <v>8112</v>
      </c>
      <c r="F7859" t="s">
        <v>31</v>
      </c>
      <c r="G7859">
        <v>2.04</v>
      </c>
      <c r="H7859">
        <v>8</v>
      </c>
      <c r="I7859">
        <v>0</v>
      </c>
      <c r="J7859" s="1">
        <v>43831</v>
      </c>
      <c r="K7859">
        <v>2.04</v>
      </c>
    </row>
    <row r="7860" spans="1:11" x14ac:dyDescent="0.3">
      <c r="A7860">
        <v>2020</v>
      </c>
      <c r="B7860">
        <v>1</v>
      </c>
      <c r="C7860" t="s">
        <v>1508</v>
      </c>
      <c r="D7860">
        <v>48548</v>
      </c>
      <c r="E7860" t="s">
        <v>8113</v>
      </c>
      <c r="F7860" t="s">
        <v>31</v>
      </c>
      <c r="G7860">
        <v>1.86</v>
      </c>
      <c r="H7860">
        <v>5</v>
      </c>
      <c r="I7860">
        <v>0</v>
      </c>
      <c r="J7860" s="1">
        <v>43831</v>
      </c>
      <c r="K7860">
        <v>1.86</v>
      </c>
    </row>
    <row r="7861" spans="1:11" x14ac:dyDescent="0.3">
      <c r="A7861">
        <v>2020</v>
      </c>
      <c r="B7861">
        <v>1</v>
      </c>
      <c r="C7861" t="s">
        <v>137</v>
      </c>
      <c r="D7861">
        <v>48592</v>
      </c>
      <c r="E7861" t="s">
        <v>8114</v>
      </c>
      <c r="F7861" t="s">
        <v>31</v>
      </c>
      <c r="G7861">
        <v>3.06</v>
      </c>
      <c r="H7861">
        <v>6</v>
      </c>
      <c r="I7861">
        <v>0</v>
      </c>
      <c r="J7861" s="1">
        <v>43831</v>
      </c>
      <c r="K7861">
        <v>3.06</v>
      </c>
    </row>
    <row r="7862" spans="1:11" x14ac:dyDescent="0.3">
      <c r="A7862">
        <v>2020</v>
      </c>
      <c r="B7862">
        <v>1</v>
      </c>
      <c r="C7862" t="s">
        <v>100</v>
      </c>
      <c r="D7862">
        <v>48624</v>
      </c>
      <c r="E7862" t="s">
        <v>8115</v>
      </c>
      <c r="F7862" t="s">
        <v>13</v>
      </c>
      <c r="G7862">
        <v>22.06</v>
      </c>
      <c r="H7862">
        <v>13</v>
      </c>
      <c r="I7862">
        <v>4</v>
      </c>
      <c r="J7862" s="1">
        <v>43831</v>
      </c>
      <c r="K7862">
        <v>26.06</v>
      </c>
    </row>
    <row r="7863" spans="1:11" x14ac:dyDescent="0.3">
      <c r="A7863">
        <v>2020</v>
      </c>
      <c r="B7863">
        <v>1</v>
      </c>
      <c r="C7863" t="s">
        <v>57</v>
      </c>
      <c r="D7863">
        <v>48628</v>
      </c>
      <c r="E7863" t="s">
        <v>8116</v>
      </c>
      <c r="F7863" t="s">
        <v>31</v>
      </c>
      <c r="G7863">
        <v>2.21</v>
      </c>
      <c r="H7863">
        <v>0</v>
      </c>
      <c r="I7863">
        <v>0</v>
      </c>
      <c r="J7863" s="1">
        <v>43831</v>
      </c>
      <c r="K7863">
        <v>2.21</v>
      </c>
    </row>
    <row r="7864" spans="1:11" x14ac:dyDescent="0.3">
      <c r="A7864">
        <v>2020</v>
      </c>
      <c r="B7864">
        <v>1</v>
      </c>
      <c r="C7864" t="s">
        <v>57</v>
      </c>
      <c r="D7864">
        <v>48650</v>
      </c>
      <c r="E7864" t="s">
        <v>8117</v>
      </c>
      <c r="F7864" t="s">
        <v>31</v>
      </c>
      <c r="G7864">
        <v>0.17</v>
      </c>
      <c r="H7864">
        <v>0</v>
      </c>
      <c r="I7864">
        <v>0</v>
      </c>
      <c r="J7864" s="1">
        <v>43831</v>
      </c>
      <c r="K7864">
        <v>0.17</v>
      </c>
    </row>
    <row r="7865" spans="1:11" x14ac:dyDescent="0.3">
      <c r="A7865">
        <v>2020</v>
      </c>
      <c r="B7865">
        <v>1</v>
      </c>
      <c r="C7865" t="s">
        <v>36</v>
      </c>
      <c r="D7865">
        <v>48658</v>
      </c>
      <c r="E7865" t="s">
        <v>8118</v>
      </c>
      <c r="F7865" t="s">
        <v>13</v>
      </c>
      <c r="G7865">
        <v>0.16</v>
      </c>
      <c r="H7865">
        <v>1</v>
      </c>
      <c r="I7865">
        <v>2</v>
      </c>
      <c r="J7865" s="1">
        <v>43831</v>
      </c>
      <c r="K7865">
        <v>2.16</v>
      </c>
    </row>
    <row r="7866" spans="1:11" x14ac:dyDescent="0.3">
      <c r="A7866">
        <v>2020</v>
      </c>
      <c r="B7866">
        <v>1</v>
      </c>
      <c r="C7866" t="s">
        <v>29</v>
      </c>
      <c r="D7866">
        <v>48663</v>
      </c>
      <c r="E7866" t="s">
        <v>8119</v>
      </c>
      <c r="F7866" t="s">
        <v>31</v>
      </c>
      <c r="G7866">
        <v>2.2200000000000002</v>
      </c>
      <c r="H7866">
        <v>1</v>
      </c>
      <c r="I7866">
        <v>0</v>
      </c>
      <c r="J7866" s="1">
        <v>43831</v>
      </c>
      <c r="K7866">
        <v>2.2200000000000002</v>
      </c>
    </row>
    <row r="7867" spans="1:11" x14ac:dyDescent="0.3">
      <c r="A7867">
        <v>2020</v>
      </c>
      <c r="B7867">
        <v>1</v>
      </c>
      <c r="C7867" t="s">
        <v>29</v>
      </c>
      <c r="D7867">
        <v>48668</v>
      </c>
      <c r="E7867" t="s">
        <v>8120</v>
      </c>
      <c r="F7867" t="s">
        <v>31</v>
      </c>
      <c r="G7867">
        <v>0.32</v>
      </c>
      <c r="H7867">
        <v>0</v>
      </c>
      <c r="I7867">
        <v>0</v>
      </c>
      <c r="J7867" s="1">
        <v>43831</v>
      </c>
      <c r="K7867">
        <v>0.32</v>
      </c>
    </row>
    <row r="7868" spans="1:11" x14ac:dyDescent="0.3">
      <c r="A7868">
        <v>2020</v>
      </c>
      <c r="B7868">
        <v>1</v>
      </c>
      <c r="C7868" t="s">
        <v>11</v>
      </c>
      <c r="D7868">
        <v>48670</v>
      </c>
      <c r="E7868" t="s">
        <v>8121</v>
      </c>
      <c r="F7868" t="s">
        <v>13</v>
      </c>
      <c r="G7868">
        <v>1.34</v>
      </c>
      <c r="H7868">
        <v>0</v>
      </c>
      <c r="I7868">
        <v>3</v>
      </c>
      <c r="J7868" s="1">
        <v>43831</v>
      </c>
      <c r="K7868">
        <v>4.34</v>
      </c>
    </row>
    <row r="7869" spans="1:11" x14ac:dyDescent="0.3">
      <c r="A7869">
        <v>2020</v>
      </c>
      <c r="B7869">
        <v>1</v>
      </c>
      <c r="C7869" t="s">
        <v>372</v>
      </c>
      <c r="D7869">
        <v>48686</v>
      </c>
      <c r="E7869" t="s">
        <v>8122</v>
      </c>
      <c r="F7869" t="s">
        <v>13</v>
      </c>
      <c r="G7869">
        <v>0.17</v>
      </c>
      <c r="H7869">
        <v>0</v>
      </c>
      <c r="I7869">
        <v>0</v>
      </c>
      <c r="J7869" s="1">
        <v>43831</v>
      </c>
      <c r="K7869">
        <v>0.17</v>
      </c>
    </row>
    <row r="7870" spans="1:11" x14ac:dyDescent="0.3">
      <c r="A7870">
        <v>2020</v>
      </c>
      <c r="B7870">
        <v>1</v>
      </c>
      <c r="C7870" t="s">
        <v>29</v>
      </c>
      <c r="D7870">
        <v>48688</v>
      </c>
      <c r="E7870" t="s">
        <v>8123</v>
      </c>
      <c r="F7870" t="s">
        <v>31</v>
      </c>
      <c r="G7870">
        <v>3.05</v>
      </c>
      <c r="H7870">
        <v>7</v>
      </c>
      <c r="I7870">
        <v>0</v>
      </c>
      <c r="J7870" s="1">
        <v>43831</v>
      </c>
      <c r="K7870">
        <v>3.05</v>
      </c>
    </row>
    <row r="7871" spans="1:11" x14ac:dyDescent="0.3">
      <c r="A7871">
        <v>2020</v>
      </c>
      <c r="B7871">
        <v>1</v>
      </c>
      <c r="C7871" t="s">
        <v>11</v>
      </c>
      <c r="D7871">
        <v>48693</v>
      </c>
      <c r="E7871" t="s">
        <v>8124</v>
      </c>
      <c r="F7871" t="s">
        <v>31</v>
      </c>
      <c r="G7871">
        <v>0.5</v>
      </c>
      <c r="H7871">
        <v>0</v>
      </c>
      <c r="I7871">
        <v>0</v>
      </c>
      <c r="J7871" s="1">
        <v>43831</v>
      </c>
      <c r="K7871">
        <v>0.5</v>
      </c>
    </row>
    <row r="7872" spans="1:11" x14ac:dyDescent="0.3">
      <c r="A7872">
        <v>2020</v>
      </c>
      <c r="B7872">
        <v>1</v>
      </c>
      <c r="C7872" t="s">
        <v>6002</v>
      </c>
      <c r="D7872">
        <v>48697</v>
      </c>
      <c r="E7872" t="s">
        <v>8125</v>
      </c>
      <c r="F7872" t="s">
        <v>31</v>
      </c>
      <c r="G7872">
        <v>0.01</v>
      </c>
      <c r="H7872">
        <v>0</v>
      </c>
      <c r="I7872">
        <v>0</v>
      </c>
      <c r="J7872" s="1">
        <v>43831</v>
      </c>
      <c r="K7872">
        <v>0.01</v>
      </c>
    </row>
    <row r="7873" spans="1:11" x14ac:dyDescent="0.3">
      <c r="A7873">
        <v>2020</v>
      </c>
      <c r="B7873">
        <v>1</v>
      </c>
      <c r="C7873" t="s">
        <v>11</v>
      </c>
      <c r="D7873">
        <v>48706</v>
      </c>
      <c r="E7873" t="s">
        <v>8126</v>
      </c>
      <c r="F7873" t="s">
        <v>13</v>
      </c>
      <c r="G7873">
        <v>0.24</v>
      </c>
      <c r="H7873">
        <v>0</v>
      </c>
      <c r="I7873">
        <v>1</v>
      </c>
      <c r="J7873" s="1">
        <v>43831</v>
      </c>
      <c r="K7873">
        <v>1.24</v>
      </c>
    </row>
    <row r="7874" spans="1:11" x14ac:dyDescent="0.3">
      <c r="A7874">
        <v>2020</v>
      </c>
      <c r="B7874">
        <v>1</v>
      </c>
      <c r="C7874" t="s">
        <v>11</v>
      </c>
      <c r="D7874">
        <v>48715</v>
      </c>
      <c r="E7874" t="s">
        <v>8127</v>
      </c>
      <c r="F7874" t="s">
        <v>31</v>
      </c>
      <c r="G7874">
        <v>0.17</v>
      </c>
      <c r="H7874">
        <v>0</v>
      </c>
      <c r="I7874">
        <v>0</v>
      </c>
      <c r="J7874" s="1">
        <v>43831</v>
      </c>
      <c r="K7874">
        <v>0.17</v>
      </c>
    </row>
    <row r="7875" spans="1:11" x14ac:dyDescent="0.3">
      <c r="A7875">
        <v>2020</v>
      </c>
      <c r="B7875">
        <v>1</v>
      </c>
      <c r="C7875" t="s">
        <v>137</v>
      </c>
      <c r="D7875">
        <v>48720</v>
      </c>
      <c r="E7875" t="s">
        <v>8128</v>
      </c>
      <c r="F7875" t="s">
        <v>13</v>
      </c>
      <c r="G7875">
        <v>0</v>
      </c>
      <c r="H7875">
        <v>0</v>
      </c>
      <c r="I7875">
        <v>16</v>
      </c>
      <c r="J7875" s="1">
        <v>43831</v>
      </c>
      <c r="K7875">
        <v>16</v>
      </c>
    </row>
    <row r="7876" spans="1:11" x14ac:dyDescent="0.3">
      <c r="A7876">
        <v>2020</v>
      </c>
      <c r="B7876">
        <v>1</v>
      </c>
      <c r="C7876" t="s">
        <v>11</v>
      </c>
      <c r="D7876">
        <v>48782</v>
      </c>
      <c r="E7876" t="s">
        <v>8129</v>
      </c>
      <c r="F7876" t="s">
        <v>13</v>
      </c>
      <c r="G7876">
        <v>7.25</v>
      </c>
      <c r="H7876">
        <v>32</v>
      </c>
      <c r="I7876">
        <v>7</v>
      </c>
      <c r="J7876" s="1">
        <v>43831</v>
      </c>
      <c r="K7876">
        <v>14.25</v>
      </c>
    </row>
    <row r="7877" spans="1:11" x14ac:dyDescent="0.3">
      <c r="A7877">
        <v>2020</v>
      </c>
      <c r="B7877">
        <v>1</v>
      </c>
      <c r="C7877" t="s">
        <v>590</v>
      </c>
      <c r="D7877">
        <v>48906</v>
      </c>
      <c r="E7877" t="s">
        <v>8130</v>
      </c>
      <c r="F7877" t="s">
        <v>18</v>
      </c>
      <c r="G7877">
        <v>3.2</v>
      </c>
      <c r="H7877">
        <v>0</v>
      </c>
      <c r="I7877">
        <v>0</v>
      </c>
      <c r="J7877" s="1">
        <v>43831</v>
      </c>
      <c r="K7877">
        <v>3.2</v>
      </c>
    </row>
    <row r="7878" spans="1:11" x14ac:dyDescent="0.3">
      <c r="A7878">
        <v>2020</v>
      </c>
      <c r="B7878">
        <v>1</v>
      </c>
      <c r="C7878" t="s">
        <v>1116</v>
      </c>
      <c r="D7878">
        <v>48910</v>
      </c>
      <c r="E7878" t="s">
        <v>8131</v>
      </c>
      <c r="F7878" t="s">
        <v>18</v>
      </c>
      <c r="G7878">
        <v>0</v>
      </c>
      <c r="H7878">
        <v>0</v>
      </c>
      <c r="I7878">
        <v>24</v>
      </c>
      <c r="J7878" s="1">
        <v>43831</v>
      </c>
      <c r="K7878">
        <v>24</v>
      </c>
    </row>
    <row r="7879" spans="1:11" x14ac:dyDescent="0.3">
      <c r="A7879">
        <v>2020</v>
      </c>
      <c r="B7879">
        <v>1</v>
      </c>
      <c r="C7879" t="s">
        <v>1116</v>
      </c>
      <c r="D7879">
        <v>48911</v>
      </c>
      <c r="E7879" t="s">
        <v>8132</v>
      </c>
      <c r="F7879" t="s">
        <v>91</v>
      </c>
      <c r="G7879">
        <v>0</v>
      </c>
      <c r="H7879">
        <v>0</v>
      </c>
      <c r="I7879">
        <v>2</v>
      </c>
      <c r="J7879" s="1">
        <v>43831</v>
      </c>
      <c r="K7879">
        <v>2</v>
      </c>
    </row>
    <row r="7880" spans="1:11" x14ac:dyDescent="0.3">
      <c r="A7880">
        <v>2020</v>
      </c>
      <c r="B7880">
        <v>1</v>
      </c>
      <c r="C7880" t="s">
        <v>185</v>
      </c>
      <c r="D7880">
        <v>48912</v>
      </c>
      <c r="E7880" t="s">
        <v>8133</v>
      </c>
      <c r="F7880" t="s">
        <v>91</v>
      </c>
      <c r="G7880">
        <v>0</v>
      </c>
      <c r="H7880">
        <v>0</v>
      </c>
      <c r="I7880">
        <v>1</v>
      </c>
      <c r="J7880" s="1">
        <v>43831</v>
      </c>
      <c r="K7880">
        <v>1</v>
      </c>
    </row>
    <row r="7881" spans="1:11" x14ac:dyDescent="0.3">
      <c r="A7881">
        <v>2020</v>
      </c>
      <c r="B7881">
        <v>1</v>
      </c>
      <c r="C7881" t="s">
        <v>1116</v>
      </c>
      <c r="D7881">
        <v>48914</v>
      </c>
      <c r="E7881" t="s">
        <v>8134</v>
      </c>
      <c r="F7881" t="s">
        <v>18</v>
      </c>
      <c r="G7881">
        <v>2</v>
      </c>
      <c r="H7881">
        <v>0</v>
      </c>
      <c r="I7881">
        <v>201</v>
      </c>
      <c r="J7881" s="1">
        <v>43831</v>
      </c>
      <c r="K7881">
        <v>203</v>
      </c>
    </row>
    <row r="7882" spans="1:11" x14ac:dyDescent="0.3">
      <c r="A7882">
        <v>2020</v>
      </c>
      <c r="B7882">
        <v>1</v>
      </c>
      <c r="C7882" t="s">
        <v>590</v>
      </c>
      <c r="D7882">
        <v>48917</v>
      </c>
      <c r="E7882" t="s">
        <v>8135</v>
      </c>
      <c r="F7882" t="s">
        <v>18</v>
      </c>
      <c r="G7882">
        <v>12</v>
      </c>
      <c r="H7882">
        <v>16</v>
      </c>
      <c r="I7882">
        <v>49</v>
      </c>
      <c r="J7882" s="1">
        <v>43831</v>
      </c>
      <c r="K7882">
        <v>61</v>
      </c>
    </row>
    <row r="7883" spans="1:11" x14ac:dyDescent="0.3">
      <c r="A7883">
        <v>2020</v>
      </c>
      <c r="B7883">
        <v>1</v>
      </c>
      <c r="C7883" t="s">
        <v>1119</v>
      </c>
      <c r="D7883">
        <v>48918</v>
      </c>
      <c r="E7883" t="s">
        <v>8136</v>
      </c>
      <c r="F7883" t="s">
        <v>18</v>
      </c>
      <c r="G7883">
        <v>2</v>
      </c>
      <c r="H7883">
        <v>0</v>
      </c>
      <c r="I7883">
        <v>16</v>
      </c>
      <c r="J7883" s="1">
        <v>43831</v>
      </c>
      <c r="K7883">
        <v>18</v>
      </c>
    </row>
    <row r="7884" spans="1:11" x14ac:dyDescent="0.3">
      <c r="A7884">
        <v>2020</v>
      </c>
      <c r="B7884">
        <v>1</v>
      </c>
      <c r="C7884" t="s">
        <v>1116</v>
      </c>
      <c r="D7884">
        <v>48921</v>
      </c>
      <c r="E7884" t="s">
        <v>8137</v>
      </c>
      <c r="F7884" t="s">
        <v>18</v>
      </c>
      <c r="G7884">
        <v>4.75</v>
      </c>
      <c r="H7884">
        <v>6</v>
      </c>
      <c r="I7884">
        <v>24</v>
      </c>
      <c r="J7884" s="1">
        <v>43831</v>
      </c>
      <c r="K7884">
        <v>28.75</v>
      </c>
    </row>
    <row r="7885" spans="1:11" x14ac:dyDescent="0.3">
      <c r="A7885">
        <v>2020</v>
      </c>
      <c r="B7885">
        <v>1</v>
      </c>
      <c r="C7885" t="s">
        <v>1116</v>
      </c>
      <c r="D7885">
        <v>48923</v>
      </c>
      <c r="E7885" t="s">
        <v>8138</v>
      </c>
      <c r="F7885" t="s">
        <v>18</v>
      </c>
      <c r="G7885">
        <v>0</v>
      </c>
      <c r="H7885">
        <v>0</v>
      </c>
      <c r="I7885">
        <v>59</v>
      </c>
      <c r="J7885" s="1">
        <v>43831</v>
      </c>
      <c r="K7885">
        <v>59</v>
      </c>
    </row>
    <row r="7886" spans="1:11" x14ac:dyDescent="0.3">
      <c r="A7886">
        <v>2020</v>
      </c>
      <c r="B7886">
        <v>1</v>
      </c>
      <c r="C7886" t="s">
        <v>1116</v>
      </c>
      <c r="D7886">
        <v>48925</v>
      </c>
      <c r="E7886" t="s">
        <v>8139</v>
      </c>
      <c r="F7886" t="s">
        <v>18</v>
      </c>
      <c r="G7886">
        <v>0.5</v>
      </c>
      <c r="H7886">
        <v>2</v>
      </c>
      <c r="I7886">
        <v>18</v>
      </c>
      <c r="J7886" s="1">
        <v>43831</v>
      </c>
      <c r="K7886">
        <v>18.5</v>
      </c>
    </row>
    <row r="7887" spans="1:11" x14ac:dyDescent="0.3">
      <c r="A7887">
        <v>2020</v>
      </c>
      <c r="B7887">
        <v>1</v>
      </c>
      <c r="C7887" t="s">
        <v>590</v>
      </c>
      <c r="D7887">
        <v>48927</v>
      </c>
      <c r="E7887" t="s">
        <v>8140</v>
      </c>
      <c r="F7887" t="s">
        <v>18</v>
      </c>
      <c r="G7887">
        <v>0.08</v>
      </c>
      <c r="H7887">
        <v>0</v>
      </c>
      <c r="I7887">
        <v>0</v>
      </c>
      <c r="J7887" s="1">
        <v>43831</v>
      </c>
      <c r="K7887">
        <v>0.08</v>
      </c>
    </row>
    <row r="7888" spans="1:11" x14ac:dyDescent="0.3">
      <c r="A7888">
        <v>2020</v>
      </c>
      <c r="B7888">
        <v>1</v>
      </c>
      <c r="C7888" t="s">
        <v>1252</v>
      </c>
      <c r="D7888">
        <v>48929</v>
      </c>
      <c r="E7888" t="s">
        <v>8141</v>
      </c>
      <c r="F7888" t="s">
        <v>18</v>
      </c>
      <c r="G7888">
        <v>0.04</v>
      </c>
      <c r="H7888">
        <v>0</v>
      </c>
      <c r="I7888">
        <v>0</v>
      </c>
      <c r="J7888" s="1">
        <v>43831</v>
      </c>
      <c r="K7888">
        <v>0.04</v>
      </c>
    </row>
    <row r="7889" spans="1:11" x14ac:dyDescent="0.3">
      <c r="A7889">
        <v>2020</v>
      </c>
      <c r="B7889">
        <v>1</v>
      </c>
      <c r="C7889" t="s">
        <v>1116</v>
      </c>
      <c r="D7889">
        <v>48932</v>
      </c>
      <c r="E7889" t="s">
        <v>8142</v>
      </c>
      <c r="F7889" t="s">
        <v>18</v>
      </c>
      <c r="G7889">
        <v>4.5</v>
      </c>
      <c r="H7889">
        <v>4</v>
      </c>
      <c r="I7889">
        <v>32</v>
      </c>
      <c r="J7889" s="1">
        <v>43831</v>
      </c>
      <c r="K7889">
        <v>36.5</v>
      </c>
    </row>
    <row r="7890" spans="1:11" x14ac:dyDescent="0.3">
      <c r="A7890">
        <v>2020</v>
      </c>
      <c r="B7890">
        <v>1</v>
      </c>
      <c r="C7890" t="s">
        <v>1252</v>
      </c>
      <c r="D7890">
        <v>48933</v>
      </c>
      <c r="E7890" t="s">
        <v>8143</v>
      </c>
      <c r="F7890" t="s">
        <v>91</v>
      </c>
      <c r="G7890">
        <v>0</v>
      </c>
      <c r="H7890">
        <v>0</v>
      </c>
      <c r="I7890">
        <v>1</v>
      </c>
      <c r="J7890" s="1">
        <v>43831</v>
      </c>
      <c r="K7890">
        <v>1</v>
      </c>
    </row>
    <row r="7891" spans="1:11" x14ac:dyDescent="0.3">
      <c r="A7891">
        <v>2020</v>
      </c>
      <c r="B7891">
        <v>1</v>
      </c>
      <c r="C7891" t="s">
        <v>185</v>
      </c>
      <c r="D7891">
        <v>48936</v>
      </c>
      <c r="E7891" t="s">
        <v>8144</v>
      </c>
      <c r="F7891" t="s">
        <v>91</v>
      </c>
      <c r="G7891">
        <v>0</v>
      </c>
      <c r="H7891">
        <v>0</v>
      </c>
      <c r="I7891">
        <v>4</v>
      </c>
      <c r="J7891" s="1">
        <v>43831</v>
      </c>
      <c r="K7891">
        <v>4</v>
      </c>
    </row>
    <row r="7892" spans="1:11" x14ac:dyDescent="0.3">
      <c r="A7892">
        <v>2020</v>
      </c>
      <c r="B7892">
        <v>1</v>
      </c>
      <c r="C7892" t="s">
        <v>1116</v>
      </c>
      <c r="D7892">
        <v>48945</v>
      </c>
      <c r="E7892" t="s">
        <v>8145</v>
      </c>
      <c r="F7892" t="s">
        <v>18</v>
      </c>
      <c r="G7892">
        <v>0</v>
      </c>
      <c r="H7892">
        <v>0</v>
      </c>
      <c r="I7892">
        <v>44</v>
      </c>
      <c r="J7892" s="1">
        <v>43831</v>
      </c>
      <c r="K7892">
        <v>44</v>
      </c>
    </row>
    <row r="7893" spans="1:11" x14ac:dyDescent="0.3">
      <c r="A7893">
        <v>2020</v>
      </c>
      <c r="B7893">
        <v>1</v>
      </c>
      <c r="C7893" t="s">
        <v>515</v>
      </c>
      <c r="D7893">
        <v>48946</v>
      </c>
      <c r="E7893" t="s">
        <v>8146</v>
      </c>
      <c r="F7893" t="s">
        <v>91</v>
      </c>
      <c r="G7893">
        <v>0</v>
      </c>
      <c r="H7893">
        <v>0</v>
      </c>
      <c r="I7893">
        <v>3</v>
      </c>
      <c r="J7893" s="1">
        <v>43831</v>
      </c>
      <c r="K7893">
        <v>3</v>
      </c>
    </row>
    <row r="7894" spans="1:11" x14ac:dyDescent="0.3">
      <c r="A7894">
        <v>2020</v>
      </c>
      <c r="B7894">
        <v>1</v>
      </c>
      <c r="C7894" t="s">
        <v>1116</v>
      </c>
      <c r="D7894">
        <v>48947</v>
      </c>
      <c r="E7894" t="s">
        <v>8147</v>
      </c>
      <c r="F7894" t="s">
        <v>18</v>
      </c>
      <c r="G7894">
        <v>2</v>
      </c>
      <c r="H7894">
        <v>2</v>
      </c>
      <c r="I7894">
        <v>13</v>
      </c>
      <c r="J7894" s="1">
        <v>43831</v>
      </c>
      <c r="K7894">
        <v>15</v>
      </c>
    </row>
    <row r="7895" spans="1:11" x14ac:dyDescent="0.3">
      <c r="A7895">
        <v>2020</v>
      </c>
      <c r="B7895">
        <v>1</v>
      </c>
      <c r="C7895" t="s">
        <v>1252</v>
      </c>
      <c r="D7895">
        <v>48949</v>
      </c>
      <c r="E7895" t="s">
        <v>8148</v>
      </c>
      <c r="F7895" t="s">
        <v>18</v>
      </c>
      <c r="G7895">
        <v>8.25</v>
      </c>
      <c r="H7895">
        <v>8</v>
      </c>
      <c r="I7895">
        <v>21</v>
      </c>
      <c r="J7895" s="1">
        <v>43831</v>
      </c>
      <c r="K7895">
        <v>29.25</v>
      </c>
    </row>
    <row r="7896" spans="1:11" x14ac:dyDescent="0.3">
      <c r="A7896">
        <v>2020</v>
      </c>
      <c r="B7896">
        <v>1</v>
      </c>
      <c r="C7896" t="s">
        <v>1827</v>
      </c>
      <c r="D7896">
        <v>48956</v>
      </c>
      <c r="E7896" t="s">
        <v>8149</v>
      </c>
      <c r="F7896" t="s">
        <v>18</v>
      </c>
      <c r="G7896">
        <v>0</v>
      </c>
      <c r="H7896">
        <v>0</v>
      </c>
      <c r="I7896">
        <v>2</v>
      </c>
      <c r="J7896" s="1">
        <v>43831</v>
      </c>
      <c r="K7896">
        <v>2</v>
      </c>
    </row>
    <row r="7897" spans="1:11" x14ac:dyDescent="0.3">
      <c r="A7897">
        <v>2020</v>
      </c>
      <c r="B7897">
        <v>1</v>
      </c>
      <c r="C7897" t="s">
        <v>1116</v>
      </c>
      <c r="D7897">
        <v>48963</v>
      </c>
      <c r="E7897" t="s">
        <v>8150</v>
      </c>
      <c r="F7897" t="s">
        <v>91</v>
      </c>
      <c r="G7897">
        <v>0</v>
      </c>
      <c r="H7897">
        <v>0</v>
      </c>
      <c r="I7897">
        <v>10</v>
      </c>
      <c r="J7897" s="1">
        <v>43831</v>
      </c>
      <c r="K7897">
        <v>10</v>
      </c>
    </row>
    <row r="7898" spans="1:11" x14ac:dyDescent="0.3">
      <c r="A7898">
        <v>2020</v>
      </c>
      <c r="B7898">
        <v>1</v>
      </c>
      <c r="C7898" t="s">
        <v>1121</v>
      </c>
      <c r="D7898">
        <v>48971</v>
      </c>
      <c r="E7898" t="s">
        <v>8151</v>
      </c>
      <c r="F7898" t="s">
        <v>18</v>
      </c>
      <c r="G7898">
        <v>0</v>
      </c>
      <c r="H7898">
        <v>0</v>
      </c>
      <c r="I7898">
        <v>44</v>
      </c>
      <c r="J7898" s="1">
        <v>43831</v>
      </c>
      <c r="K7898">
        <v>44</v>
      </c>
    </row>
    <row r="7899" spans="1:11" x14ac:dyDescent="0.3">
      <c r="A7899">
        <v>2020</v>
      </c>
      <c r="B7899">
        <v>1</v>
      </c>
      <c r="C7899" t="s">
        <v>590</v>
      </c>
      <c r="D7899">
        <v>48972</v>
      </c>
      <c r="E7899" t="s">
        <v>8152</v>
      </c>
      <c r="F7899" t="s">
        <v>18</v>
      </c>
      <c r="G7899">
        <v>10.25</v>
      </c>
      <c r="H7899">
        <v>14</v>
      </c>
      <c r="I7899">
        <v>40</v>
      </c>
      <c r="J7899" s="1">
        <v>43831</v>
      </c>
      <c r="K7899">
        <v>50.25</v>
      </c>
    </row>
    <row r="7900" spans="1:11" x14ac:dyDescent="0.3">
      <c r="A7900">
        <v>2020</v>
      </c>
      <c r="B7900">
        <v>1</v>
      </c>
      <c r="C7900" t="s">
        <v>1116</v>
      </c>
      <c r="D7900">
        <v>48973</v>
      </c>
      <c r="E7900" t="s">
        <v>8153</v>
      </c>
      <c r="F7900" t="s">
        <v>18</v>
      </c>
      <c r="G7900">
        <v>1</v>
      </c>
      <c r="H7900">
        <v>0</v>
      </c>
      <c r="I7900">
        <v>0</v>
      </c>
      <c r="J7900" s="1">
        <v>43831</v>
      </c>
      <c r="K7900">
        <v>1</v>
      </c>
    </row>
    <row r="7901" spans="1:11" x14ac:dyDescent="0.3">
      <c r="A7901">
        <v>2020</v>
      </c>
      <c r="B7901">
        <v>1</v>
      </c>
      <c r="C7901" t="s">
        <v>515</v>
      </c>
      <c r="D7901">
        <v>48976</v>
      </c>
      <c r="E7901" t="s">
        <v>8154</v>
      </c>
      <c r="F7901" t="s">
        <v>91</v>
      </c>
      <c r="G7901">
        <v>0</v>
      </c>
      <c r="H7901">
        <v>0</v>
      </c>
      <c r="I7901">
        <v>7</v>
      </c>
      <c r="J7901" s="1">
        <v>43831</v>
      </c>
      <c r="K7901">
        <v>7</v>
      </c>
    </row>
    <row r="7902" spans="1:11" x14ac:dyDescent="0.3">
      <c r="A7902">
        <v>2020</v>
      </c>
      <c r="B7902">
        <v>1</v>
      </c>
      <c r="C7902" t="s">
        <v>1116</v>
      </c>
      <c r="D7902">
        <v>48977</v>
      </c>
      <c r="E7902" t="s">
        <v>8155</v>
      </c>
      <c r="F7902" t="s">
        <v>18</v>
      </c>
      <c r="G7902">
        <v>0</v>
      </c>
      <c r="H7902">
        <v>0</v>
      </c>
      <c r="I7902">
        <v>969</v>
      </c>
      <c r="J7902" s="1">
        <v>43831</v>
      </c>
      <c r="K7902">
        <v>969</v>
      </c>
    </row>
    <row r="7903" spans="1:11" x14ac:dyDescent="0.3">
      <c r="A7903">
        <v>2020</v>
      </c>
      <c r="B7903">
        <v>1</v>
      </c>
      <c r="C7903" t="s">
        <v>590</v>
      </c>
      <c r="D7903">
        <v>48978</v>
      </c>
      <c r="E7903" t="s">
        <v>8156</v>
      </c>
      <c r="F7903" t="s">
        <v>18</v>
      </c>
      <c r="G7903">
        <v>0</v>
      </c>
      <c r="H7903">
        <v>0</v>
      </c>
      <c r="I7903">
        <v>376</v>
      </c>
      <c r="J7903" s="1">
        <v>43831</v>
      </c>
      <c r="K7903">
        <v>376</v>
      </c>
    </row>
    <row r="7904" spans="1:11" x14ac:dyDescent="0.3">
      <c r="A7904">
        <v>2020</v>
      </c>
      <c r="B7904">
        <v>1</v>
      </c>
      <c r="C7904" t="s">
        <v>590</v>
      </c>
      <c r="D7904">
        <v>48980</v>
      </c>
      <c r="E7904" t="s">
        <v>8157</v>
      </c>
      <c r="F7904" t="s">
        <v>18</v>
      </c>
      <c r="G7904">
        <v>0.16</v>
      </c>
      <c r="H7904">
        <v>2</v>
      </c>
      <c r="I7904">
        <v>22</v>
      </c>
      <c r="J7904" s="1">
        <v>43831</v>
      </c>
      <c r="K7904">
        <v>22.16</v>
      </c>
    </row>
    <row r="7905" spans="1:11" x14ac:dyDescent="0.3">
      <c r="A7905">
        <v>2020</v>
      </c>
      <c r="B7905">
        <v>1</v>
      </c>
      <c r="C7905" t="s">
        <v>590</v>
      </c>
      <c r="D7905">
        <v>48982</v>
      </c>
      <c r="E7905" t="s">
        <v>8158</v>
      </c>
      <c r="F7905" t="s">
        <v>91</v>
      </c>
      <c r="G7905">
        <v>0</v>
      </c>
      <c r="H7905">
        <v>0</v>
      </c>
      <c r="I7905">
        <v>7</v>
      </c>
      <c r="J7905" s="1">
        <v>43831</v>
      </c>
      <c r="K7905">
        <v>7</v>
      </c>
    </row>
    <row r="7906" spans="1:11" x14ac:dyDescent="0.3">
      <c r="A7906">
        <v>2020</v>
      </c>
      <c r="B7906">
        <v>1</v>
      </c>
      <c r="C7906" t="s">
        <v>11</v>
      </c>
      <c r="D7906">
        <v>48984</v>
      </c>
      <c r="E7906" t="s">
        <v>8159</v>
      </c>
      <c r="F7906" t="s">
        <v>18</v>
      </c>
      <c r="G7906">
        <v>0</v>
      </c>
      <c r="H7906">
        <v>0</v>
      </c>
      <c r="I7906">
        <v>1</v>
      </c>
      <c r="J7906" s="1">
        <v>43831</v>
      </c>
      <c r="K7906">
        <v>1</v>
      </c>
    </row>
    <row r="7907" spans="1:11" x14ac:dyDescent="0.3">
      <c r="A7907">
        <v>2020</v>
      </c>
      <c r="B7907">
        <v>1</v>
      </c>
      <c r="C7907" t="s">
        <v>590</v>
      </c>
      <c r="D7907">
        <v>48987</v>
      </c>
      <c r="E7907" t="s">
        <v>8160</v>
      </c>
      <c r="F7907" t="s">
        <v>18</v>
      </c>
      <c r="G7907">
        <v>15.25</v>
      </c>
      <c r="H7907">
        <v>13</v>
      </c>
      <c r="I7907">
        <v>75</v>
      </c>
      <c r="J7907" s="1">
        <v>43831</v>
      </c>
      <c r="K7907">
        <v>90.25</v>
      </c>
    </row>
    <row r="7908" spans="1:11" x14ac:dyDescent="0.3">
      <c r="A7908">
        <v>2020</v>
      </c>
      <c r="B7908">
        <v>1</v>
      </c>
      <c r="C7908" t="s">
        <v>57</v>
      </c>
      <c r="D7908">
        <v>49028</v>
      </c>
      <c r="E7908" t="s">
        <v>8161</v>
      </c>
      <c r="F7908" t="s">
        <v>31</v>
      </c>
      <c r="G7908">
        <v>47.33</v>
      </c>
      <c r="H7908">
        <v>45</v>
      </c>
      <c r="I7908">
        <v>1</v>
      </c>
      <c r="J7908" s="1">
        <v>43831</v>
      </c>
      <c r="K7908">
        <v>48.33</v>
      </c>
    </row>
    <row r="7909" spans="1:11" x14ac:dyDescent="0.3">
      <c r="A7909">
        <v>2020</v>
      </c>
      <c r="B7909">
        <v>1</v>
      </c>
      <c r="C7909" t="s">
        <v>42</v>
      </c>
      <c r="D7909">
        <v>49030</v>
      </c>
      <c r="E7909" t="s">
        <v>8162</v>
      </c>
      <c r="F7909" t="s">
        <v>13</v>
      </c>
      <c r="G7909">
        <v>0</v>
      </c>
      <c r="H7909">
        <v>0</v>
      </c>
      <c r="I7909">
        <v>2</v>
      </c>
      <c r="J7909" s="1">
        <v>43831</v>
      </c>
      <c r="K7909">
        <v>2</v>
      </c>
    </row>
    <row r="7910" spans="1:11" x14ac:dyDescent="0.3">
      <c r="A7910">
        <v>2020</v>
      </c>
      <c r="B7910">
        <v>1</v>
      </c>
      <c r="C7910" t="s">
        <v>72</v>
      </c>
      <c r="D7910">
        <v>49062</v>
      </c>
      <c r="E7910" t="s">
        <v>8163</v>
      </c>
      <c r="F7910" t="s">
        <v>31</v>
      </c>
      <c r="G7910">
        <v>1.01</v>
      </c>
      <c r="H7910">
        <v>0</v>
      </c>
      <c r="I7910">
        <v>0</v>
      </c>
      <c r="J7910" s="1">
        <v>43831</v>
      </c>
      <c r="K7910">
        <v>1.01</v>
      </c>
    </row>
    <row r="7911" spans="1:11" x14ac:dyDescent="0.3">
      <c r="A7911">
        <v>2020</v>
      </c>
      <c r="B7911">
        <v>1</v>
      </c>
      <c r="C7911" t="s">
        <v>180</v>
      </c>
      <c r="D7911">
        <v>49166</v>
      </c>
      <c r="E7911" t="s">
        <v>8164</v>
      </c>
      <c r="F7911" t="s">
        <v>13</v>
      </c>
      <c r="G7911">
        <v>5.23</v>
      </c>
      <c r="H7911">
        <v>4</v>
      </c>
      <c r="I7911">
        <v>4</v>
      </c>
      <c r="J7911" s="1">
        <v>43831</v>
      </c>
      <c r="K7911">
        <v>9.23</v>
      </c>
    </row>
    <row r="7912" spans="1:11" x14ac:dyDescent="0.3">
      <c r="A7912">
        <v>2020</v>
      </c>
      <c r="B7912">
        <v>1</v>
      </c>
      <c r="C7912" t="s">
        <v>36</v>
      </c>
      <c r="D7912">
        <v>49212</v>
      </c>
      <c r="E7912" t="s">
        <v>8165</v>
      </c>
      <c r="F7912" t="s">
        <v>13</v>
      </c>
      <c r="G7912">
        <v>0.49</v>
      </c>
      <c r="H7912">
        <v>0</v>
      </c>
      <c r="I7912">
        <v>0</v>
      </c>
      <c r="J7912" s="1">
        <v>43831</v>
      </c>
      <c r="K7912">
        <v>0.49</v>
      </c>
    </row>
    <row r="7913" spans="1:11" x14ac:dyDescent="0.3">
      <c r="A7913">
        <v>2020</v>
      </c>
      <c r="B7913">
        <v>1</v>
      </c>
      <c r="C7913" t="s">
        <v>11</v>
      </c>
      <c r="D7913">
        <v>49239</v>
      </c>
      <c r="E7913" t="s">
        <v>8166</v>
      </c>
      <c r="F7913" t="s">
        <v>31</v>
      </c>
      <c r="G7913">
        <v>0.34</v>
      </c>
      <c r="H7913">
        <v>0</v>
      </c>
      <c r="I7913">
        <v>0</v>
      </c>
      <c r="J7913" s="1">
        <v>43831</v>
      </c>
      <c r="K7913">
        <v>0.34</v>
      </c>
    </row>
    <row r="7914" spans="1:11" x14ac:dyDescent="0.3">
      <c r="A7914">
        <v>2020</v>
      </c>
      <c r="B7914">
        <v>1</v>
      </c>
      <c r="C7914" t="s">
        <v>148</v>
      </c>
      <c r="D7914">
        <v>49247</v>
      </c>
      <c r="E7914" t="s">
        <v>8167</v>
      </c>
      <c r="F7914" t="s">
        <v>31</v>
      </c>
      <c r="G7914">
        <v>1.01</v>
      </c>
      <c r="H7914">
        <v>7</v>
      </c>
      <c r="I7914">
        <v>0</v>
      </c>
      <c r="J7914" s="1">
        <v>43831</v>
      </c>
      <c r="K7914">
        <v>1.01</v>
      </c>
    </row>
    <row r="7915" spans="1:11" x14ac:dyDescent="0.3">
      <c r="A7915">
        <v>2020</v>
      </c>
      <c r="B7915">
        <v>1</v>
      </c>
      <c r="C7915" t="s">
        <v>148</v>
      </c>
      <c r="D7915">
        <v>49280</v>
      </c>
      <c r="E7915" t="s">
        <v>8168</v>
      </c>
      <c r="F7915" t="s">
        <v>31</v>
      </c>
      <c r="G7915">
        <v>38.909999999999997</v>
      </c>
      <c r="H7915">
        <v>44.83</v>
      </c>
      <c r="I7915">
        <v>1</v>
      </c>
      <c r="J7915" s="1">
        <v>43831</v>
      </c>
      <c r="K7915">
        <v>39.909999999999997</v>
      </c>
    </row>
    <row r="7916" spans="1:11" x14ac:dyDescent="0.3">
      <c r="A7916">
        <v>2020</v>
      </c>
      <c r="B7916">
        <v>1</v>
      </c>
      <c r="C7916" t="s">
        <v>1549</v>
      </c>
      <c r="D7916">
        <v>49310</v>
      </c>
      <c r="E7916" t="s">
        <v>8169</v>
      </c>
      <c r="F7916" t="s">
        <v>13</v>
      </c>
      <c r="G7916">
        <v>0.65</v>
      </c>
      <c r="H7916">
        <v>0</v>
      </c>
      <c r="I7916">
        <v>2</v>
      </c>
      <c r="J7916" s="1">
        <v>43831</v>
      </c>
      <c r="K7916">
        <v>2.65</v>
      </c>
    </row>
    <row r="7917" spans="1:11" x14ac:dyDescent="0.3">
      <c r="A7917">
        <v>2020</v>
      </c>
      <c r="B7917">
        <v>1</v>
      </c>
      <c r="C7917" t="s">
        <v>1549</v>
      </c>
      <c r="D7917">
        <v>49328</v>
      </c>
      <c r="E7917" t="s">
        <v>8170</v>
      </c>
      <c r="F7917" t="s">
        <v>13</v>
      </c>
      <c r="G7917">
        <v>1.3</v>
      </c>
      <c r="H7917">
        <v>1</v>
      </c>
      <c r="I7917">
        <v>1</v>
      </c>
      <c r="J7917" s="1">
        <v>43831</v>
      </c>
      <c r="K7917">
        <v>2.2999999999999998</v>
      </c>
    </row>
    <row r="7918" spans="1:11" x14ac:dyDescent="0.3">
      <c r="A7918">
        <v>2020</v>
      </c>
      <c r="B7918">
        <v>1</v>
      </c>
      <c r="C7918" t="s">
        <v>1549</v>
      </c>
      <c r="D7918">
        <v>49336</v>
      </c>
      <c r="E7918" t="s">
        <v>8171</v>
      </c>
      <c r="F7918" t="s">
        <v>13</v>
      </c>
      <c r="G7918">
        <v>0.08</v>
      </c>
      <c r="H7918">
        <v>0</v>
      </c>
      <c r="I7918">
        <v>0</v>
      </c>
      <c r="J7918" s="1">
        <v>43831</v>
      </c>
      <c r="K7918">
        <v>0.08</v>
      </c>
    </row>
    <row r="7919" spans="1:11" x14ac:dyDescent="0.3">
      <c r="A7919">
        <v>2020</v>
      </c>
      <c r="B7919">
        <v>1</v>
      </c>
      <c r="C7919" t="s">
        <v>34</v>
      </c>
      <c r="D7919">
        <v>49347</v>
      </c>
      <c r="E7919" t="s">
        <v>8172</v>
      </c>
      <c r="F7919" t="s">
        <v>31</v>
      </c>
      <c r="G7919">
        <v>0.34</v>
      </c>
      <c r="H7919">
        <v>0</v>
      </c>
      <c r="I7919">
        <v>0</v>
      </c>
      <c r="J7919" s="1">
        <v>43831</v>
      </c>
      <c r="K7919">
        <v>0.34</v>
      </c>
    </row>
    <row r="7920" spans="1:11" x14ac:dyDescent="0.3">
      <c r="A7920">
        <v>2020</v>
      </c>
      <c r="B7920">
        <v>1</v>
      </c>
      <c r="C7920" t="s">
        <v>19</v>
      </c>
      <c r="D7920">
        <v>49370</v>
      </c>
      <c r="E7920" t="s">
        <v>8173</v>
      </c>
      <c r="F7920" t="s">
        <v>13</v>
      </c>
      <c r="G7920">
        <v>0.34</v>
      </c>
      <c r="H7920">
        <v>1</v>
      </c>
      <c r="I7920">
        <v>1</v>
      </c>
      <c r="J7920" s="1">
        <v>43831</v>
      </c>
      <c r="K7920">
        <v>1.34</v>
      </c>
    </row>
    <row r="7921" spans="1:11" x14ac:dyDescent="0.3">
      <c r="A7921">
        <v>2020</v>
      </c>
      <c r="B7921">
        <v>1</v>
      </c>
      <c r="C7921" t="s">
        <v>1549</v>
      </c>
      <c r="D7921">
        <v>49387</v>
      </c>
      <c r="E7921" t="s">
        <v>8174</v>
      </c>
      <c r="F7921" t="s">
        <v>13</v>
      </c>
      <c r="G7921">
        <v>17.5</v>
      </c>
      <c r="H7921">
        <v>19</v>
      </c>
      <c r="I7921">
        <v>1</v>
      </c>
      <c r="J7921" s="1">
        <v>43831</v>
      </c>
      <c r="K7921">
        <v>18.5</v>
      </c>
    </row>
    <row r="7922" spans="1:11" x14ac:dyDescent="0.3">
      <c r="A7922">
        <v>2020</v>
      </c>
      <c r="B7922">
        <v>1</v>
      </c>
      <c r="C7922" t="s">
        <v>42</v>
      </c>
      <c r="D7922">
        <v>49433</v>
      </c>
      <c r="E7922" t="s">
        <v>8175</v>
      </c>
      <c r="F7922" t="s">
        <v>13</v>
      </c>
      <c r="G7922">
        <v>0</v>
      </c>
      <c r="H7922">
        <v>0</v>
      </c>
      <c r="I7922">
        <v>1</v>
      </c>
      <c r="J7922" s="1">
        <v>43831</v>
      </c>
      <c r="K7922">
        <v>1</v>
      </c>
    </row>
    <row r="7923" spans="1:11" x14ac:dyDescent="0.3">
      <c r="A7923">
        <v>2020</v>
      </c>
      <c r="B7923">
        <v>1</v>
      </c>
      <c r="C7923" t="s">
        <v>180</v>
      </c>
      <c r="D7923">
        <v>49468</v>
      </c>
      <c r="E7923" t="s">
        <v>8176</v>
      </c>
      <c r="F7923" t="s">
        <v>13</v>
      </c>
      <c r="G7923">
        <v>29.9</v>
      </c>
      <c r="H7923">
        <v>34</v>
      </c>
      <c r="I7923">
        <v>64</v>
      </c>
      <c r="J7923" s="1">
        <v>43831</v>
      </c>
      <c r="K7923">
        <v>93.9</v>
      </c>
    </row>
    <row r="7924" spans="1:11" x14ac:dyDescent="0.3">
      <c r="A7924">
        <v>2020</v>
      </c>
      <c r="B7924">
        <v>1</v>
      </c>
      <c r="C7924" t="s">
        <v>11</v>
      </c>
      <c r="D7924">
        <v>49513</v>
      </c>
      <c r="E7924" t="s">
        <v>8177</v>
      </c>
      <c r="F7924" t="s">
        <v>13</v>
      </c>
      <c r="G7924">
        <v>0.67</v>
      </c>
      <c r="H7924">
        <v>0</v>
      </c>
      <c r="I7924">
        <v>1</v>
      </c>
      <c r="J7924" s="1">
        <v>43831</v>
      </c>
      <c r="K7924">
        <v>1.67</v>
      </c>
    </row>
    <row r="7925" spans="1:11" x14ac:dyDescent="0.3">
      <c r="A7925">
        <v>2020</v>
      </c>
      <c r="B7925">
        <v>1</v>
      </c>
      <c r="C7925" t="s">
        <v>40</v>
      </c>
      <c r="D7925">
        <v>49590</v>
      </c>
      <c r="E7925" t="s">
        <v>8178</v>
      </c>
      <c r="F7925" t="s">
        <v>13</v>
      </c>
      <c r="G7925">
        <v>1.5</v>
      </c>
      <c r="H7925">
        <v>1</v>
      </c>
      <c r="I7925">
        <v>1</v>
      </c>
      <c r="J7925" s="1">
        <v>43831</v>
      </c>
      <c r="K7925">
        <v>2.5</v>
      </c>
    </row>
    <row r="7926" spans="1:11" x14ac:dyDescent="0.3">
      <c r="A7926">
        <v>2020</v>
      </c>
      <c r="B7926">
        <v>1</v>
      </c>
      <c r="C7926" t="s">
        <v>6002</v>
      </c>
      <c r="D7926">
        <v>49659</v>
      </c>
      <c r="E7926" t="s">
        <v>8179</v>
      </c>
      <c r="F7926" t="s">
        <v>31</v>
      </c>
      <c r="G7926">
        <v>0.16</v>
      </c>
      <c r="H7926">
        <v>0</v>
      </c>
      <c r="I7926">
        <v>0</v>
      </c>
      <c r="J7926" s="1">
        <v>43831</v>
      </c>
      <c r="K7926">
        <v>0.16</v>
      </c>
    </row>
    <row r="7927" spans="1:11" x14ac:dyDescent="0.3">
      <c r="A7927">
        <v>2020</v>
      </c>
      <c r="B7927">
        <v>1</v>
      </c>
      <c r="C7927" t="s">
        <v>180</v>
      </c>
      <c r="D7927">
        <v>49681</v>
      </c>
      <c r="E7927" t="s">
        <v>8180</v>
      </c>
      <c r="F7927" t="s">
        <v>31</v>
      </c>
      <c r="G7927">
        <v>3.06</v>
      </c>
      <c r="H7927">
        <v>3</v>
      </c>
      <c r="I7927">
        <v>0</v>
      </c>
      <c r="J7927" s="1">
        <v>43831</v>
      </c>
      <c r="K7927">
        <v>3.06</v>
      </c>
    </row>
    <row r="7928" spans="1:11" x14ac:dyDescent="0.3">
      <c r="A7928">
        <v>2020</v>
      </c>
      <c r="B7928">
        <v>1</v>
      </c>
      <c r="C7928" t="s">
        <v>23</v>
      </c>
      <c r="D7928">
        <v>49727</v>
      </c>
      <c r="E7928" t="s">
        <v>8181</v>
      </c>
      <c r="F7928" t="s">
        <v>13</v>
      </c>
      <c r="G7928">
        <v>0.82</v>
      </c>
      <c r="H7928">
        <v>1</v>
      </c>
      <c r="I7928">
        <v>0</v>
      </c>
      <c r="J7928" s="1">
        <v>43831</v>
      </c>
      <c r="K7928">
        <v>0.82</v>
      </c>
    </row>
    <row r="7929" spans="1:11" x14ac:dyDescent="0.3">
      <c r="A7929">
        <v>2020</v>
      </c>
      <c r="B7929">
        <v>1</v>
      </c>
      <c r="C7929" t="s">
        <v>821</v>
      </c>
      <c r="D7929">
        <v>49832</v>
      </c>
      <c r="E7929" t="s">
        <v>8182</v>
      </c>
      <c r="F7929" t="s">
        <v>13</v>
      </c>
      <c r="G7929">
        <v>0.24</v>
      </c>
      <c r="H7929">
        <v>0</v>
      </c>
      <c r="I7929">
        <v>0</v>
      </c>
      <c r="J7929" s="1">
        <v>43831</v>
      </c>
      <c r="K7929">
        <v>0.24</v>
      </c>
    </row>
    <row r="7930" spans="1:11" x14ac:dyDescent="0.3">
      <c r="A7930">
        <v>2020</v>
      </c>
      <c r="B7930">
        <v>1</v>
      </c>
      <c r="C7930" t="s">
        <v>1212</v>
      </c>
      <c r="D7930">
        <v>49868</v>
      </c>
      <c r="E7930" t="s">
        <v>8183</v>
      </c>
      <c r="F7930" t="s">
        <v>18</v>
      </c>
      <c r="G7930">
        <v>0</v>
      </c>
      <c r="H7930">
        <v>0</v>
      </c>
      <c r="I7930">
        <v>32</v>
      </c>
      <c r="J7930" s="1">
        <v>43831</v>
      </c>
      <c r="K7930">
        <v>32</v>
      </c>
    </row>
    <row r="7931" spans="1:11" x14ac:dyDescent="0.3">
      <c r="A7931">
        <v>2020</v>
      </c>
      <c r="B7931">
        <v>1</v>
      </c>
      <c r="C7931" t="s">
        <v>16</v>
      </c>
      <c r="D7931">
        <v>49972</v>
      </c>
      <c r="E7931" t="s">
        <v>8184</v>
      </c>
      <c r="F7931" t="s">
        <v>13</v>
      </c>
      <c r="G7931">
        <v>1.06</v>
      </c>
      <c r="H7931">
        <v>0</v>
      </c>
      <c r="I7931">
        <v>1</v>
      </c>
      <c r="J7931" s="1">
        <v>43831</v>
      </c>
      <c r="K7931">
        <v>2.06</v>
      </c>
    </row>
    <row r="7932" spans="1:11" x14ac:dyDescent="0.3">
      <c r="A7932">
        <v>2020</v>
      </c>
      <c r="B7932">
        <v>1</v>
      </c>
      <c r="C7932" t="s">
        <v>11</v>
      </c>
      <c r="D7932">
        <v>49983</v>
      </c>
      <c r="E7932" t="s">
        <v>8185</v>
      </c>
      <c r="F7932" t="s">
        <v>31</v>
      </c>
      <c r="G7932">
        <v>0.17</v>
      </c>
      <c r="H7932">
        <v>3</v>
      </c>
      <c r="I7932">
        <v>0</v>
      </c>
      <c r="J7932" s="1">
        <v>43831</v>
      </c>
      <c r="K7932">
        <v>0.17</v>
      </c>
    </row>
    <row r="7933" spans="1:11" x14ac:dyDescent="0.3">
      <c r="A7933">
        <v>2020</v>
      </c>
      <c r="B7933">
        <v>1</v>
      </c>
      <c r="C7933" t="s">
        <v>538</v>
      </c>
      <c r="D7933">
        <v>49992</v>
      </c>
      <c r="E7933" t="s">
        <v>8186</v>
      </c>
      <c r="F7933" t="s">
        <v>13</v>
      </c>
      <c r="G7933">
        <v>4.18</v>
      </c>
      <c r="H7933">
        <v>4.83</v>
      </c>
      <c r="I7933">
        <v>20</v>
      </c>
      <c r="J7933" s="1">
        <v>43831</v>
      </c>
      <c r="K7933">
        <v>24.18</v>
      </c>
    </row>
    <row r="7934" spans="1:11" x14ac:dyDescent="0.3">
      <c r="A7934">
        <v>2020</v>
      </c>
      <c r="B7934">
        <v>1</v>
      </c>
      <c r="C7934" t="s">
        <v>538</v>
      </c>
      <c r="D7934">
        <v>49993</v>
      </c>
      <c r="E7934" t="s">
        <v>8187</v>
      </c>
      <c r="F7934" t="s">
        <v>13</v>
      </c>
      <c r="G7934">
        <v>0</v>
      </c>
      <c r="H7934">
        <v>0</v>
      </c>
      <c r="I7934">
        <v>5</v>
      </c>
      <c r="J7934" s="1">
        <v>43831</v>
      </c>
      <c r="K7934">
        <v>5</v>
      </c>
    </row>
    <row r="7935" spans="1:11" x14ac:dyDescent="0.3">
      <c r="A7935">
        <v>2020</v>
      </c>
      <c r="B7935">
        <v>1</v>
      </c>
      <c r="C7935" t="s">
        <v>538</v>
      </c>
      <c r="D7935">
        <v>49994</v>
      </c>
      <c r="E7935" t="s">
        <v>8188</v>
      </c>
      <c r="F7935" t="s">
        <v>13</v>
      </c>
      <c r="G7935">
        <v>0</v>
      </c>
      <c r="H7935">
        <v>0</v>
      </c>
      <c r="I7935">
        <v>14</v>
      </c>
      <c r="J7935" s="1">
        <v>43831</v>
      </c>
      <c r="K7935">
        <v>14</v>
      </c>
    </row>
    <row r="7936" spans="1:11" x14ac:dyDescent="0.3">
      <c r="A7936">
        <v>2020</v>
      </c>
      <c r="B7936">
        <v>1</v>
      </c>
      <c r="C7936" t="s">
        <v>472</v>
      </c>
      <c r="D7936">
        <v>50004</v>
      </c>
      <c r="E7936" t="s">
        <v>8189</v>
      </c>
      <c r="F7936" t="s">
        <v>18</v>
      </c>
      <c r="G7936">
        <v>0</v>
      </c>
      <c r="H7936">
        <v>0</v>
      </c>
      <c r="I7936">
        <v>1</v>
      </c>
      <c r="J7936" s="1">
        <v>43831</v>
      </c>
      <c r="K7936">
        <v>1</v>
      </c>
    </row>
    <row r="7937" spans="1:11" x14ac:dyDescent="0.3">
      <c r="A7937">
        <v>2020</v>
      </c>
      <c r="B7937">
        <v>1</v>
      </c>
      <c r="C7937" t="s">
        <v>472</v>
      </c>
      <c r="D7937">
        <v>50010</v>
      </c>
      <c r="E7937" t="s">
        <v>8190</v>
      </c>
      <c r="F7937" t="s">
        <v>18</v>
      </c>
      <c r="G7937">
        <v>0</v>
      </c>
      <c r="H7937">
        <v>0</v>
      </c>
      <c r="I7937">
        <v>1</v>
      </c>
      <c r="J7937" s="1">
        <v>43831</v>
      </c>
      <c r="K7937">
        <v>1</v>
      </c>
    </row>
    <row r="7938" spans="1:11" x14ac:dyDescent="0.3">
      <c r="A7938">
        <v>2020</v>
      </c>
      <c r="B7938">
        <v>1</v>
      </c>
      <c r="C7938" t="s">
        <v>72</v>
      </c>
      <c r="D7938">
        <v>50016</v>
      </c>
      <c r="E7938" t="s">
        <v>8191</v>
      </c>
      <c r="F7938" t="s">
        <v>31</v>
      </c>
      <c r="G7938">
        <v>16.170000000000002</v>
      </c>
      <c r="H7938">
        <v>26</v>
      </c>
      <c r="I7938">
        <v>4</v>
      </c>
      <c r="J7938" s="1">
        <v>43831</v>
      </c>
      <c r="K7938">
        <v>20.170000000000002</v>
      </c>
    </row>
    <row r="7939" spans="1:11" x14ac:dyDescent="0.3">
      <c r="A7939">
        <v>2020</v>
      </c>
      <c r="B7939">
        <v>1</v>
      </c>
      <c r="C7939" t="s">
        <v>229</v>
      </c>
      <c r="D7939">
        <v>50024</v>
      </c>
      <c r="E7939" t="s">
        <v>8192</v>
      </c>
      <c r="F7939" t="s">
        <v>31</v>
      </c>
      <c r="G7939">
        <v>31.15</v>
      </c>
      <c r="H7939">
        <v>30</v>
      </c>
      <c r="I7939">
        <v>0</v>
      </c>
      <c r="J7939" s="1">
        <v>43831</v>
      </c>
      <c r="K7939">
        <v>31.15</v>
      </c>
    </row>
    <row r="7940" spans="1:11" x14ac:dyDescent="0.3">
      <c r="A7940">
        <v>2020</v>
      </c>
      <c r="B7940">
        <v>1</v>
      </c>
      <c r="C7940" t="s">
        <v>89</v>
      </c>
      <c r="D7940">
        <v>50026</v>
      </c>
      <c r="E7940" t="s">
        <v>8193</v>
      </c>
      <c r="F7940" t="s">
        <v>18</v>
      </c>
      <c r="G7940">
        <v>1</v>
      </c>
      <c r="H7940">
        <v>3</v>
      </c>
      <c r="I7940">
        <v>5</v>
      </c>
      <c r="J7940" s="1">
        <v>43831</v>
      </c>
      <c r="K7940">
        <v>6</v>
      </c>
    </row>
    <row r="7941" spans="1:11" x14ac:dyDescent="0.3">
      <c r="A7941">
        <v>2020</v>
      </c>
      <c r="B7941">
        <v>1</v>
      </c>
      <c r="C7941" t="s">
        <v>70</v>
      </c>
      <c r="D7941">
        <v>50032</v>
      </c>
      <c r="E7941" t="s">
        <v>8194</v>
      </c>
      <c r="F7941" t="s">
        <v>31</v>
      </c>
      <c r="G7941">
        <v>9.1199999999999992</v>
      </c>
      <c r="H7941">
        <v>12</v>
      </c>
      <c r="I7941">
        <v>0</v>
      </c>
      <c r="J7941" s="1">
        <v>43831</v>
      </c>
      <c r="K7941">
        <v>9.1199999999999992</v>
      </c>
    </row>
    <row r="7942" spans="1:11" x14ac:dyDescent="0.3">
      <c r="A7942">
        <v>2020</v>
      </c>
      <c r="B7942">
        <v>1</v>
      </c>
      <c r="C7942" t="s">
        <v>472</v>
      </c>
      <c r="D7942">
        <v>50038</v>
      </c>
      <c r="E7942" t="s">
        <v>8195</v>
      </c>
      <c r="F7942" t="s">
        <v>18</v>
      </c>
      <c r="G7942">
        <v>0.5</v>
      </c>
      <c r="H7942">
        <v>1</v>
      </c>
      <c r="I7942">
        <v>5</v>
      </c>
      <c r="J7942" s="1">
        <v>43831</v>
      </c>
      <c r="K7942">
        <v>5.5</v>
      </c>
    </row>
    <row r="7943" spans="1:11" x14ac:dyDescent="0.3">
      <c r="A7943">
        <v>2020</v>
      </c>
      <c r="B7943">
        <v>1</v>
      </c>
      <c r="C7943" t="s">
        <v>3940</v>
      </c>
      <c r="D7943">
        <v>50040</v>
      </c>
      <c r="E7943" t="s">
        <v>8196</v>
      </c>
      <c r="F7943" t="s">
        <v>31</v>
      </c>
      <c r="G7943">
        <v>37.44</v>
      </c>
      <c r="H7943">
        <v>39.08</v>
      </c>
      <c r="I7943">
        <v>3</v>
      </c>
      <c r="J7943" s="1">
        <v>43831</v>
      </c>
      <c r="K7943">
        <v>40.44</v>
      </c>
    </row>
    <row r="7944" spans="1:11" x14ac:dyDescent="0.3">
      <c r="A7944">
        <v>2020</v>
      </c>
      <c r="B7944">
        <v>1</v>
      </c>
      <c r="C7944" t="s">
        <v>21</v>
      </c>
      <c r="D7944">
        <v>50046</v>
      </c>
      <c r="E7944" t="s">
        <v>8197</v>
      </c>
      <c r="F7944" t="s">
        <v>18</v>
      </c>
      <c r="G7944">
        <v>0</v>
      </c>
      <c r="H7944">
        <v>0</v>
      </c>
      <c r="I7944">
        <v>9</v>
      </c>
      <c r="J7944" s="1">
        <v>43831</v>
      </c>
      <c r="K7944">
        <v>9</v>
      </c>
    </row>
    <row r="7945" spans="1:11" x14ac:dyDescent="0.3">
      <c r="A7945">
        <v>2020</v>
      </c>
      <c r="B7945">
        <v>1</v>
      </c>
      <c r="C7945" t="s">
        <v>472</v>
      </c>
      <c r="D7945">
        <v>50072</v>
      </c>
      <c r="E7945" t="s">
        <v>8198</v>
      </c>
      <c r="F7945" t="s">
        <v>18</v>
      </c>
      <c r="G7945">
        <v>0</v>
      </c>
      <c r="H7945">
        <v>0</v>
      </c>
      <c r="I7945">
        <v>1</v>
      </c>
      <c r="J7945" s="1">
        <v>43831</v>
      </c>
      <c r="K7945">
        <v>1</v>
      </c>
    </row>
    <row r="7946" spans="1:11" x14ac:dyDescent="0.3">
      <c r="A7946">
        <v>2020</v>
      </c>
      <c r="B7946">
        <v>1</v>
      </c>
      <c r="C7946" t="s">
        <v>34</v>
      </c>
      <c r="D7946">
        <v>50091</v>
      </c>
      <c r="E7946" t="s">
        <v>8199</v>
      </c>
      <c r="F7946" t="s">
        <v>31</v>
      </c>
      <c r="G7946">
        <v>12.63</v>
      </c>
      <c r="H7946">
        <v>11</v>
      </c>
      <c r="I7946">
        <v>0</v>
      </c>
      <c r="J7946" s="1">
        <v>43831</v>
      </c>
      <c r="K7946">
        <v>12.63</v>
      </c>
    </row>
    <row r="7947" spans="1:11" x14ac:dyDescent="0.3">
      <c r="A7947">
        <v>2020</v>
      </c>
      <c r="B7947">
        <v>1</v>
      </c>
      <c r="C7947" t="s">
        <v>16</v>
      </c>
      <c r="D7947">
        <v>50100</v>
      </c>
      <c r="E7947" t="s">
        <v>8200</v>
      </c>
      <c r="F7947" t="s">
        <v>31</v>
      </c>
      <c r="G7947">
        <v>0.51</v>
      </c>
      <c r="H7947">
        <v>2</v>
      </c>
      <c r="I7947">
        <v>0</v>
      </c>
      <c r="J7947" s="1">
        <v>43831</v>
      </c>
      <c r="K7947">
        <v>0.51</v>
      </c>
    </row>
    <row r="7948" spans="1:11" x14ac:dyDescent="0.3">
      <c r="A7948">
        <v>2020</v>
      </c>
      <c r="B7948">
        <v>1</v>
      </c>
      <c r="C7948" t="s">
        <v>472</v>
      </c>
      <c r="D7948">
        <v>50104</v>
      </c>
      <c r="E7948" t="s">
        <v>8201</v>
      </c>
      <c r="F7948" t="s">
        <v>18</v>
      </c>
      <c r="G7948">
        <v>0</v>
      </c>
      <c r="H7948">
        <v>0</v>
      </c>
      <c r="I7948">
        <v>9</v>
      </c>
      <c r="J7948" s="1">
        <v>43831</v>
      </c>
      <c r="K7948">
        <v>9</v>
      </c>
    </row>
    <row r="7949" spans="1:11" x14ac:dyDescent="0.3">
      <c r="A7949">
        <v>2020</v>
      </c>
      <c r="B7949">
        <v>1</v>
      </c>
      <c r="C7949" t="s">
        <v>70</v>
      </c>
      <c r="D7949">
        <v>50105</v>
      </c>
      <c r="E7949" t="s">
        <v>8202</v>
      </c>
      <c r="F7949" t="s">
        <v>31</v>
      </c>
      <c r="G7949">
        <v>40.520000000000003</v>
      </c>
      <c r="H7949">
        <v>49</v>
      </c>
      <c r="I7949">
        <v>5</v>
      </c>
      <c r="J7949" s="1">
        <v>43831</v>
      </c>
      <c r="K7949">
        <v>45.52</v>
      </c>
    </row>
    <row r="7950" spans="1:11" x14ac:dyDescent="0.3">
      <c r="A7950">
        <v>2020</v>
      </c>
      <c r="B7950">
        <v>1</v>
      </c>
      <c r="C7950" t="s">
        <v>72</v>
      </c>
      <c r="D7950">
        <v>50130</v>
      </c>
      <c r="E7950" t="s">
        <v>8203</v>
      </c>
      <c r="F7950" t="s">
        <v>31</v>
      </c>
      <c r="G7950">
        <v>19.14</v>
      </c>
      <c r="H7950">
        <v>23</v>
      </c>
      <c r="I7950">
        <v>6</v>
      </c>
      <c r="J7950" s="1">
        <v>43831</v>
      </c>
      <c r="K7950">
        <v>25.14</v>
      </c>
    </row>
    <row r="7951" spans="1:11" x14ac:dyDescent="0.3">
      <c r="A7951">
        <v>2020</v>
      </c>
      <c r="B7951">
        <v>1</v>
      </c>
      <c r="C7951" t="s">
        <v>29</v>
      </c>
      <c r="D7951">
        <v>50131</v>
      </c>
      <c r="E7951" t="s">
        <v>8204</v>
      </c>
      <c r="F7951" t="s">
        <v>31</v>
      </c>
      <c r="G7951">
        <v>0.72</v>
      </c>
      <c r="H7951">
        <v>1</v>
      </c>
      <c r="I7951">
        <v>0</v>
      </c>
      <c r="J7951" s="1">
        <v>43831</v>
      </c>
      <c r="K7951">
        <v>0.72</v>
      </c>
    </row>
    <row r="7952" spans="1:11" x14ac:dyDescent="0.3">
      <c r="A7952">
        <v>2020</v>
      </c>
      <c r="B7952">
        <v>1</v>
      </c>
      <c r="C7952" t="s">
        <v>472</v>
      </c>
      <c r="D7952">
        <v>50132</v>
      </c>
      <c r="E7952" t="s">
        <v>8205</v>
      </c>
      <c r="F7952" t="s">
        <v>18</v>
      </c>
      <c r="G7952">
        <v>0</v>
      </c>
      <c r="H7952">
        <v>0</v>
      </c>
      <c r="I7952">
        <v>3</v>
      </c>
      <c r="J7952" s="1">
        <v>43831</v>
      </c>
      <c r="K7952">
        <v>3</v>
      </c>
    </row>
    <row r="7953" spans="1:11" x14ac:dyDescent="0.3">
      <c r="A7953">
        <v>2020</v>
      </c>
      <c r="B7953">
        <v>1</v>
      </c>
      <c r="C7953" t="s">
        <v>472</v>
      </c>
      <c r="D7953">
        <v>50146</v>
      </c>
      <c r="E7953" t="s">
        <v>8206</v>
      </c>
      <c r="F7953" t="s">
        <v>91</v>
      </c>
      <c r="G7953">
        <v>0</v>
      </c>
      <c r="H7953">
        <v>0</v>
      </c>
      <c r="I7953">
        <v>1</v>
      </c>
      <c r="J7953" s="1">
        <v>43831</v>
      </c>
      <c r="K7953">
        <v>1</v>
      </c>
    </row>
    <row r="7954" spans="1:11" x14ac:dyDescent="0.3">
      <c r="A7954">
        <v>2020</v>
      </c>
      <c r="B7954">
        <v>1</v>
      </c>
      <c r="C7954" t="s">
        <v>29</v>
      </c>
      <c r="D7954">
        <v>50156</v>
      </c>
      <c r="E7954" t="s">
        <v>8207</v>
      </c>
      <c r="F7954" t="s">
        <v>31</v>
      </c>
      <c r="G7954">
        <v>16.61</v>
      </c>
      <c r="H7954">
        <v>42</v>
      </c>
      <c r="I7954">
        <v>0</v>
      </c>
      <c r="J7954" s="1">
        <v>43831</v>
      </c>
      <c r="K7954">
        <v>16.61</v>
      </c>
    </row>
    <row r="7955" spans="1:11" x14ac:dyDescent="0.3">
      <c r="A7955">
        <v>2020</v>
      </c>
      <c r="B7955">
        <v>1</v>
      </c>
      <c r="C7955" t="s">
        <v>472</v>
      </c>
      <c r="D7955">
        <v>50167</v>
      </c>
      <c r="E7955" t="s">
        <v>8208</v>
      </c>
      <c r="F7955" t="s">
        <v>18</v>
      </c>
      <c r="G7955">
        <v>0</v>
      </c>
      <c r="H7955">
        <v>0</v>
      </c>
      <c r="I7955">
        <v>3</v>
      </c>
      <c r="J7955" s="1">
        <v>43831</v>
      </c>
      <c r="K7955">
        <v>3</v>
      </c>
    </row>
    <row r="7956" spans="1:11" x14ac:dyDescent="0.3">
      <c r="A7956">
        <v>2020</v>
      </c>
      <c r="B7956">
        <v>1</v>
      </c>
      <c r="C7956" t="s">
        <v>472</v>
      </c>
      <c r="D7956">
        <v>50168</v>
      </c>
      <c r="E7956" t="s">
        <v>8209</v>
      </c>
      <c r="F7956" t="s">
        <v>18</v>
      </c>
      <c r="G7956">
        <v>0</v>
      </c>
      <c r="H7956">
        <v>0</v>
      </c>
      <c r="I7956">
        <v>1</v>
      </c>
      <c r="J7956" s="1">
        <v>43831</v>
      </c>
      <c r="K7956">
        <v>1</v>
      </c>
    </row>
    <row r="7957" spans="1:11" x14ac:dyDescent="0.3">
      <c r="A7957">
        <v>2020</v>
      </c>
      <c r="B7957">
        <v>1</v>
      </c>
      <c r="C7957" t="s">
        <v>472</v>
      </c>
      <c r="D7957">
        <v>50169</v>
      </c>
      <c r="E7957" t="s">
        <v>8210</v>
      </c>
      <c r="F7957" t="s">
        <v>18</v>
      </c>
      <c r="G7957">
        <v>0</v>
      </c>
      <c r="H7957">
        <v>0</v>
      </c>
      <c r="I7957">
        <v>3</v>
      </c>
      <c r="J7957" s="1">
        <v>43831</v>
      </c>
      <c r="K7957">
        <v>3</v>
      </c>
    </row>
    <row r="7958" spans="1:11" x14ac:dyDescent="0.3">
      <c r="A7958">
        <v>2020</v>
      </c>
      <c r="B7958">
        <v>1</v>
      </c>
      <c r="C7958" t="s">
        <v>11</v>
      </c>
      <c r="D7958">
        <v>50172</v>
      </c>
      <c r="E7958" t="s">
        <v>8211</v>
      </c>
      <c r="F7958" t="s">
        <v>13</v>
      </c>
      <c r="G7958">
        <v>6</v>
      </c>
      <c r="H7958">
        <v>6</v>
      </c>
      <c r="I7958">
        <v>0</v>
      </c>
      <c r="J7958" s="1">
        <v>43831</v>
      </c>
      <c r="K7958">
        <v>6</v>
      </c>
    </row>
    <row r="7959" spans="1:11" x14ac:dyDescent="0.3">
      <c r="A7959">
        <v>2020</v>
      </c>
      <c r="B7959">
        <v>1</v>
      </c>
      <c r="C7959" t="s">
        <v>89</v>
      </c>
      <c r="D7959">
        <v>50175</v>
      </c>
      <c r="E7959" t="s">
        <v>8212</v>
      </c>
      <c r="F7959" t="s">
        <v>18</v>
      </c>
      <c r="G7959">
        <v>0</v>
      </c>
      <c r="H7959">
        <v>0</v>
      </c>
      <c r="I7959">
        <v>2</v>
      </c>
      <c r="J7959" s="1">
        <v>43831</v>
      </c>
      <c r="K7959">
        <v>2</v>
      </c>
    </row>
    <row r="7960" spans="1:11" x14ac:dyDescent="0.3">
      <c r="A7960">
        <v>2020</v>
      </c>
      <c r="B7960">
        <v>1</v>
      </c>
      <c r="C7960" t="s">
        <v>472</v>
      </c>
      <c r="D7960">
        <v>50179</v>
      </c>
      <c r="E7960" t="s">
        <v>8213</v>
      </c>
      <c r="F7960" t="s">
        <v>18</v>
      </c>
      <c r="G7960">
        <v>0</v>
      </c>
      <c r="H7960">
        <v>0</v>
      </c>
      <c r="I7960">
        <v>9</v>
      </c>
      <c r="J7960" s="1">
        <v>43831</v>
      </c>
      <c r="K7960">
        <v>9</v>
      </c>
    </row>
    <row r="7961" spans="1:11" x14ac:dyDescent="0.3">
      <c r="A7961">
        <v>2020</v>
      </c>
      <c r="B7961">
        <v>1</v>
      </c>
      <c r="C7961" t="s">
        <v>229</v>
      </c>
      <c r="D7961">
        <v>50180</v>
      </c>
      <c r="E7961" t="s">
        <v>8214</v>
      </c>
      <c r="F7961" t="s">
        <v>31</v>
      </c>
      <c r="G7961">
        <v>14.72</v>
      </c>
      <c r="H7961">
        <v>37</v>
      </c>
      <c r="I7961">
        <v>0</v>
      </c>
      <c r="J7961" s="1">
        <v>43831</v>
      </c>
      <c r="K7961">
        <v>14.72</v>
      </c>
    </row>
    <row r="7962" spans="1:11" x14ac:dyDescent="0.3">
      <c r="A7962">
        <v>2020</v>
      </c>
      <c r="B7962">
        <v>1</v>
      </c>
      <c r="C7962" t="s">
        <v>472</v>
      </c>
      <c r="D7962">
        <v>50192</v>
      </c>
      <c r="E7962" t="s">
        <v>8215</v>
      </c>
      <c r="F7962" t="s">
        <v>18</v>
      </c>
      <c r="G7962">
        <v>0</v>
      </c>
      <c r="H7962">
        <v>0</v>
      </c>
      <c r="I7962">
        <v>3</v>
      </c>
      <c r="J7962" s="1">
        <v>43831</v>
      </c>
      <c r="K7962">
        <v>3</v>
      </c>
    </row>
    <row r="7963" spans="1:11" x14ac:dyDescent="0.3">
      <c r="A7963">
        <v>2020</v>
      </c>
      <c r="B7963">
        <v>1</v>
      </c>
      <c r="C7963" t="s">
        <v>472</v>
      </c>
      <c r="D7963">
        <v>50195</v>
      </c>
      <c r="E7963" t="s">
        <v>8216</v>
      </c>
      <c r="F7963" t="s">
        <v>18</v>
      </c>
      <c r="G7963">
        <v>0</v>
      </c>
      <c r="H7963">
        <v>0</v>
      </c>
      <c r="I7963">
        <v>2</v>
      </c>
      <c r="J7963" s="1">
        <v>43831</v>
      </c>
      <c r="K7963">
        <v>2</v>
      </c>
    </row>
    <row r="7964" spans="1:11" x14ac:dyDescent="0.3">
      <c r="A7964">
        <v>2020</v>
      </c>
      <c r="B7964">
        <v>1</v>
      </c>
      <c r="C7964" t="s">
        <v>472</v>
      </c>
      <c r="D7964">
        <v>50199</v>
      </c>
      <c r="E7964" t="s">
        <v>8217</v>
      </c>
      <c r="F7964" t="s">
        <v>18</v>
      </c>
      <c r="G7964">
        <v>0</v>
      </c>
      <c r="H7964">
        <v>0</v>
      </c>
      <c r="I7964">
        <v>3</v>
      </c>
      <c r="J7964" s="1">
        <v>43831</v>
      </c>
      <c r="K7964">
        <v>3</v>
      </c>
    </row>
    <row r="7965" spans="1:11" x14ac:dyDescent="0.3">
      <c r="A7965">
        <v>2020</v>
      </c>
      <c r="B7965">
        <v>1</v>
      </c>
      <c r="C7965" t="s">
        <v>57</v>
      </c>
      <c r="D7965">
        <v>50202</v>
      </c>
      <c r="E7965" t="s">
        <v>8218</v>
      </c>
      <c r="F7965" t="s">
        <v>31</v>
      </c>
      <c r="G7965">
        <v>7.64</v>
      </c>
      <c r="H7965">
        <v>7</v>
      </c>
      <c r="I7965">
        <v>1</v>
      </c>
      <c r="J7965" s="1">
        <v>43831</v>
      </c>
      <c r="K7965">
        <v>8.64</v>
      </c>
    </row>
    <row r="7966" spans="1:11" x14ac:dyDescent="0.3">
      <c r="A7966">
        <v>2020</v>
      </c>
      <c r="B7966">
        <v>1</v>
      </c>
      <c r="C7966" t="s">
        <v>472</v>
      </c>
      <c r="D7966">
        <v>50207</v>
      </c>
      <c r="E7966" t="s">
        <v>8219</v>
      </c>
      <c r="F7966" t="s">
        <v>18</v>
      </c>
      <c r="G7966">
        <v>0</v>
      </c>
      <c r="H7966">
        <v>0</v>
      </c>
      <c r="I7966">
        <v>3</v>
      </c>
      <c r="J7966" s="1">
        <v>43831</v>
      </c>
      <c r="K7966">
        <v>3</v>
      </c>
    </row>
    <row r="7967" spans="1:11" x14ac:dyDescent="0.3">
      <c r="A7967">
        <v>2020</v>
      </c>
      <c r="B7967">
        <v>1</v>
      </c>
      <c r="C7967" t="s">
        <v>472</v>
      </c>
      <c r="D7967">
        <v>50211</v>
      </c>
      <c r="E7967" t="s">
        <v>8220</v>
      </c>
      <c r="F7967" t="s">
        <v>18</v>
      </c>
      <c r="G7967">
        <v>0.25</v>
      </c>
      <c r="H7967">
        <v>0</v>
      </c>
      <c r="I7967">
        <v>0</v>
      </c>
      <c r="J7967" s="1">
        <v>43831</v>
      </c>
      <c r="K7967">
        <v>0.25</v>
      </c>
    </row>
    <row r="7968" spans="1:11" x14ac:dyDescent="0.3">
      <c r="A7968">
        <v>2020</v>
      </c>
      <c r="B7968">
        <v>1</v>
      </c>
      <c r="C7968" t="s">
        <v>70</v>
      </c>
      <c r="D7968">
        <v>50229</v>
      </c>
      <c r="E7968" t="s">
        <v>8221</v>
      </c>
      <c r="F7968" t="s">
        <v>31</v>
      </c>
      <c r="G7968">
        <v>11.15</v>
      </c>
      <c r="H7968">
        <v>11</v>
      </c>
      <c r="I7968">
        <v>0</v>
      </c>
      <c r="J7968" s="1">
        <v>43831</v>
      </c>
      <c r="K7968">
        <v>11.15</v>
      </c>
    </row>
    <row r="7969" spans="1:11" x14ac:dyDescent="0.3">
      <c r="A7969">
        <v>2020</v>
      </c>
      <c r="B7969">
        <v>1</v>
      </c>
      <c r="C7969" t="s">
        <v>148</v>
      </c>
      <c r="D7969">
        <v>50237</v>
      </c>
      <c r="E7969" t="s">
        <v>8222</v>
      </c>
      <c r="F7969" t="s">
        <v>31</v>
      </c>
      <c r="G7969">
        <v>7.96</v>
      </c>
      <c r="H7969">
        <v>7</v>
      </c>
      <c r="I7969">
        <v>0</v>
      </c>
      <c r="J7969" s="1">
        <v>43831</v>
      </c>
      <c r="K7969">
        <v>7.96</v>
      </c>
    </row>
    <row r="7970" spans="1:11" x14ac:dyDescent="0.3">
      <c r="A7970">
        <v>2020</v>
      </c>
      <c r="B7970">
        <v>1</v>
      </c>
      <c r="C7970" t="s">
        <v>29</v>
      </c>
      <c r="D7970">
        <v>50253</v>
      </c>
      <c r="E7970" t="s">
        <v>8223</v>
      </c>
      <c r="F7970" t="s">
        <v>31</v>
      </c>
      <c r="G7970">
        <v>7.25</v>
      </c>
      <c r="H7970">
        <v>14</v>
      </c>
      <c r="I7970">
        <v>3</v>
      </c>
      <c r="J7970" s="1">
        <v>43831</v>
      </c>
      <c r="K7970">
        <v>10.25</v>
      </c>
    </row>
    <row r="7971" spans="1:11" x14ac:dyDescent="0.3">
      <c r="A7971">
        <v>2020</v>
      </c>
      <c r="B7971">
        <v>1</v>
      </c>
      <c r="C7971" t="s">
        <v>89</v>
      </c>
      <c r="D7971">
        <v>50260</v>
      </c>
      <c r="E7971" t="s">
        <v>8224</v>
      </c>
      <c r="F7971" t="s">
        <v>18</v>
      </c>
      <c r="G7971">
        <v>0.25</v>
      </c>
      <c r="H7971">
        <v>0</v>
      </c>
      <c r="I7971">
        <v>0</v>
      </c>
      <c r="J7971" s="1">
        <v>43831</v>
      </c>
      <c r="K7971">
        <v>0.25</v>
      </c>
    </row>
    <row r="7972" spans="1:11" x14ac:dyDescent="0.3">
      <c r="A7972">
        <v>2020</v>
      </c>
      <c r="B7972">
        <v>1</v>
      </c>
      <c r="C7972" t="s">
        <v>472</v>
      </c>
      <c r="D7972">
        <v>50267</v>
      </c>
      <c r="E7972" t="s">
        <v>8225</v>
      </c>
      <c r="F7972" t="s">
        <v>91</v>
      </c>
      <c r="G7972">
        <v>0</v>
      </c>
      <c r="H7972">
        <v>0</v>
      </c>
      <c r="I7972">
        <v>4</v>
      </c>
      <c r="J7972" s="1">
        <v>43831</v>
      </c>
      <c r="K7972">
        <v>4</v>
      </c>
    </row>
    <row r="7973" spans="1:11" x14ac:dyDescent="0.3">
      <c r="A7973">
        <v>2020</v>
      </c>
      <c r="B7973">
        <v>1</v>
      </c>
      <c r="C7973" t="s">
        <v>1203</v>
      </c>
      <c r="D7973">
        <v>50283</v>
      </c>
      <c r="E7973" t="s">
        <v>8226</v>
      </c>
      <c r="F7973" t="s">
        <v>18</v>
      </c>
      <c r="G7973">
        <v>0.25</v>
      </c>
      <c r="H7973">
        <v>0</v>
      </c>
      <c r="I7973">
        <v>0</v>
      </c>
      <c r="J7973" s="1">
        <v>43831</v>
      </c>
      <c r="K7973">
        <v>0.25</v>
      </c>
    </row>
    <row r="7974" spans="1:11" x14ac:dyDescent="0.3">
      <c r="A7974">
        <v>2020</v>
      </c>
      <c r="B7974">
        <v>1</v>
      </c>
      <c r="C7974" t="s">
        <v>5527</v>
      </c>
      <c r="D7974">
        <v>50288</v>
      </c>
      <c r="E7974" t="s">
        <v>8227</v>
      </c>
      <c r="F7974" t="s">
        <v>18</v>
      </c>
      <c r="G7974">
        <v>0</v>
      </c>
      <c r="H7974">
        <v>0</v>
      </c>
      <c r="I7974">
        <v>36</v>
      </c>
      <c r="J7974" s="1">
        <v>43831</v>
      </c>
      <c r="K7974">
        <v>36</v>
      </c>
    </row>
    <row r="7975" spans="1:11" x14ac:dyDescent="0.3">
      <c r="A7975">
        <v>2020</v>
      </c>
      <c r="B7975">
        <v>1</v>
      </c>
      <c r="C7975" t="s">
        <v>34</v>
      </c>
      <c r="D7975">
        <v>50300</v>
      </c>
      <c r="E7975" t="s">
        <v>8228</v>
      </c>
      <c r="F7975" t="s">
        <v>31</v>
      </c>
      <c r="G7975">
        <v>4.08</v>
      </c>
      <c r="H7975">
        <v>3</v>
      </c>
      <c r="I7975">
        <v>0</v>
      </c>
      <c r="J7975" s="1">
        <v>43831</v>
      </c>
      <c r="K7975">
        <v>4.08</v>
      </c>
    </row>
    <row r="7976" spans="1:11" x14ac:dyDescent="0.3">
      <c r="A7976">
        <v>2020</v>
      </c>
      <c r="B7976">
        <v>1</v>
      </c>
      <c r="C7976" t="s">
        <v>84</v>
      </c>
      <c r="D7976">
        <v>50316</v>
      </c>
      <c r="E7976" t="s">
        <v>8229</v>
      </c>
      <c r="F7976" t="s">
        <v>18</v>
      </c>
      <c r="G7976">
        <v>1.06</v>
      </c>
      <c r="H7976">
        <v>0</v>
      </c>
      <c r="I7976">
        <v>0</v>
      </c>
      <c r="J7976" s="1">
        <v>43831</v>
      </c>
      <c r="K7976">
        <v>1.06</v>
      </c>
    </row>
    <row r="7977" spans="1:11" x14ac:dyDescent="0.3">
      <c r="A7977">
        <v>2020</v>
      </c>
      <c r="B7977">
        <v>1</v>
      </c>
      <c r="C7977" t="s">
        <v>135</v>
      </c>
      <c r="D7977">
        <v>50318</v>
      </c>
      <c r="E7977" t="s">
        <v>8230</v>
      </c>
      <c r="F7977" t="s">
        <v>31</v>
      </c>
      <c r="G7977">
        <v>64.819999999999993</v>
      </c>
      <c r="H7977">
        <v>71</v>
      </c>
      <c r="I7977">
        <v>21</v>
      </c>
      <c r="J7977" s="1">
        <v>43831</v>
      </c>
      <c r="K7977">
        <v>85.82</v>
      </c>
    </row>
    <row r="7978" spans="1:11" x14ac:dyDescent="0.3">
      <c r="A7978">
        <v>2020</v>
      </c>
      <c r="B7978">
        <v>1</v>
      </c>
      <c r="C7978" t="s">
        <v>11</v>
      </c>
      <c r="D7978">
        <v>50325</v>
      </c>
      <c r="E7978" t="s">
        <v>8231</v>
      </c>
      <c r="F7978" t="s">
        <v>18</v>
      </c>
      <c r="G7978">
        <v>0</v>
      </c>
      <c r="H7978">
        <v>0</v>
      </c>
      <c r="I7978">
        <v>3</v>
      </c>
      <c r="J7978" s="1">
        <v>43831</v>
      </c>
      <c r="K7978">
        <v>3</v>
      </c>
    </row>
    <row r="7979" spans="1:11" x14ac:dyDescent="0.3">
      <c r="A7979">
        <v>2020</v>
      </c>
      <c r="B7979">
        <v>1</v>
      </c>
      <c r="C7979" t="s">
        <v>472</v>
      </c>
      <c r="D7979">
        <v>50330</v>
      </c>
      <c r="E7979" t="s">
        <v>8232</v>
      </c>
      <c r="F7979" t="s">
        <v>18</v>
      </c>
      <c r="G7979">
        <v>0</v>
      </c>
      <c r="H7979">
        <v>0</v>
      </c>
      <c r="I7979">
        <v>1</v>
      </c>
      <c r="J7979" s="1">
        <v>43831</v>
      </c>
      <c r="K7979">
        <v>1</v>
      </c>
    </row>
    <row r="7980" spans="1:11" x14ac:dyDescent="0.3">
      <c r="A7980">
        <v>2020</v>
      </c>
      <c r="B7980">
        <v>1</v>
      </c>
      <c r="C7980" t="s">
        <v>472</v>
      </c>
      <c r="D7980">
        <v>50335</v>
      </c>
      <c r="E7980" t="s">
        <v>8233</v>
      </c>
      <c r="F7980" t="s">
        <v>18</v>
      </c>
      <c r="G7980">
        <v>0</v>
      </c>
      <c r="H7980">
        <v>0</v>
      </c>
      <c r="I7980">
        <v>3</v>
      </c>
      <c r="J7980" s="1">
        <v>43831</v>
      </c>
      <c r="K7980">
        <v>3</v>
      </c>
    </row>
    <row r="7981" spans="1:11" x14ac:dyDescent="0.3">
      <c r="A7981">
        <v>2020</v>
      </c>
      <c r="B7981">
        <v>1</v>
      </c>
      <c r="C7981" t="s">
        <v>79</v>
      </c>
      <c r="D7981">
        <v>50350</v>
      </c>
      <c r="E7981" t="s">
        <v>8234</v>
      </c>
      <c r="F7981" t="s">
        <v>31</v>
      </c>
      <c r="G7981">
        <v>10.29</v>
      </c>
      <c r="H7981">
        <v>9</v>
      </c>
      <c r="I7981">
        <v>0</v>
      </c>
      <c r="J7981" s="1">
        <v>43831</v>
      </c>
      <c r="K7981">
        <v>10.29</v>
      </c>
    </row>
    <row r="7982" spans="1:11" x14ac:dyDescent="0.3">
      <c r="A7982">
        <v>2020</v>
      </c>
      <c r="B7982">
        <v>1</v>
      </c>
      <c r="C7982" t="s">
        <v>72</v>
      </c>
      <c r="D7982">
        <v>50407</v>
      </c>
      <c r="E7982" t="s">
        <v>8235</v>
      </c>
      <c r="F7982" t="s">
        <v>31</v>
      </c>
      <c r="G7982">
        <v>2.92</v>
      </c>
      <c r="H7982">
        <v>6</v>
      </c>
      <c r="I7982">
        <v>0</v>
      </c>
      <c r="J7982" s="1">
        <v>43831</v>
      </c>
      <c r="K7982">
        <v>2.92</v>
      </c>
    </row>
    <row r="7983" spans="1:11" x14ac:dyDescent="0.3">
      <c r="A7983">
        <v>2020</v>
      </c>
      <c r="B7983">
        <v>1</v>
      </c>
      <c r="C7983" t="s">
        <v>148</v>
      </c>
      <c r="D7983">
        <v>50415</v>
      </c>
      <c r="E7983" t="s">
        <v>8236</v>
      </c>
      <c r="F7983" t="s">
        <v>31</v>
      </c>
      <c r="G7983">
        <v>3.17</v>
      </c>
      <c r="H7983">
        <v>7</v>
      </c>
      <c r="I7983">
        <v>0</v>
      </c>
      <c r="J7983" s="1">
        <v>43831</v>
      </c>
      <c r="K7983">
        <v>3.17</v>
      </c>
    </row>
    <row r="7984" spans="1:11" x14ac:dyDescent="0.3">
      <c r="A7984">
        <v>2020</v>
      </c>
      <c r="B7984">
        <v>1</v>
      </c>
      <c r="C7984" t="s">
        <v>89</v>
      </c>
      <c r="D7984">
        <v>50418</v>
      </c>
      <c r="E7984" t="s">
        <v>8237</v>
      </c>
      <c r="F7984" t="s">
        <v>18</v>
      </c>
      <c r="G7984">
        <v>0</v>
      </c>
      <c r="H7984">
        <v>0</v>
      </c>
      <c r="I7984">
        <v>2</v>
      </c>
      <c r="J7984" s="1">
        <v>43831</v>
      </c>
      <c r="K7984">
        <v>2</v>
      </c>
    </row>
    <row r="7985" spans="1:11" x14ac:dyDescent="0.3">
      <c r="A7985">
        <v>2020</v>
      </c>
      <c r="B7985">
        <v>1</v>
      </c>
      <c r="C7985" t="s">
        <v>89</v>
      </c>
      <c r="D7985">
        <v>50419</v>
      </c>
      <c r="E7985" t="s">
        <v>8238</v>
      </c>
      <c r="F7985" t="s">
        <v>18</v>
      </c>
      <c r="G7985">
        <v>0</v>
      </c>
      <c r="H7985">
        <v>0</v>
      </c>
      <c r="I7985">
        <v>3</v>
      </c>
      <c r="J7985" s="1">
        <v>43831</v>
      </c>
      <c r="K7985">
        <v>3</v>
      </c>
    </row>
    <row r="7986" spans="1:11" x14ac:dyDescent="0.3">
      <c r="A7986">
        <v>2020</v>
      </c>
      <c r="B7986">
        <v>1</v>
      </c>
      <c r="C7986" t="s">
        <v>89</v>
      </c>
      <c r="D7986">
        <v>50420</v>
      </c>
      <c r="E7986" t="s">
        <v>8239</v>
      </c>
      <c r="F7986" t="s">
        <v>18</v>
      </c>
      <c r="G7986">
        <v>0</v>
      </c>
      <c r="H7986">
        <v>0</v>
      </c>
      <c r="I7986">
        <v>3</v>
      </c>
      <c r="J7986" s="1">
        <v>43831</v>
      </c>
      <c r="K7986">
        <v>3</v>
      </c>
    </row>
    <row r="7987" spans="1:11" x14ac:dyDescent="0.3">
      <c r="A7987">
        <v>2020</v>
      </c>
      <c r="B7987">
        <v>1</v>
      </c>
      <c r="C7987" t="s">
        <v>57</v>
      </c>
      <c r="D7987">
        <v>50423</v>
      </c>
      <c r="E7987" t="s">
        <v>8240</v>
      </c>
      <c r="F7987" t="s">
        <v>31</v>
      </c>
      <c r="G7987">
        <v>7.12</v>
      </c>
      <c r="H7987">
        <v>8</v>
      </c>
      <c r="I7987">
        <v>1</v>
      </c>
      <c r="J7987" s="1">
        <v>43831</v>
      </c>
      <c r="K7987">
        <v>8.120000000000001</v>
      </c>
    </row>
    <row r="7988" spans="1:11" x14ac:dyDescent="0.3">
      <c r="A7988">
        <v>2020</v>
      </c>
      <c r="B7988">
        <v>1</v>
      </c>
      <c r="C7988" t="s">
        <v>89</v>
      </c>
      <c r="D7988">
        <v>50426</v>
      </c>
      <c r="E7988" t="s">
        <v>8241</v>
      </c>
      <c r="F7988" t="s">
        <v>18</v>
      </c>
      <c r="G7988">
        <v>0</v>
      </c>
      <c r="H7988">
        <v>0</v>
      </c>
      <c r="I7988">
        <v>7</v>
      </c>
      <c r="J7988" s="1">
        <v>43831</v>
      </c>
      <c r="K7988">
        <v>7</v>
      </c>
    </row>
    <row r="7989" spans="1:11" x14ac:dyDescent="0.3">
      <c r="A7989">
        <v>2020</v>
      </c>
      <c r="B7989">
        <v>1</v>
      </c>
      <c r="C7989" t="s">
        <v>7441</v>
      </c>
      <c r="D7989">
        <v>50431</v>
      </c>
      <c r="E7989" t="s">
        <v>8242</v>
      </c>
      <c r="F7989" t="s">
        <v>31</v>
      </c>
      <c r="G7989">
        <v>0.26</v>
      </c>
      <c r="H7989">
        <v>1</v>
      </c>
      <c r="I7989">
        <v>0</v>
      </c>
      <c r="J7989" s="1">
        <v>43831</v>
      </c>
      <c r="K7989">
        <v>0.26</v>
      </c>
    </row>
    <row r="7990" spans="1:11" x14ac:dyDescent="0.3">
      <c r="A7990">
        <v>2020</v>
      </c>
      <c r="B7990">
        <v>1</v>
      </c>
      <c r="C7990" t="s">
        <v>57</v>
      </c>
      <c r="D7990">
        <v>50440</v>
      </c>
      <c r="E7990" t="s">
        <v>8243</v>
      </c>
      <c r="F7990" t="s">
        <v>31</v>
      </c>
      <c r="G7990">
        <v>11.22</v>
      </c>
      <c r="H7990">
        <v>11</v>
      </c>
      <c r="I7990">
        <v>0</v>
      </c>
      <c r="J7990" s="1">
        <v>43831</v>
      </c>
      <c r="K7990">
        <v>11.22</v>
      </c>
    </row>
    <row r="7991" spans="1:11" x14ac:dyDescent="0.3">
      <c r="A7991">
        <v>2020</v>
      </c>
      <c r="B7991">
        <v>1</v>
      </c>
      <c r="C7991" t="s">
        <v>70</v>
      </c>
      <c r="D7991">
        <v>50458</v>
      </c>
      <c r="E7991" t="s">
        <v>8244</v>
      </c>
      <c r="F7991" t="s">
        <v>31</v>
      </c>
      <c r="G7991">
        <v>3.89</v>
      </c>
      <c r="H7991">
        <v>0</v>
      </c>
      <c r="I7991">
        <v>0</v>
      </c>
      <c r="J7991" s="1">
        <v>43831</v>
      </c>
      <c r="K7991">
        <v>3.89</v>
      </c>
    </row>
    <row r="7992" spans="1:11" x14ac:dyDescent="0.3">
      <c r="A7992">
        <v>2020</v>
      </c>
      <c r="B7992">
        <v>1</v>
      </c>
      <c r="C7992" t="s">
        <v>180</v>
      </c>
      <c r="D7992">
        <v>50467</v>
      </c>
      <c r="E7992" t="s">
        <v>8245</v>
      </c>
      <c r="F7992" t="s">
        <v>13</v>
      </c>
      <c r="G7992">
        <v>0.49</v>
      </c>
      <c r="H7992">
        <v>1</v>
      </c>
      <c r="I7992">
        <v>0</v>
      </c>
      <c r="J7992" s="1">
        <v>43831</v>
      </c>
      <c r="K7992">
        <v>0.49</v>
      </c>
    </row>
    <row r="7993" spans="1:11" x14ac:dyDescent="0.3">
      <c r="A7993">
        <v>2020</v>
      </c>
      <c r="B7993">
        <v>1</v>
      </c>
      <c r="C7993" t="s">
        <v>180</v>
      </c>
      <c r="D7993">
        <v>50468</v>
      </c>
      <c r="E7993" t="s">
        <v>8246</v>
      </c>
      <c r="F7993" t="s">
        <v>13</v>
      </c>
      <c r="G7993">
        <v>0.2</v>
      </c>
      <c r="H7993">
        <v>0</v>
      </c>
      <c r="I7993">
        <v>0</v>
      </c>
      <c r="J7993" s="1">
        <v>43831</v>
      </c>
      <c r="K7993">
        <v>0.2</v>
      </c>
    </row>
    <row r="7994" spans="1:11" x14ac:dyDescent="0.3">
      <c r="A7994">
        <v>2020</v>
      </c>
      <c r="B7994">
        <v>1</v>
      </c>
      <c r="C7994" t="s">
        <v>27</v>
      </c>
      <c r="D7994">
        <v>50482</v>
      </c>
      <c r="E7994" t="s">
        <v>8247</v>
      </c>
      <c r="F7994" t="s">
        <v>31</v>
      </c>
      <c r="G7994">
        <v>0.26</v>
      </c>
      <c r="H7994">
        <v>0</v>
      </c>
      <c r="I7994">
        <v>0</v>
      </c>
      <c r="J7994" s="1">
        <v>43831</v>
      </c>
      <c r="K7994">
        <v>0.26</v>
      </c>
    </row>
    <row r="7995" spans="1:11" x14ac:dyDescent="0.3">
      <c r="A7995">
        <v>2020</v>
      </c>
      <c r="B7995">
        <v>1</v>
      </c>
      <c r="C7995" t="s">
        <v>5527</v>
      </c>
      <c r="D7995">
        <v>50511</v>
      </c>
      <c r="E7995" t="s">
        <v>8248</v>
      </c>
      <c r="F7995" t="s">
        <v>18</v>
      </c>
      <c r="G7995">
        <v>0</v>
      </c>
      <c r="H7995">
        <v>0</v>
      </c>
      <c r="I7995">
        <v>4</v>
      </c>
      <c r="J7995" s="1">
        <v>43831</v>
      </c>
      <c r="K7995">
        <v>4</v>
      </c>
    </row>
    <row r="7996" spans="1:11" x14ac:dyDescent="0.3">
      <c r="A7996">
        <v>2020</v>
      </c>
      <c r="B7996">
        <v>1</v>
      </c>
      <c r="C7996" t="s">
        <v>229</v>
      </c>
      <c r="D7996">
        <v>50512</v>
      </c>
      <c r="E7996" t="s">
        <v>8249</v>
      </c>
      <c r="F7996" t="s">
        <v>31</v>
      </c>
      <c r="G7996">
        <v>10.47</v>
      </c>
      <c r="H7996">
        <v>11</v>
      </c>
      <c r="I7996">
        <v>1</v>
      </c>
      <c r="J7996" s="1">
        <v>43831</v>
      </c>
      <c r="K7996">
        <v>11.47</v>
      </c>
    </row>
    <row r="7997" spans="1:11" x14ac:dyDescent="0.3">
      <c r="A7997">
        <v>2020</v>
      </c>
      <c r="B7997">
        <v>1</v>
      </c>
      <c r="C7997" t="s">
        <v>89</v>
      </c>
      <c r="D7997">
        <v>50518</v>
      </c>
      <c r="E7997" t="s">
        <v>8250</v>
      </c>
      <c r="F7997" t="s">
        <v>91</v>
      </c>
      <c r="G7997">
        <v>0</v>
      </c>
      <c r="H7997">
        <v>0</v>
      </c>
      <c r="I7997">
        <v>2</v>
      </c>
      <c r="J7997" s="1">
        <v>43831</v>
      </c>
      <c r="K7997">
        <v>2</v>
      </c>
    </row>
    <row r="7998" spans="1:11" x14ac:dyDescent="0.3">
      <c r="A7998">
        <v>2020</v>
      </c>
      <c r="B7998">
        <v>1</v>
      </c>
      <c r="C7998" t="s">
        <v>180</v>
      </c>
      <c r="D7998">
        <v>50520</v>
      </c>
      <c r="E7998" t="s">
        <v>8251</v>
      </c>
      <c r="F7998" t="s">
        <v>13</v>
      </c>
      <c r="G7998">
        <v>8.92</v>
      </c>
      <c r="H7998">
        <v>10</v>
      </c>
      <c r="I7998">
        <v>28</v>
      </c>
      <c r="J7998" s="1">
        <v>43831</v>
      </c>
      <c r="K7998">
        <v>36.92</v>
      </c>
    </row>
    <row r="7999" spans="1:11" x14ac:dyDescent="0.3">
      <c r="A7999">
        <v>2020</v>
      </c>
      <c r="B7999">
        <v>1</v>
      </c>
      <c r="C7999" t="s">
        <v>89</v>
      </c>
      <c r="D7999">
        <v>50539</v>
      </c>
      <c r="E7999" t="s">
        <v>8252</v>
      </c>
      <c r="F7999" t="s">
        <v>18</v>
      </c>
      <c r="G7999">
        <v>0</v>
      </c>
      <c r="H7999">
        <v>0</v>
      </c>
      <c r="I7999">
        <v>6</v>
      </c>
      <c r="J7999" s="1">
        <v>43831</v>
      </c>
      <c r="K7999">
        <v>6</v>
      </c>
    </row>
    <row r="8000" spans="1:11" x14ac:dyDescent="0.3">
      <c r="A8000">
        <v>2020</v>
      </c>
      <c r="B8000">
        <v>1</v>
      </c>
      <c r="C8000" t="s">
        <v>472</v>
      </c>
      <c r="D8000">
        <v>50554</v>
      </c>
      <c r="E8000" t="s">
        <v>8253</v>
      </c>
      <c r="F8000" t="s">
        <v>18</v>
      </c>
      <c r="G8000">
        <v>0.08</v>
      </c>
      <c r="H8000">
        <v>0</v>
      </c>
      <c r="I8000">
        <v>0</v>
      </c>
      <c r="J8000" s="1">
        <v>43831</v>
      </c>
      <c r="K8000">
        <v>0.08</v>
      </c>
    </row>
    <row r="8001" spans="1:11" x14ac:dyDescent="0.3">
      <c r="A8001">
        <v>2020</v>
      </c>
      <c r="B8001">
        <v>1</v>
      </c>
      <c r="C8001" t="s">
        <v>472</v>
      </c>
      <c r="D8001">
        <v>50558</v>
      </c>
      <c r="E8001" t="s">
        <v>8254</v>
      </c>
      <c r="F8001" t="s">
        <v>18</v>
      </c>
      <c r="G8001">
        <v>0</v>
      </c>
      <c r="H8001">
        <v>0</v>
      </c>
      <c r="I8001">
        <v>2</v>
      </c>
      <c r="J8001" s="1">
        <v>43831</v>
      </c>
      <c r="K8001">
        <v>2</v>
      </c>
    </row>
    <row r="8002" spans="1:11" x14ac:dyDescent="0.3">
      <c r="A8002">
        <v>2020</v>
      </c>
      <c r="B8002">
        <v>1</v>
      </c>
      <c r="C8002" t="s">
        <v>472</v>
      </c>
      <c r="D8002">
        <v>50577</v>
      </c>
      <c r="E8002" t="s">
        <v>8255</v>
      </c>
      <c r="F8002" t="s">
        <v>18</v>
      </c>
      <c r="G8002">
        <v>0</v>
      </c>
      <c r="H8002">
        <v>0</v>
      </c>
      <c r="I8002">
        <v>1</v>
      </c>
      <c r="J8002" s="1">
        <v>43831</v>
      </c>
      <c r="K8002">
        <v>1</v>
      </c>
    </row>
    <row r="8003" spans="1:11" x14ac:dyDescent="0.3">
      <c r="A8003">
        <v>2020</v>
      </c>
      <c r="B8003">
        <v>1</v>
      </c>
      <c r="C8003" t="s">
        <v>472</v>
      </c>
      <c r="D8003">
        <v>50581</v>
      </c>
      <c r="E8003" t="s">
        <v>8256</v>
      </c>
      <c r="F8003" t="s">
        <v>18</v>
      </c>
      <c r="G8003">
        <v>0</v>
      </c>
      <c r="H8003">
        <v>0</v>
      </c>
      <c r="I8003">
        <v>2</v>
      </c>
      <c r="J8003" s="1">
        <v>43831</v>
      </c>
      <c r="K8003">
        <v>2</v>
      </c>
    </row>
    <row r="8004" spans="1:11" x14ac:dyDescent="0.3">
      <c r="A8004">
        <v>2020</v>
      </c>
      <c r="B8004">
        <v>1</v>
      </c>
      <c r="C8004" t="s">
        <v>29</v>
      </c>
      <c r="D8004">
        <v>50628</v>
      </c>
      <c r="E8004" t="s">
        <v>8257</v>
      </c>
      <c r="F8004" t="s">
        <v>31</v>
      </c>
      <c r="G8004">
        <v>0.32</v>
      </c>
      <c r="H8004">
        <v>0</v>
      </c>
      <c r="I8004">
        <v>0</v>
      </c>
      <c r="J8004" s="1">
        <v>43831</v>
      </c>
      <c r="K8004">
        <v>0.32</v>
      </c>
    </row>
    <row r="8005" spans="1:11" x14ac:dyDescent="0.3">
      <c r="A8005">
        <v>2020</v>
      </c>
      <c r="B8005">
        <v>1</v>
      </c>
      <c r="C8005" t="s">
        <v>16</v>
      </c>
      <c r="D8005">
        <v>50632</v>
      </c>
      <c r="E8005" t="s">
        <v>8258</v>
      </c>
      <c r="F8005" t="s">
        <v>892</v>
      </c>
      <c r="G8005">
        <v>0</v>
      </c>
      <c r="H8005">
        <v>0</v>
      </c>
      <c r="I8005">
        <v>10</v>
      </c>
      <c r="J8005" s="1">
        <v>43831</v>
      </c>
      <c r="K8005">
        <v>10</v>
      </c>
    </row>
    <row r="8006" spans="1:11" x14ac:dyDescent="0.3">
      <c r="A8006">
        <v>2020</v>
      </c>
      <c r="B8006">
        <v>1</v>
      </c>
      <c r="C8006" t="s">
        <v>148</v>
      </c>
      <c r="D8006">
        <v>50633</v>
      </c>
      <c r="E8006" t="s">
        <v>8259</v>
      </c>
      <c r="F8006" t="s">
        <v>18</v>
      </c>
      <c r="G8006">
        <v>0</v>
      </c>
      <c r="H8006">
        <v>0</v>
      </c>
      <c r="I8006">
        <v>108</v>
      </c>
      <c r="J8006" s="1">
        <v>43831</v>
      </c>
      <c r="K8006">
        <v>108</v>
      </c>
    </row>
    <row r="8007" spans="1:11" x14ac:dyDescent="0.3">
      <c r="A8007">
        <v>2020</v>
      </c>
      <c r="B8007">
        <v>1</v>
      </c>
      <c r="C8007" t="s">
        <v>148</v>
      </c>
      <c r="D8007">
        <v>50634</v>
      </c>
      <c r="E8007" t="s">
        <v>8260</v>
      </c>
      <c r="F8007" t="s">
        <v>18</v>
      </c>
      <c r="G8007">
        <v>0</v>
      </c>
      <c r="H8007">
        <v>0</v>
      </c>
      <c r="I8007">
        <v>121</v>
      </c>
      <c r="J8007" s="1">
        <v>43831</v>
      </c>
      <c r="K8007">
        <v>121</v>
      </c>
    </row>
    <row r="8008" spans="1:11" x14ac:dyDescent="0.3">
      <c r="A8008">
        <v>2020</v>
      </c>
      <c r="B8008">
        <v>1</v>
      </c>
      <c r="C8008" t="s">
        <v>72</v>
      </c>
      <c r="D8008">
        <v>50636</v>
      </c>
      <c r="E8008" t="s">
        <v>8261</v>
      </c>
      <c r="F8008" t="s">
        <v>31</v>
      </c>
      <c r="G8008">
        <v>24.03</v>
      </c>
      <c r="H8008">
        <v>25</v>
      </c>
      <c r="I8008">
        <v>1</v>
      </c>
      <c r="J8008" s="1">
        <v>43831</v>
      </c>
      <c r="K8008">
        <v>25.03</v>
      </c>
    </row>
    <row r="8009" spans="1:11" x14ac:dyDescent="0.3">
      <c r="A8009">
        <v>2020</v>
      </c>
      <c r="B8009">
        <v>1</v>
      </c>
      <c r="C8009" t="s">
        <v>1212</v>
      </c>
      <c r="D8009">
        <v>50637</v>
      </c>
      <c r="E8009" t="s">
        <v>8262</v>
      </c>
      <c r="F8009" t="s">
        <v>18</v>
      </c>
      <c r="G8009">
        <v>0</v>
      </c>
      <c r="H8009">
        <v>0</v>
      </c>
      <c r="I8009">
        <v>5</v>
      </c>
      <c r="J8009" s="1">
        <v>43831</v>
      </c>
      <c r="K8009">
        <v>5</v>
      </c>
    </row>
    <row r="8010" spans="1:11" x14ac:dyDescent="0.3">
      <c r="A8010">
        <v>2020</v>
      </c>
      <c r="B8010">
        <v>1</v>
      </c>
      <c r="C8010" t="s">
        <v>590</v>
      </c>
      <c r="D8010">
        <v>50641</v>
      </c>
      <c r="E8010" t="s">
        <v>8263</v>
      </c>
      <c r="F8010" t="s">
        <v>91</v>
      </c>
      <c r="G8010">
        <v>0</v>
      </c>
      <c r="H8010">
        <v>0</v>
      </c>
      <c r="I8010">
        <v>9</v>
      </c>
      <c r="J8010" s="1">
        <v>43831</v>
      </c>
      <c r="K8010">
        <v>9</v>
      </c>
    </row>
    <row r="8011" spans="1:11" x14ac:dyDescent="0.3">
      <c r="A8011">
        <v>2020</v>
      </c>
      <c r="B8011">
        <v>1</v>
      </c>
      <c r="C8011" t="s">
        <v>590</v>
      </c>
      <c r="D8011">
        <v>50642</v>
      </c>
      <c r="E8011" t="s">
        <v>8264</v>
      </c>
      <c r="F8011" t="s">
        <v>91</v>
      </c>
      <c r="G8011">
        <v>0</v>
      </c>
      <c r="H8011">
        <v>0</v>
      </c>
      <c r="I8011">
        <v>15</v>
      </c>
      <c r="J8011" s="1">
        <v>43831</v>
      </c>
      <c r="K8011">
        <v>15</v>
      </c>
    </row>
    <row r="8012" spans="1:11" x14ac:dyDescent="0.3">
      <c r="A8012">
        <v>2020</v>
      </c>
      <c r="B8012">
        <v>1</v>
      </c>
      <c r="C8012" t="s">
        <v>590</v>
      </c>
      <c r="D8012">
        <v>50643</v>
      </c>
      <c r="E8012" t="s">
        <v>8265</v>
      </c>
      <c r="F8012" t="s">
        <v>18</v>
      </c>
      <c r="G8012">
        <v>140.62</v>
      </c>
      <c r="H8012">
        <v>137</v>
      </c>
      <c r="I8012">
        <v>574</v>
      </c>
      <c r="J8012" s="1">
        <v>43831</v>
      </c>
      <c r="K8012">
        <v>714.62</v>
      </c>
    </row>
    <row r="8013" spans="1:11" x14ac:dyDescent="0.3">
      <c r="A8013">
        <v>2020</v>
      </c>
      <c r="B8013">
        <v>1</v>
      </c>
      <c r="C8013" t="s">
        <v>590</v>
      </c>
      <c r="D8013">
        <v>50644</v>
      </c>
      <c r="E8013" t="s">
        <v>8266</v>
      </c>
      <c r="F8013" t="s">
        <v>18</v>
      </c>
      <c r="G8013">
        <v>25.79</v>
      </c>
      <c r="H8013">
        <v>25</v>
      </c>
      <c r="I8013">
        <v>133</v>
      </c>
      <c r="J8013" s="1">
        <v>43831</v>
      </c>
      <c r="K8013">
        <v>158.79</v>
      </c>
    </row>
    <row r="8014" spans="1:11" x14ac:dyDescent="0.3">
      <c r="A8014">
        <v>2020</v>
      </c>
      <c r="B8014">
        <v>1</v>
      </c>
      <c r="C8014" t="s">
        <v>687</v>
      </c>
      <c r="D8014">
        <v>50645</v>
      </c>
      <c r="E8014" t="s">
        <v>8267</v>
      </c>
      <c r="F8014" t="s">
        <v>18</v>
      </c>
      <c r="G8014">
        <v>0</v>
      </c>
      <c r="H8014">
        <v>0</v>
      </c>
      <c r="I8014">
        <v>18</v>
      </c>
      <c r="J8014" s="1">
        <v>43831</v>
      </c>
      <c r="K8014">
        <v>18</v>
      </c>
    </row>
    <row r="8015" spans="1:11" x14ac:dyDescent="0.3">
      <c r="A8015">
        <v>2020</v>
      </c>
      <c r="B8015">
        <v>1</v>
      </c>
      <c r="C8015" t="s">
        <v>687</v>
      </c>
      <c r="D8015">
        <v>50646</v>
      </c>
      <c r="E8015" t="s">
        <v>8268</v>
      </c>
      <c r="F8015" t="s">
        <v>18</v>
      </c>
      <c r="G8015">
        <v>9.5</v>
      </c>
      <c r="H8015">
        <v>8</v>
      </c>
      <c r="I8015">
        <v>152</v>
      </c>
      <c r="J8015" s="1">
        <v>43831</v>
      </c>
      <c r="K8015">
        <v>161.5</v>
      </c>
    </row>
    <row r="8016" spans="1:11" x14ac:dyDescent="0.3">
      <c r="A8016">
        <v>2020</v>
      </c>
      <c r="B8016">
        <v>1</v>
      </c>
      <c r="C8016" t="s">
        <v>687</v>
      </c>
      <c r="D8016">
        <v>50647</v>
      </c>
      <c r="E8016" t="s">
        <v>8269</v>
      </c>
      <c r="F8016" t="s">
        <v>18</v>
      </c>
      <c r="G8016">
        <v>0</v>
      </c>
      <c r="H8016">
        <v>0</v>
      </c>
      <c r="I8016">
        <v>14</v>
      </c>
      <c r="J8016" s="1">
        <v>43831</v>
      </c>
      <c r="K8016">
        <v>14</v>
      </c>
    </row>
    <row r="8017" spans="1:11" x14ac:dyDescent="0.3">
      <c r="A8017">
        <v>2020</v>
      </c>
      <c r="B8017">
        <v>1</v>
      </c>
      <c r="C8017" t="s">
        <v>687</v>
      </c>
      <c r="D8017">
        <v>50648</v>
      </c>
      <c r="E8017" t="s">
        <v>8270</v>
      </c>
      <c r="F8017" t="s">
        <v>18</v>
      </c>
      <c r="G8017">
        <v>0</v>
      </c>
      <c r="H8017">
        <v>0</v>
      </c>
      <c r="I8017">
        <v>5</v>
      </c>
      <c r="J8017" s="1">
        <v>43831</v>
      </c>
      <c r="K8017">
        <v>5</v>
      </c>
    </row>
    <row r="8018" spans="1:11" x14ac:dyDescent="0.3">
      <c r="A8018">
        <v>2020</v>
      </c>
      <c r="B8018">
        <v>1</v>
      </c>
      <c r="C8018" t="s">
        <v>137</v>
      </c>
      <c r="D8018">
        <v>50652</v>
      </c>
      <c r="E8018" t="s">
        <v>8271</v>
      </c>
      <c r="F8018" t="s">
        <v>31</v>
      </c>
      <c r="G8018">
        <v>8.9600000000000009</v>
      </c>
      <c r="H8018">
        <v>9.92</v>
      </c>
      <c r="I8018">
        <v>0</v>
      </c>
      <c r="J8018" s="1">
        <v>43831</v>
      </c>
      <c r="K8018">
        <v>8.9600000000000009</v>
      </c>
    </row>
    <row r="8019" spans="1:11" x14ac:dyDescent="0.3">
      <c r="A8019">
        <v>2020</v>
      </c>
      <c r="B8019">
        <v>1</v>
      </c>
      <c r="C8019" t="s">
        <v>1116</v>
      </c>
      <c r="D8019">
        <v>50655</v>
      </c>
      <c r="E8019" t="s">
        <v>8272</v>
      </c>
      <c r="F8019" t="s">
        <v>18</v>
      </c>
      <c r="G8019">
        <v>19.5</v>
      </c>
      <c r="H8019">
        <v>20</v>
      </c>
      <c r="I8019">
        <v>73</v>
      </c>
      <c r="J8019" s="1">
        <v>43831</v>
      </c>
      <c r="K8019">
        <v>92.5</v>
      </c>
    </row>
    <row r="8020" spans="1:11" x14ac:dyDescent="0.3">
      <c r="A8020">
        <v>2020</v>
      </c>
      <c r="B8020">
        <v>1</v>
      </c>
      <c r="C8020" t="s">
        <v>1116</v>
      </c>
      <c r="D8020">
        <v>50656</v>
      </c>
      <c r="E8020" t="s">
        <v>8273</v>
      </c>
      <c r="F8020" t="s">
        <v>18</v>
      </c>
      <c r="G8020">
        <v>0</v>
      </c>
      <c r="H8020">
        <v>0</v>
      </c>
      <c r="I8020">
        <v>51</v>
      </c>
      <c r="J8020" s="1">
        <v>43831</v>
      </c>
      <c r="K8020">
        <v>51</v>
      </c>
    </row>
    <row r="8021" spans="1:11" x14ac:dyDescent="0.3">
      <c r="A8021">
        <v>2020</v>
      </c>
      <c r="B8021">
        <v>1</v>
      </c>
      <c r="C8021" t="s">
        <v>1116</v>
      </c>
      <c r="D8021">
        <v>50657</v>
      </c>
      <c r="E8021" t="s">
        <v>8274</v>
      </c>
      <c r="F8021" t="s">
        <v>18</v>
      </c>
      <c r="G8021">
        <v>0</v>
      </c>
      <c r="H8021">
        <v>0</v>
      </c>
      <c r="I8021">
        <v>75</v>
      </c>
      <c r="J8021" s="1">
        <v>43831</v>
      </c>
      <c r="K8021">
        <v>75</v>
      </c>
    </row>
    <row r="8022" spans="1:11" x14ac:dyDescent="0.3">
      <c r="A8022">
        <v>2020</v>
      </c>
      <c r="B8022">
        <v>1</v>
      </c>
      <c r="C8022" t="s">
        <v>70</v>
      </c>
      <c r="D8022">
        <v>50660</v>
      </c>
      <c r="E8022" t="s">
        <v>8275</v>
      </c>
      <c r="F8022" t="s">
        <v>31</v>
      </c>
      <c r="G8022">
        <v>22.3</v>
      </c>
      <c r="H8022">
        <v>14</v>
      </c>
      <c r="I8022">
        <v>6</v>
      </c>
      <c r="J8022" s="1">
        <v>43831</v>
      </c>
      <c r="K8022">
        <v>28.3</v>
      </c>
    </row>
    <row r="8023" spans="1:11" x14ac:dyDescent="0.3">
      <c r="A8023">
        <v>2020</v>
      </c>
      <c r="B8023">
        <v>1</v>
      </c>
      <c r="C8023" t="s">
        <v>1121</v>
      </c>
      <c r="D8023">
        <v>50664</v>
      </c>
      <c r="E8023" t="s">
        <v>8276</v>
      </c>
      <c r="F8023" t="s">
        <v>18</v>
      </c>
      <c r="G8023">
        <v>5.5</v>
      </c>
      <c r="H8023">
        <v>4</v>
      </c>
      <c r="I8023">
        <v>65</v>
      </c>
      <c r="J8023" s="1">
        <v>43831</v>
      </c>
      <c r="K8023">
        <v>70.5</v>
      </c>
    </row>
    <row r="8024" spans="1:11" x14ac:dyDescent="0.3">
      <c r="A8024">
        <v>2020</v>
      </c>
      <c r="B8024">
        <v>1</v>
      </c>
      <c r="C8024" t="s">
        <v>1121</v>
      </c>
      <c r="D8024">
        <v>50665</v>
      </c>
      <c r="E8024" t="s">
        <v>8277</v>
      </c>
      <c r="F8024" t="s">
        <v>18</v>
      </c>
      <c r="G8024">
        <v>47</v>
      </c>
      <c r="H8024">
        <v>58</v>
      </c>
      <c r="I8024">
        <v>145</v>
      </c>
      <c r="J8024" s="1">
        <v>43831</v>
      </c>
      <c r="K8024">
        <v>192</v>
      </c>
    </row>
    <row r="8025" spans="1:11" x14ac:dyDescent="0.3">
      <c r="A8025">
        <v>2020</v>
      </c>
      <c r="B8025">
        <v>1</v>
      </c>
      <c r="C8025" t="s">
        <v>1121</v>
      </c>
      <c r="D8025">
        <v>50666</v>
      </c>
      <c r="E8025" t="s">
        <v>8278</v>
      </c>
      <c r="F8025" t="s">
        <v>18</v>
      </c>
      <c r="G8025">
        <v>36</v>
      </c>
      <c r="H8025">
        <v>40</v>
      </c>
      <c r="I8025">
        <v>357</v>
      </c>
      <c r="J8025" s="1">
        <v>43831</v>
      </c>
      <c r="K8025">
        <v>393</v>
      </c>
    </row>
    <row r="8026" spans="1:11" x14ac:dyDescent="0.3">
      <c r="A8026">
        <v>2020</v>
      </c>
      <c r="B8026">
        <v>1</v>
      </c>
      <c r="C8026" t="s">
        <v>687</v>
      </c>
      <c r="D8026">
        <v>50667</v>
      </c>
      <c r="E8026" t="s">
        <v>8279</v>
      </c>
      <c r="F8026" t="s">
        <v>91</v>
      </c>
      <c r="G8026">
        <v>0</v>
      </c>
      <c r="H8026">
        <v>0</v>
      </c>
      <c r="I8026">
        <v>1</v>
      </c>
      <c r="J8026" s="1">
        <v>43831</v>
      </c>
      <c r="K8026">
        <v>1</v>
      </c>
    </row>
    <row r="8027" spans="1:11" x14ac:dyDescent="0.3">
      <c r="A8027">
        <v>2020</v>
      </c>
      <c r="B8027">
        <v>1</v>
      </c>
      <c r="C8027" t="s">
        <v>148</v>
      </c>
      <c r="D8027">
        <v>50669</v>
      </c>
      <c r="E8027" t="s">
        <v>8280</v>
      </c>
      <c r="F8027" t="s">
        <v>18</v>
      </c>
      <c r="G8027">
        <v>0</v>
      </c>
      <c r="H8027">
        <v>0</v>
      </c>
      <c r="I8027">
        <v>52</v>
      </c>
      <c r="J8027" s="1">
        <v>43831</v>
      </c>
      <c r="K8027">
        <v>52</v>
      </c>
    </row>
    <row r="8028" spans="1:11" x14ac:dyDescent="0.3">
      <c r="A8028">
        <v>2020</v>
      </c>
      <c r="B8028">
        <v>1</v>
      </c>
      <c r="C8028" t="s">
        <v>1121</v>
      </c>
      <c r="D8028">
        <v>50672</v>
      </c>
      <c r="E8028" t="s">
        <v>8281</v>
      </c>
      <c r="F8028" t="s">
        <v>18</v>
      </c>
      <c r="G8028">
        <v>3</v>
      </c>
      <c r="H8028">
        <v>9</v>
      </c>
      <c r="I8028">
        <v>66</v>
      </c>
      <c r="J8028" s="1">
        <v>43831</v>
      </c>
      <c r="K8028">
        <v>69</v>
      </c>
    </row>
    <row r="8029" spans="1:11" x14ac:dyDescent="0.3">
      <c r="A8029">
        <v>2020</v>
      </c>
      <c r="B8029">
        <v>1</v>
      </c>
      <c r="C8029" t="s">
        <v>1212</v>
      </c>
      <c r="D8029">
        <v>50675</v>
      </c>
      <c r="E8029" t="s">
        <v>8282</v>
      </c>
      <c r="F8029" t="s">
        <v>18</v>
      </c>
      <c r="G8029">
        <v>0</v>
      </c>
      <c r="H8029">
        <v>0</v>
      </c>
      <c r="I8029">
        <v>6</v>
      </c>
      <c r="J8029" s="1">
        <v>43831</v>
      </c>
      <c r="K8029">
        <v>6</v>
      </c>
    </row>
    <row r="8030" spans="1:11" x14ac:dyDescent="0.3">
      <c r="A8030">
        <v>2020</v>
      </c>
      <c r="B8030">
        <v>1</v>
      </c>
      <c r="C8030" t="s">
        <v>515</v>
      </c>
      <c r="D8030">
        <v>50677</v>
      </c>
      <c r="E8030" t="s">
        <v>8283</v>
      </c>
      <c r="F8030" t="s">
        <v>18</v>
      </c>
      <c r="G8030">
        <v>0</v>
      </c>
      <c r="H8030">
        <v>0</v>
      </c>
      <c r="I8030">
        <v>13</v>
      </c>
      <c r="J8030" s="1">
        <v>43831</v>
      </c>
      <c r="K8030">
        <v>13</v>
      </c>
    </row>
    <row r="8031" spans="1:11" x14ac:dyDescent="0.3">
      <c r="A8031">
        <v>2020</v>
      </c>
      <c r="B8031">
        <v>1</v>
      </c>
      <c r="C8031" t="s">
        <v>72</v>
      </c>
      <c r="D8031">
        <v>50679</v>
      </c>
      <c r="E8031" t="s">
        <v>8284</v>
      </c>
      <c r="F8031" t="s">
        <v>31</v>
      </c>
      <c r="G8031">
        <v>0.8</v>
      </c>
      <c r="H8031">
        <v>8</v>
      </c>
      <c r="I8031">
        <v>0</v>
      </c>
      <c r="J8031" s="1">
        <v>43831</v>
      </c>
      <c r="K8031">
        <v>0.8</v>
      </c>
    </row>
    <row r="8032" spans="1:11" x14ac:dyDescent="0.3">
      <c r="A8032">
        <v>2020</v>
      </c>
      <c r="B8032">
        <v>1</v>
      </c>
      <c r="C8032" t="s">
        <v>16</v>
      </c>
      <c r="D8032">
        <v>50680</v>
      </c>
      <c r="E8032" t="s">
        <v>8285</v>
      </c>
      <c r="F8032" t="s">
        <v>892</v>
      </c>
      <c r="G8032">
        <v>0</v>
      </c>
      <c r="H8032">
        <v>0</v>
      </c>
      <c r="I8032">
        <v>5</v>
      </c>
      <c r="J8032" s="1">
        <v>43831</v>
      </c>
      <c r="K8032">
        <v>5</v>
      </c>
    </row>
    <row r="8033" spans="1:11" x14ac:dyDescent="0.3">
      <c r="A8033">
        <v>2020</v>
      </c>
      <c r="B8033">
        <v>1</v>
      </c>
      <c r="C8033" t="s">
        <v>16</v>
      </c>
      <c r="D8033">
        <v>50681</v>
      </c>
      <c r="E8033" t="s">
        <v>8286</v>
      </c>
      <c r="F8033" t="s">
        <v>892</v>
      </c>
      <c r="G8033">
        <v>0</v>
      </c>
      <c r="H8033">
        <v>0</v>
      </c>
      <c r="I8033">
        <v>1</v>
      </c>
      <c r="J8033" s="1">
        <v>43831</v>
      </c>
      <c r="K8033">
        <v>1</v>
      </c>
    </row>
    <row r="8034" spans="1:11" x14ac:dyDescent="0.3">
      <c r="A8034">
        <v>2020</v>
      </c>
      <c r="B8034">
        <v>1</v>
      </c>
      <c r="C8034" t="s">
        <v>1116</v>
      </c>
      <c r="D8034">
        <v>50685</v>
      </c>
      <c r="E8034" t="s">
        <v>8287</v>
      </c>
      <c r="F8034" t="s">
        <v>18</v>
      </c>
      <c r="G8034">
        <v>0</v>
      </c>
      <c r="H8034">
        <v>0</v>
      </c>
      <c r="I8034">
        <v>40</v>
      </c>
      <c r="J8034" s="1">
        <v>43831</v>
      </c>
      <c r="K8034">
        <v>40</v>
      </c>
    </row>
    <row r="8035" spans="1:11" x14ac:dyDescent="0.3">
      <c r="A8035">
        <v>2020</v>
      </c>
      <c r="B8035">
        <v>1</v>
      </c>
      <c r="C8035" t="s">
        <v>1116</v>
      </c>
      <c r="D8035">
        <v>50686</v>
      </c>
      <c r="E8035" t="s">
        <v>8288</v>
      </c>
      <c r="F8035" t="s">
        <v>18</v>
      </c>
      <c r="G8035">
        <v>0</v>
      </c>
      <c r="H8035">
        <v>0</v>
      </c>
      <c r="I8035">
        <v>6</v>
      </c>
      <c r="J8035" s="1">
        <v>43831</v>
      </c>
      <c r="K8035">
        <v>6</v>
      </c>
    </row>
    <row r="8036" spans="1:11" x14ac:dyDescent="0.3">
      <c r="A8036">
        <v>2020</v>
      </c>
      <c r="B8036">
        <v>1</v>
      </c>
      <c r="C8036" t="s">
        <v>29</v>
      </c>
      <c r="D8036">
        <v>50687</v>
      </c>
      <c r="E8036" t="s">
        <v>8289</v>
      </c>
      <c r="F8036" t="s">
        <v>31</v>
      </c>
      <c r="G8036">
        <v>0.72</v>
      </c>
      <c r="H8036">
        <v>2</v>
      </c>
      <c r="I8036">
        <v>0</v>
      </c>
      <c r="J8036" s="1">
        <v>43831</v>
      </c>
      <c r="K8036">
        <v>0.72</v>
      </c>
    </row>
    <row r="8037" spans="1:11" x14ac:dyDescent="0.3">
      <c r="A8037">
        <v>2020</v>
      </c>
      <c r="B8037">
        <v>1</v>
      </c>
      <c r="C8037" t="s">
        <v>1116</v>
      </c>
      <c r="D8037">
        <v>50690</v>
      </c>
      <c r="E8037" t="s">
        <v>8290</v>
      </c>
      <c r="F8037" t="s">
        <v>18</v>
      </c>
      <c r="G8037">
        <v>1.04</v>
      </c>
      <c r="H8037">
        <v>0</v>
      </c>
      <c r="I8037">
        <v>35</v>
      </c>
      <c r="J8037" s="1">
        <v>43831</v>
      </c>
      <c r="K8037">
        <v>36.04</v>
      </c>
    </row>
    <row r="8038" spans="1:11" x14ac:dyDescent="0.3">
      <c r="A8038">
        <v>2020</v>
      </c>
      <c r="B8038">
        <v>1</v>
      </c>
      <c r="C8038" t="s">
        <v>16</v>
      </c>
      <c r="D8038">
        <v>50691</v>
      </c>
      <c r="E8038" t="s">
        <v>8291</v>
      </c>
      <c r="F8038" t="s">
        <v>892</v>
      </c>
      <c r="G8038">
        <v>0</v>
      </c>
      <c r="H8038">
        <v>0</v>
      </c>
      <c r="I8038">
        <v>8</v>
      </c>
      <c r="J8038" s="1">
        <v>43831</v>
      </c>
      <c r="K8038">
        <v>8</v>
      </c>
    </row>
    <row r="8039" spans="1:11" x14ac:dyDescent="0.3">
      <c r="A8039">
        <v>2020</v>
      </c>
      <c r="B8039">
        <v>1</v>
      </c>
      <c r="C8039" t="s">
        <v>16</v>
      </c>
      <c r="D8039">
        <v>50692</v>
      </c>
      <c r="E8039" t="s">
        <v>8292</v>
      </c>
      <c r="F8039" t="s">
        <v>892</v>
      </c>
      <c r="G8039">
        <v>0</v>
      </c>
      <c r="H8039">
        <v>0</v>
      </c>
      <c r="I8039">
        <v>2</v>
      </c>
      <c r="J8039" s="1">
        <v>43831</v>
      </c>
      <c r="K8039">
        <v>2</v>
      </c>
    </row>
    <row r="8040" spans="1:11" x14ac:dyDescent="0.3">
      <c r="A8040">
        <v>2020</v>
      </c>
      <c r="B8040">
        <v>1</v>
      </c>
      <c r="C8040" t="s">
        <v>16</v>
      </c>
      <c r="D8040">
        <v>50696</v>
      </c>
      <c r="E8040" t="s">
        <v>8293</v>
      </c>
      <c r="F8040" t="s">
        <v>18</v>
      </c>
      <c r="G8040">
        <v>0</v>
      </c>
      <c r="H8040">
        <v>0</v>
      </c>
      <c r="I8040">
        <v>1</v>
      </c>
      <c r="J8040" s="1">
        <v>43831</v>
      </c>
      <c r="K8040">
        <v>1</v>
      </c>
    </row>
    <row r="8041" spans="1:11" x14ac:dyDescent="0.3">
      <c r="A8041">
        <v>2020</v>
      </c>
      <c r="B8041">
        <v>1</v>
      </c>
      <c r="C8041" t="s">
        <v>1116</v>
      </c>
      <c r="D8041">
        <v>50697</v>
      </c>
      <c r="E8041" t="s">
        <v>8294</v>
      </c>
      <c r="F8041" t="s">
        <v>18</v>
      </c>
      <c r="G8041">
        <v>0</v>
      </c>
      <c r="H8041">
        <v>0</v>
      </c>
      <c r="I8041">
        <v>7</v>
      </c>
      <c r="J8041" s="1">
        <v>43831</v>
      </c>
      <c r="K8041">
        <v>7</v>
      </c>
    </row>
    <row r="8042" spans="1:11" x14ac:dyDescent="0.3">
      <c r="A8042">
        <v>2020</v>
      </c>
      <c r="B8042">
        <v>1</v>
      </c>
      <c r="C8042" t="s">
        <v>1116</v>
      </c>
      <c r="D8042">
        <v>50698</v>
      </c>
      <c r="E8042" t="s">
        <v>8295</v>
      </c>
      <c r="F8042" t="s">
        <v>18</v>
      </c>
      <c r="G8042">
        <v>0</v>
      </c>
      <c r="H8042">
        <v>0</v>
      </c>
      <c r="I8042">
        <v>24</v>
      </c>
      <c r="J8042" s="1">
        <v>43831</v>
      </c>
      <c r="K8042">
        <v>24</v>
      </c>
    </row>
    <row r="8043" spans="1:11" x14ac:dyDescent="0.3">
      <c r="A8043">
        <v>2020</v>
      </c>
      <c r="B8043">
        <v>1</v>
      </c>
      <c r="C8043" t="s">
        <v>2438</v>
      </c>
      <c r="D8043">
        <v>50700</v>
      </c>
      <c r="E8043" t="s">
        <v>8296</v>
      </c>
      <c r="F8043" t="s">
        <v>18</v>
      </c>
      <c r="G8043">
        <v>1.5</v>
      </c>
      <c r="H8043">
        <v>0</v>
      </c>
      <c r="I8043">
        <v>0</v>
      </c>
      <c r="J8043" s="1">
        <v>43831</v>
      </c>
      <c r="K8043">
        <v>1.5</v>
      </c>
    </row>
    <row r="8044" spans="1:11" x14ac:dyDescent="0.3">
      <c r="A8044">
        <v>2020</v>
      </c>
      <c r="B8044">
        <v>1</v>
      </c>
      <c r="C8044" t="s">
        <v>1119</v>
      </c>
      <c r="D8044">
        <v>50702</v>
      </c>
      <c r="E8044" t="s">
        <v>8297</v>
      </c>
      <c r="F8044" t="s">
        <v>91</v>
      </c>
      <c r="G8044">
        <v>0</v>
      </c>
      <c r="H8044">
        <v>0</v>
      </c>
      <c r="I8044">
        <v>1</v>
      </c>
      <c r="J8044" s="1">
        <v>43831</v>
      </c>
      <c r="K8044">
        <v>1</v>
      </c>
    </row>
    <row r="8045" spans="1:11" x14ac:dyDescent="0.3">
      <c r="A8045">
        <v>2020</v>
      </c>
      <c r="B8045">
        <v>1</v>
      </c>
      <c r="C8045" t="s">
        <v>1827</v>
      </c>
      <c r="D8045">
        <v>50704</v>
      </c>
      <c r="E8045" t="s">
        <v>8298</v>
      </c>
      <c r="F8045" t="s">
        <v>18</v>
      </c>
      <c r="G8045">
        <v>16.25</v>
      </c>
      <c r="H8045">
        <v>19</v>
      </c>
      <c r="I8045">
        <v>45</v>
      </c>
      <c r="J8045" s="1">
        <v>43831</v>
      </c>
      <c r="K8045">
        <v>61.25</v>
      </c>
    </row>
    <row r="8046" spans="1:11" x14ac:dyDescent="0.3">
      <c r="A8046">
        <v>2020</v>
      </c>
      <c r="B8046">
        <v>1</v>
      </c>
      <c r="C8046" t="s">
        <v>1827</v>
      </c>
      <c r="D8046">
        <v>50705</v>
      </c>
      <c r="E8046" t="s">
        <v>8299</v>
      </c>
      <c r="F8046" t="s">
        <v>18</v>
      </c>
      <c r="G8046">
        <v>1</v>
      </c>
      <c r="H8046">
        <v>2</v>
      </c>
      <c r="I8046">
        <v>84</v>
      </c>
      <c r="J8046" s="1">
        <v>43831</v>
      </c>
      <c r="K8046">
        <v>85</v>
      </c>
    </row>
    <row r="8047" spans="1:11" x14ac:dyDescent="0.3">
      <c r="A8047">
        <v>2020</v>
      </c>
      <c r="B8047">
        <v>1</v>
      </c>
      <c r="C8047" t="s">
        <v>1252</v>
      </c>
      <c r="D8047">
        <v>50711</v>
      </c>
      <c r="E8047" t="s">
        <v>8300</v>
      </c>
      <c r="F8047" t="s">
        <v>91</v>
      </c>
      <c r="G8047">
        <v>0</v>
      </c>
      <c r="H8047">
        <v>0</v>
      </c>
      <c r="I8047">
        <v>4</v>
      </c>
      <c r="J8047" s="1">
        <v>43831</v>
      </c>
      <c r="K8047">
        <v>4</v>
      </c>
    </row>
    <row r="8048" spans="1:11" x14ac:dyDescent="0.3">
      <c r="A8048">
        <v>2020</v>
      </c>
      <c r="B8048">
        <v>1</v>
      </c>
      <c r="C8048" t="s">
        <v>1121</v>
      </c>
      <c r="D8048">
        <v>50712</v>
      </c>
      <c r="E8048" t="s">
        <v>8301</v>
      </c>
      <c r="F8048" t="s">
        <v>18</v>
      </c>
      <c r="G8048">
        <v>0</v>
      </c>
      <c r="H8048">
        <v>0</v>
      </c>
      <c r="I8048">
        <v>11</v>
      </c>
      <c r="J8048" s="1">
        <v>43831</v>
      </c>
      <c r="K8048">
        <v>11</v>
      </c>
    </row>
    <row r="8049" spans="1:11" x14ac:dyDescent="0.3">
      <c r="A8049">
        <v>2020</v>
      </c>
      <c r="B8049">
        <v>1</v>
      </c>
      <c r="C8049" t="s">
        <v>687</v>
      </c>
      <c r="D8049">
        <v>50713</v>
      </c>
      <c r="E8049" t="s">
        <v>8302</v>
      </c>
      <c r="F8049" t="s">
        <v>18</v>
      </c>
      <c r="G8049">
        <v>1.5</v>
      </c>
      <c r="H8049">
        <v>1</v>
      </c>
      <c r="I8049">
        <v>25</v>
      </c>
      <c r="J8049" s="1">
        <v>43831</v>
      </c>
      <c r="K8049">
        <v>26.5</v>
      </c>
    </row>
    <row r="8050" spans="1:11" x14ac:dyDescent="0.3">
      <c r="A8050">
        <v>2020</v>
      </c>
      <c r="B8050">
        <v>1</v>
      </c>
      <c r="C8050" t="s">
        <v>687</v>
      </c>
      <c r="D8050">
        <v>50714</v>
      </c>
      <c r="E8050" t="s">
        <v>8303</v>
      </c>
      <c r="F8050" t="s">
        <v>18</v>
      </c>
      <c r="G8050">
        <v>112</v>
      </c>
      <c r="H8050">
        <v>96</v>
      </c>
      <c r="I8050">
        <v>4456</v>
      </c>
      <c r="J8050" s="1">
        <v>43831</v>
      </c>
      <c r="K8050">
        <v>4568</v>
      </c>
    </row>
    <row r="8051" spans="1:11" x14ac:dyDescent="0.3">
      <c r="A8051">
        <v>2020</v>
      </c>
      <c r="B8051">
        <v>1</v>
      </c>
      <c r="C8051" t="s">
        <v>687</v>
      </c>
      <c r="D8051">
        <v>50715</v>
      </c>
      <c r="E8051" t="s">
        <v>8304</v>
      </c>
      <c r="F8051" t="s">
        <v>18</v>
      </c>
      <c r="G8051">
        <v>36</v>
      </c>
      <c r="H8051">
        <v>28</v>
      </c>
      <c r="I8051">
        <v>697</v>
      </c>
      <c r="J8051" s="1">
        <v>43831</v>
      </c>
      <c r="K8051">
        <v>733</v>
      </c>
    </row>
    <row r="8052" spans="1:11" x14ac:dyDescent="0.3">
      <c r="A8052">
        <v>2020</v>
      </c>
      <c r="B8052">
        <v>1</v>
      </c>
      <c r="C8052" t="s">
        <v>687</v>
      </c>
      <c r="D8052">
        <v>50716</v>
      </c>
      <c r="E8052" t="s">
        <v>8305</v>
      </c>
      <c r="F8052" t="s">
        <v>18</v>
      </c>
      <c r="G8052">
        <v>22</v>
      </c>
      <c r="H8052">
        <v>18</v>
      </c>
      <c r="I8052">
        <v>697</v>
      </c>
      <c r="J8052" s="1">
        <v>43831</v>
      </c>
      <c r="K8052">
        <v>719</v>
      </c>
    </row>
    <row r="8053" spans="1:11" x14ac:dyDescent="0.3">
      <c r="A8053">
        <v>2020</v>
      </c>
      <c r="B8053">
        <v>1</v>
      </c>
      <c r="C8053" t="s">
        <v>1116</v>
      </c>
      <c r="D8053">
        <v>50721</v>
      </c>
      <c r="E8053" t="s">
        <v>8306</v>
      </c>
      <c r="F8053" t="s">
        <v>91</v>
      </c>
      <c r="G8053">
        <v>0</v>
      </c>
      <c r="H8053">
        <v>0</v>
      </c>
      <c r="I8053">
        <v>17</v>
      </c>
      <c r="J8053" s="1">
        <v>43831</v>
      </c>
      <c r="K8053">
        <v>17</v>
      </c>
    </row>
    <row r="8054" spans="1:11" x14ac:dyDescent="0.3">
      <c r="A8054">
        <v>2020</v>
      </c>
      <c r="B8054">
        <v>1</v>
      </c>
      <c r="C8054" t="s">
        <v>1116</v>
      </c>
      <c r="D8054">
        <v>50727</v>
      </c>
      <c r="E8054" t="s">
        <v>8307</v>
      </c>
      <c r="F8054" t="s">
        <v>18</v>
      </c>
      <c r="G8054">
        <v>2.4</v>
      </c>
      <c r="H8054">
        <v>2</v>
      </c>
      <c r="I8054">
        <v>42</v>
      </c>
      <c r="J8054" s="1">
        <v>43831</v>
      </c>
      <c r="K8054">
        <v>44.4</v>
      </c>
    </row>
    <row r="8055" spans="1:11" x14ac:dyDescent="0.3">
      <c r="A8055">
        <v>2020</v>
      </c>
      <c r="B8055">
        <v>1</v>
      </c>
      <c r="C8055" t="s">
        <v>1116</v>
      </c>
      <c r="D8055">
        <v>50728</v>
      </c>
      <c r="E8055" t="s">
        <v>8308</v>
      </c>
      <c r="F8055" t="s">
        <v>18</v>
      </c>
      <c r="G8055">
        <v>0</v>
      </c>
      <c r="H8055">
        <v>0</v>
      </c>
      <c r="I8055">
        <v>71</v>
      </c>
      <c r="J8055" s="1">
        <v>43831</v>
      </c>
      <c r="K8055">
        <v>71</v>
      </c>
    </row>
    <row r="8056" spans="1:11" x14ac:dyDescent="0.3">
      <c r="A8056">
        <v>2020</v>
      </c>
      <c r="B8056">
        <v>1</v>
      </c>
      <c r="C8056" t="s">
        <v>72</v>
      </c>
      <c r="D8056">
        <v>50733</v>
      </c>
      <c r="E8056" t="s">
        <v>8309</v>
      </c>
      <c r="F8056" t="s">
        <v>31</v>
      </c>
      <c r="G8056">
        <v>34.74</v>
      </c>
      <c r="H8056">
        <v>34</v>
      </c>
      <c r="I8056">
        <v>0</v>
      </c>
      <c r="J8056" s="1">
        <v>43831</v>
      </c>
      <c r="K8056">
        <v>34.74</v>
      </c>
    </row>
    <row r="8057" spans="1:11" x14ac:dyDescent="0.3">
      <c r="A8057">
        <v>2020</v>
      </c>
      <c r="B8057">
        <v>1</v>
      </c>
      <c r="C8057" t="s">
        <v>590</v>
      </c>
      <c r="D8057">
        <v>50734</v>
      </c>
      <c r="E8057" t="s">
        <v>8310</v>
      </c>
      <c r="F8057" t="s">
        <v>18</v>
      </c>
      <c r="G8057">
        <v>3</v>
      </c>
      <c r="H8057">
        <v>2</v>
      </c>
      <c r="I8057">
        <v>22</v>
      </c>
      <c r="J8057" s="1">
        <v>43831</v>
      </c>
      <c r="K8057">
        <v>25</v>
      </c>
    </row>
    <row r="8058" spans="1:11" x14ac:dyDescent="0.3">
      <c r="A8058">
        <v>2020</v>
      </c>
      <c r="B8058">
        <v>1</v>
      </c>
      <c r="C8058" t="s">
        <v>148</v>
      </c>
      <c r="D8058">
        <v>50739</v>
      </c>
      <c r="E8058" t="s">
        <v>8311</v>
      </c>
      <c r="F8058" t="s">
        <v>18</v>
      </c>
      <c r="G8058">
        <v>6.25</v>
      </c>
      <c r="H8058">
        <v>7</v>
      </c>
      <c r="I8058">
        <v>30</v>
      </c>
      <c r="J8058" s="1">
        <v>43831</v>
      </c>
      <c r="K8058">
        <v>36.25</v>
      </c>
    </row>
    <row r="8059" spans="1:11" x14ac:dyDescent="0.3">
      <c r="A8059">
        <v>2020</v>
      </c>
      <c r="B8059">
        <v>1</v>
      </c>
      <c r="C8059" t="s">
        <v>11</v>
      </c>
      <c r="D8059">
        <v>50741</v>
      </c>
      <c r="E8059" t="s">
        <v>8312</v>
      </c>
      <c r="F8059" t="s">
        <v>31</v>
      </c>
      <c r="G8059">
        <v>2.2799999999999998</v>
      </c>
      <c r="H8059">
        <v>7</v>
      </c>
      <c r="I8059">
        <v>0</v>
      </c>
      <c r="J8059" s="1">
        <v>43831</v>
      </c>
      <c r="K8059">
        <v>2.2799999999999998</v>
      </c>
    </row>
    <row r="8060" spans="1:11" x14ac:dyDescent="0.3">
      <c r="A8060">
        <v>2020</v>
      </c>
      <c r="B8060">
        <v>1</v>
      </c>
      <c r="C8060" t="s">
        <v>388</v>
      </c>
      <c r="D8060">
        <v>50744</v>
      </c>
      <c r="E8060" t="s">
        <v>8313</v>
      </c>
      <c r="F8060" t="s">
        <v>18</v>
      </c>
      <c r="G8060">
        <v>320.54000000000002</v>
      </c>
      <c r="H8060">
        <v>587</v>
      </c>
      <c r="I8060">
        <v>2857</v>
      </c>
      <c r="J8060" s="1">
        <v>43831</v>
      </c>
      <c r="K8060">
        <v>3177.54</v>
      </c>
    </row>
    <row r="8061" spans="1:11" x14ac:dyDescent="0.3">
      <c r="A8061">
        <v>2020</v>
      </c>
      <c r="B8061">
        <v>1</v>
      </c>
      <c r="C8061" t="s">
        <v>339</v>
      </c>
      <c r="D8061">
        <v>50746</v>
      </c>
      <c r="E8061" t="s">
        <v>8314</v>
      </c>
      <c r="F8061" t="s">
        <v>18</v>
      </c>
      <c r="G8061">
        <v>17</v>
      </c>
      <c r="H8061">
        <v>18</v>
      </c>
      <c r="I8061">
        <v>33</v>
      </c>
      <c r="J8061" s="1">
        <v>43831</v>
      </c>
      <c r="K8061">
        <v>50</v>
      </c>
    </row>
    <row r="8062" spans="1:11" x14ac:dyDescent="0.3">
      <c r="A8062">
        <v>2020</v>
      </c>
      <c r="B8062">
        <v>1</v>
      </c>
      <c r="C8062" t="s">
        <v>280</v>
      </c>
      <c r="D8062">
        <v>50750</v>
      </c>
      <c r="E8062" t="s">
        <v>8315</v>
      </c>
      <c r="F8062" t="s">
        <v>31</v>
      </c>
      <c r="G8062">
        <v>25.57</v>
      </c>
      <c r="H8062">
        <v>25</v>
      </c>
      <c r="I8062">
        <v>10</v>
      </c>
      <c r="J8062" s="1">
        <v>43831</v>
      </c>
      <c r="K8062">
        <v>35.57</v>
      </c>
    </row>
    <row r="8063" spans="1:11" x14ac:dyDescent="0.3">
      <c r="A8063">
        <v>2020</v>
      </c>
      <c r="B8063">
        <v>1</v>
      </c>
      <c r="C8063" t="s">
        <v>472</v>
      </c>
      <c r="D8063">
        <v>50752</v>
      </c>
      <c r="E8063" t="s">
        <v>8316</v>
      </c>
      <c r="F8063" t="s">
        <v>18</v>
      </c>
      <c r="G8063">
        <v>0</v>
      </c>
      <c r="H8063">
        <v>0</v>
      </c>
      <c r="I8063">
        <v>1</v>
      </c>
      <c r="J8063" s="1">
        <v>43831</v>
      </c>
      <c r="K8063">
        <v>1</v>
      </c>
    </row>
    <row r="8064" spans="1:11" x14ac:dyDescent="0.3">
      <c r="A8064">
        <v>2020</v>
      </c>
      <c r="B8064">
        <v>1</v>
      </c>
      <c r="C8064" t="s">
        <v>1116</v>
      </c>
      <c r="D8064">
        <v>50757</v>
      </c>
      <c r="E8064" t="s">
        <v>8317</v>
      </c>
      <c r="F8064" t="s">
        <v>18</v>
      </c>
      <c r="G8064">
        <v>15.5</v>
      </c>
      <c r="H8064">
        <v>7</v>
      </c>
      <c r="I8064">
        <v>21</v>
      </c>
      <c r="J8064" s="1">
        <v>43831</v>
      </c>
      <c r="K8064">
        <v>36.5</v>
      </c>
    </row>
    <row r="8065" spans="1:11" x14ac:dyDescent="0.3">
      <c r="A8065">
        <v>2020</v>
      </c>
      <c r="B8065">
        <v>1</v>
      </c>
      <c r="C8065" t="s">
        <v>590</v>
      </c>
      <c r="D8065">
        <v>50759</v>
      </c>
      <c r="E8065" t="s">
        <v>8318</v>
      </c>
      <c r="F8065" t="s">
        <v>18</v>
      </c>
      <c r="G8065">
        <v>6</v>
      </c>
      <c r="H8065">
        <v>8</v>
      </c>
      <c r="I8065">
        <v>79</v>
      </c>
      <c r="J8065" s="1">
        <v>43831</v>
      </c>
      <c r="K8065">
        <v>85</v>
      </c>
    </row>
    <row r="8066" spans="1:11" x14ac:dyDescent="0.3">
      <c r="A8066">
        <v>2020</v>
      </c>
      <c r="B8066">
        <v>1</v>
      </c>
      <c r="C8066" t="s">
        <v>687</v>
      </c>
      <c r="D8066">
        <v>50763</v>
      </c>
      <c r="E8066" t="s">
        <v>8319</v>
      </c>
      <c r="F8066" t="s">
        <v>18</v>
      </c>
      <c r="G8066">
        <v>0</v>
      </c>
      <c r="H8066">
        <v>0</v>
      </c>
      <c r="I8066">
        <v>66</v>
      </c>
      <c r="J8066" s="1">
        <v>43831</v>
      </c>
      <c r="K8066">
        <v>66</v>
      </c>
    </row>
    <row r="8067" spans="1:11" x14ac:dyDescent="0.3">
      <c r="A8067">
        <v>2020</v>
      </c>
      <c r="B8067">
        <v>1</v>
      </c>
      <c r="C8067" t="s">
        <v>687</v>
      </c>
      <c r="D8067">
        <v>50766</v>
      </c>
      <c r="E8067" t="s">
        <v>8320</v>
      </c>
      <c r="F8067" t="s">
        <v>18</v>
      </c>
      <c r="G8067">
        <v>0</v>
      </c>
      <c r="H8067">
        <v>0</v>
      </c>
      <c r="I8067">
        <v>82</v>
      </c>
      <c r="J8067" s="1">
        <v>43831</v>
      </c>
      <c r="K8067">
        <v>82</v>
      </c>
    </row>
    <row r="8068" spans="1:11" x14ac:dyDescent="0.3">
      <c r="A8068">
        <v>2020</v>
      </c>
      <c r="B8068">
        <v>1</v>
      </c>
      <c r="C8068" t="s">
        <v>1121</v>
      </c>
      <c r="D8068">
        <v>50767</v>
      </c>
      <c r="E8068" t="s">
        <v>8321</v>
      </c>
      <c r="F8068" t="s">
        <v>18</v>
      </c>
      <c r="G8068">
        <v>4.5</v>
      </c>
      <c r="H8068">
        <v>3</v>
      </c>
      <c r="I8068">
        <v>72</v>
      </c>
      <c r="J8068" s="1">
        <v>43831</v>
      </c>
      <c r="K8068">
        <v>76.5</v>
      </c>
    </row>
    <row r="8069" spans="1:11" x14ac:dyDescent="0.3">
      <c r="A8069">
        <v>2020</v>
      </c>
      <c r="B8069">
        <v>1</v>
      </c>
      <c r="C8069" t="s">
        <v>72</v>
      </c>
      <c r="D8069">
        <v>50768</v>
      </c>
      <c r="E8069" t="s">
        <v>8322</v>
      </c>
      <c r="F8069" t="s">
        <v>31</v>
      </c>
      <c r="G8069">
        <v>20.440000000000001</v>
      </c>
      <c r="H8069">
        <v>11</v>
      </c>
      <c r="I8069">
        <v>19</v>
      </c>
      <c r="J8069" s="1">
        <v>43831</v>
      </c>
      <c r="K8069">
        <v>39.44</v>
      </c>
    </row>
    <row r="8070" spans="1:11" x14ac:dyDescent="0.3">
      <c r="A8070">
        <v>2020</v>
      </c>
      <c r="B8070">
        <v>1</v>
      </c>
      <c r="C8070" t="s">
        <v>1121</v>
      </c>
      <c r="D8070">
        <v>50769</v>
      </c>
      <c r="E8070" t="s">
        <v>8323</v>
      </c>
      <c r="F8070" t="s">
        <v>18</v>
      </c>
      <c r="G8070">
        <v>3</v>
      </c>
      <c r="H8070">
        <v>1</v>
      </c>
      <c r="I8070">
        <v>246</v>
      </c>
      <c r="J8070" s="1">
        <v>43831</v>
      </c>
      <c r="K8070">
        <v>249</v>
      </c>
    </row>
    <row r="8071" spans="1:11" x14ac:dyDescent="0.3">
      <c r="A8071">
        <v>2020</v>
      </c>
      <c r="B8071">
        <v>1</v>
      </c>
      <c r="C8071" t="s">
        <v>590</v>
      </c>
      <c r="D8071">
        <v>50772</v>
      </c>
      <c r="E8071" t="s">
        <v>8324</v>
      </c>
      <c r="F8071" t="s">
        <v>18</v>
      </c>
      <c r="G8071">
        <v>63.75</v>
      </c>
      <c r="H8071">
        <v>53</v>
      </c>
      <c r="I8071">
        <v>110</v>
      </c>
      <c r="J8071" s="1">
        <v>43831</v>
      </c>
      <c r="K8071">
        <v>173.75</v>
      </c>
    </row>
    <row r="8072" spans="1:11" x14ac:dyDescent="0.3">
      <c r="A8072">
        <v>2020</v>
      </c>
      <c r="B8072">
        <v>1</v>
      </c>
      <c r="C8072" t="s">
        <v>185</v>
      </c>
      <c r="D8072">
        <v>50775</v>
      </c>
      <c r="E8072" t="s">
        <v>8325</v>
      </c>
      <c r="F8072" t="s">
        <v>18</v>
      </c>
      <c r="G8072">
        <v>19.04</v>
      </c>
      <c r="H8072">
        <v>12</v>
      </c>
      <c r="I8072">
        <v>67</v>
      </c>
      <c r="J8072" s="1">
        <v>43831</v>
      </c>
      <c r="K8072">
        <v>86.039999999999992</v>
      </c>
    </row>
    <row r="8073" spans="1:11" x14ac:dyDescent="0.3">
      <c r="A8073">
        <v>2020</v>
      </c>
      <c r="B8073">
        <v>1</v>
      </c>
      <c r="C8073" t="s">
        <v>70</v>
      </c>
      <c r="D8073">
        <v>50776</v>
      </c>
      <c r="E8073" t="s">
        <v>8326</v>
      </c>
      <c r="F8073" t="s">
        <v>31</v>
      </c>
      <c r="G8073">
        <v>11.06</v>
      </c>
      <c r="H8073">
        <v>9</v>
      </c>
      <c r="I8073">
        <v>1</v>
      </c>
      <c r="J8073" s="1">
        <v>43831</v>
      </c>
      <c r="K8073">
        <v>12.06</v>
      </c>
    </row>
    <row r="8074" spans="1:11" x14ac:dyDescent="0.3">
      <c r="A8074">
        <v>2020</v>
      </c>
      <c r="B8074">
        <v>1</v>
      </c>
      <c r="C8074" t="s">
        <v>1116</v>
      </c>
      <c r="D8074">
        <v>50779</v>
      </c>
      <c r="E8074" t="s">
        <v>8327</v>
      </c>
      <c r="F8074" t="s">
        <v>18</v>
      </c>
      <c r="G8074">
        <v>0</v>
      </c>
      <c r="H8074">
        <v>0</v>
      </c>
      <c r="I8074">
        <v>36</v>
      </c>
      <c r="J8074" s="1">
        <v>43831</v>
      </c>
      <c r="K8074">
        <v>36</v>
      </c>
    </row>
    <row r="8075" spans="1:11" x14ac:dyDescent="0.3">
      <c r="A8075">
        <v>2020</v>
      </c>
      <c r="B8075">
        <v>1</v>
      </c>
      <c r="C8075" t="s">
        <v>1116</v>
      </c>
      <c r="D8075">
        <v>50780</v>
      </c>
      <c r="E8075" t="s">
        <v>8328</v>
      </c>
      <c r="F8075" t="s">
        <v>18</v>
      </c>
      <c r="G8075">
        <v>0</v>
      </c>
      <c r="H8075">
        <v>0</v>
      </c>
      <c r="I8075">
        <v>150</v>
      </c>
      <c r="J8075" s="1">
        <v>43831</v>
      </c>
      <c r="K8075">
        <v>150</v>
      </c>
    </row>
    <row r="8076" spans="1:11" x14ac:dyDescent="0.3">
      <c r="A8076">
        <v>2020</v>
      </c>
      <c r="B8076">
        <v>1</v>
      </c>
      <c r="C8076" t="s">
        <v>1116</v>
      </c>
      <c r="D8076">
        <v>50781</v>
      </c>
      <c r="E8076" t="s">
        <v>8329</v>
      </c>
      <c r="F8076" t="s">
        <v>18</v>
      </c>
      <c r="G8076">
        <v>0</v>
      </c>
      <c r="H8076">
        <v>0</v>
      </c>
      <c r="I8076">
        <v>388</v>
      </c>
      <c r="J8076" s="1">
        <v>43831</v>
      </c>
      <c r="K8076">
        <v>388</v>
      </c>
    </row>
    <row r="8077" spans="1:11" x14ac:dyDescent="0.3">
      <c r="A8077">
        <v>2020</v>
      </c>
      <c r="B8077">
        <v>1</v>
      </c>
      <c r="C8077" t="s">
        <v>70</v>
      </c>
      <c r="D8077">
        <v>50784</v>
      </c>
      <c r="E8077" t="s">
        <v>8330</v>
      </c>
      <c r="F8077" t="s">
        <v>31</v>
      </c>
      <c r="G8077">
        <v>0.16</v>
      </c>
      <c r="H8077">
        <v>0</v>
      </c>
      <c r="I8077">
        <v>0</v>
      </c>
      <c r="J8077" s="1">
        <v>43831</v>
      </c>
      <c r="K8077">
        <v>0.16</v>
      </c>
    </row>
    <row r="8078" spans="1:11" x14ac:dyDescent="0.3">
      <c r="A8078">
        <v>2020</v>
      </c>
      <c r="B8078">
        <v>1</v>
      </c>
      <c r="C8078" t="s">
        <v>2438</v>
      </c>
      <c r="D8078">
        <v>50790</v>
      </c>
      <c r="E8078" t="s">
        <v>8331</v>
      </c>
      <c r="F8078" t="s">
        <v>91</v>
      </c>
      <c r="G8078">
        <v>0</v>
      </c>
      <c r="H8078">
        <v>0</v>
      </c>
      <c r="I8078">
        <v>43</v>
      </c>
      <c r="J8078" s="1">
        <v>43831</v>
      </c>
      <c r="K8078">
        <v>43</v>
      </c>
    </row>
    <row r="8079" spans="1:11" x14ac:dyDescent="0.3">
      <c r="A8079">
        <v>2020</v>
      </c>
      <c r="B8079">
        <v>1</v>
      </c>
      <c r="C8079" t="s">
        <v>72</v>
      </c>
      <c r="D8079">
        <v>50792</v>
      </c>
      <c r="E8079" t="s">
        <v>8332</v>
      </c>
      <c r="F8079" t="s">
        <v>31</v>
      </c>
      <c r="G8079">
        <v>1.92</v>
      </c>
      <c r="H8079">
        <v>2</v>
      </c>
      <c r="I8079">
        <v>0</v>
      </c>
      <c r="J8079" s="1">
        <v>43831</v>
      </c>
      <c r="K8079">
        <v>1.92</v>
      </c>
    </row>
    <row r="8080" spans="1:11" x14ac:dyDescent="0.3">
      <c r="A8080">
        <v>2020</v>
      </c>
      <c r="B8080">
        <v>1</v>
      </c>
      <c r="C8080" t="s">
        <v>2438</v>
      </c>
      <c r="D8080">
        <v>50794</v>
      </c>
      <c r="E8080" t="s">
        <v>8333</v>
      </c>
      <c r="F8080" t="s">
        <v>91</v>
      </c>
      <c r="G8080">
        <v>0</v>
      </c>
      <c r="H8080">
        <v>0</v>
      </c>
      <c r="I8080">
        <v>1</v>
      </c>
      <c r="J8080" s="1">
        <v>43831</v>
      </c>
      <c r="K8080">
        <v>1</v>
      </c>
    </row>
    <row r="8081" spans="1:11" x14ac:dyDescent="0.3">
      <c r="A8081">
        <v>2020</v>
      </c>
      <c r="B8081">
        <v>1</v>
      </c>
      <c r="C8081" t="s">
        <v>1252</v>
      </c>
      <c r="D8081">
        <v>50797</v>
      </c>
      <c r="E8081" t="s">
        <v>8334</v>
      </c>
      <c r="F8081" t="s">
        <v>18</v>
      </c>
      <c r="G8081">
        <v>0</v>
      </c>
      <c r="H8081">
        <v>0</v>
      </c>
      <c r="I8081">
        <v>6</v>
      </c>
      <c r="J8081" s="1">
        <v>43831</v>
      </c>
      <c r="K8081">
        <v>6</v>
      </c>
    </row>
    <row r="8082" spans="1:11" x14ac:dyDescent="0.3">
      <c r="A8082">
        <v>2020</v>
      </c>
      <c r="B8082">
        <v>1</v>
      </c>
      <c r="C8082" t="s">
        <v>472</v>
      </c>
      <c r="D8082">
        <v>50803</v>
      </c>
      <c r="E8082" t="s">
        <v>8335</v>
      </c>
      <c r="F8082" t="s">
        <v>91</v>
      </c>
      <c r="G8082">
        <v>0</v>
      </c>
      <c r="H8082">
        <v>0</v>
      </c>
      <c r="I8082">
        <v>1</v>
      </c>
      <c r="J8082" s="1">
        <v>43831</v>
      </c>
      <c r="K8082">
        <v>1</v>
      </c>
    </row>
    <row r="8083" spans="1:11" x14ac:dyDescent="0.3">
      <c r="A8083">
        <v>2020</v>
      </c>
      <c r="B8083">
        <v>1</v>
      </c>
      <c r="C8083" t="s">
        <v>72</v>
      </c>
      <c r="D8083">
        <v>50806</v>
      </c>
      <c r="E8083" t="s">
        <v>8336</v>
      </c>
      <c r="F8083" t="s">
        <v>13</v>
      </c>
      <c r="G8083">
        <v>25.95</v>
      </c>
      <c r="H8083">
        <v>28</v>
      </c>
      <c r="I8083">
        <v>4</v>
      </c>
      <c r="J8083" s="1">
        <v>43831</v>
      </c>
      <c r="K8083">
        <v>29.95</v>
      </c>
    </row>
    <row r="8084" spans="1:11" x14ac:dyDescent="0.3">
      <c r="A8084">
        <v>2020</v>
      </c>
      <c r="B8084">
        <v>1</v>
      </c>
      <c r="C8084" t="s">
        <v>472</v>
      </c>
      <c r="D8084">
        <v>50815</v>
      </c>
      <c r="E8084" t="s">
        <v>8337</v>
      </c>
      <c r="F8084" t="s">
        <v>18</v>
      </c>
      <c r="G8084">
        <v>0</v>
      </c>
      <c r="H8084">
        <v>0</v>
      </c>
      <c r="I8084">
        <v>3</v>
      </c>
      <c r="J8084" s="1">
        <v>43831</v>
      </c>
      <c r="K8084">
        <v>3</v>
      </c>
    </row>
    <row r="8085" spans="1:11" x14ac:dyDescent="0.3">
      <c r="A8085">
        <v>2020</v>
      </c>
      <c r="B8085">
        <v>1</v>
      </c>
      <c r="C8085" t="s">
        <v>5527</v>
      </c>
      <c r="D8085">
        <v>50830</v>
      </c>
      <c r="E8085" t="s">
        <v>8338</v>
      </c>
      <c r="F8085" t="s">
        <v>91</v>
      </c>
      <c r="G8085">
        <v>0</v>
      </c>
      <c r="H8085">
        <v>0</v>
      </c>
      <c r="I8085">
        <v>3</v>
      </c>
      <c r="J8085" s="1">
        <v>43831</v>
      </c>
      <c r="K8085">
        <v>3</v>
      </c>
    </row>
    <row r="8086" spans="1:11" x14ac:dyDescent="0.3">
      <c r="A8086">
        <v>2020</v>
      </c>
      <c r="B8086">
        <v>1</v>
      </c>
      <c r="C8086" t="s">
        <v>40</v>
      </c>
      <c r="D8086">
        <v>50849</v>
      </c>
      <c r="E8086" t="s">
        <v>8339</v>
      </c>
      <c r="F8086" t="s">
        <v>13</v>
      </c>
      <c r="G8086">
        <v>0</v>
      </c>
      <c r="H8086">
        <v>0</v>
      </c>
      <c r="I8086">
        <v>1</v>
      </c>
      <c r="J8086" s="1">
        <v>43831</v>
      </c>
      <c r="K8086">
        <v>1</v>
      </c>
    </row>
    <row r="8087" spans="1:11" x14ac:dyDescent="0.3">
      <c r="A8087">
        <v>2020</v>
      </c>
      <c r="B8087">
        <v>1</v>
      </c>
      <c r="C8087" t="s">
        <v>361</v>
      </c>
      <c r="D8087">
        <v>50869</v>
      </c>
      <c r="E8087" t="s">
        <v>8340</v>
      </c>
      <c r="F8087" t="s">
        <v>18</v>
      </c>
      <c r="G8087">
        <v>0</v>
      </c>
      <c r="H8087">
        <v>0</v>
      </c>
      <c r="I8087">
        <v>37</v>
      </c>
      <c r="J8087" s="1">
        <v>43831</v>
      </c>
      <c r="K8087">
        <v>37</v>
      </c>
    </row>
    <row r="8088" spans="1:11" x14ac:dyDescent="0.3">
      <c r="A8088">
        <v>2020</v>
      </c>
      <c r="B8088">
        <v>1</v>
      </c>
      <c r="C8088" t="s">
        <v>89</v>
      </c>
      <c r="D8088">
        <v>50871</v>
      </c>
      <c r="E8088" t="s">
        <v>8341</v>
      </c>
      <c r="F8088" t="s">
        <v>18</v>
      </c>
      <c r="G8088">
        <v>1.5</v>
      </c>
      <c r="H8088">
        <v>2</v>
      </c>
      <c r="I8088">
        <v>11</v>
      </c>
      <c r="J8088" s="1">
        <v>43831</v>
      </c>
      <c r="K8088">
        <v>12.5</v>
      </c>
    </row>
    <row r="8089" spans="1:11" x14ac:dyDescent="0.3">
      <c r="A8089">
        <v>2020</v>
      </c>
      <c r="B8089">
        <v>1</v>
      </c>
      <c r="C8089" t="s">
        <v>472</v>
      </c>
      <c r="D8089">
        <v>50876</v>
      </c>
      <c r="E8089" t="s">
        <v>8342</v>
      </c>
      <c r="F8089" t="s">
        <v>18</v>
      </c>
      <c r="G8089">
        <v>0</v>
      </c>
      <c r="H8089">
        <v>0</v>
      </c>
      <c r="I8089">
        <v>4</v>
      </c>
      <c r="J8089" s="1">
        <v>43831</v>
      </c>
      <c r="K8089">
        <v>4</v>
      </c>
    </row>
    <row r="8090" spans="1:11" x14ac:dyDescent="0.3">
      <c r="A8090">
        <v>2020</v>
      </c>
      <c r="B8090">
        <v>1</v>
      </c>
      <c r="C8090" t="s">
        <v>5527</v>
      </c>
      <c r="D8090">
        <v>50878</v>
      </c>
      <c r="E8090" t="s">
        <v>8343</v>
      </c>
      <c r="F8090" t="s">
        <v>91</v>
      </c>
      <c r="G8090">
        <v>0</v>
      </c>
      <c r="H8090">
        <v>0</v>
      </c>
      <c r="I8090">
        <v>1</v>
      </c>
      <c r="J8090" s="1">
        <v>43831</v>
      </c>
      <c r="K8090">
        <v>1</v>
      </c>
    </row>
    <row r="8091" spans="1:11" x14ac:dyDescent="0.3">
      <c r="A8091">
        <v>2020</v>
      </c>
      <c r="B8091">
        <v>1</v>
      </c>
      <c r="C8091" t="s">
        <v>92</v>
      </c>
      <c r="D8091">
        <v>50880</v>
      </c>
      <c r="E8091" t="s">
        <v>8344</v>
      </c>
      <c r="F8091" t="s">
        <v>18</v>
      </c>
      <c r="G8091">
        <v>0</v>
      </c>
      <c r="H8091">
        <v>0</v>
      </c>
      <c r="I8091">
        <v>1</v>
      </c>
      <c r="J8091" s="1">
        <v>43831</v>
      </c>
      <c r="K8091">
        <v>1</v>
      </c>
    </row>
    <row r="8092" spans="1:11" x14ac:dyDescent="0.3">
      <c r="A8092">
        <v>2020</v>
      </c>
      <c r="B8092">
        <v>1</v>
      </c>
      <c r="C8092" t="s">
        <v>92</v>
      </c>
      <c r="D8092">
        <v>50883</v>
      </c>
      <c r="E8092" t="s">
        <v>8345</v>
      </c>
      <c r="F8092" t="s">
        <v>18</v>
      </c>
      <c r="G8092">
        <v>0</v>
      </c>
      <c r="H8092">
        <v>0</v>
      </c>
      <c r="I8092">
        <v>1</v>
      </c>
      <c r="J8092" s="1">
        <v>43831</v>
      </c>
      <c r="K8092">
        <v>1</v>
      </c>
    </row>
    <row r="8093" spans="1:11" x14ac:dyDescent="0.3">
      <c r="A8093">
        <v>2020</v>
      </c>
      <c r="B8093">
        <v>1</v>
      </c>
      <c r="C8093" t="s">
        <v>92</v>
      </c>
      <c r="D8093">
        <v>50885</v>
      </c>
      <c r="E8093" t="s">
        <v>8346</v>
      </c>
      <c r="F8093" t="s">
        <v>18</v>
      </c>
      <c r="G8093">
        <v>0</v>
      </c>
      <c r="H8093">
        <v>0</v>
      </c>
      <c r="I8093">
        <v>3</v>
      </c>
      <c r="J8093" s="1">
        <v>43831</v>
      </c>
      <c r="K8093">
        <v>3</v>
      </c>
    </row>
    <row r="8094" spans="1:11" x14ac:dyDescent="0.3">
      <c r="A8094">
        <v>2020</v>
      </c>
      <c r="B8094">
        <v>1</v>
      </c>
      <c r="C8094" t="s">
        <v>167</v>
      </c>
      <c r="D8094">
        <v>50886</v>
      </c>
      <c r="E8094" t="s">
        <v>8347</v>
      </c>
      <c r="F8094" t="s">
        <v>91</v>
      </c>
      <c r="G8094">
        <v>0</v>
      </c>
      <c r="H8094">
        <v>0</v>
      </c>
      <c r="I8094">
        <v>2</v>
      </c>
      <c r="J8094" s="1">
        <v>43831</v>
      </c>
      <c r="K8094">
        <v>2</v>
      </c>
    </row>
    <row r="8095" spans="1:11" x14ac:dyDescent="0.3">
      <c r="A8095">
        <v>2020</v>
      </c>
      <c r="B8095">
        <v>1</v>
      </c>
      <c r="C8095" t="s">
        <v>372</v>
      </c>
      <c r="D8095">
        <v>50903</v>
      </c>
      <c r="E8095" t="s">
        <v>8348</v>
      </c>
      <c r="F8095" t="s">
        <v>31</v>
      </c>
      <c r="G8095">
        <v>1.69</v>
      </c>
      <c r="H8095">
        <v>0</v>
      </c>
      <c r="I8095">
        <v>0</v>
      </c>
      <c r="J8095" s="1">
        <v>43831</v>
      </c>
      <c r="K8095">
        <v>1.69</v>
      </c>
    </row>
    <row r="8096" spans="1:11" x14ac:dyDescent="0.3">
      <c r="A8096">
        <v>2020</v>
      </c>
      <c r="B8096">
        <v>1</v>
      </c>
      <c r="C8096" t="s">
        <v>103</v>
      </c>
      <c r="D8096">
        <v>50921</v>
      </c>
      <c r="E8096" t="s">
        <v>8349</v>
      </c>
      <c r="F8096" t="s">
        <v>18</v>
      </c>
      <c r="G8096">
        <v>0</v>
      </c>
      <c r="H8096">
        <v>0</v>
      </c>
      <c r="I8096">
        <v>10</v>
      </c>
      <c r="J8096" s="1">
        <v>43831</v>
      </c>
      <c r="K8096">
        <v>10</v>
      </c>
    </row>
    <row r="8097" spans="1:11" x14ac:dyDescent="0.3">
      <c r="A8097">
        <v>2020</v>
      </c>
      <c r="B8097">
        <v>1</v>
      </c>
      <c r="C8097" t="s">
        <v>103</v>
      </c>
      <c r="D8097">
        <v>50922</v>
      </c>
      <c r="E8097" t="s">
        <v>8350</v>
      </c>
      <c r="F8097" t="s">
        <v>91</v>
      </c>
      <c r="G8097">
        <v>0</v>
      </c>
      <c r="H8097">
        <v>0</v>
      </c>
      <c r="I8097">
        <v>3</v>
      </c>
      <c r="J8097" s="1">
        <v>43831</v>
      </c>
      <c r="K8097">
        <v>3</v>
      </c>
    </row>
    <row r="8098" spans="1:11" x14ac:dyDescent="0.3">
      <c r="A8098">
        <v>2020</v>
      </c>
      <c r="B8098">
        <v>1</v>
      </c>
      <c r="C8098" t="s">
        <v>89</v>
      </c>
      <c r="D8098">
        <v>50932</v>
      </c>
      <c r="E8098" t="s">
        <v>8351</v>
      </c>
      <c r="F8098" t="s">
        <v>18</v>
      </c>
      <c r="G8098">
        <v>0</v>
      </c>
      <c r="H8098">
        <v>0</v>
      </c>
      <c r="I8098">
        <v>1</v>
      </c>
      <c r="J8098" s="1">
        <v>43831</v>
      </c>
      <c r="K8098">
        <v>1</v>
      </c>
    </row>
    <row r="8099" spans="1:11" x14ac:dyDescent="0.3">
      <c r="A8099">
        <v>2020</v>
      </c>
      <c r="B8099">
        <v>1</v>
      </c>
      <c r="C8099" t="s">
        <v>1493</v>
      </c>
      <c r="D8099">
        <v>50934</v>
      </c>
      <c r="E8099" t="s">
        <v>8352</v>
      </c>
      <c r="F8099" t="s">
        <v>13</v>
      </c>
      <c r="G8099">
        <v>0</v>
      </c>
      <c r="H8099">
        <v>0</v>
      </c>
      <c r="I8099">
        <v>6</v>
      </c>
      <c r="J8099" s="1">
        <v>43831</v>
      </c>
      <c r="K8099">
        <v>6</v>
      </c>
    </row>
    <row r="8100" spans="1:11" x14ac:dyDescent="0.3">
      <c r="A8100">
        <v>2020</v>
      </c>
      <c r="B8100">
        <v>1</v>
      </c>
      <c r="C8100" t="s">
        <v>89</v>
      </c>
      <c r="D8100">
        <v>50941</v>
      </c>
      <c r="E8100" t="s">
        <v>8353</v>
      </c>
      <c r="F8100" t="s">
        <v>31</v>
      </c>
      <c r="G8100">
        <v>0.64</v>
      </c>
      <c r="H8100">
        <v>0</v>
      </c>
      <c r="I8100">
        <v>0</v>
      </c>
      <c r="J8100" s="1">
        <v>43831</v>
      </c>
      <c r="K8100">
        <v>0.64</v>
      </c>
    </row>
    <row r="8101" spans="1:11" x14ac:dyDescent="0.3">
      <c r="A8101">
        <v>2020</v>
      </c>
      <c r="B8101">
        <v>1</v>
      </c>
      <c r="C8101" t="s">
        <v>72</v>
      </c>
      <c r="D8101">
        <v>50954</v>
      </c>
      <c r="E8101" t="s">
        <v>8354</v>
      </c>
      <c r="F8101" t="s">
        <v>31</v>
      </c>
      <c r="G8101">
        <v>12.74</v>
      </c>
      <c r="H8101">
        <v>14</v>
      </c>
      <c r="I8101">
        <v>5</v>
      </c>
      <c r="J8101" s="1">
        <v>43831</v>
      </c>
      <c r="K8101">
        <v>17.740000000000002</v>
      </c>
    </row>
    <row r="8102" spans="1:11" x14ac:dyDescent="0.3">
      <c r="A8102">
        <v>2020</v>
      </c>
      <c r="B8102">
        <v>1</v>
      </c>
      <c r="C8102" t="s">
        <v>1116</v>
      </c>
      <c r="D8102">
        <v>5096</v>
      </c>
      <c r="E8102" t="s">
        <v>8355</v>
      </c>
      <c r="F8102" t="s">
        <v>18</v>
      </c>
      <c r="G8102">
        <v>282</v>
      </c>
      <c r="H8102">
        <v>241</v>
      </c>
      <c r="I8102">
        <v>1807</v>
      </c>
      <c r="J8102" s="1">
        <v>43831</v>
      </c>
      <c r="K8102">
        <v>2089</v>
      </c>
    </row>
    <row r="8103" spans="1:11" x14ac:dyDescent="0.3">
      <c r="A8103">
        <v>2020</v>
      </c>
      <c r="B8103">
        <v>1</v>
      </c>
      <c r="C8103" t="s">
        <v>472</v>
      </c>
      <c r="D8103">
        <v>50960</v>
      </c>
      <c r="E8103" t="s">
        <v>8356</v>
      </c>
      <c r="F8103" t="s">
        <v>18</v>
      </c>
      <c r="G8103">
        <v>0</v>
      </c>
      <c r="H8103">
        <v>0</v>
      </c>
      <c r="I8103">
        <v>2</v>
      </c>
      <c r="J8103" s="1">
        <v>43831</v>
      </c>
      <c r="K8103">
        <v>2</v>
      </c>
    </row>
    <row r="8104" spans="1:11" x14ac:dyDescent="0.3">
      <c r="A8104">
        <v>2020</v>
      </c>
      <c r="B8104">
        <v>1</v>
      </c>
      <c r="C8104" t="s">
        <v>148</v>
      </c>
      <c r="D8104">
        <v>50962</v>
      </c>
      <c r="E8104" t="s">
        <v>8357</v>
      </c>
      <c r="F8104" t="s">
        <v>31</v>
      </c>
      <c r="G8104">
        <v>25.8</v>
      </c>
      <c r="H8104">
        <v>33.83</v>
      </c>
      <c r="I8104">
        <v>0</v>
      </c>
      <c r="J8104" s="1">
        <v>43831</v>
      </c>
      <c r="K8104">
        <v>25.8</v>
      </c>
    </row>
    <row r="8105" spans="1:11" x14ac:dyDescent="0.3">
      <c r="A8105">
        <v>2020</v>
      </c>
      <c r="B8105">
        <v>1</v>
      </c>
      <c r="C8105" t="s">
        <v>472</v>
      </c>
      <c r="D8105">
        <v>50963</v>
      </c>
      <c r="E8105" t="s">
        <v>8358</v>
      </c>
      <c r="F8105" t="s">
        <v>91</v>
      </c>
      <c r="G8105">
        <v>0</v>
      </c>
      <c r="H8105">
        <v>0</v>
      </c>
      <c r="I8105">
        <v>2</v>
      </c>
      <c r="J8105" s="1">
        <v>43831</v>
      </c>
      <c r="K8105">
        <v>2</v>
      </c>
    </row>
    <row r="8106" spans="1:11" x14ac:dyDescent="0.3">
      <c r="A8106">
        <v>2020</v>
      </c>
      <c r="B8106">
        <v>1</v>
      </c>
      <c r="C8106" t="s">
        <v>148</v>
      </c>
      <c r="D8106">
        <v>50970</v>
      </c>
      <c r="E8106" t="s">
        <v>8359</v>
      </c>
      <c r="F8106" t="s">
        <v>31</v>
      </c>
      <c r="G8106">
        <v>82.96</v>
      </c>
      <c r="H8106">
        <v>75</v>
      </c>
      <c r="I8106">
        <v>5</v>
      </c>
      <c r="J8106" s="1">
        <v>43831</v>
      </c>
      <c r="K8106">
        <v>87.96</v>
      </c>
    </row>
    <row r="8107" spans="1:11" x14ac:dyDescent="0.3">
      <c r="A8107">
        <v>2020</v>
      </c>
      <c r="B8107">
        <v>1</v>
      </c>
      <c r="C8107" t="s">
        <v>148</v>
      </c>
      <c r="D8107">
        <v>50997</v>
      </c>
      <c r="E8107" t="s">
        <v>8360</v>
      </c>
      <c r="F8107" t="s">
        <v>31</v>
      </c>
      <c r="G8107">
        <v>4.6399999999999997</v>
      </c>
      <c r="H8107">
        <v>8</v>
      </c>
      <c r="I8107">
        <v>0</v>
      </c>
      <c r="J8107" s="1">
        <v>43831</v>
      </c>
      <c r="K8107">
        <v>4.6399999999999997</v>
      </c>
    </row>
    <row r="8108" spans="1:11" x14ac:dyDescent="0.3">
      <c r="A8108">
        <v>2020</v>
      </c>
      <c r="B8108">
        <v>1</v>
      </c>
      <c r="C8108" t="s">
        <v>89</v>
      </c>
      <c r="D8108">
        <v>5100</v>
      </c>
      <c r="E8108" t="s">
        <v>8361</v>
      </c>
      <c r="F8108" t="s">
        <v>18</v>
      </c>
      <c r="G8108">
        <v>0</v>
      </c>
      <c r="H8108">
        <v>0</v>
      </c>
      <c r="I8108">
        <v>9</v>
      </c>
      <c r="J8108" s="1">
        <v>43831</v>
      </c>
      <c r="K8108">
        <v>9</v>
      </c>
    </row>
    <row r="8109" spans="1:11" x14ac:dyDescent="0.3">
      <c r="A8109">
        <v>2020</v>
      </c>
      <c r="B8109">
        <v>1</v>
      </c>
      <c r="C8109" t="s">
        <v>515</v>
      </c>
      <c r="D8109">
        <v>51003</v>
      </c>
      <c r="E8109" t="s">
        <v>8362</v>
      </c>
      <c r="F8109" t="s">
        <v>18</v>
      </c>
      <c r="G8109">
        <v>61.36</v>
      </c>
      <c r="H8109">
        <v>62</v>
      </c>
      <c r="I8109">
        <v>330</v>
      </c>
      <c r="J8109" s="1">
        <v>43831</v>
      </c>
      <c r="K8109">
        <v>391.36</v>
      </c>
    </row>
    <row r="8110" spans="1:11" x14ac:dyDescent="0.3">
      <c r="A8110">
        <v>2020</v>
      </c>
      <c r="B8110">
        <v>1</v>
      </c>
      <c r="C8110" t="s">
        <v>27</v>
      </c>
      <c r="D8110">
        <v>51004</v>
      </c>
      <c r="E8110" t="s">
        <v>8363</v>
      </c>
      <c r="F8110" t="s">
        <v>31</v>
      </c>
      <c r="G8110">
        <v>17.53</v>
      </c>
      <c r="H8110">
        <v>22</v>
      </c>
      <c r="I8110">
        <v>2</v>
      </c>
      <c r="J8110" s="1">
        <v>43831</v>
      </c>
      <c r="K8110">
        <v>19.53</v>
      </c>
    </row>
    <row r="8111" spans="1:11" x14ac:dyDescent="0.3">
      <c r="A8111">
        <v>2020</v>
      </c>
      <c r="B8111">
        <v>1</v>
      </c>
      <c r="C8111" t="s">
        <v>590</v>
      </c>
      <c r="D8111">
        <v>51005</v>
      </c>
      <c r="E8111" t="s">
        <v>8364</v>
      </c>
      <c r="F8111" t="s">
        <v>18</v>
      </c>
      <c r="G8111">
        <v>3.5</v>
      </c>
      <c r="H8111">
        <v>5</v>
      </c>
      <c r="I8111">
        <v>51</v>
      </c>
      <c r="J8111" s="1">
        <v>43831</v>
      </c>
      <c r="K8111">
        <v>54.5</v>
      </c>
    </row>
    <row r="8112" spans="1:11" x14ac:dyDescent="0.3">
      <c r="A8112">
        <v>2020</v>
      </c>
      <c r="B8112">
        <v>1</v>
      </c>
      <c r="C8112" t="s">
        <v>590</v>
      </c>
      <c r="D8112">
        <v>51006</v>
      </c>
      <c r="E8112" t="s">
        <v>8365</v>
      </c>
      <c r="F8112" t="s">
        <v>18</v>
      </c>
      <c r="G8112">
        <v>131.5</v>
      </c>
      <c r="H8112">
        <v>150</v>
      </c>
      <c r="I8112">
        <v>465</v>
      </c>
      <c r="J8112" s="1">
        <v>43831</v>
      </c>
      <c r="K8112">
        <v>596.5</v>
      </c>
    </row>
    <row r="8113" spans="1:11" x14ac:dyDescent="0.3">
      <c r="A8113">
        <v>2020</v>
      </c>
      <c r="B8113">
        <v>1</v>
      </c>
      <c r="C8113" t="s">
        <v>590</v>
      </c>
      <c r="D8113">
        <v>51007</v>
      </c>
      <c r="E8113" t="s">
        <v>8366</v>
      </c>
      <c r="F8113" t="s">
        <v>18</v>
      </c>
      <c r="G8113">
        <v>7.75</v>
      </c>
      <c r="H8113">
        <v>3</v>
      </c>
      <c r="I8113">
        <v>47</v>
      </c>
      <c r="J8113" s="1">
        <v>43831</v>
      </c>
      <c r="K8113">
        <v>54.75</v>
      </c>
    </row>
    <row r="8114" spans="1:11" x14ac:dyDescent="0.3">
      <c r="A8114">
        <v>2020</v>
      </c>
      <c r="B8114">
        <v>1</v>
      </c>
      <c r="C8114" t="s">
        <v>590</v>
      </c>
      <c r="D8114">
        <v>51008</v>
      </c>
      <c r="E8114" t="s">
        <v>8367</v>
      </c>
      <c r="F8114" t="s">
        <v>18</v>
      </c>
      <c r="G8114">
        <v>13.96</v>
      </c>
      <c r="H8114">
        <v>22</v>
      </c>
      <c r="I8114">
        <v>83</v>
      </c>
      <c r="J8114" s="1">
        <v>43831</v>
      </c>
      <c r="K8114">
        <v>96.960000000000008</v>
      </c>
    </row>
    <row r="8115" spans="1:11" x14ac:dyDescent="0.3">
      <c r="A8115">
        <v>2020</v>
      </c>
      <c r="B8115">
        <v>1</v>
      </c>
      <c r="C8115" t="s">
        <v>590</v>
      </c>
      <c r="D8115">
        <v>51009</v>
      </c>
      <c r="E8115" t="s">
        <v>8368</v>
      </c>
      <c r="F8115" t="s">
        <v>18</v>
      </c>
      <c r="G8115">
        <v>10.5</v>
      </c>
      <c r="H8115">
        <v>13</v>
      </c>
      <c r="I8115">
        <v>72</v>
      </c>
      <c r="J8115" s="1">
        <v>43831</v>
      </c>
      <c r="K8115">
        <v>82.5</v>
      </c>
    </row>
    <row r="8116" spans="1:11" x14ac:dyDescent="0.3">
      <c r="A8116">
        <v>2020</v>
      </c>
      <c r="B8116">
        <v>1</v>
      </c>
      <c r="C8116" t="s">
        <v>1116</v>
      </c>
      <c r="D8116">
        <v>51011</v>
      </c>
      <c r="E8116" t="s">
        <v>8369</v>
      </c>
      <c r="F8116" t="s">
        <v>18</v>
      </c>
      <c r="G8116">
        <v>11</v>
      </c>
      <c r="H8116">
        <v>23</v>
      </c>
      <c r="I8116">
        <v>133</v>
      </c>
      <c r="J8116" s="1">
        <v>43831</v>
      </c>
      <c r="K8116">
        <v>144</v>
      </c>
    </row>
    <row r="8117" spans="1:11" x14ac:dyDescent="0.3">
      <c r="A8117">
        <v>2020</v>
      </c>
      <c r="B8117">
        <v>1</v>
      </c>
      <c r="C8117" t="s">
        <v>1116</v>
      </c>
      <c r="D8117">
        <v>51013</v>
      </c>
      <c r="E8117" t="s">
        <v>8370</v>
      </c>
      <c r="F8117" t="s">
        <v>18</v>
      </c>
      <c r="G8117">
        <v>0</v>
      </c>
      <c r="H8117">
        <v>0</v>
      </c>
      <c r="I8117">
        <v>49</v>
      </c>
      <c r="J8117" s="1">
        <v>43831</v>
      </c>
      <c r="K8117">
        <v>49</v>
      </c>
    </row>
    <row r="8118" spans="1:11" x14ac:dyDescent="0.3">
      <c r="A8118">
        <v>2020</v>
      </c>
      <c r="B8118">
        <v>1</v>
      </c>
      <c r="C8118" t="s">
        <v>1116</v>
      </c>
      <c r="D8118">
        <v>51014</v>
      </c>
      <c r="E8118" t="s">
        <v>8371</v>
      </c>
      <c r="F8118" t="s">
        <v>18</v>
      </c>
      <c r="G8118">
        <v>0</v>
      </c>
      <c r="H8118">
        <v>0</v>
      </c>
      <c r="I8118">
        <v>12</v>
      </c>
      <c r="J8118" s="1">
        <v>43831</v>
      </c>
      <c r="K8118">
        <v>12</v>
      </c>
    </row>
    <row r="8119" spans="1:11" x14ac:dyDescent="0.3">
      <c r="A8119">
        <v>2020</v>
      </c>
      <c r="B8119">
        <v>1</v>
      </c>
      <c r="C8119" t="s">
        <v>1116</v>
      </c>
      <c r="D8119">
        <v>51015</v>
      </c>
      <c r="E8119" t="s">
        <v>8372</v>
      </c>
      <c r="F8119" t="s">
        <v>18</v>
      </c>
      <c r="G8119">
        <v>0</v>
      </c>
      <c r="H8119">
        <v>0</v>
      </c>
      <c r="I8119">
        <v>16</v>
      </c>
      <c r="J8119" s="1">
        <v>43831</v>
      </c>
      <c r="K8119">
        <v>16</v>
      </c>
    </row>
    <row r="8120" spans="1:11" x14ac:dyDescent="0.3">
      <c r="A8120">
        <v>2020</v>
      </c>
      <c r="B8120">
        <v>1</v>
      </c>
      <c r="C8120" t="s">
        <v>1116</v>
      </c>
      <c r="D8120">
        <v>51016</v>
      </c>
      <c r="E8120" t="s">
        <v>8373</v>
      </c>
      <c r="F8120" t="s">
        <v>18</v>
      </c>
      <c r="G8120">
        <v>0</v>
      </c>
      <c r="H8120">
        <v>0</v>
      </c>
      <c r="I8120">
        <v>12</v>
      </c>
      <c r="J8120" s="1">
        <v>43831</v>
      </c>
      <c r="K8120">
        <v>12</v>
      </c>
    </row>
    <row r="8121" spans="1:11" x14ac:dyDescent="0.3">
      <c r="A8121">
        <v>2020</v>
      </c>
      <c r="B8121">
        <v>1</v>
      </c>
      <c r="C8121" t="s">
        <v>1116</v>
      </c>
      <c r="D8121">
        <v>51019</v>
      </c>
      <c r="E8121" t="s">
        <v>8374</v>
      </c>
      <c r="F8121" t="s">
        <v>18</v>
      </c>
      <c r="G8121">
        <v>1.75</v>
      </c>
      <c r="H8121">
        <v>0</v>
      </c>
      <c r="I8121">
        <v>9</v>
      </c>
      <c r="J8121" s="1">
        <v>43831</v>
      </c>
      <c r="K8121">
        <v>10.75</v>
      </c>
    </row>
    <row r="8122" spans="1:11" x14ac:dyDescent="0.3">
      <c r="A8122">
        <v>2020</v>
      </c>
      <c r="B8122">
        <v>1</v>
      </c>
      <c r="C8122" t="s">
        <v>1121</v>
      </c>
      <c r="D8122">
        <v>51022</v>
      </c>
      <c r="E8122" t="s">
        <v>8375</v>
      </c>
      <c r="F8122" t="s">
        <v>18</v>
      </c>
      <c r="G8122">
        <v>0</v>
      </c>
      <c r="H8122">
        <v>0</v>
      </c>
      <c r="I8122">
        <v>60</v>
      </c>
      <c r="J8122" s="1">
        <v>43831</v>
      </c>
      <c r="K8122">
        <v>60</v>
      </c>
    </row>
    <row r="8123" spans="1:11" x14ac:dyDescent="0.3">
      <c r="A8123">
        <v>2020</v>
      </c>
      <c r="B8123">
        <v>1</v>
      </c>
      <c r="C8123" t="s">
        <v>687</v>
      </c>
      <c r="D8123">
        <v>51024</v>
      </c>
      <c r="E8123" t="s">
        <v>8376</v>
      </c>
      <c r="F8123" t="s">
        <v>18</v>
      </c>
      <c r="G8123">
        <v>0</v>
      </c>
      <c r="H8123">
        <v>0</v>
      </c>
      <c r="I8123">
        <v>5</v>
      </c>
      <c r="J8123" s="1">
        <v>43831</v>
      </c>
      <c r="K8123">
        <v>5</v>
      </c>
    </row>
    <row r="8124" spans="1:11" x14ac:dyDescent="0.3">
      <c r="A8124">
        <v>2020</v>
      </c>
      <c r="B8124">
        <v>1</v>
      </c>
      <c r="C8124" t="s">
        <v>687</v>
      </c>
      <c r="D8124">
        <v>51026</v>
      </c>
      <c r="E8124" t="s">
        <v>8377</v>
      </c>
      <c r="F8124" t="s">
        <v>18</v>
      </c>
      <c r="G8124">
        <v>0</v>
      </c>
      <c r="H8124">
        <v>0</v>
      </c>
      <c r="I8124">
        <v>95</v>
      </c>
      <c r="J8124" s="1">
        <v>43831</v>
      </c>
      <c r="K8124">
        <v>95</v>
      </c>
    </row>
    <row r="8125" spans="1:11" x14ac:dyDescent="0.3">
      <c r="A8125">
        <v>2020</v>
      </c>
      <c r="B8125">
        <v>1</v>
      </c>
      <c r="C8125" t="s">
        <v>185</v>
      </c>
      <c r="D8125">
        <v>51027</v>
      </c>
      <c r="E8125" t="s">
        <v>8378</v>
      </c>
      <c r="F8125" t="s">
        <v>18</v>
      </c>
      <c r="G8125">
        <v>5</v>
      </c>
      <c r="H8125">
        <v>10</v>
      </c>
      <c r="I8125">
        <v>16</v>
      </c>
      <c r="J8125" s="1">
        <v>43831</v>
      </c>
      <c r="K8125">
        <v>21</v>
      </c>
    </row>
    <row r="8126" spans="1:11" x14ac:dyDescent="0.3">
      <c r="A8126">
        <v>2020</v>
      </c>
      <c r="B8126">
        <v>1</v>
      </c>
      <c r="C8126" t="s">
        <v>185</v>
      </c>
      <c r="D8126">
        <v>51028</v>
      </c>
      <c r="E8126" t="s">
        <v>8379</v>
      </c>
      <c r="F8126" t="s">
        <v>18</v>
      </c>
      <c r="G8126">
        <v>3</v>
      </c>
      <c r="H8126">
        <v>0</v>
      </c>
      <c r="I8126">
        <v>11</v>
      </c>
      <c r="J8126" s="1">
        <v>43831</v>
      </c>
      <c r="K8126">
        <v>14</v>
      </c>
    </row>
    <row r="8127" spans="1:11" x14ac:dyDescent="0.3">
      <c r="A8127">
        <v>2020</v>
      </c>
      <c r="B8127">
        <v>1</v>
      </c>
      <c r="C8127" t="s">
        <v>1252</v>
      </c>
      <c r="D8127">
        <v>51029</v>
      </c>
      <c r="E8127" t="s">
        <v>8380</v>
      </c>
      <c r="F8127" t="s">
        <v>18</v>
      </c>
      <c r="G8127">
        <v>41.75</v>
      </c>
      <c r="H8127">
        <v>44</v>
      </c>
      <c r="I8127">
        <v>107</v>
      </c>
      <c r="J8127" s="1">
        <v>43831</v>
      </c>
      <c r="K8127">
        <v>148.75</v>
      </c>
    </row>
    <row r="8128" spans="1:11" x14ac:dyDescent="0.3">
      <c r="A8128">
        <v>2020</v>
      </c>
      <c r="B8128">
        <v>1</v>
      </c>
      <c r="C8128" t="s">
        <v>1116</v>
      </c>
      <c r="D8128">
        <v>51032</v>
      </c>
      <c r="E8128" t="s">
        <v>8381</v>
      </c>
      <c r="F8128" t="s">
        <v>18</v>
      </c>
      <c r="G8128">
        <v>0</v>
      </c>
      <c r="H8128">
        <v>0</v>
      </c>
      <c r="I8128">
        <v>25</v>
      </c>
      <c r="J8128" s="1">
        <v>43831</v>
      </c>
      <c r="K8128">
        <v>25</v>
      </c>
    </row>
    <row r="8129" spans="1:11" x14ac:dyDescent="0.3">
      <c r="A8129">
        <v>2020</v>
      </c>
      <c r="B8129">
        <v>1</v>
      </c>
      <c r="C8129" t="s">
        <v>2438</v>
      </c>
      <c r="D8129">
        <v>51033</v>
      </c>
      <c r="E8129" t="s">
        <v>8382</v>
      </c>
      <c r="F8129" t="s">
        <v>18</v>
      </c>
      <c r="G8129">
        <v>0</v>
      </c>
      <c r="H8129">
        <v>0</v>
      </c>
      <c r="I8129">
        <v>20</v>
      </c>
      <c r="J8129" s="1">
        <v>43831</v>
      </c>
      <c r="K8129">
        <v>20</v>
      </c>
    </row>
    <row r="8130" spans="1:11" x14ac:dyDescent="0.3">
      <c r="A8130">
        <v>2020</v>
      </c>
      <c r="B8130">
        <v>1</v>
      </c>
      <c r="C8130" t="s">
        <v>2438</v>
      </c>
      <c r="D8130">
        <v>51034</v>
      </c>
      <c r="E8130" t="s">
        <v>8383</v>
      </c>
      <c r="F8130" t="s">
        <v>18</v>
      </c>
      <c r="G8130">
        <v>5.75</v>
      </c>
      <c r="H8130">
        <v>8</v>
      </c>
      <c r="I8130">
        <v>15</v>
      </c>
      <c r="J8130" s="1">
        <v>43831</v>
      </c>
      <c r="K8130">
        <v>20.75</v>
      </c>
    </row>
    <row r="8131" spans="1:11" x14ac:dyDescent="0.3">
      <c r="A8131">
        <v>2020</v>
      </c>
      <c r="B8131">
        <v>1</v>
      </c>
      <c r="C8131" t="s">
        <v>2438</v>
      </c>
      <c r="D8131">
        <v>51035</v>
      </c>
      <c r="E8131" t="s">
        <v>8384</v>
      </c>
      <c r="F8131" t="s">
        <v>18</v>
      </c>
      <c r="G8131">
        <v>2.7</v>
      </c>
      <c r="H8131">
        <v>1</v>
      </c>
      <c r="I8131">
        <v>2</v>
      </c>
      <c r="J8131" s="1">
        <v>43831</v>
      </c>
      <c r="K8131">
        <v>4.7</v>
      </c>
    </row>
    <row r="8132" spans="1:11" x14ac:dyDescent="0.3">
      <c r="A8132">
        <v>2020</v>
      </c>
      <c r="B8132">
        <v>1</v>
      </c>
      <c r="C8132" t="s">
        <v>2293</v>
      </c>
      <c r="D8132">
        <v>51036</v>
      </c>
      <c r="E8132" t="s">
        <v>8385</v>
      </c>
      <c r="F8132" t="s">
        <v>18</v>
      </c>
      <c r="G8132">
        <v>0</v>
      </c>
      <c r="H8132">
        <v>0</v>
      </c>
      <c r="I8132">
        <v>3</v>
      </c>
      <c r="J8132" s="1">
        <v>43831</v>
      </c>
      <c r="K8132">
        <v>3</v>
      </c>
    </row>
    <row r="8133" spans="1:11" x14ac:dyDescent="0.3">
      <c r="A8133">
        <v>2020</v>
      </c>
      <c r="B8133">
        <v>1</v>
      </c>
      <c r="C8133" t="s">
        <v>1121</v>
      </c>
      <c r="D8133">
        <v>51038</v>
      </c>
      <c r="E8133" t="s">
        <v>8386</v>
      </c>
      <c r="F8133" t="s">
        <v>18</v>
      </c>
      <c r="G8133">
        <v>19</v>
      </c>
      <c r="H8133">
        <v>14</v>
      </c>
      <c r="I8133">
        <v>102</v>
      </c>
      <c r="J8133" s="1">
        <v>43831</v>
      </c>
      <c r="K8133">
        <v>121</v>
      </c>
    </row>
    <row r="8134" spans="1:11" x14ac:dyDescent="0.3">
      <c r="A8134">
        <v>2020</v>
      </c>
      <c r="B8134">
        <v>1</v>
      </c>
      <c r="C8134" t="s">
        <v>8387</v>
      </c>
      <c r="D8134">
        <v>51039</v>
      </c>
      <c r="E8134" t="s">
        <v>8388</v>
      </c>
      <c r="F8134" t="s">
        <v>31</v>
      </c>
      <c r="G8134">
        <v>0.3</v>
      </c>
      <c r="H8134">
        <v>0</v>
      </c>
      <c r="I8134">
        <v>0</v>
      </c>
      <c r="J8134" s="1">
        <v>43831</v>
      </c>
      <c r="K8134">
        <v>0.3</v>
      </c>
    </row>
    <row r="8135" spans="1:11" x14ac:dyDescent="0.3">
      <c r="A8135">
        <v>2020</v>
      </c>
      <c r="B8135">
        <v>1</v>
      </c>
      <c r="C8135" t="s">
        <v>148</v>
      </c>
      <c r="D8135">
        <v>51040</v>
      </c>
      <c r="E8135" t="s">
        <v>8389</v>
      </c>
      <c r="F8135" t="s">
        <v>18</v>
      </c>
      <c r="G8135">
        <v>0.5</v>
      </c>
      <c r="H8135">
        <v>2</v>
      </c>
      <c r="I8135">
        <v>20</v>
      </c>
      <c r="J8135" s="1">
        <v>43831</v>
      </c>
      <c r="K8135">
        <v>20.5</v>
      </c>
    </row>
    <row r="8136" spans="1:11" x14ac:dyDescent="0.3">
      <c r="A8136">
        <v>2020</v>
      </c>
      <c r="B8136">
        <v>1</v>
      </c>
      <c r="C8136" t="s">
        <v>148</v>
      </c>
      <c r="D8136">
        <v>51041</v>
      </c>
      <c r="E8136" t="s">
        <v>8390</v>
      </c>
      <c r="F8136" t="s">
        <v>18</v>
      </c>
      <c r="G8136">
        <v>0</v>
      </c>
      <c r="H8136">
        <v>0</v>
      </c>
      <c r="I8136">
        <v>34</v>
      </c>
      <c r="J8136" s="1">
        <v>43831</v>
      </c>
      <c r="K8136">
        <v>34</v>
      </c>
    </row>
    <row r="8137" spans="1:11" x14ac:dyDescent="0.3">
      <c r="A8137">
        <v>2020</v>
      </c>
      <c r="B8137">
        <v>1</v>
      </c>
      <c r="C8137" t="s">
        <v>148</v>
      </c>
      <c r="D8137">
        <v>51042</v>
      </c>
      <c r="E8137" t="s">
        <v>8391</v>
      </c>
      <c r="F8137" t="s">
        <v>18</v>
      </c>
      <c r="G8137">
        <v>0</v>
      </c>
      <c r="H8137">
        <v>0</v>
      </c>
      <c r="I8137">
        <v>45</v>
      </c>
      <c r="J8137" s="1">
        <v>43831</v>
      </c>
      <c r="K8137">
        <v>45</v>
      </c>
    </row>
    <row r="8138" spans="1:11" x14ac:dyDescent="0.3">
      <c r="A8138">
        <v>2020</v>
      </c>
      <c r="B8138">
        <v>1</v>
      </c>
      <c r="C8138" t="s">
        <v>148</v>
      </c>
      <c r="D8138">
        <v>51043</v>
      </c>
      <c r="E8138" t="s">
        <v>8392</v>
      </c>
      <c r="F8138" t="s">
        <v>18</v>
      </c>
      <c r="G8138">
        <v>0</v>
      </c>
      <c r="H8138">
        <v>0</v>
      </c>
      <c r="I8138">
        <v>52</v>
      </c>
      <c r="J8138" s="1">
        <v>43831</v>
      </c>
      <c r="K8138">
        <v>52</v>
      </c>
    </row>
    <row r="8139" spans="1:11" x14ac:dyDescent="0.3">
      <c r="A8139">
        <v>2020</v>
      </c>
      <c r="B8139">
        <v>1</v>
      </c>
      <c r="C8139" t="s">
        <v>590</v>
      </c>
      <c r="D8139">
        <v>51045</v>
      </c>
      <c r="E8139" t="s">
        <v>8393</v>
      </c>
      <c r="F8139" t="s">
        <v>18</v>
      </c>
      <c r="G8139">
        <v>0.75</v>
      </c>
      <c r="H8139">
        <v>0</v>
      </c>
      <c r="I8139">
        <v>0</v>
      </c>
      <c r="J8139" s="1">
        <v>43831</v>
      </c>
      <c r="K8139">
        <v>0.75</v>
      </c>
    </row>
    <row r="8140" spans="1:11" x14ac:dyDescent="0.3">
      <c r="A8140">
        <v>2020</v>
      </c>
      <c r="B8140">
        <v>1</v>
      </c>
      <c r="C8140" t="s">
        <v>590</v>
      </c>
      <c r="D8140">
        <v>51046</v>
      </c>
      <c r="E8140" t="s">
        <v>8394</v>
      </c>
      <c r="F8140" t="s">
        <v>18</v>
      </c>
      <c r="G8140">
        <v>8.5</v>
      </c>
      <c r="H8140">
        <v>4</v>
      </c>
      <c r="I8140">
        <v>48</v>
      </c>
      <c r="J8140" s="1">
        <v>43831</v>
      </c>
      <c r="K8140">
        <v>56.5</v>
      </c>
    </row>
    <row r="8141" spans="1:11" x14ac:dyDescent="0.3">
      <c r="A8141">
        <v>2020</v>
      </c>
      <c r="B8141">
        <v>1</v>
      </c>
      <c r="C8141" t="s">
        <v>79</v>
      </c>
      <c r="D8141">
        <v>51047</v>
      </c>
      <c r="E8141" t="s">
        <v>8395</v>
      </c>
      <c r="F8141" t="s">
        <v>31</v>
      </c>
      <c r="G8141">
        <v>0.68</v>
      </c>
      <c r="H8141">
        <v>0</v>
      </c>
      <c r="I8141">
        <v>0</v>
      </c>
      <c r="J8141" s="1">
        <v>43831</v>
      </c>
      <c r="K8141">
        <v>0.68</v>
      </c>
    </row>
    <row r="8142" spans="1:11" x14ac:dyDescent="0.3">
      <c r="A8142">
        <v>2020</v>
      </c>
      <c r="B8142">
        <v>1</v>
      </c>
      <c r="C8142" t="s">
        <v>590</v>
      </c>
      <c r="D8142">
        <v>51050</v>
      </c>
      <c r="E8142" t="s">
        <v>8396</v>
      </c>
      <c r="F8142" t="s">
        <v>18</v>
      </c>
      <c r="G8142">
        <v>5</v>
      </c>
      <c r="H8142">
        <v>6</v>
      </c>
      <c r="I8142">
        <v>46</v>
      </c>
      <c r="J8142" s="1">
        <v>43831</v>
      </c>
      <c r="K8142">
        <v>51</v>
      </c>
    </row>
    <row r="8143" spans="1:11" x14ac:dyDescent="0.3">
      <c r="A8143">
        <v>2020</v>
      </c>
      <c r="B8143">
        <v>1</v>
      </c>
      <c r="C8143" t="s">
        <v>687</v>
      </c>
      <c r="D8143">
        <v>51051</v>
      </c>
      <c r="E8143" t="s">
        <v>8397</v>
      </c>
      <c r="F8143" t="s">
        <v>18</v>
      </c>
      <c r="G8143">
        <v>11.5</v>
      </c>
      <c r="H8143">
        <v>10</v>
      </c>
      <c r="I8143">
        <v>9</v>
      </c>
      <c r="J8143" s="1">
        <v>43831</v>
      </c>
      <c r="K8143">
        <v>20.5</v>
      </c>
    </row>
    <row r="8144" spans="1:11" x14ac:dyDescent="0.3">
      <c r="A8144">
        <v>2020</v>
      </c>
      <c r="B8144">
        <v>1</v>
      </c>
      <c r="C8144" t="s">
        <v>687</v>
      </c>
      <c r="D8144">
        <v>51052</v>
      </c>
      <c r="E8144" t="s">
        <v>8398</v>
      </c>
      <c r="F8144" t="s">
        <v>18</v>
      </c>
      <c r="G8144">
        <v>4</v>
      </c>
      <c r="H8144">
        <v>6</v>
      </c>
      <c r="I8144">
        <v>9</v>
      </c>
      <c r="J8144" s="1">
        <v>43831</v>
      </c>
      <c r="K8144">
        <v>13</v>
      </c>
    </row>
    <row r="8145" spans="1:11" x14ac:dyDescent="0.3">
      <c r="A8145">
        <v>2020</v>
      </c>
      <c r="B8145">
        <v>1</v>
      </c>
      <c r="C8145" t="s">
        <v>1121</v>
      </c>
      <c r="D8145">
        <v>51054</v>
      </c>
      <c r="E8145" t="s">
        <v>8399</v>
      </c>
      <c r="F8145" t="s">
        <v>18</v>
      </c>
      <c r="G8145">
        <v>5.75</v>
      </c>
      <c r="H8145">
        <v>7</v>
      </c>
      <c r="I8145">
        <v>33</v>
      </c>
      <c r="J8145" s="1">
        <v>43831</v>
      </c>
      <c r="K8145">
        <v>38.75</v>
      </c>
    </row>
    <row r="8146" spans="1:11" x14ac:dyDescent="0.3">
      <c r="A8146">
        <v>2020</v>
      </c>
      <c r="B8146">
        <v>1</v>
      </c>
      <c r="C8146" t="s">
        <v>79</v>
      </c>
      <c r="D8146">
        <v>51055</v>
      </c>
      <c r="E8146" t="s">
        <v>8400</v>
      </c>
      <c r="F8146" t="s">
        <v>31</v>
      </c>
      <c r="G8146">
        <v>2.98</v>
      </c>
      <c r="H8146">
        <v>4</v>
      </c>
      <c r="I8146">
        <v>2</v>
      </c>
      <c r="J8146" s="1">
        <v>43831</v>
      </c>
      <c r="K8146">
        <v>4.9800000000000004</v>
      </c>
    </row>
    <row r="8147" spans="1:11" x14ac:dyDescent="0.3">
      <c r="A8147">
        <v>2020</v>
      </c>
      <c r="B8147">
        <v>1</v>
      </c>
      <c r="C8147" t="s">
        <v>1121</v>
      </c>
      <c r="D8147">
        <v>51056</v>
      </c>
      <c r="E8147" t="s">
        <v>8401</v>
      </c>
      <c r="F8147" t="s">
        <v>18</v>
      </c>
      <c r="G8147">
        <v>9.25</v>
      </c>
      <c r="H8147">
        <v>8</v>
      </c>
      <c r="I8147">
        <v>41</v>
      </c>
      <c r="J8147" s="1">
        <v>43831</v>
      </c>
      <c r="K8147">
        <v>50.25</v>
      </c>
    </row>
    <row r="8148" spans="1:11" x14ac:dyDescent="0.3">
      <c r="A8148">
        <v>2020</v>
      </c>
      <c r="B8148">
        <v>1</v>
      </c>
      <c r="C8148" t="s">
        <v>687</v>
      </c>
      <c r="D8148">
        <v>51057</v>
      </c>
      <c r="E8148" t="s">
        <v>8402</v>
      </c>
      <c r="F8148" t="s">
        <v>91</v>
      </c>
      <c r="G8148">
        <v>0</v>
      </c>
      <c r="H8148">
        <v>0</v>
      </c>
      <c r="I8148">
        <v>11</v>
      </c>
      <c r="J8148" s="1">
        <v>43831</v>
      </c>
      <c r="K8148">
        <v>11</v>
      </c>
    </row>
    <row r="8149" spans="1:11" x14ac:dyDescent="0.3">
      <c r="A8149">
        <v>2020</v>
      </c>
      <c r="B8149">
        <v>1</v>
      </c>
      <c r="C8149" t="s">
        <v>1121</v>
      </c>
      <c r="D8149">
        <v>51059</v>
      </c>
      <c r="E8149" t="s">
        <v>8403</v>
      </c>
      <c r="F8149" t="s">
        <v>18</v>
      </c>
      <c r="G8149">
        <v>0.08</v>
      </c>
      <c r="H8149">
        <v>2</v>
      </c>
      <c r="I8149">
        <v>119</v>
      </c>
      <c r="J8149" s="1">
        <v>43831</v>
      </c>
      <c r="K8149">
        <v>119.08</v>
      </c>
    </row>
    <row r="8150" spans="1:11" x14ac:dyDescent="0.3">
      <c r="A8150">
        <v>2020</v>
      </c>
      <c r="B8150">
        <v>1</v>
      </c>
      <c r="C8150" t="s">
        <v>1116</v>
      </c>
      <c r="D8150">
        <v>51060</v>
      </c>
      <c r="E8150" t="s">
        <v>8404</v>
      </c>
      <c r="F8150" t="s">
        <v>18</v>
      </c>
      <c r="G8150">
        <v>0</v>
      </c>
      <c r="H8150">
        <v>0</v>
      </c>
      <c r="I8150">
        <v>46</v>
      </c>
      <c r="J8150" s="1">
        <v>43831</v>
      </c>
      <c r="K8150">
        <v>46</v>
      </c>
    </row>
    <row r="8151" spans="1:11" x14ac:dyDescent="0.3">
      <c r="A8151">
        <v>2020</v>
      </c>
      <c r="B8151">
        <v>1</v>
      </c>
      <c r="C8151" t="s">
        <v>1121</v>
      </c>
      <c r="D8151">
        <v>51061</v>
      </c>
      <c r="E8151" t="s">
        <v>8405</v>
      </c>
      <c r="F8151" t="s">
        <v>18</v>
      </c>
      <c r="G8151">
        <v>0</v>
      </c>
      <c r="H8151">
        <v>0</v>
      </c>
      <c r="I8151">
        <v>77</v>
      </c>
      <c r="J8151" s="1">
        <v>43831</v>
      </c>
      <c r="K8151">
        <v>77</v>
      </c>
    </row>
    <row r="8152" spans="1:11" x14ac:dyDescent="0.3">
      <c r="A8152">
        <v>2020</v>
      </c>
      <c r="B8152">
        <v>1</v>
      </c>
      <c r="C8152" t="s">
        <v>1269</v>
      </c>
      <c r="D8152">
        <v>51063</v>
      </c>
      <c r="E8152" t="s">
        <v>8406</v>
      </c>
      <c r="F8152" t="s">
        <v>18</v>
      </c>
      <c r="G8152">
        <v>0.25</v>
      </c>
      <c r="H8152">
        <v>0</v>
      </c>
      <c r="I8152">
        <v>1</v>
      </c>
      <c r="J8152" s="1">
        <v>43831</v>
      </c>
      <c r="K8152">
        <v>1.25</v>
      </c>
    </row>
    <row r="8153" spans="1:11" x14ac:dyDescent="0.3">
      <c r="A8153">
        <v>2020</v>
      </c>
      <c r="B8153">
        <v>1</v>
      </c>
      <c r="C8153" t="s">
        <v>185</v>
      </c>
      <c r="D8153">
        <v>51064</v>
      </c>
      <c r="E8153" t="s">
        <v>8407</v>
      </c>
      <c r="F8153" t="s">
        <v>18</v>
      </c>
      <c r="G8153">
        <v>1.1599999999999999</v>
      </c>
      <c r="H8153">
        <v>2</v>
      </c>
      <c r="I8153">
        <v>34</v>
      </c>
      <c r="J8153" s="1">
        <v>43831</v>
      </c>
      <c r="K8153">
        <v>35.159999999999997</v>
      </c>
    </row>
    <row r="8154" spans="1:11" x14ac:dyDescent="0.3">
      <c r="A8154">
        <v>2020</v>
      </c>
      <c r="B8154">
        <v>1</v>
      </c>
      <c r="C8154" t="s">
        <v>515</v>
      </c>
      <c r="D8154">
        <v>51065</v>
      </c>
      <c r="E8154" t="s">
        <v>8408</v>
      </c>
      <c r="F8154" t="s">
        <v>18</v>
      </c>
      <c r="G8154">
        <v>4.75</v>
      </c>
      <c r="H8154">
        <v>4</v>
      </c>
      <c r="I8154">
        <v>40</v>
      </c>
      <c r="J8154" s="1">
        <v>43831</v>
      </c>
      <c r="K8154">
        <v>44.75</v>
      </c>
    </row>
    <row r="8155" spans="1:11" x14ac:dyDescent="0.3">
      <c r="A8155">
        <v>2020</v>
      </c>
      <c r="B8155">
        <v>1</v>
      </c>
      <c r="C8155" t="s">
        <v>515</v>
      </c>
      <c r="D8155">
        <v>51067</v>
      </c>
      <c r="E8155" t="s">
        <v>8409</v>
      </c>
      <c r="F8155" t="s">
        <v>91</v>
      </c>
      <c r="G8155">
        <v>0</v>
      </c>
      <c r="H8155">
        <v>0</v>
      </c>
      <c r="I8155">
        <v>15</v>
      </c>
      <c r="J8155" s="1">
        <v>43831</v>
      </c>
      <c r="K8155">
        <v>15</v>
      </c>
    </row>
    <row r="8156" spans="1:11" x14ac:dyDescent="0.3">
      <c r="A8156">
        <v>2020</v>
      </c>
      <c r="B8156">
        <v>1</v>
      </c>
      <c r="C8156" t="s">
        <v>388</v>
      </c>
      <c r="D8156">
        <v>51068</v>
      </c>
      <c r="E8156" t="s">
        <v>8410</v>
      </c>
      <c r="F8156" t="s">
        <v>18</v>
      </c>
      <c r="G8156">
        <v>0</v>
      </c>
      <c r="H8156">
        <v>0</v>
      </c>
      <c r="I8156">
        <v>34</v>
      </c>
      <c r="J8156" s="1">
        <v>43831</v>
      </c>
      <c r="K8156">
        <v>34</v>
      </c>
    </row>
    <row r="8157" spans="1:11" x14ac:dyDescent="0.3">
      <c r="A8157">
        <v>2020</v>
      </c>
      <c r="B8157">
        <v>1</v>
      </c>
      <c r="C8157" t="s">
        <v>388</v>
      </c>
      <c r="D8157">
        <v>51070</v>
      </c>
      <c r="E8157" t="s">
        <v>8411</v>
      </c>
      <c r="F8157" t="s">
        <v>18</v>
      </c>
      <c r="G8157">
        <v>0</v>
      </c>
      <c r="H8157">
        <v>0</v>
      </c>
      <c r="I8157">
        <v>103</v>
      </c>
      <c r="J8157" s="1">
        <v>43831</v>
      </c>
      <c r="K8157">
        <v>103</v>
      </c>
    </row>
    <row r="8158" spans="1:11" x14ac:dyDescent="0.3">
      <c r="A8158">
        <v>2020</v>
      </c>
      <c r="B8158">
        <v>1</v>
      </c>
      <c r="C8158" t="s">
        <v>148</v>
      </c>
      <c r="D8158">
        <v>51071</v>
      </c>
      <c r="E8158" t="s">
        <v>8412</v>
      </c>
      <c r="F8158" t="s">
        <v>31</v>
      </c>
      <c r="G8158">
        <v>35.6</v>
      </c>
      <c r="H8158">
        <v>34</v>
      </c>
      <c r="I8158">
        <v>4</v>
      </c>
      <c r="J8158" s="1">
        <v>43831</v>
      </c>
      <c r="K8158">
        <v>39.6</v>
      </c>
    </row>
    <row r="8159" spans="1:11" x14ac:dyDescent="0.3">
      <c r="A8159">
        <v>2020</v>
      </c>
      <c r="B8159">
        <v>1</v>
      </c>
      <c r="C8159" t="s">
        <v>590</v>
      </c>
      <c r="D8159">
        <v>51072</v>
      </c>
      <c r="E8159" t="s">
        <v>8413</v>
      </c>
      <c r="F8159" t="s">
        <v>91</v>
      </c>
      <c r="G8159">
        <v>0</v>
      </c>
      <c r="H8159">
        <v>0</v>
      </c>
      <c r="I8159">
        <v>11</v>
      </c>
      <c r="J8159" s="1">
        <v>43831</v>
      </c>
      <c r="K8159">
        <v>11</v>
      </c>
    </row>
    <row r="8160" spans="1:11" x14ac:dyDescent="0.3">
      <c r="A8160">
        <v>2020</v>
      </c>
      <c r="B8160">
        <v>1</v>
      </c>
      <c r="C8160" t="s">
        <v>590</v>
      </c>
      <c r="D8160">
        <v>51073</v>
      </c>
      <c r="E8160" t="s">
        <v>8414</v>
      </c>
      <c r="F8160" t="s">
        <v>18</v>
      </c>
      <c r="G8160">
        <v>94.5</v>
      </c>
      <c r="H8160">
        <v>77</v>
      </c>
      <c r="I8160">
        <v>229</v>
      </c>
      <c r="J8160" s="1">
        <v>43831</v>
      </c>
      <c r="K8160">
        <v>323.5</v>
      </c>
    </row>
    <row r="8161" spans="1:11" x14ac:dyDescent="0.3">
      <c r="A8161">
        <v>2020</v>
      </c>
      <c r="B8161">
        <v>1</v>
      </c>
      <c r="C8161" t="s">
        <v>590</v>
      </c>
      <c r="D8161">
        <v>51074</v>
      </c>
      <c r="E8161" t="s">
        <v>8415</v>
      </c>
      <c r="F8161" t="s">
        <v>91</v>
      </c>
      <c r="G8161">
        <v>0</v>
      </c>
      <c r="H8161">
        <v>0</v>
      </c>
      <c r="I8161">
        <v>4</v>
      </c>
      <c r="J8161" s="1">
        <v>43831</v>
      </c>
      <c r="K8161">
        <v>4</v>
      </c>
    </row>
    <row r="8162" spans="1:11" x14ac:dyDescent="0.3">
      <c r="A8162">
        <v>2020</v>
      </c>
      <c r="B8162">
        <v>1</v>
      </c>
      <c r="C8162" t="s">
        <v>590</v>
      </c>
      <c r="D8162">
        <v>51075</v>
      </c>
      <c r="E8162" t="s">
        <v>8416</v>
      </c>
      <c r="F8162" t="s">
        <v>18</v>
      </c>
      <c r="G8162">
        <v>6.54</v>
      </c>
      <c r="H8162">
        <v>15</v>
      </c>
      <c r="I8162">
        <v>26</v>
      </c>
      <c r="J8162" s="1">
        <v>43831</v>
      </c>
      <c r="K8162">
        <v>32.54</v>
      </c>
    </row>
    <row r="8163" spans="1:11" x14ac:dyDescent="0.3">
      <c r="A8163">
        <v>2020</v>
      </c>
      <c r="B8163">
        <v>1</v>
      </c>
      <c r="C8163" t="s">
        <v>107</v>
      </c>
      <c r="D8163">
        <v>51076</v>
      </c>
      <c r="E8163" t="s">
        <v>8417</v>
      </c>
      <c r="F8163" t="s">
        <v>18</v>
      </c>
      <c r="G8163">
        <v>2.75</v>
      </c>
      <c r="H8163">
        <v>1</v>
      </c>
      <c r="I8163">
        <v>17</v>
      </c>
      <c r="J8163" s="1">
        <v>43831</v>
      </c>
      <c r="K8163">
        <v>19.75</v>
      </c>
    </row>
    <row r="8164" spans="1:11" x14ac:dyDescent="0.3">
      <c r="A8164">
        <v>2020</v>
      </c>
      <c r="B8164">
        <v>1</v>
      </c>
      <c r="C8164" t="s">
        <v>1116</v>
      </c>
      <c r="D8164">
        <v>51077</v>
      </c>
      <c r="E8164" t="s">
        <v>8418</v>
      </c>
      <c r="F8164" t="s">
        <v>18</v>
      </c>
      <c r="G8164">
        <v>4</v>
      </c>
      <c r="H8164">
        <v>6</v>
      </c>
      <c r="I8164">
        <v>23</v>
      </c>
      <c r="J8164" s="1">
        <v>43831</v>
      </c>
      <c r="K8164">
        <v>27</v>
      </c>
    </row>
    <row r="8165" spans="1:11" x14ac:dyDescent="0.3">
      <c r="A8165">
        <v>2020</v>
      </c>
      <c r="B8165">
        <v>1</v>
      </c>
      <c r="C8165" t="s">
        <v>280</v>
      </c>
      <c r="D8165">
        <v>51080</v>
      </c>
      <c r="E8165" t="s">
        <v>8419</v>
      </c>
      <c r="F8165" t="s">
        <v>31</v>
      </c>
      <c r="G8165">
        <v>12.88</v>
      </c>
      <c r="H8165">
        <v>11</v>
      </c>
      <c r="I8165">
        <v>0</v>
      </c>
      <c r="J8165" s="1">
        <v>43831</v>
      </c>
      <c r="K8165">
        <v>12.88</v>
      </c>
    </row>
    <row r="8166" spans="1:11" x14ac:dyDescent="0.3">
      <c r="A8166">
        <v>2020</v>
      </c>
      <c r="B8166">
        <v>1</v>
      </c>
      <c r="C8166" t="s">
        <v>1116</v>
      </c>
      <c r="D8166">
        <v>51084</v>
      </c>
      <c r="E8166" t="s">
        <v>8420</v>
      </c>
      <c r="F8166" t="s">
        <v>18</v>
      </c>
      <c r="G8166">
        <v>0.25</v>
      </c>
      <c r="H8166">
        <v>0</v>
      </c>
      <c r="I8166">
        <v>0</v>
      </c>
      <c r="J8166" s="1">
        <v>43831</v>
      </c>
      <c r="K8166">
        <v>0.25</v>
      </c>
    </row>
    <row r="8167" spans="1:11" x14ac:dyDescent="0.3">
      <c r="A8167">
        <v>2020</v>
      </c>
      <c r="B8167">
        <v>1</v>
      </c>
      <c r="C8167" t="s">
        <v>1116</v>
      </c>
      <c r="D8167">
        <v>51087</v>
      </c>
      <c r="E8167" t="s">
        <v>8421</v>
      </c>
      <c r="F8167" t="s">
        <v>18</v>
      </c>
      <c r="G8167">
        <v>2</v>
      </c>
      <c r="H8167">
        <v>0</v>
      </c>
      <c r="I8167">
        <v>101</v>
      </c>
      <c r="J8167" s="1">
        <v>43831</v>
      </c>
      <c r="K8167">
        <v>103</v>
      </c>
    </row>
    <row r="8168" spans="1:11" x14ac:dyDescent="0.3">
      <c r="A8168">
        <v>2020</v>
      </c>
      <c r="B8168">
        <v>1</v>
      </c>
      <c r="C8168" t="s">
        <v>1116</v>
      </c>
      <c r="D8168">
        <v>51088</v>
      </c>
      <c r="E8168" t="s">
        <v>8422</v>
      </c>
      <c r="F8168" t="s">
        <v>18</v>
      </c>
      <c r="G8168">
        <v>1.2</v>
      </c>
      <c r="H8168">
        <v>0</v>
      </c>
      <c r="I8168">
        <v>6</v>
      </c>
      <c r="J8168" s="1">
        <v>43831</v>
      </c>
      <c r="K8168">
        <v>7.2</v>
      </c>
    </row>
    <row r="8169" spans="1:11" x14ac:dyDescent="0.3">
      <c r="A8169">
        <v>2020</v>
      </c>
      <c r="B8169">
        <v>1</v>
      </c>
      <c r="C8169" t="s">
        <v>388</v>
      </c>
      <c r="D8169">
        <v>51091</v>
      </c>
      <c r="E8169" t="s">
        <v>8423</v>
      </c>
      <c r="F8169" t="s">
        <v>18</v>
      </c>
      <c r="G8169">
        <v>2.5</v>
      </c>
      <c r="H8169">
        <v>9</v>
      </c>
      <c r="I8169">
        <v>95</v>
      </c>
      <c r="J8169" s="1">
        <v>43831</v>
      </c>
      <c r="K8169">
        <v>97.5</v>
      </c>
    </row>
    <row r="8170" spans="1:11" x14ac:dyDescent="0.3">
      <c r="A8170">
        <v>2020</v>
      </c>
      <c r="B8170">
        <v>1</v>
      </c>
      <c r="C8170" t="s">
        <v>148</v>
      </c>
      <c r="D8170">
        <v>51093</v>
      </c>
      <c r="E8170" t="s">
        <v>8424</v>
      </c>
      <c r="F8170" t="s">
        <v>18</v>
      </c>
      <c r="G8170">
        <v>0</v>
      </c>
      <c r="H8170">
        <v>0</v>
      </c>
      <c r="I8170">
        <v>24</v>
      </c>
      <c r="J8170" s="1">
        <v>43831</v>
      </c>
      <c r="K8170">
        <v>24</v>
      </c>
    </row>
    <row r="8171" spans="1:11" x14ac:dyDescent="0.3">
      <c r="A8171">
        <v>2020</v>
      </c>
      <c r="B8171">
        <v>1</v>
      </c>
      <c r="C8171" t="s">
        <v>148</v>
      </c>
      <c r="D8171">
        <v>51094</v>
      </c>
      <c r="E8171" t="s">
        <v>8425</v>
      </c>
      <c r="F8171" t="s">
        <v>18</v>
      </c>
      <c r="G8171">
        <v>0</v>
      </c>
      <c r="H8171">
        <v>0</v>
      </c>
      <c r="I8171">
        <v>34</v>
      </c>
      <c r="J8171" s="1">
        <v>43831</v>
      </c>
      <c r="K8171">
        <v>34</v>
      </c>
    </row>
    <row r="8172" spans="1:11" x14ac:dyDescent="0.3">
      <c r="A8172">
        <v>2020</v>
      </c>
      <c r="B8172">
        <v>1</v>
      </c>
      <c r="C8172" t="s">
        <v>1252</v>
      </c>
      <c r="D8172">
        <v>51097</v>
      </c>
      <c r="E8172" t="s">
        <v>8426</v>
      </c>
      <c r="F8172" t="s">
        <v>18</v>
      </c>
      <c r="G8172">
        <v>37.54</v>
      </c>
      <c r="H8172">
        <v>46</v>
      </c>
      <c r="I8172">
        <v>172</v>
      </c>
      <c r="J8172" s="1">
        <v>43831</v>
      </c>
      <c r="K8172">
        <v>209.54</v>
      </c>
    </row>
    <row r="8173" spans="1:11" x14ac:dyDescent="0.3">
      <c r="A8173">
        <v>2020</v>
      </c>
      <c r="B8173">
        <v>1</v>
      </c>
      <c r="C8173" t="s">
        <v>229</v>
      </c>
      <c r="D8173">
        <v>51101</v>
      </c>
      <c r="E8173" t="s">
        <v>8427</v>
      </c>
      <c r="F8173" t="s">
        <v>31</v>
      </c>
      <c r="G8173">
        <v>0.56999999999999995</v>
      </c>
      <c r="H8173">
        <v>1</v>
      </c>
      <c r="I8173">
        <v>0</v>
      </c>
      <c r="J8173" s="1">
        <v>43831</v>
      </c>
      <c r="K8173">
        <v>0.56999999999999995</v>
      </c>
    </row>
    <row r="8174" spans="1:11" x14ac:dyDescent="0.3">
      <c r="A8174">
        <v>2020</v>
      </c>
      <c r="B8174">
        <v>1</v>
      </c>
      <c r="C8174" t="s">
        <v>1116</v>
      </c>
      <c r="D8174">
        <v>51102</v>
      </c>
      <c r="E8174" t="s">
        <v>8428</v>
      </c>
      <c r="F8174" t="s">
        <v>18</v>
      </c>
      <c r="G8174">
        <v>1</v>
      </c>
      <c r="H8174">
        <v>5</v>
      </c>
      <c r="I8174">
        <v>54</v>
      </c>
      <c r="J8174" s="1">
        <v>43831</v>
      </c>
      <c r="K8174">
        <v>55</v>
      </c>
    </row>
    <row r="8175" spans="1:11" x14ac:dyDescent="0.3">
      <c r="A8175">
        <v>2020</v>
      </c>
      <c r="B8175">
        <v>1</v>
      </c>
      <c r="C8175" t="s">
        <v>1116</v>
      </c>
      <c r="D8175">
        <v>51103</v>
      </c>
      <c r="E8175" t="s">
        <v>8429</v>
      </c>
      <c r="F8175" t="s">
        <v>18</v>
      </c>
      <c r="G8175">
        <v>0</v>
      </c>
      <c r="H8175">
        <v>0</v>
      </c>
      <c r="I8175">
        <v>34</v>
      </c>
      <c r="J8175" s="1">
        <v>43831</v>
      </c>
      <c r="K8175">
        <v>34</v>
      </c>
    </row>
    <row r="8176" spans="1:11" x14ac:dyDescent="0.3">
      <c r="A8176">
        <v>2020</v>
      </c>
      <c r="B8176">
        <v>1</v>
      </c>
      <c r="C8176" t="s">
        <v>1116</v>
      </c>
      <c r="D8176">
        <v>51104</v>
      </c>
      <c r="E8176" t="s">
        <v>8430</v>
      </c>
      <c r="F8176" t="s">
        <v>18</v>
      </c>
      <c r="G8176">
        <v>0</v>
      </c>
      <c r="H8176">
        <v>0</v>
      </c>
      <c r="I8176">
        <v>29</v>
      </c>
      <c r="J8176" s="1">
        <v>43831</v>
      </c>
      <c r="K8176">
        <v>29</v>
      </c>
    </row>
    <row r="8177" spans="1:11" x14ac:dyDescent="0.3">
      <c r="A8177">
        <v>2020</v>
      </c>
      <c r="B8177">
        <v>1</v>
      </c>
      <c r="C8177" t="s">
        <v>590</v>
      </c>
      <c r="D8177">
        <v>51107</v>
      </c>
      <c r="E8177" t="s">
        <v>8431</v>
      </c>
      <c r="F8177" t="s">
        <v>18</v>
      </c>
      <c r="G8177">
        <v>0</v>
      </c>
      <c r="H8177">
        <v>0</v>
      </c>
      <c r="I8177">
        <v>12</v>
      </c>
      <c r="J8177" s="1">
        <v>43831</v>
      </c>
      <c r="K8177">
        <v>12</v>
      </c>
    </row>
    <row r="8178" spans="1:11" x14ac:dyDescent="0.3">
      <c r="A8178">
        <v>2020</v>
      </c>
      <c r="B8178">
        <v>1</v>
      </c>
      <c r="C8178" t="s">
        <v>2602</v>
      </c>
      <c r="D8178">
        <v>51108</v>
      </c>
      <c r="E8178" t="s">
        <v>8432</v>
      </c>
      <c r="F8178" t="s">
        <v>18</v>
      </c>
      <c r="G8178">
        <v>0</v>
      </c>
      <c r="H8178">
        <v>0</v>
      </c>
      <c r="I8178">
        <v>7</v>
      </c>
      <c r="J8178" s="1">
        <v>43831</v>
      </c>
      <c r="K8178">
        <v>7</v>
      </c>
    </row>
    <row r="8179" spans="1:11" x14ac:dyDescent="0.3">
      <c r="A8179">
        <v>2020</v>
      </c>
      <c r="B8179">
        <v>1</v>
      </c>
      <c r="C8179" t="s">
        <v>1116</v>
      </c>
      <c r="D8179">
        <v>51115</v>
      </c>
      <c r="E8179" t="s">
        <v>8433</v>
      </c>
      <c r="F8179" t="s">
        <v>18</v>
      </c>
      <c r="G8179">
        <v>2</v>
      </c>
      <c r="H8179">
        <v>2</v>
      </c>
      <c r="I8179">
        <v>11</v>
      </c>
      <c r="J8179" s="1">
        <v>43831</v>
      </c>
      <c r="K8179">
        <v>13</v>
      </c>
    </row>
    <row r="8180" spans="1:11" x14ac:dyDescent="0.3">
      <c r="A8180">
        <v>2020</v>
      </c>
      <c r="B8180">
        <v>1</v>
      </c>
      <c r="C8180" t="s">
        <v>1116</v>
      </c>
      <c r="D8180">
        <v>51117</v>
      </c>
      <c r="E8180" t="s">
        <v>8434</v>
      </c>
      <c r="F8180" t="s">
        <v>18</v>
      </c>
      <c r="G8180">
        <v>0.75</v>
      </c>
      <c r="H8180">
        <v>0</v>
      </c>
      <c r="I8180">
        <v>1</v>
      </c>
      <c r="J8180" s="1">
        <v>43831</v>
      </c>
      <c r="K8180">
        <v>1.75</v>
      </c>
    </row>
    <row r="8181" spans="1:11" x14ac:dyDescent="0.3">
      <c r="A8181">
        <v>2020</v>
      </c>
      <c r="B8181">
        <v>1</v>
      </c>
      <c r="C8181" t="s">
        <v>1116</v>
      </c>
      <c r="D8181">
        <v>51119</v>
      </c>
      <c r="E8181" t="s">
        <v>8435</v>
      </c>
      <c r="F8181" t="s">
        <v>18</v>
      </c>
      <c r="G8181">
        <v>0</v>
      </c>
      <c r="H8181">
        <v>0</v>
      </c>
      <c r="I8181">
        <v>-1</v>
      </c>
      <c r="J8181" s="1">
        <v>43831</v>
      </c>
      <c r="K8181">
        <v>-1</v>
      </c>
    </row>
    <row r="8182" spans="1:11" x14ac:dyDescent="0.3">
      <c r="A8182">
        <v>2020</v>
      </c>
      <c r="B8182">
        <v>1</v>
      </c>
      <c r="C8182" t="s">
        <v>1116</v>
      </c>
      <c r="D8182">
        <v>51123</v>
      </c>
      <c r="E8182" t="s">
        <v>8436</v>
      </c>
      <c r="F8182" t="s">
        <v>18</v>
      </c>
      <c r="G8182">
        <v>0</v>
      </c>
      <c r="H8182">
        <v>0</v>
      </c>
      <c r="I8182">
        <v>78</v>
      </c>
      <c r="J8182" s="1">
        <v>43831</v>
      </c>
      <c r="K8182">
        <v>78</v>
      </c>
    </row>
    <row r="8183" spans="1:11" x14ac:dyDescent="0.3">
      <c r="A8183">
        <v>2020</v>
      </c>
      <c r="B8183">
        <v>1</v>
      </c>
      <c r="C8183" t="s">
        <v>1116</v>
      </c>
      <c r="D8183">
        <v>51125</v>
      </c>
      <c r="E8183" t="s">
        <v>8437</v>
      </c>
      <c r="F8183" t="s">
        <v>18</v>
      </c>
      <c r="G8183">
        <v>0</v>
      </c>
      <c r="H8183">
        <v>0</v>
      </c>
      <c r="I8183">
        <v>3</v>
      </c>
      <c r="J8183" s="1">
        <v>43831</v>
      </c>
      <c r="K8183">
        <v>3</v>
      </c>
    </row>
    <row r="8184" spans="1:11" x14ac:dyDescent="0.3">
      <c r="A8184">
        <v>2020</v>
      </c>
      <c r="B8184">
        <v>1</v>
      </c>
      <c r="C8184" t="s">
        <v>1116</v>
      </c>
      <c r="D8184">
        <v>51126</v>
      </c>
      <c r="E8184" t="s">
        <v>8438</v>
      </c>
      <c r="F8184" t="s">
        <v>18</v>
      </c>
      <c r="G8184">
        <v>3.5</v>
      </c>
      <c r="H8184">
        <v>4</v>
      </c>
      <c r="I8184">
        <v>56</v>
      </c>
      <c r="J8184" s="1">
        <v>43831</v>
      </c>
      <c r="K8184">
        <v>59.5</v>
      </c>
    </row>
    <row r="8185" spans="1:11" x14ac:dyDescent="0.3">
      <c r="A8185">
        <v>2020</v>
      </c>
      <c r="B8185">
        <v>1</v>
      </c>
      <c r="C8185" t="s">
        <v>1116</v>
      </c>
      <c r="D8185">
        <v>51127</v>
      </c>
      <c r="E8185" t="s">
        <v>8439</v>
      </c>
      <c r="F8185" t="s">
        <v>18</v>
      </c>
      <c r="G8185">
        <v>2.5</v>
      </c>
      <c r="H8185">
        <v>3</v>
      </c>
      <c r="I8185">
        <v>92</v>
      </c>
      <c r="J8185" s="1">
        <v>43831</v>
      </c>
      <c r="K8185">
        <v>94.5</v>
      </c>
    </row>
    <row r="8186" spans="1:11" x14ac:dyDescent="0.3">
      <c r="A8186">
        <v>2020</v>
      </c>
      <c r="B8186">
        <v>1</v>
      </c>
      <c r="C8186" t="s">
        <v>148</v>
      </c>
      <c r="D8186">
        <v>51132</v>
      </c>
      <c r="E8186" t="s">
        <v>8440</v>
      </c>
      <c r="F8186" t="s">
        <v>18</v>
      </c>
      <c r="G8186">
        <v>25.75</v>
      </c>
      <c r="H8186">
        <v>41</v>
      </c>
      <c r="I8186">
        <v>34</v>
      </c>
      <c r="J8186" s="1">
        <v>43831</v>
      </c>
      <c r="K8186">
        <v>59.75</v>
      </c>
    </row>
    <row r="8187" spans="1:11" x14ac:dyDescent="0.3">
      <c r="A8187">
        <v>2020</v>
      </c>
      <c r="B8187">
        <v>1</v>
      </c>
      <c r="C8187" t="s">
        <v>148</v>
      </c>
      <c r="D8187">
        <v>51133</v>
      </c>
      <c r="E8187" t="s">
        <v>8441</v>
      </c>
      <c r="F8187" t="s">
        <v>91</v>
      </c>
      <c r="G8187">
        <v>0</v>
      </c>
      <c r="H8187">
        <v>0</v>
      </c>
      <c r="I8187">
        <v>4</v>
      </c>
      <c r="J8187" s="1">
        <v>43831</v>
      </c>
      <c r="K8187">
        <v>4</v>
      </c>
    </row>
    <row r="8188" spans="1:11" x14ac:dyDescent="0.3">
      <c r="A8188">
        <v>2020</v>
      </c>
      <c r="B8188">
        <v>1</v>
      </c>
      <c r="C8188" t="s">
        <v>590</v>
      </c>
      <c r="D8188">
        <v>51134</v>
      </c>
      <c r="E8188" t="s">
        <v>8442</v>
      </c>
      <c r="F8188" t="s">
        <v>91</v>
      </c>
      <c r="G8188">
        <v>0</v>
      </c>
      <c r="H8188">
        <v>0</v>
      </c>
      <c r="I8188">
        <v>1</v>
      </c>
      <c r="J8188" s="1">
        <v>43831</v>
      </c>
      <c r="K8188">
        <v>1</v>
      </c>
    </row>
    <row r="8189" spans="1:11" x14ac:dyDescent="0.3">
      <c r="A8189">
        <v>2020</v>
      </c>
      <c r="B8189">
        <v>1</v>
      </c>
      <c r="C8189" t="s">
        <v>57</v>
      </c>
      <c r="D8189">
        <v>51136</v>
      </c>
      <c r="E8189" t="s">
        <v>8443</v>
      </c>
      <c r="F8189" t="s">
        <v>31</v>
      </c>
      <c r="G8189">
        <v>0.4</v>
      </c>
      <c r="H8189">
        <v>0</v>
      </c>
      <c r="I8189">
        <v>0</v>
      </c>
      <c r="J8189" s="1">
        <v>43831</v>
      </c>
      <c r="K8189">
        <v>0.4</v>
      </c>
    </row>
    <row r="8190" spans="1:11" x14ac:dyDescent="0.3">
      <c r="A8190">
        <v>2020</v>
      </c>
      <c r="B8190">
        <v>1</v>
      </c>
      <c r="C8190" t="s">
        <v>590</v>
      </c>
      <c r="D8190">
        <v>51138</v>
      </c>
      <c r="E8190" t="s">
        <v>8444</v>
      </c>
      <c r="F8190" t="s">
        <v>18</v>
      </c>
      <c r="G8190">
        <v>0.66</v>
      </c>
      <c r="H8190">
        <v>1</v>
      </c>
      <c r="I8190">
        <v>75</v>
      </c>
      <c r="J8190" s="1">
        <v>43831</v>
      </c>
      <c r="K8190">
        <v>75.66</v>
      </c>
    </row>
    <row r="8191" spans="1:11" x14ac:dyDescent="0.3">
      <c r="A8191">
        <v>2020</v>
      </c>
      <c r="B8191">
        <v>1</v>
      </c>
      <c r="C8191" t="s">
        <v>2758</v>
      </c>
      <c r="D8191">
        <v>51139</v>
      </c>
      <c r="E8191" t="s">
        <v>8445</v>
      </c>
      <c r="F8191" t="s">
        <v>18</v>
      </c>
      <c r="G8191">
        <v>0.84</v>
      </c>
      <c r="H8191">
        <v>0</v>
      </c>
      <c r="I8191">
        <v>0</v>
      </c>
      <c r="J8191" s="1">
        <v>43831</v>
      </c>
      <c r="K8191">
        <v>0.84</v>
      </c>
    </row>
    <row r="8192" spans="1:11" x14ac:dyDescent="0.3">
      <c r="A8192">
        <v>2020</v>
      </c>
      <c r="B8192">
        <v>1</v>
      </c>
      <c r="C8192" t="s">
        <v>590</v>
      </c>
      <c r="D8192">
        <v>51140</v>
      </c>
      <c r="E8192" t="s">
        <v>8446</v>
      </c>
      <c r="F8192" t="s">
        <v>18</v>
      </c>
      <c r="G8192">
        <v>4.72</v>
      </c>
      <c r="H8192">
        <v>9</v>
      </c>
      <c r="I8192">
        <v>43</v>
      </c>
      <c r="J8192" s="1">
        <v>43831</v>
      </c>
      <c r="K8192">
        <v>47.72</v>
      </c>
    </row>
    <row r="8193" spans="1:11" x14ac:dyDescent="0.3">
      <c r="A8193">
        <v>2020</v>
      </c>
      <c r="B8193">
        <v>1</v>
      </c>
      <c r="C8193" t="s">
        <v>1252</v>
      </c>
      <c r="D8193">
        <v>51141</v>
      </c>
      <c r="E8193" t="s">
        <v>8447</v>
      </c>
      <c r="F8193" t="s">
        <v>18</v>
      </c>
      <c r="G8193">
        <v>0</v>
      </c>
      <c r="H8193">
        <v>0</v>
      </c>
      <c r="I8193">
        <v>63</v>
      </c>
      <c r="J8193" s="1">
        <v>43831</v>
      </c>
      <c r="K8193">
        <v>63</v>
      </c>
    </row>
    <row r="8194" spans="1:11" x14ac:dyDescent="0.3">
      <c r="A8194">
        <v>2020</v>
      </c>
      <c r="B8194">
        <v>1</v>
      </c>
      <c r="C8194" t="s">
        <v>590</v>
      </c>
      <c r="D8194">
        <v>51142</v>
      </c>
      <c r="E8194" t="s">
        <v>8448</v>
      </c>
      <c r="F8194" t="s">
        <v>18</v>
      </c>
      <c r="G8194">
        <v>4.79</v>
      </c>
      <c r="H8194">
        <v>9</v>
      </c>
      <c r="I8194">
        <v>56</v>
      </c>
      <c r="J8194" s="1">
        <v>43831</v>
      </c>
      <c r="K8194">
        <v>60.79</v>
      </c>
    </row>
    <row r="8195" spans="1:11" x14ac:dyDescent="0.3">
      <c r="A8195">
        <v>2020</v>
      </c>
      <c r="B8195">
        <v>1</v>
      </c>
      <c r="C8195" t="s">
        <v>687</v>
      </c>
      <c r="D8195">
        <v>51145</v>
      </c>
      <c r="E8195" t="s">
        <v>8449</v>
      </c>
      <c r="F8195" t="s">
        <v>18</v>
      </c>
      <c r="G8195">
        <v>0</v>
      </c>
      <c r="H8195">
        <v>0</v>
      </c>
      <c r="I8195">
        <v>40</v>
      </c>
      <c r="J8195" s="1">
        <v>43831</v>
      </c>
      <c r="K8195">
        <v>40</v>
      </c>
    </row>
    <row r="8196" spans="1:11" x14ac:dyDescent="0.3">
      <c r="A8196">
        <v>2020</v>
      </c>
      <c r="B8196">
        <v>1</v>
      </c>
      <c r="C8196" t="s">
        <v>590</v>
      </c>
      <c r="D8196">
        <v>51146</v>
      </c>
      <c r="E8196" t="s">
        <v>8450</v>
      </c>
      <c r="F8196" t="s">
        <v>18</v>
      </c>
      <c r="G8196">
        <v>4</v>
      </c>
      <c r="H8196">
        <v>10</v>
      </c>
      <c r="I8196">
        <v>76</v>
      </c>
      <c r="J8196" s="1">
        <v>43831</v>
      </c>
      <c r="K8196">
        <v>80</v>
      </c>
    </row>
    <row r="8197" spans="1:11" x14ac:dyDescent="0.3">
      <c r="A8197">
        <v>2020</v>
      </c>
      <c r="B8197">
        <v>1</v>
      </c>
      <c r="C8197" t="s">
        <v>1166</v>
      </c>
      <c r="D8197">
        <v>51147</v>
      </c>
      <c r="E8197" t="s">
        <v>8451</v>
      </c>
      <c r="F8197" t="s">
        <v>18</v>
      </c>
      <c r="G8197">
        <v>0</v>
      </c>
      <c r="H8197">
        <v>0</v>
      </c>
      <c r="I8197">
        <v>4</v>
      </c>
      <c r="J8197" s="1">
        <v>43831</v>
      </c>
      <c r="K8197">
        <v>4</v>
      </c>
    </row>
    <row r="8198" spans="1:11" x14ac:dyDescent="0.3">
      <c r="A8198">
        <v>2020</v>
      </c>
      <c r="B8198">
        <v>1</v>
      </c>
      <c r="C8198" t="s">
        <v>1827</v>
      </c>
      <c r="D8198">
        <v>51148</v>
      </c>
      <c r="E8198" t="s">
        <v>8452</v>
      </c>
      <c r="F8198" t="s">
        <v>91</v>
      </c>
      <c r="G8198">
        <v>0</v>
      </c>
      <c r="H8198">
        <v>0</v>
      </c>
      <c r="I8198">
        <v>8</v>
      </c>
      <c r="J8198" s="1">
        <v>43831</v>
      </c>
      <c r="K8198">
        <v>8</v>
      </c>
    </row>
    <row r="8199" spans="1:11" x14ac:dyDescent="0.3">
      <c r="A8199">
        <v>2020</v>
      </c>
      <c r="B8199">
        <v>1</v>
      </c>
      <c r="C8199" t="s">
        <v>1119</v>
      </c>
      <c r="D8199">
        <v>51150</v>
      </c>
      <c r="E8199" t="s">
        <v>8453</v>
      </c>
      <c r="F8199" t="s">
        <v>18</v>
      </c>
      <c r="G8199">
        <v>0.25</v>
      </c>
      <c r="H8199">
        <v>0</v>
      </c>
      <c r="I8199">
        <v>0</v>
      </c>
      <c r="J8199" s="1">
        <v>43831</v>
      </c>
      <c r="K8199">
        <v>0.25</v>
      </c>
    </row>
    <row r="8200" spans="1:11" x14ac:dyDescent="0.3">
      <c r="A8200">
        <v>2020</v>
      </c>
      <c r="B8200">
        <v>1</v>
      </c>
      <c r="C8200" t="s">
        <v>1269</v>
      </c>
      <c r="D8200">
        <v>51151</v>
      </c>
      <c r="E8200" t="s">
        <v>8454</v>
      </c>
      <c r="F8200" t="s">
        <v>18</v>
      </c>
      <c r="G8200">
        <v>0</v>
      </c>
      <c r="H8200">
        <v>0</v>
      </c>
      <c r="I8200">
        <v>6</v>
      </c>
      <c r="J8200" s="1">
        <v>43831</v>
      </c>
      <c r="K8200">
        <v>6</v>
      </c>
    </row>
    <row r="8201" spans="1:11" x14ac:dyDescent="0.3">
      <c r="A8201">
        <v>2020</v>
      </c>
      <c r="B8201">
        <v>1</v>
      </c>
      <c r="C8201" t="s">
        <v>1116</v>
      </c>
      <c r="D8201">
        <v>51153</v>
      </c>
      <c r="E8201" t="s">
        <v>8455</v>
      </c>
      <c r="F8201" t="s">
        <v>18</v>
      </c>
      <c r="G8201">
        <v>0</v>
      </c>
      <c r="H8201">
        <v>0</v>
      </c>
      <c r="I8201">
        <v>42</v>
      </c>
      <c r="J8201" s="1">
        <v>43831</v>
      </c>
      <c r="K8201">
        <v>42</v>
      </c>
    </row>
    <row r="8202" spans="1:11" x14ac:dyDescent="0.3">
      <c r="A8202">
        <v>2020</v>
      </c>
      <c r="B8202">
        <v>1</v>
      </c>
      <c r="C8202" t="s">
        <v>1252</v>
      </c>
      <c r="D8202">
        <v>51154</v>
      </c>
      <c r="E8202" t="s">
        <v>8456</v>
      </c>
      <c r="F8202" t="s">
        <v>18</v>
      </c>
      <c r="G8202">
        <v>11.5</v>
      </c>
      <c r="H8202">
        <v>9</v>
      </c>
      <c r="I8202">
        <v>56</v>
      </c>
      <c r="J8202" s="1">
        <v>43831</v>
      </c>
      <c r="K8202">
        <v>67.5</v>
      </c>
    </row>
    <row r="8203" spans="1:11" x14ac:dyDescent="0.3">
      <c r="A8203">
        <v>2020</v>
      </c>
      <c r="B8203">
        <v>1</v>
      </c>
      <c r="C8203" t="s">
        <v>590</v>
      </c>
      <c r="D8203">
        <v>51155</v>
      </c>
      <c r="E8203" t="s">
        <v>8457</v>
      </c>
      <c r="F8203" t="s">
        <v>18</v>
      </c>
      <c r="G8203">
        <v>11.75</v>
      </c>
      <c r="H8203">
        <v>11</v>
      </c>
      <c r="I8203">
        <v>47</v>
      </c>
      <c r="J8203" s="1">
        <v>43831</v>
      </c>
      <c r="K8203">
        <v>58.75</v>
      </c>
    </row>
    <row r="8204" spans="1:11" x14ac:dyDescent="0.3">
      <c r="A8204">
        <v>2020</v>
      </c>
      <c r="B8204">
        <v>1</v>
      </c>
      <c r="C8204" t="s">
        <v>1252</v>
      </c>
      <c r="D8204">
        <v>51158</v>
      </c>
      <c r="E8204" t="s">
        <v>8458</v>
      </c>
      <c r="F8204" t="s">
        <v>18</v>
      </c>
      <c r="G8204">
        <v>3</v>
      </c>
      <c r="H8204">
        <v>0</v>
      </c>
      <c r="I8204">
        <v>1</v>
      </c>
      <c r="J8204" s="1">
        <v>43831</v>
      </c>
      <c r="K8204">
        <v>4</v>
      </c>
    </row>
    <row r="8205" spans="1:11" x14ac:dyDescent="0.3">
      <c r="A8205">
        <v>2020</v>
      </c>
      <c r="B8205">
        <v>1</v>
      </c>
      <c r="C8205" t="s">
        <v>1252</v>
      </c>
      <c r="D8205">
        <v>51160</v>
      </c>
      <c r="E8205" t="s">
        <v>8459</v>
      </c>
      <c r="F8205" t="s">
        <v>18</v>
      </c>
      <c r="G8205">
        <v>1.5</v>
      </c>
      <c r="H8205">
        <v>0</v>
      </c>
      <c r="I8205">
        <v>0</v>
      </c>
      <c r="J8205" s="1">
        <v>43831</v>
      </c>
      <c r="K8205">
        <v>1.5</v>
      </c>
    </row>
    <row r="8206" spans="1:11" x14ac:dyDescent="0.3">
      <c r="A8206">
        <v>2020</v>
      </c>
      <c r="B8206">
        <v>1</v>
      </c>
      <c r="C8206" t="s">
        <v>388</v>
      </c>
      <c r="D8206">
        <v>51164</v>
      </c>
      <c r="E8206" t="s">
        <v>8460</v>
      </c>
      <c r="F8206" t="s">
        <v>18</v>
      </c>
      <c r="G8206">
        <v>0.36</v>
      </c>
      <c r="H8206">
        <v>0</v>
      </c>
      <c r="I8206">
        <v>0</v>
      </c>
      <c r="J8206" s="1">
        <v>43831</v>
      </c>
      <c r="K8206">
        <v>0.36</v>
      </c>
    </row>
    <row r="8207" spans="1:11" x14ac:dyDescent="0.3">
      <c r="A8207">
        <v>2020</v>
      </c>
      <c r="B8207">
        <v>1</v>
      </c>
      <c r="C8207" t="s">
        <v>388</v>
      </c>
      <c r="D8207">
        <v>51166</v>
      </c>
      <c r="E8207" t="s">
        <v>8461</v>
      </c>
      <c r="F8207" t="s">
        <v>18</v>
      </c>
      <c r="G8207">
        <v>0.24</v>
      </c>
      <c r="H8207">
        <v>0</v>
      </c>
      <c r="I8207">
        <v>0</v>
      </c>
      <c r="J8207" s="1">
        <v>43831</v>
      </c>
      <c r="K8207">
        <v>0.24</v>
      </c>
    </row>
    <row r="8208" spans="1:11" x14ac:dyDescent="0.3">
      <c r="A8208">
        <v>2020</v>
      </c>
      <c r="B8208">
        <v>1</v>
      </c>
      <c r="C8208" t="s">
        <v>1116</v>
      </c>
      <c r="D8208">
        <v>51174</v>
      </c>
      <c r="E8208" t="s">
        <v>8462</v>
      </c>
      <c r="F8208" t="s">
        <v>18</v>
      </c>
      <c r="G8208">
        <v>0</v>
      </c>
      <c r="H8208">
        <v>2</v>
      </c>
      <c r="I8208">
        <v>1</v>
      </c>
      <c r="J8208" s="1">
        <v>43831</v>
      </c>
      <c r="K8208">
        <v>1</v>
      </c>
    </row>
    <row r="8209" spans="1:11" x14ac:dyDescent="0.3">
      <c r="A8209">
        <v>2020</v>
      </c>
      <c r="B8209">
        <v>1</v>
      </c>
      <c r="C8209" t="s">
        <v>1116</v>
      </c>
      <c r="D8209">
        <v>51178</v>
      </c>
      <c r="E8209" t="s">
        <v>8463</v>
      </c>
      <c r="F8209" t="s">
        <v>91</v>
      </c>
      <c r="G8209">
        <v>0</v>
      </c>
      <c r="H8209">
        <v>0</v>
      </c>
      <c r="I8209">
        <v>37</v>
      </c>
      <c r="J8209" s="1">
        <v>43831</v>
      </c>
      <c r="K8209">
        <v>37</v>
      </c>
    </row>
    <row r="8210" spans="1:11" x14ac:dyDescent="0.3">
      <c r="A8210">
        <v>2020</v>
      </c>
      <c r="B8210">
        <v>1</v>
      </c>
      <c r="C8210" t="s">
        <v>590</v>
      </c>
      <c r="D8210">
        <v>51186</v>
      </c>
      <c r="E8210" t="s">
        <v>8464</v>
      </c>
      <c r="F8210" t="s">
        <v>91</v>
      </c>
      <c r="G8210">
        <v>0</v>
      </c>
      <c r="H8210">
        <v>0</v>
      </c>
      <c r="I8210">
        <v>12</v>
      </c>
      <c r="J8210" s="1">
        <v>43831</v>
      </c>
      <c r="K8210">
        <v>12</v>
      </c>
    </row>
    <row r="8211" spans="1:11" x14ac:dyDescent="0.3">
      <c r="A8211">
        <v>2020</v>
      </c>
      <c r="B8211">
        <v>1</v>
      </c>
      <c r="C8211" t="s">
        <v>1252</v>
      </c>
      <c r="D8211">
        <v>51199</v>
      </c>
      <c r="E8211" t="s">
        <v>8465</v>
      </c>
      <c r="F8211" t="s">
        <v>18</v>
      </c>
      <c r="G8211">
        <v>0</v>
      </c>
      <c r="H8211">
        <v>0</v>
      </c>
      <c r="I8211">
        <v>32</v>
      </c>
      <c r="J8211" s="1">
        <v>43831</v>
      </c>
      <c r="K8211">
        <v>32</v>
      </c>
    </row>
    <row r="8212" spans="1:11" x14ac:dyDescent="0.3">
      <c r="A8212">
        <v>2020</v>
      </c>
      <c r="B8212">
        <v>1</v>
      </c>
      <c r="C8212" t="s">
        <v>590</v>
      </c>
      <c r="D8212">
        <v>51200</v>
      </c>
      <c r="E8212" t="s">
        <v>8466</v>
      </c>
      <c r="F8212" t="s">
        <v>18</v>
      </c>
      <c r="G8212">
        <v>24.25</v>
      </c>
      <c r="H8212">
        <v>26</v>
      </c>
      <c r="I8212">
        <v>117</v>
      </c>
      <c r="J8212" s="1">
        <v>43831</v>
      </c>
      <c r="K8212">
        <v>141.25</v>
      </c>
    </row>
    <row r="8213" spans="1:11" x14ac:dyDescent="0.3">
      <c r="A8213">
        <v>2020</v>
      </c>
      <c r="B8213">
        <v>1</v>
      </c>
      <c r="C8213" t="s">
        <v>42</v>
      </c>
      <c r="D8213">
        <v>51250</v>
      </c>
      <c r="E8213" t="s">
        <v>8467</v>
      </c>
      <c r="F8213" t="s">
        <v>13</v>
      </c>
      <c r="G8213">
        <v>0.65</v>
      </c>
      <c r="H8213">
        <v>3</v>
      </c>
      <c r="I8213">
        <v>11</v>
      </c>
      <c r="J8213" s="1">
        <v>43831</v>
      </c>
      <c r="K8213">
        <v>11.65</v>
      </c>
    </row>
    <row r="8214" spans="1:11" x14ac:dyDescent="0.3">
      <c r="A8214">
        <v>2020</v>
      </c>
      <c r="B8214">
        <v>1</v>
      </c>
      <c r="C8214" t="s">
        <v>11</v>
      </c>
      <c r="D8214">
        <v>51276</v>
      </c>
      <c r="E8214" t="s">
        <v>8468</v>
      </c>
      <c r="F8214" t="s">
        <v>31</v>
      </c>
      <c r="G8214">
        <v>0.88</v>
      </c>
      <c r="H8214">
        <v>3</v>
      </c>
      <c r="I8214">
        <v>0</v>
      </c>
      <c r="J8214" s="1">
        <v>43831</v>
      </c>
      <c r="K8214">
        <v>0.88</v>
      </c>
    </row>
    <row r="8215" spans="1:11" x14ac:dyDescent="0.3">
      <c r="A8215">
        <v>2020</v>
      </c>
      <c r="B8215">
        <v>1</v>
      </c>
      <c r="C8215" t="s">
        <v>100</v>
      </c>
      <c r="D8215">
        <v>51322</v>
      </c>
      <c r="E8215" t="s">
        <v>8469</v>
      </c>
      <c r="F8215" t="s">
        <v>13</v>
      </c>
      <c r="G8215">
        <v>6.57</v>
      </c>
      <c r="H8215">
        <v>5</v>
      </c>
      <c r="I8215">
        <v>1</v>
      </c>
      <c r="J8215" s="1">
        <v>43831</v>
      </c>
      <c r="K8215">
        <v>7.57</v>
      </c>
    </row>
    <row r="8216" spans="1:11" x14ac:dyDescent="0.3">
      <c r="A8216">
        <v>2020</v>
      </c>
      <c r="B8216">
        <v>1</v>
      </c>
      <c r="C8216" t="s">
        <v>34</v>
      </c>
      <c r="D8216">
        <v>51381</v>
      </c>
      <c r="E8216" t="s">
        <v>8470</v>
      </c>
      <c r="F8216" t="s">
        <v>31</v>
      </c>
      <c r="G8216">
        <v>0.49</v>
      </c>
      <c r="H8216">
        <v>0</v>
      </c>
      <c r="I8216">
        <v>0</v>
      </c>
      <c r="J8216" s="1">
        <v>43831</v>
      </c>
      <c r="K8216">
        <v>0.49</v>
      </c>
    </row>
    <row r="8217" spans="1:11" x14ac:dyDescent="0.3">
      <c r="A8217">
        <v>2020</v>
      </c>
      <c r="B8217">
        <v>1</v>
      </c>
      <c r="C8217" t="s">
        <v>27</v>
      </c>
      <c r="D8217">
        <v>51411</v>
      </c>
      <c r="E8217" t="s">
        <v>8471</v>
      </c>
      <c r="F8217" t="s">
        <v>31</v>
      </c>
      <c r="G8217">
        <v>23.07</v>
      </c>
      <c r="H8217">
        <v>16</v>
      </c>
      <c r="I8217">
        <v>1</v>
      </c>
      <c r="J8217" s="1">
        <v>43831</v>
      </c>
      <c r="K8217">
        <v>24.07</v>
      </c>
    </row>
    <row r="8218" spans="1:11" x14ac:dyDescent="0.3">
      <c r="A8218">
        <v>2020</v>
      </c>
      <c r="B8218">
        <v>1</v>
      </c>
      <c r="C8218" t="s">
        <v>148</v>
      </c>
      <c r="D8218">
        <v>51420</v>
      </c>
      <c r="E8218" t="s">
        <v>8472</v>
      </c>
      <c r="F8218" t="s">
        <v>31</v>
      </c>
      <c r="G8218">
        <v>4.6900000000000004</v>
      </c>
      <c r="H8218">
        <v>5</v>
      </c>
      <c r="I8218">
        <v>0</v>
      </c>
      <c r="J8218" s="1">
        <v>43831</v>
      </c>
      <c r="K8218">
        <v>4.6900000000000004</v>
      </c>
    </row>
    <row r="8219" spans="1:11" x14ac:dyDescent="0.3">
      <c r="A8219">
        <v>2020</v>
      </c>
      <c r="B8219">
        <v>1</v>
      </c>
      <c r="C8219" t="s">
        <v>148</v>
      </c>
      <c r="D8219">
        <v>51462</v>
      </c>
      <c r="E8219" t="s">
        <v>8473</v>
      </c>
      <c r="F8219" t="s">
        <v>31</v>
      </c>
      <c r="G8219">
        <v>0.97</v>
      </c>
      <c r="H8219">
        <v>1</v>
      </c>
      <c r="I8219">
        <v>0</v>
      </c>
      <c r="J8219" s="1">
        <v>43831</v>
      </c>
      <c r="K8219">
        <v>0.97</v>
      </c>
    </row>
    <row r="8220" spans="1:11" x14ac:dyDescent="0.3">
      <c r="A8220">
        <v>2020</v>
      </c>
      <c r="B8220">
        <v>1</v>
      </c>
      <c r="C8220" t="s">
        <v>148</v>
      </c>
      <c r="D8220">
        <v>51497</v>
      </c>
      <c r="E8220" t="s">
        <v>8474</v>
      </c>
      <c r="F8220" t="s">
        <v>31</v>
      </c>
      <c r="G8220">
        <v>3.53</v>
      </c>
      <c r="H8220">
        <v>4</v>
      </c>
      <c r="I8220">
        <v>0</v>
      </c>
      <c r="J8220" s="1">
        <v>43831</v>
      </c>
      <c r="K8220">
        <v>3.53</v>
      </c>
    </row>
    <row r="8221" spans="1:11" x14ac:dyDescent="0.3">
      <c r="A8221">
        <v>2020</v>
      </c>
      <c r="B8221">
        <v>1</v>
      </c>
      <c r="C8221" t="s">
        <v>89</v>
      </c>
      <c r="D8221">
        <v>5150</v>
      </c>
      <c r="E8221" t="s">
        <v>8475</v>
      </c>
      <c r="F8221" t="s">
        <v>18</v>
      </c>
      <c r="G8221">
        <v>0</v>
      </c>
      <c r="H8221">
        <v>0</v>
      </c>
      <c r="I8221">
        <v>3</v>
      </c>
      <c r="J8221" s="1">
        <v>43831</v>
      </c>
      <c r="K8221">
        <v>3</v>
      </c>
    </row>
    <row r="8222" spans="1:11" x14ac:dyDescent="0.3">
      <c r="A8222">
        <v>2020</v>
      </c>
      <c r="B8222">
        <v>1</v>
      </c>
      <c r="C8222" t="s">
        <v>16</v>
      </c>
      <c r="D8222">
        <v>51500</v>
      </c>
      <c r="E8222" t="s">
        <v>8476</v>
      </c>
      <c r="F8222" t="s">
        <v>31</v>
      </c>
      <c r="G8222">
        <v>0.34</v>
      </c>
      <c r="H8222">
        <v>0</v>
      </c>
      <c r="I8222">
        <v>0</v>
      </c>
      <c r="J8222" s="1">
        <v>43831</v>
      </c>
      <c r="K8222">
        <v>0.34</v>
      </c>
    </row>
    <row r="8223" spans="1:11" x14ac:dyDescent="0.3">
      <c r="A8223">
        <v>2020</v>
      </c>
      <c r="B8223">
        <v>1</v>
      </c>
      <c r="C8223" t="s">
        <v>42</v>
      </c>
      <c r="D8223">
        <v>51527</v>
      </c>
      <c r="E8223" t="s">
        <v>8477</v>
      </c>
      <c r="F8223" t="s">
        <v>13</v>
      </c>
      <c r="G8223">
        <v>0.68</v>
      </c>
      <c r="H8223">
        <v>0</v>
      </c>
      <c r="I8223">
        <v>0</v>
      </c>
      <c r="J8223" s="1">
        <v>43831</v>
      </c>
      <c r="K8223">
        <v>0.68</v>
      </c>
    </row>
    <row r="8224" spans="1:11" x14ac:dyDescent="0.3">
      <c r="A8224">
        <v>2020</v>
      </c>
      <c r="B8224">
        <v>1</v>
      </c>
      <c r="C8224" t="s">
        <v>11</v>
      </c>
      <c r="D8224">
        <v>51594</v>
      </c>
      <c r="E8224" t="s">
        <v>8478</v>
      </c>
      <c r="F8224" t="s">
        <v>13</v>
      </c>
      <c r="G8224">
        <v>3.35</v>
      </c>
      <c r="H8224">
        <v>6</v>
      </c>
      <c r="I8224">
        <v>3</v>
      </c>
      <c r="J8224" s="1">
        <v>43831</v>
      </c>
      <c r="K8224">
        <v>6.35</v>
      </c>
    </row>
    <row r="8225" spans="1:11" x14ac:dyDescent="0.3">
      <c r="A8225">
        <v>2020</v>
      </c>
      <c r="B8225">
        <v>1</v>
      </c>
      <c r="C8225" t="s">
        <v>11</v>
      </c>
      <c r="D8225">
        <v>51608</v>
      </c>
      <c r="E8225" t="s">
        <v>8479</v>
      </c>
      <c r="F8225" t="s">
        <v>13</v>
      </c>
      <c r="G8225">
        <v>2.68</v>
      </c>
      <c r="H8225">
        <v>7</v>
      </c>
      <c r="I8225">
        <v>6</v>
      </c>
      <c r="J8225" s="1">
        <v>43831</v>
      </c>
      <c r="K8225">
        <v>8.68</v>
      </c>
    </row>
    <row r="8226" spans="1:11" x14ac:dyDescent="0.3">
      <c r="A8226">
        <v>2020</v>
      </c>
      <c r="B8226">
        <v>1</v>
      </c>
      <c r="C8226" t="s">
        <v>89</v>
      </c>
      <c r="D8226">
        <v>5169</v>
      </c>
      <c r="E8226" t="s">
        <v>8480</v>
      </c>
      <c r="F8226" t="s">
        <v>18</v>
      </c>
      <c r="G8226">
        <v>0</v>
      </c>
      <c r="H8226">
        <v>0</v>
      </c>
      <c r="I8226">
        <v>6</v>
      </c>
      <c r="J8226" s="1">
        <v>43831</v>
      </c>
      <c r="K8226">
        <v>6</v>
      </c>
    </row>
    <row r="8227" spans="1:11" x14ac:dyDescent="0.3">
      <c r="A8227">
        <v>2020</v>
      </c>
      <c r="B8227">
        <v>1</v>
      </c>
      <c r="C8227" t="s">
        <v>7441</v>
      </c>
      <c r="D8227">
        <v>51691</v>
      </c>
      <c r="E8227" t="s">
        <v>8481</v>
      </c>
      <c r="F8227" t="s">
        <v>31</v>
      </c>
      <c r="G8227">
        <v>0.08</v>
      </c>
      <c r="H8227">
        <v>1</v>
      </c>
      <c r="I8227">
        <v>0</v>
      </c>
      <c r="J8227" s="1">
        <v>43831</v>
      </c>
      <c r="K8227">
        <v>0.08</v>
      </c>
    </row>
    <row r="8228" spans="1:11" x14ac:dyDescent="0.3">
      <c r="A8228">
        <v>2020</v>
      </c>
      <c r="B8228">
        <v>1</v>
      </c>
      <c r="C8228" t="s">
        <v>538</v>
      </c>
      <c r="D8228">
        <v>51705</v>
      </c>
      <c r="E8228" t="s">
        <v>8482</v>
      </c>
      <c r="F8228" t="s">
        <v>13</v>
      </c>
      <c r="G8228">
        <v>25.66</v>
      </c>
      <c r="H8228">
        <v>19</v>
      </c>
      <c r="I8228">
        <v>6</v>
      </c>
      <c r="J8228" s="1">
        <v>43831</v>
      </c>
      <c r="K8228">
        <v>31.66</v>
      </c>
    </row>
    <row r="8229" spans="1:11" x14ac:dyDescent="0.3">
      <c r="A8229">
        <v>2020</v>
      </c>
      <c r="B8229">
        <v>1</v>
      </c>
      <c r="C8229" t="s">
        <v>11</v>
      </c>
      <c r="D8229">
        <v>51713</v>
      </c>
      <c r="E8229" t="s">
        <v>8483</v>
      </c>
      <c r="F8229" t="s">
        <v>13</v>
      </c>
      <c r="G8229">
        <v>13.6</v>
      </c>
      <c r="H8229">
        <v>19.420000000000002</v>
      </c>
      <c r="I8229">
        <v>15</v>
      </c>
      <c r="J8229" s="1">
        <v>43831</v>
      </c>
      <c r="K8229">
        <v>28.6</v>
      </c>
    </row>
    <row r="8230" spans="1:11" x14ac:dyDescent="0.3">
      <c r="A8230">
        <v>2020</v>
      </c>
      <c r="B8230">
        <v>1</v>
      </c>
      <c r="C8230" t="s">
        <v>40</v>
      </c>
      <c r="D8230">
        <v>51721</v>
      </c>
      <c r="E8230" t="s">
        <v>8484</v>
      </c>
      <c r="F8230" t="s">
        <v>13</v>
      </c>
      <c r="G8230">
        <v>0.42</v>
      </c>
      <c r="H8230">
        <v>0</v>
      </c>
      <c r="I8230">
        <v>0</v>
      </c>
      <c r="J8230" s="1">
        <v>43831</v>
      </c>
      <c r="K8230">
        <v>0.42</v>
      </c>
    </row>
    <row r="8231" spans="1:11" x14ac:dyDescent="0.3">
      <c r="A8231">
        <v>2020</v>
      </c>
      <c r="B8231">
        <v>1</v>
      </c>
      <c r="C8231" t="s">
        <v>89</v>
      </c>
      <c r="D8231">
        <v>5177</v>
      </c>
      <c r="E8231" t="s">
        <v>8485</v>
      </c>
      <c r="F8231" t="s">
        <v>18</v>
      </c>
      <c r="G8231">
        <v>0</v>
      </c>
      <c r="H8231">
        <v>0</v>
      </c>
      <c r="I8231">
        <v>6</v>
      </c>
      <c r="J8231" s="1">
        <v>43831</v>
      </c>
      <c r="K8231">
        <v>6</v>
      </c>
    </row>
    <row r="8232" spans="1:11" x14ac:dyDescent="0.3">
      <c r="A8232">
        <v>2020</v>
      </c>
      <c r="B8232">
        <v>1</v>
      </c>
      <c r="C8232" t="s">
        <v>89</v>
      </c>
      <c r="D8232">
        <v>5193</v>
      </c>
      <c r="E8232" t="s">
        <v>8486</v>
      </c>
      <c r="F8232" t="s">
        <v>18</v>
      </c>
      <c r="G8232">
        <v>0</v>
      </c>
      <c r="H8232">
        <v>0</v>
      </c>
      <c r="I8232">
        <v>12</v>
      </c>
      <c r="J8232" s="1">
        <v>43831</v>
      </c>
      <c r="K8232">
        <v>12</v>
      </c>
    </row>
    <row r="8233" spans="1:11" x14ac:dyDescent="0.3">
      <c r="A8233">
        <v>2020</v>
      </c>
      <c r="B8233">
        <v>1</v>
      </c>
      <c r="C8233" t="s">
        <v>218</v>
      </c>
      <c r="D8233">
        <v>52043</v>
      </c>
      <c r="E8233" t="s">
        <v>8487</v>
      </c>
      <c r="F8233" t="s">
        <v>13</v>
      </c>
      <c r="G8233">
        <v>0</v>
      </c>
      <c r="H8233">
        <v>0</v>
      </c>
      <c r="I8233">
        <v>3</v>
      </c>
      <c r="J8233" s="1">
        <v>43831</v>
      </c>
      <c r="K8233">
        <v>3</v>
      </c>
    </row>
    <row r="8234" spans="1:11" x14ac:dyDescent="0.3">
      <c r="A8234">
        <v>2020</v>
      </c>
      <c r="B8234">
        <v>1</v>
      </c>
      <c r="C8234" t="s">
        <v>218</v>
      </c>
      <c r="D8234">
        <v>52051</v>
      </c>
      <c r="E8234" t="s">
        <v>8488</v>
      </c>
      <c r="F8234" t="s">
        <v>13</v>
      </c>
      <c r="G8234">
        <v>2.36</v>
      </c>
      <c r="H8234">
        <v>1</v>
      </c>
      <c r="I8234">
        <v>0</v>
      </c>
      <c r="J8234" s="1">
        <v>43831</v>
      </c>
      <c r="K8234">
        <v>2.36</v>
      </c>
    </row>
    <row r="8235" spans="1:11" x14ac:dyDescent="0.3">
      <c r="A8235">
        <v>2020</v>
      </c>
      <c r="B8235">
        <v>1</v>
      </c>
      <c r="C8235" t="s">
        <v>218</v>
      </c>
      <c r="D8235">
        <v>52060</v>
      </c>
      <c r="E8235" t="s">
        <v>8489</v>
      </c>
      <c r="F8235" t="s">
        <v>13</v>
      </c>
      <c r="G8235">
        <v>1.96</v>
      </c>
      <c r="H8235">
        <v>5</v>
      </c>
      <c r="I8235">
        <v>0</v>
      </c>
      <c r="J8235" s="1">
        <v>43831</v>
      </c>
      <c r="K8235">
        <v>1.96</v>
      </c>
    </row>
    <row r="8236" spans="1:11" x14ac:dyDescent="0.3">
      <c r="A8236">
        <v>2020</v>
      </c>
      <c r="B8236">
        <v>1</v>
      </c>
      <c r="C8236" t="s">
        <v>218</v>
      </c>
      <c r="D8236">
        <v>52078</v>
      </c>
      <c r="E8236" t="s">
        <v>8490</v>
      </c>
      <c r="F8236" t="s">
        <v>13</v>
      </c>
      <c r="G8236">
        <v>10.15</v>
      </c>
      <c r="H8236">
        <v>9.83</v>
      </c>
      <c r="I8236">
        <v>4</v>
      </c>
      <c r="J8236" s="1">
        <v>43831</v>
      </c>
      <c r="K8236">
        <v>14.15</v>
      </c>
    </row>
    <row r="8237" spans="1:11" x14ac:dyDescent="0.3">
      <c r="A8237">
        <v>2020</v>
      </c>
      <c r="B8237">
        <v>1</v>
      </c>
      <c r="C8237" t="s">
        <v>1460</v>
      </c>
      <c r="D8237">
        <v>52094</v>
      </c>
      <c r="E8237" t="s">
        <v>8491</v>
      </c>
      <c r="F8237" t="s">
        <v>13</v>
      </c>
      <c r="G8237">
        <v>5.24</v>
      </c>
      <c r="H8237">
        <v>6</v>
      </c>
      <c r="I8237">
        <v>0</v>
      </c>
      <c r="J8237" s="1">
        <v>43831</v>
      </c>
      <c r="K8237">
        <v>5.24</v>
      </c>
    </row>
    <row r="8238" spans="1:11" x14ac:dyDescent="0.3">
      <c r="A8238">
        <v>2020</v>
      </c>
      <c r="B8238">
        <v>1</v>
      </c>
      <c r="C8238" t="s">
        <v>372</v>
      </c>
      <c r="D8238">
        <v>52108</v>
      </c>
      <c r="E8238" t="s">
        <v>8492</v>
      </c>
      <c r="F8238" t="s">
        <v>13</v>
      </c>
      <c r="G8238">
        <v>62.96</v>
      </c>
      <c r="H8238">
        <v>84</v>
      </c>
      <c r="I8238">
        <v>105</v>
      </c>
      <c r="J8238" s="1">
        <v>43831</v>
      </c>
      <c r="K8238">
        <v>167.96</v>
      </c>
    </row>
    <row r="8239" spans="1:11" x14ac:dyDescent="0.3">
      <c r="A8239">
        <v>2020</v>
      </c>
      <c r="B8239">
        <v>1</v>
      </c>
      <c r="C8239" t="s">
        <v>372</v>
      </c>
      <c r="D8239">
        <v>52116</v>
      </c>
      <c r="E8239" t="s">
        <v>8493</v>
      </c>
      <c r="F8239" t="s">
        <v>13</v>
      </c>
      <c r="G8239">
        <v>22.04</v>
      </c>
      <c r="H8239">
        <v>22</v>
      </c>
      <c r="I8239">
        <v>56</v>
      </c>
      <c r="J8239" s="1">
        <v>43831</v>
      </c>
      <c r="K8239">
        <v>78.039999999999992</v>
      </c>
    </row>
    <row r="8240" spans="1:11" x14ac:dyDescent="0.3">
      <c r="A8240">
        <v>2020</v>
      </c>
      <c r="B8240">
        <v>1</v>
      </c>
      <c r="C8240" t="s">
        <v>42</v>
      </c>
      <c r="D8240">
        <v>52205</v>
      </c>
      <c r="E8240" t="s">
        <v>8494</v>
      </c>
      <c r="F8240" t="s">
        <v>13</v>
      </c>
      <c r="G8240">
        <v>0.16</v>
      </c>
      <c r="H8240">
        <v>0</v>
      </c>
      <c r="I8240">
        <v>0</v>
      </c>
      <c r="J8240" s="1">
        <v>43831</v>
      </c>
      <c r="K8240">
        <v>0.16</v>
      </c>
    </row>
    <row r="8241" spans="1:11" x14ac:dyDescent="0.3">
      <c r="A8241">
        <v>2020</v>
      </c>
      <c r="B8241">
        <v>1</v>
      </c>
      <c r="C8241" t="s">
        <v>523</v>
      </c>
      <c r="D8241">
        <v>52272</v>
      </c>
      <c r="E8241" t="s">
        <v>8495</v>
      </c>
      <c r="F8241" t="s">
        <v>13</v>
      </c>
      <c r="G8241">
        <v>9.2200000000000006</v>
      </c>
      <c r="H8241">
        <v>10</v>
      </c>
      <c r="I8241">
        <v>14</v>
      </c>
      <c r="J8241" s="1">
        <v>43831</v>
      </c>
      <c r="K8241">
        <v>23.22</v>
      </c>
    </row>
    <row r="8242" spans="1:11" x14ac:dyDescent="0.3">
      <c r="A8242">
        <v>2020</v>
      </c>
      <c r="B8242">
        <v>1</v>
      </c>
      <c r="C8242" t="s">
        <v>16</v>
      </c>
      <c r="D8242">
        <v>52558</v>
      </c>
      <c r="E8242" t="s">
        <v>8496</v>
      </c>
      <c r="F8242" t="s">
        <v>31</v>
      </c>
      <c r="G8242">
        <v>0.5</v>
      </c>
      <c r="H8242">
        <v>0</v>
      </c>
      <c r="I8242">
        <v>0</v>
      </c>
      <c r="J8242" s="1">
        <v>43831</v>
      </c>
      <c r="K8242">
        <v>0.5</v>
      </c>
    </row>
    <row r="8243" spans="1:11" x14ac:dyDescent="0.3">
      <c r="A8243">
        <v>2020</v>
      </c>
      <c r="B8243">
        <v>1</v>
      </c>
      <c r="C8243" t="s">
        <v>762</v>
      </c>
      <c r="D8243">
        <v>52574</v>
      </c>
      <c r="E8243" t="s">
        <v>8497</v>
      </c>
      <c r="F8243" t="s">
        <v>13</v>
      </c>
      <c r="G8243">
        <v>9.9499999999999993</v>
      </c>
      <c r="H8243">
        <v>8</v>
      </c>
      <c r="I8243">
        <v>4</v>
      </c>
      <c r="J8243" s="1">
        <v>43831</v>
      </c>
      <c r="K8243">
        <v>13.95</v>
      </c>
    </row>
    <row r="8244" spans="1:11" x14ac:dyDescent="0.3">
      <c r="A8244">
        <v>2020</v>
      </c>
      <c r="B8244">
        <v>1</v>
      </c>
      <c r="C8244" t="s">
        <v>180</v>
      </c>
      <c r="D8244">
        <v>52620</v>
      </c>
      <c r="E8244" t="s">
        <v>8498</v>
      </c>
      <c r="F8244" t="s">
        <v>13</v>
      </c>
      <c r="G8244">
        <v>37.85</v>
      </c>
      <c r="H8244">
        <v>86</v>
      </c>
      <c r="I8244">
        <v>99</v>
      </c>
      <c r="J8244" s="1">
        <v>43831</v>
      </c>
      <c r="K8244">
        <v>136.85</v>
      </c>
    </row>
    <row r="8245" spans="1:11" x14ac:dyDescent="0.3">
      <c r="A8245">
        <v>2020</v>
      </c>
      <c r="B8245">
        <v>1</v>
      </c>
      <c r="C8245" t="s">
        <v>689</v>
      </c>
      <c r="D8245">
        <v>52680</v>
      </c>
      <c r="E8245" t="s">
        <v>8499</v>
      </c>
      <c r="F8245" t="s">
        <v>13</v>
      </c>
      <c r="G8245">
        <v>0.24</v>
      </c>
      <c r="H8245">
        <v>2</v>
      </c>
      <c r="I8245">
        <v>1</v>
      </c>
      <c r="J8245" s="1">
        <v>43831</v>
      </c>
      <c r="K8245">
        <v>1.24</v>
      </c>
    </row>
    <row r="8246" spans="1:11" x14ac:dyDescent="0.3">
      <c r="A8246">
        <v>2020</v>
      </c>
      <c r="B8246">
        <v>1</v>
      </c>
      <c r="C8246" t="s">
        <v>126</v>
      </c>
      <c r="D8246">
        <v>52698</v>
      </c>
      <c r="E8246" t="s">
        <v>8500</v>
      </c>
      <c r="F8246" t="s">
        <v>13</v>
      </c>
      <c r="G8246">
        <v>15.13</v>
      </c>
      <c r="H8246">
        <v>19</v>
      </c>
      <c r="I8246">
        <v>16</v>
      </c>
      <c r="J8246" s="1">
        <v>43831</v>
      </c>
      <c r="K8246">
        <v>31.130000000000003</v>
      </c>
    </row>
    <row r="8247" spans="1:11" x14ac:dyDescent="0.3">
      <c r="A8247">
        <v>2020</v>
      </c>
      <c r="B8247">
        <v>1</v>
      </c>
      <c r="C8247" t="s">
        <v>762</v>
      </c>
      <c r="D8247">
        <v>52710</v>
      </c>
      <c r="E8247" t="s">
        <v>8501</v>
      </c>
      <c r="F8247" t="s">
        <v>13</v>
      </c>
      <c r="G8247">
        <v>5.73</v>
      </c>
      <c r="H8247">
        <v>10</v>
      </c>
      <c r="I8247">
        <v>5</v>
      </c>
      <c r="J8247" s="1">
        <v>43831</v>
      </c>
      <c r="K8247">
        <v>10.73</v>
      </c>
    </row>
    <row r="8248" spans="1:11" x14ac:dyDescent="0.3">
      <c r="A8248">
        <v>2020</v>
      </c>
      <c r="B8248">
        <v>1</v>
      </c>
      <c r="C8248" t="s">
        <v>762</v>
      </c>
      <c r="D8248">
        <v>52728</v>
      </c>
      <c r="E8248" t="s">
        <v>8502</v>
      </c>
      <c r="F8248" t="s">
        <v>13</v>
      </c>
      <c r="G8248">
        <v>3.19</v>
      </c>
      <c r="H8248">
        <v>6</v>
      </c>
      <c r="I8248">
        <v>4</v>
      </c>
      <c r="J8248" s="1">
        <v>43831</v>
      </c>
      <c r="K8248">
        <v>7.1899999999999995</v>
      </c>
    </row>
    <row r="8249" spans="1:11" x14ac:dyDescent="0.3">
      <c r="A8249">
        <v>2020</v>
      </c>
      <c r="B8249">
        <v>1</v>
      </c>
      <c r="C8249" t="s">
        <v>762</v>
      </c>
      <c r="D8249">
        <v>52736</v>
      </c>
      <c r="E8249" t="s">
        <v>8503</v>
      </c>
      <c r="F8249" t="s">
        <v>13</v>
      </c>
      <c r="G8249">
        <v>7.22</v>
      </c>
      <c r="H8249">
        <v>11</v>
      </c>
      <c r="I8249">
        <v>9</v>
      </c>
      <c r="J8249" s="1">
        <v>43831</v>
      </c>
      <c r="K8249">
        <v>16.22</v>
      </c>
    </row>
    <row r="8250" spans="1:11" x14ac:dyDescent="0.3">
      <c r="A8250">
        <v>2020</v>
      </c>
      <c r="B8250">
        <v>1</v>
      </c>
      <c r="C8250" t="s">
        <v>762</v>
      </c>
      <c r="D8250">
        <v>52744</v>
      </c>
      <c r="E8250" t="s">
        <v>8504</v>
      </c>
      <c r="F8250" t="s">
        <v>13</v>
      </c>
      <c r="G8250">
        <v>4.88</v>
      </c>
      <c r="H8250">
        <v>12</v>
      </c>
      <c r="I8250">
        <v>4</v>
      </c>
      <c r="J8250" s="1">
        <v>43831</v>
      </c>
      <c r="K8250">
        <v>8.879999999999999</v>
      </c>
    </row>
    <row r="8251" spans="1:11" x14ac:dyDescent="0.3">
      <c r="A8251">
        <v>2020</v>
      </c>
      <c r="B8251">
        <v>1</v>
      </c>
      <c r="C8251" t="s">
        <v>27</v>
      </c>
      <c r="D8251">
        <v>52833</v>
      </c>
      <c r="E8251" t="s">
        <v>8505</v>
      </c>
      <c r="F8251" t="s">
        <v>13</v>
      </c>
      <c r="G8251">
        <v>7.07</v>
      </c>
      <c r="H8251">
        <v>8</v>
      </c>
      <c r="I8251">
        <v>10</v>
      </c>
      <c r="J8251" s="1">
        <v>43831</v>
      </c>
      <c r="K8251">
        <v>17.07</v>
      </c>
    </row>
    <row r="8252" spans="1:11" x14ac:dyDescent="0.3">
      <c r="A8252">
        <v>2020</v>
      </c>
      <c r="B8252">
        <v>1</v>
      </c>
      <c r="C8252" t="s">
        <v>870</v>
      </c>
      <c r="D8252">
        <v>52850</v>
      </c>
      <c r="E8252" t="s">
        <v>8506</v>
      </c>
      <c r="F8252" t="s">
        <v>13</v>
      </c>
      <c r="G8252">
        <v>3.38</v>
      </c>
      <c r="H8252">
        <v>1</v>
      </c>
      <c r="I8252">
        <v>3</v>
      </c>
      <c r="J8252" s="1">
        <v>43831</v>
      </c>
      <c r="K8252">
        <v>6.38</v>
      </c>
    </row>
    <row r="8253" spans="1:11" x14ac:dyDescent="0.3">
      <c r="A8253">
        <v>2020</v>
      </c>
      <c r="B8253">
        <v>1</v>
      </c>
      <c r="C8253" t="s">
        <v>72</v>
      </c>
      <c r="D8253">
        <v>52876</v>
      </c>
      <c r="E8253" t="s">
        <v>8507</v>
      </c>
      <c r="F8253" t="s">
        <v>13</v>
      </c>
      <c r="G8253">
        <v>5.62</v>
      </c>
      <c r="H8253">
        <v>19.670000000000002</v>
      </c>
      <c r="I8253">
        <v>32</v>
      </c>
      <c r="J8253" s="1">
        <v>43831</v>
      </c>
      <c r="K8253">
        <v>37.619999999999997</v>
      </c>
    </row>
    <row r="8254" spans="1:11" x14ac:dyDescent="0.3">
      <c r="A8254">
        <v>2020</v>
      </c>
      <c r="B8254">
        <v>1</v>
      </c>
      <c r="C8254" t="s">
        <v>72</v>
      </c>
      <c r="D8254">
        <v>52884</v>
      </c>
      <c r="E8254" t="s">
        <v>8508</v>
      </c>
      <c r="F8254" t="s">
        <v>13</v>
      </c>
      <c r="G8254">
        <v>1.38</v>
      </c>
      <c r="H8254">
        <v>1</v>
      </c>
      <c r="I8254">
        <v>7</v>
      </c>
      <c r="J8254" s="1">
        <v>43831</v>
      </c>
      <c r="K8254">
        <v>8.379999999999999</v>
      </c>
    </row>
    <row r="8255" spans="1:11" x14ac:dyDescent="0.3">
      <c r="A8255">
        <v>2020</v>
      </c>
      <c r="B8255">
        <v>1</v>
      </c>
      <c r="C8255" t="s">
        <v>324</v>
      </c>
      <c r="D8255">
        <v>52914</v>
      </c>
      <c r="E8255" t="s">
        <v>8509</v>
      </c>
      <c r="F8255" t="s">
        <v>13</v>
      </c>
      <c r="G8255">
        <v>0</v>
      </c>
      <c r="H8255">
        <v>0</v>
      </c>
      <c r="I8255">
        <v>1</v>
      </c>
      <c r="J8255" s="1">
        <v>43831</v>
      </c>
      <c r="K8255">
        <v>1</v>
      </c>
    </row>
    <row r="8256" spans="1:11" x14ac:dyDescent="0.3">
      <c r="A8256">
        <v>2020</v>
      </c>
      <c r="B8256">
        <v>1</v>
      </c>
      <c r="C8256" t="s">
        <v>3128</v>
      </c>
      <c r="D8256">
        <v>52922</v>
      </c>
      <c r="E8256" t="s">
        <v>8510</v>
      </c>
      <c r="F8256" t="s">
        <v>13</v>
      </c>
      <c r="G8256">
        <v>1.96</v>
      </c>
      <c r="H8256">
        <v>0</v>
      </c>
      <c r="I8256">
        <v>1</v>
      </c>
      <c r="J8256" s="1">
        <v>43831</v>
      </c>
      <c r="K8256">
        <v>2.96</v>
      </c>
    </row>
    <row r="8257" spans="1:11" x14ac:dyDescent="0.3">
      <c r="A8257">
        <v>2020</v>
      </c>
      <c r="B8257">
        <v>1</v>
      </c>
      <c r="C8257" t="s">
        <v>180</v>
      </c>
      <c r="D8257">
        <v>52930</v>
      </c>
      <c r="E8257" t="s">
        <v>8511</v>
      </c>
      <c r="F8257" t="s">
        <v>13</v>
      </c>
      <c r="G8257">
        <v>34.67</v>
      </c>
      <c r="H8257">
        <v>22</v>
      </c>
      <c r="I8257">
        <v>10</v>
      </c>
      <c r="J8257" s="1">
        <v>43831</v>
      </c>
      <c r="K8257">
        <v>44.67</v>
      </c>
    </row>
    <row r="8258" spans="1:11" x14ac:dyDescent="0.3">
      <c r="A8258">
        <v>2020</v>
      </c>
      <c r="B8258">
        <v>1</v>
      </c>
      <c r="C8258" t="s">
        <v>180</v>
      </c>
      <c r="D8258">
        <v>52949</v>
      </c>
      <c r="E8258" t="s">
        <v>8512</v>
      </c>
      <c r="F8258" t="s">
        <v>13</v>
      </c>
      <c r="G8258">
        <v>16.760000000000002</v>
      </c>
      <c r="H8258">
        <v>17</v>
      </c>
      <c r="I8258">
        <v>11</v>
      </c>
      <c r="J8258" s="1">
        <v>43831</v>
      </c>
      <c r="K8258">
        <v>27.76</v>
      </c>
    </row>
    <row r="8259" spans="1:11" x14ac:dyDescent="0.3">
      <c r="A8259">
        <v>2020</v>
      </c>
      <c r="B8259">
        <v>1</v>
      </c>
      <c r="C8259" t="s">
        <v>180</v>
      </c>
      <c r="D8259">
        <v>52957</v>
      </c>
      <c r="E8259" t="s">
        <v>8513</v>
      </c>
      <c r="F8259" t="s">
        <v>13</v>
      </c>
      <c r="G8259">
        <v>35.32</v>
      </c>
      <c r="H8259">
        <v>38.33</v>
      </c>
      <c r="I8259">
        <v>7</v>
      </c>
      <c r="J8259" s="1">
        <v>43831</v>
      </c>
      <c r="K8259">
        <v>42.32</v>
      </c>
    </row>
    <row r="8260" spans="1:11" x14ac:dyDescent="0.3">
      <c r="A8260">
        <v>2020</v>
      </c>
      <c r="B8260">
        <v>1</v>
      </c>
      <c r="C8260" t="s">
        <v>72</v>
      </c>
      <c r="D8260">
        <v>53015</v>
      </c>
      <c r="E8260" t="s">
        <v>8514</v>
      </c>
      <c r="F8260" t="s">
        <v>13</v>
      </c>
      <c r="G8260">
        <v>1.1499999999999999</v>
      </c>
      <c r="H8260">
        <v>0</v>
      </c>
      <c r="I8260">
        <v>0</v>
      </c>
      <c r="J8260" s="1">
        <v>43831</v>
      </c>
      <c r="K8260">
        <v>1.1499999999999999</v>
      </c>
    </row>
    <row r="8261" spans="1:11" x14ac:dyDescent="0.3">
      <c r="A8261">
        <v>2020</v>
      </c>
      <c r="B8261">
        <v>1</v>
      </c>
      <c r="C8261" t="s">
        <v>11</v>
      </c>
      <c r="D8261">
        <v>53074</v>
      </c>
      <c r="E8261" t="s">
        <v>8515</v>
      </c>
      <c r="F8261" t="s">
        <v>13</v>
      </c>
      <c r="G8261">
        <v>0</v>
      </c>
      <c r="H8261">
        <v>0</v>
      </c>
      <c r="I8261">
        <v>2</v>
      </c>
      <c r="J8261" s="1">
        <v>43831</v>
      </c>
      <c r="K8261">
        <v>2</v>
      </c>
    </row>
    <row r="8262" spans="1:11" x14ac:dyDescent="0.3">
      <c r="A8262">
        <v>2020</v>
      </c>
      <c r="B8262">
        <v>1</v>
      </c>
      <c r="C8262" t="s">
        <v>780</v>
      </c>
      <c r="D8262">
        <v>53112</v>
      </c>
      <c r="E8262" t="s">
        <v>8516</v>
      </c>
      <c r="F8262" t="s">
        <v>13</v>
      </c>
      <c r="G8262">
        <v>19.93</v>
      </c>
      <c r="H8262">
        <v>16</v>
      </c>
      <c r="I8262">
        <v>28</v>
      </c>
      <c r="J8262" s="1">
        <v>43831</v>
      </c>
      <c r="K8262">
        <v>47.93</v>
      </c>
    </row>
    <row r="8263" spans="1:11" x14ac:dyDescent="0.3">
      <c r="A8263">
        <v>2020</v>
      </c>
      <c r="B8263">
        <v>1</v>
      </c>
      <c r="C8263" t="s">
        <v>52</v>
      </c>
      <c r="D8263">
        <v>53171</v>
      </c>
      <c r="E8263" t="s">
        <v>8517</v>
      </c>
      <c r="F8263" t="s">
        <v>13</v>
      </c>
      <c r="G8263">
        <v>0</v>
      </c>
      <c r="H8263">
        <v>0</v>
      </c>
      <c r="I8263">
        <v>4</v>
      </c>
      <c r="J8263" s="1">
        <v>43831</v>
      </c>
      <c r="K8263">
        <v>4</v>
      </c>
    </row>
    <row r="8264" spans="1:11" x14ac:dyDescent="0.3">
      <c r="A8264">
        <v>2020</v>
      </c>
      <c r="B8264">
        <v>1</v>
      </c>
      <c r="C8264" t="s">
        <v>298</v>
      </c>
      <c r="D8264">
        <v>5320</v>
      </c>
      <c r="E8264" t="s">
        <v>8518</v>
      </c>
      <c r="F8264" t="s">
        <v>18</v>
      </c>
      <c r="G8264">
        <v>0</v>
      </c>
      <c r="H8264">
        <v>0</v>
      </c>
      <c r="I8264">
        <v>1</v>
      </c>
      <c r="J8264" s="1">
        <v>43831</v>
      </c>
      <c r="K8264">
        <v>1</v>
      </c>
    </row>
    <row r="8265" spans="1:11" x14ac:dyDescent="0.3">
      <c r="A8265">
        <v>2020</v>
      </c>
      <c r="B8265">
        <v>1</v>
      </c>
      <c r="C8265" t="s">
        <v>401</v>
      </c>
      <c r="D8265">
        <v>53210</v>
      </c>
      <c r="E8265" t="s">
        <v>8519</v>
      </c>
      <c r="F8265" t="s">
        <v>13</v>
      </c>
      <c r="G8265">
        <v>1.22</v>
      </c>
      <c r="H8265">
        <v>1</v>
      </c>
      <c r="I8265">
        <v>14</v>
      </c>
      <c r="J8265" s="1">
        <v>43831</v>
      </c>
      <c r="K8265">
        <v>15.22</v>
      </c>
    </row>
    <row r="8266" spans="1:11" x14ac:dyDescent="0.3">
      <c r="A8266">
        <v>2020</v>
      </c>
      <c r="B8266">
        <v>1</v>
      </c>
      <c r="C8266" t="s">
        <v>401</v>
      </c>
      <c r="D8266">
        <v>53228</v>
      </c>
      <c r="E8266" t="s">
        <v>8520</v>
      </c>
      <c r="F8266" t="s">
        <v>13</v>
      </c>
      <c r="G8266">
        <v>18.86</v>
      </c>
      <c r="H8266">
        <v>20.83</v>
      </c>
      <c r="I8266">
        <v>30</v>
      </c>
      <c r="J8266" s="1">
        <v>43831</v>
      </c>
      <c r="K8266">
        <v>48.86</v>
      </c>
    </row>
    <row r="8267" spans="1:11" x14ac:dyDescent="0.3">
      <c r="A8267">
        <v>2020</v>
      </c>
      <c r="B8267">
        <v>1</v>
      </c>
      <c r="C8267" t="s">
        <v>523</v>
      </c>
      <c r="D8267">
        <v>53309</v>
      </c>
      <c r="E8267" t="s">
        <v>8521</v>
      </c>
      <c r="F8267" t="s">
        <v>13</v>
      </c>
      <c r="G8267">
        <v>0.16</v>
      </c>
      <c r="H8267">
        <v>0</v>
      </c>
      <c r="I8267">
        <v>0</v>
      </c>
      <c r="J8267" s="1">
        <v>43831</v>
      </c>
      <c r="K8267">
        <v>0.16</v>
      </c>
    </row>
    <row r="8268" spans="1:11" x14ac:dyDescent="0.3">
      <c r="A8268">
        <v>2020</v>
      </c>
      <c r="B8268">
        <v>1</v>
      </c>
      <c r="C8268" t="s">
        <v>523</v>
      </c>
      <c r="D8268">
        <v>53317</v>
      </c>
      <c r="E8268" t="s">
        <v>8522</v>
      </c>
      <c r="F8268" t="s">
        <v>13</v>
      </c>
      <c r="G8268">
        <v>0.4</v>
      </c>
      <c r="H8268">
        <v>0</v>
      </c>
      <c r="I8268">
        <v>0</v>
      </c>
      <c r="J8268" s="1">
        <v>43831</v>
      </c>
      <c r="K8268">
        <v>0.4</v>
      </c>
    </row>
    <row r="8269" spans="1:11" x14ac:dyDescent="0.3">
      <c r="A8269">
        <v>2020</v>
      </c>
      <c r="B8269">
        <v>1</v>
      </c>
      <c r="C8269" t="s">
        <v>523</v>
      </c>
      <c r="D8269">
        <v>53325</v>
      </c>
      <c r="E8269" t="s">
        <v>8523</v>
      </c>
      <c r="F8269" t="s">
        <v>13</v>
      </c>
      <c r="G8269">
        <v>0.32</v>
      </c>
      <c r="H8269">
        <v>0</v>
      </c>
      <c r="I8269">
        <v>1</v>
      </c>
      <c r="J8269" s="1">
        <v>43831</v>
      </c>
      <c r="K8269">
        <v>1.32</v>
      </c>
    </row>
    <row r="8270" spans="1:11" x14ac:dyDescent="0.3">
      <c r="A8270">
        <v>2020</v>
      </c>
      <c r="B8270">
        <v>1</v>
      </c>
      <c r="C8270" t="s">
        <v>137</v>
      </c>
      <c r="D8270">
        <v>53449</v>
      </c>
      <c r="E8270" t="s">
        <v>8524</v>
      </c>
      <c r="F8270" t="s">
        <v>13</v>
      </c>
      <c r="G8270">
        <v>0.5</v>
      </c>
      <c r="H8270">
        <v>1</v>
      </c>
      <c r="I8270">
        <v>0</v>
      </c>
      <c r="J8270" s="1">
        <v>43831</v>
      </c>
      <c r="K8270">
        <v>0.5</v>
      </c>
    </row>
    <row r="8271" spans="1:11" x14ac:dyDescent="0.3">
      <c r="A8271">
        <v>2020</v>
      </c>
      <c r="B8271">
        <v>1</v>
      </c>
      <c r="C8271" t="s">
        <v>11</v>
      </c>
      <c r="D8271">
        <v>53465</v>
      </c>
      <c r="E8271" t="s">
        <v>8525</v>
      </c>
      <c r="F8271" t="s">
        <v>13</v>
      </c>
      <c r="G8271">
        <v>0.17</v>
      </c>
      <c r="H8271">
        <v>0</v>
      </c>
      <c r="I8271">
        <v>0</v>
      </c>
      <c r="J8271" s="1">
        <v>43831</v>
      </c>
      <c r="K8271">
        <v>0.17</v>
      </c>
    </row>
    <row r="8272" spans="1:11" x14ac:dyDescent="0.3">
      <c r="A8272">
        <v>2020</v>
      </c>
      <c r="B8272">
        <v>1</v>
      </c>
      <c r="C8272" t="s">
        <v>79</v>
      </c>
      <c r="D8272">
        <v>53520</v>
      </c>
      <c r="E8272" t="s">
        <v>8526</v>
      </c>
      <c r="F8272" t="s">
        <v>31</v>
      </c>
      <c r="G8272">
        <v>0.75</v>
      </c>
      <c r="H8272">
        <v>0</v>
      </c>
      <c r="I8272">
        <v>0</v>
      </c>
      <c r="J8272" s="1">
        <v>43831</v>
      </c>
      <c r="K8272">
        <v>0.75</v>
      </c>
    </row>
    <row r="8273" spans="1:11" x14ac:dyDescent="0.3">
      <c r="A8273">
        <v>2020</v>
      </c>
      <c r="B8273">
        <v>1</v>
      </c>
      <c r="C8273" t="s">
        <v>42</v>
      </c>
      <c r="D8273">
        <v>53538</v>
      </c>
      <c r="E8273" t="s">
        <v>8527</v>
      </c>
      <c r="F8273" t="s">
        <v>13</v>
      </c>
      <c r="G8273">
        <v>8.2200000000000006</v>
      </c>
      <c r="H8273">
        <v>9</v>
      </c>
      <c r="I8273">
        <v>10</v>
      </c>
      <c r="J8273" s="1">
        <v>43831</v>
      </c>
      <c r="K8273">
        <v>18.22</v>
      </c>
    </row>
    <row r="8274" spans="1:11" x14ac:dyDescent="0.3">
      <c r="A8274">
        <v>2020</v>
      </c>
      <c r="B8274">
        <v>1</v>
      </c>
      <c r="C8274" t="s">
        <v>77</v>
      </c>
      <c r="D8274">
        <v>53660</v>
      </c>
      <c r="E8274" t="s">
        <v>8528</v>
      </c>
      <c r="F8274" t="s">
        <v>13</v>
      </c>
      <c r="G8274">
        <v>0.17</v>
      </c>
      <c r="H8274">
        <v>0</v>
      </c>
      <c r="I8274">
        <v>0</v>
      </c>
      <c r="J8274" s="1">
        <v>43831</v>
      </c>
      <c r="K8274">
        <v>0.17</v>
      </c>
    </row>
    <row r="8275" spans="1:11" x14ac:dyDescent="0.3">
      <c r="A8275">
        <v>2020</v>
      </c>
      <c r="B8275">
        <v>1</v>
      </c>
      <c r="C8275" t="s">
        <v>77</v>
      </c>
      <c r="D8275">
        <v>53678</v>
      </c>
      <c r="E8275" t="s">
        <v>8529</v>
      </c>
      <c r="F8275" t="s">
        <v>13</v>
      </c>
      <c r="G8275">
        <v>0</v>
      </c>
      <c r="H8275">
        <v>0</v>
      </c>
      <c r="I8275">
        <v>1</v>
      </c>
      <c r="J8275" s="1">
        <v>43831</v>
      </c>
      <c r="K8275">
        <v>1</v>
      </c>
    </row>
    <row r="8276" spans="1:11" x14ac:dyDescent="0.3">
      <c r="A8276">
        <v>2020</v>
      </c>
      <c r="B8276">
        <v>1</v>
      </c>
      <c r="C8276" t="s">
        <v>148</v>
      </c>
      <c r="D8276">
        <v>53821</v>
      </c>
      <c r="E8276" t="s">
        <v>8530</v>
      </c>
      <c r="F8276" t="s">
        <v>31</v>
      </c>
      <c r="G8276">
        <v>12.84</v>
      </c>
      <c r="H8276">
        <v>16</v>
      </c>
      <c r="I8276">
        <v>0</v>
      </c>
      <c r="J8276" s="1">
        <v>43831</v>
      </c>
      <c r="K8276">
        <v>12.84</v>
      </c>
    </row>
    <row r="8277" spans="1:11" x14ac:dyDescent="0.3">
      <c r="A8277">
        <v>2020</v>
      </c>
      <c r="B8277">
        <v>1</v>
      </c>
      <c r="C8277" t="s">
        <v>174</v>
      </c>
      <c r="D8277">
        <v>53899</v>
      </c>
      <c r="E8277" t="s">
        <v>8531</v>
      </c>
      <c r="F8277" t="s">
        <v>13</v>
      </c>
      <c r="G8277">
        <v>6.54</v>
      </c>
      <c r="H8277">
        <v>6</v>
      </c>
      <c r="I8277">
        <v>22</v>
      </c>
      <c r="J8277" s="1">
        <v>43831</v>
      </c>
      <c r="K8277">
        <v>28.54</v>
      </c>
    </row>
    <row r="8278" spans="1:11" x14ac:dyDescent="0.3">
      <c r="A8278">
        <v>2020</v>
      </c>
      <c r="B8278">
        <v>1</v>
      </c>
      <c r="C8278" t="s">
        <v>4928</v>
      </c>
      <c r="D8278">
        <v>53929</v>
      </c>
      <c r="E8278" t="s">
        <v>8532</v>
      </c>
      <c r="F8278" t="s">
        <v>31</v>
      </c>
      <c r="G8278">
        <v>848.82</v>
      </c>
      <c r="H8278">
        <v>929.17</v>
      </c>
      <c r="I8278">
        <v>26</v>
      </c>
      <c r="J8278" s="1">
        <v>43831</v>
      </c>
      <c r="K8278">
        <v>874.82</v>
      </c>
    </row>
    <row r="8279" spans="1:11" x14ac:dyDescent="0.3">
      <c r="A8279">
        <v>2020</v>
      </c>
      <c r="B8279">
        <v>1</v>
      </c>
      <c r="C8279" t="s">
        <v>57</v>
      </c>
      <c r="D8279">
        <v>53937</v>
      </c>
      <c r="E8279" t="s">
        <v>8533</v>
      </c>
      <c r="F8279" t="s">
        <v>31</v>
      </c>
      <c r="G8279">
        <v>0.33</v>
      </c>
      <c r="H8279">
        <v>0</v>
      </c>
      <c r="I8279">
        <v>0</v>
      </c>
      <c r="J8279" s="1">
        <v>43831</v>
      </c>
      <c r="K8279">
        <v>0.33</v>
      </c>
    </row>
    <row r="8280" spans="1:11" x14ac:dyDescent="0.3">
      <c r="A8280">
        <v>2020</v>
      </c>
      <c r="B8280">
        <v>1</v>
      </c>
      <c r="C8280" t="s">
        <v>29</v>
      </c>
      <c r="D8280">
        <v>53970</v>
      </c>
      <c r="E8280" t="s">
        <v>8534</v>
      </c>
      <c r="F8280" t="s">
        <v>31</v>
      </c>
      <c r="G8280">
        <v>6.62</v>
      </c>
      <c r="H8280">
        <v>5</v>
      </c>
      <c r="I8280">
        <v>0</v>
      </c>
      <c r="J8280" s="1">
        <v>43831</v>
      </c>
      <c r="K8280">
        <v>6.62</v>
      </c>
    </row>
    <row r="8281" spans="1:11" x14ac:dyDescent="0.3">
      <c r="A8281">
        <v>2020</v>
      </c>
      <c r="B8281">
        <v>1</v>
      </c>
      <c r="C8281" t="s">
        <v>89</v>
      </c>
      <c r="D8281">
        <v>5398</v>
      </c>
      <c r="E8281" t="s">
        <v>8535</v>
      </c>
      <c r="F8281" t="s">
        <v>18</v>
      </c>
      <c r="G8281">
        <v>3.56</v>
      </c>
      <c r="H8281">
        <v>4</v>
      </c>
      <c r="I8281">
        <v>29</v>
      </c>
      <c r="J8281" s="1">
        <v>43831</v>
      </c>
      <c r="K8281">
        <v>32.56</v>
      </c>
    </row>
    <row r="8282" spans="1:11" x14ac:dyDescent="0.3">
      <c r="A8282">
        <v>2020</v>
      </c>
      <c r="B8282">
        <v>1</v>
      </c>
      <c r="C8282" t="s">
        <v>180</v>
      </c>
      <c r="D8282">
        <v>54003</v>
      </c>
      <c r="E8282" t="s">
        <v>8536</v>
      </c>
      <c r="F8282" t="s">
        <v>13</v>
      </c>
      <c r="G8282">
        <v>2.7</v>
      </c>
      <c r="H8282">
        <v>5</v>
      </c>
      <c r="I8282">
        <v>10</v>
      </c>
      <c r="J8282" s="1">
        <v>43831</v>
      </c>
      <c r="K8282">
        <v>12.7</v>
      </c>
    </row>
    <row r="8283" spans="1:11" x14ac:dyDescent="0.3">
      <c r="A8283">
        <v>2020</v>
      </c>
      <c r="B8283">
        <v>1</v>
      </c>
      <c r="C8283" t="s">
        <v>298</v>
      </c>
      <c r="D8283">
        <v>5401</v>
      </c>
      <c r="E8283" t="s">
        <v>8537</v>
      </c>
      <c r="F8283" t="s">
        <v>18</v>
      </c>
      <c r="G8283">
        <v>0</v>
      </c>
      <c r="H8283">
        <v>0</v>
      </c>
      <c r="I8283">
        <v>8</v>
      </c>
      <c r="J8283" s="1">
        <v>43831</v>
      </c>
      <c r="K8283">
        <v>8</v>
      </c>
    </row>
    <row r="8284" spans="1:11" x14ac:dyDescent="0.3">
      <c r="A8284">
        <v>2020</v>
      </c>
      <c r="B8284">
        <v>1</v>
      </c>
      <c r="C8284" t="s">
        <v>180</v>
      </c>
      <c r="D8284">
        <v>54011</v>
      </c>
      <c r="E8284" t="s">
        <v>8538</v>
      </c>
      <c r="F8284" t="s">
        <v>13</v>
      </c>
      <c r="G8284">
        <v>1.28</v>
      </c>
      <c r="H8284">
        <v>0</v>
      </c>
      <c r="I8284">
        <v>10</v>
      </c>
      <c r="J8284" s="1">
        <v>43831</v>
      </c>
      <c r="K8284">
        <v>11.28</v>
      </c>
    </row>
    <row r="8285" spans="1:11" x14ac:dyDescent="0.3">
      <c r="A8285">
        <v>2020</v>
      </c>
      <c r="B8285">
        <v>1</v>
      </c>
      <c r="C8285" t="s">
        <v>180</v>
      </c>
      <c r="D8285">
        <v>54020</v>
      </c>
      <c r="E8285" t="s">
        <v>8539</v>
      </c>
      <c r="F8285" t="s">
        <v>13</v>
      </c>
      <c r="G8285">
        <v>20.04</v>
      </c>
      <c r="H8285">
        <v>9</v>
      </c>
      <c r="I8285">
        <v>41</v>
      </c>
      <c r="J8285" s="1">
        <v>43831</v>
      </c>
      <c r="K8285">
        <v>61.04</v>
      </c>
    </row>
    <row r="8286" spans="1:11" x14ac:dyDescent="0.3">
      <c r="A8286">
        <v>2020</v>
      </c>
      <c r="B8286">
        <v>1</v>
      </c>
      <c r="C8286" t="s">
        <v>821</v>
      </c>
      <c r="D8286">
        <v>54119</v>
      </c>
      <c r="E8286" t="s">
        <v>8540</v>
      </c>
      <c r="F8286" t="s">
        <v>13</v>
      </c>
      <c r="G8286">
        <v>0.17</v>
      </c>
      <c r="H8286">
        <v>0</v>
      </c>
      <c r="I8286">
        <v>0</v>
      </c>
      <c r="J8286" s="1">
        <v>43831</v>
      </c>
      <c r="K8286">
        <v>0.17</v>
      </c>
    </row>
    <row r="8287" spans="1:11" x14ac:dyDescent="0.3">
      <c r="A8287">
        <v>2020</v>
      </c>
      <c r="B8287">
        <v>1</v>
      </c>
      <c r="C8287" t="s">
        <v>77</v>
      </c>
      <c r="D8287">
        <v>54216</v>
      </c>
      <c r="E8287" t="s">
        <v>8541</v>
      </c>
      <c r="F8287" t="s">
        <v>31</v>
      </c>
      <c r="G8287">
        <v>0.17</v>
      </c>
      <c r="H8287">
        <v>0</v>
      </c>
      <c r="I8287">
        <v>0</v>
      </c>
      <c r="J8287" s="1">
        <v>43831</v>
      </c>
      <c r="K8287">
        <v>0.17</v>
      </c>
    </row>
    <row r="8288" spans="1:11" x14ac:dyDescent="0.3">
      <c r="A8288">
        <v>2020</v>
      </c>
      <c r="B8288">
        <v>1</v>
      </c>
      <c r="C8288" t="s">
        <v>5406</v>
      </c>
      <c r="D8288">
        <v>54240</v>
      </c>
      <c r="E8288" t="s">
        <v>8542</v>
      </c>
      <c r="F8288" t="s">
        <v>13</v>
      </c>
      <c r="G8288">
        <v>0.08</v>
      </c>
      <c r="H8288">
        <v>0</v>
      </c>
      <c r="I8288">
        <v>3</v>
      </c>
      <c r="J8288" s="1">
        <v>43831</v>
      </c>
      <c r="K8288">
        <v>3.08</v>
      </c>
    </row>
    <row r="8289" spans="1:11" x14ac:dyDescent="0.3">
      <c r="A8289">
        <v>2020</v>
      </c>
      <c r="B8289">
        <v>1</v>
      </c>
      <c r="C8289" t="s">
        <v>1249</v>
      </c>
      <c r="D8289">
        <v>54259</v>
      </c>
      <c r="E8289" t="s">
        <v>8543</v>
      </c>
      <c r="F8289" t="s">
        <v>13</v>
      </c>
      <c r="G8289">
        <v>3.59</v>
      </c>
      <c r="H8289">
        <v>3</v>
      </c>
      <c r="I8289">
        <v>17</v>
      </c>
      <c r="J8289" s="1">
        <v>43831</v>
      </c>
      <c r="K8289">
        <v>20.59</v>
      </c>
    </row>
    <row r="8290" spans="1:11" x14ac:dyDescent="0.3">
      <c r="A8290">
        <v>2020</v>
      </c>
      <c r="B8290">
        <v>1</v>
      </c>
      <c r="C8290" t="s">
        <v>11</v>
      </c>
      <c r="D8290">
        <v>54496</v>
      </c>
      <c r="E8290" t="s">
        <v>8544</v>
      </c>
      <c r="F8290" t="s">
        <v>13</v>
      </c>
      <c r="G8290">
        <v>0.08</v>
      </c>
      <c r="H8290">
        <v>1</v>
      </c>
      <c r="I8290">
        <v>1</v>
      </c>
      <c r="J8290" s="1">
        <v>43831</v>
      </c>
      <c r="K8290">
        <v>1.08</v>
      </c>
    </row>
    <row r="8291" spans="1:11" x14ac:dyDescent="0.3">
      <c r="A8291">
        <v>2020</v>
      </c>
      <c r="B8291">
        <v>1</v>
      </c>
      <c r="C8291" t="s">
        <v>762</v>
      </c>
      <c r="D8291">
        <v>54526</v>
      </c>
      <c r="E8291" t="s">
        <v>8545</v>
      </c>
      <c r="F8291" t="s">
        <v>13</v>
      </c>
      <c r="G8291">
        <v>3.14</v>
      </c>
      <c r="H8291">
        <v>4</v>
      </c>
      <c r="I8291">
        <v>2</v>
      </c>
      <c r="J8291" s="1">
        <v>43831</v>
      </c>
      <c r="K8291">
        <v>5.1400000000000006</v>
      </c>
    </row>
    <row r="8292" spans="1:11" x14ac:dyDescent="0.3">
      <c r="A8292">
        <v>2020</v>
      </c>
      <c r="B8292">
        <v>1</v>
      </c>
      <c r="C8292" t="s">
        <v>72</v>
      </c>
      <c r="D8292">
        <v>54534</v>
      </c>
      <c r="E8292" t="s">
        <v>8546</v>
      </c>
      <c r="F8292" t="s">
        <v>31</v>
      </c>
      <c r="G8292">
        <v>10.84</v>
      </c>
      <c r="H8292">
        <v>10</v>
      </c>
      <c r="I8292">
        <v>0</v>
      </c>
      <c r="J8292" s="1">
        <v>43831</v>
      </c>
      <c r="K8292">
        <v>10.84</v>
      </c>
    </row>
    <row r="8293" spans="1:11" x14ac:dyDescent="0.3">
      <c r="A8293">
        <v>2020</v>
      </c>
      <c r="B8293">
        <v>1</v>
      </c>
      <c r="C8293" t="s">
        <v>81</v>
      </c>
      <c r="D8293">
        <v>54763</v>
      </c>
      <c r="E8293" t="s">
        <v>8547</v>
      </c>
      <c r="F8293" t="s">
        <v>13</v>
      </c>
      <c r="G8293">
        <v>0.26</v>
      </c>
      <c r="H8293">
        <v>0</v>
      </c>
      <c r="I8293">
        <v>0</v>
      </c>
      <c r="J8293" s="1">
        <v>43831</v>
      </c>
      <c r="K8293">
        <v>0.26</v>
      </c>
    </row>
    <row r="8294" spans="1:11" x14ac:dyDescent="0.3">
      <c r="A8294">
        <v>2020</v>
      </c>
      <c r="B8294">
        <v>1</v>
      </c>
      <c r="C8294" t="s">
        <v>137</v>
      </c>
      <c r="D8294">
        <v>54836</v>
      </c>
      <c r="E8294" t="s">
        <v>8548</v>
      </c>
      <c r="F8294" t="s">
        <v>13</v>
      </c>
      <c r="G8294">
        <v>5.92</v>
      </c>
      <c r="H8294">
        <v>6</v>
      </c>
      <c r="I8294">
        <v>4</v>
      </c>
      <c r="J8294" s="1">
        <v>43831</v>
      </c>
      <c r="K8294">
        <v>9.92</v>
      </c>
    </row>
    <row r="8295" spans="1:11" x14ac:dyDescent="0.3">
      <c r="A8295">
        <v>2020</v>
      </c>
      <c r="B8295">
        <v>1</v>
      </c>
      <c r="C8295" t="s">
        <v>103</v>
      </c>
      <c r="D8295">
        <v>5487</v>
      </c>
      <c r="E8295" t="s">
        <v>8549</v>
      </c>
      <c r="F8295" t="s">
        <v>18</v>
      </c>
      <c r="G8295">
        <v>0</v>
      </c>
      <c r="H8295">
        <v>0</v>
      </c>
      <c r="I8295">
        <v>193</v>
      </c>
      <c r="J8295" s="1">
        <v>43831</v>
      </c>
      <c r="K8295">
        <v>193</v>
      </c>
    </row>
    <row r="8296" spans="1:11" x14ac:dyDescent="0.3">
      <c r="A8296">
        <v>2020</v>
      </c>
      <c r="B8296">
        <v>1</v>
      </c>
      <c r="C8296" t="s">
        <v>821</v>
      </c>
      <c r="D8296">
        <v>54887</v>
      </c>
      <c r="E8296" t="s">
        <v>8550</v>
      </c>
      <c r="F8296" t="s">
        <v>13</v>
      </c>
      <c r="G8296">
        <v>28.44</v>
      </c>
      <c r="H8296">
        <v>23</v>
      </c>
      <c r="I8296">
        <v>35</v>
      </c>
      <c r="J8296" s="1">
        <v>43831</v>
      </c>
      <c r="K8296">
        <v>63.44</v>
      </c>
    </row>
    <row r="8297" spans="1:11" x14ac:dyDescent="0.3">
      <c r="A8297">
        <v>2020</v>
      </c>
      <c r="B8297">
        <v>1</v>
      </c>
      <c r="C8297" t="s">
        <v>324</v>
      </c>
      <c r="D8297">
        <v>54909</v>
      </c>
      <c r="E8297" t="s">
        <v>8551</v>
      </c>
      <c r="F8297" t="s">
        <v>13</v>
      </c>
      <c r="G8297">
        <v>0</v>
      </c>
      <c r="H8297">
        <v>0</v>
      </c>
      <c r="I8297">
        <v>3</v>
      </c>
      <c r="J8297" s="1">
        <v>43831</v>
      </c>
      <c r="K8297">
        <v>3</v>
      </c>
    </row>
    <row r="8298" spans="1:11" x14ac:dyDescent="0.3">
      <c r="A8298">
        <v>2020</v>
      </c>
      <c r="B8298">
        <v>1</v>
      </c>
      <c r="C8298" t="s">
        <v>280</v>
      </c>
      <c r="D8298">
        <v>54941</v>
      </c>
      <c r="E8298" t="s">
        <v>8552</v>
      </c>
      <c r="F8298" t="s">
        <v>31</v>
      </c>
      <c r="G8298">
        <v>7.12</v>
      </c>
      <c r="H8298">
        <v>10</v>
      </c>
      <c r="I8298">
        <v>0</v>
      </c>
      <c r="J8298" s="1">
        <v>43831</v>
      </c>
      <c r="K8298">
        <v>7.12</v>
      </c>
    </row>
    <row r="8299" spans="1:11" x14ac:dyDescent="0.3">
      <c r="A8299">
        <v>2020</v>
      </c>
      <c r="B8299">
        <v>1</v>
      </c>
      <c r="C8299" t="s">
        <v>324</v>
      </c>
      <c r="D8299">
        <v>54984</v>
      </c>
      <c r="E8299" t="s">
        <v>8553</v>
      </c>
      <c r="F8299" t="s">
        <v>13</v>
      </c>
      <c r="G8299">
        <v>0</v>
      </c>
      <c r="H8299">
        <v>0</v>
      </c>
      <c r="I8299">
        <v>2</v>
      </c>
      <c r="J8299" s="1">
        <v>43831</v>
      </c>
      <c r="K8299">
        <v>2</v>
      </c>
    </row>
    <row r="8300" spans="1:11" x14ac:dyDescent="0.3">
      <c r="A8300">
        <v>2020</v>
      </c>
      <c r="B8300">
        <v>1</v>
      </c>
      <c r="C8300" t="s">
        <v>689</v>
      </c>
      <c r="D8300">
        <v>55000</v>
      </c>
      <c r="E8300" t="s">
        <v>8554</v>
      </c>
      <c r="F8300" t="s">
        <v>31</v>
      </c>
      <c r="G8300">
        <v>1.36</v>
      </c>
      <c r="H8300">
        <v>4</v>
      </c>
      <c r="I8300">
        <v>0</v>
      </c>
      <c r="J8300" s="1">
        <v>43831</v>
      </c>
      <c r="K8300">
        <v>1.36</v>
      </c>
    </row>
    <row r="8301" spans="1:11" x14ac:dyDescent="0.3">
      <c r="A8301">
        <v>2020</v>
      </c>
      <c r="B8301">
        <v>1</v>
      </c>
      <c r="C8301" t="s">
        <v>57</v>
      </c>
      <c r="D8301">
        <v>55026</v>
      </c>
      <c r="E8301" t="s">
        <v>8555</v>
      </c>
      <c r="F8301" t="s">
        <v>31</v>
      </c>
      <c r="G8301">
        <v>2.19</v>
      </c>
      <c r="H8301">
        <v>1</v>
      </c>
      <c r="I8301">
        <v>0</v>
      </c>
      <c r="J8301" s="1">
        <v>43831</v>
      </c>
      <c r="K8301">
        <v>2.19</v>
      </c>
    </row>
    <row r="8302" spans="1:11" x14ac:dyDescent="0.3">
      <c r="A8302">
        <v>2020</v>
      </c>
      <c r="B8302">
        <v>1</v>
      </c>
      <c r="C8302" t="s">
        <v>57</v>
      </c>
      <c r="D8302">
        <v>55050</v>
      </c>
      <c r="E8302" t="s">
        <v>8556</v>
      </c>
      <c r="F8302" t="s">
        <v>31</v>
      </c>
      <c r="G8302">
        <v>17.45</v>
      </c>
      <c r="H8302">
        <v>20</v>
      </c>
      <c r="I8302">
        <v>0</v>
      </c>
      <c r="J8302" s="1">
        <v>43831</v>
      </c>
      <c r="K8302">
        <v>17.45</v>
      </c>
    </row>
    <row r="8303" spans="1:11" x14ac:dyDescent="0.3">
      <c r="A8303">
        <v>2020</v>
      </c>
      <c r="B8303">
        <v>1</v>
      </c>
      <c r="C8303" t="s">
        <v>324</v>
      </c>
      <c r="D8303">
        <v>55069</v>
      </c>
      <c r="E8303" t="s">
        <v>8557</v>
      </c>
      <c r="F8303" t="s">
        <v>13</v>
      </c>
      <c r="G8303">
        <v>0</v>
      </c>
      <c r="H8303">
        <v>0</v>
      </c>
      <c r="I8303">
        <v>5</v>
      </c>
      <c r="J8303" s="1">
        <v>43831</v>
      </c>
      <c r="K8303">
        <v>5</v>
      </c>
    </row>
    <row r="8304" spans="1:11" x14ac:dyDescent="0.3">
      <c r="A8304">
        <v>2020</v>
      </c>
      <c r="B8304">
        <v>1</v>
      </c>
      <c r="C8304" t="s">
        <v>689</v>
      </c>
      <c r="D8304">
        <v>55077</v>
      </c>
      <c r="E8304" t="s">
        <v>8558</v>
      </c>
      <c r="F8304" t="s">
        <v>31</v>
      </c>
      <c r="G8304">
        <v>8.2799999999999994</v>
      </c>
      <c r="H8304">
        <v>10</v>
      </c>
      <c r="I8304">
        <v>0</v>
      </c>
      <c r="J8304" s="1">
        <v>43831</v>
      </c>
      <c r="K8304">
        <v>8.2799999999999994</v>
      </c>
    </row>
    <row r="8305" spans="1:11" x14ac:dyDescent="0.3">
      <c r="A8305">
        <v>2020</v>
      </c>
      <c r="B8305">
        <v>1</v>
      </c>
      <c r="C8305" t="s">
        <v>57</v>
      </c>
      <c r="D8305">
        <v>55107</v>
      </c>
      <c r="E8305" t="s">
        <v>8559</v>
      </c>
      <c r="F8305" t="s">
        <v>31</v>
      </c>
      <c r="G8305">
        <v>12.16</v>
      </c>
      <c r="H8305">
        <v>12</v>
      </c>
      <c r="I8305">
        <v>0</v>
      </c>
      <c r="J8305" s="1">
        <v>43831</v>
      </c>
      <c r="K8305">
        <v>12.16</v>
      </c>
    </row>
    <row r="8306" spans="1:11" x14ac:dyDescent="0.3">
      <c r="A8306">
        <v>2020</v>
      </c>
      <c r="B8306">
        <v>1</v>
      </c>
      <c r="C8306" t="s">
        <v>11</v>
      </c>
      <c r="D8306">
        <v>55158</v>
      </c>
      <c r="E8306" t="s">
        <v>8560</v>
      </c>
      <c r="F8306" t="s">
        <v>13</v>
      </c>
      <c r="G8306">
        <v>0</v>
      </c>
      <c r="H8306">
        <v>0</v>
      </c>
      <c r="I8306">
        <v>1</v>
      </c>
      <c r="J8306" s="1">
        <v>43831</v>
      </c>
      <c r="K8306">
        <v>1</v>
      </c>
    </row>
    <row r="8307" spans="1:11" x14ac:dyDescent="0.3">
      <c r="A8307">
        <v>2020</v>
      </c>
      <c r="B8307">
        <v>1</v>
      </c>
      <c r="C8307" t="s">
        <v>563</v>
      </c>
      <c r="D8307">
        <v>55166</v>
      </c>
      <c r="E8307" t="s">
        <v>8561</v>
      </c>
      <c r="F8307" t="s">
        <v>13</v>
      </c>
      <c r="G8307">
        <v>0.08</v>
      </c>
      <c r="H8307">
        <v>1</v>
      </c>
      <c r="I8307">
        <v>0</v>
      </c>
      <c r="J8307" s="1">
        <v>43831</v>
      </c>
      <c r="K8307">
        <v>0.08</v>
      </c>
    </row>
    <row r="8308" spans="1:11" x14ac:dyDescent="0.3">
      <c r="A8308">
        <v>2020</v>
      </c>
      <c r="B8308">
        <v>1</v>
      </c>
      <c r="C8308" t="s">
        <v>57</v>
      </c>
      <c r="D8308">
        <v>55182</v>
      </c>
      <c r="E8308" t="s">
        <v>8562</v>
      </c>
      <c r="F8308" t="s">
        <v>31</v>
      </c>
      <c r="G8308">
        <v>5.94</v>
      </c>
      <c r="H8308">
        <v>7</v>
      </c>
      <c r="I8308">
        <v>0</v>
      </c>
      <c r="J8308" s="1">
        <v>43831</v>
      </c>
      <c r="K8308">
        <v>5.94</v>
      </c>
    </row>
    <row r="8309" spans="1:11" x14ac:dyDescent="0.3">
      <c r="A8309">
        <v>2020</v>
      </c>
      <c r="B8309">
        <v>1</v>
      </c>
      <c r="C8309" t="s">
        <v>180</v>
      </c>
      <c r="D8309">
        <v>55190</v>
      </c>
      <c r="E8309" t="s">
        <v>8563</v>
      </c>
      <c r="F8309" t="s">
        <v>13</v>
      </c>
      <c r="G8309">
        <v>4.8</v>
      </c>
      <c r="H8309">
        <v>0</v>
      </c>
      <c r="I8309">
        <v>0</v>
      </c>
      <c r="J8309" s="1">
        <v>43831</v>
      </c>
      <c r="K8309">
        <v>4.8</v>
      </c>
    </row>
    <row r="8310" spans="1:11" x14ac:dyDescent="0.3">
      <c r="A8310">
        <v>2020</v>
      </c>
      <c r="B8310">
        <v>1</v>
      </c>
      <c r="C8310" t="s">
        <v>52</v>
      </c>
      <c r="D8310">
        <v>55247</v>
      </c>
      <c r="E8310" t="s">
        <v>8564</v>
      </c>
      <c r="F8310" t="s">
        <v>13</v>
      </c>
      <c r="G8310">
        <v>72.03</v>
      </c>
      <c r="H8310">
        <v>61</v>
      </c>
      <c r="I8310">
        <v>23</v>
      </c>
      <c r="J8310" s="1">
        <v>43831</v>
      </c>
      <c r="K8310">
        <v>95.03</v>
      </c>
    </row>
    <row r="8311" spans="1:11" x14ac:dyDescent="0.3">
      <c r="A8311">
        <v>2020</v>
      </c>
      <c r="B8311">
        <v>1</v>
      </c>
      <c r="C8311" t="s">
        <v>135</v>
      </c>
      <c r="D8311">
        <v>55301</v>
      </c>
      <c r="E8311" t="s">
        <v>8565</v>
      </c>
      <c r="F8311" t="s">
        <v>31</v>
      </c>
      <c r="G8311">
        <v>30.96</v>
      </c>
      <c r="H8311">
        <v>32</v>
      </c>
      <c r="I8311">
        <v>0</v>
      </c>
      <c r="J8311" s="1">
        <v>43831</v>
      </c>
      <c r="K8311">
        <v>30.96</v>
      </c>
    </row>
    <row r="8312" spans="1:11" x14ac:dyDescent="0.3">
      <c r="A8312">
        <v>2020</v>
      </c>
      <c r="B8312">
        <v>1</v>
      </c>
      <c r="C8312" t="s">
        <v>135</v>
      </c>
      <c r="D8312">
        <v>55310</v>
      </c>
      <c r="E8312" t="s">
        <v>8566</v>
      </c>
      <c r="F8312" t="s">
        <v>31</v>
      </c>
      <c r="G8312">
        <v>8.11</v>
      </c>
      <c r="H8312">
        <v>14</v>
      </c>
      <c r="I8312">
        <v>0</v>
      </c>
      <c r="J8312" s="1">
        <v>43831</v>
      </c>
      <c r="K8312">
        <v>8.11</v>
      </c>
    </row>
    <row r="8313" spans="1:11" x14ac:dyDescent="0.3">
      <c r="A8313">
        <v>2020</v>
      </c>
      <c r="B8313">
        <v>1</v>
      </c>
      <c r="C8313" t="s">
        <v>72</v>
      </c>
      <c r="D8313">
        <v>55328</v>
      </c>
      <c r="E8313" t="s">
        <v>8567</v>
      </c>
      <c r="F8313" t="s">
        <v>31</v>
      </c>
      <c r="G8313">
        <v>0.68</v>
      </c>
      <c r="H8313">
        <v>0</v>
      </c>
      <c r="I8313">
        <v>0</v>
      </c>
      <c r="J8313" s="1">
        <v>43831</v>
      </c>
      <c r="K8313">
        <v>0.68</v>
      </c>
    </row>
    <row r="8314" spans="1:11" x14ac:dyDescent="0.3">
      <c r="A8314">
        <v>2020</v>
      </c>
      <c r="B8314">
        <v>1</v>
      </c>
      <c r="C8314" t="s">
        <v>70</v>
      </c>
      <c r="D8314">
        <v>55468</v>
      </c>
      <c r="E8314" t="s">
        <v>8568</v>
      </c>
      <c r="F8314" t="s">
        <v>31</v>
      </c>
      <c r="G8314">
        <v>0.68</v>
      </c>
      <c r="H8314">
        <v>2</v>
      </c>
      <c r="I8314">
        <v>0</v>
      </c>
      <c r="J8314" s="1">
        <v>43831</v>
      </c>
      <c r="K8314">
        <v>0.68</v>
      </c>
    </row>
    <row r="8315" spans="1:11" x14ac:dyDescent="0.3">
      <c r="A8315">
        <v>2020</v>
      </c>
      <c r="B8315">
        <v>1</v>
      </c>
      <c r="C8315" t="s">
        <v>135</v>
      </c>
      <c r="D8315">
        <v>55476</v>
      </c>
      <c r="E8315" t="s">
        <v>8569</v>
      </c>
      <c r="F8315" t="s">
        <v>31</v>
      </c>
      <c r="G8315">
        <v>13.56</v>
      </c>
      <c r="H8315">
        <v>19</v>
      </c>
      <c r="I8315">
        <v>0</v>
      </c>
      <c r="J8315" s="1">
        <v>43831</v>
      </c>
      <c r="K8315">
        <v>13.56</v>
      </c>
    </row>
    <row r="8316" spans="1:11" x14ac:dyDescent="0.3">
      <c r="A8316">
        <v>2020</v>
      </c>
      <c r="B8316">
        <v>1</v>
      </c>
      <c r="C8316" t="s">
        <v>821</v>
      </c>
      <c r="D8316">
        <v>55662</v>
      </c>
      <c r="E8316" t="s">
        <v>8570</v>
      </c>
      <c r="F8316" t="s">
        <v>13</v>
      </c>
      <c r="G8316">
        <v>0</v>
      </c>
      <c r="H8316">
        <v>2</v>
      </c>
      <c r="I8316">
        <v>0</v>
      </c>
      <c r="J8316" s="1">
        <v>43831</v>
      </c>
      <c r="K8316">
        <v>0</v>
      </c>
    </row>
    <row r="8317" spans="1:11" x14ac:dyDescent="0.3">
      <c r="A8317">
        <v>2020</v>
      </c>
      <c r="B8317">
        <v>1</v>
      </c>
      <c r="C8317" t="s">
        <v>40</v>
      </c>
      <c r="D8317">
        <v>55727</v>
      </c>
      <c r="E8317" t="s">
        <v>8571</v>
      </c>
      <c r="F8317" t="s">
        <v>13</v>
      </c>
      <c r="G8317">
        <v>8.7100000000000009</v>
      </c>
      <c r="H8317">
        <v>6</v>
      </c>
      <c r="I8317">
        <v>5</v>
      </c>
      <c r="J8317" s="1">
        <v>43831</v>
      </c>
      <c r="K8317">
        <v>13.71</v>
      </c>
    </row>
    <row r="8318" spans="1:11" x14ac:dyDescent="0.3">
      <c r="A8318">
        <v>2020</v>
      </c>
      <c r="B8318">
        <v>1</v>
      </c>
      <c r="C8318" t="s">
        <v>276</v>
      </c>
      <c r="D8318">
        <v>56030</v>
      </c>
      <c r="E8318" t="s">
        <v>8572</v>
      </c>
      <c r="F8318" t="s">
        <v>31</v>
      </c>
      <c r="G8318">
        <v>1.4</v>
      </c>
      <c r="H8318">
        <v>0</v>
      </c>
      <c r="I8318">
        <v>0</v>
      </c>
      <c r="J8318" s="1">
        <v>43831</v>
      </c>
      <c r="K8318">
        <v>1.4</v>
      </c>
    </row>
    <row r="8319" spans="1:11" x14ac:dyDescent="0.3">
      <c r="A8319">
        <v>2020</v>
      </c>
      <c r="B8319">
        <v>1</v>
      </c>
      <c r="C8319" t="s">
        <v>29</v>
      </c>
      <c r="D8319">
        <v>56057</v>
      </c>
      <c r="E8319" t="s">
        <v>8573</v>
      </c>
      <c r="F8319" t="s">
        <v>31</v>
      </c>
      <c r="G8319">
        <v>0.08</v>
      </c>
      <c r="H8319">
        <v>0</v>
      </c>
      <c r="I8319">
        <v>0</v>
      </c>
      <c r="J8319" s="1">
        <v>43831</v>
      </c>
      <c r="K8319">
        <v>0.08</v>
      </c>
    </row>
    <row r="8320" spans="1:11" x14ac:dyDescent="0.3">
      <c r="A8320">
        <v>2020</v>
      </c>
      <c r="B8320">
        <v>1</v>
      </c>
      <c r="C8320" t="s">
        <v>1249</v>
      </c>
      <c r="D8320">
        <v>5606</v>
      </c>
      <c r="E8320" t="s">
        <v>8574</v>
      </c>
      <c r="F8320" t="s">
        <v>18</v>
      </c>
      <c r="G8320">
        <v>2.75</v>
      </c>
      <c r="H8320">
        <v>2</v>
      </c>
      <c r="I8320">
        <v>3</v>
      </c>
      <c r="J8320" s="1">
        <v>43831</v>
      </c>
      <c r="K8320">
        <v>5.75</v>
      </c>
    </row>
    <row r="8321" spans="1:11" x14ac:dyDescent="0.3">
      <c r="A8321">
        <v>2020</v>
      </c>
      <c r="B8321">
        <v>1</v>
      </c>
      <c r="C8321" t="s">
        <v>40</v>
      </c>
      <c r="D8321">
        <v>56065</v>
      </c>
      <c r="E8321" t="s">
        <v>8575</v>
      </c>
      <c r="F8321" t="s">
        <v>13</v>
      </c>
      <c r="G8321">
        <v>3.24</v>
      </c>
      <c r="H8321">
        <v>4</v>
      </c>
      <c r="I8321">
        <v>5</v>
      </c>
      <c r="J8321" s="1">
        <v>43831</v>
      </c>
      <c r="K8321">
        <v>8.24</v>
      </c>
    </row>
    <row r="8322" spans="1:11" x14ac:dyDescent="0.3">
      <c r="A8322">
        <v>2020</v>
      </c>
      <c r="B8322">
        <v>1</v>
      </c>
      <c r="C8322" t="s">
        <v>42</v>
      </c>
      <c r="D8322">
        <v>56103</v>
      </c>
      <c r="E8322" t="s">
        <v>8576</v>
      </c>
      <c r="F8322" t="s">
        <v>13</v>
      </c>
      <c r="G8322">
        <v>13.3</v>
      </c>
      <c r="H8322">
        <v>15</v>
      </c>
      <c r="I8322">
        <v>13</v>
      </c>
      <c r="J8322" s="1">
        <v>43831</v>
      </c>
      <c r="K8322">
        <v>26.3</v>
      </c>
    </row>
    <row r="8323" spans="1:11" x14ac:dyDescent="0.3">
      <c r="A8323">
        <v>2020</v>
      </c>
      <c r="B8323">
        <v>1</v>
      </c>
      <c r="C8323" t="s">
        <v>98</v>
      </c>
      <c r="D8323">
        <v>5614</v>
      </c>
      <c r="E8323" t="s">
        <v>8577</v>
      </c>
      <c r="F8323" t="s">
        <v>18</v>
      </c>
      <c r="G8323">
        <v>0</v>
      </c>
      <c r="H8323">
        <v>0</v>
      </c>
      <c r="I8323">
        <v>1</v>
      </c>
      <c r="J8323" s="1">
        <v>43831</v>
      </c>
      <c r="K8323">
        <v>1</v>
      </c>
    </row>
    <row r="8324" spans="1:11" x14ac:dyDescent="0.3">
      <c r="A8324">
        <v>2020</v>
      </c>
      <c r="B8324">
        <v>1</v>
      </c>
      <c r="C8324" t="s">
        <v>870</v>
      </c>
      <c r="D8324">
        <v>56243</v>
      </c>
      <c r="E8324" t="s">
        <v>8578</v>
      </c>
      <c r="F8324" t="s">
        <v>13</v>
      </c>
      <c r="G8324">
        <v>0.56000000000000005</v>
      </c>
      <c r="H8324">
        <v>0</v>
      </c>
      <c r="I8324">
        <v>0</v>
      </c>
      <c r="J8324" s="1">
        <v>43831</v>
      </c>
      <c r="K8324">
        <v>0.56000000000000005</v>
      </c>
    </row>
    <row r="8325" spans="1:11" x14ac:dyDescent="0.3">
      <c r="A8325">
        <v>2020</v>
      </c>
      <c r="B8325">
        <v>1</v>
      </c>
      <c r="C8325" t="s">
        <v>57</v>
      </c>
      <c r="D8325">
        <v>56260</v>
      </c>
      <c r="E8325" t="s">
        <v>8579</v>
      </c>
      <c r="F8325" t="s">
        <v>31</v>
      </c>
      <c r="G8325">
        <v>0.68</v>
      </c>
      <c r="H8325">
        <v>0</v>
      </c>
      <c r="I8325">
        <v>0</v>
      </c>
      <c r="J8325" s="1">
        <v>43831</v>
      </c>
      <c r="K8325">
        <v>0.68</v>
      </c>
    </row>
    <row r="8326" spans="1:11" x14ac:dyDescent="0.3">
      <c r="A8326">
        <v>2020</v>
      </c>
      <c r="B8326">
        <v>1</v>
      </c>
      <c r="C8326" t="s">
        <v>640</v>
      </c>
      <c r="D8326">
        <v>56324</v>
      </c>
      <c r="E8326" t="s">
        <v>8580</v>
      </c>
      <c r="F8326" t="s">
        <v>13</v>
      </c>
      <c r="G8326">
        <v>0.41</v>
      </c>
      <c r="H8326">
        <v>0</v>
      </c>
      <c r="I8326">
        <v>0</v>
      </c>
      <c r="J8326" s="1">
        <v>43831</v>
      </c>
      <c r="K8326">
        <v>0.41</v>
      </c>
    </row>
    <row r="8327" spans="1:11" x14ac:dyDescent="0.3">
      <c r="A8327">
        <v>2020</v>
      </c>
      <c r="B8327">
        <v>1</v>
      </c>
      <c r="C8327" t="s">
        <v>640</v>
      </c>
      <c r="D8327">
        <v>56332</v>
      </c>
      <c r="E8327" t="s">
        <v>8581</v>
      </c>
      <c r="F8327" t="s">
        <v>13</v>
      </c>
      <c r="G8327">
        <v>0</v>
      </c>
      <c r="H8327">
        <v>0</v>
      </c>
      <c r="I8327">
        <v>2</v>
      </c>
      <c r="J8327" s="1">
        <v>43831</v>
      </c>
      <c r="K8327">
        <v>2</v>
      </c>
    </row>
    <row r="8328" spans="1:11" x14ac:dyDescent="0.3">
      <c r="A8328">
        <v>2020</v>
      </c>
      <c r="B8328">
        <v>1</v>
      </c>
      <c r="C8328" t="s">
        <v>640</v>
      </c>
      <c r="D8328">
        <v>56375</v>
      </c>
      <c r="E8328" t="s">
        <v>8582</v>
      </c>
      <c r="F8328" t="s">
        <v>13</v>
      </c>
      <c r="G8328">
        <v>0.08</v>
      </c>
      <c r="H8328">
        <v>0</v>
      </c>
      <c r="I8328">
        <v>1</v>
      </c>
      <c r="J8328" s="1">
        <v>43831</v>
      </c>
      <c r="K8328">
        <v>1.08</v>
      </c>
    </row>
    <row r="8329" spans="1:11" x14ac:dyDescent="0.3">
      <c r="A8329">
        <v>2020</v>
      </c>
      <c r="B8329">
        <v>1</v>
      </c>
      <c r="C8329" t="s">
        <v>1116</v>
      </c>
      <c r="D8329">
        <v>56430</v>
      </c>
      <c r="E8329" t="s">
        <v>8583</v>
      </c>
      <c r="F8329" t="s">
        <v>18</v>
      </c>
      <c r="G8329">
        <v>3.75</v>
      </c>
      <c r="H8329">
        <v>4</v>
      </c>
      <c r="I8329">
        <v>15</v>
      </c>
      <c r="J8329" s="1">
        <v>43831</v>
      </c>
      <c r="K8329">
        <v>18.75</v>
      </c>
    </row>
    <row r="8330" spans="1:11" x14ac:dyDescent="0.3">
      <c r="A8330">
        <v>2020</v>
      </c>
      <c r="B8330">
        <v>1</v>
      </c>
      <c r="C8330" t="s">
        <v>1121</v>
      </c>
      <c r="D8330">
        <v>56434</v>
      </c>
      <c r="E8330" t="s">
        <v>8584</v>
      </c>
      <c r="F8330" t="s">
        <v>18</v>
      </c>
      <c r="G8330">
        <v>2</v>
      </c>
      <c r="H8330">
        <v>3</v>
      </c>
      <c r="I8330">
        <v>47</v>
      </c>
      <c r="J8330" s="1">
        <v>43831</v>
      </c>
      <c r="K8330">
        <v>49</v>
      </c>
    </row>
    <row r="8331" spans="1:11" x14ac:dyDescent="0.3">
      <c r="A8331">
        <v>2020</v>
      </c>
      <c r="B8331">
        <v>1</v>
      </c>
      <c r="C8331" t="s">
        <v>1121</v>
      </c>
      <c r="D8331">
        <v>56435</v>
      </c>
      <c r="E8331" t="s">
        <v>8585</v>
      </c>
      <c r="F8331" t="s">
        <v>18</v>
      </c>
      <c r="G8331">
        <v>0</v>
      </c>
      <c r="H8331">
        <v>0</v>
      </c>
      <c r="I8331">
        <v>73</v>
      </c>
      <c r="J8331" s="1">
        <v>43831</v>
      </c>
      <c r="K8331">
        <v>73</v>
      </c>
    </row>
    <row r="8332" spans="1:11" x14ac:dyDescent="0.3">
      <c r="A8332">
        <v>2020</v>
      </c>
      <c r="B8332">
        <v>1</v>
      </c>
      <c r="C8332" t="s">
        <v>1121</v>
      </c>
      <c r="D8332">
        <v>56436</v>
      </c>
      <c r="E8332" t="s">
        <v>8586</v>
      </c>
      <c r="F8332" t="s">
        <v>18</v>
      </c>
      <c r="G8332">
        <v>0</v>
      </c>
      <c r="H8332">
        <v>0</v>
      </c>
      <c r="I8332">
        <v>97</v>
      </c>
      <c r="J8332" s="1">
        <v>43831</v>
      </c>
      <c r="K8332">
        <v>97</v>
      </c>
    </row>
    <row r="8333" spans="1:11" x14ac:dyDescent="0.3">
      <c r="A8333">
        <v>2020</v>
      </c>
      <c r="B8333">
        <v>1</v>
      </c>
      <c r="C8333" t="s">
        <v>1121</v>
      </c>
      <c r="D8333">
        <v>56437</v>
      </c>
      <c r="E8333" t="s">
        <v>8587</v>
      </c>
      <c r="F8333" t="s">
        <v>18</v>
      </c>
      <c r="G8333">
        <v>0</v>
      </c>
      <c r="H8333">
        <v>0</v>
      </c>
      <c r="I8333">
        <v>100</v>
      </c>
      <c r="J8333" s="1">
        <v>43831</v>
      </c>
      <c r="K8333">
        <v>100</v>
      </c>
    </row>
    <row r="8334" spans="1:11" x14ac:dyDescent="0.3">
      <c r="A8334">
        <v>2020</v>
      </c>
      <c r="B8334">
        <v>1</v>
      </c>
      <c r="C8334" t="s">
        <v>137</v>
      </c>
      <c r="D8334">
        <v>56438</v>
      </c>
      <c r="E8334" t="s">
        <v>8588</v>
      </c>
      <c r="F8334" t="s">
        <v>31</v>
      </c>
      <c r="G8334">
        <v>0.33</v>
      </c>
      <c r="H8334">
        <v>0</v>
      </c>
      <c r="I8334">
        <v>0</v>
      </c>
      <c r="J8334" s="1">
        <v>43831</v>
      </c>
      <c r="K8334">
        <v>0.33</v>
      </c>
    </row>
    <row r="8335" spans="1:11" x14ac:dyDescent="0.3">
      <c r="A8335">
        <v>2020</v>
      </c>
      <c r="B8335">
        <v>1</v>
      </c>
      <c r="C8335" t="s">
        <v>1121</v>
      </c>
      <c r="D8335">
        <v>56439</v>
      </c>
      <c r="E8335" t="s">
        <v>8589</v>
      </c>
      <c r="F8335" t="s">
        <v>18</v>
      </c>
      <c r="G8335">
        <v>0</v>
      </c>
      <c r="H8335">
        <v>0</v>
      </c>
      <c r="I8335">
        <v>103</v>
      </c>
      <c r="J8335" s="1">
        <v>43831</v>
      </c>
      <c r="K8335">
        <v>103</v>
      </c>
    </row>
    <row r="8336" spans="1:11" x14ac:dyDescent="0.3">
      <c r="A8336">
        <v>2020</v>
      </c>
      <c r="B8336">
        <v>1</v>
      </c>
      <c r="C8336" t="s">
        <v>8590</v>
      </c>
      <c r="D8336">
        <v>56442</v>
      </c>
      <c r="E8336" t="s">
        <v>8591</v>
      </c>
      <c r="F8336" t="s">
        <v>18</v>
      </c>
      <c r="G8336">
        <v>1.5</v>
      </c>
      <c r="H8336">
        <v>2</v>
      </c>
      <c r="I8336">
        <v>15</v>
      </c>
      <c r="J8336" s="1">
        <v>43831</v>
      </c>
      <c r="K8336">
        <v>16.5</v>
      </c>
    </row>
    <row r="8337" spans="1:11" x14ac:dyDescent="0.3">
      <c r="A8337">
        <v>2020</v>
      </c>
      <c r="B8337">
        <v>1</v>
      </c>
      <c r="C8337" t="s">
        <v>523</v>
      </c>
      <c r="D8337">
        <v>56456</v>
      </c>
      <c r="E8337" t="s">
        <v>8592</v>
      </c>
      <c r="F8337" t="s">
        <v>13</v>
      </c>
      <c r="G8337">
        <v>10.71</v>
      </c>
      <c r="H8337">
        <v>12</v>
      </c>
      <c r="I8337">
        <v>28</v>
      </c>
      <c r="J8337" s="1">
        <v>43831</v>
      </c>
      <c r="K8337">
        <v>38.71</v>
      </c>
    </row>
    <row r="8338" spans="1:11" x14ac:dyDescent="0.3">
      <c r="A8338">
        <v>2020</v>
      </c>
      <c r="B8338">
        <v>1</v>
      </c>
      <c r="C8338" t="s">
        <v>11</v>
      </c>
      <c r="D8338">
        <v>56510</v>
      </c>
      <c r="E8338" t="s">
        <v>8593</v>
      </c>
      <c r="F8338" t="s">
        <v>13</v>
      </c>
      <c r="G8338">
        <v>0.99</v>
      </c>
      <c r="H8338">
        <v>1</v>
      </c>
      <c r="I8338">
        <v>2</v>
      </c>
      <c r="J8338" s="1">
        <v>43831</v>
      </c>
      <c r="K8338">
        <v>2.99</v>
      </c>
    </row>
    <row r="8339" spans="1:11" x14ac:dyDescent="0.3">
      <c r="A8339">
        <v>2020</v>
      </c>
      <c r="B8339">
        <v>1</v>
      </c>
      <c r="C8339" t="s">
        <v>40</v>
      </c>
      <c r="D8339">
        <v>56529</v>
      </c>
      <c r="E8339" t="s">
        <v>8594</v>
      </c>
      <c r="F8339" t="s">
        <v>13</v>
      </c>
      <c r="G8339">
        <v>0.51</v>
      </c>
      <c r="H8339">
        <v>0</v>
      </c>
      <c r="I8339">
        <v>0</v>
      </c>
      <c r="J8339" s="1">
        <v>43831</v>
      </c>
      <c r="K8339">
        <v>0.51</v>
      </c>
    </row>
    <row r="8340" spans="1:11" x14ac:dyDescent="0.3">
      <c r="A8340">
        <v>2020</v>
      </c>
      <c r="B8340">
        <v>1</v>
      </c>
      <c r="C8340" t="s">
        <v>538</v>
      </c>
      <c r="D8340">
        <v>56561</v>
      </c>
      <c r="E8340" t="s">
        <v>8595</v>
      </c>
      <c r="F8340" t="s">
        <v>13</v>
      </c>
      <c r="G8340">
        <v>48.9</v>
      </c>
      <c r="H8340">
        <v>45</v>
      </c>
      <c r="I8340">
        <v>6</v>
      </c>
      <c r="J8340" s="1">
        <v>43831</v>
      </c>
      <c r="K8340">
        <v>54.9</v>
      </c>
    </row>
    <row r="8341" spans="1:11" x14ac:dyDescent="0.3">
      <c r="A8341">
        <v>2020</v>
      </c>
      <c r="B8341">
        <v>1</v>
      </c>
      <c r="C8341" t="s">
        <v>79</v>
      </c>
      <c r="D8341">
        <v>56588</v>
      </c>
      <c r="E8341" t="s">
        <v>8596</v>
      </c>
      <c r="F8341" t="s">
        <v>31</v>
      </c>
      <c r="G8341">
        <v>7.13</v>
      </c>
      <c r="H8341">
        <v>7</v>
      </c>
      <c r="I8341">
        <v>0</v>
      </c>
      <c r="J8341" s="1">
        <v>43831</v>
      </c>
      <c r="K8341">
        <v>7.13</v>
      </c>
    </row>
    <row r="8342" spans="1:11" x14ac:dyDescent="0.3">
      <c r="A8342">
        <v>2020</v>
      </c>
      <c r="B8342">
        <v>1</v>
      </c>
      <c r="C8342" t="s">
        <v>229</v>
      </c>
      <c r="D8342">
        <v>56626</v>
      </c>
      <c r="E8342" t="s">
        <v>8597</v>
      </c>
      <c r="F8342" t="s">
        <v>31</v>
      </c>
      <c r="G8342">
        <v>1.02</v>
      </c>
      <c r="H8342">
        <v>3</v>
      </c>
      <c r="I8342">
        <v>0</v>
      </c>
      <c r="J8342" s="1">
        <v>43831</v>
      </c>
      <c r="K8342">
        <v>1.02</v>
      </c>
    </row>
    <row r="8343" spans="1:11" x14ac:dyDescent="0.3">
      <c r="A8343">
        <v>2020</v>
      </c>
      <c r="B8343">
        <v>1</v>
      </c>
      <c r="C8343" t="s">
        <v>229</v>
      </c>
      <c r="D8343">
        <v>56634</v>
      </c>
      <c r="E8343" t="s">
        <v>8598</v>
      </c>
      <c r="F8343" t="s">
        <v>31</v>
      </c>
      <c r="G8343">
        <v>0.51</v>
      </c>
      <c r="H8343">
        <v>1</v>
      </c>
      <c r="I8343">
        <v>0</v>
      </c>
      <c r="J8343" s="1">
        <v>43831</v>
      </c>
      <c r="K8343">
        <v>0.51</v>
      </c>
    </row>
    <row r="8344" spans="1:11" x14ac:dyDescent="0.3">
      <c r="A8344">
        <v>2020</v>
      </c>
      <c r="B8344">
        <v>1</v>
      </c>
      <c r="C8344" t="s">
        <v>148</v>
      </c>
      <c r="D8344">
        <v>56715</v>
      </c>
      <c r="E8344" t="s">
        <v>8599</v>
      </c>
      <c r="F8344" t="s">
        <v>31</v>
      </c>
      <c r="G8344">
        <v>3.22</v>
      </c>
      <c r="H8344">
        <v>5</v>
      </c>
      <c r="I8344">
        <v>0</v>
      </c>
      <c r="J8344" s="1">
        <v>43831</v>
      </c>
      <c r="K8344">
        <v>3.22</v>
      </c>
    </row>
    <row r="8345" spans="1:11" x14ac:dyDescent="0.3">
      <c r="A8345">
        <v>2020</v>
      </c>
      <c r="B8345">
        <v>1</v>
      </c>
      <c r="C8345" t="s">
        <v>1252</v>
      </c>
      <c r="D8345">
        <v>5673</v>
      </c>
      <c r="E8345" t="s">
        <v>8600</v>
      </c>
      <c r="F8345" t="s">
        <v>18</v>
      </c>
      <c r="G8345">
        <v>62.03</v>
      </c>
      <c r="H8345">
        <v>66</v>
      </c>
      <c r="I8345">
        <v>292</v>
      </c>
      <c r="J8345" s="1">
        <v>43831</v>
      </c>
      <c r="K8345">
        <v>354.03</v>
      </c>
    </row>
    <row r="8346" spans="1:11" x14ac:dyDescent="0.3">
      <c r="A8346">
        <v>2020</v>
      </c>
      <c r="B8346">
        <v>1</v>
      </c>
      <c r="C8346" t="s">
        <v>625</v>
      </c>
      <c r="D8346">
        <v>56731</v>
      </c>
      <c r="E8346" t="s">
        <v>8601</v>
      </c>
      <c r="F8346" t="s">
        <v>31</v>
      </c>
      <c r="G8346">
        <v>3.05</v>
      </c>
      <c r="H8346">
        <v>4</v>
      </c>
      <c r="I8346">
        <v>0</v>
      </c>
      <c r="J8346" s="1">
        <v>43831</v>
      </c>
      <c r="K8346">
        <v>3.05</v>
      </c>
    </row>
    <row r="8347" spans="1:11" x14ac:dyDescent="0.3">
      <c r="A8347">
        <v>2020</v>
      </c>
      <c r="B8347">
        <v>1</v>
      </c>
      <c r="C8347" t="s">
        <v>2850</v>
      </c>
      <c r="D8347">
        <v>56766</v>
      </c>
      <c r="E8347" t="s">
        <v>8602</v>
      </c>
      <c r="F8347" t="s">
        <v>31</v>
      </c>
      <c r="G8347">
        <v>4.8899999999999997</v>
      </c>
      <c r="H8347">
        <v>0</v>
      </c>
      <c r="I8347">
        <v>0</v>
      </c>
      <c r="J8347" s="1">
        <v>43831</v>
      </c>
      <c r="K8347">
        <v>4.8899999999999997</v>
      </c>
    </row>
    <row r="8348" spans="1:11" x14ac:dyDescent="0.3">
      <c r="A8348">
        <v>2020</v>
      </c>
      <c r="B8348">
        <v>1</v>
      </c>
      <c r="C8348" t="s">
        <v>57</v>
      </c>
      <c r="D8348">
        <v>56782</v>
      </c>
      <c r="E8348" t="s">
        <v>8603</v>
      </c>
      <c r="F8348" t="s">
        <v>31</v>
      </c>
      <c r="G8348">
        <v>248.99</v>
      </c>
      <c r="H8348">
        <v>236</v>
      </c>
      <c r="I8348">
        <v>1</v>
      </c>
      <c r="J8348" s="1">
        <v>43831</v>
      </c>
      <c r="K8348">
        <v>249.99</v>
      </c>
    </row>
    <row r="8349" spans="1:11" x14ac:dyDescent="0.3">
      <c r="A8349">
        <v>2020</v>
      </c>
      <c r="B8349">
        <v>1</v>
      </c>
      <c r="C8349" t="s">
        <v>538</v>
      </c>
      <c r="D8349">
        <v>56880</v>
      </c>
      <c r="E8349" t="s">
        <v>8604</v>
      </c>
      <c r="F8349" t="s">
        <v>31</v>
      </c>
      <c r="G8349">
        <v>10.54</v>
      </c>
      <c r="H8349">
        <v>6</v>
      </c>
      <c r="I8349">
        <v>0</v>
      </c>
      <c r="J8349" s="1">
        <v>43831</v>
      </c>
      <c r="K8349">
        <v>10.54</v>
      </c>
    </row>
    <row r="8350" spans="1:11" x14ac:dyDescent="0.3">
      <c r="A8350">
        <v>2020</v>
      </c>
      <c r="B8350">
        <v>1</v>
      </c>
      <c r="C8350" t="s">
        <v>100</v>
      </c>
      <c r="D8350">
        <v>56936</v>
      </c>
      <c r="E8350" t="s">
        <v>8605</v>
      </c>
      <c r="F8350" t="s">
        <v>13</v>
      </c>
      <c r="G8350">
        <v>10.87</v>
      </c>
      <c r="H8350">
        <v>9</v>
      </c>
      <c r="I8350">
        <v>12</v>
      </c>
      <c r="J8350" s="1">
        <v>43831</v>
      </c>
      <c r="K8350">
        <v>22.869999999999997</v>
      </c>
    </row>
    <row r="8351" spans="1:11" x14ac:dyDescent="0.3">
      <c r="A8351">
        <v>2020</v>
      </c>
      <c r="B8351">
        <v>1</v>
      </c>
      <c r="C8351" t="s">
        <v>79</v>
      </c>
      <c r="D8351">
        <v>56944</v>
      </c>
      <c r="E8351" t="s">
        <v>8606</v>
      </c>
      <c r="F8351" t="s">
        <v>31</v>
      </c>
      <c r="G8351">
        <v>8.4700000000000006</v>
      </c>
      <c r="H8351">
        <v>6</v>
      </c>
      <c r="I8351">
        <v>5</v>
      </c>
      <c r="J8351" s="1">
        <v>43831</v>
      </c>
      <c r="K8351">
        <v>13.47</v>
      </c>
    </row>
    <row r="8352" spans="1:11" x14ac:dyDescent="0.3">
      <c r="A8352">
        <v>2020</v>
      </c>
      <c r="B8352">
        <v>1</v>
      </c>
      <c r="C8352" t="s">
        <v>29</v>
      </c>
      <c r="D8352">
        <v>56952</v>
      </c>
      <c r="E8352" t="s">
        <v>8607</v>
      </c>
      <c r="F8352" t="s">
        <v>31</v>
      </c>
      <c r="G8352">
        <v>7.63</v>
      </c>
      <c r="H8352">
        <v>9</v>
      </c>
      <c r="I8352">
        <v>0</v>
      </c>
      <c r="J8352" s="1">
        <v>43831</v>
      </c>
      <c r="K8352">
        <v>7.63</v>
      </c>
    </row>
    <row r="8353" spans="1:11" x14ac:dyDescent="0.3">
      <c r="A8353">
        <v>2020</v>
      </c>
      <c r="B8353">
        <v>1</v>
      </c>
      <c r="C8353" t="s">
        <v>36</v>
      </c>
      <c r="D8353">
        <v>56960</v>
      </c>
      <c r="E8353" t="s">
        <v>8608</v>
      </c>
      <c r="F8353" t="s">
        <v>13</v>
      </c>
      <c r="G8353">
        <v>1</v>
      </c>
      <c r="H8353">
        <v>2</v>
      </c>
      <c r="I8353">
        <v>1</v>
      </c>
      <c r="J8353" s="1">
        <v>43831</v>
      </c>
      <c r="K8353">
        <v>2</v>
      </c>
    </row>
    <row r="8354" spans="1:11" x14ac:dyDescent="0.3">
      <c r="A8354">
        <v>2020</v>
      </c>
      <c r="B8354">
        <v>1</v>
      </c>
      <c r="C8354" t="s">
        <v>36</v>
      </c>
      <c r="D8354">
        <v>56987</v>
      </c>
      <c r="E8354" t="s">
        <v>8609</v>
      </c>
      <c r="F8354" t="s">
        <v>13</v>
      </c>
      <c r="G8354">
        <v>0</v>
      </c>
      <c r="H8354">
        <v>0</v>
      </c>
      <c r="I8354">
        <v>4</v>
      </c>
      <c r="J8354" s="1">
        <v>43831</v>
      </c>
      <c r="K8354">
        <v>4</v>
      </c>
    </row>
    <row r="8355" spans="1:11" x14ac:dyDescent="0.3">
      <c r="A8355">
        <v>2020</v>
      </c>
      <c r="B8355">
        <v>1</v>
      </c>
      <c r="C8355" t="s">
        <v>57</v>
      </c>
      <c r="D8355">
        <v>57037</v>
      </c>
      <c r="E8355" t="s">
        <v>8610</v>
      </c>
      <c r="F8355" t="s">
        <v>31</v>
      </c>
      <c r="G8355">
        <v>11.71</v>
      </c>
      <c r="H8355">
        <v>14</v>
      </c>
      <c r="I8355">
        <v>2</v>
      </c>
      <c r="J8355" s="1">
        <v>43831</v>
      </c>
      <c r="K8355">
        <v>13.71</v>
      </c>
    </row>
    <row r="8356" spans="1:11" x14ac:dyDescent="0.3">
      <c r="A8356">
        <v>2020</v>
      </c>
      <c r="B8356">
        <v>1</v>
      </c>
      <c r="C8356" t="s">
        <v>36</v>
      </c>
      <c r="D8356">
        <v>57045</v>
      </c>
      <c r="E8356" t="s">
        <v>8611</v>
      </c>
      <c r="F8356" t="s">
        <v>13</v>
      </c>
      <c r="G8356">
        <v>4.8499999999999996</v>
      </c>
      <c r="H8356">
        <v>6</v>
      </c>
      <c r="I8356">
        <v>16</v>
      </c>
      <c r="J8356" s="1">
        <v>43831</v>
      </c>
      <c r="K8356">
        <v>20.85</v>
      </c>
    </row>
    <row r="8357" spans="1:11" x14ac:dyDescent="0.3">
      <c r="A8357">
        <v>2020</v>
      </c>
      <c r="B8357">
        <v>1</v>
      </c>
      <c r="C8357" t="s">
        <v>52</v>
      </c>
      <c r="D8357">
        <v>57070</v>
      </c>
      <c r="E8357" t="s">
        <v>8612</v>
      </c>
      <c r="F8357" t="s">
        <v>13</v>
      </c>
      <c r="G8357">
        <v>24.29</v>
      </c>
      <c r="H8357">
        <v>23</v>
      </c>
      <c r="I8357">
        <v>6</v>
      </c>
      <c r="J8357" s="1">
        <v>43831</v>
      </c>
      <c r="K8357">
        <v>30.29</v>
      </c>
    </row>
    <row r="8358" spans="1:11" x14ac:dyDescent="0.3">
      <c r="A8358">
        <v>2020</v>
      </c>
      <c r="B8358">
        <v>1</v>
      </c>
      <c r="C8358" t="s">
        <v>148</v>
      </c>
      <c r="D8358">
        <v>57100</v>
      </c>
      <c r="E8358" t="s">
        <v>8613</v>
      </c>
      <c r="F8358" t="s">
        <v>31</v>
      </c>
      <c r="G8358">
        <v>3.95</v>
      </c>
      <c r="H8358">
        <v>4</v>
      </c>
      <c r="I8358">
        <v>0</v>
      </c>
      <c r="J8358" s="1">
        <v>43831</v>
      </c>
      <c r="K8358">
        <v>3.95</v>
      </c>
    </row>
    <row r="8359" spans="1:11" x14ac:dyDescent="0.3">
      <c r="A8359">
        <v>2020</v>
      </c>
      <c r="B8359">
        <v>1</v>
      </c>
      <c r="C8359" t="s">
        <v>57</v>
      </c>
      <c r="D8359">
        <v>57142</v>
      </c>
      <c r="E8359" t="s">
        <v>8614</v>
      </c>
      <c r="F8359" t="s">
        <v>31</v>
      </c>
      <c r="G8359">
        <v>1.3</v>
      </c>
      <c r="H8359">
        <v>4</v>
      </c>
      <c r="I8359">
        <v>0</v>
      </c>
      <c r="J8359" s="1">
        <v>43831</v>
      </c>
      <c r="K8359">
        <v>1.3</v>
      </c>
    </row>
    <row r="8360" spans="1:11" x14ac:dyDescent="0.3">
      <c r="A8360">
        <v>2020</v>
      </c>
      <c r="B8360">
        <v>1</v>
      </c>
      <c r="C8360" t="s">
        <v>11</v>
      </c>
      <c r="D8360">
        <v>57215</v>
      </c>
      <c r="E8360" t="s">
        <v>8615</v>
      </c>
      <c r="F8360" t="s">
        <v>13</v>
      </c>
      <c r="G8360">
        <v>2.87</v>
      </c>
      <c r="H8360">
        <v>4</v>
      </c>
      <c r="I8360">
        <v>2</v>
      </c>
      <c r="J8360" s="1">
        <v>43831</v>
      </c>
      <c r="K8360">
        <v>4.87</v>
      </c>
    </row>
    <row r="8361" spans="1:11" x14ac:dyDescent="0.3">
      <c r="A8361">
        <v>2020</v>
      </c>
      <c r="B8361">
        <v>1</v>
      </c>
      <c r="C8361" t="s">
        <v>16</v>
      </c>
      <c r="D8361">
        <v>57258</v>
      </c>
      <c r="E8361" t="s">
        <v>8616</v>
      </c>
      <c r="F8361" t="s">
        <v>13</v>
      </c>
      <c r="G8361">
        <v>0.57999999999999996</v>
      </c>
      <c r="H8361">
        <v>1</v>
      </c>
      <c r="I8361">
        <v>0</v>
      </c>
      <c r="J8361" s="1">
        <v>43831</v>
      </c>
      <c r="K8361">
        <v>0.57999999999999996</v>
      </c>
    </row>
    <row r="8362" spans="1:11" x14ac:dyDescent="0.3">
      <c r="A8362">
        <v>2020</v>
      </c>
      <c r="B8362">
        <v>1</v>
      </c>
      <c r="C8362" t="s">
        <v>81</v>
      </c>
      <c r="D8362">
        <v>57290</v>
      </c>
      <c r="E8362" t="s">
        <v>8617</v>
      </c>
      <c r="F8362" t="s">
        <v>13</v>
      </c>
      <c r="G8362">
        <v>1.25</v>
      </c>
      <c r="H8362">
        <v>1</v>
      </c>
      <c r="I8362">
        <v>1</v>
      </c>
      <c r="J8362" s="1">
        <v>43831</v>
      </c>
      <c r="K8362">
        <v>2.25</v>
      </c>
    </row>
    <row r="8363" spans="1:11" x14ac:dyDescent="0.3">
      <c r="A8363">
        <v>2020</v>
      </c>
      <c r="B8363">
        <v>1</v>
      </c>
      <c r="C8363" t="s">
        <v>523</v>
      </c>
      <c r="D8363">
        <v>57312</v>
      </c>
      <c r="E8363" t="s">
        <v>8618</v>
      </c>
      <c r="F8363" t="s">
        <v>13</v>
      </c>
      <c r="G8363">
        <v>4.37</v>
      </c>
      <c r="H8363">
        <v>5</v>
      </c>
      <c r="I8363">
        <v>6</v>
      </c>
      <c r="J8363" s="1">
        <v>43831</v>
      </c>
      <c r="K8363">
        <v>10.370000000000001</v>
      </c>
    </row>
    <row r="8364" spans="1:11" x14ac:dyDescent="0.3">
      <c r="A8364">
        <v>2020</v>
      </c>
      <c r="B8364">
        <v>1</v>
      </c>
      <c r="C8364" t="s">
        <v>72</v>
      </c>
      <c r="D8364">
        <v>57315</v>
      </c>
      <c r="E8364" t="s">
        <v>8619</v>
      </c>
      <c r="F8364" t="s">
        <v>31</v>
      </c>
      <c r="G8364">
        <v>11.46</v>
      </c>
      <c r="H8364">
        <v>15</v>
      </c>
      <c r="I8364">
        <v>1</v>
      </c>
      <c r="J8364" s="1">
        <v>43831</v>
      </c>
      <c r="K8364">
        <v>12.46</v>
      </c>
    </row>
    <row r="8365" spans="1:11" x14ac:dyDescent="0.3">
      <c r="A8365">
        <v>2020</v>
      </c>
      <c r="B8365">
        <v>1</v>
      </c>
      <c r="C8365" t="s">
        <v>100</v>
      </c>
      <c r="D8365">
        <v>57320</v>
      </c>
      <c r="E8365" t="s">
        <v>8620</v>
      </c>
      <c r="F8365" t="s">
        <v>13</v>
      </c>
      <c r="G8365">
        <v>3.91</v>
      </c>
      <c r="H8365">
        <v>6</v>
      </c>
      <c r="I8365">
        <v>7</v>
      </c>
      <c r="J8365" s="1">
        <v>43831</v>
      </c>
      <c r="K8365">
        <v>10.91</v>
      </c>
    </row>
    <row r="8366" spans="1:11" x14ac:dyDescent="0.3">
      <c r="A8366">
        <v>2020</v>
      </c>
      <c r="B8366">
        <v>1</v>
      </c>
      <c r="C8366" t="s">
        <v>135</v>
      </c>
      <c r="D8366">
        <v>57371</v>
      </c>
      <c r="E8366" t="s">
        <v>8621</v>
      </c>
      <c r="F8366" t="s">
        <v>31</v>
      </c>
      <c r="G8366">
        <v>5.09</v>
      </c>
      <c r="H8366">
        <v>10</v>
      </c>
      <c r="I8366">
        <v>0</v>
      </c>
      <c r="J8366" s="1">
        <v>43831</v>
      </c>
      <c r="K8366">
        <v>5.09</v>
      </c>
    </row>
    <row r="8367" spans="1:11" x14ac:dyDescent="0.3">
      <c r="A8367">
        <v>2020</v>
      </c>
      <c r="B8367">
        <v>1</v>
      </c>
      <c r="C8367" t="s">
        <v>57</v>
      </c>
      <c r="D8367">
        <v>57380</v>
      </c>
      <c r="E8367" t="s">
        <v>8622</v>
      </c>
      <c r="F8367" t="s">
        <v>31</v>
      </c>
      <c r="G8367">
        <v>0.51</v>
      </c>
      <c r="H8367">
        <v>0</v>
      </c>
      <c r="I8367">
        <v>0</v>
      </c>
      <c r="J8367" s="1">
        <v>43831</v>
      </c>
      <c r="K8367">
        <v>0.51</v>
      </c>
    </row>
    <row r="8368" spans="1:11" x14ac:dyDescent="0.3">
      <c r="A8368">
        <v>2020</v>
      </c>
      <c r="B8368">
        <v>1</v>
      </c>
      <c r="C8368" t="s">
        <v>29</v>
      </c>
      <c r="D8368">
        <v>57398</v>
      </c>
      <c r="E8368" t="s">
        <v>8623</v>
      </c>
      <c r="F8368" t="s">
        <v>31</v>
      </c>
      <c r="G8368">
        <v>3.9</v>
      </c>
      <c r="H8368">
        <v>6</v>
      </c>
      <c r="I8368">
        <v>0</v>
      </c>
      <c r="J8368" s="1">
        <v>43831</v>
      </c>
      <c r="K8368">
        <v>3.9</v>
      </c>
    </row>
    <row r="8369" spans="1:11" x14ac:dyDescent="0.3">
      <c r="A8369">
        <v>2020</v>
      </c>
      <c r="B8369">
        <v>1</v>
      </c>
      <c r="C8369" t="s">
        <v>11</v>
      </c>
      <c r="D8369">
        <v>57452</v>
      </c>
      <c r="E8369" t="s">
        <v>8624</v>
      </c>
      <c r="F8369" t="s">
        <v>13</v>
      </c>
      <c r="G8369">
        <v>1.1200000000000001</v>
      </c>
      <c r="H8369">
        <v>0</v>
      </c>
      <c r="I8369">
        <v>0</v>
      </c>
      <c r="J8369" s="1">
        <v>43831</v>
      </c>
      <c r="K8369">
        <v>1.1200000000000001</v>
      </c>
    </row>
    <row r="8370" spans="1:11" x14ac:dyDescent="0.3">
      <c r="A8370">
        <v>2020</v>
      </c>
      <c r="B8370">
        <v>1</v>
      </c>
      <c r="C8370" t="s">
        <v>36</v>
      </c>
      <c r="D8370">
        <v>57460</v>
      </c>
      <c r="E8370" t="s">
        <v>8625</v>
      </c>
      <c r="F8370" t="s">
        <v>13</v>
      </c>
      <c r="G8370">
        <v>0.33</v>
      </c>
      <c r="H8370">
        <v>0</v>
      </c>
      <c r="I8370">
        <v>1</v>
      </c>
      <c r="J8370" s="1">
        <v>43831</v>
      </c>
      <c r="K8370">
        <v>1.33</v>
      </c>
    </row>
    <row r="8371" spans="1:11" x14ac:dyDescent="0.3">
      <c r="A8371">
        <v>2020</v>
      </c>
      <c r="B8371">
        <v>1</v>
      </c>
      <c r="C8371" t="s">
        <v>36</v>
      </c>
      <c r="D8371">
        <v>57479</v>
      </c>
      <c r="E8371" t="s">
        <v>8626</v>
      </c>
      <c r="F8371" t="s">
        <v>13</v>
      </c>
      <c r="G8371">
        <v>0.25</v>
      </c>
      <c r="H8371">
        <v>1</v>
      </c>
      <c r="I8371">
        <v>0</v>
      </c>
      <c r="J8371" s="1">
        <v>43831</v>
      </c>
      <c r="K8371">
        <v>0.25</v>
      </c>
    </row>
    <row r="8372" spans="1:11" x14ac:dyDescent="0.3">
      <c r="A8372">
        <v>2020</v>
      </c>
      <c r="B8372">
        <v>1</v>
      </c>
      <c r="C8372" t="s">
        <v>11</v>
      </c>
      <c r="D8372">
        <v>57495</v>
      </c>
      <c r="E8372" t="s">
        <v>8627</v>
      </c>
      <c r="F8372" t="s">
        <v>13</v>
      </c>
      <c r="G8372">
        <v>0.32</v>
      </c>
      <c r="H8372">
        <v>1</v>
      </c>
      <c r="I8372">
        <v>0</v>
      </c>
      <c r="J8372" s="1">
        <v>43831</v>
      </c>
      <c r="K8372">
        <v>0.32</v>
      </c>
    </row>
    <row r="8373" spans="1:11" x14ac:dyDescent="0.3">
      <c r="A8373">
        <v>2020</v>
      </c>
      <c r="B8373">
        <v>1</v>
      </c>
      <c r="C8373" t="s">
        <v>57</v>
      </c>
      <c r="D8373">
        <v>57500</v>
      </c>
      <c r="E8373" t="s">
        <v>8628</v>
      </c>
      <c r="F8373" t="s">
        <v>31</v>
      </c>
      <c r="G8373">
        <v>0.96</v>
      </c>
      <c r="H8373">
        <v>0</v>
      </c>
      <c r="I8373">
        <v>23</v>
      </c>
      <c r="J8373" s="1">
        <v>43831</v>
      </c>
      <c r="K8373">
        <v>23.96</v>
      </c>
    </row>
    <row r="8374" spans="1:11" x14ac:dyDescent="0.3">
      <c r="A8374">
        <v>2020</v>
      </c>
      <c r="B8374">
        <v>1</v>
      </c>
      <c r="C8374" t="s">
        <v>29</v>
      </c>
      <c r="D8374">
        <v>57541</v>
      </c>
      <c r="E8374" t="s">
        <v>8629</v>
      </c>
      <c r="F8374" t="s">
        <v>31</v>
      </c>
      <c r="G8374">
        <v>219.01</v>
      </c>
      <c r="H8374">
        <v>182</v>
      </c>
      <c r="I8374">
        <v>1</v>
      </c>
      <c r="J8374" s="1">
        <v>43831</v>
      </c>
      <c r="K8374">
        <v>220.01</v>
      </c>
    </row>
    <row r="8375" spans="1:11" x14ac:dyDescent="0.3">
      <c r="A8375">
        <v>2020</v>
      </c>
      <c r="B8375">
        <v>1</v>
      </c>
      <c r="C8375" t="s">
        <v>72</v>
      </c>
      <c r="D8375">
        <v>57584</v>
      </c>
      <c r="E8375" t="s">
        <v>8630</v>
      </c>
      <c r="F8375" t="s">
        <v>31</v>
      </c>
      <c r="G8375">
        <v>53.29</v>
      </c>
      <c r="H8375">
        <v>66</v>
      </c>
      <c r="I8375">
        <v>2</v>
      </c>
      <c r="J8375" s="1">
        <v>43831</v>
      </c>
      <c r="K8375">
        <v>55.29</v>
      </c>
    </row>
    <row r="8376" spans="1:11" x14ac:dyDescent="0.3">
      <c r="A8376">
        <v>2020</v>
      </c>
      <c r="B8376">
        <v>1</v>
      </c>
      <c r="C8376" t="s">
        <v>36</v>
      </c>
      <c r="D8376">
        <v>57592</v>
      </c>
      <c r="E8376" t="s">
        <v>8631</v>
      </c>
      <c r="F8376" t="s">
        <v>13</v>
      </c>
      <c r="G8376">
        <v>0.33</v>
      </c>
      <c r="H8376">
        <v>0</v>
      </c>
      <c r="I8376">
        <v>0</v>
      </c>
      <c r="J8376" s="1">
        <v>43831</v>
      </c>
      <c r="K8376">
        <v>0.33</v>
      </c>
    </row>
    <row r="8377" spans="1:11" x14ac:dyDescent="0.3">
      <c r="A8377">
        <v>2020</v>
      </c>
      <c r="B8377">
        <v>1</v>
      </c>
      <c r="C8377" t="s">
        <v>87</v>
      </c>
      <c r="D8377">
        <v>57622</v>
      </c>
      <c r="E8377" t="s">
        <v>8632</v>
      </c>
      <c r="F8377" t="s">
        <v>31</v>
      </c>
      <c r="G8377">
        <v>0.51</v>
      </c>
      <c r="H8377">
        <v>0</v>
      </c>
      <c r="I8377">
        <v>0</v>
      </c>
      <c r="J8377" s="1">
        <v>43831</v>
      </c>
      <c r="K8377">
        <v>0.51</v>
      </c>
    </row>
    <row r="8378" spans="1:11" x14ac:dyDescent="0.3">
      <c r="A8378">
        <v>2020</v>
      </c>
      <c r="B8378">
        <v>1</v>
      </c>
      <c r="C8378" t="s">
        <v>42</v>
      </c>
      <c r="D8378">
        <v>57665</v>
      </c>
      <c r="E8378" t="s">
        <v>8633</v>
      </c>
      <c r="F8378" t="s">
        <v>13</v>
      </c>
      <c r="G8378">
        <v>0.75</v>
      </c>
      <c r="H8378">
        <v>0</v>
      </c>
      <c r="I8378">
        <v>0</v>
      </c>
      <c r="J8378" s="1">
        <v>43831</v>
      </c>
      <c r="K8378">
        <v>0.75</v>
      </c>
    </row>
    <row r="8379" spans="1:11" x14ac:dyDescent="0.3">
      <c r="A8379">
        <v>2020</v>
      </c>
      <c r="B8379">
        <v>1</v>
      </c>
      <c r="C8379" t="s">
        <v>16</v>
      </c>
      <c r="D8379">
        <v>57681</v>
      </c>
      <c r="E8379" t="s">
        <v>8634</v>
      </c>
      <c r="F8379" t="s">
        <v>13</v>
      </c>
      <c r="G8379">
        <v>0.24</v>
      </c>
      <c r="H8379">
        <v>1</v>
      </c>
      <c r="I8379">
        <v>0</v>
      </c>
      <c r="J8379" s="1">
        <v>43831</v>
      </c>
      <c r="K8379">
        <v>0.24</v>
      </c>
    </row>
    <row r="8380" spans="1:11" x14ac:dyDescent="0.3">
      <c r="A8380">
        <v>2020</v>
      </c>
      <c r="B8380">
        <v>1</v>
      </c>
      <c r="C8380" t="s">
        <v>148</v>
      </c>
      <c r="D8380">
        <v>57720</v>
      </c>
      <c r="E8380" t="s">
        <v>8635</v>
      </c>
      <c r="F8380" t="s">
        <v>31</v>
      </c>
      <c r="G8380">
        <v>33.619999999999997</v>
      </c>
      <c r="H8380">
        <v>33</v>
      </c>
      <c r="I8380">
        <v>30</v>
      </c>
      <c r="J8380" s="1">
        <v>43831</v>
      </c>
      <c r="K8380">
        <v>63.62</v>
      </c>
    </row>
    <row r="8381" spans="1:11" x14ac:dyDescent="0.3">
      <c r="A8381">
        <v>2020</v>
      </c>
      <c r="B8381">
        <v>1</v>
      </c>
      <c r="C8381" t="s">
        <v>11</v>
      </c>
      <c r="D8381">
        <v>57754</v>
      </c>
      <c r="E8381" t="s">
        <v>8636</v>
      </c>
      <c r="F8381" t="s">
        <v>31</v>
      </c>
      <c r="G8381">
        <v>1.45</v>
      </c>
      <c r="H8381">
        <v>3</v>
      </c>
      <c r="I8381">
        <v>0</v>
      </c>
      <c r="J8381" s="1">
        <v>43831</v>
      </c>
      <c r="K8381">
        <v>1.45</v>
      </c>
    </row>
    <row r="8382" spans="1:11" x14ac:dyDescent="0.3">
      <c r="A8382">
        <v>2020</v>
      </c>
      <c r="B8382">
        <v>1</v>
      </c>
      <c r="C8382" t="s">
        <v>36</v>
      </c>
      <c r="D8382">
        <v>57762</v>
      </c>
      <c r="E8382" t="s">
        <v>8637</v>
      </c>
      <c r="F8382" t="s">
        <v>13</v>
      </c>
      <c r="G8382">
        <v>0</v>
      </c>
      <c r="H8382">
        <v>0</v>
      </c>
      <c r="I8382">
        <v>2</v>
      </c>
      <c r="J8382" s="1">
        <v>43831</v>
      </c>
      <c r="K8382">
        <v>2</v>
      </c>
    </row>
    <row r="8383" spans="1:11" x14ac:dyDescent="0.3">
      <c r="A8383">
        <v>2020</v>
      </c>
      <c r="B8383">
        <v>1</v>
      </c>
      <c r="C8383" t="s">
        <v>72</v>
      </c>
      <c r="D8383">
        <v>57800</v>
      </c>
      <c r="E8383" t="s">
        <v>8638</v>
      </c>
      <c r="F8383" t="s">
        <v>13</v>
      </c>
      <c r="G8383">
        <v>34.409999999999997</v>
      </c>
      <c r="H8383">
        <v>40</v>
      </c>
      <c r="I8383">
        <v>12</v>
      </c>
      <c r="J8383" s="1">
        <v>43831</v>
      </c>
      <c r="K8383">
        <v>46.41</v>
      </c>
    </row>
    <row r="8384" spans="1:11" x14ac:dyDescent="0.3">
      <c r="A8384">
        <v>2020</v>
      </c>
      <c r="B8384">
        <v>1</v>
      </c>
      <c r="C8384" t="s">
        <v>137</v>
      </c>
      <c r="D8384">
        <v>57878</v>
      </c>
      <c r="E8384" t="s">
        <v>8639</v>
      </c>
      <c r="F8384" t="s">
        <v>31</v>
      </c>
      <c r="G8384">
        <v>1.36</v>
      </c>
      <c r="H8384">
        <v>5</v>
      </c>
      <c r="I8384">
        <v>0</v>
      </c>
      <c r="J8384" s="1">
        <v>43831</v>
      </c>
      <c r="K8384">
        <v>1.36</v>
      </c>
    </row>
    <row r="8385" spans="1:11" x14ac:dyDescent="0.3">
      <c r="A8385">
        <v>2020</v>
      </c>
      <c r="B8385">
        <v>1</v>
      </c>
      <c r="C8385" t="s">
        <v>29</v>
      </c>
      <c r="D8385">
        <v>57886</v>
      </c>
      <c r="E8385" t="s">
        <v>8640</v>
      </c>
      <c r="F8385" t="s">
        <v>31</v>
      </c>
      <c r="G8385">
        <v>3.57</v>
      </c>
      <c r="H8385">
        <v>5.83</v>
      </c>
      <c r="I8385">
        <v>5</v>
      </c>
      <c r="J8385" s="1">
        <v>43831</v>
      </c>
      <c r="K8385">
        <v>8.57</v>
      </c>
    </row>
    <row r="8386" spans="1:11" x14ac:dyDescent="0.3">
      <c r="A8386">
        <v>2020</v>
      </c>
      <c r="B8386">
        <v>1</v>
      </c>
      <c r="C8386" t="s">
        <v>79</v>
      </c>
      <c r="D8386">
        <v>57924</v>
      </c>
      <c r="E8386" t="s">
        <v>8641</v>
      </c>
      <c r="F8386" t="s">
        <v>13</v>
      </c>
      <c r="G8386">
        <v>1.69</v>
      </c>
      <c r="H8386">
        <v>2</v>
      </c>
      <c r="I8386">
        <v>1</v>
      </c>
      <c r="J8386" s="1">
        <v>43831</v>
      </c>
      <c r="K8386">
        <v>2.69</v>
      </c>
    </row>
    <row r="8387" spans="1:11" x14ac:dyDescent="0.3">
      <c r="A8387">
        <v>2020</v>
      </c>
      <c r="B8387">
        <v>1</v>
      </c>
      <c r="C8387" t="s">
        <v>950</v>
      </c>
      <c r="D8387">
        <v>57975</v>
      </c>
      <c r="E8387" t="s">
        <v>8642</v>
      </c>
      <c r="F8387" t="s">
        <v>13</v>
      </c>
      <c r="G8387">
        <v>9</v>
      </c>
      <c r="H8387">
        <v>9</v>
      </c>
      <c r="I8387">
        <v>0</v>
      </c>
      <c r="J8387" s="1">
        <v>43831</v>
      </c>
      <c r="K8387">
        <v>9</v>
      </c>
    </row>
    <row r="8388" spans="1:11" x14ac:dyDescent="0.3">
      <c r="A8388">
        <v>2020</v>
      </c>
      <c r="B8388">
        <v>1</v>
      </c>
      <c r="C8388" t="s">
        <v>11</v>
      </c>
      <c r="D8388">
        <v>5800</v>
      </c>
      <c r="E8388" t="s">
        <v>8643</v>
      </c>
      <c r="F8388" t="s">
        <v>18</v>
      </c>
      <c r="G8388">
        <v>0.25</v>
      </c>
      <c r="H8388">
        <v>0</v>
      </c>
      <c r="I8388">
        <v>8</v>
      </c>
      <c r="J8388" s="1">
        <v>43831</v>
      </c>
      <c r="K8388">
        <v>8.25</v>
      </c>
    </row>
    <row r="8389" spans="1:11" x14ac:dyDescent="0.3">
      <c r="A8389">
        <v>2020</v>
      </c>
      <c r="B8389">
        <v>1</v>
      </c>
      <c r="C8389" t="s">
        <v>29</v>
      </c>
      <c r="D8389">
        <v>58009</v>
      </c>
      <c r="E8389" t="s">
        <v>8644</v>
      </c>
      <c r="F8389" t="s">
        <v>31</v>
      </c>
      <c r="G8389">
        <v>1.87</v>
      </c>
      <c r="H8389">
        <v>0</v>
      </c>
      <c r="I8389">
        <v>0</v>
      </c>
      <c r="J8389" s="1">
        <v>43831</v>
      </c>
      <c r="K8389">
        <v>1.87</v>
      </c>
    </row>
    <row r="8390" spans="1:11" x14ac:dyDescent="0.3">
      <c r="A8390">
        <v>2020</v>
      </c>
      <c r="B8390">
        <v>1</v>
      </c>
      <c r="C8390" t="s">
        <v>72</v>
      </c>
      <c r="D8390">
        <v>58033</v>
      </c>
      <c r="E8390" t="s">
        <v>8645</v>
      </c>
      <c r="F8390" t="s">
        <v>31</v>
      </c>
      <c r="G8390">
        <v>15.7</v>
      </c>
      <c r="H8390">
        <v>18.170000000000002</v>
      </c>
      <c r="I8390">
        <v>0</v>
      </c>
      <c r="J8390" s="1">
        <v>43831</v>
      </c>
      <c r="K8390">
        <v>15.7</v>
      </c>
    </row>
    <row r="8391" spans="1:11" x14ac:dyDescent="0.3">
      <c r="A8391">
        <v>2020</v>
      </c>
      <c r="B8391">
        <v>1</v>
      </c>
      <c r="C8391" t="s">
        <v>72</v>
      </c>
      <c r="D8391">
        <v>58041</v>
      </c>
      <c r="E8391" t="s">
        <v>8646</v>
      </c>
      <c r="F8391" t="s">
        <v>13</v>
      </c>
      <c r="G8391">
        <v>26.91</v>
      </c>
      <c r="H8391">
        <v>29</v>
      </c>
      <c r="I8391">
        <v>19</v>
      </c>
      <c r="J8391" s="1">
        <v>43831</v>
      </c>
      <c r="K8391">
        <v>45.91</v>
      </c>
    </row>
    <row r="8392" spans="1:11" x14ac:dyDescent="0.3">
      <c r="A8392">
        <v>2020</v>
      </c>
      <c r="B8392">
        <v>1</v>
      </c>
      <c r="C8392" t="s">
        <v>137</v>
      </c>
      <c r="D8392">
        <v>58068</v>
      </c>
      <c r="E8392" t="s">
        <v>8647</v>
      </c>
      <c r="F8392" t="s">
        <v>13</v>
      </c>
      <c r="G8392">
        <v>1.79</v>
      </c>
      <c r="H8392">
        <v>1</v>
      </c>
      <c r="I8392">
        <v>0</v>
      </c>
      <c r="J8392" s="1">
        <v>43831</v>
      </c>
      <c r="K8392">
        <v>1.79</v>
      </c>
    </row>
    <row r="8393" spans="1:11" x14ac:dyDescent="0.3">
      <c r="A8393">
        <v>2020</v>
      </c>
      <c r="B8393">
        <v>1</v>
      </c>
      <c r="C8393" t="s">
        <v>36</v>
      </c>
      <c r="D8393">
        <v>58076</v>
      </c>
      <c r="E8393" t="s">
        <v>8648</v>
      </c>
      <c r="F8393" t="s">
        <v>13</v>
      </c>
      <c r="G8393">
        <v>0.75</v>
      </c>
      <c r="H8393">
        <v>1</v>
      </c>
      <c r="I8393">
        <v>1</v>
      </c>
      <c r="J8393" s="1">
        <v>43831</v>
      </c>
      <c r="K8393">
        <v>1.75</v>
      </c>
    </row>
    <row r="8394" spans="1:11" x14ac:dyDescent="0.3">
      <c r="A8394">
        <v>2020</v>
      </c>
      <c r="B8394">
        <v>1</v>
      </c>
      <c r="C8394" t="s">
        <v>148</v>
      </c>
      <c r="D8394">
        <v>58092</v>
      </c>
      <c r="E8394" t="s">
        <v>8649</v>
      </c>
      <c r="F8394" t="s">
        <v>31</v>
      </c>
      <c r="G8394">
        <v>0.34</v>
      </c>
      <c r="H8394">
        <v>0</v>
      </c>
      <c r="I8394">
        <v>0</v>
      </c>
      <c r="J8394" s="1">
        <v>43831</v>
      </c>
      <c r="K8394">
        <v>0.34</v>
      </c>
    </row>
    <row r="8395" spans="1:11" x14ac:dyDescent="0.3">
      <c r="A8395">
        <v>2020</v>
      </c>
      <c r="B8395">
        <v>1</v>
      </c>
      <c r="C8395" t="s">
        <v>148</v>
      </c>
      <c r="D8395">
        <v>58165</v>
      </c>
      <c r="E8395" t="s">
        <v>8650</v>
      </c>
      <c r="F8395" t="s">
        <v>31</v>
      </c>
      <c r="G8395">
        <v>17.329999999999998</v>
      </c>
      <c r="H8395">
        <v>20</v>
      </c>
      <c r="I8395">
        <v>0</v>
      </c>
      <c r="J8395" s="1">
        <v>43831</v>
      </c>
      <c r="K8395">
        <v>17.329999999999998</v>
      </c>
    </row>
    <row r="8396" spans="1:11" x14ac:dyDescent="0.3">
      <c r="A8396">
        <v>2020</v>
      </c>
      <c r="B8396">
        <v>1</v>
      </c>
      <c r="C8396" t="s">
        <v>11</v>
      </c>
      <c r="D8396">
        <v>5819</v>
      </c>
      <c r="E8396" t="s">
        <v>8651</v>
      </c>
      <c r="F8396" t="s">
        <v>18</v>
      </c>
      <c r="G8396">
        <v>0.25</v>
      </c>
      <c r="H8396">
        <v>0</v>
      </c>
      <c r="I8396">
        <v>9</v>
      </c>
      <c r="J8396" s="1">
        <v>43831</v>
      </c>
      <c r="K8396">
        <v>9.25</v>
      </c>
    </row>
    <row r="8397" spans="1:11" x14ac:dyDescent="0.3">
      <c r="A8397">
        <v>2020</v>
      </c>
      <c r="B8397">
        <v>1</v>
      </c>
      <c r="C8397" t="s">
        <v>135</v>
      </c>
      <c r="D8397">
        <v>58270</v>
      </c>
      <c r="E8397" t="s">
        <v>8652</v>
      </c>
      <c r="F8397" t="s">
        <v>31</v>
      </c>
      <c r="G8397">
        <v>0.82</v>
      </c>
      <c r="H8397">
        <v>1</v>
      </c>
      <c r="I8397">
        <v>0</v>
      </c>
      <c r="J8397" s="1">
        <v>43831</v>
      </c>
      <c r="K8397">
        <v>0.82</v>
      </c>
    </row>
    <row r="8398" spans="1:11" x14ac:dyDescent="0.3">
      <c r="A8398">
        <v>2020</v>
      </c>
      <c r="B8398">
        <v>1</v>
      </c>
      <c r="C8398" t="s">
        <v>372</v>
      </c>
      <c r="D8398">
        <v>58319</v>
      </c>
      <c r="E8398" t="s">
        <v>8653</v>
      </c>
      <c r="F8398" t="s">
        <v>13</v>
      </c>
      <c r="G8398">
        <v>15.07</v>
      </c>
      <c r="H8398">
        <v>15.92</v>
      </c>
      <c r="I8398">
        <v>72</v>
      </c>
      <c r="J8398" s="1">
        <v>43831</v>
      </c>
      <c r="K8398">
        <v>87.07</v>
      </c>
    </row>
    <row r="8399" spans="1:11" x14ac:dyDescent="0.3">
      <c r="A8399">
        <v>2020</v>
      </c>
      <c r="B8399">
        <v>1</v>
      </c>
      <c r="C8399" t="s">
        <v>280</v>
      </c>
      <c r="D8399">
        <v>58360</v>
      </c>
      <c r="E8399" t="s">
        <v>8654</v>
      </c>
      <c r="F8399" t="s">
        <v>31</v>
      </c>
      <c r="G8399">
        <v>15.42</v>
      </c>
      <c r="H8399">
        <v>23</v>
      </c>
      <c r="I8399">
        <v>1</v>
      </c>
      <c r="J8399" s="1">
        <v>43831</v>
      </c>
      <c r="K8399">
        <v>16.420000000000002</v>
      </c>
    </row>
    <row r="8400" spans="1:11" x14ac:dyDescent="0.3">
      <c r="A8400">
        <v>2020</v>
      </c>
      <c r="B8400">
        <v>1</v>
      </c>
      <c r="C8400" t="s">
        <v>1116</v>
      </c>
      <c r="D8400">
        <v>5843</v>
      </c>
      <c r="E8400" t="s">
        <v>8655</v>
      </c>
      <c r="F8400" t="s">
        <v>18</v>
      </c>
      <c r="G8400">
        <v>3.5</v>
      </c>
      <c r="H8400">
        <v>2</v>
      </c>
      <c r="I8400">
        <v>39</v>
      </c>
      <c r="J8400" s="1">
        <v>43831</v>
      </c>
      <c r="K8400">
        <v>42.5</v>
      </c>
    </row>
    <row r="8401" spans="1:11" x14ac:dyDescent="0.3">
      <c r="A8401">
        <v>2020</v>
      </c>
      <c r="B8401">
        <v>1</v>
      </c>
      <c r="C8401" t="s">
        <v>180</v>
      </c>
      <c r="D8401">
        <v>58459</v>
      </c>
      <c r="E8401" t="s">
        <v>8656</v>
      </c>
      <c r="F8401" t="s">
        <v>13</v>
      </c>
      <c r="G8401">
        <v>0</v>
      </c>
      <c r="H8401">
        <v>0</v>
      </c>
      <c r="I8401">
        <v>10</v>
      </c>
      <c r="J8401" s="1">
        <v>43831</v>
      </c>
      <c r="K8401">
        <v>10</v>
      </c>
    </row>
    <row r="8402" spans="1:11" x14ac:dyDescent="0.3">
      <c r="A8402">
        <v>2020</v>
      </c>
      <c r="B8402">
        <v>1</v>
      </c>
      <c r="C8402" t="s">
        <v>42</v>
      </c>
      <c r="D8402">
        <v>58572</v>
      </c>
      <c r="E8402" t="s">
        <v>8657</v>
      </c>
      <c r="F8402" t="s">
        <v>13</v>
      </c>
      <c r="G8402">
        <v>0.81</v>
      </c>
      <c r="H8402">
        <v>0</v>
      </c>
      <c r="I8402">
        <v>0</v>
      </c>
      <c r="J8402" s="1">
        <v>43831</v>
      </c>
      <c r="K8402">
        <v>0.81</v>
      </c>
    </row>
    <row r="8403" spans="1:11" x14ac:dyDescent="0.3">
      <c r="A8403">
        <v>2020</v>
      </c>
      <c r="B8403">
        <v>1</v>
      </c>
      <c r="C8403" t="s">
        <v>29</v>
      </c>
      <c r="D8403">
        <v>58580</v>
      </c>
      <c r="E8403" t="s">
        <v>8658</v>
      </c>
      <c r="F8403" t="s">
        <v>31</v>
      </c>
      <c r="G8403">
        <v>1.53</v>
      </c>
      <c r="H8403">
        <v>4</v>
      </c>
      <c r="I8403">
        <v>0</v>
      </c>
      <c r="J8403" s="1">
        <v>43831</v>
      </c>
      <c r="K8403">
        <v>1.53</v>
      </c>
    </row>
    <row r="8404" spans="1:11" x14ac:dyDescent="0.3">
      <c r="A8404">
        <v>2020</v>
      </c>
      <c r="B8404">
        <v>1</v>
      </c>
      <c r="C8404" t="s">
        <v>23</v>
      </c>
      <c r="D8404">
        <v>58661</v>
      </c>
      <c r="E8404" t="s">
        <v>8659</v>
      </c>
      <c r="F8404" t="s">
        <v>13</v>
      </c>
      <c r="G8404">
        <v>0.16</v>
      </c>
      <c r="H8404">
        <v>1</v>
      </c>
      <c r="I8404">
        <v>12</v>
      </c>
      <c r="J8404" s="1">
        <v>43831</v>
      </c>
      <c r="K8404">
        <v>12.16</v>
      </c>
    </row>
    <row r="8405" spans="1:11" x14ac:dyDescent="0.3">
      <c r="A8405">
        <v>2020</v>
      </c>
      <c r="B8405">
        <v>1</v>
      </c>
      <c r="C8405" t="s">
        <v>11</v>
      </c>
      <c r="D8405">
        <v>58734</v>
      </c>
      <c r="E8405" t="s">
        <v>8660</v>
      </c>
      <c r="F8405" t="s">
        <v>13</v>
      </c>
      <c r="G8405">
        <v>0.4</v>
      </c>
      <c r="H8405">
        <v>4</v>
      </c>
      <c r="I8405">
        <v>0</v>
      </c>
      <c r="J8405" s="1">
        <v>43831</v>
      </c>
      <c r="K8405">
        <v>0.4</v>
      </c>
    </row>
    <row r="8406" spans="1:11" x14ac:dyDescent="0.3">
      <c r="A8406">
        <v>2020</v>
      </c>
      <c r="B8406">
        <v>1</v>
      </c>
      <c r="C8406" t="s">
        <v>57</v>
      </c>
      <c r="D8406">
        <v>58939</v>
      </c>
      <c r="E8406" t="s">
        <v>8661</v>
      </c>
      <c r="F8406" t="s">
        <v>31</v>
      </c>
      <c r="G8406">
        <v>3.05</v>
      </c>
      <c r="H8406">
        <v>4</v>
      </c>
      <c r="I8406">
        <v>3</v>
      </c>
      <c r="J8406" s="1">
        <v>43831</v>
      </c>
      <c r="K8406">
        <v>6.05</v>
      </c>
    </row>
    <row r="8407" spans="1:11" x14ac:dyDescent="0.3">
      <c r="A8407">
        <v>2020</v>
      </c>
      <c r="B8407">
        <v>1</v>
      </c>
      <c r="C8407" t="s">
        <v>137</v>
      </c>
      <c r="D8407">
        <v>58955</v>
      </c>
      <c r="E8407" t="s">
        <v>8662</v>
      </c>
      <c r="F8407" t="s">
        <v>13</v>
      </c>
      <c r="G8407">
        <v>0.16</v>
      </c>
      <c r="H8407">
        <v>0</v>
      </c>
      <c r="I8407">
        <v>0</v>
      </c>
      <c r="J8407" s="1">
        <v>43831</v>
      </c>
      <c r="K8407">
        <v>0.16</v>
      </c>
    </row>
    <row r="8408" spans="1:11" x14ac:dyDescent="0.3">
      <c r="A8408">
        <v>2020</v>
      </c>
      <c r="B8408">
        <v>1</v>
      </c>
      <c r="C8408" t="s">
        <v>700</v>
      </c>
      <c r="D8408">
        <v>58980</v>
      </c>
      <c r="E8408" t="s">
        <v>2065</v>
      </c>
      <c r="F8408" t="s">
        <v>31</v>
      </c>
      <c r="G8408">
        <v>6.16</v>
      </c>
      <c r="H8408">
        <v>4</v>
      </c>
      <c r="I8408">
        <v>1</v>
      </c>
      <c r="J8408" s="1">
        <v>43831</v>
      </c>
      <c r="K8408">
        <v>7.16</v>
      </c>
    </row>
    <row r="8409" spans="1:11" x14ac:dyDescent="0.3">
      <c r="A8409">
        <v>2020</v>
      </c>
      <c r="B8409">
        <v>1</v>
      </c>
      <c r="C8409" t="s">
        <v>137</v>
      </c>
      <c r="D8409">
        <v>59005</v>
      </c>
      <c r="E8409" t="s">
        <v>8663</v>
      </c>
      <c r="F8409" t="s">
        <v>13</v>
      </c>
      <c r="G8409">
        <v>0.4</v>
      </c>
      <c r="H8409">
        <v>0</v>
      </c>
      <c r="I8409">
        <v>0</v>
      </c>
      <c r="J8409" s="1">
        <v>43831</v>
      </c>
      <c r="K8409">
        <v>0.4</v>
      </c>
    </row>
    <row r="8410" spans="1:11" x14ac:dyDescent="0.3">
      <c r="A8410">
        <v>2020</v>
      </c>
      <c r="B8410">
        <v>1</v>
      </c>
      <c r="C8410" t="s">
        <v>11</v>
      </c>
      <c r="D8410">
        <v>59056</v>
      </c>
      <c r="E8410" t="s">
        <v>8664</v>
      </c>
      <c r="F8410" t="s">
        <v>13</v>
      </c>
      <c r="G8410">
        <v>0.08</v>
      </c>
      <c r="H8410">
        <v>0</v>
      </c>
      <c r="I8410">
        <v>1</v>
      </c>
      <c r="J8410" s="1">
        <v>43831</v>
      </c>
      <c r="K8410">
        <v>1.08</v>
      </c>
    </row>
    <row r="8411" spans="1:11" x14ac:dyDescent="0.3">
      <c r="A8411">
        <v>2020</v>
      </c>
      <c r="B8411">
        <v>1</v>
      </c>
      <c r="C8411" t="s">
        <v>137</v>
      </c>
      <c r="D8411">
        <v>59129</v>
      </c>
      <c r="E8411" t="s">
        <v>8665</v>
      </c>
      <c r="F8411" t="s">
        <v>31</v>
      </c>
      <c r="G8411">
        <v>2.68</v>
      </c>
      <c r="H8411">
        <v>4</v>
      </c>
      <c r="I8411">
        <v>0</v>
      </c>
      <c r="J8411" s="1">
        <v>43831</v>
      </c>
      <c r="K8411">
        <v>2.68</v>
      </c>
    </row>
    <row r="8412" spans="1:11" x14ac:dyDescent="0.3">
      <c r="A8412">
        <v>2020</v>
      </c>
      <c r="B8412">
        <v>1</v>
      </c>
      <c r="C8412" t="s">
        <v>148</v>
      </c>
      <c r="D8412">
        <v>59145</v>
      </c>
      <c r="E8412" t="s">
        <v>8666</v>
      </c>
      <c r="F8412" t="s">
        <v>31</v>
      </c>
      <c r="G8412">
        <v>6.4</v>
      </c>
      <c r="H8412">
        <v>12</v>
      </c>
      <c r="I8412">
        <v>0</v>
      </c>
      <c r="J8412" s="1">
        <v>43831</v>
      </c>
      <c r="K8412">
        <v>6.4</v>
      </c>
    </row>
    <row r="8413" spans="1:11" x14ac:dyDescent="0.3">
      <c r="A8413">
        <v>2020</v>
      </c>
      <c r="B8413">
        <v>1</v>
      </c>
      <c r="C8413" t="s">
        <v>42</v>
      </c>
      <c r="D8413">
        <v>59153</v>
      </c>
      <c r="E8413" t="s">
        <v>8667</v>
      </c>
      <c r="F8413" t="s">
        <v>13</v>
      </c>
      <c r="G8413">
        <v>0.83</v>
      </c>
      <c r="H8413">
        <v>1</v>
      </c>
      <c r="I8413">
        <v>18</v>
      </c>
      <c r="J8413" s="1">
        <v>43831</v>
      </c>
      <c r="K8413">
        <v>18.829999999999998</v>
      </c>
    </row>
    <row r="8414" spans="1:11" x14ac:dyDescent="0.3">
      <c r="A8414">
        <v>2020</v>
      </c>
      <c r="B8414">
        <v>1</v>
      </c>
      <c r="C8414" t="s">
        <v>2596</v>
      </c>
      <c r="D8414">
        <v>5916</v>
      </c>
      <c r="E8414" t="s">
        <v>8668</v>
      </c>
      <c r="F8414" t="s">
        <v>18</v>
      </c>
      <c r="G8414">
        <v>0</v>
      </c>
      <c r="H8414">
        <v>0</v>
      </c>
      <c r="I8414">
        <v>18</v>
      </c>
      <c r="J8414" s="1">
        <v>43831</v>
      </c>
      <c r="K8414">
        <v>18</v>
      </c>
    </row>
    <row r="8415" spans="1:11" x14ac:dyDescent="0.3">
      <c r="A8415">
        <v>2020</v>
      </c>
      <c r="B8415">
        <v>1</v>
      </c>
      <c r="C8415" t="s">
        <v>70</v>
      </c>
      <c r="D8415">
        <v>59170</v>
      </c>
      <c r="E8415" t="s">
        <v>8669</v>
      </c>
      <c r="F8415" t="s">
        <v>31</v>
      </c>
      <c r="G8415">
        <v>2.36</v>
      </c>
      <c r="H8415">
        <v>4</v>
      </c>
      <c r="I8415">
        <v>6</v>
      </c>
      <c r="J8415" s="1">
        <v>43831</v>
      </c>
      <c r="K8415">
        <v>8.36</v>
      </c>
    </row>
    <row r="8416" spans="1:11" x14ac:dyDescent="0.3">
      <c r="A8416">
        <v>2020</v>
      </c>
      <c r="B8416">
        <v>1</v>
      </c>
      <c r="C8416" t="s">
        <v>821</v>
      </c>
      <c r="D8416">
        <v>59218</v>
      </c>
      <c r="E8416" t="s">
        <v>8670</v>
      </c>
      <c r="F8416" t="s">
        <v>13</v>
      </c>
      <c r="G8416">
        <v>0.17</v>
      </c>
      <c r="H8416">
        <v>0</v>
      </c>
      <c r="I8416">
        <v>1</v>
      </c>
      <c r="J8416" s="1">
        <v>43831</v>
      </c>
      <c r="K8416">
        <v>1.17</v>
      </c>
    </row>
    <row r="8417" spans="1:11" x14ac:dyDescent="0.3">
      <c r="A8417">
        <v>2020</v>
      </c>
      <c r="B8417">
        <v>1</v>
      </c>
      <c r="C8417" t="s">
        <v>16</v>
      </c>
      <c r="D8417">
        <v>59242</v>
      </c>
      <c r="E8417" t="s">
        <v>8671</v>
      </c>
      <c r="F8417" t="s">
        <v>13</v>
      </c>
      <c r="G8417">
        <v>0.4</v>
      </c>
      <c r="H8417">
        <v>0</v>
      </c>
      <c r="I8417">
        <v>0</v>
      </c>
      <c r="J8417" s="1">
        <v>43831</v>
      </c>
      <c r="K8417">
        <v>0.4</v>
      </c>
    </row>
    <row r="8418" spans="1:11" x14ac:dyDescent="0.3">
      <c r="A8418">
        <v>2020</v>
      </c>
      <c r="B8418">
        <v>1</v>
      </c>
      <c r="C8418" t="s">
        <v>821</v>
      </c>
      <c r="D8418">
        <v>59277</v>
      </c>
      <c r="E8418" t="s">
        <v>8672</v>
      </c>
      <c r="F8418" t="s">
        <v>31</v>
      </c>
      <c r="G8418">
        <v>1.01</v>
      </c>
      <c r="H8418">
        <v>0</v>
      </c>
      <c r="I8418">
        <v>0</v>
      </c>
      <c r="J8418" s="1">
        <v>43831</v>
      </c>
      <c r="K8418">
        <v>1.01</v>
      </c>
    </row>
    <row r="8419" spans="1:11" x14ac:dyDescent="0.3">
      <c r="A8419">
        <v>2020</v>
      </c>
      <c r="B8419">
        <v>1</v>
      </c>
      <c r="C8419" t="s">
        <v>126</v>
      </c>
      <c r="D8419">
        <v>59315</v>
      </c>
      <c r="E8419" t="s">
        <v>8673</v>
      </c>
      <c r="F8419" t="s">
        <v>13</v>
      </c>
      <c r="G8419">
        <v>59.03</v>
      </c>
      <c r="H8419">
        <v>55</v>
      </c>
      <c r="I8419">
        <v>6</v>
      </c>
      <c r="J8419" s="1">
        <v>43831</v>
      </c>
      <c r="K8419">
        <v>65.03</v>
      </c>
    </row>
    <row r="8420" spans="1:11" x14ac:dyDescent="0.3">
      <c r="A8420">
        <v>2020</v>
      </c>
      <c r="B8420">
        <v>1</v>
      </c>
      <c r="C8420" t="s">
        <v>1121</v>
      </c>
      <c r="D8420">
        <v>5932</v>
      </c>
      <c r="E8420" t="s">
        <v>8674</v>
      </c>
      <c r="F8420" t="s">
        <v>18</v>
      </c>
      <c r="G8420">
        <v>26.75</v>
      </c>
      <c r="H8420">
        <v>28</v>
      </c>
      <c r="I8420">
        <v>1286</v>
      </c>
      <c r="J8420" s="1">
        <v>43831</v>
      </c>
      <c r="K8420">
        <v>1312.75</v>
      </c>
    </row>
    <row r="8421" spans="1:11" x14ac:dyDescent="0.3">
      <c r="A8421">
        <v>2020</v>
      </c>
      <c r="B8421">
        <v>1</v>
      </c>
      <c r="C8421" t="s">
        <v>57</v>
      </c>
      <c r="D8421">
        <v>59323</v>
      </c>
      <c r="E8421" t="s">
        <v>8675</v>
      </c>
      <c r="F8421" t="s">
        <v>31</v>
      </c>
      <c r="G8421">
        <v>26.66</v>
      </c>
      <c r="H8421">
        <v>27</v>
      </c>
      <c r="I8421">
        <v>0</v>
      </c>
      <c r="J8421" s="1">
        <v>43831</v>
      </c>
      <c r="K8421">
        <v>26.66</v>
      </c>
    </row>
    <row r="8422" spans="1:11" x14ac:dyDescent="0.3">
      <c r="A8422">
        <v>2020</v>
      </c>
      <c r="B8422">
        <v>1</v>
      </c>
      <c r="C8422" t="s">
        <v>950</v>
      </c>
      <c r="D8422">
        <v>59340</v>
      </c>
      <c r="E8422" t="s">
        <v>8676</v>
      </c>
      <c r="F8422" t="s">
        <v>13</v>
      </c>
      <c r="G8422">
        <v>1.52</v>
      </c>
      <c r="H8422">
        <v>2</v>
      </c>
      <c r="I8422">
        <v>1</v>
      </c>
      <c r="J8422" s="1">
        <v>43831</v>
      </c>
      <c r="K8422">
        <v>2.52</v>
      </c>
    </row>
    <row r="8423" spans="1:11" x14ac:dyDescent="0.3">
      <c r="A8423">
        <v>2020</v>
      </c>
      <c r="B8423">
        <v>1</v>
      </c>
      <c r="C8423" t="s">
        <v>346</v>
      </c>
      <c r="D8423">
        <v>59358</v>
      </c>
      <c r="E8423" t="s">
        <v>8677</v>
      </c>
      <c r="F8423" t="s">
        <v>13</v>
      </c>
      <c r="G8423">
        <v>2.2200000000000002</v>
      </c>
      <c r="H8423">
        <v>0</v>
      </c>
      <c r="I8423">
        <v>0</v>
      </c>
      <c r="J8423" s="1">
        <v>43831</v>
      </c>
      <c r="K8423">
        <v>2.2200000000000002</v>
      </c>
    </row>
    <row r="8424" spans="1:11" x14ac:dyDescent="0.3">
      <c r="A8424">
        <v>2020</v>
      </c>
      <c r="B8424">
        <v>1</v>
      </c>
      <c r="C8424" t="s">
        <v>57</v>
      </c>
      <c r="D8424">
        <v>59404</v>
      </c>
      <c r="E8424" t="s">
        <v>8678</v>
      </c>
      <c r="F8424" t="s">
        <v>31</v>
      </c>
      <c r="G8424">
        <v>0.17</v>
      </c>
      <c r="H8424">
        <v>0</v>
      </c>
      <c r="I8424">
        <v>0</v>
      </c>
      <c r="J8424" s="1">
        <v>43831</v>
      </c>
      <c r="K8424">
        <v>0.17</v>
      </c>
    </row>
    <row r="8425" spans="1:11" x14ac:dyDescent="0.3">
      <c r="A8425">
        <v>2020</v>
      </c>
      <c r="B8425">
        <v>1</v>
      </c>
      <c r="C8425" t="s">
        <v>36</v>
      </c>
      <c r="D8425">
        <v>59625</v>
      </c>
      <c r="E8425" t="s">
        <v>8679</v>
      </c>
      <c r="F8425" t="s">
        <v>13</v>
      </c>
      <c r="G8425">
        <v>0</v>
      </c>
      <c r="H8425">
        <v>1</v>
      </c>
      <c r="I8425">
        <v>0</v>
      </c>
      <c r="J8425" s="1">
        <v>43831</v>
      </c>
      <c r="K8425">
        <v>0</v>
      </c>
    </row>
    <row r="8426" spans="1:11" x14ac:dyDescent="0.3">
      <c r="A8426">
        <v>2020</v>
      </c>
      <c r="B8426">
        <v>1</v>
      </c>
      <c r="C8426" t="s">
        <v>54</v>
      </c>
      <c r="D8426">
        <v>59781</v>
      </c>
      <c r="E8426" t="s">
        <v>8680</v>
      </c>
      <c r="F8426" t="s">
        <v>249</v>
      </c>
      <c r="G8426">
        <v>-0.08</v>
      </c>
      <c r="H8426">
        <v>0</v>
      </c>
      <c r="I8426">
        <v>0</v>
      </c>
      <c r="J8426" s="1">
        <v>43831</v>
      </c>
      <c r="K8426">
        <v>-0.08</v>
      </c>
    </row>
    <row r="8427" spans="1:11" x14ac:dyDescent="0.3">
      <c r="A8427">
        <v>2020</v>
      </c>
      <c r="B8427">
        <v>1</v>
      </c>
      <c r="C8427" t="s">
        <v>372</v>
      </c>
      <c r="D8427">
        <v>60003</v>
      </c>
      <c r="E8427" t="s">
        <v>8681</v>
      </c>
      <c r="F8427" t="s">
        <v>13</v>
      </c>
      <c r="G8427">
        <v>10.87</v>
      </c>
      <c r="H8427">
        <v>8</v>
      </c>
      <c r="I8427">
        <v>8</v>
      </c>
      <c r="J8427" s="1">
        <v>43831</v>
      </c>
      <c r="K8427">
        <v>18.869999999999997</v>
      </c>
    </row>
    <row r="8428" spans="1:11" x14ac:dyDescent="0.3">
      <c r="A8428">
        <v>2020</v>
      </c>
      <c r="B8428">
        <v>1</v>
      </c>
      <c r="C8428" t="s">
        <v>764</v>
      </c>
      <c r="D8428">
        <v>60011</v>
      </c>
      <c r="E8428" t="s">
        <v>8682</v>
      </c>
      <c r="F8428" t="s">
        <v>13</v>
      </c>
      <c r="G8428">
        <v>21.47</v>
      </c>
      <c r="H8428">
        <v>19</v>
      </c>
      <c r="I8428">
        <v>0</v>
      </c>
      <c r="J8428" s="1">
        <v>43831</v>
      </c>
      <c r="K8428">
        <v>21.47</v>
      </c>
    </row>
    <row r="8429" spans="1:11" x14ac:dyDescent="0.3">
      <c r="A8429">
        <v>2020</v>
      </c>
      <c r="B8429">
        <v>1</v>
      </c>
      <c r="C8429" t="s">
        <v>68</v>
      </c>
      <c r="D8429">
        <v>60023</v>
      </c>
      <c r="E8429" t="s">
        <v>8683</v>
      </c>
      <c r="F8429" t="s">
        <v>91</v>
      </c>
      <c r="G8429">
        <v>0</v>
      </c>
      <c r="H8429">
        <v>0</v>
      </c>
      <c r="I8429">
        <v>1</v>
      </c>
      <c r="J8429" s="1">
        <v>43831</v>
      </c>
      <c r="K8429">
        <v>1</v>
      </c>
    </row>
    <row r="8430" spans="1:11" x14ac:dyDescent="0.3">
      <c r="A8430">
        <v>2020</v>
      </c>
      <c r="B8430">
        <v>1</v>
      </c>
      <c r="C8430" t="s">
        <v>89</v>
      </c>
      <c r="D8430">
        <v>60028</v>
      </c>
      <c r="E8430" t="s">
        <v>8684</v>
      </c>
      <c r="F8430" t="s">
        <v>18</v>
      </c>
      <c r="G8430">
        <v>0</v>
      </c>
      <c r="H8430">
        <v>0</v>
      </c>
      <c r="I8430">
        <v>5</v>
      </c>
      <c r="J8430" s="1">
        <v>43831</v>
      </c>
      <c r="K8430">
        <v>5</v>
      </c>
    </row>
    <row r="8431" spans="1:11" x14ac:dyDescent="0.3">
      <c r="A8431">
        <v>2020</v>
      </c>
      <c r="B8431">
        <v>1</v>
      </c>
      <c r="C8431" t="s">
        <v>84</v>
      </c>
      <c r="D8431">
        <v>60046</v>
      </c>
      <c r="E8431" t="s">
        <v>8685</v>
      </c>
      <c r="F8431" t="s">
        <v>18</v>
      </c>
      <c r="G8431">
        <v>1</v>
      </c>
      <c r="H8431">
        <v>1</v>
      </c>
      <c r="I8431">
        <v>0</v>
      </c>
      <c r="J8431" s="1">
        <v>43831</v>
      </c>
      <c r="K8431">
        <v>1</v>
      </c>
    </row>
    <row r="8432" spans="1:11" x14ac:dyDescent="0.3">
      <c r="A8432">
        <v>2020</v>
      </c>
      <c r="B8432">
        <v>1</v>
      </c>
      <c r="C8432" t="s">
        <v>84</v>
      </c>
      <c r="D8432">
        <v>60047</v>
      </c>
      <c r="E8432" t="s">
        <v>8686</v>
      </c>
      <c r="F8432" t="s">
        <v>18</v>
      </c>
      <c r="G8432">
        <v>3.5</v>
      </c>
      <c r="H8432">
        <v>3</v>
      </c>
      <c r="I8432">
        <v>6</v>
      </c>
      <c r="J8432" s="1">
        <v>43831</v>
      </c>
      <c r="K8432">
        <v>9.5</v>
      </c>
    </row>
    <row r="8433" spans="1:11" x14ac:dyDescent="0.3">
      <c r="A8433">
        <v>2020</v>
      </c>
      <c r="B8433">
        <v>1</v>
      </c>
      <c r="C8433" t="s">
        <v>89</v>
      </c>
      <c r="D8433">
        <v>60067</v>
      </c>
      <c r="E8433" t="s">
        <v>8687</v>
      </c>
      <c r="F8433" t="s">
        <v>18</v>
      </c>
      <c r="G8433">
        <v>0</v>
      </c>
      <c r="H8433">
        <v>0</v>
      </c>
      <c r="I8433">
        <v>2</v>
      </c>
      <c r="J8433" s="1">
        <v>43831</v>
      </c>
      <c r="K8433">
        <v>2</v>
      </c>
    </row>
    <row r="8434" spans="1:11" x14ac:dyDescent="0.3">
      <c r="A8434">
        <v>2020</v>
      </c>
      <c r="B8434">
        <v>1</v>
      </c>
      <c r="C8434" t="s">
        <v>6234</v>
      </c>
      <c r="D8434">
        <v>60068</v>
      </c>
      <c r="E8434" t="s">
        <v>8688</v>
      </c>
      <c r="F8434" t="s">
        <v>18</v>
      </c>
      <c r="G8434">
        <v>0</v>
      </c>
      <c r="H8434">
        <v>0</v>
      </c>
      <c r="I8434">
        <v>8</v>
      </c>
      <c r="J8434" s="1">
        <v>43831</v>
      </c>
      <c r="K8434">
        <v>8</v>
      </c>
    </row>
    <row r="8435" spans="1:11" x14ac:dyDescent="0.3">
      <c r="A8435">
        <v>2020</v>
      </c>
      <c r="B8435">
        <v>1</v>
      </c>
      <c r="C8435" t="s">
        <v>689</v>
      </c>
      <c r="D8435">
        <v>60070</v>
      </c>
      <c r="E8435" t="s">
        <v>8689</v>
      </c>
      <c r="F8435" t="s">
        <v>13</v>
      </c>
      <c r="G8435">
        <v>9.32</v>
      </c>
      <c r="H8435">
        <v>11</v>
      </c>
      <c r="I8435">
        <v>5</v>
      </c>
      <c r="J8435" s="1">
        <v>43831</v>
      </c>
      <c r="K8435">
        <v>14.32</v>
      </c>
    </row>
    <row r="8436" spans="1:11" x14ac:dyDescent="0.3">
      <c r="A8436">
        <v>2020</v>
      </c>
      <c r="B8436">
        <v>1</v>
      </c>
      <c r="C8436" t="s">
        <v>298</v>
      </c>
      <c r="D8436">
        <v>60081</v>
      </c>
      <c r="E8436" t="s">
        <v>8690</v>
      </c>
      <c r="F8436" t="s">
        <v>18</v>
      </c>
      <c r="G8436">
        <v>0</v>
      </c>
      <c r="H8436">
        <v>0</v>
      </c>
      <c r="I8436">
        <v>3</v>
      </c>
      <c r="J8436" s="1">
        <v>43831</v>
      </c>
      <c r="K8436">
        <v>3</v>
      </c>
    </row>
    <row r="8437" spans="1:11" x14ac:dyDescent="0.3">
      <c r="A8437">
        <v>2020</v>
      </c>
      <c r="B8437">
        <v>1</v>
      </c>
      <c r="C8437" t="s">
        <v>689</v>
      </c>
      <c r="D8437">
        <v>60089</v>
      </c>
      <c r="E8437" t="s">
        <v>8691</v>
      </c>
      <c r="F8437" t="s">
        <v>13</v>
      </c>
      <c r="G8437">
        <v>31.93</v>
      </c>
      <c r="H8437">
        <v>27</v>
      </c>
      <c r="I8437">
        <v>8</v>
      </c>
      <c r="J8437" s="1">
        <v>43831</v>
      </c>
      <c r="K8437">
        <v>39.93</v>
      </c>
    </row>
    <row r="8438" spans="1:11" x14ac:dyDescent="0.3">
      <c r="A8438">
        <v>2020</v>
      </c>
      <c r="B8438">
        <v>1</v>
      </c>
      <c r="C8438" t="s">
        <v>126</v>
      </c>
      <c r="D8438">
        <v>60097</v>
      </c>
      <c r="E8438" t="s">
        <v>8692</v>
      </c>
      <c r="F8438" t="s">
        <v>13</v>
      </c>
      <c r="G8438">
        <v>0</v>
      </c>
      <c r="H8438">
        <v>0</v>
      </c>
      <c r="I8438">
        <v>3</v>
      </c>
      <c r="J8438" s="1">
        <v>43831</v>
      </c>
      <c r="K8438">
        <v>3</v>
      </c>
    </row>
    <row r="8439" spans="1:11" x14ac:dyDescent="0.3">
      <c r="A8439">
        <v>2020</v>
      </c>
      <c r="B8439">
        <v>1</v>
      </c>
      <c r="C8439" t="s">
        <v>98</v>
      </c>
      <c r="D8439">
        <v>60111</v>
      </c>
      <c r="E8439" t="s">
        <v>8693</v>
      </c>
      <c r="F8439" t="s">
        <v>18</v>
      </c>
      <c r="G8439">
        <v>0</v>
      </c>
      <c r="H8439">
        <v>0</v>
      </c>
      <c r="I8439">
        <v>2</v>
      </c>
      <c r="J8439" s="1">
        <v>43831</v>
      </c>
      <c r="K8439">
        <v>2</v>
      </c>
    </row>
    <row r="8440" spans="1:11" x14ac:dyDescent="0.3">
      <c r="A8440">
        <v>2020</v>
      </c>
      <c r="B8440">
        <v>1</v>
      </c>
      <c r="C8440" t="s">
        <v>846</v>
      </c>
      <c r="D8440">
        <v>60121</v>
      </c>
      <c r="E8440" t="s">
        <v>8694</v>
      </c>
      <c r="F8440" t="s">
        <v>13</v>
      </c>
      <c r="G8440">
        <v>0</v>
      </c>
      <c r="H8440">
        <v>0</v>
      </c>
      <c r="I8440">
        <v>3</v>
      </c>
      <c r="J8440" s="1">
        <v>43831</v>
      </c>
      <c r="K8440">
        <v>3</v>
      </c>
    </row>
    <row r="8441" spans="1:11" x14ac:dyDescent="0.3">
      <c r="A8441">
        <v>2020</v>
      </c>
      <c r="B8441">
        <v>1</v>
      </c>
      <c r="C8441" t="s">
        <v>89</v>
      </c>
      <c r="D8441">
        <v>60125</v>
      </c>
      <c r="E8441" t="s">
        <v>8695</v>
      </c>
      <c r="F8441" t="s">
        <v>18</v>
      </c>
      <c r="G8441">
        <v>0</v>
      </c>
      <c r="H8441">
        <v>0</v>
      </c>
      <c r="I8441">
        <v>7</v>
      </c>
      <c r="J8441" s="1">
        <v>43831</v>
      </c>
      <c r="K8441">
        <v>7</v>
      </c>
    </row>
    <row r="8442" spans="1:11" x14ac:dyDescent="0.3">
      <c r="A8442">
        <v>2020</v>
      </c>
      <c r="B8442">
        <v>1</v>
      </c>
      <c r="C8442" t="s">
        <v>89</v>
      </c>
      <c r="D8442">
        <v>60144</v>
      </c>
      <c r="E8442" t="s">
        <v>8696</v>
      </c>
      <c r="F8442" t="s">
        <v>18</v>
      </c>
      <c r="G8442">
        <v>0</v>
      </c>
      <c r="H8442">
        <v>0</v>
      </c>
      <c r="I8442">
        <v>6</v>
      </c>
      <c r="J8442" s="1">
        <v>43831</v>
      </c>
      <c r="K8442">
        <v>6</v>
      </c>
    </row>
    <row r="8443" spans="1:11" x14ac:dyDescent="0.3">
      <c r="A8443">
        <v>2020</v>
      </c>
      <c r="B8443">
        <v>1</v>
      </c>
      <c r="C8443" t="s">
        <v>89</v>
      </c>
      <c r="D8443">
        <v>60151</v>
      </c>
      <c r="E8443" t="s">
        <v>8697</v>
      </c>
      <c r="F8443" t="s">
        <v>18</v>
      </c>
      <c r="G8443">
        <v>0</v>
      </c>
      <c r="H8443">
        <v>0</v>
      </c>
      <c r="I8443">
        <v>12</v>
      </c>
      <c r="J8443" s="1">
        <v>43831</v>
      </c>
      <c r="K8443">
        <v>12</v>
      </c>
    </row>
    <row r="8444" spans="1:11" x14ac:dyDescent="0.3">
      <c r="A8444">
        <v>2020</v>
      </c>
      <c r="B8444">
        <v>1</v>
      </c>
      <c r="C8444" t="s">
        <v>89</v>
      </c>
      <c r="D8444">
        <v>60156</v>
      </c>
      <c r="E8444" t="s">
        <v>8698</v>
      </c>
      <c r="F8444" t="s">
        <v>18</v>
      </c>
      <c r="G8444">
        <v>0</v>
      </c>
      <c r="H8444">
        <v>0</v>
      </c>
      <c r="I8444">
        <v>1</v>
      </c>
      <c r="J8444" s="1">
        <v>43831</v>
      </c>
      <c r="K8444">
        <v>1</v>
      </c>
    </row>
    <row r="8445" spans="1:11" x14ac:dyDescent="0.3">
      <c r="A8445">
        <v>2020</v>
      </c>
      <c r="B8445">
        <v>1</v>
      </c>
      <c r="C8445" t="s">
        <v>89</v>
      </c>
      <c r="D8445">
        <v>60157</v>
      </c>
      <c r="E8445" t="s">
        <v>8699</v>
      </c>
      <c r="F8445" t="s">
        <v>18</v>
      </c>
      <c r="G8445">
        <v>0</v>
      </c>
      <c r="H8445">
        <v>0</v>
      </c>
      <c r="I8445">
        <v>3</v>
      </c>
      <c r="J8445" s="1">
        <v>43831</v>
      </c>
      <c r="K8445">
        <v>3</v>
      </c>
    </row>
    <row r="8446" spans="1:11" x14ac:dyDescent="0.3">
      <c r="A8446">
        <v>2020</v>
      </c>
      <c r="B8446">
        <v>1</v>
      </c>
      <c r="C8446" t="s">
        <v>89</v>
      </c>
      <c r="D8446">
        <v>60159</v>
      </c>
      <c r="E8446" t="s">
        <v>8700</v>
      </c>
      <c r="F8446" t="s">
        <v>18</v>
      </c>
      <c r="G8446">
        <v>0</v>
      </c>
      <c r="H8446">
        <v>0</v>
      </c>
      <c r="I8446">
        <v>8</v>
      </c>
      <c r="J8446" s="1">
        <v>43831</v>
      </c>
      <c r="K8446">
        <v>8</v>
      </c>
    </row>
    <row r="8447" spans="1:11" x14ac:dyDescent="0.3">
      <c r="A8447">
        <v>2020</v>
      </c>
      <c r="B8447">
        <v>1</v>
      </c>
      <c r="C8447" t="s">
        <v>523</v>
      </c>
      <c r="D8447">
        <v>60163</v>
      </c>
      <c r="E8447" t="s">
        <v>8701</v>
      </c>
      <c r="F8447" t="s">
        <v>13</v>
      </c>
      <c r="G8447">
        <v>0</v>
      </c>
      <c r="H8447">
        <v>0</v>
      </c>
      <c r="I8447">
        <v>1</v>
      </c>
      <c r="J8447" s="1">
        <v>43831</v>
      </c>
      <c r="K8447">
        <v>1</v>
      </c>
    </row>
    <row r="8448" spans="1:11" x14ac:dyDescent="0.3">
      <c r="A8448">
        <v>2020</v>
      </c>
      <c r="B8448">
        <v>1</v>
      </c>
      <c r="C8448" t="s">
        <v>11</v>
      </c>
      <c r="D8448">
        <v>60165</v>
      </c>
      <c r="E8448" t="s">
        <v>8702</v>
      </c>
      <c r="F8448" t="s">
        <v>18</v>
      </c>
      <c r="G8448">
        <v>0</v>
      </c>
      <c r="H8448">
        <v>0</v>
      </c>
      <c r="I8448">
        <v>2</v>
      </c>
      <c r="J8448" s="1">
        <v>43831</v>
      </c>
      <c r="K8448">
        <v>2</v>
      </c>
    </row>
    <row r="8449" spans="1:11" x14ac:dyDescent="0.3">
      <c r="A8449">
        <v>2020</v>
      </c>
      <c r="B8449">
        <v>1</v>
      </c>
      <c r="C8449" t="s">
        <v>2596</v>
      </c>
      <c r="D8449">
        <v>6017</v>
      </c>
      <c r="E8449" t="s">
        <v>8703</v>
      </c>
      <c r="F8449" t="s">
        <v>18</v>
      </c>
      <c r="G8449">
        <v>1.08</v>
      </c>
      <c r="H8449">
        <v>1</v>
      </c>
      <c r="I8449">
        <v>3</v>
      </c>
      <c r="J8449" s="1">
        <v>43831</v>
      </c>
      <c r="K8449">
        <v>4.08</v>
      </c>
    </row>
    <row r="8450" spans="1:11" x14ac:dyDescent="0.3">
      <c r="A8450">
        <v>2020</v>
      </c>
      <c r="B8450">
        <v>1</v>
      </c>
      <c r="C8450" t="s">
        <v>2821</v>
      </c>
      <c r="D8450">
        <v>60177</v>
      </c>
      <c r="E8450" t="s">
        <v>8704</v>
      </c>
      <c r="F8450" t="s">
        <v>13</v>
      </c>
      <c r="G8450">
        <v>0</v>
      </c>
      <c r="H8450">
        <v>0</v>
      </c>
      <c r="I8450">
        <v>1</v>
      </c>
      <c r="J8450" s="1">
        <v>43831</v>
      </c>
      <c r="K8450">
        <v>1</v>
      </c>
    </row>
    <row r="8451" spans="1:11" x14ac:dyDescent="0.3">
      <c r="A8451">
        <v>2020</v>
      </c>
      <c r="B8451">
        <v>1</v>
      </c>
      <c r="C8451" t="s">
        <v>89</v>
      </c>
      <c r="D8451">
        <v>60181</v>
      </c>
      <c r="E8451" t="s">
        <v>8705</v>
      </c>
      <c r="F8451" t="s">
        <v>18</v>
      </c>
      <c r="G8451">
        <v>0</v>
      </c>
      <c r="H8451">
        <v>0</v>
      </c>
      <c r="I8451">
        <v>3</v>
      </c>
      <c r="J8451" s="1">
        <v>43831</v>
      </c>
      <c r="K8451">
        <v>3</v>
      </c>
    </row>
    <row r="8452" spans="1:11" x14ac:dyDescent="0.3">
      <c r="A8452">
        <v>2020</v>
      </c>
      <c r="B8452">
        <v>1</v>
      </c>
      <c r="C8452" t="s">
        <v>89</v>
      </c>
      <c r="D8452">
        <v>60184</v>
      </c>
      <c r="E8452" t="s">
        <v>8706</v>
      </c>
      <c r="F8452" t="s">
        <v>18</v>
      </c>
      <c r="G8452">
        <v>0</v>
      </c>
      <c r="H8452">
        <v>0</v>
      </c>
      <c r="I8452">
        <v>2</v>
      </c>
      <c r="J8452" s="1">
        <v>43831</v>
      </c>
      <c r="K8452">
        <v>2</v>
      </c>
    </row>
    <row r="8453" spans="1:11" x14ac:dyDescent="0.3">
      <c r="A8453">
        <v>2020</v>
      </c>
      <c r="B8453">
        <v>1</v>
      </c>
      <c r="C8453" t="s">
        <v>130</v>
      </c>
      <c r="D8453">
        <v>60186</v>
      </c>
      <c r="E8453" t="s">
        <v>8707</v>
      </c>
      <c r="F8453" t="s">
        <v>13</v>
      </c>
      <c r="G8453">
        <v>8.9499999999999993</v>
      </c>
      <c r="H8453">
        <v>6</v>
      </c>
      <c r="I8453">
        <v>3</v>
      </c>
      <c r="J8453" s="1">
        <v>43831</v>
      </c>
      <c r="K8453">
        <v>11.95</v>
      </c>
    </row>
    <row r="8454" spans="1:11" x14ac:dyDescent="0.3">
      <c r="A8454">
        <v>2020</v>
      </c>
      <c r="B8454">
        <v>1</v>
      </c>
      <c r="C8454" t="s">
        <v>687</v>
      </c>
      <c r="D8454">
        <v>60202</v>
      </c>
      <c r="E8454" t="s">
        <v>8708</v>
      </c>
      <c r="F8454" t="s">
        <v>18</v>
      </c>
      <c r="G8454">
        <v>0</v>
      </c>
      <c r="H8454">
        <v>0</v>
      </c>
      <c r="I8454">
        <v>3</v>
      </c>
      <c r="J8454" s="1">
        <v>43831</v>
      </c>
      <c r="K8454">
        <v>3</v>
      </c>
    </row>
    <row r="8455" spans="1:11" x14ac:dyDescent="0.3">
      <c r="A8455">
        <v>2020</v>
      </c>
      <c r="B8455">
        <v>1</v>
      </c>
      <c r="C8455" t="s">
        <v>339</v>
      </c>
      <c r="D8455">
        <v>60211</v>
      </c>
      <c r="E8455" t="s">
        <v>8709</v>
      </c>
      <c r="F8455" t="s">
        <v>18</v>
      </c>
      <c r="G8455">
        <v>7.5</v>
      </c>
      <c r="H8455">
        <v>7</v>
      </c>
      <c r="I8455">
        <v>48</v>
      </c>
      <c r="J8455" s="1">
        <v>43831</v>
      </c>
      <c r="K8455">
        <v>55.5</v>
      </c>
    </row>
    <row r="8456" spans="1:11" x14ac:dyDescent="0.3">
      <c r="A8456">
        <v>2020</v>
      </c>
      <c r="B8456">
        <v>1</v>
      </c>
      <c r="C8456" t="s">
        <v>1549</v>
      </c>
      <c r="D8456">
        <v>60216</v>
      </c>
      <c r="E8456" t="s">
        <v>8710</v>
      </c>
      <c r="F8456" t="s">
        <v>13</v>
      </c>
      <c r="G8456">
        <v>0.33</v>
      </c>
      <c r="H8456">
        <v>0</v>
      </c>
      <c r="I8456">
        <v>0</v>
      </c>
      <c r="J8456" s="1">
        <v>43831</v>
      </c>
      <c r="K8456">
        <v>0.33</v>
      </c>
    </row>
    <row r="8457" spans="1:11" x14ac:dyDescent="0.3">
      <c r="A8457">
        <v>2020</v>
      </c>
      <c r="B8457">
        <v>1</v>
      </c>
      <c r="C8457" t="s">
        <v>689</v>
      </c>
      <c r="D8457">
        <v>60224</v>
      </c>
      <c r="E8457" t="s">
        <v>8711</v>
      </c>
      <c r="F8457" t="s">
        <v>13</v>
      </c>
      <c r="G8457">
        <v>32.83</v>
      </c>
      <c r="H8457">
        <v>29</v>
      </c>
      <c r="I8457">
        <v>11</v>
      </c>
      <c r="J8457" s="1">
        <v>43831</v>
      </c>
      <c r="K8457">
        <v>43.83</v>
      </c>
    </row>
    <row r="8458" spans="1:11" x14ac:dyDescent="0.3">
      <c r="A8458">
        <v>2020</v>
      </c>
      <c r="B8458">
        <v>1</v>
      </c>
      <c r="C8458" t="s">
        <v>89</v>
      </c>
      <c r="D8458">
        <v>60225</v>
      </c>
      <c r="E8458" t="s">
        <v>8712</v>
      </c>
      <c r="F8458" t="s">
        <v>18</v>
      </c>
      <c r="G8458">
        <v>0</v>
      </c>
      <c r="H8458">
        <v>0</v>
      </c>
      <c r="I8458">
        <v>1</v>
      </c>
      <c r="J8458" s="1">
        <v>43831</v>
      </c>
      <c r="K8458">
        <v>1</v>
      </c>
    </row>
    <row r="8459" spans="1:11" x14ac:dyDescent="0.3">
      <c r="A8459">
        <v>2020</v>
      </c>
      <c r="B8459">
        <v>1</v>
      </c>
      <c r="C8459" t="s">
        <v>689</v>
      </c>
      <c r="D8459">
        <v>60232</v>
      </c>
      <c r="E8459" t="s">
        <v>8713</v>
      </c>
      <c r="F8459" t="s">
        <v>13</v>
      </c>
      <c r="G8459">
        <v>4.3499999999999996</v>
      </c>
      <c r="H8459">
        <v>9</v>
      </c>
      <c r="I8459">
        <v>5</v>
      </c>
      <c r="J8459" s="1">
        <v>43831</v>
      </c>
      <c r="K8459">
        <v>9.35</v>
      </c>
    </row>
    <row r="8460" spans="1:11" x14ac:dyDescent="0.3">
      <c r="A8460">
        <v>2020</v>
      </c>
      <c r="B8460">
        <v>1</v>
      </c>
      <c r="C8460" t="s">
        <v>89</v>
      </c>
      <c r="D8460">
        <v>60243</v>
      </c>
      <c r="E8460" t="s">
        <v>8714</v>
      </c>
      <c r="F8460" t="s">
        <v>91</v>
      </c>
      <c r="G8460">
        <v>0</v>
      </c>
      <c r="H8460">
        <v>0</v>
      </c>
      <c r="I8460">
        <v>2</v>
      </c>
      <c r="J8460" s="1">
        <v>43831</v>
      </c>
      <c r="K8460">
        <v>2</v>
      </c>
    </row>
    <row r="8461" spans="1:11" x14ac:dyDescent="0.3">
      <c r="A8461">
        <v>2020</v>
      </c>
      <c r="B8461">
        <v>1</v>
      </c>
      <c r="C8461" t="s">
        <v>1549</v>
      </c>
      <c r="D8461">
        <v>60246</v>
      </c>
      <c r="E8461" t="s">
        <v>8715</v>
      </c>
      <c r="F8461" t="s">
        <v>13</v>
      </c>
      <c r="G8461">
        <v>0</v>
      </c>
      <c r="H8461">
        <v>0</v>
      </c>
      <c r="I8461">
        <v>1</v>
      </c>
      <c r="J8461" s="1">
        <v>43831</v>
      </c>
      <c r="K8461">
        <v>1</v>
      </c>
    </row>
    <row r="8462" spans="1:11" x14ac:dyDescent="0.3">
      <c r="A8462">
        <v>2020</v>
      </c>
      <c r="B8462">
        <v>1</v>
      </c>
      <c r="C8462" t="s">
        <v>2596</v>
      </c>
      <c r="D8462">
        <v>6025</v>
      </c>
      <c r="E8462" t="s">
        <v>8716</v>
      </c>
      <c r="F8462" t="s">
        <v>18</v>
      </c>
      <c r="G8462">
        <v>0</v>
      </c>
      <c r="H8462">
        <v>0</v>
      </c>
      <c r="I8462">
        <v>4</v>
      </c>
      <c r="J8462" s="1">
        <v>43831</v>
      </c>
      <c r="K8462">
        <v>4</v>
      </c>
    </row>
    <row r="8463" spans="1:11" x14ac:dyDescent="0.3">
      <c r="A8463">
        <v>2020</v>
      </c>
      <c r="B8463">
        <v>1</v>
      </c>
      <c r="C8463" t="s">
        <v>3392</v>
      </c>
      <c r="D8463">
        <v>60263</v>
      </c>
      <c r="E8463" t="s">
        <v>8717</v>
      </c>
      <c r="F8463" t="s">
        <v>13</v>
      </c>
      <c r="G8463">
        <v>0</v>
      </c>
      <c r="H8463">
        <v>0</v>
      </c>
      <c r="I8463">
        <v>1</v>
      </c>
      <c r="J8463" s="1">
        <v>43831</v>
      </c>
      <c r="K8463">
        <v>1</v>
      </c>
    </row>
    <row r="8464" spans="1:11" x14ac:dyDescent="0.3">
      <c r="A8464">
        <v>2020</v>
      </c>
      <c r="B8464">
        <v>1</v>
      </c>
      <c r="C8464" t="s">
        <v>2821</v>
      </c>
      <c r="D8464">
        <v>60265</v>
      </c>
      <c r="E8464" t="s">
        <v>8718</v>
      </c>
      <c r="F8464" t="s">
        <v>13</v>
      </c>
      <c r="G8464">
        <v>0</v>
      </c>
      <c r="H8464">
        <v>0</v>
      </c>
      <c r="I8464">
        <v>1</v>
      </c>
      <c r="J8464" s="1">
        <v>43831</v>
      </c>
      <c r="K8464">
        <v>1</v>
      </c>
    </row>
    <row r="8465" spans="1:11" x14ac:dyDescent="0.3">
      <c r="A8465">
        <v>2020</v>
      </c>
      <c r="B8465">
        <v>1</v>
      </c>
      <c r="C8465" t="s">
        <v>8719</v>
      </c>
      <c r="D8465">
        <v>60267</v>
      </c>
      <c r="E8465" t="s">
        <v>8720</v>
      </c>
      <c r="F8465" t="s">
        <v>18</v>
      </c>
      <c r="G8465">
        <v>18.12</v>
      </c>
      <c r="H8465">
        <v>29</v>
      </c>
      <c r="I8465">
        <v>0</v>
      </c>
      <c r="J8465" s="1">
        <v>43831</v>
      </c>
      <c r="K8465">
        <v>18.12</v>
      </c>
    </row>
    <row r="8466" spans="1:11" x14ac:dyDescent="0.3">
      <c r="A8466">
        <v>2020</v>
      </c>
      <c r="B8466">
        <v>1</v>
      </c>
      <c r="C8466" t="s">
        <v>8719</v>
      </c>
      <c r="D8466">
        <v>60269</v>
      </c>
      <c r="E8466" t="s">
        <v>8721</v>
      </c>
      <c r="F8466" t="s">
        <v>18</v>
      </c>
      <c r="G8466">
        <v>10.25</v>
      </c>
      <c r="H8466">
        <v>22</v>
      </c>
      <c r="I8466">
        <v>0</v>
      </c>
      <c r="J8466" s="1">
        <v>43831</v>
      </c>
      <c r="K8466">
        <v>10.25</v>
      </c>
    </row>
    <row r="8467" spans="1:11" x14ac:dyDescent="0.3">
      <c r="A8467">
        <v>2020</v>
      </c>
      <c r="B8467">
        <v>1</v>
      </c>
      <c r="C8467" t="s">
        <v>57</v>
      </c>
      <c r="D8467">
        <v>60275</v>
      </c>
      <c r="E8467" t="s">
        <v>8722</v>
      </c>
      <c r="F8467" t="s">
        <v>31</v>
      </c>
      <c r="G8467">
        <v>41.31</v>
      </c>
      <c r="H8467">
        <v>38</v>
      </c>
      <c r="I8467">
        <v>0</v>
      </c>
      <c r="J8467" s="1">
        <v>43831</v>
      </c>
      <c r="K8467">
        <v>41.31</v>
      </c>
    </row>
    <row r="8468" spans="1:11" x14ac:dyDescent="0.3">
      <c r="A8468">
        <v>2020</v>
      </c>
      <c r="B8468">
        <v>1</v>
      </c>
      <c r="C8468" t="s">
        <v>89</v>
      </c>
      <c r="D8468">
        <v>60326</v>
      </c>
      <c r="E8468" t="s">
        <v>8723</v>
      </c>
      <c r="F8468" t="s">
        <v>18</v>
      </c>
      <c r="G8468">
        <v>0</v>
      </c>
      <c r="H8468">
        <v>0</v>
      </c>
      <c r="I8468">
        <v>2</v>
      </c>
      <c r="J8468" s="1">
        <v>43831</v>
      </c>
      <c r="K8468">
        <v>2</v>
      </c>
    </row>
    <row r="8469" spans="1:11" x14ac:dyDescent="0.3">
      <c r="A8469">
        <v>2020</v>
      </c>
      <c r="B8469">
        <v>1</v>
      </c>
      <c r="C8469" t="s">
        <v>21</v>
      </c>
      <c r="D8469">
        <v>60329</v>
      </c>
      <c r="E8469" t="s">
        <v>8724</v>
      </c>
      <c r="F8469" t="s">
        <v>18</v>
      </c>
      <c r="G8469">
        <v>0</v>
      </c>
      <c r="H8469">
        <v>0</v>
      </c>
      <c r="I8469">
        <v>23</v>
      </c>
      <c r="J8469" s="1">
        <v>43831</v>
      </c>
      <c r="K8469">
        <v>23</v>
      </c>
    </row>
    <row r="8470" spans="1:11" x14ac:dyDescent="0.3">
      <c r="A8470">
        <v>2020</v>
      </c>
      <c r="B8470">
        <v>1</v>
      </c>
      <c r="C8470" t="s">
        <v>98</v>
      </c>
      <c r="D8470">
        <v>60339</v>
      </c>
      <c r="E8470" t="s">
        <v>8725</v>
      </c>
      <c r="F8470" t="s">
        <v>18</v>
      </c>
      <c r="G8470">
        <v>0</v>
      </c>
      <c r="H8470">
        <v>0</v>
      </c>
      <c r="I8470">
        <v>2</v>
      </c>
      <c r="J8470" s="1">
        <v>43831</v>
      </c>
      <c r="K8470">
        <v>2</v>
      </c>
    </row>
    <row r="8471" spans="1:11" x14ac:dyDescent="0.3">
      <c r="A8471">
        <v>2020</v>
      </c>
      <c r="B8471">
        <v>1</v>
      </c>
      <c r="C8471" t="s">
        <v>11</v>
      </c>
      <c r="D8471">
        <v>60354</v>
      </c>
      <c r="E8471" t="s">
        <v>8726</v>
      </c>
      <c r="F8471" t="s">
        <v>31</v>
      </c>
      <c r="G8471">
        <v>0.08</v>
      </c>
      <c r="H8471">
        <v>0</v>
      </c>
      <c r="I8471">
        <v>0</v>
      </c>
      <c r="J8471" s="1">
        <v>43831</v>
      </c>
      <c r="K8471">
        <v>0.08</v>
      </c>
    </row>
    <row r="8472" spans="1:11" x14ac:dyDescent="0.3">
      <c r="A8472">
        <v>2020</v>
      </c>
      <c r="B8472">
        <v>1</v>
      </c>
      <c r="C8472" t="s">
        <v>689</v>
      </c>
      <c r="D8472">
        <v>60380</v>
      </c>
      <c r="E8472" t="s">
        <v>8727</v>
      </c>
      <c r="F8472" t="s">
        <v>13</v>
      </c>
      <c r="G8472">
        <v>13.6</v>
      </c>
      <c r="H8472">
        <v>12</v>
      </c>
      <c r="I8472">
        <v>8</v>
      </c>
      <c r="J8472" s="1">
        <v>43831</v>
      </c>
      <c r="K8472">
        <v>21.6</v>
      </c>
    </row>
    <row r="8473" spans="1:11" x14ac:dyDescent="0.3">
      <c r="A8473">
        <v>2020</v>
      </c>
      <c r="B8473">
        <v>1</v>
      </c>
      <c r="C8473" t="s">
        <v>89</v>
      </c>
      <c r="D8473">
        <v>60381</v>
      </c>
      <c r="E8473" t="s">
        <v>8728</v>
      </c>
      <c r="F8473" t="s">
        <v>18</v>
      </c>
      <c r="G8473">
        <v>0</v>
      </c>
      <c r="H8473">
        <v>0</v>
      </c>
      <c r="I8473">
        <v>6</v>
      </c>
      <c r="J8473" s="1">
        <v>43831</v>
      </c>
      <c r="K8473">
        <v>6</v>
      </c>
    </row>
    <row r="8474" spans="1:11" x14ac:dyDescent="0.3">
      <c r="A8474">
        <v>2020</v>
      </c>
      <c r="B8474">
        <v>1</v>
      </c>
      <c r="C8474" t="s">
        <v>167</v>
      </c>
      <c r="D8474">
        <v>60392</v>
      </c>
      <c r="E8474" t="s">
        <v>8729</v>
      </c>
      <c r="F8474" t="s">
        <v>18</v>
      </c>
      <c r="G8474">
        <v>0</v>
      </c>
      <c r="H8474">
        <v>0</v>
      </c>
      <c r="I8474">
        <v>16</v>
      </c>
      <c r="J8474" s="1">
        <v>43831</v>
      </c>
      <c r="K8474">
        <v>16</v>
      </c>
    </row>
    <row r="8475" spans="1:11" x14ac:dyDescent="0.3">
      <c r="A8475">
        <v>2020</v>
      </c>
      <c r="B8475">
        <v>1</v>
      </c>
      <c r="C8475" t="s">
        <v>4399</v>
      </c>
      <c r="D8475">
        <v>60397</v>
      </c>
      <c r="E8475" t="s">
        <v>8730</v>
      </c>
      <c r="F8475" t="s">
        <v>13</v>
      </c>
      <c r="G8475">
        <v>0.17</v>
      </c>
      <c r="H8475">
        <v>0</v>
      </c>
      <c r="I8475">
        <v>0</v>
      </c>
      <c r="J8475" s="1">
        <v>43831</v>
      </c>
      <c r="K8475">
        <v>0.17</v>
      </c>
    </row>
    <row r="8476" spans="1:11" x14ac:dyDescent="0.3">
      <c r="A8476">
        <v>2020</v>
      </c>
      <c r="B8476">
        <v>1</v>
      </c>
      <c r="C8476" t="s">
        <v>1549</v>
      </c>
      <c r="D8476">
        <v>60402</v>
      </c>
      <c r="E8476" t="s">
        <v>8731</v>
      </c>
      <c r="F8476" t="s">
        <v>13</v>
      </c>
      <c r="G8476">
        <v>6.51</v>
      </c>
      <c r="H8476">
        <v>5</v>
      </c>
      <c r="I8476">
        <v>13</v>
      </c>
      <c r="J8476" s="1">
        <v>43831</v>
      </c>
      <c r="K8476">
        <v>19.509999999999998</v>
      </c>
    </row>
    <row r="8477" spans="1:11" x14ac:dyDescent="0.3">
      <c r="A8477">
        <v>2020</v>
      </c>
      <c r="B8477">
        <v>1</v>
      </c>
      <c r="C8477" t="s">
        <v>2821</v>
      </c>
      <c r="D8477">
        <v>60409</v>
      </c>
      <c r="E8477" t="s">
        <v>8732</v>
      </c>
      <c r="F8477" t="s">
        <v>13</v>
      </c>
      <c r="G8477">
        <v>0</v>
      </c>
      <c r="H8477">
        <v>0</v>
      </c>
      <c r="I8477">
        <v>1</v>
      </c>
      <c r="J8477" s="1">
        <v>43831</v>
      </c>
      <c r="K8477">
        <v>1</v>
      </c>
    </row>
    <row r="8478" spans="1:11" x14ac:dyDescent="0.3">
      <c r="A8478">
        <v>2020</v>
      </c>
      <c r="B8478">
        <v>1</v>
      </c>
      <c r="C8478" t="s">
        <v>472</v>
      </c>
      <c r="D8478">
        <v>60414</v>
      </c>
      <c r="E8478" t="s">
        <v>8733</v>
      </c>
      <c r="F8478" t="s">
        <v>91</v>
      </c>
      <c r="G8478">
        <v>0</v>
      </c>
      <c r="H8478">
        <v>0</v>
      </c>
      <c r="I8478">
        <v>1</v>
      </c>
      <c r="J8478" s="1">
        <v>43831</v>
      </c>
      <c r="K8478">
        <v>1</v>
      </c>
    </row>
    <row r="8479" spans="1:11" x14ac:dyDescent="0.3">
      <c r="A8479">
        <v>2020</v>
      </c>
      <c r="B8479">
        <v>1</v>
      </c>
      <c r="C8479" t="s">
        <v>89</v>
      </c>
      <c r="D8479">
        <v>60415</v>
      </c>
      <c r="E8479" t="s">
        <v>8734</v>
      </c>
      <c r="F8479" t="s">
        <v>18</v>
      </c>
      <c r="G8479">
        <v>0</v>
      </c>
      <c r="H8479">
        <v>0</v>
      </c>
      <c r="I8479">
        <v>8</v>
      </c>
      <c r="J8479" s="1">
        <v>43831</v>
      </c>
      <c r="K8479">
        <v>8</v>
      </c>
    </row>
    <row r="8480" spans="1:11" x14ac:dyDescent="0.3">
      <c r="A8480">
        <v>2020</v>
      </c>
      <c r="B8480">
        <v>1</v>
      </c>
      <c r="C8480" t="s">
        <v>92</v>
      </c>
      <c r="D8480">
        <v>60428</v>
      </c>
      <c r="E8480" t="s">
        <v>8735</v>
      </c>
      <c r="F8480" t="s">
        <v>13</v>
      </c>
      <c r="G8480">
        <v>0</v>
      </c>
      <c r="H8480">
        <v>0</v>
      </c>
      <c r="I8480">
        <v>1</v>
      </c>
      <c r="J8480" s="1">
        <v>43831</v>
      </c>
      <c r="K8480">
        <v>1</v>
      </c>
    </row>
    <row r="8481" spans="1:11" x14ac:dyDescent="0.3">
      <c r="A8481">
        <v>2020</v>
      </c>
      <c r="B8481">
        <v>1</v>
      </c>
      <c r="C8481" t="s">
        <v>92</v>
      </c>
      <c r="D8481">
        <v>60430</v>
      </c>
      <c r="E8481" t="s">
        <v>8736</v>
      </c>
      <c r="F8481" t="s">
        <v>13</v>
      </c>
      <c r="G8481">
        <v>0</v>
      </c>
      <c r="H8481">
        <v>0</v>
      </c>
      <c r="I8481">
        <v>1</v>
      </c>
      <c r="J8481" s="1">
        <v>43831</v>
      </c>
      <c r="K8481">
        <v>1</v>
      </c>
    </row>
    <row r="8482" spans="1:11" x14ac:dyDescent="0.3">
      <c r="A8482">
        <v>2020</v>
      </c>
      <c r="B8482">
        <v>1</v>
      </c>
      <c r="C8482" t="s">
        <v>89</v>
      </c>
      <c r="D8482">
        <v>60433</v>
      </c>
      <c r="E8482" t="s">
        <v>8737</v>
      </c>
      <c r="F8482" t="s">
        <v>91</v>
      </c>
      <c r="G8482">
        <v>0</v>
      </c>
      <c r="H8482">
        <v>0</v>
      </c>
      <c r="I8482">
        <v>3</v>
      </c>
      <c r="J8482" s="1">
        <v>43831</v>
      </c>
      <c r="K8482">
        <v>3</v>
      </c>
    </row>
    <row r="8483" spans="1:11" x14ac:dyDescent="0.3">
      <c r="A8483">
        <v>2020</v>
      </c>
      <c r="B8483">
        <v>1</v>
      </c>
      <c r="C8483" t="s">
        <v>276</v>
      </c>
      <c r="D8483">
        <v>60437</v>
      </c>
      <c r="E8483" t="s">
        <v>8738</v>
      </c>
      <c r="F8483" t="s">
        <v>13</v>
      </c>
      <c r="G8483">
        <v>9.8800000000000008</v>
      </c>
      <c r="H8483">
        <v>6</v>
      </c>
      <c r="I8483">
        <v>0</v>
      </c>
      <c r="J8483" s="1">
        <v>43831</v>
      </c>
      <c r="K8483">
        <v>9.8800000000000008</v>
      </c>
    </row>
    <row r="8484" spans="1:11" x14ac:dyDescent="0.3">
      <c r="A8484">
        <v>2020</v>
      </c>
      <c r="B8484">
        <v>1</v>
      </c>
      <c r="C8484" t="s">
        <v>472</v>
      </c>
      <c r="D8484">
        <v>60448</v>
      </c>
      <c r="E8484" t="s">
        <v>8739</v>
      </c>
      <c r="F8484" t="s">
        <v>18</v>
      </c>
      <c r="G8484">
        <v>0</v>
      </c>
      <c r="H8484">
        <v>0</v>
      </c>
      <c r="I8484">
        <v>1</v>
      </c>
      <c r="J8484" s="1">
        <v>43831</v>
      </c>
      <c r="K8484">
        <v>1</v>
      </c>
    </row>
    <row r="8485" spans="1:11" x14ac:dyDescent="0.3">
      <c r="A8485">
        <v>2020</v>
      </c>
      <c r="B8485">
        <v>1</v>
      </c>
      <c r="C8485" t="s">
        <v>89</v>
      </c>
      <c r="D8485">
        <v>60477</v>
      </c>
      <c r="E8485" t="s">
        <v>8740</v>
      </c>
      <c r="F8485" t="s">
        <v>18</v>
      </c>
      <c r="G8485">
        <v>0</v>
      </c>
      <c r="H8485">
        <v>0</v>
      </c>
      <c r="I8485">
        <v>1</v>
      </c>
      <c r="J8485" s="1">
        <v>43831</v>
      </c>
      <c r="K8485">
        <v>1</v>
      </c>
    </row>
    <row r="8486" spans="1:11" x14ac:dyDescent="0.3">
      <c r="A8486">
        <v>2020</v>
      </c>
      <c r="B8486">
        <v>1</v>
      </c>
      <c r="C8486" t="s">
        <v>2821</v>
      </c>
      <c r="D8486">
        <v>60487</v>
      </c>
      <c r="E8486" t="s">
        <v>8741</v>
      </c>
      <c r="F8486" t="s">
        <v>13</v>
      </c>
      <c r="G8486">
        <v>0</v>
      </c>
      <c r="H8486">
        <v>0</v>
      </c>
      <c r="I8486">
        <v>1</v>
      </c>
      <c r="J8486" s="1">
        <v>43831</v>
      </c>
      <c r="K8486">
        <v>1</v>
      </c>
    </row>
    <row r="8487" spans="1:11" x14ac:dyDescent="0.3">
      <c r="A8487">
        <v>2020</v>
      </c>
      <c r="B8487">
        <v>1</v>
      </c>
      <c r="C8487" t="s">
        <v>126</v>
      </c>
      <c r="D8487">
        <v>60488</v>
      </c>
      <c r="E8487" t="s">
        <v>8742</v>
      </c>
      <c r="F8487" t="s">
        <v>13</v>
      </c>
      <c r="G8487">
        <v>4.88</v>
      </c>
      <c r="H8487">
        <v>3</v>
      </c>
      <c r="I8487">
        <v>5</v>
      </c>
      <c r="J8487" s="1">
        <v>43831</v>
      </c>
      <c r="K8487">
        <v>9.879999999999999</v>
      </c>
    </row>
    <row r="8488" spans="1:11" x14ac:dyDescent="0.3">
      <c r="A8488">
        <v>2020</v>
      </c>
      <c r="B8488">
        <v>1</v>
      </c>
      <c r="C8488" t="s">
        <v>84</v>
      </c>
      <c r="D8488">
        <v>60508</v>
      </c>
      <c r="E8488" t="s">
        <v>8743</v>
      </c>
      <c r="F8488" t="s">
        <v>91</v>
      </c>
      <c r="G8488">
        <v>0</v>
      </c>
      <c r="H8488">
        <v>0</v>
      </c>
      <c r="I8488">
        <v>1</v>
      </c>
      <c r="J8488" s="1">
        <v>43831</v>
      </c>
      <c r="K8488">
        <v>1</v>
      </c>
    </row>
    <row r="8489" spans="1:11" x14ac:dyDescent="0.3">
      <c r="A8489">
        <v>2020</v>
      </c>
      <c r="B8489">
        <v>1</v>
      </c>
      <c r="C8489" t="s">
        <v>2821</v>
      </c>
      <c r="D8489">
        <v>60511</v>
      </c>
      <c r="E8489" t="s">
        <v>8744</v>
      </c>
      <c r="F8489" t="s">
        <v>13</v>
      </c>
      <c r="G8489">
        <v>0</v>
      </c>
      <c r="H8489">
        <v>0</v>
      </c>
      <c r="I8489">
        <v>2</v>
      </c>
      <c r="J8489" s="1">
        <v>43831</v>
      </c>
      <c r="K8489">
        <v>2</v>
      </c>
    </row>
    <row r="8490" spans="1:11" x14ac:dyDescent="0.3">
      <c r="A8490">
        <v>2020</v>
      </c>
      <c r="B8490">
        <v>1</v>
      </c>
      <c r="C8490" t="s">
        <v>2821</v>
      </c>
      <c r="D8490">
        <v>60512</v>
      </c>
      <c r="E8490" t="s">
        <v>8745</v>
      </c>
      <c r="F8490" t="s">
        <v>13</v>
      </c>
      <c r="G8490">
        <v>0</v>
      </c>
      <c r="H8490">
        <v>0</v>
      </c>
      <c r="I8490">
        <v>6</v>
      </c>
      <c r="J8490" s="1">
        <v>43831</v>
      </c>
      <c r="K8490">
        <v>6</v>
      </c>
    </row>
    <row r="8491" spans="1:11" x14ac:dyDescent="0.3">
      <c r="A8491">
        <v>2020</v>
      </c>
      <c r="B8491">
        <v>1</v>
      </c>
      <c r="C8491" t="s">
        <v>89</v>
      </c>
      <c r="D8491">
        <v>60525</v>
      </c>
      <c r="E8491" t="s">
        <v>8746</v>
      </c>
      <c r="F8491" t="s">
        <v>18</v>
      </c>
      <c r="G8491">
        <v>0</v>
      </c>
      <c r="H8491">
        <v>0</v>
      </c>
      <c r="I8491">
        <v>3</v>
      </c>
      <c r="J8491" s="1">
        <v>43831</v>
      </c>
      <c r="K8491">
        <v>3</v>
      </c>
    </row>
    <row r="8492" spans="1:11" x14ac:dyDescent="0.3">
      <c r="A8492">
        <v>2020</v>
      </c>
      <c r="B8492">
        <v>1</v>
      </c>
      <c r="C8492" t="s">
        <v>11</v>
      </c>
      <c r="D8492">
        <v>60532</v>
      </c>
      <c r="E8492" t="s">
        <v>8747</v>
      </c>
      <c r="F8492" t="s">
        <v>18</v>
      </c>
      <c r="G8492">
        <v>0</v>
      </c>
      <c r="H8492">
        <v>0</v>
      </c>
      <c r="I8492">
        <v>13</v>
      </c>
      <c r="J8492" s="1">
        <v>43831</v>
      </c>
      <c r="K8492">
        <v>13</v>
      </c>
    </row>
    <row r="8493" spans="1:11" x14ac:dyDescent="0.3">
      <c r="A8493">
        <v>2020</v>
      </c>
      <c r="B8493">
        <v>1</v>
      </c>
      <c r="C8493" t="s">
        <v>6234</v>
      </c>
      <c r="D8493">
        <v>60537</v>
      </c>
      <c r="E8493" t="s">
        <v>8748</v>
      </c>
      <c r="F8493" t="s">
        <v>91</v>
      </c>
      <c r="G8493">
        <v>0</v>
      </c>
      <c r="H8493">
        <v>0</v>
      </c>
      <c r="I8493">
        <v>1</v>
      </c>
      <c r="J8493" s="1">
        <v>43831</v>
      </c>
      <c r="K8493">
        <v>1</v>
      </c>
    </row>
    <row r="8494" spans="1:11" x14ac:dyDescent="0.3">
      <c r="A8494">
        <v>2020</v>
      </c>
      <c r="B8494">
        <v>1</v>
      </c>
      <c r="C8494" t="s">
        <v>107</v>
      </c>
      <c r="D8494">
        <v>60540</v>
      </c>
      <c r="E8494" t="s">
        <v>8749</v>
      </c>
      <c r="F8494" t="s">
        <v>18</v>
      </c>
      <c r="G8494">
        <v>3</v>
      </c>
      <c r="H8494">
        <v>3</v>
      </c>
      <c r="I8494">
        <v>0</v>
      </c>
      <c r="J8494" s="1">
        <v>43831</v>
      </c>
      <c r="K8494">
        <v>3</v>
      </c>
    </row>
    <row r="8495" spans="1:11" x14ac:dyDescent="0.3">
      <c r="A8495">
        <v>2020</v>
      </c>
      <c r="B8495">
        <v>1</v>
      </c>
      <c r="C8495" t="s">
        <v>1121</v>
      </c>
      <c r="D8495">
        <v>60555</v>
      </c>
      <c r="E8495" t="s">
        <v>8750</v>
      </c>
      <c r="F8495" t="s">
        <v>91</v>
      </c>
      <c r="G8495">
        <v>0</v>
      </c>
      <c r="H8495">
        <v>0</v>
      </c>
      <c r="I8495">
        <v>44</v>
      </c>
      <c r="J8495" s="1">
        <v>43831</v>
      </c>
      <c r="K8495">
        <v>44</v>
      </c>
    </row>
    <row r="8496" spans="1:11" x14ac:dyDescent="0.3">
      <c r="A8496">
        <v>2020</v>
      </c>
      <c r="B8496">
        <v>1</v>
      </c>
      <c r="C8496" t="s">
        <v>89</v>
      </c>
      <c r="D8496">
        <v>60558</v>
      </c>
      <c r="E8496" t="s">
        <v>8751</v>
      </c>
      <c r="F8496" t="s">
        <v>91</v>
      </c>
      <c r="G8496">
        <v>0</v>
      </c>
      <c r="H8496">
        <v>0</v>
      </c>
      <c r="I8496">
        <v>1</v>
      </c>
      <c r="J8496" s="1">
        <v>43831</v>
      </c>
      <c r="K8496">
        <v>1</v>
      </c>
    </row>
    <row r="8497" spans="1:11" x14ac:dyDescent="0.3">
      <c r="A8497">
        <v>2020</v>
      </c>
      <c r="B8497">
        <v>1</v>
      </c>
      <c r="C8497" t="s">
        <v>2821</v>
      </c>
      <c r="D8497">
        <v>60580</v>
      </c>
      <c r="E8497" t="s">
        <v>8752</v>
      </c>
      <c r="F8497" t="s">
        <v>13</v>
      </c>
      <c r="G8497">
        <v>0</v>
      </c>
      <c r="H8497">
        <v>0</v>
      </c>
      <c r="I8497">
        <v>1</v>
      </c>
      <c r="J8497" s="1">
        <v>43831</v>
      </c>
      <c r="K8497">
        <v>1</v>
      </c>
    </row>
    <row r="8498" spans="1:11" x14ac:dyDescent="0.3">
      <c r="A8498">
        <v>2020</v>
      </c>
      <c r="B8498">
        <v>1</v>
      </c>
      <c r="C8498" t="s">
        <v>2821</v>
      </c>
      <c r="D8498">
        <v>60582</v>
      </c>
      <c r="E8498" t="s">
        <v>8753</v>
      </c>
      <c r="F8498" t="s">
        <v>13</v>
      </c>
      <c r="G8498">
        <v>0</v>
      </c>
      <c r="H8498">
        <v>0</v>
      </c>
      <c r="I8498">
        <v>1</v>
      </c>
      <c r="J8498" s="1">
        <v>43831</v>
      </c>
      <c r="K8498">
        <v>1</v>
      </c>
    </row>
    <row r="8499" spans="1:11" x14ac:dyDescent="0.3">
      <c r="A8499">
        <v>2020</v>
      </c>
      <c r="B8499">
        <v>1</v>
      </c>
      <c r="C8499" t="s">
        <v>11</v>
      </c>
      <c r="D8499">
        <v>60589</v>
      </c>
      <c r="E8499" t="s">
        <v>8754</v>
      </c>
      <c r="F8499" t="s">
        <v>18</v>
      </c>
      <c r="G8499">
        <v>6.5</v>
      </c>
      <c r="H8499">
        <v>10</v>
      </c>
      <c r="I8499">
        <v>15</v>
      </c>
      <c r="J8499" s="1">
        <v>43831</v>
      </c>
      <c r="K8499">
        <v>21.5</v>
      </c>
    </row>
    <row r="8500" spans="1:11" x14ac:dyDescent="0.3">
      <c r="A8500">
        <v>2020</v>
      </c>
      <c r="B8500">
        <v>1</v>
      </c>
      <c r="C8500" t="s">
        <v>764</v>
      </c>
      <c r="D8500">
        <v>60640</v>
      </c>
      <c r="E8500" t="s">
        <v>8755</v>
      </c>
      <c r="F8500" t="s">
        <v>13</v>
      </c>
      <c r="G8500">
        <v>0.24</v>
      </c>
      <c r="H8500">
        <v>1</v>
      </c>
      <c r="I8500">
        <v>0</v>
      </c>
      <c r="J8500" s="1">
        <v>43831</v>
      </c>
      <c r="K8500">
        <v>0.24</v>
      </c>
    </row>
    <row r="8501" spans="1:11" x14ac:dyDescent="0.3">
      <c r="A8501">
        <v>2020</v>
      </c>
      <c r="B8501">
        <v>1</v>
      </c>
      <c r="C8501" t="s">
        <v>89</v>
      </c>
      <c r="D8501">
        <v>60644</v>
      </c>
      <c r="E8501" t="s">
        <v>8756</v>
      </c>
      <c r="F8501" t="s">
        <v>18</v>
      </c>
      <c r="G8501">
        <v>0.2</v>
      </c>
      <c r="H8501">
        <v>0</v>
      </c>
      <c r="I8501">
        <v>3</v>
      </c>
      <c r="J8501" s="1">
        <v>43831</v>
      </c>
      <c r="K8501">
        <v>3.2</v>
      </c>
    </row>
    <row r="8502" spans="1:11" x14ac:dyDescent="0.3">
      <c r="A8502">
        <v>2020</v>
      </c>
      <c r="B8502">
        <v>1</v>
      </c>
      <c r="C8502" t="s">
        <v>89</v>
      </c>
      <c r="D8502">
        <v>60646</v>
      </c>
      <c r="E8502" t="s">
        <v>8757</v>
      </c>
      <c r="F8502" t="s">
        <v>18</v>
      </c>
      <c r="G8502">
        <v>0.75</v>
      </c>
      <c r="H8502">
        <v>0</v>
      </c>
      <c r="I8502">
        <v>6</v>
      </c>
      <c r="J8502" s="1">
        <v>43831</v>
      </c>
      <c r="K8502">
        <v>6.75</v>
      </c>
    </row>
    <row r="8503" spans="1:11" x14ac:dyDescent="0.3">
      <c r="A8503">
        <v>2020</v>
      </c>
      <c r="B8503">
        <v>1</v>
      </c>
      <c r="C8503" t="s">
        <v>89</v>
      </c>
      <c r="D8503">
        <v>60649</v>
      </c>
      <c r="E8503" t="s">
        <v>8758</v>
      </c>
      <c r="F8503" t="s">
        <v>91</v>
      </c>
      <c r="G8503">
        <v>0</v>
      </c>
      <c r="H8503">
        <v>0</v>
      </c>
      <c r="I8503">
        <v>3</v>
      </c>
      <c r="J8503" s="1">
        <v>43831</v>
      </c>
      <c r="K8503">
        <v>3</v>
      </c>
    </row>
    <row r="8504" spans="1:11" x14ac:dyDescent="0.3">
      <c r="A8504">
        <v>2020</v>
      </c>
      <c r="B8504">
        <v>1</v>
      </c>
      <c r="C8504" t="s">
        <v>89</v>
      </c>
      <c r="D8504">
        <v>60650</v>
      </c>
      <c r="E8504" t="s">
        <v>8759</v>
      </c>
      <c r="F8504" t="s">
        <v>18</v>
      </c>
      <c r="G8504">
        <v>10.75</v>
      </c>
      <c r="H8504">
        <v>7</v>
      </c>
      <c r="I8504">
        <v>84</v>
      </c>
      <c r="J8504" s="1">
        <v>43831</v>
      </c>
      <c r="K8504">
        <v>94.75</v>
      </c>
    </row>
    <row r="8505" spans="1:11" x14ac:dyDescent="0.3">
      <c r="A8505">
        <v>2020</v>
      </c>
      <c r="B8505">
        <v>1</v>
      </c>
      <c r="C8505" t="s">
        <v>89</v>
      </c>
      <c r="D8505">
        <v>60651</v>
      </c>
      <c r="E8505" t="s">
        <v>8760</v>
      </c>
      <c r="F8505" t="s">
        <v>91</v>
      </c>
      <c r="G8505">
        <v>0</v>
      </c>
      <c r="H8505">
        <v>0</v>
      </c>
      <c r="I8505">
        <v>1</v>
      </c>
      <c r="J8505" s="1">
        <v>43831</v>
      </c>
      <c r="K8505">
        <v>1</v>
      </c>
    </row>
    <row r="8506" spans="1:11" x14ac:dyDescent="0.3">
      <c r="A8506">
        <v>2020</v>
      </c>
      <c r="B8506">
        <v>1</v>
      </c>
      <c r="C8506" t="s">
        <v>472</v>
      </c>
      <c r="D8506">
        <v>60655</v>
      </c>
      <c r="E8506" t="s">
        <v>8761</v>
      </c>
      <c r="F8506" t="s">
        <v>91</v>
      </c>
      <c r="G8506">
        <v>0</v>
      </c>
      <c r="H8506">
        <v>0</v>
      </c>
      <c r="I8506">
        <v>1</v>
      </c>
      <c r="J8506" s="1">
        <v>43831</v>
      </c>
      <c r="K8506">
        <v>1</v>
      </c>
    </row>
    <row r="8507" spans="1:11" x14ac:dyDescent="0.3">
      <c r="A8507">
        <v>2020</v>
      </c>
      <c r="B8507">
        <v>1</v>
      </c>
      <c r="C8507" t="s">
        <v>98</v>
      </c>
      <c r="D8507">
        <v>60698</v>
      </c>
      <c r="E8507" t="s">
        <v>8762</v>
      </c>
      <c r="F8507" t="s">
        <v>18</v>
      </c>
      <c r="G8507">
        <v>0</v>
      </c>
      <c r="H8507">
        <v>0</v>
      </c>
      <c r="I8507">
        <v>1</v>
      </c>
      <c r="J8507" s="1">
        <v>43831</v>
      </c>
      <c r="K8507">
        <v>1</v>
      </c>
    </row>
    <row r="8508" spans="1:11" x14ac:dyDescent="0.3">
      <c r="A8508">
        <v>2020</v>
      </c>
      <c r="B8508">
        <v>1</v>
      </c>
      <c r="C8508" t="s">
        <v>89</v>
      </c>
      <c r="D8508">
        <v>60704</v>
      </c>
      <c r="E8508" t="s">
        <v>8763</v>
      </c>
      <c r="F8508" t="s">
        <v>18</v>
      </c>
      <c r="G8508">
        <v>0</v>
      </c>
      <c r="H8508">
        <v>0</v>
      </c>
      <c r="I8508">
        <v>5</v>
      </c>
      <c r="J8508" s="1">
        <v>43831</v>
      </c>
      <c r="K8508">
        <v>5</v>
      </c>
    </row>
    <row r="8509" spans="1:11" x14ac:dyDescent="0.3">
      <c r="A8509">
        <v>2020</v>
      </c>
      <c r="B8509">
        <v>1</v>
      </c>
      <c r="C8509" t="s">
        <v>103</v>
      </c>
      <c r="D8509">
        <v>60707</v>
      </c>
      <c r="E8509" t="s">
        <v>8764</v>
      </c>
      <c r="F8509" t="s">
        <v>18</v>
      </c>
      <c r="G8509">
        <v>0</v>
      </c>
      <c r="H8509">
        <v>0</v>
      </c>
      <c r="I8509">
        <v>35</v>
      </c>
      <c r="J8509" s="1">
        <v>43831</v>
      </c>
      <c r="K8509">
        <v>35</v>
      </c>
    </row>
    <row r="8510" spans="1:11" x14ac:dyDescent="0.3">
      <c r="A8510">
        <v>2020</v>
      </c>
      <c r="B8510">
        <v>1</v>
      </c>
      <c r="C8510" t="s">
        <v>103</v>
      </c>
      <c r="D8510">
        <v>60708</v>
      </c>
      <c r="E8510" t="s">
        <v>8765</v>
      </c>
      <c r="F8510" t="s">
        <v>91</v>
      </c>
      <c r="G8510">
        <v>0</v>
      </c>
      <c r="H8510">
        <v>0</v>
      </c>
      <c r="I8510">
        <v>1</v>
      </c>
      <c r="J8510" s="1">
        <v>43831</v>
      </c>
      <c r="K8510">
        <v>1</v>
      </c>
    </row>
    <row r="8511" spans="1:11" x14ac:dyDescent="0.3">
      <c r="A8511">
        <v>2020</v>
      </c>
      <c r="B8511">
        <v>1</v>
      </c>
      <c r="C8511" t="s">
        <v>89</v>
      </c>
      <c r="D8511">
        <v>60724</v>
      </c>
      <c r="E8511" t="s">
        <v>8766</v>
      </c>
      <c r="F8511" t="s">
        <v>91</v>
      </c>
      <c r="G8511">
        <v>0</v>
      </c>
      <c r="H8511">
        <v>0</v>
      </c>
      <c r="I8511">
        <v>1</v>
      </c>
      <c r="J8511" s="1">
        <v>43831</v>
      </c>
      <c r="K8511">
        <v>1</v>
      </c>
    </row>
    <row r="8512" spans="1:11" x14ac:dyDescent="0.3">
      <c r="A8512">
        <v>2020</v>
      </c>
      <c r="B8512">
        <v>1</v>
      </c>
      <c r="C8512" t="s">
        <v>2821</v>
      </c>
      <c r="D8512">
        <v>60731</v>
      </c>
      <c r="E8512" t="s">
        <v>8767</v>
      </c>
      <c r="F8512" t="s">
        <v>13</v>
      </c>
      <c r="G8512">
        <v>0</v>
      </c>
      <c r="H8512">
        <v>0</v>
      </c>
      <c r="I8512">
        <v>3</v>
      </c>
      <c r="J8512" s="1">
        <v>43831</v>
      </c>
      <c r="K8512">
        <v>3</v>
      </c>
    </row>
    <row r="8513" spans="1:11" x14ac:dyDescent="0.3">
      <c r="A8513">
        <v>2020</v>
      </c>
      <c r="B8513">
        <v>1</v>
      </c>
      <c r="C8513" t="s">
        <v>158</v>
      </c>
      <c r="D8513">
        <v>60747</v>
      </c>
      <c r="E8513" t="s">
        <v>8768</v>
      </c>
      <c r="F8513" t="s">
        <v>13</v>
      </c>
      <c r="G8513">
        <v>0.24</v>
      </c>
      <c r="H8513">
        <v>0</v>
      </c>
      <c r="I8513">
        <v>0</v>
      </c>
      <c r="J8513" s="1">
        <v>43831</v>
      </c>
      <c r="K8513">
        <v>0.24</v>
      </c>
    </row>
    <row r="8514" spans="1:11" x14ac:dyDescent="0.3">
      <c r="A8514">
        <v>2020</v>
      </c>
      <c r="B8514">
        <v>1</v>
      </c>
      <c r="C8514" t="s">
        <v>1252</v>
      </c>
      <c r="D8514">
        <v>60760</v>
      </c>
      <c r="E8514" t="s">
        <v>8769</v>
      </c>
      <c r="F8514" t="s">
        <v>91</v>
      </c>
      <c r="G8514">
        <v>0</v>
      </c>
      <c r="H8514">
        <v>0</v>
      </c>
      <c r="I8514">
        <v>2</v>
      </c>
      <c r="J8514" s="1">
        <v>43831</v>
      </c>
      <c r="K8514">
        <v>2</v>
      </c>
    </row>
    <row r="8515" spans="1:11" x14ac:dyDescent="0.3">
      <c r="A8515">
        <v>2020</v>
      </c>
      <c r="B8515">
        <v>1</v>
      </c>
      <c r="C8515" t="s">
        <v>2821</v>
      </c>
      <c r="D8515">
        <v>60781</v>
      </c>
      <c r="E8515" t="s">
        <v>8770</v>
      </c>
      <c r="F8515" t="s">
        <v>13</v>
      </c>
      <c r="G8515">
        <v>0</v>
      </c>
      <c r="H8515">
        <v>0</v>
      </c>
      <c r="I8515">
        <v>1</v>
      </c>
      <c r="J8515" s="1">
        <v>43831</v>
      </c>
      <c r="K8515">
        <v>1</v>
      </c>
    </row>
    <row r="8516" spans="1:11" x14ac:dyDescent="0.3">
      <c r="A8516">
        <v>2020</v>
      </c>
      <c r="B8516">
        <v>1</v>
      </c>
      <c r="C8516" t="s">
        <v>89</v>
      </c>
      <c r="D8516">
        <v>60809</v>
      </c>
      <c r="E8516" t="s">
        <v>8771</v>
      </c>
      <c r="F8516" t="s">
        <v>18</v>
      </c>
      <c r="G8516">
        <v>0</v>
      </c>
      <c r="H8516">
        <v>0</v>
      </c>
      <c r="I8516">
        <v>1</v>
      </c>
      <c r="J8516" s="1">
        <v>43831</v>
      </c>
      <c r="K8516">
        <v>1</v>
      </c>
    </row>
    <row r="8517" spans="1:11" x14ac:dyDescent="0.3">
      <c r="A8517">
        <v>2020</v>
      </c>
      <c r="B8517">
        <v>1</v>
      </c>
      <c r="C8517" t="s">
        <v>89</v>
      </c>
      <c r="D8517">
        <v>60826</v>
      </c>
      <c r="E8517" t="s">
        <v>8772</v>
      </c>
      <c r="F8517" t="s">
        <v>18</v>
      </c>
      <c r="G8517">
        <v>0</v>
      </c>
      <c r="H8517">
        <v>0</v>
      </c>
      <c r="I8517">
        <v>12</v>
      </c>
      <c r="J8517" s="1">
        <v>43831</v>
      </c>
      <c r="K8517">
        <v>12</v>
      </c>
    </row>
    <row r="8518" spans="1:11" x14ac:dyDescent="0.3">
      <c r="A8518">
        <v>2020</v>
      </c>
      <c r="B8518">
        <v>1</v>
      </c>
      <c r="C8518" t="s">
        <v>472</v>
      </c>
      <c r="D8518">
        <v>60828</v>
      </c>
      <c r="E8518" t="s">
        <v>8773</v>
      </c>
      <c r="F8518" t="s">
        <v>18</v>
      </c>
      <c r="G8518">
        <v>0</v>
      </c>
      <c r="H8518">
        <v>0</v>
      </c>
      <c r="I8518">
        <v>1</v>
      </c>
      <c r="J8518" s="1">
        <v>43831</v>
      </c>
      <c r="K8518">
        <v>1</v>
      </c>
    </row>
    <row r="8519" spans="1:11" x14ac:dyDescent="0.3">
      <c r="A8519">
        <v>2020</v>
      </c>
      <c r="B8519">
        <v>1</v>
      </c>
      <c r="C8519" t="s">
        <v>126</v>
      </c>
      <c r="D8519">
        <v>60844</v>
      </c>
      <c r="E8519" t="s">
        <v>8774</v>
      </c>
      <c r="F8519" t="s">
        <v>13</v>
      </c>
      <c r="G8519">
        <v>13.93</v>
      </c>
      <c r="H8519">
        <v>16</v>
      </c>
      <c r="I8519">
        <v>4</v>
      </c>
      <c r="J8519" s="1">
        <v>43831</v>
      </c>
      <c r="K8519">
        <v>17.93</v>
      </c>
    </row>
    <row r="8520" spans="1:11" x14ac:dyDescent="0.3">
      <c r="A8520">
        <v>2020</v>
      </c>
      <c r="B8520">
        <v>1</v>
      </c>
      <c r="C8520" t="s">
        <v>98</v>
      </c>
      <c r="D8520">
        <v>60848</v>
      </c>
      <c r="E8520" t="s">
        <v>8775</v>
      </c>
      <c r="F8520" t="s">
        <v>18</v>
      </c>
      <c r="G8520">
        <v>0</v>
      </c>
      <c r="H8520">
        <v>0</v>
      </c>
      <c r="I8520">
        <v>1</v>
      </c>
      <c r="J8520" s="1">
        <v>43831</v>
      </c>
      <c r="K8520">
        <v>1</v>
      </c>
    </row>
    <row r="8521" spans="1:11" x14ac:dyDescent="0.3">
      <c r="A8521">
        <v>2020</v>
      </c>
      <c r="B8521">
        <v>1</v>
      </c>
      <c r="C8521" t="s">
        <v>89</v>
      </c>
      <c r="D8521">
        <v>60860</v>
      </c>
      <c r="E8521" t="s">
        <v>8776</v>
      </c>
      <c r="F8521" t="s">
        <v>18</v>
      </c>
      <c r="G8521">
        <v>0</v>
      </c>
      <c r="H8521">
        <v>0</v>
      </c>
      <c r="I8521">
        <v>2</v>
      </c>
      <c r="J8521" s="1">
        <v>43831</v>
      </c>
      <c r="K8521">
        <v>2</v>
      </c>
    </row>
    <row r="8522" spans="1:11" x14ac:dyDescent="0.3">
      <c r="A8522">
        <v>2020</v>
      </c>
      <c r="B8522">
        <v>1</v>
      </c>
      <c r="C8522" t="s">
        <v>68</v>
      </c>
      <c r="D8522">
        <v>60877</v>
      </c>
      <c r="E8522" t="s">
        <v>8777</v>
      </c>
      <c r="F8522" t="s">
        <v>18</v>
      </c>
      <c r="G8522">
        <v>0</v>
      </c>
      <c r="H8522">
        <v>0</v>
      </c>
      <c r="I8522">
        <v>10</v>
      </c>
      <c r="J8522" s="1">
        <v>43831</v>
      </c>
      <c r="K8522">
        <v>10</v>
      </c>
    </row>
    <row r="8523" spans="1:11" x14ac:dyDescent="0.3">
      <c r="A8523">
        <v>2020</v>
      </c>
      <c r="B8523">
        <v>1</v>
      </c>
      <c r="C8523" t="s">
        <v>87</v>
      </c>
      <c r="D8523">
        <v>60879</v>
      </c>
      <c r="E8523" t="s">
        <v>8778</v>
      </c>
      <c r="F8523" t="s">
        <v>31</v>
      </c>
      <c r="G8523">
        <v>0.17</v>
      </c>
      <c r="H8523">
        <v>0</v>
      </c>
      <c r="I8523">
        <v>0</v>
      </c>
      <c r="J8523" s="1">
        <v>43831</v>
      </c>
      <c r="K8523">
        <v>0.17</v>
      </c>
    </row>
    <row r="8524" spans="1:11" x14ac:dyDescent="0.3">
      <c r="A8524">
        <v>2020</v>
      </c>
      <c r="B8524">
        <v>1</v>
      </c>
      <c r="C8524" t="s">
        <v>29</v>
      </c>
      <c r="D8524">
        <v>60887</v>
      </c>
      <c r="E8524" t="s">
        <v>8779</v>
      </c>
      <c r="F8524" t="s">
        <v>31</v>
      </c>
      <c r="G8524">
        <v>0.41</v>
      </c>
      <c r="H8524">
        <v>1</v>
      </c>
      <c r="I8524">
        <v>0</v>
      </c>
      <c r="J8524" s="1">
        <v>43831</v>
      </c>
      <c r="K8524">
        <v>0.41</v>
      </c>
    </row>
    <row r="8525" spans="1:11" x14ac:dyDescent="0.3">
      <c r="A8525">
        <v>2020</v>
      </c>
      <c r="B8525">
        <v>1</v>
      </c>
      <c r="C8525" t="s">
        <v>5527</v>
      </c>
      <c r="D8525">
        <v>60893</v>
      </c>
      <c r="E8525" t="s">
        <v>8780</v>
      </c>
      <c r="F8525" t="s">
        <v>18</v>
      </c>
      <c r="G8525">
        <v>0</v>
      </c>
      <c r="H8525">
        <v>0</v>
      </c>
      <c r="I8525">
        <v>11</v>
      </c>
      <c r="J8525" s="1">
        <v>43831</v>
      </c>
      <c r="K8525">
        <v>11</v>
      </c>
    </row>
    <row r="8526" spans="1:11" x14ac:dyDescent="0.3">
      <c r="A8526">
        <v>2020</v>
      </c>
      <c r="B8526">
        <v>1</v>
      </c>
      <c r="C8526" t="s">
        <v>5527</v>
      </c>
      <c r="D8526">
        <v>60894</v>
      </c>
      <c r="E8526" t="s">
        <v>8781</v>
      </c>
      <c r="F8526" t="s">
        <v>91</v>
      </c>
      <c r="G8526">
        <v>0</v>
      </c>
      <c r="H8526">
        <v>0</v>
      </c>
      <c r="I8526">
        <v>1</v>
      </c>
      <c r="J8526" s="1">
        <v>43831</v>
      </c>
      <c r="K8526">
        <v>1</v>
      </c>
    </row>
    <row r="8527" spans="1:11" x14ac:dyDescent="0.3">
      <c r="A8527">
        <v>2020</v>
      </c>
      <c r="B8527">
        <v>1</v>
      </c>
      <c r="C8527" t="s">
        <v>29</v>
      </c>
      <c r="D8527">
        <v>60909</v>
      </c>
      <c r="E8527" t="s">
        <v>8782</v>
      </c>
      <c r="F8527" t="s">
        <v>31</v>
      </c>
      <c r="G8527">
        <v>2.69</v>
      </c>
      <c r="H8527">
        <v>4</v>
      </c>
      <c r="I8527">
        <v>3</v>
      </c>
      <c r="J8527" s="1">
        <v>43831</v>
      </c>
      <c r="K8527">
        <v>5.6899999999999995</v>
      </c>
    </row>
    <row r="8528" spans="1:11" x14ac:dyDescent="0.3">
      <c r="A8528">
        <v>2020</v>
      </c>
      <c r="B8528">
        <v>1</v>
      </c>
      <c r="C8528" t="s">
        <v>1116</v>
      </c>
      <c r="D8528">
        <v>60911</v>
      </c>
      <c r="E8528" t="s">
        <v>8783</v>
      </c>
      <c r="F8528" t="s">
        <v>91</v>
      </c>
      <c r="G8528">
        <v>0</v>
      </c>
      <c r="H8528">
        <v>0</v>
      </c>
      <c r="I8528">
        <v>10</v>
      </c>
      <c r="J8528" s="1">
        <v>43831</v>
      </c>
      <c r="K8528">
        <v>10</v>
      </c>
    </row>
    <row r="8529" spans="1:11" x14ac:dyDescent="0.3">
      <c r="A8529">
        <v>2020</v>
      </c>
      <c r="B8529">
        <v>1</v>
      </c>
      <c r="C8529" t="s">
        <v>3392</v>
      </c>
      <c r="D8529">
        <v>60912</v>
      </c>
      <c r="E8529" t="s">
        <v>8784</v>
      </c>
      <c r="F8529" t="s">
        <v>13</v>
      </c>
      <c r="G8529">
        <v>0</v>
      </c>
      <c r="H8529">
        <v>0</v>
      </c>
      <c r="I8529">
        <v>14</v>
      </c>
      <c r="J8529" s="1">
        <v>43831</v>
      </c>
      <c r="K8529">
        <v>14</v>
      </c>
    </row>
    <row r="8530" spans="1:11" x14ac:dyDescent="0.3">
      <c r="A8530">
        <v>2020</v>
      </c>
      <c r="B8530">
        <v>1</v>
      </c>
      <c r="C8530" t="s">
        <v>89</v>
      </c>
      <c r="D8530">
        <v>60929</v>
      </c>
      <c r="E8530" t="s">
        <v>8785</v>
      </c>
      <c r="F8530" t="s">
        <v>18</v>
      </c>
      <c r="G8530">
        <v>0</v>
      </c>
      <c r="H8530">
        <v>0</v>
      </c>
      <c r="I8530">
        <v>2</v>
      </c>
      <c r="J8530" s="1">
        <v>43831</v>
      </c>
      <c r="K8530">
        <v>2</v>
      </c>
    </row>
    <row r="8531" spans="1:11" x14ac:dyDescent="0.3">
      <c r="A8531">
        <v>2020</v>
      </c>
      <c r="B8531">
        <v>1</v>
      </c>
      <c r="C8531" t="s">
        <v>89</v>
      </c>
      <c r="D8531">
        <v>60931</v>
      </c>
      <c r="E8531" t="s">
        <v>8786</v>
      </c>
      <c r="F8531" t="s">
        <v>18</v>
      </c>
      <c r="G8531">
        <v>0</v>
      </c>
      <c r="H8531">
        <v>0</v>
      </c>
      <c r="I8531">
        <v>1</v>
      </c>
      <c r="J8531" s="1">
        <v>43831</v>
      </c>
      <c r="K8531">
        <v>1</v>
      </c>
    </row>
    <row r="8532" spans="1:11" x14ac:dyDescent="0.3">
      <c r="A8532">
        <v>2020</v>
      </c>
      <c r="B8532">
        <v>1</v>
      </c>
      <c r="C8532" t="s">
        <v>689</v>
      </c>
      <c r="D8532">
        <v>60941</v>
      </c>
      <c r="E8532" t="s">
        <v>8787</v>
      </c>
      <c r="F8532" t="s">
        <v>13</v>
      </c>
      <c r="G8532">
        <v>7.53</v>
      </c>
      <c r="H8532">
        <v>9</v>
      </c>
      <c r="I8532">
        <v>2</v>
      </c>
      <c r="J8532" s="1">
        <v>43831</v>
      </c>
      <c r="K8532">
        <v>9.5300000000000011</v>
      </c>
    </row>
    <row r="8533" spans="1:11" x14ac:dyDescent="0.3">
      <c r="A8533">
        <v>2020</v>
      </c>
      <c r="B8533">
        <v>1</v>
      </c>
      <c r="C8533" t="s">
        <v>3392</v>
      </c>
      <c r="D8533">
        <v>60945</v>
      </c>
      <c r="E8533" t="s">
        <v>8788</v>
      </c>
      <c r="F8533" t="s">
        <v>13</v>
      </c>
      <c r="G8533">
        <v>0</v>
      </c>
      <c r="H8533">
        <v>0</v>
      </c>
      <c r="I8533">
        <v>1</v>
      </c>
      <c r="J8533" s="1">
        <v>43831</v>
      </c>
      <c r="K8533">
        <v>1</v>
      </c>
    </row>
    <row r="8534" spans="1:11" x14ac:dyDescent="0.3">
      <c r="A8534">
        <v>2020</v>
      </c>
      <c r="B8534">
        <v>1</v>
      </c>
      <c r="C8534" t="s">
        <v>89</v>
      </c>
      <c r="D8534">
        <v>60982</v>
      </c>
      <c r="E8534" t="s">
        <v>8789</v>
      </c>
      <c r="F8534" t="s">
        <v>91</v>
      </c>
      <c r="G8534">
        <v>0</v>
      </c>
      <c r="H8534">
        <v>0</v>
      </c>
      <c r="I8534">
        <v>2</v>
      </c>
      <c r="J8534" s="1">
        <v>43831</v>
      </c>
      <c r="K8534">
        <v>2</v>
      </c>
    </row>
    <row r="8535" spans="1:11" x14ac:dyDescent="0.3">
      <c r="A8535">
        <v>2020</v>
      </c>
      <c r="B8535">
        <v>1</v>
      </c>
      <c r="C8535" t="s">
        <v>2758</v>
      </c>
      <c r="D8535">
        <v>60990</v>
      </c>
      <c r="E8535" t="s">
        <v>8790</v>
      </c>
      <c r="F8535" t="s">
        <v>18</v>
      </c>
      <c r="G8535">
        <v>2</v>
      </c>
      <c r="H8535">
        <v>1</v>
      </c>
      <c r="I8535">
        <v>8</v>
      </c>
      <c r="J8535" s="1">
        <v>43831</v>
      </c>
      <c r="K8535">
        <v>10</v>
      </c>
    </row>
    <row r="8536" spans="1:11" x14ac:dyDescent="0.3">
      <c r="A8536">
        <v>2020</v>
      </c>
      <c r="B8536">
        <v>1</v>
      </c>
      <c r="C8536" t="s">
        <v>89</v>
      </c>
      <c r="D8536">
        <v>61003</v>
      </c>
      <c r="E8536" t="s">
        <v>8791</v>
      </c>
      <c r="F8536" t="s">
        <v>91</v>
      </c>
      <c r="G8536">
        <v>0</v>
      </c>
      <c r="H8536">
        <v>0</v>
      </c>
      <c r="I8536">
        <v>2</v>
      </c>
      <c r="J8536" s="1">
        <v>43831</v>
      </c>
      <c r="K8536">
        <v>2</v>
      </c>
    </row>
    <row r="8537" spans="1:11" x14ac:dyDescent="0.3">
      <c r="A8537">
        <v>2020</v>
      </c>
      <c r="B8537">
        <v>1</v>
      </c>
      <c r="C8537" t="s">
        <v>89</v>
      </c>
      <c r="D8537">
        <v>61013</v>
      </c>
      <c r="E8537" t="s">
        <v>8792</v>
      </c>
      <c r="F8537" t="s">
        <v>18</v>
      </c>
      <c r="G8537">
        <v>0</v>
      </c>
      <c r="H8537">
        <v>0</v>
      </c>
      <c r="I8537">
        <v>5</v>
      </c>
      <c r="J8537" s="1">
        <v>43831</v>
      </c>
      <c r="K8537">
        <v>5</v>
      </c>
    </row>
    <row r="8538" spans="1:11" x14ac:dyDescent="0.3">
      <c r="A8538">
        <v>2020</v>
      </c>
      <c r="B8538">
        <v>1</v>
      </c>
      <c r="C8538" t="s">
        <v>89</v>
      </c>
      <c r="D8538">
        <v>610192</v>
      </c>
      <c r="E8538" t="s">
        <v>8793</v>
      </c>
      <c r="F8538" t="s">
        <v>18</v>
      </c>
      <c r="G8538">
        <v>0</v>
      </c>
      <c r="H8538">
        <v>0</v>
      </c>
      <c r="I8538">
        <v>1</v>
      </c>
      <c r="J8538" s="1">
        <v>43831</v>
      </c>
      <c r="K8538">
        <v>1</v>
      </c>
    </row>
    <row r="8539" spans="1:11" x14ac:dyDescent="0.3">
      <c r="A8539">
        <v>2020</v>
      </c>
      <c r="B8539">
        <v>1</v>
      </c>
      <c r="C8539" t="s">
        <v>1203</v>
      </c>
      <c r="D8539">
        <v>61020</v>
      </c>
      <c r="E8539" t="s">
        <v>8794</v>
      </c>
      <c r="F8539" t="s">
        <v>91</v>
      </c>
      <c r="G8539">
        <v>0</v>
      </c>
      <c r="H8539">
        <v>0</v>
      </c>
      <c r="I8539">
        <v>2</v>
      </c>
      <c r="J8539" s="1">
        <v>43831</v>
      </c>
      <c r="K8539">
        <v>2</v>
      </c>
    </row>
    <row r="8540" spans="1:11" x14ac:dyDescent="0.3">
      <c r="A8540">
        <v>2020</v>
      </c>
      <c r="B8540">
        <v>1</v>
      </c>
      <c r="C8540" t="s">
        <v>84</v>
      </c>
      <c r="D8540">
        <v>61022</v>
      </c>
      <c r="E8540" t="s">
        <v>8795</v>
      </c>
      <c r="F8540" t="s">
        <v>18</v>
      </c>
      <c r="G8540">
        <v>0</v>
      </c>
      <c r="H8540">
        <v>0</v>
      </c>
      <c r="I8540">
        <v>3</v>
      </c>
      <c r="J8540" s="1">
        <v>43831</v>
      </c>
      <c r="K8540">
        <v>3</v>
      </c>
    </row>
    <row r="8541" spans="1:11" x14ac:dyDescent="0.3">
      <c r="A8541">
        <v>2020</v>
      </c>
      <c r="B8541">
        <v>1</v>
      </c>
      <c r="C8541" t="s">
        <v>590</v>
      </c>
      <c r="D8541">
        <v>61034</v>
      </c>
      <c r="E8541" t="s">
        <v>8796</v>
      </c>
      <c r="F8541" t="s">
        <v>18</v>
      </c>
      <c r="G8541">
        <v>74.37</v>
      </c>
      <c r="H8541">
        <v>74</v>
      </c>
      <c r="I8541">
        <v>286</v>
      </c>
      <c r="J8541" s="1">
        <v>43831</v>
      </c>
      <c r="K8541">
        <v>360.37</v>
      </c>
    </row>
    <row r="8542" spans="1:11" x14ac:dyDescent="0.3">
      <c r="A8542">
        <v>2020</v>
      </c>
      <c r="B8542">
        <v>1</v>
      </c>
      <c r="C8542" t="s">
        <v>89</v>
      </c>
      <c r="D8542">
        <v>61051</v>
      </c>
      <c r="E8542" t="s">
        <v>8797</v>
      </c>
      <c r="F8542" t="s">
        <v>18</v>
      </c>
      <c r="G8542">
        <v>0</v>
      </c>
      <c r="H8542">
        <v>0</v>
      </c>
      <c r="I8542">
        <v>2</v>
      </c>
      <c r="J8542" s="1">
        <v>43831</v>
      </c>
      <c r="K8542">
        <v>2</v>
      </c>
    </row>
    <row r="8543" spans="1:11" x14ac:dyDescent="0.3">
      <c r="A8543">
        <v>2020</v>
      </c>
      <c r="B8543">
        <v>1</v>
      </c>
      <c r="C8543" t="s">
        <v>1549</v>
      </c>
      <c r="D8543">
        <v>61056</v>
      </c>
      <c r="E8543" t="s">
        <v>8798</v>
      </c>
      <c r="F8543" t="s">
        <v>13</v>
      </c>
      <c r="G8543">
        <v>0</v>
      </c>
      <c r="H8543">
        <v>0</v>
      </c>
      <c r="I8543">
        <v>1</v>
      </c>
      <c r="J8543" s="1">
        <v>43831</v>
      </c>
      <c r="K8543">
        <v>1</v>
      </c>
    </row>
    <row r="8544" spans="1:11" x14ac:dyDescent="0.3">
      <c r="A8544">
        <v>2020</v>
      </c>
      <c r="B8544">
        <v>1</v>
      </c>
      <c r="C8544" t="s">
        <v>19</v>
      </c>
      <c r="D8544">
        <v>61062</v>
      </c>
      <c r="E8544" t="s">
        <v>8799</v>
      </c>
      <c r="F8544" t="s">
        <v>13</v>
      </c>
      <c r="G8544">
        <v>0</v>
      </c>
      <c r="H8544">
        <v>0</v>
      </c>
      <c r="I8544">
        <v>1</v>
      </c>
      <c r="J8544" s="1">
        <v>43831</v>
      </c>
      <c r="K8544">
        <v>1</v>
      </c>
    </row>
    <row r="8545" spans="1:11" x14ac:dyDescent="0.3">
      <c r="A8545">
        <v>2020</v>
      </c>
      <c r="B8545">
        <v>1</v>
      </c>
      <c r="C8545" t="s">
        <v>11</v>
      </c>
      <c r="D8545">
        <v>61082</v>
      </c>
      <c r="E8545" t="s">
        <v>8800</v>
      </c>
      <c r="F8545" t="s">
        <v>13</v>
      </c>
      <c r="G8545">
        <v>0</v>
      </c>
      <c r="H8545">
        <v>0</v>
      </c>
      <c r="I8545">
        <v>1</v>
      </c>
      <c r="J8545" s="1">
        <v>43831</v>
      </c>
      <c r="K8545">
        <v>1</v>
      </c>
    </row>
    <row r="8546" spans="1:11" x14ac:dyDescent="0.3">
      <c r="A8546">
        <v>2020</v>
      </c>
      <c r="B8546">
        <v>1</v>
      </c>
      <c r="C8546" t="s">
        <v>1622</v>
      </c>
      <c r="D8546">
        <v>61086</v>
      </c>
      <c r="E8546" t="s">
        <v>8801</v>
      </c>
      <c r="F8546" t="s">
        <v>13</v>
      </c>
      <c r="G8546">
        <v>0</v>
      </c>
      <c r="H8546">
        <v>0</v>
      </c>
      <c r="I8546">
        <v>6</v>
      </c>
      <c r="J8546" s="1">
        <v>43831</v>
      </c>
      <c r="K8546">
        <v>6</v>
      </c>
    </row>
    <row r="8547" spans="1:11" x14ac:dyDescent="0.3">
      <c r="A8547">
        <v>2020</v>
      </c>
      <c r="B8547">
        <v>1</v>
      </c>
      <c r="C8547" t="s">
        <v>16</v>
      </c>
      <c r="D8547">
        <v>61088</v>
      </c>
      <c r="E8547" t="s">
        <v>8802</v>
      </c>
      <c r="F8547" t="s">
        <v>13</v>
      </c>
      <c r="G8547">
        <v>0</v>
      </c>
      <c r="H8547">
        <v>0</v>
      </c>
      <c r="I8547">
        <v>3</v>
      </c>
      <c r="J8547" s="1">
        <v>43831</v>
      </c>
      <c r="K8547">
        <v>3</v>
      </c>
    </row>
    <row r="8548" spans="1:11" x14ac:dyDescent="0.3">
      <c r="A8548">
        <v>2020</v>
      </c>
      <c r="B8548">
        <v>1</v>
      </c>
      <c r="C8548" t="s">
        <v>98</v>
      </c>
      <c r="D8548">
        <v>61090</v>
      </c>
      <c r="E8548" t="s">
        <v>8803</v>
      </c>
      <c r="F8548" t="s">
        <v>18</v>
      </c>
      <c r="G8548">
        <v>0</v>
      </c>
      <c r="H8548">
        <v>0</v>
      </c>
      <c r="I8548">
        <v>1</v>
      </c>
      <c r="J8548" s="1">
        <v>43831</v>
      </c>
      <c r="K8548">
        <v>1</v>
      </c>
    </row>
    <row r="8549" spans="1:11" x14ac:dyDescent="0.3">
      <c r="A8549">
        <v>2020</v>
      </c>
      <c r="B8549">
        <v>1</v>
      </c>
      <c r="C8549" t="s">
        <v>2821</v>
      </c>
      <c r="D8549">
        <v>61091</v>
      </c>
      <c r="E8549" t="s">
        <v>8804</v>
      </c>
      <c r="F8549" t="s">
        <v>13</v>
      </c>
      <c r="G8549">
        <v>0</v>
      </c>
      <c r="H8549">
        <v>0</v>
      </c>
      <c r="I8549">
        <v>2</v>
      </c>
      <c r="J8549" s="1">
        <v>43831</v>
      </c>
      <c r="K8549">
        <v>2</v>
      </c>
    </row>
    <row r="8550" spans="1:11" x14ac:dyDescent="0.3">
      <c r="A8550">
        <v>2020</v>
      </c>
      <c r="B8550">
        <v>1</v>
      </c>
      <c r="C8550" t="s">
        <v>2821</v>
      </c>
      <c r="D8550">
        <v>61092</v>
      </c>
      <c r="E8550" t="s">
        <v>8805</v>
      </c>
      <c r="F8550" t="s">
        <v>13</v>
      </c>
      <c r="G8550">
        <v>0</v>
      </c>
      <c r="H8550">
        <v>0</v>
      </c>
      <c r="I8550">
        <v>1</v>
      </c>
      <c r="J8550" s="1">
        <v>43831</v>
      </c>
      <c r="K8550">
        <v>1</v>
      </c>
    </row>
    <row r="8551" spans="1:11" x14ac:dyDescent="0.3">
      <c r="A8551">
        <v>2020</v>
      </c>
      <c r="B8551">
        <v>1</v>
      </c>
      <c r="C8551" t="s">
        <v>784</v>
      </c>
      <c r="D8551">
        <v>61123</v>
      </c>
      <c r="E8551" t="s">
        <v>8806</v>
      </c>
      <c r="F8551" t="s">
        <v>31</v>
      </c>
      <c r="G8551">
        <v>0.34</v>
      </c>
      <c r="H8551">
        <v>0</v>
      </c>
      <c r="I8551">
        <v>0</v>
      </c>
      <c r="J8551" s="1">
        <v>43831</v>
      </c>
      <c r="K8551">
        <v>0.34</v>
      </c>
    </row>
    <row r="8552" spans="1:11" x14ac:dyDescent="0.3">
      <c r="A8552">
        <v>2020</v>
      </c>
      <c r="B8552">
        <v>1</v>
      </c>
      <c r="C8552" t="s">
        <v>821</v>
      </c>
      <c r="D8552">
        <v>61212</v>
      </c>
      <c r="E8552" t="s">
        <v>8807</v>
      </c>
      <c r="F8552" t="s">
        <v>13</v>
      </c>
      <c r="G8552">
        <v>39.130000000000003</v>
      </c>
      <c r="H8552">
        <v>15</v>
      </c>
      <c r="I8552">
        <v>20</v>
      </c>
      <c r="J8552" s="1">
        <v>43831</v>
      </c>
      <c r="K8552">
        <v>59.13</v>
      </c>
    </row>
    <row r="8553" spans="1:11" x14ac:dyDescent="0.3">
      <c r="A8553">
        <v>2020</v>
      </c>
      <c r="B8553">
        <v>1</v>
      </c>
      <c r="C8553" t="s">
        <v>79</v>
      </c>
      <c r="D8553">
        <v>61255</v>
      </c>
      <c r="E8553" t="s">
        <v>8808</v>
      </c>
      <c r="F8553" t="s">
        <v>31</v>
      </c>
      <c r="G8553">
        <v>4.74</v>
      </c>
      <c r="H8553">
        <v>3</v>
      </c>
      <c r="I8553">
        <v>2</v>
      </c>
      <c r="J8553" s="1">
        <v>43831</v>
      </c>
      <c r="K8553">
        <v>6.74</v>
      </c>
    </row>
    <row r="8554" spans="1:11" x14ac:dyDescent="0.3">
      <c r="A8554">
        <v>2020</v>
      </c>
      <c r="B8554">
        <v>1</v>
      </c>
      <c r="C8554" t="s">
        <v>137</v>
      </c>
      <c r="D8554">
        <v>61263</v>
      </c>
      <c r="E8554" t="s">
        <v>8809</v>
      </c>
      <c r="F8554" t="s">
        <v>31</v>
      </c>
      <c r="G8554">
        <v>14.72</v>
      </c>
      <c r="H8554">
        <v>17.5</v>
      </c>
      <c r="I8554">
        <v>0</v>
      </c>
      <c r="J8554" s="1">
        <v>43831</v>
      </c>
      <c r="K8554">
        <v>14.72</v>
      </c>
    </row>
    <row r="8555" spans="1:11" x14ac:dyDescent="0.3">
      <c r="A8555">
        <v>2020</v>
      </c>
      <c r="B8555">
        <v>1</v>
      </c>
      <c r="C8555" t="s">
        <v>100</v>
      </c>
      <c r="D8555">
        <v>61310</v>
      </c>
      <c r="E8555" t="s">
        <v>8810</v>
      </c>
      <c r="F8555" t="s">
        <v>13</v>
      </c>
      <c r="G8555">
        <v>9.74</v>
      </c>
      <c r="H8555">
        <v>12</v>
      </c>
      <c r="I8555">
        <v>6</v>
      </c>
      <c r="J8555" s="1">
        <v>43831</v>
      </c>
      <c r="K8555">
        <v>15.74</v>
      </c>
    </row>
    <row r="8556" spans="1:11" x14ac:dyDescent="0.3">
      <c r="A8556">
        <v>2020</v>
      </c>
      <c r="B8556">
        <v>1</v>
      </c>
      <c r="C8556" t="s">
        <v>137</v>
      </c>
      <c r="D8556">
        <v>61441</v>
      </c>
      <c r="E8556" t="s">
        <v>8811</v>
      </c>
      <c r="F8556" t="s">
        <v>13</v>
      </c>
      <c r="G8556">
        <v>0.49</v>
      </c>
      <c r="H8556">
        <v>2</v>
      </c>
      <c r="I8556">
        <v>1</v>
      </c>
      <c r="J8556" s="1">
        <v>43831</v>
      </c>
      <c r="K8556">
        <v>1.49</v>
      </c>
    </row>
    <row r="8557" spans="1:11" x14ac:dyDescent="0.3">
      <c r="A8557">
        <v>2020</v>
      </c>
      <c r="B8557">
        <v>1</v>
      </c>
      <c r="C8557" t="s">
        <v>34</v>
      </c>
      <c r="D8557">
        <v>61530</v>
      </c>
      <c r="E8557" t="s">
        <v>8812</v>
      </c>
      <c r="F8557" t="s">
        <v>31</v>
      </c>
      <c r="G8557">
        <v>0.89</v>
      </c>
      <c r="H8557">
        <v>3</v>
      </c>
      <c r="I8557">
        <v>0</v>
      </c>
      <c r="J8557" s="1">
        <v>43831</v>
      </c>
      <c r="K8557">
        <v>0.89</v>
      </c>
    </row>
    <row r="8558" spans="1:11" x14ac:dyDescent="0.3">
      <c r="A8558">
        <v>2020</v>
      </c>
      <c r="B8558">
        <v>1</v>
      </c>
      <c r="C8558" t="s">
        <v>590</v>
      </c>
      <c r="D8558">
        <v>6157</v>
      </c>
      <c r="E8558" t="s">
        <v>8813</v>
      </c>
      <c r="F8558" t="s">
        <v>91</v>
      </c>
      <c r="G8558">
        <v>0</v>
      </c>
      <c r="H8558">
        <v>0</v>
      </c>
      <c r="I8558">
        <v>31</v>
      </c>
      <c r="J8558" s="1">
        <v>43831</v>
      </c>
      <c r="K8558">
        <v>31</v>
      </c>
    </row>
    <row r="8559" spans="1:11" x14ac:dyDescent="0.3">
      <c r="A8559">
        <v>2020</v>
      </c>
      <c r="B8559">
        <v>1</v>
      </c>
      <c r="C8559" t="s">
        <v>79</v>
      </c>
      <c r="D8559">
        <v>61581</v>
      </c>
      <c r="E8559" t="s">
        <v>8814</v>
      </c>
      <c r="F8559" t="s">
        <v>31</v>
      </c>
      <c r="G8559">
        <v>1.52</v>
      </c>
      <c r="H8559">
        <v>0</v>
      </c>
      <c r="I8559">
        <v>0</v>
      </c>
      <c r="J8559" s="1">
        <v>43831</v>
      </c>
      <c r="K8559">
        <v>1.52</v>
      </c>
    </row>
    <row r="8560" spans="1:11" x14ac:dyDescent="0.3">
      <c r="A8560">
        <v>2020</v>
      </c>
      <c r="B8560">
        <v>1</v>
      </c>
      <c r="C8560" t="s">
        <v>563</v>
      </c>
      <c r="D8560">
        <v>61603</v>
      </c>
      <c r="E8560" t="s">
        <v>8815</v>
      </c>
      <c r="F8560" t="s">
        <v>13</v>
      </c>
      <c r="G8560">
        <v>0.16</v>
      </c>
      <c r="H8560">
        <v>0</v>
      </c>
      <c r="I8560">
        <v>0</v>
      </c>
      <c r="J8560" s="1">
        <v>43831</v>
      </c>
      <c r="K8560">
        <v>0.16</v>
      </c>
    </row>
    <row r="8561" spans="1:11" x14ac:dyDescent="0.3">
      <c r="A8561">
        <v>2020</v>
      </c>
      <c r="B8561">
        <v>1</v>
      </c>
      <c r="C8561" t="s">
        <v>148</v>
      </c>
      <c r="D8561">
        <v>6165</v>
      </c>
      <c r="E8561" t="s">
        <v>8816</v>
      </c>
      <c r="F8561" t="s">
        <v>18</v>
      </c>
      <c r="G8561">
        <v>72.459999999999994</v>
      </c>
      <c r="H8561">
        <v>80</v>
      </c>
      <c r="I8561">
        <v>190</v>
      </c>
      <c r="J8561" s="1">
        <v>43831</v>
      </c>
      <c r="K8561">
        <v>262.45999999999998</v>
      </c>
    </row>
    <row r="8562" spans="1:11" x14ac:dyDescent="0.3">
      <c r="A8562">
        <v>2020</v>
      </c>
      <c r="B8562">
        <v>1</v>
      </c>
      <c r="C8562" t="s">
        <v>29</v>
      </c>
      <c r="D8562">
        <v>61735</v>
      </c>
      <c r="E8562" t="s">
        <v>8817</v>
      </c>
      <c r="F8562" t="s">
        <v>31</v>
      </c>
      <c r="G8562">
        <v>0.16</v>
      </c>
      <c r="H8562">
        <v>0</v>
      </c>
      <c r="I8562">
        <v>0</v>
      </c>
      <c r="J8562" s="1">
        <v>43831</v>
      </c>
      <c r="K8562">
        <v>0.16</v>
      </c>
    </row>
    <row r="8563" spans="1:11" x14ac:dyDescent="0.3">
      <c r="A8563">
        <v>2020</v>
      </c>
      <c r="B8563">
        <v>1</v>
      </c>
      <c r="C8563" t="s">
        <v>16</v>
      </c>
      <c r="D8563">
        <v>6181</v>
      </c>
      <c r="E8563" t="s">
        <v>8818</v>
      </c>
      <c r="F8563" t="s">
        <v>18</v>
      </c>
      <c r="G8563">
        <v>0</v>
      </c>
      <c r="H8563">
        <v>0</v>
      </c>
      <c r="I8563">
        <v>1</v>
      </c>
      <c r="J8563" s="1">
        <v>43831</v>
      </c>
      <c r="K8563">
        <v>1</v>
      </c>
    </row>
    <row r="8564" spans="1:11" x14ac:dyDescent="0.3">
      <c r="A8564">
        <v>2020</v>
      </c>
      <c r="B8564">
        <v>1</v>
      </c>
      <c r="C8564" t="s">
        <v>16</v>
      </c>
      <c r="D8564">
        <v>6190</v>
      </c>
      <c r="E8564" t="s">
        <v>8819</v>
      </c>
      <c r="F8564" t="s">
        <v>18</v>
      </c>
      <c r="G8564">
        <v>0</v>
      </c>
      <c r="H8564">
        <v>0</v>
      </c>
      <c r="I8564">
        <v>4</v>
      </c>
      <c r="J8564" s="1">
        <v>43831</v>
      </c>
      <c r="K8564">
        <v>4</v>
      </c>
    </row>
    <row r="8565" spans="1:11" x14ac:dyDescent="0.3">
      <c r="A8565">
        <v>2020</v>
      </c>
      <c r="B8565">
        <v>1</v>
      </c>
      <c r="C8565" t="s">
        <v>472</v>
      </c>
      <c r="D8565">
        <v>61911</v>
      </c>
      <c r="E8565" t="s">
        <v>8820</v>
      </c>
      <c r="F8565" t="s">
        <v>18</v>
      </c>
      <c r="G8565">
        <v>0</v>
      </c>
      <c r="H8565">
        <v>0</v>
      </c>
      <c r="I8565">
        <v>2</v>
      </c>
      <c r="J8565" s="1">
        <v>43831</v>
      </c>
      <c r="K8565">
        <v>2</v>
      </c>
    </row>
    <row r="8566" spans="1:11" x14ac:dyDescent="0.3">
      <c r="A8566">
        <v>2020</v>
      </c>
      <c r="B8566">
        <v>1</v>
      </c>
      <c r="C8566" t="s">
        <v>98</v>
      </c>
      <c r="D8566">
        <v>61931</v>
      </c>
      <c r="E8566" t="s">
        <v>8821</v>
      </c>
      <c r="F8566" t="s">
        <v>13</v>
      </c>
      <c r="G8566">
        <v>0.08</v>
      </c>
      <c r="H8566">
        <v>0</v>
      </c>
      <c r="I8566">
        <v>0</v>
      </c>
      <c r="J8566" s="1">
        <v>43831</v>
      </c>
      <c r="K8566">
        <v>0.08</v>
      </c>
    </row>
    <row r="8567" spans="1:11" x14ac:dyDescent="0.3">
      <c r="A8567">
        <v>2020</v>
      </c>
      <c r="B8567">
        <v>1</v>
      </c>
      <c r="C8567" t="s">
        <v>1252</v>
      </c>
      <c r="D8567">
        <v>61955</v>
      </c>
      <c r="E8567" t="s">
        <v>8822</v>
      </c>
      <c r="F8567" t="s">
        <v>91</v>
      </c>
      <c r="G8567">
        <v>0</v>
      </c>
      <c r="H8567">
        <v>0</v>
      </c>
      <c r="I8567">
        <v>19</v>
      </c>
      <c r="J8567" s="1">
        <v>43831</v>
      </c>
      <c r="K8567">
        <v>19</v>
      </c>
    </row>
    <row r="8568" spans="1:11" x14ac:dyDescent="0.3">
      <c r="A8568">
        <v>2020</v>
      </c>
      <c r="B8568">
        <v>1</v>
      </c>
      <c r="C8568" t="s">
        <v>388</v>
      </c>
      <c r="D8568">
        <v>61958</v>
      </c>
      <c r="E8568" t="s">
        <v>8823</v>
      </c>
      <c r="F8568" t="s">
        <v>18</v>
      </c>
      <c r="G8568">
        <v>13.04</v>
      </c>
      <c r="H8568">
        <v>0</v>
      </c>
      <c r="I8568">
        <v>20</v>
      </c>
      <c r="J8568" s="1">
        <v>43831</v>
      </c>
      <c r="K8568">
        <v>33.04</v>
      </c>
    </row>
    <row r="8569" spans="1:11" x14ac:dyDescent="0.3">
      <c r="A8569">
        <v>2020</v>
      </c>
      <c r="B8569">
        <v>1</v>
      </c>
      <c r="C8569" t="s">
        <v>29</v>
      </c>
      <c r="D8569">
        <v>61980</v>
      </c>
      <c r="E8569" t="s">
        <v>8824</v>
      </c>
      <c r="F8569" t="s">
        <v>31</v>
      </c>
      <c r="G8569">
        <v>48.89</v>
      </c>
      <c r="H8569">
        <v>48</v>
      </c>
      <c r="I8569">
        <v>2</v>
      </c>
      <c r="J8569" s="1">
        <v>43831</v>
      </c>
      <c r="K8569">
        <v>50.89</v>
      </c>
    </row>
    <row r="8570" spans="1:11" x14ac:dyDescent="0.3">
      <c r="A8570">
        <v>2020</v>
      </c>
      <c r="B8570">
        <v>1</v>
      </c>
      <c r="C8570" t="s">
        <v>89</v>
      </c>
      <c r="D8570">
        <v>62010</v>
      </c>
      <c r="E8570" t="s">
        <v>8825</v>
      </c>
      <c r="F8570" t="s">
        <v>18</v>
      </c>
      <c r="G8570">
        <v>0</v>
      </c>
      <c r="H8570">
        <v>0</v>
      </c>
      <c r="I8570">
        <v>6</v>
      </c>
      <c r="J8570" s="1">
        <v>43831</v>
      </c>
      <c r="K8570">
        <v>6</v>
      </c>
    </row>
    <row r="8571" spans="1:11" x14ac:dyDescent="0.3">
      <c r="A8571">
        <v>2020</v>
      </c>
      <c r="B8571">
        <v>1</v>
      </c>
      <c r="C8571" t="s">
        <v>2821</v>
      </c>
      <c r="D8571">
        <v>62039</v>
      </c>
      <c r="E8571" t="s">
        <v>8826</v>
      </c>
      <c r="F8571" t="s">
        <v>13</v>
      </c>
      <c r="G8571">
        <v>0</v>
      </c>
      <c r="H8571">
        <v>0</v>
      </c>
      <c r="I8571">
        <v>74</v>
      </c>
      <c r="J8571" s="1">
        <v>43831</v>
      </c>
      <c r="K8571">
        <v>74</v>
      </c>
    </row>
    <row r="8572" spans="1:11" x14ac:dyDescent="0.3">
      <c r="A8572">
        <v>2020</v>
      </c>
      <c r="B8572">
        <v>1</v>
      </c>
      <c r="C8572" t="s">
        <v>472</v>
      </c>
      <c r="D8572">
        <v>62045</v>
      </c>
      <c r="E8572" t="s">
        <v>8827</v>
      </c>
      <c r="F8572" t="s">
        <v>18</v>
      </c>
      <c r="G8572">
        <v>0</v>
      </c>
      <c r="H8572">
        <v>0</v>
      </c>
      <c r="I8572">
        <v>4</v>
      </c>
      <c r="J8572" s="1">
        <v>43831</v>
      </c>
      <c r="K8572">
        <v>4</v>
      </c>
    </row>
    <row r="8573" spans="1:11" x14ac:dyDescent="0.3">
      <c r="A8573">
        <v>2020</v>
      </c>
      <c r="B8573">
        <v>1</v>
      </c>
      <c r="C8573" t="s">
        <v>472</v>
      </c>
      <c r="D8573">
        <v>62046</v>
      </c>
      <c r="E8573" t="s">
        <v>8828</v>
      </c>
      <c r="F8573" t="s">
        <v>18</v>
      </c>
      <c r="G8573">
        <v>0</v>
      </c>
      <c r="H8573">
        <v>0</v>
      </c>
      <c r="I8573">
        <v>4</v>
      </c>
      <c r="J8573" s="1">
        <v>43831</v>
      </c>
      <c r="K8573">
        <v>4</v>
      </c>
    </row>
    <row r="8574" spans="1:11" x14ac:dyDescent="0.3">
      <c r="A8574">
        <v>2020</v>
      </c>
      <c r="B8574">
        <v>1</v>
      </c>
      <c r="C8574" t="s">
        <v>472</v>
      </c>
      <c r="D8574">
        <v>62048</v>
      </c>
      <c r="E8574" t="s">
        <v>8829</v>
      </c>
      <c r="F8574" t="s">
        <v>18</v>
      </c>
      <c r="G8574">
        <v>0</v>
      </c>
      <c r="H8574">
        <v>0</v>
      </c>
      <c r="I8574">
        <v>2</v>
      </c>
      <c r="J8574" s="1">
        <v>43831</v>
      </c>
      <c r="K8574">
        <v>2</v>
      </c>
    </row>
    <row r="8575" spans="1:11" x14ac:dyDescent="0.3">
      <c r="A8575">
        <v>2020</v>
      </c>
      <c r="B8575">
        <v>1</v>
      </c>
      <c r="C8575" t="s">
        <v>1549</v>
      </c>
      <c r="D8575">
        <v>62052</v>
      </c>
      <c r="E8575" t="s">
        <v>8830</v>
      </c>
      <c r="F8575" t="s">
        <v>13</v>
      </c>
      <c r="G8575">
        <v>13.87</v>
      </c>
      <c r="H8575">
        <v>0</v>
      </c>
      <c r="I8575">
        <v>0</v>
      </c>
      <c r="J8575" s="1">
        <v>43831</v>
      </c>
      <c r="K8575">
        <v>13.87</v>
      </c>
    </row>
    <row r="8576" spans="1:11" x14ac:dyDescent="0.3">
      <c r="A8576">
        <v>2020</v>
      </c>
      <c r="B8576">
        <v>1</v>
      </c>
      <c r="C8576" t="s">
        <v>89</v>
      </c>
      <c r="D8576">
        <v>62053</v>
      </c>
      <c r="E8576" t="s">
        <v>8831</v>
      </c>
      <c r="F8576" t="s">
        <v>18</v>
      </c>
      <c r="G8576">
        <v>0</v>
      </c>
      <c r="H8576">
        <v>0</v>
      </c>
      <c r="I8576">
        <v>3</v>
      </c>
      <c r="J8576" s="1">
        <v>43831</v>
      </c>
      <c r="K8576">
        <v>3</v>
      </c>
    </row>
    <row r="8577" spans="1:11" x14ac:dyDescent="0.3">
      <c r="A8577">
        <v>2020</v>
      </c>
      <c r="B8577">
        <v>1</v>
      </c>
      <c r="C8577" t="s">
        <v>2821</v>
      </c>
      <c r="D8577">
        <v>62066</v>
      </c>
      <c r="E8577" t="s">
        <v>8832</v>
      </c>
      <c r="F8577" t="s">
        <v>13</v>
      </c>
      <c r="G8577">
        <v>0</v>
      </c>
      <c r="H8577">
        <v>0</v>
      </c>
      <c r="I8577">
        <v>1</v>
      </c>
      <c r="J8577" s="1">
        <v>43831</v>
      </c>
      <c r="K8577">
        <v>1</v>
      </c>
    </row>
    <row r="8578" spans="1:11" x14ac:dyDescent="0.3">
      <c r="A8578">
        <v>2020</v>
      </c>
      <c r="B8578">
        <v>1</v>
      </c>
      <c r="C8578" t="s">
        <v>36</v>
      </c>
      <c r="D8578">
        <v>62073</v>
      </c>
      <c r="E8578" t="s">
        <v>8833</v>
      </c>
      <c r="F8578" t="s">
        <v>13</v>
      </c>
      <c r="G8578">
        <v>0.17</v>
      </c>
      <c r="H8578">
        <v>2</v>
      </c>
      <c r="I8578">
        <v>0</v>
      </c>
      <c r="J8578" s="1">
        <v>43831</v>
      </c>
      <c r="K8578">
        <v>0.17</v>
      </c>
    </row>
    <row r="8579" spans="1:11" x14ac:dyDescent="0.3">
      <c r="A8579">
        <v>2020</v>
      </c>
      <c r="B8579">
        <v>1</v>
      </c>
      <c r="C8579" t="s">
        <v>89</v>
      </c>
      <c r="D8579">
        <v>62094</v>
      </c>
      <c r="E8579" t="s">
        <v>8834</v>
      </c>
      <c r="F8579" t="s">
        <v>18</v>
      </c>
      <c r="G8579">
        <v>1.5</v>
      </c>
      <c r="H8579">
        <v>2</v>
      </c>
      <c r="I8579">
        <v>4</v>
      </c>
      <c r="J8579" s="1">
        <v>43831</v>
      </c>
      <c r="K8579">
        <v>5.5</v>
      </c>
    </row>
    <row r="8580" spans="1:11" x14ac:dyDescent="0.3">
      <c r="A8580">
        <v>2020</v>
      </c>
      <c r="B8580">
        <v>1</v>
      </c>
      <c r="C8580" t="s">
        <v>8835</v>
      </c>
      <c r="D8580">
        <v>62103</v>
      </c>
      <c r="E8580" t="s">
        <v>8836</v>
      </c>
      <c r="F8580" t="s">
        <v>13</v>
      </c>
      <c r="G8580">
        <v>0</v>
      </c>
      <c r="H8580">
        <v>0</v>
      </c>
      <c r="I8580">
        <v>1</v>
      </c>
      <c r="J8580" s="1">
        <v>43831</v>
      </c>
      <c r="K8580">
        <v>1</v>
      </c>
    </row>
    <row r="8581" spans="1:11" x14ac:dyDescent="0.3">
      <c r="A8581">
        <v>2020</v>
      </c>
      <c r="B8581">
        <v>1</v>
      </c>
      <c r="C8581" t="s">
        <v>89</v>
      </c>
      <c r="D8581">
        <v>62139</v>
      </c>
      <c r="E8581" t="s">
        <v>8837</v>
      </c>
      <c r="F8581" t="s">
        <v>18</v>
      </c>
      <c r="G8581">
        <v>0</v>
      </c>
      <c r="H8581">
        <v>0</v>
      </c>
      <c r="I8581">
        <v>33</v>
      </c>
      <c r="J8581" s="1">
        <v>43831</v>
      </c>
      <c r="K8581">
        <v>33</v>
      </c>
    </row>
    <row r="8582" spans="1:11" x14ac:dyDescent="0.3">
      <c r="A8582">
        <v>2020</v>
      </c>
      <c r="B8582">
        <v>1</v>
      </c>
      <c r="C8582" t="s">
        <v>79</v>
      </c>
      <c r="D8582">
        <v>62227</v>
      </c>
      <c r="E8582" t="s">
        <v>8838</v>
      </c>
      <c r="F8582" t="s">
        <v>31</v>
      </c>
      <c r="G8582">
        <v>2.15</v>
      </c>
      <c r="H8582">
        <v>1</v>
      </c>
      <c r="I8582">
        <v>0</v>
      </c>
      <c r="J8582" s="1">
        <v>43831</v>
      </c>
      <c r="K8582">
        <v>2.15</v>
      </c>
    </row>
    <row r="8583" spans="1:11" x14ac:dyDescent="0.3">
      <c r="A8583">
        <v>2020</v>
      </c>
      <c r="B8583">
        <v>1</v>
      </c>
      <c r="C8583" t="s">
        <v>491</v>
      </c>
      <c r="D8583">
        <v>62303</v>
      </c>
      <c r="E8583" t="s">
        <v>8839</v>
      </c>
      <c r="F8583" t="s">
        <v>18</v>
      </c>
      <c r="G8583">
        <v>0</v>
      </c>
      <c r="H8583">
        <v>0</v>
      </c>
      <c r="I8583">
        <v>8</v>
      </c>
      <c r="J8583" s="1">
        <v>43831</v>
      </c>
      <c r="K8583">
        <v>8</v>
      </c>
    </row>
    <row r="8584" spans="1:11" x14ac:dyDescent="0.3">
      <c r="A8584">
        <v>2020</v>
      </c>
      <c r="B8584">
        <v>1</v>
      </c>
      <c r="C8584" t="s">
        <v>491</v>
      </c>
      <c r="D8584">
        <v>62307</v>
      </c>
      <c r="E8584" t="s">
        <v>8840</v>
      </c>
      <c r="F8584" t="s">
        <v>91</v>
      </c>
      <c r="G8584">
        <v>0</v>
      </c>
      <c r="H8584">
        <v>0</v>
      </c>
      <c r="I8584">
        <v>1</v>
      </c>
      <c r="J8584" s="1">
        <v>43831</v>
      </c>
      <c r="K8584">
        <v>1</v>
      </c>
    </row>
    <row r="8585" spans="1:11" x14ac:dyDescent="0.3">
      <c r="A8585">
        <v>2020</v>
      </c>
      <c r="B8585">
        <v>1</v>
      </c>
      <c r="C8585" t="s">
        <v>98</v>
      </c>
      <c r="D8585">
        <v>62309</v>
      </c>
      <c r="E8585" t="s">
        <v>8841</v>
      </c>
      <c r="F8585" t="s">
        <v>18</v>
      </c>
      <c r="G8585">
        <v>0</v>
      </c>
      <c r="H8585">
        <v>0</v>
      </c>
      <c r="I8585">
        <v>2</v>
      </c>
      <c r="J8585" s="1">
        <v>43831</v>
      </c>
      <c r="K8585">
        <v>2</v>
      </c>
    </row>
    <row r="8586" spans="1:11" x14ac:dyDescent="0.3">
      <c r="A8586">
        <v>2020</v>
      </c>
      <c r="B8586">
        <v>1</v>
      </c>
      <c r="C8586" t="s">
        <v>89</v>
      </c>
      <c r="D8586">
        <v>62315</v>
      </c>
      <c r="E8586" t="s">
        <v>8842</v>
      </c>
      <c r="F8586" t="s">
        <v>18</v>
      </c>
      <c r="G8586">
        <v>0</v>
      </c>
      <c r="H8586">
        <v>0</v>
      </c>
      <c r="I8586">
        <v>3</v>
      </c>
      <c r="J8586" s="1">
        <v>43831</v>
      </c>
      <c r="K8586">
        <v>3</v>
      </c>
    </row>
    <row r="8587" spans="1:11" x14ac:dyDescent="0.3">
      <c r="A8587">
        <v>2020</v>
      </c>
      <c r="B8587">
        <v>1</v>
      </c>
      <c r="C8587" t="s">
        <v>89</v>
      </c>
      <c r="D8587">
        <v>62319</v>
      </c>
      <c r="E8587" t="s">
        <v>8843</v>
      </c>
      <c r="F8587" t="s">
        <v>18</v>
      </c>
      <c r="G8587">
        <v>0</v>
      </c>
      <c r="H8587">
        <v>0</v>
      </c>
      <c r="I8587">
        <v>14</v>
      </c>
      <c r="J8587" s="1">
        <v>43831</v>
      </c>
      <c r="K8587">
        <v>14</v>
      </c>
    </row>
    <row r="8588" spans="1:11" x14ac:dyDescent="0.3">
      <c r="A8588">
        <v>2020</v>
      </c>
      <c r="B8588">
        <v>1</v>
      </c>
      <c r="C8588" t="s">
        <v>89</v>
      </c>
      <c r="D8588">
        <v>62378</v>
      </c>
      <c r="E8588" t="s">
        <v>8844</v>
      </c>
      <c r="F8588" t="s">
        <v>18</v>
      </c>
      <c r="G8588">
        <v>0</v>
      </c>
      <c r="H8588">
        <v>0</v>
      </c>
      <c r="I8588">
        <v>19</v>
      </c>
      <c r="J8588" s="1">
        <v>43831</v>
      </c>
      <c r="K8588">
        <v>19</v>
      </c>
    </row>
    <row r="8589" spans="1:11" x14ac:dyDescent="0.3">
      <c r="A8589">
        <v>2020</v>
      </c>
      <c r="B8589">
        <v>1</v>
      </c>
      <c r="C8589" t="s">
        <v>89</v>
      </c>
      <c r="D8589">
        <v>62380</v>
      </c>
      <c r="E8589" t="s">
        <v>8845</v>
      </c>
      <c r="F8589" t="s">
        <v>91</v>
      </c>
      <c r="G8589">
        <v>0</v>
      </c>
      <c r="H8589">
        <v>0</v>
      </c>
      <c r="I8589">
        <v>1</v>
      </c>
      <c r="J8589" s="1">
        <v>43831</v>
      </c>
      <c r="K8589">
        <v>1</v>
      </c>
    </row>
    <row r="8590" spans="1:11" x14ac:dyDescent="0.3">
      <c r="A8590">
        <v>2020</v>
      </c>
      <c r="B8590">
        <v>1</v>
      </c>
      <c r="C8590" t="s">
        <v>84</v>
      </c>
      <c r="D8590">
        <v>62383</v>
      </c>
      <c r="E8590" t="s">
        <v>8846</v>
      </c>
      <c r="F8590" t="s">
        <v>18</v>
      </c>
      <c r="G8590">
        <v>0.5</v>
      </c>
      <c r="H8590">
        <v>9</v>
      </c>
      <c r="I8590">
        <v>169</v>
      </c>
      <c r="J8590" s="1">
        <v>43831</v>
      </c>
      <c r="K8590">
        <v>169.5</v>
      </c>
    </row>
    <row r="8591" spans="1:11" x14ac:dyDescent="0.3">
      <c r="A8591">
        <v>2020</v>
      </c>
      <c r="B8591">
        <v>1</v>
      </c>
      <c r="C8591" t="s">
        <v>8719</v>
      </c>
      <c r="D8591">
        <v>62387</v>
      </c>
      <c r="E8591" t="s">
        <v>8847</v>
      </c>
      <c r="F8591" t="s">
        <v>18</v>
      </c>
      <c r="G8591">
        <v>3.17</v>
      </c>
      <c r="H8591">
        <v>5</v>
      </c>
      <c r="I8591">
        <v>0</v>
      </c>
      <c r="J8591" s="1">
        <v>43831</v>
      </c>
      <c r="K8591">
        <v>3.17</v>
      </c>
    </row>
    <row r="8592" spans="1:11" x14ac:dyDescent="0.3">
      <c r="A8592">
        <v>2020</v>
      </c>
      <c r="B8592">
        <v>1</v>
      </c>
      <c r="C8592" t="s">
        <v>89</v>
      </c>
      <c r="D8592">
        <v>62391</v>
      </c>
      <c r="E8592" t="s">
        <v>8848</v>
      </c>
      <c r="F8592" t="s">
        <v>91</v>
      </c>
      <c r="G8592">
        <v>0</v>
      </c>
      <c r="H8592">
        <v>0</v>
      </c>
      <c r="I8592">
        <v>2</v>
      </c>
      <c r="J8592" s="1">
        <v>43831</v>
      </c>
      <c r="K8592">
        <v>2</v>
      </c>
    </row>
    <row r="8593" spans="1:11" x14ac:dyDescent="0.3">
      <c r="A8593">
        <v>2020</v>
      </c>
      <c r="B8593">
        <v>1</v>
      </c>
      <c r="C8593" t="s">
        <v>89</v>
      </c>
      <c r="D8593">
        <v>62392</v>
      </c>
      <c r="E8593" t="s">
        <v>8849</v>
      </c>
      <c r="F8593" t="s">
        <v>18</v>
      </c>
      <c r="G8593">
        <v>0</v>
      </c>
      <c r="H8593">
        <v>0</v>
      </c>
      <c r="I8593">
        <v>1</v>
      </c>
      <c r="J8593" s="1">
        <v>43831</v>
      </c>
      <c r="K8593">
        <v>1</v>
      </c>
    </row>
    <row r="8594" spans="1:11" x14ac:dyDescent="0.3">
      <c r="A8594">
        <v>2020</v>
      </c>
      <c r="B8594">
        <v>1</v>
      </c>
      <c r="C8594" t="s">
        <v>2821</v>
      </c>
      <c r="D8594">
        <v>62393</v>
      </c>
      <c r="E8594" t="s">
        <v>8850</v>
      </c>
      <c r="F8594" t="s">
        <v>13</v>
      </c>
      <c r="G8594">
        <v>0</v>
      </c>
      <c r="H8594">
        <v>0</v>
      </c>
      <c r="I8594">
        <v>4</v>
      </c>
      <c r="J8594" s="1">
        <v>43831</v>
      </c>
      <c r="K8594">
        <v>4</v>
      </c>
    </row>
    <row r="8595" spans="1:11" x14ac:dyDescent="0.3">
      <c r="A8595">
        <v>2020</v>
      </c>
      <c r="B8595">
        <v>1</v>
      </c>
      <c r="C8595" t="s">
        <v>103</v>
      </c>
      <c r="D8595">
        <v>62397</v>
      </c>
      <c r="E8595" t="s">
        <v>8851</v>
      </c>
      <c r="F8595" t="s">
        <v>18</v>
      </c>
      <c r="G8595">
        <v>0</v>
      </c>
      <c r="H8595">
        <v>0</v>
      </c>
      <c r="I8595">
        <v>1</v>
      </c>
      <c r="J8595" s="1">
        <v>43831</v>
      </c>
      <c r="K8595">
        <v>1</v>
      </c>
    </row>
    <row r="8596" spans="1:11" x14ac:dyDescent="0.3">
      <c r="A8596">
        <v>2020</v>
      </c>
      <c r="B8596">
        <v>1</v>
      </c>
      <c r="C8596" t="s">
        <v>103</v>
      </c>
      <c r="D8596">
        <v>62398</v>
      </c>
      <c r="E8596" t="s">
        <v>8852</v>
      </c>
      <c r="F8596" t="s">
        <v>91</v>
      </c>
      <c r="G8596">
        <v>0</v>
      </c>
      <c r="H8596">
        <v>0</v>
      </c>
      <c r="I8596">
        <v>1</v>
      </c>
      <c r="J8596" s="1">
        <v>43831</v>
      </c>
      <c r="K8596">
        <v>1</v>
      </c>
    </row>
    <row r="8597" spans="1:11" x14ac:dyDescent="0.3">
      <c r="A8597">
        <v>2020</v>
      </c>
      <c r="B8597">
        <v>1</v>
      </c>
      <c r="C8597" t="s">
        <v>2821</v>
      </c>
      <c r="D8597">
        <v>62401</v>
      </c>
      <c r="E8597" t="s">
        <v>8853</v>
      </c>
      <c r="F8597" t="s">
        <v>13</v>
      </c>
      <c r="G8597">
        <v>0</v>
      </c>
      <c r="H8597">
        <v>0</v>
      </c>
      <c r="I8597">
        <v>8</v>
      </c>
      <c r="J8597" s="1">
        <v>43831</v>
      </c>
      <c r="K8597">
        <v>8</v>
      </c>
    </row>
    <row r="8598" spans="1:11" x14ac:dyDescent="0.3">
      <c r="A8598">
        <v>2020</v>
      </c>
      <c r="B8598">
        <v>1</v>
      </c>
      <c r="C8598" t="s">
        <v>1252</v>
      </c>
      <c r="D8598">
        <v>62402</v>
      </c>
      <c r="E8598" t="s">
        <v>8854</v>
      </c>
      <c r="F8598" t="s">
        <v>91</v>
      </c>
      <c r="G8598">
        <v>0</v>
      </c>
      <c r="H8598">
        <v>0</v>
      </c>
      <c r="I8598">
        <v>1</v>
      </c>
      <c r="J8598" s="1">
        <v>43831</v>
      </c>
      <c r="K8598">
        <v>1</v>
      </c>
    </row>
    <row r="8599" spans="1:11" x14ac:dyDescent="0.3">
      <c r="A8599">
        <v>2020</v>
      </c>
      <c r="B8599">
        <v>1</v>
      </c>
      <c r="C8599" t="s">
        <v>36</v>
      </c>
      <c r="D8599">
        <v>62405</v>
      </c>
      <c r="E8599" t="s">
        <v>8855</v>
      </c>
      <c r="F8599" t="s">
        <v>13</v>
      </c>
      <c r="G8599">
        <v>0</v>
      </c>
      <c r="H8599">
        <v>0</v>
      </c>
      <c r="I8599">
        <v>1</v>
      </c>
      <c r="J8599" s="1">
        <v>43831</v>
      </c>
      <c r="K8599">
        <v>1</v>
      </c>
    </row>
    <row r="8600" spans="1:11" x14ac:dyDescent="0.3">
      <c r="A8600">
        <v>2020</v>
      </c>
      <c r="B8600">
        <v>1</v>
      </c>
      <c r="C8600" t="s">
        <v>499</v>
      </c>
      <c r="D8600">
        <v>62413</v>
      </c>
      <c r="E8600" t="s">
        <v>8856</v>
      </c>
      <c r="F8600" t="s">
        <v>31</v>
      </c>
      <c r="G8600">
        <v>2.04</v>
      </c>
      <c r="H8600">
        <v>3</v>
      </c>
      <c r="I8600">
        <v>1</v>
      </c>
      <c r="J8600" s="1">
        <v>43831</v>
      </c>
      <c r="K8600">
        <v>3.04</v>
      </c>
    </row>
    <row r="8601" spans="1:11" x14ac:dyDescent="0.3">
      <c r="A8601">
        <v>2020</v>
      </c>
      <c r="B8601">
        <v>1</v>
      </c>
      <c r="C8601" t="s">
        <v>180</v>
      </c>
      <c r="D8601">
        <v>62430</v>
      </c>
      <c r="E8601" t="s">
        <v>8857</v>
      </c>
      <c r="F8601" t="s">
        <v>13</v>
      </c>
      <c r="G8601">
        <v>5.08</v>
      </c>
      <c r="H8601">
        <v>34</v>
      </c>
      <c r="I8601">
        <v>18</v>
      </c>
      <c r="J8601" s="1">
        <v>43831</v>
      </c>
      <c r="K8601">
        <v>23.08</v>
      </c>
    </row>
    <row r="8602" spans="1:11" x14ac:dyDescent="0.3">
      <c r="A8602">
        <v>2020</v>
      </c>
      <c r="B8602">
        <v>1</v>
      </c>
      <c r="C8602" t="s">
        <v>619</v>
      </c>
      <c r="D8602">
        <v>62456</v>
      </c>
      <c r="E8602" t="s">
        <v>8858</v>
      </c>
      <c r="F8602" t="s">
        <v>13</v>
      </c>
      <c r="G8602">
        <v>0.32</v>
      </c>
      <c r="H8602">
        <v>2</v>
      </c>
      <c r="I8602">
        <v>0</v>
      </c>
      <c r="J8602" s="1">
        <v>43831</v>
      </c>
      <c r="K8602">
        <v>0.32</v>
      </c>
    </row>
    <row r="8603" spans="1:11" x14ac:dyDescent="0.3">
      <c r="A8603">
        <v>2020</v>
      </c>
      <c r="B8603">
        <v>1</v>
      </c>
      <c r="C8603" t="s">
        <v>98</v>
      </c>
      <c r="D8603">
        <v>62476</v>
      </c>
      <c r="E8603" t="s">
        <v>8859</v>
      </c>
      <c r="F8603" t="s">
        <v>18</v>
      </c>
      <c r="G8603">
        <v>0</v>
      </c>
      <c r="H8603">
        <v>0</v>
      </c>
      <c r="I8603">
        <v>1</v>
      </c>
      <c r="J8603" s="1">
        <v>43831</v>
      </c>
      <c r="K8603">
        <v>1</v>
      </c>
    </row>
    <row r="8604" spans="1:11" x14ac:dyDescent="0.3">
      <c r="A8604">
        <v>2020</v>
      </c>
      <c r="B8604">
        <v>1</v>
      </c>
      <c r="C8604" t="s">
        <v>89</v>
      </c>
      <c r="D8604">
        <v>62491</v>
      </c>
      <c r="E8604" t="s">
        <v>8860</v>
      </c>
      <c r="F8604" t="s">
        <v>18</v>
      </c>
      <c r="G8604">
        <v>3.75</v>
      </c>
      <c r="H8604">
        <v>2</v>
      </c>
      <c r="I8604">
        <v>7</v>
      </c>
      <c r="J8604" s="1">
        <v>43831</v>
      </c>
      <c r="K8604">
        <v>10.75</v>
      </c>
    </row>
    <row r="8605" spans="1:11" x14ac:dyDescent="0.3">
      <c r="A8605">
        <v>2020</v>
      </c>
      <c r="B8605">
        <v>1</v>
      </c>
      <c r="C8605" t="s">
        <v>2596</v>
      </c>
      <c r="D8605">
        <v>62493</v>
      </c>
      <c r="E8605" t="s">
        <v>8861</v>
      </c>
      <c r="F8605" t="s">
        <v>18</v>
      </c>
      <c r="G8605">
        <v>0.12</v>
      </c>
      <c r="H8605">
        <v>0</v>
      </c>
      <c r="I8605">
        <v>0</v>
      </c>
      <c r="J8605" s="1">
        <v>43831</v>
      </c>
      <c r="K8605">
        <v>0.12</v>
      </c>
    </row>
    <row r="8606" spans="1:11" x14ac:dyDescent="0.3">
      <c r="A8606">
        <v>2020</v>
      </c>
      <c r="B8606">
        <v>1</v>
      </c>
      <c r="C8606" t="s">
        <v>89</v>
      </c>
      <c r="D8606">
        <v>62500</v>
      </c>
      <c r="E8606" t="s">
        <v>8862</v>
      </c>
      <c r="F8606" t="s">
        <v>18</v>
      </c>
      <c r="G8606">
        <v>0</v>
      </c>
      <c r="H8606">
        <v>0</v>
      </c>
      <c r="I8606">
        <v>1</v>
      </c>
      <c r="J8606" s="1">
        <v>43831</v>
      </c>
      <c r="K8606">
        <v>1</v>
      </c>
    </row>
    <row r="8607" spans="1:11" x14ac:dyDescent="0.3">
      <c r="A8607">
        <v>2020</v>
      </c>
      <c r="B8607">
        <v>1</v>
      </c>
      <c r="C8607" t="s">
        <v>3752</v>
      </c>
      <c r="D8607">
        <v>62509</v>
      </c>
      <c r="E8607" t="s">
        <v>8863</v>
      </c>
      <c r="F8607" t="s">
        <v>13</v>
      </c>
      <c r="G8607">
        <v>0</v>
      </c>
      <c r="H8607">
        <v>0</v>
      </c>
      <c r="I8607">
        <v>4</v>
      </c>
      <c r="J8607" s="1">
        <v>43831</v>
      </c>
      <c r="K8607">
        <v>4</v>
      </c>
    </row>
    <row r="8608" spans="1:11" x14ac:dyDescent="0.3">
      <c r="A8608">
        <v>2020</v>
      </c>
      <c r="B8608">
        <v>1</v>
      </c>
      <c r="C8608" t="s">
        <v>5406</v>
      </c>
      <c r="D8608">
        <v>62510</v>
      </c>
      <c r="E8608" t="s">
        <v>8864</v>
      </c>
      <c r="F8608" t="s">
        <v>13</v>
      </c>
      <c r="G8608">
        <v>2.37</v>
      </c>
      <c r="H8608">
        <v>3</v>
      </c>
      <c r="I8608">
        <v>1</v>
      </c>
      <c r="J8608" s="1">
        <v>43831</v>
      </c>
      <c r="K8608">
        <v>3.37</v>
      </c>
    </row>
    <row r="8609" spans="1:11" x14ac:dyDescent="0.3">
      <c r="A8609">
        <v>2020</v>
      </c>
      <c r="B8609">
        <v>1</v>
      </c>
      <c r="C8609" t="s">
        <v>472</v>
      </c>
      <c r="D8609">
        <v>62516</v>
      </c>
      <c r="E8609" t="s">
        <v>8865</v>
      </c>
      <c r="F8609" t="s">
        <v>18</v>
      </c>
      <c r="G8609">
        <v>0</v>
      </c>
      <c r="H8609">
        <v>0</v>
      </c>
      <c r="I8609">
        <v>1</v>
      </c>
      <c r="J8609" s="1">
        <v>43831</v>
      </c>
      <c r="K8609">
        <v>1</v>
      </c>
    </row>
    <row r="8610" spans="1:11" x14ac:dyDescent="0.3">
      <c r="A8610">
        <v>2020</v>
      </c>
      <c r="B8610">
        <v>1</v>
      </c>
      <c r="C8610" t="s">
        <v>1116</v>
      </c>
      <c r="D8610">
        <v>6254</v>
      </c>
      <c r="E8610" t="s">
        <v>8866</v>
      </c>
      <c r="F8610" t="s">
        <v>18</v>
      </c>
      <c r="G8610">
        <v>0</v>
      </c>
      <c r="H8610">
        <v>0</v>
      </c>
      <c r="I8610">
        <v>60</v>
      </c>
      <c r="J8610" s="1">
        <v>43831</v>
      </c>
      <c r="K8610">
        <v>60</v>
      </c>
    </row>
    <row r="8611" spans="1:11" x14ac:dyDescent="0.3">
      <c r="A8611">
        <v>2020</v>
      </c>
      <c r="B8611">
        <v>1</v>
      </c>
      <c r="C8611" t="s">
        <v>2821</v>
      </c>
      <c r="D8611">
        <v>62540</v>
      </c>
      <c r="E8611" t="s">
        <v>8867</v>
      </c>
      <c r="F8611" t="s">
        <v>13</v>
      </c>
      <c r="G8611">
        <v>0</v>
      </c>
      <c r="H8611">
        <v>0</v>
      </c>
      <c r="I8611">
        <v>1</v>
      </c>
      <c r="J8611" s="1">
        <v>43831</v>
      </c>
      <c r="K8611">
        <v>1</v>
      </c>
    </row>
    <row r="8612" spans="1:11" x14ac:dyDescent="0.3">
      <c r="A8612">
        <v>2020</v>
      </c>
      <c r="B8612">
        <v>1</v>
      </c>
      <c r="C8612" t="s">
        <v>2821</v>
      </c>
      <c r="D8612">
        <v>62541</v>
      </c>
      <c r="E8612" t="s">
        <v>8868</v>
      </c>
      <c r="F8612" t="s">
        <v>13</v>
      </c>
      <c r="G8612">
        <v>0</v>
      </c>
      <c r="H8612">
        <v>0</v>
      </c>
      <c r="I8612">
        <v>6</v>
      </c>
      <c r="J8612" s="1">
        <v>43831</v>
      </c>
      <c r="K8612">
        <v>6</v>
      </c>
    </row>
    <row r="8613" spans="1:11" x14ac:dyDescent="0.3">
      <c r="A8613">
        <v>2020</v>
      </c>
      <c r="B8613">
        <v>1</v>
      </c>
      <c r="C8613" t="s">
        <v>2821</v>
      </c>
      <c r="D8613">
        <v>62542</v>
      </c>
      <c r="E8613" t="s">
        <v>8869</v>
      </c>
      <c r="F8613" t="s">
        <v>13</v>
      </c>
      <c r="G8613">
        <v>0</v>
      </c>
      <c r="H8613">
        <v>0</v>
      </c>
      <c r="I8613">
        <v>3</v>
      </c>
      <c r="J8613" s="1">
        <v>43831</v>
      </c>
      <c r="K8613">
        <v>3</v>
      </c>
    </row>
    <row r="8614" spans="1:11" x14ac:dyDescent="0.3">
      <c r="A8614">
        <v>2020</v>
      </c>
      <c r="B8614">
        <v>1</v>
      </c>
      <c r="C8614" t="s">
        <v>89</v>
      </c>
      <c r="D8614">
        <v>62543</v>
      </c>
      <c r="E8614" t="s">
        <v>8870</v>
      </c>
      <c r="F8614" t="s">
        <v>18</v>
      </c>
      <c r="G8614">
        <v>0</v>
      </c>
      <c r="H8614">
        <v>0</v>
      </c>
      <c r="I8614">
        <v>2</v>
      </c>
      <c r="J8614" s="1">
        <v>43831</v>
      </c>
      <c r="K8614">
        <v>2</v>
      </c>
    </row>
    <row r="8615" spans="1:11" x14ac:dyDescent="0.3">
      <c r="A8615">
        <v>2020</v>
      </c>
      <c r="B8615">
        <v>1</v>
      </c>
      <c r="C8615" t="s">
        <v>339</v>
      </c>
      <c r="D8615">
        <v>62552</v>
      </c>
      <c r="E8615" t="s">
        <v>8871</v>
      </c>
      <c r="F8615" t="s">
        <v>91</v>
      </c>
      <c r="G8615">
        <v>0</v>
      </c>
      <c r="H8615">
        <v>0</v>
      </c>
      <c r="I8615">
        <v>1</v>
      </c>
      <c r="J8615" s="1">
        <v>43831</v>
      </c>
      <c r="K8615">
        <v>1</v>
      </c>
    </row>
    <row r="8616" spans="1:11" x14ac:dyDescent="0.3">
      <c r="A8616">
        <v>2020</v>
      </c>
      <c r="B8616">
        <v>1</v>
      </c>
      <c r="C8616" t="s">
        <v>89</v>
      </c>
      <c r="D8616">
        <v>62602</v>
      </c>
      <c r="E8616" t="s">
        <v>8872</v>
      </c>
      <c r="F8616" t="s">
        <v>18</v>
      </c>
      <c r="G8616">
        <v>0</v>
      </c>
      <c r="H8616">
        <v>0</v>
      </c>
      <c r="I8616">
        <v>1</v>
      </c>
      <c r="J8616" s="1">
        <v>43831</v>
      </c>
      <c r="K8616">
        <v>1</v>
      </c>
    </row>
    <row r="8617" spans="1:11" x14ac:dyDescent="0.3">
      <c r="A8617">
        <v>2020</v>
      </c>
      <c r="B8617">
        <v>1</v>
      </c>
      <c r="C8617" t="s">
        <v>89</v>
      </c>
      <c r="D8617">
        <v>62605</v>
      </c>
      <c r="E8617" t="s">
        <v>8873</v>
      </c>
      <c r="F8617" t="s">
        <v>18</v>
      </c>
      <c r="G8617">
        <v>0</v>
      </c>
      <c r="H8617">
        <v>0</v>
      </c>
      <c r="I8617">
        <v>2</v>
      </c>
      <c r="J8617" s="1">
        <v>43831</v>
      </c>
      <c r="K8617">
        <v>2</v>
      </c>
    </row>
    <row r="8618" spans="1:11" x14ac:dyDescent="0.3">
      <c r="A8618">
        <v>2020</v>
      </c>
      <c r="B8618">
        <v>1</v>
      </c>
      <c r="C8618" t="s">
        <v>137</v>
      </c>
      <c r="D8618">
        <v>62618</v>
      </c>
      <c r="E8618" t="s">
        <v>8874</v>
      </c>
      <c r="F8618" t="s">
        <v>13</v>
      </c>
      <c r="G8618">
        <v>0.24</v>
      </c>
      <c r="H8618">
        <v>1</v>
      </c>
      <c r="I8618">
        <v>0</v>
      </c>
      <c r="J8618" s="1">
        <v>43831</v>
      </c>
      <c r="K8618">
        <v>0.24</v>
      </c>
    </row>
    <row r="8619" spans="1:11" x14ac:dyDescent="0.3">
      <c r="A8619">
        <v>2020</v>
      </c>
      <c r="B8619">
        <v>1</v>
      </c>
      <c r="C8619" t="s">
        <v>472</v>
      </c>
      <c r="D8619">
        <v>62620</v>
      </c>
      <c r="E8619" t="s">
        <v>8875</v>
      </c>
      <c r="F8619" t="s">
        <v>18</v>
      </c>
      <c r="G8619">
        <v>0</v>
      </c>
      <c r="H8619">
        <v>0</v>
      </c>
      <c r="I8619">
        <v>1</v>
      </c>
      <c r="J8619" s="1">
        <v>43831</v>
      </c>
      <c r="K8619">
        <v>1</v>
      </c>
    </row>
    <row r="8620" spans="1:11" x14ac:dyDescent="0.3">
      <c r="A8620">
        <v>2020</v>
      </c>
      <c r="B8620">
        <v>1</v>
      </c>
      <c r="C8620" t="s">
        <v>40</v>
      </c>
      <c r="D8620">
        <v>62628</v>
      </c>
      <c r="E8620" t="s">
        <v>8876</v>
      </c>
      <c r="F8620" t="s">
        <v>13</v>
      </c>
      <c r="G8620">
        <v>0.64</v>
      </c>
      <c r="H8620">
        <v>0</v>
      </c>
      <c r="I8620">
        <v>1</v>
      </c>
      <c r="J8620" s="1">
        <v>43831</v>
      </c>
      <c r="K8620">
        <v>1.6400000000000001</v>
      </c>
    </row>
    <row r="8621" spans="1:11" x14ac:dyDescent="0.3">
      <c r="A8621">
        <v>2020</v>
      </c>
      <c r="B8621">
        <v>1</v>
      </c>
      <c r="C8621" t="s">
        <v>89</v>
      </c>
      <c r="D8621">
        <v>62631</v>
      </c>
      <c r="E8621" t="s">
        <v>8877</v>
      </c>
      <c r="F8621" t="s">
        <v>18</v>
      </c>
      <c r="G8621">
        <v>0</v>
      </c>
      <c r="H8621">
        <v>0</v>
      </c>
      <c r="I8621">
        <v>1</v>
      </c>
      <c r="J8621" s="1">
        <v>43831</v>
      </c>
      <c r="K8621">
        <v>1</v>
      </c>
    </row>
    <row r="8622" spans="1:11" x14ac:dyDescent="0.3">
      <c r="A8622">
        <v>2020</v>
      </c>
      <c r="B8622">
        <v>1</v>
      </c>
      <c r="C8622" t="s">
        <v>89</v>
      </c>
      <c r="D8622">
        <v>62633</v>
      </c>
      <c r="E8622" t="s">
        <v>8878</v>
      </c>
      <c r="F8622" t="s">
        <v>91</v>
      </c>
      <c r="G8622">
        <v>0</v>
      </c>
      <c r="H8622">
        <v>0</v>
      </c>
      <c r="I8622">
        <v>1</v>
      </c>
      <c r="J8622" s="1">
        <v>43831</v>
      </c>
      <c r="K8622">
        <v>1</v>
      </c>
    </row>
    <row r="8623" spans="1:11" x14ac:dyDescent="0.3">
      <c r="A8623">
        <v>2020</v>
      </c>
      <c r="B8623">
        <v>1</v>
      </c>
      <c r="C8623" t="s">
        <v>81</v>
      </c>
      <c r="D8623">
        <v>62647</v>
      </c>
      <c r="E8623" t="s">
        <v>8879</v>
      </c>
      <c r="F8623" t="s">
        <v>18</v>
      </c>
      <c r="G8623">
        <v>0</v>
      </c>
      <c r="H8623">
        <v>0</v>
      </c>
      <c r="I8623">
        <v>1</v>
      </c>
      <c r="J8623" s="1">
        <v>43831</v>
      </c>
      <c r="K8623">
        <v>1</v>
      </c>
    </row>
    <row r="8624" spans="1:11" x14ac:dyDescent="0.3">
      <c r="A8624">
        <v>2020</v>
      </c>
      <c r="B8624">
        <v>1</v>
      </c>
      <c r="C8624" t="s">
        <v>81</v>
      </c>
      <c r="D8624">
        <v>62649</v>
      </c>
      <c r="E8624" t="s">
        <v>8880</v>
      </c>
      <c r="F8624" t="s">
        <v>18</v>
      </c>
      <c r="G8624">
        <v>0</v>
      </c>
      <c r="H8624">
        <v>0</v>
      </c>
      <c r="I8624">
        <v>1</v>
      </c>
      <c r="J8624" s="1">
        <v>43831</v>
      </c>
      <c r="K8624">
        <v>1</v>
      </c>
    </row>
    <row r="8625" spans="1:11" x14ac:dyDescent="0.3">
      <c r="A8625">
        <v>2020</v>
      </c>
      <c r="B8625">
        <v>1</v>
      </c>
      <c r="C8625" t="s">
        <v>89</v>
      </c>
      <c r="D8625">
        <v>62650</v>
      </c>
      <c r="E8625" t="s">
        <v>8881</v>
      </c>
      <c r="F8625" t="s">
        <v>18</v>
      </c>
      <c r="G8625">
        <v>0</v>
      </c>
      <c r="H8625">
        <v>0</v>
      </c>
      <c r="I8625">
        <v>11</v>
      </c>
      <c r="J8625" s="1">
        <v>43831</v>
      </c>
      <c r="K8625">
        <v>11</v>
      </c>
    </row>
    <row r="8626" spans="1:11" x14ac:dyDescent="0.3">
      <c r="A8626">
        <v>2020</v>
      </c>
      <c r="B8626">
        <v>1</v>
      </c>
      <c r="C8626" t="s">
        <v>2821</v>
      </c>
      <c r="D8626">
        <v>62663</v>
      </c>
      <c r="E8626" t="s">
        <v>8882</v>
      </c>
      <c r="F8626" t="s">
        <v>13</v>
      </c>
      <c r="G8626">
        <v>0</v>
      </c>
      <c r="H8626">
        <v>0</v>
      </c>
      <c r="I8626">
        <v>16</v>
      </c>
      <c r="J8626" s="1">
        <v>43831</v>
      </c>
      <c r="K8626">
        <v>16</v>
      </c>
    </row>
    <row r="8627" spans="1:11" x14ac:dyDescent="0.3">
      <c r="A8627">
        <v>2020</v>
      </c>
      <c r="B8627">
        <v>1</v>
      </c>
      <c r="C8627" t="s">
        <v>8719</v>
      </c>
      <c r="D8627">
        <v>62670</v>
      </c>
      <c r="E8627" t="s">
        <v>8883</v>
      </c>
      <c r="F8627" t="s">
        <v>18</v>
      </c>
      <c r="G8627">
        <v>0.5</v>
      </c>
      <c r="H8627">
        <v>0</v>
      </c>
      <c r="I8627">
        <v>0</v>
      </c>
      <c r="J8627" s="1">
        <v>43831</v>
      </c>
      <c r="K8627">
        <v>0.5</v>
      </c>
    </row>
    <row r="8628" spans="1:11" x14ac:dyDescent="0.3">
      <c r="A8628">
        <v>2020</v>
      </c>
      <c r="B8628">
        <v>1</v>
      </c>
      <c r="C8628" t="s">
        <v>472</v>
      </c>
      <c r="D8628">
        <v>62675</v>
      </c>
      <c r="E8628" t="s">
        <v>8884</v>
      </c>
      <c r="F8628" t="s">
        <v>18</v>
      </c>
      <c r="G8628">
        <v>0</v>
      </c>
      <c r="H8628">
        <v>0</v>
      </c>
      <c r="I8628">
        <v>1</v>
      </c>
      <c r="J8628" s="1">
        <v>43831</v>
      </c>
      <c r="K8628">
        <v>1</v>
      </c>
    </row>
    <row r="8629" spans="1:11" x14ac:dyDescent="0.3">
      <c r="A8629">
        <v>2020</v>
      </c>
      <c r="B8629">
        <v>1</v>
      </c>
      <c r="C8629" t="s">
        <v>57</v>
      </c>
      <c r="D8629">
        <v>62677</v>
      </c>
      <c r="E8629" t="s">
        <v>8885</v>
      </c>
      <c r="F8629" t="s">
        <v>31</v>
      </c>
      <c r="G8629">
        <v>0.99</v>
      </c>
      <c r="H8629">
        <v>1</v>
      </c>
      <c r="I8629">
        <v>0</v>
      </c>
      <c r="J8629" s="1">
        <v>43831</v>
      </c>
      <c r="K8629">
        <v>0.99</v>
      </c>
    </row>
    <row r="8630" spans="1:11" x14ac:dyDescent="0.3">
      <c r="A8630">
        <v>2020</v>
      </c>
      <c r="B8630">
        <v>1</v>
      </c>
      <c r="C8630" t="s">
        <v>89</v>
      </c>
      <c r="D8630">
        <v>62691</v>
      </c>
      <c r="E8630" t="s">
        <v>8886</v>
      </c>
      <c r="F8630" t="s">
        <v>18</v>
      </c>
      <c r="G8630">
        <v>0</v>
      </c>
      <c r="H8630">
        <v>0</v>
      </c>
      <c r="I8630">
        <v>10</v>
      </c>
      <c r="J8630" s="1">
        <v>43831</v>
      </c>
      <c r="K8630">
        <v>10</v>
      </c>
    </row>
    <row r="8631" spans="1:11" x14ac:dyDescent="0.3">
      <c r="A8631">
        <v>2020</v>
      </c>
      <c r="B8631">
        <v>1</v>
      </c>
      <c r="C8631" t="s">
        <v>2821</v>
      </c>
      <c r="D8631">
        <v>62699</v>
      </c>
      <c r="E8631" t="s">
        <v>8887</v>
      </c>
      <c r="F8631" t="s">
        <v>13</v>
      </c>
      <c r="G8631">
        <v>0</v>
      </c>
      <c r="H8631">
        <v>0</v>
      </c>
      <c r="I8631">
        <v>3</v>
      </c>
      <c r="J8631" s="1">
        <v>43831</v>
      </c>
      <c r="K8631">
        <v>3</v>
      </c>
    </row>
    <row r="8632" spans="1:11" x14ac:dyDescent="0.3">
      <c r="A8632">
        <v>2020</v>
      </c>
      <c r="B8632">
        <v>1</v>
      </c>
      <c r="C8632" t="s">
        <v>2821</v>
      </c>
      <c r="D8632">
        <v>62700</v>
      </c>
      <c r="E8632" t="s">
        <v>8888</v>
      </c>
      <c r="F8632" t="s">
        <v>13</v>
      </c>
      <c r="G8632">
        <v>0</v>
      </c>
      <c r="H8632">
        <v>0</v>
      </c>
      <c r="I8632">
        <v>1</v>
      </c>
      <c r="J8632" s="1">
        <v>43831</v>
      </c>
      <c r="K8632">
        <v>1</v>
      </c>
    </row>
    <row r="8633" spans="1:11" x14ac:dyDescent="0.3">
      <c r="A8633">
        <v>2020</v>
      </c>
      <c r="B8633">
        <v>1</v>
      </c>
      <c r="C8633" t="s">
        <v>8889</v>
      </c>
      <c r="D8633">
        <v>62706</v>
      </c>
      <c r="E8633" t="s">
        <v>8890</v>
      </c>
      <c r="F8633" t="s">
        <v>13</v>
      </c>
      <c r="G8633">
        <v>0</v>
      </c>
      <c r="H8633">
        <v>0</v>
      </c>
      <c r="I8633">
        <v>4</v>
      </c>
      <c r="J8633" s="1">
        <v>43831</v>
      </c>
      <c r="K8633">
        <v>4</v>
      </c>
    </row>
    <row r="8634" spans="1:11" x14ac:dyDescent="0.3">
      <c r="A8634">
        <v>2020</v>
      </c>
      <c r="B8634">
        <v>1</v>
      </c>
      <c r="C8634" t="s">
        <v>89</v>
      </c>
      <c r="D8634">
        <v>62712</v>
      </c>
      <c r="E8634" t="s">
        <v>8891</v>
      </c>
      <c r="F8634" t="s">
        <v>13</v>
      </c>
      <c r="G8634">
        <v>0</v>
      </c>
      <c r="H8634">
        <v>0</v>
      </c>
      <c r="I8634">
        <v>1</v>
      </c>
      <c r="J8634" s="1">
        <v>43831</v>
      </c>
      <c r="K8634">
        <v>1</v>
      </c>
    </row>
    <row r="8635" spans="1:11" x14ac:dyDescent="0.3">
      <c r="A8635">
        <v>2020</v>
      </c>
      <c r="B8635">
        <v>1</v>
      </c>
      <c r="C8635" t="s">
        <v>89</v>
      </c>
      <c r="D8635">
        <v>62715</v>
      </c>
      <c r="E8635" t="s">
        <v>8892</v>
      </c>
      <c r="F8635" t="s">
        <v>13</v>
      </c>
      <c r="G8635">
        <v>0</v>
      </c>
      <c r="H8635">
        <v>0</v>
      </c>
      <c r="I8635">
        <v>1</v>
      </c>
      <c r="J8635" s="1">
        <v>43831</v>
      </c>
      <c r="K8635">
        <v>1</v>
      </c>
    </row>
    <row r="8636" spans="1:11" x14ac:dyDescent="0.3">
      <c r="A8636">
        <v>2020</v>
      </c>
      <c r="B8636">
        <v>1</v>
      </c>
      <c r="C8636" t="s">
        <v>2821</v>
      </c>
      <c r="D8636">
        <v>62730</v>
      </c>
      <c r="E8636" t="s">
        <v>8893</v>
      </c>
      <c r="F8636" t="s">
        <v>13</v>
      </c>
      <c r="G8636">
        <v>0</v>
      </c>
      <c r="H8636">
        <v>0</v>
      </c>
      <c r="I8636">
        <v>2</v>
      </c>
      <c r="J8636" s="1">
        <v>43831</v>
      </c>
      <c r="K8636">
        <v>2</v>
      </c>
    </row>
    <row r="8637" spans="1:11" x14ac:dyDescent="0.3">
      <c r="A8637">
        <v>2020</v>
      </c>
      <c r="B8637">
        <v>1</v>
      </c>
      <c r="C8637" t="s">
        <v>2821</v>
      </c>
      <c r="D8637">
        <v>62732</v>
      </c>
      <c r="E8637" t="s">
        <v>8894</v>
      </c>
      <c r="F8637" t="s">
        <v>13</v>
      </c>
      <c r="G8637">
        <v>0</v>
      </c>
      <c r="H8637">
        <v>0</v>
      </c>
      <c r="I8637">
        <v>1</v>
      </c>
      <c r="J8637" s="1">
        <v>43831</v>
      </c>
      <c r="K8637">
        <v>1</v>
      </c>
    </row>
    <row r="8638" spans="1:11" x14ac:dyDescent="0.3">
      <c r="A8638">
        <v>2020</v>
      </c>
      <c r="B8638">
        <v>1</v>
      </c>
      <c r="C8638" t="s">
        <v>2821</v>
      </c>
      <c r="D8638">
        <v>62733</v>
      </c>
      <c r="E8638" t="s">
        <v>8895</v>
      </c>
      <c r="F8638" t="s">
        <v>13</v>
      </c>
      <c r="G8638">
        <v>0</v>
      </c>
      <c r="H8638">
        <v>0</v>
      </c>
      <c r="I8638">
        <v>9</v>
      </c>
      <c r="J8638" s="1">
        <v>43831</v>
      </c>
      <c r="K8638">
        <v>9</v>
      </c>
    </row>
    <row r="8639" spans="1:11" x14ac:dyDescent="0.3">
      <c r="A8639">
        <v>2020</v>
      </c>
      <c r="B8639">
        <v>1</v>
      </c>
      <c r="C8639" t="s">
        <v>2821</v>
      </c>
      <c r="D8639">
        <v>62734</v>
      </c>
      <c r="E8639" t="s">
        <v>8896</v>
      </c>
      <c r="F8639" t="s">
        <v>13</v>
      </c>
      <c r="G8639">
        <v>0</v>
      </c>
      <c r="H8639">
        <v>0</v>
      </c>
      <c r="I8639">
        <v>10</v>
      </c>
      <c r="J8639" s="1">
        <v>43831</v>
      </c>
      <c r="K8639">
        <v>10</v>
      </c>
    </row>
    <row r="8640" spans="1:11" x14ac:dyDescent="0.3">
      <c r="A8640">
        <v>2020</v>
      </c>
      <c r="B8640">
        <v>1</v>
      </c>
      <c r="C8640" t="s">
        <v>2821</v>
      </c>
      <c r="D8640">
        <v>62735</v>
      </c>
      <c r="E8640" t="s">
        <v>8897</v>
      </c>
      <c r="F8640" t="s">
        <v>13</v>
      </c>
      <c r="G8640">
        <v>0</v>
      </c>
      <c r="H8640">
        <v>0</v>
      </c>
      <c r="I8640">
        <v>10</v>
      </c>
      <c r="J8640" s="1">
        <v>43831</v>
      </c>
      <c r="K8640">
        <v>10</v>
      </c>
    </row>
    <row r="8641" spans="1:11" x14ac:dyDescent="0.3">
      <c r="A8641">
        <v>2020</v>
      </c>
      <c r="B8641">
        <v>1</v>
      </c>
      <c r="C8641" t="s">
        <v>72</v>
      </c>
      <c r="D8641">
        <v>62740</v>
      </c>
      <c r="E8641" t="s">
        <v>8898</v>
      </c>
      <c r="F8641" t="s">
        <v>31</v>
      </c>
      <c r="G8641">
        <v>16.670000000000002</v>
      </c>
      <c r="H8641">
        <v>13</v>
      </c>
      <c r="I8641">
        <v>0</v>
      </c>
      <c r="J8641" s="1">
        <v>43831</v>
      </c>
      <c r="K8641">
        <v>16.670000000000002</v>
      </c>
    </row>
    <row r="8642" spans="1:11" x14ac:dyDescent="0.3">
      <c r="A8642">
        <v>2020</v>
      </c>
      <c r="B8642">
        <v>1</v>
      </c>
      <c r="C8642" t="s">
        <v>5794</v>
      </c>
      <c r="D8642">
        <v>62742</v>
      </c>
      <c r="E8642" t="s">
        <v>8899</v>
      </c>
      <c r="F8642" t="s">
        <v>13</v>
      </c>
      <c r="G8642">
        <v>0</v>
      </c>
      <c r="H8642">
        <v>0</v>
      </c>
      <c r="I8642">
        <v>1</v>
      </c>
      <c r="J8642" s="1">
        <v>43831</v>
      </c>
      <c r="K8642">
        <v>1</v>
      </c>
    </row>
    <row r="8643" spans="1:11" x14ac:dyDescent="0.3">
      <c r="A8643">
        <v>2020</v>
      </c>
      <c r="B8643">
        <v>1</v>
      </c>
      <c r="C8643" t="s">
        <v>98</v>
      </c>
      <c r="D8643">
        <v>62754</v>
      </c>
      <c r="E8643" t="s">
        <v>8900</v>
      </c>
      <c r="F8643" t="s">
        <v>18</v>
      </c>
      <c r="G8643">
        <v>0.25</v>
      </c>
      <c r="H8643">
        <v>0</v>
      </c>
      <c r="I8643">
        <v>0</v>
      </c>
      <c r="J8643" s="1">
        <v>43831</v>
      </c>
      <c r="K8643">
        <v>0.25</v>
      </c>
    </row>
    <row r="8644" spans="1:11" x14ac:dyDescent="0.3">
      <c r="A8644">
        <v>2020</v>
      </c>
      <c r="B8644">
        <v>1</v>
      </c>
      <c r="C8644" t="s">
        <v>89</v>
      </c>
      <c r="D8644">
        <v>62773</v>
      </c>
      <c r="E8644" t="s">
        <v>8901</v>
      </c>
      <c r="F8644" t="s">
        <v>18</v>
      </c>
      <c r="G8644">
        <v>0</v>
      </c>
      <c r="H8644">
        <v>0</v>
      </c>
      <c r="I8644">
        <v>4</v>
      </c>
      <c r="J8644" s="1">
        <v>43831</v>
      </c>
      <c r="K8644">
        <v>4</v>
      </c>
    </row>
    <row r="8645" spans="1:11" x14ac:dyDescent="0.3">
      <c r="A8645">
        <v>2020</v>
      </c>
      <c r="B8645">
        <v>1</v>
      </c>
      <c r="C8645" t="s">
        <v>2821</v>
      </c>
      <c r="D8645">
        <v>62775</v>
      </c>
      <c r="E8645" t="s">
        <v>8902</v>
      </c>
      <c r="F8645" t="s">
        <v>13</v>
      </c>
      <c r="G8645">
        <v>0</v>
      </c>
      <c r="H8645">
        <v>0</v>
      </c>
      <c r="I8645">
        <v>1</v>
      </c>
      <c r="J8645" s="1">
        <v>43831</v>
      </c>
      <c r="K8645">
        <v>1</v>
      </c>
    </row>
    <row r="8646" spans="1:11" x14ac:dyDescent="0.3">
      <c r="A8646">
        <v>2020</v>
      </c>
      <c r="B8646">
        <v>1</v>
      </c>
      <c r="C8646" t="s">
        <v>5794</v>
      </c>
      <c r="D8646">
        <v>62777</v>
      </c>
      <c r="E8646" t="s">
        <v>8903</v>
      </c>
      <c r="F8646" t="s">
        <v>13</v>
      </c>
      <c r="G8646">
        <v>0</v>
      </c>
      <c r="H8646">
        <v>0</v>
      </c>
      <c r="I8646">
        <v>15</v>
      </c>
      <c r="J8646" s="1">
        <v>43831</v>
      </c>
      <c r="K8646">
        <v>15</v>
      </c>
    </row>
    <row r="8647" spans="1:11" x14ac:dyDescent="0.3">
      <c r="A8647">
        <v>2020</v>
      </c>
      <c r="B8647">
        <v>1</v>
      </c>
      <c r="C8647" t="s">
        <v>472</v>
      </c>
      <c r="D8647">
        <v>62781</v>
      </c>
      <c r="E8647" t="s">
        <v>8904</v>
      </c>
      <c r="F8647" t="s">
        <v>18</v>
      </c>
      <c r="G8647">
        <v>0</v>
      </c>
      <c r="H8647">
        <v>0</v>
      </c>
      <c r="I8647">
        <v>3</v>
      </c>
      <c r="J8647" s="1">
        <v>43831</v>
      </c>
      <c r="K8647">
        <v>3</v>
      </c>
    </row>
    <row r="8648" spans="1:11" x14ac:dyDescent="0.3">
      <c r="A8648">
        <v>2020</v>
      </c>
      <c r="B8648">
        <v>1</v>
      </c>
      <c r="C8648" t="s">
        <v>137</v>
      </c>
      <c r="D8648">
        <v>62782</v>
      </c>
      <c r="E8648" t="s">
        <v>8905</v>
      </c>
      <c r="F8648" t="s">
        <v>13</v>
      </c>
      <c r="G8648">
        <v>1.75</v>
      </c>
      <c r="H8648">
        <v>0</v>
      </c>
      <c r="I8648">
        <v>7</v>
      </c>
      <c r="J8648" s="1">
        <v>43831</v>
      </c>
      <c r="K8648">
        <v>8.75</v>
      </c>
    </row>
    <row r="8649" spans="1:11" x14ac:dyDescent="0.3">
      <c r="A8649">
        <v>2020</v>
      </c>
      <c r="B8649">
        <v>1</v>
      </c>
      <c r="C8649" t="s">
        <v>8889</v>
      </c>
      <c r="D8649">
        <v>62784</v>
      </c>
      <c r="E8649" t="s">
        <v>8906</v>
      </c>
      <c r="F8649" t="s">
        <v>13</v>
      </c>
      <c r="G8649">
        <v>0</v>
      </c>
      <c r="H8649">
        <v>0</v>
      </c>
      <c r="I8649">
        <v>14</v>
      </c>
      <c r="J8649" s="1">
        <v>43831</v>
      </c>
      <c r="K8649">
        <v>14</v>
      </c>
    </row>
    <row r="8650" spans="1:11" x14ac:dyDescent="0.3">
      <c r="A8650">
        <v>2020</v>
      </c>
      <c r="B8650">
        <v>1</v>
      </c>
      <c r="C8650" t="s">
        <v>89</v>
      </c>
      <c r="D8650">
        <v>62797</v>
      </c>
      <c r="E8650" t="s">
        <v>8907</v>
      </c>
      <c r="F8650" t="s">
        <v>18</v>
      </c>
      <c r="G8650">
        <v>0</v>
      </c>
      <c r="H8650">
        <v>0</v>
      </c>
      <c r="I8650">
        <v>1</v>
      </c>
      <c r="J8650" s="1">
        <v>43831</v>
      </c>
      <c r="K8650">
        <v>1</v>
      </c>
    </row>
    <row r="8651" spans="1:11" x14ac:dyDescent="0.3">
      <c r="A8651">
        <v>2020</v>
      </c>
      <c r="B8651">
        <v>1</v>
      </c>
      <c r="C8651" t="s">
        <v>92</v>
      </c>
      <c r="D8651">
        <v>62803</v>
      </c>
      <c r="E8651" t="s">
        <v>8908</v>
      </c>
      <c r="F8651" t="s">
        <v>91</v>
      </c>
      <c r="G8651">
        <v>0</v>
      </c>
      <c r="H8651">
        <v>0</v>
      </c>
      <c r="I8651">
        <v>4</v>
      </c>
      <c r="J8651" s="1">
        <v>43831</v>
      </c>
      <c r="K8651">
        <v>4</v>
      </c>
    </row>
    <row r="8652" spans="1:11" x14ac:dyDescent="0.3">
      <c r="A8652">
        <v>2020</v>
      </c>
      <c r="B8652">
        <v>1</v>
      </c>
      <c r="C8652" t="s">
        <v>92</v>
      </c>
      <c r="D8652">
        <v>62823</v>
      </c>
      <c r="E8652" t="s">
        <v>8909</v>
      </c>
      <c r="F8652" t="s">
        <v>91</v>
      </c>
      <c r="G8652">
        <v>0</v>
      </c>
      <c r="H8652">
        <v>0</v>
      </c>
      <c r="I8652">
        <v>1</v>
      </c>
      <c r="J8652" s="1">
        <v>43831</v>
      </c>
      <c r="K8652">
        <v>1</v>
      </c>
    </row>
    <row r="8653" spans="1:11" x14ac:dyDescent="0.3">
      <c r="A8653">
        <v>2020</v>
      </c>
      <c r="B8653">
        <v>1</v>
      </c>
      <c r="C8653" t="s">
        <v>414</v>
      </c>
      <c r="D8653">
        <v>62827</v>
      </c>
      <c r="E8653" t="s">
        <v>8910</v>
      </c>
      <c r="F8653" t="s">
        <v>91</v>
      </c>
      <c r="G8653">
        <v>0</v>
      </c>
      <c r="H8653">
        <v>0</v>
      </c>
      <c r="I8653">
        <v>0</v>
      </c>
      <c r="J8653" s="1">
        <v>43831</v>
      </c>
      <c r="K8653">
        <v>0</v>
      </c>
    </row>
    <row r="8654" spans="1:11" x14ac:dyDescent="0.3">
      <c r="A8654">
        <v>2020</v>
      </c>
      <c r="B8654">
        <v>1</v>
      </c>
      <c r="C8654" t="s">
        <v>4928</v>
      </c>
      <c r="D8654">
        <v>62847</v>
      </c>
      <c r="E8654" t="s">
        <v>8911</v>
      </c>
      <c r="F8654" t="s">
        <v>31</v>
      </c>
      <c r="G8654">
        <v>178.39</v>
      </c>
      <c r="H8654">
        <v>171.83</v>
      </c>
      <c r="I8654">
        <v>289</v>
      </c>
      <c r="J8654" s="1">
        <v>43831</v>
      </c>
      <c r="K8654">
        <v>467.39</v>
      </c>
    </row>
    <row r="8655" spans="1:11" x14ac:dyDescent="0.3">
      <c r="A8655">
        <v>2020</v>
      </c>
      <c r="B8655">
        <v>1</v>
      </c>
      <c r="C8655" t="s">
        <v>5527</v>
      </c>
      <c r="D8655">
        <v>62877</v>
      </c>
      <c r="E8655" t="s">
        <v>8912</v>
      </c>
      <c r="F8655" t="s">
        <v>18</v>
      </c>
      <c r="G8655">
        <v>0</v>
      </c>
      <c r="H8655">
        <v>0</v>
      </c>
      <c r="I8655">
        <v>17</v>
      </c>
      <c r="J8655" s="1">
        <v>43831</v>
      </c>
      <c r="K8655">
        <v>17</v>
      </c>
    </row>
    <row r="8656" spans="1:11" x14ac:dyDescent="0.3">
      <c r="A8656">
        <v>2020</v>
      </c>
      <c r="B8656">
        <v>1</v>
      </c>
      <c r="C8656" t="s">
        <v>2821</v>
      </c>
      <c r="D8656">
        <v>62890</v>
      </c>
      <c r="E8656" t="s">
        <v>8913</v>
      </c>
      <c r="F8656" t="s">
        <v>13</v>
      </c>
      <c r="G8656">
        <v>0</v>
      </c>
      <c r="H8656">
        <v>0</v>
      </c>
      <c r="I8656">
        <v>1</v>
      </c>
      <c r="J8656" s="1">
        <v>43831</v>
      </c>
      <c r="K8656">
        <v>1</v>
      </c>
    </row>
    <row r="8657" spans="1:11" x14ac:dyDescent="0.3">
      <c r="A8657">
        <v>2020</v>
      </c>
      <c r="B8657">
        <v>1</v>
      </c>
      <c r="C8657" t="s">
        <v>472</v>
      </c>
      <c r="D8657">
        <v>62894</v>
      </c>
      <c r="E8657" t="s">
        <v>8914</v>
      </c>
      <c r="F8657" t="s">
        <v>91</v>
      </c>
      <c r="G8657">
        <v>0</v>
      </c>
      <c r="H8657">
        <v>0</v>
      </c>
      <c r="I8657">
        <v>1</v>
      </c>
      <c r="J8657" s="1">
        <v>43831</v>
      </c>
      <c r="K8657">
        <v>1</v>
      </c>
    </row>
    <row r="8658" spans="1:11" x14ac:dyDescent="0.3">
      <c r="A8658">
        <v>2020</v>
      </c>
      <c r="B8658">
        <v>1</v>
      </c>
      <c r="C8658" t="s">
        <v>40</v>
      </c>
      <c r="D8658">
        <v>62898</v>
      </c>
      <c r="E8658" t="s">
        <v>8915</v>
      </c>
      <c r="F8658" t="s">
        <v>13</v>
      </c>
      <c r="G8658">
        <v>0.72</v>
      </c>
      <c r="H8658">
        <v>0</v>
      </c>
      <c r="I8658">
        <v>0</v>
      </c>
      <c r="J8658" s="1">
        <v>43831</v>
      </c>
      <c r="K8658">
        <v>0.72</v>
      </c>
    </row>
    <row r="8659" spans="1:11" x14ac:dyDescent="0.3">
      <c r="A8659">
        <v>2020</v>
      </c>
      <c r="B8659">
        <v>1</v>
      </c>
      <c r="C8659" t="s">
        <v>40</v>
      </c>
      <c r="D8659">
        <v>62901</v>
      </c>
      <c r="E8659" t="s">
        <v>8916</v>
      </c>
      <c r="F8659" t="s">
        <v>13</v>
      </c>
      <c r="G8659">
        <v>0.41</v>
      </c>
      <c r="H8659">
        <v>0</v>
      </c>
      <c r="I8659">
        <v>0</v>
      </c>
      <c r="J8659" s="1">
        <v>43831</v>
      </c>
      <c r="K8659">
        <v>0.41</v>
      </c>
    </row>
    <row r="8660" spans="1:11" x14ac:dyDescent="0.3">
      <c r="A8660">
        <v>2020</v>
      </c>
      <c r="B8660">
        <v>1</v>
      </c>
      <c r="C8660" t="s">
        <v>107</v>
      </c>
      <c r="D8660">
        <v>62906</v>
      </c>
      <c r="E8660" t="s">
        <v>8917</v>
      </c>
      <c r="F8660" t="s">
        <v>18</v>
      </c>
      <c r="G8660">
        <v>6.75</v>
      </c>
      <c r="H8660">
        <v>6</v>
      </c>
      <c r="I8660">
        <v>20</v>
      </c>
      <c r="J8660" s="1">
        <v>43831</v>
      </c>
      <c r="K8660">
        <v>26.75</v>
      </c>
    </row>
    <row r="8661" spans="1:11" x14ac:dyDescent="0.3">
      <c r="A8661">
        <v>2020</v>
      </c>
      <c r="B8661">
        <v>1</v>
      </c>
      <c r="C8661" t="s">
        <v>103</v>
      </c>
      <c r="D8661">
        <v>62922</v>
      </c>
      <c r="E8661" t="s">
        <v>8918</v>
      </c>
      <c r="F8661" t="s">
        <v>91</v>
      </c>
      <c r="G8661">
        <v>0</v>
      </c>
      <c r="H8661">
        <v>0</v>
      </c>
      <c r="I8661">
        <v>2</v>
      </c>
      <c r="J8661" s="1">
        <v>43831</v>
      </c>
      <c r="K8661">
        <v>2</v>
      </c>
    </row>
    <row r="8662" spans="1:11" x14ac:dyDescent="0.3">
      <c r="A8662">
        <v>2020</v>
      </c>
      <c r="B8662">
        <v>1</v>
      </c>
      <c r="C8662" t="s">
        <v>1119</v>
      </c>
      <c r="D8662">
        <v>62933</v>
      </c>
      <c r="E8662" t="s">
        <v>8919</v>
      </c>
      <c r="F8662" t="s">
        <v>91</v>
      </c>
      <c r="G8662">
        <v>0</v>
      </c>
      <c r="H8662">
        <v>0</v>
      </c>
      <c r="I8662">
        <v>2</v>
      </c>
      <c r="J8662" s="1">
        <v>43831</v>
      </c>
      <c r="K8662">
        <v>2</v>
      </c>
    </row>
    <row r="8663" spans="1:11" x14ac:dyDescent="0.3">
      <c r="A8663">
        <v>2020</v>
      </c>
      <c r="B8663">
        <v>1</v>
      </c>
      <c r="C8663" t="s">
        <v>472</v>
      </c>
      <c r="D8663">
        <v>62943</v>
      </c>
      <c r="E8663" t="s">
        <v>8920</v>
      </c>
      <c r="F8663" t="s">
        <v>91</v>
      </c>
      <c r="G8663">
        <v>0</v>
      </c>
      <c r="H8663">
        <v>0</v>
      </c>
      <c r="I8663">
        <v>10</v>
      </c>
      <c r="J8663" s="1">
        <v>43831</v>
      </c>
      <c r="K8663">
        <v>10</v>
      </c>
    </row>
    <row r="8664" spans="1:11" x14ac:dyDescent="0.3">
      <c r="A8664">
        <v>2020</v>
      </c>
      <c r="B8664">
        <v>1</v>
      </c>
      <c r="C8664" t="s">
        <v>89</v>
      </c>
      <c r="D8664">
        <v>62984</v>
      </c>
      <c r="E8664" t="s">
        <v>8921</v>
      </c>
      <c r="F8664" t="s">
        <v>18</v>
      </c>
      <c r="G8664">
        <v>0</v>
      </c>
      <c r="H8664">
        <v>0</v>
      </c>
      <c r="I8664">
        <v>9</v>
      </c>
      <c r="J8664" s="1">
        <v>43831</v>
      </c>
      <c r="K8664">
        <v>9</v>
      </c>
    </row>
    <row r="8665" spans="1:11" x14ac:dyDescent="0.3">
      <c r="A8665">
        <v>2020</v>
      </c>
      <c r="B8665">
        <v>1</v>
      </c>
      <c r="C8665" t="s">
        <v>89</v>
      </c>
      <c r="D8665">
        <v>62985</v>
      </c>
      <c r="E8665" t="s">
        <v>8922</v>
      </c>
      <c r="F8665" t="s">
        <v>18</v>
      </c>
      <c r="G8665">
        <v>0</v>
      </c>
      <c r="H8665">
        <v>0</v>
      </c>
      <c r="I8665">
        <v>17</v>
      </c>
      <c r="J8665" s="1">
        <v>43831</v>
      </c>
      <c r="K8665">
        <v>17</v>
      </c>
    </row>
    <row r="8666" spans="1:11" x14ac:dyDescent="0.3">
      <c r="A8666">
        <v>2020</v>
      </c>
      <c r="B8666">
        <v>1</v>
      </c>
      <c r="C8666" t="s">
        <v>126</v>
      </c>
      <c r="D8666">
        <v>62989</v>
      </c>
      <c r="E8666" t="s">
        <v>8923</v>
      </c>
      <c r="F8666" t="s">
        <v>13</v>
      </c>
      <c r="G8666">
        <v>0</v>
      </c>
      <c r="H8666">
        <v>0</v>
      </c>
      <c r="I8666">
        <v>1</v>
      </c>
      <c r="J8666" s="1">
        <v>43831</v>
      </c>
      <c r="K8666">
        <v>1</v>
      </c>
    </row>
    <row r="8667" spans="1:11" x14ac:dyDescent="0.3">
      <c r="A8667">
        <v>2020</v>
      </c>
      <c r="B8667">
        <v>1</v>
      </c>
      <c r="C8667" t="s">
        <v>107</v>
      </c>
      <c r="D8667">
        <v>62993</v>
      </c>
      <c r="E8667" t="s">
        <v>8924</v>
      </c>
      <c r="F8667" t="s">
        <v>18</v>
      </c>
      <c r="G8667">
        <v>0.08</v>
      </c>
      <c r="H8667">
        <v>0</v>
      </c>
      <c r="I8667">
        <v>0</v>
      </c>
      <c r="J8667" s="1">
        <v>43831</v>
      </c>
      <c r="K8667">
        <v>0.08</v>
      </c>
    </row>
    <row r="8668" spans="1:11" x14ac:dyDescent="0.3">
      <c r="A8668">
        <v>2020</v>
      </c>
      <c r="B8668">
        <v>1</v>
      </c>
      <c r="C8668" t="s">
        <v>339</v>
      </c>
      <c r="D8668">
        <v>62998</v>
      </c>
      <c r="E8668" t="s">
        <v>8925</v>
      </c>
      <c r="F8668" t="s">
        <v>18</v>
      </c>
      <c r="G8668">
        <v>0</v>
      </c>
      <c r="H8668">
        <v>0</v>
      </c>
      <c r="I8668">
        <v>5</v>
      </c>
      <c r="J8668" s="1">
        <v>43831</v>
      </c>
      <c r="K8668">
        <v>5</v>
      </c>
    </row>
    <row r="8669" spans="1:11" x14ac:dyDescent="0.3">
      <c r="A8669">
        <v>2020</v>
      </c>
      <c r="B8669">
        <v>1</v>
      </c>
      <c r="C8669" t="s">
        <v>89</v>
      </c>
      <c r="D8669">
        <v>63003</v>
      </c>
      <c r="E8669" t="s">
        <v>8926</v>
      </c>
      <c r="F8669" t="s">
        <v>18</v>
      </c>
      <c r="G8669">
        <v>0</v>
      </c>
      <c r="H8669">
        <v>0</v>
      </c>
      <c r="I8669">
        <v>1</v>
      </c>
      <c r="J8669" s="1">
        <v>43831</v>
      </c>
      <c r="K8669">
        <v>1</v>
      </c>
    </row>
    <row r="8670" spans="1:11" x14ac:dyDescent="0.3">
      <c r="A8670">
        <v>2020</v>
      </c>
      <c r="B8670">
        <v>1</v>
      </c>
      <c r="C8670" t="s">
        <v>89</v>
      </c>
      <c r="D8670">
        <v>63004</v>
      </c>
      <c r="E8670" t="s">
        <v>8927</v>
      </c>
      <c r="F8670" t="s">
        <v>18</v>
      </c>
      <c r="G8670">
        <v>0</v>
      </c>
      <c r="H8670">
        <v>0</v>
      </c>
      <c r="I8670">
        <v>13</v>
      </c>
      <c r="J8670" s="1">
        <v>43831</v>
      </c>
      <c r="K8670">
        <v>13</v>
      </c>
    </row>
    <row r="8671" spans="1:11" x14ac:dyDescent="0.3">
      <c r="A8671">
        <v>2020</v>
      </c>
      <c r="B8671">
        <v>1</v>
      </c>
      <c r="C8671" t="s">
        <v>89</v>
      </c>
      <c r="D8671">
        <v>63007</v>
      </c>
      <c r="E8671" t="s">
        <v>8928</v>
      </c>
      <c r="F8671" t="s">
        <v>18</v>
      </c>
      <c r="G8671">
        <v>0</v>
      </c>
      <c r="H8671">
        <v>0</v>
      </c>
      <c r="I8671">
        <v>4</v>
      </c>
      <c r="J8671" s="1">
        <v>43831</v>
      </c>
      <c r="K8671">
        <v>4</v>
      </c>
    </row>
    <row r="8672" spans="1:11" x14ac:dyDescent="0.3">
      <c r="A8672">
        <v>2020</v>
      </c>
      <c r="B8672">
        <v>1</v>
      </c>
      <c r="C8672" t="s">
        <v>89</v>
      </c>
      <c r="D8672">
        <v>63009</v>
      </c>
      <c r="E8672" t="s">
        <v>8929</v>
      </c>
      <c r="F8672" t="s">
        <v>91</v>
      </c>
      <c r="G8672">
        <v>0</v>
      </c>
      <c r="H8672">
        <v>0</v>
      </c>
      <c r="I8672">
        <v>5</v>
      </c>
      <c r="J8672" s="1">
        <v>43831</v>
      </c>
      <c r="K8672">
        <v>5</v>
      </c>
    </row>
    <row r="8673" spans="1:11" x14ac:dyDescent="0.3">
      <c r="A8673">
        <v>2020</v>
      </c>
      <c r="B8673">
        <v>1</v>
      </c>
      <c r="C8673" t="s">
        <v>2821</v>
      </c>
      <c r="D8673">
        <v>63012</v>
      </c>
      <c r="E8673" t="s">
        <v>8930</v>
      </c>
      <c r="F8673" t="s">
        <v>13</v>
      </c>
      <c r="G8673">
        <v>0</v>
      </c>
      <c r="H8673">
        <v>0</v>
      </c>
      <c r="I8673">
        <v>3</v>
      </c>
      <c r="J8673" s="1">
        <v>43831</v>
      </c>
      <c r="K8673">
        <v>3</v>
      </c>
    </row>
    <row r="8674" spans="1:11" x14ac:dyDescent="0.3">
      <c r="A8674">
        <v>2020</v>
      </c>
      <c r="B8674">
        <v>1</v>
      </c>
      <c r="C8674" t="s">
        <v>5527</v>
      </c>
      <c r="D8674">
        <v>63018</v>
      </c>
      <c r="E8674" t="s">
        <v>8931</v>
      </c>
      <c r="F8674" t="s">
        <v>91</v>
      </c>
      <c r="G8674">
        <v>0</v>
      </c>
      <c r="H8674">
        <v>0</v>
      </c>
      <c r="I8674">
        <v>1</v>
      </c>
      <c r="J8674" s="1">
        <v>43831</v>
      </c>
      <c r="K8674">
        <v>1</v>
      </c>
    </row>
    <row r="8675" spans="1:11" x14ac:dyDescent="0.3">
      <c r="A8675">
        <v>2020</v>
      </c>
      <c r="B8675">
        <v>1</v>
      </c>
      <c r="C8675" t="s">
        <v>1549</v>
      </c>
      <c r="D8675">
        <v>63022</v>
      </c>
      <c r="E8675" t="s">
        <v>8932</v>
      </c>
      <c r="F8675" t="s">
        <v>13</v>
      </c>
      <c r="G8675">
        <v>0</v>
      </c>
      <c r="H8675">
        <v>0</v>
      </c>
      <c r="I8675">
        <v>1</v>
      </c>
      <c r="J8675" s="1">
        <v>43831</v>
      </c>
      <c r="K8675">
        <v>1</v>
      </c>
    </row>
    <row r="8676" spans="1:11" x14ac:dyDescent="0.3">
      <c r="A8676">
        <v>2020</v>
      </c>
      <c r="B8676">
        <v>1</v>
      </c>
      <c r="C8676" t="s">
        <v>339</v>
      </c>
      <c r="D8676">
        <v>63026</v>
      </c>
      <c r="E8676" t="s">
        <v>8933</v>
      </c>
      <c r="F8676" t="s">
        <v>18</v>
      </c>
      <c r="G8676">
        <v>0</v>
      </c>
      <c r="H8676">
        <v>0</v>
      </c>
      <c r="I8676">
        <v>3</v>
      </c>
      <c r="J8676" s="1">
        <v>43831</v>
      </c>
      <c r="K8676">
        <v>3</v>
      </c>
    </row>
    <row r="8677" spans="1:11" x14ac:dyDescent="0.3">
      <c r="A8677">
        <v>2020</v>
      </c>
      <c r="B8677">
        <v>1</v>
      </c>
      <c r="C8677" t="s">
        <v>339</v>
      </c>
      <c r="D8677">
        <v>63028</v>
      </c>
      <c r="E8677" t="s">
        <v>8934</v>
      </c>
      <c r="F8677" t="s">
        <v>91</v>
      </c>
      <c r="G8677">
        <v>0</v>
      </c>
      <c r="H8677">
        <v>0</v>
      </c>
      <c r="I8677">
        <v>2</v>
      </c>
      <c r="J8677" s="1">
        <v>43831</v>
      </c>
      <c r="K8677">
        <v>2</v>
      </c>
    </row>
    <row r="8678" spans="1:11" x14ac:dyDescent="0.3">
      <c r="A8678">
        <v>2020</v>
      </c>
      <c r="B8678">
        <v>1</v>
      </c>
      <c r="C8678" t="s">
        <v>472</v>
      </c>
      <c r="D8678">
        <v>63033</v>
      </c>
      <c r="E8678" t="s">
        <v>8935</v>
      </c>
      <c r="F8678" t="s">
        <v>18</v>
      </c>
      <c r="G8678">
        <v>0</v>
      </c>
      <c r="H8678">
        <v>0</v>
      </c>
      <c r="I8678">
        <v>5</v>
      </c>
      <c r="J8678" s="1">
        <v>43831</v>
      </c>
      <c r="K8678">
        <v>5</v>
      </c>
    </row>
    <row r="8679" spans="1:11" x14ac:dyDescent="0.3">
      <c r="A8679">
        <v>2020</v>
      </c>
      <c r="B8679">
        <v>1</v>
      </c>
      <c r="C8679" t="s">
        <v>472</v>
      </c>
      <c r="D8679">
        <v>63035</v>
      </c>
      <c r="E8679" t="s">
        <v>8936</v>
      </c>
      <c r="F8679" t="s">
        <v>18</v>
      </c>
      <c r="G8679">
        <v>0</v>
      </c>
      <c r="H8679">
        <v>0</v>
      </c>
      <c r="I8679">
        <v>4</v>
      </c>
      <c r="J8679" s="1">
        <v>43831</v>
      </c>
      <c r="K8679">
        <v>4</v>
      </c>
    </row>
    <row r="8680" spans="1:11" x14ac:dyDescent="0.3">
      <c r="A8680">
        <v>2020</v>
      </c>
      <c r="B8680">
        <v>1</v>
      </c>
      <c r="C8680" t="s">
        <v>130</v>
      </c>
      <c r="D8680">
        <v>63037</v>
      </c>
      <c r="E8680" t="s">
        <v>8937</v>
      </c>
      <c r="F8680" t="s">
        <v>13</v>
      </c>
      <c r="G8680">
        <v>15.88</v>
      </c>
      <c r="H8680">
        <v>20</v>
      </c>
      <c r="I8680">
        <v>4</v>
      </c>
      <c r="J8680" s="1">
        <v>43831</v>
      </c>
      <c r="K8680">
        <v>19.880000000000003</v>
      </c>
    </row>
    <row r="8681" spans="1:11" x14ac:dyDescent="0.3">
      <c r="A8681">
        <v>2020</v>
      </c>
      <c r="B8681">
        <v>1</v>
      </c>
      <c r="C8681" t="s">
        <v>11</v>
      </c>
      <c r="D8681">
        <v>63045</v>
      </c>
      <c r="E8681" t="s">
        <v>8938</v>
      </c>
      <c r="F8681" t="s">
        <v>13</v>
      </c>
      <c r="G8681">
        <v>5.08</v>
      </c>
      <c r="H8681">
        <v>6</v>
      </c>
      <c r="I8681">
        <v>3</v>
      </c>
      <c r="J8681" s="1">
        <v>43831</v>
      </c>
      <c r="K8681">
        <v>8.08</v>
      </c>
    </row>
    <row r="8682" spans="1:11" x14ac:dyDescent="0.3">
      <c r="A8682">
        <v>2020</v>
      </c>
      <c r="B8682">
        <v>1</v>
      </c>
      <c r="C8682" t="s">
        <v>5406</v>
      </c>
      <c r="D8682">
        <v>63070</v>
      </c>
      <c r="E8682" t="s">
        <v>8939</v>
      </c>
      <c r="F8682" t="s">
        <v>13</v>
      </c>
      <c r="G8682">
        <v>4.5999999999999996</v>
      </c>
      <c r="H8682">
        <v>7</v>
      </c>
      <c r="I8682">
        <v>9</v>
      </c>
      <c r="J8682" s="1">
        <v>43831</v>
      </c>
      <c r="K8682">
        <v>13.6</v>
      </c>
    </row>
    <row r="8683" spans="1:11" x14ac:dyDescent="0.3">
      <c r="A8683">
        <v>2020</v>
      </c>
      <c r="B8683">
        <v>1</v>
      </c>
      <c r="C8683" t="s">
        <v>167</v>
      </c>
      <c r="D8683">
        <v>63072</v>
      </c>
      <c r="E8683" t="s">
        <v>8940</v>
      </c>
      <c r="F8683" t="s">
        <v>18</v>
      </c>
      <c r="G8683">
        <v>0</v>
      </c>
      <c r="H8683">
        <v>0</v>
      </c>
      <c r="I8683">
        <v>6</v>
      </c>
      <c r="J8683" s="1">
        <v>43831</v>
      </c>
      <c r="K8683">
        <v>6</v>
      </c>
    </row>
    <row r="8684" spans="1:11" x14ac:dyDescent="0.3">
      <c r="A8684">
        <v>2020</v>
      </c>
      <c r="B8684">
        <v>1</v>
      </c>
      <c r="C8684" t="s">
        <v>2821</v>
      </c>
      <c r="D8684">
        <v>63082</v>
      </c>
      <c r="E8684" t="s">
        <v>8941</v>
      </c>
      <c r="F8684" t="s">
        <v>13</v>
      </c>
      <c r="G8684">
        <v>0</v>
      </c>
      <c r="H8684">
        <v>0</v>
      </c>
      <c r="I8684">
        <v>6</v>
      </c>
      <c r="J8684" s="1">
        <v>43831</v>
      </c>
      <c r="K8684">
        <v>6</v>
      </c>
    </row>
    <row r="8685" spans="1:11" x14ac:dyDescent="0.3">
      <c r="A8685">
        <v>2020</v>
      </c>
      <c r="B8685">
        <v>1</v>
      </c>
      <c r="C8685" t="s">
        <v>414</v>
      </c>
      <c r="D8685">
        <v>63083</v>
      </c>
      <c r="E8685" t="s">
        <v>8942</v>
      </c>
      <c r="F8685" t="s">
        <v>18</v>
      </c>
      <c r="G8685">
        <v>0</v>
      </c>
      <c r="H8685">
        <v>0</v>
      </c>
      <c r="I8685">
        <v>4</v>
      </c>
      <c r="J8685" s="1">
        <v>43831</v>
      </c>
      <c r="K8685">
        <v>4</v>
      </c>
    </row>
    <row r="8686" spans="1:11" x14ac:dyDescent="0.3">
      <c r="A8686">
        <v>2020</v>
      </c>
      <c r="B8686">
        <v>1</v>
      </c>
      <c r="C8686" t="s">
        <v>414</v>
      </c>
      <c r="D8686">
        <v>63084</v>
      </c>
      <c r="E8686" t="s">
        <v>8943</v>
      </c>
      <c r="F8686" t="s">
        <v>91</v>
      </c>
      <c r="G8686">
        <v>0</v>
      </c>
      <c r="H8686">
        <v>0</v>
      </c>
      <c r="I8686">
        <v>0</v>
      </c>
      <c r="J8686" s="1">
        <v>43831</v>
      </c>
      <c r="K8686">
        <v>0</v>
      </c>
    </row>
    <row r="8687" spans="1:11" x14ac:dyDescent="0.3">
      <c r="A8687">
        <v>2020</v>
      </c>
      <c r="B8687">
        <v>1</v>
      </c>
      <c r="C8687" t="s">
        <v>130</v>
      </c>
      <c r="D8687">
        <v>63096</v>
      </c>
      <c r="E8687" t="s">
        <v>8944</v>
      </c>
      <c r="F8687" t="s">
        <v>13</v>
      </c>
      <c r="G8687">
        <v>44.16</v>
      </c>
      <c r="H8687">
        <v>45</v>
      </c>
      <c r="I8687">
        <v>9</v>
      </c>
      <c r="J8687" s="1">
        <v>43831</v>
      </c>
      <c r="K8687">
        <v>53.16</v>
      </c>
    </row>
    <row r="8688" spans="1:11" x14ac:dyDescent="0.3">
      <c r="A8688">
        <v>2020</v>
      </c>
      <c r="B8688">
        <v>1</v>
      </c>
      <c r="C8688" t="s">
        <v>103</v>
      </c>
      <c r="D8688">
        <v>63100</v>
      </c>
      <c r="E8688" t="s">
        <v>8945</v>
      </c>
      <c r="F8688" t="s">
        <v>91</v>
      </c>
      <c r="G8688">
        <v>0</v>
      </c>
      <c r="H8688">
        <v>0</v>
      </c>
      <c r="I8688">
        <v>6</v>
      </c>
      <c r="J8688" s="1">
        <v>43831</v>
      </c>
      <c r="K8688">
        <v>6</v>
      </c>
    </row>
    <row r="8689" spans="1:11" x14ac:dyDescent="0.3">
      <c r="A8689">
        <v>2020</v>
      </c>
      <c r="B8689">
        <v>1</v>
      </c>
      <c r="C8689" t="s">
        <v>103</v>
      </c>
      <c r="D8689">
        <v>63101</v>
      </c>
      <c r="E8689" t="s">
        <v>8946</v>
      </c>
      <c r="F8689" t="s">
        <v>91</v>
      </c>
      <c r="G8689">
        <v>0</v>
      </c>
      <c r="H8689">
        <v>0</v>
      </c>
      <c r="I8689">
        <v>8</v>
      </c>
      <c r="J8689" s="1">
        <v>43831</v>
      </c>
      <c r="K8689">
        <v>8</v>
      </c>
    </row>
    <row r="8690" spans="1:11" x14ac:dyDescent="0.3">
      <c r="A8690">
        <v>2020</v>
      </c>
      <c r="B8690">
        <v>1</v>
      </c>
      <c r="C8690" t="s">
        <v>89</v>
      </c>
      <c r="D8690">
        <v>63115</v>
      </c>
      <c r="E8690" t="s">
        <v>8947</v>
      </c>
      <c r="F8690" t="s">
        <v>18</v>
      </c>
      <c r="G8690">
        <v>0</v>
      </c>
      <c r="H8690">
        <v>0</v>
      </c>
      <c r="I8690">
        <v>1</v>
      </c>
      <c r="J8690" s="1">
        <v>43831</v>
      </c>
      <c r="K8690">
        <v>1</v>
      </c>
    </row>
    <row r="8691" spans="1:11" x14ac:dyDescent="0.3">
      <c r="A8691">
        <v>2020</v>
      </c>
      <c r="B8691">
        <v>1</v>
      </c>
      <c r="C8691" t="s">
        <v>126</v>
      </c>
      <c r="D8691">
        <v>63118</v>
      </c>
      <c r="E8691" t="s">
        <v>8948</v>
      </c>
      <c r="F8691" t="s">
        <v>13</v>
      </c>
      <c r="G8691">
        <v>3.47</v>
      </c>
      <c r="H8691">
        <v>4.75</v>
      </c>
      <c r="I8691">
        <v>8</v>
      </c>
      <c r="J8691" s="1">
        <v>43831</v>
      </c>
      <c r="K8691">
        <v>11.47</v>
      </c>
    </row>
    <row r="8692" spans="1:11" x14ac:dyDescent="0.3">
      <c r="A8692">
        <v>2020</v>
      </c>
      <c r="B8692">
        <v>1</v>
      </c>
      <c r="C8692" t="s">
        <v>89</v>
      </c>
      <c r="D8692">
        <v>63124</v>
      </c>
      <c r="E8692" t="s">
        <v>8949</v>
      </c>
      <c r="F8692" t="s">
        <v>18</v>
      </c>
      <c r="G8692">
        <v>0</v>
      </c>
      <c r="H8692">
        <v>0</v>
      </c>
      <c r="I8692">
        <v>4</v>
      </c>
      <c r="J8692" s="1">
        <v>43831</v>
      </c>
      <c r="K8692">
        <v>4</v>
      </c>
    </row>
    <row r="8693" spans="1:11" x14ac:dyDescent="0.3">
      <c r="A8693">
        <v>2020</v>
      </c>
      <c r="B8693">
        <v>1</v>
      </c>
      <c r="C8693" t="s">
        <v>148</v>
      </c>
      <c r="D8693">
        <v>63129</v>
      </c>
      <c r="E8693" t="s">
        <v>8950</v>
      </c>
      <c r="F8693" t="s">
        <v>18</v>
      </c>
      <c r="G8693">
        <v>0</v>
      </c>
      <c r="H8693">
        <v>0</v>
      </c>
      <c r="I8693">
        <v>29</v>
      </c>
      <c r="J8693" s="1">
        <v>43831</v>
      </c>
      <c r="K8693">
        <v>29</v>
      </c>
    </row>
    <row r="8694" spans="1:11" x14ac:dyDescent="0.3">
      <c r="A8694">
        <v>2020</v>
      </c>
      <c r="B8694">
        <v>1</v>
      </c>
      <c r="C8694" t="s">
        <v>687</v>
      </c>
      <c r="D8694">
        <v>63130</v>
      </c>
      <c r="E8694" t="s">
        <v>8951</v>
      </c>
      <c r="F8694" t="s">
        <v>18</v>
      </c>
      <c r="G8694">
        <v>0</v>
      </c>
      <c r="H8694">
        <v>0</v>
      </c>
      <c r="I8694">
        <v>3</v>
      </c>
      <c r="J8694" s="1">
        <v>43831</v>
      </c>
      <c r="K8694">
        <v>3</v>
      </c>
    </row>
    <row r="8695" spans="1:11" x14ac:dyDescent="0.3">
      <c r="A8695">
        <v>2020</v>
      </c>
      <c r="B8695">
        <v>1</v>
      </c>
      <c r="C8695" t="s">
        <v>491</v>
      </c>
      <c r="D8695">
        <v>63139</v>
      </c>
      <c r="E8695" t="s">
        <v>8952</v>
      </c>
      <c r="F8695" t="s">
        <v>18</v>
      </c>
      <c r="G8695">
        <v>0.25</v>
      </c>
      <c r="H8695">
        <v>0</v>
      </c>
      <c r="I8695">
        <v>0</v>
      </c>
      <c r="J8695" s="1">
        <v>43831</v>
      </c>
      <c r="K8695">
        <v>0.25</v>
      </c>
    </row>
    <row r="8696" spans="1:11" x14ac:dyDescent="0.3">
      <c r="A8696">
        <v>2020</v>
      </c>
      <c r="B8696">
        <v>1</v>
      </c>
      <c r="C8696" t="s">
        <v>2821</v>
      </c>
      <c r="D8696">
        <v>63140</v>
      </c>
      <c r="E8696" t="s">
        <v>8953</v>
      </c>
      <c r="F8696" t="s">
        <v>13</v>
      </c>
      <c r="G8696">
        <v>0</v>
      </c>
      <c r="H8696">
        <v>0</v>
      </c>
      <c r="I8696">
        <v>5</v>
      </c>
      <c r="J8696" s="1">
        <v>43831</v>
      </c>
      <c r="K8696">
        <v>5</v>
      </c>
    </row>
    <row r="8697" spans="1:11" x14ac:dyDescent="0.3">
      <c r="A8697">
        <v>2020</v>
      </c>
      <c r="B8697">
        <v>1</v>
      </c>
      <c r="C8697" t="s">
        <v>130</v>
      </c>
      <c r="D8697">
        <v>63142</v>
      </c>
      <c r="E8697" t="s">
        <v>8954</v>
      </c>
      <c r="F8697" t="s">
        <v>13</v>
      </c>
      <c r="G8697">
        <v>0</v>
      </c>
      <c r="H8697">
        <v>0</v>
      </c>
      <c r="I8697">
        <v>2</v>
      </c>
      <c r="J8697" s="1">
        <v>43831</v>
      </c>
      <c r="K8697">
        <v>2</v>
      </c>
    </row>
    <row r="8698" spans="1:11" x14ac:dyDescent="0.3">
      <c r="A8698">
        <v>2020</v>
      </c>
      <c r="B8698">
        <v>1</v>
      </c>
      <c r="C8698" t="s">
        <v>89</v>
      </c>
      <c r="D8698">
        <v>63165</v>
      </c>
      <c r="E8698" t="s">
        <v>8955</v>
      </c>
      <c r="F8698" t="s">
        <v>18</v>
      </c>
      <c r="G8698">
        <v>0</v>
      </c>
      <c r="H8698">
        <v>0</v>
      </c>
      <c r="I8698">
        <v>18</v>
      </c>
      <c r="J8698" s="1">
        <v>43831</v>
      </c>
      <c r="K8698">
        <v>18</v>
      </c>
    </row>
    <row r="8699" spans="1:11" x14ac:dyDescent="0.3">
      <c r="A8699">
        <v>2020</v>
      </c>
      <c r="B8699">
        <v>1</v>
      </c>
      <c r="C8699" t="s">
        <v>6234</v>
      </c>
      <c r="D8699">
        <v>63184</v>
      </c>
      <c r="E8699" t="s">
        <v>8956</v>
      </c>
      <c r="F8699" t="s">
        <v>18</v>
      </c>
      <c r="G8699">
        <v>0</v>
      </c>
      <c r="H8699">
        <v>0</v>
      </c>
      <c r="I8699">
        <v>6</v>
      </c>
      <c r="J8699" s="1">
        <v>43831</v>
      </c>
      <c r="K8699">
        <v>6</v>
      </c>
    </row>
    <row r="8700" spans="1:11" x14ac:dyDescent="0.3">
      <c r="A8700">
        <v>2020</v>
      </c>
      <c r="B8700">
        <v>1</v>
      </c>
      <c r="C8700" t="s">
        <v>280</v>
      </c>
      <c r="D8700">
        <v>63185</v>
      </c>
      <c r="E8700" t="s">
        <v>8957</v>
      </c>
      <c r="F8700" t="s">
        <v>31</v>
      </c>
      <c r="G8700">
        <v>30.61</v>
      </c>
      <c r="H8700">
        <v>23</v>
      </c>
      <c r="I8700">
        <v>0</v>
      </c>
      <c r="J8700" s="1">
        <v>43831</v>
      </c>
      <c r="K8700">
        <v>30.61</v>
      </c>
    </row>
    <row r="8701" spans="1:11" x14ac:dyDescent="0.3">
      <c r="A8701">
        <v>2020</v>
      </c>
      <c r="B8701">
        <v>1</v>
      </c>
      <c r="C8701" t="s">
        <v>180</v>
      </c>
      <c r="D8701">
        <v>63207</v>
      </c>
      <c r="E8701" t="s">
        <v>8958</v>
      </c>
      <c r="F8701" t="s">
        <v>13</v>
      </c>
      <c r="G8701">
        <v>20</v>
      </c>
      <c r="H8701">
        <v>43</v>
      </c>
      <c r="I8701">
        <v>89</v>
      </c>
      <c r="J8701" s="1">
        <v>43831</v>
      </c>
      <c r="K8701">
        <v>109</v>
      </c>
    </row>
    <row r="8702" spans="1:11" x14ac:dyDescent="0.3">
      <c r="A8702">
        <v>2020</v>
      </c>
      <c r="B8702">
        <v>1</v>
      </c>
      <c r="C8702" t="s">
        <v>764</v>
      </c>
      <c r="D8702">
        <v>63215</v>
      </c>
      <c r="E8702" t="s">
        <v>8959</v>
      </c>
      <c r="F8702" t="s">
        <v>13</v>
      </c>
      <c r="G8702">
        <v>0.4</v>
      </c>
      <c r="H8702">
        <v>1</v>
      </c>
      <c r="I8702">
        <v>0</v>
      </c>
      <c r="J8702" s="1">
        <v>43831</v>
      </c>
      <c r="K8702">
        <v>0.4</v>
      </c>
    </row>
    <row r="8703" spans="1:11" x14ac:dyDescent="0.3">
      <c r="A8703">
        <v>2020</v>
      </c>
      <c r="B8703">
        <v>1</v>
      </c>
      <c r="C8703" t="s">
        <v>126</v>
      </c>
      <c r="D8703">
        <v>63218</v>
      </c>
      <c r="E8703" t="s">
        <v>8960</v>
      </c>
      <c r="F8703" t="s">
        <v>13</v>
      </c>
      <c r="G8703">
        <v>0</v>
      </c>
      <c r="H8703">
        <v>0</v>
      </c>
      <c r="I8703">
        <v>1</v>
      </c>
      <c r="J8703" s="1">
        <v>43831</v>
      </c>
      <c r="K8703">
        <v>1</v>
      </c>
    </row>
    <row r="8704" spans="1:11" x14ac:dyDescent="0.3">
      <c r="A8704">
        <v>2020</v>
      </c>
      <c r="B8704">
        <v>1</v>
      </c>
      <c r="C8704" t="s">
        <v>126</v>
      </c>
      <c r="D8704">
        <v>63219</v>
      </c>
      <c r="E8704" t="s">
        <v>8961</v>
      </c>
      <c r="F8704" t="s">
        <v>13</v>
      </c>
      <c r="G8704">
        <v>0.16</v>
      </c>
      <c r="H8704">
        <v>0</v>
      </c>
      <c r="I8704">
        <v>0</v>
      </c>
      <c r="J8704" s="1">
        <v>43831</v>
      </c>
      <c r="K8704">
        <v>0.16</v>
      </c>
    </row>
    <row r="8705" spans="1:11" x14ac:dyDescent="0.3">
      <c r="A8705">
        <v>2020</v>
      </c>
      <c r="B8705">
        <v>1</v>
      </c>
      <c r="C8705" t="s">
        <v>130</v>
      </c>
      <c r="D8705">
        <v>63223</v>
      </c>
      <c r="E8705" t="s">
        <v>8962</v>
      </c>
      <c r="F8705" t="s">
        <v>13</v>
      </c>
      <c r="G8705">
        <v>5.29</v>
      </c>
      <c r="H8705">
        <v>11</v>
      </c>
      <c r="I8705">
        <v>0</v>
      </c>
      <c r="J8705" s="1">
        <v>43831</v>
      </c>
      <c r="K8705">
        <v>5.29</v>
      </c>
    </row>
    <row r="8706" spans="1:11" x14ac:dyDescent="0.3">
      <c r="A8706">
        <v>2020</v>
      </c>
      <c r="B8706">
        <v>1</v>
      </c>
      <c r="C8706" t="s">
        <v>764</v>
      </c>
      <c r="D8706">
        <v>63231</v>
      </c>
      <c r="E8706" t="s">
        <v>8963</v>
      </c>
      <c r="F8706" t="s">
        <v>13</v>
      </c>
      <c r="G8706">
        <v>0.85</v>
      </c>
      <c r="H8706">
        <v>1</v>
      </c>
      <c r="I8706">
        <v>0</v>
      </c>
      <c r="J8706" s="1">
        <v>43831</v>
      </c>
      <c r="K8706">
        <v>0.85</v>
      </c>
    </row>
    <row r="8707" spans="1:11" x14ac:dyDescent="0.3">
      <c r="A8707">
        <v>2020</v>
      </c>
      <c r="B8707">
        <v>1</v>
      </c>
      <c r="C8707" t="s">
        <v>103</v>
      </c>
      <c r="D8707">
        <v>63234</v>
      </c>
      <c r="E8707" t="s">
        <v>8964</v>
      </c>
      <c r="F8707" t="s">
        <v>91</v>
      </c>
      <c r="G8707">
        <v>0</v>
      </c>
      <c r="H8707">
        <v>0</v>
      </c>
      <c r="I8707">
        <v>6</v>
      </c>
      <c r="J8707" s="1">
        <v>43831</v>
      </c>
      <c r="K8707">
        <v>6</v>
      </c>
    </row>
    <row r="8708" spans="1:11" x14ac:dyDescent="0.3">
      <c r="A8708">
        <v>2020</v>
      </c>
      <c r="B8708">
        <v>1</v>
      </c>
      <c r="C8708" t="s">
        <v>23</v>
      </c>
      <c r="D8708">
        <v>63240</v>
      </c>
      <c r="E8708" t="s">
        <v>8965</v>
      </c>
      <c r="F8708" t="s">
        <v>13</v>
      </c>
      <c r="G8708">
        <v>1.48</v>
      </c>
      <c r="H8708">
        <v>0</v>
      </c>
      <c r="I8708">
        <v>0</v>
      </c>
      <c r="J8708" s="1">
        <v>43831</v>
      </c>
      <c r="K8708">
        <v>1.48</v>
      </c>
    </row>
    <row r="8709" spans="1:11" x14ac:dyDescent="0.3">
      <c r="A8709">
        <v>2020</v>
      </c>
      <c r="B8709">
        <v>1</v>
      </c>
      <c r="C8709" t="s">
        <v>89</v>
      </c>
      <c r="D8709">
        <v>63255</v>
      </c>
      <c r="E8709" t="s">
        <v>8966</v>
      </c>
      <c r="F8709" t="s">
        <v>18</v>
      </c>
      <c r="G8709">
        <v>0</v>
      </c>
      <c r="H8709">
        <v>0</v>
      </c>
      <c r="I8709">
        <v>4</v>
      </c>
      <c r="J8709" s="1">
        <v>43831</v>
      </c>
      <c r="K8709">
        <v>4</v>
      </c>
    </row>
    <row r="8710" spans="1:11" x14ac:dyDescent="0.3">
      <c r="A8710">
        <v>2020</v>
      </c>
      <c r="B8710">
        <v>1</v>
      </c>
      <c r="C8710" t="s">
        <v>89</v>
      </c>
      <c r="D8710">
        <v>6327</v>
      </c>
      <c r="E8710" t="s">
        <v>8967</v>
      </c>
      <c r="F8710" t="s">
        <v>18</v>
      </c>
      <c r="G8710">
        <v>0</v>
      </c>
      <c r="H8710">
        <v>0</v>
      </c>
      <c r="I8710">
        <v>2</v>
      </c>
      <c r="J8710" s="1">
        <v>43831</v>
      </c>
      <c r="K8710">
        <v>2</v>
      </c>
    </row>
    <row r="8711" spans="1:11" x14ac:dyDescent="0.3">
      <c r="A8711">
        <v>2020</v>
      </c>
      <c r="B8711">
        <v>1</v>
      </c>
      <c r="C8711" t="s">
        <v>89</v>
      </c>
      <c r="D8711">
        <v>63286</v>
      </c>
      <c r="E8711" t="s">
        <v>8968</v>
      </c>
      <c r="F8711" t="s">
        <v>91</v>
      </c>
      <c r="G8711">
        <v>0</v>
      </c>
      <c r="H8711">
        <v>0</v>
      </c>
      <c r="I8711">
        <v>1</v>
      </c>
      <c r="J8711" s="1">
        <v>43831</v>
      </c>
      <c r="K8711">
        <v>1</v>
      </c>
    </row>
    <row r="8712" spans="1:11" x14ac:dyDescent="0.3">
      <c r="A8712">
        <v>2020</v>
      </c>
      <c r="B8712">
        <v>1</v>
      </c>
      <c r="C8712" t="s">
        <v>89</v>
      </c>
      <c r="D8712">
        <v>63300</v>
      </c>
      <c r="E8712" t="s">
        <v>8969</v>
      </c>
      <c r="F8712" t="s">
        <v>18</v>
      </c>
      <c r="G8712">
        <v>1.75</v>
      </c>
      <c r="H8712">
        <v>3</v>
      </c>
      <c r="I8712">
        <v>29</v>
      </c>
      <c r="J8712" s="1">
        <v>43831</v>
      </c>
      <c r="K8712">
        <v>30.75</v>
      </c>
    </row>
    <row r="8713" spans="1:11" x14ac:dyDescent="0.3">
      <c r="A8713">
        <v>2020</v>
      </c>
      <c r="B8713">
        <v>1</v>
      </c>
      <c r="C8713" t="s">
        <v>89</v>
      </c>
      <c r="D8713">
        <v>63315</v>
      </c>
      <c r="E8713" t="s">
        <v>8970</v>
      </c>
      <c r="F8713" t="s">
        <v>13</v>
      </c>
      <c r="G8713">
        <v>0</v>
      </c>
      <c r="H8713">
        <v>0</v>
      </c>
      <c r="I8713">
        <v>2</v>
      </c>
      <c r="J8713" s="1">
        <v>43831</v>
      </c>
      <c r="K8713">
        <v>2</v>
      </c>
    </row>
    <row r="8714" spans="1:11" x14ac:dyDescent="0.3">
      <c r="A8714">
        <v>2020</v>
      </c>
      <c r="B8714">
        <v>1</v>
      </c>
      <c r="C8714" t="s">
        <v>89</v>
      </c>
      <c r="D8714">
        <v>63317</v>
      </c>
      <c r="E8714" t="s">
        <v>8971</v>
      </c>
      <c r="F8714" t="s">
        <v>13</v>
      </c>
      <c r="G8714">
        <v>0</v>
      </c>
      <c r="H8714">
        <v>0</v>
      </c>
      <c r="I8714">
        <v>1</v>
      </c>
      <c r="J8714" s="1">
        <v>43831</v>
      </c>
      <c r="K8714">
        <v>1</v>
      </c>
    </row>
    <row r="8715" spans="1:11" x14ac:dyDescent="0.3">
      <c r="A8715">
        <v>2020</v>
      </c>
      <c r="B8715">
        <v>1</v>
      </c>
      <c r="C8715" t="s">
        <v>89</v>
      </c>
      <c r="D8715">
        <v>63318</v>
      </c>
      <c r="E8715" t="s">
        <v>8972</v>
      </c>
      <c r="F8715" t="s">
        <v>13</v>
      </c>
      <c r="G8715">
        <v>0</v>
      </c>
      <c r="H8715">
        <v>0</v>
      </c>
      <c r="I8715">
        <v>1</v>
      </c>
      <c r="J8715" s="1">
        <v>43831</v>
      </c>
      <c r="K8715">
        <v>1</v>
      </c>
    </row>
    <row r="8716" spans="1:11" x14ac:dyDescent="0.3">
      <c r="A8716">
        <v>2020</v>
      </c>
      <c r="B8716">
        <v>1</v>
      </c>
      <c r="C8716" t="s">
        <v>3392</v>
      </c>
      <c r="D8716">
        <v>63319</v>
      </c>
      <c r="E8716" t="s">
        <v>8973</v>
      </c>
      <c r="F8716" t="s">
        <v>13</v>
      </c>
      <c r="G8716">
        <v>0</v>
      </c>
      <c r="H8716">
        <v>0</v>
      </c>
      <c r="I8716">
        <v>1</v>
      </c>
      <c r="J8716" s="1">
        <v>43831</v>
      </c>
      <c r="K8716">
        <v>1</v>
      </c>
    </row>
    <row r="8717" spans="1:11" x14ac:dyDescent="0.3">
      <c r="A8717">
        <v>2020</v>
      </c>
      <c r="B8717">
        <v>1</v>
      </c>
      <c r="C8717" t="s">
        <v>2821</v>
      </c>
      <c r="D8717">
        <v>63331</v>
      </c>
      <c r="E8717" t="s">
        <v>8974</v>
      </c>
      <c r="F8717" t="s">
        <v>13</v>
      </c>
      <c r="G8717">
        <v>0</v>
      </c>
      <c r="H8717">
        <v>0</v>
      </c>
      <c r="I8717">
        <v>4</v>
      </c>
      <c r="J8717" s="1">
        <v>43831</v>
      </c>
      <c r="K8717">
        <v>4</v>
      </c>
    </row>
    <row r="8718" spans="1:11" x14ac:dyDescent="0.3">
      <c r="A8718">
        <v>2020</v>
      </c>
      <c r="B8718">
        <v>1</v>
      </c>
      <c r="C8718" t="s">
        <v>5527</v>
      </c>
      <c r="D8718">
        <v>63338</v>
      </c>
      <c r="E8718" t="s">
        <v>8975</v>
      </c>
      <c r="F8718" t="s">
        <v>91</v>
      </c>
      <c r="G8718">
        <v>0</v>
      </c>
      <c r="H8718">
        <v>0</v>
      </c>
      <c r="I8718">
        <v>2</v>
      </c>
      <c r="J8718" s="1">
        <v>43831</v>
      </c>
      <c r="K8718">
        <v>2</v>
      </c>
    </row>
    <row r="8719" spans="1:11" x14ac:dyDescent="0.3">
      <c r="A8719">
        <v>2020</v>
      </c>
      <c r="B8719">
        <v>1</v>
      </c>
      <c r="C8719" t="s">
        <v>5527</v>
      </c>
      <c r="D8719">
        <v>63340</v>
      </c>
      <c r="E8719" t="s">
        <v>8976</v>
      </c>
      <c r="F8719" t="s">
        <v>18</v>
      </c>
      <c r="G8719">
        <v>0</v>
      </c>
      <c r="H8719">
        <v>0</v>
      </c>
      <c r="I8719">
        <v>16</v>
      </c>
      <c r="J8719" s="1">
        <v>43831</v>
      </c>
      <c r="K8719">
        <v>16</v>
      </c>
    </row>
    <row r="8720" spans="1:11" x14ac:dyDescent="0.3">
      <c r="A8720">
        <v>2020</v>
      </c>
      <c r="B8720">
        <v>1</v>
      </c>
      <c r="C8720" t="s">
        <v>98</v>
      </c>
      <c r="D8720">
        <v>6335</v>
      </c>
      <c r="E8720" t="s">
        <v>8977</v>
      </c>
      <c r="F8720" t="s">
        <v>18</v>
      </c>
      <c r="G8720">
        <v>0</v>
      </c>
      <c r="H8720">
        <v>0</v>
      </c>
      <c r="I8720">
        <v>1</v>
      </c>
      <c r="J8720" s="1">
        <v>43831</v>
      </c>
      <c r="K8720">
        <v>1</v>
      </c>
    </row>
    <row r="8721" spans="1:11" x14ac:dyDescent="0.3">
      <c r="A8721">
        <v>2020</v>
      </c>
      <c r="B8721">
        <v>1</v>
      </c>
      <c r="C8721" t="s">
        <v>89</v>
      </c>
      <c r="D8721">
        <v>63357</v>
      </c>
      <c r="E8721" t="s">
        <v>8978</v>
      </c>
      <c r="F8721" t="s">
        <v>18</v>
      </c>
      <c r="G8721">
        <v>0</v>
      </c>
      <c r="H8721">
        <v>0</v>
      </c>
      <c r="I8721">
        <v>4</v>
      </c>
      <c r="J8721" s="1">
        <v>43831</v>
      </c>
      <c r="K8721">
        <v>4</v>
      </c>
    </row>
    <row r="8722" spans="1:11" x14ac:dyDescent="0.3">
      <c r="A8722">
        <v>2020</v>
      </c>
      <c r="B8722">
        <v>1</v>
      </c>
      <c r="C8722" t="s">
        <v>2459</v>
      </c>
      <c r="D8722">
        <v>63360</v>
      </c>
      <c r="E8722" t="s">
        <v>8979</v>
      </c>
      <c r="F8722" t="s">
        <v>91</v>
      </c>
      <c r="G8722">
        <v>0</v>
      </c>
      <c r="H8722">
        <v>0</v>
      </c>
      <c r="I8722">
        <v>7</v>
      </c>
      <c r="J8722" s="1">
        <v>43831</v>
      </c>
      <c r="K8722">
        <v>7</v>
      </c>
    </row>
    <row r="8723" spans="1:11" x14ac:dyDescent="0.3">
      <c r="A8723">
        <v>2020</v>
      </c>
      <c r="B8723">
        <v>1</v>
      </c>
      <c r="C8723" t="s">
        <v>2459</v>
      </c>
      <c r="D8723">
        <v>63361</v>
      </c>
      <c r="E8723" t="s">
        <v>8980</v>
      </c>
      <c r="F8723" t="s">
        <v>18</v>
      </c>
      <c r="G8723">
        <v>41.25</v>
      </c>
      <c r="H8723">
        <v>46</v>
      </c>
      <c r="I8723">
        <v>133</v>
      </c>
      <c r="J8723" s="1">
        <v>43831</v>
      </c>
      <c r="K8723">
        <v>174.25</v>
      </c>
    </row>
    <row r="8724" spans="1:11" x14ac:dyDescent="0.3">
      <c r="A8724">
        <v>2020</v>
      </c>
      <c r="B8724">
        <v>1</v>
      </c>
      <c r="C8724" t="s">
        <v>821</v>
      </c>
      <c r="D8724">
        <v>63363</v>
      </c>
      <c r="E8724" t="s">
        <v>8981</v>
      </c>
      <c r="F8724" t="s">
        <v>13</v>
      </c>
      <c r="G8724">
        <v>7.07</v>
      </c>
      <c r="H8724">
        <v>9</v>
      </c>
      <c r="I8724">
        <v>1</v>
      </c>
      <c r="J8724" s="1">
        <v>43831</v>
      </c>
      <c r="K8724">
        <v>8.07</v>
      </c>
    </row>
    <row r="8725" spans="1:11" x14ac:dyDescent="0.3">
      <c r="A8725">
        <v>2020</v>
      </c>
      <c r="B8725">
        <v>1</v>
      </c>
      <c r="C8725" t="s">
        <v>1493</v>
      </c>
      <c r="D8725">
        <v>63368</v>
      </c>
      <c r="E8725" t="s">
        <v>8982</v>
      </c>
      <c r="F8725" t="s">
        <v>13</v>
      </c>
      <c r="G8725">
        <v>0</v>
      </c>
      <c r="H8725">
        <v>0</v>
      </c>
      <c r="I8725">
        <v>10</v>
      </c>
      <c r="J8725" s="1">
        <v>43831</v>
      </c>
      <c r="K8725">
        <v>10</v>
      </c>
    </row>
    <row r="8726" spans="1:11" x14ac:dyDescent="0.3">
      <c r="A8726">
        <v>2020</v>
      </c>
      <c r="B8726">
        <v>1</v>
      </c>
      <c r="C8726" t="s">
        <v>89</v>
      </c>
      <c r="D8726">
        <v>63369</v>
      </c>
      <c r="E8726" t="s">
        <v>8983</v>
      </c>
      <c r="F8726" t="s">
        <v>18</v>
      </c>
      <c r="G8726">
        <v>1.17</v>
      </c>
      <c r="H8726">
        <v>1</v>
      </c>
      <c r="I8726">
        <v>8</v>
      </c>
      <c r="J8726" s="1">
        <v>43831</v>
      </c>
      <c r="K8726">
        <v>9.17</v>
      </c>
    </row>
    <row r="8727" spans="1:11" x14ac:dyDescent="0.3">
      <c r="A8727">
        <v>2020</v>
      </c>
      <c r="B8727">
        <v>1</v>
      </c>
      <c r="C8727" t="s">
        <v>89</v>
      </c>
      <c r="D8727">
        <v>63370</v>
      </c>
      <c r="E8727" t="s">
        <v>8984</v>
      </c>
      <c r="F8727" t="s">
        <v>18</v>
      </c>
      <c r="G8727">
        <v>0.51</v>
      </c>
      <c r="H8727">
        <v>2</v>
      </c>
      <c r="I8727">
        <v>5</v>
      </c>
      <c r="J8727" s="1">
        <v>43831</v>
      </c>
      <c r="K8727">
        <v>5.51</v>
      </c>
    </row>
    <row r="8728" spans="1:11" x14ac:dyDescent="0.3">
      <c r="A8728">
        <v>2020</v>
      </c>
      <c r="B8728">
        <v>1</v>
      </c>
      <c r="C8728" t="s">
        <v>89</v>
      </c>
      <c r="D8728">
        <v>63371</v>
      </c>
      <c r="E8728" t="s">
        <v>8985</v>
      </c>
      <c r="F8728" t="s">
        <v>18</v>
      </c>
      <c r="G8728">
        <v>0.5</v>
      </c>
      <c r="H8728">
        <v>1</v>
      </c>
      <c r="I8728">
        <v>0</v>
      </c>
      <c r="J8728" s="1">
        <v>43831</v>
      </c>
      <c r="K8728">
        <v>0.5</v>
      </c>
    </row>
    <row r="8729" spans="1:11" x14ac:dyDescent="0.3">
      <c r="A8729">
        <v>2020</v>
      </c>
      <c r="B8729">
        <v>1</v>
      </c>
      <c r="C8729" t="s">
        <v>98</v>
      </c>
      <c r="D8729">
        <v>63390</v>
      </c>
      <c r="E8729" t="s">
        <v>8986</v>
      </c>
      <c r="F8729" t="s">
        <v>18</v>
      </c>
      <c r="G8729">
        <v>0</v>
      </c>
      <c r="H8729">
        <v>0</v>
      </c>
      <c r="I8729">
        <v>2</v>
      </c>
      <c r="J8729" s="1">
        <v>43831</v>
      </c>
      <c r="K8729">
        <v>2</v>
      </c>
    </row>
    <row r="8730" spans="1:11" x14ac:dyDescent="0.3">
      <c r="A8730">
        <v>2020</v>
      </c>
      <c r="B8730">
        <v>1</v>
      </c>
      <c r="C8730" t="s">
        <v>103</v>
      </c>
      <c r="D8730">
        <v>63393</v>
      </c>
      <c r="E8730" t="s">
        <v>8987</v>
      </c>
      <c r="F8730" t="s">
        <v>18</v>
      </c>
      <c r="G8730">
        <v>57.75</v>
      </c>
      <c r="H8730">
        <v>66</v>
      </c>
      <c r="I8730">
        <v>169</v>
      </c>
      <c r="J8730" s="1">
        <v>43831</v>
      </c>
      <c r="K8730">
        <v>226.75</v>
      </c>
    </row>
    <row r="8731" spans="1:11" x14ac:dyDescent="0.3">
      <c r="A8731">
        <v>2020</v>
      </c>
      <c r="B8731">
        <v>1</v>
      </c>
      <c r="C8731" t="s">
        <v>103</v>
      </c>
      <c r="D8731">
        <v>63394</v>
      </c>
      <c r="E8731" t="s">
        <v>8988</v>
      </c>
      <c r="F8731" t="s">
        <v>18</v>
      </c>
      <c r="G8731">
        <v>78.5</v>
      </c>
      <c r="H8731">
        <v>77</v>
      </c>
      <c r="I8731">
        <v>163</v>
      </c>
      <c r="J8731" s="1">
        <v>43831</v>
      </c>
      <c r="K8731">
        <v>241.5</v>
      </c>
    </row>
    <row r="8732" spans="1:11" x14ac:dyDescent="0.3">
      <c r="A8732">
        <v>2020</v>
      </c>
      <c r="B8732">
        <v>1</v>
      </c>
      <c r="C8732" t="s">
        <v>103</v>
      </c>
      <c r="D8732">
        <v>63395</v>
      </c>
      <c r="E8732" t="s">
        <v>8989</v>
      </c>
      <c r="F8732" t="s">
        <v>91</v>
      </c>
      <c r="G8732">
        <v>0</v>
      </c>
      <c r="H8732">
        <v>0</v>
      </c>
      <c r="I8732">
        <v>15</v>
      </c>
      <c r="J8732" s="1">
        <v>43831</v>
      </c>
      <c r="K8732">
        <v>15</v>
      </c>
    </row>
    <row r="8733" spans="1:11" x14ac:dyDescent="0.3">
      <c r="A8733">
        <v>2020</v>
      </c>
      <c r="B8733">
        <v>1</v>
      </c>
      <c r="C8733" t="s">
        <v>103</v>
      </c>
      <c r="D8733">
        <v>63396</v>
      </c>
      <c r="E8733" t="s">
        <v>8990</v>
      </c>
      <c r="F8733" t="s">
        <v>91</v>
      </c>
      <c r="G8733">
        <v>0</v>
      </c>
      <c r="H8733">
        <v>0</v>
      </c>
      <c r="I8733">
        <v>4</v>
      </c>
      <c r="J8733" s="1">
        <v>43831</v>
      </c>
      <c r="K8733">
        <v>4</v>
      </c>
    </row>
    <row r="8734" spans="1:11" x14ac:dyDescent="0.3">
      <c r="A8734">
        <v>2020</v>
      </c>
      <c r="B8734">
        <v>1</v>
      </c>
      <c r="C8734" t="s">
        <v>103</v>
      </c>
      <c r="D8734">
        <v>63397</v>
      </c>
      <c r="E8734" t="s">
        <v>8991</v>
      </c>
      <c r="F8734" t="s">
        <v>18</v>
      </c>
      <c r="G8734">
        <v>36.619999999999997</v>
      </c>
      <c r="H8734">
        <v>39</v>
      </c>
      <c r="I8734">
        <v>60</v>
      </c>
      <c r="J8734" s="1">
        <v>43831</v>
      </c>
      <c r="K8734">
        <v>96.62</v>
      </c>
    </row>
    <row r="8735" spans="1:11" x14ac:dyDescent="0.3">
      <c r="A8735">
        <v>2020</v>
      </c>
      <c r="B8735">
        <v>1</v>
      </c>
      <c r="C8735" t="s">
        <v>98</v>
      </c>
      <c r="D8735">
        <v>63405</v>
      </c>
      <c r="E8735" t="s">
        <v>8992</v>
      </c>
      <c r="F8735" t="s">
        <v>18</v>
      </c>
      <c r="G8735">
        <v>0</v>
      </c>
      <c r="H8735">
        <v>0</v>
      </c>
      <c r="I8735">
        <v>1</v>
      </c>
      <c r="J8735" s="1">
        <v>43831</v>
      </c>
      <c r="K8735">
        <v>1</v>
      </c>
    </row>
    <row r="8736" spans="1:11" x14ac:dyDescent="0.3">
      <c r="A8736">
        <v>2020</v>
      </c>
      <c r="B8736">
        <v>1</v>
      </c>
      <c r="C8736" t="s">
        <v>98</v>
      </c>
      <c r="D8736">
        <v>63407</v>
      </c>
      <c r="E8736" t="s">
        <v>8993</v>
      </c>
      <c r="F8736" t="s">
        <v>18</v>
      </c>
      <c r="G8736">
        <v>0.08</v>
      </c>
      <c r="H8736">
        <v>0</v>
      </c>
      <c r="I8736">
        <v>1</v>
      </c>
      <c r="J8736" s="1">
        <v>43831</v>
      </c>
      <c r="K8736">
        <v>1.08</v>
      </c>
    </row>
    <row r="8737" spans="1:11" x14ac:dyDescent="0.3">
      <c r="A8737">
        <v>2020</v>
      </c>
      <c r="B8737">
        <v>1</v>
      </c>
      <c r="C8737" t="s">
        <v>137</v>
      </c>
      <c r="D8737">
        <v>63410</v>
      </c>
      <c r="E8737" t="s">
        <v>8994</v>
      </c>
      <c r="F8737" t="s">
        <v>13</v>
      </c>
      <c r="G8737">
        <v>3.49</v>
      </c>
      <c r="H8737">
        <v>8</v>
      </c>
      <c r="I8737">
        <v>15</v>
      </c>
      <c r="J8737" s="1">
        <v>43831</v>
      </c>
      <c r="K8737">
        <v>18.490000000000002</v>
      </c>
    </row>
    <row r="8738" spans="1:11" x14ac:dyDescent="0.3">
      <c r="A8738">
        <v>2020</v>
      </c>
      <c r="B8738">
        <v>1</v>
      </c>
      <c r="C8738" t="s">
        <v>89</v>
      </c>
      <c r="D8738">
        <v>63423</v>
      </c>
      <c r="E8738" t="s">
        <v>8995</v>
      </c>
      <c r="F8738" t="s">
        <v>91</v>
      </c>
      <c r="G8738">
        <v>0</v>
      </c>
      <c r="H8738">
        <v>0</v>
      </c>
      <c r="I8738">
        <v>1</v>
      </c>
      <c r="J8738" s="1">
        <v>43831</v>
      </c>
      <c r="K8738">
        <v>1</v>
      </c>
    </row>
    <row r="8739" spans="1:11" x14ac:dyDescent="0.3">
      <c r="A8739">
        <v>2020</v>
      </c>
      <c r="B8739">
        <v>1</v>
      </c>
      <c r="C8739" t="s">
        <v>137</v>
      </c>
      <c r="D8739">
        <v>63428</v>
      </c>
      <c r="E8739" t="s">
        <v>8996</v>
      </c>
      <c r="F8739" t="s">
        <v>13</v>
      </c>
      <c r="G8739">
        <v>2.38</v>
      </c>
      <c r="H8739">
        <v>1</v>
      </c>
      <c r="I8739">
        <v>3</v>
      </c>
      <c r="J8739" s="1">
        <v>43831</v>
      </c>
      <c r="K8739">
        <v>5.38</v>
      </c>
    </row>
    <row r="8740" spans="1:11" x14ac:dyDescent="0.3">
      <c r="A8740">
        <v>2020</v>
      </c>
      <c r="B8740">
        <v>1</v>
      </c>
      <c r="C8740" t="s">
        <v>89</v>
      </c>
      <c r="D8740">
        <v>63430</v>
      </c>
      <c r="E8740" t="s">
        <v>8997</v>
      </c>
      <c r="F8740" t="s">
        <v>18</v>
      </c>
      <c r="G8740">
        <v>0</v>
      </c>
      <c r="H8740">
        <v>0</v>
      </c>
      <c r="I8740">
        <v>4</v>
      </c>
      <c r="J8740" s="1">
        <v>43831</v>
      </c>
      <c r="K8740">
        <v>4</v>
      </c>
    </row>
    <row r="8741" spans="1:11" x14ac:dyDescent="0.3">
      <c r="A8741">
        <v>2020</v>
      </c>
      <c r="B8741">
        <v>1</v>
      </c>
      <c r="C8741" t="s">
        <v>89</v>
      </c>
      <c r="D8741">
        <v>63437</v>
      </c>
      <c r="E8741" t="s">
        <v>8998</v>
      </c>
      <c r="F8741" t="s">
        <v>18</v>
      </c>
      <c r="G8741">
        <v>0</v>
      </c>
      <c r="H8741">
        <v>0</v>
      </c>
      <c r="I8741">
        <v>1</v>
      </c>
      <c r="J8741" s="1">
        <v>43831</v>
      </c>
      <c r="K8741">
        <v>1</v>
      </c>
    </row>
    <row r="8742" spans="1:11" x14ac:dyDescent="0.3">
      <c r="A8742">
        <v>2020</v>
      </c>
      <c r="B8742">
        <v>1</v>
      </c>
      <c r="C8742" t="s">
        <v>2821</v>
      </c>
      <c r="D8742">
        <v>63438</v>
      </c>
      <c r="E8742" t="s">
        <v>8999</v>
      </c>
      <c r="F8742" t="s">
        <v>13</v>
      </c>
      <c r="G8742">
        <v>0</v>
      </c>
      <c r="H8742">
        <v>0</v>
      </c>
      <c r="I8742">
        <v>1</v>
      </c>
      <c r="J8742" s="1">
        <v>43831</v>
      </c>
      <c r="K8742">
        <v>1</v>
      </c>
    </row>
    <row r="8743" spans="1:11" x14ac:dyDescent="0.3">
      <c r="A8743">
        <v>2020</v>
      </c>
      <c r="B8743">
        <v>1</v>
      </c>
      <c r="C8743" t="s">
        <v>126</v>
      </c>
      <c r="D8743">
        <v>63452</v>
      </c>
      <c r="E8743" t="s">
        <v>9000</v>
      </c>
      <c r="F8743" t="s">
        <v>13</v>
      </c>
      <c r="G8743">
        <v>5.17</v>
      </c>
      <c r="H8743">
        <v>7</v>
      </c>
      <c r="I8743">
        <v>4</v>
      </c>
      <c r="J8743" s="1">
        <v>43831</v>
      </c>
      <c r="K8743">
        <v>9.17</v>
      </c>
    </row>
    <row r="8744" spans="1:11" x14ac:dyDescent="0.3">
      <c r="A8744">
        <v>2020</v>
      </c>
      <c r="B8744">
        <v>1</v>
      </c>
      <c r="C8744" t="s">
        <v>89</v>
      </c>
      <c r="D8744">
        <v>63468</v>
      </c>
      <c r="E8744" t="s">
        <v>9001</v>
      </c>
      <c r="F8744" t="s">
        <v>18</v>
      </c>
      <c r="G8744">
        <v>5.75</v>
      </c>
      <c r="H8744">
        <v>6</v>
      </c>
      <c r="I8744">
        <v>1</v>
      </c>
      <c r="J8744" s="1">
        <v>43831</v>
      </c>
      <c r="K8744">
        <v>6.75</v>
      </c>
    </row>
    <row r="8745" spans="1:11" x14ac:dyDescent="0.3">
      <c r="A8745">
        <v>2020</v>
      </c>
      <c r="B8745">
        <v>1</v>
      </c>
      <c r="C8745" t="s">
        <v>89</v>
      </c>
      <c r="D8745">
        <v>63470</v>
      </c>
      <c r="E8745" t="s">
        <v>9002</v>
      </c>
      <c r="F8745" t="s">
        <v>18</v>
      </c>
      <c r="G8745">
        <v>0</v>
      </c>
      <c r="H8745">
        <v>0</v>
      </c>
      <c r="I8745">
        <v>4</v>
      </c>
      <c r="J8745" s="1">
        <v>43831</v>
      </c>
      <c r="K8745">
        <v>4</v>
      </c>
    </row>
    <row r="8746" spans="1:11" x14ac:dyDescent="0.3">
      <c r="A8746">
        <v>2020</v>
      </c>
      <c r="B8746">
        <v>1</v>
      </c>
      <c r="C8746" t="s">
        <v>89</v>
      </c>
      <c r="D8746">
        <v>63471</v>
      </c>
      <c r="E8746" t="s">
        <v>9003</v>
      </c>
      <c r="F8746" t="s">
        <v>18</v>
      </c>
      <c r="G8746">
        <v>0</v>
      </c>
      <c r="H8746">
        <v>0</v>
      </c>
      <c r="I8746">
        <v>3</v>
      </c>
      <c r="J8746" s="1">
        <v>43831</v>
      </c>
      <c r="K8746">
        <v>3</v>
      </c>
    </row>
    <row r="8747" spans="1:11" x14ac:dyDescent="0.3">
      <c r="A8747">
        <v>2020</v>
      </c>
      <c r="B8747">
        <v>1</v>
      </c>
      <c r="C8747" t="s">
        <v>89</v>
      </c>
      <c r="D8747">
        <v>63474</v>
      </c>
      <c r="E8747" t="s">
        <v>9004</v>
      </c>
      <c r="F8747" t="s">
        <v>18</v>
      </c>
      <c r="G8747">
        <v>0</v>
      </c>
      <c r="H8747">
        <v>0</v>
      </c>
      <c r="I8747">
        <v>2</v>
      </c>
      <c r="J8747" s="1">
        <v>43831</v>
      </c>
      <c r="K8747">
        <v>2</v>
      </c>
    </row>
    <row r="8748" spans="1:11" x14ac:dyDescent="0.3">
      <c r="A8748">
        <v>2020</v>
      </c>
      <c r="B8748">
        <v>1</v>
      </c>
      <c r="C8748" t="s">
        <v>532</v>
      </c>
      <c r="D8748">
        <v>63479</v>
      </c>
      <c r="E8748" t="s">
        <v>9005</v>
      </c>
      <c r="F8748" t="s">
        <v>31</v>
      </c>
      <c r="G8748">
        <v>3.36</v>
      </c>
      <c r="H8748">
        <v>1.83</v>
      </c>
      <c r="I8748">
        <v>1</v>
      </c>
      <c r="J8748" s="1">
        <v>43831</v>
      </c>
      <c r="K8748">
        <v>4.3599999999999994</v>
      </c>
    </row>
    <row r="8749" spans="1:11" x14ac:dyDescent="0.3">
      <c r="A8749">
        <v>2020</v>
      </c>
      <c r="B8749">
        <v>1</v>
      </c>
      <c r="C8749" t="s">
        <v>98</v>
      </c>
      <c r="D8749">
        <v>6351</v>
      </c>
      <c r="E8749" t="s">
        <v>9006</v>
      </c>
      <c r="F8749" t="s">
        <v>18</v>
      </c>
      <c r="G8749">
        <v>0</v>
      </c>
      <c r="H8749">
        <v>0</v>
      </c>
      <c r="I8749">
        <v>1</v>
      </c>
      <c r="J8749" s="1">
        <v>43831</v>
      </c>
      <c r="K8749">
        <v>1</v>
      </c>
    </row>
    <row r="8750" spans="1:11" x14ac:dyDescent="0.3">
      <c r="A8750">
        <v>2020</v>
      </c>
      <c r="B8750">
        <v>1</v>
      </c>
      <c r="C8750" t="s">
        <v>89</v>
      </c>
      <c r="D8750">
        <v>63521</v>
      </c>
      <c r="E8750" t="s">
        <v>9007</v>
      </c>
      <c r="F8750" t="s">
        <v>18</v>
      </c>
      <c r="G8750">
        <v>0</v>
      </c>
      <c r="H8750">
        <v>0</v>
      </c>
      <c r="I8750">
        <v>4</v>
      </c>
      <c r="J8750" s="1">
        <v>43831</v>
      </c>
      <c r="K8750">
        <v>4</v>
      </c>
    </row>
    <row r="8751" spans="1:11" x14ac:dyDescent="0.3">
      <c r="A8751">
        <v>2020</v>
      </c>
      <c r="B8751">
        <v>1</v>
      </c>
      <c r="C8751" t="s">
        <v>89</v>
      </c>
      <c r="D8751">
        <v>63526</v>
      </c>
      <c r="E8751" t="s">
        <v>9008</v>
      </c>
      <c r="F8751" t="s">
        <v>18</v>
      </c>
      <c r="G8751">
        <v>0</v>
      </c>
      <c r="H8751">
        <v>0</v>
      </c>
      <c r="I8751">
        <v>5</v>
      </c>
      <c r="J8751" s="1">
        <v>43831</v>
      </c>
      <c r="K8751">
        <v>5</v>
      </c>
    </row>
    <row r="8752" spans="1:11" x14ac:dyDescent="0.3">
      <c r="A8752">
        <v>2020</v>
      </c>
      <c r="B8752">
        <v>1</v>
      </c>
      <c r="C8752" t="s">
        <v>472</v>
      </c>
      <c r="D8752">
        <v>63531</v>
      </c>
      <c r="E8752" t="s">
        <v>9009</v>
      </c>
      <c r="F8752" t="s">
        <v>18</v>
      </c>
      <c r="G8752">
        <v>0</v>
      </c>
      <c r="H8752">
        <v>0</v>
      </c>
      <c r="I8752">
        <v>1</v>
      </c>
      <c r="J8752" s="1">
        <v>43831</v>
      </c>
      <c r="K8752">
        <v>1</v>
      </c>
    </row>
    <row r="8753" spans="1:11" x14ac:dyDescent="0.3">
      <c r="A8753">
        <v>2020</v>
      </c>
      <c r="B8753">
        <v>1</v>
      </c>
      <c r="C8753" t="s">
        <v>68</v>
      </c>
      <c r="D8753">
        <v>63535</v>
      </c>
      <c r="E8753" t="s">
        <v>9010</v>
      </c>
      <c r="F8753" t="s">
        <v>18</v>
      </c>
      <c r="G8753">
        <v>0</v>
      </c>
      <c r="H8753">
        <v>0</v>
      </c>
      <c r="I8753">
        <v>1</v>
      </c>
      <c r="J8753" s="1">
        <v>43831</v>
      </c>
      <c r="K8753">
        <v>1</v>
      </c>
    </row>
    <row r="8754" spans="1:11" x14ac:dyDescent="0.3">
      <c r="A8754">
        <v>2020</v>
      </c>
      <c r="B8754">
        <v>1</v>
      </c>
      <c r="C8754" t="s">
        <v>280</v>
      </c>
      <c r="D8754">
        <v>63539</v>
      </c>
      <c r="E8754" t="s">
        <v>9011</v>
      </c>
      <c r="F8754" t="s">
        <v>31</v>
      </c>
      <c r="G8754">
        <v>1.18</v>
      </c>
      <c r="H8754">
        <v>0</v>
      </c>
      <c r="I8754">
        <v>0</v>
      </c>
      <c r="J8754" s="1">
        <v>43831</v>
      </c>
      <c r="K8754">
        <v>1.18</v>
      </c>
    </row>
    <row r="8755" spans="1:11" x14ac:dyDescent="0.3">
      <c r="A8755">
        <v>2020</v>
      </c>
      <c r="B8755">
        <v>1</v>
      </c>
      <c r="C8755" t="s">
        <v>174</v>
      </c>
      <c r="D8755">
        <v>63541</v>
      </c>
      <c r="E8755" t="s">
        <v>9012</v>
      </c>
      <c r="F8755" t="s">
        <v>13</v>
      </c>
      <c r="G8755">
        <v>1.65</v>
      </c>
      <c r="H8755">
        <v>2</v>
      </c>
      <c r="I8755">
        <v>1</v>
      </c>
      <c r="J8755" s="1">
        <v>43831</v>
      </c>
      <c r="K8755">
        <v>2.65</v>
      </c>
    </row>
    <row r="8756" spans="1:11" x14ac:dyDescent="0.3">
      <c r="A8756">
        <v>2020</v>
      </c>
      <c r="B8756">
        <v>1</v>
      </c>
      <c r="C8756" t="s">
        <v>89</v>
      </c>
      <c r="D8756">
        <v>63557</v>
      </c>
      <c r="E8756" t="s">
        <v>9013</v>
      </c>
      <c r="F8756" t="s">
        <v>18</v>
      </c>
      <c r="G8756">
        <v>0</v>
      </c>
      <c r="H8756">
        <v>0</v>
      </c>
      <c r="I8756">
        <v>4</v>
      </c>
      <c r="J8756" s="1">
        <v>43831</v>
      </c>
      <c r="K8756">
        <v>4</v>
      </c>
    </row>
    <row r="8757" spans="1:11" x14ac:dyDescent="0.3">
      <c r="A8757">
        <v>2020</v>
      </c>
      <c r="B8757">
        <v>1</v>
      </c>
      <c r="C8757" t="s">
        <v>89</v>
      </c>
      <c r="D8757">
        <v>63564</v>
      </c>
      <c r="E8757" t="s">
        <v>9014</v>
      </c>
      <c r="F8757" t="s">
        <v>18</v>
      </c>
      <c r="G8757">
        <v>0</v>
      </c>
      <c r="H8757">
        <v>0</v>
      </c>
      <c r="I8757">
        <v>2</v>
      </c>
      <c r="J8757" s="1">
        <v>43831</v>
      </c>
      <c r="K8757">
        <v>2</v>
      </c>
    </row>
    <row r="8758" spans="1:11" x14ac:dyDescent="0.3">
      <c r="A8758">
        <v>2020</v>
      </c>
      <c r="B8758">
        <v>1</v>
      </c>
      <c r="C8758" t="s">
        <v>137</v>
      </c>
      <c r="D8758">
        <v>63568</v>
      </c>
      <c r="E8758" t="s">
        <v>9015</v>
      </c>
      <c r="F8758" t="s">
        <v>13</v>
      </c>
      <c r="G8758">
        <v>0</v>
      </c>
      <c r="H8758">
        <v>0</v>
      </c>
      <c r="I8758">
        <v>1</v>
      </c>
      <c r="J8758" s="1">
        <v>43831</v>
      </c>
      <c r="K8758">
        <v>1</v>
      </c>
    </row>
    <row r="8759" spans="1:11" x14ac:dyDescent="0.3">
      <c r="A8759">
        <v>2020</v>
      </c>
      <c r="B8759">
        <v>1</v>
      </c>
      <c r="C8759" t="s">
        <v>2459</v>
      </c>
      <c r="D8759">
        <v>63572</v>
      </c>
      <c r="E8759" t="s">
        <v>9016</v>
      </c>
      <c r="F8759" t="s">
        <v>18</v>
      </c>
      <c r="G8759">
        <v>17</v>
      </c>
      <c r="H8759">
        <v>31</v>
      </c>
      <c r="I8759">
        <v>64</v>
      </c>
      <c r="J8759" s="1">
        <v>43831</v>
      </c>
      <c r="K8759">
        <v>81</v>
      </c>
    </row>
    <row r="8760" spans="1:11" x14ac:dyDescent="0.3">
      <c r="A8760">
        <v>2020</v>
      </c>
      <c r="B8760">
        <v>1</v>
      </c>
      <c r="C8760" t="s">
        <v>280</v>
      </c>
      <c r="D8760">
        <v>63573</v>
      </c>
      <c r="E8760" t="s">
        <v>9017</v>
      </c>
      <c r="F8760" t="s">
        <v>31</v>
      </c>
      <c r="G8760">
        <v>10.36</v>
      </c>
      <c r="H8760">
        <v>12</v>
      </c>
      <c r="I8760">
        <v>0</v>
      </c>
      <c r="J8760" s="1">
        <v>43831</v>
      </c>
      <c r="K8760">
        <v>10.36</v>
      </c>
    </row>
    <row r="8761" spans="1:11" x14ac:dyDescent="0.3">
      <c r="A8761">
        <v>2020</v>
      </c>
      <c r="B8761">
        <v>1</v>
      </c>
      <c r="C8761" t="s">
        <v>1549</v>
      </c>
      <c r="D8761">
        <v>63574</v>
      </c>
      <c r="E8761" t="s">
        <v>9018</v>
      </c>
      <c r="F8761" t="s">
        <v>13</v>
      </c>
      <c r="G8761">
        <v>0</v>
      </c>
      <c r="H8761">
        <v>0</v>
      </c>
      <c r="I8761">
        <v>2</v>
      </c>
      <c r="J8761" s="1">
        <v>43831</v>
      </c>
      <c r="K8761">
        <v>2</v>
      </c>
    </row>
    <row r="8762" spans="1:11" x14ac:dyDescent="0.3">
      <c r="A8762">
        <v>2020</v>
      </c>
      <c r="B8762">
        <v>1</v>
      </c>
      <c r="C8762" t="s">
        <v>1549</v>
      </c>
      <c r="D8762">
        <v>63576</v>
      </c>
      <c r="E8762" t="s">
        <v>9019</v>
      </c>
      <c r="F8762" t="s">
        <v>13</v>
      </c>
      <c r="G8762">
        <v>0</v>
      </c>
      <c r="H8762">
        <v>0</v>
      </c>
      <c r="I8762">
        <v>6</v>
      </c>
      <c r="J8762" s="1">
        <v>43831</v>
      </c>
      <c r="K8762">
        <v>6</v>
      </c>
    </row>
    <row r="8763" spans="1:11" x14ac:dyDescent="0.3">
      <c r="A8763">
        <v>2020</v>
      </c>
      <c r="B8763">
        <v>1</v>
      </c>
      <c r="C8763" t="s">
        <v>1549</v>
      </c>
      <c r="D8763">
        <v>63584</v>
      </c>
      <c r="E8763" t="s">
        <v>9020</v>
      </c>
      <c r="F8763" t="s">
        <v>13</v>
      </c>
      <c r="G8763">
        <v>0</v>
      </c>
      <c r="H8763">
        <v>0</v>
      </c>
      <c r="I8763">
        <v>1</v>
      </c>
      <c r="J8763" s="1">
        <v>43831</v>
      </c>
      <c r="K8763">
        <v>1</v>
      </c>
    </row>
    <row r="8764" spans="1:11" x14ac:dyDescent="0.3">
      <c r="A8764">
        <v>2020</v>
      </c>
      <c r="B8764">
        <v>1</v>
      </c>
      <c r="C8764" t="s">
        <v>5794</v>
      </c>
      <c r="D8764">
        <v>63585</v>
      </c>
      <c r="E8764" t="s">
        <v>9021</v>
      </c>
      <c r="F8764" t="s">
        <v>13</v>
      </c>
      <c r="G8764">
        <v>0</v>
      </c>
      <c r="H8764">
        <v>0</v>
      </c>
      <c r="I8764">
        <v>5</v>
      </c>
      <c r="J8764" s="1">
        <v>43831</v>
      </c>
      <c r="K8764">
        <v>5</v>
      </c>
    </row>
    <row r="8765" spans="1:11" x14ac:dyDescent="0.3">
      <c r="A8765">
        <v>2020</v>
      </c>
      <c r="B8765">
        <v>1</v>
      </c>
      <c r="C8765" t="s">
        <v>45</v>
      </c>
      <c r="D8765">
        <v>63592</v>
      </c>
      <c r="E8765" t="s">
        <v>9022</v>
      </c>
      <c r="F8765" t="s">
        <v>13</v>
      </c>
      <c r="G8765">
        <v>4.01</v>
      </c>
      <c r="H8765">
        <v>3</v>
      </c>
      <c r="I8765">
        <v>2</v>
      </c>
      <c r="J8765" s="1">
        <v>43831</v>
      </c>
      <c r="K8765">
        <v>6.01</v>
      </c>
    </row>
    <row r="8766" spans="1:11" x14ac:dyDescent="0.3">
      <c r="A8766">
        <v>2020</v>
      </c>
      <c r="B8766">
        <v>1</v>
      </c>
      <c r="C8766" t="s">
        <v>98</v>
      </c>
      <c r="D8766">
        <v>63596</v>
      </c>
      <c r="E8766" t="s">
        <v>9023</v>
      </c>
      <c r="F8766" t="s">
        <v>91</v>
      </c>
      <c r="G8766">
        <v>0</v>
      </c>
      <c r="H8766">
        <v>0</v>
      </c>
      <c r="I8766">
        <v>1</v>
      </c>
      <c r="J8766" s="1">
        <v>43831</v>
      </c>
      <c r="K8766">
        <v>1</v>
      </c>
    </row>
    <row r="8767" spans="1:11" x14ac:dyDescent="0.3">
      <c r="A8767">
        <v>2020</v>
      </c>
      <c r="B8767">
        <v>1</v>
      </c>
      <c r="C8767" t="s">
        <v>89</v>
      </c>
      <c r="D8767">
        <v>63600</v>
      </c>
      <c r="E8767" t="s">
        <v>9024</v>
      </c>
      <c r="F8767" t="s">
        <v>91</v>
      </c>
      <c r="G8767">
        <v>0</v>
      </c>
      <c r="H8767">
        <v>0</v>
      </c>
      <c r="I8767">
        <v>6</v>
      </c>
      <c r="J8767" s="1">
        <v>43831</v>
      </c>
      <c r="K8767">
        <v>6</v>
      </c>
    </row>
    <row r="8768" spans="1:11" x14ac:dyDescent="0.3">
      <c r="A8768">
        <v>2020</v>
      </c>
      <c r="B8768">
        <v>1</v>
      </c>
      <c r="C8768" t="s">
        <v>89</v>
      </c>
      <c r="D8768">
        <v>63605</v>
      </c>
      <c r="E8768" t="s">
        <v>9025</v>
      </c>
      <c r="F8768" t="s">
        <v>18</v>
      </c>
      <c r="G8768">
        <v>1.5</v>
      </c>
      <c r="H8768">
        <v>3</v>
      </c>
      <c r="I8768">
        <v>12</v>
      </c>
      <c r="J8768" s="1">
        <v>43831</v>
      </c>
      <c r="K8768">
        <v>13.5</v>
      </c>
    </row>
    <row r="8769" spans="1:11" x14ac:dyDescent="0.3">
      <c r="A8769">
        <v>2020</v>
      </c>
      <c r="B8769">
        <v>1</v>
      </c>
      <c r="C8769" t="s">
        <v>89</v>
      </c>
      <c r="D8769">
        <v>63613</v>
      </c>
      <c r="E8769" t="s">
        <v>9026</v>
      </c>
      <c r="F8769" t="s">
        <v>18</v>
      </c>
      <c r="G8769">
        <v>0</v>
      </c>
      <c r="H8769">
        <v>0</v>
      </c>
      <c r="I8769">
        <v>2</v>
      </c>
      <c r="J8769" s="1">
        <v>43831</v>
      </c>
      <c r="K8769">
        <v>2</v>
      </c>
    </row>
    <row r="8770" spans="1:11" x14ac:dyDescent="0.3">
      <c r="A8770">
        <v>2020</v>
      </c>
      <c r="B8770">
        <v>1</v>
      </c>
      <c r="C8770" t="s">
        <v>9027</v>
      </c>
      <c r="D8770">
        <v>63625</v>
      </c>
      <c r="E8770" t="s">
        <v>9028</v>
      </c>
      <c r="F8770" t="s">
        <v>31</v>
      </c>
      <c r="G8770">
        <v>0.85</v>
      </c>
      <c r="H8770">
        <v>0</v>
      </c>
      <c r="I8770">
        <v>0</v>
      </c>
      <c r="J8770" s="1">
        <v>43831</v>
      </c>
      <c r="K8770">
        <v>0.85</v>
      </c>
    </row>
    <row r="8771" spans="1:11" x14ac:dyDescent="0.3">
      <c r="A8771">
        <v>2020</v>
      </c>
      <c r="B8771">
        <v>1</v>
      </c>
      <c r="C8771" t="s">
        <v>9027</v>
      </c>
      <c r="D8771">
        <v>63626</v>
      </c>
      <c r="E8771" t="s">
        <v>9029</v>
      </c>
      <c r="F8771" t="s">
        <v>13</v>
      </c>
      <c r="G8771">
        <v>3.56</v>
      </c>
      <c r="H8771">
        <v>4</v>
      </c>
      <c r="I8771">
        <v>0</v>
      </c>
      <c r="J8771" s="1">
        <v>43831</v>
      </c>
      <c r="K8771">
        <v>3.56</v>
      </c>
    </row>
    <row r="8772" spans="1:11" x14ac:dyDescent="0.3">
      <c r="A8772">
        <v>2020</v>
      </c>
      <c r="B8772">
        <v>1</v>
      </c>
      <c r="C8772" t="s">
        <v>9027</v>
      </c>
      <c r="D8772">
        <v>63627</v>
      </c>
      <c r="E8772" t="s">
        <v>9030</v>
      </c>
      <c r="F8772" t="s">
        <v>31</v>
      </c>
      <c r="G8772">
        <v>2.04</v>
      </c>
      <c r="H8772">
        <v>5</v>
      </c>
      <c r="I8772">
        <v>0</v>
      </c>
      <c r="J8772" s="1">
        <v>43831</v>
      </c>
      <c r="K8772">
        <v>2.04</v>
      </c>
    </row>
    <row r="8773" spans="1:11" x14ac:dyDescent="0.3">
      <c r="A8773">
        <v>2020</v>
      </c>
      <c r="B8773">
        <v>1</v>
      </c>
      <c r="C8773" t="s">
        <v>9027</v>
      </c>
      <c r="D8773">
        <v>63628</v>
      </c>
      <c r="E8773" t="s">
        <v>9031</v>
      </c>
      <c r="F8773" t="s">
        <v>31</v>
      </c>
      <c r="G8773">
        <v>0.34</v>
      </c>
      <c r="H8773">
        <v>3</v>
      </c>
      <c r="I8773">
        <v>0</v>
      </c>
      <c r="J8773" s="1">
        <v>43831</v>
      </c>
      <c r="K8773">
        <v>0.34</v>
      </c>
    </row>
    <row r="8774" spans="1:11" x14ac:dyDescent="0.3">
      <c r="A8774">
        <v>2020</v>
      </c>
      <c r="B8774">
        <v>1</v>
      </c>
      <c r="C8774" t="s">
        <v>9027</v>
      </c>
      <c r="D8774">
        <v>63629</v>
      </c>
      <c r="E8774" t="s">
        <v>9032</v>
      </c>
      <c r="F8774" t="s">
        <v>31</v>
      </c>
      <c r="G8774">
        <v>1.36</v>
      </c>
      <c r="H8774">
        <v>6</v>
      </c>
      <c r="I8774">
        <v>0</v>
      </c>
      <c r="J8774" s="1">
        <v>43831</v>
      </c>
      <c r="K8774">
        <v>1.36</v>
      </c>
    </row>
    <row r="8775" spans="1:11" x14ac:dyDescent="0.3">
      <c r="A8775">
        <v>2020</v>
      </c>
      <c r="B8775">
        <v>1</v>
      </c>
      <c r="C8775" t="s">
        <v>9033</v>
      </c>
      <c r="D8775">
        <v>63638</v>
      </c>
      <c r="E8775" t="s">
        <v>9034</v>
      </c>
      <c r="F8775" t="s">
        <v>18</v>
      </c>
      <c r="G8775">
        <v>8</v>
      </c>
      <c r="H8775">
        <v>4</v>
      </c>
      <c r="I8775">
        <v>7</v>
      </c>
      <c r="J8775" s="1">
        <v>43831</v>
      </c>
      <c r="K8775">
        <v>15</v>
      </c>
    </row>
    <row r="8776" spans="1:11" x14ac:dyDescent="0.3">
      <c r="A8776">
        <v>2020</v>
      </c>
      <c r="B8776">
        <v>1</v>
      </c>
      <c r="C8776" t="s">
        <v>472</v>
      </c>
      <c r="D8776">
        <v>63640</v>
      </c>
      <c r="E8776" t="s">
        <v>9035</v>
      </c>
      <c r="F8776" t="s">
        <v>18</v>
      </c>
      <c r="G8776">
        <v>0</v>
      </c>
      <c r="H8776">
        <v>0</v>
      </c>
      <c r="I8776">
        <v>1</v>
      </c>
      <c r="J8776" s="1">
        <v>43831</v>
      </c>
      <c r="K8776">
        <v>1</v>
      </c>
    </row>
    <row r="8777" spans="1:11" x14ac:dyDescent="0.3">
      <c r="A8777">
        <v>2020</v>
      </c>
      <c r="B8777">
        <v>1</v>
      </c>
      <c r="C8777" t="s">
        <v>590</v>
      </c>
      <c r="D8777">
        <v>63642</v>
      </c>
      <c r="E8777" t="s">
        <v>9036</v>
      </c>
      <c r="F8777" t="s">
        <v>18</v>
      </c>
      <c r="G8777">
        <v>0</v>
      </c>
      <c r="H8777">
        <v>0</v>
      </c>
      <c r="I8777">
        <v>13</v>
      </c>
      <c r="J8777" s="1">
        <v>43831</v>
      </c>
      <c r="K8777">
        <v>13</v>
      </c>
    </row>
    <row r="8778" spans="1:11" x14ac:dyDescent="0.3">
      <c r="A8778">
        <v>2020</v>
      </c>
      <c r="B8778">
        <v>1</v>
      </c>
      <c r="C8778" t="s">
        <v>590</v>
      </c>
      <c r="D8778">
        <v>63643</v>
      </c>
      <c r="E8778" t="s">
        <v>9037</v>
      </c>
      <c r="F8778" t="s">
        <v>18</v>
      </c>
      <c r="G8778">
        <v>0</v>
      </c>
      <c r="H8778">
        <v>0</v>
      </c>
      <c r="I8778">
        <v>14</v>
      </c>
      <c r="J8778" s="1">
        <v>43831</v>
      </c>
      <c r="K8778">
        <v>14</v>
      </c>
    </row>
    <row r="8779" spans="1:11" x14ac:dyDescent="0.3">
      <c r="A8779">
        <v>2020</v>
      </c>
      <c r="B8779">
        <v>1</v>
      </c>
      <c r="C8779" t="s">
        <v>92</v>
      </c>
      <c r="D8779">
        <v>63645</v>
      </c>
      <c r="E8779" t="s">
        <v>9038</v>
      </c>
      <c r="F8779" t="s">
        <v>91</v>
      </c>
      <c r="G8779">
        <v>0</v>
      </c>
      <c r="H8779">
        <v>0</v>
      </c>
      <c r="I8779">
        <v>3</v>
      </c>
      <c r="J8779" s="1">
        <v>43831</v>
      </c>
      <c r="K8779">
        <v>3</v>
      </c>
    </row>
    <row r="8780" spans="1:11" x14ac:dyDescent="0.3">
      <c r="A8780">
        <v>2020</v>
      </c>
      <c r="B8780">
        <v>1</v>
      </c>
      <c r="C8780" t="s">
        <v>89</v>
      </c>
      <c r="D8780">
        <v>63658</v>
      </c>
      <c r="E8780" t="s">
        <v>9039</v>
      </c>
      <c r="F8780" t="s">
        <v>18</v>
      </c>
      <c r="G8780">
        <v>0</v>
      </c>
      <c r="H8780">
        <v>0</v>
      </c>
      <c r="I8780">
        <v>2</v>
      </c>
      <c r="J8780" s="1">
        <v>43831</v>
      </c>
      <c r="K8780">
        <v>2</v>
      </c>
    </row>
    <row r="8781" spans="1:11" x14ac:dyDescent="0.3">
      <c r="A8781">
        <v>2020</v>
      </c>
      <c r="B8781">
        <v>1</v>
      </c>
      <c r="C8781" t="s">
        <v>8719</v>
      </c>
      <c r="D8781">
        <v>63660</v>
      </c>
      <c r="E8781" t="s">
        <v>9040</v>
      </c>
      <c r="F8781" t="s">
        <v>18</v>
      </c>
      <c r="G8781">
        <v>3.75</v>
      </c>
      <c r="H8781">
        <v>0</v>
      </c>
      <c r="I8781">
        <v>0</v>
      </c>
      <c r="J8781" s="1">
        <v>43831</v>
      </c>
      <c r="K8781">
        <v>3.75</v>
      </c>
    </row>
    <row r="8782" spans="1:11" x14ac:dyDescent="0.3">
      <c r="A8782">
        <v>2020</v>
      </c>
      <c r="B8782">
        <v>1</v>
      </c>
      <c r="C8782" t="s">
        <v>89</v>
      </c>
      <c r="D8782">
        <v>63665</v>
      </c>
      <c r="E8782" t="s">
        <v>9041</v>
      </c>
      <c r="F8782" t="s">
        <v>18</v>
      </c>
      <c r="G8782">
        <v>0</v>
      </c>
      <c r="H8782">
        <v>0</v>
      </c>
      <c r="I8782">
        <v>6</v>
      </c>
      <c r="J8782" s="1">
        <v>43831</v>
      </c>
      <c r="K8782">
        <v>6</v>
      </c>
    </row>
    <row r="8783" spans="1:11" x14ac:dyDescent="0.3">
      <c r="A8783">
        <v>2020</v>
      </c>
      <c r="B8783">
        <v>1</v>
      </c>
      <c r="C8783" t="s">
        <v>89</v>
      </c>
      <c r="D8783">
        <v>63668</v>
      </c>
      <c r="E8783" t="s">
        <v>9042</v>
      </c>
      <c r="F8783" t="s">
        <v>18</v>
      </c>
      <c r="G8783">
        <v>0</v>
      </c>
      <c r="H8783">
        <v>0</v>
      </c>
      <c r="I8783">
        <v>2</v>
      </c>
      <c r="J8783" s="1">
        <v>43831</v>
      </c>
      <c r="K8783">
        <v>2</v>
      </c>
    </row>
    <row r="8784" spans="1:11" x14ac:dyDescent="0.3">
      <c r="A8784">
        <v>2020</v>
      </c>
      <c r="B8784">
        <v>1</v>
      </c>
      <c r="C8784" t="s">
        <v>135</v>
      </c>
      <c r="D8784">
        <v>63675</v>
      </c>
      <c r="E8784" t="s">
        <v>9043</v>
      </c>
      <c r="F8784" t="s">
        <v>31</v>
      </c>
      <c r="G8784">
        <v>0.25</v>
      </c>
      <c r="H8784">
        <v>0</v>
      </c>
      <c r="I8784">
        <v>0</v>
      </c>
      <c r="J8784" s="1">
        <v>43831</v>
      </c>
      <c r="K8784">
        <v>0.25</v>
      </c>
    </row>
    <row r="8785" spans="1:11" x14ac:dyDescent="0.3">
      <c r="A8785">
        <v>2020</v>
      </c>
      <c r="B8785">
        <v>1</v>
      </c>
      <c r="C8785" t="s">
        <v>98</v>
      </c>
      <c r="D8785">
        <v>63678</v>
      </c>
      <c r="E8785" t="s">
        <v>9044</v>
      </c>
      <c r="F8785" t="s">
        <v>18</v>
      </c>
      <c r="G8785">
        <v>0</v>
      </c>
      <c r="H8785">
        <v>0</v>
      </c>
      <c r="I8785">
        <v>1</v>
      </c>
      <c r="J8785" s="1">
        <v>43831</v>
      </c>
      <c r="K8785">
        <v>1</v>
      </c>
    </row>
    <row r="8786" spans="1:11" x14ac:dyDescent="0.3">
      <c r="A8786">
        <v>2020</v>
      </c>
      <c r="B8786">
        <v>1</v>
      </c>
      <c r="C8786" t="s">
        <v>92</v>
      </c>
      <c r="D8786">
        <v>63682</v>
      </c>
      <c r="E8786" t="s">
        <v>9045</v>
      </c>
      <c r="F8786" t="s">
        <v>91</v>
      </c>
      <c r="G8786">
        <v>0</v>
      </c>
      <c r="H8786">
        <v>0</v>
      </c>
      <c r="I8786">
        <v>2</v>
      </c>
      <c r="J8786" s="1">
        <v>43831</v>
      </c>
      <c r="K8786">
        <v>2</v>
      </c>
    </row>
    <row r="8787" spans="1:11" x14ac:dyDescent="0.3">
      <c r="A8787">
        <v>2020</v>
      </c>
      <c r="B8787">
        <v>1</v>
      </c>
      <c r="C8787" t="s">
        <v>103</v>
      </c>
      <c r="D8787">
        <v>63691</v>
      </c>
      <c r="E8787" t="s">
        <v>9046</v>
      </c>
      <c r="F8787" t="s">
        <v>91</v>
      </c>
      <c r="G8787">
        <v>0</v>
      </c>
      <c r="H8787">
        <v>0</v>
      </c>
      <c r="I8787">
        <v>1</v>
      </c>
      <c r="J8787" s="1">
        <v>43831</v>
      </c>
      <c r="K8787">
        <v>1</v>
      </c>
    </row>
    <row r="8788" spans="1:11" x14ac:dyDescent="0.3">
      <c r="A8788">
        <v>2020</v>
      </c>
      <c r="B8788">
        <v>1</v>
      </c>
      <c r="C8788" t="s">
        <v>103</v>
      </c>
      <c r="D8788">
        <v>63692</v>
      </c>
      <c r="E8788" t="s">
        <v>9047</v>
      </c>
      <c r="F8788" t="s">
        <v>18</v>
      </c>
      <c r="G8788">
        <v>5.25</v>
      </c>
      <c r="H8788">
        <v>10</v>
      </c>
      <c r="I8788">
        <v>30</v>
      </c>
      <c r="J8788" s="1">
        <v>43831</v>
      </c>
      <c r="K8788">
        <v>35.25</v>
      </c>
    </row>
    <row r="8789" spans="1:11" x14ac:dyDescent="0.3">
      <c r="A8789">
        <v>2020</v>
      </c>
      <c r="B8789">
        <v>1</v>
      </c>
      <c r="C8789" t="s">
        <v>2293</v>
      </c>
      <c r="D8789">
        <v>63695</v>
      </c>
      <c r="E8789" t="s">
        <v>9048</v>
      </c>
      <c r="F8789" t="s">
        <v>18</v>
      </c>
      <c r="G8789">
        <v>0</v>
      </c>
      <c r="H8789">
        <v>0</v>
      </c>
      <c r="I8789">
        <v>8</v>
      </c>
      <c r="J8789" s="1">
        <v>43831</v>
      </c>
      <c r="K8789">
        <v>8</v>
      </c>
    </row>
    <row r="8790" spans="1:11" x14ac:dyDescent="0.3">
      <c r="A8790">
        <v>2020</v>
      </c>
      <c r="B8790">
        <v>1</v>
      </c>
      <c r="C8790" t="s">
        <v>89</v>
      </c>
      <c r="D8790">
        <v>63712</v>
      </c>
      <c r="E8790" t="s">
        <v>9049</v>
      </c>
      <c r="F8790" t="s">
        <v>18</v>
      </c>
      <c r="G8790">
        <v>0</v>
      </c>
      <c r="H8790">
        <v>0</v>
      </c>
      <c r="I8790">
        <v>1</v>
      </c>
      <c r="J8790" s="1">
        <v>43831</v>
      </c>
      <c r="K8790">
        <v>1</v>
      </c>
    </row>
    <row r="8791" spans="1:11" x14ac:dyDescent="0.3">
      <c r="A8791">
        <v>2020</v>
      </c>
      <c r="B8791">
        <v>1</v>
      </c>
      <c r="C8791" t="s">
        <v>89</v>
      </c>
      <c r="D8791">
        <v>63713</v>
      </c>
      <c r="E8791" t="s">
        <v>9050</v>
      </c>
      <c r="F8791" t="s">
        <v>18</v>
      </c>
      <c r="G8791">
        <v>0</v>
      </c>
      <c r="H8791">
        <v>0</v>
      </c>
      <c r="I8791">
        <v>1</v>
      </c>
      <c r="J8791" s="1">
        <v>43831</v>
      </c>
      <c r="K8791">
        <v>1</v>
      </c>
    </row>
    <row r="8792" spans="1:11" x14ac:dyDescent="0.3">
      <c r="A8792">
        <v>2020</v>
      </c>
      <c r="B8792">
        <v>1</v>
      </c>
      <c r="C8792" t="s">
        <v>89</v>
      </c>
      <c r="D8792">
        <v>63718</v>
      </c>
      <c r="E8792" t="s">
        <v>9051</v>
      </c>
      <c r="F8792" t="s">
        <v>18</v>
      </c>
      <c r="G8792">
        <v>0.5</v>
      </c>
      <c r="H8792">
        <v>0</v>
      </c>
      <c r="I8792">
        <v>0</v>
      </c>
      <c r="J8792" s="1">
        <v>43831</v>
      </c>
      <c r="K8792">
        <v>0.5</v>
      </c>
    </row>
    <row r="8793" spans="1:11" x14ac:dyDescent="0.3">
      <c r="A8793">
        <v>2020</v>
      </c>
      <c r="B8793">
        <v>1</v>
      </c>
      <c r="C8793" t="s">
        <v>167</v>
      </c>
      <c r="D8793">
        <v>63724</v>
      </c>
      <c r="E8793" t="s">
        <v>9052</v>
      </c>
      <c r="F8793" t="s">
        <v>18</v>
      </c>
      <c r="G8793">
        <v>0.5</v>
      </c>
      <c r="H8793">
        <v>0</v>
      </c>
      <c r="I8793">
        <v>0</v>
      </c>
      <c r="J8793" s="1">
        <v>43831</v>
      </c>
      <c r="K8793">
        <v>0.5</v>
      </c>
    </row>
    <row r="8794" spans="1:11" x14ac:dyDescent="0.3">
      <c r="A8794">
        <v>2020</v>
      </c>
      <c r="B8794">
        <v>1</v>
      </c>
      <c r="C8794" t="s">
        <v>5527</v>
      </c>
      <c r="D8794">
        <v>63727</v>
      </c>
      <c r="E8794" t="s">
        <v>9053</v>
      </c>
      <c r="F8794" t="s">
        <v>91</v>
      </c>
      <c r="G8794">
        <v>0</v>
      </c>
      <c r="H8794">
        <v>0</v>
      </c>
      <c r="I8794">
        <v>1</v>
      </c>
      <c r="J8794" s="1">
        <v>43831</v>
      </c>
      <c r="K8794">
        <v>1</v>
      </c>
    </row>
    <row r="8795" spans="1:11" x14ac:dyDescent="0.3">
      <c r="A8795">
        <v>2020</v>
      </c>
      <c r="B8795">
        <v>1</v>
      </c>
      <c r="C8795" t="s">
        <v>5527</v>
      </c>
      <c r="D8795">
        <v>63729</v>
      </c>
      <c r="E8795" t="s">
        <v>9054</v>
      </c>
      <c r="F8795" t="s">
        <v>18</v>
      </c>
      <c r="G8795">
        <v>13.25</v>
      </c>
      <c r="H8795">
        <v>17</v>
      </c>
      <c r="I8795">
        <v>38</v>
      </c>
      <c r="J8795" s="1">
        <v>43831</v>
      </c>
      <c r="K8795">
        <v>51.25</v>
      </c>
    </row>
    <row r="8796" spans="1:11" x14ac:dyDescent="0.3">
      <c r="A8796">
        <v>2020</v>
      </c>
      <c r="B8796">
        <v>1</v>
      </c>
      <c r="C8796" t="s">
        <v>89</v>
      </c>
      <c r="D8796">
        <v>63744</v>
      </c>
      <c r="E8796" t="s">
        <v>9055</v>
      </c>
      <c r="F8796" t="s">
        <v>892</v>
      </c>
      <c r="G8796">
        <v>5.01</v>
      </c>
      <c r="H8796">
        <v>6</v>
      </c>
      <c r="I8796">
        <v>20</v>
      </c>
      <c r="J8796" s="1">
        <v>43831</v>
      </c>
      <c r="K8796">
        <v>25.009999999999998</v>
      </c>
    </row>
    <row r="8797" spans="1:11" x14ac:dyDescent="0.3">
      <c r="A8797">
        <v>2020</v>
      </c>
      <c r="B8797">
        <v>1</v>
      </c>
      <c r="C8797" t="s">
        <v>2821</v>
      </c>
      <c r="D8797">
        <v>63756</v>
      </c>
      <c r="E8797" t="s">
        <v>9056</v>
      </c>
      <c r="F8797" t="s">
        <v>13</v>
      </c>
      <c r="G8797">
        <v>0</v>
      </c>
      <c r="H8797">
        <v>0</v>
      </c>
      <c r="I8797">
        <v>2</v>
      </c>
      <c r="J8797" s="1">
        <v>43831</v>
      </c>
      <c r="K8797">
        <v>2</v>
      </c>
    </row>
    <row r="8798" spans="1:11" x14ac:dyDescent="0.3">
      <c r="A8798">
        <v>2020</v>
      </c>
      <c r="B8798">
        <v>1</v>
      </c>
      <c r="C8798" t="s">
        <v>89</v>
      </c>
      <c r="D8798">
        <v>63776</v>
      </c>
      <c r="E8798" t="s">
        <v>9057</v>
      </c>
      <c r="F8798" t="s">
        <v>18</v>
      </c>
      <c r="G8798">
        <v>0</v>
      </c>
      <c r="H8798">
        <v>0</v>
      </c>
      <c r="I8798">
        <v>1</v>
      </c>
      <c r="J8798" s="1">
        <v>43831</v>
      </c>
      <c r="K8798">
        <v>1</v>
      </c>
    </row>
    <row r="8799" spans="1:11" x14ac:dyDescent="0.3">
      <c r="A8799">
        <v>2020</v>
      </c>
      <c r="B8799">
        <v>1</v>
      </c>
      <c r="C8799" t="s">
        <v>1493</v>
      </c>
      <c r="D8799">
        <v>63781</v>
      </c>
      <c r="E8799" t="s">
        <v>9058</v>
      </c>
      <c r="F8799" t="s">
        <v>13</v>
      </c>
      <c r="G8799">
        <v>0</v>
      </c>
      <c r="H8799">
        <v>0</v>
      </c>
      <c r="I8799">
        <v>5</v>
      </c>
      <c r="J8799" s="1">
        <v>43831</v>
      </c>
      <c r="K8799">
        <v>5</v>
      </c>
    </row>
    <row r="8800" spans="1:11" x14ac:dyDescent="0.3">
      <c r="A8800">
        <v>2020</v>
      </c>
      <c r="B8800">
        <v>1</v>
      </c>
      <c r="C8800" t="s">
        <v>135</v>
      </c>
      <c r="D8800">
        <v>63782</v>
      </c>
      <c r="E8800" t="s">
        <v>9059</v>
      </c>
      <c r="F8800" t="s">
        <v>31</v>
      </c>
      <c r="G8800">
        <v>12.05</v>
      </c>
      <c r="H8800">
        <v>19</v>
      </c>
      <c r="I8800">
        <v>0</v>
      </c>
      <c r="J8800" s="1">
        <v>43831</v>
      </c>
      <c r="K8800">
        <v>12.05</v>
      </c>
    </row>
    <row r="8801" spans="1:11" x14ac:dyDescent="0.3">
      <c r="A8801">
        <v>2020</v>
      </c>
      <c r="B8801">
        <v>1</v>
      </c>
      <c r="C8801" t="s">
        <v>135</v>
      </c>
      <c r="D8801">
        <v>63783</v>
      </c>
      <c r="E8801" t="s">
        <v>9060</v>
      </c>
      <c r="F8801" t="s">
        <v>31</v>
      </c>
      <c r="G8801">
        <v>5.95</v>
      </c>
      <c r="H8801">
        <v>10</v>
      </c>
      <c r="I8801">
        <v>0</v>
      </c>
      <c r="J8801" s="1">
        <v>43831</v>
      </c>
      <c r="K8801">
        <v>5.95</v>
      </c>
    </row>
    <row r="8802" spans="1:11" x14ac:dyDescent="0.3">
      <c r="A8802">
        <v>2020</v>
      </c>
      <c r="B8802">
        <v>1</v>
      </c>
      <c r="C8802" t="s">
        <v>103</v>
      </c>
      <c r="D8802">
        <v>63785</v>
      </c>
      <c r="E8802" t="s">
        <v>9061</v>
      </c>
      <c r="F8802" t="s">
        <v>18</v>
      </c>
      <c r="G8802">
        <v>0</v>
      </c>
      <c r="H8802">
        <v>0</v>
      </c>
      <c r="I8802">
        <v>7</v>
      </c>
      <c r="J8802" s="1">
        <v>43831</v>
      </c>
      <c r="K8802">
        <v>7</v>
      </c>
    </row>
    <row r="8803" spans="1:11" x14ac:dyDescent="0.3">
      <c r="A8803">
        <v>2020</v>
      </c>
      <c r="B8803">
        <v>1</v>
      </c>
      <c r="C8803" t="s">
        <v>89</v>
      </c>
      <c r="D8803">
        <v>63794</v>
      </c>
      <c r="E8803" t="s">
        <v>9062</v>
      </c>
      <c r="F8803" t="s">
        <v>13</v>
      </c>
      <c r="G8803">
        <v>0</v>
      </c>
      <c r="H8803">
        <v>0</v>
      </c>
      <c r="I8803">
        <v>3</v>
      </c>
      <c r="J8803" s="1">
        <v>43831</v>
      </c>
      <c r="K8803">
        <v>3</v>
      </c>
    </row>
    <row r="8804" spans="1:11" x14ac:dyDescent="0.3">
      <c r="A8804">
        <v>2020</v>
      </c>
      <c r="B8804">
        <v>1</v>
      </c>
      <c r="C8804" t="s">
        <v>280</v>
      </c>
      <c r="D8804">
        <v>63799</v>
      </c>
      <c r="E8804" t="s">
        <v>9063</v>
      </c>
      <c r="F8804" t="s">
        <v>31</v>
      </c>
      <c r="G8804">
        <v>1.02</v>
      </c>
      <c r="H8804">
        <v>4</v>
      </c>
      <c r="I8804">
        <v>0</v>
      </c>
      <c r="J8804" s="1">
        <v>43831</v>
      </c>
      <c r="K8804">
        <v>1.02</v>
      </c>
    </row>
    <row r="8805" spans="1:11" x14ac:dyDescent="0.3">
      <c r="A8805">
        <v>2020</v>
      </c>
      <c r="B8805">
        <v>1</v>
      </c>
      <c r="C8805" t="s">
        <v>1493</v>
      </c>
      <c r="D8805">
        <v>63800</v>
      </c>
      <c r="E8805" t="s">
        <v>9064</v>
      </c>
      <c r="F8805" t="s">
        <v>13</v>
      </c>
      <c r="G8805">
        <v>0</v>
      </c>
      <c r="H8805">
        <v>0</v>
      </c>
      <c r="I8805">
        <v>24</v>
      </c>
      <c r="J8805" s="1">
        <v>43831</v>
      </c>
      <c r="K8805">
        <v>24</v>
      </c>
    </row>
    <row r="8806" spans="1:11" x14ac:dyDescent="0.3">
      <c r="A8806">
        <v>2020</v>
      </c>
      <c r="B8806">
        <v>1</v>
      </c>
      <c r="C8806" t="s">
        <v>2821</v>
      </c>
      <c r="D8806">
        <v>63801</v>
      </c>
      <c r="E8806" t="s">
        <v>9065</v>
      </c>
      <c r="F8806" t="s">
        <v>13</v>
      </c>
      <c r="G8806">
        <v>0</v>
      </c>
      <c r="H8806">
        <v>0</v>
      </c>
      <c r="I8806">
        <v>1</v>
      </c>
      <c r="J8806" s="1">
        <v>43831</v>
      </c>
      <c r="K8806">
        <v>1</v>
      </c>
    </row>
    <row r="8807" spans="1:11" x14ac:dyDescent="0.3">
      <c r="A8807">
        <v>2020</v>
      </c>
      <c r="B8807">
        <v>1</v>
      </c>
      <c r="C8807" t="s">
        <v>89</v>
      </c>
      <c r="D8807">
        <v>63808</v>
      </c>
      <c r="E8807" t="s">
        <v>9066</v>
      </c>
      <c r="F8807" t="s">
        <v>18</v>
      </c>
      <c r="G8807">
        <v>0</v>
      </c>
      <c r="H8807">
        <v>0</v>
      </c>
      <c r="I8807">
        <v>8</v>
      </c>
      <c r="J8807" s="1">
        <v>43831</v>
      </c>
      <c r="K8807">
        <v>8</v>
      </c>
    </row>
    <row r="8808" spans="1:11" x14ac:dyDescent="0.3">
      <c r="A8808">
        <v>2020</v>
      </c>
      <c r="B8808">
        <v>1</v>
      </c>
      <c r="C8808" t="s">
        <v>89</v>
      </c>
      <c r="D8808">
        <v>63829</v>
      </c>
      <c r="E8808" t="s">
        <v>9067</v>
      </c>
      <c r="F8808" t="s">
        <v>18</v>
      </c>
      <c r="G8808">
        <v>0</v>
      </c>
      <c r="H8808">
        <v>0</v>
      </c>
      <c r="I8808">
        <v>1</v>
      </c>
      <c r="J8808" s="1">
        <v>43831</v>
      </c>
      <c r="K8808">
        <v>1</v>
      </c>
    </row>
    <row r="8809" spans="1:11" x14ac:dyDescent="0.3">
      <c r="A8809">
        <v>2020</v>
      </c>
      <c r="B8809">
        <v>1</v>
      </c>
      <c r="C8809" t="s">
        <v>414</v>
      </c>
      <c r="D8809">
        <v>63831</v>
      </c>
      <c r="E8809" t="s">
        <v>9068</v>
      </c>
      <c r="F8809" t="s">
        <v>18</v>
      </c>
      <c r="G8809">
        <v>0</v>
      </c>
      <c r="H8809">
        <v>0</v>
      </c>
      <c r="I8809">
        <v>3</v>
      </c>
      <c r="J8809" s="1">
        <v>43831</v>
      </c>
      <c r="K8809">
        <v>3</v>
      </c>
    </row>
    <row r="8810" spans="1:11" x14ac:dyDescent="0.3">
      <c r="A8810">
        <v>2020</v>
      </c>
      <c r="B8810">
        <v>1</v>
      </c>
      <c r="C8810" t="s">
        <v>414</v>
      </c>
      <c r="D8810">
        <v>63833</v>
      </c>
      <c r="E8810" t="s">
        <v>9069</v>
      </c>
      <c r="F8810" t="s">
        <v>18</v>
      </c>
      <c r="G8810">
        <v>0</v>
      </c>
      <c r="H8810">
        <v>0</v>
      </c>
      <c r="I8810">
        <v>2</v>
      </c>
      <c r="J8810" s="1">
        <v>43831</v>
      </c>
      <c r="K8810">
        <v>2</v>
      </c>
    </row>
    <row r="8811" spans="1:11" x14ac:dyDescent="0.3">
      <c r="A8811">
        <v>2020</v>
      </c>
      <c r="B8811">
        <v>1</v>
      </c>
      <c r="C8811" t="s">
        <v>780</v>
      </c>
      <c r="D8811">
        <v>63837</v>
      </c>
      <c r="E8811" t="s">
        <v>9070</v>
      </c>
      <c r="F8811" t="s">
        <v>13</v>
      </c>
      <c r="G8811">
        <v>0</v>
      </c>
      <c r="H8811">
        <v>0</v>
      </c>
      <c r="I8811">
        <v>1</v>
      </c>
      <c r="J8811" s="1">
        <v>43831</v>
      </c>
      <c r="K8811">
        <v>1</v>
      </c>
    </row>
    <row r="8812" spans="1:11" x14ac:dyDescent="0.3">
      <c r="A8812">
        <v>2020</v>
      </c>
      <c r="B8812">
        <v>1</v>
      </c>
      <c r="C8812" t="s">
        <v>2821</v>
      </c>
      <c r="D8812">
        <v>63838</v>
      </c>
      <c r="E8812" t="s">
        <v>9071</v>
      </c>
      <c r="F8812" t="s">
        <v>13</v>
      </c>
      <c r="G8812">
        <v>0</v>
      </c>
      <c r="H8812">
        <v>0</v>
      </c>
      <c r="I8812">
        <v>2</v>
      </c>
      <c r="J8812" s="1">
        <v>43831</v>
      </c>
      <c r="K8812">
        <v>2</v>
      </c>
    </row>
    <row r="8813" spans="1:11" x14ac:dyDescent="0.3">
      <c r="A8813">
        <v>2020</v>
      </c>
      <c r="B8813">
        <v>1</v>
      </c>
      <c r="C8813" t="s">
        <v>126</v>
      </c>
      <c r="D8813">
        <v>63840</v>
      </c>
      <c r="E8813" t="s">
        <v>9072</v>
      </c>
      <c r="F8813" t="s">
        <v>13</v>
      </c>
      <c r="G8813">
        <v>0</v>
      </c>
      <c r="H8813">
        <v>0</v>
      </c>
      <c r="I8813">
        <v>4</v>
      </c>
      <c r="J8813" s="1">
        <v>43831</v>
      </c>
      <c r="K8813">
        <v>4</v>
      </c>
    </row>
    <row r="8814" spans="1:11" x14ac:dyDescent="0.3">
      <c r="A8814">
        <v>2020</v>
      </c>
      <c r="B8814">
        <v>1</v>
      </c>
      <c r="C8814" t="s">
        <v>98</v>
      </c>
      <c r="D8814">
        <v>63848</v>
      </c>
      <c r="E8814" t="s">
        <v>9073</v>
      </c>
      <c r="F8814" t="s">
        <v>18</v>
      </c>
      <c r="G8814">
        <v>6.94</v>
      </c>
      <c r="H8814">
        <v>6</v>
      </c>
      <c r="I8814">
        <v>1</v>
      </c>
      <c r="J8814" s="1">
        <v>43831</v>
      </c>
      <c r="K8814">
        <v>7.94</v>
      </c>
    </row>
    <row r="8815" spans="1:11" x14ac:dyDescent="0.3">
      <c r="A8815">
        <v>2020</v>
      </c>
      <c r="B8815">
        <v>1</v>
      </c>
      <c r="C8815" t="s">
        <v>1121</v>
      </c>
      <c r="D8815">
        <v>63853</v>
      </c>
      <c r="E8815" t="s">
        <v>9074</v>
      </c>
      <c r="F8815" t="s">
        <v>91</v>
      </c>
      <c r="G8815">
        <v>0</v>
      </c>
      <c r="H8815">
        <v>0</v>
      </c>
      <c r="I8815">
        <v>12</v>
      </c>
      <c r="J8815" s="1">
        <v>43831</v>
      </c>
      <c r="K8815">
        <v>12</v>
      </c>
    </row>
    <row r="8816" spans="1:11" x14ac:dyDescent="0.3">
      <c r="A8816">
        <v>2020</v>
      </c>
      <c r="B8816">
        <v>1</v>
      </c>
      <c r="C8816" t="s">
        <v>9027</v>
      </c>
      <c r="D8816">
        <v>63862</v>
      </c>
      <c r="E8816" t="s">
        <v>9075</v>
      </c>
      <c r="F8816" t="s">
        <v>18</v>
      </c>
      <c r="G8816">
        <v>0.17</v>
      </c>
      <c r="H8816">
        <v>0</v>
      </c>
      <c r="I8816">
        <v>0</v>
      </c>
      <c r="J8816" s="1">
        <v>43831</v>
      </c>
      <c r="K8816">
        <v>0.17</v>
      </c>
    </row>
    <row r="8817" spans="1:11" x14ac:dyDescent="0.3">
      <c r="A8817">
        <v>2020</v>
      </c>
      <c r="B8817">
        <v>1</v>
      </c>
      <c r="C8817" t="s">
        <v>89</v>
      </c>
      <c r="D8817">
        <v>63866</v>
      </c>
      <c r="E8817" t="s">
        <v>9076</v>
      </c>
      <c r="F8817" t="s">
        <v>18</v>
      </c>
      <c r="G8817">
        <v>0</v>
      </c>
      <c r="H8817">
        <v>0</v>
      </c>
      <c r="I8817">
        <v>2</v>
      </c>
      <c r="J8817" s="1">
        <v>43831</v>
      </c>
      <c r="K8817">
        <v>2</v>
      </c>
    </row>
    <row r="8818" spans="1:11" x14ac:dyDescent="0.3">
      <c r="A8818">
        <v>2020</v>
      </c>
      <c r="B8818">
        <v>1</v>
      </c>
      <c r="C8818" t="s">
        <v>89</v>
      </c>
      <c r="D8818">
        <v>63867</v>
      </c>
      <c r="E8818" t="s">
        <v>9077</v>
      </c>
      <c r="F8818" t="s">
        <v>18</v>
      </c>
      <c r="G8818">
        <v>0</v>
      </c>
      <c r="H8818">
        <v>0</v>
      </c>
      <c r="I8818">
        <v>4</v>
      </c>
      <c r="J8818" s="1">
        <v>43831</v>
      </c>
      <c r="K8818">
        <v>4</v>
      </c>
    </row>
    <row r="8819" spans="1:11" x14ac:dyDescent="0.3">
      <c r="A8819">
        <v>2020</v>
      </c>
      <c r="B8819">
        <v>1</v>
      </c>
      <c r="C8819" t="s">
        <v>137</v>
      </c>
      <c r="D8819">
        <v>63886</v>
      </c>
      <c r="E8819" t="s">
        <v>9078</v>
      </c>
      <c r="F8819" t="s">
        <v>13</v>
      </c>
      <c r="G8819">
        <v>18.75</v>
      </c>
      <c r="H8819">
        <v>18</v>
      </c>
      <c r="I8819">
        <v>8</v>
      </c>
      <c r="J8819" s="1">
        <v>43831</v>
      </c>
      <c r="K8819">
        <v>26.75</v>
      </c>
    </row>
    <row r="8820" spans="1:11" x14ac:dyDescent="0.3">
      <c r="A8820">
        <v>2020</v>
      </c>
      <c r="B8820">
        <v>1</v>
      </c>
      <c r="C8820" t="s">
        <v>472</v>
      </c>
      <c r="D8820">
        <v>63888</v>
      </c>
      <c r="E8820" t="s">
        <v>9079</v>
      </c>
      <c r="F8820" t="s">
        <v>18</v>
      </c>
      <c r="G8820">
        <v>0</v>
      </c>
      <c r="H8820">
        <v>0</v>
      </c>
      <c r="I8820">
        <v>2</v>
      </c>
      <c r="J8820" s="1">
        <v>43831</v>
      </c>
      <c r="K8820">
        <v>2</v>
      </c>
    </row>
    <row r="8821" spans="1:11" x14ac:dyDescent="0.3">
      <c r="A8821">
        <v>2020</v>
      </c>
      <c r="B8821">
        <v>1</v>
      </c>
      <c r="C8821" t="s">
        <v>472</v>
      </c>
      <c r="D8821">
        <v>63889</v>
      </c>
      <c r="E8821" t="s">
        <v>9080</v>
      </c>
      <c r="F8821" t="s">
        <v>18</v>
      </c>
      <c r="G8821">
        <v>0</v>
      </c>
      <c r="H8821">
        <v>0</v>
      </c>
      <c r="I8821">
        <v>3</v>
      </c>
      <c r="J8821" s="1">
        <v>43831</v>
      </c>
      <c r="K8821">
        <v>3</v>
      </c>
    </row>
    <row r="8822" spans="1:11" x14ac:dyDescent="0.3">
      <c r="A8822">
        <v>2020</v>
      </c>
      <c r="B8822">
        <v>1</v>
      </c>
      <c r="C8822" t="s">
        <v>137</v>
      </c>
      <c r="D8822">
        <v>63894</v>
      </c>
      <c r="E8822" t="s">
        <v>9081</v>
      </c>
      <c r="F8822" t="s">
        <v>13</v>
      </c>
      <c r="G8822">
        <v>0.67</v>
      </c>
      <c r="H8822">
        <v>0</v>
      </c>
      <c r="I8822">
        <v>1</v>
      </c>
      <c r="J8822" s="1">
        <v>43831</v>
      </c>
      <c r="K8822">
        <v>1.67</v>
      </c>
    </row>
    <row r="8823" spans="1:11" x14ac:dyDescent="0.3">
      <c r="A8823">
        <v>2020</v>
      </c>
      <c r="B8823">
        <v>1</v>
      </c>
      <c r="C8823" t="s">
        <v>98</v>
      </c>
      <c r="D8823">
        <v>63895</v>
      </c>
      <c r="E8823" t="s">
        <v>9082</v>
      </c>
      <c r="F8823" t="s">
        <v>91</v>
      </c>
      <c r="G8823">
        <v>0</v>
      </c>
      <c r="H8823">
        <v>0</v>
      </c>
      <c r="I8823">
        <v>2</v>
      </c>
      <c r="J8823" s="1">
        <v>43831</v>
      </c>
      <c r="K8823">
        <v>2</v>
      </c>
    </row>
    <row r="8824" spans="1:11" x14ac:dyDescent="0.3">
      <c r="A8824">
        <v>2020</v>
      </c>
      <c r="B8824">
        <v>1</v>
      </c>
      <c r="C8824" t="s">
        <v>4412</v>
      </c>
      <c r="D8824">
        <v>63904</v>
      </c>
      <c r="E8824" t="s">
        <v>9083</v>
      </c>
      <c r="F8824" t="s">
        <v>13</v>
      </c>
      <c r="G8824">
        <v>0</v>
      </c>
      <c r="H8824">
        <v>0</v>
      </c>
      <c r="I8824">
        <v>2</v>
      </c>
      <c r="J8824" s="1">
        <v>43831</v>
      </c>
      <c r="K8824">
        <v>2</v>
      </c>
    </row>
    <row r="8825" spans="1:11" x14ac:dyDescent="0.3">
      <c r="A8825">
        <v>2020</v>
      </c>
      <c r="B8825">
        <v>1</v>
      </c>
      <c r="C8825" t="s">
        <v>103</v>
      </c>
      <c r="D8825">
        <v>63905</v>
      </c>
      <c r="E8825" t="s">
        <v>9084</v>
      </c>
      <c r="F8825" t="s">
        <v>18</v>
      </c>
      <c r="G8825">
        <v>0.5</v>
      </c>
      <c r="H8825">
        <v>1</v>
      </c>
      <c r="I8825">
        <v>5</v>
      </c>
      <c r="J8825" s="1">
        <v>43831</v>
      </c>
      <c r="K8825">
        <v>5.5</v>
      </c>
    </row>
    <row r="8826" spans="1:11" x14ac:dyDescent="0.3">
      <c r="A8826">
        <v>2020</v>
      </c>
      <c r="B8826">
        <v>1</v>
      </c>
      <c r="C8826" t="s">
        <v>103</v>
      </c>
      <c r="D8826">
        <v>63906</v>
      </c>
      <c r="E8826" t="s">
        <v>9085</v>
      </c>
      <c r="F8826" t="s">
        <v>18</v>
      </c>
      <c r="G8826">
        <v>1</v>
      </c>
      <c r="H8826">
        <v>1</v>
      </c>
      <c r="I8826">
        <v>6</v>
      </c>
      <c r="J8826" s="1">
        <v>43831</v>
      </c>
      <c r="K8826">
        <v>7</v>
      </c>
    </row>
    <row r="8827" spans="1:11" x14ac:dyDescent="0.3">
      <c r="A8827">
        <v>2020</v>
      </c>
      <c r="B8827">
        <v>1</v>
      </c>
      <c r="C8827" t="s">
        <v>103</v>
      </c>
      <c r="D8827">
        <v>63907</v>
      </c>
      <c r="E8827" t="s">
        <v>9086</v>
      </c>
      <c r="F8827" t="s">
        <v>18</v>
      </c>
      <c r="G8827">
        <v>1.75</v>
      </c>
      <c r="H8827">
        <v>2</v>
      </c>
      <c r="I8827">
        <v>11</v>
      </c>
      <c r="J8827" s="1">
        <v>43831</v>
      </c>
      <c r="K8827">
        <v>12.75</v>
      </c>
    </row>
    <row r="8828" spans="1:11" x14ac:dyDescent="0.3">
      <c r="A8828">
        <v>2020</v>
      </c>
      <c r="B8828">
        <v>1</v>
      </c>
      <c r="C8828" t="s">
        <v>103</v>
      </c>
      <c r="D8828">
        <v>63908</v>
      </c>
      <c r="E8828" t="s">
        <v>9087</v>
      </c>
      <c r="F8828" t="s">
        <v>18</v>
      </c>
      <c r="G8828">
        <v>1.25</v>
      </c>
      <c r="H8828">
        <v>0</v>
      </c>
      <c r="I8828">
        <v>11</v>
      </c>
      <c r="J8828" s="1">
        <v>43831</v>
      </c>
      <c r="K8828">
        <v>12.25</v>
      </c>
    </row>
    <row r="8829" spans="1:11" x14ac:dyDescent="0.3">
      <c r="A8829">
        <v>2020</v>
      </c>
      <c r="B8829">
        <v>1</v>
      </c>
      <c r="C8829" t="s">
        <v>89</v>
      </c>
      <c r="D8829">
        <v>63917</v>
      </c>
      <c r="E8829" t="s">
        <v>9088</v>
      </c>
      <c r="F8829" t="s">
        <v>18</v>
      </c>
      <c r="G8829">
        <v>0</v>
      </c>
      <c r="H8829">
        <v>0</v>
      </c>
      <c r="I8829">
        <v>3</v>
      </c>
      <c r="J8829" s="1">
        <v>43831</v>
      </c>
      <c r="K8829">
        <v>3</v>
      </c>
    </row>
    <row r="8830" spans="1:11" x14ac:dyDescent="0.3">
      <c r="A8830">
        <v>2020</v>
      </c>
      <c r="B8830">
        <v>1</v>
      </c>
      <c r="C8830" t="s">
        <v>361</v>
      </c>
      <c r="D8830">
        <v>63923</v>
      </c>
      <c r="E8830" t="s">
        <v>9089</v>
      </c>
      <c r="F8830" t="s">
        <v>18</v>
      </c>
      <c r="G8830">
        <v>0</v>
      </c>
      <c r="H8830">
        <v>0</v>
      </c>
      <c r="I8830">
        <v>7</v>
      </c>
      <c r="J8830" s="1">
        <v>43831</v>
      </c>
      <c r="K8830">
        <v>7</v>
      </c>
    </row>
    <row r="8831" spans="1:11" x14ac:dyDescent="0.3">
      <c r="A8831">
        <v>2020</v>
      </c>
      <c r="B8831">
        <v>1</v>
      </c>
      <c r="C8831" t="s">
        <v>1116</v>
      </c>
      <c r="D8831">
        <v>63934</v>
      </c>
      <c r="E8831" t="s">
        <v>9090</v>
      </c>
      <c r="F8831" t="s">
        <v>18</v>
      </c>
      <c r="G8831">
        <v>0</v>
      </c>
      <c r="H8831">
        <v>0</v>
      </c>
      <c r="I8831">
        <v>1</v>
      </c>
      <c r="J8831" s="1">
        <v>43831</v>
      </c>
      <c r="K8831">
        <v>1</v>
      </c>
    </row>
    <row r="8832" spans="1:11" x14ac:dyDescent="0.3">
      <c r="A8832">
        <v>2020</v>
      </c>
      <c r="B8832">
        <v>1</v>
      </c>
      <c r="C8832" t="s">
        <v>298</v>
      </c>
      <c r="D8832">
        <v>63939</v>
      </c>
      <c r="E8832" t="s">
        <v>9091</v>
      </c>
      <c r="F8832" t="s">
        <v>18</v>
      </c>
      <c r="G8832">
        <v>0</v>
      </c>
      <c r="H8832">
        <v>0</v>
      </c>
      <c r="I8832">
        <v>1</v>
      </c>
      <c r="J8832" s="1">
        <v>43831</v>
      </c>
      <c r="K8832">
        <v>1</v>
      </c>
    </row>
    <row r="8833" spans="1:11" x14ac:dyDescent="0.3">
      <c r="A8833">
        <v>2020</v>
      </c>
      <c r="B8833">
        <v>1</v>
      </c>
      <c r="C8833" t="s">
        <v>780</v>
      </c>
      <c r="D8833">
        <v>63945</v>
      </c>
      <c r="E8833" t="s">
        <v>9092</v>
      </c>
      <c r="F8833" t="s">
        <v>13</v>
      </c>
      <c r="G8833">
        <v>40.68</v>
      </c>
      <c r="H8833">
        <v>29</v>
      </c>
      <c r="I8833">
        <v>16</v>
      </c>
      <c r="J8833" s="1">
        <v>43831</v>
      </c>
      <c r="K8833">
        <v>56.68</v>
      </c>
    </row>
    <row r="8834" spans="1:11" x14ac:dyDescent="0.3">
      <c r="A8834">
        <v>2020</v>
      </c>
      <c r="B8834">
        <v>1</v>
      </c>
      <c r="C8834" t="s">
        <v>2821</v>
      </c>
      <c r="D8834">
        <v>63946</v>
      </c>
      <c r="E8834" t="s">
        <v>9093</v>
      </c>
      <c r="F8834" t="s">
        <v>13</v>
      </c>
      <c r="G8834">
        <v>0</v>
      </c>
      <c r="H8834">
        <v>0</v>
      </c>
      <c r="I8834">
        <v>2</v>
      </c>
      <c r="J8834" s="1">
        <v>43831</v>
      </c>
      <c r="K8834">
        <v>2</v>
      </c>
    </row>
    <row r="8835" spans="1:11" x14ac:dyDescent="0.3">
      <c r="A8835">
        <v>2020</v>
      </c>
      <c r="B8835">
        <v>1</v>
      </c>
      <c r="C8835" t="s">
        <v>89</v>
      </c>
      <c r="D8835">
        <v>63952</v>
      </c>
      <c r="E8835" t="s">
        <v>9094</v>
      </c>
      <c r="F8835" t="s">
        <v>18</v>
      </c>
      <c r="G8835">
        <v>0</v>
      </c>
      <c r="H8835">
        <v>0</v>
      </c>
      <c r="I8835">
        <v>2</v>
      </c>
      <c r="J8835" s="1">
        <v>43831</v>
      </c>
      <c r="K8835">
        <v>2</v>
      </c>
    </row>
    <row r="8836" spans="1:11" x14ac:dyDescent="0.3">
      <c r="A8836">
        <v>2020</v>
      </c>
      <c r="B8836">
        <v>1</v>
      </c>
      <c r="C8836" t="s">
        <v>89</v>
      </c>
      <c r="D8836">
        <v>63953</v>
      </c>
      <c r="E8836" t="s">
        <v>9095</v>
      </c>
      <c r="F8836" t="s">
        <v>18</v>
      </c>
      <c r="G8836">
        <v>0</v>
      </c>
      <c r="H8836">
        <v>0</v>
      </c>
      <c r="I8836">
        <v>2</v>
      </c>
      <c r="J8836" s="1">
        <v>43831</v>
      </c>
      <c r="K8836">
        <v>2</v>
      </c>
    </row>
    <row r="8837" spans="1:11" x14ac:dyDescent="0.3">
      <c r="A8837">
        <v>2020</v>
      </c>
      <c r="B8837">
        <v>1</v>
      </c>
      <c r="C8837" t="s">
        <v>9096</v>
      </c>
      <c r="D8837">
        <v>63980</v>
      </c>
      <c r="E8837" t="s">
        <v>9097</v>
      </c>
      <c r="F8837" t="s">
        <v>13</v>
      </c>
      <c r="G8837">
        <v>0</v>
      </c>
      <c r="H8837">
        <v>0</v>
      </c>
      <c r="I8837">
        <v>6</v>
      </c>
      <c r="J8837" s="1">
        <v>43831</v>
      </c>
      <c r="K8837">
        <v>6</v>
      </c>
    </row>
    <row r="8838" spans="1:11" x14ac:dyDescent="0.3">
      <c r="A8838">
        <v>2020</v>
      </c>
      <c r="B8838">
        <v>1</v>
      </c>
      <c r="C8838" t="s">
        <v>9096</v>
      </c>
      <c r="D8838">
        <v>63982</v>
      </c>
      <c r="E8838" t="s">
        <v>9098</v>
      </c>
      <c r="F8838" t="s">
        <v>13</v>
      </c>
      <c r="G8838">
        <v>0</v>
      </c>
      <c r="H8838">
        <v>0</v>
      </c>
      <c r="I8838">
        <v>3</v>
      </c>
      <c r="J8838" s="1">
        <v>43831</v>
      </c>
      <c r="K8838">
        <v>3</v>
      </c>
    </row>
    <row r="8839" spans="1:11" x14ac:dyDescent="0.3">
      <c r="A8839">
        <v>2020</v>
      </c>
      <c r="B8839">
        <v>1</v>
      </c>
      <c r="C8839" t="s">
        <v>9096</v>
      </c>
      <c r="D8839">
        <v>63983</v>
      </c>
      <c r="E8839" t="s">
        <v>9099</v>
      </c>
      <c r="F8839" t="s">
        <v>13</v>
      </c>
      <c r="G8839">
        <v>0</v>
      </c>
      <c r="H8839">
        <v>0</v>
      </c>
      <c r="I8839">
        <v>5</v>
      </c>
      <c r="J8839" s="1">
        <v>43831</v>
      </c>
      <c r="K8839">
        <v>5</v>
      </c>
    </row>
    <row r="8840" spans="1:11" x14ac:dyDescent="0.3">
      <c r="A8840">
        <v>2020</v>
      </c>
      <c r="B8840">
        <v>1</v>
      </c>
      <c r="C8840" t="s">
        <v>9096</v>
      </c>
      <c r="D8840">
        <v>63984</v>
      </c>
      <c r="E8840" t="s">
        <v>9100</v>
      </c>
      <c r="F8840" t="s">
        <v>13</v>
      </c>
      <c r="G8840">
        <v>0</v>
      </c>
      <c r="H8840">
        <v>0</v>
      </c>
      <c r="I8840">
        <v>3</v>
      </c>
      <c r="J8840" s="1">
        <v>43831</v>
      </c>
      <c r="K8840">
        <v>3</v>
      </c>
    </row>
    <row r="8841" spans="1:11" x14ac:dyDescent="0.3">
      <c r="A8841">
        <v>2020</v>
      </c>
      <c r="B8841">
        <v>1</v>
      </c>
      <c r="C8841" t="s">
        <v>9096</v>
      </c>
      <c r="D8841">
        <v>63985</v>
      </c>
      <c r="E8841" t="s">
        <v>9101</v>
      </c>
      <c r="F8841" t="s">
        <v>13</v>
      </c>
      <c r="G8841">
        <v>0</v>
      </c>
      <c r="H8841">
        <v>0</v>
      </c>
      <c r="I8841">
        <v>12</v>
      </c>
      <c r="J8841" s="1">
        <v>43831</v>
      </c>
      <c r="K8841">
        <v>12</v>
      </c>
    </row>
    <row r="8842" spans="1:11" x14ac:dyDescent="0.3">
      <c r="A8842">
        <v>2020</v>
      </c>
      <c r="B8842">
        <v>1</v>
      </c>
      <c r="C8842" t="s">
        <v>9096</v>
      </c>
      <c r="D8842">
        <v>63986</v>
      </c>
      <c r="E8842" t="s">
        <v>9102</v>
      </c>
      <c r="F8842" t="s">
        <v>13</v>
      </c>
      <c r="G8842">
        <v>0</v>
      </c>
      <c r="H8842">
        <v>0</v>
      </c>
      <c r="I8842">
        <v>10</v>
      </c>
      <c r="J8842" s="1">
        <v>43831</v>
      </c>
      <c r="K8842">
        <v>10</v>
      </c>
    </row>
    <row r="8843" spans="1:11" x14ac:dyDescent="0.3">
      <c r="A8843">
        <v>2020</v>
      </c>
      <c r="B8843">
        <v>1</v>
      </c>
      <c r="C8843" t="s">
        <v>9096</v>
      </c>
      <c r="D8843">
        <v>63987</v>
      </c>
      <c r="E8843" t="s">
        <v>9103</v>
      </c>
      <c r="F8843" t="s">
        <v>13</v>
      </c>
      <c r="G8843">
        <v>0</v>
      </c>
      <c r="H8843">
        <v>0</v>
      </c>
      <c r="I8843">
        <v>6</v>
      </c>
      <c r="J8843" s="1">
        <v>43831</v>
      </c>
      <c r="K8843">
        <v>6</v>
      </c>
    </row>
    <row r="8844" spans="1:11" x14ac:dyDescent="0.3">
      <c r="A8844">
        <v>2020</v>
      </c>
      <c r="B8844">
        <v>1</v>
      </c>
      <c r="C8844" t="s">
        <v>9096</v>
      </c>
      <c r="D8844">
        <v>63988</v>
      </c>
      <c r="E8844" t="s">
        <v>9104</v>
      </c>
      <c r="F8844" t="s">
        <v>13</v>
      </c>
      <c r="G8844">
        <v>0</v>
      </c>
      <c r="H8844">
        <v>0</v>
      </c>
      <c r="I8844">
        <v>8</v>
      </c>
      <c r="J8844" s="1">
        <v>43831</v>
      </c>
      <c r="K8844">
        <v>8</v>
      </c>
    </row>
    <row r="8845" spans="1:11" x14ac:dyDescent="0.3">
      <c r="A8845">
        <v>2020</v>
      </c>
      <c r="B8845">
        <v>1</v>
      </c>
      <c r="C8845" t="s">
        <v>9096</v>
      </c>
      <c r="D8845">
        <v>63989</v>
      </c>
      <c r="E8845" t="s">
        <v>9105</v>
      </c>
      <c r="F8845" t="s">
        <v>13</v>
      </c>
      <c r="G8845">
        <v>0</v>
      </c>
      <c r="H8845">
        <v>0</v>
      </c>
      <c r="I8845">
        <v>4</v>
      </c>
      <c r="J8845" s="1">
        <v>43831</v>
      </c>
      <c r="K8845">
        <v>4</v>
      </c>
    </row>
    <row r="8846" spans="1:11" x14ac:dyDescent="0.3">
      <c r="A8846">
        <v>2020</v>
      </c>
      <c r="B8846">
        <v>1</v>
      </c>
      <c r="C8846" t="s">
        <v>9096</v>
      </c>
      <c r="D8846">
        <v>63990</v>
      </c>
      <c r="E8846" t="s">
        <v>9106</v>
      </c>
      <c r="F8846" t="s">
        <v>13</v>
      </c>
      <c r="G8846">
        <v>0</v>
      </c>
      <c r="H8846">
        <v>0</v>
      </c>
      <c r="I8846">
        <v>6</v>
      </c>
      <c r="J8846" s="1">
        <v>43831</v>
      </c>
      <c r="K8846">
        <v>6</v>
      </c>
    </row>
    <row r="8847" spans="1:11" x14ac:dyDescent="0.3">
      <c r="A8847">
        <v>2020</v>
      </c>
      <c r="B8847">
        <v>1</v>
      </c>
      <c r="C8847" t="s">
        <v>9096</v>
      </c>
      <c r="D8847">
        <v>63991</v>
      </c>
      <c r="E8847" t="s">
        <v>9107</v>
      </c>
      <c r="F8847" t="s">
        <v>13</v>
      </c>
      <c r="G8847">
        <v>0</v>
      </c>
      <c r="H8847">
        <v>0</v>
      </c>
      <c r="I8847">
        <v>1</v>
      </c>
      <c r="J8847" s="1">
        <v>43831</v>
      </c>
      <c r="K8847">
        <v>1</v>
      </c>
    </row>
    <row r="8848" spans="1:11" x14ac:dyDescent="0.3">
      <c r="A8848">
        <v>2020</v>
      </c>
      <c r="B8848">
        <v>1</v>
      </c>
      <c r="C8848" t="s">
        <v>9096</v>
      </c>
      <c r="D8848">
        <v>63999</v>
      </c>
      <c r="E8848" t="s">
        <v>9108</v>
      </c>
      <c r="F8848" t="s">
        <v>13</v>
      </c>
      <c r="G8848">
        <v>0</v>
      </c>
      <c r="H8848">
        <v>0</v>
      </c>
      <c r="I8848">
        <v>12</v>
      </c>
      <c r="J8848" s="1">
        <v>43831</v>
      </c>
      <c r="K8848">
        <v>12</v>
      </c>
    </row>
    <row r="8849" spans="1:11" x14ac:dyDescent="0.3">
      <c r="A8849">
        <v>2020</v>
      </c>
      <c r="B8849">
        <v>1</v>
      </c>
      <c r="C8849" t="s">
        <v>9096</v>
      </c>
      <c r="D8849">
        <v>64000</v>
      </c>
      <c r="E8849" t="s">
        <v>9109</v>
      </c>
      <c r="F8849" t="s">
        <v>13</v>
      </c>
      <c r="G8849">
        <v>0</v>
      </c>
      <c r="H8849">
        <v>0</v>
      </c>
      <c r="I8849">
        <v>12</v>
      </c>
      <c r="J8849" s="1">
        <v>43831</v>
      </c>
      <c r="K8849">
        <v>12</v>
      </c>
    </row>
    <row r="8850" spans="1:11" x14ac:dyDescent="0.3">
      <c r="A8850">
        <v>2020</v>
      </c>
      <c r="B8850">
        <v>1</v>
      </c>
      <c r="C8850" t="s">
        <v>9096</v>
      </c>
      <c r="D8850">
        <v>64001</v>
      </c>
      <c r="E8850" t="s">
        <v>9110</v>
      </c>
      <c r="F8850" t="s">
        <v>13</v>
      </c>
      <c r="G8850">
        <v>0</v>
      </c>
      <c r="H8850">
        <v>0</v>
      </c>
      <c r="I8850">
        <v>7</v>
      </c>
      <c r="J8850" s="1">
        <v>43831</v>
      </c>
      <c r="K8850">
        <v>7</v>
      </c>
    </row>
    <row r="8851" spans="1:11" x14ac:dyDescent="0.3">
      <c r="A8851">
        <v>2020</v>
      </c>
      <c r="B8851">
        <v>1</v>
      </c>
      <c r="C8851" t="s">
        <v>9096</v>
      </c>
      <c r="D8851">
        <v>64002</v>
      </c>
      <c r="E8851" t="s">
        <v>9111</v>
      </c>
      <c r="F8851" t="s">
        <v>13</v>
      </c>
      <c r="G8851">
        <v>0</v>
      </c>
      <c r="H8851">
        <v>0</v>
      </c>
      <c r="I8851">
        <v>6</v>
      </c>
      <c r="J8851" s="1">
        <v>43831</v>
      </c>
      <c r="K8851">
        <v>6</v>
      </c>
    </row>
    <row r="8852" spans="1:11" x14ac:dyDescent="0.3">
      <c r="A8852">
        <v>2020</v>
      </c>
      <c r="B8852">
        <v>1</v>
      </c>
      <c r="C8852" t="s">
        <v>9096</v>
      </c>
      <c r="D8852">
        <v>64003</v>
      </c>
      <c r="E8852" t="s">
        <v>9112</v>
      </c>
      <c r="F8852" t="s">
        <v>13</v>
      </c>
      <c r="G8852">
        <v>0</v>
      </c>
      <c r="H8852">
        <v>0</v>
      </c>
      <c r="I8852">
        <v>14</v>
      </c>
      <c r="J8852" s="1">
        <v>43831</v>
      </c>
      <c r="K8852">
        <v>14</v>
      </c>
    </row>
    <row r="8853" spans="1:11" x14ac:dyDescent="0.3">
      <c r="A8853">
        <v>2020</v>
      </c>
      <c r="B8853">
        <v>1</v>
      </c>
      <c r="C8853" t="s">
        <v>9096</v>
      </c>
      <c r="D8853">
        <v>64004</v>
      </c>
      <c r="E8853" t="s">
        <v>9113</v>
      </c>
      <c r="F8853" t="s">
        <v>13</v>
      </c>
      <c r="G8853">
        <v>0</v>
      </c>
      <c r="H8853">
        <v>0</v>
      </c>
      <c r="I8853">
        <v>10</v>
      </c>
      <c r="J8853" s="1">
        <v>43831</v>
      </c>
      <c r="K8853">
        <v>10</v>
      </c>
    </row>
    <row r="8854" spans="1:11" x14ac:dyDescent="0.3">
      <c r="A8854">
        <v>2020</v>
      </c>
      <c r="B8854">
        <v>1</v>
      </c>
      <c r="C8854" t="s">
        <v>9096</v>
      </c>
      <c r="D8854">
        <v>64005</v>
      </c>
      <c r="E8854" t="s">
        <v>9114</v>
      </c>
      <c r="F8854" t="s">
        <v>13</v>
      </c>
      <c r="G8854">
        <v>0</v>
      </c>
      <c r="H8854">
        <v>0</v>
      </c>
      <c r="I8854">
        <v>2</v>
      </c>
      <c r="J8854" s="1">
        <v>43831</v>
      </c>
      <c r="K8854">
        <v>2</v>
      </c>
    </row>
    <row r="8855" spans="1:11" x14ac:dyDescent="0.3">
      <c r="A8855">
        <v>2020</v>
      </c>
      <c r="B8855">
        <v>1</v>
      </c>
      <c r="C8855" t="s">
        <v>9096</v>
      </c>
      <c r="D8855">
        <v>64006</v>
      </c>
      <c r="E8855" t="s">
        <v>9115</v>
      </c>
      <c r="F8855" t="s">
        <v>13</v>
      </c>
      <c r="G8855">
        <v>0</v>
      </c>
      <c r="H8855">
        <v>0</v>
      </c>
      <c r="I8855">
        <v>8</v>
      </c>
      <c r="J8855" s="1">
        <v>43831</v>
      </c>
      <c r="K8855">
        <v>8</v>
      </c>
    </row>
    <row r="8856" spans="1:11" x14ac:dyDescent="0.3">
      <c r="A8856">
        <v>2020</v>
      </c>
      <c r="B8856">
        <v>1</v>
      </c>
      <c r="C8856" t="s">
        <v>9096</v>
      </c>
      <c r="D8856">
        <v>64007</v>
      </c>
      <c r="E8856" t="s">
        <v>9116</v>
      </c>
      <c r="F8856" t="s">
        <v>13</v>
      </c>
      <c r="G8856">
        <v>0</v>
      </c>
      <c r="H8856">
        <v>0</v>
      </c>
      <c r="I8856">
        <v>21</v>
      </c>
      <c r="J8856" s="1">
        <v>43831</v>
      </c>
      <c r="K8856">
        <v>21</v>
      </c>
    </row>
    <row r="8857" spans="1:11" x14ac:dyDescent="0.3">
      <c r="A8857">
        <v>2020</v>
      </c>
      <c r="B8857">
        <v>1</v>
      </c>
      <c r="C8857" t="s">
        <v>9096</v>
      </c>
      <c r="D8857">
        <v>64008</v>
      </c>
      <c r="E8857" t="s">
        <v>9117</v>
      </c>
      <c r="F8857" t="s">
        <v>13</v>
      </c>
      <c r="G8857">
        <v>0</v>
      </c>
      <c r="H8857">
        <v>0</v>
      </c>
      <c r="I8857">
        <v>13</v>
      </c>
      <c r="J8857" s="1">
        <v>43831</v>
      </c>
      <c r="K8857">
        <v>13</v>
      </c>
    </row>
    <row r="8858" spans="1:11" x14ac:dyDescent="0.3">
      <c r="A8858">
        <v>2020</v>
      </c>
      <c r="B8858">
        <v>1</v>
      </c>
      <c r="C8858" t="s">
        <v>9096</v>
      </c>
      <c r="D8858">
        <v>64009</v>
      </c>
      <c r="E8858" t="s">
        <v>9118</v>
      </c>
      <c r="F8858" t="s">
        <v>13</v>
      </c>
      <c r="G8858">
        <v>0</v>
      </c>
      <c r="H8858">
        <v>0</v>
      </c>
      <c r="I8858">
        <v>6</v>
      </c>
      <c r="J8858" s="1">
        <v>43831</v>
      </c>
      <c r="K8858">
        <v>6</v>
      </c>
    </row>
    <row r="8859" spans="1:11" x14ac:dyDescent="0.3">
      <c r="A8859">
        <v>2020</v>
      </c>
      <c r="B8859">
        <v>1</v>
      </c>
      <c r="C8859" t="s">
        <v>84</v>
      </c>
      <c r="D8859">
        <v>64014</v>
      </c>
      <c r="E8859" t="s">
        <v>9119</v>
      </c>
      <c r="F8859" t="s">
        <v>18</v>
      </c>
      <c r="G8859">
        <v>0</v>
      </c>
      <c r="H8859">
        <v>0</v>
      </c>
      <c r="I8859">
        <v>1</v>
      </c>
      <c r="J8859" s="1">
        <v>43831</v>
      </c>
      <c r="K8859">
        <v>1</v>
      </c>
    </row>
    <row r="8860" spans="1:11" x14ac:dyDescent="0.3">
      <c r="A8860">
        <v>2020</v>
      </c>
      <c r="B8860">
        <v>1</v>
      </c>
      <c r="C8860" t="s">
        <v>9096</v>
      </c>
      <c r="D8860">
        <v>64017</v>
      </c>
      <c r="E8860" t="s">
        <v>9120</v>
      </c>
      <c r="F8860" t="s">
        <v>13</v>
      </c>
      <c r="G8860">
        <v>0</v>
      </c>
      <c r="H8860">
        <v>0</v>
      </c>
      <c r="I8860">
        <v>5</v>
      </c>
      <c r="J8860" s="1">
        <v>43831</v>
      </c>
      <c r="K8860">
        <v>5</v>
      </c>
    </row>
    <row r="8861" spans="1:11" x14ac:dyDescent="0.3">
      <c r="A8861">
        <v>2020</v>
      </c>
      <c r="B8861">
        <v>1</v>
      </c>
      <c r="C8861" t="s">
        <v>9096</v>
      </c>
      <c r="D8861">
        <v>64018</v>
      </c>
      <c r="E8861" t="s">
        <v>9121</v>
      </c>
      <c r="F8861" t="s">
        <v>13</v>
      </c>
      <c r="G8861">
        <v>0</v>
      </c>
      <c r="H8861">
        <v>0</v>
      </c>
      <c r="I8861">
        <v>9</v>
      </c>
      <c r="J8861" s="1">
        <v>43831</v>
      </c>
      <c r="K8861">
        <v>9</v>
      </c>
    </row>
    <row r="8862" spans="1:11" x14ac:dyDescent="0.3">
      <c r="A8862">
        <v>2020</v>
      </c>
      <c r="B8862">
        <v>1</v>
      </c>
      <c r="C8862" t="s">
        <v>9096</v>
      </c>
      <c r="D8862">
        <v>64020</v>
      </c>
      <c r="E8862" t="s">
        <v>9122</v>
      </c>
      <c r="F8862" t="s">
        <v>13</v>
      </c>
      <c r="G8862">
        <v>0</v>
      </c>
      <c r="H8862">
        <v>0</v>
      </c>
      <c r="I8862">
        <v>10</v>
      </c>
      <c r="J8862" s="1">
        <v>43831</v>
      </c>
      <c r="K8862">
        <v>10</v>
      </c>
    </row>
    <row r="8863" spans="1:11" x14ac:dyDescent="0.3">
      <c r="A8863">
        <v>2020</v>
      </c>
      <c r="B8863">
        <v>1</v>
      </c>
      <c r="C8863" t="s">
        <v>9096</v>
      </c>
      <c r="D8863">
        <v>64021</v>
      </c>
      <c r="E8863" t="s">
        <v>9123</v>
      </c>
      <c r="F8863" t="s">
        <v>13</v>
      </c>
      <c r="G8863">
        <v>0</v>
      </c>
      <c r="H8863">
        <v>0</v>
      </c>
      <c r="I8863">
        <v>2</v>
      </c>
      <c r="J8863" s="1">
        <v>43831</v>
      </c>
      <c r="K8863">
        <v>2</v>
      </c>
    </row>
    <row r="8864" spans="1:11" x14ac:dyDescent="0.3">
      <c r="A8864">
        <v>2020</v>
      </c>
      <c r="B8864">
        <v>1</v>
      </c>
      <c r="C8864" t="s">
        <v>9096</v>
      </c>
      <c r="D8864">
        <v>64022</v>
      </c>
      <c r="E8864" t="s">
        <v>9124</v>
      </c>
      <c r="F8864" t="s">
        <v>13</v>
      </c>
      <c r="G8864">
        <v>0</v>
      </c>
      <c r="H8864">
        <v>0</v>
      </c>
      <c r="I8864">
        <v>1</v>
      </c>
      <c r="J8864" s="1">
        <v>43831</v>
      </c>
      <c r="K8864">
        <v>1</v>
      </c>
    </row>
    <row r="8865" spans="1:11" x14ac:dyDescent="0.3">
      <c r="A8865">
        <v>2020</v>
      </c>
      <c r="B8865">
        <v>1</v>
      </c>
      <c r="C8865" t="s">
        <v>9096</v>
      </c>
      <c r="D8865">
        <v>64023</v>
      </c>
      <c r="E8865" t="s">
        <v>9125</v>
      </c>
      <c r="F8865" t="s">
        <v>13</v>
      </c>
      <c r="G8865">
        <v>0</v>
      </c>
      <c r="H8865">
        <v>0</v>
      </c>
      <c r="I8865">
        <v>10</v>
      </c>
      <c r="J8865" s="1">
        <v>43831</v>
      </c>
      <c r="K8865">
        <v>10</v>
      </c>
    </row>
    <row r="8866" spans="1:11" x14ac:dyDescent="0.3">
      <c r="A8866">
        <v>2020</v>
      </c>
      <c r="B8866">
        <v>1</v>
      </c>
      <c r="C8866" t="s">
        <v>9096</v>
      </c>
      <c r="D8866">
        <v>64024</v>
      </c>
      <c r="E8866" t="s">
        <v>9126</v>
      </c>
      <c r="F8866" t="s">
        <v>13</v>
      </c>
      <c r="G8866">
        <v>0</v>
      </c>
      <c r="H8866">
        <v>0</v>
      </c>
      <c r="I8866">
        <v>8</v>
      </c>
      <c r="J8866" s="1">
        <v>43831</v>
      </c>
      <c r="K8866">
        <v>8</v>
      </c>
    </row>
    <row r="8867" spans="1:11" x14ac:dyDescent="0.3">
      <c r="A8867">
        <v>2020</v>
      </c>
      <c r="B8867">
        <v>1</v>
      </c>
      <c r="C8867" t="s">
        <v>9096</v>
      </c>
      <c r="D8867">
        <v>64025</v>
      </c>
      <c r="E8867" t="s">
        <v>9127</v>
      </c>
      <c r="F8867" t="s">
        <v>13</v>
      </c>
      <c r="G8867">
        <v>0</v>
      </c>
      <c r="H8867">
        <v>0</v>
      </c>
      <c r="I8867">
        <v>16</v>
      </c>
      <c r="J8867" s="1">
        <v>43831</v>
      </c>
      <c r="K8867">
        <v>16</v>
      </c>
    </row>
    <row r="8868" spans="1:11" x14ac:dyDescent="0.3">
      <c r="A8868">
        <v>2020</v>
      </c>
      <c r="B8868">
        <v>1</v>
      </c>
      <c r="C8868" t="s">
        <v>9096</v>
      </c>
      <c r="D8868">
        <v>64026</v>
      </c>
      <c r="E8868" t="s">
        <v>9128</v>
      </c>
      <c r="F8868" t="s">
        <v>13</v>
      </c>
      <c r="G8868">
        <v>0</v>
      </c>
      <c r="H8868">
        <v>0</v>
      </c>
      <c r="I8868">
        <v>1</v>
      </c>
      <c r="J8868" s="1">
        <v>43831</v>
      </c>
      <c r="K8868">
        <v>1</v>
      </c>
    </row>
    <row r="8869" spans="1:11" x14ac:dyDescent="0.3">
      <c r="A8869">
        <v>2020</v>
      </c>
      <c r="B8869">
        <v>1</v>
      </c>
      <c r="C8869" t="s">
        <v>9096</v>
      </c>
      <c r="D8869">
        <v>64027</v>
      </c>
      <c r="E8869" t="s">
        <v>9129</v>
      </c>
      <c r="F8869" t="s">
        <v>13</v>
      </c>
      <c r="G8869">
        <v>0</v>
      </c>
      <c r="H8869">
        <v>0</v>
      </c>
      <c r="I8869">
        <v>18</v>
      </c>
      <c r="J8869" s="1">
        <v>43831</v>
      </c>
      <c r="K8869">
        <v>18</v>
      </c>
    </row>
    <row r="8870" spans="1:11" x14ac:dyDescent="0.3">
      <c r="A8870">
        <v>2020</v>
      </c>
      <c r="B8870">
        <v>1</v>
      </c>
      <c r="C8870" t="s">
        <v>9096</v>
      </c>
      <c r="D8870">
        <v>64028</v>
      </c>
      <c r="E8870" t="s">
        <v>9130</v>
      </c>
      <c r="F8870" t="s">
        <v>13</v>
      </c>
      <c r="G8870">
        <v>0</v>
      </c>
      <c r="H8870">
        <v>0</v>
      </c>
      <c r="I8870">
        <v>7</v>
      </c>
      <c r="J8870" s="1">
        <v>43831</v>
      </c>
      <c r="K8870">
        <v>7</v>
      </c>
    </row>
    <row r="8871" spans="1:11" x14ac:dyDescent="0.3">
      <c r="A8871">
        <v>2020</v>
      </c>
      <c r="B8871">
        <v>1</v>
      </c>
      <c r="C8871" t="s">
        <v>89</v>
      </c>
      <c r="D8871">
        <v>64032</v>
      </c>
      <c r="E8871" t="s">
        <v>9131</v>
      </c>
      <c r="F8871" t="s">
        <v>91</v>
      </c>
      <c r="G8871">
        <v>0</v>
      </c>
      <c r="H8871">
        <v>0</v>
      </c>
      <c r="I8871">
        <v>3</v>
      </c>
      <c r="J8871" s="1">
        <v>43831</v>
      </c>
      <c r="K8871">
        <v>3</v>
      </c>
    </row>
    <row r="8872" spans="1:11" x14ac:dyDescent="0.3">
      <c r="A8872">
        <v>2020</v>
      </c>
      <c r="B8872">
        <v>1</v>
      </c>
      <c r="C8872" t="s">
        <v>950</v>
      </c>
      <c r="D8872">
        <v>64033</v>
      </c>
      <c r="E8872" t="s">
        <v>9132</v>
      </c>
      <c r="F8872" t="s">
        <v>13</v>
      </c>
      <c r="G8872">
        <v>4</v>
      </c>
      <c r="H8872">
        <v>5</v>
      </c>
      <c r="I8872">
        <v>0</v>
      </c>
      <c r="J8872" s="1">
        <v>43831</v>
      </c>
      <c r="K8872">
        <v>4</v>
      </c>
    </row>
    <row r="8873" spans="1:11" x14ac:dyDescent="0.3">
      <c r="A8873">
        <v>2020</v>
      </c>
      <c r="B8873">
        <v>1</v>
      </c>
      <c r="C8873" t="s">
        <v>472</v>
      </c>
      <c r="D8873">
        <v>64036</v>
      </c>
      <c r="E8873" t="s">
        <v>9133</v>
      </c>
      <c r="F8873" t="s">
        <v>18</v>
      </c>
      <c r="G8873">
        <v>0</v>
      </c>
      <c r="H8873">
        <v>0</v>
      </c>
      <c r="I8873">
        <v>1</v>
      </c>
      <c r="J8873" s="1">
        <v>43831</v>
      </c>
      <c r="K8873">
        <v>1</v>
      </c>
    </row>
    <row r="8874" spans="1:11" x14ac:dyDescent="0.3">
      <c r="A8874">
        <v>2020</v>
      </c>
      <c r="B8874">
        <v>1</v>
      </c>
      <c r="C8874" t="s">
        <v>2821</v>
      </c>
      <c r="D8874">
        <v>64038</v>
      </c>
      <c r="E8874" t="s">
        <v>9134</v>
      </c>
      <c r="F8874" t="s">
        <v>13</v>
      </c>
      <c r="G8874">
        <v>0</v>
      </c>
      <c r="H8874">
        <v>0</v>
      </c>
      <c r="I8874">
        <v>1</v>
      </c>
      <c r="J8874" s="1">
        <v>43831</v>
      </c>
      <c r="K8874">
        <v>1</v>
      </c>
    </row>
    <row r="8875" spans="1:11" x14ac:dyDescent="0.3">
      <c r="A8875">
        <v>2020</v>
      </c>
      <c r="B8875">
        <v>1</v>
      </c>
      <c r="C8875" t="s">
        <v>9096</v>
      </c>
      <c r="D8875">
        <v>64052</v>
      </c>
      <c r="E8875" t="s">
        <v>9135</v>
      </c>
      <c r="F8875" t="s">
        <v>13</v>
      </c>
      <c r="G8875">
        <v>0</v>
      </c>
      <c r="H8875">
        <v>0</v>
      </c>
      <c r="I8875">
        <v>3</v>
      </c>
      <c r="J8875" s="1">
        <v>43831</v>
      </c>
      <c r="K8875">
        <v>3</v>
      </c>
    </row>
    <row r="8876" spans="1:11" x14ac:dyDescent="0.3">
      <c r="A8876">
        <v>2020</v>
      </c>
      <c r="B8876">
        <v>1</v>
      </c>
      <c r="C8876" t="s">
        <v>9096</v>
      </c>
      <c r="D8876">
        <v>64053</v>
      </c>
      <c r="E8876" t="s">
        <v>9136</v>
      </c>
      <c r="F8876" t="s">
        <v>13</v>
      </c>
      <c r="G8876">
        <v>0</v>
      </c>
      <c r="H8876">
        <v>0</v>
      </c>
      <c r="I8876">
        <v>1</v>
      </c>
      <c r="J8876" s="1">
        <v>43831</v>
      </c>
      <c r="K8876">
        <v>1</v>
      </c>
    </row>
    <row r="8877" spans="1:11" x14ac:dyDescent="0.3">
      <c r="A8877">
        <v>2020</v>
      </c>
      <c r="B8877">
        <v>1</v>
      </c>
      <c r="C8877" t="s">
        <v>9096</v>
      </c>
      <c r="D8877">
        <v>64054</v>
      </c>
      <c r="E8877" t="s">
        <v>9137</v>
      </c>
      <c r="F8877" t="s">
        <v>13</v>
      </c>
      <c r="G8877">
        <v>0</v>
      </c>
      <c r="H8877">
        <v>0</v>
      </c>
      <c r="I8877">
        <v>2</v>
      </c>
      <c r="J8877" s="1">
        <v>43831</v>
      </c>
      <c r="K8877">
        <v>2</v>
      </c>
    </row>
    <row r="8878" spans="1:11" x14ac:dyDescent="0.3">
      <c r="A8878">
        <v>2020</v>
      </c>
      <c r="B8878">
        <v>1</v>
      </c>
      <c r="C8878" t="s">
        <v>9096</v>
      </c>
      <c r="D8878">
        <v>64055</v>
      </c>
      <c r="E8878" t="s">
        <v>9138</v>
      </c>
      <c r="F8878" t="s">
        <v>13</v>
      </c>
      <c r="G8878">
        <v>0</v>
      </c>
      <c r="H8878">
        <v>0</v>
      </c>
      <c r="I8878">
        <v>1</v>
      </c>
      <c r="J8878" s="1">
        <v>43831</v>
      </c>
      <c r="K8878">
        <v>1</v>
      </c>
    </row>
    <row r="8879" spans="1:11" x14ac:dyDescent="0.3">
      <c r="A8879">
        <v>2020</v>
      </c>
      <c r="B8879">
        <v>1</v>
      </c>
      <c r="C8879" t="s">
        <v>9096</v>
      </c>
      <c r="D8879">
        <v>64056</v>
      </c>
      <c r="E8879" t="s">
        <v>9139</v>
      </c>
      <c r="F8879" t="s">
        <v>13</v>
      </c>
      <c r="G8879">
        <v>0</v>
      </c>
      <c r="H8879">
        <v>0</v>
      </c>
      <c r="I8879">
        <v>3</v>
      </c>
      <c r="J8879" s="1">
        <v>43831</v>
      </c>
      <c r="K8879">
        <v>3</v>
      </c>
    </row>
    <row r="8880" spans="1:11" x14ac:dyDescent="0.3">
      <c r="A8880">
        <v>2020</v>
      </c>
      <c r="B8880">
        <v>1</v>
      </c>
      <c r="C8880" t="s">
        <v>9096</v>
      </c>
      <c r="D8880">
        <v>64057</v>
      </c>
      <c r="E8880" t="s">
        <v>9140</v>
      </c>
      <c r="F8880" t="s">
        <v>13</v>
      </c>
      <c r="G8880">
        <v>0</v>
      </c>
      <c r="H8880">
        <v>0</v>
      </c>
      <c r="I8880">
        <v>5</v>
      </c>
      <c r="J8880" s="1">
        <v>43831</v>
      </c>
      <c r="K8880">
        <v>5</v>
      </c>
    </row>
    <row r="8881" spans="1:11" x14ac:dyDescent="0.3">
      <c r="A8881">
        <v>2020</v>
      </c>
      <c r="B8881">
        <v>1</v>
      </c>
      <c r="C8881" t="s">
        <v>9096</v>
      </c>
      <c r="D8881">
        <v>64058</v>
      </c>
      <c r="E8881" t="s">
        <v>9141</v>
      </c>
      <c r="F8881" t="s">
        <v>13</v>
      </c>
      <c r="G8881">
        <v>0</v>
      </c>
      <c r="H8881">
        <v>0</v>
      </c>
      <c r="I8881">
        <v>3</v>
      </c>
      <c r="J8881" s="1">
        <v>43831</v>
      </c>
      <c r="K8881">
        <v>3</v>
      </c>
    </row>
    <row r="8882" spans="1:11" x14ac:dyDescent="0.3">
      <c r="A8882">
        <v>2020</v>
      </c>
      <c r="B8882">
        <v>1</v>
      </c>
      <c r="C8882" t="s">
        <v>9096</v>
      </c>
      <c r="D8882">
        <v>64059</v>
      </c>
      <c r="E8882" t="s">
        <v>9142</v>
      </c>
      <c r="F8882" t="s">
        <v>13</v>
      </c>
      <c r="G8882">
        <v>0</v>
      </c>
      <c r="H8882">
        <v>0</v>
      </c>
      <c r="I8882">
        <v>2</v>
      </c>
      <c r="J8882" s="1">
        <v>43831</v>
      </c>
      <c r="K8882">
        <v>2</v>
      </c>
    </row>
    <row r="8883" spans="1:11" x14ac:dyDescent="0.3">
      <c r="A8883">
        <v>2020</v>
      </c>
      <c r="B8883">
        <v>1</v>
      </c>
      <c r="C8883" t="s">
        <v>9096</v>
      </c>
      <c r="D8883">
        <v>64060</v>
      </c>
      <c r="E8883" t="s">
        <v>9143</v>
      </c>
      <c r="F8883" t="s">
        <v>13</v>
      </c>
      <c r="G8883">
        <v>0</v>
      </c>
      <c r="H8883">
        <v>0</v>
      </c>
      <c r="I8883">
        <v>3</v>
      </c>
      <c r="J8883" s="1">
        <v>43831</v>
      </c>
      <c r="K8883">
        <v>3</v>
      </c>
    </row>
    <row r="8884" spans="1:11" x14ac:dyDescent="0.3">
      <c r="A8884">
        <v>2020</v>
      </c>
      <c r="B8884">
        <v>1</v>
      </c>
      <c r="C8884" t="s">
        <v>9096</v>
      </c>
      <c r="D8884">
        <v>64061</v>
      </c>
      <c r="E8884" t="s">
        <v>9144</v>
      </c>
      <c r="F8884" t="s">
        <v>13</v>
      </c>
      <c r="G8884">
        <v>0</v>
      </c>
      <c r="H8884">
        <v>0</v>
      </c>
      <c r="I8884">
        <v>2</v>
      </c>
      <c r="J8884" s="1">
        <v>43831</v>
      </c>
      <c r="K8884">
        <v>2</v>
      </c>
    </row>
    <row r="8885" spans="1:11" x14ac:dyDescent="0.3">
      <c r="A8885">
        <v>2020</v>
      </c>
      <c r="B8885">
        <v>1</v>
      </c>
      <c r="C8885" t="s">
        <v>9096</v>
      </c>
      <c r="D8885">
        <v>64069</v>
      </c>
      <c r="E8885" t="s">
        <v>9145</v>
      </c>
      <c r="F8885" t="s">
        <v>13</v>
      </c>
      <c r="G8885">
        <v>0</v>
      </c>
      <c r="H8885">
        <v>0</v>
      </c>
      <c r="I8885">
        <v>6</v>
      </c>
      <c r="J8885" s="1">
        <v>43831</v>
      </c>
      <c r="K8885">
        <v>6</v>
      </c>
    </row>
    <row r="8886" spans="1:11" x14ac:dyDescent="0.3">
      <c r="A8886">
        <v>2020</v>
      </c>
      <c r="B8886">
        <v>1</v>
      </c>
      <c r="C8886" t="s">
        <v>9096</v>
      </c>
      <c r="D8886">
        <v>64070</v>
      </c>
      <c r="E8886" t="s">
        <v>9146</v>
      </c>
      <c r="F8886" t="s">
        <v>13</v>
      </c>
      <c r="G8886">
        <v>0</v>
      </c>
      <c r="H8886">
        <v>0</v>
      </c>
      <c r="I8886">
        <v>7</v>
      </c>
      <c r="J8886" s="1">
        <v>43831</v>
      </c>
      <c r="K8886">
        <v>7</v>
      </c>
    </row>
    <row r="8887" spans="1:11" x14ac:dyDescent="0.3">
      <c r="A8887">
        <v>2020</v>
      </c>
      <c r="B8887">
        <v>1</v>
      </c>
      <c r="C8887" t="s">
        <v>9096</v>
      </c>
      <c r="D8887">
        <v>64071</v>
      </c>
      <c r="E8887" t="s">
        <v>9147</v>
      </c>
      <c r="F8887" t="s">
        <v>13</v>
      </c>
      <c r="G8887">
        <v>0</v>
      </c>
      <c r="H8887">
        <v>0</v>
      </c>
      <c r="I8887">
        <v>11</v>
      </c>
      <c r="J8887" s="1">
        <v>43831</v>
      </c>
      <c r="K8887">
        <v>11</v>
      </c>
    </row>
    <row r="8888" spans="1:11" x14ac:dyDescent="0.3">
      <c r="A8888">
        <v>2020</v>
      </c>
      <c r="B8888">
        <v>1</v>
      </c>
      <c r="C8888" t="s">
        <v>9096</v>
      </c>
      <c r="D8888">
        <v>64072</v>
      </c>
      <c r="E8888" t="s">
        <v>9148</v>
      </c>
      <c r="F8888" t="s">
        <v>13</v>
      </c>
      <c r="G8888">
        <v>0</v>
      </c>
      <c r="H8888">
        <v>0</v>
      </c>
      <c r="I8888">
        <v>8</v>
      </c>
      <c r="J8888" s="1">
        <v>43831</v>
      </c>
      <c r="K8888">
        <v>8</v>
      </c>
    </row>
    <row r="8889" spans="1:11" x14ac:dyDescent="0.3">
      <c r="A8889">
        <v>2020</v>
      </c>
      <c r="B8889">
        <v>1</v>
      </c>
      <c r="C8889" t="s">
        <v>9096</v>
      </c>
      <c r="D8889">
        <v>64073</v>
      </c>
      <c r="E8889" t="s">
        <v>9149</v>
      </c>
      <c r="F8889" t="s">
        <v>13</v>
      </c>
      <c r="G8889">
        <v>0</v>
      </c>
      <c r="H8889">
        <v>0</v>
      </c>
      <c r="I8889">
        <v>1</v>
      </c>
      <c r="J8889" s="1">
        <v>43831</v>
      </c>
      <c r="K8889">
        <v>1</v>
      </c>
    </row>
    <row r="8890" spans="1:11" x14ac:dyDescent="0.3">
      <c r="A8890">
        <v>2020</v>
      </c>
      <c r="B8890">
        <v>1</v>
      </c>
      <c r="C8890" t="s">
        <v>9096</v>
      </c>
      <c r="D8890">
        <v>64075</v>
      </c>
      <c r="E8890" t="s">
        <v>9150</v>
      </c>
      <c r="F8890" t="s">
        <v>13</v>
      </c>
      <c r="G8890">
        <v>0</v>
      </c>
      <c r="H8890">
        <v>0</v>
      </c>
      <c r="I8890">
        <v>7</v>
      </c>
      <c r="J8890" s="1">
        <v>43831</v>
      </c>
      <c r="K8890">
        <v>7</v>
      </c>
    </row>
    <row r="8891" spans="1:11" x14ac:dyDescent="0.3">
      <c r="A8891">
        <v>2020</v>
      </c>
      <c r="B8891">
        <v>1</v>
      </c>
      <c r="C8891" t="s">
        <v>9096</v>
      </c>
      <c r="D8891">
        <v>64077</v>
      </c>
      <c r="E8891" t="s">
        <v>9151</v>
      </c>
      <c r="F8891" t="s">
        <v>13</v>
      </c>
      <c r="G8891">
        <v>0</v>
      </c>
      <c r="H8891">
        <v>0</v>
      </c>
      <c r="I8891">
        <v>9</v>
      </c>
      <c r="J8891" s="1">
        <v>43831</v>
      </c>
      <c r="K8891">
        <v>9</v>
      </c>
    </row>
    <row r="8892" spans="1:11" x14ac:dyDescent="0.3">
      <c r="A8892">
        <v>2020</v>
      </c>
      <c r="B8892">
        <v>1</v>
      </c>
      <c r="C8892" t="s">
        <v>9096</v>
      </c>
      <c r="D8892">
        <v>64078</v>
      </c>
      <c r="E8892" t="s">
        <v>9152</v>
      </c>
      <c r="F8892" t="s">
        <v>13</v>
      </c>
      <c r="G8892">
        <v>0</v>
      </c>
      <c r="H8892">
        <v>0</v>
      </c>
      <c r="I8892">
        <v>19</v>
      </c>
      <c r="J8892" s="1">
        <v>43831</v>
      </c>
      <c r="K8892">
        <v>19</v>
      </c>
    </row>
    <row r="8893" spans="1:11" x14ac:dyDescent="0.3">
      <c r="A8893">
        <v>2020</v>
      </c>
      <c r="B8893">
        <v>1</v>
      </c>
      <c r="C8893" t="s">
        <v>9096</v>
      </c>
      <c r="D8893">
        <v>64079</v>
      </c>
      <c r="E8893" t="s">
        <v>9153</v>
      </c>
      <c r="F8893" t="s">
        <v>13</v>
      </c>
      <c r="G8893">
        <v>0</v>
      </c>
      <c r="H8893">
        <v>0</v>
      </c>
      <c r="I8893">
        <v>12</v>
      </c>
      <c r="J8893" s="1">
        <v>43831</v>
      </c>
      <c r="K8893">
        <v>12</v>
      </c>
    </row>
    <row r="8894" spans="1:11" x14ac:dyDescent="0.3">
      <c r="A8894">
        <v>2020</v>
      </c>
      <c r="B8894">
        <v>1</v>
      </c>
      <c r="C8894" t="s">
        <v>9096</v>
      </c>
      <c r="D8894">
        <v>64080</v>
      </c>
      <c r="E8894" t="s">
        <v>9154</v>
      </c>
      <c r="F8894" t="s">
        <v>13</v>
      </c>
      <c r="G8894">
        <v>0</v>
      </c>
      <c r="H8894">
        <v>0</v>
      </c>
      <c r="I8894">
        <v>4</v>
      </c>
      <c r="J8894" s="1">
        <v>43831</v>
      </c>
      <c r="K8894">
        <v>4</v>
      </c>
    </row>
    <row r="8895" spans="1:11" x14ac:dyDescent="0.3">
      <c r="A8895">
        <v>2020</v>
      </c>
      <c r="B8895">
        <v>1</v>
      </c>
      <c r="C8895" t="s">
        <v>9096</v>
      </c>
      <c r="D8895">
        <v>64082</v>
      </c>
      <c r="E8895" t="s">
        <v>9155</v>
      </c>
      <c r="F8895" t="s">
        <v>13</v>
      </c>
      <c r="G8895">
        <v>0</v>
      </c>
      <c r="H8895">
        <v>0</v>
      </c>
      <c r="I8895">
        <v>4</v>
      </c>
      <c r="J8895" s="1">
        <v>43831</v>
      </c>
      <c r="K8895">
        <v>4</v>
      </c>
    </row>
    <row r="8896" spans="1:11" x14ac:dyDescent="0.3">
      <c r="A8896">
        <v>2020</v>
      </c>
      <c r="B8896">
        <v>1</v>
      </c>
      <c r="C8896" t="s">
        <v>9096</v>
      </c>
      <c r="D8896">
        <v>64083</v>
      </c>
      <c r="E8896" t="s">
        <v>9156</v>
      </c>
      <c r="F8896" t="s">
        <v>13</v>
      </c>
      <c r="G8896">
        <v>0</v>
      </c>
      <c r="H8896">
        <v>0</v>
      </c>
      <c r="I8896">
        <v>16</v>
      </c>
      <c r="J8896" s="1">
        <v>43831</v>
      </c>
      <c r="K8896">
        <v>16</v>
      </c>
    </row>
    <row r="8897" spans="1:11" x14ac:dyDescent="0.3">
      <c r="A8897">
        <v>2020</v>
      </c>
      <c r="B8897">
        <v>1</v>
      </c>
      <c r="C8897" t="s">
        <v>9096</v>
      </c>
      <c r="D8897">
        <v>64088</v>
      </c>
      <c r="E8897" t="s">
        <v>9157</v>
      </c>
      <c r="F8897" t="s">
        <v>13</v>
      </c>
      <c r="G8897">
        <v>0</v>
      </c>
      <c r="H8897">
        <v>0</v>
      </c>
      <c r="I8897">
        <v>8</v>
      </c>
      <c r="J8897" s="1">
        <v>43831</v>
      </c>
      <c r="K8897">
        <v>8</v>
      </c>
    </row>
    <row r="8898" spans="1:11" x14ac:dyDescent="0.3">
      <c r="A8898">
        <v>2020</v>
      </c>
      <c r="B8898">
        <v>1</v>
      </c>
      <c r="C8898" t="s">
        <v>9096</v>
      </c>
      <c r="D8898">
        <v>64089</v>
      </c>
      <c r="E8898" t="s">
        <v>9158</v>
      </c>
      <c r="F8898" t="s">
        <v>13</v>
      </c>
      <c r="G8898">
        <v>0</v>
      </c>
      <c r="H8898">
        <v>0</v>
      </c>
      <c r="I8898">
        <v>3</v>
      </c>
      <c r="J8898" s="1">
        <v>43831</v>
      </c>
      <c r="K8898">
        <v>3</v>
      </c>
    </row>
    <row r="8899" spans="1:11" x14ac:dyDescent="0.3">
      <c r="A8899">
        <v>2020</v>
      </c>
      <c r="B8899">
        <v>1</v>
      </c>
      <c r="C8899" t="s">
        <v>9096</v>
      </c>
      <c r="D8899">
        <v>64090</v>
      </c>
      <c r="E8899" t="s">
        <v>9159</v>
      </c>
      <c r="F8899" t="s">
        <v>13</v>
      </c>
      <c r="G8899">
        <v>0</v>
      </c>
      <c r="H8899">
        <v>0</v>
      </c>
      <c r="I8899">
        <v>10</v>
      </c>
      <c r="J8899" s="1">
        <v>43831</v>
      </c>
      <c r="K8899">
        <v>10</v>
      </c>
    </row>
    <row r="8900" spans="1:11" x14ac:dyDescent="0.3">
      <c r="A8900">
        <v>2020</v>
      </c>
      <c r="B8900">
        <v>1</v>
      </c>
      <c r="C8900" t="s">
        <v>9096</v>
      </c>
      <c r="D8900">
        <v>64094</v>
      </c>
      <c r="E8900" t="s">
        <v>9160</v>
      </c>
      <c r="F8900" t="s">
        <v>13</v>
      </c>
      <c r="G8900">
        <v>0</v>
      </c>
      <c r="H8900">
        <v>0</v>
      </c>
      <c r="I8900">
        <v>5</v>
      </c>
      <c r="J8900" s="1">
        <v>43831</v>
      </c>
      <c r="K8900">
        <v>5</v>
      </c>
    </row>
    <row r="8901" spans="1:11" x14ac:dyDescent="0.3">
      <c r="A8901">
        <v>2020</v>
      </c>
      <c r="B8901">
        <v>1</v>
      </c>
      <c r="C8901" t="s">
        <v>9096</v>
      </c>
      <c r="D8901">
        <v>64129</v>
      </c>
      <c r="E8901" t="s">
        <v>9161</v>
      </c>
      <c r="F8901" t="s">
        <v>13</v>
      </c>
      <c r="G8901">
        <v>0</v>
      </c>
      <c r="H8901">
        <v>0</v>
      </c>
      <c r="I8901">
        <v>8</v>
      </c>
      <c r="J8901" s="1">
        <v>43831</v>
      </c>
      <c r="K8901">
        <v>8</v>
      </c>
    </row>
    <row r="8902" spans="1:11" x14ac:dyDescent="0.3">
      <c r="A8902">
        <v>2020</v>
      </c>
      <c r="B8902">
        <v>1</v>
      </c>
      <c r="C8902" t="s">
        <v>9096</v>
      </c>
      <c r="D8902">
        <v>64130</v>
      </c>
      <c r="E8902" t="s">
        <v>9162</v>
      </c>
      <c r="F8902" t="s">
        <v>13</v>
      </c>
      <c r="G8902">
        <v>0</v>
      </c>
      <c r="H8902">
        <v>0</v>
      </c>
      <c r="I8902">
        <v>16</v>
      </c>
      <c r="J8902" s="1">
        <v>43831</v>
      </c>
      <c r="K8902">
        <v>16</v>
      </c>
    </row>
    <row r="8903" spans="1:11" x14ac:dyDescent="0.3">
      <c r="A8903">
        <v>2020</v>
      </c>
      <c r="B8903">
        <v>1</v>
      </c>
      <c r="C8903" t="s">
        <v>280</v>
      </c>
      <c r="D8903">
        <v>64132</v>
      </c>
      <c r="E8903" t="s">
        <v>9163</v>
      </c>
      <c r="F8903" t="s">
        <v>31</v>
      </c>
      <c r="G8903">
        <v>1.2</v>
      </c>
      <c r="H8903">
        <v>1</v>
      </c>
      <c r="I8903">
        <v>0</v>
      </c>
      <c r="J8903" s="1">
        <v>43831</v>
      </c>
      <c r="K8903">
        <v>1.2</v>
      </c>
    </row>
    <row r="8904" spans="1:11" x14ac:dyDescent="0.3">
      <c r="A8904">
        <v>2020</v>
      </c>
      <c r="B8904">
        <v>1</v>
      </c>
      <c r="C8904" t="s">
        <v>185</v>
      </c>
      <c r="D8904">
        <v>64133</v>
      </c>
      <c r="E8904" t="s">
        <v>9164</v>
      </c>
      <c r="F8904" t="s">
        <v>18</v>
      </c>
      <c r="G8904">
        <v>0.32</v>
      </c>
      <c r="H8904">
        <v>0</v>
      </c>
      <c r="I8904">
        <v>0</v>
      </c>
      <c r="J8904" s="1">
        <v>43831</v>
      </c>
      <c r="K8904">
        <v>0.32</v>
      </c>
    </row>
    <row r="8905" spans="1:11" x14ac:dyDescent="0.3">
      <c r="A8905">
        <v>2020</v>
      </c>
      <c r="B8905">
        <v>1</v>
      </c>
      <c r="C8905" t="s">
        <v>103</v>
      </c>
      <c r="D8905">
        <v>64136</v>
      </c>
      <c r="E8905" t="s">
        <v>9165</v>
      </c>
      <c r="F8905" t="s">
        <v>91</v>
      </c>
      <c r="G8905">
        <v>0</v>
      </c>
      <c r="H8905">
        <v>0</v>
      </c>
      <c r="I8905">
        <v>1</v>
      </c>
      <c r="J8905" s="1">
        <v>43831</v>
      </c>
      <c r="K8905">
        <v>1</v>
      </c>
    </row>
    <row r="8906" spans="1:11" x14ac:dyDescent="0.3">
      <c r="A8906">
        <v>2020</v>
      </c>
      <c r="B8906">
        <v>1</v>
      </c>
      <c r="C8906" t="s">
        <v>89</v>
      </c>
      <c r="D8906">
        <v>64141</v>
      </c>
      <c r="E8906" t="s">
        <v>9166</v>
      </c>
      <c r="F8906" t="s">
        <v>18</v>
      </c>
      <c r="G8906">
        <v>0</v>
      </c>
      <c r="H8906">
        <v>0</v>
      </c>
      <c r="I8906">
        <v>7</v>
      </c>
      <c r="J8906" s="1">
        <v>43831</v>
      </c>
      <c r="K8906">
        <v>7</v>
      </c>
    </row>
    <row r="8907" spans="1:11" x14ac:dyDescent="0.3">
      <c r="A8907">
        <v>2020</v>
      </c>
      <c r="B8907">
        <v>1</v>
      </c>
      <c r="C8907" t="s">
        <v>89</v>
      </c>
      <c r="D8907">
        <v>64143</v>
      </c>
      <c r="E8907" t="s">
        <v>9167</v>
      </c>
      <c r="F8907" t="s">
        <v>18</v>
      </c>
      <c r="G8907">
        <v>0</v>
      </c>
      <c r="H8907">
        <v>0</v>
      </c>
      <c r="I8907">
        <v>1</v>
      </c>
      <c r="J8907" s="1">
        <v>43831</v>
      </c>
      <c r="K8907">
        <v>1</v>
      </c>
    </row>
    <row r="8908" spans="1:11" x14ac:dyDescent="0.3">
      <c r="A8908">
        <v>2020</v>
      </c>
      <c r="B8908">
        <v>1</v>
      </c>
      <c r="C8908" t="s">
        <v>9096</v>
      </c>
      <c r="D8908">
        <v>64152</v>
      </c>
      <c r="E8908" t="s">
        <v>9168</v>
      </c>
      <c r="F8908" t="s">
        <v>13</v>
      </c>
      <c r="G8908">
        <v>0</v>
      </c>
      <c r="H8908">
        <v>0</v>
      </c>
      <c r="I8908">
        <v>2</v>
      </c>
      <c r="J8908" s="1">
        <v>43831</v>
      </c>
      <c r="K8908">
        <v>2</v>
      </c>
    </row>
    <row r="8909" spans="1:11" x14ac:dyDescent="0.3">
      <c r="A8909">
        <v>2020</v>
      </c>
      <c r="B8909">
        <v>1</v>
      </c>
      <c r="C8909" t="s">
        <v>1116</v>
      </c>
      <c r="D8909">
        <v>64171</v>
      </c>
      <c r="E8909" t="s">
        <v>9169</v>
      </c>
      <c r="F8909" t="s">
        <v>91</v>
      </c>
      <c r="G8909">
        <v>0</v>
      </c>
      <c r="H8909">
        <v>0</v>
      </c>
      <c r="I8909">
        <v>4</v>
      </c>
      <c r="J8909" s="1">
        <v>43831</v>
      </c>
      <c r="K8909">
        <v>4</v>
      </c>
    </row>
    <row r="8910" spans="1:11" x14ac:dyDescent="0.3">
      <c r="A8910">
        <v>2020</v>
      </c>
      <c r="B8910">
        <v>1</v>
      </c>
      <c r="C8910" t="s">
        <v>9096</v>
      </c>
      <c r="D8910">
        <v>64178</v>
      </c>
      <c r="E8910" t="s">
        <v>9170</v>
      </c>
      <c r="F8910" t="s">
        <v>13</v>
      </c>
      <c r="G8910">
        <v>0</v>
      </c>
      <c r="H8910">
        <v>0</v>
      </c>
      <c r="I8910">
        <v>5</v>
      </c>
      <c r="J8910" s="1">
        <v>43831</v>
      </c>
      <c r="K8910">
        <v>5</v>
      </c>
    </row>
    <row r="8911" spans="1:11" x14ac:dyDescent="0.3">
      <c r="A8911">
        <v>2020</v>
      </c>
      <c r="B8911">
        <v>1</v>
      </c>
      <c r="C8911" t="s">
        <v>9096</v>
      </c>
      <c r="D8911">
        <v>64180</v>
      </c>
      <c r="E8911" t="s">
        <v>9171</v>
      </c>
      <c r="F8911" t="s">
        <v>13</v>
      </c>
      <c r="G8911">
        <v>0</v>
      </c>
      <c r="H8911">
        <v>0</v>
      </c>
      <c r="I8911">
        <v>2</v>
      </c>
      <c r="J8911" s="1">
        <v>43831</v>
      </c>
      <c r="K8911">
        <v>2</v>
      </c>
    </row>
    <row r="8912" spans="1:11" x14ac:dyDescent="0.3">
      <c r="A8912">
        <v>2020</v>
      </c>
      <c r="B8912">
        <v>1</v>
      </c>
      <c r="C8912" t="s">
        <v>472</v>
      </c>
      <c r="D8912">
        <v>64183</v>
      </c>
      <c r="E8912" t="s">
        <v>9172</v>
      </c>
      <c r="F8912" t="s">
        <v>18</v>
      </c>
      <c r="G8912">
        <v>0</v>
      </c>
      <c r="H8912">
        <v>0</v>
      </c>
      <c r="I8912">
        <v>1</v>
      </c>
      <c r="J8912" s="1">
        <v>43831</v>
      </c>
      <c r="K8912">
        <v>1</v>
      </c>
    </row>
    <row r="8913" spans="1:11" x14ac:dyDescent="0.3">
      <c r="A8913">
        <v>2020</v>
      </c>
      <c r="B8913">
        <v>1</v>
      </c>
      <c r="C8913" t="s">
        <v>9096</v>
      </c>
      <c r="D8913">
        <v>64191</v>
      </c>
      <c r="E8913" t="s">
        <v>9173</v>
      </c>
      <c r="F8913" t="s">
        <v>13</v>
      </c>
      <c r="G8913">
        <v>0</v>
      </c>
      <c r="H8913">
        <v>0</v>
      </c>
      <c r="I8913">
        <v>1</v>
      </c>
      <c r="J8913" s="1">
        <v>43831</v>
      </c>
      <c r="K8913">
        <v>1</v>
      </c>
    </row>
    <row r="8914" spans="1:11" x14ac:dyDescent="0.3">
      <c r="A8914">
        <v>2020</v>
      </c>
      <c r="B8914">
        <v>1</v>
      </c>
      <c r="C8914" t="s">
        <v>11</v>
      </c>
      <c r="D8914">
        <v>64192</v>
      </c>
      <c r="E8914" t="s">
        <v>9174</v>
      </c>
      <c r="F8914" t="s">
        <v>18</v>
      </c>
      <c r="G8914">
        <v>0.17</v>
      </c>
      <c r="H8914">
        <v>0</v>
      </c>
      <c r="I8914">
        <v>0</v>
      </c>
      <c r="J8914" s="1">
        <v>43831</v>
      </c>
      <c r="K8914">
        <v>0.17</v>
      </c>
    </row>
    <row r="8915" spans="1:11" x14ac:dyDescent="0.3">
      <c r="A8915">
        <v>2020</v>
      </c>
      <c r="B8915">
        <v>1</v>
      </c>
      <c r="C8915" t="s">
        <v>98</v>
      </c>
      <c r="D8915">
        <v>64200</v>
      </c>
      <c r="E8915" t="s">
        <v>9175</v>
      </c>
      <c r="F8915" t="s">
        <v>13</v>
      </c>
      <c r="G8915">
        <v>0</v>
      </c>
      <c r="H8915">
        <v>0</v>
      </c>
      <c r="I8915">
        <v>1</v>
      </c>
      <c r="J8915" s="1">
        <v>43831</v>
      </c>
      <c r="K8915">
        <v>1</v>
      </c>
    </row>
    <row r="8916" spans="1:11" x14ac:dyDescent="0.3">
      <c r="A8916">
        <v>2020</v>
      </c>
      <c r="B8916">
        <v>1</v>
      </c>
      <c r="C8916" t="s">
        <v>89</v>
      </c>
      <c r="D8916">
        <v>64206</v>
      </c>
      <c r="E8916" t="s">
        <v>9176</v>
      </c>
      <c r="F8916" t="s">
        <v>18</v>
      </c>
      <c r="G8916">
        <v>0</v>
      </c>
      <c r="H8916">
        <v>0</v>
      </c>
      <c r="I8916">
        <v>3</v>
      </c>
      <c r="J8916" s="1">
        <v>43831</v>
      </c>
      <c r="K8916">
        <v>3</v>
      </c>
    </row>
    <row r="8917" spans="1:11" x14ac:dyDescent="0.3">
      <c r="A8917">
        <v>2020</v>
      </c>
      <c r="B8917">
        <v>1</v>
      </c>
      <c r="C8917" t="s">
        <v>414</v>
      </c>
      <c r="D8917">
        <v>64223</v>
      </c>
      <c r="E8917" t="s">
        <v>9177</v>
      </c>
      <c r="F8917" t="s">
        <v>18</v>
      </c>
      <c r="G8917">
        <v>2</v>
      </c>
      <c r="H8917">
        <v>0</v>
      </c>
      <c r="I8917">
        <v>1</v>
      </c>
      <c r="J8917" s="1">
        <v>43831</v>
      </c>
      <c r="K8917">
        <v>3</v>
      </c>
    </row>
    <row r="8918" spans="1:11" x14ac:dyDescent="0.3">
      <c r="A8918">
        <v>2020</v>
      </c>
      <c r="B8918">
        <v>1</v>
      </c>
      <c r="C8918" t="s">
        <v>89</v>
      </c>
      <c r="D8918">
        <v>64239</v>
      </c>
      <c r="E8918" t="s">
        <v>9178</v>
      </c>
      <c r="F8918" t="s">
        <v>91</v>
      </c>
      <c r="G8918">
        <v>0</v>
      </c>
      <c r="H8918">
        <v>0</v>
      </c>
      <c r="I8918">
        <v>1</v>
      </c>
      <c r="J8918" s="1">
        <v>43831</v>
      </c>
      <c r="K8918">
        <v>1</v>
      </c>
    </row>
    <row r="8919" spans="1:11" x14ac:dyDescent="0.3">
      <c r="A8919">
        <v>2020</v>
      </c>
      <c r="B8919">
        <v>1</v>
      </c>
      <c r="C8919" t="s">
        <v>16</v>
      </c>
      <c r="D8919">
        <v>6424</v>
      </c>
      <c r="E8919" t="s">
        <v>9179</v>
      </c>
      <c r="F8919" t="s">
        <v>18</v>
      </c>
      <c r="G8919">
        <v>0</v>
      </c>
      <c r="H8919">
        <v>0</v>
      </c>
      <c r="I8919">
        <v>2</v>
      </c>
      <c r="J8919" s="1">
        <v>43831</v>
      </c>
      <c r="K8919">
        <v>2</v>
      </c>
    </row>
    <row r="8920" spans="1:11" x14ac:dyDescent="0.3">
      <c r="A8920">
        <v>2020</v>
      </c>
      <c r="B8920">
        <v>1</v>
      </c>
      <c r="C8920" t="s">
        <v>89</v>
      </c>
      <c r="D8920">
        <v>64247</v>
      </c>
      <c r="E8920" t="s">
        <v>9180</v>
      </c>
      <c r="F8920" t="s">
        <v>18</v>
      </c>
      <c r="G8920">
        <v>0</v>
      </c>
      <c r="H8920">
        <v>0</v>
      </c>
      <c r="I8920">
        <v>1</v>
      </c>
      <c r="J8920" s="1">
        <v>43831</v>
      </c>
      <c r="K8920">
        <v>1</v>
      </c>
    </row>
    <row r="8921" spans="1:11" x14ac:dyDescent="0.3">
      <c r="A8921">
        <v>2020</v>
      </c>
      <c r="B8921">
        <v>1</v>
      </c>
      <c r="C8921" t="s">
        <v>89</v>
      </c>
      <c r="D8921">
        <v>64249</v>
      </c>
      <c r="E8921" t="s">
        <v>9181</v>
      </c>
      <c r="F8921" t="s">
        <v>18</v>
      </c>
      <c r="G8921">
        <v>0</v>
      </c>
      <c r="H8921">
        <v>0</v>
      </c>
      <c r="I8921">
        <v>2</v>
      </c>
      <c r="J8921" s="1">
        <v>43831</v>
      </c>
      <c r="K8921">
        <v>2</v>
      </c>
    </row>
    <row r="8922" spans="1:11" x14ac:dyDescent="0.3">
      <c r="A8922">
        <v>2020</v>
      </c>
      <c r="B8922">
        <v>1</v>
      </c>
      <c r="C8922" t="s">
        <v>89</v>
      </c>
      <c r="D8922">
        <v>64252</v>
      </c>
      <c r="E8922" t="s">
        <v>9182</v>
      </c>
      <c r="F8922" t="s">
        <v>18</v>
      </c>
      <c r="G8922">
        <v>0</v>
      </c>
      <c r="H8922">
        <v>0</v>
      </c>
      <c r="I8922">
        <v>1</v>
      </c>
      <c r="J8922" s="1">
        <v>43831</v>
      </c>
      <c r="K8922">
        <v>1</v>
      </c>
    </row>
    <row r="8923" spans="1:11" x14ac:dyDescent="0.3">
      <c r="A8923">
        <v>2020</v>
      </c>
      <c r="B8923">
        <v>1</v>
      </c>
      <c r="C8923" t="s">
        <v>89</v>
      </c>
      <c r="D8923">
        <v>64253</v>
      </c>
      <c r="E8923" t="s">
        <v>9183</v>
      </c>
      <c r="F8923" t="s">
        <v>18</v>
      </c>
      <c r="G8923">
        <v>0</v>
      </c>
      <c r="H8923">
        <v>0</v>
      </c>
      <c r="I8923">
        <v>1</v>
      </c>
      <c r="J8923" s="1">
        <v>43831</v>
      </c>
      <c r="K8923">
        <v>1</v>
      </c>
    </row>
    <row r="8924" spans="1:11" x14ac:dyDescent="0.3">
      <c r="A8924">
        <v>2020</v>
      </c>
      <c r="B8924">
        <v>1</v>
      </c>
      <c r="C8924" t="s">
        <v>89</v>
      </c>
      <c r="D8924">
        <v>64254</v>
      </c>
      <c r="E8924" t="s">
        <v>9184</v>
      </c>
      <c r="F8924" t="s">
        <v>18</v>
      </c>
      <c r="G8924">
        <v>0</v>
      </c>
      <c r="H8924">
        <v>0</v>
      </c>
      <c r="I8924">
        <v>2</v>
      </c>
      <c r="J8924" s="1">
        <v>43831</v>
      </c>
      <c r="K8924">
        <v>2</v>
      </c>
    </row>
    <row r="8925" spans="1:11" x14ac:dyDescent="0.3">
      <c r="A8925">
        <v>2020</v>
      </c>
      <c r="B8925">
        <v>1</v>
      </c>
      <c r="C8925" t="s">
        <v>89</v>
      </c>
      <c r="D8925">
        <v>64255</v>
      </c>
      <c r="E8925" t="s">
        <v>9185</v>
      </c>
      <c r="F8925" t="s">
        <v>18</v>
      </c>
      <c r="G8925">
        <v>0</v>
      </c>
      <c r="H8925">
        <v>0</v>
      </c>
      <c r="I8925">
        <v>1</v>
      </c>
      <c r="J8925" s="1">
        <v>43831</v>
      </c>
      <c r="K8925">
        <v>1</v>
      </c>
    </row>
    <row r="8926" spans="1:11" x14ac:dyDescent="0.3">
      <c r="A8926">
        <v>2020</v>
      </c>
      <c r="B8926">
        <v>1</v>
      </c>
      <c r="C8926" t="s">
        <v>103</v>
      </c>
      <c r="D8926">
        <v>64281</v>
      </c>
      <c r="E8926" t="s">
        <v>9186</v>
      </c>
      <c r="F8926" t="s">
        <v>18</v>
      </c>
      <c r="G8926">
        <v>2.75</v>
      </c>
      <c r="H8926">
        <v>4</v>
      </c>
      <c r="I8926">
        <v>4</v>
      </c>
      <c r="J8926" s="1">
        <v>43831</v>
      </c>
      <c r="K8926">
        <v>6.75</v>
      </c>
    </row>
    <row r="8927" spans="1:11" x14ac:dyDescent="0.3">
      <c r="A8927">
        <v>2020</v>
      </c>
      <c r="B8927">
        <v>1</v>
      </c>
      <c r="C8927" t="s">
        <v>103</v>
      </c>
      <c r="D8927">
        <v>64282</v>
      </c>
      <c r="E8927" t="s">
        <v>9187</v>
      </c>
      <c r="F8927" t="s">
        <v>18</v>
      </c>
      <c r="G8927">
        <v>1.5</v>
      </c>
      <c r="H8927">
        <v>6</v>
      </c>
      <c r="I8927">
        <v>6</v>
      </c>
      <c r="J8927" s="1">
        <v>43831</v>
      </c>
      <c r="K8927">
        <v>7.5</v>
      </c>
    </row>
    <row r="8928" spans="1:11" x14ac:dyDescent="0.3">
      <c r="A8928">
        <v>2020</v>
      </c>
      <c r="B8928">
        <v>1</v>
      </c>
      <c r="C8928" t="s">
        <v>103</v>
      </c>
      <c r="D8928">
        <v>64285</v>
      </c>
      <c r="E8928" t="s">
        <v>9188</v>
      </c>
      <c r="F8928" t="s">
        <v>18</v>
      </c>
      <c r="G8928">
        <v>0</v>
      </c>
      <c r="H8928">
        <v>0</v>
      </c>
      <c r="I8928">
        <v>4</v>
      </c>
      <c r="J8928" s="1">
        <v>43831</v>
      </c>
      <c r="K8928">
        <v>4</v>
      </c>
    </row>
    <row r="8929" spans="1:11" x14ac:dyDescent="0.3">
      <c r="A8929">
        <v>2020</v>
      </c>
      <c r="B8929">
        <v>1</v>
      </c>
      <c r="C8929" t="s">
        <v>103</v>
      </c>
      <c r="D8929">
        <v>64286</v>
      </c>
      <c r="E8929" t="s">
        <v>9189</v>
      </c>
      <c r="F8929" t="s">
        <v>18</v>
      </c>
      <c r="G8929">
        <v>3.25</v>
      </c>
      <c r="H8929">
        <v>4</v>
      </c>
      <c r="I8929">
        <v>5</v>
      </c>
      <c r="J8929" s="1">
        <v>43831</v>
      </c>
      <c r="K8929">
        <v>8.25</v>
      </c>
    </row>
    <row r="8930" spans="1:11" x14ac:dyDescent="0.3">
      <c r="A8930">
        <v>2020</v>
      </c>
      <c r="B8930">
        <v>1</v>
      </c>
      <c r="C8930" t="s">
        <v>103</v>
      </c>
      <c r="D8930">
        <v>64296</v>
      </c>
      <c r="E8930" t="s">
        <v>9190</v>
      </c>
      <c r="F8930" t="s">
        <v>18</v>
      </c>
      <c r="G8930">
        <v>0</v>
      </c>
      <c r="H8930">
        <v>0</v>
      </c>
      <c r="I8930">
        <v>1</v>
      </c>
      <c r="J8930" s="1">
        <v>43831</v>
      </c>
      <c r="K8930">
        <v>1</v>
      </c>
    </row>
    <row r="8931" spans="1:11" x14ac:dyDescent="0.3">
      <c r="A8931">
        <v>2020</v>
      </c>
      <c r="B8931">
        <v>1</v>
      </c>
      <c r="C8931" t="s">
        <v>2821</v>
      </c>
      <c r="D8931">
        <v>64297</v>
      </c>
      <c r="E8931" t="s">
        <v>9191</v>
      </c>
      <c r="F8931" t="s">
        <v>13</v>
      </c>
      <c r="G8931">
        <v>0</v>
      </c>
      <c r="H8931">
        <v>0</v>
      </c>
      <c r="I8931">
        <v>12</v>
      </c>
      <c r="J8931" s="1">
        <v>43831</v>
      </c>
      <c r="K8931">
        <v>12</v>
      </c>
    </row>
    <row r="8932" spans="1:11" x14ac:dyDescent="0.3">
      <c r="A8932">
        <v>2020</v>
      </c>
      <c r="B8932">
        <v>1</v>
      </c>
      <c r="C8932" t="s">
        <v>98</v>
      </c>
      <c r="D8932">
        <v>64308</v>
      </c>
      <c r="E8932" t="s">
        <v>9192</v>
      </c>
      <c r="F8932" t="s">
        <v>18</v>
      </c>
      <c r="G8932">
        <v>0</v>
      </c>
      <c r="H8932">
        <v>0</v>
      </c>
      <c r="I8932">
        <v>1</v>
      </c>
      <c r="J8932" s="1">
        <v>43831</v>
      </c>
      <c r="K8932">
        <v>1</v>
      </c>
    </row>
    <row r="8933" spans="1:11" x14ac:dyDescent="0.3">
      <c r="A8933">
        <v>2020</v>
      </c>
      <c r="B8933">
        <v>1</v>
      </c>
      <c r="C8933" t="s">
        <v>2758</v>
      </c>
      <c r="D8933">
        <v>64312</v>
      </c>
      <c r="E8933" t="s">
        <v>9193</v>
      </c>
      <c r="F8933" t="s">
        <v>91</v>
      </c>
      <c r="G8933">
        <v>0</v>
      </c>
      <c r="H8933">
        <v>0</v>
      </c>
      <c r="I8933">
        <v>1</v>
      </c>
      <c r="J8933" s="1">
        <v>43831</v>
      </c>
      <c r="K8933">
        <v>1</v>
      </c>
    </row>
    <row r="8934" spans="1:11" x14ac:dyDescent="0.3">
      <c r="A8934">
        <v>2020</v>
      </c>
      <c r="B8934">
        <v>1</v>
      </c>
      <c r="C8934" t="s">
        <v>68</v>
      </c>
      <c r="D8934">
        <v>64314</v>
      </c>
      <c r="E8934" t="s">
        <v>9194</v>
      </c>
      <c r="F8934" t="s">
        <v>91</v>
      </c>
      <c r="G8934">
        <v>0</v>
      </c>
      <c r="H8934">
        <v>0</v>
      </c>
      <c r="I8934">
        <v>1</v>
      </c>
      <c r="J8934" s="1">
        <v>43831</v>
      </c>
      <c r="K8934">
        <v>1</v>
      </c>
    </row>
    <row r="8935" spans="1:11" x14ac:dyDescent="0.3">
      <c r="A8935">
        <v>2020</v>
      </c>
      <c r="B8935">
        <v>1</v>
      </c>
      <c r="C8935" t="s">
        <v>103</v>
      </c>
      <c r="D8935">
        <v>64319</v>
      </c>
      <c r="E8935" t="s">
        <v>9195</v>
      </c>
      <c r="F8935" t="s">
        <v>18</v>
      </c>
      <c r="G8935">
        <v>0</v>
      </c>
      <c r="H8935">
        <v>0</v>
      </c>
      <c r="I8935">
        <v>5</v>
      </c>
      <c r="J8935" s="1">
        <v>43831</v>
      </c>
      <c r="K8935">
        <v>5</v>
      </c>
    </row>
    <row r="8936" spans="1:11" x14ac:dyDescent="0.3">
      <c r="A8936">
        <v>2020</v>
      </c>
      <c r="B8936">
        <v>1</v>
      </c>
      <c r="C8936" t="s">
        <v>185</v>
      </c>
      <c r="D8936">
        <v>64333</v>
      </c>
      <c r="E8936" t="s">
        <v>9196</v>
      </c>
      <c r="F8936" t="s">
        <v>18</v>
      </c>
      <c r="G8936">
        <v>2</v>
      </c>
      <c r="H8936">
        <v>2</v>
      </c>
      <c r="I8936">
        <v>85</v>
      </c>
      <c r="J8936" s="1">
        <v>43831</v>
      </c>
      <c r="K8936">
        <v>87</v>
      </c>
    </row>
    <row r="8937" spans="1:11" x14ac:dyDescent="0.3">
      <c r="A8937">
        <v>2020</v>
      </c>
      <c r="B8937">
        <v>1</v>
      </c>
      <c r="C8937" t="s">
        <v>1549</v>
      </c>
      <c r="D8937">
        <v>64424</v>
      </c>
      <c r="E8937" t="s">
        <v>9197</v>
      </c>
      <c r="F8937" t="s">
        <v>13</v>
      </c>
      <c r="G8937">
        <v>2.4500000000000002</v>
      </c>
      <c r="H8937">
        <v>2</v>
      </c>
      <c r="I8937">
        <v>1</v>
      </c>
      <c r="J8937" s="1">
        <v>43831</v>
      </c>
      <c r="K8937">
        <v>3.45</v>
      </c>
    </row>
    <row r="8938" spans="1:11" x14ac:dyDescent="0.3">
      <c r="A8938">
        <v>2020</v>
      </c>
      <c r="B8938">
        <v>1</v>
      </c>
      <c r="C8938" t="s">
        <v>137</v>
      </c>
      <c r="D8938">
        <v>64459</v>
      </c>
      <c r="E8938" t="s">
        <v>9198</v>
      </c>
      <c r="F8938" t="s">
        <v>31</v>
      </c>
      <c r="G8938">
        <v>10.73</v>
      </c>
      <c r="H8938">
        <v>15</v>
      </c>
      <c r="I8938">
        <v>15</v>
      </c>
      <c r="J8938" s="1">
        <v>43831</v>
      </c>
      <c r="K8938">
        <v>25.73</v>
      </c>
    </row>
    <row r="8939" spans="1:11" x14ac:dyDescent="0.3">
      <c r="A8939">
        <v>2020</v>
      </c>
      <c r="B8939">
        <v>1</v>
      </c>
      <c r="C8939" t="s">
        <v>689</v>
      </c>
      <c r="D8939">
        <v>64505</v>
      </c>
      <c r="E8939" t="s">
        <v>9199</v>
      </c>
      <c r="F8939" t="s">
        <v>13</v>
      </c>
      <c r="G8939">
        <v>0.73</v>
      </c>
      <c r="H8939">
        <v>0</v>
      </c>
      <c r="I8939">
        <v>0</v>
      </c>
      <c r="J8939" s="1">
        <v>43831</v>
      </c>
      <c r="K8939">
        <v>0.73</v>
      </c>
    </row>
    <row r="8940" spans="1:11" x14ac:dyDescent="0.3">
      <c r="A8940">
        <v>2020</v>
      </c>
      <c r="B8940">
        <v>1</v>
      </c>
      <c r="C8940" t="s">
        <v>180</v>
      </c>
      <c r="D8940">
        <v>64564</v>
      </c>
      <c r="E8940" t="s">
        <v>9200</v>
      </c>
      <c r="F8940" t="s">
        <v>13</v>
      </c>
      <c r="G8940">
        <v>1.87</v>
      </c>
      <c r="H8940">
        <v>0</v>
      </c>
      <c r="I8940">
        <v>0</v>
      </c>
      <c r="J8940" s="1">
        <v>43831</v>
      </c>
      <c r="K8940">
        <v>1.87</v>
      </c>
    </row>
    <row r="8941" spans="1:11" x14ac:dyDescent="0.3">
      <c r="A8941">
        <v>2020</v>
      </c>
      <c r="B8941">
        <v>1</v>
      </c>
      <c r="C8941" t="s">
        <v>5406</v>
      </c>
      <c r="D8941">
        <v>64572</v>
      </c>
      <c r="E8941" t="s">
        <v>9201</v>
      </c>
      <c r="F8941" t="s">
        <v>13</v>
      </c>
      <c r="G8941">
        <v>4.2300000000000004</v>
      </c>
      <c r="H8941">
        <v>5</v>
      </c>
      <c r="I8941">
        <v>7</v>
      </c>
      <c r="J8941" s="1">
        <v>43831</v>
      </c>
      <c r="K8941">
        <v>11.23</v>
      </c>
    </row>
    <row r="8942" spans="1:11" x14ac:dyDescent="0.3">
      <c r="A8942">
        <v>2020</v>
      </c>
      <c r="B8942">
        <v>1</v>
      </c>
      <c r="C8942" t="s">
        <v>821</v>
      </c>
      <c r="D8942">
        <v>64580</v>
      </c>
      <c r="E8942" t="s">
        <v>9202</v>
      </c>
      <c r="F8942" t="s">
        <v>31</v>
      </c>
      <c r="G8942">
        <v>2.5499999999999998</v>
      </c>
      <c r="H8942">
        <v>5</v>
      </c>
      <c r="I8942">
        <v>0</v>
      </c>
      <c r="J8942" s="1">
        <v>43831</v>
      </c>
      <c r="K8942">
        <v>2.5499999999999998</v>
      </c>
    </row>
    <row r="8943" spans="1:11" x14ac:dyDescent="0.3">
      <c r="A8943">
        <v>2020</v>
      </c>
      <c r="B8943">
        <v>1</v>
      </c>
      <c r="C8943" t="s">
        <v>298</v>
      </c>
      <c r="D8943">
        <v>6459</v>
      </c>
      <c r="E8943" t="s">
        <v>9203</v>
      </c>
      <c r="F8943" t="s">
        <v>18</v>
      </c>
      <c r="G8943">
        <v>0</v>
      </c>
      <c r="H8943">
        <v>0</v>
      </c>
      <c r="I8943">
        <v>1</v>
      </c>
      <c r="J8943" s="1">
        <v>43831</v>
      </c>
      <c r="K8943">
        <v>1</v>
      </c>
    </row>
    <row r="8944" spans="1:11" x14ac:dyDescent="0.3">
      <c r="A8944">
        <v>2020</v>
      </c>
      <c r="B8944">
        <v>1</v>
      </c>
      <c r="C8944" t="s">
        <v>499</v>
      </c>
      <c r="D8944">
        <v>64599</v>
      </c>
      <c r="E8944" t="s">
        <v>9204</v>
      </c>
      <c r="F8944" t="s">
        <v>13</v>
      </c>
      <c r="G8944">
        <v>0.49</v>
      </c>
      <c r="H8944">
        <v>2</v>
      </c>
      <c r="I8944">
        <v>0</v>
      </c>
      <c r="J8944" s="1">
        <v>43831</v>
      </c>
      <c r="K8944">
        <v>0.49</v>
      </c>
    </row>
    <row r="8945" spans="1:11" x14ac:dyDescent="0.3">
      <c r="A8945">
        <v>2020</v>
      </c>
      <c r="B8945">
        <v>1</v>
      </c>
      <c r="C8945" t="s">
        <v>23</v>
      </c>
      <c r="D8945">
        <v>64602</v>
      </c>
      <c r="E8945" t="s">
        <v>9205</v>
      </c>
      <c r="F8945" t="s">
        <v>13</v>
      </c>
      <c r="G8945">
        <v>3.71</v>
      </c>
      <c r="H8945">
        <v>3</v>
      </c>
      <c r="I8945">
        <v>0</v>
      </c>
      <c r="J8945" s="1">
        <v>43831</v>
      </c>
      <c r="K8945">
        <v>3.71</v>
      </c>
    </row>
    <row r="8946" spans="1:11" x14ac:dyDescent="0.3">
      <c r="A8946">
        <v>2020</v>
      </c>
      <c r="B8946">
        <v>1</v>
      </c>
      <c r="C8946" t="s">
        <v>700</v>
      </c>
      <c r="D8946">
        <v>64610</v>
      </c>
      <c r="E8946" t="s">
        <v>9206</v>
      </c>
      <c r="F8946" t="s">
        <v>31</v>
      </c>
      <c r="G8946">
        <v>0.41</v>
      </c>
      <c r="H8946">
        <v>1</v>
      </c>
      <c r="I8946">
        <v>1</v>
      </c>
      <c r="J8946" s="1">
        <v>43831</v>
      </c>
      <c r="K8946">
        <v>1.41</v>
      </c>
    </row>
    <row r="8947" spans="1:11" x14ac:dyDescent="0.3">
      <c r="A8947">
        <v>2020</v>
      </c>
      <c r="B8947">
        <v>1</v>
      </c>
      <c r="C8947" t="s">
        <v>780</v>
      </c>
      <c r="D8947">
        <v>64661</v>
      </c>
      <c r="E8947" t="s">
        <v>9207</v>
      </c>
      <c r="F8947" t="s">
        <v>13</v>
      </c>
      <c r="G8947">
        <v>51.78</v>
      </c>
      <c r="H8947">
        <v>52</v>
      </c>
      <c r="I8947">
        <v>21</v>
      </c>
      <c r="J8947" s="1">
        <v>43831</v>
      </c>
      <c r="K8947">
        <v>72.78</v>
      </c>
    </row>
    <row r="8948" spans="1:11" x14ac:dyDescent="0.3">
      <c r="A8948">
        <v>2020</v>
      </c>
      <c r="B8948">
        <v>1</v>
      </c>
      <c r="C8948" t="s">
        <v>538</v>
      </c>
      <c r="D8948">
        <v>64726</v>
      </c>
      <c r="E8948" t="s">
        <v>9208</v>
      </c>
      <c r="F8948" t="s">
        <v>13</v>
      </c>
      <c r="G8948">
        <v>6.25</v>
      </c>
      <c r="H8948">
        <v>10</v>
      </c>
      <c r="I8948">
        <v>27</v>
      </c>
      <c r="J8948" s="1">
        <v>43831</v>
      </c>
      <c r="K8948">
        <v>33.25</v>
      </c>
    </row>
    <row r="8949" spans="1:11" x14ac:dyDescent="0.3">
      <c r="A8949">
        <v>2020</v>
      </c>
      <c r="B8949">
        <v>1</v>
      </c>
      <c r="C8949" t="s">
        <v>538</v>
      </c>
      <c r="D8949">
        <v>64734</v>
      </c>
      <c r="E8949" t="s">
        <v>9209</v>
      </c>
      <c r="F8949" t="s">
        <v>13</v>
      </c>
      <c r="G8949">
        <v>12.54</v>
      </c>
      <c r="H8949">
        <v>12</v>
      </c>
      <c r="I8949">
        <v>26</v>
      </c>
      <c r="J8949" s="1">
        <v>43831</v>
      </c>
      <c r="K8949">
        <v>38.54</v>
      </c>
    </row>
    <row r="8950" spans="1:11" x14ac:dyDescent="0.3">
      <c r="A8950">
        <v>2020</v>
      </c>
      <c r="B8950">
        <v>1</v>
      </c>
      <c r="C8950" t="s">
        <v>538</v>
      </c>
      <c r="D8950">
        <v>64742</v>
      </c>
      <c r="E8950" t="s">
        <v>9210</v>
      </c>
      <c r="F8950" t="s">
        <v>13</v>
      </c>
      <c r="G8950">
        <v>7.78</v>
      </c>
      <c r="H8950">
        <v>9</v>
      </c>
      <c r="I8950">
        <v>25</v>
      </c>
      <c r="J8950" s="1">
        <v>43831</v>
      </c>
      <c r="K8950">
        <v>32.78</v>
      </c>
    </row>
    <row r="8951" spans="1:11" x14ac:dyDescent="0.3">
      <c r="A8951">
        <v>2020</v>
      </c>
      <c r="B8951">
        <v>1</v>
      </c>
      <c r="C8951" t="s">
        <v>538</v>
      </c>
      <c r="D8951">
        <v>64750</v>
      </c>
      <c r="E8951" t="s">
        <v>9211</v>
      </c>
      <c r="F8951" t="s">
        <v>13</v>
      </c>
      <c r="G8951">
        <v>3.28</v>
      </c>
      <c r="H8951">
        <v>2</v>
      </c>
      <c r="I8951">
        <v>31</v>
      </c>
      <c r="J8951" s="1">
        <v>43831</v>
      </c>
      <c r="K8951">
        <v>34.28</v>
      </c>
    </row>
    <row r="8952" spans="1:11" x14ac:dyDescent="0.3">
      <c r="A8952">
        <v>2020</v>
      </c>
      <c r="B8952">
        <v>1</v>
      </c>
      <c r="C8952" t="s">
        <v>89</v>
      </c>
      <c r="D8952">
        <v>64765</v>
      </c>
      <c r="E8952" t="s">
        <v>9212</v>
      </c>
      <c r="F8952" t="s">
        <v>18</v>
      </c>
      <c r="G8952">
        <v>0</v>
      </c>
      <c r="H8952">
        <v>0</v>
      </c>
      <c r="I8952">
        <v>8</v>
      </c>
      <c r="J8952" s="1">
        <v>43831</v>
      </c>
      <c r="K8952">
        <v>8</v>
      </c>
    </row>
    <row r="8953" spans="1:11" x14ac:dyDescent="0.3">
      <c r="A8953">
        <v>2020</v>
      </c>
      <c r="B8953">
        <v>1</v>
      </c>
      <c r="C8953" t="s">
        <v>590</v>
      </c>
      <c r="D8953">
        <v>64768</v>
      </c>
      <c r="E8953" t="s">
        <v>9213</v>
      </c>
      <c r="F8953" t="s">
        <v>91</v>
      </c>
      <c r="G8953">
        <v>0</v>
      </c>
      <c r="H8953">
        <v>0</v>
      </c>
      <c r="I8953">
        <v>6</v>
      </c>
      <c r="J8953" s="1">
        <v>43831</v>
      </c>
      <c r="K8953">
        <v>6</v>
      </c>
    </row>
    <row r="8954" spans="1:11" x14ac:dyDescent="0.3">
      <c r="A8954">
        <v>2020</v>
      </c>
      <c r="B8954">
        <v>1</v>
      </c>
      <c r="C8954" t="s">
        <v>280</v>
      </c>
      <c r="D8954">
        <v>64773</v>
      </c>
      <c r="E8954" t="s">
        <v>9214</v>
      </c>
      <c r="F8954" t="s">
        <v>31</v>
      </c>
      <c r="G8954">
        <v>4.75</v>
      </c>
      <c r="H8954">
        <v>0</v>
      </c>
      <c r="I8954">
        <v>0</v>
      </c>
      <c r="J8954" s="1">
        <v>43831</v>
      </c>
      <c r="K8954">
        <v>4.75</v>
      </c>
    </row>
    <row r="8955" spans="1:11" x14ac:dyDescent="0.3">
      <c r="A8955">
        <v>2020</v>
      </c>
      <c r="B8955">
        <v>1</v>
      </c>
      <c r="C8955" t="s">
        <v>538</v>
      </c>
      <c r="D8955">
        <v>64858</v>
      </c>
      <c r="E8955" t="s">
        <v>9215</v>
      </c>
      <c r="F8955" t="s">
        <v>13</v>
      </c>
      <c r="G8955">
        <v>0.4</v>
      </c>
      <c r="H8955">
        <v>0</v>
      </c>
      <c r="I8955">
        <v>0</v>
      </c>
      <c r="J8955" s="1">
        <v>43831</v>
      </c>
      <c r="K8955">
        <v>0.4</v>
      </c>
    </row>
    <row r="8956" spans="1:11" x14ac:dyDescent="0.3">
      <c r="A8956">
        <v>2020</v>
      </c>
      <c r="B8956">
        <v>1</v>
      </c>
      <c r="C8956" t="s">
        <v>11</v>
      </c>
      <c r="D8956">
        <v>64939</v>
      </c>
      <c r="E8956" t="s">
        <v>9216</v>
      </c>
      <c r="F8956" t="s">
        <v>13</v>
      </c>
      <c r="G8956">
        <v>0.34</v>
      </c>
      <c r="H8956">
        <v>0</v>
      </c>
      <c r="I8956">
        <v>0</v>
      </c>
      <c r="J8956" s="1">
        <v>43831</v>
      </c>
      <c r="K8956">
        <v>0.34</v>
      </c>
    </row>
    <row r="8957" spans="1:11" x14ac:dyDescent="0.3">
      <c r="A8957">
        <v>2020</v>
      </c>
      <c r="B8957">
        <v>1</v>
      </c>
      <c r="C8957" t="s">
        <v>625</v>
      </c>
      <c r="D8957">
        <v>65072</v>
      </c>
      <c r="E8957" t="s">
        <v>9217</v>
      </c>
      <c r="F8957" t="s">
        <v>13</v>
      </c>
      <c r="G8957">
        <v>1.24</v>
      </c>
      <c r="H8957">
        <v>0</v>
      </c>
      <c r="I8957">
        <v>2</v>
      </c>
      <c r="J8957" s="1">
        <v>43831</v>
      </c>
      <c r="K8957">
        <v>3.24</v>
      </c>
    </row>
    <row r="8958" spans="1:11" x14ac:dyDescent="0.3">
      <c r="A8958">
        <v>2020</v>
      </c>
      <c r="B8958">
        <v>1</v>
      </c>
      <c r="C8958" t="s">
        <v>780</v>
      </c>
      <c r="D8958">
        <v>65080</v>
      </c>
      <c r="E8958" t="s">
        <v>9218</v>
      </c>
      <c r="F8958" t="s">
        <v>13</v>
      </c>
      <c r="G8958">
        <v>2.2000000000000002</v>
      </c>
      <c r="H8958">
        <v>2</v>
      </c>
      <c r="I8958">
        <v>1</v>
      </c>
      <c r="J8958" s="1">
        <v>43831</v>
      </c>
      <c r="K8958">
        <v>3.2</v>
      </c>
    </row>
    <row r="8959" spans="1:11" x14ac:dyDescent="0.3">
      <c r="A8959">
        <v>2020</v>
      </c>
      <c r="B8959">
        <v>1</v>
      </c>
      <c r="C8959" t="s">
        <v>780</v>
      </c>
      <c r="D8959">
        <v>65102</v>
      </c>
      <c r="E8959" t="s">
        <v>9219</v>
      </c>
      <c r="F8959" t="s">
        <v>13</v>
      </c>
      <c r="G8959">
        <v>2.36</v>
      </c>
      <c r="H8959">
        <v>4</v>
      </c>
      <c r="I8959">
        <v>2</v>
      </c>
      <c r="J8959" s="1">
        <v>43831</v>
      </c>
      <c r="K8959">
        <v>4.3599999999999994</v>
      </c>
    </row>
    <row r="8960" spans="1:11" x14ac:dyDescent="0.3">
      <c r="A8960">
        <v>2020</v>
      </c>
      <c r="B8960">
        <v>1</v>
      </c>
      <c r="C8960" t="s">
        <v>52</v>
      </c>
      <c r="D8960">
        <v>65129</v>
      </c>
      <c r="E8960" t="s">
        <v>9220</v>
      </c>
      <c r="F8960" t="s">
        <v>13</v>
      </c>
      <c r="G8960">
        <v>1.39</v>
      </c>
      <c r="H8960">
        <v>0</v>
      </c>
      <c r="I8960">
        <v>3</v>
      </c>
      <c r="J8960" s="1">
        <v>43831</v>
      </c>
      <c r="K8960">
        <v>4.3899999999999997</v>
      </c>
    </row>
    <row r="8961" spans="1:11" x14ac:dyDescent="0.3">
      <c r="A8961">
        <v>2020</v>
      </c>
      <c r="B8961">
        <v>1</v>
      </c>
      <c r="C8961" t="s">
        <v>780</v>
      </c>
      <c r="D8961">
        <v>65137</v>
      </c>
      <c r="E8961" t="s">
        <v>9221</v>
      </c>
      <c r="F8961" t="s">
        <v>13</v>
      </c>
      <c r="G8961">
        <v>1.1499999999999999</v>
      </c>
      <c r="H8961">
        <v>2</v>
      </c>
      <c r="I8961">
        <v>3</v>
      </c>
      <c r="J8961" s="1">
        <v>43831</v>
      </c>
      <c r="K8961">
        <v>4.1500000000000004</v>
      </c>
    </row>
    <row r="8962" spans="1:11" x14ac:dyDescent="0.3">
      <c r="A8962">
        <v>2020</v>
      </c>
      <c r="B8962">
        <v>1</v>
      </c>
      <c r="C8962" t="s">
        <v>780</v>
      </c>
      <c r="D8962">
        <v>65145</v>
      </c>
      <c r="E8962" t="s">
        <v>9222</v>
      </c>
      <c r="F8962" t="s">
        <v>13</v>
      </c>
      <c r="G8962">
        <v>21.49</v>
      </c>
      <c r="H8962">
        <v>17</v>
      </c>
      <c r="I8962">
        <v>1</v>
      </c>
      <c r="J8962" s="1">
        <v>43831</v>
      </c>
      <c r="K8962">
        <v>22.49</v>
      </c>
    </row>
    <row r="8963" spans="1:11" x14ac:dyDescent="0.3">
      <c r="A8963">
        <v>2020</v>
      </c>
      <c r="B8963">
        <v>1</v>
      </c>
      <c r="C8963" t="s">
        <v>137</v>
      </c>
      <c r="D8963">
        <v>65161</v>
      </c>
      <c r="E8963" t="s">
        <v>9223</v>
      </c>
      <c r="F8963" t="s">
        <v>31</v>
      </c>
      <c r="G8963">
        <v>7.81</v>
      </c>
      <c r="H8963">
        <v>14</v>
      </c>
      <c r="I8963">
        <v>0</v>
      </c>
      <c r="J8963" s="1">
        <v>43831</v>
      </c>
      <c r="K8963">
        <v>7.81</v>
      </c>
    </row>
    <row r="8964" spans="1:11" x14ac:dyDescent="0.3">
      <c r="A8964">
        <v>2020</v>
      </c>
      <c r="B8964">
        <v>1</v>
      </c>
      <c r="C8964" t="s">
        <v>137</v>
      </c>
      <c r="D8964">
        <v>65234</v>
      </c>
      <c r="E8964" t="s">
        <v>2048</v>
      </c>
      <c r="F8964" t="s">
        <v>13</v>
      </c>
      <c r="G8964">
        <v>0.34</v>
      </c>
      <c r="H8964">
        <v>0</v>
      </c>
      <c r="I8964">
        <v>0</v>
      </c>
      <c r="J8964" s="1">
        <v>43831</v>
      </c>
      <c r="K8964">
        <v>0.34</v>
      </c>
    </row>
    <row r="8965" spans="1:11" x14ac:dyDescent="0.3">
      <c r="A8965">
        <v>2020</v>
      </c>
      <c r="B8965">
        <v>1</v>
      </c>
      <c r="C8965" t="s">
        <v>137</v>
      </c>
      <c r="D8965">
        <v>65250</v>
      </c>
      <c r="E8965" t="s">
        <v>9224</v>
      </c>
      <c r="F8965" t="s">
        <v>13</v>
      </c>
      <c r="G8965">
        <v>0.17</v>
      </c>
      <c r="H8965">
        <v>0</v>
      </c>
      <c r="I8965">
        <v>0</v>
      </c>
      <c r="J8965" s="1">
        <v>43831</v>
      </c>
      <c r="K8965">
        <v>0.17</v>
      </c>
    </row>
    <row r="8966" spans="1:11" x14ac:dyDescent="0.3">
      <c r="A8966">
        <v>2020</v>
      </c>
      <c r="B8966">
        <v>1</v>
      </c>
      <c r="C8966" t="s">
        <v>137</v>
      </c>
      <c r="D8966">
        <v>65269</v>
      </c>
      <c r="E8966" t="s">
        <v>9225</v>
      </c>
      <c r="F8966" t="s">
        <v>13</v>
      </c>
      <c r="G8966">
        <v>2.29</v>
      </c>
      <c r="H8966">
        <v>2</v>
      </c>
      <c r="I8966">
        <v>1</v>
      </c>
      <c r="J8966" s="1">
        <v>43831</v>
      </c>
      <c r="K8966">
        <v>3.29</v>
      </c>
    </row>
    <row r="8967" spans="1:11" x14ac:dyDescent="0.3">
      <c r="A8967">
        <v>2020</v>
      </c>
      <c r="B8967">
        <v>1</v>
      </c>
      <c r="C8967" t="s">
        <v>532</v>
      </c>
      <c r="D8967">
        <v>65366</v>
      </c>
      <c r="E8967" t="s">
        <v>9226</v>
      </c>
      <c r="F8967" t="s">
        <v>31</v>
      </c>
      <c r="G8967">
        <v>1.36</v>
      </c>
      <c r="H8967">
        <v>3</v>
      </c>
      <c r="I8967">
        <v>0</v>
      </c>
      <c r="J8967" s="1">
        <v>43831</v>
      </c>
      <c r="K8967">
        <v>1.36</v>
      </c>
    </row>
    <row r="8968" spans="1:11" x14ac:dyDescent="0.3">
      <c r="A8968">
        <v>2020</v>
      </c>
      <c r="B8968">
        <v>1</v>
      </c>
      <c r="C8968" t="s">
        <v>79</v>
      </c>
      <c r="D8968">
        <v>65374</v>
      </c>
      <c r="E8968" t="s">
        <v>9227</v>
      </c>
      <c r="F8968" t="s">
        <v>13</v>
      </c>
      <c r="G8968">
        <v>4.5599999999999996</v>
      </c>
      <c r="H8968">
        <v>14</v>
      </c>
      <c r="I8968">
        <v>4</v>
      </c>
      <c r="J8968" s="1">
        <v>43831</v>
      </c>
      <c r="K8968">
        <v>8.5599999999999987</v>
      </c>
    </row>
    <row r="8969" spans="1:11" x14ac:dyDescent="0.3">
      <c r="A8969">
        <v>2020</v>
      </c>
      <c r="B8969">
        <v>1</v>
      </c>
      <c r="C8969" t="s">
        <v>494</v>
      </c>
      <c r="D8969">
        <v>65390</v>
      </c>
      <c r="E8969" t="s">
        <v>9228</v>
      </c>
      <c r="F8969" t="s">
        <v>13</v>
      </c>
      <c r="G8969">
        <v>0.08</v>
      </c>
      <c r="H8969">
        <v>0</v>
      </c>
      <c r="I8969">
        <v>2</v>
      </c>
      <c r="J8969" s="1">
        <v>43831</v>
      </c>
      <c r="K8969">
        <v>2.08</v>
      </c>
    </row>
    <row r="8970" spans="1:11" x14ac:dyDescent="0.3">
      <c r="A8970">
        <v>2020</v>
      </c>
      <c r="B8970">
        <v>1</v>
      </c>
      <c r="C8970" t="s">
        <v>77</v>
      </c>
      <c r="D8970">
        <v>65412</v>
      </c>
      <c r="E8970" t="s">
        <v>9229</v>
      </c>
      <c r="F8970" t="s">
        <v>13</v>
      </c>
      <c r="G8970">
        <v>0.08</v>
      </c>
      <c r="H8970">
        <v>1</v>
      </c>
      <c r="I8970">
        <v>0</v>
      </c>
      <c r="J8970" s="1">
        <v>43831</v>
      </c>
      <c r="K8970">
        <v>0.08</v>
      </c>
    </row>
    <row r="8971" spans="1:11" x14ac:dyDescent="0.3">
      <c r="A8971">
        <v>2020</v>
      </c>
      <c r="B8971">
        <v>1</v>
      </c>
      <c r="C8971" t="s">
        <v>780</v>
      </c>
      <c r="D8971">
        <v>65439</v>
      </c>
      <c r="E8971" t="s">
        <v>9230</v>
      </c>
      <c r="F8971" t="s">
        <v>13</v>
      </c>
      <c r="G8971">
        <v>21.89</v>
      </c>
      <c r="H8971">
        <v>23</v>
      </c>
      <c r="I8971">
        <v>2</v>
      </c>
      <c r="J8971" s="1">
        <v>43831</v>
      </c>
      <c r="K8971">
        <v>23.89</v>
      </c>
    </row>
    <row r="8972" spans="1:11" x14ac:dyDescent="0.3">
      <c r="A8972">
        <v>2020</v>
      </c>
      <c r="B8972">
        <v>1</v>
      </c>
      <c r="C8972" t="s">
        <v>27</v>
      </c>
      <c r="D8972">
        <v>65498</v>
      </c>
      <c r="E8972" t="s">
        <v>9231</v>
      </c>
      <c r="F8972" t="s">
        <v>13</v>
      </c>
      <c r="G8972">
        <v>0</v>
      </c>
      <c r="H8972">
        <v>0</v>
      </c>
      <c r="I8972">
        <v>3</v>
      </c>
      <c r="J8972" s="1">
        <v>43831</v>
      </c>
      <c r="K8972">
        <v>3</v>
      </c>
    </row>
    <row r="8973" spans="1:11" x14ac:dyDescent="0.3">
      <c r="A8973">
        <v>2020</v>
      </c>
      <c r="B8973">
        <v>1</v>
      </c>
      <c r="C8973" t="s">
        <v>5406</v>
      </c>
      <c r="D8973">
        <v>65552</v>
      </c>
      <c r="E8973" t="s">
        <v>9232</v>
      </c>
      <c r="F8973" t="s">
        <v>13</v>
      </c>
      <c r="G8973">
        <v>0</v>
      </c>
      <c r="H8973">
        <v>0</v>
      </c>
      <c r="I8973">
        <v>1</v>
      </c>
      <c r="J8973" s="1">
        <v>43831</v>
      </c>
      <c r="K8973">
        <v>1</v>
      </c>
    </row>
    <row r="8974" spans="1:11" x14ac:dyDescent="0.3">
      <c r="A8974">
        <v>2020</v>
      </c>
      <c r="B8974">
        <v>1</v>
      </c>
      <c r="C8974" t="s">
        <v>174</v>
      </c>
      <c r="D8974">
        <v>65617</v>
      </c>
      <c r="E8974" t="s">
        <v>9233</v>
      </c>
      <c r="F8974" t="s">
        <v>13</v>
      </c>
      <c r="G8974">
        <v>0.99</v>
      </c>
      <c r="H8974">
        <v>0</v>
      </c>
      <c r="I8974">
        <v>6</v>
      </c>
      <c r="J8974" s="1">
        <v>43831</v>
      </c>
      <c r="K8974">
        <v>6.99</v>
      </c>
    </row>
    <row r="8975" spans="1:11" x14ac:dyDescent="0.3">
      <c r="A8975">
        <v>2020</v>
      </c>
      <c r="B8975">
        <v>1</v>
      </c>
      <c r="C8975" t="s">
        <v>5406</v>
      </c>
      <c r="D8975">
        <v>65641</v>
      </c>
      <c r="E8975" t="s">
        <v>9234</v>
      </c>
      <c r="F8975" t="s">
        <v>13</v>
      </c>
      <c r="G8975">
        <v>1.33</v>
      </c>
      <c r="H8975">
        <v>1</v>
      </c>
      <c r="I8975">
        <v>0</v>
      </c>
      <c r="J8975" s="1">
        <v>43831</v>
      </c>
      <c r="K8975">
        <v>1.33</v>
      </c>
    </row>
    <row r="8976" spans="1:11" x14ac:dyDescent="0.3">
      <c r="A8976">
        <v>2020</v>
      </c>
      <c r="B8976">
        <v>1</v>
      </c>
      <c r="C8976" t="s">
        <v>5406</v>
      </c>
      <c r="D8976">
        <v>65684</v>
      </c>
      <c r="E8976" t="s">
        <v>9235</v>
      </c>
      <c r="F8976" t="s">
        <v>13</v>
      </c>
      <c r="G8976">
        <v>4.5599999999999996</v>
      </c>
      <c r="H8976">
        <v>5</v>
      </c>
      <c r="I8976">
        <v>2</v>
      </c>
      <c r="J8976" s="1">
        <v>43831</v>
      </c>
      <c r="K8976">
        <v>6.56</v>
      </c>
    </row>
    <row r="8977" spans="1:11" x14ac:dyDescent="0.3">
      <c r="A8977">
        <v>2020</v>
      </c>
      <c r="B8977">
        <v>1</v>
      </c>
      <c r="C8977" t="s">
        <v>72</v>
      </c>
      <c r="D8977">
        <v>65714</v>
      </c>
      <c r="E8977" t="s">
        <v>9236</v>
      </c>
      <c r="F8977" t="s">
        <v>31</v>
      </c>
      <c r="G8977">
        <v>19.690000000000001</v>
      </c>
      <c r="H8977">
        <v>20</v>
      </c>
      <c r="I8977">
        <v>0</v>
      </c>
      <c r="J8977" s="1">
        <v>43831</v>
      </c>
      <c r="K8977">
        <v>19.690000000000001</v>
      </c>
    </row>
    <row r="8978" spans="1:11" x14ac:dyDescent="0.3">
      <c r="A8978">
        <v>2020</v>
      </c>
      <c r="B8978">
        <v>1</v>
      </c>
      <c r="C8978" t="s">
        <v>72</v>
      </c>
      <c r="D8978">
        <v>65730</v>
      </c>
      <c r="E8978" t="s">
        <v>9237</v>
      </c>
      <c r="F8978" t="s">
        <v>31</v>
      </c>
      <c r="G8978">
        <v>7.75</v>
      </c>
      <c r="H8978">
        <v>6</v>
      </c>
      <c r="I8978">
        <v>0</v>
      </c>
      <c r="J8978" s="1">
        <v>43831</v>
      </c>
      <c r="K8978">
        <v>7.75</v>
      </c>
    </row>
    <row r="8979" spans="1:11" x14ac:dyDescent="0.3">
      <c r="A8979">
        <v>2020</v>
      </c>
      <c r="B8979">
        <v>1</v>
      </c>
      <c r="C8979" t="s">
        <v>72</v>
      </c>
      <c r="D8979">
        <v>65765</v>
      </c>
      <c r="E8979" t="s">
        <v>9238</v>
      </c>
      <c r="F8979" t="s">
        <v>31</v>
      </c>
      <c r="G8979">
        <v>13.92</v>
      </c>
      <c r="H8979">
        <v>16</v>
      </c>
      <c r="I8979">
        <v>0</v>
      </c>
      <c r="J8979" s="1">
        <v>43831</v>
      </c>
      <c r="K8979">
        <v>13.92</v>
      </c>
    </row>
    <row r="8980" spans="1:11" x14ac:dyDescent="0.3">
      <c r="A8980">
        <v>2020</v>
      </c>
      <c r="B8980">
        <v>1</v>
      </c>
      <c r="C8980" t="s">
        <v>5406</v>
      </c>
      <c r="D8980">
        <v>65790</v>
      </c>
      <c r="E8980" t="s">
        <v>9239</v>
      </c>
      <c r="F8980" t="s">
        <v>13</v>
      </c>
      <c r="G8980">
        <v>3.71</v>
      </c>
      <c r="H8980">
        <v>3</v>
      </c>
      <c r="I8980">
        <v>2</v>
      </c>
      <c r="J8980" s="1">
        <v>43831</v>
      </c>
      <c r="K8980">
        <v>5.71</v>
      </c>
    </row>
    <row r="8981" spans="1:11" x14ac:dyDescent="0.3">
      <c r="A8981">
        <v>2020</v>
      </c>
      <c r="B8981">
        <v>1</v>
      </c>
      <c r="C8981" t="s">
        <v>780</v>
      </c>
      <c r="D8981">
        <v>65838</v>
      </c>
      <c r="E8981" t="s">
        <v>9240</v>
      </c>
      <c r="F8981" t="s">
        <v>13</v>
      </c>
      <c r="G8981">
        <v>7.04</v>
      </c>
      <c r="H8981">
        <v>6</v>
      </c>
      <c r="I8981">
        <v>10</v>
      </c>
      <c r="J8981" s="1">
        <v>43831</v>
      </c>
      <c r="K8981">
        <v>17.04</v>
      </c>
    </row>
    <row r="8982" spans="1:11" x14ac:dyDescent="0.3">
      <c r="A8982">
        <v>2020</v>
      </c>
      <c r="B8982">
        <v>1</v>
      </c>
      <c r="C8982" t="s">
        <v>137</v>
      </c>
      <c r="D8982">
        <v>66001</v>
      </c>
      <c r="E8982" t="s">
        <v>9241</v>
      </c>
      <c r="F8982" t="s">
        <v>13</v>
      </c>
      <c r="G8982">
        <v>0</v>
      </c>
      <c r="H8982">
        <v>0</v>
      </c>
      <c r="I8982">
        <v>3</v>
      </c>
      <c r="J8982" s="1">
        <v>43831</v>
      </c>
      <c r="K8982">
        <v>3</v>
      </c>
    </row>
    <row r="8983" spans="1:11" x14ac:dyDescent="0.3">
      <c r="A8983">
        <v>2020</v>
      </c>
      <c r="B8983">
        <v>1</v>
      </c>
      <c r="C8983" t="s">
        <v>5406</v>
      </c>
      <c r="D8983">
        <v>66010</v>
      </c>
      <c r="E8983" t="s">
        <v>9242</v>
      </c>
      <c r="F8983" t="s">
        <v>13</v>
      </c>
      <c r="G8983">
        <v>6.72</v>
      </c>
      <c r="H8983">
        <v>6</v>
      </c>
      <c r="I8983">
        <v>6</v>
      </c>
      <c r="J8983" s="1">
        <v>43831</v>
      </c>
      <c r="K8983">
        <v>12.719999999999999</v>
      </c>
    </row>
    <row r="8984" spans="1:11" x14ac:dyDescent="0.3">
      <c r="A8984">
        <v>2020</v>
      </c>
      <c r="B8984">
        <v>1</v>
      </c>
      <c r="C8984" t="s">
        <v>538</v>
      </c>
      <c r="D8984">
        <v>66036</v>
      </c>
      <c r="E8984" t="s">
        <v>9243</v>
      </c>
      <c r="F8984" t="s">
        <v>13</v>
      </c>
      <c r="G8984">
        <v>91.55</v>
      </c>
      <c r="H8984">
        <v>80</v>
      </c>
      <c r="I8984">
        <v>107</v>
      </c>
      <c r="J8984" s="1">
        <v>43831</v>
      </c>
      <c r="K8984">
        <v>198.55</v>
      </c>
    </row>
    <row r="8985" spans="1:11" x14ac:dyDescent="0.3">
      <c r="A8985">
        <v>2020</v>
      </c>
      <c r="B8985">
        <v>1</v>
      </c>
      <c r="C8985" t="s">
        <v>499</v>
      </c>
      <c r="D8985">
        <v>66052</v>
      </c>
      <c r="E8985" t="s">
        <v>9244</v>
      </c>
      <c r="F8985" t="s">
        <v>13</v>
      </c>
      <c r="G8985">
        <v>56.87</v>
      </c>
      <c r="H8985">
        <v>49</v>
      </c>
      <c r="I8985">
        <v>19</v>
      </c>
      <c r="J8985" s="1">
        <v>43831</v>
      </c>
      <c r="K8985">
        <v>75.87</v>
      </c>
    </row>
    <row r="8986" spans="1:11" x14ac:dyDescent="0.3">
      <c r="A8986">
        <v>2020</v>
      </c>
      <c r="B8986">
        <v>1</v>
      </c>
      <c r="C8986" t="s">
        <v>538</v>
      </c>
      <c r="D8986">
        <v>66060</v>
      </c>
      <c r="E8986" t="s">
        <v>9245</v>
      </c>
      <c r="F8986" t="s">
        <v>13</v>
      </c>
      <c r="G8986">
        <v>32.4</v>
      </c>
      <c r="H8986">
        <v>33</v>
      </c>
      <c r="I8986">
        <v>112</v>
      </c>
      <c r="J8986" s="1">
        <v>43831</v>
      </c>
      <c r="K8986">
        <v>144.4</v>
      </c>
    </row>
    <row r="8987" spans="1:11" x14ac:dyDescent="0.3">
      <c r="A8987">
        <v>2020</v>
      </c>
      <c r="B8987">
        <v>1</v>
      </c>
      <c r="C8987" t="s">
        <v>52</v>
      </c>
      <c r="D8987">
        <v>66087</v>
      </c>
      <c r="E8987" t="s">
        <v>9246</v>
      </c>
      <c r="F8987" t="s">
        <v>13</v>
      </c>
      <c r="G8987">
        <v>33.700000000000003</v>
      </c>
      <c r="H8987">
        <v>28</v>
      </c>
      <c r="I8987">
        <v>9</v>
      </c>
      <c r="J8987" s="1">
        <v>43831</v>
      </c>
      <c r="K8987">
        <v>42.7</v>
      </c>
    </row>
    <row r="8988" spans="1:11" x14ac:dyDescent="0.3">
      <c r="A8988">
        <v>2020</v>
      </c>
      <c r="B8988">
        <v>1</v>
      </c>
      <c r="C8988" t="s">
        <v>499</v>
      </c>
      <c r="D8988">
        <v>66109</v>
      </c>
      <c r="E8988" t="s">
        <v>9247</v>
      </c>
      <c r="F8988" t="s">
        <v>13</v>
      </c>
      <c r="G8988">
        <v>12.28</v>
      </c>
      <c r="H8988">
        <v>14</v>
      </c>
      <c r="I8988">
        <v>1</v>
      </c>
      <c r="J8988" s="1">
        <v>43831</v>
      </c>
      <c r="K8988">
        <v>13.28</v>
      </c>
    </row>
    <row r="8989" spans="1:11" x14ac:dyDescent="0.3">
      <c r="A8989">
        <v>2020</v>
      </c>
      <c r="B8989">
        <v>1</v>
      </c>
      <c r="C8989" t="s">
        <v>25</v>
      </c>
      <c r="D8989">
        <v>66117</v>
      </c>
      <c r="E8989" t="s">
        <v>9248</v>
      </c>
      <c r="F8989" t="s">
        <v>13</v>
      </c>
      <c r="G8989">
        <v>0.08</v>
      </c>
      <c r="H8989">
        <v>0</v>
      </c>
      <c r="I8989">
        <v>8</v>
      </c>
      <c r="J8989" s="1">
        <v>43831</v>
      </c>
      <c r="K8989">
        <v>8.08</v>
      </c>
    </row>
    <row r="8990" spans="1:11" x14ac:dyDescent="0.3">
      <c r="A8990">
        <v>2020</v>
      </c>
      <c r="B8990">
        <v>1</v>
      </c>
      <c r="C8990" t="s">
        <v>6087</v>
      </c>
      <c r="D8990">
        <v>66125</v>
      </c>
      <c r="E8990" t="s">
        <v>9249</v>
      </c>
      <c r="F8990" t="s">
        <v>13</v>
      </c>
      <c r="G8990">
        <v>86.39</v>
      </c>
      <c r="H8990">
        <v>72.17</v>
      </c>
      <c r="I8990">
        <v>135</v>
      </c>
      <c r="J8990" s="1">
        <v>43831</v>
      </c>
      <c r="K8990">
        <v>221.39</v>
      </c>
    </row>
    <row r="8991" spans="1:11" x14ac:dyDescent="0.3">
      <c r="A8991">
        <v>2020</v>
      </c>
      <c r="B8991">
        <v>1</v>
      </c>
      <c r="C8991" t="s">
        <v>6087</v>
      </c>
      <c r="D8991">
        <v>66133</v>
      </c>
      <c r="E8991" t="s">
        <v>9250</v>
      </c>
      <c r="F8991" t="s">
        <v>13</v>
      </c>
      <c r="G8991">
        <v>75.3</v>
      </c>
      <c r="H8991">
        <v>68</v>
      </c>
      <c r="I8991">
        <v>79</v>
      </c>
      <c r="J8991" s="1">
        <v>43831</v>
      </c>
      <c r="K8991">
        <v>154.30000000000001</v>
      </c>
    </row>
    <row r="8992" spans="1:11" x14ac:dyDescent="0.3">
      <c r="A8992">
        <v>2020</v>
      </c>
      <c r="B8992">
        <v>1</v>
      </c>
      <c r="C8992" t="s">
        <v>174</v>
      </c>
      <c r="D8992">
        <v>66192</v>
      </c>
      <c r="E8992" t="s">
        <v>9251</v>
      </c>
      <c r="F8992" t="s">
        <v>13</v>
      </c>
      <c r="G8992">
        <v>19.03</v>
      </c>
      <c r="H8992">
        <v>21</v>
      </c>
      <c r="I8992">
        <v>3</v>
      </c>
      <c r="J8992" s="1">
        <v>43831</v>
      </c>
      <c r="K8992">
        <v>22.03</v>
      </c>
    </row>
    <row r="8993" spans="1:11" x14ac:dyDescent="0.3">
      <c r="A8993">
        <v>2020</v>
      </c>
      <c r="B8993">
        <v>1</v>
      </c>
      <c r="C8993" t="s">
        <v>174</v>
      </c>
      <c r="D8993">
        <v>66206</v>
      </c>
      <c r="E8993" t="s">
        <v>9252</v>
      </c>
      <c r="F8993" t="s">
        <v>13</v>
      </c>
      <c r="G8993">
        <v>3.39</v>
      </c>
      <c r="H8993">
        <v>5</v>
      </c>
      <c r="I8993">
        <v>7</v>
      </c>
      <c r="J8993" s="1">
        <v>43831</v>
      </c>
      <c r="K8993">
        <v>10.39</v>
      </c>
    </row>
    <row r="8994" spans="1:11" x14ac:dyDescent="0.3">
      <c r="A8994">
        <v>2020</v>
      </c>
      <c r="B8994">
        <v>1</v>
      </c>
      <c r="C8994" t="s">
        <v>137</v>
      </c>
      <c r="D8994">
        <v>66257</v>
      </c>
      <c r="E8994" t="s">
        <v>9253</v>
      </c>
      <c r="F8994" t="s">
        <v>13</v>
      </c>
      <c r="G8994">
        <v>1.78</v>
      </c>
      <c r="H8994">
        <v>0</v>
      </c>
      <c r="I8994">
        <v>4</v>
      </c>
      <c r="J8994" s="1">
        <v>43831</v>
      </c>
      <c r="K8994">
        <v>5.78</v>
      </c>
    </row>
    <row r="8995" spans="1:11" x14ac:dyDescent="0.3">
      <c r="A8995">
        <v>2020</v>
      </c>
      <c r="B8995">
        <v>1</v>
      </c>
      <c r="C8995" t="s">
        <v>5406</v>
      </c>
      <c r="D8995">
        <v>66265</v>
      </c>
      <c r="E8995" t="s">
        <v>9254</v>
      </c>
      <c r="F8995" t="s">
        <v>13</v>
      </c>
      <c r="G8995">
        <v>3.39</v>
      </c>
      <c r="H8995">
        <v>2</v>
      </c>
      <c r="I8995">
        <v>2</v>
      </c>
      <c r="J8995" s="1">
        <v>43831</v>
      </c>
      <c r="K8995">
        <v>5.3900000000000006</v>
      </c>
    </row>
    <row r="8996" spans="1:11" x14ac:dyDescent="0.3">
      <c r="A8996">
        <v>2020</v>
      </c>
      <c r="B8996">
        <v>1</v>
      </c>
      <c r="C8996" t="s">
        <v>174</v>
      </c>
      <c r="D8996">
        <v>66290</v>
      </c>
      <c r="E8996" t="s">
        <v>9255</v>
      </c>
      <c r="F8996" t="s">
        <v>13</v>
      </c>
      <c r="G8996">
        <v>5.55</v>
      </c>
      <c r="H8996">
        <v>5</v>
      </c>
      <c r="I8996">
        <v>18</v>
      </c>
      <c r="J8996" s="1">
        <v>43831</v>
      </c>
      <c r="K8996">
        <v>23.55</v>
      </c>
    </row>
    <row r="8997" spans="1:11" x14ac:dyDescent="0.3">
      <c r="A8997">
        <v>2020</v>
      </c>
      <c r="B8997">
        <v>1</v>
      </c>
      <c r="C8997" t="s">
        <v>180</v>
      </c>
      <c r="D8997">
        <v>66303</v>
      </c>
      <c r="E8997" t="s">
        <v>9256</v>
      </c>
      <c r="F8997" t="s">
        <v>13</v>
      </c>
      <c r="G8997">
        <v>17.45</v>
      </c>
      <c r="H8997">
        <v>14</v>
      </c>
      <c r="I8997">
        <v>7</v>
      </c>
      <c r="J8997" s="1">
        <v>43831</v>
      </c>
      <c r="K8997">
        <v>24.45</v>
      </c>
    </row>
    <row r="8998" spans="1:11" x14ac:dyDescent="0.3">
      <c r="A8998">
        <v>2020</v>
      </c>
      <c r="B8998">
        <v>1</v>
      </c>
      <c r="C8998" t="s">
        <v>11</v>
      </c>
      <c r="D8998">
        <v>66346</v>
      </c>
      <c r="E8998" t="s">
        <v>9257</v>
      </c>
      <c r="F8998" t="s">
        <v>13</v>
      </c>
      <c r="G8998">
        <v>9.1199999999999992</v>
      </c>
      <c r="H8998">
        <v>8</v>
      </c>
      <c r="I8998">
        <v>12</v>
      </c>
      <c r="J8998" s="1">
        <v>43831</v>
      </c>
      <c r="K8998">
        <v>21.119999999999997</v>
      </c>
    </row>
    <row r="8999" spans="1:11" x14ac:dyDescent="0.3">
      <c r="A8999">
        <v>2020</v>
      </c>
      <c r="B8999">
        <v>1</v>
      </c>
      <c r="C8999" t="s">
        <v>137</v>
      </c>
      <c r="D8999">
        <v>66451</v>
      </c>
      <c r="E8999" t="s">
        <v>9258</v>
      </c>
      <c r="F8999" t="s">
        <v>13</v>
      </c>
      <c r="G8999">
        <v>1.01</v>
      </c>
      <c r="H8999">
        <v>0</v>
      </c>
      <c r="I8999">
        <v>0</v>
      </c>
      <c r="J8999" s="1">
        <v>43831</v>
      </c>
      <c r="K8999">
        <v>1.01</v>
      </c>
    </row>
    <row r="9000" spans="1:11" x14ac:dyDescent="0.3">
      <c r="A9000">
        <v>2020</v>
      </c>
      <c r="B9000">
        <v>1</v>
      </c>
      <c r="C9000" t="s">
        <v>6087</v>
      </c>
      <c r="D9000">
        <v>66478</v>
      </c>
      <c r="E9000" t="s">
        <v>9259</v>
      </c>
      <c r="F9000" t="s">
        <v>13</v>
      </c>
      <c r="G9000">
        <v>18.260000000000002</v>
      </c>
      <c r="H9000">
        <v>15</v>
      </c>
      <c r="I9000">
        <v>18</v>
      </c>
      <c r="J9000" s="1">
        <v>43831</v>
      </c>
      <c r="K9000">
        <v>36.260000000000005</v>
      </c>
    </row>
    <row r="9001" spans="1:11" x14ac:dyDescent="0.3">
      <c r="A9001">
        <v>2020</v>
      </c>
      <c r="B9001">
        <v>1</v>
      </c>
      <c r="C9001" t="s">
        <v>5406</v>
      </c>
      <c r="D9001">
        <v>66702</v>
      </c>
      <c r="E9001" t="s">
        <v>9260</v>
      </c>
      <c r="F9001" t="s">
        <v>13</v>
      </c>
      <c r="G9001">
        <v>0.16</v>
      </c>
      <c r="H9001">
        <v>0</v>
      </c>
      <c r="I9001">
        <v>0</v>
      </c>
      <c r="J9001" s="1">
        <v>43831</v>
      </c>
      <c r="K9001">
        <v>0.16</v>
      </c>
    </row>
    <row r="9002" spans="1:11" x14ac:dyDescent="0.3">
      <c r="A9002">
        <v>2020</v>
      </c>
      <c r="B9002">
        <v>1</v>
      </c>
      <c r="C9002" t="s">
        <v>137</v>
      </c>
      <c r="D9002">
        <v>66826</v>
      </c>
      <c r="E9002" t="s">
        <v>9261</v>
      </c>
      <c r="F9002" t="s">
        <v>13</v>
      </c>
      <c r="G9002">
        <v>0.16</v>
      </c>
      <c r="H9002">
        <v>0</v>
      </c>
      <c r="I9002">
        <v>0</v>
      </c>
      <c r="J9002" s="1">
        <v>43831</v>
      </c>
      <c r="K9002">
        <v>0.16</v>
      </c>
    </row>
    <row r="9003" spans="1:11" x14ac:dyDescent="0.3">
      <c r="A9003">
        <v>2020</v>
      </c>
      <c r="B9003">
        <v>1</v>
      </c>
      <c r="C9003" t="s">
        <v>780</v>
      </c>
      <c r="D9003">
        <v>66940</v>
      </c>
      <c r="E9003" t="s">
        <v>9262</v>
      </c>
      <c r="F9003" t="s">
        <v>13</v>
      </c>
      <c r="G9003">
        <v>0.65</v>
      </c>
      <c r="H9003">
        <v>2</v>
      </c>
      <c r="I9003">
        <v>0</v>
      </c>
      <c r="J9003" s="1">
        <v>43831</v>
      </c>
      <c r="K9003">
        <v>0.65</v>
      </c>
    </row>
    <row r="9004" spans="1:11" x14ac:dyDescent="0.3">
      <c r="A9004">
        <v>2020</v>
      </c>
      <c r="B9004">
        <v>1</v>
      </c>
      <c r="C9004" t="s">
        <v>229</v>
      </c>
      <c r="D9004">
        <v>67148</v>
      </c>
      <c r="E9004" t="s">
        <v>9263</v>
      </c>
      <c r="F9004" t="s">
        <v>13</v>
      </c>
      <c r="G9004">
        <v>3.19</v>
      </c>
      <c r="H9004">
        <v>3</v>
      </c>
      <c r="I9004">
        <v>8</v>
      </c>
      <c r="J9004" s="1">
        <v>43831</v>
      </c>
      <c r="K9004">
        <v>11.19</v>
      </c>
    </row>
    <row r="9005" spans="1:11" x14ac:dyDescent="0.3">
      <c r="A9005">
        <v>2020</v>
      </c>
      <c r="B9005">
        <v>1</v>
      </c>
      <c r="C9005" t="s">
        <v>229</v>
      </c>
      <c r="D9005">
        <v>67156</v>
      </c>
      <c r="E9005" t="s">
        <v>9264</v>
      </c>
      <c r="F9005" t="s">
        <v>13</v>
      </c>
      <c r="G9005">
        <v>0.65</v>
      </c>
      <c r="H9005">
        <v>0</v>
      </c>
      <c r="I9005">
        <v>5</v>
      </c>
      <c r="J9005" s="1">
        <v>43831</v>
      </c>
      <c r="K9005">
        <v>5.65</v>
      </c>
    </row>
    <row r="9006" spans="1:11" x14ac:dyDescent="0.3">
      <c r="A9006">
        <v>2020</v>
      </c>
      <c r="B9006">
        <v>1</v>
      </c>
      <c r="C9006" t="s">
        <v>57</v>
      </c>
      <c r="D9006">
        <v>67253</v>
      </c>
      <c r="E9006" t="s">
        <v>9265</v>
      </c>
      <c r="F9006" t="s">
        <v>31</v>
      </c>
      <c r="G9006">
        <v>3.21</v>
      </c>
      <c r="H9006">
        <v>4</v>
      </c>
      <c r="I9006">
        <v>0</v>
      </c>
      <c r="J9006" s="1">
        <v>43831</v>
      </c>
      <c r="K9006">
        <v>3.21</v>
      </c>
    </row>
    <row r="9007" spans="1:11" x14ac:dyDescent="0.3">
      <c r="A9007">
        <v>2020</v>
      </c>
      <c r="B9007">
        <v>1</v>
      </c>
      <c r="C9007" t="s">
        <v>45</v>
      </c>
      <c r="D9007">
        <v>67334</v>
      </c>
      <c r="E9007" t="s">
        <v>9266</v>
      </c>
      <c r="F9007" t="s">
        <v>13</v>
      </c>
      <c r="G9007">
        <v>0</v>
      </c>
      <c r="H9007">
        <v>0</v>
      </c>
      <c r="I9007">
        <v>1</v>
      </c>
      <c r="J9007" s="1">
        <v>43831</v>
      </c>
      <c r="K9007">
        <v>1</v>
      </c>
    </row>
    <row r="9008" spans="1:11" x14ac:dyDescent="0.3">
      <c r="A9008">
        <v>2020</v>
      </c>
      <c r="B9008">
        <v>1</v>
      </c>
      <c r="C9008" t="s">
        <v>45</v>
      </c>
      <c r="D9008">
        <v>67369</v>
      </c>
      <c r="E9008" t="s">
        <v>9267</v>
      </c>
      <c r="F9008" t="s">
        <v>13</v>
      </c>
      <c r="G9008">
        <v>0.25</v>
      </c>
      <c r="H9008">
        <v>0</v>
      </c>
      <c r="I9008">
        <v>1</v>
      </c>
      <c r="J9008" s="1">
        <v>43831</v>
      </c>
      <c r="K9008">
        <v>1.25</v>
      </c>
    </row>
    <row r="9009" spans="1:11" x14ac:dyDescent="0.3">
      <c r="A9009">
        <v>2020</v>
      </c>
      <c r="B9009">
        <v>1</v>
      </c>
      <c r="C9009" t="s">
        <v>538</v>
      </c>
      <c r="D9009">
        <v>67431</v>
      </c>
      <c r="E9009" t="s">
        <v>9268</v>
      </c>
      <c r="F9009" t="s">
        <v>13</v>
      </c>
      <c r="G9009">
        <v>8.43</v>
      </c>
      <c r="H9009">
        <v>8</v>
      </c>
      <c r="I9009">
        <v>16</v>
      </c>
      <c r="J9009" s="1">
        <v>43831</v>
      </c>
      <c r="K9009">
        <v>24.43</v>
      </c>
    </row>
    <row r="9010" spans="1:11" x14ac:dyDescent="0.3">
      <c r="A9010">
        <v>2020</v>
      </c>
      <c r="B9010">
        <v>1</v>
      </c>
      <c r="C9010" t="s">
        <v>538</v>
      </c>
      <c r="D9010">
        <v>67563</v>
      </c>
      <c r="E9010" t="s">
        <v>9269</v>
      </c>
      <c r="F9010" t="s">
        <v>13</v>
      </c>
      <c r="G9010">
        <v>125.32</v>
      </c>
      <c r="H9010">
        <v>110</v>
      </c>
      <c r="I9010">
        <v>95</v>
      </c>
      <c r="J9010" s="1">
        <v>43831</v>
      </c>
      <c r="K9010">
        <v>220.32</v>
      </c>
    </row>
    <row r="9011" spans="1:11" x14ac:dyDescent="0.3">
      <c r="A9011">
        <v>2020</v>
      </c>
      <c r="B9011">
        <v>1</v>
      </c>
      <c r="C9011" t="s">
        <v>538</v>
      </c>
      <c r="D9011">
        <v>67571</v>
      </c>
      <c r="E9011" t="s">
        <v>9270</v>
      </c>
      <c r="F9011" t="s">
        <v>13</v>
      </c>
      <c r="G9011">
        <v>20.67</v>
      </c>
      <c r="H9011">
        <v>14</v>
      </c>
      <c r="I9011">
        <v>68</v>
      </c>
      <c r="J9011" s="1">
        <v>43831</v>
      </c>
      <c r="K9011">
        <v>88.67</v>
      </c>
    </row>
    <row r="9012" spans="1:11" x14ac:dyDescent="0.3">
      <c r="A9012">
        <v>2020</v>
      </c>
      <c r="B9012">
        <v>1</v>
      </c>
      <c r="C9012" t="s">
        <v>538</v>
      </c>
      <c r="D9012">
        <v>67580</v>
      </c>
      <c r="E9012" t="s">
        <v>9271</v>
      </c>
      <c r="F9012" t="s">
        <v>13</v>
      </c>
      <c r="G9012">
        <v>14.58</v>
      </c>
      <c r="H9012">
        <v>13</v>
      </c>
      <c r="I9012">
        <v>12</v>
      </c>
      <c r="J9012" s="1">
        <v>43831</v>
      </c>
      <c r="K9012">
        <v>26.58</v>
      </c>
    </row>
    <row r="9013" spans="1:11" x14ac:dyDescent="0.3">
      <c r="A9013">
        <v>2020</v>
      </c>
      <c r="B9013">
        <v>1</v>
      </c>
      <c r="C9013" t="s">
        <v>538</v>
      </c>
      <c r="D9013">
        <v>67598</v>
      </c>
      <c r="E9013" t="s">
        <v>9272</v>
      </c>
      <c r="F9013" t="s">
        <v>13</v>
      </c>
      <c r="G9013">
        <v>15.32</v>
      </c>
      <c r="H9013">
        <v>13</v>
      </c>
      <c r="I9013">
        <v>8</v>
      </c>
      <c r="J9013" s="1">
        <v>43831</v>
      </c>
      <c r="K9013">
        <v>23.32</v>
      </c>
    </row>
    <row r="9014" spans="1:11" x14ac:dyDescent="0.3">
      <c r="A9014">
        <v>2020</v>
      </c>
      <c r="B9014">
        <v>1</v>
      </c>
      <c r="C9014" t="s">
        <v>29</v>
      </c>
      <c r="D9014">
        <v>67601</v>
      </c>
      <c r="E9014" t="s">
        <v>9273</v>
      </c>
      <c r="F9014" t="s">
        <v>31</v>
      </c>
      <c r="G9014">
        <v>0.28000000000000003</v>
      </c>
      <c r="H9014">
        <v>1</v>
      </c>
      <c r="I9014">
        <v>1</v>
      </c>
      <c r="J9014" s="1">
        <v>43831</v>
      </c>
      <c r="K9014">
        <v>1.28</v>
      </c>
    </row>
    <row r="9015" spans="1:11" x14ac:dyDescent="0.3">
      <c r="A9015">
        <v>2020</v>
      </c>
      <c r="B9015">
        <v>1</v>
      </c>
      <c r="C9015" t="s">
        <v>5554</v>
      </c>
      <c r="D9015">
        <v>67709</v>
      </c>
      <c r="E9015" t="s">
        <v>9274</v>
      </c>
      <c r="F9015" t="s">
        <v>13</v>
      </c>
      <c r="G9015">
        <v>6.68</v>
      </c>
      <c r="H9015">
        <v>8</v>
      </c>
      <c r="I9015">
        <v>27</v>
      </c>
      <c r="J9015" s="1">
        <v>43831</v>
      </c>
      <c r="K9015">
        <v>33.68</v>
      </c>
    </row>
    <row r="9016" spans="1:11" x14ac:dyDescent="0.3">
      <c r="A9016">
        <v>2020</v>
      </c>
      <c r="B9016">
        <v>1</v>
      </c>
      <c r="C9016" t="s">
        <v>651</v>
      </c>
      <c r="D9016">
        <v>67784</v>
      </c>
      <c r="E9016" t="s">
        <v>9275</v>
      </c>
      <c r="F9016" t="s">
        <v>13</v>
      </c>
      <c r="G9016">
        <v>1.39</v>
      </c>
      <c r="H9016">
        <v>0</v>
      </c>
      <c r="I9016">
        <v>1</v>
      </c>
      <c r="J9016" s="1">
        <v>43831</v>
      </c>
      <c r="K9016">
        <v>2.3899999999999997</v>
      </c>
    </row>
    <row r="9017" spans="1:11" x14ac:dyDescent="0.3">
      <c r="A9017">
        <v>2020</v>
      </c>
      <c r="B9017">
        <v>1</v>
      </c>
      <c r="C9017" t="s">
        <v>79</v>
      </c>
      <c r="D9017">
        <v>67814</v>
      </c>
      <c r="E9017" t="s">
        <v>9276</v>
      </c>
      <c r="F9017" t="s">
        <v>31</v>
      </c>
      <c r="G9017">
        <v>19.3</v>
      </c>
      <c r="H9017">
        <v>23</v>
      </c>
      <c r="I9017">
        <v>0</v>
      </c>
      <c r="J9017" s="1">
        <v>43831</v>
      </c>
      <c r="K9017">
        <v>19.3</v>
      </c>
    </row>
    <row r="9018" spans="1:11" x14ac:dyDescent="0.3">
      <c r="A9018">
        <v>2020</v>
      </c>
      <c r="B9018">
        <v>1</v>
      </c>
      <c r="C9018" t="s">
        <v>34</v>
      </c>
      <c r="D9018">
        <v>67822</v>
      </c>
      <c r="E9018" t="s">
        <v>9277</v>
      </c>
      <c r="F9018" t="s">
        <v>31</v>
      </c>
      <c r="G9018">
        <v>13.74</v>
      </c>
      <c r="H9018">
        <v>12</v>
      </c>
      <c r="I9018">
        <v>0</v>
      </c>
      <c r="J9018" s="1">
        <v>43831</v>
      </c>
      <c r="K9018">
        <v>13.74</v>
      </c>
    </row>
    <row r="9019" spans="1:11" x14ac:dyDescent="0.3">
      <c r="A9019">
        <v>2020</v>
      </c>
      <c r="B9019">
        <v>1</v>
      </c>
      <c r="C9019" t="s">
        <v>34</v>
      </c>
      <c r="D9019">
        <v>67849</v>
      </c>
      <c r="E9019" t="s">
        <v>9278</v>
      </c>
      <c r="F9019" t="s">
        <v>31</v>
      </c>
      <c r="G9019">
        <v>32.35</v>
      </c>
      <c r="H9019">
        <v>31</v>
      </c>
      <c r="I9019">
        <v>0</v>
      </c>
      <c r="J9019" s="1">
        <v>43831</v>
      </c>
      <c r="K9019">
        <v>32.35</v>
      </c>
    </row>
    <row r="9020" spans="1:11" x14ac:dyDescent="0.3">
      <c r="A9020">
        <v>2020</v>
      </c>
      <c r="B9020">
        <v>1</v>
      </c>
      <c r="C9020" t="s">
        <v>34</v>
      </c>
      <c r="D9020">
        <v>67865</v>
      </c>
      <c r="E9020" t="s">
        <v>9279</v>
      </c>
      <c r="F9020" t="s">
        <v>31</v>
      </c>
      <c r="G9020">
        <v>19.34</v>
      </c>
      <c r="H9020">
        <v>16.170000000000002</v>
      </c>
      <c r="I9020">
        <v>0</v>
      </c>
      <c r="J9020" s="1">
        <v>43831</v>
      </c>
      <c r="K9020">
        <v>19.34</v>
      </c>
    </row>
    <row r="9021" spans="1:11" x14ac:dyDescent="0.3">
      <c r="A9021">
        <v>2020</v>
      </c>
      <c r="B9021">
        <v>1</v>
      </c>
      <c r="C9021" t="s">
        <v>174</v>
      </c>
      <c r="D9021">
        <v>67881</v>
      </c>
      <c r="E9021" t="s">
        <v>9280</v>
      </c>
      <c r="F9021" t="s">
        <v>13</v>
      </c>
      <c r="G9021">
        <v>0</v>
      </c>
      <c r="H9021">
        <v>1</v>
      </c>
      <c r="I9021">
        <v>0</v>
      </c>
      <c r="J9021" s="1">
        <v>43831</v>
      </c>
      <c r="K9021">
        <v>0</v>
      </c>
    </row>
    <row r="9022" spans="1:11" x14ac:dyDescent="0.3">
      <c r="A9022">
        <v>2020</v>
      </c>
      <c r="B9022">
        <v>1</v>
      </c>
      <c r="C9022" t="s">
        <v>11</v>
      </c>
      <c r="D9022">
        <v>67903</v>
      </c>
      <c r="E9022" t="s">
        <v>9281</v>
      </c>
      <c r="F9022" t="s">
        <v>13</v>
      </c>
      <c r="G9022">
        <v>0</v>
      </c>
      <c r="H9022">
        <v>0</v>
      </c>
      <c r="I9022">
        <v>1</v>
      </c>
      <c r="J9022" s="1">
        <v>43831</v>
      </c>
      <c r="K9022">
        <v>1</v>
      </c>
    </row>
    <row r="9023" spans="1:11" x14ac:dyDescent="0.3">
      <c r="A9023">
        <v>2020</v>
      </c>
      <c r="B9023">
        <v>1</v>
      </c>
      <c r="C9023" t="s">
        <v>538</v>
      </c>
      <c r="D9023">
        <v>67989</v>
      </c>
      <c r="E9023" t="s">
        <v>9282</v>
      </c>
      <c r="F9023" t="s">
        <v>13</v>
      </c>
      <c r="G9023">
        <v>19.899999999999999</v>
      </c>
      <c r="H9023">
        <v>27</v>
      </c>
      <c r="I9023">
        <v>16</v>
      </c>
      <c r="J9023" s="1">
        <v>43831</v>
      </c>
      <c r="K9023">
        <v>35.9</v>
      </c>
    </row>
    <row r="9024" spans="1:11" x14ac:dyDescent="0.3">
      <c r="A9024">
        <v>2020</v>
      </c>
      <c r="B9024">
        <v>1</v>
      </c>
      <c r="C9024" t="s">
        <v>137</v>
      </c>
      <c r="D9024">
        <v>68004</v>
      </c>
      <c r="E9024" t="s">
        <v>9283</v>
      </c>
      <c r="F9024" t="s">
        <v>13</v>
      </c>
      <c r="G9024">
        <v>0.34</v>
      </c>
      <c r="H9024">
        <v>0</v>
      </c>
      <c r="I9024">
        <v>0</v>
      </c>
      <c r="J9024" s="1">
        <v>43831</v>
      </c>
      <c r="K9024">
        <v>0.34</v>
      </c>
    </row>
    <row r="9025" spans="1:11" x14ac:dyDescent="0.3">
      <c r="A9025">
        <v>2020</v>
      </c>
      <c r="B9025">
        <v>1</v>
      </c>
      <c r="C9025" t="s">
        <v>11</v>
      </c>
      <c r="D9025">
        <v>68012</v>
      </c>
      <c r="E9025" t="s">
        <v>9284</v>
      </c>
      <c r="F9025" t="s">
        <v>13</v>
      </c>
      <c r="G9025">
        <v>0.97</v>
      </c>
      <c r="H9025">
        <v>3</v>
      </c>
      <c r="I9025">
        <v>0</v>
      </c>
      <c r="J9025" s="1">
        <v>43831</v>
      </c>
      <c r="K9025">
        <v>0.97</v>
      </c>
    </row>
    <row r="9026" spans="1:11" x14ac:dyDescent="0.3">
      <c r="A9026">
        <v>2020</v>
      </c>
      <c r="B9026">
        <v>1</v>
      </c>
      <c r="C9026" t="s">
        <v>16</v>
      </c>
      <c r="D9026">
        <v>68020</v>
      </c>
      <c r="E9026" t="s">
        <v>9285</v>
      </c>
      <c r="F9026" t="s">
        <v>13</v>
      </c>
      <c r="G9026">
        <v>3.89</v>
      </c>
      <c r="H9026">
        <v>5</v>
      </c>
      <c r="I9026">
        <v>2</v>
      </c>
      <c r="J9026" s="1">
        <v>43831</v>
      </c>
      <c r="K9026">
        <v>5.8900000000000006</v>
      </c>
    </row>
    <row r="9027" spans="1:11" x14ac:dyDescent="0.3">
      <c r="A9027">
        <v>2020</v>
      </c>
      <c r="B9027">
        <v>1</v>
      </c>
      <c r="C9027" t="s">
        <v>16</v>
      </c>
      <c r="D9027">
        <v>68039</v>
      </c>
      <c r="E9027" t="s">
        <v>9286</v>
      </c>
      <c r="F9027" t="s">
        <v>13</v>
      </c>
      <c r="G9027">
        <v>0.56999999999999995</v>
      </c>
      <c r="H9027">
        <v>1</v>
      </c>
      <c r="I9027">
        <v>0</v>
      </c>
      <c r="J9027" s="1">
        <v>43831</v>
      </c>
      <c r="K9027">
        <v>0.56999999999999995</v>
      </c>
    </row>
    <row r="9028" spans="1:11" x14ac:dyDescent="0.3">
      <c r="A9028">
        <v>2020</v>
      </c>
      <c r="B9028">
        <v>1</v>
      </c>
      <c r="C9028" t="s">
        <v>16</v>
      </c>
      <c r="D9028">
        <v>68047</v>
      </c>
      <c r="E9028" t="s">
        <v>9287</v>
      </c>
      <c r="F9028" t="s">
        <v>13</v>
      </c>
      <c r="G9028">
        <v>6.75</v>
      </c>
      <c r="H9028">
        <v>1</v>
      </c>
      <c r="I9028">
        <v>0</v>
      </c>
      <c r="J9028" s="1">
        <v>43831</v>
      </c>
      <c r="K9028">
        <v>6.75</v>
      </c>
    </row>
    <row r="9029" spans="1:11" x14ac:dyDescent="0.3">
      <c r="A9029">
        <v>2020</v>
      </c>
      <c r="B9029">
        <v>1</v>
      </c>
      <c r="C9029" t="s">
        <v>276</v>
      </c>
      <c r="D9029">
        <v>68063</v>
      </c>
      <c r="E9029" t="s">
        <v>9288</v>
      </c>
      <c r="F9029" t="s">
        <v>13</v>
      </c>
      <c r="G9029">
        <v>14.84</v>
      </c>
      <c r="H9029">
        <v>15.17</v>
      </c>
      <c r="I9029">
        <v>5</v>
      </c>
      <c r="J9029" s="1">
        <v>43831</v>
      </c>
      <c r="K9029">
        <v>19.84</v>
      </c>
    </row>
    <row r="9030" spans="1:11" x14ac:dyDescent="0.3">
      <c r="A9030">
        <v>2020</v>
      </c>
      <c r="B9030">
        <v>1</v>
      </c>
      <c r="C9030" t="s">
        <v>538</v>
      </c>
      <c r="D9030">
        <v>68071</v>
      </c>
      <c r="E9030" t="s">
        <v>9289</v>
      </c>
      <c r="F9030" t="s">
        <v>13</v>
      </c>
      <c r="G9030">
        <v>9.23</v>
      </c>
      <c r="H9030">
        <v>10</v>
      </c>
      <c r="I9030">
        <v>6</v>
      </c>
      <c r="J9030" s="1">
        <v>43831</v>
      </c>
      <c r="K9030">
        <v>15.23</v>
      </c>
    </row>
    <row r="9031" spans="1:11" x14ac:dyDescent="0.3">
      <c r="A9031">
        <v>2020</v>
      </c>
      <c r="B9031">
        <v>1</v>
      </c>
      <c r="C9031" t="s">
        <v>16</v>
      </c>
      <c r="D9031">
        <v>68098</v>
      </c>
      <c r="E9031" t="s">
        <v>9290</v>
      </c>
      <c r="F9031" t="s">
        <v>13</v>
      </c>
      <c r="G9031">
        <v>6.41</v>
      </c>
      <c r="H9031">
        <v>8</v>
      </c>
      <c r="I9031">
        <v>3</v>
      </c>
      <c r="J9031" s="1">
        <v>43831</v>
      </c>
      <c r="K9031">
        <v>9.41</v>
      </c>
    </row>
    <row r="9032" spans="1:11" x14ac:dyDescent="0.3">
      <c r="A9032">
        <v>2020</v>
      </c>
      <c r="B9032">
        <v>1</v>
      </c>
      <c r="C9032" t="s">
        <v>7112</v>
      </c>
      <c r="D9032">
        <v>68110</v>
      </c>
      <c r="E9032" t="s">
        <v>9291</v>
      </c>
      <c r="F9032" t="s">
        <v>13</v>
      </c>
      <c r="G9032">
        <v>7.59</v>
      </c>
      <c r="H9032">
        <v>17</v>
      </c>
      <c r="I9032">
        <v>10</v>
      </c>
      <c r="J9032" s="1">
        <v>43831</v>
      </c>
      <c r="K9032">
        <v>17.59</v>
      </c>
    </row>
    <row r="9033" spans="1:11" x14ac:dyDescent="0.3">
      <c r="A9033">
        <v>2020</v>
      </c>
      <c r="B9033">
        <v>1</v>
      </c>
      <c r="C9033" t="s">
        <v>538</v>
      </c>
      <c r="D9033">
        <v>68128</v>
      </c>
      <c r="E9033" t="s">
        <v>9292</v>
      </c>
      <c r="F9033" t="s">
        <v>13</v>
      </c>
      <c r="G9033">
        <v>9.1</v>
      </c>
      <c r="H9033">
        <v>12.25</v>
      </c>
      <c r="I9033">
        <v>9</v>
      </c>
      <c r="J9033" s="1">
        <v>43831</v>
      </c>
      <c r="K9033">
        <v>18.100000000000001</v>
      </c>
    </row>
    <row r="9034" spans="1:11" x14ac:dyDescent="0.3">
      <c r="A9034">
        <v>2020</v>
      </c>
      <c r="B9034">
        <v>1</v>
      </c>
      <c r="C9034" t="s">
        <v>950</v>
      </c>
      <c r="D9034">
        <v>68136</v>
      </c>
      <c r="E9034" t="s">
        <v>9293</v>
      </c>
      <c r="F9034" t="s">
        <v>13</v>
      </c>
      <c r="G9034">
        <v>7.07</v>
      </c>
      <c r="H9034">
        <v>7</v>
      </c>
      <c r="I9034">
        <v>5</v>
      </c>
      <c r="J9034" s="1">
        <v>43831</v>
      </c>
      <c r="K9034">
        <v>12.07</v>
      </c>
    </row>
    <row r="9035" spans="1:11" x14ac:dyDescent="0.3">
      <c r="A9035">
        <v>2020</v>
      </c>
      <c r="B9035">
        <v>1</v>
      </c>
      <c r="C9035" t="s">
        <v>950</v>
      </c>
      <c r="D9035">
        <v>68144</v>
      </c>
      <c r="E9035" t="s">
        <v>9294</v>
      </c>
      <c r="F9035" t="s">
        <v>13</v>
      </c>
      <c r="G9035">
        <v>5.24</v>
      </c>
      <c r="H9035">
        <v>7.25</v>
      </c>
      <c r="I9035">
        <v>12</v>
      </c>
      <c r="J9035" s="1">
        <v>43831</v>
      </c>
      <c r="K9035">
        <v>17.240000000000002</v>
      </c>
    </row>
    <row r="9036" spans="1:11" x14ac:dyDescent="0.3">
      <c r="A9036">
        <v>2020</v>
      </c>
      <c r="B9036">
        <v>1</v>
      </c>
      <c r="C9036" t="s">
        <v>81</v>
      </c>
      <c r="D9036">
        <v>68179</v>
      </c>
      <c r="E9036" t="s">
        <v>9295</v>
      </c>
      <c r="F9036" t="s">
        <v>13</v>
      </c>
      <c r="G9036">
        <v>4</v>
      </c>
      <c r="H9036">
        <v>4</v>
      </c>
      <c r="I9036">
        <v>42</v>
      </c>
      <c r="J9036" s="1">
        <v>43831</v>
      </c>
      <c r="K9036">
        <v>46</v>
      </c>
    </row>
    <row r="9037" spans="1:11" x14ac:dyDescent="0.3">
      <c r="A9037">
        <v>2020</v>
      </c>
      <c r="B9037">
        <v>1</v>
      </c>
      <c r="C9037" t="s">
        <v>689</v>
      </c>
      <c r="D9037">
        <v>68187</v>
      </c>
      <c r="E9037" t="s">
        <v>9296</v>
      </c>
      <c r="F9037" t="s">
        <v>13</v>
      </c>
      <c r="G9037">
        <v>10.199999999999999</v>
      </c>
      <c r="H9037">
        <v>8</v>
      </c>
      <c r="I9037">
        <v>1</v>
      </c>
      <c r="J9037" s="1">
        <v>43831</v>
      </c>
      <c r="K9037">
        <v>11.2</v>
      </c>
    </row>
    <row r="9038" spans="1:11" x14ac:dyDescent="0.3">
      <c r="A9038">
        <v>2020</v>
      </c>
      <c r="B9038">
        <v>1</v>
      </c>
      <c r="C9038" t="s">
        <v>625</v>
      </c>
      <c r="D9038">
        <v>68209</v>
      </c>
      <c r="E9038" t="s">
        <v>9297</v>
      </c>
      <c r="F9038" t="s">
        <v>13</v>
      </c>
      <c r="G9038">
        <v>4.0999999999999996</v>
      </c>
      <c r="H9038">
        <v>2</v>
      </c>
      <c r="I9038">
        <v>7</v>
      </c>
      <c r="J9038" s="1">
        <v>43831</v>
      </c>
      <c r="K9038">
        <v>11.1</v>
      </c>
    </row>
    <row r="9039" spans="1:11" x14ac:dyDescent="0.3">
      <c r="A9039">
        <v>2020</v>
      </c>
      <c r="B9039">
        <v>1</v>
      </c>
      <c r="C9039" t="s">
        <v>11</v>
      </c>
      <c r="D9039">
        <v>68217</v>
      </c>
      <c r="E9039" t="s">
        <v>9298</v>
      </c>
      <c r="F9039" t="s">
        <v>13</v>
      </c>
      <c r="G9039">
        <v>13.93</v>
      </c>
      <c r="H9039">
        <v>23.83</v>
      </c>
      <c r="I9039">
        <v>29</v>
      </c>
      <c r="J9039" s="1">
        <v>43831</v>
      </c>
      <c r="K9039">
        <v>42.93</v>
      </c>
    </row>
    <row r="9040" spans="1:11" x14ac:dyDescent="0.3">
      <c r="A9040">
        <v>2020</v>
      </c>
      <c r="B9040">
        <v>1</v>
      </c>
      <c r="C9040" t="s">
        <v>6087</v>
      </c>
      <c r="D9040">
        <v>68225</v>
      </c>
      <c r="E9040" t="s">
        <v>9299</v>
      </c>
      <c r="F9040" t="s">
        <v>13</v>
      </c>
      <c r="G9040">
        <v>4.25</v>
      </c>
      <c r="H9040">
        <v>6</v>
      </c>
      <c r="I9040">
        <v>0</v>
      </c>
      <c r="J9040" s="1">
        <v>43831</v>
      </c>
      <c r="K9040">
        <v>4.25</v>
      </c>
    </row>
    <row r="9041" spans="1:11" x14ac:dyDescent="0.3">
      <c r="A9041">
        <v>2020</v>
      </c>
      <c r="B9041">
        <v>1</v>
      </c>
      <c r="C9041" t="s">
        <v>950</v>
      </c>
      <c r="D9041">
        <v>68250</v>
      </c>
      <c r="E9041" t="s">
        <v>9300</v>
      </c>
      <c r="F9041" t="s">
        <v>13</v>
      </c>
      <c r="G9041">
        <v>10.51</v>
      </c>
      <c r="H9041">
        <v>9</v>
      </c>
      <c r="I9041">
        <v>0</v>
      </c>
      <c r="J9041" s="1">
        <v>43831</v>
      </c>
      <c r="K9041">
        <v>10.51</v>
      </c>
    </row>
    <row r="9042" spans="1:11" x14ac:dyDescent="0.3">
      <c r="A9042">
        <v>2020</v>
      </c>
      <c r="B9042">
        <v>1</v>
      </c>
      <c r="C9042" t="s">
        <v>950</v>
      </c>
      <c r="D9042">
        <v>68268</v>
      </c>
      <c r="E9042" t="s">
        <v>9301</v>
      </c>
      <c r="F9042" t="s">
        <v>13</v>
      </c>
      <c r="G9042">
        <v>4.9000000000000004</v>
      </c>
      <c r="H9042">
        <v>5</v>
      </c>
      <c r="I9042">
        <v>0</v>
      </c>
      <c r="J9042" s="1">
        <v>43831</v>
      </c>
      <c r="K9042">
        <v>4.9000000000000004</v>
      </c>
    </row>
    <row r="9043" spans="1:11" x14ac:dyDescent="0.3">
      <c r="A9043">
        <v>2020</v>
      </c>
      <c r="B9043">
        <v>1</v>
      </c>
      <c r="C9043" t="s">
        <v>950</v>
      </c>
      <c r="D9043">
        <v>68276</v>
      </c>
      <c r="E9043" t="s">
        <v>9302</v>
      </c>
      <c r="F9043" t="s">
        <v>13</v>
      </c>
      <c r="G9043">
        <v>9.8000000000000007</v>
      </c>
      <c r="H9043">
        <v>11</v>
      </c>
      <c r="I9043">
        <v>3</v>
      </c>
      <c r="J9043" s="1">
        <v>43831</v>
      </c>
      <c r="K9043">
        <v>12.8</v>
      </c>
    </row>
    <row r="9044" spans="1:11" x14ac:dyDescent="0.3">
      <c r="A9044">
        <v>2020</v>
      </c>
      <c r="B9044">
        <v>1</v>
      </c>
      <c r="C9044" t="s">
        <v>98</v>
      </c>
      <c r="D9044">
        <v>68280</v>
      </c>
      <c r="E9044" t="s">
        <v>9303</v>
      </c>
      <c r="F9044" t="s">
        <v>31</v>
      </c>
      <c r="G9044">
        <v>3.96</v>
      </c>
      <c r="H9044">
        <v>4</v>
      </c>
      <c r="I9044">
        <v>0</v>
      </c>
      <c r="J9044" s="1">
        <v>43831</v>
      </c>
      <c r="K9044">
        <v>3.96</v>
      </c>
    </row>
    <row r="9045" spans="1:11" x14ac:dyDescent="0.3">
      <c r="A9045">
        <v>2020</v>
      </c>
      <c r="B9045">
        <v>1</v>
      </c>
      <c r="C9045" t="s">
        <v>1116</v>
      </c>
      <c r="D9045">
        <v>68281</v>
      </c>
      <c r="E9045" t="s">
        <v>9304</v>
      </c>
      <c r="F9045" t="s">
        <v>18</v>
      </c>
      <c r="G9045">
        <v>0</v>
      </c>
      <c r="H9045">
        <v>0</v>
      </c>
      <c r="I9045">
        <v>1</v>
      </c>
      <c r="J9045" s="1">
        <v>43831</v>
      </c>
      <c r="K9045">
        <v>1</v>
      </c>
    </row>
    <row r="9046" spans="1:11" x14ac:dyDescent="0.3">
      <c r="A9046">
        <v>2020</v>
      </c>
      <c r="B9046">
        <v>1</v>
      </c>
      <c r="C9046" t="s">
        <v>2821</v>
      </c>
      <c r="D9046">
        <v>68283</v>
      </c>
      <c r="E9046" t="s">
        <v>9305</v>
      </c>
      <c r="F9046" t="s">
        <v>13</v>
      </c>
      <c r="G9046">
        <v>0</v>
      </c>
      <c r="H9046">
        <v>0</v>
      </c>
      <c r="I9046">
        <v>2</v>
      </c>
      <c r="J9046" s="1">
        <v>43831</v>
      </c>
      <c r="K9046">
        <v>2</v>
      </c>
    </row>
    <row r="9047" spans="1:11" x14ac:dyDescent="0.3">
      <c r="A9047">
        <v>2020</v>
      </c>
      <c r="B9047">
        <v>1</v>
      </c>
      <c r="C9047" t="s">
        <v>950</v>
      </c>
      <c r="D9047">
        <v>68284</v>
      </c>
      <c r="E9047" t="s">
        <v>9306</v>
      </c>
      <c r="F9047" t="s">
        <v>13</v>
      </c>
      <c r="G9047">
        <v>8.6199999999999992</v>
      </c>
      <c r="H9047">
        <v>10</v>
      </c>
      <c r="I9047">
        <v>0</v>
      </c>
      <c r="J9047" s="1">
        <v>43831</v>
      </c>
      <c r="K9047">
        <v>8.6199999999999992</v>
      </c>
    </row>
    <row r="9048" spans="1:11" x14ac:dyDescent="0.3">
      <c r="A9048">
        <v>2020</v>
      </c>
      <c r="B9048">
        <v>1</v>
      </c>
      <c r="C9048" t="s">
        <v>2821</v>
      </c>
      <c r="D9048">
        <v>68285</v>
      </c>
      <c r="E9048" t="s">
        <v>9307</v>
      </c>
      <c r="F9048" t="s">
        <v>13</v>
      </c>
      <c r="G9048">
        <v>0</v>
      </c>
      <c r="H9048">
        <v>0</v>
      </c>
      <c r="I9048">
        <v>4</v>
      </c>
      <c r="J9048" s="1">
        <v>43831</v>
      </c>
      <c r="K9048">
        <v>4</v>
      </c>
    </row>
    <row r="9049" spans="1:11" x14ac:dyDescent="0.3">
      <c r="A9049">
        <v>2020</v>
      </c>
      <c r="B9049">
        <v>1</v>
      </c>
      <c r="C9049" t="s">
        <v>472</v>
      </c>
      <c r="D9049">
        <v>68288</v>
      </c>
      <c r="E9049" t="s">
        <v>9308</v>
      </c>
      <c r="F9049" t="s">
        <v>18</v>
      </c>
      <c r="G9049">
        <v>0</v>
      </c>
      <c r="H9049">
        <v>0</v>
      </c>
      <c r="I9049">
        <v>1</v>
      </c>
      <c r="J9049" s="1">
        <v>43831</v>
      </c>
      <c r="K9049">
        <v>1</v>
      </c>
    </row>
    <row r="9050" spans="1:11" x14ac:dyDescent="0.3">
      <c r="A9050">
        <v>2020</v>
      </c>
      <c r="B9050">
        <v>1</v>
      </c>
      <c r="C9050" t="s">
        <v>472</v>
      </c>
      <c r="D9050">
        <v>68289</v>
      </c>
      <c r="E9050" t="s">
        <v>9309</v>
      </c>
      <c r="F9050" t="s">
        <v>18</v>
      </c>
      <c r="G9050">
        <v>0</v>
      </c>
      <c r="H9050">
        <v>0</v>
      </c>
      <c r="I9050">
        <v>1</v>
      </c>
      <c r="J9050" s="1">
        <v>43831</v>
      </c>
      <c r="K9050">
        <v>1</v>
      </c>
    </row>
    <row r="9051" spans="1:11" x14ac:dyDescent="0.3">
      <c r="A9051">
        <v>2020</v>
      </c>
      <c r="B9051">
        <v>1</v>
      </c>
      <c r="C9051" t="s">
        <v>472</v>
      </c>
      <c r="D9051">
        <v>68290</v>
      </c>
      <c r="E9051" t="s">
        <v>9310</v>
      </c>
      <c r="F9051" t="s">
        <v>18</v>
      </c>
      <c r="G9051">
        <v>0</v>
      </c>
      <c r="H9051">
        <v>0</v>
      </c>
      <c r="I9051">
        <v>1</v>
      </c>
      <c r="J9051" s="1">
        <v>43831</v>
      </c>
      <c r="K9051">
        <v>1</v>
      </c>
    </row>
    <row r="9052" spans="1:11" x14ac:dyDescent="0.3">
      <c r="A9052">
        <v>2020</v>
      </c>
      <c r="B9052">
        <v>1</v>
      </c>
      <c r="C9052" t="s">
        <v>472</v>
      </c>
      <c r="D9052">
        <v>68291</v>
      </c>
      <c r="E9052" t="s">
        <v>9311</v>
      </c>
      <c r="F9052" t="s">
        <v>18</v>
      </c>
      <c r="G9052">
        <v>0</v>
      </c>
      <c r="H9052">
        <v>0</v>
      </c>
      <c r="I9052">
        <v>1</v>
      </c>
      <c r="J9052" s="1">
        <v>43831</v>
      </c>
      <c r="K9052">
        <v>1</v>
      </c>
    </row>
    <row r="9053" spans="1:11" x14ac:dyDescent="0.3">
      <c r="A9053">
        <v>2020</v>
      </c>
      <c r="B9053">
        <v>1</v>
      </c>
      <c r="C9053" t="s">
        <v>276</v>
      </c>
      <c r="D9053">
        <v>68292</v>
      </c>
      <c r="E9053" t="s">
        <v>9312</v>
      </c>
      <c r="F9053" t="s">
        <v>13</v>
      </c>
      <c r="G9053">
        <v>5.79</v>
      </c>
      <c r="H9053">
        <v>9</v>
      </c>
      <c r="I9053">
        <v>8</v>
      </c>
      <c r="J9053" s="1">
        <v>43831</v>
      </c>
      <c r="K9053">
        <v>13.79</v>
      </c>
    </row>
    <row r="9054" spans="1:11" x14ac:dyDescent="0.3">
      <c r="A9054">
        <v>2020</v>
      </c>
      <c r="B9054">
        <v>1</v>
      </c>
      <c r="C9054" t="s">
        <v>5794</v>
      </c>
      <c r="D9054">
        <v>68298</v>
      </c>
      <c r="E9054" t="s">
        <v>9313</v>
      </c>
      <c r="F9054" t="s">
        <v>13</v>
      </c>
      <c r="G9054">
        <v>0</v>
      </c>
      <c r="H9054">
        <v>0</v>
      </c>
      <c r="I9054">
        <v>1</v>
      </c>
      <c r="J9054" s="1">
        <v>43831</v>
      </c>
      <c r="K9054">
        <v>1</v>
      </c>
    </row>
    <row r="9055" spans="1:11" x14ac:dyDescent="0.3">
      <c r="A9055">
        <v>2020</v>
      </c>
      <c r="B9055">
        <v>1</v>
      </c>
      <c r="C9055" t="s">
        <v>472</v>
      </c>
      <c r="D9055">
        <v>68304</v>
      </c>
      <c r="E9055" t="s">
        <v>9314</v>
      </c>
      <c r="F9055" t="s">
        <v>18</v>
      </c>
      <c r="G9055">
        <v>0</v>
      </c>
      <c r="H9055">
        <v>0</v>
      </c>
      <c r="I9055">
        <v>24</v>
      </c>
      <c r="J9055" s="1">
        <v>43831</v>
      </c>
      <c r="K9055">
        <v>24</v>
      </c>
    </row>
    <row r="9056" spans="1:11" x14ac:dyDescent="0.3">
      <c r="A9056">
        <v>2020</v>
      </c>
      <c r="B9056">
        <v>1</v>
      </c>
      <c r="C9056" t="s">
        <v>472</v>
      </c>
      <c r="D9056">
        <v>68305</v>
      </c>
      <c r="E9056" t="s">
        <v>9315</v>
      </c>
      <c r="F9056" t="s">
        <v>18</v>
      </c>
      <c r="G9056">
        <v>0</v>
      </c>
      <c r="H9056">
        <v>0</v>
      </c>
      <c r="I9056">
        <v>14</v>
      </c>
      <c r="J9056" s="1">
        <v>43831</v>
      </c>
      <c r="K9056">
        <v>14</v>
      </c>
    </row>
    <row r="9057" spans="1:11" x14ac:dyDescent="0.3">
      <c r="A9057">
        <v>2020</v>
      </c>
      <c r="B9057">
        <v>1</v>
      </c>
      <c r="C9057" t="s">
        <v>472</v>
      </c>
      <c r="D9057">
        <v>68306</v>
      </c>
      <c r="E9057" t="s">
        <v>9316</v>
      </c>
      <c r="F9057" t="s">
        <v>18</v>
      </c>
      <c r="G9057">
        <v>0</v>
      </c>
      <c r="H9057">
        <v>0</v>
      </c>
      <c r="I9057">
        <v>11</v>
      </c>
      <c r="J9057" s="1">
        <v>43831</v>
      </c>
      <c r="K9057">
        <v>11</v>
      </c>
    </row>
    <row r="9058" spans="1:11" x14ac:dyDescent="0.3">
      <c r="A9058">
        <v>2020</v>
      </c>
      <c r="B9058">
        <v>1</v>
      </c>
      <c r="C9058" t="s">
        <v>472</v>
      </c>
      <c r="D9058">
        <v>68307</v>
      </c>
      <c r="E9058" t="s">
        <v>9317</v>
      </c>
      <c r="F9058" t="s">
        <v>18</v>
      </c>
      <c r="G9058">
        <v>0</v>
      </c>
      <c r="H9058">
        <v>0</v>
      </c>
      <c r="I9058">
        <v>5</v>
      </c>
      <c r="J9058" s="1">
        <v>43831</v>
      </c>
      <c r="K9058">
        <v>5</v>
      </c>
    </row>
    <row r="9059" spans="1:11" x14ac:dyDescent="0.3">
      <c r="A9059">
        <v>2020</v>
      </c>
      <c r="B9059">
        <v>1</v>
      </c>
      <c r="C9059" t="s">
        <v>472</v>
      </c>
      <c r="D9059">
        <v>68308</v>
      </c>
      <c r="E9059" t="s">
        <v>9318</v>
      </c>
      <c r="F9059" t="s">
        <v>18</v>
      </c>
      <c r="G9059">
        <v>0</v>
      </c>
      <c r="H9059">
        <v>0</v>
      </c>
      <c r="I9059">
        <v>10</v>
      </c>
      <c r="J9059" s="1">
        <v>43831</v>
      </c>
      <c r="K9059">
        <v>10</v>
      </c>
    </row>
    <row r="9060" spans="1:11" x14ac:dyDescent="0.3">
      <c r="A9060">
        <v>2020</v>
      </c>
      <c r="B9060">
        <v>1</v>
      </c>
      <c r="C9060" t="s">
        <v>472</v>
      </c>
      <c r="D9060">
        <v>68310</v>
      </c>
      <c r="E9060" t="s">
        <v>9319</v>
      </c>
      <c r="F9060" t="s">
        <v>18</v>
      </c>
      <c r="G9060">
        <v>0</v>
      </c>
      <c r="H9060">
        <v>0</v>
      </c>
      <c r="I9060">
        <v>18</v>
      </c>
      <c r="J9060" s="1">
        <v>43831</v>
      </c>
      <c r="K9060">
        <v>18</v>
      </c>
    </row>
    <row r="9061" spans="1:11" x14ac:dyDescent="0.3">
      <c r="A9061">
        <v>2020</v>
      </c>
      <c r="B9061">
        <v>1</v>
      </c>
      <c r="C9061" t="s">
        <v>472</v>
      </c>
      <c r="D9061">
        <v>68311</v>
      </c>
      <c r="E9061" t="s">
        <v>9320</v>
      </c>
      <c r="F9061" t="s">
        <v>18</v>
      </c>
      <c r="G9061">
        <v>0</v>
      </c>
      <c r="H9061">
        <v>0</v>
      </c>
      <c r="I9061">
        <v>6</v>
      </c>
      <c r="J9061" s="1">
        <v>43831</v>
      </c>
      <c r="K9061">
        <v>6</v>
      </c>
    </row>
    <row r="9062" spans="1:11" x14ac:dyDescent="0.3">
      <c r="A9062">
        <v>2020</v>
      </c>
      <c r="B9062">
        <v>1</v>
      </c>
      <c r="C9062" t="s">
        <v>472</v>
      </c>
      <c r="D9062">
        <v>68313</v>
      </c>
      <c r="E9062" t="s">
        <v>9321</v>
      </c>
      <c r="F9062" t="s">
        <v>91</v>
      </c>
      <c r="G9062">
        <v>0</v>
      </c>
      <c r="H9062">
        <v>0</v>
      </c>
      <c r="I9062">
        <v>1</v>
      </c>
      <c r="J9062" s="1">
        <v>43831</v>
      </c>
      <c r="K9062">
        <v>1</v>
      </c>
    </row>
    <row r="9063" spans="1:11" x14ac:dyDescent="0.3">
      <c r="A9063">
        <v>2020</v>
      </c>
      <c r="B9063">
        <v>1</v>
      </c>
      <c r="C9063" t="s">
        <v>7112</v>
      </c>
      <c r="D9063">
        <v>68314</v>
      </c>
      <c r="E9063" t="s">
        <v>9322</v>
      </c>
      <c r="F9063" t="s">
        <v>13</v>
      </c>
      <c r="G9063">
        <v>14.52</v>
      </c>
      <c r="H9063">
        <v>12</v>
      </c>
      <c r="I9063">
        <v>0</v>
      </c>
      <c r="J9063" s="1">
        <v>43831</v>
      </c>
      <c r="K9063">
        <v>14.52</v>
      </c>
    </row>
    <row r="9064" spans="1:11" x14ac:dyDescent="0.3">
      <c r="A9064">
        <v>2020</v>
      </c>
      <c r="B9064">
        <v>1</v>
      </c>
      <c r="C9064" t="s">
        <v>472</v>
      </c>
      <c r="D9064">
        <v>68315</v>
      </c>
      <c r="E9064" t="s">
        <v>9323</v>
      </c>
      <c r="F9064" t="s">
        <v>91</v>
      </c>
      <c r="G9064">
        <v>0</v>
      </c>
      <c r="H9064">
        <v>0</v>
      </c>
      <c r="I9064">
        <v>1</v>
      </c>
      <c r="J9064" s="1">
        <v>43831</v>
      </c>
      <c r="K9064">
        <v>1</v>
      </c>
    </row>
    <row r="9065" spans="1:11" x14ac:dyDescent="0.3">
      <c r="A9065">
        <v>2020</v>
      </c>
      <c r="B9065">
        <v>1</v>
      </c>
      <c r="C9065" t="s">
        <v>472</v>
      </c>
      <c r="D9065">
        <v>68316</v>
      </c>
      <c r="E9065" t="s">
        <v>9324</v>
      </c>
      <c r="F9065" t="s">
        <v>91</v>
      </c>
      <c r="G9065">
        <v>0</v>
      </c>
      <c r="H9065">
        <v>0</v>
      </c>
      <c r="I9065">
        <v>1</v>
      </c>
      <c r="J9065" s="1">
        <v>43831</v>
      </c>
      <c r="K9065">
        <v>1</v>
      </c>
    </row>
    <row r="9066" spans="1:11" x14ac:dyDescent="0.3">
      <c r="A9066">
        <v>2020</v>
      </c>
      <c r="B9066">
        <v>1</v>
      </c>
      <c r="C9066" t="s">
        <v>472</v>
      </c>
      <c r="D9066">
        <v>68320</v>
      </c>
      <c r="E9066" t="s">
        <v>9325</v>
      </c>
      <c r="F9066" t="s">
        <v>91</v>
      </c>
      <c r="G9066">
        <v>0</v>
      </c>
      <c r="H9066">
        <v>0</v>
      </c>
      <c r="I9066">
        <v>3</v>
      </c>
      <c r="J9066" s="1">
        <v>43831</v>
      </c>
      <c r="K9066">
        <v>3</v>
      </c>
    </row>
    <row r="9067" spans="1:11" x14ac:dyDescent="0.3">
      <c r="A9067">
        <v>2020</v>
      </c>
      <c r="B9067">
        <v>1</v>
      </c>
      <c r="C9067" t="s">
        <v>276</v>
      </c>
      <c r="D9067">
        <v>68322</v>
      </c>
      <c r="E9067" t="s">
        <v>9326</v>
      </c>
      <c r="F9067" t="s">
        <v>13</v>
      </c>
      <c r="G9067">
        <v>4.3</v>
      </c>
      <c r="H9067">
        <v>4</v>
      </c>
      <c r="I9067">
        <v>3</v>
      </c>
      <c r="J9067" s="1">
        <v>43831</v>
      </c>
      <c r="K9067">
        <v>7.3</v>
      </c>
    </row>
    <row r="9068" spans="1:11" x14ac:dyDescent="0.3">
      <c r="A9068">
        <v>2020</v>
      </c>
      <c r="B9068">
        <v>1</v>
      </c>
      <c r="C9068" t="s">
        <v>135</v>
      </c>
      <c r="D9068">
        <v>68330</v>
      </c>
      <c r="E9068" t="s">
        <v>9327</v>
      </c>
      <c r="F9068" t="s">
        <v>31</v>
      </c>
      <c r="G9068">
        <v>9.6300000000000008</v>
      </c>
      <c r="H9068">
        <v>8</v>
      </c>
      <c r="I9068">
        <v>0</v>
      </c>
      <c r="J9068" s="1">
        <v>43831</v>
      </c>
      <c r="K9068">
        <v>9.6300000000000008</v>
      </c>
    </row>
    <row r="9069" spans="1:11" x14ac:dyDescent="0.3">
      <c r="A9069">
        <v>2020</v>
      </c>
      <c r="B9069">
        <v>1</v>
      </c>
      <c r="C9069" t="s">
        <v>218</v>
      </c>
      <c r="D9069">
        <v>68332</v>
      </c>
      <c r="E9069" t="s">
        <v>9328</v>
      </c>
      <c r="F9069" t="s">
        <v>13</v>
      </c>
      <c r="G9069">
        <v>4.58</v>
      </c>
      <c r="H9069">
        <v>3</v>
      </c>
      <c r="I9069">
        <v>3</v>
      </c>
      <c r="J9069" s="1">
        <v>43831</v>
      </c>
      <c r="K9069">
        <v>7.58</v>
      </c>
    </row>
    <row r="9070" spans="1:11" x14ac:dyDescent="0.3">
      <c r="A9070">
        <v>2020</v>
      </c>
      <c r="B9070">
        <v>1</v>
      </c>
      <c r="C9070" t="s">
        <v>780</v>
      </c>
      <c r="D9070">
        <v>68333</v>
      </c>
      <c r="E9070" t="s">
        <v>9329</v>
      </c>
      <c r="F9070" t="s">
        <v>13</v>
      </c>
      <c r="G9070">
        <v>31.68</v>
      </c>
      <c r="H9070">
        <v>33</v>
      </c>
      <c r="I9070">
        <v>18</v>
      </c>
      <c r="J9070" s="1">
        <v>43831</v>
      </c>
      <c r="K9070">
        <v>49.68</v>
      </c>
    </row>
    <row r="9071" spans="1:11" x14ac:dyDescent="0.3">
      <c r="A9071">
        <v>2020</v>
      </c>
      <c r="B9071">
        <v>1</v>
      </c>
      <c r="C9071" t="s">
        <v>780</v>
      </c>
      <c r="D9071">
        <v>68334</v>
      </c>
      <c r="E9071" t="s">
        <v>9330</v>
      </c>
      <c r="F9071" t="s">
        <v>13</v>
      </c>
      <c r="G9071">
        <v>28.4</v>
      </c>
      <c r="H9071">
        <v>24</v>
      </c>
      <c r="I9071">
        <v>25</v>
      </c>
      <c r="J9071" s="1">
        <v>43831</v>
      </c>
      <c r="K9071">
        <v>53.4</v>
      </c>
    </row>
    <row r="9072" spans="1:11" x14ac:dyDescent="0.3">
      <c r="A9072">
        <v>2020</v>
      </c>
      <c r="B9072">
        <v>1</v>
      </c>
      <c r="C9072" t="s">
        <v>780</v>
      </c>
      <c r="D9072">
        <v>68335</v>
      </c>
      <c r="E9072" t="s">
        <v>9331</v>
      </c>
      <c r="F9072" t="s">
        <v>13</v>
      </c>
      <c r="G9072">
        <v>21.84</v>
      </c>
      <c r="H9072">
        <v>18</v>
      </c>
      <c r="I9072">
        <v>14</v>
      </c>
      <c r="J9072" s="1">
        <v>43831</v>
      </c>
      <c r="K9072">
        <v>35.840000000000003</v>
      </c>
    </row>
    <row r="9073" spans="1:11" x14ac:dyDescent="0.3">
      <c r="A9073">
        <v>2020</v>
      </c>
      <c r="B9073">
        <v>1</v>
      </c>
      <c r="C9073" t="s">
        <v>103</v>
      </c>
      <c r="D9073">
        <v>68339</v>
      </c>
      <c r="E9073" t="s">
        <v>9332</v>
      </c>
      <c r="F9073" t="s">
        <v>18</v>
      </c>
      <c r="G9073">
        <v>1.5</v>
      </c>
      <c r="H9073">
        <v>5</v>
      </c>
      <c r="I9073">
        <v>13</v>
      </c>
      <c r="J9073" s="1">
        <v>43831</v>
      </c>
      <c r="K9073">
        <v>14.5</v>
      </c>
    </row>
    <row r="9074" spans="1:11" x14ac:dyDescent="0.3">
      <c r="A9074">
        <v>2020</v>
      </c>
      <c r="B9074">
        <v>1</v>
      </c>
      <c r="C9074" t="s">
        <v>103</v>
      </c>
      <c r="D9074">
        <v>68349</v>
      </c>
      <c r="E9074" t="s">
        <v>9333</v>
      </c>
      <c r="F9074" t="s">
        <v>18</v>
      </c>
      <c r="G9074">
        <v>0</v>
      </c>
      <c r="H9074">
        <v>0</v>
      </c>
      <c r="I9074">
        <v>11</v>
      </c>
      <c r="J9074" s="1">
        <v>43831</v>
      </c>
      <c r="K9074">
        <v>11</v>
      </c>
    </row>
    <row r="9075" spans="1:11" x14ac:dyDescent="0.3">
      <c r="A9075">
        <v>2020</v>
      </c>
      <c r="B9075">
        <v>1</v>
      </c>
      <c r="C9075" t="s">
        <v>103</v>
      </c>
      <c r="D9075">
        <v>68351</v>
      </c>
      <c r="E9075" t="s">
        <v>9334</v>
      </c>
      <c r="F9075" t="s">
        <v>18</v>
      </c>
      <c r="G9075">
        <v>0</v>
      </c>
      <c r="H9075">
        <v>0</v>
      </c>
      <c r="I9075">
        <v>36</v>
      </c>
      <c r="J9075" s="1">
        <v>43831</v>
      </c>
      <c r="K9075">
        <v>36</v>
      </c>
    </row>
    <row r="9076" spans="1:11" x14ac:dyDescent="0.3">
      <c r="A9076">
        <v>2020</v>
      </c>
      <c r="B9076">
        <v>1</v>
      </c>
      <c r="C9076" t="s">
        <v>11</v>
      </c>
      <c r="D9076">
        <v>68357</v>
      </c>
      <c r="E9076" t="s">
        <v>9335</v>
      </c>
      <c r="F9076" t="s">
        <v>13</v>
      </c>
      <c r="G9076">
        <v>4.6500000000000004</v>
      </c>
      <c r="H9076">
        <v>5</v>
      </c>
      <c r="I9076">
        <v>4</v>
      </c>
      <c r="J9076" s="1">
        <v>43831</v>
      </c>
      <c r="K9076">
        <v>8.65</v>
      </c>
    </row>
    <row r="9077" spans="1:11" x14ac:dyDescent="0.3">
      <c r="A9077">
        <v>2020</v>
      </c>
      <c r="B9077">
        <v>1</v>
      </c>
      <c r="C9077" t="s">
        <v>103</v>
      </c>
      <c r="D9077">
        <v>68358</v>
      </c>
      <c r="E9077" t="s">
        <v>9336</v>
      </c>
      <c r="F9077" t="s">
        <v>91</v>
      </c>
      <c r="G9077">
        <v>0</v>
      </c>
      <c r="H9077">
        <v>0</v>
      </c>
      <c r="I9077">
        <v>1</v>
      </c>
      <c r="J9077" s="1">
        <v>43831</v>
      </c>
      <c r="K9077">
        <v>1</v>
      </c>
    </row>
    <row r="9078" spans="1:11" x14ac:dyDescent="0.3">
      <c r="A9078">
        <v>2020</v>
      </c>
      <c r="B9078">
        <v>1</v>
      </c>
      <c r="C9078" t="s">
        <v>89</v>
      </c>
      <c r="D9078">
        <v>68362</v>
      </c>
      <c r="E9078" t="s">
        <v>9337</v>
      </c>
      <c r="F9078" t="s">
        <v>91</v>
      </c>
      <c r="G9078">
        <v>0</v>
      </c>
      <c r="H9078">
        <v>0</v>
      </c>
      <c r="I9078">
        <v>4</v>
      </c>
      <c r="J9078" s="1">
        <v>43831</v>
      </c>
      <c r="K9078">
        <v>4</v>
      </c>
    </row>
    <row r="9079" spans="1:11" x14ac:dyDescent="0.3">
      <c r="A9079">
        <v>2020</v>
      </c>
      <c r="B9079">
        <v>1</v>
      </c>
      <c r="C9079" t="s">
        <v>89</v>
      </c>
      <c r="D9079">
        <v>68364</v>
      </c>
      <c r="E9079" t="s">
        <v>9338</v>
      </c>
      <c r="F9079" t="s">
        <v>91</v>
      </c>
      <c r="G9079">
        <v>0</v>
      </c>
      <c r="H9079">
        <v>0</v>
      </c>
      <c r="I9079">
        <v>1</v>
      </c>
      <c r="J9079" s="1">
        <v>43831</v>
      </c>
      <c r="K9079">
        <v>1</v>
      </c>
    </row>
    <row r="9080" spans="1:11" x14ac:dyDescent="0.3">
      <c r="A9080">
        <v>2020</v>
      </c>
      <c r="B9080">
        <v>1</v>
      </c>
      <c r="C9080" t="s">
        <v>89</v>
      </c>
      <c r="D9080">
        <v>68368</v>
      </c>
      <c r="E9080" t="s">
        <v>9339</v>
      </c>
      <c r="F9080" t="s">
        <v>91</v>
      </c>
      <c r="G9080">
        <v>0</v>
      </c>
      <c r="H9080">
        <v>0</v>
      </c>
      <c r="I9080">
        <v>1</v>
      </c>
      <c r="J9080" s="1">
        <v>43831</v>
      </c>
      <c r="K9080">
        <v>1</v>
      </c>
    </row>
    <row r="9081" spans="1:11" x14ac:dyDescent="0.3">
      <c r="A9081">
        <v>2020</v>
      </c>
      <c r="B9081">
        <v>1</v>
      </c>
      <c r="C9081" t="s">
        <v>89</v>
      </c>
      <c r="D9081">
        <v>68370</v>
      </c>
      <c r="E9081" t="s">
        <v>9340</v>
      </c>
      <c r="F9081" t="s">
        <v>18</v>
      </c>
      <c r="G9081">
        <v>0</v>
      </c>
      <c r="H9081">
        <v>0</v>
      </c>
      <c r="I9081">
        <v>14</v>
      </c>
      <c r="J9081" s="1">
        <v>43831</v>
      </c>
      <c r="K9081">
        <v>14</v>
      </c>
    </row>
    <row r="9082" spans="1:11" x14ac:dyDescent="0.3">
      <c r="A9082">
        <v>2020</v>
      </c>
      <c r="B9082">
        <v>1</v>
      </c>
      <c r="C9082" t="s">
        <v>89</v>
      </c>
      <c r="D9082">
        <v>68372</v>
      </c>
      <c r="E9082" t="s">
        <v>9341</v>
      </c>
      <c r="F9082" t="s">
        <v>18</v>
      </c>
      <c r="G9082">
        <v>0</v>
      </c>
      <c r="H9082">
        <v>0</v>
      </c>
      <c r="I9082">
        <v>3</v>
      </c>
      <c r="J9082" s="1">
        <v>43831</v>
      </c>
      <c r="K9082">
        <v>3</v>
      </c>
    </row>
    <row r="9083" spans="1:11" x14ac:dyDescent="0.3">
      <c r="A9083">
        <v>2020</v>
      </c>
      <c r="B9083">
        <v>1</v>
      </c>
      <c r="C9083" t="s">
        <v>89</v>
      </c>
      <c r="D9083">
        <v>68373</v>
      </c>
      <c r="E9083" t="s">
        <v>9342</v>
      </c>
      <c r="F9083" t="s">
        <v>18</v>
      </c>
      <c r="G9083">
        <v>0</v>
      </c>
      <c r="H9083">
        <v>0</v>
      </c>
      <c r="I9083">
        <v>6</v>
      </c>
      <c r="J9083" s="1">
        <v>43831</v>
      </c>
      <c r="K9083">
        <v>6</v>
      </c>
    </row>
    <row r="9084" spans="1:11" x14ac:dyDescent="0.3">
      <c r="A9084">
        <v>2020</v>
      </c>
      <c r="B9084">
        <v>1</v>
      </c>
      <c r="C9084" t="s">
        <v>89</v>
      </c>
      <c r="D9084">
        <v>68374</v>
      </c>
      <c r="E9084" t="s">
        <v>9343</v>
      </c>
      <c r="F9084" t="s">
        <v>18</v>
      </c>
      <c r="G9084">
        <v>0</v>
      </c>
      <c r="H9084">
        <v>0</v>
      </c>
      <c r="I9084">
        <v>5</v>
      </c>
      <c r="J9084" s="1">
        <v>43831</v>
      </c>
      <c r="K9084">
        <v>5</v>
      </c>
    </row>
    <row r="9085" spans="1:11" x14ac:dyDescent="0.3">
      <c r="A9085">
        <v>2020</v>
      </c>
      <c r="B9085">
        <v>1</v>
      </c>
      <c r="C9085" t="s">
        <v>89</v>
      </c>
      <c r="D9085">
        <v>68375</v>
      </c>
      <c r="E9085" t="s">
        <v>9344</v>
      </c>
      <c r="F9085" t="s">
        <v>18</v>
      </c>
      <c r="G9085">
        <v>0</v>
      </c>
      <c r="H9085">
        <v>0</v>
      </c>
      <c r="I9085">
        <v>5</v>
      </c>
      <c r="J9085" s="1">
        <v>43831</v>
      </c>
      <c r="K9085">
        <v>5</v>
      </c>
    </row>
    <row r="9086" spans="1:11" x14ac:dyDescent="0.3">
      <c r="A9086">
        <v>2020</v>
      </c>
      <c r="B9086">
        <v>1</v>
      </c>
      <c r="C9086" t="s">
        <v>89</v>
      </c>
      <c r="D9086">
        <v>68376</v>
      </c>
      <c r="E9086" t="s">
        <v>9345</v>
      </c>
      <c r="F9086" t="s">
        <v>18</v>
      </c>
      <c r="G9086">
        <v>0</v>
      </c>
      <c r="H9086">
        <v>0</v>
      </c>
      <c r="I9086">
        <v>11</v>
      </c>
      <c r="J9086" s="1">
        <v>43831</v>
      </c>
      <c r="K9086">
        <v>11</v>
      </c>
    </row>
    <row r="9087" spans="1:11" x14ac:dyDescent="0.3">
      <c r="A9087">
        <v>2020</v>
      </c>
      <c r="B9087">
        <v>1</v>
      </c>
      <c r="C9087" t="s">
        <v>89</v>
      </c>
      <c r="D9087">
        <v>68377</v>
      </c>
      <c r="E9087" t="s">
        <v>9346</v>
      </c>
      <c r="F9087" t="s">
        <v>18</v>
      </c>
      <c r="G9087">
        <v>0</v>
      </c>
      <c r="H9087">
        <v>0</v>
      </c>
      <c r="I9087">
        <v>5</v>
      </c>
      <c r="J9087" s="1">
        <v>43831</v>
      </c>
      <c r="K9087">
        <v>5</v>
      </c>
    </row>
    <row r="9088" spans="1:11" x14ac:dyDescent="0.3">
      <c r="A9088">
        <v>2020</v>
      </c>
      <c r="B9088">
        <v>1</v>
      </c>
      <c r="C9088" t="s">
        <v>89</v>
      </c>
      <c r="D9088">
        <v>68378</v>
      </c>
      <c r="E9088" t="s">
        <v>9347</v>
      </c>
      <c r="F9088" t="s">
        <v>18</v>
      </c>
      <c r="G9088">
        <v>0</v>
      </c>
      <c r="H9088">
        <v>0</v>
      </c>
      <c r="I9088">
        <v>6</v>
      </c>
      <c r="J9088" s="1">
        <v>43831</v>
      </c>
      <c r="K9088">
        <v>6</v>
      </c>
    </row>
    <row r="9089" spans="1:11" x14ac:dyDescent="0.3">
      <c r="A9089">
        <v>2020</v>
      </c>
      <c r="B9089">
        <v>1</v>
      </c>
      <c r="C9089" t="s">
        <v>89</v>
      </c>
      <c r="D9089">
        <v>68379</v>
      </c>
      <c r="E9089" t="s">
        <v>9348</v>
      </c>
      <c r="F9089" t="s">
        <v>18</v>
      </c>
      <c r="G9089">
        <v>0</v>
      </c>
      <c r="H9089">
        <v>0</v>
      </c>
      <c r="I9089">
        <v>4</v>
      </c>
      <c r="J9089" s="1">
        <v>43831</v>
      </c>
      <c r="K9089">
        <v>4</v>
      </c>
    </row>
    <row r="9090" spans="1:11" x14ac:dyDescent="0.3">
      <c r="A9090">
        <v>2020</v>
      </c>
      <c r="B9090">
        <v>1</v>
      </c>
      <c r="C9090" t="s">
        <v>89</v>
      </c>
      <c r="D9090">
        <v>68380</v>
      </c>
      <c r="E9090" t="s">
        <v>9349</v>
      </c>
      <c r="F9090" t="s">
        <v>18</v>
      </c>
      <c r="G9090">
        <v>0.08</v>
      </c>
      <c r="H9090">
        <v>0</v>
      </c>
      <c r="I9090">
        <v>1</v>
      </c>
      <c r="J9090" s="1">
        <v>43831</v>
      </c>
      <c r="K9090">
        <v>1.08</v>
      </c>
    </row>
    <row r="9091" spans="1:11" x14ac:dyDescent="0.3">
      <c r="A9091">
        <v>2020</v>
      </c>
      <c r="B9091">
        <v>1</v>
      </c>
      <c r="C9091" t="s">
        <v>68</v>
      </c>
      <c r="D9091">
        <v>68383</v>
      </c>
      <c r="E9091" t="s">
        <v>9350</v>
      </c>
      <c r="F9091" t="s">
        <v>18</v>
      </c>
      <c r="G9091">
        <v>0.68</v>
      </c>
      <c r="H9091">
        <v>0</v>
      </c>
      <c r="I9091">
        <v>0</v>
      </c>
      <c r="J9091" s="1">
        <v>43831</v>
      </c>
      <c r="K9091">
        <v>0.68</v>
      </c>
    </row>
    <row r="9092" spans="1:11" x14ac:dyDescent="0.3">
      <c r="A9092">
        <v>2020</v>
      </c>
      <c r="B9092">
        <v>1</v>
      </c>
      <c r="C9092" t="s">
        <v>6234</v>
      </c>
      <c r="D9092">
        <v>68385</v>
      </c>
      <c r="E9092" t="s">
        <v>9351</v>
      </c>
      <c r="F9092" t="s">
        <v>18</v>
      </c>
      <c r="G9092">
        <v>0</v>
      </c>
      <c r="H9092">
        <v>0</v>
      </c>
      <c r="I9092">
        <v>1</v>
      </c>
      <c r="J9092" s="1">
        <v>43831</v>
      </c>
      <c r="K9092">
        <v>1</v>
      </c>
    </row>
    <row r="9093" spans="1:11" x14ac:dyDescent="0.3">
      <c r="A9093">
        <v>2020</v>
      </c>
      <c r="B9093">
        <v>1</v>
      </c>
      <c r="C9093" t="s">
        <v>6234</v>
      </c>
      <c r="D9093">
        <v>68392</v>
      </c>
      <c r="E9093" t="s">
        <v>9352</v>
      </c>
      <c r="F9093" t="s">
        <v>18</v>
      </c>
      <c r="G9093">
        <v>0</v>
      </c>
      <c r="H9093">
        <v>0</v>
      </c>
      <c r="I9093">
        <v>2</v>
      </c>
      <c r="J9093" s="1">
        <v>43831</v>
      </c>
      <c r="K9093">
        <v>2</v>
      </c>
    </row>
    <row r="9094" spans="1:11" x14ac:dyDescent="0.3">
      <c r="A9094">
        <v>2020</v>
      </c>
      <c r="B9094">
        <v>1</v>
      </c>
      <c r="C9094" t="s">
        <v>6234</v>
      </c>
      <c r="D9094">
        <v>68395</v>
      </c>
      <c r="E9094" t="s">
        <v>9353</v>
      </c>
      <c r="F9094" t="s">
        <v>18</v>
      </c>
      <c r="G9094">
        <v>0</v>
      </c>
      <c r="H9094">
        <v>0</v>
      </c>
      <c r="I9094">
        <v>1</v>
      </c>
      <c r="J9094" s="1">
        <v>43831</v>
      </c>
      <c r="K9094">
        <v>1</v>
      </c>
    </row>
    <row r="9095" spans="1:11" x14ac:dyDescent="0.3">
      <c r="A9095">
        <v>2020</v>
      </c>
      <c r="B9095">
        <v>1</v>
      </c>
      <c r="C9095" t="s">
        <v>89</v>
      </c>
      <c r="D9095">
        <v>68396</v>
      </c>
      <c r="E9095" t="s">
        <v>9354</v>
      </c>
      <c r="F9095" t="s">
        <v>18</v>
      </c>
      <c r="G9095">
        <v>0</v>
      </c>
      <c r="H9095">
        <v>0</v>
      </c>
      <c r="I9095">
        <v>9</v>
      </c>
      <c r="J9095" s="1">
        <v>43831</v>
      </c>
      <c r="K9095">
        <v>9</v>
      </c>
    </row>
    <row r="9096" spans="1:11" x14ac:dyDescent="0.3">
      <c r="A9096">
        <v>2020</v>
      </c>
      <c r="B9096">
        <v>1</v>
      </c>
      <c r="C9096" t="s">
        <v>11</v>
      </c>
      <c r="D9096">
        <v>68411</v>
      </c>
      <c r="E9096" t="s">
        <v>9355</v>
      </c>
      <c r="F9096" t="s">
        <v>13</v>
      </c>
      <c r="G9096">
        <v>1.8</v>
      </c>
      <c r="H9096">
        <v>0</v>
      </c>
      <c r="I9096">
        <v>0</v>
      </c>
      <c r="J9096" s="1">
        <v>43831</v>
      </c>
      <c r="K9096">
        <v>1.8</v>
      </c>
    </row>
    <row r="9097" spans="1:11" x14ac:dyDescent="0.3">
      <c r="A9097">
        <v>2020</v>
      </c>
      <c r="B9097">
        <v>1</v>
      </c>
      <c r="C9097" t="s">
        <v>2459</v>
      </c>
      <c r="D9097">
        <v>68428</v>
      </c>
      <c r="E9097" t="s">
        <v>9356</v>
      </c>
      <c r="F9097" t="s">
        <v>18</v>
      </c>
      <c r="G9097">
        <v>4.58</v>
      </c>
      <c r="H9097">
        <v>3</v>
      </c>
      <c r="I9097">
        <v>11</v>
      </c>
      <c r="J9097" s="1">
        <v>43831</v>
      </c>
      <c r="K9097">
        <v>15.58</v>
      </c>
    </row>
    <row r="9098" spans="1:11" x14ac:dyDescent="0.3">
      <c r="A9098">
        <v>2020</v>
      </c>
      <c r="B9098">
        <v>1</v>
      </c>
      <c r="C9098" t="s">
        <v>103</v>
      </c>
      <c r="D9098">
        <v>68430</v>
      </c>
      <c r="E9098" t="s">
        <v>9357</v>
      </c>
      <c r="F9098" t="s">
        <v>18</v>
      </c>
      <c r="G9098">
        <v>5</v>
      </c>
      <c r="H9098">
        <v>0</v>
      </c>
      <c r="I9098">
        <v>0</v>
      </c>
      <c r="J9098" s="1">
        <v>43831</v>
      </c>
      <c r="K9098">
        <v>5</v>
      </c>
    </row>
    <row r="9099" spans="1:11" x14ac:dyDescent="0.3">
      <c r="A9099">
        <v>2020</v>
      </c>
      <c r="B9099">
        <v>1</v>
      </c>
      <c r="C9099" t="s">
        <v>103</v>
      </c>
      <c r="D9099">
        <v>68432</v>
      </c>
      <c r="E9099" t="s">
        <v>9358</v>
      </c>
      <c r="F9099" t="s">
        <v>18</v>
      </c>
      <c r="G9099">
        <v>0</v>
      </c>
      <c r="H9099">
        <v>0</v>
      </c>
      <c r="I9099">
        <v>11</v>
      </c>
      <c r="J9099" s="1">
        <v>43831</v>
      </c>
      <c r="K9099">
        <v>11</v>
      </c>
    </row>
    <row r="9100" spans="1:11" x14ac:dyDescent="0.3">
      <c r="A9100">
        <v>2020</v>
      </c>
      <c r="B9100">
        <v>1</v>
      </c>
      <c r="C9100" t="s">
        <v>103</v>
      </c>
      <c r="D9100">
        <v>68434</v>
      </c>
      <c r="E9100" t="s">
        <v>9359</v>
      </c>
      <c r="F9100" t="s">
        <v>18</v>
      </c>
      <c r="G9100">
        <v>8.0399999999999991</v>
      </c>
      <c r="H9100">
        <v>0</v>
      </c>
      <c r="I9100">
        <v>0</v>
      </c>
      <c r="J9100" s="1">
        <v>43831</v>
      </c>
      <c r="K9100">
        <v>8.0399999999999991</v>
      </c>
    </row>
    <row r="9101" spans="1:11" x14ac:dyDescent="0.3">
      <c r="A9101">
        <v>2020</v>
      </c>
      <c r="B9101">
        <v>1</v>
      </c>
      <c r="C9101" t="s">
        <v>92</v>
      </c>
      <c r="D9101">
        <v>68435</v>
      </c>
      <c r="E9101" t="s">
        <v>9360</v>
      </c>
      <c r="F9101" t="s">
        <v>91</v>
      </c>
      <c r="G9101">
        <v>0</v>
      </c>
      <c r="H9101">
        <v>0</v>
      </c>
      <c r="I9101">
        <v>1</v>
      </c>
      <c r="J9101" s="1">
        <v>43831</v>
      </c>
      <c r="K9101">
        <v>1</v>
      </c>
    </row>
    <row r="9102" spans="1:11" x14ac:dyDescent="0.3">
      <c r="A9102">
        <v>2020</v>
      </c>
      <c r="B9102">
        <v>1</v>
      </c>
      <c r="C9102" t="s">
        <v>103</v>
      </c>
      <c r="D9102">
        <v>68439</v>
      </c>
      <c r="E9102" t="s">
        <v>9361</v>
      </c>
      <c r="F9102" t="s">
        <v>91</v>
      </c>
      <c r="G9102">
        <v>0</v>
      </c>
      <c r="H9102">
        <v>0</v>
      </c>
      <c r="I9102">
        <v>2</v>
      </c>
      <c r="J9102" s="1">
        <v>43831</v>
      </c>
      <c r="K9102">
        <v>2</v>
      </c>
    </row>
    <row r="9103" spans="1:11" x14ac:dyDescent="0.3">
      <c r="A9103">
        <v>2020</v>
      </c>
      <c r="B9103">
        <v>1</v>
      </c>
      <c r="C9103" t="s">
        <v>103</v>
      </c>
      <c r="D9103">
        <v>68445</v>
      </c>
      <c r="E9103" t="s">
        <v>9362</v>
      </c>
      <c r="F9103" t="s">
        <v>18</v>
      </c>
      <c r="G9103">
        <v>2</v>
      </c>
      <c r="H9103">
        <v>1</v>
      </c>
      <c r="I9103">
        <v>53</v>
      </c>
      <c r="J9103" s="1">
        <v>43831</v>
      </c>
      <c r="K9103">
        <v>55</v>
      </c>
    </row>
    <row r="9104" spans="1:11" x14ac:dyDescent="0.3">
      <c r="A9104">
        <v>2020</v>
      </c>
      <c r="B9104">
        <v>1</v>
      </c>
      <c r="C9104" t="s">
        <v>89</v>
      </c>
      <c r="D9104">
        <v>68454</v>
      </c>
      <c r="E9104" t="s">
        <v>9363</v>
      </c>
      <c r="F9104" t="s">
        <v>18</v>
      </c>
      <c r="G9104">
        <v>0</v>
      </c>
      <c r="H9104">
        <v>0</v>
      </c>
      <c r="I9104">
        <v>10</v>
      </c>
      <c r="J9104" s="1">
        <v>43831</v>
      </c>
      <c r="K9104">
        <v>10</v>
      </c>
    </row>
    <row r="9105" spans="1:11" x14ac:dyDescent="0.3">
      <c r="A9105">
        <v>2020</v>
      </c>
      <c r="B9105">
        <v>1</v>
      </c>
      <c r="C9105" t="s">
        <v>339</v>
      </c>
      <c r="D9105">
        <v>68461</v>
      </c>
      <c r="E9105" t="s">
        <v>9364</v>
      </c>
      <c r="F9105" t="s">
        <v>91</v>
      </c>
      <c r="G9105">
        <v>0</v>
      </c>
      <c r="H9105">
        <v>0</v>
      </c>
      <c r="I9105">
        <v>2</v>
      </c>
      <c r="J9105" s="1">
        <v>43831</v>
      </c>
      <c r="K9105">
        <v>2</v>
      </c>
    </row>
    <row r="9106" spans="1:11" x14ac:dyDescent="0.3">
      <c r="A9106">
        <v>2020</v>
      </c>
      <c r="B9106">
        <v>1</v>
      </c>
      <c r="C9106" t="s">
        <v>950</v>
      </c>
      <c r="D9106">
        <v>68462</v>
      </c>
      <c r="E9106" t="s">
        <v>9365</v>
      </c>
      <c r="F9106" t="s">
        <v>13</v>
      </c>
      <c r="G9106">
        <v>31.6</v>
      </c>
      <c r="H9106">
        <v>39</v>
      </c>
      <c r="I9106">
        <v>21</v>
      </c>
      <c r="J9106" s="1">
        <v>43831</v>
      </c>
      <c r="K9106">
        <v>52.6</v>
      </c>
    </row>
    <row r="9107" spans="1:11" x14ac:dyDescent="0.3">
      <c r="A9107">
        <v>2020</v>
      </c>
      <c r="B9107">
        <v>1</v>
      </c>
      <c r="C9107" t="s">
        <v>339</v>
      </c>
      <c r="D9107">
        <v>68463</v>
      </c>
      <c r="E9107" t="s">
        <v>9366</v>
      </c>
      <c r="F9107" t="s">
        <v>18</v>
      </c>
      <c r="G9107">
        <v>1.19</v>
      </c>
      <c r="H9107">
        <v>0</v>
      </c>
      <c r="I9107">
        <v>5</v>
      </c>
      <c r="J9107" s="1">
        <v>43831</v>
      </c>
      <c r="K9107">
        <v>6.1899999999999995</v>
      </c>
    </row>
    <row r="9108" spans="1:11" x14ac:dyDescent="0.3">
      <c r="A9108">
        <v>2020</v>
      </c>
      <c r="B9108">
        <v>1</v>
      </c>
      <c r="C9108" t="s">
        <v>339</v>
      </c>
      <c r="D9108">
        <v>68464</v>
      </c>
      <c r="E9108" t="s">
        <v>9367</v>
      </c>
      <c r="F9108" t="s">
        <v>91</v>
      </c>
      <c r="G9108">
        <v>0</v>
      </c>
      <c r="H9108">
        <v>0</v>
      </c>
      <c r="I9108">
        <v>2</v>
      </c>
      <c r="J9108" s="1">
        <v>43831</v>
      </c>
      <c r="K9108">
        <v>2</v>
      </c>
    </row>
    <row r="9109" spans="1:11" x14ac:dyDescent="0.3">
      <c r="A9109">
        <v>2020</v>
      </c>
      <c r="B9109">
        <v>1</v>
      </c>
      <c r="C9109" t="s">
        <v>950</v>
      </c>
      <c r="D9109">
        <v>68470</v>
      </c>
      <c r="E9109" t="s">
        <v>9368</v>
      </c>
      <c r="F9109" t="s">
        <v>13</v>
      </c>
      <c r="G9109">
        <v>28.11</v>
      </c>
      <c r="H9109">
        <v>30</v>
      </c>
      <c r="I9109">
        <v>11</v>
      </c>
      <c r="J9109" s="1">
        <v>43831</v>
      </c>
      <c r="K9109">
        <v>39.11</v>
      </c>
    </row>
    <row r="9110" spans="1:11" x14ac:dyDescent="0.3">
      <c r="A9110">
        <v>2020</v>
      </c>
      <c r="B9110">
        <v>1</v>
      </c>
      <c r="C9110" t="s">
        <v>472</v>
      </c>
      <c r="D9110">
        <v>68473</v>
      </c>
      <c r="E9110" t="s">
        <v>9369</v>
      </c>
      <c r="F9110" t="s">
        <v>18</v>
      </c>
      <c r="G9110">
        <v>0</v>
      </c>
      <c r="H9110">
        <v>0</v>
      </c>
      <c r="I9110">
        <v>4</v>
      </c>
      <c r="J9110" s="1">
        <v>43831</v>
      </c>
      <c r="K9110">
        <v>4</v>
      </c>
    </row>
    <row r="9111" spans="1:11" x14ac:dyDescent="0.3">
      <c r="A9111">
        <v>2020</v>
      </c>
      <c r="B9111">
        <v>1</v>
      </c>
      <c r="C9111" t="s">
        <v>9033</v>
      </c>
      <c r="D9111">
        <v>68476</v>
      </c>
      <c r="E9111" t="s">
        <v>9370</v>
      </c>
      <c r="F9111" t="s">
        <v>18</v>
      </c>
      <c r="G9111">
        <v>3</v>
      </c>
      <c r="H9111">
        <v>10</v>
      </c>
      <c r="I9111">
        <v>48</v>
      </c>
      <c r="J9111" s="1">
        <v>43831</v>
      </c>
      <c r="K9111">
        <v>51</v>
      </c>
    </row>
    <row r="9112" spans="1:11" x14ac:dyDescent="0.3">
      <c r="A9112">
        <v>2020</v>
      </c>
      <c r="B9112">
        <v>1</v>
      </c>
      <c r="C9112" t="s">
        <v>2821</v>
      </c>
      <c r="D9112">
        <v>68488</v>
      </c>
      <c r="E9112" t="s">
        <v>9371</v>
      </c>
      <c r="F9112" t="s">
        <v>13</v>
      </c>
      <c r="G9112">
        <v>0</v>
      </c>
      <c r="H9112">
        <v>0</v>
      </c>
      <c r="I9112">
        <v>5</v>
      </c>
      <c r="J9112" s="1">
        <v>43831</v>
      </c>
      <c r="K9112">
        <v>5</v>
      </c>
    </row>
    <row r="9113" spans="1:11" x14ac:dyDescent="0.3">
      <c r="A9113">
        <v>2020</v>
      </c>
      <c r="B9113">
        <v>1</v>
      </c>
      <c r="C9113" t="s">
        <v>280</v>
      </c>
      <c r="D9113">
        <v>68496</v>
      </c>
      <c r="E9113" t="s">
        <v>9372</v>
      </c>
      <c r="F9113" t="s">
        <v>31</v>
      </c>
      <c r="G9113">
        <v>1.36</v>
      </c>
      <c r="H9113">
        <v>1</v>
      </c>
      <c r="I9113">
        <v>0</v>
      </c>
      <c r="J9113" s="1">
        <v>43831</v>
      </c>
      <c r="K9113">
        <v>1.36</v>
      </c>
    </row>
    <row r="9114" spans="1:11" x14ac:dyDescent="0.3">
      <c r="A9114">
        <v>2020</v>
      </c>
      <c r="B9114">
        <v>1</v>
      </c>
      <c r="C9114" t="s">
        <v>950</v>
      </c>
      <c r="D9114">
        <v>68497</v>
      </c>
      <c r="E9114" t="s">
        <v>9373</v>
      </c>
      <c r="F9114" t="s">
        <v>13</v>
      </c>
      <c r="G9114">
        <v>1.19</v>
      </c>
      <c r="H9114">
        <v>2</v>
      </c>
      <c r="I9114">
        <v>0</v>
      </c>
      <c r="J9114" s="1">
        <v>43831</v>
      </c>
      <c r="K9114">
        <v>1.19</v>
      </c>
    </row>
    <row r="9115" spans="1:11" x14ac:dyDescent="0.3">
      <c r="A9115">
        <v>2020</v>
      </c>
      <c r="B9115">
        <v>1</v>
      </c>
      <c r="C9115" t="s">
        <v>280</v>
      </c>
      <c r="D9115">
        <v>68498</v>
      </c>
      <c r="E9115" t="s">
        <v>9374</v>
      </c>
      <c r="F9115" t="s">
        <v>31</v>
      </c>
      <c r="G9115">
        <v>7.81</v>
      </c>
      <c r="H9115">
        <v>7</v>
      </c>
      <c r="I9115">
        <v>0</v>
      </c>
      <c r="J9115" s="1">
        <v>43831</v>
      </c>
      <c r="K9115">
        <v>7.81</v>
      </c>
    </row>
    <row r="9116" spans="1:11" x14ac:dyDescent="0.3">
      <c r="A9116">
        <v>2020</v>
      </c>
      <c r="B9116">
        <v>1</v>
      </c>
      <c r="C9116" t="s">
        <v>280</v>
      </c>
      <c r="D9116">
        <v>68499</v>
      </c>
      <c r="E9116" t="s">
        <v>9375</v>
      </c>
      <c r="F9116" t="s">
        <v>31</v>
      </c>
      <c r="G9116">
        <v>0.33</v>
      </c>
      <c r="H9116">
        <v>2</v>
      </c>
      <c r="I9116">
        <v>0</v>
      </c>
      <c r="J9116" s="1">
        <v>43831</v>
      </c>
      <c r="K9116">
        <v>0.33</v>
      </c>
    </row>
    <row r="9117" spans="1:11" x14ac:dyDescent="0.3">
      <c r="A9117">
        <v>2020</v>
      </c>
      <c r="B9117">
        <v>1</v>
      </c>
      <c r="C9117" t="s">
        <v>950</v>
      </c>
      <c r="D9117">
        <v>68500</v>
      </c>
      <c r="E9117" t="s">
        <v>9376</v>
      </c>
      <c r="F9117" t="s">
        <v>13</v>
      </c>
      <c r="G9117">
        <v>0.17</v>
      </c>
      <c r="H9117">
        <v>0</v>
      </c>
      <c r="I9117">
        <v>0</v>
      </c>
      <c r="J9117" s="1">
        <v>43831</v>
      </c>
      <c r="K9117">
        <v>0.17</v>
      </c>
    </row>
    <row r="9118" spans="1:11" x14ac:dyDescent="0.3">
      <c r="A9118">
        <v>2020</v>
      </c>
      <c r="B9118">
        <v>1</v>
      </c>
      <c r="C9118" t="s">
        <v>280</v>
      </c>
      <c r="D9118">
        <v>68501</v>
      </c>
      <c r="E9118" t="s">
        <v>9377</v>
      </c>
      <c r="F9118" t="s">
        <v>31</v>
      </c>
      <c r="G9118">
        <v>11.03</v>
      </c>
      <c r="H9118">
        <v>6</v>
      </c>
      <c r="I9118">
        <v>0</v>
      </c>
      <c r="J9118" s="1">
        <v>43831</v>
      </c>
      <c r="K9118">
        <v>11.03</v>
      </c>
    </row>
    <row r="9119" spans="1:11" x14ac:dyDescent="0.3">
      <c r="A9119">
        <v>2020</v>
      </c>
      <c r="B9119">
        <v>1</v>
      </c>
      <c r="C9119" t="s">
        <v>280</v>
      </c>
      <c r="D9119">
        <v>68502</v>
      </c>
      <c r="E9119" t="s">
        <v>9378</v>
      </c>
      <c r="F9119" t="s">
        <v>31</v>
      </c>
      <c r="G9119">
        <v>2.98</v>
      </c>
      <c r="H9119">
        <v>3</v>
      </c>
      <c r="I9119">
        <v>0</v>
      </c>
      <c r="J9119" s="1">
        <v>43831</v>
      </c>
      <c r="K9119">
        <v>2.98</v>
      </c>
    </row>
    <row r="9120" spans="1:11" x14ac:dyDescent="0.3">
      <c r="A9120">
        <v>2020</v>
      </c>
      <c r="B9120">
        <v>1</v>
      </c>
      <c r="C9120" t="s">
        <v>89</v>
      </c>
      <c r="D9120">
        <v>68506</v>
      </c>
      <c r="E9120" t="s">
        <v>9379</v>
      </c>
      <c r="F9120" t="s">
        <v>18</v>
      </c>
      <c r="G9120">
        <v>0.17</v>
      </c>
      <c r="H9120">
        <v>1</v>
      </c>
      <c r="I9120">
        <v>2</v>
      </c>
      <c r="J9120" s="1">
        <v>43831</v>
      </c>
      <c r="K9120">
        <v>2.17</v>
      </c>
    </row>
    <row r="9121" spans="1:11" x14ac:dyDescent="0.3">
      <c r="A9121">
        <v>2020</v>
      </c>
      <c r="B9121">
        <v>1</v>
      </c>
      <c r="C9121" t="s">
        <v>89</v>
      </c>
      <c r="D9121">
        <v>68507</v>
      </c>
      <c r="E9121" t="s">
        <v>9380</v>
      </c>
      <c r="F9121" t="s">
        <v>18</v>
      </c>
      <c r="G9121">
        <v>0.17</v>
      </c>
      <c r="H9121">
        <v>1</v>
      </c>
      <c r="I9121">
        <v>2</v>
      </c>
      <c r="J9121" s="1">
        <v>43831</v>
      </c>
      <c r="K9121">
        <v>2.17</v>
      </c>
    </row>
    <row r="9122" spans="1:11" x14ac:dyDescent="0.3">
      <c r="A9122">
        <v>2020</v>
      </c>
      <c r="B9122">
        <v>1</v>
      </c>
      <c r="C9122" t="s">
        <v>98</v>
      </c>
      <c r="D9122">
        <v>68510</v>
      </c>
      <c r="E9122" t="s">
        <v>9381</v>
      </c>
      <c r="F9122" t="s">
        <v>91</v>
      </c>
      <c r="G9122">
        <v>0</v>
      </c>
      <c r="H9122">
        <v>0</v>
      </c>
      <c r="I9122">
        <v>1</v>
      </c>
      <c r="J9122" s="1">
        <v>43831</v>
      </c>
      <c r="K9122">
        <v>1</v>
      </c>
    </row>
    <row r="9123" spans="1:11" x14ac:dyDescent="0.3">
      <c r="A9123">
        <v>2020</v>
      </c>
      <c r="B9123">
        <v>1</v>
      </c>
      <c r="C9123" t="s">
        <v>625</v>
      </c>
      <c r="D9123">
        <v>68519</v>
      </c>
      <c r="E9123" t="s">
        <v>9382</v>
      </c>
      <c r="F9123" t="s">
        <v>13</v>
      </c>
      <c r="G9123">
        <v>15</v>
      </c>
      <c r="H9123">
        <v>12</v>
      </c>
      <c r="I9123">
        <v>78</v>
      </c>
      <c r="J9123" s="1">
        <v>43831</v>
      </c>
      <c r="K9123">
        <v>93</v>
      </c>
    </row>
    <row r="9124" spans="1:11" x14ac:dyDescent="0.3">
      <c r="A9124">
        <v>2020</v>
      </c>
      <c r="B9124">
        <v>1</v>
      </c>
      <c r="C9124" t="s">
        <v>625</v>
      </c>
      <c r="D9124">
        <v>68527</v>
      </c>
      <c r="E9124" t="s">
        <v>9383</v>
      </c>
      <c r="F9124" t="s">
        <v>13</v>
      </c>
      <c r="G9124">
        <v>65.17</v>
      </c>
      <c r="H9124">
        <v>56</v>
      </c>
      <c r="I9124">
        <v>40</v>
      </c>
      <c r="J9124" s="1">
        <v>43831</v>
      </c>
      <c r="K9124">
        <v>105.17</v>
      </c>
    </row>
    <row r="9125" spans="1:11" x14ac:dyDescent="0.3">
      <c r="A9125">
        <v>2020</v>
      </c>
      <c r="B9125">
        <v>1</v>
      </c>
      <c r="C9125" t="s">
        <v>625</v>
      </c>
      <c r="D9125">
        <v>68535</v>
      </c>
      <c r="E9125" t="s">
        <v>9384</v>
      </c>
      <c r="F9125" t="s">
        <v>13</v>
      </c>
      <c r="G9125">
        <v>16.73</v>
      </c>
      <c r="H9125">
        <v>19</v>
      </c>
      <c r="I9125">
        <v>54</v>
      </c>
      <c r="J9125" s="1">
        <v>43831</v>
      </c>
      <c r="K9125">
        <v>70.73</v>
      </c>
    </row>
    <row r="9126" spans="1:11" x14ac:dyDescent="0.3">
      <c r="A9126">
        <v>2020</v>
      </c>
      <c r="B9126">
        <v>1</v>
      </c>
      <c r="C9126" t="s">
        <v>29</v>
      </c>
      <c r="D9126">
        <v>68552</v>
      </c>
      <c r="E9126" t="s">
        <v>9385</v>
      </c>
      <c r="F9126" t="s">
        <v>31</v>
      </c>
      <c r="G9126">
        <v>0.57999999999999996</v>
      </c>
      <c r="H9126">
        <v>1</v>
      </c>
      <c r="I9126">
        <v>0</v>
      </c>
      <c r="J9126" s="1">
        <v>43831</v>
      </c>
      <c r="K9126">
        <v>0.57999999999999996</v>
      </c>
    </row>
    <row r="9127" spans="1:11" x14ac:dyDescent="0.3">
      <c r="A9127">
        <v>2020</v>
      </c>
      <c r="B9127">
        <v>1</v>
      </c>
      <c r="C9127" t="s">
        <v>89</v>
      </c>
      <c r="D9127">
        <v>68556</v>
      </c>
      <c r="E9127" t="s">
        <v>9386</v>
      </c>
      <c r="F9127" t="s">
        <v>13</v>
      </c>
      <c r="G9127">
        <v>0</v>
      </c>
      <c r="H9127">
        <v>0</v>
      </c>
      <c r="I9127">
        <v>1</v>
      </c>
      <c r="J9127" s="1">
        <v>43831</v>
      </c>
      <c r="K9127">
        <v>1</v>
      </c>
    </row>
    <row r="9128" spans="1:11" x14ac:dyDescent="0.3">
      <c r="A9128">
        <v>2020</v>
      </c>
      <c r="B9128">
        <v>1</v>
      </c>
      <c r="C9128" t="s">
        <v>9096</v>
      </c>
      <c r="D9128">
        <v>68562</v>
      </c>
      <c r="E9128" t="s">
        <v>9387</v>
      </c>
      <c r="F9128" t="s">
        <v>13</v>
      </c>
      <c r="G9128">
        <v>0</v>
      </c>
      <c r="H9128">
        <v>0</v>
      </c>
      <c r="I9128">
        <v>21</v>
      </c>
      <c r="J9128" s="1">
        <v>43831</v>
      </c>
      <c r="K9128">
        <v>21</v>
      </c>
    </row>
    <row r="9129" spans="1:11" x14ac:dyDescent="0.3">
      <c r="A9129">
        <v>2020</v>
      </c>
      <c r="B9129">
        <v>1</v>
      </c>
      <c r="C9129" t="s">
        <v>2459</v>
      </c>
      <c r="D9129">
        <v>68573</v>
      </c>
      <c r="E9129" t="s">
        <v>9388</v>
      </c>
      <c r="F9129" t="s">
        <v>18</v>
      </c>
      <c r="G9129">
        <v>0.17</v>
      </c>
      <c r="H9129">
        <v>0</v>
      </c>
      <c r="I9129">
        <v>0</v>
      </c>
      <c r="J9129" s="1">
        <v>43831</v>
      </c>
      <c r="K9129">
        <v>0.17</v>
      </c>
    </row>
    <row r="9130" spans="1:11" x14ac:dyDescent="0.3">
      <c r="A9130">
        <v>2020</v>
      </c>
      <c r="B9130">
        <v>1</v>
      </c>
      <c r="C9130" t="s">
        <v>103</v>
      </c>
      <c r="D9130">
        <v>68588</v>
      </c>
      <c r="E9130" t="s">
        <v>9389</v>
      </c>
      <c r="F9130" t="s">
        <v>18</v>
      </c>
      <c r="G9130">
        <v>0.25</v>
      </c>
      <c r="H9130">
        <v>0</v>
      </c>
      <c r="I9130">
        <v>0</v>
      </c>
      <c r="J9130" s="1">
        <v>43831</v>
      </c>
      <c r="K9130">
        <v>0.25</v>
      </c>
    </row>
    <row r="9131" spans="1:11" x14ac:dyDescent="0.3">
      <c r="A9131">
        <v>2020</v>
      </c>
      <c r="B9131">
        <v>1</v>
      </c>
      <c r="C9131" t="s">
        <v>126</v>
      </c>
      <c r="D9131">
        <v>68596</v>
      </c>
      <c r="E9131" t="s">
        <v>9390</v>
      </c>
      <c r="F9131" t="s">
        <v>13</v>
      </c>
      <c r="G9131">
        <v>0</v>
      </c>
      <c r="H9131">
        <v>0</v>
      </c>
      <c r="I9131">
        <v>26</v>
      </c>
      <c r="J9131" s="1">
        <v>43831</v>
      </c>
      <c r="K9131">
        <v>26</v>
      </c>
    </row>
    <row r="9132" spans="1:11" x14ac:dyDescent="0.3">
      <c r="A9132">
        <v>2020</v>
      </c>
      <c r="B9132">
        <v>1</v>
      </c>
      <c r="C9132" t="s">
        <v>625</v>
      </c>
      <c r="D9132">
        <v>68608</v>
      </c>
      <c r="E9132" t="s">
        <v>9391</v>
      </c>
      <c r="F9132" t="s">
        <v>13</v>
      </c>
      <c r="G9132">
        <v>9.3000000000000007</v>
      </c>
      <c r="H9132">
        <v>13</v>
      </c>
      <c r="I9132">
        <v>1</v>
      </c>
      <c r="J9132" s="1">
        <v>43831</v>
      </c>
      <c r="K9132">
        <v>10.3</v>
      </c>
    </row>
    <row r="9133" spans="1:11" x14ac:dyDescent="0.3">
      <c r="A9133">
        <v>2020</v>
      </c>
      <c r="B9133">
        <v>1</v>
      </c>
      <c r="C9133" t="s">
        <v>89</v>
      </c>
      <c r="D9133">
        <v>68612</v>
      </c>
      <c r="E9133" t="s">
        <v>9392</v>
      </c>
      <c r="F9133" t="s">
        <v>18</v>
      </c>
      <c r="G9133">
        <v>0</v>
      </c>
      <c r="H9133">
        <v>0</v>
      </c>
      <c r="I9133">
        <v>1</v>
      </c>
      <c r="J9133" s="1">
        <v>43831</v>
      </c>
      <c r="K9133">
        <v>1</v>
      </c>
    </row>
    <row r="9134" spans="1:11" x14ac:dyDescent="0.3">
      <c r="A9134">
        <v>2020</v>
      </c>
      <c r="B9134">
        <v>1</v>
      </c>
      <c r="C9134" t="s">
        <v>9096</v>
      </c>
      <c r="D9134">
        <v>68650</v>
      </c>
      <c r="E9134" t="s">
        <v>9393</v>
      </c>
      <c r="F9134" t="s">
        <v>13</v>
      </c>
      <c r="G9134">
        <v>0</v>
      </c>
      <c r="H9134">
        <v>0</v>
      </c>
      <c r="I9134">
        <v>18</v>
      </c>
      <c r="J9134" s="1">
        <v>43831</v>
      </c>
      <c r="K9134">
        <v>18</v>
      </c>
    </row>
    <row r="9135" spans="1:11" x14ac:dyDescent="0.3">
      <c r="A9135">
        <v>2020</v>
      </c>
      <c r="B9135">
        <v>1</v>
      </c>
      <c r="C9135" t="s">
        <v>135</v>
      </c>
      <c r="D9135">
        <v>68651</v>
      </c>
      <c r="E9135" t="s">
        <v>9394</v>
      </c>
      <c r="F9135" t="s">
        <v>31</v>
      </c>
      <c r="G9135">
        <v>1.54</v>
      </c>
      <c r="H9135">
        <v>51</v>
      </c>
      <c r="I9135">
        <v>0</v>
      </c>
      <c r="J9135" s="1">
        <v>43831</v>
      </c>
      <c r="K9135">
        <v>1.54</v>
      </c>
    </row>
    <row r="9136" spans="1:11" x14ac:dyDescent="0.3">
      <c r="A9136">
        <v>2020</v>
      </c>
      <c r="B9136">
        <v>1</v>
      </c>
      <c r="C9136" t="s">
        <v>89</v>
      </c>
      <c r="D9136">
        <v>68653</v>
      </c>
      <c r="E9136" t="s">
        <v>9395</v>
      </c>
      <c r="F9136" t="s">
        <v>18</v>
      </c>
      <c r="G9136">
        <v>0</v>
      </c>
      <c r="H9136">
        <v>0</v>
      </c>
      <c r="I9136">
        <v>1</v>
      </c>
      <c r="J9136" s="1">
        <v>43831</v>
      </c>
      <c r="K9136">
        <v>1</v>
      </c>
    </row>
    <row r="9137" spans="1:11" x14ac:dyDescent="0.3">
      <c r="A9137">
        <v>2020</v>
      </c>
      <c r="B9137">
        <v>1</v>
      </c>
      <c r="C9137" t="s">
        <v>89</v>
      </c>
      <c r="D9137">
        <v>68657</v>
      </c>
      <c r="E9137" t="s">
        <v>9396</v>
      </c>
      <c r="F9137" t="s">
        <v>18</v>
      </c>
      <c r="G9137">
        <v>0</v>
      </c>
      <c r="H9137">
        <v>0</v>
      </c>
      <c r="I9137">
        <v>2</v>
      </c>
      <c r="J9137" s="1">
        <v>43831</v>
      </c>
      <c r="K9137">
        <v>2</v>
      </c>
    </row>
    <row r="9138" spans="1:11" x14ac:dyDescent="0.3">
      <c r="A9138">
        <v>2020</v>
      </c>
      <c r="B9138">
        <v>1</v>
      </c>
      <c r="C9138" t="s">
        <v>89</v>
      </c>
      <c r="D9138">
        <v>68659</v>
      </c>
      <c r="E9138" t="s">
        <v>9397</v>
      </c>
      <c r="F9138" t="s">
        <v>18</v>
      </c>
      <c r="G9138">
        <v>0</v>
      </c>
      <c r="H9138">
        <v>0</v>
      </c>
      <c r="I9138">
        <v>1</v>
      </c>
      <c r="J9138" s="1">
        <v>43831</v>
      </c>
      <c r="K9138">
        <v>1</v>
      </c>
    </row>
    <row r="9139" spans="1:11" x14ac:dyDescent="0.3">
      <c r="A9139">
        <v>2020</v>
      </c>
      <c r="B9139">
        <v>1</v>
      </c>
      <c r="C9139" t="s">
        <v>103</v>
      </c>
      <c r="D9139">
        <v>68670</v>
      </c>
      <c r="E9139" t="s">
        <v>9398</v>
      </c>
      <c r="F9139" t="s">
        <v>18</v>
      </c>
      <c r="G9139">
        <v>0</v>
      </c>
      <c r="H9139">
        <v>0</v>
      </c>
      <c r="I9139">
        <v>2</v>
      </c>
      <c r="J9139" s="1">
        <v>43831</v>
      </c>
      <c r="K9139">
        <v>2</v>
      </c>
    </row>
    <row r="9140" spans="1:11" x14ac:dyDescent="0.3">
      <c r="A9140">
        <v>2020</v>
      </c>
      <c r="B9140">
        <v>1</v>
      </c>
      <c r="C9140" t="s">
        <v>9399</v>
      </c>
      <c r="D9140">
        <v>68671</v>
      </c>
      <c r="E9140" t="s">
        <v>9400</v>
      </c>
      <c r="F9140" t="s">
        <v>18</v>
      </c>
      <c r="G9140">
        <v>19.79</v>
      </c>
      <c r="H9140">
        <v>32</v>
      </c>
      <c r="I9140">
        <v>0</v>
      </c>
      <c r="J9140" s="1">
        <v>43831</v>
      </c>
      <c r="K9140">
        <v>19.79</v>
      </c>
    </row>
    <row r="9141" spans="1:11" x14ac:dyDescent="0.3">
      <c r="A9141">
        <v>2020</v>
      </c>
      <c r="B9141">
        <v>1</v>
      </c>
      <c r="C9141" t="s">
        <v>9399</v>
      </c>
      <c r="D9141">
        <v>68672</v>
      </c>
      <c r="E9141" t="s">
        <v>9401</v>
      </c>
      <c r="F9141" t="s">
        <v>18</v>
      </c>
      <c r="G9141">
        <v>20.5</v>
      </c>
      <c r="H9141">
        <v>28</v>
      </c>
      <c r="I9141">
        <v>0</v>
      </c>
      <c r="J9141" s="1">
        <v>43831</v>
      </c>
      <c r="K9141">
        <v>20.5</v>
      </c>
    </row>
    <row r="9142" spans="1:11" x14ac:dyDescent="0.3">
      <c r="A9142">
        <v>2020</v>
      </c>
      <c r="B9142">
        <v>1</v>
      </c>
      <c r="C9142" t="s">
        <v>9399</v>
      </c>
      <c r="D9142">
        <v>68673</v>
      </c>
      <c r="E9142" t="s">
        <v>9402</v>
      </c>
      <c r="F9142" t="s">
        <v>18</v>
      </c>
      <c r="G9142">
        <v>17.75</v>
      </c>
      <c r="H9142">
        <v>26</v>
      </c>
      <c r="I9142">
        <v>0</v>
      </c>
      <c r="J9142" s="1">
        <v>43831</v>
      </c>
      <c r="K9142">
        <v>17.75</v>
      </c>
    </row>
    <row r="9143" spans="1:11" x14ac:dyDescent="0.3">
      <c r="A9143">
        <v>2020</v>
      </c>
      <c r="B9143">
        <v>1</v>
      </c>
      <c r="C9143" t="s">
        <v>9399</v>
      </c>
      <c r="D9143">
        <v>68674</v>
      </c>
      <c r="E9143" t="s">
        <v>9403</v>
      </c>
      <c r="F9143" t="s">
        <v>18</v>
      </c>
      <c r="G9143">
        <v>11.79</v>
      </c>
      <c r="H9143">
        <v>35</v>
      </c>
      <c r="I9143">
        <v>0</v>
      </c>
      <c r="J9143" s="1">
        <v>43831</v>
      </c>
      <c r="K9143">
        <v>11.79</v>
      </c>
    </row>
    <row r="9144" spans="1:11" x14ac:dyDescent="0.3">
      <c r="A9144">
        <v>2020</v>
      </c>
      <c r="B9144">
        <v>1</v>
      </c>
      <c r="C9144" t="s">
        <v>148</v>
      </c>
      <c r="D9144">
        <v>68675</v>
      </c>
      <c r="E9144" t="s">
        <v>9404</v>
      </c>
      <c r="F9144" t="s">
        <v>31</v>
      </c>
      <c r="G9144">
        <v>1.02</v>
      </c>
      <c r="H9144">
        <v>0</v>
      </c>
      <c r="I9144">
        <v>0</v>
      </c>
      <c r="J9144" s="1">
        <v>43831</v>
      </c>
      <c r="K9144">
        <v>1.02</v>
      </c>
    </row>
    <row r="9145" spans="1:11" x14ac:dyDescent="0.3">
      <c r="A9145">
        <v>2020</v>
      </c>
      <c r="B9145">
        <v>1</v>
      </c>
      <c r="C9145" t="s">
        <v>472</v>
      </c>
      <c r="D9145">
        <v>68683</v>
      </c>
      <c r="E9145" t="s">
        <v>9405</v>
      </c>
      <c r="F9145" t="s">
        <v>18</v>
      </c>
      <c r="G9145">
        <v>0</v>
      </c>
      <c r="H9145">
        <v>0</v>
      </c>
      <c r="I9145">
        <v>1</v>
      </c>
      <c r="J9145" s="1">
        <v>43831</v>
      </c>
      <c r="K9145">
        <v>1</v>
      </c>
    </row>
    <row r="9146" spans="1:11" x14ac:dyDescent="0.3">
      <c r="A9146">
        <v>2020</v>
      </c>
      <c r="B9146">
        <v>1</v>
      </c>
      <c r="C9146" t="s">
        <v>538</v>
      </c>
      <c r="D9146">
        <v>68691</v>
      </c>
      <c r="E9146" t="s">
        <v>9406</v>
      </c>
      <c r="F9146" t="s">
        <v>13</v>
      </c>
      <c r="G9146">
        <v>11.54</v>
      </c>
      <c r="H9146">
        <v>12.5</v>
      </c>
      <c r="I9146">
        <v>23</v>
      </c>
      <c r="J9146" s="1">
        <v>43831</v>
      </c>
      <c r="K9146">
        <v>34.54</v>
      </c>
    </row>
    <row r="9147" spans="1:11" x14ac:dyDescent="0.3">
      <c r="A9147">
        <v>2020</v>
      </c>
      <c r="B9147">
        <v>1</v>
      </c>
      <c r="C9147" t="s">
        <v>346</v>
      </c>
      <c r="D9147">
        <v>68692</v>
      </c>
      <c r="E9147" t="s">
        <v>9407</v>
      </c>
      <c r="F9147" t="s">
        <v>13</v>
      </c>
      <c r="G9147">
        <v>3.57</v>
      </c>
      <c r="H9147">
        <v>0</v>
      </c>
      <c r="I9147">
        <v>0</v>
      </c>
      <c r="J9147" s="1">
        <v>43831</v>
      </c>
      <c r="K9147">
        <v>3.57</v>
      </c>
    </row>
    <row r="9148" spans="1:11" x14ac:dyDescent="0.3">
      <c r="A9148">
        <v>2020</v>
      </c>
      <c r="B9148">
        <v>1</v>
      </c>
      <c r="C9148" t="s">
        <v>346</v>
      </c>
      <c r="D9148">
        <v>68693</v>
      </c>
      <c r="E9148" t="s">
        <v>9408</v>
      </c>
      <c r="F9148" t="s">
        <v>13</v>
      </c>
      <c r="G9148">
        <v>3.61</v>
      </c>
      <c r="H9148">
        <v>1</v>
      </c>
      <c r="I9148">
        <v>0</v>
      </c>
      <c r="J9148" s="1">
        <v>43831</v>
      </c>
      <c r="K9148">
        <v>3.61</v>
      </c>
    </row>
    <row r="9149" spans="1:11" x14ac:dyDescent="0.3">
      <c r="A9149">
        <v>2020</v>
      </c>
      <c r="B9149">
        <v>1</v>
      </c>
      <c r="C9149" t="s">
        <v>346</v>
      </c>
      <c r="D9149">
        <v>68694</v>
      </c>
      <c r="E9149" t="s">
        <v>9409</v>
      </c>
      <c r="F9149" t="s">
        <v>31</v>
      </c>
      <c r="G9149">
        <v>1.7</v>
      </c>
      <c r="H9149">
        <v>0</v>
      </c>
      <c r="I9149">
        <v>0</v>
      </c>
      <c r="J9149" s="1">
        <v>43831</v>
      </c>
      <c r="K9149">
        <v>1.7</v>
      </c>
    </row>
    <row r="9150" spans="1:11" x14ac:dyDescent="0.3">
      <c r="A9150">
        <v>2020</v>
      </c>
      <c r="B9150">
        <v>1</v>
      </c>
      <c r="C9150" t="s">
        <v>346</v>
      </c>
      <c r="D9150">
        <v>68695</v>
      </c>
      <c r="E9150" t="s">
        <v>9410</v>
      </c>
      <c r="F9150" t="s">
        <v>31</v>
      </c>
      <c r="G9150">
        <v>4.75</v>
      </c>
      <c r="H9150">
        <v>0</v>
      </c>
      <c r="I9150">
        <v>0</v>
      </c>
      <c r="J9150" s="1">
        <v>43831</v>
      </c>
      <c r="K9150">
        <v>4.75</v>
      </c>
    </row>
    <row r="9151" spans="1:11" x14ac:dyDescent="0.3">
      <c r="A9151">
        <v>2020</v>
      </c>
      <c r="B9151">
        <v>1</v>
      </c>
      <c r="C9151" t="s">
        <v>346</v>
      </c>
      <c r="D9151">
        <v>68696</v>
      </c>
      <c r="E9151" t="s">
        <v>9411</v>
      </c>
      <c r="F9151" t="s">
        <v>31</v>
      </c>
      <c r="G9151">
        <v>4.92</v>
      </c>
      <c r="H9151">
        <v>0</v>
      </c>
      <c r="I9151">
        <v>0</v>
      </c>
      <c r="J9151" s="1">
        <v>43831</v>
      </c>
      <c r="K9151">
        <v>4.92</v>
      </c>
    </row>
    <row r="9152" spans="1:11" x14ac:dyDescent="0.3">
      <c r="A9152">
        <v>2020</v>
      </c>
      <c r="B9152">
        <v>1</v>
      </c>
      <c r="C9152" t="s">
        <v>346</v>
      </c>
      <c r="D9152">
        <v>68697</v>
      </c>
      <c r="E9152" t="s">
        <v>9412</v>
      </c>
      <c r="F9152" t="s">
        <v>31</v>
      </c>
      <c r="G9152">
        <v>5.92</v>
      </c>
      <c r="H9152">
        <v>0</v>
      </c>
      <c r="I9152">
        <v>0</v>
      </c>
      <c r="J9152" s="1">
        <v>43831</v>
      </c>
      <c r="K9152">
        <v>5.92</v>
      </c>
    </row>
    <row r="9153" spans="1:11" x14ac:dyDescent="0.3">
      <c r="A9153">
        <v>2020</v>
      </c>
      <c r="B9153">
        <v>1</v>
      </c>
      <c r="C9153" t="s">
        <v>137</v>
      </c>
      <c r="D9153">
        <v>68705</v>
      </c>
      <c r="E9153" t="s">
        <v>9413</v>
      </c>
      <c r="F9153" t="s">
        <v>31</v>
      </c>
      <c r="G9153">
        <v>0</v>
      </c>
      <c r="H9153">
        <v>1</v>
      </c>
      <c r="I9153">
        <v>0</v>
      </c>
      <c r="J9153" s="1">
        <v>43831</v>
      </c>
      <c r="K9153">
        <v>0</v>
      </c>
    </row>
    <row r="9154" spans="1:11" x14ac:dyDescent="0.3">
      <c r="A9154">
        <v>2020</v>
      </c>
      <c r="B9154">
        <v>1</v>
      </c>
      <c r="C9154" t="s">
        <v>89</v>
      </c>
      <c r="D9154">
        <v>68709</v>
      </c>
      <c r="E9154" t="s">
        <v>9414</v>
      </c>
      <c r="F9154" t="s">
        <v>18</v>
      </c>
      <c r="G9154">
        <v>0</v>
      </c>
      <c r="H9154">
        <v>0</v>
      </c>
      <c r="I9154">
        <v>4</v>
      </c>
      <c r="J9154" s="1">
        <v>43831</v>
      </c>
      <c r="K9154">
        <v>4</v>
      </c>
    </row>
    <row r="9155" spans="1:11" x14ac:dyDescent="0.3">
      <c r="A9155">
        <v>2020</v>
      </c>
      <c r="B9155">
        <v>1</v>
      </c>
      <c r="C9155" t="s">
        <v>137</v>
      </c>
      <c r="D9155">
        <v>68713</v>
      </c>
      <c r="E9155" t="s">
        <v>9415</v>
      </c>
      <c r="F9155" t="s">
        <v>31</v>
      </c>
      <c r="G9155">
        <v>21.7</v>
      </c>
      <c r="H9155">
        <v>28</v>
      </c>
      <c r="I9155">
        <v>0</v>
      </c>
      <c r="J9155" s="1">
        <v>43831</v>
      </c>
      <c r="K9155">
        <v>21.7</v>
      </c>
    </row>
    <row r="9156" spans="1:11" x14ac:dyDescent="0.3">
      <c r="A9156">
        <v>2020</v>
      </c>
      <c r="B9156">
        <v>1</v>
      </c>
      <c r="C9156" t="s">
        <v>137</v>
      </c>
      <c r="D9156">
        <v>68721</v>
      </c>
      <c r="E9156" t="s">
        <v>9416</v>
      </c>
      <c r="F9156" t="s">
        <v>31</v>
      </c>
      <c r="G9156">
        <v>0.16</v>
      </c>
      <c r="H9156">
        <v>2</v>
      </c>
      <c r="I9156">
        <v>0</v>
      </c>
      <c r="J9156" s="1">
        <v>43831</v>
      </c>
      <c r="K9156">
        <v>0.16</v>
      </c>
    </row>
    <row r="9157" spans="1:11" x14ac:dyDescent="0.3">
      <c r="A9157">
        <v>2020</v>
      </c>
      <c r="B9157">
        <v>1</v>
      </c>
      <c r="C9157" t="s">
        <v>98</v>
      </c>
      <c r="D9157">
        <v>68723</v>
      </c>
      <c r="E9157" t="s">
        <v>9417</v>
      </c>
      <c r="F9157" t="s">
        <v>18</v>
      </c>
      <c r="G9157">
        <v>0</v>
      </c>
      <c r="H9157">
        <v>0</v>
      </c>
      <c r="I9157">
        <v>2</v>
      </c>
      <c r="J9157" s="1">
        <v>43831</v>
      </c>
      <c r="K9157">
        <v>2</v>
      </c>
    </row>
    <row r="9158" spans="1:11" x14ac:dyDescent="0.3">
      <c r="A9158">
        <v>2020</v>
      </c>
      <c r="B9158">
        <v>1</v>
      </c>
      <c r="C9158" t="s">
        <v>9027</v>
      </c>
      <c r="D9158">
        <v>68727</v>
      </c>
      <c r="E9158" t="s">
        <v>9418</v>
      </c>
      <c r="F9158" t="s">
        <v>31</v>
      </c>
      <c r="G9158">
        <v>0.17</v>
      </c>
      <c r="H9158">
        <v>0</v>
      </c>
      <c r="I9158">
        <v>0</v>
      </c>
      <c r="J9158" s="1">
        <v>43831</v>
      </c>
      <c r="K9158">
        <v>0.17</v>
      </c>
    </row>
    <row r="9159" spans="1:11" x14ac:dyDescent="0.3">
      <c r="A9159">
        <v>2020</v>
      </c>
      <c r="B9159">
        <v>1</v>
      </c>
      <c r="C9159" t="s">
        <v>89</v>
      </c>
      <c r="D9159">
        <v>68737</v>
      </c>
      <c r="E9159" t="s">
        <v>9419</v>
      </c>
      <c r="F9159" t="s">
        <v>18</v>
      </c>
      <c r="G9159">
        <v>0</v>
      </c>
      <c r="H9159">
        <v>0</v>
      </c>
      <c r="I9159">
        <v>1</v>
      </c>
      <c r="J9159" s="1">
        <v>43831</v>
      </c>
      <c r="K9159">
        <v>1</v>
      </c>
    </row>
    <row r="9160" spans="1:11" x14ac:dyDescent="0.3">
      <c r="A9160">
        <v>2020</v>
      </c>
      <c r="B9160">
        <v>1</v>
      </c>
      <c r="C9160" t="s">
        <v>89</v>
      </c>
      <c r="D9160">
        <v>6874</v>
      </c>
      <c r="E9160" t="s">
        <v>9420</v>
      </c>
      <c r="F9160" t="s">
        <v>18</v>
      </c>
      <c r="G9160">
        <v>0.25</v>
      </c>
      <c r="H9160">
        <v>0</v>
      </c>
      <c r="I9160">
        <v>24</v>
      </c>
      <c r="J9160" s="1">
        <v>43831</v>
      </c>
      <c r="K9160">
        <v>24.25</v>
      </c>
    </row>
    <row r="9161" spans="1:11" x14ac:dyDescent="0.3">
      <c r="A9161">
        <v>2020</v>
      </c>
      <c r="B9161">
        <v>1</v>
      </c>
      <c r="C9161" t="s">
        <v>89</v>
      </c>
      <c r="D9161">
        <v>68740</v>
      </c>
      <c r="E9161" t="s">
        <v>9421</v>
      </c>
      <c r="F9161" t="s">
        <v>18</v>
      </c>
      <c r="G9161">
        <v>0</v>
      </c>
      <c r="H9161">
        <v>0</v>
      </c>
      <c r="I9161">
        <v>20</v>
      </c>
      <c r="J9161" s="1">
        <v>43831</v>
      </c>
      <c r="K9161">
        <v>20</v>
      </c>
    </row>
    <row r="9162" spans="1:11" x14ac:dyDescent="0.3">
      <c r="A9162">
        <v>2020</v>
      </c>
      <c r="B9162">
        <v>1</v>
      </c>
      <c r="C9162" t="s">
        <v>1116</v>
      </c>
      <c r="D9162">
        <v>68742</v>
      </c>
      <c r="E9162" t="s">
        <v>9422</v>
      </c>
      <c r="F9162" t="s">
        <v>91</v>
      </c>
      <c r="G9162">
        <v>0</v>
      </c>
      <c r="H9162">
        <v>0</v>
      </c>
      <c r="I9162">
        <v>5</v>
      </c>
      <c r="J9162" s="1">
        <v>43831</v>
      </c>
      <c r="K9162">
        <v>5</v>
      </c>
    </row>
    <row r="9163" spans="1:11" x14ac:dyDescent="0.3">
      <c r="A9163">
        <v>2020</v>
      </c>
      <c r="B9163">
        <v>1</v>
      </c>
      <c r="C9163" t="s">
        <v>2758</v>
      </c>
      <c r="D9163">
        <v>68748</v>
      </c>
      <c r="E9163" t="s">
        <v>9423</v>
      </c>
      <c r="F9163" t="s">
        <v>18</v>
      </c>
      <c r="G9163">
        <v>5.75</v>
      </c>
      <c r="H9163">
        <v>11</v>
      </c>
      <c r="I9163">
        <v>17</v>
      </c>
      <c r="J9163" s="1">
        <v>43831</v>
      </c>
      <c r="K9163">
        <v>22.75</v>
      </c>
    </row>
    <row r="9164" spans="1:11" x14ac:dyDescent="0.3">
      <c r="A9164">
        <v>2020</v>
      </c>
      <c r="B9164">
        <v>1</v>
      </c>
      <c r="C9164" t="s">
        <v>472</v>
      </c>
      <c r="D9164">
        <v>68750</v>
      </c>
      <c r="E9164" t="s">
        <v>9424</v>
      </c>
      <c r="F9164" t="s">
        <v>91</v>
      </c>
      <c r="G9164">
        <v>0</v>
      </c>
      <c r="H9164">
        <v>0</v>
      </c>
      <c r="I9164">
        <v>2</v>
      </c>
      <c r="J9164" s="1">
        <v>43831</v>
      </c>
      <c r="K9164">
        <v>2</v>
      </c>
    </row>
    <row r="9165" spans="1:11" x14ac:dyDescent="0.3">
      <c r="A9165">
        <v>2020</v>
      </c>
      <c r="B9165">
        <v>1</v>
      </c>
      <c r="C9165" t="s">
        <v>472</v>
      </c>
      <c r="D9165">
        <v>68751</v>
      </c>
      <c r="E9165" t="s">
        <v>9425</v>
      </c>
      <c r="F9165" t="s">
        <v>91</v>
      </c>
      <c r="G9165">
        <v>0</v>
      </c>
      <c r="H9165">
        <v>0</v>
      </c>
      <c r="I9165">
        <v>1</v>
      </c>
      <c r="J9165" s="1">
        <v>43831</v>
      </c>
      <c r="K9165">
        <v>1</v>
      </c>
    </row>
    <row r="9166" spans="1:11" x14ac:dyDescent="0.3">
      <c r="A9166">
        <v>2020</v>
      </c>
      <c r="B9166">
        <v>1</v>
      </c>
      <c r="C9166" t="s">
        <v>8719</v>
      </c>
      <c r="D9166">
        <v>68755</v>
      </c>
      <c r="E9166" t="s">
        <v>9426</v>
      </c>
      <c r="F9166" t="s">
        <v>18</v>
      </c>
      <c r="G9166">
        <v>0.75</v>
      </c>
      <c r="H9166">
        <v>0</v>
      </c>
      <c r="I9166">
        <v>0</v>
      </c>
      <c r="J9166" s="1">
        <v>43831</v>
      </c>
      <c r="K9166">
        <v>0.75</v>
      </c>
    </row>
    <row r="9167" spans="1:11" x14ac:dyDescent="0.3">
      <c r="A9167">
        <v>2020</v>
      </c>
      <c r="B9167">
        <v>1</v>
      </c>
      <c r="C9167" t="s">
        <v>590</v>
      </c>
      <c r="D9167">
        <v>68764</v>
      </c>
      <c r="E9167" t="s">
        <v>9427</v>
      </c>
      <c r="F9167" t="s">
        <v>91</v>
      </c>
      <c r="G9167">
        <v>0</v>
      </c>
      <c r="H9167">
        <v>0</v>
      </c>
      <c r="I9167">
        <v>11</v>
      </c>
      <c r="J9167" s="1">
        <v>43831</v>
      </c>
      <c r="K9167">
        <v>11</v>
      </c>
    </row>
    <row r="9168" spans="1:11" x14ac:dyDescent="0.3">
      <c r="A9168">
        <v>2020</v>
      </c>
      <c r="B9168">
        <v>1</v>
      </c>
      <c r="C9168" t="s">
        <v>2438</v>
      </c>
      <c r="D9168">
        <v>68780</v>
      </c>
      <c r="E9168" t="s">
        <v>9428</v>
      </c>
      <c r="F9168" t="s">
        <v>18</v>
      </c>
      <c r="G9168">
        <v>24</v>
      </c>
      <c r="H9168">
        <v>16</v>
      </c>
      <c r="I9168">
        <v>32</v>
      </c>
      <c r="J9168" s="1">
        <v>43831</v>
      </c>
      <c r="K9168">
        <v>56</v>
      </c>
    </row>
    <row r="9169" spans="1:11" x14ac:dyDescent="0.3">
      <c r="A9169">
        <v>2020</v>
      </c>
      <c r="B9169">
        <v>1</v>
      </c>
      <c r="C9169" t="s">
        <v>472</v>
      </c>
      <c r="D9169">
        <v>68782</v>
      </c>
      <c r="E9169" t="s">
        <v>9429</v>
      </c>
      <c r="F9169" t="s">
        <v>18</v>
      </c>
      <c r="G9169">
        <v>0</v>
      </c>
      <c r="H9169">
        <v>0</v>
      </c>
      <c r="I9169">
        <v>1</v>
      </c>
      <c r="J9169" s="1">
        <v>43831</v>
      </c>
      <c r="K9169">
        <v>1</v>
      </c>
    </row>
    <row r="9170" spans="1:11" x14ac:dyDescent="0.3">
      <c r="A9170">
        <v>2020</v>
      </c>
      <c r="B9170">
        <v>1</v>
      </c>
      <c r="C9170" t="s">
        <v>472</v>
      </c>
      <c r="D9170">
        <v>68783</v>
      </c>
      <c r="E9170" t="s">
        <v>9430</v>
      </c>
      <c r="F9170" t="s">
        <v>18</v>
      </c>
      <c r="G9170">
        <v>0</v>
      </c>
      <c r="H9170">
        <v>0</v>
      </c>
      <c r="I9170">
        <v>1</v>
      </c>
      <c r="J9170" s="1">
        <v>43831</v>
      </c>
      <c r="K9170">
        <v>1</v>
      </c>
    </row>
    <row r="9171" spans="1:11" x14ac:dyDescent="0.3">
      <c r="A9171">
        <v>2020</v>
      </c>
      <c r="B9171">
        <v>1</v>
      </c>
      <c r="C9171" t="s">
        <v>89</v>
      </c>
      <c r="D9171">
        <v>68793</v>
      </c>
      <c r="E9171" t="s">
        <v>9431</v>
      </c>
      <c r="F9171" t="s">
        <v>18</v>
      </c>
      <c r="G9171">
        <v>0</v>
      </c>
      <c r="H9171">
        <v>0</v>
      </c>
      <c r="I9171">
        <v>3</v>
      </c>
      <c r="J9171" s="1">
        <v>43831</v>
      </c>
      <c r="K9171">
        <v>3</v>
      </c>
    </row>
    <row r="9172" spans="1:11" x14ac:dyDescent="0.3">
      <c r="A9172">
        <v>2020</v>
      </c>
      <c r="B9172">
        <v>1</v>
      </c>
      <c r="C9172" t="s">
        <v>499</v>
      </c>
      <c r="D9172">
        <v>68802</v>
      </c>
      <c r="E9172" t="s">
        <v>9432</v>
      </c>
      <c r="F9172" t="s">
        <v>13</v>
      </c>
      <c r="G9172">
        <v>0.73</v>
      </c>
      <c r="H9172">
        <v>0</v>
      </c>
      <c r="I9172">
        <v>0</v>
      </c>
      <c r="J9172" s="1">
        <v>43831</v>
      </c>
      <c r="K9172">
        <v>0.73</v>
      </c>
    </row>
    <row r="9173" spans="1:11" x14ac:dyDescent="0.3">
      <c r="A9173">
        <v>2020</v>
      </c>
      <c r="B9173">
        <v>1</v>
      </c>
      <c r="C9173" t="s">
        <v>89</v>
      </c>
      <c r="D9173">
        <v>68807</v>
      </c>
      <c r="E9173" t="s">
        <v>9433</v>
      </c>
      <c r="F9173" t="s">
        <v>18</v>
      </c>
      <c r="G9173">
        <v>0</v>
      </c>
      <c r="H9173">
        <v>0</v>
      </c>
      <c r="I9173">
        <v>33</v>
      </c>
      <c r="J9173" s="1">
        <v>43831</v>
      </c>
      <c r="K9173">
        <v>33</v>
      </c>
    </row>
    <row r="9174" spans="1:11" x14ac:dyDescent="0.3">
      <c r="A9174">
        <v>2020</v>
      </c>
      <c r="B9174">
        <v>1</v>
      </c>
      <c r="C9174" t="s">
        <v>103</v>
      </c>
      <c r="D9174">
        <v>68813</v>
      </c>
      <c r="E9174" t="s">
        <v>9434</v>
      </c>
      <c r="F9174" t="s">
        <v>18</v>
      </c>
      <c r="G9174">
        <v>0</v>
      </c>
      <c r="H9174">
        <v>0</v>
      </c>
      <c r="I9174">
        <v>4</v>
      </c>
      <c r="J9174" s="1">
        <v>43831</v>
      </c>
      <c r="K9174">
        <v>4</v>
      </c>
    </row>
    <row r="9175" spans="1:11" x14ac:dyDescent="0.3">
      <c r="A9175">
        <v>2020</v>
      </c>
      <c r="B9175">
        <v>1</v>
      </c>
      <c r="C9175" t="s">
        <v>1252</v>
      </c>
      <c r="D9175">
        <v>68818</v>
      </c>
      <c r="E9175" t="s">
        <v>9435</v>
      </c>
      <c r="F9175" t="s">
        <v>91</v>
      </c>
      <c r="G9175">
        <v>0</v>
      </c>
      <c r="H9175">
        <v>0</v>
      </c>
      <c r="I9175">
        <v>2</v>
      </c>
      <c r="J9175" s="1">
        <v>43831</v>
      </c>
      <c r="K9175">
        <v>2</v>
      </c>
    </row>
    <row r="9176" spans="1:11" x14ac:dyDescent="0.3">
      <c r="A9176">
        <v>2020</v>
      </c>
      <c r="B9176">
        <v>1</v>
      </c>
      <c r="C9176" t="s">
        <v>1252</v>
      </c>
      <c r="D9176">
        <v>68820</v>
      </c>
      <c r="E9176" t="s">
        <v>9436</v>
      </c>
      <c r="F9176" t="s">
        <v>91</v>
      </c>
      <c r="G9176">
        <v>0</v>
      </c>
      <c r="H9176">
        <v>0</v>
      </c>
      <c r="I9176">
        <v>1</v>
      </c>
      <c r="J9176" s="1">
        <v>43831</v>
      </c>
      <c r="K9176">
        <v>1</v>
      </c>
    </row>
    <row r="9177" spans="1:11" x14ac:dyDescent="0.3">
      <c r="A9177">
        <v>2020</v>
      </c>
      <c r="B9177">
        <v>1</v>
      </c>
      <c r="C9177" t="s">
        <v>107</v>
      </c>
      <c r="D9177">
        <v>68827</v>
      </c>
      <c r="E9177" t="s">
        <v>9437</v>
      </c>
      <c r="F9177" t="s">
        <v>18</v>
      </c>
      <c r="G9177">
        <v>0.68</v>
      </c>
      <c r="H9177">
        <v>1</v>
      </c>
      <c r="I9177">
        <v>0</v>
      </c>
      <c r="J9177" s="1">
        <v>43831</v>
      </c>
      <c r="K9177">
        <v>0.68</v>
      </c>
    </row>
    <row r="9178" spans="1:11" x14ac:dyDescent="0.3">
      <c r="A9178">
        <v>2020</v>
      </c>
      <c r="B9178">
        <v>1</v>
      </c>
      <c r="C9178" t="s">
        <v>5794</v>
      </c>
      <c r="D9178">
        <v>68828</v>
      </c>
      <c r="E9178" t="s">
        <v>9438</v>
      </c>
      <c r="F9178" t="s">
        <v>13</v>
      </c>
      <c r="G9178">
        <v>0</v>
      </c>
      <c r="H9178">
        <v>0</v>
      </c>
      <c r="I9178">
        <v>9</v>
      </c>
      <c r="J9178" s="1">
        <v>43831</v>
      </c>
      <c r="K9178">
        <v>9</v>
      </c>
    </row>
    <row r="9179" spans="1:11" x14ac:dyDescent="0.3">
      <c r="A9179">
        <v>2020</v>
      </c>
      <c r="B9179">
        <v>1</v>
      </c>
      <c r="C9179" t="s">
        <v>2180</v>
      </c>
      <c r="D9179">
        <v>68834</v>
      </c>
      <c r="E9179" t="s">
        <v>9439</v>
      </c>
      <c r="F9179" t="s">
        <v>13</v>
      </c>
      <c r="G9179">
        <v>0</v>
      </c>
      <c r="H9179">
        <v>0</v>
      </c>
      <c r="I9179">
        <v>1</v>
      </c>
      <c r="J9179" s="1">
        <v>43831</v>
      </c>
      <c r="K9179">
        <v>1</v>
      </c>
    </row>
    <row r="9180" spans="1:11" x14ac:dyDescent="0.3">
      <c r="A9180">
        <v>2020</v>
      </c>
      <c r="B9180">
        <v>1</v>
      </c>
      <c r="C9180" t="s">
        <v>472</v>
      </c>
      <c r="D9180">
        <v>68842</v>
      </c>
      <c r="E9180" t="s">
        <v>9440</v>
      </c>
      <c r="F9180" t="s">
        <v>18</v>
      </c>
      <c r="G9180">
        <v>0.08</v>
      </c>
      <c r="H9180">
        <v>0</v>
      </c>
      <c r="I9180">
        <v>0</v>
      </c>
      <c r="J9180" s="1">
        <v>43831</v>
      </c>
      <c r="K9180">
        <v>0.08</v>
      </c>
    </row>
    <row r="9181" spans="1:11" x14ac:dyDescent="0.3">
      <c r="A9181">
        <v>2020</v>
      </c>
      <c r="B9181">
        <v>1</v>
      </c>
      <c r="C9181" t="s">
        <v>472</v>
      </c>
      <c r="D9181">
        <v>68843</v>
      </c>
      <c r="E9181" t="s">
        <v>9441</v>
      </c>
      <c r="F9181" t="s">
        <v>18</v>
      </c>
      <c r="G9181">
        <v>0.25</v>
      </c>
      <c r="H9181">
        <v>0</v>
      </c>
      <c r="I9181">
        <v>0</v>
      </c>
      <c r="J9181" s="1">
        <v>43831</v>
      </c>
      <c r="K9181">
        <v>0.25</v>
      </c>
    </row>
    <row r="9182" spans="1:11" x14ac:dyDescent="0.3">
      <c r="A9182">
        <v>2020</v>
      </c>
      <c r="B9182">
        <v>1</v>
      </c>
      <c r="C9182" t="s">
        <v>625</v>
      </c>
      <c r="D9182">
        <v>68845</v>
      </c>
      <c r="E9182" t="s">
        <v>9442</v>
      </c>
      <c r="F9182" t="s">
        <v>13</v>
      </c>
      <c r="G9182">
        <v>1.19</v>
      </c>
      <c r="H9182">
        <v>1</v>
      </c>
      <c r="I9182">
        <v>0</v>
      </c>
      <c r="J9182" s="1">
        <v>43831</v>
      </c>
      <c r="K9182">
        <v>1.19</v>
      </c>
    </row>
    <row r="9183" spans="1:11" x14ac:dyDescent="0.3">
      <c r="A9183">
        <v>2020</v>
      </c>
      <c r="B9183">
        <v>1</v>
      </c>
      <c r="C9183" t="s">
        <v>472</v>
      </c>
      <c r="D9183">
        <v>68848</v>
      </c>
      <c r="E9183" t="s">
        <v>9443</v>
      </c>
      <c r="F9183" t="s">
        <v>18</v>
      </c>
      <c r="G9183">
        <v>0</v>
      </c>
      <c r="H9183">
        <v>0</v>
      </c>
      <c r="I9183">
        <v>1</v>
      </c>
      <c r="J9183" s="1">
        <v>43831</v>
      </c>
      <c r="K9183">
        <v>1</v>
      </c>
    </row>
    <row r="9184" spans="1:11" x14ac:dyDescent="0.3">
      <c r="A9184">
        <v>2020</v>
      </c>
      <c r="B9184">
        <v>1</v>
      </c>
      <c r="C9184" t="s">
        <v>89</v>
      </c>
      <c r="D9184">
        <v>68866</v>
      </c>
      <c r="E9184" t="s">
        <v>9444</v>
      </c>
      <c r="F9184" t="s">
        <v>91</v>
      </c>
      <c r="G9184">
        <v>0</v>
      </c>
      <c r="H9184">
        <v>0</v>
      </c>
      <c r="I9184">
        <v>1</v>
      </c>
      <c r="J9184" s="1">
        <v>43831</v>
      </c>
      <c r="K9184">
        <v>1</v>
      </c>
    </row>
    <row r="9185" spans="1:11" x14ac:dyDescent="0.3">
      <c r="A9185">
        <v>2020</v>
      </c>
      <c r="B9185">
        <v>1</v>
      </c>
      <c r="C9185" t="s">
        <v>89</v>
      </c>
      <c r="D9185">
        <v>68881</v>
      </c>
      <c r="E9185" t="s">
        <v>9445</v>
      </c>
      <c r="F9185" t="s">
        <v>18</v>
      </c>
      <c r="G9185">
        <v>0</v>
      </c>
      <c r="H9185">
        <v>0</v>
      </c>
      <c r="I9185">
        <v>1</v>
      </c>
      <c r="J9185" s="1">
        <v>43831</v>
      </c>
      <c r="K9185">
        <v>1</v>
      </c>
    </row>
    <row r="9186" spans="1:11" x14ac:dyDescent="0.3">
      <c r="A9186">
        <v>2020</v>
      </c>
      <c r="B9186">
        <v>1</v>
      </c>
      <c r="C9186" t="s">
        <v>89</v>
      </c>
      <c r="D9186">
        <v>68884</v>
      </c>
      <c r="E9186" t="s">
        <v>9446</v>
      </c>
      <c r="F9186" t="s">
        <v>18</v>
      </c>
      <c r="G9186">
        <v>0</v>
      </c>
      <c r="H9186">
        <v>0</v>
      </c>
      <c r="I9186">
        <v>2</v>
      </c>
      <c r="J9186" s="1">
        <v>43831</v>
      </c>
      <c r="K9186">
        <v>2</v>
      </c>
    </row>
    <row r="9187" spans="1:11" x14ac:dyDescent="0.3">
      <c r="A9187">
        <v>2020</v>
      </c>
      <c r="B9187">
        <v>1</v>
      </c>
      <c r="C9187" t="s">
        <v>89</v>
      </c>
      <c r="D9187">
        <v>68885</v>
      </c>
      <c r="E9187" t="s">
        <v>9447</v>
      </c>
      <c r="F9187" t="s">
        <v>18</v>
      </c>
      <c r="G9187">
        <v>0</v>
      </c>
      <c r="H9187">
        <v>0</v>
      </c>
      <c r="I9187">
        <v>2</v>
      </c>
      <c r="J9187" s="1">
        <v>43831</v>
      </c>
      <c r="K9187">
        <v>2</v>
      </c>
    </row>
    <row r="9188" spans="1:11" x14ac:dyDescent="0.3">
      <c r="A9188">
        <v>2020</v>
      </c>
      <c r="B9188">
        <v>1</v>
      </c>
      <c r="C9188" t="s">
        <v>2459</v>
      </c>
      <c r="D9188">
        <v>68886</v>
      </c>
      <c r="E9188" t="s">
        <v>9448</v>
      </c>
      <c r="F9188" t="s">
        <v>18</v>
      </c>
      <c r="G9188">
        <v>1</v>
      </c>
      <c r="H9188">
        <v>0</v>
      </c>
      <c r="I9188">
        <v>5</v>
      </c>
      <c r="J9188" s="1">
        <v>43831</v>
      </c>
      <c r="K9188">
        <v>6</v>
      </c>
    </row>
    <row r="9189" spans="1:11" x14ac:dyDescent="0.3">
      <c r="A9189">
        <v>2020</v>
      </c>
      <c r="B9189">
        <v>1</v>
      </c>
      <c r="C9189" t="s">
        <v>2459</v>
      </c>
      <c r="D9189">
        <v>68887</v>
      </c>
      <c r="E9189" t="s">
        <v>9449</v>
      </c>
      <c r="F9189" t="s">
        <v>18</v>
      </c>
      <c r="G9189">
        <v>0.25</v>
      </c>
      <c r="H9189">
        <v>0</v>
      </c>
      <c r="I9189">
        <v>10</v>
      </c>
      <c r="J9189" s="1">
        <v>43831</v>
      </c>
      <c r="K9189">
        <v>10.25</v>
      </c>
    </row>
    <row r="9190" spans="1:11" x14ac:dyDescent="0.3">
      <c r="A9190">
        <v>2020</v>
      </c>
      <c r="B9190">
        <v>1</v>
      </c>
      <c r="C9190" t="s">
        <v>2459</v>
      </c>
      <c r="D9190">
        <v>68889</v>
      </c>
      <c r="E9190" t="s">
        <v>9450</v>
      </c>
      <c r="F9190" t="s">
        <v>18</v>
      </c>
      <c r="G9190">
        <v>2</v>
      </c>
      <c r="H9190">
        <v>0</v>
      </c>
      <c r="I9190">
        <v>40</v>
      </c>
      <c r="J9190" s="1">
        <v>43831</v>
      </c>
      <c r="K9190">
        <v>42</v>
      </c>
    </row>
    <row r="9191" spans="1:11" x14ac:dyDescent="0.3">
      <c r="A9191">
        <v>2020</v>
      </c>
      <c r="B9191">
        <v>1</v>
      </c>
      <c r="C9191" t="s">
        <v>2459</v>
      </c>
      <c r="D9191">
        <v>68890</v>
      </c>
      <c r="E9191" t="s">
        <v>9451</v>
      </c>
      <c r="F9191" t="s">
        <v>18</v>
      </c>
      <c r="G9191">
        <v>1</v>
      </c>
      <c r="H9191">
        <v>0</v>
      </c>
      <c r="I9191">
        <v>3</v>
      </c>
      <c r="J9191" s="1">
        <v>43831</v>
      </c>
      <c r="K9191">
        <v>4</v>
      </c>
    </row>
    <row r="9192" spans="1:11" x14ac:dyDescent="0.3">
      <c r="A9192">
        <v>2020</v>
      </c>
      <c r="B9192">
        <v>1</v>
      </c>
      <c r="C9192" t="s">
        <v>2459</v>
      </c>
      <c r="D9192">
        <v>68891</v>
      </c>
      <c r="E9192" t="s">
        <v>9452</v>
      </c>
      <c r="F9192" t="s">
        <v>18</v>
      </c>
      <c r="G9192">
        <v>1</v>
      </c>
      <c r="H9192">
        <v>0</v>
      </c>
      <c r="I9192">
        <v>5</v>
      </c>
      <c r="J9192" s="1">
        <v>43831</v>
      </c>
      <c r="K9192">
        <v>6</v>
      </c>
    </row>
    <row r="9193" spans="1:11" x14ac:dyDescent="0.3">
      <c r="A9193">
        <v>2020</v>
      </c>
      <c r="B9193">
        <v>1</v>
      </c>
      <c r="C9193" t="s">
        <v>414</v>
      </c>
      <c r="D9193">
        <v>68893</v>
      </c>
      <c r="E9193" t="s">
        <v>9453</v>
      </c>
      <c r="F9193" t="s">
        <v>91</v>
      </c>
      <c r="G9193">
        <v>0</v>
      </c>
      <c r="H9193">
        <v>0</v>
      </c>
      <c r="I9193">
        <v>1</v>
      </c>
      <c r="J9193" s="1">
        <v>43831</v>
      </c>
      <c r="K9193">
        <v>1</v>
      </c>
    </row>
    <row r="9194" spans="1:11" x14ac:dyDescent="0.3">
      <c r="A9194">
        <v>2020</v>
      </c>
      <c r="B9194">
        <v>1</v>
      </c>
      <c r="C9194" t="s">
        <v>414</v>
      </c>
      <c r="D9194">
        <v>68894</v>
      </c>
      <c r="E9194" t="s">
        <v>9454</v>
      </c>
      <c r="F9194" t="s">
        <v>91</v>
      </c>
      <c r="G9194">
        <v>0</v>
      </c>
      <c r="H9194">
        <v>0</v>
      </c>
      <c r="I9194">
        <v>0</v>
      </c>
      <c r="J9194" s="1">
        <v>43831</v>
      </c>
      <c r="K9194">
        <v>0</v>
      </c>
    </row>
    <row r="9195" spans="1:11" x14ac:dyDescent="0.3">
      <c r="A9195">
        <v>2020</v>
      </c>
      <c r="B9195">
        <v>1</v>
      </c>
      <c r="C9195" t="s">
        <v>414</v>
      </c>
      <c r="D9195">
        <v>68896</v>
      </c>
      <c r="E9195" t="s">
        <v>9455</v>
      </c>
      <c r="F9195" t="s">
        <v>91</v>
      </c>
      <c r="G9195">
        <v>0</v>
      </c>
      <c r="H9195">
        <v>0</v>
      </c>
      <c r="I9195">
        <v>0</v>
      </c>
      <c r="J9195" s="1">
        <v>43831</v>
      </c>
      <c r="K9195">
        <v>0</v>
      </c>
    </row>
    <row r="9196" spans="1:11" x14ac:dyDescent="0.3">
      <c r="A9196">
        <v>2020</v>
      </c>
      <c r="B9196">
        <v>1</v>
      </c>
      <c r="C9196" t="s">
        <v>103</v>
      </c>
      <c r="D9196">
        <v>68898</v>
      </c>
      <c r="E9196" t="s">
        <v>9456</v>
      </c>
      <c r="F9196" t="s">
        <v>18</v>
      </c>
      <c r="G9196">
        <v>0.75</v>
      </c>
      <c r="H9196">
        <v>1</v>
      </c>
      <c r="I9196">
        <v>1</v>
      </c>
      <c r="J9196" s="1">
        <v>43831</v>
      </c>
      <c r="K9196">
        <v>1.75</v>
      </c>
    </row>
    <row r="9197" spans="1:11" x14ac:dyDescent="0.3">
      <c r="A9197">
        <v>2020</v>
      </c>
      <c r="B9197">
        <v>1</v>
      </c>
      <c r="C9197" t="s">
        <v>472</v>
      </c>
      <c r="D9197">
        <v>68906</v>
      </c>
      <c r="E9197" t="s">
        <v>9457</v>
      </c>
      <c r="F9197" t="s">
        <v>91</v>
      </c>
      <c r="G9197">
        <v>0</v>
      </c>
      <c r="H9197">
        <v>0</v>
      </c>
      <c r="I9197">
        <v>1</v>
      </c>
      <c r="J9197" s="1">
        <v>43831</v>
      </c>
      <c r="K9197">
        <v>1</v>
      </c>
    </row>
    <row r="9198" spans="1:11" x14ac:dyDescent="0.3">
      <c r="A9198">
        <v>2020</v>
      </c>
      <c r="B9198">
        <v>1</v>
      </c>
      <c r="C9198" t="s">
        <v>472</v>
      </c>
      <c r="D9198">
        <v>68910</v>
      </c>
      <c r="E9198" t="s">
        <v>9458</v>
      </c>
      <c r="F9198" t="s">
        <v>18</v>
      </c>
      <c r="G9198">
        <v>0</v>
      </c>
      <c r="H9198">
        <v>0</v>
      </c>
      <c r="I9198">
        <v>4</v>
      </c>
      <c r="J9198" s="1">
        <v>43831</v>
      </c>
      <c r="K9198">
        <v>4</v>
      </c>
    </row>
    <row r="9199" spans="1:11" x14ac:dyDescent="0.3">
      <c r="A9199">
        <v>2020</v>
      </c>
      <c r="B9199">
        <v>1</v>
      </c>
      <c r="C9199" t="s">
        <v>9096</v>
      </c>
      <c r="D9199">
        <v>68914</v>
      </c>
      <c r="E9199" t="s">
        <v>9459</v>
      </c>
      <c r="F9199" t="s">
        <v>13</v>
      </c>
      <c r="G9199">
        <v>0</v>
      </c>
      <c r="H9199">
        <v>0</v>
      </c>
      <c r="I9199">
        <v>84</v>
      </c>
      <c r="J9199" s="1">
        <v>43831</v>
      </c>
      <c r="K9199">
        <v>84</v>
      </c>
    </row>
    <row r="9200" spans="1:11" x14ac:dyDescent="0.3">
      <c r="A9200">
        <v>2020</v>
      </c>
      <c r="B9200">
        <v>1</v>
      </c>
      <c r="C9200" t="s">
        <v>339</v>
      </c>
      <c r="D9200">
        <v>68915</v>
      </c>
      <c r="E9200" t="s">
        <v>9460</v>
      </c>
      <c r="F9200" t="s">
        <v>91</v>
      </c>
      <c r="G9200">
        <v>0</v>
      </c>
      <c r="H9200">
        <v>0</v>
      </c>
      <c r="I9200">
        <v>1</v>
      </c>
      <c r="J9200" s="1">
        <v>43831</v>
      </c>
      <c r="K9200">
        <v>1</v>
      </c>
    </row>
    <row r="9201" spans="1:11" x14ac:dyDescent="0.3">
      <c r="A9201">
        <v>2020</v>
      </c>
      <c r="B9201">
        <v>1</v>
      </c>
      <c r="C9201" t="s">
        <v>339</v>
      </c>
      <c r="D9201">
        <v>68916</v>
      </c>
      <c r="E9201" t="s">
        <v>9461</v>
      </c>
      <c r="F9201" t="s">
        <v>18</v>
      </c>
      <c r="G9201">
        <v>1</v>
      </c>
      <c r="H9201">
        <v>4</v>
      </c>
      <c r="I9201">
        <v>17</v>
      </c>
      <c r="J9201" s="1">
        <v>43831</v>
      </c>
      <c r="K9201">
        <v>18</v>
      </c>
    </row>
    <row r="9202" spans="1:11" x14ac:dyDescent="0.3">
      <c r="A9202">
        <v>2020</v>
      </c>
      <c r="B9202">
        <v>1</v>
      </c>
      <c r="C9202" t="s">
        <v>472</v>
      </c>
      <c r="D9202">
        <v>68927</v>
      </c>
      <c r="E9202" t="s">
        <v>9462</v>
      </c>
      <c r="F9202" t="s">
        <v>18</v>
      </c>
      <c r="G9202">
        <v>0</v>
      </c>
      <c r="H9202">
        <v>0</v>
      </c>
      <c r="I9202">
        <v>1</v>
      </c>
      <c r="J9202" s="1">
        <v>43831</v>
      </c>
      <c r="K9202">
        <v>1</v>
      </c>
    </row>
    <row r="9203" spans="1:11" x14ac:dyDescent="0.3">
      <c r="A9203">
        <v>2020</v>
      </c>
      <c r="B9203">
        <v>1</v>
      </c>
      <c r="C9203" t="s">
        <v>6234</v>
      </c>
      <c r="D9203">
        <v>68928</v>
      </c>
      <c r="E9203" t="s">
        <v>9463</v>
      </c>
      <c r="F9203" t="s">
        <v>18</v>
      </c>
      <c r="G9203">
        <v>0</v>
      </c>
      <c r="H9203">
        <v>0</v>
      </c>
      <c r="I9203">
        <v>2</v>
      </c>
      <c r="J9203" s="1">
        <v>43831</v>
      </c>
      <c r="K9203">
        <v>2</v>
      </c>
    </row>
    <row r="9204" spans="1:11" x14ac:dyDescent="0.3">
      <c r="A9204">
        <v>2020</v>
      </c>
      <c r="B9204">
        <v>1</v>
      </c>
      <c r="C9204" t="s">
        <v>6234</v>
      </c>
      <c r="D9204">
        <v>68929</v>
      </c>
      <c r="E9204" t="s">
        <v>9464</v>
      </c>
      <c r="F9204" t="s">
        <v>18</v>
      </c>
      <c r="G9204">
        <v>0</v>
      </c>
      <c r="H9204">
        <v>0</v>
      </c>
      <c r="I9204">
        <v>3</v>
      </c>
      <c r="J9204" s="1">
        <v>43831</v>
      </c>
      <c r="K9204">
        <v>3</v>
      </c>
    </row>
    <row r="9205" spans="1:11" x14ac:dyDescent="0.3">
      <c r="A9205">
        <v>2020</v>
      </c>
      <c r="B9205">
        <v>1</v>
      </c>
      <c r="C9205" t="s">
        <v>472</v>
      </c>
      <c r="D9205">
        <v>68933</v>
      </c>
      <c r="E9205" t="s">
        <v>9465</v>
      </c>
      <c r="F9205" t="s">
        <v>18</v>
      </c>
      <c r="G9205">
        <v>0</v>
      </c>
      <c r="H9205">
        <v>0</v>
      </c>
      <c r="I9205">
        <v>1</v>
      </c>
      <c r="J9205" s="1">
        <v>43831</v>
      </c>
      <c r="K9205">
        <v>1</v>
      </c>
    </row>
    <row r="9206" spans="1:11" x14ac:dyDescent="0.3">
      <c r="A9206">
        <v>2020</v>
      </c>
      <c r="B9206">
        <v>1</v>
      </c>
      <c r="C9206" t="s">
        <v>472</v>
      </c>
      <c r="D9206">
        <v>68934</v>
      </c>
      <c r="E9206" t="s">
        <v>9466</v>
      </c>
      <c r="F9206" t="s">
        <v>91</v>
      </c>
      <c r="G9206">
        <v>0</v>
      </c>
      <c r="H9206">
        <v>0</v>
      </c>
      <c r="I9206">
        <v>1</v>
      </c>
      <c r="J9206" s="1">
        <v>43831</v>
      </c>
      <c r="K9206">
        <v>1</v>
      </c>
    </row>
    <row r="9207" spans="1:11" x14ac:dyDescent="0.3">
      <c r="A9207">
        <v>2020</v>
      </c>
      <c r="B9207">
        <v>1</v>
      </c>
      <c r="C9207" t="s">
        <v>2124</v>
      </c>
      <c r="D9207">
        <v>68935</v>
      </c>
      <c r="E9207" t="s">
        <v>9467</v>
      </c>
      <c r="F9207" t="s">
        <v>13</v>
      </c>
      <c r="G9207">
        <v>0</v>
      </c>
      <c r="H9207">
        <v>0</v>
      </c>
      <c r="I9207">
        <v>2</v>
      </c>
      <c r="J9207" s="1">
        <v>43831</v>
      </c>
      <c r="K9207">
        <v>2</v>
      </c>
    </row>
    <row r="9208" spans="1:11" x14ac:dyDescent="0.3">
      <c r="A9208">
        <v>2020</v>
      </c>
      <c r="B9208">
        <v>1</v>
      </c>
      <c r="C9208" t="s">
        <v>89</v>
      </c>
      <c r="D9208">
        <v>68938</v>
      </c>
      <c r="E9208" t="s">
        <v>9468</v>
      </c>
      <c r="F9208" t="s">
        <v>91</v>
      </c>
      <c r="G9208">
        <v>0</v>
      </c>
      <c r="H9208">
        <v>0</v>
      </c>
      <c r="I9208">
        <v>1</v>
      </c>
      <c r="J9208" s="1">
        <v>43831</v>
      </c>
      <c r="K9208">
        <v>1</v>
      </c>
    </row>
    <row r="9209" spans="1:11" x14ac:dyDescent="0.3">
      <c r="A9209">
        <v>2020</v>
      </c>
      <c r="B9209">
        <v>1</v>
      </c>
      <c r="C9209" t="s">
        <v>89</v>
      </c>
      <c r="D9209">
        <v>68939</v>
      </c>
      <c r="E9209" t="s">
        <v>9469</v>
      </c>
      <c r="F9209" t="s">
        <v>18</v>
      </c>
      <c r="G9209">
        <v>0</v>
      </c>
      <c r="H9209">
        <v>0</v>
      </c>
      <c r="I9209">
        <v>4</v>
      </c>
      <c r="J9209" s="1">
        <v>43831</v>
      </c>
      <c r="K9209">
        <v>4</v>
      </c>
    </row>
    <row r="9210" spans="1:11" x14ac:dyDescent="0.3">
      <c r="A9210">
        <v>2020</v>
      </c>
      <c r="B9210">
        <v>1</v>
      </c>
      <c r="C9210" t="s">
        <v>89</v>
      </c>
      <c r="D9210">
        <v>68940</v>
      </c>
      <c r="E9210" t="s">
        <v>9470</v>
      </c>
      <c r="F9210" t="s">
        <v>18</v>
      </c>
      <c r="G9210">
        <v>0</v>
      </c>
      <c r="H9210">
        <v>0</v>
      </c>
      <c r="I9210">
        <v>2</v>
      </c>
      <c r="J9210" s="1">
        <v>43831</v>
      </c>
      <c r="K9210">
        <v>2</v>
      </c>
    </row>
    <row r="9211" spans="1:11" x14ac:dyDescent="0.3">
      <c r="A9211">
        <v>2020</v>
      </c>
      <c r="B9211">
        <v>1</v>
      </c>
      <c r="C9211" t="s">
        <v>1116</v>
      </c>
      <c r="D9211">
        <v>68942</v>
      </c>
      <c r="E9211" t="s">
        <v>9471</v>
      </c>
      <c r="F9211" t="s">
        <v>18</v>
      </c>
      <c r="G9211">
        <v>0</v>
      </c>
      <c r="H9211">
        <v>2</v>
      </c>
      <c r="I9211">
        <v>385</v>
      </c>
      <c r="J9211" s="1">
        <v>43831</v>
      </c>
      <c r="K9211">
        <v>385</v>
      </c>
    </row>
    <row r="9212" spans="1:11" x14ac:dyDescent="0.3">
      <c r="A9212">
        <v>2020</v>
      </c>
      <c r="B9212">
        <v>1</v>
      </c>
      <c r="C9212" t="s">
        <v>89</v>
      </c>
      <c r="D9212">
        <v>68943</v>
      </c>
      <c r="E9212" t="s">
        <v>9472</v>
      </c>
      <c r="F9212" t="s">
        <v>18</v>
      </c>
      <c r="G9212">
        <v>0</v>
      </c>
      <c r="H9212">
        <v>0</v>
      </c>
      <c r="I9212">
        <v>3</v>
      </c>
      <c r="J9212" s="1">
        <v>43831</v>
      </c>
      <c r="K9212">
        <v>3</v>
      </c>
    </row>
    <row r="9213" spans="1:11" x14ac:dyDescent="0.3">
      <c r="A9213">
        <v>2020</v>
      </c>
      <c r="B9213">
        <v>1</v>
      </c>
      <c r="C9213" t="s">
        <v>103</v>
      </c>
      <c r="D9213">
        <v>68945</v>
      </c>
      <c r="E9213" t="s">
        <v>9473</v>
      </c>
      <c r="F9213" t="s">
        <v>18</v>
      </c>
      <c r="G9213">
        <v>0</v>
      </c>
      <c r="H9213">
        <v>5</v>
      </c>
      <c r="I9213">
        <v>15</v>
      </c>
      <c r="J9213" s="1">
        <v>43831</v>
      </c>
      <c r="K9213">
        <v>15</v>
      </c>
    </row>
    <row r="9214" spans="1:11" x14ac:dyDescent="0.3">
      <c r="A9214">
        <v>2020</v>
      </c>
      <c r="B9214">
        <v>1</v>
      </c>
      <c r="C9214" t="s">
        <v>103</v>
      </c>
      <c r="D9214">
        <v>68946</v>
      </c>
      <c r="E9214" t="s">
        <v>9474</v>
      </c>
      <c r="F9214" t="s">
        <v>18</v>
      </c>
      <c r="G9214">
        <v>12.83</v>
      </c>
      <c r="H9214">
        <v>15</v>
      </c>
      <c r="I9214">
        <v>24</v>
      </c>
      <c r="J9214" s="1">
        <v>43831</v>
      </c>
      <c r="K9214">
        <v>36.83</v>
      </c>
    </row>
    <row r="9215" spans="1:11" x14ac:dyDescent="0.3">
      <c r="A9215">
        <v>2020</v>
      </c>
      <c r="B9215">
        <v>1</v>
      </c>
      <c r="C9215" t="s">
        <v>103</v>
      </c>
      <c r="D9215">
        <v>68947</v>
      </c>
      <c r="E9215" t="s">
        <v>9475</v>
      </c>
      <c r="F9215" t="s">
        <v>18</v>
      </c>
      <c r="G9215">
        <v>0.25</v>
      </c>
      <c r="H9215">
        <v>0</v>
      </c>
      <c r="I9215">
        <v>11</v>
      </c>
      <c r="J9215" s="1">
        <v>43831</v>
      </c>
      <c r="K9215">
        <v>11.25</v>
      </c>
    </row>
    <row r="9216" spans="1:11" x14ac:dyDescent="0.3">
      <c r="A9216">
        <v>2020</v>
      </c>
      <c r="B9216">
        <v>1</v>
      </c>
      <c r="C9216" t="s">
        <v>103</v>
      </c>
      <c r="D9216">
        <v>68948</v>
      </c>
      <c r="E9216" t="s">
        <v>9476</v>
      </c>
      <c r="F9216" t="s">
        <v>91</v>
      </c>
      <c r="G9216">
        <v>0</v>
      </c>
      <c r="H9216">
        <v>0</v>
      </c>
      <c r="I9216">
        <v>1</v>
      </c>
      <c r="J9216" s="1">
        <v>43831</v>
      </c>
      <c r="K9216">
        <v>1</v>
      </c>
    </row>
    <row r="9217" spans="1:11" x14ac:dyDescent="0.3">
      <c r="A9217">
        <v>2020</v>
      </c>
      <c r="B9217">
        <v>1</v>
      </c>
      <c r="C9217" t="s">
        <v>103</v>
      </c>
      <c r="D9217">
        <v>68949</v>
      </c>
      <c r="E9217" t="s">
        <v>9477</v>
      </c>
      <c r="F9217" t="s">
        <v>18</v>
      </c>
      <c r="G9217">
        <v>4.75</v>
      </c>
      <c r="H9217">
        <v>0</v>
      </c>
      <c r="I9217">
        <v>0</v>
      </c>
      <c r="J9217" s="1">
        <v>43831</v>
      </c>
      <c r="K9217">
        <v>4.75</v>
      </c>
    </row>
    <row r="9218" spans="1:11" x14ac:dyDescent="0.3">
      <c r="A9218">
        <v>2020</v>
      </c>
      <c r="B9218">
        <v>1</v>
      </c>
      <c r="C9218" t="s">
        <v>103</v>
      </c>
      <c r="D9218">
        <v>68951</v>
      </c>
      <c r="E9218" t="s">
        <v>9478</v>
      </c>
      <c r="F9218" t="s">
        <v>18</v>
      </c>
      <c r="G9218">
        <v>0.68</v>
      </c>
      <c r="H9218">
        <v>2</v>
      </c>
      <c r="I9218">
        <v>10</v>
      </c>
      <c r="J9218" s="1">
        <v>43831</v>
      </c>
      <c r="K9218">
        <v>10.68</v>
      </c>
    </row>
    <row r="9219" spans="1:11" x14ac:dyDescent="0.3">
      <c r="A9219">
        <v>2020</v>
      </c>
      <c r="B9219">
        <v>1</v>
      </c>
      <c r="C9219" t="s">
        <v>103</v>
      </c>
      <c r="D9219">
        <v>68952</v>
      </c>
      <c r="E9219" t="s">
        <v>9479</v>
      </c>
      <c r="F9219" t="s">
        <v>91</v>
      </c>
      <c r="G9219">
        <v>0</v>
      </c>
      <c r="H9219">
        <v>0</v>
      </c>
      <c r="I9219">
        <v>1</v>
      </c>
      <c r="J9219" s="1">
        <v>43831</v>
      </c>
      <c r="K9219">
        <v>1</v>
      </c>
    </row>
    <row r="9220" spans="1:11" x14ac:dyDescent="0.3">
      <c r="A9220">
        <v>2020</v>
      </c>
      <c r="B9220">
        <v>1</v>
      </c>
      <c r="C9220" t="s">
        <v>89</v>
      </c>
      <c r="D9220">
        <v>68956</v>
      </c>
      <c r="E9220" t="s">
        <v>9480</v>
      </c>
      <c r="F9220" t="s">
        <v>18</v>
      </c>
      <c r="G9220">
        <v>0</v>
      </c>
      <c r="H9220">
        <v>0</v>
      </c>
      <c r="I9220">
        <v>1</v>
      </c>
      <c r="J9220" s="1">
        <v>43831</v>
      </c>
      <c r="K9220">
        <v>1</v>
      </c>
    </row>
    <row r="9221" spans="1:11" x14ac:dyDescent="0.3">
      <c r="A9221">
        <v>2020</v>
      </c>
      <c r="B9221">
        <v>1</v>
      </c>
      <c r="C9221" t="s">
        <v>414</v>
      </c>
      <c r="D9221">
        <v>68957</v>
      </c>
      <c r="E9221" t="s">
        <v>9481</v>
      </c>
      <c r="F9221" t="s">
        <v>18</v>
      </c>
      <c r="G9221">
        <v>0</v>
      </c>
      <c r="H9221">
        <v>0</v>
      </c>
      <c r="I9221">
        <v>4</v>
      </c>
      <c r="J9221" s="1">
        <v>43831</v>
      </c>
      <c r="K9221">
        <v>4</v>
      </c>
    </row>
    <row r="9222" spans="1:11" x14ac:dyDescent="0.3">
      <c r="A9222">
        <v>2020</v>
      </c>
      <c r="B9222">
        <v>1</v>
      </c>
      <c r="C9222" t="s">
        <v>414</v>
      </c>
      <c r="D9222">
        <v>68958</v>
      </c>
      <c r="E9222" t="s">
        <v>9482</v>
      </c>
      <c r="F9222" t="s">
        <v>91</v>
      </c>
      <c r="G9222">
        <v>0</v>
      </c>
      <c r="H9222">
        <v>0</v>
      </c>
      <c r="I9222">
        <v>0</v>
      </c>
      <c r="J9222" s="1">
        <v>43831</v>
      </c>
      <c r="K9222">
        <v>0</v>
      </c>
    </row>
    <row r="9223" spans="1:11" x14ac:dyDescent="0.3">
      <c r="A9223">
        <v>2020</v>
      </c>
      <c r="B9223">
        <v>1</v>
      </c>
      <c r="C9223" t="s">
        <v>89</v>
      </c>
      <c r="D9223">
        <v>68960</v>
      </c>
      <c r="E9223" t="s">
        <v>9483</v>
      </c>
      <c r="F9223" t="s">
        <v>18</v>
      </c>
      <c r="G9223">
        <v>0</v>
      </c>
      <c r="H9223">
        <v>0</v>
      </c>
      <c r="I9223">
        <v>3</v>
      </c>
      <c r="J9223" s="1">
        <v>43831</v>
      </c>
      <c r="K9223">
        <v>3</v>
      </c>
    </row>
    <row r="9224" spans="1:11" x14ac:dyDescent="0.3">
      <c r="A9224">
        <v>2020</v>
      </c>
      <c r="B9224">
        <v>1</v>
      </c>
      <c r="C9224" t="s">
        <v>148</v>
      </c>
      <c r="D9224">
        <v>68961</v>
      </c>
      <c r="E9224" t="s">
        <v>9484</v>
      </c>
      <c r="F9224" t="s">
        <v>18</v>
      </c>
      <c r="G9224">
        <v>0</v>
      </c>
      <c r="H9224">
        <v>0</v>
      </c>
      <c r="I9224">
        <v>59</v>
      </c>
      <c r="J9224" s="1">
        <v>43831</v>
      </c>
      <c r="K9224">
        <v>59</v>
      </c>
    </row>
    <row r="9225" spans="1:11" x14ac:dyDescent="0.3">
      <c r="A9225">
        <v>2020</v>
      </c>
      <c r="B9225">
        <v>1</v>
      </c>
      <c r="C9225" t="s">
        <v>2459</v>
      </c>
      <c r="D9225">
        <v>68963</v>
      </c>
      <c r="E9225" t="s">
        <v>9485</v>
      </c>
      <c r="F9225" t="s">
        <v>18</v>
      </c>
      <c r="G9225">
        <v>1.26</v>
      </c>
      <c r="H9225">
        <v>1</v>
      </c>
      <c r="I9225">
        <v>3</v>
      </c>
      <c r="J9225" s="1">
        <v>43831</v>
      </c>
      <c r="K9225">
        <v>4.26</v>
      </c>
    </row>
    <row r="9226" spans="1:11" x14ac:dyDescent="0.3">
      <c r="A9226">
        <v>2020</v>
      </c>
      <c r="B9226">
        <v>1</v>
      </c>
      <c r="C9226" t="s">
        <v>68</v>
      </c>
      <c r="D9226">
        <v>68964</v>
      </c>
      <c r="E9226" t="s">
        <v>9486</v>
      </c>
      <c r="F9226" t="s">
        <v>18</v>
      </c>
      <c r="G9226">
        <v>0</v>
      </c>
      <c r="H9226">
        <v>0</v>
      </c>
      <c r="I9226">
        <v>39</v>
      </c>
      <c r="J9226" s="1">
        <v>43831</v>
      </c>
      <c r="K9226">
        <v>39</v>
      </c>
    </row>
    <row r="9227" spans="1:11" x14ac:dyDescent="0.3">
      <c r="A9227">
        <v>2020</v>
      </c>
      <c r="B9227">
        <v>1</v>
      </c>
      <c r="C9227" t="s">
        <v>68</v>
      </c>
      <c r="D9227">
        <v>68965</v>
      </c>
      <c r="E9227" t="s">
        <v>9487</v>
      </c>
      <c r="F9227" t="s">
        <v>18</v>
      </c>
      <c r="G9227">
        <v>0.17</v>
      </c>
      <c r="H9227">
        <v>1</v>
      </c>
      <c r="I9227">
        <v>11</v>
      </c>
      <c r="J9227" s="1">
        <v>43831</v>
      </c>
      <c r="K9227">
        <v>11.17</v>
      </c>
    </row>
    <row r="9228" spans="1:11" x14ac:dyDescent="0.3">
      <c r="A9228">
        <v>2020</v>
      </c>
      <c r="B9228">
        <v>1</v>
      </c>
      <c r="C9228" t="s">
        <v>89</v>
      </c>
      <c r="D9228">
        <v>68967</v>
      </c>
      <c r="E9228" t="s">
        <v>9488</v>
      </c>
      <c r="F9228" t="s">
        <v>91</v>
      </c>
      <c r="G9228">
        <v>0</v>
      </c>
      <c r="H9228">
        <v>0</v>
      </c>
      <c r="I9228">
        <v>1</v>
      </c>
      <c r="J9228" s="1">
        <v>43831</v>
      </c>
      <c r="K9228">
        <v>1</v>
      </c>
    </row>
    <row r="9229" spans="1:11" x14ac:dyDescent="0.3">
      <c r="A9229">
        <v>2020</v>
      </c>
      <c r="B9229">
        <v>1</v>
      </c>
      <c r="C9229" t="s">
        <v>89</v>
      </c>
      <c r="D9229">
        <v>68971</v>
      </c>
      <c r="E9229" t="s">
        <v>9489</v>
      </c>
      <c r="F9229" t="s">
        <v>91</v>
      </c>
      <c r="G9229">
        <v>0</v>
      </c>
      <c r="H9229">
        <v>0</v>
      </c>
      <c r="I9229">
        <v>1</v>
      </c>
      <c r="J9229" s="1">
        <v>43831</v>
      </c>
      <c r="K9229">
        <v>1</v>
      </c>
    </row>
    <row r="9230" spans="1:11" x14ac:dyDescent="0.3">
      <c r="A9230">
        <v>2020</v>
      </c>
      <c r="B9230">
        <v>1</v>
      </c>
      <c r="C9230" t="s">
        <v>89</v>
      </c>
      <c r="D9230">
        <v>68973</v>
      </c>
      <c r="E9230" t="s">
        <v>9490</v>
      </c>
      <c r="F9230" t="s">
        <v>91</v>
      </c>
      <c r="G9230">
        <v>0</v>
      </c>
      <c r="H9230">
        <v>0</v>
      </c>
      <c r="I9230">
        <v>1</v>
      </c>
      <c r="J9230" s="1">
        <v>43831</v>
      </c>
      <c r="K9230">
        <v>1</v>
      </c>
    </row>
    <row r="9231" spans="1:11" x14ac:dyDescent="0.3">
      <c r="A9231">
        <v>2020</v>
      </c>
      <c r="B9231">
        <v>1</v>
      </c>
      <c r="C9231" t="s">
        <v>89</v>
      </c>
      <c r="D9231">
        <v>68984</v>
      </c>
      <c r="E9231" t="s">
        <v>9491</v>
      </c>
      <c r="F9231" t="s">
        <v>18</v>
      </c>
      <c r="G9231">
        <v>0</v>
      </c>
      <c r="H9231">
        <v>0</v>
      </c>
      <c r="I9231">
        <v>3</v>
      </c>
      <c r="J9231" s="1">
        <v>43831</v>
      </c>
      <c r="K9231">
        <v>3</v>
      </c>
    </row>
    <row r="9232" spans="1:11" x14ac:dyDescent="0.3">
      <c r="A9232">
        <v>2020</v>
      </c>
      <c r="B9232">
        <v>1</v>
      </c>
      <c r="C9232" t="s">
        <v>89</v>
      </c>
      <c r="D9232">
        <v>68985</v>
      </c>
      <c r="E9232" t="s">
        <v>9492</v>
      </c>
      <c r="F9232" t="s">
        <v>18</v>
      </c>
      <c r="G9232">
        <v>0</v>
      </c>
      <c r="H9232">
        <v>0</v>
      </c>
      <c r="I9232">
        <v>3</v>
      </c>
      <c r="J9232" s="1">
        <v>43831</v>
      </c>
      <c r="K9232">
        <v>3</v>
      </c>
    </row>
    <row r="9233" spans="1:11" x14ac:dyDescent="0.3">
      <c r="A9233">
        <v>2020</v>
      </c>
      <c r="B9233">
        <v>1</v>
      </c>
      <c r="C9233" t="s">
        <v>89</v>
      </c>
      <c r="D9233">
        <v>68986</v>
      </c>
      <c r="E9233" t="s">
        <v>9493</v>
      </c>
      <c r="F9233" t="s">
        <v>18</v>
      </c>
      <c r="G9233">
        <v>0</v>
      </c>
      <c r="H9233">
        <v>0</v>
      </c>
      <c r="I9233">
        <v>4</v>
      </c>
      <c r="J9233" s="1">
        <v>43831</v>
      </c>
      <c r="K9233">
        <v>4</v>
      </c>
    </row>
    <row r="9234" spans="1:11" x14ac:dyDescent="0.3">
      <c r="A9234">
        <v>2020</v>
      </c>
      <c r="B9234">
        <v>1</v>
      </c>
      <c r="C9234" t="s">
        <v>89</v>
      </c>
      <c r="D9234">
        <v>68999</v>
      </c>
      <c r="E9234" t="s">
        <v>9494</v>
      </c>
      <c r="F9234" t="s">
        <v>18</v>
      </c>
      <c r="G9234">
        <v>0</v>
      </c>
      <c r="H9234">
        <v>0</v>
      </c>
      <c r="I9234">
        <v>5</v>
      </c>
      <c r="J9234" s="1">
        <v>43831</v>
      </c>
      <c r="K9234">
        <v>5</v>
      </c>
    </row>
    <row r="9235" spans="1:11" x14ac:dyDescent="0.3">
      <c r="A9235">
        <v>2020</v>
      </c>
      <c r="B9235">
        <v>1</v>
      </c>
      <c r="C9235" t="s">
        <v>89</v>
      </c>
      <c r="D9235">
        <v>69001</v>
      </c>
      <c r="E9235" t="s">
        <v>9495</v>
      </c>
      <c r="F9235" t="s">
        <v>18</v>
      </c>
      <c r="G9235">
        <v>0</v>
      </c>
      <c r="H9235">
        <v>0</v>
      </c>
      <c r="I9235">
        <v>2</v>
      </c>
      <c r="J9235" s="1">
        <v>43831</v>
      </c>
      <c r="K9235">
        <v>2</v>
      </c>
    </row>
    <row r="9236" spans="1:11" x14ac:dyDescent="0.3">
      <c r="A9236">
        <v>2020</v>
      </c>
      <c r="B9236">
        <v>1</v>
      </c>
      <c r="C9236" t="s">
        <v>472</v>
      </c>
      <c r="D9236">
        <v>69007</v>
      </c>
      <c r="E9236" t="s">
        <v>9496</v>
      </c>
      <c r="F9236" t="s">
        <v>18</v>
      </c>
      <c r="G9236">
        <v>0</v>
      </c>
      <c r="H9236">
        <v>0</v>
      </c>
      <c r="I9236">
        <v>1</v>
      </c>
      <c r="J9236" s="1">
        <v>43831</v>
      </c>
      <c r="K9236">
        <v>1</v>
      </c>
    </row>
    <row r="9237" spans="1:11" x14ac:dyDescent="0.3">
      <c r="A9237">
        <v>2020</v>
      </c>
      <c r="B9237">
        <v>1</v>
      </c>
      <c r="C9237" t="s">
        <v>472</v>
      </c>
      <c r="D9237">
        <v>69008</v>
      </c>
      <c r="E9237" t="s">
        <v>9497</v>
      </c>
      <c r="F9237" t="s">
        <v>18</v>
      </c>
      <c r="G9237">
        <v>0</v>
      </c>
      <c r="H9237">
        <v>0</v>
      </c>
      <c r="I9237">
        <v>6</v>
      </c>
      <c r="J9237" s="1">
        <v>43831</v>
      </c>
      <c r="K9237">
        <v>6</v>
      </c>
    </row>
    <row r="9238" spans="1:11" x14ac:dyDescent="0.3">
      <c r="A9238">
        <v>2020</v>
      </c>
      <c r="B9238">
        <v>1</v>
      </c>
      <c r="C9238" t="s">
        <v>472</v>
      </c>
      <c r="D9238">
        <v>69011</v>
      </c>
      <c r="E9238" t="s">
        <v>9498</v>
      </c>
      <c r="F9238" t="s">
        <v>18</v>
      </c>
      <c r="G9238">
        <v>0</v>
      </c>
      <c r="H9238">
        <v>0</v>
      </c>
      <c r="I9238">
        <v>4</v>
      </c>
      <c r="J9238" s="1">
        <v>43831</v>
      </c>
      <c r="K9238">
        <v>4</v>
      </c>
    </row>
    <row r="9239" spans="1:11" x14ac:dyDescent="0.3">
      <c r="A9239">
        <v>2020</v>
      </c>
      <c r="B9239">
        <v>1</v>
      </c>
      <c r="C9239" t="s">
        <v>89</v>
      </c>
      <c r="D9239">
        <v>69020</v>
      </c>
      <c r="E9239" t="s">
        <v>9499</v>
      </c>
      <c r="F9239" t="s">
        <v>18</v>
      </c>
      <c r="G9239">
        <v>0</v>
      </c>
      <c r="H9239">
        <v>0</v>
      </c>
      <c r="I9239">
        <v>1</v>
      </c>
      <c r="J9239" s="1">
        <v>43831</v>
      </c>
      <c r="K9239">
        <v>1</v>
      </c>
    </row>
    <row r="9240" spans="1:11" x14ac:dyDescent="0.3">
      <c r="A9240">
        <v>2020</v>
      </c>
      <c r="B9240">
        <v>1</v>
      </c>
      <c r="C9240" t="s">
        <v>472</v>
      </c>
      <c r="D9240">
        <v>69025</v>
      </c>
      <c r="E9240" t="s">
        <v>9500</v>
      </c>
      <c r="F9240" t="s">
        <v>91</v>
      </c>
      <c r="G9240">
        <v>0</v>
      </c>
      <c r="H9240">
        <v>0</v>
      </c>
      <c r="I9240">
        <v>1</v>
      </c>
      <c r="J9240" s="1">
        <v>43831</v>
      </c>
      <c r="K9240">
        <v>1</v>
      </c>
    </row>
    <row r="9241" spans="1:11" x14ac:dyDescent="0.3">
      <c r="A9241">
        <v>2020</v>
      </c>
      <c r="B9241">
        <v>1</v>
      </c>
      <c r="C9241" t="s">
        <v>89</v>
      </c>
      <c r="D9241">
        <v>69026</v>
      </c>
      <c r="E9241" t="s">
        <v>9501</v>
      </c>
      <c r="F9241" t="s">
        <v>91</v>
      </c>
      <c r="G9241">
        <v>0</v>
      </c>
      <c r="H9241">
        <v>0</v>
      </c>
      <c r="I9241">
        <v>1</v>
      </c>
      <c r="J9241" s="1">
        <v>43831</v>
      </c>
      <c r="K9241">
        <v>1</v>
      </c>
    </row>
    <row r="9242" spans="1:11" x14ac:dyDescent="0.3">
      <c r="A9242">
        <v>2020</v>
      </c>
      <c r="B9242">
        <v>1</v>
      </c>
      <c r="C9242" t="s">
        <v>25</v>
      </c>
      <c r="D9242">
        <v>69027</v>
      </c>
      <c r="E9242" t="s">
        <v>9502</v>
      </c>
      <c r="F9242" t="s">
        <v>13</v>
      </c>
      <c r="G9242">
        <v>53.77</v>
      </c>
      <c r="H9242">
        <v>43.92</v>
      </c>
      <c r="I9242">
        <v>58</v>
      </c>
      <c r="J9242" s="1">
        <v>43831</v>
      </c>
      <c r="K9242">
        <v>111.77000000000001</v>
      </c>
    </row>
    <row r="9243" spans="1:11" x14ac:dyDescent="0.3">
      <c r="A9243">
        <v>2020</v>
      </c>
      <c r="B9243">
        <v>1</v>
      </c>
      <c r="C9243" t="s">
        <v>89</v>
      </c>
      <c r="D9243">
        <v>69028</v>
      </c>
      <c r="E9243" t="s">
        <v>9503</v>
      </c>
      <c r="F9243" t="s">
        <v>18</v>
      </c>
      <c r="G9243">
        <v>0</v>
      </c>
      <c r="H9243">
        <v>0</v>
      </c>
      <c r="I9243">
        <v>17</v>
      </c>
      <c r="J9243" s="1">
        <v>43831</v>
      </c>
      <c r="K9243">
        <v>17</v>
      </c>
    </row>
    <row r="9244" spans="1:11" x14ac:dyDescent="0.3">
      <c r="A9244">
        <v>2020</v>
      </c>
      <c r="B9244">
        <v>1</v>
      </c>
      <c r="C9244" t="s">
        <v>89</v>
      </c>
      <c r="D9244">
        <v>69029</v>
      </c>
      <c r="E9244" t="s">
        <v>9504</v>
      </c>
      <c r="F9244" t="s">
        <v>18</v>
      </c>
      <c r="G9244">
        <v>1.69</v>
      </c>
      <c r="H9244">
        <v>2</v>
      </c>
      <c r="I9244">
        <v>23</v>
      </c>
      <c r="J9244" s="1">
        <v>43831</v>
      </c>
      <c r="K9244">
        <v>24.69</v>
      </c>
    </row>
    <row r="9245" spans="1:11" x14ac:dyDescent="0.3">
      <c r="A9245">
        <v>2020</v>
      </c>
      <c r="B9245">
        <v>1</v>
      </c>
      <c r="C9245" t="s">
        <v>89</v>
      </c>
      <c r="D9245">
        <v>69030</v>
      </c>
      <c r="E9245" t="s">
        <v>9505</v>
      </c>
      <c r="F9245" t="s">
        <v>18</v>
      </c>
      <c r="G9245">
        <v>0</v>
      </c>
      <c r="H9245">
        <v>0</v>
      </c>
      <c r="I9245">
        <v>1</v>
      </c>
      <c r="J9245" s="1">
        <v>43831</v>
      </c>
      <c r="K9245">
        <v>1</v>
      </c>
    </row>
    <row r="9246" spans="1:11" x14ac:dyDescent="0.3">
      <c r="A9246">
        <v>2020</v>
      </c>
      <c r="B9246">
        <v>1</v>
      </c>
      <c r="C9246" t="s">
        <v>89</v>
      </c>
      <c r="D9246">
        <v>69031</v>
      </c>
      <c r="E9246" t="s">
        <v>9506</v>
      </c>
      <c r="F9246" t="s">
        <v>18</v>
      </c>
      <c r="G9246">
        <v>0</v>
      </c>
      <c r="H9246">
        <v>0</v>
      </c>
      <c r="I9246">
        <v>2</v>
      </c>
      <c r="J9246" s="1">
        <v>43831</v>
      </c>
      <c r="K9246">
        <v>2</v>
      </c>
    </row>
    <row r="9247" spans="1:11" x14ac:dyDescent="0.3">
      <c r="A9247">
        <v>2020</v>
      </c>
      <c r="B9247">
        <v>1</v>
      </c>
      <c r="C9247" t="s">
        <v>89</v>
      </c>
      <c r="D9247">
        <v>69032</v>
      </c>
      <c r="E9247" t="s">
        <v>9507</v>
      </c>
      <c r="F9247" t="s">
        <v>18</v>
      </c>
      <c r="G9247">
        <v>0</v>
      </c>
      <c r="H9247">
        <v>0</v>
      </c>
      <c r="I9247">
        <v>9</v>
      </c>
      <c r="J9247" s="1">
        <v>43831</v>
      </c>
      <c r="K9247">
        <v>9</v>
      </c>
    </row>
    <row r="9248" spans="1:11" x14ac:dyDescent="0.3">
      <c r="A9248">
        <v>2020</v>
      </c>
      <c r="B9248">
        <v>1</v>
      </c>
      <c r="C9248" t="s">
        <v>89</v>
      </c>
      <c r="D9248">
        <v>69034</v>
      </c>
      <c r="E9248" t="s">
        <v>9508</v>
      </c>
      <c r="F9248" t="s">
        <v>18</v>
      </c>
      <c r="G9248">
        <v>0</v>
      </c>
      <c r="H9248">
        <v>0</v>
      </c>
      <c r="I9248">
        <v>27</v>
      </c>
      <c r="J9248" s="1">
        <v>43831</v>
      </c>
      <c r="K9248">
        <v>27</v>
      </c>
    </row>
    <row r="9249" spans="1:11" x14ac:dyDescent="0.3">
      <c r="A9249">
        <v>2020</v>
      </c>
      <c r="B9249">
        <v>1</v>
      </c>
      <c r="C9249" t="s">
        <v>89</v>
      </c>
      <c r="D9249">
        <v>69035</v>
      </c>
      <c r="E9249" t="s">
        <v>9509</v>
      </c>
      <c r="F9249" t="s">
        <v>18</v>
      </c>
      <c r="G9249">
        <v>0</v>
      </c>
      <c r="H9249">
        <v>0</v>
      </c>
      <c r="I9249">
        <v>28</v>
      </c>
      <c r="J9249" s="1">
        <v>43831</v>
      </c>
      <c r="K9249">
        <v>28</v>
      </c>
    </row>
    <row r="9250" spans="1:11" x14ac:dyDescent="0.3">
      <c r="A9250">
        <v>2020</v>
      </c>
      <c r="B9250">
        <v>1</v>
      </c>
      <c r="C9250" t="s">
        <v>339</v>
      </c>
      <c r="D9250">
        <v>69036</v>
      </c>
      <c r="E9250" t="s">
        <v>9510</v>
      </c>
      <c r="F9250" t="s">
        <v>91</v>
      </c>
      <c r="G9250">
        <v>0</v>
      </c>
      <c r="H9250">
        <v>0</v>
      </c>
      <c r="I9250">
        <v>4</v>
      </c>
      <c r="J9250" s="1">
        <v>43831</v>
      </c>
      <c r="K9250">
        <v>4</v>
      </c>
    </row>
    <row r="9251" spans="1:11" x14ac:dyDescent="0.3">
      <c r="A9251">
        <v>2020</v>
      </c>
      <c r="B9251">
        <v>1</v>
      </c>
      <c r="C9251" t="s">
        <v>89</v>
      </c>
      <c r="D9251">
        <v>69038</v>
      </c>
      <c r="E9251" t="s">
        <v>9511</v>
      </c>
      <c r="F9251" t="s">
        <v>91</v>
      </c>
      <c r="G9251">
        <v>0</v>
      </c>
      <c r="H9251">
        <v>0</v>
      </c>
      <c r="I9251">
        <v>1</v>
      </c>
      <c r="J9251" s="1">
        <v>43831</v>
      </c>
      <c r="K9251">
        <v>1</v>
      </c>
    </row>
    <row r="9252" spans="1:11" x14ac:dyDescent="0.3">
      <c r="A9252">
        <v>2020</v>
      </c>
      <c r="B9252">
        <v>1</v>
      </c>
      <c r="C9252" t="s">
        <v>185</v>
      </c>
      <c r="D9252">
        <v>69040</v>
      </c>
      <c r="E9252" t="s">
        <v>9512</v>
      </c>
      <c r="F9252" t="s">
        <v>91</v>
      </c>
      <c r="G9252">
        <v>0</v>
      </c>
      <c r="H9252">
        <v>0</v>
      </c>
      <c r="I9252">
        <v>1</v>
      </c>
      <c r="J9252" s="1">
        <v>43831</v>
      </c>
      <c r="K9252">
        <v>1</v>
      </c>
    </row>
    <row r="9253" spans="1:11" x14ac:dyDescent="0.3">
      <c r="A9253">
        <v>2020</v>
      </c>
      <c r="B9253">
        <v>1</v>
      </c>
      <c r="C9253" t="s">
        <v>185</v>
      </c>
      <c r="D9253">
        <v>69041</v>
      </c>
      <c r="E9253" t="s">
        <v>9513</v>
      </c>
      <c r="F9253" t="s">
        <v>91</v>
      </c>
      <c r="G9253">
        <v>0</v>
      </c>
      <c r="H9253">
        <v>0</v>
      </c>
      <c r="I9253">
        <v>1</v>
      </c>
      <c r="J9253" s="1">
        <v>43831</v>
      </c>
      <c r="K9253">
        <v>1</v>
      </c>
    </row>
    <row r="9254" spans="1:11" x14ac:dyDescent="0.3">
      <c r="A9254">
        <v>2020</v>
      </c>
      <c r="B9254">
        <v>1</v>
      </c>
      <c r="C9254" t="s">
        <v>185</v>
      </c>
      <c r="D9254">
        <v>69042</v>
      </c>
      <c r="E9254" t="s">
        <v>9514</v>
      </c>
      <c r="F9254" t="s">
        <v>91</v>
      </c>
      <c r="G9254">
        <v>0</v>
      </c>
      <c r="H9254">
        <v>0</v>
      </c>
      <c r="I9254">
        <v>1</v>
      </c>
      <c r="J9254" s="1">
        <v>43831</v>
      </c>
      <c r="K9254">
        <v>1</v>
      </c>
    </row>
    <row r="9255" spans="1:11" x14ac:dyDescent="0.3">
      <c r="A9255">
        <v>2020</v>
      </c>
      <c r="B9255">
        <v>1</v>
      </c>
      <c r="C9255" t="s">
        <v>1116</v>
      </c>
      <c r="D9255">
        <v>69043</v>
      </c>
      <c r="E9255" t="s">
        <v>9515</v>
      </c>
      <c r="F9255" t="s">
        <v>18</v>
      </c>
      <c r="G9255">
        <v>133</v>
      </c>
      <c r="H9255">
        <v>135</v>
      </c>
      <c r="I9255">
        <v>1022</v>
      </c>
      <c r="J9255" s="1">
        <v>43831</v>
      </c>
      <c r="K9255">
        <v>1155</v>
      </c>
    </row>
    <row r="9256" spans="1:11" x14ac:dyDescent="0.3">
      <c r="A9256">
        <v>2020</v>
      </c>
      <c r="B9256">
        <v>1</v>
      </c>
      <c r="C9256" t="s">
        <v>2180</v>
      </c>
      <c r="D9256">
        <v>69044</v>
      </c>
      <c r="E9256" t="s">
        <v>9516</v>
      </c>
      <c r="F9256" t="s">
        <v>13</v>
      </c>
      <c r="G9256">
        <v>0</v>
      </c>
      <c r="H9256">
        <v>0</v>
      </c>
      <c r="I9256">
        <v>1</v>
      </c>
      <c r="J9256" s="1">
        <v>43831</v>
      </c>
      <c r="K9256">
        <v>1</v>
      </c>
    </row>
    <row r="9257" spans="1:11" x14ac:dyDescent="0.3">
      <c r="A9257">
        <v>2020</v>
      </c>
      <c r="B9257">
        <v>1</v>
      </c>
      <c r="C9257" t="s">
        <v>5527</v>
      </c>
      <c r="D9257">
        <v>69048</v>
      </c>
      <c r="E9257" t="s">
        <v>9517</v>
      </c>
      <c r="F9257" t="s">
        <v>91</v>
      </c>
      <c r="G9257">
        <v>0</v>
      </c>
      <c r="H9257">
        <v>0</v>
      </c>
      <c r="I9257">
        <v>1</v>
      </c>
      <c r="J9257" s="1">
        <v>43831</v>
      </c>
      <c r="K9257">
        <v>1</v>
      </c>
    </row>
    <row r="9258" spans="1:11" x14ac:dyDescent="0.3">
      <c r="A9258">
        <v>2020</v>
      </c>
      <c r="B9258">
        <v>1</v>
      </c>
      <c r="C9258" t="s">
        <v>5527</v>
      </c>
      <c r="D9258">
        <v>69049</v>
      </c>
      <c r="E9258" t="s">
        <v>9518</v>
      </c>
      <c r="F9258" t="s">
        <v>91</v>
      </c>
      <c r="G9258">
        <v>0</v>
      </c>
      <c r="H9258">
        <v>0</v>
      </c>
      <c r="I9258">
        <v>3</v>
      </c>
      <c r="J9258" s="1">
        <v>43831</v>
      </c>
      <c r="K9258">
        <v>3</v>
      </c>
    </row>
    <row r="9259" spans="1:11" x14ac:dyDescent="0.3">
      <c r="A9259">
        <v>2020</v>
      </c>
      <c r="B9259">
        <v>1</v>
      </c>
      <c r="C9259" t="s">
        <v>5527</v>
      </c>
      <c r="D9259">
        <v>69050</v>
      </c>
      <c r="E9259" t="s">
        <v>9519</v>
      </c>
      <c r="F9259" t="s">
        <v>18</v>
      </c>
      <c r="G9259">
        <v>0</v>
      </c>
      <c r="H9259">
        <v>0</v>
      </c>
      <c r="I9259">
        <v>42</v>
      </c>
      <c r="J9259" s="1">
        <v>43831</v>
      </c>
      <c r="K9259">
        <v>42</v>
      </c>
    </row>
    <row r="9260" spans="1:11" x14ac:dyDescent="0.3">
      <c r="A9260">
        <v>2020</v>
      </c>
      <c r="B9260">
        <v>1</v>
      </c>
      <c r="C9260" t="s">
        <v>126</v>
      </c>
      <c r="D9260">
        <v>69051</v>
      </c>
      <c r="E9260" t="s">
        <v>9520</v>
      </c>
      <c r="F9260" t="s">
        <v>13</v>
      </c>
      <c r="G9260">
        <v>0</v>
      </c>
      <c r="H9260">
        <v>0</v>
      </c>
      <c r="I9260">
        <v>31</v>
      </c>
      <c r="J9260" s="1">
        <v>43831</v>
      </c>
      <c r="K9260">
        <v>31</v>
      </c>
    </row>
    <row r="9261" spans="1:11" x14ac:dyDescent="0.3">
      <c r="A9261">
        <v>2020</v>
      </c>
      <c r="B9261">
        <v>1</v>
      </c>
      <c r="C9261" t="s">
        <v>126</v>
      </c>
      <c r="D9261">
        <v>69052</v>
      </c>
      <c r="E9261" t="s">
        <v>9521</v>
      </c>
      <c r="F9261" t="s">
        <v>13</v>
      </c>
      <c r="G9261">
        <v>0</v>
      </c>
      <c r="H9261">
        <v>0</v>
      </c>
      <c r="I9261">
        <v>48</v>
      </c>
      <c r="J9261" s="1">
        <v>43831</v>
      </c>
      <c r="K9261">
        <v>48</v>
      </c>
    </row>
    <row r="9262" spans="1:11" x14ac:dyDescent="0.3">
      <c r="A9262">
        <v>2020</v>
      </c>
      <c r="B9262">
        <v>1</v>
      </c>
      <c r="C9262" t="s">
        <v>126</v>
      </c>
      <c r="D9262">
        <v>69053</v>
      </c>
      <c r="E9262" t="s">
        <v>9522</v>
      </c>
      <c r="F9262" t="s">
        <v>13</v>
      </c>
      <c r="G9262">
        <v>0</v>
      </c>
      <c r="H9262">
        <v>0</v>
      </c>
      <c r="I9262">
        <v>2</v>
      </c>
      <c r="J9262" s="1">
        <v>43831</v>
      </c>
      <c r="K9262">
        <v>2</v>
      </c>
    </row>
    <row r="9263" spans="1:11" x14ac:dyDescent="0.3">
      <c r="A9263">
        <v>2020</v>
      </c>
      <c r="B9263">
        <v>1</v>
      </c>
      <c r="C9263" t="s">
        <v>89</v>
      </c>
      <c r="D9263">
        <v>69054</v>
      </c>
      <c r="E9263" t="s">
        <v>9523</v>
      </c>
      <c r="F9263" t="s">
        <v>91</v>
      </c>
      <c r="G9263">
        <v>0</v>
      </c>
      <c r="H9263">
        <v>0</v>
      </c>
      <c r="I9263">
        <v>1</v>
      </c>
      <c r="J9263" s="1">
        <v>43831</v>
      </c>
      <c r="K9263">
        <v>1</v>
      </c>
    </row>
    <row r="9264" spans="1:11" x14ac:dyDescent="0.3">
      <c r="A9264">
        <v>2020</v>
      </c>
      <c r="B9264">
        <v>1</v>
      </c>
      <c r="C9264" t="s">
        <v>89</v>
      </c>
      <c r="D9264">
        <v>69055</v>
      </c>
      <c r="E9264" t="s">
        <v>9524</v>
      </c>
      <c r="F9264" t="s">
        <v>91</v>
      </c>
      <c r="G9264">
        <v>0</v>
      </c>
      <c r="H9264">
        <v>0</v>
      </c>
      <c r="I9264">
        <v>1</v>
      </c>
      <c r="J9264" s="1">
        <v>43831</v>
      </c>
      <c r="K9264">
        <v>1</v>
      </c>
    </row>
    <row r="9265" spans="1:11" x14ac:dyDescent="0.3">
      <c r="A9265">
        <v>2020</v>
      </c>
      <c r="B9265">
        <v>1</v>
      </c>
      <c r="C9265" t="s">
        <v>89</v>
      </c>
      <c r="D9265">
        <v>69056</v>
      </c>
      <c r="E9265" t="s">
        <v>9525</v>
      </c>
      <c r="F9265" t="s">
        <v>91</v>
      </c>
      <c r="G9265">
        <v>0</v>
      </c>
      <c r="H9265">
        <v>0</v>
      </c>
      <c r="I9265">
        <v>1</v>
      </c>
      <c r="J9265" s="1">
        <v>43831</v>
      </c>
      <c r="K9265">
        <v>1</v>
      </c>
    </row>
    <row r="9266" spans="1:11" x14ac:dyDescent="0.3">
      <c r="A9266">
        <v>2020</v>
      </c>
      <c r="B9266">
        <v>1</v>
      </c>
      <c r="C9266" t="s">
        <v>89</v>
      </c>
      <c r="D9266">
        <v>69057</v>
      </c>
      <c r="E9266" t="s">
        <v>9526</v>
      </c>
      <c r="F9266" t="s">
        <v>91</v>
      </c>
      <c r="G9266">
        <v>0</v>
      </c>
      <c r="H9266">
        <v>0</v>
      </c>
      <c r="I9266">
        <v>3</v>
      </c>
      <c r="J9266" s="1">
        <v>43831</v>
      </c>
      <c r="K9266">
        <v>3</v>
      </c>
    </row>
    <row r="9267" spans="1:11" x14ac:dyDescent="0.3">
      <c r="A9267">
        <v>2020</v>
      </c>
      <c r="B9267">
        <v>1</v>
      </c>
      <c r="C9267" t="s">
        <v>89</v>
      </c>
      <c r="D9267">
        <v>69058</v>
      </c>
      <c r="E9267" t="s">
        <v>9527</v>
      </c>
      <c r="F9267" t="s">
        <v>91</v>
      </c>
      <c r="G9267">
        <v>0</v>
      </c>
      <c r="H9267">
        <v>0</v>
      </c>
      <c r="I9267">
        <v>1</v>
      </c>
      <c r="J9267" s="1">
        <v>43831</v>
      </c>
      <c r="K9267">
        <v>1</v>
      </c>
    </row>
    <row r="9268" spans="1:11" x14ac:dyDescent="0.3">
      <c r="A9268">
        <v>2020</v>
      </c>
      <c r="B9268">
        <v>1</v>
      </c>
      <c r="C9268" t="s">
        <v>89</v>
      </c>
      <c r="D9268">
        <v>69059</v>
      </c>
      <c r="E9268" t="s">
        <v>9528</v>
      </c>
      <c r="F9268" t="s">
        <v>18</v>
      </c>
      <c r="G9268">
        <v>0</v>
      </c>
      <c r="H9268">
        <v>0</v>
      </c>
      <c r="I9268">
        <v>3</v>
      </c>
      <c r="J9268" s="1">
        <v>43831</v>
      </c>
      <c r="K9268">
        <v>3</v>
      </c>
    </row>
    <row r="9269" spans="1:11" x14ac:dyDescent="0.3">
      <c r="A9269">
        <v>2020</v>
      </c>
      <c r="B9269">
        <v>1</v>
      </c>
      <c r="C9269" t="s">
        <v>1121</v>
      </c>
      <c r="D9269">
        <v>69060</v>
      </c>
      <c r="E9269" t="s">
        <v>9529</v>
      </c>
      <c r="F9269" t="s">
        <v>18</v>
      </c>
      <c r="G9269">
        <v>76</v>
      </c>
      <c r="H9269">
        <v>95</v>
      </c>
      <c r="I9269">
        <v>613</v>
      </c>
      <c r="J9269" s="1">
        <v>43831</v>
      </c>
      <c r="K9269">
        <v>689</v>
      </c>
    </row>
    <row r="9270" spans="1:11" x14ac:dyDescent="0.3">
      <c r="A9270">
        <v>2020</v>
      </c>
      <c r="B9270">
        <v>1</v>
      </c>
      <c r="C9270" t="s">
        <v>89</v>
      </c>
      <c r="D9270">
        <v>69061</v>
      </c>
      <c r="E9270" t="s">
        <v>9530</v>
      </c>
      <c r="F9270" t="s">
        <v>18</v>
      </c>
      <c r="G9270">
        <v>0</v>
      </c>
      <c r="H9270">
        <v>0</v>
      </c>
      <c r="I9270">
        <v>13</v>
      </c>
      <c r="J9270" s="1">
        <v>43831</v>
      </c>
      <c r="K9270">
        <v>13</v>
      </c>
    </row>
    <row r="9271" spans="1:11" x14ac:dyDescent="0.3">
      <c r="A9271">
        <v>2020</v>
      </c>
      <c r="B9271">
        <v>1</v>
      </c>
      <c r="C9271" t="s">
        <v>89</v>
      </c>
      <c r="D9271">
        <v>69062</v>
      </c>
      <c r="E9271" t="s">
        <v>9531</v>
      </c>
      <c r="F9271" t="s">
        <v>18</v>
      </c>
      <c r="G9271">
        <v>0</v>
      </c>
      <c r="H9271">
        <v>0</v>
      </c>
      <c r="I9271">
        <v>9</v>
      </c>
      <c r="J9271" s="1">
        <v>43831</v>
      </c>
      <c r="K9271">
        <v>9</v>
      </c>
    </row>
    <row r="9272" spans="1:11" x14ac:dyDescent="0.3">
      <c r="A9272">
        <v>2020</v>
      </c>
      <c r="B9272">
        <v>1</v>
      </c>
      <c r="C9272" t="s">
        <v>89</v>
      </c>
      <c r="D9272">
        <v>69063</v>
      </c>
      <c r="E9272" t="s">
        <v>9532</v>
      </c>
      <c r="F9272" t="s">
        <v>18</v>
      </c>
      <c r="G9272">
        <v>0</v>
      </c>
      <c r="H9272">
        <v>0</v>
      </c>
      <c r="I9272">
        <v>5</v>
      </c>
      <c r="J9272" s="1">
        <v>43831</v>
      </c>
      <c r="K9272">
        <v>5</v>
      </c>
    </row>
    <row r="9273" spans="1:11" x14ac:dyDescent="0.3">
      <c r="A9273">
        <v>2020</v>
      </c>
      <c r="B9273">
        <v>1</v>
      </c>
      <c r="C9273" t="s">
        <v>89</v>
      </c>
      <c r="D9273">
        <v>69065</v>
      </c>
      <c r="E9273" t="s">
        <v>9533</v>
      </c>
      <c r="F9273" t="s">
        <v>18</v>
      </c>
      <c r="G9273">
        <v>0</v>
      </c>
      <c r="H9273">
        <v>0</v>
      </c>
      <c r="I9273">
        <v>13</v>
      </c>
      <c r="J9273" s="1">
        <v>43831</v>
      </c>
      <c r="K9273">
        <v>13</v>
      </c>
    </row>
    <row r="9274" spans="1:11" x14ac:dyDescent="0.3">
      <c r="A9274">
        <v>2020</v>
      </c>
      <c r="B9274">
        <v>1</v>
      </c>
      <c r="C9274" t="s">
        <v>9096</v>
      </c>
      <c r="D9274">
        <v>69066</v>
      </c>
      <c r="E9274" t="s">
        <v>9534</v>
      </c>
      <c r="F9274" t="s">
        <v>13</v>
      </c>
      <c r="G9274">
        <v>0</v>
      </c>
      <c r="H9274">
        <v>0</v>
      </c>
      <c r="I9274">
        <v>44</v>
      </c>
      <c r="J9274" s="1">
        <v>43831</v>
      </c>
      <c r="K9274">
        <v>44</v>
      </c>
    </row>
    <row r="9275" spans="1:11" x14ac:dyDescent="0.3">
      <c r="A9275">
        <v>2020</v>
      </c>
      <c r="B9275">
        <v>1</v>
      </c>
      <c r="C9275" t="s">
        <v>2821</v>
      </c>
      <c r="D9275">
        <v>69067</v>
      </c>
      <c r="E9275" t="s">
        <v>9535</v>
      </c>
      <c r="F9275" t="s">
        <v>13</v>
      </c>
      <c r="G9275">
        <v>0</v>
      </c>
      <c r="H9275">
        <v>0</v>
      </c>
      <c r="I9275">
        <v>1</v>
      </c>
      <c r="J9275" s="1">
        <v>43831</v>
      </c>
      <c r="K9275">
        <v>1</v>
      </c>
    </row>
    <row r="9276" spans="1:11" x14ac:dyDescent="0.3">
      <c r="A9276">
        <v>2020</v>
      </c>
      <c r="B9276">
        <v>1</v>
      </c>
      <c r="C9276" t="s">
        <v>103</v>
      </c>
      <c r="D9276">
        <v>69068</v>
      </c>
      <c r="E9276" t="s">
        <v>9536</v>
      </c>
      <c r="F9276" t="s">
        <v>18</v>
      </c>
      <c r="G9276">
        <v>0</v>
      </c>
      <c r="H9276">
        <v>0</v>
      </c>
      <c r="I9276">
        <v>84</v>
      </c>
      <c r="J9276" s="1">
        <v>43831</v>
      </c>
      <c r="K9276">
        <v>84</v>
      </c>
    </row>
    <row r="9277" spans="1:11" x14ac:dyDescent="0.3">
      <c r="A9277">
        <v>2020</v>
      </c>
      <c r="B9277">
        <v>1</v>
      </c>
      <c r="C9277" t="s">
        <v>103</v>
      </c>
      <c r="D9277">
        <v>69069</v>
      </c>
      <c r="E9277" t="s">
        <v>9537</v>
      </c>
      <c r="F9277" t="s">
        <v>91</v>
      </c>
      <c r="G9277">
        <v>0</v>
      </c>
      <c r="H9277">
        <v>0</v>
      </c>
      <c r="I9277">
        <v>3</v>
      </c>
      <c r="J9277" s="1">
        <v>43831</v>
      </c>
      <c r="K9277">
        <v>3</v>
      </c>
    </row>
    <row r="9278" spans="1:11" x14ac:dyDescent="0.3">
      <c r="A9278">
        <v>2020</v>
      </c>
      <c r="B9278">
        <v>1</v>
      </c>
      <c r="C9278" t="s">
        <v>103</v>
      </c>
      <c r="D9278">
        <v>69070</v>
      </c>
      <c r="E9278" t="s">
        <v>9538</v>
      </c>
      <c r="F9278" t="s">
        <v>91</v>
      </c>
      <c r="G9278">
        <v>0</v>
      </c>
      <c r="H9278">
        <v>0</v>
      </c>
      <c r="I9278">
        <v>2</v>
      </c>
      <c r="J9278" s="1">
        <v>43831</v>
      </c>
      <c r="K9278">
        <v>2</v>
      </c>
    </row>
    <row r="9279" spans="1:11" x14ac:dyDescent="0.3">
      <c r="A9279">
        <v>2020</v>
      </c>
      <c r="B9279">
        <v>1</v>
      </c>
      <c r="C9279" t="s">
        <v>1119</v>
      </c>
      <c r="D9279">
        <v>69071</v>
      </c>
      <c r="E9279" t="s">
        <v>9539</v>
      </c>
      <c r="F9279" t="s">
        <v>91</v>
      </c>
      <c r="G9279">
        <v>0</v>
      </c>
      <c r="H9279">
        <v>0</v>
      </c>
      <c r="I9279">
        <v>2</v>
      </c>
      <c r="J9279" s="1">
        <v>43831</v>
      </c>
      <c r="K9279">
        <v>2</v>
      </c>
    </row>
    <row r="9280" spans="1:11" x14ac:dyDescent="0.3">
      <c r="A9280">
        <v>2020</v>
      </c>
      <c r="B9280">
        <v>1</v>
      </c>
      <c r="C9280" t="s">
        <v>89</v>
      </c>
      <c r="D9280">
        <v>69072</v>
      </c>
      <c r="E9280" t="s">
        <v>9540</v>
      </c>
      <c r="F9280" t="s">
        <v>91</v>
      </c>
      <c r="G9280">
        <v>0</v>
      </c>
      <c r="H9280">
        <v>0</v>
      </c>
      <c r="I9280">
        <v>1</v>
      </c>
      <c r="J9280" s="1">
        <v>43831</v>
      </c>
      <c r="K9280">
        <v>1</v>
      </c>
    </row>
    <row r="9281" spans="1:11" x14ac:dyDescent="0.3">
      <c r="A9281">
        <v>2020</v>
      </c>
      <c r="B9281">
        <v>1</v>
      </c>
      <c r="C9281" t="s">
        <v>8719</v>
      </c>
      <c r="D9281">
        <v>69073</v>
      </c>
      <c r="E9281" t="s">
        <v>9541</v>
      </c>
      <c r="F9281" t="s">
        <v>18</v>
      </c>
      <c r="G9281">
        <v>0</v>
      </c>
      <c r="H9281">
        <v>4</v>
      </c>
      <c r="I9281">
        <v>0</v>
      </c>
      <c r="J9281" s="1">
        <v>43831</v>
      </c>
      <c r="K9281">
        <v>0</v>
      </c>
    </row>
    <row r="9282" spans="1:11" x14ac:dyDescent="0.3">
      <c r="A9282">
        <v>2020</v>
      </c>
      <c r="B9282">
        <v>1</v>
      </c>
      <c r="C9282" t="s">
        <v>472</v>
      </c>
      <c r="D9282">
        <v>69074</v>
      </c>
      <c r="E9282" t="s">
        <v>9542</v>
      </c>
      <c r="F9282" t="s">
        <v>91</v>
      </c>
      <c r="G9282">
        <v>0</v>
      </c>
      <c r="H9282">
        <v>0</v>
      </c>
      <c r="I9282">
        <v>1</v>
      </c>
      <c r="J9282" s="1">
        <v>43831</v>
      </c>
      <c r="K9282">
        <v>1</v>
      </c>
    </row>
    <row r="9283" spans="1:11" x14ac:dyDescent="0.3">
      <c r="A9283">
        <v>2020</v>
      </c>
      <c r="B9283">
        <v>1</v>
      </c>
      <c r="C9283" t="s">
        <v>472</v>
      </c>
      <c r="D9283">
        <v>69075</v>
      </c>
      <c r="E9283" t="s">
        <v>9543</v>
      </c>
      <c r="F9283" t="s">
        <v>18</v>
      </c>
      <c r="G9283">
        <v>0</v>
      </c>
      <c r="H9283">
        <v>0</v>
      </c>
      <c r="I9283">
        <v>11</v>
      </c>
      <c r="J9283" s="1">
        <v>43831</v>
      </c>
      <c r="K9283">
        <v>11</v>
      </c>
    </row>
    <row r="9284" spans="1:11" x14ac:dyDescent="0.3">
      <c r="A9284">
        <v>2020</v>
      </c>
      <c r="B9284">
        <v>1</v>
      </c>
      <c r="C9284" t="s">
        <v>472</v>
      </c>
      <c r="D9284">
        <v>69076</v>
      </c>
      <c r="E9284" t="s">
        <v>9544</v>
      </c>
      <c r="F9284" t="s">
        <v>18</v>
      </c>
      <c r="G9284">
        <v>0</v>
      </c>
      <c r="H9284">
        <v>0</v>
      </c>
      <c r="I9284">
        <v>9</v>
      </c>
      <c r="J9284" s="1">
        <v>43831</v>
      </c>
      <c r="K9284">
        <v>9</v>
      </c>
    </row>
    <row r="9285" spans="1:11" x14ac:dyDescent="0.3">
      <c r="A9285">
        <v>2020</v>
      </c>
      <c r="B9285">
        <v>1</v>
      </c>
      <c r="C9285" t="s">
        <v>1119</v>
      </c>
      <c r="D9285">
        <v>69077</v>
      </c>
      <c r="E9285" t="s">
        <v>9545</v>
      </c>
      <c r="F9285" t="s">
        <v>91</v>
      </c>
      <c r="G9285">
        <v>0</v>
      </c>
      <c r="H9285">
        <v>0</v>
      </c>
      <c r="I9285">
        <v>1</v>
      </c>
      <c r="J9285" s="1">
        <v>43831</v>
      </c>
      <c r="K9285">
        <v>1</v>
      </c>
    </row>
    <row r="9286" spans="1:11" x14ac:dyDescent="0.3">
      <c r="A9286">
        <v>2020</v>
      </c>
      <c r="B9286">
        <v>1</v>
      </c>
      <c r="C9286" t="s">
        <v>89</v>
      </c>
      <c r="D9286">
        <v>69083</v>
      </c>
      <c r="E9286" t="s">
        <v>9546</v>
      </c>
      <c r="F9286" t="s">
        <v>91</v>
      </c>
      <c r="G9286">
        <v>0</v>
      </c>
      <c r="H9286">
        <v>0</v>
      </c>
      <c r="I9286">
        <v>1</v>
      </c>
      <c r="J9286" s="1">
        <v>43831</v>
      </c>
      <c r="K9286">
        <v>1</v>
      </c>
    </row>
    <row r="9287" spans="1:11" x14ac:dyDescent="0.3">
      <c r="A9287">
        <v>2020</v>
      </c>
      <c r="B9287">
        <v>1</v>
      </c>
      <c r="C9287" t="s">
        <v>89</v>
      </c>
      <c r="D9287">
        <v>69084</v>
      </c>
      <c r="E9287" t="s">
        <v>9547</v>
      </c>
      <c r="F9287" t="s">
        <v>91</v>
      </c>
      <c r="G9287">
        <v>0</v>
      </c>
      <c r="H9287">
        <v>0</v>
      </c>
      <c r="I9287">
        <v>1</v>
      </c>
      <c r="J9287" s="1">
        <v>43831</v>
      </c>
      <c r="K9287">
        <v>1</v>
      </c>
    </row>
    <row r="9288" spans="1:11" x14ac:dyDescent="0.3">
      <c r="A9288">
        <v>2020</v>
      </c>
      <c r="B9288">
        <v>1</v>
      </c>
      <c r="C9288" t="s">
        <v>687</v>
      </c>
      <c r="D9288">
        <v>69086</v>
      </c>
      <c r="E9288" t="s">
        <v>9548</v>
      </c>
      <c r="F9288" t="s">
        <v>18</v>
      </c>
      <c r="G9288">
        <v>161.5</v>
      </c>
      <c r="H9288">
        <v>179</v>
      </c>
      <c r="I9288">
        <v>724</v>
      </c>
      <c r="J9288" s="1">
        <v>43831</v>
      </c>
      <c r="K9288">
        <v>885.5</v>
      </c>
    </row>
    <row r="9289" spans="1:11" x14ac:dyDescent="0.3">
      <c r="A9289">
        <v>2020</v>
      </c>
      <c r="B9289">
        <v>1</v>
      </c>
      <c r="C9289" t="s">
        <v>89</v>
      </c>
      <c r="D9289">
        <v>69091</v>
      </c>
      <c r="E9289" t="s">
        <v>9549</v>
      </c>
      <c r="F9289" t="s">
        <v>91</v>
      </c>
      <c r="G9289">
        <v>0</v>
      </c>
      <c r="H9289">
        <v>0</v>
      </c>
      <c r="I9289">
        <v>3</v>
      </c>
      <c r="J9289" s="1">
        <v>43831</v>
      </c>
      <c r="K9289">
        <v>3</v>
      </c>
    </row>
    <row r="9290" spans="1:11" x14ac:dyDescent="0.3">
      <c r="A9290">
        <v>2020</v>
      </c>
      <c r="B9290">
        <v>1</v>
      </c>
      <c r="C9290" t="s">
        <v>89</v>
      </c>
      <c r="D9290">
        <v>69092</v>
      </c>
      <c r="E9290" t="s">
        <v>9550</v>
      </c>
      <c r="F9290" t="s">
        <v>18</v>
      </c>
      <c r="G9290">
        <v>0</v>
      </c>
      <c r="H9290">
        <v>0</v>
      </c>
      <c r="I9290">
        <v>3</v>
      </c>
      <c r="J9290" s="1">
        <v>43831</v>
      </c>
      <c r="K9290">
        <v>3</v>
      </c>
    </row>
    <row r="9291" spans="1:11" x14ac:dyDescent="0.3">
      <c r="A9291">
        <v>2020</v>
      </c>
      <c r="B9291">
        <v>1</v>
      </c>
      <c r="C9291" t="s">
        <v>89</v>
      </c>
      <c r="D9291">
        <v>69094</v>
      </c>
      <c r="E9291" t="s">
        <v>9551</v>
      </c>
      <c r="F9291" t="s">
        <v>18</v>
      </c>
      <c r="G9291">
        <v>0</v>
      </c>
      <c r="H9291">
        <v>0</v>
      </c>
      <c r="I9291">
        <v>3</v>
      </c>
      <c r="J9291" s="1">
        <v>43831</v>
      </c>
      <c r="K9291">
        <v>3</v>
      </c>
    </row>
    <row r="9292" spans="1:11" x14ac:dyDescent="0.3">
      <c r="A9292">
        <v>2020</v>
      </c>
      <c r="B9292">
        <v>1</v>
      </c>
      <c r="C9292" t="s">
        <v>89</v>
      </c>
      <c r="D9292">
        <v>69095</v>
      </c>
      <c r="E9292" t="s">
        <v>9552</v>
      </c>
      <c r="F9292" t="s">
        <v>18</v>
      </c>
      <c r="G9292">
        <v>0</v>
      </c>
      <c r="H9292">
        <v>0</v>
      </c>
      <c r="I9292">
        <v>1</v>
      </c>
      <c r="J9292" s="1">
        <v>43831</v>
      </c>
      <c r="K9292">
        <v>1</v>
      </c>
    </row>
    <row r="9293" spans="1:11" x14ac:dyDescent="0.3">
      <c r="A9293">
        <v>2020</v>
      </c>
      <c r="B9293">
        <v>1</v>
      </c>
      <c r="C9293" t="s">
        <v>89</v>
      </c>
      <c r="D9293">
        <v>69096</v>
      </c>
      <c r="E9293" t="s">
        <v>9553</v>
      </c>
      <c r="F9293" t="s">
        <v>18</v>
      </c>
      <c r="G9293">
        <v>0</v>
      </c>
      <c r="H9293">
        <v>0</v>
      </c>
      <c r="I9293">
        <v>2</v>
      </c>
      <c r="J9293" s="1">
        <v>43831</v>
      </c>
      <c r="K9293">
        <v>2</v>
      </c>
    </row>
    <row r="9294" spans="1:11" x14ac:dyDescent="0.3">
      <c r="A9294">
        <v>2020</v>
      </c>
      <c r="B9294">
        <v>1</v>
      </c>
      <c r="C9294" t="s">
        <v>89</v>
      </c>
      <c r="D9294">
        <v>69097</v>
      </c>
      <c r="E9294" t="s">
        <v>9554</v>
      </c>
      <c r="F9294" t="s">
        <v>18</v>
      </c>
      <c r="G9294">
        <v>0</v>
      </c>
      <c r="H9294">
        <v>0</v>
      </c>
      <c r="I9294">
        <v>26</v>
      </c>
      <c r="J9294" s="1">
        <v>43831</v>
      </c>
      <c r="K9294">
        <v>26</v>
      </c>
    </row>
    <row r="9295" spans="1:11" x14ac:dyDescent="0.3">
      <c r="A9295">
        <v>2020</v>
      </c>
      <c r="B9295">
        <v>1</v>
      </c>
      <c r="C9295" t="s">
        <v>89</v>
      </c>
      <c r="D9295">
        <v>69098</v>
      </c>
      <c r="E9295" t="s">
        <v>9555</v>
      </c>
      <c r="F9295" t="s">
        <v>18</v>
      </c>
      <c r="G9295">
        <v>0</v>
      </c>
      <c r="H9295">
        <v>0</v>
      </c>
      <c r="I9295">
        <v>22</v>
      </c>
      <c r="J9295" s="1">
        <v>43831</v>
      </c>
      <c r="K9295">
        <v>22</v>
      </c>
    </row>
    <row r="9296" spans="1:11" x14ac:dyDescent="0.3">
      <c r="A9296">
        <v>2020</v>
      </c>
      <c r="B9296">
        <v>1</v>
      </c>
      <c r="C9296" t="s">
        <v>89</v>
      </c>
      <c r="D9296">
        <v>69099</v>
      </c>
      <c r="E9296" t="s">
        <v>9556</v>
      </c>
      <c r="F9296" t="s">
        <v>13</v>
      </c>
      <c r="G9296">
        <v>0</v>
      </c>
      <c r="H9296">
        <v>0</v>
      </c>
      <c r="I9296">
        <v>1</v>
      </c>
      <c r="J9296" s="1">
        <v>43831</v>
      </c>
      <c r="K9296">
        <v>1</v>
      </c>
    </row>
    <row r="9297" spans="1:11" x14ac:dyDescent="0.3">
      <c r="A9297">
        <v>2020</v>
      </c>
      <c r="B9297">
        <v>1</v>
      </c>
      <c r="C9297" t="s">
        <v>1252</v>
      </c>
      <c r="D9297">
        <v>69101</v>
      </c>
      <c r="E9297" t="s">
        <v>9557</v>
      </c>
      <c r="F9297" t="s">
        <v>91</v>
      </c>
      <c r="G9297">
        <v>0</v>
      </c>
      <c r="H9297">
        <v>0</v>
      </c>
      <c r="I9297">
        <v>2</v>
      </c>
      <c r="J9297" s="1">
        <v>43831</v>
      </c>
      <c r="K9297">
        <v>2</v>
      </c>
    </row>
    <row r="9298" spans="1:11" x14ac:dyDescent="0.3">
      <c r="A9298">
        <v>2020</v>
      </c>
      <c r="B9298">
        <v>1</v>
      </c>
      <c r="C9298" t="s">
        <v>89</v>
      </c>
      <c r="D9298">
        <v>69102</v>
      </c>
      <c r="E9298" t="s">
        <v>9558</v>
      </c>
      <c r="F9298" t="s">
        <v>18</v>
      </c>
      <c r="G9298">
        <v>0</v>
      </c>
      <c r="H9298">
        <v>0</v>
      </c>
      <c r="I9298">
        <v>2</v>
      </c>
      <c r="J9298" s="1">
        <v>43831</v>
      </c>
      <c r="K9298">
        <v>2</v>
      </c>
    </row>
    <row r="9299" spans="1:11" x14ac:dyDescent="0.3">
      <c r="A9299">
        <v>2020</v>
      </c>
      <c r="B9299">
        <v>1</v>
      </c>
      <c r="C9299" t="s">
        <v>89</v>
      </c>
      <c r="D9299">
        <v>69103</v>
      </c>
      <c r="E9299" t="s">
        <v>9559</v>
      </c>
      <c r="F9299" t="s">
        <v>91</v>
      </c>
      <c r="G9299">
        <v>0</v>
      </c>
      <c r="H9299">
        <v>0</v>
      </c>
      <c r="I9299">
        <v>1</v>
      </c>
      <c r="J9299" s="1">
        <v>43831</v>
      </c>
      <c r="K9299">
        <v>1</v>
      </c>
    </row>
    <row r="9300" spans="1:11" x14ac:dyDescent="0.3">
      <c r="A9300">
        <v>2020</v>
      </c>
      <c r="B9300">
        <v>1</v>
      </c>
      <c r="C9300" t="s">
        <v>472</v>
      </c>
      <c r="D9300">
        <v>69104</v>
      </c>
      <c r="E9300" t="s">
        <v>9560</v>
      </c>
      <c r="F9300" t="s">
        <v>18</v>
      </c>
      <c r="G9300">
        <v>0</v>
      </c>
      <c r="H9300">
        <v>0</v>
      </c>
      <c r="I9300">
        <v>1</v>
      </c>
      <c r="J9300" s="1">
        <v>43831</v>
      </c>
      <c r="K9300">
        <v>1</v>
      </c>
    </row>
    <row r="9301" spans="1:11" x14ac:dyDescent="0.3">
      <c r="A9301">
        <v>2020</v>
      </c>
      <c r="B9301">
        <v>1</v>
      </c>
      <c r="C9301" t="s">
        <v>472</v>
      </c>
      <c r="D9301">
        <v>69105</v>
      </c>
      <c r="E9301" t="s">
        <v>9561</v>
      </c>
      <c r="F9301" t="s">
        <v>18</v>
      </c>
      <c r="G9301">
        <v>0</v>
      </c>
      <c r="H9301">
        <v>0</v>
      </c>
      <c r="I9301">
        <v>40</v>
      </c>
      <c r="J9301" s="1">
        <v>43831</v>
      </c>
      <c r="K9301">
        <v>40</v>
      </c>
    </row>
    <row r="9302" spans="1:11" x14ac:dyDescent="0.3">
      <c r="A9302">
        <v>2020</v>
      </c>
      <c r="B9302">
        <v>1</v>
      </c>
      <c r="C9302" t="s">
        <v>72</v>
      </c>
      <c r="D9302">
        <v>69108</v>
      </c>
      <c r="E9302" t="s">
        <v>9562</v>
      </c>
      <c r="F9302" t="s">
        <v>31</v>
      </c>
      <c r="G9302">
        <v>3.58</v>
      </c>
      <c r="H9302">
        <v>5</v>
      </c>
      <c r="I9302">
        <v>0</v>
      </c>
      <c r="J9302" s="1">
        <v>43831</v>
      </c>
      <c r="K9302">
        <v>3.58</v>
      </c>
    </row>
    <row r="9303" spans="1:11" x14ac:dyDescent="0.3">
      <c r="A9303">
        <v>2020</v>
      </c>
      <c r="B9303">
        <v>1</v>
      </c>
      <c r="C9303" t="s">
        <v>472</v>
      </c>
      <c r="D9303">
        <v>69110</v>
      </c>
      <c r="E9303" t="s">
        <v>9563</v>
      </c>
      <c r="F9303" t="s">
        <v>91</v>
      </c>
      <c r="G9303">
        <v>0</v>
      </c>
      <c r="H9303">
        <v>0</v>
      </c>
      <c r="I9303">
        <v>2</v>
      </c>
      <c r="J9303" s="1">
        <v>43831</v>
      </c>
      <c r="K9303">
        <v>2</v>
      </c>
    </row>
    <row r="9304" spans="1:11" x14ac:dyDescent="0.3">
      <c r="A9304">
        <v>2020</v>
      </c>
      <c r="B9304">
        <v>1</v>
      </c>
      <c r="C9304" t="s">
        <v>8719</v>
      </c>
      <c r="D9304">
        <v>69111</v>
      </c>
      <c r="E9304" t="s">
        <v>9564</v>
      </c>
      <c r="F9304" t="s">
        <v>18</v>
      </c>
      <c r="G9304">
        <v>0</v>
      </c>
      <c r="H9304">
        <v>2</v>
      </c>
      <c r="I9304">
        <v>0</v>
      </c>
      <c r="J9304" s="1">
        <v>43831</v>
      </c>
      <c r="K9304">
        <v>0</v>
      </c>
    </row>
    <row r="9305" spans="1:11" x14ac:dyDescent="0.3">
      <c r="A9305">
        <v>2020</v>
      </c>
      <c r="B9305">
        <v>1</v>
      </c>
      <c r="C9305" t="s">
        <v>2821</v>
      </c>
      <c r="D9305">
        <v>69112</v>
      </c>
      <c r="E9305" t="s">
        <v>9565</v>
      </c>
      <c r="F9305" t="s">
        <v>13</v>
      </c>
      <c r="G9305">
        <v>0</v>
      </c>
      <c r="H9305">
        <v>0</v>
      </c>
      <c r="I9305">
        <v>1</v>
      </c>
      <c r="J9305" s="1">
        <v>43831</v>
      </c>
      <c r="K9305">
        <v>1</v>
      </c>
    </row>
    <row r="9306" spans="1:11" x14ac:dyDescent="0.3">
      <c r="A9306">
        <v>2020</v>
      </c>
      <c r="B9306">
        <v>1</v>
      </c>
      <c r="C9306" t="s">
        <v>9096</v>
      </c>
      <c r="D9306">
        <v>69118</v>
      </c>
      <c r="E9306" t="s">
        <v>9566</v>
      </c>
      <c r="F9306" t="s">
        <v>13</v>
      </c>
      <c r="G9306">
        <v>0</v>
      </c>
      <c r="H9306">
        <v>0</v>
      </c>
      <c r="I9306">
        <v>2</v>
      </c>
      <c r="J9306" s="1">
        <v>43831</v>
      </c>
      <c r="K9306">
        <v>2</v>
      </c>
    </row>
    <row r="9307" spans="1:11" x14ac:dyDescent="0.3">
      <c r="A9307">
        <v>2020</v>
      </c>
      <c r="B9307">
        <v>1</v>
      </c>
      <c r="C9307" t="s">
        <v>900</v>
      </c>
      <c r="D9307">
        <v>69119</v>
      </c>
      <c r="E9307" t="s">
        <v>9567</v>
      </c>
      <c r="F9307" t="s">
        <v>13</v>
      </c>
      <c r="G9307">
        <v>0</v>
      </c>
      <c r="H9307">
        <v>0</v>
      </c>
      <c r="I9307">
        <v>2</v>
      </c>
      <c r="J9307" s="1">
        <v>43831</v>
      </c>
      <c r="K9307">
        <v>2</v>
      </c>
    </row>
    <row r="9308" spans="1:11" x14ac:dyDescent="0.3">
      <c r="A9308">
        <v>2020</v>
      </c>
      <c r="B9308">
        <v>1</v>
      </c>
      <c r="C9308" t="s">
        <v>9033</v>
      </c>
      <c r="D9308">
        <v>69120</v>
      </c>
      <c r="E9308" t="s">
        <v>9568</v>
      </c>
      <c r="F9308" t="s">
        <v>18</v>
      </c>
      <c r="G9308">
        <v>0</v>
      </c>
      <c r="H9308">
        <v>0</v>
      </c>
      <c r="I9308">
        <v>5</v>
      </c>
      <c r="J9308" s="1">
        <v>43831</v>
      </c>
      <c r="K9308">
        <v>5</v>
      </c>
    </row>
    <row r="9309" spans="1:11" x14ac:dyDescent="0.3">
      <c r="A9309">
        <v>2020</v>
      </c>
      <c r="B9309">
        <v>1</v>
      </c>
      <c r="C9309" t="s">
        <v>472</v>
      </c>
      <c r="D9309">
        <v>69122</v>
      </c>
      <c r="E9309" t="s">
        <v>9569</v>
      </c>
      <c r="F9309" t="s">
        <v>91</v>
      </c>
      <c r="G9309">
        <v>0</v>
      </c>
      <c r="H9309">
        <v>0</v>
      </c>
      <c r="I9309">
        <v>1</v>
      </c>
      <c r="J9309" s="1">
        <v>43831</v>
      </c>
      <c r="K9309">
        <v>1</v>
      </c>
    </row>
    <row r="9310" spans="1:11" x14ac:dyDescent="0.3">
      <c r="A9310">
        <v>2020</v>
      </c>
      <c r="B9310">
        <v>1</v>
      </c>
      <c r="C9310" t="s">
        <v>472</v>
      </c>
      <c r="D9310">
        <v>69123</v>
      </c>
      <c r="E9310" t="s">
        <v>9570</v>
      </c>
      <c r="F9310" t="s">
        <v>91</v>
      </c>
      <c r="G9310">
        <v>0</v>
      </c>
      <c r="H9310">
        <v>0</v>
      </c>
      <c r="I9310">
        <v>3</v>
      </c>
      <c r="J9310" s="1">
        <v>43831</v>
      </c>
      <c r="K9310">
        <v>3</v>
      </c>
    </row>
    <row r="9311" spans="1:11" x14ac:dyDescent="0.3">
      <c r="A9311">
        <v>2020</v>
      </c>
      <c r="B9311">
        <v>1</v>
      </c>
      <c r="C9311" t="s">
        <v>472</v>
      </c>
      <c r="D9311">
        <v>69124</v>
      </c>
      <c r="E9311" t="s">
        <v>9571</v>
      </c>
      <c r="F9311" t="s">
        <v>91</v>
      </c>
      <c r="G9311">
        <v>0</v>
      </c>
      <c r="H9311">
        <v>0</v>
      </c>
      <c r="I9311">
        <v>1</v>
      </c>
      <c r="J9311" s="1">
        <v>43831</v>
      </c>
      <c r="K9311">
        <v>1</v>
      </c>
    </row>
    <row r="9312" spans="1:11" x14ac:dyDescent="0.3">
      <c r="A9312">
        <v>2020</v>
      </c>
      <c r="B9312">
        <v>1</v>
      </c>
      <c r="C9312" t="s">
        <v>472</v>
      </c>
      <c r="D9312">
        <v>69125</v>
      </c>
      <c r="E9312" t="s">
        <v>9572</v>
      </c>
      <c r="F9312" t="s">
        <v>91</v>
      </c>
      <c r="G9312">
        <v>0</v>
      </c>
      <c r="H9312">
        <v>0</v>
      </c>
      <c r="I9312">
        <v>1</v>
      </c>
      <c r="J9312" s="1">
        <v>43831</v>
      </c>
      <c r="K9312">
        <v>1</v>
      </c>
    </row>
    <row r="9313" spans="1:11" x14ac:dyDescent="0.3">
      <c r="A9313">
        <v>2020</v>
      </c>
      <c r="B9313">
        <v>1</v>
      </c>
      <c r="C9313" t="s">
        <v>472</v>
      </c>
      <c r="D9313">
        <v>69126</v>
      </c>
      <c r="E9313" t="s">
        <v>9573</v>
      </c>
      <c r="F9313" t="s">
        <v>18</v>
      </c>
      <c r="G9313">
        <v>0</v>
      </c>
      <c r="H9313">
        <v>0</v>
      </c>
      <c r="I9313">
        <v>2</v>
      </c>
      <c r="J9313" s="1">
        <v>43831</v>
      </c>
      <c r="K9313">
        <v>2</v>
      </c>
    </row>
    <row r="9314" spans="1:11" x14ac:dyDescent="0.3">
      <c r="A9314">
        <v>2020</v>
      </c>
      <c r="B9314">
        <v>1</v>
      </c>
      <c r="C9314" t="s">
        <v>472</v>
      </c>
      <c r="D9314">
        <v>69127</v>
      </c>
      <c r="E9314" t="s">
        <v>9574</v>
      </c>
      <c r="F9314" t="s">
        <v>18</v>
      </c>
      <c r="G9314">
        <v>0</v>
      </c>
      <c r="H9314">
        <v>0</v>
      </c>
      <c r="I9314">
        <v>2</v>
      </c>
      <c r="J9314" s="1">
        <v>43831</v>
      </c>
      <c r="K9314">
        <v>2</v>
      </c>
    </row>
    <row r="9315" spans="1:11" x14ac:dyDescent="0.3">
      <c r="A9315">
        <v>2020</v>
      </c>
      <c r="B9315">
        <v>1</v>
      </c>
      <c r="C9315" t="s">
        <v>472</v>
      </c>
      <c r="D9315">
        <v>69128</v>
      </c>
      <c r="E9315" t="s">
        <v>9575</v>
      </c>
      <c r="F9315" t="s">
        <v>18</v>
      </c>
      <c r="G9315">
        <v>0</v>
      </c>
      <c r="H9315">
        <v>0</v>
      </c>
      <c r="I9315">
        <v>14</v>
      </c>
      <c r="J9315" s="1">
        <v>43831</v>
      </c>
      <c r="K9315">
        <v>14</v>
      </c>
    </row>
    <row r="9316" spans="1:11" x14ac:dyDescent="0.3">
      <c r="A9316">
        <v>2020</v>
      </c>
      <c r="B9316">
        <v>1</v>
      </c>
      <c r="C9316" t="s">
        <v>89</v>
      </c>
      <c r="D9316">
        <v>69131</v>
      </c>
      <c r="E9316" t="s">
        <v>9576</v>
      </c>
      <c r="F9316" t="s">
        <v>91</v>
      </c>
      <c r="G9316">
        <v>0</v>
      </c>
      <c r="H9316">
        <v>0</v>
      </c>
      <c r="I9316">
        <v>2</v>
      </c>
      <c r="J9316" s="1">
        <v>43831</v>
      </c>
      <c r="K9316">
        <v>2</v>
      </c>
    </row>
    <row r="9317" spans="1:11" x14ac:dyDescent="0.3">
      <c r="A9317">
        <v>2020</v>
      </c>
      <c r="B9317">
        <v>1</v>
      </c>
      <c r="C9317" t="s">
        <v>89</v>
      </c>
      <c r="D9317">
        <v>69132</v>
      </c>
      <c r="E9317" t="s">
        <v>9577</v>
      </c>
      <c r="F9317" t="s">
        <v>91</v>
      </c>
      <c r="G9317">
        <v>0</v>
      </c>
      <c r="H9317">
        <v>0</v>
      </c>
      <c r="I9317">
        <v>1</v>
      </c>
      <c r="J9317" s="1">
        <v>43831</v>
      </c>
      <c r="K9317">
        <v>1</v>
      </c>
    </row>
    <row r="9318" spans="1:11" x14ac:dyDescent="0.3">
      <c r="A9318">
        <v>2020</v>
      </c>
      <c r="B9318">
        <v>1</v>
      </c>
      <c r="C9318" t="s">
        <v>89</v>
      </c>
      <c r="D9318">
        <v>69133</v>
      </c>
      <c r="E9318" t="s">
        <v>9578</v>
      </c>
      <c r="F9318" t="s">
        <v>91</v>
      </c>
      <c r="G9318">
        <v>0</v>
      </c>
      <c r="H9318">
        <v>0</v>
      </c>
      <c r="I9318">
        <v>1</v>
      </c>
      <c r="J9318" s="1">
        <v>43831</v>
      </c>
      <c r="K9318">
        <v>1</v>
      </c>
    </row>
    <row r="9319" spans="1:11" x14ac:dyDescent="0.3">
      <c r="A9319">
        <v>2020</v>
      </c>
      <c r="B9319">
        <v>1</v>
      </c>
      <c r="C9319" t="s">
        <v>89</v>
      </c>
      <c r="D9319">
        <v>69138</v>
      </c>
      <c r="E9319" t="s">
        <v>9579</v>
      </c>
      <c r="F9319" t="s">
        <v>91</v>
      </c>
      <c r="G9319">
        <v>0</v>
      </c>
      <c r="H9319">
        <v>0</v>
      </c>
      <c r="I9319">
        <v>1</v>
      </c>
      <c r="J9319" s="1">
        <v>43831</v>
      </c>
      <c r="K9319">
        <v>1</v>
      </c>
    </row>
    <row r="9320" spans="1:11" x14ac:dyDescent="0.3">
      <c r="A9320">
        <v>2020</v>
      </c>
      <c r="B9320">
        <v>1</v>
      </c>
      <c r="C9320" t="s">
        <v>89</v>
      </c>
      <c r="D9320">
        <v>69139</v>
      </c>
      <c r="E9320" t="s">
        <v>9580</v>
      </c>
      <c r="F9320" t="s">
        <v>91</v>
      </c>
      <c r="G9320">
        <v>0</v>
      </c>
      <c r="H9320">
        <v>0</v>
      </c>
      <c r="I9320">
        <v>1</v>
      </c>
      <c r="J9320" s="1">
        <v>43831</v>
      </c>
      <c r="K9320">
        <v>1</v>
      </c>
    </row>
    <row r="9321" spans="1:11" x14ac:dyDescent="0.3">
      <c r="A9321">
        <v>2020</v>
      </c>
      <c r="B9321">
        <v>1</v>
      </c>
      <c r="C9321" t="s">
        <v>89</v>
      </c>
      <c r="D9321">
        <v>69141</v>
      </c>
      <c r="E9321" t="s">
        <v>9581</v>
      </c>
      <c r="F9321" t="s">
        <v>18</v>
      </c>
      <c r="G9321">
        <v>0</v>
      </c>
      <c r="H9321">
        <v>0</v>
      </c>
      <c r="I9321">
        <v>14</v>
      </c>
      <c r="J9321" s="1">
        <v>43831</v>
      </c>
      <c r="K9321">
        <v>14</v>
      </c>
    </row>
    <row r="9322" spans="1:11" x14ac:dyDescent="0.3">
      <c r="A9322">
        <v>2020</v>
      </c>
      <c r="B9322">
        <v>1</v>
      </c>
      <c r="C9322" t="s">
        <v>89</v>
      </c>
      <c r="D9322">
        <v>69142</v>
      </c>
      <c r="E9322" t="s">
        <v>9582</v>
      </c>
      <c r="F9322" t="s">
        <v>18</v>
      </c>
      <c r="G9322">
        <v>0</v>
      </c>
      <c r="H9322">
        <v>0</v>
      </c>
      <c r="I9322">
        <v>14</v>
      </c>
      <c r="J9322" s="1">
        <v>43831</v>
      </c>
      <c r="K9322">
        <v>14</v>
      </c>
    </row>
    <row r="9323" spans="1:11" x14ac:dyDescent="0.3">
      <c r="A9323">
        <v>2020</v>
      </c>
      <c r="B9323">
        <v>1</v>
      </c>
      <c r="C9323" t="s">
        <v>89</v>
      </c>
      <c r="D9323">
        <v>69143</v>
      </c>
      <c r="E9323" t="s">
        <v>9583</v>
      </c>
      <c r="F9323" t="s">
        <v>18</v>
      </c>
      <c r="G9323">
        <v>0</v>
      </c>
      <c r="H9323">
        <v>0</v>
      </c>
      <c r="I9323">
        <v>9</v>
      </c>
      <c r="J9323" s="1">
        <v>43831</v>
      </c>
      <c r="K9323">
        <v>9</v>
      </c>
    </row>
    <row r="9324" spans="1:11" x14ac:dyDescent="0.3">
      <c r="A9324">
        <v>2020</v>
      </c>
      <c r="B9324">
        <v>1</v>
      </c>
      <c r="C9324" t="s">
        <v>89</v>
      </c>
      <c r="D9324">
        <v>69144</v>
      </c>
      <c r="E9324" t="s">
        <v>9584</v>
      </c>
      <c r="F9324" t="s">
        <v>18</v>
      </c>
      <c r="G9324">
        <v>0</v>
      </c>
      <c r="H9324">
        <v>0</v>
      </c>
      <c r="I9324">
        <v>17</v>
      </c>
      <c r="J9324" s="1">
        <v>43831</v>
      </c>
      <c r="K9324">
        <v>17</v>
      </c>
    </row>
    <row r="9325" spans="1:11" x14ac:dyDescent="0.3">
      <c r="A9325">
        <v>2020</v>
      </c>
      <c r="B9325">
        <v>1</v>
      </c>
      <c r="C9325" t="s">
        <v>89</v>
      </c>
      <c r="D9325">
        <v>69145</v>
      </c>
      <c r="E9325" t="s">
        <v>9585</v>
      </c>
      <c r="F9325" t="s">
        <v>18</v>
      </c>
      <c r="G9325">
        <v>0</v>
      </c>
      <c r="H9325">
        <v>0</v>
      </c>
      <c r="I9325">
        <v>19</v>
      </c>
      <c r="J9325" s="1">
        <v>43831</v>
      </c>
      <c r="K9325">
        <v>19</v>
      </c>
    </row>
    <row r="9326" spans="1:11" x14ac:dyDescent="0.3">
      <c r="A9326">
        <v>2020</v>
      </c>
      <c r="B9326">
        <v>1</v>
      </c>
      <c r="C9326" t="s">
        <v>89</v>
      </c>
      <c r="D9326">
        <v>69146</v>
      </c>
      <c r="E9326" t="s">
        <v>9586</v>
      </c>
      <c r="F9326" t="s">
        <v>18</v>
      </c>
      <c r="G9326">
        <v>0</v>
      </c>
      <c r="H9326">
        <v>0</v>
      </c>
      <c r="I9326">
        <v>4</v>
      </c>
      <c r="J9326" s="1">
        <v>43831</v>
      </c>
      <c r="K9326">
        <v>4</v>
      </c>
    </row>
    <row r="9327" spans="1:11" x14ac:dyDescent="0.3">
      <c r="A9327">
        <v>2020</v>
      </c>
      <c r="B9327">
        <v>1</v>
      </c>
      <c r="C9327" t="s">
        <v>89</v>
      </c>
      <c r="D9327">
        <v>69147</v>
      </c>
      <c r="E9327" t="s">
        <v>9587</v>
      </c>
      <c r="F9327" t="s">
        <v>18</v>
      </c>
      <c r="G9327">
        <v>0</v>
      </c>
      <c r="H9327">
        <v>0</v>
      </c>
      <c r="I9327">
        <v>14</v>
      </c>
      <c r="J9327" s="1">
        <v>43831</v>
      </c>
      <c r="K9327">
        <v>14</v>
      </c>
    </row>
    <row r="9328" spans="1:11" x14ac:dyDescent="0.3">
      <c r="A9328">
        <v>2020</v>
      </c>
      <c r="B9328">
        <v>1</v>
      </c>
      <c r="C9328" t="s">
        <v>103</v>
      </c>
      <c r="D9328">
        <v>69154</v>
      </c>
      <c r="E9328" t="s">
        <v>9588</v>
      </c>
      <c r="F9328" t="s">
        <v>18</v>
      </c>
      <c r="G9328">
        <v>0</v>
      </c>
      <c r="H9328">
        <v>0</v>
      </c>
      <c r="I9328">
        <v>11</v>
      </c>
      <c r="J9328" s="1">
        <v>43831</v>
      </c>
      <c r="K9328">
        <v>11</v>
      </c>
    </row>
    <row r="9329" spans="1:11" x14ac:dyDescent="0.3">
      <c r="A9329">
        <v>2020</v>
      </c>
      <c r="B9329">
        <v>1</v>
      </c>
      <c r="C9329" t="s">
        <v>103</v>
      </c>
      <c r="D9329">
        <v>69155</v>
      </c>
      <c r="E9329" t="s">
        <v>9589</v>
      </c>
      <c r="F9329" t="s">
        <v>91</v>
      </c>
      <c r="G9329">
        <v>0</v>
      </c>
      <c r="H9329">
        <v>0</v>
      </c>
      <c r="I9329">
        <v>5</v>
      </c>
      <c r="J9329" s="1">
        <v>43831</v>
      </c>
      <c r="K9329">
        <v>5</v>
      </c>
    </row>
    <row r="9330" spans="1:11" x14ac:dyDescent="0.3">
      <c r="A9330">
        <v>2020</v>
      </c>
      <c r="B9330">
        <v>1</v>
      </c>
      <c r="C9330" t="s">
        <v>103</v>
      </c>
      <c r="D9330">
        <v>69156</v>
      </c>
      <c r="E9330" t="s">
        <v>9590</v>
      </c>
      <c r="F9330" t="s">
        <v>18</v>
      </c>
      <c r="G9330">
        <v>0</v>
      </c>
      <c r="H9330">
        <v>0</v>
      </c>
      <c r="I9330">
        <v>197</v>
      </c>
      <c r="J9330" s="1">
        <v>43831</v>
      </c>
      <c r="K9330">
        <v>197</v>
      </c>
    </row>
    <row r="9331" spans="1:11" x14ac:dyDescent="0.3">
      <c r="A9331">
        <v>2020</v>
      </c>
      <c r="B9331">
        <v>1</v>
      </c>
      <c r="C9331" t="s">
        <v>103</v>
      </c>
      <c r="D9331">
        <v>69157</v>
      </c>
      <c r="E9331" t="s">
        <v>9591</v>
      </c>
      <c r="F9331" t="s">
        <v>91</v>
      </c>
      <c r="G9331">
        <v>0</v>
      </c>
      <c r="H9331">
        <v>0</v>
      </c>
      <c r="I9331">
        <v>5</v>
      </c>
      <c r="J9331" s="1">
        <v>43831</v>
      </c>
      <c r="K9331">
        <v>5</v>
      </c>
    </row>
    <row r="9332" spans="1:11" x14ac:dyDescent="0.3">
      <c r="A9332">
        <v>2020</v>
      </c>
      <c r="B9332">
        <v>1</v>
      </c>
      <c r="C9332" t="s">
        <v>103</v>
      </c>
      <c r="D9332">
        <v>69158</v>
      </c>
      <c r="E9332" t="s">
        <v>9592</v>
      </c>
      <c r="F9332" t="s">
        <v>91</v>
      </c>
      <c r="G9332">
        <v>0</v>
      </c>
      <c r="H9332">
        <v>0</v>
      </c>
      <c r="I9332">
        <v>1</v>
      </c>
      <c r="J9332" s="1">
        <v>43831</v>
      </c>
      <c r="K9332">
        <v>1</v>
      </c>
    </row>
    <row r="9333" spans="1:11" x14ac:dyDescent="0.3">
      <c r="A9333">
        <v>2020</v>
      </c>
      <c r="B9333">
        <v>1</v>
      </c>
      <c r="C9333" t="s">
        <v>1119</v>
      </c>
      <c r="D9333">
        <v>69162</v>
      </c>
      <c r="E9333" t="s">
        <v>9593</v>
      </c>
      <c r="F9333" t="s">
        <v>91</v>
      </c>
      <c r="G9333">
        <v>0</v>
      </c>
      <c r="H9333">
        <v>0</v>
      </c>
      <c r="I9333">
        <v>1</v>
      </c>
      <c r="J9333" s="1">
        <v>43831</v>
      </c>
      <c r="K9333">
        <v>1</v>
      </c>
    </row>
    <row r="9334" spans="1:11" x14ac:dyDescent="0.3">
      <c r="A9334">
        <v>2020</v>
      </c>
      <c r="B9334">
        <v>1</v>
      </c>
      <c r="C9334" t="s">
        <v>89</v>
      </c>
      <c r="D9334">
        <v>69163</v>
      </c>
      <c r="E9334" t="s">
        <v>9594</v>
      </c>
      <c r="F9334" t="s">
        <v>91</v>
      </c>
      <c r="G9334">
        <v>0</v>
      </c>
      <c r="H9334">
        <v>0</v>
      </c>
      <c r="I9334">
        <v>1</v>
      </c>
      <c r="J9334" s="1">
        <v>43831</v>
      </c>
      <c r="K9334">
        <v>1</v>
      </c>
    </row>
    <row r="9335" spans="1:11" x14ac:dyDescent="0.3">
      <c r="A9335">
        <v>2020</v>
      </c>
      <c r="B9335">
        <v>1</v>
      </c>
      <c r="C9335" t="s">
        <v>89</v>
      </c>
      <c r="D9335">
        <v>69164</v>
      </c>
      <c r="E9335" t="s">
        <v>9595</v>
      </c>
      <c r="F9335" t="s">
        <v>91</v>
      </c>
      <c r="G9335">
        <v>0</v>
      </c>
      <c r="H9335">
        <v>0</v>
      </c>
      <c r="I9335">
        <v>1</v>
      </c>
      <c r="J9335" s="1">
        <v>43831</v>
      </c>
      <c r="K9335">
        <v>1</v>
      </c>
    </row>
    <row r="9336" spans="1:11" x14ac:dyDescent="0.3">
      <c r="A9336">
        <v>2020</v>
      </c>
      <c r="B9336">
        <v>1</v>
      </c>
      <c r="C9336" t="s">
        <v>89</v>
      </c>
      <c r="D9336">
        <v>69165</v>
      </c>
      <c r="E9336" t="s">
        <v>9596</v>
      </c>
      <c r="F9336" t="s">
        <v>91</v>
      </c>
      <c r="G9336">
        <v>0</v>
      </c>
      <c r="H9336">
        <v>0</v>
      </c>
      <c r="I9336">
        <v>1</v>
      </c>
      <c r="J9336" s="1">
        <v>43831</v>
      </c>
      <c r="K9336">
        <v>1</v>
      </c>
    </row>
    <row r="9337" spans="1:11" x14ac:dyDescent="0.3">
      <c r="A9337">
        <v>2020</v>
      </c>
      <c r="B9337">
        <v>1</v>
      </c>
      <c r="C9337" t="s">
        <v>89</v>
      </c>
      <c r="D9337">
        <v>69166</v>
      </c>
      <c r="E9337" t="s">
        <v>9597</v>
      </c>
      <c r="F9337" t="s">
        <v>91</v>
      </c>
      <c r="G9337">
        <v>0</v>
      </c>
      <c r="H9337">
        <v>0</v>
      </c>
      <c r="I9337">
        <v>1</v>
      </c>
      <c r="J9337" s="1">
        <v>43831</v>
      </c>
      <c r="K9337">
        <v>1</v>
      </c>
    </row>
    <row r="9338" spans="1:11" x14ac:dyDescent="0.3">
      <c r="A9338">
        <v>2020</v>
      </c>
      <c r="B9338">
        <v>1</v>
      </c>
      <c r="C9338" t="s">
        <v>401</v>
      </c>
      <c r="D9338">
        <v>69167</v>
      </c>
      <c r="E9338" t="s">
        <v>9598</v>
      </c>
      <c r="F9338" t="s">
        <v>13</v>
      </c>
      <c r="G9338">
        <v>6.94</v>
      </c>
      <c r="H9338">
        <v>8</v>
      </c>
      <c r="I9338">
        <v>11</v>
      </c>
      <c r="J9338" s="1">
        <v>43831</v>
      </c>
      <c r="K9338">
        <v>17.940000000000001</v>
      </c>
    </row>
    <row r="9339" spans="1:11" x14ac:dyDescent="0.3">
      <c r="A9339">
        <v>2020</v>
      </c>
      <c r="B9339">
        <v>1</v>
      </c>
      <c r="C9339" t="s">
        <v>472</v>
      </c>
      <c r="D9339">
        <v>69168</v>
      </c>
      <c r="E9339" t="s">
        <v>9599</v>
      </c>
      <c r="F9339" t="s">
        <v>91</v>
      </c>
      <c r="G9339">
        <v>0</v>
      </c>
      <c r="H9339">
        <v>0</v>
      </c>
      <c r="I9339">
        <v>1</v>
      </c>
      <c r="J9339" s="1">
        <v>43831</v>
      </c>
      <c r="K9339">
        <v>1</v>
      </c>
    </row>
    <row r="9340" spans="1:11" x14ac:dyDescent="0.3">
      <c r="A9340">
        <v>2020</v>
      </c>
      <c r="B9340">
        <v>1</v>
      </c>
      <c r="C9340" t="s">
        <v>472</v>
      </c>
      <c r="D9340">
        <v>69173</v>
      </c>
      <c r="E9340" t="s">
        <v>9600</v>
      </c>
      <c r="F9340" t="s">
        <v>18</v>
      </c>
      <c r="G9340">
        <v>0</v>
      </c>
      <c r="H9340">
        <v>0</v>
      </c>
      <c r="I9340">
        <v>3</v>
      </c>
      <c r="J9340" s="1">
        <v>43831</v>
      </c>
      <c r="K9340">
        <v>3</v>
      </c>
    </row>
    <row r="9341" spans="1:11" x14ac:dyDescent="0.3">
      <c r="A9341">
        <v>2020</v>
      </c>
      <c r="B9341">
        <v>1</v>
      </c>
      <c r="C9341" t="s">
        <v>472</v>
      </c>
      <c r="D9341">
        <v>69174</v>
      </c>
      <c r="E9341" t="s">
        <v>9601</v>
      </c>
      <c r="F9341" t="s">
        <v>18</v>
      </c>
      <c r="G9341">
        <v>0</v>
      </c>
      <c r="H9341">
        <v>0</v>
      </c>
      <c r="I9341">
        <v>3</v>
      </c>
      <c r="J9341" s="1">
        <v>43831</v>
      </c>
      <c r="K9341">
        <v>3</v>
      </c>
    </row>
    <row r="9342" spans="1:11" x14ac:dyDescent="0.3">
      <c r="A9342">
        <v>2020</v>
      </c>
      <c r="B9342">
        <v>1</v>
      </c>
      <c r="C9342" t="s">
        <v>103</v>
      </c>
      <c r="D9342">
        <v>69175</v>
      </c>
      <c r="E9342" t="s">
        <v>9602</v>
      </c>
      <c r="F9342" t="s">
        <v>91</v>
      </c>
      <c r="G9342">
        <v>0</v>
      </c>
      <c r="H9342">
        <v>0</v>
      </c>
      <c r="I9342">
        <v>2</v>
      </c>
      <c r="J9342" s="1">
        <v>43831</v>
      </c>
      <c r="K9342">
        <v>2</v>
      </c>
    </row>
    <row r="9343" spans="1:11" x14ac:dyDescent="0.3">
      <c r="A9343">
        <v>2020</v>
      </c>
      <c r="B9343">
        <v>1</v>
      </c>
      <c r="C9343" t="s">
        <v>103</v>
      </c>
      <c r="D9343">
        <v>69176</v>
      </c>
      <c r="E9343" t="s">
        <v>9603</v>
      </c>
      <c r="F9343" t="s">
        <v>18</v>
      </c>
      <c r="G9343">
        <v>0</v>
      </c>
      <c r="H9343">
        <v>0</v>
      </c>
      <c r="I9343">
        <v>50</v>
      </c>
      <c r="J9343" s="1">
        <v>43831</v>
      </c>
      <c r="K9343">
        <v>50</v>
      </c>
    </row>
    <row r="9344" spans="1:11" x14ac:dyDescent="0.3">
      <c r="A9344">
        <v>2020</v>
      </c>
      <c r="B9344">
        <v>1</v>
      </c>
      <c r="C9344" t="s">
        <v>103</v>
      </c>
      <c r="D9344">
        <v>69177</v>
      </c>
      <c r="E9344" t="s">
        <v>9604</v>
      </c>
      <c r="F9344" t="s">
        <v>91</v>
      </c>
      <c r="G9344">
        <v>0</v>
      </c>
      <c r="H9344">
        <v>0</v>
      </c>
      <c r="I9344">
        <v>4</v>
      </c>
      <c r="J9344" s="1">
        <v>43831</v>
      </c>
      <c r="K9344">
        <v>4</v>
      </c>
    </row>
    <row r="9345" spans="1:11" x14ac:dyDescent="0.3">
      <c r="A9345">
        <v>2020</v>
      </c>
      <c r="B9345">
        <v>1</v>
      </c>
      <c r="C9345" t="s">
        <v>5527</v>
      </c>
      <c r="D9345">
        <v>69178</v>
      </c>
      <c r="E9345" t="s">
        <v>9605</v>
      </c>
      <c r="F9345" t="s">
        <v>91</v>
      </c>
      <c r="G9345">
        <v>0</v>
      </c>
      <c r="H9345">
        <v>0</v>
      </c>
      <c r="I9345">
        <v>1</v>
      </c>
      <c r="J9345" s="1">
        <v>43831</v>
      </c>
      <c r="K9345">
        <v>1</v>
      </c>
    </row>
    <row r="9346" spans="1:11" x14ac:dyDescent="0.3">
      <c r="A9346">
        <v>2020</v>
      </c>
      <c r="B9346">
        <v>1</v>
      </c>
      <c r="C9346" t="s">
        <v>5527</v>
      </c>
      <c r="D9346">
        <v>69179</v>
      </c>
      <c r="E9346" t="s">
        <v>9606</v>
      </c>
      <c r="F9346" t="s">
        <v>91</v>
      </c>
      <c r="G9346">
        <v>0</v>
      </c>
      <c r="H9346">
        <v>0</v>
      </c>
      <c r="I9346">
        <v>1</v>
      </c>
      <c r="J9346" s="1">
        <v>43831</v>
      </c>
      <c r="K9346">
        <v>1</v>
      </c>
    </row>
    <row r="9347" spans="1:11" x14ac:dyDescent="0.3">
      <c r="A9347">
        <v>2020</v>
      </c>
      <c r="B9347">
        <v>1</v>
      </c>
      <c r="C9347" t="s">
        <v>472</v>
      </c>
      <c r="D9347">
        <v>69184</v>
      </c>
      <c r="E9347" t="s">
        <v>9607</v>
      </c>
      <c r="F9347" t="s">
        <v>91</v>
      </c>
      <c r="G9347">
        <v>0</v>
      </c>
      <c r="H9347">
        <v>0</v>
      </c>
      <c r="I9347">
        <v>2</v>
      </c>
      <c r="J9347" s="1">
        <v>43831</v>
      </c>
      <c r="K9347">
        <v>2</v>
      </c>
    </row>
    <row r="9348" spans="1:11" x14ac:dyDescent="0.3">
      <c r="A9348">
        <v>2020</v>
      </c>
      <c r="B9348">
        <v>1</v>
      </c>
      <c r="C9348" t="s">
        <v>472</v>
      </c>
      <c r="D9348">
        <v>69189</v>
      </c>
      <c r="E9348" t="s">
        <v>9608</v>
      </c>
      <c r="F9348" t="s">
        <v>18</v>
      </c>
      <c r="G9348">
        <v>0</v>
      </c>
      <c r="H9348">
        <v>0</v>
      </c>
      <c r="I9348">
        <v>3</v>
      </c>
      <c r="J9348" s="1">
        <v>43831</v>
      </c>
      <c r="K9348">
        <v>3</v>
      </c>
    </row>
    <row r="9349" spans="1:11" x14ac:dyDescent="0.3">
      <c r="A9349">
        <v>2020</v>
      </c>
      <c r="B9349">
        <v>1</v>
      </c>
      <c r="C9349" t="s">
        <v>472</v>
      </c>
      <c r="D9349">
        <v>69190</v>
      </c>
      <c r="E9349" t="s">
        <v>9609</v>
      </c>
      <c r="F9349" t="s">
        <v>18</v>
      </c>
      <c r="G9349">
        <v>0</v>
      </c>
      <c r="H9349">
        <v>0</v>
      </c>
      <c r="I9349">
        <v>4</v>
      </c>
      <c r="J9349" s="1">
        <v>43831</v>
      </c>
      <c r="K9349">
        <v>4</v>
      </c>
    </row>
    <row r="9350" spans="1:11" x14ac:dyDescent="0.3">
      <c r="A9350">
        <v>2020</v>
      </c>
      <c r="B9350">
        <v>1</v>
      </c>
      <c r="C9350" t="s">
        <v>472</v>
      </c>
      <c r="D9350">
        <v>69191</v>
      </c>
      <c r="E9350" t="s">
        <v>9610</v>
      </c>
      <c r="F9350" t="s">
        <v>18</v>
      </c>
      <c r="G9350">
        <v>0</v>
      </c>
      <c r="H9350">
        <v>0</v>
      </c>
      <c r="I9350">
        <v>4</v>
      </c>
      <c r="J9350" s="1">
        <v>43831</v>
      </c>
      <c r="K9350">
        <v>4</v>
      </c>
    </row>
    <row r="9351" spans="1:11" x14ac:dyDescent="0.3">
      <c r="A9351">
        <v>2020</v>
      </c>
      <c r="B9351">
        <v>1</v>
      </c>
      <c r="C9351" t="s">
        <v>472</v>
      </c>
      <c r="D9351">
        <v>69192</v>
      </c>
      <c r="E9351" t="s">
        <v>9611</v>
      </c>
      <c r="F9351" t="s">
        <v>18</v>
      </c>
      <c r="G9351">
        <v>0</v>
      </c>
      <c r="H9351">
        <v>0</v>
      </c>
      <c r="I9351">
        <v>4</v>
      </c>
      <c r="J9351" s="1">
        <v>43831</v>
      </c>
      <c r="K9351">
        <v>4</v>
      </c>
    </row>
    <row r="9352" spans="1:11" x14ac:dyDescent="0.3">
      <c r="A9352">
        <v>2020</v>
      </c>
      <c r="B9352">
        <v>1</v>
      </c>
      <c r="C9352" t="s">
        <v>472</v>
      </c>
      <c r="D9352">
        <v>69193</v>
      </c>
      <c r="E9352" t="s">
        <v>9612</v>
      </c>
      <c r="F9352" t="s">
        <v>18</v>
      </c>
      <c r="G9352">
        <v>0</v>
      </c>
      <c r="H9352">
        <v>0</v>
      </c>
      <c r="I9352">
        <v>4</v>
      </c>
      <c r="J9352" s="1">
        <v>43831</v>
      </c>
      <c r="K9352">
        <v>4</v>
      </c>
    </row>
    <row r="9353" spans="1:11" x14ac:dyDescent="0.3">
      <c r="A9353">
        <v>2020</v>
      </c>
      <c r="B9353">
        <v>1</v>
      </c>
      <c r="C9353" t="s">
        <v>1203</v>
      </c>
      <c r="D9353">
        <v>69195</v>
      </c>
      <c r="E9353" t="s">
        <v>9613</v>
      </c>
      <c r="F9353" t="s">
        <v>18</v>
      </c>
      <c r="G9353">
        <v>0</v>
      </c>
      <c r="H9353">
        <v>0</v>
      </c>
      <c r="I9353">
        <v>7</v>
      </c>
      <c r="J9353" s="1">
        <v>43831</v>
      </c>
      <c r="K9353">
        <v>7</v>
      </c>
    </row>
    <row r="9354" spans="1:11" x14ac:dyDescent="0.3">
      <c r="A9354">
        <v>2020</v>
      </c>
      <c r="B9354">
        <v>1</v>
      </c>
      <c r="C9354" t="s">
        <v>2821</v>
      </c>
      <c r="D9354">
        <v>69196</v>
      </c>
      <c r="E9354" t="s">
        <v>9614</v>
      </c>
      <c r="F9354" t="s">
        <v>13</v>
      </c>
      <c r="G9354">
        <v>0</v>
      </c>
      <c r="H9354">
        <v>0</v>
      </c>
      <c r="I9354">
        <v>1</v>
      </c>
      <c r="J9354" s="1">
        <v>43831</v>
      </c>
      <c r="K9354">
        <v>1</v>
      </c>
    </row>
    <row r="9355" spans="1:11" x14ac:dyDescent="0.3">
      <c r="A9355">
        <v>2020</v>
      </c>
      <c r="B9355">
        <v>1</v>
      </c>
      <c r="C9355" t="s">
        <v>92</v>
      </c>
      <c r="D9355">
        <v>69197</v>
      </c>
      <c r="E9355" t="s">
        <v>9615</v>
      </c>
      <c r="F9355" t="s">
        <v>18</v>
      </c>
      <c r="G9355">
        <v>0</v>
      </c>
      <c r="H9355">
        <v>0</v>
      </c>
      <c r="I9355">
        <v>1</v>
      </c>
      <c r="J9355" s="1">
        <v>43831</v>
      </c>
      <c r="K9355">
        <v>1</v>
      </c>
    </row>
    <row r="9356" spans="1:11" x14ac:dyDescent="0.3">
      <c r="A9356">
        <v>2020</v>
      </c>
      <c r="B9356">
        <v>1</v>
      </c>
      <c r="C9356" t="s">
        <v>89</v>
      </c>
      <c r="D9356">
        <v>69199</v>
      </c>
      <c r="E9356" t="s">
        <v>9616</v>
      </c>
      <c r="F9356" t="s">
        <v>18</v>
      </c>
      <c r="G9356">
        <v>0</v>
      </c>
      <c r="H9356">
        <v>0</v>
      </c>
      <c r="I9356">
        <v>12</v>
      </c>
      <c r="J9356" s="1">
        <v>43831</v>
      </c>
      <c r="K9356">
        <v>12</v>
      </c>
    </row>
    <row r="9357" spans="1:11" x14ac:dyDescent="0.3">
      <c r="A9357">
        <v>2020</v>
      </c>
      <c r="B9357">
        <v>1</v>
      </c>
      <c r="C9357" t="s">
        <v>89</v>
      </c>
      <c r="D9357">
        <v>6920</v>
      </c>
      <c r="E9357" t="s">
        <v>9617</v>
      </c>
      <c r="F9357" t="s">
        <v>18</v>
      </c>
      <c r="G9357">
        <v>0</v>
      </c>
      <c r="H9357">
        <v>0</v>
      </c>
      <c r="I9357">
        <v>2</v>
      </c>
      <c r="J9357" s="1">
        <v>43831</v>
      </c>
      <c r="K9357">
        <v>2</v>
      </c>
    </row>
    <row r="9358" spans="1:11" x14ac:dyDescent="0.3">
      <c r="A9358">
        <v>2020</v>
      </c>
      <c r="B9358">
        <v>1</v>
      </c>
      <c r="C9358" t="s">
        <v>89</v>
      </c>
      <c r="D9358">
        <v>69200</v>
      </c>
      <c r="E9358" t="s">
        <v>9618</v>
      </c>
      <c r="F9358" t="s">
        <v>18</v>
      </c>
      <c r="G9358">
        <v>0</v>
      </c>
      <c r="H9358">
        <v>0</v>
      </c>
      <c r="I9358">
        <v>7</v>
      </c>
      <c r="J9358" s="1">
        <v>43831</v>
      </c>
      <c r="K9358">
        <v>7</v>
      </c>
    </row>
    <row r="9359" spans="1:11" x14ac:dyDescent="0.3">
      <c r="A9359">
        <v>2020</v>
      </c>
      <c r="B9359">
        <v>1</v>
      </c>
      <c r="C9359" t="s">
        <v>1252</v>
      </c>
      <c r="D9359">
        <v>69203</v>
      </c>
      <c r="E9359" t="s">
        <v>9619</v>
      </c>
      <c r="F9359" t="s">
        <v>91</v>
      </c>
      <c r="G9359">
        <v>0</v>
      </c>
      <c r="H9359">
        <v>0</v>
      </c>
      <c r="I9359">
        <v>3</v>
      </c>
      <c r="J9359" s="1">
        <v>43831</v>
      </c>
      <c r="K9359">
        <v>3</v>
      </c>
    </row>
    <row r="9360" spans="1:11" x14ac:dyDescent="0.3">
      <c r="A9360">
        <v>2020</v>
      </c>
      <c r="B9360">
        <v>1</v>
      </c>
      <c r="C9360" t="s">
        <v>472</v>
      </c>
      <c r="D9360">
        <v>69207</v>
      </c>
      <c r="E9360" t="s">
        <v>9620</v>
      </c>
      <c r="F9360" t="s">
        <v>91</v>
      </c>
      <c r="G9360">
        <v>0</v>
      </c>
      <c r="H9360">
        <v>0</v>
      </c>
      <c r="I9360">
        <v>1</v>
      </c>
      <c r="J9360" s="1">
        <v>43831</v>
      </c>
      <c r="K9360">
        <v>1</v>
      </c>
    </row>
    <row r="9361" spans="1:11" x14ac:dyDescent="0.3">
      <c r="A9361">
        <v>2020</v>
      </c>
      <c r="B9361">
        <v>1</v>
      </c>
      <c r="C9361" t="s">
        <v>11</v>
      </c>
      <c r="D9361">
        <v>69221</v>
      </c>
      <c r="E9361" t="s">
        <v>9621</v>
      </c>
      <c r="F9361" t="s">
        <v>31</v>
      </c>
      <c r="G9361">
        <v>0.41</v>
      </c>
      <c r="H9361">
        <v>1</v>
      </c>
      <c r="I9361">
        <v>0</v>
      </c>
      <c r="J9361" s="1">
        <v>43831</v>
      </c>
      <c r="K9361">
        <v>0.41</v>
      </c>
    </row>
    <row r="9362" spans="1:11" x14ac:dyDescent="0.3">
      <c r="A9362">
        <v>2020</v>
      </c>
      <c r="B9362">
        <v>1</v>
      </c>
      <c r="C9362" t="s">
        <v>180</v>
      </c>
      <c r="D9362">
        <v>69256</v>
      </c>
      <c r="E9362" t="s">
        <v>9622</v>
      </c>
      <c r="F9362" t="s">
        <v>13</v>
      </c>
      <c r="G9362">
        <v>8.56</v>
      </c>
      <c r="H9362">
        <v>11</v>
      </c>
      <c r="I9362">
        <v>9</v>
      </c>
      <c r="J9362" s="1">
        <v>43831</v>
      </c>
      <c r="K9362">
        <v>17.560000000000002</v>
      </c>
    </row>
    <row r="9363" spans="1:11" x14ac:dyDescent="0.3">
      <c r="A9363">
        <v>2020</v>
      </c>
      <c r="B9363">
        <v>1</v>
      </c>
      <c r="C9363" t="s">
        <v>70</v>
      </c>
      <c r="D9363">
        <v>69264</v>
      </c>
      <c r="E9363" t="s">
        <v>9623</v>
      </c>
      <c r="F9363" t="s">
        <v>31</v>
      </c>
      <c r="G9363">
        <v>7.99</v>
      </c>
      <c r="H9363">
        <v>7</v>
      </c>
      <c r="I9363">
        <v>0</v>
      </c>
      <c r="J9363" s="1">
        <v>43831</v>
      </c>
      <c r="K9363">
        <v>7.99</v>
      </c>
    </row>
    <row r="9364" spans="1:11" x14ac:dyDescent="0.3">
      <c r="A9364">
        <v>2020</v>
      </c>
      <c r="B9364">
        <v>1</v>
      </c>
      <c r="C9364" t="s">
        <v>148</v>
      </c>
      <c r="D9364">
        <v>69272</v>
      </c>
      <c r="E9364" t="s">
        <v>9624</v>
      </c>
      <c r="F9364" t="s">
        <v>31</v>
      </c>
      <c r="G9364">
        <v>1</v>
      </c>
      <c r="H9364">
        <v>0</v>
      </c>
      <c r="I9364">
        <v>0</v>
      </c>
      <c r="J9364" s="1">
        <v>43831</v>
      </c>
      <c r="K9364">
        <v>1</v>
      </c>
    </row>
    <row r="9365" spans="1:11" x14ac:dyDescent="0.3">
      <c r="A9365">
        <v>2020</v>
      </c>
      <c r="B9365">
        <v>1</v>
      </c>
      <c r="C9365" t="s">
        <v>135</v>
      </c>
      <c r="D9365">
        <v>69280</v>
      </c>
      <c r="E9365" t="s">
        <v>9625</v>
      </c>
      <c r="F9365" t="s">
        <v>31</v>
      </c>
      <c r="G9365">
        <v>0.89</v>
      </c>
      <c r="H9365">
        <v>1</v>
      </c>
      <c r="I9365">
        <v>0</v>
      </c>
      <c r="J9365" s="1">
        <v>43831</v>
      </c>
      <c r="K9365">
        <v>0.89</v>
      </c>
    </row>
    <row r="9366" spans="1:11" x14ac:dyDescent="0.3">
      <c r="A9366">
        <v>2020</v>
      </c>
      <c r="B9366">
        <v>1</v>
      </c>
      <c r="C9366" t="s">
        <v>11</v>
      </c>
      <c r="D9366">
        <v>69345</v>
      </c>
      <c r="E9366" t="s">
        <v>9626</v>
      </c>
      <c r="F9366" t="s">
        <v>13</v>
      </c>
      <c r="G9366">
        <v>0.16</v>
      </c>
      <c r="H9366">
        <v>0</v>
      </c>
      <c r="I9366">
        <v>1</v>
      </c>
      <c r="J9366" s="1">
        <v>43831</v>
      </c>
      <c r="K9366">
        <v>1.1599999999999999</v>
      </c>
    </row>
    <row r="9367" spans="1:11" x14ac:dyDescent="0.3">
      <c r="A9367">
        <v>2020</v>
      </c>
      <c r="B9367">
        <v>1</v>
      </c>
      <c r="C9367" t="s">
        <v>11</v>
      </c>
      <c r="D9367">
        <v>69370</v>
      </c>
      <c r="E9367" t="s">
        <v>9627</v>
      </c>
      <c r="F9367" t="s">
        <v>13</v>
      </c>
      <c r="G9367">
        <v>0.33</v>
      </c>
      <c r="H9367">
        <v>1</v>
      </c>
      <c r="I9367">
        <v>0</v>
      </c>
      <c r="J9367" s="1">
        <v>43831</v>
      </c>
      <c r="K9367">
        <v>0.33</v>
      </c>
    </row>
    <row r="9368" spans="1:11" x14ac:dyDescent="0.3">
      <c r="A9368">
        <v>2020</v>
      </c>
      <c r="B9368">
        <v>1</v>
      </c>
      <c r="C9368" t="s">
        <v>11</v>
      </c>
      <c r="D9368">
        <v>69388</v>
      </c>
      <c r="E9368" t="s">
        <v>9628</v>
      </c>
      <c r="F9368" t="s">
        <v>13</v>
      </c>
      <c r="G9368">
        <v>0.25</v>
      </c>
      <c r="H9368">
        <v>1</v>
      </c>
      <c r="I9368">
        <v>1</v>
      </c>
      <c r="J9368" s="1">
        <v>43831</v>
      </c>
      <c r="K9368">
        <v>1.25</v>
      </c>
    </row>
    <row r="9369" spans="1:11" x14ac:dyDescent="0.3">
      <c r="A9369">
        <v>2020</v>
      </c>
      <c r="B9369">
        <v>1</v>
      </c>
      <c r="C9369" t="s">
        <v>11</v>
      </c>
      <c r="D9369">
        <v>69400</v>
      </c>
      <c r="E9369" t="s">
        <v>9629</v>
      </c>
      <c r="F9369" t="s">
        <v>31</v>
      </c>
      <c r="G9369">
        <v>2.8</v>
      </c>
      <c r="H9369">
        <v>2</v>
      </c>
      <c r="I9369">
        <v>0</v>
      </c>
      <c r="J9369" s="1">
        <v>43831</v>
      </c>
      <c r="K9369">
        <v>2.8</v>
      </c>
    </row>
    <row r="9370" spans="1:11" x14ac:dyDescent="0.3">
      <c r="A9370">
        <v>2020</v>
      </c>
      <c r="B9370">
        <v>1</v>
      </c>
      <c r="C9370" t="s">
        <v>1116</v>
      </c>
      <c r="D9370">
        <v>69418</v>
      </c>
      <c r="E9370" t="s">
        <v>9630</v>
      </c>
      <c r="F9370" t="s">
        <v>18</v>
      </c>
      <c r="G9370">
        <v>76</v>
      </c>
      <c r="H9370">
        <v>85</v>
      </c>
      <c r="I9370">
        <v>235</v>
      </c>
      <c r="J9370" s="1">
        <v>43831</v>
      </c>
      <c r="K9370">
        <v>311</v>
      </c>
    </row>
    <row r="9371" spans="1:11" x14ac:dyDescent="0.3">
      <c r="A9371">
        <v>2020</v>
      </c>
      <c r="B9371">
        <v>1</v>
      </c>
      <c r="C9371" t="s">
        <v>57</v>
      </c>
      <c r="D9371">
        <v>69438</v>
      </c>
      <c r="E9371" t="s">
        <v>9631</v>
      </c>
      <c r="F9371" t="s">
        <v>31</v>
      </c>
      <c r="G9371">
        <v>2.21</v>
      </c>
      <c r="H9371">
        <v>1</v>
      </c>
      <c r="I9371">
        <v>0</v>
      </c>
      <c r="J9371" s="1">
        <v>43831</v>
      </c>
      <c r="K9371">
        <v>2.21</v>
      </c>
    </row>
    <row r="9372" spans="1:11" x14ac:dyDescent="0.3">
      <c r="A9372">
        <v>2020</v>
      </c>
      <c r="B9372">
        <v>1</v>
      </c>
      <c r="C9372" t="s">
        <v>29</v>
      </c>
      <c r="D9372">
        <v>69440</v>
      </c>
      <c r="E9372" t="s">
        <v>9632</v>
      </c>
      <c r="F9372" t="s">
        <v>31</v>
      </c>
      <c r="G9372">
        <v>0.48</v>
      </c>
      <c r="H9372">
        <v>0</v>
      </c>
      <c r="I9372">
        <v>0</v>
      </c>
      <c r="J9372" s="1">
        <v>43831</v>
      </c>
      <c r="K9372">
        <v>0.48</v>
      </c>
    </row>
    <row r="9373" spans="1:11" x14ac:dyDescent="0.3">
      <c r="A9373">
        <v>2020</v>
      </c>
      <c r="B9373">
        <v>1</v>
      </c>
      <c r="C9373" t="s">
        <v>29</v>
      </c>
      <c r="D9373">
        <v>69441</v>
      </c>
      <c r="E9373" t="s">
        <v>9633</v>
      </c>
      <c r="F9373" t="s">
        <v>31</v>
      </c>
      <c r="G9373">
        <v>0.51</v>
      </c>
      <c r="H9373">
        <v>1</v>
      </c>
      <c r="I9373">
        <v>0</v>
      </c>
      <c r="J9373" s="1">
        <v>43831</v>
      </c>
      <c r="K9373">
        <v>0.51</v>
      </c>
    </row>
    <row r="9374" spans="1:11" x14ac:dyDescent="0.3">
      <c r="A9374">
        <v>2020</v>
      </c>
      <c r="B9374">
        <v>1</v>
      </c>
      <c r="C9374" t="s">
        <v>57</v>
      </c>
      <c r="D9374">
        <v>69442</v>
      </c>
      <c r="E9374" t="s">
        <v>9634</v>
      </c>
      <c r="F9374" t="s">
        <v>31</v>
      </c>
      <c r="G9374">
        <v>34.130000000000003</v>
      </c>
      <c r="H9374">
        <v>33</v>
      </c>
      <c r="I9374">
        <v>7</v>
      </c>
      <c r="J9374" s="1">
        <v>43831</v>
      </c>
      <c r="K9374">
        <v>41.13</v>
      </c>
    </row>
    <row r="9375" spans="1:11" x14ac:dyDescent="0.3">
      <c r="A9375">
        <v>2020</v>
      </c>
      <c r="B9375">
        <v>1</v>
      </c>
      <c r="C9375" t="s">
        <v>115</v>
      </c>
      <c r="D9375">
        <v>69443</v>
      </c>
      <c r="E9375" t="s">
        <v>9635</v>
      </c>
      <c r="F9375" t="s">
        <v>13</v>
      </c>
      <c r="G9375">
        <v>7.27</v>
      </c>
      <c r="H9375">
        <v>15</v>
      </c>
      <c r="I9375">
        <v>14</v>
      </c>
      <c r="J9375" s="1">
        <v>43831</v>
      </c>
      <c r="K9375">
        <v>21.27</v>
      </c>
    </row>
    <row r="9376" spans="1:11" x14ac:dyDescent="0.3">
      <c r="A9376">
        <v>2020</v>
      </c>
      <c r="B9376">
        <v>1</v>
      </c>
      <c r="C9376" t="s">
        <v>11</v>
      </c>
      <c r="D9376">
        <v>69450</v>
      </c>
      <c r="E9376" t="s">
        <v>9636</v>
      </c>
      <c r="F9376" t="s">
        <v>13</v>
      </c>
      <c r="G9376">
        <v>3.12</v>
      </c>
      <c r="H9376">
        <v>4</v>
      </c>
      <c r="I9376">
        <v>1</v>
      </c>
      <c r="J9376" s="1">
        <v>43831</v>
      </c>
      <c r="K9376">
        <v>4.12</v>
      </c>
    </row>
    <row r="9377" spans="1:11" x14ac:dyDescent="0.3">
      <c r="A9377">
        <v>2020</v>
      </c>
      <c r="B9377">
        <v>1</v>
      </c>
      <c r="C9377" t="s">
        <v>298</v>
      </c>
      <c r="D9377">
        <v>6947</v>
      </c>
      <c r="E9377" t="s">
        <v>9637</v>
      </c>
      <c r="F9377" t="s">
        <v>18</v>
      </c>
      <c r="G9377">
        <v>0</v>
      </c>
      <c r="H9377">
        <v>0</v>
      </c>
      <c r="I9377">
        <v>1</v>
      </c>
      <c r="J9377" s="1">
        <v>43831</v>
      </c>
      <c r="K9377">
        <v>1</v>
      </c>
    </row>
    <row r="9378" spans="1:11" x14ac:dyDescent="0.3">
      <c r="A9378">
        <v>2020</v>
      </c>
      <c r="B9378">
        <v>1</v>
      </c>
      <c r="C9378" t="s">
        <v>89</v>
      </c>
      <c r="D9378">
        <v>6971</v>
      </c>
      <c r="E9378" t="s">
        <v>9638</v>
      </c>
      <c r="F9378" t="s">
        <v>18</v>
      </c>
      <c r="G9378">
        <v>1.36</v>
      </c>
      <c r="H9378">
        <v>1</v>
      </c>
      <c r="I9378">
        <v>24</v>
      </c>
      <c r="J9378" s="1">
        <v>43831</v>
      </c>
      <c r="K9378">
        <v>25.36</v>
      </c>
    </row>
    <row r="9379" spans="1:11" x14ac:dyDescent="0.3">
      <c r="A9379">
        <v>2020</v>
      </c>
      <c r="B9379">
        <v>1</v>
      </c>
      <c r="C9379" t="s">
        <v>1116</v>
      </c>
      <c r="D9379">
        <v>69841</v>
      </c>
      <c r="E9379" t="s">
        <v>9639</v>
      </c>
      <c r="F9379" t="s">
        <v>18</v>
      </c>
      <c r="G9379">
        <v>0</v>
      </c>
      <c r="H9379">
        <v>0</v>
      </c>
      <c r="I9379">
        <v>260</v>
      </c>
      <c r="J9379" s="1">
        <v>43831</v>
      </c>
      <c r="K9379">
        <v>260</v>
      </c>
    </row>
    <row r="9380" spans="1:11" x14ac:dyDescent="0.3">
      <c r="A9380">
        <v>2020</v>
      </c>
      <c r="B9380">
        <v>1</v>
      </c>
      <c r="C9380" t="s">
        <v>1116</v>
      </c>
      <c r="D9380">
        <v>69850</v>
      </c>
      <c r="E9380" t="s">
        <v>9640</v>
      </c>
      <c r="F9380" t="s">
        <v>18</v>
      </c>
      <c r="G9380">
        <v>0</v>
      </c>
      <c r="H9380">
        <v>0</v>
      </c>
      <c r="I9380">
        <v>15</v>
      </c>
      <c r="J9380" s="1">
        <v>43831</v>
      </c>
      <c r="K9380">
        <v>15</v>
      </c>
    </row>
    <row r="9381" spans="1:11" x14ac:dyDescent="0.3">
      <c r="A9381">
        <v>2020</v>
      </c>
      <c r="B9381">
        <v>1</v>
      </c>
      <c r="C9381" t="s">
        <v>715</v>
      </c>
      <c r="D9381">
        <v>70005</v>
      </c>
      <c r="E9381" t="s">
        <v>9641</v>
      </c>
      <c r="F9381" t="s">
        <v>31</v>
      </c>
      <c r="G9381">
        <v>1.53</v>
      </c>
      <c r="H9381">
        <v>10</v>
      </c>
      <c r="I9381">
        <v>0</v>
      </c>
      <c r="J9381" s="1">
        <v>43831</v>
      </c>
      <c r="K9381">
        <v>1.53</v>
      </c>
    </row>
    <row r="9382" spans="1:11" x14ac:dyDescent="0.3">
      <c r="A9382">
        <v>2020</v>
      </c>
      <c r="B9382">
        <v>1</v>
      </c>
      <c r="C9382" t="s">
        <v>229</v>
      </c>
      <c r="D9382">
        <v>70006</v>
      </c>
      <c r="E9382" t="s">
        <v>9642</v>
      </c>
      <c r="F9382" t="s">
        <v>31</v>
      </c>
      <c r="G9382">
        <v>4.75</v>
      </c>
      <c r="H9382">
        <v>0</v>
      </c>
      <c r="I9382">
        <v>0</v>
      </c>
      <c r="J9382" s="1">
        <v>43831</v>
      </c>
      <c r="K9382">
        <v>4.75</v>
      </c>
    </row>
    <row r="9383" spans="1:11" x14ac:dyDescent="0.3">
      <c r="A9383">
        <v>2020</v>
      </c>
      <c r="B9383">
        <v>1</v>
      </c>
      <c r="C9383" t="s">
        <v>6087</v>
      </c>
      <c r="D9383">
        <v>70009</v>
      </c>
      <c r="E9383" t="s">
        <v>9643</v>
      </c>
      <c r="F9383" t="s">
        <v>13</v>
      </c>
      <c r="G9383">
        <v>7.91</v>
      </c>
      <c r="H9383">
        <v>8</v>
      </c>
      <c r="I9383">
        <v>6</v>
      </c>
      <c r="J9383" s="1">
        <v>43831</v>
      </c>
      <c r="K9383">
        <v>13.91</v>
      </c>
    </row>
    <row r="9384" spans="1:11" x14ac:dyDescent="0.3">
      <c r="A9384">
        <v>2020</v>
      </c>
      <c r="B9384">
        <v>1</v>
      </c>
      <c r="C9384" t="s">
        <v>538</v>
      </c>
      <c r="D9384">
        <v>70011</v>
      </c>
      <c r="E9384" t="s">
        <v>9644</v>
      </c>
      <c r="F9384" t="s">
        <v>31</v>
      </c>
      <c r="G9384">
        <v>17.72</v>
      </c>
      <c r="H9384">
        <v>13.17</v>
      </c>
      <c r="I9384">
        <v>1</v>
      </c>
      <c r="J9384" s="1">
        <v>43831</v>
      </c>
      <c r="K9384">
        <v>18.72</v>
      </c>
    </row>
    <row r="9385" spans="1:11" x14ac:dyDescent="0.3">
      <c r="A9385">
        <v>2020</v>
      </c>
      <c r="B9385">
        <v>1</v>
      </c>
      <c r="C9385" t="s">
        <v>870</v>
      </c>
      <c r="D9385">
        <v>70017</v>
      </c>
      <c r="E9385" t="s">
        <v>9645</v>
      </c>
      <c r="F9385" t="s">
        <v>13</v>
      </c>
      <c r="G9385">
        <v>16.440000000000001</v>
      </c>
      <c r="H9385">
        <v>25.83</v>
      </c>
      <c r="I9385">
        <v>46</v>
      </c>
      <c r="J9385" s="1">
        <v>43831</v>
      </c>
      <c r="K9385">
        <v>62.44</v>
      </c>
    </row>
    <row r="9386" spans="1:11" x14ac:dyDescent="0.3">
      <c r="A9386">
        <v>2020</v>
      </c>
      <c r="B9386">
        <v>1</v>
      </c>
      <c r="C9386" t="s">
        <v>72</v>
      </c>
      <c r="D9386">
        <v>70019</v>
      </c>
      <c r="E9386" t="s">
        <v>9646</v>
      </c>
      <c r="F9386" t="s">
        <v>31</v>
      </c>
      <c r="G9386">
        <v>0.32</v>
      </c>
      <c r="H9386">
        <v>0</v>
      </c>
      <c r="I9386">
        <v>0</v>
      </c>
      <c r="J9386" s="1">
        <v>43831</v>
      </c>
      <c r="K9386">
        <v>0.32</v>
      </c>
    </row>
    <row r="9387" spans="1:11" x14ac:dyDescent="0.3">
      <c r="A9387">
        <v>2020</v>
      </c>
      <c r="B9387">
        <v>1</v>
      </c>
      <c r="C9387" t="s">
        <v>870</v>
      </c>
      <c r="D9387">
        <v>70025</v>
      </c>
      <c r="E9387" t="s">
        <v>9647</v>
      </c>
      <c r="F9387" t="s">
        <v>13</v>
      </c>
      <c r="G9387">
        <v>6.94</v>
      </c>
      <c r="H9387">
        <v>10</v>
      </c>
      <c r="I9387">
        <v>14</v>
      </c>
      <c r="J9387" s="1">
        <v>43831</v>
      </c>
      <c r="K9387">
        <v>20.94</v>
      </c>
    </row>
    <row r="9388" spans="1:11" x14ac:dyDescent="0.3">
      <c r="A9388">
        <v>2020</v>
      </c>
      <c r="B9388">
        <v>1</v>
      </c>
      <c r="C9388" t="s">
        <v>57</v>
      </c>
      <c r="D9388">
        <v>70029</v>
      </c>
      <c r="E9388" t="s">
        <v>9648</v>
      </c>
      <c r="F9388" t="s">
        <v>31</v>
      </c>
      <c r="G9388">
        <v>4.59</v>
      </c>
      <c r="H9388">
        <v>3</v>
      </c>
      <c r="I9388">
        <v>0</v>
      </c>
      <c r="J9388" s="1">
        <v>43831</v>
      </c>
      <c r="K9388">
        <v>4.59</v>
      </c>
    </row>
    <row r="9389" spans="1:11" x14ac:dyDescent="0.3">
      <c r="A9389">
        <v>2020</v>
      </c>
      <c r="B9389">
        <v>1</v>
      </c>
      <c r="C9389" t="s">
        <v>137</v>
      </c>
      <c r="D9389">
        <v>70031</v>
      </c>
      <c r="E9389" t="s">
        <v>9649</v>
      </c>
      <c r="F9389" t="s">
        <v>31</v>
      </c>
      <c r="G9389">
        <v>0.4</v>
      </c>
      <c r="H9389">
        <v>0</v>
      </c>
      <c r="I9389">
        <v>0</v>
      </c>
      <c r="J9389" s="1">
        <v>43831</v>
      </c>
      <c r="K9389">
        <v>0.4</v>
      </c>
    </row>
    <row r="9390" spans="1:11" x14ac:dyDescent="0.3">
      <c r="A9390">
        <v>2020</v>
      </c>
      <c r="B9390">
        <v>1</v>
      </c>
      <c r="C9390" t="s">
        <v>870</v>
      </c>
      <c r="D9390">
        <v>70033</v>
      </c>
      <c r="E9390" t="s">
        <v>9650</v>
      </c>
      <c r="F9390" t="s">
        <v>13</v>
      </c>
      <c r="G9390">
        <v>6.07</v>
      </c>
      <c r="H9390">
        <v>9</v>
      </c>
      <c r="I9390">
        <v>8</v>
      </c>
      <c r="J9390" s="1">
        <v>43831</v>
      </c>
      <c r="K9390">
        <v>14.07</v>
      </c>
    </row>
    <row r="9391" spans="1:11" x14ac:dyDescent="0.3">
      <c r="A9391">
        <v>2020</v>
      </c>
      <c r="B9391">
        <v>1</v>
      </c>
      <c r="C9391" t="s">
        <v>27</v>
      </c>
      <c r="D9391">
        <v>70037</v>
      </c>
      <c r="E9391" t="s">
        <v>9651</v>
      </c>
      <c r="F9391" t="s">
        <v>31</v>
      </c>
      <c r="G9391">
        <v>13.54</v>
      </c>
      <c r="H9391">
        <v>13</v>
      </c>
      <c r="I9391">
        <v>4</v>
      </c>
      <c r="J9391" s="1">
        <v>43831</v>
      </c>
      <c r="K9391">
        <v>17.54</v>
      </c>
    </row>
    <row r="9392" spans="1:11" x14ac:dyDescent="0.3">
      <c r="A9392">
        <v>2020</v>
      </c>
      <c r="B9392">
        <v>1</v>
      </c>
      <c r="C9392" t="s">
        <v>890</v>
      </c>
      <c r="D9392">
        <v>70047</v>
      </c>
      <c r="E9392" t="s">
        <v>9652</v>
      </c>
      <c r="F9392" t="s">
        <v>892</v>
      </c>
      <c r="G9392">
        <v>8.39</v>
      </c>
      <c r="H9392">
        <v>8</v>
      </c>
      <c r="I9392">
        <v>9</v>
      </c>
      <c r="J9392" s="1">
        <v>43831</v>
      </c>
      <c r="K9392">
        <v>17.39</v>
      </c>
    </row>
    <row r="9393" spans="1:11" x14ac:dyDescent="0.3">
      <c r="A9393">
        <v>2020</v>
      </c>
      <c r="B9393">
        <v>1</v>
      </c>
      <c r="C9393" t="s">
        <v>79</v>
      </c>
      <c r="D9393">
        <v>70048</v>
      </c>
      <c r="E9393" t="s">
        <v>9653</v>
      </c>
      <c r="F9393" t="s">
        <v>31</v>
      </c>
      <c r="G9393">
        <v>0.48</v>
      </c>
      <c r="H9393">
        <v>0</v>
      </c>
      <c r="I9393">
        <v>0</v>
      </c>
      <c r="J9393" s="1">
        <v>43831</v>
      </c>
      <c r="K9393">
        <v>0.48</v>
      </c>
    </row>
    <row r="9394" spans="1:11" x14ac:dyDescent="0.3">
      <c r="A9394">
        <v>2020</v>
      </c>
      <c r="B9394">
        <v>1</v>
      </c>
      <c r="C9394" t="s">
        <v>29</v>
      </c>
      <c r="D9394">
        <v>70053</v>
      </c>
      <c r="E9394" t="s">
        <v>9654</v>
      </c>
      <c r="F9394" t="s">
        <v>31</v>
      </c>
      <c r="G9394">
        <v>0.08</v>
      </c>
      <c r="H9394">
        <v>0</v>
      </c>
      <c r="I9394">
        <v>0</v>
      </c>
      <c r="J9394" s="1">
        <v>43831</v>
      </c>
      <c r="K9394">
        <v>0.08</v>
      </c>
    </row>
    <row r="9395" spans="1:11" x14ac:dyDescent="0.3">
      <c r="A9395">
        <v>2020</v>
      </c>
      <c r="B9395">
        <v>1</v>
      </c>
      <c r="C9395" t="s">
        <v>137</v>
      </c>
      <c r="D9395">
        <v>70054</v>
      </c>
      <c r="E9395" t="s">
        <v>9655</v>
      </c>
      <c r="F9395" t="s">
        <v>13</v>
      </c>
      <c r="G9395">
        <v>0.4</v>
      </c>
      <c r="H9395">
        <v>0</v>
      </c>
      <c r="I9395">
        <v>0</v>
      </c>
      <c r="J9395" s="1">
        <v>43831</v>
      </c>
      <c r="K9395">
        <v>0.4</v>
      </c>
    </row>
    <row r="9396" spans="1:11" x14ac:dyDescent="0.3">
      <c r="A9396">
        <v>2020</v>
      </c>
      <c r="B9396">
        <v>1</v>
      </c>
      <c r="C9396" t="s">
        <v>79</v>
      </c>
      <c r="D9396">
        <v>70059</v>
      </c>
      <c r="E9396" t="s">
        <v>9656</v>
      </c>
      <c r="F9396" t="s">
        <v>31</v>
      </c>
      <c r="G9396">
        <v>10.71</v>
      </c>
      <c r="H9396">
        <v>11</v>
      </c>
      <c r="I9396">
        <v>0</v>
      </c>
      <c r="J9396" s="1">
        <v>43831</v>
      </c>
      <c r="K9396">
        <v>10.71</v>
      </c>
    </row>
    <row r="9397" spans="1:11" x14ac:dyDescent="0.3">
      <c r="A9397">
        <v>2020</v>
      </c>
      <c r="B9397">
        <v>1</v>
      </c>
      <c r="C9397" t="s">
        <v>70</v>
      </c>
      <c r="D9397">
        <v>70060</v>
      </c>
      <c r="E9397" t="s">
        <v>9657</v>
      </c>
      <c r="F9397" t="s">
        <v>31</v>
      </c>
      <c r="G9397">
        <v>5.56</v>
      </c>
      <c r="H9397">
        <v>2</v>
      </c>
      <c r="I9397">
        <v>0</v>
      </c>
      <c r="J9397" s="1">
        <v>43831</v>
      </c>
      <c r="K9397">
        <v>5.56</v>
      </c>
    </row>
    <row r="9398" spans="1:11" x14ac:dyDescent="0.3">
      <c r="A9398">
        <v>2020</v>
      </c>
      <c r="B9398">
        <v>1</v>
      </c>
      <c r="C9398" t="s">
        <v>29</v>
      </c>
      <c r="D9398">
        <v>70061</v>
      </c>
      <c r="E9398" t="s">
        <v>9658</v>
      </c>
      <c r="F9398" t="s">
        <v>31</v>
      </c>
      <c r="G9398">
        <v>5.28</v>
      </c>
      <c r="H9398">
        <v>6</v>
      </c>
      <c r="I9398">
        <v>0</v>
      </c>
      <c r="J9398" s="1">
        <v>43831</v>
      </c>
      <c r="K9398">
        <v>5.28</v>
      </c>
    </row>
    <row r="9399" spans="1:11" x14ac:dyDescent="0.3">
      <c r="A9399">
        <v>2020</v>
      </c>
      <c r="B9399">
        <v>1</v>
      </c>
      <c r="C9399" t="s">
        <v>27</v>
      </c>
      <c r="D9399">
        <v>70064</v>
      </c>
      <c r="E9399" t="s">
        <v>9659</v>
      </c>
      <c r="F9399" t="s">
        <v>31</v>
      </c>
      <c r="G9399">
        <v>9.49</v>
      </c>
      <c r="H9399">
        <v>11</v>
      </c>
      <c r="I9399">
        <v>3</v>
      </c>
      <c r="J9399" s="1">
        <v>43831</v>
      </c>
      <c r="K9399">
        <v>12.49</v>
      </c>
    </row>
    <row r="9400" spans="1:11" x14ac:dyDescent="0.3">
      <c r="A9400">
        <v>2020</v>
      </c>
      <c r="B9400">
        <v>1</v>
      </c>
      <c r="C9400" t="s">
        <v>890</v>
      </c>
      <c r="D9400">
        <v>70069</v>
      </c>
      <c r="E9400" t="s">
        <v>9660</v>
      </c>
      <c r="F9400" t="s">
        <v>892</v>
      </c>
      <c r="G9400">
        <v>17.62</v>
      </c>
      <c r="H9400">
        <v>18</v>
      </c>
      <c r="I9400">
        <v>6</v>
      </c>
      <c r="J9400" s="1">
        <v>43831</v>
      </c>
      <c r="K9400">
        <v>23.62</v>
      </c>
    </row>
    <row r="9401" spans="1:11" x14ac:dyDescent="0.3">
      <c r="A9401">
        <v>2020</v>
      </c>
      <c r="B9401">
        <v>1</v>
      </c>
      <c r="C9401" t="s">
        <v>79</v>
      </c>
      <c r="D9401">
        <v>70070</v>
      </c>
      <c r="E9401" t="s">
        <v>9661</v>
      </c>
      <c r="F9401" t="s">
        <v>31</v>
      </c>
      <c r="G9401">
        <v>16.850000000000001</v>
      </c>
      <c r="H9401">
        <v>15.83</v>
      </c>
      <c r="I9401">
        <v>0</v>
      </c>
      <c r="J9401" s="1">
        <v>43831</v>
      </c>
      <c r="K9401">
        <v>16.850000000000001</v>
      </c>
    </row>
    <row r="9402" spans="1:11" x14ac:dyDescent="0.3">
      <c r="A9402">
        <v>2020</v>
      </c>
      <c r="B9402">
        <v>1</v>
      </c>
      <c r="C9402" t="s">
        <v>29</v>
      </c>
      <c r="D9402">
        <v>70071</v>
      </c>
      <c r="E9402" t="s">
        <v>9662</v>
      </c>
      <c r="F9402" t="s">
        <v>31</v>
      </c>
      <c r="G9402">
        <v>9.6999999999999993</v>
      </c>
      <c r="H9402">
        <v>12</v>
      </c>
      <c r="I9402">
        <v>9</v>
      </c>
      <c r="J9402" s="1">
        <v>43831</v>
      </c>
      <c r="K9402">
        <v>18.7</v>
      </c>
    </row>
    <row r="9403" spans="1:11" x14ac:dyDescent="0.3">
      <c r="A9403">
        <v>2020</v>
      </c>
      <c r="B9403">
        <v>1</v>
      </c>
      <c r="C9403" t="s">
        <v>29</v>
      </c>
      <c r="D9403">
        <v>70072</v>
      </c>
      <c r="E9403" t="s">
        <v>9663</v>
      </c>
      <c r="F9403" t="s">
        <v>31</v>
      </c>
      <c r="G9403">
        <v>3.49</v>
      </c>
      <c r="H9403">
        <v>4</v>
      </c>
      <c r="I9403">
        <v>2</v>
      </c>
      <c r="J9403" s="1">
        <v>43831</v>
      </c>
      <c r="K9403">
        <v>5.49</v>
      </c>
    </row>
    <row r="9404" spans="1:11" x14ac:dyDescent="0.3">
      <c r="A9404">
        <v>2020</v>
      </c>
      <c r="B9404">
        <v>1</v>
      </c>
      <c r="C9404" t="s">
        <v>29</v>
      </c>
      <c r="D9404">
        <v>70075</v>
      </c>
      <c r="E9404" t="s">
        <v>9664</v>
      </c>
      <c r="F9404" t="s">
        <v>31</v>
      </c>
      <c r="G9404">
        <v>0.08</v>
      </c>
      <c r="H9404">
        <v>0</v>
      </c>
      <c r="I9404">
        <v>0</v>
      </c>
      <c r="J9404" s="1">
        <v>43831</v>
      </c>
      <c r="K9404">
        <v>0.08</v>
      </c>
    </row>
    <row r="9405" spans="1:11" x14ac:dyDescent="0.3">
      <c r="A9405">
        <v>2020</v>
      </c>
      <c r="B9405">
        <v>1</v>
      </c>
      <c r="C9405" t="s">
        <v>100</v>
      </c>
      <c r="D9405">
        <v>70076</v>
      </c>
      <c r="E9405" t="s">
        <v>9665</v>
      </c>
      <c r="F9405" t="s">
        <v>13</v>
      </c>
      <c r="G9405">
        <v>6.8</v>
      </c>
      <c r="H9405">
        <v>5</v>
      </c>
      <c r="I9405">
        <v>10</v>
      </c>
      <c r="J9405" s="1">
        <v>43831</v>
      </c>
      <c r="K9405">
        <v>16.8</v>
      </c>
    </row>
    <row r="9406" spans="1:11" x14ac:dyDescent="0.3">
      <c r="A9406">
        <v>2020</v>
      </c>
      <c r="B9406">
        <v>1</v>
      </c>
      <c r="C9406" t="s">
        <v>4933</v>
      </c>
      <c r="D9406">
        <v>70080</v>
      </c>
      <c r="E9406" t="s">
        <v>9666</v>
      </c>
      <c r="F9406" t="s">
        <v>31</v>
      </c>
      <c r="G9406">
        <v>38.159999999999997</v>
      </c>
      <c r="H9406">
        <v>32.83</v>
      </c>
      <c r="I9406">
        <v>0</v>
      </c>
      <c r="J9406" s="1">
        <v>43831</v>
      </c>
      <c r="K9406">
        <v>38.159999999999997</v>
      </c>
    </row>
    <row r="9407" spans="1:11" x14ac:dyDescent="0.3">
      <c r="A9407">
        <v>2020</v>
      </c>
      <c r="B9407">
        <v>1</v>
      </c>
      <c r="C9407" t="s">
        <v>57</v>
      </c>
      <c r="D9407">
        <v>70087</v>
      </c>
      <c r="E9407" t="s">
        <v>9667</v>
      </c>
      <c r="F9407" t="s">
        <v>31</v>
      </c>
      <c r="G9407">
        <v>0.13</v>
      </c>
      <c r="H9407">
        <v>0</v>
      </c>
      <c r="I9407">
        <v>0</v>
      </c>
      <c r="J9407" s="1">
        <v>43831</v>
      </c>
      <c r="K9407">
        <v>0.13</v>
      </c>
    </row>
    <row r="9408" spans="1:11" x14ac:dyDescent="0.3">
      <c r="A9408">
        <v>2020</v>
      </c>
      <c r="B9408">
        <v>1</v>
      </c>
      <c r="C9408" t="s">
        <v>72</v>
      </c>
      <c r="D9408">
        <v>70088</v>
      </c>
      <c r="E9408" t="s">
        <v>9668</v>
      </c>
      <c r="F9408" t="s">
        <v>31</v>
      </c>
      <c r="G9408">
        <v>5.47</v>
      </c>
      <c r="H9408">
        <v>10</v>
      </c>
      <c r="I9408">
        <v>1</v>
      </c>
      <c r="J9408" s="1">
        <v>43831</v>
      </c>
      <c r="K9408">
        <v>6.47</v>
      </c>
    </row>
    <row r="9409" spans="1:11" x14ac:dyDescent="0.3">
      <c r="A9409">
        <v>2020</v>
      </c>
      <c r="B9409">
        <v>1</v>
      </c>
      <c r="C9409" t="s">
        <v>11</v>
      </c>
      <c r="D9409">
        <v>70100</v>
      </c>
      <c r="E9409" t="s">
        <v>9669</v>
      </c>
      <c r="F9409" t="s">
        <v>31</v>
      </c>
      <c r="G9409">
        <v>0.17</v>
      </c>
      <c r="H9409">
        <v>0</v>
      </c>
      <c r="I9409">
        <v>0</v>
      </c>
      <c r="J9409" s="1">
        <v>43831</v>
      </c>
      <c r="K9409">
        <v>0.17</v>
      </c>
    </row>
    <row r="9410" spans="1:11" x14ac:dyDescent="0.3">
      <c r="A9410">
        <v>2020</v>
      </c>
      <c r="B9410">
        <v>1</v>
      </c>
      <c r="C9410" t="s">
        <v>29</v>
      </c>
      <c r="D9410">
        <v>70103</v>
      </c>
      <c r="E9410" t="s">
        <v>9670</v>
      </c>
      <c r="F9410" t="s">
        <v>31</v>
      </c>
      <c r="G9410">
        <v>0.82</v>
      </c>
      <c r="H9410">
        <v>1</v>
      </c>
      <c r="I9410">
        <v>0</v>
      </c>
      <c r="J9410" s="1">
        <v>43831</v>
      </c>
      <c r="K9410">
        <v>0.82</v>
      </c>
    </row>
    <row r="9411" spans="1:11" x14ac:dyDescent="0.3">
      <c r="A9411">
        <v>2020</v>
      </c>
      <c r="B9411">
        <v>1</v>
      </c>
      <c r="C9411" t="s">
        <v>538</v>
      </c>
      <c r="D9411">
        <v>70104</v>
      </c>
      <c r="E9411" t="s">
        <v>9671</v>
      </c>
      <c r="F9411" t="s">
        <v>31</v>
      </c>
      <c r="G9411">
        <v>29.35</v>
      </c>
      <c r="H9411">
        <v>33</v>
      </c>
      <c r="I9411">
        <v>18</v>
      </c>
      <c r="J9411" s="1">
        <v>43831</v>
      </c>
      <c r="K9411">
        <v>47.35</v>
      </c>
    </row>
    <row r="9412" spans="1:11" x14ac:dyDescent="0.3">
      <c r="A9412">
        <v>2020</v>
      </c>
      <c r="B9412">
        <v>1</v>
      </c>
      <c r="C9412" t="s">
        <v>298</v>
      </c>
      <c r="D9412">
        <v>70107</v>
      </c>
      <c r="E9412" t="s">
        <v>9672</v>
      </c>
      <c r="F9412" t="s">
        <v>31</v>
      </c>
      <c r="G9412">
        <v>0.34</v>
      </c>
      <c r="H9412">
        <v>0</v>
      </c>
      <c r="I9412">
        <v>0</v>
      </c>
      <c r="J9412" s="1">
        <v>43831</v>
      </c>
      <c r="K9412">
        <v>0.34</v>
      </c>
    </row>
    <row r="9413" spans="1:11" x14ac:dyDescent="0.3">
      <c r="A9413">
        <v>2020</v>
      </c>
      <c r="B9413">
        <v>1</v>
      </c>
      <c r="C9413" t="s">
        <v>34</v>
      </c>
      <c r="D9413">
        <v>70109</v>
      </c>
      <c r="E9413" t="s">
        <v>9673</v>
      </c>
      <c r="F9413" t="s">
        <v>31</v>
      </c>
      <c r="G9413">
        <v>30.37</v>
      </c>
      <c r="H9413">
        <v>39</v>
      </c>
      <c r="I9413">
        <v>9</v>
      </c>
      <c r="J9413" s="1">
        <v>43831</v>
      </c>
      <c r="K9413">
        <v>39.370000000000005</v>
      </c>
    </row>
    <row r="9414" spans="1:11" x14ac:dyDescent="0.3">
      <c r="A9414">
        <v>2020</v>
      </c>
      <c r="B9414">
        <v>1</v>
      </c>
      <c r="C9414" t="s">
        <v>29</v>
      </c>
      <c r="D9414">
        <v>70110</v>
      </c>
      <c r="E9414" t="s">
        <v>9674</v>
      </c>
      <c r="F9414" t="s">
        <v>31</v>
      </c>
      <c r="G9414">
        <v>1</v>
      </c>
      <c r="H9414">
        <v>1</v>
      </c>
      <c r="I9414">
        <v>0</v>
      </c>
      <c r="J9414" s="1">
        <v>43831</v>
      </c>
      <c r="K9414">
        <v>1</v>
      </c>
    </row>
    <row r="9415" spans="1:11" x14ac:dyDescent="0.3">
      <c r="A9415">
        <v>2020</v>
      </c>
      <c r="B9415">
        <v>1</v>
      </c>
      <c r="C9415" t="s">
        <v>538</v>
      </c>
      <c r="D9415">
        <v>70111</v>
      </c>
      <c r="E9415" t="s">
        <v>9675</v>
      </c>
      <c r="F9415" t="s">
        <v>31</v>
      </c>
      <c r="G9415">
        <v>49.39</v>
      </c>
      <c r="H9415">
        <v>56</v>
      </c>
      <c r="I9415">
        <v>1</v>
      </c>
      <c r="J9415" s="1">
        <v>43831</v>
      </c>
      <c r="K9415">
        <v>50.39</v>
      </c>
    </row>
    <row r="9416" spans="1:11" x14ac:dyDescent="0.3">
      <c r="A9416">
        <v>2020</v>
      </c>
      <c r="B9416">
        <v>1</v>
      </c>
      <c r="C9416" t="s">
        <v>79</v>
      </c>
      <c r="D9416">
        <v>70113</v>
      </c>
      <c r="E9416" t="s">
        <v>9676</v>
      </c>
      <c r="F9416" t="s">
        <v>31</v>
      </c>
      <c r="G9416">
        <v>11.82</v>
      </c>
      <c r="H9416">
        <v>10</v>
      </c>
      <c r="I9416">
        <v>14</v>
      </c>
      <c r="J9416" s="1">
        <v>43831</v>
      </c>
      <c r="K9416">
        <v>25.82</v>
      </c>
    </row>
    <row r="9417" spans="1:11" x14ac:dyDescent="0.3">
      <c r="A9417">
        <v>2020</v>
      </c>
      <c r="B9417">
        <v>1</v>
      </c>
      <c r="C9417" t="s">
        <v>29</v>
      </c>
      <c r="D9417">
        <v>70115</v>
      </c>
      <c r="E9417" t="s">
        <v>9677</v>
      </c>
      <c r="F9417" t="s">
        <v>31</v>
      </c>
      <c r="G9417">
        <v>0.08</v>
      </c>
      <c r="H9417">
        <v>0</v>
      </c>
      <c r="I9417">
        <v>0</v>
      </c>
      <c r="J9417" s="1">
        <v>43831</v>
      </c>
      <c r="K9417">
        <v>0.08</v>
      </c>
    </row>
    <row r="9418" spans="1:11" x14ac:dyDescent="0.3">
      <c r="A9418">
        <v>2020</v>
      </c>
      <c r="B9418">
        <v>1</v>
      </c>
      <c r="C9418" t="s">
        <v>148</v>
      </c>
      <c r="D9418">
        <v>70122</v>
      </c>
      <c r="E9418" t="s">
        <v>9678</v>
      </c>
      <c r="F9418" t="s">
        <v>31</v>
      </c>
      <c r="G9418">
        <v>62.75</v>
      </c>
      <c r="H9418">
        <v>58</v>
      </c>
      <c r="I9418">
        <v>36</v>
      </c>
      <c r="J9418" s="1">
        <v>43831</v>
      </c>
      <c r="K9418">
        <v>98.75</v>
      </c>
    </row>
    <row r="9419" spans="1:11" x14ac:dyDescent="0.3">
      <c r="A9419">
        <v>2020</v>
      </c>
      <c r="B9419">
        <v>1</v>
      </c>
      <c r="C9419" t="s">
        <v>298</v>
      </c>
      <c r="D9419">
        <v>70123</v>
      </c>
      <c r="E9419" t="s">
        <v>9679</v>
      </c>
      <c r="F9419" t="s">
        <v>31</v>
      </c>
      <c r="G9419">
        <v>5.59</v>
      </c>
      <c r="H9419">
        <v>9</v>
      </c>
      <c r="I9419">
        <v>0</v>
      </c>
      <c r="J9419" s="1">
        <v>43831</v>
      </c>
      <c r="K9419">
        <v>5.59</v>
      </c>
    </row>
    <row r="9420" spans="1:11" x14ac:dyDescent="0.3">
      <c r="A9420">
        <v>2020</v>
      </c>
      <c r="B9420">
        <v>1</v>
      </c>
      <c r="C9420" t="s">
        <v>538</v>
      </c>
      <c r="D9420">
        <v>70133</v>
      </c>
      <c r="E9420" t="s">
        <v>9680</v>
      </c>
      <c r="F9420" t="s">
        <v>31</v>
      </c>
      <c r="G9420">
        <v>26.04</v>
      </c>
      <c r="H9420">
        <v>19</v>
      </c>
      <c r="I9420">
        <v>0</v>
      </c>
      <c r="J9420" s="1">
        <v>43831</v>
      </c>
      <c r="K9420">
        <v>26.04</v>
      </c>
    </row>
    <row r="9421" spans="1:11" x14ac:dyDescent="0.3">
      <c r="A9421">
        <v>2020</v>
      </c>
      <c r="B9421">
        <v>1</v>
      </c>
      <c r="C9421" t="s">
        <v>34</v>
      </c>
      <c r="D9421">
        <v>70139</v>
      </c>
      <c r="E9421" t="s">
        <v>9681</v>
      </c>
      <c r="F9421" t="s">
        <v>31</v>
      </c>
      <c r="G9421">
        <v>0.24</v>
      </c>
      <c r="H9421">
        <v>0</v>
      </c>
      <c r="I9421">
        <v>0</v>
      </c>
      <c r="J9421" s="1">
        <v>43831</v>
      </c>
      <c r="K9421">
        <v>0.24</v>
      </c>
    </row>
    <row r="9422" spans="1:11" x14ac:dyDescent="0.3">
      <c r="A9422">
        <v>2020</v>
      </c>
      <c r="B9422">
        <v>1</v>
      </c>
      <c r="C9422" t="s">
        <v>9682</v>
      </c>
      <c r="D9422">
        <v>70143</v>
      </c>
      <c r="E9422" t="s">
        <v>9683</v>
      </c>
      <c r="F9422" t="s">
        <v>31</v>
      </c>
      <c r="G9422">
        <v>1.34</v>
      </c>
      <c r="H9422">
        <v>0</v>
      </c>
      <c r="I9422">
        <v>0</v>
      </c>
      <c r="J9422" s="1">
        <v>43831</v>
      </c>
      <c r="K9422">
        <v>1.34</v>
      </c>
    </row>
    <row r="9423" spans="1:11" x14ac:dyDescent="0.3">
      <c r="A9423">
        <v>2020</v>
      </c>
      <c r="B9423">
        <v>1</v>
      </c>
      <c r="C9423" t="s">
        <v>137</v>
      </c>
      <c r="D9423">
        <v>70148</v>
      </c>
      <c r="E9423" t="s">
        <v>9684</v>
      </c>
      <c r="F9423" t="s">
        <v>31</v>
      </c>
      <c r="G9423">
        <v>3.21</v>
      </c>
      <c r="H9423">
        <v>1</v>
      </c>
      <c r="I9423">
        <v>0</v>
      </c>
      <c r="J9423" s="1">
        <v>43831</v>
      </c>
      <c r="K9423">
        <v>3.21</v>
      </c>
    </row>
    <row r="9424" spans="1:11" x14ac:dyDescent="0.3">
      <c r="A9424">
        <v>2020</v>
      </c>
      <c r="B9424">
        <v>1</v>
      </c>
      <c r="C9424" t="s">
        <v>72</v>
      </c>
      <c r="D9424">
        <v>70149</v>
      </c>
      <c r="E9424" t="s">
        <v>9685</v>
      </c>
      <c r="F9424" t="s">
        <v>13</v>
      </c>
      <c r="G9424">
        <v>10</v>
      </c>
      <c r="H9424">
        <v>12</v>
      </c>
      <c r="I9424">
        <v>2</v>
      </c>
      <c r="J9424" s="1">
        <v>43831</v>
      </c>
      <c r="K9424">
        <v>12</v>
      </c>
    </row>
    <row r="9425" spans="1:11" x14ac:dyDescent="0.3">
      <c r="A9425">
        <v>2020</v>
      </c>
      <c r="B9425">
        <v>1</v>
      </c>
      <c r="C9425" t="s">
        <v>229</v>
      </c>
      <c r="D9425">
        <v>70152</v>
      </c>
      <c r="E9425" t="s">
        <v>9686</v>
      </c>
      <c r="F9425" t="s">
        <v>31</v>
      </c>
      <c r="G9425">
        <v>19.79</v>
      </c>
      <c r="H9425">
        <v>0</v>
      </c>
      <c r="I9425">
        <v>0</v>
      </c>
      <c r="J9425" s="1">
        <v>43831</v>
      </c>
      <c r="K9425">
        <v>19.79</v>
      </c>
    </row>
    <row r="9426" spans="1:11" x14ac:dyDescent="0.3">
      <c r="A9426">
        <v>2020</v>
      </c>
      <c r="B9426">
        <v>1</v>
      </c>
      <c r="C9426" t="s">
        <v>715</v>
      </c>
      <c r="D9426">
        <v>70156</v>
      </c>
      <c r="E9426" t="s">
        <v>9687</v>
      </c>
      <c r="F9426" t="s">
        <v>31</v>
      </c>
      <c r="G9426">
        <v>4.6100000000000003</v>
      </c>
      <c r="H9426">
        <v>8</v>
      </c>
      <c r="I9426">
        <v>0</v>
      </c>
      <c r="J9426" s="1">
        <v>43831</v>
      </c>
      <c r="K9426">
        <v>4.6100000000000003</v>
      </c>
    </row>
    <row r="9427" spans="1:11" x14ac:dyDescent="0.3">
      <c r="A9427">
        <v>2020</v>
      </c>
      <c r="B9427">
        <v>1</v>
      </c>
      <c r="C9427" t="s">
        <v>23</v>
      </c>
      <c r="D9427">
        <v>70164</v>
      </c>
      <c r="E9427" t="s">
        <v>9688</v>
      </c>
      <c r="F9427" t="s">
        <v>31</v>
      </c>
      <c r="G9427">
        <v>0.16</v>
      </c>
      <c r="H9427">
        <v>0</v>
      </c>
      <c r="I9427">
        <v>0</v>
      </c>
      <c r="J9427" s="1">
        <v>43831</v>
      </c>
      <c r="K9427">
        <v>0.16</v>
      </c>
    </row>
    <row r="9428" spans="1:11" x14ac:dyDescent="0.3">
      <c r="A9428">
        <v>2020</v>
      </c>
      <c r="B9428">
        <v>1</v>
      </c>
      <c r="C9428" t="s">
        <v>148</v>
      </c>
      <c r="D9428">
        <v>70168</v>
      </c>
      <c r="E9428" t="s">
        <v>9689</v>
      </c>
      <c r="F9428" t="s">
        <v>31</v>
      </c>
      <c r="G9428">
        <v>0.32</v>
      </c>
      <c r="H9428">
        <v>0</v>
      </c>
      <c r="I9428">
        <v>0</v>
      </c>
      <c r="J9428" s="1">
        <v>43831</v>
      </c>
      <c r="K9428">
        <v>0.32</v>
      </c>
    </row>
    <row r="9429" spans="1:11" x14ac:dyDescent="0.3">
      <c r="A9429">
        <v>2020</v>
      </c>
      <c r="B9429">
        <v>1</v>
      </c>
      <c r="C9429" t="s">
        <v>72</v>
      </c>
      <c r="D9429">
        <v>70169</v>
      </c>
      <c r="E9429" t="s">
        <v>9690</v>
      </c>
      <c r="F9429" t="s">
        <v>31</v>
      </c>
      <c r="G9429">
        <v>10.53</v>
      </c>
      <c r="H9429">
        <v>14.83</v>
      </c>
      <c r="I9429">
        <v>0</v>
      </c>
      <c r="J9429" s="1">
        <v>43831</v>
      </c>
      <c r="K9429">
        <v>10.53</v>
      </c>
    </row>
    <row r="9430" spans="1:11" x14ac:dyDescent="0.3">
      <c r="A9430">
        <v>2020</v>
      </c>
      <c r="B9430">
        <v>1</v>
      </c>
      <c r="C9430" t="s">
        <v>148</v>
      </c>
      <c r="D9430">
        <v>70180</v>
      </c>
      <c r="E9430" t="s">
        <v>9691</v>
      </c>
      <c r="F9430" t="s">
        <v>31</v>
      </c>
      <c r="G9430">
        <v>0.17</v>
      </c>
      <c r="H9430">
        <v>0</v>
      </c>
      <c r="I9430">
        <v>0</v>
      </c>
      <c r="J9430" s="1">
        <v>43831</v>
      </c>
      <c r="K9430">
        <v>0.17</v>
      </c>
    </row>
    <row r="9431" spans="1:11" x14ac:dyDescent="0.3">
      <c r="A9431">
        <v>2020</v>
      </c>
      <c r="B9431">
        <v>1</v>
      </c>
      <c r="C9431" t="s">
        <v>29</v>
      </c>
      <c r="D9431">
        <v>70182</v>
      </c>
      <c r="E9431" t="s">
        <v>9692</v>
      </c>
      <c r="F9431" t="s">
        <v>31</v>
      </c>
      <c r="G9431">
        <v>12.69</v>
      </c>
      <c r="H9431">
        <v>14</v>
      </c>
      <c r="I9431">
        <v>2</v>
      </c>
      <c r="J9431" s="1">
        <v>43831</v>
      </c>
      <c r="K9431">
        <v>14.69</v>
      </c>
    </row>
    <row r="9432" spans="1:11" x14ac:dyDescent="0.3">
      <c r="A9432">
        <v>2020</v>
      </c>
      <c r="B9432">
        <v>1</v>
      </c>
      <c r="C9432" t="s">
        <v>16</v>
      </c>
      <c r="D9432">
        <v>70183</v>
      </c>
      <c r="E9432" t="s">
        <v>9693</v>
      </c>
      <c r="F9432" t="s">
        <v>31</v>
      </c>
      <c r="G9432">
        <v>0.17</v>
      </c>
      <c r="H9432">
        <v>0</v>
      </c>
      <c r="I9432">
        <v>0</v>
      </c>
      <c r="J9432" s="1">
        <v>43831</v>
      </c>
      <c r="K9432">
        <v>0.17</v>
      </c>
    </row>
    <row r="9433" spans="1:11" x14ac:dyDescent="0.3">
      <c r="A9433">
        <v>2020</v>
      </c>
      <c r="B9433">
        <v>1</v>
      </c>
      <c r="C9433" t="s">
        <v>346</v>
      </c>
      <c r="D9433">
        <v>70188</v>
      </c>
      <c r="E9433" t="s">
        <v>9694</v>
      </c>
      <c r="F9433" t="s">
        <v>31</v>
      </c>
      <c r="G9433">
        <v>6.28</v>
      </c>
      <c r="H9433">
        <v>8</v>
      </c>
      <c r="I9433">
        <v>0</v>
      </c>
      <c r="J9433" s="1">
        <v>43831</v>
      </c>
      <c r="K9433">
        <v>6.28</v>
      </c>
    </row>
    <row r="9434" spans="1:11" x14ac:dyDescent="0.3">
      <c r="A9434">
        <v>2020</v>
      </c>
      <c r="B9434">
        <v>1</v>
      </c>
      <c r="C9434" t="s">
        <v>890</v>
      </c>
      <c r="D9434">
        <v>70198</v>
      </c>
      <c r="E9434" t="s">
        <v>9695</v>
      </c>
      <c r="F9434" t="s">
        <v>892</v>
      </c>
      <c r="G9434">
        <v>7.08</v>
      </c>
      <c r="H9434">
        <v>8</v>
      </c>
      <c r="I9434">
        <v>0</v>
      </c>
      <c r="J9434" s="1">
        <v>43831</v>
      </c>
      <c r="K9434">
        <v>7.08</v>
      </c>
    </row>
    <row r="9435" spans="1:11" x14ac:dyDescent="0.3">
      <c r="A9435">
        <v>2020</v>
      </c>
      <c r="B9435">
        <v>1</v>
      </c>
      <c r="C9435" t="s">
        <v>229</v>
      </c>
      <c r="D9435">
        <v>70200</v>
      </c>
      <c r="E9435" t="s">
        <v>9696</v>
      </c>
      <c r="F9435" t="s">
        <v>31</v>
      </c>
      <c r="G9435">
        <v>1.01</v>
      </c>
      <c r="H9435">
        <v>2</v>
      </c>
      <c r="I9435">
        <v>0</v>
      </c>
      <c r="J9435" s="1">
        <v>43831</v>
      </c>
      <c r="K9435">
        <v>1.01</v>
      </c>
    </row>
    <row r="9436" spans="1:11" x14ac:dyDescent="0.3">
      <c r="A9436">
        <v>2020</v>
      </c>
      <c r="B9436">
        <v>1</v>
      </c>
      <c r="C9436" t="s">
        <v>34</v>
      </c>
      <c r="D9436">
        <v>70209</v>
      </c>
      <c r="E9436" t="s">
        <v>9697</v>
      </c>
      <c r="F9436" t="s">
        <v>31</v>
      </c>
      <c r="G9436">
        <v>19.03</v>
      </c>
      <c r="H9436">
        <v>28</v>
      </c>
      <c r="I9436">
        <v>1</v>
      </c>
      <c r="J9436" s="1">
        <v>43831</v>
      </c>
      <c r="K9436">
        <v>20.03</v>
      </c>
    </row>
    <row r="9437" spans="1:11" x14ac:dyDescent="0.3">
      <c r="A9437">
        <v>2020</v>
      </c>
      <c r="B9437">
        <v>1</v>
      </c>
      <c r="C9437" t="s">
        <v>148</v>
      </c>
      <c r="D9437">
        <v>70217</v>
      </c>
      <c r="E9437" t="s">
        <v>9698</v>
      </c>
      <c r="F9437" t="s">
        <v>31</v>
      </c>
      <c r="G9437">
        <v>0.16</v>
      </c>
      <c r="H9437">
        <v>0</v>
      </c>
      <c r="I9437">
        <v>0</v>
      </c>
      <c r="J9437" s="1">
        <v>43831</v>
      </c>
      <c r="K9437">
        <v>0.16</v>
      </c>
    </row>
    <row r="9438" spans="1:11" x14ac:dyDescent="0.3">
      <c r="A9438">
        <v>2020</v>
      </c>
      <c r="B9438">
        <v>1</v>
      </c>
      <c r="C9438" t="s">
        <v>137</v>
      </c>
      <c r="D9438">
        <v>70219</v>
      </c>
      <c r="E9438" t="s">
        <v>9699</v>
      </c>
      <c r="F9438" t="s">
        <v>31</v>
      </c>
      <c r="G9438">
        <v>70.09</v>
      </c>
      <c r="H9438">
        <v>79</v>
      </c>
      <c r="I9438">
        <v>22</v>
      </c>
      <c r="J9438" s="1">
        <v>43831</v>
      </c>
      <c r="K9438">
        <v>92.09</v>
      </c>
    </row>
    <row r="9439" spans="1:11" x14ac:dyDescent="0.3">
      <c r="A9439">
        <v>2020</v>
      </c>
      <c r="B9439">
        <v>1</v>
      </c>
      <c r="C9439" t="s">
        <v>42</v>
      </c>
      <c r="D9439">
        <v>70220</v>
      </c>
      <c r="E9439" t="s">
        <v>9700</v>
      </c>
      <c r="F9439" t="s">
        <v>13</v>
      </c>
      <c r="G9439">
        <v>0.36</v>
      </c>
      <c r="H9439">
        <v>1</v>
      </c>
      <c r="I9439">
        <v>0</v>
      </c>
      <c r="J9439" s="1">
        <v>43831</v>
      </c>
      <c r="K9439">
        <v>0.36</v>
      </c>
    </row>
    <row r="9440" spans="1:11" x14ac:dyDescent="0.3">
      <c r="A9440">
        <v>2020</v>
      </c>
      <c r="B9440">
        <v>1</v>
      </c>
      <c r="C9440" t="s">
        <v>135</v>
      </c>
      <c r="D9440">
        <v>70223</v>
      </c>
      <c r="E9440" t="s">
        <v>9701</v>
      </c>
      <c r="F9440" t="s">
        <v>31</v>
      </c>
      <c r="G9440">
        <v>0.16</v>
      </c>
      <c r="H9440">
        <v>0</v>
      </c>
      <c r="I9440">
        <v>0</v>
      </c>
      <c r="J9440" s="1">
        <v>43831</v>
      </c>
      <c r="K9440">
        <v>0.16</v>
      </c>
    </row>
    <row r="9441" spans="1:11" x14ac:dyDescent="0.3">
      <c r="A9441">
        <v>2020</v>
      </c>
      <c r="B9441">
        <v>1</v>
      </c>
      <c r="C9441" t="s">
        <v>11</v>
      </c>
      <c r="D9441">
        <v>70234</v>
      </c>
      <c r="E9441" t="s">
        <v>9702</v>
      </c>
      <c r="F9441" t="s">
        <v>31</v>
      </c>
      <c r="G9441">
        <v>8.14</v>
      </c>
      <c r="H9441">
        <v>0</v>
      </c>
      <c r="I9441">
        <v>0</v>
      </c>
      <c r="J9441" s="1">
        <v>43831</v>
      </c>
      <c r="K9441">
        <v>8.14</v>
      </c>
    </row>
    <row r="9442" spans="1:11" x14ac:dyDescent="0.3">
      <c r="A9442">
        <v>2020</v>
      </c>
      <c r="B9442">
        <v>1</v>
      </c>
      <c r="C9442" t="s">
        <v>135</v>
      </c>
      <c r="D9442">
        <v>70238</v>
      </c>
      <c r="E9442" t="s">
        <v>9703</v>
      </c>
      <c r="F9442" t="s">
        <v>31</v>
      </c>
      <c r="G9442">
        <v>20</v>
      </c>
      <c r="H9442">
        <v>23</v>
      </c>
      <c r="I9442">
        <v>0</v>
      </c>
      <c r="J9442" s="1">
        <v>43831</v>
      </c>
      <c r="K9442">
        <v>20</v>
      </c>
    </row>
    <row r="9443" spans="1:11" x14ac:dyDescent="0.3">
      <c r="A9443">
        <v>2020</v>
      </c>
      <c r="B9443">
        <v>1</v>
      </c>
      <c r="C9443" t="s">
        <v>135</v>
      </c>
      <c r="D9443">
        <v>70246</v>
      </c>
      <c r="E9443" t="s">
        <v>9704</v>
      </c>
      <c r="F9443" t="s">
        <v>31</v>
      </c>
      <c r="G9443">
        <v>48.99</v>
      </c>
      <c r="H9443">
        <v>59</v>
      </c>
      <c r="I9443">
        <v>0</v>
      </c>
      <c r="J9443" s="1">
        <v>43831</v>
      </c>
      <c r="K9443">
        <v>48.99</v>
      </c>
    </row>
    <row r="9444" spans="1:11" x14ac:dyDescent="0.3">
      <c r="A9444">
        <v>2020</v>
      </c>
      <c r="B9444">
        <v>1</v>
      </c>
      <c r="C9444" t="s">
        <v>148</v>
      </c>
      <c r="D9444">
        <v>70250</v>
      </c>
      <c r="E9444" t="s">
        <v>9705</v>
      </c>
      <c r="F9444" t="s">
        <v>31</v>
      </c>
      <c r="G9444">
        <v>13.19</v>
      </c>
      <c r="H9444">
        <v>16.329999999999998</v>
      </c>
      <c r="I9444">
        <v>2</v>
      </c>
      <c r="J9444" s="1">
        <v>43831</v>
      </c>
      <c r="K9444">
        <v>15.19</v>
      </c>
    </row>
    <row r="9445" spans="1:11" x14ac:dyDescent="0.3">
      <c r="A9445">
        <v>2020</v>
      </c>
      <c r="B9445">
        <v>1</v>
      </c>
      <c r="C9445" t="s">
        <v>57</v>
      </c>
      <c r="D9445">
        <v>70251</v>
      </c>
      <c r="E9445" t="s">
        <v>9706</v>
      </c>
      <c r="F9445" t="s">
        <v>31</v>
      </c>
      <c r="G9445">
        <v>0.34</v>
      </c>
      <c r="H9445">
        <v>0</v>
      </c>
      <c r="I9445">
        <v>0</v>
      </c>
      <c r="J9445" s="1">
        <v>43831</v>
      </c>
      <c r="K9445">
        <v>0.34</v>
      </c>
    </row>
    <row r="9446" spans="1:11" x14ac:dyDescent="0.3">
      <c r="A9446">
        <v>2020</v>
      </c>
      <c r="B9446">
        <v>1</v>
      </c>
      <c r="C9446" t="s">
        <v>29</v>
      </c>
      <c r="D9446">
        <v>70252</v>
      </c>
      <c r="E9446" t="s">
        <v>9707</v>
      </c>
      <c r="F9446" t="s">
        <v>31</v>
      </c>
      <c r="G9446">
        <v>4.25</v>
      </c>
      <c r="H9446">
        <v>12</v>
      </c>
      <c r="I9446">
        <v>0</v>
      </c>
      <c r="J9446" s="1">
        <v>43831</v>
      </c>
      <c r="K9446">
        <v>4.25</v>
      </c>
    </row>
    <row r="9447" spans="1:11" x14ac:dyDescent="0.3">
      <c r="A9447">
        <v>2020</v>
      </c>
      <c r="B9447">
        <v>1</v>
      </c>
      <c r="C9447" t="s">
        <v>784</v>
      </c>
      <c r="D9447">
        <v>70256</v>
      </c>
      <c r="E9447" t="s">
        <v>9708</v>
      </c>
      <c r="F9447" t="s">
        <v>31</v>
      </c>
      <c r="G9447">
        <v>0</v>
      </c>
      <c r="H9447">
        <v>1</v>
      </c>
      <c r="I9447">
        <v>0</v>
      </c>
      <c r="J9447" s="1">
        <v>43831</v>
      </c>
      <c r="K9447">
        <v>0</v>
      </c>
    </row>
    <row r="9448" spans="1:11" x14ac:dyDescent="0.3">
      <c r="A9448">
        <v>2020</v>
      </c>
      <c r="B9448">
        <v>1</v>
      </c>
      <c r="C9448" t="s">
        <v>280</v>
      </c>
      <c r="D9448">
        <v>70258</v>
      </c>
      <c r="E9448" t="s">
        <v>9709</v>
      </c>
      <c r="F9448" t="s">
        <v>31</v>
      </c>
      <c r="G9448">
        <v>64.97</v>
      </c>
      <c r="H9448">
        <v>54</v>
      </c>
      <c r="I9448">
        <v>0</v>
      </c>
      <c r="J9448" s="1">
        <v>43831</v>
      </c>
      <c r="K9448">
        <v>64.97</v>
      </c>
    </row>
    <row r="9449" spans="1:11" x14ac:dyDescent="0.3">
      <c r="A9449">
        <v>2020</v>
      </c>
      <c r="B9449">
        <v>1</v>
      </c>
      <c r="C9449" t="s">
        <v>784</v>
      </c>
      <c r="D9449">
        <v>70259</v>
      </c>
      <c r="E9449" t="s">
        <v>9710</v>
      </c>
      <c r="F9449" t="s">
        <v>31</v>
      </c>
      <c r="G9449">
        <v>8.6199999999999992</v>
      </c>
      <c r="H9449">
        <v>9</v>
      </c>
      <c r="I9449">
        <v>6</v>
      </c>
      <c r="J9449" s="1">
        <v>43831</v>
      </c>
      <c r="K9449">
        <v>14.62</v>
      </c>
    </row>
    <row r="9450" spans="1:11" x14ac:dyDescent="0.3">
      <c r="A9450">
        <v>2020</v>
      </c>
      <c r="B9450">
        <v>1</v>
      </c>
      <c r="C9450" t="s">
        <v>6970</v>
      </c>
      <c r="D9450">
        <v>70263</v>
      </c>
      <c r="E9450" t="s">
        <v>9711</v>
      </c>
      <c r="F9450" t="s">
        <v>31</v>
      </c>
      <c r="G9450">
        <v>10.14</v>
      </c>
      <c r="H9450">
        <v>17.170000000000002</v>
      </c>
      <c r="I9450">
        <v>0</v>
      </c>
      <c r="J9450" s="1">
        <v>43831</v>
      </c>
      <c r="K9450">
        <v>10.14</v>
      </c>
    </row>
    <row r="9451" spans="1:11" x14ac:dyDescent="0.3">
      <c r="A9451">
        <v>2020</v>
      </c>
      <c r="B9451">
        <v>1</v>
      </c>
      <c r="C9451" t="s">
        <v>821</v>
      </c>
      <c r="D9451">
        <v>70269</v>
      </c>
      <c r="E9451" t="s">
        <v>9712</v>
      </c>
      <c r="F9451" t="s">
        <v>31</v>
      </c>
      <c r="G9451">
        <v>2.72</v>
      </c>
      <c r="H9451">
        <v>7</v>
      </c>
      <c r="I9451">
        <v>0</v>
      </c>
      <c r="J9451" s="1">
        <v>43831</v>
      </c>
      <c r="K9451">
        <v>2.72</v>
      </c>
    </row>
    <row r="9452" spans="1:11" x14ac:dyDescent="0.3">
      <c r="A9452">
        <v>2020</v>
      </c>
      <c r="B9452">
        <v>1</v>
      </c>
      <c r="C9452" t="s">
        <v>29</v>
      </c>
      <c r="D9452">
        <v>70273</v>
      </c>
      <c r="E9452" t="s">
        <v>9713</v>
      </c>
      <c r="F9452" t="s">
        <v>31</v>
      </c>
      <c r="G9452">
        <v>0.16</v>
      </c>
      <c r="H9452">
        <v>0</v>
      </c>
      <c r="I9452">
        <v>0</v>
      </c>
      <c r="J9452" s="1">
        <v>43831</v>
      </c>
      <c r="K9452">
        <v>0.16</v>
      </c>
    </row>
    <row r="9453" spans="1:11" x14ac:dyDescent="0.3">
      <c r="A9453">
        <v>2020</v>
      </c>
      <c r="B9453">
        <v>1</v>
      </c>
      <c r="C9453" t="s">
        <v>821</v>
      </c>
      <c r="D9453">
        <v>70280</v>
      </c>
      <c r="E9453" t="s">
        <v>9714</v>
      </c>
      <c r="F9453" t="s">
        <v>31</v>
      </c>
      <c r="G9453">
        <v>5.27</v>
      </c>
      <c r="H9453">
        <v>21</v>
      </c>
      <c r="I9453">
        <v>0</v>
      </c>
      <c r="J9453" s="1">
        <v>43831</v>
      </c>
      <c r="K9453">
        <v>5.27</v>
      </c>
    </row>
    <row r="9454" spans="1:11" x14ac:dyDescent="0.3">
      <c r="A9454">
        <v>2020</v>
      </c>
      <c r="B9454">
        <v>1</v>
      </c>
      <c r="C9454" t="s">
        <v>72</v>
      </c>
      <c r="D9454">
        <v>70290</v>
      </c>
      <c r="E9454" t="s">
        <v>9715</v>
      </c>
      <c r="F9454" t="s">
        <v>31</v>
      </c>
      <c r="G9454">
        <v>18.13</v>
      </c>
      <c r="H9454">
        <v>21</v>
      </c>
      <c r="I9454">
        <v>0</v>
      </c>
      <c r="J9454" s="1">
        <v>43831</v>
      </c>
      <c r="K9454">
        <v>18.13</v>
      </c>
    </row>
    <row r="9455" spans="1:11" x14ac:dyDescent="0.3">
      <c r="A9455">
        <v>2020</v>
      </c>
      <c r="B9455">
        <v>1</v>
      </c>
      <c r="C9455" t="s">
        <v>148</v>
      </c>
      <c r="D9455">
        <v>70294</v>
      </c>
      <c r="E9455" t="s">
        <v>9716</v>
      </c>
      <c r="F9455" t="s">
        <v>31</v>
      </c>
      <c r="G9455">
        <v>6.27</v>
      </c>
      <c r="H9455">
        <v>8</v>
      </c>
      <c r="I9455">
        <v>0</v>
      </c>
      <c r="J9455" s="1">
        <v>43831</v>
      </c>
      <c r="K9455">
        <v>6.27</v>
      </c>
    </row>
    <row r="9456" spans="1:11" x14ac:dyDescent="0.3">
      <c r="A9456">
        <v>2020</v>
      </c>
      <c r="B9456">
        <v>1</v>
      </c>
      <c r="C9456" t="s">
        <v>57</v>
      </c>
      <c r="D9456">
        <v>70296</v>
      </c>
      <c r="E9456" t="s">
        <v>9717</v>
      </c>
      <c r="F9456" t="s">
        <v>31</v>
      </c>
      <c r="G9456">
        <v>10.18</v>
      </c>
      <c r="H9456">
        <v>10</v>
      </c>
      <c r="I9456">
        <v>0</v>
      </c>
      <c r="J9456" s="1">
        <v>43831</v>
      </c>
      <c r="K9456">
        <v>10.18</v>
      </c>
    </row>
    <row r="9457" spans="1:11" x14ac:dyDescent="0.3">
      <c r="A9457">
        <v>2020</v>
      </c>
      <c r="B9457">
        <v>1</v>
      </c>
      <c r="C9457" t="s">
        <v>137</v>
      </c>
      <c r="D9457">
        <v>70298</v>
      </c>
      <c r="E9457" t="s">
        <v>9718</v>
      </c>
      <c r="F9457" t="s">
        <v>31</v>
      </c>
      <c r="G9457">
        <v>0.33</v>
      </c>
      <c r="H9457">
        <v>2</v>
      </c>
      <c r="I9457">
        <v>0</v>
      </c>
      <c r="J9457" s="1">
        <v>43831</v>
      </c>
      <c r="K9457">
        <v>0.33</v>
      </c>
    </row>
    <row r="9458" spans="1:11" x14ac:dyDescent="0.3">
      <c r="A9458">
        <v>2020</v>
      </c>
      <c r="B9458">
        <v>1</v>
      </c>
      <c r="C9458" t="s">
        <v>57</v>
      </c>
      <c r="D9458">
        <v>70302</v>
      </c>
      <c r="E9458" t="s">
        <v>9719</v>
      </c>
      <c r="F9458" t="s">
        <v>31</v>
      </c>
      <c r="G9458">
        <v>8.77</v>
      </c>
      <c r="H9458">
        <v>8</v>
      </c>
      <c r="I9458">
        <v>0</v>
      </c>
      <c r="J9458" s="1">
        <v>43831</v>
      </c>
      <c r="K9458">
        <v>8.77</v>
      </c>
    </row>
    <row r="9459" spans="1:11" x14ac:dyDescent="0.3">
      <c r="A9459">
        <v>2020</v>
      </c>
      <c r="B9459">
        <v>1</v>
      </c>
      <c r="C9459" t="s">
        <v>29</v>
      </c>
      <c r="D9459">
        <v>70305</v>
      </c>
      <c r="E9459" t="s">
        <v>9720</v>
      </c>
      <c r="F9459" t="s">
        <v>31</v>
      </c>
      <c r="G9459">
        <v>34.76</v>
      </c>
      <c r="H9459">
        <v>52</v>
      </c>
      <c r="I9459">
        <v>2</v>
      </c>
      <c r="J9459" s="1">
        <v>43831</v>
      </c>
      <c r="K9459">
        <v>36.76</v>
      </c>
    </row>
    <row r="9460" spans="1:11" x14ac:dyDescent="0.3">
      <c r="A9460">
        <v>2020</v>
      </c>
      <c r="B9460">
        <v>1</v>
      </c>
      <c r="C9460" t="s">
        <v>72</v>
      </c>
      <c r="D9460">
        <v>70314</v>
      </c>
      <c r="E9460" t="s">
        <v>9721</v>
      </c>
      <c r="F9460" t="s">
        <v>31</v>
      </c>
      <c r="G9460">
        <v>3.4</v>
      </c>
      <c r="H9460">
        <v>0</v>
      </c>
      <c r="I9460">
        <v>0</v>
      </c>
      <c r="J9460" s="1">
        <v>43831</v>
      </c>
      <c r="K9460">
        <v>3.4</v>
      </c>
    </row>
    <row r="9461" spans="1:11" x14ac:dyDescent="0.3">
      <c r="A9461">
        <v>2020</v>
      </c>
      <c r="B9461">
        <v>1</v>
      </c>
      <c r="C9461" t="s">
        <v>72</v>
      </c>
      <c r="D9461">
        <v>70315</v>
      </c>
      <c r="E9461" t="s">
        <v>9722</v>
      </c>
      <c r="F9461" t="s">
        <v>31</v>
      </c>
      <c r="G9461">
        <v>3.91</v>
      </c>
      <c r="H9461">
        <v>0</v>
      </c>
      <c r="I9461">
        <v>0</v>
      </c>
      <c r="J9461" s="1">
        <v>43831</v>
      </c>
      <c r="K9461">
        <v>3.91</v>
      </c>
    </row>
    <row r="9462" spans="1:11" x14ac:dyDescent="0.3">
      <c r="A9462">
        <v>2020</v>
      </c>
      <c r="B9462">
        <v>1</v>
      </c>
      <c r="C9462" t="s">
        <v>72</v>
      </c>
      <c r="D9462">
        <v>70318</v>
      </c>
      <c r="E9462" t="s">
        <v>9723</v>
      </c>
      <c r="F9462" t="s">
        <v>31</v>
      </c>
      <c r="G9462">
        <v>0.08</v>
      </c>
      <c r="H9462">
        <v>0</v>
      </c>
      <c r="I9462">
        <v>0</v>
      </c>
      <c r="J9462" s="1">
        <v>43831</v>
      </c>
      <c r="K9462">
        <v>0.08</v>
      </c>
    </row>
    <row r="9463" spans="1:11" x14ac:dyDescent="0.3">
      <c r="A9463">
        <v>2020</v>
      </c>
      <c r="B9463">
        <v>1</v>
      </c>
      <c r="C9463" t="s">
        <v>57</v>
      </c>
      <c r="D9463">
        <v>70321</v>
      </c>
      <c r="E9463" t="s">
        <v>9724</v>
      </c>
      <c r="F9463" t="s">
        <v>31</v>
      </c>
      <c r="G9463">
        <v>0.66</v>
      </c>
      <c r="H9463">
        <v>0</v>
      </c>
      <c r="I9463">
        <v>0</v>
      </c>
      <c r="J9463" s="1">
        <v>43831</v>
      </c>
      <c r="K9463">
        <v>0.66</v>
      </c>
    </row>
    <row r="9464" spans="1:11" x14ac:dyDescent="0.3">
      <c r="A9464">
        <v>2020</v>
      </c>
      <c r="B9464">
        <v>1</v>
      </c>
      <c r="C9464" t="s">
        <v>29</v>
      </c>
      <c r="D9464">
        <v>70323</v>
      </c>
      <c r="E9464" t="s">
        <v>9725</v>
      </c>
      <c r="F9464" t="s">
        <v>31</v>
      </c>
      <c r="G9464">
        <v>0.08</v>
      </c>
      <c r="H9464">
        <v>1</v>
      </c>
      <c r="I9464">
        <v>0</v>
      </c>
      <c r="J9464" s="1">
        <v>43831</v>
      </c>
      <c r="K9464">
        <v>0.08</v>
      </c>
    </row>
    <row r="9465" spans="1:11" x14ac:dyDescent="0.3">
      <c r="A9465">
        <v>2020</v>
      </c>
      <c r="B9465">
        <v>1</v>
      </c>
      <c r="C9465" t="s">
        <v>538</v>
      </c>
      <c r="D9465">
        <v>70324</v>
      </c>
      <c r="E9465" t="s">
        <v>9726</v>
      </c>
      <c r="F9465" t="s">
        <v>31</v>
      </c>
      <c r="G9465">
        <v>20.23</v>
      </c>
      <c r="H9465">
        <v>29.17</v>
      </c>
      <c r="I9465">
        <v>0</v>
      </c>
      <c r="J9465" s="1">
        <v>43831</v>
      </c>
      <c r="K9465">
        <v>20.23</v>
      </c>
    </row>
    <row r="9466" spans="1:11" x14ac:dyDescent="0.3">
      <c r="A9466">
        <v>2020</v>
      </c>
      <c r="B9466">
        <v>1</v>
      </c>
      <c r="C9466" t="s">
        <v>346</v>
      </c>
      <c r="D9466">
        <v>70326</v>
      </c>
      <c r="E9466" t="s">
        <v>9727</v>
      </c>
      <c r="F9466" t="s">
        <v>31</v>
      </c>
      <c r="G9466">
        <v>0.17</v>
      </c>
      <c r="H9466">
        <v>0</v>
      </c>
      <c r="I9466">
        <v>0</v>
      </c>
      <c r="J9466" s="1">
        <v>43831</v>
      </c>
      <c r="K9466">
        <v>0.17</v>
      </c>
    </row>
    <row r="9467" spans="1:11" x14ac:dyDescent="0.3">
      <c r="A9467">
        <v>2020</v>
      </c>
      <c r="B9467">
        <v>1</v>
      </c>
      <c r="C9467" t="s">
        <v>9682</v>
      </c>
      <c r="D9467">
        <v>70332</v>
      </c>
      <c r="E9467" t="s">
        <v>9728</v>
      </c>
      <c r="F9467" t="s">
        <v>31</v>
      </c>
      <c r="G9467">
        <v>0.85</v>
      </c>
      <c r="H9467">
        <v>1</v>
      </c>
      <c r="I9467">
        <v>0</v>
      </c>
      <c r="J9467" s="1">
        <v>43831</v>
      </c>
      <c r="K9467">
        <v>0.85</v>
      </c>
    </row>
    <row r="9468" spans="1:11" x14ac:dyDescent="0.3">
      <c r="A9468">
        <v>2020</v>
      </c>
      <c r="B9468">
        <v>1</v>
      </c>
      <c r="C9468" t="s">
        <v>3613</v>
      </c>
      <c r="D9468">
        <v>70335</v>
      </c>
      <c r="E9468" t="s">
        <v>9729</v>
      </c>
      <c r="F9468" t="s">
        <v>13</v>
      </c>
      <c r="G9468">
        <v>0</v>
      </c>
      <c r="H9468">
        <v>0</v>
      </c>
      <c r="I9468">
        <v>1</v>
      </c>
      <c r="J9468" s="1">
        <v>43831</v>
      </c>
      <c r="K9468">
        <v>1</v>
      </c>
    </row>
    <row r="9469" spans="1:11" x14ac:dyDescent="0.3">
      <c r="A9469">
        <v>2020</v>
      </c>
      <c r="B9469">
        <v>1</v>
      </c>
      <c r="C9469" t="s">
        <v>29</v>
      </c>
      <c r="D9469">
        <v>70336</v>
      </c>
      <c r="E9469" t="s">
        <v>9730</v>
      </c>
      <c r="F9469" t="s">
        <v>31</v>
      </c>
      <c r="G9469">
        <v>21.64</v>
      </c>
      <c r="H9469">
        <v>16</v>
      </c>
      <c r="I9469">
        <v>0</v>
      </c>
      <c r="J9469" s="1">
        <v>43831</v>
      </c>
      <c r="K9469">
        <v>21.64</v>
      </c>
    </row>
    <row r="9470" spans="1:11" x14ac:dyDescent="0.3">
      <c r="A9470">
        <v>2020</v>
      </c>
      <c r="B9470">
        <v>1</v>
      </c>
      <c r="C9470" t="s">
        <v>346</v>
      </c>
      <c r="D9470">
        <v>70338</v>
      </c>
      <c r="E9470" t="s">
        <v>9731</v>
      </c>
      <c r="F9470" t="s">
        <v>31</v>
      </c>
      <c r="G9470">
        <v>0.08</v>
      </c>
      <c r="H9470">
        <v>0</v>
      </c>
      <c r="I9470">
        <v>0</v>
      </c>
      <c r="J9470" s="1">
        <v>43831</v>
      </c>
      <c r="K9470">
        <v>0.08</v>
      </c>
    </row>
    <row r="9471" spans="1:11" x14ac:dyDescent="0.3">
      <c r="A9471">
        <v>2020</v>
      </c>
      <c r="B9471">
        <v>1</v>
      </c>
      <c r="C9471" t="s">
        <v>538</v>
      </c>
      <c r="D9471">
        <v>70339</v>
      </c>
      <c r="E9471" t="s">
        <v>9732</v>
      </c>
      <c r="F9471" t="s">
        <v>31</v>
      </c>
      <c r="G9471">
        <v>7.05</v>
      </c>
      <c r="H9471">
        <v>8</v>
      </c>
      <c r="I9471">
        <v>0</v>
      </c>
      <c r="J9471" s="1">
        <v>43831</v>
      </c>
      <c r="K9471">
        <v>7.05</v>
      </c>
    </row>
    <row r="9472" spans="1:11" x14ac:dyDescent="0.3">
      <c r="A9472">
        <v>2020</v>
      </c>
      <c r="B9472">
        <v>1</v>
      </c>
      <c r="C9472" t="s">
        <v>34</v>
      </c>
      <c r="D9472">
        <v>70343</v>
      </c>
      <c r="E9472" t="s">
        <v>9733</v>
      </c>
      <c r="F9472" t="s">
        <v>31</v>
      </c>
      <c r="G9472">
        <v>17.420000000000002</v>
      </c>
      <c r="H9472">
        <v>23</v>
      </c>
      <c r="I9472">
        <v>4</v>
      </c>
      <c r="J9472" s="1">
        <v>43831</v>
      </c>
      <c r="K9472">
        <v>21.42</v>
      </c>
    </row>
    <row r="9473" spans="1:11" x14ac:dyDescent="0.3">
      <c r="A9473">
        <v>2020</v>
      </c>
      <c r="B9473">
        <v>1</v>
      </c>
      <c r="C9473" t="s">
        <v>9682</v>
      </c>
      <c r="D9473">
        <v>70344</v>
      </c>
      <c r="E9473" t="s">
        <v>9734</v>
      </c>
      <c r="F9473" t="s">
        <v>31</v>
      </c>
      <c r="G9473">
        <v>18.32</v>
      </c>
      <c r="H9473">
        <v>23</v>
      </c>
      <c r="I9473">
        <v>0</v>
      </c>
      <c r="J9473" s="1">
        <v>43831</v>
      </c>
      <c r="K9473">
        <v>18.32</v>
      </c>
    </row>
    <row r="9474" spans="1:11" x14ac:dyDescent="0.3">
      <c r="A9474">
        <v>2020</v>
      </c>
      <c r="B9474">
        <v>1</v>
      </c>
      <c r="C9474" t="s">
        <v>29</v>
      </c>
      <c r="D9474">
        <v>70347</v>
      </c>
      <c r="E9474" t="s">
        <v>9735</v>
      </c>
      <c r="F9474" t="s">
        <v>31</v>
      </c>
      <c r="G9474">
        <v>9.4</v>
      </c>
      <c r="H9474">
        <v>0</v>
      </c>
      <c r="I9474">
        <v>0</v>
      </c>
      <c r="J9474" s="1">
        <v>43831</v>
      </c>
      <c r="K9474">
        <v>9.4</v>
      </c>
    </row>
    <row r="9475" spans="1:11" x14ac:dyDescent="0.3">
      <c r="A9475">
        <v>2020</v>
      </c>
      <c r="B9475">
        <v>1</v>
      </c>
      <c r="C9475" t="s">
        <v>29</v>
      </c>
      <c r="D9475">
        <v>70349</v>
      </c>
      <c r="E9475" t="s">
        <v>9736</v>
      </c>
      <c r="F9475" t="s">
        <v>31</v>
      </c>
      <c r="G9475">
        <v>7.59</v>
      </c>
      <c r="H9475">
        <v>10</v>
      </c>
      <c r="I9475">
        <v>0</v>
      </c>
      <c r="J9475" s="1">
        <v>43831</v>
      </c>
      <c r="K9475">
        <v>7.59</v>
      </c>
    </row>
    <row r="9476" spans="1:11" x14ac:dyDescent="0.3">
      <c r="A9476">
        <v>2020</v>
      </c>
      <c r="B9476">
        <v>1</v>
      </c>
      <c r="C9476" t="s">
        <v>29</v>
      </c>
      <c r="D9476">
        <v>70359</v>
      </c>
      <c r="E9476" t="s">
        <v>9737</v>
      </c>
      <c r="F9476" t="s">
        <v>31</v>
      </c>
      <c r="G9476">
        <v>0.4</v>
      </c>
      <c r="H9476">
        <v>0</v>
      </c>
      <c r="I9476">
        <v>0</v>
      </c>
      <c r="J9476" s="1">
        <v>43831</v>
      </c>
      <c r="K9476">
        <v>0.4</v>
      </c>
    </row>
    <row r="9477" spans="1:11" x14ac:dyDescent="0.3">
      <c r="A9477">
        <v>2020</v>
      </c>
      <c r="B9477">
        <v>1</v>
      </c>
      <c r="C9477" t="s">
        <v>280</v>
      </c>
      <c r="D9477">
        <v>70360</v>
      </c>
      <c r="E9477" t="s">
        <v>9738</v>
      </c>
      <c r="F9477" t="s">
        <v>31</v>
      </c>
      <c r="G9477">
        <v>23.21</v>
      </c>
      <c r="H9477">
        <v>31</v>
      </c>
      <c r="I9477">
        <v>0</v>
      </c>
      <c r="J9477" s="1">
        <v>43831</v>
      </c>
      <c r="K9477">
        <v>23.21</v>
      </c>
    </row>
    <row r="9478" spans="1:11" x14ac:dyDescent="0.3">
      <c r="A9478">
        <v>2020</v>
      </c>
      <c r="B9478">
        <v>1</v>
      </c>
      <c r="C9478" t="s">
        <v>79</v>
      </c>
      <c r="D9478">
        <v>70362</v>
      </c>
      <c r="E9478" t="s">
        <v>9739</v>
      </c>
      <c r="F9478" t="s">
        <v>31</v>
      </c>
      <c r="G9478">
        <v>0.32</v>
      </c>
      <c r="H9478">
        <v>0</v>
      </c>
      <c r="I9478">
        <v>0</v>
      </c>
      <c r="J9478" s="1">
        <v>43831</v>
      </c>
      <c r="K9478">
        <v>0.32</v>
      </c>
    </row>
    <row r="9479" spans="1:11" x14ac:dyDescent="0.3">
      <c r="A9479">
        <v>2020</v>
      </c>
      <c r="B9479">
        <v>1</v>
      </c>
      <c r="C9479" t="s">
        <v>148</v>
      </c>
      <c r="D9479">
        <v>70369</v>
      </c>
      <c r="E9479" t="s">
        <v>9740</v>
      </c>
      <c r="F9479" t="s">
        <v>31</v>
      </c>
      <c r="G9479">
        <v>0.32</v>
      </c>
      <c r="H9479">
        <v>0</v>
      </c>
      <c r="I9479">
        <v>0</v>
      </c>
      <c r="J9479" s="1">
        <v>43831</v>
      </c>
      <c r="K9479">
        <v>0.32</v>
      </c>
    </row>
    <row r="9480" spans="1:11" x14ac:dyDescent="0.3">
      <c r="A9480">
        <v>2020</v>
      </c>
      <c r="B9480">
        <v>1</v>
      </c>
      <c r="C9480" t="s">
        <v>29</v>
      </c>
      <c r="D9480">
        <v>70370</v>
      </c>
      <c r="E9480" t="s">
        <v>9741</v>
      </c>
      <c r="F9480" t="s">
        <v>31</v>
      </c>
      <c r="G9480">
        <v>14.58</v>
      </c>
      <c r="H9480">
        <v>23</v>
      </c>
      <c r="I9480">
        <v>2</v>
      </c>
      <c r="J9480" s="1">
        <v>43831</v>
      </c>
      <c r="K9480">
        <v>16.579999999999998</v>
      </c>
    </row>
    <row r="9481" spans="1:11" x14ac:dyDescent="0.3">
      <c r="A9481">
        <v>2020</v>
      </c>
      <c r="B9481">
        <v>1</v>
      </c>
      <c r="C9481" t="s">
        <v>42</v>
      </c>
      <c r="D9481">
        <v>70374</v>
      </c>
      <c r="E9481" t="s">
        <v>9742</v>
      </c>
      <c r="F9481" t="s">
        <v>31</v>
      </c>
      <c r="G9481">
        <v>1.02</v>
      </c>
      <c r="H9481">
        <v>2</v>
      </c>
      <c r="I9481">
        <v>0</v>
      </c>
      <c r="J9481" s="1">
        <v>43831</v>
      </c>
      <c r="K9481">
        <v>1.02</v>
      </c>
    </row>
    <row r="9482" spans="1:11" x14ac:dyDescent="0.3">
      <c r="A9482">
        <v>2020</v>
      </c>
      <c r="B9482">
        <v>1</v>
      </c>
      <c r="C9482" t="s">
        <v>180</v>
      </c>
      <c r="D9482">
        <v>70378</v>
      </c>
      <c r="E9482" t="s">
        <v>9743</v>
      </c>
      <c r="F9482" t="s">
        <v>13</v>
      </c>
      <c r="G9482">
        <v>46.92</v>
      </c>
      <c r="H9482">
        <v>48</v>
      </c>
      <c r="I9482">
        <v>104</v>
      </c>
      <c r="J9482" s="1">
        <v>43831</v>
      </c>
      <c r="K9482">
        <v>150.92000000000002</v>
      </c>
    </row>
    <row r="9483" spans="1:11" x14ac:dyDescent="0.3">
      <c r="A9483">
        <v>2020</v>
      </c>
      <c r="B9483">
        <v>1</v>
      </c>
      <c r="C9483" t="s">
        <v>57</v>
      </c>
      <c r="D9483">
        <v>70385</v>
      </c>
      <c r="E9483" t="s">
        <v>9744</v>
      </c>
      <c r="F9483" t="s">
        <v>31</v>
      </c>
      <c r="G9483">
        <v>57.26</v>
      </c>
      <c r="H9483">
        <v>63</v>
      </c>
      <c r="I9483">
        <v>3</v>
      </c>
      <c r="J9483" s="1">
        <v>43831</v>
      </c>
      <c r="K9483">
        <v>60.26</v>
      </c>
    </row>
    <row r="9484" spans="1:11" x14ac:dyDescent="0.3">
      <c r="A9484">
        <v>2020</v>
      </c>
      <c r="B9484">
        <v>1</v>
      </c>
      <c r="C9484" t="s">
        <v>538</v>
      </c>
      <c r="D9484">
        <v>70389</v>
      </c>
      <c r="E9484" t="s">
        <v>9745</v>
      </c>
      <c r="F9484" t="s">
        <v>31</v>
      </c>
      <c r="G9484">
        <v>15.88</v>
      </c>
      <c r="H9484">
        <v>22</v>
      </c>
      <c r="I9484">
        <v>5</v>
      </c>
      <c r="J9484" s="1">
        <v>43831</v>
      </c>
      <c r="K9484">
        <v>20.880000000000003</v>
      </c>
    </row>
    <row r="9485" spans="1:11" x14ac:dyDescent="0.3">
      <c r="A9485">
        <v>2020</v>
      </c>
      <c r="B9485">
        <v>1</v>
      </c>
      <c r="C9485" t="s">
        <v>538</v>
      </c>
      <c r="D9485">
        <v>70400</v>
      </c>
      <c r="E9485" t="s">
        <v>9746</v>
      </c>
      <c r="F9485" t="s">
        <v>31</v>
      </c>
      <c r="G9485">
        <v>16.78</v>
      </c>
      <c r="H9485">
        <v>24.66</v>
      </c>
      <c r="I9485">
        <v>0</v>
      </c>
      <c r="J9485" s="1">
        <v>43831</v>
      </c>
      <c r="K9485">
        <v>16.78</v>
      </c>
    </row>
    <row r="9486" spans="1:11" x14ac:dyDescent="0.3">
      <c r="A9486">
        <v>2020</v>
      </c>
      <c r="B9486">
        <v>1</v>
      </c>
      <c r="C9486" t="s">
        <v>70</v>
      </c>
      <c r="D9486">
        <v>70404</v>
      </c>
      <c r="E9486" t="s">
        <v>9747</v>
      </c>
      <c r="F9486" t="s">
        <v>31</v>
      </c>
      <c r="G9486">
        <v>1.18</v>
      </c>
      <c r="H9486">
        <v>1</v>
      </c>
      <c r="I9486">
        <v>0</v>
      </c>
      <c r="J9486" s="1">
        <v>43831</v>
      </c>
      <c r="K9486">
        <v>1.18</v>
      </c>
    </row>
    <row r="9487" spans="1:11" x14ac:dyDescent="0.3">
      <c r="A9487">
        <v>2020</v>
      </c>
      <c r="B9487">
        <v>1</v>
      </c>
      <c r="C9487" t="s">
        <v>115</v>
      </c>
      <c r="D9487">
        <v>70405</v>
      </c>
      <c r="E9487" t="s">
        <v>9748</v>
      </c>
      <c r="F9487" t="s">
        <v>13</v>
      </c>
      <c r="G9487">
        <v>0.97</v>
      </c>
      <c r="H9487">
        <v>3</v>
      </c>
      <c r="I9487">
        <v>2</v>
      </c>
      <c r="J9487" s="1">
        <v>43831</v>
      </c>
      <c r="K9487">
        <v>2.9699999999999998</v>
      </c>
    </row>
    <row r="9488" spans="1:11" x14ac:dyDescent="0.3">
      <c r="A9488">
        <v>2020</v>
      </c>
      <c r="B9488">
        <v>1</v>
      </c>
      <c r="C9488" t="s">
        <v>16</v>
      </c>
      <c r="D9488">
        <v>70406</v>
      </c>
      <c r="E9488" t="s">
        <v>9749</v>
      </c>
      <c r="F9488" t="s">
        <v>31</v>
      </c>
      <c r="G9488">
        <v>0.17</v>
      </c>
      <c r="H9488">
        <v>0</v>
      </c>
      <c r="I9488">
        <v>0</v>
      </c>
      <c r="J9488" s="1">
        <v>43831</v>
      </c>
      <c r="K9488">
        <v>0.17</v>
      </c>
    </row>
    <row r="9489" spans="1:11" x14ac:dyDescent="0.3">
      <c r="A9489">
        <v>2020</v>
      </c>
      <c r="B9489">
        <v>1</v>
      </c>
      <c r="C9489" t="s">
        <v>115</v>
      </c>
      <c r="D9489">
        <v>70410</v>
      </c>
      <c r="E9489" t="s">
        <v>9750</v>
      </c>
      <c r="F9489" t="s">
        <v>13</v>
      </c>
      <c r="G9489">
        <v>58.75</v>
      </c>
      <c r="H9489">
        <v>50</v>
      </c>
      <c r="I9489">
        <v>23</v>
      </c>
      <c r="J9489" s="1">
        <v>43831</v>
      </c>
      <c r="K9489">
        <v>81.75</v>
      </c>
    </row>
    <row r="9490" spans="1:11" x14ac:dyDescent="0.3">
      <c r="A9490">
        <v>2020</v>
      </c>
      <c r="B9490">
        <v>1</v>
      </c>
      <c r="C9490" t="s">
        <v>538</v>
      </c>
      <c r="D9490">
        <v>70411</v>
      </c>
      <c r="E9490" t="s">
        <v>9751</v>
      </c>
      <c r="F9490" t="s">
        <v>31</v>
      </c>
      <c r="G9490">
        <v>23.6</v>
      </c>
      <c r="H9490">
        <v>27</v>
      </c>
      <c r="I9490">
        <v>3</v>
      </c>
      <c r="J9490" s="1">
        <v>43831</v>
      </c>
      <c r="K9490">
        <v>26.6</v>
      </c>
    </row>
    <row r="9491" spans="1:11" x14ac:dyDescent="0.3">
      <c r="A9491">
        <v>2020</v>
      </c>
      <c r="B9491">
        <v>1</v>
      </c>
      <c r="C9491" t="s">
        <v>57</v>
      </c>
      <c r="D9491">
        <v>70417</v>
      </c>
      <c r="E9491" t="s">
        <v>9752</v>
      </c>
      <c r="F9491" t="s">
        <v>31</v>
      </c>
      <c r="G9491">
        <v>131.63</v>
      </c>
      <c r="H9491">
        <v>108</v>
      </c>
      <c r="I9491">
        <v>0</v>
      </c>
      <c r="J9491" s="1">
        <v>43831</v>
      </c>
      <c r="K9491">
        <v>131.63</v>
      </c>
    </row>
    <row r="9492" spans="1:11" x14ac:dyDescent="0.3">
      <c r="A9492">
        <v>2020</v>
      </c>
      <c r="B9492">
        <v>1</v>
      </c>
      <c r="C9492" t="s">
        <v>34</v>
      </c>
      <c r="D9492">
        <v>70419</v>
      </c>
      <c r="E9492" t="s">
        <v>9753</v>
      </c>
      <c r="F9492" t="s">
        <v>31</v>
      </c>
      <c r="G9492">
        <v>28.33</v>
      </c>
      <c r="H9492">
        <v>27</v>
      </c>
      <c r="I9492">
        <v>7</v>
      </c>
      <c r="J9492" s="1">
        <v>43831</v>
      </c>
      <c r="K9492">
        <v>35.33</v>
      </c>
    </row>
    <row r="9493" spans="1:11" x14ac:dyDescent="0.3">
      <c r="A9493">
        <v>2020</v>
      </c>
      <c r="B9493">
        <v>1</v>
      </c>
      <c r="C9493" t="s">
        <v>538</v>
      </c>
      <c r="D9493">
        <v>70422</v>
      </c>
      <c r="E9493" t="s">
        <v>9754</v>
      </c>
      <c r="F9493" t="s">
        <v>31</v>
      </c>
      <c r="G9493">
        <v>15.2</v>
      </c>
      <c r="H9493">
        <v>18</v>
      </c>
      <c r="I9493">
        <v>5</v>
      </c>
      <c r="J9493" s="1">
        <v>43831</v>
      </c>
      <c r="K9493">
        <v>20.2</v>
      </c>
    </row>
    <row r="9494" spans="1:11" x14ac:dyDescent="0.3">
      <c r="A9494">
        <v>2020</v>
      </c>
      <c r="B9494">
        <v>1</v>
      </c>
      <c r="C9494" t="s">
        <v>29</v>
      </c>
      <c r="D9494">
        <v>70428</v>
      </c>
      <c r="E9494" t="s">
        <v>9755</v>
      </c>
      <c r="F9494" t="s">
        <v>31</v>
      </c>
      <c r="G9494">
        <v>23.33</v>
      </c>
      <c r="H9494">
        <v>27</v>
      </c>
      <c r="I9494">
        <v>0</v>
      </c>
      <c r="J9494" s="1">
        <v>43831</v>
      </c>
      <c r="K9494">
        <v>23.33</v>
      </c>
    </row>
    <row r="9495" spans="1:11" x14ac:dyDescent="0.3">
      <c r="A9495">
        <v>2020</v>
      </c>
      <c r="B9495">
        <v>1</v>
      </c>
      <c r="C9495" t="s">
        <v>29</v>
      </c>
      <c r="D9495">
        <v>70430</v>
      </c>
      <c r="E9495" t="s">
        <v>9756</v>
      </c>
      <c r="F9495" t="s">
        <v>31</v>
      </c>
      <c r="G9495">
        <v>6.11</v>
      </c>
      <c r="H9495">
        <v>10</v>
      </c>
      <c r="I9495">
        <v>0</v>
      </c>
      <c r="J9495" s="1">
        <v>43831</v>
      </c>
      <c r="K9495">
        <v>6.11</v>
      </c>
    </row>
    <row r="9496" spans="1:11" x14ac:dyDescent="0.3">
      <c r="A9496">
        <v>2020</v>
      </c>
      <c r="B9496">
        <v>1</v>
      </c>
      <c r="C9496" t="s">
        <v>137</v>
      </c>
      <c r="D9496">
        <v>70437</v>
      </c>
      <c r="E9496" t="s">
        <v>9757</v>
      </c>
      <c r="F9496" t="s">
        <v>31</v>
      </c>
      <c r="G9496">
        <v>0.4</v>
      </c>
      <c r="H9496">
        <v>0</v>
      </c>
      <c r="I9496">
        <v>0</v>
      </c>
      <c r="J9496" s="1">
        <v>43831</v>
      </c>
      <c r="K9496">
        <v>0.4</v>
      </c>
    </row>
    <row r="9497" spans="1:11" x14ac:dyDescent="0.3">
      <c r="A9497">
        <v>2020</v>
      </c>
      <c r="B9497">
        <v>1</v>
      </c>
      <c r="C9497" t="s">
        <v>11</v>
      </c>
      <c r="D9497">
        <v>70440</v>
      </c>
      <c r="E9497" t="s">
        <v>9758</v>
      </c>
      <c r="F9497" t="s">
        <v>31</v>
      </c>
      <c r="G9497">
        <v>2.04</v>
      </c>
      <c r="H9497">
        <v>2</v>
      </c>
      <c r="I9497">
        <v>0</v>
      </c>
      <c r="J9497" s="1">
        <v>43831</v>
      </c>
      <c r="K9497">
        <v>2.04</v>
      </c>
    </row>
    <row r="9498" spans="1:11" x14ac:dyDescent="0.3">
      <c r="A9498">
        <v>2020</v>
      </c>
      <c r="B9498">
        <v>1</v>
      </c>
      <c r="C9498" t="s">
        <v>11</v>
      </c>
      <c r="D9498">
        <v>70441</v>
      </c>
      <c r="E9498" t="s">
        <v>9759</v>
      </c>
      <c r="F9498" t="s">
        <v>31</v>
      </c>
      <c r="G9498">
        <v>0.85</v>
      </c>
      <c r="H9498">
        <v>1</v>
      </c>
      <c r="I9498">
        <v>0</v>
      </c>
      <c r="J9498" s="1">
        <v>43831</v>
      </c>
      <c r="K9498">
        <v>0.85</v>
      </c>
    </row>
    <row r="9499" spans="1:11" x14ac:dyDescent="0.3">
      <c r="A9499">
        <v>2020</v>
      </c>
      <c r="B9499">
        <v>1</v>
      </c>
      <c r="C9499" t="s">
        <v>11</v>
      </c>
      <c r="D9499">
        <v>70442</v>
      </c>
      <c r="E9499" t="s">
        <v>9760</v>
      </c>
      <c r="F9499" t="s">
        <v>31</v>
      </c>
      <c r="G9499">
        <v>5.72</v>
      </c>
      <c r="H9499">
        <v>3</v>
      </c>
      <c r="I9499">
        <v>2</v>
      </c>
      <c r="J9499" s="1">
        <v>43831</v>
      </c>
      <c r="K9499">
        <v>7.72</v>
      </c>
    </row>
    <row r="9500" spans="1:11" x14ac:dyDescent="0.3">
      <c r="A9500">
        <v>2020</v>
      </c>
      <c r="B9500">
        <v>1</v>
      </c>
      <c r="C9500" t="s">
        <v>57</v>
      </c>
      <c r="D9500">
        <v>70444</v>
      </c>
      <c r="E9500" t="s">
        <v>9761</v>
      </c>
      <c r="F9500" t="s">
        <v>31</v>
      </c>
      <c r="G9500">
        <v>36.770000000000003</v>
      </c>
      <c r="H9500">
        <v>38</v>
      </c>
      <c r="I9500">
        <v>0</v>
      </c>
      <c r="J9500" s="1">
        <v>43831</v>
      </c>
      <c r="K9500">
        <v>36.770000000000003</v>
      </c>
    </row>
    <row r="9501" spans="1:11" x14ac:dyDescent="0.3">
      <c r="A9501">
        <v>2020</v>
      </c>
      <c r="B9501">
        <v>1</v>
      </c>
      <c r="C9501" t="s">
        <v>229</v>
      </c>
      <c r="D9501">
        <v>70445</v>
      </c>
      <c r="E9501" t="s">
        <v>9762</v>
      </c>
      <c r="F9501" t="s">
        <v>31</v>
      </c>
      <c r="G9501">
        <v>0.51</v>
      </c>
      <c r="H9501">
        <v>0</v>
      </c>
      <c r="I9501">
        <v>0</v>
      </c>
      <c r="J9501" s="1">
        <v>43831</v>
      </c>
      <c r="K9501">
        <v>0.51</v>
      </c>
    </row>
    <row r="9502" spans="1:11" x14ac:dyDescent="0.3">
      <c r="A9502">
        <v>2020</v>
      </c>
      <c r="B9502">
        <v>1</v>
      </c>
      <c r="C9502" t="s">
        <v>11</v>
      </c>
      <c r="D9502">
        <v>70450</v>
      </c>
      <c r="E9502" t="s">
        <v>9763</v>
      </c>
      <c r="F9502" t="s">
        <v>31</v>
      </c>
      <c r="G9502">
        <v>1.85</v>
      </c>
      <c r="H9502">
        <v>3</v>
      </c>
      <c r="I9502">
        <v>0</v>
      </c>
      <c r="J9502" s="1">
        <v>43831</v>
      </c>
      <c r="K9502">
        <v>1.85</v>
      </c>
    </row>
    <row r="9503" spans="1:11" x14ac:dyDescent="0.3">
      <c r="A9503">
        <v>2020</v>
      </c>
      <c r="B9503">
        <v>1</v>
      </c>
      <c r="C9503" t="s">
        <v>11</v>
      </c>
      <c r="D9503">
        <v>70451</v>
      </c>
      <c r="E9503" t="s">
        <v>9764</v>
      </c>
      <c r="F9503" t="s">
        <v>31</v>
      </c>
      <c r="G9503">
        <v>3.2</v>
      </c>
      <c r="H9503">
        <v>1</v>
      </c>
      <c r="I9503">
        <v>0</v>
      </c>
      <c r="J9503" s="1">
        <v>43831</v>
      </c>
      <c r="K9503">
        <v>3.2</v>
      </c>
    </row>
    <row r="9504" spans="1:11" x14ac:dyDescent="0.3">
      <c r="A9504">
        <v>2020</v>
      </c>
      <c r="B9504">
        <v>1</v>
      </c>
      <c r="C9504" t="s">
        <v>29</v>
      </c>
      <c r="D9504">
        <v>70452</v>
      </c>
      <c r="E9504" t="s">
        <v>9765</v>
      </c>
      <c r="F9504" t="s">
        <v>31</v>
      </c>
      <c r="G9504">
        <v>19.78</v>
      </c>
      <c r="H9504">
        <v>20</v>
      </c>
      <c r="I9504">
        <v>0</v>
      </c>
      <c r="J9504" s="1">
        <v>43831</v>
      </c>
      <c r="K9504">
        <v>19.78</v>
      </c>
    </row>
    <row r="9505" spans="1:11" x14ac:dyDescent="0.3">
      <c r="A9505">
        <v>2020</v>
      </c>
      <c r="B9505">
        <v>1</v>
      </c>
      <c r="C9505" t="s">
        <v>29</v>
      </c>
      <c r="D9505">
        <v>70454</v>
      </c>
      <c r="E9505" t="s">
        <v>9766</v>
      </c>
      <c r="F9505" t="s">
        <v>31</v>
      </c>
      <c r="G9505">
        <v>12.34</v>
      </c>
      <c r="H9505">
        <v>14</v>
      </c>
      <c r="I9505">
        <v>0</v>
      </c>
      <c r="J9505" s="1">
        <v>43831</v>
      </c>
      <c r="K9505">
        <v>12.34</v>
      </c>
    </row>
    <row r="9506" spans="1:11" x14ac:dyDescent="0.3">
      <c r="A9506">
        <v>2020</v>
      </c>
      <c r="B9506">
        <v>1</v>
      </c>
      <c r="C9506" t="s">
        <v>29</v>
      </c>
      <c r="D9506">
        <v>70455</v>
      </c>
      <c r="E9506" t="s">
        <v>9767</v>
      </c>
      <c r="F9506" t="s">
        <v>31</v>
      </c>
      <c r="G9506">
        <v>2.54</v>
      </c>
      <c r="H9506">
        <v>0</v>
      </c>
      <c r="I9506">
        <v>0</v>
      </c>
      <c r="J9506" s="1">
        <v>43831</v>
      </c>
      <c r="K9506">
        <v>2.54</v>
      </c>
    </row>
    <row r="9507" spans="1:11" x14ac:dyDescent="0.3">
      <c r="A9507">
        <v>2020</v>
      </c>
      <c r="B9507">
        <v>1</v>
      </c>
      <c r="C9507" t="s">
        <v>16</v>
      </c>
      <c r="D9507">
        <v>70459</v>
      </c>
      <c r="E9507" t="s">
        <v>9768</v>
      </c>
      <c r="F9507" t="s">
        <v>13</v>
      </c>
      <c r="G9507">
        <v>1.18</v>
      </c>
      <c r="H9507">
        <v>0</v>
      </c>
      <c r="I9507">
        <v>11</v>
      </c>
      <c r="J9507" s="1">
        <v>43831</v>
      </c>
      <c r="K9507">
        <v>12.18</v>
      </c>
    </row>
    <row r="9508" spans="1:11" x14ac:dyDescent="0.3">
      <c r="A9508">
        <v>2020</v>
      </c>
      <c r="B9508">
        <v>1</v>
      </c>
      <c r="C9508" t="s">
        <v>612</v>
      </c>
      <c r="D9508">
        <v>70460</v>
      </c>
      <c r="E9508" t="s">
        <v>9769</v>
      </c>
      <c r="F9508" t="s">
        <v>31</v>
      </c>
      <c r="G9508">
        <v>0.24</v>
      </c>
      <c r="H9508">
        <v>0</v>
      </c>
      <c r="I9508">
        <v>0</v>
      </c>
      <c r="J9508" s="1">
        <v>43831</v>
      </c>
      <c r="K9508">
        <v>0.24</v>
      </c>
    </row>
    <row r="9509" spans="1:11" x14ac:dyDescent="0.3">
      <c r="A9509">
        <v>2020</v>
      </c>
      <c r="B9509">
        <v>1</v>
      </c>
      <c r="C9509" t="s">
        <v>11</v>
      </c>
      <c r="D9509">
        <v>70462</v>
      </c>
      <c r="E9509" t="s">
        <v>9770</v>
      </c>
      <c r="F9509" t="s">
        <v>31</v>
      </c>
      <c r="G9509">
        <v>1.53</v>
      </c>
      <c r="H9509">
        <v>0</v>
      </c>
      <c r="I9509">
        <v>0</v>
      </c>
      <c r="J9509" s="1">
        <v>43831</v>
      </c>
      <c r="K9509">
        <v>1.53</v>
      </c>
    </row>
    <row r="9510" spans="1:11" x14ac:dyDescent="0.3">
      <c r="A9510">
        <v>2020</v>
      </c>
      <c r="B9510">
        <v>1</v>
      </c>
      <c r="C9510" t="s">
        <v>57</v>
      </c>
      <c r="D9510">
        <v>70465</v>
      </c>
      <c r="E9510" t="s">
        <v>9771</v>
      </c>
      <c r="F9510" t="s">
        <v>31</v>
      </c>
      <c r="G9510">
        <v>0.67</v>
      </c>
      <c r="H9510">
        <v>0</v>
      </c>
      <c r="I9510">
        <v>0</v>
      </c>
      <c r="J9510" s="1">
        <v>43831</v>
      </c>
      <c r="K9510">
        <v>0.67</v>
      </c>
    </row>
    <row r="9511" spans="1:11" x14ac:dyDescent="0.3">
      <c r="A9511">
        <v>2020</v>
      </c>
      <c r="B9511">
        <v>1</v>
      </c>
      <c r="C9511" t="s">
        <v>135</v>
      </c>
      <c r="D9511">
        <v>70470</v>
      </c>
      <c r="E9511" t="s">
        <v>9772</v>
      </c>
      <c r="F9511" t="s">
        <v>31</v>
      </c>
      <c r="G9511">
        <v>7.65</v>
      </c>
      <c r="H9511">
        <v>7</v>
      </c>
      <c r="I9511">
        <v>0</v>
      </c>
      <c r="J9511" s="1">
        <v>43831</v>
      </c>
      <c r="K9511">
        <v>7.65</v>
      </c>
    </row>
    <row r="9512" spans="1:11" x14ac:dyDescent="0.3">
      <c r="A9512">
        <v>2020</v>
      </c>
      <c r="B9512">
        <v>1</v>
      </c>
      <c r="C9512" t="s">
        <v>612</v>
      </c>
      <c r="D9512">
        <v>70471</v>
      </c>
      <c r="E9512" t="s">
        <v>9773</v>
      </c>
      <c r="F9512" t="s">
        <v>31</v>
      </c>
      <c r="G9512">
        <v>0.32</v>
      </c>
      <c r="H9512">
        <v>0</v>
      </c>
      <c r="I9512">
        <v>0</v>
      </c>
      <c r="J9512" s="1">
        <v>43831</v>
      </c>
      <c r="K9512">
        <v>0.32</v>
      </c>
    </row>
    <row r="9513" spans="1:11" x14ac:dyDescent="0.3">
      <c r="A9513">
        <v>2020</v>
      </c>
      <c r="B9513">
        <v>1</v>
      </c>
      <c r="C9513" t="s">
        <v>6002</v>
      </c>
      <c r="D9513">
        <v>70472</v>
      </c>
      <c r="E9513" t="s">
        <v>9774</v>
      </c>
      <c r="F9513" t="s">
        <v>31</v>
      </c>
      <c r="G9513">
        <v>0.34</v>
      </c>
      <c r="H9513">
        <v>1</v>
      </c>
      <c r="I9513">
        <v>0</v>
      </c>
      <c r="J9513" s="1">
        <v>43831</v>
      </c>
      <c r="K9513">
        <v>0.34</v>
      </c>
    </row>
    <row r="9514" spans="1:11" x14ac:dyDescent="0.3">
      <c r="A9514">
        <v>2020</v>
      </c>
      <c r="B9514">
        <v>1</v>
      </c>
      <c r="C9514" t="s">
        <v>11</v>
      </c>
      <c r="D9514">
        <v>70473</v>
      </c>
      <c r="E9514" t="s">
        <v>9775</v>
      </c>
      <c r="F9514" t="s">
        <v>31</v>
      </c>
      <c r="G9514">
        <v>9.5</v>
      </c>
      <c r="H9514">
        <v>13</v>
      </c>
      <c r="I9514">
        <v>1</v>
      </c>
      <c r="J9514" s="1">
        <v>43831</v>
      </c>
      <c r="K9514">
        <v>10.5</v>
      </c>
    </row>
    <row r="9515" spans="1:11" x14ac:dyDescent="0.3">
      <c r="A9515">
        <v>2020</v>
      </c>
      <c r="B9515">
        <v>1</v>
      </c>
      <c r="C9515" t="s">
        <v>7805</v>
      </c>
      <c r="D9515">
        <v>70478</v>
      </c>
      <c r="E9515" t="s">
        <v>9776</v>
      </c>
      <c r="F9515" t="s">
        <v>31</v>
      </c>
      <c r="G9515">
        <v>0.68</v>
      </c>
      <c r="H9515">
        <v>2</v>
      </c>
      <c r="I9515">
        <v>0</v>
      </c>
      <c r="J9515" s="1">
        <v>43831</v>
      </c>
      <c r="K9515">
        <v>0.68</v>
      </c>
    </row>
    <row r="9516" spans="1:11" x14ac:dyDescent="0.3">
      <c r="A9516">
        <v>2020</v>
      </c>
      <c r="B9516">
        <v>1</v>
      </c>
      <c r="C9516" t="s">
        <v>135</v>
      </c>
      <c r="D9516">
        <v>70481</v>
      </c>
      <c r="E9516" t="s">
        <v>9777</v>
      </c>
      <c r="F9516" t="s">
        <v>31</v>
      </c>
      <c r="G9516">
        <v>19.190000000000001</v>
      </c>
      <c r="H9516">
        <v>17</v>
      </c>
      <c r="I9516">
        <v>0</v>
      </c>
      <c r="J9516" s="1">
        <v>43831</v>
      </c>
      <c r="K9516">
        <v>19.190000000000001</v>
      </c>
    </row>
    <row r="9517" spans="1:11" x14ac:dyDescent="0.3">
      <c r="A9517">
        <v>2020</v>
      </c>
      <c r="B9517">
        <v>1</v>
      </c>
      <c r="C9517" t="s">
        <v>180</v>
      </c>
      <c r="D9517">
        <v>70482</v>
      </c>
      <c r="E9517" t="s">
        <v>9778</v>
      </c>
      <c r="F9517" t="s">
        <v>31</v>
      </c>
      <c r="G9517">
        <v>1.86</v>
      </c>
      <c r="H9517">
        <v>1</v>
      </c>
      <c r="I9517">
        <v>0</v>
      </c>
      <c r="J9517" s="1">
        <v>43831</v>
      </c>
      <c r="K9517">
        <v>1.86</v>
      </c>
    </row>
    <row r="9518" spans="1:11" x14ac:dyDescent="0.3">
      <c r="A9518">
        <v>2020</v>
      </c>
      <c r="B9518">
        <v>1</v>
      </c>
      <c r="C9518" t="s">
        <v>11</v>
      </c>
      <c r="D9518">
        <v>70483</v>
      </c>
      <c r="E9518" t="s">
        <v>9779</v>
      </c>
      <c r="F9518" t="s">
        <v>13</v>
      </c>
      <c r="G9518">
        <v>0.89</v>
      </c>
      <c r="H9518">
        <v>0</v>
      </c>
      <c r="I9518">
        <v>4</v>
      </c>
      <c r="J9518" s="1">
        <v>43831</v>
      </c>
      <c r="K9518">
        <v>4.8899999999999997</v>
      </c>
    </row>
    <row r="9519" spans="1:11" x14ac:dyDescent="0.3">
      <c r="A9519">
        <v>2020</v>
      </c>
      <c r="B9519">
        <v>1</v>
      </c>
      <c r="C9519" t="s">
        <v>11</v>
      </c>
      <c r="D9519">
        <v>70485</v>
      </c>
      <c r="E9519" t="s">
        <v>9780</v>
      </c>
      <c r="F9519" t="s">
        <v>31</v>
      </c>
      <c r="G9519">
        <v>1.02</v>
      </c>
      <c r="H9519">
        <v>0</v>
      </c>
      <c r="I9519">
        <v>0</v>
      </c>
      <c r="J9519" s="1">
        <v>43831</v>
      </c>
      <c r="K9519">
        <v>1.02</v>
      </c>
    </row>
    <row r="9520" spans="1:11" x14ac:dyDescent="0.3">
      <c r="A9520">
        <v>2020</v>
      </c>
      <c r="B9520">
        <v>1</v>
      </c>
      <c r="C9520" t="s">
        <v>57</v>
      </c>
      <c r="D9520">
        <v>70488</v>
      </c>
      <c r="E9520" t="s">
        <v>9781</v>
      </c>
      <c r="F9520" t="s">
        <v>31</v>
      </c>
      <c r="G9520">
        <v>14.92</v>
      </c>
      <c r="H9520">
        <v>15</v>
      </c>
      <c r="I9520">
        <v>1</v>
      </c>
      <c r="J9520" s="1">
        <v>43831</v>
      </c>
      <c r="K9520">
        <v>15.92</v>
      </c>
    </row>
    <row r="9521" spans="1:11" x14ac:dyDescent="0.3">
      <c r="A9521">
        <v>2020</v>
      </c>
      <c r="B9521">
        <v>1</v>
      </c>
      <c r="C9521" t="s">
        <v>180</v>
      </c>
      <c r="D9521">
        <v>70494</v>
      </c>
      <c r="E9521" t="s">
        <v>9782</v>
      </c>
      <c r="F9521" t="s">
        <v>31</v>
      </c>
      <c r="G9521">
        <v>7.29</v>
      </c>
      <c r="H9521">
        <v>7</v>
      </c>
      <c r="I9521">
        <v>0</v>
      </c>
      <c r="J9521" s="1">
        <v>43831</v>
      </c>
      <c r="K9521">
        <v>7.29</v>
      </c>
    </row>
    <row r="9522" spans="1:11" x14ac:dyDescent="0.3">
      <c r="A9522">
        <v>2020</v>
      </c>
      <c r="B9522">
        <v>1</v>
      </c>
      <c r="C9522" t="s">
        <v>72</v>
      </c>
      <c r="D9522">
        <v>70497</v>
      </c>
      <c r="E9522" t="s">
        <v>9783</v>
      </c>
      <c r="F9522" t="s">
        <v>31</v>
      </c>
      <c r="G9522">
        <v>0.17</v>
      </c>
      <c r="H9522">
        <v>0</v>
      </c>
      <c r="I9522">
        <v>0</v>
      </c>
      <c r="J9522" s="1">
        <v>43831</v>
      </c>
      <c r="K9522">
        <v>0.17</v>
      </c>
    </row>
    <row r="9523" spans="1:11" x14ac:dyDescent="0.3">
      <c r="A9523">
        <v>2020</v>
      </c>
      <c r="B9523">
        <v>1</v>
      </c>
      <c r="C9523" t="s">
        <v>180</v>
      </c>
      <c r="D9523">
        <v>70504</v>
      </c>
      <c r="E9523" t="s">
        <v>9784</v>
      </c>
      <c r="F9523" t="s">
        <v>31</v>
      </c>
      <c r="G9523">
        <v>15.09</v>
      </c>
      <c r="H9523">
        <v>22</v>
      </c>
      <c r="I9523">
        <v>0</v>
      </c>
      <c r="J9523" s="1">
        <v>43831</v>
      </c>
      <c r="K9523">
        <v>15.09</v>
      </c>
    </row>
    <row r="9524" spans="1:11" x14ac:dyDescent="0.3">
      <c r="A9524">
        <v>2020</v>
      </c>
      <c r="B9524">
        <v>1</v>
      </c>
      <c r="C9524" t="s">
        <v>29</v>
      </c>
      <c r="D9524">
        <v>70508</v>
      </c>
      <c r="E9524" t="s">
        <v>9785</v>
      </c>
      <c r="F9524" t="s">
        <v>31</v>
      </c>
      <c r="G9524">
        <v>0.08</v>
      </c>
      <c r="H9524">
        <v>0</v>
      </c>
      <c r="I9524">
        <v>0</v>
      </c>
      <c r="J9524" s="1">
        <v>43831</v>
      </c>
      <c r="K9524">
        <v>0.08</v>
      </c>
    </row>
    <row r="9525" spans="1:11" x14ac:dyDescent="0.3">
      <c r="A9525">
        <v>2020</v>
      </c>
      <c r="B9525">
        <v>1</v>
      </c>
      <c r="C9525" t="s">
        <v>6002</v>
      </c>
      <c r="D9525">
        <v>70511</v>
      </c>
      <c r="E9525" t="s">
        <v>9786</v>
      </c>
      <c r="F9525" t="s">
        <v>31</v>
      </c>
      <c r="G9525">
        <v>0.85</v>
      </c>
      <c r="H9525">
        <v>1</v>
      </c>
      <c r="I9525">
        <v>0</v>
      </c>
      <c r="J9525" s="1">
        <v>43831</v>
      </c>
      <c r="K9525">
        <v>0.85</v>
      </c>
    </row>
    <row r="9526" spans="1:11" x14ac:dyDescent="0.3">
      <c r="A9526">
        <v>2020</v>
      </c>
      <c r="B9526">
        <v>1</v>
      </c>
      <c r="C9526" t="s">
        <v>72</v>
      </c>
      <c r="D9526">
        <v>70512</v>
      </c>
      <c r="E9526" t="s">
        <v>9787</v>
      </c>
      <c r="F9526" t="s">
        <v>31</v>
      </c>
      <c r="G9526">
        <v>12.08</v>
      </c>
      <c r="H9526">
        <v>13</v>
      </c>
      <c r="I9526">
        <v>1</v>
      </c>
      <c r="J9526" s="1">
        <v>43831</v>
      </c>
      <c r="K9526">
        <v>13.08</v>
      </c>
    </row>
    <row r="9527" spans="1:11" x14ac:dyDescent="0.3">
      <c r="A9527">
        <v>2020</v>
      </c>
      <c r="B9527">
        <v>1</v>
      </c>
      <c r="C9527" t="s">
        <v>79</v>
      </c>
      <c r="D9527">
        <v>70514</v>
      </c>
      <c r="E9527" t="s">
        <v>9788</v>
      </c>
      <c r="F9527" t="s">
        <v>31</v>
      </c>
      <c r="G9527">
        <v>0.08</v>
      </c>
      <c r="H9527">
        <v>0</v>
      </c>
      <c r="I9527">
        <v>0</v>
      </c>
      <c r="J9527" s="1">
        <v>43831</v>
      </c>
      <c r="K9527">
        <v>0.08</v>
      </c>
    </row>
    <row r="9528" spans="1:11" x14ac:dyDescent="0.3">
      <c r="A9528">
        <v>2020</v>
      </c>
      <c r="B9528">
        <v>1</v>
      </c>
      <c r="C9528" t="s">
        <v>34</v>
      </c>
      <c r="D9528">
        <v>70517</v>
      </c>
      <c r="E9528" t="s">
        <v>9789</v>
      </c>
      <c r="F9528" t="s">
        <v>31</v>
      </c>
      <c r="G9528">
        <v>21.24</v>
      </c>
      <c r="H9528">
        <v>34</v>
      </c>
      <c r="I9528">
        <v>0</v>
      </c>
      <c r="J9528" s="1">
        <v>43831</v>
      </c>
      <c r="K9528">
        <v>21.24</v>
      </c>
    </row>
    <row r="9529" spans="1:11" x14ac:dyDescent="0.3">
      <c r="A9529">
        <v>2020</v>
      </c>
      <c r="B9529">
        <v>1</v>
      </c>
      <c r="C9529" t="s">
        <v>2797</v>
      </c>
      <c r="D9529">
        <v>70519</v>
      </c>
      <c r="E9529" t="s">
        <v>9790</v>
      </c>
      <c r="F9529" t="s">
        <v>31</v>
      </c>
      <c r="G9529">
        <v>10.35</v>
      </c>
      <c r="H9529">
        <v>23</v>
      </c>
      <c r="I9529">
        <v>0</v>
      </c>
      <c r="J9529" s="1">
        <v>43831</v>
      </c>
      <c r="K9529">
        <v>10.35</v>
      </c>
    </row>
    <row r="9530" spans="1:11" x14ac:dyDescent="0.3">
      <c r="A9530">
        <v>2020</v>
      </c>
      <c r="B9530">
        <v>1</v>
      </c>
      <c r="C9530" t="s">
        <v>229</v>
      </c>
      <c r="D9530">
        <v>70522</v>
      </c>
      <c r="E9530" t="s">
        <v>9791</v>
      </c>
      <c r="F9530" t="s">
        <v>31</v>
      </c>
      <c r="G9530">
        <v>1.69</v>
      </c>
      <c r="H9530">
        <v>0</v>
      </c>
      <c r="I9530">
        <v>0</v>
      </c>
      <c r="J9530" s="1">
        <v>43831</v>
      </c>
      <c r="K9530">
        <v>1.69</v>
      </c>
    </row>
    <row r="9531" spans="1:11" x14ac:dyDescent="0.3">
      <c r="A9531">
        <v>2020</v>
      </c>
      <c r="B9531">
        <v>1</v>
      </c>
      <c r="C9531" t="s">
        <v>34</v>
      </c>
      <c r="D9531">
        <v>70523</v>
      </c>
      <c r="E9531" t="s">
        <v>9792</v>
      </c>
      <c r="F9531" t="s">
        <v>31</v>
      </c>
      <c r="G9531">
        <v>0.83</v>
      </c>
      <c r="H9531">
        <v>0</v>
      </c>
      <c r="I9531">
        <v>0</v>
      </c>
      <c r="J9531" s="1">
        <v>43831</v>
      </c>
      <c r="K9531">
        <v>0.83</v>
      </c>
    </row>
    <row r="9532" spans="1:11" x14ac:dyDescent="0.3">
      <c r="A9532">
        <v>2020</v>
      </c>
      <c r="B9532">
        <v>1</v>
      </c>
      <c r="C9532" t="s">
        <v>135</v>
      </c>
      <c r="D9532">
        <v>70529</v>
      </c>
      <c r="E9532" t="s">
        <v>9793</v>
      </c>
      <c r="F9532" t="s">
        <v>31</v>
      </c>
      <c r="G9532">
        <v>10.68</v>
      </c>
      <c r="H9532">
        <v>18</v>
      </c>
      <c r="I9532">
        <v>0</v>
      </c>
      <c r="J9532" s="1">
        <v>43831</v>
      </c>
      <c r="K9532">
        <v>10.68</v>
      </c>
    </row>
    <row r="9533" spans="1:11" x14ac:dyDescent="0.3">
      <c r="A9533">
        <v>2020</v>
      </c>
      <c r="B9533">
        <v>1</v>
      </c>
      <c r="C9533" t="s">
        <v>70</v>
      </c>
      <c r="D9533">
        <v>70530</v>
      </c>
      <c r="E9533" t="s">
        <v>9794</v>
      </c>
      <c r="F9533" t="s">
        <v>31</v>
      </c>
      <c r="G9533">
        <v>48.83</v>
      </c>
      <c r="H9533">
        <v>44</v>
      </c>
      <c r="I9533">
        <v>29</v>
      </c>
      <c r="J9533" s="1">
        <v>43831</v>
      </c>
      <c r="K9533">
        <v>77.83</v>
      </c>
    </row>
    <row r="9534" spans="1:11" x14ac:dyDescent="0.3">
      <c r="A9534">
        <v>2020</v>
      </c>
      <c r="B9534">
        <v>1</v>
      </c>
      <c r="C9534" t="s">
        <v>57</v>
      </c>
      <c r="D9534">
        <v>70536</v>
      </c>
      <c r="E9534" t="s">
        <v>9795</v>
      </c>
      <c r="F9534" t="s">
        <v>31</v>
      </c>
      <c r="G9534">
        <v>1.45</v>
      </c>
      <c r="H9534">
        <v>2</v>
      </c>
      <c r="I9534">
        <v>0</v>
      </c>
      <c r="J9534" s="1">
        <v>43831</v>
      </c>
      <c r="K9534">
        <v>1.45</v>
      </c>
    </row>
    <row r="9535" spans="1:11" x14ac:dyDescent="0.3">
      <c r="A9535">
        <v>2020</v>
      </c>
      <c r="B9535">
        <v>1</v>
      </c>
      <c r="C9535" t="s">
        <v>27</v>
      </c>
      <c r="D9535">
        <v>70537</v>
      </c>
      <c r="E9535" t="s">
        <v>9796</v>
      </c>
      <c r="F9535" t="s">
        <v>31</v>
      </c>
      <c r="G9535">
        <v>0.33</v>
      </c>
      <c r="H9535">
        <v>0</v>
      </c>
      <c r="I9535">
        <v>0</v>
      </c>
      <c r="J9535" s="1">
        <v>43831</v>
      </c>
      <c r="K9535">
        <v>0.33</v>
      </c>
    </row>
    <row r="9536" spans="1:11" x14ac:dyDescent="0.3">
      <c r="A9536">
        <v>2020</v>
      </c>
      <c r="B9536">
        <v>1</v>
      </c>
      <c r="C9536" t="s">
        <v>79</v>
      </c>
      <c r="D9536">
        <v>70541</v>
      </c>
      <c r="E9536" t="s">
        <v>9797</v>
      </c>
      <c r="F9536" t="s">
        <v>31</v>
      </c>
      <c r="G9536">
        <v>82.84</v>
      </c>
      <c r="H9536">
        <v>104.83</v>
      </c>
      <c r="I9536">
        <v>5</v>
      </c>
      <c r="J9536" s="1">
        <v>43831</v>
      </c>
      <c r="K9536">
        <v>87.84</v>
      </c>
    </row>
    <row r="9537" spans="1:11" x14ac:dyDescent="0.3">
      <c r="A9537">
        <v>2020</v>
      </c>
      <c r="B9537">
        <v>1</v>
      </c>
      <c r="C9537" t="s">
        <v>9682</v>
      </c>
      <c r="D9537">
        <v>70544</v>
      </c>
      <c r="E9537" t="s">
        <v>9798</v>
      </c>
      <c r="F9537" t="s">
        <v>31</v>
      </c>
      <c r="G9537">
        <v>0.24</v>
      </c>
      <c r="H9537">
        <v>0</v>
      </c>
      <c r="I9537">
        <v>0</v>
      </c>
      <c r="J9537" s="1">
        <v>43831</v>
      </c>
      <c r="K9537">
        <v>0.24</v>
      </c>
    </row>
    <row r="9538" spans="1:11" x14ac:dyDescent="0.3">
      <c r="A9538">
        <v>2020</v>
      </c>
      <c r="B9538">
        <v>1</v>
      </c>
      <c r="C9538" t="s">
        <v>57</v>
      </c>
      <c r="D9538">
        <v>70546</v>
      </c>
      <c r="E9538" t="s">
        <v>9799</v>
      </c>
      <c r="F9538" t="s">
        <v>31</v>
      </c>
      <c r="G9538">
        <v>0.64</v>
      </c>
      <c r="H9538">
        <v>0</v>
      </c>
      <c r="I9538">
        <v>0</v>
      </c>
      <c r="J9538" s="1">
        <v>43831</v>
      </c>
      <c r="K9538">
        <v>0.64</v>
      </c>
    </row>
    <row r="9539" spans="1:11" x14ac:dyDescent="0.3">
      <c r="A9539">
        <v>2020</v>
      </c>
      <c r="B9539">
        <v>1</v>
      </c>
      <c r="C9539" t="s">
        <v>229</v>
      </c>
      <c r="D9539">
        <v>70549</v>
      </c>
      <c r="E9539" t="s">
        <v>9800</v>
      </c>
      <c r="F9539" t="s">
        <v>31</v>
      </c>
      <c r="G9539">
        <v>1.84</v>
      </c>
      <c r="H9539">
        <v>3</v>
      </c>
      <c r="I9539">
        <v>8</v>
      </c>
      <c r="J9539" s="1">
        <v>43831</v>
      </c>
      <c r="K9539">
        <v>9.84</v>
      </c>
    </row>
    <row r="9540" spans="1:11" x14ac:dyDescent="0.3">
      <c r="A9540">
        <v>2020</v>
      </c>
      <c r="B9540">
        <v>1</v>
      </c>
      <c r="C9540" t="s">
        <v>229</v>
      </c>
      <c r="D9540">
        <v>70562</v>
      </c>
      <c r="E9540" t="s">
        <v>9801</v>
      </c>
      <c r="F9540" t="s">
        <v>31</v>
      </c>
      <c r="G9540">
        <v>2.73</v>
      </c>
      <c r="H9540">
        <v>1</v>
      </c>
      <c r="I9540">
        <v>0</v>
      </c>
      <c r="J9540" s="1">
        <v>43831</v>
      </c>
      <c r="K9540">
        <v>2.73</v>
      </c>
    </row>
    <row r="9541" spans="1:11" x14ac:dyDescent="0.3">
      <c r="A9541">
        <v>2020</v>
      </c>
      <c r="B9541">
        <v>1</v>
      </c>
      <c r="C9541" t="s">
        <v>11</v>
      </c>
      <c r="D9541">
        <v>70581</v>
      </c>
      <c r="E9541" t="s">
        <v>9802</v>
      </c>
      <c r="F9541" t="s">
        <v>31</v>
      </c>
      <c r="G9541">
        <v>0.17</v>
      </c>
      <c r="H9541">
        <v>0</v>
      </c>
      <c r="I9541">
        <v>0</v>
      </c>
      <c r="J9541" s="1">
        <v>43831</v>
      </c>
      <c r="K9541">
        <v>0.17</v>
      </c>
    </row>
    <row r="9542" spans="1:11" x14ac:dyDescent="0.3">
      <c r="A9542">
        <v>2020</v>
      </c>
      <c r="B9542">
        <v>1</v>
      </c>
      <c r="C9542" t="s">
        <v>612</v>
      </c>
      <c r="D9542">
        <v>70582</v>
      </c>
      <c r="E9542" t="s">
        <v>9803</v>
      </c>
      <c r="F9542" t="s">
        <v>31</v>
      </c>
      <c r="G9542">
        <v>0.32</v>
      </c>
      <c r="H9542">
        <v>0</v>
      </c>
      <c r="I9542">
        <v>0</v>
      </c>
      <c r="J9542" s="1">
        <v>43831</v>
      </c>
      <c r="K9542">
        <v>0.32</v>
      </c>
    </row>
    <row r="9543" spans="1:11" x14ac:dyDescent="0.3">
      <c r="A9543">
        <v>2020</v>
      </c>
      <c r="B9543">
        <v>1</v>
      </c>
      <c r="C9543" t="s">
        <v>29</v>
      </c>
      <c r="D9543">
        <v>70584</v>
      </c>
      <c r="E9543" t="s">
        <v>9804</v>
      </c>
      <c r="F9543" t="s">
        <v>31</v>
      </c>
      <c r="G9543">
        <v>3.36</v>
      </c>
      <c r="H9543">
        <v>4</v>
      </c>
      <c r="I9543">
        <v>0</v>
      </c>
      <c r="J9543" s="1">
        <v>43831</v>
      </c>
      <c r="K9543">
        <v>3.36</v>
      </c>
    </row>
    <row r="9544" spans="1:11" x14ac:dyDescent="0.3">
      <c r="A9544">
        <v>2020</v>
      </c>
      <c r="B9544">
        <v>1</v>
      </c>
      <c r="C9544" t="s">
        <v>1116</v>
      </c>
      <c r="D9544">
        <v>70591</v>
      </c>
      <c r="E9544" t="s">
        <v>9805</v>
      </c>
      <c r="F9544" t="s">
        <v>91</v>
      </c>
      <c r="G9544">
        <v>0</v>
      </c>
      <c r="H9544">
        <v>0</v>
      </c>
      <c r="I9544">
        <v>9</v>
      </c>
      <c r="J9544" s="1">
        <v>43831</v>
      </c>
      <c r="K9544">
        <v>9</v>
      </c>
    </row>
    <row r="9545" spans="1:11" x14ac:dyDescent="0.3">
      <c r="A9545">
        <v>2020</v>
      </c>
      <c r="B9545">
        <v>1</v>
      </c>
      <c r="C9545" t="s">
        <v>72</v>
      </c>
      <c r="D9545">
        <v>70592</v>
      </c>
      <c r="E9545" t="s">
        <v>9806</v>
      </c>
      <c r="F9545" t="s">
        <v>31</v>
      </c>
      <c r="G9545">
        <v>16.79</v>
      </c>
      <c r="H9545">
        <v>16</v>
      </c>
      <c r="I9545">
        <v>1</v>
      </c>
      <c r="J9545" s="1">
        <v>43831</v>
      </c>
      <c r="K9545">
        <v>17.79</v>
      </c>
    </row>
    <row r="9546" spans="1:11" x14ac:dyDescent="0.3">
      <c r="A9546">
        <v>2020</v>
      </c>
      <c r="B9546">
        <v>1</v>
      </c>
      <c r="C9546" t="s">
        <v>29</v>
      </c>
      <c r="D9546">
        <v>70594</v>
      </c>
      <c r="E9546" t="s">
        <v>9807</v>
      </c>
      <c r="F9546" t="s">
        <v>31</v>
      </c>
      <c r="G9546">
        <v>0.51</v>
      </c>
      <c r="H9546">
        <v>0</v>
      </c>
      <c r="I9546">
        <v>0</v>
      </c>
      <c r="J9546" s="1">
        <v>43831</v>
      </c>
      <c r="K9546">
        <v>0.51</v>
      </c>
    </row>
    <row r="9547" spans="1:11" x14ac:dyDescent="0.3">
      <c r="A9547">
        <v>2020</v>
      </c>
      <c r="B9547">
        <v>1</v>
      </c>
      <c r="C9547" t="s">
        <v>148</v>
      </c>
      <c r="D9547">
        <v>70598</v>
      </c>
      <c r="E9547" t="s">
        <v>9808</v>
      </c>
      <c r="F9547" t="s">
        <v>31</v>
      </c>
      <c r="G9547">
        <v>0.65</v>
      </c>
      <c r="H9547">
        <v>0</v>
      </c>
      <c r="I9547">
        <v>0</v>
      </c>
      <c r="J9547" s="1">
        <v>43831</v>
      </c>
      <c r="K9547">
        <v>0.65</v>
      </c>
    </row>
    <row r="9548" spans="1:11" x14ac:dyDescent="0.3">
      <c r="A9548">
        <v>2020</v>
      </c>
      <c r="B9548">
        <v>1</v>
      </c>
      <c r="C9548" t="s">
        <v>590</v>
      </c>
      <c r="D9548">
        <v>70604</v>
      </c>
      <c r="E9548" t="s">
        <v>9809</v>
      </c>
      <c r="F9548" t="s">
        <v>18</v>
      </c>
      <c r="G9548">
        <v>111.5</v>
      </c>
      <c r="H9548">
        <v>124</v>
      </c>
      <c r="I9548">
        <v>347</v>
      </c>
      <c r="J9548" s="1">
        <v>43831</v>
      </c>
      <c r="K9548">
        <v>458.5</v>
      </c>
    </row>
    <row r="9549" spans="1:11" x14ac:dyDescent="0.3">
      <c r="A9549">
        <v>2020</v>
      </c>
      <c r="B9549">
        <v>1</v>
      </c>
      <c r="C9549" t="s">
        <v>590</v>
      </c>
      <c r="D9549">
        <v>70605</v>
      </c>
      <c r="E9549" t="s">
        <v>9810</v>
      </c>
      <c r="F9549" t="s">
        <v>18</v>
      </c>
      <c r="G9549">
        <v>3</v>
      </c>
      <c r="H9549">
        <v>5</v>
      </c>
      <c r="I9549">
        <v>92</v>
      </c>
      <c r="J9549" s="1">
        <v>43831</v>
      </c>
      <c r="K9549">
        <v>95</v>
      </c>
    </row>
    <row r="9550" spans="1:11" x14ac:dyDescent="0.3">
      <c r="A9550">
        <v>2020</v>
      </c>
      <c r="B9550">
        <v>1</v>
      </c>
      <c r="C9550" t="s">
        <v>29</v>
      </c>
      <c r="D9550">
        <v>70606</v>
      </c>
      <c r="E9550" t="s">
        <v>9811</v>
      </c>
      <c r="F9550" t="s">
        <v>31</v>
      </c>
      <c r="G9550">
        <v>2.09</v>
      </c>
      <c r="H9550">
        <v>0</v>
      </c>
      <c r="I9550">
        <v>0</v>
      </c>
      <c r="J9550" s="1">
        <v>43831</v>
      </c>
      <c r="K9550">
        <v>2.09</v>
      </c>
    </row>
    <row r="9551" spans="1:11" x14ac:dyDescent="0.3">
      <c r="A9551">
        <v>2020</v>
      </c>
      <c r="B9551">
        <v>1</v>
      </c>
      <c r="C9551" t="s">
        <v>538</v>
      </c>
      <c r="D9551">
        <v>70607</v>
      </c>
      <c r="E9551" t="s">
        <v>9812</v>
      </c>
      <c r="F9551" t="s">
        <v>31</v>
      </c>
      <c r="G9551">
        <v>9.34</v>
      </c>
      <c r="H9551">
        <v>11</v>
      </c>
      <c r="I9551">
        <v>4</v>
      </c>
      <c r="J9551" s="1">
        <v>43831</v>
      </c>
      <c r="K9551">
        <v>13.34</v>
      </c>
    </row>
    <row r="9552" spans="1:11" x14ac:dyDescent="0.3">
      <c r="A9552">
        <v>2020</v>
      </c>
      <c r="B9552">
        <v>1</v>
      </c>
      <c r="C9552" t="s">
        <v>27</v>
      </c>
      <c r="D9552">
        <v>70619</v>
      </c>
      <c r="E9552" t="s">
        <v>9813</v>
      </c>
      <c r="F9552" t="s">
        <v>31</v>
      </c>
      <c r="G9552">
        <v>1.53</v>
      </c>
      <c r="H9552">
        <v>0</v>
      </c>
      <c r="I9552">
        <v>0</v>
      </c>
      <c r="J9552" s="1">
        <v>43831</v>
      </c>
      <c r="K9552">
        <v>1.53</v>
      </c>
    </row>
    <row r="9553" spans="1:11" x14ac:dyDescent="0.3">
      <c r="A9553">
        <v>2020</v>
      </c>
      <c r="B9553">
        <v>1</v>
      </c>
      <c r="C9553" t="s">
        <v>538</v>
      </c>
      <c r="D9553">
        <v>70620</v>
      </c>
      <c r="E9553" t="s">
        <v>9814</v>
      </c>
      <c r="F9553" t="s">
        <v>31</v>
      </c>
      <c r="G9553">
        <v>4.58</v>
      </c>
      <c r="H9553">
        <v>5</v>
      </c>
      <c r="I9553">
        <v>0</v>
      </c>
      <c r="J9553" s="1">
        <v>43831</v>
      </c>
      <c r="K9553">
        <v>4.58</v>
      </c>
    </row>
    <row r="9554" spans="1:11" x14ac:dyDescent="0.3">
      <c r="A9554">
        <v>2020</v>
      </c>
      <c r="B9554">
        <v>1</v>
      </c>
      <c r="C9554" t="s">
        <v>784</v>
      </c>
      <c r="D9554">
        <v>70629</v>
      </c>
      <c r="E9554" t="s">
        <v>9815</v>
      </c>
      <c r="F9554" t="s">
        <v>31</v>
      </c>
      <c r="G9554">
        <v>6.41</v>
      </c>
      <c r="H9554">
        <v>7</v>
      </c>
      <c r="I9554">
        <v>0</v>
      </c>
      <c r="J9554" s="1">
        <v>43831</v>
      </c>
      <c r="K9554">
        <v>6.41</v>
      </c>
    </row>
    <row r="9555" spans="1:11" x14ac:dyDescent="0.3">
      <c r="A9555">
        <v>2020</v>
      </c>
      <c r="B9555">
        <v>1</v>
      </c>
      <c r="C9555" t="s">
        <v>9816</v>
      </c>
      <c r="D9555">
        <v>70633</v>
      </c>
      <c r="E9555" t="s">
        <v>9817</v>
      </c>
      <c r="F9555" t="s">
        <v>31</v>
      </c>
      <c r="G9555">
        <v>2</v>
      </c>
      <c r="H9555">
        <v>2</v>
      </c>
      <c r="I9555">
        <v>0</v>
      </c>
      <c r="J9555" s="1">
        <v>43831</v>
      </c>
      <c r="K9555">
        <v>2</v>
      </c>
    </row>
    <row r="9556" spans="1:11" x14ac:dyDescent="0.3">
      <c r="A9556">
        <v>2020</v>
      </c>
      <c r="B9556">
        <v>1</v>
      </c>
      <c r="C9556" t="s">
        <v>784</v>
      </c>
      <c r="D9556">
        <v>70637</v>
      </c>
      <c r="E9556" t="s">
        <v>9818</v>
      </c>
      <c r="F9556" t="s">
        <v>31</v>
      </c>
      <c r="G9556">
        <v>3.57</v>
      </c>
      <c r="H9556">
        <v>2</v>
      </c>
      <c r="I9556">
        <v>0</v>
      </c>
      <c r="J9556" s="1">
        <v>43831</v>
      </c>
      <c r="K9556">
        <v>3.57</v>
      </c>
    </row>
    <row r="9557" spans="1:11" x14ac:dyDescent="0.3">
      <c r="A9557">
        <v>2020</v>
      </c>
      <c r="B9557">
        <v>1</v>
      </c>
      <c r="C9557" t="s">
        <v>890</v>
      </c>
      <c r="D9557">
        <v>70647</v>
      </c>
      <c r="E9557" t="s">
        <v>9819</v>
      </c>
      <c r="F9557" t="s">
        <v>892</v>
      </c>
      <c r="G9557">
        <v>5.56</v>
      </c>
      <c r="H9557">
        <v>4</v>
      </c>
      <c r="I9557">
        <v>6</v>
      </c>
      <c r="J9557" s="1">
        <v>43831</v>
      </c>
      <c r="K9557">
        <v>11.559999999999999</v>
      </c>
    </row>
    <row r="9558" spans="1:11" x14ac:dyDescent="0.3">
      <c r="A9558">
        <v>2020</v>
      </c>
      <c r="B9558">
        <v>1</v>
      </c>
      <c r="C9558" t="s">
        <v>29</v>
      </c>
      <c r="D9558">
        <v>70651</v>
      </c>
      <c r="E9558" t="s">
        <v>9820</v>
      </c>
      <c r="F9558" t="s">
        <v>31</v>
      </c>
      <c r="G9558">
        <v>0.4</v>
      </c>
      <c r="H9558">
        <v>0</v>
      </c>
      <c r="I9558">
        <v>0</v>
      </c>
      <c r="J9558" s="1">
        <v>43831</v>
      </c>
      <c r="K9558">
        <v>0.4</v>
      </c>
    </row>
    <row r="9559" spans="1:11" x14ac:dyDescent="0.3">
      <c r="A9559">
        <v>2020</v>
      </c>
      <c r="B9559">
        <v>1</v>
      </c>
      <c r="C9559" t="s">
        <v>195</v>
      </c>
      <c r="D9559">
        <v>70652</v>
      </c>
      <c r="E9559" t="s">
        <v>9821</v>
      </c>
      <c r="F9559" t="s">
        <v>31</v>
      </c>
      <c r="G9559">
        <v>0.08</v>
      </c>
      <c r="H9559">
        <v>0</v>
      </c>
      <c r="I9559">
        <v>0</v>
      </c>
      <c r="J9559" s="1">
        <v>43831</v>
      </c>
      <c r="K9559">
        <v>0.08</v>
      </c>
    </row>
    <row r="9560" spans="1:11" x14ac:dyDescent="0.3">
      <c r="A9560">
        <v>2020</v>
      </c>
      <c r="B9560">
        <v>1</v>
      </c>
      <c r="C9560" t="s">
        <v>72</v>
      </c>
      <c r="D9560">
        <v>70654</v>
      </c>
      <c r="E9560" t="s">
        <v>9822</v>
      </c>
      <c r="F9560" t="s">
        <v>13</v>
      </c>
      <c r="G9560">
        <v>3.38</v>
      </c>
      <c r="H9560">
        <v>10</v>
      </c>
      <c r="I9560">
        <v>7</v>
      </c>
      <c r="J9560" s="1">
        <v>43831</v>
      </c>
      <c r="K9560">
        <v>10.379999999999999</v>
      </c>
    </row>
    <row r="9561" spans="1:11" x14ac:dyDescent="0.3">
      <c r="A9561">
        <v>2020</v>
      </c>
      <c r="B9561">
        <v>1</v>
      </c>
      <c r="C9561" t="s">
        <v>229</v>
      </c>
      <c r="D9561">
        <v>70658</v>
      </c>
      <c r="E9561" t="s">
        <v>9823</v>
      </c>
      <c r="F9561" t="s">
        <v>31</v>
      </c>
      <c r="G9561">
        <v>28.45</v>
      </c>
      <c r="H9561">
        <v>29</v>
      </c>
      <c r="I9561">
        <v>0</v>
      </c>
      <c r="J9561" s="1">
        <v>43831</v>
      </c>
      <c r="K9561">
        <v>28.45</v>
      </c>
    </row>
    <row r="9562" spans="1:11" x14ac:dyDescent="0.3">
      <c r="A9562">
        <v>2020</v>
      </c>
      <c r="B9562">
        <v>1</v>
      </c>
      <c r="C9562" t="s">
        <v>298</v>
      </c>
      <c r="D9562">
        <v>70660</v>
      </c>
      <c r="E9562" t="s">
        <v>9824</v>
      </c>
      <c r="F9562" t="s">
        <v>31</v>
      </c>
      <c r="G9562">
        <v>0.08</v>
      </c>
      <c r="H9562">
        <v>0</v>
      </c>
      <c r="I9562">
        <v>0</v>
      </c>
      <c r="J9562" s="1">
        <v>43831</v>
      </c>
      <c r="K9562">
        <v>0.08</v>
      </c>
    </row>
    <row r="9563" spans="1:11" x14ac:dyDescent="0.3">
      <c r="A9563">
        <v>2020</v>
      </c>
      <c r="B9563">
        <v>1</v>
      </c>
      <c r="C9563" t="s">
        <v>29</v>
      </c>
      <c r="D9563">
        <v>70663</v>
      </c>
      <c r="E9563" t="s">
        <v>9825</v>
      </c>
      <c r="F9563" t="s">
        <v>31</v>
      </c>
      <c r="G9563">
        <v>2.08</v>
      </c>
      <c r="H9563">
        <v>2</v>
      </c>
      <c r="I9563">
        <v>2</v>
      </c>
      <c r="J9563" s="1">
        <v>43831</v>
      </c>
      <c r="K9563">
        <v>4.08</v>
      </c>
    </row>
    <row r="9564" spans="1:11" x14ac:dyDescent="0.3">
      <c r="A9564">
        <v>2020</v>
      </c>
      <c r="B9564">
        <v>1</v>
      </c>
      <c r="C9564" t="s">
        <v>195</v>
      </c>
      <c r="D9564">
        <v>70664</v>
      </c>
      <c r="E9564" t="s">
        <v>9826</v>
      </c>
      <c r="F9564" t="s">
        <v>31</v>
      </c>
      <c r="G9564">
        <v>0.16</v>
      </c>
      <c r="H9564">
        <v>0</v>
      </c>
      <c r="I9564">
        <v>0</v>
      </c>
      <c r="J9564" s="1">
        <v>43831</v>
      </c>
      <c r="K9564">
        <v>0.16</v>
      </c>
    </row>
    <row r="9565" spans="1:11" x14ac:dyDescent="0.3">
      <c r="A9565">
        <v>2020</v>
      </c>
      <c r="B9565">
        <v>1</v>
      </c>
      <c r="C9565" t="s">
        <v>890</v>
      </c>
      <c r="D9565">
        <v>70665</v>
      </c>
      <c r="E9565" t="s">
        <v>9827</v>
      </c>
      <c r="F9565" t="s">
        <v>892</v>
      </c>
      <c r="G9565">
        <v>24.09</v>
      </c>
      <c r="H9565">
        <v>34</v>
      </c>
      <c r="I9565">
        <v>12</v>
      </c>
      <c r="J9565" s="1">
        <v>43831</v>
      </c>
      <c r="K9565">
        <v>36.090000000000003</v>
      </c>
    </row>
    <row r="9566" spans="1:11" x14ac:dyDescent="0.3">
      <c r="A9566">
        <v>2020</v>
      </c>
      <c r="B9566">
        <v>1</v>
      </c>
      <c r="C9566" t="s">
        <v>34</v>
      </c>
      <c r="D9566">
        <v>70667</v>
      </c>
      <c r="E9566" t="s">
        <v>9828</v>
      </c>
      <c r="F9566" t="s">
        <v>31</v>
      </c>
      <c r="G9566">
        <v>0.56000000000000005</v>
      </c>
      <c r="H9566">
        <v>0</v>
      </c>
      <c r="I9566">
        <v>0</v>
      </c>
      <c r="J9566" s="1">
        <v>43831</v>
      </c>
      <c r="K9566">
        <v>0.56000000000000005</v>
      </c>
    </row>
    <row r="9567" spans="1:11" x14ac:dyDescent="0.3">
      <c r="A9567">
        <v>2020</v>
      </c>
      <c r="B9567">
        <v>1</v>
      </c>
      <c r="C9567" t="s">
        <v>715</v>
      </c>
      <c r="D9567">
        <v>70675</v>
      </c>
      <c r="E9567" t="s">
        <v>9829</v>
      </c>
      <c r="F9567" t="s">
        <v>31</v>
      </c>
      <c r="G9567">
        <v>5.24</v>
      </c>
      <c r="H9567">
        <v>0</v>
      </c>
      <c r="I9567">
        <v>0</v>
      </c>
      <c r="J9567" s="1">
        <v>43831</v>
      </c>
      <c r="K9567">
        <v>5.24</v>
      </c>
    </row>
    <row r="9568" spans="1:11" x14ac:dyDescent="0.3">
      <c r="A9568">
        <v>2020</v>
      </c>
      <c r="B9568">
        <v>1</v>
      </c>
      <c r="C9568" t="s">
        <v>16</v>
      </c>
      <c r="D9568">
        <v>70676</v>
      </c>
      <c r="E9568" t="s">
        <v>9830</v>
      </c>
      <c r="F9568" t="s">
        <v>31</v>
      </c>
      <c r="G9568">
        <v>0.17</v>
      </c>
      <c r="H9568">
        <v>0</v>
      </c>
      <c r="I9568">
        <v>1</v>
      </c>
      <c r="J9568" s="1">
        <v>43831</v>
      </c>
      <c r="K9568">
        <v>1.17</v>
      </c>
    </row>
    <row r="9569" spans="1:11" x14ac:dyDescent="0.3">
      <c r="A9569">
        <v>2020</v>
      </c>
      <c r="B9569">
        <v>1</v>
      </c>
      <c r="C9569" t="s">
        <v>148</v>
      </c>
      <c r="D9569">
        <v>70678</v>
      </c>
      <c r="E9569" t="s">
        <v>9831</v>
      </c>
      <c r="F9569" t="s">
        <v>31</v>
      </c>
      <c r="G9569">
        <v>2.8</v>
      </c>
      <c r="H9569">
        <v>3</v>
      </c>
      <c r="I9569">
        <v>0</v>
      </c>
      <c r="J9569" s="1">
        <v>43831</v>
      </c>
      <c r="K9569">
        <v>2.8</v>
      </c>
    </row>
    <row r="9570" spans="1:11" x14ac:dyDescent="0.3">
      <c r="A9570">
        <v>2020</v>
      </c>
      <c r="B9570">
        <v>1</v>
      </c>
      <c r="C9570" t="s">
        <v>11</v>
      </c>
      <c r="D9570">
        <v>70680</v>
      </c>
      <c r="E9570" t="s">
        <v>9832</v>
      </c>
      <c r="F9570" t="s">
        <v>31</v>
      </c>
      <c r="G9570">
        <v>0.5</v>
      </c>
      <c r="H9570">
        <v>1.33</v>
      </c>
      <c r="I9570">
        <v>0</v>
      </c>
      <c r="J9570" s="1">
        <v>43831</v>
      </c>
      <c r="K9570">
        <v>0.5</v>
      </c>
    </row>
    <row r="9571" spans="1:11" x14ac:dyDescent="0.3">
      <c r="A9571">
        <v>2020</v>
      </c>
      <c r="B9571">
        <v>1</v>
      </c>
      <c r="C9571" t="s">
        <v>29</v>
      </c>
      <c r="D9571">
        <v>70681</v>
      </c>
      <c r="E9571" t="s">
        <v>9833</v>
      </c>
      <c r="F9571" t="s">
        <v>31</v>
      </c>
      <c r="G9571">
        <v>0.51</v>
      </c>
      <c r="H9571">
        <v>0</v>
      </c>
      <c r="I9571">
        <v>0</v>
      </c>
      <c r="J9571" s="1">
        <v>43831</v>
      </c>
      <c r="K9571">
        <v>0.51</v>
      </c>
    </row>
    <row r="9572" spans="1:11" x14ac:dyDescent="0.3">
      <c r="A9572">
        <v>2020</v>
      </c>
      <c r="B9572">
        <v>1</v>
      </c>
      <c r="C9572" t="s">
        <v>72</v>
      </c>
      <c r="D9572">
        <v>70684</v>
      </c>
      <c r="E9572" t="s">
        <v>9834</v>
      </c>
      <c r="F9572" t="s">
        <v>31</v>
      </c>
      <c r="G9572">
        <v>1.36</v>
      </c>
      <c r="H9572">
        <v>0</v>
      </c>
      <c r="I9572">
        <v>0</v>
      </c>
      <c r="J9572" s="1">
        <v>43831</v>
      </c>
      <c r="K9572">
        <v>1.36</v>
      </c>
    </row>
    <row r="9573" spans="1:11" x14ac:dyDescent="0.3">
      <c r="A9573">
        <v>2020</v>
      </c>
      <c r="B9573">
        <v>1</v>
      </c>
      <c r="C9573" t="s">
        <v>27</v>
      </c>
      <c r="D9573">
        <v>70686</v>
      </c>
      <c r="E9573" t="s">
        <v>9835</v>
      </c>
      <c r="F9573" t="s">
        <v>31</v>
      </c>
      <c r="G9573">
        <v>1.02</v>
      </c>
      <c r="H9573">
        <v>0</v>
      </c>
      <c r="I9573">
        <v>0</v>
      </c>
      <c r="J9573" s="1">
        <v>43831</v>
      </c>
      <c r="K9573">
        <v>1.02</v>
      </c>
    </row>
    <row r="9574" spans="1:11" x14ac:dyDescent="0.3">
      <c r="A9574">
        <v>2020</v>
      </c>
      <c r="B9574">
        <v>1</v>
      </c>
      <c r="C9574" t="s">
        <v>890</v>
      </c>
      <c r="D9574">
        <v>70691</v>
      </c>
      <c r="E9574" t="s">
        <v>9836</v>
      </c>
      <c r="F9574" t="s">
        <v>892</v>
      </c>
      <c r="G9574">
        <v>4.91</v>
      </c>
      <c r="H9574">
        <v>7</v>
      </c>
      <c r="I9574">
        <v>0</v>
      </c>
      <c r="J9574" s="1">
        <v>43831</v>
      </c>
      <c r="K9574">
        <v>4.91</v>
      </c>
    </row>
    <row r="9575" spans="1:11" x14ac:dyDescent="0.3">
      <c r="A9575">
        <v>2020</v>
      </c>
      <c r="B9575">
        <v>1</v>
      </c>
      <c r="C9575" t="s">
        <v>890</v>
      </c>
      <c r="D9575">
        <v>70701</v>
      </c>
      <c r="E9575" t="s">
        <v>9837</v>
      </c>
      <c r="F9575" t="s">
        <v>892</v>
      </c>
      <c r="G9575">
        <v>20.53</v>
      </c>
      <c r="H9575">
        <v>25</v>
      </c>
      <c r="I9575">
        <v>3</v>
      </c>
      <c r="J9575" s="1">
        <v>43831</v>
      </c>
      <c r="K9575">
        <v>23.53</v>
      </c>
    </row>
    <row r="9576" spans="1:11" x14ac:dyDescent="0.3">
      <c r="A9576">
        <v>2020</v>
      </c>
      <c r="B9576">
        <v>1</v>
      </c>
      <c r="C9576" t="s">
        <v>57</v>
      </c>
      <c r="D9576">
        <v>70703</v>
      </c>
      <c r="E9576" t="s">
        <v>9838</v>
      </c>
      <c r="F9576" t="s">
        <v>31</v>
      </c>
      <c r="G9576">
        <v>1.53</v>
      </c>
      <c r="H9576">
        <v>2</v>
      </c>
      <c r="I9576">
        <v>0</v>
      </c>
      <c r="J9576" s="1">
        <v>43831</v>
      </c>
      <c r="K9576">
        <v>1.53</v>
      </c>
    </row>
    <row r="9577" spans="1:11" x14ac:dyDescent="0.3">
      <c r="A9577">
        <v>2020</v>
      </c>
      <c r="B9577">
        <v>1</v>
      </c>
      <c r="C9577" t="s">
        <v>42</v>
      </c>
      <c r="D9577">
        <v>70707</v>
      </c>
      <c r="E9577" t="s">
        <v>9839</v>
      </c>
      <c r="F9577" t="s">
        <v>31</v>
      </c>
      <c r="G9577">
        <v>0.34</v>
      </c>
      <c r="H9577">
        <v>0</v>
      </c>
      <c r="I9577">
        <v>0</v>
      </c>
      <c r="J9577" s="1">
        <v>43831</v>
      </c>
      <c r="K9577">
        <v>0.34</v>
      </c>
    </row>
    <row r="9578" spans="1:11" x14ac:dyDescent="0.3">
      <c r="A9578">
        <v>2020</v>
      </c>
      <c r="B9578">
        <v>1</v>
      </c>
      <c r="C9578" t="s">
        <v>137</v>
      </c>
      <c r="D9578">
        <v>70708</v>
      </c>
      <c r="E9578" t="s">
        <v>9840</v>
      </c>
      <c r="F9578" t="s">
        <v>31</v>
      </c>
      <c r="G9578">
        <v>2.52</v>
      </c>
      <c r="H9578">
        <v>0</v>
      </c>
      <c r="I9578">
        <v>0</v>
      </c>
      <c r="J9578" s="1">
        <v>43831</v>
      </c>
      <c r="K9578">
        <v>2.52</v>
      </c>
    </row>
    <row r="9579" spans="1:11" x14ac:dyDescent="0.3">
      <c r="A9579">
        <v>2020</v>
      </c>
      <c r="B9579">
        <v>1</v>
      </c>
      <c r="C9579" t="s">
        <v>890</v>
      </c>
      <c r="D9579">
        <v>70709</v>
      </c>
      <c r="E9579" t="s">
        <v>9841</v>
      </c>
      <c r="F9579" t="s">
        <v>892</v>
      </c>
      <c r="G9579">
        <v>5.23</v>
      </c>
      <c r="H9579">
        <v>5</v>
      </c>
      <c r="I9579">
        <v>0</v>
      </c>
      <c r="J9579" s="1">
        <v>43831</v>
      </c>
      <c r="K9579">
        <v>5.23</v>
      </c>
    </row>
    <row r="9580" spans="1:11" x14ac:dyDescent="0.3">
      <c r="A9580">
        <v>2020</v>
      </c>
      <c r="B9580">
        <v>1</v>
      </c>
      <c r="C9580" t="s">
        <v>29</v>
      </c>
      <c r="D9580">
        <v>70715</v>
      </c>
      <c r="E9580" t="s">
        <v>9842</v>
      </c>
      <c r="F9580" t="s">
        <v>31</v>
      </c>
      <c r="G9580">
        <v>0.56000000000000005</v>
      </c>
      <c r="H9580">
        <v>0</v>
      </c>
      <c r="I9580">
        <v>0</v>
      </c>
      <c r="J9580" s="1">
        <v>43831</v>
      </c>
      <c r="K9580">
        <v>0.56000000000000005</v>
      </c>
    </row>
    <row r="9581" spans="1:11" x14ac:dyDescent="0.3">
      <c r="A9581">
        <v>2020</v>
      </c>
      <c r="B9581">
        <v>1</v>
      </c>
      <c r="C9581" t="s">
        <v>16</v>
      </c>
      <c r="D9581">
        <v>70716</v>
      </c>
      <c r="E9581" t="s">
        <v>9843</v>
      </c>
      <c r="F9581" t="s">
        <v>31</v>
      </c>
      <c r="G9581">
        <v>0.68</v>
      </c>
      <c r="H9581">
        <v>1</v>
      </c>
      <c r="I9581">
        <v>0</v>
      </c>
      <c r="J9581" s="1">
        <v>43831</v>
      </c>
      <c r="K9581">
        <v>0.68</v>
      </c>
    </row>
    <row r="9582" spans="1:11" x14ac:dyDescent="0.3">
      <c r="A9582">
        <v>2020</v>
      </c>
      <c r="B9582">
        <v>1</v>
      </c>
      <c r="C9582" t="s">
        <v>890</v>
      </c>
      <c r="D9582">
        <v>70717</v>
      </c>
      <c r="E9582" t="s">
        <v>9844</v>
      </c>
      <c r="F9582" t="s">
        <v>892</v>
      </c>
      <c r="G9582">
        <v>8.43</v>
      </c>
      <c r="H9582">
        <v>10</v>
      </c>
      <c r="I9582">
        <v>2</v>
      </c>
      <c r="J9582" s="1">
        <v>43831</v>
      </c>
      <c r="K9582">
        <v>10.43</v>
      </c>
    </row>
    <row r="9583" spans="1:11" x14ac:dyDescent="0.3">
      <c r="A9583">
        <v>2020</v>
      </c>
      <c r="B9583">
        <v>1</v>
      </c>
      <c r="C9583" t="s">
        <v>27</v>
      </c>
      <c r="D9583">
        <v>70719</v>
      </c>
      <c r="E9583" t="s">
        <v>9845</v>
      </c>
      <c r="F9583" t="s">
        <v>31</v>
      </c>
      <c r="G9583">
        <v>0.33</v>
      </c>
      <c r="H9583">
        <v>0</v>
      </c>
      <c r="I9583">
        <v>0</v>
      </c>
      <c r="J9583" s="1">
        <v>43831</v>
      </c>
      <c r="K9583">
        <v>0.33</v>
      </c>
    </row>
    <row r="9584" spans="1:11" x14ac:dyDescent="0.3">
      <c r="A9584">
        <v>2020</v>
      </c>
      <c r="B9584">
        <v>1</v>
      </c>
      <c r="C9584" t="s">
        <v>27</v>
      </c>
      <c r="D9584">
        <v>70721</v>
      </c>
      <c r="E9584" t="s">
        <v>9846</v>
      </c>
      <c r="F9584" t="s">
        <v>31</v>
      </c>
      <c r="G9584">
        <v>0.62</v>
      </c>
      <c r="H9584">
        <v>0</v>
      </c>
      <c r="I9584">
        <v>0</v>
      </c>
      <c r="J9584" s="1">
        <v>43831</v>
      </c>
      <c r="K9584">
        <v>0.62</v>
      </c>
    </row>
    <row r="9585" spans="1:11" x14ac:dyDescent="0.3">
      <c r="A9585">
        <v>2020</v>
      </c>
      <c r="B9585">
        <v>1</v>
      </c>
      <c r="C9585" t="s">
        <v>29</v>
      </c>
      <c r="D9585">
        <v>70722</v>
      </c>
      <c r="E9585" t="s">
        <v>9847</v>
      </c>
      <c r="F9585" t="s">
        <v>31</v>
      </c>
      <c r="G9585">
        <v>15.57</v>
      </c>
      <c r="H9585">
        <v>10</v>
      </c>
      <c r="I9585">
        <v>0</v>
      </c>
      <c r="J9585" s="1">
        <v>43831</v>
      </c>
      <c r="K9585">
        <v>15.57</v>
      </c>
    </row>
    <row r="9586" spans="1:11" x14ac:dyDescent="0.3">
      <c r="A9586">
        <v>2020</v>
      </c>
      <c r="B9586">
        <v>1</v>
      </c>
      <c r="C9586" t="s">
        <v>11</v>
      </c>
      <c r="D9586">
        <v>70724</v>
      </c>
      <c r="E9586" t="s">
        <v>9848</v>
      </c>
      <c r="F9586" t="s">
        <v>31</v>
      </c>
      <c r="G9586">
        <v>0.17</v>
      </c>
      <c r="H9586">
        <v>0</v>
      </c>
      <c r="I9586">
        <v>0</v>
      </c>
      <c r="J9586" s="1">
        <v>43831</v>
      </c>
      <c r="K9586">
        <v>0.17</v>
      </c>
    </row>
    <row r="9587" spans="1:11" x14ac:dyDescent="0.3">
      <c r="A9587">
        <v>2020</v>
      </c>
      <c r="B9587">
        <v>1</v>
      </c>
      <c r="C9587" t="s">
        <v>34</v>
      </c>
      <c r="D9587">
        <v>70733</v>
      </c>
      <c r="E9587" t="s">
        <v>9849</v>
      </c>
      <c r="F9587" t="s">
        <v>31</v>
      </c>
      <c r="G9587">
        <v>0.4</v>
      </c>
      <c r="H9587">
        <v>1</v>
      </c>
      <c r="I9587">
        <v>0</v>
      </c>
      <c r="J9587" s="1">
        <v>43831</v>
      </c>
      <c r="K9587">
        <v>0.4</v>
      </c>
    </row>
    <row r="9588" spans="1:11" x14ac:dyDescent="0.3">
      <c r="A9588">
        <v>2020</v>
      </c>
      <c r="B9588">
        <v>1</v>
      </c>
      <c r="C9588" t="s">
        <v>890</v>
      </c>
      <c r="D9588">
        <v>70736</v>
      </c>
      <c r="E9588" t="s">
        <v>9850</v>
      </c>
      <c r="F9588" t="s">
        <v>892</v>
      </c>
      <c r="G9588">
        <v>0.08</v>
      </c>
      <c r="H9588">
        <v>0</v>
      </c>
      <c r="I9588">
        <v>0</v>
      </c>
      <c r="J9588" s="1">
        <v>43831</v>
      </c>
      <c r="K9588">
        <v>0.08</v>
      </c>
    </row>
    <row r="9589" spans="1:11" x14ac:dyDescent="0.3">
      <c r="A9589">
        <v>2020</v>
      </c>
      <c r="B9589">
        <v>1</v>
      </c>
      <c r="C9589" t="s">
        <v>29</v>
      </c>
      <c r="D9589">
        <v>70744</v>
      </c>
      <c r="E9589" t="s">
        <v>9851</v>
      </c>
      <c r="F9589" t="s">
        <v>31</v>
      </c>
      <c r="G9589">
        <v>31.06</v>
      </c>
      <c r="H9589">
        <v>34</v>
      </c>
      <c r="I9589">
        <v>2</v>
      </c>
      <c r="J9589" s="1">
        <v>43831</v>
      </c>
      <c r="K9589">
        <v>33.06</v>
      </c>
    </row>
    <row r="9590" spans="1:11" x14ac:dyDescent="0.3">
      <c r="A9590">
        <v>2020</v>
      </c>
      <c r="B9590">
        <v>1</v>
      </c>
      <c r="C9590" t="s">
        <v>77</v>
      </c>
      <c r="D9590">
        <v>70746</v>
      </c>
      <c r="E9590" t="s">
        <v>9852</v>
      </c>
      <c r="F9590" t="s">
        <v>31</v>
      </c>
      <c r="G9590">
        <v>4.9000000000000004</v>
      </c>
      <c r="H9590">
        <v>5</v>
      </c>
      <c r="I9590">
        <v>0</v>
      </c>
      <c r="J9590" s="1">
        <v>43831</v>
      </c>
      <c r="K9590">
        <v>4.9000000000000004</v>
      </c>
    </row>
    <row r="9591" spans="1:11" x14ac:dyDescent="0.3">
      <c r="A9591">
        <v>2020</v>
      </c>
      <c r="B9591">
        <v>1</v>
      </c>
      <c r="C9591" t="s">
        <v>29</v>
      </c>
      <c r="D9591">
        <v>70749</v>
      </c>
      <c r="E9591" t="s">
        <v>9853</v>
      </c>
      <c r="F9591" t="s">
        <v>31</v>
      </c>
      <c r="G9591">
        <v>0.9</v>
      </c>
      <c r="H9591">
        <v>6</v>
      </c>
      <c r="I9591">
        <v>0</v>
      </c>
      <c r="J9591" s="1">
        <v>43831</v>
      </c>
      <c r="K9591">
        <v>0.9</v>
      </c>
    </row>
    <row r="9592" spans="1:11" x14ac:dyDescent="0.3">
      <c r="A9592">
        <v>2020</v>
      </c>
      <c r="B9592">
        <v>1</v>
      </c>
      <c r="C9592" t="s">
        <v>821</v>
      </c>
      <c r="D9592">
        <v>70750</v>
      </c>
      <c r="E9592" t="s">
        <v>9854</v>
      </c>
      <c r="F9592" t="s">
        <v>13</v>
      </c>
      <c r="G9592">
        <v>2.89</v>
      </c>
      <c r="H9592">
        <v>6</v>
      </c>
      <c r="I9592">
        <v>4</v>
      </c>
      <c r="J9592" s="1">
        <v>43831</v>
      </c>
      <c r="K9592">
        <v>6.8900000000000006</v>
      </c>
    </row>
    <row r="9593" spans="1:11" x14ac:dyDescent="0.3">
      <c r="A9593">
        <v>2020</v>
      </c>
      <c r="B9593">
        <v>1</v>
      </c>
      <c r="C9593" t="s">
        <v>280</v>
      </c>
      <c r="D9593">
        <v>70751</v>
      </c>
      <c r="E9593" t="s">
        <v>9855</v>
      </c>
      <c r="F9593" t="s">
        <v>31</v>
      </c>
      <c r="G9593">
        <v>0.68</v>
      </c>
      <c r="H9593">
        <v>1</v>
      </c>
      <c r="I9593">
        <v>0</v>
      </c>
      <c r="J9593" s="1">
        <v>43831</v>
      </c>
      <c r="K9593">
        <v>0.68</v>
      </c>
    </row>
    <row r="9594" spans="1:11" x14ac:dyDescent="0.3">
      <c r="A9594">
        <v>2020</v>
      </c>
      <c r="B9594">
        <v>1</v>
      </c>
      <c r="C9594" t="s">
        <v>29</v>
      </c>
      <c r="D9594">
        <v>70752</v>
      </c>
      <c r="E9594" t="s">
        <v>9856</v>
      </c>
      <c r="F9594" t="s">
        <v>31</v>
      </c>
      <c r="G9594">
        <v>0.56000000000000005</v>
      </c>
      <c r="H9594">
        <v>0</v>
      </c>
      <c r="I9594">
        <v>0</v>
      </c>
      <c r="J9594" s="1">
        <v>43831</v>
      </c>
      <c r="K9594">
        <v>0.56000000000000005</v>
      </c>
    </row>
    <row r="9595" spans="1:11" x14ac:dyDescent="0.3">
      <c r="A9595">
        <v>2020</v>
      </c>
      <c r="B9595">
        <v>1</v>
      </c>
      <c r="C9595" t="s">
        <v>890</v>
      </c>
      <c r="D9595">
        <v>70756</v>
      </c>
      <c r="E9595" t="s">
        <v>9857</v>
      </c>
      <c r="F9595" t="s">
        <v>892</v>
      </c>
      <c r="G9595">
        <v>22.82</v>
      </c>
      <c r="H9595">
        <v>28</v>
      </c>
      <c r="I9595">
        <v>8</v>
      </c>
      <c r="J9595" s="1">
        <v>43831</v>
      </c>
      <c r="K9595">
        <v>30.82</v>
      </c>
    </row>
    <row r="9596" spans="1:11" x14ac:dyDescent="0.3">
      <c r="A9596">
        <v>2020</v>
      </c>
      <c r="B9596">
        <v>1</v>
      </c>
      <c r="C9596" t="s">
        <v>36</v>
      </c>
      <c r="D9596">
        <v>70758</v>
      </c>
      <c r="E9596" t="s">
        <v>9858</v>
      </c>
      <c r="F9596" t="s">
        <v>31</v>
      </c>
      <c r="G9596">
        <v>0.17</v>
      </c>
      <c r="H9596">
        <v>0</v>
      </c>
      <c r="I9596">
        <v>0</v>
      </c>
      <c r="J9596" s="1">
        <v>43831</v>
      </c>
      <c r="K9596">
        <v>0.17</v>
      </c>
    </row>
    <row r="9597" spans="1:11" x14ac:dyDescent="0.3">
      <c r="A9597">
        <v>2020</v>
      </c>
      <c r="B9597">
        <v>1</v>
      </c>
      <c r="C9597" t="s">
        <v>16</v>
      </c>
      <c r="D9597">
        <v>70759</v>
      </c>
      <c r="E9597" t="s">
        <v>9859</v>
      </c>
      <c r="F9597" t="s">
        <v>31</v>
      </c>
      <c r="G9597">
        <v>0.68</v>
      </c>
      <c r="H9597">
        <v>0</v>
      </c>
      <c r="I9597">
        <v>1</v>
      </c>
      <c r="J9597" s="1">
        <v>43831</v>
      </c>
      <c r="K9597">
        <v>1.6800000000000002</v>
      </c>
    </row>
    <row r="9598" spans="1:11" x14ac:dyDescent="0.3">
      <c r="A9598">
        <v>2020</v>
      </c>
      <c r="B9598">
        <v>1</v>
      </c>
      <c r="C9598" t="s">
        <v>180</v>
      </c>
      <c r="D9598">
        <v>70760</v>
      </c>
      <c r="E9598" t="s">
        <v>9860</v>
      </c>
      <c r="F9598" t="s">
        <v>31</v>
      </c>
      <c r="G9598">
        <v>21.89</v>
      </c>
      <c r="H9598">
        <v>23</v>
      </c>
      <c r="I9598">
        <v>0</v>
      </c>
      <c r="J9598" s="1">
        <v>43831</v>
      </c>
      <c r="K9598">
        <v>21.89</v>
      </c>
    </row>
    <row r="9599" spans="1:11" x14ac:dyDescent="0.3">
      <c r="A9599">
        <v>2020</v>
      </c>
      <c r="B9599">
        <v>1</v>
      </c>
      <c r="C9599" t="s">
        <v>280</v>
      </c>
      <c r="D9599">
        <v>70761</v>
      </c>
      <c r="E9599" t="s">
        <v>9861</v>
      </c>
      <c r="F9599" t="s">
        <v>31</v>
      </c>
      <c r="G9599">
        <v>2.72</v>
      </c>
      <c r="H9599">
        <v>7</v>
      </c>
      <c r="I9599">
        <v>0</v>
      </c>
      <c r="J9599" s="1">
        <v>43831</v>
      </c>
      <c r="K9599">
        <v>2.72</v>
      </c>
    </row>
    <row r="9600" spans="1:11" x14ac:dyDescent="0.3">
      <c r="A9600">
        <v>2020</v>
      </c>
      <c r="B9600">
        <v>1</v>
      </c>
      <c r="C9600" t="s">
        <v>180</v>
      </c>
      <c r="D9600">
        <v>70764</v>
      </c>
      <c r="E9600" t="s">
        <v>9862</v>
      </c>
      <c r="F9600" t="s">
        <v>31</v>
      </c>
      <c r="G9600">
        <v>43.82</v>
      </c>
      <c r="H9600">
        <v>49</v>
      </c>
      <c r="I9600">
        <v>0</v>
      </c>
      <c r="J9600" s="1">
        <v>43831</v>
      </c>
      <c r="K9600">
        <v>43.82</v>
      </c>
    </row>
    <row r="9601" spans="1:11" x14ac:dyDescent="0.3">
      <c r="A9601">
        <v>2020</v>
      </c>
      <c r="B9601">
        <v>1</v>
      </c>
      <c r="C9601" t="s">
        <v>29</v>
      </c>
      <c r="D9601">
        <v>70766</v>
      </c>
      <c r="E9601" t="s">
        <v>9863</v>
      </c>
      <c r="F9601" t="s">
        <v>31</v>
      </c>
      <c r="G9601">
        <v>0.85</v>
      </c>
      <c r="H9601">
        <v>0</v>
      </c>
      <c r="I9601">
        <v>0</v>
      </c>
      <c r="J9601" s="1">
        <v>43831</v>
      </c>
      <c r="K9601">
        <v>0.85</v>
      </c>
    </row>
    <row r="9602" spans="1:11" x14ac:dyDescent="0.3">
      <c r="A9602">
        <v>2020</v>
      </c>
      <c r="B9602">
        <v>1</v>
      </c>
      <c r="C9602" t="s">
        <v>16</v>
      </c>
      <c r="D9602">
        <v>70767</v>
      </c>
      <c r="E9602" t="s">
        <v>9864</v>
      </c>
      <c r="F9602" t="s">
        <v>31</v>
      </c>
      <c r="G9602">
        <v>30.91</v>
      </c>
      <c r="H9602">
        <v>33.17</v>
      </c>
      <c r="I9602">
        <v>1</v>
      </c>
      <c r="J9602" s="1">
        <v>43831</v>
      </c>
      <c r="K9602">
        <v>31.91</v>
      </c>
    </row>
    <row r="9603" spans="1:11" x14ac:dyDescent="0.3">
      <c r="A9603">
        <v>2020</v>
      </c>
      <c r="B9603">
        <v>1</v>
      </c>
      <c r="C9603" t="s">
        <v>180</v>
      </c>
      <c r="D9603">
        <v>70771</v>
      </c>
      <c r="E9603" t="s">
        <v>9865</v>
      </c>
      <c r="F9603" t="s">
        <v>31</v>
      </c>
      <c r="G9603">
        <v>22.26</v>
      </c>
      <c r="H9603">
        <v>26</v>
      </c>
      <c r="I9603">
        <v>0</v>
      </c>
      <c r="J9603" s="1">
        <v>43831</v>
      </c>
      <c r="K9603">
        <v>22.26</v>
      </c>
    </row>
    <row r="9604" spans="1:11" x14ac:dyDescent="0.3">
      <c r="A9604">
        <v>2020</v>
      </c>
      <c r="B9604">
        <v>1</v>
      </c>
      <c r="C9604" t="s">
        <v>79</v>
      </c>
      <c r="D9604">
        <v>70772</v>
      </c>
      <c r="E9604" t="s">
        <v>9866</v>
      </c>
      <c r="F9604" t="s">
        <v>31</v>
      </c>
      <c r="G9604">
        <v>0.67</v>
      </c>
      <c r="H9604">
        <v>3</v>
      </c>
      <c r="I9604">
        <v>0</v>
      </c>
      <c r="J9604" s="1">
        <v>43831</v>
      </c>
      <c r="K9604">
        <v>0.67</v>
      </c>
    </row>
    <row r="9605" spans="1:11" x14ac:dyDescent="0.3">
      <c r="A9605">
        <v>2020</v>
      </c>
      <c r="B9605">
        <v>1</v>
      </c>
      <c r="C9605" t="s">
        <v>1212</v>
      </c>
      <c r="D9605">
        <v>70777</v>
      </c>
      <c r="E9605" t="s">
        <v>9867</v>
      </c>
      <c r="F9605" t="s">
        <v>18</v>
      </c>
      <c r="G9605">
        <v>0.68</v>
      </c>
      <c r="H9605">
        <v>0</v>
      </c>
      <c r="I9605">
        <v>18</v>
      </c>
      <c r="J9605" s="1">
        <v>43831</v>
      </c>
      <c r="K9605">
        <v>18.68</v>
      </c>
    </row>
    <row r="9606" spans="1:11" x14ac:dyDescent="0.3">
      <c r="A9606">
        <v>2020</v>
      </c>
      <c r="B9606">
        <v>1</v>
      </c>
      <c r="C9606" t="s">
        <v>130</v>
      </c>
      <c r="D9606">
        <v>70778</v>
      </c>
      <c r="E9606" t="s">
        <v>9868</v>
      </c>
      <c r="F9606" t="s">
        <v>31</v>
      </c>
      <c r="G9606">
        <v>0.17</v>
      </c>
      <c r="H9606">
        <v>0</v>
      </c>
      <c r="I9606">
        <v>0</v>
      </c>
      <c r="J9606" s="1">
        <v>43831</v>
      </c>
      <c r="K9606">
        <v>0.17</v>
      </c>
    </row>
    <row r="9607" spans="1:11" x14ac:dyDescent="0.3">
      <c r="A9607">
        <v>2020</v>
      </c>
      <c r="B9607">
        <v>1</v>
      </c>
      <c r="C9607" t="s">
        <v>29</v>
      </c>
      <c r="D9607">
        <v>70780</v>
      </c>
      <c r="E9607" t="s">
        <v>9869</v>
      </c>
      <c r="F9607" t="s">
        <v>31</v>
      </c>
      <c r="G9607">
        <v>0.08</v>
      </c>
      <c r="H9607">
        <v>0</v>
      </c>
      <c r="I9607">
        <v>0</v>
      </c>
      <c r="J9607" s="1">
        <v>43831</v>
      </c>
      <c r="K9607">
        <v>0.08</v>
      </c>
    </row>
    <row r="9608" spans="1:11" x14ac:dyDescent="0.3">
      <c r="A9608">
        <v>2020</v>
      </c>
      <c r="B9608">
        <v>1</v>
      </c>
      <c r="C9608" t="s">
        <v>70</v>
      </c>
      <c r="D9608">
        <v>70781</v>
      </c>
      <c r="E9608" t="s">
        <v>9870</v>
      </c>
      <c r="F9608" t="s">
        <v>31</v>
      </c>
      <c r="G9608">
        <v>1.7</v>
      </c>
      <c r="H9608">
        <v>0</v>
      </c>
      <c r="I9608">
        <v>0</v>
      </c>
      <c r="J9608" s="1">
        <v>43831</v>
      </c>
      <c r="K9608">
        <v>1.7</v>
      </c>
    </row>
    <row r="9609" spans="1:11" x14ac:dyDescent="0.3">
      <c r="A9609">
        <v>2020</v>
      </c>
      <c r="B9609">
        <v>1</v>
      </c>
      <c r="C9609" t="s">
        <v>36</v>
      </c>
      <c r="D9609">
        <v>70782</v>
      </c>
      <c r="E9609" t="s">
        <v>9871</v>
      </c>
      <c r="F9609" t="s">
        <v>31</v>
      </c>
      <c r="G9609">
        <v>0</v>
      </c>
      <c r="H9609">
        <v>0</v>
      </c>
      <c r="I9609">
        <v>1</v>
      </c>
      <c r="J9609" s="1">
        <v>43831</v>
      </c>
      <c r="K9609">
        <v>1</v>
      </c>
    </row>
    <row r="9610" spans="1:11" x14ac:dyDescent="0.3">
      <c r="A9610">
        <v>2020</v>
      </c>
      <c r="B9610">
        <v>1</v>
      </c>
      <c r="C9610" t="s">
        <v>11</v>
      </c>
      <c r="D9610">
        <v>70791</v>
      </c>
      <c r="E9610" t="s">
        <v>9872</v>
      </c>
      <c r="F9610" t="s">
        <v>31</v>
      </c>
      <c r="G9610">
        <v>1.47</v>
      </c>
      <c r="H9610">
        <v>2</v>
      </c>
      <c r="I9610">
        <v>0</v>
      </c>
      <c r="J9610" s="1">
        <v>43831</v>
      </c>
      <c r="K9610">
        <v>1.47</v>
      </c>
    </row>
    <row r="9611" spans="1:11" x14ac:dyDescent="0.3">
      <c r="A9611">
        <v>2020</v>
      </c>
      <c r="B9611">
        <v>1</v>
      </c>
      <c r="C9611" t="s">
        <v>148</v>
      </c>
      <c r="D9611">
        <v>70795</v>
      </c>
      <c r="E9611" t="s">
        <v>9873</v>
      </c>
      <c r="F9611" t="s">
        <v>31</v>
      </c>
      <c r="G9611">
        <v>0.64</v>
      </c>
      <c r="H9611">
        <v>0</v>
      </c>
      <c r="I9611">
        <v>0</v>
      </c>
      <c r="J9611" s="1">
        <v>43831</v>
      </c>
      <c r="K9611">
        <v>0.64</v>
      </c>
    </row>
    <row r="9612" spans="1:11" x14ac:dyDescent="0.3">
      <c r="A9612">
        <v>2020</v>
      </c>
      <c r="B9612">
        <v>1</v>
      </c>
      <c r="C9612" t="s">
        <v>148</v>
      </c>
      <c r="D9612">
        <v>70797</v>
      </c>
      <c r="E9612" t="s">
        <v>9874</v>
      </c>
      <c r="F9612" t="s">
        <v>31</v>
      </c>
      <c r="G9612">
        <v>3.22</v>
      </c>
      <c r="H9612">
        <v>4</v>
      </c>
      <c r="I9612">
        <v>0</v>
      </c>
      <c r="J9612" s="1">
        <v>43831</v>
      </c>
      <c r="K9612">
        <v>3.22</v>
      </c>
    </row>
    <row r="9613" spans="1:11" x14ac:dyDescent="0.3">
      <c r="A9613">
        <v>2020</v>
      </c>
      <c r="B9613">
        <v>1</v>
      </c>
      <c r="C9613" t="s">
        <v>29</v>
      </c>
      <c r="D9613">
        <v>70802</v>
      </c>
      <c r="E9613" t="s">
        <v>9875</v>
      </c>
      <c r="F9613" t="s">
        <v>31</v>
      </c>
      <c r="G9613">
        <v>0.16</v>
      </c>
      <c r="H9613">
        <v>0</v>
      </c>
      <c r="I9613">
        <v>0</v>
      </c>
      <c r="J9613" s="1">
        <v>43831</v>
      </c>
      <c r="K9613">
        <v>0.16</v>
      </c>
    </row>
    <row r="9614" spans="1:11" x14ac:dyDescent="0.3">
      <c r="A9614">
        <v>2020</v>
      </c>
      <c r="B9614">
        <v>1</v>
      </c>
      <c r="C9614" t="s">
        <v>135</v>
      </c>
      <c r="D9614">
        <v>70806</v>
      </c>
      <c r="E9614" t="s">
        <v>9876</v>
      </c>
      <c r="F9614" t="s">
        <v>31</v>
      </c>
      <c r="G9614">
        <v>5.24</v>
      </c>
      <c r="H9614">
        <v>8</v>
      </c>
      <c r="I9614">
        <v>0</v>
      </c>
      <c r="J9614" s="1">
        <v>43831</v>
      </c>
      <c r="K9614">
        <v>5.24</v>
      </c>
    </row>
    <row r="9615" spans="1:11" x14ac:dyDescent="0.3">
      <c r="A9615">
        <v>2020</v>
      </c>
      <c r="B9615">
        <v>1</v>
      </c>
      <c r="C9615" t="s">
        <v>16</v>
      </c>
      <c r="D9615">
        <v>70808</v>
      </c>
      <c r="E9615" t="s">
        <v>9877</v>
      </c>
      <c r="F9615" t="s">
        <v>31</v>
      </c>
      <c r="G9615">
        <v>2.2000000000000002</v>
      </c>
      <c r="H9615">
        <v>1</v>
      </c>
      <c r="I9615">
        <v>0</v>
      </c>
      <c r="J9615" s="1">
        <v>43831</v>
      </c>
      <c r="K9615">
        <v>2.2000000000000002</v>
      </c>
    </row>
    <row r="9616" spans="1:11" x14ac:dyDescent="0.3">
      <c r="A9616">
        <v>2020</v>
      </c>
      <c r="B9616">
        <v>1</v>
      </c>
      <c r="C9616" t="s">
        <v>6002</v>
      </c>
      <c r="D9616">
        <v>70831</v>
      </c>
      <c r="E9616" t="s">
        <v>9878</v>
      </c>
      <c r="F9616" t="s">
        <v>31</v>
      </c>
      <c r="G9616">
        <v>3.06</v>
      </c>
      <c r="H9616">
        <v>5</v>
      </c>
      <c r="I9616">
        <v>0</v>
      </c>
      <c r="J9616" s="1">
        <v>43831</v>
      </c>
      <c r="K9616">
        <v>3.06</v>
      </c>
    </row>
    <row r="9617" spans="1:11" x14ac:dyDescent="0.3">
      <c r="A9617">
        <v>2020</v>
      </c>
      <c r="B9617">
        <v>1</v>
      </c>
      <c r="C9617" t="s">
        <v>280</v>
      </c>
      <c r="D9617">
        <v>70840</v>
      </c>
      <c r="E9617" t="s">
        <v>9879</v>
      </c>
      <c r="F9617" t="s">
        <v>31</v>
      </c>
      <c r="G9617">
        <v>0.88</v>
      </c>
      <c r="H9617">
        <v>3</v>
      </c>
      <c r="I9617">
        <v>0</v>
      </c>
      <c r="J9617" s="1">
        <v>43831</v>
      </c>
      <c r="K9617">
        <v>0.88</v>
      </c>
    </row>
    <row r="9618" spans="1:11" x14ac:dyDescent="0.3">
      <c r="A9618">
        <v>2020</v>
      </c>
      <c r="B9618">
        <v>1</v>
      </c>
      <c r="C9618" t="s">
        <v>7805</v>
      </c>
      <c r="D9618">
        <v>70847</v>
      </c>
      <c r="E9618" t="s">
        <v>9880</v>
      </c>
      <c r="F9618" t="s">
        <v>31</v>
      </c>
      <c r="G9618">
        <v>0.51</v>
      </c>
      <c r="H9618">
        <v>2</v>
      </c>
      <c r="I9618">
        <v>0</v>
      </c>
      <c r="J9618" s="1">
        <v>43831</v>
      </c>
      <c r="K9618">
        <v>0.51</v>
      </c>
    </row>
    <row r="9619" spans="1:11" x14ac:dyDescent="0.3">
      <c r="A9619">
        <v>2020</v>
      </c>
      <c r="B9619">
        <v>1</v>
      </c>
      <c r="C9619" t="s">
        <v>148</v>
      </c>
      <c r="D9619">
        <v>70848</v>
      </c>
      <c r="E9619" t="s">
        <v>9881</v>
      </c>
      <c r="F9619" t="s">
        <v>31</v>
      </c>
      <c r="G9619">
        <v>1.31</v>
      </c>
      <c r="H9619">
        <v>0</v>
      </c>
      <c r="I9619">
        <v>0</v>
      </c>
      <c r="J9619" s="1">
        <v>43831</v>
      </c>
      <c r="K9619">
        <v>1.31</v>
      </c>
    </row>
    <row r="9620" spans="1:11" x14ac:dyDescent="0.3">
      <c r="A9620">
        <v>2020</v>
      </c>
      <c r="B9620">
        <v>1</v>
      </c>
      <c r="C9620" t="s">
        <v>70</v>
      </c>
      <c r="D9620">
        <v>70861</v>
      </c>
      <c r="E9620" t="s">
        <v>9882</v>
      </c>
      <c r="F9620" t="s">
        <v>31</v>
      </c>
      <c r="G9620">
        <v>2.8</v>
      </c>
      <c r="H9620">
        <v>0</v>
      </c>
      <c r="I9620">
        <v>0</v>
      </c>
      <c r="J9620" s="1">
        <v>43831</v>
      </c>
      <c r="K9620">
        <v>2.8</v>
      </c>
    </row>
    <row r="9621" spans="1:11" x14ac:dyDescent="0.3">
      <c r="A9621">
        <v>2020</v>
      </c>
      <c r="B9621">
        <v>1</v>
      </c>
      <c r="C9621" t="s">
        <v>72</v>
      </c>
      <c r="D9621">
        <v>70880</v>
      </c>
      <c r="E9621" t="s">
        <v>9883</v>
      </c>
      <c r="F9621" t="s">
        <v>31</v>
      </c>
      <c r="G9621">
        <v>0.68</v>
      </c>
      <c r="H9621">
        <v>2</v>
      </c>
      <c r="I9621">
        <v>0</v>
      </c>
      <c r="J9621" s="1">
        <v>43831</v>
      </c>
      <c r="K9621">
        <v>0.68</v>
      </c>
    </row>
    <row r="9622" spans="1:11" x14ac:dyDescent="0.3">
      <c r="A9622">
        <v>2020</v>
      </c>
      <c r="B9622">
        <v>1</v>
      </c>
      <c r="C9622" t="s">
        <v>700</v>
      </c>
      <c r="D9622">
        <v>70882</v>
      </c>
      <c r="E9622" t="s">
        <v>9884</v>
      </c>
      <c r="F9622" t="s">
        <v>31</v>
      </c>
      <c r="G9622">
        <v>5.35</v>
      </c>
      <c r="H9622">
        <v>6</v>
      </c>
      <c r="I9622">
        <v>1</v>
      </c>
      <c r="J9622" s="1">
        <v>43831</v>
      </c>
      <c r="K9622">
        <v>6.35</v>
      </c>
    </row>
    <row r="9623" spans="1:11" x14ac:dyDescent="0.3">
      <c r="A9623">
        <v>2020</v>
      </c>
      <c r="B9623">
        <v>1</v>
      </c>
      <c r="C9623" t="s">
        <v>148</v>
      </c>
      <c r="D9623">
        <v>70885</v>
      </c>
      <c r="E9623" t="s">
        <v>9885</v>
      </c>
      <c r="F9623" t="s">
        <v>31</v>
      </c>
      <c r="G9623">
        <v>0.4</v>
      </c>
      <c r="H9623">
        <v>0</v>
      </c>
      <c r="I9623">
        <v>0</v>
      </c>
      <c r="J9623" s="1">
        <v>43831</v>
      </c>
      <c r="K9623">
        <v>0.4</v>
      </c>
    </row>
    <row r="9624" spans="1:11" x14ac:dyDescent="0.3">
      <c r="A9624">
        <v>2020</v>
      </c>
      <c r="B9624">
        <v>1</v>
      </c>
      <c r="C9624" t="s">
        <v>148</v>
      </c>
      <c r="D9624">
        <v>70894</v>
      </c>
      <c r="E9624" t="s">
        <v>9886</v>
      </c>
      <c r="F9624" t="s">
        <v>31</v>
      </c>
      <c r="G9624">
        <v>1.96</v>
      </c>
      <c r="H9624">
        <v>2</v>
      </c>
      <c r="I9624">
        <v>0</v>
      </c>
      <c r="J9624" s="1">
        <v>43831</v>
      </c>
      <c r="K9624">
        <v>1.96</v>
      </c>
    </row>
    <row r="9625" spans="1:11" x14ac:dyDescent="0.3">
      <c r="A9625">
        <v>2020</v>
      </c>
      <c r="B9625">
        <v>1</v>
      </c>
      <c r="C9625" t="s">
        <v>57</v>
      </c>
      <c r="D9625">
        <v>70896</v>
      </c>
      <c r="E9625" t="s">
        <v>9887</v>
      </c>
      <c r="F9625" t="s">
        <v>31</v>
      </c>
      <c r="G9625">
        <v>0.68</v>
      </c>
      <c r="H9625">
        <v>3</v>
      </c>
      <c r="I9625">
        <v>0</v>
      </c>
      <c r="J9625" s="1">
        <v>43831</v>
      </c>
      <c r="K9625">
        <v>0.68</v>
      </c>
    </row>
    <row r="9626" spans="1:11" x14ac:dyDescent="0.3">
      <c r="A9626">
        <v>2020</v>
      </c>
      <c r="B9626">
        <v>1</v>
      </c>
      <c r="C9626" t="s">
        <v>280</v>
      </c>
      <c r="D9626">
        <v>708978</v>
      </c>
      <c r="E9626" t="s">
        <v>9888</v>
      </c>
      <c r="F9626" t="s">
        <v>31</v>
      </c>
      <c r="G9626">
        <v>93.69</v>
      </c>
      <c r="H9626">
        <v>90</v>
      </c>
      <c r="I9626">
        <v>0</v>
      </c>
      <c r="J9626" s="1">
        <v>43831</v>
      </c>
      <c r="K9626">
        <v>93.69</v>
      </c>
    </row>
    <row r="9627" spans="1:11" x14ac:dyDescent="0.3">
      <c r="A9627">
        <v>2020</v>
      </c>
      <c r="B9627">
        <v>1</v>
      </c>
      <c r="C9627" t="s">
        <v>890</v>
      </c>
      <c r="D9627">
        <v>70901</v>
      </c>
      <c r="E9627" t="s">
        <v>9889</v>
      </c>
      <c r="F9627" t="s">
        <v>892</v>
      </c>
      <c r="G9627">
        <v>5.63</v>
      </c>
      <c r="H9627">
        <v>6</v>
      </c>
      <c r="I9627">
        <v>1</v>
      </c>
      <c r="J9627" s="1">
        <v>43831</v>
      </c>
      <c r="K9627">
        <v>6.63</v>
      </c>
    </row>
    <row r="9628" spans="1:11" x14ac:dyDescent="0.3">
      <c r="A9628">
        <v>2020</v>
      </c>
      <c r="B9628">
        <v>1</v>
      </c>
      <c r="C9628" t="s">
        <v>34</v>
      </c>
      <c r="D9628">
        <v>70903</v>
      </c>
      <c r="E9628" t="s">
        <v>9890</v>
      </c>
      <c r="F9628" t="s">
        <v>31</v>
      </c>
      <c r="G9628">
        <v>0.34</v>
      </c>
      <c r="H9628">
        <v>0</v>
      </c>
      <c r="I9628">
        <v>0</v>
      </c>
      <c r="J9628" s="1">
        <v>43831</v>
      </c>
      <c r="K9628">
        <v>0.34</v>
      </c>
    </row>
    <row r="9629" spans="1:11" x14ac:dyDescent="0.3">
      <c r="A9629">
        <v>2020</v>
      </c>
      <c r="B9629">
        <v>1</v>
      </c>
      <c r="C9629" t="s">
        <v>1549</v>
      </c>
      <c r="D9629">
        <v>70912</v>
      </c>
      <c r="E9629" t="s">
        <v>9891</v>
      </c>
      <c r="F9629" t="s">
        <v>13</v>
      </c>
      <c r="G9629">
        <v>21.32</v>
      </c>
      <c r="H9629">
        <v>0</v>
      </c>
      <c r="I9629">
        <v>0</v>
      </c>
      <c r="J9629" s="1">
        <v>43831</v>
      </c>
      <c r="K9629">
        <v>21.32</v>
      </c>
    </row>
    <row r="9630" spans="1:11" x14ac:dyDescent="0.3">
      <c r="A9630">
        <v>2020</v>
      </c>
      <c r="B9630">
        <v>1</v>
      </c>
      <c r="C9630" t="s">
        <v>1549</v>
      </c>
      <c r="D9630">
        <v>70920</v>
      </c>
      <c r="E9630" t="s">
        <v>9892</v>
      </c>
      <c r="F9630" t="s">
        <v>13</v>
      </c>
      <c r="G9630">
        <v>22.8</v>
      </c>
      <c r="H9630">
        <v>0</v>
      </c>
      <c r="I9630">
        <v>0</v>
      </c>
      <c r="J9630" s="1">
        <v>43831</v>
      </c>
      <c r="K9630">
        <v>22.8</v>
      </c>
    </row>
    <row r="9631" spans="1:11" x14ac:dyDescent="0.3">
      <c r="A9631">
        <v>2020</v>
      </c>
      <c r="B9631">
        <v>1</v>
      </c>
      <c r="C9631" t="s">
        <v>34</v>
      </c>
      <c r="D9631">
        <v>70922</v>
      </c>
      <c r="E9631" t="s">
        <v>9893</v>
      </c>
      <c r="F9631" t="s">
        <v>31</v>
      </c>
      <c r="G9631">
        <v>9.7799999999999994</v>
      </c>
      <c r="H9631">
        <v>9</v>
      </c>
      <c r="I9631">
        <v>0</v>
      </c>
      <c r="J9631" s="1">
        <v>43831</v>
      </c>
      <c r="K9631">
        <v>9.7799999999999994</v>
      </c>
    </row>
    <row r="9632" spans="1:11" x14ac:dyDescent="0.3">
      <c r="A9632">
        <v>2020</v>
      </c>
      <c r="B9632">
        <v>1</v>
      </c>
      <c r="C9632" t="s">
        <v>79</v>
      </c>
      <c r="D9632">
        <v>70923</v>
      </c>
      <c r="E9632" t="s">
        <v>9894</v>
      </c>
      <c r="F9632" t="s">
        <v>31</v>
      </c>
      <c r="G9632">
        <v>6.23</v>
      </c>
      <c r="H9632">
        <v>11</v>
      </c>
      <c r="I9632">
        <v>2</v>
      </c>
      <c r="J9632" s="1">
        <v>43831</v>
      </c>
      <c r="K9632">
        <v>8.23</v>
      </c>
    </row>
    <row r="9633" spans="1:11" x14ac:dyDescent="0.3">
      <c r="A9633">
        <v>2020</v>
      </c>
      <c r="B9633">
        <v>1</v>
      </c>
      <c r="C9633" t="s">
        <v>890</v>
      </c>
      <c r="D9633">
        <v>70924</v>
      </c>
      <c r="E9633" t="s">
        <v>9895</v>
      </c>
      <c r="F9633" t="s">
        <v>892</v>
      </c>
      <c r="G9633">
        <v>30.88</v>
      </c>
      <c r="H9633">
        <v>31</v>
      </c>
      <c r="I9633">
        <v>10</v>
      </c>
      <c r="J9633" s="1">
        <v>43831</v>
      </c>
      <c r="K9633">
        <v>40.879999999999995</v>
      </c>
    </row>
    <row r="9634" spans="1:11" x14ac:dyDescent="0.3">
      <c r="A9634">
        <v>2020</v>
      </c>
      <c r="B9634">
        <v>1</v>
      </c>
      <c r="C9634" t="s">
        <v>148</v>
      </c>
      <c r="D9634">
        <v>70929</v>
      </c>
      <c r="E9634" t="s">
        <v>9896</v>
      </c>
      <c r="F9634" t="s">
        <v>31</v>
      </c>
      <c r="G9634">
        <v>0.16</v>
      </c>
      <c r="H9634">
        <v>0</v>
      </c>
      <c r="I9634">
        <v>0</v>
      </c>
      <c r="J9634" s="1">
        <v>43831</v>
      </c>
      <c r="K9634">
        <v>0.16</v>
      </c>
    </row>
    <row r="9635" spans="1:11" x14ac:dyDescent="0.3">
      <c r="A9635">
        <v>2020</v>
      </c>
      <c r="B9635">
        <v>1</v>
      </c>
      <c r="C9635" t="s">
        <v>180</v>
      </c>
      <c r="D9635">
        <v>70939</v>
      </c>
      <c r="E9635" t="s">
        <v>9897</v>
      </c>
      <c r="F9635" t="s">
        <v>13</v>
      </c>
      <c r="G9635">
        <v>8.25</v>
      </c>
      <c r="H9635">
        <v>9</v>
      </c>
      <c r="I9635">
        <v>4</v>
      </c>
      <c r="J9635" s="1">
        <v>43831</v>
      </c>
      <c r="K9635">
        <v>12.25</v>
      </c>
    </row>
    <row r="9636" spans="1:11" x14ac:dyDescent="0.3">
      <c r="A9636">
        <v>2020</v>
      </c>
      <c r="B9636">
        <v>1</v>
      </c>
      <c r="C9636" t="s">
        <v>2797</v>
      </c>
      <c r="D9636">
        <v>70941</v>
      </c>
      <c r="E9636" t="s">
        <v>9898</v>
      </c>
      <c r="F9636" t="s">
        <v>31</v>
      </c>
      <c r="G9636">
        <v>0.72</v>
      </c>
      <c r="H9636">
        <v>-2</v>
      </c>
      <c r="I9636">
        <v>0</v>
      </c>
      <c r="J9636" s="1">
        <v>43831</v>
      </c>
      <c r="K9636">
        <v>0.72</v>
      </c>
    </row>
    <row r="9637" spans="1:11" x14ac:dyDescent="0.3">
      <c r="A9637">
        <v>2020</v>
      </c>
      <c r="B9637">
        <v>1</v>
      </c>
      <c r="C9637" t="s">
        <v>538</v>
      </c>
      <c r="D9637">
        <v>70942</v>
      </c>
      <c r="E9637" t="s">
        <v>9899</v>
      </c>
      <c r="F9637" t="s">
        <v>31</v>
      </c>
      <c r="G9637">
        <v>10.220000000000001</v>
      </c>
      <c r="H9637">
        <v>11</v>
      </c>
      <c r="I9637">
        <v>0</v>
      </c>
      <c r="J9637" s="1">
        <v>43831</v>
      </c>
      <c r="K9637">
        <v>10.220000000000001</v>
      </c>
    </row>
    <row r="9638" spans="1:11" x14ac:dyDescent="0.3">
      <c r="A9638">
        <v>2020</v>
      </c>
      <c r="B9638">
        <v>1</v>
      </c>
      <c r="C9638" t="s">
        <v>180</v>
      </c>
      <c r="D9638">
        <v>70950</v>
      </c>
      <c r="E9638" t="s">
        <v>9900</v>
      </c>
      <c r="F9638" t="s">
        <v>31</v>
      </c>
      <c r="G9638">
        <v>7.99</v>
      </c>
      <c r="H9638">
        <v>10</v>
      </c>
      <c r="I9638">
        <v>0</v>
      </c>
      <c r="J9638" s="1">
        <v>43831</v>
      </c>
      <c r="K9638">
        <v>7.99</v>
      </c>
    </row>
    <row r="9639" spans="1:11" x14ac:dyDescent="0.3">
      <c r="A9639">
        <v>2020</v>
      </c>
      <c r="B9639">
        <v>1</v>
      </c>
      <c r="C9639" t="s">
        <v>42</v>
      </c>
      <c r="D9639">
        <v>70971</v>
      </c>
      <c r="E9639" t="s">
        <v>9901</v>
      </c>
      <c r="F9639" t="s">
        <v>13</v>
      </c>
      <c r="G9639">
        <v>0</v>
      </c>
      <c r="H9639">
        <v>0</v>
      </c>
      <c r="I9639">
        <v>1</v>
      </c>
      <c r="J9639" s="1">
        <v>43831</v>
      </c>
      <c r="K9639">
        <v>1</v>
      </c>
    </row>
    <row r="9640" spans="1:11" x14ac:dyDescent="0.3">
      <c r="A9640">
        <v>2020</v>
      </c>
      <c r="B9640">
        <v>1</v>
      </c>
      <c r="C9640" t="s">
        <v>2797</v>
      </c>
      <c r="D9640">
        <v>70972</v>
      </c>
      <c r="E9640" t="s">
        <v>9902</v>
      </c>
      <c r="F9640" t="s">
        <v>31</v>
      </c>
      <c r="G9640">
        <v>0.25</v>
      </c>
      <c r="H9640">
        <v>0</v>
      </c>
      <c r="I9640">
        <v>0</v>
      </c>
      <c r="J9640" s="1">
        <v>43831</v>
      </c>
      <c r="K9640">
        <v>0.25</v>
      </c>
    </row>
    <row r="9641" spans="1:11" x14ac:dyDescent="0.3">
      <c r="A9641">
        <v>2020</v>
      </c>
      <c r="B9641">
        <v>1</v>
      </c>
      <c r="C9641" t="s">
        <v>27</v>
      </c>
      <c r="D9641">
        <v>70978</v>
      </c>
      <c r="E9641" t="s">
        <v>9903</v>
      </c>
      <c r="F9641" t="s">
        <v>31</v>
      </c>
      <c r="G9641">
        <v>72.069999999999993</v>
      </c>
      <c r="H9641">
        <v>80</v>
      </c>
      <c r="I9641">
        <v>3</v>
      </c>
      <c r="J9641" s="1">
        <v>43831</v>
      </c>
      <c r="K9641">
        <v>75.069999999999993</v>
      </c>
    </row>
    <row r="9642" spans="1:11" x14ac:dyDescent="0.3">
      <c r="A9642">
        <v>2020</v>
      </c>
      <c r="B9642">
        <v>1</v>
      </c>
      <c r="C9642" t="s">
        <v>16</v>
      </c>
      <c r="D9642">
        <v>70979</v>
      </c>
      <c r="E9642" t="s">
        <v>9904</v>
      </c>
      <c r="F9642" t="s">
        <v>892</v>
      </c>
      <c r="G9642">
        <v>5.26</v>
      </c>
      <c r="H9642">
        <v>8</v>
      </c>
      <c r="I9642">
        <v>2</v>
      </c>
      <c r="J9642" s="1">
        <v>43831</v>
      </c>
      <c r="K9642">
        <v>7.26</v>
      </c>
    </row>
    <row r="9643" spans="1:11" x14ac:dyDescent="0.3">
      <c r="A9643">
        <v>2020</v>
      </c>
      <c r="B9643">
        <v>1</v>
      </c>
      <c r="C9643" t="s">
        <v>715</v>
      </c>
      <c r="D9643">
        <v>70984</v>
      </c>
      <c r="E9643" t="s">
        <v>9905</v>
      </c>
      <c r="F9643" t="s">
        <v>31</v>
      </c>
      <c r="G9643">
        <v>0</v>
      </c>
      <c r="H9643">
        <v>0.33</v>
      </c>
      <c r="I9643">
        <v>0</v>
      </c>
      <c r="J9643" s="1">
        <v>43831</v>
      </c>
      <c r="K9643">
        <v>0</v>
      </c>
    </row>
    <row r="9644" spans="1:11" x14ac:dyDescent="0.3">
      <c r="A9644">
        <v>2020</v>
      </c>
      <c r="B9644">
        <v>1</v>
      </c>
      <c r="C9644" t="s">
        <v>158</v>
      </c>
      <c r="D9644">
        <v>70999</v>
      </c>
      <c r="E9644" t="s">
        <v>9906</v>
      </c>
      <c r="F9644" t="s">
        <v>31</v>
      </c>
      <c r="G9644">
        <v>0.08</v>
      </c>
      <c r="H9644">
        <v>0</v>
      </c>
      <c r="I9644">
        <v>0</v>
      </c>
      <c r="J9644" s="1">
        <v>43831</v>
      </c>
      <c r="K9644">
        <v>0.08</v>
      </c>
    </row>
    <row r="9645" spans="1:11" x14ac:dyDescent="0.3">
      <c r="A9645">
        <v>2020</v>
      </c>
      <c r="B9645">
        <v>1</v>
      </c>
      <c r="C9645" t="s">
        <v>5406</v>
      </c>
      <c r="D9645">
        <v>71005</v>
      </c>
      <c r="E9645" t="s">
        <v>9907</v>
      </c>
      <c r="F9645" t="s">
        <v>13</v>
      </c>
      <c r="G9645">
        <v>0</v>
      </c>
      <c r="H9645">
        <v>0</v>
      </c>
      <c r="I9645">
        <v>2</v>
      </c>
      <c r="J9645" s="1">
        <v>43831</v>
      </c>
      <c r="K9645">
        <v>2</v>
      </c>
    </row>
    <row r="9646" spans="1:11" x14ac:dyDescent="0.3">
      <c r="A9646">
        <v>2020</v>
      </c>
      <c r="B9646">
        <v>1</v>
      </c>
      <c r="C9646" t="s">
        <v>5406</v>
      </c>
      <c r="D9646">
        <v>71013</v>
      </c>
      <c r="E9646" t="s">
        <v>9908</v>
      </c>
      <c r="F9646" t="s">
        <v>13</v>
      </c>
      <c r="G9646">
        <v>0.64</v>
      </c>
      <c r="H9646">
        <v>1</v>
      </c>
      <c r="I9646">
        <v>3</v>
      </c>
      <c r="J9646" s="1">
        <v>43831</v>
      </c>
      <c r="K9646">
        <v>3.64</v>
      </c>
    </row>
    <row r="9647" spans="1:11" x14ac:dyDescent="0.3">
      <c r="A9647">
        <v>2020</v>
      </c>
      <c r="B9647">
        <v>1</v>
      </c>
      <c r="C9647" t="s">
        <v>821</v>
      </c>
      <c r="D9647">
        <v>71017</v>
      </c>
      <c r="E9647" t="s">
        <v>9909</v>
      </c>
      <c r="F9647" t="s">
        <v>31</v>
      </c>
      <c r="G9647">
        <v>0.08</v>
      </c>
      <c r="H9647">
        <v>0</v>
      </c>
      <c r="I9647">
        <v>0</v>
      </c>
      <c r="J9647" s="1">
        <v>43831</v>
      </c>
      <c r="K9647">
        <v>0.08</v>
      </c>
    </row>
    <row r="9648" spans="1:11" x14ac:dyDescent="0.3">
      <c r="A9648">
        <v>2020</v>
      </c>
      <c r="B9648">
        <v>1</v>
      </c>
      <c r="C9648" t="s">
        <v>16</v>
      </c>
      <c r="D9648">
        <v>71028</v>
      </c>
      <c r="E9648" t="s">
        <v>9910</v>
      </c>
      <c r="F9648" t="s">
        <v>31</v>
      </c>
      <c r="G9648">
        <v>1.18</v>
      </c>
      <c r="H9648">
        <v>0</v>
      </c>
      <c r="I9648">
        <v>1</v>
      </c>
      <c r="J9648" s="1">
        <v>43831</v>
      </c>
      <c r="K9648">
        <v>2.1799999999999997</v>
      </c>
    </row>
    <row r="9649" spans="1:11" x14ac:dyDescent="0.3">
      <c r="A9649">
        <v>2020</v>
      </c>
      <c r="B9649">
        <v>1</v>
      </c>
      <c r="C9649" t="s">
        <v>135</v>
      </c>
      <c r="D9649">
        <v>71037</v>
      </c>
      <c r="E9649" t="s">
        <v>9911</v>
      </c>
      <c r="F9649" t="s">
        <v>31</v>
      </c>
      <c r="G9649">
        <v>11.7</v>
      </c>
      <c r="H9649">
        <v>17</v>
      </c>
      <c r="I9649">
        <v>0</v>
      </c>
      <c r="J9649" s="1">
        <v>43831</v>
      </c>
      <c r="K9649">
        <v>11.7</v>
      </c>
    </row>
    <row r="9650" spans="1:11" x14ac:dyDescent="0.3">
      <c r="A9650">
        <v>2020</v>
      </c>
      <c r="B9650">
        <v>1</v>
      </c>
      <c r="C9650" t="s">
        <v>137</v>
      </c>
      <c r="D9650">
        <v>71039</v>
      </c>
      <c r="E9650" t="s">
        <v>9912</v>
      </c>
      <c r="F9650" t="s">
        <v>31</v>
      </c>
      <c r="G9650">
        <v>0.33</v>
      </c>
      <c r="H9650">
        <v>2</v>
      </c>
      <c r="I9650">
        <v>0</v>
      </c>
      <c r="J9650" s="1">
        <v>43831</v>
      </c>
      <c r="K9650">
        <v>0.33</v>
      </c>
    </row>
    <row r="9651" spans="1:11" x14ac:dyDescent="0.3">
      <c r="A9651">
        <v>2020</v>
      </c>
      <c r="B9651">
        <v>1</v>
      </c>
      <c r="C9651" t="s">
        <v>27</v>
      </c>
      <c r="D9651">
        <v>71040</v>
      </c>
      <c r="E9651" t="s">
        <v>9913</v>
      </c>
      <c r="F9651" t="s">
        <v>31</v>
      </c>
      <c r="G9651">
        <v>1.36</v>
      </c>
      <c r="H9651">
        <v>0</v>
      </c>
      <c r="I9651">
        <v>0</v>
      </c>
      <c r="J9651" s="1">
        <v>43831</v>
      </c>
      <c r="K9651">
        <v>1.36</v>
      </c>
    </row>
    <row r="9652" spans="1:11" x14ac:dyDescent="0.3">
      <c r="A9652">
        <v>2020</v>
      </c>
      <c r="B9652">
        <v>1</v>
      </c>
      <c r="C9652" t="s">
        <v>45</v>
      </c>
      <c r="D9652">
        <v>71046</v>
      </c>
      <c r="E9652" t="s">
        <v>9914</v>
      </c>
      <c r="F9652" t="s">
        <v>31</v>
      </c>
      <c r="G9652">
        <v>0.34</v>
      </c>
      <c r="H9652">
        <v>0</v>
      </c>
      <c r="I9652">
        <v>0</v>
      </c>
      <c r="J9652" s="1">
        <v>43831</v>
      </c>
      <c r="K9652">
        <v>0.34</v>
      </c>
    </row>
    <row r="9653" spans="1:11" x14ac:dyDescent="0.3">
      <c r="A9653">
        <v>2020</v>
      </c>
      <c r="B9653">
        <v>1</v>
      </c>
      <c r="C9653" t="s">
        <v>174</v>
      </c>
      <c r="D9653">
        <v>71048</v>
      </c>
      <c r="E9653" t="s">
        <v>9915</v>
      </c>
      <c r="F9653" t="s">
        <v>13</v>
      </c>
      <c r="G9653">
        <v>19.54</v>
      </c>
      <c r="H9653">
        <v>18</v>
      </c>
      <c r="I9653">
        <v>9</v>
      </c>
      <c r="J9653" s="1">
        <v>43831</v>
      </c>
      <c r="K9653">
        <v>28.54</v>
      </c>
    </row>
    <row r="9654" spans="1:11" x14ac:dyDescent="0.3">
      <c r="A9654">
        <v>2020</v>
      </c>
      <c r="B9654">
        <v>1</v>
      </c>
      <c r="C9654" t="s">
        <v>34</v>
      </c>
      <c r="D9654">
        <v>71050</v>
      </c>
      <c r="E9654" t="s">
        <v>9916</v>
      </c>
      <c r="F9654" t="s">
        <v>31</v>
      </c>
      <c r="G9654">
        <v>0.32</v>
      </c>
      <c r="H9654">
        <v>0</v>
      </c>
      <c r="I9654">
        <v>0</v>
      </c>
      <c r="J9654" s="1">
        <v>43831</v>
      </c>
      <c r="K9654">
        <v>0.32</v>
      </c>
    </row>
    <row r="9655" spans="1:11" x14ac:dyDescent="0.3">
      <c r="A9655">
        <v>2020</v>
      </c>
      <c r="B9655">
        <v>1</v>
      </c>
      <c r="C9655" t="s">
        <v>280</v>
      </c>
      <c r="D9655">
        <v>71055</v>
      </c>
      <c r="E9655" t="s">
        <v>9917</v>
      </c>
      <c r="F9655" t="s">
        <v>31</v>
      </c>
      <c r="G9655">
        <v>0.34</v>
      </c>
      <c r="H9655">
        <v>2</v>
      </c>
      <c r="I9655">
        <v>0</v>
      </c>
      <c r="J9655" s="1">
        <v>43831</v>
      </c>
      <c r="K9655">
        <v>0.34</v>
      </c>
    </row>
    <row r="9656" spans="1:11" x14ac:dyDescent="0.3">
      <c r="A9656">
        <v>2020</v>
      </c>
      <c r="B9656">
        <v>1</v>
      </c>
      <c r="C9656" t="s">
        <v>52</v>
      </c>
      <c r="D9656">
        <v>71056</v>
      </c>
      <c r="E9656" t="s">
        <v>9918</v>
      </c>
      <c r="F9656" t="s">
        <v>13</v>
      </c>
      <c r="G9656">
        <v>7.54</v>
      </c>
      <c r="H9656">
        <v>8</v>
      </c>
      <c r="I9656">
        <v>5</v>
      </c>
      <c r="J9656" s="1">
        <v>43831</v>
      </c>
      <c r="K9656">
        <v>12.54</v>
      </c>
    </row>
    <row r="9657" spans="1:11" x14ac:dyDescent="0.3">
      <c r="A9657">
        <v>2020</v>
      </c>
      <c r="B9657">
        <v>1</v>
      </c>
      <c r="C9657" t="s">
        <v>34</v>
      </c>
      <c r="D9657">
        <v>71061</v>
      </c>
      <c r="E9657" t="s">
        <v>9919</v>
      </c>
      <c r="F9657" t="s">
        <v>31</v>
      </c>
      <c r="G9657">
        <v>2.08</v>
      </c>
      <c r="H9657">
        <v>2</v>
      </c>
      <c r="I9657">
        <v>0</v>
      </c>
      <c r="J9657" s="1">
        <v>43831</v>
      </c>
      <c r="K9657">
        <v>2.08</v>
      </c>
    </row>
    <row r="9658" spans="1:11" x14ac:dyDescent="0.3">
      <c r="A9658">
        <v>2020</v>
      </c>
      <c r="B9658">
        <v>1</v>
      </c>
      <c r="C9658" t="s">
        <v>27</v>
      </c>
      <c r="D9658">
        <v>71063</v>
      </c>
      <c r="E9658" t="s">
        <v>9920</v>
      </c>
      <c r="F9658" t="s">
        <v>31</v>
      </c>
      <c r="G9658">
        <v>7.16</v>
      </c>
      <c r="H9658">
        <v>7</v>
      </c>
      <c r="I9658">
        <v>0</v>
      </c>
      <c r="J9658" s="1">
        <v>43831</v>
      </c>
      <c r="K9658">
        <v>7.16</v>
      </c>
    </row>
    <row r="9659" spans="1:11" x14ac:dyDescent="0.3">
      <c r="A9659">
        <v>2020</v>
      </c>
      <c r="B9659">
        <v>1</v>
      </c>
      <c r="C9659" t="s">
        <v>27</v>
      </c>
      <c r="D9659">
        <v>71070</v>
      </c>
      <c r="E9659" t="s">
        <v>9921</v>
      </c>
      <c r="F9659" t="s">
        <v>31</v>
      </c>
      <c r="G9659">
        <v>3.74</v>
      </c>
      <c r="H9659">
        <v>0</v>
      </c>
      <c r="I9659">
        <v>0</v>
      </c>
      <c r="J9659" s="1">
        <v>43831</v>
      </c>
      <c r="K9659">
        <v>3.74</v>
      </c>
    </row>
    <row r="9660" spans="1:11" x14ac:dyDescent="0.3">
      <c r="A9660">
        <v>2020</v>
      </c>
      <c r="B9660">
        <v>1</v>
      </c>
      <c r="C9660" t="s">
        <v>180</v>
      </c>
      <c r="D9660">
        <v>71072</v>
      </c>
      <c r="E9660" t="s">
        <v>9922</v>
      </c>
      <c r="F9660" t="s">
        <v>13</v>
      </c>
      <c r="G9660">
        <v>6.1</v>
      </c>
      <c r="H9660">
        <v>19</v>
      </c>
      <c r="I9660">
        <v>22</v>
      </c>
      <c r="J9660" s="1">
        <v>43831</v>
      </c>
      <c r="K9660">
        <v>28.1</v>
      </c>
    </row>
    <row r="9661" spans="1:11" x14ac:dyDescent="0.3">
      <c r="A9661">
        <v>2020</v>
      </c>
      <c r="B9661">
        <v>1</v>
      </c>
      <c r="C9661" t="s">
        <v>57</v>
      </c>
      <c r="D9661">
        <v>71073</v>
      </c>
      <c r="E9661" t="s">
        <v>9923</v>
      </c>
      <c r="F9661" t="s">
        <v>31</v>
      </c>
      <c r="G9661">
        <v>6.96</v>
      </c>
      <c r="H9661">
        <v>10.83</v>
      </c>
      <c r="I9661">
        <v>0</v>
      </c>
      <c r="J9661" s="1">
        <v>43831</v>
      </c>
      <c r="K9661">
        <v>6.96</v>
      </c>
    </row>
    <row r="9662" spans="1:11" x14ac:dyDescent="0.3">
      <c r="A9662">
        <v>2020</v>
      </c>
      <c r="B9662">
        <v>1</v>
      </c>
      <c r="C9662" t="s">
        <v>346</v>
      </c>
      <c r="D9662">
        <v>71079</v>
      </c>
      <c r="E9662" t="s">
        <v>9924</v>
      </c>
      <c r="F9662" t="s">
        <v>31</v>
      </c>
      <c r="G9662">
        <v>4.2300000000000004</v>
      </c>
      <c r="H9662">
        <v>5</v>
      </c>
      <c r="I9662">
        <v>0</v>
      </c>
      <c r="J9662" s="1">
        <v>43831</v>
      </c>
      <c r="K9662">
        <v>4.2300000000000004</v>
      </c>
    </row>
    <row r="9663" spans="1:11" x14ac:dyDescent="0.3">
      <c r="A9663">
        <v>2020</v>
      </c>
      <c r="B9663">
        <v>1</v>
      </c>
      <c r="C9663" t="s">
        <v>27</v>
      </c>
      <c r="D9663">
        <v>71090</v>
      </c>
      <c r="E9663" t="s">
        <v>9925</v>
      </c>
      <c r="F9663" t="s">
        <v>31</v>
      </c>
      <c r="G9663">
        <v>3.21</v>
      </c>
      <c r="H9663">
        <v>11</v>
      </c>
      <c r="I9663">
        <v>0</v>
      </c>
      <c r="J9663" s="1">
        <v>43831</v>
      </c>
      <c r="K9663">
        <v>3.21</v>
      </c>
    </row>
    <row r="9664" spans="1:11" x14ac:dyDescent="0.3">
      <c r="A9664">
        <v>2020</v>
      </c>
      <c r="B9664">
        <v>1</v>
      </c>
      <c r="C9664" t="s">
        <v>77</v>
      </c>
      <c r="D9664">
        <v>71092</v>
      </c>
      <c r="E9664" t="s">
        <v>9926</v>
      </c>
      <c r="F9664" t="s">
        <v>31</v>
      </c>
      <c r="G9664">
        <v>0.5</v>
      </c>
      <c r="H9664">
        <v>2</v>
      </c>
      <c r="I9664">
        <v>0</v>
      </c>
      <c r="J9664" s="1">
        <v>43831</v>
      </c>
      <c r="K9664">
        <v>0.5</v>
      </c>
    </row>
    <row r="9665" spans="1:11" x14ac:dyDescent="0.3">
      <c r="A9665">
        <v>2020</v>
      </c>
      <c r="B9665">
        <v>1</v>
      </c>
      <c r="C9665" t="s">
        <v>92</v>
      </c>
      <c r="D9665">
        <v>7110</v>
      </c>
      <c r="E9665" t="s">
        <v>9927</v>
      </c>
      <c r="F9665" t="s">
        <v>18</v>
      </c>
      <c r="G9665">
        <v>0</v>
      </c>
      <c r="H9665">
        <v>0</v>
      </c>
      <c r="I9665">
        <v>1</v>
      </c>
      <c r="J9665" s="1">
        <v>43831</v>
      </c>
      <c r="K9665">
        <v>1</v>
      </c>
    </row>
    <row r="9666" spans="1:11" x14ac:dyDescent="0.3">
      <c r="A9666">
        <v>2020</v>
      </c>
      <c r="B9666">
        <v>1</v>
      </c>
      <c r="C9666" t="s">
        <v>137</v>
      </c>
      <c r="D9666">
        <v>71106</v>
      </c>
      <c r="E9666" t="s">
        <v>9928</v>
      </c>
      <c r="F9666" t="s">
        <v>31</v>
      </c>
      <c r="G9666">
        <v>0.33</v>
      </c>
      <c r="H9666">
        <v>2</v>
      </c>
      <c r="I9666">
        <v>0</v>
      </c>
      <c r="J9666" s="1">
        <v>43831</v>
      </c>
      <c r="K9666">
        <v>0.33</v>
      </c>
    </row>
    <row r="9667" spans="1:11" x14ac:dyDescent="0.3">
      <c r="A9667">
        <v>2020</v>
      </c>
      <c r="B9667">
        <v>1</v>
      </c>
      <c r="C9667" t="s">
        <v>42</v>
      </c>
      <c r="D9667">
        <v>71123</v>
      </c>
      <c r="E9667" t="s">
        <v>9929</v>
      </c>
      <c r="F9667" t="s">
        <v>31</v>
      </c>
      <c r="G9667">
        <v>0.51</v>
      </c>
      <c r="H9667">
        <v>0</v>
      </c>
      <c r="I9667">
        <v>0</v>
      </c>
      <c r="J9667" s="1">
        <v>43831</v>
      </c>
      <c r="K9667">
        <v>0.51</v>
      </c>
    </row>
    <row r="9668" spans="1:11" x14ac:dyDescent="0.3">
      <c r="A9668">
        <v>2020</v>
      </c>
      <c r="B9668">
        <v>1</v>
      </c>
      <c r="C9668" t="s">
        <v>135</v>
      </c>
      <c r="D9668">
        <v>71126</v>
      </c>
      <c r="E9668" t="s">
        <v>9930</v>
      </c>
      <c r="F9668" t="s">
        <v>31</v>
      </c>
      <c r="G9668">
        <v>15.43</v>
      </c>
      <c r="H9668">
        <v>24</v>
      </c>
      <c r="I9668">
        <v>0</v>
      </c>
      <c r="J9668" s="1">
        <v>43831</v>
      </c>
      <c r="K9668">
        <v>15.43</v>
      </c>
    </row>
    <row r="9669" spans="1:11" x14ac:dyDescent="0.3">
      <c r="A9669">
        <v>2020</v>
      </c>
      <c r="B9669">
        <v>1</v>
      </c>
      <c r="C9669" t="s">
        <v>5406</v>
      </c>
      <c r="D9669">
        <v>71129</v>
      </c>
      <c r="E9669" t="s">
        <v>9931</v>
      </c>
      <c r="F9669" t="s">
        <v>13</v>
      </c>
      <c r="G9669">
        <v>0.84</v>
      </c>
      <c r="H9669">
        <v>2</v>
      </c>
      <c r="I9669">
        <v>3</v>
      </c>
      <c r="J9669" s="1">
        <v>43831</v>
      </c>
      <c r="K9669">
        <v>3.84</v>
      </c>
    </row>
    <row r="9670" spans="1:11" x14ac:dyDescent="0.3">
      <c r="A9670">
        <v>2020</v>
      </c>
      <c r="B9670">
        <v>1</v>
      </c>
      <c r="C9670" t="s">
        <v>42</v>
      </c>
      <c r="D9670">
        <v>71134</v>
      </c>
      <c r="E9670" t="s">
        <v>9932</v>
      </c>
      <c r="F9670" t="s">
        <v>31</v>
      </c>
      <c r="G9670">
        <v>0.17</v>
      </c>
      <c r="H9670">
        <v>0</v>
      </c>
      <c r="I9670">
        <v>0</v>
      </c>
      <c r="J9670" s="1">
        <v>43831</v>
      </c>
      <c r="K9670">
        <v>0.17</v>
      </c>
    </row>
    <row r="9671" spans="1:11" x14ac:dyDescent="0.3">
      <c r="A9671">
        <v>2020</v>
      </c>
      <c r="B9671">
        <v>1</v>
      </c>
      <c r="C9671" t="s">
        <v>137</v>
      </c>
      <c r="D9671">
        <v>71140</v>
      </c>
      <c r="E9671" t="s">
        <v>9933</v>
      </c>
      <c r="F9671" t="s">
        <v>31</v>
      </c>
      <c r="G9671">
        <v>0.24</v>
      </c>
      <c r="H9671">
        <v>0</v>
      </c>
      <c r="I9671">
        <v>0</v>
      </c>
      <c r="J9671" s="1">
        <v>43831</v>
      </c>
      <c r="K9671">
        <v>0.24</v>
      </c>
    </row>
    <row r="9672" spans="1:11" x14ac:dyDescent="0.3">
      <c r="A9672">
        <v>2020</v>
      </c>
      <c r="B9672">
        <v>1</v>
      </c>
      <c r="C9672" t="s">
        <v>651</v>
      </c>
      <c r="D9672">
        <v>71145</v>
      </c>
      <c r="E9672" t="s">
        <v>9934</v>
      </c>
      <c r="F9672" t="s">
        <v>31</v>
      </c>
      <c r="G9672">
        <v>5.7</v>
      </c>
      <c r="H9672">
        <v>6</v>
      </c>
      <c r="I9672">
        <v>1</v>
      </c>
      <c r="J9672" s="1">
        <v>43831</v>
      </c>
      <c r="K9672">
        <v>6.7</v>
      </c>
    </row>
    <row r="9673" spans="1:11" x14ac:dyDescent="0.3">
      <c r="A9673">
        <v>2020</v>
      </c>
      <c r="B9673">
        <v>1</v>
      </c>
      <c r="C9673" t="s">
        <v>135</v>
      </c>
      <c r="D9673">
        <v>71149</v>
      </c>
      <c r="E9673" t="s">
        <v>9935</v>
      </c>
      <c r="F9673" t="s">
        <v>31</v>
      </c>
      <c r="G9673">
        <v>1.53</v>
      </c>
      <c r="H9673">
        <v>1</v>
      </c>
      <c r="I9673">
        <v>0</v>
      </c>
      <c r="J9673" s="1">
        <v>43831</v>
      </c>
      <c r="K9673">
        <v>1.53</v>
      </c>
    </row>
    <row r="9674" spans="1:11" x14ac:dyDescent="0.3">
      <c r="A9674">
        <v>2020</v>
      </c>
      <c r="B9674">
        <v>1</v>
      </c>
      <c r="C9674" t="s">
        <v>5406</v>
      </c>
      <c r="D9674">
        <v>71161</v>
      </c>
      <c r="E9674" t="s">
        <v>9936</v>
      </c>
      <c r="F9674" t="s">
        <v>13</v>
      </c>
      <c r="G9674">
        <v>17</v>
      </c>
      <c r="H9674">
        <v>17</v>
      </c>
      <c r="I9674">
        <v>26</v>
      </c>
      <c r="J9674" s="1">
        <v>43831</v>
      </c>
      <c r="K9674">
        <v>43</v>
      </c>
    </row>
    <row r="9675" spans="1:11" x14ac:dyDescent="0.3">
      <c r="A9675">
        <v>2020</v>
      </c>
      <c r="B9675">
        <v>1</v>
      </c>
      <c r="C9675" t="s">
        <v>821</v>
      </c>
      <c r="D9675">
        <v>71174</v>
      </c>
      <c r="E9675" t="s">
        <v>9937</v>
      </c>
      <c r="F9675" t="s">
        <v>31</v>
      </c>
      <c r="G9675">
        <v>1.01</v>
      </c>
      <c r="H9675">
        <v>0</v>
      </c>
      <c r="I9675">
        <v>0</v>
      </c>
      <c r="J9675" s="1">
        <v>43831</v>
      </c>
      <c r="K9675">
        <v>1.01</v>
      </c>
    </row>
    <row r="9676" spans="1:11" x14ac:dyDescent="0.3">
      <c r="A9676">
        <v>2020</v>
      </c>
      <c r="B9676">
        <v>1</v>
      </c>
      <c r="C9676" t="s">
        <v>34</v>
      </c>
      <c r="D9676">
        <v>71178</v>
      </c>
      <c r="E9676" t="s">
        <v>9938</v>
      </c>
      <c r="F9676" t="s">
        <v>31</v>
      </c>
      <c r="G9676">
        <v>4.9000000000000004</v>
      </c>
      <c r="H9676">
        <v>0</v>
      </c>
      <c r="I9676">
        <v>0</v>
      </c>
      <c r="J9676" s="1">
        <v>43831</v>
      </c>
      <c r="K9676">
        <v>4.9000000000000004</v>
      </c>
    </row>
    <row r="9677" spans="1:11" x14ac:dyDescent="0.3">
      <c r="A9677">
        <v>2020</v>
      </c>
      <c r="B9677">
        <v>1</v>
      </c>
      <c r="C9677" t="s">
        <v>19</v>
      </c>
      <c r="D9677">
        <v>71184</v>
      </c>
      <c r="E9677" t="s">
        <v>9939</v>
      </c>
      <c r="F9677" t="s">
        <v>31</v>
      </c>
      <c r="G9677">
        <v>0.33</v>
      </c>
      <c r="H9677">
        <v>0</v>
      </c>
      <c r="I9677">
        <v>0</v>
      </c>
      <c r="J9677" s="1">
        <v>43831</v>
      </c>
      <c r="K9677">
        <v>0.33</v>
      </c>
    </row>
    <row r="9678" spans="1:11" x14ac:dyDescent="0.3">
      <c r="A9678">
        <v>2020</v>
      </c>
      <c r="B9678">
        <v>1</v>
      </c>
      <c r="C9678" t="s">
        <v>784</v>
      </c>
      <c r="D9678">
        <v>71188</v>
      </c>
      <c r="E9678" t="s">
        <v>9940</v>
      </c>
      <c r="F9678" t="s">
        <v>31</v>
      </c>
      <c r="G9678">
        <v>20.34</v>
      </c>
      <c r="H9678">
        <v>22</v>
      </c>
      <c r="I9678">
        <v>0</v>
      </c>
      <c r="J9678" s="1">
        <v>43831</v>
      </c>
      <c r="K9678">
        <v>20.34</v>
      </c>
    </row>
    <row r="9679" spans="1:11" x14ac:dyDescent="0.3">
      <c r="A9679">
        <v>2020</v>
      </c>
      <c r="B9679">
        <v>1</v>
      </c>
      <c r="C9679" t="s">
        <v>148</v>
      </c>
      <c r="D9679">
        <v>71199</v>
      </c>
      <c r="E9679" t="s">
        <v>9941</v>
      </c>
      <c r="F9679" t="s">
        <v>31</v>
      </c>
      <c r="G9679">
        <v>14.22</v>
      </c>
      <c r="H9679">
        <v>0</v>
      </c>
      <c r="I9679">
        <v>0</v>
      </c>
      <c r="J9679" s="1">
        <v>43831</v>
      </c>
      <c r="K9679">
        <v>14.22</v>
      </c>
    </row>
    <row r="9680" spans="1:11" x14ac:dyDescent="0.3">
      <c r="A9680">
        <v>2020</v>
      </c>
      <c r="B9680">
        <v>1</v>
      </c>
      <c r="C9680" t="s">
        <v>821</v>
      </c>
      <c r="D9680">
        <v>71202</v>
      </c>
      <c r="E9680" t="s">
        <v>9942</v>
      </c>
      <c r="F9680" t="s">
        <v>31</v>
      </c>
      <c r="G9680">
        <v>29.72</v>
      </c>
      <c r="H9680">
        <v>0</v>
      </c>
      <c r="I9680">
        <v>0</v>
      </c>
      <c r="J9680" s="1">
        <v>43831</v>
      </c>
      <c r="K9680">
        <v>29.72</v>
      </c>
    </row>
    <row r="9681" spans="1:11" x14ac:dyDescent="0.3">
      <c r="A9681">
        <v>2020</v>
      </c>
      <c r="B9681">
        <v>1</v>
      </c>
      <c r="C9681" t="s">
        <v>137</v>
      </c>
      <c r="D9681">
        <v>71211</v>
      </c>
      <c r="E9681" t="s">
        <v>9943</v>
      </c>
      <c r="F9681" t="s">
        <v>31</v>
      </c>
      <c r="G9681">
        <v>23.87</v>
      </c>
      <c r="H9681">
        <v>40.17</v>
      </c>
      <c r="I9681">
        <v>0</v>
      </c>
      <c r="J9681" s="1">
        <v>43831</v>
      </c>
      <c r="K9681">
        <v>23.87</v>
      </c>
    </row>
    <row r="9682" spans="1:11" x14ac:dyDescent="0.3">
      <c r="A9682">
        <v>2020</v>
      </c>
      <c r="B9682">
        <v>1</v>
      </c>
      <c r="C9682" t="s">
        <v>538</v>
      </c>
      <c r="D9682">
        <v>71216</v>
      </c>
      <c r="E9682" t="s">
        <v>9944</v>
      </c>
      <c r="F9682" t="s">
        <v>31</v>
      </c>
      <c r="G9682">
        <v>2.96</v>
      </c>
      <c r="H9682">
        <v>6</v>
      </c>
      <c r="I9682">
        <v>0</v>
      </c>
      <c r="J9682" s="1">
        <v>43831</v>
      </c>
      <c r="K9682">
        <v>2.96</v>
      </c>
    </row>
    <row r="9683" spans="1:11" x14ac:dyDescent="0.3">
      <c r="A9683">
        <v>2020</v>
      </c>
      <c r="B9683">
        <v>1</v>
      </c>
      <c r="C9683" t="s">
        <v>280</v>
      </c>
      <c r="D9683">
        <v>71218</v>
      </c>
      <c r="E9683" t="s">
        <v>9945</v>
      </c>
      <c r="F9683" t="s">
        <v>31</v>
      </c>
      <c r="G9683">
        <v>0.06</v>
      </c>
      <c r="H9683">
        <v>0</v>
      </c>
      <c r="I9683">
        <v>0</v>
      </c>
      <c r="J9683" s="1">
        <v>43831</v>
      </c>
      <c r="K9683">
        <v>0.06</v>
      </c>
    </row>
    <row r="9684" spans="1:11" x14ac:dyDescent="0.3">
      <c r="A9684">
        <v>2020</v>
      </c>
      <c r="B9684">
        <v>1</v>
      </c>
      <c r="C9684" t="s">
        <v>137</v>
      </c>
      <c r="D9684">
        <v>71220</v>
      </c>
      <c r="E9684" t="s">
        <v>9946</v>
      </c>
      <c r="F9684" t="s">
        <v>31</v>
      </c>
      <c r="G9684">
        <v>0.68</v>
      </c>
      <c r="H9684">
        <v>0</v>
      </c>
      <c r="I9684">
        <v>0</v>
      </c>
      <c r="J9684" s="1">
        <v>43831</v>
      </c>
      <c r="K9684">
        <v>0.68</v>
      </c>
    </row>
    <row r="9685" spans="1:11" x14ac:dyDescent="0.3">
      <c r="A9685">
        <v>2020</v>
      </c>
      <c r="B9685">
        <v>1</v>
      </c>
      <c r="C9685" t="s">
        <v>148</v>
      </c>
      <c r="D9685">
        <v>71223</v>
      </c>
      <c r="E9685" t="s">
        <v>9947</v>
      </c>
      <c r="F9685" t="s">
        <v>31</v>
      </c>
      <c r="G9685">
        <v>0.32</v>
      </c>
      <c r="H9685">
        <v>0</v>
      </c>
      <c r="I9685">
        <v>0</v>
      </c>
      <c r="J9685" s="1">
        <v>43831</v>
      </c>
      <c r="K9685">
        <v>0.32</v>
      </c>
    </row>
    <row r="9686" spans="1:11" x14ac:dyDescent="0.3">
      <c r="A9686">
        <v>2020</v>
      </c>
      <c r="B9686">
        <v>1</v>
      </c>
      <c r="C9686" t="s">
        <v>27</v>
      </c>
      <c r="D9686">
        <v>71228</v>
      </c>
      <c r="E9686" t="s">
        <v>9948</v>
      </c>
      <c r="F9686" t="s">
        <v>31</v>
      </c>
      <c r="G9686">
        <v>0.4</v>
      </c>
      <c r="H9686">
        <v>1</v>
      </c>
      <c r="I9686">
        <v>0</v>
      </c>
      <c r="J9686" s="1">
        <v>43831</v>
      </c>
      <c r="K9686">
        <v>0.4</v>
      </c>
    </row>
    <row r="9687" spans="1:11" x14ac:dyDescent="0.3">
      <c r="A9687">
        <v>2020</v>
      </c>
      <c r="B9687">
        <v>1</v>
      </c>
      <c r="C9687" t="s">
        <v>280</v>
      </c>
      <c r="D9687">
        <v>71233</v>
      </c>
      <c r="E9687" t="s">
        <v>9949</v>
      </c>
      <c r="F9687" t="s">
        <v>31</v>
      </c>
      <c r="G9687">
        <v>17.829999999999998</v>
      </c>
      <c r="H9687">
        <v>17</v>
      </c>
      <c r="I9687">
        <v>0</v>
      </c>
      <c r="J9687" s="1">
        <v>43831</v>
      </c>
      <c r="K9687">
        <v>17.829999999999998</v>
      </c>
    </row>
    <row r="9688" spans="1:11" x14ac:dyDescent="0.3">
      <c r="A9688">
        <v>2020</v>
      </c>
      <c r="B9688">
        <v>1</v>
      </c>
      <c r="C9688" t="s">
        <v>5406</v>
      </c>
      <c r="D9688">
        <v>71242</v>
      </c>
      <c r="E9688" t="s">
        <v>9950</v>
      </c>
      <c r="F9688" t="s">
        <v>13</v>
      </c>
      <c r="G9688">
        <v>33.130000000000003</v>
      </c>
      <c r="H9688">
        <v>30</v>
      </c>
      <c r="I9688">
        <v>64</v>
      </c>
      <c r="J9688" s="1">
        <v>43831</v>
      </c>
      <c r="K9688">
        <v>97.13</v>
      </c>
    </row>
    <row r="9689" spans="1:11" x14ac:dyDescent="0.3">
      <c r="A9689">
        <v>2020</v>
      </c>
      <c r="B9689">
        <v>1</v>
      </c>
      <c r="C9689" t="s">
        <v>9682</v>
      </c>
      <c r="D9689">
        <v>71243</v>
      </c>
      <c r="E9689" t="s">
        <v>9951</v>
      </c>
      <c r="F9689" t="s">
        <v>31</v>
      </c>
      <c r="G9689">
        <v>1.36</v>
      </c>
      <c r="H9689">
        <v>0</v>
      </c>
      <c r="I9689">
        <v>0</v>
      </c>
      <c r="J9689" s="1">
        <v>43831</v>
      </c>
      <c r="K9689">
        <v>1.36</v>
      </c>
    </row>
    <row r="9690" spans="1:11" x14ac:dyDescent="0.3">
      <c r="A9690">
        <v>2020</v>
      </c>
      <c r="B9690">
        <v>1</v>
      </c>
      <c r="C9690" t="s">
        <v>148</v>
      </c>
      <c r="D9690">
        <v>71245</v>
      </c>
      <c r="E9690" t="s">
        <v>9952</v>
      </c>
      <c r="F9690" t="s">
        <v>31</v>
      </c>
      <c r="G9690">
        <v>50.55</v>
      </c>
      <c r="H9690">
        <v>44</v>
      </c>
      <c r="I9690">
        <v>16</v>
      </c>
      <c r="J9690" s="1">
        <v>43831</v>
      </c>
      <c r="K9690">
        <v>66.55</v>
      </c>
    </row>
    <row r="9691" spans="1:11" x14ac:dyDescent="0.3">
      <c r="A9691">
        <v>2020</v>
      </c>
      <c r="B9691">
        <v>1</v>
      </c>
      <c r="C9691" t="s">
        <v>5406</v>
      </c>
      <c r="D9691">
        <v>71250</v>
      </c>
      <c r="E9691" t="s">
        <v>9953</v>
      </c>
      <c r="F9691" t="s">
        <v>13</v>
      </c>
      <c r="G9691">
        <v>13.06</v>
      </c>
      <c r="H9691">
        <v>15</v>
      </c>
      <c r="I9691">
        <v>25</v>
      </c>
      <c r="J9691" s="1">
        <v>43831</v>
      </c>
      <c r="K9691">
        <v>38.06</v>
      </c>
    </row>
    <row r="9692" spans="1:11" x14ac:dyDescent="0.3">
      <c r="A9692">
        <v>2020</v>
      </c>
      <c r="B9692">
        <v>1</v>
      </c>
      <c r="C9692" t="s">
        <v>72</v>
      </c>
      <c r="D9692">
        <v>71256</v>
      </c>
      <c r="E9692" t="s">
        <v>9954</v>
      </c>
      <c r="F9692" t="s">
        <v>31</v>
      </c>
      <c r="G9692">
        <v>1.62</v>
      </c>
      <c r="H9692">
        <v>1</v>
      </c>
      <c r="I9692">
        <v>0</v>
      </c>
      <c r="J9692" s="1">
        <v>43831</v>
      </c>
      <c r="K9692">
        <v>1.62</v>
      </c>
    </row>
    <row r="9693" spans="1:11" x14ac:dyDescent="0.3">
      <c r="A9693">
        <v>2020</v>
      </c>
      <c r="B9693">
        <v>1</v>
      </c>
      <c r="C9693" t="s">
        <v>148</v>
      </c>
      <c r="D9693">
        <v>71259</v>
      </c>
      <c r="E9693" t="s">
        <v>9955</v>
      </c>
      <c r="F9693" t="s">
        <v>31</v>
      </c>
      <c r="G9693">
        <v>0.08</v>
      </c>
      <c r="H9693">
        <v>0</v>
      </c>
      <c r="I9693">
        <v>0</v>
      </c>
      <c r="J9693" s="1">
        <v>43831</v>
      </c>
      <c r="K9693">
        <v>0.08</v>
      </c>
    </row>
    <row r="9694" spans="1:11" x14ac:dyDescent="0.3">
      <c r="A9694">
        <v>2020</v>
      </c>
      <c r="B9694">
        <v>1</v>
      </c>
      <c r="C9694" t="s">
        <v>29</v>
      </c>
      <c r="D9694">
        <v>71261</v>
      </c>
      <c r="E9694" t="s">
        <v>9956</v>
      </c>
      <c r="F9694" t="s">
        <v>31</v>
      </c>
      <c r="G9694">
        <v>17.149999999999999</v>
      </c>
      <c r="H9694">
        <v>14</v>
      </c>
      <c r="I9694">
        <v>17</v>
      </c>
      <c r="J9694" s="1">
        <v>43831</v>
      </c>
      <c r="K9694">
        <v>34.15</v>
      </c>
    </row>
    <row r="9695" spans="1:11" x14ac:dyDescent="0.3">
      <c r="A9695">
        <v>2020</v>
      </c>
      <c r="B9695">
        <v>1</v>
      </c>
      <c r="C9695" t="s">
        <v>77</v>
      </c>
      <c r="D9695">
        <v>71265</v>
      </c>
      <c r="E9695" t="s">
        <v>9957</v>
      </c>
      <c r="F9695" t="s">
        <v>31</v>
      </c>
      <c r="G9695">
        <v>1.4</v>
      </c>
      <c r="H9695">
        <v>2</v>
      </c>
      <c r="I9695">
        <v>0</v>
      </c>
      <c r="J9695" s="1">
        <v>43831</v>
      </c>
      <c r="K9695">
        <v>1.4</v>
      </c>
    </row>
    <row r="9696" spans="1:11" x14ac:dyDescent="0.3">
      <c r="A9696">
        <v>2020</v>
      </c>
      <c r="B9696">
        <v>1</v>
      </c>
      <c r="C9696" t="s">
        <v>499</v>
      </c>
      <c r="D9696">
        <v>71269</v>
      </c>
      <c r="E9696" t="s">
        <v>9958</v>
      </c>
      <c r="F9696" t="s">
        <v>13</v>
      </c>
      <c r="G9696">
        <v>49.45</v>
      </c>
      <c r="H9696">
        <v>44</v>
      </c>
      <c r="I9696">
        <v>17</v>
      </c>
      <c r="J9696" s="1">
        <v>43831</v>
      </c>
      <c r="K9696">
        <v>66.45</v>
      </c>
    </row>
    <row r="9697" spans="1:11" x14ac:dyDescent="0.3">
      <c r="A9697">
        <v>2020</v>
      </c>
      <c r="B9697">
        <v>1</v>
      </c>
      <c r="C9697" t="s">
        <v>42</v>
      </c>
      <c r="D9697">
        <v>71277</v>
      </c>
      <c r="E9697" t="s">
        <v>9959</v>
      </c>
      <c r="F9697" t="s">
        <v>13</v>
      </c>
      <c r="G9697">
        <v>0.33</v>
      </c>
      <c r="H9697">
        <v>0</v>
      </c>
      <c r="I9697">
        <v>0</v>
      </c>
      <c r="J9697" s="1">
        <v>43831</v>
      </c>
      <c r="K9697">
        <v>0.33</v>
      </c>
    </row>
    <row r="9698" spans="1:11" x14ac:dyDescent="0.3">
      <c r="A9698">
        <v>2020</v>
      </c>
      <c r="B9698">
        <v>1</v>
      </c>
      <c r="C9698" t="s">
        <v>34</v>
      </c>
      <c r="D9698">
        <v>71280</v>
      </c>
      <c r="E9698" t="s">
        <v>9960</v>
      </c>
      <c r="F9698" t="s">
        <v>31</v>
      </c>
      <c r="G9698">
        <v>6.95</v>
      </c>
      <c r="H9698">
        <v>0</v>
      </c>
      <c r="I9698">
        <v>0</v>
      </c>
      <c r="J9698" s="1">
        <v>43831</v>
      </c>
      <c r="K9698">
        <v>6.95</v>
      </c>
    </row>
    <row r="9699" spans="1:11" x14ac:dyDescent="0.3">
      <c r="A9699">
        <v>2020</v>
      </c>
      <c r="B9699">
        <v>1</v>
      </c>
      <c r="C9699" t="s">
        <v>180</v>
      </c>
      <c r="D9699">
        <v>71285</v>
      </c>
      <c r="E9699" t="s">
        <v>9961</v>
      </c>
      <c r="F9699" t="s">
        <v>13</v>
      </c>
      <c r="G9699">
        <v>42.93</v>
      </c>
      <c r="H9699">
        <v>35</v>
      </c>
      <c r="I9699">
        <v>11</v>
      </c>
      <c r="J9699" s="1">
        <v>43831</v>
      </c>
      <c r="K9699">
        <v>53.93</v>
      </c>
    </row>
    <row r="9700" spans="1:11" x14ac:dyDescent="0.3">
      <c r="A9700">
        <v>2020</v>
      </c>
      <c r="B9700">
        <v>1</v>
      </c>
      <c r="C9700" t="s">
        <v>280</v>
      </c>
      <c r="D9700">
        <v>71286</v>
      </c>
      <c r="E9700" t="s">
        <v>9962</v>
      </c>
      <c r="F9700" t="s">
        <v>31</v>
      </c>
      <c r="G9700">
        <v>8.15</v>
      </c>
      <c r="H9700">
        <v>9</v>
      </c>
      <c r="I9700">
        <v>0</v>
      </c>
      <c r="J9700" s="1">
        <v>43831</v>
      </c>
      <c r="K9700">
        <v>8.15</v>
      </c>
    </row>
    <row r="9701" spans="1:11" x14ac:dyDescent="0.3">
      <c r="A9701">
        <v>2020</v>
      </c>
      <c r="B9701">
        <v>1</v>
      </c>
      <c r="C9701" t="s">
        <v>34</v>
      </c>
      <c r="D9701">
        <v>71295</v>
      </c>
      <c r="E9701" t="s">
        <v>9963</v>
      </c>
      <c r="F9701" t="s">
        <v>31</v>
      </c>
      <c r="G9701">
        <v>6.59</v>
      </c>
      <c r="H9701">
        <v>6</v>
      </c>
      <c r="I9701">
        <v>0</v>
      </c>
      <c r="J9701" s="1">
        <v>43831</v>
      </c>
      <c r="K9701">
        <v>6.59</v>
      </c>
    </row>
    <row r="9702" spans="1:11" x14ac:dyDescent="0.3">
      <c r="A9702">
        <v>2020</v>
      </c>
      <c r="B9702">
        <v>1</v>
      </c>
      <c r="C9702" t="s">
        <v>6970</v>
      </c>
      <c r="D9702">
        <v>71297</v>
      </c>
      <c r="E9702" t="s">
        <v>9964</v>
      </c>
      <c r="F9702" t="s">
        <v>31</v>
      </c>
      <c r="G9702">
        <v>53.77</v>
      </c>
      <c r="H9702">
        <v>119</v>
      </c>
      <c r="I9702">
        <v>10</v>
      </c>
      <c r="J9702" s="1">
        <v>43831</v>
      </c>
      <c r="K9702">
        <v>63.77</v>
      </c>
    </row>
    <row r="9703" spans="1:11" x14ac:dyDescent="0.3">
      <c r="A9703">
        <v>2020</v>
      </c>
      <c r="B9703">
        <v>1</v>
      </c>
      <c r="C9703" t="s">
        <v>148</v>
      </c>
      <c r="D9703">
        <v>71300</v>
      </c>
      <c r="E9703" t="s">
        <v>9965</v>
      </c>
      <c r="F9703" t="s">
        <v>31</v>
      </c>
      <c r="G9703">
        <v>2.0099999999999998</v>
      </c>
      <c r="H9703">
        <v>0</v>
      </c>
      <c r="I9703">
        <v>0</v>
      </c>
      <c r="J9703" s="1">
        <v>43831</v>
      </c>
      <c r="K9703">
        <v>2.0099999999999998</v>
      </c>
    </row>
    <row r="9704" spans="1:11" x14ac:dyDescent="0.3">
      <c r="A9704">
        <v>2020</v>
      </c>
      <c r="B9704">
        <v>1</v>
      </c>
      <c r="C9704" t="s">
        <v>158</v>
      </c>
      <c r="D9704">
        <v>71302</v>
      </c>
      <c r="E9704" t="s">
        <v>9966</v>
      </c>
      <c r="F9704" t="s">
        <v>31</v>
      </c>
      <c r="G9704">
        <v>0.17</v>
      </c>
      <c r="H9704">
        <v>0</v>
      </c>
      <c r="I9704">
        <v>0</v>
      </c>
      <c r="J9704" s="1">
        <v>43831</v>
      </c>
      <c r="K9704">
        <v>0.17</v>
      </c>
    </row>
    <row r="9705" spans="1:11" x14ac:dyDescent="0.3">
      <c r="A9705">
        <v>2020</v>
      </c>
      <c r="B9705">
        <v>1</v>
      </c>
      <c r="C9705" t="s">
        <v>27</v>
      </c>
      <c r="D9705">
        <v>71303</v>
      </c>
      <c r="E9705" t="s">
        <v>9967</v>
      </c>
      <c r="F9705" t="s">
        <v>31</v>
      </c>
      <c r="G9705">
        <v>0.36</v>
      </c>
      <c r="H9705">
        <v>0</v>
      </c>
      <c r="I9705">
        <v>0</v>
      </c>
      <c r="J9705" s="1">
        <v>43831</v>
      </c>
      <c r="K9705">
        <v>0.36</v>
      </c>
    </row>
    <row r="9706" spans="1:11" x14ac:dyDescent="0.3">
      <c r="A9706">
        <v>2020</v>
      </c>
      <c r="B9706">
        <v>1</v>
      </c>
      <c r="C9706" t="s">
        <v>499</v>
      </c>
      <c r="D9706">
        <v>71323</v>
      </c>
      <c r="E9706" t="s">
        <v>9968</v>
      </c>
      <c r="F9706" t="s">
        <v>13</v>
      </c>
      <c r="G9706">
        <v>0.34</v>
      </c>
      <c r="H9706">
        <v>0</v>
      </c>
      <c r="I9706">
        <v>0</v>
      </c>
      <c r="J9706" s="1">
        <v>43831</v>
      </c>
      <c r="K9706">
        <v>0.34</v>
      </c>
    </row>
    <row r="9707" spans="1:11" x14ac:dyDescent="0.3">
      <c r="A9707">
        <v>2020</v>
      </c>
      <c r="B9707">
        <v>1</v>
      </c>
      <c r="C9707" t="s">
        <v>135</v>
      </c>
      <c r="D9707">
        <v>71328</v>
      </c>
      <c r="E9707" t="s">
        <v>9969</v>
      </c>
      <c r="F9707" t="s">
        <v>31</v>
      </c>
      <c r="G9707">
        <v>41.58</v>
      </c>
      <c r="H9707">
        <v>44</v>
      </c>
      <c r="I9707">
        <v>10</v>
      </c>
      <c r="J9707" s="1">
        <v>43831</v>
      </c>
      <c r="K9707">
        <v>51.58</v>
      </c>
    </row>
    <row r="9708" spans="1:11" x14ac:dyDescent="0.3">
      <c r="A9708">
        <v>2020</v>
      </c>
      <c r="B9708">
        <v>1</v>
      </c>
      <c r="C9708" t="s">
        <v>57</v>
      </c>
      <c r="D9708">
        <v>71333</v>
      </c>
      <c r="E9708" t="s">
        <v>9970</v>
      </c>
      <c r="F9708" t="s">
        <v>31</v>
      </c>
      <c r="G9708">
        <v>1.52</v>
      </c>
      <c r="H9708">
        <v>0</v>
      </c>
      <c r="I9708">
        <v>0</v>
      </c>
      <c r="J9708" s="1">
        <v>43831</v>
      </c>
      <c r="K9708">
        <v>1.52</v>
      </c>
    </row>
    <row r="9709" spans="1:11" x14ac:dyDescent="0.3">
      <c r="A9709">
        <v>2020</v>
      </c>
      <c r="B9709">
        <v>1</v>
      </c>
      <c r="C9709" t="s">
        <v>538</v>
      </c>
      <c r="D9709">
        <v>71340</v>
      </c>
      <c r="E9709" t="s">
        <v>9971</v>
      </c>
      <c r="F9709" t="s">
        <v>13</v>
      </c>
      <c r="G9709">
        <v>0.84</v>
      </c>
      <c r="H9709">
        <v>1</v>
      </c>
      <c r="I9709">
        <v>10</v>
      </c>
      <c r="J9709" s="1">
        <v>43831</v>
      </c>
      <c r="K9709">
        <v>10.84</v>
      </c>
    </row>
    <row r="9710" spans="1:11" x14ac:dyDescent="0.3">
      <c r="A9710">
        <v>2020</v>
      </c>
      <c r="B9710">
        <v>1</v>
      </c>
      <c r="C9710" t="s">
        <v>158</v>
      </c>
      <c r="D9710">
        <v>71341</v>
      </c>
      <c r="E9710" t="s">
        <v>9972</v>
      </c>
      <c r="F9710" t="s">
        <v>31</v>
      </c>
      <c r="G9710">
        <v>0.17</v>
      </c>
      <c r="H9710">
        <v>0</v>
      </c>
      <c r="I9710">
        <v>0</v>
      </c>
      <c r="J9710" s="1">
        <v>43831</v>
      </c>
      <c r="K9710">
        <v>0.17</v>
      </c>
    </row>
    <row r="9711" spans="1:11" x14ac:dyDescent="0.3">
      <c r="A9711">
        <v>2020</v>
      </c>
      <c r="B9711">
        <v>1</v>
      </c>
      <c r="C9711" t="s">
        <v>532</v>
      </c>
      <c r="D9711">
        <v>71354</v>
      </c>
      <c r="E9711" t="s">
        <v>9973</v>
      </c>
      <c r="F9711" t="s">
        <v>31</v>
      </c>
      <c r="G9711">
        <v>0.51</v>
      </c>
      <c r="H9711">
        <v>0</v>
      </c>
      <c r="I9711">
        <v>0</v>
      </c>
      <c r="J9711" s="1">
        <v>43831</v>
      </c>
      <c r="K9711">
        <v>0.51</v>
      </c>
    </row>
    <row r="9712" spans="1:11" x14ac:dyDescent="0.3">
      <c r="A9712">
        <v>2020</v>
      </c>
      <c r="B9712">
        <v>1</v>
      </c>
      <c r="C9712" t="s">
        <v>57</v>
      </c>
      <c r="D9712">
        <v>71355</v>
      </c>
      <c r="E9712" t="s">
        <v>9974</v>
      </c>
      <c r="F9712" t="s">
        <v>31</v>
      </c>
      <c r="G9712">
        <v>1.04</v>
      </c>
      <c r="H9712">
        <v>4</v>
      </c>
      <c r="I9712">
        <v>0</v>
      </c>
      <c r="J9712" s="1">
        <v>43831</v>
      </c>
      <c r="K9712">
        <v>1.04</v>
      </c>
    </row>
    <row r="9713" spans="1:11" x14ac:dyDescent="0.3">
      <c r="A9713">
        <v>2020</v>
      </c>
      <c r="B9713">
        <v>1</v>
      </c>
      <c r="C9713" t="s">
        <v>174</v>
      </c>
      <c r="D9713">
        <v>71358</v>
      </c>
      <c r="E9713" t="s">
        <v>9975</v>
      </c>
      <c r="F9713" t="s">
        <v>13</v>
      </c>
      <c r="G9713">
        <v>7.18</v>
      </c>
      <c r="H9713">
        <v>9.92</v>
      </c>
      <c r="I9713">
        <v>27</v>
      </c>
      <c r="J9713" s="1">
        <v>43831</v>
      </c>
      <c r="K9713">
        <v>34.18</v>
      </c>
    </row>
    <row r="9714" spans="1:11" x14ac:dyDescent="0.3">
      <c r="A9714">
        <v>2020</v>
      </c>
      <c r="B9714">
        <v>1</v>
      </c>
      <c r="C9714" t="s">
        <v>148</v>
      </c>
      <c r="D9714">
        <v>71370</v>
      </c>
      <c r="E9714" t="s">
        <v>9976</v>
      </c>
      <c r="F9714" t="s">
        <v>31</v>
      </c>
      <c r="G9714">
        <v>11.5</v>
      </c>
      <c r="H9714">
        <v>15</v>
      </c>
      <c r="I9714">
        <v>2</v>
      </c>
      <c r="J9714" s="1">
        <v>43831</v>
      </c>
      <c r="K9714">
        <v>13.5</v>
      </c>
    </row>
    <row r="9715" spans="1:11" x14ac:dyDescent="0.3">
      <c r="A9715">
        <v>2020</v>
      </c>
      <c r="B9715">
        <v>1</v>
      </c>
      <c r="C9715" t="s">
        <v>57</v>
      </c>
      <c r="D9715">
        <v>71378</v>
      </c>
      <c r="E9715" t="s">
        <v>9977</v>
      </c>
      <c r="F9715" t="s">
        <v>31</v>
      </c>
      <c r="G9715">
        <v>0.17</v>
      </c>
      <c r="H9715">
        <v>0</v>
      </c>
      <c r="I9715">
        <v>0</v>
      </c>
      <c r="J9715" s="1">
        <v>43831</v>
      </c>
      <c r="K9715">
        <v>0.17</v>
      </c>
    </row>
    <row r="9716" spans="1:11" x14ac:dyDescent="0.3">
      <c r="A9716">
        <v>2020</v>
      </c>
      <c r="B9716">
        <v>1</v>
      </c>
      <c r="C9716" t="s">
        <v>180</v>
      </c>
      <c r="D9716">
        <v>71382</v>
      </c>
      <c r="E9716" t="s">
        <v>9978</v>
      </c>
      <c r="F9716" t="s">
        <v>13</v>
      </c>
      <c r="G9716">
        <v>21.04</v>
      </c>
      <c r="H9716">
        <v>18</v>
      </c>
      <c r="I9716">
        <v>10</v>
      </c>
      <c r="J9716" s="1">
        <v>43831</v>
      </c>
      <c r="K9716">
        <v>31.04</v>
      </c>
    </row>
    <row r="9717" spans="1:11" x14ac:dyDescent="0.3">
      <c r="A9717">
        <v>2020</v>
      </c>
      <c r="B9717">
        <v>1</v>
      </c>
      <c r="C9717" t="s">
        <v>148</v>
      </c>
      <c r="D9717">
        <v>71383</v>
      </c>
      <c r="E9717" t="s">
        <v>9979</v>
      </c>
      <c r="F9717" t="s">
        <v>31</v>
      </c>
      <c r="G9717">
        <v>10.84</v>
      </c>
      <c r="H9717">
        <v>10</v>
      </c>
      <c r="I9717">
        <v>0</v>
      </c>
      <c r="J9717" s="1">
        <v>43831</v>
      </c>
      <c r="K9717">
        <v>10.84</v>
      </c>
    </row>
    <row r="9718" spans="1:11" x14ac:dyDescent="0.3">
      <c r="A9718">
        <v>2020</v>
      </c>
      <c r="B9718">
        <v>1</v>
      </c>
      <c r="C9718" t="s">
        <v>135</v>
      </c>
      <c r="D9718">
        <v>71385</v>
      </c>
      <c r="E9718" t="s">
        <v>9980</v>
      </c>
      <c r="F9718" t="s">
        <v>31</v>
      </c>
      <c r="G9718">
        <v>20.53</v>
      </c>
      <c r="H9718">
        <v>29.83</v>
      </c>
      <c r="I9718">
        <v>0</v>
      </c>
      <c r="J9718" s="1">
        <v>43831</v>
      </c>
      <c r="K9718">
        <v>20.53</v>
      </c>
    </row>
    <row r="9719" spans="1:11" x14ac:dyDescent="0.3">
      <c r="A9719">
        <v>2020</v>
      </c>
      <c r="B9719">
        <v>1</v>
      </c>
      <c r="C9719" t="s">
        <v>148</v>
      </c>
      <c r="D9719">
        <v>71391</v>
      </c>
      <c r="E9719" t="s">
        <v>9981</v>
      </c>
      <c r="F9719" t="s">
        <v>31</v>
      </c>
      <c r="G9719">
        <v>3.86</v>
      </c>
      <c r="H9719">
        <v>0</v>
      </c>
      <c r="I9719">
        <v>0</v>
      </c>
      <c r="J9719" s="1">
        <v>43831</v>
      </c>
      <c r="K9719">
        <v>3.86</v>
      </c>
    </row>
    <row r="9720" spans="1:11" x14ac:dyDescent="0.3">
      <c r="A9720">
        <v>2020</v>
      </c>
      <c r="B9720">
        <v>1</v>
      </c>
      <c r="C9720" t="s">
        <v>148</v>
      </c>
      <c r="D9720">
        <v>71393</v>
      </c>
      <c r="E9720" t="s">
        <v>9982</v>
      </c>
      <c r="F9720" t="s">
        <v>31</v>
      </c>
      <c r="G9720">
        <v>6.69</v>
      </c>
      <c r="H9720">
        <v>12</v>
      </c>
      <c r="I9720">
        <v>3</v>
      </c>
      <c r="J9720" s="1">
        <v>43831</v>
      </c>
      <c r="K9720">
        <v>9.6900000000000013</v>
      </c>
    </row>
    <row r="9721" spans="1:11" x14ac:dyDescent="0.3">
      <c r="A9721">
        <v>2020</v>
      </c>
      <c r="B9721">
        <v>1</v>
      </c>
      <c r="C9721" t="s">
        <v>148</v>
      </c>
      <c r="D9721">
        <v>71400</v>
      </c>
      <c r="E9721" t="s">
        <v>9983</v>
      </c>
      <c r="F9721" t="s">
        <v>31</v>
      </c>
      <c r="G9721">
        <v>0.74</v>
      </c>
      <c r="H9721">
        <v>0</v>
      </c>
      <c r="I9721">
        <v>0</v>
      </c>
      <c r="J9721" s="1">
        <v>43831</v>
      </c>
      <c r="K9721">
        <v>0.74</v>
      </c>
    </row>
    <row r="9722" spans="1:11" x14ac:dyDescent="0.3">
      <c r="A9722">
        <v>2020</v>
      </c>
      <c r="B9722">
        <v>1</v>
      </c>
      <c r="C9722" t="s">
        <v>148</v>
      </c>
      <c r="D9722">
        <v>71409</v>
      </c>
      <c r="E9722" t="s">
        <v>9984</v>
      </c>
      <c r="F9722" t="s">
        <v>31</v>
      </c>
      <c r="G9722">
        <v>15.16</v>
      </c>
      <c r="H9722">
        <v>15</v>
      </c>
      <c r="I9722">
        <v>1</v>
      </c>
      <c r="J9722" s="1">
        <v>43831</v>
      </c>
      <c r="K9722">
        <v>16.16</v>
      </c>
    </row>
    <row r="9723" spans="1:11" x14ac:dyDescent="0.3">
      <c r="A9723">
        <v>2020</v>
      </c>
      <c r="B9723">
        <v>1</v>
      </c>
      <c r="C9723" t="s">
        <v>29</v>
      </c>
      <c r="D9723">
        <v>71411</v>
      </c>
      <c r="E9723" t="s">
        <v>9985</v>
      </c>
      <c r="F9723" t="s">
        <v>31</v>
      </c>
      <c r="G9723">
        <v>0.08</v>
      </c>
      <c r="H9723">
        <v>0</v>
      </c>
      <c r="I9723">
        <v>0</v>
      </c>
      <c r="J9723" s="1">
        <v>43831</v>
      </c>
      <c r="K9723">
        <v>0.08</v>
      </c>
    </row>
    <row r="9724" spans="1:11" x14ac:dyDescent="0.3">
      <c r="A9724">
        <v>2020</v>
      </c>
      <c r="B9724">
        <v>1</v>
      </c>
      <c r="C9724" t="s">
        <v>5554</v>
      </c>
      <c r="D9724">
        <v>71412</v>
      </c>
      <c r="E9724" t="s">
        <v>9986</v>
      </c>
      <c r="F9724" t="s">
        <v>13</v>
      </c>
      <c r="G9724">
        <v>0.08</v>
      </c>
      <c r="H9724">
        <v>0</v>
      </c>
      <c r="I9724">
        <v>0</v>
      </c>
      <c r="J9724" s="1">
        <v>43831</v>
      </c>
      <c r="K9724">
        <v>0.08</v>
      </c>
    </row>
    <row r="9725" spans="1:11" x14ac:dyDescent="0.3">
      <c r="A9725">
        <v>2020</v>
      </c>
      <c r="B9725">
        <v>1</v>
      </c>
      <c r="C9725" t="s">
        <v>148</v>
      </c>
      <c r="D9725">
        <v>71416</v>
      </c>
      <c r="E9725" t="s">
        <v>9987</v>
      </c>
      <c r="F9725" t="s">
        <v>31</v>
      </c>
      <c r="G9725">
        <v>3.74</v>
      </c>
      <c r="H9725">
        <v>9</v>
      </c>
      <c r="I9725">
        <v>0</v>
      </c>
      <c r="J9725" s="1">
        <v>43831</v>
      </c>
      <c r="K9725">
        <v>3.74</v>
      </c>
    </row>
    <row r="9726" spans="1:11" x14ac:dyDescent="0.3">
      <c r="A9726">
        <v>2020</v>
      </c>
      <c r="B9726">
        <v>1</v>
      </c>
      <c r="C9726" t="s">
        <v>57</v>
      </c>
      <c r="D9726">
        <v>71424</v>
      </c>
      <c r="E9726" t="s">
        <v>9988</v>
      </c>
      <c r="F9726" t="s">
        <v>31</v>
      </c>
      <c r="G9726">
        <v>0.56000000000000005</v>
      </c>
      <c r="H9726">
        <v>0</v>
      </c>
      <c r="I9726">
        <v>0</v>
      </c>
      <c r="J9726" s="1">
        <v>43831</v>
      </c>
      <c r="K9726">
        <v>0.56000000000000005</v>
      </c>
    </row>
    <row r="9727" spans="1:11" x14ac:dyDescent="0.3">
      <c r="A9727">
        <v>2020</v>
      </c>
      <c r="B9727">
        <v>1</v>
      </c>
      <c r="C9727" t="s">
        <v>346</v>
      </c>
      <c r="D9727">
        <v>71430</v>
      </c>
      <c r="E9727" t="s">
        <v>9989</v>
      </c>
      <c r="F9727" t="s">
        <v>31</v>
      </c>
      <c r="G9727">
        <v>8.48</v>
      </c>
      <c r="H9727">
        <v>7</v>
      </c>
      <c r="I9727">
        <v>0</v>
      </c>
      <c r="J9727" s="1">
        <v>43831</v>
      </c>
      <c r="K9727">
        <v>8.48</v>
      </c>
    </row>
    <row r="9728" spans="1:11" x14ac:dyDescent="0.3">
      <c r="A9728">
        <v>2020</v>
      </c>
      <c r="B9728">
        <v>1</v>
      </c>
      <c r="C9728" t="s">
        <v>137</v>
      </c>
      <c r="D9728">
        <v>71439</v>
      </c>
      <c r="E9728" t="s">
        <v>9990</v>
      </c>
      <c r="F9728" t="s">
        <v>13</v>
      </c>
      <c r="G9728">
        <v>0</v>
      </c>
      <c r="H9728">
        <v>0</v>
      </c>
      <c r="I9728">
        <v>1</v>
      </c>
      <c r="J9728" s="1">
        <v>43831</v>
      </c>
      <c r="K9728">
        <v>1</v>
      </c>
    </row>
    <row r="9729" spans="1:11" x14ac:dyDescent="0.3">
      <c r="A9729">
        <v>2020</v>
      </c>
      <c r="B9729">
        <v>1</v>
      </c>
      <c r="C9729" t="s">
        <v>137</v>
      </c>
      <c r="D9729">
        <v>71447</v>
      </c>
      <c r="E9729" t="s">
        <v>9991</v>
      </c>
      <c r="F9729" t="s">
        <v>13</v>
      </c>
      <c r="G9729">
        <v>0</v>
      </c>
      <c r="H9729">
        <v>0</v>
      </c>
      <c r="I9729">
        <v>1</v>
      </c>
      <c r="J9729" s="1">
        <v>43831</v>
      </c>
      <c r="K9729">
        <v>1</v>
      </c>
    </row>
    <row r="9730" spans="1:11" x14ac:dyDescent="0.3">
      <c r="A9730">
        <v>2020</v>
      </c>
      <c r="B9730">
        <v>1</v>
      </c>
      <c r="C9730" t="s">
        <v>34</v>
      </c>
      <c r="D9730">
        <v>71449</v>
      </c>
      <c r="E9730" t="s">
        <v>9992</v>
      </c>
      <c r="F9730" t="s">
        <v>31</v>
      </c>
      <c r="G9730">
        <v>13.87</v>
      </c>
      <c r="H9730">
        <v>14</v>
      </c>
      <c r="I9730">
        <v>0</v>
      </c>
      <c r="J9730" s="1">
        <v>43831</v>
      </c>
      <c r="K9730">
        <v>13.87</v>
      </c>
    </row>
    <row r="9731" spans="1:11" x14ac:dyDescent="0.3">
      <c r="A9731">
        <v>2020</v>
      </c>
      <c r="B9731">
        <v>1</v>
      </c>
      <c r="C9731" t="s">
        <v>5406</v>
      </c>
      <c r="D9731">
        <v>71455</v>
      </c>
      <c r="E9731" t="s">
        <v>9993</v>
      </c>
      <c r="F9731" t="s">
        <v>13</v>
      </c>
      <c r="G9731">
        <v>4.54</v>
      </c>
      <c r="H9731">
        <v>9</v>
      </c>
      <c r="I9731">
        <v>0</v>
      </c>
      <c r="J9731" s="1">
        <v>43831</v>
      </c>
      <c r="K9731">
        <v>4.54</v>
      </c>
    </row>
    <row r="9732" spans="1:11" x14ac:dyDescent="0.3">
      <c r="A9732">
        <v>2020</v>
      </c>
      <c r="B9732">
        <v>1</v>
      </c>
      <c r="C9732" t="s">
        <v>148</v>
      </c>
      <c r="D9732">
        <v>71483</v>
      </c>
      <c r="E9732" t="s">
        <v>9994</v>
      </c>
      <c r="F9732" t="s">
        <v>31</v>
      </c>
      <c r="G9732">
        <v>0.33</v>
      </c>
      <c r="H9732">
        <v>0</v>
      </c>
      <c r="I9732">
        <v>0</v>
      </c>
      <c r="J9732" s="1">
        <v>43831</v>
      </c>
      <c r="K9732">
        <v>0.33</v>
      </c>
    </row>
    <row r="9733" spans="1:11" x14ac:dyDescent="0.3">
      <c r="A9733">
        <v>2020</v>
      </c>
      <c r="B9733">
        <v>1</v>
      </c>
      <c r="C9733" t="s">
        <v>9682</v>
      </c>
      <c r="D9733">
        <v>71485</v>
      </c>
      <c r="E9733" t="s">
        <v>9995</v>
      </c>
      <c r="F9733" t="s">
        <v>31</v>
      </c>
      <c r="G9733">
        <v>0.5</v>
      </c>
      <c r="H9733">
        <v>0</v>
      </c>
      <c r="I9733">
        <v>0</v>
      </c>
      <c r="J9733" s="1">
        <v>43831</v>
      </c>
      <c r="K9733">
        <v>0.5</v>
      </c>
    </row>
    <row r="9734" spans="1:11" x14ac:dyDescent="0.3">
      <c r="A9734">
        <v>2020</v>
      </c>
      <c r="B9734">
        <v>1</v>
      </c>
      <c r="C9734" t="s">
        <v>27</v>
      </c>
      <c r="D9734">
        <v>71488</v>
      </c>
      <c r="E9734" t="s">
        <v>9996</v>
      </c>
      <c r="F9734" t="s">
        <v>31</v>
      </c>
      <c r="G9734">
        <v>9.99</v>
      </c>
      <c r="H9734">
        <v>18</v>
      </c>
      <c r="I9734">
        <v>0</v>
      </c>
      <c r="J9734" s="1">
        <v>43831</v>
      </c>
      <c r="K9734">
        <v>9.99</v>
      </c>
    </row>
    <row r="9735" spans="1:11" x14ac:dyDescent="0.3">
      <c r="A9735">
        <v>2020</v>
      </c>
      <c r="B9735">
        <v>1</v>
      </c>
      <c r="C9735" t="s">
        <v>77</v>
      </c>
      <c r="D9735">
        <v>71493</v>
      </c>
      <c r="E9735" t="s">
        <v>9997</v>
      </c>
      <c r="F9735" t="s">
        <v>31</v>
      </c>
      <c r="G9735">
        <v>0.64</v>
      </c>
      <c r="H9735">
        <v>0</v>
      </c>
      <c r="I9735">
        <v>0</v>
      </c>
      <c r="J9735" s="1">
        <v>43831</v>
      </c>
      <c r="K9735">
        <v>0.64</v>
      </c>
    </row>
    <row r="9736" spans="1:11" x14ac:dyDescent="0.3">
      <c r="A9736">
        <v>2020</v>
      </c>
      <c r="B9736">
        <v>1</v>
      </c>
      <c r="C9736" t="s">
        <v>77</v>
      </c>
      <c r="D9736">
        <v>71505</v>
      </c>
      <c r="E9736" t="s">
        <v>9998</v>
      </c>
      <c r="F9736" t="s">
        <v>31</v>
      </c>
      <c r="G9736">
        <v>3.5</v>
      </c>
      <c r="H9736">
        <v>2</v>
      </c>
      <c r="I9736">
        <v>0</v>
      </c>
      <c r="J9736" s="1">
        <v>43831</v>
      </c>
      <c r="K9736">
        <v>3.5</v>
      </c>
    </row>
    <row r="9737" spans="1:11" x14ac:dyDescent="0.3">
      <c r="A9737">
        <v>2020</v>
      </c>
      <c r="B9737">
        <v>1</v>
      </c>
      <c r="C9737" t="s">
        <v>9682</v>
      </c>
      <c r="D9737">
        <v>71508</v>
      </c>
      <c r="E9737" t="s">
        <v>9999</v>
      </c>
      <c r="F9737" t="s">
        <v>31</v>
      </c>
      <c r="G9737">
        <v>0.17</v>
      </c>
      <c r="H9737">
        <v>0</v>
      </c>
      <c r="I9737">
        <v>0</v>
      </c>
      <c r="J9737" s="1">
        <v>43831</v>
      </c>
      <c r="K9737">
        <v>0.17</v>
      </c>
    </row>
    <row r="9738" spans="1:11" x14ac:dyDescent="0.3">
      <c r="A9738">
        <v>2020</v>
      </c>
      <c r="B9738">
        <v>1</v>
      </c>
      <c r="C9738" t="s">
        <v>158</v>
      </c>
      <c r="D9738">
        <v>71513</v>
      </c>
      <c r="E9738" t="s">
        <v>10000</v>
      </c>
      <c r="F9738" t="s">
        <v>31</v>
      </c>
      <c r="G9738">
        <v>0.32</v>
      </c>
      <c r="H9738">
        <v>0</v>
      </c>
      <c r="I9738">
        <v>0</v>
      </c>
      <c r="J9738" s="1">
        <v>43831</v>
      </c>
      <c r="K9738">
        <v>0.32</v>
      </c>
    </row>
    <row r="9739" spans="1:11" x14ac:dyDescent="0.3">
      <c r="A9739">
        <v>2020</v>
      </c>
      <c r="B9739">
        <v>1</v>
      </c>
      <c r="C9739" t="s">
        <v>158</v>
      </c>
      <c r="D9739">
        <v>71518</v>
      </c>
      <c r="E9739" t="s">
        <v>10001</v>
      </c>
      <c r="F9739" t="s">
        <v>31</v>
      </c>
      <c r="G9739">
        <v>0.88</v>
      </c>
      <c r="H9739">
        <v>0</v>
      </c>
      <c r="I9739">
        <v>0</v>
      </c>
      <c r="J9739" s="1">
        <v>43831</v>
      </c>
      <c r="K9739">
        <v>0.88</v>
      </c>
    </row>
    <row r="9740" spans="1:11" x14ac:dyDescent="0.3">
      <c r="A9740">
        <v>2020</v>
      </c>
      <c r="B9740">
        <v>1</v>
      </c>
      <c r="C9740" t="s">
        <v>148</v>
      </c>
      <c r="D9740">
        <v>71521</v>
      </c>
      <c r="E9740" t="s">
        <v>10002</v>
      </c>
      <c r="F9740" t="s">
        <v>31</v>
      </c>
      <c r="G9740">
        <v>14.06</v>
      </c>
      <c r="H9740">
        <v>17.329999999999998</v>
      </c>
      <c r="I9740">
        <v>0</v>
      </c>
      <c r="J9740" s="1">
        <v>43831</v>
      </c>
      <c r="K9740">
        <v>14.06</v>
      </c>
    </row>
    <row r="9741" spans="1:11" x14ac:dyDescent="0.3">
      <c r="A9741">
        <v>2020</v>
      </c>
      <c r="B9741">
        <v>1</v>
      </c>
      <c r="C9741" t="s">
        <v>821</v>
      </c>
      <c r="D9741">
        <v>71522</v>
      </c>
      <c r="E9741" t="s">
        <v>10003</v>
      </c>
      <c r="F9741" t="s">
        <v>31</v>
      </c>
      <c r="G9741">
        <v>9</v>
      </c>
      <c r="H9741">
        <v>7</v>
      </c>
      <c r="I9741">
        <v>0</v>
      </c>
      <c r="J9741" s="1">
        <v>43831</v>
      </c>
      <c r="K9741">
        <v>9</v>
      </c>
    </row>
    <row r="9742" spans="1:11" x14ac:dyDescent="0.3">
      <c r="A9742">
        <v>2020</v>
      </c>
      <c r="B9742">
        <v>1</v>
      </c>
      <c r="C9742" t="s">
        <v>148</v>
      </c>
      <c r="D9742">
        <v>71534</v>
      </c>
      <c r="E9742" t="s">
        <v>10004</v>
      </c>
      <c r="F9742" t="s">
        <v>31</v>
      </c>
      <c r="G9742">
        <v>14.54</v>
      </c>
      <c r="H9742">
        <v>17.329999999999998</v>
      </c>
      <c r="I9742">
        <v>1</v>
      </c>
      <c r="J9742" s="1">
        <v>43831</v>
      </c>
      <c r="K9742">
        <v>15.54</v>
      </c>
    </row>
    <row r="9743" spans="1:11" x14ac:dyDescent="0.3">
      <c r="A9743">
        <v>2020</v>
      </c>
      <c r="B9743">
        <v>1</v>
      </c>
      <c r="C9743" t="s">
        <v>148</v>
      </c>
      <c r="D9743">
        <v>71539</v>
      </c>
      <c r="E9743" t="s">
        <v>10005</v>
      </c>
      <c r="F9743" t="s">
        <v>31</v>
      </c>
      <c r="G9743">
        <v>2.54</v>
      </c>
      <c r="H9743">
        <v>0</v>
      </c>
      <c r="I9743">
        <v>0</v>
      </c>
      <c r="J9743" s="1">
        <v>43831</v>
      </c>
      <c r="K9743">
        <v>2.54</v>
      </c>
    </row>
    <row r="9744" spans="1:11" x14ac:dyDescent="0.3">
      <c r="A9744">
        <v>2020</v>
      </c>
      <c r="B9744">
        <v>1</v>
      </c>
      <c r="C9744" t="s">
        <v>276</v>
      </c>
      <c r="D9744">
        <v>71543</v>
      </c>
      <c r="E9744" t="s">
        <v>10006</v>
      </c>
      <c r="F9744" t="s">
        <v>31</v>
      </c>
      <c r="G9744">
        <v>1.19</v>
      </c>
      <c r="H9744">
        <v>0</v>
      </c>
      <c r="I9744">
        <v>0</v>
      </c>
      <c r="J9744" s="1">
        <v>43831</v>
      </c>
      <c r="K9744">
        <v>1.19</v>
      </c>
    </row>
    <row r="9745" spans="1:11" x14ac:dyDescent="0.3">
      <c r="A9745">
        <v>2020</v>
      </c>
      <c r="B9745">
        <v>1</v>
      </c>
      <c r="C9745" t="s">
        <v>499</v>
      </c>
      <c r="D9745">
        <v>71544</v>
      </c>
      <c r="E9745" t="s">
        <v>10007</v>
      </c>
      <c r="F9745" t="s">
        <v>13</v>
      </c>
      <c r="G9745">
        <v>8.8699999999999992</v>
      </c>
      <c r="H9745">
        <v>10</v>
      </c>
      <c r="I9745">
        <v>6</v>
      </c>
      <c r="J9745" s="1">
        <v>43831</v>
      </c>
      <c r="K9745">
        <v>14.87</v>
      </c>
    </row>
    <row r="9746" spans="1:11" x14ac:dyDescent="0.3">
      <c r="A9746">
        <v>2020</v>
      </c>
      <c r="B9746">
        <v>1</v>
      </c>
      <c r="C9746" t="s">
        <v>36</v>
      </c>
      <c r="D9746">
        <v>71554</v>
      </c>
      <c r="E9746" t="s">
        <v>10008</v>
      </c>
      <c r="F9746" t="s">
        <v>31</v>
      </c>
      <c r="G9746">
        <v>1.53</v>
      </c>
      <c r="H9746">
        <v>0</v>
      </c>
      <c r="I9746">
        <v>0</v>
      </c>
      <c r="J9746" s="1">
        <v>43831</v>
      </c>
      <c r="K9746">
        <v>1.53</v>
      </c>
    </row>
    <row r="9747" spans="1:11" x14ac:dyDescent="0.3">
      <c r="A9747">
        <v>2020</v>
      </c>
      <c r="B9747">
        <v>1</v>
      </c>
      <c r="C9747" t="s">
        <v>148</v>
      </c>
      <c r="D9747">
        <v>71562</v>
      </c>
      <c r="E9747" t="s">
        <v>10009</v>
      </c>
      <c r="F9747" t="s">
        <v>31</v>
      </c>
      <c r="G9747">
        <v>18.64</v>
      </c>
      <c r="H9747">
        <v>33</v>
      </c>
      <c r="I9747">
        <v>3</v>
      </c>
      <c r="J9747" s="1">
        <v>43831</v>
      </c>
      <c r="K9747">
        <v>21.64</v>
      </c>
    </row>
    <row r="9748" spans="1:11" x14ac:dyDescent="0.3">
      <c r="A9748">
        <v>2020</v>
      </c>
      <c r="B9748">
        <v>1</v>
      </c>
      <c r="C9748" t="s">
        <v>538</v>
      </c>
      <c r="D9748">
        <v>71565</v>
      </c>
      <c r="E9748" t="s">
        <v>10010</v>
      </c>
      <c r="F9748" t="s">
        <v>31</v>
      </c>
      <c r="G9748">
        <v>6.24</v>
      </c>
      <c r="H9748">
        <v>5</v>
      </c>
      <c r="I9748">
        <v>0</v>
      </c>
      <c r="J9748" s="1">
        <v>43831</v>
      </c>
      <c r="K9748">
        <v>6.24</v>
      </c>
    </row>
    <row r="9749" spans="1:11" x14ac:dyDescent="0.3">
      <c r="A9749">
        <v>2020</v>
      </c>
      <c r="B9749">
        <v>1</v>
      </c>
      <c r="C9749" t="s">
        <v>27</v>
      </c>
      <c r="D9749">
        <v>71583</v>
      </c>
      <c r="E9749" t="s">
        <v>10011</v>
      </c>
      <c r="F9749" t="s">
        <v>31</v>
      </c>
      <c r="G9749">
        <v>19.87</v>
      </c>
      <c r="H9749">
        <v>42.5</v>
      </c>
      <c r="I9749">
        <v>0</v>
      </c>
      <c r="J9749" s="1">
        <v>43831</v>
      </c>
      <c r="K9749">
        <v>19.87</v>
      </c>
    </row>
    <row r="9750" spans="1:11" x14ac:dyDescent="0.3">
      <c r="A9750">
        <v>2020</v>
      </c>
      <c r="B9750">
        <v>1</v>
      </c>
      <c r="C9750" t="s">
        <v>821</v>
      </c>
      <c r="D9750">
        <v>71590</v>
      </c>
      <c r="E9750" t="s">
        <v>10012</v>
      </c>
      <c r="F9750" t="s">
        <v>31</v>
      </c>
      <c r="G9750">
        <v>1.7</v>
      </c>
      <c r="H9750">
        <v>0</v>
      </c>
      <c r="I9750">
        <v>0</v>
      </c>
      <c r="J9750" s="1">
        <v>43831</v>
      </c>
      <c r="K9750">
        <v>1.7</v>
      </c>
    </row>
    <row r="9751" spans="1:11" x14ac:dyDescent="0.3">
      <c r="A9751">
        <v>2020</v>
      </c>
      <c r="B9751">
        <v>1</v>
      </c>
      <c r="C9751" t="s">
        <v>72</v>
      </c>
      <c r="D9751">
        <v>71604</v>
      </c>
      <c r="E9751" t="s">
        <v>10013</v>
      </c>
      <c r="F9751" t="s">
        <v>31</v>
      </c>
      <c r="G9751">
        <v>0.16</v>
      </c>
      <c r="H9751">
        <v>1</v>
      </c>
      <c r="I9751">
        <v>0</v>
      </c>
      <c r="J9751" s="1">
        <v>43831</v>
      </c>
      <c r="K9751">
        <v>0.16</v>
      </c>
    </row>
    <row r="9752" spans="1:11" x14ac:dyDescent="0.3">
      <c r="A9752">
        <v>2020</v>
      </c>
      <c r="B9752">
        <v>1</v>
      </c>
      <c r="C9752" t="s">
        <v>57</v>
      </c>
      <c r="D9752">
        <v>71606</v>
      </c>
      <c r="E9752" t="s">
        <v>10014</v>
      </c>
      <c r="F9752" t="s">
        <v>31</v>
      </c>
      <c r="G9752">
        <v>23.43</v>
      </c>
      <c r="H9752">
        <v>18</v>
      </c>
      <c r="I9752">
        <v>0</v>
      </c>
      <c r="J9752" s="1">
        <v>43831</v>
      </c>
      <c r="K9752">
        <v>23.43</v>
      </c>
    </row>
    <row r="9753" spans="1:11" x14ac:dyDescent="0.3">
      <c r="A9753">
        <v>2020</v>
      </c>
      <c r="B9753">
        <v>1</v>
      </c>
      <c r="C9753" t="s">
        <v>57</v>
      </c>
      <c r="D9753">
        <v>71607</v>
      </c>
      <c r="E9753" t="s">
        <v>10015</v>
      </c>
      <c r="F9753" t="s">
        <v>31</v>
      </c>
      <c r="G9753">
        <v>32.58</v>
      </c>
      <c r="H9753">
        <v>32</v>
      </c>
      <c r="I9753">
        <v>1</v>
      </c>
      <c r="J9753" s="1">
        <v>43831</v>
      </c>
      <c r="K9753">
        <v>33.58</v>
      </c>
    </row>
    <row r="9754" spans="1:11" x14ac:dyDescent="0.3">
      <c r="A9754">
        <v>2020</v>
      </c>
      <c r="B9754">
        <v>1</v>
      </c>
      <c r="C9754" t="s">
        <v>27</v>
      </c>
      <c r="D9754">
        <v>71616</v>
      </c>
      <c r="E9754" t="s">
        <v>10016</v>
      </c>
      <c r="F9754" t="s">
        <v>31</v>
      </c>
      <c r="G9754">
        <v>0.84</v>
      </c>
      <c r="H9754">
        <v>1</v>
      </c>
      <c r="I9754">
        <v>0</v>
      </c>
      <c r="J9754" s="1">
        <v>43831</v>
      </c>
      <c r="K9754">
        <v>0.84</v>
      </c>
    </row>
    <row r="9755" spans="1:11" x14ac:dyDescent="0.3">
      <c r="A9755">
        <v>2020</v>
      </c>
      <c r="B9755">
        <v>1</v>
      </c>
      <c r="C9755" t="s">
        <v>42</v>
      </c>
      <c r="D9755">
        <v>71617</v>
      </c>
      <c r="E9755" t="s">
        <v>10017</v>
      </c>
      <c r="F9755" t="s">
        <v>13</v>
      </c>
      <c r="G9755">
        <v>1.18</v>
      </c>
      <c r="H9755">
        <v>1</v>
      </c>
      <c r="I9755">
        <v>1</v>
      </c>
      <c r="J9755" s="1">
        <v>43831</v>
      </c>
      <c r="K9755">
        <v>2.1799999999999997</v>
      </c>
    </row>
    <row r="9756" spans="1:11" x14ac:dyDescent="0.3">
      <c r="A9756">
        <v>2020</v>
      </c>
      <c r="B9756">
        <v>1</v>
      </c>
      <c r="C9756" t="s">
        <v>148</v>
      </c>
      <c r="D9756">
        <v>71619</v>
      </c>
      <c r="E9756" t="s">
        <v>10018</v>
      </c>
      <c r="F9756" t="s">
        <v>31</v>
      </c>
      <c r="G9756">
        <v>117.39</v>
      </c>
      <c r="H9756">
        <v>99.83</v>
      </c>
      <c r="I9756">
        <v>2</v>
      </c>
      <c r="J9756" s="1">
        <v>43831</v>
      </c>
      <c r="K9756">
        <v>119.39</v>
      </c>
    </row>
    <row r="9757" spans="1:11" x14ac:dyDescent="0.3">
      <c r="A9757">
        <v>2020</v>
      </c>
      <c r="B9757">
        <v>1</v>
      </c>
      <c r="C9757" t="s">
        <v>87</v>
      </c>
      <c r="D9757">
        <v>71622</v>
      </c>
      <c r="E9757" t="s">
        <v>10019</v>
      </c>
      <c r="F9757" t="s">
        <v>31</v>
      </c>
      <c r="G9757">
        <v>1.01</v>
      </c>
      <c r="H9757">
        <v>2</v>
      </c>
      <c r="I9757">
        <v>0</v>
      </c>
      <c r="J9757" s="1">
        <v>43831</v>
      </c>
      <c r="K9757">
        <v>1.01</v>
      </c>
    </row>
    <row r="9758" spans="1:11" x14ac:dyDescent="0.3">
      <c r="A9758">
        <v>2020</v>
      </c>
      <c r="B9758">
        <v>1</v>
      </c>
      <c r="C9758" t="s">
        <v>29</v>
      </c>
      <c r="D9758">
        <v>71629</v>
      </c>
      <c r="E9758" t="s">
        <v>10020</v>
      </c>
      <c r="F9758" t="s">
        <v>31</v>
      </c>
      <c r="G9758">
        <v>0.33</v>
      </c>
      <c r="H9758">
        <v>0</v>
      </c>
      <c r="I9758">
        <v>0</v>
      </c>
      <c r="J9758" s="1">
        <v>43831</v>
      </c>
      <c r="K9758">
        <v>0.33</v>
      </c>
    </row>
    <row r="9759" spans="1:11" x14ac:dyDescent="0.3">
      <c r="A9759">
        <v>2020</v>
      </c>
      <c r="B9759">
        <v>1</v>
      </c>
      <c r="C9759" t="s">
        <v>538</v>
      </c>
      <c r="D9759">
        <v>71630</v>
      </c>
      <c r="E9759" t="s">
        <v>10021</v>
      </c>
      <c r="F9759" t="s">
        <v>31</v>
      </c>
      <c r="G9759">
        <v>11.16</v>
      </c>
      <c r="H9759">
        <v>12</v>
      </c>
      <c r="I9759">
        <v>0</v>
      </c>
      <c r="J9759" s="1">
        <v>43831</v>
      </c>
      <c r="K9759">
        <v>11.16</v>
      </c>
    </row>
    <row r="9760" spans="1:11" x14ac:dyDescent="0.3">
      <c r="A9760">
        <v>2020</v>
      </c>
      <c r="B9760">
        <v>1</v>
      </c>
      <c r="C9760" t="s">
        <v>34</v>
      </c>
      <c r="D9760">
        <v>71636</v>
      </c>
      <c r="E9760" t="s">
        <v>10022</v>
      </c>
      <c r="F9760" t="s">
        <v>31</v>
      </c>
      <c r="G9760">
        <v>0.24</v>
      </c>
      <c r="H9760">
        <v>0</v>
      </c>
      <c r="I9760">
        <v>0</v>
      </c>
      <c r="J9760" s="1">
        <v>43831</v>
      </c>
      <c r="K9760">
        <v>0.24</v>
      </c>
    </row>
    <row r="9761" spans="1:11" x14ac:dyDescent="0.3">
      <c r="A9761">
        <v>2020</v>
      </c>
      <c r="B9761">
        <v>1</v>
      </c>
      <c r="C9761" t="s">
        <v>6087</v>
      </c>
      <c r="D9761">
        <v>71650</v>
      </c>
      <c r="E9761" t="s">
        <v>10023</v>
      </c>
      <c r="F9761" t="s">
        <v>13</v>
      </c>
      <c r="G9761">
        <v>1.87</v>
      </c>
      <c r="H9761">
        <v>1</v>
      </c>
      <c r="I9761">
        <v>4</v>
      </c>
      <c r="J9761" s="1">
        <v>43831</v>
      </c>
      <c r="K9761">
        <v>5.87</v>
      </c>
    </row>
    <row r="9762" spans="1:11" x14ac:dyDescent="0.3">
      <c r="A9762">
        <v>2020</v>
      </c>
      <c r="B9762">
        <v>1</v>
      </c>
      <c r="C9762" t="s">
        <v>148</v>
      </c>
      <c r="D9762">
        <v>71662</v>
      </c>
      <c r="E9762" t="s">
        <v>10024</v>
      </c>
      <c r="F9762" t="s">
        <v>31</v>
      </c>
      <c r="G9762">
        <v>0.67</v>
      </c>
      <c r="H9762">
        <v>8</v>
      </c>
      <c r="I9762">
        <v>0</v>
      </c>
      <c r="J9762" s="1">
        <v>43831</v>
      </c>
      <c r="K9762">
        <v>0.67</v>
      </c>
    </row>
    <row r="9763" spans="1:11" x14ac:dyDescent="0.3">
      <c r="A9763">
        <v>2020</v>
      </c>
      <c r="B9763">
        <v>1</v>
      </c>
      <c r="C9763" t="s">
        <v>148</v>
      </c>
      <c r="D9763">
        <v>71666</v>
      </c>
      <c r="E9763" t="s">
        <v>10025</v>
      </c>
      <c r="F9763" t="s">
        <v>31</v>
      </c>
      <c r="G9763">
        <v>0.25</v>
      </c>
      <c r="H9763">
        <v>0</v>
      </c>
      <c r="I9763">
        <v>0</v>
      </c>
      <c r="J9763" s="1">
        <v>43831</v>
      </c>
      <c r="K9763">
        <v>0.25</v>
      </c>
    </row>
    <row r="9764" spans="1:11" x14ac:dyDescent="0.3">
      <c r="A9764">
        <v>2020</v>
      </c>
      <c r="B9764">
        <v>1</v>
      </c>
      <c r="C9764" t="s">
        <v>148</v>
      </c>
      <c r="D9764">
        <v>71678</v>
      </c>
      <c r="E9764" t="s">
        <v>10026</v>
      </c>
      <c r="F9764" t="s">
        <v>31</v>
      </c>
      <c r="G9764">
        <v>0.32</v>
      </c>
      <c r="H9764">
        <v>0</v>
      </c>
      <c r="I9764">
        <v>0</v>
      </c>
      <c r="J9764" s="1">
        <v>43831</v>
      </c>
      <c r="K9764">
        <v>0.32</v>
      </c>
    </row>
    <row r="9765" spans="1:11" x14ac:dyDescent="0.3">
      <c r="A9765">
        <v>2020</v>
      </c>
      <c r="B9765">
        <v>1</v>
      </c>
      <c r="C9765" t="s">
        <v>280</v>
      </c>
      <c r="D9765">
        <v>71683</v>
      </c>
      <c r="E9765" t="s">
        <v>10027</v>
      </c>
      <c r="F9765" t="s">
        <v>31</v>
      </c>
      <c r="G9765">
        <v>8.65</v>
      </c>
      <c r="H9765">
        <v>11.5</v>
      </c>
      <c r="I9765">
        <v>0</v>
      </c>
      <c r="J9765" s="1">
        <v>43831</v>
      </c>
      <c r="K9765">
        <v>8.65</v>
      </c>
    </row>
    <row r="9766" spans="1:11" x14ac:dyDescent="0.3">
      <c r="A9766">
        <v>2020</v>
      </c>
      <c r="B9766">
        <v>1</v>
      </c>
      <c r="C9766" t="s">
        <v>27</v>
      </c>
      <c r="D9766">
        <v>71689</v>
      </c>
      <c r="E9766" t="s">
        <v>10028</v>
      </c>
      <c r="F9766" t="s">
        <v>31</v>
      </c>
      <c r="G9766">
        <v>2.41</v>
      </c>
      <c r="H9766">
        <v>0</v>
      </c>
      <c r="I9766">
        <v>0</v>
      </c>
      <c r="J9766" s="1">
        <v>43831</v>
      </c>
      <c r="K9766">
        <v>2.41</v>
      </c>
    </row>
    <row r="9767" spans="1:11" x14ac:dyDescent="0.3">
      <c r="A9767">
        <v>2020</v>
      </c>
      <c r="B9767">
        <v>1</v>
      </c>
      <c r="C9767" t="s">
        <v>40</v>
      </c>
      <c r="D9767">
        <v>71692</v>
      </c>
      <c r="E9767" t="s">
        <v>10029</v>
      </c>
      <c r="F9767" t="s">
        <v>13</v>
      </c>
      <c r="G9767">
        <v>0.41</v>
      </c>
      <c r="H9767">
        <v>0</v>
      </c>
      <c r="I9767">
        <v>0</v>
      </c>
      <c r="J9767" s="1">
        <v>43831</v>
      </c>
      <c r="K9767">
        <v>0.41</v>
      </c>
    </row>
    <row r="9768" spans="1:11" x14ac:dyDescent="0.3">
      <c r="A9768">
        <v>2020</v>
      </c>
      <c r="B9768">
        <v>1</v>
      </c>
      <c r="C9768" t="s">
        <v>821</v>
      </c>
      <c r="D9768">
        <v>71694</v>
      </c>
      <c r="E9768" t="s">
        <v>10030</v>
      </c>
      <c r="F9768" t="s">
        <v>31</v>
      </c>
      <c r="G9768">
        <v>0.17</v>
      </c>
      <c r="H9768">
        <v>0</v>
      </c>
      <c r="I9768">
        <v>0</v>
      </c>
      <c r="J9768" s="1">
        <v>43831</v>
      </c>
      <c r="K9768">
        <v>0.17</v>
      </c>
    </row>
    <row r="9769" spans="1:11" x14ac:dyDescent="0.3">
      <c r="A9769">
        <v>2020</v>
      </c>
      <c r="B9769">
        <v>1</v>
      </c>
      <c r="C9769" t="s">
        <v>40</v>
      </c>
      <c r="D9769">
        <v>71706</v>
      </c>
      <c r="E9769" t="s">
        <v>10031</v>
      </c>
      <c r="F9769" t="s">
        <v>13</v>
      </c>
      <c r="G9769">
        <v>0.24</v>
      </c>
      <c r="H9769">
        <v>0</v>
      </c>
      <c r="I9769">
        <v>0</v>
      </c>
      <c r="J9769" s="1">
        <v>43831</v>
      </c>
      <c r="K9769">
        <v>0.24</v>
      </c>
    </row>
    <row r="9770" spans="1:11" x14ac:dyDescent="0.3">
      <c r="A9770">
        <v>2020</v>
      </c>
      <c r="B9770">
        <v>1</v>
      </c>
      <c r="C9770" t="s">
        <v>137</v>
      </c>
      <c r="D9770">
        <v>71710</v>
      </c>
      <c r="E9770" t="s">
        <v>10032</v>
      </c>
      <c r="F9770" t="s">
        <v>31</v>
      </c>
      <c r="G9770">
        <v>6.27</v>
      </c>
      <c r="H9770">
        <v>11</v>
      </c>
      <c r="I9770">
        <v>3</v>
      </c>
      <c r="J9770" s="1">
        <v>43831</v>
      </c>
      <c r="K9770">
        <v>9.27</v>
      </c>
    </row>
    <row r="9771" spans="1:11" x14ac:dyDescent="0.3">
      <c r="A9771">
        <v>2020</v>
      </c>
      <c r="B9771">
        <v>1</v>
      </c>
      <c r="C9771" t="s">
        <v>27</v>
      </c>
      <c r="D9771">
        <v>71717</v>
      </c>
      <c r="E9771" t="s">
        <v>10033</v>
      </c>
      <c r="F9771" t="s">
        <v>31</v>
      </c>
      <c r="G9771">
        <v>12.83</v>
      </c>
      <c r="H9771">
        <v>15</v>
      </c>
      <c r="I9771">
        <v>0</v>
      </c>
      <c r="J9771" s="1">
        <v>43831</v>
      </c>
      <c r="K9771">
        <v>12.83</v>
      </c>
    </row>
    <row r="9772" spans="1:11" x14ac:dyDescent="0.3">
      <c r="A9772">
        <v>2020</v>
      </c>
      <c r="B9772">
        <v>1</v>
      </c>
      <c r="C9772" t="s">
        <v>9682</v>
      </c>
      <c r="D9772">
        <v>71718</v>
      </c>
      <c r="E9772" t="s">
        <v>10034</v>
      </c>
      <c r="F9772" t="s">
        <v>31</v>
      </c>
      <c r="G9772">
        <v>0.51</v>
      </c>
      <c r="H9772">
        <v>0</v>
      </c>
      <c r="I9772">
        <v>0</v>
      </c>
      <c r="J9772" s="1">
        <v>43831</v>
      </c>
      <c r="K9772">
        <v>0.51</v>
      </c>
    </row>
    <row r="9773" spans="1:11" x14ac:dyDescent="0.3">
      <c r="A9773">
        <v>2020</v>
      </c>
      <c r="B9773">
        <v>1</v>
      </c>
      <c r="C9773" t="s">
        <v>27</v>
      </c>
      <c r="D9773">
        <v>71724</v>
      </c>
      <c r="E9773" t="s">
        <v>10035</v>
      </c>
      <c r="F9773" t="s">
        <v>31</v>
      </c>
      <c r="G9773">
        <v>0.16</v>
      </c>
      <c r="H9773">
        <v>0</v>
      </c>
      <c r="I9773">
        <v>0</v>
      </c>
      <c r="J9773" s="1">
        <v>43831</v>
      </c>
      <c r="K9773">
        <v>0.16</v>
      </c>
    </row>
    <row r="9774" spans="1:11" x14ac:dyDescent="0.3">
      <c r="A9774">
        <v>2020</v>
      </c>
      <c r="B9774">
        <v>1</v>
      </c>
      <c r="C9774" t="s">
        <v>3940</v>
      </c>
      <c r="D9774">
        <v>71728</v>
      </c>
      <c r="E9774" t="s">
        <v>10036</v>
      </c>
      <c r="F9774" t="s">
        <v>31</v>
      </c>
      <c r="G9774">
        <v>2.19</v>
      </c>
      <c r="H9774">
        <v>0</v>
      </c>
      <c r="I9774">
        <v>0</v>
      </c>
      <c r="J9774" s="1">
        <v>43831</v>
      </c>
      <c r="K9774">
        <v>2.19</v>
      </c>
    </row>
    <row r="9775" spans="1:11" x14ac:dyDescent="0.3">
      <c r="A9775">
        <v>2020</v>
      </c>
      <c r="B9775">
        <v>1</v>
      </c>
      <c r="C9775" t="s">
        <v>689</v>
      </c>
      <c r="D9775">
        <v>71730</v>
      </c>
      <c r="E9775" t="s">
        <v>10037</v>
      </c>
      <c r="F9775" t="s">
        <v>13</v>
      </c>
      <c r="G9775">
        <v>3.91</v>
      </c>
      <c r="H9775">
        <v>5</v>
      </c>
      <c r="I9775">
        <v>1</v>
      </c>
      <c r="J9775" s="1">
        <v>43831</v>
      </c>
      <c r="K9775">
        <v>4.91</v>
      </c>
    </row>
    <row r="9776" spans="1:11" x14ac:dyDescent="0.3">
      <c r="A9776">
        <v>2020</v>
      </c>
      <c r="B9776">
        <v>1</v>
      </c>
      <c r="C9776" t="s">
        <v>3940</v>
      </c>
      <c r="D9776">
        <v>71731</v>
      </c>
      <c r="E9776" t="s">
        <v>10038</v>
      </c>
      <c r="F9776" t="s">
        <v>31</v>
      </c>
      <c r="G9776">
        <v>3.06</v>
      </c>
      <c r="H9776">
        <v>1</v>
      </c>
      <c r="I9776">
        <v>0</v>
      </c>
      <c r="J9776" s="1">
        <v>43831</v>
      </c>
      <c r="K9776">
        <v>3.06</v>
      </c>
    </row>
    <row r="9777" spans="1:11" x14ac:dyDescent="0.3">
      <c r="A9777">
        <v>2020</v>
      </c>
      <c r="B9777">
        <v>1</v>
      </c>
      <c r="C9777" t="s">
        <v>538</v>
      </c>
      <c r="D9777">
        <v>71739</v>
      </c>
      <c r="E9777" t="s">
        <v>10039</v>
      </c>
      <c r="F9777" t="s">
        <v>31</v>
      </c>
      <c r="G9777">
        <v>11.49</v>
      </c>
      <c r="H9777">
        <v>17</v>
      </c>
      <c r="I9777">
        <v>3</v>
      </c>
      <c r="J9777" s="1">
        <v>43831</v>
      </c>
      <c r="K9777">
        <v>14.49</v>
      </c>
    </row>
    <row r="9778" spans="1:11" x14ac:dyDescent="0.3">
      <c r="A9778">
        <v>2020</v>
      </c>
      <c r="B9778">
        <v>1</v>
      </c>
      <c r="C9778" t="s">
        <v>148</v>
      </c>
      <c r="D9778">
        <v>71740</v>
      </c>
      <c r="E9778" t="s">
        <v>10040</v>
      </c>
      <c r="F9778" t="s">
        <v>31</v>
      </c>
      <c r="G9778">
        <v>9.98</v>
      </c>
      <c r="H9778">
        <v>6</v>
      </c>
      <c r="I9778">
        <v>0</v>
      </c>
      <c r="J9778" s="1">
        <v>43831</v>
      </c>
      <c r="K9778">
        <v>9.98</v>
      </c>
    </row>
    <row r="9779" spans="1:11" x14ac:dyDescent="0.3">
      <c r="A9779">
        <v>2020</v>
      </c>
      <c r="B9779">
        <v>1</v>
      </c>
      <c r="C9779" t="s">
        <v>87</v>
      </c>
      <c r="D9779">
        <v>71744</v>
      </c>
      <c r="E9779" t="s">
        <v>10041</v>
      </c>
      <c r="F9779" t="s">
        <v>31</v>
      </c>
      <c r="G9779">
        <v>3.73</v>
      </c>
      <c r="H9779">
        <v>5</v>
      </c>
      <c r="I9779">
        <v>0</v>
      </c>
      <c r="J9779" s="1">
        <v>43831</v>
      </c>
      <c r="K9779">
        <v>3.73</v>
      </c>
    </row>
    <row r="9780" spans="1:11" x14ac:dyDescent="0.3">
      <c r="A9780">
        <v>2020</v>
      </c>
      <c r="B9780">
        <v>1</v>
      </c>
      <c r="C9780" t="s">
        <v>16</v>
      </c>
      <c r="D9780">
        <v>71749</v>
      </c>
      <c r="E9780" t="s">
        <v>10042</v>
      </c>
      <c r="F9780" t="s">
        <v>13</v>
      </c>
      <c r="G9780">
        <v>3.42</v>
      </c>
      <c r="H9780">
        <v>0</v>
      </c>
      <c r="I9780">
        <v>1</v>
      </c>
      <c r="J9780" s="1">
        <v>43831</v>
      </c>
      <c r="K9780">
        <v>4.42</v>
      </c>
    </row>
    <row r="9781" spans="1:11" x14ac:dyDescent="0.3">
      <c r="A9781">
        <v>2020</v>
      </c>
      <c r="B9781">
        <v>1</v>
      </c>
      <c r="C9781" t="s">
        <v>538</v>
      </c>
      <c r="D9781">
        <v>71750</v>
      </c>
      <c r="E9781" t="s">
        <v>10043</v>
      </c>
      <c r="F9781" t="s">
        <v>31</v>
      </c>
      <c r="G9781">
        <v>26.75</v>
      </c>
      <c r="H9781">
        <v>40</v>
      </c>
      <c r="I9781">
        <v>6</v>
      </c>
      <c r="J9781" s="1">
        <v>43831</v>
      </c>
      <c r="K9781">
        <v>32.75</v>
      </c>
    </row>
    <row r="9782" spans="1:11" x14ac:dyDescent="0.3">
      <c r="A9782">
        <v>2020</v>
      </c>
      <c r="B9782">
        <v>1</v>
      </c>
      <c r="C9782" t="s">
        <v>689</v>
      </c>
      <c r="D9782">
        <v>71757</v>
      </c>
      <c r="E9782" t="s">
        <v>10044</v>
      </c>
      <c r="F9782" t="s">
        <v>13</v>
      </c>
      <c r="G9782">
        <v>6.52</v>
      </c>
      <c r="H9782">
        <v>5</v>
      </c>
      <c r="I9782">
        <v>18</v>
      </c>
      <c r="J9782" s="1">
        <v>43831</v>
      </c>
      <c r="K9782">
        <v>24.52</v>
      </c>
    </row>
    <row r="9783" spans="1:11" x14ac:dyDescent="0.3">
      <c r="A9783">
        <v>2020</v>
      </c>
      <c r="B9783">
        <v>1</v>
      </c>
      <c r="C9783" t="s">
        <v>538</v>
      </c>
      <c r="D9783">
        <v>71764</v>
      </c>
      <c r="E9783" t="s">
        <v>10045</v>
      </c>
      <c r="F9783" t="s">
        <v>31</v>
      </c>
      <c r="G9783">
        <v>12.52</v>
      </c>
      <c r="H9783">
        <v>22</v>
      </c>
      <c r="I9783">
        <v>1</v>
      </c>
      <c r="J9783" s="1">
        <v>43831</v>
      </c>
      <c r="K9783">
        <v>13.52</v>
      </c>
    </row>
    <row r="9784" spans="1:11" x14ac:dyDescent="0.3">
      <c r="A9784">
        <v>2020</v>
      </c>
      <c r="B9784">
        <v>1</v>
      </c>
      <c r="C9784" t="s">
        <v>10046</v>
      </c>
      <c r="D9784">
        <v>71770</v>
      </c>
      <c r="E9784" t="s">
        <v>10047</v>
      </c>
      <c r="F9784" t="s">
        <v>31</v>
      </c>
      <c r="G9784">
        <v>1.7</v>
      </c>
      <c r="H9784">
        <v>0</v>
      </c>
      <c r="I9784">
        <v>0</v>
      </c>
      <c r="J9784" s="1">
        <v>43831</v>
      </c>
      <c r="K9784">
        <v>1.7</v>
      </c>
    </row>
    <row r="9785" spans="1:11" x14ac:dyDescent="0.3">
      <c r="A9785">
        <v>2020</v>
      </c>
      <c r="B9785">
        <v>1</v>
      </c>
      <c r="C9785" t="s">
        <v>42</v>
      </c>
      <c r="D9785">
        <v>71773</v>
      </c>
      <c r="E9785" t="s">
        <v>10048</v>
      </c>
      <c r="F9785" t="s">
        <v>13</v>
      </c>
      <c r="G9785">
        <v>0.56999999999999995</v>
      </c>
      <c r="H9785">
        <v>0</v>
      </c>
      <c r="I9785">
        <v>3</v>
      </c>
      <c r="J9785" s="1">
        <v>43831</v>
      </c>
      <c r="K9785">
        <v>3.57</v>
      </c>
    </row>
    <row r="9786" spans="1:11" x14ac:dyDescent="0.3">
      <c r="A9786">
        <v>2020</v>
      </c>
      <c r="B9786">
        <v>1</v>
      </c>
      <c r="C9786" t="s">
        <v>10046</v>
      </c>
      <c r="D9786">
        <v>71777</v>
      </c>
      <c r="E9786" t="s">
        <v>10049</v>
      </c>
      <c r="F9786" t="s">
        <v>31</v>
      </c>
      <c r="G9786">
        <v>1.19</v>
      </c>
      <c r="H9786">
        <v>2</v>
      </c>
      <c r="I9786">
        <v>0</v>
      </c>
      <c r="J9786" s="1">
        <v>43831</v>
      </c>
      <c r="K9786">
        <v>1.19</v>
      </c>
    </row>
    <row r="9787" spans="1:11" x14ac:dyDescent="0.3">
      <c r="A9787">
        <v>2020</v>
      </c>
      <c r="B9787">
        <v>1</v>
      </c>
      <c r="C9787" t="s">
        <v>27</v>
      </c>
      <c r="D9787">
        <v>71779</v>
      </c>
      <c r="E9787" t="s">
        <v>10050</v>
      </c>
      <c r="F9787" t="s">
        <v>31</v>
      </c>
      <c r="G9787">
        <v>2.4</v>
      </c>
      <c r="H9787">
        <v>0</v>
      </c>
      <c r="I9787">
        <v>0</v>
      </c>
      <c r="J9787" s="1">
        <v>43831</v>
      </c>
      <c r="K9787">
        <v>2.4</v>
      </c>
    </row>
    <row r="9788" spans="1:11" x14ac:dyDescent="0.3">
      <c r="A9788">
        <v>2020</v>
      </c>
      <c r="B9788">
        <v>1</v>
      </c>
      <c r="C9788" t="s">
        <v>10046</v>
      </c>
      <c r="D9788">
        <v>71783</v>
      </c>
      <c r="E9788" t="s">
        <v>10051</v>
      </c>
      <c r="F9788" t="s">
        <v>31</v>
      </c>
      <c r="G9788">
        <v>0.85</v>
      </c>
      <c r="H9788">
        <v>0</v>
      </c>
      <c r="I9788">
        <v>0</v>
      </c>
      <c r="J9788" s="1">
        <v>43831</v>
      </c>
      <c r="K9788">
        <v>0.85</v>
      </c>
    </row>
    <row r="9789" spans="1:11" x14ac:dyDescent="0.3">
      <c r="A9789">
        <v>2020</v>
      </c>
      <c r="B9789">
        <v>1</v>
      </c>
      <c r="C9789" t="s">
        <v>538</v>
      </c>
      <c r="D9789">
        <v>71785</v>
      </c>
      <c r="E9789" t="s">
        <v>10052</v>
      </c>
      <c r="F9789" t="s">
        <v>31</v>
      </c>
      <c r="G9789">
        <v>18.489999999999998</v>
      </c>
      <c r="H9789">
        <v>17</v>
      </c>
      <c r="I9789">
        <v>0</v>
      </c>
      <c r="J9789" s="1">
        <v>43831</v>
      </c>
      <c r="K9789">
        <v>18.489999999999998</v>
      </c>
    </row>
    <row r="9790" spans="1:11" x14ac:dyDescent="0.3">
      <c r="A9790">
        <v>2020</v>
      </c>
      <c r="B9790">
        <v>1</v>
      </c>
      <c r="C9790" t="s">
        <v>538</v>
      </c>
      <c r="D9790">
        <v>71793</v>
      </c>
      <c r="E9790" t="s">
        <v>10053</v>
      </c>
      <c r="F9790" t="s">
        <v>31</v>
      </c>
      <c r="G9790">
        <v>9.94</v>
      </c>
      <c r="H9790">
        <v>16</v>
      </c>
      <c r="I9790">
        <v>2</v>
      </c>
      <c r="J9790" s="1">
        <v>43831</v>
      </c>
      <c r="K9790">
        <v>11.94</v>
      </c>
    </row>
    <row r="9791" spans="1:11" x14ac:dyDescent="0.3">
      <c r="A9791">
        <v>2020</v>
      </c>
      <c r="B9791">
        <v>1</v>
      </c>
      <c r="C9791" t="s">
        <v>538</v>
      </c>
      <c r="D9791">
        <v>71796</v>
      </c>
      <c r="E9791" t="s">
        <v>10054</v>
      </c>
      <c r="F9791" t="s">
        <v>31</v>
      </c>
      <c r="G9791">
        <v>9.8800000000000008</v>
      </c>
      <c r="H9791">
        <v>14</v>
      </c>
      <c r="I9791">
        <v>3</v>
      </c>
      <c r="J9791" s="1">
        <v>43831</v>
      </c>
      <c r="K9791">
        <v>12.88</v>
      </c>
    </row>
    <row r="9792" spans="1:11" x14ac:dyDescent="0.3">
      <c r="A9792">
        <v>2020</v>
      </c>
      <c r="B9792">
        <v>1</v>
      </c>
      <c r="C9792" t="s">
        <v>818</v>
      </c>
      <c r="D9792">
        <v>71799</v>
      </c>
      <c r="E9792" t="s">
        <v>10055</v>
      </c>
      <c r="F9792" t="s">
        <v>892</v>
      </c>
      <c r="G9792">
        <v>1.2</v>
      </c>
      <c r="H9792">
        <v>2</v>
      </c>
      <c r="I9792">
        <v>3</v>
      </c>
      <c r="J9792" s="1">
        <v>43831</v>
      </c>
      <c r="K9792">
        <v>4.2</v>
      </c>
    </row>
    <row r="9793" spans="1:11" x14ac:dyDescent="0.3">
      <c r="A9793">
        <v>2020</v>
      </c>
      <c r="B9793">
        <v>1</v>
      </c>
      <c r="C9793" t="s">
        <v>137</v>
      </c>
      <c r="D9793">
        <v>71800</v>
      </c>
      <c r="E9793" t="s">
        <v>10056</v>
      </c>
      <c r="F9793" t="s">
        <v>31</v>
      </c>
      <c r="G9793">
        <v>1.69</v>
      </c>
      <c r="H9793">
        <v>5</v>
      </c>
      <c r="I9793">
        <v>0</v>
      </c>
      <c r="J9793" s="1">
        <v>43831</v>
      </c>
      <c r="K9793">
        <v>1.69</v>
      </c>
    </row>
    <row r="9794" spans="1:11" x14ac:dyDescent="0.3">
      <c r="A9794">
        <v>2020</v>
      </c>
      <c r="B9794">
        <v>1</v>
      </c>
      <c r="C9794" t="s">
        <v>818</v>
      </c>
      <c r="D9794">
        <v>71810</v>
      </c>
      <c r="E9794" t="s">
        <v>10057</v>
      </c>
      <c r="F9794" t="s">
        <v>892</v>
      </c>
      <c r="G9794">
        <v>1.64</v>
      </c>
      <c r="H9794">
        <v>0</v>
      </c>
      <c r="I9794">
        <v>0</v>
      </c>
      <c r="J9794" s="1">
        <v>43831</v>
      </c>
      <c r="K9794">
        <v>1.64</v>
      </c>
    </row>
    <row r="9795" spans="1:11" x14ac:dyDescent="0.3">
      <c r="A9795">
        <v>2020</v>
      </c>
      <c r="B9795">
        <v>1</v>
      </c>
      <c r="C9795" t="s">
        <v>538</v>
      </c>
      <c r="D9795">
        <v>71818</v>
      </c>
      <c r="E9795" t="s">
        <v>10058</v>
      </c>
      <c r="F9795" t="s">
        <v>31</v>
      </c>
      <c r="G9795">
        <v>7.84</v>
      </c>
      <c r="H9795">
        <v>10.67</v>
      </c>
      <c r="I9795">
        <v>0</v>
      </c>
      <c r="J9795" s="1">
        <v>43831</v>
      </c>
      <c r="K9795">
        <v>7.84</v>
      </c>
    </row>
    <row r="9796" spans="1:11" x14ac:dyDescent="0.3">
      <c r="A9796">
        <v>2020</v>
      </c>
      <c r="B9796">
        <v>1</v>
      </c>
      <c r="C9796" t="s">
        <v>538</v>
      </c>
      <c r="D9796">
        <v>71823</v>
      </c>
      <c r="E9796" t="s">
        <v>10059</v>
      </c>
      <c r="F9796" t="s">
        <v>31</v>
      </c>
      <c r="G9796">
        <v>5.26</v>
      </c>
      <c r="H9796">
        <v>7</v>
      </c>
      <c r="I9796">
        <v>0</v>
      </c>
      <c r="J9796" s="1">
        <v>43831</v>
      </c>
      <c r="K9796">
        <v>5.26</v>
      </c>
    </row>
    <row r="9797" spans="1:11" x14ac:dyDescent="0.3">
      <c r="A9797">
        <v>2020</v>
      </c>
      <c r="B9797">
        <v>1</v>
      </c>
      <c r="C9797" t="s">
        <v>137</v>
      </c>
      <c r="D9797">
        <v>71827</v>
      </c>
      <c r="E9797" t="s">
        <v>10060</v>
      </c>
      <c r="F9797" t="s">
        <v>31</v>
      </c>
      <c r="G9797">
        <v>1.17</v>
      </c>
      <c r="H9797">
        <v>0</v>
      </c>
      <c r="I9797">
        <v>0</v>
      </c>
      <c r="J9797" s="1">
        <v>43831</v>
      </c>
      <c r="K9797">
        <v>1.17</v>
      </c>
    </row>
    <row r="9798" spans="1:11" x14ac:dyDescent="0.3">
      <c r="A9798">
        <v>2020</v>
      </c>
      <c r="B9798">
        <v>1</v>
      </c>
      <c r="C9798" t="s">
        <v>135</v>
      </c>
      <c r="D9798">
        <v>71842</v>
      </c>
      <c r="E9798" t="s">
        <v>10061</v>
      </c>
      <c r="F9798" t="s">
        <v>31</v>
      </c>
      <c r="G9798">
        <v>0.88</v>
      </c>
      <c r="H9798">
        <v>2</v>
      </c>
      <c r="I9798">
        <v>0</v>
      </c>
      <c r="J9798" s="1">
        <v>43831</v>
      </c>
      <c r="K9798">
        <v>0.88</v>
      </c>
    </row>
    <row r="9799" spans="1:11" x14ac:dyDescent="0.3">
      <c r="A9799">
        <v>2020</v>
      </c>
      <c r="B9799">
        <v>1</v>
      </c>
      <c r="C9799" t="s">
        <v>280</v>
      </c>
      <c r="D9799">
        <v>71843</v>
      </c>
      <c r="E9799" t="s">
        <v>10062</v>
      </c>
      <c r="F9799" t="s">
        <v>31</v>
      </c>
      <c r="G9799">
        <v>50.38</v>
      </c>
      <c r="H9799">
        <v>32</v>
      </c>
      <c r="I9799">
        <v>1</v>
      </c>
      <c r="J9799" s="1">
        <v>43831</v>
      </c>
      <c r="K9799">
        <v>51.38</v>
      </c>
    </row>
    <row r="9800" spans="1:11" x14ac:dyDescent="0.3">
      <c r="A9800">
        <v>2020</v>
      </c>
      <c r="B9800">
        <v>1</v>
      </c>
      <c r="C9800" t="s">
        <v>16</v>
      </c>
      <c r="D9800">
        <v>71849</v>
      </c>
      <c r="E9800" t="s">
        <v>10063</v>
      </c>
      <c r="F9800" t="s">
        <v>31</v>
      </c>
      <c r="G9800">
        <v>0.17</v>
      </c>
      <c r="H9800">
        <v>0</v>
      </c>
      <c r="I9800">
        <v>0</v>
      </c>
      <c r="J9800" s="1">
        <v>43831</v>
      </c>
      <c r="K9800">
        <v>0.17</v>
      </c>
    </row>
    <row r="9801" spans="1:11" x14ac:dyDescent="0.3">
      <c r="A9801">
        <v>2020</v>
      </c>
      <c r="B9801">
        <v>1</v>
      </c>
      <c r="C9801" t="s">
        <v>70</v>
      </c>
      <c r="D9801">
        <v>71854</v>
      </c>
      <c r="E9801" t="s">
        <v>10064</v>
      </c>
      <c r="F9801" t="s">
        <v>31</v>
      </c>
      <c r="G9801">
        <v>1.87</v>
      </c>
      <c r="H9801">
        <v>1</v>
      </c>
      <c r="I9801">
        <v>0</v>
      </c>
      <c r="J9801" s="1">
        <v>43831</v>
      </c>
      <c r="K9801">
        <v>1.87</v>
      </c>
    </row>
    <row r="9802" spans="1:11" x14ac:dyDescent="0.3">
      <c r="A9802">
        <v>2020</v>
      </c>
      <c r="B9802">
        <v>1</v>
      </c>
      <c r="C9802" t="s">
        <v>538</v>
      </c>
      <c r="D9802">
        <v>71866</v>
      </c>
      <c r="E9802" t="s">
        <v>10065</v>
      </c>
      <c r="F9802" t="s">
        <v>31</v>
      </c>
      <c r="G9802">
        <v>41.94</v>
      </c>
      <c r="H9802">
        <v>55</v>
      </c>
      <c r="I9802">
        <v>0</v>
      </c>
      <c r="J9802" s="1">
        <v>43831</v>
      </c>
      <c r="K9802">
        <v>41.94</v>
      </c>
    </row>
    <row r="9803" spans="1:11" x14ac:dyDescent="0.3">
      <c r="A9803">
        <v>2020</v>
      </c>
      <c r="B9803">
        <v>1</v>
      </c>
      <c r="C9803" t="s">
        <v>11</v>
      </c>
      <c r="D9803">
        <v>71874</v>
      </c>
      <c r="E9803" t="s">
        <v>10066</v>
      </c>
      <c r="F9803" t="s">
        <v>31</v>
      </c>
      <c r="G9803">
        <v>0.64</v>
      </c>
      <c r="H9803">
        <v>4</v>
      </c>
      <c r="I9803">
        <v>0</v>
      </c>
      <c r="J9803" s="1">
        <v>43831</v>
      </c>
      <c r="K9803">
        <v>0.64</v>
      </c>
    </row>
    <row r="9804" spans="1:11" x14ac:dyDescent="0.3">
      <c r="A9804">
        <v>2020</v>
      </c>
      <c r="B9804">
        <v>1</v>
      </c>
      <c r="C9804" t="s">
        <v>538</v>
      </c>
      <c r="D9804">
        <v>71877</v>
      </c>
      <c r="E9804" t="s">
        <v>10067</v>
      </c>
      <c r="F9804" t="s">
        <v>31</v>
      </c>
      <c r="G9804">
        <v>2.0299999999999998</v>
      </c>
      <c r="H9804">
        <v>0</v>
      </c>
      <c r="I9804">
        <v>0</v>
      </c>
      <c r="J9804" s="1">
        <v>43831</v>
      </c>
      <c r="K9804">
        <v>2.0299999999999998</v>
      </c>
    </row>
    <row r="9805" spans="1:11" x14ac:dyDescent="0.3">
      <c r="A9805">
        <v>2020</v>
      </c>
      <c r="B9805">
        <v>1</v>
      </c>
      <c r="C9805" t="s">
        <v>42</v>
      </c>
      <c r="D9805">
        <v>71897</v>
      </c>
      <c r="E9805" t="s">
        <v>10068</v>
      </c>
      <c r="F9805" t="s">
        <v>13</v>
      </c>
      <c r="G9805">
        <v>0.91</v>
      </c>
      <c r="H9805">
        <v>1</v>
      </c>
      <c r="I9805">
        <v>3</v>
      </c>
      <c r="J9805" s="1">
        <v>43831</v>
      </c>
      <c r="K9805">
        <v>3.91</v>
      </c>
    </row>
    <row r="9806" spans="1:11" x14ac:dyDescent="0.3">
      <c r="A9806">
        <v>2020</v>
      </c>
      <c r="B9806">
        <v>1</v>
      </c>
      <c r="C9806" t="s">
        <v>148</v>
      </c>
      <c r="D9806">
        <v>71899</v>
      </c>
      <c r="E9806" t="s">
        <v>10069</v>
      </c>
      <c r="F9806" t="s">
        <v>31</v>
      </c>
      <c r="G9806">
        <v>8.9</v>
      </c>
      <c r="H9806">
        <v>10</v>
      </c>
      <c r="I9806">
        <v>0</v>
      </c>
      <c r="J9806" s="1">
        <v>43831</v>
      </c>
      <c r="K9806">
        <v>8.9</v>
      </c>
    </row>
    <row r="9807" spans="1:11" x14ac:dyDescent="0.3">
      <c r="A9807">
        <v>2020</v>
      </c>
      <c r="B9807">
        <v>1</v>
      </c>
      <c r="C9807" t="s">
        <v>280</v>
      </c>
      <c r="D9807">
        <v>71903</v>
      </c>
      <c r="E9807" t="s">
        <v>10070</v>
      </c>
      <c r="F9807" t="s">
        <v>31</v>
      </c>
      <c r="G9807">
        <v>2.54</v>
      </c>
      <c r="H9807">
        <v>2</v>
      </c>
      <c r="I9807">
        <v>0</v>
      </c>
      <c r="J9807" s="1">
        <v>43831</v>
      </c>
      <c r="K9807">
        <v>2.54</v>
      </c>
    </row>
    <row r="9808" spans="1:11" x14ac:dyDescent="0.3">
      <c r="A9808">
        <v>2020</v>
      </c>
      <c r="B9808">
        <v>1</v>
      </c>
      <c r="C9808" t="s">
        <v>538</v>
      </c>
      <c r="D9808">
        <v>71905</v>
      </c>
      <c r="E9808" t="s">
        <v>10071</v>
      </c>
      <c r="F9808" t="s">
        <v>31</v>
      </c>
      <c r="G9808">
        <v>18.34</v>
      </c>
      <c r="H9808">
        <v>13</v>
      </c>
      <c r="I9808">
        <v>1</v>
      </c>
      <c r="J9808" s="1">
        <v>43831</v>
      </c>
      <c r="K9808">
        <v>19.34</v>
      </c>
    </row>
    <row r="9809" spans="1:11" x14ac:dyDescent="0.3">
      <c r="A9809">
        <v>2020</v>
      </c>
      <c r="B9809">
        <v>1</v>
      </c>
      <c r="C9809" t="s">
        <v>148</v>
      </c>
      <c r="D9809">
        <v>71910</v>
      </c>
      <c r="E9809" t="s">
        <v>10072</v>
      </c>
      <c r="F9809" t="s">
        <v>31</v>
      </c>
      <c r="G9809">
        <v>16.46</v>
      </c>
      <c r="H9809">
        <v>17.170000000000002</v>
      </c>
      <c r="I9809">
        <v>0</v>
      </c>
      <c r="J9809" s="1">
        <v>43831</v>
      </c>
      <c r="K9809">
        <v>16.46</v>
      </c>
    </row>
    <row r="9810" spans="1:11" x14ac:dyDescent="0.3">
      <c r="A9810">
        <v>2020</v>
      </c>
      <c r="B9810">
        <v>1</v>
      </c>
      <c r="C9810" t="s">
        <v>81</v>
      </c>
      <c r="D9810">
        <v>71917</v>
      </c>
      <c r="E9810" t="s">
        <v>10073</v>
      </c>
      <c r="F9810" t="s">
        <v>31</v>
      </c>
      <c r="G9810">
        <v>0.51</v>
      </c>
      <c r="H9810">
        <v>0</v>
      </c>
      <c r="I9810">
        <v>1</v>
      </c>
      <c r="J9810" s="1">
        <v>43831</v>
      </c>
      <c r="K9810">
        <v>1.51</v>
      </c>
    </row>
    <row r="9811" spans="1:11" x14ac:dyDescent="0.3">
      <c r="A9811">
        <v>2020</v>
      </c>
      <c r="B9811">
        <v>1</v>
      </c>
      <c r="C9811" t="s">
        <v>77</v>
      </c>
      <c r="D9811">
        <v>71920</v>
      </c>
      <c r="E9811" t="s">
        <v>10074</v>
      </c>
      <c r="F9811" t="s">
        <v>31</v>
      </c>
      <c r="G9811">
        <v>0.66</v>
      </c>
      <c r="H9811">
        <v>0</v>
      </c>
      <c r="I9811">
        <v>0</v>
      </c>
      <c r="J9811" s="1">
        <v>43831</v>
      </c>
      <c r="K9811">
        <v>0.66</v>
      </c>
    </row>
    <row r="9812" spans="1:11" x14ac:dyDescent="0.3">
      <c r="A9812">
        <v>2020</v>
      </c>
      <c r="B9812">
        <v>1</v>
      </c>
      <c r="C9812" t="s">
        <v>538</v>
      </c>
      <c r="D9812">
        <v>71926</v>
      </c>
      <c r="E9812" t="s">
        <v>10075</v>
      </c>
      <c r="F9812" t="s">
        <v>31</v>
      </c>
      <c r="G9812">
        <v>21</v>
      </c>
      <c r="H9812">
        <v>20</v>
      </c>
      <c r="I9812">
        <v>0</v>
      </c>
      <c r="J9812" s="1">
        <v>43831</v>
      </c>
      <c r="K9812">
        <v>21</v>
      </c>
    </row>
    <row r="9813" spans="1:11" x14ac:dyDescent="0.3">
      <c r="A9813">
        <v>2020</v>
      </c>
      <c r="B9813">
        <v>1</v>
      </c>
      <c r="C9813" t="s">
        <v>499</v>
      </c>
      <c r="D9813">
        <v>71927</v>
      </c>
      <c r="E9813" t="s">
        <v>10076</v>
      </c>
      <c r="F9813" t="s">
        <v>13</v>
      </c>
      <c r="G9813">
        <v>0</v>
      </c>
      <c r="H9813">
        <v>0</v>
      </c>
      <c r="I9813">
        <v>10</v>
      </c>
      <c r="J9813" s="1">
        <v>43831</v>
      </c>
      <c r="K9813">
        <v>10</v>
      </c>
    </row>
    <row r="9814" spans="1:11" x14ac:dyDescent="0.3">
      <c r="A9814">
        <v>2020</v>
      </c>
      <c r="B9814">
        <v>1</v>
      </c>
      <c r="C9814" t="s">
        <v>499</v>
      </c>
      <c r="D9814">
        <v>71943</v>
      </c>
      <c r="E9814" t="s">
        <v>10077</v>
      </c>
      <c r="F9814" t="s">
        <v>13</v>
      </c>
      <c r="G9814">
        <v>0.08</v>
      </c>
      <c r="H9814">
        <v>0</v>
      </c>
      <c r="I9814">
        <v>12</v>
      </c>
      <c r="J9814" s="1">
        <v>43831</v>
      </c>
      <c r="K9814">
        <v>12.08</v>
      </c>
    </row>
    <row r="9815" spans="1:11" x14ac:dyDescent="0.3">
      <c r="A9815">
        <v>2020</v>
      </c>
      <c r="B9815">
        <v>1</v>
      </c>
      <c r="C9815" t="s">
        <v>11</v>
      </c>
      <c r="D9815">
        <v>71950</v>
      </c>
      <c r="E9815" t="s">
        <v>10078</v>
      </c>
      <c r="F9815" t="s">
        <v>31</v>
      </c>
      <c r="G9815">
        <v>0.17</v>
      </c>
      <c r="H9815">
        <v>0</v>
      </c>
      <c r="I9815">
        <v>0</v>
      </c>
      <c r="J9815" s="1">
        <v>43831</v>
      </c>
      <c r="K9815">
        <v>0.17</v>
      </c>
    </row>
    <row r="9816" spans="1:11" x14ac:dyDescent="0.3">
      <c r="A9816">
        <v>2020</v>
      </c>
      <c r="B9816">
        <v>1</v>
      </c>
      <c r="C9816" t="s">
        <v>499</v>
      </c>
      <c r="D9816">
        <v>71951</v>
      </c>
      <c r="E9816" t="s">
        <v>10079</v>
      </c>
      <c r="F9816" t="s">
        <v>13</v>
      </c>
      <c r="G9816">
        <v>0</v>
      </c>
      <c r="H9816">
        <v>0</v>
      </c>
      <c r="I9816">
        <v>9</v>
      </c>
      <c r="J9816" s="1">
        <v>43831</v>
      </c>
      <c r="K9816">
        <v>9</v>
      </c>
    </row>
    <row r="9817" spans="1:11" x14ac:dyDescent="0.3">
      <c r="A9817">
        <v>2020</v>
      </c>
      <c r="B9817">
        <v>1</v>
      </c>
      <c r="C9817" t="s">
        <v>6970</v>
      </c>
      <c r="D9817">
        <v>71952</v>
      </c>
      <c r="E9817" t="s">
        <v>10080</v>
      </c>
      <c r="F9817" t="s">
        <v>31</v>
      </c>
      <c r="G9817">
        <v>2.0299999999999998</v>
      </c>
      <c r="H9817">
        <v>7</v>
      </c>
      <c r="I9817">
        <v>0</v>
      </c>
      <c r="J9817" s="1">
        <v>43831</v>
      </c>
      <c r="K9817">
        <v>2.0299999999999998</v>
      </c>
    </row>
    <row r="9818" spans="1:11" x14ac:dyDescent="0.3">
      <c r="A9818">
        <v>2020</v>
      </c>
      <c r="B9818">
        <v>1</v>
      </c>
      <c r="C9818" t="s">
        <v>77</v>
      </c>
      <c r="D9818">
        <v>71956</v>
      </c>
      <c r="E9818" t="s">
        <v>10081</v>
      </c>
      <c r="F9818" t="s">
        <v>31</v>
      </c>
      <c r="G9818">
        <v>0.17</v>
      </c>
      <c r="H9818">
        <v>0</v>
      </c>
      <c r="I9818">
        <v>0</v>
      </c>
      <c r="J9818" s="1">
        <v>43831</v>
      </c>
      <c r="K9818">
        <v>0.17</v>
      </c>
    </row>
    <row r="9819" spans="1:11" x14ac:dyDescent="0.3">
      <c r="A9819">
        <v>2020</v>
      </c>
      <c r="B9819">
        <v>1</v>
      </c>
      <c r="C9819" t="s">
        <v>590</v>
      </c>
      <c r="D9819">
        <v>7196</v>
      </c>
      <c r="E9819" t="s">
        <v>10082</v>
      </c>
      <c r="F9819" t="s">
        <v>18</v>
      </c>
      <c r="G9819">
        <v>18.899999999999999</v>
      </c>
      <c r="H9819">
        <v>13</v>
      </c>
      <c r="I9819">
        <v>157</v>
      </c>
      <c r="J9819" s="1">
        <v>43831</v>
      </c>
      <c r="K9819">
        <v>175.9</v>
      </c>
    </row>
    <row r="9820" spans="1:11" x14ac:dyDescent="0.3">
      <c r="A9820">
        <v>2020</v>
      </c>
      <c r="B9820">
        <v>1</v>
      </c>
      <c r="C9820" t="s">
        <v>532</v>
      </c>
      <c r="D9820">
        <v>71972</v>
      </c>
      <c r="E9820" t="s">
        <v>10083</v>
      </c>
      <c r="F9820" t="s">
        <v>31</v>
      </c>
      <c r="G9820">
        <v>0.17</v>
      </c>
      <c r="H9820">
        <v>0</v>
      </c>
      <c r="I9820">
        <v>0</v>
      </c>
      <c r="J9820" s="1">
        <v>43831</v>
      </c>
      <c r="K9820">
        <v>0.17</v>
      </c>
    </row>
    <row r="9821" spans="1:11" x14ac:dyDescent="0.3">
      <c r="A9821">
        <v>2020</v>
      </c>
      <c r="B9821">
        <v>1</v>
      </c>
      <c r="C9821" t="s">
        <v>499</v>
      </c>
      <c r="D9821">
        <v>71978</v>
      </c>
      <c r="E9821" t="s">
        <v>10084</v>
      </c>
      <c r="F9821" t="s">
        <v>13</v>
      </c>
      <c r="G9821">
        <v>1.84</v>
      </c>
      <c r="H9821">
        <v>0</v>
      </c>
      <c r="I9821">
        <v>0</v>
      </c>
      <c r="J9821" s="1">
        <v>43831</v>
      </c>
      <c r="K9821">
        <v>1.84</v>
      </c>
    </row>
    <row r="9822" spans="1:11" x14ac:dyDescent="0.3">
      <c r="A9822">
        <v>2020</v>
      </c>
      <c r="B9822">
        <v>1</v>
      </c>
      <c r="C9822" t="s">
        <v>2797</v>
      </c>
      <c r="D9822">
        <v>71980</v>
      </c>
      <c r="E9822" t="s">
        <v>10085</v>
      </c>
      <c r="F9822" t="s">
        <v>31</v>
      </c>
      <c r="G9822">
        <v>0.16</v>
      </c>
      <c r="H9822">
        <v>0</v>
      </c>
      <c r="I9822">
        <v>0</v>
      </c>
      <c r="J9822" s="1">
        <v>43831</v>
      </c>
      <c r="K9822">
        <v>0.16</v>
      </c>
    </row>
    <row r="9823" spans="1:11" x14ac:dyDescent="0.3">
      <c r="A9823">
        <v>2020</v>
      </c>
      <c r="B9823">
        <v>1</v>
      </c>
      <c r="C9823" t="s">
        <v>499</v>
      </c>
      <c r="D9823">
        <v>71986</v>
      </c>
      <c r="E9823" t="s">
        <v>10086</v>
      </c>
      <c r="F9823" t="s">
        <v>13</v>
      </c>
      <c r="G9823">
        <v>3.36</v>
      </c>
      <c r="H9823">
        <v>0</v>
      </c>
      <c r="I9823">
        <v>0</v>
      </c>
      <c r="J9823" s="1">
        <v>43831</v>
      </c>
      <c r="K9823">
        <v>3.36</v>
      </c>
    </row>
    <row r="9824" spans="1:11" x14ac:dyDescent="0.3">
      <c r="A9824">
        <v>2020</v>
      </c>
      <c r="B9824">
        <v>1</v>
      </c>
      <c r="C9824" t="s">
        <v>16</v>
      </c>
      <c r="D9824">
        <v>71993</v>
      </c>
      <c r="E9824" t="s">
        <v>10087</v>
      </c>
      <c r="F9824" t="s">
        <v>31</v>
      </c>
      <c r="G9824">
        <v>0.17</v>
      </c>
      <c r="H9824">
        <v>0</v>
      </c>
      <c r="I9824">
        <v>0</v>
      </c>
      <c r="J9824" s="1">
        <v>43831</v>
      </c>
      <c r="K9824">
        <v>0.17</v>
      </c>
    </row>
    <row r="9825" spans="1:11" x14ac:dyDescent="0.3">
      <c r="A9825">
        <v>2020</v>
      </c>
      <c r="B9825">
        <v>1</v>
      </c>
      <c r="C9825" t="s">
        <v>5406</v>
      </c>
      <c r="D9825">
        <v>71994</v>
      </c>
      <c r="E9825" t="s">
        <v>10088</v>
      </c>
      <c r="F9825" t="s">
        <v>13</v>
      </c>
      <c r="G9825">
        <v>17.68</v>
      </c>
      <c r="H9825">
        <v>16</v>
      </c>
      <c r="I9825">
        <v>3</v>
      </c>
      <c r="J9825" s="1">
        <v>43831</v>
      </c>
      <c r="K9825">
        <v>20.68</v>
      </c>
    </row>
    <row r="9826" spans="1:11" x14ac:dyDescent="0.3">
      <c r="A9826">
        <v>2020</v>
      </c>
      <c r="B9826">
        <v>1</v>
      </c>
      <c r="C9826" t="s">
        <v>148</v>
      </c>
      <c r="D9826">
        <v>71998</v>
      </c>
      <c r="E9826" t="s">
        <v>10089</v>
      </c>
      <c r="F9826" t="s">
        <v>31</v>
      </c>
      <c r="G9826">
        <v>63.47</v>
      </c>
      <c r="H9826">
        <v>76.5</v>
      </c>
      <c r="I9826">
        <v>3</v>
      </c>
      <c r="J9826" s="1">
        <v>43831</v>
      </c>
      <c r="K9826">
        <v>66.47</v>
      </c>
    </row>
    <row r="9827" spans="1:11" x14ac:dyDescent="0.3">
      <c r="A9827">
        <v>2020</v>
      </c>
      <c r="B9827">
        <v>1</v>
      </c>
      <c r="C9827" t="s">
        <v>11</v>
      </c>
      <c r="D9827">
        <v>72006</v>
      </c>
      <c r="E9827" t="s">
        <v>10090</v>
      </c>
      <c r="F9827" t="s">
        <v>31</v>
      </c>
      <c r="G9827">
        <v>0.17</v>
      </c>
      <c r="H9827">
        <v>0</v>
      </c>
      <c r="I9827">
        <v>1</v>
      </c>
      <c r="J9827" s="1">
        <v>43831</v>
      </c>
      <c r="K9827">
        <v>1.17</v>
      </c>
    </row>
    <row r="9828" spans="1:11" x14ac:dyDescent="0.3">
      <c r="A9828">
        <v>2020</v>
      </c>
      <c r="B9828">
        <v>1</v>
      </c>
      <c r="C9828" t="s">
        <v>174</v>
      </c>
      <c r="D9828">
        <v>72010</v>
      </c>
      <c r="E9828" t="s">
        <v>10091</v>
      </c>
      <c r="F9828" t="s">
        <v>13</v>
      </c>
      <c r="G9828">
        <v>82.35</v>
      </c>
      <c r="H9828">
        <v>71</v>
      </c>
      <c r="I9828">
        <v>41</v>
      </c>
      <c r="J9828" s="1">
        <v>43831</v>
      </c>
      <c r="K9828">
        <v>123.35</v>
      </c>
    </row>
    <row r="9829" spans="1:11" x14ac:dyDescent="0.3">
      <c r="A9829">
        <v>2020</v>
      </c>
      <c r="B9829">
        <v>1</v>
      </c>
      <c r="C9829" t="s">
        <v>72</v>
      </c>
      <c r="D9829">
        <v>72014</v>
      </c>
      <c r="E9829" t="s">
        <v>10092</v>
      </c>
      <c r="F9829" t="s">
        <v>31</v>
      </c>
      <c r="G9829">
        <v>2.2000000000000002</v>
      </c>
      <c r="H9829">
        <v>2</v>
      </c>
      <c r="I9829">
        <v>0</v>
      </c>
      <c r="J9829" s="1">
        <v>43831</v>
      </c>
      <c r="K9829">
        <v>2.2000000000000002</v>
      </c>
    </row>
    <row r="9830" spans="1:11" x14ac:dyDescent="0.3">
      <c r="A9830">
        <v>2020</v>
      </c>
      <c r="B9830">
        <v>1</v>
      </c>
      <c r="C9830" t="s">
        <v>70</v>
      </c>
      <c r="D9830">
        <v>72021</v>
      </c>
      <c r="E9830" t="s">
        <v>10093</v>
      </c>
      <c r="F9830" t="s">
        <v>31</v>
      </c>
      <c r="G9830">
        <v>0.73</v>
      </c>
      <c r="H9830">
        <v>1</v>
      </c>
      <c r="I9830">
        <v>0</v>
      </c>
      <c r="J9830" s="1">
        <v>43831</v>
      </c>
      <c r="K9830">
        <v>0.73</v>
      </c>
    </row>
    <row r="9831" spans="1:11" x14ac:dyDescent="0.3">
      <c r="A9831">
        <v>2020</v>
      </c>
      <c r="B9831">
        <v>1</v>
      </c>
      <c r="C9831" t="s">
        <v>79</v>
      </c>
      <c r="D9831">
        <v>72026</v>
      </c>
      <c r="E9831" t="s">
        <v>10094</v>
      </c>
      <c r="F9831" t="s">
        <v>31</v>
      </c>
      <c r="G9831">
        <v>0.68</v>
      </c>
      <c r="H9831">
        <v>0</v>
      </c>
      <c r="I9831">
        <v>0</v>
      </c>
      <c r="J9831" s="1">
        <v>43831</v>
      </c>
      <c r="K9831">
        <v>0.68</v>
      </c>
    </row>
    <row r="9832" spans="1:11" x14ac:dyDescent="0.3">
      <c r="A9832">
        <v>2020</v>
      </c>
      <c r="B9832">
        <v>1</v>
      </c>
      <c r="C9832" t="s">
        <v>174</v>
      </c>
      <c r="D9832">
        <v>72028</v>
      </c>
      <c r="E9832" t="s">
        <v>10095</v>
      </c>
      <c r="F9832" t="s">
        <v>13</v>
      </c>
      <c r="G9832">
        <v>5.83</v>
      </c>
      <c r="H9832">
        <v>3</v>
      </c>
      <c r="I9832">
        <v>16</v>
      </c>
      <c r="J9832" s="1">
        <v>43831</v>
      </c>
      <c r="K9832">
        <v>21.83</v>
      </c>
    </row>
    <row r="9833" spans="1:11" x14ac:dyDescent="0.3">
      <c r="A9833">
        <v>2020</v>
      </c>
      <c r="B9833">
        <v>1</v>
      </c>
      <c r="C9833" t="s">
        <v>148</v>
      </c>
      <c r="D9833">
        <v>72035</v>
      </c>
      <c r="E9833" t="s">
        <v>10096</v>
      </c>
      <c r="F9833" t="s">
        <v>31</v>
      </c>
      <c r="G9833">
        <v>0.17</v>
      </c>
      <c r="H9833">
        <v>0</v>
      </c>
      <c r="I9833">
        <v>0</v>
      </c>
      <c r="J9833" s="1">
        <v>43831</v>
      </c>
      <c r="K9833">
        <v>0.17</v>
      </c>
    </row>
    <row r="9834" spans="1:11" x14ac:dyDescent="0.3">
      <c r="A9834">
        <v>2020</v>
      </c>
      <c r="B9834">
        <v>1</v>
      </c>
      <c r="C9834" t="s">
        <v>148</v>
      </c>
      <c r="D9834">
        <v>72040</v>
      </c>
      <c r="E9834" t="s">
        <v>10097</v>
      </c>
      <c r="F9834" t="s">
        <v>31</v>
      </c>
      <c r="G9834">
        <v>1.19</v>
      </c>
      <c r="H9834">
        <v>0</v>
      </c>
      <c r="I9834">
        <v>0</v>
      </c>
      <c r="J9834" s="1">
        <v>43831</v>
      </c>
      <c r="K9834">
        <v>1.19</v>
      </c>
    </row>
    <row r="9835" spans="1:11" x14ac:dyDescent="0.3">
      <c r="A9835">
        <v>2020</v>
      </c>
      <c r="B9835">
        <v>1</v>
      </c>
      <c r="C9835" t="s">
        <v>148</v>
      </c>
      <c r="D9835">
        <v>72045</v>
      </c>
      <c r="E9835" t="s">
        <v>10098</v>
      </c>
      <c r="F9835" t="s">
        <v>31</v>
      </c>
      <c r="G9835">
        <v>-0.17</v>
      </c>
      <c r="H9835">
        <v>0</v>
      </c>
      <c r="I9835">
        <v>0</v>
      </c>
      <c r="J9835" s="1">
        <v>43831</v>
      </c>
      <c r="K9835">
        <v>-0.17</v>
      </c>
    </row>
    <row r="9836" spans="1:11" x14ac:dyDescent="0.3">
      <c r="A9836">
        <v>2020</v>
      </c>
      <c r="B9836">
        <v>1</v>
      </c>
      <c r="C9836" t="s">
        <v>5406</v>
      </c>
      <c r="D9836">
        <v>72060</v>
      </c>
      <c r="E9836" t="s">
        <v>10099</v>
      </c>
      <c r="F9836" t="s">
        <v>13</v>
      </c>
      <c r="G9836">
        <v>0</v>
      </c>
      <c r="H9836">
        <v>0</v>
      </c>
      <c r="I9836">
        <v>1</v>
      </c>
      <c r="J9836" s="1">
        <v>43831</v>
      </c>
      <c r="K9836">
        <v>1</v>
      </c>
    </row>
    <row r="9837" spans="1:11" x14ac:dyDescent="0.3">
      <c r="A9837">
        <v>2020</v>
      </c>
      <c r="B9837">
        <v>1</v>
      </c>
      <c r="C9837" t="s">
        <v>870</v>
      </c>
      <c r="D9837">
        <v>72087</v>
      </c>
      <c r="E9837" t="s">
        <v>10100</v>
      </c>
      <c r="F9837" t="s">
        <v>13</v>
      </c>
      <c r="G9837">
        <v>40</v>
      </c>
      <c r="H9837">
        <v>39</v>
      </c>
      <c r="I9837">
        <v>65</v>
      </c>
      <c r="J9837" s="1">
        <v>43831</v>
      </c>
      <c r="K9837">
        <v>105</v>
      </c>
    </row>
    <row r="9838" spans="1:11" x14ac:dyDescent="0.3">
      <c r="A9838">
        <v>2020</v>
      </c>
      <c r="B9838">
        <v>1</v>
      </c>
      <c r="C9838" t="s">
        <v>137</v>
      </c>
      <c r="D9838">
        <v>72088</v>
      </c>
      <c r="E9838" t="s">
        <v>10101</v>
      </c>
      <c r="F9838" t="s">
        <v>31</v>
      </c>
      <c r="G9838">
        <v>1.17</v>
      </c>
      <c r="H9838">
        <v>0</v>
      </c>
      <c r="I9838">
        <v>0</v>
      </c>
      <c r="J9838" s="1">
        <v>43831</v>
      </c>
      <c r="K9838">
        <v>1.17</v>
      </c>
    </row>
    <row r="9839" spans="1:11" x14ac:dyDescent="0.3">
      <c r="A9839">
        <v>2020</v>
      </c>
      <c r="B9839">
        <v>1</v>
      </c>
      <c r="C9839" t="s">
        <v>180</v>
      </c>
      <c r="D9839">
        <v>72097</v>
      </c>
      <c r="E9839" t="s">
        <v>10102</v>
      </c>
      <c r="F9839" t="s">
        <v>31</v>
      </c>
      <c r="G9839">
        <v>4.63</v>
      </c>
      <c r="H9839">
        <v>4</v>
      </c>
      <c r="I9839">
        <v>0</v>
      </c>
      <c r="J9839" s="1">
        <v>43831</v>
      </c>
      <c r="K9839">
        <v>4.63</v>
      </c>
    </row>
    <row r="9840" spans="1:11" x14ac:dyDescent="0.3">
      <c r="A9840">
        <v>2020</v>
      </c>
      <c r="B9840">
        <v>1</v>
      </c>
      <c r="C9840" t="s">
        <v>174</v>
      </c>
      <c r="D9840">
        <v>72117</v>
      </c>
      <c r="E9840" t="s">
        <v>10103</v>
      </c>
      <c r="F9840" t="s">
        <v>13</v>
      </c>
      <c r="G9840">
        <v>9.74</v>
      </c>
      <c r="H9840">
        <v>0</v>
      </c>
      <c r="I9840">
        <v>0</v>
      </c>
      <c r="J9840" s="1">
        <v>43831</v>
      </c>
      <c r="K9840">
        <v>9.74</v>
      </c>
    </row>
    <row r="9841" spans="1:11" x14ac:dyDescent="0.3">
      <c r="A9841">
        <v>2020</v>
      </c>
      <c r="B9841">
        <v>1</v>
      </c>
      <c r="C9841" t="s">
        <v>174</v>
      </c>
      <c r="D9841">
        <v>72133</v>
      </c>
      <c r="E9841" t="s">
        <v>10104</v>
      </c>
      <c r="F9841" t="s">
        <v>13</v>
      </c>
      <c r="G9841">
        <v>0.16</v>
      </c>
      <c r="H9841">
        <v>0</v>
      </c>
      <c r="I9841">
        <v>0</v>
      </c>
      <c r="J9841" s="1">
        <v>43831</v>
      </c>
      <c r="K9841">
        <v>0.16</v>
      </c>
    </row>
    <row r="9842" spans="1:11" x14ac:dyDescent="0.3">
      <c r="A9842">
        <v>2020</v>
      </c>
      <c r="B9842">
        <v>1</v>
      </c>
      <c r="C9842" t="s">
        <v>57</v>
      </c>
      <c r="D9842">
        <v>72137</v>
      </c>
      <c r="E9842" t="s">
        <v>10105</v>
      </c>
      <c r="F9842" t="s">
        <v>31</v>
      </c>
      <c r="G9842">
        <v>0.34</v>
      </c>
      <c r="H9842">
        <v>0</v>
      </c>
      <c r="I9842">
        <v>0</v>
      </c>
      <c r="J9842" s="1">
        <v>43831</v>
      </c>
      <c r="K9842">
        <v>0.34</v>
      </c>
    </row>
    <row r="9843" spans="1:11" x14ac:dyDescent="0.3">
      <c r="A9843">
        <v>2020</v>
      </c>
      <c r="B9843">
        <v>1</v>
      </c>
      <c r="C9843" t="s">
        <v>57</v>
      </c>
      <c r="D9843">
        <v>72138</v>
      </c>
      <c r="E9843" t="s">
        <v>10106</v>
      </c>
      <c r="F9843" t="s">
        <v>31</v>
      </c>
      <c r="G9843">
        <v>1.01</v>
      </c>
      <c r="H9843">
        <v>1</v>
      </c>
      <c r="I9843">
        <v>0</v>
      </c>
      <c r="J9843" s="1">
        <v>43831</v>
      </c>
      <c r="K9843">
        <v>1.01</v>
      </c>
    </row>
    <row r="9844" spans="1:11" x14ac:dyDescent="0.3">
      <c r="A9844">
        <v>2020</v>
      </c>
      <c r="B9844">
        <v>1</v>
      </c>
      <c r="C9844" t="s">
        <v>57</v>
      </c>
      <c r="D9844">
        <v>72140</v>
      </c>
      <c r="E9844" t="s">
        <v>10107</v>
      </c>
      <c r="F9844" t="s">
        <v>31</v>
      </c>
      <c r="G9844">
        <v>120.39</v>
      </c>
      <c r="H9844">
        <v>98.83</v>
      </c>
      <c r="I9844">
        <v>10</v>
      </c>
      <c r="J9844" s="1">
        <v>43831</v>
      </c>
      <c r="K9844">
        <v>130.38999999999999</v>
      </c>
    </row>
    <row r="9845" spans="1:11" x14ac:dyDescent="0.3">
      <c r="A9845">
        <v>2020</v>
      </c>
      <c r="B9845">
        <v>1</v>
      </c>
      <c r="C9845" t="s">
        <v>174</v>
      </c>
      <c r="D9845">
        <v>72141</v>
      </c>
      <c r="E9845" t="s">
        <v>10108</v>
      </c>
      <c r="F9845" t="s">
        <v>13</v>
      </c>
      <c r="G9845">
        <v>54.62</v>
      </c>
      <c r="H9845">
        <v>55</v>
      </c>
      <c r="I9845">
        <v>29</v>
      </c>
      <c r="J9845" s="1">
        <v>43831</v>
      </c>
      <c r="K9845">
        <v>83.62</v>
      </c>
    </row>
    <row r="9846" spans="1:11" x14ac:dyDescent="0.3">
      <c r="A9846">
        <v>2020</v>
      </c>
      <c r="B9846">
        <v>1</v>
      </c>
      <c r="C9846" t="s">
        <v>180</v>
      </c>
      <c r="D9846">
        <v>72155</v>
      </c>
      <c r="E9846" t="s">
        <v>10109</v>
      </c>
      <c r="F9846" t="s">
        <v>31</v>
      </c>
      <c r="G9846">
        <v>9.76</v>
      </c>
      <c r="H9846">
        <v>6</v>
      </c>
      <c r="I9846">
        <v>0</v>
      </c>
      <c r="J9846" s="1">
        <v>43831</v>
      </c>
      <c r="K9846">
        <v>9.76</v>
      </c>
    </row>
    <row r="9847" spans="1:11" x14ac:dyDescent="0.3">
      <c r="A9847">
        <v>2020</v>
      </c>
      <c r="B9847">
        <v>1</v>
      </c>
      <c r="C9847" t="s">
        <v>42</v>
      </c>
      <c r="D9847">
        <v>72158</v>
      </c>
      <c r="E9847" t="s">
        <v>10110</v>
      </c>
      <c r="F9847" t="s">
        <v>13</v>
      </c>
      <c r="G9847">
        <v>2.5299999999999998</v>
      </c>
      <c r="H9847">
        <v>0</v>
      </c>
      <c r="I9847">
        <v>4</v>
      </c>
      <c r="J9847" s="1">
        <v>43831</v>
      </c>
      <c r="K9847">
        <v>6.5299999999999994</v>
      </c>
    </row>
    <row r="9848" spans="1:11" x14ac:dyDescent="0.3">
      <c r="A9848">
        <v>2020</v>
      </c>
      <c r="B9848">
        <v>1</v>
      </c>
      <c r="C9848" t="s">
        <v>174</v>
      </c>
      <c r="D9848">
        <v>72168</v>
      </c>
      <c r="E9848" t="s">
        <v>10111</v>
      </c>
      <c r="F9848" t="s">
        <v>13</v>
      </c>
      <c r="G9848">
        <v>8.6999999999999993</v>
      </c>
      <c r="H9848">
        <v>9</v>
      </c>
      <c r="I9848">
        <v>11</v>
      </c>
      <c r="J9848" s="1">
        <v>43831</v>
      </c>
      <c r="K9848">
        <v>19.7</v>
      </c>
    </row>
    <row r="9849" spans="1:11" x14ac:dyDescent="0.3">
      <c r="A9849">
        <v>2020</v>
      </c>
      <c r="B9849">
        <v>1</v>
      </c>
      <c r="C9849" t="s">
        <v>174</v>
      </c>
      <c r="D9849">
        <v>72184</v>
      </c>
      <c r="E9849" t="s">
        <v>10112</v>
      </c>
      <c r="F9849" t="s">
        <v>13</v>
      </c>
      <c r="G9849">
        <v>0.83</v>
      </c>
      <c r="H9849">
        <v>0</v>
      </c>
      <c r="I9849">
        <v>3</v>
      </c>
      <c r="J9849" s="1">
        <v>43831</v>
      </c>
      <c r="K9849">
        <v>3.83</v>
      </c>
    </row>
    <row r="9850" spans="1:11" x14ac:dyDescent="0.3">
      <c r="A9850">
        <v>2020</v>
      </c>
      <c r="B9850">
        <v>1</v>
      </c>
      <c r="C9850" t="s">
        <v>79</v>
      </c>
      <c r="D9850">
        <v>72188</v>
      </c>
      <c r="E9850" t="s">
        <v>10113</v>
      </c>
      <c r="F9850" t="s">
        <v>31</v>
      </c>
      <c r="G9850">
        <v>7.96</v>
      </c>
      <c r="H9850">
        <v>0.83</v>
      </c>
      <c r="I9850">
        <v>0</v>
      </c>
      <c r="J9850" s="1">
        <v>43831</v>
      </c>
      <c r="K9850">
        <v>7.96</v>
      </c>
    </row>
    <row r="9851" spans="1:11" x14ac:dyDescent="0.3">
      <c r="A9851">
        <v>2020</v>
      </c>
      <c r="B9851">
        <v>1</v>
      </c>
      <c r="C9851" t="s">
        <v>174</v>
      </c>
      <c r="D9851">
        <v>72192</v>
      </c>
      <c r="E9851" t="s">
        <v>10114</v>
      </c>
      <c r="F9851" t="s">
        <v>13</v>
      </c>
      <c r="G9851">
        <v>9.76</v>
      </c>
      <c r="H9851">
        <v>0</v>
      </c>
      <c r="I9851">
        <v>0</v>
      </c>
      <c r="J9851" s="1">
        <v>43831</v>
      </c>
      <c r="K9851">
        <v>9.76</v>
      </c>
    </row>
    <row r="9852" spans="1:11" x14ac:dyDescent="0.3">
      <c r="A9852">
        <v>2020</v>
      </c>
      <c r="B9852">
        <v>1</v>
      </c>
      <c r="C9852" t="s">
        <v>79</v>
      </c>
      <c r="D9852">
        <v>72199</v>
      </c>
      <c r="E9852" t="s">
        <v>10115</v>
      </c>
      <c r="F9852" t="s">
        <v>31</v>
      </c>
      <c r="G9852">
        <v>0.85</v>
      </c>
      <c r="H9852">
        <v>2</v>
      </c>
      <c r="I9852">
        <v>0</v>
      </c>
      <c r="J9852" s="1">
        <v>43831</v>
      </c>
      <c r="K9852">
        <v>0.85</v>
      </c>
    </row>
    <row r="9853" spans="1:11" x14ac:dyDescent="0.3">
      <c r="A9853">
        <v>2020</v>
      </c>
      <c r="B9853">
        <v>1</v>
      </c>
      <c r="C9853" t="s">
        <v>40</v>
      </c>
      <c r="D9853">
        <v>72202</v>
      </c>
      <c r="E9853" t="s">
        <v>10116</v>
      </c>
      <c r="F9853" t="s">
        <v>13</v>
      </c>
      <c r="G9853">
        <v>1.88</v>
      </c>
      <c r="H9853">
        <v>2</v>
      </c>
      <c r="I9853">
        <v>4</v>
      </c>
      <c r="J9853" s="1">
        <v>43831</v>
      </c>
      <c r="K9853">
        <v>5.88</v>
      </c>
    </row>
    <row r="9854" spans="1:11" x14ac:dyDescent="0.3">
      <c r="A9854">
        <v>2020</v>
      </c>
      <c r="B9854">
        <v>1</v>
      </c>
      <c r="C9854" t="s">
        <v>174</v>
      </c>
      <c r="D9854">
        <v>72206</v>
      </c>
      <c r="E9854" t="s">
        <v>10117</v>
      </c>
      <c r="F9854" t="s">
        <v>13</v>
      </c>
      <c r="G9854">
        <v>9.4499999999999993</v>
      </c>
      <c r="H9854">
        <v>6</v>
      </c>
      <c r="I9854">
        <v>5</v>
      </c>
      <c r="J9854" s="1">
        <v>43831</v>
      </c>
      <c r="K9854">
        <v>14.45</v>
      </c>
    </row>
    <row r="9855" spans="1:11" x14ac:dyDescent="0.3">
      <c r="A9855">
        <v>2020</v>
      </c>
      <c r="B9855">
        <v>1</v>
      </c>
      <c r="C9855" t="s">
        <v>821</v>
      </c>
      <c r="D9855">
        <v>72211</v>
      </c>
      <c r="E9855" t="s">
        <v>10118</v>
      </c>
      <c r="F9855" t="s">
        <v>31</v>
      </c>
      <c r="G9855">
        <v>0.34</v>
      </c>
      <c r="H9855">
        <v>0</v>
      </c>
      <c r="I9855">
        <v>0</v>
      </c>
      <c r="J9855" s="1">
        <v>43831</v>
      </c>
      <c r="K9855">
        <v>0.34</v>
      </c>
    </row>
    <row r="9856" spans="1:11" x14ac:dyDescent="0.3">
      <c r="A9856">
        <v>2020</v>
      </c>
      <c r="B9856">
        <v>1</v>
      </c>
      <c r="C9856" t="s">
        <v>40</v>
      </c>
      <c r="D9856">
        <v>72213</v>
      </c>
      <c r="E9856" t="s">
        <v>10119</v>
      </c>
      <c r="F9856" t="s">
        <v>13</v>
      </c>
      <c r="G9856">
        <v>1.45</v>
      </c>
      <c r="H9856">
        <v>1</v>
      </c>
      <c r="I9856">
        <v>4</v>
      </c>
      <c r="J9856" s="1">
        <v>43831</v>
      </c>
      <c r="K9856">
        <v>5.45</v>
      </c>
    </row>
    <row r="9857" spans="1:11" x14ac:dyDescent="0.3">
      <c r="A9857">
        <v>2020</v>
      </c>
      <c r="B9857">
        <v>1</v>
      </c>
      <c r="C9857" t="s">
        <v>174</v>
      </c>
      <c r="D9857">
        <v>72214</v>
      </c>
      <c r="E9857" t="s">
        <v>10120</v>
      </c>
      <c r="F9857" t="s">
        <v>13</v>
      </c>
      <c r="G9857">
        <v>1.78</v>
      </c>
      <c r="H9857">
        <v>0</v>
      </c>
      <c r="I9857">
        <v>4</v>
      </c>
      <c r="J9857" s="1">
        <v>43831</v>
      </c>
      <c r="K9857">
        <v>5.78</v>
      </c>
    </row>
    <row r="9858" spans="1:11" x14ac:dyDescent="0.3">
      <c r="A9858">
        <v>2020</v>
      </c>
      <c r="B9858">
        <v>1</v>
      </c>
      <c r="C9858" t="s">
        <v>40</v>
      </c>
      <c r="D9858">
        <v>72225</v>
      </c>
      <c r="E9858" t="s">
        <v>10121</v>
      </c>
      <c r="F9858" t="s">
        <v>13</v>
      </c>
      <c r="G9858">
        <v>0</v>
      </c>
      <c r="H9858">
        <v>0</v>
      </c>
      <c r="I9858">
        <v>1</v>
      </c>
      <c r="J9858" s="1">
        <v>43831</v>
      </c>
      <c r="K9858">
        <v>1</v>
      </c>
    </row>
    <row r="9859" spans="1:11" x14ac:dyDescent="0.3">
      <c r="A9859">
        <v>2020</v>
      </c>
      <c r="B9859">
        <v>1</v>
      </c>
      <c r="C9859" t="s">
        <v>821</v>
      </c>
      <c r="D9859">
        <v>72227</v>
      </c>
      <c r="E9859" t="s">
        <v>10122</v>
      </c>
      <c r="F9859" t="s">
        <v>31</v>
      </c>
      <c r="G9859">
        <v>1.36</v>
      </c>
      <c r="H9859">
        <v>1</v>
      </c>
      <c r="I9859">
        <v>0</v>
      </c>
      <c r="J9859" s="1">
        <v>43831</v>
      </c>
      <c r="K9859">
        <v>1.36</v>
      </c>
    </row>
    <row r="9860" spans="1:11" x14ac:dyDescent="0.3">
      <c r="A9860">
        <v>2020</v>
      </c>
      <c r="B9860">
        <v>1</v>
      </c>
      <c r="C9860" t="s">
        <v>174</v>
      </c>
      <c r="D9860">
        <v>72230</v>
      </c>
      <c r="E9860" t="s">
        <v>10123</v>
      </c>
      <c r="F9860" t="s">
        <v>13</v>
      </c>
      <c r="G9860">
        <v>2.85</v>
      </c>
      <c r="H9860">
        <v>0</v>
      </c>
      <c r="I9860">
        <v>7</v>
      </c>
      <c r="J9860" s="1">
        <v>43831</v>
      </c>
      <c r="K9860">
        <v>9.85</v>
      </c>
    </row>
    <row r="9861" spans="1:11" x14ac:dyDescent="0.3">
      <c r="A9861">
        <v>2020</v>
      </c>
      <c r="B9861">
        <v>1</v>
      </c>
      <c r="C9861" t="s">
        <v>79</v>
      </c>
      <c r="D9861">
        <v>72254</v>
      </c>
      <c r="E9861" t="s">
        <v>10124</v>
      </c>
      <c r="F9861" t="s">
        <v>31</v>
      </c>
      <c r="G9861">
        <v>9.27</v>
      </c>
      <c r="H9861">
        <v>18</v>
      </c>
      <c r="I9861">
        <v>0</v>
      </c>
      <c r="J9861" s="1">
        <v>43831</v>
      </c>
      <c r="K9861">
        <v>9.27</v>
      </c>
    </row>
    <row r="9862" spans="1:11" x14ac:dyDescent="0.3">
      <c r="A9862">
        <v>2020</v>
      </c>
      <c r="B9862">
        <v>1</v>
      </c>
      <c r="C9862" t="s">
        <v>625</v>
      </c>
      <c r="D9862">
        <v>72257</v>
      </c>
      <c r="E9862" t="s">
        <v>10125</v>
      </c>
      <c r="F9862" t="s">
        <v>13</v>
      </c>
      <c r="G9862">
        <v>5.03</v>
      </c>
      <c r="H9862">
        <v>4</v>
      </c>
      <c r="I9862">
        <v>5</v>
      </c>
      <c r="J9862" s="1">
        <v>43831</v>
      </c>
      <c r="K9862">
        <v>10.030000000000001</v>
      </c>
    </row>
    <row r="9863" spans="1:11" x14ac:dyDescent="0.3">
      <c r="A9863">
        <v>2020</v>
      </c>
      <c r="B9863">
        <v>1</v>
      </c>
      <c r="C9863" t="s">
        <v>276</v>
      </c>
      <c r="D9863">
        <v>72268</v>
      </c>
      <c r="E9863" t="s">
        <v>10126</v>
      </c>
      <c r="F9863" t="s">
        <v>31</v>
      </c>
      <c r="G9863">
        <v>0</v>
      </c>
      <c r="H9863">
        <v>0</v>
      </c>
      <c r="I9863">
        <v>4</v>
      </c>
      <c r="J9863" s="1">
        <v>43831</v>
      </c>
      <c r="K9863">
        <v>4</v>
      </c>
    </row>
    <row r="9864" spans="1:11" x14ac:dyDescent="0.3">
      <c r="A9864">
        <v>2020</v>
      </c>
      <c r="B9864">
        <v>1</v>
      </c>
      <c r="C9864" t="s">
        <v>280</v>
      </c>
      <c r="D9864">
        <v>72278</v>
      </c>
      <c r="E9864" t="s">
        <v>10127</v>
      </c>
      <c r="F9864" t="s">
        <v>31</v>
      </c>
      <c r="G9864">
        <v>5.22</v>
      </c>
      <c r="H9864">
        <v>8</v>
      </c>
      <c r="I9864">
        <v>2</v>
      </c>
      <c r="J9864" s="1">
        <v>43831</v>
      </c>
      <c r="K9864">
        <v>7.22</v>
      </c>
    </row>
    <row r="9865" spans="1:11" x14ac:dyDescent="0.3">
      <c r="A9865">
        <v>2020</v>
      </c>
      <c r="B9865">
        <v>1</v>
      </c>
      <c r="C9865" t="s">
        <v>11</v>
      </c>
      <c r="D9865">
        <v>72284</v>
      </c>
      <c r="E9865" t="s">
        <v>10128</v>
      </c>
      <c r="F9865" t="s">
        <v>31</v>
      </c>
      <c r="G9865">
        <v>0.17</v>
      </c>
      <c r="H9865">
        <v>0</v>
      </c>
      <c r="I9865">
        <v>0</v>
      </c>
      <c r="J9865" s="1">
        <v>43831</v>
      </c>
      <c r="K9865">
        <v>0.17</v>
      </c>
    </row>
    <row r="9866" spans="1:11" x14ac:dyDescent="0.3">
      <c r="A9866">
        <v>2020</v>
      </c>
      <c r="B9866">
        <v>1</v>
      </c>
      <c r="C9866" t="s">
        <v>280</v>
      </c>
      <c r="D9866">
        <v>72326</v>
      </c>
      <c r="E9866" t="s">
        <v>10129</v>
      </c>
      <c r="F9866" t="s">
        <v>31</v>
      </c>
      <c r="G9866">
        <v>12.74</v>
      </c>
      <c r="H9866">
        <v>19</v>
      </c>
      <c r="I9866">
        <v>0</v>
      </c>
      <c r="J9866" s="1">
        <v>43831</v>
      </c>
      <c r="K9866">
        <v>12.74</v>
      </c>
    </row>
    <row r="9867" spans="1:11" x14ac:dyDescent="0.3">
      <c r="A9867">
        <v>2020</v>
      </c>
      <c r="B9867">
        <v>1</v>
      </c>
      <c r="C9867" t="s">
        <v>148</v>
      </c>
      <c r="D9867">
        <v>72327</v>
      </c>
      <c r="E9867" t="s">
        <v>10130</v>
      </c>
      <c r="F9867" t="s">
        <v>31</v>
      </c>
      <c r="G9867">
        <v>0.24</v>
      </c>
      <c r="H9867">
        <v>0</v>
      </c>
      <c r="I9867">
        <v>0</v>
      </c>
      <c r="J9867" s="1">
        <v>43831</v>
      </c>
      <c r="K9867">
        <v>0.24</v>
      </c>
    </row>
    <row r="9868" spans="1:11" x14ac:dyDescent="0.3">
      <c r="A9868">
        <v>2020</v>
      </c>
      <c r="B9868">
        <v>1</v>
      </c>
      <c r="C9868" t="s">
        <v>1116</v>
      </c>
      <c r="D9868">
        <v>7234</v>
      </c>
      <c r="E9868" t="s">
        <v>10131</v>
      </c>
      <c r="F9868" t="s">
        <v>18</v>
      </c>
      <c r="G9868">
        <v>0</v>
      </c>
      <c r="H9868">
        <v>0</v>
      </c>
      <c r="I9868">
        <v>277</v>
      </c>
      <c r="J9868" s="1">
        <v>43831</v>
      </c>
      <c r="K9868">
        <v>277</v>
      </c>
    </row>
    <row r="9869" spans="1:11" x14ac:dyDescent="0.3">
      <c r="A9869">
        <v>2020</v>
      </c>
      <c r="B9869">
        <v>1</v>
      </c>
      <c r="C9869" t="s">
        <v>280</v>
      </c>
      <c r="D9869">
        <v>72351</v>
      </c>
      <c r="E9869" t="s">
        <v>10132</v>
      </c>
      <c r="F9869" t="s">
        <v>31</v>
      </c>
      <c r="G9869">
        <v>0.51</v>
      </c>
      <c r="H9869">
        <v>1</v>
      </c>
      <c r="I9869">
        <v>0</v>
      </c>
      <c r="J9869" s="1">
        <v>43831</v>
      </c>
      <c r="K9869">
        <v>0.51</v>
      </c>
    </row>
    <row r="9870" spans="1:11" x14ac:dyDescent="0.3">
      <c r="A9870">
        <v>2020</v>
      </c>
      <c r="B9870">
        <v>1</v>
      </c>
      <c r="C9870" t="s">
        <v>158</v>
      </c>
      <c r="D9870">
        <v>72356</v>
      </c>
      <c r="E9870" t="s">
        <v>10133</v>
      </c>
      <c r="F9870" t="s">
        <v>31</v>
      </c>
      <c r="G9870">
        <v>0.34</v>
      </c>
      <c r="H9870">
        <v>0</v>
      </c>
      <c r="I9870">
        <v>0</v>
      </c>
      <c r="J9870" s="1">
        <v>43831</v>
      </c>
      <c r="K9870">
        <v>0.34</v>
      </c>
    </row>
    <row r="9871" spans="1:11" x14ac:dyDescent="0.3">
      <c r="A9871">
        <v>2020</v>
      </c>
      <c r="B9871">
        <v>1</v>
      </c>
      <c r="C9871" t="s">
        <v>148</v>
      </c>
      <c r="D9871">
        <v>72366</v>
      </c>
      <c r="E9871" t="s">
        <v>10134</v>
      </c>
      <c r="F9871" t="s">
        <v>31</v>
      </c>
      <c r="G9871">
        <v>5.6</v>
      </c>
      <c r="H9871">
        <v>6</v>
      </c>
      <c r="I9871">
        <v>2</v>
      </c>
      <c r="J9871" s="1">
        <v>43831</v>
      </c>
      <c r="K9871">
        <v>7.6</v>
      </c>
    </row>
    <row r="9872" spans="1:11" x14ac:dyDescent="0.3">
      <c r="A9872">
        <v>2020</v>
      </c>
      <c r="B9872">
        <v>1</v>
      </c>
      <c r="C9872" t="s">
        <v>280</v>
      </c>
      <c r="D9872">
        <v>72369</v>
      </c>
      <c r="E9872" t="s">
        <v>10135</v>
      </c>
      <c r="F9872" t="s">
        <v>31</v>
      </c>
      <c r="G9872">
        <v>4.42</v>
      </c>
      <c r="H9872">
        <v>8</v>
      </c>
      <c r="I9872">
        <v>0</v>
      </c>
      <c r="J9872" s="1">
        <v>43831</v>
      </c>
      <c r="K9872">
        <v>4.42</v>
      </c>
    </row>
    <row r="9873" spans="1:11" x14ac:dyDescent="0.3">
      <c r="A9873">
        <v>2020</v>
      </c>
      <c r="B9873">
        <v>1</v>
      </c>
      <c r="C9873" t="s">
        <v>72</v>
      </c>
      <c r="D9873">
        <v>72370</v>
      </c>
      <c r="E9873" t="s">
        <v>10136</v>
      </c>
      <c r="F9873" t="s">
        <v>13</v>
      </c>
      <c r="G9873">
        <v>9.31</v>
      </c>
      <c r="H9873">
        <v>8</v>
      </c>
      <c r="I9873">
        <v>13</v>
      </c>
      <c r="J9873" s="1">
        <v>43831</v>
      </c>
      <c r="K9873">
        <v>22.310000000000002</v>
      </c>
    </row>
    <row r="9874" spans="1:11" x14ac:dyDescent="0.3">
      <c r="A9874">
        <v>2020</v>
      </c>
      <c r="B9874">
        <v>1</v>
      </c>
      <c r="C9874" t="s">
        <v>625</v>
      </c>
      <c r="D9874">
        <v>72383</v>
      </c>
      <c r="E9874" t="s">
        <v>10137</v>
      </c>
      <c r="F9874" t="s">
        <v>31</v>
      </c>
      <c r="G9874">
        <v>0.85</v>
      </c>
      <c r="H9874">
        <v>0</v>
      </c>
      <c r="I9874">
        <v>0</v>
      </c>
      <c r="J9874" s="1">
        <v>43831</v>
      </c>
      <c r="K9874">
        <v>0.85</v>
      </c>
    </row>
    <row r="9875" spans="1:11" x14ac:dyDescent="0.3">
      <c r="A9875">
        <v>2020</v>
      </c>
      <c r="B9875">
        <v>1</v>
      </c>
      <c r="C9875" t="s">
        <v>72</v>
      </c>
      <c r="D9875">
        <v>72389</v>
      </c>
      <c r="E9875" t="s">
        <v>10138</v>
      </c>
      <c r="F9875" t="s">
        <v>13</v>
      </c>
      <c r="G9875">
        <v>9.0299999999999994</v>
      </c>
      <c r="H9875">
        <v>7.25</v>
      </c>
      <c r="I9875">
        <v>15</v>
      </c>
      <c r="J9875" s="1">
        <v>43831</v>
      </c>
      <c r="K9875">
        <v>24.03</v>
      </c>
    </row>
    <row r="9876" spans="1:11" x14ac:dyDescent="0.3">
      <c r="A9876">
        <v>2020</v>
      </c>
      <c r="B9876">
        <v>1</v>
      </c>
      <c r="C9876" t="s">
        <v>72</v>
      </c>
      <c r="D9876">
        <v>72397</v>
      </c>
      <c r="E9876" t="s">
        <v>10139</v>
      </c>
      <c r="F9876" t="s">
        <v>13</v>
      </c>
      <c r="G9876">
        <v>4.3099999999999996</v>
      </c>
      <c r="H9876">
        <v>6</v>
      </c>
      <c r="I9876">
        <v>6</v>
      </c>
      <c r="J9876" s="1">
        <v>43831</v>
      </c>
      <c r="K9876">
        <v>10.309999999999999</v>
      </c>
    </row>
    <row r="9877" spans="1:11" x14ac:dyDescent="0.3">
      <c r="A9877">
        <v>2020</v>
      </c>
      <c r="B9877">
        <v>1</v>
      </c>
      <c r="C9877" t="s">
        <v>148</v>
      </c>
      <c r="D9877">
        <v>72402</v>
      </c>
      <c r="E9877" t="s">
        <v>10140</v>
      </c>
      <c r="F9877" t="s">
        <v>31</v>
      </c>
      <c r="G9877">
        <v>5.33</v>
      </c>
      <c r="H9877">
        <v>7</v>
      </c>
      <c r="I9877">
        <v>2</v>
      </c>
      <c r="J9877" s="1">
        <v>43831</v>
      </c>
      <c r="K9877">
        <v>7.33</v>
      </c>
    </row>
    <row r="9878" spans="1:11" x14ac:dyDescent="0.3">
      <c r="A9878">
        <v>2020</v>
      </c>
      <c r="B9878">
        <v>1</v>
      </c>
      <c r="C9878" t="s">
        <v>34</v>
      </c>
      <c r="D9878">
        <v>72408</v>
      </c>
      <c r="E9878" t="s">
        <v>10141</v>
      </c>
      <c r="F9878" t="s">
        <v>31</v>
      </c>
      <c r="G9878">
        <v>2.8</v>
      </c>
      <c r="H9878">
        <v>1</v>
      </c>
      <c r="I9878">
        <v>0</v>
      </c>
      <c r="J9878" s="1">
        <v>43831</v>
      </c>
      <c r="K9878">
        <v>2.8</v>
      </c>
    </row>
    <row r="9879" spans="1:11" x14ac:dyDescent="0.3">
      <c r="A9879">
        <v>2020</v>
      </c>
      <c r="B9879">
        <v>1</v>
      </c>
      <c r="C9879" t="s">
        <v>34</v>
      </c>
      <c r="D9879">
        <v>72418</v>
      </c>
      <c r="E9879" t="s">
        <v>10142</v>
      </c>
      <c r="F9879" t="s">
        <v>31</v>
      </c>
      <c r="G9879">
        <v>0.2</v>
      </c>
      <c r="H9879">
        <v>0</v>
      </c>
      <c r="I9879">
        <v>0</v>
      </c>
      <c r="J9879" s="1">
        <v>43831</v>
      </c>
      <c r="K9879">
        <v>0.2</v>
      </c>
    </row>
    <row r="9880" spans="1:11" x14ac:dyDescent="0.3">
      <c r="A9880">
        <v>2020</v>
      </c>
      <c r="B9880">
        <v>1</v>
      </c>
      <c r="C9880" t="s">
        <v>870</v>
      </c>
      <c r="D9880">
        <v>72419</v>
      </c>
      <c r="E9880" t="s">
        <v>10143</v>
      </c>
      <c r="F9880" t="s">
        <v>13</v>
      </c>
      <c r="G9880">
        <v>43.53</v>
      </c>
      <c r="H9880">
        <v>42.83</v>
      </c>
      <c r="I9880">
        <v>109</v>
      </c>
      <c r="J9880" s="1">
        <v>43831</v>
      </c>
      <c r="K9880">
        <v>152.53</v>
      </c>
    </row>
    <row r="9881" spans="1:11" x14ac:dyDescent="0.3">
      <c r="A9881">
        <v>2020</v>
      </c>
      <c r="B9881">
        <v>1</v>
      </c>
      <c r="C9881" t="s">
        <v>1116</v>
      </c>
      <c r="D9881">
        <v>7242</v>
      </c>
      <c r="E9881" t="s">
        <v>10144</v>
      </c>
      <c r="F9881" t="s">
        <v>18</v>
      </c>
      <c r="G9881">
        <v>0</v>
      </c>
      <c r="H9881">
        <v>0</v>
      </c>
      <c r="I9881">
        <v>956</v>
      </c>
      <c r="J9881" s="1">
        <v>43831</v>
      </c>
      <c r="K9881">
        <v>956</v>
      </c>
    </row>
    <row r="9882" spans="1:11" x14ac:dyDescent="0.3">
      <c r="A9882">
        <v>2020</v>
      </c>
      <c r="B9882">
        <v>1</v>
      </c>
      <c r="C9882" t="s">
        <v>137</v>
      </c>
      <c r="D9882">
        <v>72426</v>
      </c>
      <c r="E9882" t="s">
        <v>10145</v>
      </c>
      <c r="F9882" t="s">
        <v>31</v>
      </c>
      <c r="G9882">
        <v>0.25</v>
      </c>
      <c r="H9882">
        <v>0</v>
      </c>
      <c r="I9882">
        <v>0</v>
      </c>
      <c r="J9882" s="1">
        <v>43831</v>
      </c>
      <c r="K9882">
        <v>0.25</v>
      </c>
    </row>
    <row r="9883" spans="1:11" x14ac:dyDescent="0.3">
      <c r="A9883">
        <v>2020</v>
      </c>
      <c r="B9883">
        <v>1</v>
      </c>
      <c r="C9883" t="s">
        <v>229</v>
      </c>
      <c r="D9883">
        <v>72428</v>
      </c>
      <c r="E9883" t="s">
        <v>10146</v>
      </c>
      <c r="F9883" t="s">
        <v>31</v>
      </c>
      <c r="G9883">
        <v>0.25</v>
      </c>
      <c r="H9883">
        <v>0</v>
      </c>
      <c r="I9883">
        <v>0</v>
      </c>
      <c r="J9883" s="1">
        <v>43831</v>
      </c>
      <c r="K9883">
        <v>0.25</v>
      </c>
    </row>
    <row r="9884" spans="1:11" x14ac:dyDescent="0.3">
      <c r="A9884">
        <v>2020</v>
      </c>
      <c r="B9884">
        <v>1</v>
      </c>
      <c r="C9884" t="s">
        <v>72</v>
      </c>
      <c r="D9884">
        <v>72435</v>
      </c>
      <c r="E9884" t="s">
        <v>10147</v>
      </c>
      <c r="F9884" t="s">
        <v>13</v>
      </c>
      <c r="G9884">
        <v>9.92</v>
      </c>
      <c r="H9884">
        <v>6</v>
      </c>
      <c r="I9884">
        <v>7</v>
      </c>
      <c r="J9884" s="1">
        <v>43831</v>
      </c>
      <c r="K9884">
        <v>16.920000000000002</v>
      </c>
    </row>
    <row r="9885" spans="1:11" x14ac:dyDescent="0.3">
      <c r="A9885">
        <v>2020</v>
      </c>
      <c r="B9885">
        <v>1</v>
      </c>
      <c r="C9885" t="s">
        <v>137</v>
      </c>
      <c r="D9885">
        <v>72438</v>
      </c>
      <c r="E9885" t="s">
        <v>10148</v>
      </c>
      <c r="F9885" t="s">
        <v>31</v>
      </c>
      <c r="G9885">
        <v>0.16</v>
      </c>
      <c r="H9885">
        <v>0</v>
      </c>
      <c r="I9885">
        <v>0</v>
      </c>
      <c r="J9885" s="1">
        <v>43831</v>
      </c>
      <c r="K9885">
        <v>0.16</v>
      </c>
    </row>
    <row r="9886" spans="1:11" x14ac:dyDescent="0.3">
      <c r="A9886">
        <v>2020</v>
      </c>
      <c r="B9886">
        <v>1</v>
      </c>
      <c r="C9886" t="s">
        <v>280</v>
      </c>
      <c r="D9886">
        <v>72441</v>
      </c>
      <c r="E9886" t="s">
        <v>10149</v>
      </c>
      <c r="F9886" t="s">
        <v>31</v>
      </c>
      <c r="G9886">
        <v>0.33</v>
      </c>
      <c r="H9886">
        <v>1</v>
      </c>
      <c r="I9886">
        <v>0</v>
      </c>
      <c r="J9886" s="1">
        <v>43831</v>
      </c>
      <c r="K9886">
        <v>0.33</v>
      </c>
    </row>
    <row r="9887" spans="1:11" x14ac:dyDescent="0.3">
      <c r="A9887">
        <v>2020</v>
      </c>
      <c r="B9887">
        <v>1</v>
      </c>
      <c r="C9887" t="s">
        <v>45</v>
      </c>
      <c r="D9887">
        <v>72443</v>
      </c>
      <c r="E9887" t="s">
        <v>10150</v>
      </c>
      <c r="F9887" t="s">
        <v>13</v>
      </c>
      <c r="G9887">
        <v>0.81</v>
      </c>
      <c r="H9887">
        <v>0</v>
      </c>
      <c r="I9887">
        <v>15</v>
      </c>
      <c r="J9887" s="1">
        <v>43831</v>
      </c>
      <c r="K9887">
        <v>15.81</v>
      </c>
    </row>
    <row r="9888" spans="1:11" x14ac:dyDescent="0.3">
      <c r="A9888">
        <v>2020</v>
      </c>
      <c r="B9888">
        <v>1</v>
      </c>
      <c r="C9888" t="s">
        <v>4928</v>
      </c>
      <c r="D9888">
        <v>72446</v>
      </c>
      <c r="E9888" t="s">
        <v>10151</v>
      </c>
      <c r="F9888" t="s">
        <v>31</v>
      </c>
      <c r="G9888">
        <v>52.29</v>
      </c>
      <c r="H9888">
        <v>38</v>
      </c>
      <c r="I9888">
        <v>5</v>
      </c>
      <c r="J9888" s="1">
        <v>43831</v>
      </c>
      <c r="K9888">
        <v>57.29</v>
      </c>
    </row>
    <row r="9889" spans="1:11" x14ac:dyDescent="0.3">
      <c r="A9889">
        <v>2020</v>
      </c>
      <c r="B9889">
        <v>1</v>
      </c>
      <c r="C9889" t="s">
        <v>11</v>
      </c>
      <c r="D9889">
        <v>72450</v>
      </c>
      <c r="E9889" t="s">
        <v>10152</v>
      </c>
      <c r="F9889" t="s">
        <v>31</v>
      </c>
      <c r="G9889">
        <v>0.17</v>
      </c>
      <c r="H9889">
        <v>0</v>
      </c>
      <c r="I9889">
        <v>0</v>
      </c>
      <c r="J9889" s="1">
        <v>43831</v>
      </c>
      <c r="K9889">
        <v>0.17</v>
      </c>
    </row>
    <row r="9890" spans="1:11" x14ac:dyDescent="0.3">
      <c r="A9890">
        <v>2020</v>
      </c>
      <c r="B9890">
        <v>1</v>
      </c>
      <c r="C9890" t="s">
        <v>625</v>
      </c>
      <c r="D9890">
        <v>72451</v>
      </c>
      <c r="E9890" t="s">
        <v>10153</v>
      </c>
      <c r="F9890" t="s">
        <v>13</v>
      </c>
      <c r="G9890">
        <v>7.7</v>
      </c>
      <c r="H9890">
        <v>11</v>
      </c>
      <c r="I9890">
        <v>3</v>
      </c>
      <c r="J9890" s="1">
        <v>43831</v>
      </c>
      <c r="K9890">
        <v>10.7</v>
      </c>
    </row>
    <row r="9891" spans="1:11" x14ac:dyDescent="0.3">
      <c r="A9891">
        <v>2020</v>
      </c>
      <c r="B9891">
        <v>1</v>
      </c>
      <c r="C9891" t="s">
        <v>137</v>
      </c>
      <c r="D9891">
        <v>72458</v>
      </c>
      <c r="E9891" t="s">
        <v>10154</v>
      </c>
      <c r="F9891" t="s">
        <v>31</v>
      </c>
      <c r="G9891">
        <v>0.16</v>
      </c>
      <c r="H9891">
        <v>0</v>
      </c>
      <c r="I9891">
        <v>0</v>
      </c>
      <c r="J9891" s="1">
        <v>43831</v>
      </c>
      <c r="K9891">
        <v>0.16</v>
      </c>
    </row>
    <row r="9892" spans="1:11" x14ac:dyDescent="0.3">
      <c r="A9892">
        <v>2020</v>
      </c>
      <c r="B9892">
        <v>1</v>
      </c>
      <c r="C9892" t="s">
        <v>625</v>
      </c>
      <c r="D9892">
        <v>72460</v>
      </c>
      <c r="E9892" t="s">
        <v>10155</v>
      </c>
      <c r="F9892" t="s">
        <v>13</v>
      </c>
      <c r="G9892">
        <v>16.350000000000001</v>
      </c>
      <c r="H9892">
        <v>11</v>
      </c>
      <c r="I9892">
        <v>2</v>
      </c>
      <c r="J9892" s="1">
        <v>43831</v>
      </c>
      <c r="K9892">
        <v>18.350000000000001</v>
      </c>
    </row>
    <row r="9893" spans="1:11" x14ac:dyDescent="0.3">
      <c r="A9893">
        <v>2020</v>
      </c>
      <c r="B9893">
        <v>1</v>
      </c>
      <c r="C9893" t="s">
        <v>27</v>
      </c>
      <c r="D9893">
        <v>72466</v>
      </c>
      <c r="E9893" t="s">
        <v>10156</v>
      </c>
      <c r="F9893" t="s">
        <v>31</v>
      </c>
      <c r="G9893">
        <v>0.17</v>
      </c>
      <c r="H9893">
        <v>0</v>
      </c>
      <c r="I9893">
        <v>0</v>
      </c>
      <c r="J9893" s="1">
        <v>43831</v>
      </c>
      <c r="K9893">
        <v>0.17</v>
      </c>
    </row>
    <row r="9894" spans="1:11" x14ac:dyDescent="0.3">
      <c r="A9894">
        <v>2020</v>
      </c>
      <c r="B9894">
        <v>1</v>
      </c>
      <c r="C9894" t="s">
        <v>137</v>
      </c>
      <c r="D9894">
        <v>72476</v>
      </c>
      <c r="E9894" t="s">
        <v>10157</v>
      </c>
      <c r="F9894" t="s">
        <v>31</v>
      </c>
      <c r="G9894">
        <v>0.51</v>
      </c>
      <c r="H9894">
        <v>0</v>
      </c>
      <c r="I9894">
        <v>3</v>
      </c>
      <c r="J9894" s="1">
        <v>43831</v>
      </c>
      <c r="K9894">
        <v>3.51</v>
      </c>
    </row>
    <row r="9895" spans="1:11" x14ac:dyDescent="0.3">
      <c r="A9895">
        <v>2020</v>
      </c>
      <c r="B9895">
        <v>1</v>
      </c>
      <c r="C9895" t="s">
        <v>137</v>
      </c>
      <c r="D9895">
        <v>72481</v>
      </c>
      <c r="E9895" t="s">
        <v>10158</v>
      </c>
      <c r="F9895" t="s">
        <v>31</v>
      </c>
      <c r="G9895">
        <v>6.77</v>
      </c>
      <c r="H9895">
        <v>5</v>
      </c>
      <c r="I9895">
        <v>0</v>
      </c>
      <c r="J9895" s="1">
        <v>43831</v>
      </c>
      <c r="K9895">
        <v>6.77</v>
      </c>
    </row>
    <row r="9896" spans="1:11" x14ac:dyDescent="0.3">
      <c r="A9896">
        <v>2020</v>
      </c>
      <c r="B9896">
        <v>1</v>
      </c>
      <c r="C9896" t="s">
        <v>4928</v>
      </c>
      <c r="D9896">
        <v>72485</v>
      </c>
      <c r="E9896" t="s">
        <v>10159</v>
      </c>
      <c r="F9896" t="s">
        <v>31</v>
      </c>
      <c r="G9896">
        <v>11.3</v>
      </c>
      <c r="H9896">
        <v>0</v>
      </c>
      <c r="I9896">
        <v>0</v>
      </c>
      <c r="J9896" s="1">
        <v>43831</v>
      </c>
      <c r="K9896">
        <v>11.3</v>
      </c>
    </row>
    <row r="9897" spans="1:11" x14ac:dyDescent="0.3">
      <c r="A9897">
        <v>2020</v>
      </c>
      <c r="B9897">
        <v>1</v>
      </c>
      <c r="C9897" t="s">
        <v>137</v>
      </c>
      <c r="D9897">
        <v>72492</v>
      </c>
      <c r="E9897" t="s">
        <v>10160</v>
      </c>
      <c r="F9897" t="s">
        <v>31</v>
      </c>
      <c r="G9897">
        <v>2.19</v>
      </c>
      <c r="H9897">
        <v>1</v>
      </c>
      <c r="I9897">
        <v>0</v>
      </c>
      <c r="J9897" s="1">
        <v>43831</v>
      </c>
      <c r="K9897">
        <v>2.19</v>
      </c>
    </row>
    <row r="9898" spans="1:11" x14ac:dyDescent="0.3">
      <c r="A9898">
        <v>2020</v>
      </c>
      <c r="B9898">
        <v>1</v>
      </c>
      <c r="C9898" t="s">
        <v>42</v>
      </c>
      <c r="D9898">
        <v>72494</v>
      </c>
      <c r="E9898" t="s">
        <v>10161</v>
      </c>
      <c r="F9898" t="s">
        <v>13</v>
      </c>
      <c r="G9898">
        <v>0.32</v>
      </c>
      <c r="H9898">
        <v>0</v>
      </c>
      <c r="I9898">
        <v>4</v>
      </c>
      <c r="J9898" s="1">
        <v>43831</v>
      </c>
      <c r="K9898">
        <v>4.32</v>
      </c>
    </row>
    <row r="9899" spans="1:11" x14ac:dyDescent="0.3">
      <c r="A9899">
        <v>2020</v>
      </c>
      <c r="B9899">
        <v>1</v>
      </c>
      <c r="C9899" t="s">
        <v>137</v>
      </c>
      <c r="D9899">
        <v>72496</v>
      </c>
      <c r="E9899" t="s">
        <v>10162</v>
      </c>
      <c r="F9899" t="s">
        <v>31</v>
      </c>
      <c r="G9899">
        <v>0.33</v>
      </c>
      <c r="H9899">
        <v>0</v>
      </c>
      <c r="I9899">
        <v>0</v>
      </c>
      <c r="J9899" s="1">
        <v>43831</v>
      </c>
      <c r="K9899">
        <v>0.33</v>
      </c>
    </row>
    <row r="9900" spans="1:11" x14ac:dyDescent="0.3">
      <c r="A9900">
        <v>2020</v>
      </c>
      <c r="B9900">
        <v>1</v>
      </c>
      <c r="C9900" t="s">
        <v>77</v>
      </c>
      <c r="D9900">
        <v>72500</v>
      </c>
      <c r="E9900" t="s">
        <v>10163</v>
      </c>
      <c r="F9900" t="s">
        <v>31</v>
      </c>
      <c r="G9900">
        <v>0.17</v>
      </c>
      <c r="H9900">
        <v>0</v>
      </c>
      <c r="I9900">
        <v>0</v>
      </c>
      <c r="J9900" s="1">
        <v>43831</v>
      </c>
      <c r="K9900">
        <v>0.17</v>
      </c>
    </row>
    <row r="9901" spans="1:11" x14ac:dyDescent="0.3">
      <c r="A9901">
        <v>2020</v>
      </c>
      <c r="B9901">
        <v>1</v>
      </c>
      <c r="C9901" t="s">
        <v>346</v>
      </c>
      <c r="D9901">
        <v>72518</v>
      </c>
      <c r="E9901" t="s">
        <v>10164</v>
      </c>
      <c r="F9901" t="s">
        <v>31</v>
      </c>
      <c r="G9901">
        <v>0.34</v>
      </c>
      <c r="H9901">
        <v>0</v>
      </c>
      <c r="I9901">
        <v>0</v>
      </c>
      <c r="J9901" s="1">
        <v>43831</v>
      </c>
      <c r="K9901">
        <v>0.34</v>
      </c>
    </row>
    <row r="9902" spans="1:11" x14ac:dyDescent="0.3">
      <c r="A9902">
        <v>2020</v>
      </c>
      <c r="B9902">
        <v>1</v>
      </c>
      <c r="C9902" t="s">
        <v>72</v>
      </c>
      <c r="D9902">
        <v>72520</v>
      </c>
      <c r="E9902" t="s">
        <v>10165</v>
      </c>
      <c r="F9902" t="s">
        <v>31</v>
      </c>
      <c r="G9902">
        <v>2.69</v>
      </c>
      <c r="H9902">
        <v>0</v>
      </c>
      <c r="I9902">
        <v>0</v>
      </c>
      <c r="J9902" s="1">
        <v>43831</v>
      </c>
      <c r="K9902">
        <v>2.69</v>
      </c>
    </row>
    <row r="9903" spans="1:11" x14ac:dyDescent="0.3">
      <c r="A9903">
        <v>2020</v>
      </c>
      <c r="B9903">
        <v>1</v>
      </c>
      <c r="C9903" t="s">
        <v>499</v>
      </c>
      <c r="D9903">
        <v>72524</v>
      </c>
      <c r="E9903" t="s">
        <v>10166</v>
      </c>
      <c r="F9903" t="s">
        <v>13</v>
      </c>
      <c r="G9903">
        <v>2.65</v>
      </c>
      <c r="H9903">
        <v>2</v>
      </c>
      <c r="I9903">
        <v>4</v>
      </c>
      <c r="J9903" s="1">
        <v>43831</v>
      </c>
      <c r="K9903">
        <v>6.65</v>
      </c>
    </row>
    <row r="9904" spans="1:11" x14ac:dyDescent="0.3">
      <c r="A9904">
        <v>2020</v>
      </c>
      <c r="B9904">
        <v>1</v>
      </c>
      <c r="C9904" t="s">
        <v>499</v>
      </c>
      <c r="D9904">
        <v>72532</v>
      </c>
      <c r="E9904" t="s">
        <v>10167</v>
      </c>
      <c r="F9904" t="s">
        <v>13</v>
      </c>
      <c r="G9904">
        <v>0.67</v>
      </c>
      <c r="H9904">
        <v>0</v>
      </c>
      <c r="I9904">
        <v>6</v>
      </c>
      <c r="J9904" s="1">
        <v>43831</v>
      </c>
      <c r="K9904">
        <v>6.67</v>
      </c>
    </row>
    <row r="9905" spans="1:11" x14ac:dyDescent="0.3">
      <c r="A9905">
        <v>2020</v>
      </c>
      <c r="B9905">
        <v>1</v>
      </c>
      <c r="C9905" t="s">
        <v>715</v>
      </c>
      <c r="D9905">
        <v>72536</v>
      </c>
      <c r="E9905" t="s">
        <v>10168</v>
      </c>
      <c r="F9905" t="s">
        <v>31</v>
      </c>
      <c r="G9905">
        <v>0.34</v>
      </c>
      <c r="H9905">
        <v>0</v>
      </c>
      <c r="I9905">
        <v>0</v>
      </c>
      <c r="J9905" s="1">
        <v>43831</v>
      </c>
      <c r="K9905">
        <v>0.34</v>
      </c>
    </row>
    <row r="9906" spans="1:11" x14ac:dyDescent="0.3">
      <c r="A9906">
        <v>2020</v>
      </c>
      <c r="B9906">
        <v>1</v>
      </c>
      <c r="C9906" t="s">
        <v>538</v>
      </c>
      <c r="D9906">
        <v>72553</v>
      </c>
      <c r="E9906" t="s">
        <v>10169</v>
      </c>
      <c r="F9906" t="s">
        <v>31</v>
      </c>
      <c r="G9906">
        <v>30.24</v>
      </c>
      <c r="H9906">
        <v>37</v>
      </c>
      <c r="I9906">
        <v>0</v>
      </c>
      <c r="J9906" s="1">
        <v>43831</v>
      </c>
      <c r="K9906">
        <v>30.24</v>
      </c>
    </row>
    <row r="9907" spans="1:11" x14ac:dyDescent="0.3">
      <c r="A9907">
        <v>2020</v>
      </c>
      <c r="B9907">
        <v>1</v>
      </c>
      <c r="C9907" t="s">
        <v>538</v>
      </c>
      <c r="D9907">
        <v>72554</v>
      </c>
      <c r="E9907" t="s">
        <v>10170</v>
      </c>
      <c r="F9907" t="s">
        <v>31</v>
      </c>
      <c r="G9907">
        <v>26.28</v>
      </c>
      <c r="H9907">
        <v>26</v>
      </c>
      <c r="I9907">
        <v>0</v>
      </c>
      <c r="J9907" s="1">
        <v>43831</v>
      </c>
      <c r="K9907">
        <v>26.28</v>
      </c>
    </row>
    <row r="9908" spans="1:11" x14ac:dyDescent="0.3">
      <c r="A9908">
        <v>2020</v>
      </c>
      <c r="B9908">
        <v>1</v>
      </c>
      <c r="C9908" t="s">
        <v>229</v>
      </c>
      <c r="D9908">
        <v>72556</v>
      </c>
      <c r="E9908" t="s">
        <v>10171</v>
      </c>
      <c r="F9908" t="s">
        <v>31</v>
      </c>
      <c r="G9908">
        <v>0.51</v>
      </c>
      <c r="H9908">
        <v>2</v>
      </c>
      <c r="I9908">
        <v>0</v>
      </c>
      <c r="J9908" s="1">
        <v>43831</v>
      </c>
      <c r="K9908">
        <v>0.51</v>
      </c>
    </row>
    <row r="9909" spans="1:11" x14ac:dyDescent="0.3">
      <c r="A9909">
        <v>2020</v>
      </c>
      <c r="B9909">
        <v>1</v>
      </c>
      <c r="C9909" t="s">
        <v>715</v>
      </c>
      <c r="D9909">
        <v>72560</v>
      </c>
      <c r="E9909" t="s">
        <v>10172</v>
      </c>
      <c r="F9909" t="s">
        <v>31</v>
      </c>
      <c r="G9909">
        <v>1.7</v>
      </c>
      <c r="H9909">
        <v>2</v>
      </c>
      <c r="I9909">
        <v>0</v>
      </c>
      <c r="J9909" s="1">
        <v>43831</v>
      </c>
      <c r="K9909">
        <v>1.7</v>
      </c>
    </row>
    <row r="9910" spans="1:11" x14ac:dyDescent="0.3">
      <c r="A9910">
        <v>2020</v>
      </c>
      <c r="B9910">
        <v>1</v>
      </c>
      <c r="C9910" t="s">
        <v>57</v>
      </c>
      <c r="D9910">
        <v>72580</v>
      </c>
      <c r="E9910" t="s">
        <v>10173</v>
      </c>
      <c r="F9910" t="s">
        <v>31</v>
      </c>
      <c r="G9910">
        <v>5.07</v>
      </c>
      <c r="H9910">
        <v>7</v>
      </c>
      <c r="I9910">
        <v>0</v>
      </c>
      <c r="J9910" s="1">
        <v>43831</v>
      </c>
      <c r="K9910">
        <v>5.07</v>
      </c>
    </row>
    <row r="9911" spans="1:11" x14ac:dyDescent="0.3">
      <c r="A9911">
        <v>2020</v>
      </c>
      <c r="B9911">
        <v>1</v>
      </c>
      <c r="C9911" t="s">
        <v>1729</v>
      </c>
      <c r="D9911">
        <v>72583</v>
      </c>
      <c r="E9911" t="s">
        <v>10174</v>
      </c>
      <c r="F9911" t="s">
        <v>13</v>
      </c>
      <c r="G9911">
        <v>5.0599999999999996</v>
      </c>
      <c r="H9911">
        <v>6</v>
      </c>
      <c r="I9911">
        <v>5</v>
      </c>
      <c r="J9911" s="1">
        <v>43831</v>
      </c>
      <c r="K9911">
        <v>10.059999999999999</v>
      </c>
    </row>
    <row r="9912" spans="1:11" x14ac:dyDescent="0.3">
      <c r="A9912">
        <v>2020</v>
      </c>
      <c r="B9912">
        <v>1</v>
      </c>
      <c r="C9912" t="s">
        <v>1729</v>
      </c>
      <c r="D9912">
        <v>72591</v>
      </c>
      <c r="E9912" t="s">
        <v>10175</v>
      </c>
      <c r="F9912" t="s">
        <v>13</v>
      </c>
      <c r="G9912">
        <v>3.28</v>
      </c>
      <c r="H9912">
        <v>0</v>
      </c>
      <c r="I9912">
        <v>0</v>
      </c>
      <c r="J9912" s="1">
        <v>43831</v>
      </c>
      <c r="K9912">
        <v>3.28</v>
      </c>
    </row>
    <row r="9913" spans="1:11" x14ac:dyDescent="0.3">
      <c r="A9913">
        <v>2020</v>
      </c>
      <c r="B9913">
        <v>1</v>
      </c>
      <c r="C9913" t="s">
        <v>57</v>
      </c>
      <c r="D9913">
        <v>72592</v>
      </c>
      <c r="E9913" t="s">
        <v>10176</v>
      </c>
      <c r="F9913" t="s">
        <v>31</v>
      </c>
      <c r="G9913">
        <v>2.5299999999999998</v>
      </c>
      <c r="H9913">
        <v>4</v>
      </c>
      <c r="I9913">
        <v>0</v>
      </c>
      <c r="J9913" s="1">
        <v>43831</v>
      </c>
      <c r="K9913">
        <v>2.5299999999999998</v>
      </c>
    </row>
    <row r="9914" spans="1:11" x14ac:dyDescent="0.3">
      <c r="A9914">
        <v>2020</v>
      </c>
      <c r="B9914">
        <v>1</v>
      </c>
      <c r="C9914" t="s">
        <v>229</v>
      </c>
      <c r="D9914">
        <v>72597</v>
      </c>
      <c r="E9914" t="s">
        <v>10177</v>
      </c>
      <c r="F9914" t="s">
        <v>31</v>
      </c>
      <c r="G9914">
        <v>3.74</v>
      </c>
      <c r="H9914">
        <v>0</v>
      </c>
      <c r="I9914">
        <v>0</v>
      </c>
      <c r="J9914" s="1">
        <v>43831</v>
      </c>
      <c r="K9914">
        <v>3.74</v>
      </c>
    </row>
    <row r="9915" spans="1:11" x14ac:dyDescent="0.3">
      <c r="A9915">
        <v>2020</v>
      </c>
      <c r="B9915">
        <v>1</v>
      </c>
      <c r="C9915" t="s">
        <v>372</v>
      </c>
      <c r="D9915">
        <v>72604</v>
      </c>
      <c r="E9915" t="s">
        <v>10178</v>
      </c>
      <c r="F9915" t="s">
        <v>31</v>
      </c>
      <c r="G9915">
        <v>16.32</v>
      </c>
      <c r="H9915">
        <v>14</v>
      </c>
      <c r="I9915">
        <v>0</v>
      </c>
      <c r="J9915" s="1">
        <v>43831</v>
      </c>
      <c r="K9915">
        <v>16.32</v>
      </c>
    </row>
    <row r="9916" spans="1:11" x14ac:dyDescent="0.3">
      <c r="A9916">
        <v>2020</v>
      </c>
      <c r="B9916">
        <v>1</v>
      </c>
      <c r="C9916" t="s">
        <v>42</v>
      </c>
      <c r="D9916">
        <v>72605</v>
      </c>
      <c r="E9916" t="s">
        <v>10179</v>
      </c>
      <c r="F9916" t="s">
        <v>13</v>
      </c>
      <c r="G9916">
        <v>2.21</v>
      </c>
      <c r="H9916">
        <v>2</v>
      </c>
      <c r="I9916">
        <v>3</v>
      </c>
      <c r="J9916" s="1">
        <v>43831</v>
      </c>
      <c r="K9916">
        <v>5.21</v>
      </c>
    </row>
    <row r="9917" spans="1:11" x14ac:dyDescent="0.3">
      <c r="A9917">
        <v>2020</v>
      </c>
      <c r="B9917">
        <v>1</v>
      </c>
      <c r="C9917" t="s">
        <v>148</v>
      </c>
      <c r="D9917">
        <v>72609</v>
      </c>
      <c r="E9917" t="s">
        <v>10180</v>
      </c>
      <c r="F9917" t="s">
        <v>31</v>
      </c>
      <c r="G9917">
        <v>16.21</v>
      </c>
      <c r="H9917">
        <v>15</v>
      </c>
      <c r="I9917">
        <v>0</v>
      </c>
      <c r="J9917" s="1">
        <v>43831</v>
      </c>
      <c r="K9917">
        <v>16.21</v>
      </c>
    </row>
    <row r="9918" spans="1:11" x14ac:dyDescent="0.3">
      <c r="A9918">
        <v>2020</v>
      </c>
      <c r="B9918">
        <v>1</v>
      </c>
      <c r="C9918" t="s">
        <v>42</v>
      </c>
      <c r="D9918">
        <v>72621</v>
      </c>
      <c r="E9918" t="s">
        <v>10181</v>
      </c>
      <c r="F9918" t="s">
        <v>13</v>
      </c>
      <c r="G9918">
        <v>7.12</v>
      </c>
      <c r="H9918">
        <v>11</v>
      </c>
      <c r="I9918">
        <v>6</v>
      </c>
      <c r="J9918" s="1">
        <v>43831</v>
      </c>
      <c r="K9918">
        <v>13.120000000000001</v>
      </c>
    </row>
    <row r="9919" spans="1:11" x14ac:dyDescent="0.3">
      <c r="A9919">
        <v>2020</v>
      </c>
      <c r="B9919">
        <v>1</v>
      </c>
      <c r="C9919" t="s">
        <v>29</v>
      </c>
      <c r="D9919">
        <v>72637</v>
      </c>
      <c r="E9919" t="s">
        <v>10182</v>
      </c>
      <c r="F9919" t="s">
        <v>31</v>
      </c>
      <c r="G9919">
        <v>0.32</v>
      </c>
      <c r="H9919">
        <v>0</v>
      </c>
      <c r="I9919">
        <v>0</v>
      </c>
      <c r="J9919" s="1">
        <v>43831</v>
      </c>
      <c r="K9919">
        <v>0.32</v>
      </c>
    </row>
    <row r="9920" spans="1:11" x14ac:dyDescent="0.3">
      <c r="A9920">
        <v>2020</v>
      </c>
      <c r="B9920">
        <v>1</v>
      </c>
      <c r="C9920" t="s">
        <v>135</v>
      </c>
      <c r="D9920">
        <v>72646</v>
      </c>
      <c r="E9920" t="s">
        <v>10183</v>
      </c>
      <c r="F9920" t="s">
        <v>31</v>
      </c>
      <c r="G9920">
        <v>38.57</v>
      </c>
      <c r="H9920">
        <v>65</v>
      </c>
      <c r="I9920">
        <v>1</v>
      </c>
      <c r="J9920" s="1">
        <v>43831</v>
      </c>
      <c r="K9920">
        <v>39.57</v>
      </c>
    </row>
    <row r="9921" spans="1:11" x14ac:dyDescent="0.3">
      <c r="A9921">
        <v>2020</v>
      </c>
      <c r="B9921">
        <v>1</v>
      </c>
      <c r="C9921" t="s">
        <v>42</v>
      </c>
      <c r="D9921">
        <v>72656</v>
      </c>
      <c r="E9921" t="s">
        <v>10184</v>
      </c>
      <c r="F9921" t="s">
        <v>13</v>
      </c>
      <c r="G9921">
        <v>6.91</v>
      </c>
      <c r="H9921">
        <v>4</v>
      </c>
      <c r="I9921">
        <v>14</v>
      </c>
      <c r="J9921" s="1">
        <v>43831</v>
      </c>
      <c r="K9921">
        <v>20.91</v>
      </c>
    </row>
    <row r="9922" spans="1:11" x14ac:dyDescent="0.3">
      <c r="A9922">
        <v>2020</v>
      </c>
      <c r="B9922">
        <v>1</v>
      </c>
      <c r="C9922" t="s">
        <v>135</v>
      </c>
      <c r="D9922">
        <v>72658</v>
      </c>
      <c r="E9922" t="s">
        <v>10185</v>
      </c>
      <c r="F9922" t="s">
        <v>31</v>
      </c>
      <c r="G9922">
        <v>64.569999999999993</v>
      </c>
      <c r="H9922">
        <v>69.83</v>
      </c>
      <c r="I9922">
        <v>0</v>
      </c>
      <c r="J9922" s="1">
        <v>43831</v>
      </c>
      <c r="K9922">
        <v>64.569999999999993</v>
      </c>
    </row>
    <row r="9923" spans="1:11" x14ac:dyDescent="0.3">
      <c r="A9923">
        <v>2020</v>
      </c>
      <c r="B9923">
        <v>1</v>
      </c>
      <c r="C9923" t="s">
        <v>70</v>
      </c>
      <c r="D9923">
        <v>72669</v>
      </c>
      <c r="E9923" t="s">
        <v>10186</v>
      </c>
      <c r="F9923" t="s">
        <v>31</v>
      </c>
      <c r="G9923">
        <v>4.0599999999999996</v>
      </c>
      <c r="H9923">
        <v>2</v>
      </c>
      <c r="I9923">
        <v>2</v>
      </c>
      <c r="J9923" s="1">
        <v>43831</v>
      </c>
      <c r="K9923">
        <v>6.06</v>
      </c>
    </row>
    <row r="9924" spans="1:11" x14ac:dyDescent="0.3">
      <c r="A9924">
        <v>2020</v>
      </c>
      <c r="B9924">
        <v>1</v>
      </c>
      <c r="C9924" t="s">
        <v>870</v>
      </c>
      <c r="D9924">
        <v>72710</v>
      </c>
      <c r="E9924" t="s">
        <v>10187</v>
      </c>
      <c r="F9924" t="s">
        <v>13</v>
      </c>
      <c r="G9924">
        <v>18.8</v>
      </c>
      <c r="H9924">
        <v>16.5</v>
      </c>
      <c r="I9924">
        <v>53</v>
      </c>
      <c r="J9924" s="1">
        <v>43831</v>
      </c>
      <c r="K9924">
        <v>71.8</v>
      </c>
    </row>
    <row r="9925" spans="1:11" x14ac:dyDescent="0.3">
      <c r="A9925">
        <v>2020</v>
      </c>
      <c r="B9925">
        <v>1</v>
      </c>
      <c r="C9925" t="s">
        <v>79</v>
      </c>
      <c r="D9925">
        <v>72711</v>
      </c>
      <c r="E9925" t="s">
        <v>10188</v>
      </c>
      <c r="F9925" t="s">
        <v>31</v>
      </c>
      <c r="G9925">
        <v>10.15</v>
      </c>
      <c r="H9925">
        <v>0</v>
      </c>
      <c r="I9925">
        <v>0</v>
      </c>
      <c r="J9925" s="1">
        <v>43831</v>
      </c>
      <c r="K9925">
        <v>10.15</v>
      </c>
    </row>
    <row r="9926" spans="1:11" x14ac:dyDescent="0.3">
      <c r="A9926">
        <v>2020</v>
      </c>
      <c r="B9926">
        <v>1</v>
      </c>
      <c r="C9926" t="s">
        <v>174</v>
      </c>
      <c r="D9926">
        <v>72729</v>
      </c>
      <c r="E9926" t="s">
        <v>10189</v>
      </c>
      <c r="F9926" t="s">
        <v>13</v>
      </c>
      <c r="G9926">
        <v>43.9</v>
      </c>
      <c r="H9926">
        <v>42</v>
      </c>
      <c r="I9926">
        <v>30</v>
      </c>
      <c r="J9926" s="1">
        <v>43831</v>
      </c>
      <c r="K9926">
        <v>73.900000000000006</v>
      </c>
    </row>
    <row r="9927" spans="1:11" x14ac:dyDescent="0.3">
      <c r="A9927">
        <v>2020</v>
      </c>
      <c r="B9927">
        <v>1</v>
      </c>
      <c r="C9927" t="s">
        <v>77</v>
      </c>
      <c r="D9927">
        <v>72732</v>
      </c>
      <c r="E9927" t="s">
        <v>10190</v>
      </c>
      <c r="F9927" t="s">
        <v>31</v>
      </c>
      <c r="G9927">
        <v>3.45</v>
      </c>
      <c r="H9927">
        <v>1</v>
      </c>
      <c r="I9927">
        <v>0</v>
      </c>
      <c r="J9927" s="1">
        <v>43831</v>
      </c>
      <c r="K9927">
        <v>3.45</v>
      </c>
    </row>
    <row r="9928" spans="1:11" x14ac:dyDescent="0.3">
      <c r="A9928">
        <v>2020</v>
      </c>
      <c r="B9928">
        <v>1</v>
      </c>
      <c r="C9928" t="s">
        <v>137</v>
      </c>
      <c r="D9928">
        <v>72735</v>
      </c>
      <c r="E9928" t="s">
        <v>10191</v>
      </c>
      <c r="F9928" t="s">
        <v>31</v>
      </c>
      <c r="G9928">
        <v>52.63</v>
      </c>
      <c r="H9928">
        <v>66</v>
      </c>
      <c r="I9928">
        <v>27</v>
      </c>
      <c r="J9928" s="1">
        <v>43831</v>
      </c>
      <c r="K9928">
        <v>79.63</v>
      </c>
    </row>
    <row r="9929" spans="1:11" x14ac:dyDescent="0.3">
      <c r="A9929">
        <v>2020</v>
      </c>
      <c r="B9929">
        <v>1</v>
      </c>
      <c r="C9929" t="s">
        <v>280</v>
      </c>
      <c r="D9929">
        <v>72737</v>
      </c>
      <c r="E9929" t="s">
        <v>10192</v>
      </c>
      <c r="F9929" t="s">
        <v>31</v>
      </c>
      <c r="G9929">
        <v>48.01</v>
      </c>
      <c r="H9929">
        <v>47.67</v>
      </c>
      <c r="I9929">
        <v>1</v>
      </c>
      <c r="J9929" s="1">
        <v>43831</v>
      </c>
      <c r="K9929">
        <v>49.01</v>
      </c>
    </row>
    <row r="9930" spans="1:11" x14ac:dyDescent="0.3">
      <c r="A9930">
        <v>2020</v>
      </c>
      <c r="B9930">
        <v>1</v>
      </c>
      <c r="C9930" t="s">
        <v>870</v>
      </c>
      <c r="D9930">
        <v>72745</v>
      </c>
      <c r="E9930" t="s">
        <v>10193</v>
      </c>
      <c r="F9930" t="s">
        <v>13</v>
      </c>
      <c r="G9930">
        <v>46.07</v>
      </c>
      <c r="H9930">
        <v>40</v>
      </c>
      <c r="I9930">
        <v>115</v>
      </c>
      <c r="J9930" s="1">
        <v>43831</v>
      </c>
      <c r="K9930">
        <v>161.07</v>
      </c>
    </row>
    <row r="9931" spans="1:11" x14ac:dyDescent="0.3">
      <c r="A9931">
        <v>2020</v>
      </c>
      <c r="B9931">
        <v>1</v>
      </c>
      <c r="C9931" t="s">
        <v>870</v>
      </c>
      <c r="D9931">
        <v>72753</v>
      </c>
      <c r="E9931" t="s">
        <v>10194</v>
      </c>
      <c r="F9931" t="s">
        <v>13</v>
      </c>
      <c r="G9931">
        <v>54.75</v>
      </c>
      <c r="H9931">
        <v>57</v>
      </c>
      <c r="I9931">
        <v>191</v>
      </c>
      <c r="J9931" s="1">
        <v>43831</v>
      </c>
      <c r="K9931">
        <v>245.75</v>
      </c>
    </row>
    <row r="9932" spans="1:11" x14ac:dyDescent="0.3">
      <c r="A9932">
        <v>2020</v>
      </c>
      <c r="B9932">
        <v>1</v>
      </c>
      <c r="C9932" t="s">
        <v>57</v>
      </c>
      <c r="D9932">
        <v>72756</v>
      </c>
      <c r="E9932" t="s">
        <v>10195</v>
      </c>
      <c r="F9932" t="s">
        <v>31</v>
      </c>
      <c r="G9932">
        <v>0.4</v>
      </c>
      <c r="H9932">
        <v>0</v>
      </c>
      <c r="I9932">
        <v>2</v>
      </c>
      <c r="J9932" s="1">
        <v>43831</v>
      </c>
      <c r="K9932">
        <v>2.4</v>
      </c>
    </row>
    <row r="9933" spans="1:11" x14ac:dyDescent="0.3">
      <c r="A9933">
        <v>2020</v>
      </c>
      <c r="B9933">
        <v>1</v>
      </c>
      <c r="C9933" t="s">
        <v>229</v>
      </c>
      <c r="D9933">
        <v>72768</v>
      </c>
      <c r="E9933" t="s">
        <v>10196</v>
      </c>
      <c r="F9933" t="s">
        <v>31</v>
      </c>
      <c r="G9933">
        <v>1.02</v>
      </c>
      <c r="H9933">
        <v>1</v>
      </c>
      <c r="I9933">
        <v>0</v>
      </c>
      <c r="J9933" s="1">
        <v>43831</v>
      </c>
      <c r="K9933">
        <v>1.02</v>
      </c>
    </row>
    <row r="9934" spans="1:11" x14ac:dyDescent="0.3">
      <c r="A9934">
        <v>2020</v>
      </c>
      <c r="B9934">
        <v>1</v>
      </c>
      <c r="C9934" t="s">
        <v>229</v>
      </c>
      <c r="D9934">
        <v>72770</v>
      </c>
      <c r="E9934" t="s">
        <v>10197</v>
      </c>
      <c r="F9934" t="s">
        <v>31</v>
      </c>
      <c r="G9934">
        <v>0.85</v>
      </c>
      <c r="H9934">
        <v>0</v>
      </c>
      <c r="I9934">
        <v>0</v>
      </c>
      <c r="J9934" s="1">
        <v>43831</v>
      </c>
      <c r="K9934">
        <v>0.85</v>
      </c>
    </row>
    <row r="9935" spans="1:11" x14ac:dyDescent="0.3">
      <c r="A9935">
        <v>2020</v>
      </c>
      <c r="B9935">
        <v>1</v>
      </c>
      <c r="C9935" t="s">
        <v>137</v>
      </c>
      <c r="D9935">
        <v>72775</v>
      </c>
      <c r="E9935" t="s">
        <v>10198</v>
      </c>
      <c r="F9935" t="s">
        <v>31</v>
      </c>
      <c r="G9935">
        <v>1.02</v>
      </c>
      <c r="H9935">
        <v>0</v>
      </c>
      <c r="I9935">
        <v>0</v>
      </c>
      <c r="J9935" s="1">
        <v>43831</v>
      </c>
      <c r="K9935">
        <v>1.02</v>
      </c>
    </row>
    <row r="9936" spans="1:11" x14ac:dyDescent="0.3">
      <c r="A9936">
        <v>2020</v>
      </c>
      <c r="B9936">
        <v>1</v>
      </c>
      <c r="C9936" t="s">
        <v>4928</v>
      </c>
      <c r="D9936">
        <v>72777</v>
      </c>
      <c r="E9936" t="s">
        <v>10199</v>
      </c>
      <c r="F9936" t="s">
        <v>31</v>
      </c>
      <c r="G9936">
        <v>386.44</v>
      </c>
      <c r="H9936">
        <v>374</v>
      </c>
      <c r="I9936">
        <v>21</v>
      </c>
      <c r="J9936" s="1">
        <v>43831</v>
      </c>
      <c r="K9936">
        <v>407.44</v>
      </c>
    </row>
    <row r="9937" spans="1:11" x14ac:dyDescent="0.3">
      <c r="A9937">
        <v>2020</v>
      </c>
      <c r="B9937">
        <v>1</v>
      </c>
      <c r="C9937" t="s">
        <v>79</v>
      </c>
      <c r="D9937">
        <v>72782</v>
      </c>
      <c r="E9937" t="s">
        <v>10200</v>
      </c>
      <c r="F9937" t="s">
        <v>31</v>
      </c>
      <c r="G9937">
        <v>0.25</v>
      </c>
      <c r="H9937">
        <v>0</v>
      </c>
      <c r="I9937">
        <v>0</v>
      </c>
      <c r="J9937" s="1">
        <v>43831</v>
      </c>
      <c r="K9937">
        <v>0.25</v>
      </c>
    </row>
    <row r="9938" spans="1:11" x14ac:dyDescent="0.3">
      <c r="A9938">
        <v>2020</v>
      </c>
      <c r="B9938">
        <v>1</v>
      </c>
      <c r="C9938" t="s">
        <v>79</v>
      </c>
      <c r="D9938">
        <v>72817</v>
      </c>
      <c r="E9938" t="s">
        <v>10201</v>
      </c>
      <c r="F9938" t="s">
        <v>31</v>
      </c>
      <c r="G9938">
        <v>0.73</v>
      </c>
      <c r="H9938">
        <v>0</v>
      </c>
      <c r="I9938">
        <v>0</v>
      </c>
      <c r="J9938" s="1">
        <v>43831</v>
      </c>
      <c r="K9938">
        <v>0.73</v>
      </c>
    </row>
    <row r="9939" spans="1:11" x14ac:dyDescent="0.3">
      <c r="A9939">
        <v>2020</v>
      </c>
      <c r="B9939">
        <v>1</v>
      </c>
      <c r="C9939" t="s">
        <v>11</v>
      </c>
      <c r="D9939">
        <v>72818</v>
      </c>
      <c r="E9939" t="s">
        <v>10202</v>
      </c>
      <c r="F9939" t="s">
        <v>13</v>
      </c>
      <c r="G9939">
        <v>9.6300000000000008</v>
      </c>
      <c r="H9939">
        <v>11</v>
      </c>
      <c r="I9939">
        <v>3</v>
      </c>
      <c r="J9939" s="1">
        <v>43831</v>
      </c>
      <c r="K9939">
        <v>12.63</v>
      </c>
    </row>
    <row r="9940" spans="1:11" x14ac:dyDescent="0.3">
      <c r="A9940">
        <v>2020</v>
      </c>
      <c r="B9940">
        <v>1</v>
      </c>
      <c r="C9940" t="s">
        <v>135</v>
      </c>
      <c r="D9940">
        <v>72821</v>
      </c>
      <c r="E9940" t="s">
        <v>10203</v>
      </c>
      <c r="F9940" t="s">
        <v>892</v>
      </c>
      <c r="G9940">
        <v>15.69</v>
      </c>
      <c r="H9940">
        <v>17</v>
      </c>
      <c r="I9940">
        <v>0</v>
      </c>
      <c r="J9940" s="1">
        <v>43831</v>
      </c>
      <c r="K9940">
        <v>15.69</v>
      </c>
    </row>
    <row r="9941" spans="1:11" x14ac:dyDescent="0.3">
      <c r="A9941">
        <v>2020</v>
      </c>
      <c r="B9941">
        <v>1</v>
      </c>
      <c r="C9941" t="s">
        <v>280</v>
      </c>
      <c r="D9941">
        <v>72835</v>
      </c>
      <c r="E9941" t="s">
        <v>10204</v>
      </c>
      <c r="F9941" t="s">
        <v>31</v>
      </c>
      <c r="G9941">
        <v>3.22</v>
      </c>
      <c r="H9941">
        <v>2</v>
      </c>
      <c r="I9941">
        <v>0</v>
      </c>
      <c r="J9941" s="1">
        <v>43831</v>
      </c>
      <c r="K9941">
        <v>3.22</v>
      </c>
    </row>
    <row r="9942" spans="1:11" x14ac:dyDescent="0.3">
      <c r="A9942">
        <v>2020</v>
      </c>
      <c r="B9942">
        <v>1</v>
      </c>
      <c r="C9942" t="s">
        <v>137</v>
      </c>
      <c r="D9942">
        <v>72842</v>
      </c>
      <c r="E9942" t="s">
        <v>10205</v>
      </c>
      <c r="F9942" t="s">
        <v>31</v>
      </c>
      <c r="G9942">
        <v>0.66</v>
      </c>
      <c r="H9942">
        <v>1</v>
      </c>
      <c r="I9942">
        <v>0</v>
      </c>
      <c r="J9942" s="1">
        <v>43831</v>
      </c>
      <c r="K9942">
        <v>0.66</v>
      </c>
    </row>
    <row r="9943" spans="1:11" x14ac:dyDescent="0.3">
      <c r="A9943">
        <v>2020</v>
      </c>
      <c r="B9943">
        <v>1</v>
      </c>
      <c r="C9943" t="s">
        <v>79</v>
      </c>
      <c r="D9943">
        <v>72844</v>
      </c>
      <c r="E9943" t="s">
        <v>10206</v>
      </c>
      <c r="F9943" t="s">
        <v>31</v>
      </c>
      <c r="G9943">
        <v>0.33</v>
      </c>
      <c r="H9943">
        <v>2</v>
      </c>
      <c r="I9943">
        <v>0</v>
      </c>
      <c r="J9943" s="1">
        <v>43831</v>
      </c>
      <c r="K9943">
        <v>0.33</v>
      </c>
    </row>
    <row r="9944" spans="1:11" x14ac:dyDescent="0.3">
      <c r="A9944">
        <v>2020</v>
      </c>
      <c r="B9944">
        <v>1</v>
      </c>
      <c r="C9944" t="s">
        <v>280</v>
      </c>
      <c r="D9944">
        <v>72845</v>
      </c>
      <c r="E9944" t="s">
        <v>10207</v>
      </c>
      <c r="F9944" t="s">
        <v>31</v>
      </c>
      <c r="G9944">
        <v>0.17</v>
      </c>
      <c r="H9944">
        <v>1</v>
      </c>
      <c r="I9944">
        <v>0</v>
      </c>
      <c r="J9944" s="1">
        <v>43831</v>
      </c>
      <c r="K9944">
        <v>0.17</v>
      </c>
    </row>
    <row r="9945" spans="1:11" x14ac:dyDescent="0.3">
      <c r="A9945">
        <v>2020</v>
      </c>
      <c r="B9945">
        <v>1</v>
      </c>
      <c r="C9945" t="s">
        <v>57</v>
      </c>
      <c r="D9945">
        <v>72899</v>
      </c>
      <c r="E9945" t="s">
        <v>10208</v>
      </c>
      <c r="F9945" t="s">
        <v>31</v>
      </c>
      <c r="G9945">
        <v>15.76</v>
      </c>
      <c r="H9945">
        <v>1</v>
      </c>
      <c r="I9945">
        <v>0</v>
      </c>
      <c r="J9945" s="1">
        <v>43831</v>
      </c>
      <c r="K9945">
        <v>15.76</v>
      </c>
    </row>
    <row r="9946" spans="1:11" x14ac:dyDescent="0.3">
      <c r="A9946">
        <v>2020</v>
      </c>
      <c r="B9946">
        <v>1</v>
      </c>
      <c r="C9946" t="s">
        <v>180</v>
      </c>
      <c r="D9946">
        <v>72907</v>
      </c>
      <c r="E9946" t="s">
        <v>10209</v>
      </c>
      <c r="F9946" t="s">
        <v>13</v>
      </c>
      <c r="G9946">
        <v>41.93</v>
      </c>
      <c r="H9946">
        <v>35</v>
      </c>
      <c r="I9946">
        <v>130</v>
      </c>
      <c r="J9946" s="1">
        <v>43831</v>
      </c>
      <c r="K9946">
        <v>171.93</v>
      </c>
    </row>
    <row r="9947" spans="1:11" x14ac:dyDescent="0.3">
      <c r="A9947">
        <v>2020</v>
      </c>
      <c r="B9947">
        <v>1</v>
      </c>
      <c r="C9947" t="s">
        <v>280</v>
      </c>
      <c r="D9947">
        <v>72911</v>
      </c>
      <c r="E9947" t="s">
        <v>10210</v>
      </c>
      <c r="F9947" t="s">
        <v>31</v>
      </c>
      <c r="G9947">
        <v>0.08</v>
      </c>
      <c r="H9947">
        <v>0</v>
      </c>
      <c r="I9947">
        <v>0</v>
      </c>
      <c r="J9947" s="1">
        <v>43831</v>
      </c>
      <c r="K9947">
        <v>0.08</v>
      </c>
    </row>
    <row r="9948" spans="1:11" x14ac:dyDescent="0.3">
      <c r="A9948">
        <v>2020</v>
      </c>
      <c r="B9948">
        <v>1</v>
      </c>
      <c r="C9948" t="s">
        <v>87</v>
      </c>
      <c r="D9948">
        <v>72922</v>
      </c>
      <c r="E9948" t="s">
        <v>10211</v>
      </c>
      <c r="F9948" t="s">
        <v>31</v>
      </c>
      <c r="G9948">
        <v>28.47</v>
      </c>
      <c r="H9948">
        <v>25</v>
      </c>
      <c r="I9948">
        <v>0</v>
      </c>
      <c r="J9948" s="1">
        <v>43831</v>
      </c>
      <c r="K9948">
        <v>28.47</v>
      </c>
    </row>
    <row r="9949" spans="1:11" x14ac:dyDescent="0.3">
      <c r="A9949">
        <v>2020</v>
      </c>
      <c r="B9949">
        <v>1</v>
      </c>
      <c r="C9949" t="s">
        <v>42</v>
      </c>
      <c r="D9949">
        <v>72974</v>
      </c>
      <c r="E9949" t="s">
        <v>10212</v>
      </c>
      <c r="F9949" t="s">
        <v>13</v>
      </c>
      <c r="G9949">
        <v>1.78</v>
      </c>
      <c r="H9949">
        <v>2</v>
      </c>
      <c r="I9949">
        <v>4</v>
      </c>
      <c r="J9949" s="1">
        <v>43831</v>
      </c>
      <c r="K9949">
        <v>5.78</v>
      </c>
    </row>
    <row r="9950" spans="1:11" x14ac:dyDescent="0.3">
      <c r="A9950">
        <v>2020</v>
      </c>
      <c r="B9950">
        <v>1</v>
      </c>
      <c r="C9950" t="s">
        <v>137</v>
      </c>
      <c r="D9950">
        <v>72981</v>
      </c>
      <c r="E9950" t="s">
        <v>10213</v>
      </c>
      <c r="F9950" t="s">
        <v>31</v>
      </c>
      <c r="G9950">
        <v>0.16</v>
      </c>
      <c r="H9950">
        <v>0</v>
      </c>
      <c r="I9950">
        <v>0</v>
      </c>
      <c r="J9950" s="1">
        <v>43831</v>
      </c>
      <c r="K9950">
        <v>0.16</v>
      </c>
    </row>
    <row r="9951" spans="1:11" x14ac:dyDescent="0.3">
      <c r="A9951">
        <v>2020</v>
      </c>
      <c r="B9951">
        <v>1</v>
      </c>
      <c r="C9951" t="s">
        <v>137</v>
      </c>
      <c r="D9951">
        <v>72990</v>
      </c>
      <c r="E9951" t="s">
        <v>10214</v>
      </c>
      <c r="F9951" t="s">
        <v>13</v>
      </c>
      <c r="G9951">
        <v>9.09</v>
      </c>
      <c r="H9951">
        <v>7</v>
      </c>
      <c r="I9951">
        <v>1</v>
      </c>
      <c r="J9951" s="1">
        <v>43831</v>
      </c>
      <c r="K9951">
        <v>10.09</v>
      </c>
    </row>
    <row r="9952" spans="1:11" x14ac:dyDescent="0.3">
      <c r="A9952">
        <v>2020</v>
      </c>
      <c r="B9952">
        <v>1</v>
      </c>
      <c r="C9952" t="s">
        <v>625</v>
      </c>
      <c r="D9952">
        <v>73008</v>
      </c>
      <c r="E9952" t="s">
        <v>10215</v>
      </c>
      <c r="F9952" t="s">
        <v>13</v>
      </c>
      <c r="G9952">
        <v>17.420000000000002</v>
      </c>
      <c r="H9952">
        <v>21.34</v>
      </c>
      <c r="I9952">
        <v>17</v>
      </c>
      <c r="J9952" s="1">
        <v>43831</v>
      </c>
      <c r="K9952">
        <v>34.42</v>
      </c>
    </row>
    <row r="9953" spans="1:11" x14ac:dyDescent="0.3">
      <c r="A9953">
        <v>2020</v>
      </c>
      <c r="B9953">
        <v>1</v>
      </c>
      <c r="C9953" t="s">
        <v>625</v>
      </c>
      <c r="D9953">
        <v>73016</v>
      </c>
      <c r="E9953" t="s">
        <v>10216</v>
      </c>
      <c r="F9953" t="s">
        <v>13</v>
      </c>
      <c r="G9953">
        <v>3.08</v>
      </c>
      <c r="H9953">
        <v>3</v>
      </c>
      <c r="I9953">
        <v>17</v>
      </c>
      <c r="J9953" s="1">
        <v>43831</v>
      </c>
      <c r="K9953">
        <v>20.079999999999998</v>
      </c>
    </row>
    <row r="9954" spans="1:11" x14ac:dyDescent="0.3">
      <c r="A9954">
        <v>2020</v>
      </c>
      <c r="B9954">
        <v>1</v>
      </c>
      <c r="C9954" t="s">
        <v>10217</v>
      </c>
      <c r="D9954">
        <v>73039</v>
      </c>
      <c r="E9954" t="s">
        <v>10218</v>
      </c>
      <c r="F9954" t="s">
        <v>31</v>
      </c>
      <c r="G9954">
        <v>1.45</v>
      </c>
      <c r="H9954">
        <v>0</v>
      </c>
      <c r="I9954">
        <v>0</v>
      </c>
      <c r="J9954" s="1">
        <v>43831</v>
      </c>
      <c r="K9954">
        <v>1.45</v>
      </c>
    </row>
    <row r="9955" spans="1:11" x14ac:dyDescent="0.3">
      <c r="A9955">
        <v>2020</v>
      </c>
      <c r="B9955">
        <v>1</v>
      </c>
      <c r="C9955" t="s">
        <v>57</v>
      </c>
      <c r="D9955">
        <v>73058</v>
      </c>
      <c r="E9955" t="s">
        <v>10219</v>
      </c>
      <c r="F9955" t="s">
        <v>31</v>
      </c>
      <c r="G9955">
        <v>14.38</v>
      </c>
      <c r="H9955">
        <v>15</v>
      </c>
      <c r="I9955">
        <v>0</v>
      </c>
      <c r="J9955" s="1">
        <v>43831</v>
      </c>
      <c r="K9955">
        <v>14.38</v>
      </c>
    </row>
    <row r="9956" spans="1:11" x14ac:dyDescent="0.3">
      <c r="A9956">
        <v>2020</v>
      </c>
      <c r="B9956">
        <v>1</v>
      </c>
      <c r="C9956" t="s">
        <v>135</v>
      </c>
      <c r="D9956">
        <v>73062</v>
      </c>
      <c r="E9956" t="s">
        <v>10220</v>
      </c>
      <c r="F9956" t="s">
        <v>31</v>
      </c>
      <c r="G9956">
        <v>15.72</v>
      </c>
      <c r="H9956">
        <v>12</v>
      </c>
      <c r="I9956">
        <v>1</v>
      </c>
      <c r="J9956" s="1">
        <v>43831</v>
      </c>
      <c r="K9956">
        <v>16.72</v>
      </c>
    </row>
    <row r="9957" spans="1:11" x14ac:dyDescent="0.3">
      <c r="A9957">
        <v>2020</v>
      </c>
      <c r="B9957">
        <v>1</v>
      </c>
      <c r="C9957" t="s">
        <v>27</v>
      </c>
      <c r="D9957">
        <v>73068</v>
      </c>
      <c r="E9957" t="s">
        <v>10221</v>
      </c>
      <c r="F9957" t="s">
        <v>31</v>
      </c>
      <c r="G9957">
        <v>0.18</v>
      </c>
      <c r="H9957">
        <v>0</v>
      </c>
      <c r="I9957">
        <v>0</v>
      </c>
      <c r="J9957" s="1">
        <v>43831</v>
      </c>
      <c r="K9957">
        <v>0.18</v>
      </c>
    </row>
    <row r="9958" spans="1:11" x14ac:dyDescent="0.3">
      <c r="A9958">
        <v>2020</v>
      </c>
      <c r="B9958">
        <v>1</v>
      </c>
      <c r="C9958" t="s">
        <v>1116</v>
      </c>
      <c r="D9958">
        <v>7307</v>
      </c>
      <c r="E9958" t="s">
        <v>10222</v>
      </c>
      <c r="F9958" t="s">
        <v>91</v>
      </c>
      <c r="G9958">
        <v>0</v>
      </c>
      <c r="H9958">
        <v>0</v>
      </c>
      <c r="I9958">
        <v>394</v>
      </c>
      <c r="J9958" s="1">
        <v>43831</v>
      </c>
      <c r="K9958">
        <v>394</v>
      </c>
    </row>
    <row r="9959" spans="1:11" x14ac:dyDescent="0.3">
      <c r="A9959">
        <v>2020</v>
      </c>
      <c r="B9959">
        <v>1</v>
      </c>
      <c r="C9959" t="s">
        <v>34</v>
      </c>
      <c r="D9959">
        <v>73075</v>
      </c>
      <c r="E9959" t="s">
        <v>10223</v>
      </c>
      <c r="F9959" t="s">
        <v>31</v>
      </c>
      <c r="G9959">
        <v>35.92</v>
      </c>
      <c r="H9959">
        <v>0.92</v>
      </c>
      <c r="I9959">
        <v>0</v>
      </c>
      <c r="J9959" s="1">
        <v>43831</v>
      </c>
      <c r="K9959">
        <v>35.92</v>
      </c>
    </row>
    <row r="9960" spans="1:11" x14ac:dyDescent="0.3">
      <c r="A9960">
        <v>2020</v>
      </c>
      <c r="B9960">
        <v>1</v>
      </c>
      <c r="C9960" t="s">
        <v>45</v>
      </c>
      <c r="D9960">
        <v>73083</v>
      </c>
      <c r="E9960" t="s">
        <v>10224</v>
      </c>
      <c r="F9960" t="s">
        <v>13</v>
      </c>
      <c r="G9960">
        <v>4.38</v>
      </c>
      <c r="H9960">
        <v>1</v>
      </c>
      <c r="I9960">
        <v>4</v>
      </c>
      <c r="J9960" s="1">
        <v>43831</v>
      </c>
      <c r="K9960">
        <v>8.379999999999999</v>
      </c>
    </row>
    <row r="9961" spans="1:11" x14ac:dyDescent="0.3">
      <c r="A9961">
        <v>2020</v>
      </c>
      <c r="B9961">
        <v>1</v>
      </c>
      <c r="C9961" t="s">
        <v>135</v>
      </c>
      <c r="D9961">
        <v>73086</v>
      </c>
      <c r="E9961" t="s">
        <v>10225</v>
      </c>
      <c r="F9961" t="s">
        <v>31</v>
      </c>
      <c r="G9961">
        <v>1.04</v>
      </c>
      <c r="H9961">
        <v>0</v>
      </c>
      <c r="I9961">
        <v>0</v>
      </c>
      <c r="J9961" s="1">
        <v>43831</v>
      </c>
      <c r="K9961">
        <v>1.04</v>
      </c>
    </row>
    <row r="9962" spans="1:11" x14ac:dyDescent="0.3">
      <c r="A9962">
        <v>2020</v>
      </c>
      <c r="B9962">
        <v>1</v>
      </c>
      <c r="C9962" t="s">
        <v>148</v>
      </c>
      <c r="D9962">
        <v>73087</v>
      </c>
      <c r="E9962" t="s">
        <v>10226</v>
      </c>
      <c r="F9962" t="s">
        <v>31</v>
      </c>
      <c r="G9962">
        <v>12.67</v>
      </c>
      <c r="H9962">
        <v>11</v>
      </c>
      <c r="I9962">
        <v>1</v>
      </c>
      <c r="J9962" s="1">
        <v>43831</v>
      </c>
      <c r="K9962">
        <v>13.67</v>
      </c>
    </row>
    <row r="9963" spans="1:11" x14ac:dyDescent="0.3">
      <c r="A9963">
        <v>2020</v>
      </c>
      <c r="B9963">
        <v>1</v>
      </c>
      <c r="C9963" t="s">
        <v>148</v>
      </c>
      <c r="D9963">
        <v>73094</v>
      </c>
      <c r="E9963" t="s">
        <v>10227</v>
      </c>
      <c r="F9963" t="s">
        <v>31</v>
      </c>
      <c r="G9963">
        <v>2.89</v>
      </c>
      <c r="H9963">
        <v>7</v>
      </c>
      <c r="I9963">
        <v>0</v>
      </c>
      <c r="J9963" s="1">
        <v>43831</v>
      </c>
      <c r="K9963">
        <v>2.89</v>
      </c>
    </row>
    <row r="9964" spans="1:11" x14ac:dyDescent="0.3">
      <c r="A9964">
        <v>2020</v>
      </c>
      <c r="B9964">
        <v>1</v>
      </c>
      <c r="C9964" t="s">
        <v>346</v>
      </c>
      <c r="D9964">
        <v>73100</v>
      </c>
      <c r="E9964" t="s">
        <v>10228</v>
      </c>
      <c r="F9964" t="s">
        <v>31</v>
      </c>
      <c r="G9964">
        <v>1.52</v>
      </c>
      <c r="H9964">
        <v>0</v>
      </c>
      <c r="I9964">
        <v>0</v>
      </c>
      <c r="J9964" s="1">
        <v>43831</v>
      </c>
      <c r="K9964">
        <v>1.52</v>
      </c>
    </row>
    <row r="9965" spans="1:11" x14ac:dyDescent="0.3">
      <c r="A9965">
        <v>2020</v>
      </c>
      <c r="B9965">
        <v>1</v>
      </c>
      <c r="C9965" t="s">
        <v>16</v>
      </c>
      <c r="D9965">
        <v>73104</v>
      </c>
      <c r="E9965" t="s">
        <v>10229</v>
      </c>
      <c r="F9965" t="s">
        <v>31</v>
      </c>
      <c r="G9965">
        <v>0</v>
      </c>
      <c r="H9965">
        <v>0</v>
      </c>
      <c r="I9965">
        <v>1</v>
      </c>
      <c r="J9965" s="1">
        <v>43831</v>
      </c>
      <c r="K9965">
        <v>1</v>
      </c>
    </row>
    <row r="9966" spans="1:11" x14ac:dyDescent="0.3">
      <c r="A9966">
        <v>2020</v>
      </c>
      <c r="B9966">
        <v>1</v>
      </c>
      <c r="C9966" t="s">
        <v>148</v>
      </c>
      <c r="D9966">
        <v>73107</v>
      </c>
      <c r="E9966" t="s">
        <v>10230</v>
      </c>
      <c r="F9966" t="s">
        <v>31</v>
      </c>
      <c r="G9966">
        <v>3.56</v>
      </c>
      <c r="H9966">
        <v>2</v>
      </c>
      <c r="I9966">
        <v>0</v>
      </c>
      <c r="J9966" s="1">
        <v>43831</v>
      </c>
      <c r="K9966">
        <v>3.56</v>
      </c>
    </row>
    <row r="9967" spans="1:11" x14ac:dyDescent="0.3">
      <c r="A9967">
        <v>2020</v>
      </c>
      <c r="B9967">
        <v>1</v>
      </c>
      <c r="C9967" t="s">
        <v>10217</v>
      </c>
      <c r="D9967">
        <v>73118</v>
      </c>
      <c r="E9967" t="s">
        <v>10231</v>
      </c>
      <c r="F9967" t="s">
        <v>31</v>
      </c>
      <c r="G9967">
        <v>0.83</v>
      </c>
      <c r="H9967">
        <v>0</v>
      </c>
      <c r="I9967">
        <v>0</v>
      </c>
      <c r="J9967" s="1">
        <v>43831</v>
      </c>
      <c r="K9967">
        <v>0.83</v>
      </c>
    </row>
    <row r="9968" spans="1:11" x14ac:dyDescent="0.3">
      <c r="A9968">
        <v>2020</v>
      </c>
      <c r="B9968">
        <v>1</v>
      </c>
      <c r="C9968" t="s">
        <v>499</v>
      </c>
      <c r="D9968">
        <v>73121</v>
      </c>
      <c r="E9968" t="s">
        <v>10232</v>
      </c>
      <c r="F9968" t="s">
        <v>13</v>
      </c>
      <c r="G9968">
        <v>5.03</v>
      </c>
      <c r="H9968">
        <v>5</v>
      </c>
      <c r="I9968">
        <v>2</v>
      </c>
      <c r="J9968" s="1">
        <v>43831</v>
      </c>
      <c r="K9968">
        <v>7.03</v>
      </c>
    </row>
    <row r="9969" spans="1:11" x14ac:dyDescent="0.3">
      <c r="A9969">
        <v>2020</v>
      </c>
      <c r="B9969">
        <v>1</v>
      </c>
      <c r="C9969" t="s">
        <v>137</v>
      </c>
      <c r="D9969">
        <v>73137</v>
      </c>
      <c r="E9969" t="s">
        <v>10233</v>
      </c>
      <c r="F9969" t="s">
        <v>31</v>
      </c>
      <c r="G9969">
        <v>2.69</v>
      </c>
      <c r="H9969">
        <v>0</v>
      </c>
      <c r="I9969">
        <v>0</v>
      </c>
      <c r="J9969" s="1">
        <v>43831</v>
      </c>
      <c r="K9969">
        <v>2.69</v>
      </c>
    </row>
    <row r="9970" spans="1:11" x14ac:dyDescent="0.3">
      <c r="A9970">
        <v>2020</v>
      </c>
      <c r="B9970">
        <v>1</v>
      </c>
      <c r="C9970" t="s">
        <v>174</v>
      </c>
      <c r="D9970">
        <v>73148</v>
      </c>
      <c r="E9970" t="s">
        <v>10234</v>
      </c>
      <c r="F9970" t="s">
        <v>13</v>
      </c>
      <c r="G9970">
        <v>4.8899999999999997</v>
      </c>
      <c r="H9970">
        <v>3</v>
      </c>
      <c r="I9970">
        <v>2</v>
      </c>
      <c r="J9970" s="1">
        <v>43831</v>
      </c>
      <c r="K9970">
        <v>6.89</v>
      </c>
    </row>
    <row r="9971" spans="1:11" x14ac:dyDescent="0.3">
      <c r="A9971">
        <v>2020</v>
      </c>
      <c r="B9971">
        <v>1</v>
      </c>
      <c r="C9971" t="s">
        <v>229</v>
      </c>
      <c r="D9971">
        <v>73163</v>
      </c>
      <c r="E9971" t="s">
        <v>10235</v>
      </c>
      <c r="F9971" t="s">
        <v>31</v>
      </c>
      <c r="G9971">
        <v>0.51</v>
      </c>
      <c r="H9971">
        <v>0</v>
      </c>
      <c r="I9971">
        <v>0</v>
      </c>
      <c r="J9971" s="1">
        <v>43831</v>
      </c>
      <c r="K9971">
        <v>0.51</v>
      </c>
    </row>
    <row r="9972" spans="1:11" x14ac:dyDescent="0.3">
      <c r="A9972">
        <v>2020</v>
      </c>
      <c r="B9972">
        <v>1</v>
      </c>
      <c r="C9972" t="s">
        <v>36</v>
      </c>
      <c r="D9972">
        <v>73220</v>
      </c>
      <c r="E9972" t="s">
        <v>10236</v>
      </c>
      <c r="F9972" t="s">
        <v>31</v>
      </c>
      <c r="G9972">
        <v>0.17</v>
      </c>
      <c r="H9972">
        <v>0</v>
      </c>
      <c r="I9972">
        <v>0</v>
      </c>
      <c r="J9972" s="1">
        <v>43831</v>
      </c>
      <c r="K9972">
        <v>0.17</v>
      </c>
    </row>
    <row r="9973" spans="1:11" x14ac:dyDescent="0.3">
      <c r="A9973">
        <v>2020</v>
      </c>
      <c r="B9973">
        <v>1</v>
      </c>
      <c r="C9973" t="s">
        <v>229</v>
      </c>
      <c r="D9973">
        <v>73228</v>
      </c>
      <c r="E9973" t="s">
        <v>10237</v>
      </c>
      <c r="F9973" t="s">
        <v>31</v>
      </c>
      <c r="G9973">
        <v>0.51</v>
      </c>
      <c r="H9973">
        <v>0</v>
      </c>
      <c r="I9973">
        <v>0</v>
      </c>
      <c r="J9973" s="1">
        <v>43831</v>
      </c>
      <c r="K9973">
        <v>0.51</v>
      </c>
    </row>
    <row r="9974" spans="1:11" x14ac:dyDescent="0.3">
      <c r="A9974">
        <v>2020</v>
      </c>
      <c r="B9974">
        <v>1</v>
      </c>
      <c r="C9974" t="s">
        <v>92</v>
      </c>
      <c r="D9974">
        <v>7323</v>
      </c>
      <c r="E9974" t="s">
        <v>10238</v>
      </c>
      <c r="F9974" t="s">
        <v>18</v>
      </c>
      <c r="G9974">
        <v>0</v>
      </c>
      <c r="H9974">
        <v>0</v>
      </c>
      <c r="I9974">
        <v>2</v>
      </c>
      <c r="J9974" s="1">
        <v>43831</v>
      </c>
      <c r="K9974">
        <v>2</v>
      </c>
    </row>
    <row r="9975" spans="1:11" x14ac:dyDescent="0.3">
      <c r="A9975">
        <v>2020</v>
      </c>
      <c r="B9975">
        <v>1</v>
      </c>
      <c r="C9975" t="s">
        <v>148</v>
      </c>
      <c r="D9975">
        <v>73230</v>
      </c>
      <c r="E9975" t="s">
        <v>10239</v>
      </c>
      <c r="F9975" t="s">
        <v>31</v>
      </c>
      <c r="G9975">
        <v>64.44</v>
      </c>
      <c r="H9975">
        <v>51</v>
      </c>
      <c r="I9975">
        <v>11</v>
      </c>
      <c r="J9975" s="1">
        <v>43831</v>
      </c>
      <c r="K9975">
        <v>75.44</v>
      </c>
    </row>
    <row r="9976" spans="1:11" x14ac:dyDescent="0.3">
      <c r="A9976">
        <v>2020</v>
      </c>
      <c r="B9976">
        <v>1</v>
      </c>
      <c r="C9976" t="s">
        <v>36</v>
      </c>
      <c r="D9976">
        <v>73232</v>
      </c>
      <c r="E9976" t="s">
        <v>10240</v>
      </c>
      <c r="F9976" t="s">
        <v>31</v>
      </c>
      <c r="G9976">
        <v>0.34</v>
      </c>
      <c r="H9976">
        <v>0</v>
      </c>
      <c r="I9976">
        <v>0</v>
      </c>
      <c r="J9976" s="1">
        <v>43831</v>
      </c>
      <c r="K9976">
        <v>0.34</v>
      </c>
    </row>
    <row r="9977" spans="1:11" x14ac:dyDescent="0.3">
      <c r="A9977">
        <v>2020</v>
      </c>
      <c r="B9977">
        <v>1</v>
      </c>
      <c r="C9977" t="s">
        <v>174</v>
      </c>
      <c r="D9977">
        <v>73237</v>
      </c>
      <c r="E9977" t="s">
        <v>10241</v>
      </c>
      <c r="F9977" t="s">
        <v>13</v>
      </c>
      <c r="G9977">
        <v>0.08</v>
      </c>
      <c r="H9977">
        <v>0</v>
      </c>
      <c r="I9977">
        <v>0</v>
      </c>
      <c r="J9977" s="1">
        <v>43831</v>
      </c>
      <c r="K9977">
        <v>0.08</v>
      </c>
    </row>
    <row r="9978" spans="1:11" x14ac:dyDescent="0.3">
      <c r="A9978">
        <v>2020</v>
      </c>
      <c r="B9978">
        <v>1</v>
      </c>
      <c r="C9978" t="s">
        <v>148</v>
      </c>
      <c r="D9978">
        <v>73252</v>
      </c>
      <c r="E9978" t="s">
        <v>10242</v>
      </c>
      <c r="F9978" t="s">
        <v>31</v>
      </c>
      <c r="G9978">
        <v>0.08</v>
      </c>
      <c r="H9978">
        <v>0</v>
      </c>
      <c r="I9978">
        <v>0</v>
      </c>
      <c r="J9978" s="1">
        <v>43831</v>
      </c>
      <c r="K9978">
        <v>0.08</v>
      </c>
    </row>
    <row r="9979" spans="1:11" x14ac:dyDescent="0.3">
      <c r="A9979">
        <v>2020</v>
      </c>
      <c r="B9979">
        <v>1</v>
      </c>
      <c r="C9979" t="s">
        <v>10243</v>
      </c>
      <c r="D9979">
        <v>73256</v>
      </c>
      <c r="E9979" t="s">
        <v>10244</v>
      </c>
      <c r="F9979" t="s">
        <v>31</v>
      </c>
      <c r="G9979">
        <v>1.04</v>
      </c>
      <c r="H9979">
        <v>0</v>
      </c>
      <c r="I9979">
        <v>0</v>
      </c>
      <c r="J9979" s="1">
        <v>43831</v>
      </c>
      <c r="K9979">
        <v>1.04</v>
      </c>
    </row>
    <row r="9980" spans="1:11" x14ac:dyDescent="0.3">
      <c r="A9980">
        <v>2020</v>
      </c>
      <c r="B9980">
        <v>1</v>
      </c>
      <c r="C9980" t="s">
        <v>11</v>
      </c>
      <c r="D9980">
        <v>73259</v>
      </c>
      <c r="E9980" t="s">
        <v>10245</v>
      </c>
      <c r="F9980" t="s">
        <v>31</v>
      </c>
      <c r="G9980">
        <v>0.17</v>
      </c>
      <c r="H9980">
        <v>1</v>
      </c>
      <c r="I9980">
        <v>0</v>
      </c>
      <c r="J9980" s="1">
        <v>43831</v>
      </c>
      <c r="K9980">
        <v>0.17</v>
      </c>
    </row>
    <row r="9981" spans="1:11" x14ac:dyDescent="0.3">
      <c r="A9981">
        <v>2020</v>
      </c>
      <c r="B9981">
        <v>1</v>
      </c>
      <c r="C9981" t="s">
        <v>538</v>
      </c>
      <c r="D9981">
        <v>73269</v>
      </c>
      <c r="E9981" t="s">
        <v>10246</v>
      </c>
      <c r="F9981" t="s">
        <v>31</v>
      </c>
      <c r="G9981">
        <v>17.27</v>
      </c>
      <c r="H9981">
        <v>33.5</v>
      </c>
      <c r="I9981">
        <v>0</v>
      </c>
      <c r="J9981" s="1">
        <v>43831</v>
      </c>
      <c r="K9981">
        <v>17.27</v>
      </c>
    </row>
    <row r="9982" spans="1:11" x14ac:dyDescent="0.3">
      <c r="A9982">
        <v>2020</v>
      </c>
      <c r="B9982">
        <v>1</v>
      </c>
      <c r="C9982" t="s">
        <v>538</v>
      </c>
      <c r="D9982">
        <v>73276</v>
      </c>
      <c r="E9982" t="s">
        <v>10247</v>
      </c>
      <c r="F9982" t="s">
        <v>31</v>
      </c>
      <c r="G9982">
        <v>7.44</v>
      </c>
      <c r="H9982">
        <v>12</v>
      </c>
      <c r="I9982">
        <v>0</v>
      </c>
      <c r="J9982" s="1">
        <v>43831</v>
      </c>
      <c r="K9982">
        <v>7.44</v>
      </c>
    </row>
    <row r="9983" spans="1:11" x14ac:dyDescent="0.3">
      <c r="A9983">
        <v>2020</v>
      </c>
      <c r="B9983">
        <v>1</v>
      </c>
      <c r="C9983" t="s">
        <v>137</v>
      </c>
      <c r="D9983">
        <v>73285</v>
      </c>
      <c r="E9983" t="s">
        <v>10248</v>
      </c>
      <c r="F9983" t="s">
        <v>31</v>
      </c>
      <c r="G9983">
        <v>5.48</v>
      </c>
      <c r="H9983">
        <v>16</v>
      </c>
      <c r="I9983">
        <v>4</v>
      </c>
      <c r="J9983" s="1">
        <v>43831</v>
      </c>
      <c r="K9983">
        <v>9.48</v>
      </c>
    </row>
    <row r="9984" spans="1:11" x14ac:dyDescent="0.3">
      <c r="A9984">
        <v>2020</v>
      </c>
      <c r="B9984">
        <v>1</v>
      </c>
      <c r="C9984" t="s">
        <v>16</v>
      </c>
      <c r="D9984">
        <v>73297</v>
      </c>
      <c r="E9984" t="s">
        <v>10249</v>
      </c>
      <c r="F9984" t="s">
        <v>31</v>
      </c>
      <c r="G9984">
        <v>0.17</v>
      </c>
      <c r="H9984">
        <v>0</v>
      </c>
      <c r="I9984">
        <v>0</v>
      </c>
      <c r="J9984" s="1">
        <v>43831</v>
      </c>
      <c r="K9984">
        <v>0.17</v>
      </c>
    </row>
    <row r="9985" spans="1:11" x14ac:dyDescent="0.3">
      <c r="A9985">
        <v>2020</v>
      </c>
      <c r="B9985">
        <v>1</v>
      </c>
      <c r="C9985" t="s">
        <v>16</v>
      </c>
      <c r="D9985">
        <v>73308</v>
      </c>
      <c r="E9985" t="s">
        <v>10250</v>
      </c>
      <c r="F9985" t="s">
        <v>31</v>
      </c>
      <c r="G9985">
        <v>5.08</v>
      </c>
      <c r="H9985">
        <v>8</v>
      </c>
      <c r="I9985">
        <v>0</v>
      </c>
      <c r="J9985" s="1">
        <v>43831</v>
      </c>
      <c r="K9985">
        <v>5.08</v>
      </c>
    </row>
    <row r="9986" spans="1:11" x14ac:dyDescent="0.3">
      <c r="A9986">
        <v>2020</v>
      </c>
      <c r="B9986">
        <v>1</v>
      </c>
      <c r="C9986" t="s">
        <v>651</v>
      </c>
      <c r="D9986">
        <v>73311</v>
      </c>
      <c r="E9986" t="s">
        <v>10251</v>
      </c>
      <c r="F9986" t="s">
        <v>31</v>
      </c>
      <c r="G9986">
        <v>0.51</v>
      </c>
      <c r="H9986">
        <v>2</v>
      </c>
      <c r="I9986">
        <v>0</v>
      </c>
      <c r="J9986" s="1">
        <v>43831</v>
      </c>
      <c r="K9986">
        <v>0.51</v>
      </c>
    </row>
    <row r="9987" spans="1:11" x14ac:dyDescent="0.3">
      <c r="A9987">
        <v>2020</v>
      </c>
      <c r="B9987">
        <v>1</v>
      </c>
      <c r="C9987" t="s">
        <v>72</v>
      </c>
      <c r="D9987">
        <v>73313</v>
      </c>
      <c r="E9987" t="s">
        <v>10252</v>
      </c>
      <c r="F9987" t="s">
        <v>31</v>
      </c>
      <c r="G9987">
        <v>2.5499999999999998</v>
      </c>
      <c r="H9987">
        <v>1</v>
      </c>
      <c r="I9987">
        <v>0</v>
      </c>
      <c r="J9987" s="1">
        <v>43831</v>
      </c>
      <c r="K9987">
        <v>2.5499999999999998</v>
      </c>
    </row>
    <row r="9988" spans="1:11" x14ac:dyDescent="0.3">
      <c r="A9988">
        <v>2020</v>
      </c>
      <c r="B9988">
        <v>1</v>
      </c>
      <c r="C9988" t="s">
        <v>34</v>
      </c>
      <c r="D9988">
        <v>73319</v>
      </c>
      <c r="E9988" t="s">
        <v>10253</v>
      </c>
      <c r="F9988" t="s">
        <v>31</v>
      </c>
      <c r="G9988">
        <v>0.4</v>
      </c>
      <c r="H9988">
        <v>0</v>
      </c>
      <c r="I9988">
        <v>0</v>
      </c>
      <c r="J9988" s="1">
        <v>43831</v>
      </c>
      <c r="K9988">
        <v>0.4</v>
      </c>
    </row>
    <row r="9989" spans="1:11" x14ac:dyDescent="0.3">
      <c r="A9989">
        <v>2020</v>
      </c>
      <c r="B9989">
        <v>1</v>
      </c>
      <c r="C9989" t="s">
        <v>10243</v>
      </c>
      <c r="D9989">
        <v>73321</v>
      </c>
      <c r="E9989" t="s">
        <v>10254</v>
      </c>
      <c r="F9989" t="s">
        <v>31</v>
      </c>
      <c r="G9989">
        <v>0.16</v>
      </c>
      <c r="H9989">
        <v>0</v>
      </c>
      <c r="I9989">
        <v>0</v>
      </c>
      <c r="J9989" s="1">
        <v>43831</v>
      </c>
      <c r="K9989">
        <v>0.16</v>
      </c>
    </row>
    <row r="9990" spans="1:11" x14ac:dyDescent="0.3">
      <c r="A9990">
        <v>2020</v>
      </c>
      <c r="B9990">
        <v>1</v>
      </c>
      <c r="C9990" t="s">
        <v>538</v>
      </c>
      <c r="D9990">
        <v>73328</v>
      </c>
      <c r="E9990" t="s">
        <v>10255</v>
      </c>
      <c r="F9990" t="s">
        <v>31</v>
      </c>
      <c r="G9990">
        <v>2.37</v>
      </c>
      <c r="H9990">
        <v>0</v>
      </c>
      <c r="I9990">
        <v>0</v>
      </c>
      <c r="J9990" s="1">
        <v>43831</v>
      </c>
      <c r="K9990">
        <v>2.37</v>
      </c>
    </row>
    <row r="9991" spans="1:11" x14ac:dyDescent="0.3">
      <c r="A9991">
        <v>2020</v>
      </c>
      <c r="B9991">
        <v>1</v>
      </c>
      <c r="C9991" t="s">
        <v>34</v>
      </c>
      <c r="D9991">
        <v>73341</v>
      </c>
      <c r="E9991" t="s">
        <v>10256</v>
      </c>
      <c r="F9991" t="s">
        <v>31</v>
      </c>
      <c r="G9991">
        <v>1.02</v>
      </c>
      <c r="H9991">
        <v>5</v>
      </c>
      <c r="I9991">
        <v>0</v>
      </c>
      <c r="J9991" s="1">
        <v>43831</v>
      </c>
      <c r="K9991">
        <v>1.02</v>
      </c>
    </row>
    <row r="9992" spans="1:11" x14ac:dyDescent="0.3">
      <c r="A9992">
        <v>2020</v>
      </c>
      <c r="B9992">
        <v>1</v>
      </c>
      <c r="C9992" t="s">
        <v>870</v>
      </c>
      <c r="D9992">
        <v>73350</v>
      </c>
      <c r="E9992" t="s">
        <v>10257</v>
      </c>
      <c r="F9992" t="s">
        <v>13</v>
      </c>
      <c r="G9992">
        <v>22.04</v>
      </c>
      <c r="H9992">
        <v>31</v>
      </c>
      <c r="I9992">
        <v>42</v>
      </c>
      <c r="J9992" s="1">
        <v>43831</v>
      </c>
      <c r="K9992">
        <v>64.039999999999992</v>
      </c>
    </row>
    <row r="9993" spans="1:11" x14ac:dyDescent="0.3">
      <c r="A9993">
        <v>2020</v>
      </c>
      <c r="B9993">
        <v>1</v>
      </c>
      <c r="C9993" t="s">
        <v>10217</v>
      </c>
      <c r="D9993">
        <v>73363</v>
      </c>
      <c r="E9993" t="s">
        <v>10258</v>
      </c>
      <c r="F9993" t="s">
        <v>31</v>
      </c>
      <c r="G9993">
        <v>0.33</v>
      </c>
      <c r="H9993">
        <v>0</v>
      </c>
      <c r="I9993">
        <v>0</v>
      </c>
      <c r="J9993" s="1">
        <v>43831</v>
      </c>
      <c r="K9993">
        <v>0.33</v>
      </c>
    </row>
    <row r="9994" spans="1:11" x14ac:dyDescent="0.3">
      <c r="A9994">
        <v>2020</v>
      </c>
      <c r="B9994">
        <v>1</v>
      </c>
      <c r="C9994" t="s">
        <v>205</v>
      </c>
      <c r="D9994">
        <v>73376</v>
      </c>
      <c r="E9994" t="s">
        <v>10259</v>
      </c>
      <c r="F9994" t="s">
        <v>31</v>
      </c>
      <c r="G9994">
        <v>3.72</v>
      </c>
      <c r="H9994">
        <v>7</v>
      </c>
      <c r="I9994">
        <v>0</v>
      </c>
      <c r="J9994" s="1">
        <v>43831</v>
      </c>
      <c r="K9994">
        <v>3.72</v>
      </c>
    </row>
    <row r="9995" spans="1:11" x14ac:dyDescent="0.3">
      <c r="A9995">
        <v>2020</v>
      </c>
      <c r="B9995">
        <v>1</v>
      </c>
      <c r="C9995" t="s">
        <v>654</v>
      </c>
      <c r="D9995">
        <v>73377</v>
      </c>
      <c r="E9995" t="s">
        <v>10260</v>
      </c>
      <c r="F9995" t="s">
        <v>13</v>
      </c>
      <c r="G9995">
        <v>0.81</v>
      </c>
      <c r="H9995">
        <v>1</v>
      </c>
      <c r="I9995">
        <v>0</v>
      </c>
      <c r="J9995" s="1">
        <v>43831</v>
      </c>
      <c r="K9995">
        <v>0.81</v>
      </c>
    </row>
    <row r="9996" spans="1:11" x14ac:dyDescent="0.3">
      <c r="A9996">
        <v>2020</v>
      </c>
      <c r="B9996">
        <v>1</v>
      </c>
      <c r="C9996" t="s">
        <v>148</v>
      </c>
      <c r="D9996">
        <v>73392</v>
      </c>
      <c r="E9996" t="s">
        <v>10261</v>
      </c>
      <c r="F9996" t="s">
        <v>31</v>
      </c>
      <c r="G9996">
        <v>8.9700000000000006</v>
      </c>
      <c r="H9996">
        <v>15</v>
      </c>
      <c r="I9996">
        <v>0</v>
      </c>
      <c r="J9996" s="1">
        <v>43831</v>
      </c>
      <c r="K9996">
        <v>8.9700000000000006</v>
      </c>
    </row>
    <row r="9997" spans="1:11" x14ac:dyDescent="0.3">
      <c r="A9997">
        <v>2020</v>
      </c>
      <c r="B9997">
        <v>1</v>
      </c>
      <c r="C9997" t="s">
        <v>77</v>
      </c>
      <c r="D9997">
        <v>73399</v>
      </c>
      <c r="E9997" t="s">
        <v>10262</v>
      </c>
      <c r="F9997" t="s">
        <v>31</v>
      </c>
      <c r="G9997">
        <v>0</v>
      </c>
      <c r="H9997">
        <v>1</v>
      </c>
      <c r="I9997">
        <v>0</v>
      </c>
      <c r="J9997" s="1">
        <v>43831</v>
      </c>
      <c r="K9997">
        <v>0</v>
      </c>
    </row>
    <row r="9998" spans="1:11" x14ac:dyDescent="0.3">
      <c r="A9998">
        <v>2020</v>
      </c>
      <c r="B9998">
        <v>1</v>
      </c>
      <c r="C9998" t="s">
        <v>27</v>
      </c>
      <c r="D9998">
        <v>73405</v>
      </c>
      <c r="E9998" t="s">
        <v>10263</v>
      </c>
      <c r="F9998" t="s">
        <v>31</v>
      </c>
      <c r="G9998">
        <v>6.11</v>
      </c>
      <c r="H9998">
        <v>6</v>
      </c>
      <c r="I9998">
        <v>0</v>
      </c>
      <c r="J9998" s="1">
        <v>43831</v>
      </c>
      <c r="K9998">
        <v>6.11</v>
      </c>
    </row>
    <row r="9999" spans="1:11" x14ac:dyDescent="0.3">
      <c r="A9999">
        <v>2020</v>
      </c>
      <c r="B9999">
        <v>1</v>
      </c>
      <c r="C9999" t="s">
        <v>77</v>
      </c>
      <c r="D9999">
        <v>73430</v>
      </c>
      <c r="E9999" t="s">
        <v>10264</v>
      </c>
      <c r="F9999" t="s">
        <v>31</v>
      </c>
      <c r="G9999">
        <v>0.98</v>
      </c>
      <c r="H9999">
        <v>0</v>
      </c>
      <c r="I9999">
        <v>0</v>
      </c>
      <c r="J9999" s="1">
        <v>43831</v>
      </c>
      <c r="K9999">
        <v>0.98</v>
      </c>
    </row>
    <row r="10000" spans="1:11" x14ac:dyDescent="0.3">
      <c r="A10000">
        <v>2020</v>
      </c>
      <c r="B10000">
        <v>1</v>
      </c>
      <c r="C10000" t="s">
        <v>2446</v>
      </c>
      <c r="D10000">
        <v>73431</v>
      </c>
      <c r="E10000" t="s">
        <v>10265</v>
      </c>
      <c r="F10000" t="s">
        <v>18</v>
      </c>
      <c r="G10000">
        <v>2.75</v>
      </c>
      <c r="H10000">
        <v>4</v>
      </c>
      <c r="I10000">
        <v>65</v>
      </c>
      <c r="J10000" s="1">
        <v>43831</v>
      </c>
      <c r="K10000">
        <v>67.75</v>
      </c>
    </row>
    <row r="10001" spans="1:11" x14ac:dyDescent="0.3">
      <c r="A10001">
        <v>2020</v>
      </c>
      <c r="B10001">
        <v>1</v>
      </c>
      <c r="C10001" t="s">
        <v>34</v>
      </c>
      <c r="D10001">
        <v>73447</v>
      </c>
      <c r="E10001" t="s">
        <v>10266</v>
      </c>
      <c r="F10001" t="s">
        <v>31</v>
      </c>
      <c r="G10001">
        <v>3.2</v>
      </c>
      <c r="H10001">
        <v>2</v>
      </c>
      <c r="I10001">
        <v>0</v>
      </c>
      <c r="J10001" s="1">
        <v>43831</v>
      </c>
      <c r="K10001">
        <v>3.2</v>
      </c>
    </row>
    <row r="10002" spans="1:11" x14ac:dyDescent="0.3">
      <c r="A10002">
        <v>2020</v>
      </c>
      <c r="B10002">
        <v>1</v>
      </c>
      <c r="C10002" t="s">
        <v>57</v>
      </c>
      <c r="D10002">
        <v>73463</v>
      </c>
      <c r="E10002" t="s">
        <v>10267</v>
      </c>
      <c r="F10002" t="s">
        <v>31</v>
      </c>
      <c r="G10002">
        <v>4.0599999999999996</v>
      </c>
      <c r="H10002">
        <v>5</v>
      </c>
      <c r="I10002">
        <v>1</v>
      </c>
      <c r="J10002" s="1">
        <v>43831</v>
      </c>
      <c r="K10002">
        <v>5.0599999999999996</v>
      </c>
    </row>
    <row r="10003" spans="1:11" x14ac:dyDescent="0.3">
      <c r="A10003">
        <v>2020</v>
      </c>
      <c r="B10003">
        <v>1</v>
      </c>
      <c r="C10003" t="s">
        <v>52</v>
      </c>
      <c r="D10003">
        <v>73467</v>
      </c>
      <c r="E10003" t="s">
        <v>10268</v>
      </c>
      <c r="F10003" t="s">
        <v>13</v>
      </c>
      <c r="G10003">
        <v>16.829999999999998</v>
      </c>
      <c r="H10003">
        <v>18</v>
      </c>
      <c r="I10003">
        <v>6</v>
      </c>
      <c r="J10003" s="1">
        <v>43831</v>
      </c>
      <c r="K10003">
        <v>22.83</v>
      </c>
    </row>
    <row r="10004" spans="1:11" x14ac:dyDescent="0.3">
      <c r="A10004">
        <v>2020</v>
      </c>
      <c r="B10004">
        <v>1</v>
      </c>
      <c r="C10004" t="s">
        <v>57</v>
      </c>
      <c r="D10004">
        <v>73475</v>
      </c>
      <c r="E10004" t="s">
        <v>10269</v>
      </c>
      <c r="F10004" t="s">
        <v>31</v>
      </c>
      <c r="G10004">
        <v>1.7</v>
      </c>
      <c r="H10004">
        <v>0</v>
      </c>
      <c r="I10004">
        <v>0</v>
      </c>
      <c r="J10004" s="1">
        <v>43831</v>
      </c>
      <c r="K10004">
        <v>1.7</v>
      </c>
    </row>
    <row r="10005" spans="1:11" x14ac:dyDescent="0.3">
      <c r="A10005">
        <v>2020</v>
      </c>
      <c r="B10005">
        <v>1</v>
      </c>
      <c r="C10005" t="s">
        <v>174</v>
      </c>
      <c r="D10005">
        <v>73482</v>
      </c>
      <c r="E10005" t="s">
        <v>10270</v>
      </c>
      <c r="F10005" t="s">
        <v>13</v>
      </c>
      <c r="G10005">
        <v>3.79</v>
      </c>
      <c r="H10005">
        <v>0.83</v>
      </c>
      <c r="I10005">
        <v>0</v>
      </c>
      <c r="J10005" s="1">
        <v>43831</v>
      </c>
      <c r="K10005">
        <v>3.79</v>
      </c>
    </row>
    <row r="10006" spans="1:11" x14ac:dyDescent="0.3">
      <c r="A10006">
        <v>2020</v>
      </c>
      <c r="B10006">
        <v>1</v>
      </c>
      <c r="C10006" t="s">
        <v>148</v>
      </c>
      <c r="D10006">
        <v>73502</v>
      </c>
      <c r="E10006" t="s">
        <v>10271</v>
      </c>
      <c r="F10006" t="s">
        <v>31</v>
      </c>
      <c r="G10006">
        <v>3.5</v>
      </c>
      <c r="H10006">
        <v>0</v>
      </c>
      <c r="I10006">
        <v>0</v>
      </c>
      <c r="J10006" s="1">
        <v>43831</v>
      </c>
      <c r="K10006">
        <v>3.5</v>
      </c>
    </row>
    <row r="10007" spans="1:11" x14ac:dyDescent="0.3">
      <c r="A10007">
        <v>2020</v>
      </c>
      <c r="B10007">
        <v>1</v>
      </c>
      <c r="C10007" t="s">
        <v>34</v>
      </c>
      <c r="D10007">
        <v>73504</v>
      </c>
      <c r="E10007" t="s">
        <v>10272</v>
      </c>
      <c r="F10007" t="s">
        <v>13</v>
      </c>
      <c r="G10007">
        <v>0.83</v>
      </c>
      <c r="H10007">
        <v>1</v>
      </c>
      <c r="I10007">
        <v>0</v>
      </c>
      <c r="J10007" s="1">
        <v>43831</v>
      </c>
      <c r="K10007">
        <v>0.83</v>
      </c>
    </row>
    <row r="10008" spans="1:11" x14ac:dyDescent="0.3">
      <c r="A10008">
        <v>2020</v>
      </c>
      <c r="B10008">
        <v>1</v>
      </c>
      <c r="C10008" t="s">
        <v>34</v>
      </c>
      <c r="D10008">
        <v>73510</v>
      </c>
      <c r="E10008" t="s">
        <v>10273</v>
      </c>
      <c r="F10008" t="s">
        <v>31</v>
      </c>
      <c r="G10008">
        <v>32.1</v>
      </c>
      <c r="H10008">
        <v>33</v>
      </c>
      <c r="I10008">
        <v>0</v>
      </c>
      <c r="J10008" s="1">
        <v>43831</v>
      </c>
      <c r="K10008">
        <v>32.1</v>
      </c>
    </row>
    <row r="10009" spans="1:11" x14ac:dyDescent="0.3">
      <c r="A10009">
        <v>2020</v>
      </c>
      <c r="B10009">
        <v>1</v>
      </c>
      <c r="C10009" t="s">
        <v>42</v>
      </c>
      <c r="D10009">
        <v>73512</v>
      </c>
      <c r="E10009" t="s">
        <v>10274</v>
      </c>
      <c r="F10009" t="s">
        <v>13</v>
      </c>
      <c r="G10009">
        <v>0</v>
      </c>
      <c r="H10009">
        <v>0</v>
      </c>
      <c r="I10009">
        <v>1</v>
      </c>
      <c r="J10009" s="1">
        <v>43831</v>
      </c>
      <c r="K10009">
        <v>1</v>
      </c>
    </row>
    <row r="10010" spans="1:11" x14ac:dyDescent="0.3">
      <c r="A10010">
        <v>2020</v>
      </c>
      <c r="B10010">
        <v>1</v>
      </c>
      <c r="C10010" t="s">
        <v>538</v>
      </c>
      <c r="D10010">
        <v>73513</v>
      </c>
      <c r="E10010" t="s">
        <v>10275</v>
      </c>
      <c r="F10010" t="s">
        <v>31</v>
      </c>
      <c r="G10010">
        <v>31.99</v>
      </c>
      <c r="H10010">
        <v>29</v>
      </c>
      <c r="I10010">
        <v>1</v>
      </c>
      <c r="J10010" s="1">
        <v>43831</v>
      </c>
      <c r="K10010">
        <v>32.989999999999995</v>
      </c>
    </row>
    <row r="10011" spans="1:11" x14ac:dyDescent="0.3">
      <c r="A10011">
        <v>2020</v>
      </c>
      <c r="B10011">
        <v>1</v>
      </c>
      <c r="C10011" t="s">
        <v>29</v>
      </c>
      <c r="D10011">
        <v>73519</v>
      </c>
      <c r="E10011" t="s">
        <v>10276</v>
      </c>
      <c r="F10011" t="s">
        <v>31</v>
      </c>
      <c r="G10011">
        <v>0.45</v>
      </c>
      <c r="H10011">
        <v>0</v>
      </c>
      <c r="I10011">
        <v>0</v>
      </c>
      <c r="J10011" s="1">
        <v>43831</v>
      </c>
      <c r="K10011">
        <v>0.45</v>
      </c>
    </row>
    <row r="10012" spans="1:11" x14ac:dyDescent="0.3">
      <c r="A10012">
        <v>2020</v>
      </c>
      <c r="B10012">
        <v>1</v>
      </c>
      <c r="C10012" t="s">
        <v>42</v>
      </c>
      <c r="D10012">
        <v>73520</v>
      </c>
      <c r="E10012" t="s">
        <v>10277</v>
      </c>
      <c r="F10012" t="s">
        <v>13</v>
      </c>
      <c r="G10012">
        <v>0</v>
      </c>
      <c r="H10012">
        <v>0</v>
      </c>
      <c r="I10012">
        <v>1</v>
      </c>
      <c r="J10012" s="1">
        <v>43831</v>
      </c>
      <c r="K10012">
        <v>1</v>
      </c>
    </row>
    <row r="10013" spans="1:11" x14ac:dyDescent="0.3">
      <c r="A10013">
        <v>2020</v>
      </c>
      <c r="B10013">
        <v>1</v>
      </c>
      <c r="C10013" t="s">
        <v>148</v>
      </c>
      <c r="D10013">
        <v>73522</v>
      </c>
      <c r="E10013" t="s">
        <v>10278</v>
      </c>
      <c r="F10013" t="s">
        <v>31</v>
      </c>
      <c r="G10013">
        <v>7.8</v>
      </c>
      <c r="H10013">
        <v>7.83</v>
      </c>
      <c r="I10013">
        <v>0</v>
      </c>
      <c r="J10013" s="1">
        <v>43831</v>
      </c>
      <c r="K10013">
        <v>7.8</v>
      </c>
    </row>
    <row r="10014" spans="1:11" x14ac:dyDescent="0.3">
      <c r="A10014">
        <v>2020</v>
      </c>
      <c r="B10014">
        <v>1</v>
      </c>
      <c r="C10014" t="s">
        <v>538</v>
      </c>
      <c r="D10014">
        <v>73524</v>
      </c>
      <c r="E10014" t="s">
        <v>10279</v>
      </c>
      <c r="F10014" t="s">
        <v>31</v>
      </c>
      <c r="G10014">
        <v>40.020000000000003</v>
      </c>
      <c r="H10014">
        <v>32.92</v>
      </c>
      <c r="I10014">
        <v>25</v>
      </c>
      <c r="J10014" s="1">
        <v>43831</v>
      </c>
      <c r="K10014">
        <v>65.02000000000001</v>
      </c>
    </row>
    <row r="10015" spans="1:11" x14ac:dyDescent="0.3">
      <c r="A10015">
        <v>2020</v>
      </c>
      <c r="B10015">
        <v>1</v>
      </c>
      <c r="C10015" t="s">
        <v>57</v>
      </c>
      <c r="D10015">
        <v>73533</v>
      </c>
      <c r="E10015" t="s">
        <v>10280</v>
      </c>
      <c r="F10015" t="s">
        <v>31</v>
      </c>
      <c r="G10015">
        <v>0.51</v>
      </c>
      <c r="H10015">
        <v>0</v>
      </c>
      <c r="I10015">
        <v>0</v>
      </c>
      <c r="J10015" s="1">
        <v>43831</v>
      </c>
      <c r="K10015">
        <v>0.51</v>
      </c>
    </row>
    <row r="10016" spans="1:11" x14ac:dyDescent="0.3">
      <c r="A10016">
        <v>2020</v>
      </c>
      <c r="B10016">
        <v>1</v>
      </c>
      <c r="C10016" t="s">
        <v>538</v>
      </c>
      <c r="D10016">
        <v>73534</v>
      </c>
      <c r="E10016" t="s">
        <v>10281</v>
      </c>
      <c r="F10016" t="s">
        <v>31</v>
      </c>
      <c r="G10016">
        <v>275.64999999999998</v>
      </c>
      <c r="H10016">
        <v>248.83</v>
      </c>
      <c r="I10016">
        <v>0</v>
      </c>
      <c r="J10016" s="1">
        <v>43831</v>
      </c>
      <c r="K10016">
        <v>275.64999999999998</v>
      </c>
    </row>
    <row r="10017" spans="1:11" x14ac:dyDescent="0.3">
      <c r="A10017">
        <v>2020</v>
      </c>
      <c r="B10017">
        <v>1</v>
      </c>
      <c r="C10017" t="s">
        <v>72</v>
      </c>
      <c r="D10017">
        <v>73540</v>
      </c>
      <c r="E10017" t="s">
        <v>10282</v>
      </c>
      <c r="F10017" t="s">
        <v>31</v>
      </c>
      <c r="G10017">
        <v>9.16</v>
      </c>
      <c r="H10017">
        <v>11</v>
      </c>
      <c r="I10017">
        <v>0</v>
      </c>
      <c r="J10017" s="1">
        <v>43831</v>
      </c>
      <c r="K10017">
        <v>9.16</v>
      </c>
    </row>
    <row r="10018" spans="1:11" x14ac:dyDescent="0.3">
      <c r="A10018">
        <v>2020</v>
      </c>
      <c r="B10018">
        <v>1</v>
      </c>
      <c r="C10018" t="s">
        <v>72</v>
      </c>
      <c r="D10018">
        <v>73541</v>
      </c>
      <c r="E10018" t="s">
        <v>10283</v>
      </c>
      <c r="F10018" t="s">
        <v>31</v>
      </c>
      <c r="G10018">
        <v>0.56000000000000005</v>
      </c>
      <c r="H10018">
        <v>2</v>
      </c>
      <c r="I10018">
        <v>0</v>
      </c>
      <c r="J10018" s="1">
        <v>43831</v>
      </c>
      <c r="K10018">
        <v>0.56000000000000005</v>
      </c>
    </row>
    <row r="10019" spans="1:11" x14ac:dyDescent="0.3">
      <c r="A10019">
        <v>2020</v>
      </c>
      <c r="B10019">
        <v>1</v>
      </c>
      <c r="C10019" t="s">
        <v>29</v>
      </c>
      <c r="D10019">
        <v>73553</v>
      </c>
      <c r="E10019" t="s">
        <v>10284</v>
      </c>
      <c r="F10019" t="s">
        <v>31</v>
      </c>
      <c r="G10019">
        <v>0.16</v>
      </c>
      <c r="H10019">
        <v>0</v>
      </c>
      <c r="I10019">
        <v>0</v>
      </c>
      <c r="J10019" s="1">
        <v>43831</v>
      </c>
      <c r="K10019">
        <v>0.16</v>
      </c>
    </row>
    <row r="10020" spans="1:11" x14ac:dyDescent="0.3">
      <c r="A10020">
        <v>2020</v>
      </c>
      <c r="B10020">
        <v>1</v>
      </c>
      <c r="C10020" t="s">
        <v>174</v>
      </c>
      <c r="D10020">
        <v>73555</v>
      </c>
      <c r="E10020" t="s">
        <v>10285</v>
      </c>
      <c r="F10020" t="s">
        <v>13</v>
      </c>
      <c r="G10020">
        <v>33.840000000000003</v>
      </c>
      <c r="H10020">
        <v>42.66</v>
      </c>
      <c r="I10020">
        <v>110</v>
      </c>
      <c r="J10020" s="1">
        <v>43831</v>
      </c>
      <c r="K10020">
        <v>143.84</v>
      </c>
    </row>
    <row r="10021" spans="1:11" x14ac:dyDescent="0.3">
      <c r="A10021">
        <v>2020</v>
      </c>
      <c r="B10021">
        <v>1</v>
      </c>
      <c r="C10021" t="s">
        <v>57</v>
      </c>
      <c r="D10021">
        <v>73556</v>
      </c>
      <c r="E10021" t="s">
        <v>10286</v>
      </c>
      <c r="F10021" t="s">
        <v>31</v>
      </c>
      <c r="G10021">
        <v>6.05</v>
      </c>
      <c r="H10021">
        <v>5</v>
      </c>
      <c r="I10021">
        <v>2</v>
      </c>
      <c r="J10021" s="1">
        <v>43831</v>
      </c>
      <c r="K10021">
        <v>8.0500000000000007</v>
      </c>
    </row>
    <row r="10022" spans="1:11" x14ac:dyDescent="0.3">
      <c r="A10022">
        <v>2020</v>
      </c>
      <c r="B10022">
        <v>1</v>
      </c>
      <c r="C10022" t="s">
        <v>538</v>
      </c>
      <c r="D10022">
        <v>73572</v>
      </c>
      <c r="E10022" t="s">
        <v>10287</v>
      </c>
      <c r="F10022" t="s">
        <v>31</v>
      </c>
      <c r="G10022">
        <v>13.49</v>
      </c>
      <c r="H10022">
        <v>15</v>
      </c>
      <c r="I10022">
        <v>0</v>
      </c>
      <c r="J10022" s="1">
        <v>43831</v>
      </c>
      <c r="K10022">
        <v>13.49</v>
      </c>
    </row>
    <row r="10023" spans="1:11" x14ac:dyDescent="0.3">
      <c r="A10023">
        <v>2020</v>
      </c>
      <c r="B10023">
        <v>1</v>
      </c>
      <c r="C10023" t="s">
        <v>180</v>
      </c>
      <c r="D10023">
        <v>73580</v>
      </c>
      <c r="E10023" t="s">
        <v>10288</v>
      </c>
      <c r="F10023" t="s">
        <v>13</v>
      </c>
      <c r="G10023">
        <v>4.12</v>
      </c>
      <c r="H10023">
        <v>4</v>
      </c>
      <c r="I10023">
        <v>3</v>
      </c>
      <c r="J10023" s="1">
        <v>43831</v>
      </c>
      <c r="K10023">
        <v>7.12</v>
      </c>
    </row>
    <row r="10024" spans="1:11" x14ac:dyDescent="0.3">
      <c r="A10024">
        <v>2020</v>
      </c>
      <c r="B10024">
        <v>1</v>
      </c>
      <c r="C10024" t="s">
        <v>27</v>
      </c>
      <c r="D10024">
        <v>73583</v>
      </c>
      <c r="E10024" t="s">
        <v>10289</v>
      </c>
      <c r="F10024" t="s">
        <v>31</v>
      </c>
      <c r="G10024">
        <v>11.14</v>
      </c>
      <c r="H10024">
        <v>11</v>
      </c>
      <c r="I10024">
        <v>0</v>
      </c>
      <c r="J10024" s="1">
        <v>43831</v>
      </c>
      <c r="K10024">
        <v>11.14</v>
      </c>
    </row>
    <row r="10025" spans="1:11" x14ac:dyDescent="0.3">
      <c r="A10025">
        <v>2020</v>
      </c>
      <c r="B10025">
        <v>1</v>
      </c>
      <c r="C10025" t="s">
        <v>27</v>
      </c>
      <c r="D10025">
        <v>73594</v>
      </c>
      <c r="E10025" t="s">
        <v>10290</v>
      </c>
      <c r="F10025" t="s">
        <v>31</v>
      </c>
      <c r="G10025">
        <v>13.46</v>
      </c>
      <c r="H10025">
        <v>0.92</v>
      </c>
      <c r="I10025">
        <v>0</v>
      </c>
      <c r="J10025" s="1">
        <v>43831</v>
      </c>
      <c r="K10025">
        <v>13.46</v>
      </c>
    </row>
    <row r="10026" spans="1:11" x14ac:dyDescent="0.3">
      <c r="A10026">
        <v>2020</v>
      </c>
      <c r="B10026">
        <v>1</v>
      </c>
      <c r="C10026" t="s">
        <v>174</v>
      </c>
      <c r="D10026">
        <v>73610</v>
      </c>
      <c r="E10026" t="s">
        <v>10291</v>
      </c>
      <c r="F10026" t="s">
        <v>13</v>
      </c>
      <c r="G10026">
        <v>7.75</v>
      </c>
      <c r="H10026">
        <v>0</v>
      </c>
      <c r="I10026">
        <v>0</v>
      </c>
      <c r="J10026" s="1">
        <v>43831</v>
      </c>
      <c r="K10026">
        <v>7.75</v>
      </c>
    </row>
    <row r="10027" spans="1:11" x14ac:dyDescent="0.3">
      <c r="A10027">
        <v>2020</v>
      </c>
      <c r="B10027">
        <v>1</v>
      </c>
      <c r="C10027" t="s">
        <v>27</v>
      </c>
      <c r="D10027">
        <v>73612</v>
      </c>
      <c r="E10027" t="s">
        <v>10292</v>
      </c>
      <c r="F10027" t="s">
        <v>31</v>
      </c>
      <c r="G10027">
        <v>2.04</v>
      </c>
      <c r="H10027">
        <v>0</v>
      </c>
      <c r="I10027">
        <v>0</v>
      </c>
      <c r="J10027" s="1">
        <v>43831</v>
      </c>
      <c r="K10027">
        <v>2.04</v>
      </c>
    </row>
    <row r="10028" spans="1:11" x14ac:dyDescent="0.3">
      <c r="A10028">
        <v>2020</v>
      </c>
      <c r="B10028">
        <v>1</v>
      </c>
      <c r="C10028" t="s">
        <v>137</v>
      </c>
      <c r="D10028">
        <v>73613</v>
      </c>
      <c r="E10028" t="s">
        <v>10293</v>
      </c>
      <c r="F10028" t="s">
        <v>31</v>
      </c>
      <c r="G10028">
        <v>0.85</v>
      </c>
      <c r="H10028">
        <v>4</v>
      </c>
      <c r="I10028">
        <v>0</v>
      </c>
      <c r="J10028" s="1">
        <v>43831</v>
      </c>
      <c r="K10028">
        <v>0.85</v>
      </c>
    </row>
    <row r="10029" spans="1:11" x14ac:dyDescent="0.3">
      <c r="A10029">
        <v>2020</v>
      </c>
      <c r="B10029">
        <v>1</v>
      </c>
      <c r="C10029" t="s">
        <v>538</v>
      </c>
      <c r="D10029">
        <v>73628</v>
      </c>
      <c r="E10029" t="s">
        <v>10294</v>
      </c>
      <c r="F10029" t="s">
        <v>13</v>
      </c>
      <c r="G10029">
        <v>103.15</v>
      </c>
      <c r="H10029">
        <v>73.83</v>
      </c>
      <c r="I10029">
        <v>209</v>
      </c>
      <c r="J10029" s="1">
        <v>43831</v>
      </c>
      <c r="K10029">
        <v>312.14999999999998</v>
      </c>
    </row>
    <row r="10030" spans="1:11" x14ac:dyDescent="0.3">
      <c r="A10030">
        <v>2020</v>
      </c>
      <c r="B10030">
        <v>1</v>
      </c>
      <c r="C10030" t="s">
        <v>87</v>
      </c>
      <c r="D10030">
        <v>73634</v>
      </c>
      <c r="E10030" t="s">
        <v>10295</v>
      </c>
      <c r="F10030" t="s">
        <v>31</v>
      </c>
      <c r="G10030">
        <v>0.17</v>
      </c>
      <c r="H10030">
        <v>0</v>
      </c>
      <c r="I10030">
        <v>0</v>
      </c>
      <c r="J10030" s="1">
        <v>43831</v>
      </c>
      <c r="K10030">
        <v>0.17</v>
      </c>
    </row>
    <row r="10031" spans="1:11" x14ac:dyDescent="0.3">
      <c r="A10031">
        <v>2020</v>
      </c>
      <c r="B10031">
        <v>1</v>
      </c>
      <c r="C10031" t="s">
        <v>174</v>
      </c>
      <c r="D10031">
        <v>73636</v>
      </c>
      <c r="E10031" t="s">
        <v>10296</v>
      </c>
      <c r="F10031" t="s">
        <v>13</v>
      </c>
      <c r="G10031">
        <v>14.65</v>
      </c>
      <c r="H10031">
        <v>0</v>
      </c>
      <c r="I10031">
        <v>0</v>
      </c>
      <c r="J10031" s="1">
        <v>43831</v>
      </c>
      <c r="K10031">
        <v>14.65</v>
      </c>
    </row>
    <row r="10032" spans="1:11" x14ac:dyDescent="0.3">
      <c r="A10032">
        <v>2020</v>
      </c>
      <c r="B10032">
        <v>1</v>
      </c>
      <c r="C10032" t="s">
        <v>137</v>
      </c>
      <c r="D10032">
        <v>73639</v>
      </c>
      <c r="E10032" t="s">
        <v>10297</v>
      </c>
      <c r="F10032" t="s">
        <v>31</v>
      </c>
      <c r="G10032">
        <v>0.17</v>
      </c>
      <c r="H10032">
        <v>0</v>
      </c>
      <c r="I10032">
        <v>0</v>
      </c>
      <c r="J10032" s="1">
        <v>43831</v>
      </c>
      <c r="K10032">
        <v>0.17</v>
      </c>
    </row>
    <row r="10033" spans="1:11" x14ac:dyDescent="0.3">
      <c r="A10033">
        <v>2020</v>
      </c>
      <c r="B10033">
        <v>1</v>
      </c>
      <c r="C10033" t="s">
        <v>532</v>
      </c>
      <c r="D10033">
        <v>73641</v>
      </c>
      <c r="E10033" t="s">
        <v>10298</v>
      </c>
      <c r="F10033" t="s">
        <v>31</v>
      </c>
      <c r="G10033">
        <v>2.38</v>
      </c>
      <c r="H10033">
        <v>2</v>
      </c>
      <c r="I10033">
        <v>0</v>
      </c>
      <c r="J10033" s="1">
        <v>43831</v>
      </c>
      <c r="K10033">
        <v>2.38</v>
      </c>
    </row>
    <row r="10034" spans="1:11" x14ac:dyDescent="0.3">
      <c r="A10034">
        <v>2020</v>
      </c>
      <c r="B10034">
        <v>1</v>
      </c>
      <c r="C10034" t="s">
        <v>57</v>
      </c>
      <c r="D10034">
        <v>73644</v>
      </c>
      <c r="E10034" t="s">
        <v>10299</v>
      </c>
      <c r="F10034" t="s">
        <v>31</v>
      </c>
      <c r="G10034">
        <v>0.16</v>
      </c>
      <c r="H10034">
        <v>0</v>
      </c>
      <c r="I10034">
        <v>0</v>
      </c>
      <c r="J10034" s="1">
        <v>43831</v>
      </c>
      <c r="K10034">
        <v>0.16</v>
      </c>
    </row>
    <row r="10035" spans="1:11" x14ac:dyDescent="0.3">
      <c r="A10035">
        <v>2020</v>
      </c>
      <c r="B10035">
        <v>1</v>
      </c>
      <c r="C10035" t="s">
        <v>34</v>
      </c>
      <c r="D10035">
        <v>73650</v>
      </c>
      <c r="E10035" t="s">
        <v>10300</v>
      </c>
      <c r="F10035" t="s">
        <v>31</v>
      </c>
      <c r="G10035">
        <v>10.86</v>
      </c>
      <c r="H10035">
        <v>12</v>
      </c>
      <c r="I10035">
        <v>0</v>
      </c>
      <c r="J10035" s="1">
        <v>43831</v>
      </c>
      <c r="K10035">
        <v>10.86</v>
      </c>
    </row>
    <row r="10036" spans="1:11" x14ac:dyDescent="0.3">
      <c r="A10036">
        <v>2020</v>
      </c>
      <c r="B10036">
        <v>1</v>
      </c>
      <c r="C10036" t="s">
        <v>174</v>
      </c>
      <c r="D10036">
        <v>73652</v>
      </c>
      <c r="E10036" t="s">
        <v>10301</v>
      </c>
      <c r="F10036" t="s">
        <v>13</v>
      </c>
      <c r="G10036">
        <v>2.62</v>
      </c>
      <c r="H10036">
        <v>3</v>
      </c>
      <c r="I10036">
        <v>6</v>
      </c>
      <c r="J10036" s="1">
        <v>43831</v>
      </c>
      <c r="K10036">
        <v>8.620000000000001</v>
      </c>
    </row>
    <row r="10037" spans="1:11" x14ac:dyDescent="0.3">
      <c r="A10037">
        <v>2020</v>
      </c>
      <c r="B10037">
        <v>1</v>
      </c>
      <c r="C10037" t="s">
        <v>821</v>
      </c>
      <c r="D10037">
        <v>73665</v>
      </c>
      <c r="E10037" t="s">
        <v>10302</v>
      </c>
      <c r="F10037" t="s">
        <v>31</v>
      </c>
      <c r="G10037">
        <v>0.51</v>
      </c>
      <c r="H10037">
        <v>0</v>
      </c>
      <c r="I10037">
        <v>0</v>
      </c>
      <c r="J10037" s="1">
        <v>43831</v>
      </c>
      <c r="K10037">
        <v>0.51</v>
      </c>
    </row>
    <row r="10038" spans="1:11" x14ac:dyDescent="0.3">
      <c r="A10038">
        <v>2020</v>
      </c>
      <c r="B10038">
        <v>1</v>
      </c>
      <c r="C10038" t="s">
        <v>280</v>
      </c>
      <c r="D10038">
        <v>73667</v>
      </c>
      <c r="E10038" t="s">
        <v>10303</v>
      </c>
      <c r="F10038" t="s">
        <v>31</v>
      </c>
      <c r="G10038">
        <v>0</v>
      </c>
      <c r="H10038">
        <v>1</v>
      </c>
      <c r="I10038">
        <v>0</v>
      </c>
      <c r="J10038" s="1">
        <v>43831</v>
      </c>
      <c r="K10038">
        <v>0</v>
      </c>
    </row>
    <row r="10039" spans="1:11" x14ac:dyDescent="0.3">
      <c r="A10039">
        <v>2020</v>
      </c>
      <c r="B10039">
        <v>1</v>
      </c>
      <c r="C10039" t="s">
        <v>87</v>
      </c>
      <c r="D10039">
        <v>73668</v>
      </c>
      <c r="E10039" t="s">
        <v>10304</v>
      </c>
      <c r="F10039" t="s">
        <v>31</v>
      </c>
      <c r="G10039">
        <v>1.36</v>
      </c>
      <c r="H10039">
        <v>3</v>
      </c>
      <c r="I10039">
        <v>0</v>
      </c>
      <c r="J10039" s="1">
        <v>43831</v>
      </c>
      <c r="K10039">
        <v>1.36</v>
      </c>
    </row>
    <row r="10040" spans="1:11" x14ac:dyDescent="0.3">
      <c r="A10040">
        <v>2020</v>
      </c>
      <c r="B10040">
        <v>1</v>
      </c>
      <c r="C10040" t="s">
        <v>280</v>
      </c>
      <c r="D10040">
        <v>73696</v>
      </c>
      <c r="E10040" t="s">
        <v>10305</v>
      </c>
      <c r="F10040" t="s">
        <v>31</v>
      </c>
      <c r="G10040">
        <v>0.66</v>
      </c>
      <c r="H10040">
        <v>1</v>
      </c>
      <c r="I10040">
        <v>0</v>
      </c>
      <c r="J10040" s="1">
        <v>43831</v>
      </c>
      <c r="K10040">
        <v>0.66</v>
      </c>
    </row>
    <row r="10041" spans="1:11" x14ac:dyDescent="0.3">
      <c r="A10041">
        <v>2020</v>
      </c>
      <c r="B10041">
        <v>1</v>
      </c>
      <c r="C10041" t="s">
        <v>538</v>
      </c>
      <c r="D10041">
        <v>73709</v>
      </c>
      <c r="E10041" t="s">
        <v>10306</v>
      </c>
      <c r="F10041" t="s">
        <v>13</v>
      </c>
      <c r="G10041">
        <v>30.34</v>
      </c>
      <c r="H10041">
        <v>17.920000000000002</v>
      </c>
      <c r="I10041">
        <v>38</v>
      </c>
      <c r="J10041" s="1">
        <v>43831</v>
      </c>
      <c r="K10041">
        <v>68.34</v>
      </c>
    </row>
    <row r="10042" spans="1:11" x14ac:dyDescent="0.3">
      <c r="A10042">
        <v>2020</v>
      </c>
      <c r="B10042">
        <v>1</v>
      </c>
      <c r="C10042" t="s">
        <v>57</v>
      </c>
      <c r="D10042">
        <v>73723</v>
      </c>
      <c r="E10042" t="s">
        <v>10307</v>
      </c>
      <c r="F10042" t="s">
        <v>31</v>
      </c>
      <c r="G10042">
        <v>0.51</v>
      </c>
      <c r="H10042">
        <v>1</v>
      </c>
      <c r="I10042">
        <v>0</v>
      </c>
      <c r="J10042" s="1">
        <v>43831</v>
      </c>
      <c r="K10042">
        <v>0.51</v>
      </c>
    </row>
    <row r="10043" spans="1:11" x14ac:dyDescent="0.3">
      <c r="A10043">
        <v>2020</v>
      </c>
      <c r="B10043">
        <v>1</v>
      </c>
      <c r="C10043" t="s">
        <v>11</v>
      </c>
      <c r="D10043">
        <v>73725</v>
      </c>
      <c r="E10043" t="s">
        <v>10308</v>
      </c>
      <c r="F10043" t="s">
        <v>13</v>
      </c>
      <c r="G10043">
        <v>0.83</v>
      </c>
      <c r="H10043">
        <v>1</v>
      </c>
      <c r="I10043">
        <v>1</v>
      </c>
      <c r="J10043" s="1">
        <v>43831</v>
      </c>
      <c r="K10043">
        <v>1.83</v>
      </c>
    </row>
    <row r="10044" spans="1:11" x14ac:dyDescent="0.3">
      <c r="A10044">
        <v>2020</v>
      </c>
      <c r="B10044">
        <v>1</v>
      </c>
      <c r="C10044" t="s">
        <v>148</v>
      </c>
      <c r="D10044">
        <v>73781</v>
      </c>
      <c r="E10044" t="s">
        <v>10309</v>
      </c>
      <c r="F10044" t="s">
        <v>31</v>
      </c>
      <c r="G10044">
        <v>0.32</v>
      </c>
      <c r="H10044">
        <v>1</v>
      </c>
      <c r="I10044">
        <v>0</v>
      </c>
      <c r="J10044" s="1">
        <v>43831</v>
      </c>
      <c r="K10044">
        <v>0.32</v>
      </c>
    </row>
    <row r="10045" spans="1:11" x14ac:dyDescent="0.3">
      <c r="A10045">
        <v>2020</v>
      </c>
      <c r="B10045">
        <v>1</v>
      </c>
      <c r="C10045" t="s">
        <v>79</v>
      </c>
      <c r="D10045">
        <v>73797</v>
      </c>
      <c r="E10045" t="s">
        <v>10310</v>
      </c>
      <c r="F10045" t="s">
        <v>31</v>
      </c>
      <c r="G10045">
        <v>11.89</v>
      </c>
      <c r="H10045">
        <v>0</v>
      </c>
      <c r="I10045">
        <v>0</v>
      </c>
      <c r="J10045" s="1">
        <v>43831</v>
      </c>
      <c r="K10045">
        <v>11.89</v>
      </c>
    </row>
    <row r="10046" spans="1:11" x14ac:dyDescent="0.3">
      <c r="A10046">
        <v>2020</v>
      </c>
      <c r="B10046">
        <v>1</v>
      </c>
      <c r="C10046" t="s">
        <v>625</v>
      </c>
      <c r="D10046">
        <v>73816</v>
      </c>
      <c r="E10046" t="s">
        <v>10311</v>
      </c>
      <c r="F10046" t="s">
        <v>31</v>
      </c>
      <c r="G10046">
        <v>0.84</v>
      </c>
      <c r="H10046">
        <v>0</v>
      </c>
      <c r="I10046">
        <v>0</v>
      </c>
      <c r="J10046" s="1">
        <v>43831</v>
      </c>
      <c r="K10046">
        <v>0.84</v>
      </c>
    </row>
    <row r="10047" spans="1:11" x14ac:dyDescent="0.3">
      <c r="A10047">
        <v>2020</v>
      </c>
      <c r="B10047">
        <v>1</v>
      </c>
      <c r="C10047" t="s">
        <v>27</v>
      </c>
      <c r="D10047">
        <v>73828</v>
      </c>
      <c r="E10047" t="s">
        <v>10312</v>
      </c>
      <c r="F10047" t="s">
        <v>31</v>
      </c>
      <c r="G10047">
        <v>1.87</v>
      </c>
      <c r="H10047">
        <v>0</v>
      </c>
      <c r="I10047">
        <v>0</v>
      </c>
      <c r="J10047" s="1">
        <v>43831</v>
      </c>
      <c r="K10047">
        <v>1.87</v>
      </c>
    </row>
    <row r="10048" spans="1:11" x14ac:dyDescent="0.3">
      <c r="A10048">
        <v>2020</v>
      </c>
      <c r="B10048">
        <v>1</v>
      </c>
      <c r="C10048" t="s">
        <v>538</v>
      </c>
      <c r="D10048">
        <v>73857</v>
      </c>
      <c r="E10048" t="s">
        <v>10313</v>
      </c>
      <c r="F10048" t="s">
        <v>13</v>
      </c>
      <c r="G10048">
        <v>6.22</v>
      </c>
      <c r="H10048">
        <v>7</v>
      </c>
      <c r="I10048">
        <v>30</v>
      </c>
      <c r="J10048" s="1">
        <v>43831</v>
      </c>
      <c r="K10048">
        <v>36.22</v>
      </c>
    </row>
    <row r="10049" spans="1:11" x14ac:dyDescent="0.3">
      <c r="A10049">
        <v>2020</v>
      </c>
      <c r="B10049">
        <v>1</v>
      </c>
      <c r="C10049" t="s">
        <v>115</v>
      </c>
      <c r="D10049">
        <v>73873</v>
      </c>
      <c r="E10049" t="s">
        <v>10314</v>
      </c>
      <c r="F10049" t="s">
        <v>13</v>
      </c>
      <c r="G10049">
        <v>0</v>
      </c>
      <c r="H10049">
        <v>0</v>
      </c>
      <c r="I10049">
        <v>11</v>
      </c>
      <c r="J10049" s="1">
        <v>43831</v>
      </c>
      <c r="K10049">
        <v>11</v>
      </c>
    </row>
    <row r="10050" spans="1:11" x14ac:dyDescent="0.3">
      <c r="A10050">
        <v>2020</v>
      </c>
      <c r="B10050">
        <v>1</v>
      </c>
      <c r="C10050" t="s">
        <v>11</v>
      </c>
      <c r="D10050">
        <v>73881</v>
      </c>
      <c r="E10050" t="s">
        <v>10315</v>
      </c>
      <c r="F10050" t="s">
        <v>13</v>
      </c>
      <c r="G10050">
        <v>0</v>
      </c>
      <c r="H10050">
        <v>0</v>
      </c>
      <c r="I10050">
        <v>1</v>
      </c>
      <c r="J10050" s="1">
        <v>43831</v>
      </c>
      <c r="K10050">
        <v>1</v>
      </c>
    </row>
    <row r="10051" spans="1:11" x14ac:dyDescent="0.3">
      <c r="A10051">
        <v>2020</v>
      </c>
      <c r="B10051">
        <v>1</v>
      </c>
      <c r="C10051" t="s">
        <v>11</v>
      </c>
      <c r="D10051">
        <v>73890</v>
      </c>
      <c r="E10051" t="s">
        <v>10316</v>
      </c>
      <c r="F10051" t="s">
        <v>13</v>
      </c>
      <c r="G10051">
        <v>0</v>
      </c>
      <c r="H10051">
        <v>0</v>
      </c>
      <c r="I10051">
        <v>3</v>
      </c>
      <c r="J10051" s="1">
        <v>43831</v>
      </c>
      <c r="K10051">
        <v>3</v>
      </c>
    </row>
    <row r="10052" spans="1:11" x14ac:dyDescent="0.3">
      <c r="A10052">
        <v>2020</v>
      </c>
      <c r="B10052">
        <v>1</v>
      </c>
      <c r="C10052" t="s">
        <v>372</v>
      </c>
      <c r="D10052">
        <v>73909</v>
      </c>
      <c r="E10052" t="s">
        <v>10317</v>
      </c>
      <c r="F10052" t="s">
        <v>31</v>
      </c>
      <c r="G10052">
        <v>25.77</v>
      </c>
      <c r="H10052">
        <v>23</v>
      </c>
      <c r="I10052">
        <v>1</v>
      </c>
      <c r="J10052" s="1">
        <v>43831</v>
      </c>
      <c r="K10052">
        <v>26.77</v>
      </c>
    </row>
    <row r="10053" spans="1:11" x14ac:dyDescent="0.3">
      <c r="A10053">
        <v>2020</v>
      </c>
      <c r="B10053">
        <v>1</v>
      </c>
      <c r="C10053" t="s">
        <v>10217</v>
      </c>
      <c r="D10053">
        <v>73914</v>
      </c>
      <c r="E10053" t="s">
        <v>10318</v>
      </c>
      <c r="F10053" t="s">
        <v>31</v>
      </c>
      <c r="G10053">
        <v>1</v>
      </c>
      <c r="H10053">
        <v>0</v>
      </c>
      <c r="I10053">
        <v>0</v>
      </c>
      <c r="J10053" s="1">
        <v>43831</v>
      </c>
      <c r="K10053">
        <v>1</v>
      </c>
    </row>
    <row r="10054" spans="1:11" x14ac:dyDescent="0.3">
      <c r="A10054">
        <v>2020</v>
      </c>
      <c r="B10054">
        <v>1</v>
      </c>
      <c r="C10054" t="s">
        <v>34</v>
      </c>
      <c r="D10054">
        <v>73919</v>
      </c>
      <c r="E10054" t="s">
        <v>10319</v>
      </c>
      <c r="F10054" t="s">
        <v>31</v>
      </c>
      <c r="G10054">
        <v>24.69</v>
      </c>
      <c r="H10054">
        <v>18</v>
      </c>
      <c r="I10054">
        <v>0</v>
      </c>
      <c r="J10054" s="1">
        <v>43831</v>
      </c>
      <c r="K10054">
        <v>24.69</v>
      </c>
    </row>
    <row r="10055" spans="1:11" x14ac:dyDescent="0.3">
      <c r="A10055">
        <v>2020</v>
      </c>
      <c r="B10055">
        <v>1</v>
      </c>
      <c r="C10055" t="s">
        <v>79</v>
      </c>
      <c r="D10055">
        <v>73921</v>
      </c>
      <c r="E10055" t="s">
        <v>10320</v>
      </c>
      <c r="F10055" t="s">
        <v>31</v>
      </c>
      <c r="G10055">
        <v>0.25</v>
      </c>
      <c r="H10055">
        <v>0</v>
      </c>
      <c r="I10055">
        <v>0</v>
      </c>
      <c r="J10055" s="1">
        <v>43831</v>
      </c>
      <c r="K10055">
        <v>0.25</v>
      </c>
    </row>
    <row r="10056" spans="1:11" x14ac:dyDescent="0.3">
      <c r="A10056">
        <v>2020</v>
      </c>
      <c r="B10056">
        <v>1</v>
      </c>
      <c r="C10056" t="s">
        <v>538</v>
      </c>
      <c r="D10056">
        <v>73922</v>
      </c>
      <c r="E10056" t="s">
        <v>10321</v>
      </c>
      <c r="F10056" t="s">
        <v>31</v>
      </c>
      <c r="G10056">
        <v>1.02</v>
      </c>
      <c r="H10056">
        <v>2</v>
      </c>
      <c r="I10056">
        <v>0</v>
      </c>
      <c r="J10056" s="1">
        <v>43831</v>
      </c>
      <c r="K10056">
        <v>1.02</v>
      </c>
    </row>
    <row r="10057" spans="1:11" x14ac:dyDescent="0.3">
      <c r="A10057">
        <v>2020</v>
      </c>
      <c r="B10057">
        <v>1</v>
      </c>
      <c r="C10057" t="s">
        <v>27</v>
      </c>
      <c r="D10057">
        <v>73934</v>
      </c>
      <c r="E10057" t="s">
        <v>10322</v>
      </c>
      <c r="F10057" t="s">
        <v>31</v>
      </c>
      <c r="G10057">
        <v>4.76</v>
      </c>
      <c r="H10057">
        <v>4</v>
      </c>
      <c r="I10057">
        <v>0</v>
      </c>
      <c r="J10057" s="1">
        <v>43831</v>
      </c>
      <c r="K10057">
        <v>4.76</v>
      </c>
    </row>
    <row r="10058" spans="1:11" x14ac:dyDescent="0.3">
      <c r="A10058">
        <v>2020</v>
      </c>
      <c r="B10058">
        <v>1</v>
      </c>
      <c r="C10058" t="s">
        <v>10217</v>
      </c>
      <c r="D10058">
        <v>73937</v>
      </c>
      <c r="E10058" t="s">
        <v>10323</v>
      </c>
      <c r="F10058" t="s">
        <v>31</v>
      </c>
      <c r="G10058">
        <v>0.22</v>
      </c>
      <c r="H10058">
        <v>0</v>
      </c>
      <c r="I10058">
        <v>0</v>
      </c>
      <c r="J10058" s="1">
        <v>43831</v>
      </c>
      <c r="K10058">
        <v>0.22</v>
      </c>
    </row>
    <row r="10059" spans="1:11" x14ac:dyDescent="0.3">
      <c r="A10059">
        <v>2020</v>
      </c>
      <c r="B10059">
        <v>1</v>
      </c>
      <c r="C10059" t="s">
        <v>57</v>
      </c>
      <c r="D10059">
        <v>73939</v>
      </c>
      <c r="E10059" t="s">
        <v>10324</v>
      </c>
      <c r="F10059" t="s">
        <v>31</v>
      </c>
      <c r="G10059">
        <v>0.16</v>
      </c>
      <c r="H10059">
        <v>0</v>
      </c>
      <c r="I10059">
        <v>0</v>
      </c>
      <c r="J10059" s="1">
        <v>43831</v>
      </c>
      <c r="K10059">
        <v>0.16</v>
      </c>
    </row>
    <row r="10060" spans="1:11" x14ac:dyDescent="0.3">
      <c r="A10060">
        <v>2020</v>
      </c>
      <c r="B10060">
        <v>1</v>
      </c>
      <c r="C10060" t="s">
        <v>36</v>
      </c>
      <c r="D10060">
        <v>73943</v>
      </c>
      <c r="E10060" t="s">
        <v>10325</v>
      </c>
      <c r="F10060" t="s">
        <v>31</v>
      </c>
      <c r="G10060">
        <v>0.34</v>
      </c>
      <c r="H10060">
        <v>0</v>
      </c>
      <c r="I10060">
        <v>0</v>
      </c>
      <c r="J10060" s="1">
        <v>43831</v>
      </c>
      <c r="K10060">
        <v>0.34</v>
      </c>
    </row>
    <row r="10061" spans="1:11" x14ac:dyDescent="0.3">
      <c r="A10061">
        <v>2020</v>
      </c>
      <c r="B10061">
        <v>1</v>
      </c>
      <c r="C10061" t="s">
        <v>372</v>
      </c>
      <c r="D10061">
        <v>73949</v>
      </c>
      <c r="E10061" t="s">
        <v>10326</v>
      </c>
      <c r="F10061" t="s">
        <v>31</v>
      </c>
      <c r="G10061">
        <v>19.95</v>
      </c>
      <c r="H10061">
        <v>24</v>
      </c>
      <c r="I10061">
        <v>1</v>
      </c>
      <c r="J10061" s="1">
        <v>43831</v>
      </c>
      <c r="K10061">
        <v>20.95</v>
      </c>
    </row>
    <row r="10062" spans="1:11" x14ac:dyDescent="0.3">
      <c r="A10062">
        <v>2020</v>
      </c>
      <c r="B10062">
        <v>1</v>
      </c>
      <c r="C10062" t="s">
        <v>654</v>
      </c>
      <c r="D10062">
        <v>73954</v>
      </c>
      <c r="E10062" t="s">
        <v>10327</v>
      </c>
      <c r="F10062" t="s">
        <v>13</v>
      </c>
      <c r="G10062">
        <v>1.47</v>
      </c>
      <c r="H10062">
        <v>0</v>
      </c>
      <c r="I10062">
        <v>1</v>
      </c>
      <c r="J10062" s="1">
        <v>43831</v>
      </c>
      <c r="K10062">
        <v>2.4699999999999998</v>
      </c>
    </row>
    <row r="10063" spans="1:11" x14ac:dyDescent="0.3">
      <c r="A10063">
        <v>2020</v>
      </c>
      <c r="B10063">
        <v>1</v>
      </c>
      <c r="C10063" t="s">
        <v>70</v>
      </c>
      <c r="D10063">
        <v>739611</v>
      </c>
      <c r="E10063" t="s">
        <v>10328</v>
      </c>
      <c r="F10063" t="s">
        <v>31</v>
      </c>
      <c r="G10063">
        <v>0.16</v>
      </c>
      <c r="H10063">
        <v>0</v>
      </c>
      <c r="I10063">
        <v>0</v>
      </c>
      <c r="J10063" s="1">
        <v>43831</v>
      </c>
      <c r="K10063">
        <v>0.16</v>
      </c>
    </row>
    <row r="10064" spans="1:11" x14ac:dyDescent="0.3">
      <c r="A10064">
        <v>2020</v>
      </c>
      <c r="B10064">
        <v>1</v>
      </c>
      <c r="C10064" t="s">
        <v>70</v>
      </c>
      <c r="D10064">
        <v>73973</v>
      </c>
      <c r="E10064" t="s">
        <v>10329</v>
      </c>
      <c r="F10064" t="s">
        <v>31</v>
      </c>
      <c r="G10064">
        <v>4.25</v>
      </c>
      <c r="H10064">
        <v>2</v>
      </c>
      <c r="I10064">
        <v>0</v>
      </c>
      <c r="J10064" s="1">
        <v>43831</v>
      </c>
      <c r="K10064">
        <v>4.25</v>
      </c>
    </row>
    <row r="10065" spans="1:11" x14ac:dyDescent="0.3">
      <c r="A10065">
        <v>2020</v>
      </c>
      <c r="B10065">
        <v>1</v>
      </c>
      <c r="C10065" t="s">
        <v>4933</v>
      </c>
      <c r="D10065">
        <v>73986</v>
      </c>
      <c r="E10065" t="s">
        <v>10330</v>
      </c>
      <c r="F10065" t="s">
        <v>31</v>
      </c>
      <c r="G10065">
        <v>12.42</v>
      </c>
      <c r="H10065">
        <v>15</v>
      </c>
      <c r="I10065">
        <v>1</v>
      </c>
      <c r="J10065" s="1">
        <v>43831</v>
      </c>
      <c r="K10065">
        <v>13.42</v>
      </c>
    </row>
    <row r="10066" spans="1:11" x14ac:dyDescent="0.3">
      <c r="A10066">
        <v>2020</v>
      </c>
      <c r="B10066">
        <v>1</v>
      </c>
      <c r="C10066" t="s">
        <v>654</v>
      </c>
      <c r="D10066">
        <v>73989</v>
      </c>
      <c r="E10066" t="s">
        <v>10331</v>
      </c>
      <c r="F10066" t="s">
        <v>13</v>
      </c>
      <c r="G10066">
        <v>4.54</v>
      </c>
      <c r="H10066">
        <v>3</v>
      </c>
      <c r="I10066">
        <v>9</v>
      </c>
      <c r="J10066" s="1">
        <v>43831</v>
      </c>
      <c r="K10066">
        <v>13.54</v>
      </c>
    </row>
    <row r="10067" spans="1:11" x14ac:dyDescent="0.3">
      <c r="A10067">
        <v>2020</v>
      </c>
      <c r="B10067">
        <v>1</v>
      </c>
      <c r="C10067" t="s">
        <v>148</v>
      </c>
      <c r="D10067">
        <v>74000</v>
      </c>
      <c r="E10067" t="s">
        <v>10332</v>
      </c>
      <c r="F10067" t="s">
        <v>31</v>
      </c>
      <c r="G10067">
        <v>1.73</v>
      </c>
      <c r="H10067">
        <v>3</v>
      </c>
      <c r="I10067">
        <v>1</v>
      </c>
      <c r="J10067" s="1">
        <v>43831</v>
      </c>
      <c r="K10067">
        <v>2.73</v>
      </c>
    </row>
    <row r="10068" spans="1:11" x14ac:dyDescent="0.3">
      <c r="A10068">
        <v>2020</v>
      </c>
      <c r="B10068">
        <v>1</v>
      </c>
      <c r="C10068" t="s">
        <v>7441</v>
      </c>
      <c r="D10068">
        <v>74003</v>
      </c>
      <c r="E10068" t="s">
        <v>10333</v>
      </c>
      <c r="F10068" t="s">
        <v>31</v>
      </c>
      <c r="G10068">
        <v>14.39</v>
      </c>
      <c r="H10068">
        <v>9</v>
      </c>
      <c r="I10068">
        <v>0</v>
      </c>
      <c r="J10068" s="1">
        <v>43831</v>
      </c>
      <c r="K10068">
        <v>14.39</v>
      </c>
    </row>
    <row r="10069" spans="1:11" x14ac:dyDescent="0.3">
      <c r="A10069">
        <v>2020</v>
      </c>
      <c r="B10069">
        <v>1</v>
      </c>
      <c r="C10069" t="s">
        <v>148</v>
      </c>
      <c r="D10069">
        <v>74011</v>
      </c>
      <c r="E10069" t="s">
        <v>10334</v>
      </c>
      <c r="F10069" t="s">
        <v>31</v>
      </c>
      <c r="G10069">
        <v>0.34</v>
      </c>
      <c r="H10069">
        <v>0</v>
      </c>
      <c r="I10069">
        <v>0</v>
      </c>
      <c r="J10069" s="1">
        <v>43831</v>
      </c>
      <c r="K10069">
        <v>0.34</v>
      </c>
    </row>
    <row r="10070" spans="1:11" x14ac:dyDescent="0.3">
      <c r="A10070">
        <v>2020</v>
      </c>
      <c r="B10070">
        <v>1</v>
      </c>
      <c r="C10070" t="s">
        <v>27</v>
      </c>
      <c r="D10070">
        <v>74013</v>
      </c>
      <c r="E10070" t="s">
        <v>10335</v>
      </c>
      <c r="F10070" t="s">
        <v>31</v>
      </c>
      <c r="G10070">
        <v>43.68</v>
      </c>
      <c r="H10070">
        <v>42.92</v>
      </c>
      <c r="I10070">
        <v>2</v>
      </c>
      <c r="J10070" s="1">
        <v>43831</v>
      </c>
      <c r="K10070">
        <v>45.68</v>
      </c>
    </row>
    <row r="10071" spans="1:11" x14ac:dyDescent="0.3">
      <c r="A10071">
        <v>2020</v>
      </c>
      <c r="B10071">
        <v>1</v>
      </c>
      <c r="C10071" t="s">
        <v>42</v>
      </c>
      <c r="D10071">
        <v>74027</v>
      </c>
      <c r="E10071" t="s">
        <v>10336</v>
      </c>
      <c r="F10071" t="s">
        <v>31</v>
      </c>
      <c r="G10071">
        <v>0.85</v>
      </c>
      <c r="H10071">
        <v>1</v>
      </c>
      <c r="I10071">
        <v>0</v>
      </c>
      <c r="J10071" s="1">
        <v>43831</v>
      </c>
      <c r="K10071">
        <v>0.85</v>
      </c>
    </row>
    <row r="10072" spans="1:11" x14ac:dyDescent="0.3">
      <c r="A10072">
        <v>2020</v>
      </c>
      <c r="B10072">
        <v>1</v>
      </c>
      <c r="C10072" t="s">
        <v>538</v>
      </c>
      <c r="D10072">
        <v>74036</v>
      </c>
      <c r="E10072" t="s">
        <v>10337</v>
      </c>
      <c r="F10072" t="s">
        <v>31</v>
      </c>
      <c r="G10072">
        <v>8.32</v>
      </c>
      <c r="H10072">
        <v>6</v>
      </c>
      <c r="I10072">
        <v>0</v>
      </c>
      <c r="J10072" s="1">
        <v>43831</v>
      </c>
      <c r="K10072">
        <v>8.32</v>
      </c>
    </row>
    <row r="10073" spans="1:11" x14ac:dyDescent="0.3">
      <c r="A10073">
        <v>2020</v>
      </c>
      <c r="B10073">
        <v>1</v>
      </c>
      <c r="C10073" t="s">
        <v>870</v>
      </c>
      <c r="D10073">
        <v>74039</v>
      </c>
      <c r="E10073" t="s">
        <v>10338</v>
      </c>
      <c r="F10073" t="s">
        <v>13</v>
      </c>
      <c r="G10073">
        <v>46.39</v>
      </c>
      <c r="H10073">
        <v>44</v>
      </c>
      <c r="I10073">
        <v>117</v>
      </c>
      <c r="J10073" s="1">
        <v>43831</v>
      </c>
      <c r="K10073">
        <v>163.38999999999999</v>
      </c>
    </row>
    <row r="10074" spans="1:11" x14ac:dyDescent="0.3">
      <c r="A10074">
        <v>2020</v>
      </c>
      <c r="B10074">
        <v>1</v>
      </c>
      <c r="C10074" t="s">
        <v>34</v>
      </c>
      <c r="D10074">
        <v>74041</v>
      </c>
      <c r="E10074" t="s">
        <v>10339</v>
      </c>
      <c r="F10074" t="s">
        <v>31</v>
      </c>
      <c r="G10074">
        <v>56.64</v>
      </c>
      <c r="H10074">
        <v>52</v>
      </c>
      <c r="I10074">
        <v>0</v>
      </c>
      <c r="J10074" s="1">
        <v>43831</v>
      </c>
      <c r="K10074">
        <v>56.64</v>
      </c>
    </row>
    <row r="10075" spans="1:11" x14ac:dyDescent="0.3">
      <c r="A10075">
        <v>2020</v>
      </c>
      <c r="B10075">
        <v>1</v>
      </c>
      <c r="C10075" t="s">
        <v>135</v>
      </c>
      <c r="D10075">
        <v>74044</v>
      </c>
      <c r="E10075" t="s">
        <v>10340</v>
      </c>
      <c r="F10075" t="s">
        <v>31</v>
      </c>
      <c r="G10075">
        <v>0.17</v>
      </c>
      <c r="H10075">
        <v>0</v>
      </c>
      <c r="I10075">
        <v>0</v>
      </c>
      <c r="J10075" s="1">
        <v>43831</v>
      </c>
      <c r="K10075">
        <v>0.17</v>
      </c>
    </row>
    <row r="10076" spans="1:11" x14ac:dyDescent="0.3">
      <c r="A10076">
        <v>2020</v>
      </c>
      <c r="B10076">
        <v>1</v>
      </c>
      <c r="C10076" t="s">
        <v>148</v>
      </c>
      <c r="D10076">
        <v>74056</v>
      </c>
      <c r="E10076" t="s">
        <v>10341</v>
      </c>
      <c r="F10076" t="s">
        <v>31</v>
      </c>
      <c r="G10076">
        <v>2.86</v>
      </c>
      <c r="H10076">
        <v>3</v>
      </c>
      <c r="I10076">
        <v>0</v>
      </c>
      <c r="J10076" s="1">
        <v>43831</v>
      </c>
      <c r="K10076">
        <v>2.86</v>
      </c>
    </row>
    <row r="10077" spans="1:11" x14ac:dyDescent="0.3">
      <c r="A10077">
        <v>2020</v>
      </c>
      <c r="B10077">
        <v>1</v>
      </c>
      <c r="C10077" t="s">
        <v>10217</v>
      </c>
      <c r="D10077">
        <v>74062</v>
      </c>
      <c r="E10077" t="s">
        <v>10342</v>
      </c>
      <c r="F10077" t="s">
        <v>31</v>
      </c>
      <c r="G10077">
        <v>0.99</v>
      </c>
      <c r="H10077">
        <v>0</v>
      </c>
      <c r="I10077">
        <v>0</v>
      </c>
      <c r="J10077" s="1">
        <v>43831</v>
      </c>
      <c r="K10077">
        <v>0.99</v>
      </c>
    </row>
    <row r="10078" spans="1:11" x14ac:dyDescent="0.3">
      <c r="A10078">
        <v>2020</v>
      </c>
      <c r="B10078">
        <v>1</v>
      </c>
      <c r="C10078" t="s">
        <v>870</v>
      </c>
      <c r="D10078">
        <v>74063</v>
      </c>
      <c r="E10078" t="s">
        <v>10343</v>
      </c>
      <c r="F10078" t="s">
        <v>13</v>
      </c>
      <c r="G10078">
        <v>19.73</v>
      </c>
      <c r="H10078">
        <v>17</v>
      </c>
      <c r="I10078">
        <v>32</v>
      </c>
      <c r="J10078" s="1">
        <v>43831</v>
      </c>
      <c r="K10078">
        <v>51.730000000000004</v>
      </c>
    </row>
    <row r="10079" spans="1:11" x14ac:dyDescent="0.3">
      <c r="A10079">
        <v>2020</v>
      </c>
      <c r="B10079">
        <v>1</v>
      </c>
      <c r="C10079" t="s">
        <v>229</v>
      </c>
      <c r="D10079">
        <v>74065</v>
      </c>
      <c r="E10079" t="s">
        <v>10344</v>
      </c>
      <c r="F10079" t="s">
        <v>31</v>
      </c>
      <c r="G10079">
        <v>18.96</v>
      </c>
      <c r="H10079">
        <v>16</v>
      </c>
      <c r="I10079">
        <v>2</v>
      </c>
      <c r="J10079" s="1">
        <v>43831</v>
      </c>
      <c r="K10079">
        <v>20.96</v>
      </c>
    </row>
    <row r="10080" spans="1:11" x14ac:dyDescent="0.3">
      <c r="A10080">
        <v>2020</v>
      </c>
      <c r="B10080">
        <v>1</v>
      </c>
      <c r="C10080" t="s">
        <v>148</v>
      </c>
      <c r="D10080">
        <v>74067</v>
      </c>
      <c r="E10080" t="s">
        <v>10345</v>
      </c>
      <c r="F10080" t="s">
        <v>31</v>
      </c>
      <c r="G10080">
        <v>0.88</v>
      </c>
      <c r="H10080">
        <v>0</v>
      </c>
      <c r="I10080">
        <v>0</v>
      </c>
      <c r="J10080" s="1">
        <v>43831</v>
      </c>
      <c r="K10080">
        <v>0.88</v>
      </c>
    </row>
    <row r="10081" spans="1:11" x14ac:dyDescent="0.3">
      <c r="A10081">
        <v>2020</v>
      </c>
      <c r="B10081">
        <v>1</v>
      </c>
      <c r="C10081" t="s">
        <v>229</v>
      </c>
      <c r="D10081">
        <v>74076</v>
      </c>
      <c r="E10081" t="s">
        <v>10346</v>
      </c>
      <c r="F10081" t="s">
        <v>31</v>
      </c>
      <c r="G10081">
        <v>2.19</v>
      </c>
      <c r="H10081">
        <v>3</v>
      </c>
      <c r="I10081">
        <v>0</v>
      </c>
      <c r="J10081" s="1">
        <v>43831</v>
      </c>
      <c r="K10081">
        <v>2.19</v>
      </c>
    </row>
    <row r="10082" spans="1:11" x14ac:dyDescent="0.3">
      <c r="A10082">
        <v>2020</v>
      </c>
      <c r="B10082">
        <v>1</v>
      </c>
      <c r="C10082" t="s">
        <v>821</v>
      </c>
      <c r="D10082">
        <v>74080</v>
      </c>
      <c r="E10082" t="s">
        <v>10347</v>
      </c>
      <c r="F10082" t="s">
        <v>13</v>
      </c>
      <c r="G10082">
        <v>59.43</v>
      </c>
      <c r="H10082">
        <v>59</v>
      </c>
      <c r="I10082">
        <v>15</v>
      </c>
      <c r="J10082" s="1">
        <v>43831</v>
      </c>
      <c r="K10082">
        <v>74.430000000000007</v>
      </c>
    </row>
    <row r="10083" spans="1:11" x14ac:dyDescent="0.3">
      <c r="A10083">
        <v>2020</v>
      </c>
      <c r="B10083">
        <v>1</v>
      </c>
      <c r="C10083" t="s">
        <v>715</v>
      </c>
      <c r="D10083">
        <v>74081</v>
      </c>
      <c r="E10083" t="s">
        <v>10348</v>
      </c>
      <c r="F10083" t="s">
        <v>31</v>
      </c>
      <c r="G10083">
        <v>0.72</v>
      </c>
      <c r="H10083">
        <v>0</v>
      </c>
      <c r="I10083">
        <v>0</v>
      </c>
      <c r="J10083" s="1">
        <v>43831</v>
      </c>
      <c r="K10083">
        <v>0.72</v>
      </c>
    </row>
    <row r="10084" spans="1:11" x14ac:dyDescent="0.3">
      <c r="A10084">
        <v>2020</v>
      </c>
      <c r="B10084">
        <v>1</v>
      </c>
      <c r="C10084" t="s">
        <v>70</v>
      </c>
      <c r="D10084">
        <v>74084</v>
      </c>
      <c r="E10084" t="s">
        <v>10349</v>
      </c>
      <c r="F10084" t="s">
        <v>31</v>
      </c>
      <c r="G10084">
        <v>10.66</v>
      </c>
      <c r="H10084">
        <v>12</v>
      </c>
      <c r="I10084">
        <v>2</v>
      </c>
      <c r="J10084" s="1">
        <v>43831</v>
      </c>
      <c r="K10084">
        <v>12.66</v>
      </c>
    </row>
    <row r="10085" spans="1:11" x14ac:dyDescent="0.3">
      <c r="A10085">
        <v>2020</v>
      </c>
      <c r="B10085">
        <v>1</v>
      </c>
      <c r="C10085" t="s">
        <v>148</v>
      </c>
      <c r="D10085">
        <v>74093</v>
      </c>
      <c r="E10085" t="s">
        <v>10350</v>
      </c>
      <c r="F10085" t="s">
        <v>31</v>
      </c>
      <c r="G10085">
        <v>12.53</v>
      </c>
      <c r="H10085">
        <v>17</v>
      </c>
      <c r="I10085">
        <v>0</v>
      </c>
      <c r="J10085" s="1">
        <v>43831</v>
      </c>
      <c r="K10085">
        <v>12.53</v>
      </c>
    </row>
    <row r="10086" spans="1:11" x14ac:dyDescent="0.3">
      <c r="A10086">
        <v>2020</v>
      </c>
      <c r="B10086">
        <v>1</v>
      </c>
      <c r="C10086" t="s">
        <v>784</v>
      </c>
      <c r="D10086">
        <v>74097</v>
      </c>
      <c r="E10086" t="s">
        <v>10351</v>
      </c>
      <c r="F10086" t="s">
        <v>31</v>
      </c>
      <c r="G10086">
        <v>1.36</v>
      </c>
      <c r="H10086">
        <v>5</v>
      </c>
      <c r="I10086">
        <v>0</v>
      </c>
      <c r="J10086" s="1">
        <v>43831</v>
      </c>
      <c r="K10086">
        <v>1.36</v>
      </c>
    </row>
    <row r="10087" spans="1:11" x14ac:dyDescent="0.3">
      <c r="A10087">
        <v>2020</v>
      </c>
      <c r="B10087">
        <v>1</v>
      </c>
      <c r="C10087" t="s">
        <v>180</v>
      </c>
      <c r="D10087">
        <v>74110</v>
      </c>
      <c r="E10087" t="s">
        <v>10352</v>
      </c>
      <c r="F10087" t="s">
        <v>13</v>
      </c>
      <c r="G10087">
        <v>14.07</v>
      </c>
      <c r="H10087">
        <v>13</v>
      </c>
      <c r="I10087">
        <v>37</v>
      </c>
      <c r="J10087" s="1">
        <v>43831</v>
      </c>
      <c r="K10087">
        <v>51.07</v>
      </c>
    </row>
    <row r="10088" spans="1:11" x14ac:dyDescent="0.3">
      <c r="A10088">
        <v>2020</v>
      </c>
      <c r="B10088">
        <v>1</v>
      </c>
      <c r="C10088" t="s">
        <v>11</v>
      </c>
      <c r="D10088">
        <v>74128</v>
      </c>
      <c r="E10088" t="s">
        <v>10353</v>
      </c>
      <c r="F10088" t="s">
        <v>13</v>
      </c>
      <c r="G10088">
        <v>0.67</v>
      </c>
      <c r="H10088">
        <v>0</v>
      </c>
      <c r="I10088">
        <v>0</v>
      </c>
      <c r="J10088" s="1">
        <v>43831</v>
      </c>
      <c r="K10088">
        <v>0.67</v>
      </c>
    </row>
    <row r="10089" spans="1:11" x14ac:dyDescent="0.3">
      <c r="A10089">
        <v>2020</v>
      </c>
      <c r="B10089">
        <v>1</v>
      </c>
      <c r="C10089" t="s">
        <v>890</v>
      </c>
      <c r="D10089">
        <v>74134</v>
      </c>
      <c r="E10089" t="s">
        <v>10354</v>
      </c>
      <c r="F10089" t="s">
        <v>892</v>
      </c>
      <c r="G10089">
        <v>16.03</v>
      </c>
      <c r="H10089">
        <v>20</v>
      </c>
      <c r="I10089">
        <v>4</v>
      </c>
      <c r="J10089" s="1">
        <v>43831</v>
      </c>
      <c r="K10089">
        <v>20.03</v>
      </c>
    </row>
    <row r="10090" spans="1:11" x14ac:dyDescent="0.3">
      <c r="A10090">
        <v>2020</v>
      </c>
      <c r="B10090">
        <v>1</v>
      </c>
      <c r="C10090" t="s">
        <v>180</v>
      </c>
      <c r="D10090">
        <v>74136</v>
      </c>
      <c r="E10090" t="s">
        <v>10355</v>
      </c>
      <c r="F10090" t="s">
        <v>13</v>
      </c>
      <c r="G10090">
        <v>0.98</v>
      </c>
      <c r="H10090">
        <v>1</v>
      </c>
      <c r="I10090">
        <v>1</v>
      </c>
      <c r="J10090" s="1">
        <v>43831</v>
      </c>
      <c r="K10090">
        <v>1.98</v>
      </c>
    </row>
    <row r="10091" spans="1:11" x14ac:dyDescent="0.3">
      <c r="A10091">
        <v>2020</v>
      </c>
      <c r="B10091">
        <v>1</v>
      </c>
      <c r="C10091" t="s">
        <v>229</v>
      </c>
      <c r="D10091">
        <v>74138</v>
      </c>
      <c r="E10091" t="s">
        <v>10356</v>
      </c>
      <c r="F10091" t="s">
        <v>31</v>
      </c>
      <c r="G10091">
        <v>2.72</v>
      </c>
      <c r="H10091">
        <v>2</v>
      </c>
      <c r="I10091">
        <v>0</v>
      </c>
      <c r="J10091" s="1">
        <v>43831</v>
      </c>
      <c r="K10091">
        <v>2.72</v>
      </c>
    </row>
    <row r="10092" spans="1:11" x14ac:dyDescent="0.3">
      <c r="A10092">
        <v>2020</v>
      </c>
      <c r="B10092">
        <v>1</v>
      </c>
      <c r="C10092" t="s">
        <v>70</v>
      </c>
      <c r="D10092">
        <v>74140</v>
      </c>
      <c r="E10092" t="s">
        <v>10357</v>
      </c>
      <c r="F10092" t="s">
        <v>31</v>
      </c>
      <c r="G10092">
        <v>0.16</v>
      </c>
      <c r="H10092">
        <v>0</v>
      </c>
      <c r="I10092">
        <v>2</v>
      </c>
      <c r="J10092" s="1">
        <v>43831</v>
      </c>
      <c r="K10092">
        <v>2.16</v>
      </c>
    </row>
    <row r="10093" spans="1:11" x14ac:dyDescent="0.3">
      <c r="A10093">
        <v>2020</v>
      </c>
      <c r="B10093">
        <v>1</v>
      </c>
      <c r="C10093" t="s">
        <v>180</v>
      </c>
      <c r="D10093">
        <v>74152</v>
      </c>
      <c r="E10093" t="s">
        <v>10358</v>
      </c>
      <c r="F10093" t="s">
        <v>13</v>
      </c>
      <c r="G10093">
        <v>6.47</v>
      </c>
      <c r="H10093">
        <v>12</v>
      </c>
      <c r="I10093">
        <v>13</v>
      </c>
      <c r="J10093" s="1">
        <v>43831</v>
      </c>
      <c r="K10093">
        <v>19.47</v>
      </c>
    </row>
    <row r="10094" spans="1:11" x14ac:dyDescent="0.3">
      <c r="A10094">
        <v>2020</v>
      </c>
      <c r="B10094">
        <v>1</v>
      </c>
      <c r="C10094" t="s">
        <v>34</v>
      </c>
      <c r="D10094">
        <v>74166</v>
      </c>
      <c r="E10094" t="s">
        <v>10359</v>
      </c>
      <c r="F10094" t="s">
        <v>31</v>
      </c>
      <c r="G10094">
        <v>1.36</v>
      </c>
      <c r="H10094">
        <v>0</v>
      </c>
      <c r="I10094">
        <v>0</v>
      </c>
      <c r="J10094" s="1">
        <v>43831</v>
      </c>
      <c r="K10094">
        <v>1.36</v>
      </c>
    </row>
    <row r="10095" spans="1:11" x14ac:dyDescent="0.3">
      <c r="A10095">
        <v>2020</v>
      </c>
      <c r="B10095">
        <v>1</v>
      </c>
      <c r="C10095" t="s">
        <v>77</v>
      </c>
      <c r="D10095">
        <v>74175</v>
      </c>
      <c r="E10095" t="s">
        <v>10360</v>
      </c>
      <c r="F10095" t="s">
        <v>31</v>
      </c>
      <c r="G10095">
        <v>0.08</v>
      </c>
      <c r="H10095">
        <v>0</v>
      </c>
      <c r="I10095">
        <v>11</v>
      </c>
      <c r="J10095" s="1">
        <v>43831</v>
      </c>
      <c r="K10095">
        <v>11.08</v>
      </c>
    </row>
    <row r="10096" spans="1:11" x14ac:dyDescent="0.3">
      <c r="A10096">
        <v>2020</v>
      </c>
      <c r="B10096">
        <v>1</v>
      </c>
      <c r="C10096" t="s">
        <v>148</v>
      </c>
      <c r="D10096">
        <v>74180</v>
      </c>
      <c r="E10096" t="s">
        <v>10361</v>
      </c>
      <c r="F10096" t="s">
        <v>31</v>
      </c>
      <c r="G10096">
        <v>0.99</v>
      </c>
      <c r="H10096">
        <v>1</v>
      </c>
      <c r="I10096">
        <v>0</v>
      </c>
      <c r="J10096" s="1">
        <v>43831</v>
      </c>
      <c r="K10096">
        <v>0.99</v>
      </c>
    </row>
    <row r="10097" spans="1:11" x14ac:dyDescent="0.3">
      <c r="A10097">
        <v>2020</v>
      </c>
      <c r="B10097">
        <v>1</v>
      </c>
      <c r="C10097" t="s">
        <v>34</v>
      </c>
      <c r="D10097">
        <v>74185</v>
      </c>
      <c r="E10097" t="s">
        <v>10362</v>
      </c>
      <c r="F10097" t="s">
        <v>31</v>
      </c>
      <c r="G10097">
        <v>0.49</v>
      </c>
      <c r="H10097">
        <v>0</v>
      </c>
      <c r="I10097">
        <v>0</v>
      </c>
      <c r="J10097" s="1">
        <v>43831</v>
      </c>
      <c r="K10097">
        <v>0.49</v>
      </c>
    </row>
    <row r="10098" spans="1:11" x14ac:dyDescent="0.3">
      <c r="A10098">
        <v>2020</v>
      </c>
      <c r="B10098">
        <v>1</v>
      </c>
      <c r="C10098" t="s">
        <v>148</v>
      </c>
      <c r="D10098">
        <v>74192</v>
      </c>
      <c r="E10098" t="s">
        <v>10363</v>
      </c>
      <c r="F10098" t="s">
        <v>31</v>
      </c>
      <c r="G10098">
        <v>12.22</v>
      </c>
      <c r="H10098">
        <v>14</v>
      </c>
      <c r="I10098">
        <v>1</v>
      </c>
      <c r="J10098" s="1">
        <v>43831</v>
      </c>
      <c r="K10098">
        <v>13.22</v>
      </c>
    </row>
    <row r="10099" spans="1:11" x14ac:dyDescent="0.3">
      <c r="A10099">
        <v>2020</v>
      </c>
      <c r="B10099">
        <v>1</v>
      </c>
      <c r="C10099" t="s">
        <v>77</v>
      </c>
      <c r="D10099">
        <v>74194</v>
      </c>
      <c r="E10099" t="s">
        <v>10364</v>
      </c>
      <c r="F10099" t="s">
        <v>31</v>
      </c>
      <c r="G10099">
        <v>0.08</v>
      </c>
      <c r="H10099">
        <v>0</v>
      </c>
      <c r="I10099">
        <v>40</v>
      </c>
      <c r="J10099" s="1">
        <v>43831</v>
      </c>
      <c r="K10099">
        <v>40.08</v>
      </c>
    </row>
    <row r="10100" spans="1:11" x14ac:dyDescent="0.3">
      <c r="A10100">
        <v>2020</v>
      </c>
      <c r="B10100">
        <v>1</v>
      </c>
      <c r="C10100" t="s">
        <v>16</v>
      </c>
      <c r="D10100">
        <v>74197</v>
      </c>
      <c r="E10100" t="s">
        <v>10365</v>
      </c>
      <c r="F10100" t="s">
        <v>31</v>
      </c>
      <c r="G10100">
        <v>0.68</v>
      </c>
      <c r="H10100">
        <v>1</v>
      </c>
      <c r="I10100">
        <v>2</v>
      </c>
      <c r="J10100" s="1">
        <v>43831</v>
      </c>
      <c r="K10100">
        <v>2.68</v>
      </c>
    </row>
    <row r="10101" spans="1:11" x14ac:dyDescent="0.3">
      <c r="A10101">
        <v>2020</v>
      </c>
      <c r="B10101">
        <v>1</v>
      </c>
      <c r="C10101" t="s">
        <v>538</v>
      </c>
      <c r="D10101">
        <v>74199</v>
      </c>
      <c r="E10101" t="s">
        <v>10366</v>
      </c>
      <c r="F10101" t="s">
        <v>31</v>
      </c>
      <c r="G10101">
        <v>22.37</v>
      </c>
      <c r="H10101">
        <v>23</v>
      </c>
      <c r="I10101">
        <v>0</v>
      </c>
      <c r="J10101" s="1">
        <v>43831</v>
      </c>
      <c r="K10101">
        <v>22.37</v>
      </c>
    </row>
    <row r="10102" spans="1:11" x14ac:dyDescent="0.3">
      <c r="A10102">
        <v>2020</v>
      </c>
      <c r="B10102">
        <v>1</v>
      </c>
      <c r="C10102" t="s">
        <v>148</v>
      </c>
      <c r="D10102">
        <v>74200</v>
      </c>
      <c r="E10102" t="s">
        <v>10367</v>
      </c>
      <c r="F10102" t="s">
        <v>31</v>
      </c>
      <c r="G10102">
        <v>3.5</v>
      </c>
      <c r="H10102">
        <v>7.25</v>
      </c>
      <c r="I10102">
        <v>1</v>
      </c>
      <c r="J10102" s="1">
        <v>43831</v>
      </c>
      <c r="K10102">
        <v>4.5</v>
      </c>
    </row>
    <row r="10103" spans="1:11" x14ac:dyDescent="0.3">
      <c r="A10103">
        <v>2020</v>
      </c>
      <c r="B10103">
        <v>1</v>
      </c>
      <c r="C10103" t="s">
        <v>135</v>
      </c>
      <c r="D10103">
        <v>74202</v>
      </c>
      <c r="E10103" t="s">
        <v>10368</v>
      </c>
      <c r="F10103" t="s">
        <v>31</v>
      </c>
      <c r="G10103">
        <v>0.51</v>
      </c>
      <c r="H10103">
        <v>0</v>
      </c>
      <c r="I10103">
        <v>0</v>
      </c>
      <c r="J10103" s="1">
        <v>43831</v>
      </c>
      <c r="K10103">
        <v>0.51</v>
      </c>
    </row>
    <row r="10104" spans="1:11" x14ac:dyDescent="0.3">
      <c r="A10104">
        <v>2020</v>
      </c>
      <c r="B10104">
        <v>1</v>
      </c>
      <c r="C10104" t="s">
        <v>79</v>
      </c>
      <c r="D10104">
        <v>74207</v>
      </c>
      <c r="E10104" t="s">
        <v>10369</v>
      </c>
      <c r="F10104" t="s">
        <v>31</v>
      </c>
      <c r="G10104">
        <v>0.24</v>
      </c>
      <c r="H10104">
        <v>0</v>
      </c>
      <c r="I10104">
        <v>0</v>
      </c>
      <c r="J10104" s="1">
        <v>43831</v>
      </c>
      <c r="K10104">
        <v>0.24</v>
      </c>
    </row>
    <row r="10105" spans="1:11" x14ac:dyDescent="0.3">
      <c r="A10105">
        <v>2020</v>
      </c>
      <c r="B10105">
        <v>1</v>
      </c>
      <c r="C10105" t="s">
        <v>538</v>
      </c>
      <c r="D10105">
        <v>74211</v>
      </c>
      <c r="E10105" t="s">
        <v>10370</v>
      </c>
      <c r="F10105" t="s">
        <v>31</v>
      </c>
      <c r="G10105">
        <v>18.57</v>
      </c>
      <c r="H10105">
        <v>23</v>
      </c>
      <c r="I10105">
        <v>0</v>
      </c>
      <c r="J10105" s="1">
        <v>43831</v>
      </c>
      <c r="K10105">
        <v>18.57</v>
      </c>
    </row>
    <row r="10106" spans="1:11" x14ac:dyDescent="0.3">
      <c r="A10106">
        <v>2020</v>
      </c>
      <c r="B10106">
        <v>1</v>
      </c>
      <c r="C10106" t="s">
        <v>137</v>
      </c>
      <c r="D10106">
        <v>74212</v>
      </c>
      <c r="E10106" t="s">
        <v>10371</v>
      </c>
      <c r="F10106" t="s">
        <v>31</v>
      </c>
      <c r="G10106">
        <v>1.67</v>
      </c>
      <c r="H10106">
        <v>1</v>
      </c>
      <c r="I10106">
        <v>0</v>
      </c>
      <c r="J10106" s="1">
        <v>43831</v>
      </c>
      <c r="K10106">
        <v>1.67</v>
      </c>
    </row>
    <row r="10107" spans="1:11" x14ac:dyDescent="0.3">
      <c r="A10107">
        <v>2020</v>
      </c>
      <c r="B10107">
        <v>1</v>
      </c>
      <c r="C10107" t="s">
        <v>180</v>
      </c>
      <c r="D10107">
        <v>74225</v>
      </c>
      <c r="E10107" t="s">
        <v>10372</v>
      </c>
      <c r="F10107" t="s">
        <v>13</v>
      </c>
      <c r="G10107">
        <v>15.75</v>
      </c>
      <c r="H10107">
        <v>18</v>
      </c>
      <c r="I10107">
        <v>0</v>
      </c>
      <c r="J10107" s="1">
        <v>43831</v>
      </c>
      <c r="K10107">
        <v>15.75</v>
      </c>
    </row>
    <row r="10108" spans="1:11" x14ac:dyDescent="0.3">
      <c r="A10108">
        <v>2020</v>
      </c>
      <c r="B10108">
        <v>1</v>
      </c>
      <c r="C10108" t="s">
        <v>870</v>
      </c>
      <c r="D10108">
        <v>74233</v>
      </c>
      <c r="E10108" t="s">
        <v>10373</v>
      </c>
      <c r="F10108" t="s">
        <v>13</v>
      </c>
      <c r="G10108">
        <v>15.48</v>
      </c>
      <c r="H10108">
        <v>15.33</v>
      </c>
      <c r="I10108">
        <v>17</v>
      </c>
      <c r="J10108" s="1">
        <v>43831</v>
      </c>
      <c r="K10108">
        <v>32.480000000000004</v>
      </c>
    </row>
    <row r="10109" spans="1:11" x14ac:dyDescent="0.3">
      <c r="A10109">
        <v>2020</v>
      </c>
      <c r="B10109">
        <v>1</v>
      </c>
      <c r="C10109" t="s">
        <v>27</v>
      </c>
      <c r="D10109">
        <v>74236</v>
      </c>
      <c r="E10109" t="s">
        <v>10374</v>
      </c>
      <c r="F10109" t="s">
        <v>31</v>
      </c>
      <c r="G10109">
        <v>2.2599999999999998</v>
      </c>
      <c r="H10109">
        <v>0</v>
      </c>
      <c r="I10109">
        <v>0</v>
      </c>
      <c r="J10109" s="1">
        <v>43831</v>
      </c>
      <c r="K10109">
        <v>2.2599999999999998</v>
      </c>
    </row>
    <row r="10110" spans="1:11" x14ac:dyDescent="0.3">
      <c r="A10110">
        <v>2020</v>
      </c>
      <c r="B10110">
        <v>1</v>
      </c>
      <c r="C10110" t="s">
        <v>36</v>
      </c>
      <c r="D10110">
        <v>74242</v>
      </c>
      <c r="E10110" t="s">
        <v>10375</v>
      </c>
      <c r="F10110" t="s">
        <v>31</v>
      </c>
      <c r="G10110">
        <v>1.19</v>
      </c>
      <c r="H10110">
        <v>0</v>
      </c>
      <c r="I10110">
        <v>0</v>
      </c>
      <c r="J10110" s="1">
        <v>43831</v>
      </c>
      <c r="K10110">
        <v>1.19</v>
      </c>
    </row>
    <row r="10111" spans="1:11" x14ac:dyDescent="0.3">
      <c r="A10111">
        <v>2020</v>
      </c>
      <c r="B10111">
        <v>1</v>
      </c>
      <c r="C10111" t="s">
        <v>72</v>
      </c>
      <c r="D10111">
        <v>74248</v>
      </c>
      <c r="E10111" t="s">
        <v>10376</v>
      </c>
      <c r="F10111" t="s">
        <v>31</v>
      </c>
      <c r="G10111">
        <v>12.24</v>
      </c>
      <c r="H10111">
        <v>7</v>
      </c>
      <c r="I10111">
        <v>0</v>
      </c>
      <c r="J10111" s="1">
        <v>43831</v>
      </c>
      <c r="K10111">
        <v>12.24</v>
      </c>
    </row>
    <row r="10112" spans="1:11" x14ac:dyDescent="0.3">
      <c r="A10112">
        <v>2020</v>
      </c>
      <c r="B10112">
        <v>1</v>
      </c>
      <c r="C10112" t="s">
        <v>229</v>
      </c>
      <c r="D10112">
        <v>74264</v>
      </c>
      <c r="E10112" t="s">
        <v>10377</v>
      </c>
      <c r="F10112" t="s">
        <v>31</v>
      </c>
      <c r="G10112">
        <v>0.17</v>
      </c>
      <c r="H10112">
        <v>0</v>
      </c>
      <c r="I10112">
        <v>0</v>
      </c>
      <c r="J10112" s="1">
        <v>43831</v>
      </c>
      <c r="K10112">
        <v>0.17</v>
      </c>
    </row>
    <row r="10113" spans="1:11" x14ac:dyDescent="0.3">
      <c r="A10113">
        <v>2020</v>
      </c>
      <c r="B10113">
        <v>1</v>
      </c>
      <c r="C10113" t="s">
        <v>538</v>
      </c>
      <c r="D10113">
        <v>74284</v>
      </c>
      <c r="E10113" t="s">
        <v>10378</v>
      </c>
      <c r="F10113" t="s">
        <v>13</v>
      </c>
      <c r="G10113">
        <v>15.72</v>
      </c>
      <c r="H10113">
        <v>21</v>
      </c>
      <c r="I10113">
        <v>64</v>
      </c>
      <c r="J10113" s="1">
        <v>43831</v>
      </c>
      <c r="K10113">
        <v>79.72</v>
      </c>
    </row>
    <row r="10114" spans="1:11" x14ac:dyDescent="0.3">
      <c r="A10114">
        <v>2020</v>
      </c>
      <c r="B10114">
        <v>1</v>
      </c>
      <c r="C10114" t="s">
        <v>538</v>
      </c>
      <c r="D10114">
        <v>74357</v>
      </c>
      <c r="E10114" t="s">
        <v>10379</v>
      </c>
      <c r="F10114" t="s">
        <v>13</v>
      </c>
      <c r="G10114">
        <v>1.62</v>
      </c>
      <c r="H10114">
        <v>1</v>
      </c>
      <c r="I10114">
        <v>16</v>
      </c>
      <c r="J10114" s="1">
        <v>43831</v>
      </c>
      <c r="K10114">
        <v>17.62</v>
      </c>
    </row>
    <row r="10115" spans="1:11" x14ac:dyDescent="0.3">
      <c r="A10115">
        <v>2020</v>
      </c>
      <c r="B10115">
        <v>1</v>
      </c>
      <c r="C10115" t="s">
        <v>135</v>
      </c>
      <c r="D10115">
        <v>74365</v>
      </c>
      <c r="E10115" t="s">
        <v>10380</v>
      </c>
      <c r="F10115" t="s">
        <v>31</v>
      </c>
      <c r="G10115">
        <v>9.33</v>
      </c>
      <c r="H10115">
        <v>9</v>
      </c>
      <c r="I10115">
        <v>0</v>
      </c>
      <c r="J10115" s="1">
        <v>43831</v>
      </c>
      <c r="K10115">
        <v>9.33</v>
      </c>
    </row>
    <row r="10116" spans="1:11" x14ac:dyDescent="0.3">
      <c r="A10116">
        <v>2020</v>
      </c>
      <c r="B10116">
        <v>1</v>
      </c>
      <c r="C10116" t="s">
        <v>538</v>
      </c>
      <c r="D10116">
        <v>74390</v>
      </c>
      <c r="E10116" t="s">
        <v>10381</v>
      </c>
      <c r="F10116" t="s">
        <v>13</v>
      </c>
      <c r="G10116">
        <v>5.25</v>
      </c>
      <c r="H10116">
        <v>4</v>
      </c>
      <c r="I10116">
        <v>31</v>
      </c>
      <c r="J10116" s="1">
        <v>43831</v>
      </c>
      <c r="K10116">
        <v>36.25</v>
      </c>
    </row>
    <row r="10117" spans="1:11" x14ac:dyDescent="0.3">
      <c r="A10117">
        <v>2020</v>
      </c>
      <c r="B10117">
        <v>1</v>
      </c>
      <c r="C10117" t="s">
        <v>821</v>
      </c>
      <c r="D10117">
        <v>74403</v>
      </c>
      <c r="E10117" t="s">
        <v>10382</v>
      </c>
      <c r="F10117" t="s">
        <v>13</v>
      </c>
      <c r="G10117">
        <v>0.32</v>
      </c>
      <c r="H10117">
        <v>0</v>
      </c>
      <c r="I10117">
        <v>7</v>
      </c>
      <c r="J10117" s="1">
        <v>43831</v>
      </c>
      <c r="K10117">
        <v>7.32</v>
      </c>
    </row>
    <row r="10118" spans="1:11" x14ac:dyDescent="0.3">
      <c r="A10118">
        <v>2020</v>
      </c>
      <c r="B10118">
        <v>1</v>
      </c>
      <c r="C10118" t="s">
        <v>11</v>
      </c>
      <c r="D10118">
        <v>74411</v>
      </c>
      <c r="E10118" t="s">
        <v>10383</v>
      </c>
      <c r="F10118" t="s">
        <v>13</v>
      </c>
      <c r="G10118">
        <v>0</v>
      </c>
      <c r="H10118">
        <v>0</v>
      </c>
      <c r="I10118">
        <v>2</v>
      </c>
      <c r="J10118" s="1">
        <v>43831</v>
      </c>
      <c r="K10118">
        <v>2</v>
      </c>
    </row>
    <row r="10119" spans="1:11" x14ac:dyDescent="0.3">
      <c r="A10119">
        <v>2020</v>
      </c>
      <c r="B10119">
        <v>1</v>
      </c>
      <c r="C10119" t="s">
        <v>538</v>
      </c>
      <c r="D10119">
        <v>74446</v>
      </c>
      <c r="E10119" t="s">
        <v>10384</v>
      </c>
      <c r="F10119" t="s">
        <v>13</v>
      </c>
      <c r="G10119">
        <v>6.75</v>
      </c>
      <c r="H10119">
        <v>8</v>
      </c>
      <c r="I10119">
        <v>14</v>
      </c>
      <c r="J10119" s="1">
        <v>43831</v>
      </c>
      <c r="K10119">
        <v>20.75</v>
      </c>
    </row>
    <row r="10120" spans="1:11" x14ac:dyDescent="0.3">
      <c r="A10120">
        <v>2020</v>
      </c>
      <c r="B10120">
        <v>1</v>
      </c>
      <c r="C10120" t="s">
        <v>72</v>
      </c>
      <c r="D10120">
        <v>74460</v>
      </c>
      <c r="E10120" t="s">
        <v>10385</v>
      </c>
      <c r="F10120" t="s">
        <v>31</v>
      </c>
      <c r="G10120">
        <v>0.34</v>
      </c>
      <c r="H10120">
        <v>1</v>
      </c>
      <c r="I10120">
        <v>0</v>
      </c>
      <c r="J10120" s="1">
        <v>43831</v>
      </c>
      <c r="K10120">
        <v>0.34</v>
      </c>
    </row>
    <row r="10121" spans="1:11" x14ac:dyDescent="0.3">
      <c r="A10121">
        <v>2020</v>
      </c>
      <c r="B10121">
        <v>1</v>
      </c>
      <c r="C10121" t="s">
        <v>538</v>
      </c>
      <c r="D10121">
        <v>74489</v>
      </c>
      <c r="E10121" t="s">
        <v>10386</v>
      </c>
      <c r="F10121" t="s">
        <v>13</v>
      </c>
      <c r="G10121">
        <v>1.52</v>
      </c>
      <c r="H10121">
        <v>2</v>
      </c>
      <c r="I10121">
        <v>11</v>
      </c>
      <c r="J10121" s="1">
        <v>43831</v>
      </c>
      <c r="K10121">
        <v>12.52</v>
      </c>
    </row>
    <row r="10122" spans="1:11" x14ac:dyDescent="0.3">
      <c r="A10122">
        <v>2020</v>
      </c>
      <c r="B10122">
        <v>1</v>
      </c>
      <c r="C10122" t="s">
        <v>538</v>
      </c>
      <c r="D10122">
        <v>74497</v>
      </c>
      <c r="E10122" t="s">
        <v>10387</v>
      </c>
      <c r="F10122" t="s">
        <v>13</v>
      </c>
      <c r="G10122">
        <v>6.77</v>
      </c>
      <c r="H10122">
        <v>7</v>
      </c>
      <c r="I10122">
        <v>21</v>
      </c>
      <c r="J10122" s="1">
        <v>43831</v>
      </c>
      <c r="K10122">
        <v>27.77</v>
      </c>
    </row>
    <row r="10123" spans="1:11" x14ac:dyDescent="0.3">
      <c r="A10123">
        <v>2020</v>
      </c>
      <c r="B10123">
        <v>1</v>
      </c>
      <c r="C10123" t="s">
        <v>135</v>
      </c>
      <c r="D10123">
        <v>74507</v>
      </c>
      <c r="E10123" t="s">
        <v>10388</v>
      </c>
      <c r="F10123" t="s">
        <v>31</v>
      </c>
      <c r="G10123">
        <v>0.34</v>
      </c>
      <c r="H10123">
        <v>0</v>
      </c>
      <c r="I10123">
        <v>0</v>
      </c>
      <c r="J10123" s="1">
        <v>43831</v>
      </c>
      <c r="K10123">
        <v>0.34</v>
      </c>
    </row>
    <row r="10124" spans="1:11" x14ac:dyDescent="0.3">
      <c r="A10124">
        <v>2020</v>
      </c>
      <c r="B10124">
        <v>1</v>
      </c>
      <c r="C10124" t="s">
        <v>538</v>
      </c>
      <c r="D10124">
        <v>74543</v>
      </c>
      <c r="E10124" t="s">
        <v>10389</v>
      </c>
      <c r="F10124" t="s">
        <v>13</v>
      </c>
      <c r="G10124">
        <v>0.24</v>
      </c>
      <c r="H10124">
        <v>0</v>
      </c>
      <c r="I10124">
        <v>8</v>
      </c>
      <c r="J10124" s="1">
        <v>43831</v>
      </c>
      <c r="K10124">
        <v>8.24</v>
      </c>
    </row>
    <row r="10125" spans="1:11" x14ac:dyDescent="0.3">
      <c r="A10125">
        <v>2020</v>
      </c>
      <c r="B10125">
        <v>1</v>
      </c>
      <c r="C10125" t="s">
        <v>34</v>
      </c>
      <c r="D10125">
        <v>74624</v>
      </c>
      <c r="E10125" t="s">
        <v>10390</v>
      </c>
      <c r="F10125" t="s">
        <v>13</v>
      </c>
      <c r="G10125">
        <v>0.5</v>
      </c>
      <c r="H10125">
        <v>0</v>
      </c>
      <c r="I10125">
        <v>0</v>
      </c>
      <c r="J10125" s="1">
        <v>43831</v>
      </c>
      <c r="K10125">
        <v>0.5</v>
      </c>
    </row>
    <row r="10126" spans="1:11" x14ac:dyDescent="0.3">
      <c r="A10126">
        <v>2020</v>
      </c>
      <c r="B10126">
        <v>1</v>
      </c>
      <c r="C10126" t="s">
        <v>77</v>
      </c>
      <c r="D10126">
        <v>74664</v>
      </c>
      <c r="E10126" t="s">
        <v>10391</v>
      </c>
      <c r="F10126" t="s">
        <v>31</v>
      </c>
      <c r="G10126">
        <v>3.9</v>
      </c>
      <c r="H10126">
        <v>12</v>
      </c>
      <c r="I10126">
        <v>0</v>
      </c>
      <c r="J10126" s="1">
        <v>43831</v>
      </c>
      <c r="K10126">
        <v>3.9</v>
      </c>
    </row>
    <row r="10127" spans="1:11" x14ac:dyDescent="0.3">
      <c r="A10127">
        <v>2020</v>
      </c>
      <c r="B10127">
        <v>1</v>
      </c>
      <c r="C10127" t="s">
        <v>2797</v>
      </c>
      <c r="D10127">
        <v>74679</v>
      </c>
      <c r="E10127" t="s">
        <v>10392</v>
      </c>
      <c r="F10127" t="s">
        <v>31</v>
      </c>
      <c r="G10127">
        <v>0.17</v>
      </c>
      <c r="H10127">
        <v>0</v>
      </c>
      <c r="I10127">
        <v>0</v>
      </c>
      <c r="J10127" s="1">
        <v>43831</v>
      </c>
      <c r="K10127">
        <v>0.17</v>
      </c>
    </row>
    <row r="10128" spans="1:11" x14ac:dyDescent="0.3">
      <c r="A10128">
        <v>2020</v>
      </c>
      <c r="B10128">
        <v>1</v>
      </c>
      <c r="C10128" t="s">
        <v>158</v>
      </c>
      <c r="D10128">
        <v>74687</v>
      </c>
      <c r="E10128" t="s">
        <v>10393</v>
      </c>
      <c r="F10128" t="s">
        <v>31</v>
      </c>
      <c r="G10128">
        <v>0.51</v>
      </c>
      <c r="H10128">
        <v>4</v>
      </c>
      <c r="I10128">
        <v>0</v>
      </c>
      <c r="J10128" s="1">
        <v>43831</v>
      </c>
      <c r="K10128">
        <v>0.51</v>
      </c>
    </row>
    <row r="10129" spans="1:11" x14ac:dyDescent="0.3">
      <c r="A10129">
        <v>2020</v>
      </c>
      <c r="B10129">
        <v>1</v>
      </c>
      <c r="C10129" t="s">
        <v>158</v>
      </c>
      <c r="D10129">
        <v>74708</v>
      </c>
      <c r="E10129" t="s">
        <v>10394</v>
      </c>
      <c r="F10129" t="s">
        <v>31</v>
      </c>
      <c r="G10129">
        <v>1.19</v>
      </c>
      <c r="H10129">
        <v>0</v>
      </c>
      <c r="I10129">
        <v>0</v>
      </c>
      <c r="J10129" s="1">
        <v>43831</v>
      </c>
      <c r="K10129">
        <v>1.19</v>
      </c>
    </row>
    <row r="10130" spans="1:11" x14ac:dyDescent="0.3">
      <c r="A10130">
        <v>2020</v>
      </c>
      <c r="B10130">
        <v>1</v>
      </c>
      <c r="C10130" t="s">
        <v>372</v>
      </c>
      <c r="D10130">
        <v>74713</v>
      </c>
      <c r="E10130" t="s">
        <v>10395</v>
      </c>
      <c r="F10130" t="s">
        <v>13</v>
      </c>
      <c r="G10130">
        <v>55.46</v>
      </c>
      <c r="H10130">
        <v>49</v>
      </c>
      <c r="I10130">
        <v>112</v>
      </c>
      <c r="J10130" s="1">
        <v>43831</v>
      </c>
      <c r="K10130">
        <v>167.46</v>
      </c>
    </row>
    <row r="10131" spans="1:11" x14ac:dyDescent="0.3">
      <c r="A10131">
        <v>2020</v>
      </c>
      <c r="B10131">
        <v>1</v>
      </c>
      <c r="C10131" t="s">
        <v>27</v>
      </c>
      <c r="D10131">
        <v>74725</v>
      </c>
      <c r="E10131" t="s">
        <v>10396</v>
      </c>
      <c r="F10131" t="s">
        <v>31</v>
      </c>
      <c r="G10131">
        <v>9.99</v>
      </c>
      <c r="H10131">
        <v>0</v>
      </c>
      <c r="I10131">
        <v>0</v>
      </c>
      <c r="J10131" s="1">
        <v>43831</v>
      </c>
      <c r="K10131">
        <v>9.99</v>
      </c>
    </row>
    <row r="10132" spans="1:11" x14ac:dyDescent="0.3">
      <c r="A10132">
        <v>2020</v>
      </c>
      <c r="B10132">
        <v>1</v>
      </c>
      <c r="C10132" t="s">
        <v>174</v>
      </c>
      <c r="D10132">
        <v>74748</v>
      </c>
      <c r="E10132" t="s">
        <v>10397</v>
      </c>
      <c r="F10132" t="s">
        <v>13</v>
      </c>
      <c r="G10132">
        <v>2.37</v>
      </c>
      <c r="H10132">
        <v>0</v>
      </c>
      <c r="I10132">
        <v>2</v>
      </c>
      <c r="J10132" s="1">
        <v>43831</v>
      </c>
      <c r="K10132">
        <v>4.37</v>
      </c>
    </row>
    <row r="10133" spans="1:11" x14ac:dyDescent="0.3">
      <c r="A10133">
        <v>2020</v>
      </c>
      <c r="B10133">
        <v>1</v>
      </c>
      <c r="C10133" t="s">
        <v>77</v>
      </c>
      <c r="D10133">
        <v>74749</v>
      </c>
      <c r="E10133" t="s">
        <v>10398</v>
      </c>
      <c r="F10133" t="s">
        <v>31</v>
      </c>
      <c r="G10133">
        <v>0.17</v>
      </c>
      <c r="H10133">
        <v>0</v>
      </c>
      <c r="I10133">
        <v>0</v>
      </c>
      <c r="J10133" s="1">
        <v>43831</v>
      </c>
      <c r="K10133">
        <v>0.17</v>
      </c>
    </row>
    <row r="10134" spans="1:11" x14ac:dyDescent="0.3">
      <c r="A10134">
        <v>2020</v>
      </c>
      <c r="B10134">
        <v>1</v>
      </c>
      <c r="C10134" t="s">
        <v>27</v>
      </c>
      <c r="D10134">
        <v>74763</v>
      </c>
      <c r="E10134" t="s">
        <v>10399</v>
      </c>
      <c r="F10134" t="s">
        <v>31</v>
      </c>
      <c r="G10134">
        <v>0.17</v>
      </c>
      <c r="H10134">
        <v>0</v>
      </c>
      <c r="I10134">
        <v>0</v>
      </c>
      <c r="J10134" s="1">
        <v>43831</v>
      </c>
      <c r="K10134">
        <v>0.17</v>
      </c>
    </row>
    <row r="10135" spans="1:11" x14ac:dyDescent="0.3">
      <c r="A10135">
        <v>2020</v>
      </c>
      <c r="B10135">
        <v>1</v>
      </c>
      <c r="C10135" t="s">
        <v>34</v>
      </c>
      <c r="D10135">
        <v>74766</v>
      </c>
      <c r="E10135" t="s">
        <v>10400</v>
      </c>
      <c r="F10135" t="s">
        <v>31</v>
      </c>
      <c r="G10135">
        <v>17.420000000000002</v>
      </c>
      <c r="H10135">
        <v>20</v>
      </c>
      <c r="I10135">
        <v>18</v>
      </c>
      <c r="J10135" s="1">
        <v>43831</v>
      </c>
      <c r="K10135">
        <v>35.42</v>
      </c>
    </row>
    <row r="10136" spans="1:11" x14ac:dyDescent="0.3">
      <c r="A10136">
        <v>2020</v>
      </c>
      <c r="B10136">
        <v>1</v>
      </c>
      <c r="C10136" t="s">
        <v>538</v>
      </c>
      <c r="D10136">
        <v>74772</v>
      </c>
      <c r="E10136" t="s">
        <v>10401</v>
      </c>
      <c r="F10136" t="s">
        <v>31</v>
      </c>
      <c r="G10136">
        <v>6.94</v>
      </c>
      <c r="H10136">
        <v>13</v>
      </c>
      <c r="I10136">
        <v>0</v>
      </c>
      <c r="J10136" s="1">
        <v>43831</v>
      </c>
      <c r="K10136">
        <v>6.94</v>
      </c>
    </row>
    <row r="10137" spans="1:11" x14ac:dyDescent="0.3">
      <c r="A10137">
        <v>2020</v>
      </c>
      <c r="B10137">
        <v>1</v>
      </c>
      <c r="C10137" t="s">
        <v>34</v>
      </c>
      <c r="D10137">
        <v>74777</v>
      </c>
      <c r="E10137" t="s">
        <v>10402</v>
      </c>
      <c r="F10137" t="s">
        <v>31</v>
      </c>
      <c r="G10137">
        <v>4.8099999999999996</v>
      </c>
      <c r="H10137">
        <v>8</v>
      </c>
      <c r="I10137">
        <v>1</v>
      </c>
      <c r="J10137" s="1">
        <v>43831</v>
      </c>
      <c r="K10137">
        <v>5.81</v>
      </c>
    </row>
    <row r="10138" spans="1:11" x14ac:dyDescent="0.3">
      <c r="A10138">
        <v>2020</v>
      </c>
      <c r="B10138">
        <v>1</v>
      </c>
      <c r="C10138" t="s">
        <v>784</v>
      </c>
      <c r="D10138">
        <v>74780</v>
      </c>
      <c r="E10138" t="s">
        <v>10403</v>
      </c>
      <c r="F10138" t="s">
        <v>31</v>
      </c>
      <c r="G10138">
        <v>7.64</v>
      </c>
      <c r="H10138">
        <v>6</v>
      </c>
      <c r="I10138">
        <v>0</v>
      </c>
      <c r="J10138" s="1">
        <v>43831</v>
      </c>
      <c r="K10138">
        <v>7.64</v>
      </c>
    </row>
    <row r="10139" spans="1:11" x14ac:dyDescent="0.3">
      <c r="A10139">
        <v>2020</v>
      </c>
      <c r="B10139">
        <v>1</v>
      </c>
      <c r="C10139" t="s">
        <v>10046</v>
      </c>
      <c r="D10139">
        <v>74781</v>
      </c>
      <c r="E10139" t="s">
        <v>10404</v>
      </c>
      <c r="F10139" t="s">
        <v>31</v>
      </c>
      <c r="G10139">
        <v>0.51</v>
      </c>
      <c r="H10139">
        <v>0</v>
      </c>
      <c r="I10139">
        <v>0</v>
      </c>
      <c r="J10139" s="1">
        <v>43831</v>
      </c>
      <c r="K10139">
        <v>0.51</v>
      </c>
    </row>
    <row r="10140" spans="1:11" x14ac:dyDescent="0.3">
      <c r="A10140">
        <v>2020</v>
      </c>
      <c r="B10140">
        <v>1</v>
      </c>
      <c r="C10140" t="s">
        <v>10046</v>
      </c>
      <c r="D10140">
        <v>74783</v>
      </c>
      <c r="E10140" t="s">
        <v>10405</v>
      </c>
      <c r="F10140" t="s">
        <v>31</v>
      </c>
      <c r="G10140">
        <v>1.53</v>
      </c>
      <c r="H10140">
        <v>0</v>
      </c>
      <c r="I10140">
        <v>0</v>
      </c>
      <c r="J10140" s="1">
        <v>43831</v>
      </c>
      <c r="K10140">
        <v>1.53</v>
      </c>
    </row>
    <row r="10141" spans="1:11" x14ac:dyDescent="0.3">
      <c r="A10141">
        <v>2020</v>
      </c>
      <c r="B10141">
        <v>1</v>
      </c>
      <c r="C10141" t="s">
        <v>10046</v>
      </c>
      <c r="D10141">
        <v>74785</v>
      </c>
      <c r="E10141" t="s">
        <v>10406</v>
      </c>
      <c r="F10141" t="s">
        <v>31</v>
      </c>
      <c r="G10141">
        <v>1.02</v>
      </c>
      <c r="H10141">
        <v>0</v>
      </c>
      <c r="I10141">
        <v>0</v>
      </c>
      <c r="J10141" s="1">
        <v>43831</v>
      </c>
      <c r="K10141">
        <v>1.02</v>
      </c>
    </row>
    <row r="10142" spans="1:11" x14ac:dyDescent="0.3">
      <c r="A10142">
        <v>2020</v>
      </c>
      <c r="B10142">
        <v>1</v>
      </c>
      <c r="C10142" t="s">
        <v>10046</v>
      </c>
      <c r="D10142">
        <v>74789</v>
      </c>
      <c r="E10142" t="s">
        <v>10407</v>
      </c>
      <c r="F10142" t="s">
        <v>31</v>
      </c>
      <c r="G10142">
        <v>1.53</v>
      </c>
      <c r="H10142">
        <v>0</v>
      </c>
      <c r="I10142">
        <v>0</v>
      </c>
      <c r="J10142" s="1">
        <v>43831</v>
      </c>
      <c r="K10142">
        <v>1.53</v>
      </c>
    </row>
    <row r="10143" spans="1:11" x14ac:dyDescent="0.3">
      <c r="A10143">
        <v>2020</v>
      </c>
      <c r="B10143">
        <v>1</v>
      </c>
      <c r="C10143" t="s">
        <v>10046</v>
      </c>
      <c r="D10143">
        <v>74791</v>
      </c>
      <c r="E10143" t="s">
        <v>10408</v>
      </c>
      <c r="F10143" t="s">
        <v>31</v>
      </c>
      <c r="G10143">
        <v>0.68</v>
      </c>
      <c r="H10143">
        <v>0</v>
      </c>
      <c r="I10143">
        <v>0</v>
      </c>
      <c r="J10143" s="1">
        <v>43831</v>
      </c>
      <c r="K10143">
        <v>0.68</v>
      </c>
    </row>
    <row r="10144" spans="1:11" x14ac:dyDescent="0.3">
      <c r="A10144">
        <v>2020</v>
      </c>
      <c r="B10144">
        <v>1</v>
      </c>
      <c r="C10144" t="s">
        <v>10046</v>
      </c>
      <c r="D10144">
        <v>74793</v>
      </c>
      <c r="E10144" t="s">
        <v>10409</v>
      </c>
      <c r="F10144" t="s">
        <v>31</v>
      </c>
      <c r="G10144">
        <v>0.51</v>
      </c>
      <c r="H10144">
        <v>0</v>
      </c>
      <c r="I10144">
        <v>0</v>
      </c>
      <c r="J10144" s="1">
        <v>43831</v>
      </c>
      <c r="K10144">
        <v>0.51</v>
      </c>
    </row>
    <row r="10145" spans="1:11" x14ac:dyDescent="0.3">
      <c r="A10145">
        <v>2020</v>
      </c>
      <c r="B10145">
        <v>1</v>
      </c>
      <c r="C10145" t="s">
        <v>10046</v>
      </c>
      <c r="D10145">
        <v>74796</v>
      </c>
      <c r="E10145" t="s">
        <v>10410</v>
      </c>
      <c r="F10145" t="s">
        <v>31</v>
      </c>
      <c r="G10145">
        <v>0.17</v>
      </c>
      <c r="H10145">
        <v>0</v>
      </c>
      <c r="I10145">
        <v>0</v>
      </c>
      <c r="J10145" s="1">
        <v>43831</v>
      </c>
      <c r="K10145">
        <v>0.17</v>
      </c>
    </row>
    <row r="10146" spans="1:11" x14ac:dyDescent="0.3">
      <c r="A10146">
        <v>2020</v>
      </c>
      <c r="B10146">
        <v>1</v>
      </c>
      <c r="C10146" t="s">
        <v>57</v>
      </c>
      <c r="D10146">
        <v>74802</v>
      </c>
      <c r="E10146" t="s">
        <v>10411</v>
      </c>
      <c r="F10146" t="s">
        <v>31</v>
      </c>
      <c r="G10146">
        <v>2.2000000000000002</v>
      </c>
      <c r="H10146">
        <v>2</v>
      </c>
      <c r="I10146">
        <v>0</v>
      </c>
      <c r="J10146" s="1">
        <v>43831</v>
      </c>
      <c r="K10146">
        <v>2.2000000000000002</v>
      </c>
    </row>
    <row r="10147" spans="1:11" x14ac:dyDescent="0.3">
      <c r="A10147">
        <v>2020</v>
      </c>
      <c r="B10147">
        <v>1</v>
      </c>
      <c r="C10147" t="s">
        <v>100</v>
      </c>
      <c r="D10147">
        <v>74810</v>
      </c>
      <c r="E10147" t="s">
        <v>10412</v>
      </c>
      <c r="F10147" t="s">
        <v>13</v>
      </c>
      <c r="G10147">
        <v>8.7899999999999991</v>
      </c>
      <c r="H10147">
        <v>5</v>
      </c>
      <c r="I10147">
        <v>29</v>
      </c>
      <c r="J10147" s="1">
        <v>43831</v>
      </c>
      <c r="K10147">
        <v>37.79</v>
      </c>
    </row>
    <row r="10148" spans="1:11" x14ac:dyDescent="0.3">
      <c r="A10148">
        <v>2020</v>
      </c>
      <c r="B10148">
        <v>1</v>
      </c>
      <c r="C10148" t="s">
        <v>148</v>
      </c>
      <c r="D10148">
        <v>74811</v>
      </c>
      <c r="E10148" t="s">
        <v>10413</v>
      </c>
      <c r="F10148" t="s">
        <v>31</v>
      </c>
      <c r="G10148">
        <v>143.59</v>
      </c>
      <c r="H10148">
        <v>116</v>
      </c>
      <c r="I10148">
        <v>2</v>
      </c>
      <c r="J10148" s="1">
        <v>43831</v>
      </c>
      <c r="K10148">
        <v>145.59</v>
      </c>
    </row>
    <row r="10149" spans="1:11" x14ac:dyDescent="0.3">
      <c r="A10149">
        <v>2020</v>
      </c>
      <c r="B10149">
        <v>1</v>
      </c>
      <c r="C10149" t="s">
        <v>158</v>
      </c>
      <c r="D10149">
        <v>74813</v>
      </c>
      <c r="E10149" t="s">
        <v>10414</v>
      </c>
      <c r="F10149" t="s">
        <v>31</v>
      </c>
      <c r="G10149">
        <v>0.34</v>
      </c>
      <c r="H10149">
        <v>1</v>
      </c>
      <c r="I10149">
        <v>0</v>
      </c>
      <c r="J10149" s="1">
        <v>43831</v>
      </c>
      <c r="K10149">
        <v>0.34</v>
      </c>
    </row>
    <row r="10150" spans="1:11" x14ac:dyDescent="0.3">
      <c r="A10150">
        <v>2020</v>
      </c>
      <c r="B10150">
        <v>1</v>
      </c>
      <c r="C10150" t="s">
        <v>100</v>
      </c>
      <c r="D10150">
        <v>74829</v>
      </c>
      <c r="E10150" t="s">
        <v>10415</v>
      </c>
      <c r="F10150" t="s">
        <v>13</v>
      </c>
      <c r="G10150">
        <v>3.28</v>
      </c>
      <c r="H10150">
        <v>4.92</v>
      </c>
      <c r="I10150">
        <v>4</v>
      </c>
      <c r="J10150" s="1">
        <v>43831</v>
      </c>
      <c r="K10150">
        <v>7.2799999999999994</v>
      </c>
    </row>
    <row r="10151" spans="1:11" x14ac:dyDescent="0.3">
      <c r="A10151">
        <v>2020</v>
      </c>
      <c r="B10151">
        <v>1</v>
      </c>
      <c r="C10151" t="s">
        <v>148</v>
      </c>
      <c r="D10151">
        <v>74837</v>
      </c>
      <c r="E10151" t="s">
        <v>10416</v>
      </c>
      <c r="F10151" t="s">
        <v>31</v>
      </c>
      <c r="G10151">
        <v>0.32</v>
      </c>
      <c r="H10151">
        <v>0</v>
      </c>
      <c r="I10151">
        <v>0</v>
      </c>
      <c r="J10151" s="1">
        <v>43831</v>
      </c>
      <c r="K10151">
        <v>0.32</v>
      </c>
    </row>
    <row r="10152" spans="1:11" x14ac:dyDescent="0.3">
      <c r="A10152">
        <v>2020</v>
      </c>
      <c r="B10152">
        <v>1</v>
      </c>
      <c r="C10152" t="s">
        <v>57</v>
      </c>
      <c r="D10152">
        <v>74845</v>
      </c>
      <c r="E10152" t="s">
        <v>10417</v>
      </c>
      <c r="F10152" t="s">
        <v>31</v>
      </c>
      <c r="G10152">
        <v>2.14</v>
      </c>
      <c r="H10152">
        <v>2</v>
      </c>
      <c r="I10152">
        <v>0</v>
      </c>
      <c r="J10152" s="1">
        <v>43831</v>
      </c>
      <c r="K10152">
        <v>2.14</v>
      </c>
    </row>
    <row r="10153" spans="1:11" x14ac:dyDescent="0.3">
      <c r="A10153">
        <v>2020</v>
      </c>
      <c r="B10153">
        <v>1</v>
      </c>
      <c r="C10153" t="s">
        <v>57</v>
      </c>
      <c r="D10153">
        <v>74853</v>
      </c>
      <c r="E10153" t="s">
        <v>10418</v>
      </c>
      <c r="F10153" t="s">
        <v>31</v>
      </c>
      <c r="G10153">
        <v>0.11</v>
      </c>
      <c r="H10153">
        <v>0</v>
      </c>
      <c r="I10153">
        <v>0</v>
      </c>
      <c r="J10153" s="1">
        <v>43831</v>
      </c>
      <c r="K10153">
        <v>0.11</v>
      </c>
    </row>
    <row r="10154" spans="1:11" x14ac:dyDescent="0.3">
      <c r="A10154">
        <v>2020</v>
      </c>
      <c r="B10154">
        <v>1</v>
      </c>
      <c r="C10154" t="s">
        <v>372</v>
      </c>
      <c r="D10154">
        <v>74861</v>
      </c>
      <c r="E10154" t="s">
        <v>10419</v>
      </c>
      <c r="F10154" t="s">
        <v>13</v>
      </c>
      <c r="G10154">
        <v>30.5</v>
      </c>
      <c r="H10154">
        <v>28.25</v>
      </c>
      <c r="I10154">
        <v>54</v>
      </c>
      <c r="J10154" s="1">
        <v>43831</v>
      </c>
      <c r="K10154">
        <v>84.5</v>
      </c>
    </row>
    <row r="10155" spans="1:11" x14ac:dyDescent="0.3">
      <c r="A10155">
        <v>2020</v>
      </c>
      <c r="B10155">
        <v>1</v>
      </c>
      <c r="C10155" t="s">
        <v>34</v>
      </c>
      <c r="D10155">
        <v>74864</v>
      </c>
      <c r="E10155" t="s">
        <v>10420</v>
      </c>
      <c r="F10155" t="s">
        <v>31</v>
      </c>
      <c r="G10155">
        <v>30.06</v>
      </c>
      <c r="H10155">
        <v>31</v>
      </c>
      <c r="I10155">
        <v>0</v>
      </c>
      <c r="J10155" s="1">
        <v>43831</v>
      </c>
      <c r="K10155">
        <v>30.06</v>
      </c>
    </row>
    <row r="10156" spans="1:11" x14ac:dyDescent="0.3">
      <c r="A10156">
        <v>2020</v>
      </c>
      <c r="B10156">
        <v>1</v>
      </c>
      <c r="C10156" t="s">
        <v>137</v>
      </c>
      <c r="D10156">
        <v>74867</v>
      </c>
      <c r="E10156" t="s">
        <v>10421</v>
      </c>
      <c r="F10156" t="s">
        <v>31</v>
      </c>
      <c r="G10156">
        <v>0.32</v>
      </c>
      <c r="H10156">
        <v>0</v>
      </c>
      <c r="I10156">
        <v>0</v>
      </c>
      <c r="J10156" s="1">
        <v>43831</v>
      </c>
      <c r="K10156">
        <v>0.32</v>
      </c>
    </row>
    <row r="10157" spans="1:11" x14ac:dyDescent="0.3">
      <c r="A10157">
        <v>2020</v>
      </c>
      <c r="B10157">
        <v>1</v>
      </c>
      <c r="C10157" t="s">
        <v>372</v>
      </c>
      <c r="D10157">
        <v>74870</v>
      </c>
      <c r="E10157" t="s">
        <v>10422</v>
      </c>
      <c r="F10157" t="s">
        <v>13</v>
      </c>
      <c r="G10157">
        <v>18.28</v>
      </c>
      <c r="H10157">
        <v>24</v>
      </c>
      <c r="I10157">
        <v>30</v>
      </c>
      <c r="J10157" s="1">
        <v>43831</v>
      </c>
      <c r="K10157">
        <v>48.28</v>
      </c>
    </row>
    <row r="10158" spans="1:11" x14ac:dyDescent="0.3">
      <c r="A10158">
        <v>2020</v>
      </c>
      <c r="B10158">
        <v>1</v>
      </c>
      <c r="C10158" t="s">
        <v>137</v>
      </c>
      <c r="D10158">
        <v>74875</v>
      </c>
      <c r="E10158" t="s">
        <v>10423</v>
      </c>
      <c r="F10158" t="s">
        <v>31</v>
      </c>
      <c r="G10158">
        <v>0.64</v>
      </c>
      <c r="H10158">
        <v>0</v>
      </c>
      <c r="I10158">
        <v>0</v>
      </c>
      <c r="J10158" s="1">
        <v>43831</v>
      </c>
      <c r="K10158">
        <v>0.64</v>
      </c>
    </row>
    <row r="10159" spans="1:11" x14ac:dyDescent="0.3">
      <c r="A10159">
        <v>2020</v>
      </c>
      <c r="B10159">
        <v>1</v>
      </c>
      <c r="C10159" t="s">
        <v>77</v>
      </c>
      <c r="D10159">
        <v>74889</v>
      </c>
      <c r="E10159" t="s">
        <v>10424</v>
      </c>
      <c r="F10159" t="s">
        <v>31</v>
      </c>
      <c r="G10159">
        <v>0.08</v>
      </c>
      <c r="H10159">
        <v>0</v>
      </c>
      <c r="I10159">
        <v>0</v>
      </c>
      <c r="J10159" s="1">
        <v>43831</v>
      </c>
      <c r="K10159">
        <v>0.08</v>
      </c>
    </row>
    <row r="10160" spans="1:11" x14ac:dyDescent="0.3">
      <c r="A10160">
        <v>2020</v>
      </c>
      <c r="B10160">
        <v>1</v>
      </c>
      <c r="C10160" t="s">
        <v>158</v>
      </c>
      <c r="D10160">
        <v>74906</v>
      </c>
      <c r="E10160" t="s">
        <v>10425</v>
      </c>
      <c r="F10160" t="s">
        <v>31</v>
      </c>
      <c r="G10160">
        <v>0.51</v>
      </c>
      <c r="H10160">
        <v>0</v>
      </c>
      <c r="I10160">
        <v>0</v>
      </c>
      <c r="J10160" s="1">
        <v>43831</v>
      </c>
      <c r="K10160">
        <v>0.51</v>
      </c>
    </row>
    <row r="10161" spans="1:11" x14ac:dyDescent="0.3">
      <c r="A10161">
        <v>2020</v>
      </c>
      <c r="B10161">
        <v>1</v>
      </c>
      <c r="C10161" t="s">
        <v>158</v>
      </c>
      <c r="D10161">
        <v>74909</v>
      </c>
      <c r="E10161" t="s">
        <v>10426</v>
      </c>
      <c r="F10161" t="s">
        <v>31</v>
      </c>
      <c r="G10161">
        <v>0.17</v>
      </c>
      <c r="H10161">
        <v>0</v>
      </c>
      <c r="I10161">
        <v>0</v>
      </c>
      <c r="J10161" s="1">
        <v>43831</v>
      </c>
      <c r="K10161">
        <v>0.17</v>
      </c>
    </row>
    <row r="10162" spans="1:11" x14ac:dyDescent="0.3">
      <c r="A10162">
        <v>2020</v>
      </c>
      <c r="B10162">
        <v>1</v>
      </c>
      <c r="C10162" t="s">
        <v>715</v>
      </c>
      <c r="D10162">
        <v>74915</v>
      </c>
      <c r="E10162" t="s">
        <v>10427</v>
      </c>
      <c r="F10162" t="s">
        <v>31</v>
      </c>
      <c r="G10162">
        <v>1.36</v>
      </c>
      <c r="H10162">
        <v>0</v>
      </c>
      <c r="I10162">
        <v>0</v>
      </c>
      <c r="J10162" s="1">
        <v>43831</v>
      </c>
      <c r="K10162">
        <v>1.36</v>
      </c>
    </row>
    <row r="10163" spans="1:11" x14ac:dyDescent="0.3">
      <c r="A10163">
        <v>2020</v>
      </c>
      <c r="B10163">
        <v>1</v>
      </c>
      <c r="C10163" t="s">
        <v>42</v>
      </c>
      <c r="D10163">
        <v>74918</v>
      </c>
      <c r="E10163" t="s">
        <v>10428</v>
      </c>
      <c r="F10163" t="s">
        <v>13</v>
      </c>
      <c r="G10163">
        <v>0.24</v>
      </c>
      <c r="H10163">
        <v>0</v>
      </c>
      <c r="I10163">
        <v>0</v>
      </c>
      <c r="J10163" s="1">
        <v>43831</v>
      </c>
      <c r="K10163">
        <v>0.24</v>
      </c>
    </row>
    <row r="10164" spans="1:11" x14ac:dyDescent="0.3">
      <c r="A10164">
        <v>2020</v>
      </c>
      <c r="B10164">
        <v>1</v>
      </c>
      <c r="C10164" t="s">
        <v>950</v>
      </c>
      <c r="D10164">
        <v>74926</v>
      </c>
      <c r="E10164" t="s">
        <v>10429</v>
      </c>
      <c r="F10164" t="s">
        <v>13</v>
      </c>
      <c r="G10164">
        <v>0</v>
      </c>
      <c r="H10164">
        <v>1</v>
      </c>
      <c r="I10164">
        <v>0</v>
      </c>
      <c r="J10164" s="1">
        <v>43831</v>
      </c>
      <c r="K10164">
        <v>0</v>
      </c>
    </row>
    <row r="10165" spans="1:11" x14ac:dyDescent="0.3">
      <c r="A10165">
        <v>2020</v>
      </c>
      <c r="B10165">
        <v>1</v>
      </c>
      <c r="C10165" t="s">
        <v>280</v>
      </c>
      <c r="D10165">
        <v>74935</v>
      </c>
      <c r="E10165" t="s">
        <v>10430</v>
      </c>
      <c r="F10165" t="s">
        <v>31</v>
      </c>
      <c r="G10165">
        <v>0.48</v>
      </c>
      <c r="H10165">
        <v>0</v>
      </c>
      <c r="I10165">
        <v>0</v>
      </c>
      <c r="J10165" s="1">
        <v>43831</v>
      </c>
      <c r="K10165">
        <v>0.48</v>
      </c>
    </row>
    <row r="10166" spans="1:11" x14ac:dyDescent="0.3">
      <c r="A10166">
        <v>2020</v>
      </c>
      <c r="B10166">
        <v>1</v>
      </c>
      <c r="C10166" t="s">
        <v>29</v>
      </c>
      <c r="D10166">
        <v>74958</v>
      </c>
      <c r="E10166" t="s">
        <v>10431</v>
      </c>
      <c r="F10166" t="s">
        <v>31</v>
      </c>
      <c r="G10166">
        <v>2.21</v>
      </c>
      <c r="H10166">
        <v>4</v>
      </c>
      <c r="I10166">
        <v>0</v>
      </c>
      <c r="J10166" s="1">
        <v>43831</v>
      </c>
      <c r="K10166">
        <v>2.21</v>
      </c>
    </row>
    <row r="10167" spans="1:11" x14ac:dyDescent="0.3">
      <c r="A10167">
        <v>2020</v>
      </c>
      <c r="B10167">
        <v>1</v>
      </c>
      <c r="C10167" t="s">
        <v>148</v>
      </c>
      <c r="D10167">
        <v>74963</v>
      </c>
      <c r="E10167" t="s">
        <v>10432</v>
      </c>
      <c r="F10167" t="s">
        <v>31</v>
      </c>
      <c r="G10167">
        <v>2.7</v>
      </c>
      <c r="H10167">
        <v>0</v>
      </c>
      <c r="I10167">
        <v>0</v>
      </c>
      <c r="J10167" s="1">
        <v>43831</v>
      </c>
      <c r="K10167">
        <v>2.7</v>
      </c>
    </row>
    <row r="10168" spans="1:11" x14ac:dyDescent="0.3">
      <c r="A10168">
        <v>2020</v>
      </c>
      <c r="B10168">
        <v>1</v>
      </c>
      <c r="C10168" t="s">
        <v>651</v>
      </c>
      <c r="D10168">
        <v>74978</v>
      </c>
      <c r="E10168" t="s">
        <v>10433</v>
      </c>
      <c r="F10168" t="s">
        <v>31</v>
      </c>
      <c r="G10168">
        <v>0.51</v>
      </c>
      <c r="H10168">
        <v>1</v>
      </c>
      <c r="I10168">
        <v>0</v>
      </c>
      <c r="J10168" s="1">
        <v>43831</v>
      </c>
      <c r="K10168">
        <v>0.51</v>
      </c>
    </row>
    <row r="10169" spans="1:11" x14ac:dyDescent="0.3">
      <c r="A10169">
        <v>2020</v>
      </c>
      <c r="B10169">
        <v>1</v>
      </c>
      <c r="C10169" t="s">
        <v>821</v>
      </c>
      <c r="D10169">
        <v>74985</v>
      </c>
      <c r="E10169" t="s">
        <v>10434</v>
      </c>
      <c r="F10169" t="s">
        <v>31</v>
      </c>
      <c r="G10169">
        <v>9.51</v>
      </c>
      <c r="H10169">
        <v>16</v>
      </c>
      <c r="I10169">
        <v>0</v>
      </c>
      <c r="J10169" s="1">
        <v>43831</v>
      </c>
      <c r="K10169">
        <v>9.51</v>
      </c>
    </row>
    <row r="10170" spans="1:11" x14ac:dyDescent="0.3">
      <c r="A10170">
        <v>2020</v>
      </c>
      <c r="B10170">
        <v>1</v>
      </c>
      <c r="C10170" t="s">
        <v>148</v>
      </c>
      <c r="D10170">
        <v>74989</v>
      </c>
      <c r="E10170" t="s">
        <v>10435</v>
      </c>
      <c r="F10170" t="s">
        <v>31</v>
      </c>
      <c r="G10170">
        <v>9.34</v>
      </c>
      <c r="H10170">
        <v>13</v>
      </c>
      <c r="I10170">
        <v>0</v>
      </c>
      <c r="J10170" s="1">
        <v>43831</v>
      </c>
      <c r="K10170">
        <v>9.34</v>
      </c>
    </row>
    <row r="10171" spans="1:11" x14ac:dyDescent="0.3">
      <c r="A10171">
        <v>2020</v>
      </c>
      <c r="B10171">
        <v>1</v>
      </c>
      <c r="C10171" t="s">
        <v>27</v>
      </c>
      <c r="D10171">
        <v>75003</v>
      </c>
      <c r="E10171" t="s">
        <v>10436</v>
      </c>
      <c r="F10171" t="s">
        <v>31</v>
      </c>
      <c r="G10171">
        <v>1.29</v>
      </c>
      <c r="H10171">
        <v>0</v>
      </c>
      <c r="I10171">
        <v>0</v>
      </c>
      <c r="J10171" s="1">
        <v>43831</v>
      </c>
      <c r="K10171">
        <v>1.29</v>
      </c>
    </row>
    <row r="10172" spans="1:11" x14ac:dyDescent="0.3">
      <c r="A10172">
        <v>2020</v>
      </c>
      <c r="B10172">
        <v>1</v>
      </c>
      <c r="C10172" t="s">
        <v>148</v>
      </c>
      <c r="D10172">
        <v>75009</v>
      </c>
      <c r="E10172" t="s">
        <v>10437</v>
      </c>
      <c r="F10172" t="s">
        <v>31</v>
      </c>
      <c r="G10172">
        <v>3.55</v>
      </c>
      <c r="H10172">
        <v>13</v>
      </c>
      <c r="I10172">
        <v>0</v>
      </c>
      <c r="J10172" s="1">
        <v>43831</v>
      </c>
      <c r="K10172">
        <v>3.55</v>
      </c>
    </row>
    <row r="10173" spans="1:11" x14ac:dyDescent="0.3">
      <c r="A10173">
        <v>2020</v>
      </c>
      <c r="B10173">
        <v>1</v>
      </c>
      <c r="C10173" t="s">
        <v>135</v>
      </c>
      <c r="D10173">
        <v>75010</v>
      </c>
      <c r="E10173" t="s">
        <v>10438</v>
      </c>
      <c r="F10173" t="s">
        <v>31</v>
      </c>
      <c r="G10173">
        <v>4.58</v>
      </c>
      <c r="H10173">
        <v>1</v>
      </c>
      <c r="I10173">
        <v>0</v>
      </c>
      <c r="J10173" s="1">
        <v>43831</v>
      </c>
      <c r="K10173">
        <v>4.58</v>
      </c>
    </row>
    <row r="10174" spans="1:11" x14ac:dyDescent="0.3">
      <c r="A10174">
        <v>2020</v>
      </c>
      <c r="B10174">
        <v>1</v>
      </c>
      <c r="C10174" t="s">
        <v>34</v>
      </c>
      <c r="D10174">
        <v>75019</v>
      </c>
      <c r="E10174" t="s">
        <v>10439</v>
      </c>
      <c r="F10174" t="s">
        <v>31</v>
      </c>
      <c r="G10174">
        <v>2.56</v>
      </c>
      <c r="H10174">
        <v>1</v>
      </c>
      <c r="I10174">
        <v>0</v>
      </c>
      <c r="J10174" s="1">
        <v>43831</v>
      </c>
      <c r="K10174">
        <v>2.56</v>
      </c>
    </row>
    <row r="10175" spans="1:11" x14ac:dyDescent="0.3">
      <c r="A10175">
        <v>2020</v>
      </c>
      <c r="B10175">
        <v>1</v>
      </c>
      <c r="C10175" t="s">
        <v>538</v>
      </c>
      <c r="D10175">
        <v>75026</v>
      </c>
      <c r="E10175" t="s">
        <v>10440</v>
      </c>
      <c r="F10175" t="s">
        <v>31</v>
      </c>
      <c r="G10175">
        <v>51.33</v>
      </c>
      <c r="H10175">
        <v>0</v>
      </c>
      <c r="I10175">
        <v>0</v>
      </c>
      <c r="J10175" s="1">
        <v>43831</v>
      </c>
      <c r="K10175">
        <v>51.33</v>
      </c>
    </row>
    <row r="10176" spans="1:11" x14ac:dyDescent="0.3">
      <c r="A10176">
        <v>2020</v>
      </c>
      <c r="B10176">
        <v>1</v>
      </c>
      <c r="C10176" t="s">
        <v>174</v>
      </c>
      <c r="D10176">
        <v>75027</v>
      </c>
      <c r="E10176" t="s">
        <v>10441</v>
      </c>
      <c r="F10176" t="s">
        <v>13</v>
      </c>
      <c r="G10176">
        <v>12.98</v>
      </c>
      <c r="H10176">
        <v>20.83</v>
      </c>
      <c r="I10176">
        <v>9</v>
      </c>
      <c r="J10176" s="1">
        <v>43831</v>
      </c>
      <c r="K10176">
        <v>21.98</v>
      </c>
    </row>
    <row r="10177" spans="1:11" x14ac:dyDescent="0.3">
      <c r="A10177">
        <v>2020</v>
      </c>
      <c r="B10177">
        <v>1</v>
      </c>
      <c r="C10177" t="s">
        <v>126</v>
      </c>
      <c r="D10177">
        <v>75060</v>
      </c>
      <c r="E10177" t="s">
        <v>10442</v>
      </c>
      <c r="F10177" t="s">
        <v>13</v>
      </c>
      <c r="G10177">
        <v>0</v>
      </c>
      <c r="H10177">
        <v>2</v>
      </c>
      <c r="I10177">
        <v>2</v>
      </c>
      <c r="J10177" s="1">
        <v>43831</v>
      </c>
      <c r="K10177">
        <v>2</v>
      </c>
    </row>
    <row r="10178" spans="1:11" x14ac:dyDescent="0.3">
      <c r="A10178">
        <v>2020</v>
      </c>
      <c r="B10178">
        <v>1</v>
      </c>
      <c r="C10178" t="s">
        <v>174</v>
      </c>
      <c r="D10178">
        <v>75078</v>
      </c>
      <c r="E10178" t="s">
        <v>10443</v>
      </c>
      <c r="F10178" t="s">
        <v>13</v>
      </c>
      <c r="G10178">
        <v>4.7</v>
      </c>
      <c r="H10178">
        <v>9</v>
      </c>
      <c r="I10178">
        <v>7</v>
      </c>
      <c r="J10178" s="1">
        <v>43831</v>
      </c>
      <c r="K10178">
        <v>11.7</v>
      </c>
    </row>
    <row r="10179" spans="1:11" x14ac:dyDescent="0.3">
      <c r="A10179">
        <v>2020</v>
      </c>
      <c r="B10179">
        <v>1</v>
      </c>
      <c r="C10179" t="s">
        <v>538</v>
      </c>
      <c r="D10179">
        <v>75086</v>
      </c>
      <c r="E10179" t="s">
        <v>10444</v>
      </c>
      <c r="F10179" t="s">
        <v>31</v>
      </c>
      <c r="G10179">
        <v>0.34</v>
      </c>
      <c r="H10179">
        <v>0</v>
      </c>
      <c r="I10179">
        <v>0</v>
      </c>
      <c r="J10179" s="1">
        <v>43831</v>
      </c>
      <c r="K10179">
        <v>0.34</v>
      </c>
    </row>
    <row r="10180" spans="1:11" x14ac:dyDescent="0.3">
      <c r="A10180">
        <v>2020</v>
      </c>
      <c r="B10180">
        <v>1</v>
      </c>
      <c r="C10180" t="s">
        <v>1252</v>
      </c>
      <c r="D10180">
        <v>7510</v>
      </c>
      <c r="E10180" t="s">
        <v>10445</v>
      </c>
      <c r="F10180" t="s">
        <v>18</v>
      </c>
      <c r="G10180">
        <v>34.5</v>
      </c>
      <c r="H10180">
        <v>31</v>
      </c>
      <c r="I10180">
        <v>39</v>
      </c>
      <c r="J10180" s="1">
        <v>43831</v>
      </c>
      <c r="K10180">
        <v>73.5</v>
      </c>
    </row>
    <row r="10181" spans="1:11" x14ac:dyDescent="0.3">
      <c r="A10181">
        <v>2020</v>
      </c>
      <c r="B10181">
        <v>1</v>
      </c>
      <c r="C10181" t="s">
        <v>174</v>
      </c>
      <c r="D10181">
        <v>75116</v>
      </c>
      <c r="E10181" t="s">
        <v>10446</v>
      </c>
      <c r="F10181" t="s">
        <v>13</v>
      </c>
      <c r="G10181">
        <v>3.56</v>
      </c>
      <c r="H10181">
        <v>4</v>
      </c>
      <c r="I10181">
        <v>6</v>
      </c>
      <c r="J10181" s="1">
        <v>43831</v>
      </c>
      <c r="K10181">
        <v>9.56</v>
      </c>
    </row>
    <row r="10182" spans="1:11" x14ac:dyDescent="0.3">
      <c r="A10182">
        <v>2020</v>
      </c>
      <c r="B10182">
        <v>1</v>
      </c>
      <c r="C10182" t="s">
        <v>148</v>
      </c>
      <c r="D10182">
        <v>75139</v>
      </c>
      <c r="E10182" t="s">
        <v>10447</v>
      </c>
      <c r="F10182" t="s">
        <v>31</v>
      </c>
      <c r="G10182">
        <v>0.16</v>
      </c>
      <c r="H10182">
        <v>0</v>
      </c>
      <c r="I10182">
        <v>0</v>
      </c>
      <c r="J10182" s="1">
        <v>43831</v>
      </c>
      <c r="K10182">
        <v>0.16</v>
      </c>
    </row>
    <row r="10183" spans="1:11" x14ac:dyDescent="0.3">
      <c r="A10183">
        <v>2020</v>
      </c>
      <c r="B10183">
        <v>1</v>
      </c>
      <c r="C10183" t="s">
        <v>148</v>
      </c>
      <c r="D10183">
        <v>75162</v>
      </c>
      <c r="E10183" t="s">
        <v>10448</v>
      </c>
      <c r="F10183" t="s">
        <v>31</v>
      </c>
      <c r="G10183">
        <v>4.53</v>
      </c>
      <c r="H10183">
        <v>0</v>
      </c>
      <c r="I10183">
        <v>0</v>
      </c>
      <c r="J10183" s="1">
        <v>43831</v>
      </c>
      <c r="K10183">
        <v>4.53</v>
      </c>
    </row>
    <row r="10184" spans="1:11" x14ac:dyDescent="0.3">
      <c r="A10184">
        <v>2020</v>
      </c>
      <c r="B10184">
        <v>1</v>
      </c>
      <c r="C10184" t="s">
        <v>280</v>
      </c>
      <c r="D10184">
        <v>75166</v>
      </c>
      <c r="E10184" t="s">
        <v>10449</v>
      </c>
      <c r="F10184" t="s">
        <v>31</v>
      </c>
      <c r="G10184">
        <v>5.24</v>
      </c>
      <c r="H10184">
        <v>10</v>
      </c>
      <c r="I10184">
        <v>0</v>
      </c>
      <c r="J10184" s="1">
        <v>43831</v>
      </c>
      <c r="K10184">
        <v>5.24</v>
      </c>
    </row>
    <row r="10185" spans="1:11" x14ac:dyDescent="0.3">
      <c r="A10185">
        <v>2020</v>
      </c>
      <c r="B10185">
        <v>1</v>
      </c>
      <c r="C10185" t="s">
        <v>174</v>
      </c>
      <c r="D10185">
        <v>75167</v>
      </c>
      <c r="E10185" t="s">
        <v>10450</v>
      </c>
      <c r="F10185" t="s">
        <v>13</v>
      </c>
      <c r="G10185">
        <v>0.49</v>
      </c>
      <c r="H10185">
        <v>0</v>
      </c>
      <c r="I10185">
        <v>2</v>
      </c>
      <c r="J10185" s="1">
        <v>43831</v>
      </c>
      <c r="K10185">
        <v>2.4900000000000002</v>
      </c>
    </row>
    <row r="10186" spans="1:11" x14ac:dyDescent="0.3">
      <c r="A10186">
        <v>2020</v>
      </c>
      <c r="B10186">
        <v>1</v>
      </c>
      <c r="C10186" t="s">
        <v>174</v>
      </c>
      <c r="D10186">
        <v>75175</v>
      </c>
      <c r="E10186" t="s">
        <v>10451</v>
      </c>
      <c r="F10186" t="s">
        <v>13</v>
      </c>
      <c r="G10186">
        <v>20.73</v>
      </c>
      <c r="H10186">
        <v>21</v>
      </c>
      <c r="I10186">
        <v>12</v>
      </c>
      <c r="J10186" s="1">
        <v>43831</v>
      </c>
      <c r="K10186">
        <v>32.730000000000004</v>
      </c>
    </row>
    <row r="10187" spans="1:11" x14ac:dyDescent="0.3">
      <c r="A10187">
        <v>2020</v>
      </c>
      <c r="B10187">
        <v>1</v>
      </c>
      <c r="C10187" t="s">
        <v>174</v>
      </c>
      <c r="D10187">
        <v>75183</v>
      </c>
      <c r="E10187" t="s">
        <v>10452</v>
      </c>
      <c r="F10187" t="s">
        <v>13</v>
      </c>
      <c r="G10187">
        <v>24.02</v>
      </c>
      <c r="H10187">
        <v>18</v>
      </c>
      <c r="I10187">
        <v>15</v>
      </c>
      <c r="J10187" s="1">
        <v>43831</v>
      </c>
      <c r="K10187">
        <v>39.019999999999996</v>
      </c>
    </row>
    <row r="10188" spans="1:11" x14ac:dyDescent="0.3">
      <c r="A10188">
        <v>2020</v>
      </c>
      <c r="B10188">
        <v>1</v>
      </c>
      <c r="C10188" t="s">
        <v>174</v>
      </c>
      <c r="D10188">
        <v>75191</v>
      </c>
      <c r="E10188" t="s">
        <v>10453</v>
      </c>
      <c r="F10188" t="s">
        <v>13</v>
      </c>
      <c r="G10188">
        <v>42.06</v>
      </c>
      <c r="H10188">
        <v>38</v>
      </c>
      <c r="I10188">
        <v>34</v>
      </c>
      <c r="J10188" s="1">
        <v>43831</v>
      </c>
      <c r="K10188">
        <v>76.06</v>
      </c>
    </row>
    <row r="10189" spans="1:11" x14ac:dyDescent="0.3">
      <c r="A10189">
        <v>2020</v>
      </c>
      <c r="B10189">
        <v>1</v>
      </c>
      <c r="C10189" t="s">
        <v>87</v>
      </c>
      <c r="D10189">
        <v>75216</v>
      </c>
      <c r="E10189" t="s">
        <v>10454</v>
      </c>
      <c r="F10189" t="s">
        <v>31</v>
      </c>
      <c r="G10189">
        <v>5.59</v>
      </c>
      <c r="H10189">
        <v>0</v>
      </c>
      <c r="I10189">
        <v>0</v>
      </c>
      <c r="J10189" s="1">
        <v>43831</v>
      </c>
      <c r="K10189">
        <v>5.59</v>
      </c>
    </row>
    <row r="10190" spans="1:11" x14ac:dyDescent="0.3">
      <c r="A10190">
        <v>2020</v>
      </c>
      <c r="B10190">
        <v>1</v>
      </c>
      <c r="C10190" t="s">
        <v>34</v>
      </c>
      <c r="D10190">
        <v>75230</v>
      </c>
      <c r="E10190" t="s">
        <v>10455</v>
      </c>
      <c r="F10190" t="s">
        <v>31</v>
      </c>
      <c r="G10190">
        <v>20.53</v>
      </c>
      <c r="H10190">
        <v>26</v>
      </c>
      <c r="I10190">
        <v>0</v>
      </c>
      <c r="J10190" s="1">
        <v>43831</v>
      </c>
      <c r="K10190">
        <v>20.53</v>
      </c>
    </row>
    <row r="10191" spans="1:11" x14ac:dyDescent="0.3">
      <c r="A10191">
        <v>2020</v>
      </c>
      <c r="B10191">
        <v>1</v>
      </c>
      <c r="C10191" t="s">
        <v>16</v>
      </c>
      <c r="D10191">
        <v>75237</v>
      </c>
      <c r="E10191" t="s">
        <v>10456</v>
      </c>
      <c r="F10191" t="s">
        <v>31</v>
      </c>
      <c r="G10191">
        <v>0.17</v>
      </c>
      <c r="H10191">
        <v>0</v>
      </c>
      <c r="I10191">
        <v>0</v>
      </c>
      <c r="J10191" s="1">
        <v>43831</v>
      </c>
      <c r="K10191">
        <v>0.17</v>
      </c>
    </row>
    <row r="10192" spans="1:11" x14ac:dyDescent="0.3">
      <c r="A10192">
        <v>2020</v>
      </c>
      <c r="B10192">
        <v>1</v>
      </c>
      <c r="C10192" t="s">
        <v>29</v>
      </c>
      <c r="D10192">
        <v>75272</v>
      </c>
      <c r="E10192" t="s">
        <v>10457</v>
      </c>
      <c r="F10192" t="s">
        <v>31</v>
      </c>
      <c r="G10192">
        <v>0.84</v>
      </c>
      <c r="H10192">
        <v>1</v>
      </c>
      <c r="I10192">
        <v>0</v>
      </c>
      <c r="J10192" s="1">
        <v>43831</v>
      </c>
      <c r="K10192">
        <v>0.84</v>
      </c>
    </row>
    <row r="10193" spans="1:11" x14ac:dyDescent="0.3">
      <c r="A10193">
        <v>2020</v>
      </c>
      <c r="B10193">
        <v>1</v>
      </c>
      <c r="C10193" t="s">
        <v>10046</v>
      </c>
      <c r="D10193">
        <v>75281</v>
      </c>
      <c r="E10193" t="s">
        <v>10458</v>
      </c>
      <c r="F10193" t="s">
        <v>31</v>
      </c>
      <c r="G10193">
        <v>0.04</v>
      </c>
      <c r="H10193">
        <v>0</v>
      </c>
      <c r="I10193">
        <v>0</v>
      </c>
      <c r="J10193" s="1">
        <v>43831</v>
      </c>
      <c r="K10193">
        <v>0.04</v>
      </c>
    </row>
    <row r="10194" spans="1:11" x14ac:dyDescent="0.3">
      <c r="A10194">
        <v>2020</v>
      </c>
      <c r="B10194">
        <v>1</v>
      </c>
      <c r="C10194" t="s">
        <v>10046</v>
      </c>
      <c r="D10194">
        <v>75283</v>
      </c>
      <c r="E10194" t="s">
        <v>10459</v>
      </c>
      <c r="F10194" t="s">
        <v>31</v>
      </c>
      <c r="G10194">
        <v>0.23</v>
      </c>
      <c r="H10194">
        <v>0</v>
      </c>
      <c r="I10194">
        <v>0</v>
      </c>
      <c r="J10194" s="1">
        <v>43831</v>
      </c>
      <c r="K10194">
        <v>0.23</v>
      </c>
    </row>
    <row r="10195" spans="1:11" x14ac:dyDescent="0.3">
      <c r="A10195">
        <v>2020</v>
      </c>
      <c r="B10195">
        <v>1</v>
      </c>
      <c r="C10195" t="s">
        <v>10046</v>
      </c>
      <c r="D10195">
        <v>75285</v>
      </c>
      <c r="E10195" t="s">
        <v>10460</v>
      </c>
      <c r="F10195" t="s">
        <v>31</v>
      </c>
      <c r="G10195">
        <v>0.04</v>
      </c>
      <c r="H10195">
        <v>0</v>
      </c>
      <c r="I10195">
        <v>0</v>
      </c>
      <c r="J10195" s="1">
        <v>43831</v>
      </c>
      <c r="K10195">
        <v>0.04</v>
      </c>
    </row>
    <row r="10196" spans="1:11" x14ac:dyDescent="0.3">
      <c r="A10196">
        <v>2020</v>
      </c>
      <c r="B10196">
        <v>1</v>
      </c>
      <c r="C10196" t="s">
        <v>10046</v>
      </c>
      <c r="D10196">
        <v>75287</v>
      </c>
      <c r="E10196" t="s">
        <v>10461</v>
      </c>
      <c r="F10196" t="s">
        <v>31</v>
      </c>
      <c r="G10196">
        <v>0.01</v>
      </c>
      <c r="H10196">
        <v>0</v>
      </c>
      <c r="I10196">
        <v>0</v>
      </c>
      <c r="J10196" s="1">
        <v>43831</v>
      </c>
      <c r="K10196">
        <v>0.01</v>
      </c>
    </row>
    <row r="10197" spans="1:11" x14ac:dyDescent="0.3">
      <c r="A10197">
        <v>2020</v>
      </c>
      <c r="B10197">
        <v>1</v>
      </c>
      <c r="C10197" t="s">
        <v>27</v>
      </c>
      <c r="D10197">
        <v>75289</v>
      </c>
      <c r="E10197" t="s">
        <v>10462</v>
      </c>
      <c r="F10197" t="s">
        <v>31</v>
      </c>
      <c r="G10197">
        <v>0.32</v>
      </c>
      <c r="H10197">
        <v>0</v>
      </c>
      <c r="I10197">
        <v>0</v>
      </c>
      <c r="J10197" s="1">
        <v>43831</v>
      </c>
      <c r="K10197">
        <v>0.32</v>
      </c>
    </row>
    <row r="10198" spans="1:11" x14ac:dyDescent="0.3">
      <c r="A10198">
        <v>2020</v>
      </c>
      <c r="B10198">
        <v>1</v>
      </c>
      <c r="C10198" t="s">
        <v>174</v>
      </c>
      <c r="D10198">
        <v>75299</v>
      </c>
      <c r="E10198" t="s">
        <v>10463</v>
      </c>
      <c r="F10198" t="s">
        <v>13</v>
      </c>
      <c r="G10198">
        <v>0.49</v>
      </c>
      <c r="H10198">
        <v>0</v>
      </c>
      <c r="I10198">
        <v>5</v>
      </c>
      <c r="J10198" s="1">
        <v>43831</v>
      </c>
      <c r="K10198">
        <v>5.49</v>
      </c>
    </row>
    <row r="10199" spans="1:11" x14ac:dyDescent="0.3">
      <c r="A10199">
        <v>2020</v>
      </c>
      <c r="B10199">
        <v>1</v>
      </c>
      <c r="C10199" t="s">
        <v>174</v>
      </c>
      <c r="D10199">
        <v>75302</v>
      </c>
      <c r="E10199" t="s">
        <v>10464</v>
      </c>
      <c r="F10199" t="s">
        <v>13</v>
      </c>
      <c r="G10199">
        <v>19.46</v>
      </c>
      <c r="H10199">
        <v>20</v>
      </c>
      <c r="I10199">
        <v>13</v>
      </c>
      <c r="J10199" s="1">
        <v>43831</v>
      </c>
      <c r="K10199">
        <v>32.46</v>
      </c>
    </row>
    <row r="10200" spans="1:11" x14ac:dyDescent="0.3">
      <c r="A10200">
        <v>2020</v>
      </c>
      <c r="B10200">
        <v>1</v>
      </c>
      <c r="C10200" t="s">
        <v>16</v>
      </c>
      <c r="D10200">
        <v>75329</v>
      </c>
      <c r="E10200" t="s">
        <v>10465</v>
      </c>
      <c r="F10200" t="s">
        <v>13</v>
      </c>
      <c r="G10200">
        <v>0.33</v>
      </c>
      <c r="H10200">
        <v>0</v>
      </c>
      <c r="I10200">
        <v>1</v>
      </c>
      <c r="J10200" s="1">
        <v>43831</v>
      </c>
      <c r="K10200">
        <v>1.33</v>
      </c>
    </row>
    <row r="10201" spans="1:11" x14ac:dyDescent="0.3">
      <c r="A10201">
        <v>2020</v>
      </c>
      <c r="B10201">
        <v>1</v>
      </c>
      <c r="C10201" t="s">
        <v>72</v>
      </c>
      <c r="D10201">
        <v>75344</v>
      </c>
      <c r="E10201" t="s">
        <v>10466</v>
      </c>
      <c r="F10201" t="s">
        <v>31</v>
      </c>
      <c r="G10201">
        <v>0.68</v>
      </c>
      <c r="H10201">
        <v>1</v>
      </c>
      <c r="I10201">
        <v>0</v>
      </c>
      <c r="J10201" s="1">
        <v>43831</v>
      </c>
      <c r="K10201">
        <v>0.68</v>
      </c>
    </row>
    <row r="10202" spans="1:11" x14ac:dyDescent="0.3">
      <c r="A10202">
        <v>2020</v>
      </c>
      <c r="B10202">
        <v>1</v>
      </c>
      <c r="C10202" t="s">
        <v>57</v>
      </c>
      <c r="D10202">
        <v>75346</v>
      </c>
      <c r="E10202" t="s">
        <v>10467</v>
      </c>
      <c r="F10202" t="s">
        <v>31</v>
      </c>
      <c r="G10202">
        <v>0.32</v>
      </c>
      <c r="H10202">
        <v>0</v>
      </c>
      <c r="I10202">
        <v>0</v>
      </c>
      <c r="J10202" s="1">
        <v>43831</v>
      </c>
      <c r="K10202">
        <v>0.32</v>
      </c>
    </row>
    <row r="10203" spans="1:11" x14ac:dyDescent="0.3">
      <c r="A10203">
        <v>2020</v>
      </c>
      <c r="B10203">
        <v>1</v>
      </c>
      <c r="C10203" t="s">
        <v>57</v>
      </c>
      <c r="D10203">
        <v>75357</v>
      </c>
      <c r="E10203" t="s">
        <v>10468</v>
      </c>
      <c r="F10203" t="s">
        <v>31</v>
      </c>
      <c r="G10203">
        <v>0.08</v>
      </c>
      <c r="H10203">
        <v>0</v>
      </c>
      <c r="I10203">
        <v>0</v>
      </c>
      <c r="J10203" s="1">
        <v>43831</v>
      </c>
      <c r="K10203">
        <v>0.08</v>
      </c>
    </row>
    <row r="10204" spans="1:11" x14ac:dyDescent="0.3">
      <c r="A10204">
        <v>2020</v>
      </c>
      <c r="B10204">
        <v>1</v>
      </c>
      <c r="C10204" t="s">
        <v>57</v>
      </c>
      <c r="D10204">
        <v>75368</v>
      </c>
      <c r="E10204" t="s">
        <v>10469</v>
      </c>
      <c r="F10204" t="s">
        <v>31</v>
      </c>
      <c r="G10204">
        <v>0.08</v>
      </c>
      <c r="H10204">
        <v>0</v>
      </c>
      <c r="I10204">
        <v>0</v>
      </c>
      <c r="J10204" s="1">
        <v>43831</v>
      </c>
      <c r="K10204">
        <v>0.08</v>
      </c>
    </row>
    <row r="10205" spans="1:11" x14ac:dyDescent="0.3">
      <c r="A10205">
        <v>2020</v>
      </c>
      <c r="B10205">
        <v>1</v>
      </c>
      <c r="C10205" t="s">
        <v>72</v>
      </c>
      <c r="D10205">
        <v>75370</v>
      </c>
      <c r="E10205" t="s">
        <v>10470</v>
      </c>
      <c r="F10205" t="s">
        <v>13</v>
      </c>
      <c r="G10205">
        <v>8.6199999999999992</v>
      </c>
      <c r="H10205">
        <v>2.75</v>
      </c>
      <c r="I10205">
        <v>15</v>
      </c>
      <c r="J10205" s="1">
        <v>43831</v>
      </c>
      <c r="K10205">
        <v>23.619999999999997</v>
      </c>
    </row>
    <row r="10206" spans="1:11" x14ac:dyDescent="0.3">
      <c r="A10206">
        <v>2020</v>
      </c>
      <c r="B10206">
        <v>1</v>
      </c>
      <c r="C10206" t="s">
        <v>72</v>
      </c>
      <c r="D10206">
        <v>75388</v>
      </c>
      <c r="E10206" t="s">
        <v>10471</v>
      </c>
      <c r="F10206" t="s">
        <v>13</v>
      </c>
      <c r="G10206">
        <v>2.77</v>
      </c>
      <c r="H10206">
        <v>10</v>
      </c>
      <c r="I10206">
        <v>6</v>
      </c>
      <c r="J10206" s="1">
        <v>43831</v>
      </c>
      <c r="K10206">
        <v>8.77</v>
      </c>
    </row>
    <row r="10207" spans="1:11" x14ac:dyDescent="0.3">
      <c r="A10207">
        <v>2020</v>
      </c>
      <c r="B10207">
        <v>1</v>
      </c>
      <c r="C10207" t="s">
        <v>180</v>
      </c>
      <c r="D10207">
        <v>75396</v>
      </c>
      <c r="E10207" t="s">
        <v>10472</v>
      </c>
      <c r="F10207" t="s">
        <v>13</v>
      </c>
      <c r="G10207">
        <v>4.3899999999999997</v>
      </c>
      <c r="H10207">
        <v>3</v>
      </c>
      <c r="I10207">
        <v>24</v>
      </c>
      <c r="J10207" s="1">
        <v>43831</v>
      </c>
      <c r="K10207">
        <v>28.39</v>
      </c>
    </row>
    <row r="10208" spans="1:11" x14ac:dyDescent="0.3">
      <c r="A10208">
        <v>2020</v>
      </c>
      <c r="B10208">
        <v>1</v>
      </c>
      <c r="C10208" t="s">
        <v>11</v>
      </c>
      <c r="D10208">
        <v>75418</v>
      </c>
      <c r="E10208" t="s">
        <v>10473</v>
      </c>
      <c r="F10208" t="s">
        <v>13</v>
      </c>
      <c r="G10208">
        <v>0.85</v>
      </c>
      <c r="H10208">
        <v>0</v>
      </c>
      <c r="I10208">
        <v>0</v>
      </c>
      <c r="J10208" s="1">
        <v>43831</v>
      </c>
      <c r="K10208">
        <v>0.85</v>
      </c>
    </row>
    <row r="10209" spans="1:11" x14ac:dyDescent="0.3">
      <c r="A10209">
        <v>2020</v>
      </c>
      <c r="B10209">
        <v>1</v>
      </c>
      <c r="C10209" t="s">
        <v>1252</v>
      </c>
      <c r="D10209">
        <v>7544</v>
      </c>
      <c r="E10209" t="s">
        <v>10474</v>
      </c>
      <c r="F10209" t="s">
        <v>18</v>
      </c>
      <c r="G10209">
        <v>0.5</v>
      </c>
      <c r="H10209">
        <v>4</v>
      </c>
      <c r="I10209">
        <v>44</v>
      </c>
      <c r="J10209" s="1">
        <v>43831</v>
      </c>
      <c r="K10209">
        <v>44.5</v>
      </c>
    </row>
    <row r="10210" spans="1:11" x14ac:dyDescent="0.3">
      <c r="A10210">
        <v>2020</v>
      </c>
      <c r="B10210">
        <v>1</v>
      </c>
      <c r="C10210" t="s">
        <v>135</v>
      </c>
      <c r="D10210">
        <v>75445</v>
      </c>
      <c r="E10210" t="s">
        <v>10475</v>
      </c>
      <c r="F10210" t="s">
        <v>31</v>
      </c>
      <c r="G10210">
        <v>0.08</v>
      </c>
      <c r="H10210">
        <v>0</v>
      </c>
      <c r="I10210">
        <v>0</v>
      </c>
      <c r="J10210" s="1">
        <v>43831</v>
      </c>
      <c r="K10210">
        <v>0.08</v>
      </c>
    </row>
    <row r="10211" spans="1:11" x14ac:dyDescent="0.3">
      <c r="A10211">
        <v>2020</v>
      </c>
      <c r="B10211">
        <v>1</v>
      </c>
      <c r="C10211" t="s">
        <v>45</v>
      </c>
      <c r="D10211">
        <v>75450</v>
      </c>
      <c r="E10211" t="s">
        <v>10476</v>
      </c>
      <c r="F10211" t="s">
        <v>31</v>
      </c>
      <c r="G10211">
        <v>0.98</v>
      </c>
      <c r="H10211">
        <v>3</v>
      </c>
      <c r="I10211">
        <v>0</v>
      </c>
      <c r="J10211" s="1">
        <v>43831</v>
      </c>
      <c r="K10211">
        <v>0.98</v>
      </c>
    </row>
    <row r="10212" spans="1:11" x14ac:dyDescent="0.3">
      <c r="A10212">
        <v>2020</v>
      </c>
      <c r="B10212">
        <v>1</v>
      </c>
      <c r="C10212" t="s">
        <v>148</v>
      </c>
      <c r="D10212">
        <v>75453</v>
      </c>
      <c r="E10212" t="s">
        <v>10477</v>
      </c>
      <c r="F10212" t="s">
        <v>31</v>
      </c>
      <c r="G10212">
        <v>1.94</v>
      </c>
      <c r="H10212">
        <v>46</v>
      </c>
      <c r="I10212">
        <v>0</v>
      </c>
      <c r="J10212" s="1">
        <v>43831</v>
      </c>
      <c r="K10212">
        <v>1.94</v>
      </c>
    </row>
    <row r="10213" spans="1:11" x14ac:dyDescent="0.3">
      <c r="A10213">
        <v>2020</v>
      </c>
      <c r="B10213">
        <v>1</v>
      </c>
      <c r="C10213" t="s">
        <v>6002</v>
      </c>
      <c r="D10213">
        <v>75456</v>
      </c>
      <c r="E10213" t="s">
        <v>10478</v>
      </c>
      <c r="F10213" t="s">
        <v>31</v>
      </c>
      <c r="G10213">
        <v>0.08</v>
      </c>
      <c r="H10213">
        <v>0</v>
      </c>
      <c r="I10213">
        <v>0</v>
      </c>
      <c r="J10213" s="1">
        <v>43831</v>
      </c>
      <c r="K10213">
        <v>0.08</v>
      </c>
    </row>
    <row r="10214" spans="1:11" x14ac:dyDescent="0.3">
      <c r="A10214">
        <v>2020</v>
      </c>
      <c r="B10214">
        <v>1</v>
      </c>
      <c r="C10214" t="s">
        <v>34</v>
      </c>
      <c r="D10214">
        <v>75466</v>
      </c>
      <c r="E10214" t="s">
        <v>10479</v>
      </c>
      <c r="F10214" t="s">
        <v>31</v>
      </c>
      <c r="G10214">
        <v>7.97</v>
      </c>
      <c r="H10214">
        <v>11</v>
      </c>
      <c r="I10214">
        <v>0</v>
      </c>
      <c r="J10214" s="1">
        <v>43831</v>
      </c>
      <c r="K10214">
        <v>7.97</v>
      </c>
    </row>
    <row r="10215" spans="1:11" x14ac:dyDescent="0.3">
      <c r="A10215">
        <v>2020</v>
      </c>
      <c r="B10215">
        <v>1</v>
      </c>
      <c r="C10215" t="s">
        <v>27</v>
      </c>
      <c r="D10215">
        <v>75470</v>
      </c>
      <c r="E10215" t="s">
        <v>10480</v>
      </c>
      <c r="F10215" t="s">
        <v>31</v>
      </c>
      <c r="G10215">
        <v>74.5</v>
      </c>
      <c r="H10215">
        <v>70.83</v>
      </c>
      <c r="I10215">
        <v>0</v>
      </c>
      <c r="J10215" s="1">
        <v>43831</v>
      </c>
      <c r="K10215">
        <v>74.5</v>
      </c>
    </row>
    <row r="10216" spans="1:11" x14ac:dyDescent="0.3">
      <c r="A10216">
        <v>2020</v>
      </c>
      <c r="B10216">
        <v>1</v>
      </c>
      <c r="C10216" t="s">
        <v>11</v>
      </c>
      <c r="D10216">
        <v>75472</v>
      </c>
      <c r="E10216" t="s">
        <v>10481</v>
      </c>
      <c r="F10216" t="s">
        <v>31</v>
      </c>
      <c r="G10216">
        <v>2.38</v>
      </c>
      <c r="H10216">
        <v>3</v>
      </c>
      <c r="I10216">
        <v>5</v>
      </c>
      <c r="J10216" s="1">
        <v>43831</v>
      </c>
      <c r="K10216">
        <v>7.38</v>
      </c>
    </row>
    <row r="10217" spans="1:11" x14ac:dyDescent="0.3">
      <c r="A10217">
        <v>2020</v>
      </c>
      <c r="B10217">
        <v>1</v>
      </c>
      <c r="C10217" t="s">
        <v>180</v>
      </c>
      <c r="D10217">
        <v>75485</v>
      </c>
      <c r="E10217" t="s">
        <v>10482</v>
      </c>
      <c r="F10217" t="s">
        <v>13</v>
      </c>
      <c r="G10217">
        <v>1.18</v>
      </c>
      <c r="H10217">
        <v>3</v>
      </c>
      <c r="I10217">
        <v>11</v>
      </c>
      <c r="J10217" s="1">
        <v>43831</v>
      </c>
      <c r="K10217">
        <v>12.18</v>
      </c>
    </row>
    <row r="10218" spans="1:11" x14ac:dyDescent="0.3">
      <c r="A10218">
        <v>2020</v>
      </c>
      <c r="B10218">
        <v>1</v>
      </c>
      <c r="C10218" t="s">
        <v>180</v>
      </c>
      <c r="D10218">
        <v>75493</v>
      </c>
      <c r="E10218" t="s">
        <v>10483</v>
      </c>
      <c r="F10218" t="s">
        <v>13</v>
      </c>
      <c r="G10218">
        <v>0</v>
      </c>
      <c r="H10218">
        <v>0</v>
      </c>
      <c r="I10218">
        <v>8</v>
      </c>
      <c r="J10218" s="1">
        <v>43831</v>
      </c>
      <c r="K10218">
        <v>8</v>
      </c>
    </row>
    <row r="10219" spans="1:11" x14ac:dyDescent="0.3">
      <c r="A10219">
        <v>2020</v>
      </c>
      <c r="B10219">
        <v>1</v>
      </c>
      <c r="C10219" t="s">
        <v>79</v>
      </c>
      <c r="D10219">
        <v>75497</v>
      </c>
      <c r="E10219" t="s">
        <v>10484</v>
      </c>
      <c r="F10219" t="s">
        <v>31</v>
      </c>
      <c r="G10219">
        <v>0.17</v>
      </c>
      <c r="H10219">
        <v>0</v>
      </c>
      <c r="I10219">
        <v>0</v>
      </c>
      <c r="J10219" s="1">
        <v>43831</v>
      </c>
      <c r="K10219">
        <v>0.17</v>
      </c>
    </row>
    <row r="10220" spans="1:11" x14ac:dyDescent="0.3">
      <c r="A10220">
        <v>2020</v>
      </c>
      <c r="B10220">
        <v>1</v>
      </c>
      <c r="C10220" t="s">
        <v>280</v>
      </c>
      <c r="D10220">
        <v>75503</v>
      </c>
      <c r="E10220" t="s">
        <v>10485</v>
      </c>
      <c r="F10220" t="s">
        <v>31</v>
      </c>
      <c r="G10220">
        <v>4.2300000000000004</v>
      </c>
      <c r="H10220">
        <v>1</v>
      </c>
      <c r="I10220">
        <v>0</v>
      </c>
      <c r="J10220" s="1">
        <v>43831</v>
      </c>
      <c r="K10220">
        <v>4.2300000000000004</v>
      </c>
    </row>
    <row r="10221" spans="1:11" x14ac:dyDescent="0.3">
      <c r="A10221">
        <v>2020</v>
      </c>
      <c r="B10221">
        <v>1</v>
      </c>
      <c r="C10221" t="s">
        <v>180</v>
      </c>
      <c r="D10221">
        <v>75507</v>
      </c>
      <c r="E10221" t="s">
        <v>10486</v>
      </c>
      <c r="F10221" t="s">
        <v>13</v>
      </c>
      <c r="G10221">
        <v>5.73</v>
      </c>
      <c r="H10221">
        <v>7</v>
      </c>
      <c r="I10221">
        <v>21</v>
      </c>
      <c r="J10221" s="1">
        <v>43831</v>
      </c>
      <c r="K10221">
        <v>26.73</v>
      </c>
    </row>
    <row r="10222" spans="1:11" x14ac:dyDescent="0.3">
      <c r="A10222">
        <v>2020</v>
      </c>
      <c r="B10222">
        <v>1</v>
      </c>
      <c r="C10222" t="s">
        <v>57</v>
      </c>
      <c r="D10222">
        <v>75510</v>
      </c>
      <c r="E10222" t="s">
        <v>10487</v>
      </c>
      <c r="F10222" t="s">
        <v>31</v>
      </c>
      <c r="G10222">
        <v>0.4</v>
      </c>
      <c r="H10222">
        <v>1</v>
      </c>
      <c r="I10222">
        <v>0</v>
      </c>
      <c r="J10222" s="1">
        <v>43831</v>
      </c>
      <c r="K10222">
        <v>0.4</v>
      </c>
    </row>
    <row r="10223" spans="1:11" x14ac:dyDescent="0.3">
      <c r="A10223">
        <v>2020</v>
      </c>
      <c r="B10223">
        <v>1</v>
      </c>
      <c r="C10223" t="s">
        <v>298</v>
      </c>
      <c r="D10223">
        <v>75513</v>
      </c>
      <c r="E10223" t="s">
        <v>10488</v>
      </c>
      <c r="F10223" t="s">
        <v>31</v>
      </c>
      <c r="G10223">
        <v>0.24</v>
      </c>
      <c r="H10223">
        <v>0</v>
      </c>
      <c r="I10223">
        <v>0</v>
      </c>
      <c r="J10223" s="1">
        <v>43831</v>
      </c>
      <c r="K10223">
        <v>0.24</v>
      </c>
    </row>
    <row r="10224" spans="1:11" x14ac:dyDescent="0.3">
      <c r="A10224">
        <v>2020</v>
      </c>
      <c r="B10224">
        <v>1</v>
      </c>
      <c r="C10224" t="s">
        <v>57</v>
      </c>
      <c r="D10224">
        <v>75527</v>
      </c>
      <c r="E10224" t="s">
        <v>10489</v>
      </c>
      <c r="F10224" t="s">
        <v>31</v>
      </c>
      <c r="G10224">
        <v>0.08</v>
      </c>
      <c r="H10224">
        <v>0</v>
      </c>
      <c r="I10224">
        <v>0</v>
      </c>
      <c r="J10224" s="1">
        <v>43831</v>
      </c>
      <c r="K10224">
        <v>0.08</v>
      </c>
    </row>
    <row r="10225" spans="1:11" x14ac:dyDescent="0.3">
      <c r="A10225">
        <v>2020</v>
      </c>
      <c r="B10225">
        <v>1</v>
      </c>
      <c r="C10225" t="s">
        <v>16</v>
      </c>
      <c r="D10225">
        <v>75556</v>
      </c>
      <c r="E10225" t="s">
        <v>10490</v>
      </c>
      <c r="F10225" t="s">
        <v>31</v>
      </c>
      <c r="G10225">
        <v>3.04</v>
      </c>
      <c r="H10225">
        <v>0</v>
      </c>
      <c r="I10225">
        <v>0</v>
      </c>
      <c r="J10225" s="1">
        <v>43831</v>
      </c>
      <c r="K10225">
        <v>3.04</v>
      </c>
    </row>
    <row r="10226" spans="1:11" x14ac:dyDescent="0.3">
      <c r="A10226">
        <v>2020</v>
      </c>
      <c r="B10226">
        <v>1</v>
      </c>
      <c r="C10226" t="s">
        <v>16</v>
      </c>
      <c r="D10226">
        <v>75560</v>
      </c>
      <c r="E10226" t="s">
        <v>10491</v>
      </c>
      <c r="F10226" t="s">
        <v>31</v>
      </c>
      <c r="G10226">
        <v>2.21</v>
      </c>
      <c r="H10226">
        <v>0</v>
      </c>
      <c r="I10226">
        <v>0</v>
      </c>
      <c r="J10226" s="1">
        <v>43831</v>
      </c>
      <c r="K10226">
        <v>2.21</v>
      </c>
    </row>
    <row r="10227" spans="1:11" x14ac:dyDescent="0.3">
      <c r="A10227">
        <v>2020</v>
      </c>
      <c r="B10227">
        <v>1</v>
      </c>
      <c r="C10227" t="s">
        <v>148</v>
      </c>
      <c r="D10227">
        <v>75592</v>
      </c>
      <c r="E10227" t="s">
        <v>10492</v>
      </c>
      <c r="F10227" t="s">
        <v>31</v>
      </c>
      <c r="G10227">
        <v>3.88</v>
      </c>
      <c r="H10227">
        <v>0</v>
      </c>
      <c r="I10227">
        <v>0</v>
      </c>
      <c r="J10227" s="1">
        <v>43831</v>
      </c>
      <c r="K10227">
        <v>3.88</v>
      </c>
    </row>
    <row r="10228" spans="1:11" x14ac:dyDescent="0.3">
      <c r="A10228">
        <v>2020</v>
      </c>
      <c r="B10228">
        <v>1</v>
      </c>
      <c r="C10228" t="s">
        <v>135</v>
      </c>
      <c r="D10228">
        <v>75599</v>
      </c>
      <c r="E10228" t="s">
        <v>10493</v>
      </c>
      <c r="F10228" t="s">
        <v>31</v>
      </c>
      <c r="G10228">
        <v>5.2</v>
      </c>
      <c r="H10228">
        <v>5</v>
      </c>
      <c r="I10228">
        <v>0</v>
      </c>
      <c r="J10228" s="1">
        <v>43831</v>
      </c>
      <c r="K10228">
        <v>5.2</v>
      </c>
    </row>
    <row r="10229" spans="1:11" x14ac:dyDescent="0.3">
      <c r="A10229">
        <v>2020</v>
      </c>
      <c r="B10229">
        <v>1</v>
      </c>
      <c r="C10229" t="s">
        <v>11</v>
      </c>
      <c r="D10229">
        <v>75612</v>
      </c>
      <c r="E10229" t="s">
        <v>10494</v>
      </c>
      <c r="F10229" t="s">
        <v>13</v>
      </c>
      <c r="G10229">
        <v>0</v>
      </c>
      <c r="H10229">
        <v>0</v>
      </c>
      <c r="I10229">
        <v>1</v>
      </c>
      <c r="J10229" s="1">
        <v>43831</v>
      </c>
      <c r="K10229">
        <v>1</v>
      </c>
    </row>
    <row r="10230" spans="1:11" x14ac:dyDescent="0.3">
      <c r="A10230">
        <v>2020</v>
      </c>
      <c r="B10230">
        <v>1</v>
      </c>
      <c r="C10230" t="s">
        <v>324</v>
      </c>
      <c r="D10230">
        <v>75620</v>
      </c>
      <c r="E10230" t="s">
        <v>10495</v>
      </c>
      <c r="F10230" t="s">
        <v>13</v>
      </c>
      <c r="G10230">
        <v>7.06</v>
      </c>
      <c r="H10230">
        <v>6</v>
      </c>
      <c r="I10230">
        <v>3</v>
      </c>
      <c r="J10230" s="1">
        <v>43831</v>
      </c>
      <c r="K10230">
        <v>10.059999999999999</v>
      </c>
    </row>
    <row r="10231" spans="1:11" x14ac:dyDescent="0.3">
      <c r="A10231">
        <v>2020</v>
      </c>
      <c r="B10231">
        <v>1</v>
      </c>
      <c r="C10231" t="s">
        <v>115</v>
      </c>
      <c r="D10231">
        <v>75639</v>
      </c>
      <c r="E10231" t="s">
        <v>10496</v>
      </c>
      <c r="F10231" t="s">
        <v>13</v>
      </c>
      <c r="G10231">
        <v>16.16</v>
      </c>
      <c r="H10231">
        <v>15</v>
      </c>
      <c r="I10231">
        <v>15</v>
      </c>
      <c r="J10231" s="1">
        <v>43831</v>
      </c>
      <c r="K10231">
        <v>31.16</v>
      </c>
    </row>
    <row r="10232" spans="1:11" x14ac:dyDescent="0.3">
      <c r="A10232">
        <v>2020</v>
      </c>
      <c r="B10232">
        <v>1</v>
      </c>
      <c r="C10232" t="s">
        <v>115</v>
      </c>
      <c r="D10232">
        <v>75647</v>
      </c>
      <c r="E10232" t="s">
        <v>10497</v>
      </c>
      <c r="F10232" t="s">
        <v>13</v>
      </c>
      <c r="G10232">
        <v>82.62</v>
      </c>
      <c r="H10232">
        <v>76.67</v>
      </c>
      <c r="I10232">
        <v>70</v>
      </c>
      <c r="J10232" s="1">
        <v>43831</v>
      </c>
      <c r="K10232">
        <v>152.62</v>
      </c>
    </row>
    <row r="10233" spans="1:11" x14ac:dyDescent="0.3">
      <c r="A10233">
        <v>2020</v>
      </c>
      <c r="B10233">
        <v>1</v>
      </c>
      <c r="C10233" t="s">
        <v>11</v>
      </c>
      <c r="D10233">
        <v>75655</v>
      </c>
      <c r="E10233" t="s">
        <v>10498</v>
      </c>
      <c r="F10233" t="s">
        <v>13</v>
      </c>
      <c r="G10233">
        <v>0</v>
      </c>
      <c r="H10233">
        <v>0</v>
      </c>
      <c r="I10233">
        <v>1</v>
      </c>
      <c r="J10233" s="1">
        <v>43831</v>
      </c>
      <c r="K10233">
        <v>1</v>
      </c>
    </row>
    <row r="10234" spans="1:11" x14ac:dyDescent="0.3">
      <c r="A10234">
        <v>2020</v>
      </c>
      <c r="B10234">
        <v>1</v>
      </c>
      <c r="C10234" t="s">
        <v>276</v>
      </c>
      <c r="D10234">
        <v>75696</v>
      </c>
      <c r="E10234" t="s">
        <v>10499</v>
      </c>
      <c r="F10234" t="s">
        <v>31</v>
      </c>
      <c r="G10234">
        <v>0.67</v>
      </c>
      <c r="H10234">
        <v>0</v>
      </c>
      <c r="I10234">
        <v>3</v>
      </c>
      <c r="J10234" s="1">
        <v>43831</v>
      </c>
      <c r="K10234">
        <v>3.67</v>
      </c>
    </row>
    <row r="10235" spans="1:11" x14ac:dyDescent="0.3">
      <c r="A10235">
        <v>2020</v>
      </c>
      <c r="B10235">
        <v>1</v>
      </c>
      <c r="C10235" t="s">
        <v>27</v>
      </c>
      <c r="D10235">
        <v>75736</v>
      </c>
      <c r="E10235" t="s">
        <v>10500</v>
      </c>
      <c r="F10235" t="s">
        <v>31</v>
      </c>
      <c r="G10235">
        <v>15.2</v>
      </c>
      <c r="H10235">
        <v>18</v>
      </c>
      <c r="I10235">
        <v>0</v>
      </c>
      <c r="J10235" s="1">
        <v>43831</v>
      </c>
      <c r="K10235">
        <v>15.2</v>
      </c>
    </row>
    <row r="10236" spans="1:11" x14ac:dyDescent="0.3">
      <c r="A10236">
        <v>2020</v>
      </c>
      <c r="B10236">
        <v>1</v>
      </c>
      <c r="C10236" t="s">
        <v>27</v>
      </c>
      <c r="D10236">
        <v>75744</v>
      </c>
      <c r="E10236" t="s">
        <v>10501</v>
      </c>
      <c r="F10236" t="s">
        <v>31</v>
      </c>
      <c r="G10236">
        <v>23.65</v>
      </c>
      <c r="H10236">
        <v>20.329999999999998</v>
      </c>
      <c r="I10236">
        <v>5</v>
      </c>
      <c r="J10236" s="1">
        <v>43831</v>
      </c>
      <c r="K10236">
        <v>28.65</v>
      </c>
    </row>
    <row r="10237" spans="1:11" x14ac:dyDescent="0.3">
      <c r="A10237">
        <v>2020</v>
      </c>
      <c r="B10237">
        <v>1</v>
      </c>
      <c r="C10237" t="s">
        <v>27</v>
      </c>
      <c r="D10237">
        <v>75752</v>
      </c>
      <c r="E10237" t="s">
        <v>10502</v>
      </c>
      <c r="F10237" t="s">
        <v>31</v>
      </c>
      <c r="G10237">
        <v>29.41</v>
      </c>
      <c r="H10237">
        <v>27</v>
      </c>
      <c r="I10237">
        <v>0</v>
      </c>
      <c r="J10237" s="1">
        <v>43831</v>
      </c>
      <c r="K10237">
        <v>29.41</v>
      </c>
    </row>
    <row r="10238" spans="1:11" x14ac:dyDescent="0.3">
      <c r="A10238">
        <v>2020</v>
      </c>
      <c r="B10238">
        <v>1</v>
      </c>
      <c r="C10238" t="s">
        <v>57</v>
      </c>
      <c r="D10238">
        <v>75760</v>
      </c>
      <c r="E10238" t="s">
        <v>10503</v>
      </c>
      <c r="F10238" t="s">
        <v>31</v>
      </c>
      <c r="G10238">
        <v>4.6500000000000004</v>
      </c>
      <c r="H10238">
        <v>9</v>
      </c>
      <c r="I10238">
        <v>0</v>
      </c>
      <c r="J10238" s="1">
        <v>43831</v>
      </c>
      <c r="K10238">
        <v>4.6500000000000004</v>
      </c>
    </row>
    <row r="10239" spans="1:11" x14ac:dyDescent="0.3">
      <c r="A10239">
        <v>2020</v>
      </c>
      <c r="B10239">
        <v>1</v>
      </c>
      <c r="C10239" t="s">
        <v>34</v>
      </c>
      <c r="D10239">
        <v>75794</v>
      </c>
      <c r="E10239" t="s">
        <v>10504</v>
      </c>
      <c r="F10239" t="s">
        <v>31</v>
      </c>
      <c r="G10239">
        <v>2.66</v>
      </c>
      <c r="H10239">
        <v>1</v>
      </c>
      <c r="I10239">
        <v>0</v>
      </c>
      <c r="J10239" s="1">
        <v>43831</v>
      </c>
      <c r="K10239">
        <v>2.66</v>
      </c>
    </row>
    <row r="10240" spans="1:11" x14ac:dyDescent="0.3">
      <c r="A10240">
        <v>2020</v>
      </c>
      <c r="B10240">
        <v>1</v>
      </c>
      <c r="C10240" t="s">
        <v>180</v>
      </c>
      <c r="D10240">
        <v>75841</v>
      </c>
      <c r="E10240" t="s">
        <v>10505</v>
      </c>
      <c r="F10240" t="s">
        <v>13</v>
      </c>
      <c r="G10240">
        <v>192.74</v>
      </c>
      <c r="H10240">
        <v>152</v>
      </c>
      <c r="I10240">
        <v>138</v>
      </c>
      <c r="J10240" s="1">
        <v>43831</v>
      </c>
      <c r="K10240">
        <v>330.74</v>
      </c>
    </row>
    <row r="10241" spans="1:11" x14ac:dyDescent="0.3">
      <c r="A10241">
        <v>2020</v>
      </c>
      <c r="B10241">
        <v>1</v>
      </c>
      <c r="C10241" t="s">
        <v>280</v>
      </c>
      <c r="D10241">
        <v>75878</v>
      </c>
      <c r="E10241" t="s">
        <v>10506</v>
      </c>
      <c r="F10241" t="s">
        <v>31</v>
      </c>
      <c r="G10241">
        <v>15.63</v>
      </c>
      <c r="H10241">
        <v>17</v>
      </c>
      <c r="I10241">
        <v>0</v>
      </c>
      <c r="J10241" s="1">
        <v>43831</v>
      </c>
      <c r="K10241">
        <v>15.63</v>
      </c>
    </row>
    <row r="10242" spans="1:11" x14ac:dyDescent="0.3">
      <c r="A10242">
        <v>2020</v>
      </c>
      <c r="B10242">
        <v>1</v>
      </c>
      <c r="C10242" t="s">
        <v>538</v>
      </c>
      <c r="D10242">
        <v>75884</v>
      </c>
      <c r="E10242" t="s">
        <v>10507</v>
      </c>
      <c r="F10242" t="s">
        <v>13</v>
      </c>
      <c r="G10242">
        <v>3.34</v>
      </c>
      <c r="H10242">
        <v>4</v>
      </c>
      <c r="I10242">
        <v>47</v>
      </c>
      <c r="J10242" s="1">
        <v>43831</v>
      </c>
      <c r="K10242">
        <v>50.34</v>
      </c>
    </row>
    <row r="10243" spans="1:11" x14ac:dyDescent="0.3">
      <c r="A10243">
        <v>2020</v>
      </c>
      <c r="B10243">
        <v>1</v>
      </c>
      <c r="C10243" t="s">
        <v>180</v>
      </c>
      <c r="D10243">
        <v>75906</v>
      </c>
      <c r="E10243" t="s">
        <v>10508</v>
      </c>
      <c r="F10243" t="s">
        <v>13</v>
      </c>
      <c r="G10243">
        <v>196.39</v>
      </c>
      <c r="H10243">
        <v>168</v>
      </c>
      <c r="I10243">
        <v>121</v>
      </c>
      <c r="J10243" s="1">
        <v>43831</v>
      </c>
      <c r="K10243">
        <v>317.39</v>
      </c>
    </row>
    <row r="10244" spans="1:11" x14ac:dyDescent="0.3">
      <c r="A10244">
        <v>2020</v>
      </c>
      <c r="B10244">
        <v>1</v>
      </c>
      <c r="C10244" t="s">
        <v>372</v>
      </c>
      <c r="D10244">
        <v>75922</v>
      </c>
      <c r="E10244" t="s">
        <v>10509</v>
      </c>
      <c r="F10244" t="s">
        <v>13</v>
      </c>
      <c r="G10244">
        <v>3.86</v>
      </c>
      <c r="H10244">
        <v>2</v>
      </c>
      <c r="I10244">
        <v>20</v>
      </c>
      <c r="J10244" s="1">
        <v>43831</v>
      </c>
      <c r="K10244">
        <v>23.86</v>
      </c>
    </row>
    <row r="10245" spans="1:11" x14ac:dyDescent="0.3">
      <c r="A10245">
        <v>2020</v>
      </c>
      <c r="B10245">
        <v>1</v>
      </c>
      <c r="C10245" t="s">
        <v>148</v>
      </c>
      <c r="D10245">
        <v>75924</v>
      </c>
      <c r="E10245" t="s">
        <v>10510</v>
      </c>
      <c r="F10245" t="s">
        <v>31</v>
      </c>
      <c r="G10245">
        <v>1.36</v>
      </c>
      <c r="H10245">
        <v>0</v>
      </c>
      <c r="I10245">
        <v>0</v>
      </c>
      <c r="J10245" s="1">
        <v>43831</v>
      </c>
      <c r="K10245">
        <v>1.36</v>
      </c>
    </row>
    <row r="10246" spans="1:11" x14ac:dyDescent="0.3">
      <c r="A10246">
        <v>2020</v>
      </c>
      <c r="B10246">
        <v>1</v>
      </c>
      <c r="C10246" t="s">
        <v>27</v>
      </c>
      <c r="D10246">
        <v>75927</v>
      </c>
      <c r="E10246" t="s">
        <v>10511</v>
      </c>
      <c r="F10246" t="s">
        <v>31</v>
      </c>
      <c r="G10246">
        <v>0.34</v>
      </c>
      <c r="H10246">
        <v>2</v>
      </c>
      <c r="I10246">
        <v>0</v>
      </c>
      <c r="J10246" s="1">
        <v>43831</v>
      </c>
      <c r="K10246">
        <v>0.34</v>
      </c>
    </row>
    <row r="10247" spans="1:11" x14ac:dyDescent="0.3">
      <c r="A10247">
        <v>2020</v>
      </c>
      <c r="B10247">
        <v>1</v>
      </c>
      <c r="C10247" t="s">
        <v>27</v>
      </c>
      <c r="D10247">
        <v>75953</v>
      </c>
      <c r="E10247" t="s">
        <v>10512</v>
      </c>
      <c r="F10247" t="s">
        <v>31</v>
      </c>
      <c r="G10247">
        <v>0.18</v>
      </c>
      <c r="H10247">
        <v>0</v>
      </c>
      <c r="I10247">
        <v>0</v>
      </c>
      <c r="J10247" s="1">
        <v>43831</v>
      </c>
      <c r="K10247">
        <v>0.18</v>
      </c>
    </row>
    <row r="10248" spans="1:11" x14ac:dyDescent="0.3">
      <c r="A10248">
        <v>2020</v>
      </c>
      <c r="B10248">
        <v>1</v>
      </c>
      <c r="C10248" t="s">
        <v>229</v>
      </c>
      <c r="D10248">
        <v>75960</v>
      </c>
      <c r="E10248" t="s">
        <v>10513</v>
      </c>
      <c r="F10248" t="s">
        <v>31</v>
      </c>
      <c r="G10248">
        <v>14.86</v>
      </c>
      <c r="H10248">
        <v>15</v>
      </c>
      <c r="I10248">
        <v>0</v>
      </c>
      <c r="J10248" s="1">
        <v>43831</v>
      </c>
      <c r="K10248">
        <v>14.86</v>
      </c>
    </row>
    <row r="10249" spans="1:11" x14ac:dyDescent="0.3">
      <c r="A10249">
        <v>2020</v>
      </c>
      <c r="B10249">
        <v>1</v>
      </c>
      <c r="C10249" t="s">
        <v>148</v>
      </c>
      <c r="D10249">
        <v>75970</v>
      </c>
      <c r="E10249" t="s">
        <v>10514</v>
      </c>
      <c r="F10249" t="s">
        <v>31</v>
      </c>
      <c r="G10249">
        <v>4.59</v>
      </c>
      <c r="H10249">
        <v>6</v>
      </c>
      <c r="I10249">
        <v>0</v>
      </c>
      <c r="J10249" s="1">
        <v>43831</v>
      </c>
      <c r="K10249">
        <v>4.59</v>
      </c>
    </row>
    <row r="10250" spans="1:11" x14ac:dyDescent="0.3">
      <c r="A10250">
        <v>2020</v>
      </c>
      <c r="B10250">
        <v>1</v>
      </c>
      <c r="C10250" t="s">
        <v>372</v>
      </c>
      <c r="D10250">
        <v>75973</v>
      </c>
      <c r="E10250" t="s">
        <v>10515</v>
      </c>
      <c r="F10250" t="s">
        <v>13</v>
      </c>
      <c r="G10250">
        <v>15.24</v>
      </c>
      <c r="H10250">
        <v>18</v>
      </c>
      <c r="I10250">
        <v>20</v>
      </c>
      <c r="J10250" s="1">
        <v>43831</v>
      </c>
      <c r="K10250">
        <v>35.24</v>
      </c>
    </row>
    <row r="10251" spans="1:11" x14ac:dyDescent="0.3">
      <c r="A10251">
        <v>2020</v>
      </c>
      <c r="B10251">
        <v>1</v>
      </c>
      <c r="C10251" t="s">
        <v>148</v>
      </c>
      <c r="D10251">
        <v>75982</v>
      </c>
      <c r="E10251" t="s">
        <v>10516</v>
      </c>
      <c r="F10251" t="s">
        <v>31</v>
      </c>
      <c r="G10251">
        <v>12.19</v>
      </c>
      <c r="H10251">
        <v>15</v>
      </c>
      <c r="I10251">
        <v>1</v>
      </c>
      <c r="J10251" s="1">
        <v>43831</v>
      </c>
      <c r="K10251">
        <v>13.19</v>
      </c>
    </row>
    <row r="10252" spans="1:11" x14ac:dyDescent="0.3">
      <c r="A10252">
        <v>2020</v>
      </c>
      <c r="B10252">
        <v>1</v>
      </c>
      <c r="C10252" t="s">
        <v>538</v>
      </c>
      <c r="D10252">
        <v>75996</v>
      </c>
      <c r="E10252" t="s">
        <v>10517</v>
      </c>
      <c r="F10252" t="s">
        <v>31</v>
      </c>
      <c r="G10252">
        <v>0.17</v>
      </c>
      <c r="H10252">
        <v>0</v>
      </c>
      <c r="I10252">
        <v>0</v>
      </c>
      <c r="J10252" s="1">
        <v>43831</v>
      </c>
      <c r="K10252">
        <v>0.17</v>
      </c>
    </row>
    <row r="10253" spans="1:11" x14ac:dyDescent="0.3">
      <c r="A10253">
        <v>2020</v>
      </c>
      <c r="B10253">
        <v>1</v>
      </c>
      <c r="C10253" t="s">
        <v>137</v>
      </c>
      <c r="D10253">
        <v>75997</v>
      </c>
      <c r="E10253" t="s">
        <v>10518</v>
      </c>
      <c r="F10253" t="s">
        <v>31</v>
      </c>
      <c r="G10253">
        <v>0.17</v>
      </c>
      <c r="H10253">
        <v>0</v>
      </c>
      <c r="I10253">
        <v>0</v>
      </c>
      <c r="J10253" s="1">
        <v>43831</v>
      </c>
      <c r="K10253">
        <v>0.17</v>
      </c>
    </row>
    <row r="10254" spans="1:11" x14ac:dyDescent="0.3">
      <c r="A10254">
        <v>2020</v>
      </c>
      <c r="B10254">
        <v>1</v>
      </c>
      <c r="C10254" t="s">
        <v>4928</v>
      </c>
      <c r="D10254">
        <v>76008</v>
      </c>
      <c r="E10254" t="s">
        <v>10519</v>
      </c>
      <c r="F10254" t="s">
        <v>31</v>
      </c>
      <c r="G10254">
        <v>22.19</v>
      </c>
      <c r="H10254">
        <v>19</v>
      </c>
      <c r="I10254">
        <v>0</v>
      </c>
      <c r="J10254" s="1">
        <v>43831</v>
      </c>
      <c r="K10254">
        <v>22.19</v>
      </c>
    </row>
    <row r="10255" spans="1:11" x14ac:dyDescent="0.3">
      <c r="A10255">
        <v>2020</v>
      </c>
      <c r="B10255">
        <v>1</v>
      </c>
      <c r="C10255" t="s">
        <v>36</v>
      </c>
      <c r="D10255">
        <v>76012</v>
      </c>
      <c r="E10255" t="s">
        <v>10520</v>
      </c>
      <c r="F10255" t="s">
        <v>31</v>
      </c>
      <c r="G10255">
        <v>0.51</v>
      </c>
      <c r="H10255">
        <v>0</v>
      </c>
      <c r="I10255">
        <v>0</v>
      </c>
      <c r="J10255" s="1">
        <v>43831</v>
      </c>
      <c r="K10255">
        <v>0.51</v>
      </c>
    </row>
    <row r="10256" spans="1:11" x14ac:dyDescent="0.3">
      <c r="A10256">
        <v>2020</v>
      </c>
      <c r="B10256">
        <v>1</v>
      </c>
      <c r="C10256" t="s">
        <v>148</v>
      </c>
      <c r="D10256">
        <v>76018</v>
      </c>
      <c r="E10256" t="s">
        <v>10521</v>
      </c>
      <c r="F10256" t="s">
        <v>31</v>
      </c>
      <c r="G10256">
        <v>1.36</v>
      </c>
      <c r="H10256">
        <v>1</v>
      </c>
      <c r="I10256">
        <v>0</v>
      </c>
      <c r="J10256" s="1">
        <v>43831</v>
      </c>
      <c r="K10256">
        <v>1.36</v>
      </c>
    </row>
    <row r="10257" spans="1:11" x14ac:dyDescent="0.3">
      <c r="A10257">
        <v>2020</v>
      </c>
      <c r="B10257">
        <v>1</v>
      </c>
      <c r="C10257" t="s">
        <v>57</v>
      </c>
      <c r="D10257">
        <v>76022</v>
      </c>
      <c r="E10257" t="s">
        <v>10522</v>
      </c>
      <c r="F10257" t="s">
        <v>31</v>
      </c>
      <c r="G10257">
        <v>0.25</v>
      </c>
      <c r="H10257">
        <v>0</v>
      </c>
      <c r="I10257">
        <v>0</v>
      </c>
      <c r="J10257" s="1">
        <v>43831</v>
      </c>
      <c r="K10257">
        <v>0.25</v>
      </c>
    </row>
    <row r="10258" spans="1:11" x14ac:dyDescent="0.3">
      <c r="A10258">
        <v>2020</v>
      </c>
      <c r="B10258">
        <v>1</v>
      </c>
      <c r="C10258" t="s">
        <v>130</v>
      </c>
      <c r="D10258">
        <v>76031</v>
      </c>
      <c r="E10258" t="s">
        <v>10523</v>
      </c>
      <c r="F10258" t="s">
        <v>13</v>
      </c>
      <c r="G10258">
        <v>3.42</v>
      </c>
      <c r="H10258">
        <v>3</v>
      </c>
      <c r="I10258">
        <v>1</v>
      </c>
      <c r="J10258" s="1">
        <v>43831</v>
      </c>
      <c r="K10258">
        <v>4.42</v>
      </c>
    </row>
    <row r="10259" spans="1:11" x14ac:dyDescent="0.3">
      <c r="A10259">
        <v>2020</v>
      </c>
      <c r="B10259">
        <v>1</v>
      </c>
      <c r="C10259" t="s">
        <v>499</v>
      </c>
      <c r="D10259">
        <v>76040</v>
      </c>
      <c r="E10259" t="s">
        <v>10524</v>
      </c>
      <c r="F10259" t="s">
        <v>13</v>
      </c>
      <c r="G10259">
        <v>0.49</v>
      </c>
      <c r="H10259">
        <v>2</v>
      </c>
      <c r="I10259">
        <v>9</v>
      </c>
      <c r="J10259" s="1">
        <v>43831</v>
      </c>
      <c r="K10259">
        <v>9.49</v>
      </c>
    </row>
    <row r="10260" spans="1:11" x14ac:dyDescent="0.3">
      <c r="A10260">
        <v>2020</v>
      </c>
      <c r="B10260">
        <v>1</v>
      </c>
      <c r="C10260" t="s">
        <v>34</v>
      </c>
      <c r="D10260">
        <v>76041</v>
      </c>
      <c r="E10260" t="s">
        <v>10525</v>
      </c>
      <c r="F10260" t="s">
        <v>31</v>
      </c>
      <c r="G10260">
        <v>13.19</v>
      </c>
      <c r="H10260">
        <v>14</v>
      </c>
      <c r="I10260">
        <v>0</v>
      </c>
      <c r="J10260" s="1">
        <v>43831</v>
      </c>
      <c r="K10260">
        <v>13.19</v>
      </c>
    </row>
    <row r="10261" spans="1:11" x14ac:dyDescent="0.3">
      <c r="A10261">
        <v>2020</v>
      </c>
      <c r="B10261">
        <v>1</v>
      </c>
      <c r="C10261" t="s">
        <v>148</v>
      </c>
      <c r="D10261">
        <v>76047</v>
      </c>
      <c r="E10261" t="s">
        <v>10526</v>
      </c>
      <c r="F10261" t="s">
        <v>31</v>
      </c>
      <c r="G10261">
        <v>0.4</v>
      </c>
      <c r="H10261">
        <v>1</v>
      </c>
      <c r="I10261">
        <v>0</v>
      </c>
      <c r="J10261" s="1">
        <v>43831</v>
      </c>
      <c r="K10261">
        <v>0.4</v>
      </c>
    </row>
    <row r="10262" spans="1:11" x14ac:dyDescent="0.3">
      <c r="A10262">
        <v>2020</v>
      </c>
      <c r="B10262">
        <v>1</v>
      </c>
      <c r="C10262" t="s">
        <v>16</v>
      </c>
      <c r="D10262">
        <v>76055</v>
      </c>
      <c r="E10262" t="s">
        <v>10527</v>
      </c>
      <c r="F10262" t="s">
        <v>31</v>
      </c>
      <c r="G10262">
        <v>0.17</v>
      </c>
      <c r="H10262">
        <v>0</v>
      </c>
      <c r="I10262">
        <v>0</v>
      </c>
      <c r="J10262" s="1">
        <v>43831</v>
      </c>
      <c r="K10262">
        <v>0.17</v>
      </c>
    </row>
    <row r="10263" spans="1:11" x14ac:dyDescent="0.3">
      <c r="A10263">
        <v>2020</v>
      </c>
      <c r="B10263">
        <v>1</v>
      </c>
      <c r="C10263" t="s">
        <v>280</v>
      </c>
      <c r="D10263">
        <v>76070</v>
      </c>
      <c r="E10263" t="s">
        <v>10528</v>
      </c>
      <c r="F10263" t="s">
        <v>31</v>
      </c>
      <c r="G10263">
        <v>0.68</v>
      </c>
      <c r="H10263">
        <v>0</v>
      </c>
      <c r="I10263">
        <v>0</v>
      </c>
      <c r="J10263" s="1">
        <v>43831</v>
      </c>
      <c r="K10263">
        <v>0.68</v>
      </c>
    </row>
    <row r="10264" spans="1:11" x14ac:dyDescent="0.3">
      <c r="A10264">
        <v>2020</v>
      </c>
      <c r="B10264">
        <v>1</v>
      </c>
      <c r="C10264" t="s">
        <v>81</v>
      </c>
      <c r="D10264">
        <v>76074</v>
      </c>
      <c r="E10264" t="s">
        <v>10529</v>
      </c>
      <c r="F10264" t="s">
        <v>31</v>
      </c>
      <c r="G10264">
        <v>23.2</v>
      </c>
      <c r="H10264">
        <v>23</v>
      </c>
      <c r="I10264">
        <v>23</v>
      </c>
      <c r="J10264" s="1">
        <v>43831</v>
      </c>
      <c r="K10264">
        <v>46.2</v>
      </c>
    </row>
    <row r="10265" spans="1:11" x14ac:dyDescent="0.3">
      <c r="A10265">
        <v>2020</v>
      </c>
      <c r="B10265">
        <v>1</v>
      </c>
      <c r="C10265" t="s">
        <v>3752</v>
      </c>
      <c r="D10265">
        <v>76104</v>
      </c>
      <c r="E10265" t="s">
        <v>10530</v>
      </c>
      <c r="F10265" t="s">
        <v>13</v>
      </c>
      <c r="G10265">
        <v>15.6</v>
      </c>
      <c r="H10265">
        <v>15.92</v>
      </c>
      <c r="I10265">
        <v>15</v>
      </c>
      <c r="J10265" s="1">
        <v>43831</v>
      </c>
      <c r="K10265">
        <v>30.6</v>
      </c>
    </row>
    <row r="10266" spans="1:11" x14ac:dyDescent="0.3">
      <c r="A10266">
        <v>2020</v>
      </c>
      <c r="B10266">
        <v>1</v>
      </c>
      <c r="C10266" t="s">
        <v>16</v>
      </c>
      <c r="D10266">
        <v>76105</v>
      </c>
      <c r="E10266" t="s">
        <v>10531</v>
      </c>
      <c r="F10266" t="s">
        <v>892</v>
      </c>
      <c r="G10266">
        <v>2.21</v>
      </c>
      <c r="H10266">
        <v>3</v>
      </c>
      <c r="I10266">
        <v>0</v>
      </c>
      <c r="J10266" s="1">
        <v>43831</v>
      </c>
      <c r="K10266">
        <v>2.21</v>
      </c>
    </row>
    <row r="10267" spans="1:11" x14ac:dyDescent="0.3">
      <c r="A10267">
        <v>2020</v>
      </c>
      <c r="B10267">
        <v>1</v>
      </c>
      <c r="C10267" t="s">
        <v>3752</v>
      </c>
      <c r="D10267">
        <v>76112</v>
      </c>
      <c r="E10267" t="s">
        <v>10532</v>
      </c>
      <c r="F10267" t="s">
        <v>13</v>
      </c>
      <c r="G10267">
        <v>4.7</v>
      </c>
      <c r="H10267">
        <v>3</v>
      </c>
      <c r="I10267">
        <v>12</v>
      </c>
      <c r="J10267" s="1">
        <v>43831</v>
      </c>
      <c r="K10267">
        <v>16.7</v>
      </c>
    </row>
    <row r="10268" spans="1:11" x14ac:dyDescent="0.3">
      <c r="A10268">
        <v>2020</v>
      </c>
      <c r="B10268">
        <v>1</v>
      </c>
      <c r="C10268" t="s">
        <v>137</v>
      </c>
      <c r="D10268">
        <v>76152</v>
      </c>
      <c r="E10268" t="s">
        <v>10533</v>
      </c>
      <c r="F10268" t="s">
        <v>31</v>
      </c>
      <c r="G10268">
        <v>16.04</v>
      </c>
      <c r="H10268">
        <v>20</v>
      </c>
      <c r="I10268">
        <v>2</v>
      </c>
      <c r="J10268" s="1">
        <v>43831</v>
      </c>
      <c r="K10268">
        <v>18.04</v>
      </c>
    </row>
    <row r="10269" spans="1:11" x14ac:dyDescent="0.3">
      <c r="A10269">
        <v>2020</v>
      </c>
      <c r="B10269">
        <v>1</v>
      </c>
      <c r="C10269" t="s">
        <v>1116</v>
      </c>
      <c r="D10269">
        <v>7617</v>
      </c>
      <c r="E10269" t="s">
        <v>10534</v>
      </c>
      <c r="F10269" t="s">
        <v>18</v>
      </c>
      <c r="G10269">
        <v>17.5</v>
      </c>
      <c r="H10269">
        <v>16</v>
      </c>
      <c r="I10269">
        <v>640</v>
      </c>
      <c r="J10269" s="1">
        <v>43831</v>
      </c>
      <c r="K10269">
        <v>657.5</v>
      </c>
    </row>
    <row r="10270" spans="1:11" x14ac:dyDescent="0.3">
      <c r="A10270">
        <v>2020</v>
      </c>
      <c r="B10270">
        <v>1</v>
      </c>
      <c r="C10270" t="s">
        <v>27</v>
      </c>
      <c r="D10270">
        <v>76180</v>
      </c>
      <c r="E10270" t="s">
        <v>10535</v>
      </c>
      <c r="F10270" t="s">
        <v>31</v>
      </c>
      <c r="G10270">
        <v>1.06</v>
      </c>
      <c r="H10270">
        <v>1</v>
      </c>
      <c r="I10270">
        <v>0</v>
      </c>
      <c r="J10270" s="1">
        <v>43831</v>
      </c>
      <c r="K10270">
        <v>1.06</v>
      </c>
    </row>
    <row r="10271" spans="1:11" x14ac:dyDescent="0.3">
      <c r="A10271">
        <v>2020</v>
      </c>
      <c r="B10271">
        <v>1</v>
      </c>
      <c r="C10271" t="s">
        <v>79</v>
      </c>
      <c r="D10271">
        <v>76228</v>
      </c>
      <c r="E10271" t="s">
        <v>10536</v>
      </c>
      <c r="F10271" t="s">
        <v>31</v>
      </c>
      <c r="G10271">
        <v>15.6</v>
      </c>
      <c r="H10271">
        <v>15</v>
      </c>
      <c r="I10271">
        <v>0</v>
      </c>
      <c r="J10271" s="1">
        <v>43831</v>
      </c>
      <c r="K10271">
        <v>15.6</v>
      </c>
    </row>
    <row r="10272" spans="1:11" x14ac:dyDescent="0.3">
      <c r="A10272">
        <v>2020</v>
      </c>
      <c r="B10272">
        <v>1</v>
      </c>
      <c r="C10272" t="s">
        <v>29</v>
      </c>
      <c r="D10272">
        <v>76236</v>
      </c>
      <c r="E10272" t="s">
        <v>10537</v>
      </c>
      <c r="F10272" t="s">
        <v>31</v>
      </c>
      <c r="G10272">
        <v>4.74</v>
      </c>
      <c r="H10272">
        <v>2</v>
      </c>
      <c r="I10272">
        <v>0</v>
      </c>
      <c r="J10272" s="1">
        <v>43831</v>
      </c>
      <c r="K10272">
        <v>4.74</v>
      </c>
    </row>
    <row r="10273" spans="1:11" x14ac:dyDescent="0.3">
      <c r="A10273">
        <v>2020</v>
      </c>
      <c r="B10273">
        <v>1</v>
      </c>
      <c r="C10273" t="s">
        <v>538</v>
      </c>
      <c r="D10273">
        <v>76260</v>
      </c>
      <c r="E10273" t="s">
        <v>10538</v>
      </c>
      <c r="F10273" t="s">
        <v>13</v>
      </c>
      <c r="G10273">
        <v>37.590000000000003</v>
      </c>
      <c r="H10273">
        <v>40</v>
      </c>
      <c r="I10273">
        <v>51</v>
      </c>
      <c r="J10273" s="1">
        <v>43831</v>
      </c>
      <c r="K10273">
        <v>88.59</v>
      </c>
    </row>
    <row r="10274" spans="1:11" x14ac:dyDescent="0.3">
      <c r="A10274">
        <v>2020</v>
      </c>
      <c r="B10274">
        <v>1</v>
      </c>
      <c r="C10274" t="s">
        <v>16</v>
      </c>
      <c r="D10274">
        <v>76270</v>
      </c>
      <c r="E10274" t="s">
        <v>10539</v>
      </c>
      <c r="F10274" t="s">
        <v>31</v>
      </c>
      <c r="G10274">
        <v>0.98</v>
      </c>
      <c r="H10274">
        <v>0</v>
      </c>
      <c r="I10274">
        <v>0</v>
      </c>
      <c r="J10274" s="1">
        <v>43831</v>
      </c>
      <c r="K10274">
        <v>0.98</v>
      </c>
    </row>
    <row r="10275" spans="1:11" x14ac:dyDescent="0.3">
      <c r="A10275">
        <v>2020</v>
      </c>
      <c r="B10275">
        <v>1</v>
      </c>
      <c r="C10275" t="s">
        <v>135</v>
      </c>
      <c r="D10275">
        <v>76271</v>
      </c>
      <c r="E10275" t="s">
        <v>10540</v>
      </c>
      <c r="F10275" t="s">
        <v>31</v>
      </c>
      <c r="G10275">
        <v>1.53</v>
      </c>
      <c r="H10275">
        <v>0</v>
      </c>
      <c r="I10275">
        <v>0</v>
      </c>
      <c r="J10275" s="1">
        <v>43831</v>
      </c>
      <c r="K10275">
        <v>1.53</v>
      </c>
    </row>
    <row r="10276" spans="1:11" x14ac:dyDescent="0.3">
      <c r="A10276">
        <v>2020</v>
      </c>
      <c r="B10276">
        <v>1</v>
      </c>
      <c r="C10276" t="s">
        <v>821</v>
      </c>
      <c r="D10276">
        <v>76278</v>
      </c>
      <c r="E10276" t="s">
        <v>10541</v>
      </c>
      <c r="F10276" t="s">
        <v>31</v>
      </c>
      <c r="G10276">
        <v>0.85</v>
      </c>
      <c r="H10276">
        <v>0</v>
      </c>
      <c r="I10276">
        <v>0</v>
      </c>
      <c r="J10276" s="1">
        <v>43831</v>
      </c>
      <c r="K10276">
        <v>0.85</v>
      </c>
    </row>
    <row r="10277" spans="1:11" x14ac:dyDescent="0.3">
      <c r="A10277">
        <v>2020</v>
      </c>
      <c r="B10277">
        <v>1</v>
      </c>
      <c r="C10277" t="s">
        <v>115</v>
      </c>
      <c r="D10277">
        <v>76279</v>
      </c>
      <c r="E10277" t="s">
        <v>10542</v>
      </c>
      <c r="F10277" t="s">
        <v>13</v>
      </c>
      <c r="G10277">
        <v>0</v>
      </c>
      <c r="H10277">
        <v>0</v>
      </c>
      <c r="I10277">
        <v>9</v>
      </c>
      <c r="J10277" s="1">
        <v>43831</v>
      </c>
      <c r="K10277">
        <v>9</v>
      </c>
    </row>
    <row r="10278" spans="1:11" x14ac:dyDescent="0.3">
      <c r="A10278">
        <v>2020</v>
      </c>
      <c r="B10278">
        <v>1</v>
      </c>
      <c r="C10278" t="s">
        <v>538</v>
      </c>
      <c r="D10278">
        <v>76287</v>
      </c>
      <c r="E10278" t="s">
        <v>10543</v>
      </c>
      <c r="F10278" t="s">
        <v>13</v>
      </c>
      <c r="G10278">
        <v>33.1</v>
      </c>
      <c r="H10278">
        <v>30</v>
      </c>
      <c r="I10278">
        <v>42</v>
      </c>
      <c r="J10278" s="1">
        <v>43831</v>
      </c>
      <c r="K10278">
        <v>75.099999999999994</v>
      </c>
    </row>
    <row r="10279" spans="1:11" x14ac:dyDescent="0.3">
      <c r="A10279">
        <v>2020</v>
      </c>
      <c r="B10279">
        <v>1</v>
      </c>
      <c r="C10279" t="s">
        <v>538</v>
      </c>
      <c r="D10279">
        <v>76288</v>
      </c>
      <c r="E10279" t="s">
        <v>10544</v>
      </c>
      <c r="F10279" t="s">
        <v>31</v>
      </c>
      <c r="G10279">
        <v>15.79</v>
      </c>
      <c r="H10279">
        <v>11</v>
      </c>
      <c r="I10279">
        <v>0</v>
      </c>
      <c r="J10279" s="1">
        <v>43831</v>
      </c>
      <c r="K10279">
        <v>15.79</v>
      </c>
    </row>
    <row r="10280" spans="1:11" x14ac:dyDescent="0.3">
      <c r="A10280">
        <v>2020</v>
      </c>
      <c r="B10280">
        <v>1</v>
      </c>
      <c r="C10280" t="s">
        <v>538</v>
      </c>
      <c r="D10280">
        <v>76290</v>
      </c>
      <c r="E10280" t="s">
        <v>10545</v>
      </c>
      <c r="F10280" t="s">
        <v>31</v>
      </c>
      <c r="G10280">
        <v>9.5500000000000007</v>
      </c>
      <c r="H10280">
        <v>7</v>
      </c>
      <c r="I10280">
        <v>1</v>
      </c>
      <c r="J10280" s="1">
        <v>43831</v>
      </c>
      <c r="K10280">
        <v>10.55</v>
      </c>
    </row>
    <row r="10281" spans="1:11" x14ac:dyDescent="0.3">
      <c r="A10281">
        <v>2020</v>
      </c>
      <c r="B10281">
        <v>1</v>
      </c>
      <c r="C10281" t="s">
        <v>538</v>
      </c>
      <c r="D10281">
        <v>76293</v>
      </c>
      <c r="E10281" t="s">
        <v>10546</v>
      </c>
      <c r="F10281" t="s">
        <v>31</v>
      </c>
      <c r="G10281">
        <v>9.43</v>
      </c>
      <c r="H10281">
        <v>8</v>
      </c>
      <c r="I10281">
        <v>0</v>
      </c>
      <c r="J10281" s="1">
        <v>43831</v>
      </c>
      <c r="K10281">
        <v>9.43</v>
      </c>
    </row>
    <row r="10282" spans="1:11" x14ac:dyDescent="0.3">
      <c r="A10282">
        <v>2020</v>
      </c>
      <c r="B10282">
        <v>1</v>
      </c>
      <c r="C10282" t="s">
        <v>538</v>
      </c>
      <c r="D10282">
        <v>76295</v>
      </c>
      <c r="E10282" t="s">
        <v>10547</v>
      </c>
      <c r="F10282" t="s">
        <v>13</v>
      </c>
      <c r="G10282">
        <v>75.84</v>
      </c>
      <c r="H10282">
        <v>63.17</v>
      </c>
      <c r="I10282">
        <v>61</v>
      </c>
      <c r="J10282" s="1">
        <v>43831</v>
      </c>
      <c r="K10282">
        <v>136.84</v>
      </c>
    </row>
    <row r="10283" spans="1:11" x14ac:dyDescent="0.3">
      <c r="A10283">
        <v>2020</v>
      </c>
      <c r="B10283">
        <v>1</v>
      </c>
      <c r="C10283" t="s">
        <v>538</v>
      </c>
      <c r="D10283">
        <v>76297</v>
      </c>
      <c r="E10283" t="s">
        <v>10548</v>
      </c>
      <c r="F10283" t="s">
        <v>31</v>
      </c>
      <c r="G10283">
        <v>11.64</v>
      </c>
      <c r="H10283">
        <v>13</v>
      </c>
      <c r="I10283">
        <v>0</v>
      </c>
      <c r="J10283" s="1">
        <v>43831</v>
      </c>
      <c r="K10283">
        <v>11.64</v>
      </c>
    </row>
    <row r="10284" spans="1:11" x14ac:dyDescent="0.3">
      <c r="A10284">
        <v>2020</v>
      </c>
      <c r="B10284">
        <v>1</v>
      </c>
      <c r="C10284" t="s">
        <v>538</v>
      </c>
      <c r="D10284">
        <v>76300</v>
      </c>
      <c r="E10284" t="s">
        <v>10549</v>
      </c>
      <c r="F10284" t="s">
        <v>31</v>
      </c>
      <c r="G10284">
        <v>9.89</v>
      </c>
      <c r="H10284">
        <v>10</v>
      </c>
      <c r="I10284">
        <v>0</v>
      </c>
      <c r="J10284" s="1">
        <v>43831</v>
      </c>
      <c r="K10284">
        <v>9.89</v>
      </c>
    </row>
    <row r="10285" spans="1:11" x14ac:dyDescent="0.3">
      <c r="A10285">
        <v>2020</v>
      </c>
      <c r="B10285">
        <v>1</v>
      </c>
      <c r="C10285" t="s">
        <v>715</v>
      </c>
      <c r="D10285">
        <v>76305</v>
      </c>
      <c r="E10285" t="s">
        <v>10550</v>
      </c>
      <c r="F10285" t="s">
        <v>31</v>
      </c>
      <c r="G10285">
        <v>0.33</v>
      </c>
      <c r="H10285">
        <v>2</v>
      </c>
      <c r="I10285">
        <v>0</v>
      </c>
      <c r="J10285" s="1">
        <v>43831</v>
      </c>
      <c r="K10285">
        <v>0.33</v>
      </c>
    </row>
    <row r="10286" spans="1:11" x14ac:dyDescent="0.3">
      <c r="A10286">
        <v>2020</v>
      </c>
      <c r="B10286">
        <v>1</v>
      </c>
      <c r="C10286" t="s">
        <v>538</v>
      </c>
      <c r="D10286">
        <v>76309</v>
      </c>
      <c r="E10286" t="s">
        <v>10551</v>
      </c>
      <c r="F10286" t="s">
        <v>13</v>
      </c>
      <c r="G10286">
        <v>20.78</v>
      </c>
      <c r="H10286">
        <v>19</v>
      </c>
      <c r="I10286">
        <v>32</v>
      </c>
      <c r="J10286" s="1">
        <v>43831</v>
      </c>
      <c r="K10286">
        <v>52.78</v>
      </c>
    </row>
    <row r="10287" spans="1:11" x14ac:dyDescent="0.3">
      <c r="A10287">
        <v>2020</v>
      </c>
      <c r="B10287">
        <v>1</v>
      </c>
      <c r="C10287" t="s">
        <v>148</v>
      </c>
      <c r="D10287">
        <v>76311</v>
      </c>
      <c r="E10287" t="s">
        <v>10552</v>
      </c>
      <c r="F10287" t="s">
        <v>31</v>
      </c>
      <c r="G10287">
        <v>1</v>
      </c>
      <c r="H10287">
        <v>1</v>
      </c>
      <c r="I10287">
        <v>0</v>
      </c>
      <c r="J10287" s="1">
        <v>43831</v>
      </c>
      <c r="K10287">
        <v>1</v>
      </c>
    </row>
    <row r="10288" spans="1:11" x14ac:dyDescent="0.3">
      <c r="A10288">
        <v>2020</v>
      </c>
      <c r="B10288">
        <v>1</v>
      </c>
      <c r="C10288" t="s">
        <v>70</v>
      </c>
      <c r="D10288">
        <v>76317</v>
      </c>
      <c r="E10288" t="s">
        <v>10553</v>
      </c>
      <c r="F10288" t="s">
        <v>31</v>
      </c>
      <c r="G10288">
        <v>14</v>
      </c>
      <c r="H10288">
        <v>25.83</v>
      </c>
      <c r="I10288">
        <v>1</v>
      </c>
      <c r="J10288" s="1">
        <v>43831</v>
      </c>
      <c r="K10288">
        <v>15</v>
      </c>
    </row>
    <row r="10289" spans="1:11" x14ac:dyDescent="0.3">
      <c r="A10289">
        <v>2020</v>
      </c>
      <c r="B10289">
        <v>1</v>
      </c>
      <c r="C10289" t="s">
        <v>148</v>
      </c>
      <c r="D10289">
        <v>76343</v>
      </c>
      <c r="E10289" t="s">
        <v>10554</v>
      </c>
      <c r="F10289" t="s">
        <v>31</v>
      </c>
      <c r="G10289">
        <v>0.34</v>
      </c>
      <c r="H10289">
        <v>0</v>
      </c>
      <c r="I10289">
        <v>0</v>
      </c>
      <c r="J10289" s="1">
        <v>43831</v>
      </c>
      <c r="K10289">
        <v>0.34</v>
      </c>
    </row>
    <row r="10290" spans="1:11" x14ac:dyDescent="0.3">
      <c r="A10290">
        <v>2020</v>
      </c>
      <c r="B10290">
        <v>1</v>
      </c>
      <c r="C10290" t="s">
        <v>538</v>
      </c>
      <c r="D10290">
        <v>76348</v>
      </c>
      <c r="E10290" t="s">
        <v>10555</v>
      </c>
      <c r="F10290" t="s">
        <v>31</v>
      </c>
      <c r="G10290">
        <v>3.28</v>
      </c>
      <c r="H10290">
        <v>4</v>
      </c>
      <c r="I10290">
        <v>0</v>
      </c>
      <c r="J10290" s="1">
        <v>43831</v>
      </c>
      <c r="K10290">
        <v>3.28</v>
      </c>
    </row>
    <row r="10291" spans="1:11" x14ac:dyDescent="0.3">
      <c r="A10291">
        <v>2020</v>
      </c>
      <c r="B10291">
        <v>1</v>
      </c>
      <c r="C10291" t="s">
        <v>11</v>
      </c>
      <c r="D10291">
        <v>76357</v>
      </c>
      <c r="E10291" t="s">
        <v>10556</v>
      </c>
      <c r="F10291" t="s">
        <v>31</v>
      </c>
      <c r="G10291">
        <v>1.04</v>
      </c>
      <c r="H10291">
        <v>0</v>
      </c>
      <c r="I10291">
        <v>0</v>
      </c>
      <c r="J10291" s="1">
        <v>43831</v>
      </c>
      <c r="K10291">
        <v>1.04</v>
      </c>
    </row>
    <row r="10292" spans="1:11" x14ac:dyDescent="0.3">
      <c r="A10292">
        <v>2020</v>
      </c>
      <c r="B10292">
        <v>1</v>
      </c>
      <c r="C10292" t="s">
        <v>6087</v>
      </c>
      <c r="D10292">
        <v>76406</v>
      </c>
      <c r="E10292" t="s">
        <v>10557</v>
      </c>
      <c r="F10292" t="s">
        <v>13</v>
      </c>
      <c r="G10292">
        <v>3.53</v>
      </c>
      <c r="H10292">
        <v>5</v>
      </c>
      <c r="I10292">
        <v>3</v>
      </c>
      <c r="J10292" s="1">
        <v>43831</v>
      </c>
      <c r="K10292">
        <v>6.5299999999999994</v>
      </c>
    </row>
    <row r="10293" spans="1:11" x14ac:dyDescent="0.3">
      <c r="A10293">
        <v>2020</v>
      </c>
      <c r="B10293">
        <v>1</v>
      </c>
      <c r="C10293" t="s">
        <v>6087</v>
      </c>
      <c r="D10293">
        <v>76414</v>
      </c>
      <c r="E10293" t="s">
        <v>10558</v>
      </c>
      <c r="F10293" t="s">
        <v>13</v>
      </c>
      <c r="G10293">
        <v>20.43</v>
      </c>
      <c r="H10293">
        <v>20</v>
      </c>
      <c r="I10293">
        <v>7</v>
      </c>
      <c r="J10293" s="1">
        <v>43831</v>
      </c>
      <c r="K10293">
        <v>27.43</v>
      </c>
    </row>
    <row r="10294" spans="1:11" x14ac:dyDescent="0.3">
      <c r="A10294">
        <v>2020</v>
      </c>
      <c r="B10294">
        <v>1</v>
      </c>
      <c r="C10294" t="s">
        <v>148</v>
      </c>
      <c r="D10294">
        <v>76449</v>
      </c>
      <c r="E10294" t="s">
        <v>10559</v>
      </c>
      <c r="F10294" t="s">
        <v>31</v>
      </c>
      <c r="G10294">
        <v>5.12</v>
      </c>
      <c r="H10294">
        <v>5</v>
      </c>
      <c r="I10294">
        <v>0</v>
      </c>
      <c r="J10294" s="1">
        <v>43831</v>
      </c>
      <c r="K10294">
        <v>5.12</v>
      </c>
    </row>
    <row r="10295" spans="1:11" x14ac:dyDescent="0.3">
      <c r="A10295">
        <v>2020</v>
      </c>
      <c r="B10295">
        <v>1</v>
      </c>
      <c r="C10295" t="s">
        <v>148</v>
      </c>
      <c r="D10295">
        <v>76510</v>
      </c>
      <c r="E10295" t="s">
        <v>10560</v>
      </c>
      <c r="F10295" t="s">
        <v>31</v>
      </c>
      <c r="G10295">
        <v>0.25</v>
      </c>
      <c r="H10295">
        <v>0</v>
      </c>
      <c r="I10295">
        <v>0</v>
      </c>
      <c r="J10295" s="1">
        <v>43831</v>
      </c>
      <c r="K10295">
        <v>0.25</v>
      </c>
    </row>
    <row r="10296" spans="1:11" x14ac:dyDescent="0.3">
      <c r="A10296">
        <v>2020</v>
      </c>
      <c r="B10296">
        <v>1</v>
      </c>
      <c r="C10296" t="s">
        <v>148</v>
      </c>
      <c r="D10296">
        <v>76518</v>
      </c>
      <c r="E10296" t="s">
        <v>10561</v>
      </c>
      <c r="F10296" t="s">
        <v>31</v>
      </c>
      <c r="G10296">
        <v>0.16</v>
      </c>
      <c r="H10296">
        <v>0</v>
      </c>
      <c r="I10296">
        <v>0</v>
      </c>
      <c r="J10296" s="1">
        <v>43831</v>
      </c>
      <c r="K10296">
        <v>0.16</v>
      </c>
    </row>
    <row r="10297" spans="1:11" x14ac:dyDescent="0.3">
      <c r="A10297">
        <v>2020</v>
      </c>
      <c r="B10297">
        <v>1</v>
      </c>
      <c r="C10297" t="s">
        <v>34</v>
      </c>
      <c r="D10297">
        <v>76524</v>
      </c>
      <c r="E10297" t="s">
        <v>10562</v>
      </c>
      <c r="F10297" t="s">
        <v>31</v>
      </c>
      <c r="G10297">
        <v>17.72</v>
      </c>
      <c r="H10297">
        <v>20</v>
      </c>
      <c r="I10297">
        <v>0</v>
      </c>
      <c r="J10297" s="1">
        <v>43831</v>
      </c>
      <c r="K10297">
        <v>17.72</v>
      </c>
    </row>
    <row r="10298" spans="1:11" x14ac:dyDescent="0.3">
      <c r="A10298">
        <v>2020</v>
      </c>
      <c r="B10298">
        <v>1</v>
      </c>
      <c r="C10298" t="s">
        <v>27</v>
      </c>
      <c r="D10298">
        <v>76539</v>
      </c>
      <c r="E10298" t="s">
        <v>10563</v>
      </c>
      <c r="F10298" t="s">
        <v>31</v>
      </c>
      <c r="G10298">
        <v>5.75</v>
      </c>
      <c r="H10298">
        <v>1</v>
      </c>
      <c r="I10298">
        <v>0</v>
      </c>
      <c r="J10298" s="1">
        <v>43831</v>
      </c>
      <c r="K10298">
        <v>5.75</v>
      </c>
    </row>
    <row r="10299" spans="1:11" x14ac:dyDescent="0.3">
      <c r="A10299">
        <v>2020</v>
      </c>
      <c r="B10299">
        <v>1</v>
      </c>
      <c r="C10299" t="s">
        <v>34</v>
      </c>
      <c r="D10299">
        <v>76560</v>
      </c>
      <c r="E10299" t="s">
        <v>10564</v>
      </c>
      <c r="F10299" t="s">
        <v>31</v>
      </c>
      <c r="G10299">
        <v>0.68</v>
      </c>
      <c r="H10299">
        <v>0</v>
      </c>
      <c r="I10299">
        <v>0</v>
      </c>
      <c r="J10299" s="1">
        <v>43831</v>
      </c>
      <c r="K10299">
        <v>0.68</v>
      </c>
    </row>
    <row r="10300" spans="1:11" x14ac:dyDescent="0.3">
      <c r="A10300">
        <v>2020</v>
      </c>
      <c r="B10300">
        <v>1</v>
      </c>
      <c r="C10300" t="s">
        <v>538</v>
      </c>
      <c r="D10300">
        <v>76562</v>
      </c>
      <c r="E10300" t="s">
        <v>10565</v>
      </c>
      <c r="F10300" t="s">
        <v>13</v>
      </c>
      <c r="G10300">
        <v>9.5399999999999991</v>
      </c>
      <c r="H10300">
        <v>10</v>
      </c>
      <c r="I10300">
        <v>11</v>
      </c>
      <c r="J10300" s="1">
        <v>43831</v>
      </c>
      <c r="K10300">
        <v>20.54</v>
      </c>
    </row>
    <row r="10301" spans="1:11" x14ac:dyDescent="0.3">
      <c r="A10301">
        <v>2020</v>
      </c>
      <c r="B10301">
        <v>1</v>
      </c>
      <c r="C10301" t="s">
        <v>137</v>
      </c>
      <c r="D10301">
        <v>76567</v>
      </c>
      <c r="E10301" t="s">
        <v>10566</v>
      </c>
      <c r="F10301" t="s">
        <v>31</v>
      </c>
      <c r="G10301">
        <v>1.53</v>
      </c>
      <c r="H10301">
        <v>3</v>
      </c>
      <c r="I10301">
        <v>0</v>
      </c>
      <c r="J10301" s="1">
        <v>43831</v>
      </c>
      <c r="K10301">
        <v>1.53</v>
      </c>
    </row>
    <row r="10302" spans="1:11" x14ac:dyDescent="0.3">
      <c r="A10302">
        <v>2020</v>
      </c>
      <c r="B10302">
        <v>1</v>
      </c>
      <c r="C10302" t="s">
        <v>523</v>
      </c>
      <c r="D10302">
        <v>76570</v>
      </c>
      <c r="E10302" t="s">
        <v>10567</v>
      </c>
      <c r="F10302" t="s">
        <v>13</v>
      </c>
      <c r="G10302">
        <v>18.940000000000001</v>
      </c>
      <c r="H10302">
        <v>18</v>
      </c>
      <c r="I10302">
        <v>13</v>
      </c>
      <c r="J10302" s="1">
        <v>43831</v>
      </c>
      <c r="K10302">
        <v>31.94</v>
      </c>
    </row>
    <row r="10303" spans="1:11" x14ac:dyDescent="0.3">
      <c r="A10303">
        <v>2020</v>
      </c>
      <c r="B10303">
        <v>1</v>
      </c>
      <c r="C10303" t="s">
        <v>27</v>
      </c>
      <c r="D10303">
        <v>76573</v>
      </c>
      <c r="E10303" t="s">
        <v>10568</v>
      </c>
      <c r="F10303" t="s">
        <v>31</v>
      </c>
      <c r="G10303">
        <v>0.67</v>
      </c>
      <c r="H10303">
        <v>0</v>
      </c>
      <c r="I10303">
        <v>0</v>
      </c>
      <c r="J10303" s="1">
        <v>43831</v>
      </c>
      <c r="K10303">
        <v>0.67</v>
      </c>
    </row>
    <row r="10304" spans="1:11" x14ac:dyDescent="0.3">
      <c r="A10304">
        <v>2020</v>
      </c>
      <c r="B10304">
        <v>1</v>
      </c>
      <c r="C10304" t="s">
        <v>148</v>
      </c>
      <c r="D10304">
        <v>76577</v>
      </c>
      <c r="E10304" t="s">
        <v>10569</v>
      </c>
      <c r="F10304" t="s">
        <v>31</v>
      </c>
      <c r="G10304">
        <v>0.33</v>
      </c>
      <c r="H10304">
        <v>0</v>
      </c>
      <c r="I10304">
        <v>0</v>
      </c>
      <c r="J10304" s="1">
        <v>43831</v>
      </c>
      <c r="K10304">
        <v>0.33</v>
      </c>
    </row>
    <row r="10305" spans="1:11" x14ac:dyDescent="0.3">
      <c r="A10305">
        <v>2020</v>
      </c>
      <c r="B10305">
        <v>1</v>
      </c>
      <c r="C10305" t="s">
        <v>148</v>
      </c>
      <c r="D10305">
        <v>76593</v>
      </c>
      <c r="E10305" t="s">
        <v>10570</v>
      </c>
      <c r="F10305" t="s">
        <v>31</v>
      </c>
      <c r="G10305">
        <v>0</v>
      </c>
      <c r="H10305">
        <v>1</v>
      </c>
      <c r="I10305">
        <v>0</v>
      </c>
      <c r="J10305" s="1">
        <v>43831</v>
      </c>
      <c r="K10305">
        <v>0</v>
      </c>
    </row>
    <row r="10306" spans="1:11" x14ac:dyDescent="0.3">
      <c r="A10306">
        <v>2020</v>
      </c>
      <c r="B10306">
        <v>1</v>
      </c>
      <c r="C10306" t="s">
        <v>229</v>
      </c>
      <c r="D10306">
        <v>76602</v>
      </c>
      <c r="E10306" t="s">
        <v>10571</v>
      </c>
      <c r="F10306" t="s">
        <v>31</v>
      </c>
      <c r="G10306">
        <v>0.5</v>
      </c>
      <c r="H10306">
        <v>0</v>
      </c>
      <c r="I10306">
        <v>0</v>
      </c>
      <c r="J10306" s="1">
        <v>43831</v>
      </c>
      <c r="K10306">
        <v>0.5</v>
      </c>
    </row>
    <row r="10307" spans="1:11" x14ac:dyDescent="0.3">
      <c r="A10307">
        <v>2020</v>
      </c>
      <c r="B10307">
        <v>1</v>
      </c>
      <c r="C10307" t="s">
        <v>148</v>
      </c>
      <c r="D10307">
        <v>76631</v>
      </c>
      <c r="E10307" t="s">
        <v>10572</v>
      </c>
      <c r="F10307" t="s">
        <v>31</v>
      </c>
      <c r="G10307">
        <v>29.55</v>
      </c>
      <c r="H10307">
        <v>28</v>
      </c>
      <c r="I10307">
        <v>0</v>
      </c>
      <c r="J10307" s="1">
        <v>43831</v>
      </c>
      <c r="K10307">
        <v>29.55</v>
      </c>
    </row>
    <row r="10308" spans="1:11" x14ac:dyDescent="0.3">
      <c r="A10308">
        <v>2020</v>
      </c>
      <c r="B10308">
        <v>1</v>
      </c>
      <c r="C10308" t="s">
        <v>115</v>
      </c>
      <c r="D10308">
        <v>76708</v>
      </c>
      <c r="E10308" t="s">
        <v>10573</v>
      </c>
      <c r="F10308" t="s">
        <v>13</v>
      </c>
      <c r="G10308">
        <v>15.93</v>
      </c>
      <c r="H10308">
        <v>12</v>
      </c>
      <c r="I10308">
        <v>14</v>
      </c>
      <c r="J10308" s="1">
        <v>43831</v>
      </c>
      <c r="K10308">
        <v>29.93</v>
      </c>
    </row>
    <row r="10309" spans="1:11" x14ac:dyDescent="0.3">
      <c r="A10309">
        <v>2020</v>
      </c>
      <c r="B10309">
        <v>1</v>
      </c>
      <c r="C10309" t="s">
        <v>42</v>
      </c>
      <c r="D10309">
        <v>76716</v>
      </c>
      <c r="E10309" t="s">
        <v>10574</v>
      </c>
      <c r="F10309" t="s">
        <v>13</v>
      </c>
      <c r="G10309">
        <v>0</v>
      </c>
      <c r="H10309">
        <v>0</v>
      </c>
      <c r="I10309">
        <v>1</v>
      </c>
      <c r="J10309" s="1">
        <v>43831</v>
      </c>
      <c r="K10309">
        <v>1</v>
      </c>
    </row>
    <row r="10310" spans="1:11" x14ac:dyDescent="0.3">
      <c r="A10310">
        <v>2020</v>
      </c>
      <c r="B10310">
        <v>1</v>
      </c>
      <c r="C10310" t="s">
        <v>625</v>
      </c>
      <c r="D10310">
        <v>76732</v>
      </c>
      <c r="E10310" t="s">
        <v>10575</v>
      </c>
      <c r="F10310" t="s">
        <v>31</v>
      </c>
      <c r="G10310">
        <v>6.91</v>
      </c>
      <c r="H10310">
        <v>7</v>
      </c>
      <c r="I10310">
        <v>0</v>
      </c>
      <c r="J10310" s="1">
        <v>43831</v>
      </c>
      <c r="K10310">
        <v>6.91</v>
      </c>
    </row>
    <row r="10311" spans="1:11" x14ac:dyDescent="0.3">
      <c r="A10311">
        <v>2020</v>
      </c>
      <c r="B10311">
        <v>1</v>
      </c>
      <c r="C10311" t="s">
        <v>532</v>
      </c>
      <c r="D10311">
        <v>76752</v>
      </c>
      <c r="E10311" t="s">
        <v>10576</v>
      </c>
      <c r="F10311" t="s">
        <v>31</v>
      </c>
      <c r="G10311">
        <v>0.16</v>
      </c>
      <c r="H10311">
        <v>0</v>
      </c>
      <c r="I10311">
        <v>0</v>
      </c>
      <c r="J10311" s="1">
        <v>43831</v>
      </c>
      <c r="K10311">
        <v>0.16</v>
      </c>
    </row>
    <row r="10312" spans="1:11" x14ac:dyDescent="0.3">
      <c r="A10312">
        <v>2020</v>
      </c>
      <c r="B10312">
        <v>1</v>
      </c>
      <c r="C10312" t="s">
        <v>57</v>
      </c>
      <c r="D10312">
        <v>76757</v>
      </c>
      <c r="E10312" t="s">
        <v>10577</v>
      </c>
      <c r="F10312" t="s">
        <v>31</v>
      </c>
      <c r="G10312">
        <v>0.17</v>
      </c>
      <c r="H10312">
        <v>0</v>
      </c>
      <c r="I10312">
        <v>0</v>
      </c>
      <c r="J10312" s="1">
        <v>43831</v>
      </c>
      <c r="K10312">
        <v>0.17</v>
      </c>
    </row>
    <row r="10313" spans="1:11" x14ac:dyDescent="0.3">
      <c r="A10313">
        <v>2020</v>
      </c>
      <c r="B10313">
        <v>1</v>
      </c>
      <c r="C10313" t="s">
        <v>11</v>
      </c>
      <c r="D10313">
        <v>76773</v>
      </c>
      <c r="E10313" t="s">
        <v>10578</v>
      </c>
      <c r="F10313" t="s">
        <v>31</v>
      </c>
      <c r="G10313">
        <v>1.36</v>
      </c>
      <c r="H10313">
        <v>5</v>
      </c>
      <c r="I10313">
        <v>0</v>
      </c>
      <c r="J10313" s="1">
        <v>43831</v>
      </c>
      <c r="K10313">
        <v>1.36</v>
      </c>
    </row>
    <row r="10314" spans="1:11" x14ac:dyDescent="0.3">
      <c r="A10314">
        <v>2020</v>
      </c>
      <c r="B10314">
        <v>1</v>
      </c>
      <c r="C10314" t="s">
        <v>57</v>
      </c>
      <c r="D10314">
        <v>76779</v>
      </c>
      <c r="E10314" t="s">
        <v>10579</v>
      </c>
      <c r="F10314" t="s">
        <v>31</v>
      </c>
      <c r="G10314">
        <v>0.03</v>
      </c>
      <c r="H10314">
        <v>1</v>
      </c>
      <c r="I10314">
        <v>0</v>
      </c>
      <c r="J10314" s="1">
        <v>43831</v>
      </c>
      <c r="K10314">
        <v>0.03</v>
      </c>
    </row>
    <row r="10315" spans="1:11" x14ac:dyDescent="0.3">
      <c r="A10315">
        <v>2020</v>
      </c>
      <c r="B10315">
        <v>1</v>
      </c>
      <c r="C10315" t="s">
        <v>5554</v>
      </c>
      <c r="D10315">
        <v>76791</v>
      </c>
      <c r="E10315" t="s">
        <v>10580</v>
      </c>
      <c r="F10315" t="s">
        <v>13</v>
      </c>
      <c r="G10315">
        <v>55.78</v>
      </c>
      <c r="H10315">
        <v>61</v>
      </c>
      <c r="I10315">
        <v>7</v>
      </c>
      <c r="J10315" s="1">
        <v>43831</v>
      </c>
      <c r="K10315">
        <v>62.78</v>
      </c>
    </row>
    <row r="10316" spans="1:11" x14ac:dyDescent="0.3">
      <c r="A10316">
        <v>2020</v>
      </c>
      <c r="B10316">
        <v>1</v>
      </c>
      <c r="C10316" t="s">
        <v>42</v>
      </c>
      <c r="D10316">
        <v>76797</v>
      </c>
      <c r="E10316" t="s">
        <v>10581</v>
      </c>
      <c r="F10316" t="s">
        <v>31</v>
      </c>
      <c r="G10316">
        <v>1.35</v>
      </c>
      <c r="H10316">
        <v>1</v>
      </c>
      <c r="I10316">
        <v>0</v>
      </c>
      <c r="J10316" s="1">
        <v>43831</v>
      </c>
      <c r="K10316">
        <v>1.35</v>
      </c>
    </row>
    <row r="10317" spans="1:11" x14ac:dyDescent="0.3">
      <c r="A10317">
        <v>2020</v>
      </c>
      <c r="B10317">
        <v>1</v>
      </c>
      <c r="C10317" t="s">
        <v>148</v>
      </c>
      <c r="D10317">
        <v>76805</v>
      </c>
      <c r="E10317" t="s">
        <v>10582</v>
      </c>
      <c r="F10317" t="s">
        <v>31</v>
      </c>
      <c r="G10317">
        <v>0.64</v>
      </c>
      <c r="H10317">
        <v>2</v>
      </c>
      <c r="I10317">
        <v>0</v>
      </c>
      <c r="J10317" s="1">
        <v>43831</v>
      </c>
      <c r="K10317">
        <v>0.64</v>
      </c>
    </row>
    <row r="10318" spans="1:11" x14ac:dyDescent="0.3">
      <c r="A10318">
        <v>2020</v>
      </c>
      <c r="B10318">
        <v>1</v>
      </c>
      <c r="C10318" t="s">
        <v>27</v>
      </c>
      <c r="D10318">
        <v>76807</v>
      </c>
      <c r="E10318" t="s">
        <v>10583</v>
      </c>
      <c r="F10318" t="s">
        <v>31</v>
      </c>
      <c r="G10318">
        <v>1.01</v>
      </c>
      <c r="H10318">
        <v>0</v>
      </c>
      <c r="I10318">
        <v>0</v>
      </c>
      <c r="J10318" s="1">
        <v>43831</v>
      </c>
      <c r="K10318">
        <v>1.01</v>
      </c>
    </row>
    <row r="10319" spans="1:11" x14ac:dyDescent="0.3">
      <c r="A10319">
        <v>2020</v>
      </c>
      <c r="B10319">
        <v>1</v>
      </c>
      <c r="C10319" t="s">
        <v>11</v>
      </c>
      <c r="D10319">
        <v>76810</v>
      </c>
      <c r="E10319" t="s">
        <v>10584</v>
      </c>
      <c r="F10319" t="s">
        <v>31</v>
      </c>
      <c r="G10319">
        <v>0.17</v>
      </c>
      <c r="H10319">
        <v>0</v>
      </c>
      <c r="I10319">
        <v>0</v>
      </c>
      <c r="J10319" s="1">
        <v>43831</v>
      </c>
      <c r="K10319">
        <v>0.17</v>
      </c>
    </row>
    <row r="10320" spans="1:11" x14ac:dyDescent="0.3">
      <c r="A10320">
        <v>2020</v>
      </c>
      <c r="B10320">
        <v>1</v>
      </c>
      <c r="C10320" t="s">
        <v>715</v>
      </c>
      <c r="D10320">
        <v>76814</v>
      </c>
      <c r="E10320" t="s">
        <v>10585</v>
      </c>
      <c r="F10320" t="s">
        <v>31</v>
      </c>
      <c r="G10320">
        <v>0.51</v>
      </c>
      <c r="H10320">
        <v>0</v>
      </c>
      <c r="I10320">
        <v>0</v>
      </c>
      <c r="J10320" s="1">
        <v>43831</v>
      </c>
      <c r="K10320">
        <v>0.51</v>
      </c>
    </row>
    <row r="10321" spans="1:11" x14ac:dyDescent="0.3">
      <c r="A10321">
        <v>2020</v>
      </c>
      <c r="B10321">
        <v>1</v>
      </c>
      <c r="C10321" t="s">
        <v>180</v>
      </c>
      <c r="D10321">
        <v>76821</v>
      </c>
      <c r="E10321" t="s">
        <v>10586</v>
      </c>
      <c r="F10321" t="s">
        <v>13</v>
      </c>
      <c r="G10321">
        <v>89.12</v>
      </c>
      <c r="H10321">
        <v>70</v>
      </c>
      <c r="I10321">
        <v>67</v>
      </c>
      <c r="J10321" s="1">
        <v>43831</v>
      </c>
      <c r="K10321">
        <v>156.12</v>
      </c>
    </row>
    <row r="10322" spans="1:11" x14ac:dyDescent="0.3">
      <c r="A10322">
        <v>2020</v>
      </c>
      <c r="B10322">
        <v>1</v>
      </c>
      <c r="C10322" t="s">
        <v>34</v>
      </c>
      <c r="D10322">
        <v>76853</v>
      </c>
      <c r="E10322" t="s">
        <v>10587</v>
      </c>
      <c r="F10322" t="s">
        <v>31</v>
      </c>
      <c r="G10322">
        <v>3.77</v>
      </c>
      <c r="H10322">
        <v>5</v>
      </c>
      <c r="I10322">
        <v>0</v>
      </c>
      <c r="J10322" s="1">
        <v>43831</v>
      </c>
      <c r="K10322">
        <v>3.77</v>
      </c>
    </row>
    <row r="10323" spans="1:11" x14ac:dyDescent="0.3">
      <c r="A10323">
        <v>2020</v>
      </c>
      <c r="B10323">
        <v>1</v>
      </c>
      <c r="C10323" t="s">
        <v>34</v>
      </c>
      <c r="D10323">
        <v>76861</v>
      </c>
      <c r="E10323" t="s">
        <v>10588</v>
      </c>
      <c r="F10323" t="s">
        <v>31</v>
      </c>
      <c r="G10323">
        <v>3.29</v>
      </c>
      <c r="H10323">
        <v>5</v>
      </c>
      <c r="I10323">
        <v>0</v>
      </c>
      <c r="J10323" s="1">
        <v>43831</v>
      </c>
      <c r="K10323">
        <v>3.29</v>
      </c>
    </row>
    <row r="10324" spans="1:11" x14ac:dyDescent="0.3">
      <c r="A10324">
        <v>2020</v>
      </c>
      <c r="B10324">
        <v>1</v>
      </c>
      <c r="C10324" t="s">
        <v>11</v>
      </c>
      <c r="D10324">
        <v>76868</v>
      </c>
      <c r="E10324" t="s">
        <v>10589</v>
      </c>
      <c r="F10324" t="s">
        <v>892</v>
      </c>
      <c r="G10324">
        <v>0.4</v>
      </c>
      <c r="H10324">
        <v>0</v>
      </c>
      <c r="I10324">
        <v>0</v>
      </c>
      <c r="J10324" s="1">
        <v>43831</v>
      </c>
      <c r="K10324">
        <v>0.4</v>
      </c>
    </row>
    <row r="10325" spans="1:11" x14ac:dyDescent="0.3">
      <c r="A10325">
        <v>2020</v>
      </c>
      <c r="B10325">
        <v>1</v>
      </c>
      <c r="C10325" t="s">
        <v>148</v>
      </c>
      <c r="D10325">
        <v>76871</v>
      </c>
      <c r="E10325" t="s">
        <v>10590</v>
      </c>
      <c r="F10325" t="s">
        <v>31</v>
      </c>
      <c r="G10325">
        <v>7.27</v>
      </c>
      <c r="H10325">
        <v>11</v>
      </c>
      <c r="I10325">
        <v>2</v>
      </c>
      <c r="J10325" s="1">
        <v>43831</v>
      </c>
      <c r="K10325">
        <v>9.27</v>
      </c>
    </row>
    <row r="10326" spans="1:11" x14ac:dyDescent="0.3">
      <c r="A10326">
        <v>2020</v>
      </c>
      <c r="B10326">
        <v>1</v>
      </c>
      <c r="C10326" t="s">
        <v>57</v>
      </c>
      <c r="D10326">
        <v>76901</v>
      </c>
      <c r="E10326" t="s">
        <v>10591</v>
      </c>
      <c r="F10326" t="s">
        <v>31</v>
      </c>
      <c r="G10326">
        <v>0.68</v>
      </c>
      <c r="H10326">
        <v>1</v>
      </c>
      <c r="I10326">
        <v>0</v>
      </c>
      <c r="J10326" s="1">
        <v>43831</v>
      </c>
      <c r="K10326">
        <v>0.68</v>
      </c>
    </row>
    <row r="10327" spans="1:11" x14ac:dyDescent="0.3">
      <c r="A10327">
        <v>2020</v>
      </c>
      <c r="B10327">
        <v>1</v>
      </c>
      <c r="C10327" t="s">
        <v>115</v>
      </c>
      <c r="D10327">
        <v>76910</v>
      </c>
      <c r="E10327" t="s">
        <v>10592</v>
      </c>
      <c r="F10327" t="s">
        <v>13</v>
      </c>
      <c r="G10327">
        <v>10.6</v>
      </c>
      <c r="H10327">
        <v>11</v>
      </c>
      <c r="I10327">
        <v>34</v>
      </c>
      <c r="J10327" s="1">
        <v>43831</v>
      </c>
      <c r="K10327">
        <v>44.6</v>
      </c>
    </row>
    <row r="10328" spans="1:11" x14ac:dyDescent="0.3">
      <c r="A10328">
        <v>2020</v>
      </c>
      <c r="B10328">
        <v>1</v>
      </c>
      <c r="C10328" t="s">
        <v>115</v>
      </c>
      <c r="D10328">
        <v>76937</v>
      </c>
      <c r="E10328" t="s">
        <v>10593</v>
      </c>
      <c r="F10328" t="s">
        <v>13</v>
      </c>
      <c r="G10328">
        <v>7.41</v>
      </c>
      <c r="H10328">
        <v>8</v>
      </c>
      <c r="I10328">
        <v>21</v>
      </c>
      <c r="J10328" s="1">
        <v>43831</v>
      </c>
      <c r="K10328">
        <v>28.41</v>
      </c>
    </row>
    <row r="10329" spans="1:11" x14ac:dyDescent="0.3">
      <c r="A10329">
        <v>2020</v>
      </c>
      <c r="B10329">
        <v>1</v>
      </c>
      <c r="C10329" t="s">
        <v>115</v>
      </c>
      <c r="D10329">
        <v>76945</v>
      </c>
      <c r="E10329" t="s">
        <v>10594</v>
      </c>
      <c r="F10329" t="s">
        <v>13</v>
      </c>
      <c r="G10329">
        <v>10.49</v>
      </c>
      <c r="H10329">
        <v>10</v>
      </c>
      <c r="I10329">
        <v>21</v>
      </c>
      <c r="J10329" s="1">
        <v>43831</v>
      </c>
      <c r="K10329">
        <v>31.490000000000002</v>
      </c>
    </row>
    <row r="10330" spans="1:11" x14ac:dyDescent="0.3">
      <c r="A10330">
        <v>2020</v>
      </c>
      <c r="B10330">
        <v>1</v>
      </c>
      <c r="C10330" t="s">
        <v>11</v>
      </c>
      <c r="D10330">
        <v>77003</v>
      </c>
      <c r="E10330" t="s">
        <v>10595</v>
      </c>
      <c r="F10330" t="s">
        <v>13</v>
      </c>
      <c r="G10330">
        <v>2.13</v>
      </c>
      <c r="H10330">
        <v>5</v>
      </c>
      <c r="I10330">
        <v>3</v>
      </c>
      <c r="J10330" s="1">
        <v>43831</v>
      </c>
      <c r="K10330">
        <v>5.13</v>
      </c>
    </row>
    <row r="10331" spans="1:11" x14ac:dyDescent="0.3">
      <c r="A10331">
        <v>2020</v>
      </c>
      <c r="B10331">
        <v>1</v>
      </c>
      <c r="C10331" t="s">
        <v>174</v>
      </c>
      <c r="D10331">
        <v>77011</v>
      </c>
      <c r="E10331" t="s">
        <v>10596</v>
      </c>
      <c r="F10331" t="s">
        <v>13</v>
      </c>
      <c r="G10331">
        <v>1.9</v>
      </c>
      <c r="H10331">
        <v>0</v>
      </c>
      <c r="I10331">
        <v>0</v>
      </c>
      <c r="J10331" s="1">
        <v>43831</v>
      </c>
      <c r="K10331">
        <v>1.9</v>
      </c>
    </row>
    <row r="10332" spans="1:11" x14ac:dyDescent="0.3">
      <c r="A10332">
        <v>2020</v>
      </c>
      <c r="B10332">
        <v>1</v>
      </c>
      <c r="C10332" t="s">
        <v>135</v>
      </c>
      <c r="D10332">
        <v>77060</v>
      </c>
      <c r="E10332" t="s">
        <v>10597</v>
      </c>
      <c r="F10332" t="s">
        <v>31</v>
      </c>
      <c r="G10332">
        <v>0.34</v>
      </c>
      <c r="H10332">
        <v>1</v>
      </c>
      <c r="I10332">
        <v>0</v>
      </c>
      <c r="J10332" s="1">
        <v>43831</v>
      </c>
      <c r="K10332">
        <v>0.34</v>
      </c>
    </row>
    <row r="10333" spans="1:11" x14ac:dyDescent="0.3">
      <c r="A10333">
        <v>2020</v>
      </c>
      <c r="B10333">
        <v>1</v>
      </c>
      <c r="C10333" t="s">
        <v>538</v>
      </c>
      <c r="D10333">
        <v>77070</v>
      </c>
      <c r="E10333" t="s">
        <v>10598</v>
      </c>
      <c r="F10333" t="s">
        <v>13</v>
      </c>
      <c r="G10333">
        <v>17</v>
      </c>
      <c r="H10333">
        <v>19</v>
      </c>
      <c r="I10333">
        <v>12</v>
      </c>
      <c r="J10333" s="1">
        <v>43831</v>
      </c>
      <c r="K10333">
        <v>29</v>
      </c>
    </row>
    <row r="10334" spans="1:11" x14ac:dyDescent="0.3">
      <c r="A10334">
        <v>2020</v>
      </c>
      <c r="B10334">
        <v>1</v>
      </c>
      <c r="C10334" t="s">
        <v>7612</v>
      </c>
      <c r="D10334">
        <v>77089</v>
      </c>
      <c r="E10334" t="s">
        <v>10599</v>
      </c>
      <c r="F10334" t="s">
        <v>13</v>
      </c>
      <c r="G10334">
        <v>0.56000000000000005</v>
      </c>
      <c r="H10334">
        <v>0</v>
      </c>
      <c r="I10334">
        <v>0</v>
      </c>
      <c r="J10334" s="1">
        <v>43831</v>
      </c>
      <c r="K10334">
        <v>0.56000000000000005</v>
      </c>
    </row>
    <row r="10335" spans="1:11" x14ac:dyDescent="0.3">
      <c r="A10335">
        <v>2020</v>
      </c>
      <c r="B10335">
        <v>1</v>
      </c>
      <c r="C10335" t="s">
        <v>34</v>
      </c>
      <c r="D10335">
        <v>77119</v>
      </c>
      <c r="E10335" t="s">
        <v>10600</v>
      </c>
      <c r="F10335" t="s">
        <v>31</v>
      </c>
      <c r="G10335">
        <v>0.48</v>
      </c>
      <c r="H10335">
        <v>2</v>
      </c>
      <c r="I10335">
        <v>0</v>
      </c>
      <c r="J10335" s="1">
        <v>43831</v>
      </c>
      <c r="K10335">
        <v>0.48</v>
      </c>
    </row>
    <row r="10336" spans="1:11" x14ac:dyDescent="0.3">
      <c r="A10336">
        <v>2020</v>
      </c>
      <c r="B10336">
        <v>1</v>
      </c>
      <c r="C10336" t="s">
        <v>538</v>
      </c>
      <c r="D10336">
        <v>77135</v>
      </c>
      <c r="E10336" t="s">
        <v>10601</v>
      </c>
      <c r="F10336" t="s">
        <v>13</v>
      </c>
      <c r="G10336">
        <v>32.229999999999997</v>
      </c>
      <c r="H10336">
        <v>26</v>
      </c>
      <c r="I10336">
        <v>9</v>
      </c>
      <c r="J10336" s="1">
        <v>43831</v>
      </c>
      <c r="K10336">
        <v>41.23</v>
      </c>
    </row>
    <row r="10337" spans="1:11" x14ac:dyDescent="0.3">
      <c r="A10337">
        <v>2020</v>
      </c>
      <c r="B10337">
        <v>1</v>
      </c>
      <c r="C10337" t="s">
        <v>10602</v>
      </c>
      <c r="D10337">
        <v>77143</v>
      </c>
      <c r="E10337" t="s">
        <v>10603</v>
      </c>
      <c r="F10337" t="s">
        <v>13</v>
      </c>
      <c r="G10337">
        <v>4.67</v>
      </c>
      <c r="H10337">
        <v>4</v>
      </c>
      <c r="I10337">
        <v>5</v>
      </c>
      <c r="J10337" s="1">
        <v>43831</v>
      </c>
      <c r="K10337">
        <v>9.67</v>
      </c>
    </row>
    <row r="10338" spans="1:11" x14ac:dyDescent="0.3">
      <c r="A10338">
        <v>2020</v>
      </c>
      <c r="B10338">
        <v>1</v>
      </c>
      <c r="C10338" t="s">
        <v>538</v>
      </c>
      <c r="D10338">
        <v>77151</v>
      </c>
      <c r="E10338" t="s">
        <v>10604</v>
      </c>
      <c r="F10338" t="s">
        <v>13</v>
      </c>
      <c r="G10338">
        <v>27.99</v>
      </c>
      <c r="H10338">
        <v>22</v>
      </c>
      <c r="I10338">
        <v>6</v>
      </c>
      <c r="J10338" s="1">
        <v>43831</v>
      </c>
      <c r="K10338">
        <v>33.989999999999995</v>
      </c>
    </row>
    <row r="10339" spans="1:11" x14ac:dyDescent="0.3">
      <c r="A10339">
        <v>2020</v>
      </c>
      <c r="B10339">
        <v>1</v>
      </c>
      <c r="C10339" t="s">
        <v>29</v>
      </c>
      <c r="D10339">
        <v>77206</v>
      </c>
      <c r="E10339" t="s">
        <v>10605</v>
      </c>
      <c r="F10339" t="s">
        <v>31</v>
      </c>
      <c r="G10339">
        <v>0.89</v>
      </c>
      <c r="H10339">
        <v>0</v>
      </c>
      <c r="I10339">
        <v>0</v>
      </c>
      <c r="J10339" s="1">
        <v>43831</v>
      </c>
      <c r="K10339">
        <v>0.89</v>
      </c>
    </row>
    <row r="10340" spans="1:11" x14ac:dyDescent="0.3">
      <c r="A10340">
        <v>2020</v>
      </c>
      <c r="B10340">
        <v>1</v>
      </c>
      <c r="C10340" t="s">
        <v>29</v>
      </c>
      <c r="D10340">
        <v>77256</v>
      </c>
      <c r="E10340" t="s">
        <v>10606</v>
      </c>
      <c r="F10340" t="s">
        <v>31</v>
      </c>
      <c r="G10340">
        <v>27.87</v>
      </c>
      <c r="H10340">
        <v>24</v>
      </c>
      <c r="I10340">
        <v>0</v>
      </c>
      <c r="J10340" s="1">
        <v>43831</v>
      </c>
      <c r="K10340">
        <v>27.87</v>
      </c>
    </row>
    <row r="10341" spans="1:11" x14ac:dyDescent="0.3">
      <c r="A10341">
        <v>2020</v>
      </c>
      <c r="B10341">
        <v>1</v>
      </c>
      <c r="C10341" t="s">
        <v>57</v>
      </c>
      <c r="D10341">
        <v>77273</v>
      </c>
      <c r="E10341" t="s">
        <v>10607</v>
      </c>
      <c r="F10341" t="s">
        <v>31</v>
      </c>
      <c r="G10341">
        <v>0.73</v>
      </c>
      <c r="H10341">
        <v>1</v>
      </c>
      <c r="I10341">
        <v>0</v>
      </c>
      <c r="J10341" s="1">
        <v>43831</v>
      </c>
      <c r="K10341">
        <v>0.73</v>
      </c>
    </row>
    <row r="10342" spans="1:11" x14ac:dyDescent="0.3">
      <c r="A10342">
        <v>2020</v>
      </c>
      <c r="B10342">
        <v>1</v>
      </c>
      <c r="C10342" t="s">
        <v>70</v>
      </c>
      <c r="D10342">
        <v>77280</v>
      </c>
      <c r="E10342" t="s">
        <v>10608</v>
      </c>
      <c r="F10342" t="s">
        <v>31</v>
      </c>
      <c r="G10342">
        <v>0.17</v>
      </c>
      <c r="H10342">
        <v>0</v>
      </c>
      <c r="I10342">
        <v>0</v>
      </c>
      <c r="J10342" s="1">
        <v>43831</v>
      </c>
      <c r="K10342">
        <v>0.17</v>
      </c>
    </row>
    <row r="10343" spans="1:11" x14ac:dyDescent="0.3">
      <c r="A10343">
        <v>2020</v>
      </c>
      <c r="B10343">
        <v>1</v>
      </c>
      <c r="C10343" t="s">
        <v>27</v>
      </c>
      <c r="D10343">
        <v>77287</v>
      </c>
      <c r="E10343" t="s">
        <v>10609</v>
      </c>
      <c r="F10343" t="s">
        <v>31</v>
      </c>
      <c r="G10343">
        <v>0.08</v>
      </c>
      <c r="H10343">
        <v>0</v>
      </c>
      <c r="I10343">
        <v>0</v>
      </c>
      <c r="J10343" s="1">
        <v>43831</v>
      </c>
      <c r="K10343">
        <v>0.08</v>
      </c>
    </row>
    <row r="10344" spans="1:11" x14ac:dyDescent="0.3">
      <c r="A10344">
        <v>2020</v>
      </c>
      <c r="B10344">
        <v>1</v>
      </c>
      <c r="C10344" t="s">
        <v>89</v>
      </c>
      <c r="D10344">
        <v>7730</v>
      </c>
      <c r="E10344" t="s">
        <v>10610</v>
      </c>
      <c r="F10344" t="s">
        <v>18</v>
      </c>
      <c r="G10344">
        <v>0.82</v>
      </c>
      <c r="H10344">
        <v>1</v>
      </c>
      <c r="I10344">
        <v>3</v>
      </c>
      <c r="J10344" s="1">
        <v>43831</v>
      </c>
      <c r="K10344">
        <v>3.82</v>
      </c>
    </row>
    <row r="10345" spans="1:11" x14ac:dyDescent="0.3">
      <c r="A10345">
        <v>2020</v>
      </c>
      <c r="B10345">
        <v>1</v>
      </c>
      <c r="C10345" t="s">
        <v>784</v>
      </c>
      <c r="D10345">
        <v>77307</v>
      </c>
      <c r="E10345" t="s">
        <v>10611</v>
      </c>
      <c r="F10345" t="s">
        <v>31</v>
      </c>
      <c r="G10345">
        <v>2.5499999999999998</v>
      </c>
      <c r="H10345">
        <v>3</v>
      </c>
      <c r="I10345">
        <v>0</v>
      </c>
      <c r="J10345" s="1">
        <v>43831</v>
      </c>
      <c r="K10345">
        <v>2.5499999999999998</v>
      </c>
    </row>
    <row r="10346" spans="1:11" x14ac:dyDescent="0.3">
      <c r="A10346">
        <v>2020</v>
      </c>
      <c r="B10346">
        <v>1</v>
      </c>
      <c r="C10346" t="s">
        <v>784</v>
      </c>
      <c r="D10346">
        <v>77318</v>
      </c>
      <c r="E10346" t="s">
        <v>10612</v>
      </c>
      <c r="F10346" t="s">
        <v>31</v>
      </c>
      <c r="G10346">
        <v>12.03</v>
      </c>
      <c r="H10346">
        <v>13</v>
      </c>
      <c r="I10346">
        <v>1</v>
      </c>
      <c r="J10346" s="1">
        <v>43831</v>
      </c>
      <c r="K10346">
        <v>13.03</v>
      </c>
    </row>
    <row r="10347" spans="1:11" x14ac:dyDescent="0.3">
      <c r="A10347">
        <v>2020</v>
      </c>
      <c r="B10347">
        <v>1</v>
      </c>
      <c r="C10347" t="s">
        <v>11</v>
      </c>
      <c r="D10347">
        <v>77324</v>
      </c>
      <c r="E10347" t="s">
        <v>10613</v>
      </c>
      <c r="F10347" t="s">
        <v>31</v>
      </c>
      <c r="G10347">
        <v>7.17</v>
      </c>
      <c r="H10347">
        <v>10</v>
      </c>
      <c r="I10347">
        <v>3</v>
      </c>
      <c r="J10347" s="1">
        <v>43831</v>
      </c>
      <c r="K10347">
        <v>10.17</v>
      </c>
    </row>
    <row r="10348" spans="1:11" x14ac:dyDescent="0.3">
      <c r="A10348">
        <v>2020</v>
      </c>
      <c r="B10348">
        <v>1</v>
      </c>
      <c r="C10348" t="s">
        <v>36</v>
      </c>
      <c r="D10348">
        <v>77330</v>
      </c>
      <c r="E10348" t="s">
        <v>10614</v>
      </c>
      <c r="F10348" t="s">
        <v>13</v>
      </c>
      <c r="G10348">
        <v>0.08</v>
      </c>
      <c r="H10348">
        <v>1</v>
      </c>
      <c r="I10348">
        <v>0</v>
      </c>
      <c r="J10348" s="1">
        <v>43831</v>
      </c>
      <c r="K10348">
        <v>0.08</v>
      </c>
    </row>
    <row r="10349" spans="1:11" x14ac:dyDescent="0.3">
      <c r="A10349">
        <v>2020</v>
      </c>
      <c r="B10349">
        <v>1</v>
      </c>
      <c r="C10349" t="s">
        <v>34</v>
      </c>
      <c r="D10349">
        <v>77380</v>
      </c>
      <c r="E10349" t="s">
        <v>10615</v>
      </c>
      <c r="F10349" t="s">
        <v>31</v>
      </c>
      <c r="G10349">
        <v>1.87</v>
      </c>
      <c r="H10349">
        <v>3</v>
      </c>
      <c r="I10349">
        <v>0</v>
      </c>
      <c r="J10349" s="1">
        <v>43831</v>
      </c>
      <c r="K10349">
        <v>1.87</v>
      </c>
    </row>
    <row r="10350" spans="1:11" x14ac:dyDescent="0.3">
      <c r="A10350">
        <v>2020</v>
      </c>
      <c r="B10350">
        <v>1</v>
      </c>
      <c r="C10350" t="s">
        <v>276</v>
      </c>
      <c r="D10350">
        <v>77390</v>
      </c>
      <c r="E10350" t="s">
        <v>10616</v>
      </c>
      <c r="F10350" t="s">
        <v>31</v>
      </c>
      <c r="G10350">
        <v>2.19</v>
      </c>
      <c r="H10350">
        <v>3</v>
      </c>
      <c r="I10350">
        <v>0</v>
      </c>
      <c r="J10350" s="1">
        <v>43831</v>
      </c>
      <c r="K10350">
        <v>2.19</v>
      </c>
    </row>
    <row r="10351" spans="1:11" x14ac:dyDescent="0.3">
      <c r="A10351">
        <v>2020</v>
      </c>
      <c r="B10351">
        <v>1</v>
      </c>
      <c r="C10351" t="s">
        <v>16</v>
      </c>
      <c r="D10351">
        <v>77391</v>
      </c>
      <c r="E10351" t="s">
        <v>10617</v>
      </c>
      <c r="F10351" t="s">
        <v>31</v>
      </c>
      <c r="G10351">
        <v>2.21</v>
      </c>
      <c r="H10351">
        <v>0</v>
      </c>
      <c r="I10351">
        <v>0</v>
      </c>
      <c r="J10351" s="1">
        <v>43831</v>
      </c>
      <c r="K10351">
        <v>2.21</v>
      </c>
    </row>
    <row r="10352" spans="1:11" x14ac:dyDescent="0.3">
      <c r="A10352">
        <v>2020</v>
      </c>
      <c r="B10352">
        <v>1</v>
      </c>
      <c r="C10352" t="s">
        <v>651</v>
      </c>
      <c r="D10352">
        <v>77434</v>
      </c>
      <c r="E10352" t="s">
        <v>10618</v>
      </c>
      <c r="F10352" t="s">
        <v>31</v>
      </c>
      <c r="G10352">
        <v>1.34</v>
      </c>
      <c r="H10352">
        <v>0</v>
      </c>
      <c r="I10352">
        <v>3</v>
      </c>
      <c r="J10352" s="1">
        <v>43831</v>
      </c>
      <c r="K10352">
        <v>4.34</v>
      </c>
    </row>
    <row r="10353" spans="1:11" x14ac:dyDescent="0.3">
      <c r="A10353">
        <v>2020</v>
      </c>
      <c r="B10353">
        <v>1</v>
      </c>
      <c r="C10353" t="s">
        <v>72</v>
      </c>
      <c r="D10353">
        <v>77437</v>
      </c>
      <c r="E10353" t="s">
        <v>10619</v>
      </c>
      <c r="F10353" t="s">
        <v>13</v>
      </c>
      <c r="G10353">
        <v>2.78</v>
      </c>
      <c r="H10353">
        <v>2</v>
      </c>
      <c r="I10353">
        <v>12</v>
      </c>
      <c r="J10353" s="1">
        <v>43831</v>
      </c>
      <c r="K10353">
        <v>14.78</v>
      </c>
    </row>
    <row r="10354" spans="1:11" x14ac:dyDescent="0.3">
      <c r="A10354">
        <v>2020</v>
      </c>
      <c r="B10354">
        <v>1</v>
      </c>
      <c r="C10354" t="s">
        <v>148</v>
      </c>
      <c r="D10354">
        <v>77450</v>
      </c>
      <c r="E10354" t="s">
        <v>10620</v>
      </c>
      <c r="F10354" t="s">
        <v>31</v>
      </c>
      <c r="G10354">
        <v>3.79</v>
      </c>
      <c r="H10354">
        <v>3</v>
      </c>
      <c r="I10354">
        <v>1</v>
      </c>
      <c r="J10354" s="1">
        <v>43831</v>
      </c>
      <c r="K10354">
        <v>4.79</v>
      </c>
    </row>
    <row r="10355" spans="1:11" x14ac:dyDescent="0.3">
      <c r="A10355">
        <v>2020</v>
      </c>
      <c r="B10355">
        <v>1</v>
      </c>
      <c r="C10355" t="s">
        <v>821</v>
      </c>
      <c r="D10355">
        <v>77453</v>
      </c>
      <c r="E10355" t="s">
        <v>10621</v>
      </c>
      <c r="F10355" t="s">
        <v>13</v>
      </c>
      <c r="G10355">
        <v>0.34</v>
      </c>
      <c r="H10355">
        <v>2</v>
      </c>
      <c r="I10355">
        <v>0</v>
      </c>
      <c r="J10355" s="1">
        <v>43831</v>
      </c>
      <c r="K10355">
        <v>0.34</v>
      </c>
    </row>
    <row r="10356" spans="1:11" x14ac:dyDescent="0.3">
      <c r="A10356">
        <v>2020</v>
      </c>
      <c r="B10356">
        <v>1</v>
      </c>
      <c r="C10356" t="s">
        <v>21</v>
      </c>
      <c r="D10356">
        <v>77470</v>
      </c>
      <c r="E10356" t="s">
        <v>10622</v>
      </c>
      <c r="F10356" t="s">
        <v>13</v>
      </c>
      <c r="G10356">
        <v>18.399999999999999</v>
      </c>
      <c r="H10356">
        <v>16</v>
      </c>
      <c r="I10356">
        <v>16</v>
      </c>
      <c r="J10356" s="1">
        <v>43831</v>
      </c>
      <c r="K10356">
        <v>34.4</v>
      </c>
    </row>
    <row r="10357" spans="1:11" x14ac:dyDescent="0.3">
      <c r="A10357">
        <v>2020</v>
      </c>
      <c r="B10357">
        <v>1</v>
      </c>
      <c r="C10357" t="s">
        <v>11</v>
      </c>
      <c r="D10357">
        <v>77488</v>
      </c>
      <c r="E10357" t="s">
        <v>10623</v>
      </c>
      <c r="F10357" t="s">
        <v>13</v>
      </c>
      <c r="G10357">
        <v>2</v>
      </c>
      <c r="H10357">
        <v>0</v>
      </c>
      <c r="I10357">
        <v>0</v>
      </c>
      <c r="J10357" s="1">
        <v>43831</v>
      </c>
      <c r="K10357">
        <v>2</v>
      </c>
    </row>
    <row r="10358" spans="1:11" x14ac:dyDescent="0.3">
      <c r="A10358">
        <v>2020</v>
      </c>
      <c r="B10358">
        <v>1</v>
      </c>
      <c r="C10358" t="s">
        <v>87</v>
      </c>
      <c r="D10358">
        <v>77490</v>
      </c>
      <c r="E10358" t="s">
        <v>10624</v>
      </c>
      <c r="F10358" t="s">
        <v>892</v>
      </c>
      <c r="G10358">
        <v>0.04</v>
      </c>
      <c r="H10358">
        <v>0</v>
      </c>
      <c r="I10358">
        <v>0</v>
      </c>
      <c r="J10358" s="1">
        <v>43831</v>
      </c>
      <c r="K10358">
        <v>0.04</v>
      </c>
    </row>
    <row r="10359" spans="1:11" x14ac:dyDescent="0.3">
      <c r="A10359">
        <v>2020</v>
      </c>
      <c r="B10359">
        <v>1</v>
      </c>
      <c r="C10359" t="s">
        <v>77</v>
      </c>
      <c r="D10359">
        <v>77501</v>
      </c>
      <c r="E10359" t="s">
        <v>10625</v>
      </c>
      <c r="F10359" t="s">
        <v>31</v>
      </c>
      <c r="G10359">
        <v>0.17</v>
      </c>
      <c r="H10359">
        <v>0</v>
      </c>
      <c r="I10359">
        <v>0</v>
      </c>
      <c r="J10359" s="1">
        <v>43831</v>
      </c>
      <c r="K10359">
        <v>0.17</v>
      </c>
    </row>
    <row r="10360" spans="1:11" x14ac:dyDescent="0.3">
      <c r="A10360">
        <v>2020</v>
      </c>
      <c r="B10360">
        <v>1</v>
      </c>
      <c r="C10360" t="s">
        <v>79</v>
      </c>
      <c r="D10360">
        <v>77506</v>
      </c>
      <c r="E10360" t="s">
        <v>10626</v>
      </c>
      <c r="F10360" t="s">
        <v>31</v>
      </c>
      <c r="G10360">
        <v>7.12</v>
      </c>
      <c r="H10360">
        <v>0</v>
      </c>
      <c r="I10360">
        <v>0</v>
      </c>
      <c r="J10360" s="1">
        <v>43831</v>
      </c>
      <c r="K10360">
        <v>7.12</v>
      </c>
    </row>
    <row r="10361" spans="1:11" x14ac:dyDescent="0.3">
      <c r="A10361">
        <v>2020</v>
      </c>
      <c r="B10361">
        <v>1</v>
      </c>
      <c r="C10361" t="s">
        <v>6087</v>
      </c>
      <c r="D10361">
        <v>77518</v>
      </c>
      <c r="E10361" t="s">
        <v>10627</v>
      </c>
      <c r="F10361" t="s">
        <v>13</v>
      </c>
      <c r="G10361">
        <v>0.41</v>
      </c>
      <c r="H10361">
        <v>3</v>
      </c>
      <c r="I10361">
        <v>0</v>
      </c>
      <c r="J10361" s="1">
        <v>43831</v>
      </c>
      <c r="K10361">
        <v>0.41</v>
      </c>
    </row>
    <row r="10362" spans="1:11" x14ac:dyDescent="0.3">
      <c r="A10362">
        <v>2020</v>
      </c>
      <c r="B10362">
        <v>1</v>
      </c>
      <c r="C10362" t="s">
        <v>89</v>
      </c>
      <c r="D10362">
        <v>77521</v>
      </c>
      <c r="E10362" t="s">
        <v>10628</v>
      </c>
      <c r="F10362" t="s">
        <v>31</v>
      </c>
      <c r="G10362">
        <v>0.34</v>
      </c>
      <c r="H10362">
        <v>0</v>
      </c>
      <c r="I10362">
        <v>0</v>
      </c>
      <c r="J10362" s="1">
        <v>43831</v>
      </c>
      <c r="K10362">
        <v>0.34</v>
      </c>
    </row>
    <row r="10363" spans="1:11" x14ac:dyDescent="0.3">
      <c r="A10363">
        <v>2020</v>
      </c>
      <c r="B10363">
        <v>1</v>
      </c>
      <c r="C10363" t="s">
        <v>79</v>
      </c>
      <c r="D10363">
        <v>77528</v>
      </c>
      <c r="E10363" t="s">
        <v>10629</v>
      </c>
      <c r="F10363" t="s">
        <v>31</v>
      </c>
      <c r="G10363">
        <v>8.32</v>
      </c>
      <c r="H10363">
        <v>8</v>
      </c>
      <c r="I10363">
        <v>0</v>
      </c>
      <c r="J10363" s="1">
        <v>43831</v>
      </c>
      <c r="K10363">
        <v>8.32</v>
      </c>
    </row>
    <row r="10364" spans="1:11" x14ac:dyDescent="0.3">
      <c r="A10364">
        <v>2020</v>
      </c>
      <c r="B10364">
        <v>1</v>
      </c>
      <c r="C10364" t="s">
        <v>89</v>
      </c>
      <c r="D10364">
        <v>77532</v>
      </c>
      <c r="E10364" t="s">
        <v>10630</v>
      </c>
      <c r="F10364" t="s">
        <v>31</v>
      </c>
      <c r="G10364">
        <v>0.17</v>
      </c>
      <c r="H10364">
        <v>0</v>
      </c>
      <c r="I10364">
        <v>0</v>
      </c>
      <c r="J10364" s="1">
        <v>43831</v>
      </c>
      <c r="K10364">
        <v>0.17</v>
      </c>
    </row>
    <row r="10365" spans="1:11" x14ac:dyDescent="0.3">
      <c r="A10365">
        <v>2020</v>
      </c>
      <c r="B10365">
        <v>1</v>
      </c>
      <c r="C10365" t="s">
        <v>276</v>
      </c>
      <c r="D10365">
        <v>77534</v>
      </c>
      <c r="E10365" t="s">
        <v>10631</v>
      </c>
      <c r="F10365" t="s">
        <v>13</v>
      </c>
      <c r="G10365">
        <v>7.69</v>
      </c>
      <c r="H10365">
        <v>4</v>
      </c>
      <c r="I10365">
        <v>2</v>
      </c>
      <c r="J10365" s="1">
        <v>43831</v>
      </c>
      <c r="K10365">
        <v>9.6900000000000013</v>
      </c>
    </row>
    <row r="10366" spans="1:11" x14ac:dyDescent="0.3">
      <c r="A10366">
        <v>2020</v>
      </c>
      <c r="B10366">
        <v>1</v>
      </c>
      <c r="C10366" t="s">
        <v>79</v>
      </c>
      <c r="D10366">
        <v>77539</v>
      </c>
      <c r="E10366" t="s">
        <v>10632</v>
      </c>
      <c r="F10366" t="s">
        <v>31</v>
      </c>
      <c r="G10366">
        <v>2</v>
      </c>
      <c r="H10366">
        <v>2.92</v>
      </c>
      <c r="I10366">
        <v>2</v>
      </c>
      <c r="J10366" s="1">
        <v>43831</v>
      </c>
      <c r="K10366">
        <v>4</v>
      </c>
    </row>
    <row r="10367" spans="1:11" x14ac:dyDescent="0.3">
      <c r="A10367">
        <v>2020</v>
      </c>
      <c r="B10367">
        <v>1</v>
      </c>
      <c r="C10367" t="s">
        <v>16</v>
      </c>
      <c r="D10367">
        <v>77542</v>
      </c>
      <c r="E10367" t="s">
        <v>10633</v>
      </c>
      <c r="F10367" t="s">
        <v>13</v>
      </c>
      <c r="G10367">
        <v>0.08</v>
      </c>
      <c r="H10367">
        <v>1</v>
      </c>
      <c r="I10367">
        <v>1</v>
      </c>
      <c r="J10367" s="1">
        <v>43831</v>
      </c>
      <c r="K10367">
        <v>1.08</v>
      </c>
    </row>
    <row r="10368" spans="1:11" x14ac:dyDescent="0.3">
      <c r="A10368">
        <v>2020</v>
      </c>
      <c r="B10368">
        <v>1</v>
      </c>
      <c r="C10368" t="s">
        <v>79</v>
      </c>
      <c r="D10368">
        <v>77551</v>
      </c>
      <c r="E10368" t="s">
        <v>10634</v>
      </c>
      <c r="F10368" t="s">
        <v>31</v>
      </c>
      <c r="G10368">
        <v>13.24</v>
      </c>
      <c r="H10368">
        <v>17</v>
      </c>
      <c r="I10368">
        <v>0</v>
      </c>
      <c r="J10368" s="1">
        <v>43831</v>
      </c>
      <c r="K10368">
        <v>13.24</v>
      </c>
    </row>
    <row r="10369" spans="1:11" x14ac:dyDescent="0.3">
      <c r="A10369">
        <v>2020</v>
      </c>
      <c r="B10369">
        <v>1</v>
      </c>
      <c r="C10369" t="s">
        <v>1116</v>
      </c>
      <c r="D10369">
        <v>7757</v>
      </c>
      <c r="E10369" t="s">
        <v>10635</v>
      </c>
      <c r="F10369" t="s">
        <v>18</v>
      </c>
      <c r="G10369">
        <v>0</v>
      </c>
      <c r="H10369">
        <v>0</v>
      </c>
      <c r="I10369">
        <v>1595</v>
      </c>
      <c r="J10369" s="1">
        <v>43831</v>
      </c>
      <c r="K10369">
        <v>1595</v>
      </c>
    </row>
    <row r="10370" spans="1:11" x14ac:dyDescent="0.3">
      <c r="A10370">
        <v>2020</v>
      </c>
      <c r="B10370">
        <v>1</v>
      </c>
      <c r="C10370" t="s">
        <v>100</v>
      </c>
      <c r="D10370">
        <v>77585</v>
      </c>
      <c r="E10370" t="s">
        <v>10636</v>
      </c>
      <c r="F10370" t="s">
        <v>13</v>
      </c>
      <c r="G10370">
        <v>21.14</v>
      </c>
      <c r="H10370">
        <v>13</v>
      </c>
      <c r="I10370">
        <v>12</v>
      </c>
      <c r="J10370" s="1">
        <v>43831</v>
      </c>
      <c r="K10370">
        <v>33.14</v>
      </c>
    </row>
    <row r="10371" spans="1:11" x14ac:dyDescent="0.3">
      <c r="A10371">
        <v>2020</v>
      </c>
      <c r="B10371">
        <v>1</v>
      </c>
      <c r="C10371" t="s">
        <v>100</v>
      </c>
      <c r="D10371">
        <v>77593</v>
      </c>
      <c r="E10371" t="s">
        <v>10637</v>
      </c>
      <c r="F10371" t="s">
        <v>13</v>
      </c>
      <c r="G10371">
        <v>14.49</v>
      </c>
      <c r="H10371">
        <v>16</v>
      </c>
      <c r="I10371">
        <v>5</v>
      </c>
      <c r="J10371" s="1">
        <v>43831</v>
      </c>
      <c r="K10371">
        <v>19.490000000000002</v>
      </c>
    </row>
    <row r="10372" spans="1:11" x14ac:dyDescent="0.3">
      <c r="A10372">
        <v>2020</v>
      </c>
      <c r="B10372">
        <v>1</v>
      </c>
      <c r="C10372" t="s">
        <v>1252</v>
      </c>
      <c r="D10372">
        <v>77607</v>
      </c>
      <c r="E10372" t="s">
        <v>10638</v>
      </c>
      <c r="F10372" t="s">
        <v>91</v>
      </c>
      <c r="G10372">
        <v>0</v>
      </c>
      <c r="H10372">
        <v>0</v>
      </c>
      <c r="I10372">
        <v>12</v>
      </c>
      <c r="J10372" s="1">
        <v>43831</v>
      </c>
      <c r="K10372">
        <v>12</v>
      </c>
    </row>
    <row r="10373" spans="1:11" x14ac:dyDescent="0.3">
      <c r="A10373">
        <v>2020</v>
      </c>
      <c r="B10373">
        <v>1</v>
      </c>
      <c r="C10373" t="s">
        <v>11</v>
      </c>
      <c r="D10373">
        <v>77645</v>
      </c>
      <c r="E10373" t="s">
        <v>10639</v>
      </c>
      <c r="F10373" t="s">
        <v>31</v>
      </c>
      <c r="G10373">
        <v>0.64</v>
      </c>
      <c r="H10373">
        <v>1</v>
      </c>
      <c r="I10373">
        <v>0</v>
      </c>
      <c r="J10373" s="1">
        <v>43831</v>
      </c>
      <c r="K10373">
        <v>0.64</v>
      </c>
    </row>
    <row r="10374" spans="1:11" x14ac:dyDescent="0.3">
      <c r="A10374">
        <v>2020</v>
      </c>
      <c r="B10374">
        <v>1</v>
      </c>
      <c r="C10374" t="s">
        <v>148</v>
      </c>
      <c r="D10374">
        <v>77662</v>
      </c>
      <c r="E10374" t="s">
        <v>10640</v>
      </c>
      <c r="F10374" t="s">
        <v>31</v>
      </c>
      <c r="G10374">
        <v>3.43</v>
      </c>
      <c r="H10374">
        <v>0</v>
      </c>
      <c r="I10374">
        <v>0</v>
      </c>
      <c r="J10374" s="1">
        <v>43831</v>
      </c>
      <c r="K10374">
        <v>3.43</v>
      </c>
    </row>
    <row r="10375" spans="1:11" x14ac:dyDescent="0.3">
      <c r="A10375">
        <v>2020</v>
      </c>
      <c r="B10375">
        <v>1</v>
      </c>
      <c r="C10375" t="s">
        <v>280</v>
      </c>
      <c r="D10375">
        <v>77667</v>
      </c>
      <c r="E10375" t="s">
        <v>10641</v>
      </c>
      <c r="F10375" t="s">
        <v>31</v>
      </c>
      <c r="G10375">
        <v>9.65</v>
      </c>
      <c r="H10375">
        <v>10</v>
      </c>
      <c r="I10375">
        <v>0</v>
      </c>
      <c r="J10375" s="1">
        <v>43831</v>
      </c>
      <c r="K10375">
        <v>9.65</v>
      </c>
    </row>
    <row r="10376" spans="1:11" x14ac:dyDescent="0.3">
      <c r="A10376">
        <v>2020</v>
      </c>
      <c r="B10376">
        <v>1</v>
      </c>
      <c r="C10376" t="s">
        <v>115</v>
      </c>
      <c r="D10376">
        <v>77674</v>
      </c>
      <c r="E10376" t="s">
        <v>10642</v>
      </c>
      <c r="F10376" t="s">
        <v>13</v>
      </c>
      <c r="G10376">
        <v>26.59</v>
      </c>
      <c r="H10376">
        <v>26</v>
      </c>
      <c r="I10376">
        <v>24</v>
      </c>
      <c r="J10376" s="1">
        <v>43831</v>
      </c>
      <c r="K10376">
        <v>50.59</v>
      </c>
    </row>
    <row r="10377" spans="1:11" x14ac:dyDescent="0.3">
      <c r="A10377">
        <v>2020</v>
      </c>
      <c r="B10377">
        <v>1</v>
      </c>
      <c r="C10377" t="s">
        <v>115</v>
      </c>
      <c r="D10377">
        <v>77690</v>
      </c>
      <c r="E10377" t="s">
        <v>10643</v>
      </c>
      <c r="F10377" t="s">
        <v>13</v>
      </c>
      <c r="G10377">
        <v>43.98</v>
      </c>
      <c r="H10377">
        <v>44</v>
      </c>
      <c r="I10377">
        <v>25</v>
      </c>
      <c r="J10377" s="1">
        <v>43831</v>
      </c>
      <c r="K10377">
        <v>68.97999999999999</v>
      </c>
    </row>
    <row r="10378" spans="1:11" x14ac:dyDescent="0.3">
      <c r="A10378">
        <v>2020</v>
      </c>
      <c r="B10378">
        <v>1</v>
      </c>
      <c r="C10378" t="s">
        <v>2438</v>
      </c>
      <c r="D10378">
        <v>77716</v>
      </c>
      <c r="E10378" t="s">
        <v>10644</v>
      </c>
      <c r="F10378" t="s">
        <v>18</v>
      </c>
      <c r="G10378">
        <v>0.51</v>
      </c>
      <c r="H10378">
        <v>0</v>
      </c>
      <c r="I10378">
        <v>6</v>
      </c>
      <c r="J10378" s="1">
        <v>43831</v>
      </c>
      <c r="K10378">
        <v>6.51</v>
      </c>
    </row>
    <row r="10379" spans="1:11" x14ac:dyDescent="0.3">
      <c r="A10379">
        <v>2020</v>
      </c>
      <c r="B10379">
        <v>1</v>
      </c>
      <c r="C10379" t="s">
        <v>148</v>
      </c>
      <c r="D10379">
        <v>77721</v>
      </c>
      <c r="E10379" t="s">
        <v>10645</v>
      </c>
      <c r="F10379" t="s">
        <v>18</v>
      </c>
      <c r="G10379">
        <v>32</v>
      </c>
      <c r="H10379">
        <v>26</v>
      </c>
      <c r="I10379">
        <v>230</v>
      </c>
      <c r="J10379" s="1">
        <v>43831</v>
      </c>
      <c r="K10379">
        <v>262</v>
      </c>
    </row>
    <row r="10380" spans="1:11" x14ac:dyDescent="0.3">
      <c r="A10380">
        <v>2020</v>
      </c>
      <c r="B10380">
        <v>1</v>
      </c>
      <c r="C10380" t="s">
        <v>1116</v>
      </c>
      <c r="D10380">
        <v>77723</v>
      </c>
      <c r="E10380" t="s">
        <v>10646</v>
      </c>
      <c r="F10380" t="s">
        <v>18</v>
      </c>
      <c r="G10380">
        <v>0</v>
      </c>
      <c r="H10380">
        <v>0</v>
      </c>
      <c r="I10380">
        <v>49</v>
      </c>
      <c r="J10380" s="1">
        <v>43831</v>
      </c>
      <c r="K10380">
        <v>49</v>
      </c>
    </row>
    <row r="10381" spans="1:11" x14ac:dyDescent="0.3">
      <c r="A10381">
        <v>2020</v>
      </c>
      <c r="B10381">
        <v>1</v>
      </c>
      <c r="C10381" t="s">
        <v>1121</v>
      </c>
      <c r="D10381">
        <v>77724</v>
      </c>
      <c r="E10381" t="s">
        <v>10647</v>
      </c>
      <c r="F10381" t="s">
        <v>18</v>
      </c>
      <c r="G10381">
        <v>6</v>
      </c>
      <c r="H10381">
        <v>4</v>
      </c>
      <c r="I10381">
        <v>955</v>
      </c>
      <c r="J10381" s="1">
        <v>43831</v>
      </c>
      <c r="K10381">
        <v>961</v>
      </c>
    </row>
    <row r="10382" spans="1:11" x14ac:dyDescent="0.3">
      <c r="A10382">
        <v>2020</v>
      </c>
      <c r="B10382">
        <v>1</v>
      </c>
      <c r="C10382" t="s">
        <v>115</v>
      </c>
      <c r="D10382">
        <v>77755</v>
      </c>
      <c r="E10382" t="s">
        <v>10648</v>
      </c>
      <c r="F10382" t="s">
        <v>13</v>
      </c>
      <c r="G10382">
        <v>17.05</v>
      </c>
      <c r="H10382">
        <v>19</v>
      </c>
      <c r="I10382">
        <v>10</v>
      </c>
      <c r="J10382" s="1">
        <v>43831</v>
      </c>
      <c r="K10382">
        <v>27.05</v>
      </c>
    </row>
    <row r="10383" spans="1:11" x14ac:dyDescent="0.3">
      <c r="A10383">
        <v>2020</v>
      </c>
      <c r="B10383">
        <v>1</v>
      </c>
      <c r="C10383" t="s">
        <v>115</v>
      </c>
      <c r="D10383">
        <v>77771</v>
      </c>
      <c r="E10383" t="s">
        <v>10649</v>
      </c>
      <c r="F10383" t="s">
        <v>13</v>
      </c>
      <c r="G10383">
        <v>6.91</v>
      </c>
      <c r="H10383">
        <v>5.5</v>
      </c>
      <c r="I10383">
        <v>14</v>
      </c>
      <c r="J10383" s="1">
        <v>43831</v>
      </c>
      <c r="K10383">
        <v>20.91</v>
      </c>
    </row>
    <row r="10384" spans="1:11" x14ac:dyDescent="0.3">
      <c r="A10384">
        <v>2020</v>
      </c>
      <c r="B10384">
        <v>1</v>
      </c>
      <c r="C10384" t="s">
        <v>11</v>
      </c>
      <c r="D10384">
        <v>77780</v>
      </c>
      <c r="E10384" t="s">
        <v>10650</v>
      </c>
      <c r="F10384" t="s">
        <v>13</v>
      </c>
      <c r="G10384">
        <v>0.16</v>
      </c>
      <c r="H10384">
        <v>0</v>
      </c>
      <c r="I10384">
        <v>0</v>
      </c>
      <c r="J10384" s="1">
        <v>43831</v>
      </c>
      <c r="K10384">
        <v>0.16</v>
      </c>
    </row>
    <row r="10385" spans="1:11" x14ac:dyDescent="0.3">
      <c r="A10385">
        <v>2020</v>
      </c>
      <c r="B10385">
        <v>1</v>
      </c>
      <c r="C10385" t="s">
        <v>590</v>
      </c>
      <c r="D10385">
        <v>77781</v>
      </c>
      <c r="E10385" t="s">
        <v>10651</v>
      </c>
      <c r="F10385" t="s">
        <v>18</v>
      </c>
      <c r="G10385">
        <v>4</v>
      </c>
      <c r="H10385">
        <v>21</v>
      </c>
      <c r="I10385">
        <v>236</v>
      </c>
      <c r="J10385" s="1">
        <v>43831</v>
      </c>
      <c r="K10385">
        <v>240</v>
      </c>
    </row>
    <row r="10386" spans="1:11" x14ac:dyDescent="0.3">
      <c r="A10386">
        <v>2020</v>
      </c>
      <c r="B10386">
        <v>1</v>
      </c>
      <c r="C10386" t="s">
        <v>590</v>
      </c>
      <c r="D10386">
        <v>77782</v>
      </c>
      <c r="E10386" t="s">
        <v>10652</v>
      </c>
      <c r="F10386" t="s">
        <v>91</v>
      </c>
      <c r="G10386">
        <v>0</v>
      </c>
      <c r="H10386">
        <v>0</v>
      </c>
      <c r="I10386">
        <v>12</v>
      </c>
      <c r="J10386" s="1">
        <v>43831</v>
      </c>
      <c r="K10386">
        <v>12</v>
      </c>
    </row>
    <row r="10387" spans="1:11" x14ac:dyDescent="0.3">
      <c r="A10387">
        <v>2020</v>
      </c>
      <c r="B10387">
        <v>1</v>
      </c>
      <c r="C10387" t="s">
        <v>1119</v>
      </c>
      <c r="D10387">
        <v>77799</v>
      </c>
      <c r="E10387" t="s">
        <v>10653</v>
      </c>
      <c r="F10387" t="s">
        <v>91</v>
      </c>
      <c r="G10387">
        <v>0</v>
      </c>
      <c r="H10387">
        <v>0</v>
      </c>
      <c r="I10387">
        <v>5</v>
      </c>
      <c r="J10387" s="1">
        <v>43831</v>
      </c>
      <c r="K10387">
        <v>5</v>
      </c>
    </row>
    <row r="10388" spans="1:11" x14ac:dyDescent="0.3">
      <c r="A10388">
        <v>2020</v>
      </c>
      <c r="B10388">
        <v>1</v>
      </c>
      <c r="C10388" t="s">
        <v>11</v>
      </c>
      <c r="D10388">
        <v>77801</v>
      </c>
      <c r="E10388" t="s">
        <v>10654</v>
      </c>
      <c r="F10388" t="s">
        <v>13</v>
      </c>
      <c r="G10388">
        <v>0.25</v>
      </c>
      <c r="H10388">
        <v>1</v>
      </c>
      <c r="I10388">
        <v>0</v>
      </c>
      <c r="J10388" s="1">
        <v>43831</v>
      </c>
      <c r="K10388">
        <v>0.25</v>
      </c>
    </row>
    <row r="10389" spans="1:11" x14ac:dyDescent="0.3">
      <c r="A10389">
        <v>2020</v>
      </c>
      <c r="B10389">
        <v>1</v>
      </c>
      <c r="C10389" t="s">
        <v>174</v>
      </c>
      <c r="D10389">
        <v>77844</v>
      </c>
      <c r="E10389" t="s">
        <v>10655</v>
      </c>
      <c r="F10389" t="s">
        <v>13</v>
      </c>
      <c r="G10389">
        <v>128.04</v>
      </c>
      <c r="H10389">
        <v>125</v>
      </c>
      <c r="I10389">
        <v>82</v>
      </c>
      <c r="J10389" s="1">
        <v>43831</v>
      </c>
      <c r="K10389">
        <v>210.04</v>
      </c>
    </row>
    <row r="10390" spans="1:11" x14ac:dyDescent="0.3">
      <c r="A10390">
        <v>2020</v>
      </c>
      <c r="B10390">
        <v>1</v>
      </c>
      <c r="C10390" t="s">
        <v>174</v>
      </c>
      <c r="D10390">
        <v>77852</v>
      </c>
      <c r="E10390" t="s">
        <v>10656</v>
      </c>
      <c r="F10390" t="s">
        <v>13</v>
      </c>
      <c r="G10390">
        <v>1.04</v>
      </c>
      <c r="H10390">
        <v>0</v>
      </c>
      <c r="I10390">
        <v>7</v>
      </c>
      <c r="J10390" s="1">
        <v>43831</v>
      </c>
      <c r="K10390">
        <v>8.0399999999999991</v>
      </c>
    </row>
    <row r="10391" spans="1:11" x14ac:dyDescent="0.3">
      <c r="A10391">
        <v>2020</v>
      </c>
      <c r="B10391">
        <v>1</v>
      </c>
      <c r="C10391" t="s">
        <v>10046</v>
      </c>
      <c r="D10391">
        <v>77867</v>
      </c>
      <c r="E10391" t="s">
        <v>10657</v>
      </c>
      <c r="F10391" t="s">
        <v>31</v>
      </c>
      <c r="G10391">
        <v>0.17</v>
      </c>
      <c r="H10391">
        <v>0</v>
      </c>
      <c r="I10391">
        <v>0</v>
      </c>
      <c r="J10391" s="1">
        <v>43831</v>
      </c>
      <c r="K10391">
        <v>0.17</v>
      </c>
    </row>
    <row r="10392" spans="1:11" x14ac:dyDescent="0.3">
      <c r="A10392">
        <v>2020</v>
      </c>
      <c r="B10392">
        <v>1</v>
      </c>
      <c r="C10392" t="s">
        <v>715</v>
      </c>
      <c r="D10392">
        <v>77890</v>
      </c>
      <c r="E10392" t="s">
        <v>10658</v>
      </c>
      <c r="F10392" t="s">
        <v>31</v>
      </c>
      <c r="G10392">
        <v>0.33</v>
      </c>
      <c r="H10392">
        <v>2</v>
      </c>
      <c r="I10392">
        <v>0</v>
      </c>
      <c r="J10392" s="1">
        <v>43831</v>
      </c>
      <c r="K10392">
        <v>0.33</v>
      </c>
    </row>
    <row r="10393" spans="1:11" x14ac:dyDescent="0.3">
      <c r="A10393">
        <v>2020</v>
      </c>
      <c r="B10393">
        <v>1</v>
      </c>
      <c r="C10393" t="s">
        <v>715</v>
      </c>
      <c r="D10393">
        <v>77900</v>
      </c>
      <c r="E10393" t="s">
        <v>10659</v>
      </c>
      <c r="F10393" t="s">
        <v>31</v>
      </c>
      <c r="G10393">
        <v>1.68</v>
      </c>
      <c r="H10393">
        <v>3</v>
      </c>
      <c r="I10393">
        <v>0</v>
      </c>
      <c r="J10393" s="1">
        <v>43831</v>
      </c>
      <c r="K10393">
        <v>1.68</v>
      </c>
    </row>
    <row r="10394" spans="1:11" x14ac:dyDescent="0.3">
      <c r="A10394">
        <v>2020</v>
      </c>
      <c r="B10394">
        <v>1</v>
      </c>
      <c r="C10394" t="s">
        <v>34</v>
      </c>
      <c r="D10394">
        <v>77902</v>
      </c>
      <c r="E10394" t="s">
        <v>10660</v>
      </c>
      <c r="F10394" t="s">
        <v>31</v>
      </c>
      <c r="G10394">
        <v>8.3000000000000007</v>
      </c>
      <c r="H10394">
        <v>1</v>
      </c>
      <c r="I10394">
        <v>0</v>
      </c>
      <c r="J10394" s="1">
        <v>43831</v>
      </c>
      <c r="K10394">
        <v>8.3000000000000007</v>
      </c>
    </row>
    <row r="10395" spans="1:11" x14ac:dyDescent="0.3">
      <c r="A10395">
        <v>2020</v>
      </c>
      <c r="B10395">
        <v>1</v>
      </c>
      <c r="C10395" t="s">
        <v>57</v>
      </c>
      <c r="D10395">
        <v>77985</v>
      </c>
      <c r="E10395" t="s">
        <v>10661</v>
      </c>
      <c r="F10395" t="s">
        <v>31</v>
      </c>
      <c r="G10395">
        <v>0.51</v>
      </c>
      <c r="H10395">
        <v>0</v>
      </c>
      <c r="I10395">
        <v>0</v>
      </c>
      <c r="J10395" s="1">
        <v>43831</v>
      </c>
      <c r="K10395">
        <v>0.51</v>
      </c>
    </row>
    <row r="10396" spans="1:11" x14ac:dyDescent="0.3">
      <c r="A10396">
        <v>2020</v>
      </c>
      <c r="B10396">
        <v>1</v>
      </c>
      <c r="C10396" t="s">
        <v>148</v>
      </c>
      <c r="D10396">
        <v>77999</v>
      </c>
      <c r="E10396" t="s">
        <v>10662</v>
      </c>
      <c r="F10396" t="s">
        <v>31</v>
      </c>
      <c r="G10396">
        <v>18.600000000000001</v>
      </c>
      <c r="H10396">
        <v>25</v>
      </c>
      <c r="I10396">
        <v>0</v>
      </c>
      <c r="J10396" s="1">
        <v>43831</v>
      </c>
      <c r="K10396">
        <v>18.600000000000001</v>
      </c>
    </row>
    <row r="10397" spans="1:11" x14ac:dyDescent="0.3">
      <c r="A10397">
        <v>2020</v>
      </c>
      <c r="B10397">
        <v>1</v>
      </c>
      <c r="C10397" t="s">
        <v>515</v>
      </c>
      <c r="D10397">
        <v>7803</v>
      </c>
      <c r="E10397" t="s">
        <v>10663</v>
      </c>
      <c r="F10397" t="s">
        <v>18</v>
      </c>
      <c r="G10397">
        <v>75.900000000000006</v>
      </c>
      <c r="H10397">
        <v>84</v>
      </c>
      <c r="I10397">
        <v>197</v>
      </c>
      <c r="J10397" s="1">
        <v>43831</v>
      </c>
      <c r="K10397">
        <v>272.89999999999998</v>
      </c>
    </row>
    <row r="10398" spans="1:11" x14ac:dyDescent="0.3">
      <c r="A10398">
        <v>2020</v>
      </c>
      <c r="B10398">
        <v>1</v>
      </c>
      <c r="C10398" t="s">
        <v>5406</v>
      </c>
      <c r="D10398">
        <v>78042</v>
      </c>
      <c r="E10398" t="s">
        <v>10664</v>
      </c>
      <c r="F10398" t="s">
        <v>13</v>
      </c>
      <c r="G10398">
        <v>5.56</v>
      </c>
      <c r="H10398">
        <v>3</v>
      </c>
      <c r="I10398">
        <v>8</v>
      </c>
      <c r="J10398" s="1">
        <v>43831</v>
      </c>
      <c r="K10398">
        <v>13.559999999999999</v>
      </c>
    </row>
    <row r="10399" spans="1:11" x14ac:dyDescent="0.3">
      <c r="A10399">
        <v>2020</v>
      </c>
      <c r="B10399">
        <v>1</v>
      </c>
      <c r="C10399" t="s">
        <v>29</v>
      </c>
      <c r="D10399">
        <v>78056</v>
      </c>
      <c r="E10399" t="s">
        <v>10665</v>
      </c>
      <c r="F10399" t="s">
        <v>31</v>
      </c>
      <c r="G10399">
        <v>5.0599999999999996</v>
      </c>
      <c r="H10399">
        <v>0</v>
      </c>
      <c r="I10399">
        <v>0</v>
      </c>
      <c r="J10399" s="1">
        <v>43831</v>
      </c>
      <c r="K10399">
        <v>5.0599999999999996</v>
      </c>
    </row>
    <row r="10400" spans="1:11" x14ac:dyDescent="0.3">
      <c r="A10400">
        <v>2020</v>
      </c>
      <c r="B10400">
        <v>1</v>
      </c>
      <c r="C10400" t="s">
        <v>130</v>
      </c>
      <c r="D10400">
        <v>78060</v>
      </c>
      <c r="E10400" t="s">
        <v>10666</v>
      </c>
      <c r="F10400" t="s">
        <v>31</v>
      </c>
      <c r="G10400">
        <v>0.16</v>
      </c>
      <c r="H10400">
        <v>0</v>
      </c>
      <c r="I10400">
        <v>0</v>
      </c>
      <c r="J10400" s="1">
        <v>43831</v>
      </c>
      <c r="K10400">
        <v>0.16</v>
      </c>
    </row>
    <row r="10401" spans="1:11" x14ac:dyDescent="0.3">
      <c r="A10401">
        <v>2020</v>
      </c>
      <c r="B10401">
        <v>1</v>
      </c>
      <c r="C10401" t="s">
        <v>185</v>
      </c>
      <c r="D10401">
        <v>78068</v>
      </c>
      <c r="E10401" t="s">
        <v>10667</v>
      </c>
      <c r="F10401" t="s">
        <v>18</v>
      </c>
      <c r="G10401">
        <v>65.25</v>
      </c>
      <c r="H10401">
        <v>72</v>
      </c>
      <c r="I10401">
        <v>306</v>
      </c>
      <c r="J10401" s="1">
        <v>43831</v>
      </c>
      <c r="K10401">
        <v>371.25</v>
      </c>
    </row>
    <row r="10402" spans="1:11" x14ac:dyDescent="0.3">
      <c r="A10402">
        <v>2020</v>
      </c>
      <c r="B10402">
        <v>1</v>
      </c>
      <c r="C10402" t="s">
        <v>185</v>
      </c>
      <c r="D10402">
        <v>78069</v>
      </c>
      <c r="E10402" t="s">
        <v>10668</v>
      </c>
      <c r="F10402" t="s">
        <v>91</v>
      </c>
      <c r="G10402">
        <v>0</v>
      </c>
      <c r="H10402">
        <v>0</v>
      </c>
      <c r="I10402">
        <v>55</v>
      </c>
      <c r="J10402" s="1">
        <v>43831</v>
      </c>
      <c r="K10402">
        <v>55</v>
      </c>
    </row>
    <row r="10403" spans="1:11" x14ac:dyDescent="0.3">
      <c r="A10403">
        <v>2020</v>
      </c>
      <c r="B10403">
        <v>1</v>
      </c>
      <c r="C10403" t="s">
        <v>115</v>
      </c>
      <c r="D10403">
        <v>78085</v>
      </c>
      <c r="E10403" t="s">
        <v>10669</v>
      </c>
      <c r="F10403" t="s">
        <v>13</v>
      </c>
      <c r="G10403">
        <v>29.21</v>
      </c>
      <c r="H10403">
        <v>29</v>
      </c>
      <c r="I10403">
        <v>48</v>
      </c>
      <c r="J10403" s="1">
        <v>43831</v>
      </c>
      <c r="K10403">
        <v>77.210000000000008</v>
      </c>
    </row>
    <row r="10404" spans="1:11" x14ac:dyDescent="0.3">
      <c r="A10404">
        <v>2020</v>
      </c>
      <c r="B10404">
        <v>1</v>
      </c>
      <c r="C10404" t="s">
        <v>137</v>
      </c>
      <c r="D10404">
        <v>78136</v>
      </c>
      <c r="E10404" t="s">
        <v>10670</v>
      </c>
      <c r="F10404" t="s">
        <v>31</v>
      </c>
      <c r="G10404">
        <v>0.84</v>
      </c>
      <c r="H10404">
        <v>3</v>
      </c>
      <c r="I10404">
        <v>0</v>
      </c>
      <c r="J10404" s="1">
        <v>43831</v>
      </c>
      <c r="K10404">
        <v>0.84</v>
      </c>
    </row>
    <row r="10405" spans="1:11" x14ac:dyDescent="0.3">
      <c r="A10405">
        <v>2020</v>
      </c>
      <c r="B10405">
        <v>1</v>
      </c>
      <c r="C10405" t="s">
        <v>137</v>
      </c>
      <c r="D10405">
        <v>78147</v>
      </c>
      <c r="E10405" t="s">
        <v>10671</v>
      </c>
      <c r="F10405" t="s">
        <v>31</v>
      </c>
      <c r="G10405">
        <v>4.42</v>
      </c>
      <c r="H10405">
        <v>8</v>
      </c>
      <c r="I10405">
        <v>0</v>
      </c>
      <c r="J10405" s="1">
        <v>43831</v>
      </c>
      <c r="K10405">
        <v>4.42</v>
      </c>
    </row>
    <row r="10406" spans="1:11" x14ac:dyDescent="0.3">
      <c r="A10406">
        <v>2020</v>
      </c>
      <c r="B10406">
        <v>1</v>
      </c>
      <c r="C10406" t="s">
        <v>29</v>
      </c>
      <c r="D10406">
        <v>78220</v>
      </c>
      <c r="E10406" t="s">
        <v>10672</v>
      </c>
      <c r="F10406" t="s">
        <v>31</v>
      </c>
      <c r="G10406">
        <v>1.18</v>
      </c>
      <c r="H10406">
        <v>4</v>
      </c>
      <c r="I10406">
        <v>0</v>
      </c>
      <c r="J10406" s="1">
        <v>43831</v>
      </c>
      <c r="K10406">
        <v>1.18</v>
      </c>
    </row>
    <row r="10407" spans="1:11" x14ac:dyDescent="0.3">
      <c r="A10407">
        <v>2020</v>
      </c>
      <c r="B10407">
        <v>1</v>
      </c>
      <c r="C10407" t="s">
        <v>52</v>
      </c>
      <c r="D10407">
        <v>78239</v>
      </c>
      <c r="E10407" t="s">
        <v>10673</v>
      </c>
      <c r="F10407" t="s">
        <v>13</v>
      </c>
      <c r="G10407">
        <v>15.89</v>
      </c>
      <c r="H10407">
        <v>16</v>
      </c>
      <c r="I10407">
        <v>14</v>
      </c>
      <c r="J10407" s="1">
        <v>43831</v>
      </c>
      <c r="K10407">
        <v>29.89</v>
      </c>
    </row>
    <row r="10408" spans="1:11" x14ac:dyDescent="0.3">
      <c r="A10408">
        <v>2020</v>
      </c>
      <c r="B10408">
        <v>1</v>
      </c>
      <c r="C10408" t="s">
        <v>180</v>
      </c>
      <c r="D10408">
        <v>78263</v>
      </c>
      <c r="E10408" t="s">
        <v>10674</v>
      </c>
      <c r="F10408" t="s">
        <v>13</v>
      </c>
      <c r="G10408">
        <v>3.38</v>
      </c>
      <c r="H10408">
        <v>4.83</v>
      </c>
      <c r="I10408">
        <v>38</v>
      </c>
      <c r="J10408" s="1">
        <v>43831</v>
      </c>
      <c r="K10408">
        <v>41.38</v>
      </c>
    </row>
    <row r="10409" spans="1:11" x14ac:dyDescent="0.3">
      <c r="A10409">
        <v>2020</v>
      </c>
      <c r="B10409">
        <v>1</v>
      </c>
      <c r="C10409" t="s">
        <v>77</v>
      </c>
      <c r="D10409">
        <v>78273</v>
      </c>
      <c r="E10409" t="s">
        <v>10675</v>
      </c>
      <c r="F10409" t="s">
        <v>31</v>
      </c>
      <c r="G10409">
        <v>2.89</v>
      </c>
      <c r="H10409">
        <v>3</v>
      </c>
      <c r="I10409">
        <v>1</v>
      </c>
      <c r="J10409" s="1">
        <v>43831</v>
      </c>
      <c r="K10409">
        <v>3.89</v>
      </c>
    </row>
    <row r="10410" spans="1:11" x14ac:dyDescent="0.3">
      <c r="A10410">
        <v>2020</v>
      </c>
      <c r="B10410">
        <v>1</v>
      </c>
      <c r="C10410" t="s">
        <v>821</v>
      </c>
      <c r="D10410">
        <v>78298</v>
      </c>
      <c r="E10410" t="s">
        <v>10676</v>
      </c>
      <c r="F10410" t="s">
        <v>13</v>
      </c>
      <c r="G10410">
        <v>3.98</v>
      </c>
      <c r="H10410">
        <v>9</v>
      </c>
      <c r="I10410">
        <v>2</v>
      </c>
      <c r="J10410" s="1">
        <v>43831</v>
      </c>
      <c r="K10410">
        <v>5.98</v>
      </c>
    </row>
    <row r="10411" spans="1:11" x14ac:dyDescent="0.3">
      <c r="A10411">
        <v>2020</v>
      </c>
      <c r="B10411">
        <v>1</v>
      </c>
      <c r="C10411" t="s">
        <v>180</v>
      </c>
      <c r="D10411">
        <v>78328</v>
      </c>
      <c r="E10411" t="s">
        <v>10677</v>
      </c>
      <c r="F10411" t="s">
        <v>13</v>
      </c>
      <c r="G10411">
        <v>2.54</v>
      </c>
      <c r="H10411">
        <v>3.83</v>
      </c>
      <c r="I10411">
        <v>23</v>
      </c>
      <c r="J10411" s="1">
        <v>43831</v>
      </c>
      <c r="K10411">
        <v>25.54</v>
      </c>
    </row>
    <row r="10412" spans="1:11" x14ac:dyDescent="0.3">
      <c r="A10412">
        <v>2020</v>
      </c>
      <c r="B10412">
        <v>1</v>
      </c>
      <c r="C10412" t="s">
        <v>77</v>
      </c>
      <c r="D10412">
        <v>78336</v>
      </c>
      <c r="E10412" t="s">
        <v>10678</v>
      </c>
      <c r="F10412" t="s">
        <v>13</v>
      </c>
      <c r="G10412">
        <v>0.49</v>
      </c>
      <c r="H10412">
        <v>0</v>
      </c>
      <c r="I10412">
        <v>0</v>
      </c>
      <c r="J10412" s="1">
        <v>43831</v>
      </c>
      <c r="K10412">
        <v>0.49</v>
      </c>
    </row>
    <row r="10413" spans="1:11" x14ac:dyDescent="0.3">
      <c r="A10413">
        <v>2020</v>
      </c>
      <c r="B10413">
        <v>1</v>
      </c>
      <c r="C10413" t="s">
        <v>77</v>
      </c>
      <c r="D10413">
        <v>78344</v>
      </c>
      <c r="E10413" t="s">
        <v>10679</v>
      </c>
      <c r="F10413" t="s">
        <v>13</v>
      </c>
      <c r="G10413">
        <v>0.24</v>
      </c>
      <c r="H10413">
        <v>0</v>
      </c>
      <c r="I10413">
        <v>0</v>
      </c>
      <c r="J10413" s="1">
        <v>43831</v>
      </c>
      <c r="K10413">
        <v>0.24</v>
      </c>
    </row>
    <row r="10414" spans="1:11" x14ac:dyDescent="0.3">
      <c r="A10414">
        <v>2020</v>
      </c>
      <c r="B10414">
        <v>1</v>
      </c>
      <c r="C10414" t="s">
        <v>57</v>
      </c>
      <c r="D10414">
        <v>78352</v>
      </c>
      <c r="E10414" t="s">
        <v>10680</v>
      </c>
      <c r="F10414" t="s">
        <v>31</v>
      </c>
      <c r="G10414">
        <v>1.02</v>
      </c>
      <c r="H10414">
        <v>0</v>
      </c>
      <c r="I10414">
        <v>0</v>
      </c>
      <c r="J10414" s="1">
        <v>43831</v>
      </c>
      <c r="K10414">
        <v>1.02</v>
      </c>
    </row>
    <row r="10415" spans="1:11" x14ac:dyDescent="0.3">
      <c r="A10415">
        <v>2020</v>
      </c>
      <c r="B10415">
        <v>1</v>
      </c>
      <c r="C10415" t="s">
        <v>1252</v>
      </c>
      <c r="D10415">
        <v>7838</v>
      </c>
      <c r="E10415" t="s">
        <v>10681</v>
      </c>
      <c r="F10415" t="s">
        <v>18</v>
      </c>
      <c r="G10415">
        <v>133</v>
      </c>
      <c r="H10415">
        <v>131</v>
      </c>
      <c r="I10415">
        <v>301</v>
      </c>
      <c r="J10415" s="1">
        <v>43831</v>
      </c>
      <c r="K10415">
        <v>434</v>
      </c>
    </row>
    <row r="10416" spans="1:11" x14ac:dyDescent="0.3">
      <c r="A10416">
        <v>2020</v>
      </c>
      <c r="B10416">
        <v>1</v>
      </c>
      <c r="C10416" t="s">
        <v>148</v>
      </c>
      <c r="D10416">
        <v>78383</v>
      </c>
      <c r="E10416" t="s">
        <v>10682</v>
      </c>
      <c r="F10416" t="s">
        <v>31</v>
      </c>
      <c r="G10416">
        <v>3.36</v>
      </c>
      <c r="H10416">
        <v>4</v>
      </c>
      <c r="I10416">
        <v>0</v>
      </c>
      <c r="J10416" s="1">
        <v>43831</v>
      </c>
      <c r="K10416">
        <v>3.36</v>
      </c>
    </row>
    <row r="10417" spans="1:11" x14ac:dyDescent="0.3">
      <c r="A10417">
        <v>2020</v>
      </c>
      <c r="B10417">
        <v>1</v>
      </c>
      <c r="C10417" t="s">
        <v>148</v>
      </c>
      <c r="D10417">
        <v>78385</v>
      </c>
      <c r="E10417" t="s">
        <v>10683</v>
      </c>
      <c r="F10417" t="s">
        <v>31</v>
      </c>
      <c r="G10417">
        <v>14.94</v>
      </c>
      <c r="H10417">
        <v>21</v>
      </c>
      <c r="I10417">
        <v>0</v>
      </c>
      <c r="J10417" s="1">
        <v>43831</v>
      </c>
      <c r="K10417">
        <v>14.94</v>
      </c>
    </row>
    <row r="10418" spans="1:11" x14ac:dyDescent="0.3">
      <c r="A10418">
        <v>2020</v>
      </c>
      <c r="B10418">
        <v>1</v>
      </c>
      <c r="C10418" t="s">
        <v>180</v>
      </c>
      <c r="D10418">
        <v>78387</v>
      </c>
      <c r="E10418" t="s">
        <v>10684</v>
      </c>
      <c r="F10418" t="s">
        <v>13</v>
      </c>
      <c r="G10418">
        <v>2.7</v>
      </c>
      <c r="H10418">
        <v>3</v>
      </c>
      <c r="I10418">
        <v>21</v>
      </c>
      <c r="J10418" s="1">
        <v>43831</v>
      </c>
      <c r="K10418">
        <v>23.7</v>
      </c>
    </row>
    <row r="10419" spans="1:11" x14ac:dyDescent="0.3">
      <c r="A10419">
        <v>2020</v>
      </c>
      <c r="B10419">
        <v>1</v>
      </c>
      <c r="C10419" t="s">
        <v>148</v>
      </c>
      <c r="D10419">
        <v>78397</v>
      </c>
      <c r="E10419" t="s">
        <v>10685</v>
      </c>
      <c r="F10419" t="s">
        <v>31</v>
      </c>
      <c r="G10419">
        <v>23.92</v>
      </c>
      <c r="H10419">
        <v>28</v>
      </c>
      <c r="I10419">
        <v>0</v>
      </c>
      <c r="J10419" s="1">
        <v>43831</v>
      </c>
      <c r="K10419">
        <v>23.92</v>
      </c>
    </row>
    <row r="10420" spans="1:11" x14ac:dyDescent="0.3">
      <c r="A10420">
        <v>2020</v>
      </c>
      <c r="B10420">
        <v>1</v>
      </c>
      <c r="C10420" t="s">
        <v>180</v>
      </c>
      <c r="D10420">
        <v>78450</v>
      </c>
      <c r="E10420" t="s">
        <v>10686</v>
      </c>
      <c r="F10420" t="s">
        <v>13</v>
      </c>
      <c r="G10420">
        <v>32.159999999999997</v>
      </c>
      <c r="H10420">
        <v>26</v>
      </c>
      <c r="I10420">
        <v>4</v>
      </c>
      <c r="J10420" s="1">
        <v>43831</v>
      </c>
      <c r="K10420">
        <v>36.159999999999997</v>
      </c>
    </row>
    <row r="10421" spans="1:11" x14ac:dyDescent="0.3">
      <c r="A10421">
        <v>2020</v>
      </c>
      <c r="B10421">
        <v>1</v>
      </c>
      <c r="C10421" t="s">
        <v>821</v>
      </c>
      <c r="D10421">
        <v>78501</v>
      </c>
      <c r="E10421" t="s">
        <v>10687</v>
      </c>
      <c r="F10421" t="s">
        <v>31</v>
      </c>
      <c r="G10421">
        <v>4.25</v>
      </c>
      <c r="H10421">
        <v>9.5</v>
      </c>
      <c r="I10421">
        <v>0</v>
      </c>
      <c r="J10421" s="1">
        <v>43831</v>
      </c>
      <c r="K10421">
        <v>4.25</v>
      </c>
    </row>
    <row r="10422" spans="1:11" x14ac:dyDescent="0.3">
      <c r="A10422">
        <v>2020</v>
      </c>
      <c r="B10422">
        <v>1</v>
      </c>
      <c r="C10422" t="s">
        <v>29</v>
      </c>
      <c r="D10422">
        <v>78512</v>
      </c>
      <c r="E10422" t="s">
        <v>10688</v>
      </c>
      <c r="F10422" t="s">
        <v>31</v>
      </c>
      <c r="G10422">
        <v>0.32</v>
      </c>
      <c r="H10422">
        <v>1</v>
      </c>
      <c r="I10422">
        <v>0</v>
      </c>
      <c r="J10422" s="1">
        <v>43831</v>
      </c>
      <c r="K10422">
        <v>0.32</v>
      </c>
    </row>
    <row r="10423" spans="1:11" x14ac:dyDescent="0.3">
      <c r="A10423">
        <v>2020</v>
      </c>
      <c r="B10423">
        <v>1</v>
      </c>
      <c r="C10423" t="s">
        <v>29</v>
      </c>
      <c r="D10423">
        <v>78524</v>
      </c>
      <c r="E10423" t="s">
        <v>10689</v>
      </c>
      <c r="F10423" t="s">
        <v>31</v>
      </c>
      <c r="G10423">
        <v>0.08</v>
      </c>
      <c r="H10423">
        <v>0</v>
      </c>
      <c r="I10423">
        <v>0</v>
      </c>
      <c r="J10423" s="1">
        <v>43831</v>
      </c>
      <c r="K10423">
        <v>0.08</v>
      </c>
    </row>
    <row r="10424" spans="1:11" x14ac:dyDescent="0.3">
      <c r="A10424">
        <v>2020</v>
      </c>
      <c r="B10424">
        <v>1</v>
      </c>
      <c r="C10424" t="s">
        <v>1116</v>
      </c>
      <c r="D10424">
        <v>7854</v>
      </c>
      <c r="E10424" t="s">
        <v>10690</v>
      </c>
      <c r="F10424" t="s">
        <v>18</v>
      </c>
      <c r="G10424">
        <v>9</v>
      </c>
      <c r="H10424">
        <v>16</v>
      </c>
      <c r="I10424">
        <v>639</v>
      </c>
      <c r="J10424" s="1">
        <v>43831</v>
      </c>
      <c r="K10424">
        <v>648</v>
      </c>
    </row>
    <row r="10425" spans="1:11" x14ac:dyDescent="0.3">
      <c r="A10425">
        <v>2020</v>
      </c>
      <c r="B10425">
        <v>1</v>
      </c>
      <c r="C10425" t="s">
        <v>57</v>
      </c>
      <c r="D10425">
        <v>78545</v>
      </c>
      <c r="E10425" t="s">
        <v>10691</v>
      </c>
      <c r="F10425" t="s">
        <v>31</v>
      </c>
      <c r="G10425">
        <v>2.83</v>
      </c>
      <c r="H10425">
        <v>5</v>
      </c>
      <c r="I10425">
        <v>0</v>
      </c>
      <c r="J10425" s="1">
        <v>43831</v>
      </c>
      <c r="K10425">
        <v>2.83</v>
      </c>
    </row>
    <row r="10426" spans="1:11" x14ac:dyDescent="0.3">
      <c r="A10426">
        <v>2020</v>
      </c>
      <c r="B10426">
        <v>1</v>
      </c>
      <c r="C10426" t="s">
        <v>29</v>
      </c>
      <c r="D10426">
        <v>78556</v>
      </c>
      <c r="E10426" t="s">
        <v>10692</v>
      </c>
      <c r="F10426" t="s">
        <v>31</v>
      </c>
      <c r="G10426">
        <v>7.92</v>
      </c>
      <c r="H10426">
        <v>19</v>
      </c>
      <c r="I10426">
        <v>0</v>
      </c>
      <c r="J10426" s="1">
        <v>43831</v>
      </c>
      <c r="K10426">
        <v>7.92</v>
      </c>
    </row>
    <row r="10427" spans="1:11" x14ac:dyDescent="0.3">
      <c r="A10427">
        <v>2020</v>
      </c>
      <c r="B10427">
        <v>1</v>
      </c>
      <c r="C10427" t="s">
        <v>538</v>
      </c>
      <c r="D10427">
        <v>78581</v>
      </c>
      <c r="E10427" t="s">
        <v>10693</v>
      </c>
      <c r="F10427" t="s">
        <v>13</v>
      </c>
      <c r="G10427">
        <v>4.17</v>
      </c>
      <c r="H10427">
        <v>2</v>
      </c>
      <c r="I10427">
        <v>2</v>
      </c>
      <c r="J10427" s="1">
        <v>43831</v>
      </c>
      <c r="K10427">
        <v>6.17</v>
      </c>
    </row>
    <row r="10428" spans="1:11" x14ac:dyDescent="0.3">
      <c r="A10428">
        <v>2020</v>
      </c>
      <c r="B10428">
        <v>1</v>
      </c>
      <c r="C10428" t="s">
        <v>72</v>
      </c>
      <c r="D10428">
        <v>78609</v>
      </c>
      <c r="E10428" t="s">
        <v>10694</v>
      </c>
      <c r="F10428" t="s">
        <v>31</v>
      </c>
      <c r="G10428">
        <v>0</v>
      </c>
      <c r="H10428">
        <v>1</v>
      </c>
      <c r="I10428">
        <v>0</v>
      </c>
      <c r="J10428" s="1">
        <v>43831</v>
      </c>
      <c r="K10428">
        <v>0</v>
      </c>
    </row>
    <row r="10429" spans="1:11" x14ac:dyDescent="0.3">
      <c r="A10429">
        <v>2020</v>
      </c>
      <c r="B10429">
        <v>1</v>
      </c>
      <c r="C10429" t="s">
        <v>79</v>
      </c>
      <c r="D10429">
        <v>78626</v>
      </c>
      <c r="E10429" t="s">
        <v>10695</v>
      </c>
      <c r="F10429" t="s">
        <v>13</v>
      </c>
      <c r="G10429">
        <v>0.57999999999999996</v>
      </c>
      <c r="H10429">
        <v>0</v>
      </c>
      <c r="I10429">
        <v>1</v>
      </c>
      <c r="J10429" s="1">
        <v>43831</v>
      </c>
      <c r="K10429">
        <v>1.58</v>
      </c>
    </row>
    <row r="10430" spans="1:11" x14ac:dyDescent="0.3">
      <c r="A10430">
        <v>2020</v>
      </c>
      <c r="B10430">
        <v>1</v>
      </c>
      <c r="C10430" t="s">
        <v>27</v>
      </c>
      <c r="D10430">
        <v>78659</v>
      </c>
      <c r="E10430" t="s">
        <v>10696</v>
      </c>
      <c r="F10430" t="s">
        <v>31</v>
      </c>
      <c r="G10430">
        <v>0.85</v>
      </c>
      <c r="H10430">
        <v>0</v>
      </c>
      <c r="I10430">
        <v>0</v>
      </c>
      <c r="J10430" s="1">
        <v>43831</v>
      </c>
      <c r="K10430">
        <v>0.85</v>
      </c>
    </row>
    <row r="10431" spans="1:11" x14ac:dyDescent="0.3">
      <c r="A10431">
        <v>2020</v>
      </c>
      <c r="B10431">
        <v>1</v>
      </c>
      <c r="C10431" t="s">
        <v>180</v>
      </c>
      <c r="D10431">
        <v>78679</v>
      </c>
      <c r="E10431" t="s">
        <v>10697</v>
      </c>
      <c r="F10431" t="s">
        <v>31</v>
      </c>
      <c r="G10431">
        <v>14.09</v>
      </c>
      <c r="H10431">
        <v>19</v>
      </c>
      <c r="I10431">
        <v>4</v>
      </c>
      <c r="J10431" s="1">
        <v>43831</v>
      </c>
      <c r="K10431">
        <v>18.09</v>
      </c>
    </row>
    <row r="10432" spans="1:11" x14ac:dyDescent="0.3">
      <c r="A10432">
        <v>2020</v>
      </c>
      <c r="B10432">
        <v>1</v>
      </c>
      <c r="C10432" t="s">
        <v>148</v>
      </c>
      <c r="D10432">
        <v>78691</v>
      </c>
      <c r="E10432" t="s">
        <v>10698</v>
      </c>
      <c r="F10432" t="s">
        <v>31</v>
      </c>
      <c r="G10432">
        <v>6.45</v>
      </c>
      <c r="H10432">
        <v>3</v>
      </c>
      <c r="I10432">
        <v>0</v>
      </c>
      <c r="J10432" s="1">
        <v>43831</v>
      </c>
      <c r="K10432">
        <v>6.45</v>
      </c>
    </row>
    <row r="10433" spans="1:11" x14ac:dyDescent="0.3">
      <c r="A10433">
        <v>2020</v>
      </c>
      <c r="B10433">
        <v>1</v>
      </c>
      <c r="C10433" t="s">
        <v>388</v>
      </c>
      <c r="D10433">
        <v>7870</v>
      </c>
      <c r="E10433" t="s">
        <v>10699</v>
      </c>
      <c r="F10433" t="s">
        <v>18</v>
      </c>
      <c r="G10433">
        <v>18.75</v>
      </c>
      <c r="H10433">
        <v>22</v>
      </c>
      <c r="I10433">
        <v>121</v>
      </c>
      <c r="J10433" s="1">
        <v>43831</v>
      </c>
      <c r="K10433">
        <v>139.75</v>
      </c>
    </row>
    <row r="10434" spans="1:11" x14ac:dyDescent="0.3">
      <c r="A10434">
        <v>2020</v>
      </c>
      <c r="B10434">
        <v>1</v>
      </c>
      <c r="C10434" t="s">
        <v>280</v>
      </c>
      <c r="D10434">
        <v>78716</v>
      </c>
      <c r="E10434" t="s">
        <v>10700</v>
      </c>
      <c r="F10434" t="s">
        <v>31</v>
      </c>
      <c r="G10434">
        <v>0.66</v>
      </c>
      <c r="H10434">
        <v>0</v>
      </c>
      <c r="I10434">
        <v>0</v>
      </c>
      <c r="J10434" s="1">
        <v>43831</v>
      </c>
      <c r="K10434">
        <v>0.66</v>
      </c>
    </row>
    <row r="10435" spans="1:11" x14ac:dyDescent="0.3">
      <c r="A10435">
        <v>2020</v>
      </c>
      <c r="B10435">
        <v>1</v>
      </c>
      <c r="C10435" t="s">
        <v>229</v>
      </c>
      <c r="D10435">
        <v>78721</v>
      </c>
      <c r="E10435" t="s">
        <v>10701</v>
      </c>
      <c r="F10435" t="s">
        <v>31</v>
      </c>
      <c r="G10435">
        <v>0.85</v>
      </c>
      <c r="H10435">
        <v>0</v>
      </c>
      <c r="I10435">
        <v>0</v>
      </c>
      <c r="J10435" s="1">
        <v>43831</v>
      </c>
      <c r="K10435">
        <v>0.85</v>
      </c>
    </row>
    <row r="10436" spans="1:11" x14ac:dyDescent="0.3">
      <c r="A10436">
        <v>2020</v>
      </c>
      <c r="B10436">
        <v>1</v>
      </c>
      <c r="C10436" t="s">
        <v>148</v>
      </c>
      <c r="D10436">
        <v>78723</v>
      </c>
      <c r="E10436" t="s">
        <v>10702</v>
      </c>
      <c r="F10436" t="s">
        <v>31</v>
      </c>
      <c r="G10436">
        <v>7.46</v>
      </c>
      <c r="H10436">
        <v>7</v>
      </c>
      <c r="I10436">
        <v>0</v>
      </c>
      <c r="J10436" s="1">
        <v>43831</v>
      </c>
      <c r="K10436">
        <v>7.46</v>
      </c>
    </row>
    <row r="10437" spans="1:11" x14ac:dyDescent="0.3">
      <c r="A10437">
        <v>2020</v>
      </c>
      <c r="B10437">
        <v>1</v>
      </c>
      <c r="C10437" t="s">
        <v>27</v>
      </c>
      <c r="D10437">
        <v>78734</v>
      </c>
      <c r="E10437" t="s">
        <v>10703</v>
      </c>
      <c r="F10437" t="s">
        <v>31</v>
      </c>
      <c r="G10437">
        <v>27.6</v>
      </c>
      <c r="H10437">
        <v>31</v>
      </c>
      <c r="I10437">
        <v>0</v>
      </c>
      <c r="J10437" s="1">
        <v>43831</v>
      </c>
      <c r="K10437">
        <v>27.6</v>
      </c>
    </row>
    <row r="10438" spans="1:11" x14ac:dyDescent="0.3">
      <c r="A10438">
        <v>2020</v>
      </c>
      <c r="B10438">
        <v>1</v>
      </c>
      <c r="C10438" t="s">
        <v>36</v>
      </c>
      <c r="D10438">
        <v>78735</v>
      </c>
      <c r="E10438" t="s">
        <v>10704</v>
      </c>
      <c r="F10438" t="s">
        <v>13</v>
      </c>
      <c r="G10438">
        <v>0.98</v>
      </c>
      <c r="H10438">
        <v>2</v>
      </c>
      <c r="I10438">
        <v>2</v>
      </c>
      <c r="J10438" s="1">
        <v>43831</v>
      </c>
      <c r="K10438">
        <v>2.98</v>
      </c>
    </row>
    <row r="10439" spans="1:11" x14ac:dyDescent="0.3">
      <c r="A10439">
        <v>2020</v>
      </c>
      <c r="B10439">
        <v>1</v>
      </c>
      <c r="C10439" t="s">
        <v>36</v>
      </c>
      <c r="D10439">
        <v>78736</v>
      </c>
      <c r="E10439" t="s">
        <v>10705</v>
      </c>
      <c r="F10439" t="s">
        <v>31</v>
      </c>
      <c r="G10439">
        <v>0.25</v>
      </c>
      <c r="H10439">
        <v>1</v>
      </c>
      <c r="I10439">
        <v>0</v>
      </c>
      <c r="J10439" s="1">
        <v>43831</v>
      </c>
      <c r="K10439">
        <v>0.25</v>
      </c>
    </row>
    <row r="10440" spans="1:11" x14ac:dyDescent="0.3">
      <c r="A10440">
        <v>2020</v>
      </c>
      <c r="B10440">
        <v>1</v>
      </c>
      <c r="C10440" t="s">
        <v>70</v>
      </c>
      <c r="D10440">
        <v>78739</v>
      </c>
      <c r="E10440" t="s">
        <v>10706</v>
      </c>
      <c r="F10440" t="s">
        <v>31</v>
      </c>
      <c r="G10440">
        <v>4.03</v>
      </c>
      <c r="H10440">
        <v>13</v>
      </c>
      <c r="I10440">
        <v>0</v>
      </c>
      <c r="J10440" s="1">
        <v>43831</v>
      </c>
      <c r="K10440">
        <v>4.03</v>
      </c>
    </row>
    <row r="10441" spans="1:11" x14ac:dyDescent="0.3">
      <c r="A10441">
        <v>2020</v>
      </c>
      <c r="B10441">
        <v>1</v>
      </c>
      <c r="C10441" t="s">
        <v>148</v>
      </c>
      <c r="D10441">
        <v>78746</v>
      </c>
      <c r="E10441" t="s">
        <v>10707</v>
      </c>
      <c r="F10441" t="s">
        <v>31</v>
      </c>
      <c r="G10441">
        <v>13.89</v>
      </c>
      <c r="H10441">
        <v>13</v>
      </c>
      <c r="I10441">
        <v>0</v>
      </c>
      <c r="J10441" s="1">
        <v>43831</v>
      </c>
      <c r="K10441">
        <v>13.89</v>
      </c>
    </row>
    <row r="10442" spans="1:11" x14ac:dyDescent="0.3">
      <c r="A10442">
        <v>2020</v>
      </c>
      <c r="B10442">
        <v>1</v>
      </c>
      <c r="C10442" t="s">
        <v>651</v>
      </c>
      <c r="D10442">
        <v>78757</v>
      </c>
      <c r="E10442" t="s">
        <v>10708</v>
      </c>
      <c r="F10442" t="s">
        <v>31</v>
      </c>
      <c r="G10442">
        <v>5.41</v>
      </c>
      <c r="H10442">
        <v>10</v>
      </c>
      <c r="I10442">
        <v>0</v>
      </c>
      <c r="J10442" s="1">
        <v>43831</v>
      </c>
      <c r="K10442">
        <v>5.41</v>
      </c>
    </row>
    <row r="10443" spans="1:11" x14ac:dyDescent="0.3">
      <c r="A10443">
        <v>2020</v>
      </c>
      <c r="B10443">
        <v>1</v>
      </c>
      <c r="C10443" t="s">
        <v>57</v>
      </c>
      <c r="D10443">
        <v>78786</v>
      </c>
      <c r="E10443" t="s">
        <v>10709</v>
      </c>
      <c r="F10443" t="s">
        <v>31</v>
      </c>
      <c r="G10443">
        <v>1.02</v>
      </c>
      <c r="H10443">
        <v>1</v>
      </c>
      <c r="I10443">
        <v>0</v>
      </c>
      <c r="J10443" s="1">
        <v>43831</v>
      </c>
      <c r="K10443">
        <v>1.02</v>
      </c>
    </row>
    <row r="10444" spans="1:11" x14ac:dyDescent="0.3">
      <c r="A10444">
        <v>2020</v>
      </c>
      <c r="B10444">
        <v>1</v>
      </c>
      <c r="C10444" t="s">
        <v>148</v>
      </c>
      <c r="D10444">
        <v>78794</v>
      </c>
      <c r="E10444" t="s">
        <v>10710</v>
      </c>
      <c r="F10444" t="s">
        <v>31</v>
      </c>
      <c r="G10444">
        <v>0.88</v>
      </c>
      <c r="H10444">
        <v>1</v>
      </c>
      <c r="I10444">
        <v>0</v>
      </c>
      <c r="J10444" s="1">
        <v>43831</v>
      </c>
      <c r="K10444">
        <v>0.88</v>
      </c>
    </row>
    <row r="10445" spans="1:11" x14ac:dyDescent="0.3">
      <c r="A10445">
        <v>2020</v>
      </c>
      <c r="B10445">
        <v>1</v>
      </c>
      <c r="C10445" t="s">
        <v>590</v>
      </c>
      <c r="D10445">
        <v>78832</v>
      </c>
      <c r="E10445" t="s">
        <v>10711</v>
      </c>
      <c r="F10445" t="s">
        <v>18</v>
      </c>
      <c r="G10445">
        <v>0.42</v>
      </c>
      <c r="H10445">
        <v>0</v>
      </c>
      <c r="I10445">
        <v>0</v>
      </c>
      <c r="J10445" s="1">
        <v>43831</v>
      </c>
      <c r="K10445">
        <v>0.42</v>
      </c>
    </row>
    <row r="10446" spans="1:11" x14ac:dyDescent="0.3">
      <c r="A10446">
        <v>2020</v>
      </c>
      <c r="B10446">
        <v>1</v>
      </c>
      <c r="C10446" t="s">
        <v>36</v>
      </c>
      <c r="D10446">
        <v>78848</v>
      </c>
      <c r="E10446" t="s">
        <v>10712</v>
      </c>
      <c r="F10446" t="s">
        <v>31</v>
      </c>
      <c r="G10446">
        <v>0</v>
      </c>
      <c r="H10446">
        <v>0</v>
      </c>
      <c r="I10446">
        <v>1</v>
      </c>
      <c r="J10446" s="1">
        <v>43831</v>
      </c>
      <c r="K10446">
        <v>1</v>
      </c>
    </row>
    <row r="10447" spans="1:11" x14ac:dyDescent="0.3">
      <c r="A10447">
        <v>2020</v>
      </c>
      <c r="B10447">
        <v>1</v>
      </c>
      <c r="C10447" t="s">
        <v>89</v>
      </c>
      <c r="D10447">
        <v>78859</v>
      </c>
      <c r="E10447" t="s">
        <v>10713</v>
      </c>
      <c r="F10447" t="s">
        <v>91</v>
      </c>
      <c r="G10447">
        <v>0</v>
      </c>
      <c r="H10447">
        <v>0</v>
      </c>
      <c r="I10447">
        <v>2</v>
      </c>
      <c r="J10447" s="1">
        <v>43831</v>
      </c>
      <c r="K10447">
        <v>2</v>
      </c>
    </row>
    <row r="10448" spans="1:11" x14ac:dyDescent="0.3">
      <c r="A10448">
        <v>2020</v>
      </c>
      <c r="B10448">
        <v>1</v>
      </c>
      <c r="C10448" t="s">
        <v>16</v>
      </c>
      <c r="D10448">
        <v>78883</v>
      </c>
      <c r="E10448" t="s">
        <v>10714</v>
      </c>
      <c r="F10448" t="s">
        <v>13</v>
      </c>
      <c r="G10448">
        <v>3.66</v>
      </c>
      <c r="H10448">
        <v>7</v>
      </c>
      <c r="I10448">
        <v>2</v>
      </c>
      <c r="J10448" s="1">
        <v>43831</v>
      </c>
      <c r="K10448">
        <v>5.66</v>
      </c>
    </row>
    <row r="10449" spans="1:11" x14ac:dyDescent="0.3">
      <c r="A10449">
        <v>2020</v>
      </c>
      <c r="B10449">
        <v>1</v>
      </c>
      <c r="C10449" t="s">
        <v>79</v>
      </c>
      <c r="D10449">
        <v>78971</v>
      </c>
      <c r="E10449" t="s">
        <v>10715</v>
      </c>
      <c r="F10449" t="s">
        <v>31</v>
      </c>
      <c r="G10449">
        <v>0.68</v>
      </c>
      <c r="H10449">
        <v>2</v>
      </c>
      <c r="I10449">
        <v>2</v>
      </c>
      <c r="J10449" s="1">
        <v>43831</v>
      </c>
      <c r="K10449">
        <v>2.68</v>
      </c>
    </row>
    <row r="10450" spans="1:11" x14ac:dyDescent="0.3">
      <c r="A10450">
        <v>2020</v>
      </c>
      <c r="B10450">
        <v>1</v>
      </c>
      <c r="C10450" t="s">
        <v>148</v>
      </c>
      <c r="D10450">
        <v>78988</v>
      </c>
      <c r="E10450" t="s">
        <v>10716</v>
      </c>
      <c r="F10450" t="s">
        <v>31</v>
      </c>
      <c r="G10450">
        <v>0</v>
      </c>
      <c r="H10450">
        <v>0</v>
      </c>
      <c r="I10450">
        <v>0</v>
      </c>
      <c r="J10450" s="1">
        <v>43831</v>
      </c>
      <c r="K10450">
        <v>0</v>
      </c>
    </row>
    <row r="10451" spans="1:11" x14ac:dyDescent="0.3">
      <c r="A10451">
        <v>2020</v>
      </c>
      <c r="B10451">
        <v>1</v>
      </c>
      <c r="C10451" t="s">
        <v>148</v>
      </c>
      <c r="D10451">
        <v>79001</v>
      </c>
      <c r="E10451" t="s">
        <v>10717</v>
      </c>
      <c r="F10451" t="s">
        <v>31</v>
      </c>
      <c r="G10451">
        <v>0.34</v>
      </c>
      <c r="H10451">
        <v>0</v>
      </c>
      <c r="I10451">
        <v>0</v>
      </c>
      <c r="J10451" s="1">
        <v>43831</v>
      </c>
      <c r="K10451">
        <v>0.34</v>
      </c>
    </row>
    <row r="10452" spans="1:11" x14ac:dyDescent="0.3">
      <c r="A10452">
        <v>2020</v>
      </c>
      <c r="B10452">
        <v>1</v>
      </c>
      <c r="C10452" t="s">
        <v>1914</v>
      </c>
      <c r="D10452">
        <v>79022</v>
      </c>
      <c r="E10452" t="s">
        <v>10718</v>
      </c>
      <c r="F10452" t="s">
        <v>18</v>
      </c>
      <c r="G10452">
        <v>0.75</v>
      </c>
      <c r="H10452">
        <v>0</v>
      </c>
      <c r="I10452">
        <v>0</v>
      </c>
      <c r="J10452" s="1">
        <v>43831</v>
      </c>
      <c r="K10452">
        <v>0.75</v>
      </c>
    </row>
    <row r="10453" spans="1:11" x14ac:dyDescent="0.3">
      <c r="A10453">
        <v>2020</v>
      </c>
      <c r="B10453">
        <v>1</v>
      </c>
      <c r="C10453" t="s">
        <v>126</v>
      </c>
      <c r="D10453">
        <v>79049</v>
      </c>
      <c r="E10453" t="s">
        <v>10719</v>
      </c>
      <c r="F10453" t="s">
        <v>13</v>
      </c>
      <c r="G10453">
        <v>3.57</v>
      </c>
      <c r="H10453">
        <v>6</v>
      </c>
      <c r="I10453">
        <v>2</v>
      </c>
      <c r="J10453" s="1">
        <v>43831</v>
      </c>
      <c r="K10453">
        <v>5.57</v>
      </c>
    </row>
    <row r="10454" spans="1:11" x14ac:dyDescent="0.3">
      <c r="A10454">
        <v>2020</v>
      </c>
      <c r="B10454">
        <v>1</v>
      </c>
      <c r="C10454" t="s">
        <v>180</v>
      </c>
      <c r="D10454">
        <v>79051</v>
      </c>
      <c r="E10454" t="s">
        <v>10720</v>
      </c>
      <c r="F10454" t="s">
        <v>31</v>
      </c>
      <c r="G10454">
        <v>5.08</v>
      </c>
      <c r="H10454">
        <v>4</v>
      </c>
      <c r="I10454">
        <v>0</v>
      </c>
      <c r="J10454" s="1">
        <v>43831</v>
      </c>
      <c r="K10454">
        <v>5.08</v>
      </c>
    </row>
    <row r="10455" spans="1:11" x14ac:dyDescent="0.3">
      <c r="A10455">
        <v>2020</v>
      </c>
      <c r="B10455">
        <v>1</v>
      </c>
      <c r="C10455" t="s">
        <v>79</v>
      </c>
      <c r="D10455">
        <v>79081</v>
      </c>
      <c r="E10455" t="s">
        <v>10721</v>
      </c>
      <c r="F10455" t="s">
        <v>13</v>
      </c>
      <c r="G10455">
        <v>12.04</v>
      </c>
      <c r="H10455">
        <v>21</v>
      </c>
      <c r="I10455">
        <v>22</v>
      </c>
      <c r="J10455" s="1">
        <v>43831</v>
      </c>
      <c r="K10455">
        <v>34.04</v>
      </c>
    </row>
    <row r="10456" spans="1:11" x14ac:dyDescent="0.3">
      <c r="A10456">
        <v>2020</v>
      </c>
      <c r="B10456">
        <v>1</v>
      </c>
      <c r="C10456" t="s">
        <v>821</v>
      </c>
      <c r="D10456">
        <v>79103</v>
      </c>
      <c r="E10456" t="s">
        <v>10722</v>
      </c>
      <c r="F10456" t="s">
        <v>13</v>
      </c>
      <c r="G10456">
        <v>1.1599999999999999</v>
      </c>
      <c r="H10456">
        <v>2</v>
      </c>
      <c r="I10456">
        <v>1</v>
      </c>
      <c r="J10456" s="1">
        <v>43831</v>
      </c>
      <c r="K10456">
        <v>2.16</v>
      </c>
    </row>
    <row r="10457" spans="1:11" x14ac:dyDescent="0.3">
      <c r="A10457">
        <v>2020</v>
      </c>
      <c r="B10457">
        <v>1</v>
      </c>
      <c r="C10457" t="s">
        <v>821</v>
      </c>
      <c r="D10457">
        <v>79111</v>
      </c>
      <c r="E10457" t="s">
        <v>10723</v>
      </c>
      <c r="F10457" t="s">
        <v>13</v>
      </c>
      <c r="G10457">
        <v>11.66</v>
      </c>
      <c r="H10457">
        <v>6</v>
      </c>
      <c r="I10457">
        <v>0</v>
      </c>
      <c r="J10457" s="1">
        <v>43831</v>
      </c>
      <c r="K10457">
        <v>11.66</v>
      </c>
    </row>
    <row r="10458" spans="1:11" x14ac:dyDescent="0.3">
      <c r="A10458">
        <v>2020</v>
      </c>
      <c r="B10458">
        <v>1</v>
      </c>
      <c r="C10458" t="s">
        <v>29</v>
      </c>
      <c r="D10458">
        <v>79112</v>
      </c>
      <c r="E10458" t="s">
        <v>10724</v>
      </c>
      <c r="F10458" t="s">
        <v>31</v>
      </c>
      <c r="G10458">
        <v>4.5599999999999996</v>
      </c>
      <c r="H10458">
        <v>4</v>
      </c>
      <c r="I10458">
        <v>0</v>
      </c>
      <c r="J10458" s="1">
        <v>43831</v>
      </c>
      <c r="K10458">
        <v>4.5599999999999996</v>
      </c>
    </row>
    <row r="10459" spans="1:11" x14ac:dyDescent="0.3">
      <c r="A10459">
        <v>2020</v>
      </c>
      <c r="B10459">
        <v>1</v>
      </c>
      <c r="C10459" t="s">
        <v>346</v>
      </c>
      <c r="D10459">
        <v>79120</v>
      </c>
      <c r="E10459" t="s">
        <v>10725</v>
      </c>
      <c r="F10459" t="s">
        <v>13</v>
      </c>
      <c r="G10459">
        <v>0</v>
      </c>
      <c r="H10459">
        <v>0</v>
      </c>
      <c r="I10459">
        <v>3</v>
      </c>
      <c r="J10459" s="1">
        <v>43831</v>
      </c>
      <c r="K10459">
        <v>3</v>
      </c>
    </row>
    <row r="10460" spans="1:11" x14ac:dyDescent="0.3">
      <c r="A10460">
        <v>2020</v>
      </c>
      <c r="B10460">
        <v>1</v>
      </c>
      <c r="C10460" t="s">
        <v>1166</v>
      </c>
      <c r="D10460">
        <v>79154</v>
      </c>
      <c r="E10460" t="s">
        <v>10726</v>
      </c>
      <c r="F10460" t="s">
        <v>18</v>
      </c>
      <c r="G10460">
        <v>0</v>
      </c>
      <c r="H10460">
        <v>0</v>
      </c>
      <c r="I10460">
        <v>43</v>
      </c>
      <c r="J10460" s="1">
        <v>43831</v>
      </c>
      <c r="K10460">
        <v>43</v>
      </c>
    </row>
    <row r="10461" spans="1:11" x14ac:dyDescent="0.3">
      <c r="A10461">
        <v>2020</v>
      </c>
      <c r="B10461">
        <v>1</v>
      </c>
      <c r="C10461" t="s">
        <v>137</v>
      </c>
      <c r="D10461">
        <v>79161</v>
      </c>
      <c r="E10461" t="s">
        <v>10727</v>
      </c>
      <c r="F10461" t="s">
        <v>31</v>
      </c>
      <c r="G10461">
        <v>0.08</v>
      </c>
      <c r="H10461">
        <v>0</v>
      </c>
      <c r="I10461">
        <v>0</v>
      </c>
      <c r="J10461" s="1">
        <v>43831</v>
      </c>
      <c r="K10461">
        <v>0.08</v>
      </c>
    </row>
    <row r="10462" spans="1:11" x14ac:dyDescent="0.3">
      <c r="A10462">
        <v>2020</v>
      </c>
      <c r="B10462">
        <v>1</v>
      </c>
      <c r="C10462" t="s">
        <v>821</v>
      </c>
      <c r="D10462">
        <v>79227</v>
      </c>
      <c r="E10462" t="s">
        <v>10728</v>
      </c>
      <c r="F10462" t="s">
        <v>13</v>
      </c>
      <c r="G10462">
        <v>0</v>
      </c>
      <c r="H10462">
        <v>2</v>
      </c>
      <c r="I10462">
        <v>2</v>
      </c>
      <c r="J10462" s="1">
        <v>43831</v>
      </c>
      <c r="K10462">
        <v>2</v>
      </c>
    </row>
    <row r="10463" spans="1:11" x14ac:dyDescent="0.3">
      <c r="A10463">
        <v>2020</v>
      </c>
      <c r="B10463">
        <v>1</v>
      </c>
      <c r="C10463" t="s">
        <v>821</v>
      </c>
      <c r="D10463">
        <v>79250</v>
      </c>
      <c r="E10463" t="s">
        <v>10729</v>
      </c>
      <c r="F10463" t="s">
        <v>13</v>
      </c>
      <c r="G10463">
        <v>5.37</v>
      </c>
      <c r="H10463">
        <v>4</v>
      </c>
      <c r="I10463">
        <v>0</v>
      </c>
      <c r="J10463" s="1">
        <v>43831</v>
      </c>
      <c r="K10463">
        <v>5.37</v>
      </c>
    </row>
    <row r="10464" spans="1:11" x14ac:dyDescent="0.3">
      <c r="A10464">
        <v>2020</v>
      </c>
      <c r="B10464">
        <v>1</v>
      </c>
      <c r="C10464" t="s">
        <v>34</v>
      </c>
      <c r="D10464">
        <v>79335</v>
      </c>
      <c r="E10464" t="s">
        <v>10730</v>
      </c>
      <c r="F10464" t="s">
        <v>31</v>
      </c>
      <c r="G10464">
        <v>32.049999999999997</v>
      </c>
      <c r="H10464">
        <v>34</v>
      </c>
      <c r="I10464">
        <v>0</v>
      </c>
      <c r="J10464" s="1">
        <v>43831</v>
      </c>
      <c r="K10464">
        <v>32.049999999999997</v>
      </c>
    </row>
    <row r="10465" spans="1:11" x14ac:dyDescent="0.3">
      <c r="A10465">
        <v>2020</v>
      </c>
      <c r="B10465">
        <v>1</v>
      </c>
      <c r="C10465" t="s">
        <v>1460</v>
      </c>
      <c r="D10465">
        <v>79340</v>
      </c>
      <c r="E10465" t="s">
        <v>10731</v>
      </c>
      <c r="F10465" t="s">
        <v>13</v>
      </c>
      <c r="G10465">
        <v>29.12</v>
      </c>
      <c r="H10465">
        <v>20</v>
      </c>
      <c r="I10465">
        <v>2</v>
      </c>
      <c r="J10465" s="1">
        <v>43831</v>
      </c>
      <c r="K10465">
        <v>31.12</v>
      </c>
    </row>
    <row r="10466" spans="1:11" x14ac:dyDescent="0.3">
      <c r="A10466">
        <v>2020</v>
      </c>
      <c r="B10466">
        <v>1</v>
      </c>
      <c r="C10466" t="s">
        <v>135</v>
      </c>
      <c r="D10466">
        <v>79354</v>
      </c>
      <c r="E10466" t="s">
        <v>10732</v>
      </c>
      <c r="F10466" t="s">
        <v>31</v>
      </c>
      <c r="G10466">
        <v>20.260000000000002</v>
      </c>
      <c r="H10466">
        <v>24</v>
      </c>
      <c r="I10466">
        <v>0</v>
      </c>
      <c r="J10466" s="1">
        <v>43831</v>
      </c>
      <c r="K10466">
        <v>20.260000000000002</v>
      </c>
    </row>
    <row r="10467" spans="1:11" x14ac:dyDescent="0.3">
      <c r="A10467">
        <v>2020</v>
      </c>
      <c r="B10467">
        <v>1</v>
      </c>
      <c r="C10467" t="s">
        <v>11</v>
      </c>
      <c r="D10467">
        <v>79356</v>
      </c>
      <c r="E10467" t="s">
        <v>10733</v>
      </c>
      <c r="F10467" t="s">
        <v>31</v>
      </c>
      <c r="G10467">
        <v>0</v>
      </c>
      <c r="H10467">
        <v>1</v>
      </c>
      <c r="I10467">
        <v>0</v>
      </c>
      <c r="J10467" s="1">
        <v>43831</v>
      </c>
      <c r="K10467">
        <v>0</v>
      </c>
    </row>
    <row r="10468" spans="1:11" x14ac:dyDescent="0.3">
      <c r="A10468">
        <v>2020</v>
      </c>
      <c r="B10468">
        <v>1</v>
      </c>
      <c r="C10468" t="s">
        <v>689</v>
      </c>
      <c r="D10468">
        <v>79359</v>
      </c>
      <c r="E10468" t="s">
        <v>10734</v>
      </c>
      <c r="F10468" t="s">
        <v>13</v>
      </c>
      <c r="G10468">
        <v>5.2</v>
      </c>
      <c r="H10468">
        <v>2</v>
      </c>
      <c r="I10468">
        <v>2</v>
      </c>
      <c r="J10468" s="1">
        <v>43831</v>
      </c>
      <c r="K10468">
        <v>7.2</v>
      </c>
    </row>
    <row r="10469" spans="1:11" x14ac:dyDescent="0.3">
      <c r="A10469">
        <v>2020</v>
      </c>
      <c r="B10469">
        <v>1</v>
      </c>
      <c r="C10469" t="s">
        <v>1460</v>
      </c>
      <c r="D10469">
        <v>79375</v>
      </c>
      <c r="E10469" t="s">
        <v>10735</v>
      </c>
      <c r="F10469" t="s">
        <v>13</v>
      </c>
      <c r="G10469">
        <v>21.68</v>
      </c>
      <c r="H10469">
        <v>37</v>
      </c>
      <c r="I10469">
        <v>3</v>
      </c>
      <c r="J10469" s="1">
        <v>43831</v>
      </c>
      <c r="K10469">
        <v>24.68</v>
      </c>
    </row>
    <row r="10470" spans="1:11" x14ac:dyDescent="0.3">
      <c r="A10470">
        <v>2020</v>
      </c>
      <c r="B10470">
        <v>1</v>
      </c>
      <c r="C10470" t="s">
        <v>137</v>
      </c>
      <c r="D10470">
        <v>79380</v>
      </c>
      <c r="E10470" t="s">
        <v>10736</v>
      </c>
      <c r="F10470" t="s">
        <v>31</v>
      </c>
      <c r="G10470">
        <v>6.95</v>
      </c>
      <c r="H10470">
        <v>11</v>
      </c>
      <c r="I10470">
        <v>1</v>
      </c>
      <c r="J10470" s="1">
        <v>43831</v>
      </c>
      <c r="K10470">
        <v>7.95</v>
      </c>
    </row>
    <row r="10471" spans="1:11" x14ac:dyDescent="0.3">
      <c r="A10471">
        <v>2020</v>
      </c>
      <c r="B10471">
        <v>1</v>
      </c>
      <c r="C10471" t="s">
        <v>1460</v>
      </c>
      <c r="D10471">
        <v>79383</v>
      </c>
      <c r="E10471" t="s">
        <v>10737</v>
      </c>
      <c r="F10471" t="s">
        <v>13</v>
      </c>
      <c r="G10471">
        <v>21.78</v>
      </c>
      <c r="H10471">
        <v>21.92</v>
      </c>
      <c r="I10471">
        <v>2</v>
      </c>
      <c r="J10471" s="1">
        <v>43831</v>
      </c>
      <c r="K10471">
        <v>23.78</v>
      </c>
    </row>
    <row r="10472" spans="1:11" x14ac:dyDescent="0.3">
      <c r="A10472">
        <v>2020</v>
      </c>
      <c r="B10472">
        <v>1</v>
      </c>
      <c r="C10472" t="s">
        <v>1460</v>
      </c>
      <c r="D10472">
        <v>79391</v>
      </c>
      <c r="E10472" t="s">
        <v>10738</v>
      </c>
      <c r="F10472" t="s">
        <v>13</v>
      </c>
      <c r="G10472">
        <v>26.24</v>
      </c>
      <c r="H10472">
        <v>10</v>
      </c>
      <c r="I10472">
        <v>51</v>
      </c>
      <c r="J10472" s="1">
        <v>43831</v>
      </c>
      <c r="K10472">
        <v>77.239999999999995</v>
      </c>
    </row>
    <row r="10473" spans="1:11" x14ac:dyDescent="0.3">
      <c r="A10473">
        <v>2020</v>
      </c>
      <c r="B10473">
        <v>1</v>
      </c>
      <c r="C10473" t="s">
        <v>715</v>
      </c>
      <c r="D10473">
        <v>79392</v>
      </c>
      <c r="E10473" t="s">
        <v>10739</v>
      </c>
      <c r="F10473" t="s">
        <v>31</v>
      </c>
      <c r="G10473">
        <v>1.65</v>
      </c>
      <c r="H10473">
        <v>1</v>
      </c>
      <c r="I10473">
        <v>0</v>
      </c>
      <c r="J10473" s="1">
        <v>43831</v>
      </c>
      <c r="K10473">
        <v>1.65</v>
      </c>
    </row>
    <row r="10474" spans="1:11" x14ac:dyDescent="0.3">
      <c r="A10474">
        <v>2020</v>
      </c>
      <c r="B10474">
        <v>1</v>
      </c>
      <c r="C10474" t="s">
        <v>9682</v>
      </c>
      <c r="D10474">
        <v>79401</v>
      </c>
      <c r="E10474" t="s">
        <v>10740</v>
      </c>
      <c r="F10474" t="s">
        <v>31</v>
      </c>
      <c r="G10474">
        <v>4.2300000000000004</v>
      </c>
      <c r="H10474">
        <v>2</v>
      </c>
      <c r="I10474">
        <v>0</v>
      </c>
      <c r="J10474" s="1">
        <v>43831</v>
      </c>
      <c r="K10474">
        <v>4.2300000000000004</v>
      </c>
    </row>
    <row r="10475" spans="1:11" x14ac:dyDescent="0.3">
      <c r="A10475">
        <v>2020</v>
      </c>
      <c r="B10475">
        <v>1</v>
      </c>
      <c r="C10475" t="s">
        <v>1460</v>
      </c>
      <c r="D10475">
        <v>79405</v>
      </c>
      <c r="E10475" t="s">
        <v>10741</v>
      </c>
      <c r="F10475" t="s">
        <v>13</v>
      </c>
      <c r="G10475">
        <v>11.97</v>
      </c>
      <c r="H10475">
        <v>4</v>
      </c>
      <c r="I10475">
        <v>10</v>
      </c>
      <c r="J10475" s="1">
        <v>43831</v>
      </c>
      <c r="K10475">
        <v>21.97</v>
      </c>
    </row>
    <row r="10476" spans="1:11" x14ac:dyDescent="0.3">
      <c r="A10476">
        <v>2020</v>
      </c>
      <c r="B10476">
        <v>1</v>
      </c>
      <c r="C10476" t="s">
        <v>9682</v>
      </c>
      <c r="D10476">
        <v>79412</v>
      </c>
      <c r="E10476" t="s">
        <v>10742</v>
      </c>
      <c r="F10476" t="s">
        <v>31</v>
      </c>
      <c r="G10476">
        <v>2.2000000000000002</v>
      </c>
      <c r="H10476">
        <v>0</v>
      </c>
      <c r="I10476">
        <v>0</v>
      </c>
      <c r="J10476" s="1">
        <v>43831</v>
      </c>
      <c r="K10476">
        <v>2.2000000000000002</v>
      </c>
    </row>
    <row r="10477" spans="1:11" x14ac:dyDescent="0.3">
      <c r="A10477">
        <v>2020</v>
      </c>
      <c r="B10477">
        <v>1</v>
      </c>
      <c r="C10477" t="s">
        <v>137</v>
      </c>
      <c r="D10477">
        <v>79413</v>
      </c>
      <c r="E10477" t="s">
        <v>10743</v>
      </c>
      <c r="F10477" t="s">
        <v>13</v>
      </c>
      <c r="G10477">
        <v>0.41</v>
      </c>
      <c r="H10477">
        <v>1</v>
      </c>
      <c r="I10477">
        <v>0</v>
      </c>
      <c r="J10477" s="1">
        <v>43831</v>
      </c>
      <c r="K10477">
        <v>0.41</v>
      </c>
    </row>
    <row r="10478" spans="1:11" x14ac:dyDescent="0.3">
      <c r="A10478">
        <v>2020</v>
      </c>
      <c r="B10478">
        <v>1</v>
      </c>
      <c r="C10478" t="s">
        <v>1460</v>
      </c>
      <c r="D10478">
        <v>79421</v>
      </c>
      <c r="E10478" t="s">
        <v>10744</v>
      </c>
      <c r="F10478" t="s">
        <v>13</v>
      </c>
      <c r="G10478">
        <v>35</v>
      </c>
      <c r="H10478">
        <v>26</v>
      </c>
      <c r="I10478">
        <v>25</v>
      </c>
      <c r="J10478" s="1">
        <v>43831</v>
      </c>
      <c r="K10478">
        <v>60</v>
      </c>
    </row>
    <row r="10479" spans="1:11" x14ac:dyDescent="0.3">
      <c r="A10479">
        <v>2020</v>
      </c>
      <c r="B10479">
        <v>1</v>
      </c>
      <c r="C10479" t="s">
        <v>821</v>
      </c>
      <c r="D10479">
        <v>79441</v>
      </c>
      <c r="E10479" t="s">
        <v>10745</v>
      </c>
      <c r="F10479" t="s">
        <v>31</v>
      </c>
      <c r="G10479">
        <v>0.17</v>
      </c>
      <c r="H10479">
        <v>0</v>
      </c>
      <c r="I10479">
        <v>0</v>
      </c>
      <c r="J10479" s="1">
        <v>43831</v>
      </c>
      <c r="K10479">
        <v>0.17</v>
      </c>
    </row>
    <row r="10480" spans="1:11" x14ac:dyDescent="0.3">
      <c r="A10480">
        <v>2020</v>
      </c>
      <c r="B10480">
        <v>1</v>
      </c>
      <c r="C10480" t="s">
        <v>148</v>
      </c>
      <c r="D10480">
        <v>79472</v>
      </c>
      <c r="E10480" t="s">
        <v>10746</v>
      </c>
      <c r="F10480" t="s">
        <v>31</v>
      </c>
      <c r="G10480">
        <v>8.77</v>
      </c>
      <c r="H10480">
        <v>11</v>
      </c>
      <c r="I10480">
        <v>1</v>
      </c>
      <c r="J10480" s="1">
        <v>43831</v>
      </c>
      <c r="K10480">
        <v>9.77</v>
      </c>
    </row>
    <row r="10481" spans="1:11" x14ac:dyDescent="0.3">
      <c r="A10481">
        <v>2020</v>
      </c>
      <c r="B10481">
        <v>1</v>
      </c>
      <c r="C10481" t="s">
        <v>79</v>
      </c>
      <c r="D10481">
        <v>79502</v>
      </c>
      <c r="E10481" t="s">
        <v>10747</v>
      </c>
      <c r="F10481" t="s">
        <v>13</v>
      </c>
      <c r="G10481">
        <v>16.43</v>
      </c>
      <c r="H10481">
        <v>16</v>
      </c>
      <c r="I10481">
        <v>2</v>
      </c>
      <c r="J10481" s="1">
        <v>43831</v>
      </c>
      <c r="K10481">
        <v>18.43</v>
      </c>
    </row>
    <row r="10482" spans="1:11" x14ac:dyDescent="0.3">
      <c r="A10482">
        <v>2020</v>
      </c>
      <c r="B10482">
        <v>1</v>
      </c>
      <c r="C10482" t="s">
        <v>72</v>
      </c>
      <c r="D10482">
        <v>79507</v>
      </c>
      <c r="E10482" t="s">
        <v>10748</v>
      </c>
      <c r="F10482" t="s">
        <v>31</v>
      </c>
      <c r="G10482">
        <v>2.5499999999999998</v>
      </c>
      <c r="H10482">
        <v>25</v>
      </c>
      <c r="I10482">
        <v>0</v>
      </c>
      <c r="J10482" s="1">
        <v>43831</v>
      </c>
      <c r="K10482">
        <v>2.5499999999999998</v>
      </c>
    </row>
    <row r="10483" spans="1:11" x14ac:dyDescent="0.3">
      <c r="A10483">
        <v>2020</v>
      </c>
      <c r="B10483">
        <v>1</v>
      </c>
      <c r="C10483" t="s">
        <v>79</v>
      </c>
      <c r="D10483">
        <v>79510</v>
      </c>
      <c r="E10483" t="s">
        <v>10749</v>
      </c>
      <c r="F10483" t="s">
        <v>13</v>
      </c>
      <c r="G10483">
        <v>21.81</v>
      </c>
      <c r="H10483">
        <v>1</v>
      </c>
      <c r="I10483">
        <v>1</v>
      </c>
      <c r="J10483" s="1">
        <v>43831</v>
      </c>
      <c r="K10483">
        <v>22.81</v>
      </c>
    </row>
    <row r="10484" spans="1:11" x14ac:dyDescent="0.3">
      <c r="A10484">
        <v>2020</v>
      </c>
      <c r="B10484">
        <v>1</v>
      </c>
      <c r="C10484" t="s">
        <v>79</v>
      </c>
      <c r="D10484">
        <v>79529</v>
      </c>
      <c r="E10484" t="s">
        <v>10750</v>
      </c>
      <c r="F10484" t="s">
        <v>13</v>
      </c>
      <c r="G10484">
        <v>49.82</v>
      </c>
      <c r="H10484">
        <v>43</v>
      </c>
      <c r="I10484">
        <v>8</v>
      </c>
      <c r="J10484" s="1">
        <v>43831</v>
      </c>
      <c r="K10484">
        <v>57.82</v>
      </c>
    </row>
    <row r="10485" spans="1:11" x14ac:dyDescent="0.3">
      <c r="A10485">
        <v>2020</v>
      </c>
      <c r="B10485">
        <v>1</v>
      </c>
      <c r="C10485" t="s">
        <v>79</v>
      </c>
      <c r="D10485">
        <v>79537</v>
      </c>
      <c r="E10485" t="s">
        <v>10751</v>
      </c>
      <c r="F10485" t="s">
        <v>13</v>
      </c>
      <c r="G10485">
        <v>30.65</v>
      </c>
      <c r="H10485">
        <v>32</v>
      </c>
      <c r="I10485">
        <v>17</v>
      </c>
      <c r="J10485" s="1">
        <v>43831</v>
      </c>
      <c r="K10485">
        <v>47.65</v>
      </c>
    </row>
    <row r="10486" spans="1:11" x14ac:dyDescent="0.3">
      <c r="A10486">
        <v>2020</v>
      </c>
      <c r="B10486">
        <v>1</v>
      </c>
      <c r="C10486" t="s">
        <v>538</v>
      </c>
      <c r="D10486">
        <v>79553</v>
      </c>
      <c r="E10486" t="s">
        <v>10752</v>
      </c>
      <c r="F10486" t="s">
        <v>13</v>
      </c>
      <c r="G10486">
        <v>2.19</v>
      </c>
      <c r="H10486">
        <v>3</v>
      </c>
      <c r="I10486">
        <v>7</v>
      </c>
      <c r="J10486" s="1">
        <v>43831</v>
      </c>
      <c r="K10486">
        <v>9.19</v>
      </c>
    </row>
    <row r="10487" spans="1:11" x14ac:dyDescent="0.3">
      <c r="A10487">
        <v>2020</v>
      </c>
      <c r="B10487">
        <v>1</v>
      </c>
      <c r="C10487" t="s">
        <v>27</v>
      </c>
      <c r="D10487">
        <v>79569</v>
      </c>
      <c r="E10487" t="s">
        <v>10753</v>
      </c>
      <c r="F10487" t="s">
        <v>31</v>
      </c>
      <c r="G10487">
        <v>1.52</v>
      </c>
      <c r="H10487">
        <v>0</v>
      </c>
      <c r="I10487">
        <v>0</v>
      </c>
      <c r="J10487" s="1">
        <v>43831</v>
      </c>
      <c r="K10487">
        <v>1.52</v>
      </c>
    </row>
    <row r="10488" spans="1:11" x14ac:dyDescent="0.3">
      <c r="A10488">
        <v>2020</v>
      </c>
      <c r="B10488">
        <v>1</v>
      </c>
      <c r="C10488" t="s">
        <v>1212</v>
      </c>
      <c r="D10488">
        <v>79588</v>
      </c>
      <c r="E10488" t="s">
        <v>10754</v>
      </c>
      <c r="F10488" t="s">
        <v>18</v>
      </c>
      <c r="G10488">
        <v>1.53</v>
      </c>
      <c r="H10488">
        <v>3</v>
      </c>
      <c r="I10488">
        <v>68</v>
      </c>
      <c r="J10488" s="1">
        <v>43831</v>
      </c>
      <c r="K10488">
        <v>69.53</v>
      </c>
    </row>
    <row r="10489" spans="1:11" x14ac:dyDescent="0.3">
      <c r="A10489">
        <v>2020</v>
      </c>
      <c r="B10489">
        <v>1</v>
      </c>
      <c r="C10489" t="s">
        <v>538</v>
      </c>
      <c r="D10489">
        <v>79600</v>
      </c>
      <c r="E10489" t="s">
        <v>10755</v>
      </c>
      <c r="F10489" t="s">
        <v>13</v>
      </c>
      <c r="G10489">
        <v>16.350000000000001</v>
      </c>
      <c r="H10489">
        <v>16</v>
      </c>
      <c r="I10489">
        <v>30</v>
      </c>
      <c r="J10489" s="1">
        <v>43831</v>
      </c>
      <c r="K10489">
        <v>46.35</v>
      </c>
    </row>
    <row r="10490" spans="1:11" x14ac:dyDescent="0.3">
      <c r="A10490">
        <v>2020</v>
      </c>
      <c r="B10490">
        <v>1</v>
      </c>
      <c r="C10490" t="s">
        <v>79</v>
      </c>
      <c r="D10490">
        <v>79618</v>
      </c>
      <c r="E10490" t="s">
        <v>10756</v>
      </c>
      <c r="F10490" t="s">
        <v>13</v>
      </c>
      <c r="G10490">
        <v>34.270000000000003</v>
      </c>
      <c r="H10490">
        <v>28</v>
      </c>
      <c r="I10490">
        <v>1</v>
      </c>
      <c r="J10490" s="1">
        <v>43831</v>
      </c>
      <c r="K10490">
        <v>35.270000000000003</v>
      </c>
    </row>
    <row r="10491" spans="1:11" x14ac:dyDescent="0.3">
      <c r="A10491">
        <v>2020</v>
      </c>
      <c r="B10491">
        <v>1</v>
      </c>
      <c r="C10491" t="s">
        <v>79</v>
      </c>
      <c r="D10491">
        <v>79642</v>
      </c>
      <c r="E10491" t="s">
        <v>10757</v>
      </c>
      <c r="F10491" t="s">
        <v>13</v>
      </c>
      <c r="G10491">
        <v>11.46</v>
      </c>
      <c r="H10491">
        <v>6</v>
      </c>
      <c r="I10491">
        <v>2</v>
      </c>
      <c r="J10491" s="1">
        <v>43831</v>
      </c>
      <c r="K10491">
        <v>13.46</v>
      </c>
    </row>
    <row r="10492" spans="1:11" x14ac:dyDescent="0.3">
      <c r="A10492">
        <v>2020</v>
      </c>
      <c r="B10492">
        <v>1</v>
      </c>
      <c r="C10492" t="s">
        <v>79</v>
      </c>
      <c r="D10492">
        <v>79647</v>
      </c>
      <c r="E10492" t="s">
        <v>10758</v>
      </c>
      <c r="F10492" t="s">
        <v>31</v>
      </c>
      <c r="G10492">
        <v>8.14</v>
      </c>
      <c r="H10492">
        <v>0</v>
      </c>
      <c r="I10492">
        <v>0</v>
      </c>
      <c r="J10492" s="1">
        <v>43831</v>
      </c>
      <c r="K10492">
        <v>8.14</v>
      </c>
    </row>
    <row r="10493" spans="1:11" x14ac:dyDescent="0.3">
      <c r="A10493">
        <v>2020</v>
      </c>
      <c r="B10493">
        <v>1</v>
      </c>
      <c r="C10493" t="s">
        <v>79</v>
      </c>
      <c r="D10493">
        <v>79650</v>
      </c>
      <c r="E10493" t="s">
        <v>10759</v>
      </c>
      <c r="F10493" t="s">
        <v>13</v>
      </c>
      <c r="G10493">
        <v>27.87</v>
      </c>
      <c r="H10493">
        <v>32.17</v>
      </c>
      <c r="I10493">
        <v>12</v>
      </c>
      <c r="J10493" s="1">
        <v>43831</v>
      </c>
      <c r="K10493">
        <v>39.870000000000005</v>
      </c>
    </row>
    <row r="10494" spans="1:11" x14ac:dyDescent="0.3">
      <c r="A10494">
        <v>2020</v>
      </c>
      <c r="B10494">
        <v>1</v>
      </c>
      <c r="C10494" t="s">
        <v>276</v>
      </c>
      <c r="D10494">
        <v>79658</v>
      </c>
      <c r="E10494" t="s">
        <v>10760</v>
      </c>
      <c r="F10494" t="s">
        <v>31</v>
      </c>
      <c r="G10494">
        <v>2.87</v>
      </c>
      <c r="H10494">
        <v>5</v>
      </c>
      <c r="I10494">
        <v>0</v>
      </c>
      <c r="J10494" s="1">
        <v>43831</v>
      </c>
      <c r="K10494">
        <v>2.87</v>
      </c>
    </row>
    <row r="10495" spans="1:11" x14ac:dyDescent="0.3">
      <c r="A10495">
        <v>2020</v>
      </c>
      <c r="B10495">
        <v>1</v>
      </c>
      <c r="C10495" t="s">
        <v>70</v>
      </c>
      <c r="D10495">
        <v>79668</v>
      </c>
      <c r="E10495" t="s">
        <v>10761</v>
      </c>
      <c r="F10495" t="s">
        <v>31</v>
      </c>
      <c r="G10495">
        <v>80.72</v>
      </c>
      <c r="H10495">
        <v>82</v>
      </c>
      <c r="I10495">
        <v>23</v>
      </c>
      <c r="J10495" s="1">
        <v>43831</v>
      </c>
      <c r="K10495">
        <v>103.72</v>
      </c>
    </row>
    <row r="10496" spans="1:11" x14ac:dyDescent="0.3">
      <c r="A10496">
        <v>2020</v>
      </c>
      <c r="B10496">
        <v>1</v>
      </c>
      <c r="C10496" t="s">
        <v>79</v>
      </c>
      <c r="D10496">
        <v>79669</v>
      </c>
      <c r="E10496" t="s">
        <v>10762</v>
      </c>
      <c r="F10496" t="s">
        <v>13</v>
      </c>
      <c r="G10496">
        <v>16.29</v>
      </c>
      <c r="H10496">
        <v>18</v>
      </c>
      <c r="I10496">
        <v>2</v>
      </c>
      <c r="J10496" s="1">
        <v>43831</v>
      </c>
      <c r="K10496">
        <v>18.29</v>
      </c>
    </row>
    <row r="10497" spans="1:11" x14ac:dyDescent="0.3">
      <c r="A10497">
        <v>2020</v>
      </c>
      <c r="B10497">
        <v>1</v>
      </c>
      <c r="C10497" t="s">
        <v>79</v>
      </c>
      <c r="D10497">
        <v>79677</v>
      </c>
      <c r="E10497" t="s">
        <v>10763</v>
      </c>
      <c r="F10497" t="s">
        <v>13</v>
      </c>
      <c r="G10497">
        <v>6.49</v>
      </c>
      <c r="H10497">
        <v>4</v>
      </c>
      <c r="I10497">
        <v>1</v>
      </c>
      <c r="J10497" s="1">
        <v>43831</v>
      </c>
      <c r="K10497">
        <v>7.49</v>
      </c>
    </row>
    <row r="10498" spans="1:11" x14ac:dyDescent="0.3">
      <c r="A10498">
        <v>2020</v>
      </c>
      <c r="B10498">
        <v>1</v>
      </c>
      <c r="C10498" t="s">
        <v>70</v>
      </c>
      <c r="D10498">
        <v>79680</v>
      </c>
      <c r="E10498" t="s">
        <v>10764</v>
      </c>
      <c r="F10498" t="s">
        <v>31</v>
      </c>
      <c r="G10498">
        <v>62</v>
      </c>
      <c r="H10498">
        <v>64.33</v>
      </c>
      <c r="I10498">
        <v>1</v>
      </c>
      <c r="J10498" s="1">
        <v>43831</v>
      </c>
      <c r="K10498">
        <v>63</v>
      </c>
    </row>
    <row r="10499" spans="1:11" x14ac:dyDescent="0.3">
      <c r="A10499">
        <v>2020</v>
      </c>
      <c r="B10499">
        <v>1</v>
      </c>
      <c r="C10499" t="s">
        <v>79</v>
      </c>
      <c r="D10499">
        <v>79693</v>
      </c>
      <c r="E10499" t="s">
        <v>10765</v>
      </c>
      <c r="F10499" t="s">
        <v>13</v>
      </c>
      <c r="G10499">
        <v>7.61</v>
      </c>
      <c r="H10499">
        <v>4.92</v>
      </c>
      <c r="I10499">
        <v>0</v>
      </c>
      <c r="J10499" s="1">
        <v>43831</v>
      </c>
      <c r="K10499">
        <v>7.61</v>
      </c>
    </row>
    <row r="10500" spans="1:11" x14ac:dyDescent="0.3">
      <c r="A10500">
        <v>2020</v>
      </c>
      <c r="B10500">
        <v>1</v>
      </c>
      <c r="C10500" t="s">
        <v>79</v>
      </c>
      <c r="D10500">
        <v>79706</v>
      </c>
      <c r="E10500" t="s">
        <v>10766</v>
      </c>
      <c r="F10500" t="s">
        <v>31</v>
      </c>
      <c r="G10500">
        <v>3.06</v>
      </c>
      <c r="H10500">
        <v>6</v>
      </c>
      <c r="I10500">
        <v>0</v>
      </c>
      <c r="J10500" s="1">
        <v>43831</v>
      </c>
      <c r="K10500">
        <v>3.06</v>
      </c>
    </row>
    <row r="10501" spans="1:11" x14ac:dyDescent="0.3">
      <c r="A10501">
        <v>2020</v>
      </c>
      <c r="B10501">
        <v>1</v>
      </c>
      <c r="C10501" t="s">
        <v>229</v>
      </c>
      <c r="D10501">
        <v>79707</v>
      </c>
      <c r="E10501" t="s">
        <v>10767</v>
      </c>
      <c r="F10501" t="s">
        <v>13</v>
      </c>
      <c r="G10501">
        <v>4.2</v>
      </c>
      <c r="H10501">
        <v>1</v>
      </c>
      <c r="I10501">
        <v>0</v>
      </c>
      <c r="J10501" s="1">
        <v>43831</v>
      </c>
      <c r="K10501">
        <v>4.2</v>
      </c>
    </row>
    <row r="10502" spans="1:11" x14ac:dyDescent="0.3">
      <c r="A10502">
        <v>2020</v>
      </c>
      <c r="B10502">
        <v>1</v>
      </c>
      <c r="C10502" t="s">
        <v>229</v>
      </c>
      <c r="D10502">
        <v>79715</v>
      </c>
      <c r="E10502" t="s">
        <v>10768</v>
      </c>
      <c r="F10502" t="s">
        <v>13</v>
      </c>
      <c r="G10502">
        <v>0</v>
      </c>
      <c r="H10502">
        <v>0</v>
      </c>
      <c r="I10502">
        <v>1</v>
      </c>
      <c r="J10502" s="1">
        <v>43831</v>
      </c>
      <c r="K10502">
        <v>1</v>
      </c>
    </row>
    <row r="10503" spans="1:11" x14ac:dyDescent="0.3">
      <c r="A10503">
        <v>2020</v>
      </c>
      <c r="B10503">
        <v>1</v>
      </c>
      <c r="C10503" t="s">
        <v>6087</v>
      </c>
      <c r="D10503">
        <v>79731</v>
      </c>
      <c r="E10503" t="s">
        <v>10769</v>
      </c>
      <c r="F10503" t="s">
        <v>13</v>
      </c>
      <c r="G10503">
        <v>2.27</v>
      </c>
      <c r="H10503">
        <v>0</v>
      </c>
      <c r="I10503">
        <v>0</v>
      </c>
      <c r="J10503" s="1">
        <v>43831</v>
      </c>
      <c r="K10503">
        <v>2.27</v>
      </c>
    </row>
    <row r="10504" spans="1:11" x14ac:dyDescent="0.3">
      <c r="A10504">
        <v>2020</v>
      </c>
      <c r="B10504">
        <v>1</v>
      </c>
      <c r="C10504" t="s">
        <v>57</v>
      </c>
      <c r="D10504">
        <v>79739</v>
      </c>
      <c r="E10504" t="s">
        <v>10770</v>
      </c>
      <c r="F10504" t="s">
        <v>31</v>
      </c>
      <c r="G10504">
        <v>1.17</v>
      </c>
      <c r="H10504">
        <v>0</v>
      </c>
      <c r="I10504">
        <v>0</v>
      </c>
      <c r="J10504" s="1">
        <v>43831</v>
      </c>
      <c r="K10504">
        <v>1.17</v>
      </c>
    </row>
    <row r="10505" spans="1:11" x14ac:dyDescent="0.3">
      <c r="A10505">
        <v>2020</v>
      </c>
      <c r="B10505">
        <v>1</v>
      </c>
      <c r="C10505" t="s">
        <v>6087</v>
      </c>
      <c r="D10505">
        <v>79740</v>
      </c>
      <c r="E10505" t="s">
        <v>10771</v>
      </c>
      <c r="F10505" t="s">
        <v>13</v>
      </c>
      <c r="G10505">
        <v>11.65</v>
      </c>
      <c r="H10505">
        <v>14</v>
      </c>
      <c r="I10505">
        <v>3</v>
      </c>
      <c r="J10505" s="1">
        <v>43831</v>
      </c>
      <c r="K10505">
        <v>14.65</v>
      </c>
    </row>
    <row r="10506" spans="1:11" x14ac:dyDescent="0.3">
      <c r="A10506">
        <v>2020</v>
      </c>
      <c r="B10506">
        <v>1</v>
      </c>
      <c r="C10506" t="s">
        <v>9682</v>
      </c>
      <c r="D10506">
        <v>79741</v>
      </c>
      <c r="E10506" t="s">
        <v>10772</v>
      </c>
      <c r="F10506" t="s">
        <v>31</v>
      </c>
      <c r="G10506">
        <v>0.68</v>
      </c>
      <c r="H10506">
        <v>0</v>
      </c>
      <c r="I10506">
        <v>0</v>
      </c>
      <c r="J10506" s="1">
        <v>43831</v>
      </c>
      <c r="K10506">
        <v>0.68</v>
      </c>
    </row>
    <row r="10507" spans="1:11" x14ac:dyDescent="0.3">
      <c r="A10507">
        <v>2020</v>
      </c>
      <c r="B10507">
        <v>1</v>
      </c>
      <c r="C10507" t="s">
        <v>229</v>
      </c>
      <c r="D10507">
        <v>79758</v>
      </c>
      <c r="E10507" t="s">
        <v>10773</v>
      </c>
      <c r="F10507" t="s">
        <v>13</v>
      </c>
      <c r="G10507">
        <v>9.6300000000000008</v>
      </c>
      <c r="H10507">
        <v>0</v>
      </c>
      <c r="I10507">
        <v>0</v>
      </c>
      <c r="J10507" s="1">
        <v>43831</v>
      </c>
      <c r="K10507">
        <v>9.6300000000000008</v>
      </c>
    </row>
    <row r="10508" spans="1:11" x14ac:dyDescent="0.3">
      <c r="A10508">
        <v>2020</v>
      </c>
      <c r="B10508">
        <v>1</v>
      </c>
      <c r="C10508" t="s">
        <v>29</v>
      </c>
      <c r="D10508">
        <v>79769</v>
      </c>
      <c r="E10508" t="s">
        <v>10774</v>
      </c>
      <c r="F10508" t="s">
        <v>31</v>
      </c>
      <c r="G10508">
        <v>0.84</v>
      </c>
      <c r="H10508">
        <v>0</v>
      </c>
      <c r="I10508">
        <v>0</v>
      </c>
      <c r="J10508" s="1">
        <v>43831</v>
      </c>
      <c r="K10508">
        <v>0.84</v>
      </c>
    </row>
    <row r="10509" spans="1:11" x14ac:dyDescent="0.3">
      <c r="A10509">
        <v>2020</v>
      </c>
      <c r="B10509">
        <v>1</v>
      </c>
      <c r="C10509" t="s">
        <v>29</v>
      </c>
      <c r="D10509">
        <v>79801</v>
      </c>
      <c r="E10509" t="s">
        <v>10775</v>
      </c>
      <c r="F10509" t="s">
        <v>31</v>
      </c>
      <c r="G10509">
        <v>0.51</v>
      </c>
      <c r="H10509">
        <v>0</v>
      </c>
      <c r="I10509">
        <v>0</v>
      </c>
      <c r="J10509" s="1">
        <v>43831</v>
      </c>
      <c r="K10509">
        <v>0.51</v>
      </c>
    </row>
    <row r="10510" spans="1:11" x14ac:dyDescent="0.3">
      <c r="A10510">
        <v>2020</v>
      </c>
      <c r="B10510">
        <v>1</v>
      </c>
      <c r="C10510" t="s">
        <v>72</v>
      </c>
      <c r="D10510">
        <v>79802</v>
      </c>
      <c r="E10510" t="s">
        <v>10776</v>
      </c>
      <c r="F10510" t="s">
        <v>31</v>
      </c>
      <c r="G10510">
        <v>0.08</v>
      </c>
      <c r="H10510">
        <v>0</v>
      </c>
      <c r="I10510">
        <v>0</v>
      </c>
      <c r="J10510" s="1">
        <v>43831</v>
      </c>
      <c r="K10510">
        <v>0.08</v>
      </c>
    </row>
    <row r="10511" spans="1:11" x14ac:dyDescent="0.3">
      <c r="A10511">
        <v>2020</v>
      </c>
      <c r="B10511">
        <v>1</v>
      </c>
      <c r="C10511" t="s">
        <v>148</v>
      </c>
      <c r="D10511">
        <v>79813</v>
      </c>
      <c r="E10511" t="s">
        <v>10777</v>
      </c>
      <c r="F10511" t="s">
        <v>31</v>
      </c>
      <c r="G10511">
        <v>7.64</v>
      </c>
      <c r="H10511">
        <v>9</v>
      </c>
      <c r="I10511">
        <v>0</v>
      </c>
      <c r="J10511" s="1">
        <v>43831</v>
      </c>
      <c r="K10511">
        <v>7.64</v>
      </c>
    </row>
    <row r="10512" spans="1:11" x14ac:dyDescent="0.3">
      <c r="A10512">
        <v>2020</v>
      </c>
      <c r="B10512">
        <v>1</v>
      </c>
      <c r="C10512" t="s">
        <v>57</v>
      </c>
      <c r="D10512">
        <v>79879</v>
      </c>
      <c r="E10512" t="s">
        <v>10778</v>
      </c>
      <c r="F10512" t="s">
        <v>31</v>
      </c>
      <c r="G10512">
        <v>0.8</v>
      </c>
      <c r="H10512">
        <v>2</v>
      </c>
      <c r="I10512">
        <v>0</v>
      </c>
      <c r="J10512" s="1">
        <v>43831</v>
      </c>
      <c r="K10512">
        <v>0.8</v>
      </c>
    </row>
    <row r="10513" spans="1:11" x14ac:dyDescent="0.3">
      <c r="A10513">
        <v>2020</v>
      </c>
      <c r="B10513">
        <v>1</v>
      </c>
      <c r="C10513" t="s">
        <v>280</v>
      </c>
      <c r="D10513">
        <v>79881</v>
      </c>
      <c r="E10513" t="s">
        <v>10779</v>
      </c>
      <c r="F10513" t="s">
        <v>31</v>
      </c>
      <c r="G10513">
        <v>0.5</v>
      </c>
      <c r="H10513">
        <v>0</v>
      </c>
      <c r="I10513">
        <v>0</v>
      </c>
      <c r="J10513" s="1">
        <v>43831</v>
      </c>
      <c r="K10513">
        <v>0.5</v>
      </c>
    </row>
    <row r="10514" spans="1:11" x14ac:dyDescent="0.3">
      <c r="A10514">
        <v>2020</v>
      </c>
      <c r="B10514">
        <v>1</v>
      </c>
      <c r="C10514" t="s">
        <v>180</v>
      </c>
      <c r="D10514">
        <v>79901</v>
      </c>
      <c r="E10514" t="s">
        <v>10780</v>
      </c>
      <c r="F10514" t="s">
        <v>13</v>
      </c>
      <c r="G10514">
        <v>0.9</v>
      </c>
      <c r="H10514">
        <v>1</v>
      </c>
      <c r="I10514">
        <v>2</v>
      </c>
      <c r="J10514" s="1">
        <v>43831</v>
      </c>
      <c r="K10514">
        <v>2.9</v>
      </c>
    </row>
    <row r="10515" spans="1:11" x14ac:dyDescent="0.3">
      <c r="A10515">
        <v>2020</v>
      </c>
      <c r="B10515">
        <v>1</v>
      </c>
      <c r="C10515" t="s">
        <v>11</v>
      </c>
      <c r="D10515">
        <v>79936</v>
      </c>
      <c r="E10515" t="s">
        <v>10781</v>
      </c>
      <c r="F10515" t="s">
        <v>13</v>
      </c>
      <c r="G10515">
        <v>0.32</v>
      </c>
      <c r="H10515">
        <v>0</v>
      </c>
      <c r="I10515">
        <v>0</v>
      </c>
      <c r="J10515" s="1">
        <v>43831</v>
      </c>
      <c r="K10515">
        <v>0.32</v>
      </c>
    </row>
    <row r="10516" spans="1:11" x14ac:dyDescent="0.3">
      <c r="A10516">
        <v>2020</v>
      </c>
      <c r="B10516">
        <v>1</v>
      </c>
      <c r="C10516" t="s">
        <v>72</v>
      </c>
      <c r="D10516">
        <v>79944</v>
      </c>
      <c r="E10516" t="s">
        <v>10782</v>
      </c>
      <c r="F10516" t="s">
        <v>13</v>
      </c>
      <c r="G10516">
        <v>3.68</v>
      </c>
      <c r="H10516">
        <v>0</v>
      </c>
      <c r="I10516">
        <v>1</v>
      </c>
      <c r="J10516" s="1">
        <v>43831</v>
      </c>
      <c r="K10516">
        <v>4.68</v>
      </c>
    </row>
    <row r="10517" spans="1:11" x14ac:dyDescent="0.3">
      <c r="A10517">
        <v>2020</v>
      </c>
      <c r="B10517">
        <v>1</v>
      </c>
      <c r="C10517" t="s">
        <v>280</v>
      </c>
      <c r="D10517">
        <v>79947</v>
      </c>
      <c r="E10517" t="s">
        <v>10783</v>
      </c>
      <c r="F10517" t="s">
        <v>31</v>
      </c>
      <c r="G10517">
        <v>9.18</v>
      </c>
      <c r="H10517">
        <v>11</v>
      </c>
      <c r="I10517">
        <v>1</v>
      </c>
      <c r="J10517" s="1">
        <v>43831</v>
      </c>
      <c r="K10517">
        <v>10.18</v>
      </c>
    </row>
    <row r="10518" spans="1:11" x14ac:dyDescent="0.3">
      <c r="A10518">
        <v>2020</v>
      </c>
      <c r="B10518">
        <v>1</v>
      </c>
      <c r="C10518" t="s">
        <v>1203</v>
      </c>
      <c r="D10518">
        <v>79955</v>
      </c>
      <c r="E10518" t="s">
        <v>10784</v>
      </c>
      <c r="F10518" t="s">
        <v>18</v>
      </c>
      <c r="G10518">
        <v>0</v>
      </c>
      <c r="H10518">
        <v>0</v>
      </c>
      <c r="I10518">
        <v>5</v>
      </c>
      <c r="J10518" s="1">
        <v>43831</v>
      </c>
      <c r="K10518">
        <v>5</v>
      </c>
    </row>
    <row r="10519" spans="1:11" x14ac:dyDescent="0.3">
      <c r="A10519">
        <v>2020</v>
      </c>
      <c r="B10519">
        <v>1</v>
      </c>
      <c r="C10519" t="s">
        <v>87</v>
      </c>
      <c r="D10519">
        <v>79967</v>
      </c>
      <c r="E10519" t="s">
        <v>10785</v>
      </c>
      <c r="F10519" t="s">
        <v>31</v>
      </c>
      <c r="G10519">
        <v>0.51</v>
      </c>
      <c r="H10519">
        <v>2</v>
      </c>
      <c r="I10519">
        <v>0</v>
      </c>
      <c r="J10519" s="1">
        <v>43831</v>
      </c>
      <c r="K10519">
        <v>0.51</v>
      </c>
    </row>
    <row r="10520" spans="1:11" x14ac:dyDescent="0.3">
      <c r="A10520">
        <v>2020</v>
      </c>
      <c r="B10520">
        <v>1</v>
      </c>
      <c r="C10520" t="s">
        <v>34</v>
      </c>
      <c r="D10520">
        <v>79979</v>
      </c>
      <c r="E10520" t="s">
        <v>10786</v>
      </c>
      <c r="F10520" t="s">
        <v>31</v>
      </c>
      <c r="G10520">
        <v>58.18</v>
      </c>
      <c r="H10520">
        <v>49</v>
      </c>
      <c r="I10520">
        <v>0</v>
      </c>
      <c r="J10520" s="1">
        <v>43831</v>
      </c>
      <c r="K10520">
        <v>58.18</v>
      </c>
    </row>
    <row r="10521" spans="1:11" x14ac:dyDescent="0.3">
      <c r="A10521">
        <v>2020</v>
      </c>
      <c r="B10521">
        <v>1</v>
      </c>
      <c r="C10521" t="s">
        <v>27</v>
      </c>
      <c r="D10521">
        <v>79986</v>
      </c>
      <c r="E10521" t="s">
        <v>10787</v>
      </c>
      <c r="F10521" t="s">
        <v>31</v>
      </c>
      <c r="G10521">
        <v>51.52</v>
      </c>
      <c r="H10521">
        <v>46</v>
      </c>
      <c r="I10521">
        <v>1</v>
      </c>
      <c r="J10521" s="1">
        <v>43831</v>
      </c>
      <c r="K10521">
        <v>52.52</v>
      </c>
    </row>
    <row r="10522" spans="1:11" x14ac:dyDescent="0.3">
      <c r="A10522">
        <v>2020</v>
      </c>
      <c r="B10522">
        <v>1</v>
      </c>
      <c r="C10522" t="s">
        <v>135</v>
      </c>
      <c r="D10522">
        <v>79988</v>
      </c>
      <c r="E10522" t="s">
        <v>10788</v>
      </c>
      <c r="F10522" t="s">
        <v>31</v>
      </c>
      <c r="G10522">
        <v>12.25</v>
      </c>
      <c r="H10522">
        <v>12</v>
      </c>
      <c r="I10522">
        <v>0</v>
      </c>
      <c r="J10522" s="1">
        <v>43831</v>
      </c>
      <c r="K10522">
        <v>12.25</v>
      </c>
    </row>
    <row r="10523" spans="1:11" x14ac:dyDescent="0.3">
      <c r="A10523">
        <v>2020</v>
      </c>
      <c r="B10523">
        <v>1</v>
      </c>
      <c r="C10523" t="s">
        <v>79</v>
      </c>
      <c r="D10523">
        <v>79989</v>
      </c>
      <c r="E10523" t="s">
        <v>10789</v>
      </c>
      <c r="F10523" t="s">
        <v>31</v>
      </c>
      <c r="G10523">
        <v>31.97</v>
      </c>
      <c r="H10523">
        <v>16</v>
      </c>
      <c r="I10523">
        <v>1</v>
      </c>
      <c r="J10523" s="1">
        <v>43831</v>
      </c>
      <c r="K10523">
        <v>32.97</v>
      </c>
    </row>
    <row r="10524" spans="1:11" x14ac:dyDescent="0.3">
      <c r="A10524">
        <v>2020</v>
      </c>
      <c r="B10524">
        <v>1</v>
      </c>
      <c r="C10524" t="s">
        <v>57</v>
      </c>
      <c r="D10524">
        <v>79991</v>
      </c>
      <c r="E10524" t="s">
        <v>10790</v>
      </c>
      <c r="F10524" t="s">
        <v>31</v>
      </c>
      <c r="G10524">
        <v>0.32</v>
      </c>
      <c r="H10524">
        <v>0</v>
      </c>
      <c r="I10524">
        <v>0</v>
      </c>
      <c r="J10524" s="1">
        <v>43831</v>
      </c>
      <c r="K10524">
        <v>0.32</v>
      </c>
    </row>
    <row r="10525" spans="1:11" x14ac:dyDescent="0.3">
      <c r="A10525">
        <v>2020</v>
      </c>
      <c r="B10525">
        <v>1</v>
      </c>
      <c r="C10525" t="s">
        <v>715</v>
      </c>
      <c r="D10525">
        <v>79992</v>
      </c>
      <c r="E10525" t="s">
        <v>10791</v>
      </c>
      <c r="F10525" t="s">
        <v>31</v>
      </c>
      <c r="G10525">
        <v>1.86</v>
      </c>
      <c r="H10525">
        <v>0</v>
      </c>
      <c r="I10525">
        <v>0</v>
      </c>
      <c r="J10525" s="1">
        <v>43831</v>
      </c>
      <c r="K10525">
        <v>1.86</v>
      </c>
    </row>
    <row r="10526" spans="1:11" x14ac:dyDescent="0.3">
      <c r="A10526">
        <v>2020</v>
      </c>
      <c r="B10526">
        <v>1</v>
      </c>
      <c r="C10526" t="s">
        <v>34</v>
      </c>
      <c r="D10526">
        <v>79993</v>
      </c>
      <c r="E10526" t="s">
        <v>10792</v>
      </c>
      <c r="F10526" t="s">
        <v>31</v>
      </c>
      <c r="G10526">
        <v>2.8</v>
      </c>
      <c r="H10526">
        <v>0</v>
      </c>
      <c r="I10526">
        <v>0</v>
      </c>
      <c r="J10526" s="1">
        <v>43831</v>
      </c>
      <c r="K10526">
        <v>2.8</v>
      </c>
    </row>
    <row r="10527" spans="1:11" x14ac:dyDescent="0.3">
      <c r="A10527">
        <v>2020</v>
      </c>
      <c r="B10527">
        <v>1</v>
      </c>
      <c r="C10527" t="s">
        <v>72</v>
      </c>
      <c r="D10527">
        <v>79994</v>
      </c>
      <c r="E10527" t="s">
        <v>10793</v>
      </c>
      <c r="F10527" t="s">
        <v>31</v>
      </c>
      <c r="G10527">
        <v>13.56</v>
      </c>
      <c r="H10527">
        <v>11</v>
      </c>
      <c r="I10527">
        <v>0</v>
      </c>
      <c r="J10527" s="1">
        <v>43831</v>
      </c>
      <c r="K10527">
        <v>13.56</v>
      </c>
    </row>
    <row r="10528" spans="1:11" x14ac:dyDescent="0.3">
      <c r="A10528">
        <v>2020</v>
      </c>
      <c r="B10528">
        <v>1</v>
      </c>
      <c r="C10528" t="s">
        <v>29</v>
      </c>
      <c r="D10528">
        <v>79996</v>
      </c>
      <c r="E10528" t="s">
        <v>10794</v>
      </c>
      <c r="F10528" t="s">
        <v>31</v>
      </c>
      <c r="G10528">
        <v>1.02</v>
      </c>
      <c r="H10528">
        <v>1</v>
      </c>
      <c r="I10528">
        <v>0</v>
      </c>
      <c r="J10528" s="1">
        <v>43831</v>
      </c>
      <c r="K10528">
        <v>1.02</v>
      </c>
    </row>
    <row r="10529" spans="1:11" x14ac:dyDescent="0.3">
      <c r="A10529">
        <v>2020</v>
      </c>
      <c r="B10529">
        <v>1</v>
      </c>
      <c r="C10529" t="s">
        <v>784</v>
      </c>
      <c r="D10529">
        <v>79997</v>
      </c>
      <c r="E10529" t="s">
        <v>10795</v>
      </c>
      <c r="F10529" t="s">
        <v>31</v>
      </c>
      <c r="G10529">
        <v>5.43</v>
      </c>
      <c r="H10529">
        <v>4</v>
      </c>
      <c r="I10529">
        <v>0</v>
      </c>
      <c r="J10529" s="1">
        <v>43831</v>
      </c>
      <c r="K10529">
        <v>5.43</v>
      </c>
    </row>
    <row r="10530" spans="1:11" x14ac:dyDescent="0.3">
      <c r="A10530">
        <v>2020</v>
      </c>
      <c r="B10530">
        <v>1</v>
      </c>
      <c r="C10530" t="s">
        <v>57</v>
      </c>
      <c r="D10530">
        <v>79999</v>
      </c>
      <c r="E10530" t="s">
        <v>10796</v>
      </c>
      <c r="F10530" t="s">
        <v>31</v>
      </c>
      <c r="G10530">
        <v>0.85</v>
      </c>
      <c r="H10530">
        <v>0</v>
      </c>
      <c r="I10530">
        <v>0</v>
      </c>
      <c r="J10530" s="1">
        <v>43831</v>
      </c>
      <c r="K10530">
        <v>0.85</v>
      </c>
    </row>
    <row r="10531" spans="1:11" x14ac:dyDescent="0.3">
      <c r="A10531">
        <v>2020</v>
      </c>
      <c r="B10531">
        <v>1</v>
      </c>
      <c r="C10531" t="s">
        <v>1119</v>
      </c>
      <c r="D10531">
        <v>80000</v>
      </c>
      <c r="E10531" t="s">
        <v>10797</v>
      </c>
      <c r="F10531" t="s">
        <v>18</v>
      </c>
      <c r="G10531">
        <v>8.75</v>
      </c>
      <c r="H10531">
        <v>13</v>
      </c>
      <c r="I10531">
        <v>48</v>
      </c>
      <c r="J10531" s="1">
        <v>43831</v>
      </c>
      <c r="K10531">
        <v>56.75</v>
      </c>
    </row>
    <row r="10532" spans="1:11" x14ac:dyDescent="0.3">
      <c r="A10532">
        <v>2020</v>
      </c>
      <c r="B10532">
        <v>1</v>
      </c>
      <c r="C10532" t="s">
        <v>115</v>
      </c>
      <c r="D10532">
        <v>80002</v>
      </c>
      <c r="E10532" t="s">
        <v>10798</v>
      </c>
      <c r="F10532" t="s">
        <v>13</v>
      </c>
      <c r="G10532">
        <v>1.35</v>
      </c>
      <c r="H10532">
        <v>0</v>
      </c>
      <c r="I10532">
        <v>5</v>
      </c>
      <c r="J10532" s="1">
        <v>43831</v>
      </c>
      <c r="K10532">
        <v>6.35</v>
      </c>
    </row>
    <row r="10533" spans="1:11" x14ac:dyDescent="0.3">
      <c r="A10533">
        <v>2020</v>
      </c>
      <c r="B10533">
        <v>1</v>
      </c>
      <c r="C10533" t="s">
        <v>401</v>
      </c>
      <c r="D10533">
        <v>80004</v>
      </c>
      <c r="E10533" t="s">
        <v>10799</v>
      </c>
      <c r="F10533" t="s">
        <v>13</v>
      </c>
      <c r="G10533">
        <v>9.6999999999999993</v>
      </c>
      <c r="H10533">
        <v>12</v>
      </c>
      <c r="I10533">
        <v>40</v>
      </c>
      <c r="J10533" s="1">
        <v>43831</v>
      </c>
      <c r="K10533">
        <v>49.7</v>
      </c>
    </row>
    <row r="10534" spans="1:11" x14ac:dyDescent="0.3">
      <c r="A10534">
        <v>2020</v>
      </c>
      <c r="B10534">
        <v>1</v>
      </c>
      <c r="C10534" t="s">
        <v>115</v>
      </c>
      <c r="D10534">
        <v>80007</v>
      </c>
      <c r="E10534" t="s">
        <v>10800</v>
      </c>
      <c r="F10534" t="s">
        <v>13</v>
      </c>
      <c r="G10534">
        <v>0</v>
      </c>
      <c r="H10534">
        <v>0</v>
      </c>
      <c r="I10534">
        <v>2</v>
      </c>
      <c r="J10534" s="1">
        <v>43831</v>
      </c>
      <c r="K10534">
        <v>2</v>
      </c>
    </row>
    <row r="10535" spans="1:11" x14ac:dyDescent="0.3">
      <c r="A10535">
        <v>2020</v>
      </c>
      <c r="B10535">
        <v>1</v>
      </c>
      <c r="C10535" t="s">
        <v>115</v>
      </c>
      <c r="D10535">
        <v>80009</v>
      </c>
      <c r="E10535" t="s">
        <v>10801</v>
      </c>
      <c r="F10535" t="s">
        <v>13</v>
      </c>
      <c r="G10535">
        <v>4.2</v>
      </c>
      <c r="H10535">
        <v>3</v>
      </c>
      <c r="I10535">
        <v>2</v>
      </c>
      <c r="J10535" s="1">
        <v>43831</v>
      </c>
      <c r="K10535">
        <v>6.2</v>
      </c>
    </row>
    <row r="10536" spans="1:11" x14ac:dyDescent="0.3">
      <c r="A10536">
        <v>2020</v>
      </c>
      <c r="B10536">
        <v>1</v>
      </c>
      <c r="C10536" t="s">
        <v>10802</v>
      </c>
      <c r="D10536">
        <v>8001</v>
      </c>
      <c r="E10536" t="s">
        <v>10803</v>
      </c>
      <c r="F10536" t="s">
        <v>56</v>
      </c>
      <c r="G10536">
        <v>0</v>
      </c>
      <c r="H10536">
        <v>22</v>
      </c>
      <c r="I10536">
        <v>0</v>
      </c>
      <c r="J10536" s="1">
        <v>43831</v>
      </c>
      <c r="K10536">
        <v>0</v>
      </c>
    </row>
    <row r="10537" spans="1:11" x14ac:dyDescent="0.3">
      <c r="A10537">
        <v>2020</v>
      </c>
      <c r="B10537">
        <v>1</v>
      </c>
      <c r="C10537" t="s">
        <v>538</v>
      </c>
      <c r="D10537">
        <v>80010</v>
      </c>
      <c r="E10537" t="s">
        <v>10804</v>
      </c>
      <c r="F10537" t="s">
        <v>13</v>
      </c>
      <c r="G10537">
        <v>2.04</v>
      </c>
      <c r="H10537">
        <v>0</v>
      </c>
      <c r="I10537">
        <v>0</v>
      </c>
      <c r="J10537" s="1">
        <v>43831</v>
      </c>
      <c r="K10537">
        <v>2.04</v>
      </c>
    </row>
    <row r="10538" spans="1:11" x14ac:dyDescent="0.3">
      <c r="A10538">
        <v>2020</v>
      </c>
      <c r="B10538">
        <v>1</v>
      </c>
      <c r="C10538" t="s">
        <v>1289</v>
      </c>
      <c r="D10538">
        <v>80012</v>
      </c>
      <c r="E10538" t="s">
        <v>10805</v>
      </c>
      <c r="F10538" t="s">
        <v>13</v>
      </c>
      <c r="G10538">
        <v>22.61</v>
      </c>
      <c r="H10538">
        <v>17.5</v>
      </c>
      <c r="I10538">
        <v>8</v>
      </c>
      <c r="J10538" s="1">
        <v>43831</v>
      </c>
      <c r="K10538">
        <v>30.61</v>
      </c>
    </row>
    <row r="10539" spans="1:11" x14ac:dyDescent="0.3">
      <c r="A10539">
        <v>2020</v>
      </c>
      <c r="B10539">
        <v>1</v>
      </c>
      <c r="C10539" t="s">
        <v>5406</v>
      </c>
      <c r="D10539">
        <v>80013</v>
      </c>
      <c r="E10539" t="s">
        <v>10806</v>
      </c>
      <c r="F10539" t="s">
        <v>13</v>
      </c>
      <c r="G10539">
        <v>2.69</v>
      </c>
      <c r="H10539">
        <v>4</v>
      </c>
      <c r="I10539">
        <v>1</v>
      </c>
      <c r="J10539" s="1">
        <v>43831</v>
      </c>
      <c r="K10539">
        <v>3.69</v>
      </c>
    </row>
    <row r="10540" spans="1:11" x14ac:dyDescent="0.3">
      <c r="A10540">
        <v>2020</v>
      </c>
      <c r="B10540">
        <v>1</v>
      </c>
      <c r="C10540" t="s">
        <v>115</v>
      </c>
      <c r="D10540">
        <v>80014</v>
      </c>
      <c r="E10540" t="s">
        <v>10807</v>
      </c>
      <c r="F10540" t="s">
        <v>13</v>
      </c>
      <c r="G10540">
        <v>1.5</v>
      </c>
      <c r="H10540">
        <v>0</v>
      </c>
      <c r="I10540">
        <v>0</v>
      </c>
      <c r="J10540" s="1">
        <v>43831</v>
      </c>
      <c r="K10540">
        <v>1.5</v>
      </c>
    </row>
    <row r="10541" spans="1:11" x14ac:dyDescent="0.3">
      <c r="A10541">
        <v>2020</v>
      </c>
      <c r="B10541">
        <v>1</v>
      </c>
      <c r="C10541" t="s">
        <v>5406</v>
      </c>
      <c r="D10541">
        <v>80021</v>
      </c>
      <c r="E10541" t="s">
        <v>10808</v>
      </c>
      <c r="F10541" t="s">
        <v>13</v>
      </c>
      <c r="G10541">
        <v>0</v>
      </c>
      <c r="H10541">
        <v>0</v>
      </c>
      <c r="I10541">
        <v>1</v>
      </c>
      <c r="J10541" s="1">
        <v>43831</v>
      </c>
      <c r="K10541">
        <v>1</v>
      </c>
    </row>
    <row r="10542" spans="1:11" x14ac:dyDescent="0.3">
      <c r="A10542">
        <v>2020</v>
      </c>
      <c r="B10542">
        <v>1</v>
      </c>
      <c r="C10542" t="s">
        <v>137</v>
      </c>
      <c r="D10542">
        <v>80025</v>
      </c>
      <c r="E10542" t="s">
        <v>10809</v>
      </c>
      <c r="F10542" t="s">
        <v>13</v>
      </c>
      <c r="G10542">
        <v>0.5</v>
      </c>
      <c r="H10542">
        <v>1</v>
      </c>
      <c r="I10542">
        <v>1</v>
      </c>
      <c r="J10542" s="1">
        <v>43831</v>
      </c>
      <c r="K10542">
        <v>1.5</v>
      </c>
    </row>
    <row r="10543" spans="1:11" x14ac:dyDescent="0.3">
      <c r="A10543">
        <v>2020</v>
      </c>
      <c r="B10543">
        <v>1</v>
      </c>
      <c r="C10543" t="s">
        <v>115</v>
      </c>
      <c r="D10543">
        <v>80033</v>
      </c>
      <c r="E10543" t="s">
        <v>10810</v>
      </c>
      <c r="F10543" t="s">
        <v>13</v>
      </c>
      <c r="G10543">
        <v>1.18</v>
      </c>
      <c r="H10543">
        <v>0</v>
      </c>
      <c r="I10543">
        <v>0</v>
      </c>
      <c r="J10543" s="1">
        <v>43831</v>
      </c>
      <c r="K10543">
        <v>1.18</v>
      </c>
    </row>
    <row r="10544" spans="1:11" x14ac:dyDescent="0.3">
      <c r="A10544">
        <v>2020</v>
      </c>
      <c r="B10544">
        <v>1</v>
      </c>
      <c r="C10544" t="s">
        <v>158</v>
      </c>
      <c r="D10544">
        <v>80037</v>
      </c>
      <c r="E10544" t="s">
        <v>10811</v>
      </c>
      <c r="F10544" t="s">
        <v>13</v>
      </c>
      <c r="G10544">
        <v>0</v>
      </c>
      <c r="H10544">
        <v>0</v>
      </c>
      <c r="I10544">
        <v>5</v>
      </c>
      <c r="J10544" s="1">
        <v>43831</v>
      </c>
      <c r="K10544">
        <v>5</v>
      </c>
    </row>
    <row r="10545" spans="1:11" x14ac:dyDescent="0.3">
      <c r="A10545">
        <v>2020</v>
      </c>
      <c r="B10545">
        <v>1</v>
      </c>
      <c r="C10545" t="s">
        <v>115</v>
      </c>
      <c r="D10545">
        <v>80043</v>
      </c>
      <c r="E10545" t="s">
        <v>10812</v>
      </c>
      <c r="F10545" t="s">
        <v>13</v>
      </c>
      <c r="G10545">
        <v>4.0599999999999996</v>
      </c>
      <c r="H10545">
        <v>0</v>
      </c>
      <c r="I10545">
        <v>0</v>
      </c>
      <c r="J10545" s="1">
        <v>43831</v>
      </c>
      <c r="K10545">
        <v>4.0599999999999996</v>
      </c>
    </row>
    <row r="10546" spans="1:11" x14ac:dyDescent="0.3">
      <c r="A10546">
        <v>2020</v>
      </c>
      <c r="B10546">
        <v>1</v>
      </c>
      <c r="C10546" t="s">
        <v>687</v>
      </c>
      <c r="D10546">
        <v>80045</v>
      </c>
      <c r="E10546" t="s">
        <v>10813</v>
      </c>
      <c r="F10546" t="s">
        <v>18</v>
      </c>
      <c r="G10546">
        <v>0</v>
      </c>
      <c r="H10546">
        <v>0</v>
      </c>
      <c r="I10546">
        <v>47</v>
      </c>
      <c r="J10546" s="1">
        <v>43831</v>
      </c>
      <c r="K10546">
        <v>47</v>
      </c>
    </row>
    <row r="10547" spans="1:11" x14ac:dyDescent="0.3">
      <c r="A10547">
        <v>2020</v>
      </c>
      <c r="B10547">
        <v>1</v>
      </c>
      <c r="C10547" t="s">
        <v>200</v>
      </c>
      <c r="D10547">
        <v>80046</v>
      </c>
      <c r="E10547" t="s">
        <v>10814</v>
      </c>
      <c r="F10547" t="s">
        <v>13</v>
      </c>
      <c r="G10547">
        <v>1.71</v>
      </c>
      <c r="H10547">
        <v>5</v>
      </c>
      <c r="I10547">
        <v>1</v>
      </c>
      <c r="J10547" s="1">
        <v>43831</v>
      </c>
      <c r="K10547">
        <v>2.71</v>
      </c>
    </row>
    <row r="10548" spans="1:11" x14ac:dyDescent="0.3">
      <c r="A10548">
        <v>2020</v>
      </c>
      <c r="B10548">
        <v>1</v>
      </c>
      <c r="C10548" t="s">
        <v>115</v>
      </c>
      <c r="D10548">
        <v>80056</v>
      </c>
      <c r="E10548" t="s">
        <v>10815</v>
      </c>
      <c r="F10548" t="s">
        <v>13</v>
      </c>
      <c r="G10548">
        <v>2.52</v>
      </c>
      <c r="H10548">
        <v>3</v>
      </c>
      <c r="I10548">
        <v>1</v>
      </c>
      <c r="J10548" s="1">
        <v>43831</v>
      </c>
      <c r="K10548">
        <v>3.52</v>
      </c>
    </row>
    <row r="10549" spans="1:11" x14ac:dyDescent="0.3">
      <c r="A10549">
        <v>2020</v>
      </c>
      <c r="B10549">
        <v>1</v>
      </c>
      <c r="C10549" t="s">
        <v>200</v>
      </c>
      <c r="D10549">
        <v>80058</v>
      </c>
      <c r="E10549" t="s">
        <v>10816</v>
      </c>
      <c r="F10549" t="s">
        <v>13</v>
      </c>
      <c r="G10549">
        <v>0.49</v>
      </c>
      <c r="H10549">
        <v>0</v>
      </c>
      <c r="I10549">
        <v>4</v>
      </c>
      <c r="J10549" s="1">
        <v>43831</v>
      </c>
      <c r="K10549">
        <v>4.49</v>
      </c>
    </row>
    <row r="10550" spans="1:11" x14ac:dyDescent="0.3">
      <c r="A10550">
        <v>2020</v>
      </c>
      <c r="B10550">
        <v>1</v>
      </c>
      <c r="C10550" t="s">
        <v>499</v>
      </c>
      <c r="D10550">
        <v>80061</v>
      </c>
      <c r="E10550" t="s">
        <v>10817</v>
      </c>
      <c r="F10550" t="s">
        <v>13</v>
      </c>
      <c r="G10550">
        <v>1.34</v>
      </c>
      <c r="H10550">
        <v>0</v>
      </c>
      <c r="I10550">
        <v>0</v>
      </c>
      <c r="J10550" s="1">
        <v>43831</v>
      </c>
      <c r="K10550">
        <v>1.34</v>
      </c>
    </row>
    <row r="10551" spans="1:11" x14ac:dyDescent="0.3">
      <c r="A10551">
        <v>2020</v>
      </c>
      <c r="B10551">
        <v>1</v>
      </c>
      <c r="C10551" t="s">
        <v>174</v>
      </c>
      <c r="D10551">
        <v>80063</v>
      </c>
      <c r="E10551" t="s">
        <v>10818</v>
      </c>
      <c r="F10551" t="s">
        <v>13</v>
      </c>
      <c r="G10551">
        <v>0.33</v>
      </c>
      <c r="H10551">
        <v>1</v>
      </c>
      <c r="I10551">
        <v>5</v>
      </c>
      <c r="J10551" s="1">
        <v>43831</v>
      </c>
      <c r="K10551">
        <v>5.33</v>
      </c>
    </row>
    <row r="10552" spans="1:11" x14ac:dyDescent="0.3">
      <c r="A10552">
        <v>2020</v>
      </c>
      <c r="B10552">
        <v>1</v>
      </c>
      <c r="C10552" t="s">
        <v>115</v>
      </c>
      <c r="D10552">
        <v>80065</v>
      </c>
      <c r="E10552" t="s">
        <v>10819</v>
      </c>
      <c r="F10552" t="s">
        <v>13</v>
      </c>
      <c r="G10552">
        <v>0</v>
      </c>
      <c r="H10552">
        <v>0</v>
      </c>
      <c r="I10552">
        <v>2</v>
      </c>
      <c r="J10552" s="1">
        <v>43831</v>
      </c>
      <c r="K10552">
        <v>2</v>
      </c>
    </row>
    <row r="10553" spans="1:11" x14ac:dyDescent="0.3">
      <c r="A10553">
        <v>2020</v>
      </c>
      <c r="B10553">
        <v>1</v>
      </c>
      <c r="C10553" t="s">
        <v>499</v>
      </c>
      <c r="D10553">
        <v>80070</v>
      </c>
      <c r="E10553" t="s">
        <v>10820</v>
      </c>
      <c r="F10553" t="s">
        <v>13</v>
      </c>
      <c r="G10553">
        <v>0.17</v>
      </c>
      <c r="H10553">
        <v>0</v>
      </c>
      <c r="I10553">
        <v>0</v>
      </c>
      <c r="J10553" s="1">
        <v>43831</v>
      </c>
      <c r="K10553">
        <v>0.17</v>
      </c>
    </row>
    <row r="10554" spans="1:11" x14ac:dyDescent="0.3">
      <c r="A10554">
        <v>2020</v>
      </c>
      <c r="B10554">
        <v>1</v>
      </c>
      <c r="C10554" t="s">
        <v>115</v>
      </c>
      <c r="D10554">
        <v>80077</v>
      </c>
      <c r="E10554" t="s">
        <v>10821</v>
      </c>
      <c r="F10554" t="s">
        <v>13</v>
      </c>
      <c r="G10554">
        <v>9.57</v>
      </c>
      <c r="H10554">
        <v>9</v>
      </c>
      <c r="I10554">
        <v>2</v>
      </c>
      <c r="J10554" s="1">
        <v>43831</v>
      </c>
      <c r="K10554">
        <v>11.57</v>
      </c>
    </row>
    <row r="10555" spans="1:11" x14ac:dyDescent="0.3">
      <c r="A10555">
        <v>2020</v>
      </c>
      <c r="B10555">
        <v>1</v>
      </c>
      <c r="C10555" t="s">
        <v>115</v>
      </c>
      <c r="D10555">
        <v>80080</v>
      </c>
      <c r="E10555" t="s">
        <v>10822</v>
      </c>
      <c r="F10555" t="s">
        <v>13</v>
      </c>
      <c r="G10555">
        <v>4.08</v>
      </c>
      <c r="H10555">
        <v>0</v>
      </c>
      <c r="I10555">
        <v>0</v>
      </c>
      <c r="J10555" s="1">
        <v>43831</v>
      </c>
      <c r="K10555">
        <v>4.08</v>
      </c>
    </row>
    <row r="10556" spans="1:11" x14ac:dyDescent="0.3">
      <c r="A10556">
        <v>2020</v>
      </c>
      <c r="B10556">
        <v>1</v>
      </c>
      <c r="C10556" t="s">
        <v>780</v>
      </c>
      <c r="D10556">
        <v>80083</v>
      </c>
      <c r="E10556" t="s">
        <v>10823</v>
      </c>
      <c r="F10556" t="s">
        <v>13</v>
      </c>
      <c r="G10556">
        <v>54.17</v>
      </c>
      <c r="H10556">
        <v>55</v>
      </c>
      <c r="I10556">
        <v>29</v>
      </c>
      <c r="J10556" s="1">
        <v>43831</v>
      </c>
      <c r="K10556">
        <v>83.17</v>
      </c>
    </row>
    <row r="10557" spans="1:11" x14ac:dyDescent="0.3">
      <c r="A10557">
        <v>2020</v>
      </c>
      <c r="B10557">
        <v>1</v>
      </c>
      <c r="C10557" t="s">
        <v>115</v>
      </c>
      <c r="D10557">
        <v>80089</v>
      </c>
      <c r="E10557" t="s">
        <v>10824</v>
      </c>
      <c r="F10557" t="s">
        <v>13</v>
      </c>
      <c r="G10557">
        <v>1.04</v>
      </c>
      <c r="H10557">
        <v>2</v>
      </c>
      <c r="I10557">
        <v>5</v>
      </c>
      <c r="J10557" s="1">
        <v>43831</v>
      </c>
      <c r="K10557">
        <v>6.04</v>
      </c>
    </row>
    <row r="10558" spans="1:11" x14ac:dyDescent="0.3">
      <c r="A10558">
        <v>2020</v>
      </c>
      <c r="B10558">
        <v>1</v>
      </c>
      <c r="C10558" t="s">
        <v>115</v>
      </c>
      <c r="D10558">
        <v>80091</v>
      </c>
      <c r="E10558" t="s">
        <v>10825</v>
      </c>
      <c r="F10558" t="s">
        <v>13</v>
      </c>
      <c r="G10558">
        <v>8.25</v>
      </c>
      <c r="H10558">
        <v>6</v>
      </c>
      <c r="I10558">
        <v>2</v>
      </c>
      <c r="J10558" s="1">
        <v>43831</v>
      </c>
      <c r="K10558">
        <v>10.25</v>
      </c>
    </row>
    <row r="10559" spans="1:11" x14ac:dyDescent="0.3">
      <c r="A10559">
        <v>2020</v>
      </c>
      <c r="B10559">
        <v>1</v>
      </c>
      <c r="C10559" t="s">
        <v>180</v>
      </c>
      <c r="D10559">
        <v>80092</v>
      </c>
      <c r="E10559" t="s">
        <v>10826</v>
      </c>
      <c r="F10559" t="s">
        <v>13</v>
      </c>
      <c r="G10559">
        <v>2.88</v>
      </c>
      <c r="H10559">
        <v>3</v>
      </c>
      <c r="I10559">
        <v>9</v>
      </c>
      <c r="J10559" s="1">
        <v>43831</v>
      </c>
      <c r="K10559">
        <v>11.879999999999999</v>
      </c>
    </row>
    <row r="10560" spans="1:11" x14ac:dyDescent="0.3">
      <c r="A10560">
        <v>2020</v>
      </c>
      <c r="B10560">
        <v>1</v>
      </c>
      <c r="C10560" t="s">
        <v>780</v>
      </c>
      <c r="D10560">
        <v>80093</v>
      </c>
      <c r="E10560" t="s">
        <v>10827</v>
      </c>
      <c r="F10560" t="s">
        <v>13</v>
      </c>
      <c r="G10560">
        <v>28.27</v>
      </c>
      <c r="H10560">
        <v>27.58</v>
      </c>
      <c r="I10560">
        <v>14</v>
      </c>
      <c r="J10560" s="1">
        <v>43831</v>
      </c>
      <c r="K10560">
        <v>42.269999999999996</v>
      </c>
    </row>
    <row r="10561" spans="1:11" x14ac:dyDescent="0.3">
      <c r="A10561">
        <v>2020</v>
      </c>
      <c r="B10561">
        <v>1</v>
      </c>
      <c r="C10561" t="s">
        <v>180</v>
      </c>
      <c r="D10561">
        <v>80098</v>
      </c>
      <c r="E10561" t="s">
        <v>10828</v>
      </c>
      <c r="F10561" t="s">
        <v>13</v>
      </c>
      <c r="G10561">
        <v>8.07</v>
      </c>
      <c r="H10561">
        <v>8</v>
      </c>
      <c r="I10561">
        <v>4</v>
      </c>
      <c r="J10561" s="1">
        <v>43831</v>
      </c>
      <c r="K10561">
        <v>12.07</v>
      </c>
    </row>
    <row r="10562" spans="1:11" x14ac:dyDescent="0.3">
      <c r="A10562">
        <v>2020</v>
      </c>
      <c r="B10562">
        <v>1</v>
      </c>
      <c r="C10562" t="s">
        <v>10802</v>
      </c>
      <c r="D10562">
        <v>8010</v>
      </c>
      <c r="E10562" t="s">
        <v>10829</v>
      </c>
      <c r="F10562" t="s">
        <v>56</v>
      </c>
      <c r="G10562">
        <v>0</v>
      </c>
      <c r="H10562">
        <v>76</v>
      </c>
      <c r="I10562">
        <v>0</v>
      </c>
      <c r="J10562" s="1">
        <v>43831</v>
      </c>
      <c r="K10562">
        <v>0</v>
      </c>
    </row>
    <row r="10563" spans="1:11" x14ac:dyDescent="0.3">
      <c r="A10563">
        <v>2020</v>
      </c>
      <c r="B10563">
        <v>1</v>
      </c>
      <c r="C10563" t="s">
        <v>11</v>
      </c>
      <c r="D10563">
        <v>80102</v>
      </c>
      <c r="E10563" t="s">
        <v>10830</v>
      </c>
      <c r="F10563" t="s">
        <v>13</v>
      </c>
      <c r="G10563">
        <v>0</v>
      </c>
      <c r="H10563">
        <v>0</v>
      </c>
      <c r="I10563">
        <v>1</v>
      </c>
      <c r="J10563" s="1">
        <v>43831</v>
      </c>
      <c r="K10563">
        <v>1</v>
      </c>
    </row>
    <row r="10564" spans="1:11" x14ac:dyDescent="0.3">
      <c r="A10564">
        <v>2020</v>
      </c>
      <c r="B10564">
        <v>1</v>
      </c>
      <c r="C10564" t="s">
        <v>264</v>
      </c>
      <c r="D10564">
        <v>80103</v>
      </c>
      <c r="E10564" t="s">
        <v>10831</v>
      </c>
      <c r="F10564" t="s">
        <v>13</v>
      </c>
      <c r="G10564">
        <v>11.06</v>
      </c>
      <c r="H10564">
        <v>13</v>
      </c>
      <c r="I10564">
        <v>6</v>
      </c>
      <c r="J10564" s="1">
        <v>43831</v>
      </c>
      <c r="K10564">
        <v>17.060000000000002</v>
      </c>
    </row>
    <row r="10565" spans="1:11" x14ac:dyDescent="0.3">
      <c r="A10565">
        <v>2020</v>
      </c>
      <c r="B10565">
        <v>1</v>
      </c>
      <c r="C10565" t="s">
        <v>57</v>
      </c>
      <c r="D10565">
        <v>80106</v>
      </c>
      <c r="E10565" t="s">
        <v>10832</v>
      </c>
      <c r="F10565" t="s">
        <v>892</v>
      </c>
      <c r="G10565">
        <v>1.52</v>
      </c>
      <c r="H10565">
        <v>2</v>
      </c>
      <c r="I10565">
        <v>0</v>
      </c>
      <c r="J10565" s="1">
        <v>43831</v>
      </c>
      <c r="K10565">
        <v>1.52</v>
      </c>
    </row>
    <row r="10566" spans="1:11" x14ac:dyDescent="0.3">
      <c r="A10566">
        <v>2020</v>
      </c>
      <c r="B10566">
        <v>1</v>
      </c>
      <c r="C10566" t="s">
        <v>821</v>
      </c>
      <c r="D10566">
        <v>80111</v>
      </c>
      <c r="E10566" t="s">
        <v>10833</v>
      </c>
      <c r="F10566" t="s">
        <v>13</v>
      </c>
      <c r="G10566">
        <v>9.93</v>
      </c>
      <c r="H10566">
        <v>11</v>
      </c>
      <c r="I10566">
        <v>4</v>
      </c>
      <c r="J10566" s="1">
        <v>43831</v>
      </c>
      <c r="K10566">
        <v>13.93</v>
      </c>
    </row>
    <row r="10567" spans="1:11" x14ac:dyDescent="0.3">
      <c r="A10567">
        <v>2020</v>
      </c>
      <c r="B10567">
        <v>1</v>
      </c>
      <c r="C10567" t="s">
        <v>137</v>
      </c>
      <c r="D10567">
        <v>80114</v>
      </c>
      <c r="E10567" t="s">
        <v>10834</v>
      </c>
      <c r="F10567" t="s">
        <v>13</v>
      </c>
      <c r="G10567">
        <v>0</v>
      </c>
      <c r="H10567">
        <v>0</v>
      </c>
      <c r="I10567">
        <v>2</v>
      </c>
      <c r="J10567" s="1">
        <v>43831</v>
      </c>
      <c r="K10567">
        <v>2</v>
      </c>
    </row>
    <row r="10568" spans="1:11" x14ac:dyDescent="0.3">
      <c r="A10568">
        <v>2020</v>
      </c>
      <c r="B10568">
        <v>1</v>
      </c>
      <c r="C10568" t="s">
        <v>57</v>
      </c>
      <c r="D10568">
        <v>80117</v>
      </c>
      <c r="E10568" t="s">
        <v>10835</v>
      </c>
      <c r="F10568" t="s">
        <v>892</v>
      </c>
      <c r="G10568">
        <v>0.51</v>
      </c>
      <c r="H10568">
        <v>0</v>
      </c>
      <c r="I10568">
        <v>0</v>
      </c>
      <c r="J10568" s="1">
        <v>43831</v>
      </c>
      <c r="K10568">
        <v>0.51</v>
      </c>
    </row>
    <row r="10569" spans="1:11" x14ac:dyDescent="0.3">
      <c r="A10569">
        <v>2020</v>
      </c>
      <c r="B10569">
        <v>1</v>
      </c>
      <c r="C10569" t="s">
        <v>538</v>
      </c>
      <c r="D10569">
        <v>80120</v>
      </c>
      <c r="E10569" t="s">
        <v>10836</v>
      </c>
      <c r="F10569" t="s">
        <v>13</v>
      </c>
      <c r="G10569">
        <v>22.41</v>
      </c>
      <c r="H10569">
        <v>18</v>
      </c>
      <c r="I10569">
        <v>33</v>
      </c>
      <c r="J10569" s="1">
        <v>43831</v>
      </c>
      <c r="K10569">
        <v>55.41</v>
      </c>
    </row>
    <row r="10570" spans="1:11" x14ac:dyDescent="0.3">
      <c r="A10570">
        <v>2020</v>
      </c>
      <c r="B10570">
        <v>1</v>
      </c>
      <c r="C10570" t="s">
        <v>115</v>
      </c>
      <c r="D10570">
        <v>80122</v>
      </c>
      <c r="E10570" t="s">
        <v>10837</v>
      </c>
      <c r="F10570" t="s">
        <v>13</v>
      </c>
      <c r="G10570">
        <v>2.84</v>
      </c>
      <c r="H10570">
        <v>3</v>
      </c>
      <c r="I10570">
        <v>5</v>
      </c>
      <c r="J10570" s="1">
        <v>43831</v>
      </c>
      <c r="K10570">
        <v>7.84</v>
      </c>
    </row>
    <row r="10571" spans="1:11" x14ac:dyDescent="0.3">
      <c r="A10571">
        <v>2020</v>
      </c>
      <c r="B10571">
        <v>1</v>
      </c>
      <c r="C10571" t="s">
        <v>264</v>
      </c>
      <c r="D10571">
        <v>80124</v>
      </c>
      <c r="E10571" t="s">
        <v>10838</v>
      </c>
      <c r="F10571" t="s">
        <v>13</v>
      </c>
      <c r="G10571">
        <v>2.29</v>
      </c>
      <c r="H10571">
        <v>0</v>
      </c>
      <c r="I10571">
        <v>0</v>
      </c>
      <c r="J10571" s="1">
        <v>43831</v>
      </c>
      <c r="K10571">
        <v>2.29</v>
      </c>
    </row>
    <row r="10572" spans="1:11" x14ac:dyDescent="0.3">
      <c r="A10572">
        <v>2020</v>
      </c>
      <c r="B10572">
        <v>1</v>
      </c>
      <c r="C10572" t="s">
        <v>780</v>
      </c>
      <c r="D10572">
        <v>80126</v>
      </c>
      <c r="E10572" t="s">
        <v>10839</v>
      </c>
      <c r="F10572" t="s">
        <v>13</v>
      </c>
      <c r="G10572">
        <v>1.62</v>
      </c>
      <c r="H10572">
        <v>6</v>
      </c>
      <c r="I10572">
        <v>4</v>
      </c>
      <c r="J10572" s="1">
        <v>43831</v>
      </c>
      <c r="K10572">
        <v>5.62</v>
      </c>
    </row>
    <row r="10573" spans="1:11" x14ac:dyDescent="0.3">
      <c r="A10573">
        <v>2020</v>
      </c>
      <c r="B10573">
        <v>1</v>
      </c>
      <c r="C10573" t="s">
        <v>57</v>
      </c>
      <c r="D10573">
        <v>80127</v>
      </c>
      <c r="E10573" t="s">
        <v>10840</v>
      </c>
      <c r="F10573" t="s">
        <v>892</v>
      </c>
      <c r="G10573">
        <v>1.19</v>
      </c>
      <c r="H10573">
        <v>2</v>
      </c>
      <c r="I10573">
        <v>0</v>
      </c>
      <c r="J10573" s="1">
        <v>43831</v>
      </c>
      <c r="K10573">
        <v>1.19</v>
      </c>
    </row>
    <row r="10574" spans="1:11" x14ac:dyDescent="0.3">
      <c r="A10574">
        <v>2020</v>
      </c>
      <c r="B10574">
        <v>1</v>
      </c>
      <c r="C10574" t="s">
        <v>401</v>
      </c>
      <c r="D10574">
        <v>80130</v>
      </c>
      <c r="E10574" t="s">
        <v>10841</v>
      </c>
      <c r="F10574" t="s">
        <v>13</v>
      </c>
      <c r="G10574">
        <v>13.95</v>
      </c>
      <c r="H10574">
        <v>17.829999999999998</v>
      </c>
      <c r="I10574">
        <v>54</v>
      </c>
      <c r="J10574" s="1">
        <v>43831</v>
      </c>
      <c r="K10574">
        <v>67.95</v>
      </c>
    </row>
    <row r="10575" spans="1:11" x14ac:dyDescent="0.3">
      <c r="A10575">
        <v>2020</v>
      </c>
      <c r="B10575">
        <v>1</v>
      </c>
      <c r="C10575" t="s">
        <v>538</v>
      </c>
      <c r="D10575">
        <v>80131</v>
      </c>
      <c r="E10575" t="s">
        <v>10842</v>
      </c>
      <c r="F10575" t="s">
        <v>13</v>
      </c>
      <c r="G10575">
        <v>18.559999999999999</v>
      </c>
      <c r="H10575">
        <v>7.42</v>
      </c>
      <c r="I10575">
        <v>28</v>
      </c>
      <c r="J10575" s="1">
        <v>43831</v>
      </c>
      <c r="K10575">
        <v>46.56</v>
      </c>
    </row>
    <row r="10576" spans="1:11" x14ac:dyDescent="0.3">
      <c r="A10576">
        <v>2020</v>
      </c>
      <c r="B10576">
        <v>1</v>
      </c>
      <c r="C10576" t="s">
        <v>590</v>
      </c>
      <c r="D10576">
        <v>80133</v>
      </c>
      <c r="E10576" t="s">
        <v>10843</v>
      </c>
      <c r="F10576" t="s">
        <v>18</v>
      </c>
      <c r="G10576">
        <v>1.04</v>
      </c>
      <c r="H10576">
        <v>0</v>
      </c>
      <c r="I10576">
        <v>59</v>
      </c>
      <c r="J10576" s="1">
        <v>43831</v>
      </c>
      <c r="K10576">
        <v>60.04</v>
      </c>
    </row>
    <row r="10577" spans="1:11" x14ac:dyDescent="0.3">
      <c r="A10577">
        <v>2020</v>
      </c>
      <c r="B10577">
        <v>1</v>
      </c>
      <c r="C10577" t="s">
        <v>590</v>
      </c>
      <c r="D10577">
        <v>80134</v>
      </c>
      <c r="E10577" t="s">
        <v>10844</v>
      </c>
      <c r="F10577" t="s">
        <v>18</v>
      </c>
      <c r="G10577">
        <v>37.159999999999997</v>
      </c>
      <c r="H10577">
        <v>37</v>
      </c>
      <c r="I10577">
        <v>220</v>
      </c>
      <c r="J10577" s="1">
        <v>43831</v>
      </c>
      <c r="K10577">
        <v>257.15999999999997</v>
      </c>
    </row>
    <row r="10578" spans="1:11" x14ac:dyDescent="0.3">
      <c r="A10578">
        <v>2020</v>
      </c>
      <c r="B10578">
        <v>1</v>
      </c>
      <c r="C10578" t="s">
        <v>264</v>
      </c>
      <c r="D10578">
        <v>80135</v>
      </c>
      <c r="E10578" t="s">
        <v>10845</v>
      </c>
      <c r="F10578" t="s">
        <v>13</v>
      </c>
      <c r="G10578">
        <v>2.02</v>
      </c>
      <c r="H10578">
        <v>0</v>
      </c>
      <c r="I10578">
        <v>0</v>
      </c>
      <c r="J10578" s="1">
        <v>43831</v>
      </c>
      <c r="K10578">
        <v>2.02</v>
      </c>
    </row>
    <row r="10579" spans="1:11" x14ac:dyDescent="0.3">
      <c r="A10579">
        <v>2020</v>
      </c>
      <c r="B10579">
        <v>1</v>
      </c>
      <c r="C10579" t="s">
        <v>590</v>
      </c>
      <c r="D10579">
        <v>80136</v>
      </c>
      <c r="E10579" t="s">
        <v>10846</v>
      </c>
      <c r="F10579" t="s">
        <v>91</v>
      </c>
      <c r="G10579">
        <v>0</v>
      </c>
      <c r="H10579">
        <v>0</v>
      </c>
      <c r="I10579">
        <v>1</v>
      </c>
      <c r="J10579" s="1">
        <v>43831</v>
      </c>
      <c r="K10579">
        <v>1</v>
      </c>
    </row>
    <row r="10580" spans="1:11" x14ac:dyDescent="0.3">
      <c r="A10580">
        <v>2020</v>
      </c>
      <c r="B10580">
        <v>1</v>
      </c>
      <c r="C10580" t="s">
        <v>57</v>
      </c>
      <c r="D10580">
        <v>80139</v>
      </c>
      <c r="E10580" t="s">
        <v>10847</v>
      </c>
      <c r="F10580" t="s">
        <v>892</v>
      </c>
      <c r="G10580">
        <v>5.42</v>
      </c>
      <c r="H10580">
        <v>10</v>
      </c>
      <c r="I10580">
        <v>0</v>
      </c>
      <c r="J10580" s="1">
        <v>43831</v>
      </c>
      <c r="K10580">
        <v>5.42</v>
      </c>
    </row>
    <row r="10581" spans="1:11" x14ac:dyDescent="0.3">
      <c r="A10581">
        <v>2020</v>
      </c>
      <c r="B10581">
        <v>1</v>
      </c>
      <c r="C10581" t="s">
        <v>870</v>
      </c>
      <c r="D10581">
        <v>80145</v>
      </c>
      <c r="E10581" t="s">
        <v>10848</v>
      </c>
      <c r="F10581" t="s">
        <v>13</v>
      </c>
      <c r="G10581">
        <v>0</v>
      </c>
      <c r="H10581">
        <v>0</v>
      </c>
      <c r="I10581">
        <v>1</v>
      </c>
      <c r="J10581" s="1">
        <v>43831</v>
      </c>
      <c r="K10581">
        <v>1</v>
      </c>
    </row>
    <row r="10582" spans="1:11" x14ac:dyDescent="0.3">
      <c r="A10582">
        <v>2020</v>
      </c>
      <c r="B10582">
        <v>1</v>
      </c>
      <c r="C10582" t="s">
        <v>523</v>
      </c>
      <c r="D10582">
        <v>80146</v>
      </c>
      <c r="E10582" t="s">
        <v>10849</v>
      </c>
      <c r="F10582" t="s">
        <v>13</v>
      </c>
      <c r="G10582">
        <v>3.01</v>
      </c>
      <c r="H10582">
        <v>6</v>
      </c>
      <c r="I10582">
        <v>1</v>
      </c>
      <c r="J10582" s="1">
        <v>43831</v>
      </c>
      <c r="K10582">
        <v>4.01</v>
      </c>
    </row>
    <row r="10583" spans="1:11" x14ac:dyDescent="0.3">
      <c r="A10583">
        <v>2020</v>
      </c>
      <c r="B10583">
        <v>1</v>
      </c>
      <c r="C10583" t="s">
        <v>180</v>
      </c>
      <c r="D10583">
        <v>80152</v>
      </c>
      <c r="E10583" t="s">
        <v>10850</v>
      </c>
      <c r="F10583" t="s">
        <v>13</v>
      </c>
      <c r="G10583">
        <v>26.75</v>
      </c>
      <c r="H10583">
        <v>26</v>
      </c>
      <c r="I10583">
        <v>21</v>
      </c>
      <c r="J10583" s="1">
        <v>43831</v>
      </c>
      <c r="K10583">
        <v>47.75</v>
      </c>
    </row>
    <row r="10584" spans="1:11" x14ac:dyDescent="0.3">
      <c r="A10584">
        <v>2020</v>
      </c>
      <c r="B10584">
        <v>1</v>
      </c>
      <c r="C10584" t="s">
        <v>115</v>
      </c>
      <c r="D10584">
        <v>80156</v>
      </c>
      <c r="E10584" t="s">
        <v>10851</v>
      </c>
      <c r="F10584" t="s">
        <v>13</v>
      </c>
      <c r="G10584">
        <v>0</v>
      </c>
      <c r="H10584">
        <v>0</v>
      </c>
      <c r="I10584">
        <v>1</v>
      </c>
      <c r="J10584" s="1">
        <v>43831</v>
      </c>
      <c r="K10584">
        <v>1</v>
      </c>
    </row>
    <row r="10585" spans="1:11" x14ac:dyDescent="0.3">
      <c r="A10585">
        <v>2020</v>
      </c>
      <c r="B10585">
        <v>1</v>
      </c>
      <c r="C10585" t="s">
        <v>538</v>
      </c>
      <c r="D10585">
        <v>80159</v>
      </c>
      <c r="E10585" t="s">
        <v>10852</v>
      </c>
      <c r="F10585" t="s">
        <v>13</v>
      </c>
      <c r="G10585">
        <v>3.72</v>
      </c>
      <c r="H10585">
        <v>5</v>
      </c>
      <c r="I10585">
        <v>5</v>
      </c>
      <c r="J10585" s="1">
        <v>43831</v>
      </c>
      <c r="K10585">
        <v>8.7200000000000006</v>
      </c>
    </row>
    <row r="10586" spans="1:11" x14ac:dyDescent="0.3">
      <c r="A10586">
        <v>2020</v>
      </c>
      <c r="B10586">
        <v>1</v>
      </c>
      <c r="C10586" t="s">
        <v>115</v>
      </c>
      <c r="D10586">
        <v>80160</v>
      </c>
      <c r="E10586" t="s">
        <v>10853</v>
      </c>
      <c r="F10586" t="s">
        <v>13</v>
      </c>
      <c r="G10586">
        <v>7.84</v>
      </c>
      <c r="H10586">
        <v>6</v>
      </c>
      <c r="I10586">
        <v>12</v>
      </c>
      <c r="J10586" s="1">
        <v>43831</v>
      </c>
      <c r="K10586">
        <v>19.84</v>
      </c>
    </row>
    <row r="10587" spans="1:11" x14ac:dyDescent="0.3">
      <c r="A10587">
        <v>2020</v>
      </c>
      <c r="B10587">
        <v>1</v>
      </c>
      <c r="C10587" t="s">
        <v>538</v>
      </c>
      <c r="D10587">
        <v>80165</v>
      </c>
      <c r="E10587" t="s">
        <v>10854</v>
      </c>
      <c r="F10587" t="s">
        <v>13</v>
      </c>
      <c r="G10587">
        <v>2.7</v>
      </c>
      <c r="H10587">
        <v>0</v>
      </c>
      <c r="I10587">
        <v>0</v>
      </c>
      <c r="J10587" s="1">
        <v>43831</v>
      </c>
      <c r="K10587">
        <v>2.7</v>
      </c>
    </row>
    <row r="10588" spans="1:11" x14ac:dyDescent="0.3">
      <c r="A10588">
        <v>2020</v>
      </c>
      <c r="B10588">
        <v>1</v>
      </c>
      <c r="C10588" t="s">
        <v>174</v>
      </c>
      <c r="D10588">
        <v>80168</v>
      </c>
      <c r="E10588" t="s">
        <v>10855</v>
      </c>
      <c r="F10588" t="s">
        <v>13</v>
      </c>
      <c r="G10588">
        <v>3.13</v>
      </c>
      <c r="H10588">
        <v>7</v>
      </c>
      <c r="I10588">
        <v>8</v>
      </c>
      <c r="J10588" s="1">
        <v>43831</v>
      </c>
      <c r="K10588">
        <v>11.129999999999999</v>
      </c>
    </row>
    <row r="10589" spans="1:11" x14ac:dyDescent="0.3">
      <c r="A10589">
        <v>2020</v>
      </c>
      <c r="B10589">
        <v>1</v>
      </c>
      <c r="C10589" t="s">
        <v>137</v>
      </c>
      <c r="D10589">
        <v>80169</v>
      </c>
      <c r="E10589" t="s">
        <v>10856</v>
      </c>
      <c r="F10589" t="s">
        <v>13</v>
      </c>
      <c r="G10589">
        <v>1.95</v>
      </c>
      <c r="H10589">
        <v>0</v>
      </c>
      <c r="I10589">
        <v>2</v>
      </c>
      <c r="J10589" s="1">
        <v>43831</v>
      </c>
      <c r="K10589">
        <v>3.95</v>
      </c>
    </row>
    <row r="10590" spans="1:11" x14ac:dyDescent="0.3">
      <c r="A10590">
        <v>2020</v>
      </c>
      <c r="B10590">
        <v>1</v>
      </c>
      <c r="C10590" t="s">
        <v>137</v>
      </c>
      <c r="D10590">
        <v>80170</v>
      </c>
      <c r="E10590" t="s">
        <v>10857</v>
      </c>
      <c r="F10590" t="s">
        <v>13</v>
      </c>
      <c r="G10590">
        <v>0.85</v>
      </c>
      <c r="H10590">
        <v>0</v>
      </c>
      <c r="I10590">
        <v>2</v>
      </c>
      <c r="J10590" s="1">
        <v>43831</v>
      </c>
      <c r="K10590">
        <v>2.85</v>
      </c>
    </row>
    <row r="10591" spans="1:11" x14ac:dyDescent="0.3">
      <c r="A10591">
        <v>2020</v>
      </c>
      <c r="B10591">
        <v>1</v>
      </c>
      <c r="C10591" t="s">
        <v>57</v>
      </c>
      <c r="D10591">
        <v>80172</v>
      </c>
      <c r="E10591" t="s">
        <v>10858</v>
      </c>
      <c r="F10591" t="s">
        <v>892</v>
      </c>
      <c r="G10591">
        <v>16.39</v>
      </c>
      <c r="H10591">
        <v>14</v>
      </c>
      <c r="I10591">
        <v>0</v>
      </c>
      <c r="J10591" s="1">
        <v>43831</v>
      </c>
      <c r="K10591">
        <v>16.39</v>
      </c>
    </row>
    <row r="10592" spans="1:11" x14ac:dyDescent="0.3">
      <c r="A10592">
        <v>2020</v>
      </c>
      <c r="B10592">
        <v>1</v>
      </c>
      <c r="C10592" t="s">
        <v>174</v>
      </c>
      <c r="D10592">
        <v>80178</v>
      </c>
      <c r="E10592" t="s">
        <v>10859</v>
      </c>
      <c r="F10592" t="s">
        <v>13</v>
      </c>
      <c r="G10592">
        <v>6.25</v>
      </c>
      <c r="H10592">
        <v>13</v>
      </c>
      <c r="I10592">
        <v>10</v>
      </c>
      <c r="J10592" s="1">
        <v>43831</v>
      </c>
      <c r="K10592">
        <v>16.25</v>
      </c>
    </row>
    <row r="10593" spans="1:11" x14ac:dyDescent="0.3">
      <c r="A10593">
        <v>2020</v>
      </c>
      <c r="B10593">
        <v>1</v>
      </c>
      <c r="C10593" t="s">
        <v>115</v>
      </c>
      <c r="D10593">
        <v>80189</v>
      </c>
      <c r="E10593" t="s">
        <v>10860</v>
      </c>
      <c r="F10593" t="s">
        <v>13</v>
      </c>
      <c r="G10593">
        <v>15.98</v>
      </c>
      <c r="H10593">
        <v>14</v>
      </c>
      <c r="I10593">
        <v>20</v>
      </c>
      <c r="J10593" s="1">
        <v>43831</v>
      </c>
      <c r="K10593">
        <v>35.980000000000004</v>
      </c>
    </row>
    <row r="10594" spans="1:11" x14ac:dyDescent="0.3">
      <c r="A10594">
        <v>2020</v>
      </c>
      <c r="B10594">
        <v>1</v>
      </c>
      <c r="C10594" t="s">
        <v>640</v>
      </c>
      <c r="D10594">
        <v>80191</v>
      </c>
      <c r="E10594" t="s">
        <v>10861</v>
      </c>
      <c r="F10594" t="s">
        <v>13</v>
      </c>
      <c r="G10594">
        <v>0</v>
      </c>
      <c r="H10594">
        <v>1</v>
      </c>
      <c r="I10594">
        <v>5</v>
      </c>
      <c r="J10594" s="1">
        <v>43831</v>
      </c>
      <c r="K10594">
        <v>5</v>
      </c>
    </row>
    <row r="10595" spans="1:11" x14ac:dyDescent="0.3">
      <c r="A10595">
        <v>2020</v>
      </c>
      <c r="B10595">
        <v>1</v>
      </c>
      <c r="C10595" t="s">
        <v>180</v>
      </c>
      <c r="D10595">
        <v>80195</v>
      </c>
      <c r="E10595" t="s">
        <v>10862</v>
      </c>
      <c r="F10595" t="s">
        <v>13</v>
      </c>
      <c r="G10595">
        <v>30.55</v>
      </c>
      <c r="H10595">
        <v>29</v>
      </c>
      <c r="I10595">
        <v>81</v>
      </c>
      <c r="J10595" s="1">
        <v>43831</v>
      </c>
      <c r="K10595">
        <v>111.55</v>
      </c>
    </row>
    <row r="10596" spans="1:11" x14ac:dyDescent="0.3">
      <c r="A10596">
        <v>2020</v>
      </c>
      <c r="B10596">
        <v>1</v>
      </c>
      <c r="C10596" t="s">
        <v>401</v>
      </c>
      <c r="D10596">
        <v>80198</v>
      </c>
      <c r="E10596" t="s">
        <v>10863</v>
      </c>
      <c r="F10596" t="s">
        <v>13</v>
      </c>
      <c r="G10596">
        <v>0.57999999999999996</v>
      </c>
      <c r="H10596">
        <v>1</v>
      </c>
      <c r="I10596">
        <v>6</v>
      </c>
      <c r="J10596" s="1">
        <v>43831</v>
      </c>
      <c r="K10596">
        <v>6.58</v>
      </c>
    </row>
    <row r="10597" spans="1:11" x14ac:dyDescent="0.3">
      <c r="A10597">
        <v>2020</v>
      </c>
      <c r="B10597">
        <v>1</v>
      </c>
      <c r="C10597" t="s">
        <v>115</v>
      </c>
      <c r="D10597">
        <v>80211</v>
      </c>
      <c r="E10597" t="s">
        <v>10864</v>
      </c>
      <c r="F10597" t="s">
        <v>13</v>
      </c>
      <c r="G10597">
        <v>3.98</v>
      </c>
      <c r="H10597">
        <v>3</v>
      </c>
      <c r="I10597">
        <v>8</v>
      </c>
      <c r="J10597" s="1">
        <v>43831</v>
      </c>
      <c r="K10597">
        <v>11.98</v>
      </c>
    </row>
    <row r="10598" spans="1:11" x14ac:dyDescent="0.3">
      <c r="A10598">
        <v>2020</v>
      </c>
      <c r="B10598">
        <v>1</v>
      </c>
      <c r="C10598" t="s">
        <v>172</v>
      </c>
      <c r="D10598">
        <v>80214</v>
      </c>
      <c r="E10598" t="s">
        <v>10865</v>
      </c>
      <c r="F10598" t="s">
        <v>13</v>
      </c>
      <c r="G10598">
        <v>0.48</v>
      </c>
      <c r="H10598">
        <v>3</v>
      </c>
      <c r="I10598">
        <v>-2</v>
      </c>
      <c r="J10598" s="1">
        <v>43831</v>
      </c>
      <c r="K10598">
        <v>-1.52</v>
      </c>
    </row>
    <row r="10599" spans="1:11" x14ac:dyDescent="0.3">
      <c r="A10599">
        <v>2020</v>
      </c>
      <c r="B10599">
        <v>1</v>
      </c>
      <c r="C10599" t="s">
        <v>34</v>
      </c>
      <c r="D10599">
        <v>80217</v>
      </c>
      <c r="E10599" t="s">
        <v>10866</v>
      </c>
      <c r="F10599" t="s">
        <v>13</v>
      </c>
      <c r="G10599">
        <v>12.38</v>
      </c>
      <c r="H10599">
        <v>15</v>
      </c>
      <c r="I10599">
        <v>1</v>
      </c>
      <c r="J10599" s="1">
        <v>43831</v>
      </c>
      <c r="K10599">
        <v>13.38</v>
      </c>
    </row>
    <row r="10600" spans="1:11" x14ac:dyDescent="0.3">
      <c r="A10600">
        <v>2020</v>
      </c>
      <c r="B10600">
        <v>1</v>
      </c>
      <c r="C10600" t="s">
        <v>180</v>
      </c>
      <c r="D10600">
        <v>80233</v>
      </c>
      <c r="E10600" t="s">
        <v>10867</v>
      </c>
      <c r="F10600" t="s">
        <v>13</v>
      </c>
      <c r="G10600">
        <v>18.920000000000002</v>
      </c>
      <c r="H10600">
        <v>14</v>
      </c>
      <c r="I10600">
        <v>11</v>
      </c>
      <c r="J10600" s="1">
        <v>43831</v>
      </c>
      <c r="K10600">
        <v>29.92</v>
      </c>
    </row>
    <row r="10601" spans="1:11" x14ac:dyDescent="0.3">
      <c r="A10601">
        <v>2020</v>
      </c>
      <c r="B10601">
        <v>1</v>
      </c>
      <c r="C10601" t="s">
        <v>180</v>
      </c>
      <c r="D10601">
        <v>80241</v>
      </c>
      <c r="E10601" t="s">
        <v>10868</v>
      </c>
      <c r="F10601" t="s">
        <v>13</v>
      </c>
      <c r="G10601">
        <v>4.03</v>
      </c>
      <c r="H10601">
        <v>2</v>
      </c>
      <c r="I10601">
        <v>10</v>
      </c>
      <c r="J10601" s="1">
        <v>43831</v>
      </c>
      <c r="K10601">
        <v>14.030000000000001</v>
      </c>
    </row>
    <row r="10602" spans="1:11" x14ac:dyDescent="0.3">
      <c r="A10602">
        <v>2020</v>
      </c>
      <c r="B10602">
        <v>1</v>
      </c>
      <c r="C10602" t="s">
        <v>346</v>
      </c>
      <c r="D10602">
        <v>80242</v>
      </c>
      <c r="E10602" t="s">
        <v>10869</v>
      </c>
      <c r="F10602" t="s">
        <v>13</v>
      </c>
      <c r="G10602">
        <v>4.41</v>
      </c>
      <c r="H10602">
        <v>3</v>
      </c>
      <c r="I10602">
        <v>2</v>
      </c>
      <c r="J10602" s="1">
        <v>43831</v>
      </c>
      <c r="K10602">
        <v>6.41</v>
      </c>
    </row>
    <row r="10603" spans="1:11" x14ac:dyDescent="0.3">
      <c r="A10603">
        <v>2020</v>
      </c>
      <c r="B10603">
        <v>1</v>
      </c>
      <c r="C10603" t="s">
        <v>115</v>
      </c>
      <c r="D10603">
        <v>80245</v>
      </c>
      <c r="E10603" t="s">
        <v>10870</v>
      </c>
      <c r="F10603" t="s">
        <v>13</v>
      </c>
      <c r="G10603">
        <v>2.74</v>
      </c>
      <c r="H10603">
        <v>4</v>
      </c>
      <c r="I10603">
        <v>5</v>
      </c>
      <c r="J10603" s="1">
        <v>43831</v>
      </c>
      <c r="K10603">
        <v>7.74</v>
      </c>
    </row>
    <row r="10604" spans="1:11" x14ac:dyDescent="0.3">
      <c r="A10604">
        <v>2020</v>
      </c>
      <c r="B10604">
        <v>1</v>
      </c>
      <c r="C10604" t="s">
        <v>115</v>
      </c>
      <c r="D10604">
        <v>80246</v>
      </c>
      <c r="E10604" t="s">
        <v>10871</v>
      </c>
      <c r="F10604" t="s">
        <v>13</v>
      </c>
      <c r="G10604">
        <v>0</v>
      </c>
      <c r="H10604">
        <v>0</v>
      </c>
      <c r="I10604">
        <v>23</v>
      </c>
      <c r="J10604" s="1">
        <v>43831</v>
      </c>
      <c r="K10604">
        <v>23</v>
      </c>
    </row>
    <row r="10605" spans="1:11" x14ac:dyDescent="0.3">
      <c r="A10605">
        <v>2020</v>
      </c>
      <c r="B10605">
        <v>1</v>
      </c>
      <c r="C10605" t="s">
        <v>172</v>
      </c>
      <c r="D10605">
        <v>80259</v>
      </c>
      <c r="E10605" t="s">
        <v>10872</v>
      </c>
      <c r="F10605" t="s">
        <v>13</v>
      </c>
      <c r="G10605">
        <v>0.9</v>
      </c>
      <c r="H10605">
        <v>0</v>
      </c>
      <c r="I10605">
        <v>0</v>
      </c>
      <c r="J10605" s="1">
        <v>43831</v>
      </c>
      <c r="K10605">
        <v>0.9</v>
      </c>
    </row>
    <row r="10606" spans="1:11" x14ac:dyDescent="0.3">
      <c r="A10606">
        <v>2020</v>
      </c>
      <c r="B10606">
        <v>1</v>
      </c>
      <c r="C10606" t="s">
        <v>821</v>
      </c>
      <c r="D10606">
        <v>80271</v>
      </c>
      <c r="E10606" t="s">
        <v>10873</v>
      </c>
      <c r="F10606" t="s">
        <v>13</v>
      </c>
      <c r="G10606">
        <v>0.17</v>
      </c>
      <c r="H10606">
        <v>0</v>
      </c>
      <c r="I10606">
        <v>0</v>
      </c>
      <c r="J10606" s="1">
        <v>43831</v>
      </c>
      <c r="K10606">
        <v>0.17</v>
      </c>
    </row>
    <row r="10607" spans="1:11" x14ac:dyDescent="0.3">
      <c r="A10607">
        <v>2020</v>
      </c>
      <c r="B10607">
        <v>1</v>
      </c>
      <c r="C10607" t="s">
        <v>538</v>
      </c>
      <c r="D10607">
        <v>80273</v>
      </c>
      <c r="E10607" t="s">
        <v>10874</v>
      </c>
      <c r="F10607" t="s">
        <v>13</v>
      </c>
      <c r="G10607">
        <v>0.85</v>
      </c>
      <c r="H10607">
        <v>0</v>
      </c>
      <c r="I10607">
        <v>2</v>
      </c>
      <c r="J10607" s="1">
        <v>43831</v>
      </c>
      <c r="K10607">
        <v>2.85</v>
      </c>
    </row>
    <row r="10608" spans="1:11" x14ac:dyDescent="0.3">
      <c r="A10608">
        <v>2020</v>
      </c>
      <c r="B10608">
        <v>1</v>
      </c>
      <c r="C10608" t="s">
        <v>172</v>
      </c>
      <c r="D10608">
        <v>80282</v>
      </c>
      <c r="E10608" t="s">
        <v>10875</v>
      </c>
      <c r="F10608" t="s">
        <v>13</v>
      </c>
      <c r="G10608">
        <v>0.16</v>
      </c>
      <c r="H10608">
        <v>0</v>
      </c>
      <c r="I10608">
        <v>0</v>
      </c>
      <c r="J10608" s="1">
        <v>43831</v>
      </c>
      <c r="K10608">
        <v>0.16</v>
      </c>
    </row>
    <row r="10609" spans="1:11" x14ac:dyDescent="0.3">
      <c r="A10609">
        <v>2020</v>
      </c>
      <c r="B10609">
        <v>1</v>
      </c>
      <c r="C10609" t="s">
        <v>180</v>
      </c>
      <c r="D10609">
        <v>80284</v>
      </c>
      <c r="E10609" t="s">
        <v>10876</v>
      </c>
      <c r="F10609" t="s">
        <v>13</v>
      </c>
      <c r="G10609">
        <v>6.94</v>
      </c>
      <c r="H10609">
        <v>7</v>
      </c>
      <c r="I10609">
        <v>11</v>
      </c>
      <c r="J10609" s="1">
        <v>43831</v>
      </c>
      <c r="K10609">
        <v>17.940000000000001</v>
      </c>
    </row>
    <row r="10610" spans="1:11" x14ac:dyDescent="0.3">
      <c r="A10610">
        <v>2020</v>
      </c>
      <c r="B10610">
        <v>1</v>
      </c>
      <c r="C10610" t="s">
        <v>23</v>
      </c>
      <c r="D10610">
        <v>80289</v>
      </c>
      <c r="E10610" t="s">
        <v>10877</v>
      </c>
      <c r="F10610" t="s">
        <v>13</v>
      </c>
      <c r="G10610">
        <v>5.01</v>
      </c>
      <c r="H10610">
        <v>5</v>
      </c>
      <c r="I10610">
        <v>3</v>
      </c>
      <c r="J10610" s="1">
        <v>43831</v>
      </c>
      <c r="K10610">
        <v>8.01</v>
      </c>
    </row>
    <row r="10611" spans="1:11" x14ac:dyDescent="0.3">
      <c r="A10611">
        <v>2020</v>
      </c>
      <c r="B10611">
        <v>1</v>
      </c>
      <c r="C10611" t="s">
        <v>346</v>
      </c>
      <c r="D10611">
        <v>80291</v>
      </c>
      <c r="E10611" t="s">
        <v>10878</v>
      </c>
      <c r="F10611" t="s">
        <v>13</v>
      </c>
      <c r="G10611">
        <v>36.42</v>
      </c>
      <c r="H10611">
        <v>38</v>
      </c>
      <c r="I10611">
        <v>2</v>
      </c>
      <c r="J10611" s="1">
        <v>43831</v>
      </c>
      <c r="K10611">
        <v>38.42</v>
      </c>
    </row>
    <row r="10612" spans="1:11" x14ac:dyDescent="0.3">
      <c r="A10612">
        <v>2020</v>
      </c>
      <c r="B10612">
        <v>1</v>
      </c>
      <c r="C10612" t="s">
        <v>401</v>
      </c>
      <c r="D10612">
        <v>80292</v>
      </c>
      <c r="E10612" t="s">
        <v>10879</v>
      </c>
      <c r="F10612" t="s">
        <v>13</v>
      </c>
      <c r="G10612">
        <v>51.82</v>
      </c>
      <c r="H10612">
        <v>52</v>
      </c>
      <c r="I10612">
        <v>164</v>
      </c>
      <c r="J10612" s="1">
        <v>43831</v>
      </c>
      <c r="K10612">
        <v>215.82</v>
      </c>
    </row>
    <row r="10613" spans="1:11" x14ac:dyDescent="0.3">
      <c r="A10613">
        <v>2020</v>
      </c>
      <c r="B10613">
        <v>1</v>
      </c>
      <c r="C10613" t="s">
        <v>115</v>
      </c>
      <c r="D10613">
        <v>80293</v>
      </c>
      <c r="E10613" t="s">
        <v>10880</v>
      </c>
      <c r="F10613" t="s">
        <v>13</v>
      </c>
      <c r="G10613">
        <v>20</v>
      </c>
      <c r="H10613">
        <v>20</v>
      </c>
      <c r="I10613">
        <v>4</v>
      </c>
      <c r="J10613" s="1">
        <v>43831</v>
      </c>
      <c r="K10613">
        <v>24</v>
      </c>
    </row>
    <row r="10614" spans="1:11" x14ac:dyDescent="0.3">
      <c r="A10614">
        <v>2020</v>
      </c>
      <c r="B10614">
        <v>1</v>
      </c>
      <c r="C10614" t="s">
        <v>72</v>
      </c>
      <c r="D10614">
        <v>80295</v>
      </c>
      <c r="E10614" t="s">
        <v>10881</v>
      </c>
      <c r="F10614" t="s">
        <v>13</v>
      </c>
      <c r="G10614">
        <v>0.81</v>
      </c>
      <c r="H10614">
        <v>1</v>
      </c>
      <c r="I10614">
        <v>0</v>
      </c>
      <c r="J10614" s="1">
        <v>43831</v>
      </c>
      <c r="K10614">
        <v>0.81</v>
      </c>
    </row>
    <row r="10615" spans="1:11" x14ac:dyDescent="0.3">
      <c r="A10615">
        <v>2020</v>
      </c>
      <c r="B10615">
        <v>1</v>
      </c>
      <c r="C10615" t="s">
        <v>324</v>
      </c>
      <c r="D10615">
        <v>80299</v>
      </c>
      <c r="E10615" t="s">
        <v>10882</v>
      </c>
      <c r="F10615" t="s">
        <v>13</v>
      </c>
      <c r="G10615">
        <v>0.24</v>
      </c>
      <c r="H10615">
        <v>0</v>
      </c>
      <c r="I10615">
        <v>0</v>
      </c>
      <c r="J10615" s="1">
        <v>43831</v>
      </c>
      <c r="K10615">
        <v>0.24</v>
      </c>
    </row>
    <row r="10616" spans="1:11" x14ac:dyDescent="0.3">
      <c r="A10616">
        <v>2020</v>
      </c>
      <c r="B10616">
        <v>1</v>
      </c>
      <c r="C10616" t="s">
        <v>115</v>
      </c>
      <c r="D10616">
        <v>80301</v>
      </c>
      <c r="E10616" t="s">
        <v>10883</v>
      </c>
      <c r="F10616" t="s">
        <v>13</v>
      </c>
      <c r="G10616">
        <v>3.06</v>
      </c>
      <c r="H10616">
        <v>1</v>
      </c>
      <c r="I10616">
        <v>2</v>
      </c>
      <c r="J10616" s="1">
        <v>43831</v>
      </c>
      <c r="K10616">
        <v>5.0600000000000005</v>
      </c>
    </row>
    <row r="10617" spans="1:11" x14ac:dyDescent="0.3">
      <c r="A10617">
        <v>2020</v>
      </c>
      <c r="B10617">
        <v>1</v>
      </c>
      <c r="C10617" t="s">
        <v>174</v>
      </c>
      <c r="D10617">
        <v>80304</v>
      </c>
      <c r="E10617" t="s">
        <v>10884</v>
      </c>
      <c r="F10617" t="s">
        <v>13</v>
      </c>
      <c r="G10617">
        <v>1.98</v>
      </c>
      <c r="H10617">
        <v>3</v>
      </c>
      <c r="I10617">
        <v>9</v>
      </c>
      <c r="J10617" s="1">
        <v>43831</v>
      </c>
      <c r="K10617">
        <v>10.98</v>
      </c>
    </row>
    <row r="10618" spans="1:11" x14ac:dyDescent="0.3">
      <c r="A10618">
        <v>2020</v>
      </c>
      <c r="B10618">
        <v>1</v>
      </c>
      <c r="C10618" t="s">
        <v>538</v>
      </c>
      <c r="D10618">
        <v>80307</v>
      </c>
      <c r="E10618" t="s">
        <v>10885</v>
      </c>
      <c r="F10618" t="s">
        <v>13</v>
      </c>
      <c r="G10618">
        <v>2.0299999999999998</v>
      </c>
      <c r="H10618">
        <v>1</v>
      </c>
      <c r="I10618">
        <v>9</v>
      </c>
      <c r="J10618" s="1">
        <v>43831</v>
      </c>
      <c r="K10618">
        <v>11.03</v>
      </c>
    </row>
    <row r="10619" spans="1:11" x14ac:dyDescent="0.3">
      <c r="A10619">
        <v>2020</v>
      </c>
      <c r="B10619">
        <v>1</v>
      </c>
      <c r="C10619" t="s">
        <v>172</v>
      </c>
      <c r="D10619">
        <v>80309</v>
      </c>
      <c r="E10619" t="s">
        <v>10886</v>
      </c>
      <c r="F10619" t="s">
        <v>13</v>
      </c>
      <c r="G10619">
        <v>0.72</v>
      </c>
      <c r="H10619">
        <v>0</v>
      </c>
      <c r="I10619">
        <v>0</v>
      </c>
      <c r="J10619" s="1">
        <v>43831</v>
      </c>
      <c r="K10619">
        <v>0.72</v>
      </c>
    </row>
    <row r="10620" spans="1:11" x14ac:dyDescent="0.3">
      <c r="A10620">
        <v>2020</v>
      </c>
      <c r="B10620">
        <v>1</v>
      </c>
      <c r="C10620" t="s">
        <v>180</v>
      </c>
      <c r="D10620">
        <v>80314</v>
      </c>
      <c r="E10620" t="s">
        <v>10887</v>
      </c>
      <c r="F10620" t="s">
        <v>13</v>
      </c>
      <c r="G10620">
        <v>2.5</v>
      </c>
      <c r="H10620">
        <v>4</v>
      </c>
      <c r="I10620">
        <v>8</v>
      </c>
      <c r="J10620" s="1">
        <v>43831</v>
      </c>
      <c r="K10620">
        <v>10.5</v>
      </c>
    </row>
    <row r="10621" spans="1:11" x14ac:dyDescent="0.3">
      <c r="A10621">
        <v>2020</v>
      </c>
      <c r="B10621">
        <v>1</v>
      </c>
      <c r="C10621" t="s">
        <v>148</v>
      </c>
      <c r="D10621">
        <v>80321</v>
      </c>
      <c r="E10621" t="s">
        <v>10888</v>
      </c>
      <c r="F10621" t="s">
        <v>892</v>
      </c>
      <c r="G10621">
        <v>0.17</v>
      </c>
      <c r="H10621">
        <v>0</v>
      </c>
      <c r="I10621">
        <v>0</v>
      </c>
      <c r="J10621" s="1">
        <v>43831</v>
      </c>
      <c r="K10621">
        <v>0.17</v>
      </c>
    </row>
    <row r="10622" spans="1:11" x14ac:dyDescent="0.3">
      <c r="A10622">
        <v>2020</v>
      </c>
      <c r="B10622">
        <v>1</v>
      </c>
      <c r="C10622" t="s">
        <v>180</v>
      </c>
      <c r="D10622">
        <v>80330</v>
      </c>
      <c r="E10622" t="s">
        <v>10889</v>
      </c>
      <c r="F10622" t="s">
        <v>13</v>
      </c>
      <c r="G10622">
        <v>6.76</v>
      </c>
      <c r="H10622">
        <v>7</v>
      </c>
      <c r="I10622">
        <v>14</v>
      </c>
      <c r="J10622" s="1">
        <v>43831</v>
      </c>
      <c r="K10622">
        <v>20.759999999999998</v>
      </c>
    </row>
    <row r="10623" spans="1:11" x14ac:dyDescent="0.3">
      <c r="A10623">
        <v>2020</v>
      </c>
      <c r="B10623">
        <v>1</v>
      </c>
      <c r="C10623" t="s">
        <v>172</v>
      </c>
      <c r="D10623">
        <v>80331</v>
      </c>
      <c r="E10623" t="s">
        <v>10890</v>
      </c>
      <c r="F10623" t="s">
        <v>13</v>
      </c>
      <c r="G10623">
        <v>0.48</v>
      </c>
      <c r="H10623">
        <v>2</v>
      </c>
      <c r="I10623">
        <v>0</v>
      </c>
      <c r="J10623" s="1">
        <v>43831</v>
      </c>
      <c r="K10623">
        <v>0.48</v>
      </c>
    </row>
    <row r="10624" spans="1:11" x14ac:dyDescent="0.3">
      <c r="A10624">
        <v>2020</v>
      </c>
      <c r="B10624">
        <v>1</v>
      </c>
      <c r="C10624" t="s">
        <v>180</v>
      </c>
      <c r="D10624">
        <v>80333</v>
      </c>
      <c r="E10624" t="s">
        <v>10891</v>
      </c>
      <c r="F10624" t="s">
        <v>13</v>
      </c>
      <c r="G10624">
        <v>21.44</v>
      </c>
      <c r="H10624">
        <v>19</v>
      </c>
      <c r="I10624">
        <v>2</v>
      </c>
      <c r="J10624" s="1">
        <v>43831</v>
      </c>
      <c r="K10624">
        <v>23.44</v>
      </c>
    </row>
    <row r="10625" spans="1:11" x14ac:dyDescent="0.3">
      <c r="A10625">
        <v>2020</v>
      </c>
      <c r="B10625">
        <v>1</v>
      </c>
      <c r="C10625" t="s">
        <v>538</v>
      </c>
      <c r="D10625">
        <v>80342</v>
      </c>
      <c r="E10625" t="s">
        <v>10892</v>
      </c>
      <c r="F10625" t="s">
        <v>13</v>
      </c>
      <c r="G10625">
        <v>1.86</v>
      </c>
      <c r="H10625">
        <v>2</v>
      </c>
      <c r="I10625">
        <v>2</v>
      </c>
      <c r="J10625" s="1">
        <v>43831</v>
      </c>
      <c r="K10625">
        <v>3.8600000000000003</v>
      </c>
    </row>
    <row r="10626" spans="1:11" x14ac:dyDescent="0.3">
      <c r="A10626">
        <v>2020</v>
      </c>
      <c r="B10626">
        <v>1</v>
      </c>
      <c r="C10626" t="s">
        <v>172</v>
      </c>
      <c r="D10626">
        <v>80345</v>
      </c>
      <c r="E10626" t="s">
        <v>10893</v>
      </c>
      <c r="F10626" t="s">
        <v>13</v>
      </c>
      <c r="G10626">
        <v>1.61</v>
      </c>
      <c r="H10626">
        <v>0</v>
      </c>
      <c r="I10626">
        <v>0</v>
      </c>
      <c r="J10626" s="1">
        <v>43831</v>
      </c>
      <c r="K10626">
        <v>1.61</v>
      </c>
    </row>
    <row r="10627" spans="1:11" x14ac:dyDescent="0.3">
      <c r="A10627">
        <v>2020</v>
      </c>
      <c r="B10627">
        <v>1</v>
      </c>
      <c r="C10627" t="s">
        <v>174</v>
      </c>
      <c r="D10627">
        <v>80349</v>
      </c>
      <c r="E10627" t="s">
        <v>10894</v>
      </c>
      <c r="F10627" t="s">
        <v>13</v>
      </c>
      <c r="G10627">
        <v>5.97</v>
      </c>
      <c r="H10627">
        <v>7</v>
      </c>
      <c r="I10627">
        <v>15</v>
      </c>
      <c r="J10627" s="1">
        <v>43831</v>
      </c>
      <c r="K10627">
        <v>20.97</v>
      </c>
    </row>
    <row r="10628" spans="1:11" x14ac:dyDescent="0.3">
      <c r="A10628">
        <v>2020</v>
      </c>
      <c r="B10628">
        <v>1</v>
      </c>
      <c r="C10628" t="s">
        <v>174</v>
      </c>
      <c r="D10628">
        <v>80357</v>
      </c>
      <c r="E10628" t="s">
        <v>10895</v>
      </c>
      <c r="F10628" t="s">
        <v>13</v>
      </c>
      <c r="G10628">
        <v>1.73</v>
      </c>
      <c r="H10628">
        <v>0.92</v>
      </c>
      <c r="I10628">
        <v>9</v>
      </c>
      <c r="J10628" s="1">
        <v>43831</v>
      </c>
      <c r="K10628">
        <v>10.73</v>
      </c>
    </row>
    <row r="10629" spans="1:11" x14ac:dyDescent="0.3">
      <c r="A10629">
        <v>2020</v>
      </c>
      <c r="B10629">
        <v>1</v>
      </c>
      <c r="C10629" t="s">
        <v>100</v>
      </c>
      <c r="D10629">
        <v>80359</v>
      </c>
      <c r="E10629" t="s">
        <v>10896</v>
      </c>
      <c r="F10629" t="s">
        <v>13</v>
      </c>
      <c r="G10629">
        <v>14.51</v>
      </c>
      <c r="H10629">
        <v>12</v>
      </c>
      <c r="I10629">
        <v>46</v>
      </c>
      <c r="J10629" s="1">
        <v>43831</v>
      </c>
      <c r="K10629">
        <v>60.51</v>
      </c>
    </row>
    <row r="10630" spans="1:11" x14ac:dyDescent="0.3">
      <c r="A10630">
        <v>2020</v>
      </c>
      <c r="B10630">
        <v>1</v>
      </c>
      <c r="C10630" t="s">
        <v>10802</v>
      </c>
      <c r="D10630">
        <v>8036</v>
      </c>
      <c r="E10630" t="s">
        <v>10897</v>
      </c>
      <c r="F10630" t="s">
        <v>56</v>
      </c>
      <c r="G10630">
        <v>0</v>
      </c>
      <c r="H10630">
        <v>14</v>
      </c>
      <c r="I10630">
        <v>0</v>
      </c>
      <c r="J10630" s="1">
        <v>43831</v>
      </c>
      <c r="K10630">
        <v>0</v>
      </c>
    </row>
    <row r="10631" spans="1:11" x14ac:dyDescent="0.3">
      <c r="A10631">
        <v>2020</v>
      </c>
      <c r="B10631">
        <v>1</v>
      </c>
      <c r="C10631" t="s">
        <v>499</v>
      </c>
      <c r="D10631">
        <v>80370</v>
      </c>
      <c r="E10631" t="s">
        <v>10898</v>
      </c>
      <c r="F10631" t="s">
        <v>13</v>
      </c>
      <c r="G10631">
        <v>2.21</v>
      </c>
      <c r="H10631">
        <v>0</v>
      </c>
      <c r="I10631">
        <v>0</v>
      </c>
      <c r="J10631" s="1">
        <v>43831</v>
      </c>
      <c r="K10631">
        <v>2.21</v>
      </c>
    </row>
    <row r="10632" spans="1:11" x14ac:dyDescent="0.3">
      <c r="A10632">
        <v>2020</v>
      </c>
      <c r="B10632">
        <v>1</v>
      </c>
      <c r="C10632" t="s">
        <v>9682</v>
      </c>
      <c r="D10632">
        <v>80371</v>
      </c>
      <c r="E10632" t="s">
        <v>10899</v>
      </c>
      <c r="F10632" t="s">
        <v>31</v>
      </c>
      <c r="G10632">
        <v>2.04</v>
      </c>
      <c r="H10632">
        <v>1</v>
      </c>
      <c r="I10632">
        <v>0</v>
      </c>
      <c r="J10632" s="1">
        <v>43831</v>
      </c>
      <c r="K10632">
        <v>2.04</v>
      </c>
    </row>
    <row r="10633" spans="1:11" x14ac:dyDescent="0.3">
      <c r="A10633">
        <v>2020</v>
      </c>
      <c r="B10633">
        <v>1</v>
      </c>
      <c r="C10633" t="s">
        <v>130</v>
      </c>
      <c r="D10633">
        <v>80372</v>
      </c>
      <c r="E10633" t="s">
        <v>10900</v>
      </c>
      <c r="F10633" t="s">
        <v>31</v>
      </c>
      <c r="G10633">
        <v>3.89</v>
      </c>
      <c r="H10633">
        <v>2</v>
      </c>
      <c r="I10633">
        <v>0</v>
      </c>
      <c r="J10633" s="1">
        <v>43831</v>
      </c>
      <c r="K10633">
        <v>3.89</v>
      </c>
    </row>
    <row r="10634" spans="1:11" x14ac:dyDescent="0.3">
      <c r="A10634">
        <v>2020</v>
      </c>
      <c r="B10634">
        <v>1</v>
      </c>
      <c r="C10634" t="s">
        <v>538</v>
      </c>
      <c r="D10634">
        <v>80373</v>
      </c>
      <c r="E10634" t="s">
        <v>10901</v>
      </c>
      <c r="F10634" t="s">
        <v>13</v>
      </c>
      <c r="G10634">
        <v>5.35</v>
      </c>
      <c r="H10634">
        <v>3</v>
      </c>
      <c r="I10634">
        <v>0</v>
      </c>
      <c r="J10634" s="1">
        <v>43831</v>
      </c>
      <c r="K10634">
        <v>5.35</v>
      </c>
    </row>
    <row r="10635" spans="1:11" x14ac:dyDescent="0.3">
      <c r="A10635">
        <v>2020</v>
      </c>
      <c r="B10635">
        <v>1</v>
      </c>
      <c r="C10635" t="s">
        <v>538</v>
      </c>
      <c r="D10635">
        <v>80380</v>
      </c>
      <c r="E10635" t="s">
        <v>10902</v>
      </c>
      <c r="F10635" t="s">
        <v>13</v>
      </c>
      <c r="G10635">
        <v>2.33</v>
      </c>
      <c r="H10635">
        <v>10</v>
      </c>
      <c r="I10635">
        <v>1</v>
      </c>
      <c r="J10635" s="1">
        <v>43831</v>
      </c>
      <c r="K10635">
        <v>3.33</v>
      </c>
    </row>
    <row r="10636" spans="1:11" x14ac:dyDescent="0.3">
      <c r="A10636">
        <v>2020</v>
      </c>
      <c r="B10636">
        <v>1</v>
      </c>
      <c r="C10636" t="s">
        <v>499</v>
      </c>
      <c r="D10636">
        <v>80382</v>
      </c>
      <c r="E10636" t="s">
        <v>10903</v>
      </c>
      <c r="F10636" t="s">
        <v>13</v>
      </c>
      <c r="G10636">
        <v>6.16</v>
      </c>
      <c r="H10636">
        <v>5.42</v>
      </c>
      <c r="I10636">
        <v>5</v>
      </c>
      <c r="J10636" s="1">
        <v>43831</v>
      </c>
      <c r="K10636">
        <v>11.16</v>
      </c>
    </row>
    <row r="10637" spans="1:11" x14ac:dyDescent="0.3">
      <c r="A10637">
        <v>2020</v>
      </c>
      <c r="B10637">
        <v>1</v>
      </c>
      <c r="C10637" t="s">
        <v>9682</v>
      </c>
      <c r="D10637">
        <v>80384</v>
      </c>
      <c r="E10637" t="s">
        <v>10904</v>
      </c>
      <c r="F10637" t="s">
        <v>31</v>
      </c>
      <c r="G10637">
        <v>0.17</v>
      </c>
      <c r="H10637">
        <v>0</v>
      </c>
      <c r="I10637">
        <v>0</v>
      </c>
      <c r="J10637" s="1">
        <v>43831</v>
      </c>
      <c r="K10637">
        <v>0.17</v>
      </c>
    </row>
    <row r="10638" spans="1:11" x14ac:dyDescent="0.3">
      <c r="A10638">
        <v>2020</v>
      </c>
      <c r="B10638">
        <v>1</v>
      </c>
      <c r="C10638" t="s">
        <v>172</v>
      </c>
      <c r="D10638">
        <v>80386</v>
      </c>
      <c r="E10638" t="s">
        <v>10905</v>
      </c>
      <c r="F10638" t="s">
        <v>13</v>
      </c>
      <c r="G10638">
        <v>0.41</v>
      </c>
      <c r="H10638">
        <v>0</v>
      </c>
      <c r="I10638">
        <v>0</v>
      </c>
      <c r="J10638" s="1">
        <v>43831</v>
      </c>
      <c r="K10638">
        <v>0.41</v>
      </c>
    </row>
    <row r="10639" spans="1:11" x14ac:dyDescent="0.3">
      <c r="A10639">
        <v>2020</v>
      </c>
      <c r="B10639">
        <v>1</v>
      </c>
      <c r="C10639" t="s">
        <v>70</v>
      </c>
      <c r="D10639">
        <v>80387</v>
      </c>
      <c r="E10639" t="s">
        <v>10906</v>
      </c>
      <c r="F10639" t="s">
        <v>31</v>
      </c>
      <c r="G10639">
        <v>0.56000000000000005</v>
      </c>
      <c r="H10639">
        <v>0</v>
      </c>
      <c r="I10639">
        <v>0</v>
      </c>
      <c r="J10639" s="1">
        <v>43831</v>
      </c>
      <c r="K10639">
        <v>0.56000000000000005</v>
      </c>
    </row>
    <row r="10640" spans="1:11" x14ac:dyDescent="0.3">
      <c r="A10640">
        <v>2020</v>
      </c>
      <c r="B10640">
        <v>1</v>
      </c>
      <c r="C10640" t="s">
        <v>174</v>
      </c>
      <c r="D10640">
        <v>80390</v>
      </c>
      <c r="E10640" t="s">
        <v>10907</v>
      </c>
      <c r="F10640" t="s">
        <v>13</v>
      </c>
      <c r="G10640">
        <v>0.98</v>
      </c>
      <c r="H10640">
        <v>1</v>
      </c>
      <c r="I10640">
        <v>10</v>
      </c>
      <c r="J10640" s="1">
        <v>43831</v>
      </c>
      <c r="K10640">
        <v>10.98</v>
      </c>
    </row>
    <row r="10641" spans="1:11" x14ac:dyDescent="0.3">
      <c r="A10641">
        <v>2020</v>
      </c>
      <c r="B10641">
        <v>1</v>
      </c>
      <c r="C10641" t="s">
        <v>499</v>
      </c>
      <c r="D10641">
        <v>80393</v>
      </c>
      <c r="E10641" t="s">
        <v>10908</v>
      </c>
      <c r="F10641" t="s">
        <v>13</v>
      </c>
      <c r="G10641">
        <v>0.91</v>
      </c>
      <c r="H10641">
        <v>0</v>
      </c>
      <c r="I10641">
        <v>18</v>
      </c>
      <c r="J10641" s="1">
        <v>43831</v>
      </c>
      <c r="K10641">
        <v>18.91</v>
      </c>
    </row>
    <row r="10642" spans="1:11" x14ac:dyDescent="0.3">
      <c r="A10642">
        <v>2020</v>
      </c>
      <c r="B10642">
        <v>1</v>
      </c>
      <c r="C10642" t="s">
        <v>137</v>
      </c>
      <c r="D10642">
        <v>80397</v>
      </c>
      <c r="E10642" t="s">
        <v>10909</v>
      </c>
      <c r="F10642" t="s">
        <v>31</v>
      </c>
      <c r="G10642">
        <v>0.17</v>
      </c>
      <c r="H10642">
        <v>7</v>
      </c>
      <c r="I10642">
        <v>0</v>
      </c>
      <c r="J10642" s="1">
        <v>43831</v>
      </c>
      <c r="K10642">
        <v>0.17</v>
      </c>
    </row>
    <row r="10643" spans="1:11" x14ac:dyDescent="0.3">
      <c r="A10643">
        <v>2020</v>
      </c>
      <c r="B10643">
        <v>1</v>
      </c>
      <c r="C10643" t="s">
        <v>172</v>
      </c>
      <c r="D10643">
        <v>80399</v>
      </c>
      <c r="E10643" t="s">
        <v>10910</v>
      </c>
      <c r="F10643" t="s">
        <v>13</v>
      </c>
      <c r="G10643">
        <v>0.16</v>
      </c>
      <c r="H10643">
        <v>0</v>
      </c>
      <c r="I10643">
        <v>0</v>
      </c>
      <c r="J10643" s="1">
        <v>43831</v>
      </c>
      <c r="K10643">
        <v>0.16</v>
      </c>
    </row>
    <row r="10644" spans="1:11" x14ac:dyDescent="0.3">
      <c r="A10644">
        <v>2020</v>
      </c>
      <c r="B10644">
        <v>1</v>
      </c>
      <c r="C10644" t="s">
        <v>538</v>
      </c>
      <c r="D10644">
        <v>80403</v>
      </c>
      <c r="E10644" t="s">
        <v>10911</v>
      </c>
      <c r="F10644" t="s">
        <v>13</v>
      </c>
      <c r="G10644">
        <v>7.34</v>
      </c>
      <c r="H10644">
        <v>10</v>
      </c>
      <c r="I10644">
        <v>4</v>
      </c>
      <c r="J10644" s="1">
        <v>43831</v>
      </c>
      <c r="K10644">
        <v>11.34</v>
      </c>
    </row>
    <row r="10645" spans="1:11" x14ac:dyDescent="0.3">
      <c r="A10645">
        <v>2020</v>
      </c>
      <c r="B10645">
        <v>1</v>
      </c>
      <c r="C10645" t="s">
        <v>137</v>
      </c>
      <c r="D10645">
        <v>80413</v>
      </c>
      <c r="E10645" t="s">
        <v>10912</v>
      </c>
      <c r="F10645" t="s">
        <v>31</v>
      </c>
      <c r="G10645">
        <v>0</v>
      </c>
      <c r="H10645">
        <v>3</v>
      </c>
      <c r="I10645">
        <v>2</v>
      </c>
      <c r="J10645" s="1">
        <v>43831</v>
      </c>
      <c r="K10645">
        <v>2</v>
      </c>
    </row>
    <row r="10646" spans="1:11" x14ac:dyDescent="0.3">
      <c r="A10646">
        <v>2020</v>
      </c>
      <c r="B10646">
        <v>1</v>
      </c>
      <c r="C10646" t="s">
        <v>172</v>
      </c>
      <c r="D10646">
        <v>80416</v>
      </c>
      <c r="E10646" t="s">
        <v>10913</v>
      </c>
      <c r="F10646" t="s">
        <v>13</v>
      </c>
      <c r="G10646">
        <v>0.08</v>
      </c>
      <c r="H10646">
        <v>1</v>
      </c>
      <c r="I10646">
        <v>0</v>
      </c>
      <c r="J10646" s="1">
        <v>43831</v>
      </c>
      <c r="K10646">
        <v>0.08</v>
      </c>
    </row>
    <row r="10647" spans="1:11" x14ac:dyDescent="0.3">
      <c r="A10647">
        <v>2020</v>
      </c>
      <c r="B10647">
        <v>1</v>
      </c>
      <c r="C10647" t="s">
        <v>57</v>
      </c>
      <c r="D10647">
        <v>80417</v>
      </c>
      <c r="E10647" t="s">
        <v>10914</v>
      </c>
      <c r="F10647" t="s">
        <v>31</v>
      </c>
      <c r="G10647">
        <v>1.07</v>
      </c>
      <c r="H10647">
        <v>0</v>
      </c>
      <c r="I10647">
        <v>0</v>
      </c>
      <c r="J10647" s="1">
        <v>43831</v>
      </c>
      <c r="K10647">
        <v>1.07</v>
      </c>
    </row>
    <row r="10648" spans="1:11" x14ac:dyDescent="0.3">
      <c r="A10648">
        <v>2020</v>
      </c>
      <c r="B10648">
        <v>1</v>
      </c>
      <c r="C10648" t="s">
        <v>174</v>
      </c>
      <c r="D10648">
        <v>80420</v>
      </c>
      <c r="E10648" t="s">
        <v>10915</v>
      </c>
      <c r="F10648" t="s">
        <v>13</v>
      </c>
      <c r="G10648">
        <v>1.05</v>
      </c>
      <c r="H10648">
        <v>1</v>
      </c>
      <c r="I10648">
        <v>6</v>
      </c>
      <c r="J10648" s="1">
        <v>43831</v>
      </c>
      <c r="K10648">
        <v>7.05</v>
      </c>
    </row>
    <row r="10649" spans="1:11" x14ac:dyDescent="0.3">
      <c r="A10649">
        <v>2020</v>
      </c>
      <c r="B10649">
        <v>1</v>
      </c>
      <c r="C10649" t="s">
        <v>137</v>
      </c>
      <c r="D10649">
        <v>80427</v>
      </c>
      <c r="E10649" t="s">
        <v>10916</v>
      </c>
      <c r="F10649" t="s">
        <v>31</v>
      </c>
      <c r="G10649">
        <v>0.03</v>
      </c>
      <c r="H10649">
        <v>0</v>
      </c>
      <c r="I10649">
        <v>0</v>
      </c>
      <c r="J10649" s="1">
        <v>43831</v>
      </c>
      <c r="K10649">
        <v>0.03</v>
      </c>
    </row>
    <row r="10650" spans="1:11" x14ac:dyDescent="0.3">
      <c r="A10650">
        <v>2020</v>
      </c>
      <c r="B10650">
        <v>1</v>
      </c>
      <c r="C10650" t="s">
        <v>57</v>
      </c>
      <c r="D10650">
        <v>80429</v>
      </c>
      <c r="E10650" t="s">
        <v>10917</v>
      </c>
      <c r="F10650" t="s">
        <v>31</v>
      </c>
      <c r="G10650">
        <v>0.8</v>
      </c>
      <c r="H10650">
        <v>0</v>
      </c>
      <c r="I10650">
        <v>0</v>
      </c>
      <c r="J10650" s="1">
        <v>43831</v>
      </c>
      <c r="K10650">
        <v>0.8</v>
      </c>
    </row>
    <row r="10651" spans="1:11" x14ac:dyDescent="0.3">
      <c r="A10651">
        <v>2020</v>
      </c>
      <c r="B10651">
        <v>1</v>
      </c>
      <c r="C10651" t="s">
        <v>10802</v>
      </c>
      <c r="D10651">
        <v>8044</v>
      </c>
      <c r="E10651" t="s">
        <v>10918</v>
      </c>
      <c r="F10651" t="s">
        <v>56</v>
      </c>
      <c r="G10651">
        <v>0</v>
      </c>
      <c r="H10651">
        <v>50</v>
      </c>
      <c r="I10651">
        <v>0</v>
      </c>
      <c r="J10651" s="1">
        <v>43831</v>
      </c>
      <c r="K10651">
        <v>0</v>
      </c>
    </row>
    <row r="10652" spans="1:11" x14ac:dyDescent="0.3">
      <c r="A10652">
        <v>2020</v>
      </c>
      <c r="B10652">
        <v>1</v>
      </c>
      <c r="C10652" t="s">
        <v>5051</v>
      </c>
      <c r="D10652">
        <v>80440</v>
      </c>
      <c r="E10652" t="s">
        <v>10919</v>
      </c>
      <c r="F10652" t="s">
        <v>13</v>
      </c>
      <c r="G10652">
        <v>0.16</v>
      </c>
      <c r="H10652">
        <v>1</v>
      </c>
      <c r="I10652">
        <v>0</v>
      </c>
      <c r="J10652" s="1">
        <v>43831</v>
      </c>
      <c r="K10652">
        <v>0.16</v>
      </c>
    </row>
    <row r="10653" spans="1:11" x14ac:dyDescent="0.3">
      <c r="A10653">
        <v>2020</v>
      </c>
      <c r="B10653">
        <v>1</v>
      </c>
      <c r="C10653" t="s">
        <v>57</v>
      </c>
      <c r="D10653">
        <v>80442</v>
      </c>
      <c r="E10653" t="s">
        <v>10920</v>
      </c>
      <c r="F10653" t="s">
        <v>31</v>
      </c>
      <c r="G10653">
        <v>0.1</v>
      </c>
      <c r="H10653">
        <v>0</v>
      </c>
      <c r="I10653">
        <v>0</v>
      </c>
      <c r="J10653" s="1">
        <v>43831</v>
      </c>
      <c r="K10653">
        <v>0.1</v>
      </c>
    </row>
    <row r="10654" spans="1:11" x14ac:dyDescent="0.3">
      <c r="A10654">
        <v>2020</v>
      </c>
      <c r="B10654">
        <v>1</v>
      </c>
      <c r="C10654" t="s">
        <v>57</v>
      </c>
      <c r="D10654">
        <v>80443</v>
      </c>
      <c r="E10654" t="s">
        <v>10921</v>
      </c>
      <c r="F10654" t="s">
        <v>31</v>
      </c>
      <c r="G10654">
        <v>0.32</v>
      </c>
      <c r="H10654">
        <v>1</v>
      </c>
      <c r="I10654">
        <v>0</v>
      </c>
      <c r="J10654" s="1">
        <v>43831</v>
      </c>
      <c r="K10654">
        <v>0.32</v>
      </c>
    </row>
    <row r="10655" spans="1:11" x14ac:dyDescent="0.3">
      <c r="A10655">
        <v>2020</v>
      </c>
      <c r="B10655">
        <v>1</v>
      </c>
      <c r="C10655" t="s">
        <v>200</v>
      </c>
      <c r="D10655">
        <v>80449</v>
      </c>
      <c r="E10655" t="s">
        <v>10922</v>
      </c>
      <c r="F10655" t="s">
        <v>13</v>
      </c>
      <c r="G10655">
        <v>1.86</v>
      </c>
      <c r="H10655">
        <v>0</v>
      </c>
      <c r="I10655">
        <v>0</v>
      </c>
      <c r="J10655" s="1">
        <v>43831</v>
      </c>
      <c r="K10655">
        <v>1.86</v>
      </c>
    </row>
    <row r="10656" spans="1:11" x14ac:dyDescent="0.3">
      <c r="A10656">
        <v>2020</v>
      </c>
      <c r="B10656">
        <v>1</v>
      </c>
      <c r="C10656" t="s">
        <v>29</v>
      </c>
      <c r="D10656">
        <v>80455</v>
      </c>
      <c r="E10656" t="s">
        <v>10923</v>
      </c>
      <c r="F10656" t="s">
        <v>31</v>
      </c>
      <c r="G10656">
        <v>0.08</v>
      </c>
      <c r="H10656">
        <v>1</v>
      </c>
      <c r="I10656">
        <v>0</v>
      </c>
      <c r="J10656" s="1">
        <v>43831</v>
      </c>
      <c r="K10656">
        <v>0.08</v>
      </c>
    </row>
    <row r="10657" spans="1:11" x14ac:dyDescent="0.3">
      <c r="A10657">
        <v>2020</v>
      </c>
      <c r="B10657">
        <v>1</v>
      </c>
      <c r="C10657" t="s">
        <v>180</v>
      </c>
      <c r="D10657">
        <v>80457</v>
      </c>
      <c r="E10657" t="s">
        <v>10924</v>
      </c>
      <c r="F10657" t="s">
        <v>13</v>
      </c>
      <c r="G10657">
        <v>4.24</v>
      </c>
      <c r="H10657">
        <v>8</v>
      </c>
      <c r="I10657">
        <v>6</v>
      </c>
      <c r="J10657" s="1">
        <v>43831</v>
      </c>
      <c r="K10657">
        <v>10.24</v>
      </c>
    </row>
    <row r="10658" spans="1:11" x14ac:dyDescent="0.3">
      <c r="A10658">
        <v>2020</v>
      </c>
      <c r="B10658">
        <v>1</v>
      </c>
      <c r="C10658" t="s">
        <v>180</v>
      </c>
      <c r="D10658">
        <v>80458</v>
      </c>
      <c r="E10658" t="s">
        <v>10925</v>
      </c>
      <c r="F10658" t="s">
        <v>31</v>
      </c>
      <c r="G10658">
        <v>17.68</v>
      </c>
      <c r="H10658">
        <v>13</v>
      </c>
      <c r="I10658">
        <v>0</v>
      </c>
      <c r="J10658" s="1">
        <v>43831</v>
      </c>
      <c r="K10658">
        <v>17.68</v>
      </c>
    </row>
    <row r="10659" spans="1:11" x14ac:dyDescent="0.3">
      <c r="A10659">
        <v>2020</v>
      </c>
      <c r="B10659">
        <v>1</v>
      </c>
      <c r="C10659" t="s">
        <v>401</v>
      </c>
      <c r="D10659">
        <v>80462</v>
      </c>
      <c r="E10659" t="s">
        <v>10926</v>
      </c>
      <c r="F10659" t="s">
        <v>13</v>
      </c>
      <c r="G10659">
        <v>17</v>
      </c>
      <c r="H10659">
        <v>20.83</v>
      </c>
      <c r="I10659">
        <v>19</v>
      </c>
      <c r="J10659" s="1">
        <v>43831</v>
      </c>
      <c r="K10659">
        <v>36</v>
      </c>
    </row>
    <row r="10660" spans="1:11" x14ac:dyDescent="0.3">
      <c r="A10660">
        <v>2020</v>
      </c>
      <c r="B10660">
        <v>1</v>
      </c>
      <c r="C10660" t="s">
        <v>6002</v>
      </c>
      <c r="D10660">
        <v>80468</v>
      </c>
      <c r="E10660" t="s">
        <v>10927</v>
      </c>
      <c r="F10660" t="s">
        <v>31</v>
      </c>
      <c r="G10660">
        <v>15.05</v>
      </c>
      <c r="H10660">
        <v>22</v>
      </c>
      <c r="I10660">
        <v>0</v>
      </c>
      <c r="J10660" s="1">
        <v>43831</v>
      </c>
      <c r="K10660">
        <v>15.05</v>
      </c>
    </row>
    <row r="10661" spans="1:11" x14ac:dyDescent="0.3">
      <c r="A10661">
        <v>2020</v>
      </c>
      <c r="B10661">
        <v>1</v>
      </c>
      <c r="C10661" t="s">
        <v>4984</v>
      </c>
      <c r="D10661">
        <v>80469</v>
      </c>
      <c r="E10661" t="s">
        <v>10928</v>
      </c>
      <c r="F10661" t="s">
        <v>13</v>
      </c>
      <c r="G10661">
        <v>0</v>
      </c>
      <c r="H10661">
        <v>1</v>
      </c>
      <c r="I10661">
        <v>0</v>
      </c>
      <c r="J10661" s="1">
        <v>43831</v>
      </c>
      <c r="K10661">
        <v>0</v>
      </c>
    </row>
    <row r="10662" spans="1:11" x14ac:dyDescent="0.3">
      <c r="A10662">
        <v>2020</v>
      </c>
      <c r="B10662">
        <v>1</v>
      </c>
      <c r="C10662" t="s">
        <v>401</v>
      </c>
      <c r="D10662">
        <v>80470</v>
      </c>
      <c r="E10662" t="s">
        <v>10929</v>
      </c>
      <c r="F10662" t="s">
        <v>13</v>
      </c>
      <c r="G10662">
        <v>2.27</v>
      </c>
      <c r="H10662">
        <v>2</v>
      </c>
      <c r="I10662">
        <v>12</v>
      </c>
      <c r="J10662" s="1">
        <v>43831</v>
      </c>
      <c r="K10662">
        <v>14.27</v>
      </c>
    </row>
    <row r="10663" spans="1:11" x14ac:dyDescent="0.3">
      <c r="A10663">
        <v>2020</v>
      </c>
      <c r="B10663">
        <v>1</v>
      </c>
      <c r="C10663" t="s">
        <v>23</v>
      </c>
      <c r="D10663">
        <v>80471</v>
      </c>
      <c r="E10663" t="s">
        <v>10930</v>
      </c>
      <c r="F10663" t="s">
        <v>13</v>
      </c>
      <c r="G10663">
        <v>1.4</v>
      </c>
      <c r="H10663">
        <v>2</v>
      </c>
      <c r="I10663">
        <v>2</v>
      </c>
      <c r="J10663" s="1">
        <v>43831</v>
      </c>
      <c r="K10663">
        <v>3.4</v>
      </c>
    </row>
    <row r="10664" spans="1:11" x14ac:dyDescent="0.3">
      <c r="A10664">
        <v>2020</v>
      </c>
      <c r="B10664">
        <v>1</v>
      </c>
      <c r="C10664" t="s">
        <v>494</v>
      </c>
      <c r="D10664">
        <v>80473</v>
      </c>
      <c r="E10664" t="s">
        <v>10931</v>
      </c>
      <c r="F10664" t="s">
        <v>13</v>
      </c>
      <c r="G10664">
        <v>23.05</v>
      </c>
      <c r="H10664">
        <v>23</v>
      </c>
      <c r="I10664">
        <v>13</v>
      </c>
      <c r="J10664" s="1">
        <v>43831</v>
      </c>
      <c r="K10664">
        <v>36.049999999999997</v>
      </c>
    </row>
    <row r="10665" spans="1:11" x14ac:dyDescent="0.3">
      <c r="A10665">
        <v>2020</v>
      </c>
      <c r="B10665">
        <v>1</v>
      </c>
      <c r="C10665" t="s">
        <v>11</v>
      </c>
      <c r="D10665">
        <v>80477</v>
      </c>
      <c r="E10665" t="s">
        <v>10932</v>
      </c>
      <c r="F10665" t="s">
        <v>13</v>
      </c>
      <c r="G10665">
        <v>15.56</v>
      </c>
      <c r="H10665">
        <v>24</v>
      </c>
      <c r="I10665">
        <v>13</v>
      </c>
      <c r="J10665" s="1">
        <v>43831</v>
      </c>
      <c r="K10665">
        <v>28.560000000000002</v>
      </c>
    </row>
    <row r="10666" spans="1:11" x14ac:dyDescent="0.3">
      <c r="A10666">
        <v>2020</v>
      </c>
      <c r="B10666">
        <v>1</v>
      </c>
      <c r="C10666" t="s">
        <v>700</v>
      </c>
      <c r="D10666">
        <v>80489</v>
      </c>
      <c r="E10666" t="s">
        <v>10933</v>
      </c>
      <c r="F10666" t="s">
        <v>31</v>
      </c>
      <c r="G10666">
        <v>35.5</v>
      </c>
      <c r="H10666">
        <v>32</v>
      </c>
      <c r="I10666">
        <v>0</v>
      </c>
      <c r="J10666" s="1">
        <v>43831</v>
      </c>
      <c r="K10666">
        <v>35.5</v>
      </c>
    </row>
    <row r="10667" spans="1:11" x14ac:dyDescent="0.3">
      <c r="A10667">
        <v>2020</v>
      </c>
      <c r="B10667">
        <v>1</v>
      </c>
      <c r="C10667" t="s">
        <v>36</v>
      </c>
      <c r="D10667">
        <v>80491</v>
      </c>
      <c r="E10667" t="s">
        <v>10934</v>
      </c>
      <c r="F10667" t="s">
        <v>31</v>
      </c>
      <c r="G10667">
        <v>0.68</v>
      </c>
      <c r="H10667">
        <v>0</v>
      </c>
      <c r="I10667">
        <v>0</v>
      </c>
      <c r="J10667" s="1">
        <v>43831</v>
      </c>
      <c r="K10667">
        <v>0.68</v>
      </c>
    </row>
    <row r="10668" spans="1:11" x14ac:dyDescent="0.3">
      <c r="A10668">
        <v>2020</v>
      </c>
      <c r="B10668">
        <v>1</v>
      </c>
      <c r="C10668" t="s">
        <v>11</v>
      </c>
      <c r="D10668">
        <v>80494</v>
      </c>
      <c r="E10668" t="s">
        <v>10935</v>
      </c>
      <c r="F10668" t="s">
        <v>31</v>
      </c>
      <c r="G10668">
        <v>0.66</v>
      </c>
      <c r="H10668">
        <v>3</v>
      </c>
      <c r="I10668">
        <v>0</v>
      </c>
      <c r="J10668" s="1">
        <v>43831</v>
      </c>
      <c r="K10668">
        <v>0.66</v>
      </c>
    </row>
    <row r="10669" spans="1:11" x14ac:dyDescent="0.3">
      <c r="A10669">
        <v>2020</v>
      </c>
      <c r="B10669">
        <v>1</v>
      </c>
      <c r="C10669" t="s">
        <v>10602</v>
      </c>
      <c r="D10669">
        <v>80497</v>
      </c>
      <c r="E10669" t="s">
        <v>10936</v>
      </c>
      <c r="F10669" t="s">
        <v>13</v>
      </c>
      <c r="G10669">
        <v>6.54</v>
      </c>
      <c r="H10669">
        <v>6</v>
      </c>
      <c r="I10669">
        <v>2</v>
      </c>
      <c r="J10669" s="1">
        <v>43831</v>
      </c>
      <c r="K10669">
        <v>8.5399999999999991</v>
      </c>
    </row>
    <row r="10670" spans="1:11" x14ac:dyDescent="0.3">
      <c r="A10670">
        <v>2020</v>
      </c>
      <c r="B10670">
        <v>1</v>
      </c>
      <c r="C10670" t="s">
        <v>36</v>
      </c>
      <c r="D10670">
        <v>80506</v>
      </c>
      <c r="E10670" t="s">
        <v>10937</v>
      </c>
      <c r="F10670" t="s">
        <v>31</v>
      </c>
      <c r="G10670">
        <v>0.17</v>
      </c>
      <c r="H10670">
        <v>0</v>
      </c>
      <c r="I10670">
        <v>0</v>
      </c>
      <c r="J10670" s="1">
        <v>43831</v>
      </c>
      <c r="K10670">
        <v>0.17</v>
      </c>
    </row>
    <row r="10671" spans="1:11" x14ac:dyDescent="0.3">
      <c r="A10671">
        <v>2020</v>
      </c>
      <c r="B10671">
        <v>1</v>
      </c>
      <c r="C10671" t="s">
        <v>538</v>
      </c>
      <c r="D10671">
        <v>80511</v>
      </c>
      <c r="E10671" t="s">
        <v>10938</v>
      </c>
      <c r="F10671" t="s">
        <v>13</v>
      </c>
      <c r="G10671">
        <v>12.81</v>
      </c>
      <c r="H10671">
        <v>0</v>
      </c>
      <c r="I10671">
        <v>0</v>
      </c>
      <c r="J10671" s="1">
        <v>43831</v>
      </c>
      <c r="K10671">
        <v>12.81</v>
      </c>
    </row>
    <row r="10672" spans="1:11" x14ac:dyDescent="0.3">
      <c r="A10672">
        <v>2020</v>
      </c>
      <c r="B10672">
        <v>1</v>
      </c>
      <c r="C10672" t="s">
        <v>54</v>
      </c>
      <c r="D10672">
        <v>8052</v>
      </c>
      <c r="E10672" t="s">
        <v>10939</v>
      </c>
      <c r="F10672" t="s">
        <v>56</v>
      </c>
      <c r="G10672">
        <v>0</v>
      </c>
      <c r="H10672">
        <v>15</v>
      </c>
      <c r="I10672">
        <v>0</v>
      </c>
      <c r="J10672" s="1">
        <v>43831</v>
      </c>
      <c r="K10672">
        <v>0</v>
      </c>
    </row>
    <row r="10673" spans="1:11" x14ac:dyDescent="0.3">
      <c r="A10673">
        <v>2020</v>
      </c>
      <c r="B10673">
        <v>1</v>
      </c>
      <c r="C10673" t="s">
        <v>538</v>
      </c>
      <c r="D10673">
        <v>80538</v>
      </c>
      <c r="E10673" t="s">
        <v>10940</v>
      </c>
      <c r="F10673" t="s">
        <v>13</v>
      </c>
      <c r="G10673">
        <v>1.39</v>
      </c>
      <c r="H10673">
        <v>2</v>
      </c>
      <c r="I10673">
        <v>8</v>
      </c>
      <c r="J10673" s="1">
        <v>43831</v>
      </c>
      <c r="K10673">
        <v>9.39</v>
      </c>
    </row>
    <row r="10674" spans="1:11" x14ac:dyDescent="0.3">
      <c r="A10674">
        <v>2020</v>
      </c>
      <c r="B10674">
        <v>1</v>
      </c>
      <c r="C10674" t="s">
        <v>130</v>
      </c>
      <c r="D10674">
        <v>80545</v>
      </c>
      <c r="E10674" t="s">
        <v>10941</v>
      </c>
      <c r="F10674" t="s">
        <v>13</v>
      </c>
      <c r="G10674">
        <v>11.43</v>
      </c>
      <c r="H10674">
        <v>12</v>
      </c>
      <c r="I10674">
        <v>25</v>
      </c>
      <c r="J10674" s="1">
        <v>43831</v>
      </c>
      <c r="K10674">
        <v>36.43</v>
      </c>
    </row>
    <row r="10675" spans="1:11" x14ac:dyDescent="0.3">
      <c r="A10675">
        <v>2020</v>
      </c>
      <c r="B10675">
        <v>1</v>
      </c>
      <c r="C10675" t="s">
        <v>538</v>
      </c>
      <c r="D10675">
        <v>80546</v>
      </c>
      <c r="E10675" t="s">
        <v>10942</v>
      </c>
      <c r="F10675" t="s">
        <v>13</v>
      </c>
      <c r="G10675">
        <v>5.0999999999999996</v>
      </c>
      <c r="H10675">
        <v>7</v>
      </c>
      <c r="I10675">
        <v>7</v>
      </c>
      <c r="J10675" s="1">
        <v>43831</v>
      </c>
      <c r="K10675">
        <v>12.1</v>
      </c>
    </row>
    <row r="10676" spans="1:11" x14ac:dyDescent="0.3">
      <c r="A10676">
        <v>2020</v>
      </c>
      <c r="B10676">
        <v>1</v>
      </c>
      <c r="C10676" t="s">
        <v>324</v>
      </c>
      <c r="D10676">
        <v>80551</v>
      </c>
      <c r="E10676" t="s">
        <v>10943</v>
      </c>
      <c r="F10676" t="s">
        <v>13</v>
      </c>
      <c r="G10676">
        <v>0.17</v>
      </c>
      <c r="H10676">
        <v>0</v>
      </c>
      <c r="I10676">
        <v>0</v>
      </c>
      <c r="J10676" s="1">
        <v>43831</v>
      </c>
      <c r="K10676">
        <v>0.17</v>
      </c>
    </row>
    <row r="10677" spans="1:11" x14ac:dyDescent="0.3">
      <c r="A10677">
        <v>2020</v>
      </c>
      <c r="B10677">
        <v>1</v>
      </c>
      <c r="C10677" t="s">
        <v>538</v>
      </c>
      <c r="D10677">
        <v>80557</v>
      </c>
      <c r="E10677" t="s">
        <v>10944</v>
      </c>
      <c r="F10677" t="s">
        <v>13</v>
      </c>
      <c r="G10677">
        <v>11.51</v>
      </c>
      <c r="H10677">
        <v>15</v>
      </c>
      <c r="I10677">
        <v>18</v>
      </c>
      <c r="J10677" s="1">
        <v>43831</v>
      </c>
      <c r="K10677">
        <v>29.509999999999998</v>
      </c>
    </row>
    <row r="10678" spans="1:11" x14ac:dyDescent="0.3">
      <c r="A10678">
        <v>2020</v>
      </c>
      <c r="B10678">
        <v>1</v>
      </c>
      <c r="C10678" t="s">
        <v>538</v>
      </c>
      <c r="D10678">
        <v>80569</v>
      </c>
      <c r="E10678" t="s">
        <v>10945</v>
      </c>
      <c r="F10678" t="s">
        <v>13</v>
      </c>
      <c r="G10678">
        <v>5.25</v>
      </c>
      <c r="H10678">
        <v>3</v>
      </c>
      <c r="I10678">
        <v>17</v>
      </c>
      <c r="J10678" s="1">
        <v>43831</v>
      </c>
      <c r="K10678">
        <v>22.25</v>
      </c>
    </row>
    <row r="10679" spans="1:11" x14ac:dyDescent="0.3">
      <c r="A10679">
        <v>2020</v>
      </c>
      <c r="B10679">
        <v>1</v>
      </c>
      <c r="C10679" t="s">
        <v>1549</v>
      </c>
      <c r="D10679">
        <v>80570</v>
      </c>
      <c r="E10679" t="s">
        <v>10946</v>
      </c>
      <c r="F10679" t="s">
        <v>13</v>
      </c>
      <c r="G10679">
        <v>2.0699999999999998</v>
      </c>
      <c r="H10679">
        <v>2</v>
      </c>
      <c r="I10679">
        <v>0</v>
      </c>
      <c r="J10679" s="1">
        <v>43831</v>
      </c>
      <c r="K10679">
        <v>2.0699999999999998</v>
      </c>
    </row>
    <row r="10680" spans="1:11" x14ac:dyDescent="0.3">
      <c r="A10680">
        <v>2020</v>
      </c>
      <c r="B10680">
        <v>1</v>
      </c>
      <c r="C10680" t="s">
        <v>401</v>
      </c>
      <c r="D10680">
        <v>80578</v>
      </c>
      <c r="E10680" t="s">
        <v>10947</v>
      </c>
      <c r="F10680" t="s">
        <v>13</v>
      </c>
      <c r="G10680">
        <v>16.670000000000002</v>
      </c>
      <c r="H10680">
        <v>16</v>
      </c>
      <c r="I10680">
        <v>48</v>
      </c>
      <c r="J10680" s="1">
        <v>43831</v>
      </c>
      <c r="K10680">
        <v>64.67</v>
      </c>
    </row>
    <row r="10681" spans="1:11" x14ac:dyDescent="0.3">
      <c r="A10681">
        <v>2020</v>
      </c>
      <c r="B10681">
        <v>1</v>
      </c>
      <c r="C10681" t="s">
        <v>1549</v>
      </c>
      <c r="D10681">
        <v>80581</v>
      </c>
      <c r="E10681" t="s">
        <v>10948</v>
      </c>
      <c r="F10681" t="s">
        <v>13</v>
      </c>
      <c r="G10681">
        <v>1.63</v>
      </c>
      <c r="H10681">
        <v>1</v>
      </c>
      <c r="I10681">
        <v>0</v>
      </c>
      <c r="J10681" s="1">
        <v>43831</v>
      </c>
      <c r="K10681">
        <v>1.63</v>
      </c>
    </row>
    <row r="10682" spans="1:11" x14ac:dyDescent="0.3">
      <c r="A10682">
        <v>2020</v>
      </c>
      <c r="B10682">
        <v>1</v>
      </c>
      <c r="C10682" t="s">
        <v>538</v>
      </c>
      <c r="D10682">
        <v>80583</v>
      </c>
      <c r="E10682" t="s">
        <v>10949</v>
      </c>
      <c r="F10682" t="s">
        <v>13</v>
      </c>
      <c r="G10682">
        <v>32.57</v>
      </c>
      <c r="H10682">
        <v>23.92</v>
      </c>
      <c r="I10682">
        <v>29</v>
      </c>
      <c r="J10682" s="1">
        <v>43831</v>
      </c>
      <c r="K10682">
        <v>61.57</v>
      </c>
    </row>
    <row r="10683" spans="1:11" x14ac:dyDescent="0.3">
      <c r="A10683">
        <v>2020</v>
      </c>
      <c r="B10683">
        <v>1</v>
      </c>
      <c r="C10683" t="s">
        <v>538</v>
      </c>
      <c r="D10683">
        <v>80587</v>
      </c>
      <c r="E10683" t="s">
        <v>10950</v>
      </c>
      <c r="F10683" t="s">
        <v>13</v>
      </c>
      <c r="G10683">
        <v>4.75</v>
      </c>
      <c r="H10683">
        <v>4</v>
      </c>
      <c r="I10683">
        <v>9</v>
      </c>
      <c r="J10683" s="1">
        <v>43831</v>
      </c>
      <c r="K10683">
        <v>13.75</v>
      </c>
    </row>
    <row r="10684" spans="1:11" x14ac:dyDescent="0.3">
      <c r="A10684">
        <v>2020</v>
      </c>
      <c r="B10684">
        <v>1</v>
      </c>
      <c r="C10684" t="s">
        <v>1549</v>
      </c>
      <c r="D10684">
        <v>80592</v>
      </c>
      <c r="E10684" t="s">
        <v>10951</v>
      </c>
      <c r="F10684" t="s">
        <v>13</v>
      </c>
      <c r="G10684">
        <v>0.16</v>
      </c>
      <c r="H10684">
        <v>0</v>
      </c>
      <c r="I10684">
        <v>0</v>
      </c>
      <c r="J10684" s="1">
        <v>43831</v>
      </c>
      <c r="K10684">
        <v>0.16</v>
      </c>
    </row>
    <row r="10685" spans="1:11" x14ac:dyDescent="0.3">
      <c r="A10685">
        <v>2020</v>
      </c>
      <c r="B10685">
        <v>1</v>
      </c>
      <c r="C10685" t="s">
        <v>538</v>
      </c>
      <c r="D10685">
        <v>80616</v>
      </c>
      <c r="E10685" t="s">
        <v>10952</v>
      </c>
      <c r="F10685" t="s">
        <v>13</v>
      </c>
      <c r="G10685">
        <v>22.64</v>
      </c>
      <c r="H10685">
        <v>22</v>
      </c>
      <c r="I10685">
        <v>2</v>
      </c>
      <c r="J10685" s="1">
        <v>43831</v>
      </c>
      <c r="K10685">
        <v>24.64</v>
      </c>
    </row>
    <row r="10686" spans="1:11" x14ac:dyDescent="0.3">
      <c r="A10686">
        <v>2020</v>
      </c>
      <c r="B10686">
        <v>1</v>
      </c>
      <c r="C10686" t="s">
        <v>346</v>
      </c>
      <c r="D10686">
        <v>80617</v>
      </c>
      <c r="E10686" t="s">
        <v>10953</v>
      </c>
      <c r="F10686" t="s">
        <v>13</v>
      </c>
      <c r="G10686">
        <v>0.08</v>
      </c>
      <c r="H10686">
        <v>0</v>
      </c>
      <c r="I10686">
        <v>0</v>
      </c>
      <c r="J10686" s="1">
        <v>43831</v>
      </c>
      <c r="K10686">
        <v>0.08</v>
      </c>
    </row>
    <row r="10687" spans="1:11" x14ac:dyDescent="0.3">
      <c r="A10687">
        <v>2020</v>
      </c>
      <c r="B10687">
        <v>1</v>
      </c>
      <c r="C10687" t="s">
        <v>3613</v>
      </c>
      <c r="D10687">
        <v>80632</v>
      </c>
      <c r="E10687" t="s">
        <v>10954</v>
      </c>
      <c r="F10687" t="s">
        <v>13</v>
      </c>
      <c r="G10687">
        <v>0.17</v>
      </c>
      <c r="H10687">
        <v>0.67</v>
      </c>
      <c r="I10687">
        <v>1</v>
      </c>
      <c r="J10687" s="1">
        <v>43831</v>
      </c>
      <c r="K10687">
        <v>1.17</v>
      </c>
    </row>
    <row r="10688" spans="1:11" x14ac:dyDescent="0.3">
      <c r="A10688">
        <v>2020</v>
      </c>
      <c r="B10688">
        <v>1</v>
      </c>
      <c r="C10688" t="s">
        <v>100</v>
      </c>
      <c r="D10688">
        <v>80637</v>
      </c>
      <c r="E10688" t="s">
        <v>10955</v>
      </c>
      <c r="F10688" t="s">
        <v>13</v>
      </c>
      <c r="G10688">
        <v>19.260000000000002</v>
      </c>
      <c r="H10688">
        <v>7</v>
      </c>
      <c r="I10688">
        <v>24</v>
      </c>
      <c r="J10688" s="1">
        <v>43831</v>
      </c>
      <c r="K10688">
        <v>43.260000000000005</v>
      </c>
    </row>
    <row r="10689" spans="1:11" x14ac:dyDescent="0.3">
      <c r="A10689">
        <v>2020</v>
      </c>
      <c r="B10689">
        <v>1</v>
      </c>
      <c r="C10689" t="s">
        <v>174</v>
      </c>
      <c r="D10689">
        <v>80638</v>
      </c>
      <c r="E10689" t="s">
        <v>10956</v>
      </c>
      <c r="F10689" t="s">
        <v>13</v>
      </c>
      <c r="G10689">
        <v>0.89</v>
      </c>
      <c r="H10689">
        <v>3</v>
      </c>
      <c r="I10689">
        <v>1</v>
      </c>
      <c r="J10689" s="1">
        <v>43831</v>
      </c>
      <c r="K10689">
        <v>1.8900000000000001</v>
      </c>
    </row>
    <row r="10690" spans="1:11" x14ac:dyDescent="0.3">
      <c r="A10690">
        <v>2020</v>
      </c>
      <c r="B10690">
        <v>1</v>
      </c>
      <c r="C10690" t="s">
        <v>538</v>
      </c>
      <c r="D10690">
        <v>80646</v>
      </c>
      <c r="E10690" t="s">
        <v>10957</v>
      </c>
      <c r="F10690" t="s">
        <v>13</v>
      </c>
      <c r="G10690">
        <v>2.84</v>
      </c>
      <c r="H10690">
        <v>3</v>
      </c>
      <c r="I10690">
        <v>23</v>
      </c>
      <c r="J10690" s="1">
        <v>43831</v>
      </c>
      <c r="K10690">
        <v>25.84</v>
      </c>
    </row>
    <row r="10691" spans="1:11" x14ac:dyDescent="0.3">
      <c r="A10691">
        <v>2020</v>
      </c>
      <c r="B10691">
        <v>1</v>
      </c>
      <c r="C10691" t="s">
        <v>11</v>
      </c>
      <c r="D10691">
        <v>80657</v>
      </c>
      <c r="E10691" t="s">
        <v>10958</v>
      </c>
      <c r="F10691" t="s">
        <v>13</v>
      </c>
      <c r="G10691">
        <v>0.16</v>
      </c>
      <c r="H10691">
        <v>1</v>
      </c>
      <c r="I10691">
        <v>9</v>
      </c>
      <c r="J10691" s="1">
        <v>43831</v>
      </c>
      <c r="K10691">
        <v>9.16</v>
      </c>
    </row>
    <row r="10692" spans="1:11" x14ac:dyDescent="0.3">
      <c r="A10692">
        <v>2020</v>
      </c>
      <c r="B10692">
        <v>1</v>
      </c>
      <c r="C10692" t="s">
        <v>372</v>
      </c>
      <c r="D10692">
        <v>80666</v>
      </c>
      <c r="E10692" t="s">
        <v>10959</v>
      </c>
      <c r="F10692" t="s">
        <v>13</v>
      </c>
      <c r="G10692">
        <v>5.09</v>
      </c>
      <c r="H10692">
        <v>5</v>
      </c>
      <c r="I10692">
        <v>33</v>
      </c>
      <c r="J10692" s="1">
        <v>43831</v>
      </c>
      <c r="K10692">
        <v>38.090000000000003</v>
      </c>
    </row>
    <row r="10693" spans="1:11" x14ac:dyDescent="0.3">
      <c r="A10693">
        <v>2020</v>
      </c>
      <c r="B10693">
        <v>1</v>
      </c>
      <c r="C10693" t="s">
        <v>42</v>
      </c>
      <c r="D10693">
        <v>80670</v>
      </c>
      <c r="E10693" t="s">
        <v>10960</v>
      </c>
      <c r="F10693" t="s">
        <v>13</v>
      </c>
      <c r="G10693">
        <v>1.55</v>
      </c>
      <c r="H10693">
        <v>1</v>
      </c>
      <c r="I10693">
        <v>2</v>
      </c>
      <c r="J10693" s="1">
        <v>43831</v>
      </c>
      <c r="K10693">
        <v>3.55</v>
      </c>
    </row>
    <row r="10694" spans="1:11" x14ac:dyDescent="0.3">
      <c r="A10694">
        <v>2020</v>
      </c>
      <c r="B10694">
        <v>1</v>
      </c>
      <c r="C10694" t="s">
        <v>549</v>
      </c>
      <c r="D10694">
        <v>80674</v>
      </c>
      <c r="E10694" t="s">
        <v>10961</v>
      </c>
      <c r="F10694" t="s">
        <v>13</v>
      </c>
      <c r="G10694">
        <v>2.88</v>
      </c>
      <c r="H10694">
        <v>3</v>
      </c>
      <c r="I10694">
        <v>1</v>
      </c>
      <c r="J10694" s="1">
        <v>43831</v>
      </c>
      <c r="K10694">
        <v>3.88</v>
      </c>
    </row>
    <row r="10695" spans="1:11" x14ac:dyDescent="0.3">
      <c r="A10695">
        <v>2020</v>
      </c>
      <c r="B10695">
        <v>1</v>
      </c>
      <c r="C10695" t="s">
        <v>52</v>
      </c>
      <c r="D10695">
        <v>80678</v>
      </c>
      <c r="E10695" t="s">
        <v>10962</v>
      </c>
      <c r="F10695" t="s">
        <v>13</v>
      </c>
      <c r="G10695">
        <v>6.17</v>
      </c>
      <c r="H10695">
        <v>2</v>
      </c>
      <c r="I10695">
        <v>0</v>
      </c>
      <c r="J10695" s="1">
        <v>43831</v>
      </c>
      <c r="K10695">
        <v>6.17</v>
      </c>
    </row>
    <row r="10696" spans="1:11" x14ac:dyDescent="0.3">
      <c r="A10696">
        <v>2020</v>
      </c>
      <c r="B10696">
        <v>1</v>
      </c>
      <c r="C10696" t="s">
        <v>538</v>
      </c>
      <c r="D10696">
        <v>80683</v>
      </c>
      <c r="E10696" t="s">
        <v>10963</v>
      </c>
      <c r="F10696" t="s">
        <v>13</v>
      </c>
      <c r="G10696">
        <v>7.25</v>
      </c>
      <c r="H10696">
        <v>4</v>
      </c>
      <c r="I10696">
        <v>4</v>
      </c>
      <c r="J10696" s="1">
        <v>43831</v>
      </c>
      <c r="K10696">
        <v>11.25</v>
      </c>
    </row>
    <row r="10697" spans="1:11" x14ac:dyDescent="0.3">
      <c r="A10697">
        <v>2020</v>
      </c>
      <c r="B10697">
        <v>1</v>
      </c>
      <c r="C10697" t="s">
        <v>538</v>
      </c>
      <c r="D10697">
        <v>80687</v>
      </c>
      <c r="E10697" t="s">
        <v>10964</v>
      </c>
      <c r="F10697" t="s">
        <v>13</v>
      </c>
      <c r="G10697">
        <v>18.57</v>
      </c>
      <c r="H10697">
        <v>18</v>
      </c>
      <c r="I10697">
        <v>14</v>
      </c>
      <c r="J10697" s="1">
        <v>43831</v>
      </c>
      <c r="K10697">
        <v>32.57</v>
      </c>
    </row>
    <row r="10698" spans="1:11" x14ac:dyDescent="0.3">
      <c r="A10698">
        <v>2020</v>
      </c>
      <c r="B10698">
        <v>1</v>
      </c>
      <c r="C10698" t="s">
        <v>538</v>
      </c>
      <c r="D10698">
        <v>80690</v>
      </c>
      <c r="E10698" t="s">
        <v>10965</v>
      </c>
      <c r="F10698" t="s">
        <v>13</v>
      </c>
      <c r="G10698">
        <v>5.73</v>
      </c>
      <c r="H10698">
        <v>6</v>
      </c>
      <c r="I10698">
        <v>3</v>
      </c>
      <c r="J10698" s="1">
        <v>43831</v>
      </c>
      <c r="K10698">
        <v>8.73</v>
      </c>
    </row>
    <row r="10699" spans="1:11" x14ac:dyDescent="0.3">
      <c r="A10699">
        <v>2020</v>
      </c>
      <c r="B10699">
        <v>1</v>
      </c>
      <c r="C10699" t="s">
        <v>538</v>
      </c>
      <c r="D10699">
        <v>80704</v>
      </c>
      <c r="E10699" t="s">
        <v>10966</v>
      </c>
      <c r="F10699" t="s">
        <v>13</v>
      </c>
      <c r="G10699">
        <v>12.54</v>
      </c>
      <c r="H10699">
        <v>11.33</v>
      </c>
      <c r="I10699">
        <v>13</v>
      </c>
      <c r="J10699" s="1">
        <v>43831</v>
      </c>
      <c r="K10699">
        <v>25.54</v>
      </c>
    </row>
    <row r="10700" spans="1:11" x14ac:dyDescent="0.3">
      <c r="A10700">
        <v>2020</v>
      </c>
      <c r="B10700">
        <v>1</v>
      </c>
      <c r="C10700" t="s">
        <v>100</v>
      </c>
      <c r="D10700">
        <v>80711</v>
      </c>
      <c r="E10700" t="s">
        <v>10967</v>
      </c>
      <c r="F10700" t="s">
        <v>13</v>
      </c>
      <c r="G10700">
        <v>16.98</v>
      </c>
      <c r="H10700">
        <v>13</v>
      </c>
      <c r="I10700">
        <v>22</v>
      </c>
      <c r="J10700" s="1">
        <v>43831</v>
      </c>
      <c r="K10700">
        <v>38.980000000000004</v>
      </c>
    </row>
    <row r="10701" spans="1:11" x14ac:dyDescent="0.3">
      <c r="A10701">
        <v>2020</v>
      </c>
      <c r="B10701">
        <v>1</v>
      </c>
      <c r="C10701" t="s">
        <v>36</v>
      </c>
      <c r="D10701">
        <v>80714</v>
      </c>
      <c r="E10701" t="s">
        <v>10968</v>
      </c>
      <c r="F10701" t="s">
        <v>13</v>
      </c>
      <c r="G10701">
        <v>0.34</v>
      </c>
      <c r="H10701">
        <v>0</v>
      </c>
      <c r="I10701">
        <v>0</v>
      </c>
      <c r="J10701" s="1">
        <v>43831</v>
      </c>
      <c r="K10701">
        <v>0.34</v>
      </c>
    </row>
    <row r="10702" spans="1:11" x14ac:dyDescent="0.3">
      <c r="A10702">
        <v>2020</v>
      </c>
      <c r="B10702">
        <v>1</v>
      </c>
      <c r="C10702" t="s">
        <v>538</v>
      </c>
      <c r="D10702">
        <v>80716</v>
      </c>
      <c r="E10702" t="s">
        <v>10969</v>
      </c>
      <c r="F10702" t="s">
        <v>13</v>
      </c>
      <c r="G10702">
        <v>14.53</v>
      </c>
      <c r="H10702">
        <v>15</v>
      </c>
      <c r="I10702">
        <v>6</v>
      </c>
      <c r="J10702" s="1">
        <v>43831</v>
      </c>
      <c r="K10702">
        <v>20.53</v>
      </c>
    </row>
    <row r="10703" spans="1:11" x14ac:dyDescent="0.3">
      <c r="A10703">
        <v>2020</v>
      </c>
      <c r="B10703">
        <v>1</v>
      </c>
      <c r="C10703" t="s">
        <v>372</v>
      </c>
      <c r="D10703">
        <v>80723</v>
      </c>
      <c r="E10703" t="s">
        <v>10970</v>
      </c>
      <c r="F10703" t="s">
        <v>13</v>
      </c>
      <c r="G10703">
        <v>31.1</v>
      </c>
      <c r="H10703">
        <v>49</v>
      </c>
      <c r="I10703">
        <v>63</v>
      </c>
      <c r="J10703" s="1">
        <v>43831</v>
      </c>
      <c r="K10703">
        <v>94.1</v>
      </c>
    </row>
    <row r="10704" spans="1:11" x14ac:dyDescent="0.3">
      <c r="A10704">
        <v>2020</v>
      </c>
      <c r="B10704">
        <v>1</v>
      </c>
      <c r="C10704" t="s">
        <v>538</v>
      </c>
      <c r="D10704">
        <v>80727</v>
      </c>
      <c r="E10704" t="s">
        <v>10971</v>
      </c>
      <c r="F10704" t="s">
        <v>13</v>
      </c>
      <c r="G10704">
        <v>54.92</v>
      </c>
      <c r="H10704">
        <v>53.83</v>
      </c>
      <c r="I10704">
        <v>47</v>
      </c>
      <c r="J10704" s="1">
        <v>43831</v>
      </c>
      <c r="K10704">
        <v>101.92</v>
      </c>
    </row>
    <row r="10705" spans="1:11" x14ac:dyDescent="0.3">
      <c r="A10705">
        <v>2020</v>
      </c>
      <c r="B10705">
        <v>1</v>
      </c>
      <c r="C10705" t="s">
        <v>372</v>
      </c>
      <c r="D10705">
        <v>80734</v>
      </c>
      <c r="E10705" t="s">
        <v>10972</v>
      </c>
      <c r="F10705" t="s">
        <v>13</v>
      </c>
      <c r="G10705">
        <v>2.99</v>
      </c>
      <c r="H10705">
        <v>1</v>
      </c>
      <c r="I10705">
        <v>2</v>
      </c>
      <c r="J10705" s="1">
        <v>43831</v>
      </c>
      <c r="K10705">
        <v>4.99</v>
      </c>
    </row>
    <row r="10706" spans="1:11" x14ac:dyDescent="0.3">
      <c r="A10706">
        <v>2020</v>
      </c>
      <c r="B10706">
        <v>1</v>
      </c>
      <c r="C10706" t="s">
        <v>538</v>
      </c>
      <c r="D10706">
        <v>80738</v>
      </c>
      <c r="E10706" t="s">
        <v>10973</v>
      </c>
      <c r="F10706" t="s">
        <v>13</v>
      </c>
      <c r="G10706">
        <v>11.93</v>
      </c>
      <c r="H10706">
        <v>14</v>
      </c>
      <c r="I10706">
        <v>30</v>
      </c>
      <c r="J10706" s="1">
        <v>43831</v>
      </c>
      <c r="K10706">
        <v>41.93</v>
      </c>
    </row>
    <row r="10707" spans="1:11" x14ac:dyDescent="0.3">
      <c r="A10707">
        <v>2020</v>
      </c>
      <c r="B10707">
        <v>1</v>
      </c>
      <c r="C10707" t="s">
        <v>538</v>
      </c>
      <c r="D10707">
        <v>80742</v>
      </c>
      <c r="E10707" t="s">
        <v>10974</v>
      </c>
      <c r="F10707" t="s">
        <v>13</v>
      </c>
      <c r="G10707">
        <v>1.28</v>
      </c>
      <c r="H10707">
        <v>0</v>
      </c>
      <c r="I10707">
        <v>3</v>
      </c>
      <c r="J10707" s="1">
        <v>43831</v>
      </c>
      <c r="K10707">
        <v>4.28</v>
      </c>
    </row>
    <row r="10708" spans="1:11" x14ac:dyDescent="0.3">
      <c r="A10708">
        <v>2020</v>
      </c>
      <c r="B10708">
        <v>1</v>
      </c>
      <c r="C10708" t="s">
        <v>538</v>
      </c>
      <c r="D10708">
        <v>80747</v>
      </c>
      <c r="E10708" t="s">
        <v>10975</v>
      </c>
      <c r="F10708" t="s">
        <v>13</v>
      </c>
      <c r="G10708">
        <v>8.32</v>
      </c>
      <c r="H10708">
        <v>26.92</v>
      </c>
      <c r="I10708">
        <v>29</v>
      </c>
      <c r="J10708" s="1">
        <v>43831</v>
      </c>
      <c r="K10708">
        <v>37.32</v>
      </c>
    </row>
    <row r="10709" spans="1:11" x14ac:dyDescent="0.3">
      <c r="A10709">
        <v>2020</v>
      </c>
      <c r="B10709">
        <v>1</v>
      </c>
      <c r="C10709" t="s">
        <v>538</v>
      </c>
      <c r="D10709">
        <v>80749</v>
      </c>
      <c r="E10709" t="s">
        <v>10976</v>
      </c>
      <c r="F10709" t="s">
        <v>13</v>
      </c>
      <c r="G10709">
        <v>6.22</v>
      </c>
      <c r="H10709">
        <v>8</v>
      </c>
      <c r="I10709">
        <v>4</v>
      </c>
      <c r="J10709" s="1">
        <v>43831</v>
      </c>
      <c r="K10709">
        <v>10.219999999999999</v>
      </c>
    </row>
    <row r="10710" spans="1:11" x14ac:dyDescent="0.3">
      <c r="A10710">
        <v>2020</v>
      </c>
      <c r="B10710">
        <v>1</v>
      </c>
      <c r="C10710" t="s">
        <v>100</v>
      </c>
      <c r="D10710">
        <v>80755</v>
      </c>
      <c r="E10710" t="s">
        <v>10977</v>
      </c>
      <c r="F10710" t="s">
        <v>13</v>
      </c>
      <c r="G10710">
        <v>2.69</v>
      </c>
      <c r="H10710">
        <v>4</v>
      </c>
      <c r="I10710">
        <v>1</v>
      </c>
      <c r="J10710" s="1">
        <v>43831</v>
      </c>
      <c r="K10710">
        <v>3.69</v>
      </c>
    </row>
    <row r="10711" spans="1:11" x14ac:dyDescent="0.3">
      <c r="A10711">
        <v>2020</v>
      </c>
      <c r="B10711">
        <v>1</v>
      </c>
      <c r="C10711" t="s">
        <v>137</v>
      </c>
      <c r="D10711">
        <v>80759</v>
      </c>
      <c r="E10711" t="s">
        <v>10978</v>
      </c>
      <c r="F10711" t="s">
        <v>13</v>
      </c>
      <c r="G10711">
        <v>0.24</v>
      </c>
      <c r="H10711">
        <v>0</v>
      </c>
      <c r="I10711">
        <v>0</v>
      </c>
      <c r="J10711" s="1">
        <v>43831</v>
      </c>
      <c r="K10711">
        <v>0.24</v>
      </c>
    </row>
    <row r="10712" spans="1:11" x14ac:dyDescent="0.3">
      <c r="A10712">
        <v>2020</v>
      </c>
      <c r="B10712">
        <v>1</v>
      </c>
      <c r="C10712" t="s">
        <v>538</v>
      </c>
      <c r="D10712">
        <v>80760</v>
      </c>
      <c r="E10712" t="s">
        <v>10979</v>
      </c>
      <c r="F10712" t="s">
        <v>13</v>
      </c>
      <c r="G10712">
        <v>6.38</v>
      </c>
      <c r="H10712">
        <v>4</v>
      </c>
      <c r="I10712">
        <v>3</v>
      </c>
      <c r="J10712" s="1">
        <v>43831</v>
      </c>
      <c r="K10712">
        <v>9.379999999999999</v>
      </c>
    </row>
    <row r="10713" spans="1:11" x14ac:dyDescent="0.3">
      <c r="A10713">
        <v>2020</v>
      </c>
      <c r="B10713">
        <v>1</v>
      </c>
      <c r="C10713" t="s">
        <v>100</v>
      </c>
      <c r="D10713">
        <v>80767</v>
      </c>
      <c r="E10713" t="s">
        <v>10980</v>
      </c>
      <c r="F10713" t="s">
        <v>13</v>
      </c>
      <c r="G10713">
        <v>17.14</v>
      </c>
      <c r="H10713">
        <v>13</v>
      </c>
      <c r="I10713">
        <v>29</v>
      </c>
      <c r="J10713" s="1">
        <v>43831</v>
      </c>
      <c r="K10713">
        <v>46.14</v>
      </c>
    </row>
    <row r="10714" spans="1:11" x14ac:dyDescent="0.3">
      <c r="A10714">
        <v>2020</v>
      </c>
      <c r="B10714">
        <v>1</v>
      </c>
      <c r="C10714" t="s">
        <v>180</v>
      </c>
      <c r="D10714">
        <v>80770</v>
      </c>
      <c r="E10714" t="s">
        <v>10981</v>
      </c>
      <c r="F10714" t="s">
        <v>13</v>
      </c>
      <c r="G10714">
        <v>4.8</v>
      </c>
      <c r="H10714">
        <v>31</v>
      </c>
      <c r="I10714">
        <v>12</v>
      </c>
      <c r="J10714" s="1">
        <v>43831</v>
      </c>
      <c r="K10714">
        <v>16.8</v>
      </c>
    </row>
    <row r="10715" spans="1:11" x14ac:dyDescent="0.3">
      <c r="A10715">
        <v>2020</v>
      </c>
      <c r="B10715">
        <v>1</v>
      </c>
      <c r="C10715" t="s">
        <v>42</v>
      </c>
      <c r="D10715">
        <v>80771</v>
      </c>
      <c r="E10715" t="s">
        <v>10982</v>
      </c>
      <c r="F10715" t="s">
        <v>13</v>
      </c>
      <c r="G10715">
        <v>0.81</v>
      </c>
      <c r="H10715">
        <v>3</v>
      </c>
      <c r="I10715">
        <v>3</v>
      </c>
      <c r="J10715" s="1">
        <v>43831</v>
      </c>
      <c r="K10715">
        <v>3.81</v>
      </c>
    </row>
    <row r="10716" spans="1:11" x14ac:dyDescent="0.3">
      <c r="A10716">
        <v>2020</v>
      </c>
      <c r="B10716">
        <v>1</v>
      </c>
      <c r="C10716" t="s">
        <v>180</v>
      </c>
      <c r="D10716">
        <v>80772</v>
      </c>
      <c r="E10716" t="s">
        <v>10983</v>
      </c>
      <c r="F10716" t="s">
        <v>13</v>
      </c>
      <c r="G10716">
        <v>12.98</v>
      </c>
      <c r="H10716">
        <v>11</v>
      </c>
      <c r="I10716">
        <v>13</v>
      </c>
      <c r="J10716" s="1">
        <v>43831</v>
      </c>
      <c r="K10716">
        <v>25.98</v>
      </c>
    </row>
    <row r="10717" spans="1:11" x14ac:dyDescent="0.3">
      <c r="A10717">
        <v>2020</v>
      </c>
      <c r="B10717">
        <v>1</v>
      </c>
      <c r="C10717" t="s">
        <v>180</v>
      </c>
      <c r="D10717">
        <v>80774</v>
      </c>
      <c r="E10717" t="s">
        <v>10984</v>
      </c>
      <c r="F10717" t="s">
        <v>13</v>
      </c>
      <c r="G10717">
        <v>4.3899999999999997</v>
      </c>
      <c r="H10717">
        <v>7</v>
      </c>
      <c r="I10717">
        <v>10</v>
      </c>
      <c r="J10717" s="1">
        <v>43831</v>
      </c>
      <c r="K10717">
        <v>14.39</v>
      </c>
    </row>
    <row r="10718" spans="1:11" x14ac:dyDescent="0.3">
      <c r="A10718">
        <v>2020</v>
      </c>
      <c r="B10718">
        <v>1</v>
      </c>
      <c r="C10718" t="s">
        <v>538</v>
      </c>
      <c r="D10718">
        <v>80780</v>
      </c>
      <c r="E10718" t="s">
        <v>10985</v>
      </c>
      <c r="F10718" t="s">
        <v>13</v>
      </c>
      <c r="G10718">
        <v>6.53</v>
      </c>
      <c r="H10718">
        <v>7</v>
      </c>
      <c r="I10718">
        <v>2</v>
      </c>
      <c r="J10718" s="1">
        <v>43831</v>
      </c>
      <c r="K10718">
        <v>8.5300000000000011</v>
      </c>
    </row>
    <row r="10719" spans="1:11" x14ac:dyDescent="0.3">
      <c r="A10719">
        <v>2020</v>
      </c>
      <c r="B10719">
        <v>1</v>
      </c>
      <c r="C10719" t="s">
        <v>762</v>
      </c>
      <c r="D10719">
        <v>80783</v>
      </c>
      <c r="E10719" t="s">
        <v>10986</v>
      </c>
      <c r="F10719" t="s">
        <v>13</v>
      </c>
      <c r="G10719">
        <v>14.04</v>
      </c>
      <c r="H10719">
        <v>23</v>
      </c>
      <c r="I10719">
        <v>20</v>
      </c>
      <c r="J10719" s="1">
        <v>43831</v>
      </c>
      <c r="K10719">
        <v>34.04</v>
      </c>
    </row>
    <row r="10720" spans="1:11" x14ac:dyDescent="0.3">
      <c r="A10720">
        <v>2020</v>
      </c>
      <c r="B10720">
        <v>1</v>
      </c>
      <c r="C10720" t="s">
        <v>23</v>
      </c>
      <c r="D10720">
        <v>80793</v>
      </c>
      <c r="E10720" t="s">
        <v>10987</v>
      </c>
      <c r="F10720" t="s">
        <v>13</v>
      </c>
      <c r="G10720">
        <v>0</v>
      </c>
      <c r="H10720">
        <v>0</v>
      </c>
      <c r="I10720">
        <v>4</v>
      </c>
      <c r="J10720" s="1">
        <v>43831</v>
      </c>
      <c r="K10720">
        <v>4</v>
      </c>
    </row>
    <row r="10721" spans="1:11" x14ac:dyDescent="0.3">
      <c r="A10721">
        <v>2020</v>
      </c>
      <c r="B10721">
        <v>1</v>
      </c>
      <c r="C10721" t="s">
        <v>538</v>
      </c>
      <c r="D10721">
        <v>80802</v>
      </c>
      <c r="E10721" t="s">
        <v>10988</v>
      </c>
      <c r="F10721" t="s">
        <v>13</v>
      </c>
      <c r="G10721">
        <v>13.01</v>
      </c>
      <c r="H10721">
        <v>12</v>
      </c>
      <c r="I10721">
        <v>5</v>
      </c>
      <c r="J10721" s="1">
        <v>43831</v>
      </c>
      <c r="K10721">
        <v>18.009999999999998</v>
      </c>
    </row>
    <row r="10722" spans="1:11" x14ac:dyDescent="0.3">
      <c r="A10722">
        <v>2020</v>
      </c>
      <c r="B10722">
        <v>1</v>
      </c>
      <c r="C10722" t="s">
        <v>174</v>
      </c>
      <c r="D10722">
        <v>80817</v>
      </c>
      <c r="E10722" t="s">
        <v>10989</v>
      </c>
      <c r="F10722" t="s">
        <v>13</v>
      </c>
      <c r="G10722">
        <v>0.4</v>
      </c>
      <c r="H10722">
        <v>0</v>
      </c>
      <c r="I10722">
        <v>0</v>
      </c>
      <c r="J10722" s="1">
        <v>43831</v>
      </c>
      <c r="K10722">
        <v>0.4</v>
      </c>
    </row>
    <row r="10723" spans="1:11" x14ac:dyDescent="0.3">
      <c r="A10723">
        <v>2020</v>
      </c>
      <c r="B10723">
        <v>1</v>
      </c>
      <c r="C10723" t="s">
        <v>372</v>
      </c>
      <c r="D10723">
        <v>80822</v>
      </c>
      <c r="E10723" t="s">
        <v>10990</v>
      </c>
      <c r="F10723" t="s">
        <v>13</v>
      </c>
      <c r="G10723">
        <v>1.41</v>
      </c>
      <c r="H10723">
        <v>0</v>
      </c>
      <c r="I10723">
        <v>2</v>
      </c>
      <c r="J10723" s="1">
        <v>43831</v>
      </c>
      <c r="K10723">
        <v>3.41</v>
      </c>
    </row>
    <row r="10724" spans="1:11" x14ac:dyDescent="0.3">
      <c r="A10724">
        <v>2020</v>
      </c>
      <c r="B10724">
        <v>1</v>
      </c>
      <c r="C10724" t="s">
        <v>11</v>
      </c>
      <c r="D10724">
        <v>80829</v>
      </c>
      <c r="E10724" t="s">
        <v>10991</v>
      </c>
      <c r="F10724" t="s">
        <v>13</v>
      </c>
      <c r="G10724">
        <v>0.74</v>
      </c>
      <c r="H10724">
        <v>1</v>
      </c>
      <c r="I10724">
        <v>0</v>
      </c>
      <c r="J10724" s="1">
        <v>43831</v>
      </c>
      <c r="K10724">
        <v>0.74</v>
      </c>
    </row>
    <row r="10725" spans="1:11" x14ac:dyDescent="0.3">
      <c r="A10725">
        <v>2020</v>
      </c>
      <c r="B10725">
        <v>1</v>
      </c>
      <c r="C10725" t="s">
        <v>538</v>
      </c>
      <c r="D10725">
        <v>80837</v>
      </c>
      <c r="E10725" t="s">
        <v>10992</v>
      </c>
      <c r="F10725" t="s">
        <v>13</v>
      </c>
      <c r="G10725">
        <v>14.16</v>
      </c>
      <c r="H10725">
        <v>14</v>
      </c>
      <c r="I10725">
        <v>1</v>
      </c>
      <c r="J10725" s="1">
        <v>43831</v>
      </c>
      <c r="K10725">
        <v>15.16</v>
      </c>
    </row>
    <row r="10726" spans="1:11" x14ac:dyDescent="0.3">
      <c r="A10726">
        <v>2020</v>
      </c>
      <c r="B10726">
        <v>1</v>
      </c>
      <c r="C10726" t="s">
        <v>780</v>
      </c>
      <c r="D10726">
        <v>80844</v>
      </c>
      <c r="E10726" t="s">
        <v>10993</v>
      </c>
      <c r="F10726" t="s">
        <v>13</v>
      </c>
      <c r="G10726">
        <v>34</v>
      </c>
      <c r="H10726">
        <v>36</v>
      </c>
      <c r="I10726">
        <v>6</v>
      </c>
      <c r="J10726" s="1">
        <v>43831</v>
      </c>
      <c r="K10726">
        <v>40</v>
      </c>
    </row>
    <row r="10727" spans="1:11" x14ac:dyDescent="0.3">
      <c r="A10727">
        <v>2020</v>
      </c>
      <c r="B10727">
        <v>1</v>
      </c>
      <c r="C10727" t="s">
        <v>538</v>
      </c>
      <c r="D10727">
        <v>80853</v>
      </c>
      <c r="E10727" t="s">
        <v>10994</v>
      </c>
      <c r="F10727" t="s">
        <v>13</v>
      </c>
      <c r="G10727">
        <v>17.899999999999999</v>
      </c>
      <c r="H10727">
        <v>13</v>
      </c>
      <c r="I10727">
        <v>9</v>
      </c>
      <c r="J10727" s="1">
        <v>43831</v>
      </c>
      <c r="K10727">
        <v>26.9</v>
      </c>
    </row>
    <row r="10728" spans="1:11" x14ac:dyDescent="0.3">
      <c r="A10728">
        <v>2020</v>
      </c>
      <c r="B10728">
        <v>1</v>
      </c>
      <c r="C10728" t="s">
        <v>57</v>
      </c>
      <c r="D10728">
        <v>80856</v>
      </c>
      <c r="E10728" t="s">
        <v>10995</v>
      </c>
      <c r="F10728" t="s">
        <v>892</v>
      </c>
      <c r="G10728">
        <v>14.05</v>
      </c>
      <c r="H10728">
        <v>13</v>
      </c>
      <c r="I10728">
        <v>0</v>
      </c>
      <c r="J10728" s="1">
        <v>43831</v>
      </c>
      <c r="K10728">
        <v>14.05</v>
      </c>
    </row>
    <row r="10729" spans="1:11" x14ac:dyDescent="0.3">
      <c r="A10729">
        <v>2020</v>
      </c>
      <c r="B10729">
        <v>1</v>
      </c>
      <c r="C10729" t="s">
        <v>180</v>
      </c>
      <c r="D10729">
        <v>80857</v>
      </c>
      <c r="E10729" t="s">
        <v>10996</v>
      </c>
      <c r="F10729" t="s">
        <v>13</v>
      </c>
      <c r="G10729">
        <v>0.84</v>
      </c>
      <c r="H10729">
        <v>2</v>
      </c>
      <c r="I10729">
        <v>9</v>
      </c>
      <c r="J10729" s="1">
        <v>43831</v>
      </c>
      <c r="K10729">
        <v>9.84</v>
      </c>
    </row>
    <row r="10730" spans="1:11" x14ac:dyDescent="0.3">
      <c r="A10730">
        <v>2020</v>
      </c>
      <c r="B10730">
        <v>1</v>
      </c>
      <c r="C10730" t="s">
        <v>16</v>
      </c>
      <c r="D10730">
        <v>80882</v>
      </c>
      <c r="E10730" t="s">
        <v>10997</v>
      </c>
      <c r="F10730" t="s">
        <v>13</v>
      </c>
      <c r="G10730">
        <v>5.31</v>
      </c>
      <c r="H10730">
        <v>6</v>
      </c>
      <c r="I10730">
        <v>5</v>
      </c>
      <c r="J10730" s="1">
        <v>43831</v>
      </c>
      <c r="K10730">
        <v>10.309999999999999</v>
      </c>
    </row>
    <row r="10731" spans="1:11" x14ac:dyDescent="0.3">
      <c r="A10731">
        <v>2020</v>
      </c>
      <c r="B10731">
        <v>1</v>
      </c>
      <c r="C10731" t="s">
        <v>538</v>
      </c>
      <c r="D10731">
        <v>80888</v>
      </c>
      <c r="E10731" t="s">
        <v>10998</v>
      </c>
      <c r="F10731" t="s">
        <v>13</v>
      </c>
      <c r="G10731">
        <v>2.17</v>
      </c>
      <c r="H10731">
        <v>2</v>
      </c>
      <c r="I10731">
        <v>21</v>
      </c>
      <c r="J10731" s="1">
        <v>43831</v>
      </c>
      <c r="K10731">
        <v>23.17</v>
      </c>
    </row>
    <row r="10732" spans="1:11" x14ac:dyDescent="0.3">
      <c r="A10732">
        <v>2020</v>
      </c>
      <c r="B10732">
        <v>1</v>
      </c>
      <c r="C10732" t="s">
        <v>538</v>
      </c>
      <c r="D10732">
        <v>80891</v>
      </c>
      <c r="E10732" t="s">
        <v>10999</v>
      </c>
      <c r="F10732" t="s">
        <v>13</v>
      </c>
      <c r="G10732">
        <v>32.35</v>
      </c>
      <c r="H10732">
        <v>27</v>
      </c>
      <c r="I10732">
        <v>16</v>
      </c>
      <c r="J10732" s="1">
        <v>43831</v>
      </c>
      <c r="K10732">
        <v>48.35</v>
      </c>
    </row>
    <row r="10733" spans="1:11" x14ac:dyDescent="0.3">
      <c r="A10733">
        <v>2020</v>
      </c>
      <c r="B10733">
        <v>1</v>
      </c>
      <c r="C10733" t="s">
        <v>115</v>
      </c>
      <c r="D10733">
        <v>80893</v>
      </c>
      <c r="E10733" t="s">
        <v>11000</v>
      </c>
      <c r="F10733" t="s">
        <v>13</v>
      </c>
      <c r="G10733">
        <v>1.88</v>
      </c>
      <c r="H10733">
        <v>1</v>
      </c>
      <c r="I10733">
        <v>5</v>
      </c>
      <c r="J10733" s="1">
        <v>43831</v>
      </c>
      <c r="K10733">
        <v>6.88</v>
      </c>
    </row>
    <row r="10734" spans="1:11" x14ac:dyDescent="0.3">
      <c r="A10734">
        <v>2020</v>
      </c>
      <c r="B10734">
        <v>1</v>
      </c>
      <c r="C10734" t="s">
        <v>538</v>
      </c>
      <c r="D10734">
        <v>80895</v>
      </c>
      <c r="E10734" t="s">
        <v>11001</v>
      </c>
      <c r="F10734" t="s">
        <v>13</v>
      </c>
      <c r="G10734">
        <v>9.8800000000000008</v>
      </c>
      <c r="H10734">
        <v>7</v>
      </c>
      <c r="I10734">
        <v>7</v>
      </c>
      <c r="J10734" s="1">
        <v>43831</v>
      </c>
      <c r="K10734">
        <v>16.880000000000003</v>
      </c>
    </row>
    <row r="10735" spans="1:11" x14ac:dyDescent="0.3">
      <c r="A10735">
        <v>2020</v>
      </c>
      <c r="B10735">
        <v>1</v>
      </c>
      <c r="C10735" t="s">
        <v>180</v>
      </c>
      <c r="D10735">
        <v>80900</v>
      </c>
      <c r="E10735" t="s">
        <v>11002</v>
      </c>
      <c r="F10735" t="s">
        <v>13</v>
      </c>
      <c r="G10735">
        <v>6.45</v>
      </c>
      <c r="H10735">
        <v>7</v>
      </c>
      <c r="I10735">
        <v>18</v>
      </c>
      <c r="J10735" s="1">
        <v>43831</v>
      </c>
      <c r="K10735">
        <v>24.45</v>
      </c>
    </row>
    <row r="10736" spans="1:11" x14ac:dyDescent="0.3">
      <c r="A10736">
        <v>2020</v>
      </c>
      <c r="B10736">
        <v>1</v>
      </c>
      <c r="C10736" t="s">
        <v>538</v>
      </c>
      <c r="D10736">
        <v>80906</v>
      </c>
      <c r="E10736" t="s">
        <v>11003</v>
      </c>
      <c r="F10736" t="s">
        <v>13</v>
      </c>
      <c r="G10736">
        <v>24.45</v>
      </c>
      <c r="H10736">
        <v>22</v>
      </c>
      <c r="I10736">
        <v>17</v>
      </c>
      <c r="J10736" s="1">
        <v>43831</v>
      </c>
      <c r="K10736">
        <v>41.45</v>
      </c>
    </row>
    <row r="10737" spans="1:11" x14ac:dyDescent="0.3">
      <c r="A10737">
        <v>2020</v>
      </c>
      <c r="B10737">
        <v>1</v>
      </c>
      <c r="C10737" t="s">
        <v>180</v>
      </c>
      <c r="D10737">
        <v>80911</v>
      </c>
      <c r="E10737" t="s">
        <v>11004</v>
      </c>
      <c r="F10737" t="s">
        <v>13</v>
      </c>
      <c r="G10737">
        <v>109.65</v>
      </c>
      <c r="H10737">
        <v>112</v>
      </c>
      <c r="I10737">
        <v>150</v>
      </c>
      <c r="J10737" s="1">
        <v>43831</v>
      </c>
      <c r="K10737">
        <v>259.64999999999998</v>
      </c>
    </row>
    <row r="10738" spans="1:11" x14ac:dyDescent="0.3">
      <c r="A10738">
        <v>2020</v>
      </c>
      <c r="B10738">
        <v>1</v>
      </c>
      <c r="C10738" t="s">
        <v>174</v>
      </c>
      <c r="D10738">
        <v>80922</v>
      </c>
      <c r="E10738" t="s">
        <v>11005</v>
      </c>
      <c r="F10738" t="s">
        <v>13</v>
      </c>
      <c r="G10738">
        <v>0.5</v>
      </c>
      <c r="H10738">
        <v>0</v>
      </c>
      <c r="I10738">
        <v>10</v>
      </c>
      <c r="J10738" s="1">
        <v>43831</v>
      </c>
      <c r="K10738">
        <v>10.5</v>
      </c>
    </row>
    <row r="10739" spans="1:11" x14ac:dyDescent="0.3">
      <c r="A10739">
        <v>2020</v>
      </c>
      <c r="B10739">
        <v>1</v>
      </c>
      <c r="C10739" t="s">
        <v>538</v>
      </c>
      <c r="D10739">
        <v>80932</v>
      </c>
      <c r="E10739" t="s">
        <v>11006</v>
      </c>
      <c r="F10739" t="s">
        <v>13</v>
      </c>
      <c r="G10739">
        <v>1.24</v>
      </c>
      <c r="H10739">
        <v>2</v>
      </c>
      <c r="I10739">
        <v>14</v>
      </c>
      <c r="J10739" s="1">
        <v>43831</v>
      </c>
      <c r="K10739">
        <v>15.24</v>
      </c>
    </row>
    <row r="10740" spans="1:11" x14ac:dyDescent="0.3">
      <c r="A10740">
        <v>2020</v>
      </c>
      <c r="B10740">
        <v>1</v>
      </c>
      <c r="C10740" t="s">
        <v>174</v>
      </c>
      <c r="D10740">
        <v>80933</v>
      </c>
      <c r="E10740" t="s">
        <v>11007</v>
      </c>
      <c r="F10740" t="s">
        <v>13</v>
      </c>
      <c r="G10740">
        <v>2.63</v>
      </c>
      <c r="H10740">
        <v>1</v>
      </c>
      <c r="I10740">
        <v>18</v>
      </c>
      <c r="J10740" s="1">
        <v>43831</v>
      </c>
      <c r="K10740">
        <v>20.63</v>
      </c>
    </row>
    <row r="10741" spans="1:11" x14ac:dyDescent="0.3">
      <c r="A10741">
        <v>2020</v>
      </c>
      <c r="B10741">
        <v>1</v>
      </c>
      <c r="C10741" t="s">
        <v>180</v>
      </c>
      <c r="D10741">
        <v>80934</v>
      </c>
      <c r="E10741" t="s">
        <v>11008</v>
      </c>
      <c r="F10741" t="s">
        <v>13</v>
      </c>
      <c r="G10741">
        <v>18.829999999999998</v>
      </c>
      <c r="H10741">
        <v>17</v>
      </c>
      <c r="I10741">
        <v>18</v>
      </c>
      <c r="J10741" s="1">
        <v>43831</v>
      </c>
      <c r="K10741">
        <v>36.83</v>
      </c>
    </row>
    <row r="10742" spans="1:11" x14ac:dyDescent="0.3">
      <c r="A10742">
        <v>2020</v>
      </c>
      <c r="B10742">
        <v>1</v>
      </c>
      <c r="C10742" t="s">
        <v>180</v>
      </c>
      <c r="D10742">
        <v>80942</v>
      </c>
      <c r="E10742" t="s">
        <v>11009</v>
      </c>
      <c r="F10742" t="s">
        <v>13</v>
      </c>
      <c r="G10742">
        <v>6.6</v>
      </c>
      <c r="H10742">
        <v>6</v>
      </c>
      <c r="I10742">
        <v>18</v>
      </c>
      <c r="J10742" s="1">
        <v>43831</v>
      </c>
      <c r="K10742">
        <v>24.6</v>
      </c>
    </row>
    <row r="10743" spans="1:11" x14ac:dyDescent="0.3">
      <c r="A10743">
        <v>2020</v>
      </c>
      <c r="B10743">
        <v>1</v>
      </c>
      <c r="C10743" t="s">
        <v>762</v>
      </c>
      <c r="D10743">
        <v>80945</v>
      </c>
      <c r="E10743" t="s">
        <v>11010</v>
      </c>
      <c r="F10743" t="s">
        <v>13</v>
      </c>
      <c r="G10743">
        <v>1.04</v>
      </c>
      <c r="H10743">
        <v>1</v>
      </c>
      <c r="I10743">
        <v>5</v>
      </c>
      <c r="J10743" s="1">
        <v>43831</v>
      </c>
      <c r="K10743">
        <v>6.04</v>
      </c>
    </row>
    <row r="10744" spans="1:11" x14ac:dyDescent="0.3">
      <c r="A10744">
        <v>2020</v>
      </c>
      <c r="B10744">
        <v>1</v>
      </c>
      <c r="C10744" t="s">
        <v>180</v>
      </c>
      <c r="D10744">
        <v>80950</v>
      </c>
      <c r="E10744" t="s">
        <v>11011</v>
      </c>
      <c r="F10744" t="s">
        <v>13</v>
      </c>
      <c r="G10744">
        <v>18.62</v>
      </c>
      <c r="H10744">
        <v>17</v>
      </c>
      <c r="I10744">
        <v>85</v>
      </c>
      <c r="J10744" s="1">
        <v>43831</v>
      </c>
      <c r="K10744">
        <v>103.62</v>
      </c>
    </row>
    <row r="10745" spans="1:11" x14ac:dyDescent="0.3">
      <c r="A10745">
        <v>2020</v>
      </c>
      <c r="B10745">
        <v>1</v>
      </c>
      <c r="C10745" t="s">
        <v>324</v>
      </c>
      <c r="D10745">
        <v>80966</v>
      </c>
      <c r="E10745" t="s">
        <v>11012</v>
      </c>
      <c r="F10745" t="s">
        <v>13</v>
      </c>
      <c r="G10745">
        <v>2.85</v>
      </c>
      <c r="H10745">
        <v>0</v>
      </c>
      <c r="I10745">
        <v>0</v>
      </c>
      <c r="J10745" s="1">
        <v>43831</v>
      </c>
      <c r="K10745">
        <v>2.85</v>
      </c>
    </row>
    <row r="10746" spans="1:11" x14ac:dyDescent="0.3">
      <c r="A10746">
        <v>2020</v>
      </c>
      <c r="B10746">
        <v>1</v>
      </c>
      <c r="C10746" t="s">
        <v>821</v>
      </c>
      <c r="D10746">
        <v>80973</v>
      </c>
      <c r="E10746" t="s">
        <v>11013</v>
      </c>
      <c r="F10746" t="s">
        <v>13</v>
      </c>
      <c r="G10746">
        <v>6.42</v>
      </c>
      <c r="H10746">
        <v>1</v>
      </c>
      <c r="I10746">
        <v>0</v>
      </c>
      <c r="J10746" s="1">
        <v>43831</v>
      </c>
      <c r="K10746">
        <v>6.42</v>
      </c>
    </row>
    <row r="10747" spans="1:11" x14ac:dyDescent="0.3">
      <c r="A10747">
        <v>2020</v>
      </c>
      <c r="B10747">
        <v>1</v>
      </c>
      <c r="C10747" t="s">
        <v>538</v>
      </c>
      <c r="D10747">
        <v>80990</v>
      </c>
      <c r="E10747" t="s">
        <v>11014</v>
      </c>
      <c r="F10747" t="s">
        <v>13</v>
      </c>
      <c r="G10747">
        <v>57.2</v>
      </c>
      <c r="H10747">
        <v>56</v>
      </c>
      <c r="I10747">
        <v>32</v>
      </c>
      <c r="J10747" s="1">
        <v>43831</v>
      </c>
      <c r="K10747">
        <v>89.2</v>
      </c>
    </row>
    <row r="10748" spans="1:11" x14ac:dyDescent="0.3">
      <c r="A10748">
        <v>2020</v>
      </c>
      <c r="B10748">
        <v>1</v>
      </c>
      <c r="C10748" t="s">
        <v>180</v>
      </c>
      <c r="D10748">
        <v>80993</v>
      </c>
      <c r="E10748" t="s">
        <v>11015</v>
      </c>
      <c r="F10748" t="s">
        <v>13</v>
      </c>
      <c r="G10748">
        <v>4.21</v>
      </c>
      <c r="H10748">
        <v>7</v>
      </c>
      <c r="I10748">
        <v>15</v>
      </c>
      <c r="J10748" s="1">
        <v>43831</v>
      </c>
      <c r="K10748">
        <v>19.21</v>
      </c>
    </row>
    <row r="10749" spans="1:11" x14ac:dyDescent="0.3">
      <c r="A10749">
        <v>2020</v>
      </c>
      <c r="B10749">
        <v>1</v>
      </c>
      <c r="C10749" t="s">
        <v>538</v>
      </c>
      <c r="D10749">
        <v>80997</v>
      </c>
      <c r="E10749" t="s">
        <v>11016</v>
      </c>
      <c r="F10749" t="s">
        <v>13</v>
      </c>
      <c r="G10749">
        <v>0.17</v>
      </c>
      <c r="H10749">
        <v>1</v>
      </c>
      <c r="I10749">
        <v>30</v>
      </c>
      <c r="J10749" s="1">
        <v>43831</v>
      </c>
      <c r="K10749">
        <v>30.17</v>
      </c>
    </row>
    <row r="10750" spans="1:11" x14ac:dyDescent="0.3">
      <c r="A10750">
        <v>2020</v>
      </c>
      <c r="B10750">
        <v>1</v>
      </c>
      <c r="C10750" t="s">
        <v>538</v>
      </c>
      <c r="D10750">
        <v>81016</v>
      </c>
      <c r="E10750" t="s">
        <v>11017</v>
      </c>
      <c r="F10750" t="s">
        <v>13</v>
      </c>
      <c r="G10750">
        <v>4.5</v>
      </c>
      <c r="H10750">
        <v>4</v>
      </c>
      <c r="I10750">
        <v>24</v>
      </c>
      <c r="J10750" s="1">
        <v>43831</v>
      </c>
      <c r="K10750">
        <v>28.5</v>
      </c>
    </row>
    <row r="10751" spans="1:11" x14ac:dyDescent="0.3">
      <c r="A10751">
        <v>2020</v>
      </c>
      <c r="B10751">
        <v>1</v>
      </c>
      <c r="C10751" t="s">
        <v>115</v>
      </c>
      <c r="D10751">
        <v>81026</v>
      </c>
      <c r="E10751" t="s">
        <v>11018</v>
      </c>
      <c r="F10751" t="s">
        <v>13</v>
      </c>
      <c r="G10751">
        <v>0.17</v>
      </c>
      <c r="H10751">
        <v>0</v>
      </c>
      <c r="I10751">
        <v>0</v>
      </c>
      <c r="J10751" s="1">
        <v>43831</v>
      </c>
      <c r="K10751">
        <v>0.17</v>
      </c>
    </row>
    <row r="10752" spans="1:11" x14ac:dyDescent="0.3">
      <c r="A10752">
        <v>2020</v>
      </c>
      <c r="B10752">
        <v>1</v>
      </c>
      <c r="C10752" t="s">
        <v>52</v>
      </c>
      <c r="D10752">
        <v>81028</v>
      </c>
      <c r="E10752" t="s">
        <v>11019</v>
      </c>
      <c r="F10752" t="s">
        <v>13</v>
      </c>
      <c r="G10752">
        <v>0.08</v>
      </c>
      <c r="H10752">
        <v>0</v>
      </c>
      <c r="I10752">
        <v>0</v>
      </c>
      <c r="J10752" s="1">
        <v>43831</v>
      </c>
      <c r="K10752">
        <v>0.08</v>
      </c>
    </row>
    <row r="10753" spans="1:11" x14ac:dyDescent="0.3">
      <c r="A10753">
        <v>2020</v>
      </c>
      <c r="B10753">
        <v>1</v>
      </c>
      <c r="C10753" t="s">
        <v>29</v>
      </c>
      <c r="D10753">
        <v>81033</v>
      </c>
      <c r="E10753" t="s">
        <v>11020</v>
      </c>
      <c r="F10753" t="s">
        <v>31</v>
      </c>
      <c r="G10753">
        <v>8.14</v>
      </c>
      <c r="H10753">
        <v>8</v>
      </c>
      <c r="I10753">
        <v>0</v>
      </c>
      <c r="J10753" s="1">
        <v>43831</v>
      </c>
      <c r="K10753">
        <v>8.14</v>
      </c>
    </row>
    <row r="10754" spans="1:11" x14ac:dyDescent="0.3">
      <c r="A10754">
        <v>2020</v>
      </c>
      <c r="B10754">
        <v>1</v>
      </c>
      <c r="C10754" t="s">
        <v>180</v>
      </c>
      <c r="D10754">
        <v>81035</v>
      </c>
      <c r="E10754" t="s">
        <v>11021</v>
      </c>
      <c r="F10754" t="s">
        <v>13</v>
      </c>
      <c r="G10754">
        <v>5.07</v>
      </c>
      <c r="H10754">
        <v>5</v>
      </c>
      <c r="I10754">
        <v>16</v>
      </c>
      <c r="J10754" s="1">
        <v>43831</v>
      </c>
      <c r="K10754">
        <v>21.07</v>
      </c>
    </row>
    <row r="10755" spans="1:11" x14ac:dyDescent="0.3">
      <c r="A10755">
        <v>2020</v>
      </c>
      <c r="B10755">
        <v>1</v>
      </c>
      <c r="C10755" t="s">
        <v>115</v>
      </c>
      <c r="D10755">
        <v>81038</v>
      </c>
      <c r="E10755" t="s">
        <v>11022</v>
      </c>
      <c r="F10755" t="s">
        <v>13</v>
      </c>
      <c r="G10755">
        <v>0</v>
      </c>
      <c r="H10755">
        <v>0</v>
      </c>
      <c r="I10755">
        <v>2</v>
      </c>
      <c r="J10755" s="1">
        <v>43831</v>
      </c>
      <c r="K10755">
        <v>2</v>
      </c>
    </row>
    <row r="10756" spans="1:11" x14ac:dyDescent="0.3">
      <c r="A10756">
        <v>2020</v>
      </c>
      <c r="B10756">
        <v>1</v>
      </c>
      <c r="C10756" t="s">
        <v>115</v>
      </c>
      <c r="D10756">
        <v>81051</v>
      </c>
      <c r="E10756" t="s">
        <v>11023</v>
      </c>
      <c r="F10756" t="s">
        <v>13</v>
      </c>
      <c r="G10756">
        <v>0.25</v>
      </c>
      <c r="H10756">
        <v>0</v>
      </c>
      <c r="I10756">
        <v>3</v>
      </c>
      <c r="J10756" s="1">
        <v>43831</v>
      </c>
      <c r="K10756">
        <v>3.25</v>
      </c>
    </row>
    <row r="10757" spans="1:11" x14ac:dyDescent="0.3">
      <c r="A10757">
        <v>2020</v>
      </c>
      <c r="B10757">
        <v>1</v>
      </c>
      <c r="C10757" t="s">
        <v>29</v>
      </c>
      <c r="D10757">
        <v>81054</v>
      </c>
      <c r="E10757" t="s">
        <v>11024</v>
      </c>
      <c r="F10757" t="s">
        <v>31</v>
      </c>
      <c r="G10757">
        <v>5.42</v>
      </c>
      <c r="H10757">
        <v>9</v>
      </c>
      <c r="I10757">
        <v>0</v>
      </c>
      <c r="J10757" s="1">
        <v>43831</v>
      </c>
      <c r="K10757">
        <v>5.42</v>
      </c>
    </row>
    <row r="10758" spans="1:11" x14ac:dyDescent="0.3">
      <c r="A10758">
        <v>2020</v>
      </c>
      <c r="B10758">
        <v>1</v>
      </c>
      <c r="C10758" t="s">
        <v>538</v>
      </c>
      <c r="D10758">
        <v>81057</v>
      </c>
      <c r="E10758" t="s">
        <v>11025</v>
      </c>
      <c r="F10758" t="s">
        <v>13</v>
      </c>
      <c r="G10758">
        <v>24.75</v>
      </c>
      <c r="H10758">
        <v>24</v>
      </c>
      <c r="I10758">
        <v>19</v>
      </c>
      <c r="J10758" s="1">
        <v>43831</v>
      </c>
      <c r="K10758">
        <v>43.75</v>
      </c>
    </row>
    <row r="10759" spans="1:11" x14ac:dyDescent="0.3">
      <c r="A10759">
        <v>2020</v>
      </c>
      <c r="B10759">
        <v>1</v>
      </c>
      <c r="C10759" t="s">
        <v>11</v>
      </c>
      <c r="D10759">
        <v>81062</v>
      </c>
      <c r="E10759" t="s">
        <v>11026</v>
      </c>
      <c r="F10759" t="s">
        <v>13</v>
      </c>
      <c r="G10759">
        <v>0.08</v>
      </c>
      <c r="H10759">
        <v>0</v>
      </c>
      <c r="I10759">
        <v>0</v>
      </c>
      <c r="J10759" s="1">
        <v>43831</v>
      </c>
      <c r="K10759">
        <v>0.08</v>
      </c>
    </row>
    <row r="10760" spans="1:11" x14ac:dyDescent="0.3">
      <c r="A10760">
        <v>2020</v>
      </c>
      <c r="B10760">
        <v>1</v>
      </c>
      <c r="C10760" t="s">
        <v>180</v>
      </c>
      <c r="D10760">
        <v>81086</v>
      </c>
      <c r="E10760" t="s">
        <v>11027</v>
      </c>
      <c r="F10760" t="s">
        <v>13</v>
      </c>
      <c r="G10760">
        <v>7.65</v>
      </c>
      <c r="H10760">
        <v>15</v>
      </c>
      <c r="I10760">
        <v>18</v>
      </c>
      <c r="J10760" s="1">
        <v>43831</v>
      </c>
      <c r="K10760">
        <v>25.65</v>
      </c>
    </row>
    <row r="10761" spans="1:11" x14ac:dyDescent="0.3">
      <c r="A10761">
        <v>2020</v>
      </c>
      <c r="B10761">
        <v>1</v>
      </c>
      <c r="C10761" t="s">
        <v>298</v>
      </c>
      <c r="D10761">
        <v>8109</v>
      </c>
      <c r="E10761" t="s">
        <v>11028</v>
      </c>
      <c r="F10761" t="s">
        <v>18</v>
      </c>
      <c r="G10761">
        <v>0</v>
      </c>
      <c r="H10761">
        <v>0</v>
      </c>
      <c r="I10761">
        <v>2</v>
      </c>
      <c r="J10761" s="1">
        <v>43831</v>
      </c>
      <c r="K10761">
        <v>2</v>
      </c>
    </row>
    <row r="10762" spans="1:11" x14ac:dyDescent="0.3">
      <c r="A10762">
        <v>2020</v>
      </c>
      <c r="B10762">
        <v>1</v>
      </c>
      <c r="C10762" t="s">
        <v>538</v>
      </c>
      <c r="D10762">
        <v>81098</v>
      </c>
      <c r="E10762" t="s">
        <v>11029</v>
      </c>
      <c r="F10762" t="s">
        <v>13</v>
      </c>
      <c r="G10762">
        <v>0.68</v>
      </c>
      <c r="H10762">
        <v>0</v>
      </c>
      <c r="I10762">
        <v>0</v>
      </c>
      <c r="J10762" s="1">
        <v>43831</v>
      </c>
      <c r="K10762">
        <v>0.68</v>
      </c>
    </row>
    <row r="10763" spans="1:11" x14ac:dyDescent="0.3">
      <c r="A10763">
        <v>2020</v>
      </c>
      <c r="B10763">
        <v>1</v>
      </c>
      <c r="C10763" t="s">
        <v>115</v>
      </c>
      <c r="D10763">
        <v>81104</v>
      </c>
      <c r="E10763" t="s">
        <v>11030</v>
      </c>
      <c r="F10763" t="s">
        <v>13</v>
      </c>
      <c r="G10763">
        <v>1.84</v>
      </c>
      <c r="H10763">
        <v>1</v>
      </c>
      <c r="I10763">
        <v>1</v>
      </c>
      <c r="J10763" s="1">
        <v>43831</v>
      </c>
      <c r="K10763">
        <v>2.84</v>
      </c>
    </row>
    <row r="10764" spans="1:11" x14ac:dyDescent="0.3">
      <c r="A10764">
        <v>2020</v>
      </c>
      <c r="B10764">
        <v>1</v>
      </c>
      <c r="C10764" t="s">
        <v>870</v>
      </c>
      <c r="D10764">
        <v>81111</v>
      </c>
      <c r="E10764" t="s">
        <v>11031</v>
      </c>
      <c r="F10764" t="s">
        <v>13</v>
      </c>
      <c r="G10764">
        <v>49.5</v>
      </c>
      <c r="H10764">
        <v>55</v>
      </c>
      <c r="I10764">
        <v>104</v>
      </c>
      <c r="J10764" s="1">
        <v>43831</v>
      </c>
      <c r="K10764">
        <v>153.5</v>
      </c>
    </row>
    <row r="10765" spans="1:11" x14ac:dyDescent="0.3">
      <c r="A10765">
        <v>2020</v>
      </c>
      <c r="B10765">
        <v>1</v>
      </c>
      <c r="C10765" t="s">
        <v>174</v>
      </c>
      <c r="D10765">
        <v>81134</v>
      </c>
      <c r="E10765" t="s">
        <v>11032</v>
      </c>
      <c r="F10765" t="s">
        <v>13</v>
      </c>
      <c r="G10765">
        <v>0.16</v>
      </c>
      <c r="H10765">
        <v>0</v>
      </c>
      <c r="I10765">
        <v>0</v>
      </c>
      <c r="J10765" s="1">
        <v>43831</v>
      </c>
      <c r="K10765">
        <v>0.16</v>
      </c>
    </row>
    <row r="10766" spans="1:11" x14ac:dyDescent="0.3">
      <c r="A10766">
        <v>2020</v>
      </c>
      <c r="B10766">
        <v>1</v>
      </c>
      <c r="C10766" t="s">
        <v>276</v>
      </c>
      <c r="D10766">
        <v>81152</v>
      </c>
      <c r="E10766" t="s">
        <v>11033</v>
      </c>
      <c r="F10766" t="s">
        <v>13</v>
      </c>
      <c r="G10766">
        <v>0.84</v>
      </c>
      <c r="H10766">
        <v>0</v>
      </c>
      <c r="I10766">
        <v>0</v>
      </c>
      <c r="J10766" s="1">
        <v>43831</v>
      </c>
      <c r="K10766">
        <v>0.84</v>
      </c>
    </row>
    <row r="10767" spans="1:11" x14ac:dyDescent="0.3">
      <c r="A10767">
        <v>2020</v>
      </c>
      <c r="B10767">
        <v>1</v>
      </c>
      <c r="C10767" t="s">
        <v>276</v>
      </c>
      <c r="D10767">
        <v>81154</v>
      </c>
      <c r="E10767" t="s">
        <v>11034</v>
      </c>
      <c r="F10767" t="s">
        <v>13</v>
      </c>
      <c r="G10767">
        <v>0.08</v>
      </c>
      <c r="H10767">
        <v>0</v>
      </c>
      <c r="I10767">
        <v>0</v>
      </c>
      <c r="J10767" s="1">
        <v>43831</v>
      </c>
      <c r="K10767">
        <v>0.08</v>
      </c>
    </row>
    <row r="10768" spans="1:11" x14ac:dyDescent="0.3">
      <c r="A10768">
        <v>2020</v>
      </c>
      <c r="B10768">
        <v>1</v>
      </c>
      <c r="C10768" t="s">
        <v>42</v>
      </c>
      <c r="D10768">
        <v>81155</v>
      </c>
      <c r="E10768" t="s">
        <v>11035</v>
      </c>
      <c r="F10768" t="s">
        <v>13</v>
      </c>
      <c r="G10768">
        <v>2.76</v>
      </c>
      <c r="H10768">
        <v>3</v>
      </c>
      <c r="I10768">
        <v>13</v>
      </c>
      <c r="J10768" s="1">
        <v>43831</v>
      </c>
      <c r="K10768">
        <v>15.76</v>
      </c>
    </row>
    <row r="10769" spans="1:11" x14ac:dyDescent="0.3">
      <c r="A10769">
        <v>2020</v>
      </c>
      <c r="B10769">
        <v>1</v>
      </c>
      <c r="C10769" t="s">
        <v>276</v>
      </c>
      <c r="D10769">
        <v>81177</v>
      </c>
      <c r="E10769" t="s">
        <v>11036</v>
      </c>
      <c r="F10769" t="s">
        <v>13</v>
      </c>
      <c r="G10769">
        <v>0.16</v>
      </c>
      <c r="H10769">
        <v>0</v>
      </c>
      <c r="I10769">
        <v>0</v>
      </c>
      <c r="J10769" s="1">
        <v>43831</v>
      </c>
      <c r="K10769">
        <v>0.16</v>
      </c>
    </row>
    <row r="10770" spans="1:11" x14ac:dyDescent="0.3">
      <c r="A10770">
        <v>2020</v>
      </c>
      <c r="B10770">
        <v>1</v>
      </c>
      <c r="C10770" t="s">
        <v>870</v>
      </c>
      <c r="D10770">
        <v>81183</v>
      </c>
      <c r="E10770" t="s">
        <v>11037</v>
      </c>
      <c r="F10770" t="s">
        <v>13</v>
      </c>
      <c r="G10770">
        <v>44.1</v>
      </c>
      <c r="H10770">
        <v>33.83</v>
      </c>
      <c r="I10770">
        <v>26</v>
      </c>
      <c r="J10770" s="1">
        <v>43831</v>
      </c>
      <c r="K10770">
        <v>70.099999999999994</v>
      </c>
    </row>
    <row r="10771" spans="1:11" x14ac:dyDescent="0.3">
      <c r="A10771">
        <v>2020</v>
      </c>
      <c r="B10771">
        <v>1</v>
      </c>
      <c r="C10771" t="s">
        <v>538</v>
      </c>
      <c r="D10771">
        <v>81190</v>
      </c>
      <c r="E10771" t="s">
        <v>11038</v>
      </c>
      <c r="F10771" t="s">
        <v>13</v>
      </c>
      <c r="G10771">
        <v>4.29</v>
      </c>
      <c r="H10771">
        <v>2</v>
      </c>
      <c r="I10771">
        <v>7</v>
      </c>
      <c r="J10771" s="1">
        <v>43831</v>
      </c>
      <c r="K10771">
        <v>11.29</v>
      </c>
    </row>
    <row r="10772" spans="1:11" x14ac:dyDescent="0.3">
      <c r="A10772">
        <v>2020</v>
      </c>
      <c r="B10772">
        <v>1</v>
      </c>
      <c r="C10772" t="s">
        <v>218</v>
      </c>
      <c r="D10772">
        <v>81191</v>
      </c>
      <c r="E10772" t="s">
        <v>11039</v>
      </c>
      <c r="F10772" t="s">
        <v>13</v>
      </c>
      <c r="G10772">
        <v>1.39</v>
      </c>
      <c r="H10772">
        <v>1</v>
      </c>
      <c r="I10772">
        <v>1</v>
      </c>
      <c r="J10772" s="1">
        <v>43831</v>
      </c>
      <c r="K10772">
        <v>2.3899999999999997</v>
      </c>
    </row>
    <row r="10773" spans="1:11" x14ac:dyDescent="0.3">
      <c r="A10773">
        <v>2020</v>
      </c>
      <c r="B10773">
        <v>1</v>
      </c>
      <c r="C10773" t="s">
        <v>218</v>
      </c>
      <c r="D10773">
        <v>81205</v>
      </c>
      <c r="E10773" t="s">
        <v>11040</v>
      </c>
      <c r="F10773" t="s">
        <v>13</v>
      </c>
      <c r="G10773">
        <v>0.17</v>
      </c>
      <c r="H10773">
        <v>0</v>
      </c>
      <c r="I10773">
        <v>6</v>
      </c>
      <c r="J10773" s="1">
        <v>43831</v>
      </c>
      <c r="K10773">
        <v>6.17</v>
      </c>
    </row>
    <row r="10774" spans="1:11" x14ac:dyDescent="0.3">
      <c r="A10774">
        <v>2020</v>
      </c>
      <c r="B10774">
        <v>1</v>
      </c>
      <c r="C10774" t="s">
        <v>115</v>
      </c>
      <c r="D10774">
        <v>81213</v>
      </c>
      <c r="E10774" t="s">
        <v>11041</v>
      </c>
      <c r="F10774" t="s">
        <v>13</v>
      </c>
      <c r="G10774">
        <v>30.75</v>
      </c>
      <c r="H10774">
        <v>35</v>
      </c>
      <c r="I10774">
        <v>6</v>
      </c>
      <c r="J10774" s="1">
        <v>43831</v>
      </c>
      <c r="K10774">
        <v>36.75</v>
      </c>
    </row>
    <row r="10775" spans="1:11" x14ac:dyDescent="0.3">
      <c r="A10775">
        <v>2020</v>
      </c>
      <c r="B10775">
        <v>1</v>
      </c>
      <c r="C10775" t="s">
        <v>538</v>
      </c>
      <c r="D10775">
        <v>81214</v>
      </c>
      <c r="E10775" t="s">
        <v>11042</v>
      </c>
      <c r="F10775" t="s">
        <v>13</v>
      </c>
      <c r="G10775">
        <v>11.02</v>
      </c>
      <c r="H10775">
        <v>15</v>
      </c>
      <c r="I10775">
        <v>9</v>
      </c>
      <c r="J10775" s="1">
        <v>43831</v>
      </c>
      <c r="K10775">
        <v>20.02</v>
      </c>
    </row>
    <row r="10776" spans="1:11" x14ac:dyDescent="0.3">
      <c r="A10776">
        <v>2020</v>
      </c>
      <c r="B10776">
        <v>1</v>
      </c>
      <c r="C10776" t="s">
        <v>538</v>
      </c>
      <c r="D10776">
        <v>81217</v>
      </c>
      <c r="E10776" t="s">
        <v>11043</v>
      </c>
      <c r="F10776" t="s">
        <v>13</v>
      </c>
      <c r="G10776">
        <v>10.34</v>
      </c>
      <c r="H10776">
        <v>9</v>
      </c>
      <c r="I10776">
        <v>9</v>
      </c>
      <c r="J10776" s="1">
        <v>43831</v>
      </c>
      <c r="K10776">
        <v>19.34</v>
      </c>
    </row>
    <row r="10777" spans="1:11" x14ac:dyDescent="0.3">
      <c r="A10777">
        <v>2020</v>
      </c>
      <c r="B10777">
        <v>1</v>
      </c>
      <c r="C10777" t="s">
        <v>538</v>
      </c>
      <c r="D10777">
        <v>81220</v>
      </c>
      <c r="E10777" t="s">
        <v>11044</v>
      </c>
      <c r="F10777" t="s">
        <v>13</v>
      </c>
      <c r="G10777">
        <v>9.01</v>
      </c>
      <c r="H10777">
        <v>10</v>
      </c>
      <c r="I10777">
        <v>8</v>
      </c>
      <c r="J10777" s="1">
        <v>43831</v>
      </c>
      <c r="K10777">
        <v>17.009999999999998</v>
      </c>
    </row>
    <row r="10778" spans="1:11" x14ac:dyDescent="0.3">
      <c r="A10778">
        <v>2020</v>
      </c>
      <c r="B10778">
        <v>1</v>
      </c>
      <c r="C10778" t="s">
        <v>42</v>
      </c>
      <c r="D10778">
        <v>81240</v>
      </c>
      <c r="E10778" t="s">
        <v>11045</v>
      </c>
      <c r="F10778" t="s">
        <v>13</v>
      </c>
      <c r="G10778">
        <v>0.74</v>
      </c>
      <c r="H10778">
        <v>1</v>
      </c>
      <c r="I10778">
        <v>2</v>
      </c>
      <c r="J10778" s="1">
        <v>43831</v>
      </c>
      <c r="K10778">
        <v>2.74</v>
      </c>
    </row>
    <row r="10779" spans="1:11" x14ac:dyDescent="0.3">
      <c r="A10779">
        <v>2020</v>
      </c>
      <c r="B10779">
        <v>1</v>
      </c>
      <c r="C10779" t="s">
        <v>687</v>
      </c>
      <c r="D10779">
        <v>81256</v>
      </c>
      <c r="E10779" t="s">
        <v>11046</v>
      </c>
      <c r="F10779" t="s">
        <v>18</v>
      </c>
      <c r="G10779">
        <v>0</v>
      </c>
      <c r="H10779">
        <v>0</v>
      </c>
      <c r="I10779">
        <v>82</v>
      </c>
      <c r="J10779" s="1">
        <v>43831</v>
      </c>
      <c r="K10779">
        <v>82</v>
      </c>
    </row>
    <row r="10780" spans="1:11" x14ac:dyDescent="0.3">
      <c r="A10780">
        <v>2020</v>
      </c>
      <c r="B10780">
        <v>1</v>
      </c>
      <c r="C10780" t="s">
        <v>687</v>
      </c>
      <c r="D10780">
        <v>81272</v>
      </c>
      <c r="E10780" t="s">
        <v>11047</v>
      </c>
      <c r="F10780" t="s">
        <v>18</v>
      </c>
      <c r="G10780">
        <v>0</v>
      </c>
      <c r="H10780">
        <v>0</v>
      </c>
      <c r="I10780">
        <v>63</v>
      </c>
      <c r="J10780" s="1">
        <v>43831</v>
      </c>
      <c r="K10780">
        <v>63</v>
      </c>
    </row>
    <row r="10781" spans="1:11" x14ac:dyDescent="0.3">
      <c r="A10781">
        <v>2020</v>
      </c>
      <c r="B10781">
        <v>1</v>
      </c>
      <c r="C10781" t="s">
        <v>158</v>
      </c>
      <c r="D10781">
        <v>81280</v>
      </c>
      <c r="E10781" t="s">
        <v>11048</v>
      </c>
      <c r="F10781" t="s">
        <v>13</v>
      </c>
      <c r="G10781">
        <v>5.15</v>
      </c>
      <c r="H10781">
        <v>4</v>
      </c>
      <c r="I10781">
        <v>5</v>
      </c>
      <c r="J10781" s="1">
        <v>43831</v>
      </c>
      <c r="K10781">
        <v>10.15</v>
      </c>
    </row>
    <row r="10782" spans="1:11" x14ac:dyDescent="0.3">
      <c r="A10782">
        <v>2020</v>
      </c>
      <c r="B10782">
        <v>1</v>
      </c>
      <c r="C10782" t="s">
        <v>36</v>
      </c>
      <c r="D10782">
        <v>81299</v>
      </c>
      <c r="E10782" t="s">
        <v>11049</v>
      </c>
      <c r="F10782" t="s">
        <v>13</v>
      </c>
      <c r="G10782">
        <v>0</v>
      </c>
      <c r="H10782">
        <v>0</v>
      </c>
      <c r="I10782">
        <v>2</v>
      </c>
      <c r="J10782" s="1">
        <v>43831</v>
      </c>
      <c r="K10782">
        <v>2</v>
      </c>
    </row>
    <row r="10783" spans="1:11" x14ac:dyDescent="0.3">
      <c r="A10783">
        <v>2020</v>
      </c>
      <c r="B10783">
        <v>1</v>
      </c>
      <c r="C10783" t="s">
        <v>538</v>
      </c>
      <c r="D10783">
        <v>81300</v>
      </c>
      <c r="E10783" t="s">
        <v>11050</v>
      </c>
      <c r="F10783" t="s">
        <v>13</v>
      </c>
      <c r="G10783">
        <v>10.47</v>
      </c>
      <c r="H10783">
        <v>15</v>
      </c>
      <c r="I10783">
        <v>34</v>
      </c>
      <c r="J10783" s="1">
        <v>43831</v>
      </c>
      <c r="K10783">
        <v>44.47</v>
      </c>
    </row>
    <row r="10784" spans="1:11" x14ac:dyDescent="0.3">
      <c r="A10784">
        <v>2020</v>
      </c>
      <c r="B10784">
        <v>1</v>
      </c>
      <c r="C10784" t="s">
        <v>538</v>
      </c>
      <c r="D10784">
        <v>81302</v>
      </c>
      <c r="E10784" t="s">
        <v>11051</v>
      </c>
      <c r="F10784" t="s">
        <v>13</v>
      </c>
      <c r="G10784">
        <v>7.5</v>
      </c>
      <c r="H10784">
        <v>6</v>
      </c>
      <c r="I10784">
        <v>54</v>
      </c>
      <c r="J10784" s="1">
        <v>43831</v>
      </c>
      <c r="K10784">
        <v>61.5</v>
      </c>
    </row>
    <row r="10785" spans="1:11" x14ac:dyDescent="0.3">
      <c r="A10785">
        <v>2020</v>
      </c>
      <c r="B10785">
        <v>1</v>
      </c>
      <c r="C10785" t="s">
        <v>538</v>
      </c>
      <c r="D10785">
        <v>81312</v>
      </c>
      <c r="E10785" t="s">
        <v>11052</v>
      </c>
      <c r="F10785" t="s">
        <v>13</v>
      </c>
      <c r="G10785">
        <v>1.23</v>
      </c>
      <c r="H10785">
        <v>0</v>
      </c>
      <c r="I10785">
        <v>0</v>
      </c>
      <c r="J10785" s="1">
        <v>43831</v>
      </c>
      <c r="K10785">
        <v>1.23</v>
      </c>
    </row>
    <row r="10786" spans="1:11" x14ac:dyDescent="0.3">
      <c r="A10786">
        <v>2020</v>
      </c>
      <c r="B10786">
        <v>1</v>
      </c>
      <c r="C10786" t="s">
        <v>764</v>
      </c>
      <c r="D10786">
        <v>81321</v>
      </c>
      <c r="E10786" t="s">
        <v>11053</v>
      </c>
      <c r="F10786" t="s">
        <v>13</v>
      </c>
      <c r="G10786">
        <v>0.24</v>
      </c>
      <c r="H10786">
        <v>0</v>
      </c>
      <c r="I10786">
        <v>0</v>
      </c>
      <c r="J10786" s="1">
        <v>43831</v>
      </c>
      <c r="K10786">
        <v>0.24</v>
      </c>
    </row>
    <row r="10787" spans="1:11" x14ac:dyDescent="0.3">
      <c r="A10787">
        <v>2020</v>
      </c>
      <c r="B10787">
        <v>1</v>
      </c>
      <c r="C10787" t="s">
        <v>42</v>
      </c>
      <c r="D10787">
        <v>81344</v>
      </c>
      <c r="E10787" t="s">
        <v>11054</v>
      </c>
      <c r="F10787" t="s">
        <v>13</v>
      </c>
      <c r="G10787">
        <v>0.98</v>
      </c>
      <c r="H10787">
        <v>0</v>
      </c>
      <c r="I10787">
        <v>2</v>
      </c>
      <c r="J10787" s="1">
        <v>43831</v>
      </c>
      <c r="K10787">
        <v>2.98</v>
      </c>
    </row>
    <row r="10788" spans="1:11" x14ac:dyDescent="0.3">
      <c r="A10788">
        <v>2020</v>
      </c>
      <c r="B10788">
        <v>1</v>
      </c>
      <c r="C10788" t="s">
        <v>115</v>
      </c>
      <c r="D10788">
        <v>81372</v>
      </c>
      <c r="E10788" t="s">
        <v>11055</v>
      </c>
      <c r="F10788" t="s">
        <v>13</v>
      </c>
      <c r="G10788">
        <v>23.75</v>
      </c>
      <c r="H10788">
        <v>31</v>
      </c>
      <c r="I10788">
        <v>16</v>
      </c>
      <c r="J10788" s="1">
        <v>43831</v>
      </c>
      <c r="K10788">
        <v>39.75</v>
      </c>
    </row>
    <row r="10789" spans="1:11" x14ac:dyDescent="0.3">
      <c r="A10789">
        <v>2020</v>
      </c>
      <c r="B10789">
        <v>1</v>
      </c>
      <c r="C10789" t="s">
        <v>42</v>
      </c>
      <c r="D10789">
        <v>81387</v>
      </c>
      <c r="E10789" t="s">
        <v>11056</v>
      </c>
      <c r="F10789" t="s">
        <v>892</v>
      </c>
      <c r="G10789">
        <v>0.4</v>
      </c>
      <c r="H10789">
        <v>1</v>
      </c>
      <c r="I10789">
        <v>1</v>
      </c>
      <c r="J10789" s="1">
        <v>43831</v>
      </c>
      <c r="K10789">
        <v>1.4</v>
      </c>
    </row>
    <row r="10790" spans="1:11" x14ac:dyDescent="0.3">
      <c r="A10790">
        <v>2020</v>
      </c>
      <c r="B10790">
        <v>1</v>
      </c>
      <c r="C10790" t="s">
        <v>764</v>
      </c>
      <c r="D10790">
        <v>81393</v>
      </c>
      <c r="E10790" t="s">
        <v>11057</v>
      </c>
      <c r="F10790" t="s">
        <v>13</v>
      </c>
      <c r="G10790">
        <v>0.16</v>
      </c>
      <c r="H10790">
        <v>0</v>
      </c>
      <c r="I10790">
        <v>0</v>
      </c>
      <c r="J10790" s="1">
        <v>43831</v>
      </c>
      <c r="K10790">
        <v>0.16</v>
      </c>
    </row>
    <row r="10791" spans="1:11" x14ac:dyDescent="0.3">
      <c r="A10791">
        <v>2020</v>
      </c>
      <c r="B10791">
        <v>1</v>
      </c>
      <c r="C10791" t="s">
        <v>764</v>
      </c>
      <c r="D10791">
        <v>81406</v>
      </c>
      <c r="E10791" t="s">
        <v>11058</v>
      </c>
      <c r="F10791" t="s">
        <v>13</v>
      </c>
      <c r="G10791">
        <v>4</v>
      </c>
      <c r="H10791">
        <v>6</v>
      </c>
      <c r="I10791">
        <v>0</v>
      </c>
      <c r="J10791" s="1">
        <v>43831</v>
      </c>
      <c r="K10791">
        <v>4</v>
      </c>
    </row>
    <row r="10792" spans="1:11" x14ac:dyDescent="0.3">
      <c r="A10792">
        <v>2020</v>
      </c>
      <c r="B10792">
        <v>1</v>
      </c>
      <c r="C10792" t="s">
        <v>11059</v>
      </c>
      <c r="D10792">
        <v>81417</v>
      </c>
      <c r="E10792" t="s">
        <v>11060</v>
      </c>
      <c r="F10792" t="s">
        <v>13</v>
      </c>
      <c r="G10792">
        <v>0.56000000000000005</v>
      </c>
      <c r="H10792">
        <v>0</v>
      </c>
      <c r="I10792">
        <v>0</v>
      </c>
      <c r="J10792" s="1">
        <v>43831</v>
      </c>
      <c r="K10792">
        <v>0.56000000000000005</v>
      </c>
    </row>
    <row r="10793" spans="1:11" x14ac:dyDescent="0.3">
      <c r="A10793">
        <v>2020</v>
      </c>
      <c r="B10793">
        <v>1</v>
      </c>
      <c r="C10793" t="s">
        <v>11059</v>
      </c>
      <c r="D10793">
        <v>81424</v>
      </c>
      <c r="E10793" t="s">
        <v>11061</v>
      </c>
      <c r="F10793" t="s">
        <v>13</v>
      </c>
      <c r="G10793">
        <v>0.4</v>
      </c>
      <c r="H10793">
        <v>0</v>
      </c>
      <c r="I10793">
        <v>0</v>
      </c>
      <c r="J10793" s="1">
        <v>43831</v>
      </c>
      <c r="K10793">
        <v>0.4</v>
      </c>
    </row>
    <row r="10794" spans="1:11" x14ac:dyDescent="0.3">
      <c r="A10794">
        <v>2020</v>
      </c>
      <c r="B10794">
        <v>1</v>
      </c>
      <c r="C10794" t="s">
        <v>11059</v>
      </c>
      <c r="D10794">
        <v>81430</v>
      </c>
      <c r="E10794" t="s">
        <v>11062</v>
      </c>
      <c r="F10794" t="s">
        <v>13</v>
      </c>
      <c r="G10794">
        <v>0.16</v>
      </c>
      <c r="H10794">
        <v>0</v>
      </c>
      <c r="I10794">
        <v>0</v>
      </c>
      <c r="J10794" s="1">
        <v>43831</v>
      </c>
      <c r="K10794">
        <v>0.16</v>
      </c>
    </row>
    <row r="10795" spans="1:11" x14ac:dyDescent="0.3">
      <c r="A10795">
        <v>2020</v>
      </c>
      <c r="B10795">
        <v>1</v>
      </c>
      <c r="C10795" t="s">
        <v>11059</v>
      </c>
      <c r="D10795">
        <v>81432</v>
      </c>
      <c r="E10795" t="s">
        <v>11063</v>
      </c>
      <c r="F10795" t="s">
        <v>13</v>
      </c>
      <c r="G10795">
        <v>3.57</v>
      </c>
      <c r="H10795">
        <v>0</v>
      </c>
      <c r="I10795">
        <v>0</v>
      </c>
      <c r="J10795" s="1">
        <v>43831</v>
      </c>
      <c r="K10795">
        <v>3.57</v>
      </c>
    </row>
    <row r="10796" spans="1:11" x14ac:dyDescent="0.3">
      <c r="A10796">
        <v>2020</v>
      </c>
      <c r="B10796">
        <v>1</v>
      </c>
      <c r="C10796" t="s">
        <v>180</v>
      </c>
      <c r="D10796">
        <v>81434</v>
      </c>
      <c r="E10796" t="s">
        <v>11064</v>
      </c>
      <c r="F10796" t="s">
        <v>13</v>
      </c>
      <c r="G10796">
        <v>25.74</v>
      </c>
      <c r="H10796">
        <v>17</v>
      </c>
      <c r="I10796">
        <v>5</v>
      </c>
      <c r="J10796" s="1">
        <v>43831</v>
      </c>
      <c r="K10796">
        <v>30.74</v>
      </c>
    </row>
    <row r="10797" spans="1:11" x14ac:dyDescent="0.3">
      <c r="A10797">
        <v>2020</v>
      </c>
      <c r="B10797">
        <v>1</v>
      </c>
      <c r="C10797" t="s">
        <v>174</v>
      </c>
      <c r="D10797">
        <v>81442</v>
      </c>
      <c r="E10797" t="s">
        <v>11065</v>
      </c>
      <c r="F10797" t="s">
        <v>13</v>
      </c>
      <c r="G10797">
        <v>3.25</v>
      </c>
      <c r="H10797">
        <v>1</v>
      </c>
      <c r="I10797">
        <v>12</v>
      </c>
      <c r="J10797" s="1">
        <v>43831</v>
      </c>
      <c r="K10797">
        <v>15.25</v>
      </c>
    </row>
    <row r="10798" spans="1:11" x14ac:dyDescent="0.3">
      <c r="A10798">
        <v>2020</v>
      </c>
      <c r="B10798">
        <v>1</v>
      </c>
      <c r="C10798" t="s">
        <v>276</v>
      </c>
      <c r="D10798">
        <v>81447</v>
      </c>
      <c r="E10798" t="s">
        <v>11066</v>
      </c>
      <c r="F10798" t="s">
        <v>13</v>
      </c>
      <c r="G10798">
        <v>1.3</v>
      </c>
      <c r="H10798">
        <v>0</v>
      </c>
      <c r="I10798">
        <v>0</v>
      </c>
      <c r="J10798" s="1">
        <v>43831</v>
      </c>
      <c r="K10798">
        <v>1.3</v>
      </c>
    </row>
    <row r="10799" spans="1:11" x14ac:dyDescent="0.3">
      <c r="A10799">
        <v>2020</v>
      </c>
      <c r="B10799">
        <v>1</v>
      </c>
      <c r="C10799" t="s">
        <v>608</v>
      </c>
      <c r="D10799">
        <v>81448</v>
      </c>
      <c r="E10799" t="s">
        <v>11067</v>
      </c>
      <c r="F10799" t="s">
        <v>13</v>
      </c>
      <c r="G10799">
        <v>0.81</v>
      </c>
      <c r="H10799">
        <v>0</v>
      </c>
      <c r="I10799">
        <v>2</v>
      </c>
      <c r="J10799" s="1">
        <v>43831</v>
      </c>
      <c r="K10799">
        <v>2.81</v>
      </c>
    </row>
    <row r="10800" spans="1:11" x14ac:dyDescent="0.3">
      <c r="A10800">
        <v>2020</v>
      </c>
      <c r="B10800">
        <v>1</v>
      </c>
      <c r="C10800" t="s">
        <v>324</v>
      </c>
      <c r="D10800">
        <v>81456</v>
      </c>
      <c r="E10800" t="s">
        <v>11068</v>
      </c>
      <c r="F10800" t="s">
        <v>13</v>
      </c>
      <c r="G10800">
        <v>0.66</v>
      </c>
      <c r="H10800">
        <v>2</v>
      </c>
      <c r="I10800">
        <v>12</v>
      </c>
      <c r="J10800" s="1">
        <v>43831</v>
      </c>
      <c r="K10800">
        <v>12.66</v>
      </c>
    </row>
    <row r="10801" spans="1:11" x14ac:dyDescent="0.3">
      <c r="A10801">
        <v>2020</v>
      </c>
      <c r="B10801">
        <v>1</v>
      </c>
      <c r="C10801" t="s">
        <v>16</v>
      </c>
      <c r="D10801">
        <v>81459</v>
      </c>
      <c r="E10801" t="s">
        <v>11069</v>
      </c>
      <c r="F10801" t="s">
        <v>13</v>
      </c>
      <c r="G10801">
        <v>0.08</v>
      </c>
      <c r="H10801">
        <v>0</v>
      </c>
      <c r="I10801">
        <v>0</v>
      </c>
      <c r="J10801" s="1">
        <v>43831</v>
      </c>
      <c r="K10801">
        <v>0.08</v>
      </c>
    </row>
    <row r="10802" spans="1:11" x14ac:dyDescent="0.3">
      <c r="A10802">
        <v>2020</v>
      </c>
      <c r="B10802">
        <v>1</v>
      </c>
      <c r="C10802" t="s">
        <v>625</v>
      </c>
      <c r="D10802">
        <v>81475</v>
      </c>
      <c r="E10802" t="s">
        <v>11070</v>
      </c>
      <c r="F10802" t="s">
        <v>13</v>
      </c>
      <c r="G10802">
        <v>0.74</v>
      </c>
      <c r="H10802">
        <v>1</v>
      </c>
      <c r="I10802">
        <v>2</v>
      </c>
      <c r="J10802" s="1">
        <v>43831</v>
      </c>
      <c r="K10802">
        <v>2.74</v>
      </c>
    </row>
    <row r="10803" spans="1:11" x14ac:dyDescent="0.3">
      <c r="A10803">
        <v>2020</v>
      </c>
      <c r="B10803">
        <v>1</v>
      </c>
      <c r="C10803" t="s">
        <v>180</v>
      </c>
      <c r="D10803">
        <v>81478</v>
      </c>
      <c r="E10803" t="s">
        <v>11071</v>
      </c>
      <c r="F10803" t="s">
        <v>13</v>
      </c>
      <c r="G10803">
        <v>33.89</v>
      </c>
      <c r="H10803">
        <v>35</v>
      </c>
      <c r="I10803">
        <v>7</v>
      </c>
      <c r="J10803" s="1">
        <v>43831</v>
      </c>
      <c r="K10803">
        <v>40.89</v>
      </c>
    </row>
    <row r="10804" spans="1:11" x14ac:dyDescent="0.3">
      <c r="A10804">
        <v>2020</v>
      </c>
      <c r="B10804">
        <v>1</v>
      </c>
      <c r="C10804" t="s">
        <v>608</v>
      </c>
      <c r="D10804">
        <v>81492</v>
      </c>
      <c r="E10804" t="s">
        <v>11072</v>
      </c>
      <c r="F10804" t="s">
        <v>13</v>
      </c>
      <c r="G10804">
        <v>3.48</v>
      </c>
      <c r="H10804">
        <v>0</v>
      </c>
      <c r="I10804">
        <v>3</v>
      </c>
      <c r="J10804" s="1">
        <v>43831</v>
      </c>
      <c r="K10804">
        <v>6.48</v>
      </c>
    </row>
    <row r="10805" spans="1:11" x14ac:dyDescent="0.3">
      <c r="A10805">
        <v>2020</v>
      </c>
      <c r="B10805">
        <v>1</v>
      </c>
      <c r="C10805" t="s">
        <v>16</v>
      </c>
      <c r="D10805">
        <v>8150</v>
      </c>
      <c r="E10805" t="s">
        <v>11073</v>
      </c>
      <c r="F10805" t="s">
        <v>18</v>
      </c>
      <c r="G10805">
        <v>0</v>
      </c>
      <c r="H10805">
        <v>0</v>
      </c>
      <c r="I10805">
        <v>1</v>
      </c>
      <c r="J10805" s="1">
        <v>43831</v>
      </c>
      <c r="K10805">
        <v>1</v>
      </c>
    </row>
    <row r="10806" spans="1:11" x14ac:dyDescent="0.3">
      <c r="A10806">
        <v>2020</v>
      </c>
      <c r="B10806">
        <v>1</v>
      </c>
      <c r="C10806" t="s">
        <v>180</v>
      </c>
      <c r="D10806">
        <v>81500</v>
      </c>
      <c r="E10806" t="s">
        <v>11074</v>
      </c>
      <c r="F10806" t="s">
        <v>13</v>
      </c>
      <c r="G10806">
        <v>89.7</v>
      </c>
      <c r="H10806">
        <v>73</v>
      </c>
      <c r="I10806">
        <v>53</v>
      </c>
      <c r="J10806" s="1">
        <v>43831</v>
      </c>
      <c r="K10806">
        <v>142.69999999999999</v>
      </c>
    </row>
    <row r="10807" spans="1:11" x14ac:dyDescent="0.3">
      <c r="A10807">
        <v>2020</v>
      </c>
      <c r="B10807">
        <v>1</v>
      </c>
      <c r="C10807" t="s">
        <v>42</v>
      </c>
      <c r="D10807">
        <v>81502</v>
      </c>
      <c r="E10807" t="s">
        <v>11075</v>
      </c>
      <c r="F10807" t="s">
        <v>13</v>
      </c>
      <c r="G10807">
        <v>0.16</v>
      </c>
      <c r="H10807">
        <v>0</v>
      </c>
      <c r="I10807">
        <v>1</v>
      </c>
      <c r="J10807" s="1">
        <v>43831</v>
      </c>
      <c r="K10807">
        <v>1.1599999999999999</v>
      </c>
    </row>
    <row r="10808" spans="1:11" x14ac:dyDescent="0.3">
      <c r="A10808">
        <v>2020</v>
      </c>
      <c r="B10808">
        <v>1</v>
      </c>
      <c r="C10808" t="s">
        <v>115</v>
      </c>
      <c r="D10808">
        <v>81515</v>
      </c>
      <c r="E10808" t="s">
        <v>11076</v>
      </c>
      <c r="F10808" t="s">
        <v>13</v>
      </c>
      <c r="G10808">
        <v>1.31</v>
      </c>
      <c r="H10808">
        <v>0</v>
      </c>
      <c r="I10808">
        <v>1</v>
      </c>
      <c r="J10808" s="1">
        <v>43831</v>
      </c>
      <c r="K10808">
        <v>2.31</v>
      </c>
    </row>
    <row r="10809" spans="1:11" x14ac:dyDescent="0.3">
      <c r="A10809">
        <v>2020</v>
      </c>
      <c r="B10809">
        <v>1</v>
      </c>
      <c r="C10809" t="s">
        <v>538</v>
      </c>
      <c r="D10809">
        <v>81517</v>
      </c>
      <c r="E10809" t="s">
        <v>11077</v>
      </c>
      <c r="F10809" t="s">
        <v>13</v>
      </c>
      <c r="G10809">
        <v>1.6</v>
      </c>
      <c r="H10809">
        <v>6</v>
      </c>
      <c r="I10809">
        <v>0</v>
      </c>
      <c r="J10809" s="1">
        <v>43831</v>
      </c>
      <c r="K10809">
        <v>1.6</v>
      </c>
    </row>
    <row r="10810" spans="1:11" x14ac:dyDescent="0.3">
      <c r="A10810">
        <v>2020</v>
      </c>
      <c r="B10810">
        <v>1</v>
      </c>
      <c r="C10810" t="s">
        <v>764</v>
      </c>
      <c r="D10810">
        <v>81530</v>
      </c>
      <c r="E10810" t="s">
        <v>11078</v>
      </c>
      <c r="F10810" t="s">
        <v>13</v>
      </c>
      <c r="G10810">
        <v>5.88</v>
      </c>
      <c r="H10810">
        <v>5</v>
      </c>
      <c r="I10810">
        <v>3</v>
      </c>
      <c r="J10810" s="1">
        <v>43831</v>
      </c>
      <c r="K10810">
        <v>8.879999999999999</v>
      </c>
    </row>
    <row r="10811" spans="1:11" x14ac:dyDescent="0.3">
      <c r="A10811">
        <v>2020</v>
      </c>
      <c r="B10811">
        <v>1</v>
      </c>
      <c r="C10811" t="s">
        <v>115</v>
      </c>
      <c r="D10811">
        <v>81540</v>
      </c>
      <c r="E10811" t="s">
        <v>11079</v>
      </c>
      <c r="F10811" t="s">
        <v>13</v>
      </c>
      <c r="G10811">
        <v>16</v>
      </c>
      <c r="H10811">
        <v>19</v>
      </c>
      <c r="I10811">
        <v>1</v>
      </c>
      <c r="J10811" s="1">
        <v>43831</v>
      </c>
      <c r="K10811">
        <v>17</v>
      </c>
    </row>
    <row r="10812" spans="1:11" x14ac:dyDescent="0.3">
      <c r="A10812">
        <v>2020</v>
      </c>
      <c r="B10812">
        <v>1</v>
      </c>
      <c r="C10812" t="s">
        <v>538</v>
      </c>
      <c r="D10812">
        <v>81546</v>
      </c>
      <c r="E10812" t="s">
        <v>11080</v>
      </c>
      <c r="F10812" t="s">
        <v>13</v>
      </c>
      <c r="G10812">
        <v>1.38</v>
      </c>
      <c r="H10812">
        <v>0</v>
      </c>
      <c r="I10812">
        <v>0</v>
      </c>
      <c r="J10812" s="1">
        <v>43831</v>
      </c>
      <c r="K10812">
        <v>1.38</v>
      </c>
    </row>
    <row r="10813" spans="1:11" x14ac:dyDescent="0.3">
      <c r="A10813">
        <v>2020</v>
      </c>
      <c r="B10813">
        <v>1</v>
      </c>
      <c r="C10813" t="s">
        <v>42</v>
      </c>
      <c r="D10813">
        <v>81551</v>
      </c>
      <c r="E10813" t="s">
        <v>11081</v>
      </c>
      <c r="F10813" t="s">
        <v>13</v>
      </c>
      <c r="G10813">
        <v>5.15</v>
      </c>
      <c r="H10813">
        <v>4</v>
      </c>
      <c r="I10813">
        <v>28</v>
      </c>
      <c r="J10813" s="1">
        <v>43831</v>
      </c>
      <c r="K10813">
        <v>33.15</v>
      </c>
    </row>
    <row r="10814" spans="1:11" x14ac:dyDescent="0.3">
      <c r="A10814">
        <v>2020</v>
      </c>
      <c r="B10814">
        <v>1</v>
      </c>
      <c r="C10814" t="s">
        <v>115</v>
      </c>
      <c r="D10814">
        <v>81558</v>
      </c>
      <c r="E10814" t="s">
        <v>11082</v>
      </c>
      <c r="F10814" t="s">
        <v>13</v>
      </c>
      <c r="G10814">
        <v>6.5</v>
      </c>
      <c r="H10814">
        <v>7</v>
      </c>
      <c r="I10814">
        <v>4</v>
      </c>
      <c r="J10814" s="1">
        <v>43831</v>
      </c>
      <c r="K10814">
        <v>10.5</v>
      </c>
    </row>
    <row r="10815" spans="1:11" x14ac:dyDescent="0.3">
      <c r="A10815">
        <v>2020</v>
      </c>
      <c r="B10815">
        <v>1</v>
      </c>
      <c r="C10815" t="s">
        <v>4984</v>
      </c>
      <c r="D10815">
        <v>81559</v>
      </c>
      <c r="E10815" t="s">
        <v>11083</v>
      </c>
      <c r="F10815" t="s">
        <v>13</v>
      </c>
      <c r="G10815">
        <v>0.32</v>
      </c>
      <c r="H10815">
        <v>0</v>
      </c>
      <c r="I10815">
        <v>0</v>
      </c>
      <c r="J10815" s="1">
        <v>43831</v>
      </c>
      <c r="K10815">
        <v>0.32</v>
      </c>
    </row>
    <row r="10816" spans="1:11" x14ac:dyDescent="0.3">
      <c r="A10816">
        <v>2020</v>
      </c>
      <c r="B10816">
        <v>1</v>
      </c>
      <c r="C10816" t="s">
        <v>538</v>
      </c>
      <c r="D10816">
        <v>81566</v>
      </c>
      <c r="E10816" t="s">
        <v>11084</v>
      </c>
      <c r="F10816" t="s">
        <v>13</v>
      </c>
      <c r="G10816">
        <v>0.88</v>
      </c>
      <c r="H10816">
        <v>0</v>
      </c>
      <c r="I10816">
        <v>0</v>
      </c>
      <c r="J10816" s="1">
        <v>43831</v>
      </c>
      <c r="K10816">
        <v>0.88</v>
      </c>
    </row>
    <row r="10817" spans="1:11" x14ac:dyDescent="0.3">
      <c r="A10817">
        <v>2020</v>
      </c>
      <c r="B10817">
        <v>1</v>
      </c>
      <c r="C10817" t="s">
        <v>538</v>
      </c>
      <c r="D10817">
        <v>81568</v>
      </c>
      <c r="E10817" t="s">
        <v>11085</v>
      </c>
      <c r="F10817" t="s">
        <v>13</v>
      </c>
      <c r="G10817">
        <v>0</v>
      </c>
      <c r="H10817">
        <v>0.33</v>
      </c>
      <c r="I10817">
        <v>0</v>
      </c>
      <c r="J10817" s="1">
        <v>43831</v>
      </c>
      <c r="K10817">
        <v>0</v>
      </c>
    </row>
    <row r="10818" spans="1:11" x14ac:dyDescent="0.3">
      <c r="A10818">
        <v>2020</v>
      </c>
      <c r="B10818">
        <v>1</v>
      </c>
      <c r="C10818" t="s">
        <v>538</v>
      </c>
      <c r="D10818">
        <v>81574</v>
      </c>
      <c r="E10818" t="s">
        <v>11086</v>
      </c>
      <c r="F10818" t="s">
        <v>13</v>
      </c>
      <c r="G10818">
        <v>7.63</v>
      </c>
      <c r="H10818">
        <v>6</v>
      </c>
      <c r="I10818">
        <v>4</v>
      </c>
      <c r="J10818" s="1">
        <v>43831</v>
      </c>
      <c r="K10818">
        <v>11.629999999999999</v>
      </c>
    </row>
    <row r="10819" spans="1:11" x14ac:dyDescent="0.3">
      <c r="A10819">
        <v>2020</v>
      </c>
      <c r="B10819">
        <v>1</v>
      </c>
      <c r="C10819" t="s">
        <v>538</v>
      </c>
      <c r="D10819">
        <v>81577</v>
      </c>
      <c r="E10819" t="s">
        <v>11087</v>
      </c>
      <c r="F10819" t="s">
        <v>13</v>
      </c>
      <c r="G10819">
        <v>0</v>
      </c>
      <c r="H10819">
        <v>0</v>
      </c>
      <c r="I10819">
        <v>12</v>
      </c>
      <c r="J10819" s="1">
        <v>43831</v>
      </c>
      <c r="K10819">
        <v>12</v>
      </c>
    </row>
    <row r="10820" spans="1:11" x14ac:dyDescent="0.3">
      <c r="A10820">
        <v>2020</v>
      </c>
      <c r="B10820">
        <v>1</v>
      </c>
      <c r="C10820" t="s">
        <v>563</v>
      </c>
      <c r="D10820">
        <v>81590</v>
      </c>
      <c r="E10820" t="s">
        <v>11088</v>
      </c>
      <c r="F10820" t="s">
        <v>13</v>
      </c>
      <c r="G10820">
        <v>3.75</v>
      </c>
      <c r="H10820">
        <v>7</v>
      </c>
      <c r="I10820">
        <v>1</v>
      </c>
      <c r="J10820" s="1">
        <v>43831</v>
      </c>
      <c r="K10820">
        <v>4.75</v>
      </c>
    </row>
    <row r="10821" spans="1:11" x14ac:dyDescent="0.3">
      <c r="A10821">
        <v>2020</v>
      </c>
      <c r="B10821">
        <v>1</v>
      </c>
      <c r="C10821" t="s">
        <v>174</v>
      </c>
      <c r="D10821">
        <v>81595</v>
      </c>
      <c r="E10821" t="s">
        <v>11089</v>
      </c>
      <c r="F10821" t="s">
        <v>13</v>
      </c>
      <c r="G10821">
        <v>0</v>
      </c>
      <c r="H10821">
        <v>0</v>
      </c>
      <c r="I10821">
        <v>3</v>
      </c>
      <c r="J10821" s="1">
        <v>43831</v>
      </c>
      <c r="K10821">
        <v>3</v>
      </c>
    </row>
    <row r="10822" spans="1:11" x14ac:dyDescent="0.3">
      <c r="A10822">
        <v>2020</v>
      </c>
      <c r="B10822">
        <v>1</v>
      </c>
      <c r="C10822" t="s">
        <v>538</v>
      </c>
      <c r="D10822">
        <v>81601</v>
      </c>
      <c r="E10822" t="s">
        <v>11090</v>
      </c>
      <c r="F10822" t="s">
        <v>13</v>
      </c>
      <c r="G10822">
        <v>0.08</v>
      </c>
      <c r="H10822">
        <v>0</v>
      </c>
      <c r="I10822">
        <v>0</v>
      </c>
      <c r="J10822" s="1">
        <v>43831</v>
      </c>
      <c r="K10822">
        <v>0.08</v>
      </c>
    </row>
    <row r="10823" spans="1:11" x14ac:dyDescent="0.3">
      <c r="A10823">
        <v>2020</v>
      </c>
      <c r="B10823">
        <v>1</v>
      </c>
      <c r="C10823" t="s">
        <v>563</v>
      </c>
      <c r="D10823">
        <v>81604</v>
      </c>
      <c r="E10823" t="s">
        <v>11091</v>
      </c>
      <c r="F10823" t="s">
        <v>13</v>
      </c>
      <c r="G10823">
        <v>2.74</v>
      </c>
      <c r="H10823">
        <v>2</v>
      </c>
      <c r="I10823">
        <v>1</v>
      </c>
      <c r="J10823" s="1">
        <v>43831</v>
      </c>
      <c r="K10823">
        <v>3.74</v>
      </c>
    </row>
    <row r="10824" spans="1:11" x14ac:dyDescent="0.3">
      <c r="A10824">
        <v>2020</v>
      </c>
      <c r="B10824">
        <v>1</v>
      </c>
      <c r="C10824" t="s">
        <v>881</v>
      </c>
      <c r="D10824">
        <v>81606</v>
      </c>
      <c r="E10824" t="s">
        <v>11092</v>
      </c>
      <c r="F10824" t="s">
        <v>13</v>
      </c>
      <c r="G10824">
        <v>0</v>
      </c>
      <c r="H10824">
        <v>1</v>
      </c>
      <c r="I10824">
        <v>0</v>
      </c>
      <c r="J10824" s="1">
        <v>43831</v>
      </c>
      <c r="K10824">
        <v>0</v>
      </c>
    </row>
    <row r="10825" spans="1:11" x14ac:dyDescent="0.3">
      <c r="A10825">
        <v>2020</v>
      </c>
      <c r="B10825">
        <v>1</v>
      </c>
      <c r="C10825" t="s">
        <v>538</v>
      </c>
      <c r="D10825">
        <v>81617</v>
      </c>
      <c r="E10825" t="s">
        <v>11093</v>
      </c>
      <c r="F10825" t="s">
        <v>13</v>
      </c>
      <c r="G10825">
        <v>0</v>
      </c>
      <c r="H10825">
        <v>0</v>
      </c>
      <c r="I10825">
        <v>21</v>
      </c>
      <c r="J10825" s="1">
        <v>43831</v>
      </c>
      <c r="K10825">
        <v>21</v>
      </c>
    </row>
    <row r="10826" spans="1:11" x14ac:dyDescent="0.3">
      <c r="A10826">
        <v>2020</v>
      </c>
      <c r="B10826">
        <v>1</v>
      </c>
      <c r="C10826" t="s">
        <v>174</v>
      </c>
      <c r="D10826">
        <v>81632</v>
      </c>
      <c r="E10826" t="s">
        <v>11094</v>
      </c>
      <c r="F10826" t="s">
        <v>13</v>
      </c>
      <c r="G10826">
        <v>15.8</v>
      </c>
      <c r="H10826">
        <v>24</v>
      </c>
      <c r="I10826">
        <v>72</v>
      </c>
      <c r="J10826" s="1">
        <v>43831</v>
      </c>
      <c r="K10826">
        <v>87.8</v>
      </c>
    </row>
    <row r="10827" spans="1:11" x14ac:dyDescent="0.3">
      <c r="A10827">
        <v>2020</v>
      </c>
      <c r="B10827">
        <v>1</v>
      </c>
      <c r="C10827" t="s">
        <v>4984</v>
      </c>
      <c r="D10827">
        <v>81637</v>
      </c>
      <c r="E10827" t="s">
        <v>11095</v>
      </c>
      <c r="F10827" t="s">
        <v>13</v>
      </c>
      <c r="G10827">
        <v>0.81</v>
      </c>
      <c r="H10827">
        <v>0</v>
      </c>
      <c r="I10827">
        <v>2</v>
      </c>
      <c r="J10827" s="1">
        <v>43831</v>
      </c>
      <c r="K10827">
        <v>2.81</v>
      </c>
    </row>
    <row r="10828" spans="1:11" x14ac:dyDescent="0.3">
      <c r="A10828">
        <v>2020</v>
      </c>
      <c r="B10828">
        <v>1</v>
      </c>
      <c r="C10828" t="s">
        <v>881</v>
      </c>
      <c r="D10828">
        <v>81645</v>
      </c>
      <c r="E10828" t="s">
        <v>11096</v>
      </c>
      <c r="F10828" t="s">
        <v>13</v>
      </c>
      <c r="G10828">
        <v>1.73</v>
      </c>
      <c r="H10828">
        <v>3</v>
      </c>
      <c r="I10828">
        <v>0</v>
      </c>
      <c r="J10828" s="1">
        <v>43831</v>
      </c>
      <c r="K10828">
        <v>1.73</v>
      </c>
    </row>
    <row r="10829" spans="1:11" x14ac:dyDescent="0.3">
      <c r="A10829">
        <v>2020</v>
      </c>
      <c r="B10829">
        <v>1</v>
      </c>
      <c r="C10829" t="s">
        <v>538</v>
      </c>
      <c r="D10829">
        <v>81647</v>
      </c>
      <c r="E10829" t="s">
        <v>11097</v>
      </c>
      <c r="F10829" t="s">
        <v>13</v>
      </c>
      <c r="G10829">
        <v>0</v>
      </c>
      <c r="H10829">
        <v>0</v>
      </c>
      <c r="I10829">
        <v>13</v>
      </c>
      <c r="J10829" s="1">
        <v>43831</v>
      </c>
      <c r="K10829">
        <v>13</v>
      </c>
    </row>
    <row r="10830" spans="1:11" x14ac:dyDescent="0.3">
      <c r="A10830">
        <v>2020</v>
      </c>
      <c r="B10830">
        <v>1</v>
      </c>
      <c r="C10830" t="s">
        <v>174</v>
      </c>
      <c r="D10830">
        <v>81650</v>
      </c>
      <c r="E10830" t="s">
        <v>11098</v>
      </c>
      <c r="F10830" t="s">
        <v>13</v>
      </c>
      <c r="G10830">
        <v>3.88</v>
      </c>
      <c r="H10830">
        <v>0</v>
      </c>
      <c r="I10830">
        <v>18</v>
      </c>
      <c r="J10830" s="1">
        <v>43831</v>
      </c>
      <c r="K10830">
        <v>21.88</v>
      </c>
    </row>
    <row r="10831" spans="1:11" x14ac:dyDescent="0.3">
      <c r="A10831">
        <v>2020</v>
      </c>
      <c r="B10831">
        <v>1</v>
      </c>
      <c r="C10831" t="s">
        <v>4984</v>
      </c>
      <c r="D10831">
        <v>81653</v>
      </c>
      <c r="E10831" t="s">
        <v>11099</v>
      </c>
      <c r="F10831" t="s">
        <v>13</v>
      </c>
      <c r="G10831">
        <v>0.56999999999999995</v>
      </c>
      <c r="H10831">
        <v>2</v>
      </c>
      <c r="I10831">
        <v>2</v>
      </c>
      <c r="J10831" s="1">
        <v>43831</v>
      </c>
      <c r="K10831">
        <v>2.57</v>
      </c>
    </row>
    <row r="10832" spans="1:11" x14ac:dyDescent="0.3">
      <c r="A10832">
        <v>2020</v>
      </c>
      <c r="B10832">
        <v>1</v>
      </c>
      <c r="C10832" t="s">
        <v>180</v>
      </c>
      <c r="D10832">
        <v>81655</v>
      </c>
      <c r="E10832" t="s">
        <v>11100</v>
      </c>
      <c r="F10832" t="s">
        <v>13</v>
      </c>
      <c r="G10832">
        <v>46.45</v>
      </c>
      <c r="H10832">
        <v>39</v>
      </c>
      <c r="I10832">
        <v>10</v>
      </c>
      <c r="J10832" s="1">
        <v>43831</v>
      </c>
      <c r="K10832">
        <v>56.45</v>
      </c>
    </row>
    <row r="10833" spans="1:11" x14ac:dyDescent="0.3">
      <c r="A10833">
        <v>2020</v>
      </c>
      <c r="B10833">
        <v>1</v>
      </c>
      <c r="C10833" t="s">
        <v>538</v>
      </c>
      <c r="D10833">
        <v>81657</v>
      </c>
      <c r="E10833" t="s">
        <v>11101</v>
      </c>
      <c r="F10833" t="s">
        <v>13</v>
      </c>
      <c r="G10833">
        <v>0.75</v>
      </c>
      <c r="H10833">
        <v>0</v>
      </c>
      <c r="I10833">
        <v>14</v>
      </c>
      <c r="J10833" s="1">
        <v>43831</v>
      </c>
      <c r="K10833">
        <v>14.75</v>
      </c>
    </row>
    <row r="10834" spans="1:11" x14ac:dyDescent="0.3">
      <c r="A10834">
        <v>2020</v>
      </c>
      <c r="B10834">
        <v>1</v>
      </c>
      <c r="C10834" t="s">
        <v>180</v>
      </c>
      <c r="D10834">
        <v>81663</v>
      </c>
      <c r="E10834" t="s">
        <v>11102</v>
      </c>
      <c r="F10834" t="s">
        <v>13</v>
      </c>
      <c r="G10834">
        <v>64.42</v>
      </c>
      <c r="H10834">
        <v>51</v>
      </c>
      <c r="I10834">
        <v>15</v>
      </c>
      <c r="J10834" s="1">
        <v>43831</v>
      </c>
      <c r="K10834">
        <v>79.42</v>
      </c>
    </row>
    <row r="10835" spans="1:11" x14ac:dyDescent="0.3">
      <c r="A10835">
        <v>2020</v>
      </c>
      <c r="B10835">
        <v>1</v>
      </c>
      <c r="C10835" t="s">
        <v>174</v>
      </c>
      <c r="D10835">
        <v>81665</v>
      </c>
      <c r="E10835" t="s">
        <v>11103</v>
      </c>
      <c r="F10835" t="s">
        <v>13</v>
      </c>
      <c r="G10835">
        <v>7.85</v>
      </c>
      <c r="H10835">
        <v>10</v>
      </c>
      <c r="I10835">
        <v>24</v>
      </c>
      <c r="J10835" s="1">
        <v>43831</v>
      </c>
      <c r="K10835">
        <v>31.85</v>
      </c>
    </row>
    <row r="10836" spans="1:11" x14ac:dyDescent="0.3">
      <c r="A10836">
        <v>2020</v>
      </c>
      <c r="B10836">
        <v>1</v>
      </c>
      <c r="C10836" t="s">
        <v>538</v>
      </c>
      <c r="D10836">
        <v>81666</v>
      </c>
      <c r="E10836" t="s">
        <v>11104</v>
      </c>
      <c r="F10836" t="s">
        <v>13</v>
      </c>
      <c r="G10836">
        <v>6.75</v>
      </c>
      <c r="H10836">
        <v>8</v>
      </c>
      <c r="I10836">
        <v>11</v>
      </c>
      <c r="J10836" s="1">
        <v>43831</v>
      </c>
      <c r="K10836">
        <v>17.75</v>
      </c>
    </row>
    <row r="10837" spans="1:11" x14ac:dyDescent="0.3">
      <c r="A10837">
        <v>2020</v>
      </c>
      <c r="B10837">
        <v>1</v>
      </c>
      <c r="C10837" t="s">
        <v>538</v>
      </c>
      <c r="D10837">
        <v>81675</v>
      </c>
      <c r="E10837" t="s">
        <v>11105</v>
      </c>
      <c r="F10837" t="s">
        <v>13</v>
      </c>
      <c r="G10837">
        <v>5</v>
      </c>
      <c r="H10837">
        <v>4</v>
      </c>
      <c r="I10837">
        <v>13</v>
      </c>
      <c r="J10837" s="1">
        <v>43831</v>
      </c>
      <c r="K10837">
        <v>18</v>
      </c>
    </row>
    <row r="10838" spans="1:11" x14ac:dyDescent="0.3">
      <c r="A10838">
        <v>2020</v>
      </c>
      <c r="B10838">
        <v>1</v>
      </c>
      <c r="C10838" t="s">
        <v>180</v>
      </c>
      <c r="D10838">
        <v>81679</v>
      </c>
      <c r="E10838" t="s">
        <v>11106</v>
      </c>
      <c r="F10838" t="s">
        <v>13</v>
      </c>
      <c r="G10838">
        <v>6.37</v>
      </c>
      <c r="H10838">
        <v>3</v>
      </c>
      <c r="I10838">
        <v>3</v>
      </c>
      <c r="J10838" s="1">
        <v>43831</v>
      </c>
      <c r="K10838">
        <v>9.370000000000001</v>
      </c>
    </row>
    <row r="10839" spans="1:11" x14ac:dyDescent="0.3">
      <c r="A10839">
        <v>2020</v>
      </c>
      <c r="B10839">
        <v>1</v>
      </c>
      <c r="C10839" t="s">
        <v>89</v>
      </c>
      <c r="D10839">
        <v>8168</v>
      </c>
      <c r="E10839" t="s">
        <v>11107</v>
      </c>
      <c r="F10839" t="s">
        <v>18</v>
      </c>
      <c r="G10839">
        <v>0</v>
      </c>
      <c r="H10839">
        <v>0</v>
      </c>
      <c r="I10839">
        <v>1</v>
      </c>
      <c r="J10839" s="1">
        <v>43831</v>
      </c>
      <c r="K10839">
        <v>1</v>
      </c>
    </row>
    <row r="10840" spans="1:11" x14ac:dyDescent="0.3">
      <c r="A10840">
        <v>2020</v>
      </c>
      <c r="B10840">
        <v>1</v>
      </c>
      <c r="C10840" t="s">
        <v>538</v>
      </c>
      <c r="D10840">
        <v>81684</v>
      </c>
      <c r="E10840" t="s">
        <v>11108</v>
      </c>
      <c r="F10840" t="s">
        <v>13</v>
      </c>
      <c r="G10840">
        <v>4.75</v>
      </c>
      <c r="H10840">
        <v>5</v>
      </c>
      <c r="I10840">
        <v>10</v>
      </c>
      <c r="J10840" s="1">
        <v>43831</v>
      </c>
      <c r="K10840">
        <v>14.75</v>
      </c>
    </row>
    <row r="10841" spans="1:11" x14ac:dyDescent="0.3">
      <c r="A10841">
        <v>2020</v>
      </c>
      <c r="B10841">
        <v>1</v>
      </c>
      <c r="C10841" t="s">
        <v>549</v>
      </c>
      <c r="D10841">
        <v>81686</v>
      </c>
      <c r="E10841" t="s">
        <v>11109</v>
      </c>
      <c r="F10841" t="s">
        <v>13</v>
      </c>
      <c r="G10841">
        <v>1.7</v>
      </c>
      <c r="H10841">
        <v>5</v>
      </c>
      <c r="I10841">
        <v>2</v>
      </c>
      <c r="J10841" s="1">
        <v>43831</v>
      </c>
      <c r="K10841">
        <v>3.7</v>
      </c>
    </row>
    <row r="10842" spans="1:11" x14ac:dyDescent="0.3">
      <c r="A10842">
        <v>2020</v>
      </c>
      <c r="B10842">
        <v>1</v>
      </c>
      <c r="C10842" t="s">
        <v>538</v>
      </c>
      <c r="D10842">
        <v>81691</v>
      </c>
      <c r="E10842" t="s">
        <v>11110</v>
      </c>
      <c r="F10842" t="s">
        <v>13</v>
      </c>
      <c r="G10842">
        <v>0.92</v>
      </c>
      <c r="H10842">
        <v>0.92</v>
      </c>
      <c r="I10842">
        <v>4</v>
      </c>
      <c r="J10842" s="1">
        <v>43831</v>
      </c>
      <c r="K10842">
        <v>4.92</v>
      </c>
    </row>
    <row r="10843" spans="1:11" x14ac:dyDescent="0.3">
      <c r="A10843">
        <v>2020</v>
      </c>
      <c r="B10843">
        <v>1</v>
      </c>
      <c r="C10843" t="s">
        <v>52</v>
      </c>
      <c r="D10843">
        <v>81694</v>
      </c>
      <c r="E10843" t="s">
        <v>11111</v>
      </c>
      <c r="F10843" t="s">
        <v>13</v>
      </c>
      <c r="G10843">
        <v>0</v>
      </c>
      <c r="H10843">
        <v>0</v>
      </c>
      <c r="I10843">
        <v>2</v>
      </c>
      <c r="J10843" s="1">
        <v>43831</v>
      </c>
      <c r="K10843">
        <v>2</v>
      </c>
    </row>
    <row r="10844" spans="1:11" x14ac:dyDescent="0.3">
      <c r="A10844">
        <v>2020</v>
      </c>
      <c r="B10844">
        <v>1</v>
      </c>
      <c r="C10844" t="s">
        <v>538</v>
      </c>
      <c r="D10844">
        <v>81698</v>
      </c>
      <c r="E10844" t="s">
        <v>11112</v>
      </c>
      <c r="F10844" t="s">
        <v>13</v>
      </c>
      <c r="G10844">
        <v>0</v>
      </c>
      <c r="H10844">
        <v>1</v>
      </c>
      <c r="I10844">
        <v>4</v>
      </c>
      <c r="J10844" s="1">
        <v>43831</v>
      </c>
      <c r="K10844">
        <v>4</v>
      </c>
    </row>
    <row r="10845" spans="1:11" x14ac:dyDescent="0.3">
      <c r="A10845">
        <v>2020</v>
      </c>
      <c r="B10845">
        <v>1</v>
      </c>
      <c r="C10845" t="s">
        <v>538</v>
      </c>
      <c r="D10845">
        <v>81700</v>
      </c>
      <c r="E10845" t="s">
        <v>11113</v>
      </c>
      <c r="F10845" t="s">
        <v>13</v>
      </c>
      <c r="G10845">
        <v>2.4</v>
      </c>
      <c r="H10845">
        <v>4</v>
      </c>
      <c r="I10845">
        <v>10</v>
      </c>
      <c r="J10845" s="1">
        <v>43831</v>
      </c>
      <c r="K10845">
        <v>12.4</v>
      </c>
    </row>
    <row r="10846" spans="1:11" x14ac:dyDescent="0.3">
      <c r="A10846">
        <v>2020</v>
      </c>
      <c r="B10846">
        <v>1</v>
      </c>
      <c r="C10846" t="s">
        <v>538</v>
      </c>
      <c r="D10846">
        <v>81704</v>
      </c>
      <c r="E10846" t="s">
        <v>11114</v>
      </c>
      <c r="F10846" t="s">
        <v>13</v>
      </c>
      <c r="G10846">
        <v>3.11</v>
      </c>
      <c r="H10846">
        <v>6</v>
      </c>
      <c r="I10846">
        <v>5</v>
      </c>
      <c r="J10846" s="1">
        <v>43831</v>
      </c>
      <c r="K10846">
        <v>8.11</v>
      </c>
    </row>
    <row r="10847" spans="1:11" x14ac:dyDescent="0.3">
      <c r="A10847">
        <v>2020</v>
      </c>
      <c r="B10847">
        <v>1</v>
      </c>
      <c r="C10847" t="s">
        <v>7273</v>
      </c>
      <c r="D10847">
        <v>81707</v>
      </c>
      <c r="E10847" t="s">
        <v>11115</v>
      </c>
      <c r="F10847" t="s">
        <v>13</v>
      </c>
      <c r="G10847">
        <v>2.21</v>
      </c>
      <c r="H10847">
        <v>2</v>
      </c>
      <c r="I10847">
        <v>1</v>
      </c>
      <c r="J10847" s="1">
        <v>43831</v>
      </c>
      <c r="K10847">
        <v>3.21</v>
      </c>
    </row>
    <row r="10848" spans="1:11" x14ac:dyDescent="0.3">
      <c r="A10848">
        <v>2020</v>
      </c>
      <c r="B10848">
        <v>1</v>
      </c>
      <c r="C10848" t="s">
        <v>549</v>
      </c>
      <c r="D10848">
        <v>81708</v>
      </c>
      <c r="E10848" t="s">
        <v>11116</v>
      </c>
      <c r="F10848" t="s">
        <v>13</v>
      </c>
      <c r="G10848">
        <v>14.23</v>
      </c>
      <c r="H10848">
        <v>14</v>
      </c>
      <c r="I10848">
        <v>18</v>
      </c>
      <c r="J10848" s="1">
        <v>43831</v>
      </c>
      <c r="K10848">
        <v>32.230000000000004</v>
      </c>
    </row>
    <row r="10849" spans="1:11" x14ac:dyDescent="0.3">
      <c r="A10849">
        <v>2020</v>
      </c>
      <c r="B10849">
        <v>1</v>
      </c>
      <c r="C10849" t="s">
        <v>11</v>
      </c>
      <c r="D10849">
        <v>81712</v>
      </c>
      <c r="E10849" t="s">
        <v>11117</v>
      </c>
      <c r="F10849" t="s">
        <v>13</v>
      </c>
      <c r="G10849">
        <v>0.41</v>
      </c>
      <c r="H10849">
        <v>1</v>
      </c>
      <c r="I10849">
        <v>3</v>
      </c>
      <c r="J10849" s="1">
        <v>43831</v>
      </c>
      <c r="K10849">
        <v>3.41</v>
      </c>
    </row>
    <row r="10850" spans="1:11" x14ac:dyDescent="0.3">
      <c r="A10850">
        <v>2020</v>
      </c>
      <c r="B10850">
        <v>1</v>
      </c>
      <c r="C10850" t="s">
        <v>532</v>
      </c>
      <c r="D10850">
        <v>81717</v>
      </c>
      <c r="E10850" t="s">
        <v>11118</v>
      </c>
      <c r="F10850" t="s">
        <v>13</v>
      </c>
      <c r="G10850">
        <v>0.83</v>
      </c>
      <c r="H10850">
        <v>0</v>
      </c>
      <c r="I10850">
        <v>0</v>
      </c>
      <c r="J10850" s="1">
        <v>43831</v>
      </c>
      <c r="K10850">
        <v>0.83</v>
      </c>
    </row>
    <row r="10851" spans="1:11" x14ac:dyDescent="0.3">
      <c r="A10851">
        <v>2020</v>
      </c>
      <c r="B10851">
        <v>1</v>
      </c>
      <c r="C10851" t="s">
        <v>821</v>
      </c>
      <c r="D10851">
        <v>81721</v>
      </c>
      <c r="E10851" t="s">
        <v>11119</v>
      </c>
      <c r="F10851" t="s">
        <v>13</v>
      </c>
      <c r="G10851">
        <v>4.58</v>
      </c>
      <c r="H10851">
        <v>4</v>
      </c>
      <c r="I10851">
        <v>0</v>
      </c>
      <c r="J10851" s="1">
        <v>43831</v>
      </c>
      <c r="K10851">
        <v>4.58</v>
      </c>
    </row>
    <row r="10852" spans="1:11" x14ac:dyDescent="0.3">
      <c r="A10852">
        <v>2020</v>
      </c>
      <c r="B10852">
        <v>1</v>
      </c>
      <c r="C10852" t="s">
        <v>180</v>
      </c>
      <c r="D10852">
        <v>81736</v>
      </c>
      <c r="E10852" t="s">
        <v>11120</v>
      </c>
      <c r="F10852" t="s">
        <v>13</v>
      </c>
      <c r="G10852">
        <v>5.94</v>
      </c>
      <c r="H10852">
        <v>4</v>
      </c>
      <c r="I10852">
        <v>6</v>
      </c>
      <c r="J10852" s="1">
        <v>43831</v>
      </c>
      <c r="K10852">
        <v>11.940000000000001</v>
      </c>
    </row>
    <row r="10853" spans="1:11" x14ac:dyDescent="0.3">
      <c r="A10853">
        <v>2020</v>
      </c>
      <c r="B10853">
        <v>1</v>
      </c>
      <c r="C10853" t="s">
        <v>538</v>
      </c>
      <c r="D10853">
        <v>81739</v>
      </c>
      <c r="E10853" t="s">
        <v>11121</v>
      </c>
      <c r="F10853" t="s">
        <v>13</v>
      </c>
      <c r="G10853">
        <v>67.239999999999995</v>
      </c>
      <c r="H10853">
        <v>69</v>
      </c>
      <c r="I10853">
        <v>138</v>
      </c>
      <c r="J10853" s="1">
        <v>43831</v>
      </c>
      <c r="K10853">
        <v>205.24</v>
      </c>
    </row>
    <row r="10854" spans="1:11" x14ac:dyDescent="0.3">
      <c r="A10854">
        <v>2020</v>
      </c>
      <c r="B10854">
        <v>1</v>
      </c>
      <c r="C10854" t="s">
        <v>538</v>
      </c>
      <c r="D10854">
        <v>81747</v>
      </c>
      <c r="E10854" t="s">
        <v>11122</v>
      </c>
      <c r="F10854" t="s">
        <v>13</v>
      </c>
      <c r="G10854">
        <v>22.07</v>
      </c>
      <c r="H10854">
        <v>25</v>
      </c>
      <c r="I10854">
        <v>88</v>
      </c>
      <c r="J10854" s="1">
        <v>43831</v>
      </c>
      <c r="K10854">
        <v>110.07</v>
      </c>
    </row>
    <row r="10855" spans="1:11" x14ac:dyDescent="0.3">
      <c r="A10855">
        <v>2020</v>
      </c>
      <c r="B10855">
        <v>1</v>
      </c>
      <c r="C10855" t="s">
        <v>538</v>
      </c>
      <c r="D10855">
        <v>81756</v>
      </c>
      <c r="E10855" t="s">
        <v>11123</v>
      </c>
      <c r="F10855" t="s">
        <v>13</v>
      </c>
      <c r="G10855">
        <v>22.89</v>
      </c>
      <c r="H10855">
        <v>22</v>
      </c>
      <c r="I10855">
        <v>47</v>
      </c>
      <c r="J10855" s="1">
        <v>43831</v>
      </c>
      <c r="K10855">
        <v>69.89</v>
      </c>
    </row>
    <row r="10856" spans="1:11" x14ac:dyDescent="0.3">
      <c r="A10856">
        <v>2020</v>
      </c>
      <c r="B10856">
        <v>1</v>
      </c>
      <c r="C10856" t="s">
        <v>89</v>
      </c>
      <c r="D10856">
        <v>8176</v>
      </c>
      <c r="E10856" t="s">
        <v>11124</v>
      </c>
      <c r="F10856" t="s">
        <v>18</v>
      </c>
      <c r="G10856">
        <v>0</v>
      </c>
      <c r="H10856">
        <v>0</v>
      </c>
      <c r="I10856">
        <v>1</v>
      </c>
      <c r="J10856" s="1">
        <v>43831</v>
      </c>
      <c r="K10856">
        <v>1</v>
      </c>
    </row>
    <row r="10857" spans="1:11" x14ac:dyDescent="0.3">
      <c r="A10857">
        <v>2020</v>
      </c>
      <c r="B10857">
        <v>1</v>
      </c>
      <c r="C10857" t="s">
        <v>538</v>
      </c>
      <c r="D10857">
        <v>81764</v>
      </c>
      <c r="E10857" t="s">
        <v>11125</v>
      </c>
      <c r="F10857" t="s">
        <v>13</v>
      </c>
      <c r="G10857">
        <v>12.71</v>
      </c>
      <c r="H10857">
        <v>9</v>
      </c>
      <c r="I10857">
        <v>23</v>
      </c>
      <c r="J10857" s="1">
        <v>43831</v>
      </c>
      <c r="K10857">
        <v>35.71</v>
      </c>
    </row>
    <row r="10858" spans="1:11" x14ac:dyDescent="0.3">
      <c r="A10858">
        <v>2020</v>
      </c>
      <c r="B10858">
        <v>1</v>
      </c>
      <c r="C10858" t="s">
        <v>372</v>
      </c>
      <c r="D10858">
        <v>81767</v>
      </c>
      <c r="E10858" t="s">
        <v>11126</v>
      </c>
      <c r="F10858" t="s">
        <v>13</v>
      </c>
      <c r="G10858">
        <v>29.98</v>
      </c>
      <c r="H10858">
        <v>44</v>
      </c>
      <c r="I10858">
        <v>35</v>
      </c>
      <c r="J10858" s="1">
        <v>43831</v>
      </c>
      <c r="K10858">
        <v>64.98</v>
      </c>
    </row>
    <row r="10859" spans="1:11" x14ac:dyDescent="0.3">
      <c r="A10859">
        <v>2020</v>
      </c>
      <c r="B10859">
        <v>1</v>
      </c>
      <c r="C10859" t="s">
        <v>538</v>
      </c>
      <c r="D10859">
        <v>81772</v>
      </c>
      <c r="E10859" t="s">
        <v>11127</v>
      </c>
      <c r="F10859" t="s">
        <v>13</v>
      </c>
      <c r="G10859">
        <v>37.58</v>
      </c>
      <c r="H10859">
        <v>35</v>
      </c>
      <c r="I10859">
        <v>151</v>
      </c>
      <c r="J10859" s="1">
        <v>43831</v>
      </c>
      <c r="K10859">
        <v>188.57999999999998</v>
      </c>
    </row>
    <row r="10860" spans="1:11" x14ac:dyDescent="0.3">
      <c r="A10860">
        <v>2020</v>
      </c>
      <c r="B10860">
        <v>1</v>
      </c>
      <c r="C10860" t="s">
        <v>372</v>
      </c>
      <c r="D10860">
        <v>81777</v>
      </c>
      <c r="E10860" t="s">
        <v>11128</v>
      </c>
      <c r="F10860" t="s">
        <v>13</v>
      </c>
      <c r="G10860">
        <v>18.36</v>
      </c>
      <c r="H10860">
        <v>23</v>
      </c>
      <c r="I10860">
        <v>8</v>
      </c>
      <c r="J10860" s="1">
        <v>43831</v>
      </c>
      <c r="K10860">
        <v>26.36</v>
      </c>
    </row>
    <row r="10861" spans="1:11" x14ac:dyDescent="0.3">
      <c r="A10861">
        <v>2020</v>
      </c>
      <c r="B10861">
        <v>1</v>
      </c>
      <c r="C10861" t="s">
        <v>538</v>
      </c>
      <c r="D10861">
        <v>81781</v>
      </c>
      <c r="E10861" t="s">
        <v>11129</v>
      </c>
      <c r="F10861" t="s">
        <v>13</v>
      </c>
      <c r="G10861">
        <v>36.54</v>
      </c>
      <c r="H10861">
        <v>32</v>
      </c>
      <c r="I10861">
        <v>61</v>
      </c>
      <c r="J10861" s="1">
        <v>43831</v>
      </c>
      <c r="K10861">
        <v>97.539999999999992</v>
      </c>
    </row>
    <row r="10862" spans="1:11" x14ac:dyDescent="0.3">
      <c r="A10862">
        <v>2020</v>
      </c>
      <c r="B10862">
        <v>1</v>
      </c>
      <c r="C10862" t="s">
        <v>538</v>
      </c>
      <c r="D10862">
        <v>81798</v>
      </c>
      <c r="E10862" t="s">
        <v>11130</v>
      </c>
      <c r="F10862" t="s">
        <v>13</v>
      </c>
      <c r="G10862">
        <v>2.06</v>
      </c>
      <c r="H10862">
        <v>3</v>
      </c>
      <c r="I10862">
        <v>7</v>
      </c>
      <c r="J10862" s="1">
        <v>43831</v>
      </c>
      <c r="K10862">
        <v>9.06</v>
      </c>
    </row>
    <row r="10863" spans="1:11" x14ac:dyDescent="0.3">
      <c r="A10863">
        <v>2020</v>
      </c>
      <c r="B10863">
        <v>1</v>
      </c>
      <c r="C10863" t="s">
        <v>137</v>
      </c>
      <c r="D10863">
        <v>81803</v>
      </c>
      <c r="E10863" t="s">
        <v>11131</v>
      </c>
      <c r="F10863" t="s">
        <v>13</v>
      </c>
      <c r="G10863">
        <v>2.1800000000000002</v>
      </c>
      <c r="H10863">
        <v>0</v>
      </c>
      <c r="I10863">
        <v>1</v>
      </c>
      <c r="J10863" s="1">
        <v>43831</v>
      </c>
      <c r="K10863">
        <v>3.18</v>
      </c>
    </row>
    <row r="10864" spans="1:11" x14ac:dyDescent="0.3">
      <c r="A10864">
        <v>2020</v>
      </c>
      <c r="B10864">
        <v>1</v>
      </c>
      <c r="C10864" t="s">
        <v>538</v>
      </c>
      <c r="D10864">
        <v>81806</v>
      </c>
      <c r="E10864" t="s">
        <v>11132</v>
      </c>
      <c r="F10864" t="s">
        <v>13</v>
      </c>
      <c r="G10864">
        <v>42.69</v>
      </c>
      <c r="H10864">
        <v>47</v>
      </c>
      <c r="I10864">
        <v>89</v>
      </c>
      <c r="J10864" s="1">
        <v>43831</v>
      </c>
      <c r="K10864">
        <v>131.69</v>
      </c>
    </row>
    <row r="10865" spans="1:11" x14ac:dyDescent="0.3">
      <c r="A10865">
        <v>2020</v>
      </c>
      <c r="B10865">
        <v>1</v>
      </c>
      <c r="C10865" t="s">
        <v>538</v>
      </c>
      <c r="D10865">
        <v>81809</v>
      </c>
      <c r="E10865" t="s">
        <v>11133</v>
      </c>
      <c r="F10865" t="s">
        <v>13</v>
      </c>
      <c r="G10865">
        <v>9.5</v>
      </c>
      <c r="H10865">
        <v>11</v>
      </c>
      <c r="I10865">
        <v>29</v>
      </c>
      <c r="J10865" s="1">
        <v>43831</v>
      </c>
      <c r="K10865">
        <v>38.5</v>
      </c>
    </row>
    <row r="10866" spans="1:11" x14ac:dyDescent="0.3">
      <c r="A10866">
        <v>2020</v>
      </c>
      <c r="B10866">
        <v>1</v>
      </c>
      <c r="C10866" t="s">
        <v>372</v>
      </c>
      <c r="D10866">
        <v>81811</v>
      </c>
      <c r="E10866" t="s">
        <v>11134</v>
      </c>
      <c r="F10866" t="s">
        <v>13</v>
      </c>
      <c r="G10866">
        <v>19.77</v>
      </c>
      <c r="H10866">
        <v>17</v>
      </c>
      <c r="I10866">
        <v>34</v>
      </c>
      <c r="J10866" s="1">
        <v>43831</v>
      </c>
      <c r="K10866">
        <v>53.769999999999996</v>
      </c>
    </row>
    <row r="10867" spans="1:11" x14ac:dyDescent="0.3">
      <c r="A10867">
        <v>2020</v>
      </c>
      <c r="B10867">
        <v>1</v>
      </c>
      <c r="C10867" t="s">
        <v>42</v>
      </c>
      <c r="D10867">
        <v>81826</v>
      </c>
      <c r="E10867" t="s">
        <v>11135</v>
      </c>
      <c r="F10867" t="s">
        <v>13</v>
      </c>
      <c r="G10867">
        <v>0.73</v>
      </c>
      <c r="H10867">
        <v>0</v>
      </c>
      <c r="I10867">
        <v>4</v>
      </c>
      <c r="J10867" s="1">
        <v>43831</v>
      </c>
      <c r="K10867">
        <v>4.7300000000000004</v>
      </c>
    </row>
    <row r="10868" spans="1:11" x14ac:dyDescent="0.3">
      <c r="A10868">
        <v>2020</v>
      </c>
      <c r="B10868">
        <v>1</v>
      </c>
      <c r="C10868" t="s">
        <v>276</v>
      </c>
      <c r="D10868">
        <v>81857</v>
      </c>
      <c r="E10868" t="s">
        <v>11136</v>
      </c>
      <c r="F10868" t="s">
        <v>13</v>
      </c>
      <c r="G10868">
        <v>0.16</v>
      </c>
      <c r="H10868">
        <v>0</v>
      </c>
      <c r="I10868">
        <v>0</v>
      </c>
      <c r="J10868" s="1">
        <v>43831</v>
      </c>
      <c r="K10868">
        <v>0.16</v>
      </c>
    </row>
    <row r="10869" spans="1:11" x14ac:dyDescent="0.3">
      <c r="A10869">
        <v>2020</v>
      </c>
      <c r="B10869">
        <v>1</v>
      </c>
      <c r="C10869" t="s">
        <v>115</v>
      </c>
      <c r="D10869">
        <v>81876</v>
      </c>
      <c r="E10869" t="s">
        <v>11137</v>
      </c>
      <c r="F10869" t="s">
        <v>13</v>
      </c>
      <c r="G10869">
        <v>30</v>
      </c>
      <c r="H10869">
        <v>27</v>
      </c>
      <c r="I10869">
        <v>64</v>
      </c>
      <c r="J10869" s="1">
        <v>43831</v>
      </c>
      <c r="K10869">
        <v>94</v>
      </c>
    </row>
    <row r="10870" spans="1:11" x14ac:dyDescent="0.3">
      <c r="A10870">
        <v>2020</v>
      </c>
      <c r="B10870">
        <v>1</v>
      </c>
      <c r="C10870" t="s">
        <v>180</v>
      </c>
      <c r="D10870">
        <v>81881</v>
      </c>
      <c r="E10870" t="s">
        <v>11138</v>
      </c>
      <c r="F10870" t="s">
        <v>13</v>
      </c>
      <c r="G10870">
        <v>2.6</v>
      </c>
      <c r="H10870">
        <v>0</v>
      </c>
      <c r="I10870">
        <v>0</v>
      </c>
      <c r="J10870" s="1">
        <v>43831</v>
      </c>
      <c r="K10870">
        <v>2.6</v>
      </c>
    </row>
    <row r="10871" spans="1:11" x14ac:dyDescent="0.3">
      <c r="A10871">
        <v>2020</v>
      </c>
      <c r="B10871">
        <v>1</v>
      </c>
      <c r="C10871" t="s">
        <v>115</v>
      </c>
      <c r="D10871">
        <v>81884</v>
      </c>
      <c r="E10871" t="s">
        <v>11139</v>
      </c>
      <c r="F10871" t="s">
        <v>13</v>
      </c>
      <c r="G10871">
        <v>33.75</v>
      </c>
      <c r="H10871">
        <v>30</v>
      </c>
      <c r="I10871">
        <v>26</v>
      </c>
      <c r="J10871" s="1">
        <v>43831</v>
      </c>
      <c r="K10871">
        <v>59.75</v>
      </c>
    </row>
    <row r="10872" spans="1:11" x14ac:dyDescent="0.3">
      <c r="A10872">
        <v>2020</v>
      </c>
      <c r="B10872">
        <v>1</v>
      </c>
      <c r="C10872" t="s">
        <v>115</v>
      </c>
      <c r="D10872">
        <v>81892</v>
      </c>
      <c r="E10872" t="s">
        <v>11140</v>
      </c>
      <c r="F10872" t="s">
        <v>13</v>
      </c>
      <c r="G10872">
        <v>51.61</v>
      </c>
      <c r="H10872">
        <v>49</v>
      </c>
      <c r="I10872">
        <v>87</v>
      </c>
      <c r="J10872" s="1">
        <v>43831</v>
      </c>
      <c r="K10872">
        <v>138.61000000000001</v>
      </c>
    </row>
    <row r="10873" spans="1:11" x14ac:dyDescent="0.3">
      <c r="A10873">
        <v>2020</v>
      </c>
      <c r="B10873">
        <v>1</v>
      </c>
      <c r="C10873" t="s">
        <v>180</v>
      </c>
      <c r="D10873">
        <v>81893</v>
      </c>
      <c r="E10873" t="s">
        <v>11141</v>
      </c>
      <c r="F10873" t="s">
        <v>13</v>
      </c>
      <c r="G10873">
        <v>0.16</v>
      </c>
      <c r="H10873">
        <v>0</v>
      </c>
      <c r="I10873">
        <v>0</v>
      </c>
      <c r="J10873" s="1">
        <v>43831</v>
      </c>
      <c r="K10873">
        <v>0.16</v>
      </c>
    </row>
    <row r="10874" spans="1:11" x14ac:dyDescent="0.3">
      <c r="A10874">
        <v>2020</v>
      </c>
      <c r="B10874">
        <v>1</v>
      </c>
      <c r="C10874" t="s">
        <v>115</v>
      </c>
      <c r="D10874">
        <v>81906</v>
      </c>
      <c r="E10874" t="s">
        <v>11142</v>
      </c>
      <c r="F10874" t="s">
        <v>13</v>
      </c>
      <c r="G10874">
        <v>105.88</v>
      </c>
      <c r="H10874">
        <v>98.5</v>
      </c>
      <c r="I10874">
        <v>105</v>
      </c>
      <c r="J10874" s="1">
        <v>43831</v>
      </c>
      <c r="K10874">
        <v>210.88</v>
      </c>
    </row>
    <row r="10875" spans="1:11" x14ac:dyDescent="0.3">
      <c r="A10875">
        <v>2020</v>
      </c>
      <c r="B10875">
        <v>1</v>
      </c>
      <c r="C10875" t="s">
        <v>115</v>
      </c>
      <c r="D10875">
        <v>81914</v>
      </c>
      <c r="E10875" t="s">
        <v>11143</v>
      </c>
      <c r="F10875" t="s">
        <v>13</v>
      </c>
      <c r="G10875">
        <v>42.16</v>
      </c>
      <c r="H10875">
        <v>41</v>
      </c>
      <c r="I10875">
        <v>63</v>
      </c>
      <c r="J10875" s="1">
        <v>43831</v>
      </c>
      <c r="K10875">
        <v>105.16</v>
      </c>
    </row>
    <row r="10876" spans="1:11" x14ac:dyDescent="0.3">
      <c r="A10876">
        <v>2020</v>
      </c>
      <c r="B10876">
        <v>1</v>
      </c>
      <c r="C10876" t="s">
        <v>11</v>
      </c>
      <c r="D10876">
        <v>81915</v>
      </c>
      <c r="E10876" t="s">
        <v>11144</v>
      </c>
      <c r="F10876" t="s">
        <v>13</v>
      </c>
      <c r="G10876">
        <v>1.56</v>
      </c>
      <c r="H10876">
        <v>3</v>
      </c>
      <c r="I10876">
        <v>0</v>
      </c>
      <c r="J10876" s="1">
        <v>43831</v>
      </c>
      <c r="K10876">
        <v>1.56</v>
      </c>
    </row>
    <row r="10877" spans="1:11" x14ac:dyDescent="0.3">
      <c r="A10877">
        <v>2020</v>
      </c>
      <c r="B10877">
        <v>1</v>
      </c>
      <c r="C10877" t="s">
        <v>89</v>
      </c>
      <c r="D10877">
        <v>8192</v>
      </c>
      <c r="E10877" t="s">
        <v>11145</v>
      </c>
      <c r="F10877" t="s">
        <v>18</v>
      </c>
      <c r="G10877">
        <v>0</v>
      </c>
      <c r="H10877">
        <v>0</v>
      </c>
      <c r="I10877">
        <v>1</v>
      </c>
      <c r="J10877" s="1">
        <v>43831</v>
      </c>
      <c r="K10877">
        <v>1</v>
      </c>
    </row>
    <row r="10878" spans="1:11" x14ac:dyDescent="0.3">
      <c r="A10878">
        <v>2020</v>
      </c>
      <c r="B10878">
        <v>1</v>
      </c>
      <c r="C10878" t="s">
        <v>115</v>
      </c>
      <c r="D10878">
        <v>81922</v>
      </c>
      <c r="E10878" t="s">
        <v>11146</v>
      </c>
      <c r="F10878" t="s">
        <v>13</v>
      </c>
      <c r="G10878">
        <v>13.19</v>
      </c>
      <c r="H10878">
        <v>14</v>
      </c>
      <c r="I10878">
        <v>29</v>
      </c>
      <c r="J10878" s="1">
        <v>43831</v>
      </c>
      <c r="K10878">
        <v>42.19</v>
      </c>
    </row>
    <row r="10879" spans="1:11" x14ac:dyDescent="0.3">
      <c r="A10879">
        <v>2020</v>
      </c>
      <c r="B10879">
        <v>1</v>
      </c>
      <c r="C10879" t="s">
        <v>180</v>
      </c>
      <c r="D10879">
        <v>81926</v>
      </c>
      <c r="E10879" t="s">
        <v>11147</v>
      </c>
      <c r="F10879" t="s">
        <v>13</v>
      </c>
      <c r="G10879">
        <v>2.71</v>
      </c>
      <c r="H10879">
        <v>1</v>
      </c>
      <c r="I10879">
        <v>0</v>
      </c>
      <c r="J10879" s="1">
        <v>43831</v>
      </c>
      <c r="K10879">
        <v>2.71</v>
      </c>
    </row>
    <row r="10880" spans="1:11" x14ac:dyDescent="0.3">
      <c r="A10880">
        <v>2020</v>
      </c>
      <c r="B10880">
        <v>1</v>
      </c>
      <c r="C10880" t="s">
        <v>36</v>
      </c>
      <c r="D10880">
        <v>81948</v>
      </c>
      <c r="E10880" t="s">
        <v>11148</v>
      </c>
      <c r="F10880" t="s">
        <v>13</v>
      </c>
      <c r="G10880">
        <v>0</v>
      </c>
      <c r="H10880">
        <v>0</v>
      </c>
      <c r="I10880">
        <v>1</v>
      </c>
      <c r="J10880" s="1">
        <v>43831</v>
      </c>
      <c r="K10880">
        <v>1</v>
      </c>
    </row>
    <row r="10881" spans="1:11" x14ac:dyDescent="0.3">
      <c r="A10881">
        <v>2020</v>
      </c>
      <c r="B10881">
        <v>1</v>
      </c>
      <c r="C10881" t="s">
        <v>115</v>
      </c>
      <c r="D10881">
        <v>81949</v>
      </c>
      <c r="E10881" t="s">
        <v>11149</v>
      </c>
      <c r="F10881" t="s">
        <v>13</v>
      </c>
      <c r="G10881">
        <v>52.5</v>
      </c>
      <c r="H10881">
        <v>46</v>
      </c>
      <c r="I10881">
        <v>21</v>
      </c>
      <c r="J10881" s="1">
        <v>43831</v>
      </c>
      <c r="K10881">
        <v>73.5</v>
      </c>
    </row>
    <row r="10882" spans="1:11" x14ac:dyDescent="0.3">
      <c r="A10882">
        <v>2020</v>
      </c>
      <c r="B10882">
        <v>1</v>
      </c>
      <c r="C10882" t="s">
        <v>372</v>
      </c>
      <c r="D10882">
        <v>81952</v>
      </c>
      <c r="E10882" t="s">
        <v>11150</v>
      </c>
      <c r="F10882" t="s">
        <v>13</v>
      </c>
      <c r="G10882">
        <v>0.34</v>
      </c>
      <c r="H10882">
        <v>0</v>
      </c>
      <c r="I10882">
        <v>0</v>
      </c>
      <c r="J10882" s="1">
        <v>43831</v>
      </c>
      <c r="K10882">
        <v>0.34</v>
      </c>
    </row>
    <row r="10883" spans="1:11" x14ac:dyDescent="0.3">
      <c r="A10883">
        <v>2020</v>
      </c>
      <c r="B10883">
        <v>1</v>
      </c>
      <c r="C10883" t="s">
        <v>115</v>
      </c>
      <c r="D10883">
        <v>81957</v>
      </c>
      <c r="E10883" t="s">
        <v>11151</v>
      </c>
      <c r="F10883" t="s">
        <v>13</v>
      </c>
      <c r="G10883">
        <v>1.75</v>
      </c>
      <c r="H10883">
        <v>2</v>
      </c>
      <c r="I10883">
        <v>0</v>
      </c>
      <c r="J10883" s="1">
        <v>43831</v>
      </c>
      <c r="K10883">
        <v>1.75</v>
      </c>
    </row>
    <row r="10884" spans="1:11" x14ac:dyDescent="0.3">
      <c r="A10884">
        <v>2020</v>
      </c>
      <c r="B10884">
        <v>1</v>
      </c>
      <c r="C10884" t="s">
        <v>11</v>
      </c>
      <c r="D10884">
        <v>81965</v>
      </c>
      <c r="E10884" t="s">
        <v>11152</v>
      </c>
      <c r="F10884" t="s">
        <v>13</v>
      </c>
      <c r="G10884">
        <v>0.34</v>
      </c>
      <c r="H10884">
        <v>0</v>
      </c>
      <c r="I10884">
        <v>0</v>
      </c>
      <c r="J10884" s="1">
        <v>43831</v>
      </c>
      <c r="K10884">
        <v>0.34</v>
      </c>
    </row>
    <row r="10885" spans="1:11" x14ac:dyDescent="0.3">
      <c r="A10885">
        <v>2020</v>
      </c>
      <c r="B10885">
        <v>1</v>
      </c>
      <c r="C10885" t="s">
        <v>538</v>
      </c>
      <c r="D10885">
        <v>81977</v>
      </c>
      <c r="E10885" t="s">
        <v>11153</v>
      </c>
      <c r="F10885" t="s">
        <v>13</v>
      </c>
      <c r="G10885">
        <v>2.61</v>
      </c>
      <c r="H10885">
        <v>2</v>
      </c>
      <c r="I10885">
        <v>2</v>
      </c>
      <c r="J10885" s="1">
        <v>43831</v>
      </c>
      <c r="K10885">
        <v>4.6099999999999994</v>
      </c>
    </row>
    <row r="10886" spans="1:11" x14ac:dyDescent="0.3">
      <c r="A10886">
        <v>2020</v>
      </c>
      <c r="B10886">
        <v>1</v>
      </c>
      <c r="C10886" t="s">
        <v>174</v>
      </c>
      <c r="D10886">
        <v>81982</v>
      </c>
      <c r="E10886" t="s">
        <v>11154</v>
      </c>
      <c r="F10886" t="s">
        <v>13</v>
      </c>
      <c r="G10886">
        <v>2.42</v>
      </c>
      <c r="H10886">
        <v>0</v>
      </c>
      <c r="I10886">
        <v>5</v>
      </c>
      <c r="J10886" s="1">
        <v>43831</v>
      </c>
      <c r="K10886">
        <v>7.42</v>
      </c>
    </row>
    <row r="10887" spans="1:11" x14ac:dyDescent="0.3">
      <c r="A10887">
        <v>2020</v>
      </c>
      <c r="B10887">
        <v>1</v>
      </c>
      <c r="C10887" t="s">
        <v>538</v>
      </c>
      <c r="D10887">
        <v>81996</v>
      </c>
      <c r="E10887" t="s">
        <v>11155</v>
      </c>
      <c r="F10887" t="s">
        <v>13</v>
      </c>
      <c r="G10887">
        <v>2.83</v>
      </c>
      <c r="H10887">
        <v>4.75</v>
      </c>
      <c r="I10887">
        <v>11</v>
      </c>
      <c r="J10887" s="1">
        <v>43831</v>
      </c>
      <c r="K10887">
        <v>13.83</v>
      </c>
    </row>
    <row r="10888" spans="1:11" x14ac:dyDescent="0.3">
      <c r="A10888">
        <v>2020</v>
      </c>
      <c r="B10888">
        <v>1</v>
      </c>
      <c r="C10888" t="s">
        <v>137</v>
      </c>
      <c r="D10888">
        <v>82003</v>
      </c>
      <c r="E10888" t="s">
        <v>11156</v>
      </c>
      <c r="F10888" t="s">
        <v>13</v>
      </c>
      <c r="G10888">
        <v>0.91</v>
      </c>
      <c r="H10888">
        <v>0</v>
      </c>
      <c r="I10888">
        <v>3</v>
      </c>
      <c r="J10888" s="1">
        <v>43831</v>
      </c>
      <c r="K10888">
        <v>3.91</v>
      </c>
    </row>
    <row r="10889" spans="1:11" x14ac:dyDescent="0.3">
      <c r="A10889">
        <v>2020</v>
      </c>
      <c r="B10889">
        <v>1</v>
      </c>
      <c r="C10889" t="s">
        <v>950</v>
      </c>
      <c r="D10889">
        <v>82013</v>
      </c>
      <c r="E10889" t="s">
        <v>11157</v>
      </c>
      <c r="F10889" t="s">
        <v>13</v>
      </c>
      <c r="G10889">
        <v>1.87</v>
      </c>
      <c r="H10889">
        <v>5</v>
      </c>
      <c r="I10889">
        <v>0</v>
      </c>
      <c r="J10889" s="1">
        <v>43831</v>
      </c>
      <c r="K10889">
        <v>1.87</v>
      </c>
    </row>
    <row r="10890" spans="1:11" x14ac:dyDescent="0.3">
      <c r="A10890">
        <v>2020</v>
      </c>
      <c r="B10890">
        <v>1</v>
      </c>
      <c r="C10890" t="s">
        <v>137</v>
      </c>
      <c r="D10890">
        <v>82014</v>
      </c>
      <c r="E10890" t="s">
        <v>11158</v>
      </c>
      <c r="F10890" t="s">
        <v>13</v>
      </c>
      <c r="G10890">
        <v>0</v>
      </c>
      <c r="H10890">
        <v>0</v>
      </c>
      <c r="I10890">
        <v>1</v>
      </c>
      <c r="J10890" s="1">
        <v>43831</v>
      </c>
      <c r="K10890">
        <v>1</v>
      </c>
    </row>
    <row r="10891" spans="1:11" x14ac:dyDescent="0.3">
      <c r="A10891">
        <v>2020</v>
      </c>
      <c r="B10891">
        <v>1</v>
      </c>
      <c r="C10891" t="s">
        <v>137</v>
      </c>
      <c r="D10891">
        <v>82015</v>
      </c>
      <c r="E10891" t="s">
        <v>11159</v>
      </c>
      <c r="F10891" t="s">
        <v>13</v>
      </c>
      <c r="G10891">
        <v>0</v>
      </c>
      <c r="H10891">
        <v>0</v>
      </c>
      <c r="I10891">
        <v>1</v>
      </c>
      <c r="J10891" s="1">
        <v>43831</v>
      </c>
      <c r="K10891">
        <v>1</v>
      </c>
    </row>
    <row r="10892" spans="1:11" x14ac:dyDescent="0.3">
      <c r="A10892">
        <v>2020</v>
      </c>
      <c r="B10892">
        <v>1</v>
      </c>
      <c r="C10892" t="s">
        <v>137</v>
      </c>
      <c r="D10892">
        <v>82026</v>
      </c>
      <c r="E10892" t="s">
        <v>11160</v>
      </c>
      <c r="F10892" t="s">
        <v>13</v>
      </c>
      <c r="G10892">
        <v>0</v>
      </c>
      <c r="H10892">
        <v>0</v>
      </c>
      <c r="I10892">
        <v>8</v>
      </c>
      <c r="J10892" s="1">
        <v>43831</v>
      </c>
      <c r="K10892">
        <v>8</v>
      </c>
    </row>
    <row r="10893" spans="1:11" x14ac:dyDescent="0.3">
      <c r="A10893">
        <v>2020</v>
      </c>
      <c r="B10893">
        <v>1</v>
      </c>
      <c r="C10893" t="s">
        <v>180</v>
      </c>
      <c r="D10893">
        <v>82031</v>
      </c>
      <c r="E10893" t="s">
        <v>11161</v>
      </c>
      <c r="F10893" t="s">
        <v>13</v>
      </c>
      <c r="G10893">
        <v>10.32</v>
      </c>
      <c r="H10893">
        <v>37</v>
      </c>
      <c r="I10893">
        <v>18</v>
      </c>
      <c r="J10893" s="1">
        <v>43831</v>
      </c>
      <c r="K10893">
        <v>28.32</v>
      </c>
    </row>
    <row r="10894" spans="1:11" x14ac:dyDescent="0.3">
      <c r="A10894">
        <v>2020</v>
      </c>
      <c r="B10894">
        <v>1</v>
      </c>
      <c r="C10894" t="s">
        <v>174</v>
      </c>
      <c r="D10894">
        <v>82033</v>
      </c>
      <c r="E10894" t="s">
        <v>11162</v>
      </c>
      <c r="F10894" t="s">
        <v>13</v>
      </c>
      <c r="G10894">
        <v>0.84</v>
      </c>
      <c r="H10894">
        <v>0</v>
      </c>
      <c r="I10894">
        <v>0</v>
      </c>
      <c r="J10894" s="1">
        <v>43831</v>
      </c>
      <c r="K10894">
        <v>0.84</v>
      </c>
    </row>
    <row r="10895" spans="1:11" x14ac:dyDescent="0.3">
      <c r="A10895">
        <v>2020</v>
      </c>
      <c r="B10895">
        <v>1</v>
      </c>
      <c r="C10895" t="s">
        <v>137</v>
      </c>
      <c r="D10895">
        <v>82037</v>
      </c>
      <c r="E10895" t="s">
        <v>11163</v>
      </c>
      <c r="F10895" t="s">
        <v>13</v>
      </c>
      <c r="G10895">
        <v>0</v>
      </c>
      <c r="H10895">
        <v>0</v>
      </c>
      <c r="I10895">
        <v>7</v>
      </c>
      <c r="J10895" s="1">
        <v>43831</v>
      </c>
      <c r="K10895">
        <v>7</v>
      </c>
    </row>
    <row r="10896" spans="1:11" x14ac:dyDescent="0.3">
      <c r="A10896">
        <v>2020</v>
      </c>
      <c r="B10896">
        <v>1</v>
      </c>
      <c r="C10896" t="s">
        <v>180</v>
      </c>
      <c r="D10896">
        <v>82040</v>
      </c>
      <c r="E10896" t="s">
        <v>11164</v>
      </c>
      <c r="F10896" t="s">
        <v>13</v>
      </c>
      <c r="G10896">
        <v>13.13</v>
      </c>
      <c r="H10896">
        <v>20</v>
      </c>
      <c r="I10896">
        <v>6</v>
      </c>
      <c r="J10896" s="1">
        <v>43831</v>
      </c>
      <c r="K10896">
        <v>19.130000000000003</v>
      </c>
    </row>
    <row r="10897" spans="1:11" x14ac:dyDescent="0.3">
      <c r="A10897">
        <v>2020</v>
      </c>
      <c r="B10897">
        <v>1</v>
      </c>
      <c r="C10897" t="s">
        <v>538</v>
      </c>
      <c r="D10897">
        <v>82045</v>
      </c>
      <c r="E10897" t="s">
        <v>11165</v>
      </c>
      <c r="F10897" t="s">
        <v>13</v>
      </c>
      <c r="G10897">
        <v>3.69</v>
      </c>
      <c r="H10897">
        <v>4</v>
      </c>
      <c r="I10897">
        <v>9</v>
      </c>
      <c r="J10897" s="1">
        <v>43831</v>
      </c>
      <c r="K10897">
        <v>12.69</v>
      </c>
    </row>
    <row r="10898" spans="1:11" x14ac:dyDescent="0.3">
      <c r="A10898">
        <v>2020</v>
      </c>
      <c r="B10898">
        <v>1</v>
      </c>
      <c r="C10898" t="s">
        <v>1289</v>
      </c>
      <c r="D10898">
        <v>82048</v>
      </c>
      <c r="E10898" t="s">
        <v>11166</v>
      </c>
      <c r="F10898" t="s">
        <v>13</v>
      </c>
      <c r="G10898">
        <v>1.18</v>
      </c>
      <c r="H10898">
        <v>1</v>
      </c>
      <c r="I10898">
        <v>11</v>
      </c>
      <c r="J10898" s="1">
        <v>43831</v>
      </c>
      <c r="K10898">
        <v>12.18</v>
      </c>
    </row>
    <row r="10899" spans="1:11" x14ac:dyDescent="0.3">
      <c r="A10899">
        <v>2020</v>
      </c>
      <c r="B10899">
        <v>1</v>
      </c>
      <c r="C10899" t="s">
        <v>180</v>
      </c>
      <c r="D10899">
        <v>82066</v>
      </c>
      <c r="E10899" t="s">
        <v>11167</v>
      </c>
      <c r="F10899" t="s">
        <v>13</v>
      </c>
      <c r="G10899">
        <v>7.08</v>
      </c>
      <c r="H10899">
        <v>9</v>
      </c>
      <c r="I10899">
        <v>3</v>
      </c>
      <c r="J10899" s="1">
        <v>43831</v>
      </c>
      <c r="K10899">
        <v>10.08</v>
      </c>
    </row>
    <row r="10900" spans="1:11" x14ac:dyDescent="0.3">
      <c r="A10900">
        <v>2020</v>
      </c>
      <c r="B10900">
        <v>1</v>
      </c>
      <c r="C10900" t="s">
        <v>115</v>
      </c>
      <c r="D10900">
        <v>82078</v>
      </c>
      <c r="E10900" t="s">
        <v>11168</v>
      </c>
      <c r="F10900" t="s">
        <v>13</v>
      </c>
      <c r="G10900">
        <v>48.43</v>
      </c>
      <c r="H10900">
        <v>37</v>
      </c>
      <c r="I10900">
        <v>108</v>
      </c>
      <c r="J10900" s="1">
        <v>43831</v>
      </c>
      <c r="K10900">
        <v>156.43</v>
      </c>
    </row>
    <row r="10901" spans="1:11" x14ac:dyDescent="0.3">
      <c r="A10901">
        <v>2020</v>
      </c>
      <c r="B10901">
        <v>1</v>
      </c>
      <c r="C10901" t="s">
        <v>115</v>
      </c>
      <c r="D10901">
        <v>82100</v>
      </c>
      <c r="E10901" t="s">
        <v>11169</v>
      </c>
      <c r="F10901" t="s">
        <v>13</v>
      </c>
      <c r="G10901">
        <v>1.46</v>
      </c>
      <c r="H10901">
        <v>2</v>
      </c>
      <c r="I10901">
        <v>9</v>
      </c>
      <c r="J10901" s="1">
        <v>43831</v>
      </c>
      <c r="K10901">
        <v>10.46</v>
      </c>
    </row>
    <row r="10902" spans="1:11" x14ac:dyDescent="0.3">
      <c r="A10902">
        <v>2020</v>
      </c>
      <c r="B10902">
        <v>1</v>
      </c>
      <c r="C10902" t="s">
        <v>115</v>
      </c>
      <c r="D10902">
        <v>82111</v>
      </c>
      <c r="E10902" t="s">
        <v>11170</v>
      </c>
      <c r="F10902" t="s">
        <v>13</v>
      </c>
      <c r="G10902">
        <v>42.14</v>
      </c>
      <c r="H10902">
        <v>33.42</v>
      </c>
      <c r="I10902">
        <v>47</v>
      </c>
      <c r="J10902" s="1">
        <v>43831</v>
      </c>
      <c r="K10902">
        <v>89.14</v>
      </c>
    </row>
    <row r="10903" spans="1:11" x14ac:dyDescent="0.3">
      <c r="A10903">
        <v>2020</v>
      </c>
      <c r="B10903">
        <v>1</v>
      </c>
      <c r="C10903" t="s">
        <v>137</v>
      </c>
      <c r="D10903">
        <v>82112</v>
      </c>
      <c r="E10903" t="s">
        <v>11171</v>
      </c>
      <c r="F10903" t="s">
        <v>13</v>
      </c>
      <c r="G10903">
        <v>0</v>
      </c>
      <c r="H10903">
        <v>0</v>
      </c>
      <c r="I10903">
        <v>1</v>
      </c>
      <c r="J10903" s="1">
        <v>43831</v>
      </c>
      <c r="K10903">
        <v>1</v>
      </c>
    </row>
    <row r="10904" spans="1:11" x14ac:dyDescent="0.3">
      <c r="A10904">
        <v>2020</v>
      </c>
      <c r="B10904">
        <v>1</v>
      </c>
      <c r="C10904" t="s">
        <v>401</v>
      </c>
      <c r="D10904">
        <v>82115</v>
      </c>
      <c r="E10904" t="s">
        <v>11172</v>
      </c>
      <c r="F10904" t="s">
        <v>13</v>
      </c>
      <c r="G10904">
        <v>2.88</v>
      </c>
      <c r="H10904">
        <v>3</v>
      </c>
      <c r="I10904">
        <v>14</v>
      </c>
      <c r="J10904" s="1">
        <v>43831</v>
      </c>
      <c r="K10904">
        <v>16.88</v>
      </c>
    </row>
    <row r="10905" spans="1:11" x14ac:dyDescent="0.3">
      <c r="A10905">
        <v>2020</v>
      </c>
      <c r="B10905">
        <v>1</v>
      </c>
      <c r="C10905" t="s">
        <v>1460</v>
      </c>
      <c r="D10905">
        <v>82119</v>
      </c>
      <c r="E10905" t="s">
        <v>11173</v>
      </c>
      <c r="F10905" t="s">
        <v>13</v>
      </c>
      <c r="G10905">
        <v>0.51</v>
      </c>
      <c r="H10905">
        <v>0</v>
      </c>
      <c r="I10905">
        <v>0</v>
      </c>
      <c r="J10905" s="1">
        <v>43831</v>
      </c>
      <c r="K10905">
        <v>0.51</v>
      </c>
    </row>
    <row r="10906" spans="1:11" x14ac:dyDescent="0.3">
      <c r="A10906">
        <v>2020</v>
      </c>
      <c r="B10906">
        <v>1</v>
      </c>
      <c r="C10906" t="s">
        <v>115</v>
      </c>
      <c r="D10906">
        <v>82120</v>
      </c>
      <c r="E10906" t="s">
        <v>11174</v>
      </c>
      <c r="F10906" t="s">
        <v>13</v>
      </c>
      <c r="G10906">
        <v>33.25</v>
      </c>
      <c r="H10906">
        <v>32</v>
      </c>
      <c r="I10906">
        <v>62</v>
      </c>
      <c r="J10906" s="1">
        <v>43831</v>
      </c>
      <c r="K10906">
        <v>95.25</v>
      </c>
    </row>
    <row r="10907" spans="1:11" x14ac:dyDescent="0.3">
      <c r="A10907">
        <v>2020</v>
      </c>
      <c r="B10907">
        <v>1</v>
      </c>
      <c r="C10907" t="s">
        <v>115</v>
      </c>
      <c r="D10907">
        <v>82123</v>
      </c>
      <c r="E10907" t="s">
        <v>11175</v>
      </c>
      <c r="F10907" t="s">
        <v>13</v>
      </c>
      <c r="G10907">
        <v>15.5</v>
      </c>
      <c r="H10907">
        <v>14.33</v>
      </c>
      <c r="I10907">
        <v>13</v>
      </c>
      <c r="J10907" s="1">
        <v>43831</v>
      </c>
      <c r="K10907">
        <v>28.5</v>
      </c>
    </row>
    <row r="10908" spans="1:11" x14ac:dyDescent="0.3">
      <c r="A10908">
        <v>2020</v>
      </c>
      <c r="B10908">
        <v>1</v>
      </c>
      <c r="C10908" t="s">
        <v>174</v>
      </c>
      <c r="D10908">
        <v>82139</v>
      </c>
      <c r="E10908" t="s">
        <v>11176</v>
      </c>
      <c r="F10908" t="s">
        <v>13</v>
      </c>
      <c r="G10908">
        <v>0.82</v>
      </c>
      <c r="H10908">
        <v>0</v>
      </c>
      <c r="I10908">
        <v>2</v>
      </c>
      <c r="J10908" s="1">
        <v>43831</v>
      </c>
      <c r="K10908">
        <v>2.82</v>
      </c>
    </row>
    <row r="10909" spans="1:11" x14ac:dyDescent="0.3">
      <c r="A10909">
        <v>2020</v>
      </c>
      <c r="B10909">
        <v>1</v>
      </c>
      <c r="C10909" t="s">
        <v>180</v>
      </c>
      <c r="D10909">
        <v>82147</v>
      </c>
      <c r="E10909" t="s">
        <v>11177</v>
      </c>
      <c r="F10909" t="s">
        <v>13</v>
      </c>
      <c r="G10909">
        <v>7.9</v>
      </c>
      <c r="H10909">
        <v>4</v>
      </c>
      <c r="I10909">
        <v>12</v>
      </c>
      <c r="J10909" s="1">
        <v>43831</v>
      </c>
      <c r="K10909">
        <v>19.899999999999999</v>
      </c>
    </row>
    <row r="10910" spans="1:11" x14ac:dyDescent="0.3">
      <c r="A10910">
        <v>2020</v>
      </c>
      <c r="B10910">
        <v>1</v>
      </c>
      <c r="C10910" t="s">
        <v>1460</v>
      </c>
      <c r="D10910">
        <v>82148</v>
      </c>
      <c r="E10910" t="s">
        <v>11178</v>
      </c>
      <c r="F10910" t="s">
        <v>13</v>
      </c>
      <c r="G10910">
        <v>2.5299999999999998</v>
      </c>
      <c r="H10910">
        <v>2</v>
      </c>
      <c r="I10910">
        <v>0</v>
      </c>
      <c r="J10910" s="1">
        <v>43831</v>
      </c>
      <c r="K10910">
        <v>2.5299999999999998</v>
      </c>
    </row>
    <row r="10911" spans="1:11" x14ac:dyDescent="0.3">
      <c r="A10911">
        <v>2020</v>
      </c>
      <c r="B10911">
        <v>1</v>
      </c>
      <c r="C10911" t="s">
        <v>538</v>
      </c>
      <c r="D10911">
        <v>82156</v>
      </c>
      <c r="E10911" t="s">
        <v>11179</v>
      </c>
      <c r="F10911" t="s">
        <v>13</v>
      </c>
      <c r="G10911">
        <v>31.33</v>
      </c>
      <c r="H10911">
        <v>33</v>
      </c>
      <c r="I10911">
        <v>55</v>
      </c>
      <c r="J10911" s="1">
        <v>43831</v>
      </c>
      <c r="K10911">
        <v>86.33</v>
      </c>
    </row>
    <row r="10912" spans="1:11" x14ac:dyDescent="0.3">
      <c r="A10912">
        <v>2020</v>
      </c>
      <c r="B10912">
        <v>1</v>
      </c>
      <c r="C10912" t="s">
        <v>180</v>
      </c>
      <c r="D10912">
        <v>82163</v>
      </c>
      <c r="E10912" t="s">
        <v>11180</v>
      </c>
      <c r="F10912" t="s">
        <v>13</v>
      </c>
      <c r="G10912">
        <v>10.74</v>
      </c>
      <c r="H10912">
        <v>6</v>
      </c>
      <c r="I10912">
        <v>19</v>
      </c>
      <c r="J10912" s="1">
        <v>43831</v>
      </c>
      <c r="K10912">
        <v>29.740000000000002</v>
      </c>
    </row>
    <row r="10913" spans="1:11" x14ac:dyDescent="0.3">
      <c r="A10913">
        <v>2020</v>
      </c>
      <c r="B10913">
        <v>1</v>
      </c>
      <c r="C10913" t="s">
        <v>115</v>
      </c>
      <c r="D10913">
        <v>82171</v>
      </c>
      <c r="E10913" t="s">
        <v>11181</v>
      </c>
      <c r="F10913" t="s">
        <v>13</v>
      </c>
      <c r="G10913">
        <v>86.25</v>
      </c>
      <c r="H10913">
        <v>78.75</v>
      </c>
      <c r="I10913">
        <v>96</v>
      </c>
      <c r="J10913" s="1">
        <v>43831</v>
      </c>
      <c r="K10913">
        <v>182.25</v>
      </c>
    </row>
    <row r="10914" spans="1:11" x14ac:dyDescent="0.3">
      <c r="A10914">
        <v>2020</v>
      </c>
      <c r="B10914">
        <v>1</v>
      </c>
      <c r="C10914" t="s">
        <v>40</v>
      </c>
      <c r="D10914">
        <v>82182</v>
      </c>
      <c r="E10914" t="s">
        <v>11182</v>
      </c>
      <c r="F10914" t="s">
        <v>13</v>
      </c>
      <c r="G10914">
        <v>0.25</v>
      </c>
      <c r="H10914">
        <v>0</v>
      </c>
      <c r="I10914">
        <v>0</v>
      </c>
      <c r="J10914" s="1">
        <v>43831</v>
      </c>
      <c r="K10914">
        <v>0.25</v>
      </c>
    </row>
    <row r="10915" spans="1:11" x14ac:dyDescent="0.3">
      <c r="A10915">
        <v>2020</v>
      </c>
      <c r="B10915">
        <v>1</v>
      </c>
      <c r="C10915" t="s">
        <v>538</v>
      </c>
      <c r="D10915">
        <v>82188</v>
      </c>
      <c r="E10915" t="s">
        <v>11183</v>
      </c>
      <c r="F10915" t="s">
        <v>13</v>
      </c>
      <c r="G10915">
        <v>1.44</v>
      </c>
      <c r="H10915">
        <v>0</v>
      </c>
      <c r="I10915">
        <v>0</v>
      </c>
      <c r="J10915" s="1">
        <v>43831</v>
      </c>
      <c r="K10915">
        <v>1.44</v>
      </c>
    </row>
    <row r="10916" spans="1:11" x14ac:dyDescent="0.3">
      <c r="A10916">
        <v>2020</v>
      </c>
      <c r="B10916">
        <v>1</v>
      </c>
      <c r="C10916" t="s">
        <v>11184</v>
      </c>
      <c r="D10916">
        <v>82189</v>
      </c>
      <c r="E10916" t="s">
        <v>11185</v>
      </c>
      <c r="F10916" t="s">
        <v>13</v>
      </c>
      <c r="G10916">
        <v>1.64</v>
      </c>
      <c r="H10916">
        <v>0</v>
      </c>
      <c r="I10916">
        <v>2</v>
      </c>
      <c r="J10916" s="1">
        <v>43831</v>
      </c>
      <c r="K10916">
        <v>3.6399999999999997</v>
      </c>
    </row>
    <row r="10917" spans="1:11" x14ac:dyDescent="0.3">
      <c r="A10917">
        <v>2020</v>
      </c>
      <c r="B10917">
        <v>1</v>
      </c>
      <c r="C10917" t="s">
        <v>538</v>
      </c>
      <c r="D10917">
        <v>82200</v>
      </c>
      <c r="E10917" t="s">
        <v>11186</v>
      </c>
      <c r="F10917" t="s">
        <v>13</v>
      </c>
      <c r="G10917">
        <v>18.489999999999998</v>
      </c>
      <c r="H10917">
        <v>14</v>
      </c>
      <c r="I10917">
        <v>17</v>
      </c>
      <c r="J10917" s="1">
        <v>43831</v>
      </c>
      <c r="K10917">
        <v>35.489999999999995</v>
      </c>
    </row>
    <row r="10918" spans="1:11" x14ac:dyDescent="0.3">
      <c r="A10918">
        <v>2020</v>
      </c>
      <c r="B10918">
        <v>1</v>
      </c>
      <c r="C10918" t="s">
        <v>36</v>
      </c>
      <c r="D10918">
        <v>82204</v>
      </c>
      <c r="E10918" t="s">
        <v>11187</v>
      </c>
      <c r="F10918" t="s">
        <v>13</v>
      </c>
      <c r="G10918">
        <v>0.08</v>
      </c>
      <c r="H10918">
        <v>0</v>
      </c>
      <c r="I10918">
        <v>0</v>
      </c>
      <c r="J10918" s="1">
        <v>43831</v>
      </c>
      <c r="K10918">
        <v>0.08</v>
      </c>
    </row>
    <row r="10919" spans="1:11" x14ac:dyDescent="0.3">
      <c r="A10919">
        <v>2020</v>
      </c>
      <c r="B10919">
        <v>1</v>
      </c>
      <c r="C10919" t="s">
        <v>115</v>
      </c>
      <c r="D10919">
        <v>82236</v>
      </c>
      <c r="E10919" t="s">
        <v>11188</v>
      </c>
      <c r="F10919" t="s">
        <v>13</v>
      </c>
      <c r="G10919">
        <v>38.75</v>
      </c>
      <c r="H10919">
        <v>37</v>
      </c>
      <c r="I10919">
        <v>59</v>
      </c>
      <c r="J10919" s="1">
        <v>43831</v>
      </c>
      <c r="K10919">
        <v>97.75</v>
      </c>
    </row>
    <row r="10920" spans="1:11" x14ac:dyDescent="0.3">
      <c r="A10920">
        <v>2020</v>
      </c>
      <c r="B10920">
        <v>1</v>
      </c>
      <c r="C10920" t="s">
        <v>115</v>
      </c>
      <c r="D10920">
        <v>82244</v>
      </c>
      <c r="E10920" t="s">
        <v>11189</v>
      </c>
      <c r="F10920" t="s">
        <v>13</v>
      </c>
      <c r="G10920">
        <v>37.25</v>
      </c>
      <c r="H10920">
        <v>30</v>
      </c>
      <c r="I10920">
        <v>104</v>
      </c>
      <c r="J10920" s="1">
        <v>43831</v>
      </c>
      <c r="K10920">
        <v>141.25</v>
      </c>
    </row>
    <row r="10921" spans="1:11" x14ac:dyDescent="0.3">
      <c r="A10921">
        <v>2020</v>
      </c>
      <c r="B10921">
        <v>1</v>
      </c>
      <c r="C10921" t="s">
        <v>538</v>
      </c>
      <c r="D10921">
        <v>82247</v>
      </c>
      <c r="E10921" t="s">
        <v>11190</v>
      </c>
      <c r="F10921" t="s">
        <v>13</v>
      </c>
      <c r="G10921">
        <v>0.81</v>
      </c>
      <c r="H10921">
        <v>1</v>
      </c>
      <c r="I10921">
        <v>6</v>
      </c>
      <c r="J10921" s="1">
        <v>43831</v>
      </c>
      <c r="K10921">
        <v>6.8100000000000005</v>
      </c>
    </row>
    <row r="10922" spans="1:11" x14ac:dyDescent="0.3">
      <c r="A10922">
        <v>2020</v>
      </c>
      <c r="B10922">
        <v>1</v>
      </c>
      <c r="C10922" t="s">
        <v>372</v>
      </c>
      <c r="D10922">
        <v>82251</v>
      </c>
      <c r="E10922" t="s">
        <v>11191</v>
      </c>
      <c r="F10922" t="s">
        <v>13</v>
      </c>
      <c r="G10922">
        <v>0.99</v>
      </c>
      <c r="H10922">
        <v>0</v>
      </c>
      <c r="I10922">
        <v>7</v>
      </c>
      <c r="J10922" s="1">
        <v>43831</v>
      </c>
      <c r="K10922">
        <v>7.99</v>
      </c>
    </row>
    <row r="10923" spans="1:11" x14ac:dyDescent="0.3">
      <c r="A10923">
        <v>2020</v>
      </c>
      <c r="B10923">
        <v>1</v>
      </c>
      <c r="C10923" t="s">
        <v>538</v>
      </c>
      <c r="D10923">
        <v>82254</v>
      </c>
      <c r="E10923" t="s">
        <v>11192</v>
      </c>
      <c r="F10923" t="s">
        <v>13</v>
      </c>
      <c r="G10923">
        <v>21.66</v>
      </c>
      <c r="H10923">
        <v>26</v>
      </c>
      <c r="I10923">
        <v>22</v>
      </c>
      <c r="J10923" s="1">
        <v>43831</v>
      </c>
      <c r="K10923">
        <v>43.66</v>
      </c>
    </row>
    <row r="10924" spans="1:11" x14ac:dyDescent="0.3">
      <c r="A10924">
        <v>2020</v>
      </c>
      <c r="B10924">
        <v>1</v>
      </c>
      <c r="C10924" t="s">
        <v>538</v>
      </c>
      <c r="D10924">
        <v>82256</v>
      </c>
      <c r="E10924" t="s">
        <v>11193</v>
      </c>
      <c r="F10924" t="s">
        <v>13</v>
      </c>
      <c r="G10924">
        <v>20.75</v>
      </c>
      <c r="H10924">
        <v>27</v>
      </c>
      <c r="I10924">
        <v>31</v>
      </c>
      <c r="J10924" s="1">
        <v>43831</v>
      </c>
      <c r="K10924">
        <v>51.75</v>
      </c>
    </row>
    <row r="10925" spans="1:11" x14ac:dyDescent="0.3">
      <c r="A10925">
        <v>2020</v>
      </c>
      <c r="B10925">
        <v>1</v>
      </c>
      <c r="C10925" t="s">
        <v>538</v>
      </c>
      <c r="D10925">
        <v>82260</v>
      </c>
      <c r="E10925" t="s">
        <v>11194</v>
      </c>
      <c r="F10925" t="s">
        <v>13</v>
      </c>
      <c r="G10925">
        <v>4.6900000000000004</v>
      </c>
      <c r="H10925">
        <v>0</v>
      </c>
      <c r="I10925">
        <v>0</v>
      </c>
      <c r="J10925" s="1">
        <v>43831</v>
      </c>
      <c r="K10925">
        <v>4.6900000000000004</v>
      </c>
    </row>
    <row r="10926" spans="1:11" x14ac:dyDescent="0.3">
      <c r="A10926">
        <v>2020</v>
      </c>
      <c r="B10926">
        <v>1</v>
      </c>
      <c r="C10926" t="s">
        <v>180</v>
      </c>
      <c r="D10926">
        <v>82270</v>
      </c>
      <c r="E10926" t="s">
        <v>11195</v>
      </c>
      <c r="F10926" t="s">
        <v>13</v>
      </c>
      <c r="G10926">
        <v>0.33</v>
      </c>
      <c r="H10926">
        <v>0</v>
      </c>
      <c r="I10926">
        <v>0</v>
      </c>
      <c r="J10926" s="1">
        <v>43831</v>
      </c>
      <c r="K10926">
        <v>0.33</v>
      </c>
    </row>
    <row r="10927" spans="1:11" x14ac:dyDescent="0.3">
      <c r="A10927">
        <v>2020</v>
      </c>
      <c r="B10927">
        <v>1</v>
      </c>
      <c r="C10927" t="s">
        <v>4175</v>
      </c>
      <c r="D10927">
        <v>82279</v>
      </c>
      <c r="E10927" t="s">
        <v>11196</v>
      </c>
      <c r="F10927" t="s">
        <v>13</v>
      </c>
      <c r="G10927">
        <v>3.58</v>
      </c>
      <c r="H10927">
        <v>5</v>
      </c>
      <c r="I10927">
        <v>2</v>
      </c>
      <c r="J10927" s="1">
        <v>43831</v>
      </c>
      <c r="K10927">
        <v>5.58</v>
      </c>
    </row>
    <row r="10928" spans="1:11" x14ac:dyDescent="0.3">
      <c r="A10928">
        <v>2020</v>
      </c>
      <c r="B10928">
        <v>1</v>
      </c>
      <c r="C10928" t="s">
        <v>538</v>
      </c>
      <c r="D10928">
        <v>82287</v>
      </c>
      <c r="E10928" t="s">
        <v>11197</v>
      </c>
      <c r="F10928" t="s">
        <v>13</v>
      </c>
      <c r="G10928">
        <v>5.58</v>
      </c>
      <c r="H10928">
        <v>8</v>
      </c>
      <c r="I10928">
        <v>2</v>
      </c>
      <c r="J10928" s="1">
        <v>43831</v>
      </c>
      <c r="K10928">
        <v>7.58</v>
      </c>
    </row>
    <row r="10929" spans="1:11" x14ac:dyDescent="0.3">
      <c r="A10929">
        <v>2020</v>
      </c>
      <c r="B10929">
        <v>1</v>
      </c>
      <c r="C10929" t="s">
        <v>4175</v>
      </c>
      <c r="D10929">
        <v>82295</v>
      </c>
      <c r="E10929" t="s">
        <v>11198</v>
      </c>
      <c r="F10929" t="s">
        <v>13</v>
      </c>
      <c r="G10929">
        <v>4.34</v>
      </c>
      <c r="H10929">
        <v>3</v>
      </c>
      <c r="I10929">
        <v>0</v>
      </c>
      <c r="J10929" s="1">
        <v>43831</v>
      </c>
      <c r="K10929">
        <v>4.34</v>
      </c>
    </row>
    <row r="10930" spans="1:11" x14ac:dyDescent="0.3">
      <c r="A10930">
        <v>2020</v>
      </c>
      <c r="B10930">
        <v>1</v>
      </c>
      <c r="C10930" t="s">
        <v>538</v>
      </c>
      <c r="D10930">
        <v>82301</v>
      </c>
      <c r="E10930" t="s">
        <v>11199</v>
      </c>
      <c r="F10930" t="s">
        <v>13</v>
      </c>
      <c r="G10930">
        <v>6.12</v>
      </c>
      <c r="H10930">
        <v>0</v>
      </c>
      <c r="I10930">
        <v>0</v>
      </c>
      <c r="J10930" s="1">
        <v>43831</v>
      </c>
      <c r="K10930">
        <v>6.12</v>
      </c>
    </row>
    <row r="10931" spans="1:11" x14ac:dyDescent="0.3">
      <c r="A10931">
        <v>2020</v>
      </c>
      <c r="B10931">
        <v>1</v>
      </c>
      <c r="C10931" t="s">
        <v>372</v>
      </c>
      <c r="D10931">
        <v>82313</v>
      </c>
      <c r="E10931" t="s">
        <v>11200</v>
      </c>
      <c r="F10931" t="s">
        <v>13</v>
      </c>
      <c r="G10931">
        <v>0.16</v>
      </c>
      <c r="H10931">
        <v>0</v>
      </c>
      <c r="I10931">
        <v>2</v>
      </c>
      <c r="J10931" s="1">
        <v>43831</v>
      </c>
      <c r="K10931">
        <v>2.16</v>
      </c>
    </row>
    <row r="10932" spans="1:11" x14ac:dyDescent="0.3">
      <c r="A10932">
        <v>2020</v>
      </c>
      <c r="B10932">
        <v>1</v>
      </c>
      <c r="C10932" t="s">
        <v>42</v>
      </c>
      <c r="D10932">
        <v>82314</v>
      </c>
      <c r="E10932" t="s">
        <v>11201</v>
      </c>
      <c r="F10932" t="s">
        <v>13</v>
      </c>
      <c r="G10932">
        <v>5.9</v>
      </c>
      <c r="H10932">
        <v>4</v>
      </c>
      <c r="I10932">
        <v>2</v>
      </c>
      <c r="J10932" s="1">
        <v>43831</v>
      </c>
      <c r="K10932">
        <v>7.9</v>
      </c>
    </row>
    <row r="10933" spans="1:11" x14ac:dyDescent="0.3">
      <c r="A10933">
        <v>2020</v>
      </c>
      <c r="B10933">
        <v>1</v>
      </c>
      <c r="C10933" t="s">
        <v>538</v>
      </c>
      <c r="D10933">
        <v>82333</v>
      </c>
      <c r="E10933" t="s">
        <v>11202</v>
      </c>
      <c r="F10933" t="s">
        <v>13</v>
      </c>
      <c r="G10933">
        <v>12.5</v>
      </c>
      <c r="H10933">
        <v>15</v>
      </c>
      <c r="I10933">
        <v>15</v>
      </c>
      <c r="J10933" s="1">
        <v>43831</v>
      </c>
      <c r="K10933">
        <v>27.5</v>
      </c>
    </row>
    <row r="10934" spans="1:11" x14ac:dyDescent="0.3">
      <c r="A10934">
        <v>2020</v>
      </c>
      <c r="B10934">
        <v>1</v>
      </c>
      <c r="C10934" t="s">
        <v>42</v>
      </c>
      <c r="D10934">
        <v>82348</v>
      </c>
      <c r="E10934" t="s">
        <v>11203</v>
      </c>
      <c r="F10934" t="s">
        <v>13</v>
      </c>
      <c r="G10934">
        <v>0.08</v>
      </c>
      <c r="H10934">
        <v>0</v>
      </c>
      <c r="I10934">
        <v>11</v>
      </c>
      <c r="J10934" s="1">
        <v>43831</v>
      </c>
      <c r="K10934">
        <v>11.08</v>
      </c>
    </row>
    <row r="10935" spans="1:11" x14ac:dyDescent="0.3">
      <c r="A10935">
        <v>2020</v>
      </c>
      <c r="B10935">
        <v>1</v>
      </c>
      <c r="C10935" t="s">
        <v>372</v>
      </c>
      <c r="D10935">
        <v>82367</v>
      </c>
      <c r="E10935" t="s">
        <v>11204</v>
      </c>
      <c r="F10935" t="s">
        <v>13</v>
      </c>
      <c r="G10935">
        <v>0.4</v>
      </c>
      <c r="H10935">
        <v>0</v>
      </c>
      <c r="I10935">
        <v>0</v>
      </c>
      <c r="J10935" s="1">
        <v>43831</v>
      </c>
      <c r="K10935">
        <v>0.4</v>
      </c>
    </row>
    <row r="10936" spans="1:11" x14ac:dyDescent="0.3">
      <c r="A10936">
        <v>2020</v>
      </c>
      <c r="B10936">
        <v>1</v>
      </c>
      <c r="C10936" t="s">
        <v>538</v>
      </c>
      <c r="D10936">
        <v>82373</v>
      </c>
      <c r="E10936" t="s">
        <v>11205</v>
      </c>
      <c r="F10936" t="s">
        <v>13</v>
      </c>
      <c r="G10936">
        <v>5.73</v>
      </c>
      <c r="H10936">
        <v>19</v>
      </c>
      <c r="I10936">
        <v>4</v>
      </c>
      <c r="J10936" s="1">
        <v>43831</v>
      </c>
      <c r="K10936">
        <v>9.73</v>
      </c>
    </row>
    <row r="10937" spans="1:11" x14ac:dyDescent="0.3">
      <c r="A10937">
        <v>2020</v>
      </c>
      <c r="B10937">
        <v>1</v>
      </c>
      <c r="C10937" t="s">
        <v>538</v>
      </c>
      <c r="D10937">
        <v>82376</v>
      </c>
      <c r="E10937" t="s">
        <v>11206</v>
      </c>
      <c r="F10937" t="s">
        <v>13</v>
      </c>
      <c r="G10937">
        <v>9.07</v>
      </c>
      <c r="H10937">
        <v>6</v>
      </c>
      <c r="I10937">
        <v>5</v>
      </c>
      <c r="J10937" s="1">
        <v>43831</v>
      </c>
      <c r="K10937">
        <v>14.07</v>
      </c>
    </row>
    <row r="10938" spans="1:11" x14ac:dyDescent="0.3">
      <c r="A10938">
        <v>2020</v>
      </c>
      <c r="B10938">
        <v>1</v>
      </c>
      <c r="C10938" t="s">
        <v>180</v>
      </c>
      <c r="D10938">
        <v>82403</v>
      </c>
      <c r="E10938" t="s">
        <v>11207</v>
      </c>
      <c r="F10938" t="s">
        <v>13</v>
      </c>
      <c r="G10938">
        <v>2.2200000000000002</v>
      </c>
      <c r="H10938">
        <v>3</v>
      </c>
      <c r="I10938">
        <v>14</v>
      </c>
      <c r="J10938" s="1">
        <v>43831</v>
      </c>
      <c r="K10938">
        <v>16.22</v>
      </c>
    </row>
    <row r="10939" spans="1:11" x14ac:dyDescent="0.3">
      <c r="A10939">
        <v>2020</v>
      </c>
      <c r="B10939">
        <v>1</v>
      </c>
      <c r="C10939" t="s">
        <v>4175</v>
      </c>
      <c r="D10939">
        <v>82406</v>
      </c>
      <c r="E10939" t="s">
        <v>11208</v>
      </c>
      <c r="F10939" t="s">
        <v>13</v>
      </c>
      <c r="G10939">
        <v>9.15</v>
      </c>
      <c r="H10939">
        <v>9</v>
      </c>
      <c r="I10939">
        <v>12</v>
      </c>
      <c r="J10939" s="1">
        <v>43831</v>
      </c>
      <c r="K10939">
        <v>21.15</v>
      </c>
    </row>
    <row r="10940" spans="1:11" x14ac:dyDescent="0.3">
      <c r="A10940">
        <v>2020</v>
      </c>
      <c r="B10940">
        <v>1</v>
      </c>
      <c r="C10940" t="s">
        <v>52</v>
      </c>
      <c r="D10940">
        <v>82414</v>
      </c>
      <c r="E10940" t="s">
        <v>11209</v>
      </c>
      <c r="F10940" t="s">
        <v>13</v>
      </c>
      <c r="G10940">
        <v>22.91</v>
      </c>
      <c r="H10940">
        <v>23.5</v>
      </c>
      <c r="I10940">
        <v>31</v>
      </c>
      <c r="J10940" s="1">
        <v>43831</v>
      </c>
      <c r="K10940">
        <v>53.91</v>
      </c>
    </row>
    <row r="10941" spans="1:11" x14ac:dyDescent="0.3">
      <c r="A10941">
        <v>2020</v>
      </c>
      <c r="B10941">
        <v>1</v>
      </c>
      <c r="C10941" t="s">
        <v>27</v>
      </c>
      <c r="D10941">
        <v>82415</v>
      </c>
      <c r="E10941" t="s">
        <v>11210</v>
      </c>
      <c r="F10941" t="s">
        <v>13</v>
      </c>
      <c r="G10941">
        <v>7.72</v>
      </c>
      <c r="H10941">
        <v>21.83</v>
      </c>
      <c r="I10941">
        <v>15</v>
      </c>
      <c r="J10941" s="1">
        <v>43831</v>
      </c>
      <c r="K10941">
        <v>22.72</v>
      </c>
    </row>
    <row r="10942" spans="1:11" x14ac:dyDescent="0.3">
      <c r="A10942">
        <v>2020</v>
      </c>
      <c r="B10942">
        <v>1</v>
      </c>
      <c r="C10942" t="s">
        <v>538</v>
      </c>
      <c r="D10942">
        <v>82418</v>
      </c>
      <c r="E10942" t="s">
        <v>11211</v>
      </c>
      <c r="F10942" t="s">
        <v>13</v>
      </c>
      <c r="G10942">
        <v>2.85</v>
      </c>
      <c r="H10942">
        <v>5</v>
      </c>
      <c r="I10942">
        <v>1</v>
      </c>
      <c r="J10942" s="1">
        <v>43831</v>
      </c>
      <c r="K10942">
        <v>3.85</v>
      </c>
    </row>
    <row r="10943" spans="1:11" x14ac:dyDescent="0.3">
      <c r="A10943">
        <v>2020</v>
      </c>
      <c r="B10943">
        <v>1</v>
      </c>
      <c r="C10943" t="s">
        <v>16</v>
      </c>
      <c r="D10943">
        <v>82421</v>
      </c>
      <c r="E10943" t="s">
        <v>11212</v>
      </c>
      <c r="F10943" t="s">
        <v>892</v>
      </c>
      <c r="G10943">
        <v>2.2000000000000002</v>
      </c>
      <c r="H10943">
        <v>7</v>
      </c>
      <c r="I10943">
        <v>1</v>
      </c>
      <c r="J10943" s="1">
        <v>43831</v>
      </c>
      <c r="K10943">
        <v>3.2</v>
      </c>
    </row>
    <row r="10944" spans="1:11" x14ac:dyDescent="0.3">
      <c r="A10944">
        <v>2020</v>
      </c>
      <c r="B10944">
        <v>1</v>
      </c>
      <c r="C10944" t="s">
        <v>538</v>
      </c>
      <c r="D10944">
        <v>82426</v>
      </c>
      <c r="E10944" t="s">
        <v>11213</v>
      </c>
      <c r="F10944" t="s">
        <v>13</v>
      </c>
      <c r="G10944">
        <v>0.25</v>
      </c>
      <c r="H10944">
        <v>0</v>
      </c>
      <c r="I10944">
        <v>0</v>
      </c>
      <c r="J10944" s="1">
        <v>43831</v>
      </c>
      <c r="K10944">
        <v>0.25</v>
      </c>
    </row>
    <row r="10945" spans="1:11" x14ac:dyDescent="0.3">
      <c r="A10945">
        <v>2020</v>
      </c>
      <c r="B10945">
        <v>1</v>
      </c>
      <c r="C10945" t="s">
        <v>538</v>
      </c>
      <c r="D10945">
        <v>82440</v>
      </c>
      <c r="E10945" t="s">
        <v>11214</v>
      </c>
      <c r="F10945" t="s">
        <v>13</v>
      </c>
      <c r="G10945">
        <v>1.93</v>
      </c>
      <c r="H10945">
        <v>4</v>
      </c>
      <c r="I10945">
        <v>4</v>
      </c>
      <c r="J10945" s="1">
        <v>43831</v>
      </c>
      <c r="K10945">
        <v>5.93</v>
      </c>
    </row>
    <row r="10946" spans="1:11" x14ac:dyDescent="0.3">
      <c r="A10946">
        <v>2020</v>
      </c>
      <c r="B10946">
        <v>1</v>
      </c>
      <c r="C10946" t="s">
        <v>538</v>
      </c>
      <c r="D10946">
        <v>82447</v>
      </c>
      <c r="E10946" t="s">
        <v>11215</v>
      </c>
      <c r="F10946" t="s">
        <v>13</v>
      </c>
      <c r="G10946">
        <v>7.17</v>
      </c>
      <c r="H10946">
        <v>4</v>
      </c>
      <c r="I10946">
        <v>10</v>
      </c>
      <c r="J10946" s="1">
        <v>43831</v>
      </c>
      <c r="K10946">
        <v>17.170000000000002</v>
      </c>
    </row>
    <row r="10947" spans="1:11" x14ac:dyDescent="0.3">
      <c r="A10947">
        <v>2020</v>
      </c>
      <c r="B10947">
        <v>1</v>
      </c>
      <c r="C10947" t="s">
        <v>538</v>
      </c>
      <c r="D10947">
        <v>82449</v>
      </c>
      <c r="E10947" t="s">
        <v>11216</v>
      </c>
      <c r="F10947" t="s">
        <v>13</v>
      </c>
      <c r="G10947">
        <v>3.72</v>
      </c>
      <c r="H10947">
        <v>7</v>
      </c>
      <c r="I10947">
        <v>11</v>
      </c>
      <c r="J10947" s="1">
        <v>43831</v>
      </c>
      <c r="K10947">
        <v>14.72</v>
      </c>
    </row>
    <row r="10948" spans="1:11" x14ac:dyDescent="0.3">
      <c r="A10948">
        <v>2020</v>
      </c>
      <c r="B10948">
        <v>1</v>
      </c>
      <c r="C10948" t="s">
        <v>538</v>
      </c>
      <c r="D10948">
        <v>82457</v>
      </c>
      <c r="E10948" t="s">
        <v>11217</v>
      </c>
      <c r="F10948" t="s">
        <v>13</v>
      </c>
      <c r="G10948">
        <v>0.24</v>
      </c>
      <c r="H10948">
        <v>0</v>
      </c>
      <c r="I10948">
        <v>4</v>
      </c>
      <c r="J10948" s="1">
        <v>43831</v>
      </c>
      <c r="K10948">
        <v>4.24</v>
      </c>
    </row>
    <row r="10949" spans="1:11" x14ac:dyDescent="0.3">
      <c r="A10949">
        <v>2020</v>
      </c>
      <c r="B10949">
        <v>1</v>
      </c>
      <c r="C10949" t="s">
        <v>538</v>
      </c>
      <c r="D10949">
        <v>82459</v>
      </c>
      <c r="E10949" t="s">
        <v>11218</v>
      </c>
      <c r="F10949" t="s">
        <v>13</v>
      </c>
      <c r="G10949">
        <v>0.41</v>
      </c>
      <c r="H10949">
        <v>0</v>
      </c>
      <c r="I10949">
        <v>0</v>
      </c>
      <c r="J10949" s="1">
        <v>43831</v>
      </c>
      <c r="K10949">
        <v>0.41</v>
      </c>
    </row>
    <row r="10950" spans="1:11" x14ac:dyDescent="0.3">
      <c r="A10950">
        <v>2020</v>
      </c>
      <c r="B10950">
        <v>1</v>
      </c>
      <c r="C10950" t="s">
        <v>115</v>
      </c>
      <c r="D10950">
        <v>82465</v>
      </c>
      <c r="E10950" t="s">
        <v>11219</v>
      </c>
      <c r="F10950" t="s">
        <v>13</v>
      </c>
      <c r="G10950">
        <v>79.930000000000007</v>
      </c>
      <c r="H10950">
        <v>78.33</v>
      </c>
      <c r="I10950">
        <v>44</v>
      </c>
      <c r="J10950" s="1">
        <v>43831</v>
      </c>
      <c r="K10950">
        <v>123.93</v>
      </c>
    </row>
    <row r="10951" spans="1:11" x14ac:dyDescent="0.3">
      <c r="A10951">
        <v>2020</v>
      </c>
      <c r="B10951">
        <v>1</v>
      </c>
      <c r="C10951" t="s">
        <v>538</v>
      </c>
      <c r="D10951">
        <v>82470</v>
      </c>
      <c r="E10951" t="s">
        <v>11220</v>
      </c>
      <c r="F10951" t="s">
        <v>13</v>
      </c>
      <c r="G10951">
        <v>1.24</v>
      </c>
      <c r="H10951">
        <v>1</v>
      </c>
      <c r="I10951">
        <v>0</v>
      </c>
      <c r="J10951" s="1">
        <v>43831</v>
      </c>
      <c r="K10951">
        <v>1.24</v>
      </c>
    </row>
    <row r="10952" spans="1:11" x14ac:dyDescent="0.3">
      <c r="A10952">
        <v>2020</v>
      </c>
      <c r="B10952">
        <v>1</v>
      </c>
      <c r="C10952" t="s">
        <v>174</v>
      </c>
      <c r="D10952">
        <v>82478</v>
      </c>
      <c r="E10952" t="s">
        <v>11221</v>
      </c>
      <c r="F10952" t="s">
        <v>13</v>
      </c>
      <c r="G10952">
        <v>2.23</v>
      </c>
      <c r="H10952">
        <v>1</v>
      </c>
      <c r="I10952">
        <v>9</v>
      </c>
      <c r="J10952" s="1">
        <v>43831</v>
      </c>
      <c r="K10952">
        <v>11.23</v>
      </c>
    </row>
    <row r="10953" spans="1:11" x14ac:dyDescent="0.3">
      <c r="A10953">
        <v>2020</v>
      </c>
      <c r="B10953">
        <v>1</v>
      </c>
      <c r="C10953" t="s">
        <v>494</v>
      </c>
      <c r="D10953">
        <v>82479</v>
      </c>
      <c r="E10953" t="s">
        <v>11222</v>
      </c>
      <c r="F10953" t="s">
        <v>13</v>
      </c>
      <c r="G10953">
        <v>0.16</v>
      </c>
      <c r="H10953">
        <v>0</v>
      </c>
      <c r="I10953">
        <v>2</v>
      </c>
      <c r="J10953" s="1">
        <v>43831</v>
      </c>
      <c r="K10953">
        <v>2.16</v>
      </c>
    </row>
    <row r="10954" spans="1:11" x14ac:dyDescent="0.3">
      <c r="A10954">
        <v>2020</v>
      </c>
      <c r="B10954">
        <v>1</v>
      </c>
      <c r="C10954" t="s">
        <v>538</v>
      </c>
      <c r="D10954">
        <v>82482</v>
      </c>
      <c r="E10954" t="s">
        <v>11223</v>
      </c>
      <c r="F10954" t="s">
        <v>13</v>
      </c>
      <c r="G10954">
        <v>11.07</v>
      </c>
      <c r="H10954">
        <v>10.92</v>
      </c>
      <c r="I10954">
        <v>38</v>
      </c>
      <c r="J10954" s="1">
        <v>43831</v>
      </c>
      <c r="K10954">
        <v>49.07</v>
      </c>
    </row>
    <row r="10955" spans="1:11" x14ac:dyDescent="0.3">
      <c r="A10955">
        <v>2020</v>
      </c>
      <c r="B10955">
        <v>1</v>
      </c>
      <c r="C10955" t="s">
        <v>494</v>
      </c>
      <c r="D10955">
        <v>82485</v>
      </c>
      <c r="E10955" t="s">
        <v>11224</v>
      </c>
      <c r="F10955" t="s">
        <v>13</v>
      </c>
      <c r="G10955">
        <v>1.32</v>
      </c>
      <c r="H10955">
        <v>3</v>
      </c>
      <c r="I10955">
        <v>2</v>
      </c>
      <c r="J10955" s="1">
        <v>43831</v>
      </c>
      <c r="K10955">
        <v>3.3200000000000003</v>
      </c>
    </row>
    <row r="10956" spans="1:11" x14ac:dyDescent="0.3">
      <c r="A10956">
        <v>2020</v>
      </c>
      <c r="B10956">
        <v>1</v>
      </c>
      <c r="C10956" t="s">
        <v>52</v>
      </c>
      <c r="D10956">
        <v>82490</v>
      </c>
      <c r="E10956" t="s">
        <v>11225</v>
      </c>
      <c r="F10956" t="s">
        <v>13</v>
      </c>
      <c r="G10956">
        <v>0</v>
      </c>
      <c r="H10956">
        <v>0</v>
      </c>
      <c r="I10956">
        <v>1</v>
      </c>
      <c r="J10956" s="1">
        <v>43831</v>
      </c>
      <c r="K10956">
        <v>1</v>
      </c>
    </row>
    <row r="10957" spans="1:11" x14ac:dyDescent="0.3">
      <c r="A10957">
        <v>2020</v>
      </c>
      <c r="B10957">
        <v>1</v>
      </c>
      <c r="C10957" t="s">
        <v>538</v>
      </c>
      <c r="D10957">
        <v>82493</v>
      </c>
      <c r="E10957" t="s">
        <v>11226</v>
      </c>
      <c r="F10957" t="s">
        <v>13</v>
      </c>
      <c r="G10957">
        <v>21.84</v>
      </c>
      <c r="H10957">
        <v>24</v>
      </c>
      <c r="I10957">
        <v>18</v>
      </c>
      <c r="J10957" s="1">
        <v>43831</v>
      </c>
      <c r="K10957">
        <v>39.840000000000003</v>
      </c>
    </row>
    <row r="10958" spans="1:11" x14ac:dyDescent="0.3">
      <c r="A10958">
        <v>2020</v>
      </c>
      <c r="B10958">
        <v>1</v>
      </c>
      <c r="C10958" t="s">
        <v>538</v>
      </c>
      <c r="D10958">
        <v>82504</v>
      </c>
      <c r="E10958" t="s">
        <v>11227</v>
      </c>
      <c r="F10958" t="s">
        <v>13</v>
      </c>
      <c r="G10958">
        <v>18.5</v>
      </c>
      <c r="H10958">
        <v>21</v>
      </c>
      <c r="I10958">
        <v>16</v>
      </c>
      <c r="J10958" s="1">
        <v>43831</v>
      </c>
      <c r="K10958">
        <v>34.5</v>
      </c>
    </row>
    <row r="10959" spans="1:11" x14ac:dyDescent="0.3">
      <c r="A10959">
        <v>2020</v>
      </c>
      <c r="B10959">
        <v>1</v>
      </c>
      <c r="C10959" t="s">
        <v>538</v>
      </c>
      <c r="D10959">
        <v>82507</v>
      </c>
      <c r="E10959" t="s">
        <v>11228</v>
      </c>
      <c r="F10959" t="s">
        <v>13</v>
      </c>
      <c r="G10959">
        <v>6.96</v>
      </c>
      <c r="H10959">
        <v>6</v>
      </c>
      <c r="I10959">
        <v>18</v>
      </c>
      <c r="J10959" s="1">
        <v>43831</v>
      </c>
      <c r="K10959">
        <v>24.96</v>
      </c>
    </row>
    <row r="10960" spans="1:11" x14ac:dyDescent="0.3">
      <c r="A10960">
        <v>2020</v>
      </c>
      <c r="B10960">
        <v>1</v>
      </c>
      <c r="C10960" t="s">
        <v>115</v>
      </c>
      <c r="D10960">
        <v>82520</v>
      </c>
      <c r="E10960" t="s">
        <v>11229</v>
      </c>
      <c r="F10960" t="s">
        <v>13</v>
      </c>
      <c r="G10960">
        <v>105</v>
      </c>
      <c r="H10960">
        <v>89</v>
      </c>
      <c r="I10960">
        <v>98</v>
      </c>
      <c r="J10960" s="1">
        <v>43831</v>
      </c>
      <c r="K10960">
        <v>203</v>
      </c>
    </row>
    <row r="10961" spans="1:11" x14ac:dyDescent="0.3">
      <c r="A10961">
        <v>2020</v>
      </c>
      <c r="B10961">
        <v>1</v>
      </c>
      <c r="C10961" t="s">
        <v>16</v>
      </c>
      <c r="D10961">
        <v>82524</v>
      </c>
      <c r="E10961" t="s">
        <v>11230</v>
      </c>
      <c r="F10961" t="s">
        <v>13</v>
      </c>
      <c r="G10961">
        <v>0.17</v>
      </c>
      <c r="H10961">
        <v>0</v>
      </c>
      <c r="I10961">
        <v>0</v>
      </c>
      <c r="J10961" s="1">
        <v>43831</v>
      </c>
      <c r="K10961">
        <v>0.17</v>
      </c>
    </row>
    <row r="10962" spans="1:11" x14ac:dyDescent="0.3">
      <c r="A10962">
        <v>2020</v>
      </c>
      <c r="B10962">
        <v>1</v>
      </c>
      <c r="C10962" t="s">
        <v>494</v>
      </c>
      <c r="D10962">
        <v>82529</v>
      </c>
      <c r="E10962" t="s">
        <v>11231</v>
      </c>
      <c r="F10962" t="s">
        <v>13</v>
      </c>
      <c r="G10962">
        <v>0.57999999999999996</v>
      </c>
      <c r="H10962">
        <v>1</v>
      </c>
      <c r="I10962">
        <v>4</v>
      </c>
      <c r="J10962" s="1">
        <v>43831</v>
      </c>
      <c r="K10962">
        <v>4.58</v>
      </c>
    </row>
    <row r="10963" spans="1:11" x14ac:dyDescent="0.3">
      <c r="A10963">
        <v>2020</v>
      </c>
      <c r="B10963">
        <v>1</v>
      </c>
      <c r="C10963" t="s">
        <v>115</v>
      </c>
      <c r="D10963">
        <v>82538</v>
      </c>
      <c r="E10963" t="s">
        <v>11232</v>
      </c>
      <c r="F10963" t="s">
        <v>13</v>
      </c>
      <c r="G10963">
        <v>151.5</v>
      </c>
      <c r="H10963">
        <v>131</v>
      </c>
      <c r="I10963">
        <v>163</v>
      </c>
      <c r="J10963" s="1">
        <v>43831</v>
      </c>
      <c r="K10963">
        <v>314.5</v>
      </c>
    </row>
    <row r="10964" spans="1:11" x14ac:dyDescent="0.3">
      <c r="A10964">
        <v>2020</v>
      </c>
      <c r="B10964">
        <v>1</v>
      </c>
      <c r="C10964" t="s">
        <v>372</v>
      </c>
      <c r="D10964">
        <v>82544</v>
      </c>
      <c r="E10964" t="s">
        <v>11233</v>
      </c>
      <c r="F10964" t="s">
        <v>13</v>
      </c>
      <c r="G10964">
        <v>5.46</v>
      </c>
      <c r="H10964">
        <v>0</v>
      </c>
      <c r="I10964">
        <v>0</v>
      </c>
      <c r="J10964" s="1">
        <v>43831</v>
      </c>
      <c r="K10964">
        <v>5.46</v>
      </c>
    </row>
    <row r="10965" spans="1:11" x14ac:dyDescent="0.3">
      <c r="A10965">
        <v>2020</v>
      </c>
      <c r="B10965">
        <v>1</v>
      </c>
      <c r="C10965" t="s">
        <v>115</v>
      </c>
      <c r="D10965">
        <v>82546</v>
      </c>
      <c r="E10965" t="s">
        <v>11234</v>
      </c>
      <c r="F10965" t="s">
        <v>13</v>
      </c>
      <c r="G10965">
        <v>44.25</v>
      </c>
      <c r="H10965">
        <v>36</v>
      </c>
      <c r="I10965">
        <v>64</v>
      </c>
      <c r="J10965" s="1">
        <v>43831</v>
      </c>
      <c r="K10965">
        <v>108.25</v>
      </c>
    </row>
    <row r="10966" spans="1:11" x14ac:dyDescent="0.3">
      <c r="A10966">
        <v>2020</v>
      </c>
      <c r="B10966">
        <v>1</v>
      </c>
      <c r="C10966" t="s">
        <v>346</v>
      </c>
      <c r="D10966">
        <v>82555</v>
      </c>
      <c r="E10966" t="s">
        <v>11235</v>
      </c>
      <c r="F10966" t="s">
        <v>13</v>
      </c>
      <c r="G10966">
        <v>0.17</v>
      </c>
      <c r="H10966">
        <v>0</v>
      </c>
      <c r="I10966">
        <v>0</v>
      </c>
      <c r="J10966" s="1">
        <v>43831</v>
      </c>
      <c r="K10966">
        <v>0.17</v>
      </c>
    </row>
    <row r="10967" spans="1:11" x14ac:dyDescent="0.3">
      <c r="A10967">
        <v>2020</v>
      </c>
      <c r="B10967">
        <v>1</v>
      </c>
      <c r="C10967" t="s">
        <v>538</v>
      </c>
      <c r="D10967">
        <v>82558</v>
      </c>
      <c r="E10967" t="s">
        <v>11236</v>
      </c>
      <c r="F10967" t="s">
        <v>13</v>
      </c>
      <c r="G10967">
        <v>1.1200000000000001</v>
      </c>
      <c r="H10967">
        <v>0</v>
      </c>
      <c r="I10967">
        <v>27</v>
      </c>
      <c r="J10967" s="1">
        <v>43831</v>
      </c>
      <c r="K10967">
        <v>28.12</v>
      </c>
    </row>
    <row r="10968" spans="1:11" x14ac:dyDescent="0.3">
      <c r="A10968">
        <v>2020</v>
      </c>
      <c r="B10968">
        <v>1</v>
      </c>
      <c r="C10968" t="s">
        <v>538</v>
      </c>
      <c r="D10968">
        <v>82562</v>
      </c>
      <c r="E10968" t="s">
        <v>11237</v>
      </c>
      <c r="F10968" t="s">
        <v>13</v>
      </c>
      <c r="G10968">
        <v>19.5</v>
      </c>
      <c r="H10968">
        <v>19</v>
      </c>
      <c r="I10968">
        <v>29</v>
      </c>
      <c r="J10968" s="1">
        <v>43831</v>
      </c>
      <c r="K10968">
        <v>48.5</v>
      </c>
    </row>
    <row r="10969" spans="1:11" x14ac:dyDescent="0.3">
      <c r="A10969">
        <v>2020</v>
      </c>
      <c r="B10969">
        <v>1</v>
      </c>
      <c r="C10969" t="s">
        <v>1914</v>
      </c>
      <c r="D10969">
        <v>8257</v>
      </c>
      <c r="E10969" t="s">
        <v>11238</v>
      </c>
      <c r="F10969" t="s">
        <v>18</v>
      </c>
      <c r="G10969">
        <v>28.75</v>
      </c>
      <c r="H10969">
        <v>32</v>
      </c>
      <c r="I10969">
        <v>140</v>
      </c>
      <c r="J10969" s="1">
        <v>43831</v>
      </c>
      <c r="K10969">
        <v>168.75</v>
      </c>
    </row>
    <row r="10970" spans="1:11" x14ac:dyDescent="0.3">
      <c r="A10970">
        <v>2020</v>
      </c>
      <c r="B10970">
        <v>1</v>
      </c>
      <c r="C10970" t="s">
        <v>935</v>
      </c>
      <c r="D10970">
        <v>82570</v>
      </c>
      <c r="E10970" t="s">
        <v>11239</v>
      </c>
      <c r="F10970" t="s">
        <v>13</v>
      </c>
      <c r="G10970">
        <v>6.71</v>
      </c>
      <c r="H10970">
        <v>8</v>
      </c>
      <c r="I10970">
        <v>22</v>
      </c>
      <c r="J10970" s="1">
        <v>43831</v>
      </c>
      <c r="K10970">
        <v>28.71</v>
      </c>
    </row>
    <row r="10971" spans="1:11" x14ac:dyDescent="0.3">
      <c r="A10971">
        <v>2020</v>
      </c>
      <c r="B10971">
        <v>1</v>
      </c>
      <c r="C10971" t="s">
        <v>52</v>
      </c>
      <c r="D10971">
        <v>82580</v>
      </c>
      <c r="E10971" t="s">
        <v>11240</v>
      </c>
      <c r="F10971" t="s">
        <v>13</v>
      </c>
      <c r="G10971">
        <v>3.45</v>
      </c>
      <c r="H10971">
        <v>2</v>
      </c>
      <c r="I10971">
        <v>3</v>
      </c>
      <c r="J10971" s="1">
        <v>43831</v>
      </c>
      <c r="K10971">
        <v>6.45</v>
      </c>
    </row>
    <row r="10972" spans="1:11" x14ac:dyDescent="0.3">
      <c r="A10972">
        <v>2020</v>
      </c>
      <c r="B10972">
        <v>1</v>
      </c>
      <c r="C10972" t="s">
        <v>538</v>
      </c>
      <c r="D10972">
        <v>82584</v>
      </c>
      <c r="E10972" t="s">
        <v>10950</v>
      </c>
      <c r="F10972" t="s">
        <v>13</v>
      </c>
      <c r="G10972">
        <v>1.69</v>
      </c>
      <c r="H10972">
        <v>1</v>
      </c>
      <c r="I10972">
        <v>7</v>
      </c>
      <c r="J10972" s="1">
        <v>43831</v>
      </c>
      <c r="K10972">
        <v>8.69</v>
      </c>
    </row>
    <row r="10973" spans="1:11" x14ac:dyDescent="0.3">
      <c r="A10973">
        <v>2020</v>
      </c>
      <c r="B10973">
        <v>1</v>
      </c>
      <c r="C10973" t="s">
        <v>4175</v>
      </c>
      <c r="D10973">
        <v>82589</v>
      </c>
      <c r="E10973" t="s">
        <v>11241</v>
      </c>
      <c r="F10973" t="s">
        <v>13</v>
      </c>
      <c r="G10973">
        <v>31.84</v>
      </c>
      <c r="H10973">
        <v>18.920000000000002</v>
      </c>
      <c r="I10973">
        <v>7</v>
      </c>
      <c r="J10973" s="1">
        <v>43831</v>
      </c>
      <c r="K10973">
        <v>38.840000000000003</v>
      </c>
    </row>
    <row r="10974" spans="1:11" x14ac:dyDescent="0.3">
      <c r="A10974">
        <v>2020</v>
      </c>
      <c r="B10974">
        <v>1</v>
      </c>
      <c r="C10974" t="s">
        <v>538</v>
      </c>
      <c r="D10974">
        <v>82602</v>
      </c>
      <c r="E10974" t="s">
        <v>11242</v>
      </c>
      <c r="F10974" t="s">
        <v>13</v>
      </c>
      <c r="G10974">
        <v>2.4500000000000002</v>
      </c>
      <c r="H10974">
        <v>2</v>
      </c>
      <c r="I10974">
        <v>3</v>
      </c>
      <c r="J10974" s="1">
        <v>43831</v>
      </c>
      <c r="K10974">
        <v>5.45</v>
      </c>
    </row>
    <row r="10975" spans="1:11" x14ac:dyDescent="0.3">
      <c r="A10975">
        <v>2020</v>
      </c>
      <c r="B10975">
        <v>1</v>
      </c>
      <c r="C10975" t="s">
        <v>346</v>
      </c>
      <c r="D10975">
        <v>82614</v>
      </c>
      <c r="E10975" t="s">
        <v>11243</v>
      </c>
      <c r="F10975" t="s">
        <v>13</v>
      </c>
      <c r="G10975">
        <v>0.17</v>
      </c>
      <c r="H10975">
        <v>0</v>
      </c>
      <c r="I10975">
        <v>0</v>
      </c>
      <c r="J10975" s="1">
        <v>43831</v>
      </c>
      <c r="K10975">
        <v>0.17</v>
      </c>
    </row>
    <row r="10976" spans="1:11" x14ac:dyDescent="0.3">
      <c r="A10976">
        <v>2020</v>
      </c>
      <c r="B10976">
        <v>1</v>
      </c>
      <c r="C10976" t="s">
        <v>538</v>
      </c>
      <c r="D10976">
        <v>82615</v>
      </c>
      <c r="E10976" t="s">
        <v>11244</v>
      </c>
      <c r="F10976" t="s">
        <v>13</v>
      </c>
      <c r="G10976">
        <v>67.92</v>
      </c>
      <c r="H10976">
        <v>75</v>
      </c>
      <c r="I10976">
        <v>32</v>
      </c>
      <c r="J10976" s="1">
        <v>43831</v>
      </c>
      <c r="K10976">
        <v>99.92</v>
      </c>
    </row>
    <row r="10977" spans="1:11" x14ac:dyDescent="0.3">
      <c r="A10977">
        <v>2020</v>
      </c>
      <c r="B10977">
        <v>1</v>
      </c>
      <c r="C10977" t="s">
        <v>821</v>
      </c>
      <c r="D10977">
        <v>82618</v>
      </c>
      <c r="E10977" t="s">
        <v>11245</v>
      </c>
      <c r="F10977" t="s">
        <v>13</v>
      </c>
      <c r="G10977">
        <v>2.4500000000000002</v>
      </c>
      <c r="H10977">
        <v>17</v>
      </c>
      <c r="I10977">
        <v>0</v>
      </c>
      <c r="J10977" s="1">
        <v>43831</v>
      </c>
      <c r="K10977">
        <v>2.4500000000000002</v>
      </c>
    </row>
    <row r="10978" spans="1:11" x14ac:dyDescent="0.3">
      <c r="A10978">
        <v>2020</v>
      </c>
      <c r="B10978">
        <v>1</v>
      </c>
      <c r="C10978" t="s">
        <v>180</v>
      </c>
      <c r="D10978">
        <v>82670</v>
      </c>
      <c r="E10978" t="s">
        <v>11246</v>
      </c>
      <c r="F10978" t="s">
        <v>13</v>
      </c>
      <c r="G10978">
        <v>12.97</v>
      </c>
      <c r="H10978">
        <v>18.66</v>
      </c>
      <c r="I10978">
        <v>38</v>
      </c>
      <c r="J10978" s="1">
        <v>43831</v>
      </c>
      <c r="K10978">
        <v>50.97</v>
      </c>
    </row>
    <row r="10979" spans="1:11" x14ac:dyDescent="0.3">
      <c r="A10979">
        <v>2020</v>
      </c>
      <c r="B10979">
        <v>1</v>
      </c>
      <c r="C10979" t="s">
        <v>180</v>
      </c>
      <c r="D10979">
        <v>82681</v>
      </c>
      <c r="E10979" t="s">
        <v>11247</v>
      </c>
      <c r="F10979" t="s">
        <v>13</v>
      </c>
      <c r="G10979">
        <v>59.66</v>
      </c>
      <c r="H10979">
        <v>49</v>
      </c>
      <c r="I10979">
        <v>29</v>
      </c>
      <c r="J10979" s="1">
        <v>43831</v>
      </c>
      <c r="K10979">
        <v>88.66</v>
      </c>
    </row>
    <row r="10980" spans="1:11" x14ac:dyDescent="0.3">
      <c r="A10980">
        <v>2020</v>
      </c>
      <c r="B10980">
        <v>1</v>
      </c>
      <c r="C10980" t="s">
        <v>1460</v>
      </c>
      <c r="D10980">
        <v>82707</v>
      </c>
      <c r="E10980" t="s">
        <v>11248</v>
      </c>
      <c r="F10980" t="s">
        <v>13</v>
      </c>
      <c r="G10980">
        <v>0.33</v>
      </c>
      <c r="H10980">
        <v>0</v>
      </c>
      <c r="I10980">
        <v>0</v>
      </c>
      <c r="J10980" s="1">
        <v>43831</v>
      </c>
      <c r="K10980">
        <v>0.33</v>
      </c>
    </row>
    <row r="10981" spans="1:11" x14ac:dyDescent="0.3">
      <c r="A10981">
        <v>2020</v>
      </c>
      <c r="B10981">
        <v>1</v>
      </c>
      <c r="C10981" t="s">
        <v>174</v>
      </c>
      <c r="D10981">
        <v>82716</v>
      </c>
      <c r="E10981" t="s">
        <v>11249</v>
      </c>
      <c r="F10981" t="s">
        <v>13</v>
      </c>
      <c r="G10981">
        <v>0.56999999999999995</v>
      </c>
      <c r="H10981">
        <v>0</v>
      </c>
      <c r="I10981">
        <v>0</v>
      </c>
      <c r="J10981" s="1">
        <v>43831</v>
      </c>
      <c r="K10981">
        <v>0.56999999999999995</v>
      </c>
    </row>
    <row r="10982" spans="1:11" x14ac:dyDescent="0.3">
      <c r="A10982">
        <v>2020</v>
      </c>
      <c r="B10982">
        <v>1</v>
      </c>
      <c r="C10982" t="s">
        <v>372</v>
      </c>
      <c r="D10982">
        <v>82722</v>
      </c>
      <c r="E10982" t="s">
        <v>11250</v>
      </c>
      <c r="F10982" t="s">
        <v>13</v>
      </c>
      <c r="G10982">
        <v>4.33</v>
      </c>
      <c r="H10982">
        <v>1</v>
      </c>
      <c r="I10982">
        <v>9</v>
      </c>
      <c r="J10982" s="1">
        <v>43831</v>
      </c>
      <c r="K10982">
        <v>13.33</v>
      </c>
    </row>
    <row r="10983" spans="1:11" x14ac:dyDescent="0.3">
      <c r="A10983">
        <v>2020</v>
      </c>
      <c r="B10983">
        <v>1</v>
      </c>
      <c r="C10983" t="s">
        <v>870</v>
      </c>
      <c r="D10983">
        <v>82724</v>
      </c>
      <c r="E10983" t="s">
        <v>11251</v>
      </c>
      <c r="F10983" t="s">
        <v>13</v>
      </c>
      <c r="G10983">
        <v>8.6999999999999993</v>
      </c>
      <c r="H10983">
        <v>9</v>
      </c>
      <c r="I10983">
        <v>3</v>
      </c>
      <c r="J10983" s="1">
        <v>43831</v>
      </c>
      <c r="K10983">
        <v>11.7</v>
      </c>
    </row>
    <row r="10984" spans="1:11" x14ac:dyDescent="0.3">
      <c r="A10984">
        <v>2020</v>
      </c>
      <c r="B10984">
        <v>1</v>
      </c>
      <c r="C10984" t="s">
        <v>115</v>
      </c>
      <c r="D10984">
        <v>82732</v>
      </c>
      <c r="E10984" t="s">
        <v>11252</v>
      </c>
      <c r="F10984" t="s">
        <v>13</v>
      </c>
      <c r="G10984">
        <v>2.25</v>
      </c>
      <c r="H10984">
        <v>2</v>
      </c>
      <c r="I10984">
        <v>2</v>
      </c>
      <c r="J10984" s="1">
        <v>43831</v>
      </c>
      <c r="K10984">
        <v>4.25</v>
      </c>
    </row>
    <row r="10985" spans="1:11" x14ac:dyDescent="0.3">
      <c r="A10985">
        <v>2020</v>
      </c>
      <c r="B10985">
        <v>1</v>
      </c>
      <c r="C10985" t="s">
        <v>780</v>
      </c>
      <c r="D10985">
        <v>82742</v>
      </c>
      <c r="E10985" t="s">
        <v>11253</v>
      </c>
      <c r="F10985" t="s">
        <v>13</v>
      </c>
      <c r="G10985">
        <v>2.9</v>
      </c>
      <c r="H10985">
        <v>0</v>
      </c>
      <c r="I10985">
        <v>0</v>
      </c>
      <c r="J10985" s="1">
        <v>43831</v>
      </c>
      <c r="K10985">
        <v>2.9</v>
      </c>
    </row>
    <row r="10986" spans="1:11" x14ac:dyDescent="0.3">
      <c r="A10986">
        <v>2020</v>
      </c>
      <c r="B10986">
        <v>1</v>
      </c>
      <c r="C10986" t="s">
        <v>180</v>
      </c>
      <c r="D10986">
        <v>82759</v>
      </c>
      <c r="E10986" t="s">
        <v>11254</v>
      </c>
      <c r="F10986" t="s">
        <v>13</v>
      </c>
      <c r="G10986">
        <v>4.3600000000000003</v>
      </c>
      <c r="H10986">
        <v>3</v>
      </c>
      <c r="I10986">
        <v>7</v>
      </c>
      <c r="J10986" s="1">
        <v>43831</v>
      </c>
      <c r="K10986">
        <v>11.36</v>
      </c>
    </row>
    <row r="10987" spans="1:11" x14ac:dyDescent="0.3">
      <c r="A10987">
        <v>2020</v>
      </c>
      <c r="B10987">
        <v>1</v>
      </c>
      <c r="C10987" t="s">
        <v>780</v>
      </c>
      <c r="D10987">
        <v>82763</v>
      </c>
      <c r="E10987" t="s">
        <v>11255</v>
      </c>
      <c r="F10987" t="s">
        <v>13</v>
      </c>
      <c r="G10987">
        <v>1.32</v>
      </c>
      <c r="H10987">
        <v>0</v>
      </c>
      <c r="I10987">
        <v>0</v>
      </c>
      <c r="J10987" s="1">
        <v>43831</v>
      </c>
      <c r="K10987">
        <v>1.32</v>
      </c>
    </row>
    <row r="10988" spans="1:11" x14ac:dyDescent="0.3">
      <c r="A10988">
        <v>2020</v>
      </c>
      <c r="B10988">
        <v>1</v>
      </c>
      <c r="C10988" t="s">
        <v>870</v>
      </c>
      <c r="D10988">
        <v>82775</v>
      </c>
      <c r="E10988" t="s">
        <v>11256</v>
      </c>
      <c r="F10988" t="s">
        <v>13</v>
      </c>
      <c r="G10988">
        <v>6.82</v>
      </c>
      <c r="H10988">
        <v>13.42</v>
      </c>
      <c r="I10988">
        <v>4</v>
      </c>
      <c r="J10988" s="1">
        <v>43831</v>
      </c>
      <c r="K10988">
        <v>10.82</v>
      </c>
    </row>
    <row r="10989" spans="1:11" x14ac:dyDescent="0.3">
      <c r="A10989">
        <v>2020</v>
      </c>
      <c r="B10989">
        <v>1</v>
      </c>
      <c r="C10989" t="s">
        <v>780</v>
      </c>
      <c r="D10989">
        <v>82786</v>
      </c>
      <c r="E10989" t="s">
        <v>11257</v>
      </c>
      <c r="F10989" t="s">
        <v>13</v>
      </c>
      <c r="G10989">
        <v>19.47</v>
      </c>
      <c r="H10989">
        <v>17</v>
      </c>
      <c r="I10989">
        <v>55</v>
      </c>
      <c r="J10989" s="1">
        <v>43831</v>
      </c>
      <c r="K10989">
        <v>74.47</v>
      </c>
    </row>
    <row r="10990" spans="1:11" x14ac:dyDescent="0.3">
      <c r="A10990">
        <v>2020</v>
      </c>
      <c r="B10990">
        <v>1</v>
      </c>
      <c r="C10990" t="s">
        <v>174</v>
      </c>
      <c r="D10990">
        <v>82789</v>
      </c>
      <c r="E10990" t="s">
        <v>11258</v>
      </c>
      <c r="F10990" t="s">
        <v>13</v>
      </c>
      <c r="G10990">
        <v>0.89</v>
      </c>
      <c r="H10990">
        <v>2</v>
      </c>
      <c r="I10990">
        <v>9</v>
      </c>
      <c r="J10990" s="1">
        <v>43831</v>
      </c>
      <c r="K10990">
        <v>9.89</v>
      </c>
    </row>
    <row r="10991" spans="1:11" x14ac:dyDescent="0.3">
      <c r="A10991">
        <v>2020</v>
      </c>
      <c r="B10991">
        <v>1</v>
      </c>
      <c r="C10991" t="s">
        <v>174</v>
      </c>
      <c r="D10991">
        <v>82805</v>
      </c>
      <c r="E10991" t="s">
        <v>11259</v>
      </c>
      <c r="F10991" t="s">
        <v>13</v>
      </c>
      <c r="G10991">
        <v>0.08</v>
      </c>
      <c r="H10991">
        <v>0</v>
      </c>
      <c r="I10991">
        <v>0</v>
      </c>
      <c r="J10991" s="1">
        <v>43831</v>
      </c>
      <c r="K10991">
        <v>0.08</v>
      </c>
    </row>
    <row r="10992" spans="1:11" x14ac:dyDescent="0.3">
      <c r="A10992">
        <v>2020</v>
      </c>
      <c r="B10992">
        <v>1</v>
      </c>
      <c r="C10992" t="s">
        <v>11260</v>
      </c>
      <c r="D10992">
        <v>82806</v>
      </c>
      <c r="E10992" t="s">
        <v>11261</v>
      </c>
      <c r="F10992" t="s">
        <v>13</v>
      </c>
      <c r="G10992">
        <v>0.24</v>
      </c>
      <c r="H10992">
        <v>0</v>
      </c>
      <c r="I10992">
        <v>0</v>
      </c>
      <c r="J10992" s="1">
        <v>43831</v>
      </c>
      <c r="K10992">
        <v>0.24</v>
      </c>
    </row>
    <row r="10993" spans="1:11" x14ac:dyDescent="0.3">
      <c r="A10993">
        <v>2020</v>
      </c>
      <c r="B10993">
        <v>1</v>
      </c>
      <c r="C10993" t="s">
        <v>89</v>
      </c>
      <c r="D10993">
        <v>8281</v>
      </c>
      <c r="E10993" t="s">
        <v>11262</v>
      </c>
      <c r="F10993" t="s">
        <v>18</v>
      </c>
      <c r="G10993">
        <v>4.29</v>
      </c>
      <c r="H10993">
        <v>1</v>
      </c>
      <c r="I10993">
        <v>7</v>
      </c>
      <c r="J10993" s="1">
        <v>43831</v>
      </c>
      <c r="K10993">
        <v>11.29</v>
      </c>
    </row>
    <row r="10994" spans="1:11" x14ac:dyDescent="0.3">
      <c r="A10994">
        <v>2020</v>
      </c>
      <c r="B10994">
        <v>1</v>
      </c>
      <c r="C10994" t="s">
        <v>2438</v>
      </c>
      <c r="D10994">
        <v>82813</v>
      </c>
      <c r="E10994" t="s">
        <v>11263</v>
      </c>
      <c r="F10994" t="s">
        <v>91</v>
      </c>
      <c r="G10994">
        <v>0</v>
      </c>
      <c r="H10994">
        <v>0</v>
      </c>
      <c r="I10994">
        <v>25</v>
      </c>
      <c r="J10994" s="1">
        <v>43831</v>
      </c>
      <c r="K10994">
        <v>25</v>
      </c>
    </row>
    <row r="10995" spans="1:11" x14ac:dyDescent="0.3">
      <c r="A10995">
        <v>2020</v>
      </c>
      <c r="B10995">
        <v>1</v>
      </c>
      <c r="C10995" t="s">
        <v>538</v>
      </c>
      <c r="D10995">
        <v>82819</v>
      </c>
      <c r="E10995" t="s">
        <v>11264</v>
      </c>
      <c r="F10995" t="s">
        <v>13</v>
      </c>
      <c r="G10995">
        <v>8.1300000000000008</v>
      </c>
      <c r="H10995">
        <v>11.5</v>
      </c>
      <c r="I10995">
        <v>14</v>
      </c>
      <c r="J10995" s="1">
        <v>43831</v>
      </c>
      <c r="K10995">
        <v>22.130000000000003</v>
      </c>
    </row>
    <row r="10996" spans="1:11" x14ac:dyDescent="0.3">
      <c r="A10996">
        <v>2020</v>
      </c>
      <c r="B10996">
        <v>1</v>
      </c>
      <c r="C10996" t="s">
        <v>401</v>
      </c>
      <c r="D10996">
        <v>82870</v>
      </c>
      <c r="E10996" t="s">
        <v>11265</v>
      </c>
      <c r="F10996" t="s">
        <v>13</v>
      </c>
      <c r="G10996">
        <v>32.65</v>
      </c>
      <c r="H10996">
        <v>28</v>
      </c>
      <c r="I10996">
        <v>20</v>
      </c>
      <c r="J10996" s="1">
        <v>43831</v>
      </c>
      <c r="K10996">
        <v>52.65</v>
      </c>
    </row>
    <row r="10997" spans="1:11" x14ac:dyDescent="0.3">
      <c r="A10997">
        <v>2020</v>
      </c>
      <c r="B10997">
        <v>1</v>
      </c>
      <c r="C10997" t="s">
        <v>821</v>
      </c>
      <c r="D10997">
        <v>82888</v>
      </c>
      <c r="E10997" t="s">
        <v>11266</v>
      </c>
      <c r="F10997" t="s">
        <v>13</v>
      </c>
      <c r="G10997">
        <v>0</v>
      </c>
      <c r="H10997">
        <v>0</v>
      </c>
      <c r="I10997">
        <v>1</v>
      </c>
      <c r="J10997" s="1">
        <v>43831</v>
      </c>
      <c r="K10997">
        <v>1</v>
      </c>
    </row>
    <row r="10998" spans="1:11" x14ac:dyDescent="0.3">
      <c r="A10998">
        <v>2020</v>
      </c>
      <c r="B10998">
        <v>1</v>
      </c>
      <c r="C10998" t="s">
        <v>538</v>
      </c>
      <c r="D10998">
        <v>82889</v>
      </c>
      <c r="E10998" t="s">
        <v>11267</v>
      </c>
      <c r="F10998" t="s">
        <v>13</v>
      </c>
      <c r="G10998">
        <v>116.04</v>
      </c>
      <c r="H10998">
        <v>111</v>
      </c>
      <c r="I10998">
        <v>198</v>
      </c>
      <c r="J10998" s="1">
        <v>43831</v>
      </c>
      <c r="K10998">
        <v>314.04000000000002</v>
      </c>
    </row>
    <row r="10999" spans="1:11" x14ac:dyDescent="0.3">
      <c r="A10999">
        <v>2020</v>
      </c>
      <c r="B10999">
        <v>1</v>
      </c>
      <c r="C10999" t="s">
        <v>762</v>
      </c>
      <c r="D10999">
        <v>82961</v>
      </c>
      <c r="E10999" t="s">
        <v>11268</v>
      </c>
      <c r="F10999" t="s">
        <v>13</v>
      </c>
      <c r="G10999">
        <v>13.04</v>
      </c>
      <c r="H10999">
        <v>12</v>
      </c>
      <c r="I10999">
        <v>17</v>
      </c>
      <c r="J10999" s="1">
        <v>43831</v>
      </c>
      <c r="K10999">
        <v>30.04</v>
      </c>
    </row>
    <row r="11000" spans="1:11" x14ac:dyDescent="0.3">
      <c r="A11000">
        <v>2020</v>
      </c>
      <c r="B11000">
        <v>1</v>
      </c>
      <c r="C11000" t="s">
        <v>538</v>
      </c>
      <c r="D11000">
        <v>83008</v>
      </c>
      <c r="E11000" t="s">
        <v>11269</v>
      </c>
      <c r="F11000" t="s">
        <v>13</v>
      </c>
      <c r="G11000">
        <v>11.61</v>
      </c>
      <c r="H11000">
        <v>12</v>
      </c>
      <c r="I11000">
        <v>9</v>
      </c>
      <c r="J11000" s="1">
        <v>43831</v>
      </c>
      <c r="K11000">
        <v>20.61</v>
      </c>
    </row>
    <row r="11001" spans="1:11" x14ac:dyDescent="0.3">
      <c r="A11001">
        <v>2020</v>
      </c>
      <c r="B11001">
        <v>1</v>
      </c>
      <c r="C11001" t="s">
        <v>115</v>
      </c>
      <c r="D11001">
        <v>83020</v>
      </c>
      <c r="E11001" t="s">
        <v>11270</v>
      </c>
      <c r="F11001" t="s">
        <v>13</v>
      </c>
      <c r="G11001">
        <v>1.23</v>
      </c>
      <c r="H11001">
        <v>1</v>
      </c>
      <c r="I11001">
        <v>3</v>
      </c>
      <c r="J11001" s="1">
        <v>43831</v>
      </c>
      <c r="K11001">
        <v>4.2300000000000004</v>
      </c>
    </row>
    <row r="11002" spans="1:11" x14ac:dyDescent="0.3">
      <c r="A11002">
        <v>2020</v>
      </c>
      <c r="B11002">
        <v>1</v>
      </c>
      <c r="C11002" t="s">
        <v>180</v>
      </c>
      <c r="D11002">
        <v>83054</v>
      </c>
      <c r="E11002" t="s">
        <v>11271</v>
      </c>
      <c r="F11002" t="s">
        <v>13</v>
      </c>
      <c r="G11002">
        <v>0</v>
      </c>
      <c r="H11002">
        <v>0</v>
      </c>
      <c r="I11002">
        <v>105</v>
      </c>
      <c r="J11002" s="1">
        <v>43831</v>
      </c>
      <c r="K11002">
        <v>105</v>
      </c>
    </row>
    <row r="11003" spans="1:11" x14ac:dyDescent="0.3">
      <c r="A11003">
        <v>2020</v>
      </c>
      <c r="B11003">
        <v>1</v>
      </c>
      <c r="C11003" t="s">
        <v>137</v>
      </c>
      <c r="D11003">
        <v>83059</v>
      </c>
      <c r="E11003" t="s">
        <v>11272</v>
      </c>
      <c r="F11003" t="s">
        <v>13</v>
      </c>
      <c r="G11003">
        <v>0.64</v>
      </c>
      <c r="H11003">
        <v>3</v>
      </c>
      <c r="I11003">
        <v>1</v>
      </c>
      <c r="J11003" s="1">
        <v>43831</v>
      </c>
      <c r="K11003">
        <v>1.6400000000000001</v>
      </c>
    </row>
    <row r="11004" spans="1:11" x14ac:dyDescent="0.3">
      <c r="A11004">
        <v>2020</v>
      </c>
      <c r="B11004">
        <v>1</v>
      </c>
      <c r="C11004" t="s">
        <v>137</v>
      </c>
      <c r="D11004">
        <v>83077</v>
      </c>
      <c r="E11004" t="s">
        <v>11273</v>
      </c>
      <c r="F11004" t="s">
        <v>13</v>
      </c>
      <c r="G11004">
        <v>0.56999999999999995</v>
      </c>
      <c r="H11004">
        <v>2</v>
      </c>
      <c r="I11004">
        <v>0</v>
      </c>
      <c r="J11004" s="1">
        <v>43831</v>
      </c>
      <c r="K11004">
        <v>0.56999999999999995</v>
      </c>
    </row>
    <row r="11005" spans="1:11" x14ac:dyDescent="0.3">
      <c r="A11005">
        <v>2020</v>
      </c>
      <c r="B11005">
        <v>1</v>
      </c>
      <c r="C11005" t="s">
        <v>4175</v>
      </c>
      <c r="D11005">
        <v>83089</v>
      </c>
      <c r="E11005" t="s">
        <v>11274</v>
      </c>
      <c r="F11005" t="s">
        <v>13</v>
      </c>
      <c r="G11005">
        <v>0.4</v>
      </c>
      <c r="H11005">
        <v>0</v>
      </c>
      <c r="I11005">
        <v>0</v>
      </c>
      <c r="J11005" s="1">
        <v>43831</v>
      </c>
      <c r="K11005">
        <v>0.4</v>
      </c>
    </row>
    <row r="11006" spans="1:11" x14ac:dyDescent="0.3">
      <c r="A11006">
        <v>2020</v>
      </c>
      <c r="B11006">
        <v>1</v>
      </c>
      <c r="C11006" t="s">
        <v>137</v>
      </c>
      <c r="D11006">
        <v>83092</v>
      </c>
      <c r="E11006" t="s">
        <v>11275</v>
      </c>
      <c r="F11006" t="s">
        <v>13</v>
      </c>
      <c r="G11006">
        <v>0.32</v>
      </c>
      <c r="H11006">
        <v>0</v>
      </c>
      <c r="I11006">
        <v>0</v>
      </c>
      <c r="J11006" s="1">
        <v>43831</v>
      </c>
      <c r="K11006">
        <v>0.32</v>
      </c>
    </row>
    <row r="11007" spans="1:11" x14ac:dyDescent="0.3">
      <c r="A11007">
        <v>2020</v>
      </c>
      <c r="B11007">
        <v>1</v>
      </c>
      <c r="C11007" t="s">
        <v>4175</v>
      </c>
      <c r="D11007">
        <v>83097</v>
      </c>
      <c r="E11007" t="s">
        <v>11276</v>
      </c>
      <c r="F11007" t="s">
        <v>13</v>
      </c>
      <c r="G11007">
        <v>27.81</v>
      </c>
      <c r="H11007">
        <v>25</v>
      </c>
      <c r="I11007">
        <v>3</v>
      </c>
      <c r="J11007" s="1">
        <v>43831</v>
      </c>
      <c r="K11007">
        <v>30.81</v>
      </c>
    </row>
    <row r="11008" spans="1:11" x14ac:dyDescent="0.3">
      <c r="A11008">
        <v>2020</v>
      </c>
      <c r="B11008">
        <v>1</v>
      </c>
      <c r="C11008" t="s">
        <v>89</v>
      </c>
      <c r="D11008">
        <v>8311</v>
      </c>
      <c r="E11008" t="s">
        <v>11277</v>
      </c>
      <c r="F11008" t="s">
        <v>18</v>
      </c>
      <c r="G11008">
        <v>0</v>
      </c>
      <c r="H11008">
        <v>0</v>
      </c>
      <c r="I11008">
        <v>28</v>
      </c>
      <c r="J11008" s="1">
        <v>43831</v>
      </c>
      <c r="K11008">
        <v>28</v>
      </c>
    </row>
    <row r="11009" spans="1:11" x14ac:dyDescent="0.3">
      <c r="A11009">
        <v>2020</v>
      </c>
      <c r="B11009">
        <v>1</v>
      </c>
      <c r="C11009" t="s">
        <v>538</v>
      </c>
      <c r="D11009">
        <v>83135</v>
      </c>
      <c r="E11009" t="s">
        <v>11278</v>
      </c>
      <c r="F11009" t="s">
        <v>13</v>
      </c>
      <c r="G11009">
        <v>1.25</v>
      </c>
      <c r="H11009">
        <v>0</v>
      </c>
      <c r="I11009">
        <v>0</v>
      </c>
      <c r="J11009" s="1">
        <v>43831</v>
      </c>
      <c r="K11009">
        <v>1.25</v>
      </c>
    </row>
    <row r="11010" spans="1:11" x14ac:dyDescent="0.3">
      <c r="A11010">
        <v>2020</v>
      </c>
      <c r="B11010">
        <v>1</v>
      </c>
      <c r="C11010" t="s">
        <v>401</v>
      </c>
      <c r="D11010">
        <v>83137</v>
      </c>
      <c r="E11010" t="s">
        <v>11279</v>
      </c>
      <c r="F11010" t="s">
        <v>13</v>
      </c>
      <c r="G11010">
        <v>0.82</v>
      </c>
      <c r="H11010">
        <v>0</v>
      </c>
      <c r="I11010">
        <v>8</v>
      </c>
      <c r="J11010" s="1">
        <v>43831</v>
      </c>
      <c r="K11010">
        <v>8.82</v>
      </c>
    </row>
    <row r="11011" spans="1:11" x14ac:dyDescent="0.3">
      <c r="A11011">
        <v>2020</v>
      </c>
      <c r="B11011">
        <v>1</v>
      </c>
      <c r="C11011" t="s">
        <v>401</v>
      </c>
      <c r="D11011">
        <v>83148</v>
      </c>
      <c r="E11011" t="s">
        <v>11280</v>
      </c>
      <c r="F11011" t="s">
        <v>13</v>
      </c>
      <c r="G11011">
        <v>25.3</v>
      </c>
      <c r="H11011">
        <v>27.83</v>
      </c>
      <c r="I11011">
        <v>54</v>
      </c>
      <c r="J11011" s="1">
        <v>43831</v>
      </c>
      <c r="K11011">
        <v>79.3</v>
      </c>
    </row>
    <row r="11012" spans="1:11" x14ac:dyDescent="0.3">
      <c r="A11012">
        <v>2020</v>
      </c>
      <c r="B11012">
        <v>1</v>
      </c>
      <c r="C11012" t="s">
        <v>174</v>
      </c>
      <c r="D11012">
        <v>83151</v>
      </c>
      <c r="E11012" t="s">
        <v>11281</v>
      </c>
      <c r="F11012" t="s">
        <v>13</v>
      </c>
      <c r="G11012">
        <v>6.41</v>
      </c>
      <c r="H11012">
        <v>6</v>
      </c>
      <c r="I11012">
        <v>20</v>
      </c>
      <c r="J11012" s="1">
        <v>43831</v>
      </c>
      <c r="K11012">
        <v>26.41</v>
      </c>
    </row>
    <row r="11013" spans="1:11" x14ac:dyDescent="0.3">
      <c r="A11013">
        <v>2020</v>
      </c>
      <c r="B11013">
        <v>1</v>
      </c>
      <c r="C11013" t="s">
        <v>100</v>
      </c>
      <c r="D11013">
        <v>83178</v>
      </c>
      <c r="E11013" t="s">
        <v>11282</v>
      </c>
      <c r="F11013" t="s">
        <v>13</v>
      </c>
      <c r="G11013">
        <v>6.16</v>
      </c>
      <c r="H11013">
        <v>5</v>
      </c>
      <c r="I11013">
        <v>25</v>
      </c>
      <c r="J11013" s="1">
        <v>43831</v>
      </c>
      <c r="K11013">
        <v>31.16</v>
      </c>
    </row>
    <row r="11014" spans="1:11" x14ac:dyDescent="0.3">
      <c r="A11014">
        <v>2020</v>
      </c>
      <c r="B11014">
        <v>1</v>
      </c>
      <c r="C11014" t="s">
        <v>689</v>
      </c>
      <c r="D11014">
        <v>83181</v>
      </c>
      <c r="E11014" t="s">
        <v>11283</v>
      </c>
      <c r="F11014" t="s">
        <v>13</v>
      </c>
      <c r="G11014">
        <v>4.53</v>
      </c>
      <c r="H11014">
        <v>4</v>
      </c>
      <c r="I11014">
        <v>1</v>
      </c>
      <c r="J11014" s="1">
        <v>43831</v>
      </c>
      <c r="K11014">
        <v>5.53</v>
      </c>
    </row>
    <row r="11015" spans="1:11" x14ac:dyDescent="0.3">
      <c r="A11015">
        <v>2020</v>
      </c>
      <c r="B11015">
        <v>1</v>
      </c>
      <c r="C11015" t="s">
        <v>538</v>
      </c>
      <c r="D11015">
        <v>83198</v>
      </c>
      <c r="E11015" t="s">
        <v>11284</v>
      </c>
      <c r="F11015" t="s">
        <v>13</v>
      </c>
      <c r="G11015">
        <v>0</v>
      </c>
      <c r="H11015">
        <v>0</v>
      </c>
      <c r="I11015">
        <v>8</v>
      </c>
      <c r="J11015" s="1">
        <v>43831</v>
      </c>
      <c r="K11015">
        <v>8</v>
      </c>
    </row>
    <row r="11016" spans="1:11" x14ac:dyDescent="0.3">
      <c r="A11016">
        <v>2020</v>
      </c>
      <c r="B11016">
        <v>1</v>
      </c>
      <c r="C11016" t="s">
        <v>689</v>
      </c>
      <c r="D11016">
        <v>83203</v>
      </c>
      <c r="E11016" t="s">
        <v>11285</v>
      </c>
      <c r="F11016" t="s">
        <v>13</v>
      </c>
      <c r="G11016">
        <v>2.5299999999999998</v>
      </c>
      <c r="H11016">
        <v>4</v>
      </c>
      <c r="I11016">
        <v>0</v>
      </c>
      <c r="J11016" s="1">
        <v>43831</v>
      </c>
      <c r="K11016">
        <v>2.5299999999999998</v>
      </c>
    </row>
    <row r="11017" spans="1:11" x14ac:dyDescent="0.3">
      <c r="A11017">
        <v>2020</v>
      </c>
      <c r="B11017">
        <v>1</v>
      </c>
      <c r="C11017" t="s">
        <v>538</v>
      </c>
      <c r="D11017">
        <v>83224</v>
      </c>
      <c r="E11017" t="s">
        <v>11286</v>
      </c>
      <c r="F11017" t="s">
        <v>13</v>
      </c>
      <c r="G11017">
        <v>6.15</v>
      </c>
      <c r="H11017">
        <v>7</v>
      </c>
      <c r="I11017">
        <v>95</v>
      </c>
      <c r="J11017" s="1">
        <v>43831</v>
      </c>
      <c r="K11017">
        <v>101.15</v>
      </c>
    </row>
    <row r="11018" spans="1:11" x14ac:dyDescent="0.3">
      <c r="A11018">
        <v>2020</v>
      </c>
      <c r="B11018">
        <v>1</v>
      </c>
      <c r="C11018" t="s">
        <v>494</v>
      </c>
      <c r="D11018">
        <v>83232</v>
      </c>
      <c r="E11018" t="s">
        <v>11287</v>
      </c>
      <c r="F11018" t="s">
        <v>13</v>
      </c>
      <c r="G11018">
        <v>2.41</v>
      </c>
      <c r="H11018">
        <v>1</v>
      </c>
      <c r="I11018">
        <v>1</v>
      </c>
      <c r="J11018" s="1">
        <v>43831</v>
      </c>
      <c r="K11018">
        <v>3.41</v>
      </c>
    </row>
    <row r="11019" spans="1:11" x14ac:dyDescent="0.3">
      <c r="A11019">
        <v>2020</v>
      </c>
      <c r="B11019">
        <v>1</v>
      </c>
      <c r="C11019" t="s">
        <v>780</v>
      </c>
      <c r="D11019">
        <v>83248</v>
      </c>
      <c r="E11019" t="s">
        <v>11288</v>
      </c>
      <c r="F11019" t="s">
        <v>13</v>
      </c>
      <c r="G11019">
        <v>44.17</v>
      </c>
      <c r="H11019">
        <v>46</v>
      </c>
      <c r="I11019">
        <v>19</v>
      </c>
      <c r="J11019" s="1">
        <v>43831</v>
      </c>
      <c r="K11019">
        <v>63.17</v>
      </c>
    </row>
    <row r="11020" spans="1:11" x14ac:dyDescent="0.3">
      <c r="A11020">
        <v>2020</v>
      </c>
      <c r="B11020">
        <v>1</v>
      </c>
      <c r="C11020" t="s">
        <v>870</v>
      </c>
      <c r="D11020">
        <v>83267</v>
      </c>
      <c r="E11020" t="s">
        <v>11289</v>
      </c>
      <c r="F11020" t="s">
        <v>13</v>
      </c>
      <c r="G11020">
        <v>32.32</v>
      </c>
      <c r="H11020">
        <v>33</v>
      </c>
      <c r="I11020">
        <v>31</v>
      </c>
      <c r="J11020" s="1">
        <v>43831</v>
      </c>
      <c r="K11020">
        <v>63.32</v>
      </c>
    </row>
    <row r="11021" spans="1:11" x14ac:dyDescent="0.3">
      <c r="A11021">
        <v>2020</v>
      </c>
      <c r="B11021">
        <v>1</v>
      </c>
      <c r="C11021" t="s">
        <v>780</v>
      </c>
      <c r="D11021">
        <v>83281</v>
      </c>
      <c r="E11021" t="s">
        <v>11290</v>
      </c>
      <c r="F11021" t="s">
        <v>13</v>
      </c>
      <c r="G11021">
        <v>52.33</v>
      </c>
      <c r="H11021">
        <v>40</v>
      </c>
      <c r="I11021">
        <v>10</v>
      </c>
      <c r="J11021" s="1">
        <v>43831</v>
      </c>
      <c r="K11021">
        <v>62.33</v>
      </c>
    </row>
    <row r="11022" spans="1:11" x14ac:dyDescent="0.3">
      <c r="A11022">
        <v>2020</v>
      </c>
      <c r="B11022">
        <v>1</v>
      </c>
      <c r="C11022" t="s">
        <v>100</v>
      </c>
      <c r="D11022">
        <v>83283</v>
      </c>
      <c r="E11022" t="s">
        <v>11291</v>
      </c>
      <c r="F11022" t="s">
        <v>13</v>
      </c>
      <c r="G11022">
        <v>11.72</v>
      </c>
      <c r="H11022">
        <v>11</v>
      </c>
      <c r="I11022">
        <v>35</v>
      </c>
      <c r="J11022" s="1">
        <v>43831</v>
      </c>
      <c r="K11022">
        <v>46.72</v>
      </c>
    </row>
    <row r="11023" spans="1:11" x14ac:dyDescent="0.3">
      <c r="A11023">
        <v>2020</v>
      </c>
      <c r="B11023">
        <v>1</v>
      </c>
      <c r="C11023" t="s">
        <v>401</v>
      </c>
      <c r="D11023">
        <v>83291</v>
      </c>
      <c r="E11023" t="s">
        <v>11292</v>
      </c>
      <c r="F11023" t="s">
        <v>13</v>
      </c>
      <c r="G11023">
        <v>2.16</v>
      </c>
      <c r="H11023">
        <v>1</v>
      </c>
      <c r="I11023">
        <v>3</v>
      </c>
      <c r="J11023" s="1">
        <v>43831</v>
      </c>
      <c r="K11023">
        <v>5.16</v>
      </c>
    </row>
    <row r="11024" spans="1:11" x14ac:dyDescent="0.3">
      <c r="A11024">
        <v>2020</v>
      </c>
      <c r="B11024">
        <v>1</v>
      </c>
      <c r="C11024" t="s">
        <v>780</v>
      </c>
      <c r="D11024">
        <v>83293</v>
      </c>
      <c r="E11024" t="s">
        <v>11293</v>
      </c>
      <c r="F11024" t="s">
        <v>13</v>
      </c>
      <c r="G11024">
        <v>72.31</v>
      </c>
      <c r="H11024">
        <v>79</v>
      </c>
      <c r="I11024">
        <v>86</v>
      </c>
      <c r="J11024" s="1">
        <v>43831</v>
      </c>
      <c r="K11024">
        <v>158.31</v>
      </c>
    </row>
    <row r="11025" spans="1:11" x14ac:dyDescent="0.3">
      <c r="A11025">
        <v>2020</v>
      </c>
      <c r="B11025">
        <v>1</v>
      </c>
      <c r="C11025" t="s">
        <v>137</v>
      </c>
      <c r="D11025">
        <v>83301</v>
      </c>
      <c r="E11025" t="s">
        <v>11294</v>
      </c>
      <c r="F11025" t="s">
        <v>13</v>
      </c>
      <c r="G11025">
        <v>0.72</v>
      </c>
      <c r="H11025">
        <v>0</v>
      </c>
      <c r="I11025">
        <v>0</v>
      </c>
      <c r="J11025" s="1">
        <v>43831</v>
      </c>
      <c r="K11025">
        <v>0.72</v>
      </c>
    </row>
    <row r="11026" spans="1:11" x14ac:dyDescent="0.3">
      <c r="A11026">
        <v>2020</v>
      </c>
      <c r="B11026">
        <v>1</v>
      </c>
      <c r="C11026" t="s">
        <v>100</v>
      </c>
      <c r="D11026">
        <v>83305</v>
      </c>
      <c r="E11026" t="s">
        <v>11295</v>
      </c>
      <c r="F11026" t="s">
        <v>13</v>
      </c>
      <c r="G11026">
        <v>30.04</v>
      </c>
      <c r="H11026">
        <v>24</v>
      </c>
      <c r="I11026">
        <v>59</v>
      </c>
      <c r="J11026" s="1">
        <v>43831</v>
      </c>
      <c r="K11026">
        <v>89.039999999999992</v>
      </c>
    </row>
    <row r="11027" spans="1:11" x14ac:dyDescent="0.3">
      <c r="A11027">
        <v>2020</v>
      </c>
      <c r="B11027">
        <v>1</v>
      </c>
      <c r="C11027" t="s">
        <v>538</v>
      </c>
      <c r="D11027">
        <v>83313</v>
      </c>
      <c r="E11027" t="s">
        <v>11296</v>
      </c>
      <c r="F11027" t="s">
        <v>13</v>
      </c>
      <c r="G11027">
        <v>5.22</v>
      </c>
      <c r="H11027">
        <v>3</v>
      </c>
      <c r="I11027">
        <v>22</v>
      </c>
      <c r="J11027" s="1">
        <v>43831</v>
      </c>
      <c r="K11027">
        <v>27.22</v>
      </c>
    </row>
    <row r="11028" spans="1:11" x14ac:dyDescent="0.3">
      <c r="A11028">
        <v>2020</v>
      </c>
      <c r="B11028">
        <v>1</v>
      </c>
      <c r="C11028" t="s">
        <v>100</v>
      </c>
      <c r="D11028">
        <v>83321</v>
      </c>
      <c r="E11028" t="s">
        <v>11297</v>
      </c>
      <c r="F11028" t="s">
        <v>13</v>
      </c>
      <c r="G11028">
        <v>3</v>
      </c>
      <c r="H11028">
        <v>4</v>
      </c>
      <c r="I11028">
        <v>6</v>
      </c>
      <c r="J11028" s="1">
        <v>43831</v>
      </c>
      <c r="K11028">
        <v>9</v>
      </c>
    </row>
    <row r="11029" spans="1:11" x14ac:dyDescent="0.3">
      <c r="A11029">
        <v>2020</v>
      </c>
      <c r="B11029">
        <v>1</v>
      </c>
      <c r="C11029" t="s">
        <v>780</v>
      </c>
      <c r="D11029">
        <v>83337</v>
      </c>
      <c r="E11029" t="s">
        <v>11298</v>
      </c>
      <c r="F11029" t="s">
        <v>13</v>
      </c>
      <c r="G11029">
        <v>11.25</v>
      </c>
      <c r="H11029">
        <v>22</v>
      </c>
      <c r="I11029">
        <v>33</v>
      </c>
      <c r="J11029" s="1">
        <v>43831</v>
      </c>
      <c r="K11029">
        <v>44.25</v>
      </c>
    </row>
    <row r="11030" spans="1:11" x14ac:dyDescent="0.3">
      <c r="A11030">
        <v>2020</v>
      </c>
      <c r="B11030">
        <v>1</v>
      </c>
      <c r="C11030" t="s">
        <v>780</v>
      </c>
      <c r="D11030">
        <v>83347</v>
      </c>
      <c r="E11030" t="s">
        <v>11299</v>
      </c>
      <c r="F11030" t="s">
        <v>13</v>
      </c>
      <c r="G11030">
        <v>54.33</v>
      </c>
      <c r="H11030">
        <v>56</v>
      </c>
      <c r="I11030">
        <v>124</v>
      </c>
      <c r="J11030" s="1">
        <v>43831</v>
      </c>
      <c r="K11030">
        <v>178.32999999999998</v>
      </c>
    </row>
    <row r="11031" spans="1:11" x14ac:dyDescent="0.3">
      <c r="A11031">
        <v>2020</v>
      </c>
      <c r="B11031">
        <v>1</v>
      </c>
      <c r="C11031" t="s">
        <v>100</v>
      </c>
      <c r="D11031">
        <v>83356</v>
      </c>
      <c r="E11031" t="s">
        <v>11300</v>
      </c>
      <c r="F11031" t="s">
        <v>13</v>
      </c>
      <c r="G11031">
        <v>11.8</v>
      </c>
      <c r="H11031">
        <v>5.92</v>
      </c>
      <c r="I11031">
        <v>17</v>
      </c>
      <c r="J11031" s="1">
        <v>43831</v>
      </c>
      <c r="K11031">
        <v>28.8</v>
      </c>
    </row>
    <row r="11032" spans="1:11" x14ac:dyDescent="0.3">
      <c r="A11032">
        <v>2020</v>
      </c>
      <c r="B11032">
        <v>1</v>
      </c>
      <c r="C11032" t="s">
        <v>780</v>
      </c>
      <c r="D11032">
        <v>83359</v>
      </c>
      <c r="E11032" t="s">
        <v>11301</v>
      </c>
      <c r="F11032" t="s">
        <v>13</v>
      </c>
      <c r="G11032">
        <v>6.93</v>
      </c>
      <c r="H11032">
        <v>11</v>
      </c>
      <c r="I11032">
        <v>8</v>
      </c>
      <c r="J11032" s="1">
        <v>43831</v>
      </c>
      <c r="K11032">
        <v>14.93</v>
      </c>
    </row>
    <row r="11033" spans="1:11" x14ac:dyDescent="0.3">
      <c r="A11033">
        <v>2020</v>
      </c>
      <c r="B11033">
        <v>1</v>
      </c>
      <c r="C11033" t="s">
        <v>780</v>
      </c>
      <c r="D11033">
        <v>83370</v>
      </c>
      <c r="E11033" t="s">
        <v>11302</v>
      </c>
      <c r="F11033" t="s">
        <v>13</v>
      </c>
      <c r="G11033">
        <v>22.58</v>
      </c>
      <c r="H11033">
        <v>21</v>
      </c>
      <c r="I11033">
        <v>31</v>
      </c>
      <c r="J11033" s="1">
        <v>43831</v>
      </c>
      <c r="K11033">
        <v>53.58</v>
      </c>
    </row>
    <row r="11034" spans="1:11" x14ac:dyDescent="0.3">
      <c r="A11034">
        <v>2020</v>
      </c>
      <c r="B11034">
        <v>1</v>
      </c>
      <c r="C11034" t="s">
        <v>401</v>
      </c>
      <c r="D11034">
        <v>83372</v>
      </c>
      <c r="E11034" t="s">
        <v>11303</v>
      </c>
      <c r="F11034" t="s">
        <v>13</v>
      </c>
      <c r="G11034">
        <v>15.96</v>
      </c>
      <c r="H11034">
        <v>15</v>
      </c>
      <c r="I11034">
        <v>26</v>
      </c>
      <c r="J11034" s="1">
        <v>43831</v>
      </c>
      <c r="K11034">
        <v>41.96</v>
      </c>
    </row>
    <row r="11035" spans="1:11" x14ac:dyDescent="0.3">
      <c r="A11035">
        <v>2020</v>
      </c>
      <c r="B11035">
        <v>1</v>
      </c>
      <c r="C11035" t="s">
        <v>180</v>
      </c>
      <c r="D11035">
        <v>83380</v>
      </c>
      <c r="E11035" t="s">
        <v>11304</v>
      </c>
      <c r="F11035" t="s">
        <v>13</v>
      </c>
      <c r="G11035">
        <v>24.55</v>
      </c>
      <c r="H11035">
        <v>13</v>
      </c>
      <c r="I11035">
        <v>2</v>
      </c>
      <c r="J11035" s="1">
        <v>43831</v>
      </c>
      <c r="K11035">
        <v>26.55</v>
      </c>
    </row>
    <row r="11036" spans="1:11" x14ac:dyDescent="0.3">
      <c r="A11036">
        <v>2020</v>
      </c>
      <c r="B11036">
        <v>1</v>
      </c>
      <c r="C11036" t="s">
        <v>780</v>
      </c>
      <c r="D11036">
        <v>83382</v>
      </c>
      <c r="E11036" t="s">
        <v>11305</v>
      </c>
      <c r="F11036" t="s">
        <v>13</v>
      </c>
      <c r="G11036">
        <v>37.049999999999997</v>
      </c>
      <c r="H11036">
        <v>45</v>
      </c>
      <c r="I11036">
        <v>92</v>
      </c>
      <c r="J11036" s="1">
        <v>43831</v>
      </c>
      <c r="K11036">
        <v>129.05000000000001</v>
      </c>
    </row>
    <row r="11037" spans="1:11" x14ac:dyDescent="0.3">
      <c r="A11037">
        <v>2020</v>
      </c>
      <c r="B11037">
        <v>1</v>
      </c>
      <c r="C11037" t="s">
        <v>324</v>
      </c>
      <c r="D11037">
        <v>83386</v>
      </c>
      <c r="E11037" t="s">
        <v>11306</v>
      </c>
      <c r="F11037" t="s">
        <v>13</v>
      </c>
      <c r="G11037">
        <v>3.15</v>
      </c>
      <c r="H11037">
        <v>0</v>
      </c>
      <c r="I11037">
        <v>0</v>
      </c>
      <c r="J11037" s="1">
        <v>43831</v>
      </c>
      <c r="K11037">
        <v>3.15</v>
      </c>
    </row>
    <row r="11038" spans="1:11" x14ac:dyDescent="0.3">
      <c r="A11038">
        <v>2020</v>
      </c>
      <c r="B11038">
        <v>1</v>
      </c>
      <c r="C11038" t="s">
        <v>870</v>
      </c>
      <c r="D11038">
        <v>83390</v>
      </c>
      <c r="E11038" t="s">
        <v>11307</v>
      </c>
      <c r="F11038" t="s">
        <v>13</v>
      </c>
      <c r="G11038">
        <v>1.48</v>
      </c>
      <c r="H11038">
        <v>0</v>
      </c>
      <c r="I11038">
        <v>2</v>
      </c>
      <c r="J11038" s="1">
        <v>43831</v>
      </c>
      <c r="K11038">
        <v>3.48</v>
      </c>
    </row>
    <row r="11039" spans="1:11" x14ac:dyDescent="0.3">
      <c r="A11039">
        <v>2020</v>
      </c>
      <c r="B11039">
        <v>1</v>
      </c>
      <c r="C11039" t="s">
        <v>100</v>
      </c>
      <c r="D11039">
        <v>83399</v>
      </c>
      <c r="E11039" t="s">
        <v>11308</v>
      </c>
      <c r="F11039" t="s">
        <v>13</v>
      </c>
      <c r="G11039">
        <v>104.23</v>
      </c>
      <c r="H11039">
        <v>64.83</v>
      </c>
      <c r="I11039">
        <v>301</v>
      </c>
      <c r="J11039" s="1">
        <v>43831</v>
      </c>
      <c r="K11039">
        <v>405.23</v>
      </c>
    </row>
    <row r="11040" spans="1:11" x14ac:dyDescent="0.3">
      <c r="A11040">
        <v>2020</v>
      </c>
      <c r="B11040">
        <v>1</v>
      </c>
      <c r="C11040" t="s">
        <v>3412</v>
      </c>
      <c r="D11040">
        <v>83410</v>
      </c>
      <c r="E11040" t="s">
        <v>11309</v>
      </c>
      <c r="F11040" t="s">
        <v>13</v>
      </c>
      <c r="G11040">
        <v>1.1599999999999999</v>
      </c>
      <c r="H11040">
        <v>3</v>
      </c>
      <c r="I11040">
        <v>7</v>
      </c>
      <c r="J11040" s="1">
        <v>43831</v>
      </c>
      <c r="K11040">
        <v>8.16</v>
      </c>
    </row>
    <row r="11041" spans="1:11" x14ac:dyDescent="0.3">
      <c r="A11041">
        <v>2020</v>
      </c>
      <c r="B11041">
        <v>1</v>
      </c>
      <c r="C11041" t="s">
        <v>870</v>
      </c>
      <c r="D11041">
        <v>83413</v>
      </c>
      <c r="E11041" t="s">
        <v>11310</v>
      </c>
      <c r="F11041" t="s">
        <v>13</v>
      </c>
      <c r="G11041">
        <v>41.52</v>
      </c>
      <c r="H11041">
        <v>40</v>
      </c>
      <c r="I11041">
        <v>28</v>
      </c>
      <c r="J11041" s="1">
        <v>43831</v>
      </c>
      <c r="K11041">
        <v>69.52000000000001</v>
      </c>
    </row>
    <row r="11042" spans="1:11" x14ac:dyDescent="0.3">
      <c r="A11042">
        <v>2020</v>
      </c>
      <c r="B11042">
        <v>1</v>
      </c>
      <c r="C11042" t="s">
        <v>538</v>
      </c>
      <c r="D11042">
        <v>83417</v>
      </c>
      <c r="E11042" t="s">
        <v>11311</v>
      </c>
      <c r="F11042" t="s">
        <v>13</v>
      </c>
      <c r="G11042">
        <v>14.73</v>
      </c>
      <c r="H11042">
        <v>15.75</v>
      </c>
      <c r="I11042">
        <v>28</v>
      </c>
      <c r="J11042" s="1">
        <v>43831</v>
      </c>
      <c r="K11042">
        <v>42.730000000000004</v>
      </c>
    </row>
    <row r="11043" spans="1:11" x14ac:dyDescent="0.3">
      <c r="A11043">
        <v>2020</v>
      </c>
      <c r="B11043">
        <v>1</v>
      </c>
      <c r="C11043" t="s">
        <v>538</v>
      </c>
      <c r="D11043">
        <v>83429</v>
      </c>
      <c r="E11043" t="s">
        <v>11312</v>
      </c>
      <c r="F11043" t="s">
        <v>13</v>
      </c>
      <c r="G11043">
        <v>9.9600000000000009</v>
      </c>
      <c r="H11043">
        <v>8</v>
      </c>
      <c r="I11043">
        <v>18</v>
      </c>
      <c r="J11043" s="1">
        <v>43831</v>
      </c>
      <c r="K11043">
        <v>27.96</v>
      </c>
    </row>
    <row r="11044" spans="1:11" x14ac:dyDescent="0.3">
      <c r="A11044">
        <v>2020</v>
      </c>
      <c r="B11044">
        <v>1</v>
      </c>
      <c r="C11044" t="s">
        <v>538</v>
      </c>
      <c r="D11044">
        <v>83431</v>
      </c>
      <c r="E11044" t="s">
        <v>11313</v>
      </c>
      <c r="F11044" t="s">
        <v>13</v>
      </c>
      <c r="G11044">
        <v>7.21</v>
      </c>
      <c r="H11044">
        <v>8.67</v>
      </c>
      <c r="I11044">
        <v>46</v>
      </c>
      <c r="J11044" s="1">
        <v>43831</v>
      </c>
      <c r="K11044">
        <v>53.21</v>
      </c>
    </row>
    <row r="11045" spans="1:11" x14ac:dyDescent="0.3">
      <c r="A11045">
        <v>2020</v>
      </c>
      <c r="B11045">
        <v>1</v>
      </c>
      <c r="C11045" t="s">
        <v>3613</v>
      </c>
      <c r="D11045">
        <v>83445</v>
      </c>
      <c r="E11045" t="s">
        <v>11314</v>
      </c>
      <c r="F11045" t="s">
        <v>13</v>
      </c>
      <c r="G11045">
        <v>2.69</v>
      </c>
      <c r="H11045">
        <v>2</v>
      </c>
      <c r="I11045">
        <v>4</v>
      </c>
      <c r="J11045" s="1">
        <v>43831</v>
      </c>
      <c r="K11045">
        <v>6.6899999999999995</v>
      </c>
    </row>
    <row r="11046" spans="1:11" x14ac:dyDescent="0.3">
      <c r="A11046">
        <v>2020</v>
      </c>
      <c r="B11046">
        <v>1</v>
      </c>
      <c r="C11046" t="s">
        <v>499</v>
      </c>
      <c r="D11046">
        <v>83450</v>
      </c>
      <c r="E11046" t="s">
        <v>11315</v>
      </c>
      <c r="F11046" t="s">
        <v>13</v>
      </c>
      <c r="G11046">
        <v>0</v>
      </c>
      <c r="H11046">
        <v>1</v>
      </c>
      <c r="I11046">
        <v>0</v>
      </c>
      <c r="J11046" s="1">
        <v>43831</v>
      </c>
      <c r="K11046">
        <v>0</v>
      </c>
    </row>
    <row r="11047" spans="1:11" x14ac:dyDescent="0.3">
      <c r="A11047">
        <v>2020</v>
      </c>
      <c r="B11047">
        <v>1</v>
      </c>
      <c r="C11047" t="s">
        <v>27</v>
      </c>
      <c r="D11047">
        <v>83458</v>
      </c>
      <c r="E11047" t="s">
        <v>11316</v>
      </c>
      <c r="F11047" t="s">
        <v>13</v>
      </c>
      <c r="G11047">
        <v>3.71</v>
      </c>
      <c r="H11047">
        <v>0</v>
      </c>
      <c r="I11047">
        <v>0</v>
      </c>
      <c r="J11047" s="1">
        <v>43831</v>
      </c>
      <c r="K11047">
        <v>3.71</v>
      </c>
    </row>
    <row r="11048" spans="1:11" x14ac:dyDescent="0.3">
      <c r="A11048">
        <v>2020</v>
      </c>
      <c r="B11048">
        <v>1</v>
      </c>
      <c r="C11048" t="s">
        <v>27</v>
      </c>
      <c r="D11048">
        <v>83473</v>
      </c>
      <c r="E11048" t="s">
        <v>11317</v>
      </c>
      <c r="F11048" t="s">
        <v>13</v>
      </c>
      <c r="G11048">
        <v>0.17</v>
      </c>
      <c r="H11048">
        <v>0</v>
      </c>
      <c r="I11048">
        <v>0</v>
      </c>
      <c r="J11048" s="1">
        <v>43831</v>
      </c>
      <c r="K11048">
        <v>0.17</v>
      </c>
    </row>
    <row r="11049" spans="1:11" x14ac:dyDescent="0.3">
      <c r="A11049">
        <v>2020</v>
      </c>
      <c r="B11049">
        <v>1</v>
      </c>
      <c r="C11049" t="s">
        <v>1460</v>
      </c>
      <c r="D11049">
        <v>83486</v>
      </c>
      <c r="E11049" t="s">
        <v>11318</v>
      </c>
      <c r="F11049" t="s">
        <v>13</v>
      </c>
      <c r="G11049">
        <v>0.5</v>
      </c>
      <c r="H11049">
        <v>0</v>
      </c>
      <c r="I11049">
        <v>0</v>
      </c>
      <c r="J11049" s="1">
        <v>43831</v>
      </c>
      <c r="K11049">
        <v>0.5</v>
      </c>
    </row>
    <row r="11050" spans="1:11" x14ac:dyDescent="0.3">
      <c r="A11050">
        <v>2020</v>
      </c>
      <c r="B11050">
        <v>1</v>
      </c>
      <c r="C11050" t="s">
        <v>174</v>
      </c>
      <c r="D11050">
        <v>83488</v>
      </c>
      <c r="E11050" t="s">
        <v>11319</v>
      </c>
      <c r="F11050" t="s">
        <v>13</v>
      </c>
      <c r="G11050">
        <v>2.0099999999999998</v>
      </c>
      <c r="H11050">
        <v>0</v>
      </c>
      <c r="I11050">
        <v>2</v>
      </c>
      <c r="J11050" s="1">
        <v>43831</v>
      </c>
      <c r="K11050">
        <v>4.01</v>
      </c>
    </row>
    <row r="11051" spans="1:11" x14ac:dyDescent="0.3">
      <c r="A11051">
        <v>2020</v>
      </c>
      <c r="B11051">
        <v>1</v>
      </c>
      <c r="C11051" t="s">
        <v>538</v>
      </c>
      <c r="D11051">
        <v>83496</v>
      </c>
      <c r="E11051" t="s">
        <v>11320</v>
      </c>
      <c r="F11051" t="s">
        <v>13</v>
      </c>
      <c r="G11051">
        <v>8.56</v>
      </c>
      <c r="H11051">
        <v>9</v>
      </c>
      <c r="I11051">
        <v>22</v>
      </c>
      <c r="J11051" s="1">
        <v>43831</v>
      </c>
      <c r="K11051">
        <v>30.560000000000002</v>
      </c>
    </row>
    <row r="11052" spans="1:11" x14ac:dyDescent="0.3">
      <c r="A11052">
        <v>2020</v>
      </c>
      <c r="B11052">
        <v>1</v>
      </c>
      <c r="C11052" t="s">
        <v>42</v>
      </c>
      <c r="D11052">
        <v>83497</v>
      </c>
      <c r="E11052" t="s">
        <v>11321</v>
      </c>
      <c r="F11052" t="s">
        <v>13</v>
      </c>
      <c r="G11052">
        <v>0.08</v>
      </c>
      <c r="H11052">
        <v>0</v>
      </c>
      <c r="I11052">
        <v>0</v>
      </c>
      <c r="J11052" s="1">
        <v>43831</v>
      </c>
      <c r="K11052">
        <v>0.08</v>
      </c>
    </row>
    <row r="11053" spans="1:11" x14ac:dyDescent="0.3">
      <c r="A11053">
        <v>2020</v>
      </c>
      <c r="B11053">
        <v>1</v>
      </c>
      <c r="C11053" t="s">
        <v>1549</v>
      </c>
      <c r="D11053">
        <v>83503</v>
      </c>
      <c r="E11053" t="s">
        <v>11322</v>
      </c>
      <c r="F11053" t="s">
        <v>13</v>
      </c>
      <c r="G11053">
        <v>0</v>
      </c>
      <c r="H11053">
        <v>0</v>
      </c>
      <c r="I11053">
        <v>11</v>
      </c>
      <c r="J11053" s="1">
        <v>43831</v>
      </c>
      <c r="K11053">
        <v>11</v>
      </c>
    </row>
    <row r="11054" spans="1:11" x14ac:dyDescent="0.3">
      <c r="A11054">
        <v>2020</v>
      </c>
      <c r="B11054">
        <v>1</v>
      </c>
      <c r="C11054" t="s">
        <v>538</v>
      </c>
      <c r="D11054">
        <v>83513</v>
      </c>
      <c r="E11054" t="s">
        <v>11323</v>
      </c>
      <c r="F11054" t="s">
        <v>13</v>
      </c>
      <c r="G11054">
        <v>2.34</v>
      </c>
      <c r="H11054">
        <v>3</v>
      </c>
      <c r="I11054">
        <v>12</v>
      </c>
      <c r="J11054" s="1">
        <v>43831</v>
      </c>
      <c r="K11054">
        <v>14.34</v>
      </c>
    </row>
    <row r="11055" spans="1:11" x14ac:dyDescent="0.3">
      <c r="A11055">
        <v>2020</v>
      </c>
      <c r="B11055">
        <v>1</v>
      </c>
      <c r="C11055" t="s">
        <v>538</v>
      </c>
      <c r="D11055">
        <v>83524</v>
      </c>
      <c r="E11055" t="s">
        <v>11324</v>
      </c>
      <c r="F11055" t="s">
        <v>13</v>
      </c>
      <c r="G11055">
        <v>5.42</v>
      </c>
      <c r="H11055">
        <v>5.66</v>
      </c>
      <c r="I11055">
        <v>14</v>
      </c>
      <c r="J11055" s="1">
        <v>43831</v>
      </c>
      <c r="K11055">
        <v>19.420000000000002</v>
      </c>
    </row>
    <row r="11056" spans="1:11" x14ac:dyDescent="0.3">
      <c r="A11056">
        <v>2020</v>
      </c>
      <c r="B11056">
        <v>1</v>
      </c>
      <c r="C11056" t="s">
        <v>115</v>
      </c>
      <c r="D11056">
        <v>83528</v>
      </c>
      <c r="E11056" t="s">
        <v>11325</v>
      </c>
      <c r="F11056" t="s">
        <v>13</v>
      </c>
      <c r="G11056">
        <v>0</v>
      </c>
      <c r="H11056">
        <v>0</v>
      </c>
      <c r="I11056">
        <v>1</v>
      </c>
      <c r="J11056" s="1">
        <v>43831</v>
      </c>
      <c r="K11056">
        <v>1</v>
      </c>
    </row>
    <row r="11057" spans="1:11" x14ac:dyDescent="0.3">
      <c r="A11057">
        <v>2020</v>
      </c>
      <c r="B11057">
        <v>1</v>
      </c>
      <c r="C11057" t="s">
        <v>200</v>
      </c>
      <c r="D11057">
        <v>83529</v>
      </c>
      <c r="E11057" t="s">
        <v>11326</v>
      </c>
      <c r="F11057" t="s">
        <v>13</v>
      </c>
      <c r="G11057">
        <v>1.55</v>
      </c>
      <c r="H11057">
        <v>2</v>
      </c>
      <c r="I11057">
        <v>0</v>
      </c>
      <c r="J11057" s="1">
        <v>43831</v>
      </c>
      <c r="K11057">
        <v>1.55</v>
      </c>
    </row>
    <row r="11058" spans="1:11" x14ac:dyDescent="0.3">
      <c r="A11058">
        <v>2020</v>
      </c>
      <c r="B11058">
        <v>1</v>
      </c>
      <c r="C11058" t="s">
        <v>538</v>
      </c>
      <c r="D11058">
        <v>83531</v>
      </c>
      <c r="E11058" t="s">
        <v>11327</v>
      </c>
      <c r="F11058" t="s">
        <v>13</v>
      </c>
      <c r="G11058">
        <v>8.15</v>
      </c>
      <c r="H11058">
        <v>7</v>
      </c>
      <c r="I11058">
        <v>35</v>
      </c>
      <c r="J11058" s="1">
        <v>43831</v>
      </c>
      <c r="K11058">
        <v>43.15</v>
      </c>
    </row>
    <row r="11059" spans="1:11" x14ac:dyDescent="0.3">
      <c r="A11059">
        <v>2020</v>
      </c>
      <c r="B11059">
        <v>1</v>
      </c>
      <c r="C11059" t="s">
        <v>538</v>
      </c>
      <c r="D11059">
        <v>83534</v>
      </c>
      <c r="E11059" t="s">
        <v>11328</v>
      </c>
      <c r="F11059" t="s">
        <v>13</v>
      </c>
      <c r="G11059">
        <v>32.75</v>
      </c>
      <c r="H11059">
        <v>28</v>
      </c>
      <c r="I11059">
        <v>13</v>
      </c>
      <c r="J11059" s="1">
        <v>43831</v>
      </c>
      <c r="K11059">
        <v>45.75</v>
      </c>
    </row>
    <row r="11060" spans="1:11" x14ac:dyDescent="0.3">
      <c r="A11060">
        <v>2020</v>
      </c>
      <c r="B11060">
        <v>1</v>
      </c>
      <c r="C11060" t="s">
        <v>264</v>
      </c>
      <c r="D11060">
        <v>83550</v>
      </c>
      <c r="E11060" t="s">
        <v>11329</v>
      </c>
      <c r="F11060" t="s">
        <v>13</v>
      </c>
      <c r="G11060">
        <v>14.12</v>
      </c>
      <c r="H11060">
        <v>10</v>
      </c>
      <c r="I11060">
        <v>3</v>
      </c>
      <c r="J11060" s="1">
        <v>43831</v>
      </c>
      <c r="K11060">
        <v>17.119999999999997</v>
      </c>
    </row>
    <row r="11061" spans="1:11" x14ac:dyDescent="0.3">
      <c r="A11061">
        <v>2020</v>
      </c>
      <c r="B11061">
        <v>1</v>
      </c>
      <c r="C11061" t="s">
        <v>372</v>
      </c>
      <c r="D11061">
        <v>83553</v>
      </c>
      <c r="E11061" t="s">
        <v>11330</v>
      </c>
      <c r="F11061" t="s">
        <v>13</v>
      </c>
      <c r="G11061">
        <v>0.73</v>
      </c>
      <c r="H11061">
        <v>1</v>
      </c>
      <c r="I11061">
        <v>1</v>
      </c>
      <c r="J11061" s="1">
        <v>43831</v>
      </c>
      <c r="K11061">
        <v>1.73</v>
      </c>
    </row>
    <row r="11062" spans="1:11" x14ac:dyDescent="0.3">
      <c r="A11062">
        <v>2020</v>
      </c>
      <c r="B11062">
        <v>1</v>
      </c>
      <c r="C11062" t="s">
        <v>821</v>
      </c>
      <c r="D11062">
        <v>83561</v>
      </c>
      <c r="E11062" t="s">
        <v>11331</v>
      </c>
      <c r="F11062" t="s">
        <v>13</v>
      </c>
      <c r="G11062">
        <v>0.08</v>
      </c>
      <c r="H11062">
        <v>0</v>
      </c>
      <c r="I11062">
        <v>1</v>
      </c>
      <c r="J11062" s="1">
        <v>43831</v>
      </c>
      <c r="K11062">
        <v>1.08</v>
      </c>
    </row>
    <row r="11063" spans="1:11" x14ac:dyDescent="0.3">
      <c r="A11063">
        <v>2020</v>
      </c>
      <c r="B11063">
        <v>1</v>
      </c>
      <c r="C11063" t="s">
        <v>11059</v>
      </c>
      <c r="D11063">
        <v>83563</v>
      </c>
      <c r="E11063" t="s">
        <v>11332</v>
      </c>
      <c r="F11063" t="s">
        <v>13</v>
      </c>
      <c r="G11063">
        <v>0.16</v>
      </c>
      <c r="H11063">
        <v>0</v>
      </c>
      <c r="I11063">
        <v>0</v>
      </c>
      <c r="J11063" s="1">
        <v>43831</v>
      </c>
      <c r="K11063">
        <v>0.16</v>
      </c>
    </row>
    <row r="11064" spans="1:11" x14ac:dyDescent="0.3">
      <c r="A11064">
        <v>2020</v>
      </c>
      <c r="B11064">
        <v>1</v>
      </c>
      <c r="C11064" t="s">
        <v>538</v>
      </c>
      <c r="D11064">
        <v>83577</v>
      </c>
      <c r="E11064" t="s">
        <v>11333</v>
      </c>
      <c r="F11064" t="s">
        <v>13</v>
      </c>
      <c r="G11064">
        <v>35.49</v>
      </c>
      <c r="H11064">
        <v>29</v>
      </c>
      <c r="I11064">
        <v>12</v>
      </c>
      <c r="J11064" s="1">
        <v>43831</v>
      </c>
      <c r="K11064">
        <v>47.49</v>
      </c>
    </row>
    <row r="11065" spans="1:11" x14ac:dyDescent="0.3">
      <c r="A11065">
        <v>2020</v>
      </c>
      <c r="B11065">
        <v>1</v>
      </c>
      <c r="C11065" t="s">
        <v>115</v>
      </c>
      <c r="D11065">
        <v>83579</v>
      </c>
      <c r="E11065" t="s">
        <v>11334</v>
      </c>
      <c r="F11065" t="s">
        <v>13</v>
      </c>
      <c r="G11065">
        <v>4.7300000000000004</v>
      </c>
      <c r="H11065">
        <v>0</v>
      </c>
      <c r="I11065">
        <v>0</v>
      </c>
      <c r="J11065" s="1">
        <v>43831</v>
      </c>
      <c r="K11065">
        <v>4.7300000000000004</v>
      </c>
    </row>
    <row r="11066" spans="1:11" x14ac:dyDescent="0.3">
      <c r="A11066">
        <v>2020</v>
      </c>
      <c r="B11066">
        <v>1</v>
      </c>
      <c r="C11066" t="s">
        <v>538</v>
      </c>
      <c r="D11066">
        <v>83585</v>
      </c>
      <c r="E11066" t="s">
        <v>11335</v>
      </c>
      <c r="F11066" t="s">
        <v>13</v>
      </c>
      <c r="G11066">
        <v>3.83</v>
      </c>
      <c r="H11066">
        <v>4</v>
      </c>
      <c r="I11066">
        <v>3</v>
      </c>
      <c r="J11066" s="1">
        <v>43831</v>
      </c>
      <c r="K11066">
        <v>6.83</v>
      </c>
    </row>
    <row r="11067" spans="1:11" x14ac:dyDescent="0.3">
      <c r="A11067">
        <v>2020</v>
      </c>
      <c r="B11067">
        <v>1</v>
      </c>
      <c r="C11067" t="s">
        <v>40</v>
      </c>
      <c r="D11067">
        <v>83593</v>
      </c>
      <c r="E11067" t="s">
        <v>11336</v>
      </c>
      <c r="F11067" t="s">
        <v>13</v>
      </c>
      <c r="G11067">
        <v>2.02</v>
      </c>
      <c r="H11067">
        <v>0</v>
      </c>
      <c r="I11067">
        <v>0</v>
      </c>
      <c r="J11067" s="1">
        <v>43831</v>
      </c>
      <c r="K11067">
        <v>2.02</v>
      </c>
    </row>
    <row r="11068" spans="1:11" x14ac:dyDescent="0.3">
      <c r="A11068">
        <v>2020</v>
      </c>
      <c r="B11068">
        <v>1</v>
      </c>
      <c r="C11068" t="s">
        <v>27</v>
      </c>
      <c r="D11068">
        <v>83596</v>
      </c>
      <c r="E11068" t="s">
        <v>11337</v>
      </c>
      <c r="F11068" t="s">
        <v>13</v>
      </c>
      <c r="G11068">
        <v>1.71</v>
      </c>
      <c r="H11068">
        <v>6</v>
      </c>
      <c r="I11068">
        <v>0</v>
      </c>
      <c r="J11068" s="1">
        <v>43831</v>
      </c>
      <c r="K11068">
        <v>1.71</v>
      </c>
    </row>
    <row r="11069" spans="1:11" x14ac:dyDescent="0.3">
      <c r="A11069">
        <v>2020</v>
      </c>
      <c r="B11069">
        <v>1</v>
      </c>
      <c r="C11069" t="s">
        <v>538</v>
      </c>
      <c r="D11069">
        <v>83602</v>
      </c>
      <c r="E11069" t="s">
        <v>11338</v>
      </c>
      <c r="F11069" t="s">
        <v>13</v>
      </c>
      <c r="G11069">
        <v>7.97</v>
      </c>
      <c r="H11069">
        <v>6.75</v>
      </c>
      <c r="I11069">
        <v>2</v>
      </c>
      <c r="J11069" s="1">
        <v>43831</v>
      </c>
      <c r="K11069">
        <v>9.9699999999999989</v>
      </c>
    </row>
    <row r="11070" spans="1:11" x14ac:dyDescent="0.3">
      <c r="A11070">
        <v>2020</v>
      </c>
      <c r="B11070">
        <v>1</v>
      </c>
      <c r="C11070" t="s">
        <v>36</v>
      </c>
      <c r="D11070">
        <v>83616</v>
      </c>
      <c r="E11070" t="s">
        <v>11339</v>
      </c>
      <c r="F11070" t="s">
        <v>13</v>
      </c>
      <c r="G11070">
        <v>0</v>
      </c>
      <c r="H11070">
        <v>0</v>
      </c>
      <c r="I11070">
        <v>2</v>
      </c>
      <c r="J11070" s="1">
        <v>43831</v>
      </c>
      <c r="K11070">
        <v>2</v>
      </c>
    </row>
    <row r="11071" spans="1:11" x14ac:dyDescent="0.3">
      <c r="A11071">
        <v>2020</v>
      </c>
      <c r="B11071">
        <v>1</v>
      </c>
      <c r="C11071" t="s">
        <v>264</v>
      </c>
      <c r="D11071">
        <v>83623</v>
      </c>
      <c r="E11071" t="s">
        <v>11340</v>
      </c>
      <c r="F11071" t="s">
        <v>13</v>
      </c>
      <c r="G11071">
        <v>46.21</v>
      </c>
      <c r="H11071">
        <v>38</v>
      </c>
      <c r="I11071">
        <v>7</v>
      </c>
      <c r="J11071" s="1">
        <v>43831</v>
      </c>
      <c r="K11071">
        <v>53.21</v>
      </c>
    </row>
    <row r="11072" spans="1:11" x14ac:dyDescent="0.3">
      <c r="A11072">
        <v>2020</v>
      </c>
      <c r="B11072">
        <v>1</v>
      </c>
      <c r="C11072" t="s">
        <v>115</v>
      </c>
      <c r="D11072">
        <v>83624</v>
      </c>
      <c r="E11072" t="s">
        <v>11341</v>
      </c>
      <c r="F11072" t="s">
        <v>13</v>
      </c>
      <c r="G11072">
        <v>0</v>
      </c>
      <c r="H11072">
        <v>0</v>
      </c>
      <c r="I11072">
        <v>1</v>
      </c>
      <c r="J11072" s="1">
        <v>43831</v>
      </c>
      <c r="K11072">
        <v>1</v>
      </c>
    </row>
    <row r="11073" spans="1:11" x14ac:dyDescent="0.3">
      <c r="A11073">
        <v>2020</v>
      </c>
      <c r="B11073">
        <v>1</v>
      </c>
      <c r="C11073" t="s">
        <v>780</v>
      </c>
      <c r="D11073">
        <v>83627</v>
      </c>
      <c r="E11073" t="s">
        <v>11342</v>
      </c>
      <c r="F11073" t="s">
        <v>13</v>
      </c>
      <c r="G11073">
        <v>48.6</v>
      </c>
      <c r="H11073">
        <v>58</v>
      </c>
      <c r="I11073">
        <v>72</v>
      </c>
      <c r="J11073" s="1">
        <v>43831</v>
      </c>
      <c r="K11073">
        <v>120.6</v>
      </c>
    </row>
    <row r="11074" spans="1:11" x14ac:dyDescent="0.3">
      <c r="A11074">
        <v>2020</v>
      </c>
      <c r="B11074">
        <v>1</v>
      </c>
      <c r="C11074" t="s">
        <v>115</v>
      </c>
      <c r="D11074">
        <v>83635</v>
      </c>
      <c r="E11074" t="s">
        <v>11343</v>
      </c>
      <c r="F11074" t="s">
        <v>13</v>
      </c>
      <c r="G11074">
        <v>1.47</v>
      </c>
      <c r="H11074">
        <v>0</v>
      </c>
      <c r="I11074">
        <v>6</v>
      </c>
      <c r="J11074" s="1">
        <v>43831</v>
      </c>
      <c r="K11074">
        <v>7.47</v>
      </c>
    </row>
    <row r="11075" spans="1:11" x14ac:dyDescent="0.3">
      <c r="A11075">
        <v>2020</v>
      </c>
      <c r="B11075">
        <v>1</v>
      </c>
      <c r="C11075" t="s">
        <v>780</v>
      </c>
      <c r="D11075">
        <v>83638</v>
      </c>
      <c r="E11075" t="s">
        <v>11344</v>
      </c>
      <c r="F11075" t="s">
        <v>13</v>
      </c>
      <c r="G11075">
        <v>7.14</v>
      </c>
      <c r="H11075">
        <v>0</v>
      </c>
      <c r="I11075">
        <v>0</v>
      </c>
      <c r="J11075" s="1">
        <v>43831</v>
      </c>
      <c r="K11075">
        <v>7.14</v>
      </c>
    </row>
    <row r="11076" spans="1:11" x14ac:dyDescent="0.3">
      <c r="A11076">
        <v>2020</v>
      </c>
      <c r="B11076">
        <v>1</v>
      </c>
      <c r="C11076" t="s">
        <v>115</v>
      </c>
      <c r="D11076">
        <v>83646</v>
      </c>
      <c r="E11076" t="s">
        <v>11345</v>
      </c>
      <c r="F11076" t="s">
        <v>13</v>
      </c>
      <c r="G11076">
        <v>3.55</v>
      </c>
      <c r="H11076">
        <v>0</v>
      </c>
      <c r="I11076">
        <v>1</v>
      </c>
      <c r="J11076" s="1">
        <v>43831</v>
      </c>
      <c r="K11076">
        <v>4.55</v>
      </c>
    </row>
    <row r="11077" spans="1:11" x14ac:dyDescent="0.3">
      <c r="A11077">
        <v>2020</v>
      </c>
      <c r="B11077">
        <v>1</v>
      </c>
      <c r="C11077" t="s">
        <v>115</v>
      </c>
      <c r="D11077">
        <v>83656</v>
      </c>
      <c r="E11077" t="s">
        <v>11346</v>
      </c>
      <c r="F11077" t="s">
        <v>13</v>
      </c>
      <c r="G11077">
        <v>4.3899999999999997</v>
      </c>
      <c r="H11077">
        <v>0</v>
      </c>
      <c r="I11077">
        <v>0</v>
      </c>
      <c r="J11077" s="1">
        <v>43831</v>
      </c>
      <c r="K11077">
        <v>4.3899999999999997</v>
      </c>
    </row>
    <row r="11078" spans="1:11" x14ac:dyDescent="0.3">
      <c r="A11078">
        <v>2020</v>
      </c>
      <c r="B11078">
        <v>1</v>
      </c>
      <c r="C11078" t="s">
        <v>25</v>
      </c>
      <c r="D11078">
        <v>83660</v>
      </c>
      <c r="E11078" t="s">
        <v>11347</v>
      </c>
      <c r="F11078" t="s">
        <v>13</v>
      </c>
      <c r="G11078">
        <v>0.48</v>
      </c>
      <c r="H11078">
        <v>0</v>
      </c>
      <c r="I11078">
        <v>0</v>
      </c>
      <c r="J11078" s="1">
        <v>43831</v>
      </c>
      <c r="K11078">
        <v>0.48</v>
      </c>
    </row>
    <row r="11079" spans="1:11" x14ac:dyDescent="0.3">
      <c r="A11079">
        <v>2020</v>
      </c>
      <c r="B11079">
        <v>1</v>
      </c>
      <c r="C11079" t="s">
        <v>52</v>
      </c>
      <c r="D11079">
        <v>83666</v>
      </c>
      <c r="E11079" t="s">
        <v>11348</v>
      </c>
      <c r="F11079" t="s">
        <v>13</v>
      </c>
      <c r="G11079">
        <v>8.27</v>
      </c>
      <c r="H11079">
        <v>9.83</v>
      </c>
      <c r="I11079">
        <v>7</v>
      </c>
      <c r="J11079" s="1">
        <v>43831</v>
      </c>
      <c r="K11079">
        <v>15.27</v>
      </c>
    </row>
    <row r="11080" spans="1:11" x14ac:dyDescent="0.3">
      <c r="A11080">
        <v>2020</v>
      </c>
      <c r="B11080">
        <v>1</v>
      </c>
      <c r="C11080" t="s">
        <v>538</v>
      </c>
      <c r="D11080">
        <v>83681</v>
      </c>
      <c r="E11080" t="s">
        <v>11349</v>
      </c>
      <c r="F11080" t="s">
        <v>13</v>
      </c>
      <c r="G11080">
        <v>6.49</v>
      </c>
      <c r="H11080">
        <v>7</v>
      </c>
      <c r="I11080">
        <v>11</v>
      </c>
      <c r="J11080" s="1">
        <v>43831</v>
      </c>
      <c r="K11080">
        <v>17.490000000000002</v>
      </c>
    </row>
    <row r="11081" spans="1:11" x14ac:dyDescent="0.3">
      <c r="A11081">
        <v>2020</v>
      </c>
      <c r="B11081">
        <v>1</v>
      </c>
      <c r="C11081" t="s">
        <v>52</v>
      </c>
      <c r="D11081">
        <v>83690</v>
      </c>
      <c r="E11081" t="s">
        <v>11350</v>
      </c>
      <c r="F11081" t="s">
        <v>13</v>
      </c>
      <c r="G11081">
        <v>6.1</v>
      </c>
      <c r="H11081">
        <v>9</v>
      </c>
      <c r="I11081">
        <v>21</v>
      </c>
      <c r="J11081" s="1">
        <v>43831</v>
      </c>
      <c r="K11081">
        <v>27.1</v>
      </c>
    </row>
    <row r="11082" spans="1:11" x14ac:dyDescent="0.3">
      <c r="A11082">
        <v>2020</v>
      </c>
      <c r="B11082">
        <v>1</v>
      </c>
      <c r="C11082" t="s">
        <v>115</v>
      </c>
      <c r="D11082">
        <v>83691</v>
      </c>
      <c r="E11082" t="s">
        <v>11351</v>
      </c>
      <c r="F11082" t="s">
        <v>13</v>
      </c>
      <c r="G11082">
        <v>0</v>
      </c>
      <c r="H11082">
        <v>0</v>
      </c>
      <c r="I11082">
        <v>19</v>
      </c>
      <c r="J11082" s="1">
        <v>43831</v>
      </c>
      <c r="K11082">
        <v>19</v>
      </c>
    </row>
    <row r="11083" spans="1:11" x14ac:dyDescent="0.3">
      <c r="A11083">
        <v>2020</v>
      </c>
      <c r="B11083">
        <v>1</v>
      </c>
      <c r="C11083" t="s">
        <v>538</v>
      </c>
      <c r="D11083">
        <v>83704</v>
      </c>
      <c r="E11083" t="s">
        <v>11352</v>
      </c>
      <c r="F11083" t="s">
        <v>13</v>
      </c>
      <c r="G11083">
        <v>5.6</v>
      </c>
      <c r="H11083">
        <v>4.67</v>
      </c>
      <c r="I11083">
        <v>10</v>
      </c>
      <c r="J11083" s="1">
        <v>43831</v>
      </c>
      <c r="K11083">
        <v>15.6</v>
      </c>
    </row>
    <row r="11084" spans="1:11" x14ac:dyDescent="0.3">
      <c r="A11084">
        <v>2020</v>
      </c>
      <c r="B11084">
        <v>1</v>
      </c>
      <c r="C11084" t="s">
        <v>52</v>
      </c>
      <c r="D11084">
        <v>83712</v>
      </c>
      <c r="E11084" t="s">
        <v>11353</v>
      </c>
      <c r="F11084" t="s">
        <v>13</v>
      </c>
      <c r="G11084">
        <v>19.37</v>
      </c>
      <c r="H11084">
        <v>18</v>
      </c>
      <c r="I11084">
        <v>41</v>
      </c>
      <c r="J11084" s="1">
        <v>43831</v>
      </c>
      <c r="K11084">
        <v>60.370000000000005</v>
      </c>
    </row>
    <row r="11085" spans="1:11" x14ac:dyDescent="0.3">
      <c r="A11085">
        <v>2020</v>
      </c>
      <c r="B11085">
        <v>1</v>
      </c>
      <c r="C11085" t="s">
        <v>27</v>
      </c>
      <c r="D11085">
        <v>83724</v>
      </c>
      <c r="E11085" t="s">
        <v>11354</v>
      </c>
      <c r="F11085" t="s">
        <v>13</v>
      </c>
      <c r="G11085">
        <v>2.0299999999999998</v>
      </c>
      <c r="H11085">
        <v>10</v>
      </c>
      <c r="I11085">
        <v>7</v>
      </c>
      <c r="J11085" s="1">
        <v>43831</v>
      </c>
      <c r="K11085">
        <v>9.0299999999999994</v>
      </c>
    </row>
    <row r="11086" spans="1:11" x14ac:dyDescent="0.3">
      <c r="A11086">
        <v>2020</v>
      </c>
      <c r="B11086">
        <v>1</v>
      </c>
      <c r="C11086" t="s">
        <v>523</v>
      </c>
      <c r="D11086">
        <v>83739</v>
      </c>
      <c r="E11086" t="s">
        <v>11355</v>
      </c>
      <c r="F11086" t="s">
        <v>13</v>
      </c>
      <c r="G11086">
        <v>10.029999999999999</v>
      </c>
      <c r="H11086">
        <v>9</v>
      </c>
      <c r="I11086">
        <v>9</v>
      </c>
      <c r="J11086" s="1">
        <v>43831</v>
      </c>
      <c r="K11086">
        <v>19.03</v>
      </c>
    </row>
    <row r="11087" spans="1:11" x14ac:dyDescent="0.3">
      <c r="A11087">
        <v>2020</v>
      </c>
      <c r="B11087">
        <v>1</v>
      </c>
      <c r="C11087" t="s">
        <v>401</v>
      </c>
      <c r="D11087">
        <v>83747</v>
      </c>
      <c r="E11087" t="s">
        <v>11356</v>
      </c>
      <c r="F11087" t="s">
        <v>13</v>
      </c>
      <c r="G11087">
        <v>28.76</v>
      </c>
      <c r="H11087">
        <v>26.5</v>
      </c>
      <c r="I11087">
        <v>46</v>
      </c>
      <c r="J11087" s="1">
        <v>43831</v>
      </c>
      <c r="K11087">
        <v>74.760000000000005</v>
      </c>
    </row>
    <row r="11088" spans="1:11" x14ac:dyDescent="0.3">
      <c r="A11088">
        <v>2020</v>
      </c>
      <c r="B11088">
        <v>1</v>
      </c>
      <c r="C11088" t="s">
        <v>538</v>
      </c>
      <c r="D11088">
        <v>83748</v>
      </c>
      <c r="E11088" t="s">
        <v>11357</v>
      </c>
      <c r="F11088" t="s">
        <v>13</v>
      </c>
      <c r="G11088">
        <v>7.23</v>
      </c>
      <c r="H11088">
        <v>7</v>
      </c>
      <c r="I11088">
        <v>19</v>
      </c>
      <c r="J11088" s="1">
        <v>43831</v>
      </c>
      <c r="K11088">
        <v>26.23</v>
      </c>
    </row>
    <row r="11089" spans="1:11" x14ac:dyDescent="0.3">
      <c r="A11089">
        <v>2020</v>
      </c>
      <c r="B11089">
        <v>1</v>
      </c>
      <c r="C11089" t="s">
        <v>538</v>
      </c>
      <c r="D11089">
        <v>83752</v>
      </c>
      <c r="E11089" t="s">
        <v>11358</v>
      </c>
      <c r="F11089" t="s">
        <v>13</v>
      </c>
      <c r="G11089">
        <v>0.4</v>
      </c>
      <c r="H11089">
        <v>0</v>
      </c>
      <c r="I11089">
        <v>0</v>
      </c>
      <c r="J11089" s="1">
        <v>43831</v>
      </c>
      <c r="K11089">
        <v>0.4</v>
      </c>
    </row>
    <row r="11090" spans="1:11" x14ac:dyDescent="0.3">
      <c r="A11090">
        <v>2020</v>
      </c>
      <c r="B11090">
        <v>1</v>
      </c>
      <c r="C11090" t="s">
        <v>401</v>
      </c>
      <c r="D11090">
        <v>83755</v>
      </c>
      <c r="E11090" t="s">
        <v>11359</v>
      </c>
      <c r="F11090" t="s">
        <v>13</v>
      </c>
      <c r="G11090">
        <v>28.29</v>
      </c>
      <c r="H11090">
        <v>31</v>
      </c>
      <c r="I11090">
        <v>49</v>
      </c>
      <c r="J11090" s="1">
        <v>43831</v>
      </c>
      <c r="K11090">
        <v>77.289999999999992</v>
      </c>
    </row>
    <row r="11091" spans="1:11" x14ac:dyDescent="0.3">
      <c r="A11091">
        <v>2020</v>
      </c>
      <c r="B11091">
        <v>1</v>
      </c>
      <c r="C11091" t="s">
        <v>538</v>
      </c>
      <c r="D11091">
        <v>83759</v>
      </c>
      <c r="E11091" t="s">
        <v>11360</v>
      </c>
      <c r="F11091" t="s">
        <v>13</v>
      </c>
      <c r="G11091">
        <v>3.97</v>
      </c>
      <c r="H11091">
        <v>9</v>
      </c>
      <c r="I11091">
        <v>16</v>
      </c>
      <c r="J11091" s="1">
        <v>43831</v>
      </c>
      <c r="K11091">
        <v>19.97</v>
      </c>
    </row>
    <row r="11092" spans="1:11" x14ac:dyDescent="0.3">
      <c r="A11092">
        <v>2020</v>
      </c>
      <c r="B11092">
        <v>1</v>
      </c>
      <c r="C11092" t="s">
        <v>538</v>
      </c>
      <c r="D11092">
        <v>83770</v>
      </c>
      <c r="E11092" t="s">
        <v>11361</v>
      </c>
      <c r="F11092" t="s">
        <v>13</v>
      </c>
      <c r="G11092">
        <v>28.02</v>
      </c>
      <c r="H11092">
        <v>27</v>
      </c>
      <c r="I11092">
        <v>30</v>
      </c>
      <c r="J11092" s="1">
        <v>43831</v>
      </c>
      <c r="K11092">
        <v>58.019999999999996</v>
      </c>
    </row>
    <row r="11093" spans="1:11" x14ac:dyDescent="0.3">
      <c r="A11093">
        <v>2020</v>
      </c>
      <c r="B11093">
        <v>1</v>
      </c>
      <c r="C11093" t="s">
        <v>401</v>
      </c>
      <c r="D11093">
        <v>83771</v>
      </c>
      <c r="E11093" t="s">
        <v>11362</v>
      </c>
      <c r="F11093" t="s">
        <v>13</v>
      </c>
      <c r="G11093">
        <v>30.32</v>
      </c>
      <c r="H11093">
        <v>33</v>
      </c>
      <c r="I11093">
        <v>74</v>
      </c>
      <c r="J11093" s="1">
        <v>43831</v>
      </c>
      <c r="K11093">
        <v>104.32</v>
      </c>
    </row>
    <row r="11094" spans="1:11" x14ac:dyDescent="0.3">
      <c r="A11094">
        <v>2020</v>
      </c>
      <c r="B11094">
        <v>1</v>
      </c>
      <c r="C11094" t="s">
        <v>52</v>
      </c>
      <c r="D11094">
        <v>83780</v>
      </c>
      <c r="E11094" t="s">
        <v>11363</v>
      </c>
      <c r="F11094" t="s">
        <v>13</v>
      </c>
      <c r="G11094">
        <v>41.68</v>
      </c>
      <c r="H11094">
        <v>28</v>
      </c>
      <c r="I11094">
        <v>64</v>
      </c>
      <c r="J11094" s="1">
        <v>43831</v>
      </c>
      <c r="K11094">
        <v>105.68</v>
      </c>
    </row>
    <row r="11095" spans="1:11" x14ac:dyDescent="0.3">
      <c r="A11095">
        <v>2020</v>
      </c>
      <c r="B11095">
        <v>1</v>
      </c>
      <c r="C11095" t="s">
        <v>401</v>
      </c>
      <c r="D11095">
        <v>83801</v>
      </c>
      <c r="E11095" t="s">
        <v>11364</v>
      </c>
      <c r="F11095" t="s">
        <v>13</v>
      </c>
      <c r="G11095">
        <v>3.21</v>
      </c>
      <c r="H11095">
        <v>0</v>
      </c>
      <c r="I11095">
        <v>0</v>
      </c>
      <c r="J11095" s="1">
        <v>43831</v>
      </c>
      <c r="K11095">
        <v>3.21</v>
      </c>
    </row>
    <row r="11096" spans="1:11" x14ac:dyDescent="0.3">
      <c r="A11096">
        <v>2020</v>
      </c>
      <c r="B11096">
        <v>1</v>
      </c>
      <c r="C11096" t="s">
        <v>180</v>
      </c>
      <c r="D11096">
        <v>83804</v>
      </c>
      <c r="E11096" t="s">
        <v>11365</v>
      </c>
      <c r="F11096" t="s">
        <v>13</v>
      </c>
      <c r="G11096">
        <v>117.45</v>
      </c>
      <c r="H11096">
        <v>88.83</v>
      </c>
      <c r="I11096">
        <v>99</v>
      </c>
      <c r="J11096" s="1">
        <v>43831</v>
      </c>
      <c r="K11096">
        <v>216.45</v>
      </c>
    </row>
    <row r="11097" spans="1:11" x14ac:dyDescent="0.3">
      <c r="A11097">
        <v>2020</v>
      </c>
      <c r="B11097">
        <v>1</v>
      </c>
      <c r="C11097" t="s">
        <v>52</v>
      </c>
      <c r="D11097">
        <v>83810</v>
      </c>
      <c r="E11097" t="s">
        <v>11366</v>
      </c>
      <c r="F11097" t="s">
        <v>13</v>
      </c>
      <c r="G11097">
        <v>39.630000000000003</v>
      </c>
      <c r="H11097">
        <v>29.83</v>
      </c>
      <c r="I11097">
        <v>97</v>
      </c>
      <c r="J11097" s="1">
        <v>43831</v>
      </c>
      <c r="K11097">
        <v>136.63</v>
      </c>
    </row>
    <row r="11098" spans="1:11" x14ac:dyDescent="0.3">
      <c r="A11098">
        <v>2020</v>
      </c>
      <c r="B11098">
        <v>1</v>
      </c>
      <c r="C11098" t="s">
        <v>276</v>
      </c>
      <c r="D11098">
        <v>83813</v>
      </c>
      <c r="E11098" t="s">
        <v>11367</v>
      </c>
      <c r="F11098" t="s">
        <v>13</v>
      </c>
      <c r="G11098">
        <v>21.53</v>
      </c>
      <c r="H11098">
        <v>25.83</v>
      </c>
      <c r="I11098">
        <v>5</v>
      </c>
      <c r="J11098" s="1">
        <v>43831</v>
      </c>
      <c r="K11098">
        <v>26.53</v>
      </c>
    </row>
    <row r="11099" spans="1:11" x14ac:dyDescent="0.3">
      <c r="A11099">
        <v>2020</v>
      </c>
      <c r="B11099">
        <v>1</v>
      </c>
      <c r="C11099" t="s">
        <v>180</v>
      </c>
      <c r="D11099">
        <v>83825</v>
      </c>
      <c r="E11099" t="s">
        <v>11368</v>
      </c>
      <c r="F11099" t="s">
        <v>13</v>
      </c>
      <c r="G11099">
        <v>5.73</v>
      </c>
      <c r="H11099">
        <v>7</v>
      </c>
      <c r="I11099">
        <v>12</v>
      </c>
      <c r="J11099" s="1">
        <v>43831</v>
      </c>
      <c r="K11099">
        <v>17.73</v>
      </c>
    </row>
    <row r="11100" spans="1:11" x14ac:dyDescent="0.3">
      <c r="A11100">
        <v>2020</v>
      </c>
      <c r="B11100">
        <v>1</v>
      </c>
      <c r="C11100" t="s">
        <v>180</v>
      </c>
      <c r="D11100">
        <v>83829</v>
      </c>
      <c r="E11100" t="s">
        <v>11369</v>
      </c>
      <c r="F11100" t="s">
        <v>13</v>
      </c>
      <c r="G11100">
        <v>29</v>
      </c>
      <c r="H11100">
        <v>21</v>
      </c>
      <c r="I11100">
        <v>17</v>
      </c>
      <c r="J11100" s="1">
        <v>43831</v>
      </c>
      <c r="K11100">
        <v>46</v>
      </c>
    </row>
    <row r="11101" spans="1:11" x14ac:dyDescent="0.3">
      <c r="A11101">
        <v>2020</v>
      </c>
      <c r="B11101">
        <v>1</v>
      </c>
      <c r="C11101" t="s">
        <v>538</v>
      </c>
      <c r="D11101">
        <v>83834</v>
      </c>
      <c r="E11101" t="s">
        <v>11370</v>
      </c>
      <c r="F11101" t="s">
        <v>13</v>
      </c>
      <c r="G11101">
        <v>2.54</v>
      </c>
      <c r="H11101">
        <v>0</v>
      </c>
      <c r="I11101">
        <v>0</v>
      </c>
      <c r="J11101" s="1">
        <v>43831</v>
      </c>
      <c r="K11101">
        <v>2.54</v>
      </c>
    </row>
    <row r="11102" spans="1:11" x14ac:dyDescent="0.3">
      <c r="A11102">
        <v>2020</v>
      </c>
      <c r="B11102">
        <v>1</v>
      </c>
      <c r="C11102" t="s">
        <v>180</v>
      </c>
      <c r="D11102">
        <v>83837</v>
      </c>
      <c r="E11102" t="s">
        <v>11371</v>
      </c>
      <c r="F11102" t="s">
        <v>13</v>
      </c>
      <c r="G11102">
        <v>108.38</v>
      </c>
      <c r="H11102">
        <v>88</v>
      </c>
      <c r="I11102">
        <v>52</v>
      </c>
      <c r="J11102" s="1">
        <v>43831</v>
      </c>
      <c r="K11102">
        <v>160.38</v>
      </c>
    </row>
    <row r="11103" spans="1:11" x14ac:dyDescent="0.3">
      <c r="A11103">
        <v>2020</v>
      </c>
      <c r="B11103">
        <v>1</v>
      </c>
      <c r="C11103" t="s">
        <v>494</v>
      </c>
      <c r="D11103">
        <v>83841</v>
      </c>
      <c r="E11103" t="s">
        <v>11372</v>
      </c>
      <c r="F11103" t="s">
        <v>13</v>
      </c>
      <c r="G11103">
        <v>0</v>
      </c>
      <c r="H11103">
        <v>0</v>
      </c>
      <c r="I11103">
        <v>4</v>
      </c>
      <c r="J11103" s="1">
        <v>43831</v>
      </c>
      <c r="K11103">
        <v>4</v>
      </c>
    </row>
    <row r="11104" spans="1:11" x14ac:dyDescent="0.3">
      <c r="A11104">
        <v>2020</v>
      </c>
      <c r="B11104">
        <v>1</v>
      </c>
      <c r="C11104" t="s">
        <v>538</v>
      </c>
      <c r="D11104">
        <v>83844</v>
      </c>
      <c r="E11104" t="s">
        <v>11373</v>
      </c>
      <c r="F11104" t="s">
        <v>13</v>
      </c>
      <c r="G11104">
        <v>5.68</v>
      </c>
      <c r="H11104">
        <v>5</v>
      </c>
      <c r="I11104">
        <v>3</v>
      </c>
      <c r="J11104" s="1">
        <v>43831</v>
      </c>
      <c r="K11104">
        <v>8.68</v>
      </c>
    </row>
    <row r="11105" spans="1:11" x14ac:dyDescent="0.3">
      <c r="A11105">
        <v>2020</v>
      </c>
      <c r="B11105">
        <v>1</v>
      </c>
      <c r="C11105" t="s">
        <v>538</v>
      </c>
      <c r="D11105">
        <v>83846</v>
      </c>
      <c r="E11105" t="s">
        <v>11374</v>
      </c>
      <c r="F11105" t="s">
        <v>13</v>
      </c>
      <c r="G11105">
        <v>1.62</v>
      </c>
      <c r="H11105">
        <v>0</v>
      </c>
      <c r="I11105">
        <v>3</v>
      </c>
      <c r="J11105" s="1">
        <v>43831</v>
      </c>
      <c r="K11105">
        <v>4.62</v>
      </c>
    </row>
    <row r="11106" spans="1:11" x14ac:dyDescent="0.3">
      <c r="A11106">
        <v>2020</v>
      </c>
      <c r="B11106">
        <v>1</v>
      </c>
      <c r="C11106" t="s">
        <v>538</v>
      </c>
      <c r="D11106">
        <v>83855</v>
      </c>
      <c r="E11106" t="s">
        <v>11375</v>
      </c>
      <c r="F11106" t="s">
        <v>13</v>
      </c>
      <c r="G11106">
        <v>5.94</v>
      </c>
      <c r="H11106">
        <v>5</v>
      </c>
      <c r="I11106">
        <v>29</v>
      </c>
      <c r="J11106" s="1">
        <v>43831</v>
      </c>
      <c r="K11106">
        <v>34.94</v>
      </c>
    </row>
    <row r="11107" spans="1:11" x14ac:dyDescent="0.3">
      <c r="A11107">
        <v>2020</v>
      </c>
      <c r="B11107">
        <v>1</v>
      </c>
      <c r="C11107" t="s">
        <v>401</v>
      </c>
      <c r="D11107">
        <v>83871</v>
      </c>
      <c r="E11107" t="s">
        <v>11376</v>
      </c>
      <c r="F11107" t="s">
        <v>13</v>
      </c>
      <c r="G11107">
        <v>0</v>
      </c>
      <c r="H11107">
        <v>0</v>
      </c>
      <c r="I11107">
        <v>1</v>
      </c>
      <c r="J11107" s="1">
        <v>43831</v>
      </c>
      <c r="K11107">
        <v>1</v>
      </c>
    </row>
    <row r="11108" spans="1:11" x14ac:dyDescent="0.3">
      <c r="A11108">
        <v>2020</v>
      </c>
      <c r="B11108">
        <v>1</v>
      </c>
      <c r="C11108" t="s">
        <v>264</v>
      </c>
      <c r="D11108">
        <v>83879</v>
      </c>
      <c r="E11108" t="s">
        <v>11377</v>
      </c>
      <c r="F11108" t="s">
        <v>13</v>
      </c>
      <c r="G11108">
        <v>46.39</v>
      </c>
      <c r="H11108">
        <v>46.67</v>
      </c>
      <c r="I11108">
        <v>19</v>
      </c>
      <c r="J11108" s="1">
        <v>43831</v>
      </c>
      <c r="K11108">
        <v>65.39</v>
      </c>
    </row>
    <row r="11109" spans="1:11" x14ac:dyDescent="0.3">
      <c r="A11109">
        <v>2020</v>
      </c>
      <c r="B11109">
        <v>1</v>
      </c>
      <c r="C11109" t="s">
        <v>538</v>
      </c>
      <c r="D11109">
        <v>83886</v>
      </c>
      <c r="E11109" t="s">
        <v>11378</v>
      </c>
      <c r="F11109" t="s">
        <v>13</v>
      </c>
      <c r="G11109">
        <v>3.09</v>
      </c>
      <c r="H11109">
        <v>6</v>
      </c>
      <c r="I11109">
        <v>4</v>
      </c>
      <c r="J11109" s="1">
        <v>43831</v>
      </c>
      <c r="K11109">
        <v>7.09</v>
      </c>
    </row>
    <row r="11110" spans="1:11" x14ac:dyDescent="0.3">
      <c r="A11110">
        <v>2020</v>
      </c>
      <c r="B11110">
        <v>1</v>
      </c>
      <c r="C11110" t="s">
        <v>72</v>
      </c>
      <c r="D11110">
        <v>83887</v>
      </c>
      <c r="E11110" t="s">
        <v>11379</v>
      </c>
      <c r="F11110" t="s">
        <v>13</v>
      </c>
      <c r="G11110">
        <v>2.14</v>
      </c>
      <c r="H11110">
        <v>1</v>
      </c>
      <c r="I11110">
        <v>8</v>
      </c>
      <c r="J11110" s="1">
        <v>43831</v>
      </c>
      <c r="K11110">
        <v>10.14</v>
      </c>
    </row>
    <row r="11111" spans="1:11" x14ac:dyDescent="0.3">
      <c r="A11111">
        <v>2020</v>
      </c>
      <c r="B11111">
        <v>1</v>
      </c>
      <c r="C11111" t="s">
        <v>89</v>
      </c>
      <c r="D11111">
        <v>8389</v>
      </c>
      <c r="E11111" t="s">
        <v>11380</v>
      </c>
      <c r="F11111" t="s">
        <v>18</v>
      </c>
      <c r="G11111">
        <v>0</v>
      </c>
      <c r="H11111">
        <v>0</v>
      </c>
      <c r="I11111">
        <v>14</v>
      </c>
      <c r="J11111" s="1">
        <v>43831</v>
      </c>
      <c r="K11111">
        <v>14</v>
      </c>
    </row>
    <row r="11112" spans="1:11" x14ac:dyDescent="0.3">
      <c r="A11112">
        <v>2020</v>
      </c>
      <c r="B11112">
        <v>1</v>
      </c>
      <c r="C11112" t="s">
        <v>16</v>
      </c>
      <c r="D11112">
        <v>83901</v>
      </c>
      <c r="E11112" t="s">
        <v>11381</v>
      </c>
      <c r="F11112" t="s">
        <v>13</v>
      </c>
      <c r="G11112">
        <v>0.16</v>
      </c>
      <c r="H11112">
        <v>0</v>
      </c>
      <c r="I11112">
        <v>2</v>
      </c>
      <c r="J11112" s="1">
        <v>43831</v>
      </c>
      <c r="K11112">
        <v>2.16</v>
      </c>
    </row>
    <row r="11113" spans="1:11" x14ac:dyDescent="0.3">
      <c r="A11113">
        <v>2020</v>
      </c>
      <c r="B11113">
        <v>1</v>
      </c>
      <c r="C11113" t="s">
        <v>780</v>
      </c>
      <c r="D11113">
        <v>83902</v>
      </c>
      <c r="E11113" t="s">
        <v>11382</v>
      </c>
      <c r="F11113" t="s">
        <v>13</v>
      </c>
      <c r="G11113">
        <v>36.4</v>
      </c>
      <c r="H11113">
        <v>41</v>
      </c>
      <c r="I11113">
        <v>57</v>
      </c>
      <c r="J11113" s="1">
        <v>43831</v>
      </c>
      <c r="K11113">
        <v>93.4</v>
      </c>
    </row>
    <row r="11114" spans="1:11" x14ac:dyDescent="0.3">
      <c r="A11114">
        <v>2020</v>
      </c>
      <c r="B11114">
        <v>1</v>
      </c>
      <c r="C11114" t="s">
        <v>821</v>
      </c>
      <c r="D11114">
        <v>83907</v>
      </c>
      <c r="E11114" t="s">
        <v>11383</v>
      </c>
      <c r="F11114" t="s">
        <v>13</v>
      </c>
      <c r="G11114">
        <v>0.33</v>
      </c>
      <c r="H11114">
        <v>0</v>
      </c>
      <c r="I11114">
        <v>0</v>
      </c>
      <c r="J11114" s="1">
        <v>43831</v>
      </c>
      <c r="K11114">
        <v>0.33</v>
      </c>
    </row>
    <row r="11115" spans="1:11" x14ac:dyDescent="0.3">
      <c r="A11115">
        <v>2020</v>
      </c>
      <c r="B11115">
        <v>1</v>
      </c>
      <c r="C11115" t="s">
        <v>538</v>
      </c>
      <c r="D11115">
        <v>83912</v>
      </c>
      <c r="E11115" t="s">
        <v>11384</v>
      </c>
      <c r="F11115" t="s">
        <v>13</v>
      </c>
      <c r="G11115">
        <v>37.340000000000003</v>
      </c>
      <c r="H11115">
        <v>32</v>
      </c>
      <c r="I11115">
        <v>43</v>
      </c>
      <c r="J11115" s="1">
        <v>43831</v>
      </c>
      <c r="K11115">
        <v>80.34</v>
      </c>
    </row>
    <row r="11116" spans="1:11" x14ac:dyDescent="0.3">
      <c r="A11116">
        <v>2020</v>
      </c>
      <c r="B11116">
        <v>1</v>
      </c>
      <c r="C11116" t="s">
        <v>538</v>
      </c>
      <c r="D11116">
        <v>83914</v>
      </c>
      <c r="E11116" t="s">
        <v>11385</v>
      </c>
      <c r="F11116" t="s">
        <v>13</v>
      </c>
      <c r="G11116">
        <v>13.37</v>
      </c>
      <c r="H11116">
        <v>14.83</v>
      </c>
      <c r="I11116">
        <v>19</v>
      </c>
      <c r="J11116" s="1">
        <v>43831</v>
      </c>
      <c r="K11116">
        <v>32.369999999999997</v>
      </c>
    </row>
    <row r="11117" spans="1:11" x14ac:dyDescent="0.3">
      <c r="A11117">
        <v>2020</v>
      </c>
      <c r="B11117">
        <v>1</v>
      </c>
      <c r="C11117" t="s">
        <v>538</v>
      </c>
      <c r="D11117">
        <v>83923</v>
      </c>
      <c r="E11117" t="s">
        <v>11386</v>
      </c>
      <c r="F11117" t="s">
        <v>13</v>
      </c>
      <c r="G11117">
        <v>30.18</v>
      </c>
      <c r="H11117">
        <v>30.67</v>
      </c>
      <c r="I11117">
        <v>44</v>
      </c>
      <c r="J11117" s="1">
        <v>43831</v>
      </c>
      <c r="K11117">
        <v>74.180000000000007</v>
      </c>
    </row>
    <row r="11118" spans="1:11" x14ac:dyDescent="0.3">
      <c r="A11118">
        <v>2020</v>
      </c>
      <c r="B11118">
        <v>1</v>
      </c>
      <c r="C11118" t="s">
        <v>762</v>
      </c>
      <c r="D11118">
        <v>83933</v>
      </c>
      <c r="E11118" t="s">
        <v>11387</v>
      </c>
      <c r="F11118" t="s">
        <v>13</v>
      </c>
      <c r="G11118">
        <v>20.27</v>
      </c>
      <c r="H11118">
        <v>34.83</v>
      </c>
      <c r="I11118">
        <v>58</v>
      </c>
      <c r="J11118" s="1">
        <v>43831</v>
      </c>
      <c r="K11118">
        <v>78.27</v>
      </c>
    </row>
    <row r="11119" spans="1:11" x14ac:dyDescent="0.3">
      <c r="A11119">
        <v>2020</v>
      </c>
      <c r="B11119">
        <v>1</v>
      </c>
      <c r="C11119" t="s">
        <v>538</v>
      </c>
      <c r="D11119">
        <v>83935</v>
      </c>
      <c r="E11119" t="s">
        <v>11388</v>
      </c>
      <c r="F11119" t="s">
        <v>13</v>
      </c>
      <c r="G11119">
        <v>18.149999999999999</v>
      </c>
      <c r="H11119">
        <v>10</v>
      </c>
      <c r="I11119">
        <v>28</v>
      </c>
      <c r="J11119" s="1">
        <v>43831</v>
      </c>
      <c r="K11119">
        <v>46.15</v>
      </c>
    </row>
    <row r="11120" spans="1:11" x14ac:dyDescent="0.3">
      <c r="A11120">
        <v>2020</v>
      </c>
      <c r="B11120">
        <v>1</v>
      </c>
      <c r="C11120" t="s">
        <v>174</v>
      </c>
      <c r="D11120">
        <v>83942</v>
      </c>
      <c r="E11120" t="s">
        <v>11389</v>
      </c>
      <c r="F11120" t="s">
        <v>13</v>
      </c>
      <c r="G11120">
        <v>37.11</v>
      </c>
      <c r="H11120">
        <v>37</v>
      </c>
      <c r="I11120">
        <v>18</v>
      </c>
      <c r="J11120" s="1">
        <v>43831</v>
      </c>
      <c r="K11120">
        <v>55.11</v>
      </c>
    </row>
    <row r="11121" spans="1:11" x14ac:dyDescent="0.3">
      <c r="A11121">
        <v>2020</v>
      </c>
      <c r="B11121">
        <v>1</v>
      </c>
      <c r="C11121" t="s">
        <v>538</v>
      </c>
      <c r="D11121">
        <v>83946</v>
      </c>
      <c r="E11121" t="s">
        <v>11390</v>
      </c>
      <c r="F11121" t="s">
        <v>13</v>
      </c>
      <c r="G11121">
        <v>21.54</v>
      </c>
      <c r="H11121">
        <v>20</v>
      </c>
      <c r="I11121">
        <v>48</v>
      </c>
      <c r="J11121" s="1">
        <v>43831</v>
      </c>
      <c r="K11121">
        <v>69.539999999999992</v>
      </c>
    </row>
    <row r="11122" spans="1:11" x14ac:dyDescent="0.3">
      <c r="A11122">
        <v>2020</v>
      </c>
      <c r="B11122">
        <v>1</v>
      </c>
      <c r="C11122" t="s">
        <v>11391</v>
      </c>
      <c r="D11122">
        <v>83950</v>
      </c>
      <c r="E11122" t="s">
        <v>11392</v>
      </c>
      <c r="F11122" t="s">
        <v>13</v>
      </c>
      <c r="G11122">
        <v>19</v>
      </c>
      <c r="H11122">
        <v>23</v>
      </c>
      <c r="I11122">
        <v>3</v>
      </c>
      <c r="J11122" s="1">
        <v>43831</v>
      </c>
      <c r="K11122">
        <v>22</v>
      </c>
    </row>
    <row r="11123" spans="1:11" x14ac:dyDescent="0.3">
      <c r="A11123">
        <v>2020</v>
      </c>
      <c r="B11123">
        <v>1</v>
      </c>
      <c r="C11123" t="s">
        <v>52</v>
      </c>
      <c r="D11123">
        <v>83951</v>
      </c>
      <c r="E11123" t="s">
        <v>11393</v>
      </c>
      <c r="F11123" t="s">
        <v>13</v>
      </c>
      <c r="G11123">
        <v>6.54</v>
      </c>
      <c r="H11123">
        <v>0</v>
      </c>
      <c r="I11123">
        <v>0</v>
      </c>
      <c r="J11123" s="1">
        <v>43831</v>
      </c>
      <c r="K11123">
        <v>6.54</v>
      </c>
    </row>
    <row r="11124" spans="1:11" x14ac:dyDescent="0.3">
      <c r="A11124">
        <v>2020</v>
      </c>
      <c r="B11124">
        <v>1</v>
      </c>
      <c r="C11124" t="s">
        <v>538</v>
      </c>
      <c r="D11124">
        <v>83957</v>
      </c>
      <c r="E11124" t="s">
        <v>11394</v>
      </c>
      <c r="F11124" t="s">
        <v>13</v>
      </c>
      <c r="G11124">
        <v>22.05</v>
      </c>
      <c r="H11124">
        <v>20</v>
      </c>
      <c r="I11124">
        <v>34</v>
      </c>
      <c r="J11124" s="1">
        <v>43831</v>
      </c>
      <c r="K11124">
        <v>56.05</v>
      </c>
    </row>
    <row r="11125" spans="1:11" x14ac:dyDescent="0.3">
      <c r="A11125">
        <v>2020</v>
      </c>
      <c r="B11125">
        <v>1</v>
      </c>
      <c r="C11125" t="s">
        <v>538</v>
      </c>
      <c r="D11125">
        <v>83967</v>
      </c>
      <c r="E11125" t="s">
        <v>11395</v>
      </c>
      <c r="F11125" t="s">
        <v>13</v>
      </c>
      <c r="G11125">
        <v>12.69</v>
      </c>
      <c r="H11125">
        <v>17</v>
      </c>
      <c r="I11125">
        <v>7</v>
      </c>
      <c r="J11125" s="1">
        <v>43831</v>
      </c>
      <c r="K11125">
        <v>19.689999999999998</v>
      </c>
    </row>
    <row r="11126" spans="1:11" x14ac:dyDescent="0.3">
      <c r="A11126">
        <v>2020</v>
      </c>
      <c r="B11126">
        <v>1</v>
      </c>
      <c r="C11126" t="s">
        <v>52</v>
      </c>
      <c r="D11126">
        <v>83976</v>
      </c>
      <c r="E11126" t="s">
        <v>11396</v>
      </c>
      <c r="F11126" t="s">
        <v>13</v>
      </c>
      <c r="G11126">
        <v>38.89</v>
      </c>
      <c r="H11126">
        <v>34</v>
      </c>
      <c r="I11126">
        <v>17</v>
      </c>
      <c r="J11126" s="1">
        <v>43831</v>
      </c>
      <c r="K11126">
        <v>55.89</v>
      </c>
    </row>
    <row r="11127" spans="1:11" x14ac:dyDescent="0.3">
      <c r="A11127">
        <v>2020</v>
      </c>
      <c r="B11127">
        <v>1</v>
      </c>
      <c r="C11127" t="s">
        <v>52</v>
      </c>
      <c r="D11127">
        <v>83981</v>
      </c>
      <c r="E11127" t="s">
        <v>11397</v>
      </c>
      <c r="F11127" t="s">
        <v>13</v>
      </c>
      <c r="G11127">
        <v>1.02</v>
      </c>
      <c r="H11127">
        <v>1</v>
      </c>
      <c r="I11127">
        <v>0</v>
      </c>
      <c r="J11127" s="1">
        <v>43831</v>
      </c>
      <c r="K11127">
        <v>1.02</v>
      </c>
    </row>
    <row r="11128" spans="1:11" x14ac:dyDescent="0.3">
      <c r="A11128">
        <v>2020</v>
      </c>
      <c r="B11128">
        <v>1</v>
      </c>
      <c r="C11128" t="s">
        <v>174</v>
      </c>
      <c r="D11128">
        <v>83982</v>
      </c>
      <c r="E11128" t="s">
        <v>11398</v>
      </c>
      <c r="F11128" t="s">
        <v>13</v>
      </c>
      <c r="G11128">
        <v>0.17</v>
      </c>
      <c r="H11128">
        <v>0</v>
      </c>
      <c r="I11128">
        <v>3</v>
      </c>
      <c r="J11128" s="1">
        <v>43831</v>
      </c>
      <c r="K11128">
        <v>3.17</v>
      </c>
    </row>
    <row r="11129" spans="1:11" x14ac:dyDescent="0.3">
      <c r="A11129">
        <v>2020</v>
      </c>
      <c r="B11129">
        <v>1</v>
      </c>
      <c r="C11129" t="s">
        <v>870</v>
      </c>
      <c r="D11129">
        <v>83989</v>
      </c>
      <c r="E11129" t="s">
        <v>11399</v>
      </c>
      <c r="F11129" t="s">
        <v>13</v>
      </c>
      <c r="G11129">
        <v>23.37</v>
      </c>
      <c r="H11129">
        <v>21</v>
      </c>
      <c r="I11129">
        <v>35</v>
      </c>
      <c r="J11129" s="1">
        <v>43831</v>
      </c>
      <c r="K11129">
        <v>58.370000000000005</v>
      </c>
    </row>
    <row r="11130" spans="1:11" x14ac:dyDescent="0.3">
      <c r="A11130">
        <v>2020</v>
      </c>
      <c r="B11130">
        <v>1</v>
      </c>
      <c r="C11130" t="s">
        <v>180</v>
      </c>
      <c r="D11130">
        <v>83992</v>
      </c>
      <c r="E11130" t="s">
        <v>11400</v>
      </c>
      <c r="F11130" t="s">
        <v>13</v>
      </c>
      <c r="G11130">
        <v>3.58</v>
      </c>
      <c r="H11130">
        <v>0</v>
      </c>
      <c r="I11130">
        <v>12</v>
      </c>
      <c r="J11130" s="1">
        <v>43831</v>
      </c>
      <c r="K11130">
        <v>15.58</v>
      </c>
    </row>
    <row r="11131" spans="1:11" x14ac:dyDescent="0.3">
      <c r="A11131">
        <v>2020</v>
      </c>
      <c r="B11131">
        <v>1</v>
      </c>
      <c r="C11131" t="s">
        <v>372</v>
      </c>
      <c r="D11131">
        <v>83997</v>
      </c>
      <c r="E11131" t="s">
        <v>11401</v>
      </c>
      <c r="F11131" t="s">
        <v>13</v>
      </c>
      <c r="G11131">
        <v>1.05</v>
      </c>
      <c r="H11131">
        <v>0</v>
      </c>
      <c r="I11131">
        <v>8</v>
      </c>
      <c r="J11131" s="1">
        <v>43831</v>
      </c>
      <c r="K11131">
        <v>9.0500000000000007</v>
      </c>
    </row>
    <row r="11132" spans="1:11" x14ac:dyDescent="0.3">
      <c r="A11132">
        <v>2020</v>
      </c>
      <c r="B11132">
        <v>1</v>
      </c>
      <c r="C11132" t="s">
        <v>52</v>
      </c>
      <c r="D11132">
        <v>83998</v>
      </c>
      <c r="E11132" t="s">
        <v>11402</v>
      </c>
      <c r="F11132" t="s">
        <v>13</v>
      </c>
      <c r="G11132">
        <v>3.87</v>
      </c>
      <c r="H11132">
        <v>6</v>
      </c>
      <c r="I11132">
        <v>1</v>
      </c>
      <c r="J11132" s="1">
        <v>43831</v>
      </c>
      <c r="K11132">
        <v>4.87</v>
      </c>
    </row>
    <row r="11133" spans="1:11" x14ac:dyDescent="0.3">
      <c r="A11133">
        <v>2020</v>
      </c>
      <c r="B11133">
        <v>1</v>
      </c>
      <c r="C11133" t="s">
        <v>538</v>
      </c>
      <c r="D11133">
        <v>84002</v>
      </c>
      <c r="E11133" t="s">
        <v>11403</v>
      </c>
      <c r="F11133" t="s">
        <v>13</v>
      </c>
      <c r="G11133">
        <v>3.67</v>
      </c>
      <c r="H11133">
        <v>2</v>
      </c>
      <c r="I11133">
        <v>9</v>
      </c>
      <c r="J11133" s="1">
        <v>43831</v>
      </c>
      <c r="K11133">
        <v>12.67</v>
      </c>
    </row>
    <row r="11134" spans="1:11" x14ac:dyDescent="0.3">
      <c r="A11134">
        <v>2020</v>
      </c>
      <c r="B11134">
        <v>1</v>
      </c>
      <c r="C11134" t="s">
        <v>372</v>
      </c>
      <c r="D11134">
        <v>84008</v>
      </c>
      <c r="E11134" t="s">
        <v>11404</v>
      </c>
      <c r="F11134" t="s">
        <v>13</v>
      </c>
      <c r="G11134">
        <v>10.42</v>
      </c>
      <c r="H11134">
        <v>5</v>
      </c>
      <c r="I11134">
        <v>23</v>
      </c>
      <c r="J11134" s="1">
        <v>43831</v>
      </c>
      <c r="K11134">
        <v>33.42</v>
      </c>
    </row>
    <row r="11135" spans="1:11" x14ac:dyDescent="0.3">
      <c r="A11135">
        <v>2020</v>
      </c>
      <c r="B11135">
        <v>1</v>
      </c>
      <c r="C11135" t="s">
        <v>538</v>
      </c>
      <c r="D11135">
        <v>84012</v>
      </c>
      <c r="E11135" t="s">
        <v>11405</v>
      </c>
      <c r="F11135" t="s">
        <v>13</v>
      </c>
      <c r="G11135">
        <v>3.04</v>
      </c>
      <c r="H11135">
        <v>2</v>
      </c>
      <c r="I11135">
        <v>0</v>
      </c>
      <c r="J11135" s="1">
        <v>43831</v>
      </c>
      <c r="K11135">
        <v>3.04</v>
      </c>
    </row>
    <row r="11136" spans="1:11" x14ac:dyDescent="0.3">
      <c r="A11136">
        <v>2020</v>
      </c>
      <c r="B11136">
        <v>1</v>
      </c>
      <c r="C11136" t="s">
        <v>115</v>
      </c>
      <c r="D11136">
        <v>84023</v>
      </c>
      <c r="E11136" t="s">
        <v>11406</v>
      </c>
      <c r="F11136" t="s">
        <v>13</v>
      </c>
      <c r="G11136">
        <v>26.95</v>
      </c>
      <c r="H11136">
        <v>22.92</v>
      </c>
      <c r="I11136">
        <v>38</v>
      </c>
      <c r="J11136" s="1">
        <v>43831</v>
      </c>
      <c r="K11136">
        <v>64.95</v>
      </c>
    </row>
    <row r="11137" spans="1:11" x14ac:dyDescent="0.3">
      <c r="A11137">
        <v>2020</v>
      </c>
      <c r="B11137">
        <v>1</v>
      </c>
      <c r="C11137" t="s">
        <v>401</v>
      </c>
      <c r="D11137">
        <v>84026</v>
      </c>
      <c r="E11137" t="s">
        <v>11407</v>
      </c>
      <c r="F11137" t="s">
        <v>13</v>
      </c>
      <c r="G11137">
        <v>9.8800000000000008</v>
      </c>
      <c r="H11137">
        <v>6.92</v>
      </c>
      <c r="I11137">
        <v>35</v>
      </c>
      <c r="J11137" s="1">
        <v>43831</v>
      </c>
      <c r="K11137">
        <v>44.88</v>
      </c>
    </row>
    <row r="11138" spans="1:11" x14ac:dyDescent="0.3">
      <c r="A11138">
        <v>2020</v>
      </c>
      <c r="B11138">
        <v>1</v>
      </c>
      <c r="C11138" t="s">
        <v>174</v>
      </c>
      <c r="D11138">
        <v>84034</v>
      </c>
      <c r="E11138" t="s">
        <v>11408</v>
      </c>
      <c r="F11138" t="s">
        <v>13</v>
      </c>
      <c r="G11138">
        <v>0.88</v>
      </c>
      <c r="H11138">
        <v>0</v>
      </c>
      <c r="I11138">
        <v>3</v>
      </c>
      <c r="J11138" s="1">
        <v>43831</v>
      </c>
      <c r="K11138">
        <v>3.88</v>
      </c>
    </row>
    <row r="11139" spans="1:11" x14ac:dyDescent="0.3">
      <c r="A11139">
        <v>2020</v>
      </c>
      <c r="B11139">
        <v>1</v>
      </c>
      <c r="C11139" t="s">
        <v>100</v>
      </c>
      <c r="D11139">
        <v>84038</v>
      </c>
      <c r="E11139" t="s">
        <v>11409</v>
      </c>
      <c r="F11139" t="s">
        <v>13</v>
      </c>
      <c r="G11139">
        <v>11.31</v>
      </c>
      <c r="H11139">
        <v>13</v>
      </c>
      <c r="I11139">
        <v>25</v>
      </c>
      <c r="J11139" s="1">
        <v>43831</v>
      </c>
      <c r="K11139">
        <v>36.31</v>
      </c>
    </row>
    <row r="11140" spans="1:11" x14ac:dyDescent="0.3">
      <c r="A11140">
        <v>2020</v>
      </c>
      <c r="B11140">
        <v>1</v>
      </c>
      <c r="C11140" t="s">
        <v>180</v>
      </c>
      <c r="D11140">
        <v>84050</v>
      </c>
      <c r="E11140" t="s">
        <v>11410</v>
      </c>
      <c r="F11140" t="s">
        <v>13</v>
      </c>
      <c r="G11140">
        <v>21.25</v>
      </c>
      <c r="H11140">
        <v>20</v>
      </c>
      <c r="I11140">
        <v>27</v>
      </c>
      <c r="J11140" s="1">
        <v>43831</v>
      </c>
      <c r="K11140">
        <v>48.25</v>
      </c>
    </row>
    <row r="11141" spans="1:11" x14ac:dyDescent="0.3">
      <c r="A11141">
        <v>2020</v>
      </c>
      <c r="B11141">
        <v>1</v>
      </c>
      <c r="C11141" t="s">
        <v>11184</v>
      </c>
      <c r="D11141">
        <v>84056</v>
      </c>
      <c r="E11141" t="s">
        <v>11411</v>
      </c>
      <c r="F11141" t="s">
        <v>13</v>
      </c>
      <c r="G11141">
        <v>1.36</v>
      </c>
      <c r="H11141">
        <v>1</v>
      </c>
      <c r="I11141">
        <v>0</v>
      </c>
      <c r="J11141" s="1">
        <v>43831</v>
      </c>
      <c r="K11141">
        <v>1.36</v>
      </c>
    </row>
    <row r="11142" spans="1:11" x14ac:dyDescent="0.3">
      <c r="A11142">
        <v>2020</v>
      </c>
      <c r="B11142">
        <v>1</v>
      </c>
      <c r="C11142" t="s">
        <v>180</v>
      </c>
      <c r="D11142">
        <v>84077</v>
      </c>
      <c r="E11142" t="s">
        <v>11412</v>
      </c>
      <c r="F11142" t="s">
        <v>13</v>
      </c>
      <c r="G11142">
        <v>4.04</v>
      </c>
      <c r="H11142">
        <v>4</v>
      </c>
      <c r="I11142">
        <v>8</v>
      </c>
      <c r="J11142" s="1">
        <v>43831</v>
      </c>
      <c r="K11142">
        <v>12.04</v>
      </c>
    </row>
    <row r="11143" spans="1:11" x14ac:dyDescent="0.3">
      <c r="A11143">
        <v>2020</v>
      </c>
      <c r="B11143">
        <v>1</v>
      </c>
      <c r="C11143" t="s">
        <v>115</v>
      </c>
      <c r="D11143">
        <v>84079</v>
      </c>
      <c r="E11143" t="s">
        <v>11413</v>
      </c>
      <c r="F11143" t="s">
        <v>13</v>
      </c>
      <c r="G11143">
        <v>0.73</v>
      </c>
      <c r="H11143">
        <v>0</v>
      </c>
      <c r="I11143">
        <v>0</v>
      </c>
      <c r="J11143" s="1">
        <v>43831</v>
      </c>
      <c r="K11143">
        <v>0.73</v>
      </c>
    </row>
    <row r="11144" spans="1:11" x14ac:dyDescent="0.3">
      <c r="A11144">
        <v>2020</v>
      </c>
      <c r="B11144">
        <v>1</v>
      </c>
      <c r="C11144" t="s">
        <v>180</v>
      </c>
      <c r="D11144">
        <v>84085</v>
      </c>
      <c r="E11144" t="s">
        <v>11414</v>
      </c>
      <c r="F11144" t="s">
        <v>13</v>
      </c>
      <c r="G11144">
        <v>1.56</v>
      </c>
      <c r="H11144">
        <v>0</v>
      </c>
      <c r="I11144">
        <v>6</v>
      </c>
      <c r="J11144" s="1">
        <v>43831</v>
      </c>
      <c r="K11144">
        <v>7.5600000000000005</v>
      </c>
    </row>
    <row r="11145" spans="1:11" x14ac:dyDescent="0.3">
      <c r="A11145">
        <v>2020</v>
      </c>
      <c r="B11145">
        <v>1</v>
      </c>
      <c r="C11145" t="s">
        <v>27</v>
      </c>
      <c r="D11145">
        <v>84089</v>
      </c>
      <c r="E11145" t="s">
        <v>11337</v>
      </c>
      <c r="F11145" t="s">
        <v>13</v>
      </c>
      <c r="G11145">
        <v>0.67</v>
      </c>
      <c r="H11145">
        <v>-3.2</v>
      </c>
      <c r="I11145">
        <v>0</v>
      </c>
      <c r="J11145" s="1">
        <v>43831</v>
      </c>
      <c r="K11145">
        <v>0.67</v>
      </c>
    </row>
    <row r="11146" spans="1:11" x14ac:dyDescent="0.3">
      <c r="A11146">
        <v>2020</v>
      </c>
      <c r="B11146">
        <v>1</v>
      </c>
      <c r="C11146" t="s">
        <v>115</v>
      </c>
      <c r="D11146">
        <v>84090</v>
      </c>
      <c r="E11146" t="s">
        <v>11415</v>
      </c>
      <c r="F11146" t="s">
        <v>13</v>
      </c>
      <c r="G11146">
        <v>0.08</v>
      </c>
      <c r="H11146">
        <v>0</v>
      </c>
      <c r="I11146">
        <v>0</v>
      </c>
      <c r="J11146" s="1">
        <v>43831</v>
      </c>
      <c r="K11146">
        <v>0.08</v>
      </c>
    </row>
    <row r="11147" spans="1:11" x14ac:dyDescent="0.3">
      <c r="A11147">
        <v>2020</v>
      </c>
      <c r="B11147">
        <v>1</v>
      </c>
      <c r="C11147" t="s">
        <v>401</v>
      </c>
      <c r="D11147">
        <v>84107</v>
      </c>
      <c r="E11147" t="s">
        <v>11416</v>
      </c>
      <c r="F11147" t="s">
        <v>13</v>
      </c>
      <c r="G11147">
        <v>6.68</v>
      </c>
      <c r="H11147">
        <v>5</v>
      </c>
      <c r="I11147">
        <v>21</v>
      </c>
      <c r="J11147" s="1">
        <v>43831</v>
      </c>
      <c r="K11147">
        <v>27.68</v>
      </c>
    </row>
    <row r="11148" spans="1:11" x14ac:dyDescent="0.3">
      <c r="A11148">
        <v>2020</v>
      </c>
      <c r="B11148">
        <v>1</v>
      </c>
      <c r="C11148" t="s">
        <v>174</v>
      </c>
      <c r="D11148">
        <v>84111</v>
      </c>
      <c r="E11148" t="s">
        <v>11417</v>
      </c>
      <c r="F11148" t="s">
        <v>13</v>
      </c>
      <c r="G11148">
        <v>23.04</v>
      </c>
      <c r="H11148">
        <v>22.67</v>
      </c>
      <c r="I11148">
        <v>19</v>
      </c>
      <c r="J11148" s="1">
        <v>43831</v>
      </c>
      <c r="K11148">
        <v>42.04</v>
      </c>
    </row>
    <row r="11149" spans="1:11" x14ac:dyDescent="0.3">
      <c r="A11149">
        <v>2020</v>
      </c>
      <c r="B11149">
        <v>1</v>
      </c>
      <c r="C11149" t="s">
        <v>174</v>
      </c>
      <c r="D11149">
        <v>84122</v>
      </c>
      <c r="E11149" t="s">
        <v>11418</v>
      </c>
      <c r="F11149" t="s">
        <v>13</v>
      </c>
      <c r="G11149">
        <v>19.43</v>
      </c>
      <c r="H11149">
        <v>20.83</v>
      </c>
      <c r="I11149">
        <v>6</v>
      </c>
      <c r="J11149" s="1">
        <v>43831</v>
      </c>
      <c r="K11149">
        <v>25.43</v>
      </c>
    </row>
    <row r="11150" spans="1:11" x14ac:dyDescent="0.3">
      <c r="A11150">
        <v>2020</v>
      </c>
      <c r="B11150">
        <v>1</v>
      </c>
      <c r="C11150" t="s">
        <v>780</v>
      </c>
      <c r="D11150">
        <v>84125</v>
      </c>
      <c r="E11150" t="s">
        <v>11419</v>
      </c>
      <c r="F11150" t="s">
        <v>13</v>
      </c>
      <c r="G11150">
        <v>10.63</v>
      </c>
      <c r="H11150">
        <v>10</v>
      </c>
      <c r="I11150">
        <v>4</v>
      </c>
      <c r="J11150" s="1">
        <v>43831</v>
      </c>
      <c r="K11150">
        <v>14.63</v>
      </c>
    </row>
    <row r="11151" spans="1:11" x14ac:dyDescent="0.3">
      <c r="A11151">
        <v>2020</v>
      </c>
      <c r="B11151">
        <v>1</v>
      </c>
      <c r="C11151" t="s">
        <v>174</v>
      </c>
      <c r="D11151">
        <v>84134</v>
      </c>
      <c r="E11151" t="s">
        <v>11420</v>
      </c>
      <c r="F11151" t="s">
        <v>13</v>
      </c>
      <c r="G11151">
        <v>8.74</v>
      </c>
      <c r="H11151">
        <v>6</v>
      </c>
      <c r="I11151">
        <v>8</v>
      </c>
      <c r="J11151" s="1">
        <v>43831</v>
      </c>
      <c r="K11151">
        <v>16.740000000000002</v>
      </c>
    </row>
    <row r="11152" spans="1:11" x14ac:dyDescent="0.3">
      <c r="A11152">
        <v>2020</v>
      </c>
      <c r="B11152">
        <v>1</v>
      </c>
      <c r="C11152" t="s">
        <v>538</v>
      </c>
      <c r="D11152">
        <v>84146</v>
      </c>
      <c r="E11152" t="s">
        <v>11421</v>
      </c>
      <c r="F11152" t="s">
        <v>13</v>
      </c>
      <c r="G11152">
        <v>1.06</v>
      </c>
      <c r="H11152">
        <v>2</v>
      </c>
      <c r="I11152">
        <v>8</v>
      </c>
      <c r="J11152" s="1">
        <v>43831</v>
      </c>
      <c r="K11152">
        <v>9.06</v>
      </c>
    </row>
    <row r="11153" spans="1:11" x14ac:dyDescent="0.3">
      <c r="A11153">
        <v>2020</v>
      </c>
      <c r="B11153">
        <v>1</v>
      </c>
      <c r="C11153" t="s">
        <v>87</v>
      </c>
      <c r="D11153">
        <v>84147</v>
      </c>
      <c r="E11153" t="s">
        <v>11422</v>
      </c>
      <c r="F11153" t="s">
        <v>892</v>
      </c>
      <c r="G11153">
        <v>124.95</v>
      </c>
      <c r="H11153">
        <v>139</v>
      </c>
      <c r="I11153">
        <v>120</v>
      </c>
      <c r="J11153" s="1">
        <v>43831</v>
      </c>
      <c r="K11153">
        <v>244.95</v>
      </c>
    </row>
    <row r="11154" spans="1:11" x14ac:dyDescent="0.3">
      <c r="A11154">
        <v>2020</v>
      </c>
      <c r="B11154">
        <v>1</v>
      </c>
      <c r="C11154" t="s">
        <v>3669</v>
      </c>
      <c r="D11154">
        <v>84152</v>
      </c>
      <c r="E11154" t="s">
        <v>11423</v>
      </c>
      <c r="F11154" t="s">
        <v>13</v>
      </c>
      <c r="G11154">
        <v>0.82</v>
      </c>
      <c r="H11154">
        <v>2</v>
      </c>
      <c r="I11154">
        <v>4</v>
      </c>
      <c r="J11154" s="1">
        <v>43831</v>
      </c>
      <c r="K11154">
        <v>4.82</v>
      </c>
    </row>
    <row r="11155" spans="1:11" x14ac:dyDescent="0.3">
      <c r="A11155">
        <v>2020</v>
      </c>
      <c r="B11155">
        <v>1</v>
      </c>
      <c r="C11155" t="s">
        <v>174</v>
      </c>
      <c r="D11155">
        <v>84157</v>
      </c>
      <c r="E11155" t="s">
        <v>11424</v>
      </c>
      <c r="F11155" t="s">
        <v>13</v>
      </c>
      <c r="G11155">
        <v>10.63</v>
      </c>
      <c r="H11155">
        <v>13</v>
      </c>
      <c r="I11155">
        <v>14</v>
      </c>
      <c r="J11155" s="1">
        <v>43831</v>
      </c>
      <c r="K11155">
        <v>24.630000000000003</v>
      </c>
    </row>
    <row r="11156" spans="1:11" x14ac:dyDescent="0.3">
      <c r="A11156">
        <v>2020</v>
      </c>
      <c r="B11156">
        <v>1</v>
      </c>
      <c r="C11156" t="s">
        <v>123</v>
      </c>
      <c r="D11156">
        <v>84158</v>
      </c>
      <c r="E11156" t="s">
        <v>11425</v>
      </c>
      <c r="F11156" t="s">
        <v>13</v>
      </c>
      <c r="G11156">
        <v>0.16</v>
      </c>
      <c r="H11156">
        <v>0</v>
      </c>
      <c r="I11156">
        <v>0</v>
      </c>
      <c r="J11156" s="1">
        <v>43831</v>
      </c>
      <c r="K11156">
        <v>0.16</v>
      </c>
    </row>
    <row r="11157" spans="1:11" x14ac:dyDescent="0.3">
      <c r="A11157">
        <v>2020</v>
      </c>
      <c r="B11157">
        <v>1</v>
      </c>
      <c r="C11157" t="s">
        <v>115</v>
      </c>
      <c r="D11157">
        <v>84163</v>
      </c>
      <c r="E11157" t="s">
        <v>11426</v>
      </c>
      <c r="F11157" t="s">
        <v>13</v>
      </c>
      <c r="G11157">
        <v>1.17</v>
      </c>
      <c r="H11157">
        <v>4</v>
      </c>
      <c r="I11157">
        <v>4</v>
      </c>
      <c r="J11157" s="1">
        <v>43831</v>
      </c>
      <c r="K11157">
        <v>5.17</v>
      </c>
    </row>
    <row r="11158" spans="1:11" x14ac:dyDescent="0.3">
      <c r="A11158">
        <v>2020</v>
      </c>
      <c r="B11158">
        <v>1</v>
      </c>
      <c r="C11158" t="s">
        <v>401</v>
      </c>
      <c r="D11158">
        <v>84174</v>
      </c>
      <c r="E11158" t="s">
        <v>11427</v>
      </c>
      <c r="F11158" t="s">
        <v>13</v>
      </c>
      <c r="G11158">
        <v>39.659999999999997</v>
      </c>
      <c r="H11158">
        <v>41</v>
      </c>
      <c r="I11158">
        <v>189</v>
      </c>
      <c r="J11158" s="1">
        <v>43831</v>
      </c>
      <c r="K11158">
        <v>228.66</v>
      </c>
    </row>
    <row r="11159" spans="1:11" x14ac:dyDescent="0.3">
      <c r="A11159">
        <v>2020</v>
      </c>
      <c r="B11159">
        <v>1</v>
      </c>
      <c r="C11159" t="s">
        <v>762</v>
      </c>
      <c r="D11159">
        <v>84178</v>
      </c>
      <c r="E11159" t="s">
        <v>11428</v>
      </c>
      <c r="F11159" t="s">
        <v>13</v>
      </c>
      <c r="G11159">
        <v>7.9</v>
      </c>
      <c r="H11159">
        <v>0</v>
      </c>
      <c r="I11159">
        <v>3</v>
      </c>
      <c r="J11159" s="1">
        <v>43831</v>
      </c>
      <c r="K11159">
        <v>10.9</v>
      </c>
    </row>
    <row r="11160" spans="1:11" x14ac:dyDescent="0.3">
      <c r="A11160">
        <v>2020</v>
      </c>
      <c r="B11160">
        <v>1</v>
      </c>
      <c r="C11160" t="s">
        <v>180</v>
      </c>
      <c r="D11160">
        <v>84190</v>
      </c>
      <c r="E11160" t="s">
        <v>11429</v>
      </c>
      <c r="F11160" t="s">
        <v>13</v>
      </c>
      <c r="G11160">
        <v>95.3</v>
      </c>
      <c r="H11160">
        <v>89</v>
      </c>
      <c r="I11160">
        <v>23</v>
      </c>
      <c r="J11160" s="1">
        <v>43831</v>
      </c>
      <c r="K11160">
        <v>118.3</v>
      </c>
    </row>
    <row r="11161" spans="1:11" x14ac:dyDescent="0.3">
      <c r="A11161">
        <v>2020</v>
      </c>
      <c r="B11161">
        <v>1</v>
      </c>
      <c r="C11161" t="s">
        <v>538</v>
      </c>
      <c r="D11161">
        <v>84196</v>
      </c>
      <c r="E11161" t="s">
        <v>11430</v>
      </c>
      <c r="F11161" t="s">
        <v>13</v>
      </c>
      <c r="G11161">
        <v>5.26</v>
      </c>
      <c r="H11161">
        <v>6</v>
      </c>
      <c r="I11161">
        <v>7</v>
      </c>
      <c r="J11161" s="1">
        <v>43831</v>
      </c>
      <c r="K11161">
        <v>12.26</v>
      </c>
    </row>
    <row r="11162" spans="1:11" x14ac:dyDescent="0.3">
      <c r="A11162">
        <v>2020</v>
      </c>
      <c r="B11162">
        <v>1</v>
      </c>
      <c r="C11162" t="s">
        <v>401</v>
      </c>
      <c r="D11162">
        <v>84204</v>
      </c>
      <c r="E11162" t="s">
        <v>11431</v>
      </c>
      <c r="F11162" t="s">
        <v>13</v>
      </c>
      <c r="G11162">
        <v>15.86</v>
      </c>
      <c r="H11162">
        <v>17</v>
      </c>
      <c r="I11162">
        <v>34</v>
      </c>
      <c r="J11162" s="1">
        <v>43831</v>
      </c>
      <c r="K11162">
        <v>49.86</v>
      </c>
    </row>
    <row r="11163" spans="1:11" x14ac:dyDescent="0.3">
      <c r="A11163">
        <v>2020</v>
      </c>
      <c r="B11163">
        <v>1</v>
      </c>
      <c r="C11163" t="s">
        <v>401</v>
      </c>
      <c r="D11163">
        <v>84212</v>
      </c>
      <c r="E11163" t="s">
        <v>11432</v>
      </c>
      <c r="F11163" t="s">
        <v>13</v>
      </c>
      <c r="G11163">
        <v>49.48</v>
      </c>
      <c r="H11163">
        <v>49</v>
      </c>
      <c r="I11163">
        <v>175</v>
      </c>
      <c r="J11163" s="1">
        <v>43831</v>
      </c>
      <c r="K11163">
        <v>224.48</v>
      </c>
    </row>
    <row r="11164" spans="1:11" x14ac:dyDescent="0.3">
      <c r="A11164">
        <v>2020</v>
      </c>
      <c r="B11164">
        <v>1</v>
      </c>
      <c r="C11164" t="s">
        <v>401</v>
      </c>
      <c r="D11164">
        <v>84220</v>
      </c>
      <c r="E11164" t="s">
        <v>11433</v>
      </c>
      <c r="F11164" t="s">
        <v>13</v>
      </c>
      <c r="G11164">
        <v>8.23</v>
      </c>
      <c r="H11164">
        <v>7</v>
      </c>
      <c r="I11164">
        <v>24</v>
      </c>
      <c r="J11164" s="1">
        <v>43831</v>
      </c>
      <c r="K11164">
        <v>32.230000000000004</v>
      </c>
    </row>
    <row r="11165" spans="1:11" x14ac:dyDescent="0.3">
      <c r="A11165">
        <v>2020</v>
      </c>
      <c r="B11165">
        <v>1</v>
      </c>
      <c r="C11165" t="s">
        <v>538</v>
      </c>
      <c r="D11165">
        <v>84229</v>
      </c>
      <c r="E11165" t="s">
        <v>11434</v>
      </c>
      <c r="F11165" t="s">
        <v>13</v>
      </c>
      <c r="G11165">
        <v>2.19</v>
      </c>
      <c r="H11165">
        <v>3</v>
      </c>
      <c r="I11165">
        <v>7</v>
      </c>
      <c r="J11165" s="1">
        <v>43831</v>
      </c>
      <c r="K11165">
        <v>9.19</v>
      </c>
    </row>
    <row r="11166" spans="1:11" x14ac:dyDescent="0.3">
      <c r="A11166">
        <v>2020</v>
      </c>
      <c r="B11166">
        <v>1</v>
      </c>
      <c r="C11166" t="s">
        <v>276</v>
      </c>
      <c r="D11166">
        <v>84235</v>
      </c>
      <c r="E11166" t="s">
        <v>11435</v>
      </c>
      <c r="F11166" t="s">
        <v>13</v>
      </c>
      <c r="G11166">
        <v>19</v>
      </c>
      <c r="H11166">
        <v>22</v>
      </c>
      <c r="I11166">
        <v>3</v>
      </c>
      <c r="J11166" s="1">
        <v>43831</v>
      </c>
      <c r="K11166">
        <v>22</v>
      </c>
    </row>
    <row r="11167" spans="1:11" x14ac:dyDescent="0.3">
      <c r="A11167">
        <v>2020</v>
      </c>
      <c r="B11167">
        <v>1</v>
      </c>
      <c r="C11167" t="s">
        <v>538</v>
      </c>
      <c r="D11167">
        <v>84240</v>
      </c>
      <c r="E11167" t="s">
        <v>11436</v>
      </c>
      <c r="F11167" t="s">
        <v>13</v>
      </c>
      <c r="G11167">
        <v>21.83</v>
      </c>
      <c r="H11167">
        <v>22</v>
      </c>
      <c r="I11167">
        <v>23</v>
      </c>
      <c r="J11167" s="1">
        <v>43831</v>
      </c>
      <c r="K11167">
        <v>44.83</v>
      </c>
    </row>
    <row r="11168" spans="1:11" x14ac:dyDescent="0.3">
      <c r="A11168">
        <v>2020</v>
      </c>
      <c r="B11168">
        <v>1</v>
      </c>
      <c r="C11168" t="s">
        <v>401</v>
      </c>
      <c r="D11168">
        <v>84247</v>
      </c>
      <c r="E11168" t="s">
        <v>11437</v>
      </c>
      <c r="F11168" t="s">
        <v>13</v>
      </c>
      <c r="G11168">
        <v>1.72</v>
      </c>
      <c r="H11168">
        <v>2</v>
      </c>
      <c r="I11168">
        <v>10</v>
      </c>
      <c r="J11168" s="1">
        <v>43831</v>
      </c>
      <c r="K11168">
        <v>11.72</v>
      </c>
    </row>
    <row r="11169" spans="1:11" x14ac:dyDescent="0.3">
      <c r="A11169">
        <v>2020</v>
      </c>
      <c r="B11169">
        <v>1</v>
      </c>
      <c r="C11169" t="s">
        <v>538</v>
      </c>
      <c r="D11169">
        <v>84251</v>
      </c>
      <c r="E11169" t="s">
        <v>11438</v>
      </c>
      <c r="F11169" t="s">
        <v>13</v>
      </c>
      <c r="G11169">
        <v>8.31</v>
      </c>
      <c r="H11169">
        <v>15</v>
      </c>
      <c r="I11169">
        <v>47</v>
      </c>
      <c r="J11169" s="1">
        <v>43831</v>
      </c>
      <c r="K11169">
        <v>55.31</v>
      </c>
    </row>
    <row r="11170" spans="1:11" x14ac:dyDescent="0.3">
      <c r="A11170">
        <v>2020</v>
      </c>
      <c r="B11170">
        <v>1</v>
      </c>
      <c r="C11170" t="s">
        <v>401</v>
      </c>
      <c r="D11170">
        <v>84255</v>
      </c>
      <c r="E11170" t="s">
        <v>11439</v>
      </c>
      <c r="F11170" t="s">
        <v>13</v>
      </c>
      <c r="G11170">
        <v>1.55</v>
      </c>
      <c r="H11170">
        <v>2</v>
      </c>
      <c r="I11170">
        <v>16</v>
      </c>
      <c r="J11170" s="1">
        <v>43831</v>
      </c>
      <c r="K11170">
        <v>17.55</v>
      </c>
    </row>
    <row r="11171" spans="1:11" x14ac:dyDescent="0.3">
      <c r="A11171">
        <v>2020</v>
      </c>
      <c r="B11171">
        <v>1</v>
      </c>
      <c r="C11171" t="s">
        <v>401</v>
      </c>
      <c r="D11171">
        <v>84263</v>
      </c>
      <c r="E11171" t="s">
        <v>11440</v>
      </c>
      <c r="F11171" t="s">
        <v>13</v>
      </c>
      <c r="G11171">
        <v>4.0599999999999996</v>
      </c>
      <c r="H11171">
        <v>4</v>
      </c>
      <c r="I11171">
        <v>34</v>
      </c>
      <c r="J11171" s="1">
        <v>43831</v>
      </c>
      <c r="K11171">
        <v>38.06</v>
      </c>
    </row>
    <row r="11172" spans="1:11" x14ac:dyDescent="0.3">
      <c r="A11172">
        <v>2020</v>
      </c>
      <c r="B11172">
        <v>1</v>
      </c>
      <c r="C11172" t="s">
        <v>401</v>
      </c>
      <c r="D11172">
        <v>84271</v>
      </c>
      <c r="E11172" t="s">
        <v>11441</v>
      </c>
      <c r="F11172" t="s">
        <v>13</v>
      </c>
      <c r="G11172">
        <v>106.54</v>
      </c>
      <c r="H11172">
        <v>94.83</v>
      </c>
      <c r="I11172">
        <v>518</v>
      </c>
      <c r="J11172" s="1">
        <v>43831</v>
      </c>
      <c r="K11172">
        <v>624.54</v>
      </c>
    </row>
    <row r="11173" spans="1:11" x14ac:dyDescent="0.3">
      <c r="A11173">
        <v>2020</v>
      </c>
      <c r="B11173">
        <v>1</v>
      </c>
      <c r="C11173" t="s">
        <v>538</v>
      </c>
      <c r="D11173">
        <v>84274</v>
      </c>
      <c r="E11173" t="s">
        <v>11442</v>
      </c>
      <c r="F11173" t="s">
        <v>13</v>
      </c>
      <c r="G11173">
        <v>2</v>
      </c>
      <c r="H11173">
        <v>1</v>
      </c>
      <c r="I11173">
        <v>5</v>
      </c>
      <c r="J11173" s="1">
        <v>43831</v>
      </c>
      <c r="K11173">
        <v>7</v>
      </c>
    </row>
    <row r="11174" spans="1:11" x14ac:dyDescent="0.3">
      <c r="A11174">
        <v>2020</v>
      </c>
      <c r="B11174">
        <v>1</v>
      </c>
      <c r="C11174" t="s">
        <v>11391</v>
      </c>
      <c r="D11174">
        <v>84280</v>
      </c>
      <c r="E11174" t="s">
        <v>11443</v>
      </c>
      <c r="F11174" t="s">
        <v>13</v>
      </c>
      <c r="G11174">
        <v>14.71</v>
      </c>
      <c r="H11174">
        <v>15</v>
      </c>
      <c r="I11174">
        <v>11</v>
      </c>
      <c r="J11174" s="1">
        <v>43831</v>
      </c>
      <c r="K11174">
        <v>25.71</v>
      </c>
    </row>
    <row r="11175" spans="1:11" x14ac:dyDescent="0.3">
      <c r="A11175">
        <v>2020</v>
      </c>
      <c r="B11175">
        <v>1</v>
      </c>
      <c r="C11175" t="s">
        <v>538</v>
      </c>
      <c r="D11175">
        <v>84285</v>
      </c>
      <c r="E11175" t="s">
        <v>11444</v>
      </c>
      <c r="F11175" t="s">
        <v>13</v>
      </c>
      <c r="G11175">
        <v>0.08</v>
      </c>
      <c r="H11175">
        <v>0</v>
      </c>
      <c r="I11175">
        <v>0</v>
      </c>
      <c r="J11175" s="1">
        <v>43831</v>
      </c>
      <c r="K11175">
        <v>0.08</v>
      </c>
    </row>
    <row r="11176" spans="1:11" x14ac:dyDescent="0.3">
      <c r="A11176">
        <v>2020</v>
      </c>
      <c r="B11176">
        <v>1</v>
      </c>
      <c r="C11176" t="s">
        <v>401</v>
      </c>
      <c r="D11176">
        <v>84301</v>
      </c>
      <c r="E11176" t="s">
        <v>11445</v>
      </c>
      <c r="F11176" t="s">
        <v>13</v>
      </c>
      <c r="G11176">
        <v>65.760000000000005</v>
      </c>
      <c r="H11176">
        <v>56</v>
      </c>
      <c r="I11176">
        <v>255</v>
      </c>
      <c r="J11176" s="1">
        <v>43831</v>
      </c>
      <c r="K11176">
        <v>320.76</v>
      </c>
    </row>
    <row r="11177" spans="1:11" x14ac:dyDescent="0.3">
      <c r="A11177">
        <v>2020</v>
      </c>
      <c r="B11177">
        <v>1</v>
      </c>
      <c r="C11177" t="s">
        <v>538</v>
      </c>
      <c r="D11177">
        <v>84307</v>
      </c>
      <c r="E11177" t="s">
        <v>11446</v>
      </c>
      <c r="F11177" t="s">
        <v>13</v>
      </c>
      <c r="G11177">
        <v>6.38</v>
      </c>
      <c r="H11177">
        <v>5</v>
      </c>
      <c r="I11177">
        <v>9</v>
      </c>
      <c r="J11177" s="1">
        <v>43831</v>
      </c>
      <c r="K11177">
        <v>15.379999999999999</v>
      </c>
    </row>
    <row r="11178" spans="1:11" x14ac:dyDescent="0.3">
      <c r="A11178">
        <v>2020</v>
      </c>
      <c r="B11178">
        <v>1</v>
      </c>
      <c r="C11178" t="s">
        <v>401</v>
      </c>
      <c r="D11178">
        <v>84328</v>
      </c>
      <c r="E11178" t="s">
        <v>11447</v>
      </c>
      <c r="F11178" t="s">
        <v>13</v>
      </c>
      <c r="G11178">
        <v>0</v>
      </c>
      <c r="H11178">
        <v>0</v>
      </c>
      <c r="I11178">
        <v>1</v>
      </c>
      <c r="J11178" s="1">
        <v>43831</v>
      </c>
      <c r="K11178">
        <v>1</v>
      </c>
    </row>
    <row r="11179" spans="1:11" x14ac:dyDescent="0.3">
      <c r="A11179">
        <v>2020</v>
      </c>
      <c r="B11179">
        <v>1</v>
      </c>
      <c r="C11179" t="s">
        <v>538</v>
      </c>
      <c r="D11179">
        <v>84342</v>
      </c>
      <c r="E11179" t="s">
        <v>11448</v>
      </c>
      <c r="F11179" t="s">
        <v>13</v>
      </c>
      <c r="G11179">
        <v>5.42</v>
      </c>
      <c r="H11179">
        <v>15</v>
      </c>
      <c r="I11179">
        <v>6</v>
      </c>
      <c r="J11179" s="1">
        <v>43831</v>
      </c>
      <c r="K11179">
        <v>11.42</v>
      </c>
    </row>
    <row r="11180" spans="1:11" x14ac:dyDescent="0.3">
      <c r="A11180">
        <v>2020</v>
      </c>
      <c r="B11180">
        <v>1</v>
      </c>
      <c r="C11180" t="s">
        <v>11059</v>
      </c>
      <c r="D11180">
        <v>84343</v>
      </c>
      <c r="E11180" t="s">
        <v>11449</v>
      </c>
      <c r="F11180" t="s">
        <v>13</v>
      </c>
      <c r="G11180">
        <v>0.73</v>
      </c>
      <c r="H11180">
        <v>0</v>
      </c>
      <c r="I11180">
        <v>1</v>
      </c>
      <c r="J11180" s="1">
        <v>43831</v>
      </c>
      <c r="K11180">
        <v>1.73</v>
      </c>
    </row>
    <row r="11181" spans="1:11" x14ac:dyDescent="0.3">
      <c r="A11181">
        <v>2020</v>
      </c>
      <c r="B11181">
        <v>1</v>
      </c>
      <c r="C11181" t="s">
        <v>11059</v>
      </c>
      <c r="D11181">
        <v>84349</v>
      </c>
      <c r="E11181" t="s">
        <v>11450</v>
      </c>
      <c r="F11181" t="s">
        <v>13</v>
      </c>
      <c r="G11181">
        <v>0.51</v>
      </c>
      <c r="H11181">
        <v>0</v>
      </c>
      <c r="I11181">
        <v>0</v>
      </c>
      <c r="J11181" s="1">
        <v>43831</v>
      </c>
      <c r="K11181">
        <v>0.51</v>
      </c>
    </row>
    <row r="11182" spans="1:11" x14ac:dyDescent="0.3">
      <c r="A11182">
        <v>2020</v>
      </c>
      <c r="B11182">
        <v>1</v>
      </c>
      <c r="C11182" t="s">
        <v>538</v>
      </c>
      <c r="D11182">
        <v>84352</v>
      </c>
      <c r="E11182" t="s">
        <v>11451</v>
      </c>
      <c r="F11182" t="s">
        <v>13</v>
      </c>
      <c r="G11182">
        <v>25.61</v>
      </c>
      <c r="H11182">
        <v>24</v>
      </c>
      <c r="I11182">
        <v>1</v>
      </c>
      <c r="J11182" s="1">
        <v>43831</v>
      </c>
      <c r="K11182">
        <v>26.61</v>
      </c>
    </row>
    <row r="11183" spans="1:11" x14ac:dyDescent="0.3">
      <c r="A11183">
        <v>2020</v>
      </c>
      <c r="B11183">
        <v>1</v>
      </c>
      <c r="C11183" t="s">
        <v>11059</v>
      </c>
      <c r="D11183">
        <v>84362</v>
      </c>
      <c r="E11183" t="s">
        <v>11452</v>
      </c>
      <c r="F11183" t="s">
        <v>13</v>
      </c>
      <c r="G11183">
        <v>1.39</v>
      </c>
      <c r="H11183">
        <v>0</v>
      </c>
      <c r="I11183">
        <v>0</v>
      </c>
      <c r="J11183" s="1">
        <v>43831</v>
      </c>
      <c r="K11183">
        <v>1.39</v>
      </c>
    </row>
    <row r="11184" spans="1:11" x14ac:dyDescent="0.3">
      <c r="A11184">
        <v>2020</v>
      </c>
      <c r="B11184">
        <v>1</v>
      </c>
      <c r="C11184" t="s">
        <v>11059</v>
      </c>
      <c r="D11184">
        <v>84364</v>
      </c>
      <c r="E11184" t="s">
        <v>11453</v>
      </c>
      <c r="F11184" t="s">
        <v>13</v>
      </c>
      <c r="G11184">
        <v>0.08</v>
      </c>
      <c r="H11184">
        <v>0</v>
      </c>
      <c r="I11184">
        <v>0</v>
      </c>
      <c r="J11184" s="1">
        <v>43831</v>
      </c>
      <c r="K11184">
        <v>0.08</v>
      </c>
    </row>
    <row r="11185" spans="1:11" x14ac:dyDescent="0.3">
      <c r="A11185">
        <v>2020</v>
      </c>
      <c r="B11185">
        <v>1</v>
      </c>
      <c r="C11185" t="s">
        <v>11059</v>
      </c>
      <c r="D11185">
        <v>84366</v>
      </c>
      <c r="E11185" t="s">
        <v>11454</v>
      </c>
      <c r="F11185" t="s">
        <v>13</v>
      </c>
      <c r="G11185">
        <v>0.08</v>
      </c>
      <c r="H11185">
        <v>0</v>
      </c>
      <c r="I11185">
        <v>0</v>
      </c>
      <c r="J11185" s="1">
        <v>43831</v>
      </c>
      <c r="K11185">
        <v>0.08</v>
      </c>
    </row>
    <row r="11186" spans="1:11" x14ac:dyDescent="0.3">
      <c r="A11186">
        <v>2020</v>
      </c>
      <c r="B11186">
        <v>1</v>
      </c>
      <c r="C11186" t="s">
        <v>11059</v>
      </c>
      <c r="D11186">
        <v>84375</v>
      </c>
      <c r="E11186" t="s">
        <v>11455</v>
      </c>
      <c r="F11186" t="s">
        <v>13</v>
      </c>
      <c r="G11186">
        <v>4.9400000000000004</v>
      </c>
      <c r="H11186">
        <v>0</v>
      </c>
      <c r="I11186">
        <v>0</v>
      </c>
      <c r="J11186" s="1">
        <v>43831</v>
      </c>
      <c r="K11186">
        <v>4.9400000000000004</v>
      </c>
    </row>
    <row r="11187" spans="1:11" x14ac:dyDescent="0.3">
      <c r="A11187">
        <v>2020</v>
      </c>
      <c r="B11187">
        <v>1</v>
      </c>
      <c r="C11187" t="s">
        <v>538</v>
      </c>
      <c r="D11187">
        <v>84379</v>
      </c>
      <c r="E11187" t="s">
        <v>11456</v>
      </c>
      <c r="F11187" t="s">
        <v>13</v>
      </c>
      <c r="G11187">
        <v>4.25</v>
      </c>
      <c r="H11187">
        <v>5</v>
      </c>
      <c r="I11187">
        <v>17</v>
      </c>
      <c r="J11187" s="1">
        <v>43831</v>
      </c>
      <c r="K11187">
        <v>21.25</v>
      </c>
    </row>
    <row r="11188" spans="1:11" x14ac:dyDescent="0.3">
      <c r="A11188">
        <v>2020</v>
      </c>
      <c r="B11188">
        <v>1</v>
      </c>
      <c r="C11188" t="s">
        <v>538</v>
      </c>
      <c r="D11188">
        <v>84409</v>
      </c>
      <c r="E11188" t="s">
        <v>11457</v>
      </c>
      <c r="F11188" t="s">
        <v>13</v>
      </c>
      <c r="G11188">
        <v>6.24</v>
      </c>
      <c r="H11188">
        <v>6</v>
      </c>
      <c r="I11188">
        <v>16</v>
      </c>
      <c r="J11188" s="1">
        <v>43831</v>
      </c>
      <c r="K11188">
        <v>22.240000000000002</v>
      </c>
    </row>
    <row r="11189" spans="1:11" x14ac:dyDescent="0.3">
      <c r="A11189">
        <v>2020</v>
      </c>
      <c r="B11189">
        <v>1</v>
      </c>
      <c r="C11189" t="s">
        <v>821</v>
      </c>
      <c r="D11189">
        <v>84420</v>
      </c>
      <c r="E11189" t="s">
        <v>11458</v>
      </c>
      <c r="F11189" t="s">
        <v>13</v>
      </c>
      <c r="G11189">
        <v>6.42</v>
      </c>
      <c r="H11189">
        <v>6</v>
      </c>
      <c r="I11189">
        <v>5</v>
      </c>
      <c r="J11189" s="1">
        <v>43831</v>
      </c>
      <c r="K11189">
        <v>11.42</v>
      </c>
    </row>
    <row r="11190" spans="1:11" x14ac:dyDescent="0.3">
      <c r="A11190">
        <v>2020</v>
      </c>
      <c r="B11190">
        <v>1</v>
      </c>
      <c r="C11190" t="s">
        <v>538</v>
      </c>
      <c r="D11190">
        <v>84430</v>
      </c>
      <c r="E11190" t="s">
        <v>11459</v>
      </c>
      <c r="F11190" t="s">
        <v>13</v>
      </c>
      <c r="G11190">
        <v>9.2899999999999991</v>
      </c>
      <c r="H11190">
        <v>6</v>
      </c>
      <c r="I11190">
        <v>24</v>
      </c>
      <c r="J11190" s="1">
        <v>43831</v>
      </c>
      <c r="K11190">
        <v>33.29</v>
      </c>
    </row>
    <row r="11191" spans="1:11" x14ac:dyDescent="0.3">
      <c r="A11191">
        <v>2020</v>
      </c>
      <c r="B11191">
        <v>1</v>
      </c>
      <c r="C11191" t="s">
        <v>870</v>
      </c>
      <c r="D11191">
        <v>84433</v>
      </c>
      <c r="E11191" t="s">
        <v>11460</v>
      </c>
      <c r="F11191" t="s">
        <v>13</v>
      </c>
      <c r="G11191">
        <v>0.16</v>
      </c>
      <c r="H11191">
        <v>0</v>
      </c>
      <c r="I11191">
        <v>0</v>
      </c>
      <c r="J11191" s="1">
        <v>43831</v>
      </c>
      <c r="K11191">
        <v>0.16</v>
      </c>
    </row>
    <row r="11192" spans="1:11" x14ac:dyDescent="0.3">
      <c r="A11192">
        <v>2020</v>
      </c>
      <c r="B11192">
        <v>1</v>
      </c>
      <c r="C11192" t="s">
        <v>115</v>
      </c>
      <c r="D11192">
        <v>84484</v>
      </c>
      <c r="E11192" t="s">
        <v>11461</v>
      </c>
      <c r="F11192" t="s">
        <v>13</v>
      </c>
      <c r="G11192">
        <v>4.28</v>
      </c>
      <c r="H11192">
        <v>3</v>
      </c>
      <c r="I11192">
        <v>10</v>
      </c>
      <c r="J11192" s="1">
        <v>43831</v>
      </c>
      <c r="K11192">
        <v>14.280000000000001</v>
      </c>
    </row>
    <row r="11193" spans="1:11" x14ac:dyDescent="0.3">
      <c r="A11193">
        <v>2020</v>
      </c>
      <c r="B11193">
        <v>1</v>
      </c>
      <c r="C11193" t="s">
        <v>538</v>
      </c>
      <c r="D11193">
        <v>84485</v>
      </c>
      <c r="E11193" t="s">
        <v>11462</v>
      </c>
      <c r="F11193" t="s">
        <v>13</v>
      </c>
      <c r="G11193">
        <v>8.17</v>
      </c>
      <c r="H11193">
        <v>7.92</v>
      </c>
      <c r="I11193">
        <v>10</v>
      </c>
      <c r="J11193" s="1">
        <v>43831</v>
      </c>
      <c r="K11193">
        <v>18.170000000000002</v>
      </c>
    </row>
    <row r="11194" spans="1:11" x14ac:dyDescent="0.3">
      <c r="A11194">
        <v>2020</v>
      </c>
      <c r="B11194">
        <v>1</v>
      </c>
      <c r="C11194" t="s">
        <v>115</v>
      </c>
      <c r="D11194">
        <v>84494</v>
      </c>
      <c r="E11194" t="s">
        <v>11463</v>
      </c>
      <c r="F11194" t="s">
        <v>13</v>
      </c>
      <c r="G11194">
        <v>53.31</v>
      </c>
      <c r="H11194">
        <v>52</v>
      </c>
      <c r="I11194">
        <v>41</v>
      </c>
      <c r="J11194" s="1">
        <v>43831</v>
      </c>
      <c r="K11194">
        <v>94.31</v>
      </c>
    </row>
    <row r="11195" spans="1:11" x14ac:dyDescent="0.3">
      <c r="A11195">
        <v>2020</v>
      </c>
      <c r="B11195">
        <v>1</v>
      </c>
      <c r="C11195" t="s">
        <v>115</v>
      </c>
      <c r="D11195">
        <v>84506</v>
      </c>
      <c r="E11195" t="s">
        <v>11464</v>
      </c>
      <c r="F11195" t="s">
        <v>13</v>
      </c>
      <c r="G11195">
        <v>6.95</v>
      </c>
      <c r="H11195">
        <v>6</v>
      </c>
      <c r="I11195">
        <v>3</v>
      </c>
      <c r="J11195" s="1">
        <v>43831</v>
      </c>
      <c r="K11195">
        <v>9.9499999999999993</v>
      </c>
    </row>
    <row r="11196" spans="1:11" x14ac:dyDescent="0.3">
      <c r="A11196">
        <v>2020</v>
      </c>
      <c r="B11196">
        <v>1</v>
      </c>
      <c r="C11196" t="s">
        <v>115</v>
      </c>
      <c r="D11196">
        <v>84509</v>
      </c>
      <c r="E11196" t="s">
        <v>11465</v>
      </c>
      <c r="F11196" t="s">
        <v>13</v>
      </c>
      <c r="G11196">
        <v>1.86</v>
      </c>
      <c r="H11196">
        <v>1</v>
      </c>
      <c r="I11196">
        <v>4</v>
      </c>
      <c r="J11196" s="1">
        <v>43831</v>
      </c>
      <c r="K11196">
        <v>5.86</v>
      </c>
    </row>
    <row r="11197" spans="1:11" x14ac:dyDescent="0.3">
      <c r="A11197">
        <v>2020</v>
      </c>
      <c r="B11197">
        <v>1</v>
      </c>
      <c r="C11197" t="s">
        <v>195</v>
      </c>
      <c r="D11197">
        <v>84513</v>
      </c>
      <c r="E11197" t="s">
        <v>11466</v>
      </c>
      <c r="F11197" t="s">
        <v>13</v>
      </c>
      <c r="G11197">
        <v>0.17</v>
      </c>
      <c r="H11197">
        <v>0</v>
      </c>
      <c r="I11197">
        <v>0</v>
      </c>
      <c r="J11197" s="1">
        <v>43831</v>
      </c>
      <c r="K11197">
        <v>0.17</v>
      </c>
    </row>
    <row r="11198" spans="1:11" x14ac:dyDescent="0.3">
      <c r="A11198">
        <v>2020</v>
      </c>
      <c r="B11198">
        <v>1</v>
      </c>
      <c r="C11198" t="s">
        <v>115</v>
      </c>
      <c r="D11198">
        <v>84517</v>
      </c>
      <c r="E11198" t="s">
        <v>11467</v>
      </c>
      <c r="F11198" t="s">
        <v>13</v>
      </c>
      <c r="G11198">
        <v>6.07</v>
      </c>
      <c r="H11198">
        <v>10</v>
      </c>
      <c r="I11198">
        <v>9</v>
      </c>
      <c r="J11198" s="1">
        <v>43831</v>
      </c>
      <c r="K11198">
        <v>15.07</v>
      </c>
    </row>
    <row r="11199" spans="1:11" x14ac:dyDescent="0.3">
      <c r="A11199">
        <v>2020</v>
      </c>
      <c r="B11199">
        <v>1</v>
      </c>
      <c r="C11199" t="s">
        <v>23</v>
      </c>
      <c r="D11199">
        <v>84526</v>
      </c>
      <c r="E11199" t="s">
        <v>11468</v>
      </c>
      <c r="F11199" t="s">
        <v>13</v>
      </c>
      <c r="G11199">
        <v>2.61</v>
      </c>
      <c r="H11199">
        <v>2</v>
      </c>
      <c r="I11199">
        <v>0</v>
      </c>
      <c r="J11199" s="1">
        <v>43831</v>
      </c>
      <c r="K11199">
        <v>2.61</v>
      </c>
    </row>
    <row r="11200" spans="1:11" x14ac:dyDescent="0.3">
      <c r="A11200">
        <v>2020</v>
      </c>
      <c r="B11200">
        <v>1</v>
      </c>
      <c r="C11200" t="s">
        <v>612</v>
      </c>
      <c r="D11200">
        <v>84533</v>
      </c>
      <c r="E11200" t="s">
        <v>11469</v>
      </c>
      <c r="F11200" t="s">
        <v>13</v>
      </c>
      <c r="G11200">
        <v>0.08</v>
      </c>
      <c r="H11200">
        <v>0</v>
      </c>
      <c r="I11200">
        <v>0</v>
      </c>
      <c r="J11200" s="1">
        <v>43831</v>
      </c>
      <c r="K11200">
        <v>0.08</v>
      </c>
    </row>
    <row r="11201" spans="1:11" x14ac:dyDescent="0.3">
      <c r="A11201">
        <v>2020</v>
      </c>
      <c r="B11201">
        <v>1</v>
      </c>
      <c r="C11201" t="s">
        <v>126</v>
      </c>
      <c r="D11201">
        <v>84537</v>
      </c>
      <c r="E11201" t="s">
        <v>11470</v>
      </c>
      <c r="F11201" t="s">
        <v>13</v>
      </c>
      <c r="G11201">
        <v>0.5</v>
      </c>
      <c r="H11201">
        <v>0</v>
      </c>
      <c r="I11201">
        <v>0</v>
      </c>
      <c r="J11201" s="1">
        <v>43831</v>
      </c>
      <c r="K11201">
        <v>0.5</v>
      </c>
    </row>
    <row r="11202" spans="1:11" x14ac:dyDescent="0.3">
      <c r="A11202">
        <v>2020</v>
      </c>
      <c r="B11202">
        <v>1</v>
      </c>
      <c r="C11202" t="s">
        <v>881</v>
      </c>
      <c r="D11202">
        <v>84541</v>
      </c>
      <c r="E11202" t="s">
        <v>11471</v>
      </c>
      <c r="F11202" t="s">
        <v>13</v>
      </c>
      <c r="G11202">
        <v>0.16</v>
      </c>
      <c r="H11202">
        <v>0</v>
      </c>
      <c r="I11202">
        <v>0</v>
      </c>
      <c r="J11202" s="1">
        <v>43831</v>
      </c>
      <c r="K11202">
        <v>0.16</v>
      </c>
    </row>
    <row r="11203" spans="1:11" x14ac:dyDescent="0.3">
      <c r="A11203">
        <v>2020</v>
      </c>
      <c r="B11203">
        <v>1</v>
      </c>
      <c r="C11203" t="s">
        <v>52</v>
      </c>
      <c r="D11203">
        <v>84547</v>
      </c>
      <c r="E11203" t="s">
        <v>11472</v>
      </c>
      <c r="F11203" t="s">
        <v>13</v>
      </c>
      <c r="G11203">
        <v>0.9</v>
      </c>
      <c r="H11203">
        <v>0</v>
      </c>
      <c r="I11203">
        <v>1</v>
      </c>
      <c r="J11203" s="1">
        <v>43831</v>
      </c>
      <c r="K11203">
        <v>1.9</v>
      </c>
    </row>
    <row r="11204" spans="1:11" x14ac:dyDescent="0.3">
      <c r="A11204">
        <v>2020</v>
      </c>
      <c r="B11204">
        <v>1</v>
      </c>
      <c r="C11204" t="s">
        <v>780</v>
      </c>
      <c r="D11204">
        <v>84548</v>
      </c>
      <c r="E11204" t="s">
        <v>11473</v>
      </c>
      <c r="F11204" t="s">
        <v>13</v>
      </c>
      <c r="G11204">
        <v>4.8499999999999996</v>
      </c>
      <c r="H11204">
        <v>13</v>
      </c>
      <c r="I11204">
        <v>7</v>
      </c>
      <c r="J11204" s="1">
        <v>43831</v>
      </c>
      <c r="K11204">
        <v>11.85</v>
      </c>
    </row>
    <row r="11205" spans="1:11" x14ac:dyDescent="0.3">
      <c r="A11205">
        <v>2020</v>
      </c>
      <c r="B11205">
        <v>1</v>
      </c>
      <c r="C11205" t="s">
        <v>40</v>
      </c>
      <c r="D11205">
        <v>84558</v>
      </c>
      <c r="E11205" t="s">
        <v>11474</v>
      </c>
      <c r="F11205" t="s">
        <v>13</v>
      </c>
      <c r="G11205">
        <v>0</v>
      </c>
      <c r="H11205">
        <v>0</v>
      </c>
      <c r="I11205">
        <v>1</v>
      </c>
      <c r="J11205" s="1">
        <v>43831</v>
      </c>
      <c r="K11205">
        <v>1</v>
      </c>
    </row>
    <row r="11206" spans="1:11" x14ac:dyDescent="0.3">
      <c r="A11206">
        <v>2020</v>
      </c>
      <c r="B11206">
        <v>1</v>
      </c>
      <c r="C11206" t="s">
        <v>180</v>
      </c>
      <c r="D11206">
        <v>84559</v>
      </c>
      <c r="E11206" t="s">
        <v>11475</v>
      </c>
      <c r="F11206" t="s">
        <v>13</v>
      </c>
      <c r="G11206">
        <v>3.68</v>
      </c>
      <c r="H11206">
        <v>6</v>
      </c>
      <c r="I11206">
        <v>3</v>
      </c>
      <c r="J11206" s="1">
        <v>43831</v>
      </c>
      <c r="K11206">
        <v>6.68</v>
      </c>
    </row>
    <row r="11207" spans="1:11" x14ac:dyDescent="0.3">
      <c r="A11207">
        <v>2020</v>
      </c>
      <c r="B11207">
        <v>1</v>
      </c>
      <c r="C11207" t="s">
        <v>115</v>
      </c>
      <c r="D11207">
        <v>84570</v>
      </c>
      <c r="E11207" t="s">
        <v>11476</v>
      </c>
      <c r="F11207" t="s">
        <v>13</v>
      </c>
      <c r="G11207">
        <v>6.76</v>
      </c>
      <c r="H11207">
        <v>5</v>
      </c>
      <c r="I11207">
        <v>7</v>
      </c>
      <c r="J11207" s="1">
        <v>43831</v>
      </c>
      <c r="K11207">
        <v>13.76</v>
      </c>
    </row>
    <row r="11208" spans="1:11" x14ac:dyDescent="0.3">
      <c r="A11208">
        <v>2020</v>
      </c>
      <c r="B11208">
        <v>1</v>
      </c>
      <c r="C11208" t="s">
        <v>72</v>
      </c>
      <c r="D11208">
        <v>84571</v>
      </c>
      <c r="E11208" t="s">
        <v>11477</v>
      </c>
      <c r="F11208" t="s">
        <v>13</v>
      </c>
      <c r="G11208">
        <v>0</v>
      </c>
      <c r="H11208">
        <v>0</v>
      </c>
      <c r="I11208">
        <v>2</v>
      </c>
      <c r="J11208" s="1">
        <v>43831</v>
      </c>
      <c r="K11208">
        <v>2</v>
      </c>
    </row>
    <row r="11209" spans="1:11" x14ac:dyDescent="0.3">
      <c r="A11209">
        <v>2020</v>
      </c>
      <c r="B11209">
        <v>1</v>
      </c>
      <c r="C11209" t="s">
        <v>52</v>
      </c>
      <c r="D11209">
        <v>84574</v>
      </c>
      <c r="E11209" t="s">
        <v>11478</v>
      </c>
      <c r="F11209" t="s">
        <v>13</v>
      </c>
      <c r="G11209">
        <v>10.26</v>
      </c>
      <c r="H11209">
        <v>0</v>
      </c>
      <c r="I11209">
        <v>0</v>
      </c>
      <c r="J11209" s="1">
        <v>43831</v>
      </c>
      <c r="K11209">
        <v>10.26</v>
      </c>
    </row>
    <row r="11210" spans="1:11" x14ac:dyDescent="0.3">
      <c r="A11210">
        <v>2020</v>
      </c>
      <c r="B11210">
        <v>1</v>
      </c>
      <c r="C11210" t="s">
        <v>52</v>
      </c>
      <c r="D11210">
        <v>84581</v>
      </c>
      <c r="E11210" t="s">
        <v>11479</v>
      </c>
      <c r="F11210" t="s">
        <v>13</v>
      </c>
      <c r="G11210">
        <v>23.29</v>
      </c>
      <c r="H11210">
        <v>18</v>
      </c>
      <c r="I11210">
        <v>14</v>
      </c>
      <c r="J11210" s="1">
        <v>43831</v>
      </c>
      <c r="K11210">
        <v>37.29</v>
      </c>
    </row>
    <row r="11211" spans="1:11" x14ac:dyDescent="0.3">
      <c r="A11211">
        <v>2020</v>
      </c>
      <c r="B11211">
        <v>1</v>
      </c>
      <c r="C11211" t="s">
        <v>72</v>
      </c>
      <c r="D11211">
        <v>84583</v>
      </c>
      <c r="E11211" t="s">
        <v>11480</v>
      </c>
      <c r="F11211" t="s">
        <v>13</v>
      </c>
      <c r="G11211">
        <v>5.46</v>
      </c>
      <c r="H11211">
        <v>2</v>
      </c>
      <c r="I11211">
        <v>0</v>
      </c>
      <c r="J11211" s="1">
        <v>43831</v>
      </c>
      <c r="K11211">
        <v>5.46</v>
      </c>
    </row>
    <row r="11212" spans="1:11" x14ac:dyDescent="0.3">
      <c r="A11212">
        <v>2020</v>
      </c>
      <c r="B11212">
        <v>1</v>
      </c>
      <c r="C11212" t="s">
        <v>538</v>
      </c>
      <c r="D11212">
        <v>84585</v>
      </c>
      <c r="E11212" t="s">
        <v>11481</v>
      </c>
      <c r="F11212" t="s">
        <v>13</v>
      </c>
      <c r="G11212">
        <v>0.56999999999999995</v>
      </c>
      <c r="H11212">
        <v>0</v>
      </c>
      <c r="I11212">
        <v>3</v>
      </c>
      <c r="J11212" s="1">
        <v>43831</v>
      </c>
      <c r="K11212">
        <v>3.57</v>
      </c>
    </row>
    <row r="11213" spans="1:11" x14ac:dyDescent="0.3">
      <c r="A11213">
        <v>2020</v>
      </c>
      <c r="B11213">
        <v>1</v>
      </c>
      <c r="C11213" t="s">
        <v>346</v>
      </c>
      <c r="D11213">
        <v>84586</v>
      </c>
      <c r="E11213" t="s">
        <v>11482</v>
      </c>
      <c r="F11213" t="s">
        <v>13</v>
      </c>
      <c r="G11213">
        <v>0.24</v>
      </c>
      <c r="H11213">
        <v>0</v>
      </c>
      <c r="I11213">
        <v>0</v>
      </c>
      <c r="J11213" s="1">
        <v>43831</v>
      </c>
      <c r="K11213">
        <v>0.24</v>
      </c>
    </row>
    <row r="11214" spans="1:11" x14ac:dyDescent="0.3">
      <c r="A11214">
        <v>2020</v>
      </c>
      <c r="B11214">
        <v>1</v>
      </c>
      <c r="C11214" t="s">
        <v>346</v>
      </c>
      <c r="D11214">
        <v>84592</v>
      </c>
      <c r="E11214" t="s">
        <v>11483</v>
      </c>
      <c r="F11214" t="s">
        <v>13</v>
      </c>
      <c r="G11214">
        <v>8.1300000000000008</v>
      </c>
      <c r="H11214">
        <v>8</v>
      </c>
      <c r="I11214">
        <v>14</v>
      </c>
      <c r="J11214" s="1">
        <v>43831</v>
      </c>
      <c r="K11214">
        <v>22.130000000000003</v>
      </c>
    </row>
    <row r="11215" spans="1:11" x14ac:dyDescent="0.3">
      <c r="A11215">
        <v>2020</v>
      </c>
      <c r="B11215">
        <v>1</v>
      </c>
      <c r="C11215" t="s">
        <v>180</v>
      </c>
      <c r="D11215">
        <v>84594</v>
      </c>
      <c r="E11215" t="s">
        <v>11484</v>
      </c>
      <c r="F11215" t="s">
        <v>13</v>
      </c>
      <c r="G11215">
        <v>104.36</v>
      </c>
      <c r="H11215">
        <v>80</v>
      </c>
      <c r="I11215">
        <v>51</v>
      </c>
      <c r="J11215" s="1">
        <v>43831</v>
      </c>
      <c r="K11215">
        <v>155.36000000000001</v>
      </c>
    </row>
    <row r="11216" spans="1:11" x14ac:dyDescent="0.3">
      <c r="A11216">
        <v>2020</v>
      </c>
      <c r="B11216">
        <v>1</v>
      </c>
      <c r="C11216" t="s">
        <v>780</v>
      </c>
      <c r="D11216">
        <v>84600</v>
      </c>
      <c r="E11216" t="s">
        <v>11485</v>
      </c>
      <c r="F11216" t="s">
        <v>13</v>
      </c>
      <c r="G11216">
        <v>22.19</v>
      </c>
      <c r="H11216">
        <v>21</v>
      </c>
      <c r="I11216">
        <v>43</v>
      </c>
      <c r="J11216" s="1">
        <v>43831</v>
      </c>
      <c r="K11216">
        <v>65.19</v>
      </c>
    </row>
    <row r="11217" spans="1:11" x14ac:dyDescent="0.3">
      <c r="A11217">
        <v>2020</v>
      </c>
      <c r="B11217">
        <v>1</v>
      </c>
      <c r="C11217" t="s">
        <v>180</v>
      </c>
      <c r="D11217">
        <v>84606</v>
      </c>
      <c r="E11217" t="s">
        <v>11486</v>
      </c>
      <c r="F11217" t="s">
        <v>13</v>
      </c>
      <c r="G11217">
        <v>4.13</v>
      </c>
      <c r="H11217">
        <v>7</v>
      </c>
      <c r="I11217">
        <v>13</v>
      </c>
      <c r="J11217" s="1">
        <v>43831</v>
      </c>
      <c r="K11217">
        <v>17.13</v>
      </c>
    </row>
    <row r="11218" spans="1:11" x14ac:dyDescent="0.3">
      <c r="A11218">
        <v>2020</v>
      </c>
      <c r="B11218">
        <v>1</v>
      </c>
      <c r="C11218" t="s">
        <v>346</v>
      </c>
      <c r="D11218">
        <v>84610</v>
      </c>
      <c r="E11218" t="s">
        <v>11487</v>
      </c>
      <c r="F11218" t="s">
        <v>13</v>
      </c>
      <c r="G11218">
        <v>1.95</v>
      </c>
      <c r="H11218">
        <v>4</v>
      </c>
      <c r="I11218">
        <v>0</v>
      </c>
      <c r="J11218" s="1">
        <v>43831</v>
      </c>
      <c r="K11218">
        <v>1.95</v>
      </c>
    </row>
    <row r="11219" spans="1:11" x14ac:dyDescent="0.3">
      <c r="A11219">
        <v>2020</v>
      </c>
      <c r="B11219">
        <v>1</v>
      </c>
      <c r="C11219" t="s">
        <v>40</v>
      </c>
      <c r="D11219">
        <v>84613</v>
      </c>
      <c r="E11219" t="s">
        <v>11488</v>
      </c>
      <c r="F11219" t="s">
        <v>13</v>
      </c>
      <c r="G11219">
        <v>0</v>
      </c>
      <c r="H11219">
        <v>0</v>
      </c>
      <c r="I11219">
        <v>1</v>
      </c>
      <c r="J11219" s="1">
        <v>43831</v>
      </c>
      <c r="K11219">
        <v>1</v>
      </c>
    </row>
    <row r="11220" spans="1:11" x14ac:dyDescent="0.3">
      <c r="A11220">
        <v>2020</v>
      </c>
      <c r="B11220">
        <v>1</v>
      </c>
      <c r="C11220" t="s">
        <v>137</v>
      </c>
      <c r="D11220">
        <v>84622</v>
      </c>
      <c r="E11220" t="s">
        <v>11489</v>
      </c>
      <c r="F11220" t="s">
        <v>13</v>
      </c>
      <c r="G11220">
        <v>0</v>
      </c>
      <c r="H11220">
        <v>0</v>
      </c>
      <c r="I11220">
        <v>1</v>
      </c>
      <c r="J11220" s="1">
        <v>43831</v>
      </c>
      <c r="K11220">
        <v>1</v>
      </c>
    </row>
    <row r="11221" spans="1:11" x14ac:dyDescent="0.3">
      <c r="A11221">
        <v>2020</v>
      </c>
      <c r="B11221">
        <v>1</v>
      </c>
      <c r="C11221" t="s">
        <v>870</v>
      </c>
      <c r="D11221">
        <v>84631</v>
      </c>
      <c r="E11221" t="s">
        <v>11490</v>
      </c>
      <c r="F11221" t="s">
        <v>13</v>
      </c>
      <c r="G11221">
        <v>4.49</v>
      </c>
      <c r="H11221">
        <v>3.92</v>
      </c>
      <c r="I11221">
        <v>4</v>
      </c>
      <c r="J11221" s="1">
        <v>43831</v>
      </c>
      <c r="K11221">
        <v>8.49</v>
      </c>
    </row>
    <row r="11222" spans="1:11" x14ac:dyDescent="0.3">
      <c r="A11222">
        <v>2020</v>
      </c>
      <c r="B11222">
        <v>1</v>
      </c>
      <c r="C11222" t="s">
        <v>780</v>
      </c>
      <c r="D11222">
        <v>84644</v>
      </c>
      <c r="E11222" t="s">
        <v>11491</v>
      </c>
      <c r="F11222" t="s">
        <v>13</v>
      </c>
      <c r="G11222">
        <v>13.55</v>
      </c>
      <c r="H11222">
        <v>13</v>
      </c>
      <c r="I11222">
        <v>14</v>
      </c>
      <c r="J11222" s="1">
        <v>43831</v>
      </c>
      <c r="K11222">
        <v>27.55</v>
      </c>
    </row>
    <row r="11223" spans="1:11" x14ac:dyDescent="0.3">
      <c r="A11223">
        <v>2020</v>
      </c>
      <c r="B11223">
        <v>1</v>
      </c>
      <c r="C11223" t="s">
        <v>11</v>
      </c>
      <c r="D11223">
        <v>84645</v>
      </c>
      <c r="E11223" t="s">
        <v>11492</v>
      </c>
      <c r="F11223" t="s">
        <v>13</v>
      </c>
      <c r="G11223">
        <v>0.57999999999999996</v>
      </c>
      <c r="H11223">
        <v>0</v>
      </c>
      <c r="I11223">
        <v>0</v>
      </c>
      <c r="J11223" s="1">
        <v>43831</v>
      </c>
      <c r="K11223">
        <v>0.57999999999999996</v>
      </c>
    </row>
    <row r="11224" spans="1:11" x14ac:dyDescent="0.3">
      <c r="A11224">
        <v>2020</v>
      </c>
      <c r="B11224">
        <v>1</v>
      </c>
      <c r="C11224" t="s">
        <v>174</v>
      </c>
      <c r="D11224">
        <v>84646</v>
      </c>
      <c r="E11224" t="s">
        <v>11493</v>
      </c>
      <c r="F11224" t="s">
        <v>13</v>
      </c>
      <c r="G11224">
        <v>0.65</v>
      </c>
      <c r="H11224">
        <v>1</v>
      </c>
      <c r="I11224">
        <v>0</v>
      </c>
      <c r="J11224" s="1">
        <v>43831</v>
      </c>
      <c r="K11224">
        <v>0.65</v>
      </c>
    </row>
    <row r="11225" spans="1:11" x14ac:dyDescent="0.3">
      <c r="A11225">
        <v>2020</v>
      </c>
      <c r="B11225">
        <v>1</v>
      </c>
      <c r="C11225" t="s">
        <v>174</v>
      </c>
      <c r="D11225">
        <v>84650</v>
      </c>
      <c r="E11225" t="s">
        <v>11494</v>
      </c>
      <c r="F11225" t="s">
        <v>13</v>
      </c>
      <c r="G11225">
        <v>0.72</v>
      </c>
      <c r="H11225">
        <v>0</v>
      </c>
      <c r="I11225">
        <v>0</v>
      </c>
      <c r="J11225" s="1">
        <v>43831</v>
      </c>
      <c r="K11225">
        <v>0.72</v>
      </c>
    </row>
    <row r="11226" spans="1:11" x14ac:dyDescent="0.3">
      <c r="A11226">
        <v>2020</v>
      </c>
      <c r="B11226">
        <v>1</v>
      </c>
      <c r="C11226" t="s">
        <v>780</v>
      </c>
      <c r="D11226">
        <v>84655</v>
      </c>
      <c r="E11226" t="s">
        <v>11495</v>
      </c>
      <c r="F11226" t="s">
        <v>13</v>
      </c>
      <c r="G11226">
        <v>2.46</v>
      </c>
      <c r="H11226">
        <v>2</v>
      </c>
      <c r="I11226">
        <v>1</v>
      </c>
      <c r="J11226" s="1">
        <v>43831</v>
      </c>
      <c r="K11226">
        <v>3.46</v>
      </c>
    </row>
    <row r="11227" spans="1:11" x14ac:dyDescent="0.3">
      <c r="A11227">
        <v>2020</v>
      </c>
      <c r="B11227">
        <v>1</v>
      </c>
      <c r="C11227" t="s">
        <v>538</v>
      </c>
      <c r="D11227">
        <v>84656</v>
      </c>
      <c r="E11227" t="s">
        <v>11496</v>
      </c>
      <c r="F11227" t="s">
        <v>13</v>
      </c>
      <c r="G11227">
        <v>35.049999999999997</v>
      </c>
      <c r="H11227">
        <v>33</v>
      </c>
      <c r="I11227">
        <v>5</v>
      </c>
      <c r="J11227" s="1">
        <v>43831</v>
      </c>
      <c r="K11227">
        <v>40.049999999999997</v>
      </c>
    </row>
    <row r="11228" spans="1:11" x14ac:dyDescent="0.3">
      <c r="A11228">
        <v>2020</v>
      </c>
      <c r="B11228">
        <v>1</v>
      </c>
      <c r="C11228" t="s">
        <v>137</v>
      </c>
      <c r="D11228">
        <v>84659</v>
      </c>
      <c r="E11228" t="s">
        <v>11497</v>
      </c>
      <c r="F11228" t="s">
        <v>13</v>
      </c>
      <c r="G11228">
        <v>0.9</v>
      </c>
      <c r="H11228">
        <v>1</v>
      </c>
      <c r="I11228">
        <v>0</v>
      </c>
      <c r="J11228" s="1">
        <v>43831</v>
      </c>
      <c r="K11228">
        <v>0.9</v>
      </c>
    </row>
    <row r="11229" spans="1:11" x14ac:dyDescent="0.3">
      <c r="A11229">
        <v>2020</v>
      </c>
      <c r="B11229">
        <v>1</v>
      </c>
      <c r="C11229" t="s">
        <v>52</v>
      </c>
      <c r="D11229">
        <v>84662</v>
      </c>
      <c r="E11229" t="s">
        <v>11498</v>
      </c>
      <c r="F11229" t="s">
        <v>13</v>
      </c>
      <c r="G11229">
        <v>2.98</v>
      </c>
      <c r="H11229">
        <v>2</v>
      </c>
      <c r="I11229">
        <v>8</v>
      </c>
      <c r="J11229" s="1">
        <v>43831</v>
      </c>
      <c r="K11229">
        <v>10.98</v>
      </c>
    </row>
    <row r="11230" spans="1:11" x14ac:dyDescent="0.3">
      <c r="A11230">
        <v>2020</v>
      </c>
      <c r="B11230">
        <v>1</v>
      </c>
      <c r="C11230" t="s">
        <v>780</v>
      </c>
      <c r="D11230">
        <v>84666</v>
      </c>
      <c r="E11230" t="s">
        <v>11499</v>
      </c>
      <c r="F11230" t="s">
        <v>13</v>
      </c>
      <c r="G11230">
        <v>9.35</v>
      </c>
      <c r="H11230">
        <v>14</v>
      </c>
      <c r="I11230">
        <v>14</v>
      </c>
      <c r="J11230" s="1">
        <v>43831</v>
      </c>
      <c r="K11230">
        <v>23.35</v>
      </c>
    </row>
    <row r="11231" spans="1:11" x14ac:dyDescent="0.3">
      <c r="A11231">
        <v>2020</v>
      </c>
      <c r="B11231">
        <v>1</v>
      </c>
      <c r="C11231" t="s">
        <v>4984</v>
      </c>
      <c r="D11231">
        <v>84674</v>
      </c>
      <c r="E11231" t="s">
        <v>10928</v>
      </c>
      <c r="F11231" t="s">
        <v>13</v>
      </c>
      <c r="G11231">
        <v>6.45</v>
      </c>
      <c r="H11231">
        <v>3</v>
      </c>
      <c r="I11231">
        <v>17</v>
      </c>
      <c r="J11231" s="1">
        <v>43831</v>
      </c>
      <c r="K11231">
        <v>23.45</v>
      </c>
    </row>
    <row r="11232" spans="1:11" x14ac:dyDescent="0.3">
      <c r="A11232">
        <v>2020</v>
      </c>
      <c r="B11232">
        <v>1</v>
      </c>
      <c r="C11232" t="s">
        <v>538</v>
      </c>
      <c r="D11232">
        <v>84678</v>
      </c>
      <c r="E11232" t="s">
        <v>11500</v>
      </c>
      <c r="F11232" t="s">
        <v>13</v>
      </c>
      <c r="G11232">
        <v>229.54</v>
      </c>
      <c r="H11232">
        <v>190</v>
      </c>
      <c r="I11232">
        <v>329</v>
      </c>
      <c r="J11232" s="1">
        <v>43831</v>
      </c>
      <c r="K11232">
        <v>558.54</v>
      </c>
    </row>
    <row r="11233" spans="1:11" x14ac:dyDescent="0.3">
      <c r="A11233">
        <v>2020</v>
      </c>
      <c r="B11233">
        <v>1</v>
      </c>
      <c r="C11233" t="s">
        <v>180</v>
      </c>
      <c r="D11233">
        <v>84679</v>
      </c>
      <c r="E11233" t="s">
        <v>11501</v>
      </c>
      <c r="F11233" t="s">
        <v>13</v>
      </c>
      <c r="G11233">
        <v>1.05</v>
      </c>
      <c r="H11233">
        <v>2</v>
      </c>
      <c r="I11233">
        <v>4</v>
      </c>
      <c r="J11233" s="1">
        <v>43831</v>
      </c>
      <c r="K11233">
        <v>5.05</v>
      </c>
    </row>
    <row r="11234" spans="1:11" x14ac:dyDescent="0.3">
      <c r="A11234">
        <v>2020</v>
      </c>
      <c r="B11234">
        <v>1</v>
      </c>
      <c r="C11234" t="s">
        <v>57</v>
      </c>
      <c r="D11234">
        <v>84681</v>
      </c>
      <c r="E11234" t="s">
        <v>11502</v>
      </c>
      <c r="F11234" t="s">
        <v>13</v>
      </c>
      <c r="G11234">
        <v>0.73</v>
      </c>
      <c r="H11234">
        <v>0</v>
      </c>
      <c r="I11234">
        <v>1</v>
      </c>
      <c r="J11234" s="1">
        <v>43831</v>
      </c>
      <c r="K11234">
        <v>1.73</v>
      </c>
    </row>
    <row r="11235" spans="1:11" x14ac:dyDescent="0.3">
      <c r="A11235">
        <v>2020</v>
      </c>
      <c r="B11235">
        <v>1</v>
      </c>
      <c r="C11235" t="s">
        <v>538</v>
      </c>
      <c r="D11235">
        <v>84688</v>
      </c>
      <c r="E11235" t="s">
        <v>11503</v>
      </c>
      <c r="F11235" t="s">
        <v>13</v>
      </c>
      <c r="G11235">
        <v>7.34</v>
      </c>
      <c r="H11235">
        <v>8</v>
      </c>
      <c r="I11235">
        <v>45</v>
      </c>
      <c r="J11235" s="1">
        <v>43831</v>
      </c>
      <c r="K11235">
        <v>52.34</v>
      </c>
    </row>
    <row r="11236" spans="1:11" x14ac:dyDescent="0.3">
      <c r="A11236">
        <v>2020</v>
      </c>
      <c r="B11236">
        <v>1</v>
      </c>
      <c r="C11236" t="s">
        <v>881</v>
      </c>
      <c r="D11236">
        <v>84689</v>
      </c>
      <c r="E11236" t="s">
        <v>11504</v>
      </c>
      <c r="F11236" t="s">
        <v>13</v>
      </c>
      <c r="G11236">
        <v>7.04</v>
      </c>
      <c r="H11236">
        <v>8.83</v>
      </c>
      <c r="I11236">
        <v>12</v>
      </c>
      <c r="J11236" s="1">
        <v>43831</v>
      </c>
      <c r="K11236">
        <v>19.04</v>
      </c>
    </row>
    <row r="11237" spans="1:11" x14ac:dyDescent="0.3">
      <c r="A11237">
        <v>2020</v>
      </c>
      <c r="B11237">
        <v>1</v>
      </c>
      <c r="C11237" t="s">
        <v>57</v>
      </c>
      <c r="D11237">
        <v>84691</v>
      </c>
      <c r="E11237" t="s">
        <v>11505</v>
      </c>
      <c r="F11237" t="s">
        <v>13</v>
      </c>
      <c r="G11237">
        <v>1.21</v>
      </c>
      <c r="H11237">
        <v>0</v>
      </c>
      <c r="I11237">
        <v>1</v>
      </c>
      <c r="J11237" s="1">
        <v>43831</v>
      </c>
      <c r="K11237">
        <v>2.21</v>
      </c>
    </row>
    <row r="11238" spans="1:11" x14ac:dyDescent="0.3">
      <c r="A11238">
        <v>2020</v>
      </c>
      <c r="B11238">
        <v>1</v>
      </c>
      <c r="C11238" t="s">
        <v>538</v>
      </c>
      <c r="D11238">
        <v>84695</v>
      </c>
      <c r="E11238" t="s">
        <v>11506</v>
      </c>
      <c r="F11238" t="s">
        <v>13</v>
      </c>
      <c r="G11238">
        <v>0.4</v>
      </c>
      <c r="H11238">
        <v>0</v>
      </c>
      <c r="I11238">
        <v>0</v>
      </c>
      <c r="J11238" s="1">
        <v>43831</v>
      </c>
      <c r="K11238">
        <v>0.4</v>
      </c>
    </row>
    <row r="11239" spans="1:11" x14ac:dyDescent="0.3">
      <c r="A11239">
        <v>2020</v>
      </c>
      <c r="B11239">
        <v>1</v>
      </c>
      <c r="C11239" t="s">
        <v>881</v>
      </c>
      <c r="D11239">
        <v>84697</v>
      </c>
      <c r="E11239" t="s">
        <v>11507</v>
      </c>
      <c r="F11239" t="s">
        <v>13</v>
      </c>
      <c r="G11239">
        <v>15.67</v>
      </c>
      <c r="H11239">
        <v>11</v>
      </c>
      <c r="I11239">
        <v>20</v>
      </c>
      <c r="J11239" s="1">
        <v>43831</v>
      </c>
      <c r="K11239">
        <v>35.67</v>
      </c>
    </row>
    <row r="11240" spans="1:11" x14ac:dyDescent="0.3">
      <c r="A11240">
        <v>2020</v>
      </c>
      <c r="B11240">
        <v>1</v>
      </c>
      <c r="C11240" t="s">
        <v>115</v>
      </c>
      <c r="D11240">
        <v>84705</v>
      </c>
      <c r="E11240" t="s">
        <v>11508</v>
      </c>
      <c r="F11240" t="s">
        <v>13</v>
      </c>
      <c r="G11240">
        <v>2.0699999999999998</v>
      </c>
      <c r="H11240">
        <v>3</v>
      </c>
      <c r="I11240">
        <v>4</v>
      </c>
      <c r="J11240" s="1">
        <v>43831</v>
      </c>
      <c r="K11240">
        <v>6.07</v>
      </c>
    </row>
    <row r="11241" spans="1:11" x14ac:dyDescent="0.3">
      <c r="A11241">
        <v>2020</v>
      </c>
      <c r="B11241">
        <v>1</v>
      </c>
      <c r="C11241" t="s">
        <v>821</v>
      </c>
      <c r="D11241">
        <v>84707</v>
      </c>
      <c r="E11241" t="s">
        <v>11509</v>
      </c>
      <c r="F11241" t="s">
        <v>13</v>
      </c>
      <c r="G11241">
        <v>16.12</v>
      </c>
      <c r="H11241">
        <v>10</v>
      </c>
      <c r="I11241">
        <v>4</v>
      </c>
      <c r="J11241" s="1">
        <v>43831</v>
      </c>
      <c r="K11241">
        <v>20.12</v>
      </c>
    </row>
    <row r="11242" spans="1:11" x14ac:dyDescent="0.3">
      <c r="A11242">
        <v>2020</v>
      </c>
      <c r="B11242">
        <v>1</v>
      </c>
      <c r="C11242" t="s">
        <v>780</v>
      </c>
      <c r="D11242">
        <v>84710</v>
      </c>
      <c r="E11242" t="s">
        <v>11510</v>
      </c>
      <c r="F11242" t="s">
        <v>13</v>
      </c>
      <c r="G11242">
        <v>2.69</v>
      </c>
      <c r="H11242">
        <v>9</v>
      </c>
      <c r="I11242">
        <v>16</v>
      </c>
      <c r="J11242" s="1">
        <v>43831</v>
      </c>
      <c r="K11242">
        <v>18.690000000000001</v>
      </c>
    </row>
    <row r="11243" spans="1:11" x14ac:dyDescent="0.3">
      <c r="A11243">
        <v>2020</v>
      </c>
      <c r="B11243">
        <v>1</v>
      </c>
      <c r="C11243" t="s">
        <v>538</v>
      </c>
      <c r="D11243">
        <v>84712</v>
      </c>
      <c r="E11243" t="s">
        <v>11511</v>
      </c>
      <c r="F11243" t="s">
        <v>13</v>
      </c>
      <c r="G11243">
        <v>0.59</v>
      </c>
      <c r="H11243">
        <v>0</v>
      </c>
      <c r="I11243">
        <v>0</v>
      </c>
      <c r="J11243" s="1">
        <v>43831</v>
      </c>
      <c r="K11243">
        <v>0.59</v>
      </c>
    </row>
    <row r="11244" spans="1:11" x14ac:dyDescent="0.3">
      <c r="A11244">
        <v>2020</v>
      </c>
      <c r="B11244">
        <v>1</v>
      </c>
      <c r="C11244" t="s">
        <v>174</v>
      </c>
      <c r="D11244">
        <v>84721</v>
      </c>
      <c r="E11244" t="s">
        <v>11512</v>
      </c>
      <c r="F11244" t="s">
        <v>13</v>
      </c>
      <c r="G11244">
        <v>9.7799999999999994</v>
      </c>
      <c r="H11244">
        <v>6</v>
      </c>
      <c r="I11244">
        <v>4</v>
      </c>
      <c r="J11244" s="1">
        <v>43831</v>
      </c>
      <c r="K11244">
        <v>13.78</v>
      </c>
    </row>
    <row r="11245" spans="1:11" x14ac:dyDescent="0.3">
      <c r="A11245">
        <v>2020</v>
      </c>
      <c r="B11245">
        <v>1</v>
      </c>
      <c r="C11245" t="s">
        <v>523</v>
      </c>
      <c r="D11245">
        <v>84724</v>
      </c>
      <c r="E11245" t="s">
        <v>11513</v>
      </c>
      <c r="F11245" t="s">
        <v>13</v>
      </c>
      <c r="G11245">
        <v>0.24</v>
      </c>
      <c r="H11245">
        <v>1</v>
      </c>
      <c r="I11245">
        <v>2</v>
      </c>
      <c r="J11245" s="1">
        <v>43831</v>
      </c>
      <c r="K11245">
        <v>2.2400000000000002</v>
      </c>
    </row>
    <row r="11246" spans="1:11" x14ac:dyDescent="0.3">
      <c r="A11246">
        <v>2020</v>
      </c>
      <c r="B11246">
        <v>1</v>
      </c>
      <c r="C11246" t="s">
        <v>538</v>
      </c>
      <c r="D11246">
        <v>84727</v>
      </c>
      <c r="E11246" t="s">
        <v>11514</v>
      </c>
      <c r="F11246" t="s">
        <v>13</v>
      </c>
      <c r="G11246">
        <v>0.49</v>
      </c>
      <c r="H11246">
        <v>0</v>
      </c>
      <c r="I11246">
        <v>7</v>
      </c>
      <c r="J11246" s="1">
        <v>43831</v>
      </c>
      <c r="K11246">
        <v>7.49</v>
      </c>
    </row>
    <row r="11247" spans="1:11" x14ac:dyDescent="0.3">
      <c r="A11247">
        <v>2020</v>
      </c>
      <c r="B11247">
        <v>1</v>
      </c>
      <c r="C11247" t="s">
        <v>780</v>
      </c>
      <c r="D11247">
        <v>84731</v>
      </c>
      <c r="E11247" t="s">
        <v>11515</v>
      </c>
      <c r="F11247" t="s">
        <v>13</v>
      </c>
      <c r="G11247">
        <v>43.5</v>
      </c>
      <c r="H11247">
        <v>37</v>
      </c>
      <c r="I11247">
        <v>22</v>
      </c>
      <c r="J11247" s="1">
        <v>43831</v>
      </c>
      <c r="K11247">
        <v>65.5</v>
      </c>
    </row>
    <row r="11248" spans="1:11" x14ac:dyDescent="0.3">
      <c r="A11248">
        <v>2020</v>
      </c>
      <c r="B11248">
        <v>1</v>
      </c>
      <c r="C11248" t="s">
        <v>4984</v>
      </c>
      <c r="D11248">
        <v>84737</v>
      </c>
      <c r="E11248" t="s">
        <v>11516</v>
      </c>
      <c r="F11248" t="s">
        <v>13</v>
      </c>
      <c r="G11248">
        <v>0.65</v>
      </c>
      <c r="H11248">
        <v>2</v>
      </c>
      <c r="I11248">
        <v>10</v>
      </c>
      <c r="J11248" s="1">
        <v>43831</v>
      </c>
      <c r="K11248">
        <v>10.65</v>
      </c>
    </row>
    <row r="11249" spans="1:11" x14ac:dyDescent="0.3">
      <c r="A11249">
        <v>2020</v>
      </c>
      <c r="B11249">
        <v>1</v>
      </c>
      <c r="C11249" t="s">
        <v>27</v>
      </c>
      <c r="D11249">
        <v>84746</v>
      </c>
      <c r="E11249" t="s">
        <v>11517</v>
      </c>
      <c r="F11249" t="s">
        <v>13</v>
      </c>
      <c r="G11249">
        <v>3.38</v>
      </c>
      <c r="H11249">
        <v>0</v>
      </c>
      <c r="I11249">
        <v>5</v>
      </c>
      <c r="J11249" s="1">
        <v>43831</v>
      </c>
      <c r="K11249">
        <v>8.379999999999999</v>
      </c>
    </row>
    <row r="11250" spans="1:11" x14ac:dyDescent="0.3">
      <c r="A11250">
        <v>2020</v>
      </c>
      <c r="B11250">
        <v>1</v>
      </c>
      <c r="C11250" t="s">
        <v>115</v>
      </c>
      <c r="D11250">
        <v>84748</v>
      </c>
      <c r="E11250" t="s">
        <v>11518</v>
      </c>
      <c r="F11250" t="s">
        <v>13</v>
      </c>
      <c r="G11250">
        <v>0</v>
      </c>
      <c r="H11250">
        <v>0</v>
      </c>
      <c r="I11250">
        <v>7</v>
      </c>
      <c r="J11250" s="1">
        <v>43831</v>
      </c>
      <c r="K11250">
        <v>7</v>
      </c>
    </row>
    <row r="11251" spans="1:11" x14ac:dyDescent="0.3">
      <c r="A11251">
        <v>2020</v>
      </c>
      <c r="B11251">
        <v>1</v>
      </c>
      <c r="C11251" t="s">
        <v>372</v>
      </c>
      <c r="D11251">
        <v>84755</v>
      </c>
      <c r="E11251" t="s">
        <v>11519</v>
      </c>
      <c r="F11251" t="s">
        <v>13</v>
      </c>
      <c r="G11251">
        <v>15.17</v>
      </c>
      <c r="H11251">
        <v>15</v>
      </c>
      <c r="I11251">
        <v>17</v>
      </c>
      <c r="J11251" s="1">
        <v>43831</v>
      </c>
      <c r="K11251">
        <v>32.17</v>
      </c>
    </row>
    <row r="11252" spans="1:11" x14ac:dyDescent="0.3">
      <c r="A11252">
        <v>2020</v>
      </c>
      <c r="B11252">
        <v>1</v>
      </c>
      <c r="C11252" t="s">
        <v>762</v>
      </c>
      <c r="D11252">
        <v>84756</v>
      </c>
      <c r="E11252" t="s">
        <v>11520</v>
      </c>
      <c r="F11252" t="s">
        <v>13</v>
      </c>
      <c r="G11252">
        <v>3.68</v>
      </c>
      <c r="H11252">
        <v>0</v>
      </c>
      <c r="I11252">
        <v>3</v>
      </c>
      <c r="J11252" s="1">
        <v>43831</v>
      </c>
      <c r="K11252">
        <v>6.68</v>
      </c>
    </row>
    <row r="11253" spans="1:11" x14ac:dyDescent="0.3">
      <c r="A11253">
        <v>2020</v>
      </c>
      <c r="B11253">
        <v>1</v>
      </c>
      <c r="C11253" t="s">
        <v>100</v>
      </c>
      <c r="D11253">
        <v>84758</v>
      </c>
      <c r="E11253" t="s">
        <v>11521</v>
      </c>
      <c r="F11253" t="s">
        <v>13</v>
      </c>
      <c r="G11253">
        <v>1.56</v>
      </c>
      <c r="H11253">
        <v>1</v>
      </c>
      <c r="I11253">
        <v>1</v>
      </c>
      <c r="J11253" s="1">
        <v>43831</v>
      </c>
      <c r="K11253">
        <v>2.56</v>
      </c>
    </row>
    <row r="11254" spans="1:11" x14ac:dyDescent="0.3">
      <c r="A11254">
        <v>2020</v>
      </c>
      <c r="B11254">
        <v>1</v>
      </c>
      <c r="C11254" t="s">
        <v>372</v>
      </c>
      <c r="D11254">
        <v>84766</v>
      </c>
      <c r="E11254" t="s">
        <v>11522</v>
      </c>
      <c r="F11254" t="s">
        <v>13</v>
      </c>
      <c r="G11254">
        <v>0.74</v>
      </c>
      <c r="H11254">
        <v>0</v>
      </c>
      <c r="I11254">
        <v>8</v>
      </c>
      <c r="J11254" s="1">
        <v>43831</v>
      </c>
      <c r="K11254">
        <v>8.74</v>
      </c>
    </row>
    <row r="11255" spans="1:11" x14ac:dyDescent="0.3">
      <c r="A11255">
        <v>2020</v>
      </c>
      <c r="B11255">
        <v>1</v>
      </c>
      <c r="C11255" t="s">
        <v>52</v>
      </c>
      <c r="D11255">
        <v>84789</v>
      </c>
      <c r="E11255" t="s">
        <v>11523</v>
      </c>
      <c r="F11255" t="s">
        <v>13</v>
      </c>
      <c r="G11255">
        <v>20.97</v>
      </c>
      <c r="H11255">
        <v>18</v>
      </c>
      <c r="I11255">
        <v>15</v>
      </c>
      <c r="J11255" s="1">
        <v>43831</v>
      </c>
      <c r="K11255">
        <v>35.97</v>
      </c>
    </row>
    <row r="11256" spans="1:11" x14ac:dyDescent="0.3">
      <c r="A11256">
        <v>2020</v>
      </c>
      <c r="B11256">
        <v>1</v>
      </c>
      <c r="C11256" t="s">
        <v>549</v>
      </c>
      <c r="D11256">
        <v>84791</v>
      </c>
      <c r="E11256" t="s">
        <v>11524</v>
      </c>
      <c r="F11256" t="s">
        <v>13</v>
      </c>
      <c r="G11256">
        <v>0.08</v>
      </c>
      <c r="H11256">
        <v>0</v>
      </c>
      <c r="I11256">
        <v>0</v>
      </c>
      <c r="J11256" s="1">
        <v>43831</v>
      </c>
      <c r="K11256">
        <v>0.08</v>
      </c>
    </row>
    <row r="11257" spans="1:11" x14ac:dyDescent="0.3">
      <c r="A11257">
        <v>2020</v>
      </c>
      <c r="B11257">
        <v>1</v>
      </c>
      <c r="C11257" t="s">
        <v>23</v>
      </c>
      <c r="D11257">
        <v>84800</v>
      </c>
      <c r="E11257" t="s">
        <v>11525</v>
      </c>
      <c r="F11257" t="s">
        <v>13</v>
      </c>
      <c r="G11257">
        <v>0</v>
      </c>
      <c r="H11257">
        <v>0</v>
      </c>
      <c r="I11257">
        <v>2</v>
      </c>
      <c r="J11257" s="1">
        <v>43831</v>
      </c>
      <c r="K11257">
        <v>2</v>
      </c>
    </row>
    <row r="11258" spans="1:11" x14ac:dyDescent="0.3">
      <c r="A11258">
        <v>2020</v>
      </c>
      <c r="B11258">
        <v>1</v>
      </c>
      <c r="C11258" t="s">
        <v>538</v>
      </c>
      <c r="D11258">
        <v>84806</v>
      </c>
      <c r="E11258" t="s">
        <v>11526</v>
      </c>
      <c r="F11258" t="s">
        <v>13</v>
      </c>
      <c r="G11258">
        <v>5.76</v>
      </c>
      <c r="H11258">
        <v>6</v>
      </c>
      <c r="I11258">
        <v>3</v>
      </c>
      <c r="J11258" s="1">
        <v>43831</v>
      </c>
      <c r="K11258">
        <v>8.76</v>
      </c>
    </row>
    <row r="11259" spans="1:11" x14ac:dyDescent="0.3">
      <c r="A11259">
        <v>2020</v>
      </c>
      <c r="B11259">
        <v>1</v>
      </c>
      <c r="C11259" t="s">
        <v>158</v>
      </c>
      <c r="D11259">
        <v>84810</v>
      </c>
      <c r="E11259" t="s">
        <v>11527</v>
      </c>
      <c r="F11259" t="s">
        <v>13</v>
      </c>
      <c r="G11259">
        <v>0</v>
      </c>
      <c r="H11259">
        <v>0</v>
      </c>
      <c r="I11259">
        <v>6</v>
      </c>
      <c r="J11259" s="1">
        <v>43831</v>
      </c>
      <c r="K11259">
        <v>6</v>
      </c>
    </row>
    <row r="11260" spans="1:11" x14ac:dyDescent="0.3">
      <c r="A11260">
        <v>2020</v>
      </c>
      <c r="B11260">
        <v>1</v>
      </c>
      <c r="C11260" t="s">
        <v>11</v>
      </c>
      <c r="D11260">
        <v>84840</v>
      </c>
      <c r="E11260" t="s">
        <v>11528</v>
      </c>
      <c r="F11260" t="s">
        <v>13</v>
      </c>
      <c r="G11260">
        <v>0</v>
      </c>
      <c r="H11260">
        <v>1</v>
      </c>
      <c r="I11260">
        <v>0</v>
      </c>
      <c r="J11260" s="1">
        <v>43831</v>
      </c>
      <c r="K11260">
        <v>0</v>
      </c>
    </row>
    <row r="11261" spans="1:11" x14ac:dyDescent="0.3">
      <c r="A11261">
        <v>2020</v>
      </c>
      <c r="B11261">
        <v>1</v>
      </c>
      <c r="C11261" t="s">
        <v>52</v>
      </c>
      <c r="D11261">
        <v>84845</v>
      </c>
      <c r="E11261" t="s">
        <v>11529</v>
      </c>
      <c r="F11261" t="s">
        <v>13</v>
      </c>
      <c r="G11261">
        <v>0.74</v>
      </c>
      <c r="H11261">
        <v>0</v>
      </c>
      <c r="I11261">
        <v>4</v>
      </c>
      <c r="J11261" s="1">
        <v>43831</v>
      </c>
      <c r="K11261">
        <v>4.74</v>
      </c>
    </row>
    <row r="11262" spans="1:11" x14ac:dyDescent="0.3">
      <c r="A11262">
        <v>2020</v>
      </c>
      <c r="B11262">
        <v>1</v>
      </c>
      <c r="C11262" t="s">
        <v>780</v>
      </c>
      <c r="D11262">
        <v>84847</v>
      </c>
      <c r="E11262" t="s">
        <v>11530</v>
      </c>
      <c r="F11262" t="s">
        <v>13</v>
      </c>
      <c r="G11262">
        <v>1.7</v>
      </c>
      <c r="H11262">
        <v>0</v>
      </c>
      <c r="I11262">
        <v>0</v>
      </c>
      <c r="J11262" s="1">
        <v>43831</v>
      </c>
      <c r="K11262">
        <v>1.7</v>
      </c>
    </row>
    <row r="11263" spans="1:11" x14ac:dyDescent="0.3">
      <c r="A11263">
        <v>2020</v>
      </c>
      <c r="B11263">
        <v>1</v>
      </c>
      <c r="C11263" t="s">
        <v>494</v>
      </c>
      <c r="D11263">
        <v>84850</v>
      </c>
      <c r="E11263" t="s">
        <v>11531</v>
      </c>
      <c r="F11263" t="s">
        <v>13</v>
      </c>
      <c r="G11263">
        <v>2.88</v>
      </c>
      <c r="H11263">
        <v>8</v>
      </c>
      <c r="I11263">
        <v>0</v>
      </c>
      <c r="J11263" s="1">
        <v>43831</v>
      </c>
      <c r="K11263">
        <v>2.88</v>
      </c>
    </row>
    <row r="11264" spans="1:11" x14ac:dyDescent="0.3">
      <c r="A11264">
        <v>2020</v>
      </c>
      <c r="B11264">
        <v>1</v>
      </c>
      <c r="C11264" t="s">
        <v>538</v>
      </c>
      <c r="D11264">
        <v>84884</v>
      </c>
      <c r="E11264" t="s">
        <v>11532</v>
      </c>
      <c r="F11264" t="s">
        <v>13</v>
      </c>
      <c r="G11264">
        <v>0.65</v>
      </c>
      <c r="H11264">
        <v>1</v>
      </c>
      <c r="I11264">
        <v>6</v>
      </c>
      <c r="J11264" s="1">
        <v>43831</v>
      </c>
      <c r="K11264">
        <v>6.65</v>
      </c>
    </row>
    <row r="11265" spans="1:11" x14ac:dyDescent="0.3">
      <c r="A11265">
        <v>2020</v>
      </c>
      <c r="B11265">
        <v>1</v>
      </c>
      <c r="C11265" t="s">
        <v>538</v>
      </c>
      <c r="D11265">
        <v>84895</v>
      </c>
      <c r="E11265" t="s">
        <v>11533</v>
      </c>
      <c r="F11265" t="s">
        <v>13</v>
      </c>
      <c r="G11265">
        <v>0.84</v>
      </c>
      <c r="H11265">
        <v>0</v>
      </c>
      <c r="I11265">
        <v>12</v>
      </c>
      <c r="J11265" s="1">
        <v>43831</v>
      </c>
      <c r="K11265">
        <v>12.84</v>
      </c>
    </row>
    <row r="11266" spans="1:11" x14ac:dyDescent="0.3">
      <c r="A11266">
        <v>2020</v>
      </c>
      <c r="B11266">
        <v>1</v>
      </c>
      <c r="C11266" t="s">
        <v>870</v>
      </c>
      <c r="D11266">
        <v>84900</v>
      </c>
      <c r="E11266" t="s">
        <v>11534</v>
      </c>
      <c r="F11266" t="s">
        <v>13</v>
      </c>
      <c r="G11266">
        <v>8.92</v>
      </c>
      <c r="H11266">
        <v>14</v>
      </c>
      <c r="I11266">
        <v>14</v>
      </c>
      <c r="J11266" s="1">
        <v>43831</v>
      </c>
      <c r="K11266">
        <v>22.92</v>
      </c>
    </row>
    <row r="11267" spans="1:11" x14ac:dyDescent="0.3">
      <c r="A11267">
        <v>2020</v>
      </c>
      <c r="B11267">
        <v>1</v>
      </c>
      <c r="C11267" t="s">
        <v>11</v>
      </c>
      <c r="D11267">
        <v>84905</v>
      </c>
      <c r="E11267" t="s">
        <v>11535</v>
      </c>
      <c r="F11267" t="s">
        <v>13</v>
      </c>
      <c r="G11267">
        <v>2.08</v>
      </c>
      <c r="H11267">
        <v>5</v>
      </c>
      <c r="I11267">
        <v>0</v>
      </c>
      <c r="J11267" s="1">
        <v>43831</v>
      </c>
      <c r="K11267">
        <v>2.08</v>
      </c>
    </row>
    <row r="11268" spans="1:11" x14ac:dyDescent="0.3">
      <c r="A11268">
        <v>2020</v>
      </c>
      <c r="B11268">
        <v>1</v>
      </c>
      <c r="C11268" t="s">
        <v>538</v>
      </c>
      <c r="D11268">
        <v>84906</v>
      </c>
      <c r="E11268" t="s">
        <v>11536</v>
      </c>
      <c r="F11268" t="s">
        <v>13</v>
      </c>
      <c r="G11268">
        <v>3.22</v>
      </c>
      <c r="H11268">
        <v>2</v>
      </c>
      <c r="I11268">
        <v>31</v>
      </c>
      <c r="J11268" s="1">
        <v>43831</v>
      </c>
      <c r="K11268">
        <v>34.22</v>
      </c>
    </row>
    <row r="11269" spans="1:11" x14ac:dyDescent="0.3">
      <c r="A11269">
        <v>2020</v>
      </c>
      <c r="B11269">
        <v>1</v>
      </c>
      <c r="C11269" t="s">
        <v>11</v>
      </c>
      <c r="D11269">
        <v>84911</v>
      </c>
      <c r="E11269" t="s">
        <v>11537</v>
      </c>
      <c r="F11269" t="s">
        <v>13</v>
      </c>
      <c r="G11269">
        <v>0</v>
      </c>
      <c r="H11269">
        <v>0</v>
      </c>
      <c r="I11269">
        <v>1</v>
      </c>
      <c r="J11269" s="1">
        <v>43831</v>
      </c>
      <c r="K11269">
        <v>1</v>
      </c>
    </row>
    <row r="11270" spans="1:11" x14ac:dyDescent="0.3">
      <c r="A11270">
        <v>2020</v>
      </c>
      <c r="B11270">
        <v>1</v>
      </c>
      <c r="C11270" t="s">
        <v>115</v>
      </c>
      <c r="D11270">
        <v>84913</v>
      </c>
      <c r="E11270" t="s">
        <v>11538</v>
      </c>
      <c r="F11270" t="s">
        <v>13</v>
      </c>
      <c r="G11270">
        <v>23.75</v>
      </c>
      <c r="H11270">
        <v>24</v>
      </c>
      <c r="I11270">
        <v>13</v>
      </c>
      <c r="J11270" s="1">
        <v>43831</v>
      </c>
      <c r="K11270">
        <v>36.75</v>
      </c>
    </row>
    <row r="11271" spans="1:11" x14ac:dyDescent="0.3">
      <c r="A11271">
        <v>2020</v>
      </c>
      <c r="B11271">
        <v>1</v>
      </c>
      <c r="C11271" t="s">
        <v>870</v>
      </c>
      <c r="D11271">
        <v>84923</v>
      </c>
      <c r="E11271" t="s">
        <v>11539</v>
      </c>
      <c r="F11271" t="s">
        <v>13</v>
      </c>
      <c r="G11271">
        <v>43.08</v>
      </c>
      <c r="H11271">
        <v>43</v>
      </c>
      <c r="I11271">
        <v>81</v>
      </c>
      <c r="J11271" s="1">
        <v>43831</v>
      </c>
      <c r="K11271">
        <v>124.08</v>
      </c>
    </row>
    <row r="11272" spans="1:11" x14ac:dyDescent="0.3">
      <c r="A11272">
        <v>2020</v>
      </c>
      <c r="B11272">
        <v>1</v>
      </c>
      <c r="C11272" t="s">
        <v>538</v>
      </c>
      <c r="D11272">
        <v>84924</v>
      </c>
      <c r="E11272" t="s">
        <v>11540</v>
      </c>
      <c r="F11272" t="s">
        <v>13</v>
      </c>
      <c r="G11272">
        <v>62.37</v>
      </c>
      <c r="H11272">
        <v>48</v>
      </c>
      <c r="I11272">
        <v>67</v>
      </c>
      <c r="J11272" s="1">
        <v>43831</v>
      </c>
      <c r="K11272">
        <v>129.37</v>
      </c>
    </row>
    <row r="11273" spans="1:11" x14ac:dyDescent="0.3">
      <c r="A11273">
        <v>2020</v>
      </c>
      <c r="B11273">
        <v>1</v>
      </c>
      <c r="C11273" t="s">
        <v>821</v>
      </c>
      <c r="D11273">
        <v>84933</v>
      </c>
      <c r="E11273" t="s">
        <v>11541</v>
      </c>
      <c r="F11273" t="s">
        <v>13</v>
      </c>
      <c r="G11273">
        <v>0.34</v>
      </c>
      <c r="H11273">
        <v>0</v>
      </c>
      <c r="I11273">
        <v>0</v>
      </c>
      <c r="J11273" s="1">
        <v>43831</v>
      </c>
      <c r="K11273">
        <v>0.34</v>
      </c>
    </row>
    <row r="11274" spans="1:11" x14ac:dyDescent="0.3">
      <c r="A11274">
        <v>2020</v>
      </c>
      <c r="B11274">
        <v>1</v>
      </c>
      <c r="C11274" t="s">
        <v>870</v>
      </c>
      <c r="D11274">
        <v>84934</v>
      </c>
      <c r="E11274" t="s">
        <v>11542</v>
      </c>
      <c r="F11274" t="s">
        <v>13</v>
      </c>
      <c r="G11274">
        <v>7.23</v>
      </c>
      <c r="H11274">
        <v>4</v>
      </c>
      <c r="I11274">
        <v>16</v>
      </c>
      <c r="J11274" s="1">
        <v>43831</v>
      </c>
      <c r="K11274">
        <v>23.23</v>
      </c>
    </row>
    <row r="11275" spans="1:11" x14ac:dyDescent="0.3">
      <c r="A11275">
        <v>2020</v>
      </c>
      <c r="B11275">
        <v>1</v>
      </c>
      <c r="C11275" t="s">
        <v>5527</v>
      </c>
      <c r="D11275">
        <v>84936</v>
      </c>
      <c r="E11275" t="s">
        <v>11543</v>
      </c>
      <c r="F11275" t="s">
        <v>18</v>
      </c>
      <c r="G11275">
        <v>0</v>
      </c>
      <c r="H11275">
        <v>0</v>
      </c>
      <c r="I11275">
        <v>41</v>
      </c>
      <c r="J11275" s="1">
        <v>43831</v>
      </c>
      <c r="K11275">
        <v>41</v>
      </c>
    </row>
    <row r="11276" spans="1:11" x14ac:dyDescent="0.3">
      <c r="A11276">
        <v>2020</v>
      </c>
      <c r="B11276">
        <v>1</v>
      </c>
      <c r="C11276" t="s">
        <v>5527</v>
      </c>
      <c r="D11276">
        <v>84937</v>
      </c>
      <c r="E11276" t="s">
        <v>11544</v>
      </c>
      <c r="F11276" t="s">
        <v>18</v>
      </c>
      <c r="G11276">
        <v>24.5</v>
      </c>
      <c r="H11276">
        <v>24</v>
      </c>
      <c r="I11276">
        <v>69</v>
      </c>
      <c r="J11276" s="1">
        <v>43831</v>
      </c>
      <c r="K11276">
        <v>93.5</v>
      </c>
    </row>
    <row r="11277" spans="1:11" x14ac:dyDescent="0.3">
      <c r="A11277">
        <v>2020</v>
      </c>
      <c r="B11277">
        <v>1</v>
      </c>
      <c r="C11277" t="s">
        <v>372</v>
      </c>
      <c r="D11277">
        <v>84955</v>
      </c>
      <c r="E11277" t="s">
        <v>11545</v>
      </c>
      <c r="F11277" t="s">
        <v>13</v>
      </c>
      <c r="G11277">
        <v>17.95</v>
      </c>
      <c r="H11277">
        <v>24</v>
      </c>
      <c r="I11277">
        <v>30</v>
      </c>
      <c r="J11277" s="1">
        <v>43831</v>
      </c>
      <c r="K11277">
        <v>47.95</v>
      </c>
    </row>
    <row r="11278" spans="1:11" x14ac:dyDescent="0.3">
      <c r="A11278">
        <v>2020</v>
      </c>
      <c r="B11278">
        <v>1</v>
      </c>
      <c r="C11278" t="s">
        <v>538</v>
      </c>
      <c r="D11278">
        <v>84961</v>
      </c>
      <c r="E11278" t="s">
        <v>11546</v>
      </c>
      <c r="F11278" t="s">
        <v>13</v>
      </c>
      <c r="G11278">
        <v>59.2</v>
      </c>
      <c r="H11278">
        <v>65</v>
      </c>
      <c r="I11278">
        <v>53</v>
      </c>
      <c r="J11278" s="1">
        <v>43831</v>
      </c>
      <c r="K11278">
        <v>112.2</v>
      </c>
    </row>
    <row r="11279" spans="1:11" x14ac:dyDescent="0.3">
      <c r="A11279">
        <v>2020</v>
      </c>
      <c r="B11279">
        <v>1</v>
      </c>
      <c r="C11279" t="s">
        <v>538</v>
      </c>
      <c r="D11279">
        <v>84964</v>
      </c>
      <c r="E11279" t="s">
        <v>11547</v>
      </c>
      <c r="F11279" t="s">
        <v>13</v>
      </c>
      <c r="G11279">
        <v>3.17</v>
      </c>
      <c r="H11279">
        <v>2</v>
      </c>
      <c r="I11279">
        <v>1</v>
      </c>
      <c r="J11279" s="1">
        <v>43831</v>
      </c>
      <c r="K11279">
        <v>4.17</v>
      </c>
    </row>
    <row r="11280" spans="1:11" x14ac:dyDescent="0.3">
      <c r="A11280">
        <v>2020</v>
      </c>
      <c r="B11280">
        <v>1</v>
      </c>
      <c r="C11280" t="s">
        <v>372</v>
      </c>
      <c r="D11280">
        <v>84967</v>
      </c>
      <c r="E11280" t="s">
        <v>11548</v>
      </c>
      <c r="F11280" t="s">
        <v>13</v>
      </c>
      <c r="G11280">
        <v>12.61</v>
      </c>
      <c r="H11280">
        <v>15.25</v>
      </c>
      <c r="I11280">
        <v>17</v>
      </c>
      <c r="J11280" s="1">
        <v>43831</v>
      </c>
      <c r="K11280">
        <v>29.61</v>
      </c>
    </row>
    <row r="11281" spans="1:11" x14ac:dyDescent="0.3">
      <c r="A11281">
        <v>2020</v>
      </c>
      <c r="B11281">
        <v>1</v>
      </c>
      <c r="C11281" t="s">
        <v>40</v>
      </c>
      <c r="D11281">
        <v>84975</v>
      </c>
      <c r="E11281" t="s">
        <v>11549</v>
      </c>
      <c r="F11281" t="s">
        <v>13</v>
      </c>
      <c r="G11281">
        <v>0.16</v>
      </c>
      <c r="H11281">
        <v>0</v>
      </c>
      <c r="I11281">
        <v>0</v>
      </c>
      <c r="J11281" s="1">
        <v>43831</v>
      </c>
      <c r="K11281">
        <v>0.16</v>
      </c>
    </row>
    <row r="11282" spans="1:11" x14ac:dyDescent="0.3">
      <c r="A11282">
        <v>2020</v>
      </c>
      <c r="B11282">
        <v>1</v>
      </c>
      <c r="C11282" t="s">
        <v>174</v>
      </c>
      <c r="D11282">
        <v>84984</v>
      </c>
      <c r="E11282" t="s">
        <v>11550</v>
      </c>
      <c r="F11282" t="s">
        <v>13</v>
      </c>
      <c r="G11282">
        <v>0.8</v>
      </c>
      <c r="H11282">
        <v>3</v>
      </c>
      <c r="I11282">
        <v>0</v>
      </c>
      <c r="J11282" s="1">
        <v>43831</v>
      </c>
      <c r="K11282">
        <v>0.8</v>
      </c>
    </row>
    <row r="11283" spans="1:11" x14ac:dyDescent="0.3">
      <c r="A11283">
        <v>2020</v>
      </c>
      <c r="B11283">
        <v>1</v>
      </c>
      <c r="C11283" t="s">
        <v>16</v>
      </c>
      <c r="D11283">
        <v>85001</v>
      </c>
      <c r="E11283" t="s">
        <v>11551</v>
      </c>
      <c r="F11283" t="s">
        <v>13</v>
      </c>
      <c r="G11283">
        <v>6.49</v>
      </c>
      <c r="H11283">
        <v>10</v>
      </c>
      <c r="I11283">
        <v>1</v>
      </c>
      <c r="J11283" s="1">
        <v>43831</v>
      </c>
      <c r="K11283">
        <v>7.49</v>
      </c>
    </row>
    <row r="11284" spans="1:11" x14ac:dyDescent="0.3">
      <c r="A11284">
        <v>2020</v>
      </c>
      <c r="B11284">
        <v>1</v>
      </c>
      <c r="C11284" t="s">
        <v>174</v>
      </c>
      <c r="D11284">
        <v>85006</v>
      </c>
      <c r="E11284" t="s">
        <v>11552</v>
      </c>
      <c r="F11284" t="s">
        <v>13</v>
      </c>
      <c r="G11284">
        <v>0.32</v>
      </c>
      <c r="H11284">
        <v>1</v>
      </c>
      <c r="I11284">
        <v>0</v>
      </c>
      <c r="J11284" s="1">
        <v>43831</v>
      </c>
      <c r="K11284">
        <v>0.32</v>
      </c>
    </row>
    <row r="11285" spans="1:11" x14ac:dyDescent="0.3">
      <c r="A11285">
        <v>2020</v>
      </c>
      <c r="B11285">
        <v>1</v>
      </c>
      <c r="C11285" t="s">
        <v>218</v>
      </c>
      <c r="D11285">
        <v>85014</v>
      </c>
      <c r="E11285" t="s">
        <v>11553</v>
      </c>
      <c r="F11285" t="s">
        <v>13</v>
      </c>
      <c r="G11285">
        <v>5.22</v>
      </c>
      <c r="H11285">
        <v>0</v>
      </c>
      <c r="I11285">
        <v>0</v>
      </c>
      <c r="J11285" s="1">
        <v>43831</v>
      </c>
      <c r="K11285">
        <v>5.22</v>
      </c>
    </row>
    <row r="11286" spans="1:11" x14ac:dyDescent="0.3">
      <c r="A11286">
        <v>2020</v>
      </c>
      <c r="B11286">
        <v>1</v>
      </c>
      <c r="C11286" t="s">
        <v>52</v>
      </c>
      <c r="D11286">
        <v>85017</v>
      </c>
      <c r="E11286" t="s">
        <v>11554</v>
      </c>
      <c r="F11286" t="s">
        <v>13</v>
      </c>
      <c r="G11286">
        <v>14.7</v>
      </c>
      <c r="H11286">
        <v>18</v>
      </c>
      <c r="I11286">
        <v>6</v>
      </c>
      <c r="J11286" s="1">
        <v>43831</v>
      </c>
      <c r="K11286">
        <v>20.7</v>
      </c>
    </row>
    <row r="11287" spans="1:11" x14ac:dyDescent="0.3">
      <c r="A11287">
        <v>2020</v>
      </c>
      <c r="B11287">
        <v>1</v>
      </c>
      <c r="C11287" t="s">
        <v>494</v>
      </c>
      <c r="D11287">
        <v>85027</v>
      </c>
      <c r="E11287" t="s">
        <v>11555</v>
      </c>
      <c r="F11287" t="s">
        <v>13</v>
      </c>
      <c r="G11287">
        <v>0.48</v>
      </c>
      <c r="H11287">
        <v>1</v>
      </c>
      <c r="I11287">
        <v>1</v>
      </c>
      <c r="J11287" s="1">
        <v>43831</v>
      </c>
      <c r="K11287">
        <v>1.48</v>
      </c>
    </row>
    <row r="11288" spans="1:11" x14ac:dyDescent="0.3">
      <c r="A11288">
        <v>2020</v>
      </c>
      <c r="B11288">
        <v>1</v>
      </c>
      <c r="C11288" t="s">
        <v>174</v>
      </c>
      <c r="D11288">
        <v>85039</v>
      </c>
      <c r="E11288" t="s">
        <v>11556</v>
      </c>
      <c r="F11288" t="s">
        <v>13</v>
      </c>
      <c r="G11288">
        <v>3.22</v>
      </c>
      <c r="H11288">
        <v>2</v>
      </c>
      <c r="I11288">
        <v>6</v>
      </c>
      <c r="J11288" s="1">
        <v>43831</v>
      </c>
      <c r="K11288">
        <v>9.2200000000000006</v>
      </c>
    </row>
    <row r="11289" spans="1:11" x14ac:dyDescent="0.3">
      <c r="A11289">
        <v>2020</v>
      </c>
      <c r="B11289">
        <v>1</v>
      </c>
      <c r="C11289" t="s">
        <v>174</v>
      </c>
      <c r="D11289">
        <v>85050</v>
      </c>
      <c r="E11289" t="s">
        <v>11557</v>
      </c>
      <c r="F11289" t="s">
        <v>13</v>
      </c>
      <c r="G11289">
        <v>11.49</v>
      </c>
      <c r="H11289">
        <v>15</v>
      </c>
      <c r="I11289">
        <v>6</v>
      </c>
      <c r="J11289" s="1">
        <v>43831</v>
      </c>
      <c r="K11289">
        <v>17.490000000000002</v>
      </c>
    </row>
    <row r="11290" spans="1:11" x14ac:dyDescent="0.3">
      <c r="A11290">
        <v>2020</v>
      </c>
      <c r="B11290">
        <v>1</v>
      </c>
      <c r="C11290" t="s">
        <v>218</v>
      </c>
      <c r="D11290">
        <v>85057</v>
      </c>
      <c r="E11290" t="s">
        <v>11558</v>
      </c>
      <c r="F11290" t="s">
        <v>13</v>
      </c>
      <c r="G11290">
        <v>103.86</v>
      </c>
      <c r="H11290">
        <v>86</v>
      </c>
      <c r="I11290">
        <v>119</v>
      </c>
      <c r="J11290" s="1">
        <v>43831</v>
      </c>
      <c r="K11290">
        <v>222.86</v>
      </c>
    </row>
    <row r="11291" spans="1:11" x14ac:dyDescent="0.3">
      <c r="A11291">
        <v>2020</v>
      </c>
      <c r="B11291">
        <v>1</v>
      </c>
      <c r="C11291" t="s">
        <v>218</v>
      </c>
      <c r="D11291">
        <v>85065</v>
      </c>
      <c r="E11291" t="s">
        <v>11559</v>
      </c>
      <c r="F11291" t="s">
        <v>13</v>
      </c>
      <c r="G11291">
        <v>109.79</v>
      </c>
      <c r="H11291">
        <v>88</v>
      </c>
      <c r="I11291">
        <v>56</v>
      </c>
      <c r="J11291" s="1">
        <v>43831</v>
      </c>
      <c r="K11291">
        <v>165.79000000000002</v>
      </c>
    </row>
    <row r="11292" spans="1:11" x14ac:dyDescent="0.3">
      <c r="A11292">
        <v>2020</v>
      </c>
      <c r="B11292">
        <v>1</v>
      </c>
      <c r="C11292" t="s">
        <v>174</v>
      </c>
      <c r="D11292">
        <v>85067</v>
      </c>
      <c r="E11292" t="s">
        <v>11560</v>
      </c>
      <c r="F11292" t="s">
        <v>13</v>
      </c>
      <c r="G11292">
        <v>2.6</v>
      </c>
      <c r="H11292">
        <v>3</v>
      </c>
      <c r="I11292">
        <v>13</v>
      </c>
      <c r="J11292" s="1">
        <v>43831</v>
      </c>
      <c r="K11292">
        <v>15.6</v>
      </c>
    </row>
    <row r="11293" spans="1:11" x14ac:dyDescent="0.3">
      <c r="A11293">
        <v>2020</v>
      </c>
      <c r="B11293">
        <v>1</v>
      </c>
      <c r="C11293" t="s">
        <v>174</v>
      </c>
      <c r="D11293">
        <v>85078</v>
      </c>
      <c r="E11293" t="s">
        <v>11561</v>
      </c>
      <c r="F11293" t="s">
        <v>13</v>
      </c>
      <c r="G11293">
        <v>7.94</v>
      </c>
      <c r="H11293">
        <v>15</v>
      </c>
      <c r="I11293">
        <v>26</v>
      </c>
      <c r="J11293" s="1">
        <v>43831</v>
      </c>
      <c r="K11293">
        <v>33.94</v>
      </c>
    </row>
    <row r="11294" spans="1:11" x14ac:dyDescent="0.3">
      <c r="A11294">
        <v>2020</v>
      </c>
      <c r="B11294">
        <v>1</v>
      </c>
      <c r="C11294" t="s">
        <v>590</v>
      </c>
      <c r="D11294">
        <v>8508</v>
      </c>
      <c r="E11294" t="s">
        <v>11562</v>
      </c>
      <c r="F11294" t="s">
        <v>18</v>
      </c>
      <c r="G11294">
        <v>4</v>
      </c>
      <c r="H11294">
        <v>0</v>
      </c>
      <c r="I11294">
        <v>0</v>
      </c>
      <c r="J11294" s="1">
        <v>43831</v>
      </c>
      <c r="K11294">
        <v>4</v>
      </c>
    </row>
    <row r="11295" spans="1:11" x14ac:dyDescent="0.3">
      <c r="A11295">
        <v>2020</v>
      </c>
      <c r="B11295">
        <v>1</v>
      </c>
      <c r="C11295" t="s">
        <v>538</v>
      </c>
      <c r="D11295">
        <v>85088</v>
      </c>
      <c r="E11295" t="s">
        <v>11563</v>
      </c>
      <c r="F11295" t="s">
        <v>13</v>
      </c>
      <c r="G11295">
        <v>7.22</v>
      </c>
      <c r="H11295">
        <v>18</v>
      </c>
      <c r="I11295">
        <v>8</v>
      </c>
      <c r="J11295" s="1">
        <v>43831</v>
      </c>
      <c r="K11295">
        <v>15.219999999999999</v>
      </c>
    </row>
    <row r="11296" spans="1:11" x14ac:dyDescent="0.3">
      <c r="A11296">
        <v>2020</v>
      </c>
      <c r="B11296">
        <v>1</v>
      </c>
      <c r="C11296" t="s">
        <v>538</v>
      </c>
      <c r="D11296">
        <v>85103</v>
      </c>
      <c r="E11296" t="s">
        <v>11564</v>
      </c>
      <c r="F11296" t="s">
        <v>13</v>
      </c>
      <c r="G11296">
        <v>10.49</v>
      </c>
      <c r="H11296">
        <v>10</v>
      </c>
      <c r="I11296">
        <v>21</v>
      </c>
      <c r="J11296" s="1">
        <v>43831</v>
      </c>
      <c r="K11296">
        <v>31.490000000000002</v>
      </c>
    </row>
    <row r="11297" spans="1:11" x14ac:dyDescent="0.3">
      <c r="A11297">
        <v>2020</v>
      </c>
      <c r="B11297">
        <v>1</v>
      </c>
      <c r="C11297" t="s">
        <v>538</v>
      </c>
      <c r="D11297">
        <v>85170</v>
      </c>
      <c r="E11297" t="s">
        <v>11565</v>
      </c>
      <c r="F11297" t="s">
        <v>13</v>
      </c>
      <c r="G11297">
        <v>7.25</v>
      </c>
      <c r="H11297">
        <v>5.25</v>
      </c>
      <c r="I11297">
        <v>20</v>
      </c>
      <c r="J11297" s="1">
        <v>43831</v>
      </c>
      <c r="K11297">
        <v>27.25</v>
      </c>
    </row>
    <row r="11298" spans="1:11" x14ac:dyDescent="0.3">
      <c r="A11298">
        <v>2020</v>
      </c>
      <c r="B11298">
        <v>1</v>
      </c>
      <c r="C11298" t="s">
        <v>6087</v>
      </c>
      <c r="D11298">
        <v>85194</v>
      </c>
      <c r="E11298" t="s">
        <v>11566</v>
      </c>
      <c r="F11298" t="s">
        <v>13</v>
      </c>
      <c r="G11298">
        <v>44.42</v>
      </c>
      <c r="H11298">
        <v>42</v>
      </c>
      <c r="I11298">
        <v>130</v>
      </c>
      <c r="J11298" s="1">
        <v>43831</v>
      </c>
      <c r="K11298">
        <v>174.42000000000002</v>
      </c>
    </row>
    <row r="11299" spans="1:11" x14ac:dyDescent="0.3">
      <c r="A11299">
        <v>2020</v>
      </c>
      <c r="B11299">
        <v>1</v>
      </c>
      <c r="C11299" t="s">
        <v>115</v>
      </c>
      <c r="D11299">
        <v>85197</v>
      </c>
      <c r="E11299" t="s">
        <v>11567</v>
      </c>
      <c r="F11299" t="s">
        <v>13</v>
      </c>
      <c r="G11299">
        <v>28</v>
      </c>
      <c r="H11299">
        <v>33</v>
      </c>
      <c r="I11299">
        <v>53</v>
      </c>
      <c r="J11299" s="1">
        <v>43831</v>
      </c>
      <c r="K11299">
        <v>81</v>
      </c>
    </row>
    <row r="11300" spans="1:11" x14ac:dyDescent="0.3">
      <c r="A11300">
        <v>2020</v>
      </c>
      <c r="B11300">
        <v>1</v>
      </c>
      <c r="C11300" t="s">
        <v>538</v>
      </c>
      <c r="D11300">
        <v>85210</v>
      </c>
      <c r="E11300" t="s">
        <v>11568</v>
      </c>
      <c r="F11300" t="s">
        <v>13</v>
      </c>
      <c r="G11300">
        <v>0</v>
      </c>
      <c r="H11300">
        <v>0</v>
      </c>
      <c r="I11300">
        <v>1</v>
      </c>
      <c r="J11300" s="1">
        <v>43831</v>
      </c>
      <c r="K11300">
        <v>1</v>
      </c>
    </row>
    <row r="11301" spans="1:11" x14ac:dyDescent="0.3">
      <c r="A11301">
        <v>2020</v>
      </c>
      <c r="B11301">
        <v>1</v>
      </c>
      <c r="C11301" t="s">
        <v>538</v>
      </c>
      <c r="D11301">
        <v>85221</v>
      </c>
      <c r="E11301" t="s">
        <v>11569</v>
      </c>
      <c r="F11301" t="s">
        <v>13</v>
      </c>
      <c r="G11301">
        <v>0</v>
      </c>
      <c r="H11301">
        <v>0</v>
      </c>
      <c r="I11301">
        <v>1</v>
      </c>
      <c r="J11301" s="1">
        <v>43831</v>
      </c>
      <c r="K11301">
        <v>1</v>
      </c>
    </row>
    <row r="11302" spans="1:11" x14ac:dyDescent="0.3">
      <c r="A11302">
        <v>2020</v>
      </c>
      <c r="B11302">
        <v>1</v>
      </c>
      <c r="C11302" t="s">
        <v>538</v>
      </c>
      <c r="D11302">
        <v>85260</v>
      </c>
      <c r="E11302" t="s">
        <v>11570</v>
      </c>
      <c r="F11302" t="s">
        <v>13</v>
      </c>
      <c r="G11302">
        <v>1.83</v>
      </c>
      <c r="H11302">
        <v>2</v>
      </c>
      <c r="I11302">
        <v>2</v>
      </c>
      <c r="J11302" s="1">
        <v>43831</v>
      </c>
      <c r="K11302">
        <v>3.83</v>
      </c>
    </row>
    <row r="11303" spans="1:11" x14ac:dyDescent="0.3">
      <c r="A11303">
        <v>2020</v>
      </c>
      <c r="B11303">
        <v>1</v>
      </c>
      <c r="C11303" t="s">
        <v>72</v>
      </c>
      <c r="D11303">
        <v>85262</v>
      </c>
      <c r="E11303" t="s">
        <v>11571</v>
      </c>
      <c r="F11303" t="s">
        <v>13</v>
      </c>
      <c r="G11303">
        <v>1.71</v>
      </c>
      <c r="H11303">
        <v>3</v>
      </c>
      <c r="I11303">
        <v>6</v>
      </c>
      <c r="J11303" s="1">
        <v>43831</v>
      </c>
      <c r="K11303">
        <v>7.71</v>
      </c>
    </row>
    <row r="11304" spans="1:11" x14ac:dyDescent="0.3">
      <c r="A11304">
        <v>2020</v>
      </c>
      <c r="B11304">
        <v>1</v>
      </c>
      <c r="C11304" t="s">
        <v>1630</v>
      </c>
      <c r="D11304">
        <v>85272</v>
      </c>
      <c r="E11304" t="s">
        <v>11572</v>
      </c>
      <c r="F11304" t="s">
        <v>13</v>
      </c>
      <c r="G11304">
        <v>0.24</v>
      </c>
      <c r="H11304">
        <v>0</v>
      </c>
      <c r="I11304">
        <v>0</v>
      </c>
      <c r="J11304" s="1">
        <v>43831</v>
      </c>
      <c r="K11304">
        <v>0.24</v>
      </c>
    </row>
    <row r="11305" spans="1:11" x14ac:dyDescent="0.3">
      <c r="A11305">
        <v>2020</v>
      </c>
      <c r="B11305">
        <v>1</v>
      </c>
      <c r="C11305" t="s">
        <v>625</v>
      </c>
      <c r="D11305">
        <v>85280</v>
      </c>
      <c r="E11305" t="s">
        <v>11573</v>
      </c>
      <c r="F11305" t="s">
        <v>13</v>
      </c>
      <c r="G11305">
        <v>0.49</v>
      </c>
      <c r="H11305">
        <v>0</v>
      </c>
      <c r="I11305">
        <v>1</v>
      </c>
      <c r="J11305" s="1">
        <v>43831</v>
      </c>
      <c r="K11305">
        <v>1.49</v>
      </c>
    </row>
    <row r="11306" spans="1:11" x14ac:dyDescent="0.3">
      <c r="A11306">
        <v>2020</v>
      </c>
      <c r="B11306">
        <v>1</v>
      </c>
      <c r="C11306" t="s">
        <v>6087</v>
      </c>
      <c r="D11306">
        <v>85283</v>
      </c>
      <c r="E11306" t="s">
        <v>11574</v>
      </c>
      <c r="F11306" t="s">
        <v>13</v>
      </c>
      <c r="G11306">
        <v>1.24</v>
      </c>
      <c r="H11306">
        <v>2</v>
      </c>
      <c r="I11306">
        <v>6</v>
      </c>
      <c r="J11306" s="1">
        <v>43831</v>
      </c>
      <c r="K11306">
        <v>7.24</v>
      </c>
    </row>
    <row r="11307" spans="1:11" x14ac:dyDescent="0.3">
      <c r="A11307">
        <v>2020</v>
      </c>
      <c r="B11307">
        <v>1</v>
      </c>
      <c r="C11307" t="s">
        <v>538</v>
      </c>
      <c r="D11307">
        <v>85294</v>
      </c>
      <c r="E11307" t="s">
        <v>11575</v>
      </c>
      <c r="F11307" t="s">
        <v>13</v>
      </c>
      <c r="G11307">
        <v>1.86</v>
      </c>
      <c r="H11307">
        <v>1</v>
      </c>
      <c r="I11307">
        <v>7</v>
      </c>
      <c r="J11307" s="1">
        <v>43831</v>
      </c>
      <c r="K11307">
        <v>8.86</v>
      </c>
    </row>
    <row r="11308" spans="1:11" x14ac:dyDescent="0.3">
      <c r="A11308">
        <v>2020</v>
      </c>
      <c r="B11308">
        <v>1</v>
      </c>
      <c r="C11308" t="s">
        <v>115</v>
      </c>
      <c r="D11308">
        <v>85308</v>
      </c>
      <c r="E11308" t="s">
        <v>11576</v>
      </c>
      <c r="F11308" t="s">
        <v>13</v>
      </c>
      <c r="G11308">
        <v>69.75</v>
      </c>
      <c r="H11308">
        <v>69</v>
      </c>
      <c r="I11308">
        <v>64</v>
      </c>
      <c r="J11308" s="1">
        <v>43831</v>
      </c>
      <c r="K11308">
        <v>133.75</v>
      </c>
    </row>
    <row r="11309" spans="1:11" x14ac:dyDescent="0.3">
      <c r="A11309">
        <v>2020</v>
      </c>
      <c r="B11309">
        <v>1</v>
      </c>
      <c r="C11309" t="s">
        <v>762</v>
      </c>
      <c r="D11309">
        <v>85367</v>
      </c>
      <c r="E11309" t="s">
        <v>11577</v>
      </c>
      <c r="F11309" t="s">
        <v>13</v>
      </c>
      <c r="G11309">
        <v>6.73</v>
      </c>
      <c r="H11309">
        <v>8</v>
      </c>
      <c r="I11309">
        <v>18</v>
      </c>
      <c r="J11309" s="1">
        <v>43831</v>
      </c>
      <c r="K11309">
        <v>24.73</v>
      </c>
    </row>
    <row r="11310" spans="1:11" x14ac:dyDescent="0.3">
      <c r="A11310">
        <v>2020</v>
      </c>
      <c r="B11310">
        <v>1</v>
      </c>
      <c r="C11310" t="s">
        <v>538</v>
      </c>
      <c r="D11310">
        <v>85374</v>
      </c>
      <c r="E11310" t="s">
        <v>11578</v>
      </c>
      <c r="F11310" t="s">
        <v>13</v>
      </c>
      <c r="G11310">
        <v>6.41</v>
      </c>
      <c r="H11310">
        <v>9</v>
      </c>
      <c r="I11310">
        <v>6</v>
      </c>
      <c r="J11310" s="1">
        <v>43831</v>
      </c>
      <c r="K11310">
        <v>12.41</v>
      </c>
    </row>
    <row r="11311" spans="1:11" x14ac:dyDescent="0.3">
      <c r="A11311">
        <v>2020</v>
      </c>
      <c r="B11311">
        <v>1</v>
      </c>
      <c r="C11311" t="s">
        <v>115</v>
      </c>
      <c r="D11311">
        <v>85383</v>
      </c>
      <c r="E11311" t="s">
        <v>11579</v>
      </c>
      <c r="F11311" t="s">
        <v>13</v>
      </c>
      <c r="G11311">
        <v>18.670000000000002</v>
      </c>
      <c r="H11311">
        <v>18</v>
      </c>
      <c r="I11311">
        <v>11</v>
      </c>
      <c r="J11311" s="1">
        <v>43831</v>
      </c>
      <c r="K11311">
        <v>29.67</v>
      </c>
    </row>
    <row r="11312" spans="1:11" x14ac:dyDescent="0.3">
      <c r="A11312">
        <v>2020</v>
      </c>
      <c r="B11312">
        <v>1</v>
      </c>
      <c r="C11312" t="s">
        <v>42</v>
      </c>
      <c r="D11312">
        <v>85417</v>
      </c>
      <c r="E11312" t="s">
        <v>11580</v>
      </c>
      <c r="F11312" t="s">
        <v>13</v>
      </c>
      <c r="G11312">
        <v>1.05</v>
      </c>
      <c r="H11312">
        <v>1</v>
      </c>
      <c r="I11312">
        <v>5</v>
      </c>
      <c r="J11312" s="1">
        <v>43831</v>
      </c>
      <c r="K11312">
        <v>6.05</v>
      </c>
    </row>
    <row r="11313" spans="1:11" x14ac:dyDescent="0.3">
      <c r="A11313">
        <v>2020</v>
      </c>
      <c r="B11313">
        <v>1</v>
      </c>
      <c r="C11313" t="s">
        <v>174</v>
      </c>
      <c r="D11313">
        <v>85424</v>
      </c>
      <c r="E11313" t="s">
        <v>11581</v>
      </c>
      <c r="F11313" t="s">
        <v>13</v>
      </c>
      <c r="G11313">
        <v>21.29</v>
      </c>
      <c r="H11313">
        <v>27</v>
      </c>
      <c r="I11313">
        <v>69</v>
      </c>
      <c r="J11313" s="1">
        <v>43831</v>
      </c>
      <c r="K11313">
        <v>90.289999999999992</v>
      </c>
    </row>
    <row r="11314" spans="1:11" x14ac:dyDescent="0.3">
      <c r="A11314">
        <v>2020</v>
      </c>
      <c r="B11314">
        <v>1</v>
      </c>
      <c r="C11314" t="s">
        <v>174</v>
      </c>
      <c r="D11314">
        <v>85425</v>
      </c>
      <c r="E11314" t="s">
        <v>11582</v>
      </c>
      <c r="F11314" t="s">
        <v>13</v>
      </c>
      <c r="G11314">
        <v>4.3499999999999996</v>
      </c>
      <c r="H11314">
        <v>13</v>
      </c>
      <c r="I11314">
        <v>21</v>
      </c>
      <c r="J11314" s="1">
        <v>43831</v>
      </c>
      <c r="K11314">
        <v>25.35</v>
      </c>
    </row>
    <row r="11315" spans="1:11" x14ac:dyDescent="0.3">
      <c r="A11315">
        <v>2020</v>
      </c>
      <c r="B11315">
        <v>1</v>
      </c>
      <c r="C11315" t="s">
        <v>538</v>
      </c>
      <c r="D11315">
        <v>85432</v>
      </c>
      <c r="E11315" t="s">
        <v>11583</v>
      </c>
      <c r="F11315" t="s">
        <v>13</v>
      </c>
      <c r="G11315">
        <v>22.42</v>
      </c>
      <c r="H11315">
        <v>13</v>
      </c>
      <c r="I11315">
        <v>80</v>
      </c>
      <c r="J11315" s="1">
        <v>43831</v>
      </c>
      <c r="K11315">
        <v>102.42</v>
      </c>
    </row>
    <row r="11316" spans="1:11" x14ac:dyDescent="0.3">
      <c r="A11316">
        <v>2020</v>
      </c>
      <c r="B11316">
        <v>1</v>
      </c>
      <c r="C11316" t="s">
        <v>137</v>
      </c>
      <c r="D11316">
        <v>85456</v>
      </c>
      <c r="E11316" t="s">
        <v>11584</v>
      </c>
      <c r="F11316" t="s">
        <v>13</v>
      </c>
      <c r="G11316">
        <v>10.33</v>
      </c>
      <c r="H11316">
        <v>13</v>
      </c>
      <c r="I11316">
        <v>18</v>
      </c>
      <c r="J11316" s="1">
        <v>43831</v>
      </c>
      <c r="K11316">
        <v>28.33</v>
      </c>
    </row>
    <row r="11317" spans="1:11" x14ac:dyDescent="0.3">
      <c r="A11317">
        <v>2020</v>
      </c>
      <c r="B11317">
        <v>1</v>
      </c>
      <c r="C11317" t="s">
        <v>115</v>
      </c>
      <c r="D11317">
        <v>85472</v>
      </c>
      <c r="E11317" t="s">
        <v>11585</v>
      </c>
      <c r="F11317" t="s">
        <v>13</v>
      </c>
      <c r="G11317">
        <v>28.1</v>
      </c>
      <c r="H11317">
        <v>26</v>
      </c>
      <c r="I11317">
        <v>17</v>
      </c>
      <c r="J11317" s="1">
        <v>43831</v>
      </c>
      <c r="K11317">
        <v>45.1</v>
      </c>
    </row>
    <row r="11318" spans="1:11" x14ac:dyDescent="0.3">
      <c r="A11318">
        <v>2020</v>
      </c>
      <c r="B11318">
        <v>1</v>
      </c>
      <c r="C11318" t="s">
        <v>762</v>
      </c>
      <c r="D11318">
        <v>85476</v>
      </c>
      <c r="E11318" t="s">
        <v>11586</v>
      </c>
      <c r="F11318" t="s">
        <v>13</v>
      </c>
      <c r="G11318">
        <v>0.16</v>
      </c>
      <c r="H11318">
        <v>0</v>
      </c>
      <c r="I11318">
        <v>0</v>
      </c>
      <c r="J11318" s="1">
        <v>43831</v>
      </c>
      <c r="K11318">
        <v>0.16</v>
      </c>
    </row>
    <row r="11319" spans="1:11" x14ac:dyDescent="0.3">
      <c r="A11319">
        <v>2020</v>
      </c>
      <c r="B11319">
        <v>1</v>
      </c>
      <c r="C11319" t="s">
        <v>115</v>
      </c>
      <c r="D11319">
        <v>85480</v>
      </c>
      <c r="E11319" t="s">
        <v>11587</v>
      </c>
      <c r="F11319" t="s">
        <v>13</v>
      </c>
      <c r="G11319">
        <v>68.13</v>
      </c>
      <c r="H11319">
        <v>60</v>
      </c>
      <c r="I11319">
        <v>25</v>
      </c>
      <c r="J11319" s="1">
        <v>43831</v>
      </c>
      <c r="K11319">
        <v>93.13</v>
      </c>
    </row>
    <row r="11320" spans="1:11" x14ac:dyDescent="0.3">
      <c r="A11320">
        <v>2020</v>
      </c>
      <c r="B11320">
        <v>1</v>
      </c>
      <c r="C11320" t="s">
        <v>870</v>
      </c>
      <c r="D11320">
        <v>85499</v>
      </c>
      <c r="E11320" t="s">
        <v>11588</v>
      </c>
      <c r="F11320" t="s">
        <v>13</v>
      </c>
      <c r="G11320">
        <v>18.77</v>
      </c>
      <c r="H11320">
        <v>17</v>
      </c>
      <c r="I11320">
        <v>9</v>
      </c>
      <c r="J11320" s="1">
        <v>43831</v>
      </c>
      <c r="K11320">
        <v>27.77</v>
      </c>
    </row>
    <row r="11321" spans="1:11" x14ac:dyDescent="0.3">
      <c r="A11321">
        <v>2020</v>
      </c>
      <c r="B11321">
        <v>1</v>
      </c>
      <c r="C11321" t="s">
        <v>115</v>
      </c>
      <c r="D11321">
        <v>85502</v>
      </c>
      <c r="E11321" t="s">
        <v>11589</v>
      </c>
      <c r="F11321" t="s">
        <v>13</v>
      </c>
      <c r="G11321">
        <v>36.49</v>
      </c>
      <c r="H11321">
        <v>22</v>
      </c>
      <c r="I11321">
        <v>13</v>
      </c>
      <c r="J11321" s="1">
        <v>43831</v>
      </c>
      <c r="K11321">
        <v>49.49</v>
      </c>
    </row>
    <row r="11322" spans="1:11" x14ac:dyDescent="0.3">
      <c r="A11322">
        <v>2020</v>
      </c>
      <c r="B11322">
        <v>1</v>
      </c>
      <c r="C11322" t="s">
        <v>881</v>
      </c>
      <c r="D11322">
        <v>85516</v>
      </c>
      <c r="E11322" t="s">
        <v>11590</v>
      </c>
      <c r="F11322" t="s">
        <v>13</v>
      </c>
      <c r="G11322">
        <v>0.32</v>
      </c>
      <c r="H11322">
        <v>0</v>
      </c>
      <c r="I11322">
        <v>0</v>
      </c>
      <c r="J11322" s="1">
        <v>43831</v>
      </c>
      <c r="K11322">
        <v>0.32</v>
      </c>
    </row>
    <row r="11323" spans="1:11" x14ac:dyDescent="0.3">
      <c r="A11323">
        <v>2020</v>
      </c>
      <c r="B11323">
        <v>1</v>
      </c>
      <c r="C11323" t="s">
        <v>881</v>
      </c>
      <c r="D11323">
        <v>85526</v>
      </c>
      <c r="E11323" t="s">
        <v>11591</v>
      </c>
      <c r="F11323" t="s">
        <v>13</v>
      </c>
      <c r="G11323">
        <v>1.56</v>
      </c>
      <c r="H11323">
        <v>0</v>
      </c>
      <c r="I11323">
        <v>5</v>
      </c>
      <c r="J11323" s="1">
        <v>43831</v>
      </c>
      <c r="K11323">
        <v>6.5600000000000005</v>
      </c>
    </row>
    <row r="11324" spans="1:11" x14ac:dyDescent="0.3">
      <c r="A11324">
        <v>2020</v>
      </c>
      <c r="B11324">
        <v>1</v>
      </c>
      <c r="C11324" t="s">
        <v>625</v>
      </c>
      <c r="D11324">
        <v>85549</v>
      </c>
      <c r="E11324" t="s">
        <v>11592</v>
      </c>
      <c r="F11324" t="s">
        <v>13</v>
      </c>
      <c r="G11324">
        <v>5.43</v>
      </c>
      <c r="H11324">
        <v>6</v>
      </c>
      <c r="I11324">
        <v>2</v>
      </c>
      <c r="J11324" s="1">
        <v>43831</v>
      </c>
      <c r="K11324">
        <v>7.43</v>
      </c>
    </row>
    <row r="11325" spans="1:11" x14ac:dyDescent="0.3">
      <c r="A11325">
        <v>2020</v>
      </c>
      <c r="B11325">
        <v>1</v>
      </c>
      <c r="C11325" t="s">
        <v>174</v>
      </c>
      <c r="D11325">
        <v>85560</v>
      </c>
      <c r="E11325" t="s">
        <v>11593</v>
      </c>
      <c r="F11325" t="s">
        <v>13</v>
      </c>
      <c r="G11325">
        <v>2.68</v>
      </c>
      <c r="H11325">
        <v>0</v>
      </c>
      <c r="I11325">
        <v>2</v>
      </c>
      <c r="J11325" s="1">
        <v>43831</v>
      </c>
      <c r="K11325">
        <v>4.68</v>
      </c>
    </row>
    <row r="11326" spans="1:11" x14ac:dyDescent="0.3">
      <c r="A11326">
        <v>2020</v>
      </c>
      <c r="B11326">
        <v>1</v>
      </c>
      <c r="C11326" t="s">
        <v>137</v>
      </c>
      <c r="D11326">
        <v>85588</v>
      </c>
      <c r="E11326" t="s">
        <v>11594</v>
      </c>
      <c r="F11326" t="s">
        <v>13</v>
      </c>
      <c r="G11326">
        <v>0</v>
      </c>
      <c r="H11326">
        <v>0</v>
      </c>
      <c r="I11326">
        <v>5</v>
      </c>
      <c r="J11326" s="1">
        <v>43831</v>
      </c>
      <c r="K11326">
        <v>5</v>
      </c>
    </row>
    <row r="11327" spans="1:11" x14ac:dyDescent="0.3">
      <c r="A11327">
        <v>2020</v>
      </c>
      <c r="B11327">
        <v>1</v>
      </c>
      <c r="C11327" t="s">
        <v>298</v>
      </c>
      <c r="D11327">
        <v>8559</v>
      </c>
      <c r="E11327" t="s">
        <v>11595</v>
      </c>
      <c r="F11327" t="s">
        <v>18</v>
      </c>
      <c r="G11327">
        <v>0</v>
      </c>
      <c r="H11327">
        <v>0</v>
      </c>
      <c r="I11327">
        <v>2</v>
      </c>
      <c r="J11327" s="1">
        <v>43831</v>
      </c>
      <c r="K11327">
        <v>2</v>
      </c>
    </row>
    <row r="11328" spans="1:11" x14ac:dyDescent="0.3">
      <c r="A11328">
        <v>2020</v>
      </c>
      <c r="B11328">
        <v>1</v>
      </c>
      <c r="C11328" t="s">
        <v>538</v>
      </c>
      <c r="D11328">
        <v>85607</v>
      </c>
      <c r="E11328" t="s">
        <v>11596</v>
      </c>
      <c r="F11328" t="s">
        <v>13</v>
      </c>
      <c r="G11328">
        <v>0</v>
      </c>
      <c r="H11328">
        <v>0</v>
      </c>
      <c r="I11328">
        <v>1</v>
      </c>
      <c r="J11328" s="1">
        <v>43831</v>
      </c>
      <c r="K11328">
        <v>1</v>
      </c>
    </row>
    <row r="11329" spans="1:11" x14ac:dyDescent="0.3">
      <c r="A11329">
        <v>2020</v>
      </c>
      <c r="B11329">
        <v>1</v>
      </c>
      <c r="C11329" t="s">
        <v>538</v>
      </c>
      <c r="D11329">
        <v>85617</v>
      </c>
      <c r="E11329" t="s">
        <v>11597</v>
      </c>
      <c r="F11329" t="s">
        <v>13</v>
      </c>
      <c r="G11329">
        <v>6.94</v>
      </c>
      <c r="H11329">
        <v>3</v>
      </c>
      <c r="I11329">
        <v>1</v>
      </c>
      <c r="J11329" s="1">
        <v>43831</v>
      </c>
      <c r="K11329">
        <v>7.94</v>
      </c>
    </row>
    <row r="11330" spans="1:11" x14ac:dyDescent="0.3">
      <c r="A11330">
        <v>2020</v>
      </c>
      <c r="B11330">
        <v>1</v>
      </c>
      <c r="C11330" t="s">
        <v>538</v>
      </c>
      <c r="D11330">
        <v>85618</v>
      </c>
      <c r="E11330" t="s">
        <v>11598</v>
      </c>
      <c r="F11330" t="s">
        <v>13</v>
      </c>
      <c r="G11330">
        <v>20.25</v>
      </c>
      <c r="H11330">
        <v>16</v>
      </c>
      <c r="I11330">
        <v>23</v>
      </c>
      <c r="J11330" s="1">
        <v>43831</v>
      </c>
      <c r="K11330">
        <v>43.25</v>
      </c>
    </row>
    <row r="11331" spans="1:11" x14ac:dyDescent="0.3">
      <c r="A11331">
        <v>2020</v>
      </c>
      <c r="B11331">
        <v>1</v>
      </c>
      <c r="C11331" t="s">
        <v>538</v>
      </c>
      <c r="D11331">
        <v>85626</v>
      </c>
      <c r="E11331" t="s">
        <v>11599</v>
      </c>
      <c r="F11331" t="s">
        <v>13</v>
      </c>
      <c r="G11331">
        <v>19</v>
      </c>
      <c r="H11331">
        <v>22</v>
      </c>
      <c r="I11331">
        <v>14</v>
      </c>
      <c r="J11331" s="1">
        <v>43831</v>
      </c>
      <c r="K11331">
        <v>33</v>
      </c>
    </row>
    <row r="11332" spans="1:11" x14ac:dyDescent="0.3">
      <c r="A11332">
        <v>2020</v>
      </c>
      <c r="B11332">
        <v>1</v>
      </c>
      <c r="C11332" t="s">
        <v>137</v>
      </c>
      <c r="D11332">
        <v>85634</v>
      </c>
      <c r="E11332" t="s">
        <v>11600</v>
      </c>
      <c r="F11332" t="s">
        <v>13</v>
      </c>
      <c r="G11332">
        <v>0.16</v>
      </c>
      <c r="H11332">
        <v>0</v>
      </c>
      <c r="I11332">
        <v>9</v>
      </c>
      <c r="J11332" s="1">
        <v>43831</v>
      </c>
      <c r="K11332">
        <v>9.16</v>
      </c>
    </row>
    <row r="11333" spans="1:11" x14ac:dyDescent="0.3">
      <c r="A11333">
        <v>2020</v>
      </c>
      <c r="B11333">
        <v>1</v>
      </c>
      <c r="C11333" t="s">
        <v>4984</v>
      </c>
      <c r="D11333">
        <v>85643</v>
      </c>
      <c r="E11333" t="s">
        <v>11601</v>
      </c>
      <c r="F11333" t="s">
        <v>13</v>
      </c>
      <c r="G11333">
        <v>0.24</v>
      </c>
      <c r="H11333">
        <v>0</v>
      </c>
      <c r="I11333">
        <v>0</v>
      </c>
      <c r="J11333" s="1">
        <v>43831</v>
      </c>
      <c r="K11333">
        <v>0.24</v>
      </c>
    </row>
    <row r="11334" spans="1:11" x14ac:dyDescent="0.3">
      <c r="A11334">
        <v>2020</v>
      </c>
      <c r="B11334">
        <v>1</v>
      </c>
      <c r="C11334" t="s">
        <v>538</v>
      </c>
      <c r="D11334">
        <v>85650</v>
      </c>
      <c r="E11334" t="s">
        <v>11602</v>
      </c>
      <c r="F11334" t="s">
        <v>13</v>
      </c>
      <c r="G11334">
        <v>13</v>
      </c>
      <c r="H11334">
        <v>18</v>
      </c>
      <c r="I11334">
        <v>57</v>
      </c>
      <c r="J11334" s="1">
        <v>43831</v>
      </c>
      <c r="K11334">
        <v>70</v>
      </c>
    </row>
    <row r="11335" spans="1:11" x14ac:dyDescent="0.3">
      <c r="A11335">
        <v>2020</v>
      </c>
      <c r="B11335">
        <v>1</v>
      </c>
      <c r="C11335" t="s">
        <v>276</v>
      </c>
      <c r="D11335">
        <v>85653</v>
      </c>
      <c r="E11335" t="s">
        <v>11603</v>
      </c>
      <c r="F11335" t="s">
        <v>13</v>
      </c>
      <c r="G11335">
        <v>0.72</v>
      </c>
      <c r="H11335">
        <v>3</v>
      </c>
      <c r="I11335">
        <v>0</v>
      </c>
      <c r="J11335" s="1">
        <v>43831</v>
      </c>
      <c r="K11335">
        <v>0.72</v>
      </c>
    </row>
    <row r="11336" spans="1:11" x14ac:dyDescent="0.3">
      <c r="A11336">
        <v>2020</v>
      </c>
      <c r="B11336">
        <v>1</v>
      </c>
      <c r="C11336" t="s">
        <v>174</v>
      </c>
      <c r="D11336">
        <v>85659</v>
      </c>
      <c r="E11336" t="s">
        <v>11604</v>
      </c>
      <c r="F11336" t="s">
        <v>13</v>
      </c>
      <c r="G11336">
        <v>1.18</v>
      </c>
      <c r="H11336">
        <v>1</v>
      </c>
      <c r="I11336">
        <v>0</v>
      </c>
      <c r="J11336" s="1">
        <v>43831</v>
      </c>
      <c r="K11336">
        <v>1.18</v>
      </c>
    </row>
    <row r="11337" spans="1:11" x14ac:dyDescent="0.3">
      <c r="A11337">
        <v>2020</v>
      </c>
      <c r="B11337">
        <v>1</v>
      </c>
      <c r="C11337" t="s">
        <v>538</v>
      </c>
      <c r="D11337">
        <v>85669</v>
      </c>
      <c r="E11337" t="s">
        <v>11605</v>
      </c>
      <c r="F11337" t="s">
        <v>13</v>
      </c>
      <c r="G11337">
        <v>2.25</v>
      </c>
      <c r="H11337">
        <v>3</v>
      </c>
      <c r="I11337">
        <v>9</v>
      </c>
      <c r="J11337" s="1">
        <v>43831</v>
      </c>
      <c r="K11337">
        <v>11.25</v>
      </c>
    </row>
    <row r="11338" spans="1:11" x14ac:dyDescent="0.3">
      <c r="A11338">
        <v>2020</v>
      </c>
      <c r="B11338">
        <v>1</v>
      </c>
      <c r="C11338" t="s">
        <v>7441</v>
      </c>
      <c r="D11338">
        <v>85676</v>
      </c>
      <c r="E11338" t="s">
        <v>11606</v>
      </c>
      <c r="F11338" t="s">
        <v>13</v>
      </c>
      <c r="G11338">
        <v>6.94</v>
      </c>
      <c r="H11338">
        <v>0</v>
      </c>
      <c r="I11338">
        <v>0</v>
      </c>
      <c r="J11338" s="1">
        <v>43831</v>
      </c>
      <c r="K11338">
        <v>6.94</v>
      </c>
    </row>
    <row r="11339" spans="1:11" x14ac:dyDescent="0.3">
      <c r="A11339">
        <v>2020</v>
      </c>
      <c r="B11339">
        <v>1</v>
      </c>
      <c r="C11339" t="s">
        <v>538</v>
      </c>
      <c r="D11339">
        <v>85677</v>
      </c>
      <c r="E11339" t="s">
        <v>11607</v>
      </c>
      <c r="F11339" t="s">
        <v>13</v>
      </c>
      <c r="G11339">
        <v>0</v>
      </c>
      <c r="H11339">
        <v>0</v>
      </c>
      <c r="I11339">
        <v>8</v>
      </c>
      <c r="J11339" s="1">
        <v>43831</v>
      </c>
      <c r="K11339">
        <v>8</v>
      </c>
    </row>
    <row r="11340" spans="1:11" x14ac:dyDescent="0.3">
      <c r="A11340">
        <v>2020</v>
      </c>
      <c r="B11340">
        <v>1</v>
      </c>
      <c r="C11340" t="s">
        <v>276</v>
      </c>
      <c r="D11340">
        <v>85678</v>
      </c>
      <c r="E11340" t="s">
        <v>11608</v>
      </c>
      <c r="F11340" t="s">
        <v>13</v>
      </c>
      <c r="G11340">
        <v>1.87</v>
      </c>
      <c r="H11340">
        <v>0</v>
      </c>
      <c r="I11340">
        <v>0</v>
      </c>
      <c r="J11340" s="1">
        <v>43831</v>
      </c>
      <c r="K11340">
        <v>1.87</v>
      </c>
    </row>
    <row r="11341" spans="1:11" x14ac:dyDescent="0.3">
      <c r="A11341">
        <v>2020</v>
      </c>
      <c r="B11341">
        <v>1</v>
      </c>
      <c r="C11341" t="s">
        <v>538</v>
      </c>
      <c r="D11341">
        <v>85685</v>
      </c>
      <c r="E11341" t="s">
        <v>11609</v>
      </c>
      <c r="F11341" t="s">
        <v>13</v>
      </c>
      <c r="G11341">
        <v>5.25</v>
      </c>
      <c r="H11341">
        <v>5.75</v>
      </c>
      <c r="I11341">
        <v>13</v>
      </c>
      <c r="J11341" s="1">
        <v>43831</v>
      </c>
      <c r="K11341">
        <v>18.25</v>
      </c>
    </row>
    <row r="11342" spans="1:11" x14ac:dyDescent="0.3">
      <c r="A11342">
        <v>2020</v>
      </c>
      <c r="B11342">
        <v>1</v>
      </c>
      <c r="C11342" t="s">
        <v>538</v>
      </c>
      <c r="D11342">
        <v>85688</v>
      </c>
      <c r="E11342" t="s">
        <v>11610</v>
      </c>
      <c r="F11342" t="s">
        <v>13</v>
      </c>
      <c r="G11342">
        <v>8.08</v>
      </c>
      <c r="H11342">
        <v>6</v>
      </c>
      <c r="I11342">
        <v>1</v>
      </c>
      <c r="J11342" s="1">
        <v>43831</v>
      </c>
      <c r="K11342">
        <v>9.08</v>
      </c>
    </row>
    <row r="11343" spans="1:11" x14ac:dyDescent="0.3">
      <c r="A11343">
        <v>2020</v>
      </c>
      <c r="B11343">
        <v>1</v>
      </c>
      <c r="C11343" t="s">
        <v>538</v>
      </c>
      <c r="D11343">
        <v>85692</v>
      </c>
      <c r="E11343" t="s">
        <v>11611</v>
      </c>
      <c r="F11343" t="s">
        <v>13</v>
      </c>
      <c r="G11343">
        <v>10.01</v>
      </c>
      <c r="H11343">
        <v>9</v>
      </c>
      <c r="I11343">
        <v>6</v>
      </c>
      <c r="J11343" s="1">
        <v>43831</v>
      </c>
      <c r="K11343">
        <v>16.009999999999998</v>
      </c>
    </row>
    <row r="11344" spans="1:11" x14ac:dyDescent="0.3">
      <c r="A11344">
        <v>2020</v>
      </c>
      <c r="B11344">
        <v>1</v>
      </c>
      <c r="C11344" t="s">
        <v>538</v>
      </c>
      <c r="D11344">
        <v>85697</v>
      </c>
      <c r="E11344" t="s">
        <v>11612</v>
      </c>
      <c r="F11344" t="s">
        <v>13</v>
      </c>
      <c r="G11344">
        <v>11.29</v>
      </c>
      <c r="H11344">
        <v>9</v>
      </c>
      <c r="I11344">
        <v>4</v>
      </c>
      <c r="J11344" s="1">
        <v>43831</v>
      </c>
      <c r="K11344">
        <v>15.29</v>
      </c>
    </row>
    <row r="11345" spans="1:11" x14ac:dyDescent="0.3">
      <c r="A11345">
        <v>2020</v>
      </c>
      <c r="B11345">
        <v>1</v>
      </c>
      <c r="C11345" t="s">
        <v>538</v>
      </c>
      <c r="D11345">
        <v>85700</v>
      </c>
      <c r="E11345" t="s">
        <v>11613</v>
      </c>
      <c r="F11345" t="s">
        <v>13</v>
      </c>
      <c r="G11345">
        <v>15.15</v>
      </c>
      <c r="H11345">
        <v>14</v>
      </c>
      <c r="I11345">
        <v>10</v>
      </c>
      <c r="J11345" s="1">
        <v>43831</v>
      </c>
      <c r="K11345">
        <v>25.15</v>
      </c>
    </row>
    <row r="11346" spans="1:11" x14ac:dyDescent="0.3">
      <c r="A11346">
        <v>2020</v>
      </c>
      <c r="B11346">
        <v>1</v>
      </c>
      <c r="C11346" t="s">
        <v>538</v>
      </c>
      <c r="D11346">
        <v>85704</v>
      </c>
      <c r="E11346" t="s">
        <v>11614</v>
      </c>
      <c r="F11346" t="s">
        <v>13</v>
      </c>
      <c r="G11346">
        <v>12.09</v>
      </c>
      <c r="H11346">
        <v>7</v>
      </c>
      <c r="I11346">
        <v>13</v>
      </c>
      <c r="J11346" s="1">
        <v>43831</v>
      </c>
      <c r="K11346">
        <v>25.09</v>
      </c>
    </row>
    <row r="11347" spans="1:11" x14ac:dyDescent="0.3">
      <c r="A11347">
        <v>2020</v>
      </c>
      <c r="B11347">
        <v>1</v>
      </c>
      <c r="C11347" t="s">
        <v>870</v>
      </c>
      <c r="D11347">
        <v>85740</v>
      </c>
      <c r="E11347" t="s">
        <v>11615</v>
      </c>
      <c r="F11347" t="s">
        <v>13</v>
      </c>
      <c r="G11347">
        <v>3.56</v>
      </c>
      <c r="H11347">
        <v>4</v>
      </c>
      <c r="I11347">
        <v>1</v>
      </c>
      <c r="J11347" s="1">
        <v>43831</v>
      </c>
      <c r="K11347">
        <v>4.5600000000000005</v>
      </c>
    </row>
    <row r="11348" spans="1:11" x14ac:dyDescent="0.3">
      <c r="A11348">
        <v>2020</v>
      </c>
      <c r="B11348">
        <v>1</v>
      </c>
      <c r="C11348" t="s">
        <v>98</v>
      </c>
      <c r="D11348">
        <v>8575</v>
      </c>
      <c r="E11348" t="s">
        <v>11616</v>
      </c>
      <c r="F11348" t="s">
        <v>18</v>
      </c>
      <c r="G11348">
        <v>0</v>
      </c>
      <c r="H11348">
        <v>0</v>
      </c>
      <c r="I11348">
        <v>1</v>
      </c>
      <c r="J11348" s="1">
        <v>43831</v>
      </c>
      <c r="K11348">
        <v>1</v>
      </c>
    </row>
    <row r="11349" spans="1:11" x14ac:dyDescent="0.3">
      <c r="A11349">
        <v>2020</v>
      </c>
      <c r="B11349">
        <v>1</v>
      </c>
      <c r="C11349" t="s">
        <v>538</v>
      </c>
      <c r="D11349">
        <v>85751</v>
      </c>
      <c r="E11349" t="s">
        <v>11617</v>
      </c>
      <c r="F11349" t="s">
        <v>13</v>
      </c>
      <c r="G11349">
        <v>0.73</v>
      </c>
      <c r="H11349">
        <v>2</v>
      </c>
      <c r="I11349">
        <v>3</v>
      </c>
      <c r="J11349" s="1">
        <v>43831</v>
      </c>
      <c r="K11349">
        <v>3.73</v>
      </c>
    </row>
    <row r="11350" spans="1:11" x14ac:dyDescent="0.3">
      <c r="A11350">
        <v>2020</v>
      </c>
      <c r="B11350">
        <v>1</v>
      </c>
      <c r="C11350" t="s">
        <v>3613</v>
      </c>
      <c r="D11350">
        <v>85758</v>
      </c>
      <c r="E11350" t="s">
        <v>11618</v>
      </c>
      <c r="F11350" t="s">
        <v>13</v>
      </c>
      <c r="G11350">
        <v>0</v>
      </c>
      <c r="H11350">
        <v>0</v>
      </c>
      <c r="I11350">
        <v>1</v>
      </c>
      <c r="J11350" s="1">
        <v>43831</v>
      </c>
      <c r="K11350">
        <v>1</v>
      </c>
    </row>
    <row r="11351" spans="1:11" x14ac:dyDescent="0.3">
      <c r="A11351">
        <v>2020</v>
      </c>
      <c r="B11351">
        <v>1</v>
      </c>
      <c r="C11351" t="s">
        <v>100</v>
      </c>
      <c r="D11351">
        <v>85766</v>
      </c>
      <c r="E11351" t="s">
        <v>11619</v>
      </c>
      <c r="F11351" t="s">
        <v>13</v>
      </c>
      <c r="G11351">
        <v>62.25</v>
      </c>
      <c r="H11351">
        <v>61</v>
      </c>
      <c r="I11351">
        <v>36</v>
      </c>
      <c r="J11351" s="1">
        <v>43831</v>
      </c>
      <c r="K11351">
        <v>98.25</v>
      </c>
    </row>
    <row r="11352" spans="1:11" x14ac:dyDescent="0.3">
      <c r="A11352">
        <v>2020</v>
      </c>
      <c r="B11352">
        <v>1</v>
      </c>
      <c r="C11352" t="s">
        <v>538</v>
      </c>
      <c r="D11352">
        <v>85772</v>
      </c>
      <c r="E11352" t="s">
        <v>11620</v>
      </c>
      <c r="F11352" t="s">
        <v>13</v>
      </c>
      <c r="G11352">
        <v>3.56</v>
      </c>
      <c r="H11352">
        <v>0</v>
      </c>
      <c r="I11352">
        <v>0</v>
      </c>
      <c r="J11352" s="1">
        <v>43831</v>
      </c>
      <c r="K11352">
        <v>3.56</v>
      </c>
    </row>
    <row r="11353" spans="1:11" x14ac:dyDescent="0.3">
      <c r="A11353">
        <v>2020</v>
      </c>
      <c r="B11353">
        <v>1</v>
      </c>
      <c r="C11353" t="s">
        <v>100</v>
      </c>
      <c r="D11353">
        <v>85782</v>
      </c>
      <c r="E11353" t="s">
        <v>11621</v>
      </c>
      <c r="F11353" t="s">
        <v>13</v>
      </c>
      <c r="G11353">
        <v>62.38</v>
      </c>
      <c r="H11353">
        <v>49</v>
      </c>
      <c r="I11353">
        <v>25</v>
      </c>
      <c r="J11353" s="1">
        <v>43831</v>
      </c>
      <c r="K11353">
        <v>87.38</v>
      </c>
    </row>
    <row r="11354" spans="1:11" x14ac:dyDescent="0.3">
      <c r="A11354">
        <v>2020</v>
      </c>
      <c r="B11354">
        <v>1</v>
      </c>
      <c r="C11354" t="s">
        <v>870</v>
      </c>
      <c r="D11354">
        <v>85804</v>
      </c>
      <c r="E11354" t="s">
        <v>11622</v>
      </c>
      <c r="F11354" t="s">
        <v>13</v>
      </c>
      <c r="G11354">
        <v>0.49</v>
      </c>
      <c r="H11354">
        <v>0</v>
      </c>
      <c r="I11354">
        <v>2</v>
      </c>
      <c r="J11354" s="1">
        <v>43831</v>
      </c>
      <c r="K11354">
        <v>2.4900000000000002</v>
      </c>
    </row>
    <row r="11355" spans="1:11" x14ac:dyDescent="0.3">
      <c r="A11355">
        <v>2020</v>
      </c>
      <c r="B11355">
        <v>1</v>
      </c>
      <c r="C11355" t="s">
        <v>180</v>
      </c>
      <c r="D11355">
        <v>85812</v>
      </c>
      <c r="E11355" t="s">
        <v>11623</v>
      </c>
      <c r="F11355" t="s">
        <v>13</v>
      </c>
      <c r="G11355">
        <v>0.5</v>
      </c>
      <c r="H11355">
        <v>0</v>
      </c>
      <c r="I11355">
        <v>3</v>
      </c>
      <c r="J11355" s="1">
        <v>43831</v>
      </c>
      <c r="K11355">
        <v>3.5</v>
      </c>
    </row>
    <row r="11356" spans="1:11" x14ac:dyDescent="0.3">
      <c r="A11356">
        <v>2020</v>
      </c>
      <c r="B11356">
        <v>1</v>
      </c>
      <c r="C11356" t="s">
        <v>180</v>
      </c>
      <c r="D11356">
        <v>85820</v>
      </c>
      <c r="E11356" t="s">
        <v>11624</v>
      </c>
      <c r="F11356" t="s">
        <v>13</v>
      </c>
      <c r="G11356">
        <v>3.5</v>
      </c>
      <c r="H11356">
        <v>1</v>
      </c>
      <c r="I11356">
        <v>12</v>
      </c>
      <c r="J11356" s="1">
        <v>43831</v>
      </c>
      <c r="K11356">
        <v>15.5</v>
      </c>
    </row>
    <row r="11357" spans="1:11" x14ac:dyDescent="0.3">
      <c r="A11357">
        <v>2020</v>
      </c>
      <c r="B11357">
        <v>1</v>
      </c>
      <c r="C11357" t="s">
        <v>11</v>
      </c>
      <c r="D11357">
        <v>85891</v>
      </c>
      <c r="E11357" t="s">
        <v>11625</v>
      </c>
      <c r="F11357" t="s">
        <v>13</v>
      </c>
      <c r="G11357">
        <v>0</v>
      </c>
      <c r="H11357">
        <v>0</v>
      </c>
      <c r="I11357">
        <v>1</v>
      </c>
      <c r="J11357" s="1">
        <v>43831</v>
      </c>
      <c r="K11357">
        <v>1</v>
      </c>
    </row>
    <row r="11358" spans="1:11" x14ac:dyDescent="0.3">
      <c r="A11358">
        <v>2020</v>
      </c>
      <c r="B11358">
        <v>1</v>
      </c>
      <c r="C11358" t="s">
        <v>538</v>
      </c>
      <c r="D11358">
        <v>85893</v>
      </c>
      <c r="E11358" t="s">
        <v>11626</v>
      </c>
      <c r="F11358" t="s">
        <v>13</v>
      </c>
      <c r="G11358">
        <v>0</v>
      </c>
      <c r="H11358">
        <v>0</v>
      </c>
      <c r="I11358">
        <v>13</v>
      </c>
      <c r="J11358" s="1">
        <v>43831</v>
      </c>
      <c r="K11358">
        <v>13</v>
      </c>
    </row>
    <row r="11359" spans="1:11" x14ac:dyDescent="0.3">
      <c r="A11359">
        <v>2020</v>
      </c>
      <c r="B11359">
        <v>1</v>
      </c>
      <c r="C11359" t="s">
        <v>180</v>
      </c>
      <c r="D11359">
        <v>85898</v>
      </c>
      <c r="E11359" t="s">
        <v>11627</v>
      </c>
      <c r="F11359" t="s">
        <v>13</v>
      </c>
      <c r="G11359">
        <v>6.03</v>
      </c>
      <c r="H11359">
        <v>11</v>
      </c>
      <c r="I11359">
        <v>11</v>
      </c>
      <c r="J11359" s="1">
        <v>43831</v>
      </c>
      <c r="K11359">
        <v>17.03</v>
      </c>
    </row>
    <row r="11360" spans="1:11" x14ac:dyDescent="0.3">
      <c r="A11360">
        <v>2020</v>
      </c>
      <c r="B11360">
        <v>1</v>
      </c>
      <c r="C11360" t="s">
        <v>180</v>
      </c>
      <c r="D11360">
        <v>85901</v>
      </c>
      <c r="E11360" t="s">
        <v>11628</v>
      </c>
      <c r="F11360" t="s">
        <v>13</v>
      </c>
      <c r="G11360">
        <v>7.72</v>
      </c>
      <c r="H11360">
        <v>7</v>
      </c>
      <c r="I11360">
        <v>25</v>
      </c>
      <c r="J11360" s="1">
        <v>43831</v>
      </c>
      <c r="K11360">
        <v>32.72</v>
      </c>
    </row>
    <row r="11361" spans="1:11" x14ac:dyDescent="0.3">
      <c r="A11361">
        <v>2020</v>
      </c>
      <c r="B11361">
        <v>1</v>
      </c>
      <c r="C11361" t="s">
        <v>180</v>
      </c>
      <c r="D11361">
        <v>85910</v>
      </c>
      <c r="E11361" t="s">
        <v>11629</v>
      </c>
      <c r="F11361" t="s">
        <v>13</v>
      </c>
      <c r="G11361">
        <v>30.59</v>
      </c>
      <c r="H11361">
        <v>19.829999999999998</v>
      </c>
      <c r="I11361">
        <v>64</v>
      </c>
      <c r="J11361" s="1">
        <v>43831</v>
      </c>
      <c r="K11361">
        <v>94.59</v>
      </c>
    </row>
    <row r="11362" spans="1:11" x14ac:dyDescent="0.3">
      <c r="A11362">
        <v>2020</v>
      </c>
      <c r="B11362">
        <v>1</v>
      </c>
      <c r="C11362" t="s">
        <v>324</v>
      </c>
      <c r="D11362">
        <v>85921</v>
      </c>
      <c r="E11362" t="s">
        <v>11630</v>
      </c>
      <c r="F11362" t="s">
        <v>13</v>
      </c>
      <c r="G11362">
        <v>0.48</v>
      </c>
      <c r="H11362">
        <v>1</v>
      </c>
      <c r="I11362">
        <v>0</v>
      </c>
      <c r="J11362" s="1">
        <v>43831</v>
      </c>
      <c r="K11362">
        <v>0.48</v>
      </c>
    </row>
    <row r="11363" spans="1:11" x14ac:dyDescent="0.3">
      <c r="A11363">
        <v>2020</v>
      </c>
      <c r="B11363">
        <v>1</v>
      </c>
      <c r="C11363" t="s">
        <v>538</v>
      </c>
      <c r="D11363">
        <v>85926</v>
      </c>
      <c r="E11363" t="s">
        <v>11631</v>
      </c>
      <c r="F11363" t="s">
        <v>13</v>
      </c>
      <c r="G11363">
        <v>13.79</v>
      </c>
      <c r="H11363">
        <v>13.92</v>
      </c>
      <c r="I11363">
        <v>23</v>
      </c>
      <c r="J11363" s="1">
        <v>43831</v>
      </c>
      <c r="K11363">
        <v>36.79</v>
      </c>
    </row>
    <row r="11364" spans="1:11" x14ac:dyDescent="0.3">
      <c r="A11364">
        <v>2020</v>
      </c>
      <c r="B11364">
        <v>1</v>
      </c>
      <c r="C11364" t="s">
        <v>77</v>
      </c>
      <c r="D11364">
        <v>85930</v>
      </c>
      <c r="E11364" t="s">
        <v>11632</v>
      </c>
      <c r="F11364" t="s">
        <v>13</v>
      </c>
      <c r="G11364">
        <v>0.41</v>
      </c>
      <c r="H11364">
        <v>0</v>
      </c>
      <c r="I11364">
        <v>1</v>
      </c>
      <c r="J11364" s="1">
        <v>43831</v>
      </c>
      <c r="K11364">
        <v>1.41</v>
      </c>
    </row>
    <row r="11365" spans="1:11" x14ac:dyDescent="0.3">
      <c r="A11365">
        <v>2020</v>
      </c>
      <c r="B11365">
        <v>1</v>
      </c>
      <c r="C11365" t="s">
        <v>180</v>
      </c>
      <c r="D11365">
        <v>85936</v>
      </c>
      <c r="E11365" t="s">
        <v>11633</v>
      </c>
      <c r="F11365" t="s">
        <v>13</v>
      </c>
      <c r="G11365">
        <v>7.62</v>
      </c>
      <c r="H11365">
        <v>8</v>
      </c>
      <c r="I11365">
        <v>13</v>
      </c>
      <c r="J11365" s="1">
        <v>43831</v>
      </c>
      <c r="K11365">
        <v>20.62</v>
      </c>
    </row>
    <row r="11366" spans="1:11" x14ac:dyDescent="0.3">
      <c r="A11366">
        <v>2020</v>
      </c>
      <c r="B11366">
        <v>1</v>
      </c>
      <c r="C11366" t="s">
        <v>538</v>
      </c>
      <c r="D11366">
        <v>85949</v>
      </c>
      <c r="E11366" t="s">
        <v>11634</v>
      </c>
      <c r="F11366" t="s">
        <v>13</v>
      </c>
      <c r="G11366">
        <v>0.48</v>
      </c>
      <c r="H11366">
        <v>0</v>
      </c>
      <c r="I11366">
        <v>0</v>
      </c>
      <c r="J11366" s="1">
        <v>43831</v>
      </c>
      <c r="K11366">
        <v>0.48</v>
      </c>
    </row>
    <row r="11367" spans="1:11" x14ac:dyDescent="0.3">
      <c r="A11367">
        <v>2020</v>
      </c>
      <c r="B11367">
        <v>1</v>
      </c>
      <c r="C11367" t="s">
        <v>77</v>
      </c>
      <c r="D11367">
        <v>85953</v>
      </c>
      <c r="E11367" t="s">
        <v>11635</v>
      </c>
      <c r="F11367" t="s">
        <v>13</v>
      </c>
      <c r="G11367">
        <v>0.34</v>
      </c>
      <c r="H11367">
        <v>1</v>
      </c>
      <c r="I11367">
        <v>0</v>
      </c>
      <c r="J11367" s="1">
        <v>43831</v>
      </c>
      <c r="K11367">
        <v>0.34</v>
      </c>
    </row>
    <row r="11368" spans="1:11" x14ac:dyDescent="0.3">
      <c r="A11368">
        <v>2020</v>
      </c>
      <c r="B11368">
        <v>1</v>
      </c>
      <c r="C11368" t="s">
        <v>180</v>
      </c>
      <c r="D11368">
        <v>85960</v>
      </c>
      <c r="E11368" t="s">
        <v>11636</v>
      </c>
      <c r="F11368" t="s">
        <v>13</v>
      </c>
      <c r="G11368">
        <v>7.15</v>
      </c>
      <c r="H11368">
        <v>8</v>
      </c>
      <c r="I11368">
        <v>1</v>
      </c>
      <c r="J11368" s="1">
        <v>43831</v>
      </c>
      <c r="K11368">
        <v>8.15</v>
      </c>
    </row>
    <row r="11369" spans="1:11" x14ac:dyDescent="0.3">
      <c r="A11369">
        <v>2020</v>
      </c>
      <c r="B11369">
        <v>1</v>
      </c>
      <c r="C11369" t="s">
        <v>538</v>
      </c>
      <c r="D11369">
        <v>85961</v>
      </c>
      <c r="E11369" t="s">
        <v>11637</v>
      </c>
      <c r="F11369" t="s">
        <v>13</v>
      </c>
      <c r="G11369">
        <v>9.0399999999999991</v>
      </c>
      <c r="H11369">
        <v>13</v>
      </c>
      <c r="I11369">
        <v>10</v>
      </c>
      <c r="J11369" s="1">
        <v>43831</v>
      </c>
      <c r="K11369">
        <v>19.04</v>
      </c>
    </row>
    <row r="11370" spans="1:11" x14ac:dyDescent="0.3">
      <c r="A11370">
        <v>2020</v>
      </c>
      <c r="B11370">
        <v>1</v>
      </c>
      <c r="C11370" t="s">
        <v>549</v>
      </c>
      <c r="D11370">
        <v>85966</v>
      </c>
      <c r="E11370" t="s">
        <v>11638</v>
      </c>
      <c r="F11370" t="s">
        <v>13</v>
      </c>
      <c r="G11370">
        <v>0.34</v>
      </c>
      <c r="H11370">
        <v>0</v>
      </c>
      <c r="I11370">
        <v>0</v>
      </c>
      <c r="J11370" s="1">
        <v>43831</v>
      </c>
      <c r="K11370">
        <v>0.34</v>
      </c>
    </row>
    <row r="11371" spans="1:11" x14ac:dyDescent="0.3">
      <c r="A11371">
        <v>2020</v>
      </c>
      <c r="B11371">
        <v>1</v>
      </c>
      <c r="C11371" t="s">
        <v>538</v>
      </c>
      <c r="D11371">
        <v>85968</v>
      </c>
      <c r="E11371" t="s">
        <v>11639</v>
      </c>
      <c r="F11371" t="s">
        <v>13</v>
      </c>
      <c r="G11371">
        <v>1.44</v>
      </c>
      <c r="H11371">
        <v>1</v>
      </c>
      <c r="I11371">
        <v>4</v>
      </c>
      <c r="J11371" s="1">
        <v>43831</v>
      </c>
      <c r="K11371">
        <v>5.4399999999999995</v>
      </c>
    </row>
    <row r="11372" spans="1:11" x14ac:dyDescent="0.3">
      <c r="A11372">
        <v>2020</v>
      </c>
      <c r="B11372">
        <v>1</v>
      </c>
      <c r="C11372" t="s">
        <v>538</v>
      </c>
      <c r="D11372">
        <v>85971</v>
      </c>
      <c r="E11372" t="s">
        <v>11640</v>
      </c>
      <c r="F11372" t="s">
        <v>13</v>
      </c>
      <c r="G11372">
        <v>7.58</v>
      </c>
      <c r="H11372">
        <v>15</v>
      </c>
      <c r="I11372">
        <v>22</v>
      </c>
      <c r="J11372" s="1">
        <v>43831</v>
      </c>
      <c r="K11372">
        <v>29.58</v>
      </c>
    </row>
    <row r="11373" spans="1:11" x14ac:dyDescent="0.3">
      <c r="A11373">
        <v>2020</v>
      </c>
      <c r="B11373">
        <v>1</v>
      </c>
      <c r="C11373" t="s">
        <v>180</v>
      </c>
      <c r="D11373">
        <v>85979</v>
      </c>
      <c r="E11373" t="s">
        <v>11641</v>
      </c>
      <c r="F11373" t="s">
        <v>13</v>
      </c>
      <c r="G11373">
        <v>33.6</v>
      </c>
      <c r="H11373">
        <v>34</v>
      </c>
      <c r="I11373">
        <v>18</v>
      </c>
      <c r="J11373" s="1">
        <v>43831</v>
      </c>
      <c r="K11373">
        <v>51.6</v>
      </c>
    </row>
    <row r="11374" spans="1:11" x14ac:dyDescent="0.3">
      <c r="A11374">
        <v>2020</v>
      </c>
      <c r="B11374">
        <v>1</v>
      </c>
      <c r="C11374" t="s">
        <v>180</v>
      </c>
      <c r="D11374">
        <v>85987</v>
      </c>
      <c r="E11374" t="s">
        <v>11642</v>
      </c>
      <c r="F11374" t="s">
        <v>13</v>
      </c>
      <c r="G11374">
        <v>20.420000000000002</v>
      </c>
      <c r="H11374">
        <v>18</v>
      </c>
      <c r="I11374">
        <v>4</v>
      </c>
      <c r="J11374" s="1">
        <v>43831</v>
      </c>
      <c r="K11374">
        <v>24.42</v>
      </c>
    </row>
    <row r="11375" spans="1:11" x14ac:dyDescent="0.3">
      <c r="A11375">
        <v>2020</v>
      </c>
      <c r="B11375">
        <v>1</v>
      </c>
      <c r="C11375" t="s">
        <v>180</v>
      </c>
      <c r="D11375">
        <v>85995</v>
      </c>
      <c r="E11375" t="s">
        <v>11643</v>
      </c>
      <c r="F11375" t="s">
        <v>13</v>
      </c>
      <c r="G11375">
        <v>109</v>
      </c>
      <c r="H11375">
        <v>95.83</v>
      </c>
      <c r="I11375">
        <v>289</v>
      </c>
      <c r="J11375" s="1">
        <v>43831</v>
      </c>
      <c r="K11375">
        <v>398</v>
      </c>
    </row>
    <row r="11376" spans="1:11" x14ac:dyDescent="0.3">
      <c r="A11376">
        <v>2020</v>
      </c>
      <c r="B11376">
        <v>1</v>
      </c>
      <c r="C11376" t="s">
        <v>45</v>
      </c>
      <c r="D11376">
        <v>86029</v>
      </c>
      <c r="E11376" t="s">
        <v>11644</v>
      </c>
      <c r="F11376" t="s">
        <v>13</v>
      </c>
      <c r="G11376">
        <v>3.22</v>
      </c>
      <c r="H11376">
        <v>2</v>
      </c>
      <c r="I11376">
        <v>1</v>
      </c>
      <c r="J11376" s="1">
        <v>43831</v>
      </c>
      <c r="K11376">
        <v>4.2200000000000006</v>
      </c>
    </row>
    <row r="11377" spans="1:11" x14ac:dyDescent="0.3">
      <c r="A11377">
        <v>2020</v>
      </c>
      <c r="B11377">
        <v>1</v>
      </c>
      <c r="C11377" t="s">
        <v>180</v>
      </c>
      <c r="D11377">
        <v>86037</v>
      </c>
      <c r="E11377" t="s">
        <v>11645</v>
      </c>
      <c r="F11377" t="s">
        <v>13</v>
      </c>
      <c r="G11377">
        <v>0</v>
      </c>
      <c r="H11377">
        <v>0</v>
      </c>
      <c r="I11377">
        <v>45</v>
      </c>
      <c r="J11377" s="1">
        <v>43831</v>
      </c>
      <c r="K11377">
        <v>45</v>
      </c>
    </row>
    <row r="11378" spans="1:11" x14ac:dyDescent="0.3">
      <c r="A11378">
        <v>2020</v>
      </c>
      <c r="B11378">
        <v>1</v>
      </c>
      <c r="C11378" t="s">
        <v>538</v>
      </c>
      <c r="D11378">
        <v>86056</v>
      </c>
      <c r="E11378" t="s">
        <v>11646</v>
      </c>
      <c r="F11378" t="s">
        <v>13</v>
      </c>
      <c r="G11378">
        <v>7.02</v>
      </c>
      <c r="H11378">
        <v>5</v>
      </c>
      <c r="I11378">
        <v>10</v>
      </c>
      <c r="J11378" s="1">
        <v>43831</v>
      </c>
      <c r="K11378">
        <v>17.02</v>
      </c>
    </row>
    <row r="11379" spans="1:11" x14ac:dyDescent="0.3">
      <c r="A11379">
        <v>2020</v>
      </c>
      <c r="B11379">
        <v>1</v>
      </c>
      <c r="C11379" t="s">
        <v>538</v>
      </c>
      <c r="D11379">
        <v>86059</v>
      </c>
      <c r="E11379" t="s">
        <v>11647</v>
      </c>
      <c r="F11379" t="s">
        <v>13</v>
      </c>
      <c r="G11379">
        <v>1.85</v>
      </c>
      <c r="H11379">
        <v>0</v>
      </c>
      <c r="I11379">
        <v>0</v>
      </c>
      <c r="J11379" s="1">
        <v>43831</v>
      </c>
      <c r="K11379">
        <v>1.85</v>
      </c>
    </row>
    <row r="11380" spans="1:11" x14ac:dyDescent="0.3">
      <c r="A11380">
        <v>2020</v>
      </c>
      <c r="B11380">
        <v>1</v>
      </c>
      <c r="C11380" t="s">
        <v>180</v>
      </c>
      <c r="D11380">
        <v>86070</v>
      </c>
      <c r="E11380" t="s">
        <v>11648</v>
      </c>
      <c r="F11380" t="s">
        <v>13</v>
      </c>
      <c r="G11380">
        <v>68.08</v>
      </c>
      <c r="H11380">
        <v>93.5</v>
      </c>
      <c r="I11380">
        <v>189</v>
      </c>
      <c r="J11380" s="1">
        <v>43831</v>
      </c>
      <c r="K11380">
        <v>257.08</v>
      </c>
    </row>
    <row r="11381" spans="1:11" x14ac:dyDescent="0.3">
      <c r="A11381">
        <v>2020</v>
      </c>
      <c r="B11381">
        <v>1</v>
      </c>
      <c r="C11381" t="s">
        <v>1180</v>
      </c>
      <c r="D11381">
        <v>86111</v>
      </c>
      <c r="E11381" t="s">
        <v>11649</v>
      </c>
      <c r="F11381" t="s">
        <v>13</v>
      </c>
      <c r="G11381">
        <v>15.36</v>
      </c>
      <c r="H11381">
        <v>15</v>
      </c>
      <c r="I11381">
        <v>4</v>
      </c>
      <c r="J11381" s="1">
        <v>43831</v>
      </c>
      <c r="K11381">
        <v>19.36</v>
      </c>
    </row>
    <row r="11382" spans="1:11" x14ac:dyDescent="0.3">
      <c r="A11382">
        <v>2020</v>
      </c>
      <c r="B11382">
        <v>1</v>
      </c>
      <c r="C11382" t="s">
        <v>36</v>
      </c>
      <c r="D11382">
        <v>86112</v>
      </c>
      <c r="E11382" t="s">
        <v>11650</v>
      </c>
      <c r="F11382" t="s">
        <v>13</v>
      </c>
      <c r="G11382">
        <v>0</v>
      </c>
      <c r="H11382">
        <v>0</v>
      </c>
      <c r="I11382">
        <v>2</v>
      </c>
      <c r="J11382" s="1">
        <v>43831</v>
      </c>
      <c r="K11382">
        <v>2</v>
      </c>
    </row>
    <row r="11383" spans="1:11" x14ac:dyDescent="0.3">
      <c r="A11383">
        <v>2020</v>
      </c>
      <c r="B11383">
        <v>1</v>
      </c>
      <c r="C11383" t="s">
        <v>180</v>
      </c>
      <c r="D11383">
        <v>86118</v>
      </c>
      <c r="E11383" t="s">
        <v>11651</v>
      </c>
      <c r="F11383" t="s">
        <v>13</v>
      </c>
      <c r="G11383">
        <v>28.97</v>
      </c>
      <c r="H11383">
        <v>23</v>
      </c>
      <c r="I11383">
        <v>77</v>
      </c>
      <c r="J11383" s="1">
        <v>43831</v>
      </c>
      <c r="K11383">
        <v>105.97</v>
      </c>
    </row>
    <row r="11384" spans="1:11" x14ac:dyDescent="0.3">
      <c r="A11384">
        <v>2020</v>
      </c>
      <c r="B11384">
        <v>1</v>
      </c>
      <c r="C11384" t="s">
        <v>538</v>
      </c>
      <c r="D11384">
        <v>86123</v>
      </c>
      <c r="E11384" t="s">
        <v>11652</v>
      </c>
      <c r="F11384" t="s">
        <v>13</v>
      </c>
      <c r="G11384">
        <v>2.39</v>
      </c>
      <c r="H11384">
        <v>1</v>
      </c>
      <c r="I11384">
        <v>5</v>
      </c>
      <c r="J11384" s="1">
        <v>43831</v>
      </c>
      <c r="K11384">
        <v>7.3900000000000006</v>
      </c>
    </row>
    <row r="11385" spans="1:11" x14ac:dyDescent="0.3">
      <c r="A11385">
        <v>2020</v>
      </c>
      <c r="B11385">
        <v>1</v>
      </c>
      <c r="C11385" t="s">
        <v>1549</v>
      </c>
      <c r="D11385">
        <v>86127</v>
      </c>
      <c r="E11385" t="s">
        <v>11653</v>
      </c>
      <c r="F11385" t="s">
        <v>13</v>
      </c>
      <c r="G11385">
        <v>6.44</v>
      </c>
      <c r="H11385">
        <v>7</v>
      </c>
      <c r="I11385">
        <v>0</v>
      </c>
      <c r="J11385" s="1">
        <v>43831</v>
      </c>
      <c r="K11385">
        <v>6.44</v>
      </c>
    </row>
    <row r="11386" spans="1:11" x14ac:dyDescent="0.3">
      <c r="A11386">
        <v>2020</v>
      </c>
      <c r="B11386">
        <v>1</v>
      </c>
      <c r="C11386" t="s">
        <v>1252</v>
      </c>
      <c r="D11386">
        <v>8613</v>
      </c>
      <c r="E11386" t="s">
        <v>11654</v>
      </c>
      <c r="F11386" t="s">
        <v>18</v>
      </c>
      <c r="G11386">
        <v>0.08</v>
      </c>
      <c r="H11386">
        <v>0</v>
      </c>
      <c r="I11386">
        <v>0</v>
      </c>
      <c r="J11386" s="1">
        <v>43831</v>
      </c>
      <c r="K11386">
        <v>0.08</v>
      </c>
    </row>
    <row r="11387" spans="1:11" x14ac:dyDescent="0.3">
      <c r="A11387">
        <v>2020</v>
      </c>
      <c r="B11387">
        <v>1</v>
      </c>
      <c r="C11387" t="s">
        <v>45</v>
      </c>
      <c r="D11387">
        <v>86134</v>
      </c>
      <c r="E11387" t="s">
        <v>11655</v>
      </c>
      <c r="F11387" t="s">
        <v>13</v>
      </c>
      <c r="G11387">
        <v>3.2</v>
      </c>
      <c r="H11387">
        <v>3</v>
      </c>
      <c r="I11387">
        <v>2</v>
      </c>
      <c r="J11387" s="1">
        <v>43831</v>
      </c>
      <c r="K11387">
        <v>5.2</v>
      </c>
    </row>
    <row r="11388" spans="1:11" x14ac:dyDescent="0.3">
      <c r="A11388">
        <v>2020</v>
      </c>
      <c r="B11388">
        <v>1</v>
      </c>
      <c r="C11388" t="s">
        <v>180</v>
      </c>
      <c r="D11388">
        <v>86142</v>
      </c>
      <c r="E11388" t="s">
        <v>11656</v>
      </c>
      <c r="F11388" t="s">
        <v>13</v>
      </c>
      <c r="G11388">
        <v>28.58</v>
      </c>
      <c r="H11388">
        <v>32</v>
      </c>
      <c r="I11388">
        <v>91</v>
      </c>
      <c r="J11388" s="1">
        <v>43831</v>
      </c>
      <c r="K11388">
        <v>119.58</v>
      </c>
    </row>
    <row r="11389" spans="1:11" x14ac:dyDescent="0.3">
      <c r="A11389">
        <v>2020</v>
      </c>
      <c r="B11389">
        <v>1</v>
      </c>
      <c r="C11389" t="s">
        <v>45</v>
      </c>
      <c r="D11389">
        <v>86150</v>
      </c>
      <c r="E11389" t="s">
        <v>11657</v>
      </c>
      <c r="F11389" t="s">
        <v>13</v>
      </c>
      <c r="G11389">
        <v>2.14</v>
      </c>
      <c r="H11389">
        <v>0</v>
      </c>
      <c r="I11389">
        <v>0</v>
      </c>
      <c r="J11389" s="1">
        <v>43831</v>
      </c>
      <c r="K11389">
        <v>2.14</v>
      </c>
    </row>
    <row r="11390" spans="1:11" x14ac:dyDescent="0.3">
      <c r="A11390">
        <v>2020</v>
      </c>
      <c r="B11390">
        <v>1</v>
      </c>
      <c r="C11390" t="s">
        <v>538</v>
      </c>
      <c r="D11390">
        <v>86157</v>
      </c>
      <c r="E11390" t="s">
        <v>11658</v>
      </c>
      <c r="F11390" t="s">
        <v>13</v>
      </c>
      <c r="G11390">
        <v>7.11</v>
      </c>
      <c r="H11390">
        <v>8</v>
      </c>
      <c r="I11390">
        <v>22</v>
      </c>
      <c r="J11390" s="1">
        <v>43831</v>
      </c>
      <c r="K11390">
        <v>29.11</v>
      </c>
    </row>
    <row r="11391" spans="1:11" x14ac:dyDescent="0.3">
      <c r="A11391">
        <v>2020</v>
      </c>
      <c r="B11391">
        <v>1</v>
      </c>
      <c r="C11391" t="s">
        <v>538</v>
      </c>
      <c r="D11391">
        <v>86168</v>
      </c>
      <c r="E11391" t="s">
        <v>11659</v>
      </c>
      <c r="F11391" t="s">
        <v>13</v>
      </c>
      <c r="G11391">
        <v>3.75</v>
      </c>
      <c r="H11391">
        <v>4</v>
      </c>
      <c r="I11391">
        <v>14</v>
      </c>
      <c r="J11391" s="1">
        <v>43831</v>
      </c>
      <c r="K11391">
        <v>17.75</v>
      </c>
    </row>
    <row r="11392" spans="1:11" x14ac:dyDescent="0.3">
      <c r="A11392">
        <v>2020</v>
      </c>
      <c r="B11392">
        <v>1</v>
      </c>
      <c r="C11392" t="s">
        <v>180</v>
      </c>
      <c r="D11392">
        <v>86169</v>
      </c>
      <c r="E11392" t="s">
        <v>11660</v>
      </c>
      <c r="F11392" t="s">
        <v>13</v>
      </c>
      <c r="G11392">
        <v>12.62</v>
      </c>
      <c r="H11392">
        <v>8</v>
      </c>
      <c r="I11392">
        <v>27</v>
      </c>
      <c r="J11392" s="1">
        <v>43831</v>
      </c>
      <c r="K11392">
        <v>39.619999999999997</v>
      </c>
    </row>
    <row r="11393" spans="1:11" x14ac:dyDescent="0.3">
      <c r="A11393">
        <v>2020</v>
      </c>
      <c r="B11393">
        <v>1</v>
      </c>
      <c r="C11393" t="s">
        <v>45</v>
      </c>
      <c r="D11393">
        <v>86177</v>
      </c>
      <c r="E11393" t="s">
        <v>11661</v>
      </c>
      <c r="F11393" t="s">
        <v>13</v>
      </c>
      <c r="G11393">
        <v>0</v>
      </c>
      <c r="H11393">
        <v>0</v>
      </c>
      <c r="I11393">
        <v>1</v>
      </c>
      <c r="J11393" s="1">
        <v>43831</v>
      </c>
      <c r="K11393">
        <v>1</v>
      </c>
    </row>
    <row r="11394" spans="1:11" x14ac:dyDescent="0.3">
      <c r="A11394">
        <v>2020</v>
      </c>
      <c r="B11394">
        <v>1</v>
      </c>
      <c r="C11394" t="s">
        <v>538</v>
      </c>
      <c r="D11394">
        <v>86193</v>
      </c>
      <c r="E11394" t="s">
        <v>11662</v>
      </c>
      <c r="F11394" t="s">
        <v>13</v>
      </c>
      <c r="G11394">
        <v>2.21</v>
      </c>
      <c r="H11394">
        <v>2</v>
      </c>
      <c r="I11394">
        <v>10</v>
      </c>
      <c r="J11394" s="1">
        <v>43831</v>
      </c>
      <c r="K11394">
        <v>12.21</v>
      </c>
    </row>
    <row r="11395" spans="1:11" x14ac:dyDescent="0.3">
      <c r="A11395">
        <v>2020</v>
      </c>
      <c r="B11395">
        <v>1</v>
      </c>
      <c r="C11395" t="s">
        <v>538</v>
      </c>
      <c r="D11395">
        <v>86207</v>
      </c>
      <c r="E11395" t="s">
        <v>11663</v>
      </c>
      <c r="F11395" t="s">
        <v>13</v>
      </c>
      <c r="G11395">
        <v>14</v>
      </c>
      <c r="H11395">
        <v>12</v>
      </c>
      <c r="I11395">
        <v>7</v>
      </c>
      <c r="J11395" s="1">
        <v>43831</v>
      </c>
      <c r="K11395">
        <v>21</v>
      </c>
    </row>
    <row r="11396" spans="1:11" x14ac:dyDescent="0.3">
      <c r="A11396">
        <v>2020</v>
      </c>
      <c r="B11396">
        <v>1</v>
      </c>
      <c r="C11396" t="s">
        <v>870</v>
      </c>
      <c r="D11396">
        <v>86215</v>
      </c>
      <c r="E11396" t="s">
        <v>11664</v>
      </c>
      <c r="F11396" t="s">
        <v>13</v>
      </c>
      <c r="G11396">
        <v>1.65</v>
      </c>
      <c r="H11396">
        <v>0</v>
      </c>
      <c r="I11396">
        <v>2</v>
      </c>
      <c r="J11396" s="1">
        <v>43831</v>
      </c>
      <c r="K11396">
        <v>3.65</v>
      </c>
    </row>
    <row r="11397" spans="1:11" x14ac:dyDescent="0.3">
      <c r="A11397">
        <v>2020</v>
      </c>
      <c r="B11397">
        <v>1</v>
      </c>
      <c r="C11397" t="s">
        <v>372</v>
      </c>
      <c r="D11397">
        <v>86219</v>
      </c>
      <c r="E11397" t="s">
        <v>11665</v>
      </c>
      <c r="F11397" t="s">
        <v>13</v>
      </c>
      <c r="G11397">
        <v>3.88</v>
      </c>
      <c r="H11397">
        <v>3.92</v>
      </c>
      <c r="I11397">
        <v>19</v>
      </c>
      <c r="J11397" s="1">
        <v>43831</v>
      </c>
      <c r="K11397">
        <v>22.88</v>
      </c>
    </row>
    <row r="11398" spans="1:11" x14ac:dyDescent="0.3">
      <c r="A11398">
        <v>2020</v>
      </c>
      <c r="B11398">
        <v>1</v>
      </c>
      <c r="C11398" t="s">
        <v>115</v>
      </c>
      <c r="D11398">
        <v>86223</v>
      </c>
      <c r="E11398" t="s">
        <v>11666</v>
      </c>
      <c r="F11398" t="s">
        <v>13</v>
      </c>
      <c r="G11398">
        <v>3.38</v>
      </c>
      <c r="H11398">
        <v>0</v>
      </c>
      <c r="I11398">
        <v>1</v>
      </c>
      <c r="J11398" s="1">
        <v>43831</v>
      </c>
      <c r="K11398">
        <v>4.38</v>
      </c>
    </row>
    <row r="11399" spans="1:11" x14ac:dyDescent="0.3">
      <c r="A11399">
        <v>2020</v>
      </c>
      <c r="B11399">
        <v>1</v>
      </c>
      <c r="C11399" t="s">
        <v>115</v>
      </c>
      <c r="D11399">
        <v>86231</v>
      </c>
      <c r="E11399" t="s">
        <v>11667</v>
      </c>
      <c r="F11399" t="s">
        <v>13</v>
      </c>
      <c r="G11399">
        <v>0</v>
      </c>
      <c r="H11399">
        <v>0</v>
      </c>
      <c r="I11399">
        <v>8</v>
      </c>
      <c r="J11399" s="1">
        <v>43831</v>
      </c>
      <c r="K11399">
        <v>8</v>
      </c>
    </row>
    <row r="11400" spans="1:11" x14ac:dyDescent="0.3">
      <c r="A11400">
        <v>2020</v>
      </c>
      <c r="B11400">
        <v>1</v>
      </c>
      <c r="C11400" t="s">
        <v>130</v>
      </c>
      <c r="D11400">
        <v>86232</v>
      </c>
      <c r="E11400" t="s">
        <v>11668</v>
      </c>
      <c r="F11400" t="s">
        <v>13</v>
      </c>
      <c r="G11400">
        <v>1.07</v>
      </c>
      <c r="H11400">
        <v>0</v>
      </c>
      <c r="I11400">
        <v>1</v>
      </c>
      <c r="J11400" s="1">
        <v>43831</v>
      </c>
      <c r="K11400">
        <v>2.0700000000000003</v>
      </c>
    </row>
    <row r="11401" spans="1:11" x14ac:dyDescent="0.3">
      <c r="A11401">
        <v>2020</v>
      </c>
      <c r="B11401">
        <v>1</v>
      </c>
      <c r="C11401" t="s">
        <v>45</v>
      </c>
      <c r="D11401">
        <v>86240</v>
      </c>
      <c r="E11401" t="s">
        <v>11669</v>
      </c>
      <c r="F11401" t="s">
        <v>13</v>
      </c>
      <c r="G11401">
        <v>3.26</v>
      </c>
      <c r="H11401">
        <v>1</v>
      </c>
      <c r="I11401">
        <v>12</v>
      </c>
      <c r="J11401" s="1">
        <v>43831</v>
      </c>
      <c r="K11401">
        <v>15.26</v>
      </c>
    </row>
    <row r="11402" spans="1:11" x14ac:dyDescent="0.3">
      <c r="A11402">
        <v>2020</v>
      </c>
      <c r="B11402">
        <v>1</v>
      </c>
      <c r="C11402" t="s">
        <v>174</v>
      </c>
      <c r="D11402">
        <v>86255</v>
      </c>
      <c r="E11402" t="s">
        <v>11670</v>
      </c>
      <c r="F11402" t="s">
        <v>13</v>
      </c>
      <c r="G11402">
        <v>0.16</v>
      </c>
      <c r="H11402">
        <v>0</v>
      </c>
      <c r="I11402">
        <v>0</v>
      </c>
      <c r="J11402" s="1">
        <v>43831</v>
      </c>
      <c r="K11402">
        <v>0.16</v>
      </c>
    </row>
    <row r="11403" spans="1:11" x14ac:dyDescent="0.3">
      <c r="A11403">
        <v>2020</v>
      </c>
      <c r="B11403">
        <v>1</v>
      </c>
      <c r="C11403" t="s">
        <v>115</v>
      </c>
      <c r="D11403">
        <v>86274</v>
      </c>
      <c r="E11403" t="s">
        <v>11671</v>
      </c>
      <c r="F11403" t="s">
        <v>13</v>
      </c>
      <c r="G11403">
        <v>0</v>
      </c>
      <c r="H11403">
        <v>0</v>
      </c>
      <c r="I11403">
        <v>8</v>
      </c>
      <c r="J11403" s="1">
        <v>43831</v>
      </c>
      <c r="K11403">
        <v>8</v>
      </c>
    </row>
    <row r="11404" spans="1:11" x14ac:dyDescent="0.3">
      <c r="A11404">
        <v>2020</v>
      </c>
      <c r="B11404">
        <v>1</v>
      </c>
      <c r="C11404" t="s">
        <v>174</v>
      </c>
      <c r="D11404">
        <v>86277</v>
      </c>
      <c r="E11404" t="s">
        <v>11672</v>
      </c>
      <c r="F11404" t="s">
        <v>13</v>
      </c>
      <c r="G11404">
        <v>9.25</v>
      </c>
      <c r="H11404">
        <v>11</v>
      </c>
      <c r="I11404">
        <v>18</v>
      </c>
      <c r="J11404" s="1">
        <v>43831</v>
      </c>
      <c r="K11404">
        <v>27.25</v>
      </c>
    </row>
    <row r="11405" spans="1:11" x14ac:dyDescent="0.3">
      <c r="A11405">
        <v>2020</v>
      </c>
      <c r="B11405">
        <v>1</v>
      </c>
      <c r="C11405" t="s">
        <v>870</v>
      </c>
      <c r="D11405">
        <v>86282</v>
      </c>
      <c r="E11405" t="s">
        <v>11673</v>
      </c>
      <c r="F11405" t="s">
        <v>13</v>
      </c>
      <c r="G11405">
        <v>1.69</v>
      </c>
      <c r="H11405">
        <v>2.83</v>
      </c>
      <c r="I11405">
        <v>4</v>
      </c>
      <c r="J11405" s="1">
        <v>43831</v>
      </c>
      <c r="K11405">
        <v>5.6899999999999995</v>
      </c>
    </row>
    <row r="11406" spans="1:11" x14ac:dyDescent="0.3">
      <c r="A11406">
        <v>2020</v>
      </c>
      <c r="B11406">
        <v>1</v>
      </c>
      <c r="C11406" t="s">
        <v>870</v>
      </c>
      <c r="D11406">
        <v>86304</v>
      </c>
      <c r="E11406" t="s">
        <v>11674</v>
      </c>
      <c r="F11406" t="s">
        <v>13</v>
      </c>
      <c r="G11406">
        <v>0.48</v>
      </c>
      <c r="H11406">
        <v>1</v>
      </c>
      <c r="I11406">
        <v>4</v>
      </c>
      <c r="J11406" s="1">
        <v>43831</v>
      </c>
      <c r="K11406">
        <v>4.4800000000000004</v>
      </c>
    </row>
    <row r="11407" spans="1:11" x14ac:dyDescent="0.3">
      <c r="A11407">
        <v>2020</v>
      </c>
      <c r="B11407">
        <v>1</v>
      </c>
      <c r="C11407" t="s">
        <v>324</v>
      </c>
      <c r="D11407">
        <v>86339</v>
      </c>
      <c r="E11407" t="s">
        <v>11675</v>
      </c>
      <c r="F11407" t="s">
        <v>13</v>
      </c>
      <c r="G11407">
        <v>8.84</v>
      </c>
      <c r="H11407">
        <v>4</v>
      </c>
      <c r="I11407">
        <v>2</v>
      </c>
      <c r="J11407" s="1">
        <v>43831</v>
      </c>
      <c r="K11407">
        <v>10.84</v>
      </c>
    </row>
    <row r="11408" spans="1:11" x14ac:dyDescent="0.3">
      <c r="A11408">
        <v>2020</v>
      </c>
      <c r="B11408">
        <v>1</v>
      </c>
      <c r="C11408" t="s">
        <v>115</v>
      </c>
      <c r="D11408">
        <v>86371</v>
      </c>
      <c r="E11408" t="s">
        <v>11676</v>
      </c>
      <c r="F11408" t="s">
        <v>13</v>
      </c>
      <c r="G11408">
        <v>0.08</v>
      </c>
      <c r="H11408">
        <v>0.83</v>
      </c>
      <c r="I11408">
        <v>41</v>
      </c>
      <c r="J11408" s="1">
        <v>43831</v>
      </c>
      <c r="K11408">
        <v>41.08</v>
      </c>
    </row>
    <row r="11409" spans="1:11" x14ac:dyDescent="0.3">
      <c r="A11409">
        <v>2020</v>
      </c>
      <c r="B11409">
        <v>1</v>
      </c>
      <c r="C11409" t="s">
        <v>870</v>
      </c>
      <c r="D11409">
        <v>86400</v>
      </c>
      <c r="E11409" t="s">
        <v>11677</v>
      </c>
      <c r="F11409" t="s">
        <v>13</v>
      </c>
      <c r="G11409">
        <v>20.76</v>
      </c>
      <c r="H11409">
        <v>23.83</v>
      </c>
      <c r="I11409">
        <v>27</v>
      </c>
      <c r="J11409" s="1">
        <v>43831</v>
      </c>
      <c r="K11409">
        <v>47.760000000000005</v>
      </c>
    </row>
    <row r="11410" spans="1:11" x14ac:dyDescent="0.3">
      <c r="A11410">
        <v>2020</v>
      </c>
      <c r="B11410">
        <v>1</v>
      </c>
      <c r="C11410" t="s">
        <v>45</v>
      </c>
      <c r="D11410">
        <v>86410</v>
      </c>
      <c r="E11410" t="s">
        <v>11678</v>
      </c>
      <c r="F11410" t="s">
        <v>13</v>
      </c>
      <c r="G11410">
        <v>0</v>
      </c>
      <c r="H11410">
        <v>0</v>
      </c>
      <c r="I11410">
        <v>3</v>
      </c>
      <c r="J11410" s="1">
        <v>43831</v>
      </c>
      <c r="K11410">
        <v>3</v>
      </c>
    </row>
    <row r="11411" spans="1:11" x14ac:dyDescent="0.3">
      <c r="A11411">
        <v>2020</v>
      </c>
      <c r="B11411">
        <v>1</v>
      </c>
      <c r="C11411" t="s">
        <v>180</v>
      </c>
      <c r="D11411">
        <v>86436</v>
      </c>
      <c r="E11411" t="s">
        <v>11679</v>
      </c>
      <c r="F11411" t="s">
        <v>13</v>
      </c>
      <c r="G11411">
        <v>30.6</v>
      </c>
      <c r="H11411">
        <v>23</v>
      </c>
      <c r="I11411">
        <v>68</v>
      </c>
      <c r="J11411" s="1">
        <v>43831</v>
      </c>
      <c r="K11411">
        <v>98.6</v>
      </c>
    </row>
    <row r="11412" spans="1:11" x14ac:dyDescent="0.3">
      <c r="A11412">
        <v>2020</v>
      </c>
      <c r="B11412">
        <v>1</v>
      </c>
      <c r="C11412" t="s">
        <v>115</v>
      </c>
      <c r="D11412">
        <v>86445</v>
      </c>
      <c r="E11412" t="s">
        <v>11680</v>
      </c>
      <c r="F11412" t="s">
        <v>13</v>
      </c>
      <c r="G11412">
        <v>93.75</v>
      </c>
      <c r="H11412">
        <v>84</v>
      </c>
      <c r="I11412">
        <v>78</v>
      </c>
      <c r="J11412" s="1">
        <v>43831</v>
      </c>
      <c r="K11412">
        <v>171.75</v>
      </c>
    </row>
    <row r="11413" spans="1:11" x14ac:dyDescent="0.3">
      <c r="A11413">
        <v>2020</v>
      </c>
      <c r="B11413">
        <v>1</v>
      </c>
      <c r="C11413" t="s">
        <v>42</v>
      </c>
      <c r="D11413">
        <v>86525</v>
      </c>
      <c r="E11413" t="s">
        <v>11681</v>
      </c>
      <c r="F11413" t="s">
        <v>13</v>
      </c>
      <c r="G11413">
        <v>1.1499999999999999</v>
      </c>
      <c r="H11413">
        <v>1</v>
      </c>
      <c r="I11413">
        <v>0</v>
      </c>
      <c r="J11413" s="1">
        <v>43831</v>
      </c>
      <c r="K11413">
        <v>1.1499999999999999</v>
      </c>
    </row>
    <row r="11414" spans="1:11" x14ac:dyDescent="0.3">
      <c r="A11414">
        <v>2020</v>
      </c>
      <c r="B11414">
        <v>1</v>
      </c>
      <c r="C11414" t="s">
        <v>538</v>
      </c>
      <c r="D11414">
        <v>86536</v>
      </c>
      <c r="E11414" t="s">
        <v>11682</v>
      </c>
      <c r="F11414" t="s">
        <v>13</v>
      </c>
      <c r="G11414">
        <v>3.13</v>
      </c>
      <c r="H11414">
        <v>5</v>
      </c>
      <c r="I11414">
        <v>2</v>
      </c>
      <c r="J11414" s="1">
        <v>43831</v>
      </c>
      <c r="K11414">
        <v>5.13</v>
      </c>
    </row>
    <row r="11415" spans="1:11" x14ac:dyDescent="0.3">
      <c r="A11415">
        <v>2020</v>
      </c>
      <c r="B11415">
        <v>1</v>
      </c>
      <c r="C11415" t="s">
        <v>538</v>
      </c>
      <c r="D11415">
        <v>86541</v>
      </c>
      <c r="E11415" t="s">
        <v>11683</v>
      </c>
      <c r="F11415" t="s">
        <v>13</v>
      </c>
      <c r="G11415">
        <v>16.170000000000002</v>
      </c>
      <c r="H11415">
        <v>15</v>
      </c>
      <c r="I11415">
        <v>15</v>
      </c>
      <c r="J11415" s="1">
        <v>43831</v>
      </c>
      <c r="K11415">
        <v>31.17</v>
      </c>
    </row>
    <row r="11416" spans="1:11" x14ac:dyDescent="0.3">
      <c r="A11416">
        <v>2020</v>
      </c>
      <c r="B11416">
        <v>1</v>
      </c>
      <c r="C11416" t="s">
        <v>538</v>
      </c>
      <c r="D11416">
        <v>86543</v>
      </c>
      <c r="E11416" t="s">
        <v>11684</v>
      </c>
      <c r="F11416" t="s">
        <v>13</v>
      </c>
      <c r="G11416">
        <v>2.38</v>
      </c>
      <c r="H11416">
        <v>12</v>
      </c>
      <c r="I11416">
        <v>14</v>
      </c>
      <c r="J11416" s="1">
        <v>43831</v>
      </c>
      <c r="K11416">
        <v>16.38</v>
      </c>
    </row>
    <row r="11417" spans="1:11" x14ac:dyDescent="0.3">
      <c r="A11417">
        <v>2020</v>
      </c>
      <c r="B11417">
        <v>1</v>
      </c>
      <c r="C11417" t="s">
        <v>538</v>
      </c>
      <c r="D11417">
        <v>86547</v>
      </c>
      <c r="E11417" t="s">
        <v>11685</v>
      </c>
      <c r="F11417" t="s">
        <v>13</v>
      </c>
      <c r="G11417">
        <v>14.83</v>
      </c>
      <c r="H11417">
        <v>16</v>
      </c>
      <c r="I11417">
        <v>7</v>
      </c>
      <c r="J11417" s="1">
        <v>43831</v>
      </c>
      <c r="K11417">
        <v>21.83</v>
      </c>
    </row>
    <row r="11418" spans="1:11" x14ac:dyDescent="0.3">
      <c r="A11418">
        <v>2020</v>
      </c>
      <c r="B11418">
        <v>1</v>
      </c>
      <c r="C11418" t="s">
        <v>1212</v>
      </c>
      <c r="D11418">
        <v>86550</v>
      </c>
      <c r="E11418" t="s">
        <v>11686</v>
      </c>
      <c r="F11418" t="s">
        <v>18</v>
      </c>
      <c r="G11418">
        <v>0</v>
      </c>
      <c r="H11418">
        <v>0</v>
      </c>
      <c r="I11418">
        <v>30</v>
      </c>
      <c r="J11418" s="1">
        <v>43831</v>
      </c>
      <c r="K11418">
        <v>30</v>
      </c>
    </row>
    <row r="11419" spans="1:11" x14ac:dyDescent="0.3">
      <c r="A11419">
        <v>2020</v>
      </c>
      <c r="B11419">
        <v>1</v>
      </c>
      <c r="C11419" t="s">
        <v>7441</v>
      </c>
      <c r="D11419">
        <v>86555</v>
      </c>
      <c r="E11419" t="s">
        <v>11687</v>
      </c>
      <c r="F11419" t="s">
        <v>31</v>
      </c>
      <c r="G11419">
        <v>2.0299999999999998</v>
      </c>
      <c r="H11419">
        <v>2</v>
      </c>
      <c r="I11419">
        <v>0</v>
      </c>
      <c r="J11419" s="1">
        <v>43831</v>
      </c>
      <c r="K11419">
        <v>2.0299999999999998</v>
      </c>
    </row>
    <row r="11420" spans="1:11" x14ac:dyDescent="0.3">
      <c r="A11420">
        <v>2020</v>
      </c>
      <c r="B11420">
        <v>1</v>
      </c>
      <c r="C11420" t="s">
        <v>538</v>
      </c>
      <c r="D11420">
        <v>86558</v>
      </c>
      <c r="E11420" t="s">
        <v>11688</v>
      </c>
      <c r="F11420" t="s">
        <v>13</v>
      </c>
      <c r="G11420">
        <v>9.94</v>
      </c>
      <c r="H11420">
        <v>16</v>
      </c>
      <c r="I11420">
        <v>11</v>
      </c>
      <c r="J11420" s="1">
        <v>43831</v>
      </c>
      <c r="K11420">
        <v>20.939999999999998</v>
      </c>
    </row>
    <row r="11421" spans="1:11" x14ac:dyDescent="0.3">
      <c r="A11421">
        <v>2020</v>
      </c>
      <c r="B11421">
        <v>1</v>
      </c>
      <c r="C11421" t="s">
        <v>538</v>
      </c>
      <c r="D11421">
        <v>86606</v>
      </c>
      <c r="E11421" t="s">
        <v>11689</v>
      </c>
      <c r="F11421" t="s">
        <v>13</v>
      </c>
      <c r="G11421">
        <v>2.75</v>
      </c>
      <c r="H11421">
        <v>2</v>
      </c>
      <c r="I11421">
        <v>4</v>
      </c>
      <c r="J11421" s="1">
        <v>43831</v>
      </c>
      <c r="K11421">
        <v>6.75</v>
      </c>
    </row>
    <row r="11422" spans="1:11" x14ac:dyDescent="0.3">
      <c r="A11422">
        <v>2020</v>
      </c>
      <c r="B11422">
        <v>1</v>
      </c>
      <c r="C11422" t="s">
        <v>372</v>
      </c>
      <c r="D11422">
        <v>86607</v>
      </c>
      <c r="E11422" t="s">
        <v>11690</v>
      </c>
      <c r="F11422" t="s">
        <v>13</v>
      </c>
      <c r="G11422">
        <v>16.309999999999999</v>
      </c>
      <c r="H11422">
        <v>22</v>
      </c>
      <c r="I11422">
        <v>25</v>
      </c>
      <c r="J11422" s="1">
        <v>43831</v>
      </c>
      <c r="K11422">
        <v>41.31</v>
      </c>
    </row>
    <row r="11423" spans="1:11" x14ac:dyDescent="0.3">
      <c r="A11423">
        <v>2020</v>
      </c>
      <c r="B11423">
        <v>1</v>
      </c>
      <c r="C11423" t="s">
        <v>324</v>
      </c>
      <c r="D11423">
        <v>86614</v>
      </c>
      <c r="E11423" t="s">
        <v>11691</v>
      </c>
      <c r="F11423" t="s">
        <v>13</v>
      </c>
      <c r="G11423">
        <v>0</v>
      </c>
      <c r="H11423">
        <v>0</v>
      </c>
      <c r="I11423">
        <v>3</v>
      </c>
      <c r="J11423" s="1">
        <v>43831</v>
      </c>
      <c r="K11423">
        <v>3</v>
      </c>
    </row>
    <row r="11424" spans="1:11" x14ac:dyDescent="0.3">
      <c r="A11424">
        <v>2020</v>
      </c>
      <c r="B11424">
        <v>1</v>
      </c>
      <c r="C11424" t="s">
        <v>762</v>
      </c>
      <c r="D11424">
        <v>86658</v>
      </c>
      <c r="E11424" t="s">
        <v>11692</v>
      </c>
      <c r="F11424" t="s">
        <v>13</v>
      </c>
      <c r="G11424">
        <v>41.01</v>
      </c>
      <c r="H11424">
        <v>32</v>
      </c>
      <c r="I11424">
        <v>2</v>
      </c>
      <c r="J11424" s="1">
        <v>43831</v>
      </c>
      <c r="K11424">
        <v>43.01</v>
      </c>
    </row>
    <row r="11425" spans="1:11" x14ac:dyDescent="0.3">
      <c r="A11425">
        <v>2020</v>
      </c>
      <c r="B11425">
        <v>1</v>
      </c>
      <c r="C11425" t="s">
        <v>538</v>
      </c>
      <c r="D11425">
        <v>86667</v>
      </c>
      <c r="E11425" t="s">
        <v>11693</v>
      </c>
      <c r="F11425" t="s">
        <v>13</v>
      </c>
      <c r="G11425">
        <v>6.89</v>
      </c>
      <c r="H11425">
        <v>10</v>
      </c>
      <c r="I11425">
        <v>8</v>
      </c>
      <c r="J11425" s="1">
        <v>43831</v>
      </c>
      <c r="K11425">
        <v>14.89</v>
      </c>
    </row>
    <row r="11426" spans="1:11" x14ac:dyDescent="0.3">
      <c r="A11426">
        <v>2020</v>
      </c>
      <c r="B11426">
        <v>1</v>
      </c>
      <c r="C11426" t="s">
        <v>762</v>
      </c>
      <c r="D11426">
        <v>86669</v>
      </c>
      <c r="E11426" t="s">
        <v>11694</v>
      </c>
      <c r="F11426" t="s">
        <v>13</v>
      </c>
      <c r="G11426">
        <v>22.48</v>
      </c>
      <c r="H11426">
        <v>19</v>
      </c>
      <c r="I11426">
        <v>3</v>
      </c>
      <c r="J11426" s="1">
        <v>43831</v>
      </c>
      <c r="K11426">
        <v>25.48</v>
      </c>
    </row>
    <row r="11427" spans="1:11" x14ac:dyDescent="0.3">
      <c r="A11427">
        <v>2020</v>
      </c>
      <c r="B11427">
        <v>1</v>
      </c>
      <c r="C11427" t="s">
        <v>372</v>
      </c>
      <c r="D11427">
        <v>86718</v>
      </c>
      <c r="E11427" t="s">
        <v>11695</v>
      </c>
      <c r="F11427" t="s">
        <v>13</v>
      </c>
      <c r="G11427">
        <v>9.6199999999999992</v>
      </c>
      <c r="H11427">
        <v>14</v>
      </c>
      <c r="I11427">
        <v>19</v>
      </c>
      <c r="J11427" s="1">
        <v>43831</v>
      </c>
      <c r="K11427">
        <v>28.619999999999997</v>
      </c>
    </row>
    <row r="11428" spans="1:11" x14ac:dyDescent="0.3">
      <c r="A11428">
        <v>2020</v>
      </c>
      <c r="B11428">
        <v>1</v>
      </c>
      <c r="C11428" t="s">
        <v>115</v>
      </c>
      <c r="D11428">
        <v>86720</v>
      </c>
      <c r="E11428" t="s">
        <v>11696</v>
      </c>
      <c r="F11428" t="s">
        <v>13</v>
      </c>
      <c r="G11428">
        <v>0</v>
      </c>
      <c r="H11428">
        <v>0</v>
      </c>
      <c r="I11428">
        <v>24</v>
      </c>
      <c r="J11428" s="1">
        <v>43831</v>
      </c>
      <c r="K11428">
        <v>24</v>
      </c>
    </row>
    <row r="11429" spans="1:11" x14ac:dyDescent="0.3">
      <c r="A11429">
        <v>2020</v>
      </c>
      <c r="B11429">
        <v>1</v>
      </c>
      <c r="C11429" t="s">
        <v>538</v>
      </c>
      <c r="D11429">
        <v>86733</v>
      </c>
      <c r="E11429" t="s">
        <v>11697</v>
      </c>
      <c r="F11429" t="s">
        <v>13</v>
      </c>
      <c r="G11429">
        <v>16.73</v>
      </c>
      <c r="H11429">
        <v>13</v>
      </c>
      <c r="I11429">
        <v>55</v>
      </c>
      <c r="J11429" s="1">
        <v>43831</v>
      </c>
      <c r="K11429">
        <v>71.73</v>
      </c>
    </row>
    <row r="11430" spans="1:11" x14ac:dyDescent="0.3">
      <c r="A11430">
        <v>2020</v>
      </c>
      <c r="B11430">
        <v>1</v>
      </c>
      <c r="C11430" t="s">
        <v>538</v>
      </c>
      <c r="D11430">
        <v>86744</v>
      </c>
      <c r="E11430" t="s">
        <v>11698</v>
      </c>
      <c r="F11430" t="s">
        <v>13</v>
      </c>
      <c r="G11430">
        <v>17.62</v>
      </c>
      <c r="H11430">
        <v>9</v>
      </c>
      <c r="I11430">
        <v>33</v>
      </c>
      <c r="J11430" s="1">
        <v>43831</v>
      </c>
      <c r="K11430">
        <v>50.620000000000005</v>
      </c>
    </row>
    <row r="11431" spans="1:11" x14ac:dyDescent="0.3">
      <c r="A11431">
        <v>2020</v>
      </c>
      <c r="B11431">
        <v>1</v>
      </c>
      <c r="C11431" t="s">
        <v>180</v>
      </c>
      <c r="D11431">
        <v>86746</v>
      </c>
      <c r="E11431" t="s">
        <v>11699</v>
      </c>
      <c r="F11431" t="s">
        <v>13</v>
      </c>
      <c r="G11431">
        <v>12</v>
      </c>
      <c r="H11431">
        <v>8</v>
      </c>
      <c r="I11431">
        <v>0</v>
      </c>
      <c r="J11431" s="1">
        <v>43831</v>
      </c>
      <c r="K11431">
        <v>12</v>
      </c>
    </row>
    <row r="11432" spans="1:11" x14ac:dyDescent="0.3">
      <c r="A11432">
        <v>2020</v>
      </c>
      <c r="B11432">
        <v>1</v>
      </c>
      <c r="C11432" t="s">
        <v>1212</v>
      </c>
      <c r="D11432">
        <v>86754</v>
      </c>
      <c r="E11432" t="s">
        <v>11700</v>
      </c>
      <c r="F11432" t="s">
        <v>18</v>
      </c>
      <c r="G11432">
        <v>0.67</v>
      </c>
      <c r="H11432">
        <v>1</v>
      </c>
      <c r="I11432">
        <v>26</v>
      </c>
      <c r="J11432" s="1">
        <v>43831</v>
      </c>
      <c r="K11432">
        <v>26.67</v>
      </c>
    </row>
    <row r="11433" spans="1:11" x14ac:dyDescent="0.3">
      <c r="A11433">
        <v>2020</v>
      </c>
      <c r="B11433">
        <v>1</v>
      </c>
      <c r="C11433" t="s">
        <v>11</v>
      </c>
      <c r="D11433">
        <v>86756</v>
      </c>
      <c r="E11433" t="s">
        <v>11701</v>
      </c>
      <c r="F11433" t="s">
        <v>13</v>
      </c>
      <c r="G11433">
        <v>0.64</v>
      </c>
      <c r="H11433">
        <v>1</v>
      </c>
      <c r="I11433">
        <v>0</v>
      </c>
      <c r="J11433" s="1">
        <v>43831</v>
      </c>
      <c r="K11433">
        <v>0.64</v>
      </c>
    </row>
    <row r="11434" spans="1:11" x14ac:dyDescent="0.3">
      <c r="A11434">
        <v>2020</v>
      </c>
      <c r="B11434">
        <v>1</v>
      </c>
      <c r="C11434" t="s">
        <v>324</v>
      </c>
      <c r="D11434">
        <v>86797</v>
      </c>
      <c r="E11434" t="s">
        <v>11702</v>
      </c>
      <c r="F11434" t="s">
        <v>13</v>
      </c>
      <c r="G11434">
        <v>0.17</v>
      </c>
      <c r="H11434">
        <v>0</v>
      </c>
      <c r="I11434">
        <v>0</v>
      </c>
      <c r="J11434" s="1">
        <v>43831</v>
      </c>
      <c r="K11434">
        <v>0.17</v>
      </c>
    </row>
    <row r="11435" spans="1:11" x14ac:dyDescent="0.3">
      <c r="A11435">
        <v>2020</v>
      </c>
      <c r="B11435">
        <v>1</v>
      </c>
      <c r="C11435" t="s">
        <v>115</v>
      </c>
      <c r="D11435">
        <v>86800</v>
      </c>
      <c r="E11435" t="s">
        <v>11703</v>
      </c>
      <c r="F11435" t="s">
        <v>13</v>
      </c>
      <c r="G11435">
        <v>1.35</v>
      </c>
      <c r="H11435">
        <v>0</v>
      </c>
      <c r="I11435">
        <v>2</v>
      </c>
      <c r="J11435" s="1">
        <v>43831</v>
      </c>
      <c r="K11435">
        <v>3.35</v>
      </c>
    </row>
    <row r="11436" spans="1:11" x14ac:dyDescent="0.3">
      <c r="A11436">
        <v>2020</v>
      </c>
      <c r="B11436">
        <v>1</v>
      </c>
      <c r="C11436" t="s">
        <v>11</v>
      </c>
      <c r="D11436">
        <v>86809</v>
      </c>
      <c r="E11436" t="s">
        <v>11704</v>
      </c>
      <c r="F11436" t="s">
        <v>13</v>
      </c>
      <c r="G11436">
        <v>0</v>
      </c>
      <c r="H11436">
        <v>0</v>
      </c>
      <c r="I11436">
        <v>3</v>
      </c>
      <c r="J11436" s="1">
        <v>43831</v>
      </c>
      <c r="K11436">
        <v>3</v>
      </c>
    </row>
    <row r="11437" spans="1:11" x14ac:dyDescent="0.3">
      <c r="A11437">
        <v>2020</v>
      </c>
      <c r="B11437">
        <v>1</v>
      </c>
      <c r="C11437" t="s">
        <v>1212</v>
      </c>
      <c r="D11437">
        <v>86878</v>
      </c>
      <c r="E11437" t="s">
        <v>11705</v>
      </c>
      <c r="F11437" t="s">
        <v>18</v>
      </c>
      <c r="G11437">
        <v>0</v>
      </c>
      <c r="H11437">
        <v>0</v>
      </c>
      <c r="I11437">
        <v>29</v>
      </c>
      <c r="J11437" s="1">
        <v>43831</v>
      </c>
      <c r="K11437">
        <v>29</v>
      </c>
    </row>
    <row r="11438" spans="1:11" x14ac:dyDescent="0.3">
      <c r="A11438">
        <v>2020</v>
      </c>
      <c r="B11438">
        <v>1</v>
      </c>
      <c r="C11438" t="s">
        <v>762</v>
      </c>
      <c r="D11438">
        <v>86880</v>
      </c>
      <c r="E11438" t="s">
        <v>11706</v>
      </c>
      <c r="F11438" t="s">
        <v>13</v>
      </c>
      <c r="G11438">
        <v>27.97</v>
      </c>
      <c r="H11438">
        <v>26</v>
      </c>
      <c r="I11438">
        <v>1</v>
      </c>
      <c r="J11438" s="1">
        <v>43831</v>
      </c>
      <c r="K11438">
        <v>28.97</v>
      </c>
    </row>
    <row r="11439" spans="1:11" x14ac:dyDescent="0.3">
      <c r="A11439">
        <v>2020</v>
      </c>
      <c r="B11439">
        <v>1</v>
      </c>
      <c r="C11439" t="s">
        <v>180</v>
      </c>
      <c r="D11439">
        <v>86916</v>
      </c>
      <c r="E11439" t="s">
        <v>11707</v>
      </c>
      <c r="F11439" t="s">
        <v>13</v>
      </c>
      <c r="G11439">
        <v>8.76</v>
      </c>
      <c r="H11439">
        <v>7</v>
      </c>
      <c r="I11439">
        <v>21</v>
      </c>
      <c r="J11439" s="1">
        <v>43831</v>
      </c>
      <c r="K11439">
        <v>29.759999999999998</v>
      </c>
    </row>
    <row r="11440" spans="1:11" x14ac:dyDescent="0.3">
      <c r="A11440">
        <v>2020</v>
      </c>
      <c r="B11440">
        <v>1</v>
      </c>
      <c r="C11440" t="s">
        <v>870</v>
      </c>
      <c r="D11440">
        <v>86967</v>
      </c>
      <c r="E11440" t="s">
        <v>11708</v>
      </c>
      <c r="F11440" t="s">
        <v>13</v>
      </c>
      <c r="G11440">
        <v>6.36</v>
      </c>
      <c r="H11440">
        <v>6</v>
      </c>
      <c r="I11440">
        <v>1</v>
      </c>
      <c r="J11440" s="1">
        <v>43831</v>
      </c>
      <c r="K11440">
        <v>7.36</v>
      </c>
    </row>
    <row r="11441" spans="1:11" x14ac:dyDescent="0.3">
      <c r="A11441">
        <v>2020</v>
      </c>
      <c r="B11441">
        <v>1</v>
      </c>
      <c r="C11441" t="s">
        <v>218</v>
      </c>
      <c r="D11441">
        <v>86975</v>
      </c>
      <c r="E11441" t="s">
        <v>11709</v>
      </c>
      <c r="F11441" t="s">
        <v>13</v>
      </c>
      <c r="G11441">
        <v>20.14</v>
      </c>
      <c r="H11441">
        <v>20</v>
      </c>
      <c r="I11441">
        <v>12</v>
      </c>
      <c r="J11441" s="1">
        <v>43831</v>
      </c>
      <c r="K11441">
        <v>32.14</v>
      </c>
    </row>
    <row r="11442" spans="1:11" x14ac:dyDescent="0.3">
      <c r="A11442">
        <v>2020</v>
      </c>
      <c r="B11442">
        <v>1</v>
      </c>
      <c r="C11442" t="s">
        <v>1166</v>
      </c>
      <c r="D11442">
        <v>8699</v>
      </c>
      <c r="E11442" t="s">
        <v>11710</v>
      </c>
      <c r="F11442" t="s">
        <v>18</v>
      </c>
      <c r="G11442">
        <v>0</v>
      </c>
      <c r="H11442">
        <v>0</v>
      </c>
      <c r="I11442">
        <v>55</v>
      </c>
      <c r="J11442" s="1">
        <v>43831</v>
      </c>
      <c r="K11442">
        <v>55</v>
      </c>
    </row>
    <row r="11443" spans="1:11" x14ac:dyDescent="0.3">
      <c r="A11443">
        <v>2020</v>
      </c>
      <c r="B11443">
        <v>1</v>
      </c>
      <c r="C11443" t="s">
        <v>174</v>
      </c>
      <c r="D11443">
        <v>87025</v>
      </c>
      <c r="E11443" t="s">
        <v>11711</v>
      </c>
      <c r="F11443" t="s">
        <v>13</v>
      </c>
      <c r="G11443">
        <v>18.38</v>
      </c>
      <c r="H11443">
        <v>17</v>
      </c>
      <c r="I11443">
        <v>18</v>
      </c>
      <c r="J11443" s="1">
        <v>43831</v>
      </c>
      <c r="K11443">
        <v>36.379999999999995</v>
      </c>
    </row>
    <row r="11444" spans="1:11" x14ac:dyDescent="0.3">
      <c r="A11444">
        <v>2020</v>
      </c>
      <c r="B11444">
        <v>1</v>
      </c>
      <c r="C11444" t="s">
        <v>821</v>
      </c>
      <c r="D11444">
        <v>87041</v>
      </c>
      <c r="E11444" t="s">
        <v>11712</v>
      </c>
      <c r="F11444" t="s">
        <v>13</v>
      </c>
      <c r="G11444">
        <v>18</v>
      </c>
      <c r="H11444">
        <v>11</v>
      </c>
      <c r="I11444">
        <v>9</v>
      </c>
      <c r="J11444" s="1">
        <v>43831</v>
      </c>
      <c r="K11444">
        <v>27</v>
      </c>
    </row>
    <row r="11445" spans="1:11" x14ac:dyDescent="0.3">
      <c r="A11445">
        <v>2020</v>
      </c>
      <c r="B11445">
        <v>1</v>
      </c>
      <c r="C11445" t="s">
        <v>821</v>
      </c>
      <c r="D11445">
        <v>87068</v>
      </c>
      <c r="E11445" t="s">
        <v>11713</v>
      </c>
      <c r="F11445" t="s">
        <v>13</v>
      </c>
      <c r="G11445">
        <v>3.35</v>
      </c>
      <c r="H11445">
        <v>5</v>
      </c>
      <c r="I11445">
        <v>2</v>
      </c>
      <c r="J11445" s="1">
        <v>43831</v>
      </c>
      <c r="K11445">
        <v>5.35</v>
      </c>
    </row>
    <row r="11446" spans="1:11" x14ac:dyDescent="0.3">
      <c r="A11446">
        <v>2020</v>
      </c>
      <c r="B11446">
        <v>1</v>
      </c>
      <c r="C11446" t="s">
        <v>821</v>
      </c>
      <c r="D11446">
        <v>87073</v>
      </c>
      <c r="E11446" t="s">
        <v>11714</v>
      </c>
      <c r="F11446" t="s">
        <v>13</v>
      </c>
      <c r="G11446">
        <v>5.85</v>
      </c>
      <c r="H11446">
        <v>4</v>
      </c>
      <c r="I11446">
        <v>6</v>
      </c>
      <c r="J11446" s="1">
        <v>43831</v>
      </c>
      <c r="K11446">
        <v>11.85</v>
      </c>
    </row>
    <row r="11447" spans="1:11" x14ac:dyDescent="0.3">
      <c r="A11447">
        <v>2020</v>
      </c>
      <c r="B11447">
        <v>1</v>
      </c>
      <c r="C11447" t="s">
        <v>52</v>
      </c>
      <c r="D11447">
        <v>87076</v>
      </c>
      <c r="E11447" t="s">
        <v>11715</v>
      </c>
      <c r="F11447" t="s">
        <v>13</v>
      </c>
      <c r="G11447">
        <v>4.5999999999999996</v>
      </c>
      <c r="H11447">
        <v>7</v>
      </c>
      <c r="I11447">
        <v>4</v>
      </c>
      <c r="J11447" s="1">
        <v>43831</v>
      </c>
      <c r="K11447">
        <v>8.6</v>
      </c>
    </row>
    <row r="11448" spans="1:11" x14ac:dyDescent="0.3">
      <c r="A11448">
        <v>2020</v>
      </c>
      <c r="B11448">
        <v>1</v>
      </c>
      <c r="C11448" t="s">
        <v>180</v>
      </c>
      <c r="D11448">
        <v>87084</v>
      </c>
      <c r="E11448" t="s">
        <v>11716</v>
      </c>
      <c r="F11448" t="s">
        <v>13</v>
      </c>
      <c r="G11448">
        <v>25.16</v>
      </c>
      <c r="H11448">
        <v>16</v>
      </c>
      <c r="I11448">
        <v>21</v>
      </c>
      <c r="J11448" s="1">
        <v>43831</v>
      </c>
      <c r="K11448">
        <v>46.16</v>
      </c>
    </row>
    <row r="11449" spans="1:11" x14ac:dyDescent="0.3">
      <c r="A11449">
        <v>2020</v>
      </c>
      <c r="B11449">
        <v>1</v>
      </c>
      <c r="C11449" t="s">
        <v>1460</v>
      </c>
      <c r="D11449">
        <v>87106</v>
      </c>
      <c r="E11449" t="s">
        <v>11717</v>
      </c>
      <c r="F11449" t="s">
        <v>13</v>
      </c>
      <c r="G11449">
        <v>5.55</v>
      </c>
      <c r="H11449">
        <v>7</v>
      </c>
      <c r="I11449">
        <v>0</v>
      </c>
      <c r="J11449" s="1">
        <v>43831</v>
      </c>
      <c r="K11449">
        <v>5.55</v>
      </c>
    </row>
    <row r="11450" spans="1:11" x14ac:dyDescent="0.3">
      <c r="A11450">
        <v>2020</v>
      </c>
      <c r="B11450">
        <v>1</v>
      </c>
      <c r="C11450" t="s">
        <v>1460</v>
      </c>
      <c r="D11450">
        <v>87114</v>
      </c>
      <c r="E11450" t="s">
        <v>11718</v>
      </c>
      <c r="F11450" t="s">
        <v>13</v>
      </c>
      <c r="G11450">
        <v>1.76</v>
      </c>
      <c r="H11450">
        <v>3</v>
      </c>
      <c r="I11450">
        <v>0</v>
      </c>
      <c r="J11450" s="1">
        <v>43831</v>
      </c>
      <c r="K11450">
        <v>1.76</v>
      </c>
    </row>
    <row r="11451" spans="1:11" x14ac:dyDescent="0.3">
      <c r="A11451">
        <v>2020</v>
      </c>
      <c r="B11451">
        <v>1</v>
      </c>
      <c r="C11451" t="s">
        <v>218</v>
      </c>
      <c r="D11451">
        <v>87122</v>
      </c>
      <c r="E11451" t="s">
        <v>11719</v>
      </c>
      <c r="F11451" t="s">
        <v>13</v>
      </c>
      <c r="G11451">
        <v>18.98</v>
      </c>
      <c r="H11451">
        <v>21.83</v>
      </c>
      <c r="I11451">
        <v>6</v>
      </c>
      <c r="J11451" s="1">
        <v>43831</v>
      </c>
      <c r="K11451">
        <v>24.98</v>
      </c>
    </row>
    <row r="11452" spans="1:11" x14ac:dyDescent="0.3">
      <c r="A11452">
        <v>2020</v>
      </c>
      <c r="B11452">
        <v>1</v>
      </c>
      <c r="C11452" t="s">
        <v>27</v>
      </c>
      <c r="D11452">
        <v>87130</v>
      </c>
      <c r="E11452" t="s">
        <v>11720</v>
      </c>
      <c r="F11452" t="s">
        <v>13</v>
      </c>
      <c r="G11452">
        <v>4.6900000000000004</v>
      </c>
      <c r="H11452">
        <v>2</v>
      </c>
      <c r="I11452">
        <v>6</v>
      </c>
      <c r="J11452" s="1">
        <v>43831</v>
      </c>
      <c r="K11452">
        <v>10.690000000000001</v>
      </c>
    </row>
    <row r="11453" spans="1:11" x14ac:dyDescent="0.3">
      <c r="A11453">
        <v>2020</v>
      </c>
      <c r="B11453">
        <v>1</v>
      </c>
      <c r="C11453" t="s">
        <v>538</v>
      </c>
      <c r="D11453">
        <v>87149</v>
      </c>
      <c r="E11453" t="s">
        <v>11721</v>
      </c>
      <c r="F11453" t="s">
        <v>13</v>
      </c>
      <c r="G11453">
        <v>7.27</v>
      </c>
      <c r="H11453">
        <v>7</v>
      </c>
      <c r="I11453">
        <v>5</v>
      </c>
      <c r="J11453" s="1">
        <v>43831</v>
      </c>
      <c r="K11453">
        <v>12.27</v>
      </c>
    </row>
    <row r="11454" spans="1:11" x14ac:dyDescent="0.3">
      <c r="A11454">
        <v>2020</v>
      </c>
      <c r="B11454">
        <v>1</v>
      </c>
      <c r="C11454" t="s">
        <v>180</v>
      </c>
      <c r="D11454">
        <v>87165</v>
      </c>
      <c r="E11454" t="s">
        <v>11722</v>
      </c>
      <c r="F11454" t="s">
        <v>13</v>
      </c>
      <c r="G11454">
        <v>13.48</v>
      </c>
      <c r="H11454">
        <v>8</v>
      </c>
      <c r="I11454">
        <v>15</v>
      </c>
      <c r="J11454" s="1">
        <v>43831</v>
      </c>
      <c r="K11454">
        <v>28.48</v>
      </c>
    </row>
    <row r="11455" spans="1:11" x14ac:dyDescent="0.3">
      <c r="A11455">
        <v>2020</v>
      </c>
      <c r="B11455">
        <v>1</v>
      </c>
      <c r="C11455" t="s">
        <v>538</v>
      </c>
      <c r="D11455">
        <v>87169</v>
      </c>
      <c r="E11455" t="s">
        <v>11723</v>
      </c>
      <c r="F11455" t="s">
        <v>13</v>
      </c>
      <c r="G11455">
        <v>6.28</v>
      </c>
      <c r="H11455">
        <v>8</v>
      </c>
      <c r="I11455">
        <v>5</v>
      </c>
      <c r="J11455" s="1">
        <v>43831</v>
      </c>
      <c r="K11455">
        <v>11.280000000000001</v>
      </c>
    </row>
    <row r="11456" spans="1:11" x14ac:dyDescent="0.3">
      <c r="A11456">
        <v>2020</v>
      </c>
      <c r="B11456">
        <v>1</v>
      </c>
      <c r="C11456" t="s">
        <v>538</v>
      </c>
      <c r="D11456">
        <v>87180</v>
      </c>
      <c r="E11456" t="s">
        <v>11724</v>
      </c>
      <c r="F11456" t="s">
        <v>13</v>
      </c>
      <c r="G11456">
        <v>10.43</v>
      </c>
      <c r="H11456">
        <v>4</v>
      </c>
      <c r="I11456">
        <v>4</v>
      </c>
      <c r="J11456" s="1">
        <v>43831</v>
      </c>
      <c r="K11456">
        <v>14.43</v>
      </c>
    </row>
    <row r="11457" spans="1:11" x14ac:dyDescent="0.3">
      <c r="A11457">
        <v>2020</v>
      </c>
      <c r="B11457">
        <v>1</v>
      </c>
      <c r="C11457" t="s">
        <v>689</v>
      </c>
      <c r="D11457">
        <v>87190</v>
      </c>
      <c r="E11457" t="s">
        <v>11725</v>
      </c>
      <c r="F11457" t="s">
        <v>13</v>
      </c>
      <c r="G11457">
        <v>28.15</v>
      </c>
      <c r="H11457">
        <v>24.58</v>
      </c>
      <c r="I11457">
        <v>3</v>
      </c>
      <c r="J11457" s="1">
        <v>43831</v>
      </c>
      <c r="K11457">
        <v>31.15</v>
      </c>
    </row>
    <row r="11458" spans="1:11" x14ac:dyDescent="0.3">
      <c r="A11458">
        <v>2020</v>
      </c>
      <c r="B11458">
        <v>1</v>
      </c>
      <c r="C11458" t="s">
        <v>538</v>
      </c>
      <c r="D11458">
        <v>87203</v>
      </c>
      <c r="E11458" t="s">
        <v>11726</v>
      </c>
      <c r="F11458" t="s">
        <v>13</v>
      </c>
      <c r="G11458">
        <v>2.97</v>
      </c>
      <c r="H11458">
        <v>1</v>
      </c>
      <c r="I11458">
        <v>7</v>
      </c>
      <c r="J11458" s="1">
        <v>43831</v>
      </c>
      <c r="K11458">
        <v>9.9700000000000006</v>
      </c>
    </row>
    <row r="11459" spans="1:11" x14ac:dyDescent="0.3">
      <c r="A11459">
        <v>2020</v>
      </c>
      <c r="B11459">
        <v>1</v>
      </c>
      <c r="C11459" t="s">
        <v>538</v>
      </c>
      <c r="D11459">
        <v>87211</v>
      </c>
      <c r="E11459" t="s">
        <v>11727</v>
      </c>
      <c r="F11459" t="s">
        <v>13</v>
      </c>
      <c r="G11459">
        <v>3.44</v>
      </c>
      <c r="H11459">
        <v>4</v>
      </c>
      <c r="I11459">
        <v>38</v>
      </c>
      <c r="J11459" s="1">
        <v>43831</v>
      </c>
      <c r="K11459">
        <v>41.44</v>
      </c>
    </row>
    <row r="11460" spans="1:11" x14ac:dyDescent="0.3">
      <c r="A11460">
        <v>2020</v>
      </c>
      <c r="B11460">
        <v>1</v>
      </c>
      <c r="C11460" t="s">
        <v>538</v>
      </c>
      <c r="D11460">
        <v>87238</v>
      </c>
      <c r="E11460" t="s">
        <v>11728</v>
      </c>
      <c r="F11460" t="s">
        <v>13</v>
      </c>
      <c r="G11460">
        <v>3.49</v>
      </c>
      <c r="H11460">
        <v>3</v>
      </c>
      <c r="I11460">
        <v>2</v>
      </c>
      <c r="J11460" s="1">
        <v>43831</v>
      </c>
      <c r="K11460">
        <v>5.49</v>
      </c>
    </row>
    <row r="11461" spans="1:11" x14ac:dyDescent="0.3">
      <c r="A11461">
        <v>2020</v>
      </c>
      <c r="B11461">
        <v>1</v>
      </c>
      <c r="C11461" t="s">
        <v>27</v>
      </c>
      <c r="D11461">
        <v>87246</v>
      </c>
      <c r="E11461" t="s">
        <v>11729</v>
      </c>
      <c r="F11461" t="s">
        <v>13</v>
      </c>
      <c r="G11461">
        <v>2.11</v>
      </c>
      <c r="H11461">
        <v>7</v>
      </c>
      <c r="I11461">
        <v>1</v>
      </c>
      <c r="J11461" s="1">
        <v>43831</v>
      </c>
      <c r="K11461">
        <v>3.11</v>
      </c>
    </row>
    <row r="11462" spans="1:11" x14ac:dyDescent="0.3">
      <c r="A11462">
        <v>2020</v>
      </c>
      <c r="B11462">
        <v>1</v>
      </c>
      <c r="C11462" t="s">
        <v>52</v>
      </c>
      <c r="D11462">
        <v>87254</v>
      </c>
      <c r="E11462" t="s">
        <v>11730</v>
      </c>
      <c r="F11462" t="s">
        <v>13</v>
      </c>
      <c r="G11462">
        <v>0.49</v>
      </c>
      <c r="H11462">
        <v>0</v>
      </c>
      <c r="I11462">
        <v>1</v>
      </c>
      <c r="J11462" s="1">
        <v>43831</v>
      </c>
      <c r="K11462">
        <v>1.49</v>
      </c>
    </row>
    <row r="11463" spans="1:11" x14ac:dyDescent="0.3">
      <c r="A11463">
        <v>2020</v>
      </c>
      <c r="B11463">
        <v>1</v>
      </c>
      <c r="C11463" t="s">
        <v>79</v>
      </c>
      <c r="D11463">
        <v>87284</v>
      </c>
      <c r="E11463" t="s">
        <v>11731</v>
      </c>
      <c r="F11463" t="s">
        <v>13</v>
      </c>
      <c r="G11463">
        <v>0.8</v>
      </c>
      <c r="H11463">
        <v>3</v>
      </c>
      <c r="I11463">
        <v>5</v>
      </c>
      <c r="J11463" s="1">
        <v>43831</v>
      </c>
      <c r="K11463">
        <v>5.8</v>
      </c>
    </row>
    <row r="11464" spans="1:11" x14ac:dyDescent="0.3">
      <c r="A11464">
        <v>2020</v>
      </c>
      <c r="B11464">
        <v>1</v>
      </c>
      <c r="C11464" t="s">
        <v>77</v>
      </c>
      <c r="D11464">
        <v>87297</v>
      </c>
      <c r="E11464" t="s">
        <v>11732</v>
      </c>
      <c r="F11464" t="s">
        <v>13</v>
      </c>
      <c r="G11464">
        <v>0</v>
      </c>
      <c r="H11464">
        <v>0</v>
      </c>
      <c r="I11464">
        <v>12</v>
      </c>
      <c r="J11464" s="1">
        <v>43831</v>
      </c>
      <c r="K11464">
        <v>12</v>
      </c>
    </row>
    <row r="11465" spans="1:11" x14ac:dyDescent="0.3">
      <c r="A11465">
        <v>2020</v>
      </c>
      <c r="B11465">
        <v>1</v>
      </c>
      <c r="C11465" t="s">
        <v>538</v>
      </c>
      <c r="D11465">
        <v>87312</v>
      </c>
      <c r="E11465" t="s">
        <v>11733</v>
      </c>
      <c r="F11465" t="s">
        <v>13</v>
      </c>
      <c r="G11465">
        <v>6.23</v>
      </c>
      <c r="H11465">
        <v>2.92</v>
      </c>
      <c r="I11465">
        <v>18</v>
      </c>
      <c r="J11465" s="1">
        <v>43831</v>
      </c>
      <c r="K11465">
        <v>24.23</v>
      </c>
    </row>
    <row r="11466" spans="1:11" x14ac:dyDescent="0.3">
      <c r="A11466">
        <v>2020</v>
      </c>
      <c r="B11466">
        <v>1</v>
      </c>
      <c r="C11466" t="s">
        <v>180</v>
      </c>
      <c r="D11466">
        <v>87319</v>
      </c>
      <c r="E11466" t="s">
        <v>11734</v>
      </c>
      <c r="F11466" t="s">
        <v>13</v>
      </c>
      <c r="G11466">
        <v>7.64</v>
      </c>
      <c r="H11466">
        <v>28.84</v>
      </c>
      <c r="I11466">
        <v>9</v>
      </c>
      <c r="J11466" s="1">
        <v>43831</v>
      </c>
      <c r="K11466">
        <v>16.64</v>
      </c>
    </row>
    <row r="11467" spans="1:11" x14ac:dyDescent="0.3">
      <c r="A11467">
        <v>2020</v>
      </c>
      <c r="B11467">
        <v>1</v>
      </c>
      <c r="C11467" t="s">
        <v>11</v>
      </c>
      <c r="D11467">
        <v>87320</v>
      </c>
      <c r="E11467" t="s">
        <v>11735</v>
      </c>
      <c r="F11467" t="s">
        <v>13</v>
      </c>
      <c r="G11467">
        <v>0.66</v>
      </c>
      <c r="H11467">
        <v>0</v>
      </c>
      <c r="I11467">
        <v>2</v>
      </c>
      <c r="J11467" s="1">
        <v>43831</v>
      </c>
      <c r="K11467">
        <v>2.66</v>
      </c>
    </row>
    <row r="11468" spans="1:11" x14ac:dyDescent="0.3">
      <c r="A11468">
        <v>2020</v>
      </c>
      <c r="B11468">
        <v>1</v>
      </c>
      <c r="C11468" t="s">
        <v>538</v>
      </c>
      <c r="D11468">
        <v>87323</v>
      </c>
      <c r="E11468" t="s">
        <v>11736</v>
      </c>
      <c r="F11468" t="s">
        <v>13</v>
      </c>
      <c r="G11468">
        <v>7.34</v>
      </c>
      <c r="H11468">
        <v>5</v>
      </c>
      <c r="I11468">
        <v>22</v>
      </c>
      <c r="J11468" s="1">
        <v>43831</v>
      </c>
      <c r="K11468">
        <v>29.34</v>
      </c>
    </row>
    <row r="11469" spans="1:11" x14ac:dyDescent="0.3">
      <c r="A11469">
        <v>2020</v>
      </c>
      <c r="B11469">
        <v>1</v>
      </c>
      <c r="C11469" t="s">
        <v>280</v>
      </c>
      <c r="D11469">
        <v>87333</v>
      </c>
      <c r="E11469" t="s">
        <v>11737</v>
      </c>
      <c r="F11469" t="s">
        <v>31</v>
      </c>
      <c r="G11469">
        <v>7.95</v>
      </c>
      <c r="H11469">
        <v>10</v>
      </c>
      <c r="I11469">
        <v>0</v>
      </c>
      <c r="J11469" s="1">
        <v>43831</v>
      </c>
      <c r="K11469">
        <v>7.95</v>
      </c>
    </row>
    <row r="11470" spans="1:11" x14ac:dyDescent="0.3">
      <c r="A11470">
        <v>2020</v>
      </c>
      <c r="B11470">
        <v>1</v>
      </c>
      <c r="C11470" t="s">
        <v>27</v>
      </c>
      <c r="D11470">
        <v>87335</v>
      </c>
      <c r="E11470" t="s">
        <v>11738</v>
      </c>
      <c r="F11470" t="s">
        <v>13</v>
      </c>
      <c r="G11470">
        <v>2.7</v>
      </c>
      <c r="H11470">
        <v>3</v>
      </c>
      <c r="I11470">
        <v>0</v>
      </c>
      <c r="J11470" s="1">
        <v>43831</v>
      </c>
      <c r="K11470">
        <v>2.7</v>
      </c>
    </row>
    <row r="11471" spans="1:11" x14ac:dyDescent="0.3">
      <c r="A11471">
        <v>2020</v>
      </c>
      <c r="B11471">
        <v>1</v>
      </c>
      <c r="C11471" t="s">
        <v>27</v>
      </c>
      <c r="D11471">
        <v>87343</v>
      </c>
      <c r="E11471" t="s">
        <v>11739</v>
      </c>
      <c r="F11471" t="s">
        <v>13</v>
      </c>
      <c r="G11471">
        <v>2.54</v>
      </c>
      <c r="H11471">
        <v>6</v>
      </c>
      <c r="I11471">
        <v>3</v>
      </c>
      <c r="J11471" s="1">
        <v>43831</v>
      </c>
      <c r="K11471">
        <v>5.54</v>
      </c>
    </row>
    <row r="11472" spans="1:11" x14ac:dyDescent="0.3">
      <c r="A11472">
        <v>2020</v>
      </c>
      <c r="B11472">
        <v>1</v>
      </c>
      <c r="C11472" t="s">
        <v>174</v>
      </c>
      <c r="D11472">
        <v>87345</v>
      </c>
      <c r="E11472" t="s">
        <v>11740</v>
      </c>
      <c r="F11472" t="s">
        <v>13</v>
      </c>
      <c r="G11472">
        <v>0.08</v>
      </c>
      <c r="H11472">
        <v>2</v>
      </c>
      <c r="I11472">
        <v>4</v>
      </c>
      <c r="J11472" s="1">
        <v>43831</v>
      </c>
      <c r="K11472">
        <v>4.08</v>
      </c>
    </row>
    <row r="11473" spans="1:11" x14ac:dyDescent="0.3">
      <c r="A11473">
        <v>2020</v>
      </c>
      <c r="B11473">
        <v>1</v>
      </c>
      <c r="C11473" t="s">
        <v>27</v>
      </c>
      <c r="D11473">
        <v>87360</v>
      </c>
      <c r="E11473" t="s">
        <v>11741</v>
      </c>
      <c r="F11473" t="s">
        <v>13</v>
      </c>
      <c r="G11473">
        <v>31.4</v>
      </c>
      <c r="H11473">
        <v>29.75</v>
      </c>
      <c r="I11473">
        <v>73</v>
      </c>
      <c r="J11473" s="1">
        <v>43831</v>
      </c>
      <c r="K11473">
        <v>104.4</v>
      </c>
    </row>
    <row r="11474" spans="1:11" x14ac:dyDescent="0.3">
      <c r="A11474">
        <v>2020</v>
      </c>
      <c r="B11474">
        <v>1</v>
      </c>
      <c r="C11474" t="s">
        <v>538</v>
      </c>
      <c r="D11474">
        <v>87364</v>
      </c>
      <c r="E11474" t="s">
        <v>11742</v>
      </c>
      <c r="F11474" t="s">
        <v>13</v>
      </c>
      <c r="G11474">
        <v>0</v>
      </c>
      <c r="H11474">
        <v>0</v>
      </c>
      <c r="I11474">
        <v>28</v>
      </c>
      <c r="J11474" s="1">
        <v>43831</v>
      </c>
      <c r="K11474">
        <v>28</v>
      </c>
    </row>
    <row r="11475" spans="1:11" x14ac:dyDescent="0.3">
      <c r="A11475">
        <v>2020</v>
      </c>
      <c r="B11475">
        <v>1</v>
      </c>
      <c r="C11475" t="s">
        <v>16</v>
      </c>
      <c r="D11475">
        <v>87369</v>
      </c>
      <c r="E11475" t="s">
        <v>11743</v>
      </c>
      <c r="F11475" t="s">
        <v>13</v>
      </c>
      <c r="G11475">
        <v>0.68</v>
      </c>
      <c r="H11475">
        <v>0</v>
      </c>
      <c r="I11475">
        <v>0</v>
      </c>
      <c r="J11475" s="1">
        <v>43831</v>
      </c>
      <c r="K11475">
        <v>0.68</v>
      </c>
    </row>
    <row r="11476" spans="1:11" x14ac:dyDescent="0.3">
      <c r="A11476">
        <v>2020</v>
      </c>
      <c r="B11476">
        <v>1</v>
      </c>
      <c r="C11476" t="s">
        <v>16</v>
      </c>
      <c r="D11476">
        <v>87375</v>
      </c>
      <c r="E11476" t="s">
        <v>11744</v>
      </c>
      <c r="F11476" t="s">
        <v>13</v>
      </c>
      <c r="G11476">
        <v>10.98</v>
      </c>
      <c r="H11476">
        <v>1</v>
      </c>
      <c r="I11476">
        <v>2</v>
      </c>
      <c r="J11476" s="1">
        <v>43831</v>
      </c>
      <c r="K11476">
        <v>12.98</v>
      </c>
    </row>
    <row r="11477" spans="1:11" x14ac:dyDescent="0.3">
      <c r="A11477">
        <v>2020</v>
      </c>
      <c r="B11477">
        <v>1</v>
      </c>
      <c r="C11477" t="s">
        <v>27</v>
      </c>
      <c r="D11477">
        <v>87378</v>
      </c>
      <c r="E11477" t="s">
        <v>11745</v>
      </c>
      <c r="F11477" t="s">
        <v>13</v>
      </c>
      <c r="G11477">
        <v>16.239999999999998</v>
      </c>
      <c r="H11477">
        <v>18</v>
      </c>
      <c r="I11477">
        <v>24</v>
      </c>
      <c r="J11477" s="1">
        <v>43831</v>
      </c>
      <c r="K11477">
        <v>40.239999999999995</v>
      </c>
    </row>
    <row r="11478" spans="1:11" x14ac:dyDescent="0.3">
      <c r="A11478">
        <v>2020</v>
      </c>
      <c r="B11478">
        <v>1</v>
      </c>
      <c r="C11478" t="s">
        <v>27</v>
      </c>
      <c r="D11478">
        <v>87386</v>
      </c>
      <c r="E11478" t="s">
        <v>11746</v>
      </c>
      <c r="F11478" t="s">
        <v>13</v>
      </c>
      <c r="G11478">
        <v>5.54</v>
      </c>
      <c r="H11478">
        <v>11</v>
      </c>
      <c r="I11478">
        <v>7</v>
      </c>
      <c r="J11478" s="1">
        <v>43831</v>
      </c>
      <c r="K11478">
        <v>12.54</v>
      </c>
    </row>
    <row r="11479" spans="1:11" x14ac:dyDescent="0.3">
      <c r="A11479">
        <v>2020</v>
      </c>
      <c r="B11479">
        <v>1</v>
      </c>
      <c r="C11479" t="s">
        <v>180</v>
      </c>
      <c r="D11479">
        <v>87394</v>
      </c>
      <c r="E11479" t="s">
        <v>11747</v>
      </c>
      <c r="F11479" t="s">
        <v>13</v>
      </c>
      <c r="G11479">
        <v>15.1</v>
      </c>
      <c r="H11479">
        <v>30</v>
      </c>
      <c r="I11479">
        <v>53</v>
      </c>
      <c r="J11479" s="1">
        <v>43831</v>
      </c>
      <c r="K11479">
        <v>68.099999999999994</v>
      </c>
    </row>
    <row r="11480" spans="1:11" x14ac:dyDescent="0.3">
      <c r="A11480">
        <v>2020</v>
      </c>
      <c r="B11480">
        <v>1</v>
      </c>
      <c r="C11480" t="s">
        <v>538</v>
      </c>
      <c r="D11480">
        <v>87408</v>
      </c>
      <c r="E11480" t="s">
        <v>11748</v>
      </c>
      <c r="F11480" t="s">
        <v>13</v>
      </c>
      <c r="G11480">
        <v>1.72</v>
      </c>
      <c r="H11480">
        <v>2</v>
      </c>
      <c r="I11480">
        <v>9</v>
      </c>
      <c r="J11480" s="1">
        <v>43831</v>
      </c>
      <c r="K11480">
        <v>10.72</v>
      </c>
    </row>
    <row r="11481" spans="1:11" x14ac:dyDescent="0.3">
      <c r="A11481">
        <v>2020</v>
      </c>
      <c r="B11481">
        <v>1</v>
      </c>
      <c r="C11481" t="s">
        <v>538</v>
      </c>
      <c r="D11481">
        <v>87416</v>
      </c>
      <c r="E11481" t="s">
        <v>11749</v>
      </c>
      <c r="F11481" t="s">
        <v>13</v>
      </c>
      <c r="G11481">
        <v>35.770000000000003</v>
      </c>
      <c r="H11481">
        <v>19</v>
      </c>
      <c r="I11481">
        <v>70</v>
      </c>
      <c r="J11481" s="1">
        <v>43831</v>
      </c>
      <c r="K11481">
        <v>105.77000000000001</v>
      </c>
    </row>
    <row r="11482" spans="1:11" x14ac:dyDescent="0.3">
      <c r="A11482">
        <v>2020</v>
      </c>
      <c r="B11482">
        <v>1</v>
      </c>
      <c r="C11482" t="s">
        <v>538</v>
      </c>
      <c r="D11482">
        <v>87424</v>
      </c>
      <c r="E11482" t="s">
        <v>11750</v>
      </c>
      <c r="F11482" t="s">
        <v>13</v>
      </c>
      <c r="G11482">
        <v>0</v>
      </c>
      <c r="H11482">
        <v>1</v>
      </c>
      <c r="I11482">
        <v>5</v>
      </c>
      <c r="J11482" s="1">
        <v>43831</v>
      </c>
      <c r="K11482">
        <v>5</v>
      </c>
    </row>
    <row r="11483" spans="1:11" x14ac:dyDescent="0.3">
      <c r="A11483">
        <v>2020</v>
      </c>
      <c r="B11483">
        <v>1</v>
      </c>
      <c r="C11483" t="s">
        <v>538</v>
      </c>
      <c r="D11483">
        <v>87440</v>
      </c>
      <c r="E11483" t="s">
        <v>11751</v>
      </c>
      <c r="F11483" t="s">
        <v>13</v>
      </c>
      <c r="G11483">
        <v>61.41</v>
      </c>
      <c r="H11483">
        <v>34</v>
      </c>
      <c r="I11483">
        <v>133</v>
      </c>
      <c r="J11483" s="1">
        <v>43831</v>
      </c>
      <c r="K11483">
        <v>194.41</v>
      </c>
    </row>
    <row r="11484" spans="1:11" x14ac:dyDescent="0.3">
      <c r="A11484">
        <v>2020</v>
      </c>
      <c r="B11484">
        <v>1</v>
      </c>
      <c r="C11484" t="s">
        <v>180</v>
      </c>
      <c r="D11484">
        <v>87610</v>
      </c>
      <c r="E11484" t="s">
        <v>11752</v>
      </c>
      <c r="F11484" t="s">
        <v>13</v>
      </c>
      <c r="G11484">
        <v>2.17</v>
      </c>
      <c r="H11484">
        <v>0</v>
      </c>
      <c r="I11484">
        <v>0</v>
      </c>
      <c r="J11484" s="1">
        <v>43831</v>
      </c>
      <c r="K11484">
        <v>2.17</v>
      </c>
    </row>
    <row r="11485" spans="1:11" x14ac:dyDescent="0.3">
      <c r="A11485">
        <v>2020</v>
      </c>
      <c r="B11485">
        <v>1</v>
      </c>
      <c r="C11485" t="s">
        <v>538</v>
      </c>
      <c r="D11485">
        <v>87626</v>
      </c>
      <c r="E11485" t="s">
        <v>11753</v>
      </c>
      <c r="F11485" t="s">
        <v>13</v>
      </c>
      <c r="G11485">
        <v>1.75</v>
      </c>
      <c r="H11485">
        <v>0</v>
      </c>
      <c r="I11485">
        <v>0</v>
      </c>
      <c r="J11485" s="1">
        <v>43831</v>
      </c>
      <c r="K11485">
        <v>1.75</v>
      </c>
    </row>
    <row r="11486" spans="1:11" x14ac:dyDescent="0.3">
      <c r="A11486">
        <v>2020</v>
      </c>
      <c r="B11486">
        <v>1</v>
      </c>
      <c r="C11486" t="s">
        <v>180</v>
      </c>
      <c r="D11486">
        <v>87645</v>
      </c>
      <c r="E11486" t="s">
        <v>11754</v>
      </c>
      <c r="F11486" t="s">
        <v>13</v>
      </c>
      <c r="G11486">
        <v>13.16</v>
      </c>
      <c r="H11486">
        <v>24</v>
      </c>
      <c r="I11486">
        <v>4</v>
      </c>
      <c r="J11486" s="1">
        <v>43831</v>
      </c>
      <c r="K11486">
        <v>17.16</v>
      </c>
    </row>
    <row r="11487" spans="1:11" x14ac:dyDescent="0.3">
      <c r="A11487">
        <v>2020</v>
      </c>
      <c r="B11487">
        <v>1</v>
      </c>
      <c r="C11487" t="s">
        <v>538</v>
      </c>
      <c r="D11487">
        <v>87661</v>
      </c>
      <c r="E11487" t="s">
        <v>11755</v>
      </c>
      <c r="F11487" t="s">
        <v>13</v>
      </c>
      <c r="G11487">
        <v>2.16</v>
      </c>
      <c r="H11487">
        <v>3</v>
      </c>
      <c r="I11487">
        <v>17</v>
      </c>
      <c r="J11487" s="1">
        <v>43831</v>
      </c>
      <c r="K11487">
        <v>19.16</v>
      </c>
    </row>
    <row r="11488" spans="1:11" x14ac:dyDescent="0.3">
      <c r="A11488">
        <v>2020</v>
      </c>
      <c r="B11488">
        <v>1</v>
      </c>
      <c r="C11488" t="s">
        <v>538</v>
      </c>
      <c r="D11488">
        <v>87696</v>
      </c>
      <c r="E11488" t="s">
        <v>11756</v>
      </c>
      <c r="F11488" t="s">
        <v>13</v>
      </c>
      <c r="G11488">
        <v>2.06</v>
      </c>
      <c r="H11488">
        <v>3</v>
      </c>
      <c r="I11488">
        <v>11</v>
      </c>
      <c r="J11488" s="1">
        <v>43831</v>
      </c>
      <c r="K11488">
        <v>13.06</v>
      </c>
    </row>
    <row r="11489" spans="1:11" x14ac:dyDescent="0.3">
      <c r="A11489">
        <v>2020</v>
      </c>
      <c r="B11489">
        <v>1</v>
      </c>
      <c r="C11489" t="s">
        <v>23</v>
      </c>
      <c r="D11489">
        <v>87711</v>
      </c>
      <c r="E11489" t="s">
        <v>11757</v>
      </c>
      <c r="F11489" t="s">
        <v>13</v>
      </c>
      <c r="G11489">
        <v>15.75</v>
      </c>
      <c r="H11489">
        <v>11</v>
      </c>
      <c r="I11489">
        <v>6</v>
      </c>
      <c r="J11489" s="1">
        <v>43831</v>
      </c>
      <c r="K11489">
        <v>21.75</v>
      </c>
    </row>
    <row r="11490" spans="1:11" x14ac:dyDescent="0.3">
      <c r="A11490">
        <v>2020</v>
      </c>
      <c r="B11490">
        <v>1</v>
      </c>
      <c r="C11490" t="s">
        <v>40</v>
      </c>
      <c r="D11490">
        <v>87718</v>
      </c>
      <c r="E11490" t="s">
        <v>11758</v>
      </c>
      <c r="F11490" t="s">
        <v>13</v>
      </c>
      <c r="G11490">
        <v>0.08</v>
      </c>
      <c r="H11490">
        <v>1</v>
      </c>
      <c r="I11490">
        <v>0</v>
      </c>
      <c r="J11490" s="1">
        <v>43831</v>
      </c>
      <c r="K11490">
        <v>0.08</v>
      </c>
    </row>
    <row r="11491" spans="1:11" x14ac:dyDescent="0.3">
      <c r="A11491">
        <v>2020</v>
      </c>
      <c r="B11491">
        <v>1</v>
      </c>
      <c r="C11491" t="s">
        <v>180</v>
      </c>
      <c r="D11491">
        <v>87777</v>
      </c>
      <c r="E11491" t="s">
        <v>11759</v>
      </c>
      <c r="F11491" t="s">
        <v>13</v>
      </c>
      <c r="G11491">
        <v>8</v>
      </c>
      <c r="H11491">
        <v>9</v>
      </c>
      <c r="I11491">
        <v>1</v>
      </c>
      <c r="J11491" s="1">
        <v>43831</v>
      </c>
      <c r="K11491">
        <v>9</v>
      </c>
    </row>
    <row r="11492" spans="1:11" x14ac:dyDescent="0.3">
      <c r="A11492">
        <v>2020</v>
      </c>
      <c r="B11492">
        <v>1</v>
      </c>
      <c r="C11492" t="s">
        <v>590</v>
      </c>
      <c r="D11492">
        <v>87831</v>
      </c>
      <c r="E11492" t="s">
        <v>11760</v>
      </c>
      <c r="F11492" t="s">
        <v>91</v>
      </c>
      <c r="G11492">
        <v>0</v>
      </c>
      <c r="H11492">
        <v>0</v>
      </c>
      <c r="I11492">
        <v>8</v>
      </c>
      <c r="J11492" s="1">
        <v>43831</v>
      </c>
      <c r="K11492">
        <v>8</v>
      </c>
    </row>
    <row r="11493" spans="1:11" x14ac:dyDescent="0.3">
      <c r="A11493">
        <v>2020</v>
      </c>
      <c r="B11493">
        <v>1</v>
      </c>
      <c r="C11493" t="s">
        <v>6002</v>
      </c>
      <c r="D11493">
        <v>87877</v>
      </c>
      <c r="E11493" t="s">
        <v>11761</v>
      </c>
      <c r="F11493" t="s">
        <v>892</v>
      </c>
      <c r="G11493">
        <v>16.14</v>
      </c>
      <c r="H11493">
        <v>18</v>
      </c>
      <c r="I11493">
        <v>0</v>
      </c>
      <c r="J11493" s="1">
        <v>43831</v>
      </c>
      <c r="K11493">
        <v>16.14</v>
      </c>
    </row>
    <row r="11494" spans="1:11" x14ac:dyDescent="0.3">
      <c r="A11494">
        <v>2020</v>
      </c>
      <c r="B11494">
        <v>1</v>
      </c>
      <c r="C11494" t="s">
        <v>1116</v>
      </c>
      <c r="D11494">
        <v>8788</v>
      </c>
      <c r="E11494" t="s">
        <v>11762</v>
      </c>
      <c r="F11494" t="s">
        <v>18</v>
      </c>
      <c r="G11494">
        <v>15</v>
      </c>
      <c r="H11494">
        <v>23</v>
      </c>
      <c r="I11494">
        <v>635</v>
      </c>
      <c r="J11494" s="1">
        <v>43831</v>
      </c>
      <c r="K11494">
        <v>650</v>
      </c>
    </row>
    <row r="11495" spans="1:11" x14ac:dyDescent="0.3">
      <c r="A11495">
        <v>2020</v>
      </c>
      <c r="B11495">
        <v>1</v>
      </c>
      <c r="C11495" t="s">
        <v>538</v>
      </c>
      <c r="D11495">
        <v>87889</v>
      </c>
      <c r="E11495" t="s">
        <v>11763</v>
      </c>
      <c r="F11495" t="s">
        <v>13</v>
      </c>
      <c r="G11495">
        <v>3.22</v>
      </c>
      <c r="H11495">
        <v>4</v>
      </c>
      <c r="I11495">
        <v>4</v>
      </c>
      <c r="J11495" s="1">
        <v>43831</v>
      </c>
      <c r="K11495">
        <v>7.2200000000000006</v>
      </c>
    </row>
    <row r="11496" spans="1:11" x14ac:dyDescent="0.3">
      <c r="A11496">
        <v>2020</v>
      </c>
      <c r="B11496">
        <v>1</v>
      </c>
      <c r="C11496" t="s">
        <v>590</v>
      </c>
      <c r="D11496">
        <v>87904</v>
      </c>
      <c r="E11496" t="s">
        <v>11764</v>
      </c>
      <c r="F11496" t="s">
        <v>91</v>
      </c>
      <c r="G11496">
        <v>0</v>
      </c>
      <c r="H11496">
        <v>0</v>
      </c>
      <c r="I11496">
        <v>15</v>
      </c>
      <c r="J11496" s="1">
        <v>43831</v>
      </c>
      <c r="K11496">
        <v>15</v>
      </c>
    </row>
    <row r="11497" spans="1:11" x14ac:dyDescent="0.3">
      <c r="A11497">
        <v>2020</v>
      </c>
      <c r="B11497">
        <v>1</v>
      </c>
      <c r="C11497" t="s">
        <v>137</v>
      </c>
      <c r="D11497">
        <v>87957</v>
      </c>
      <c r="E11497" t="s">
        <v>11765</v>
      </c>
      <c r="F11497" t="s">
        <v>13</v>
      </c>
      <c r="G11497">
        <v>2.13</v>
      </c>
      <c r="H11497">
        <v>1</v>
      </c>
      <c r="I11497">
        <v>0</v>
      </c>
      <c r="J11497" s="1">
        <v>43831</v>
      </c>
      <c r="K11497">
        <v>2.13</v>
      </c>
    </row>
    <row r="11498" spans="1:11" x14ac:dyDescent="0.3">
      <c r="A11498">
        <v>2020</v>
      </c>
      <c r="B11498">
        <v>1</v>
      </c>
      <c r="C11498" t="s">
        <v>1116</v>
      </c>
      <c r="D11498">
        <v>8796</v>
      </c>
      <c r="E11498" t="s">
        <v>11766</v>
      </c>
      <c r="F11498" t="s">
        <v>18</v>
      </c>
      <c r="G11498">
        <v>54.2</v>
      </c>
      <c r="H11498">
        <v>72</v>
      </c>
      <c r="I11498">
        <v>1122</v>
      </c>
      <c r="J11498" s="1">
        <v>43831</v>
      </c>
      <c r="K11498">
        <v>1176.2</v>
      </c>
    </row>
    <row r="11499" spans="1:11" x14ac:dyDescent="0.3">
      <c r="A11499">
        <v>2020</v>
      </c>
      <c r="B11499">
        <v>1</v>
      </c>
      <c r="C11499" t="s">
        <v>174</v>
      </c>
      <c r="D11499">
        <v>87963</v>
      </c>
      <c r="E11499" t="s">
        <v>11767</v>
      </c>
      <c r="F11499" t="s">
        <v>13</v>
      </c>
      <c r="G11499">
        <v>22.86</v>
      </c>
      <c r="H11499">
        <v>24</v>
      </c>
      <c r="I11499">
        <v>22</v>
      </c>
      <c r="J11499" s="1">
        <v>43831</v>
      </c>
      <c r="K11499">
        <v>44.86</v>
      </c>
    </row>
    <row r="11500" spans="1:11" x14ac:dyDescent="0.3">
      <c r="A11500">
        <v>2020</v>
      </c>
      <c r="B11500">
        <v>1</v>
      </c>
      <c r="C11500" t="s">
        <v>890</v>
      </c>
      <c r="D11500">
        <v>87994</v>
      </c>
      <c r="E11500" t="s">
        <v>11768</v>
      </c>
      <c r="F11500" t="s">
        <v>892</v>
      </c>
      <c r="G11500">
        <v>7.68</v>
      </c>
      <c r="H11500">
        <v>9</v>
      </c>
      <c r="I11500">
        <v>2</v>
      </c>
      <c r="J11500" s="1">
        <v>43831</v>
      </c>
      <c r="K11500">
        <v>9.68</v>
      </c>
    </row>
    <row r="11501" spans="1:11" x14ac:dyDescent="0.3">
      <c r="A11501">
        <v>2020</v>
      </c>
      <c r="B11501">
        <v>1</v>
      </c>
      <c r="C11501" t="s">
        <v>45</v>
      </c>
      <c r="D11501">
        <v>88052</v>
      </c>
      <c r="E11501" t="s">
        <v>11769</v>
      </c>
      <c r="F11501" t="s">
        <v>13</v>
      </c>
      <c r="G11501">
        <v>1.99</v>
      </c>
      <c r="H11501">
        <v>1</v>
      </c>
      <c r="I11501">
        <v>0</v>
      </c>
      <c r="J11501" s="1">
        <v>43831</v>
      </c>
      <c r="K11501">
        <v>1.99</v>
      </c>
    </row>
    <row r="11502" spans="1:11" x14ac:dyDescent="0.3">
      <c r="A11502">
        <v>2020</v>
      </c>
      <c r="B11502">
        <v>1</v>
      </c>
      <c r="C11502" t="s">
        <v>538</v>
      </c>
      <c r="D11502">
        <v>88076</v>
      </c>
      <c r="E11502" t="s">
        <v>11770</v>
      </c>
      <c r="F11502" t="s">
        <v>13</v>
      </c>
      <c r="G11502">
        <v>0</v>
      </c>
      <c r="H11502">
        <v>0</v>
      </c>
      <c r="I11502">
        <v>2</v>
      </c>
      <c r="J11502" s="1">
        <v>43831</v>
      </c>
      <c r="K11502">
        <v>2</v>
      </c>
    </row>
    <row r="11503" spans="1:11" x14ac:dyDescent="0.3">
      <c r="A11503">
        <v>2020</v>
      </c>
      <c r="B11503">
        <v>1</v>
      </c>
      <c r="C11503" t="s">
        <v>538</v>
      </c>
      <c r="D11503">
        <v>88102</v>
      </c>
      <c r="E11503" t="s">
        <v>11771</v>
      </c>
      <c r="F11503" t="s">
        <v>13</v>
      </c>
      <c r="G11503">
        <v>5.5</v>
      </c>
      <c r="H11503">
        <v>6</v>
      </c>
      <c r="I11503">
        <v>17</v>
      </c>
      <c r="J11503" s="1">
        <v>43831</v>
      </c>
      <c r="K11503">
        <v>22.5</v>
      </c>
    </row>
    <row r="11504" spans="1:11" x14ac:dyDescent="0.3">
      <c r="A11504">
        <v>2020</v>
      </c>
      <c r="B11504">
        <v>1</v>
      </c>
      <c r="C11504" t="s">
        <v>324</v>
      </c>
      <c r="D11504">
        <v>88122</v>
      </c>
      <c r="E11504" t="s">
        <v>11772</v>
      </c>
      <c r="F11504" t="s">
        <v>13</v>
      </c>
      <c r="G11504">
        <v>0.89</v>
      </c>
      <c r="H11504">
        <v>2</v>
      </c>
      <c r="I11504">
        <v>0</v>
      </c>
      <c r="J11504" s="1">
        <v>43831</v>
      </c>
      <c r="K11504">
        <v>0.89</v>
      </c>
    </row>
    <row r="11505" spans="1:11" x14ac:dyDescent="0.3">
      <c r="A11505">
        <v>2020</v>
      </c>
      <c r="B11505">
        <v>1</v>
      </c>
      <c r="C11505" t="s">
        <v>2438</v>
      </c>
      <c r="D11505">
        <v>88137</v>
      </c>
      <c r="E11505" t="s">
        <v>11773</v>
      </c>
      <c r="F11505" t="s">
        <v>18</v>
      </c>
      <c r="G11505">
        <v>52.49</v>
      </c>
      <c r="H11505">
        <v>55</v>
      </c>
      <c r="I11505">
        <v>245</v>
      </c>
      <c r="J11505" s="1">
        <v>43831</v>
      </c>
      <c r="K11505">
        <v>297.49</v>
      </c>
    </row>
    <row r="11506" spans="1:11" x14ac:dyDescent="0.3">
      <c r="A11506">
        <v>2020</v>
      </c>
      <c r="B11506">
        <v>1</v>
      </c>
      <c r="C11506" t="s">
        <v>174</v>
      </c>
      <c r="D11506">
        <v>88145</v>
      </c>
      <c r="E11506" t="s">
        <v>11774</v>
      </c>
      <c r="F11506" t="s">
        <v>13</v>
      </c>
      <c r="G11506">
        <v>0.66</v>
      </c>
      <c r="H11506">
        <v>4</v>
      </c>
      <c r="I11506">
        <v>1</v>
      </c>
      <c r="J11506" s="1">
        <v>43831</v>
      </c>
      <c r="K11506">
        <v>1.6600000000000001</v>
      </c>
    </row>
    <row r="11507" spans="1:11" x14ac:dyDescent="0.3">
      <c r="A11507">
        <v>2020</v>
      </c>
      <c r="B11507">
        <v>1</v>
      </c>
      <c r="C11507" t="s">
        <v>276</v>
      </c>
      <c r="D11507">
        <v>88151</v>
      </c>
      <c r="E11507" t="s">
        <v>11775</v>
      </c>
      <c r="F11507" t="s">
        <v>13</v>
      </c>
      <c r="G11507">
        <v>0.32</v>
      </c>
      <c r="H11507">
        <v>0</v>
      </c>
      <c r="I11507">
        <v>0</v>
      </c>
      <c r="J11507" s="1">
        <v>43831</v>
      </c>
      <c r="K11507">
        <v>0.32</v>
      </c>
    </row>
    <row r="11508" spans="1:11" x14ac:dyDescent="0.3">
      <c r="A11508">
        <v>2020</v>
      </c>
      <c r="B11508">
        <v>1</v>
      </c>
      <c r="C11508" t="s">
        <v>174</v>
      </c>
      <c r="D11508">
        <v>88153</v>
      </c>
      <c r="E11508" t="s">
        <v>11776</v>
      </c>
      <c r="F11508" t="s">
        <v>13</v>
      </c>
      <c r="G11508">
        <v>4.4800000000000004</v>
      </c>
      <c r="H11508">
        <v>6</v>
      </c>
      <c r="I11508">
        <v>4</v>
      </c>
      <c r="J11508" s="1">
        <v>43831</v>
      </c>
      <c r="K11508">
        <v>8.48</v>
      </c>
    </row>
    <row r="11509" spans="1:11" x14ac:dyDescent="0.3">
      <c r="A11509">
        <v>2020</v>
      </c>
      <c r="B11509">
        <v>1</v>
      </c>
      <c r="C11509" t="s">
        <v>36</v>
      </c>
      <c r="D11509">
        <v>88161</v>
      </c>
      <c r="E11509" t="s">
        <v>11777</v>
      </c>
      <c r="F11509" t="s">
        <v>13</v>
      </c>
      <c r="G11509">
        <v>0</v>
      </c>
      <c r="H11509">
        <v>0</v>
      </c>
      <c r="I11509">
        <v>7</v>
      </c>
      <c r="J11509" s="1">
        <v>43831</v>
      </c>
      <c r="K11509">
        <v>7</v>
      </c>
    </row>
    <row r="11510" spans="1:11" x14ac:dyDescent="0.3">
      <c r="A11510">
        <v>2020</v>
      </c>
      <c r="B11510">
        <v>1</v>
      </c>
      <c r="C11510" t="s">
        <v>36</v>
      </c>
      <c r="D11510">
        <v>88170</v>
      </c>
      <c r="E11510" t="s">
        <v>11778</v>
      </c>
      <c r="F11510" t="s">
        <v>13</v>
      </c>
      <c r="G11510">
        <v>0.08</v>
      </c>
      <c r="H11510">
        <v>0</v>
      </c>
      <c r="I11510">
        <v>10</v>
      </c>
      <c r="J11510" s="1">
        <v>43831</v>
      </c>
      <c r="K11510">
        <v>10.08</v>
      </c>
    </row>
    <row r="11511" spans="1:11" x14ac:dyDescent="0.3">
      <c r="A11511">
        <v>2020</v>
      </c>
      <c r="B11511">
        <v>1</v>
      </c>
      <c r="C11511" t="s">
        <v>538</v>
      </c>
      <c r="D11511">
        <v>88234</v>
      </c>
      <c r="E11511" t="s">
        <v>11779</v>
      </c>
      <c r="F11511" t="s">
        <v>13</v>
      </c>
      <c r="G11511">
        <v>0.08</v>
      </c>
      <c r="H11511">
        <v>0</v>
      </c>
      <c r="I11511">
        <v>0</v>
      </c>
      <c r="J11511" s="1">
        <v>43831</v>
      </c>
      <c r="K11511">
        <v>0.08</v>
      </c>
    </row>
    <row r="11512" spans="1:11" x14ac:dyDescent="0.3">
      <c r="A11512">
        <v>2020</v>
      </c>
      <c r="B11512">
        <v>1</v>
      </c>
      <c r="C11512" t="s">
        <v>538</v>
      </c>
      <c r="D11512">
        <v>88293</v>
      </c>
      <c r="E11512" t="s">
        <v>11780</v>
      </c>
      <c r="F11512" t="s">
        <v>13</v>
      </c>
      <c r="G11512">
        <v>27.5</v>
      </c>
      <c r="H11512">
        <v>26</v>
      </c>
      <c r="I11512">
        <v>36</v>
      </c>
      <c r="J11512" s="1">
        <v>43831</v>
      </c>
      <c r="K11512">
        <v>63.5</v>
      </c>
    </row>
    <row r="11513" spans="1:11" x14ac:dyDescent="0.3">
      <c r="A11513">
        <v>2020</v>
      </c>
      <c r="B11513">
        <v>1</v>
      </c>
      <c r="C11513" t="s">
        <v>538</v>
      </c>
      <c r="D11513">
        <v>88307</v>
      </c>
      <c r="E11513" t="s">
        <v>11781</v>
      </c>
      <c r="F11513" t="s">
        <v>13</v>
      </c>
      <c r="G11513">
        <v>10.48</v>
      </c>
      <c r="H11513">
        <v>12</v>
      </c>
      <c r="I11513">
        <v>21</v>
      </c>
      <c r="J11513" s="1">
        <v>43831</v>
      </c>
      <c r="K11513">
        <v>31.48</v>
      </c>
    </row>
    <row r="11514" spans="1:11" x14ac:dyDescent="0.3">
      <c r="A11514">
        <v>2020</v>
      </c>
      <c r="B11514">
        <v>1</v>
      </c>
      <c r="C11514" t="s">
        <v>590</v>
      </c>
      <c r="D11514">
        <v>88315</v>
      </c>
      <c r="E11514" t="s">
        <v>11782</v>
      </c>
      <c r="F11514" t="s">
        <v>91</v>
      </c>
      <c r="G11514">
        <v>0</v>
      </c>
      <c r="H11514">
        <v>0</v>
      </c>
      <c r="I11514">
        <v>16</v>
      </c>
      <c r="J11514" s="1">
        <v>43831</v>
      </c>
      <c r="K11514">
        <v>16</v>
      </c>
    </row>
    <row r="11515" spans="1:11" x14ac:dyDescent="0.3">
      <c r="A11515">
        <v>2020</v>
      </c>
      <c r="B11515">
        <v>1</v>
      </c>
      <c r="C11515" t="s">
        <v>590</v>
      </c>
      <c r="D11515">
        <v>88331</v>
      </c>
      <c r="E11515" t="s">
        <v>11783</v>
      </c>
      <c r="F11515" t="s">
        <v>91</v>
      </c>
      <c r="G11515">
        <v>0</v>
      </c>
      <c r="H11515">
        <v>0</v>
      </c>
      <c r="I11515">
        <v>18</v>
      </c>
      <c r="J11515" s="1">
        <v>43831</v>
      </c>
      <c r="K11515">
        <v>18</v>
      </c>
    </row>
    <row r="11516" spans="1:11" x14ac:dyDescent="0.3">
      <c r="A11516">
        <v>2020</v>
      </c>
      <c r="B11516">
        <v>1</v>
      </c>
      <c r="C11516" t="s">
        <v>590</v>
      </c>
      <c r="D11516">
        <v>88350</v>
      </c>
      <c r="E11516" t="s">
        <v>11784</v>
      </c>
      <c r="F11516" t="s">
        <v>18</v>
      </c>
      <c r="G11516">
        <v>7</v>
      </c>
      <c r="H11516">
        <v>7</v>
      </c>
      <c r="I11516">
        <v>33</v>
      </c>
      <c r="J11516" s="1">
        <v>43831</v>
      </c>
      <c r="K11516">
        <v>40</v>
      </c>
    </row>
    <row r="11517" spans="1:11" x14ac:dyDescent="0.3">
      <c r="A11517">
        <v>2020</v>
      </c>
      <c r="B11517">
        <v>1</v>
      </c>
      <c r="C11517" t="s">
        <v>590</v>
      </c>
      <c r="D11517">
        <v>88351</v>
      </c>
      <c r="E11517" t="s">
        <v>11785</v>
      </c>
      <c r="F11517" t="s">
        <v>18</v>
      </c>
      <c r="G11517">
        <v>0.5</v>
      </c>
      <c r="H11517">
        <v>0</v>
      </c>
      <c r="I11517">
        <v>0</v>
      </c>
      <c r="J11517" s="1">
        <v>43831</v>
      </c>
      <c r="K11517">
        <v>0.5</v>
      </c>
    </row>
    <row r="11518" spans="1:11" x14ac:dyDescent="0.3">
      <c r="A11518">
        <v>2020</v>
      </c>
      <c r="B11518">
        <v>1</v>
      </c>
      <c r="C11518" t="s">
        <v>590</v>
      </c>
      <c r="D11518">
        <v>88358</v>
      </c>
      <c r="E11518" t="s">
        <v>11786</v>
      </c>
      <c r="F11518" t="s">
        <v>18</v>
      </c>
      <c r="G11518">
        <v>1.36</v>
      </c>
      <c r="H11518">
        <v>0</v>
      </c>
      <c r="I11518">
        <v>0</v>
      </c>
      <c r="J11518" s="1">
        <v>43831</v>
      </c>
      <c r="K11518">
        <v>1.36</v>
      </c>
    </row>
    <row r="11519" spans="1:11" x14ac:dyDescent="0.3">
      <c r="A11519">
        <v>2020</v>
      </c>
      <c r="B11519">
        <v>1</v>
      </c>
      <c r="C11519" t="s">
        <v>1252</v>
      </c>
      <c r="D11519">
        <v>88363</v>
      </c>
      <c r="E11519" t="s">
        <v>11787</v>
      </c>
      <c r="F11519" t="s">
        <v>18</v>
      </c>
      <c r="G11519">
        <v>0.16</v>
      </c>
      <c r="H11519">
        <v>0</v>
      </c>
      <c r="I11519">
        <v>0</v>
      </c>
      <c r="J11519" s="1">
        <v>43831</v>
      </c>
      <c r="K11519">
        <v>0.16</v>
      </c>
    </row>
    <row r="11520" spans="1:11" x14ac:dyDescent="0.3">
      <c r="A11520">
        <v>2020</v>
      </c>
      <c r="B11520">
        <v>1</v>
      </c>
      <c r="C11520" t="s">
        <v>1252</v>
      </c>
      <c r="D11520">
        <v>88364</v>
      </c>
      <c r="E11520" t="s">
        <v>11788</v>
      </c>
      <c r="F11520" t="s">
        <v>18</v>
      </c>
      <c r="G11520">
        <v>22.5</v>
      </c>
      <c r="H11520">
        <v>23</v>
      </c>
      <c r="I11520">
        <v>73</v>
      </c>
      <c r="J11520" s="1">
        <v>43831</v>
      </c>
      <c r="K11520">
        <v>95.5</v>
      </c>
    </row>
    <row r="11521" spans="1:11" x14ac:dyDescent="0.3">
      <c r="A11521">
        <v>2020</v>
      </c>
      <c r="B11521">
        <v>1</v>
      </c>
      <c r="C11521" t="s">
        <v>1109</v>
      </c>
      <c r="D11521">
        <v>88368</v>
      </c>
      <c r="E11521" t="s">
        <v>11789</v>
      </c>
      <c r="F11521" t="s">
        <v>18</v>
      </c>
      <c r="G11521">
        <v>0</v>
      </c>
      <c r="H11521">
        <v>0</v>
      </c>
      <c r="I11521">
        <v>61</v>
      </c>
      <c r="J11521" s="1">
        <v>43831</v>
      </c>
      <c r="K11521">
        <v>61</v>
      </c>
    </row>
    <row r="11522" spans="1:11" x14ac:dyDescent="0.3">
      <c r="A11522">
        <v>2020</v>
      </c>
      <c r="B11522">
        <v>1</v>
      </c>
      <c r="C11522" t="s">
        <v>180</v>
      </c>
      <c r="D11522">
        <v>88374</v>
      </c>
      <c r="E11522" t="s">
        <v>11790</v>
      </c>
      <c r="F11522" t="s">
        <v>13</v>
      </c>
      <c r="G11522">
        <v>40.869999999999997</v>
      </c>
      <c r="H11522">
        <v>35.25</v>
      </c>
      <c r="I11522">
        <v>9</v>
      </c>
      <c r="J11522" s="1">
        <v>43831</v>
      </c>
      <c r="K11522">
        <v>49.87</v>
      </c>
    </row>
    <row r="11523" spans="1:11" x14ac:dyDescent="0.3">
      <c r="A11523">
        <v>2020</v>
      </c>
      <c r="B11523">
        <v>1</v>
      </c>
      <c r="C11523" t="s">
        <v>16</v>
      </c>
      <c r="D11523">
        <v>88396</v>
      </c>
      <c r="E11523" t="s">
        <v>11791</v>
      </c>
      <c r="F11523" t="s">
        <v>892</v>
      </c>
      <c r="G11523">
        <v>0</v>
      </c>
      <c r="H11523">
        <v>0</v>
      </c>
      <c r="I11523">
        <v>9</v>
      </c>
      <c r="J11523" s="1">
        <v>43831</v>
      </c>
      <c r="K11523">
        <v>9</v>
      </c>
    </row>
    <row r="11524" spans="1:11" x14ac:dyDescent="0.3">
      <c r="A11524">
        <v>2020</v>
      </c>
      <c r="B11524">
        <v>1</v>
      </c>
      <c r="C11524" t="s">
        <v>16</v>
      </c>
      <c r="D11524">
        <v>88399</v>
      </c>
      <c r="E11524" t="s">
        <v>11792</v>
      </c>
      <c r="F11524" t="s">
        <v>13</v>
      </c>
      <c r="G11524">
        <v>0.16</v>
      </c>
      <c r="H11524">
        <v>0</v>
      </c>
      <c r="I11524">
        <v>0</v>
      </c>
      <c r="J11524" s="1">
        <v>43831</v>
      </c>
      <c r="K11524">
        <v>0.16</v>
      </c>
    </row>
    <row r="11525" spans="1:11" x14ac:dyDescent="0.3">
      <c r="A11525">
        <v>2020</v>
      </c>
      <c r="B11525">
        <v>1</v>
      </c>
      <c r="C11525" t="s">
        <v>687</v>
      </c>
      <c r="D11525">
        <v>88402</v>
      </c>
      <c r="E11525" t="s">
        <v>11793</v>
      </c>
      <c r="F11525" t="s">
        <v>18</v>
      </c>
      <c r="G11525">
        <v>0</v>
      </c>
      <c r="H11525">
        <v>0</v>
      </c>
      <c r="I11525">
        <v>216</v>
      </c>
      <c r="J11525" s="1">
        <v>43831</v>
      </c>
      <c r="K11525">
        <v>216</v>
      </c>
    </row>
    <row r="11526" spans="1:11" x14ac:dyDescent="0.3">
      <c r="A11526">
        <v>2020</v>
      </c>
      <c r="B11526">
        <v>1</v>
      </c>
      <c r="C11526" t="s">
        <v>16</v>
      </c>
      <c r="D11526">
        <v>88406</v>
      </c>
      <c r="E11526" t="s">
        <v>11794</v>
      </c>
      <c r="F11526" t="s">
        <v>892</v>
      </c>
      <c r="G11526">
        <v>0</v>
      </c>
      <c r="H11526">
        <v>0</v>
      </c>
      <c r="I11526">
        <v>1</v>
      </c>
      <c r="J11526" s="1">
        <v>43831</v>
      </c>
      <c r="K11526">
        <v>1</v>
      </c>
    </row>
    <row r="11527" spans="1:11" x14ac:dyDescent="0.3">
      <c r="A11527">
        <v>2020</v>
      </c>
      <c r="B11527">
        <v>1</v>
      </c>
      <c r="C11527" t="s">
        <v>1252</v>
      </c>
      <c r="D11527">
        <v>88411</v>
      </c>
      <c r="E11527" t="s">
        <v>11795</v>
      </c>
      <c r="F11527" t="s">
        <v>91</v>
      </c>
      <c r="G11527">
        <v>0</v>
      </c>
      <c r="H11527">
        <v>0</v>
      </c>
      <c r="I11527">
        <v>1</v>
      </c>
      <c r="J11527" s="1">
        <v>43831</v>
      </c>
      <c r="K11527">
        <v>1</v>
      </c>
    </row>
    <row r="11528" spans="1:11" x14ac:dyDescent="0.3">
      <c r="A11528">
        <v>2020</v>
      </c>
      <c r="B11528">
        <v>1</v>
      </c>
      <c r="C11528" t="s">
        <v>1252</v>
      </c>
      <c r="D11528">
        <v>88412</v>
      </c>
      <c r="E11528" t="s">
        <v>11796</v>
      </c>
      <c r="F11528" t="s">
        <v>18</v>
      </c>
      <c r="G11528">
        <v>3.75</v>
      </c>
      <c r="H11528">
        <v>0</v>
      </c>
      <c r="I11528">
        <v>0</v>
      </c>
      <c r="J11528" s="1">
        <v>43831</v>
      </c>
      <c r="K11528">
        <v>3.75</v>
      </c>
    </row>
    <row r="11529" spans="1:11" x14ac:dyDescent="0.3">
      <c r="A11529">
        <v>2020</v>
      </c>
      <c r="B11529">
        <v>1</v>
      </c>
      <c r="C11529" t="s">
        <v>16</v>
      </c>
      <c r="D11529">
        <v>88414</v>
      </c>
      <c r="E11529" t="s">
        <v>11797</v>
      </c>
      <c r="F11529" t="s">
        <v>91</v>
      </c>
      <c r="G11529">
        <v>0</v>
      </c>
      <c r="H11529">
        <v>0</v>
      </c>
      <c r="I11529">
        <v>1</v>
      </c>
      <c r="J11529" s="1">
        <v>43831</v>
      </c>
      <c r="K11529">
        <v>1</v>
      </c>
    </row>
    <row r="11530" spans="1:11" x14ac:dyDescent="0.3">
      <c r="A11530">
        <v>2020</v>
      </c>
      <c r="B11530">
        <v>1</v>
      </c>
      <c r="C11530" t="s">
        <v>16</v>
      </c>
      <c r="D11530">
        <v>88415</v>
      </c>
      <c r="E11530" t="s">
        <v>11798</v>
      </c>
      <c r="F11530" t="s">
        <v>18</v>
      </c>
      <c r="G11530">
        <v>0</v>
      </c>
      <c r="H11530">
        <v>0</v>
      </c>
      <c r="I11530">
        <v>-1</v>
      </c>
      <c r="J11530" s="1">
        <v>43831</v>
      </c>
      <c r="K11530">
        <v>-1</v>
      </c>
    </row>
    <row r="11531" spans="1:11" x14ac:dyDescent="0.3">
      <c r="A11531">
        <v>2020</v>
      </c>
      <c r="B11531">
        <v>1</v>
      </c>
      <c r="C11531" t="s">
        <v>538</v>
      </c>
      <c r="D11531">
        <v>88447</v>
      </c>
      <c r="E11531" t="s">
        <v>11799</v>
      </c>
      <c r="F11531" t="s">
        <v>13</v>
      </c>
      <c r="G11531">
        <v>9</v>
      </c>
      <c r="H11531">
        <v>10</v>
      </c>
      <c r="I11531">
        <v>4</v>
      </c>
      <c r="J11531" s="1">
        <v>43831</v>
      </c>
      <c r="K11531">
        <v>13</v>
      </c>
    </row>
    <row r="11532" spans="1:11" x14ac:dyDescent="0.3">
      <c r="A11532">
        <v>2020</v>
      </c>
      <c r="B11532">
        <v>1</v>
      </c>
      <c r="C11532" t="s">
        <v>1166</v>
      </c>
      <c r="D11532">
        <v>88463</v>
      </c>
      <c r="E11532" t="s">
        <v>11800</v>
      </c>
      <c r="F11532" t="s">
        <v>18</v>
      </c>
      <c r="G11532">
        <v>5</v>
      </c>
      <c r="H11532">
        <v>6</v>
      </c>
      <c r="I11532">
        <v>304</v>
      </c>
      <c r="J11532" s="1">
        <v>43831</v>
      </c>
      <c r="K11532">
        <v>309</v>
      </c>
    </row>
    <row r="11533" spans="1:11" x14ac:dyDescent="0.3">
      <c r="A11533">
        <v>2020</v>
      </c>
      <c r="B11533">
        <v>1</v>
      </c>
      <c r="C11533" t="s">
        <v>89</v>
      </c>
      <c r="D11533">
        <v>88481</v>
      </c>
      <c r="E11533" t="s">
        <v>11801</v>
      </c>
      <c r="F11533" t="s">
        <v>91</v>
      </c>
      <c r="G11533">
        <v>0</v>
      </c>
      <c r="H11533">
        <v>0</v>
      </c>
      <c r="I11533">
        <v>1</v>
      </c>
      <c r="J11533" s="1">
        <v>43831</v>
      </c>
      <c r="K11533">
        <v>1</v>
      </c>
    </row>
    <row r="11534" spans="1:11" x14ac:dyDescent="0.3">
      <c r="A11534">
        <v>2020</v>
      </c>
      <c r="B11534">
        <v>1</v>
      </c>
      <c r="C11534" t="s">
        <v>538</v>
      </c>
      <c r="D11534">
        <v>88498</v>
      </c>
      <c r="E11534" t="s">
        <v>11802</v>
      </c>
      <c r="F11534" t="s">
        <v>13</v>
      </c>
      <c r="G11534">
        <v>24.86</v>
      </c>
      <c r="H11534">
        <v>20</v>
      </c>
      <c r="I11534">
        <v>36</v>
      </c>
      <c r="J11534" s="1">
        <v>43831</v>
      </c>
      <c r="K11534">
        <v>60.86</v>
      </c>
    </row>
    <row r="11535" spans="1:11" x14ac:dyDescent="0.3">
      <c r="A11535">
        <v>2020</v>
      </c>
      <c r="B11535">
        <v>1</v>
      </c>
      <c r="C11535" t="s">
        <v>11</v>
      </c>
      <c r="D11535">
        <v>88511</v>
      </c>
      <c r="E11535" t="s">
        <v>11803</v>
      </c>
      <c r="F11535" t="s">
        <v>13</v>
      </c>
      <c r="G11535">
        <v>0.16</v>
      </c>
      <c r="H11535">
        <v>1</v>
      </c>
      <c r="I11535">
        <v>1</v>
      </c>
      <c r="J11535" s="1">
        <v>43831</v>
      </c>
      <c r="K11535">
        <v>1.1599999999999999</v>
      </c>
    </row>
    <row r="11536" spans="1:11" x14ac:dyDescent="0.3">
      <c r="A11536">
        <v>2020</v>
      </c>
      <c r="B11536">
        <v>1</v>
      </c>
      <c r="C11536" t="s">
        <v>687</v>
      </c>
      <c r="D11536">
        <v>88564</v>
      </c>
      <c r="E11536" t="s">
        <v>11804</v>
      </c>
      <c r="F11536" t="s">
        <v>18</v>
      </c>
      <c r="G11536">
        <v>0</v>
      </c>
      <c r="H11536">
        <v>0</v>
      </c>
      <c r="I11536">
        <v>49</v>
      </c>
      <c r="J11536" s="1">
        <v>43831</v>
      </c>
      <c r="K11536">
        <v>49</v>
      </c>
    </row>
    <row r="11537" spans="1:11" x14ac:dyDescent="0.3">
      <c r="A11537">
        <v>2020</v>
      </c>
      <c r="B11537">
        <v>1</v>
      </c>
      <c r="C11537" t="s">
        <v>2438</v>
      </c>
      <c r="D11537">
        <v>88566</v>
      </c>
      <c r="E11537" t="s">
        <v>11805</v>
      </c>
      <c r="F11537" t="s">
        <v>18</v>
      </c>
      <c r="G11537">
        <v>0.5</v>
      </c>
      <c r="H11537">
        <v>0</v>
      </c>
      <c r="I11537">
        <v>22</v>
      </c>
      <c r="J11537" s="1">
        <v>43831</v>
      </c>
      <c r="K11537">
        <v>22.5</v>
      </c>
    </row>
    <row r="11538" spans="1:11" x14ac:dyDescent="0.3">
      <c r="A11538">
        <v>2020</v>
      </c>
      <c r="B11538">
        <v>1</v>
      </c>
      <c r="C11538" t="s">
        <v>16</v>
      </c>
      <c r="D11538">
        <v>88573</v>
      </c>
      <c r="E11538" t="s">
        <v>11806</v>
      </c>
      <c r="F11538" t="s">
        <v>13</v>
      </c>
      <c r="G11538">
        <v>0</v>
      </c>
      <c r="H11538">
        <v>0</v>
      </c>
      <c r="I11538">
        <v>1</v>
      </c>
      <c r="J11538" s="1">
        <v>43831</v>
      </c>
      <c r="K11538">
        <v>1</v>
      </c>
    </row>
    <row r="11539" spans="1:11" x14ac:dyDescent="0.3">
      <c r="A11539">
        <v>2020</v>
      </c>
      <c r="B11539">
        <v>1</v>
      </c>
      <c r="C11539" t="s">
        <v>100</v>
      </c>
      <c r="D11539">
        <v>88577</v>
      </c>
      <c r="E11539" t="s">
        <v>11807</v>
      </c>
      <c r="F11539" t="s">
        <v>13</v>
      </c>
      <c r="G11539">
        <v>13.55</v>
      </c>
      <c r="H11539">
        <v>6</v>
      </c>
      <c r="I11539">
        <v>43</v>
      </c>
      <c r="J11539" s="1">
        <v>43831</v>
      </c>
      <c r="K11539">
        <v>56.55</v>
      </c>
    </row>
    <row r="11540" spans="1:11" x14ac:dyDescent="0.3">
      <c r="A11540">
        <v>2020</v>
      </c>
      <c r="B11540">
        <v>1</v>
      </c>
      <c r="C11540" t="s">
        <v>538</v>
      </c>
      <c r="D11540">
        <v>88587</v>
      </c>
      <c r="E11540" t="s">
        <v>11808</v>
      </c>
      <c r="F11540" t="s">
        <v>13</v>
      </c>
      <c r="G11540">
        <v>7.01</v>
      </c>
      <c r="H11540">
        <v>7</v>
      </c>
      <c r="I11540">
        <v>5</v>
      </c>
      <c r="J11540" s="1">
        <v>43831</v>
      </c>
      <c r="K11540">
        <v>12.01</v>
      </c>
    </row>
    <row r="11541" spans="1:11" x14ac:dyDescent="0.3">
      <c r="A11541">
        <v>2020</v>
      </c>
      <c r="B11541">
        <v>1</v>
      </c>
      <c r="C11541" t="s">
        <v>100</v>
      </c>
      <c r="D11541">
        <v>88589</v>
      </c>
      <c r="E11541" t="s">
        <v>11809</v>
      </c>
      <c r="F11541" t="s">
        <v>13</v>
      </c>
      <c r="G11541">
        <v>11.11</v>
      </c>
      <c r="H11541">
        <v>12</v>
      </c>
      <c r="I11541">
        <v>40</v>
      </c>
      <c r="J11541" s="1">
        <v>43831</v>
      </c>
      <c r="K11541">
        <v>51.11</v>
      </c>
    </row>
    <row r="11542" spans="1:11" x14ac:dyDescent="0.3">
      <c r="A11542">
        <v>2020</v>
      </c>
      <c r="B11542">
        <v>1</v>
      </c>
      <c r="C11542" t="s">
        <v>89</v>
      </c>
      <c r="D11542">
        <v>88684</v>
      </c>
      <c r="E11542" t="s">
        <v>11810</v>
      </c>
      <c r="F11542" t="s">
        <v>18</v>
      </c>
      <c r="G11542">
        <v>0</v>
      </c>
      <c r="H11542">
        <v>0</v>
      </c>
      <c r="I11542">
        <v>4</v>
      </c>
      <c r="J11542" s="1">
        <v>43831</v>
      </c>
      <c r="K11542">
        <v>4</v>
      </c>
    </row>
    <row r="11543" spans="1:11" x14ac:dyDescent="0.3">
      <c r="A11543">
        <v>2020</v>
      </c>
      <c r="B11543">
        <v>1</v>
      </c>
      <c r="C11543" t="s">
        <v>180</v>
      </c>
      <c r="D11543">
        <v>88692</v>
      </c>
      <c r="E11543" t="s">
        <v>11811</v>
      </c>
      <c r="F11543" t="s">
        <v>13</v>
      </c>
      <c r="G11543">
        <v>24.59</v>
      </c>
      <c r="H11543">
        <v>13</v>
      </c>
      <c r="I11543">
        <v>4</v>
      </c>
      <c r="J11543" s="1">
        <v>43831</v>
      </c>
      <c r="K11543">
        <v>28.59</v>
      </c>
    </row>
    <row r="11544" spans="1:11" x14ac:dyDescent="0.3">
      <c r="A11544">
        <v>2020</v>
      </c>
      <c r="B11544">
        <v>1</v>
      </c>
      <c r="C11544" t="s">
        <v>762</v>
      </c>
      <c r="D11544">
        <v>88698</v>
      </c>
      <c r="E11544" t="s">
        <v>11812</v>
      </c>
      <c r="F11544" t="s">
        <v>13</v>
      </c>
      <c r="G11544">
        <v>0.9</v>
      </c>
      <c r="H11544">
        <v>1</v>
      </c>
      <c r="I11544">
        <v>0</v>
      </c>
      <c r="J11544" s="1">
        <v>43831</v>
      </c>
      <c r="K11544">
        <v>0.9</v>
      </c>
    </row>
    <row r="11545" spans="1:11" x14ac:dyDescent="0.3">
      <c r="A11545">
        <v>2020</v>
      </c>
      <c r="B11545">
        <v>1</v>
      </c>
      <c r="C11545" t="s">
        <v>89</v>
      </c>
      <c r="D11545">
        <v>88711</v>
      </c>
      <c r="E11545" t="s">
        <v>11813</v>
      </c>
      <c r="F11545" t="s">
        <v>91</v>
      </c>
      <c r="G11545">
        <v>0</v>
      </c>
      <c r="H11545">
        <v>0</v>
      </c>
      <c r="I11545">
        <v>2</v>
      </c>
      <c r="J11545" s="1">
        <v>43831</v>
      </c>
      <c r="K11545">
        <v>2</v>
      </c>
    </row>
    <row r="11546" spans="1:11" x14ac:dyDescent="0.3">
      <c r="A11546">
        <v>2020</v>
      </c>
      <c r="B11546">
        <v>1</v>
      </c>
      <c r="C11546" t="s">
        <v>57</v>
      </c>
      <c r="D11546">
        <v>88758</v>
      </c>
      <c r="E11546" t="s">
        <v>11814</v>
      </c>
      <c r="F11546" t="s">
        <v>892</v>
      </c>
      <c r="G11546">
        <v>0.17</v>
      </c>
      <c r="H11546">
        <v>0</v>
      </c>
      <c r="I11546">
        <v>0</v>
      </c>
      <c r="J11546" s="1">
        <v>43831</v>
      </c>
      <c r="K11546">
        <v>0.17</v>
      </c>
    </row>
    <row r="11547" spans="1:11" x14ac:dyDescent="0.3">
      <c r="A11547">
        <v>2020</v>
      </c>
      <c r="B11547">
        <v>1</v>
      </c>
      <c r="C11547" t="s">
        <v>1212</v>
      </c>
      <c r="D11547">
        <v>88765</v>
      </c>
      <c r="E11547" t="s">
        <v>11815</v>
      </c>
      <c r="F11547" t="s">
        <v>18</v>
      </c>
      <c r="G11547">
        <v>5.61</v>
      </c>
      <c r="H11547">
        <v>6</v>
      </c>
      <c r="I11547">
        <v>58</v>
      </c>
      <c r="J11547" s="1">
        <v>43831</v>
      </c>
      <c r="K11547">
        <v>63.61</v>
      </c>
    </row>
    <row r="11548" spans="1:11" x14ac:dyDescent="0.3">
      <c r="A11548">
        <v>2020</v>
      </c>
      <c r="B11548">
        <v>1</v>
      </c>
      <c r="C11548" t="s">
        <v>57</v>
      </c>
      <c r="D11548">
        <v>88769</v>
      </c>
      <c r="E11548" t="s">
        <v>11816</v>
      </c>
      <c r="F11548" t="s">
        <v>892</v>
      </c>
      <c r="G11548">
        <v>7.31</v>
      </c>
      <c r="H11548">
        <v>9</v>
      </c>
      <c r="I11548">
        <v>0</v>
      </c>
      <c r="J11548" s="1">
        <v>43831</v>
      </c>
      <c r="K11548">
        <v>7.31</v>
      </c>
    </row>
    <row r="11549" spans="1:11" x14ac:dyDescent="0.3">
      <c r="A11549">
        <v>2020</v>
      </c>
      <c r="B11549">
        <v>1</v>
      </c>
      <c r="C11549" t="s">
        <v>1116</v>
      </c>
      <c r="D11549">
        <v>8877</v>
      </c>
      <c r="E11549" t="s">
        <v>11817</v>
      </c>
      <c r="F11549" t="s">
        <v>18</v>
      </c>
      <c r="G11549">
        <v>0</v>
      </c>
      <c r="H11549">
        <v>0</v>
      </c>
      <c r="I11549">
        <v>79</v>
      </c>
      <c r="J11549" s="1">
        <v>43831</v>
      </c>
      <c r="K11549">
        <v>79</v>
      </c>
    </row>
    <row r="11550" spans="1:11" x14ac:dyDescent="0.3">
      <c r="A11550">
        <v>2020</v>
      </c>
      <c r="B11550">
        <v>1</v>
      </c>
      <c r="C11550" t="s">
        <v>687</v>
      </c>
      <c r="D11550">
        <v>88773</v>
      </c>
      <c r="E11550" t="s">
        <v>11818</v>
      </c>
      <c r="F11550" t="s">
        <v>18</v>
      </c>
      <c r="G11550">
        <v>0</v>
      </c>
      <c r="H11550">
        <v>0</v>
      </c>
      <c r="I11550">
        <v>528</v>
      </c>
      <c r="J11550" s="1">
        <v>43831</v>
      </c>
      <c r="K11550">
        <v>528</v>
      </c>
    </row>
    <row r="11551" spans="1:11" x14ac:dyDescent="0.3">
      <c r="A11551">
        <v>2020</v>
      </c>
      <c r="B11551">
        <v>1</v>
      </c>
      <c r="C11551" t="s">
        <v>180</v>
      </c>
      <c r="D11551">
        <v>88811</v>
      </c>
      <c r="E11551" t="s">
        <v>11819</v>
      </c>
      <c r="F11551" t="s">
        <v>13</v>
      </c>
      <c r="G11551">
        <v>3.04</v>
      </c>
      <c r="H11551">
        <v>2</v>
      </c>
      <c r="I11551">
        <v>7</v>
      </c>
      <c r="J11551" s="1">
        <v>43831</v>
      </c>
      <c r="K11551">
        <v>10.039999999999999</v>
      </c>
    </row>
    <row r="11552" spans="1:11" x14ac:dyDescent="0.3">
      <c r="A11552">
        <v>2020</v>
      </c>
      <c r="B11552">
        <v>1</v>
      </c>
      <c r="C11552" t="s">
        <v>57</v>
      </c>
      <c r="D11552">
        <v>88812</v>
      </c>
      <c r="E11552" t="s">
        <v>11820</v>
      </c>
      <c r="F11552" t="s">
        <v>892</v>
      </c>
      <c r="G11552">
        <v>21.85</v>
      </c>
      <c r="H11552">
        <v>25</v>
      </c>
      <c r="I11552">
        <v>0</v>
      </c>
      <c r="J11552" s="1">
        <v>43831</v>
      </c>
      <c r="K11552">
        <v>21.85</v>
      </c>
    </row>
    <row r="11553" spans="1:11" x14ac:dyDescent="0.3">
      <c r="A11553">
        <v>2020</v>
      </c>
      <c r="B11553">
        <v>1</v>
      </c>
      <c r="C11553" t="s">
        <v>180</v>
      </c>
      <c r="D11553">
        <v>88870</v>
      </c>
      <c r="E11553" t="s">
        <v>11821</v>
      </c>
      <c r="F11553" t="s">
        <v>13</v>
      </c>
      <c r="G11553">
        <v>16.940000000000001</v>
      </c>
      <c r="H11553">
        <v>8</v>
      </c>
      <c r="I11553">
        <v>18</v>
      </c>
      <c r="J11553" s="1">
        <v>43831</v>
      </c>
      <c r="K11553">
        <v>34.94</v>
      </c>
    </row>
    <row r="11554" spans="1:11" x14ac:dyDescent="0.3">
      <c r="A11554">
        <v>2020</v>
      </c>
      <c r="B11554">
        <v>1</v>
      </c>
      <c r="C11554" t="s">
        <v>174</v>
      </c>
      <c r="D11554">
        <v>88900</v>
      </c>
      <c r="E11554" t="s">
        <v>11822</v>
      </c>
      <c r="F11554" t="s">
        <v>13</v>
      </c>
      <c r="G11554">
        <v>5.7</v>
      </c>
      <c r="H11554">
        <v>8</v>
      </c>
      <c r="I11554">
        <v>0</v>
      </c>
      <c r="J11554" s="1">
        <v>43831</v>
      </c>
      <c r="K11554">
        <v>5.7</v>
      </c>
    </row>
    <row r="11555" spans="1:11" x14ac:dyDescent="0.3">
      <c r="A11555">
        <v>2020</v>
      </c>
      <c r="B11555">
        <v>1</v>
      </c>
      <c r="C11555" t="s">
        <v>174</v>
      </c>
      <c r="D11555">
        <v>88919</v>
      </c>
      <c r="E11555" t="s">
        <v>11823</v>
      </c>
      <c r="F11555" t="s">
        <v>13</v>
      </c>
      <c r="G11555">
        <v>0.17</v>
      </c>
      <c r="H11555">
        <v>0</v>
      </c>
      <c r="I11555">
        <v>0</v>
      </c>
      <c r="J11555" s="1">
        <v>43831</v>
      </c>
      <c r="K11555">
        <v>0.17</v>
      </c>
    </row>
    <row r="11556" spans="1:11" x14ac:dyDescent="0.3">
      <c r="A11556">
        <v>2020</v>
      </c>
      <c r="B11556">
        <v>1</v>
      </c>
      <c r="C11556" t="s">
        <v>264</v>
      </c>
      <c r="D11556">
        <v>88943</v>
      </c>
      <c r="E11556" t="s">
        <v>11824</v>
      </c>
      <c r="F11556" t="s">
        <v>13</v>
      </c>
      <c r="G11556">
        <v>5.52</v>
      </c>
      <c r="H11556">
        <v>6</v>
      </c>
      <c r="I11556">
        <v>1</v>
      </c>
      <c r="J11556" s="1">
        <v>43831</v>
      </c>
      <c r="K11556">
        <v>6.52</v>
      </c>
    </row>
    <row r="11557" spans="1:11" x14ac:dyDescent="0.3">
      <c r="A11557">
        <v>2020</v>
      </c>
      <c r="B11557">
        <v>1</v>
      </c>
      <c r="C11557" t="s">
        <v>1289</v>
      </c>
      <c r="D11557">
        <v>89001</v>
      </c>
      <c r="E11557" t="s">
        <v>11825</v>
      </c>
      <c r="F11557" t="s">
        <v>13</v>
      </c>
      <c r="G11557">
        <v>36.450000000000003</v>
      </c>
      <c r="H11557">
        <v>31</v>
      </c>
      <c r="I11557">
        <v>28</v>
      </c>
      <c r="J11557" s="1">
        <v>43831</v>
      </c>
      <c r="K11557">
        <v>64.45</v>
      </c>
    </row>
    <row r="11558" spans="1:11" x14ac:dyDescent="0.3">
      <c r="A11558">
        <v>2020</v>
      </c>
      <c r="B11558">
        <v>1</v>
      </c>
      <c r="C11558" t="s">
        <v>538</v>
      </c>
      <c r="D11558">
        <v>89010</v>
      </c>
      <c r="E11558" t="s">
        <v>11826</v>
      </c>
      <c r="F11558" t="s">
        <v>13</v>
      </c>
      <c r="G11558">
        <v>51.75</v>
      </c>
      <c r="H11558">
        <v>51</v>
      </c>
      <c r="I11558">
        <v>112</v>
      </c>
      <c r="J11558" s="1">
        <v>43831</v>
      </c>
      <c r="K11558">
        <v>163.75</v>
      </c>
    </row>
    <row r="11559" spans="1:11" x14ac:dyDescent="0.3">
      <c r="A11559">
        <v>2020</v>
      </c>
      <c r="B11559">
        <v>1</v>
      </c>
      <c r="C11559" t="s">
        <v>538</v>
      </c>
      <c r="D11559">
        <v>89028</v>
      </c>
      <c r="E11559" t="s">
        <v>11827</v>
      </c>
      <c r="F11559" t="s">
        <v>13</v>
      </c>
      <c r="G11559">
        <v>37.31</v>
      </c>
      <c r="H11559">
        <v>41</v>
      </c>
      <c r="I11559">
        <v>42</v>
      </c>
      <c r="J11559" s="1">
        <v>43831</v>
      </c>
      <c r="K11559">
        <v>79.31</v>
      </c>
    </row>
    <row r="11560" spans="1:11" x14ac:dyDescent="0.3">
      <c r="A11560">
        <v>2020</v>
      </c>
      <c r="B11560">
        <v>1</v>
      </c>
      <c r="C11560" t="s">
        <v>538</v>
      </c>
      <c r="D11560">
        <v>89036</v>
      </c>
      <c r="E11560" t="s">
        <v>11828</v>
      </c>
      <c r="F11560" t="s">
        <v>13</v>
      </c>
      <c r="G11560">
        <v>26.25</v>
      </c>
      <c r="H11560">
        <v>25</v>
      </c>
      <c r="I11560">
        <v>70</v>
      </c>
      <c r="J11560" s="1">
        <v>43831</v>
      </c>
      <c r="K11560">
        <v>96.25</v>
      </c>
    </row>
    <row r="11561" spans="1:11" x14ac:dyDescent="0.3">
      <c r="A11561">
        <v>2020</v>
      </c>
      <c r="B11561">
        <v>1</v>
      </c>
      <c r="C11561" t="s">
        <v>538</v>
      </c>
      <c r="D11561">
        <v>89044</v>
      </c>
      <c r="E11561" t="s">
        <v>11829</v>
      </c>
      <c r="F11561" t="s">
        <v>13</v>
      </c>
      <c r="G11561">
        <v>23.43</v>
      </c>
      <c r="H11561">
        <v>24</v>
      </c>
      <c r="I11561">
        <v>27</v>
      </c>
      <c r="J11561" s="1">
        <v>43831</v>
      </c>
      <c r="K11561">
        <v>50.43</v>
      </c>
    </row>
    <row r="11562" spans="1:11" x14ac:dyDescent="0.3">
      <c r="A11562">
        <v>2020</v>
      </c>
      <c r="B11562">
        <v>1</v>
      </c>
      <c r="C11562" t="s">
        <v>538</v>
      </c>
      <c r="D11562">
        <v>89109</v>
      </c>
      <c r="E11562" t="s">
        <v>11830</v>
      </c>
      <c r="F11562" t="s">
        <v>13</v>
      </c>
      <c r="G11562">
        <v>7.25</v>
      </c>
      <c r="H11562">
        <v>9</v>
      </c>
      <c r="I11562">
        <v>18</v>
      </c>
      <c r="J11562" s="1">
        <v>43831</v>
      </c>
      <c r="K11562">
        <v>25.25</v>
      </c>
    </row>
    <row r="11563" spans="1:11" x14ac:dyDescent="0.3">
      <c r="A11563">
        <v>2020</v>
      </c>
      <c r="B11563">
        <v>1</v>
      </c>
      <c r="C11563" t="s">
        <v>538</v>
      </c>
      <c r="D11563">
        <v>89125</v>
      </c>
      <c r="E11563" t="s">
        <v>11831</v>
      </c>
      <c r="F11563" t="s">
        <v>13</v>
      </c>
      <c r="G11563">
        <v>2.38</v>
      </c>
      <c r="H11563">
        <v>4</v>
      </c>
      <c r="I11563">
        <v>18</v>
      </c>
      <c r="J11563" s="1">
        <v>43831</v>
      </c>
      <c r="K11563">
        <v>20.38</v>
      </c>
    </row>
    <row r="11564" spans="1:11" x14ac:dyDescent="0.3">
      <c r="A11564">
        <v>2020</v>
      </c>
      <c r="B11564">
        <v>1</v>
      </c>
      <c r="C11564" t="s">
        <v>590</v>
      </c>
      <c r="D11564">
        <v>89150</v>
      </c>
      <c r="E11564" t="s">
        <v>11832</v>
      </c>
      <c r="F11564" t="s">
        <v>91</v>
      </c>
      <c r="G11564">
        <v>0</v>
      </c>
      <c r="H11564">
        <v>0</v>
      </c>
      <c r="I11564">
        <v>4</v>
      </c>
      <c r="J11564" s="1">
        <v>43831</v>
      </c>
      <c r="K11564">
        <v>4</v>
      </c>
    </row>
    <row r="11565" spans="1:11" x14ac:dyDescent="0.3">
      <c r="A11565">
        <v>2020</v>
      </c>
      <c r="B11565">
        <v>1</v>
      </c>
      <c r="C11565" t="s">
        <v>870</v>
      </c>
      <c r="D11565">
        <v>89176</v>
      </c>
      <c r="E11565" t="s">
        <v>11833</v>
      </c>
      <c r="F11565" t="s">
        <v>13</v>
      </c>
      <c r="G11565">
        <v>0.16</v>
      </c>
      <c r="H11565">
        <v>0</v>
      </c>
      <c r="I11565">
        <v>0</v>
      </c>
      <c r="J11565" s="1">
        <v>43831</v>
      </c>
      <c r="K11565">
        <v>0.16</v>
      </c>
    </row>
    <row r="11566" spans="1:11" x14ac:dyDescent="0.3">
      <c r="A11566">
        <v>2020</v>
      </c>
      <c r="B11566">
        <v>1</v>
      </c>
      <c r="C11566" t="s">
        <v>1212</v>
      </c>
      <c r="D11566">
        <v>89184</v>
      </c>
      <c r="E11566" t="s">
        <v>11834</v>
      </c>
      <c r="F11566" t="s">
        <v>18</v>
      </c>
      <c r="G11566">
        <v>1.86</v>
      </c>
      <c r="H11566">
        <v>2</v>
      </c>
      <c r="I11566">
        <v>51</v>
      </c>
      <c r="J11566" s="1">
        <v>43831</v>
      </c>
      <c r="K11566">
        <v>52.86</v>
      </c>
    </row>
    <row r="11567" spans="1:11" x14ac:dyDescent="0.3">
      <c r="A11567">
        <v>2020</v>
      </c>
      <c r="B11567">
        <v>1</v>
      </c>
      <c r="C11567" t="s">
        <v>81</v>
      </c>
      <c r="D11567">
        <v>89191</v>
      </c>
      <c r="E11567" t="s">
        <v>11835</v>
      </c>
      <c r="F11567" t="s">
        <v>13</v>
      </c>
      <c r="G11567">
        <v>0.31</v>
      </c>
      <c r="H11567">
        <v>0</v>
      </c>
      <c r="I11567">
        <v>1</v>
      </c>
      <c r="J11567" s="1">
        <v>43831</v>
      </c>
      <c r="K11567">
        <v>1.31</v>
      </c>
    </row>
    <row r="11568" spans="1:11" x14ac:dyDescent="0.3">
      <c r="A11568">
        <v>2020</v>
      </c>
      <c r="B11568">
        <v>1</v>
      </c>
      <c r="C11568" t="s">
        <v>538</v>
      </c>
      <c r="D11568">
        <v>89206</v>
      </c>
      <c r="E11568" t="s">
        <v>11836</v>
      </c>
      <c r="F11568" t="s">
        <v>13</v>
      </c>
      <c r="G11568">
        <v>20.71</v>
      </c>
      <c r="H11568">
        <v>16</v>
      </c>
      <c r="I11568">
        <v>14</v>
      </c>
      <c r="J11568" s="1">
        <v>43831</v>
      </c>
      <c r="K11568">
        <v>34.71</v>
      </c>
    </row>
    <row r="11569" spans="1:11" x14ac:dyDescent="0.3">
      <c r="A11569">
        <v>2020</v>
      </c>
      <c r="B11569">
        <v>1</v>
      </c>
      <c r="C11569" t="s">
        <v>16</v>
      </c>
      <c r="D11569">
        <v>89211</v>
      </c>
      <c r="E11569" t="s">
        <v>11837</v>
      </c>
      <c r="F11569" t="s">
        <v>13</v>
      </c>
      <c r="G11569">
        <v>0.33</v>
      </c>
      <c r="H11569">
        <v>0</v>
      </c>
      <c r="I11569">
        <v>0</v>
      </c>
      <c r="J11569" s="1">
        <v>43831</v>
      </c>
      <c r="K11569">
        <v>0.33</v>
      </c>
    </row>
    <row r="11570" spans="1:11" x14ac:dyDescent="0.3">
      <c r="A11570">
        <v>2020</v>
      </c>
      <c r="B11570">
        <v>1</v>
      </c>
      <c r="C11570" t="s">
        <v>5051</v>
      </c>
      <c r="D11570">
        <v>89223</v>
      </c>
      <c r="E11570" t="s">
        <v>11838</v>
      </c>
      <c r="F11570" t="s">
        <v>13</v>
      </c>
      <c r="G11570">
        <v>1.73</v>
      </c>
      <c r="H11570">
        <v>1</v>
      </c>
      <c r="I11570">
        <v>0</v>
      </c>
      <c r="J11570" s="1">
        <v>43831</v>
      </c>
      <c r="K11570">
        <v>1.73</v>
      </c>
    </row>
    <row r="11571" spans="1:11" x14ac:dyDescent="0.3">
      <c r="A11571">
        <v>2020</v>
      </c>
      <c r="B11571">
        <v>1</v>
      </c>
      <c r="C11571" t="s">
        <v>1289</v>
      </c>
      <c r="D11571">
        <v>89230</v>
      </c>
      <c r="E11571" t="s">
        <v>11839</v>
      </c>
      <c r="F11571" t="s">
        <v>13</v>
      </c>
      <c r="G11571">
        <v>43.2</v>
      </c>
      <c r="H11571">
        <v>34</v>
      </c>
      <c r="I11571">
        <v>21</v>
      </c>
      <c r="J11571" s="1">
        <v>43831</v>
      </c>
      <c r="K11571">
        <v>64.2</v>
      </c>
    </row>
    <row r="11572" spans="1:11" x14ac:dyDescent="0.3">
      <c r="A11572">
        <v>2020</v>
      </c>
      <c r="B11572">
        <v>1</v>
      </c>
      <c r="C11572" t="s">
        <v>538</v>
      </c>
      <c r="D11572">
        <v>89257</v>
      </c>
      <c r="E11572" t="s">
        <v>11840</v>
      </c>
      <c r="F11572" t="s">
        <v>13</v>
      </c>
      <c r="G11572">
        <v>25.62</v>
      </c>
      <c r="H11572">
        <v>21</v>
      </c>
      <c r="I11572">
        <v>18</v>
      </c>
      <c r="J11572" s="1">
        <v>43831</v>
      </c>
      <c r="K11572">
        <v>43.620000000000005</v>
      </c>
    </row>
    <row r="11573" spans="1:11" x14ac:dyDescent="0.3">
      <c r="A11573">
        <v>2020</v>
      </c>
      <c r="B11573">
        <v>1</v>
      </c>
      <c r="C11573" t="s">
        <v>538</v>
      </c>
      <c r="D11573">
        <v>89281</v>
      </c>
      <c r="E11573" t="s">
        <v>11841</v>
      </c>
      <c r="F11573" t="s">
        <v>13</v>
      </c>
      <c r="G11573">
        <v>2.13</v>
      </c>
      <c r="H11573">
        <v>3</v>
      </c>
      <c r="I11573">
        <v>10</v>
      </c>
      <c r="J11573" s="1">
        <v>43831</v>
      </c>
      <c r="K11573">
        <v>12.129999999999999</v>
      </c>
    </row>
    <row r="11574" spans="1:11" x14ac:dyDescent="0.3">
      <c r="A11574">
        <v>2020</v>
      </c>
      <c r="B11574">
        <v>1</v>
      </c>
      <c r="C11574" t="s">
        <v>1549</v>
      </c>
      <c r="D11574">
        <v>89282</v>
      </c>
      <c r="E11574" t="s">
        <v>11842</v>
      </c>
      <c r="F11574" t="s">
        <v>13</v>
      </c>
      <c r="G11574">
        <v>2.38</v>
      </c>
      <c r="H11574">
        <v>5</v>
      </c>
      <c r="I11574">
        <v>5</v>
      </c>
      <c r="J11574" s="1">
        <v>43831</v>
      </c>
      <c r="K11574">
        <v>7.38</v>
      </c>
    </row>
    <row r="11575" spans="1:11" x14ac:dyDescent="0.3">
      <c r="A11575">
        <v>2020</v>
      </c>
      <c r="B11575">
        <v>1</v>
      </c>
      <c r="C11575" t="s">
        <v>372</v>
      </c>
      <c r="D11575">
        <v>89289</v>
      </c>
      <c r="E11575" t="s">
        <v>11843</v>
      </c>
      <c r="F11575" t="s">
        <v>13</v>
      </c>
      <c r="G11575">
        <v>10.63</v>
      </c>
      <c r="H11575">
        <v>10</v>
      </c>
      <c r="I11575">
        <v>18</v>
      </c>
      <c r="J11575" s="1">
        <v>43831</v>
      </c>
      <c r="K11575">
        <v>28.630000000000003</v>
      </c>
    </row>
    <row r="11576" spans="1:11" x14ac:dyDescent="0.3">
      <c r="A11576">
        <v>2020</v>
      </c>
      <c r="B11576">
        <v>1</v>
      </c>
      <c r="C11576" t="s">
        <v>538</v>
      </c>
      <c r="D11576">
        <v>89311</v>
      </c>
      <c r="E11576" t="s">
        <v>11844</v>
      </c>
      <c r="F11576" t="s">
        <v>13</v>
      </c>
      <c r="G11576">
        <v>44.57</v>
      </c>
      <c r="H11576">
        <v>51</v>
      </c>
      <c r="I11576">
        <v>44</v>
      </c>
      <c r="J11576" s="1">
        <v>43831</v>
      </c>
      <c r="K11576">
        <v>88.57</v>
      </c>
    </row>
    <row r="11577" spans="1:11" x14ac:dyDescent="0.3">
      <c r="A11577">
        <v>2020</v>
      </c>
      <c r="B11577">
        <v>1</v>
      </c>
      <c r="C11577" t="s">
        <v>27</v>
      </c>
      <c r="D11577">
        <v>89323</v>
      </c>
      <c r="E11577" t="s">
        <v>11845</v>
      </c>
      <c r="F11577" t="s">
        <v>18</v>
      </c>
      <c r="G11577">
        <v>1.75</v>
      </c>
      <c r="H11577">
        <v>6</v>
      </c>
      <c r="I11577">
        <v>21</v>
      </c>
      <c r="J11577" s="1">
        <v>43831</v>
      </c>
      <c r="K11577">
        <v>22.75</v>
      </c>
    </row>
    <row r="11578" spans="1:11" x14ac:dyDescent="0.3">
      <c r="A11578">
        <v>2020</v>
      </c>
      <c r="B11578">
        <v>1</v>
      </c>
      <c r="C11578" t="s">
        <v>372</v>
      </c>
      <c r="D11578">
        <v>89333</v>
      </c>
      <c r="E11578" t="s">
        <v>11846</v>
      </c>
      <c r="F11578" t="s">
        <v>13</v>
      </c>
      <c r="G11578">
        <v>17.760000000000002</v>
      </c>
      <c r="H11578">
        <v>24</v>
      </c>
      <c r="I11578">
        <v>31</v>
      </c>
      <c r="J11578" s="1">
        <v>43831</v>
      </c>
      <c r="K11578">
        <v>48.760000000000005</v>
      </c>
    </row>
    <row r="11579" spans="1:11" x14ac:dyDescent="0.3">
      <c r="A11579">
        <v>2020</v>
      </c>
      <c r="B11579">
        <v>1</v>
      </c>
      <c r="C11579" t="s">
        <v>81</v>
      </c>
      <c r="D11579">
        <v>89351</v>
      </c>
      <c r="E11579" t="s">
        <v>11847</v>
      </c>
      <c r="F11579" t="s">
        <v>13</v>
      </c>
      <c r="G11579">
        <v>0.8</v>
      </c>
      <c r="H11579">
        <v>1</v>
      </c>
      <c r="I11579">
        <v>2</v>
      </c>
      <c r="J11579" s="1">
        <v>43831</v>
      </c>
      <c r="K11579">
        <v>2.8</v>
      </c>
    </row>
    <row r="11580" spans="1:11" x14ac:dyDescent="0.3">
      <c r="A11580">
        <v>2020</v>
      </c>
      <c r="B11580">
        <v>1</v>
      </c>
      <c r="C11580" t="s">
        <v>538</v>
      </c>
      <c r="D11580">
        <v>89374</v>
      </c>
      <c r="E11580" t="s">
        <v>11848</v>
      </c>
      <c r="F11580" t="s">
        <v>13</v>
      </c>
      <c r="G11580">
        <v>26.51</v>
      </c>
      <c r="H11580">
        <v>19</v>
      </c>
      <c r="I11580">
        <v>23</v>
      </c>
      <c r="J11580" s="1">
        <v>43831</v>
      </c>
      <c r="K11580">
        <v>49.510000000000005</v>
      </c>
    </row>
    <row r="11581" spans="1:11" x14ac:dyDescent="0.3">
      <c r="A11581">
        <v>2020</v>
      </c>
      <c r="B11581">
        <v>1</v>
      </c>
      <c r="C11581" t="s">
        <v>42</v>
      </c>
      <c r="D11581">
        <v>89384</v>
      </c>
      <c r="E11581" t="s">
        <v>11849</v>
      </c>
      <c r="F11581" t="s">
        <v>13</v>
      </c>
      <c r="G11581">
        <v>0</v>
      </c>
      <c r="H11581">
        <v>0</v>
      </c>
      <c r="I11581">
        <v>1</v>
      </c>
      <c r="J11581" s="1">
        <v>43831</v>
      </c>
      <c r="K11581">
        <v>1</v>
      </c>
    </row>
    <row r="11582" spans="1:11" x14ac:dyDescent="0.3">
      <c r="A11582">
        <v>2020</v>
      </c>
      <c r="B11582">
        <v>1</v>
      </c>
      <c r="C11582" t="s">
        <v>2446</v>
      </c>
      <c r="D11582">
        <v>89460</v>
      </c>
      <c r="E11582" t="s">
        <v>11850</v>
      </c>
      <c r="F11582" t="s">
        <v>18</v>
      </c>
      <c r="G11582">
        <v>1</v>
      </c>
      <c r="H11582">
        <v>1</v>
      </c>
      <c r="I11582">
        <v>57</v>
      </c>
      <c r="J11582" s="1">
        <v>43831</v>
      </c>
      <c r="K11582">
        <v>58</v>
      </c>
    </row>
    <row r="11583" spans="1:11" x14ac:dyDescent="0.3">
      <c r="A11583">
        <v>2020</v>
      </c>
      <c r="B11583">
        <v>1</v>
      </c>
      <c r="C11583" t="s">
        <v>821</v>
      </c>
      <c r="D11583">
        <v>89473</v>
      </c>
      <c r="E11583" t="s">
        <v>11851</v>
      </c>
      <c r="F11583" t="s">
        <v>13</v>
      </c>
      <c r="G11583">
        <v>0</v>
      </c>
      <c r="H11583">
        <v>0</v>
      </c>
      <c r="I11583">
        <v>4</v>
      </c>
      <c r="J11583" s="1">
        <v>43831</v>
      </c>
      <c r="K11583">
        <v>4</v>
      </c>
    </row>
    <row r="11584" spans="1:11" x14ac:dyDescent="0.3">
      <c r="A11584">
        <v>2020</v>
      </c>
      <c r="B11584">
        <v>1</v>
      </c>
      <c r="C11584" t="s">
        <v>16</v>
      </c>
      <c r="D11584">
        <v>89489</v>
      </c>
      <c r="E11584" t="s">
        <v>11852</v>
      </c>
      <c r="F11584" t="s">
        <v>13</v>
      </c>
      <c r="G11584">
        <v>0</v>
      </c>
      <c r="H11584">
        <v>1</v>
      </c>
      <c r="I11584">
        <v>0</v>
      </c>
      <c r="J11584" s="1">
        <v>43831</v>
      </c>
      <c r="K11584">
        <v>0</v>
      </c>
    </row>
    <row r="11585" spans="1:11" x14ac:dyDescent="0.3">
      <c r="A11585">
        <v>2020</v>
      </c>
      <c r="B11585">
        <v>1</v>
      </c>
      <c r="C11585" t="s">
        <v>538</v>
      </c>
      <c r="D11585">
        <v>89494</v>
      </c>
      <c r="E11585" t="s">
        <v>11853</v>
      </c>
      <c r="F11585" t="s">
        <v>13</v>
      </c>
      <c r="G11585">
        <v>10.79</v>
      </c>
      <c r="H11585">
        <v>11</v>
      </c>
      <c r="I11585">
        <v>12</v>
      </c>
      <c r="J11585" s="1">
        <v>43831</v>
      </c>
      <c r="K11585">
        <v>22.79</v>
      </c>
    </row>
    <row r="11586" spans="1:11" x14ac:dyDescent="0.3">
      <c r="A11586">
        <v>2020</v>
      </c>
      <c r="B11586">
        <v>1</v>
      </c>
      <c r="C11586" t="s">
        <v>538</v>
      </c>
      <c r="D11586">
        <v>89504</v>
      </c>
      <c r="E11586" t="s">
        <v>11854</v>
      </c>
      <c r="F11586" t="s">
        <v>13</v>
      </c>
      <c r="G11586">
        <v>3.68</v>
      </c>
      <c r="H11586">
        <v>9</v>
      </c>
      <c r="I11586">
        <v>10</v>
      </c>
      <c r="J11586" s="1">
        <v>43831</v>
      </c>
      <c r="K11586">
        <v>13.68</v>
      </c>
    </row>
    <row r="11587" spans="1:11" x14ac:dyDescent="0.3">
      <c r="A11587">
        <v>2020</v>
      </c>
      <c r="B11587">
        <v>1</v>
      </c>
      <c r="C11587" t="s">
        <v>115</v>
      </c>
      <c r="D11587">
        <v>89516</v>
      </c>
      <c r="E11587" t="s">
        <v>11855</v>
      </c>
      <c r="F11587" t="s">
        <v>13</v>
      </c>
      <c r="G11587">
        <v>2.54</v>
      </c>
      <c r="H11587">
        <v>1</v>
      </c>
      <c r="I11587">
        <v>0</v>
      </c>
      <c r="J11587" s="1">
        <v>43831</v>
      </c>
      <c r="K11587">
        <v>2.54</v>
      </c>
    </row>
    <row r="11588" spans="1:11" x14ac:dyDescent="0.3">
      <c r="A11588">
        <v>2020</v>
      </c>
      <c r="B11588">
        <v>1</v>
      </c>
      <c r="C11588" t="s">
        <v>115</v>
      </c>
      <c r="D11588">
        <v>89524</v>
      </c>
      <c r="E11588" t="s">
        <v>11856</v>
      </c>
      <c r="F11588" t="s">
        <v>13</v>
      </c>
      <c r="G11588">
        <v>2.77</v>
      </c>
      <c r="H11588">
        <v>2</v>
      </c>
      <c r="I11588">
        <v>2</v>
      </c>
      <c r="J11588" s="1">
        <v>43831</v>
      </c>
      <c r="K11588">
        <v>4.7699999999999996</v>
      </c>
    </row>
    <row r="11589" spans="1:11" x14ac:dyDescent="0.3">
      <c r="A11589">
        <v>2020</v>
      </c>
      <c r="B11589">
        <v>1</v>
      </c>
      <c r="C11589" t="s">
        <v>180</v>
      </c>
      <c r="D11589">
        <v>89559</v>
      </c>
      <c r="E11589" t="s">
        <v>11857</v>
      </c>
      <c r="F11589" t="s">
        <v>13</v>
      </c>
      <c r="G11589">
        <v>0</v>
      </c>
      <c r="H11589">
        <v>0</v>
      </c>
      <c r="I11589">
        <v>19</v>
      </c>
      <c r="J11589" s="1">
        <v>43831</v>
      </c>
      <c r="K11589">
        <v>19</v>
      </c>
    </row>
    <row r="11590" spans="1:11" x14ac:dyDescent="0.3">
      <c r="A11590">
        <v>2020</v>
      </c>
      <c r="B11590">
        <v>1</v>
      </c>
      <c r="C11590" t="s">
        <v>180</v>
      </c>
      <c r="D11590">
        <v>89567</v>
      </c>
      <c r="E11590" t="s">
        <v>11858</v>
      </c>
      <c r="F11590" t="s">
        <v>13</v>
      </c>
      <c r="G11590">
        <v>0</v>
      </c>
      <c r="H11590">
        <v>0</v>
      </c>
      <c r="I11590">
        <v>10</v>
      </c>
      <c r="J11590" s="1">
        <v>43831</v>
      </c>
      <c r="K11590">
        <v>10</v>
      </c>
    </row>
    <row r="11591" spans="1:11" x14ac:dyDescent="0.3">
      <c r="A11591">
        <v>2020</v>
      </c>
      <c r="B11591">
        <v>1</v>
      </c>
      <c r="C11591" t="s">
        <v>115</v>
      </c>
      <c r="D11591">
        <v>89575</v>
      </c>
      <c r="E11591" t="s">
        <v>11859</v>
      </c>
      <c r="F11591" t="s">
        <v>13</v>
      </c>
      <c r="G11591">
        <v>7.44</v>
      </c>
      <c r="H11591">
        <v>4</v>
      </c>
      <c r="I11591">
        <v>1</v>
      </c>
      <c r="J11591" s="1">
        <v>43831</v>
      </c>
      <c r="K11591">
        <v>8.4400000000000013</v>
      </c>
    </row>
    <row r="11592" spans="1:11" x14ac:dyDescent="0.3">
      <c r="A11592">
        <v>2020</v>
      </c>
      <c r="B11592">
        <v>1</v>
      </c>
      <c r="C11592" t="s">
        <v>115</v>
      </c>
      <c r="D11592">
        <v>89583</v>
      </c>
      <c r="E11592" t="s">
        <v>11860</v>
      </c>
      <c r="F11592" t="s">
        <v>13</v>
      </c>
      <c r="G11592">
        <v>15.26</v>
      </c>
      <c r="H11592">
        <v>6</v>
      </c>
      <c r="I11592">
        <v>1</v>
      </c>
      <c r="J11592" s="1">
        <v>43831</v>
      </c>
      <c r="K11592">
        <v>16.259999999999998</v>
      </c>
    </row>
    <row r="11593" spans="1:11" x14ac:dyDescent="0.3">
      <c r="A11593">
        <v>2020</v>
      </c>
      <c r="B11593">
        <v>1</v>
      </c>
      <c r="C11593" t="s">
        <v>538</v>
      </c>
      <c r="D11593">
        <v>89591</v>
      </c>
      <c r="E11593" t="s">
        <v>11861</v>
      </c>
      <c r="F11593" t="s">
        <v>13</v>
      </c>
      <c r="G11593">
        <v>33</v>
      </c>
      <c r="H11593">
        <v>27</v>
      </c>
      <c r="I11593">
        <v>36</v>
      </c>
      <c r="J11593" s="1">
        <v>43831</v>
      </c>
      <c r="K11593">
        <v>69</v>
      </c>
    </row>
    <row r="11594" spans="1:11" x14ac:dyDescent="0.3">
      <c r="A11594">
        <v>2020</v>
      </c>
      <c r="B11594">
        <v>1</v>
      </c>
      <c r="C11594" t="s">
        <v>538</v>
      </c>
      <c r="D11594">
        <v>89648</v>
      </c>
      <c r="E11594" t="s">
        <v>11862</v>
      </c>
      <c r="F11594" t="s">
        <v>13</v>
      </c>
      <c r="G11594">
        <v>5.76</v>
      </c>
      <c r="H11594">
        <v>4</v>
      </c>
      <c r="I11594">
        <v>5</v>
      </c>
      <c r="J11594" s="1">
        <v>43831</v>
      </c>
      <c r="K11594">
        <v>10.76</v>
      </c>
    </row>
    <row r="11595" spans="1:11" x14ac:dyDescent="0.3">
      <c r="A11595">
        <v>2020</v>
      </c>
      <c r="B11595">
        <v>1</v>
      </c>
      <c r="C11595" t="s">
        <v>538</v>
      </c>
      <c r="D11595">
        <v>89656</v>
      </c>
      <c r="E11595" t="s">
        <v>11863</v>
      </c>
      <c r="F11595" t="s">
        <v>13</v>
      </c>
      <c r="G11595">
        <v>2.29</v>
      </c>
      <c r="H11595">
        <v>1</v>
      </c>
      <c r="I11595">
        <v>5</v>
      </c>
      <c r="J11595" s="1">
        <v>43831</v>
      </c>
      <c r="K11595">
        <v>7.29</v>
      </c>
    </row>
    <row r="11596" spans="1:11" x14ac:dyDescent="0.3">
      <c r="A11596">
        <v>2020</v>
      </c>
      <c r="B11596">
        <v>1</v>
      </c>
      <c r="C11596" t="s">
        <v>538</v>
      </c>
      <c r="D11596">
        <v>89680</v>
      </c>
      <c r="E11596" t="s">
        <v>11864</v>
      </c>
      <c r="F11596" t="s">
        <v>13</v>
      </c>
      <c r="G11596">
        <v>5</v>
      </c>
      <c r="H11596">
        <v>10</v>
      </c>
      <c r="I11596">
        <v>53</v>
      </c>
      <c r="J11596" s="1">
        <v>43831</v>
      </c>
      <c r="K11596">
        <v>58</v>
      </c>
    </row>
    <row r="11597" spans="1:11" x14ac:dyDescent="0.3">
      <c r="A11597">
        <v>2020</v>
      </c>
      <c r="B11597">
        <v>1</v>
      </c>
      <c r="C11597" t="s">
        <v>16</v>
      </c>
      <c r="D11597">
        <v>89697</v>
      </c>
      <c r="E11597" t="s">
        <v>11865</v>
      </c>
      <c r="F11597" t="s">
        <v>13</v>
      </c>
      <c r="G11597">
        <v>3.06</v>
      </c>
      <c r="H11597">
        <v>6</v>
      </c>
      <c r="I11597">
        <v>8</v>
      </c>
      <c r="J11597" s="1">
        <v>43831</v>
      </c>
      <c r="K11597">
        <v>11.06</v>
      </c>
    </row>
    <row r="11598" spans="1:11" x14ac:dyDescent="0.3">
      <c r="A11598">
        <v>2020</v>
      </c>
      <c r="B11598">
        <v>1</v>
      </c>
      <c r="C11598" t="s">
        <v>538</v>
      </c>
      <c r="D11598">
        <v>89699</v>
      </c>
      <c r="E11598" t="s">
        <v>11866</v>
      </c>
      <c r="F11598" t="s">
        <v>13</v>
      </c>
      <c r="G11598">
        <v>6.11</v>
      </c>
      <c r="H11598">
        <v>7</v>
      </c>
      <c r="I11598">
        <v>36</v>
      </c>
      <c r="J11598" s="1">
        <v>43831</v>
      </c>
      <c r="K11598">
        <v>42.11</v>
      </c>
    </row>
    <row r="11599" spans="1:11" x14ac:dyDescent="0.3">
      <c r="A11599">
        <v>2020</v>
      </c>
      <c r="B11599">
        <v>1</v>
      </c>
      <c r="C11599" t="s">
        <v>42</v>
      </c>
      <c r="D11599">
        <v>89700</v>
      </c>
      <c r="E11599" t="s">
        <v>11867</v>
      </c>
      <c r="F11599" t="s">
        <v>13</v>
      </c>
      <c r="G11599">
        <v>14.18</v>
      </c>
      <c r="H11599">
        <v>12</v>
      </c>
      <c r="I11599">
        <v>17</v>
      </c>
      <c r="J11599" s="1">
        <v>43831</v>
      </c>
      <c r="K11599">
        <v>31.18</v>
      </c>
    </row>
    <row r="11600" spans="1:11" x14ac:dyDescent="0.3">
      <c r="A11600">
        <v>2020</v>
      </c>
      <c r="B11600">
        <v>1</v>
      </c>
      <c r="C11600" t="s">
        <v>174</v>
      </c>
      <c r="D11600">
        <v>89702</v>
      </c>
      <c r="E11600" t="s">
        <v>11868</v>
      </c>
      <c r="F11600" t="s">
        <v>13</v>
      </c>
      <c r="G11600">
        <v>7.49</v>
      </c>
      <c r="H11600">
        <v>5</v>
      </c>
      <c r="I11600">
        <v>7</v>
      </c>
      <c r="J11600" s="1">
        <v>43831</v>
      </c>
      <c r="K11600">
        <v>14.49</v>
      </c>
    </row>
    <row r="11601" spans="1:11" x14ac:dyDescent="0.3">
      <c r="A11601">
        <v>2020</v>
      </c>
      <c r="B11601">
        <v>1</v>
      </c>
      <c r="C11601" t="s">
        <v>174</v>
      </c>
      <c r="D11601">
        <v>89710</v>
      </c>
      <c r="E11601" t="s">
        <v>11869</v>
      </c>
      <c r="F11601" t="s">
        <v>13</v>
      </c>
      <c r="G11601">
        <v>1.06</v>
      </c>
      <c r="H11601">
        <v>1</v>
      </c>
      <c r="I11601">
        <v>6</v>
      </c>
      <c r="J11601" s="1">
        <v>43831</v>
      </c>
      <c r="K11601">
        <v>7.0600000000000005</v>
      </c>
    </row>
    <row r="11602" spans="1:11" x14ac:dyDescent="0.3">
      <c r="A11602">
        <v>2020</v>
      </c>
      <c r="B11602">
        <v>1</v>
      </c>
      <c r="C11602" t="s">
        <v>180</v>
      </c>
      <c r="D11602">
        <v>89720</v>
      </c>
      <c r="E11602" t="s">
        <v>11870</v>
      </c>
      <c r="F11602" t="s">
        <v>13</v>
      </c>
      <c r="G11602">
        <v>5.21</v>
      </c>
      <c r="H11602">
        <v>4</v>
      </c>
      <c r="I11602">
        <v>8</v>
      </c>
      <c r="J11602" s="1">
        <v>43831</v>
      </c>
      <c r="K11602">
        <v>13.21</v>
      </c>
    </row>
    <row r="11603" spans="1:11" x14ac:dyDescent="0.3">
      <c r="A11603">
        <v>2020</v>
      </c>
      <c r="B11603">
        <v>1</v>
      </c>
      <c r="C11603" t="s">
        <v>538</v>
      </c>
      <c r="D11603">
        <v>89737</v>
      </c>
      <c r="E11603" t="s">
        <v>11871</v>
      </c>
      <c r="F11603" t="s">
        <v>13</v>
      </c>
      <c r="G11603">
        <v>4.79</v>
      </c>
      <c r="H11603">
        <v>6</v>
      </c>
      <c r="I11603">
        <v>21</v>
      </c>
      <c r="J11603" s="1">
        <v>43831</v>
      </c>
      <c r="K11603">
        <v>25.79</v>
      </c>
    </row>
    <row r="11604" spans="1:11" x14ac:dyDescent="0.3">
      <c r="A11604">
        <v>2020</v>
      </c>
      <c r="B11604">
        <v>1</v>
      </c>
      <c r="C11604" t="s">
        <v>1203</v>
      </c>
      <c r="D11604">
        <v>8974</v>
      </c>
      <c r="E11604" t="s">
        <v>11872</v>
      </c>
      <c r="F11604" t="s">
        <v>91</v>
      </c>
      <c r="G11604">
        <v>0</v>
      </c>
      <c r="H11604">
        <v>0</v>
      </c>
      <c r="I11604">
        <v>1</v>
      </c>
      <c r="J11604" s="1">
        <v>43831</v>
      </c>
      <c r="K11604">
        <v>1</v>
      </c>
    </row>
    <row r="11605" spans="1:11" x14ac:dyDescent="0.3">
      <c r="A11605">
        <v>2020</v>
      </c>
      <c r="B11605">
        <v>1</v>
      </c>
      <c r="C11605" t="s">
        <v>174</v>
      </c>
      <c r="D11605">
        <v>89753</v>
      </c>
      <c r="E11605" t="s">
        <v>11873</v>
      </c>
      <c r="F11605" t="s">
        <v>13</v>
      </c>
      <c r="G11605">
        <v>17.68</v>
      </c>
      <c r="H11605">
        <v>15</v>
      </c>
      <c r="I11605">
        <v>78</v>
      </c>
      <c r="J11605" s="1">
        <v>43831</v>
      </c>
      <c r="K11605">
        <v>95.68</v>
      </c>
    </row>
    <row r="11606" spans="1:11" x14ac:dyDescent="0.3">
      <c r="A11606">
        <v>2020</v>
      </c>
      <c r="B11606">
        <v>1</v>
      </c>
      <c r="C11606" t="s">
        <v>16</v>
      </c>
      <c r="D11606">
        <v>89759</v>
      </c>
      <c r="E11606" t="s">
        <v>11874</v>
      </c>
      <c r="F11606" t="s">
        <v>13</v>
      </c>
      <c r="G11606">
        <v>0.8</v>
      </c>
      <c r="H11606">
        <v>1</v>
      </c>
      <c r="I11606">
        <v>4</v>
      </c>
      <c r="J11606" s="1">
        <v>43831</v>
      </c>
      <c r="K11606">
        <v>4.8</v>
      </c>
    </row>
    <row r="11607" spans="1:11" x14ac:dyDescent="0.3">
      <c r="A11607">
        <v>2020</v>
      </c>
      <c r="B11607">
        <v>1</v>
      </c>
      <c r="C11607" t="s">
        <v>538</v>
      </c>
      <c r="D11607">
        <v>89796</v>
      </c>
      <c r="E11607" t="s">
        <v>11875</v>
      </c>
      <c r="F11607" t="s">
        <v>13</v>
      </c>
      <c r="G11607">
        <v>3.17</v>
      </c>
      <c r="H11607">
        <v>2</v>
      </c>
      <c r="I11607">
        <v>17</v>
      </c>
      <c r="J11607" s="1">
        <v>43831</v>
      </c>
      <c r="K11607">
        <v>20.170000000000002</v>
      </c>
    </row>
    <row r="11608" spans="1:11" x14ac:dyDescent="0.3">
      <c r="A11608">
        <v>2020</v>
      </c>
      <c r="B11608">
        <v>1</v>
      </c>
      <c r="C11608" t="s">
        <v>16</v>
      </c>
      <c r="D11608">
        <v>89797</v>
      </c>
      <c r="E11608" t="s">
        <v>11876</v>
      </c>
      <c r="F11608" t="s">
        <v>13</v>
      </c>
      <c r="G11608">
        <v>2.86</v>
      </c>
      <c r="H11608">
        <v>5</v>
      </c>
      <c r="I11608">
        <v>2</v>
      </c>
      <c r="J11608" s="1">
        <v>43831</v>
      </c>
      <c r="K11608">
        <v>4.8599999999999994</v>
      </c>
    </row>
    <row r="11609" spans="1:11" x14ac:dyDescent="0.3">
      <c r="A11609">
        <v>2020</v>
      </c>
      <c r="B11609">
        <v>1</v>
      </c>
      <c r="C11609" t="s">
        <v>180</v>
      </c>
      <c r="D11609">
        <v>89800</v>
      </c>
      <c r="E11609" t="s">
        <v>11877</v>
      </c>
      <c r="F11609" t="s">
        <v>13</v>
      </c>
      <c r="G11609">
        <v>0</v>
      </c>
      <c r="H11609">
        <v>0</v>
      </c>
      <c r="I11609">
        <v>17</v>
      </c>
      <c r="J11609" s="1">
        <v>43831</v>
      </c>
      <c r="K11609">
        <v>17</v>
      </c>
    </row>
    <row r="11610" spans="1:11" x14ac:dyDescent="0.3">
      <c r="A11610">
        <v>2020</v>
      </c>
      <c r="B11610">
        <v>1</v>
      </c>
      <c r="C11610" t="s">
        <v>538</v>
      </c>
      <c r="D11610">
        <v>89818</v>
      </c>
      <c r="E11610" t="s">
        <v>11878</v>
      </c>
      <c r="F11610" t="s">
        <v>13</v>
      </c>
      <c r="G11610">
        <v>3.29</v>
      </c>
      <c r="H11610">
        <v>4.92</v>
      </c>
      <c r="I11610">
        <v>17</v>
      </c>
      <c r="J11610" s="1">
        <v>43831</v>
      </c>
      <c r="K11610">
        <v>20.29</v>
      </c>
    </row>
    <row r="11611" spans="1:11" x14ac:dyDescent="0.3">
      <c r="A11611">
        <v>2020</v>
      </c>
      <c r="B11611">
        <v>1</v>
      </c>
      <c r="C11611" t="s">
        <v>174</v>
      </c>
      <c r="D11611">
        <v>89850</v>
      </c>
      <c r="E11611" t="s">
        <v>11879</v>
      </c>
      <c r="F11611" t="s">
        <v>13</v>
      </c>
      <c r="G11611">
        <v>1.74</v>
      </c>
      <c r="H11611">
        <v>0</v>
      </c>
      <c r="I11611">
        <v>1</v>
      </c>
      <c r="J11611" s="1">
        <v>43831</v>
      </c>
      <c r="K11611">
        <v>2.74</v>
      </c>
    </row>
    <row r="11612" spans="1:11" x14ac:dyDescent="0.3">
      <c r="A11612">
        <v>2020</v>
      </c>
      <c r="B11612">
        <v>1</v>
      </c>
      <c r="C11612" t="s">
        <v>5051</v>
      </c>
      <c r="D11612">
        <v>89860</v>
      </c>
      <c r="E11612" t="s">
        <v>11880</v>
      </c>
      <c r="F11612" t="s">
        <v>13</v>
      </c>
      <c r="G11612">
        <v>2.3199999999999998</v>
      </c>
      <c r="H11612">
        <v>2</v>
      </c>
      <c r="I11612">
        <v>0</v>
      </c>
      <c r="J11612" s="1">
        <v>43831</v>
      </c>
      <c r="K11612">
        <v>2.3199999999999998</v>
      </c>
    </row>
    <row r="11613" spans="1:11" x14ac:dyDescent="0.3">
      <c r="A11613">
        <v>2020</v>
      </c>
      <c r="B11613">
        <v>1</v>
      </c>
      <c r="C11613" t="s">
        <v>180</v>
      </c>
      <c r="D11613">
        <v>89869</v>
      </c>
      <c r="E11613" t="s">
        <v>11881</v>
      </c>
      <c r="F11613" t="s">
        <v>13</v>
      </c>
      <c r="G11613">
        <v>10.26</v>
      </c>
      <c r="H11613">
        <v>7</v>
      </c>
      <c r="I11613">
        <v>1</v>
      </c>
      <c r="J11613" s="1">
        <v>43831</v>
      </c>
      <c r="K11613">
        <v>11.26</v>
      </c>
    </row>
    <row r="11614" spans="1:11" x14ac:dyDescent="0.3">
      <c r="A11614">
        <v>2020</v>
      </c>
      <c r="B11614">
        <v>1</v>
      </c>
      <c r="C11614" t="s">
        <v>180</v>
      </c>
      <c r="D11614">
        <v>89877</v>
      </c>
      <c r="E11614" t="s">
        <v>11882</v>
      </c>
      <c r="F11614" t="s">
        <v>13</v>
      </c>
      <c r="G11614">
        <v>10.58</v>
      </c>
      <c r="H11614">
        <v>8</v>
      </c>
      <c r="I11614">
        <v>3</v>
      </c>
      <c r="J11614" s="1">
        <v>43831</v>
      </c>
      <c r="K11614">
        <v>13.58</v>
      </c>
    </row>
    <row r="11615" spans="1:11" x14ac:dyDescent="0.3">
      <c r="A11615">
        <v>2020</v>
      </c>
      <c r="B11615">
        <v>1</v>
      </c>
      <c r="C11615" t="s">
        <v>180</v>
      </c>
      <c r="D11615">
        <v>89885</v>
      </c>
      <c r="E11615" t="s">
        <v>11883</v>
      </c>
      <c r="F11615" t="s">
        <v>13</v>
      </c>
      <c r="G11615">
        <v>26.76</v>
      </c>
      <c r="H11615">
        <v>26</v>
      </c>
      <c r="I11615">
        <v>13</v>
      </c>
      <c r="J11615" s="1">
        <v>43831</v>
      </c>
      <c r="K11615">
        <v>39.760000000000005</v>
      </c>
    </row>
    <row r="11616" spans="1:11" x14ac:dyDescent="0.3">
      <c r="A11616">
        <v>2020</v>
      </c>
      <c r="B11616">
        <v>1</v>
      </c>
      <c r="C11616" t="s">
        <v>180</v>
      </c>
      <c r="D11616">
        <v>89893</v>
      </c>
      <c r="E11616" t="s">
        <v>11884</v>
      </c>
      <c r="F11616" t="s">
        <v>13</v>
      </c>
      <c r="G11616">
        <v>0.67</v>
      </c>
      <c r="H11616">
        <v>0</v>
      </c>
      <c r="I11616">
        <v>3</v>
      </c>
      <c r="J11616" s="1">
        <v>43831</v>
      </c>
      <c r="K11616">
        <v>3.67</v>
      </c>
    </row>
    <row r="11617" spans="1:11" x14ac:dyDescent="0.3">
      <c r="A11617">
        <v>2020</v>
      </c>
      <c r="B11617">
        <v>1</v>
      </c>
      <c r="C11617" t="s">
        <v>42</v>
      </c>
      <c r="D11617">
        <v>89927</v>
      </c>
      <c r="E11617" t="s">
        <v>11885</v>
      </c>
      <c r="F11617" t="s">
        <v>13</v>
      </c>
      <c r="G11617">
        <v>1.39</v>
      </c>
      <c r="H11617">
        <v>0</v>
      </c>
      <c r="I11617">
        <v>3</v>
      </c>
      <c r="J11617" s="1">
        <v>43831</v>
      </c>
      <c r="K11617">
        <v>4.3899999999999997</v>
      </c>
    </row>
    <row r="11618" spans="1:11" x14ac:dyDescent="0.3">
      <c r="A11618">
        <v>2020</v>
      </c>
      <c r="B11618">
        <v>1</v>
      </c>
      <c r="C11618" t="s">
        <v>16</v>
      </c>
      <c r="D11618">
        <v>89931</v>
      </c>
      <c r="E11618" t="s">
        <v>11886</v>
      </c>
      <c r="F11618" t="s">
        <v>13</v>
      </c>
      <c r="G11618">
        <v>1.63</v>
      </c>
      <c r="H11618">
        <v>1</v>
      </c>
      <c r="I11618">
        <v>4</v>
      </c>
      <c r="J11618" s="1">
        <v>43831</v>
      </c>
      <c r="K11618">
        <v>5.63</v>
      </c>
    </row>
    <row r="11619" spans="1:11" x14ac:dyDescent="0.3">
      <c r="A11619">
        <v>2020</v>
      </c>
      <c r="B11619">
        <v>1</v>
      </c>
      <c r="C11619" t="s">
        <v>538</v>
      </c>
      <c r="D11619">
        <v>89999</v>
      </c>
      <c r="E11619" t="s">
        <v>11887</v>
      </c>
      <c r="F11619" t="s">
        <v>13</v>
      </c>
      <c r="G11619">
        <v>1.61</v>
      </c>
      <c r="H11619">
        <v>2</v>
      </c>
      <c r="I11619">
        <v>9</v>
      </c>
      <c r="J11619" s="1">
        <v>43831</v>
      </c>
      <c r="K11619">
        <v>10.61</v>
      </c>
    </row>
    <row r="11620" spans="1:11" x14ac:dyDescent="0.3">
      <c r="A11620">
        <v>2020</v>
      </c>
      <c r="B11620">
        <v>1</v>
      </c>
      <c r="C11620" t="s">
        <v>148</v>
      </c>
      <c r="D11620">
        <v>90000</v>
      </c>
      <c r="E11620" t="s">
        <v>11888</v>
      </c>
      <c r="F11620" t="s">
        <v>18</v>
      </c>
      <c r="G11620">
        <v>2.5</v>
      </c>
      <c r="H11620">
        <v>10</v>
      </c>
      <c r="I11620">
        <v>50</v>
      </c>
      <c r="J11620" s="1">
        <v>43831</v>
      </c>
      <c r="K11620">
        <v>52.5</v>
      </c>
    </row>
    <row r="11621" spans="1:11" x14ac:dyDescent="0.3">
      <c r="A11621">
        <v>2020</v>
      </c>
      <c r="B11621">
        <v>1</v>
      </c>
      <c r="C11621" t="s">
        <v>11</v>
      </c>
      <c r="D11621">
        <v>90010</v>
      </c>
      <c r="E11621" t="s">
        <v>11889</v>
      </c>
      <c r="F11621" t="s">
        <v>18</v>
      </c>
      <c r="G11621">
        <v>0</v>
      </c>
      <c r="H11621">
        <v>0</v>
      </c>
      <c r="I11621">
        <v>5</v>
      </c>
      <c r="J11621" s="1">
        <v>43831</v>
      </c>
      <c r="K11621">
        <v>5</v>
      </c>
    </row>
    <row r="11622" spans="1:11" x14ac:dyDescent="0.3">
      <c r="A11622">
        <v>2020</v>
      </c>
      <c r="B11622">
        <v>1</v>
      </c>
      <c r="C11622" t="s">
        <v>32</v>
      </c>
      <c r="D11622">
        <v>90013</v>
      </c>
      <c r="E11622" t="s">
        <v>11890</v>
      </c>
      <c r="F11622" t="s">
        <v>18</v>
      </c>
      <c r="G11622">
        <v>0</v>
      </c>
      <c r="H11622">
        <v>0</v>
      </c>
      <c r="I11622">
        <v>2</v>
      </c>
      <c r="J11622" s="1">
        <v>43831</v>
      </c>
      <c r="K11622">
        <v>2</v>
      </c>
    </row>
    <row r="11623" spans="1:11" x14ac:dyDescent="0.3">
      <c r="A11623">
        <v>2020</v>
      </c>
      <c r="B11623">
        <v>1</v>
      </c>
      <c r="C11623" t="s">
        <v>185</v>
      </c>
      <c r="D11623">
        <v>90043</v>
      </c>
      <c r="E11623" t="s">
        <v>11891</v>
      </c>
      <c r="F11623" t="s">
        <v>91</v>
      </c>
      <c r="G11623">
        <v>0</v>
      </c>
      <c r="H11623">
        <v>0</v>
      </c>
      <c r="I11623">
        <v>3</v>
      </c>
      <c r="J11623" s="1">
        <v>43831</v>
      </c>
      <c r="K11623">
        <v>3</v>
      </c>
    </row>
    <row r="11624" spans="1:11" x14ac:dyDescent="0.3">
      <c r="A11624">
        <v>2020</v>
      </c>
      <c r="B11624">
        <v>1</v>
      </c>
      <c r="C11624" t="s">
        <v>1121</v>
      </c>
      <c r="D11624">
        <v>90060</v>
      </c>
      <c r="E11624" t="s">
        <v>11892</v>
      </c>
      <c r="F11624" t="s">
        <v>18</v>
      </c>
      <c r="G11624">
        <v>2.79</v>
      </c>
      <c r="H11624">
        <v>3</v>
      </c>
      <c r="I11624">
        <v>553</v>
      </c>
      <c r="J11624" s="1">
        <v>43831</v>
      </c>
      <c r="K11624">
        <v>555.79</v>
      </c>
    </row>
    <row r="11625" spans="1:11" x14ac:dyDescent="0.3">
      <c r="A11625">
        <v>2020</v>
      </c>
      <c r="B11625">
        <v>1</v>
      </c>
      <c r="C11625" t="s">
        <v>298</v>
      </c>
      <c r="D11625">
        <v>9008</v>
      </c>
      <c r="E11625" t="s">
        <v>11893</v>
      </c>
      <c r="F11625" t="s">
        <v>18</v>
      </c>
      <c r="G11625">
        <v>0</v>
      </c>
      <c r="H11625">
        <v>0</v>
      </c>
      <c r="I11625">
        <v>4</v>
      </c>
      <c r="J11625" s="1">
        <v>43831</v>
      </c>
      <c r="K11625">
        <v>4</v>
      </c>
    </row>
    <row r="11626" spans="1:11" x14ac:dyDescent="0.3">
      <c r="A11626">
        <v>2020</v>
      </c>
      <c r="B11626">
        <v>1</v>
      </c>
      <c r="C11626" t="s">
        <v>148</v>
      </c>
      <c r="D11626">
        <v>90093</v>
      </c>
      <c r="E11626" t="s">
        <v>11894</v>
      </c>
      <c r="F11626" t="s">
        <v>18</v>
      </c>
      <c r="G11626">
        <v>4.5</v>
      </c>
      <c r="H11626">
        <v>7</v>
      </c>
      <c r="I11626">
        <v>131</v>
      </c>
      <c r="J11626" s="1">
        <v>43831</v>
      </c>
      <c r="K11626">
        <v>135.5</v>
      </c>
    </row>
    <row r="11627" spans="1:11" x14ac:dyDescent="0.3">
      <c r="A11627">
        <v>2020</v>
      </c>
      <c r="B11627">
        <v>1</v>
      </c>
      <c r="C11627" t="s">
        <v>1116</v>
      </c>
      <c r="D11627">
        <v>90110</v>
      </c>
      <c r="E11627" t="s">
        <v>11895</v>
      </c>
      <c r="F11627" t="s">
        <v>18</v>
      </c>
      <c r="G11627">
        <v>39.9</v>
      </c>
      <c r="H11627">
        <v>54</v>
      </c>
      <c r="I11627">
        <v>112</v>
      </c>
      <c r="J11627" s="1">
        <v>43831</v>
      </c>
      <c r="K11627">
        <v>151.9</v>
      </c>
    </row>
    <row r="11628" spans="1:11" x14ac:dyDescent="0.3">
      <c r="A11628">
        <v>2020</v>
      </c>
      <c r="B11628">
        <v>1</v>
      </c>
      <c r="C11628" t="s">
        <v>1116</v>
      </c>
      <c r="D11628">
        <v>90190</v>
      </c>
      <c r="E11628" t="s">
        <v>11896</v>
      </c>
      <c r="F11628" t="s">
        <v>18</v>
      </c>
      <c r="G11628">
        <v>6</v>
      </c>
      <c r="H11628">
        <v>8</v>
      </c>
      <c r="I11628">
        <v>416</v>
      </c>
      <c r="J11628" s="1">
        <v>43831</v>
      </c>
      <c r="K11628">
        <v>422</v>
      </c>
    </row>
    <row r="11629" spans="1:11" x14ac:dyDescent="0.3">
      <c r="A11629">
        <v>2020</v>
      </c>
      <c r="B11629">
        <v>1</v>
      </c>
      <c r="C11629" t="s">
        <v>1116</v>
      </c>
      <c r="D11629">
        <v>90204</v>
      </c>
      <c r="E11629" t="s">
        <v>11897</v>
      </c>
      <c r="F11629" t="s">
        <v>18</v>
      </c>
      <c r="G11629">
        <v>135.5</v>
      </c>
      <c r="H11629">
        <v>127</v>
      </c>
      <c r="I11629">
        <v>830</v>
      </c>
      <c r="J11629" s="1">
        <v>43831</v>
      </c>
      <c r="K11629">
        <v>965.5</v>
      </c>
    </row>
    <row r="11630" spans="1:11" x14ac:dyDescent="0.3">
      <c r="A11630">
        <v>2020</v>
      </c>
      <c r="B11630">
        <v>1</v>
      </c>
      <c r="C11630" t="s">
        <v>515</v>
      </c>
      <c r="D11630">
        <v>90230</v>
      </c>
      <c r="E11630" t="s">
        <v>11898</v>
      </c>
      <c r="F11630" t="s">
        <v>18</v>
      </c>
      <c r="G11630">
        <v>0</v>
      </c>
      <c r="H11630">
        <v>0</v>
      </c>
      <c r="I11630">
        <v>13</v>
      </c>
      <c r="J11630" s="1">
        <v>43831</v>
      </c>
      <c r="K11630">
        <v>13</v>
      </c>
    </row>
    <row r="11631" spans="1:11" x14ac:dyDescent="0.3">
      <c r="A11631">
        <v>2020</v>
      </c>
      <c r="B11631">
        <v>1</v>
      </c>
      <c r="C11631" t="s">
        <v>590</v>
      </c>
      <c r="D11631">
        <v>90239</v>
      </c>
      <c r="E11631" t="s">
        <v>11899</v>
      </c>
      <c r="F11631" t="s">
        <v>18</v>
      </c>
      <c r="G11631">
        <v>23.5</v>
      </c>
      <c r="H11631">
        <v>25</v>
      </c>
      <c r="I11631">
        <v>36</v>
      </c>
      <c r="J11631" s="1">
        <v>43831</v>
      </c>
      <c r="K11631">
        <v>59.5</v>
      </c>
    </row>
    <row r="11632" spans="1:11" x14ac:dyDescent="0.3">
      <c r="A11632">
        <v>2020</v>
      </c>
      <c r="B11632">
        <v>1</v>
      </c>
      <c r="C11632" t="s">
        <v>515</v>
      </c>
      <c r="D11632">
        <v>90240</v>
      </c>
      <c r="E11632" t="s">
        <v>11900</v>
      </c>
      <c r="F11632" t="s">
        <v>18</v>
      </c>
      <c r="G11632">
        <v>26.45</v>
      </c>
      <c r="H11632">
        <v>31</v>
      </c>
      <c r="I11632">
        <v>175</v>
      </c>
      <c r="J11632" s="1">
        <v>43831</v>
      </c>
      <c r="K11632">
        <v>201.45</v>
      </c>
    </row>
    <row r="11633" spans="1:11" x14ac:dyDescent="0.3">
      <c r="A11633">
        <v>2020</v>
      </c>
      <c r="B11633">
        <v>1</v>
      </c>
      <c r="C11633" t="s">
        <v>148</v>
      </c>
      <c r="D11633">
        <v>90271</v>
      </c>
      <c r="E11633" t="s">
        <v>11901</v>
      </c>
      <c r="F11633" t="s">
        <v>18</v>
      </c>
      <c r="G11633">
        <v>0</v>
      </c>
      <c r="H11633">
        <v>0</v>
      </c>
      <c r="I11633">
        <v>96</v>
      </c>
      <c r="J11633" s="1">
        <v>43831</v>
      </c>
      <c r="K11633">
        <v>96</v>
      </c>
    </row>
    <row r="11634" spans="1:11" x14ac:dyDescent="0.3">
      <c r="A11634">
        <v>2020</v>
      </c>
      <c r="B11634">
        <v>1</v>
      </c>
      <c r="C11634" t="s">
        <v>16</v>
      </c>
      <c r="D11634">
        <v>90328</v>
      </c>
      <c r="E11634" t="s">
        <v>11902</v>
      </c>
      <c r="F11634" t="s">
        <v>18</v>
      </c>
      <c r="G11634">
        <v>0</v>
      </c>
      <c r="H11634">
        <v>0</v>
      </c>
      <c r="I11634">
        <v>1</v>
      </c>
      <c r="J11634" s="1">
        <v>43831</v>
      </c>
      <c r="K11634">
        <v>1</v>
      </c>
    </row>
    <row r="11635" spans="1:11" x14ac:dyDescent="0.3">
      <c r="A11635">
        <v>2020</v>
      </c>
      <c r="B11635">
        <v>1</v>
      </c>
      <c r="C11635" t="s">
        <v>1116</v>
      </c>
      <c r="D11635">
        <v>90333</v>
      </c>
      <c r="E11635" t="s">
        <v>11903</v>
      </c>
      <c r="F11635" t="s">
        <v>18</v>
      </c>
      <c r="G11635">
        <v>1.75</v>
      </c>
      <c r="H11635">
        <v>0</v>
      </c>
      <c r="I11635">
        <v>0</v>
      </c>
      <c r="J11635" s="1">
        <v>43831</v>
      </c>
      <c r="K11635">
        <v>1.75</v>
      </c>
    </row>
    <row r="11636" spans="1:11" x14ac:dyDescent="0.3">
      <c r="A11636">
        <v>2020</v>
      </c>
      <c r="B11636">
        <v>1</v>
      </c>
      <c r="C11636" t="s">
        <v>98</v>
      </c>
      <c r="D11636">
        <v>90336</v>
      </c>
      <c r="E11636" t="s">
        <v>11904</v>
      </c>
      <c r="F11636" t="s">
        <v>18</v>
      </c>
      <c r="G11636">
        <v>0</v>
      </c>
      <c r="H11636">
        <v>0</v>
      </c>
      <c r="I11636">
        <v>1</v>
      </c>
      <c r="J11636" s="1">
        <v>43831</v>
      </c>
      <c r="K11636">
        <v>1</v>
      </c>
    </row>
    <row r="11637" spans="1:11" x14ac:dyDescent="0.3">
      <c r="A11637">
        <v>2020</v>
      </c>
      <c r="B11637">
        <v>1</v>
      </c>
      <c r="C11637" t="s">
        <v>388</v>
      </c>
      <c r="D11637">
        <v>90344</v>
      </c>
      <c r="E11637" t="s">
        <v>11905</v>
      </c>
      <c r="F11637" t="s">
        <v>18</v>
      </c>
      <c r="G11637">
        <v>6.75</v>
      </c>
      <c r="H11637">
        <v>8</v>
      </c>
      <c r="I11637">
        <v>65</v>
      </c>
      <c r="J11637" s="1">
        <v>43831</v>
      </c>
      <c r="K11637">
        <v>71.75</v>
      </c>
    </row>
    <row r="11638" spans="1:11" x14ac:dyDescent="0.3">
      <c r="A11638">
        <v>2020</v>
      </c>
      <c r="B11638">
        <v>1</v>
      </c>
      <c r="C11638" t="s">
        <v>11</v>
      </c>
      <c r="D11638">
        <v>90351</v>
      </c>
      <c r="E11638" t="s">
        <v>11906</v>
      </c>
      <c r="F11638" t="s">
        <v>18</v>
      </c>
      <c r="G11638">
        <v>0</v>
      </c>
      <c r="H11638">
        <v>0</v>
      </c>
      <c r="I11638">
        <v>1</v>
      </c>
      <c r="J11638" s="1">
        <v>43831</v>
      </c>
      <c r="K11638">
        <v>1</v>
      </c>
    </row>
    <row r="11639" spans="1:11" x14ac:dyDescent="0.3">
      <c r="A11639">
        <v>2020</v>
      </c>
      <c r="B11639">
        <v>1</v>
      </c>
      <c r="C11639" t="s">
        <v>98</v>
      </c>
      <c r="D11639">
        <v>90360</v>
      </c>
      <c r="E11639" t="s">
        <v>11907</v>
      </c>
      <c r="F11639" t="s">
        <v>18</v>
      </c>
      <c r="G11639">
        <v>0</v>
      </c>
      <c r="H11639">
        <v>0</v>
      </c>
      <c r="I11639">
        <v>1</v>
      </c>
      <c r="J11639" s="1">
        <v>43831</v>
      </c>
      <c r="K11639">
        <v>1</v>
      </c>
    </row>
    <row r="11640" spans="1:11" x14ac:dyDescent="0.3">
      <c r="A11640">
        <v>2020</v>
      </c>
      <c r="B11640">
        <v>1</v>
      </c>
      <c r="C11640" t="s">
        <v>1116</v>
      </c>
      <c r="D11640">
        <v>90468</v>
      </c>
      <c r="E11640" t="s">
        <v>11908</v>
      </c>
      <c r="F11640" t="s">
        <v>18</v>
      </c>
      <c r="G11640">
        <v>443</v>
      </c>
      <c r="H11640">
        <v>527</v>
      </c>
      <c r="I11640">
        <v>3227</v>
      </c>
      <c r="J11640" s="1">
        <v>43831</v>
      </c>
      <c r="K11640">
        <v>3670</v>
      </c>
    </row>
    <row r="11641" spans="1:11" x14ac:dyDescent="0.3">
      <c r="A11641">
        <v>2020</v>
      </c>
      <c r="B11641">
        <v>1</v>
      </c>
      <c r="C11641" t="s">
        <v>1116</v>
      </c>
      <c r="D11641">
        <v>90565</v>
      </c>
      <c r="E11641" t="s">
        <v>11909</v>
      </c>
      <c r="F11641" t="s">
        <v>18</v>
      </c>
      <c r="G11641">
        <v>12</v>
      </c>
      <c r="H11641">
        <v>15</v>
      </c>
      <c r="I11641">
        <v>640</v>
      </c>
      <c r="J11641" s="1">
        <v>43831</v>
      </c>
      <c r="K11641">
        <v>652</v>
      </c>
    </row>
    <row r="11642" spans="1:11" x14ac:dyDescent="0.3">
      <c r="A11642">
        <v>2020</v>
      </c>
      <c r="B11642">
        <v>1</v>
      </c>
      <c r="C11642" t="s">
        <v>1116</v>
      </c>
      <c r="D11642">
        <v>90573</v>
      </c>
      <c r="E11642" t="s">
        <v>11910</v>
      </c>
      <c r="F11642" t="s">
        <v>18</v>
      </c>
      <c r="G11642">
        <v>13</v>
      </c>
      <c r="H11642">
        <v>11</v>
      </c>
      <c r="I11642">
        <v>294</v>
      </c>
      <c r="J11642" s="1">
        <v>43831</v>
      </c>
      <c r="K11642">
        <v>307</v>
      </c>
    </row>
    <row r="11643" spans="1:11" x14ac:dyDescent="0.3">
      <c r="A11643">
        <v>2020</v>
      </c>
      <c r="B11643">
        <v>1</v>
      </c>
      <c r="C11643" t="s">
        <v>687</v>
      </c>
      <c r="D11643">
        <v>90581</v>
      </c>
      <c r="E11643" t="s">
        <v>11911</v>
      </c>
      <c r="F11643" t="s">
        <v>18</v>
      </c>
      <c r="G11643">
        <v>37</v>
      </c>
      <c r="H11643">
        <v>49</v>
      </c>
      <c r="I11643">
        <v>542</v>
      </c>
      <c r="J11643" s="1">
        <v>43831</v>
      </c>
      <c r="K11643">
        <v>579</v>
      </c>
    </row>
    <row r="11644" spans="1:11" x14ac:dyDescent="0.3">
      <c r="A11644">
        <v>2020</v>
      </c>
      <c r="B11644">
        <v>1</v>
      </c>
      <c r="C11644" t="s">
        <v>687</v>
      </c>
      <c r="D11644">
        <v>90590</v>
      </c>
      <c r="E11644" t="s">
        <v>11912</v>
      </c>
      <c r="F11644" t="s">
        <v>18</v>
      </c>
      <c r="G11644">
        <v>382</v>
      </c>
      <c r="H11644">
        <v>405</v>
      </c>
      <c r="I11644">
        <v>4384</v>
      </c>
      <c r="J11644" s="1">
        <v>43831</v>
      </c>
      <c r="K11644">
        <v>4766</v>
      </c>
    </row>
    <row r="11645" spans="1:11" x14ac:dyDescent="0.3">
      <c r="A11645">
        <v>2020</v>
      </c>
      <c r="B11645">
        <v>1</v>
      </c>
      <c r="C11645" t="s">
        <v>687</v>
      </c>
      <c r="D11645">
        <v>90603</v>
      </c>
      <c r="E11645" t="s">
        <v>11913</v>
      </c>
      <c r="F11645" t="s">
        <v>18</v>
      </c>
      <c r="G11645">
        <v>0</v>
      </c>
      <c r="H11645">
        <v>0</v>
      </c>
      <c r="I11645">
        <v>165</v>
      </c>
      <c r="J11645" s="1">
        <v>43831</v>
      </c>
      <c r="K11645">
        <v>165</v>
      </c>
    </row>
    <row r="11646" spans="1:11" x14ac:dyDescent="0.3">
      <c r="A11646">
        <v>2020</v>
      </c>
      <c r="B11646">
        <v>1</v>
      </c>
      <c r="C11646" t="s">
        <v>687</v>
      </c>
      <c r="D11646">
        <v>90611</v>
      </c>
      <c r="E11646" t="s">
        <v>11914</v>
      </c>
      <c r="F11646" t="s">
        <v>18</v>
      </c>
      <c r="G11646">
        <v>0</v>
      </c>
      <c r="H11646">
        <v>0</v>
      </c>
      <c r="I11646">
        <v>319</v>
      </c>
      <c r="J11646" s="1">
        <v>43831</v>
      </c>
      <c r="K11646">
        <v>319</v>
      </c>
    </row>
    <row r="11647" spans="1:11" x14ac:dyDescent="0.3">
      <c r="A11647">
        <v>2020</v>
      </c>
      <c r="B11647">
        <v>1</v>
      </c>
      <c r="C11647" t="s">
        <v>68</v>
      </c>
      <c r="D11647">
        <v>90751</v>
      </c>
      <c r="E11647" t="s">
        <v>11915</v>
      </c>
      <c r="F11647" t="s">
        <v>18</v>
      </c>
      <c r="G11647">
        <v>23.43</v>
      </c>
      <c r="H11647">
        <v>26</v>
      </c>
      <c r="I11647">
        <v>86</v>
      </c>
      <c r="J11647" s="1">
        <v>43831</v>
      </c>
      <c r="K11647">
        <v>109.43</v>
      </c>
    </row>
    <row r="11648" spans="1:11" x14ac:dyDescent="0.3">
      <c r="A11648">
        <v>2020</v>
      </c>
      <c r="B11648">
        <v>1</v>
      </c>
      <c r="C11648" t="s">
        <v>98</v>
      </c>
      <c r="D11648">
        <v>90760</v>
      </c>
      <c r="E11648" t="s">
        <v>11916</v>
      </c>
      <c r="F11648" t="s">
        <v>18</v>
      </c>
      <c r="G11648">
        <v>0.16</v>
      </c>
      <c r="H11648">
        <v>0</v>
      </c>
      <c r="I11648">
        <v>2</v>
      </c>
      <c r="J11648" s="1">
        <v>43831</v>
      </c>
      <c r="K11648">
        <v>2.16</v>
      </c>
    </row>
    <row r="11649" spans="1:11" x14ac:dyDescent="0.3">
      <c r="A11649">
        <v>2020</v>
      </c>
      <c r="B11649">
        <v>1</v>
      </c>
      <c r="C11649" t="s">
        <v>687</v>
      </c>
      <c r="D11649">
        <v>90832</v>
      </c>
      <c r="E11649" t="s">
        <v>11917</v>
      </c>
      <c r="F11649" t="s">
        <v>18</v>
      </c>
      <c r="G11649">
        <v>0</v>
      </c>
      <c r="H11649">
        <v>0</v>
      </c>
      <c r="I11649">
        <v>284</v>
      </c>
      <c r="J11649" s="1">
        <v>43831</v>
      </c>
      <c r="K11649">
        <v>284</v>
      </c>
    </row>
    <row r="11650" spans="1:11" x14ac:dyDescent="0.3">
      <c r="A11650">
        <v>2020</v>
      </c>
      <c r="B11650">
        <v>1</v>
      </c>
      <c r="C11650" t="s">
        <v>1116</v>
      </c>
      <c r="D11650">
        <v>90840</v>
      </c>
      <c r="E11650" t="s">
        <v>11918</v>
      </c>
      <c r="F11650" t="s">
        <v>18</v>
      </c>
      <c r="G11650">
        <v>0</v>
      </c>
      <c r="H11650">
        <v>0</v>
      </c>
      <c r="I11650">
        <v>20</v>
      </c>
      <c r="J11650" s="1">
        <v>43831</v>
      </c>
      <c r="K11650">
        <v>20</v>
      </c>
    </row>
    <row r="11651" spans="1:11" x14ac:dyDescent="0.3">
      <c r="A11651">
        <v>2020</v>
      </c>
      <c r="B11651">
        <v>1</v>
      </c>
      <c r="C11651" t="s">
        <v>1116</v>
      </c>
      <c r="D11651">
        <v>90867</v>
      </c>
      <c r="E11651" t="s">
        <v>11919</v>
      </c>
      <c r="F11651" t="s">
        <v>18</v>
      </c>
      <c r="G11651">
        <v>0</v>
      </c>
      <c r="H11651">
        <v>0</v>
      </c>
      <c r="I11651">
        <v>286</v>
      </c>
      <c r="J11651" s="1">
        <v>43831</v>
      </c>
      <c r="K11651">
        <v>286</v>
      </c>
    </row>
    <row r="11652" spans="1:11" x14ac:dyDescent="0.3">
      <c r="A11652">
        <v>2020</v>
      </c>
      <c r="B11652">
        <v>1</v>
      </c>
      <c r="C11652" t="s">
        <v>98</v>
      </c>
      <c r="D11652">
        <v>90883</v>
      </c>
      <c r="E11652" t="s">
        <v>11920</v>
      </c>
      <c r="F11652" t="s">
        <v>18</v>
      </c>
      <c r="G11652">
        <v>1.01</v>
      </c>
      <c r="H11652">
        <v>0</v>
      </c>
      <c r="I11652">
        <v>9</v>
      </c>
      <c r="J11652" s="1">
        <v>43831</v>
      </c>
      <c r="K11652">
        <v>10.01</v>
      </c>
    </row>
    <row r="11653" spans="1:11" x14ac:dyDescent="0.3">
      <c r="A11653">
        <v>2020</v>
      </c>
      <c r="B11653">
        <v>1</v>
      </c>
      <c r="C11653" t="s">
        <v>515</v>
      </c>
      <c r="D11653">
        <v>90905</v>
      </c>
      <c r="E11653" t="s">
        <v>11921</v>
      </c>
      <c r="F11653" t="s">
        <v>18</v>
      </c>
      <c r="G11653">
        <v>15.73</v>
      </c>
      <c r="H11653">
        <v>16</v>
      </c>
      <c r="I11653">
        <v>868</v>
      </c>
      <c r="J11653" s="1">
        <v>43831</v>
      </c>
      <c r="K11653">
        <v>883.73</v>
      </c>
    </row>
    <row r="11654" spans="1:11" x14ac:dyDescent="0.3">
      <c r="A11654">
        <v>2020</v>
      </c>
      <c r="B11654">
        <v>1</v>
      </c>
      <c r="C11654" t="s">
        <v>687</v>
      </c>
      <c r="D11654">
        <v>90921</v>
      </c>
      <c r="E11654" t="s">
        <v>11922</v>
      </c>
      <c r="F11654" t="s">
        <v>18</v>
      </c>
      <c r="G11654">
        <v>0</v>
      </c>
      <c r="H11654">
        <v>0</v>
      </c>
      <c r="I11654">
        <v>969</v>
      </c>
      <c r="J11654" s="1">
        <v>43831</v>
      </c>
      <c r="K11654">
        <v>969</v>
      </c>
    </row>
    <row r="11655" spans="1:11" x14ac:dyDescent="0.3">
      <c r="A11655">
        <v>2020</v>
      </c>
      <c r="B11655">
        <v>1</v>
      </c>
      <c r="C11655" t="s">
        <v>89</v>
      </c>
      <c r="D11655">
        <v>90972</v>
      </c>
      <c r="E11655" t="s">
        <v>11923</v>
      </c>
      <c r="F11655" t="s">
        <v>18</v>
      </c>
      <c r="G11655">
        <v>0.35</v>
      </c>
      <c r="H11655">
        <v>0</v>
      </c>
      <c r="I11655">
        <v>11</v>
      </c>
      <c r="J11655" s="1">
        <v>43831</v>
      </c>
      <c r="K11655">
        <v>11.35</v>
      </c>
    </row>
    <row r="11656" spans="1:11" x14ac:dyDescent="0.3">
      <c r="A11656">
        <v>2020</v>
      </c>
      <c r="B11656">
        <v>1</v>
      </c>
      <c r="C11656" t="s">
        <v>1116</v>
      </c>
      <c r="D11656">
        <v>91030</v>
      </c>
      <c r="E11656" t="s">
        <v>11924</v>
      </c>
      <c r="F11656" t="s">
        <v>18</v>
      </c>
      <c r="G11656">
        <v>0</v>
      </c>
      <c r="H11656">
        <v>0</v>
      </c>
      <c r="I11656">
        <v>1415</v>
      </c>
      <c r="J11656" s="1">
        <v>43831</v>
      </c>
      <c r="K11656">
        <v>1415</v>
      </c>
    </row>
    <row r="11657" spans="1:11" x14ac:dyDescent="0.3">
      <c r="A11657">
        <v>2020</v>
      </c>
      <c r="B11657">
        <v>1</v>
      </c>
      <c r="C11657" t="s">
        <v>1116</v>
      </c>
      <c r="D11657">
        <v>91049</v>
      </c>
      <c r="E11657" t="s">
        <v>11925</v>
      </c>
      <c r="F11657" t="s">
        <v>18</v>
      </c>
      <c r="G11657">
        <v>0</v>
      </c>
      <c r="H11657">
        <v>0</v>
      </c>
      <c r="I11657">
        <v>2040</v>
      </c>
      <c r="J11657" s="1">
        <v>43831</v>
      </c>
      <c r="K11657">
        <v>2040</v>
      </c>
    </row>
    <row r="11658" spans="1:11" x14ac:dyDescent="0.3">
      <c r="A11658">
        <v>2020</v>
      </c>
      <c r="B11658">
        <v>1</v>
      </c>
      <c r="C11658" t="s">
        <v>687</v>
      </c>
      <c r="D11658">
        <v>91065</v>
      </c>
      <c r="E11658" t="s">
        <v>11926</v>
      </c>
      <c r="F11658" t="s">
        <v>18</v>
      </c>
      <c r="G11658">
        <v>0</v>
      </c>
      <c r="H11658">
        <v>0</v>
      </c>
      <c r="I11658">
        <v>187</v>
      </c>
      <c r="J11658" s="1">
        <v>43831</v>
      </c>
      <c r="K11658">
        <v>187</v>
      </c>
    </row>
    <row r="11659" spans="1:11" x14ac:dyDescent="0.3">
      <c r="A11659">
        <v>2020</v>
      </c>
      <c r="B11659">
        <v>1</v>
      </c>
      <c r="C11659" t="s">
        <v>687</v>
      </c>
      <c r="D11659">
        <v>91081</v>
      </c>
      <c r="E11659" t="s">
        <v>11927</v>
      </c>
      <c r="F11659" t="s">
        <v>18</v>
      </c>
      <c r="G11659">
        <v>0</v>
      </c>
      <c r="H11659">
        <v>0</v>
      </c>
      <c r="I11659">
        <v>513</v>
      </c>
      <c r="J11659" s="1">
        <v>43831</v>
      </c>
      <c r="K11659">
        <v>513</v>
      </c>
    </row>
    <row r="11660" spans="1:11" x14ac:dyDescent="0.3">
      <c r="A11660">
        <v>2020</v>
      </c>
      <c r="B11660">
        <v>1</v>
      </c>
      <c r="C11660" t="s">
        <v>687</v>
      </c>
      <c r="D11660">
        <v>91090</v>
      </c>
      <c r="E11660" t="s">
        <v>11928</v>
      </c>
      <c r="F11660" t="s">
        <v>18</v>
      </c>
      <c r="G11660">
        <v>0</v>
      </c>
      <c r="H11660">
        <v>0</v>
      </c>
      <c r="I11660">
        <v>1895</v>
      </c>
      <c r="J11660" s="1">
        <v>43831</v>
      </c>
      <c r="K11660">
        <v>1895</v>
      </c>
    </row>
    <row r="11661" spans="1:11" x14ac:dyDescent="0.3">
      <c r="A11661">
        <v>2020</v>
      </c>
      <c r="B11661">
        <v>1</v>
      </c>
      <c r="C11661" t="s">
        <v>687</v>
      </c>
      <c r="D11661">
        <v>91138</v>
      </c>
      <c r="E11661" t="s">
        <v>11929</v>
      </c>
      <c r="F11661" t="s">
        <v>18</v>
      </c>
      <c r="G11661">
        <v>7</v>
      </c>
      <c r="H11661">
        <v>6</v>
      </c>
      <c r="I11661">
        <v>1334</v>
      </c>
      <c r="J11661" s="1">
        <v>43831</v>
      </c>
      <c r="K11661">
        <v>1341</v>
      </c>
    </row>
    <row r="11662" spans="1:11" x14ac:dyDescent="0.3">
      <c r="A11662">
        <v>2020</v>
      </c>
      <c r="B11662">
        <v>1</v>
      </c>
      <c r="C11662" t="s">
        <v>687</v>
      </c>
      <c r="D11662">
        <v>91170</v>
      </c>
      <c r="E11662" t="s">
        <v>11930</v>
      </c>
      <c r="F11662" t="s">
        <v>18</v>
      </c>
      <c r="G11662">
        <v>214</v>
      </c>
      <c r="H11662">
        <v>233</v>
      </c>
      <c r="I11662">
        <v>2668</v>
      </c>
      <c r="J11662" s="1">
        <v>43831</v>
      </c>
      <c r="K11662">
        <v>2882</v>
      </c>
    </row>
    <row r="11663" spans="1:11" x14ac:dyDescent="0.3">
      <c r="A11663">
        <v>2020</v>
      </c>
      <c r="B11663">
        <v>1</v>
      </c>
      <c r="C11663" t="s">
        <v>687</v>
      </c>
      <c r="D11663">
        <v>91189</v>
      </c>
      <c r="E11663" t="s">
        <v>11931</v>
      </c>
      <c r="F11663" t="s">
        <v>18</v>
      </c>
      <c r="G11663">
        <v>53</v>
      </c>
      <c r="H11663">
        <v>51</v>
      </c>
      <c r="I11663">
        <v>241</v>
      </c>
      <c r="J11663" s="1">
        <v>43831</v>
      </c>
      <c r="K11663">
        <v>294</v>
      </c>
    </row>
    <row r="11664" spans="1:11" x14ac:dyDescent="0.3">
      <c r="A11664">
        <v>2020</v>
      </c>
      <c r="B11664">
        <v>1</v>
      </c>
      <c r="C11664" t="s">
        <v>1116</v>
      </c>
      <c r="D11664">
        <v>91197</v>
      </c>
      <c r="E11664" t="s">
        <v>11932</v>
      </c>
      <c r="F11664" t="s">
        <v>18</v>
      </c>
      <c r="G11664">
        <v>0</v>
      </c>
      <c r="H11664">
        <v>0</v>
      </c>
      <c r="I11664">
        <v>171</v>
      </c>
      <c r="J11664" s="1">
        <v>43831</v>
      </c>
      <c r="K11664">
        <v>171</v>
      </c>
    </row>
    <row r="11665" spans="1:11" x14ac:dyDescent="0.3">
      <c r="A11665">
        <v>2020</v>
      </c>
      <c r="B11665">
        <v>1</v>
      </c>
      <c r="C11665" t="s">
        <v>1116</v>
      </c>
      <c r="D11665">
        <v>91219</v>
      </c>
      <c r="E11665" t="s">
        <v>11933</v>
      </c>
      <c r="F11665" t="s">
        <v>892</v>
      </c>
      <c r="G11665">
        <v>7</v>
      </c>
      <c r="H11665">
        <v>3</v>
      </c>
      <c r="I11665">
        <v>56</v>
      </c>
      <c r="J11665" s="1">
        <v>43831</v>
      </c>
      <c r="K11665">
        <v>63</v>
      </c>
    </row>
    <row r="11666" spans="1:11" x14ac:dyDescent="0.3">
      <c r="A11666">
        <v>2020</v>
      </c>
      <c r="B11666">
        <v>1</v>
      </c>
      <c r="C11666" t="s">
        <v>1116</v>
      </c>
      <c r="D11666">
        <v>91243</v>
      </c>
      <c r="E11666" t="s">
        <v>11934</v>
      </c>
      <c r="F11666" t="s">
        <v>18</v>
      </c>
      <c r="G11666">
        <v>5</v>
      </c>
      <c r="H11666">
        <v>5</v>
      </c>
      <c r="I11666">
        <v>302</v>
      </c>
      <c r="J11666" s="1">
        <v>43831</v>
      </c>
      <c r="K11666">
        <v>307</v>
      </c>
    </row>
    <row r="11667" spans="1:11" x14ac:dyDescent="0.3">
      <c r="A11667">
        <v>2020</v>
      </c>
      <c r="B11667">
        <v>1</v>
      </c>
      <c r="C11667" t="s">
        <v>1116</v>
      </c>
      <c r="D11667">
        <v>91278</v>
      </c>
      <c r="E11667" t="s">
        <v>11935</v>
      </c>
      <c r="F11667" t="s">
        <v>18</v>
      </c>
      <c r="G11667">
        <v>16</v>
      </c>
      <c r="H11667">
        <v>22</v>
      </c>
      <c r="I11667">
        <v>1113</v>
      </c>
      <c r="J11667" s="1">
        <v>43831</v>
      </c>
      <c r="K11667">
        <v>1129</v>
      </c>
    </row>
    <row r="11668" spans="1:11" x14ac:dyDescent="0.3">
      <c r="A11668">
        <v>2020</v>
      </c>
      <c r="B11668">
        <v>1</v>
      </c>
      <c r="C11668" t="s">
        <v>98</v>
      </c>
      <c r="D11668">
        <v>91332</v>
      </c>
      <c r="E11668" t="s">
        <v>11936</v>
      </c>
      <c r="F11668" t="s">
        <v>18</v>
      </c>
      <c r="G11668">
        <v>0.04</v>
      </c>
      <c r="H11668">
        <v>0</v>
      </c>
      <c r="I11668">
        <v>4</v>
      </c>
      <c r="J11668" s="1">
        <v>43831</v>
      </c>
      <c r="K11668">
        <v>4.04</v>
      </c>
    </row>
    <row r="11669" spans="1:11" x14ac:dyDescent="0.3">
      <c r="A11669">
        <v>2020</v>
      </c>
      <c r="B11669">
        <v>1</v>
      </c>
      <c r="C11669" t="s">
        <v>1116</v>
      </c>
      <c r="D11669">
        <v>91375</v>
      </c>
      <c r="E11669" t="s">
        <v>11937</v>
      </c>
      <c r="F11669" t="s">
        <v>18</v>
      </c>
      <c r="G11669">
        <v>0</v>
      </c>
      <c r="H11669">
        <v>0</v>
      </c>
      <c r="I11669">
        <v>66</v>
      </c>
      <c r="J11669" s="1">
        <v>43831</v>
      </c>
      <c r="K11669">
        <v>66</v>
      </c>
    </row>
    <row r="11670" spans="1:11" x14ac:dyDescent="0.3">
      <c r="A11670">
        <v>2020</v>
      </c>
      <c r="B11670">
        <v>1</v>
      </c>
      <c r="C11670" t="s">
        <v>590</v>
      </c>
      <c r="D11670">
        <v>91502</v>
      </c>
      <c r="E11670" t="s">
        <v>11938</v>
      </c>
      <c r="F11670" t="s">
        <v>18</v>
      </c>
      <c r="G11670">
        <v>2.97</v>
      </c>
      <c r="H11670">
        <v>2</v>
      </c>
      <c r="I11670">
        <v>1</v>
      </c>
      <c r="J11670" s="1">
        <v>43831</v>
      </c>
      <c r="K11670">
        <v>3.97</v>
      </c>
    </row>
    <row r="11671" spans="1:11" x14ac:dyDescent="0.3">
      <c r="A11671">
        <v>2020</v>
      </c>
      <c r="B11671">
        <v>1</v>
      </c>
      <c r="C11671" t="s">
        <v>687</v>
      </c>
      <c r="D11671">
        <v>91510</v>
      </c>
      <c r="E11671" t="s">
        <v>11939</v>
      </c>
      <c r="F11671" t="s">
        <v>18</v>
      </c>
      <c r="G11671">
        <v>0</v>
      </c>
      <c r="H11671">
        <v>0</v>
      </c>
      <c r="I11671">
        <v>416</v>
      </c>
      <c r="J11671" s="1">
        <v>43831</v>
      </c>
      <c r="K11671">
        <v>416</v>
      </c>
    </row>
    <row r="11672" spans="1:11" x14ac:dyDescent="0.3">
      <c r="A11672">
        <v>2020</v>
      </c>
      <c r="B11672">
        <v>1</v>
      </c>
      <c r="C11672" t="s">
        <v>98</v>
      </c>
      <c r="D11672">
        <v>91561</v>
      </c>
      <c r="E11672" t="s">
        <v>11940</v>
      </c>
      <c r="F11672" t="s">
        <v>18</v>
      </c>
      <c r="G11672">
        <v>0</v>
      </c>
      <c r="H11672">
        <v>0</v>
      </c>
      <c r="I11672">
        <v>1</v>
      </c>
      <c r="J11672" s="1">
        <v>43831</v>
      </c>
      <c r="K11672">
        <v>1</v>
      </c>
    </row>
    <row r="11673" spans="1:11" x14ac:dyDescent="0.3">
      <c r="A11673">
        <v>2020</v>
      </c>
      <c r="B11673">
        <v>1</v>
      </c>
      <c r="C11673" t="s">
        <v>1116</v>
      </c>
      <c r="D11673">
        <v>91596</v>
      </c>
      <c r="E11673" t="s">
        <v>11941</v>
      </c>
      <c r="F11673" t="s">
        <v>91</v>
      </c>
      <c r="G11673">
        <v>0</v>
      </c>
      <c r="H11673">
        <v>0</v>
      </c>
      <c r="I11673">
        <v>37</v>
      </c>
      <c r="J11673" s="1">
        <v>43831</v>
      </c>
      <c r="K11673">
        <v>37</v>
      </c>
    </row>
    <row r="11674" spans="1:11" x14ac:dyDescent="0.3">
      <c r="A11674">
        <v>2020</v>
      </c>
      <c r="B11674">
        <v>1</v>
      </c>
      <c r="C11674" t="s">
        <v>1116</v>
      </c>
      <c r="D11674">
        <v>91618</v>
      </c>
      <c r="E11674" t="s">
        <v>11942</v>
      </c>
      <c r="F11674" t="s">
        <v>18</v>
      </c>
      <c r="G11674">
        <v>14.25</v>
      </c>
      <c r="H11674">
        <v>14</v>
      </c>
      <c r="I11674">
        <v>119</v>
      </c>
      <c r="J11674" s="1">
        <v>43831</v>
      </c>
      <c r="K11674">
        <v>133.25</v>
      </c>
    </row>
    <row r="11675" spans="1:11" x14ac:dyDescent="0.3">
      <c r="A11675">
        <v>2020</v>
      </c>
      <c r="B11675">
        <v>1</v>
      </c>
      <c r="C11675" t="s">
        <v>687</v>
      </c>
      <c r="D11675">
        <v>91669</v>
      </c>
      <c r="E11675" t="s">
        <v>11943</v>
      </c>
      <c r="F11675" t="s">
        <v>18</v>
      </c>
      <c r="G11675">
        <v>36</v>
      </c>
      <c r="H11675">
        <v>38</v>
      </c>
      <c r="I11675">
        <v>2436</v>
      </c>
      <c r="J11675" s="1">
        <v>43831</v>
      </c>
      <c r="K11675">
        <v>2472</v>
      </c>
    </row>
    <row r="11676" spans="1:11" x14ac:dyDescent="0.3">
      <c r="A11676">
        <v>2020</v>
      </c>
      <c r="B11676">
        <v>1</v>
      </c>
      <c r="C11676" t="s">
        <v>1166</v>
      </c>
      <c r="D11676">
        <v>91693</v>
      </c>
      <c r="E11676" t="s">
        <v>11944</v>
      </c>
      <c r="F11676" t="s">
        <v>18</v>
      </c>
      <c r="G11676">
        <v>3</v>
      </c>
      <c r="H11676">
        <v>4</v>
      </c>
      <c r="I11676">
        <v>364</v>
      </c>
      <c r="J11676" s="1">
        <v>43831</v>
      </c>
      <c r="K11676">
        <v>367</v>
      </c>
    </row>
    <row r="11677" spans="1:11" x14ac:dyDescent="0.3">
      <c r="A11677">
        <v>2020</v>
      </c>
      <c r="B11677">
        <v>1</v>
      </c>
      <c r="C11677" t="s">
        <v>1116</v>
      </c>
      <c r="D11677">
        <v>91723</v>
      </c>
      <c r="E11677" t="s">
        <v>11945</v>
      </c>
      <c r="F11677" t="s">
        <v>18</v>
      </c>
      <c r="G11677">
        <v>0</v>
      </c>
      <c r="H11677">
        <v>0</v>
      </c>
      <c r="I11677">
        <v>195</v>
      </c>
      <c r="J11677" s="1">
        <v>43831</v>
      </c>
      <c r="K11677">
        <v>195</v>
      </c>
    </row>
    <row r="11678" spans="1:11" x14ac:dyDescent="0.3">
      <c r="A11678">
        <v>2020</v>
      </c>
      <c r="B11678">
        <v>1</v>
      </c>
      <c r="C11678" t="s">
        <v>298</v>
      </c>
      <c r="D11678">
        <v>91731</v>
      </c>
      <c r="E11678" t="s">
        <v>11946</v>
      </c>
      <c r="F11678" t="s">
        <v>18</v>
      </c>
      <c r="G11678">
        <v>0</v>
      </c>
      <c r="H11678">
        <v>0</v>
      </c>
      <c r="I11678">
        <v>3</v>
      </c>
      <c r="J11678" s="1">
        <v>43831</v>
      </c>
      <c r="K11678">
        <v>3</v>
      </c>
    </row>
    <row r="11679" spans="1:11" x14ac:dyDescent="0.3">
      <c r="A11679">
        <v>2020</v>
      </c>
      <c r="B11679">
        <v>1</v>
      </c>
      <c r="C11679" t="s">
        <v>1116</v>
      </c>
      <c r="D11679">
        <v>91758</v>
      </c>
      <c r="E11679" t="s">
        <v>11947</v>
      </c>
      <c r="F11679" t="s">
        <v>18</v>
      </c>
      <c r="G11679">
        <v>0</v>
      </c>
      <c r="H11679">
        <v>0</v>
      </c>
      <c r="I11679">
        <v>57</v>
      </c>
      <c r="J11679" s="1">
        <v>43831</v>
      </c>
      <c r="K11679">
        <v>57</v>
      </c>
    </row>
    <row r="11680" spans="1:11" x14ac:dyDescent="0.3">
      <c r="A11680">
        <v>2020</v>
      </c>
      <c r="B11680">
        <v>1</v>
      </c>
      <c r="C11680" t="s">
        <v>1166</v>
      </c>
      <c r="D11680">
        <v>91820</v>
      </c>
      <c r="E11680" t="s">
        <v>11948</v>
      </c>
      <c r="F11680" t="s">
        <v>18</v>
      </c>
      <c r="G11680">
        <v>8</v>
      </c>
      <c r="H11680">
        <v>8</v>
      </c>
      <c r="I11680">
        <v>21</v>
      </c>
      <c r="J11680" s="1">
        <v>43831</v>
      </c>
      <c r="K11680">
        <v>29</v>
      </c>
    </row>
    <row r="11681" spans="1:11" x14ac:dyDescent="0.3">
      <c r="A11681">
        <v>2020</v>
      </c>
      <c r="B11681">
        <v>1</v>
      </c>
      <c r="C11681" t="s">
        <v>1116</v>
      </c>
      <c r="D11681">
        <v>91855</v>
      </c>
      <c r="E11681" t="s">
        <v>11949</v>
      </c>
      <c r="F11681" t="s">
        <v>18</v>
      </c>
      <c r="G11681">
        <v>0</v>
      </c>
      <c r="H11681">
        <v>0</v>
      </c>
      <c r="I11681">
        <v>41</v>
      </c>
      <c r="J11681" s="1">
        <v>43831</v>
      </c>
      <c r="K11681">
        <v>41</v>
      </c>
    </row>
    <row r="11682" spans="1:11" x14ac:dyDescent="0.3">
      <c r="A11682">
        <v>2020</v>
      </c>
      <c r="B11682">
        <v>1</v>
      </c>
      <c r="C11682" t="s">
        <v>687</v>
      </c>
      <c r="D11682">
        <v>91952</v>
      </c>
      <c r="E11682" t="s">
        <v>11950</v>
      </c>
      <c r="F11682" t="s">
        <v>18</v>
      </c>
      <c r="G11682">
        <v>4</v>
      </c>
      <c r="H11682">
        <v>7</v>
      </c>
      <c r="I11682">
        <v>2900</v>
      </c>
      <c r="J11682" s="1">
        <v>43831</v>
      </c>
      <c r="K11682">
        <v>2904</v>
      </c>
    </row>
    <row r="11683" spans="1:11" x14ac:dyDescent="0.3">
      <c r="A11683">
        <v>2020</v>
      </c>
      <c r="B11683">
        <v>1</v>
      </c>
      <c r="C11683" t="s">
        <v>687</v>
      </c>
      <c r="D11683">
        <v>91960</v>
      </c>
      <c r="E11683" t="s">
        <v>11951</v>
      </c>
      <c r="F11683" t="s">
        <v>18</v>
      </c>
      <c r="G11683">
        <v>0</v>
      </c>
      <c r="H11683">
        <v>0</v>
      </c>
      <c r="I11683">
        <v>629</v>
      </c>
      <c r="J11683" s="1">
        <v>43831</v>
      </c>
      <c r="K11683">
        <v>629</v>
      </c>
    </row>
    <row r="11684" spans="1:11" x14ac:dyDescent="0.3">
      <c r="A11684">
        <v>2020</v>
      </c>
      <c r="B11684">
        <v>1</v>
      </c>
      <c r="C11684" t="s">
        <v>1116</v>
      </c>
      <c r="D11684">
        <v>91979</v>
      </c>
      <c r="E11684" t="s">
        <v>11952</v>
      </c>
      <c r="F11684" t="s">
        <v>18</v>
      </c>
      <c r="G11684">
        <v>14.5</v>
      </c>
      <c r="H11684">
        <v>17</v>
      </c>
      <c r="I11684">
        <v>1004</v>
      </c>
      <c r="J11684" s="1">
        <v>43831</v>
      </c>
      <c r="K11684">
        <v>1018.5</v>
      </c>
    </row>
    <row r="11685" spans="1:11" x14ac:dyDescent="0.3">
      <c r="A11685">
        <v>2020</v>
      </c>
      <c r="B11685">
        <v>1</v>
      </c>
      <c r="C11685" t="s">
        <v>1827</v>
      </c>
      <c r="D11685">
        <v>91987</v>
      </c>
      <c r="E11685" t="s">
        <v>11953</v>
      </c>
      <c r="F11685" t="s">
        <v>18</v>
      </c>
      <c r="G11685">
        <v>35</v>
      </c>
      <c r="H11685">
        <v>33</v>
      </c>
      <c r="I11685">
        <v>685</v>
      </c>
      <c r="J11685" s="1">
        <v>43831</v>
      </c>
      <c r="K11685">
        <v>720</v>
      </c>
    </row>
    <row r="11686" spans="1:11" x14ac:dyDescent="0.3">
      <c r="A11686">
        <v>2020</v>
      </c>
      <c r="B11686">
        <v>1</v>
      </c>
      <c r="C11686" t="s">
        <v>687</v>
      </c>
      <c r="D11686">
        <v>92037</v>
      </c>
      <c r="E11686" t="s">
        <v>11954</v>
      </c>
      <c r="F11686" t="s">
        <v>18</v>
      </c>
      <c r="G11686">
        <v>0</v>
      </c>
      <c r="H11686">
        <v>2</v>
      </c>
      <c r="I11686">
        <v>66</v>
      </c>
      <c r="J11686" s="1">
        <v>43831</v>
      </c>
      <c r="K11686">
        <v>66</v>
      </c>
    </row>
    <row r="11687" spans="1:11" x14ac:dyDescent="0.3">
      <c r="A11687">
        <v>2020</v>
      </c>
      <c r="B11687">
        <v>1</v>
      </c>
      <c r="C11687" t="s">
        <v>1116</v>
      </c>
      <c r="D11687">
        <v>92061</v>
      </c>
      <c r="E11687" t="s">
        <v>11955</v>
      </c>
      <c r="F11687" t="s">
        <v>892</v>
      </c>
      <c r="G11687">
        <v>3.25</v>
      </c>
      <c r="H11687">
        <v>3</v>
      </c>
      <c r="I11687">
        <v>22</v>
      </c>
      <c r="J11687" s="1">
        <v>43831</v>
      </c>
      <c r="K11687">
        <v>25.25</v>
      </c>
    </row>
    <row r="11688" spans="1:11" x14ac:dyDescent="0.3">
      <c r="A11688">
        <v>2020</v>
      </c>
      <c r="B11688">
        <v>1</v>
      </c>
      <c r="C11688" t="s">
        <v>57</v>
      </c>
      <c r="D11688">
        <v>92140</v>
      </c>
      <c r="E11688" t="s">
        <v>11956</v>
      </c>
      <c r="F11688" t="s">
        <v>31</v>
      </c>
      <c r="G11688">
        <v>2.2000000000000002</v>
      </c>
      <c r="H11688">
        <v>-1</v>
      </c>
      <c r="I11688">
        <v>0</v>
      </c>
      <c r="J11688" s="1">
        <v>43831</v>
      </c>
      <c r="K11688">
        <v>2.2000000000000002</v>
      </c>
    </row>
    <row r="11689" spans="1:11" x14ac:dyDescent="0.3">
      <c r="A11689">
        <v>2020</v>
      </c>
      <c r="B11689">
        <v>1</v>
      </c>
      <c r="C11689" t="s">
        <v>92</v>
      </c>
      <c r="D11689">
        <v>92142</v>
      </c>
      <c r="E11689" t="s">
        <v>11957</v>
      </c>
      <c r="F11689" t="s">
        <v>18</v>
      </c>
      <c r="G11689">
        <v>0</v>
      </c>
      <c r="H11689">
        <v>0</v>
      </c>
      <c r="I11689">
        <v>4</v>
      </c>
      <c r="J11689" s="1">
        <v>43831</v>
      </c>
      <c r="K11689">
        <v>4</v>
      </c>
    </row>
    <row r="11690" spans="1:11" x14ac:dyDescent="0.3">
      <c r="A11690">
        <v>2020</v>
      </c>
      <c r="B11690">
        <v>1</v>
      </c>
      <c r="C11690" t="s">
        <v>92</v>
      </c>
      <c r="D11690">
        <v>92193</v>
      </c>
      <c r="E11690" t="s">
        <v>11958</v>
      </c>
      <c r="F11690" t="s">
        <v>18</v>
      </c>
      <c r="G11690">
        <v>0</v>
      </c>
      <c r="H11690">
        <v>0</v>
      </c>
      <c r="I11690">
        <v>1</v>
      </c>
      <c r="J11690" s="1">
        <v>43831</v>
      </c>
      <c r="K11690">
        <v>1</v>
      </c>
    </row>
    <row r="11691" spans="1:11" x14ac:dyDescent="0.3">
      <c r="A11691">
        <v>2020</v>
      </c>
      <c r="B11691">
        <v>1</v>
      </c>
      <c r="C11691" t="s">
        <v>1166</v>
      </c>
      <c r="D11691">
        <v>92207</v>
      </c>
      <c r="E11691" t="s">
        <v>11959</v>
      </c>
      <c r="F11691" t="s">
        <v>18</v>
      </c>
      <c r="G11691">
        <v>0</v>
      </c>
      <c r="H11691">
        <v>0</v>
      </c>
      <c r="I11691">
        <v>173</v>
      </c>
      <c r="J11691" s="1">
        <v>43831</v>
      </c>
      <c r="K11691">
        <v>173</v>
      </c>
    </row>
    <row r="11692" spans="1:11" x14ac:dyDescent="0.3">
      <c r="A11692">
        <v>2020</v>
      </c>
      <c r="B11692">
        <v>1</v>
      </c>
      <c r="C11692" t="s">
        <v>1166</v>
      </c>
      <c r="D11692">
        <v>92215</v>
      </c>
      <c r="E11692" t="s">
        <v>11960</v>
      </c>
      <c r="F11692" t="s">
        <v>18</v>
      </c>
      <c r="G11692">
        <v>0</v>
      </c>
      <c r="H11692">
        <v>0</v>
      </c>
      <c r="I11692">
        <v>121</v>
      </c>
      <c r="J11692" s="1">
        <v>43831</v>
      </c>
      <c r="K11692">
        <v>121</v>
      </c>
    </row>
    <row r="11693" spans="1:11" x14ac:dyDescent="0.3">
      <c r="A11693">
        <v>2020</v>
      </c>
      <c r="B11693">
        <v>1</v>
      </c>
      <c r="C11693" t="s">
        <v>687</v>
      </c>
      <c r="D11693">
        <v>92223</v>
      </c>
      <c r="E11693" t="s">
        <v>11961</v>
      </c>
      <c r="F11693" t="s">
        <v>18</v>
      </c>
      <c r="G11693">
        <v>0</v>
      </c>
      <c r="H11693">
        <v>0</v>
      </c>
      <c r="I11693">
        <v>828</v>
      </c>
      <c r="J11693" s="1">
        <v>43831</v>
      </c>
      <c r="K11693">
        <v>828</v>
      </c>
    </row>
    <row r="11694" spans="1:11" x14ac:dyDescent="0.3">
      <c r="A11694">
        <v>2020</v>
      </c>
      <c r="B11694">
        <v>1</v>
      </c>
      <c r="C11694" t="s">
        <v>687</v>
      </c>
      <c r="D11694">
        <v>92320</v>
      </c>
      <c r="E11694" t="s">
        <v>11962</v>
      </c>
      <c r="F11694" t="s">
        <v>18</v>
      </c>
      <c r="G11694">
        <v>0</v>
      </c>
      <c r="H11694">
        <v>0</v>
      </c>
      <c r="I11694">
        <v>210</v>
      </c>
      <c r="J11694" s="1">
        <v>43831</v>
      </c>
      <c r="K11694">
        <v>210</v>
      </c>
    </row>
    <row r="11695" spans="1:11" x14ac:dyDescent="0.3">
      <c r="A11695">
        <v>2020</v>
      </c>
      <c r="B11695">
        <v>1</v>
      </c>
      <c r="C11695" t="s">
        <v>590</v>
      </c>
      <c r="D11695">
        <v>92452</v>
      </c>
      <c r="E11695" t="s">
        <v>11963</v>
      </c>
      <c r="F11695" t="s">
        <v>18</v>
      </c>
      <c r="G11695">
        <v>39.75</v>
      </c>
      <c r="H11695">
        <v>42</v>
      </c>
      <c r="I11695">
        <v>239</v>
      </c>
      <c r="J11695" s="1">
        <v>43831</v>
      </c>
      <c r="K11695">
        <v>278.75</v>
      </c>
    </row>
    <row r="11696" spans="1:11" x14ac:dyDescent="0.3">
      <c r="A11696">
        <v>2020</v>
      </c>
      <c r="B11696">
        <v>1</v>
      </c>
      <c r="C11696" t="s">
        <v>1269</v>
      </c>
      <c r="D11696">
        <v>92568</v>
      </c>
      <c r="E11696" t="s">
        <v>11964</v>
      </c>
      <c r="F11696" t="s">
        <v>18</v>
      </c>
      <c r="G11696">
        <v>22</v>
      </c>
      <c r="H11696">
        <v>29</v>
      </c>
      <c r="I11696">
        <v>58</v>
      </c>
      <c r="J11696" s="1">
        <v>43831</v>
      </c>
      <c r="K11696">
        <v>80</v>
      </c>
    </row>
    <row r="11697" spans="1:11" x14ac:dyDescent="0.3">
      <c r="A11697">
        <v>2020</v>
      </c>
      <c r="B11697">
        <v>1</v>
      </c>
      <c r="C11697" t="s">
        <v>1116</v>
      </c>
      <c r="D11697">
        <v>92630</v>
      </c>
      <c r="E11697" t="s">
        <v>11965</v>
      </c>
      <c r="F11697" t="s">
        <v>18</v>
      </c>
      <c r="G11697">
        <v>0</v>
      </c>
      <c r="H11697">
        <v>0</v>
      </c>
      <c r="I11697">
        <v>33</v>
      </c>
      <c r="J11697" s="1">
        <v>43831</v>
      </c>
      <c r="K11697">
        <v>33</v>
      </c>
    </row>
    <row r="11698" spans="1:11" x14ac:dyDescent="0.3">
      <c r="A11698">
        <v>2020</v>
      </c>
      <c r="B11698">
        <v>1</v>
      </c>
      <c r="C11698" t="s">
        <v>1269</v>
      </c>
      <c r="D11698">
        <v>92649</v>
      </c>
      <c r="E11698" t="s">
        <v>11966</v>
      </c>
      <c r="F11698" t="s">
        <v>18</v>
      </c>
      <c r="G11698">
        <v>0.12</v>
      </c>
      <c r="H11698">
        <v>0</v>
      </c>
      <c r="I11698">
        <v>0</v>
      </c>
      <c r="J11698" s="1">
        <v>43831</v>
      </c>
      <c r="K11698">
        <v>0.12</v>
      </c>
    </row>
    <row r="11699" spans="1:11" x14ac:dyDescent="0.3">
      <c r="A11699">
        <v>2020</v>
      </c>
      <c r="B11699">
        <v>1</v>
      </c>
      <c r="C11699" t="s">
        <v>687</v>
      </c>
      <c r="D11699">
        <v>92657</v>
      </c>
      <c r="E11699" t="s">
        <v>11967</v>
      </c>
      <c r="F11699" t="s">
        <v>18</v>
      </c>
      <c r="G11699">
        <v>0</v>
      </c>
      <c r="H11699">
        <v>0</v>
      </c>
      <c r="I11699">
        <v>63</v>
      </c>
      <c r="J11699" s="1">
        <v>43831</v>
      </c>
      <c r="K11699">
        <v>63</v>
      </c>
    </row>
    <row r="11700" spans="1:11" x14ac:dyDescent="0.3">
      <c r="A11700">
        <v>2020</v>
      </c>
      <c r="B11700">
        <v>1</v>
      </c>
      <c r="C11700" t="s">
        <v>687</v>
      </c>
      <c r="D11700">
        <v>92690</v>
      </c>
      <c r="E11700" t="s">
        <v>11968</v>
      </c>
      <c r="F11700" t="s">
        <v>18</v>
      </c>
      <c r="G11700">
        <v>0</v>
      </c>
      <c r="H11700">
        <v>0</v>
      </c>
      <c r="I11700">
        <v>130</v>
      </c>
      <c r="J11700" s="1">
        <v>43831</v>
      </c>
      <c r="K11700">
        <v>130</v>
      </c>
    </row>
    <row r="11701" spans="1:11" x14ac:dyDescent="0.3">
      <c r="A11701">
        <v>2020</v>
      </c>
      <c r="B11701">
        <v>1</v>
      </c>
      <c r="C11701" t="s">
        <v>1203</v>
      </c>
      <c r="D11701">
        <v>92746</v>
      </c>
      <c r="E11701" t="s">
        <v>11969</v>
      </c>
      <c r="F11701" t="s">
        <v>18</v>
      </c>
      <c r="G11701">
        <v>0</v>
      </c>
      <c r="H11701">
        <v>0</v>
      </c>
      <c r="I11701">
        <v>5</v>
      </c>
      <c r="J11701" s="1">
        <v>43831</v>
      </c>
      <c r="K11701">
        <v>5</v>
      </c>
    </row>
    <row r="11702" spans="1:11" x14ac:dyDescent="0.3">
      <c r="A11702">
        <v>2020</v>
      </c>
      <c r="B11702">
        <v>1</v>
      </c>
      <c r="C11702" t="s">
        <v>590</v>
      </c>
      <c r="D11702">
        <v>92851</v>
      </c>
      <c r="E11702" t="s">
        <v>11970</v>
      </c>
      <c r="F11702" t="s">
        <v>18</v>
      </c>
      <c r="G11702">
        <v>19</v>
      </c>
      <c r="H11702">
        <v>0</v>
      </c>
      <c r="I11702">
        <v>1</v>
      </c>
      <c r="J11702" s="1">
        <v>43831</v>
      </c>
      <c r="K11702">
        <v>20</v>
      </c>
    </row>
    <row r="11703" spans="1:11" x14ac:dyDescent="0.3">
      <c r="A11703">
        <v>2020</v>
      </c>
      <c r="B11703">
        <v>1</v>
      </c>
      <c r="C11703" t="s">
        <v>687</v>
      </c>
      <c r="D11703">
        <v>92886</v>
      </c>
      <c r="E11703" t="s">
        <v>11971</v>
      </c>
      <c r="F11703" t="s">
        <v>18</v>
      </c>
      <c r="G11703">
        <v>26.16</v>
      </c>
      <c r="H11703">
        <v>32</v>
      </c>
      <c r="I11703">
        <v>747</v>
      </c>
      <c r="J11703" s="1">
        <v>43831</v>
      </c>
      <c r="K11703">
        <v>773.16</v>
      </c>
    </row>
    <row r="11704" spans="1:11" x14ac:dyDescent="0.3">
      <c r="A11704">
        <v>2020</v>
      </c>
      <c r="B11704">
        <v>1</v>
      </c>
      <c r="C11704" t="s">
        <v>89</v>
      </c>
      <c r="D11704">
        <v>92916</v>
      </c>
      <c r="E11704" t="s">
        <v>11972</v>
      </c>
      <c r="F11704" t="s">
        <v>18</v>
      </c>
      <c r="G11704">
        <v>0.5</v>
      </c>
      <c r="H11704">
        <v>0</v>
      </c>
      <c r="I11704">
        <v>4</v>
      </c>
      <c r="J11704" s="1">
        <v>43831</v>
      </c>
      <c r="K11704">
        <v>4.5</v>
      </c>
    </row>
    <row r="11705" spans="1:11" x14ac:dyDescent="0.3">
      <c r="A11705">
        <v>2020</v>
      </c>
      <c r="B11705">
        <v>1</v>
      </c>
      <c r="C11705" t="s">
        <v>89</v>
      </c>
      <c r="D11705">
        <v>92932</v>
      </c>
      <c r="E11705" t="s">
        <v>11973</v>
      </c>
      <c r="F11705" t="s">
        <v>18</v>
      </c>
      <c r="G11705">
        <v>0</v>
      </c>
      <c r="H11705">
        <v>0</v>
      </c>
      <c r="I11705">
        <v>8</v>
      </c>
      <c r="J11705" s="1">
        <v>43831</v>
      </c>
      <c r="K11705">
        <v>8</v>
      </c>
    </row>
    <row r="11706" spans="1:11" x14ac:dyDescent="0.3">
      <c r="A11706">
        <v>2020</v>
      </c>
      <c r="B11706">
        <v>1</v>
      </c>
      <c r="C11706" t="s">
        <v>590</v>
      </c>
      <c r="D11706">
        <v>92991</v>
      </c>
      <c r="E11706" t="s">
        <v>11974</v>
      </c>
      <c r="F11706" t="s">
        <v>18</v>
      </c>
      <c r="G11706">
        <v>3.62</v>
      </c>
      <c r="H11706">
        <v>7</v>
      </c>
      <c r="I11706">
        <v>82</v>
      </c>
      <c r="J11706" s="1">
        <v>43831</v>
      </c>
      <c r="K11706">
        <v>85.62</v>
      </c>
    </row>
    <row r="11707" spans="1:11" x14ac:dyDescent="0.3">
      <c r="A11707">
        <v>2020</v>
      </c>
      <c r="B11707">
        <v>1</v>
      </c>
      <c r="C11707" t="s">
        <v>98</v>
      </c>
      <c r="D11707">
        <v>93017</v>
      </c>
      <c r="E11707" t="s">
        <v>11975</v>
      </c>
      <c r="F11707" t="s">
        <v>18</v>
      </c>
      <c r="G11707">
        <v>0</v>
      </c>
      <c r="H11707">
        <v>0</v>
      </c>
      <c r="I11707">
        <v>1</v>
      </c>
      <c r="J11707" s="1">
        <v>43831</v>
      </c>
      <c r="K11707">
        <v>1</v>
      </c>
    </row>
    <row r="11708" spans="1:11" x14ac:dyDescent="0.3">
      <c r="A11708">
        <v>2020</v>
      </c>
      <c r="B11708">
        <v>1</v>
      </c>
      <c r="C11708" t="s">
        <v>148</v>
      </c>
      <c r="D11708">
        <v>93025</v>
      </c>
      <c r="E11708" t="s">
        <v>11976</v>
      </c>
      <c r="F11708" t="s">
        <v>91</v>
      </c>
      <c r="G11708">
        <v>0</v>
      </c>
      <c r="H11708">
        <v>0</v>
      </c>
      <c r="I11708">
        <v>41</v>
      </c>
      <c r="J11708" s="1">
        <v>43831</v>
      </c>
      <c r="K11708">
        <v>41</v>
      </c>
    </row>
    <row r="11709" spans="1:11" x14ac:dyDescent="0.3">
      <c r="A11709">
        <v>2020</v>
      </c>
      <c r="B11709">
        <v>1</v>
      </c>
      <c r="C11709" t="s">
        <v>1203</v>
      </c>
      <c r="D11709">
        <v>93122</v>
      </c>
      <c r="E11709" t="s">
        <v>11977</v>
      </c>
      <c r="F11709" t="s">
        <v>18</v>
      </c>
      <c r="G11709">
        <v>0.54</v>
      </c>
      <c r="H11709">
        <v>0</v>
      </c>
      <c r="I11709">
        <v>6</v>
      </c>
      <c r="J11709" s="1">
        <v>43831</v>
      </c>
      <c r="K11709">
        <v>6.54</v>
      </c>
    </row>
    <row r="11710" spans="1:11" x14ac:dyDescent="0.3">
      <c r="A11710">
        <v>2020</v>
      </c>
      <c r="B11710">
        <v>1</v>
      </c>
      <c r="C11710" t="s">
        <v>1212</v>
      </c>
      <c r="D11710">
        <v>93190</v>
      </c>
      <c r="E11710" t="s">
        <v>11978</v>
      </c>
      <c r="F11710" t="s">
        <v>18</v>
      </c>
      <c r="G11710">
        <v>39.25</v>
      </c>
      <c r="H11710">
        <v>37</v>
      </c>
      <c r="I11710">
        <v>26</v>
      </c>
      <c r="J11710" s="1">
        <v>43831</v>
      </c>
      <c r="K11710">
        <v>65.25</v>
      </c>
    </row>
    <row r="11711" spans="1:11" x14ac:dyDescent="0.3">
      <c r="A11711">
        <v>2020</v>
      </c>
      <c r="B11711">
        <v>1</v>
      </c>
      <c r="C11711" t="s">
        <v>185</v>
      </c>
      <c r="D11711">
        <v>93211</v>
      </c>
      <c r="E11711" t="s">
        <v>11979</v>
      </c>
      <c r="F11711" t="s">
        <v>18</v>
      </c>
      <c r="G11711">
        <v>13.75</v>
      </c>
      <c r="H11711">
        <v>0</v>
      </c>
      <c r="I11711">
        <v>0</v>
      </c>
      <c r="J11711" s="1">
        <v>43831</v>
      </c>
      <c r="K11711">
        <v>13.75</v>
      </c>
    </row>
    <row r="11712" spans="1:11" x14ac:dyDescent="0.3">
      <c r="A11712">
        <v>2020</v>
      </c>
      <c r="B11712">
        <v>1</v>
      </c>
      <c r="C11712" t="s">
        <v>107</v>
      </c>
      <c r="D11712">
        <v>93289</v>
      </c>
      <c r="E11712" t="s">
        <v>11980</v>
      </c>
      <c r="F11712" t="s">
        <v>18</v>
      </c>
      <c r="G11712">
        <v>2.5</v>
      </c>
      <c r="H11712">
        <v>0</v>
      </c>
      <c r="I11712">
        <v>17</v>
      </c>
      <c r="J11712" s="1">
        <v>43831</v>
      </c>
      <c r="K11712">
        <v>19.5</v>
      </c>
    </row>
    <row r="11713" spans="1:11" x14ac:dyDescent="0.3">
      <c r="A11713">
        <v>2020</v>
      </c>
      <c r="B11713">
        <v>1</v>
      </c>
      <c r="C11713" t="s">
        <v>298</v>
      </c>
      <c r="D11713">
        <v>93311</v>
      </c>
      <c r="E11713" t="s">
        <v>11981</v>
      </c>
      <c r="F11713" t="s">
        <v>18</v>
      </c>
      <c r="G11713">
        <v>0</v>
      </c>
      <c r="H11713">
        <v>0</v>
      </c>
      <c r="I11713">
        <v>1</v>
      </c>
      <c r="J11713" s="1">
        <v>43831</v>
      </c>
      <c r="K11713">
        <v>1</v>
      </c>
    </row>
    <row r="11714" spans="1:11" x14ac:dyDescent="0.3">
      <c r="A11714">
        <v>2020</v>
      </c>
      <c r="B11714">
        <v>1</v>
      </c>
      <c r="C11714" t="s">
        <v>68</v>
      </c>
      <c r="D11714">
        <v>93324</v>
      </c>
      <c r="E11714" t="s">
        <v>11982</v>
      </c>
      <c r="F11714" t="s">
        <v>18</v>
      </c>
      <c r="G11714">
        <v>0.17</v>
      </c>
      <c r="H11714">
        <v>0</v>
      </c>
      <c r="I11714">
        <v>29</v>
      </c>
      <c r="J11714" s="1">
        <v>43831</v>
      </c>
      <c r="K11714">
        <v>29.17</v>
      </c>
    </row>
    <row r="11715" spans="1:11" x14ac:dyDescent="0.3">
      <c r="A11715">
        <v>2020</v>
      </c>
      <c r="B11715">
        <v>1</v>
      </c>
      <c r="C11715" t="s">
        <v>89</v>
      </c>
      <c r="D11715">
        <v>9342</v>
      </c>
      <c r="E11715" t="s">
        <v>11983</v>
      </c>
      <c r="F11715" t="s">
        <v>18</v>
      </c>
      <c r="G11715">
        <v>0</v>
      </c>
      <c r="H11715">
        <v>0</v>
      </c>
      <c r="I11715">
        <v>1</v>
      </c>
      <c r="J11715" s="1">
        <v>43831</v>
      </c>
      <c r="K11715">
        <v>1</v>
      </c>
    </row>
    <row r="11716" spans="1:11" x14ac:dyDescent="0.3">
      <c r="A11716">
        <v>2020</v>
      </c>
      <c r="B11716">
        <v>1</v>
      </c>
      <c r="C11716" t="s">
        <v>11</v>
      </c>
      <c r="D11716">
        <v>93429</v>
      </c>
      <c r="E11716" t="s">
        <v>11984</v>
      </c>
      <c r="F11716" t="s">
        <v>18</v>
      </c>
      <c r="G11716">
        <v>0</v>
      </c>
      <c r="H11716">
        <v>0</v>
      </c>
      <c r="I11716">
        <v>1</v>
      </c>
      <c r="J11716" s="1">
        <v>43831</v>
      </c>
      <c r="K11716">
        <v>1</v>
      </c>
    </row>
    <row r="11717" spans="1:11" x14ac:dyDescent="0.3">
      <c r="A11717">
        <v>2020</v>
      </c>
      <c r="B11717">
        <v>1</v>
      </c>
      <c r="C11717" t="s">
        <v>107</v>
      </c>
      <c r="D11717">
        <v>93432</v>
      </c>
      <c r="E11717" t="s">
        <v>11985</v>
      </c>
      <c r="F11717" t="s">
        <v>18</v>
      </c>
      <c r="G11717">
        <v>0</v>
      </c>
      <c r="H11717">
        <v>0</v>
      </c>
      <c r="I11717">
        <v>13</v>
      </c>
      <c r="J11717" s="1">
        <v>43831</v>
      </c>
      <c r="K11717">
        <v>13</v>
      </c>
    </row>
    <row r="11718" spans="1:11" x14ac:dyDescent="0.3">
      <c r="A11718">
        <v>2020</v>
      </c>
      <c r="B11718">
        <v>1</v>
      </c>
      <c r="C11718" t="s">
        <v>84</v>
      </c>
      <c r="D11718">
        <v>93455</v>
      </c>
      <c r="E11718" t="s">
        <v>11986</v>
      </c>
      <c r="F11718" t="s">
        <v>18</v>
      </c>
      <c r="G11718">
        <v>4</v>
      </c>
      <c r="H11718">
        <v>33</v>
      </c>
      <c r="I11718">
        <v>180</v>
      </c>
      <c r="J11718" s="1">
        <v>43831</v>
      </c>
      <c r="K11718">
        <v>184</v>
      </c>
    </row>
    <row r="11719" spans="1:11" x14ac:dyDescent="0.3">
      <c r="A11719">
        <v>2020</v>
      </c>
      <c r="B11719">
        <v>1</v>
      </c>
      <c r="C11719" t="s">
        <v>89</v>
      </c>
      <c r="D11719">
        <v>93464</v>
      </c>
      <c r="E11719" t="s">
        <v>11987</v>
      </c>
      <c r="F11719" t="s">
        <v>18</v>
      </c>
      <c r="G11719">
        <v>1</v>
      </c>
      <c r="H11719">
        <v>1</v>
      </c>
      <c r="I11719">
        <v>11</v>
      </c>
      <c r="J11719" s="1">
        <v>43831</v>
      </c>
      <c r="K11719">
        <v>12</v>
      </c>
    </row>
    <row r="11720" spans="1:11" x14ac:dyDescent="0.3">
      <c r="A11720">
        <v>2020</v>
      </c>
      <c r="B11720">
        <v>1</v>
      </c>
      <c r="C11720" t="s">
        <v>1116</v>
      </c>
      <c r="D11720">
        <v>93467</v>
      </c>
      <c r="E11720" t="s">
        <v>11988</v>
      </c>
      <c r="F11720" t="s">
        <v>18</v>
      </c>
      <c r="G11720">
        <v>0</v>
      </c>
      <c r="H11720">
        <v>0</v>
      </c>
      <c r="I11720">
        <v>55</v>
      </c>
      <c r="J11720" s="1">
        <v>43831</v>
      </c>
      <c r="K11720">
        <v>55</v>
      </c>
    </row>
    <row r="11721" spans="1:11" x14ac:dyDescent="0.3">
      <c r="A11721">
        <v>2020</v>
      </c>
      <c r="B11721">
        <v>1</v>
      </c>
      <c r="C11721" t="s">
        <v>1116</v>
      </c>
      <c r="D11721">
        <v>93475</v>
      </c>
      <c r="E11721" t="s">
        <v>11989</v>
      </c>
      <c r="F11721" t="s">
        <v>18</v>
      </c>
      <c r="G11721">
        <v>0</v>
      </c>
      <c r="H11721">
        <v>0</v>
      </c>
      <c r="I11721">
        <v>37</v>
      </c>
      <c r="J11721" s="1">
        <v>43831</v>
      </c>
      <c r="K11721">
        <v>37</v>
      </c>
    </row>
    <row r="11722" spans="1:11" x14ac:dyDescent="0.3">
      <c r="A11722">
        <v>2020</v>
      </c>
      <c r="B11722">
        <v>1</v>
      </c>
      <c r="C11722" t="s">
        <v>89</v>
      </c>
      <c r="D11722">
        <v>93491</v>
      </c>
      <c r="E11722" t="s">
        <v>11990</v>
      </c>
      <c r="F11722" t="s">
        <v>18</v>
      </c>
      <c r="G11722">
        <v>0.5</v>
      </c>
      <c r="H11722">
        <v>0</v>
      </c>
      <c r="I11722">
        <v>8</v>
      </c>
      <c r="J11722" s="1">
        <v>43831</v>
      </c>
      <c r="K11722">
        <v>8.5</v>
      </c>
    </row>
    <row r="11723" spans="1:11" x14ac:dyDescent="0.3">
      <c r="A11723">
        <v>2020</v>
      </c>
      <c r="B11723">
        <v>1</v>
      </c>
      <c r="C11723" t="s">
        <v>107</v>
      </c>
      <c r="D11723">
        <v>9350</v>
      </c>
      <c r="E11723" t="s">
        <v>11991</v>
      </c>
      <c r="F11723" t="s">
        <v>18</v>
      </c>
      <c r="G11723">
        <v>0</v>
      </c>
      <c r="H11723">
        <v>0</v>
      </c>
      <c r="I11723">
        <v>1</v>
      </c>
      <c r="J11723" s="1">
        <v>43831</v>
      </c>
      <c r="K11723">
        <v>1</v>
      </c>
    </row>
    <row r="11724" spans="1:11" x14ac:dyDescent="0.3">
      <c r="A11724">
        <v>2020</v>
      </c>
      <c r="B11724">
        <v>1</v>
      </c>
      <c r="C11724" t="s">
        <v>590</v>
      </c>
      <c r="D11724">
        <v>93505</v>
      </c>
      <c r="E11724" t="s">
        <v>11992</v>
      </c>
      <c r="F11724" t="s">
        <v>18</v>
      </c>
      <c r="G11724">
        <v>0.04</v>
      </c>
      <c r="H11724">
        <v>0</v>
      </c>
      <c r="I11724">
        <v>1</v>
      </c>
      <c r="J11724" s="1">
        <v>43831</v>
      </c>
      <c r="K11724">
        <v>1.04</v>
      </c>
    </row>
    <row r="11725" spans="1:11" x14ac:dyDescent="0.3">
      <c r="A11725">
        <v>2020</v>
      </c>
      <c r="B11725">
        <v>1</v>
      </c>
      <c r="C11725" t="s">
        <v>687</v>
      </c>
      <c r="D11725">
        <v>93513</v>
      </c>
      <c r="E11725" t="s">
        <v>11993</v>
      </c>
      <c r="F11725" t="s">
        <v>18</v>
      </c>
      <c r="G11725">
        <v>0</v>
      </c>
      <c r="H11725">
        <v>0</v>
      </c>
      <c r="I11725">
        <v>207</v>
      </c>
      <c r="J11725" s="1">
        <v>43831</v>
      </c>
      <c r="K11725">
        <v>207</v>
      </c>
    </row>
    <row r="11726" spans="1:11" x14ac:dyDescent="0.3">
      <c r="A11726">
        <v>2020</v>
      </c>
      <c r="B11726">
        <v>1</v>
      </c>
      <c r="C11726" t="s">
        <v>1116</v>
      </c>
      <c r="D11726">
        <v>93521</v>
      </c>
      <c r="E11726" t="s">
        <v>11994</v>
      </c>
      <c r="F11726" t="s">
        <v>18</v>
      </c>
      <c r="G11726">
        <v>0</v>
      </c>
      <c r="H11726">
        <v>0</v>
      </c>
      <c r="I11726">
        <v>1161</v>
      </c>
      <c r="J11726" s="1">
        <v>43831</v>
      </c>
      <c r="K11726">
        <v>1161</v>
      </c>
    </row>
    <row r="11727" spans="1:11" x14ac:dyDescent="0.3">
      <c r="A11727">
        <v>2020</v>
      </c>
      <c r="B11727">
        <v>1</v>
      </c>
      <c r="C11727" t="s">
        <v>98</v>
      </c>
      <c r="D11727">
        <v>93533</v>
      </c>
      <c r="E11727" t="s">
        <v>11995</v>
      </c>
      <c r="F11727" t="s">
        <v>18</v>
      </c>
      <c r="G11727">
        <v>0</v>
      </c>
      <c r="H11727">
        <v>0</v>
      </c>
      <c r="I11727">
        <v>1</v>
      </c>
      <c r="J11727" s="1">
        <v>43831</v>
      </c>
      <c r="K11727">
        <v>1</v>
      </c>
    </row>
    <row r="11728" spans="1:11" x14ac:dyDescent="0.3">
      <c r="A11728">
        <v>2020</v>
      </c>
      <c r="B11728">
        <v>1</v>
      </c>
      <c r="C11728" t="s">
        <v>1116</v>
      </c>
      <c r="D11728">
        <v>93548</v>
      </c>
      <c r="E11728" t="s">
        <v>11996</v>
      </c>
      <c r="F11728" t="s">
        <v>18</v>
      </c>
      <c r="G11728">
        <v>1</v>
      </c>
      <c r="H11728">
        <v>0</v>
      </c>
      <c r="I11728">
        <v>693</v>
      </c>
      <c r="J11728" s="1">
        <v>43831</v>
      </c>
      <c r="K11728">
        <v>694</v>
      </c>
    </row>
    <row r="11729" spans="1:11" x14ac:dyDescent="0.3">
      <c r="A11729">
        <v>2020</v>
      </c>
      <c r="B11729">
        <v>1</v>
      </c>
      <c r="C11729" t="s">
        <v>687</v>
      </c>
      <c r="D11729">
        <v>93572</v>
      </c>
      <c r="E11729" t="s">
        <v>11997</v>
      </c>
      <c r="F11729" t="s">
        <v>18</v>
      </c>
      <c r="G11729">
        <v>0</v>
      </c>
      <c r="H11729">
        <v>0</v>
      </c>
      <c r="I11729">
        <v>265</v>
      </c>
      <c r="J11729" s="1">
        <v>43831</v>
      </c>
      <c r="K11729">
        <v>265</v>
      </c>
    </row>
    <row r="11730" spans="1:11" x14ac:dyDescent="0.3">
      <c r="A11730">
        <v>2020</v>
      </c>
      <c r="B11730">
        <v>1</v>
      </c>
      <c r="C11730" t="s">
        <v>687</v>
      </c>
      <c r="D11730">
        <v>93602</v>
      </c>
      <c r="E11730" t="s">
        <v>11998</v>
      </c>
      <c r="F11730" t="s">
        <v>18</v>
      </c>
      <c r="G11730">
        <v>6</v>
      </c>
      <c r="H11730">
        <v>7</v>
      </c>
      <c r="I11730">
        <v>478</v>
      </c>
      <c r="J11730" s="1">
        <v>43831</v>
      </c>
      <c r="K11730">
        <v>484</v>
      </c>
    </row>
    <row r="11731" spans="1:11" x14ac:dyDescent="0.3">
      <c r="A11731">
        <v>2020</v>
      </c>
      <c r="B11731">
        <v>1</v>
      </c>
      <c r="C11731" t="s">
        <v>148</v>
      </c>
      <c r="D11731">
        <v>93742</v>
      </c>
      <c r="E11731" t="s">
        <v>11999</v>
      </c>
      <c r="F11731" t="s">
        <v>18</v>
      </c>
      <c r="G11731">
        <v>2.25</v>
      </c>
      <c r="H11731">
        <v>3</v>
      </c>
      <c r="I11731">
        <v>34</v>
      </c>
      <c r="J11731" s="1">
        <v>43831</v>
      </c>
      <c r="K11731">
        <v>36.25</v>
      </c>
    </row>
    <row r="11732" spans="1:11" x14ac:dyDescent="0.3">
      <c r="A11732">
        <v>2020</v>
      </c>
      <c r="B11732">
        <v>1</v>
      </c>
      <c r="C11732" t="s">
        <v>687</v>
      </c>
      <c r="D11732">
        <v>93750</v>
      </c>
      <c r="E11732" t="s">
        <v>12000</v>
      </c>
      <c r="F11732" t="s">
        <v>18</v>
      </c>
      <c r="G11732">
        <v>6.75</v>
      </c>
      <c r="H11732">
        <v>5</v>
      </c>
      <c r="I11732">
        <v>82</v>
      </c>
      <c r="J11732" s="1">
        <v>43831</v>
      </c>
      <c r="K11732">
        <v>88.75</v>
      </c>
    </row>
    <row r="11733" spans="1:11" x14ac:dyDescent="0.3">
      <c r="A11733">
        <v>2020</v>
      </c>
      <c r="B11733">
        <v>1</v>
      </c>
      <c r="C11733" t="s">
        <v>590</v>
      </c>
      <c r="D11733">
        <v>93769</v>
      </c>
      <c r="E11733" t="s">
        <v>12001</v>
      </c>
      <c r="F11733" t="s">
        <v>18</v>
      </c>
      <c r="G11733">
        <v>19.7</v>
      </c>
      <c r="H11733">
        <v>0</v>
      </c>
      <c r="I11733">
        <v>0</v>
      </c>
      <c r="J11733" s="1">
        <v>43831</v>
      </c>
      <c r="K11733">
        <v>19.7</v>
      </c>
    </row>
    <row r="11734" spans="1:11" x14ac:dyDescent="0.3">
      <c r="A11734">
        <v>2020</v>
      </c>
      <c r="B11734">
        <v>1</v>
      </c>
      <c r="C11734" t="s">
        <v>89</v>
      </c>
      <c r="D11734">
        <v>9377</v>
      </c>
      <c r="E11734" t="s">
        <v>12002</v>
      </c>
      <c r="F11734" t="s">
        <v>18</v>
      </c>
      <c r="G11734">
        <v>0</v>
      </c>
      <c r="H11734">
        <v>0</v>
      </c>
      <c r="I11734">
        <v>1</v>
      </c>
      <c r="J11734" s="1">
        <v>43831</v>
      </c>
      <c r="K11734">
        <v>1</v>
      </c>
    </row>
    <row r="11735" spans="1:11" x14ac:dyDescent="0.3">
      <c r="A11735">
        <v>2020</v>
      </c>
      <c r="B11735">
        <v>1</v>
      </c>
      <c r="C11735" t="s">
        <v>590</v>
      </c>
      <c r="D11735">
        <v>93785</v>
      </c>
      <c r="E11735" t="s">
        <v>12003</v>
      </c>
      <c r="F11735" t="s">
        <v>18</v>
      </c>
      <c r="G11735">
        <v>123.25</v>
      </c>
      <c r="H11735">
        <v>126</v>
      </c>
      <c r="I11735">
        <v>441</v>
      </c>
      <c r="J11735" s="1">
        <v>43831</v>
      </c>
      <c r="K11735">
        <v>564.25</v>
      </c>
    </row>
    <row r="11736" spans="1:11" x14ac:dyDescent="0.3">
      <c r="A11736">
        <v>2020</v>
      </c>
      <c r="B11736">
        <v>1</v>
      </c>
      <c r="C11736" t="s">
        <v>1116</v>
      </c>
      <c r="D11736">
        <v>93815</v>
      </c>
      <c r="E11736" t="s">
        <v>12004</v>
      </c>
      <c r="F11736" t="s">
        <v>18</v>
      </c>
      <c r="G11736">
        <v>1</v>
      </c>
      <c r="H11736">
        <v>2</v>
      </c>
      <c r="I11736">
        <v>140</v>
      </c>
      <c r="J11736" s="1">
        <v>43831</v>
      </c>
      <c r="K11736">
        <v>141</v>
      </c>
    </row>
    <row r="11737" spans="1:11" x14ac:dyDescent="0.3">
      <c r="A11737">
        <v>2020</v>
      </c>
      <c r="B11737">
        <v>1</v>
      </c>
      <c r="C11737" t="s">
        <v>185</v>
      </c>
      <c r="D11737">
        <v>93823</v>
      </c>
      <c r="E11737" t="s">
        <v>12005</v>
      </c>
      <c r="F11737" t="s">
        <v>91</v>
      </c>
      <c r="G11737">
        <v>0</v>
      </c>
      <c r="H11737">
        <v>0</v>
      </c>
      <c r="I11737">
        <v>7</v>
      </c>
      <c r="J11737" s="1">
        <v>43831</v>
      </c>
      <c r="K11737">
        <v>7</v>
      </c>
    </row>
    <row r="11738" spans="1:11" x14ac:dyDescent="0.3">
      <c r="A11738">
        <v>2020</v>
      </c>
      <c r="B11738">
        <v>1</v>
      </c>
      <c r="C11738" t="s">
        <v>89</v>
      </c>
      <c r="D11738">
        <v>9385</v>
      </c>
      <c r="E11738" t="s">
        <v>12006</v>
      </c>
      <c r="F11738" t="s">
        <v>18</v>
      </c>
      <c r="G11738">
        <v>0</v>
      </c>
      <c r="H11738">
        <v>0</v>
      </c>
      <c r="I11738">
        <v>3</v>
      </c>
      <c r="J11738" s="1">
        <v>43831</v>
      </c>
      <c r="K11738">
        <v>3</v>
      </c>
    </row>
    <row r="11739" spans="1:11" x14ac:dyDescent="0.3">
      <c r="A11739">
        <v>2020</v>
      </c>
      <c r="B11739">
        <v>1</v>
      </c>
      <c r="C11739" t="s">
        <v>590</v>
      </c>
      <c r="D11739">
        <v>93890</v>
      </c>
      <c r="E11739" t="s">
        <v>12007</v>
      </c>
      <c r="F11739" t="s">
        <v>91</v>
      </c>
      <c r="G11739">
        <v>0</v>
      </c>
      <c r="H11739">
        <v>0</v>
      </c>
      <c r="I11739">
        <v>72</v>
      </c>
      <c r="J11739" s="1">
        <v>43831</v>
      </c>
      <c r="K11739">
        <v>72</v>
      </c>
    </row>
    <row r="11740" spans="1:11" x14ac:dyDescent="0.3">
      <c r="A11740">
        <v>2020</v>
      </c>
      <c r="B11740">
        <v>1</v>
      </c>
      <c r="C11740" t="s">
        <v>1116</v>
      </c>
      <c r="D11740">
        <v>93904</v>
      </c>
      <c r="E11740" t="s">
        <v>12008</v>
      </c>
      <c r="F11740" t="s">
        <v>18</v>
      </c>
      <c r="G11740">
        <v>1</v>
      </c>
      <c r="H11740">
        <v>0</v>
      </c>
      <c r="I11740">
        <v>139</v>
      </c>
      <c r="J11740" s="1">
        <v>43831</v>
      </c>
      <c r="K11740">
        <v>140</v>
      </c>
    </row>
    <row r="11741" spans="1:11" x14ac:dyDescent="0.3">
      <c r="A11741">
        <v>2020</v>
      </c>
      <c r="B11741">
        <v>1</v>
      </c>
      <c r="C11741" t="s">
        <v>590</v>
      </c>
      <c r="D11741">
        <v>94005</v>
      </c>
      <c r="E11741" t="s">
        <v>12009</v>
      </c>
      <c r="F11741" t="s">
        <v>18</v>
      </c>
      <c r="G11741">
        <v>1</v>
      </c>
      <c r="H11741">
        <v>0</v>
      </c>
      <c r="I11741">
        <v>0</v>
      </c>
      <c r="J11741" s="1">
        <v>43831</v>
      </c>
      <c r="K11741">
        <v>1</v>
      </c>
    </row>
    <row r="11742" spans="1:11" x14ac:dyDescent="0.3">
      <c r="A11742">
        <v>2020</v>
      </c>
      <c r="B11742">
        <v>1</v>
      </c>
      <c r="C11742" t="s">
        <v>590</v>
      </c>
      <c r="D11742">
        <v>94048</v>
      </c>
      <c r="E11742" t="s">
        <v>12010</v>
      </c>
      <c r="F11742" t="s">
        <v>18</v>
      </c>
      <c r="G11742">
        <v>0.5</v>
      </c>
      <c r="H11742">
        <v>24</v>
      </c>
      <c r="I11742">
        <v>246</v>
      </c>
      <c r="J11742" s="1">
        <v>43831</v>
      </c>
      <c r="K11742">
        <v>246.5</v>
      </c>
    </row>
    <row r="11743" spans="1:11" x14ac:dyDescent="0.3">
      <c r="A11743">
        <v>2020</v>
      </c>
      <c r="B11743">
        <v>1</v>
      </c>
      <c r="C11743" t="s">
        <v>687</v>
      </c>
      <c r="D11743">
        <v>94072</v>
      </c>
      <c r="E11743" t="s">
        <v>12011</v>
      </c>
      <c r="F11743" t="s">
        <v>18</v>
      </c>
      <c r="G11743">
        <v>0</v>
      </c>
      <c r="H11743">
        <v>0</v>
      </c>
      <c r="I11743">
        <v>83</v>
      </c>
      <c r="J11743" s="1">
        <v>43831</v>
      </c>
      <c r="K11743">
        <v>83</v>
      </c>
    </row>
    <row r="11744" spans="1:11" x14ac:dyDescent="0.3">
      <c r="A11744">
        <v>2020</v>
      </c>
      <c r="B11744">
        <v>1</v>
      </c>
      <c r="C11744" t="s">
        <v>687</v>
      </c>
      <c r="D11744">
        <v>94080</v>
      </c>
      <c r="E11744" t="s">
        <v>12012</v>
      </c>
      <c r="F11744" t="s">
        <v>18</v>
      </c>
      <c r="G11744">
        <v>1</v>
      </c>
      <c r="H11744">
        <v>2</v>
      </c>
      <c r="I11744">
        <v>678</v>
      </c>
      <c r="J11744" s="1">
        <v>43831</v>
      </c>
      <c r="K11744">
        <v>679</v>
      </c>
    </row>
    <row r="11745" spans="1:11" x14ac:dyDescent="0.3">
      <c r="A11745">
        <v>2020</v>
      </c>
      <c r="B11745">
        <v>1</v>
      </c>
      <c r="C11745" t="s">
        <v>298</v>
      </c>
      <c r="D11745">
        <v>94099</v>
      </c>
      <c r="E11745" t="s">
        <v>12013</v>
      </c>
      <c r="F11745" t="s">
        <v>18</v>
      </c>
      <c r="G11745">
        <v>0</v>
      </c>
      <c r="H11745">
        <v>0</v>
      </c>
      <c r="I11745">
        <v>5</v>
      </c>
      <c r="J11745" s="1">
        <v>43831</v>
      </c>
      <c r="K11745">
        <v>5</v>
      </c>
    </row>
    <row r="11746" spans="1:11" x14ac:dyDescent="0.3">
      <c r="A11746">
        <v>2020</v>
      </c>
      <c r="B11746">
        <v>1</v>
      </c>
      <c r="C11746" t="s">
        <v>298</v>
      </c>
      <c r="D11746">
        <v>94102</v>
      </c>
      <c r="E11746" t="s">
        <v>12014</v>
      </c>
      <c r="F11746" t="s">
        <v>18</v>
      </c>
      <c r="G11746">
        <v>0</v>
      </c>
      <c r="H11746">
        <v>0</v>
      </c>
      <c r="I11746">
        <v>6</v>
      </c>
      <c r="J11746" s="1">
        <v>43831</v>
      </c>
      <c r="K11746">
        <v>6</v>
      </c>
    </row>
    <row r="11747" spans="1:11" x14ac:dyDescent="0.3">
      <c r="A11747">
        <v>2020</v>
      </c>
      <c r="B11747">
        <v>1</v>
      </c>
      <c r="C11747" t="s">
        <v>298</v>
      </c>
      <c r="D11747">
        <v>94145</v>
      </c>
      <c r="E11747" t="s">
        <v>12015</v>
      </c>
      <c r="F11747" t="s">
        <v>18</v>
      </c>
      <c r="G11747">
        <v>0</v>
      </c>
      <c r="H11747">
        <v>0</v>
      </c>
      <c r="I11747">
        <v>3</v>
      </c>
      <c r="J11747" s="1">
        <v>43831</v>
      </c>
      <c r="K11747">
        <v>3</v>
      </c>
    </row>
    <row r="11748" spans="1:11" x14ac:dyDescent="0.3">
      <c r="A11748">
        <v>2020</v>
      </c>
      <c r="B11748">
        <v>1</v>
      </c>
      <c r="C11748" t="s">
        <v>98</v>
      </c>
      <c r="D11748">
        <v>9415</v>
      </c>
      <c r="E11748" t="s">
        <v>12016</v>
      </c>
      <c r="F11748" t="s">
        <v>18</v>
      </c>
      <c r="G11748">
        <v>0</v>
      </c>
      <c r="H11748">
        <v>0</v>
      </c>
      <c r="I11748">
        <v>0</v>
      </c>
      <c r="J11748" s="1">
        <v>43831</v>
      </c>
      <c r="K11748">
        <v>0</v>
      </c>
    </row>
    <row r="11749" spans="1:11" x14ac:dyDescent="0.3">
      <c r="A11749">
        <v>2020</v>
      </c>
      <c r="B11749">
        <v>1</v>
      </c>
      <c r="C11749" t="s">
        <v>1116</v>
      </c>
      <c r="D11749">
        <v>94153</v>
      </c>
      <c r="E11749" t="s">
        <v>12017</v>
      </c>
      <c r="F11749" t="s">
        <v>18</v>
      </c>
      <c r="G11749">
        <v>0</v>
      </c>
      <c r="H11749">
        <v>0</v>
      </c>
      <c r="I11749">
        <v>30</v>
      </c>
      <c r="J11749" s="1">
        <v>43831</v>
      </c>
      <c r="K11749">
        <v>30</v>
      </c>
    </row>
    <row r="11750" spans="1:11" x14ac:dyDescent="0.3">
      <c r="A11750">
        <v>2020</v>
      </c>
      <c r="B11750">
        <v>1</v>
      </c>
      <c r="C11750" t="s">
        <v>687</v>
      </c>
      <c r="D11750">
        <v>94161</v>
      </c>
      <c r="E11750" t="s">
        <v>12018</v>
      </c>
      <c r="F11750" t="s">
        <v>18</v>
      </c>
      <c r="G11750">
        <v>12</v>
      </c>
      <c r="H11750">
        <v>11</v>
      </c>
      <c r="I11750">
        <v>100</v>
      </c>
      <c r="J11750" s="1">
        <v>43831</v>
      </c>
      <c r="K11750">
        <v>112</v>
      </c>
    </row>
    <row r="11751" spans="1:11" x14ac:dyDescent="0.3">
      <c r="A11751">
        <v>2020</v>
      </c>
      <c r="B11751">
        <v>1</v>
      </c>
      <c r="C11751" t="s">
        <v>687</v>
      </c>
      <c r="D11751">
        <v>94170</v>
      </c>
      <c r="E11751" t="s">
        <v>12019</v>
      </c>
      <c r="F11751" t="s">
        <v>18</v>
      </c>
      <c r="G11751">
        <v>0</v>
      </c>
      <c r="H11751">
        <v>0</v>
      </c>
      <c r="I11751">
        <v>1277</v>
      </c>
      <c r="J11751" s="1">
        <v>43831</v>
      </c>
      <c r="K11751">
        <v>1277</v>
      </c>
    </row>
    <row r="11752" spans="1:11" x14ac:dyDescent="0.3">
      <c r="A11752">
        <v>2020</v>
      </c>
      <c r="B11752">
        <v>1</v>
      </c>
      <c r="C11752" t="s">
        <v>2306</v>
      </c>
      <c r="D11752">
        <v>94188</v>
      </c>
      <c r="E11752" t="s">
        <v>12020</v>
      </c>
      <c r="F11752" t="s">
        <v>18</v>
      </c>
      <c r="G11752">
        <v>12</v>
      </c>
      <c r="H11752">
        <v>20</v>
      </c>
      <c r="I11752">
        <v>49</v>
      </c>
      <c r="J11752" s="1">
        <v>43831</v>
      </c>
      <c r="K11752">
        <v>61</v>
      </c>
    </row>
    <row r="11753" spans="1:11" x14ac:dyDescent="0.3">
      <c r="A11753">
        <v>2020</v>
      </c>
      <c r="B11753">
        <v>1</v>
      </c>
      <c r="C11753" t="s">
        <v>687</v>
      </c>
      <c r="D11753">
        <v>94242</v>
      </c>
      <c r="E11753" t="s">
        <v>12021</v>
      </c>
      <c r="F11753" t="s">
        <v>18</v>
      </c>
      <c r="G11753">
        <v>0</v>
      </c>
      <c r="H11753">
        <v>0</v>
      </c>
      <c r="I11753">
        <v>653</v>
      </c>
      <c r="J11753" s="1">
        <v>43831</v>
      </c>
      <c r="K11753">
        <v>653</v>
      </c>
    </row>
    <row r="11754" spans="1:11" x14ac:dyDescent="0.3">
      <c r="A11754">
        <v>2020</v>
      </c>
      <c r="B11754">
        <v>1</v>
      </c>
      <c r="C11754" t="s">
        <v>148</v>
      </c>
      <c r="D11754">
        <v>94250</v>
      </c>
      <c r="E11754" t="s">
        <v>12022</v>
      </c>
      <c r="F11754" t="s">
        <v>18</v>
      </c>
      <c r="G11754">
        <v>75.45</v>
      </c>
      <c r="H11754">
        <v>100</v>
      </c>
      <c r="I11754">
        <v>425</v>
      </c>
      <c r="J11754" s="1">
        <v>43831</v>
      </c>
      <c r="K11754">
        <v>500.45</v>
      </c>
    </row>
    <row r="11755" spans="1:11" x14ac:dyDescent="0.3">
      <c r="A11755">
        <v>2020</v>
      </c>
      <c r="B11755">
        <v>1</v>
      </c>
      <c r="C11755" t="s">
        <v>89</v>
      </c>
      <c r="D11755">
        <v>94269</v>
      </c>
      <c r="E11755" t="s">
        <v>12023</v>
      </c>
      <c r="F11755" t="s">
        <v>18</v>
      </c>
      <c r="G11755">
        <v>9.33</v>
      </c>
      <c r="H11755">
        <v>10</v>
      </c>
      <c r="I11755">
        <v>32</v>
      </c>
      <c r="J11755" s="1">
        <v>43831</v>
      </c>
      <c r="K11755">
        <v>41.33</v>
      </c>
    </row>
    <row r="11756" spans="1:11" x14ac:dyDescent="0.3">
      <c r="A11756">
        <v>2020</v>
      </c>
      <c r="B11756">
        <v>1</v>
      </c>
      <c r="C11756" t="s">
        <v>89</v>
      </c>
      <c r="D11756">
        <v>94277</v>
      </c>
      <c r="E11756" t="s">
        <v>12024</v>
      </c>
      <c r="F11756" t="s">
        <v>18</v>
      </c>
      <c r="G11756">
        <v>1.75</v>
      </c>
      <c r="H11756">
        <v>1</v>
      </c>
      <c r="I11756">
        <v>10</v>
      </c>
      <c r="J11756" s="1">
        <v>43831</v>
      </c>
      <c r="K11756">
        <v>11.75</v>
      </c>
    </row>
    <row r="11757" spans="1:11" x14ac:dyDescent="0.3">
      <c r="A11757">
        <v>2020</v>
      </c>
      <c r="B11757">
        <v>1</v>
      </c>
      <c r="C11757" t="s">
        <v>1116</v>
      </c>
      <c r="D11757">
        <v>94293</v>
      </c>
      <c r="E11757" t="s">
        <v>12025</v>
      </c>
      <c r="F11757" t="s">
        <v>892</v>
      </c>
      <c r="G11757">
        <v>20.25</v>
      </c>
      <c r="H11757">
        <v>16</v>
      </c>
      <c r="I11757">
        <v>55</v>
      </c>
      <c r="J11757" s="1">
        <v>43831</v>
      </c>
      <c r="K11757">
        <v>75.25</v>
      </c>
    </row>
    <row r="11758" spans="1:11" x14ac:dyDescent="0.3">
      <c r="A11758">
        <v>2020</v>
      </c>
      <c r="B11758">
        <v>1</v>
      </c>
      <c r="C11758" t="s">
        <v>89</v>
      </c>
      <c r="D11758">
        <v>9431</v>
      </c>
      <c r="E11758" t="s">
        <v>12026</v>
      </c>
      <c r="F11758" t="s">
        <v>18</v>
      </c>
      <c r="G11758">
        <v>0</v>
      </c>
      <c r="H11758">
        <v>0</v>
      </c>
      <c r="I11758">
        <v>1</v>
      </c>
      <c r="J11758" s="1">
        <v>43831</v>
      </c>
      <c r="K11758">
        <v>1</v>
      </c>
    </row>
    <row r="11759" spans="1:11" x14ac:dyDescent="0.3">
      <c r="A11759">
        <v>2020</v>
      </c>
      <c r="B11759">
        <v>1</v>
      </c>
      <c r="C11759" t="s">
        <v>687</v>
      </c>
      <c r="D11759">
        <v>94323</v>
      </c>
      <c r="E11759" t="s">
        <v>12027</v>
      </c>
      <c r="F11759" t="s">
        <v>18</v>
      </c>
      <c r="G11759">
        <v>2.5</v>
      </c>
      <c r="H11759">
        <v>5</v>
      </c>
      <c r="I11759">
        <v>109</v>
      </c>
      <c r="J11759" s="1">
        <v>43831</v>
      </c>
      <c r="K11759">
        <v>111.5</v>
      </c>
    </row>
    <row r="11760" spans="1:11" x14ac:dyDescent="0.3">
      <c r="A11760">
        <v>2020</v>
      </c>
      <c r="B11760">
        <v>1</v>
      </c>
      <c r="C11760" t="s">
        <v>148</v>
      </c>
      <c r="D11760">
        <v>94331</v>
      </c>
      <c r="E11760" t="s">
        <v>12028</v>
      </c>
      <c r="F11760" t="s">
        <v>18</v>
      </c>
      <c r="G11760">
        <v>3</v>
      </c>
      <c r="H11760">
        <v>5</v>
      </c>
      <c r="I11760">
        <v>86</v>
      </c>
      <c r="J11760" s="1">
        <v>43831</v>
      </c>
      <c r="K11760">
        <v>89</v>
      </c>
    </row>
    <row r="11761" spans="1:11" x14ac:dyDescent="0.3">
      <c r="A11761">
        <v>2020</v>
      </c>
      <c r="B11761">
        <v>1</v>
      </c>
      <c r="C11761" t="s">
        <v>687</v>
      </c>
      <c r="D11761">
        <v>94340</v>
      </c>
      <c r="E11761" t="s">
        <v>12029</v>
      </c>
      <c r="F11761" t="s">
        <v>892</v>
      </c>
      <c r="G11761">
        <v>5.5</v>
      </c>
      <c r="H11761">
        <v>8</v>
      </c>
      <c r="I11761">
        <v>13</v>
      </c>
      <c r="J11761" s="1">
        <v>43831</v>
      </c>
      <c r="K11761">
        <v>18.5</v>
      </c>
    </row>
    <row r="11762" spans="1:11" x14ac:dyDescent="0.3">
      <c r="A11762">
        <v>2020</v>
      </c>
      <c r="B11762">
        <v>1</v>
      </c>
      <c r="C11762" t="s">
        <v>1116</v>
      </c>
      <c r="D11762">
        <v>94366</v>
      </c>
      <c r="E11762" t="s">
        <v>12030</v>
      </c>
      <c r="F11762" t="s">
        <v>892</v>
      </c>
      <c r="G11762">
        <v>30.25</v>
      </c>
      <c r="H11762">
        <v>31</v>
      </c>
      <c r="I11762">
        <v>146</v>
      </c>
      <c r="J11762" s="1">
        <v>43831</v>
      </c>
      <c r="K11762">
        <v>176.25</v>
      </c>
    </row>
    <row r="11763" spans="1:11" x14ac:dyDescent="0.3">
      <c r="A11763">
        <v>2020</v>
      </c>
      <c r="B11763">
        <v>1</v>
      </c>
      <c r="C11763" t="s">
        <v>185</v>
      </c>
      <c r="D11763">
        <v>94390</v>
      </c>
      <c r="E11763" t="s">
        <v>12031</v>
      </c>
      <c r="F11763" t="s">
        <v>18</v>
      </c>
      <c r="G11763">
        <v>100.33</v>
      </c>
      <c r="H11763">
        <v>105</v>
      </c>
      <c r="I11763">
        <v>443</v>
      </c>
      <c r="J11763" s="1">
        <v>43831</v>
      </c>
      <c r="K11763">
        <v>543.33000000000004</v>
      </c>
    </row>
    <row r="11764" spans="1:11" x14ac:dyDescent="0.3">
      <c r="A11764">
        <v>2020</v>
      </c>
      <c r="B11764">
        <v>1</v>
      </c>
      <c r="C11764" t="s">
        <v>1203</v>
      </c>
      <c r="D11764">
        <v>94420</v>
      </c>
      <c r="E11764" t="s">
        <v>12032</v>
      </c>
      <c r="F11764" t="s">
        <v>18</v>
      </c>
      <c r="G11764">
        <v>19.04</v>
      </c>
      <c r="H11764">
        <v>22</v>
      </c>
      <c r="I11764">
        <v>65</v>
      </c>
      <c r="J11764" s="1">
        <v>43831</v>
      </c>
      <c r="K11764">
        <v>84.039999999999992</v>
      </c>
    </row>
    <row r="11765" spans="1:11" x14ac:dyDescent="0.3">
      <c r="A11765">
        <v>2020</v>
      </c>
      <c r="B11765">
        <v>1</v>
      </c>
      <c r="C11765" t="s">
        <v>185</v>
      </c>
      <c r="D11765">
        <v>94439</v>
      </c>
      <c r="E11765" t="s">
        <v>12033</v>
      </c>
      <c r="F11765" t="s">
        <v>18</v>
      </c>
      <c r="G11765">
        <v>8</v>
      </c>
      <c r="H11765">
        <v>17</v>
      </c>
      <c r="I11765">
        <v>98</v>
      </c>
      <c r="J11765" s="1">
        <v>43831</v>
      </c>
      <c r="K11765">
        <v>106</v>
      </c>
    </row>
    <row r="11766" spans="1:11" x14ac:dyDescent="0.3">
      <c r="A11766">
        <v>2020</v>
      </c>
      <c r="B11766">
        <v>1</v>
      </c>
      <c r="C11766" t="s">
        <v>1121</v>
      </c>
      <c r="D11766">
        <v>94463</v>
      </c>
      <c r="E11766" t="s">
        <v>12034</v>
      </c>
      <c r="F11766" t="s">
        <v>18</v>
      </c>
      <c r="G11766">
        <v>38</v>
      </c>
      <c r="H11766">
        <v>32</v>
      </c>
      <c r="I11766">
        <v>467</v>
      </c>
      <c r="J11766" s="1">
        <v>43831</v>
      </c>
      <c r="K11766">
        <v>505</v>
      </c>
    </row>
    <row r="11767" spans="1:11" x14ac:dyDescent="0.3">
      <c r="A11767">
        <v>2020</v>
      </c>
      <c r="B11767">
        <v>1</v>
      </c>
      <c r="C11767" t="s">
        <v>1166</v>
      </c>
      <c r="D11767">
        <v>94528</v>
      </c>
      <c r="E11767" t="s">
        <v>12035</v>
      </c>
      <c r="F11767" t="s">
        <v>18</v>
      </c>
      <c r="G11767">
        <v>0</v>
      </c>
      <c r="H11767">
        <v>0</v>
      </c>
      <c r="I11767">
        <v>121</v>
      </c>
      <c r="J11767" s="1">
        <v>43831</v>
      </c>
      <c r="K11767">
        <v>121</v>
      </c>
    </row>
    <row r="11768" spans="1:11" x14ac:dyDescent="0.3">
      <c r="A11768">
        <v>2020</v>
      </c>
      <c r="B11768">
        <v>1</v>
      </c>
      <c r="C11768" t="s">
        <v>590</v>
      </c>
      <c r="D11768">
        <v>94560</v>
      </c>
      <c r="E11768" t="s">
        <v>12036</v>
      </c>
      <c r="F11768" t="s">
        <v>18</v>
      </c>
      <c r="G11768">
        <v>1.5</v>
      </c>
      <c r="H11768">
        <v>26</v>
      </c>
      <c r="I11768">
        <v>285</v>
      </c>
      <c r="J11768" s="1">
        <v>43831</v>
      </c>
      <c r="K11768">
        <v>286.5</v>
      </c>
    </row>
    <row r="11769" spans="1:11" x14ac:dyDescent="0.3">
      <c r="A11769">
        <v>2020</v>
      </c>
      <c r="B11769">
        <v>1</v>
      </c>
      <c r="C11769" t="s">
        <v>89</v>
      </c>
      <c r="D11769">
        <v>9458</v>
      </c>
      <c r="E11769" t="s">
        <v>12037</v>
      </c>
      <c r="F11769" t="s">
        <v>18</v>
      </c>
      <c r="G11769">
        <v>0</v>
      </c>
      <c r="H11769">
        <v>0</v>
      </c>
      <c r="I11769">
        <v>3</v>
      </c>
      <c r="J11769" s="1">
        <v>43831</v>
      </c>
      <c r="K11769">
        <v>3</v>
      </c>
    </row>
    <row r="11770" spans="1:11" x14ac:dyDescent="0.3">
      <c r="A11770">
        <v>2020</v>
      </c>
      <c r="B11770">
        <v>1</v>
      </c>
      <c r="C11770" t="s">
        <v>687</v>
      </c>
      <c r="D11770">
        <v>94609</v>
      </c>
      <c r="E11770" t="s">
        <v>12038</v>
      </c>
      <c r="F11770" t="s">
        <v>18</v>
      </c>
      <c r="G11770">
        <v>0</v>
      </c>
      <c r="H11770">
        <v>0</v>
      </c>
      <c r="I11770">
        <v>89</v>
      </c>
      <c r="J11770" s="1">
        <v>43831</v>
      </c>
      <c r="K11770">
        <v>89</v>
      </c>
    </row>
    <row r="11771" spans="1:11" x14ac:dyDescent="0.3">
      <c r="A11771">
        <v>2020</v>
      </c>
      <c r="B11771">
        <v>1</v>
      </c>
      <c r="C11771" t="s">
        <v>687</v>
      </c>
      <c r="D11771">
        <v>94617</v>
      </c>
      <c r="E11771" t="s">
        <v>12039</v>
      </c>
      <c r="F11771" t="s">
        <v>18</v>
      </c>
      <c r="G11771">
        <v>0</v>
      </c>
      <c r="H11771">
        <v>0</v>
      </c>
      <c r="I11771">
        <v>200</v>
      </c>
      <c r="J11771" s="1">
        <v>43831</v>
      </c>
      <c r="K11771">
        <v>200</v>
      </c>
    </row>
    <row r="11772" spans="1:11" x14ac:dyDescent="0.3">
      <c r="A11772">
        <v>2020</v>
      </c>
      <c r="B11772">
        <v>1</v>
      </c>
      <c r="C11772" t="s">
        <v>687</v>
      </c>
      <c r="D11772">
        <v>94668</v>
      </c>
      <c r="E11772" t="s">
        <v>12040</v>
      </c>
      <c r="F11772" t="s">
        <v>18</v>
      </c>
      <c r="G11772">
        <v>0</v>
      </c>
      <c r="H11772">
        <v>0</v>
      </c>
      <c r="I11772">
        <v>228</v>
      </c>
      <c r="J11772" s="1">
        <v>43831</v>
      </c>
      <c r="K11772">
        <v>228</v>
      </c>
    </row>
    <row r="11773" spans="1:11" x14ac:dyDescent="0.3">
      <c r="A11773">
        <v>2020</v>
      </c>
      <c r="B11773">
        <v>1</v>
      </c>
      <c r="C11773" t="s">
        <v>1166</v>
      </c>
      <c r="D11773">
        <v>94676</v>
      </c>
      <c r="E11773" t="s">
        <v>12041</v>
      </c>
      <c r="F11773" t="s">
        <v>18</v>
      </c>
      <c r="G11773">
        <v>0</v>
      </c>
      <c r="H11773">
        <v>0</v>
      </c>
      <c r="I11773">
        <v>152</v>
      </c>
      <c r="J11773" s="1">
        <v>43831</v>
      </c>
      <c r="K11773">
        <v>152</v>
      </c>
    </row>
    <row r="11774" spans="1:11" x14ac:dyDescent="0.3">
      <c r="A11774">
        <v>2020</v>
      </c>
      <c r="B11774">
        <v>1</v>
      </c>
      <c r="C11774" t="s">
        <v>590</v>
      </c>
      <c r="D11774">
        <v>94722</v>
      </c>
      <c r="E11774" t="s">
        <v>12042</v>
      </c>
      <c r="F11774" t="s">
        <v>91</v>
      </c>
      <c r="G11774">
        <v>0</v>
      </c>
      <c r="H11774">
        <v>0</v>
      </c>
      <c r="I11774">
        <v>69</v>
      </c>
      <c r="J11774" s="1">
        <v>43831</v>
      </c>
      <c r="K11774">
        <v>69</v>
      </c>
    </row>
    <row r="11775" spans="1:11" x14ac:dyDescent="0.3">
      <c r="A11775">
        <v>2020</v>
      </c>
      <c r="B11775">
        <v>1</v>
      </c>
      <c r="C11775" t="s">
        <v>1121</v>
      </c>
      <c r="D11775">
        <v>94773</v>
      </c>
      <c r="E11775" t="s">
        <v>12043</v>
      </c>
      <c r="F11775" t="s">
        <v>18</v>
      </c>
      <c r="G11775">
        <v>2.5</v>
      </c>
      <c r="H11775">
        <v>2</v>
      </c>
      <c r="I11775">
        <v>102</v>
      </c>
      <c r="J11775" s="1">
        <v>43831</v>
      </c>
      <c r="K11775">
        <v>104.5</v>
      </c>
    </row>
    <row r="11776" spans="1:11" x14ac:dyDescent="0.3">
      <c r="A11776">
        <v>2020</v>
      </c>
      <c r="B11776">
        <v>1</v>
      </c>
      <c r="C11776" t="s">
        <v>16</v>
      </c>
      <c r="D11776">
        <v>94838</v>
      </c>
      <c r="E11776" t="s">
        <v>12044</v>
      </c>
      <c r="F11776" t="s">
        <v>18</v>
      </c>
      <c r="G11776">
        <v>0</v>
      </c>
      <c r="H11776">
        <v>0</v>
      </c>
      <c r="I11776">
        <v>4</v>
      </c>
      <c r="J11776" s="1">
        <v>43831</v>
      </c>
      <c r="K11776">
        <v>4</v>
      </c>
    </row>
    <row r="11777" spans="1:11" x14ac:dyDescent="0.3">
      <c r="A11777">
        <v>2020</v>
      </c>
      <c r="B11777">
        <v>1</v>
      </c>
      <c r="C11777" t="s">
        <v>16</v>
      </c>
      <c r="D11777">
        <v>94862</v>
      </c>
      <c r="E11777" t="s">
        <v>12045</v>
      </c>
      <c r="F11777" t="s">
        <v>18</v>
      </c>
      <c r="G11777">
        <v>0</v>
      </c>
      <c r="H11777">
        <v>0</v>
      </c>
      <c r="I11777">
        <v>7</v>
      </c>
      <c r="J11777" s="1">
        <v>43831</v>
      </c>
      <c r="K11777">
        <v>7</v>
      </c>
    </row>
    <row r="11778" spans="1:11" x14ac:dyDescent="0.3">
      <c r="A11778">
        <v>2020</v>
      </c>
      <c r="B11778">
        <v>1</v>
      </c>
      <c r="C11778" t="s">
        <v>185</v>
      </c>
      <c r="D11778">
        <v>94919</v>
      </c>
      <c r="E11778" t="s">
        <v>12046</v>
      </c>
      <c r="F11778" t="s">
        <v>91</v>
      </c>
      <c r="G11778">
        <v>0</v>
      </c>
      <c r="H11778">
        <v>0</v>
      </c>
      <c r="I11778">
        <v>16</v>
      </c>
      <c r="J11778" s="1">
        <v>43831</v>
      </c>
      <c r="K11778">
        <v>16</v>
      </c>
    </row>
    <row r="11779" spans="1:11" x14ac:dyDescent="0.3">
      <c r="A11779">
        <v>2020</v>
      </c>
      <c r="B11779">
        <v>1</v>
      </c>
      <c r="C11779" t="s">
        <v>16</v>
      </c>
      <c r="D11779">
        <v>94978</v>
      </c>
      <c r="E11779" t="s">
        <v>12047</v>
      </c>
      <c r="F11779" t="s">
        <v>892</v>
      </c>
      <c r="G11779">
        <v>3.63</v>
      </c>
      <c r="H11779">
        <v>1</v>
      </c>
      <c r="I11779">
        <v>19</v>
      </c>
      <c r="J11779" s="1">
        <v>43831</v>
      </c>
      <c r="K11779">
        <v>22.63</v>
      </c>
    </row>
    <row r="11780" spans="1:11" x14ac:dyDescent="0.3">
      <c r="A11780">
        <v>2020</v>
      </c>
      <c r="B11780">
        <v>1</v>
      </c>
      <c r="C11780" t="s">
        <v>16</v>
      </c>
      <c r="D11780">
        <v>94994</v>
      </c>
      <c r="E11780" t="s">
        <v>12048</v>
      </c>
      <c r="F11780" t="s">
        <v>892</v>
      </c>
      <c r="G11780">
        <v>2.25</v>
      </c>
      <c r="H11780">
        <v>2</v>
      </c>
      <c r="I11780">
        <v>16</v>
      </c>
      <c r="J11780" s="1">
        <v>43831</v>
      </c>
      <c r="K11780">
        <v>18.25</v>
      </c>
    </row>
    <row r="11781" spans="1:11" x14ac:dyDescent="0.3">
      <c r="A11781">
        <v>2020</v>
      </c>
      <c r="B11781">
        <v>1</v>
      </c>
      <c r="C11781" t="s">
        <v>1116</v>
      </c>
      <c r="D11781">
        <v>95010</v>
      </c>
      <c r="E11781" t="s">
        <v>12049</v>
      </c>
      <c r="F11781" t="s">
        <v>91</v>
      </c>
      <c r="G11781">
        <v>0</v>
      </c>
      <c r="H11781">
        <v>0</v>
      </c>
      <c r="I11781">
        <v>48</v>
      </c>
      <c r="J11781" s="1">
        <v>43831</v>
      </c>
      <c r="K11781">
        <v>48</v>
      </c>
    </row>
    <row r="11782" spans="1:11" x14ac:dyDescent="0.3">
      <c r="A11782">
        <v>2020</v>
      </c>
      <c r="B11782">
        <v>1</v>
      </c>
      <c r="C11782" t="s">
        <v>1116</v>
      </c>
      <c r="D11782">
        <v>95028</v>
      </c>
      <c r="E11782" t="s">
        <v>12050</v>
      </c>
      <c r="F11782" t="s">
        <v>91</v>
      </c>
      <c r="G11782">
        <v>0</v>
      </c>
      <c r="H11782">
        <v>0</v>
      </c>
      <c r="I11782">
        <v>359</v>
      </c>
      <c r="J11782" s="1">
        <v>43831</v>
      </c>
      <c r="K11782">
        <v>359</v>
      </c>
    </row>
    <row r="11783" spans="1:11" x14ac:dyDescent="0.3">
      <c r="A11783">
        <v>2020</v>
      </c>
      <c r="B11783">
        <v>1</v>
      </c>
      <c r="C11783" t="s">
        <v>687</v>
      </c>
      <c r="D11783">
        <v>95206</v>
      </c>
      <c r="E11783" t="s">
        <v>12051</v>
      </c>
      <c r="F11783" t="s">
        <v>91</v>
      </c>
      <c r="G11783">
        <v>0</v>
      </c>
      <c r="H11783">
        <v>0</v>
      </c>
      <c r="I11783">
        <v>478</v>
      </c>
      <c r="J11783" s="1">
        <v>43831</v>
      </c>
      <c r="K11783">
        <v>478</v>
      </c>
    </row>
    <row r="11784" spans="1:11" x14ac:dyDescent="0.3">
      <c r="A11784">
        <v>2020</v>
      </c>
      <c r="B11784">
        <v>1</v>
      </c>
      <c r="C11784" t="s">
        <v>1269</v>
      </c>
      <c r="D11784">
        <v>95230</v>
      </c>
      <c r="E11784" t="s">
        <v>12052</v>
      </c>
      <c r="F11784" t="s">
        <v>18</v>
      </c>
      <c r="G11784">
        <v>0.04</v>
      </c>
      <c r="H11784">
        <v>0</v>
      </c>
      <c r="I11784">
        <v>0</v>
      </c>
      <c r="J11784" s="1">
        <v>43831</v>
      </c>
      <c r="K11784">
        <v>0.04</v>
      </c>
    </row>
    <row r="11785" spans="1:11" x14ac:dyDescent="0.3">
      <c r="A11785">
        <v>2020</v>
      </c>
      <c r="B11785">
        <v>1</v>
      </c>
      <c r="C11785" t="s">
        <v>1914</v>
      </c>
      <c r="D11785">
        <v>95249</v>
      </c>
      <c r="E11785" t="s">
        <v>12053</v>
      </c>
      <c r="F11785" t="s">
        <v>91</v>
      </c>
      <c r="G11785">
        <v>0</v>
      </c>
      <c r="H11785">
        <v>0</v>
      </c>
      <c r="I11785">
        <v>8</v>
      </c>
      <c r="J11785" s="1">
        <v>43831</v>
      </c>
      <c r="K11785">
        <v>8</v>
      </c>
    </row>
    <row r="11786" spans="1:11" x14ac:dyDescent="0.3">
      <c r="A11786">
        <v>2020</v>
      </c>
      <c r="B11786">
        <v>1</v>
      </c>
      <c r="C11786" t="s">
        <v>1116</v>
      </c>
      <c r="D11786">
        <v>95265</v>
      </c>
      <c r="E11786" t="s">
        <v>12054</v>
      </c>
      <c r="F11786" t="s">
        <v>91</v>
      </c>
      <c r="G11786">
        <v>0</v>
      </c>
      <c r="H11786">
        <v>0</v>
      </c>
      <c r="I11786">
        <v>13</v>
      </c>
      <c r="J11786" s="1">
        <v>43831</v>
      </c>
      <c r="K11786">
        <v>13</v>
      </c>
    </row>
    <row r="11787" spans="1:11" x14ac:dyDescent="0.3">
      <c r="A11787">
        <v>2020</v>
      </c>
      <c r="B11787">
        <v>1</v>
      </c>
      <c r="C11787" t="s">
        <v>1827</v>
      </c>
      <c r="D11787">
        <v>95281</v>
      </c>
      <c r="E11787" t="s">
        <v>12055</v>
      </c>
      <c r="F11787" t="s">
        <v>91</v>
      </c>
      <c r="G11787">
        <v>0</v>
      </c>
      <c r="H11787">
        <v>0</v>
      </c>
      <c r="I11787">
        <v>259</v>
      </c>
      <c r="J11787" s="1">
        <v>43831</v>
      </c>
      <c r="K11787">
        <v>259</v>
      </c>
    </row>
    <row r="11788" spans="1:11" x14ac:dyDescent="0.3">
      <c r="A11788">
        <v>2020</v>
      </c>
      <c r="B11788">
        <v>1</v>
      </c>
      <c r="C11788" t="s">
        <v>590</v>
      </c>
      <c r="D11788">
        <v>95338</v>
      </c>
      <c r="E11788" t="s">
        <v>12056</v>
      </c>
      <c r="F11788" t="s">
        <v>91</v>
      </c>
      <c r="G11788">
        <v>0</v>
      </c>
      <c r="H11788">
        <v>0</v>
      </c>
      <c r="I11788">
        <v>41</v>
      </c>
      <c r="J11788" s="1">
        <v>43831</v>
      </c>
      <c r="K11788">
        <v>41</v>
      </c>
    </row>
    <row r="11789" spans="1:11" x14ac:dyDescent="0.3">
      <c r="A11789">
        <v>2020</v>
      </c>
      <c r="B11789">
        <v>1</v>
      </c>
      <c r="C11789" t="s">
        <v>687</v>
      </c>
      <c r="D11789">
        <v>95400</v>
      </c>
      <c r="E11789" t="s">
        <v>12057</v>
      </c>
      <c r="F11789" t="s">
        <v>91</v>
      </c>
      <c r="G11789">
        <v>0</v>
      </c>
      <c r="H11789">
        <v>0</v>
      </c>
      <c r="I11789">
        <v>51</v>
      </c>
      <c r="J11789" s="1">
        <v>43831</v>
      </c>
      <c r="K11789">
        <v>51</v>
      </c>
    </row>
    <row r="11790" spans="1:11" x14ac:dyDescent="0.3">
      <c r="A11790">
        <v>2020</v>
      </c>
      <c r="B11790">
        <v>1</v>
      </c>
      <c r="C11790" t="s">
        <v>687</v>
      </c>
      <c r="D11790">
        <v>95460</v>
      </c>
      <c r="E11790" t="s">
        <v>12058</v>
      </c>
      <c r="F11790" t="s">
        <v>91</v>
      </c>
      <c r="G11790">
        <v>0</v>
      </c>
      <c r="H11790">
        <v>0</v>
      </c>
      <c r="I11790">
        <v>73</v>
      </c>
      <c r="J11790" s="1">
        <v>43831</v>
      </c>
      <c r="K11790">
        <v>73</v>
      </c>
    </row>
    <row r="11791" spans="1:11" x14ac:dyDescent="0.3">
      <c r="A11791">
        <v>2020</v>
      </c>
      <c r="B11791">
        <v>1</v>
      </c>
      <c r="C11791" t="s">
        <v>687</v>
      </c>
      <c r="D11791">
        <v>95532</v>
      </c>
      <c r="E11791" t="s">
        <v>12059</v>
      </c>
      <c r="F11791" t="s">
        <v>18</v>
      </c>
      <c r="G11791">
        <v>96.43</v>
      </c>
      <c r="H11791">
        <v>86</v>
      </c>
      <c r="I11791">
        <v>642</v>
      </c>
      <c r="J11791" s="1">
        <v>43831</v>
      </c>
      <c r="K11791">
        <v>738.43000000000006</v>
      </c>
    </row>
    <row r="11792" spans="1:11" x14ac:dyDescent="0.3">
      <c r="A11792">
        <v>2020</v>
      </c>
      <c r="B11792">
        <v>1</v>
      </c>
      <c r="C11792" t="s">
        <v>11</v>
      </c>
      <c r="D11792">
        <v>95540</v>
      </c>
      <c r="E11792" t="s">
        <v>12060</v>
      </c>
      <c r="F11792" t="s">
        <v>18</v>
      </c>
      <c r="G11792">
        <v>0</v>
      </c>
      <c r="H11792">
        <v>0</v>
      </c>
      <c r="I11792">
        <v>8</v>
      </c>
      <c r="J11792" s="1">
        <v>43831</v>
      </c>
      <c r="K11792">
        <v>8</v>
      </c>
    </row>
    <row r="11793" spans="1:11" x14ac:dyDescent="0.3">
      <c r="A11793">
        <v>2020</v>
      </c>
      <c r="B11793">
        <v>1</v>
      </c>
      <c r="C11793" t="s">
        <v>515</v>
      </c>
      <c r="D11793">
        <v>95583</v>
      </c>
      <c r="E11793" t="s">
        <v>12061</v>
      </c>
      <c r="F11793" t="s">
        <v>18</v>
      </c>
      <c r="G11793">
        <v>11.5</v>
      </c>
      <c r="H11793">
        <v>18</v>
      </c>
      <c r="I11793">
        <v>408</v>
      </c>
      <c r="J11793" s="1">
        <v>43831</v>
      </c>
      <c r="K11793">
        <v>419.5</v>
      </c>
    </row>
    <row r="11794" spans="1:11" x14ac:dyDescent="0.3">
      <c r="A11794">
        <v>2020</v>
      </c>
      <c r="B11794">
        <v>1</v>
      </c>
      <c r="C11794" t="s">
        <v>687</v>
      </c>
      <c r="D11794">
        <v>95613</v>
      </c>
      <c r="E11794" t="s">
        <v>12062</v>
      </c>
      <c r="F11794" t="s">
        <v>18</v>
      </c>
      <c r="G11794">
        <v>61.52</v>
      </c>
      <c r="H11794">
        <v>60</v>
      </c>
      <c r="I11794">
        <v>367</v>
      </c>
      <c r="J11794" s="1">
        <v>43831</v>
      </c>
      <c r="K11794">
        <v>428.52</v>
      </c>
    </row>
    <row r="11795" spans="1:11" x14ac:dyDescent="0.3">
      <c r="A11795">
        <v>2020</v>
      </c>
      <c r="B11795">
        <v>1</v>
      </c>
      <c r="C11795" t="s">
        <v>687</v>
      </c>
      <c r="D11795">
        <v>95656</v>
      </c>
      <c r="E11795" t="s">
        <v>12063</v>
      </c>
      <c r="F11795" t="s">
        <v>18</v>
      </c>
      <c r="G11795">
        <v>0</v>
      </c>
      <c r="H11795">
        <v>0</v>
      </c>
      <c r="I11795">
        <v>93</v>
      </c>
      <c r="J11795" s="1">
        <v>43831</v>
      </c>
      <c r="K11795">
        <v>93</v>
      </c>
    </row>
    <row r="11796" spans="1:11" x14ac:dyDescent="0.3">
      <c r="A11796">
        <v>2020</v>
      </c>
      <c r="B11796">
        <v>1</v>
      </c>
      <c r="C11796" t="s">
        <v>1116</v>
      </c>
      <c r="D11796">
        <v>95702</v>
      </c>
      <c r="E11796" t="s">
        <v>12064</v>
      </c>
      <c r="F11796" t="s">
        <v>18</v>
      </c>
      <c r="G11796">
        <v>16.89</v>
      </c>
      <c r="H11796">
        <v>16</v>
      </c>
      <c r="I11796">
        <v>56</v>
      </c>
      <c r="J11796" s="1">
        <v>43831</v>
      </c>
      <c r="K11796">
        <v>72.89</v>
      </c>
    </row>
    <row r="11797" spans="1:11" x14ac:dyDescent="0.3">
      <c r="A11797">
        <v>2020</v>
      </c>
      <c r="B11797">
        <v>1</v>
      </c>
      <c r="C11797" t="s">
        <v>148</v>
      </c>
      <c r="D11797">
        <v>95710</v>
      </c>
      <c r="E11797" t="s">
        <v>12065</v>
      </c>
      <c r="F11797" t="s">
        <v>18</v>
      </c>
      <c r="G11797">
        <v>65.52</v>
      </c>
      <c r="H11797">
        <v>65</v>
      </c>
      <c r="I11797">
        <v>329</v>
      </c>
      <c r="J11797" s="1">
        <v>43831</v>
      </c>
      <c r="K11797">
        <v>394.52</v>
      </c>
    </row>
    <row r="11798" spans="1:11" x14ac:dyDescent="0.3">
      <c r="A11798">
        <v>2020</v>
      </c>
      <c r="B11798">
        <v>1</v>
      </c>
      <c r="C11798" t="s">
        <v>1116</v>
      </c>
      <c r="D11798">
        <v>95737</v>
      </c>
      <c r="E11798" t="s">
        <v>12066</v>
      </c>
      <c r="F11798" t="s">
        <v>18</v>
      </c>
      <c r="G11798">
        <v>1.5</v>
      </c>
      <c r="H11798">
        <v>1</v>
      </c>
      <c r="I11798">
        <v>26</v>
      </c>
      <c r="J11798" s="1">
        <v>43831</v>
      </c>
      <c r="K11798">
        <v>27.5</v>
      </c>
    </row>
    <row r="11799" spans="1:11" x14ac:dyDescent="0.3">
      <c r="A11799">
        <v>2020</v>
      </c>
      <c r="B11799">
        <v>1</v>
      </c>
      <c r="C11799" t="s">
        <v>590</v>
      </c>
      <c r="D11799">
        <v>95745</v>
      </c>
      <c r="E11799" t="s">
        <v>12067</v>
      </c>
      <c r="F11799" t="s">
        <v>18</v>
      </c>
      <c r="G11799">
        <v>130.5</v>
      </c>
      <c r="H11799">
        <v>127</v>
      </c>
      <c r="I11799">
        <v>565</v>
      </c>
      <c r="J11799" s="1">
        <v>43831</v>
      </c>
      <c r="K11799">
        <v>695.5</v>
      </c>
    </row>
    <row r="11800" spans="1:11" x14ac:dyDescent="0.3">
      <c r="A11800">
        <v>2020</v>
      </c>
      <c r="B11800">
        <v>1</v>
      </c>
      <c r="C11800" t="s">
        <v>515</v>
      </c>
      <c r="D11800">
        <v>95761</v>
      </c>
      <c r="E11800" t="s">
        <v>12068</v>
      </c>
      <c r="F11800" t="s">
        <v>18</v>
      </c>
      <c r="G11800">
        <v>2.25</v>
      </c>
      <c r="H11800">
        <v>3</v>
      </c>
      <c r="I11800">
        <v>473</v>
      </c>
      <c r="J11800" s="1">
        <v>43831</v>
      </c>
      <c r="K11800">
        <v>475.25</v>
      </c>
    </row>
    <row r="11801" spans="1:11" x14ac:dyDescent="0.3">
      <c r="A11801">
        <v>2020</v>
      </c>
      <c r="B11801">
        <v>1</v>
      </c>
      <c r="C11801" t="s">
        <v>515</v>
      </c>
      <c r="D11801">
        <v>95770</v>
      </c>
      <c r="E11801" t="s">
        <v>12069</v>
      </c>
      <c r="F11801" t="s">
        <v>18</v>
      </c>
      <c r="G11801">
        <v>0</v>
      </c>
      <c r="H11801">
        <v>0</v>
      </c>
      <c r="I11801">
        <v>453</v>
      </c>
      <c r="J11801" s="1">
        <v>43831</v>
      </c>
      <c r="K11801">
        <v>453</v>
      </c>
    </row>
    <row r="11802" spans="1:11" x14ac:dyDescent="0.3">
      <c r="A11802">
        <v>2020</v>
      </c>
      <c r="B11802">
        <v>1</v>
      </c>
      <c r="C11802" t="s">
        <v>515</v>
      </c>
      <c r="D11802">
        <v>95788</v>
      </c>
      <c r="E11802" t="s">
        <v>12070</v>
      </c>
      <c r="F11802" t="s">
        <v>18</v>
      </c>
      <c r="G11802">
        <v>14</v>
      </c>
      <c r="H11802">
        <v>15</v>
      </c>
      <c r="I11802">
        <v>101</v>
      </c>
      <c r="J11802" s="1">
        <v>43831</v>
      </c>
      <c r="K11802">
        <v>115</v>
      </c>
    </row>
    <row r="11803" spans="1:11" x14ac:dyDescent="0.3">
      <c r="A11803">
        <v>2020</v>
      </c>
      <c r="B11803">
        <v>1</v>
      </c>
      <c r="C11803" t="s">
        <v>515</v>
      </c>
      <c r="D11803">
        <v>95796</v>
      </c>
      <c r="E11803" t="s">
        <v>12071</v>
      </c>
      <c r="F11803" t="s">
        <v>18</v>
      </c>
      <c r="G11803">
        <v>122.37</v>
      </c>
      <c r="H11803">
        <v>123</v>
      </c>
      <c r="I11803">
        <v>1752</v>
      </c>
      <c r="J11803" s="1">
        <v>43831</v>
      </c>
      <c r="K11803">
        <v>1874.37</v>
      </c>
    </row>
    <row r="11804" spans="1:11" x14ac:dyDescent="0.3">
      <c r="A11804">
        <v>2020</v>
      </c>
      <c r="B11804">
        <v>1</v>
      </c>
      <c r="C11804" t="s">
        <v>1121</v>
      </c>
      <c r="D11804">
        <v>95800</v>
      </c>
      <c r="E11804" t="s">
        <v>12072</v>
      </c>
      <c r="F11804" t="s">
        <v>18</v>
      </c>
      <c r="G11804">
        <v>107.5</v>
      </c>
      <c r="H11804">
        <v>113</v>
      </c>
      <c r="I11804">
        <v>3148</v>
      </c>
      <c r="J11804" s="1">
        <v>43831</v>
      </c>
      <c r="K11804">
        <v>3255.5</v>
      </c>
    </row>
    <row r="11805" spans="1:11" x14ac:dyDescent="0.3">
      <c r="A11805">
        <v>2020</v>
      </c>
      <c r="B11805">
        <v>1</v>
      </c>
      <c r="C11805" t="s">
        <v>687</v>
      </c>
      <c r="D11805">
        <v>95826</v>
      </c>
      <c r="E11805" t="s">
        <v>12073</v>
      </c>
      <c r="F11805" t="s">
        <v>18</v>
      </c>
      <c r="G11805">
        <v>8.5</v>
      </c>
      <c r="H11805">
        <v>8</v>
      </c>
      <c r="I11805">
        <v>33</v>
      </c>
      <c r="J11805" s="1">
        <v>43831</v>
      </c>
      <c r="K11805">
        <v>41.5</v>
      </c>
    </row>
    <row r="11806" spans="1:11" x14ac:dyDescent="0.3">
      <c r="A11806">
        <v>2020</v>
      </c>
      <c r="B11806">
        <v>1</v>
      </c>
      <c r="C11806" t="s">
        <v>185</v>
      </c>
      <c r="D11806">
        <v>95915</v>
      </c>
      <c r="E11806" t="s">
        <v>12074</v>
      </c>
      <c r="F11806" t="s">
        <v>18</v>
      </c>
      <c r="G11806">
        <v>0.13</v>
      </c>
      <c r="H11806">
        <v>0</v>
      </c>
      <c r="I11806">
        <v>0</v>
      </c>
      <c r="J11806" s="1">
        <v>43831</v>
      </c>
      <c r="K11806">
        <v>0.13</v>
      </c>
    </row>
    <row r="11807" spans="1:11" x14ac:dyDescent="0.3">
      <c r="A11807">
        <v>2020</v>
      </c>
      <c r="B11807">
        <v>1</v>
      </c>
      <c r="C11807" t="s">
        <v>515</v>
      </c>
      <c r="D11807">
        <v>95958</v>
      </c>
      <c r="E11807" t="s">
        <v>12075</v>
      </c>
      <c r="F11807" t="s">
        <v>18</v>
      </c>
      <c r="G11807">
        <v>4</v>
      </c>
      <c r="H11807">
        <v>4</v>
      </c>
      <c r="I11807">
        <v>87</v>
      </c>
      <c r="J11807" s="1">
        <v>43831</v>
      </c>
      <c r="K11807">
        <v>91</v>
      </c>
    </row>
    <row r="11808" spans="1:11" x14ac:dyDescent="0.3">
      <c r="A11808">
        <v>2020</v>
      </c>
      <c r="B11808">
        <v>1</v>
      </c>
      <c r="C11808" t="s">
        <v>12076</v>
      </c>
      <c r="D11808">
        <v>96008</v>
      </c>
      <c r="E11808" t="s">
        <v>12077</v>
      </c>
      <c r="F11808" t="s">
        <v>18</v>
      </c>
      <c r="G11808">
        <v>18</v>
      </c>
      <c r="H11808">
        <v>16</v>
      </c>
      <c r="I11808">
        <v>106</v>
      </c>
      <c r="J11808" s="1">
        <v>43831</v>
      </c>
      <c r="K11808">
        <v>124</v>
      </c>
    </row>
    <row r="11809" spans="1:11" x14ac:dyDescent="0.3">
      <c r="A11809">
        <v>2020</v>
      </c>
      <c r="B11809">
        <v>1</v>
      </c>
      <c r="C11809" t="s">
        <v>1116</v>
      </c>
      <c r="D11809">
        <v>96016</v>
      </c>
      <c r="E11809" t="s">
        <v>12078</v>
      </c>
      <c r="F11809" t="s">
        <v>18</v>
      </c>
      <c r="G11809">
        <v>6.25</v>
      </c>
      <c r="H11809">
        <v>0</v>
      </c>
      <c r="I11809">
        <v>14</v>
      </c>
      <c r="J11809" s="1">
        <v>43831</v>
      </c>
      <c r="K11809">
        <v>20.25</v>
      </c>
    </row>
    <row r="11810" spans="1:11" x14ac:dyDescent="0.3">
      <c r="A11810">
        <v>2020</v>
      </c>
      <c r="B11810">
        <v>1</v>
      </c>
      <c r="C11810" t="s">
        <v>2306</v>
      </c>
      <c r="D11810">
        <v>96024</v>
      </c>
      <c r="E11810" t="s">
        <v>12079</v>
      </c>
      <c r="F11810" t="s">
        <v>18</v>
      </c>
      <c r="G11810">
        <v>10.039999999999999</v>
      </c>
      <c r="H11810">
        <v>11</v>
      </c>
      <c r="I11810">
        <v>27</v>
      </c>
      <c r="J11810" s="1">
        <v>43831</v>
      </c>
      <c r="K11810">
        <v>37.04</v>
      </c>
    </row>
    <row r="11811" spans="1:11" x14ac:dyDescent="0.3">
      <c r="A11811">
        <v>2020</v>
      </c>
      <c r="B11811">
        <v>1</v>
      </c>
      <c r="C11811" t="s">
        <v>388</v>
      </c>
      <c r="D11811">
        <v>96040</v>
      </c>
      <c r="E11811" t="s">
        <v>12080</v>
      </c>
      <c r="F11811" t="s">
        <v>18</v>
      </c>
      <c r="G11811">
        <v>0.5</v>
      </c>
      <c r="H11811">
        <v>0</v>
      </c>
      <c r="I11811">
        <v>14</v>
      </c>
      <c r="J11811" s="1">
        <v>43831</v>
      </c>
      <c r="K11811">
        <v>14.5</v>
      </c>
    </row>
    <row r="11812" spans="1:11" x14ac:dyDescent="0.3">
      <c r="A11812">
        <v>2020</v>
      </c>
      <c r="B11812">
        <v>1</v>
      </c>
      <c r="C11812" t="s">
        <v>148</v>
      </c>
      <c r="D11812">
        <v>96067</v>
      </c>
      <c r="E11812" t="s">
        <v>12081</v>
      </c>
      <c r="F11812" t="s">
        <v>18</v>
      </c>
      <c r="G11812">
        <v>148.65</v>
      </c>
      <c r="H11812">
        <v>148</v>
      </c>
      <c r="I11812">
        <v>1017</v>
      </c>
      <c r="J11812" s="1">
        <v>43831</v>
      </c>
      <c r="K11812">
        <v>1165.6500000000001</v>
      </c>
    </row>
    <row r="11813" spans="1:11" x14ac:dyDescent="0.3">
      <c r="A11813">
        <v>2020</v>
      </c>
      <c r="B11813">
        <v>1</v>
      </c>
      <c r="C11813" t="s">
        <v>36</v>
      </c>
      <c r="D11813">
        <v>96069</v>
      </c>
      <c r="E11813" t="s">
        <v>12082</v>
      </c>
      <c r="F11813" t="s">
        <v>13</v>
      </c>
      <c r="G11813">
        <v>0</v>
      </c>
      <c r="H11813">
        <v>0</v>
      </c>
      <c r="I11813">
        <v>10</v>
      </c>
      <c r="J11813" s="1">
        <v>43831</v>
      </c>
      <c r="K11813">
        <v>10</v>
      </c>
    </row>
    <row r="11814" spans="1:11" x14ac:dyDescent="0.3">
      <c r="A11814">
        <v>2020</v>
      </c>
      <c r="B11814">
        <v>1</v>
      </c>
      <c r="C11814" t="s">
        <v>148</v>
      </c>
      <c r="D11814">
        <v>96075</v>
      </c>
      <c r="E11814" t="s">
        <v>12083</v>
      </c>
      <c r="F11814" t="s">
        <v>18</v>
      </c>
      <c r="G11814">
        <v>14.75</v>
      </c>
      <c r="H11814">
        <v>20</v>
      </c>
      <c r="I11814">
        <v>49</v>
      </c>
      <c r="J11814" s="1">
        <v>43831</v>
      </c>
      <c r="K11814">
        <v>63.75</v>
      </c>
    </row>
    <row r="11815" spans="1:11" x14ac:dyDescent="0.3">
      <c r="A11815">
        <v>2020</v>
      </c>
      <c r="B11815">
        <v>1</v>
      </c>
      <c r="C11815" t="s">
        <v>515</v>
      </c>
      <c r="D11815">
        <v>96083</v>
      </c>
      <c r="E11815" t="s">
        <v>12084</v>
      </c>
      <c r="F11815" t="s">
        <v>18</v>
      </c>
      <c r="G11815">
        <v>146.5</v>
      </c>
      <c r="H11815">
        <v>178</v>
      </c>
      <c r="I11815">
        <v>3403</v>
      </c>
      <c r="J11815" s="1">
        <v>43831</v>
      </c>
      <c r="K11815">
        <v>3549.5</v>
      </c>
    </row>
    <row r="11816" spans="1:11" x14ac:dyDescent="0.3">
      <c r="A11816">
        <v>2020</v>
      </c>
      <c r="B11816">
        <v>1</v>
      </c>
      <c r="C11816" t="s">
        <v>1116</v>
      </c>
      <c r="D11816">
        <v>96121</v>
      </c>
      <c r="E11816" t="s">
        <v>12085</v>
      </c>
      <c r="F11816" t="s">
        <v>91</v>
      </c>
      <c r="G11816">
        <v>0</v>
      </c>
      <c r="H11816">
        <v>0</v>
      </c>
      <c r="I11816">
        <v>6</v>
      </c>
      <c r="J11816" s="1">
        <v>43831</v>
      </c>
      <c r="K11816">
        <v>6</v>
      </c>
    </row>
    <row r="11817" spans="1:11" x14ac:dyDescent="0.3">
      <c r="A11817">
        <v>2020</v>
      </c>
      <c r="B11817">
        <v>1</v>
      </c>
      <c r="C11817" t="s">
        <v>687</v>
      </c>
      <c r="D11817">
        <v>96130</v>
      </c>
      <c r="E11817" t="s">
        <v>12086</v>
      </c>
      <c r="F11817" t="s">
        <v>18</v>
      </c>
      <c r="G11817">
        <v>22.41</v>
      </c>
      <c r="H11817">
        <v>25</v>
      </c>
      <c r="I11817">
        <v>52</v>
      </c>
      <c r="J11817" s="1">
        <v>43831</v>
      </c>
      <c r="K11817">
        <v>74.41</v>
      </c>
    </row>
    <row r="11818" spans="1:11" x14ac:dyDescent="0.3">
      <c r="A11818">
        <v>2020</v>
      </c>
      <c r="B11818">
        <v>1</v>
      </c>
      <c r="C11818" t="s">
        <v>515</v>
      </c>
      <c r="D11818">
        <v>96172</v>
      </c>
      <c r="E11818" t="s">
        <v>12087</v>
      </c>
      <c r="F11818" t="s">
        <v>18</v>
      </c>
      <c r="G11818">
        <v>13.25</v>
      </c>
      <c r="H11818">
        <v>15</v>
      </c>
      <c r="I11818">
        <v>268</v>
      </c>
      <c r="J11818" s="1">
        <v>43831</v>
      </c>
      <c r="K11818">
        <v>281.25</v>
      </c>
    </row>
    <row r="11819" spans="1:11" x14ac:dyDescent="0.3">
      <c r="A11819">
        <v>2020</v>
      </c>
      <c r="B11819">
        <v>1</v>
      </c>
      <c r="C11819" t="s">
        <v>388</v>
      </c>
      <c r="D11819">
        <v>96180</v>
      </c>
      <c r="E11819" t="s">
        <v>12088</v>
      </c>
      <c r="F11819" t="s">
        <v>18</v>
      </c>
      <c r="G11819">
        <v>17.54</v>
      </c>
      <c r="H11819">
        <v>38</v>
      </c>
      <c r="I11819">
        <v>51</v>
      </c>
      <c r="J11819" s="1">
        <v>43831</v>
      </c>
      <c r="K11819">
        <v>68.539999999999992</v>
      </c>
    </row>
    <row r="11820" spans="1:11" x14ac:dyDescent="0.3">
      <c r="A11820">
        <v>2020</v>
      </c>
      <c r="B11820">
        <v>1</v>
      </c>
      <c r="C11820" t="s">
        <v>515</v>
      </c>
      <c r="D11820">
        <v>96199</v>
      </c>
      <c r="E11820" t="s">
        <v>12089</v>
      </c>
      <c r="F11820" t="s">
        <v>18</v>
      </c>
      <c r="G11820">
        <v>29.5</v>
      </c>
      <c r="H11820">
        <v>41</v>
      </c>
      <c r="I11820">
        <v>159</v>
      </c>
      <c r="J11820" s="1">
        <v>43831</v>
      </c>
      <c r="K11820">
        <v>188.5</v>
      </c>
    </row>
    <row r="11821" spans="1:11" x14ac:dyDescent="0.3">
      <c r="A11821">
        <v>2020</v>
      </c>
      <c r="B11821">
        <v>1</v>
      </c>
      <c r="C11821" t="s">
        <v>1212</v>
      </c>
      <c r="D11821">
        <v>96202</v>
      </c>
      <c r="E11821" t="s">
        <v>12090</v>
      </c>
      <c r="F11821" t="s">
        <v>18</v>
      </c>
      <c r="G11821">
        <v>30</v>
      </c>
      <c r="H11821">
        <v>35</v>
      </c>
      <c r="I11821">
        <v>75</v>
      </c>
      <c r="J11821" s="1">
        <v>43831</v>
      </c>
      <c r="K11821">
        <v>105</v>
      </c>
    </row>
    <row r="11822" spans="1:11" x14ac:dyDescent="0.3">
      <c r="A11822">
        <v>2020</v>
      </c>
      <c r="B11822">
        <v>1</v>
      </c>
      <c r="C11822" t="s">
        <v>12091</v>
      </c>
      <c r="D11822">
        <v>96210</v>
      </c>
      <c r="E11822" t="s">
        <v>12092</v>
      </c>
      <c r="F11822" t="s">
        <v>18</v>
      </c>
      <c r="G11822">
        <v>20.5</v>
      </c>
      <c r="H11822">
        <v>21</v>
      </c>
      <c r="I11822">
        <v>159</v>
      </c>
      <c r="J11822" s="1">
        <v>43831</v>
      </c>
      <c r="K11822">
        <v>179.5</v>
      </c>
    </row>
    <row r="11823" spans="1:11" x14ac:dyDescent="0.3">
      <c r="A11823">
        <v>2020</v>
      </c>
      <c r="B11823">
        <v>1</v>
      </c>
      <c r="C11823" t="s">
        <v>1121</v>
      </c>
      <c r="D11823">
        <v>96237</v>
      </c>
      <c r="E11823" t="s">
        <v>12093</v>
      </c>
      <c r="F11823" t="s">
        <v>18</v>
      </c>
      <c r="G11823">
        <v>34.75</v>
      </c>
      <c r="H11823">
        <v>35</v>
      </c>
      <c r="I11823">
        <v>155</v>
      </c>
      <c r="J11823" s="1">
        <v>43831</v>
      </c>
      <c r="K11823">
        <v>189.75</v>
      </c>
    </row>
    <row r="11824" spans="1:11" x14ac:dyDescent="0.3">
      <c r="A11824">
        <v>2020</v>
      </c>
      <c r="B11824">
        <v>1</v>
      </c>
      <c r="C11824" t="s">
        <v>687</v>
      </c>
      <c r="D11824">
        <v>96253</v>
      </c>
      <c r="E11824" t="s">
        <v>12094</v>
      </c>
      <c r="F11824" t="s">
        <v>91</v>
      </c>
      <c r="G11824">
        <v>0</v>
      </c>
      <c r="H11824">
        <v>0</v>
      </c>
      <c r="I11824">
        <v>249</v>
      </c>
      <c r="J11824" s="1">
        <v>43831</v>
      </c>
      <c r="K11824">
        <v>249</v>
      </c>
    </row>
    <row r="11825" spans="1:11" x14ac:dyDescent="0.3">
      <c r="A11825">
        <v>2020</v>
      </c>
      <c r="B11825">
        <v>1</v>
      </c>
      <c r="C11825" t="s">
        <v>687</v>
      </c>
      <c r="D11825">
        <v>96261</v>
      </c>
      <c r="E11825" t="s">
        <v>12095</v>
      </c>
      <c r="F11825" t="s">
        <v>18</v>
      </c>
      <c r="G11825">
        <v>78.5</v>
      </c>
      <c r="H11825">
        <v>100</v>
      </c>
      <c r="I11825">
        <v>207</v>
      </c>
      <c r="J11825" s="1">
        <v>43831</v>
      </c>
      <c r="K11825">
        <v>285.5</v>
      </c>
    </row>
    <row r="11826" spans="1:11" x14ac:dyDescent="0.3">
      <c r="A11826">
        <v>2020</v>
      </c>
      <c r="B11826">
        <v>1</v>
      </c>
      <c r="C11826" t="s">
        <v>2306</v>
      </c>
      <c r="D11826">
        <v>96270</v>
      </c>
      <c r="E11826" t="s">
        <v>12096</v>
      </c>
      <c r="F11826" t="s">
        <v>18</v>
      </c>
      <c r="G11826">
        <v>9.25</v>
      </c>
      <c r="H11826">
        <v>11</v>
      </c>
      <c r="I11826">
        <v>52</v>
      </c>
      <c r="J11826" s="1">
        <v>43831</v>
      </c>
      <c r="K11826">
        <v>61.25</v>
      </c>
    </row>
    <row r="11827" spans="1:11" x14ac:dyDescent="0.3">
      <c r="A11827">
        <v>2020</v>
      </c>
      <c r="B11827">
        <v>1</v>
      </c>
      <c r="C11827" t="s">
        <v>1116</v>
      </c>
      <c r="D11827">
        <v>96288</v>
      </c>
      <c r="E11827" t="s">
        <v>12097</v>
      </c>
      <c r="F11827" t="s">
        <v>18</v>
      </c>
      <c r="G11827">
        <v>13.35</v>
      </c>
      <c r="H11827">
        <v>23</v>
      </c>
      <c r="I11827">
        <v>239</v>
      </c>
      <c r="J11827" s="1">
        <v>43831</v>
      </c>
      <c r="K11827">
        <v>252.35</v>
      </c>
    </row>
    <row r="11828" spans="1:11" x14ac:dyDescent="0.3">
      <c r="A11828">
        <v>2020</v>
      </c>
      <c r="B11828">
        <v>1</v>
      </c>
      <c r="C11828" t="s">
        <v>515</v>
      </c>
      <c r="D11828">
        <v>96300</v>
      </c>
      <c r="E11828" t="s">
        <v>12098</v>
      </c>
      <c r="F11828" t="s">
        <v>18</v>
      </c>
      <c r="G11828">
        <v>0.5</v>
      </c>
      <c r="H11828">
        <v>0</v>
      </c>
      <c r="I11828">
        <v>32</v>
      </c>
      <c r="J11828" s="1">
        <v>43831</v>
      </c>
      <c r="K11828">
        <v>32.5</v>
      </c>
    </row>
    <row r="11829" spans="1:11" x14ac:dyDescent="0.3">
      <c r="A11829">
        <v>2020</v>
      </c>
      <c r="B11829">
        <v>1</v>
      </c>
      <c r="C11829" t="s">
        <v>1116</v>
      </c>
      <c r="D11829">
        <v>96377</v>
      </c>
      <c r="E11829" t="s">
        <v>12099</v>
      </c>
      <c r="F11829" t="s">
        <v>18</v>
      </c>
      <c r="G11829">
        <v>21.58</v>
      </c>
      <c r="H11829">
        <v>17</v>
      </c>
      <c r="I11829">
        <v>58</v>
      </c>
      <c r="J11829" s="1">
        <v>43831</v>
      </c>
      <c r="K11829">
        <v>79.58</v>
      </c>
    </row>
    <row r="11830" spans="1:11" x14ac:dyDescent="0.3">
      <c r="A11830">
        <v>2020</v>
      </c>
      <c r="B11830">
        <v>1</v>
      </c>
      <c r="C11830" t="s">
        <v>89</v>
      </c>
      <c r="D11830">
        <v>96385</v>
      </c>
      <c r="E11830" t="s">
        <v>12100</v>
      </c>
      <c r="F11830" t="s">
        <v>18</v>
      </c>
      <c r="G11830">
        <v>0</v>
      </c>
      <c r="H11830">
        <v>0</v>
      </c>
      <c r="I11830">
        <v>4</v>
      </c>
      <c r="J11830" s="1">
        <v>43831</v>
      </c>
      <c r="K11830">
        <v>4</v>
      </c>
    </row>
    <row r="11831" spans="1:11" x14ac:dyDescent="0.3">
      <c r="A11831">
        <v>2020</v>
      </c>
      <c r="B11831">
        <v>1</v>
      </c>
      <c r="C11831" t="s">
        <v>98</v>
      </c>
      <c r="D11831">
        <v>96407</v>
      </c>
      <c r="E11831" t="s">
        <v>12101</v>
      </c>
      <c r="F11831" t="s">
        <v>18</v>
      </c>
      <c r="G11831">
        <v>0</v>
      </c>
      <c r="H11831">
        <v>0</v>
      </c>
      <c r="I11831">
        <v>2</v>
      </c>
      <c r="J11831" s="1">
        <v>43831</v>
      </c>
      <c r="K11831">
        <v>2</v>
      </c>
    </row>
    <row r="11832" spans="1:11" x14ac:dyDescent="0.3">
      <c r="A11832">
        <v>2020</v>
      </c>
      <c r="B11832">
        <v>1</v>
      </c>
      <c r="C11832" t="s">
        <v>515</v>
      </c>
      <c r="D11832">
        <v>96415</v>
      </c>
      <c r="E11832" t="s">
        <v>12102</v>
      </c>
      <c r="F11832" t="s">
        <v>892</v>
      </c>
      <c r="G11832">
        <v>25.5</v>
      </c>
      <c r="H11832">
        <v>17</v>
      </c>
      <c r="I11832">
        <v>70</v>
      </c>
      <c r="J11832" s="1">
        <v>43831</v>
      </c>
      <c r="K11832">
        <v>95.5</v>
      </c>
    </row>
    <row r="11833" spans="1:11" x14ac:dyDescent="0.3">
      <c r="A11833">
        <v>2020</v>
      </c>
      <c r="B11833">
        <v>1</v>
      </c>
      <c r="C11833" t="s">
        <v>515</v>
      </c>
      <c r="D11833">
        <v>96423</v>
      </c>
      <c r="E11833" t="s">
        <v>12103</v>
      </c>
      <c r="F11833" t="s">
        <v>18</v>
      </c>
      <c r="G11833">
        <v>44</v>
      </c>
      <c r="H11833">
        <v>40</v>
      </c>
      <c r="I11833">
        <v>386</v>
      </c>
      <c r="J11833" s="1">
        <v>43831</v>
      </c>
      <c r="K11833">
        <v>430</v>
      </c>
    </row>
    <row r="11834" spans="1:11" x14ac:dyDescent="0.3">
      <c r="A11834">
        <v>2020</v>
      </c>
      <c r="B11834">
        <v>1</v>
      </c>
      <c r="C11834" t="s">
        <v>687</v>
      </c>
      <c r="D11834">
        <v>96431</v>
      </c>
      <c r="E11834" t="s">
        <v>12104</v>
      </c>
      <c r="F11834" t="s">
        <v>18</v>
      </c>
      <c r="G11834">
        <v>21.12</v>
      </c>
      <c r="H11834">
        <v>19</v>
      </c>
      <c r="I11834">
        <v>60</v>
      </c>
      <c r="J11834" s="1">
        <v>43831</v>
      </c>
      <c r="K11834">
        <v>81.12</v>
      </c>
    </row>
    <row r="11835" spans="1:11" x14ac:dyDescent="0.3">
      <c r="A11835">
        <v>2020</v>
      </c>
      <c r="B11835">
        <v>1</v>
      </c>
      <c r="C11835" t="s">
        <v>16</v>
      </c>
      <c r="D11835">
        <v>96458</v>
      </c>
      <c r="E11835" t="s">
        <v>12105</v>
      </c>
      <c r="F11835" t="s">
        <v>18</v>
      </c>
      <c r="G11835">
        <v>0</v>
      </c>
      <c r="H11835">
        <v>0</v>
      </c>
      <c r="I11835">
        <v>1</v>
      </c>
      <c r="J11835" s="1">
        <v>43831</v>
      </c>
      <c r="K11835">
        <v>1</v>
      </c>
    </row>
    <row r="11836" spans="1:11" x14ac:dyDescent="0.3">
      <c r="A11836">
        <v>2020</v>
      </c>
      <c r="B11836">
        <v>1</v>
      </c>
      <c r="C11836" t="s">
        <v>515</v>
      </c>
      <c r="D11836">
        <v>96520</v>
      </c>
      <c r="E11836" t="s">
        <v>12106</v>
      </c>
      <c r="F11836" t="s">
        <v>91</v>
      </c>
      <c r="G11836">
        <v>0</v>
      </c>
      <c r="H11836">
        <v>0</v>
      </c>
      <c r="I11836">
        <v>44</v>
      </c>
      <c r="J11836" s="1">
        <v>43831</v>
      </c>
      <c r="K11836">
        <v>44</v>
      </c>
    </row>
    <row r="11837" spans="1:11" x14ac:dyDescent="0.3">
      <c r="A11837">
        <v>2020</v>
      </c>
      <c r="B11837">
        <v>1</v>
      </c>
      <c r="C11837" t="s">
        <v>687</v>
      </c>
      <c r="D11837">
        <v>96547</v>
      </c>
      <c r="E11837" t="s">
        <v>12107</v>
      </c>
      <c r="F11837" t="s">
        <v>18</v>
      </c>
      <c r="G11837">
        <v>2.5</v>
      </c>
      <c r="H11837">
        <v>7</v>
      </c>
      <c r="I11837">
        <v>116</v>
      </c>
      <c r="J11837" s="1">
        <v>43831</v>
      </c>
      <c r="K11837">
        <v>118.5</v>
      </c>
    </row>
    <row r="11838" spans="1:11" x14ac:dyDescent="0.3">
      <c r="A11838">
        <v>2020</v>
      </c>
      <c r="B11838">
        <v>1</v>
      </c>
      <c r="C11838" t="s">
        <v>687</v>
      </c>
      <c r="D11838">
        <v>96601</v>
      </c>
      <c r="E11838" t="s">
        <v>12108</v>
      </c>
      <c r="F11838" t="s">
        <v>18</v>
      </c>
      <c r="G11838">
        <v>9.5</v>
      </c>
      <c r="H11838">
        <v>6</v>
      </c>
      <c r="I11838">
        <v>34</v>
      </c>
      <c r="J11838" s="1">
        <v>43831</v>
      </c>
      <c r="K11838">
        <v>43.5</v>
      </c>
    </row>
    <row r="11839" spans="1:11" x14ac:dyDescent="0.3">
      <c r="A11839">
        <v>2020</v>
      </c>
      <c r="B11839">
        <v>1</v>
      </c>
      <c r="C11839" t="s">
        <v>515</v>
      </c>
      <c r="D11839">
        <v>96610</v>
      </c>
      <c r="E11839" t="s">
        <v>12109</v>
      </c>
      <c r="F11839" t="s">
        <v>18</v>
      </c>
      <c r="G11839">
        <v>5.91</v>
      </c>
      <c r="H11839">
        <v>5</v>
      </c>
      <c r="I11839">
        <v>31</v>
      </c>
      <c r="J11839" s="1">
        <v>43831</v>
      </c>
      <c r="K11839">
        <v>36.909999999999997</v>
      </c>
    </row>
    <row r="11840" spans="1:11" x14ac:dyDescent="0.3">
      <c r="A11840">
        <v>2020</v>
      </c>
      <c r="B11840">
        <v>1</v>
      </c>
      <c r="C11840" t="s">
        <v>1166</v>
      </c>
      <c r="D11840">
        <v>96628</v>
      </c>
      <c r="E11840" t="s">
        <v>12110</v>
      </c>
      <c r="F11840" t="s">
        <v>18</v>
      </c>
      <c r="G11840">
        <v>92.66</v>
      </c>
      <c r="H11840">
        <v>99</v>
      </c>
      <c r="I11840">
        <v>264</v>
      </c>
      <c r="J11840" s="1">
        <v>43831</v>
      </c>
      <c r="K11840">
        <v>356.65999999999997</v>
      </c>
    </row>
    <row r="11841" spans="1:11" x14ac:dyDescent="0.3">
      <c r="A11841">
        <v>2020</v>
      </c>
      <c r="B11841">
        <v>1</v>
      </c>
      <c r="C11841" t="s">
        <v>687</v>
      </c>
      <c r="D11841">
        <v>96644</v>
      </c>
      <c r="E11841" t="s">
        <v>12111</v>
      </c>
      <c r="F11841" t="s">
        <v>18</v>
      </c>
      <c r="G11841">
        <v>0</v>
      </c>
      <c r="H11841">
        <v>0</v>
      </c>
      <c r="I11841">
        <v>41</v>
      </c>
      <c r="J11841" s="1">
        <v>43831</v>
      </c>
      <c r="K11841">
        <v>41</v>
      </c>
    </row>
    <row r="11842" spans="1:11" x14ac:dyDescent="0.3">
      <c r="A11842">
        <v>2020</v>
      </c>
      <c r="B11842">
        <v>1</v>
      </c>
      <c r="C11842" t="s">
        <v>103</v>
      </c>
      <c r="D11842">
        <v>96660</v>
      </c>
      <c r="E11842" t="s">
        <v>12112</v>
      </c>
      <c r="F11842" t="s">
        <v>18</v>
      </c>
      <c r="G11842">
        <v>1.75</v>
      </c>
      <c r="H11842">
        <v>0</v>
      </c>
      <c r="I11842">
        <v>22</v>
      </c>
      <c r="J11842" s="1">
        <v>43831</v>
      </c>
      <c r="K11842">
        <v>23.75</v>
      </c>
    </row>
    <row r="11843" spans="1:11" x14ac:dyDescent="0.3">
      <c r="A11843">
        <v>2020</v>
      </c>
      <c r="B11843">
        <v>1</v>
      </c>
      <c r="C11843" t="s">
        <v>687</v>
      </c>
      <c r="D11843">
        <v>96679</v>
      </c>
      <c r="E11843" t="s">
        <v>12113</v>
      </c>
      <c r="F11843" t="s">
        <v>18</v>
      </c>
      <c r="G11843">
        <v>17</v>
      </c>
      <c r="H11843">
        <v>20</v>
      </c>
      <c r="I11843">
        <v>52</v>
      </c>
      <c r="J11843" s="1">
        <v>43831</v>
      </c>
      <c r="K11843">
        <v>69</v>
      </c>
    </row>
    <row r="11844" spans="1:11" x14ac:dyDescent="0.3">
      <c r="A11844">
        <v>2020</v>
      </c>
      <c r="B11844">
        <v>1</v>
      </c>
      <c r="C11844" t="s">
        <v>103</v>
      </c>
      <c r="D11844">
        <v>96709</v>
      </c>
      <c r="E11844" t="s">
        <v>12114</v>
      </c>
      <c r="F11844" t="s">
        <v>18</v>
      </c>
      <c r="G11844">
        <v>0</v>
      </c>
      <c r="H11844">
        <v>2</v>
      </c>
      <c r="I11844">
        <v>248</v>
      </c>
      <c r="J11844" s="1">
        <v>43831</v>
      </c>
      <c r="K11844">
        <v>248</v>
      </c>
    </row>
    <row r="11845" spans="1:11" x14ac:dyDescent="0.3">
      <c r="A11845">
        <v>2020</v>
      </c>
      <c r="B11845">
        <v>1</v>
      </c>
      <c r="C11845" t="s">
        <v>1121</v>
      </c>
      <c r="D11845">
        <v>96741</v>
      </c>
      <c r="E11845" t="s">
        <v>12115</v>
      </c>
      <c r="F11845" t="s">
        <v>18</v>
      </c>
      <c r="G11845">
        <v>170.04</v>
      </c>
      <c r="H11845">
        <v>214</v>
      </c>
      <c r="I11845">
        <v>3638</v>
      </c>
      <c r="J11845" s="1">
        <v>43831</v>
      </c>
      <c r="K11845">
        <v>3808.04</v>
      </c>
    </row>
    <row r="11846" spans="1:11" x14ac:dyDescent="0.3">
      <c r="A11846">
        <v>2020</v>
      </c>
      <c r="B11846">
        <v>1</v>
      </c>
      <c r="C11846" t="s">
        <v>1121</v>
      </c>
      <c r="D11846">
        <v>96750</v>
      </c>
      <c r="E11846" t="s">
        <v>12116</v>
      </c>
      <c r="F11846" t="s">
        <v>18</v>
      </c>
      <c r="G11846">
        <v>400</v>
      </c>
      <c r="H11846">
        <v>445</v>
      </c>
      <c r="I11846">
        <v>8377</v>
      </c>
      <c r="J11846" s="1">
        <v>43831</v>
      </c>
      <c r="K11846">
        <v>8777</v>
      </c>
    </row>
    <row r="11847" spans="1:11" x14ac:dyDescent="0.3">
      <c r="A11847">
        <v>2020</v>
      </c>
      <c r="B11847">
        <v>1</v>
      </c>
      <c r="C11847" t="s">
        <v>2124</v>
      </c>
      <c r="D11847">
        <v>96768</v>
      </c>
      <c r="E11847" t="s">
        <v>12117</v>
      </c>
      <c r="F11847" t="s">
        <v>18</v>
      </c>
      <c r="G11847">
        <v>0</v>
      </c>
      <c r="H11847">
        <v>0</v>
      </c>
      <c r="I11847">
        <v>14</v>
      </c>
      <c r="J11847" s="1">
        <v>43831</v>
      </c>
      <c r="K11847">
        <v>14</v>
      </c>
    </row>
    <row r="11848" spans="1:11" x14ac:dyDescent="0.3">
      <c r="A11848">
        <v>2020</v>
      </c>
      <c r="B11848">
        <v>1</v>
      </c>
      <c r="C11848" t="s">
        <v>515</v>
      </c>
      <c r="D11848">
        <v>96776</v>
      </c>
      <c r="E11848" t="s">
        <v>12118</v>
      </c>
      <c r="F11848" t="s">
        <v>18</v>
      </c>
      <c r="G11848">
        <v>24.75</v>
      </c>
      <c r="H11848">
        <v>31</v>
      </c>
      <c r="I11848">
        <v>85</v>
      </c>
      <c r="J11848" s="1">
        <v>43831</v>
      </c>
      <c r="K11848">
        <v>109.75</v>
      </c>
    </row>
    <row r="11849" spans="1:11" x14ac:dyDescent="0.3">
      <c r="A11849">
        <v>2020</v>
      </c>
      <c r="B11849">
        <v>1</v>
      </c>
      <c r="C11849" t="s">
        <v>515</v>
      </c>
      <c r="D11849">
        <v>96784</v>
      </c>
      <c r="E11849" t="s">
        <v>12119</v>
      </c>
      <c r="F11849" t="s">
        <v>18</v>
      </c>
      <c r="G11849">
        <v>0</v>
      </c>
      <c r="H11849">
        <v>1</v>
      </c>
      <c r="I11849">
        <v>30</v>
      </c>
      <c r="J11849" s="1">
        <v>43831</v>
      </c>
      <c r="K11849">
        <v>30</v>
      </c>
    </row>
    <row r="11850" spans="1:11" x14ac:dyDescent="0.3">
      <c r="A11850">
        <v>2020</v>
      </c>
      <c r="B11850">
        <v>1</v>
      </c>
      <c r="C11850" t="s">
        <v>98</v>
      </c>
      <c r="D11850">
        <v>96814</v>
      </c>
      <c r="E11850" t="s">
        <v>12120</v>
      </c>
      <c r="F11850" t="s">
        <v>18</v>
      </c>
      <c r="G11850">
        <v>0</v>
      </c>
      <c r="H11850">
        <v>0</v>
      </c>
      <c r="I11850">
        <v>3</v>
      </c>
      <c r="J11850" s="1">
        <v>43831</v>
      </c>
      <c r="K11850">
        <v>3</v>
      </c>
    </row>
    <row r="11851" spans="1:11" x14ac:dyDescent="0.3">
      <c r="A11851">
        <v>2020</v>
      </c>
      <c r="B11851">
        <v>1</v>
      </c>
      <c r="C11851" t="s">
        <v>103</v>
      </c>
      <c r="D11851">
        <v>96822</v>
      </c>
      <c r="E11851" t="s">
        <v>12121</v>
      </c>
      <c r="F11851" t="s">
        <v>18</v>
      </c>
      <c r="G11851">
        <v>0.5</v>
      </c>
      <c r="H11851">
        <v>1</v>
      </c>
      <c r="I11851">
        <v>137</v>
      </c>
      <c r="J11851" s="1">
        <v>43831</v>
      </c>
      <c r="K11851">
        <v>137.5</v>
      </c>
    </row>
    <row r="11852" spans="1:11" x14ac:dyDescent="0.3">
      <c r="A11852">
        <v>2020</v>
      </c>
      <c r="B11852">
        <v>1</v>
      </c>
      <c r="C11852" t="s">
        <v>515</v>
      </c>
      <c r="D11852">
        <v>96830</v>
      </c>
      <c r="E11852" t="s">
        <v>12122</v>
      </c>
      <c r="F11852" t="s">
        <v>18</v>
      </c>
      <c r="G11852">
        <v>5.07</v>
      </c>
      <c r="H11852">
        <v>3</v>
      </c>
      <c r="I11852">
        <v>684</v>
      </c>
      <c r="J11852" s="1">
        <v>43831</v>
      </c>
      <c r="K11852">
        <v>689.07</v>
      </c>
    </row>
    <row r="11853" spans="1:11" x14ac:dyDescent="0.3">
      <c r="A11853">
        <v>2020</v>
      </c>
      <c r="B11853">
        <v>1</v>
      </c>
      <c r="C11853" t="s">
        <v>148</v>
      </c>
      <c r="D11853">
        <v>96873</v>
      </c>
      <c r="E11853" t="s">
        <v>12123</v>
      </c>
      <c r="F11853" t="s">
        <v>91</v>
      </c>
      <c r="G11853">
        <v>0</v>
      </c>
      <c r="H11853">
        <v>0</v>
      </c>
      <c r="I11853">
        <v>204</v>
      </c>
      <c r="J11853" s="1">
        <v>43831</v>
      </c>
      <c r="K11853">
        <v>204</v>
      </c>
    </row>
    <row r="11854" spans="1:11" x14ac:dyDescent="0.3">
      <c r="A11854">
        <v>2020</v>
      </c>
      <c r="B11854">
        <v>1</v>
      </c>
      <c r="C11854" t="s">
        <v>148</v>
      </c>
      <c r="D11854">
        <v>96881</v>
      </c>
      <c r="E11854" t="s">
        <v>12124</v>
      </c>
      <c r="F11854" t="s">
        <v>91</v>
      </c>
      <c r="G11854">
        <v>0</v>
      </c>
      <c r="H11854">
        <v>0</v>
      </c>
      <c r="I11854">
        <v>29</v>
      </c>
      <c r="J11854" s="1">
        <v>43831</v>
      </c>
      <c r="K11854">
        <v>29</v>
      </c>
    </row>
    <row r="11855" spans="1:11" x14ac:dyDescent="0.3">
      <c r="A11855">
        <v>2020</v>
      </c>
      <c r="B11855">
        <v>1</v>
      </c>
      <c r="C11855" t="s">
        <v>1116</v>
      </c>
      <c r="D11855">
        <v>96890</v>
      </c>
      <c r="E11855" t="s">
        <v>12125</v>
      </c>
      <c r="F11855" t="s">
        <v>91</v>
      </c>
      <c r="G11855">
        <v>0</v>
      </c>
      <c r="H11855">
        <v>0</v>
      </c>
      <c r="I11855">
        <v>2</v>
      </c>
      <c r="J11855" s="1">
        <v>43831</v>
      </c>
      <c r="K11855">
        <v>2</v>
      </c>
    </row>
    <row r="11856" spans="1:11" x14ac:dyDescent="0.3">
      <c r="A11856">
        <v>2020</v>
      </c>
      <c r="B11856">
        <v>1</v>
      </c>
      <c r="C11856" t="s">
        <v>687</v>
      </c>
      <c r="D11856">
        <v>96920</v>
      </c>
      <c r="E11856" t="s">
        <v>12126</v>
      </c>
      <c r="F11856" t="s">
        <v>18</v>
      </c>
      <c r="G11856">
        <v>91.5</v>
      </c>
      <c r="H11856">
        <v>88</v>
      </c>
      <c r="I11856">
        <v>307</v>
      </c>
      <c r="J11856" s="1">
        <v>43831</v>
      </c>
      <c r="K11856">
        <v>398.5</v>
      </c>
    </row>
    <row r="11857" spans="1:11" x14ac:dyDescent="0.3">
      <c r="A11857">
        <v>2020</v>
      </c>
      <c r="B11857">
        <v>1</v>
      </c>
      <c r="C11857" t="s">
        <v>11</v>
      </c>
      <c r="D11857">
        <v>96946</v>
      </c>
      <c r="E11857" t="s">
        <v>12127</v>
      </c>
      <c r="F11857" t="s">
        <v>18</v>
      </c>
      <c r="G11857">
        <v>54.75</v>
      </c>
      <c r="H11857">
        <v>54</v>
      </c>
      <c r="I11857">
        <v>223</v>
      </c>
      <c r="J11857" s="1">
        <v>43831</v>
      </c>
      <c r="K11857">
        <v>277.75</v>
      </c>
    </row>
    <row r="11858" spans="1:11" x14ac:dyDescent="0.3">
      <c r="A11858">
        <v>2020</v>
      </c>
      <c r="B11858">
        <v>1</v>
      </c>
      <c r="C11858" t="s">
        <v>103</v>
      </c>
      <c r="D11858">
        <v>96962</v>
      </c>
      <c r="E11858" t="s">
        <v>12128</v>
      </c>
      <c r="F11858" t="s">
        <v>18</v>
      </c>
      <c r="G11858">
        <v>0</v>
      </c>
      <c r="H11858">
        <v>0</v>
      </c>
      <c r="I11858">
        <v>73</v>
      </c>
      <c r="J11858" s="1">
        <v>43831</v>
      </c>
      <c r="K11858">
        <v>73</v>
      </c>
    </row>
    <row r="11859" spans="1:11" x14ac:dyDescent="0.3">
      <c r="A11859">
        <v>2020</v>
      </c>
      <c r="B11859">
        <v>1</v>
      </c>
      <c r="C11859" t="s">
        <v>515</v>
      </c>
      <c r="D11859">
        <v>96970</v>
      </c>
      <c r="E11859" t="s">
        <v>12129</v>
      </c>
      <c r="F11859" t="s">
        <v>18</v>
      </c>
      <c r="G11859">
        <v>346.57</v>
      </c>
      <c r="H11859">
        <v>351</v>
      </c>
      <c r="I11859">
        <v>4594</v>
      </c>
      <c r="J11859" s="1">
        <v>43831</v>
      </c>
      <c r="K11859">
        <v>4940.57</v>
      </c>
    </row>
    <row r="11860" spans="1:11" x14ac:dyDescent="0.3">
      <c r="A11860">
        <v>2020</v>
      </c>
      <c r="B11860">
        <v>1</v>
      </c>
      <c r="C11860" t="s">
        <v>1116</v>
      </c>
      <c r="D11860">
        <v>96997</v>
      </c>
      <c r="E11860" t="s">
        <v>12130</v>
      </c>
      <c r="F11860" t="s">
        <v>18</v>
      </c>
      <c r="G11860">
        <v>20.75</v>
      </c>
      <c r="H11860">
        <v>14</v>
      </c>
      <c r="I11860">
        <v>131</v>
      </c>
      <c r="J11860" s="1">
        <v>43831</v>
      </c>
      <c r="K11860">
        <v>151.75</v>
      </c>
    </row>
    <row r="11861" spans="1:11" x14ac:dyDescent="0.3">
      <c r="A11861">
        <v>2020</v>
      </c>
      <c r="B11861">
        <v>1</v>
      </c>
      <c r="C11861" t="s">
        <v>98</v>
      </c>
      <c r="D11861">
        <v>97022</v>
      </c>
      <c r="E11861" t="s">
        <v>12131</v>
      </c>
      <c r="F11861" t="s">
        <v>18</v>
      </c>
      <c r="G11861">
        <v>0</v>
      </c>
      <c r="H11861">
        <v>0</v>
      </c>
      <c r="I11861">
        <v>9</v>
      </c>
      <c r="J11861" s="1">
        <v>43831</v>
      </c>
      <c r="K11861">
        <v>9</v>
      </c>
    </row>
    <row r="11862" spans="1:11" x14ac:dyDescent="0.3">
      <c r="A11862">
        <v>2020</v>
      </c>
      <c r="B11862">
        <v>1</v>
      </c>
      <c r="C11862" t="s">
        <v>98</v>
      </c>
      <c r="D11862">
        <v>97023</v>
      </c>
      <c r="E11862" t="s">
        <v>12132</v>
      </c>
      <c r="F11862" t="s">
        <v>18</v>
      </c>
      <c r="G11862">
        <v>0</v>
      </c>
      <c r="H11862">
        <v>0</v>
      </c>
      <c r="I11862">
        <v>3</v>
      </c>
      <c r="J11862" s="1">
        <v>43831</v>
      </c>
      <c r="K11862">
        <v>3</v>
      </c>
    </row>
    <row r="11863" spans="1:11" x14ac:dyDescent="0.3">
      <c r="A11863">
        <v>2020</v>
      </c>
      <c r="B11863">
        <v>1</v>
      </c>
      <c r="C11863" t="s">
        <v>98</v>
      </c>
      <c r="D11863">
        <v>97024</v>
      </c>
      <c r="E11863" t="s">
        <v>12133</v>
      </c>
      <c r="F11863" t="s">
        <v>18</v>
      </c>
      <c r="G11863">
        <v>0</v>
      </c>
      <c r="H11863">
        <v>0</v>
      </c>
      <c r="I11863">
        <v>6</v>
      </c>
      <c r="J11863" s="1">
        <v>43831</v>
      </c>
      <c r="K11863">
        <v>6</v>
      </c>
    </row>
    <row r="11864" spans="1:11" x14ac:dyDescent="0.3">
      <c r="A11864">
        <v>2020</v>
      </c>
      <c r="B11864">
        <v>1</v>
      </c>
      <c r="C11864" t="s">
        <v>98</v>
      </c>
      <c r="D11864">
        <v>97026</v>
      </c>
      <c r="E11864" t="s">
        <v>12134</v>
      </c>
      <c r="F11864" t="s">
        <v>18</v>
      </c>
      <c r="G11864">
        <v>0</v>
      </c>
      <c r="H11864">
        <v>0</v>
      </c>
      <c r="I11864">
        <v>4</v>
      </c>
      <c r="J11864" s="1">
        <v>43831</v>
      </c>
      <c r="K11864">
        <v>4</v>
      </c>
    </row>
    <row r="11865" spans="1:11" x14ac:dyDescent="0.3">
      <c r="A11865">
        <v>2020</v>
      </c>
      <c r="B11865">
        <v>1</v>
      </c>
      <c r="C11865" t="s">
        <v>98</v>
      </c>
      <c r="D11865">
        <v>97028</v>
      </c>
      <c r="E11865" t="s">
        <v>12135</v>
      </c>
      <c r="F11865" t="s">
        <v>18</v>
      </c>
      <c r="G11865">
        <v>0</v>
      </c>
      <c r="H11865">
        <v>0</v>
      </c>
      <c r="I11865">
        <v>2</v>
      </c>
      <c r="J11865" s="1">
        <v>43831</v>
      </c>
      <c r="K11865">
        <v>2</v>
      </c>
    </row>
    <row r="11866" spans="1:11" x14ac:dyDescent="0.3">
      <c r="A11866">
        <v>2020</v>
      </c>
      <c r="B11866">
        <v>1</v>
      </c>
      <c r="C11866" t="s">
        <v>68</v>
      </c>
      <c r="D11866">
        <v>97039</v>
      </c>
      <c r="E11866" t="s">
        <v>12136</v>
      </c>
      <c r="F11866" t="s">
        <v>18</v>
      </c>
      <c r="G11866">
        <v>0</v>
      </c>
      <c r="H11866">
        <v>0</v>
      </c>
      <c r="I11866">
        <v>8</v>
      </c>
      <c r="J11866" s="1">
        <v>43831</v>
      </c>
      <c r="K11866">
        <v>8</v>
      </c>
    </row>
    <row r="11867" spans="1:11" x14ac:dyDescent="0.3">
      <c r="A11867">
        <v>2020</v>
      </c>
      <c r="B11867">
        <v>1</v>
      </c>
      <c r="C11867" t="s">
        <v>1116</v>
      </c>
      <c r="D11867">
        <v>97055</v>
      </c>
      <c r="E11867" t="s">
        <v>12137</v>
      </c>
      <c r="F11867" t="s">
        <v>91</v>
      </c>
      <c r="G11867">
        <v>0</v>
      </c>
      <c r="H11867">
        <v>0</v>
      </c>
      <c r="I11867">
        <v>20</v>
      </c>
      <c r="J11867" s="1">
        <v>43831</v>
      </c>
      <c r="K11867">
        <v>20</v>
      </c>
    </row>
    <row r="11868" spans="1:11" x14ac:dyDescent="0.3">
      <c r="A11868">
        <v>2020</v>
      </c>
      <c r="B11868">
        <v>1</v>
      </c>
      <c r="C11868" t="s">
        <v>339</v>
      </c>
      <c r="D11868">
        <v>97103</v>
      </c>
      <c r="E11868" t="s">
        <v>12138</v>
      </c>
      <c r="F11868" t="s">
        <v>91</v>
      </c>
      <c r="G11868">
        <v>0</v>
      </c>
      <c r="H11868">
        <v>0</v>
      </c>
      <c r="I11868">
        <v>1</v>
      </c>
      <c r="J11868" s="1">
        <v>43831</v>
      </c>
      <c r="K11868">
        <v>1</v>
      </c>
    </row>
    <row r="11869" spans="1:11" x14ac:dyDescent="0.3">
      <c r="A11869">
        <v>2020</v>
      </c>
      <c r="B11869">
        <v>1</v>
      </c>
      <c r="C11869" t="s">
        <v>339</v>
      </c>
      <c r="D11869">
        <v>97104</v>
      </c>
      <c r="E11869" t="s">
        <v>12139</v>
      </c>
      <c r="F11869" t="s">
        <v>18</v>
      </c>
      <c r="G11869">
        <v>3.75</v>
      </c>
      <c r="H11869">
        <v>2</v>
      </c>
      <c r="I11869">
        <v>59</v>
      </c>
      <c r="J11869" s="1">
        <v>43831</v>
      </c>
      <c r="K11869">
        <v>62.75</v>
      </c>
    </row>
    <row r="11870" spans="1:11" x14ac:dyDescent="0.3">
      <c r="A11870">
        <v>2020</v>
      </c>
      <c r="B11870">
        <v>1</v>
      </c>
      <c r="C11870" t="s">
        <v>339</v>
      </c>
      <c r="D11870">
        <v>97105</v>
      </c>
      <c r="E11870" t="s">
        <v>12140</v>
      </c>
      <c r="F11870" t="s">
        <v>91</v>
      </c>
      <c r="G11870">
        <v>0</v>
      </c>
      <c r="H11870">
        <v>0</v>
      </c>
      <c r="I11870">
        <v>2</v>
      </c>
      <c r="J11870" s="1">
        <v>43831</v>
      </c>
      <c r="K11870">
        <v>2</v>
      </c>
    </row>
    <row r="11871" spans="1:11" x14ac:dyDescent="0.3">
      <c r="A11871">
        <v>2020</v>
      </c>
      <c r="B11871">
        <v>1</v>
      </c>
      <c r="C11871" t="s">
        <v>12076</v>
      </c>
      <c r="D11871">
        <v>97152</v>
      </c>
      <c r="E11871" t="s">
        <v>12141</v>
      </c>
      <c r="F11871" t="s">
        <v>18</v>
      </c>
      <c r="G11871">
        <v>0.08</v>
      </c>
      <c r="H11871">
        <v>1</v>
      </c>
      <c r="I11871">
        <v>43</v>
      </c>
      <c r="J11871" s="1">
        <v>43831</v>
      </c>
      <c r="K11871">
        <v>43.08</v>
      </c>
    </row>
    <row r="11872" spans="1:11" x14ac:dyDescent="0.3">
      <c r="A11872">
        <v>2020</v>
      </c>
      <c r="B11872">
        <v>1</v>
      </c>
      <c r="C11872" t="s">
        <v>11</v>
      </c>
      <c r="D11872">
        <v>97160</v>
      </c>
      <c r="E11872" t="s">
        <v>12142</v>
      </c>
      <c r="F11872" t="s">
        <v>18</v>
      </c>
      <c r="G11872">
        <v>3.37</v>
      </c>
      <c r="H11872">
        <v>3</v>
      </c>
      <c r="I11872">
        <v>65</v>
      </c>
      <c r="J11872" s="1">
        <v>43831</v>
      </c>
      <c r="K11872">
        <v>68.37</v>
      </c>
    </row>
    <row r="11873" spans="1:11" x14ac:dyDescent="0.3">
      <c r="A11873">
        <v>2020</v>
      </c>
      <c r="B11873">
        <v>1</v>
      </c>
      <c r="C11873" t="s">
        <v>16</v>
      </c>
      <c r="D11873">
        <v>97179</v>
      </c>
      <c r="E11873" t="s">
        <v>12143</v>
      </c>
      <c r="F11873" t="s">
        <v>18</v>
      </c>
      <c r="G11873">
        <v>0</v>
      </c>
      <c r="H11873">
        <v>0</v>
      </c>
      <c r="I11873">
        <v>5</v>
      </c>
      <c r="J11873" s="1">
        <v>43831</v>
      </c>
      <c r="K11873">
        <v>5</v>
      </c>
    </row>
    <row r="11874" spans="1:11" x14ac:dyDescent="0.3">
      <c r="A11874">
        <v>2020</v>
      </c>
      <c r="B11874">
        <v>1</v>
      </c>
      <c r="C11874" t="s">
        <v>1121</v>
      </c>
      <c r="D11874">
        <v>97195</v>
      </c>
      <c r="E11874" t="s">
        <v>12144</v>
      </c>
      <c r="F11874" t="s">
        <v>18</v>
      </c>
      <c r="G11874">
        <v>123.16</v>
      </c>
      <c r="H11874">
        <v>127</v>
      </c>
      <c r="I11874">
        <v>455</v>
      </c>
      <c r="J11874" s="1">
        <v>43831</v>
      </c>
      <c r="K11874">
        <v>578.16</v>
      </c>
    </row>
    <row r="11875" spans="1:11" x14ac:dyDescent="0.3">
      <c r="A11875">
        <v>2020</v>
      </c>
      <c r="B11875">
        <v>1</v>
      </c>
      <c r="C11875" t="s">
        <v>1116</v>
      </c>
      <c r="D11875">
        <v>97217</v>
      </c>
      <c r="E11875" t="s">
        <v>12145</v>
      </c>
      <c r="F11875" t="s">
        <v>892</v>
      </c>
      <c r="G11875">
        <v>34</v>
      </c>
      <c r="H11875">
        <v>26</v>
      </c>
      <c r="I11875">
        <v>125</v>
      </c>
      <c r="J11875" s="1">
        <v>43831</v>
      </c>
      <c r="K11875">
        <v>159</v>
      </c>
    </row>
    <row r="11876" spans="1:11" x14ac:dyDescent="0.3">
      <c r="A11876">
        <v>2020</v>
      </c>
      <c r="B11876">
        <v>1</v>
      </c>
      <c r="C11876" t="s">
        <v>1116</v>
      </c>
      <c r="D11876">
        <v>97225</v>
      </c>
      <c r="E11876" t="s">
        <v>12146</v>
      </c>
      <c r="F11876" t="s">
        <v>18</v>
      </c>
      <c r="G11876">
        <v>0</v>
      </c>
      <c r="H11876">
        <v>0</v>
      </c>
      <c r="I11876">
        <v>51</v>
      </c>
      <c r="J11876" s="1">
        <v>43831</v>
      </c>
      <c r="K11876">
        <v>51</v>
      </c>
    </row>
    <row r="11877" spans="1:11" x14ac:dyDescent="0.3">
      <c r="A11877">
        <v>2020</v>
      </c>
      <c r="B11877">
        <v>1</v>
      </c>
      <c r="C11877" t="s">
        <v>16</v>
      </c>
      <c r="D11877">
        <v>97284</v>
      </c>
      <c r="E11877" t="s">
        <v>12147</v>
      </c>
      <c r="F11877" t="s">
        <v>18</v>
      </c>
      <c r="G11877">
        <v>1.52</v>
      </c>
      <c r="H11877">
        <v>3</v>
      </c>
      <c r="I11877">
        <v>7</v>
      </c>
      <c r="J11877" s="1">
        <v>43831</v>
      </c>
      <c r="K11877">
        <v>8.52</v>
      </c>
    </row>
    <row r="11878" spans="1:11" x14ac:dyDescent="0.3">
      <c r="A11878">
        <v>2020</v>
      </c>
      <c r="B11878">
        <v>1</v>
      </c>
      <c r="C11878" t="s">
        <v>16</v>
      </c>
      <c r="D11878">
        <v>97292</v>
      </c>
      <c r="E11878" t="s">
        <v>12148</v>
      </c>
      <c r="F11878" t="s">
        <v>18</v>
      </c>
      <c r="G11878">
        <v>0.17</v>
      </c>
      <c r="H11878">
        <v>1</v>
      </c>
      <c r="I11878">
        <v>0</v>
      </c>
      <c r="J11878" s="1">
        <v>43831</v>
      </c>
      <c r="K11878">
        <v>0.17</v>
      </c>
    </row>
    <row r="11879" spans="1:11" x14ac:dyDescent="0.3">
      <c r="A11879">
        <v>2020</v>
      </c>
      <c r="B11879">
        <v>1</v>
      </c>
      <c r="C11879" t="s">
        <v>16</v>
      </c>
      <c r="D11879">
        <v>97306</v>
      </c>
      <c r="E11879" t="s">
        <v>12149</v>
      </c>
      <c r="F11879" t="s">
        <v>18</v>
      </c>
      <c r="G11879">
        <v>0</v>
      </c>
      <c r="H11879">
        <v>0</v>
      </c>
      <c r="I11879">
        <v>1</v>
      </c>
      <c r="J11879" s="1">
        <v>43831</v>
      </c>
      <c r="K11879">
        <v>1</v>
      </c>
    </row>
    <row r="11880" spans="1:11" x14ac:dyDescent="0.3">
      <c r="A11880">
        <v>2020</v>
      </c>
      <c r="B11880">
        <v>1</v>
      </c>
      <c r="C11880" t="s">
        <v>515</v>
      </c>
      <c r="D11880">
        <v>97314</v>
      </c>
      <c r="E11880" t="s">
        <v>12150</v>
      </c>
      <c r="F11880" t="s">
        <v>18</v>
      </c>
      <c r="G11880">
        <v>4.5</v>
      </c>
      <c r="H11880">
        <v>3</v>
      </c>
      <c r="I11880">
        <v>39</v>
      </c>
      <c r="J11880" s="1">
        <v>43831</v>
      </c>
      <c r="K11880">
        <v>43.5</v>
      </c>
    </row>
    <row r="11881" spans="1:11" x14ac:dyDescent="0.3">
      <c r="A11881">
        <v>2020</v>
      </c>
      <c r="B11881">
        <v>1</v>
      </c>
      <c r="C11881" t="s">
        <v>1269</v>
      </c>
      <c r="D11881">
        <v>97373</v>
      </c>
      <c r="E11881" t="s">
        <v>12151</v>
      </c>
      <c r="F11881" t="s">
        <v>91</v>
      </c>
      <c r="G11881">
        <v>0</v>
      </c>
      <c r="H11881">
        <v>0</v>
      </c>
      <c r="I11881">
        <v>12</v>
      </c>
      <c r="J11881" s="1">
        <v>43831</v>
      </c>
      <c r="K11881">
        <v>12</v>
      </c>
    </row>
    <row r="11882" spans="1:11" x14ac:dyDescent="0.3">
      <c r="A11882">
        <v>2020</v>
      </c>
      <c r="B11882">
        <v>1</v>
      </c>
      <c r="C11882" t="s">
        <v>1121</v>
      </c>
      <c r="D11882">
        <v>97403</v>
      </c>
      <c r="E11882" t="s">
        <v>12152</v>
      </c>
      <c r="F11882" t="s">
        <v>18</v>
      </c>
      <c r="G11882">
        <v>94.75</v>
      </c>
      <c r="H11882">
        <v>98</v>
      </c>
      <c r="I11882">
        <v>216</v>
      </c>
      <c r="J11882" s="1">
        <v>43831</v>
      </c>
      <c r="K11882">
        <v>310.75</v>
      </c>
    </row>
    <row r="11883" spans="1:11" x14ac:dyDescent="0.3">
      <c r="A11883">
        <v>2020</v>
      </c>
      <c r="B11883">
        <v>1</v>
      </c>
      <c r="C11883" t="s">
        <v>2306</v>
      </c>
      <c r="D11883">
        <v>97420</v>
      </c>
      <c r="E11883" t="s">
        <v>12153</v>
      </c>
      <c r="F11883" t="s">
        <v>18</v>
      </c>
      <c r="G11883">
        <v>10</v>
      </c>
      <c r="H11883">
        <v>18</v>
      </c>
      <c r="I11883">
        <v>19</v>
      </c>
      <c r="J11883" s="1">
        <v>43831</v>
      </c>
      <c r="K11883">
        <v>29</v>
      </c>
    </row>
    <row r="11884" spans="1:11" x14ac:dyDescent="0.3">
      <c r="A11884">
        <v>2020</v>
      </c>
      <c r="B11884">
        <v>1</v>
      </c>
      <c r="C11884" t="s">
        <v>148</v>
      </c>
      <c r="D11884">
        <v>97454</v>
      </c>
      <c r="E11884" t="s">
        <v>12154</v>
      </c>
      <c r="F11884" t="s">
        <v>18</v>
      </c>
      <c r="G11884">
        <v>19.760000000000002</v>
      </c>
      <c r="H11884">
        <v>23</v>
      </c>
      <c r="I11884">
        <v>342</v>
      </c>
      <c r="J11884" s="1">
        <v>43831</v>
      </c>
      <c r="K11884">
        <v>361.76</v>
      </c>
    </row>
    <row r="11885" spans="1:11" x14ac:dyDescent="0.3">
      <c r="A11885">
        <v>2020</v>
      </c>
      <c r="B11885">
        <v>1</v>
      </c>
      <c r="C11885" t="s">
        <v>11</v>
      </c>
      <c r="D11885">
        <v>97470</v>
      </c>
      <c r="E11885" t="s">
        <v>12155</v>
      </c>
      <c r="F11885" t="s">
        <v>18</v>
      </c>
      <c r="G11885">
        <v>44.32</v>
      </c>
      <c r="H11885">
        <v>48</v>
      </c>
      <c r="I11885">
        <v>490</v>
      </c>
      <c r="J11885" s="1">
        <v>43831</v>
      </c>
      <c r="K11885">
        <v>534.32000000000005</v>
      </c>
    </row>
    <row r="11886" spans="1:11" x14ac:dyDescent="0.3">
      <c r="A11886">
        <v>2020</v>
      </c>
      <c r="B11886">
        <v>1</v>
      </c>
      <c r="C11886" t="s">
        <v>1121</v>
      </c>
      <c r="D11886">
        <v>97497</v>
      </c>
      <c r="E11886" t="s">
        <v>12156</v>
      </c>
      <c r="F11886" t="s">
        <v>18</v>
      </c>
      <c r="G11886">
        <v>9</v>
      </c>
      <c r="H11886">
        <v>9</v>
      </c>
      <c r="I11886">
        <v>686</v>
      </c>
      <c r="J11886" s="1">
        <v>43831</v>
      </c>
      <c r="K11886">
        <v>695</v>
      </c>
    </row>
    <row r="11887" spans="1:11" x14ac:dyDescent="0.3">
      <c r="A11887">
        <v>2020</v>
      </c>
      <c r="B11887">
        <v>1</v>
      </c>
      <c r="C11887" t="s">
        <v>89</v>
      </c>
      <c r="D11887">
        <v>97535</v>
      </c>
      <c r="E11887" t="s">
        <v>12157</v>
      </c>
      <c r="F11887" t="s">
        <v>18</v>
      </c>
      <c r="G11887">
        <v>0</v>
      </c>
      <c r="H11887">
        <v>0</v>
      </c>
      <c r="I11887">
        <v>3</v>
      </c>
      <c r="J11887" s="1">
        <v>43831</v>
      </c>
      <c r="K11887">
        <v>3</v>
      </c>
    </row>
    <row r="11888" spans="1:11" x14ac:dyDescent="0.3">
      <c r="A11888">
        <v>2020</v>
      </c>
      <c r="B11888">
        <v>1</v>
      </c>
      <c r="C11888" t="s">
        <v>1121</v>
      </c>
      <c r="D11888">
        <v>97551</v>
      </c>
      <c r="E11888" t="s">
        <v>12158</v>
      </c>
      <c r="F11888" t="s">
        <v>18</v>
      </c>
      <c r="G11888">
        <v>62.71</v>
      </c>
      <c r="H11888">
        <v>72</v>
      </c>
      <c r="I11888">
        <v>330</v>
      </c>
      <c r="J11888" s="1">
        <v>43831</v>
      </c>
      <c r="K11888">
        <v>392.71</v>
      </c>
    </row>
    <row r="11889" spans="1:11" x14ac:dyDescent="0.3">
      <c r="A11889">
        <v>2020</v>
      </c>
      <c r="B11889">
        <v>1</v>
      </c>
      <c r="C11889" t="s">
        <v>1116</v>
      </c>
      <c r="D11889">
        <v>97578</v>
      </c>
      <c r="E11889" t="s">
        <v>12159</v>
      </c>
      <c r="F11889" t="s">
        <v>18</v>
      </c>
      <c r="G11889">
        <v>94</v>
      </c>
      <c r="H11889">
        <v>64</v>
      </c>
      <c r="I11889">
        <v>211</v>
      </c>
      <c r="J11889" s="1">
        <v>43831</v>
      </c>
      <c r="K11889">
        <v>305</v>
      </c>
    </row>
    <row r="11890" spans="1:11" x14ac:dyDescent="0.3">
      <c r="A11890">
        <v>2020</v>
      </c>
      <c r="B11890">
        <v>1</v>
      </c>
      <c r="C11890" t="s">
        <v>1116</v>
      </c>
      <c r="D11890">
        <v>97586</v>
      </c>
      <c r="E11890" t="s">
        <v>12160</v>
      </c>
      <c r="F11890" t="s">
        <v>18</v>
      </c>
      <c r="G11890">
        <v>178</v>
      </c>
      <c r="H11890">
        <v>217</v>
      </c>
      <c r="I11890">
        <v>674</v>
      </c>
      <c r="J11890" s="1">
        <v>43831</v>
      </c>
      <c r="K11890">
        <v>852</v>
      </c>
    </row>
    <row r="11891" spans="1:11" x14ac:dyDescent="0.3">
      <c r="A11891">
        <v>2020</v>
      </c>
      <c r="B11891">
        <v>1</v>
      </c>
      <c r="C11891" t="s">
        <v>515</v>
      </c>
      <c r="D11891">
        <v>97616</v>
      </c>
      <c r="E11891" t="s">
        <v>12161</v>
      </c>
      <c r="F11891" t="s">
        <v>18</v>
      </c>
      <c r="G11891">
        <v>53.46</v>
      </c>
      <c r="H11891">
        <v>68</v>
      </c>
      <c r="I11891">
        <v>340</v>
      </c>
      <c r="J11891" s="1">
        <v>43831</v>
      </c>
      <c r="K11891">
        <v>393.46</v>
      </c>
    </row>
    <row r="11892" spans="1:11" x14ac:dyDescent="0.3">
      <c r="A11892">
        <v>2020</v>
      </c>
      <c r="B11892">
        <v>1</v>
      </c>
      <c r="C11892" t="s">
        <v>11</v>
      </c>
      <c r="D11892">
        <v>97659</v>
      </c>
      <c r="E11892" t="s">
        <v>12162</v>
      </c>
      <c r="F11892" t="s">
        <v>18</v>
      </c>
      <c r="G11892">
        <v>5</v>
      </c>
      <c r="H11892">
        <v>5</v>
      </c>
      <c r="I11892">
        <v>27</v>
      </c>
      <c r="J11892" s="1">
        <v>43831</v>
      </c>
      <c r="K11892">
        <v>32</v>
      </c>
    </row>
    <row r="11893" spans="1:11" x14ac:dyDescent="0.3">
      <c r="A11893">
        <v>2020</v>
      </c>
      <c r="B11893">
        <v>1</v>
      </c>
      <c r="C11893" t="s">
        <v>1116</v>
      </c>
      <c r="D11893">
        <v>97667</v>
      </c>
      <c r="E11893" t="s">
        <v>12163</v>
      </c>
      <c r="F11893" t="s">
        <v>18</v>
      </c>
      <c r="G11893">
        <v>64</v>
      </c>
      <c r="H11893">
        <v>74</v>
      </c>
      <c r="I11893">
        <v>398</v>
      </c>
      <c r="J11893" s="1">
        <v>43831</v>
      </c>
      <c r="K11893">
        <v>462</v>
      </c>
    </row>
    <row r="11894" spans="1:11" x14ac:dyDescent="0.3">
      <c r="A11894">
        <v>2020</v>
      </c>
      <c r="B11894">
        <v>1</v>
      </c>
      <c r="C11894" t="s">
        <v>16</v>
      </c>
      <c r="D11894">
        <v>97683</v>
      </c>
      <c r="E11894" t="s">
        <v>12164</v>
      </c>
      <c r="F11894" t="s">
        <v>18</v>
      </c>
      <c r="G11894">
        <v>0</v>
      </c>
      <c r="H11894">
        <v>0</v>
      </c>
      <c r="I11894">
        <v>2</v>
      </c>
      <c r="J11894" s="1">
        <v>43831</v>
      </c>
      <c r="K11894">
        <v>2</v>
      </c>
    </row>
    <row r="11895" spans="1:11" x14ac:dyDescent="0.3">
      <c r="A11895">
        <v>2020</v>
      </c>
      <c r="B11895">
        <v>1</v>
      </c>
      <c r="C11895" t="s">
        <v>16</v>
      </c>
      <c r="D11895">
        <v>97705</v>
      </c>
      <c r="E11895" t="s">
        <v>12165</v>
      </c>
      <c r="F11895" t="s">
        <v>18</v>
      </c>
      <c r="G11895">
        <v>0.17</v>
      </c>
      <c r="H11895">
        <v>0</v>
      </c>
      <c r="I11895">
        <v>3</v>
      </c>
      <c r="J11895" s="1">
        <v>43831</v>
      </c>
      <c r="K11895">
        <v>3.17</v>
      </c>
    </row>
    <row r="11896" spans="1:11" x14ac:dyDescent="0.3">
      <c r="A11896">
        <v>2020</v>
      </c>
      <c r="B11896">
        <v>1</v>
      </c>
      <c r="C11896" t="s">
        <v>16</v>
      </c>
      <c r="D11896">
        <v>97721</v>
      </c>
      <c r="E11896" t="s">
        <v>12166</v>
      </c>
      <c r="F11896" t="s">
        <v>18</v>
      </c>
      <c r="G11896">
        <v>0.68</v>
      </c>
      <c r="H11896">
        <v>1</v>
      </c>
      <c r="I11896">
        <v>1</v>
      </c>
      <c r="J11896" s="1">
        <v>43831</v>
      </c>
      <c r="K11896">
        <v>1.6800000000000002</v>
      </c>
    </row>
    <row r="11897" spans="1:11" x14ac:dyDescent="0.3">
      <c r="A11897">
        <v>2020</v>
      </c>
      <c r="B11897">
        <v>1</v>
      </c>
      <c r="C11897" t="s">
        <v>11</v>
      </c>
      <c r="D11897">
        <v>97772</v>
      </c>
      <c r="E11897" t="s">
        <v>12167</v>
      </c>
      <c r="F11897" t="s">
        <v>18</v>
      </c>
      <c r="G11897">
        <v>0</v>
      </c>
      <c r="H11897">
        <v>0</v>
      </c>
      <c r="I11897">
        <v>63</v>
      </c>
      <c r="J11897" s="1">
        <v>43831</v>
      </c>
      <c r="K11897">
        <v>63</v>
      </c>
    </row>
    <row r="11898" spans="1:11" x14ac:dyDescent="0.3">
      <c r="A11898">
        <v>2020</v>
      </c>
      <c r="B11898">
        <v>1</v>
      </c>
      <c r="C11898" t="s">
        <v>1121</v>
      </c>
      <c r="D11898">
        <v>97802</v>
      </c>
      <c r="E11898" t="s">
        <v>12168</v>
      </c>
      <c r="F11898" t="s">
        <v>18</v>
      </c>
      <c r="G11898">
        <v>39.450000000000003</v>
      </c>
      <c r="H11898">
        <v>49</v>
      </c>
      <c r="I11898">
        <v>325</v>
      </c>
      <c r="J11898" s="1">
        <v>43831</v>
      </c>
      <c r="K11898">
        <v>364.45</v>
      </c>
    </row>
    <row r="11899" spans="1:11" x14ac:dyDescent="0.3">
      <c r="A11899">
        <v>2020</v>
      </c>
      <c r="B11899">
        <v>1</v>
      </c>
      <c r="C11899" t="s">
        <v>515</v>
      </c>
      <c r="D11899">
        <v>97837</v>
      </c>
      <c r="E11899" t="s">
        <v>12169</v>
      </c>
      <c r="F11899" t="s">
        <v>18</v>
      </c>
      <c r="G11899">
        <v>39.950000000000003</v>
      </c>
      <c r="H11899">
        <v>42</v>
      </c>
      <c r="I11899">
        <v>260</v>
      </c>
      <c r="J11899" s="1">
        <v>43831</v>
      </c>
      <c r="K11899">
        <v>299.95</v>
      </c>
    </row>
    <row r="11900" spans="1:11" x14ac:dyDescent="0.3">
      <c r="A11900">
        <v>2020</v>
      </c>
      <c r="B11900">
        <v>1</v>
      </c>
      <c r="C11900" t="s">
        <v>1116</v>
      </c>
      <c r="D11900">
        <v>97845</v>
      </c>
      <c r="E11900" t="s">
        <v>12170</v>
      </c>
      <c r="F11900" t="s">
        <v>18</v>
      </c>
      <c r="G11900">
        <v>27.79</v>
      </c>
      <c r="H11900">
        <v>30</v>
      </c>
      <c r="I11900">
        <v>109</v>
      </c>
      <c r="J11900" s="1">
        <v>43831</v>
      </c>
      <c r="K11900">
        <v>136.79</v>
      </c>
    </row>
    <row r="11901" spans="1:11" x14ac:dyDescent="0.3">
      <c r="A11901">
        <v>2020</v>
      </c>
      <c r="B11901">
        <v>1</v>
      </c>
      <c r="C11901" t="s">
        <v>1116</v>
      </c>
      <c r="D11901">
        <v>97861</v>
      </c>
      <c r="E11901" t="s">
        <v>12171</v>
      </c>
      <c r="F11901" t="s">
        <v>18</v>
      </c>
      <c r="G11901">
        <v>1.07</v>
      </c>
      <c r="H11901">
        <v>0</v>
      </c>
      <c r="I11901">
        <v>0</v>
      </c>
      <c r="J11901" s="1">
        <v>43831</v>
      </c>
      <c r="K11901">
        <v>1.07</v>
      </c>
    </row>
    <row r="11902" spans="1:11" x14ac:dyDescent="0.3">
      <c r="A11902">
        <v>2020</v>
      </c>
      <c r="B11902">
        <v>1</v>
      </c>
      <c r="C11902" t="s">
        <v>98</v>
      </c>
      <c r="D11902">
        <v>97896</v>
      </c>
      <c r="E11902" t="s">
        <v>12172</v>
      </c>
      <c r="F11902" t="s">
        <v>18</v>
      </c>
      <c r="G11902">
        <v>0</v>
      </c>
      <c r="H11902">
        <v>0</v>
      </c>
      <c r="I11902">
        <v>1</v>
      </c>
      <c r="J11902" s="1">
        <v>43831</v>
      </c>
      <c r="K11902">
        <v>1</v>
      </c>
    </row>
    <row r="11903" spans="1:11" x14ac:dyDescent="0.3">
      <c r="A11903">
        <v>2020</v>
      </c>
      <c r="B11903">
        <v>1</v>
      </c>
      <c r="C11903" t="s">
        <v>1116</v>
      </c>
      <c r="D11903">
        <v>97918</v>
      </c>
      <c r="E11903" t="s">
        <v>12173</v>
      </c>
      <c r="F11903" t="s">
        <v>18</v>
      </c>
      <c r="G11903">
        <v>410.74</v>
      </c>
      <c r="H11903">
        <v>493</v>
      </c>
      <c r="I11903">
        <v>3087</v>
      </c>
      <c r="J11903" s="1">
        <v>43831</v>
      </c>
      <c r="K11903">
        <v>3497.74</v>
      </c>
    </row>
    <row r="11904" spans="1:11" x14ac:dyDescent="0.3">
      <c r="A11904">
        <v>2020</v>
      </c>
      <c r="B11904">
        <v>1</v>
      </c>
      <c r="C11904" t="s">
        <v>515</v>
      </c>
      <c r="D11904">
        <v>97942</v>
      </c>
      <c r="E11904" t="s">
        <v>12174</v>
      </c>
      <c r="F11904" t="s">
        <v>18</v>
      </c>
      <c r="G11904">
        <v>5</v>
      </c>
      <c r="H11904">
        <v>5</v>
      </c>
      <c r="I11904">
        <v>73</v>
      </c>
      <c r="J11904" s="1">
        <v>43831</v>
      </c>
      <c r="K11904">
        <v>78</v>
      </c>
    </row>
    <row r="11905" spans="1:11" x14ac:dyDescent="0.3">
      <c r="A11905">
        <v>2020</v>
      </c>
      <c r="B11905">
        <v>1</v>
      </c>
      <c r="C11905" t="s">
        <v>16</v>
      </c>
      <c r="D11905">
        <v>97969</v>
      </c>
      <c r="E11905" t="s">
        <v>12175</v>
      </c>
      <c r="F11905" t="s">
        <v>18</v>
      </c>
      <c r="G11905">
        <v>1.69</v>
      </c>
      <c r="H11905">
        <v>1</v>
      </c>
      <c r="I11905">
        <v>1</v>
      </c>
      <c r="J11905" s="1">
        <v>43831</v>
      </c>
      <c r="K11905">
        <v>2.69</v>
      </c>
    </row>
    <row r="11906" spans="1:11" x14ac:dyDescent="0.3">
      <c r="A11906">
        <v>2020</v>
      </c>
      <c r="B11906">
        <v>1</v>
      </c>
      <c r="C11906" t="s">
        <v>687</v>
      </c>
      <c r="D11906">
        <v>97977</v>
      </c>
      <c r="E11906" t="s">
        <v>12176</v>
      </c>
      <c r="F11906" t="s">
        <v>18</v>
      </c>
      <c r="G11906">
        <v>0.25</v>
      </c>
      <c r="H11906">
        <v>1</v>
      </c>
      <c r="I11906">
        <v>32</v>
      </c>
      <c r="J11906" s="1">
        <v>43831</v>
      </c>
      <c r="K11906">
        <v>32.25</v>
      </c>
    </row>
    <row r="11907" spans="1:11" x14ac:dyDescent="0.3">
      <c r="A11907">
        <v>2020</v>
      </c>
      <c r="B11907">
        <v>1</v>
      </c>
      <c r="C11907" t="s">
        <v>1116</v>
      </c>
      <c r="D11907">
        <v>98000</v>
      </c>
      <c r="E11907" t="s">
        <v>12177</v>
      </c>
      <c r="F11907" t="s">
        <v>18</v>
      </c>
      <c r="G11907">
        <v>7.38</v>
      </c>
      <c r="H11907">
        <v>9</v>
      </c>
      <c r="I11907">
        <v>4</v>
      </c>
      <c r="J11907" s="1">
        <v>43831</v>
      </c>
      <c r="K11907">
        <v>11.379999999999999</v>
      </c>
    </row>
    <row r="11908" spans="1:11" x14ac:dyDescent="0.3">
      <c r="A11908">
        <v>2020</v>
      </c>
      <c r="B11908">
        <v>1</v>
      </c>
      <c r="C11908" t="s">
        <v>89</v>
      </c>
      <c r="D11908">
        <v>98043</v>
      </c>
      <c r="E11908" t="s">
        <v>12178</v>
      </c>
      <c r="F11908" t="s">
        <v>18</v>
      </c>
      <c r="G11908">
        <v>0</v>
      </c>
      <c r="H11908">
        <v>0</v>
      </c>
      <c r="I11908">
        <v>1</v>
      </c>
      <c r="J11908" s="1">
        <v>43831</v>
      </c>
      <c r="K11908">
        <v>1</v>
      </c>
    </row>
    <row r="11909" spans="1:11" x14ac:dyDescent="0.3">
      <c r="A11909">
        <v>2020</v>
      </c>
      <c r="B11909">
        <v>1</v>
      </c>
      <c r="C11909" t="s">
        <v>89</v>
      </c>
      <c r="D11909">
        <v>98078</v>
      </c>
      <c r="E11909" t="s">
        <v>12179</v>
      </c>
      <c r="F11909" t="s">
        <v>18</v>
      </c>
      <c r="G11909">
        <v>0</v>
      </c>
      <c r="H11909">
        <v>0</v>
      </c>
      <c r="I11909">
        <v>1</v>
      </c>
      <c r="J11909" s="1">
        <v>43831</v>
      </c>
      <c r="K11909">
        <v>1</v>
      </c>
    </row>
    <row r="11910" spans="1:11" x14ac:dyDescent="0.3">
      <c r="A11910">
        <v>2020</v>
      </c>
      <c r="B11910">
        <v>1</v>
      </c>
      <c r="C11910" t="s">
        <v>1116</v>
      </c>
      <c r="D11910">
        <v>98116</v>
      </c>
      <c r="E11910" t="s">
        <v>12180</v>
      </c>
      <c r="F11910" t="s">
        <v>18</v>
      </c>
      <c r="G11910">
        <v>1.48</v>
      </c>
      <c r="H11910">
        <v>1</v>
      </c>
      <c r="I11910">
        <v>117</v>
      </c>
      <c r="J11910" s="1">
        <v>43831</v>
      </c>
      <c r="K11910">
        <v>118.48</v>
      </c>
    </row>
    <row r="11911" spans="1:11" x14ac:dyDescent="0.3">
      <c r="A11911">
        <v>2020</v>
      </c>
      <c r="B11911">
        <v>1</v>
      </c>
      <c r="C11911" t="s">
        <v>1116</v>
      </c>
      <c r="D11911">
        <v>98124</v>
      </c>
      <c r="E11911" t="s">
        <v>12181</v>
      </c>
      <c r="F11911" t="s">
        <v>18</v>
      </c>
      <c r="G11911">
        <v>2.5</v>
      </c>
      <c r="H11911">
        <v>3</v>
      </c>
      <c r="I11911">
        <v>60</v>
      </c>
      <c r="J11911" s="1">
        <v>43831</v>
      </c>
      <c r="K11911">
        <v>62.5</v>
      </c>
    </row>
    <row r="11912" spans="1:11" x14ac:dyDescent="0.3">
      <c r="A11912">
        <v>2020</v>
      </c>
      <c r="B11912">
        <v>1</v>
      </c>
      <c r="C11912" t="s">
        <v>135</v>
      </c>
      <c r="D11912">
        <v>98140</v>
      </c>
      <c r="E11912" t="s">
        <v>12182</v>
      </c>
      <c r="F11912" t="s">
        <v>892</v>
      </c>
      <c r="G11912">
        <v>46.57</v>
      </c>
      <c r="H11912">
        <v>49</v>
      </c>
      <c r="I11912">
        <v>1</v>
      </c>
      <c r="J11912" s="1">
        <v>43831</v>
      </c>
      <c r="K11912">
        <v>47.57</v>
      </c>
    </row>
    <row r="11913" spans="1:11" x14ac:dyDescent="0.3">
      <c r="A11913">
        <v>2020</v>
      </c>
      <c r="B11913">
        <v>1</v>
      </c>
      <c r="C11913" t="s">
        <v>1116</v>
      </c>
      <c r="D11913">
        <v>98167</v>
      </c>
      <c r="E11913" t="s">
        <v>12183</v>
      </c>
      <c r="F11913" t="s">
        <v>892</v>
      </c>
      <c r="G11913">
        <v>68.41</v>
      </c>
      <c r="H11913">
        <v>60</v>
      </c>
      <c r="I11913">
        <v>177</v>
      </c>
      <c r="J11913" s="1">
        <v>43831</v>
      </c>
      <c r="K11913">
        <v>245.41</v>
      </c>
    </row>
    <row r="11914" spans="1:11" x14ac:dyDescent="0.3">
      <c r="A11914">
        <v>2020</v>
      </c>
      <c r="B11914">
        <v>1</v>
      </c>
      <c r="C11914" t="s">
        <v>98</v>
      </c>
      <c r="D11914">
        <v>98205</v>
      </c>
      <c r="E11914" t="s">
        <v>12184</v>
      </c>
      <c r="F11914" t="s">
        <v>18</v>
      </c>
      <c r="G11914">
        <v>0.17</v>
      </c>
      <c r="H11914">
        <v>0</v>
      </c>
      <c r="I11914">
        <v>5</v>
      </c>
      <c r="J11914" s="1">
        <v>43831</v>
      </c>
      <c r="K11914">
        <v>5.17</v>
      </c>
    </row>
    <row r="11915" spans="1:11" x14ac:dyDescent="0.3">
      <c r="A11915">
        <v>2020</v>
      </c>
      <c r="B11915">
        <v>1</v>
      </c>
      <c r="C11915" t="s">
        <v>11</v>
      </c>
      <c r="D11915">
        <v>98213</v>
      </c>
      <c r="E11915" t="s">
        <v>12185</v>
      </c>
      <c r="F11915" t="s">
        <v>18</v>
      </c>
      <c r="G11915">
        <v>0.08</v>
      </c>
      <c r="H11915">
        <v>0</v>
      </c>
      <c r="I11915">
        <v>34</v>
      </c>
      <c r="J11915" s="1">
        <v>43831</v>
      </c>
      <c r="K11915">
        <v>34.08</v>
      </c>
    </row>
    <row r="11916" spans="1:11" x14ac:dyDescent="0.3">
      <c r="A11916">
        <v>2020</v>
      </c>
      <c r="B11916">
        <v>1</v>
      </c>
      <c r="C11916" t="s">
        <v>687</v>
      </c>
      <c r="D11916">
        <v>9822</v>
      </c>
      <c r="E11916" t="s">
        <v>12186</v>
      </c>
      <c r="F11916" t="s">
        <v>18</v>
      </c>
      <c r="G11916">
        <v>2.46</v>
      </c>
      <c r="H11916">
        <v>3</v>
      </c>
      <c r="I11916">
        <v>15</v>
      </c>
      <c r="J11916" s="1">
        <v>43831</v>
      </c>
      <c r="K11916">
        <v>17.46</v>
      </c>
    </row>
    <row r="11917" spans="1:11" x14ac:dyDescent="0.3">
      <c r="A11917">
        <v>2020</v>
      </c>
      <c r="B11917">
        <v>1</v>
      </c>
      <c r="C11917" t="s">
        <v>103</v>
      </c>
      <c r="D11917">
        <v>98221</v>
      </c>
      <c r="E11917" t="s">
        <v>12187</v>
      </c>
      <c r="F11917" t="s">
        <v>18</v>
      </c>
      <c r="G11917">
        <v>1</v>
      </c>
      <c r="H11917">
        <v>4</v>
      </c>
      <c r="I11917">
        <v>6</v>
      </c>
      <c r="J11917" s="1">
        <v>43831</v>
      </c>
      <c r="K11917">
        <v>7</v>
      </c>
    </row>
    <row r="11918" spans="1:11" x14ac:dyDescent="0.3">
      <c r="A11918">
        <v>2020</v>
      </c>
      <c r="B11918">
        <v>1</v>
      </c>
      <c r="C11918" t="s">
        <v>515</v>
      </c>
      <c r="D11918">
        <v>98256</v>
      </c>
      <c r="E11918" t="s">
        <v>12188</v>
      </c>
      <c r="F11918" t="s">
        <v>18</v>
      </c>
      <c r="G11918">
        <v>13</v>
      </c>
      <c r="H11918">
        <v>11</v>
      </c>
      <c r="I11918">
        <v>23</v>
      </c>
      <c r="J11918" s="1">
        <v>43831</v>
      </c>
      <c r="K11918">
        <v>36</v>
      </c>
    </row>
    <row r="11919" spans="1:11" x14ac:dyDescent="0.3">
      <c r="A11919">
        <v>2020</v>
      </c>
      <c r="B11919">
        <v>1</v>
      </c>
      <c r="C11919" t="s">
        <v>135</v>
      </c>
      <c r="D11919">
        <v>98272</v>
      </c>
      <c r="E11919" t="s">
        <v>12189</v>
      </c>
      <c r="F11919" t="s">
        <v>892</v>
      </c>
      <c r="G11919">
        <v>13.7</v>
      </c>
      <c r="H11919">
        <v>14</v>
      </c>
      <c r="I11919">
        <v>4</v>
      </c>
      <c r="J11919" s="1">
        <v>43831</v>
      </c>
      <c r="K11919">
        <v>17.7</v>
      </c>
    </row>
    <row r="11920" spans="1:11" x14ac:dyDescent="0.3">
      <c r="A11920">
        <v>2020</v>
      </c>
      <c r="B11920">
        <v>1</v>
      </c>
      <c r="C11920" t="s">
        <v>103</v>
      </c>
      <c r="D11920">
        <v>98302</v>
      </c>
      <c r="E11920" t="s">
        <v>12190</v>
      </c>
      <c r="F11920" t="s">
        <v>18</v>
      </c>
      <c r="G11920">
        <v>0.25</v>
      </c>
      <c r="H11920">
        <v>8</v>
      </c>
      <c r="I11920">
        <v>3</v>
      </c>
      <c r="J11920" s="1">
        <v>43831</v>
      </c>
      <c r="K11920">
        <v>3.25</v>
      </c>
    </row>
    <row r="11921" spans="1:11" x14ac:dyDescent="0.3">
      <c r="A11921">
        <v>2020</v>
      </c>
      <c r="B11921">
        <v>1</v>
      </c>
      <c r="C11921" t="s">
        <v>687</v>
      </c>
      <c r="D11921">
        <v>98329</v>
      </c>
      <c r="E11921" t="s">
        <v>12191</v>
      </c>
      <c r="F11921" t="s">
        <v>91</v>
      </c>
      <c r="G11921">
        <v>0</v>
      </c>
      <c r="H11921">
        <v>0</v>
      </c>
      <c r="I11921">
        <v>6</v>
      </c>
      <c r="J11921" s="1">
        <v>43831</v>
      </c>
      <c r="K11921">
        <v>6</v>
      </c>
    </row>
    <row r="11922" spans="1:11" x14ac:dyDescent="0.3">
      <c r="A11922">
        <v>2020</v>
      </c>
      <c r="B11922">
        <v>1</v>
      </c>
      <c r="C11922" t="s">
        <v>103</v>
      </c>
      <c r="D11922">
        <v>98345</v>
      </c>
      <c r="E11922" t="s">
        <v>12192</v>
      </c>
      <c r="F11922" t="s">
        <v>18</v>
      </c>
      <c r="G11922">
        <v>1</v>
      </c>
      <c r="H11922">
        <v>8</v>
      </c>
      <c r="I11922">
        <v>12</v>
      </c>
      <c r="J11922" s="1">
        <v>43831</v>
      </c>
      <c r="K11922">
        <v>13</v>
      </c>
    </row>
    <row r="11923" spans="1:11" x14ac:dyDescent="0.3">
      <c r="A11923">
        <v>2020</v>
      </c>
      <c r="B11923">
        <v>1</v>
      </c>
      <c r="C11923" t="s">
        <v>590</v>
      </c>
      <c r="D11923">
        <v>98353</v>
      </c>
      <c r="E11923" t="s">
        <v>12193</v>
      </c>
      <c r="F11923" t="s">
        <v>91</v>
      </c>
      <c r="G11923">
        <v>0</v>
      </c>
      <c r="H11923">
        <v>0</v>
      </c>
      <c r="I11923">
        <v>7</v>
      </c>
      <c r="J11923" s="1">
        <v>43831</v>
      </c>
      <c r="K11923">
        <v>7</v>
      </c>
    </row>
    <row r="11924" spans="1:11" x14ac:dyDescent="0.3">
      <c r="A11924">
        <v>2020</v>
      </c>
      <c r="B11924">
        <v>1</v>
      </c>
      <c r="C11924" t="s">
        <v>89</v>
      </c>
      <c r="D11924">
        <v>98507</v>
      </c>
      <c r="E11924" t="s">
        <v>12194</v>
      </c>
      <c r="F11924" t="s">
        <v>18</v>
      </c>
      <c r="G11924">
        <v>0</v>
      </c>
      <c r="H11924">
        <v>0</v>
      </c>
      <c r="I11924">
        <v>2</v>
      </c>
      <c r="J11924" s="1">
        <v>43831</v>
      </c>
      <c r="K11924">
        <v>2</v>
      </c>
    </row>
    <row r="11925" spans="1:11" x14ac:dyDescent="0.3">
      <c r="A11925">
        <v>2020</v>
      </c>
      <c r="B11925">
        <v>1</v>
      </c>
      <c r="C11925" t="s">
        <v>687</v>
      </c>
      <c r="D11925">
        <v>98540</v>
      </c>
      <c r="E11925" t="s">
        <v>12195</v>
      </c>
      <c r="F11925" t="s">
        <v>91</v>
      </c>
      <c r="G11925">
        <v>0</v>
      </c>
      <c r="H11925">
        <v>0</v>
      </c>
      <c r="I11925">
        <v>10</v>
      </c>
      <c r="J11925" s="1">
        <v>43831</v>
      </c>
      <c r="K11925">
        <v>10</v>
      </c>
    </row>
    <row r="11926" spans="1:11" x14ac:dyDescent="0.3">
      <c r="A11926">
        <v>2020</v>
      </c>
      <c r="B11926">
        <v>1</v>
      </c>
      <c r="C11926" t="s">
        <v>185</v>
      </c>
      <c r="D11926">
        <v>98558</v>
      </c>
      <c r="E11926" t="s">
        <v>12196</v>
      </c>
      <c r="F11926" t="s">
        <v>18</v>
      </c>
      <c r="G11926">
        <v>19.25</v>
      </c>
      <c r="H11926">
        <v>35</v>
      </c>
      <c r="I11926">
        <v>256</v>
      </c>
      <c r="J11926" s="1">
        <v>43831</v>
      </c>
      <c r="K11926">
        <v>275.25</v>
      </c>
    </row>
    <row r="11927" spans="1:11" x14ac:dyDescent="0.3">
      <c r="A11927">
        <v>2020</v>
      </c>
      <c r="B11927">
        <v>1</v>
      </c>
      <c r="C11927" t="s">
        <v>11</v>
      </c>
      <c r="D11927">
        <v>98604</v>
      </c>
      <c r="E11927" t="s">
        <v>12197</v>
      </c>
      <c r="F11927" t="s">
        <v>18</v>
      </c>
      <c r="G11927">
        <v>7.25</v>
      </c>
      <c r="H11927">
        <v>7</v>
      </c>
      <c r="I11927">
        <v>20</v>
      </c>
      <c r="J11927" s="1">
        <v>43831</v>
      </c>
      <c r="K11927">
        <v>27.25</v>
      </c>
    </row>
    <row r="11928" spans="1:11" x14ac:dyDescent="0.3">
      <c r="A11928">
        <v>2020</v>
      </c>
      <c r="B11928">
        <v>1</v>
      </c>
      <c r="C11928" t="s">
        <v>2596</v>
      </c>
      <c r="D11928">
        <v>98639</v>
      </c>
      <c r="E11928" t="s">
        <v>12198</v>
      </c>
      <c r="F11928" t="s">
        <v>18</v>
      </c>
      <c r="G11928">
        <v>0</v>
      </c>
      <c r="H11928">
        <v>0</v>
      </c>
      <c r="I11928">
        <v>8</v>
      </c>
      <c r="J11928" s="1">
        <v>43831</v>
      </c>
      <c r="K11928">
        <v>8</v>
      </c>
    </row>
    <row r="11929" spans="1:11" x14ac:dyDescent="0.3">
      <c r="A11929">
        <v>2020</v>
      </c>
      <c r="B11929">
        <v>1</v>
      </c>
      <c r="C11929" t="s">
        <v>11</v>
      </c>
      <c r="D11929">
        <v>98655</v>
      </c>
      <c r="E11929" t="s">
        <v>12199</v>
      </c>
      <c r="F11929" t="s">
        <v>18</v>
      </c>
      <c r="G11929">
        <v>6.75</v>
      </c>
      <c r="H11929">
        <v>8</v>
      </c>
      <c r="I11929">
        <v>29</v>
      </c>
      <c r="J11929" s="1">
        <v>43831</v>
      </c>
      <c r="K11929">
        <v>35.75</v>
      </c>
    </row>
    <row r="11930" spans="1:11" x14ac:dyDescent="0.3">
      <c r="A11930">
        <v>2020</v>
      </c>
      <c r="B11930">
        <v>1</v>
      </c>
      <c r="C11930" t="s">
        <v>8590</v>
      </c>
      <c r="D11930">
        <v>98663</v>
      </c>
      <c r="E11930" t="s">
        <v>12200</v>
      </c>
      <c r="F11930" t="s">
        <v>18</v>
      </c>
      <c r="G11930">
        <v>23.5</v>
      </c>
      <c r="H11930">
        <v>26</v>
      </c>
      <c r="I11930">
        <v>58</v>
      </c>
      <c r="J11930" s="1">
        <v>43831</v>
      </c>
      <c r="K11930">
        <v>81.5</v>
      </c>
    </row>
    <row r="11931" spans="1:11" x14ac:dyDescent="0.3">
      <c r="A11931">
        <v>2020</v>
      </c>
      <c r="B11931">
        <v>1</v>
      </c>
      <c r="C11931" t="s">
        <v>1116</v>
      </c>
      <c r="D11931">
        <v>98671</v>
      </c>
      <c r="E11931" t="s">
        <v>12201</v>
      </c>
      <c r="F11931" t="s">
        <v>91</v>
      </c>
      <c r="G11931">
        <v>0</v>
      </c>
      <c r="H11931">
        <v>0</v>
      </c>
      <c r="I11931">
        <v>22</v>
      </c>
      <c r="J11931" s="1">
        <v>43831</v>
      </c>
      <c r="K11931">
        <v>22</v>
      </c>
    </row>
    <row r="11932" spans="1:11" x14ac:dyDescent="0.3">
      <c r="A11932">
        <v>2020</v>
      </c>
      <c r="B11932">
        <v>1</v>
      </c>
      <c r="C11932" t="s">
        <v>1116</v>
      </c>
      <c r="D11932">
        <v>98680</v>
      </c>
      <c r="E11932" t="s">
        <v>12202</v>
      </c>
      <c r="F11932" t="s">
        <v>91</v>
      </c>
      <c r="G11932">
        <v>0</v>
      </c>
      <c r="H11932">
        <v>0</v>
      </c>
      <c r="I11932">
        <v>21</v>
      </c>
      <c r="J11932" s="1">
        <v>43831</v>
      </c>
      <c r="K11932">
        <v>21</v>
      </c>
    </row>
    <row r="11933" spans="1:11" x14ac:dyDescent="0.3">
      <c r="A11933">
        <v>2020</v>
      </c>
      <c r="B11933">
        <v>1</v>
      </c>
      <c r="C11933" t="s">
        <v>8590</v>
      </c>
      <c r="D11933">
        <v>98701</v>
      </c>
      <c r="E11933" t="s">
        <v>12203</v>
      </c>
      <c r="F11933" t="s">
        <v>18</v>
      </c>
      <c r="G11933">
        <v>1</v>
      </c>
      <c r="H11933">
        <v>2</v>
      </c>
      <c r="I11933">
        <v>36</v>
      </c>
      <c r="J11933" s="1">
        <v>43831</v>
      </c>
      <c r="K11933">
        <v>37</v>
      </c>
    </row>
    <row r="11934" spans="1:11" x14ac:dyDescent="0.3">
      <c r="A11934">
        <v>2020</v>
      </c>
      <c r="B11934">
        <v>1</v>
      </c>
      <c r="C11934" t="s">
        <v>98</v>
      </c>
      <c r="D11934">
        <v>98728</v>
      </c>
      <c r="E11934" t="s">
        <v>12204</v>
      </c>
      <c r="F11934" t="s">
        <v>18</v>
      </c>
      <c r="G11934">
        <v>0</v>
      </c>
      <c r="H11934">
        <v>0</v>
      </c>
      <c r="I11934">
        <v>12</v>
      </c>
      <c r="J11934" s="1">
        <v>43831</v>
      </c>
      <c r="K11934">
        <v>12</v>
      </c>
    </row>
    <row r="11935" spans="1:11" x14ac:dyDescent="0.3">
      <c r="A11935">
        <v>2020</v>
      </c>
      <c r="B11935">
        <v>1</v>
      </c>
      <c r="C11935" t="s">
        <v>1116</v>
      </c>
      <c r="D11935">
        <v>98744</v>
      </c>
      <c r="E11935" t="s">
        <v>12205</v>
      </c>
      <c r="F11935" t="s">
        <v>18</v>
      </c>
      <c r="G11935">
        <v>148.25</v>
      </c>
      <c r="H11935">
        <v>209</v>
      </c>
      <c r="I11935">
        <v>1473</v>
      </c>
      <c r="J11935" s="1">
        <v>43831</v>
      </c>
      <c r="K11935">
        <v>1621.25</v>
      </c>
    </row>
    <row r="11936" spans="1:11" x14ac:dyDescent="0.3">
      <c r="A11936">
        <v>2020</v>
      </c>
      <c r="B11936">
        <v>1</v>
      </c>
      <c r="C11936" t="s">
        <v>8590</v>
      </c>
      <c r="D11936">
        <v>98752</v>
      </c>
      <c r="E11936" t="s">
        <v>12206</v>
      </c>
      <c r="F11936" t="s">
        <v>18</v>
      </c>
      <c r="G11936">
        <v>9.75</v>
      </c>
      <c r="H11936">
        <v>13</v>
      </c>
      <c r="I11936">
        <v>28</v>
      </c>
      <c r="J11936" s="1">
        <v>43831</v>
      </c>
      <c r="K11936">
        <v>37.75</v>
      </c>
    </row>
    <row r="11937" spans="1:11" x14ac:dyDescent="0.3">
      <c r="A11937">
        <v>2020</v>
      </c>
      <c r="B11937">
        <v>1</v>
      </c>
      <c r="C11937" t="s">
        <v>16</v>
      </c>
      <c r="D11937">
        <v>98833</v>
      </c>
      <c r="E11937" t="s">
        <v>12207</v>
      </c>
      <c r="F11937" t="s">
        <v>18</v>
      </c>
      <c r="G11937">
        <v>0.48</v>
      </c>
      <c r="H11937">
        <v>1</v>
      </c>
      <c r="I11937">
        <v>3</v>
      </c>
      <c r="J11937" s="1">
        <v>43831</v>
      </c>
      <c r="K11937">
        <v>3.48</v>
      </c>
    </row>
    <row r="11938" spans="1:11" x14ac:dyDescent="0.3">
      <c r="A11938">
        <v>2020</v>
      </c>
      <c r="B11938">
        <v>1</v>
      </c>
      <c r="C11938" t="s">
        <v>16</v>
      </c>
      <c r="D11938">
        <v>98841</v>
      </c>
      <c r="E11938" t="s">
        <v>12208</v>
      </c>
      <c r="F11938" t="s">
        <v>18</v>
      </c>
      <c r="G11938">
        <v>0</v>
      </c>
      <c r="H11938">
        <v>0</v>
      </c>
      <c r="I11938">
        <v>2</v>
      </c>
      <c r="J11938" s="1">
        <v>43831</v>
      </c>
      <c r="K11938">
        <v>2</v>
      </c>
    </row>
    <row r="11939" spans="1:11" x14ac:dyDescent="0.3">
      <c r="A11939">
        <v>2020</v>
      </c>
      <c r="B11939">
        <v>1</v>
      </c>
      <c r="C11939" t="s">
        <v>98</v>
      </c>
      <c r="D11939">
        <v>98850</v>
      </c>
      <c r="E11939" t="s">
        <v>12209</v>
      </c>
      <c r="F11939" t="s">
        <v>18</v>
      </c>
      <c r="G11939">
        <v>0</v>
      </c>
      <c r="H11939">
        <v>0</v>
      </c>
      <c r="I11939">
        <v>4</v>
      </c>
      <c r="J11939" s="1">
        <v>43831</v>
      </c>
      <c r="K11939">
        <v>4</v>
      </c>
    </row>
    <row r="11940" spans="1:11" x14ac:dyDescent="0.3">
      <c r="A11940">
        <v>2020</v>
      </c>
      <c r="B11940">
        <v>1</v>
      </c>
      <c r="C11940" t="s">
        <v>1236</v>
      </c>
      <c r="D11940">
        <v>98884</v>
      </c>
      <c r="E11940" t="s">
        <v>12210</v>
      </c>
      <c r="F11940" t="s">
        <v>18</v>
      </c>
      <c r="G11940">
        <v>1</v>
      </c>
      <c r="H11940">
        <v>1</v>
      </c>
      <c r="I11940">
        <v>2</v>
      </c>
      <c r="J11940" s="1">
        <v>43831</v>
      </c>
      <c r="K11940">
        <v>3</v>
      </c>
    </row>
    <row r="11941" spans="1:11" x14ac:dyDescent="0.3">
      <c r="A11941">
        <v>2020</v>
      </c>
      <c r="B11941">
        <v>1</v>
      </c>
      <c r="C11941" t="s">
        <v>89</v>
      </c>
      <c r="D11941">
        <v>98892</v>
      </c>
      <c r="E11941" t="s">
        <v>12211</v>
      </c>
      <c r="F11941" t="s">
        <v>18</v>
      </c>
      <c r="G11941">
        <v>0</v>
      </c>
      <c r="H11941">
        <v>0</v>
      </c>
      <c r="I11941">
        <v>3</v>
      </c>
      <c r="J11941" s="1">
        <v>43831</v>
      </c>
      <c r="K11941">
        <v>3</v>
      </c>
    </row>
    <row r="11942" spans="1:11" x14ac:dyDescent="0.3">
      <c r="A11942">
        <v>2020</v>
      </c>
      <c r="B11942">
        <v>1</v>
      </c>
      <c r="C11942" t="s">
        <v>515</v>
      </c>
      <c r="D11942">
        <v>98906</v>
      </c>
      <c r="E11942" t="s">
        <v>12212</v>
      </c>
      <c r="F11942" t="s">
        <v>91</v>
      </c>
      <c r="G11942">
        <v>0</v>
      </c>
      <c r="H11942">
        <v>0</v>
      </c>
      <c r="I11942">
        <v>22</v>
      </c>
      <c r="J11942" s="1">
        <v>43831</v>
      </c>
      <c r="K11942">
        <v>22</v>
      </c>
    </row>
    <row r="11943" spans="1:11" x14ac:dyDescent="0.3">
      <c r="A11943">
        <v>2020</v>
      </c>
      <c r="B11943">
        <v>1</v>
      </c>
      <c r="C11943" t="s">
        <v>16</v>
      </c>
      <c r="D11943">
        <v>98914</v>
      </c>
      <c r="E11943" t="s">
        <v>12213</v>
      </c>
      <c r="F11943" t="s">
        <v>18</v>
      </c>
      <c r="G11943">
        <v>0</v>
      </c>
      <c r="H11943">
        <v>0</v>
      </c>
      <c r="I11943">
        <v>1</v>
      </c>
      <c r="J11943" s="1">
        <v>43831</v>
      </c>
      <c r="K11943">
        <v>1</v>
      </c>
    </row>
    <row r="11944" spans="1:11" x14ac:dyDescent="0.3">
      <c r="A11944">
        <v>2020</v>
      </c>
      <c r="B11944">
        <v>1</v>
      </c>
      <c r="C11944" t="s">
        <v>89</v>
      </c>
      <c r="D11944">
        <v>98949</v>
      </c>
      <c r="E11944" t="s">
        <v>12214</v>
      </c>
      <c r="F11944" t="s">
        <v>18</v>
      </c>
      <c r="G11944">
        <v>0</v>
      </c>
      <c r="H11944">
        <v>0</v>
      </c>
      <c r="I11944">
        <v>1</v>
      </c>
      <c r="J11944" s="1">
        <v>43831</v>
      </c>
      <c r="K11944">
        <v>1</v>
      </c>
    </row>
    <row r="11945" spans="1:11" x14ac:dyDescent="0.3">
      <c r="A11945">
        <v>2020</v>
      </c>
      <c r="B11945">
        <v>1</v>
      </c>
      <c r="C11945" t="s">
        <v>590</v>
      </c>
      <c r="D11945">
        <v>99023</v>
      </c>
      <c r="E11945" t="s">
        <v>12215</v>
      </c>
      <c r="F11945" t="s">
        <v>18</v>
      </c>
      <c r="G11945">
        <v>0.25</v>
      </c>
      <c r="H11945">
        <v>0</v>
      </c>
      <c r="I11945">
        <v>0</v>
      </c>
      <c r="J11945" s="1">
        <v>43831</v>
      </c>
      <c r="K11945">
        <v>0.25</v>
      </c>
    </row>
    <row r="11946" spans="1:11" x14ac:dyDescent="0.3">
      <c r="A11946">
        <v>2020</v>
      </c>
      <c r="B11946">
        <v>1</v>
      </c>
      <c r="C11946" t="s">
        <v>89</v>
      </c>
      <c r="D11946">
        <v>99090</v>
      </c>
      <c r="E11946" t="s">
        <v>12216</v>
      </c>
      <c r="F11946" t="s">
        <v>91</v>
      </c>
      <c r="G11946">
        <v>0</v>
      </c>
      <c r="H11946">
        <v>0</v>
      </c>
      <c r="I11946">
        <v>2</v>
      </c>
      <c r="J11946" s="1">
        <v>43831</v>
      </c>
      <c r="K11946">
        <v>2</v>
      </c>
    </row>
    <row r="11947" spans="1:11" x14ac:dyDescent="0.3">
      <c r="A11947">
        <v>2020</v>
      </c>
      <c r="B11947">
        <v>1</v>
      </c>
      <c r="C11947" t="s">
        <v>590</v>
      </c>
      <c r="D11947">
        <v>99155</v>
      </c>
      <c r="E11947" t="s">
        <v>12217</v>
      </c>
      <c r="F11947" t="s">
        <v>18</v>
      </c>
      <c r="G11947">
        <v>10.14</v>
      </c>
      <c r="H11947">
        <v>11</v>
      </c>
      <c r="I11947">
        <v>35</v>
      </c>
      <c r="J11947" s="1">
        <v>43831</v>
      </c>
      <c r="K11947">
        <v>45.14</v>
      </c>
    </row>
    <row r="11948" spans="1:11" x14ac:dyDescent="0.3">
      <c r="A11948">
        <v>2020</v>
      </c>
      <c r="B11948">
        <v>1</v>
      </c>
      <c r="C11948" t="s">
        <v>515</v>
      </c>
      <c r="D11948">
        <v>99171</v>
      </c>
      <c r="E11948" t="s">
        <v>12218</v>
      </c>
      <c r="F11948" t="s">
        <v>18</v>
      </c>
      <c r="G11948">
        <v>0</v>
      </c>
      <c r="H11948">
        <v>0</v>
      </c>
      <c r="I11948">
        <v>50</v>
      </c>
      <c r="J11948" s="1">
        <v>43831</v>
      </c>
      <c r="K11948">
        <v>50</v>
      </c>
    </row>
    <row r="11949" spans="1:11" x14ac:dyDescent="0.3">
      <c r="A11949">
        <v>2020</v>
      </c>
      <c r="B11949">
        <v>1</v>
      </c>
      <c r="C11949" t="s">
        <v>1121</v>
      </c>
      <c r="D11949">
        <v>99198</v>
      </c>
      <c r="E11949" t="s">
        <v>12219</v>
      </c>
      <c r="F11949" t="s">
        <v>18</v>
      </c>
      <c r="G11949">
        <v>121.08</v>
      </c>
      <c r="H11949">
        <v>148</v>
      </c>
      <c r="I11949">
        <v>3114</v>
      </c>
      <c r="J11949" s="1">
        <v>43831</v>
      </c>
      <c r="K11949">
        <v>3235.08</v>
      </c>
    </row>
    <row r="11950" spans="1:11" x14ac:dyDescent="0.3">
      <c r="A11950">
        <v>2020</v>
      </c>
      <c r="B11950">
        <v>1</v>
      </c>
      <c r="C11950" t="s">
        <v>1121</v>
      </c>
      <c r="D11950">
        <v>99201</v>
      </c>
      <c r="E11950" t="s">
        <v>12220</v>
      </c>
      <c r="F11950" t="s">
        <v>18</v>
      </c>
      <c r="G11950">
        <v>29.54</v>
      </c>
      <c r="H11950">
        <v>36</v>
      </c>
      <c r="I11950">
        <v>270</v>
      </c>
      <c r="J11950" s="1">
        <v>43831</v>
      </c>
      <c r="K11950">
        <v>299.54000000000002</v>
      </c>
    </row>
    <row r="11951" spans="1:11" x14ac:dyDescent="0.3">
      <c r="A11951">
        <v>2020</v>
      </c>
      <c r="B11951">
        <v>1</v>
      </c>
      <c r="C11951" t="s">
        <v>148</v>
      </c>
      <c r="D11951">
        <v>99228</v>
      </c>
      <c r="E11951" t="s">
        <v>12221</v>
      </c>
      <c r="F11951" t="s">
        <v>892</v>
      </c>
      <c r="G11951">
        <v>9.25</v>
      </c>
      <c r="H11951">
        <v>8</v>
      </c>
      <c r="I11951">
        <v>38</v>
      </c>
      <c r="J11951" s="1">
        <v>43831</v>
      </c>
      <c r="K11951">
        <v>47.25</v>
      </c>
    </row>
    <row r="11952" spans="1:11" x14ac:dyDescent="0.3">
      <c r="A11952">
        <v>2020</v>
      </c>
      <c r="B11952">
        <v>1</v>
      </c>
      <c r="C11952" t="s">
        <v>98</v>
      </c>
      <c r="D11952">
        <v>99260</v>
      </c>
      <c r="E11952" t="s">
        <v>12222</v>
      </c>
      <c r="F11952" t="s">
        <v>18</v>
      </c>
      <c r="G11952">
        <v>0.17</v>
      </c>
      <c r="H11952">
        <v>0</v>
      </c>
      <c r="I11952">
        <v>2</v>
      </c>
      <c r="J11952" s="1">
        <v>43831</v>
      </c>
      <c r="K11952">
        <v>2.17</v>
      </c>
    </row>
    <row r="11953" spans="1:11" x14ac:dyDescent="0.3">
      <c r="A11953">
        <v>2020</v>
      </c>
      <c r="B11953">
        <v>1</v>
      </c>
      <c r="C11953" t="s">
        <v>1827</v>
      </c>
      <c r="D11953">
        <v>99350</v>
      </c>
      <c r="E11953" t="s">
        <v>12223</v>
      </c>
      <c r="F11953" t="s">
        <v>91</v>
      </c>
      <c r="G11953">
        <v>0</v>
      </c>
      <c r="H11953">
        <v>0</v>
      </c>
      <c r="I11953">
        <v>40</v>
      </c>
      <c r="J11953" s="1">
        <v>43831</v>
      </c>
      <c r="K11953">
        <v>40</v>
      </c>
    </row>
    <row r="11954" spans="1:11" x14ac:dyDescent="0.3">
      <c r="A11954">
        <v>2020</v>
      </c>
      <c r="B11954">
        <v>1</v>
      </c>
      <c r="C11954" t="s">
        <v>298</v>
      </c>
      <c r="D11954">
        <v>99368</v>
      </c>
      <c r="E11954" t="s">
        <v>12224</v>
      </c>
      <c r="F11954" t="s">
        <v>18</v>
      </c>
      <c r="G11954">
        <v>0</v>
      </c>
      <c r="H11954">
        <v>0</v>
      </c>
      <c r="I11954">
        <v>1</v>
      </c>
      <c r="J11954" s="1">
        <v>43831</v>
      </c>
      <c r="K11954">
        <v>1</v>
      </c>
    </row>
    <row r="11955" spans="1:11" x14ac:dyDescent="0.3">
      <c r="A11955">
        <v>2020</v>
      </c>
      <c r="B11955">
        <v>1</v>
      </c>
      <c r="C11955" t="s">
        <v>12225</v>
      </c>
      <c r="D11955">
        <v>9938</v>
      </c>
      <c r="E11955" t="s">
        <v>12226</v>
      </c>
      <c r="F11955" t="s">
        <v>56</v>
      </c>
      <c r="G11955">
        <v>0</v>
      </c>
      <c r="H11955">
        <v>27</v>
      </c>
      <c r="I11955">
        <v>0</v>
      </c>
      <c r="J11955" s="1">
        <v>43831</v>
      </c>
      <c r="K11955">
        <v>0</v>
      </c>
    </row>
    <row r="11956" spans="1:11" x14ac:dyDescent="0.3">
      <c r="A11956">
        <v>2020</v>
      </c>
      <c r="B11956">
        <v>1</v>
      </c>
      <c r="C11956" t="s">
        <v>89</v>
      </c>
      <c r="D11956">
        <v>99554</v>
      </c>
      <c r="E11956" t="s">
        <v>12227</v>
      </c>
      <c r="F11956" t="s">
        <v>18</v>
      </c>
      <c r="G11956">
        <v>0</v>
      </c>
      <c r="H11956">
        <v>0</v>
      </c>
      <c r="I11956">
        <v>1</v>
      </c>
      <c r="J11956" s="1">
        <v>43831</v>
      </c>
      <c r="K11956">
        <v>1</v>
      </c>
    </row>
    <row r="11957" spans="1:11" x14ac:dyDescent="0.3">
      <c r="A11957">
        <v>2020</v>
      </c>
      <c r="B11957">
        <v>1</v>
      </c>
      <c r="C11957" t="s">
        <v>89</v>
      </c>
      <c r="D11957">
        <v>99562</v>
      </c>
      <c r="E11957" t="s">
        <v>12228</v>
      </c>
      <c r="F11957" t="s">
        <v>18</v>
      </c>
      <c r="G11957">
        <v>0</v>
      </c>
      <c r="H11957">
        <v>0</v>
      </c>
      <c r="I11957">
        <v>4</v>
      </c>
      <c r="J11957" s="1">
        <v>43831</v>
      </c>
      <c r="K11957">
        <v>4</v>
      </c>
    </row>
    <row r="11958" spans="1:11" x14ac:dyDescent="0.3">
      <c r="A11958">
        <v>2020</v>
      </c>
      <c r="B11958">
        <v>1</v>
      </c>
      <c r="C11958" t="s">
        <v>515</v>
      </c>
      <c r="D11958">
        <v>99570</v>
      </c>
      <c r="E11958" t="s">
        <v>12229</v>
      </c>
      <c r="F11958" t="s">
        <v>91</v>
      </c>
      <c r="G11958">
        <v>0</v>
      </c>
      <c r="H11958">
        <v>0</v>
      </c>
      <c r="I11958">
        <v>28</v>
      </c>
      <c r="J11958" s="1">
        <v>43831</v>
      </c>
      <c r="K11958">
        <v>28</v>
      </c>
    </row>
    <row r="11959" spans="1:11" x14ac:dyDescent="0.3">
      <c r="A11959">
        <v>2020</v>
      </c>
      <c r="B11959">
        <v>1</v>
      </c>
      <c r="C11959" t="s">
        <v>89</v>
      </c>
      <c r="D11959">
        <v>99589</v>
      </c>
      <c r="E11959" t="s">
        <v>12230</v>
      </c>
      <c r="F11959" t="s">
        <v>18</v>
      </c>
      <c r="G11959">
        <v>0</v>
      </c>
      <c r="H11959">
        <v>0</v>
      </c>
      <c r="I11959">
        <v>2</v>
      </c>
      <c r="J11959" s="1">
        <v>43831</v>
      </c>
      <c r="K11959">
        <v>2</v>
      </c>
    </row>
    <row r="11960" spans="1:11" x14ac:dyDescent="0.3">
      <c r="A11960">
        <v>2020</v>
      </c>
      <c r="B11960">
        <v>1</v>
      </c>
      <c r="C11960" t="s">
        <v>89</v>
      </c>
      <c r="D11960">
        <v>99597</v>
      </c>
      <c r="E11960" t="s">
        <v>12231</v>
      </c>
      <c r="F11960" t="s">
        <v>18</v>
      </c>
      <c r="G11960">
        <v>0.08</v>
      </c>
      <c r="H11960">
        <v>0</v>
      </c>
      <c r="I11960">
        <v>0</v>
      </c>
      <c r="J11960" s="1">
        <v>43831</v>
      </c>
      <c r="K11960">
        <v>0.08</v>
      </c>
    </row>
    <row r="11961" spans="1:11" x14ac:dyDescent="0.3">
      <c r="A11961">
        <v>2020</v>
      </c>
      <c r="B11961">
        <v>1</v>
      </c>
      <c r="C11961" t="s">
        <v>2596</v>
      </c>
      <c r="D11961">
        <v>99643</v>
      </c>
      <c r="E11961" t="s">
        <v>12232</v>
      </c>
      <c r="F11961" t="s">
        <v>18</v>
      </c>
      <c r="G11961">
        <v>0.25</v>
      </c>
      <c r="H11961">
        <v>1</v>
      </c>
      <c r="I11961">
        <v>0</v>
      </c>
      <c r="J11961" s="1">
        <v>43831</v>
      </c>
      <c r="K11961">
        <v>0.25</v>
      </c>
    </row>
    <row r="11962" spans="1:11" x14ac:dyDescent="0.3">
      <c r="A11962">
        <v>2020</v>
      </c>
      <c r="B11962">
        <v>1</v>
      </c>
      <c r="C11962" t="s">
        <v>89</v>
      </c>
      <c r="D11962">
        <v>99665</v>
      </c>
      <c r="E11962" t="s">
        <v>12233</v>
      </c>
      <c r="F11962" t="s">
        <v>892</v>
      </c>
      <c r="G11962">
        <v>0</v>
      </c>
      <c r="H11962">
        <v>0</v>
      </c>
      <c r="I11962">
        <v>8</v>
      </c>
      <c r="J11962" s="1">
        <v>43831</v>
      </c>
      <c r="K11962">
        <v>8</v>
      </c>
    </row>
    <row r="11963" spans="1:11" x14ac:dyDescent="0.3">
      <c r="A11963">
        <v>2020</v>
      </c>
      <c r="B11963">
        <v>1</v>
      </c>
      <c r="C11963" t="s">
        <v>89</v>
      </c>
      <c r="D11963">
        <v>99668</v>
      </c>
      <c r="E11963" t="s">
        <v>12234</v>
      </c>
      <c r="F11963" t="s">
        <v>18</v>
      </c>
      <c r="G11963">
        <v>0</v>
      </c>
      <c r="H11963">
        <v>0</v>
      </c>
      <c r="I11963">
        <v>4</v>
      </c>
      <c r="J11963" s="1">
        <v>43831</v>
      </c>
      <c r="K11963">
        <v>4</v>
      </c>
    </row>
    <row r="11964" spans="1:11" x14ac:dyDescent="0.3">
      <c r="A11964">
        <v>2020</v>
      </c>
      <c r="B11964">
        <v>1</v>
      </c>
      <c r="C11964" t="s">
        <v>89</v>
      </c>
      <c r="D11964">
        <v>99671</v>
      </c>
      <c r="E11964" t="s">
        <v>12235</v>
      </c>
      <c r="F11964" t="s">
        <v>18</v>
      </c>
      <c r="G11964">
        <v>0</v>
      </c>
      <c r="H11964">
        <v>0</v>
      </c>
      <c r="I11964">
        <v>1</v>
      </c>
      <c r="J11964" s="1">
        <v>43831</v>
      </c>
      <c r="K11964">
        <v>1</v>
      </c>
    </row>
    <row r="11965" spans="1:11" x14ac:dyDescent="0.3">
      <c r="A11965">
        <v>2020</v>
      </c>
      <c r="B11965">
        <v>1</v>
      </c>
      <c r="C11965" t="s">
        <v>89</v>
      </c>
      <c r="D11965">
        <v>99684</v>
      </c>
      <c r="E11965" t="s">
        <v>12236</v>
      </c>
      <c r="F11965" t="s">
        <v>13</v>
      </c>
      <c r="G11965">
        <v>2.19</v>
      </c>
      <c r="H11965">
        <v>3</v>
      </c>
      <c r="I11965">
        <v>5</v>
      </c>
      <c r="J11965" s="1">
        <v>43831</v>
      </c>
      <c r="K11965">
        <v>7.1899999999999995</v>
      </c>
    </row>
    <row r="11966" spans="1:11" x14ac:dyDescent="0.3">
      <c r="A11966">
        <v>2020</v>
      </c>
      <c r="B11966">
        <v>1</v>
      </c>
      <c r="C11966" t="s">
        <v>89</v>
      </c>
      <c r="D11966">
        <v>99693</v>
      </c>
      <c r="E11966" t="s">
        <v>12237</v>
      </c>
      <c r="F11966" t="s">
        <v>13</v>
      </c>
      <c r="G11966">
        <v>0</v>
      </c>
      <c r="H11966">
        <v>0</v>
      </c>
      <c r="I11966">
        <v>1</v>
      </c>
      <c r="J11966" s="1">
        <v>43831</v>
      </c>
      <c r="K11966">
        <v>1</v>
      </c>
    </row>
    <row r="11967" spans="1:11" x14ac:dyDescent="0.3">
      <c r="A11967">
        <v>2020</v>
      </c>
      <c r="B11967">
        <v>1</v>
      </c>
      <c r="C11967" t="s">
        <v>11</v>
      </c>
      <c r="D11967">
        <v>99694</v>
      </c>
      <c r="E11967" t="s">
        <v>12238</v>
      </c>
      <c r="F11967" t="s">
        <v>18</v>
      </c>
      <c r="G11967">
        <v>0</v>
      </c>
      <c r="H11967">
        <v>0</v>
      </c>
      <c r="I11967">
        <v>4</v>
      </c>
      <c r="J11967" s="1">
        <v>43831</v>
      </c>
      <c r="K11967">
        <v>4</v>
      </c>
    </row>
    <row r="11968" spans="1:11" x14ac:dyDescent="0.3">
      <c r="A11968">
        <v>2020</v>
      </c>
      <c r="B11968">
        <v>1</v>
      </c>
      <c r="C11968" t="s">
        <v>84</v>
      </c>
      <c r="D11968">
        <v>99706</v>
      </c>
      <c r="E11968" t="s">
        <v>12239</v>
      </c>
      <c r="F11968" t="s">
        <v>18</v>
      </c>
      <c r="G11968">
        <v>3.75</v>
      </c>
      <c r="H11968">
        <v>0</v>
      </c>
      <c r="I11968">
        <v>0</v>
      </c>
      <c r="J11968" s="1">
        <v>43831</v>
      </c>
      <c r="K11968">
        <v>3.75</v>
      </c>
    </row>
    <row r="11969" spans="1:11" x14ac:dyDescent="0.3">
      <c r="A11969">
        <v>2020</v>
      </c>
      <c r="B11969">
        <v>1</v>
      </c>
      <c r="C11969" t="s">
        <v>185</v>
      </c>
      <c r="D11969">
        <v>99708</v>
      </c>
      <c r="E11969" t="s">
        <v>12240</v>
      </c>
      <c r="F11969" t="s">
        <v>18</v>
      </c>
      <c r="G11969">
        <v>21</v>
      </c>
      <c r="H11969">
        <v>21</v>
      </c>
      <c r="I11969">
        <v>228</v>
      </c>
      <c r="J11969" s="1">
        <v>43831</v>
      </c>
      <c r="K11969">
        <v>249</v>
      </c>
    </row>
    <row r="11970" spans="1:11" x14ac:dyDescent="0.3">
      <c r="A11970">
        <v>2020</v>
      </c>
      <c r="B11970">
        <v>1</v>
      </c>
      <c r="C11970" t="s">
        <v>185</v>
      </c>
      <c r="D11970">
        <v>99716</v>
      </c>
      <c r="E11970" t="s">
        <v>12241</v>
      </c>
      <c r="F11970" t="s">
        <v>18</v>
      </c>
      <c r="G11970">
        <v>0</v>
      </c>
      <c r="H11970">
        <v>0</v>
      </c>
      <c r="I11970">
        <v>59</v>
      </c>
      <c r="J11970" s="1">
        <v>43831</v>
      </c>
      <c r="K11970">
        <v>59</v>
      </c>
    </row>
    <row r="11971" spans="1:11" x14ac:dyDescent="0.3">
      <c r="A11971">
        <v>2020</v>
      </c>
      <c r="B11971">
        <v>1</v>
      </c>
      <c r="C11971" t="s">
        <v>89</v>
      </c>
      <c r="D11971">
        <v>99730</v>
      </c>
      <c r="E11971" t="s">
        <v>12242</v>
      </c>
      <c r="F11971" t="s">
        <v>18</v>
      </c>
      <c r="G11971">
        <v>0</v>
      </c>
      <c r="H11971">
        <v>0</v>
      </c>
      <c r="I11971">
        <v>5</v>
      </c>
      <c r="J11971" s="1">
        <v>43831</v>
      </c>
      <c r="K11971">
        <v>5</v>
      </c>
    </row>
    <row r="11972" spans="1:11" x14ac:dyDescent="0.3">
      <c r="A11972">
        <v>2020</v>
      </c>
      <c r="B11972">
        <v>1</v>
      </c>
      <c r="C11972" t="s">
        <v>687</v>
      </c>
      <c r="D11972">
        <v>99740</v>
      </c>
      <c r="E11972" t="s">
        <v>12243</v>
      </c>
      <c r="F11972" t="s">
        <v>18</v>
      </c>
      <c r="G11972">
        <v>0</v>
      </c>
      <c r="H11972">
        <v>0</v>
      </c>
      <c r="I11972">
        <v>117</v>
      </c>
      <c r="J11972" s="1">
        <v>43831</v>
      </c>
      <c r="K11972">
        <v>117</v>
      </c>
    </row>
    <row r="11973" spans="1:11" x14ac:dyDescent="0.3">
      <c r="A11973">
        <v>2020</v>
      </c>
      <c r="B11973">
        <v>1</v>
      </c>
      <c r="C11973" t="s">
        <v>89</v>
      </c>
      <c r="D11973">
        <v>99753</v>
      </c>
      <c r="E11973" t="s">
        <v>12244</v>
      </c>
      <c r="F11973" t="s">
        <v>18</v>
      </c>
      <c r="G11973">
        <v>0</v>
      </c>
      <c r="H11973">
        <v>0</v>
      </c>
      <c r="I11973">
        <v>2</v>
      </c>
      <c r="J11973" s="1">
        <v>43831</v>
      </c>
      <c r="K11973">
        <v>2</v>
      </c>
    </row>
    <row r="11974" spans="1:11" x14ac:dyDescent="0.3">
      <c r="A11974">
        <v>2020</v>
      </c>
      <c r="B11974">
        <v>1</v>
      </c>
      <c r="C11974" t="s">
        <v>1116</v>
      </c>
      <c r="D11974">
        <v>9997</v>
      </c>
      <c r="E11974" t="s">
        <v>12245</v>
      </c>
      <c r="F11974" t="s">
        <v>18</v>
      </c>
      <c r="G11974">
        <v>57.75</v>
      </c>
      <c r="H11974">
        <v>71</v>
      </c>
      <c r="I11974">
        <v>131</v>
      </c>
      <c r="J11974" s="1">
        <v>43831</v>
      </c>
      <c r="K11974">
        <v>188.75</v>
      </c>
    </row>
    <row r="11975" spans="1:11" x14ac:dyDescent="0.3">
      <c r="A11975">
        <v>2020</v>
      </c>
      <c r="B11975">
        <v>1</v>
      </c>
      <c r="C11975" t="s">
        <v>2423</v>
      </c>
      <c r="D11975">
        <v>99970</v>
      </c>
      <c r="E11975" t="s">
        <v>12246</v>
      </c>
      <c r="F11975" t="s">
        <v>18</v>
      </c>
      <c r="G11975">
        <v>4.25</v>
      </c>
      <c r="H11975">
        <v>5</v>
      </c>
      <c r="I11975">
        <v>17</v>
      </c>
      <c r="J11975" s="1">
        <v>43831</v>
      </c>
      <c r="K11975">
        <v>21.25</v>
      </c>
    </row>
    <row r="11976" spans="1:11" x14ac:dyDescent="0.3">
      <c r="A11976">
        <v>2020</v>
      </c>
      <c r="B11976">
        <v>1</v>
      </c>
      <c r="C11976" t="s">
        <v>590</v>
      </c>
      <c r="D11976">
        <v>99988</v>
      </c>
      <c r="E11976" t="s">
        <v>12247</v>
      </c>
      <c r="F11976" t="s">
        <v>91</v>
      </c>
      <c r="G11976">
        <v>0</v>
      </c>
      <c r="H11976">
        <v>0</v>
      </c>
      <c r="I11976">
        <v>49</v>
      </c>
      <c r="J11976" s="1">
        <v>43831</v>
      </c>
      <c r="K11976">
        <v>49</v>
      </c>
    </row>
    <row r="11977" spans="1:11" x14ac:dyDescent="0.3">
      <c r="A11977">
        <v>2020</v>
      </c>
      <c r="B11977">
        <v>7</v>
      </c>
      <c r="C11977" t="s">
        <v>11</v>
      </c>
      <c r="D11977">
        <v>100009</v>
      </c>
      <c r="E11977" t="s">
        <v>12</v>
      </c>
      <c r="F11977" t="s">
        <v>13</v>
      </c>
      <c r="G11977">
        <v>0.08</v>
      </c>
      <c r="H11977">
        <v>0</v>
      </c>
      <c r="I11977">
        <v>1</v>
      </c>
      <c r="J11977" s="1">
        <v>44013</v>
      </c>
      <c r="K11977">
        <v>1.08</v>
      </c>
    </row>
    <row r="11978" spans="1:11" x14ac:dyDescent="0.3">
      <c r="A11978">
        <v>2020</v>
      </c>
      <c r="B11978">
        <v>7</v>
      </c>
      <c r="C11978" t="s">
        <v>14</v>
      </c>
      <c r="D11978">
        <v>100023</v>
      </c>
      <c r="E11978" t="s">
        <v>12248</v>
      </c>
      <c r="F11978" t="s">
        <v>13</v>
      </c>
      <c r="G11978">
        <v>0</v>
      </c>
      <c r="H11978">
        <v>0</v>
      </c>
      <c r="I11978">
        <v>4</v>
      </c>
      <c r="J11978" s="1">
        <v>44013</v>
      </c>
      <c r="K11978">
        <v>4</v>
      </c>
    </row>
    <row r="11979" spans="1:11" x14ac:dyDescent="0.3">
      <c r="A11979">
        <v>2020</v>
      </c>
      <c r="B11979">
        <v>7</v>
      </c>
      <c r="C11979" t="s">
        <v>14</v>
      </c>
      <c r="D11979">
        <v>100024</v>
      </c>
      <c r="E11979" t="s">
        <v>15</v>
      </c>
      <c r="F11979" t="s">
        <v>13</v>
      </c>
      <c r="G11979">
        <v>0.34</v>
      </c>
      <c r="H11979">
        <v>0</v>
      </c>
      <c r="I11979">
        <v>18</v>
      </c>
      <c r="J11979" s="1">
        <v>44013</v>
      </c>
      <c r="K11979">
        <v>18.34</v>
      </c>
    </row>
    <row r="11980" spans="1:11" x14ac:dyDescent="0.3">
      <c r="A11980">
        <v>2020</v>
      </c>
      <c r="B11980">
        <v>7</v>
      </c>
      <c r="C11980" t="s">
        <v>16</v>
      </c>
      <c r="D11980">
        <v>1001</v>
      </c>
      <c r="E11980" t="s">
        <v>17</v>
      </c>
      <c r="F11980" t="s">
        <v>18</v>
      </c>
      <c r="G11980">
        <v>0</v>
      </c>
      <c r="H11980">
        <v>0</v>
      </c>
      <c r="I11980">
        <v>3</v>
      </c>
      <c r="J11980" s="1">
        <v>44013</v>
      </c>
      <c r="K11980">
        <v>3</v>
      </c>
    </row>
    <row r="11981" spans="1:11" x14ac:dyDescent="0.3">
      <c r="A11981">
        <v>2020</v>
      </c>
      <c r="B11981">
        <v>7</v>
      </c>
      <c r="C11981" t="s">
        <v>19</v>
      </c>
      <c r="D11981">
        <v>100145</v>
      </c>
      <c r="E11981" t="s">
        <v>20</v>
      </c>
      <c r="F11981" t="s">
        <v>13</v>
      </c>
      <c r="G11981">
        <v>0</v>
      </c>
      <c r="H11981">
        <v>0</v>
      </c>
      <c r="I11981">
        <v>2</v>
      </c>
      <c r="J11981" s="1">
        <v>44013</v>
      </c>
      <c r="K11981">
        <v>2</v>
      </c>
    </row>
    <row r="11982" spans="1:11" x14ac:dyDescent="0.3">
      <c r="A11982">
        <v>2020</v>
      </c>
      <c r="B11982">
        <v>7</v>
      </c>
      <c r="C11982" t="s">
        <v>103</v>
      </c>
      <c r="D11982">
        <v>10023</v>
      </c>
      <c r="E11982" t="s">
        <v>12249</v>
      </c>
      <c r="F11982" t="s">
        <v>18</v>
      </c>
      <c r="G11982">
        <v>0</v>
      </c>
      <c r="H11982">
        <v>0</v>
      </c>
      <c r="I11982">
        <v>8</v>
      </c>
      <c r="J11982" s="1">
        <v>44013</v>
      </c>
      <c r="K11982">
        <v>8</v>
      </c>
    </row>
    <row r="11983" spans="1:11" x14ac:dyDescent="0.3">
      <c r="A11983">
        <v>2020</v>
      </c>
      <c r="B11983">
        <v>7</v>
      </c>
      <c r="C11983" t="s">
        <v>103</v>
      </c>
      <c r="D11983">
        <v>10024</v>
      </c>
      <c r="E11983" t="s">
        <v>12250</v>
      </c>
      <c r="F11983" t="s">
        <v>18</v>
      </c>
      <c r="G11983">
        <v>0</v>
      </c>
      <c r="H11983">
        <v>0</v>
      </c>
      <c r="I11983">
        <v>6</v>
      </c>
      <c r="J11983" s="1">
        <v>44013</v>
      </c>
      <c r="K11983">
        <v>6</v>
      </c>
    </row>
    <row r="11984" spans="1:11" x14ac:dyDescent="0.3">
      <c r="A11984">
        <v>2020</v>
      </c>
      <c r="B11984">
        <v>7</v>
      </c>
      <c r="C11984" t="s">
        <v>103</v>
      </c>
      <c r="D11984">
        <v>10025</v>
      </c>
      <c r="E11984" t="s">
        <v>12251</v>
      </c>
      <c r="F11984" t="s">
        <v>18</v>
      </c>
      <c r="G11984">
        <v>0</v>
      </c>
      <c r="H11984">
        <v>0</v>
      </c>
      <c r="I11984">
        <v>1</v>
      </c>
      <c r="J11984" s="1">
        <v>44013</v>
      </c>
      <c r="K11984">
        <v>1</v>
      </c>
    </row>
    <row r="11985" spans="1:11" x14ac:dyDescent="0.3">
      <c r="A11985">
        <v>2020</v>
      </c>
      <c r="B11985">
        <v>7</v>
      </c>
      <c r="C11985" t="s">
        <v>21</v>
      </c>
      <c r="D11985">
        <v>100293</v>
      </c>
      <c r="E11985" t="s">
        <v>22</v>
      </c>
      <c r="F11985" t="s">
        <v>13</v>
      </c>
      <c r="G11985">
        <v>0.5</v>
      </c>
      <c r="H11985">
        <v>0</v>
      </c>
      <c r="I11985">
        <v>0</v>
      </c>
      <c r="J11985" s="1">
        <v>44013</v>
      </c>
      <c r="K11985">
        <v>0.5</v>
      </c>
    </row>
    <row r="11986" spans="1:11" x14ac:dyDescent="0.3">
      <c r="A11986">
        <v>2020</v>
      </c>
      <c r="B11986">
        <v>7</v>
      </c>
      <c r="C11986" t="s">
        <v>472</v>
      </c>
      <c r="D11986">
        <v>10040</v>
      </c>
      <c r="E11986" t="s">
        <v>12252</v>
      </c>
      <c r="F11986" t="s">
        <v>18</v>
      </c>
      <c r="G11986">
        <v>0</v>
      </c>
      <c r="H11986">
        <v>0</v>
      </c>
      <c r="I11986">
        <v>6</v>
      </c>
      <c r="J11986" s="1">
        <v>44013</v>
      </c>
      <c r="K11986">
        <v>6</v>
      </c>
    </row>
    <row r="11987" spans="1:11" x14ac:dyDescent="0.3">
      <c r="A11987">
        <v>2020</v>
      </c>
      <c r="B11987">
        <v>7</v>
      </c>
      <c r="C11987" t="s">
        <v>472</v>
      </c>
      <c r="D11987">
        <v>10041</v>
      </c>
      <c r="E11987" t="s">
        <v>12253</v>
      </c>
      <c r="F11987" t="s">
        <v>91</v>
      </c>
      <c r="G11987">
        <v>0</v>
      </c>
      <c r="H11987">
        <v>0</v>
      </c>
      <c r="I11987">
        <v>1</v>
      </c>
      <c r="J11987" s="1">
        <v>44013</v>
      </c>
      <c r="K11987">
        <v>1</v>
      </c>
    </row>
    <row r="11988" spans="1:11" x14ac:dyDescent="0.3">
      <c r="A11988">
        <v>2020</v>
      </c>
      <c r="B11988">
        <v>7</v>
      </c>
      <c r="C11988" t="s">
        <v>472</v>
      </c>
      <c r="D11988">
        <v>10042</v>
      </c>
      <c r="E11988" t="s">
        <v>12254</v>
      </c>
      <c r="F11988" t="s">
        <v>18</v>
      </c>
      <c r="G11988">
        <v>0</v>
      </c>
      <c r="H11988">
        <v>0</v>
      </c>
      <c r="I11988">
        <v>12</v>
      </c>
      <c r="J11988" s="1">
        <v>44013</v>
      </c>
      <c r="K11988">
        <v>12</v>
      </c>
    </row>
    <row r="11989" spans="1:11" x14ac:dyDescent="0.3">
      <c r="A11989">
        <v>2020</v>
      </c>
      <c r="B11989">
        <v>7</v>
      </c>
      <c r="C11989" t="s">
        <v>472</v>
      </c>
      <c r="D11989">
        <v>10044</v>
      </c>
      <c r="E11989" t="s">
        <v>12255</v>
      </c>
      <c r="F11989" t="s">
        <v>91</v>
      </c>
      <c r="G11989">
        <v>0</v>
      </c>
      <c r="H11989">
        <v>0</v>
      </c>
      <c r="I11989">
        <v>3</v>
      </c>
      <c r="J11989" s="1">
        <v>44013</v>
      </c>
      <c r="K11989">
        <v>3</v>
      </c>
    </row>
    <row r="11990" spans="1:11" x14ac:dyDescent="0.3">
      <c r="A11990">
        <v>2020</v>
      </c>
      <c r="B11990">
        <v>7</v>
      </c>
      <c r="C11990" t="s">
        <v>472</v>
      </c>
      <c r="D11990">
        <v>10045</v>
      </c>
      <c r="E11990" t="s">
        <v>12256</v>
      </c>
      <c r="F11990" t="s">
        <v>91</v>
      </c>
      <c r="G11990">
        <v>0</v>
      </c>
      <c r="H11990">
        <v>0</v>
      </c>
      <c r="I11990">
        <v>1</v>
      </c>
      <c r="J11990" s="1">
        <v>44013</v>
      </c>
      <c r="K11990">
        <v>1</v>
      </c>
    </row>
    <row r="11991" spans="1:11" x14ac:dyDescent="0.3">
      <c r="A11991">
        <v>2020</v>
      </c>
      <c r="B11991">
        <v>7</v>
      </c>
      <c r="C11991" t="s">
        <v>12257</v>
      </c>
      <c r="D11991">
        <v>10048</v>
      </c>
      <c r="E11991" t="s">
        <v>12258</v>
      </c>
      <c r="F11991" t="s">
        <v>18</v>
      </c>
      <c r="G11991">
        <v>11.86</v>
      </c>
      <c r="H11991">
        <v>0</v>
      </c>
      <c r="I11991">
        <v>0</v>
      </c>
      <c r="J11991" s="1">
        <v>44013</v>
      </c>
      <c r="K11991">
        <v>11.86</v>
      </c>
    </row>
    <row r="11992" spans="1:11" x14ac:dyDescent="0.3">
      <c r="A11992">
        <v>2020</v>
      </c>
      <c r="B11992">
        <v>7</v>
      </c>
      <c r="C11992" t="s">
        <v>148</v>
      </c>
      <c r="D11992">
        <v>10049</v>
      </c>
      <c r="E11992" t="s">
        <v>12259</v>
      </c>
      <c r="F11992" t="s">
        <v>91</v>
      </c>
      <c r="G11992">
        <v>0</v>
      </c>
      <c r="H11992">
        <v>0</v>
      </c>
      <c r="I11992">
        <v>2</v>
      </c>
      <c r="J11992" s="1">
        <v>44013</v>
      </c>
      <c r="K11992">
        <v>2</v>
      </c>
    </row>
    <row r="11993" spans="1:11" x14ac:dyDescent="0.3">
      <c r="A11993">
        <v>2020</v>
      </c>
      <c r="B11993">
        <v>7</v>
      </c>
      <c r="C11993" t="s">
        <v>2459</v>
      </c>
      <c r="D11993">
        <v>10050</v>
      </c>
      <c r="E11993" t="s">
        <v>12260</v>
      </c>
      <c r="F11993" t="s">
        <v>18</v>
      </c>
      <c r="G11993">
        <v>0</v>
      </c>
      <c r="H11993">
        <v>0</v>
      </c>
      <c r="I11993">
        <v>51</v>
      </c>
      <c r="J11993" s="1">
        <v>44013</v>
      </c>
      <c r="K11993">
        <v>51</v>
      </c>
    </row>
    <row r="11994" spans="1:11" x14ac:dyDescent="0.3">
      <c r="A11994">
        <v>2020</v>
      </c>
      <c r="B11994">
        <v>7</v>
      </c>
      <c r="C11994" t="s">
        <v>414</v>
      </c>
      <c r="D11994">
        <v>10051</v>
      </c>
      <c r="E11994" t="s">
        <v>12261</v>
      </c>
      <c r="F11994" t="s">
        <v>18</v>
      </c>
      <c r="G11994">
        <v>0</v>
      </c>
      <c r="H11994">
        <v>0</v>
      </c>
      <c r="I11994">
        <v>3</v>
      </c>
      <c r="J11994" s="1">
        <v>44013</v>
      </c>
      <c r="K11994">
        <v>3</v>
      </c>
    </row>
    <row r="11995" spans="1:11" x14ac:dyDescent="0.3">
      <c r="A11995">
        <v>2020</v>
      </c>
      <c r="B11995">
        <v>7</v>
      </c>
      <c r="C11995" t="s">
        <v>9399</v>
      </c>
      <c r="D11995">
        <v>10052</v>
      </c>
      <c r="E11995" t="s">
        <v>12262</v>
      </c>
      <c r="F11995" t="s">
        <v>18</v>
      </c>
      <c r="G11995">
        <v>16.62</v>
      </c>
      <c r="H11995">
        <v>50</v>
      </c>
      <c r="I11995">
        <v>0</v>
      </c>
      <c r="J11995" s="1">
        <v>44013</v>
      </c>
      <c r="K11995">
        <v>16.62</v>
      </c>
    </row>
    <row r="11996" spans="1:11" x14ac:dyDescent="0.3">
      <c r="A11996">
        <v>2020</v>
      </c>
      <c r="B11996">
        <v>7</v>
      </c>
      <c r="C11996" t="s">
        <v>9399</v>
      </c>
      <c r="D11996">
        <v>10054</v>
      </c>
      <c r="E11996" t="s">
        <v>12263</v>
      </c>
      <c r="F11996" t="s">
        <v>18</v>
      </c>
      <c r="G11996">
        <v>10.75</v>
      </c>
      <c r="H11996">
        <v>50</v>
      </c>
      <c r="I11996">
        <v>0</v>
      </c>
      <c r="J11996" s="1">
        <v>44013</v>
      </c>
      <c r="K11996">
        <v>10.75</v>
      </c>
    </row>
    <row r="11997" spans="1:11" x14ac:dyDescent="0.3">
      <c r="A11997">
        <v>2020</v>
      </c>
      <c r="B11997">
        <v>7</v>
      </c>
      <c r="C11997" t="s">
        <v>89</v>
      </c>
      <c r="D11997">
        <v>10055</v>
      </c>
      <c r="E11997" t="s">
        <v>12264</v>
      </c>
      <c r="F11997" t="s">
        <v>18</v>
      </c>
      <c r="G11997">
        <v>0</v>
      </c>
      <c r="H11997">
        <v>0</v>
      </c>
      <c r="I11997">
        <v>1</v>
      </c>
      <c r="J11997" s="1">
        <v>44013</v>
      </c>
      <c r="K11997">
        <v>1</v>
      </c>
    </row>
    <row r="11998" spans="1:11" x14ac:dyDescent="0.3">
      <c r="A11998">
        <v>2020</v>
      </c>
      <c r="B11998">
        <v>7</v>
      </c>
      <c r="C11998" t="s">
        <v>89</v>
      </c>
      <c r="D11998">
        <v>10058</v>
      </c>
      <c r="E11998" t="s">
        <v>12265</v>
      </c>
      <c r="F11998" t="s">
        <v>18</v>
      </c>
      <c r="G11998">
        <v>0</v>
      </c>
      <c r="H11998">
        <v>0</v>
      </c>
      <c r="I11998">
        <v>2</v>
      </c>
      <c r="J11998" s="1">
        <v>44013</v>
      </c>
      <c r="K11998">
        <v>2</v>
      </c>
    </row>
    <row r="11999" spans="1:11" x14ac:dyDescent="0.3">
      <c r="A11999">
        <v>2020</v>
      </c>
      <c r="B11999">
        <v>7</v>
      </c>
      <c r="C11999" t="s">
        <v>89</v>
      </c>
      <c r="D11999">
        <v>10059</v>
      </c>
      <c r="E11999" t="s">
        <v>12266</v>
      </c>
      <c r="F11999" t="s">
        <v>18</v>
      </c>
      <c r="G11999">
        <v>0</v>
      </c>
      <c r="H11999">
        <v>0</v>
      </c>
      <c r="I11999">
        <v>1</v>
      </c>
      <c r="J11999" s="1">
        <v>44013</v>
      </c>
      <c r="K11999">
        <v>1</v>
      </c>
    </row>
    <row r="12000" spans="1:11" x14ac:dyDescent="0.3">
      <c r="A12000">
        <v>2020</v>
      </c>
      <c r="B12000">
        <v>7</v>
      </c>
      <c r="C12000" t="s">
        <v>89</v>
      </c>
      <c r="D12000">
        <v>10060</v>
      </c>
      <c r="E12000" t="s">
        <v>12267</v>
      </c>
      <c r="F12000" t="s">
        <v>18</v>
      </c>
      <c r="G12000">
        <v>0</v>
      </c>
      <c r="H12000">
        <v>0</v>
      </c>
      <c r="I12000">
        <v>2</v>
      </c>
      <c r="J12000" s="1">
        <v>44013</v>
      </c>
      <c r="K12000">
        <v>2</v>
      </c>
    </row>
    <row r="12001" spans="1:11" x14ac:dyDescent="0.3">
      <c r="A12001">
        <v>2020</v>
      </c>
      <c r="B12001">
        <v>7</v>
      </c>
      <c r="C12001" t="s">
        <v>89</v>
      </c>
      <c r="D12001">
        <v>10061</v>
      </c>
      <c r="E12001" t="s">
        <v>12268</v>
      </c>
      <c r="F12001" t="s">
        <v>18</v>
      </c>
      <c r="G12001">
        <v>0</v>
      </c>
      <c r="H12001">
        <v>0</v>
      </c>
      <c r="I12001">
        <v>1</v>
      </c>
      <c r="J12001" s="1">
        <v>44013</v>
      </c>
      <c r="K12001">
        <v>1</v>
      </c>
    </row>
    <row r="12002" spans="1:11" x14ac:dyDescent="0.3">
      <c r="A12002">
        <v>2020</v>
      </c>
      <c r="B12002">
        <v>7</v>
      </c>
      <c r="C12002" t="s">
        <v>89</v>
      </c>
      <c r="D12002">
        <v>10062</v>
      </c>
      <c r="E12002" t="s">
        <v>12269</v>
      </c>
      <c r="F12002" t="s">
        <v>18</v>
      </c>
      <c r="G12002">
        <v>0</v>
      </c>
      <c r="H12002">
        <v>0</v>
      </c>
      <c r="I12002">
        <v>1</v>
      </c>
      <c r="J12002" s="1">
        <v>44013</v>
      </c>
      <c r="K12002">
        <v>1</v>
      </c>
    </row>
    <row r="12003" spans="1:11" x14ac:dyDescent="0.3">
      <c r="A12003">
        <v>2020</v>
      </c>
      <c r="B12003">
        <v>7</v>
      </c>
      <c r="C12003" t="s">
        <v>89</v>
      </c>
      <c r="D12003">
        <v>10064</v>
      </c>
      <c r="E12003" t="s">
        <v>12270</v>
      </c>
      <c r="F12003" t="s">
        <v>18</v>
      </c>
      <c r="G12003">
        <v>0</v>
      </c>
      <c r="H12003">
        <v>0</v>
      </c>
      <c r="I12003">
        <v>1</v>
      </c>
      <c r="J12003" s="1">
        <v>44013</v>
      </c>
      <c r="K12003">
        <v>1</v>
      </c>
    </row>
    <row r="12004" spans="1:11" x14ac:dyDescent="0.3">
      <c r="A12004">
        <v>2020</v>
      </c>
      <c r="B12004">
        <v>7</v>
      </c>
      <c r="C12004" t="s">
        <v>23</v>
      </c>
      <c r="D12004">
        <v>100641</v>
      </c>
      <c r="E12004" t="s">
        <v>24</v>
      </c>
      <c r="F12004" t="s">
        <v>13</v>
      </c>
      <c r="G12004">
        <v>0</v>
      </c>
      <c r="H12004">
        <v>0</v>
      </c>
      <c r="I12004">
        <v>8</v>
      </c>
      <c r="J12004" s="1">
        <v>44013</v>
      </c>
      <c r="K12004">
        <v>8</v>
      </c>
    </row>
    <row r="12005" spans="1:11" x14ac:dyDescent="0.3">
      <c r="A12005">
        <v>2020</v>
      </c>
      <c r="B12005">
        <v>7</v>
      </c>
      <c r="C12005" t="s">
        <v>472</v>
      </c>
      <c r="D12005">
        <v>10066</v>
      </c>
      <c r="E12005" t="s">
        <v>12271</v>
      </c>
      <c r="F12005" t="s">
        <v>18</v>
      </c>
      <c r="G12005">
        <v>0</v>
      </c>
      <c r="H12005">
        <v>0</v>
      </c>
      <c r="I12005">
        <v>1</v>
      </c>
      <c r="J12005" s="1">
        <v>44013</v>
      </c>
      <c r="K12005">
        <v>1</v>
      </c>
    </row>
    <row r="12006" spans="1:11" x14ac:dyDescent="0.3">
      <c r="A12006">
        <v>2020</v>
      </c>
      <c r="B12006">
        <v>7</v>
      </c>
      <c r="C12006" t="s">
        <v>472</v>
      </c>
      <c r="D12006">
        <v>10067</v>
      </c>
      <c r="E12006" t="s">
        <v>12272</v>
      </c>
      <c r="F12006" t="s">
        <v>18</v>
      </c>
      <c r="G12006">
        <v>0</v>
      </c>
      <c r="H12006">
        <v>0</v>
      </c>
      <c r="I12006">
        <v>1</v>
      </c>
      <c r="J12006" s="1">
        <v>44013</v>
      </c>
      <c r="K12006">
        <v>1</v>
      </c>
    </row>
    <row r="12007" spans="1:11" x14ac:dyDescent="0.3">
      <c r="A12007">
        <v>2020</v>
      </c>
      <c r="B12007">
        <v>7</v>
      </c>
      <c r="C12007" t="s">
        <v>472</v>
      </c>
      <c r="D12007">
        <v>10068</v>
      </c>
      <c r="E12007" t="s">
        <v>12273</v>
      </c>
      <c r="F12007" t="s">
        <v>18</v>
      </c>
      <c r="G12007">
        <v>0</v>
      </c>
      <c r="H12007">
        <v>0</v>
      </c>
      <c r="I12007">
        <v>2</v>
      </c>
      <c r="J12007" s="1">
        <v>44013</v>
      </c>
      <c r="K12007">
        <v>2</v>
      </c>
    </row>
    <row r="12008" spans="1:11" x14ac:dyDescent="0.3">
      <c r="A12008">
        <v>2020</v>
      </c>
      <c r="B12008">
        <v>7</v>
      </c>
      <c r="C12008" t="s">
        <v>472</v>
      </c>
      <c r="D12008">
        <v>10069</v>
      </c>
      <c r="E12008" t="s">
        <v>12274</v>
      </c>
      <c r="F12008" t="s">
        <v>18</v>
      </c>
      <c r="G12008">
        <v>0</v>
      </c>
      <c r="H12008">
        <v>0</v>
      </c>
      <c r="I12008">
        <v>1</v>
      </c>
      <c r="J12008" s="1">
        <v>44013</v>
      </c>
      <c r="K12008">
        <v>1</v>
      </c>
    </row>
    <row r="12009" spans="1:11" x14ac:dyDescent="0.3">
      <c r="A12009">
        <v>2020</v>
      </c>
      <c r="B12009">
        <v>7</v>
      </c>
      <c r="C12009" t="s">
        <v>25</v>
      </c>
      <c r="D12009">
        <v>100749</v>
      </c>
      <c r="E12009" t="s">
        <v>26</v>
      </c>
      <c r="F12009" t="s">
        <v>13</v>
      </c>
      <c r="G12009">
        <v>0.66</v>
      </c>
      <c r="H12009">
        <v>1</v>
      </c>
      <c r="I12009">
        <v>3</v>
      </c>
      <c r="J12009" s="1">
        <v>44013</v>
      </c>
      <c r="K12009">
        <v>3.66</v>
      </c>
    </row>
    <row r="12010" spans="1:11" x14ac:dyDescent="0.3">
      <c r="A12010">
        <v>2020</v>
      </c>
      <c r="B12010">
        <v>7</v>
      </c>
      <c r="C12010" t="s">
        <v>2596</v>
      </c>
      <c r="D12010">
        <v>10076</v>
      </c>
      <c r="E12010" t="s">
        <v>12275</v>
      </c>
      <c r="F12010" t="s">
        <v>18</v>
      </c>
      <c r="G12010">
        <v>0</v>
      </c>
      <c r="H12010">
        <v>0</v>
      </c>
      <c r="I12010">
        <v>4</v>
      </c>
      <c r="J12010" s="1">
        <v>44013</v>
      </c>
      <c r="K12010">
        <v>4</v>
      </c>
    </row>
    <row r="12011" spans="1:11" x14ac:dyDescent="0.3">
      <c r="A12011">
        <v>2020</v>
      </c>
      <c r="B12011">
        <v>7</v>
      </c>
      <c r="C12011" t="s">
        <v>491</v>
      </c>
      <c r="D12011">
        <v>10085</v>
      </c>
      <c r="E12011" t="s">
        <v>12276</v>
      </c>
      <c r="F12011" t="s">
        <v>91</v>
      </c>
      <c r="G12011">
        <v>0</v>
      </c>
      <c r="H12011">
        <v>0</v>
      </c>
      <c r="I12011">
        <v>1</v>
      </c>
      <c r="J12011" s="1">
        <v>44013</v>
      </c>
      <c r="K12011">
        <v>1</v>
      </c>
    </row>
    <row r="12012" spans="1:11" x14ac:dyDescent="0.3">
      <c r="A12012">
        <v>2020</v>
      </c>
      <c r="B12012">
        <v>7</v>
      </c>
      <c r="C12012" t="s">
        <v>491</v>
      </c>
      <c r="D12012">
        <v>10087</v>
      </c>
      <c r="E12012" t="s">
        <v>12277</v>
      </c>
      <c r="F12012" t="s">
        <v>91</v>
      </c>
      <c r="G12012">
        <v>0</v>
      </c>
      <c r="H12012">
        <v>0</v>
      </c>
      <c r="I12012">
        <v>1</v>
      </c>
      <c r="J12012" s="1">
        <v>44013</v>
      </c>
      <c r="K12012">
        <v>1</v>
      </c>
    </row>
    <row r="12013" spans="1:11" x14ac:dyDescent="0.3">
      <c r="A12013">
        <v>2020</v>
      </c>
      <c r="B12013">
        <v>7</v>
      </c>
      <c r="C12013" t="s">
        <v>89</v>
      </c>
      <c r="D12013">
        <v>10089</v>
      </c>
      <c r="E12013" t="s">
        <v>12278</v>
      </c>
      <c r="F12013" t="s">
        <v>18</v>
      </c>
      <c r="G12013">
        <v>0</v>
      </c>
      <c r="H12013">
        <v>0</v>
      </c>
      <c r="I12013">
        <v>2</v>
      </c>
      <c r="J12013" s="1">
        <v>44013</v>
      </c>
      <c r="K12013">
        <v>2</v>
      </c>
    </row>
    <row r="12014" spans="1:11" x14ac:dyDescent="0.3">
      <c r="A12014">
        <v>2020</v>
      </c>
      <c r="B12014">
        <v>7</v>
      </c>
      <c r="C12014" t="s">
        <v>89</v>
      </c>
      <c r="D12014">
        <v>10091</v>
      </c>
      <c r="E12014" t="s">
        <v>12279</v>
      </c>
      <c r="F12014" t="s">
        <v>18</v>
      </c>
      <c r="G12014">
        <v>0</v>
      </c>
      <c r="H12014">
        <v>0</v>
      </c>
      <c r="I12014">
        <v>1</v>
      </c>
      <c r="J12014" s="1">
        <v>44013</v>
      </c>
      <c r="K12014">
        <v>1</v>
      </c>
    </row>
    <row r="12015" spans="1:11" x14ac:dyDescent="0.3">
      <c r="A12015">
        <v>2020</v>
      </c>
      <c r="B12015">
        <v>7</v>
      </c>
      <c r="C12015" t="s">
        <v>89</v>
      </c>
      <c r="D12015">
        <v>10092</v>
      </c>
      <c r="E12015" t="s">
        <v>12280</v>
      </c>
      <c r="F12015" t="s">
        <v>18</v>
      </c>
      <c r="G12015">
        <v>0</v>
      </c>
      <c r="H12015">
        <v>0</v>
      </c>
      <c r="I12015">
        <v>10</v>
      </c>
      <c r="J12015" s="1">
        <v>44013</v>
      </c>
      <c r="K12015">
        <v>10</v>
      </c>
    </row>
    <row r="12016" spans="1:11" x14ac:dyDescent="0.3">
      <c r="A12016">
        <v>2020</v>
      </c>
      <c r="B12016">
        <v>7</v>
      </c>
      <c r="C12016" t="s">
        <v>89</v>
      </c>
      <c r="D12016">
        <v>10097</v>
      </c>
      <c r="E12016" t="s">
        <v>12281</v>
      </c>
      <c r="F12016" t="s">
        <v>18</v>
      </c>
      <c r="G12016">
        <v>0</v>
      </c>
      <c r="H12016">
        <v>0</v>
      </c>
      <c r="I12016">
        <v>2</v>
      </c>
      <c r="J12016" s="1">
        <v>44013</v>
      </c>
      <c r="K12016">
        <v>2</v>
      </c>
    </row>
    <row r="12017" spans="1:11" x14ac:dyDescent="0.3">
      <c r="A12017">
        <v>2020</v>
      </c>
      <c r="B12017">
        <v>7</v>
      </c>
      <c r="C12017" t="s">
        <v>89</v>
      </c>
      <c r="D12017">
        <v>10099</v>
      </c>
      <c r="E12017" t="s">
        <v>12282</v>
      </c>
      <c r="F12017" t="s">
        <v>18</v>
      </c>
      <c r="G12017">
        <v>0</v>
      </c>
      <c r="H12017">
        <v>0</v>
      </c>
      <c r="I12017">
        <v>5</v>
      </c>
      <c r="J12017" s="1">
        <v>44013</v>
      </c>
      <c r="K12017">
        <v>5</v>
      </c>
    </row>
    <row r="12018" spans="1:11" x14ac:dyDescent="0.3">
      <c r="A12018">
        <v>2020</v>
      </c>
      <c r="B12018">
        <v>7</v>
      </c>
      <c r="C12018" t="s">
        <v>89</v>
      </c>
      <c r="D12018">
        <v>10100</v>
      </c>
      <c r="E12018" t="s">
        <v>12283</v>
      </c>
      <c r="F12018" t="s">
        <v>18</v>
      </c>
      <c r="G12018">
        <v>0</v>
      </c>
      <c r="H12018">
        <v>0</v>
      </c>
      <c r="I12018">
        <v>5</v>
      </c>
      <c r="J12018" s="1">
        <v>44013</v>
      </c>
      <c r="K12018">
        <v>5</v>
      </c>
    </row>
    <row r="12019" spans="1:11" x14ac:dyDescent="0.3">
      <c r="A12019">
        <v>2020</v>
      </c>
      <c r="B12019">
        <v>7</v>
      </c>
      <c r="C12019" t="s">
        <v>89</v>
      </c>
      <c r="D12019">
        <v>10101</v>
      </c>
      <c r="E12019" t="s">
        <v>12284</v>
      </c>
      <c r="F12019" t="s">
        <v>18</v>
      </c>
      <c r="G12019">
        <v>0</v>
      </c>
      <c r="H12019">
        <v>0</v>
      </c>
      <c r="I12019">
        <v>1</v>
      </c>
      <c r="J12019" s="1">
        <v>44013</v>
      </c>
      <c r="K12019">
        <v>1</v>
      </c>
    </row>
    <row r="12020" spans="1:11" x14ac:dyDescent="0.3">
      <c r="A12020">
        <v>2020</v>
      </c>
      <c r="B12020">
        <v>7</v>
      </c>
      <c r="C12020" t="s">
        <v>89</v>
      </c>
      <c r="D12020">
        <v>10102</v>
      </c>
      <c r="E12020" t="s">
        <v>12285</v>
      </c>
      <c r="F12020" t="s">
        <v>18</v>
      </c>
      <c r="G12020">
        <v>0</v>
      </c>
      <c r="H12020">
        <v>0</v>
      </c>
      <c r="I12020">
        <v>1</v>
      </c>
      <c r="J12020" s="1">
        <v>44013</v>
      </c>
      <c r="K12020">
        <v>1</v>
      </c>
    </row>
    <row r="12021" spans="1:11" x14ac:dyDescent="0.3">
      <c r="A12021">
        <v>2020</v>
      </c>
      <c r="B12021">
        <v>7</v>
      </c>
      <c r="C12021" t="s">
        <v>29</v>
      </c>
      <c r="D12021">
        <v>10103</v>
      </c>
      <c r="E12021" t="s">
        <v>30</v>
      </c>
      <c r="F12021" t="s">
        <v>31</v>
      </c>
      <c r="G12021">
        <v>5.76</v>
      </c>
      <c r="H12021">
        <v>5</v>
      </c>
      <c r="I12021">
        <v>0</v>
      </c>
      <c r="J12021" s="1">
        <v>44013</v>
      </c>
      <c r="K12021">
        <v>5.76</v>
      </c>
    </row>
    <row r="12022" spans="1:11" x14ac:dyDescent="0.3">
      <c r="A12022">
        <v>2020</v>
      </c>
      <c r="B12022">
        <v>7</v>
      </c>
      <c r="C12022" t="s">
        <v>89</v>
      </c>
      <c r="D12022">
        <v>10104</v>
      </c>
      <c r="E12022" t="s">
        <v>12286</v>
      </c>
      <c r="F12022" t="s">
        <v>18</v>
      </c>
      <c r="G12022">
        <v>0</v>
      </c>
      <c r="H12022">
        <v>0</v>
      </c>
      <c r="I12022">
        <v>1</v>
      </c>
      <c r="J12022" s="1">
        <v>44013</v>
      </c>
      <c r="K12022">
        <v>1</v>
      </c>
    </row>
    <row r="12023" spans="1:11" x14ac:dyDescent="0.3">
      <c r="A12023">
        <v>2020</v>
      </c>
      <c r="B12023">
        <v>7</v>
      </c>
      <c r="C12023" t="s">
        <v>89</v>
      </c>
      <c r="D12023">
        <v>10105</v>
      </c>
      <c r="E12023" t="s">
        <v>12287</v>
      </c>
      <c r="F12023" t="s">
        <v>18</v>
      </c>
      <c r="G12023">
        <v>0</v>
      </c>
      <c r="H12023">
        <v>0</v>
      </c>
      <c r="I12023">
        <v>1</v>
      </c>
      <c r="J12023" s="1">
        <v>44013</v>
      </c>
      <c r="K12023">
        <v>1</v>
      </c>
    </row>
    <row r="12024" spans="1:11" x14ac:dyDescent="0.3">
      <c r="A12024">
        <v>2020</v>
      </c>
      <c r="B12024">
        <v>7</v>
      </c>
      <c r="C12024" t="s">
        <v>89</v>
      </c>
      <c r="D12024">
        <v>10106</v>
      </c>
      <c r="E12024" t="s">
        <v>12288</v>
      </c>
      <c r="F12024" t="s">
        <v>18</v>
      </c>
      <c r="G12024">
        <v>0</v>
      </c>
      <c r="H12024">
        <v>0</v>
      </c>
      <c r="I12024">
        <v>6</v>
      </c>
      <c r="J12024" s="1">
        <v>44013</v>
      </c>
      <c r="K12024">
        <v>6</v>
      </c>
    </row>
    <row r="12025" spans="1:11" x14ac:dyDescent="0.3">
      <c r="A12025">
        <v>2020</v>
      </c>
      <c r="B12025">
        <v>7</v>
      </c>
      <c r="C12025" t="s">
        <v>32</v>
      </c>
      <c r="D12025">
        <v>101117</v>
      </c>
      <c r="E12025" t="s">
        <v>33</v>
      </c>
      <c r="F12025" t="s">
        <v>13</v>
      </c>
      <c r="G12025">
        <v>0.4</v>
      </c>
      <c r="H12025">
        <v>0</v>
      </c>
      <c r="I12025">
        <v>1</v>
      </c>
      <c r="J12025" s="1">
        <v>44013</v>
      </c>
      <c r="K12025">
        <v>1.4</v>
      </c>
    </row>
    <row r="12026" spans="1:11" x14ac:dyDescent="0.3">
      <c r="A12026">
        <v>2020</v>
      </c>
      <c r="B12026">
        <v>7</v>
      </c>
      <c r="C12026" t="s">
        <v>34</v>
      </c>
      <c r="D12026">
        <v>10120</v>
      </c>
      <c r="E12026" t="s">
        <v>35</v>
      </c>
      <c r="F12026" t="s">
        <v>31</v>
      </c>
      <c r="G12026">
        <v>0.51</v>
      </c>
      <c r="H12026">
        <v>0</v>
      </c>
      <c r="I12026">
        <v>0</v>
      </c>
      <c r="J12026" s="1">
        <v>44013</v>
      </c>
      <c r="K12026">
        <v>0.51</v>
      </c>
    </row>
    <row r="12027" spans="1:11" x14ac:dyDescent="0.3">
      <c r="A12027">
        <v>2020</v>
      </c>
      <c r="B12027">
        <v>7</v>
      </c>
      <c r="C12027" t="s">
        <v>40</v>
      </c>
      <c r="D12027">
        <v>101346</v>
      </c>
      <c r="E12027" t="s">
        <v>41</v>
      </c>
      <c r="F12027" t="s">
        <v>13</v>
      </c>
      <c r="G12027">
        <v>0</v>
      </c>
      <c r="H12027">
        <v>0</v>
      </c>
      <c r="I12027">
        <v>2</v>
      </c>
      <c r="J12027" s="1">
        <v>44013</v>
      </c>
      <c r="K12027">
        <v>2</v>
      </c>
    </row>
    <row r="12028" spans="1:11" x14ac:dyDescent="0.3">
      <c r="A12028">
        <v>2020</v>
      </c>
      <c r="B12028">
        <v>7</v>
      </c>
      <c r="C12028" t="s">
        <v>42</v>
      </c>
      <c r="D12028">
        <v>101532</v>
      </c>
      <c r="E12028" t="s">
        <v>44</v>
      </c>
      <c r="F12028" t="s">
        <v>13</v>
      </c>
      <c r="G12028">
        <v>1.7</v>
      </c>
      <c r="H12028">
        <v>1</v>
      </c>
      <c r="I12028">
        <v>0</v>
      </c>
      <c r="J12028" s="1">
        <v>44013</v>
      </c>
      <c r="K12028">
        <v>1.7</v>
      </c>
    </row>
    <row r="12029" spans="1:11" x14ac:dyDescent="0.3">
      <c r="A12029">
        <v>2020</v>
      </c>
      <c r="B12029">
        <v>7</v>
      </c>
      <c r="C12029" t="s">
        <v>42</v>
      </c>
      <c r="D12029">
        <v>101567</v>
      </c>
      <c r="E12029" t="s">
        <v>6077</v>
      </c>
      <c r="F12029" t="s">
        <v>13</v>
      </c>
      <c r="G12029">
        <v>0</v>
      </c>
      <c r="H12029">
        <v>0</v>
      </c>
      <c r="I12029">
        <v>1</v>
      </c>
      <c r="J12029" s="1">
        <v>44013</v>
      </c>
      <c r="K12029">
        <v>1</v>
      </c>
    </row>
    <row r="12030" spans="1:11" x14ac:dyDescent="0.3">
      <c r="A12030">
        <v>2020</v>
      </c>
      <c r="B12030">
        <v>7</v>
      </c>
      <c r="C12030" t="s">
        <v>45</v>
      </c>
      <c r="D12030">
        <v>101664</v>
      </c>
      <c r="E12030" t="s">
        <v>46</v>
      </c>
      <c r="F12030" t="s">
        <v>13</v>
      </c>
      <c r="G12030">
        <v>0.08</v>
      </c>
      <c r="H12030">
        <v>0</v>
      </c>
      <c r="I12030">
        <v>3</v>
      </c>
      <c r="J12030" s="1">
        <v>44013</v>
      </c>
      <c r="K12030">
        <v>3.08</v>
      </c>
    </row>
    <row r="12031" spans="1:11" x14ac:dyDescent="0.3">
      <c r="A12031">
        <v>2020</v>
      </c>
      <c r="B12031">
        <v>7</v>
      </c>
      <c r="C12031" t="s">
        <v>45</v>
      </c>
      <c r="D12031">
        <v>101672</v>
      </c>
      <c r="E12031" t="s">
        <v>12289</v>
      </c>
      <c r="F12031" t="s">
        <v>13</v>
      </c>
      <c r="G12031">
        <v>0</v>
      </c>
      <c r="H12031">
        <v>0</v>
      </c>
      <c r="I12031">
        <v>1</v>
      </c>
      <c r="J12031" s="1">
        <v>44013</v>
      </c>
      <c r="K12031">
        <v>1</v>
      </c>
    </row>
    <row r="12032" spans="1:11" x14ac:dyDescent="0.3">
      <c r="A12032">
        <v>2020</v>
      </c>
      <c r="B12032">
        <v>7</v>
      </c>
      <c r="C12032" t="s">
        <v>11</v>
      </c>
      <c r="D12032">
        <v>101680</v>
      </c>
      <c r="E12032" t="s">
        <v>12290</v>
      </c>
      <c r="F12032" t="s">
        <v>13</v>
      </c>
      <c r="G12032">
        <v>0.17</v>
      </c>
      <c r="H12032">
        <v>0</v>
      </c>
      <c r="I12032">
        <v>0</v>
      </c>
      <c r="J12032" s="1">
        <v>44013</v>
      </c>
      <c r="K12032">
        <v>0.17</v>
      </c>
    </row>
    <row r="12033" spans="1:11" x14ac:dyDescent="0.3">
      <c r="A12033">
        <v>2020</v>
      </c>
      <c r="B12033">
        <v>7</v>
      </c>
      <c r="C12033" t="s">
        <v>45</v>
      </c>
      <c r="D12033">
        <v>101753</v>
      </c>
      <c r="E12033" t="s">
        <v>48</v>
      </c>
      <c r="F12033" t="s">
        <v>13</v>
      </c>
      <c r="G12033">
        <v>0</v>
      </c>
      <c r="H12033">
        <v>0</v>
      </c>
      <c r="I12033">
        <v>3</v>
      </c>
      <c r="J12033" s="1">
        <v>44013</v>
      </c>
      <c r="K12033">
        <v>3</v>
      </c>
    </row>
    <row r="12034" spans="1:11" x14ac:dyDescent="0.3">
      <c r="A12034">
        <v>2020</v>
      </c>
      <c r="B12034">
        <v>7</v>
      </c>
      <c r="C12034" t="s">
        <v>45</v>
      </c>
      <c r="D12034">
        <v>101915</v>
      </c>
      <c r="E12034" t="s">
        <v>49</v>
      </c>
      <c r="F12034" t="s">
        <v>13</v>
      </c>
      <c r="G12034">
        <v>0</v>
      </c>
      <c r="H12034">
        <v>0</v>
      </c>
      <c r="I12034">
        <v>1</v>
      </c>
      <c r="J12034" s="1">
        <v>44013</v>
      </c>
      <c r="K12034">
        <v>1</v>
      </c>
    </row>
    <row r="12035" spans="1:11" x14ac:dyDescent="0.3">
      <c r="A12035">
        <v>2020</v>
      </c>
      <c r="B12035">
        <v>7</v>
      </c>
      <c r="C12035" t="s">
        <v>29</v>
      </c>
      <c r="D12035">
        <v>10197</v>
      </c>
      <c r="E12035" t="s">
        <v>51</v>
      </c>
      <c r="F12035" t="s">
        <v>31</v>
      </c>
      <c r="G12035">
        <v>14.05</v>
      </c>
      <c r="H12035">
        <v>10</v>
      </c>
      <c r="I12035">
        <v>0</v>
      </c>
      <c r="J12035" s="1">
        <v>44013</v>
      </c>
      <c r="K12035">
        <v>14.05</v>
      </c>
    </row>
    <row r="12036" spans="1:11" x14ac:dyDescent="0.3">
      <c r="A12036">
        <v>2020</v>
      </c>
      <c r="B12036">
        <v>7</v>
      </c>
      <c r="C12036" t="s">
        <v>52</v>
      </c>
      <c r="D12036">
        <v>101974</v>
      </c>
      <c r="E12036" t="s">
        <v>53</v>
      </c>
      <c r="F12036" t="s">
        <v>13</v>
      </c>
      <c r="G12036">
        <v>10.97</v>
      </c>
      <c r="H12036">
        <v>14</v>
      </c>
      <c r="I12036">
        <v>9</v>
      </c>
      <c r="J12036" s="1">
        <v>44013</v>
      </c>
      <c r="K12036">
        <v>19.97</v>
      </c>
    </row>
    <row r="12037" spans="1:11" x14ac:dyDescent="0.3">
      <c r="A12037">
        <v>2020</v>
      </c>
      <c r="B12037">
        <v>7</v>
      </c>
      <c r="C12037" t="s">
        <v>54</v>
      </c>
      <c r="D12037">
        <v>102</v>
      </c>
      <c r="E12037" t="s">
        <v>55</v>
      </c>
      <c r="F12037" t="s">
        <v>56</v>
      </c>
      <c r="G12037">
        <v>0.3</v>
      </c>
      <c r="H12037">
        <v>0</v>
      </c>
      <c r="I12037">
        <v>0</v>
      </c>
      <c r="J12037" s="1">
        <v>44013</v>
      </c>
      <c r="K12037">
        <v>0.3</v>
      </c>
    </row>
    <row r="12038" spans="1:11" x14ac:dyDescent="0.3">
      <c r="A12038">
        <v>2020</v>
      </c>
      <c r="B12038">
        <v>7</v>
      </c>
      <c r="C12038" t="s">
        <v>57</v>
      </c>
      <c r="D12038">
        <v>102032</v>
      </c>
      <c r="E12038" t="s">
        <v>58</v>
      </c>
      <c r="F12038" t="s">
        <v>13</v>
      </c>
      <c r="G12038">
        <v>0.74</v>
      </c>
      <c r="H12038">
        <v>-1</v>
      </c>
      <c r="I12038">
        <v>2</v>
      </c>
      <c r="J12038" s="1">
        <v>44013</v>
      </c>
      <c r="K12038">
        <v>2.74</v>
      </c>
    </row>
    <row r="12039" spans="1:11" x14ac:dyDescent="0.3">
      <c r="A12039">
        <v>2020</v>
      </c>
      <c r="B12039">
        <v>7</v>
      </c>
      <c r="C12039" t="s">
        <v>40</v>
      </c>
      <c r="D12039">
        <v>102083</v>
      </c>
      <c r="E12039" t="s">
        <v>59</v>
      </c>
      <c r="F12039" t="s">
        <v>13</v>
      </c>
      <c r="G12039">
        <v>0.65</v>
      </c>
      <c r="H12039">
        <v>1</v>
      </c>
      <c r="I12039">
        <v>2</v>
      </c>
      <c r="J12039" s="1">
        <v>44013</v>
      </c>
      <c r="K12039">
        <v>2.65</v>
      </c>
    </row>
    <row r="12040" spans="1:11" x14ac:dyDescent="0.3">
      <c r="A12040">
        <v>2020</v>
      </c>
      <c r="B12040">
        <v>3</v>
      </c>
      <c r="C12040" t="s">
        <v>57</v>
      </c>
      <c r="D12040">
        <v>102032</v>
      </c>
      <c r="E12040" t="s">
        <v>58</v>
      </c>
      <c r="F12040" t="s">
        <v>13</v>
      </c>
      <c r="G12040">
        <v>0</v>
      </c>
      <c r="H12040">
        <v>3</v>
      </c>
      <c r="I12040">
        <v>1</v>
      </c>
      <c r="J12040" s="1">
        <v>43891</v>
      </c>
      <c r="K12040">
        <v>1</v>
      </c>
    </row>
    <row r="12041" spans="1:11" x14ac:dyDescent="0.3">
      <c r="A12041">
        <v>2020</v>
      </c>
      <c r="B12041">
        <v>7</v>
      </c>
      <c r="C12041" t="s">
        <v>40</v>
      </c>
      <c r="D12041">
        <v>102148</v>
      </c>
      <c r="E12041" t="s">
        <v>60</v>
      </c>
      <c r="F12041" t="s">
        <v>13</v>
      </c>
      <c r="G12041">
        <v>0</v>
      </c>
      <c r="H12041">
        <v>0</v>
      </c>
      <c r="I12041">
        <v>5</v>
      </c>
      <c r="J12041" s="1">
        <v>44013</v>
      </c>
      <c r="K12041">
        <v>5</v>
      </c>
    </row>
    <row r="12042" spans="1:11" x14ac:dyDescent="0.3">
      <c r="A12042">
        <v>2020</v>
      </c>
      <c r="B12042">
        <v>7</v>
      </c>
      <c r="C12042" t="s">
        <v>29</v>
      </c>
      <c r="D12042">
        <v>10243</v>
      </c>
      <c r="E12042" t="s">
        <v>61</v>
      </c>
      <c r="F12042" t="s">
        <v>31</v>
      </c>
      <c r="G12042">
        <v>0.48</v>
      </c>
      <c r="H12042">
        <v>0</v>
      </c>
      <c r="I12042">
        <v>0</v>
      </c>
      <c r="J12042" s="1">
        <v>44013</v>
      </c>
      <c r="K12042">
        <v>0.48</v>
      </c>
    </row>
    <row r="12043" spans="1:11" x14ac:dyDescent="0.3">
      <c r="A12043">
        <v>2020</v>
      </c>
      <c r="B12043">
        <v>7</v>
      </c>
      <c r="C12043" t="s">
        <v>62</v>
      </c>
      <c r="D12043">
        <v>10245</v>
      </c>
      <c r="E12043" t="s">
        <v>63</v>
      </c>
      <c r="F12043" t="s">
        <v>13</v>
      </c>
      <c r="G12043">
        <v>1.1599999999999999</v>
      </c>
      <c r="H12043">
        <v>0</v>
      </c>
      <c r="I12043">
        <v>77</v>
      </c>
      <c r="J12043" s="1">
        <v>44013</v>
      </c>
      <c r="K12043">
        <v>78.16</v>
      </c>
    </row>
    <row r="12044" spans="1:11" x14ac:dyDescent="0.3">
      <c r="A12044">
        <v>2020</v>
      </c>
      <c r="B12044">
        <v>7</v>
      </c>
      <c r="C12044" t="s">
        <v>42</v>
      </c>
      <c r="D12044">
        <v>10246</v>
      </c>
      <c r="E12044" t="s">
        <v>64</v>
      </c>
      <c r="F12044" t="s">
        <v>31</v>
      </c>
      <c r="G12044">
        <v>0.51</v>
      </c>
      <c r="H12044">
        <v>0</v>
      </c>
      <c r="I12044">
        <v>0</v>
      </c>
      <c r="J12044" s="1">
        <v>44013</v>
      </c>
      <c r="K12044">
        <v>0.51</v>
      </c>
    </row>
    <row r="12045" spans="1:11" x14ac:dyDescent="0.3">
      <c r="A12045">
        <v>2020</v>
      </c>
      <c r="B12045">
        <v>7</v>
      </c>
      <c r="C12045" t="s">
        <v>65</v>
      </c>
      <c r="D12045">
        <v>10264</v>
      </c>
      <c r="E12045" t="s">
        <v>66</v>
      </c>
      <c r="F12045" t="s">
        <v>13</v>
      </c>
      <c r="G12045">
        <v>0</v>
      </c>
      <c r="H12045">
        <v>0</v>
      </c>
      <c r="I12045">
        <v>10</v>
      </c>
      <c r="J12045" s="1">
        <v>44013</v>
      </c>
      <c r="K12045">
        <v>10</v>
      </c>
    </row>
    <row r="12046" spans="1:11" x14ac:dyDescent="0.3">
      <c r="A12046">
        <v>2020</v>
      </c>
      <c r="B12046">
        <v>7</v>
      </c>
      <c r="C12046" t="s">
        <v>16</v>
      </c>
      <c r="D12046">
        <v>10269</v>
      </c>
      <c r="E12046" t="s">
        <v>67</v>
      </c>
      <c r="F12046" t="s">
        <v>31</v>
      </c>
      <c r="G12046">
        <v>1.52</v>
      </c>
      <c r="H12046">
        <v>1</v>
      </c>
      <c r="I12046">
        <v>0</v>
      </c>
      <c r="J12046" s="1">
        <v>44013</v>
      </c>
      <c r="K12046">
        <v>1.52</v>
      </c>
    </row>
    <row r="12047" spans="1:11" x14ac:dyDescent="0.3">
      <c r="A12047">
        <v>2020</v>
      </c>
      <c r="B12047">
        <v>7</v>
      </c>
      <c r="C12047" t="s">
        <v>68</v>
      </c>
      <c r="D12047">
        <v>10271</v>
      </c>
      <c r="E12047" t="s">
        <v>69</v>
      </c>
      <c r="F12047" t="s">
        <v>18</v>
      </c>
      <c r="G12047">
        <v>0</v>
      </c>
      <c r="H12047">
        <v>0</v>
      </c>
      <c r="I12047">
        <v>1</v>
      </c>
      <c r="J12047" s="1">
        <v>44013</v>
      </c>
      <c r="K12047">
        <v>1</v>
      </c>
    </row>
    <row r="12048" spans="1:11" x14ac:dyDescent="0.3">
      <c r="A12048">
        <v>2020</v>
      </c>
      <c r="B12048">
        <v>7</v>
      </c>
      <c r="C12048" t="s">
        <v>70</v>
      </c>
      <c r="D12048">
        <v>10272</v>
      </c>
      <c r="E12048" t="s">
        <v>71</v>
      </c>
      <c r="F12048" t="s">
        <v>31</v>
      </c>
      <c r="G12048">
        <v>0.08</v>
      </c>
      <c r="H12048">
        <v>1</v>
      </c>
      <c r="I12048">
        <v>0</v>
      </c>
      <c r="J12048" s="1">
        <v>44013</v>
      </c>
      <c r="K12048">
        <v>0.08</v>
      </c>
    </row>
    <row r="12049" spans="1:11" x14ac:dyDescent="0.3">
      <c r="A12049">
        <v>2020</v>
      </c>
      <c r="B12049">
        <v>7</v>
      </c>
      <c r="C12049" t="s">
        <v>72</v>
      </c>
      <c r="D12049">
        <v>10276</v>
      </c>
      <c r="E12049" t="s">
        <v>73</v>
      </c>
      <c r="F12049" t="s">
        <v>31</v>
      </c>
      <c r="G12049">
        <v>0.51</v>
      </c>
      <c r="H12049">
        <v>0</v>
      </c>
      <c r="I12049">
        <v>0</v>
      </c>
      <c r="J12049" s="1">
        <v>44013</v>
      </c>
      <c r="K12049">
        <v>0.51</v>
      </c>
    </row>
    <row r="12050" spans="1:11" x14ac:dyDescent="0.3">
      <c r="A12050">
        <v>2020</v>
      </c>
      <c r="B12050">
        <v>7</v>
      </c>
      <c r="C12050" t="s">
        <v>70</v>
      </c>
      <c r="D12050">
        <v>10278</v>
      </c>
      <c r="E12050" t="s">
        <v>74</v>
      </c>
      <c r="F12050" t="s">
        <v>31</v>
      </c>
      <c r="G12050">
        <v>0.73</v>
      </c>
      <c r="H12050">
        <v>0</v>
      </c>
      <c r="I12050">
        <v>0</v>
      </c>
      <c r="J12050" s="1">
        <v>44013</v>
      </c>
      <c r="K12050">
        <v>0.73</v>
      </c>
    </row>
    <row r="12051" spans="1:11" x14ac:dyDescent="0.3">
      <c r="A12051">
        <v>2020</v>
      </c>
      <c r="B12051">
        <v>7</v>
      </c>
      <c r="C12051" t="s">
        <v>72</v>
      </c>
      <c r="D12051">
        <v>10279</v>
      </c>
      <c r="E12051" t="s">
        <v>75</v>
      </c>
      <c r="F12051" t="s">
        <v>31</v>
      </c>
      <c r="G12051">
        <v>0.84</v>
      </c>
      <c r="H12051">
        <v>0</v>
      </c>
      <c r="I12051">
        <v>0</v>
      </c>
      <c r="J12051" s="1">
        <v>44013</v>
      </c>
      <c r="K12051">
        <v>0.84</v>
      </c>
    </row>
    <row r="12052" spans="1:11" x14ac:dyDescent="0.3">
      <c r="A12052">
        <v>2020</v>
      </c>
      <c r="B12052">
        <v>7</v>
      </c>
      <c r="C12052" t="s">
        <v>42</v>
      </c>
      <c r="D12052">
        <v>103055</v>
      </c>
      <c r="E12052" t="s">
        <v>76</v>
      </c>
      <c r="F12052" t="s">
        <v>13</v>
      </c>
      <c r="G12052">
        <v>0</v>
      </c>
      <c r="H12052">
        <v>0</v>
      </c>
      <c r="I12052">
        <v>20</v>
      </c>
      <c r="J12052" s="1">
        <v>44013</v>
      </c>
      <c r="K12052">
        <v>20</v>
      </c>
    </row>
    <row r="12053" spans="1:11" x14ac:dyDescent="0.3">
      <c r="A12053">
        <v>2020</v>
      </c>
      <c r="B12053">
        <v>7</v>
      </c>
      <c r="C12053" t="s">
        <v>79</v>
      </c>
      <c r="D12053">
        <v>10332</v>
      </c>
      <c r="E12053" t="s">
        <v>80</v>
      </c>
      <c r="F12053" t="s">
        <v>31</v>
      </c>
      <c r="G12053">
        <v>22.93</v>
      </c>
      <c r="H12053">
        <v>22</v>
      </c>
      <c r="I12053">
        <v>0</v>
      </c>
      <c r="J12053" s="1">
        <v>44013</v>
      </c>
      <c r="K12053">
        <v>22.93</v>
      </c>
    </row>
    <row r="12054" spans="1:11" x14ac:dyDescent="0.3">
      <c r="A12054">
        <v>2020</v>
      </c>
      <c r="B12054">
        <v>7</v>
      </c>
      <c r="C12054" t="s">
        <v>81</v>
      </c>
      <c r="D12054">
        <v>10345</v>
      </c>
      <c r="E12054" t="s">
        <v>82</v>
      </c>
      <c r="F12054" t="s">
        <v>18</v>
      </c>
      <c r="G12054">
        <v>3.08</v>
      </c>
      <c r="H12054">
        <v>2</v>
      </c>
      <c r="I12054">
        <v>0</v>
      </c>
      <c r="J12054" s="1">
        <v>44013</v>
      </c>
      <c r="K12054">
        <v>3.08</v>
      </c>
    </row>
    <row r="12055" spans="1:11" x14ac:dyDescent="0.3">
      <c r="A12055">
        <v>2020</v>
      </c>
      <c r="B12055">
        <v>7</v>
      </c>
      <c r="C12055" t="s">
        <v>81</v>
      </c>
      <c r="D12055">
        <v>10346</v>
      </c>
      <c r="E12055" t="s">
        <v>83</v>
      </c>
      <c r="F12055" t="s">
        <v>18</v>
      </c>
      <c r="G12055">
        <v>3.25</v>
      </c>
      <c r="H12055">
        <v>0</v>
      </c>
      <c r="I12055">
        <v>9</v>
      </c>
      <c r="J12055" s="1">
        <v>44013</v>
      </c>
      <c r="K12055">
        <v>12.25</v>
      </c>
    </row>
    <row r="12056" spans="1:11" x14ac:dyDescent="0.3">
      <c r="A12056">
        <v>2020</v>
      </c>
      <c r="B12056">
        <v>7</v>
      </c>
      <c r="C12056" t="s">
        <v>42</v>
      </c>
      <c r="D12056">
        <v>103608</v>
      </c>
      <c r="E12056" t="s">
        <v>86</v>
      </c>
      <c r="F12056" t="s">
        <v>13</v>
      </c>
      <c r="G12056">
        <v>0.49</v>
      </c>
      <c r="H12056">
        <v>0</v>
      </c>
      <c r="I12056">
        <v>3</v>
      </c>
      <c r="J12056" s="1">
        <v>44013</v>
      </c>
      <c r="K12056">
        <v>3.49</v>
      </c>
    </row>
    <row r="12057" spans="1:11" x14ac:dyDescent="0.3">
      <c r="A12057">
        <v>2020</v>
      </c>
      <c r="B12057">
        <v>7</v>
      </c>
      <c r="C12057" t="s">
        <v>87</v>
      </c>
      <c r="D12057">
        <v>10375</v>
      </c>
      <c r="E12057" t="s">
        <v>88</v>
      </c>
      <c r="F12057" t="s">
        <v>31</v>
      </c>
      <c r="G12057">
        <v>20.84</v>
      </c>
      <c r="H12057">
        <v>25</v>
      </c>
      <c r="I12057">
        <v>0</v>
      </c>
      <c r="J12057" s="1">
        <v>44013</v>
      </c>
      <c r="K12057">
        <v>20.84</v>
      </c>
    </row>
    <row r="12058" spans="1:11" x14ac:dyDescent="0.3">
      <c r="A12058">
        <v>2020</v>
      </c>
      <c r="B12058">
        <v>7</v>
      </c>
      <c r="C12058" t="s">
        <v>54</v>
      </c>
      <c r="D12058">
        <v>104</v>
      </c>
      <c r="E12058" t="s">
        <v>94</v>
      </c>
      <c r="F12058" t="s">
        <v>56</v>
      </c>
      <c r="G12058">
        <v>0.8</v>
      </c>
      <c r="H12058">
        <v>0</v>
      </c>
      <c r="I12058">
        <v>0</v>
      </c>
      <c r="J12058" s="1">
        <v>44013</v>
      </c>
      <c r="K12058">
        <v>0.8</v>
      </c>
    </row>
    <row r="12059" spans="1:11" x14ac:dyDescent="0.3">
      <c r="A12059">
        <v>2020</v>
      </c>
      <c r="B12059">
        <v>7</v>
      </c>
      <c r="C12059" t="s">
        <v>21</v>
      </c>
      <c r="D12059">
        <v>104060</v>
      </c>
      <c r="E12059" t="s">
        <v>97</v>
      </c>
      <c r="F12059" t="s">
        <v>13</v>
      </c>
      <c r="G12059">
        <v>1.46</v>
      </c>
      <c r="H12059">
        <v>2</v>
      </c>
      <c r="I12059">
        <v>6</v>
      </c>
      <c r="J12059" s="1">
        <v>44013</v>
      </c>
      <c r="K12059">
        <v>7.46</v>
      </c>
    </row>
    <row r="12060" spans="1:11" x14ac:dyDescent="0.3">
      <c r="A12060">
        <v>2020</v>
      </c>
      <c r="B12060">
        <v>7</v>
      </c>
      <c r="C12060" t="s">
        <v>100</v>
      </c>
      <c r="D12060">
        <v>10413</v>
      </c>
      <c r="E12060" t="s">
        <v>101</v>
      </c>
      <c r="F12060" t="s">
        <v>13</v>
      </c>
      <c r="G12060">
        <v>13.95</v>
      </c>
      <c r="H12060">
        <v>15</v>
      </c>
      <c r="I12060">
        <v>12</v>
      </c>
      <c r="J12060" s="1">
        <v>44013</v>
      </c>
      <c r="K12060">
        <v>25.95</v>
      </c>
    </row>
    <row r="12061" spans="1:11" x14ac:dyDescent="0.3">
      <c r="A12061">
        <v>2020</v>
      </c>
      <c r="B12061">
        <v>7</v>
      </c>
      <c r="C12061" t="s">
        <v>81</v>
      </c>
      <c r="D12061">
        <v>104280</v>
      </c>
      <c r="E12061" t="s">
        <v>102</v>
      </c>
      <c r="F12061" t="s">
        <v>13</v>
      </c>
      <c r="G12061">
        <v>0.08</v>
      </c>
      <c r="H12061">
        <v>0</v>
      </c>
      <c r="I12061">
        <v>0</v>
      </c>
      <c r="J12061" s="1">
        <v>44013</v>
      </c>
      <c r="K12061">
        <v>0.08</v>
      </c>
    </row>
    <row r="12062" spans="1:11" x14ac:dyDescent="0.3">
      <c r="A12062">
        <v>2020</v>
      </c>
      <c r="B12062">
        <v>7</v>
      </c>
      <c r="C12062" t="s">
        <v>103</v>
      </c>
      <c r="D12062">
        <v>10430</v>
      </c>
      <c r="E12062" t="s">
        <v>104</v>
      </c>
      <c r="F12062" t="s">
        <v>18</v>
      </c>
      <c r="G12062">
        <v>49.25</v>
      </c>
      <c r="H12062">
        <v>44</v>
      </c>
      <c r="I12062">
        <v>128</v>
      </c>
      <c r="J12062" s="1">
        <v>44013</v>
      </c>
      <c r="K12062">
        <v>177.25</v>
      </c>
    </row>
    <row r="12063" spans="1:11" x14ac:dyDescent="0.3">
      <c r="A12063">
        <v>2020</v>
      </c>
      <c r="B12063">
        <v>7</v>
      </c>
      <c r="C12063" t="s">
        <v>107</v>
      </c>
      <c r="D12063">
        <v>10431</v>
      </c>
      <c r="E12063" t="s">
        <v>108</v>
      </c>
      <c r="F12063" t="s">
        <v>18</v>
      </c>
      <c r="G12063">
        <v>35.33</v>
      </c>
      <c r="H12063">
        <v>31</v>
      </c>
      <c r="I12063">
        <v>281</v>
      </c>
      <c r="J12063" s="1">
        <v>44013</v>
      </c>
      <c r="K12063">
        <v>316.33</v>
      </c>
    </row>
    <row r="12064" spans="1:11" x14ac:dyDescent="0.3">
      <c r="A12064">
        <v>2020</v>
      </c>
      <c r="B12064">
        <v>7</v>
      </c>
      <c r="C12064" t="s">
        <v>21</v>
      </c>
      <c r="D12064">
        <v>10432</v>
      </c>
      <c r="E12064" t="s">
        <v>109</v>
      </c>
      <c r="F12064" t="s">
        <v>18</v>
      </c>
      <c r="G12064">
        <v>0</v>
      </c>
      <c r="H12064">
        <v>0</v>
      </c>
      <c r="I12064">
        <v>41</v>
      </c>
      <c r="J12064" s="1">
        <v>44013</v>
      </c>
      <c r="K12064">
        <v>41</v>
      </c>
    </row>
    <row r="12065" spans="1:11" x14ac:dyDescent="0.3">
      <c r="A12065">
        <v>2020</v>
      </c>
      <c r="B12065">
        <v>7</v>
      </c>
      <c r="C12065" t="s">
        <v>89</v>
      </c>
      <c r="D12065">
        <v>10434</v>
      </c>
      <c r="E12065" t="s">
        <v>110</v>
      </c>
      <c r="F12065" t="s">
        <v>18</v>
      </c>
      <c r="G12065">
        <v>94.29</v>
      </c>
      <c r="H12065">
        <v>80</v>
      </c>
      <c r="I12065">
        <v>305</v>
      </c>
      <c r="J12065" s="1">
        <v>44013</v>
      </c>
      <c r="K12065">
        <v>399.29</v>
      </c>
    </row>
    <row r="12066" spans="1:11" x14ac:dyDescent="0.3">
      <c r="A12066">
        <v>2020</v>
      </c>
      <c r="B12066">
        <v>7</v>
      </c>
      <c r="C12066" t="s">
        <v>89</v>
      </c>
      <c r="D12066">
        <v>10436</v>
      </c>
      <c r="E12066" t="s">
        <v>112</v>
      </c>
      <c r="F12066" t="s">
        <v>18</v>
      </c>
      <c r="G12066">
        <v>49.75</v>
      </c>
      <c r="H12066">
        <v>35</v>
      </c>
      <c r="I12066">
        <v>150</v>
      </c>
      <c r="J12066" s="1">
        <v>44013</v>
      </c>
      <c r="K12066">
        <v>199.75</v>
      </c>
    </row>
    <row r="12067" spans="1:11" x14ac:dyDescent="0.3">
      <c r="A12067">
        <v>2020</v>
      </c>
      <c r="B12067">
        <v>7</v>
      </c>
      <c r="C12067" t="s">
        <v>89</v>
      </c>
      <c r="D12067">
        <v>10438</v>
      </c>
      <c r="E12067" t="s">
        <v>114</v>
      </c>
      <c r="F12067" t="s">
        <v>18</v>
      </c>
      <c r="G12067">
        <v>4.25</v>
      </c>
      <c r="H12067">
        <v>2</v>
      </c>
      <c r="I12067">
        <v>25</v>
      </c>
      <c r="J12067" s="1">
        <v>44013</v>
      </c>
      <c r="K12067">
        <v>29.25</v>
      </c>
    </row>
    <row r="12068" spans="1:11" x14ac:dyDescent="0.3">
      <c r="A12068">
        <v>2020</v>
      </c>
      <c r="B12068">
        <v>7</v>
      </c>
      <c r="C12068" t="s">
        <v>115</v>
      </c>
      <c r="D12068">
        <v>10439</v>
      </c>
      <c r="E12068" t="s">
        <v>116</v>
      </c>
      <c r="F12068" t="s">
        <v>13</v>
      </c>
      <c r="G12068">
        <v>0</v>
      </c>
      <c r="H12068">
        <v>0</v>
      </c>
      <c r="I12068">
        <v>1</v>
      </c>
      <c r="J12068" s="1">
        <v>44013</v>
      </c>
      <c r="K12068">
        <v>1</v>
      </c>
    </row>
    <row r="12069" spans="1:11" x14ac:dyDescent="0.3">
      <c r="A12069">
        <v>2020</v>
      </c>
      <c r="B12069">
        <v>7</v>
      </c>
      <c r="C12069" t="s">
        <v>21</v>
      </c>
      <c r="D12069">
        <v>104400</v>
      </c>
      <c r="E12069" t="s">
        <v>12291</v>
      </c>
      <c r="F12069" t="s">
        <v>13</v>
      </c>
      <c r="G12069">
        <v>0</v>
      </c>
      <c r="H12069">
        <v>0</v>
      </c>
      <c r="I12069">
        <v>1</v>
      </c>
      <c r="J12069" s="1">
        <v>44013</v>
      </c>
      <c r="K12069">
        <v>1</v>
      </c>
    </row>
    <row r="12070" spans="1:11" x14ac:dyDescent="0.3">
      <c r="A12070">
        <v>2020</v>
      </c>
      <c r="B12070">
        <v>7</v>
      </c>
      <c r="C12070" t="s">
        <v>115</v>
      </c>
      <c r="D12070">
        <v>10441</v>
      </c>
      <c r="E12070" t="s">
        <v>118</v>
      </c>
      <c r="F12070" t="s">
        <v>13</v>
      </c>
      <c r="G12070">
        <v>8.91</v>
      </c>
      <c r="H12070">
        <v>13</v>
      </c>
      <c r="I12070">
        <v>19</v>
      </c>
      <c r="J12070" s="1">
        <v>44013</v>
      </c>
      <c r="K12070">
        <v>27.91</v>
      </c>
    </row>
    <row r="12071" spans="1:11" x14ac:dyDescent="0.3">
      <c r="A12071">
        <v>2020</v>
      </c>
      <c r="B12071">
        <v>7</v>
      </c>
      <c r="C12071" t="s">
        <v>72</v>
      </c>
      <c r="D12071">
        <v>10442</v>
      </c>
      <c r="E12071" t="s">
        <v>119</v>
      </c>
      <c r="F12071" t="s">
        <v>31</v>
      </c>
      <c r="G12071">
        <v>36.229999999999997</v>
      </c>
      <c r="H12071">
        <v>39</v>
      </c>
      <c r="I12071">
        <v>19</v>
      </c>
      <c r="J12071" s="1">
        <v>44013</v>
      </c>
      <c r="K12071">
        <v>55.23</v>
      </c>
    </row>
    <row r="12072" spans="1:11" x14ac:dyDescent="0.3">
      <c r="A12072">
        <v>2020</v>
      </c>
      <c r="B12072">
        <v>7</v>
      </c>
      <c r="C12072" t="s">
        <v>72</v>
      </c>
      <c r="D12072">
        <v>10443</v>
      </c>
      <c r="E12072" t="s">
        <v>120</v>
      </c>
      <c r="F12072" t="s">
        <v>31</v>
      </c>
      <c r="G12072">
        <v>20.25</v>
      </c>
      <c r="H12072">
        <v>28</v>
      </c>
      <c r="I12072">
        <v>3</v>
      </c>
      <c r="J12072" s="1">
        <v>44013</v>
      </c>
      <c r="K12072">
        <v>23.25</v>
      </c>
    </row>
    <row r="12073" spans="1:11" x14ac:dyDescent="0.3">
      <c r="A12073">
        <v>2020</v>
      </c>
      <c r="B12073">
        <v>7</v>
      </c>
      <c r="C12073" t="s">
        <v>72</v>
      </c>
      <c r="D12073">
        <v>10444</v>
      </c>
      <c r="E12073" t="s">
        <v>121</v>
      </c>
      <c r="F12073" t="s">
        <v>31</v>
      </c>
      <c r="G12073">
        <v>19.05</v>
      </c>
      <c r="H12073">
        <v>16</v>
      </c>
      <c r="I12073">
        <v>0</v>
      </c>
      <c r="J12073" s="1">
        <v>44013</v>
      </c>
      <c r="K12073">
        <v>19.05</v>
      </c>
    </row>
    <row r="12074" spans="1:11" x14ac:dyDescent="0.3">
      <c r="A12074">
        <v>2020</v>
      </c>
      <c r="B12074">
        <v>7</v>
      </c>
      <c r="C12074" t="s">
        <v>42</v>
      </c>
      <c r="D12074">
        <v>10445</v>
      </c>
      <c r="E12074" t="s">
        <v>122</v>
      </c>
      <c r="F12074" t="s">
        <v>31</v>
      </c>
      <c r="G12074">
        <v>7.98</v>
      </c>
      <c r="H12074">
        <v>7</v>
      </c>
      <c r="I12074">
        <v>0</v>
      </c>
      <c r="J12074" s="1">
        <v>44013</v>
      </c>
      <c r="K12074">
        <v>7.98</v>
      </c>
    </row>
    <row r="12075" spans="1:11" x14ac:dyDescent="0.3">
      <c r="A12075">
        <v>2020</v>
      </c>
      <c r="B12075">
        <v>7</v>
      </c>
      <c r="C12075" t="s">
        <v>98</v>
      </c>
      <c r="D12075">
        <v>104604</v>
      </c>
      <c r="E12075" t="s">
        <v>125</v>
      </c>
      <c r="F12075" t="s">
        <v>13</v>
      </c>
      <c r="G12075">
        <v>0</v>
      </c>
      <c r="H12075">
        <v>0</v>
      </c>
      <c r="I12075">
        <v>1</v>
      </c>
      <c r="J12075" s="1">
        <v>44013</v>
      </c>
      <c r="K12075">
        <v>1</v>
      </c>
    </row>
    <row r="12076" spans="1:11" x14ac:dyDescent="0.3">
      <c r="A12076">
        <v>2020</v>
      </c>
      <c r="B12076">
        <v>7</v>
      </c>
      <c r="C12076" t="s">
        <v>126</v>
      </c>
      <c r="D12076">
        <v>104639</v>
      </c>
      <c r="E12076" t="s">
        <v>127</v>
      </c>
      <c r="F12076" t="s">
        <v>13</v>
      </c>
      <c r="G12076">
        <v>0</v>
      </c>
      <c r="H12076">
        <v>0</v>
      </c>
      <c r="I12076">
        <v>3</v>
      </c>
      <c r="J12076" s="1">
        <v>44013</v>
      </c>
      <c r="K12076">
        <v>3</v>
      </c>
    </row>
    <row r="12077" spans="1:11" x14ac:dyDescent="0.3">
      <c r="A12077">
        <v>2020</v>
      </c>
      <c r="B12077">
        <v>7</v>
      </c>
      <c r="C12077" t="s">
        <v>72</v>
      </c>
      <c r="D12077">
        <v>10472</v>
      </c>
      <c r="E12077" t="s">
        <v>128</v>
      </c>
      <c r="F12077" t="s">
        <v>31</v>
      </c>
      <c r="G12077">
        <v>0.75</v>
      </c>
      <c r="H12077">
        <v>0</v>
      </c>
      <c r="I12077">
        <v>0</v>
      </c>
      <c r="J12077" s="1">
        <v>44013</v>
      </c>
      <c r="K12077">
        <v>0.75</v>
      </c>
    </row>
    <row r="12078" spans="1:11" x14ac:dyDescent="0.3">
      <c r="A12078">
        <v>2020</v>
      </c>
      <c r="B12078">
        <v>7</v>
      </c>
      <c r="C12078" t="s">
        <v>130</v>
      </c>
      <c r="D12078">
        <v>10480</v>
      </c>
      <c r="E12078" t="s">
        <v>131</v>
      </c>
      <c r="F12078" t="s">
        <v>31</v>
      </c>
      <c r="G12078">
        <v>1.52</v>
      </c>
      <c r="H12078">
        <v>2</v>
      </c>
      <c r="I12078">
        <v>0</v>
      </c>
      <c r="J12078" s="1">
        <v>44013</v>
      </c>
      <c r="K12078">
        <v>1.52</v>
      </c>
    </row>
    <row r="12079" spans="1:11" x14ac:dyDescent="0.3">
      <c r="A12079">
        <v>2020</v>
      </c>
      <c r="B12079">
        <v>7</v>
      </c>
      <c r="C12079" t="s">
        <v>45</v>
      </c>
      <c r="D12079">
        <v>104949</v>
      </c>
      <c r="E12079" t="s">
        <v>12292</v>
      </c>
      <c r="F12079" t="s">
        <v>13</v>
      </c>
      <c r="G12079">
        <v>0.08</v>
      </c>
      <c r="H12079">
        <v>0</v>
      </c>
      <c r="I12079">
        <v>0</v>
      </c>
      <c r="J12079" s="1">
        <v>44013</v>
      </c>
      <c r="K12079">
        <v>0.08</v>
      </c>
    </row>
    <row r="12080" spans="1:11" x14ac:dyDescent="0.3">
      <c r="A12080">
        <v>2020</v>
      </c>
      <c r="B12080">
        <v>7</v>
      </c>
      <c r="C12080" t="s">
        <v>130</v>
      </c>
      <c r="D12080">
        <v>10499</v>
      </c>
      <c r="E12080" t="s">
        <v>132</v>
      </c>
      <c r="F12080" t="s">
        <v>31</v>
      </c>
      <c r="G12080">
        <v>0.34</v>
      </c>
      <c r="H12080">
        <v>1</v>
      </c>
      <c r="I12080">
        <v>0</v>
      </c>
      <c r="J12080" s="1">
        <v>44013</v>
      </c>
      <c r="K12080">
        <v>0.34</v>
      </c>
    </row>
    <row r="12081" spans="1:11" x14ac:dyDescent="0.3">
      <c r="A12081">
        <v>2020</v>
      </c>
      <c r="B12081">
        <v>7</v>
      </c>
      <c r="C12081" t="s">
        <v>54</v>
      </c>
      <c r="D12081">
        <v>105</v>
      </c>
      <c r="E12081" t="s">
        <v>133</v>
      </c>
      <c r="F12081" t="s">
        <v>56</v>
      </c>
      <c r="G12081">
        <v>6.1</v>
      </c>
      <c r="H12081">
        <v>20</v>
      </c>
      <c r="I12081">
        <v>0</v>
      </c>
      <c r="J12081" s="1">
        <v>44013</v>
      </c>
      <c r="K12081">
        <v>6.1</v>
      </c>
    </row>
    <row r="12082" spans="1:11" x14ac:dyDescent="0.3">
      <c r="A12082">
        <v>2020</v>
      </c>
      <c r="B12082">
        <v>7</v>
      </c>
      <c r="C12082" t="s">
        <v>45</v>
      </c>
      <c r="D12082">
        <v>105023</v>
      </c>
      <c r="E12082" t="s">
        <v>12293</v>
      </c>
      <c r="F12082" t="s">
        <v>13</v>
      </c>
      <c r="G12082">
        <v>0</v>
      </c>
      <c r="H12082">
        <v>0</v>
      </c>
      <c r="I12082">
        <v>2</v>
      </c>
      <c r="J12082" s="1">
        <v>44013</v>
      </c>
      <c r="K12082">
        <v>2</v>
      </c>
    </row>
    <row r="12083" spans="1:11" x14ac:dyDescent="0.3">
      <c r="A12083">
        <v>2020</v>
      </c>
      <c r="B12083">
        <v>7</v>
      </c>
      <c r="C12083" t="s">
        <v>135</v>
      </c>
      <c r="D12083">
        <v>10529</v>
      </c>
      <c r="E12083" t="s">
        <v>136</v>
      </c>
      <c r="F12083" t="s">
        <v>31</v>
      </c>
      <c r="G12083">
        <v>116.1</v>
      </c>
      <c r="H12083">
        <v>91</v>
      </c>
      <c r="I12083">
        <v>0</v>
      </c>
      <c r="J12083" s="1">
        <v>44013</v>
      </c>
      <c r="K12083">
        <v>116.1</v>
      </c>
    </row>
    <row r="12084" spans="1:11" x14ac:dyDescent="0.3">
      <c r="A12084">
        <v>2020</v>
      </c>
      <c r="B12084">
        <v>7</v>
      </c>
      <c r="C12084" t="s">
        <v>137</v>
      </c>
      <c r="D12084">
        <v>10545</v>
      </c>
      <c r="E12084" t="s">
        <v>138</v>
      </c>
      <c r="F12084" t="s">
        <v>13</v>
      </c>
      <c r="G12084">
        <v>0.08</v>
      </c>
      <c r="H12084">
        <v>0</v>
      </c>
      <c r="I12084">
        <v>0</v>
      </c>
      <c r="J12084" s="1">
        <v>44013</v>
      </c>
      <c r="K12084">
        <v>0.08</v>
      </c>
    </row>
    <row r="12085" spans="1:11" x14ac:dyDescent="0.3">
      <c r="A12085">
        <v>2020</v>
      </c>
      <c r="B12085">
        <v>7</v>
      </c>
      <c r="C12085" t="s">
        <v>77</v>
      </c>
      <c r="D12085">
        <v>105490</v>
      </c>
      <c r="E12085" t="s">
        <v>139</v>
      </c>
      <c r="F12085" t="s">
        <v>13</v>
      </c>
      <c r="G12085">
        <v>5.0599999999999996</v>
      </c>
      <c r="H12085">
        <v>6</v>
      </c>
      <c r="I12085">
        <v>1</v>
      </c>
      <c r="J12085" s="1">
        <v>44013</v>
      </c>
      <c r="K12085">
        <v>6.06</v>
      </c>
    </row>
    <row r="12086" spans="1:11" x14ac:dyDescent="0.3">
      <c r="A12086">
        <v>2020</v>
      </c>
      <c r="B12086">
        <v>7</v>
      </c>
      <c r="C12086" t="s">
        <v>84</v>
      </c>
      <c r="D12086">
        <v>1058</v>
      </c>
      <c r="E12086" t="s">
        <v>140</v>
      </c>
      <c r="F12086" t="s">
        <v>18</v>
      </c>
      <c r="G12086">
        <v>6.75</v>
      </c>
      <c r="H12086">
        <v>2</v>
      </c>
      <c r="I12086">
        <v>11</v>
      </c>
      <c r="J12086" s="1">
        <v>44013</v>
      </c>
      <c r="K12086">
        <v>17.75</v>
      </c>
    </row>
    <row r="12087" spans="1:11" x14ac:dyDescent="0.3">
      <c r="A12087">
        <v>2020</v>
      </c>
      <c r="B12087">
        <v>7</v>
      </c>
      <c r="C12087" t="s">
        <v>89</v>
      </c>
      <c r="D12087">
        <v>10593</v>
      </c>
      <c r="E12087" t="s">
        <v>142</v>
      </c>
      <c r="F12087" t="s">
        <v>18</v>
      </c>
      <c r="G12087">
        <v>0</v>
      </c>
      <c r="H12087">
        <v>0</v>
      </c>
      <c r="I12087">
        <v>5</v>
      </c>
      <c r="J12087" s="1">
        <v>44013</v>
      </c>
      <c r="K12087">
        <v>5</v>
      </c>
    </row>
    <row r="12088" spans="1:11" x14ac:dyDescent="0.3">
      <c r="A12088">
        <v>2020</v>
      </c>
      <c r="B12088">
        <v>7</v>
      </c>
      <c r="C12088" t="s">
        <v>54</v>
      </c>
      <c r="D12088">
        <v>106</v>
      </c>
      <c r="E12088" t="s">
        <v>143</v>
      </c>
      <c r="F12088" t="s">
        <v>56</v>
      </c>
      <c r="G12088">
        <v>0.4</v>
      </c>
      <c r="H12088">
        <v>0</v>
      </c>
      <c r="I12088">
        <v>0</v>
      </c>
      <c r="J12088" s="1">
        <v>44013</v>
      </c>
      <c r="K12088">
        <v>0.4</v>
      </c>
    </row>
    <row r="12089" spans="1:11" x14ac:dyDescent="0.3">
      <c r="A12089">
        <v>2020</v>
      </c>
      <c r="B12089">
        <v>7</v>
      </c>
      <c r="C12089" t="s">
        <v>98</v>
      </c>
      <c r="D12089">
        <v>10603</v>
      </c>
      <c r="E12089" t="s">
        <v>144</v>
      </c>
      <c r="F12089" t="s">
        <v>18</v>
      </c>
      <c r="G12089">
        <v>0.4</v>
      </c>
      <c r="H12089">
        <v>1</v>
      </c>
      <c r="I12089">
        <v>0</v>
      </c>
      <c r="J12089" s="1">
        <v>44013</v>
      </c>
      <c r="K12089">
        <v>0.4</v>
      </c>
    </row>
    <row r="12090" spans="1:11" x14ac:dyDescent="0.3">
      <c r="A12090">
        <v>2020</v>
      </c>
      <c r="B12090">
        <v>7</v>
      </c>
      <c r="C12090" t="s">
        <v>95</v>
      </c>
      <c r="D12090">
        <v>10607</v>
      </c>
      <c r="E12090" t="s">
        <v>12294</v>
      </c>
      <c r="F12090" t="s">
        <v>31</v>
      </c>
      <c r="G12090">
        <v>0.17</v>
      </c>
      <c r="H12090">
        <v>0</v>
      </c>
      <c r="I12090">
        <v>0</v>
      </c>
      <c r="J12090" s="1">
        <v>44013</v>
      </c>
      <c r="K12090">
        <v>0.17</v>
      </c>
    </row>
    <row r="12091" spans="1:11" x14ac:dyDescent="0.3">
      <c r="A12091">
        <v>2020</v>
      </c>
      <c r="B12091">
        <v>7</v>
      </c>
      <c r="C12091" t="s">
        <v>89</v>
      </c>
      <c r="D12091">
        <v>10609</v>
      </c>
      <c r="E12091" t="s">
        <v>145</v>
      </c>
      <c r="F12091" t="s">
        <v>18</v>
      </c>
      <c r="G12091">
        <v>0</v>
      </c>
      <c r="H12091">
        <v>0</v>
      </c>
      <c r="I12091">
        <v>4</v>
      </c>
      <c r="J12091" s="1">
        <v>44013</v>
      </c>
      <c r="K12091">
        <v>4</v>
      </c>
    </row>
    <row r="12092" spans="1:11" x14ac:dyDescent="0.3">
      <c r="A12092">
        <v>2020</v>
      </c>
      <c r="B12092">
        <v>7</v>
      </c>
      <c r="C12092" t="s">
        <v>89</v>
      </c>
      <c r="D12092">
        <v>10610</v>
      </c>
      <c r="E12092" t="s">
        <v>146</v>
      </c>
      <c r="F12092" t="s">
        <v>18</v>
      </c>
      <c r="G12092">
        <v>0</v>
      </c>
      <c r="H12092">
        <v>0</v>
      </c>
      <c r="I12092">
        <v>5</v>
      </c>
      <c r="J12092" s="1">
        <v>44013</v>
      </c>
      <c r="K12092">
        <v>5</v>
      </c>
    </row>
    <row r="12093" spans="1:11" x14ac:dyDescent="0.3">
      <c r="A12093">
        <v>2020</v>
      </c>
      <c r="B12093">
        <v>7</v>
      </c>
      <c r="C12093" t="s">
        <v>89</v>
      </c>
      <c r="D12093">
        <v>10632</v>
      </c>
      <c r="E12093" t="s">
        <v>147</v>
      </c>
      <c r="F12093" t="s">
        <v>91</v>
      </c>
      <c r="G12093">
        <v>0</v>
      </c>
      <c r="H12093">
        <v>0</v>
      </c>
      <c r="I12093">
        <v>1</v>
      </c>
      <c r="J12093" s="1">
        <v>44013</v>
      </c>
      <c r="K12093">
        <v>1</v>
      </c>
    </row>
    <row r="12094" spans="1:11" x14ac:dyDescent="0.3">
      <c r="A12094">
        <v>2020</v>
      </c>
      <c r="B12094">
        <v>7</v>
      </c>
      <c r="C12094" t="s">
        <v>148</v>
      </c>
      <c r="D12094">
        <v>10634</v>
      </c>
      <c r="E12094" t="s">
        <v>149</v>
      </c>
      <c r="F12094" t="s">
        <v>31</v>
      </c>
      <c r="G12094">
        <v>8.0500000000000007</v>
      </c>
      <c r="H12094">
        <v>9</v>
      </c>
      <c r="I12094">
        <v>0</v>
      </c>
      <c r="J12094" s="1">
        <v>44013</v>
      </c>
      <c r="K12094">
        <v>8.0500000000000007</v>
      </c>
    </row>
    <row r="12095" spans="1:11" x14ac:dyDescent="0.3">
      <c r="A12095">
        <v>2020</v>
      </c>
      <c r="B12095">
        <v>7</v>
      </c>
      <c r="C12095" t="s">
        <v>29</v>
      </c>
      <c r="D12095">
        <v>10636</v>
      </c>
      <c r="E12095" t="s">
        <v>12295</v>
      </c>
      <c r="F12095" t="s">
        <v>31</v>
      </c>
      <c r="G12095">
        <v>5.45</v>
      </c>
      <c r="H12095">
        <v>9</v>
      </c>
      <c r="I12095">
        <v>0</v>
      </c>
      <c r="J12095" s="1">
        <v>44013</v>
      </c>
      <c r="K12095">
        <v>5.45</v>
      </c>
    </row>
    <row r="12096" spans="1:11" x14ac:dyDescent="0.3">
      <c r="A12096">
        <v>2020</v>
      </c>
      <c r="B12096">
        <v>7</v>
      </c>
      <c r="C12096" t="s">
        <v>115</v>
      </c>
      <c r="D12096">
        <v>10637</v>
      </c>
      <c r="E12096" t="s">
        <v>150</v>
      </c>
      <c r="F12096" t="s">
        <v>13</v>
      </c>
      <c r="G12096">
        <v>9.24</v>
      </c>
      <c r="H12096">
        <v>7</v>
      </c>
      <c r="I12096">
        <v>12</v>
      </c>
      <c r="J12096" s="1">
        <v>44013</v>
      </c>
      <c r="K12096">
        <v>21.240000000000002</v>
      </c>
    </row>
    <row r="12097" spans="1:11" x14ac:dyDescent="0.3">
      <c r="A12097">
        <v>2020</v>
      </c>
      <c r="B12097">
        <v>7</v>
      </c>
      <c r="C12097" t="s">
        <v>115</v>
      </c>
      <c r="D12097">
        <v>10638</v>
      </c>
      <c r="E12097" t="s">
        <v>151</v>
      </c>
      <c r="F12097" t="s">
        <v>13</v>
      </c>
      <c r="G12097">
        <v>3.5</v>
      </c>
      <c r="H12097">
        <v>0</v>
      </c>
      <c r="I12097">
        <v>23</v>
      </c>
      <c r="J12097" s="1">
        <v>44013</v>
      </c>
      <c r="K12097">
        <v>26.5</v>
      </c>
    </row>
    <row r="12098" spans="1:11" x14ac:dyDescent="0.3">
      <c r="A12098">
        <v>2020</v>
      </c>
      <c r="B12098">
        <v>7</v>
      </c>
      <c r="C12098" t="s">
        <v>89</v>
      </c>
      <c r="D12098">
        <v>10646</v>
      </c>
      <c r="E12098" t="s">
        <v>152</v>
      </c>
      <c r="F12098" t="s">
        <v>18</v>
      </c>
      <c r="G12098">
        <v>0</v>
      </c>
      <c r="H12098">
        <v>0</v>
      </c>
      <c r="I12098">
        <v>13</v>
      </c>
      <c r="J12098" s="1">
        <v>44013</v>
      </c>
      <c r="K12098">
        <v>13</v>
      </c>
    </row>
    <row r="12099" spans="1:11" x14ac:dyDescent="0.3">
      <c r="A12099">
        <v>2020</v>
      </c>
      <c r="B12099">
        <v>7</v>
      </c>
      <c r="C12099" t="s">
        <v>29</v>
      </c>
      <c r="D12099">
        <v>10666</v>
      </c>
      <c r="E12099" t="s">
        <v>154</v>
      </c>
      <c r="F12099" t="s">
        <v>31</v>
      </c>
      <c r="G12099">
        <v>0.12</v>
      </c>
      <c r="H12099">
        <v>0</v>
      </c>
      <c r="I12099">
        <v>0</v>
      </c>
      <c r="J12099" s="1">
        <v>44013</v>
      </c>
      <c r="K12099">
        <v>0.12</v>
      </c>
    </row>
    <row r="12100" spans="1:11" x14ac:dyDescent="0.3">
      <c r="A12100">
        <v>2020</v>
      </c>
      <c r="B12100">
        <v>7</v>
      </c>
      <c r="C12100" t="s">
        <v>29</v>
      </c>
      <c r="D12100">
        <v>10668</v>
      </c>
      <c r="E12100" t="s">
        <v>156</v>
      </c>
      <c r="F12100" t="s">
        <v>31</v>
      </c>
      <c r="G12100">
        <v>15.05</v>
      </c>
      <c r="H12100">
        <v>14</v>
      </c>
      <c r="I12100">
        <v>1</v>
      </c>
      <c r="J12100" s="1">
        <v>44013</v>
      </c>
      <c r="K12100">
        <v>16.05</v>
      </c>
    </row>
    <row r="12101" spans="1:11" x14ac:dyDescent="0.3">
      <c r="A12101">
        <v>2020</v>
      </c>
      <c r="B12101">
        <v>7</v>
      </c>
      <c r="C12101" t="s">
        <v>821</v>
      </c>
      <c r="D12101">
        <v>106739</v>
      </c>
      <c r="E12101" t="s">
        <v>12296</v>
      </c>
      <c r="F12101" t="s">
        <v>13</v>
      </c>
      <c r="G12101">
        <v>0</v>
      </c>
      <c r="H12101">
        <v>0</v>
      </c>
      <c r="I12101">
        <v>2</v>
      </c>
      <c r="J12101" s="1">
        <v>44013</v>
      </c>
      <c r="K12101">
        <v>2</v>
      </c>
    </row>
    <row r="12102" spans="1:11" x14ac:dyDescent="0.3">
      <c r="A12102">
        <v>2020</v>
      </c>
      <c r="B12102">
        <v>7</v>
      </c>
      <c r="C12102" t="s">
        <v>158</v>
      </c>
      <c r="D12102">
        <v>10676</v>
      </c>
      <c r="E12102" t="s">
        <v>160</v>
      </c>
      <c r="F12102" t="s">
        <v>31</v>
      </c>
      <c r="G12102">
        <v>0.17</v>
      </c>
      <c r="H12102">
        <v>0</v>
      </c>
      <c r="I12102">
        <v>0</v>
      </c>
      <c r="J12102" s="1">
        <v>44013</v>
      </c>
      <c r="K12102">
        <v>0.17</v>
      </c>
    </row>
    <row r="12103" spans="1:11" x14ac:dyDescent="0.3">
      <c r="A12103">
        <v>2020</v>
      </c>
      <c r="B12103">
        <v>7</v>
      </c>
      <c r="C12103" t="s">
        <v>158</v>
      </c>
      <c r="D12103">
        <v>10678</v>
      </c>
      <c r="E12103" t="s">
        <v>161</v>
      </c>
      <c r="F12103" t="s">
        <v>31</v>
      </c>
      <c r="G12103">
        <v>0.34</v>
      </c>
      <c r="H12103">
        <v>0</v>
      </c>
      <c r="I12103">
        <v>0</v>
      </c>
      <c r="J12103" s="1">
        <v>44013</v>
      </c>
      <c r="K12103">
        <v>0.34</v>
      </c>
    </row>
    <row r="12104" spans="1:11" x14ac:dyDescent="0.3">
      <c r="A12104">
        <v>2020</v>
      </c>
      <c r="B12104">
        <v>7</v>
      </c>
      <c r="C12104" t="s">
        <v>40</v>
      </c>
      <c r="D12104">
        <v>106917</v>
      </c>
      <c r="E12104" t="s">
        <v>162</v>
      </c>
      <c r="F12104" t="s">
        <v>13</v>
      </c>
      <c r="G12104">
        <v>0</v>
      </c>
      <c r="H12104">
        <v>0</v>
      </c>
      <c r="I12104">
        <v>5</v>
      </c>
      <c r="J12104" s="1">
        <v>44013</v>
      </c>
      <c r="K12104">
        <v>5</v>
      </c>
    </row>
    <row r="12105" spans="1:11" x14ac:dyDescent="0.3">
      <c r="A12105">
        <v>2020</v>
      </c>
      <c r="B12105">
        <v>7</v>
      </c>
      <c r="C12105" t="s">
        <v>11</v>
      </c>
      <c r="D12105">
        <v>10693</v>
      </c>
      <c r="E12105" t="s">
        <v>163</v>
      </c>
      <c r="F12105" t="s">
        <v>13</v>
      </c>
      <c r="G12105">
        <v>4.5</v>
      </c>
      <c r="H12105">
        <v>3</v>
      </c>
      <c r="I12105">
        <v>0</v>
      </c>
      <c r="J12105" s="1">
        <v>44013</v>
      </c>
      <c r="K12105">
        <v>4.5</v>
      </c>
    </row>
    <row r="12106" spans="1:11" x14ac:dyDescent="0.3">
      <c r="A12106">
        <v>2020</v>
      </c>
      <c r="B12106">
        <v>7</v>
      </c>
      <c r="C12106" t="s">
        <v>89</v>
      </c>
      <c r="D12106">
        <v>10696</v>
      </c>
      <c r="E12106" t="s">
        <v>164</v>
      </c>
      <c r="F12106" t="s">
        <v>18</v>
      </c>
      <c r="G12106">
        <v>3</v>
      </c>
      <c r="H12106">
        <v>4</v>
      </c>
      <c r="I12106">
        <v>10</v>
      </c>
      <c r="J12106" s="1">
        <v>44013</v>
      </c>
      <c r="K12106">
        <v>13</v>
      </c>
    </row>
    <row r="12107" spans="1:11" x14ac:dyDescent="0.3">
      <c r="A12107">
        <v>2020</v>
      </c>
      <c r="B12107">
        <v>7</v>
      </c>
      <c r="C12107" t="s">
        <v>165</v>
      </c>
      <c r="D12107">
        <v>106968</v>
      </c>
      <c r="E12107" t="s">
        <v>166</v>
      </c>
      <c r="F12107" t="s">
        <v>13</v>
      </c>
      <c r="G12107">
        <v>0</v>
      </c>
      <c r="H12107">
        <v>0</v>
      </c>
      <c r="I12107">
        <v>6</v>
      </c>
      <c r="J12107" s="1">
        <v>44013</v>
      </c>
      <c r="K12107">
        <v>6</v>
      </c>
    </row>
    <row r="12108" spans="1:11" x14ac:dyDescent="0.3">
      <c r="A12108">
        <v>2020</v>
      </c>
      <c r="B12108">
        <v>7</v>
      </c>
      <c r="C12108" t="s">
        <v>167</v>
      </c>
      <c r="D12108">
        <v>10711</v>
      </c>
      <c r="E12108" t="s">
        <v>168</v>
      </c>
      <c r="F12108" t="s">
        <v>18</v>
      </c>
      <c r="G12108">
        <v>25.63</v>
      </c>
      <c r="H12108">
        <v>19</v>
      </c>
      <c r="I12108">
        <v>75</v>
      </c>
      <c r="J12108" s="1">
        <v>44013</v>
      </c>
      <c r="K12108">
        <v>100.63</v>
      </c>
    </row>
    <row r="12109" spans="1:11" x14ac:dyDescent="0.3">
      <c r="A12109">
        <v>2020</v>
      </c>
      <c r="B12109">
        <v>7</v>
      </c>
      <c r="C12109" t="s">
        <v>77</v>
      </c>
      <c r="D12109">
        <v>107123</v>
      </c>
      <c r="E12109" t="s">
        <v>169</v>
      </c>
      <c r="F12109" t="s">
        <v>13</v>
      </c>
      <c r="G12109">
        <v>0</v>
      </c>
      <c r="H12109">
        <v>0</v>
      </c>
      <c r="I12109">
        <v>1</v>
      </c>
      <c r="J12109" s="1">
        <v>44013</v>
      </c>
      <c r="K12109">
        <v>1</v>
      </c>
    </row>
    <row r="12110" spans="1:11" x14ac:dyDescent="0.3">
      <c r="A12110">
        <v>2020</v>
      </c>
      <c r="B12110">
        <v>7</v>
      </c>
      <c r="C12110" t="s">
        <v>81</v>
      </c>
      <c r="D12110">
        <v>107352</v>
      </c>
      <c r="E12110" t="s">
        <v>170</v>
      </c>
      <c r="F12110" t="s">
        <v>13</v>
      </c>
      <c r="G12110">
        <v>0</v>
      </c>
      <c r="H12110">
        <v>0</v>
      </c>
      <c r="I12110">
        <v>3</v>
      </c>
      <c r="J12110" s="1">
        <v>44013</v>
      </c>
      <c r="K12110">
        <v>3</v>
      </c>
    </row>
    <row r="12111" spans="1:11" x14ac:dyDescent="0.3">
      <c r="A12111">
        <v>2020</v>
      </c>
      <c r="B12111">
        <v>7</v>
      </c>
      <c r="C12111" t="s">
        <v>174</v>
      </c>
      <c r="D12111">
        <v>10740</v>
      </c>
      <c r="E12111" t="s">
        <v>175</v>
      </c>
      <c r="F12111" t="s">
        <v>13</v>
      </c>
      <c r="G12111">
        <v>0.57999999999999996</v>
      </c>
      <c r="H12111">
        <v>0</v>
      </c>
      <c r="I12111">
        <v>0</v>
      </c>
      <c r="J12111" s="1">
        <v>44013</v>
      </c>
      <c r="K12111">
        <v>0.57999999999999996</v>
      </c>
    </row>
    <row r="12112" spans="1:11" x14ac:dyDescent="0.3">
      <c r="A12112">
        <v>2020</v>
      </c>
      <c r="B12112">
        <v>7</v>
      </c>
      <c r="C12112" t="s">
        <v>11</v>
      </c>
      <c r="D12112">
        <v>107549</v>
      </c>
      <c r="E12112" t="s">
        <v>12297</v>
      </c>
      <c r="F12112" t="s">
        <v>13</v>
      </c>
      <c r="G12112">
        <v>0</v>
      </c>
      <c r="H12112">
        <v>1</v>
      </c>
      <c r="I12112">
        <v>0</v>
      </c>
      <c r="J12112" s="1">
        <v>44013</v>
      </c>
      <c r="K12112">
        <v>0</v>
      </c>
    </row>
    <row r="12113" spans="1:11" x14ac:dyDescent="0.3">
      <c r="A12113">
        <v>2020</v>
      </c>
      <c r="B12113">
        <v>7</v>
      </c>
      <c r="C12113" t="s">
        <v>689</v>
      </c>
      <c r="D12113">
        <v>107557</v>
      </c>
      <c r="E12113" t="s">
        <v>12298</v>
      </c>
      <c r="F12113" t="s">
        <v>13</v>
      </c>
      <c r="G12113">
        <v>0.08</v>
      </c>
      <c r="H12113">
        <v>0</v>
      </c>
      <c r="I12113">
        <v>0</v>
      </c>
      <c r="J12113" s="1">
        <v>44013</v>
      </c>
      <c r="K12113">
        <v>0.08</v>
      </c>
    </row>
    <row r="12114" spans="1:11" x14ac:dyDescent="0.3">
      <c r="A12114">
        <v>2020</v>
      </c>
      <c r="B12114">
        <v>7</v>
      </c>
      <c r="C12114" t="s">
        <v>174</v>
      </c>
      <c r="D12114">
        <v>10758</v>
      </c>
      <c r="E12114" t="s">
        <v>176</v>
      </c>
      <c r="F12114" t="s">
        <v>13</v>
      </c>
      <c r="G12114">
        <v>1.81</v>
      </c>
      <c r="H12114">
        <v>1</v>
      </c>
      <c r="I12114">
        <v>4</v>
      </c>
      <c r="J12114" s="1">
        <v>44013</v>
      </c>
      <c r="K12114">
        <v>5.8100000000000005</v>
      </c>
    </row>
    <row r="12115" spans="1:11" x14ac:dyDescent="0.3">
      <c r="A12115">
        <v>2020</v>
      </c>
      <c r="B12115">
        <v>7</v>
      </c>
      <c r="C12115" t="s">
        <v>177</v>
      </c>
      <c r="D12115">
        <v>10768</v>
      </c>
      <c r="E12115" t="s">
        <v>178</v>
      </c>
      <c r="F12115" t="s">
        <v>18</v>
      </c>
      <c r="G12115">
        <v>0</v>
      </c>
      <c r="H12115">
        <v>0</v>
      </c>
      <c r="I12115">
        <v>1</v>
      </c>
      <c r="J12115" s="1">
        <v>44013</v>
      </c>
      <c r="K12115">
        <v>1</v>
      </c>
    </row>
    <row r="12116" spans="1:11" x14ac:dyDescent="0.3">
      <c r="A12116">
        <v>2020</v>
      </c>
      <c r="B12116">
        <v>7</v>
      </c>
      <c r="C12116" t="s">
        <v>98</v>
      </c>
      <c r="D12116">
        <v>10770</v>
      </c>
      <c r="E12116" t="s">
        <v>12299</v>
      </c>
      <c r="F12116" t="s">
        <v>18</v>
      </c>
      <c r="G12116">
        <v>0</v>
      </c>
      <c r="H12116">
        <v>0</v>
      </c>
      <c r="I12116">
        <v>2</v>
      </c>
      <c r="J12116" s="1">
        <v>44013</v>
      </c>
      <c r="K12116">
        <v>2</v>
      </c>
    </row>
    <row r="12117" spans="1:11" x14ac:dyDescent="0.3">
      <c r="A12117">
        <v>2020</v>
      </c>
      <c r="B12117">
        <v>7</v>
      </c>
      <c r="C12117" t="s">
        <v>36</v>
      </c>
      <c r="D12117">
        <v>107921</v>
      </c>
      <c r="E12117" t="s">
        <v>12300</v>
      </c>
      <c r="F12117" t="s">
        <v>13</v>
      </c>
      <c r="G12117">
        <v>0</v>
      </c>
      <c r="H12117">
        <v>0</v>
      </c>
      <c r="I12117">
        <v>1</v>
      </c>
      <c r="J12117" s="1">
        <v>44013</v>
      </c>
      <c r="K12117">
        <v>1</v>
      </c>
    </row>
    <row r="12118" spans="1:11" x14ac:dyDescent="0.3">
      <c r="A12118">
        <v>2020</v>
      </c>
      <c r="B12118">
        <v>7</v>
      </c>
      <c r="C12118" t="s">
        <v>174</v>
      </c>
      <c r="D12118">
        <v>10804</v>
      </c>
      <c r="E12118" t="s">
        <v>182</v>
      </c>
      <c r="F12118" t="s">
        <v>13</v>
      </c>
      <c r="G12118">
        <v>5.03</v>
      </c>
      <c r="H12118">
        <v>9</v>
      </c>
      <c r="I12118">
        <v>16</v>
      </c>
      <c r="J12118" s="1">
        <v>44013</v>
      </c>
      <c r="K12118">
        <v>21.03</v>
      </c>
    </row>
    <row r="12119" spans="1:11" x14ac:dyDescent="0.3">
      <c r="A12119">
        <v>2020</v>
      </c>
      <c r="B12119">
        <v>7</v>
      </c>
      <c r="C12119" t="s">
        <v>491</v>
      </c>
      <c r="D12119">
        <v>10818</v>
      </c>
      <c r="E12119" t="s">
        <v>12301</v>
      </c>
      <c r="F12119" t="s">
        <v>18</v>
      </c>
      <c r="G12119">
        <v>0</v>
      </c>
      <c r="H12119">
        <v>0</v>
      </c>
      <c r="I12119">
        <v>1</v>
      </c>
      <c r="J12119" s="1">
        <v>44013</v>
      </c>
      <c r="K12119">
        <v>1</v>
      </c>
    </row>
    <row r="12120" spans="1:11" x14ac:dyDescent="0.3">
      <c r="A12120">
        <v>2020</v>
      </c>
      <c r="B12120">
        <v>7</v>
      </c>
      <c r="C12120" t="s">
        <v>40</v>
      </c>
      <c r="D12120">
        <v>108200</v>
      </c>
      <c r="E12120" t="s">
        <v>183</v>
      </c>
      <c r="F12120" t="s">
        <v>13</v>
      </c>
      <c r="G12120">
        <v>0.16</v>
      </c>
      <c r="H12120">
        <v>1</v>
      </c>
      <c r="I12120">
        <v>7</v>
      </c>
      <c r="J12120" s="1">
        <v>44013</v>
      </c>
      <c r="K12120">
        <v>7.16</v>
      </c>
    </row>
    <row r="12121" spans="1:11" x14ac:dyDescent="0.3">
      <c r="A12121">
        <v>2020</v>
      </c>
      <c r="B12121">
        <v>7</v>
      </c>
      <c r="C12121" t="s">
        <v>89</v>
      </c>
      <c r="D12121">
        <v>10828</v>
      </c>
      <c r="E12121" t="s">
        <v>12302</v>
      </c>
      <c r="F12121" t="s">
        <v>18</v>
      </c>
      <c r="G12121">
        <v>0</v>
      </c>
      <c r="H12121">
        <v>0</v>
      </c>
      <c r="I12121">
        <v>3</v>
      </c>
      <c r="J12121" s="1">
        <v>44013</v>
      </c>
      <c r="K12121">
        <v>3</v>
      </c>
    </row>
    <row r="12122" spans="1:11" x14ac:dyDescent="0.3">
      <c r="A12122">
        <v>2020</v>
      </c>
      <c r="B12122">
        <v>7</v>
      </c>
      <c r="C12122" t="s">
        <v>89</v>
      </c>
      <c r="D12122">
        <v>10829</v>
      </c>
      <c r="E12122" t="s">
        <v>184</v>
      </c>
      <c r="F12122" t="s">
        <v>18</v>
      </c>
      <c r="G12122">
        <v>0</v>
      </c>
      <c r="H12122">
        <v>0</v>
      </c>
      <c r="I12122">
        <v>8</v>
      </c>
      <c r="J12122" s="1">
        <v>44013</v>
      </c>
      <c r="K12122">
        <v>8</v>
      </c>
    </row>
    <row r="12123" spans="1:11" x14ac:dyDescent="0.3">
      <c r="A12123">
        <v>2020</v>
      </c>
      <c r="B12123">
        <v>7</v>
      </c>
      <c r="C12123" t="s">
        <v>130</v>
      </c>
      <c r="D12123">
        <v>108367</v>
      </c>
      <c r="E12123" t="s">
        <v>187</v>
      </c>
      <c r="F12123" t="s">
        <v>13</v>
      </c>
      <c r="G12123">
        <v>0.56999999999999995</v>
      </c>
      <c r="H12123">
        <v>1</v>
      </c>
      <c r="I12123">
        <v>1</v>
      </c>
      <c r="J12123" s="1">
        <v>44013</v>
      </c>
      <c r="K12123">
        <v>1.5699999999999998</v>
      </c>
    </row>
    <row r="12124" spans="1:11" x14ac:dyDescent="0.3">
      <c r="A12124">
        <v>2020</v>
      </c>
      <c r="B12124">
        <v>7</v>
      </c>
      <c r="C12124" t="s">
        <v>42</v>
      </c>
      <c r="D12124">
        <v>10847</v>
      </c>
      <c r="E12124" t="s">
        <v>189</v>
      </c>
      <c r="F12124" t="s">
        <v>13</v>
      </c>
      <c r="G12124">
        <v>0.41</v>
      </c>
      <c r="H12124">
        <v>0</v>
      </c>
      <c r="I12124">
        <v>4</v>
      </c>
      <c r="J12124" s="1">
        <v>44013</v>
      </c>
      <c r="K12124">
        <v>4.41</v>
      </c>
    </row>
    <row r="12125" spans="1:11" x14ac:dyDescent="0.3">
      <c r="A12125">
        <v>2020</v>
      </c>
      <c r="B12125">
        <v>7</v>
      </c>
      <c r="C12125" t="s">
        <v>180</v>
      </c>
      <c r="D12125">
        <v>10859</v>
      </c>
      <c r="E12125" t="s">
        <v>190</v>
      </c>
      <c r="F12125" t="s">
        <v>13</v>
      </c>
      <c r="G12125">
        <v>0.24</v>
      </c>
      <c r="H12125">
        <v>0</v>
      </c>
      <c r="I12125">
        <v>1</v>
      </c>
      <c r="J12125" s="1">
        <v>44013</v>
      </c>
      <c r="K12125">
        <v>1.24</v>
      </c>
    </row>
    <row r="12126" spans="1:11" x14ac:dyDescent="0.3">
      <c r="A12126">
        <v>2020</v>
      </c>
      <c r="B12126">
        <v>7</v>
      </c>
      <c r="C12126" t="s">
        <v>45</v>
      </c>
      <c r="D12126">
        <v>108596</v>
      </c>
      <c r="E12126" t="s">
        <v>12303</v>
      </c>
      <c r="F12126" t="s">
        <v>13</v>
      </c>
      <c r="G12126">
        <v>0</v>
      </c>
      <c r="H12126">
        <v>0</v>
      </c>
      <c r="I12126">
        <v>5</v>
      </c>
      <c r="J12126" s="1">
        <v>44013</v>
      </c>
      <c r="K12126">
        <v>5</v>
      </c>
    </row>
    <row r="12127" spans="1:11" x14ac:dyDescent="0.3">
      <c r="A12127">
        <v>2020</v>
      </c>
      <c r="B12127">
        <v>7</v>
      </c>
      <c r="C12127" t="s">
        <v>180</v>
      </c>
      <c r="D12127">
        <v>10860</v>
      </c>
      <c r="E12127" t="s">
        <v>191</v>
      </c>
      <c r="F12127" t="s">
        <v>13</v>
      </c>
      <c r="G12127">
        <v>3.03</v>
      </c>
      <c r="H12127">
        <v>1</v>
      </c>
      <c r="I12127">
        <v>4</v>
      </c>
      <c r="J12127" s="1">
        <v>44013</v>
      </c>
      <c r="K12127">
        <v>7.0299999999999994</v>
      </c>
    </row>
    <row r="12128" spans="1:11" x14ac:dyDescent="0.3">
      <c r="A12128">
        <v>2020</v>
      </c>
      <c r="B12128">
        <v>7</v>
      </c>
      <c r="C12128" t="s">
        <v>180</v>
      </c>
      <c r="D12128">
        <v>10861</v>
      </c>
      <c r="E12128" t="s">
        <v>192</v>
      </c>
      <c r="F12128" t="s">
        <v>13</v>
      </c>
      <c r="G12128">
        <v>2.9</v>
      </c>
      <c r="H12128">
        <v>4</v>
      </c>
      <c r="I12128">
        <v>0</v>
      </c>
      <c r="J12128" s="1">
        <v>44013</v>
      </c>
      <c r="K12128">
        <v>2.9</v>
      </c>
    </row>
    <row r="12129" spans="1:11" x14ac:dyDescent="0.3">
      <c r="A12129">
        <v>2020</v>
      </c>
      <c r="B12129">
        <v>7</v>
      </c>
      <c r="C12129" t="s">
        <v>180</v>
      </c>
      <c r="D12129">
        <v>10862</v>
      </c>
      <c r="E12129" t="s">
        <v>193</v>
      </c>
      <c r="F12129" t="s">
        <v>31</v>
      </c>
      <c r="G12129">
        <v>0.67</v>
      </c>
      <c r="H12129">
        <v>0</v>
      </c>
      <c r="I12129">
        <v>0</v>
      </c>
      <c r="J12129" s="1">
        <v>44013</v>
      </c>
      <c r="K12129">
        <v>0.67</v>
      </c>
    </row>
    <row r="12130" spans="1:11" x14ac:dyDescent="0.3">
      <c r="A12130">
        <v>2020</v>
      </c>
      <c r="B12130">
        <v>7</v>
      </c>
      <c r="C12130" t="s">
        <v>42</v>
      </c>
      <c r="D12130">
        <v>108634</v>
      </c>
      <c r="E12130" t="s">
        <v>194</v>
      </c>
      <c r="F12130" t="s">
        <v>13</v>
      </c>
      <c r="G12130">
        <v>2.15</v>
      </c>
      <c r="H12130">
        <v>5</v>
      </c>
      <c r="I12130">
        <v>5</v>
      </c>
      <c r="J12130" s="1">
        <v>44013</v>
      </c>
      <c r="K12130">
        <v>7.15</v>
      </c>
    </row>
    <row r="12131" spans="1:11" x14ac:dyDescent="0.3">
      <c r="A12131">
        <v>2020</v>
      </c>
      <c r="B12131">
        <v>7</v>
      </c>
      <c r="C12131" t="s">
        <v>89</v>
      </c>
      <c r="D12131">
        <v>10866</v>
      </c>
      <c r="E12131" t="s">
        <v>197</v>
      </c>
      <c r="F12131" t="s">
        <v>31</v>
      </c>
      <c r="G12131">
        <v>1.67</v>
      </c>
      <c r="H12131">
        <v>2</v>
      </c>
      <c r="I12131">
        <v>0</v>
      </c>
      <c r="J12131" s="1">
        <v>44013</v>
      </c>
      <c r="K12131">
        <v>1.67</v>
      </c>
    </row>
    <row r="12132" spans="1:11" x14ac:dyDescent="0.3">
      <c r="A12132">
        <v>2020</v>
      </c>
      <c r="B12132">
        <v>7</v>
      </c>
      <c r="C12132" t="s">
        <v>200</v>
      </c>
      <c r="D12132">
        <v>108790</v>
      </c>
      <c r="E12132" t="s">
        <v>201</v>
      </c>
      <c r="F12132" t="s">
        <v>13</v>
      </c>
      <c r="G12132">
        <v>0</v>
      </c>
      <c r="H12132">
        <v>0</v>
      </c>
      <c r="I12132">
        <v>2</v>
      </c>
      <c r="J12132" s="1">
        <v>44013</v>
      </c>
      <c r="K12132">
        <v>2</v>
      </c>
    </row>
    <row r="12133" spans="1:11" x14ac:dyDescent="0.3">
      <c r="A12133">
        <v>2020</v>
      </c>
      <c r="B12133">
        <v>7</v>
      </c>
      <c r="C12133" t="s">
        <v>11</v>
      </c>
      <c r="D12133">
        <v>10898</v>
      </c>
      <c r="E12133" t="s">
        <v>202</v>
      </c>
      <c r="F12133" t="s">
        <v>13</v>
      </c>
      <c r="G12133">
        <v>1.85</v>
      </c>
      <c r="H12133">
        <v>0</v>
      </c>
      <c r="I12133">
        <v>0</v>
      </c>
      <c r="J12133" s="1">
        <v>44013</v>
      </c>
      <c r="K12133">
        <v>1.85</v>
      </c>
    </row>
    <row r="12134" spans="1:11" x14ac:dyDescent="0.3">
      <c r="A12134">
        <v>2020</v>
      </c>
      <c r="B12134">
        <v>7</v>
      </c>
      <c r="C12134" t="s">
        <v>54</v>
      </c>
      <c r="D12134">
        <v>109</v>
      </c>
      <c r="E12134" t="s">
        <v>203</v>
      </c>
      <c r="F12134" t="s">
        <v>56</v>
      </c>
      <c r="G12134">
        <v>3.8</v>
      </c>
      <c r="H12134">
        <v>10</v>
      </c>
      <c r="I12134">
        <v>0</v>
      </c>
      <c r="J12134" s="1">
        <v>44013</v>
      </c>
      <c r="K12134">
        <v>3.8</v>
      </c>
    </row>
    <row r="12135" spans="1:11" x14ac:dyDescent="0.3">
      <c r="A12135">
        <v>2020</v>
      </c>
      <c r="B12135">
        <v>7</v>
      </c>
      <c r="C12135" t="s">
        <v>11</v>
      </c>
      <c r="D12135">
        <v>109053</v>
      </c>
      <c r="E12135" t="s">
        <v>204</v>
      </c>
      <c r="F12135" t="s">
        <v>13</v>
      </c>
      <c r="G12135">
        <v>0</v>
      </c>
      <c r="H12135">
        <v>0</v>
      </c>
      <c r="I12135">
        <v>1</v>
      </c>
      <c r="J12135" s="1">
        <v>44013</v>
      </c>
      <c r="K12135">
        <v>1</v>
      </c>
    </row>
    <row r="12136" spans="1:11" x14ac:dyDescent="0.3">
      <c r="A12136">
        <v>2020</v>
      </c>
      <c r="B12136">
        <v>7</v>
      </c>
      <c r="C12136" t="s">
        <v>205</v>
      </c>
      <c r="D12136">
        <v>10907</v>
      </c>
      <c r="E12136" t="s">
        <v>206</v>
      </c>
      <c r="F12136" t="s">
        <v>31</v>
      </c>
      <c r="G12136">
        <v>19.5</v>
      </c>
      <c r="H12136">
        <v>20</v>
      </c>
      <c r="I12136">
        <v>1</v>
      </c>
      <c r="J12136" s="1">
        <v>44013</v>
      </c>
      <c r="K12136">
        <v>20.5</v>
      </c>
    </row>
    <row r="12137" spans="1:11" x14ac:dyDescent="0.3">
      <c r="A12137">
        <v>2020</v>
      </c>
      <c r="B12137">
        <v>7</v>
      </c>
      <c r="C12137" t="s">
        <v>11</v>
      </c>
      <c r="D12137">
        <v>10908</v>
      </c>
      <c r="E12137" t="s">
        <v>207</v>
      </c>
      <c r="F12137" t="s">
        <v>31</v>
      </c>
      <c r="G12137">
        <v>0.17</v>
      </c>
      <c r="H12137">
        <v>0</v>
      </c>
      <c r="I12137">
        <v>0</v>
      </c>
      <c r="J12137" s="1">
        <v>44013</v>
      </c>
      <c r="K12137">
        <v>0.17</v>
      </c>
    </row>
    <row r="12138" spans="1:11" x14ac:dyDescent="0.3">
      <c r="A12138">
        <v>2020</v>
      </c>
      <c r="B12138">
        <v>7</v>
      </c>
      <c r="C12138" t="s">
        <v>472</v>
      </c>
      <c r="D12138">
        <v>10909</v>
      </c>
      <c r="E12138" t="s">
        <v>12304</v>
      </c>
      <c r="F12138" t="s">
        <v>18</v>
      </c>
      <c r="G12138">
        <v>0</v>
      </c>
      <c r="H12138">
        <v>0</v>
      </c>
      <c r="I12138">
        <v>4</v>
      </c>
      <c r="J12138" s="1">
        <v>44013</v>
      </c>
      <c r="K12138">
        <v>4</v>
      </c>
    </row>
    <row r="12139" spans="1:11" x14ac:dyDescent="0.3">
      <c r="A12139">
        <v>2020</v>
      </c>
      <c r="B12139">
        <v>7</v>
      </c>
      <c r="C12139" t="s">
        <v>472</v>
      </c>
      <c r="D12139">
        <v>10910</v>
      </c>
      <c r="E12139" t="s">
        <v>12305</v>
      </c>
      <c r="F12139" t="s">
        <v>18</v>
      </c>
      <c r="G12139">
        <v>0</v>
      </c>
      <c r="H12139">
        <v>0</v>
      </c>
      <c r="I12139">
        <v>5</v>
      </c>
      <c r="J12139" s="1">
        <v>44013</v>
      </c>
      <c r="K12139">
        <v>5</v>
      </c>
    </row>
    <row r="12140" spans="1:11" x14ac:dyDescent="0.3">
      <c r="A12140">
        <v>2020</v>
      </c>
      <c r="B12140">
        <v>7</v>
      </c>
      <c r="C12140" t="s">
        <v>2218</v>
      </c>
      <c r="D12140">
        <v>109134</v>
      </c>
      <c r="E12140" t="s">
        <v>12306</v>
      </c>
      <c r="F12140" t="s">
        <v>13</v>
      </c>
      <c r="G12140">
        <v>0</v>
      </c>
      <c r="H12140">
        <v>0</v>
      </c>
      <c r="I12140">
        <v>1</v>
      </c>
      <c r="J12140" s="1">
        <v>44013</v>
      </c>
      <c r="K12140">
        <v>1</v>
      </c>
    </row>
    <row r="12141" spans="1:11" x14ac:dyDescent="0.3">
      <c r="A12141">
        <v>2020</v>
      </c>
      <c r="B12141">
        <v>7</v>
      </c>
      <c r="C12141" t="s">
        <v>89</v>
      </c>
      <c r="D12141">
        <v>10931</v>
      </c>
      <c r="E12141" t="s">
        <v>12307</v>
      </c>
      <c r="F12141" t="s">
        <v>18</v>
      </c>
      <c r="G12141">
        <v>106</v>
      </c>
      <c r="H12141">
        <v>96</v>
      </c>
      <c r="I12141">
        <v>602</v>
      </c>
      <c r="J12141" s="1">
        <v>44013</v>
      </c>
      <c r="K12141">
        <v>708</v>
      </c>
    </row>
    <row r="12142" spans="1:11" x14ac:dyDescent="0.3">
      <c r="A12142">
        <v>2020</v>
      </c>
      <c r="B12142">
        <v>7</v>
      </c>
      <c r="C12142" t="s">
        <v>89</v>
      </c>
      <c r="D12142">
        <v>10932</v>
      </c>
      <c r="E12142" t="s">
        <v>12308</v>
      </c>
      <c r="F12142" t="s">
        <v>18</v>
      </c>
      <c r="G12142">
        <v>14</v>
      </c>
      <c r="H12142">
        <v>9</v>
      </c>
      <c r="I12142">
        <v>58</v>
      </c>
      <c r="J12142" s="1">
        <v>44013</v>
      </c>
      <c r="K12142">
        <v>72</v>
      </c>
    </row>
    <row r="12143" spans="1:11" x14ac:dyDescent="0.3">
      <c r="A12143">
        <v>2020</v>
      </c>
      <c r="B12143">
        <v>7</v>
      </c>
      <c r="C12143" t="s">
        <v>89</v>
      </c>
      <c r="D12143">
        <v>10934</v>
      </c>
      <c r="E12143" t="s">
        <v>211</v>
      </c>
      <c r="F12143" t="s">
        <v>18</v>
      </c>
      <c r="G12143">
        <v>0</v>
      </c>
      <c r="H12143">
        <v>0</v>
      </c>
      <c r="I12143">
        <v>9</v>
      </c>
      <c r="J12143" s="1">
        <v>44013</v>
      </c>
      <c r="K12143">
        <v>9</v>
      </c>
    </row>
    <row r="12144" spans="1:11" x14ac:dyDescent="0.3">
      <c r="A12144">
        <v>2020</v>
      </c>
      <c r="B12144">
        <v>7</v>
      </c>
      <c r="C12144" t="s">
        <v>89</v>
      </c>
      <c r="D12144">
        <v>10936</v>
      </c>
      <c r="E12144" t="s">
        <v>12309</v>
      </c>
      <c r="F12144" t="s">
        <v>18</v>
      </c>
      <c r="G12144">
        <v>5</v>
      </c>
      <c r="H12144">
        <v>7</v>
      </c>
      <c r="I12144">
        <v>12</v>
      </c>
      <c r="J12144" s="1">
        <v>44013</v>
      </c>
      <c r="K12144">
        <v>17</v>
      </c>
    </row>
    <row r="12145" spans="1:11" x14ac:dyDescent="0.3">
      <c r="A12145">
        <v>2020</v>
      </c>
      <c r="B12145">
        <v>7</v>
      </c>
      <c r="C12145" t="s">
        <v>89</v>
      </c>
      <c r="D12145">
        <v>10940</v>
      </c>
      <c r="E12145" t="s">
        <v>12310</v>
      </c>
      <c r="F12145" t="s">
        <v>18</v>
      </c>
      <c r="G12145">
        <v>5.75</v>
      </c>
      <c r="H12145">
        <v>5</v>
      </c>
      <c r="I12145">
        <v>24</v>
      </c>
      <c r="J12145" s="1">
        <v>44013</v>
      </c>
      <c r="K12145">
        <v>29.75</v>
      </c>
    </row>
    <row r="12146" spans="1:11" x14ac:dyDescent="0.3">
      <c r="A12146">
        <v>2020</v>
      </c>
      <c r="B12146">
        <v>7</v>
      </c>
      <c r="C12146" t="s">
        <v>21</v>
      </c>
      <c r="D12146">
        <v>109525</v>
      </c>
      <c r="E12146" t="s">
        <v>215</v>
      </c>
      <c r="F12146" t="s">
        <v>13</v>
      </c>
      <c r="G12146">
        <v>0</v>
      </c>
      <c r="H12146">
        <v>0</v>
      </c>
      <c r="I12146">
        <v>3</v>
      </c>
      <c r="J12146" s="1">
        <v>44013</v>
      </c>
      <c r="K12146">
        <v>3</v>
      </c>
    </row>
    <row r="12147" spans="1:11" x14ac:dyDescent="0.3">
      <c r="A12147">
        <v>2020</v>
      </c>
      <c r="B12147">
        <v>7</v>
      </c>
      <c r="C12147" t="s">
        <v>89</v>
      </c>
      <c r="D12147">
        <v>10953</v>
      </c>
      <c r="E12147" t="s">
        <v>216</v>
      </c>
      <c r="F12147" t="s">
        <v>91</v>
      </c>
      <c r="G12147">
        <v>0</v>
      </c>
      <c r="H12147">
        <v>0</v>
      </c>
      <c r="I12147">
        <v>3</v>
      </c>
      <c r="J12147" s="1">
        <v>44013</v>
      </c>
      <c r="K12147">
        <v>3</v>
      </c>
    </row>
    <row r="12148" spans="1:11" x14ac:dyDescent="0.3">
      <c r="A12148">
        <v>2020</v>
      </c>
      <c r="B12148">
        <v>7</v>
      </c>
      <c r="C12148" t="s">
        <v>36</v>
      </c>
      <c r="D12148">
        <v>10959</v>
      </c>
      <c r="E12148" t="s">
        <v>217</v>
      </c>
      <c r="F12148" t="s">
        <v>31</v>
      </c>
      <c r="G12148">
        <v>0.34</v>
      </c>
      <c r="H12148">
        <v>0</v>
      </c>
      <c r="I12148">
        <v>0</v>
      </c>
      <c r="J12148" s="1">
        <v>44013</v>
      </c>
      <c r="K12148">
        <v>0.34</v>
      </c>
    </row>
    <row r="12149" spans="1:11" x14ac:dyDescent="0.3">
      <c r="A12149">
        <v>2020</v>
      </c>
      <c r="B12149">
        <v>7</v>
      </c>
      <c r="C12149" t="s">
        <v>218</v>
      </c>
      <c r="D12149">
        <v>10979</v>
      </c>
      <c r="E12149" t="s">
        <v>219</v>
      </c>
      <c r="F12149" t="s">
        <v>13</v>
      </c>
      <c r="G12149">
        <v>15.89</v>
      </c>
      <c r="H12149">
        <v>21</v>
      </c>
      <c r="I12149">
        <v>7</v>
      </c>
      <c r="J12149" s="1">
        <v>44013</v>
      </c>
      <c r="K12149">
        <v>22.89</v>
      </c>
    </row>
    <row r="12150" spans="1:11" x14ac:dyDescent="0.3">
      <c r="A12150">
        <v>2020</v>
      </c>
      <c r="B12150">
        <v>7</v>
      </c>
      <c r="C12150" t="s">
        <v>98</v>
      </c>
      <c r="D12150">
        <v>10994</v>
      </c>
      <c r="E12150" t="s">
        <v>221</v>
      </c>
      <c r="F12150" t="s">
        <v>18</v>
      </c>
      <c r="G12150">
        <v>0</v>
      </c>
      <c r="H12150">
        <v>0</v>
      </c>
      <c r="I12150">
        <v>4</v>
      </c>
      <c r="J12150" s="1">
        <v>44013</v>
      </c>
      <c r="K12150">
        <v>4</v>
      </c>
    </row>
    <row r="12151" spans="1:11" x14ac:dyDescent="0.3">
      <c r="A12151">
        <v>2020</v>
      </c>
      <c r="B12151">
        <v>7</v>
      </c>
      <c r="C12151" t="s">
        <v>89</v>
      </c>
      <c r="D12151">
        <v>10997</v>
      </c>
      <c r="E12151" t="s">
        <v>222</v>
      </c>
      <c r="F12151" t="s">
        <v>18</v>
      </c>
      <c r="G12151">
        <v>0.85</v>
      </c>
      <c r="H12151">
        <v>0</v>
      </c>
      <c r="I12151">
        <v>0</v>
      </c>
      <c r="J12151" s="1">
        <v>44013</v>
      </c>
      <c r="K12151">
        <v>0.85</v>
      </c>
    </row>
    <row r="12152" spans="1:11" x14ac:dyDescent="0.3">
      <c r="A12152">
        <v>2020</v>
      </c>
      <c r="B12152">
        <v>7</v>
      </c>
      <c r="C12152" t="s">
        <v>11</v>
      </c>
      <c r="D12152">
        <v>110000</v>
      </c>
      <c r="E12152" t="s">
        <v>224</v>
      </c>
      <c r="F12152" t="s">
        <v>31</v>
      </c>
      <c r="G12152">
        <v>0.18</v>
      </c>
      <c r="H12152">
        <v>1</v>
      </c>
      <c r="I12152">
        <v>0</v>
      </c>
      <c r="J12152" s="1">
        <v>44013</v>
      </c>
      <c r="K12152">
        <v>0.18</v>
      </c>
    </row>
    <row r="12153" spans="1:11" x14ac:dyDescent="0.3">
      <c r="A12153">
        <v>2020</v>
      </c>
      <c r="B12153">
        <v>7</v>
      </c>
      <c r="C12153" t="s">
        <v>57</v>
      </c>
      <c r="D12153">
        <v>11002</v>
      </c>
      <c r="E12153" t="s">
        <v>225</v>
      </c>
      <c r="F12153" t="s">
        <v>31</v>
      </c>
      <c r="G12153">
        <v>10.46</v>
      </c>
      <c r="H12153">
        <v>15</v>
      </c>
      <c r="I12153">
        <v>0</v>
      </c>
      <c r="J12153" s="1">
        <v>44013</v>
      </c>
      <c r="K12153">
        <v>10.46</v>
      </c>
    </row>
    <row r="12154" spans="1:11" x14ac:dyDescent="0.3">
      <c r="A12154">
        <v>2020</v>
      </c>
      <c r="B12154">
        <v>7</v>
      </c>
      <c r="C12154" t="s">
        <v>11</v>
      </c>
      <c r="D12154">
        <v>110132</v>
      </c>
      <c r="E12154" t="s">
        <v>226</v>
      </c>
      <c r="F12154" t="s">
        <v>13</v>
      </c>
      <c r="G12154">
        <v>0.56000000000000005</v>
      </c>
      <c r="H12154">
        <v>1</v>
      </c>
      <c r="I12154">
        <v>0</v>
      </c>
      <c r="J12154" s="1">
        <v>44013</v>
      </c>
      <c r="K12154">
        <v>0.56000000000000005</v>
      </c>
    </row>
    <row r="12155" spans="1:11" x14ac:dyDescent="0.3">
      <c r="A12155">
        <v>2020</v>
      </c>
      <c r="B12155">
        <v>7</v>
      </c>
      <c r="C12155" t="s">
        <v>115</v>
      </c>
      <c r="D12155">
        <v>11019</v>
      </c>
      <c r="E12155" t="s">
        <v>228</v>
      </c>
      <c r="F12155" t="s">
        <v>13</v>
      </c>
      <c r="G12155">
        <v>55.25</v>
      </c>
      <c r="H12155">
        <v>49</v>
      </c>
      <c r="I12155">
        <v>4</v>
      </c>
      <c r="J12155" s="1">
        <v>44013</v>
      </c>
      <c r="K12155">
        <v>59.25</v>
      </c>
    </row>
    <row r="12156" spans="1:11" x14ac:dyDescent="0.3">
      <c r="A12156">
        <v>2020</v>
      </c>
      <c r="B12156">
        <v>7</v>
      </c>
      <c r="C12156" t="s">
        <v>229</v>
      </c>
      <c r="D12156">
        <v>11029</v>
      </c>
      <c r="E12156" t="s">
        <v>230</v>
      </c>
      <c r="F12156" t="s">
        <v>31</v>
      </c>
      <c r="G12156">
        <v>63.69</v>
      </c>
      <c r="H12156">
        <v>52</v>
      </c>
      <c r="I12156">
        <v>0</v>
      </c>
      <c r="J12156" s="1">
        <v>44013</v>
      </c>
      <c r="K12156">
        <v>63.69</v>
      </c>
    </row>
    <row r="12157" spans="1:11" x14ac:dyDescent="0.3">
      <c r="A12157">
        <v>2020</v>
      </c>
      <c r="B12157">
        <v>7</v>
      </c>
      <c r="C12157" t="s">
        <v>229</v>
      </c>
      <c r="D12157">
        <v>11037</v>
      </c>
      <c r="E12157" t="s">
        <v>232</v>
      </c>
      <c r="F12157" t="s">
        <v>31</v>
      </c>
      <c r="G12157">
        <v>5.04</v>
      </c>
      <c r="H12157">
        <v>2</v>
      </c>
      <c r="I12157">
        <v>0</v>
      </c>
      <c r="J12157" s="1">
        <v>44013</v>
      </c>
      <c r="K12157">
        <v>5.04</v>
      </c>
    </row>
    <row r="12158" spans="1:11" x14ac:dyDescent="0.3">
      <c r="A12158">
        <v>2020</v>
      </c>
      <c r="B12158">
        <v>7</v>
      </c>
      <c r="C12158" t="s">
        <v>89</v>
      </c>
      <c r="D12158">
        <v>11055</v>
      </c>
      <c r="E12158" t="s">
        <v>233</v>
      </c>
      <c r="F12158" t="s">
        <v>18</v>
      </c>
      <c r="G12158">
        <v>3.75</v>
      </c>
      <c r="H12158">
        <v>4</v>
      </c>
      <c r="I12158">
        <v>53</v>
      </c>
      <c r="J12158" s="1">
        <v>44013</v>
      </c>
      <c r="K12158">
        <v>56.75</v>
      </c>
    </row>
    <row r="12159" spans="1:11" x14ac:dyDescent="0.3">
      <c r="A12159">
        <v>2020</v>
      </c>
      <c r="B12159">
        <v>7</v>
      </c>
      <c r="C12159" t="s">
        <v>89</v>
      </c>
      <c r="D12159">
        <v>11056</v>
      </c>
      <c r="E12159" t="s">
        <v>12311</v>
      </c>
      <c r="F12159" t="s">
        <v>18</v>
      </c>
      <c r="G12159">
        <v>0</v>
      </c>
      <c r="H12159">
        <v>0</v>
      </c>
      <c r="I12159">
        <v>65</v>
      </c>
      <c r="J12159" s="1">
        <v>44013</v>
      </c>
      <c r="K12159">
        <v>65</v>
      </c>
    </row>
    <row r="12160" spans="1:11" x14ac:dyDescent="0.3">
      <c r="A12160">
        <v>2020</v>
      </c>
      <c r="B12160">
        <v>7</v>
      </c>
      <c r="C12160" t="s">
        <v>89</v>
      </c>
      <c r="D12160">
        <v>11057</v>
      </c>
      <c r="E12160" t="s">
        <v>235</v>
      </c>
      <c r="F12160" t="s">
        <v>18</v>
      </c>
      <c r="G12160">
        <v>0</v>
      </c>
      <c r="H12160">
        <v>0</v>
      </c>
      <c r="I12160">
        <v>20</v>
      </c>
      <c r="J12160" s="1">
        <v>44013</v>
      </c>
      <c r="K12160">
        <v>20</v>
      </c>
    </row>
    <row r="12161" spans="1:11" x14ac:dyDescent="0.3">
      <c r="A12161">
        <v>2020</v>
      </c>
      <c r="B12161">
        <v>7</v>
      </c>
      <c r="C12161" t="s">
        <v>89</v>
      </c>
      <c r="D12161">
        <v>11062</v>
      </c>
      <c r="E12161" t="s">
        <v>236</v>
      </c>
      <c r="F12161" t="s">
        <v>18</v>
      </c>
      <c r="G12161">
        <v>0</v>
      </c>
      <c r="H12161">
        <v>0</v>
      </c>
      <c r="I12161">
        <v>14</v>
      </c>
      <c r="J12161" s="1">
        <v>44013</v>
      </c>
      <c r="K12161">
        <v>14</v>
      </c>
    </row>
    <row r="12162" spans="1:11" x14ac:dyDescent="0.3">
      <c r="A12162">
        <v>2020</v>
      </c>
      <c r="B12162">
        <v>7</v>
      </c>
      <c r="C12162" t="s">
        <v>16</v>
      </c>
      <c r="D12162">
        <v>11070</v>
      </c>
      <c r="E12162" t="s">
        <v>237</v>
      </c>
      <c r="F12162" t="s">
        <v>31</v>
      </c>
      <c r="G12162">
        <v>0.33</v>
      </c>
      <c r="H12162">
        <v>1</v>
      </c>
      <c r="I12162">
        <v>0</v>
      </c>
      <c r="J12162" s="1">
        <v>44013</v>
      </c>
      <c r="K12162">
        <v>0.33</v>
      </c>
    </row>
    <row r="12163" spans="1:11" x14ac:dyDescent="0.3">
      <c r="A12163">
        <v>2020</v>
      </c>
      <c r="B12163">
        <v>7</v>
      </c>
      <c r="C12163" t="s">
        <v>36</v>
      </c>
      <c r="D12163">
        <v>11072</v>
      </c>
      <c r="E12163" t="s">
        <v>12312</v>
      </c>
      <c r="F12163" t="s">
        <v>18</v>
      </c>
      <c r="G12163">
        <v>0</v>
      </c>
      <c r="H12163">
        <v>0</v>
      </c>
      <c r="I12163">
        <v>2</v>
      </c>
      <c r="J12163" s="1">
        <v>44013</v>
      </c>
      <c r="K12163">
        <v>2</v>
      </c>
    </row>
    <row r="12164" spans="1:11" x14ac:dyDescent="0.3">
      <c r="A12164">
        <v>2020</v>
      </c>
      <c r="B12164">
        <v>7</v>
      </c>
      <c r="C12164" t="s">
        <v>36</v>
      </c>
      <c r="D12164">
        <v>11084</v>
      </c>
      <c r="E12164" t="s">
        <v>238</v>
      </c>
      <c r="F12164" t="s">
        <v>31</v>
      </c>
      <c r="G12164">
        <v>3.83</v>
      </c>
      <c r="H12164">
        <v>1</v>
      </c>
      <c r="I12164">
        <v>0</v>
      </c>
      <c r="J12164" s="1">
        <v>44013</v>
      </c>
      <c r="K12164">
        <v>3.83</v>
      </c>
    </row>
    <row r="12165" spans="1:11" x14ac:dyDescent="0.3">
      <c r="A12165">
        <v>2020</v>
      </c>
      <c r="B12165">
        <v>7</v>
      </c>
      <c r="C12165" t="s">
        <v>36</v>
      </c>
      <c r="D12165">
        <v>11085</v>
      </c>
      <c r="E12165" t="s">
        <v>239</v>
      </c>
      <c r="F12165" t="s">
        <v>31</v>
      </c>
      <c r="G12165">
        <v>1.53</v>
      </c>
      <c r="H12165">
        <v>2</v>
      </c>
      <c r="I12165">
        <v>0</v>
      </c>
      <c r="J12165" s="1">
        <v>44013</v>
      </c>
      <c r="K12165">
        <v>1.53</v>
      </c>
    </row>
    <row r="12166" spans="1:11" x14ac:dyDescent="0.3">
      <c r="A12166">
        <v>2020</v>
      </c>
      <c r="B12166">
        <v>7</v>
      </c>
      <c r="C12166" t="s">
        <v>16</v>
      </c>
      <c r="D12166">
        <v>11086</v>
      </c>
      <c r="E12166" t="s">
        <v>240</v>
      </c>
      <c r="F12166" t="s">
        <v>31</v>
      </c>
      <c r="G12166">
        <v>0.33</v>
      </c>
      <c r="H12166">
        <v>0</v>
      </c>
      <c r="I12166">
        <v>0</v>
      </c>
      <c r="J12166" s="1">
        <v>44013</v>
      </c>
      <c r="K12166">
        <v>0.33</v>
      </c>
    </row>
    <row r="12167" spans="1:11" x14ac:dyDescent="0.3">
      <c r="A12167">
        <v>2020</v>
      </c>
      <c r="B12167">
        <v>7</v>
      </c>
      <c r="C12167" t="s">
        <v>34</v>
      </c>
      <c r="D12167">
        <v>11088</v>
      </c>
      <c r="E12167" t="s">
        <v>241</v>
      </c>
      <c r="F12167" t="s">
        <v>31</v>
      </c>
      <c r="G12167">
        <v>63.26</v>
      </c>
      <c r="H12167">
        <v>50</v>
      </c>
      <c r="I12167">
        <v>5</v>
      </c>
      <c r="J12167" s="1">
        <v>44013</v>
      </c>
      <c r="K12167">
        <v>68.259999999999991</v>
      </c>
    </row>
    <row r="12168" spans="1:11" x14ac:dyDescent="0.3">
      <c r="A12168">
        <v>2020</v>
      </c>
      <c r="B12168">
        <v>7</v>
      </c>
      <c r="C12168" t="s">
        <v>89</v>
      </c>
      <c r="D12168">
        <v>11108</v>
      </c>
      <c r="E12168" t="s">
        <v>12313</v>
      </c>
      <c r="F12168" t="s">
        <v>18</v>
      </c>
      <c r="G12168">
        <v>0</v>
      </c>
      <c r="H12168">
        <v>0</v>
      </c>
      <c r="I12168">
        <v>1</v>
      </c>
      <c r="J12168" s="1">
        <v>44013</v>
      </c>
      <c r="K12168">
        <v>1</v>
      </c>
    </row>
    <row r="12169" spans="1:11" x14ac:dyDescent="0.3">
      <c r="A12169">
        <v>2020</v>
      </c>
      <c r="B12169">
        <v>7</v>
      </c>
      <c r="C12169" t="s">
        <v>148</v>
      </c>
      <c r="D12169">
        <v>11118</v>
      </c>
      <c r="E12169" t="s">
        <v>242</v>
      </c>
      <c r="F12169" t="s">
        <v>31</v>
      </c>
      <c r="G12169">
        <v>61.15</v>
      </c>
      <c r="H12169">
        <v>65</v>
      </c>
      <c r="I12169">
        <v>3</v>
      </c>
      <c r="J12169" s="1">
        <v>44013</v>
      </c>
      <c r="K12169">
        <v>64.150000000000006</v>
      </c>
    </row>
    <row r="12170" spans="1:11" x14ac:dyDescent="0.3">
      <c r="A12170">
        <v>2020</v>
      </c>
      <c r="B12170">
        <v>7</v>
      </c>
      <c r="C12170" t="s">
        <v>84</v>
      </c>
      <c r="D12170">
        <v>11132</v>
      </c>
      <c r="E12170" t="s">
        <v>12314</v>
      </c>
      <c r="F12170" t="s">
        <v>18</v>
      </c>
      <c r="G12170">
        <v>7.76</v>
      </c>
      <c r="H12170">
        <v>2</v>
      </c>
      <c r="I12170">
        <v>35</v>
      </c>
      <c r="J12170" s="1">
        <v>44013</v>
      </c>
      <c r="K12170">
        <v>42.76</v>
      </c>
    </row>
    <row r="12171" spans="1:11" x14ac:dyDescent="0.3">
      <c r="A12171">
        <v>2020</v>
      </c>
      <c r="B12171">
        <v>7</v>
      </c>
      <c r="C12171" t="s">
        <v>84</v>
      </c>
      <c r="D12171">
        <v>11141</v>
      </c>
      <c r="E12171" t="s">
        <v>12315</v>
      </c>
      <c r="F12171" t="s">
        <v>91</v>
      </c>
      <c r="G12171">
        <v>0</v>
      </c>
      <c r="H12171">
        <v>0</v>
      </c>
      <c r="I12171">
        <v>2</v>
      </c>
      <c r="J12171" s="1">
        <v>44013</v>
      </c>
      <c r="K12171">
        <v>2</v>
      </c>
    </row>
    <row r="12172" spans="1:11" x14ac:dyDescent="0.3">
      <c r="A12172">
        <v>2020</v>
      </c>
      <c r="B12172">
        <v>7</v>
      </c>
      <c r="C12172" t="s">
        <v>100</v>
      </c>
      <c r="D12172">
        <v>11142</v>
      </c>
      <c r="E12172" t="s">
        <v>243</v>
      </c>
      <c r="F12172" t="s">
        <v>13</v>
      </c>
      <c r="G12172">
        <v>0.16</v>
      </c>
      <c r="H12172">
        <v>0</v>
      </c>
      <c r="I12172">
        <v>0</v>
      </c>
      <c r="J12172" s="1">
        <v>44013</v>
      </c>
      <c r="K12172">
        <v>0.16</v>
      </c>
    </row>
    <row r="12173" spans="1:11" x14ac:dyDescent="0.3">
      <c r="A12173">
        <v>2020</v>
      </c>
      <c r="B12173">
        <v>7</v>
      </c>
      <c r="C12173" t="s">
        <v>57</v>
      </c>
      <c r="D12173">
        <v>11169</v>
      </c>
      <c r="E12173" t="s">
        <v>244</v>
      </c>
      <c r="F12173" t="s">
        <v>31</v>
      </c>
      <c r="G12173">
        <v>1.76</v>
      </c>
      <c r="H12173">
        <v>3</v>
      </c>
      <c r="I12173">
        <v>0</v>
      </c>
      <c r="J12173" s="1">
        <v>44013</v>
      </c>
      <c r="K12173">
        <v>1.76</v>
      </c>
    </row>
    <row r="12174" spans="1:11" x14ac:dyDescent="0.3">
      <c r="A12174">
        <v>2020</v>
      </c>
      <c r="B12174">
        <v>7</v>
      </c>
      <c r="C12174" t="s">
        <v>42</v>
      </c>
      <c r="D12174">
        <v>111708</v>
      </c>
      <c r="E12174" t="s">
        <v>245</v>
      </c>
      <c r="F12174" t="s">
        <v>13</v>
      </c>
      <c r="G12174">
        <v>0.24</v>
      </c>
      <c r="H12174">
        <v>0</v>
      </c>
      <c r="I12174">
        <v>4</v>
      </c>
      <c r="J12174" s="1">
        <v>44013</v>
      </c>
      <c r="K12174">
        <v>4.24</v>
      </c>
    </row>
    <row r="12175" spans="1:11" x14ac:dyDescent="0.3">
      <c r="A12175">
        <v>2020</v>
      </c>
      <c r="B12175">
        <v>7</v>
      </c>
      <c r="C12175" t="s">
        <v>54</v>
      </c>
      <c r="D12175">
        <v>112</v>
      </c>
      <c r="E12175" t="s">
        <v>248</v>
      </c>
      <c r="F12175" t="s">
        <v>249</v>
      </c>
      <c r="G12175">
        <v>8.17</v>
      </c>
      <c r="H12175">
        <v>9</v>
      </c>
      <c r="I12175">
        <v>0</v>
      </c>
      <c r="J12175" s="1">
        <v>44013</v>
      </c>
      <c r="K12175">
        <v>8.17</v>
      </c>
    </row>
    <row r="12176" spans="1:11" x14ac:dyDescent="0.3">
      <c r="A12176">
        <v>2020</v>
      </c>
      <c r="B12176">
        <v>7</v>
      </c>
      <c r="C12176" t="s">
        <v>29</v>
      </c>
      <c r="D12176">
        <v>11207</v>
      </c>
      <c r="E12176" t="s">
        <v>250</v>
      </c>
      <c r="F12176" t="s">
        <v>31</v>
      </c>
      <c r="G12176">
        <v>28.59</v>
      </c>
      <c r="H12176">
        <v>30</v>
      </c>
      <c r="I12176">
        <v>8</v>
      </c>
      <c r="J12176" s="1">
        <v>44013</v>
      </c>
      <c r="K12176">
        <v>36.590000000000003</v>
      </c>
    </row>
    <row r="12177" spans="1:11" x14ac:dyDescent="0.3">
      <c r="A12177">
        <v>2020</v>
      </c>
      <c r="B12177">
        <v>7</v>
      </c>
      <c r="C12177" t="s">
        <v>180</v>
      </c>
      <c r="D12177">
        <v>11215</v>
      </c>
      <c r="E12177" t="s">
        <v>251</v>
      </c>
      <c r="F12177" t="s">
        <v>13</v>
      </c>
      <c r="G12177">
        <v>30</v>
      </c>
      <c r="H12177">
        <v>18</v>
      </c>
      <c r="I12177">
        <v>12</v>
      </c>
      <c r="J12177" s="1">
        <v>44013</v>
      </c>
      <c r="K12177">
        <v>42</v>
      </c>
    </row>
    <row r="12178" spans="1:11" x14ac:dyDescent="0.3">
      <c r="A12178">
        <v>2020</v>
      </c>
      <c r="B12178">
        <v>7</v>
      </c>
      <c r="C12178" t="s">
        <v>1166</v>
      </c>
      <c r="D12178">
        <v>1122</v>
      </c>
      <c r="E12178" t="s">
        <v>12316</v>
      </c>
      <c r="F12178" t="s">
        <v>18</v>
      </c>
      <c r="G12178">
        <v>0</v>
      </c>
      <c r="H12178">
        <v>0</v>
      </c>
      <c r="I12178">
        <v>9</v>
      </c>
      <c r="J12178" s="1">
        <v>44013</v>
      </c>
      <c r="K12178">
        <v>9</v>
      </c>
    </row>
    <row r="12179" spans="1:11" x14ac:dyDescent="0.3">
      <c r="A12179">
        <v>2020</v>
      </c>
      <c r="B12179">
        <v>7</v>
      </c>
      <c r="C12179" t="s">
        <v>165</v>
      </c>
      <c r="D12179">
        <v>112275</v>
      </c>
      <c r="E12179" t="s">
        <v>12317</v>
      </c>
      <c r="F12179" t="s">
        <v>13</v>
      </c>
      <c r="G12179">
        <v>0</v>
      </c>
      <c r="H12179">
        <v>0</v>
      </c>
      <c r="I12179">
        <v>1</v>
      </c>
      <c r="J12179" s="1">
        <v>44013</v>
      </c>
      <c r="K12179">
        <v>1</v>
      </c>
    </row>
    <row r="12180" spans="1:11" x14ac:dyDescent="0.3">
      <c r="A12180">
        <v>2020</v>
      </c>
      <c r="B12180">
        <v>7</v>
      </c>
      <c r="C12180" t="s">
        <v>165</v>
      </c>
      <c r="D12180">
        <v>112283</v>
      </c>
      <c r="E12180" t="s">
        <v>252</v>
      </c>
      <c r="F12180" t="s">
        <v>13</v>
      </c>
      <c r="G12180">
        <v>0</v>
      </c>
      <c r="H12180">
        <v>0</v>
      </c>
      <c r="I12180">
        <v>8</v>
      </c>
      <c r="J12180" s="1">
        <v>44013</v>
      </c>
      <c r="K12180">
        <v>8</v>
      </c>
    </row>
    <row r="12181" spans="1:11" x14ac:dyDescent="0.3">
      <c r="A12181">
        <v>2020</v>
      </c>
      <c r="B12181">
        <v>7</v>
      </c>
      <c r="C12181" t="s">
        <v>70</v>
      </c>
      <c r="D12181">
        <v>11231</v>
      </c>
      <c r="E12181" t="s">
        <v>253</v>
      </c>
      <c r="F12181" t="s">
        <v>31</v>
      </c>
      <c r="G12181">
        <v>29.58</v>
      </c>
      <c r="H12181">
        <v>35</v>
      </c>
      <c r="I12181">
        <v>0</v>
      </c>
      <c r="J12181" s="1">
        <v>44013</v>
      </c>
      <c r="K12181">
        <v>29.58</v>
      </c>
    </row>
    <row r="12182" spans="1:11" x14ac:dyDescent="0.3">
      <c r="A12182">
        <v>2020</v>
      </c>
      <c r="B12182">
        <v>7</v>
      </c>
      <c r="C12182" t="s">
        <v>45</v>
      </c>
      <c r="D12182">
        <v>112526</v>
      </c>
      <c r="E12182" t="s">
        <v>12318</v>
      </c>
      <c r="F12182" t="s">
        <v>13</v>
      </c>
      <c r="G12182">
        <v>0.08</v>
      </c>
      <c r="H12182">
        <v>0</v>
      </c>
      <c r="I12182">
        <v>0</v>
      </c>
      <c r="J12182" s="1">
        <v>44013</v>
      </c>
      <c r="K12182">
        <v>0.08</v>
      </c>
    </row>
    <row r="12183" spans="1:11" x14ac:dyDescent="0.3">
      <c r="A12183">
        <v>2020</v>
      </c>
      <c r="B12183">
        <v>7</v>
      </c>
      <c r="C12183" t="s">
        <v>72</v>
      </c>
      <c r="D12183">
        <v>11266</v>
      </c>
      <c r="E12183" t="s">
        <v>254</v>
      </c>
      <c r="F12183" t="s">
        <v>31</v>
      </c>
      <c r="G12183">
        <v>52.81</v>
      </c>
      <c r="H12183">
        <v>54</v>
      </c>
      <c r="I12183">
        <v>8</v>
      </c>
      <c r="J12183" s="1">
        <v>44013</v>
      </c>
      <c r="K12183">
        <v>60.81</v>
      </c>
    </row>
    <row r="12184" spans="1:11" x14ac:dyDescent="0.3">
      <c r="A12184">
        <v>2020</v>
      </c>
      <c r="B12184">
        <v>7</v>
      </c>
      <c r="C12184" t="s">
        <v>45</v>
      </c>
      <c r="D12184">
        <v>112720</v>
      </c>
      <c r="E12184" t="s">
        <v>255</v>
      </c>
      <c r="F12184" t="s">
        <v>13</v>
      </c>
      <c r="G12184">
        <v>0</v>
      </c>
      <c r="H12184">
        <v>0</v>
      </c>
      <c r="I12184">
        <v>3</v>
      </c>
      <c r="J12184" s="1">
        <v>44013</v>
      </c>
      <c r="K12184">
        <v>3</v>
      </c>
    </row>
    <row r="12185" spans="1:11" x14ac:dyDescent="0.3">
      <c r="A12185">
        <v>2020</v>
      </c>
      <c r="B12185">
        <v>7</v>
      </c>
      <c r="C12185" t="s">
        <v>45</v>
      </c>
      <c r="D12185">
        <v>112739</v>
      </c>
      <c r="E12185" t="s">
        <v>256</v>
      </c>
      <c r="F12185" t="s">
        <v>13</v>
      </c>
      <c r="G12185">
        <v>0.9</v>
      </c>
      <c r="H12185">
        <v>0</v>
      </c>
      <c r="I12185">
        <v>5</v>
      </c>
      <c r="J12185" s="1">
        <v>44013</v>
      </c>
      <c r="K12185">
        <v>5.9</v>
      </c>
    </row>
    <row r="12186" spans="1:11" x14ac:dyDescent="0.3">
      <c r="A12186">
        <v>2020</v>
      </c>
      <c r="B12186">
        <v>7</v>
      </c>
      <c r="C12186" t="s">
        <v>45</v>
      </c>
      <c r="D12186">
        <v>112771</v>
      </c>
      <c r="E12186" t="s">
        <v>258</v>
      </c>
      <c r="F12186" t="s">
        <v>13</v>
      </c>
      <c r="G12186">
        <v>0</v>
      </c>
      <c r="H12186">
        <v>0</v>
      </c>
      <c r="I12186">
        <v>1</v>
      </c>
      <c r="J12186" s="1">
        <v>44013</v>
      </c>
      <c r="K12186">
        <v>1</v>
      </c>
    </row>
    <row r="12187" spans="1:11" x14ac:dyDescent="0.3">
      <c r="A12187">
        <v>2020</v>
      </c>
      <c r="B12187">
        <v>7</v>
      </c>
      <c r="C12187" t="s">
        <v>42</v>
      </c>
      <c r="D12187">
        <v>112917</v>
      </c>
      <c r="E12187" t="s">
        <v>259</v>
      </c>
      <c r="F12187" t="s">
        <v>13</v>
      </c>
      <c r="G12187">
        <v>3.35</v>
      </c>
      <c r="H12187">
        <v>3</v>
      </c>
      <c r="I12187">
        <v>15</v>
      </c>
      <c r="J12187" s="1">
        <v>44013</v>
      </c>
      <c r="K12187">
        <v>18.350000000000001</v>
      </c>
    </row>
    <row r="12188" spans="1:11" x14ac:dyDescent="0.3">
      <c r="A12188">
        <v>2020</v>
      </c>
      <c r="B12188">
        <v>7</v>
      </c>
      <c r="C12188" t="s">
        <v>16</v>
      </c>
      <c r="D12188">
        <v>11316</v>
      </c>
      <c r="E12188" t="s">
        <v>262</v>
      </c>
      <c r="F12188" t="s">
        <v>31</v>
      </c>
      <c r="G12188">
        <v>1.35</v>
      </c>
      <c r="H12188">
        <v>1</v>
      </c>
      <c r="I12188">
        <v>0</v>
      </c>
      <c r="J12188" s="1">
        <v>44013</v>
      </c>
      <c r="K12188">
        <v>1.35</v>
      </c>
    </row>
    <row r="12189" spans="1:11" x14ac:dyDescent="0.3">
      <c r="A12189">
        <v>2020</v>
      </c>
      <c r="B12189">
        <v>7</v>
      </c>
      <c r="C12189" t="s">
        <v>16</v>
      </c>
      <c r="D12189">
        <v>11317</v>
      </c>
      <c r="E12189" t="s">
        <v>263</v>
      </c>
      <c r="F12189" t="s">
        <v>31</v>
      </c>
      <c r="G12189">
        <v>1.36</v>
      </c>
      <c r="H12189">
        <v>0</v>
      </c>
      <c r="I12189">
        <v>0</v>
      </c>
      <c r="J12189" s="1">
        <v>44013</v>
      </c>
      <c r="K12189">
        <v>1.36</v>
      </c>
    </row>
    <row r="12190" spans="1:11" x14ac:dyDescent="0.3">
      <c r="A12190">
        <v>2020</v>
      </c>
      <c r="B12190">
        <v>7</v>
      </c>
      <c r="C12190" t="s">
        <v>264</v>
      </c>
      <c r="D12190">
        <v>11320</v>
      </c>
      <c r="E12190" t="s">
        <v>265</v>
      </c>
      <c r="F12190" t="s">
        <v>13</v>
      </c>
      <c r="G12190">
        <v>2.2000000000000002</v>
      </c>
      <c r="H12190">
        <v>4</v>
      </c>
      <c r="I12190">
        <v>2</v>
      </c>
      <c r="J12190" s="1">
        <v>44013</v>
      </c>
      <c r="K12190">
        <v>4.2</v>
      </c>
    </row>
    <row r="12191" spans="1:11" x14ac:dyDescent="0.3">
      <c r="A12191">
        <v>2020</v>
      </c>
      <c r="B12191">
        <v>7</v>
      </c>
      <c r="C12191" t="s">
        <v>42</v>
      </c>
      <c r="D12191">
        <v>113441</v>
      </c>
      <c r="E12191" t="s">
        <v>269</v>
      </c>
      <c r="F12191" t="s">
        <v>13</v>
      </c>
      <c r="G12191">
        <v>7.77</v>
      </c>
      <c r="H12191">
        <v>8</v>
      </c>
      <c r="I12191">
        <v>13</v>
      </c>
      <c r="J12191" s="1">
        <v>44013</v>
      </c>
      <c r="K12191">
        <v>20.77</v>
      </c>
    </row>
    <row r="12192" spans="1:11" x14ac:dyDescent="0.3">
      <c r="A12192">
        <v>2020</v>
      </c>
      <c r="B12192">
        <v>7</v>
      </c>
      <c r="C12192" t="s">
        <v>89</v>
      </c>
      <c r="D12192">
        <v>11354</v>
      </c>
      <c r="E12192" t="s">
        <v>271</v>
      </c>
      <c r="F12192" t="s">
        <v>18</v>
      </c>
      <c r="G12192">
        <v>0</v>
      </c>
      <c r="H12192">
        <v>0</v>
      </c>
      <c r="I12192">
        <v>4</v>
      </c>
      <c r="J12192" s="1">
        <v>44013</v>
      </c>
      <c r="K12192">
        <v>4</v>
      </c>
    </row>
    <row r="12193" spans="1:11" x14ac:dyDescent="0.3">
      <c r="A12193">
        <v>2020</v>
      </c>
      <c r="B12193">
        <v>7</v>
      </c>
      <c r="C12193" t="s">
        <v>89</v>
      </c>
      <c r="D12193">
        <v>11358</v>
      </c>
      <c r="E12193" t="s">
        <v>272</v>
      </c>
      <c r="F12193" t="s">
        <v>18</v>
      </c>
      <c r="G12193">
        <v>0</v>
      </c>
      <c r="H12193">
        <v>0</v>
      </c>
      <c r="I12193">
        <v>5</v>
      </c>
      <c r="J12193" s="1">
        <v>44013</v>
      </c>
      <c r="K12193">
        <v>5</v>
      </c>
    </row>
    <row r="12194" spans="1:11" x14ac:dyDescent="0.3">
      <c r="A12194">
        <v>2020</v>
      </c>
      <c r="B12194">
        <v>7</v>
      </c>
      <c r="C12194" t="s">
        <v>89</v>
      </c>
      <c r="D12194">
        <v>11359</v>
      </c>
      <c r="E12194" t="s">
        <v>273</v>
      </c>
      <c r="F12194" t="s">
        <v>18</v>
      </c>
      <c r="G12194">
        <v>0</v>
      </c>
      <c r="H12194">
        <v>0</v>
      </c>
      <c r="I12194">
        <v>4</v>
      </c>
      <c r="J12194" s="1">
        <v>44013</v>
      </c>
      <c r="K12194">
        <v>4</v>
      </c>
    </row>
    <row r="12195" spans="1:11" x14ac:dyDescent="0.3">
      <c r="A12195">
        <v>2020</v>
      </c>
      <c r="B12195">
        <v>7</v>
      </c>
      <c r="C12195" t="s">
        <v>137</v>
      </c>
      <c r="D12195">
        <v>11373</v>
      </c>
      <c r="E12195" t="s">
        <v>275</v>
      </c>
      <c r="F12195" t="s">
        <v>31</v>
      </c>
      <c r="G12195">
        <v>0.51</v>
      </c>
      <c r="H12195">
        <v>0</v>
      </c>
      <c r="I12195">
        <v>0</v>
      </c>
      <c r="J12195" s="1">
        <v>44013</v>
      </c>
      <c r="K12195">
        <v>0.51</v>
      </c>
    </row>
    <row r="12196" spans="1:11" x14ac:dyDescent="0.3">
      <c r="A12196">
        <v>2020</v>
      </c>
      <c r="B12196">
        <v>7</v>
      </c>
      <c r="C12196" t="s">
        <v>195</v>
      </c>
      <c r="D12196">
        <v>11375</v>
      </c>
      <c r="E12196" t="s">
        <v>278</v>
      </c>
      <c r="F12196" t="s">
        <v>31</v>
      </c>
      <c r="G12196">
        <v>0</v>
      </c>
      <c r="H12196">
        <v>1</v>
      </c>
      <c r="I12196">
        <v>0</v>
      </c>
      <c r="J12196" s="1">
        <v>44013</v>
      </c>
      <c r="K12196">
        <v>0</v>
      </c>
    </row>
    <row r="12197" spans="1:11" x14ac:dyDescent="0.3">
      <c r="A12197">
        <v>2020</v>
      </c>
      <c r="B12197">
        <v>7</v>
      </c>
      <c r="C12197" t="s">
        <v>195</v>
      </c>
      <c r="D12197">
        <v>11376</v>
      </c>
      <c r="E12197" t="s">
        <v>279</v>
      </c>
      <c r="F12197" t="s">
        <v>31</v>
      </c>
      <c r="G12197">
        <v>0.34</v>
      </c>
      <c r="H12197">
        <v>0</v>
      </c>
      <c r="I12197">
        <v>0</v>
      </c>
      <c r="J12197" s="1">
        <v>44013</v>
      </c>
      <c r="K12197">
        <v>0.34</v>
      </c>
    </row>
    <row r="12198" spans="1:11" x14ac:dyDescent="0.3">
      <c r="A12198">
        <v>2020</v>
      </c>
      <c r="B12198">
        <v>7</v>
      </c>
      <c r="C12198" t="s">
        <v>280</v>
      </c>
      <c r="D12198">
        <v>11380</v>
      </c>
      <c r="E12198" t="s">
        <v>281</v>
      </c>
      <c r="F12198" t="s">
        <v>31</v>
      </c>
      <c r="G12198">
        <v>7.41</v>
      </c>
      <c r="H12198">
        <v>5</v>
      </c>
      <c r="I12198">
        <v>0</v>
      </c>
      <c r="J12198" s="1">
        <v>44013</v>
      </c>
      <c r="K12198">
        <v>7.41</v>
      </c>
    </row>
    <row r="12199" spans="1:11" x14ac:dyDescent="0.3">
      <c r="A12199">
        <v>2020</v>
      </c>
      <c r="B12199">
        <v>7</v>
      </c>
      <c r="C12199" t="s">
        <v>11</v>
      </c>
      <c r="D12199">
        <v>11386</v>
      </c>
      <c r="E12199" t="s">
        <v>12319</v>
      </c>
      <c r="F12199" t="s">
        <v>31</v>
      </c>
      <c r="G12199">
        <v>0.17</v>
      </c>
      <c r="H12199">
        <v>0</v>
      </c>
      <c r="I12199">
        <v>0</v>
      </c>
      <c r="J12199" s="1">
        <v>44013</v>
      </c>
      <c r="K12199">
        <v>0.17</v>
      </c>
    </row>
    <row r="12200" spans="1:11" x14ac:dyDescent="0.3">
      <c r="A12200">
        <v>2020</v>
      </c>
      <c r="B12200">
        <v>7</v>
      </c>
      <c r="C12200" t="s">
        <v>11</v>
      </c>
      <c r="D12200">
        <v>11391</v>
      </c>
      <c r="E12200" t="s">
        <v>283</v>
      </c>
      <c r="F12200" t="s">
        <v>31</v>
      </c>
      <c r="G12200">
        <v>0.33</v>
      </c>
      <c r="H12200">
        <v>0</v>
      </c>
      <c r="I12200">
        <v>0</v>
      </c>
      <c r="J12200" s="1">
        <v>44013</v>
      </c>
      <c r="K12200">
        <v>0.33</v>
      </c>
    </row>
    <row r="12201" spans="1:11" x14ac:dyDescent="0.3">
      <c r="A12201">
        <v>2020</v>
      </c>
      <c r="B12201">
        <v>7</v>
      </c>
      <c r="C12201" t="s">
        <v>29</v>
      </c>
      <c r="D12201">
        <v>11395</v>
      </c>
      <c r="E12201" t="s">
        <v>284</v>
      </c>
      <c r="F12201" t="s">
        <v>31</v>
      </c>
      <c r="G12201">
        <v>0.16</v>
      </c>
      <c r="H12201">
        <v>0</v>
      </c>
      <c r="I12201">
        <v>0</v>
      </c>
      <c r="J12201" s="1">
        <v>44013</v>
      </c>
      <c r="K12201">
        <v>0.16</v>
      </c>
    </row>
    <row r="12202" spans="1:11" x14ac:dyDescent="0.3">
      <c r="A12202">
        <v>2020</v>
      </c>
      <c r="B12202">
        <v>7</v>
      </c>
      <c r="C12202" t="s">
        <v>54</v>
      </c>
      <c r="D12202">
        <v>114</v>
      </c>
      <c r="E12202" t="s">
        <v>285</v>
      </c>
      <c r="F12202" t="s">
        <v>56</v>
      </c>
      <c r="G12202">
        <v>31.68</v>
      </c>
      <c r="H12202">
        <v>25</v>
      </c>
      <c r="I12202">
        <v>0</v>
      </c>
      <c r="J12202" s="1">
        <v>44013</v>
      </c>
      <c r="K12202">
        <v>31.68</v>
      </c>
    </row>
    <row r="12203" spans="1:11" x14ac:dyDescent="0.3">
      <c r="A12203">
        <v>2020</v>
      </c>
      <c r="B12203">
        <v>7</v>
      </c>
      <c r="C12203" t="s">
        <v>137</v>
      </c>
      <c r="D12203">
        <v>11418</v>
      </c>
      <c r="E12203" t="s">
        <v>287</v>
      </c>
      <c r="F12203" t="s">
        <v>31</v>
      </c>
      <c r="G12203">
        <v>0.34</v>
      </c>
      <c r="H12203">
        <v>0</v>
      </c>
      <c r="I12203">
        <v>0</v>
      </c>
      <c r="J12203" s="1">
        <v>44013</v>
      </c>
      <c r="K12203">
        <v>0.34</v>
      </c>
    </row>
    <row r="12204" spans="1:11" x14ac:dyDescent="0.3">
      <c r="A12204">
        <v>2020</v>
      </c>
      <c r="B12204">
        <v>7</v>
      </c>
      <c r="C12204" t="s">
        <v>42</v>
      </c>
      <c r="D12204">
        <v>114243</v>
      </c>
      <c r="E12204" t="s">
        <v>288</v>
      </c>
      <c r="F12204" t="s">
        <v>13</v>
      </c>
      <c r="G12204">
        <v>0</v>
      </c>
      <c r="H12204">
        <v>0</v>
      </c>
      <c r="I12204">
        <v>2</v>
      </c>
      <c r="J12204" s="1">
        <v>44013</v>
      </c>
      <c r="K12204">
        <v>2</v>
      </c>
    </row>
    <row r="12205" spans="1:11" x14ac:dyDescent="0.3">
      <c r="A12205">
        <v>2020</v>
      </c>
      <c r="B12205">
        <v>7</v>
      </c>
      <c r="C12205" t="s">
        <v>11</v>
      </c>
      <c r="D12205">
        <v>114324</v>
      </c>
      <c r="E12205" t="s">
        <v>289</v>
      </c>
      <c r="F12205" t="s">
        <v>13</v>
      </c>
      <c r="G12205">
        <v>0.16</v>
      </c>
      <c r="H12205">
        <v>0</v>
      </c>
      <c r="I12205">
        <v>0</v>
      </c>
      <c r="J12205" s="1">
        <v>44013</v>
      </c>
      <c r="K12205">
        <v>0.16</v>
      </c>
    </row>
    <row r="12206" spans="1:11" x14ac:dyDescent="0.3">
      <c r="A12206">
        <v>2020</v>
      </c>
      <c r="B12206">
        <v>7</v>
      </c>
      <c r="C12206" t="s">
        <v>180</v>
      </c>
      <c r="D12206">
        <v>11436</v>
      </c>
      <c r="E12206" t="s">
        <v>290</v>
      </c>
      <c r="F12206" t="s">
        <v>31</v>
      </c>
      <c r="G12206">
        <v>1.68</v>
      </c>
      <c r="H12206">
        <v>3</v>
      </c>
      <c r="I12206">
        <v>0</v>
      </c>
      <c r="J12206" s="1">
        <v>44013</v>
      </c>
      <c r="K12206">
        <v>1.68</v>
      </c>
    </row>
    <row r="12207" spans="1:11" x14ac:dyDescent="0.3">
      <c r="A12207">
        <v>2020</v>
      </c>
      <c r="B12207">
        <v>7</v>
      </c>
      <c r="C12207" t="s">
        <v>180</v>
      </c>
      <c r="D12207">
        <v>11446</v>
      </c>
      <c r="E12207" t="s">
        <v>291</v>
      </c>
      <c r="F12207" t="s">
        <v>13</v>
      </c>
      <c r="G12207">
        <v>0.17</v>
      </c>
      <c r="H12207">
        <v>0</v>
      </c>
      <c r="I12207">
        <v>0</v>
      </c>
      <c r="J12207" s="1">
        <v>44013</v>
      </c>
      <c r="K12207">
        <v>0.17</v>
      </c>
    </row>
    <row r="12208" spans="1:11" x14ac:dyDescent="0.3">
      <c r="A12208">
        <v>2020</v>
      </c>
      <c r="B12208">
        <v>7</v>
      </c>
      <c r="C12208" t="s">
        <v>266</v>
      </c>
      <c r="D12208">
        <v>11452</v>
      </c>
      <c r="E12208" t="s">
        <v>293</v>
      </c>
      <c r="F12208" t="s">
        <v>31</v>
      </c>
      <c r="G12208">
        <v>0.33</v>
      </c>
      <c r="H12208">
        <v>0</v>
      </c>
      <c r="I12208">
        <v>0</v>
      </c>
      <c r="J12208" s="1">
        <v>44013</v>
      </c>
      <c r="K12208">
        <v>0.33</v>
      </c>
    </row>
    <row r="12209" spans="1:11" x14ac:dyDescent="0.3">
      <c r="A12209">
        <v>2020</v>
      </c>
      <c r="B12209">
        <v>7</v>
      </c>
      <c r="C12209" t="s">
        <v>266</v>
      </c>
      <c r="D12209">
        <v>11453</v>
      </c>
      <c r="E12209" t="s">
        <v>294</v>
      </c>
      <c r="F12209" t="s">
        <v>31</v>
      </c>
      <c r="G12209">
        <v>0.84</v>
      </c>
      <c r="H12209">
        <v>0</v>
      </c>
      <c r="I12209">
        <v>0</v>
      </c>
      <c r="J12209" s="1">
        <v>44013</v>
      </c>
      <c r="K12209">
        <v>0.84</v>
      </c>
    </row>
    <row r="12210" spans="1:11" x14ac:dyDescent="0.3">
      <c r="A12210">
        <v>2020</v>
      </c>
      <c r="B12210">
        <v>7</v>
      </c>
      <c r="C12210" t="s">
        <v>298</v>
      </c>
      <c r="D12210">
        <v>11457</v>
      </c>
      <c r="E12210" t="s">
        <v>299</v>
      </c>
      <c r="F12210" t="s">
        <v>31</v>
      </c>
      <c r="G12210">
        <v>0.68</v>
      </c>
      <c r="H12210">
        <v>2</v>
      </c>
      <c r="I12210">
        <v>0</v>
      </c>
      <c r="J12210" s="1">
        <v>44013</v>
      </c>
      <c r="K12210">
        <v>0.68</v>
      </c>
    </row>
    <row r="12211" spans="1:11" x14ac:dyDescent="0.3">
      <c r="A12211">
        <v>2020</v>
      </c>
      <c r="B12211">
        <v>7</v>
      </c>
      <c r="C12211" t="s">
        <v>29</v>
      </c>
      <c r="D12211">
        <v>11462</v>
      </c>
      <c r="E12211" t="s">
        <v>302</v>
      </c>
      <c r="F12211" t="s">
        <v>31</v>
      </c>
      <c r="G12211">
        <v>8.35</v>
      </c>
      <c r="H12211">
        <v>12</v>
      </c>
      <c r="I12211">
        <v>0</v>
      </c>
      <c r="J12211" s="1">
        <v>44013</v>
      </c>
      <c r="K12211">
        <v>8.35</v>
      </c>
    </row>
    <row r="12212" spans="1:11" x14ac:dyDescent="0.3">
      <c r="A12212">
        <v>2020</v>
      </c>
      <c r="B12212">
        <v>7</v>
      </c>
      <c r="C12212" t="s">
        <v>29</v>
      </c>
      <c r="D12212">
        <v>11463</v>
      </c>
      <c r="E12212" t="s">
        <v>303</v>
      </c>
      <c r="F12212" t="s">
        <v>31</v>
      </c>
      <c r="G12212">
        <v>2.04</v>
      </c>
      <c r="H12212">
        <v>2</v>
      </c>
      <c r="I12212">
        <v>0</v>
      </c>
      <c r="J12212" s="1">
        <v>44013</v>
      </c>
      <c r="K12212">
        <v>2.04</v>
      </c>
    </row>
    <row r="12213" spans="1:11" x14ac:dyDescent="0.3">
      <c r="A12213">
        <v>2020</v>
      </c>
      <c r="B12213">
        <v>7</v>
      </c>
      <c r="C12213" t="s">
        <v>89</v>
      </c>
      <c r="D12213">
        <v>11477</v>
      </c>
      <c r="E12213" t="s">
        <v>304</v>
      </c>
      <c r="F12213" t="s">
        <v>18</v>
      </c>
      <c r="G12213">
        <v>0</v>
      </c>
      <c r="H12213">
        <v>0</v>
      </c>
      <c r="I12213">
        <v>2</v>
      </c>
      <c r="J12213" s="1">
        <v>44013</v>
      </c>
      <c r="K12213">
        <v>2</v>
      </c>
    </row>
    <row r="12214" spans="1:11" x14ac:dyDescent="0.3">
      <c r="A12214">
        <v>2020</v>
      </c>
      <c r="B12214">
        <v>7</v>
      </c>
      <c r="C12214" t="s">
        <v>72</v>
      </c>
      <c r="D12214">
        <v>11482</v>
      </c>
      <c r="E12214" t="s">
        <v>305</v>
      </c>
      <c r="F12214" t="s">
        <v>31</v>
      </c>
      <c r="G12214">
        <v>1.53</v>
      </c>
      <c r="H12214">
        <v>0</v>
      </c>
      <c r="I12214">
        <v>0</v>
      </c>
      <c r="J12214" s="1">
        <v>44013</v>
      </c>
      <c r="K12214">
        <v>1.53</v>
      </c>
    </row>
    <row r="12215" spans="1:11" x14ac:dyDescent="0.3">
      <c r="A12215">
        <v>2020</v>
      </c>
      <c r="B12215">
        <v>7</v>
      </c>
      <c r="C12215" t="s">
        <v>40</v>
      </c>
      <c r="D12215">
        <v>114936</v>
      </c>
      <c r="E12215" t="s">
        <v>306</v>
      </c>
      <c r="F12215" t="s">
        <v>13</v>
      </c>
      <c r="G12215">
        <v>1.3</v>
      </c>
      <c r="H12215">
        <v>3</v>
      </c>
      <c r="I12215">
        <v>8</v>
      </c>
      <c r="J12215" s="1">
        <v>44013</v>
      </c>
      <c r="K12215">
        <v>9.3000000000000007</v>
      </c>
    </row>
    <row r="12216" spans="1:11" x14ac:dyDescent="0.3">
      <c r="A12216">
        <v>2020</v>
      </c>
      <c r="B12216">
        <v>7</v>
      </c>
      <c r="C12216" t="s">
        <v>89</v>
      </c>
      <c r="D12216">
        <v>11496</v>
      </c>
      <c r="E12216" t="s">
        <v>307</v>
      </c>
      <c r="F12216" t="s">
        <v>18</v>
      </c>
      <c r="G12216">
        <v>0</v>
      </c>
      <c r="H12216">
        <v>0</v>
      </c>
      <c r="I12216">
        <v>14</v>
      </c>
      <c r="J12216" s="1">
        <v>44013</v>
      </c>
      <c r="K12216">
        <v>14</v>
      </c>
    </row>
    <row r="12217" spans="1:11" x14ac:dyDescent="0.3">
      <c r="A12217">
        <v>2020</v>
      </c>
      <c r="B12217">
        <v>7</v>
      </c>
      <c r="C12217" t="s">
        <v>29</v>
      </c>
      <c r="D12217">
        <v>11509</v>
      </c>
      <c r="E12217" t="s">
        <v>308</v>
      </c>
      <c r="F12217" t="s">
        <v>31</v>
      </c>
      <c r="G12217">
        <v>0.89</v>
      </c>
      <c r="H12217">
        <v>0</v>
      </c>
      <c r="I12217">
        <v>0</v>
      </c>
      <c r="J12217" s="1">
        <v>44013</v>
      </c>
      <c r="K12217">
        <v>0.89</v>
      </c>
    </row>
    <row r="12218" spans="1:11" x14ac:dyDescent="0.3">
      <c r="A12218">
        <v>2020</v>
      </c>
      <c r="B12218">
        <v>7</v>
      </c>
      <c r="C12218" t="s">
        <v>42</v>
      </c>
      <c r="D12218">
        <v>115185</v>
      </c>
      <c r="E12218" t="s">
        <v>309</v>
      </c>
      <c r="F12218" t="s">
        <v>13</v>
      </c>
      <c r="G12218">
        <v>0</v>
      </c>
      <c r="H12218">
        <v>0</v>
      </c>
      <c r="I12218">
        <v>1</v>
      </c>
      <c r="J12218" s="1">
        <v>44013</v>
      </c>
      <c r="K12218">
        <v>1</v>
      </c>
    </row>
    <row r="12219" spans="1:11" x14ac:dyDescent="0.3">
      <c r="A12219">
        <v>2020</v>
      </c>
      <c r="B12219">
        <v>7</v>
      </c>
      <c r="C12219" t="s">
        <v>70</v>
      </c>
      <c r="D12219">
        <v>11525</v>
      </c>
      <c r="E12219" t="s">
        <v>310</v>
      </c>
      <c r="F12219" t="s">
        <v>31</v>
      </c>
      <c r="G12219">
        <v>27.03</v>
      </c>
      <c r="H12219">
        <v>35</v>
      </c>
      <c r="I12219">
        <v>0</v>
      </c>
      <c r="J12219" s="1">
        <v>44013</v>
      </c>
      <c r="K12219">
        <v>27.03</v>
      </c>
    </row>
    <row r="12220" spans="1:11" x14ac:dyDescent="0.3">
      <c r="A12220">
        <v>2020</v>
      </c>
      <c r="B12220">
        <v>7</v>
      </c>
      <c r="C12220" t="s">
        <v>167</v>
      </c>
      <c r="D12220">
        <v>11529</v>
      </c>
      <c r="E12220" t="s">
        <v>12320</v>
      </c>
      <c r="F12220" t="s">
        <v>91</v>
      </c>
      <c r="G12220">
        <v>0</v>
      </c>
      <c r="H12220">
        <v>0</v>
      </c>
      <c r="I12220">
        <v>-1</v>
      </c>
      <c r="J12220" s="1">
        <v>44013</v>
      </c>
      <c r="K12220">
        <v>-1</v>
      </c>
    </row>
    <row r="12221" spans="1:11" x14ac:dyDescent="0.3">
      <c r="A12221">
        <v>2020</v>
      </c>
      <c r="B12221">
        <v>7</v>
      </c>
      <c r="C12221" t="s">
        <v>42</v>
      </c>
      <c r="D12221">
        <v>115290</v>
      </c>
      <c r="E12221" t="s">
        <v>311</v>
      </c>
      <c r="F12221" t="s">
        <v>13</v>
      </c>
      <c r="G12221">
        <v>0.41</v>
      </c>
      <c r="H12221">
        <v>2</v>
      </c>
      <c r="I12221">
        <v>3</v>
      </c>
      <c r="J12221" s="1">
        <v>44013</v>
      </c>
      <c r="K12221">
        <v>3.41</v>
      </c>
    </row>
    <row r="12222" spans="1:11" x14ac:dyDescent="0.3">
      <c r="A12222">
        <v>2020</v>
      </c>
      <c r="B12222">
        <v>7</v>
      </c>
      <c r="C12222" t="s">
        <v>77</v>
      </c>
      <c r="D12222">
        <v>115320</v>
      </c>
      <c r="E12222" t="s">
        <v>312</v>
      </c>
      <c r="F12222" t="s">
        <v>13</v>
      </c>
      <c r="G12222">
        <v>0</v>
      </c>
      <c r="H12222">
        <v>0</v>
      </c>
      <c r="I12222">
        <v>1</v>
      </c>
      <c r="J12222" s="1">
        <v>44013</v>
      </c>
      <c r="K12222">
        <v>1</v>
      </c>
    </row>
    <row r="12223" spans="1:11" x14ac:dyDescent="0.3">
      <c r="A12223">
        <v>2020</v>
      </c>
      <c r="B12223">
        <v>7</v>
      </c>
      <c r="C12223" t="s">
        <v>103</v>
      </c>
      <c r="D12223">
        <v>11536</v>
      </c>
      <c r="E12223" t="s">
        <v>313</v>
      </c>
      <c r="F12223" t="s">
        <v>18</v>
      </c>
      <c r="G12223">
        <v>10.75</v>
      </c>
      <c r="H12223">
        <v>7</v>
      </c>
      <c r="I12223">
        <v>54</v>
      </c>
      <c r="J12223" s="1">
        <v>44013</v>
      </c>
      <c r="K12223">
        <v>64.75</v>
      </c>
    </row>
    <row r="12224" spans="1:11" x14ac:dyDescent="0.3">
      <c r="A12224">
        <v>2020</v>
      </c>
      <c r="B12224">
        <v>7</v>
      </c>
      <c r="C12224" t="s">
        <v>89</v>
      </c>
      <c r="D12224">
        <v>11546</v>
      </c>
      <c r="E12224" t="s">
        <v>12321</v>
      </c>
      <c r="F12224" t="s">
        <v>18</v>
      </c>
      <c r="G12224">
        <v>4.3899999999999997</v>
      </c>
      <c r="H12224">
        <v>6</v>
      </c>
      <c r="I12224">
        <v>31</v>
      </c>
      <c r="J12224" s="1">
        <v>44013</v>
      </c>
      <c r="K12224">
        <v>35.39</v>
      </c>
    </row>
    <row r="12225" spans="1:11" x14ac:dyDescent="0.3">
      <c r="A12225">
        <v>2020</v>
      </c>
      <c r="B12225">
        <v>7</v>
      </c>
      <c r="C12225" t="s">
        <v>89</v>
      </c>
      <c r="D12225">
        <v>11548</v>
      </c>
      <c r="E12225" t="s">
        <v>316</v>
      </c>
      <c r="F12225" t="s">
        <v>18</v>
      </c>
      <c r="G12225">
        <v>0</v>
      </c>
      <c r="H12225">
        <v>0</v>
      </c>
      <c r="I12225">
        <v>3</v>
      </c>
      <c r="J12225" s="1">
        <v>44013</v>
      </c>
      <c r="K12225">
        <v>3</v>
      </c>
    </row>
    <row r="12226" spans="1:11" x14ac:dyDescent="0.3">
      <c r="A12226">
        <v>2020</v>
      </c>
      <c r="B12226">
        <v>7</v>
      </c>
      <c r="C12226" t="s">
        <v>103</v>
      </c>
      <c r="D12226">
        <v>11566</v>
      </c>
      <c r="E12226" t="s">
        <v>318</v>
      </c>
      <c r="F12226" t="s">
        <v>18</v>
      </c>
      <c r="G12226">
        <v>0</v>
      </c>
      <c r="H12226">
        <v>0</v>
      </c>
      <c r="I12226">
        <v>67</v>
      </c>
      <c r="J12226" s="1">
        <v>44013</v>
      </c>
      <c r="K12226">
        <v>67</v>
      </c>
    </row>
    <row r="12227" spans="1:11" x14ac:dyDescent="0.3">
      <c r="A12227">
        <v>2020</v>
      </c>
      <c r="B12227">
        <v>7</v>
      </c>
      <c r="C12227" t="s">
        <v>34</v>
      </c>
      <c r="D12227">
        <v>11584</v>
      </c>
      <c r="E12227" t="s">
        <v>319</v>
      </c>
      <c r="F12227" t="s">
        <v>31</v>
      </c>
      <c r="G12227">
        <v>41.89</v>
      </c>
      <c r="H12227">
        <v>37</v>
      </c>
      <c r="I12227">
        <v>0</v>
      </c>
      <c r="J12227" s="1">
        <v>44013</v>
      </c>
      <c r="K12227">
        <v>41.89</v>
      </c>
    </row>
    <row r="12228" spans="1:11" x14ac:dyDescent="0.3">
      <c r="A12228">
        <v>2020</v>
      </c>
      <c r="B12228">
        <v>7</v>
      </c>
      <c r="C12228" t="s">
        <v>34</v>
      </c>
      <c r="D12228">
        <v>11592</v>
      </c>
      <c r="E12228" t="s">
        <v>320</v>
      </c>
      <c r="F12228" t="s">
        <v>31</v>
      </c>
      <c r="G12228">
        <v>7.39</v>
      </c>
      <c r="H12228">
        <v>7</v>
      </c>
      <c r="I12228">
        <v>0</v>
      </c>
      <c r="J12228" s="1">
        <v>44013</v>
      </c>
      <c r="K12228">
        <v>7.39</v>
      </c>
    </row>
    <row r="12229" spans="1:11" x14ac:dyDescent="0.3">
      <c r="A12229">
        <v>2020</v>
      </c>
      <c r="B12229">
        <v>7</v>
      </c>
      <c r="C12229" t="s">
        <v>40</v>
      </c>
      <c r="D12229">
        <v>116114</v>
      </c>
      <c r="E12229" t="s">
        <v>323</v>
      </c>
      <c r="F12229" t="s">
        <v>13</v>
      </c>
      <c r="G12229">
        <v>1.76</v>
      </c>
      <c r="H12229">
        <v>4</v>
      </c>
      <c r="I12229">
        <v>4</v>
      </c>
      <c r="J12229" s="1">
        <v>44013</v>
      </c>
      <c r="K12229">
        <v>5.76</v>
      </c>
    </row>
    <row r="12230" spans="1:11" x14ac:dyDescent="0.3">
      <c r="A12230">
        <v>2020</v>
      </c>
      <c r="B12230">
        <v>7</v>
      </c>
      <c r="C12230" t="s">
        <v>324</v>
      </c>
      <c r="D12230">
        <v>11619</v>
      </c>
      <c r="E12230" t="s">
        <v>325</v>
      </c>
      <c r="F12230" t="s">
        <v>13</v>
      </c>
      <c r="G12230">
        <v>0.8</v>
      </c>
      <c r="H12230">
        <v>0</v>
      </c>
      <c r="I12230">
        <v>0</v>
      </c>
      <c r="J12230" s="1">
        <v>44013</v>
      </c>
      <c r="K12230">
        <v>0.8</v>
      </c>
    </row>
    <row r="12231" spans="1:11" x14ac:dyDescent="0.3">
      <c r="A12231">
        <v>2020</v>
      </c>
      <c r="B12231">
        <v>7</v>
      </c>
      <c r="C12231" t="s">
        <v>89</v>
      </c>
      <c r="D12231">
        <v>11642</v>
      </c>
      <c r="E12231" t="s">
        <v>12322</v>
      </c>
      <c r="F12231" t="s">
        <v>18</v>
      </c>
      <c r="G12231">
        <v>0</v>
      </c>
      <c r="H12231">
        <v>0</v>
      </c>
      <c r="I12231">
        <v>28</v>
      </c>
      <c r="J12231" s="1">
        <v>44013</v>
      </c>
      <c r="K12231">
        <v>28</v>
      </c>
    </row>
    <row r="12232" spans="1:11" x14ac:dyDescent="0.3">
      <c r="A12232">
        <v>2020</v>
      </c>
      <c r="B12232">
        <v>7</v>
      </c>
      <c r="C12232" t="s">
        <v>89</v>
      </c>
      <c r="D12232">
        <v>11655</v>
      </c>
      <c r="E12232" t="s">
        <v>328</v>
      </c>
      <c r="F12232" t="s">
        <v>18</v>
      </c>
      <c r="G12232">
        <v>0</v>
      </c>
      <c r="H12232">
        <v>0</v>
      </c>
      <c r="I12232">
        <v>1</v>
      </c>
      <c r="J12232" s="1">
        <v>44013</v>
      </c>
      <c r="K12232">
        <v>1</v>
      </c>
    </row>
    <row r="12233" spans="1:11" x14ac:dyDescent="0.3">
      <c r="A12233">
        <v>2020</v>
      </c>
      <c r="B12233">
        <v>7</v>
      </c>
      <c r="C12233" t="s">
        <v>57</v>
      </c>
      <c r="D12233">
        <v>11703</v>
      </c>
      <c r="E12233" t="s">
        <v>330</v>
      </c>
      <c r="F12233" t="s">
        <v>31</v>
      </c>
      <c r="G12233">
        <v>152.69</v>
      </c>
      <c r="H12233">
        <v>137</v>
      </c>
      <c r="I12233">
        <v>1</v>
      </c>
      <c r="J12233" s="1">
        <v>44013</v>
      </c>
      <c r="K12233">
        <v>153.69</v>
      </c>
    </row>
    <row r="12234" spans="1:11" x14ac:dyDescent="0.3">
      <c r="A12234">
        <v>2020</v>
      </c>
      <c r="B12234">
        <v>7</v>
      </c>
      <c r="C12234" t="s">
        <v>27</v>
      </c>
      <c r="D12234">
        <v>11711</v>
      </c>
      <c r="E12234" t="s">
        <v>331</v>
      </c>
      <c r="F12234" t="s">
        <v>31</v>
      </c>
      <c r="G12234">
        <v>41.79</v>
      </c>
      <c r="H12234">
        <v>37</v>
      </c>
      <c r="I12234">
        <v>0</v>
      </c>
      <c r="J12234" s="1">
        <v>44013</v>
      </c>
      <c r="K12234">
        <v>41.79</v>
      </c>
    </row>
    <row r="12235" spans="1:11" x14ac:dyDescent="0.3">
      <c r="A12235">
        <v>2020</v>
      </c>
      <c r="B12235">
        <v>7</v>
      </c>
      <c r="C12235" t="s">
        <v>29</v>
      </c>
      <c r="D12235">
        <v>11720</v>
      </c>
      <c r="E12235" t="s">
        <v>332</v>
      </c>
      <c r="F12235" t="s">
        <v>31</v>
      </c>
      <c r="G12235">
        <v>31.15</v>
      </c>
      <c r="H12235">
        <v>27</v>
      </c>
      <c r="I12235">
        <v>0</v>
      </c>
      <c r="J12235" s="1">
        <v>44013</v>
      </c>
      <c r="K12235">
        <v>31.15</v>
      </c>
    </row>
    <row r="12236" spans="1:11" x14ac:dyDescent="0.3">
      <c r="A12236">
        <v>2020</v>
      </c>
      <c r="B12236">
        <v>7</v>
      </c>
      <c r="C12236" t="s">
        <v>29</v>
      </c>
      <c r="D12236">
        <v>11738</v>
      </c>
      <c r="E12236" t="s">
        <v>333</v>
      </c>
      <c r="F12236" t="s">
        <v>31</v>
      </c>
      <c r="G12236">
        <v>13.45</v>
      </c>
      <c r="H12236">
        <v>14</v>
      </c>
      <c r="I12236">
        <v>0</v>
      </c>
      <c r="J12236" s="1">
        <v>44013</v>
      </c>
      <c r="K12236">
        <v>13.45</v>
      </c>
    </row>
    <row r="12237" spans="1:11" x14ac:dyDescent="0.3">
      <c r="A12237">
        <v>2020</v>
      </c>
      <c r="B12237">
        <v>7</v>
      </c>
      <c r="C12237" t="s">
        <v>29</v>
      </c>
      <c r="D12237">
        <v>11746</v>
      </c>
      <c r="E12237" t="s">
        <v>334</v>
      </c>
      <c r="F12237" t="s">
        <v>31</v>
      </c>
      <c r="G12237">
        <v>67.66</v>
      </c>
      <c r="H12237">
        <v>66</v>
      </c>
      <c r="I12237">
        <v>1</v>
      </c>
      <c r="J12237" s="1">
        <v>44013</v>
      </c>
      <c r="K12237">
        <v>68.66</v>
      </c>
    </row>
    <row r="12238" spans="1:11" x14ac:dyDescent="0.3">
      <c r="A12238">
        <v>2020</v>
      </c>
      <c r="B12238">
        <v>7</v>
      </c>
      <c r="C12238" t="s">
        <v>29</v>
      </c>
      <c r="D12238">
        <v>11762</v>
      </c>
      <c r="E12238" t="s">
        <v>335</v>
      </c>
      <c r="F12238" t="s">
        <v>31</v>
      </c>
      <c r="G12238">
        <v>166.17</v>
      </c>
      <c r="H12238">
        <v>215</v>
      </c>
      <c r="I12238">
        <v>1</v>
      </c>
      <c r="J12238" s="1">
        <v>44013</v>
      </c>
      <c r="K12238">
        <v>167.17</v>
      </c>
    </row>
    <row r="12239" spans="1:11" x14ac:dyDescent="0.3">
      <c r="A12239">
        <v>2020</v>
      </c>
      <c r="B12239">
        <v>7</v>
      </c>
      <c r="C12239" t="s">
        <v>29</v>
      </c>
      <c r="D12239">
        <v>11770</v>
      </c>
      <c r="E12239" t="s">
        <v>336</v>
      </c>
      <c r="F12239" t="s">
        <v>31</v>
      </c>
      <c r="G12239">
        <v>92.94</v>
      </c>
      <c r="H12239">
        <v>79</v>
      </c>
      <c r="I12239">
        <v>3</v>
      </c>
      <c r="J12239" s="1">
        <v>44013</v>
      </c>
      <c r="K12239">
        <v>95.94</v>
      </c>
    </row>
    <row r="12240" spans="1:11" x14ac:dyDescent="0.3">
      <c r="A12240">
        <v>2020</v>
      </c>
      <c r="B12240">
        <v>7</v>
      </c>
      <c r="C12240" t="s">
        <v>29</v>
      </c>
      <c r="D12240">
        <v>11797</v>
      </c>
      <c r="E12240" t="s">
        <v>337</v>
      </c>
      <c r="F12240" t="s">
        <v>31</v>
      </c>
      <c r="G12240">
        <v>5.86</v>
      </c>
      <c r="H12240">
        <v>3</v>
      </c>
      <c r="I12240">
        <v>0</v>
      </c>
      <c r="J12240" s="1">
        <v>44013</v>
      </c>
      <c r="K12240">
        <v>5.86</v>
      </c>
    </row>
    <row r="12241" spans="1:11" x14ac:dyDescent="0.3">
      <c r="A12241">
        <v>2020</v>
      </c>
      <c r="B12241">
        <v>7</v>
      </c>
      <c r="C12241" t="s">
        <v>36</v>
      </c>
      <c r="D12241">
        <v>118176</v>
      </c>
      <c r="E12241" t="s">
        <v>341</v>
      </c>
      <c r="F12241" t="s">
        <v>13</v>
      </c>
      <c r="G12241">
        <v>0.24</v>
      </c>
      <c r="H12241">
        <v>1</v>
      </c>
      <c r="I12241">
        <v>0</v>
      </c>
      <c r="J12241" s="1">
        <v>44013</v>
      </c>
      <c r="K12241">
        <v>0.24</v>
      </c>
    </row>
    <row r="12242" spans="1:11" x14ac:dyDescent="0.3">
      <c r="A12242">
        <v>2020</v>
      </c>
      <c r="B12242">
        <v>7</v>
      </c>
      <c r="C12242" t="s">
        <v>11</v>
      </c>
      <c r="D12242">
        <v>11819</v>
      </c>
      <c r="E12242" t="s">
        <v>342</v>
      </c>
      <c r="F12242" t="s">
        <v>31</v>
      </c>
      <c r="G12242">
        <v>19.39</v>
      </c>
      <c r="H12242">
        <v>19</v>
      </c>
      <c r="I12242">
        <v>0</v>
      </c>
      <c r="J12242" s="1">
        <v>44013</v>
      </c>
      <c r="K12242">
        <v>19.39</v>
      </c>
    </row>
    <row r="12243" spans="1:11" x14ac:dyDescent="0.3">
      <c r="A12243">
        <v>2020</v>
      </c>
      <c r="B12243">
        <v>7</v>
      </c>
      <c r="C12243" t="s">
        <v>11</v>
      </c>
      <c r="D12243">
        <v>118192</v>
      </c>
      <c r="E12243" t="s">
        <v>12323</v>
      </c>
      <c r="F12243" t="s">
        <v>13</v>
      </c>
      <c r="G12243">
        <v>0.08</v>
      </c>
      <c r="H12243">
        <v>0</v>
      </c>
      <c r="I12243">
        <v>0</v>
      </c>
      <c r="J12243" s="1">
        <v>44013</v>
      </c>
      <c r="K12243">
        <v>0.08</v>
      </c>
    </row>
    <row r="12244" spans="1:11" x14ac:dyDescent="0.3">
      <c r="A12244">
        <v>2020</v>
      </c>
      <c r="B12244">
        <v>7</v>
      </c>
      <c r="C12244" t="s">
        <v>29</v>
      </c>
      <c r="D12244">
        <v>11835</v>
      </c>
      <c r="E12244" t="s">
        <v>343</v>
      </c>
      <c r="F12244" t="s">
        <v>31</v>
      </c>
      <c r="G12244">
        <v>25.18</v>
      </c>
      <c r="H12244">
        <v>19</v>
      </c>
      <c r="I12244">
        <v>0</v>
      </c>
      <c r="J12244" s="1">
        <v>44013</v>
      </c>
      <c r="K12244">
        <v>25.18</v>
      </c>
    </row>
    <row r="12245" spans="1:11" x14ac:dyDescent="0.3">
      <c r="A12245">
        <v>2020</v>
      </c>
      <c r="B12245">
        <v>7</v>
      </c>
      <c r="C12245" t="s">
        <v>57</v>
      </c>
      <c r="D12245">
        <v>11837</v>
      </c>
      <c r="E12245" t="s">
        <v>344</v>
      </c>
      <c r="F12245" t="s">
        <v>31</v>
      </c>
      <c r="G12245">
        <v>0.16</v>
      </c>
      <c r="H12245">
        <v>0</v>
      </c>
      <c r="I12245">
        <v>0</v>
      </c>
      <c r="J12245" s="1">
        <v>44013</v>
      </c>
      <c r="K12245">
        <v>0.16</v>
      </c>
    </row>
    <row r="12246" spans="1:11" x14ac:dyDescent="0.3">
      <c r="A12246">
        <v>2020</v>
      </c>
      <c r="B12246">
        <v>7</v>
      </c>
      <c r="C12246" t="s">
        <v>346</v>
      </c>
      <c r="D12246">
        <v>11840</v>
      </c>
      <c r="E12246" t="s">
        <v>347</v>
      </c>
      <c r="F12246" t="s">
        <v>13</v>
      </c>
      <c r="G12246">
        <v>12.64</v>
      </c>
      <c r="H12246">
        <v>9</v>
      </c>
      <c r="I12246">
        <v>17</v>
      </c>
      <c r="J12246" s="1">
        <v>44013</v>
      </c>
      <c r="K12246">
        <v>29.64</v>
      </c>
    </row>
    <row r="12247" spans="1:11" x14ac:dyDescent="0.3">
      <c r="A12247">
        <v>2020</v>
      </c>
      <c r="B12247">
        <v>7</v>
      </c>
      <c r="C12247" t="s">
        <v>57</v>
      </c>
      <c r="D12247">
        <v>11843</v>
      </c>
      <c r="E12247" t="s">
        <v>348</v>
      </c>
      <c r="F12247" t="s">
        <v>31</v>
      </c>
      <c r="G12247">
        <v>16.91</v>
      </c>
      <c r="H12247">
        <v>16</v>
      </c>
      <c r="I12247">
        <v>2</v>
      </c>
      <c r="J12247" s="1">
        <v>44013</v>
      </c>
      <c r="K12247">
        <v>18.91</v>
      </c>
    </row>
    <row r="12248" spans="1:11" x14ac:dyDescent="0.3">
      <c r="A12248">
        <v>2020</v>
      </c>
      <c r="B12248">
        <v>7</v>
      </c>
      <c r="C12248" t="s">
        <v>180</v>
      </c>
      <c r="D12248">
        <v>11844</v>
      </c>
      <c r="E12248" t="s">
        <v>349</v>
      </c>
      <c r="F12248" t="s">
        <v>31</v>
      </c>
      <c r="G12248">
        <v>23.28</v>
      </c>
      <c r="H12248">
        <v>23</v>
      </c>
      <c r="I12248">
        <v>0</v>
      </c>
      <c r="J12248" s="1">
        <v>44013</v>
      </c>
      <c r="K12248">
        <v>23.28</v>
      </c>
    </row>
    <row r="12249" spans="1:11" x14ac:dyDescent="0.3">
      <c r="A12249">
        <v>2020</v>
      </c>
      <c r="B12249">
        <v>7</v>
      </c>
      <c r="C12249" t="s">
        <v>34</v>
      </c>
      <c r="D12249">
        <v>11851</v>
      </c>
      <c r="E12249" t="s">
        <v>350</v>
      </c>
      <c r="F12249" t="s">
        <v>31</v>
      </c>
      <c r="G12249">
        <v>41.42</v>
      </c>
      <c r="H12249">
        <v>38</v>
      </c>
      <c r="I12249">
        <v>1</v>
      </c>
      <c r="J12249" s="1">
        <v>44013</v>
      </c>
      <c r="K12249">
        <v>42.42</v>
      </c>
    </row>
    <row r="12250" spans="1:11" x14ac:dyDescent="0.3">
      <c r="A12250">
        <v>2020</v>
      </c>
      <c r="B12250">
        <v>7</v>
      </c>
      <c r="C12250" t="s">
        <v>137</v>
      </c>
      <c r="D12250">
        <v>118540</v>
      </c>
      <c r="E12250" t="s">
        <v>351</v>
      </c>
      <c r="F12250" t="s">
        <v>13</v>
      </c>
      <c r="G12250">
        <v>1.89</v>
      </c>
      <c r="H12250">
        <v>4</v>
      </c>
      <c r="I12250">
        <v>5</v>
      </c>
      <c r="J12250" s="1">
        <v>44013</v>
      </c>
      <c r="K12250">
        <v>6.89</v>
      </c>
    </row>
    <row r="12251" spans="1:11" x14ac:dyDescent="0.3">
      <c r="A12251">
        <v>2020</v>
      </c>
      <c r="B12251">
        <v>7</v>
      </c>
      <c r="C12251" t="s">
        <v>34</v>
      </c>
      <c r="D12251">
        <v>11860</v>
      </c>
      <c r="E12251" t="s">
        <v>352</v>
      </c>
      <c r="F12251" t="s">
        <v>31</v>
      </c>
      <c r="G12251">
        <v>37.659999999999997</v>
      </c>
      <c r="H12251">
        <v>57</v>
      </c>
      <c r="I12251">
        <v>1</v>
      </c>
      <c r="J12251" s="1">
        <v>44013</v>
      </c>
      <c r="K12251">
        <v>38.659999999999997</v>
      </c>
    </row>
    <row r="12252" spans="1:11" x14ac:dyDescent="0.3">
      <c r="A12252">
        <v>2020</v>
      </c>
      <c r="B12252">
        <v>7</v>
      </c>
      <c r="C12252" t="s">
        <v>339</v>
      </c>
      <c r="D12252">
        <v>11873</v>
      </c>
      <c r="E12252" t="s">
        <v>353</v>
      </c>
      <c r="F12252" t="s">
        <v>18</v>
      </c>
      <c r="G12252">
        <v>0</v>
      </c>
      <c r="H12252">
        <v>0</v>
      </c>
      <c r="I12252">
        <v>6</v>
      </c>
      <c r="J12252" s="1">
        <v>44013</v>
      </c>
      <c r="K12252">
        <v>6</v>
      </c>
    </row>
    <row r="12253" spans="1:11" x14ac:dyDescent="0.3">
      <c r="A12253">
        <v>2020</v>
      </c>
      <c r="B12253">
        <v>7</v>
      </c>
      <c r="C12253" t="s">
        <v>339</v>
      </c>
      <c r="D12253">
        <v>11874</v>
      </c>
      <c r="E12253" t="s">
        <v>354</v>
      </c>
      <c r="F12253" t="s">
        <v>18</v>
      </c>
      <c r="G12253">
        <v>0</v>
      </c>
      <c r="H12253">
        <v>0</v>
      </c>
      <c r="I12253">
        <v>8</v>
      </c>
      <c r="J12253" s="1">
        <v>44013</v>
      </c>
      <c r="K12253">
        <v>8</v>
      </c>
    </row>
    <row r="12254" spans="1:11" x14ac:dyDescent="0.3">
      <c r="A12254">
        <v>2020</v>
      </c>
      <c r="B12254">
        <v>7</v>
      </c>
      <c r="C12254" t="s">
        <v>2758</v>
      </c>
      <c r="D12254">
        <v>11879</v>
      </c>
      <c r="E12254" t="s">
        <v>12324</v>
      </c>
      <c r="F12254" t="s">
        <v>18</v>
      </c>
      <c r="G12254">
        <v>0</v>
      </c>
      <c r="H12254">
        <v>0</v>
      </c>
      <c r="I12254">
        <v>1</v>
      </c>
      <c r="J12254" s="1">
        <v>44013</v>
      </c>
      <c r="K12254">
        <v>1</v>
      </c>
    </row>
    <row r="12255" spans="1:11" x14ac:dyDescent="0.3">
      <c r="A12255">
        <v>2020</v>
      </c>
      <c r="B12255">
        <v>7</v>
      </c>
      <c r="C12255" t="s">
        <v>42</v>
      </c>
      <c r="D12255">
        <v>118834</v>
      </c>
      <c r="E12255" t="s">
        <v>355</v>
      </c>
      <c r="F12255" t="s">
        <v>13</v>
      </c>
      <c r="G12255">
        <v>0.08</v>
      </c>
      <c r="H12255">
        <v>0</v>
      </c>
      <c r="I12255">
        <v>0</v>
      </c>
      <c r="J12255" s="1">
        <v>44013</v>
      </c>
      <c r="K12255">
        <v>0.08</v>
      </c>
    </row>
    <row r="12256" spans="1:11" x14ac:dyDescent="0.3">
      <c r="A12256">
        <v>2020</v>
      </c>
      <c r="B12256">
        <v>7</v>
      </c>
      <c r="C12256" t="s">
        <v>29</v>
      </c>
      <c r="D12256">
        <v>11886</v>
      </c>
      <c r="E12256" t="s">
        <v>356</v>
      </c>
      <c r="F12256" t="s">
        <v>31</v>
      </c>
      <c r="G12256">
        <v>27.2</v>
      </c>
      <c r="H12256">
        <v>23</v>
      </c>
      <c r="I12256">
        <v>0</v>
      </c>
      <c r="J12256" s="1">
        <v>44013</v>
      </c>
      <c r="K12256">
        <v>27.2</v>
      </c>
    </row>
    <row r="12257" spans="1:11" x14ac:dyDescent="0.3">
      <c r="A12257">
        <v>2020</v>
      </c>
      <c r="B12257">
        <v>7</v>
      </c>
      <c r="C12257" t="s">
        <v>89</v>
      </c>
      <c r="D12257">
        <v>11888</v>
      </c>
      <c r="E12257" t="s">
        <v>357</v>
      </c>
      <c r="F12257" t="s">
        <v>18</v>
      </c>
      <c r="G12257">
        <v>0</v>
      </c>
      <c r="H12257">
        <v>0</v>
      </c>
      <c r="I12257">
        <v>2</v>
      </c>
      <c r="J12257" s="1">
        <v>44013</v>
      </c>
      <c r="K12257">
        <v>2</v>
      </c>
    </row>
    <row r="12258" spans="1:11" x14ac:dyDescent="0.3">
      <c r="A12258">
        <v>2020</v>
      </c>
      <c r="B12258">
        <v>7</v>
      </c>
      <c r="C12258" t="s">
        <v>34</v>
      </c>
      <c r="D12258">
        <v>11894</v>
      </c>
      <c r="E12258" t="s">
        <v>358</v>
      </c>
      <c r="F12258" t="s">
        <v>31</v>
      </c>
      <c r="G12258">
        <v>15.24</v>
      </c>
      <c r="H12258">
        <v>14</v>
      </c>
      <c r="I12258">
        <v>9</v>
      </c>
      <c r="J12258" s="1">
        <v>44013</v>
      </c>
      <c r="K12258">
        <v>24.240000000000002</v>
      </c>
    </row>
    <row r="12259" spans="1:11" x14ac:dyDescent="0.3">
      <c r="A12259">
        <v>2020</v>
      </c>
      <c r="B12259">
        <v>7</v>
      </c>
      <c r="C12259" t="s">
        <v>45</v>
      </c>
      <c r="D12259">
        <v>118990</v>
      </c>
      <c r="E12259" t="s">
        <v>12325</v>
      </c>
      <c r="F12259" t="s">
        <v>13</v>
      </c>
      <c r="G12259">
        <v>0</v>
      </c>
      <c r="H12259">
        <v>0</v>
      </c>
      <c r="I12259">
        <v>6</v>
      </c>
      <c r="J12259" s="1">
        <v>44013</v>
      </c>
      <c r="K12259">
        <v>6</v>
      </c>
    </row>
    <row r="12260" spans="1:11" x14ac:dyDescent="0.3">
      <c r="A12260">
        <v>2020</v>
      </c>
      <c r="B12260">
        <v>7</v>
      </c>
      <c r="C12260" t="s">
        <v>715</v>
      </c>
      <c r="D12260">
        <v>11906</v>
      </c>
      <c r="E12260" t="s">
        <v>12326</v>
      </c>
      <c r="F12260" t="s">
        <v>31</v>
      </c>
      <c r="G12260">
        <v>0.85</v>
      </c>
      <c r="H12260">
        <v>0</v>
      </c>
      <c r="I12260">
        <v>0</v>
      </c>
      <c r="J12260" s="1">
        <v>44013</v>
      </c>
      <c r="K12260">
        <v>0.85</v>
      </c>
    </row>
    <row r="12261" spans="1:11" x14ac:dyDescent="0.3">
      <c r="A12261">
        <v>2020</v>
      </c>
      <c r="B12261">
        <v>7</v>
      </c>
      <c r="C12261" t="s">
        <v>361</v>
      </c>
      <c r="D12261">
        <v>11918</v>
      </c>
      <c r="E12261" t="s">
        <v>362</v>
      </c>
      <c r="F12261" t="s">
        <v>91</v>
      </c>
      <c r="G12261">
        <v>0</v>
      </c>
      <c r="H12261">
        <v>0</v>
      </c>
      <c r="I12261">
        <v>1</v>
      </c>
      <c r="J12261" s="1">
        <v>44013</v>
      </c>
      <c r="K12261">
        <v>1</v>
      </c>
    </row>
    <row r="12262" spans="1:11" x14ac:dyDescent="0.3">
      <c r="A12262">
        <v>2020</v>
      </c>
      <c r="B12262">
        <v>7</v>
      </c>
      <c r="C12262" t="s">
        <v>363</v>
      </c>
      <c r="D12262">
        <v>119229</v>
      </c>
      <c r="E12262" t="s">
        <v>364</v>
      </c>
      <c r="F12262" t="s">
        <v>13</v>
      </c>
      <c r="G12262">
        <v>0</v>
      </c>
      <c r="H12262">
        <v>0</v>
      </c>
      <c r="I12262">
        <v>3</v>
      </c>
      <c r="J12262" s="1">
        <v>44013</v>
      </c>
      <c r="K12262">
        <v>3</v>
      </c>
    </row>
    <row r="12263" spans="1:11" x14ac:dyDescent="0.3">
      <c r="A12263">
        <v>2020</v>
      </c>
      <c r="B12263">
        <v>7</v>
      </c>
      <c r="C12263" t="s">
        <v>365</v>
      </c>
      <c r="D12263">
        <v>119241</v>
      </c>
      <c r="E12263" t="s">
        <v>366</v>
      </c>
      <c r="F12263" t="s">
        <v>13</v>
      </c>
      <c r="G12263">
        <v>0.98</v>
      </c>
      <c r="H12263">
        <v>1</v>
      </c>
      <c r="I12263">
        <v>19</v>
      </c>
      <c r="J12263" s="1">
        <v>44013</v>
      </c>
      <c r="K12263">
        <v>19.98</v>
      </c>
    </row>
    <row r="12264" spans="1:11" x14ac:dyDescent="0.3">
      <c r="A12264">
        <v>2020</v>
      </c>
      <c r="B12264">
        <v>7</v>
      </c>
      <c r="C12264" t="s">
        <v>70</v>
      </c>
      <c r="D12264">
        <v>11940</v>
      </c>
      <c r="E12264" t="s">
        <v>367</v>
      </c>
      <c r="F12264" t="s">
        <v>31</v>
      </c>
      <c r="G12264">
        <v>33.159999999999997</v>
      </c>
      <c r="H12264">
        <v>34</v>
      </c>
      <c r="I12264">
        <v>2</v>
      </c>
      <c r="J12264" s="1">
        <v>44013</v>
      </c>
      <c r="K12264">
        <v>35.159999999999997</v>
      </c>
    </row>
    <row r="12265" spans="1:11" x14ac:dyDescent="0.3">
      <c r="A12265">
        <v>2020</v>
      </c>
      <c r="B12265">
        <v>7</v>
      </c>
      <c r="C12265" t="s">
        <v>21</v>
      </c>
      <c r="D12265">
        <v>119539</v>
      </c>
      <c r="E12265" t="s">
        <v>369</v>
      </c>
      <c r="F12265" t="s">
        <v>13</v>
      </c>
      <c r="G12265">
        <v>0</v>
      </c>
      <c r="H12265">
        <v>0</v>
      </c>
      <c r="I12265">
        <v>2</v>
      </c>
      <c r="J12265" s="1">
        <v>44013</v>
      </c>
      <c r="K12265">
        <v>2</v>
      </c>
    </row>
    <row r="12266" spans="1:11" x14ac:dyDescent="0.3">
      <c r="A12266">
        <v>2020</v>
      </c>
      <c r="B12266">
        <v>7</v>
      </c>
      <c r="C12266" t="s">
        <v>21</v>
      </c>
      <c r="D12266">
        <v>119555</v>
      </c>
      <c r="E12266" t="s">
        <v>12327</v>
      </c>
      <c r="F12266" t="s">
        <v>13</v>
      </c>
      <c r="G12266">
        <v>0</v>
      </c>
      <c r="H12266">
        <v>0</v>
      </c>
      <c r="I12266">
        <v>1</v>
      </c>
      <c r="J12266" s="1">
        <v>44013</v>
      </c>
      <c r="K12266">
        <v>1</v>
      </c>
    </row>
    <row r="12267" spans="1:11" x14ac:dyDescent="0.3">
      <c r="A12267">
        <v>2020</v>
      </c>
      <c r="B12267">
        <v>7</v>
      </c>
      <c r="C12267" t="s">
        <v>27</v>
      </c>
      <c r="D12267">
        <v>11959</v>
      </c>
      <c r="E12267" t="s">
        <v>370</v>
      </c>
      <c r="F12267" t="s">
        <v>31</v>
      </c>
      <c r="G12267">
        <v>0.17</v>
      </c>
      <c r="H12267">
        <v>0</v>
      </c>
      <c r="I12267">
        <v>0</v>
      </c>
      <c r="J12267" s="1">
        <v>44013</v>
      </c>
      <c r="K12267">
        <v>0.17</v>
      </c>
    </row>
    <row r="12268" spans="1:11" x14ac:dyDescent="0.3">
      <c r="A12268">
        <v>2020</v>
      </c>
      <c r="B12268">
        <v>7</v>
      </c>
      <c r="C12268" t="s">
        <v>81</v>
      </c>
      <c r="D12268">
        <v>119598</v>
      </c>
      <c r="E12268" t="s">
        <v>12328</v>
      </c>
      <c r="F12268" t="s">
        <v>13</v>
      </c>
      <c r="G12268">
        <v>0</v>
      </c>
      <c r="H12268">
        <v>0</v>
      </c>
      <c r="I12268">
        <v>1</v>
      </c>
      <c r="J12268" s="1">
        <v>44013</v>
      </c>
      <c r="K12268">
        <v>1</v>
      </c>
    </row>
    <row r="12269" spans="1:11" x14ac:dyDescent="0.3">
      <c r="A12269">
        <v>2020</v>
      </c>
      <c r="B12269">
        <v>7</v>
      </c>
      <c r="C12269" t="s">
        <v>23</v>
      </c>
      <c r="D12269">
        <v>119628</v>
      </c>
      <c r="E12269" t="s">
        <v>371</v>
      </c>
      <c r="F12269" t="s">
        <v>13</v>
      </c>
      <c r="G12269">
        <v>0</v>
      </c>
      <c r="H12269">
        <v>0</v>
      </c>
      <c r="I12269">
        <v>4</v>
      </c>
      <c r="J12269" s="1">
        <v>44013</v>
      </c>
      <c r="K12269">
        <v>4</v>
      </c>
    </row>
    <row r="12270" spans="1:11" x14ac:dyDescent="0.3">
      <c r="A12270">
        <v>2020</v>
      </c>
      <c r="B12270">
        <v>7</v>
      </c>
      <c r="C12270" t="s">
        <v>372</v>
      </c>
      <c r="D12270">
        <v>119776</v>
      </c>
      <c r="E12270" t="s">
        <v>373</v>
      </c>
      <c r="F12270" t="s">
        <v>13</v>
      </c>
      <c r="G12270">
        <v>0.08</v>
      </c>
      <c r="H12270">
        <v>0</v>
      </c>
      <c r="I12270">
        <v>0</v>
      </c>
      <c r="J12270" s="1">
        <v>44013</v>
      </c>
      <c r="K12270">
        <v>0.08</v>
      </c>
    </row>
    <row r="12271" spans="1:11" x14ac:dyDescent="0.3">
      <c r="A12271">
        <v>2020</v>
      </c>
      <c r="B12271">
        <v>7</v>
      </c>
      <c r="C12271" t="s">
        <v>361</v>
      </c>
      <c r="D12271">
        <v>11995</v>
      </c>
      <c r="E12271" t="s">
        <v>12329</v>
      </c>
      <c r="F12271" t="s">
        <v>91</v>
      </c>
      <c r="G12271">
        <v>0</v>
      </c>
      <c r="H12271">
        <v>0</v>
      </c>
      <c r="I12271">
        <v>1</v>
      </c>
      <c r="J12271" s="1">
        <v>44013</v>
      </c>
      <c r="K12271">
        <v>1</v>
      </c>
    </row>
    <row r="12272" spans="1:11" x14ac:dyDescent="0.3">
      <c r="A12272">
        <v>2020</v>
      </c>
      <c r="B12272">
        <v>7</v>
      </c>
      <c r="C12272" t="s">
        <v>27</v>
      </c>
      <c r="D12272">
        <v>12017</v>
      </c>
      <c r="E12272" t="s">
        <v>377</v>
      </c>
      <c r="F12272" t="s">
        <v>31</v>
      </c>
      <c r="G12272">
        <v>23.6</v>
      </c>
      <c r="H12272">
        <v>21</v>
      </c>
      <c r="I12272">
        <v>1</v>
      </c>
      <c r="J12272" s="1">
        <v>44013</v>
      </c>
      <c r="K12272">
        <v>24.6</v>
      </c>
    </row>
    <row r="12273" spans="1:11" x14ac:dyDescent="0.3">
      <c r="A12273">
        <v>2020</v>
      </c>
      <c r="B12273">
        <v>7</v>
      </c>
      <c r="C12273" t="s">
        <v>363</v>
      </c>
      <c r="D12273">
        <v>120200</v>
      </c>
      <c r="E12273" t="s">
        <v>378</v>
      </c>
      <c r="F12273" t="s">
        <v>13</v>
      </c>
      <c r="G12273">
        <v>0</v>
      </c>
      <c r="H12273">
        <v>0</v>
      </c>
      <c r="I12273">
        <v>1</v>
      </c>
      <c r="J12273" s="1">
        <v>44013</v>
      </c>
      <c r="K12273">
        <v>1</v>
      </c>
    </row>
    <row r="12274" spans="1:11" x14ac:dyDescent="0.3">
      <c r="A12274">
        <v>2020</v>
      </c>
      <c r="B12274">
        <v>7</v>
      </c>
      <c r="C12274" t="s">
        <v>42</v>
      </c>
      <c r="D12274">
        <v>120413</v>
      </c>
      <c r="E12274" t="s">
        <v>379</v>
      </c>
      <c r="F12274" t="s">
        <v>13</v>
      </c>
      <c r="G12274">
        <v>0.67</v>
      </c>
      <c r="H12274">
        <v>0</v>
      </c>
      <c r="I12274">
        <v>0</v>
      </c>
      <c r="J12274" s="1">
        <v>44013</v>
      </c>
      <c r="K12274">
        <v>0.67</v>
      </c>
    </row>
    <row r="12275" spans="1:11" x14ac:dyDescent="0.3">
      <c r="A12275">
        <v>2020</v>
      </c>
      <c r="B12275">
        <v>7</v>
      </c>
      <c r="C12275" t="s">
        <v>29</v>
      </c>
      <c r="D12275">
        <v>12068</v>
      </c>
      <c r="E12275" t="s">
        <v>382</v>
      </c>
      <c r="F12275" t="s">
        <v>31</v>
      </c>
      <c r="G12275">
        <v>12.99</v>
      </c>
      <c r="H12275">
        <v>13</v>
      </c>
      <c r="I12275">
        <v>0</v>
      </c>
      <c r="J12275" s="1">
        <v>44013</v>
      </c>
      <c r="K12275">
        <v>12.99</v>
      </c>
    </row>
    <row r="12276" spans="1:11" x14ac:dyDescent="0.3">
      <c r="A12276">
        <v>2020</v>
      </c>
      <c r="B12276">
        <v>7</v>
      </c>
      <c r="C12276" t="s">
        <v>11</v>
      </c>
      <c r="D12276">
        <v>120758</v>
      </c>
      <c r="E12276" t="s">
        <v>383</v>
      </c>
      <c r="F12276" t="s">
        <v>13</v>
      </c>
      <c r="G12276">
        <v>0.08</v>
      </c>
      <c r="H12276">
        <v>0</v>
      </c>
      <c r="I12276">
        <v>2</v>
      </c>
      <c r="J12276" s="1">
        <v>44013</v>
      </c>
      <c r="K12276">
        <v>2.08</v>
      </c>
    </row>
    <row r="12277" spans="1:11" x14ac:dyDescent="0.3">
      <c r="A12277">
        <v>2020</v>
      </c>
      <c r="B12277">
        <v>7</v>
      </c>
      <c r="C12277" t="s">
        <v>77</v>
      </c>
      <c r="D12277">
        <v>120782</v>
      </c>
      <c r="E12277" t="s">
        <v>384</v>
      </c>
      <c r="F12277" t="s">
        <v>13</v>
      </c>
      <c r="G12277">
        <v>0</v>
      </c>
      <c r="H12277">
        <v>0</v>
      </c>
      <c r="I12277">
        <v>1</v>
      </c>
      <c r="J12277" s="1">
        <v>44013</v>
      </c>
      <c r="K12277">
        <v>1</v>
      </c>
    </row>
    <row r="12278" spans="1:11" x14ac:dyDescent="0.3">
      <c r="A12278">
        <v>2020</v>
      </c>
      <c r="B12278">
        <v>7</v>
      </c>
      <c r="C12278" t="s">
        <v>77</v>
      </c>
      <c r="D12278">
        <v>120820</v>
      </c>
      <c r="E12278" t="s">
        <v>386</v>
      </c>
      <c r="F12278" t="s">
        <v>13</v>
      </c>
      <c r="G12278">
        <v>0</v>
      </c>
      <c r="H12278">
        <v>0</v>
      </c>
      <c r="I12278">
        <v>3</v>
      </c>
      <c r="J12278" s="1">
        <v>44013</v>
      </c>
      <c r="K12278">
        <v>3</v>
      </c>
    </row>
    <row r="12279" spans="1:11" x14ac:dyDescent="0.3">
      <c r="A12279">
        <v>2020</v>
      </c>
      <c r="B12279">
        <v>7</v>
      </c>
      <c r="C12279" t="s">
        <v>89</v>
      </c>
      <c r="D12279">
        <v>12085</v>
      </c>
      <c r="E12279" t="s">
        <v>12330</v>
      </c>
      <c r="F12279" t="s">
        <v>18</v>
      </c>
      <c r="G12279">
        <v>0</v>
      </c>
      <c r="H12279">
        <v>0</v>
      </c>
      <c r="I12279">
        <v>5</v>
      </c>
      <c r="J12279" s="1">
        <v>44013</v>
      </c>
      <c r="K12279">
        <v>5</v>
      </c>
    </row>
    <row r="12280" spans="1:11" x14ac:dyDescent="0.3">
      <c r="A12280">
        <v>2020</v>
      </c>
      <c r="B12280">
        <v>7</v>
      </c>
      <c r="C12280" t="s">
        <v>388</v>
      </c>
      <c r="D12280">
        <v>12102</v>
      </c>
      <c r="E12280" t="s">
        <v>12331</v>
      </c>
      <c r="F12280" t="s">
        <v>18</v>
      </c>
      <c r="G12280">
        <v>68.5</v>
      </c>
      <c r="H12280">
        <v>56</v>
      </c>
      <c r="I12280">
        <v>215</v>
      </c>
      <c r="J12280" s="1">
        <v>44013</v>
      </c>
      <c r="K12280">
        <v>283.5</v>
      </c>
    </row>
    <row r="12281" spans="1:11" x14ac:dyDescent="0.3">
      <c r="A12281">
        <v>2020</v>
      </c>
      <c r="B12281">
        <v>7</v>
      </c>
      <c r="C12281" t="s">
        <v>388</v>
      </c>
      <c r="D12281">
        <v>12103</v>
      </c>
      <c r="E12281" t="s">
        <v>389</v>
      </c>
      <c r="F12281" t="s">
        <v>18</v>
      </c>
      <c r="G12281">
        <v>111.75</v>
      </c>
      <c r="H12281">
        <v>71</v>
      </c>
      <c r="I12281">
        <v>234</v>
      </c>
      <c r="J12281" s="1">
        <v>44013</v>
      </c>
      <c r="K12281">
        <v>345.75</v>
      </c>
    </row>
    <row r="12282" spans="1:11" x14ac:dyDescent="0.3">
      <c r="A12282">
        <v>2020</v>
      </c>
      <c r="B12282">
        <v>7</v>
      </c>
      <c r="C12282" t="s">
        <v>388</v>
      </c>
      <c r="D12282">
        <v>12104</v>
      </c>
      <c r="E12282" t="s">
        <v>390</v>
      </c>
      <c r="F12282" t="s">
        <v>18</v>
      </c>
      <c r="G12282">
        <v>31.75</v>
      </c>
      <c r="H12282">
        <v>0</v>
      </c>
      <c r="I12282">
        <v>15</v>
      </c>
      <c r="J12282" s="1">
        <v>44013</v>
      </c>
      <c r="K12282">
        <v>46.75</v>
      </c>
    </row>
    <row r="12283" spans="1:11" x14ac:dyDescent="0.3">
      <c r="A12283">
        <v>2020</v>
      </c>
      <c r="B12283">
        <v>7</v>
      </c>
      <c r="C12283" t="s">
        <v>36</v>
      </c>
      <c r="D12283">
        <v>121134</v>
      </c>
      <c r="E12283" t="s">
        <v>391</v>
      </c>
      <c r="F12283" t="s">
        <v>13</v>
      </c>
      <c r="G12283">
        <v>0</v>
      </c>
      <c r="H12283">
        <v>0</v>
      </c>
      <c r="I12283">
        <v>2</v>
      </c>
      <c r="J12283" s="1">
        <v>44013</v>
      </c>
      <c r="K12283">
        <v>2</v>
      </c>
    </row>
    <row r="12284" spans="1:11" x14ac:dyDescent="0.3">
      <c r="A12284">
        <v>2020</v>
      </c>
      <c r="B12284">
        <v>7</v>
      </c>
      <c r="C12284" t="s">
        <v>103</v>
      </c>
      <c r="D12284">
        <v>12118</v>
      </c>
      <c r="E12284" t="s">
        <v>12332</v>
      </c>
      <c r="F12284" t="s">
        <v>18</v>
      </c>
      <c r="G12284">
        <v>0</v>
      </c>
      <c r="H12284">
        <v>0</v>
      </c>
      <c r="I12284">
        <v>16</v>
      </c>
      <c r="J12284" s="1">
        <v>44013</v>
      </c>
      <c r="K12284">
        <v>16</v>
      </c>
    </row>
    <row r="12285" spans="1:11" x14ac:dyDescent="0.3">
      <c r="A12285">
        <v>2020</v>
      </c>
      <c r="B12285">
        <v>7</v>
      </c>
      <c r="C12285" t="s">
        <v>42</v>
      </c>
      <c r="D12285">
        <v>121347</v>
      </c>
      <c r="E12285" t="s">
        <v>395</v>
      </c>
      <c r="F12285" t="s">
        <v>13</v>
      </c>
      <c r="G12285">
        <v>0.24</v>
      </c>
      <c r="H12285">
        <v>0</v>
      </c>
      <c r="I12285">
        <v>1</v>
      </c>
      <c r="J12285" s="1">
        <v>44013</v>
      </c>
      <c r="K12285">
        <v>1.24</v>
      </c>
    </row>
    <row r="12286" spans="1:11" x14ac:dyDescent="0.3">
      <c r="A12286">
        <v>2020</v>
      </c>
      <c r="B12286">
        <v>7</v>
      </c>
      <c r="C12286" t="s">
        <v>229</v>
      </c>
      <c r="D12286">
        <v>12135</v>
      </c>
      <c r="E12286" t="s">
        <v>396</v>
      </c>
      <c r="F12286" t="s">
        <v>31</v>
      </c>
      <c r="G12286">
        <v>0.65</v>
      </c>
      <c r="H12286">
        <v>0</v>
      </c>
      <c r="I12286">
        <v>0</v>
      </c>
      <c r="J12286" s="1">
        <v>44013</v>
      </c>
      <c r="K12286">
        <v>0.65</v>
      </c>
    </row>
    <row r="12287" spans="1:11" x14ac:dyDescent="0.3">
      <c r="A12287">
        <v>2020</v>
      </c>
      <c r="B12287">
        <v>7</v>
      </c>
      <c r="C12287" t="s">
        <v>115</v>
      </c>
      <c r="D12287">
        <v>12138</v>
      </c>
      <c r="E12287" t="s">
        <v>398</v>
      </c>
      <c r="F12287" t="s">
        <v>13</v>
      </c>
      <c r="G12287">
        <v>0.66</v>
      </c>
      <c r="H12287">
        <v>1</v>
      </c>
      <c r="I12287">
        <v>13</v>
      </c>
      <c r="J12287" s="1">
        <v>44013</v>
      </c>
      <c r="K12287">
        <v>13.66</v>
      </c>
    </row>
    <row r="12288" spans="1:11" x14ac:dyDescent="0.3">
      <c r="A12288">
        <v>2020</v>
      </c>
      <c r="B12288">
        <v>7</v>
      </c>
      <c r="C12288" t="s">
        <v>115</v>
      </c>
      <c r="D12288">
        <v>12139</v>
      </c>
      <c r="E12288" t="s">
        <v>399</v>
      </c>
      <c r="F12288" t="s">
        <v>13</v>
      </c>
      <c r="G12288">
        <v>1.01</v>
      </c>
      <c r="H12288">
        <v>1</v>
      </c>
      <c r="I12288">
        <v>4</v>
      </c>
      <c r="J12288" s="1">
        <v>44013</v>
      </c>
      <c r="K12288">
        <v>5.01</v>
      </c>
    </row>
    <row r="12289" spans="1:11" x14ac:dyDescent="0.3">
      <c r="A12289">
        <v>2020</v>
      </c>
      <c r="B12289">
        <v>7</v>
      </c>
      <c r="C12289" t="s">
        <v>346</v>
      </c>
      <c r="D12289">
        <v>12141</v>
      </c>
      <c r="E12289" t="s">
        <v>400</v>
      </c>
      <c r="F12289" t="s">
        <v>13</v>
      </c>
      <c r="G12289">
        <v>13.83</v>
      </c>
      <c r="H12289">
        <v>12</v>
      </c>
      <c r="I12289">
        <v>0</v>
      </c>
      <c r="J12289" s="1">
        <v>44013</v>
      </c>
      <c r="K12289">
        <v>13.83</v>
      </c>
    </row>
    <row r="12290" spans="1:11" x14ac:dyDescent="0.3">
      <c r="A12290">
        <v>2020</v>
      </c>
      <c r="B12290">
        <v>7</v>
      </c>
      <c r="C12290" t="s">
        <v>401</v>
      </c>
      <c r="D12290">
        <v>12142</v>
      </c>
      <c r="E12290" t="s">
        <v>402</v>
      </c>
      <c r="F12290" t="s">
        <v>13</v>
      </c>
      <c r="G12290">
        <v>10.87</v>
      </c>
      <c r="H12290">
        <v>7</v>
      </c>
      <c r="I12290">
        <v>73</v>
      </c>
      <c r="J12290" s="1">
        <v>44013</v>
      </c>
      <c r="K12290">
        <v>83.87</v>
      </c>
    </row>
    <row r="12291" spans="1:11" x14ac:dyDescent="0.3">
      <c r="A12291">
        <v>2020</v>
      </c>
      <c r="B12291">
        <v>7</v>
      </c>
      <c r="C12291" t="s">
        <v>401</v>
      </c>
      <c r="D12291">
        <v>12143</v>
      </c>
      <c r="E12291" t="s">
        <v>403</v>
      </c>
      <c r="F12291" t="s">
        <v>13</v>
      </c>
      <c r="G12291">
        <v>1.53</v>
      </c>
      <c r="H12291">
        <v>0</v>
      </c>
      <c r="I12291">
        <v>9</v>
      </c>
      <c r="J12291" s="1">
        <v>44013</v>
      </c>
      <c r="K12291">
        <v>10.53</v>
      </c>
    </row>
    <row r="12292" spans="1:11" x14ac:dyDescent="0.3">
      <c r="A12292">
        <v>2020</v>
      </c>
      <c r="B12292">
        <v>7</v>
      </c>
      <c r="C12292" t="s">
        <v>401</v>
      </c>
      <c r="D12292">
        <v>12144</v>
      </c>
      <c r="E12292" t="s">
        <v>404</v>
      </c>
      <c r="F12292" t="s">
        <v>13</v>
      </c>
      <c r="G12292">
        <v>0.16</v>
      </c>
      <c r="H12292">
        <v>0</v>
      </c>
      <c r="I12292">
        <v>3</v>
      </c>
      <c r="J12292" s="1">
        <v>44013</v>
      </c>
      <c r="K12292">
        <v>3.16</v>
      </c>
    </row>
    <row r="12293" spans="1:11" x14ac:dyDescent="0.3">
      <c r="A12293">
        <v>2020</v>
      </c>
      <c r="B12293">
        <v>7</v>
      </c>
      <c r="C12293" t="s">
        <v>89</v>
      </c>
      <c r="D12293">
        <v>12184</v>
      </c>
      <c r="E12293" t="s">
        <v>407</v>
      </c>
      <c r="F12293" t="s">
        <v>18</v>
      </c>
      <c r="G12293">
        <v>0</v>
      </c>
      <c r="H12293">
        <v>0</v>
      </c>
      <c r="I12293">
        <v>13</v>
      </c>
      <c r="J12293" s="1">
        <v>44013</v>
      </c>
      <c r="K12293">
        <v>13</v>
      </c>
    </row>
    <row r="12294" spans="1:11" x14ac:dyDescent="0.3">
      <c r="A12294">
        <v>2020</v>
      </c>
      <c r="B12294">
        <v>7</v>
      </c>
      <c r="C12294" t="s">
        <v>107</v>
      </c>
      <c r="D12294">
        <v>12193</v>
      </c>
      <c r="E12294" t="s">
        <v>408</v>
      </c>
      <c r="F12294" t="s">
        <v>18</v>
      </c>
      <c r="G12294">
        <v>25.75</v>
      </c>
      <c r="H12294">
        <v>16</v>
      </c>
      <c r="I12294">
        <v>321</v>
      </c>
      <c r="J12294" s="1">
        <v>44013</v>
      </c>
      <c r="K12294">
        <v>346.75</v>
      </c>
    </row>
    <row r="12295" spans="1:11" x14ac:dyDescent="0.3">
      <c r="A12295">
        <v>2020</v>
      </c>
      <c r="B12295">
        <v>7</v>
      </c>
      <c r="C12295" t="s">
        <v>29</v>
      </c>
      <c r="D12295">
        <v>12203</v>
      </c>
      <c r="E12295" t="s">
        <v>411</v>
      </c>
      <c r="F12295" t="s">
        <v>31</v>
      </c>
      <c r="G12295">
        <v>20.94</v>
      </c>
      <c r="H12295">
        <v>21</v>
      </c>
      <c r="I12295">
        <v>0</v>
      </c>
      <c r="J12295" s="1">
        <v>44013</v>
      </c>
      <c r="K12295">
        <v>20.94</v>
      </c>
    </row>
    <row r="12296" spans="1:11" x14ac:dyDescent="0.3">
      <c r="A12296">
        <v>2020</v>
      </c>
      <c r="B12296">
        <v>7</v>
      </c>
      <c r="C12296" t="s">
        <v>36</v>
      </c>
      <c r="D12296">
        <v>12204</v>
      </c>
      <c r="E12296" t="s">
        <v>412</v>
      </c>
      <c r="F12296" t="s">
        <v>31</v>
      </c>
      <c r="G12296">
        <v>0.34</v>
      </c>
      <c r="H12296">
        <v>0</v>
      </c>
      <c r="I12296">
        <v>0</v>
      </c>
      <c r="J12296" s="1">
        <v>44013</v>
      </c>
      <c r="K12296">
        <v>0.34</v>
      </c>
    </row>
    <row r="12297" spans="1:11" x14ac:dyDescent="0.3">
      <c r="A12297">
        <v>2020</v>
      </c>
      <c r="B12297">
        <v>7</v>
      </c>
      <c r="C12297" t="s">
        <v>21</v>
      </c>
      <c r="D12297">
        <v>122068</v>
      </c>
      <c r="E12297" t="s">
        <v>12333</v>
      </c>
      <c r="F12297" t="s">
        <v>13</v>
      </c>
      <c r="G12297">
        <v>0</v>
      </c>
      <c r="H12297">
        <v>0</v>
      </c>
      <c r="I12297">
        <v>1</v>
      </c>
      <c r="J12297" s="1">
        <v>44013</v>
      </c>
      <c r="K12297">
        <v>1</v>
      </c>
    </row>
    <row r="12298" spans="1:11" x14ac:dyDescent="0.3">
      <c r="A12298">
        <v>2020</v>
      </c>
      <c r="B12298">
        <v>7</v>
      </c>
      <c r="C12298" t="s">
        <v>414</v>
      </c>
      <c r="D12298">
        <v>12210</v>
      </c>
      <c r="E12298" t="s">
        <v>415</v>
      </c>
      <c r="F12298" t="s">
        <v>18</v>
      </c>
      <c r="G12298">
        <v>0</v>
      </c>
      <c r="H12298">
        <v>0</v>
      </c>
      <c r="I12298">
        <v>5</v>
      </c>
      <c r="J12298" s="1">
        <v>44013</v>
      </c>
      <c r="K12298">
        <v>5</v>
      </c>
    </row>
    <row r="12299" spans="1:11" x14ac:dyDescent="0.3">
      <c r="A12299">
        <v>2020</v>
      </c>
      <c r="B12299">
        <v>7</v>
      </c>
      <c r="C12299" t="s">
        <v>29</v>
      </c>
      <c r="D12299">
        <v>12220</v>
      </c>
      <c r="E12299" t="s">
        <v>416</v>
      </c>
      <c r="F12299" t="s">
        <v>31</v>
      </c>
      <c r="G12299">
        <v>2.2599999999999998</v>
      </c>
      <c r="H12299">
        <v>2</v>
      </c>
      <c r="I12299">
        <v>2</v>
      </c>
      <c r="J12299" s="1">
        <v>44013</v>
      </c>
      <c r="K12299">
        <v>4.26</v>
      </c>
    </row>
    <row r="12300" spans="1:11" x14ac:dyDescent="0.3">
      <c r="A12300">
        <v>2020</v>
      </c>
      <c r="B12300">
        <v>7</v>
      </c>
      <c r="C12300" t="s">
        <v>87</v>
      </c>
      <c r="D12300">
        <v>12224</v>
      </c>
      <c r="E12300" t="s">
        <v>417</v>
      </c>
      <c r="F12300" t="s">
        <v>31</v>
      </c>
      <c r="G12300">
        <v>0.67</v>
      </c>
      <c r="H12300">
        <v>0</v>
      </c>
      <c r="I12300">
        <v>0</v>
      </c>
      <c r="J12300" s="1">
        <v>44013</v>
      </c>
      <c r="K12300">
        <v>0.67</v>
      </c>
    </row>
    <row r="12301" spans="1:11" x14ac:dyDescent="0.3">
      <c r="A12301">
        <v>2020</v>
      </c>
      <c r="B12301">
        <v>7</v>
      </c>
      <c r="C12301" t="s">
        <v>16</v>
      </c>
      <c r="D12301">
        <v>12225</v>
      </c>
      <c r="E12301" t="s">
        <v>418</v>
      </c>
      <c r="F12301" t="s">
        <v>31</v>
      </c>
      <c r="G12301">
        <v>0.34</v>
      </c>
      <c r="H12301">
        <v>0</v>
      </c>
      <c r="I12301">
        <v>0</v>
      </c>
      <c r="J12301" s="1">
        <v>44013</v>
      </c>
      <c r="K12301">
        <v>0.34</v>
      </c>
    </row>
    <row r="12302" spans="1:11" x14ac:dyDescent="0.3">
      <c r="A12302">
        <v>2020</v>
      </c>
      <c r="B12302">
        <v>7</v>
      </c>
      <c r="C12302" t="s">
        <v>98</v>
      </c>
      <c r="D12302">
        <v>12227</v>
      </c>
      <c r="E12302" t="s">
        <v>419</v>
      </c>
      <c r="F12302" t="s">
        <v>18</v>
      </c>
      <c r="G12302">
        <v>0</v>
      </c>
      <c r="H12302">
        <v>0</v>
      </c>
      <c r="I12302">
        <v>2</v>
      </c>
      <c r="J12302" s="1">
        <v>44013</v>
      </c>
      <c r="K12302">
        <v>2</v>
      </c>
    </row>
    <row r="12303" spans="1:11" x14ac:dyDescent="0.3">
      <c r="A12303">
        <v>2020</v>
      </c>
      <c r="B12303">
        <v>7</v>
      </c>
      <c r="C12303" t="s">
        <v>42</v>
      </c>
      <c r="D12303">
        <v>122394</v>
      </c>
      <c r="E12303" t="s">
        <v>421</v>
      </c>
      <c r="F12303" t="s">
        <v>13</v>
      </c>
      <c r="G12303">
        <v>0</v>
      </c>
      <c r="H12303">
        <v>0</v>
      </c>
      <c r="I12303">
        <v>1</v>
      </c>
      <c r="J12303" s="1">
        <v>44013</v>
      </c>
      <c r="K12303">
        <v>1</v>
      </c>
    </row>
    <row r="12304" spans="1:11" x14ac:dyDescent="0.3">
      <c r="A12304">
        <v>2020</v>
      </c>
      <c r="B12304">
        <v>7</v>
      </c>
      <c r="C12304" t="s">
        <v>77</v>
      </c>
      <c r="D12304">
        <v>122475</v>
      </c>
      <c r="E12304" t="s">
        <v>422</v>
      </c>
      <c r="F12304" t="s">
        <v>13</v>
      </c>
      <c r="G12304">
        <v>0</v>
      </c>
      <c r="H12304">
        <v>0</v>
      </c>
      <c r="I12304">
        <v>1</v>
      </c>
      <c r="J12304" s="1">
        <v>44013</v>
      </c>
      <c r="K12304">
        <v>1</v>
      </c>
    </row>
    <row r="12305" spans="1:11" x14ac:dyDescent="0.3">
      <c r="A12305">
        <v>2020</v>
      </c>
      <c r="B12305">
        <v>7</v>
      </c>
      <c r="C12305" t="s">
        <v>36</v>
      </c>
      <c r="D12305">
        <v>122599</v>
      </c>
      <c r="E12305" t="s">
        <v>12334</v>
      </c>
      <c r="F12305" t="s">
        <v>13</v>
      </c>
      <c r="G12305">
        <v>0</v>
      </c>
      <c r="H12305">
        <v>0</v>
      </c>
      <c r="I12305">
        <v>5</v>
      </c>
      <c r="J12305" s="1">
        <v>44013</v>
      </c>
      <c r="K12305">
        <v>5</v>
      </c>
    </row>
    <row r="12306" spans="1:11" x14ac:dyDescent="0.3">
      <c r="A12306">
        <v>2020</v>
      </c>
      <c r="B12306">
        <v>7</v>
      </c>
      <c r="C12306" t="s">
        <v>29</v>
      </c>
      <c r="D12306">
        <v>12262</v>
      </c>
      <c r="E12306" t="s">
        <v>423</v>
      </c>
      <c r="F12306" t="s">
        <v>31</v>
      </c>
      <c r="G12306">
        <v>15.61</v>
      </c>
      <c r="H12306">
        <v>17</v>
      </c>
      <c r="I12306">
        <v>0</v>
      </c>
      <c r="J12306" s="1">
        <v>44013</v>
      </c>
      <c r="K12306">
        <v>15.61</v>
      </c>
    </row>
    <row r="12307" spans="1:11" x14ac:dyDescent="0.3">
      <c r="A12307">
        <v>2020</v>
      </c>
      <c r="B12307">
        <v>7</v>
      </c>
      <c r="C12307" t="s">
        <v>105</v>
      </c>
      <c r="D12307">
        <v>122688</v>
      </c>
      <c r="E12307" t="s">
        <v>424</v>
      </c>
      <c r="F12307" t="s">
        <v>13</v>
      </c>
      <c r="G12307">
        <v>0.99</v>
      </c>
      <c r="H12307">
        <v>1</v>
      </c>
      <c r="I12307">
        <v>6</v>
      </c>
      <c r="J12307" s="1">
        <v>44013</v>
      </c>
      <c r="K12307">
        <v>6.99</v>
      </c>
    </row>
    <row r="12308" spans="1:11" x14ac:dyDescent="0.3">
      <c r="A12308">
        <v>2020</v>
      </c>
      <c r="B12308">
        <v>7</v>
      </c>
      <c r="C12308" t="s">
        <v>36</v>
      </c>
      <c r="D12308">
        <v>122866</v>
      </c>
      <c r="E12308" t="s">
        <v>426</v>
      </c>
      <c r="F12308" t="s">
        <v>13</v>
      </c>
      <c r="G12308">
        <v>0</v>
      </c>
      <c r="H12308">
        <v>0</v>
      </c>
      <c r="I12308">
        <v>3</v>
      </c>
      <c r="J12308" s="1">
        <v>44013</v>
      </c>
      <c r="K12308">
        <v>3</v>
      </c>
    </row>
    <row r="12309" spans="1:11" x14ac:dyDescent="0.3">
      <c r="A12309">
        <v>2020</v>
      </c>
      <c r="B12309">
        <v>7</v>
      </c>
      <c r="C12309" t="s">
        <v>89</v>
      </c>
      <c r="D12309">
        <v>12353</v>
      </c>
      <c r="E12309" t="s">
        <v>429</v>
      </c>
      <c r="F12309" t="s">
        <v>18</v>
      </c>
      <c r="G12309">
        <v>0</v>
      </c>
      <c r="H12309">
        <v>0</v>
      </c>
      <c r="I12309">
        <v>13</v>
      </c>
      <c r="J12309" s="1">
        <v>44013</v>
      </c>
      <c r="K12309">
        <v>13</v>
      </c>
    </row>
    <row r="12310" spans="1:11" x14ac:dyDescent="0.3">
      <c r="A12310">
        <v>2020</v>
      </c>
      <c r="B12310">
        <v>7</v>
      </c>
      <c r="C12310" t="s">
        <v>89</v>
      </c>
      <c r="D12310">
        <v>12362</v>
      </c>
      <c r="E12310" t="s">
        <v>12335</v>
      </c>
      <c r="F12310" t="s">
        <v>18</v>
      </c>
      <c r="G12310">
        <v>0</v>
      </c>
      <c r="H12310">
        <v>0</v>
      </c>
      <c r="I12310">
        <v>3</v>
      </c>
      <c r="J12310" s="1">
        <v>44013</v>
      </c>
      <c r="K12310">
        <v>3</v>
      </c>
    </row>
    <row r="12311" spans="1:11" x14ac:dyDescent="0.3">
      <c r="A12311">
        <v>2020</v>
      </c>
      <c r="B12311">
        <v>7</v>
      </c>
      <c r="C12311" t="s">
        <v>130</v>
      </c>
      <c r="D12311">
        <v>123765</v>
      </c>
      <c r="E12311" t="s">
        <v>431</v>
      </c>
      <c r="F12311" t="s">
        <v>13</v>
      </c>
      <c r="G12311">
        <v>8.7899999999999991</v>
      </c>
      <c r="H12311">
        <v>14</v>
      </c>
      <c r="I12311">
        <v>2</v>
      </c>
      <c r="J12311" s="1">
        <v>44013</v>
      </c>
      <c r="K12311">
        <v>10.79</v>
      </c>
    </row>
    <row r="12312" spans="1:11" x14ac:dyDescent="0.3">
      <c r="A12312">
        <v>2020</v>
      </c>
      <c r="B12312">
        <v>7</v>
      </c>
      <c r="C12312" t="s">
        <v>229</v>
      </c>
      <c r="D12312">
        <v>12378</v>
      </c>
      <c r="E12312" t="s">
        <v>432</v>
      </c>
      <c r="F12312" t="s">
        <v>31</v>
      </c>
      <c r="G12312">
        <v>6.88</v>
      </c>
      <c r="H12312">
        <v>11</v>
      </c>
      <c r="I12312">
        <v>0</v>
      </c>
      <c r="J12312" s="1">
        <v>44013</v>
      </c>
      <c r="K12312">
        <v>6.88</v>
      </c>
    </row>
    <row r="12313" spans="1:11" x14ac:dyDescent="0.3">
      <c r="A12313">
        <v>2020</v>
      </c>
      <c r="B12313">
        <v>7</v>
      </c>
      <c r="C12313" t="s">
        <v>414</v>
      </c>
      <c r="D12313">
        <v>12385</v>
      </c>
      <c r="E12313" t="s">
        <v>433</v>
      </c>
      <c r="F12313" t="s">
        <v>18</v>
      </c>
      <c r="G12313">
        <v>9.5</v>
      </c>
      <c r="H12313">
        <v>5</v>
      </c>
      <c r="I12313">
        <v>46</v>
      </c>
      <c r="J12313" s="1">
        <v>44013</v>
      </c>
      <c r="K12313">
        <v>55.5</v>
      </c>
    </row>
    <row r="12314" spans="1:11" x14ac:dyDescent="0.3">
      <c r="A12314">
        <v>2020</v>
      </c>
      <c r="B12314">
        <v>7</v>
      </c>
      <c r="C12314" t="s">
        <v>40</v>
      </c>
      <c r="D12314">
        <v>123889</v>
      </c>
      <c r="E12314" t="s">
        <v>12336</v>
      </c>
      <c r="F12314" t="s">
        <v>13</v>
      </c>
      <c r="G12314">
        <v>0</v>
      </c>
      <c r="H12314">
        <v>0</v>
      </c>
      <c r="I12314">
        <v>1</v>
      </c>
      <c r="J12314" s="1">
        <v>44013</v>
      </c>
      <c r="K12314">
        <v>1</v>
      </c>
    </row>
    <row r="12315" spans="1:11" x14ac:dyDescent="0.3">
      <c r="A12315">
        <v>2020</v>
      </c>
      <c r="B12315">
        <v>7</v>
      </c>
      <c r="C12315" t="s">
        <v>229</v>
      </c>
      <c r="D12315">
        <v>12394</v>
      </c>
      <c r="E12315" t="s">
        <v>434</v>
      </c>
      <c r="F12315" t="s">
        <v>31</v>
      </c>
      <c r="G12315">
        <v>7.72</v>
      </c>
      <c r="H12315">
        <v>10</v>
      </c>
      <c r="I12315">
        <v>0</v>
      </c>
      <c r="J12315" s="1">
        <v>44013</v>
      </c>
      <c r="K12315">
        <v>7.72</v>
      </c>
    </row>
    <row r="12316" spans="1:11" x14ac:dyDescent="0.3">
      <c r="A12316">
        <v>2020</v>
      </c>
      <c r="B12316">
        <v>3</v>
      </c>
      <c r="C12316" t="s">
        <v>89</v>
      </c>
      <c r="D12316">
        <v>12133</v>
      </c>
      <c r="E12316" t="s">
        <v>12337</v>
      </c>
      <c r="F12316" t="s">
        <v>91</v>
      </c>
      <c r="G12316">
        <v>0</v>
      </c>
      <c r="H12316">
        <v>0</v>
      </c>
      <c r="I12316">
        <v>1</v>
      </c>
      <c r="J12316" s="1">
        <v>43891</v>
      </c>
      <c r="K12316">
        <v>1</v>
      </c>
    </row>
    <row r="12317" spans="1:11" x14ac:dyDescent="0.3">
      <c r="A12317">
        <v>2020</v>
      </c>
      <c r="B12317">
        <v>7</v>
      </c>
      <c r="C12317" t="s">
        <v>11</v>
      </c>
      <c r="D12317">
        <v>124028</v>
      </c>
      <c r="E12317" t="s">
        <v>435</v>
      </c>
      <c r="F12317" t="s">
        <v>13</v>
      </c>
      <c r="G12317">
        <v>0</v>
      </c>
      <c r="H12317">
        <v>0</v>
      </c>
      <c r="I12317">
        <v>13</v>
      </c>
      <c r="J12317" s="1">
        <v>44013</v>
      </c>
      <c r="K12317">
        <v>13</v>
      </c>
    </row>
    <row r="12318" spans="1:11" x14ac:dyDescent="0.3">
      <c r="A12318">
        <v>2020</v>
      </c>
      <c r="B12318">
        <v>7</v>
      </c>
      <c r="C12318" t="s">
        <v>89</v>
      </c>
      <c r="D12318">
        <v>12406</v>
      </c>
      <c r="E12318" t="s">
        <v>436</v>
      </c>
      <c r="F12318" t="s">
        <v>18</v>
      </c>
      <c r="G12318">
        <v>0</v>
      </c>
      <c r="H12318">
        <v>0</v>
      </c>
      <c r="I12318">
        <v>58</v>
      </c>
      <c r="J12318" s="1">
        <v>44013</v>
      </c>
      <c r="K12318">
        <v>58</v>
      </c>
    </row>
    <row r="12319" spans="1:11" x14ac:dyDescent="0.3">
      <c r="A12319">
        <v>2020</v>
      </c>
      <c r="B12319">
        <v>7</v>
      </c>
      <c r="C12319" t="s">
        <v>36</v>
      </c>
      <c r="D12319">
        <v>124109</v>
      </c>
      <c r="E12319" t="s">
        <v>12338</v>
      </c>
      <c r="F12319" t="s">
        <v>13</v>
      </c>
      <c r="G12319">
        <v>6.45</v>
      </c>
      <c r="H12319">
        <v>3</v>
      </c>
      <c r="I12319">
        <v>5</v>
      </c>
      <c r="J12319" s="1">
        <v>44013</v>
      </c>
      <c r="K12319">
        <v>11.45</v>
      </c>
    </row>
    <row r="12320" spans="1:11" x14ac:dyDescent="0.3">
      <c r="A12320">
        <v>2020</v>
      </c>
      <c r="B12320">
        <v>7</v>
      </c>
      <c r="C12320" t="s">
        <v>36</v>
      </c>
      <c r="D12320">
        <v>124141</v>
      </c>
      <c r="E12320" t="s">
        <v>12339</v>
      </c>
      <c r="F12320" t="s">
        <v>13</v>
      </c>
      <c r="G12320">
        <v>11.33</v>
      </c>
      <c r="H12320">
        <v>11</v>
      </c>
      <c r="I12320">
        <v>9</v>
      </c>
      <c r="J12320" s="1">
        <v>44013</v>
      </c>
      <c r="K12320">
        <v>20.329999999999998</v>
      </c>
    </row>
    <row r="12321" spans="1:11" x14ac:dyDescent="0.3">
      <c r="A12321">
        <v>2020</v>
      </c>
      <c r="B12321">
        <v>7</v>
      </c>
      <c r="C12321" t="s">
        <v>70</v>
      </c>
      <c r="D12321">
        <v>12421</v>
      </c>
      <c r="E12321" t="s">
        <v>439</v>
      </c>
      <c r="F12321" t="s">
        <v>31</v>
      </c>
      <c r="G12321">
        <v>26.27</v>
      </c>
      <c r="H12321">
        <v>26</v>
      </c>
      <c r="I12321">
        <v>0</v>
      </c>
      <c r="J12321" s="1">
        <v>44013</v>
      </c>
      <c r="K12321">
        <v>26.27</v>
      </c>
    </row>
    <row r="12322" spans="1:11" x14ac:dyDescent="0.3">
      <c r="A12322">
        <v>2020</v>
      </c>
      <c r="B12322">
        <v>7</v>
      </c>
      <c r="C12322" t="s">
        <v>57</v>
      </c>
      <c r="D12322">
        <v>12424</v>
      </c>
      <c r="E12322" t="s">
        <v>441</v>
      </c>
      <c r="F12322" t="s">
        <v>31</v>
      </c>
      <c r="G12322">
        <v>8.4</v>
      </c>
      <c r="H12322">
        <v>13</v>
      </c>
      <c r="I12322">
        <v>3</v>
      </c>
      <c r="J12322" s="1">
        <v>44013</v>
      </c>
      <c r="K12322">
        <v>11.4</v>
      </c>
    </row>
    <row r="12323" spans="1:11" x14ac:dyDescent="0.3">
      <c r="A12323">
        <v>2020</v>
      </c>
      <c r="B12323">
        <v>7</v>
      </c>
      <c r="C12323" t="s">
        <v>45</v>
      </c>
      <c r="D12323">
        <v>124362</v>
      </c>
      <c r="E12323" t="s">
        <v>12340</v>
      </c>
      <c r="F12323" t="s">
        <v>13</v>
      </c>
      <c r="G12323">
        <v>0</v>
      </c>
      <c r="H12323">
        <v>0</v>
      </c>
      <c r="I12323">
        <v>2</v>
      </c>
      <c r="J12323" s="1">
        <v>44013</v>
      </c>
      <c r="K12323">
        <v>2</v>
      </c>
    </row>
    <row r="12324" spans="1:11" x14ac:dyDescent="0.3">
      <c r="A12324">
        <v>2020</v>
      </c>
      <c r="B12324">
        <v>7</v>
      </c>
      <c r="C12324" t="s">
        <v>23</v>
      </c>
      <c r="D12324">
        <v>124621</v>
      </c>
      <c r="E12324" t="s">
        <v>443</v>
      </c>
      <c r="F12324" t="s">
        <v>13</v>
      </c>
      <c r="G12324">
        <v>0.33</v>
      </c>
      <c r="H12324">
        <v>0</v>
      </c>
      <c r="I12324">
        <v>0</v>
      </c>
      <c r="J12324" s="1">
        <v>44013</v>
      </c>
      <c r="K12324">
        <v>0.33</v>
      </c>
    </row>
    <row r="12325" spans="1:11" x14ac:dyDescent="0.3">
      <c r="A12325">
        <v>2020</v>
      </c>
      <c r="B12325">
        <v>7</v>
      </c>
      <c r="C12325" t="s">
        <v>89</v>
      </c>
      <c r="D12325">
        <v>12483</v>
      </c>
      <c r="E12325" t="s">
        <v>446</v>
      </c>
      <c r="F12325" t="s">
        <v>18</v>
      </c>
      <c r="G12325">
        <v>0</v>
      </c>
      <c r="H12325">
        <v>0</v>
      </c>
      <c r="I12325">
        <v>6</v>
      </c>
      <c r="J12325" s="1">
        <v>44013</v>
      </c>
      <c r="K12325">
        <v>6</v>
      </c>
    </row>
    <row r="12326" spans="1:11" x14ac:dyDescent="0.3">
      <c r="A12326">
        <v>2020</v>
      </c>
      <c r="B12326">
        <v>7</v>
      </c>
      <c r="C12326" t="s">
        <v>11</v>
      </c>
      <c r="D12326">
        <v>124974</v>
      </c>
      <c r="E12326" t="s">
        <v>447</v>
      </c>
      <c r="F12326" t="s">
        <v>13</v>
      </c>
      <c r="G12326">
        <v>0.24</v>
      </c>
      <c r="H12326">
        <v>0</v>
      </c>
      <c r="I12326">
        <v>3</v>
      </c>
      <c r="J12326" s="1">
        <v>44013</v>
      </c>
      <c r="K12326">
        <v>3.24</v>
      </c>
    </row>
    <row r="12327" spans="1:11" x14ac:dyDescent="0.3">
      <c r="A12327">
        <v>2020</v>
      </c>
      <c r="B12327">
        <v>7</v>
      </c>
      <c r="C12327" t="s">
        <v>135</v>
      </c>
      <c r="D12327">
        <v>125148</v>
      </c>
      <c r="E12327" t="s">
        <v>448</v>
      </c>
      <c r="F12327" t="s">
        <v>31</v>
      </c>
      <c r="G12327">
        <v>0.96</v>
      </c>
      <c r="H12327">
        <v>2</v>
      </c>
      <c r="I12327">
        <v>0</v>
      </c>
      <c r="J12327" s="1">
        <v>44013</v>
      </c>
      <c r="K12327">
        <v>0.96</v>
      </c>
    </row>
    <row r="12328" spans="1:11" x14ac:dyDescent="0.3">
      <c r="A12328">
        <v>2020</v>
      </c>
      <c r="B12328">
        <v>7</v>
      </c>
      <c r="C12328" t="s">
        <v>98</v>
      </c>
      <c r="D12328">
        <v>12525</v>
      </c>
      <c r="E12328" t="s">
        <v>12341</v>
      </c>
      <c r="F12328" t="s">
        <v>18</v>
      </c>
      <c r="G12328">
        <v>0</v>
      </c>
      <c r="H12328">
        <v>0</v>
      </c>
      <c r="I12328">
        <v>1</v>
      </c>
      <c r="J12328" s="1">
        <v>44013</v>
      </c>
      <c r="K12328">
        <v>1</v>
      </c>
    </row>
    <row r="12329" spans="1:11" x14ac:dyDescent="0.3">
      <c r="A12329">
        <v>2020</v>
      </c>
      <c r="B12329">
        <v>7</v>
      </c>
      <c r="C12329" t="s">
        <v>36</v>
      </c>
      <c r="D12329">
        <v>125261</v>
      </c>
      <c r="E12329" t="s">
        <v>449</v>
      </c>
      <c r="F12329" t="s">
        <v>13</v>
      </c>
      <c r="G12329">
        <v>1.48</v>
      </c>
      <c r="H12329">
        <v>4</v>
      </c>
      <c r="I12329">
        <v>5</v>
      </c>
      <c r="J12329" s="1">
        <v>44013</v>
      </c>
      <c r="K12329">
        <v>6.48</v>
      </c>
    </row>
    <row r="12330" spans="1:11" x14ac:dyDescent="0.3">
      <c r="A12330">
        <v>2020</v>
      </c>
      <c r="B12330">
        <v>7</v>
      </c>
      <c r="C12330" t="s">
        <v>180</v>
      </c>
      <c r="D12330">
        <v>12527</v>
      </c>
      <c r="E12330" t="s">
        <v>450</v>
      </c>
      <c r="F12330" t="s">
        <v>31</v>
      </c>
      <c r="G12330">
        <v>14.07</v>
      </c>
      <c r="H12330">
        <v>14</v>
      </c>
      <c r="I12330">
        <v>0</v>
      </c>
      <c r="J12330" s="1">
        <v>44013</v>
      </c>
      <c r="K12330">
        <v>14.07</v>
      </c>
    </row>
    <row r="12331" spans="1:11" x14ac:dyDescent="0.3">
      <c r="A12331">
        <v>2020</v>
      </c>
      <c r="B12331">
        <v>7</v>
      </c>
      <c r="C12331" t="s">
        <v>34</v>
      </c>
      <c r="D12331">
        <v>12528</v>
      </c>
      <c r="E12331" t="s">
        <v>451</v>
      </c>
      <c r="F12331" t="s">
        <v>31</v>
      </c>
      <c r="G12331">
        <v>0.34</v>
      </c>
      <c r="H12331">
        <v>1</v>
      </c>
      <c r="I12331">
        <v>0</v>
      </c>
      <c r="J12331" s="1">
        <v>44013</v>
      </c>
      <c r="K12331">
        <v>0.34</v>
      </c>
    </row>
    <row r="12332" spans="1:11" x14ac:dyDescent="0.3">
      <c r="A12332">
        <v>2020</v>
      </c>
      <c r="B12332">
        <v>7</v>
      </c>
      <c r="C12332" t="s">
        <v>34</v>
      </c>
      <c r="D12332">
        <v>12529</v>
      </c>
      <c r="E12332" t="s">
        <v>452</v>
      </c>
      <c r="F12332" t="s">
        <v>31</v>
      </c>
      <c r="G12332">
        <v>0.48</v>
      </c>
      <c r="H12332">
        <v>0</v>
      </c>
      <c r="I12332">
        <v>0</v>
      </c>
      <c r="J12332" s="1">
        <v>44013</v>
      </c>
      <c r="K12332">
        <v>0.48</v>
      </c>
    </row>
    <row r="12333" spans="1:11" x14ac:dyDescent="0.3">
      <c r="A12333">
        <v>2020</v>
      </c>
      <c r="B12333">
        <v>7</v>
      </c>
      <c r="C12333" t="s">
        <v>70</v>
      </c>
      <c r="D12333">
        <v>12530</v>
      </c>
      <c r="E12333" t="s">
        <v>453</v>
      </c>
      <c r="F12333" t="s">
        <v>31</v>
      </c>
      <c r="G12333">
        <v>0.16</v>
      </c>
      <c r="H12333">
        <v>0</v>
      </c>
      <c r="I12333">
        <v>0</v>
      </c>
      <c r="J12333" s="1">
        <v>44013</v>
      </c>
      <c r="K12333">
        <v>0.16</v>
      </c>
    </row>
    <row r="12334" spans="1:11" x14ac:dyDescent="0.3">
      <c r="A12334">
        <v>2020</v>
      </c>
      <c r="B12334">
        <v>7</v>
      </c>
      <c r="C12334" t="s">
        <v>89</v>
      </c>
      <c r="D12334">
        <v>12533</v>
      </c>
      <c r="E12334" t="s">
        <v>12342</v>
      </c>
      <c r="F12334" t="s">
        <v>18</v>
      </c>
      <c r="G12334">
        <v>0</v>
      </c>
      <c r="H12334">
        <v>0</v>
      </c>
      <c r="I12334">
        <v>43</v>
      </c>
      <c r="J12334" s="1">
        <v>44013</v>
      </c>
      <c r="K12334">
        <v>43</v>
      </c>
    </row>
    <row r="12335" spans="1:11" x14ac:dyDescent="0.3">
      <c r="A12335">
        <v>2020</v>
      </c>
      <c r="B12335">
        <v>7</v>
      </c>
      <c r="C12335" t="s">
        <v>42</v>
      </c>
      <c r="D12335">
        <v>125369</v>
      </c>
      <c r="E12335" t="s">
        <v>455</v>
      </c>
      <c r="F12335" t="s">
        <v>13</v>
      </c>
      <c r="G12335">
        <v>0</v>
      </c>
      <c r="H12335">
        <v>0</v>
      </c>
      <c r="I12335">
        <v>7</v>
      </c>
      <c r="J12335" s="1">
        <v>44013</v>
      </c>
      <c r="K12335">
        <v>7</v>
      </c>
    </row>
    <row r="12336" spans="1:11" x14ac:dyDescent="0.3">
      <c r="A12336">
        <v>2020</v>
      </c>
      <c r="B12336">
        <v>7</v>
      </c>
      <c r="C12336" t="s">
        <v>89</v>
      </c>
      <c r="D12336">
        <v>12537</v>
      </c>
      <c r="E12336" t="s">
        <v>456</v>
      </c>
      <c r="F12336" t="s">
        <v>18</v>
      </c>
      <c r="G12336">
        <v>4</v>
      </c>
      <c r="H12336">
        <v>8</v>
      </c>
      <c r="I12336">
        <v>76</v>
      </c>
      <c r="J12336" s="1">
        <v>44013</v>
      </c>
      <c r="K12336">
        <v>80</v>
      </c>
    </row>
    <row r="12337" spans="1:11" x14ac:dyDescent="0.3">
      <c r="A12337">
        <v>2020</v>
      </c>
      <c r="B12337">
        <v>7</v>
      </c>
      <c r="C12337" t="s">
        <v>70</v>
      </c>
      <c r="D12337">
        <v>12548</v>
      </c>
      <c r="E12337" t="s">
        <v>457</v>
      </c>
      <c r="F12337" t="s">
        <v>31</v>
      </c>
      <c r="G12337">
        <v>30.45</v>
      </c>
      <c r="H12337">
        <v>36</v>
      </c>
      <c r="I12337">
        <v>0</v>
      </c>
      <c r="J12337" s="1">
        <v>44013</v>
      </c>
      <c r="K12337">
        <v>30.45</v>
      </c>
    </row>
    <row r="12338" spans="1:11" x14ac:dyDescent="0.3">
      <c r="A12338">
        <v>2020</v>
      </c>
      <c r="B12338">
        <v>7</v>
      </c>
      <c r="C12338" t="s">
        <v>70</v>
      </c>
      <c r="D12338">
        <v>12556</v>
      </c>
      <c r="E12338" t="s">
        <v>458</v>
      </c>
      <c r="F12338" t="s">
        <v>31</v>
      </c>
      <c r="G12338">
        <v>24.29</v>
      </c>
      <c r="H12338">
        <v>18</v>
      </c>
      <c r="I12338">
        <v>0</v>
      </c>
      <c r="J12338" s="1">
        <v>44013</v>
      </c>
      <c r="K12338">
        <v>24.29</v>
      </c>
    </row>
    <row r="12339" spans="1:11" x14ac:dyDescent="0.3">
      <c r="A12339">
        <v>2020</v>
      </c>
      <c r="B12339">
        <v>7</v>
      </c>
      <c r="C12339" t="s">
        <v>84</v>
      </c>
      <c r="D12339">
        <v>12566</v>
      </c>
      <c r="E12339" t="s">
        <v>459</v>
      </c>
      <c r="F12339" t="s">
        <v>18</v>
      </c>
      <c r="G12339">
        <v>2.5</v>
      </c>
      <c r="H12339">
        <v>0</v>
      </c>
      <c r="I12339">
        <v>12</v>
      </c>
      <c r="J12339" s="1">
        <v>44013</v>
      </c>
      <c r="K12339">
        <v>14.5</v>
      </c>
    </row>
    <row r="12340" spans="1:11" x14ac:dyDescent="0.3">
      <c r="A12340">
        <v>2020</v>
      </c>
      <c r="B12340">
        <v>7</v>
      </c>
      <c r="C12340" t="s">
        <v>70</v>
      </c>
      <c r="D12340">
        <v>12572</v>
      </c>
      <c r="E12340" t="s">
        <v>461</v>
      </c>
      <c r="F12340" t="s">
        <v>31</v>
      </c>
      <c r="G12340">
        <v>1.36</v>
      </c>
      <c r="H12340">
        <v>2</v>
      </c>
      <c r="I12340">
        <v>0</v>
      </c>
      <c r="J12340" s="1">
        <v>44013</v>
      </c>
      <c r="K12340">
        <v>1.36</v>
      </c>
    </row>
    <row r="12341" spans="1:11" x14ac:dyDescent="0.3">
      <c r="A12341">
        <v>2020</v>
      </c>
      <c r="B12341">
        <v>7</v>
      </c>
      <c r="C12341" t="s">
        <v>89</v>
      </c>
      <c r="D12341">
        <v>12577</v>
      </c>
      <c r="E12341" t="s">
        <v>463</v>
      </c>
      <c r="F12341" t="s">
        <v>18</v>
      </c>
      <c r="G12341">
        <v>0</v>
      </c>
      <c r="H12341">
        <v>0</v>
      </c>
      <c r="I12341">
        <v>22</v>
      </c>
      <c r="J12341" s="1">
        <v>44013</v>
      </c>
      <c r="K12341">
        <v>22</v>
      </c>
    </row>
    <row r="12342" spans="1:11" x14ac:dyDescent="0.3">
      <c r="A12342">
        <v>2020</v>
      </c>
      <c r="B12342">
        <v>7</v>
      </c>
      <c r="C12342" t="s">
        <v>42</v>
      </c>
      <c r="D12342">
        <v>125890</v>
      </c>
      <c r="E12342" t="s">
        <v>464</v>
      </c>
      <c r="F12342" t="s">
        <v>13</v>
      </c>
      <c r="G12342">
        <v>0</v>
      </c>
      <c r="H12342">
        <v>0</v>
      </c>
      <c r="I12342">
        <v>5</v>
      </c>
      <c r="J12342" s="1">
        <v>44013</v>
      </c>
      <c r="K12342">
        <v>5</v>
      </c>
    </row>
    <row r="12343" spans="1:11" x14ac:dyDescent="0.3">
      <c r="A12343">
        <v>2020</v>
      </c>
      <c r="B12343">
        <v>7</v>
      </c>
      <c r="C12343" t="s">
        <v>177</v>
      </c>
      <c r="D12343">
        <v>126055</v>
      </c>
      <c r="E12343" t="s">
        <v>12343</v>
      </c>
      <c r="F12343" t="s">
        <v>13</v>
      </c>
      <c r="G12343">
        <v>0</v>
      </c>
      <c r="H12343">
        <v>0</v>
      </c>
      <c r="I12343">
        <v>1</v>
      </c>
      <c r="J12343" s="1">
        <v>44013</v>
      </c>
      <c r="K12343">
        <v>1</v>
      </c>
    </row>
    <row r="12344" spans="1:11" x14ac:dyDescent="0.3">
      <c r="A12344">
        <v>2020</v>
      </c>
      <c r="B12344">
        <v>7</v>
      </c>
      <c r="C12344" t="s">
        <v>89</v>
      </c>
      <c r="D12344">
        <v>12611</v>
      </c>
      <c r="E12344" t="s">
        <v>465</v>
      </c>
      <c r="F12344" t="s">
        <v>18</v>
      </c>
      <c r="G12344">
        <v>0</v>
      </c>
      <c r="H12344">
        <v>0</v>
      </c>
      <c r="I12344">
        <v>2</v>
      </c>
      <c r="J12344" s="1">
        <v>44013</v>
      </c>
      <c r="K12344">
        <v>2</v>
      </c>
    </row>
    <row r="12345" spans="1:11" x14ac:dyDescent="0.3">
      <c r="A12345">
        <v>2020</v>
      </c>
      <c r="B12345">
        <v>7</v>
      </c>
      <c r="C12345" t="s">
        <v>89</v>
      </c>
      <c r="D12345">
        <v>12612</v>
      </c>
      <c r="E12345" t="s">
        <v>12344</v>
      </c>
      <c r="F12345" t="s">
        <v>18</v>
      </c>
      <c r="G12345">
        <v>0</v>
      </c>
      <c r="H12345">
        <v>0</v>
      </c>
      <c r="I12345">
        <v>1</v>
      </c>
      <c r="J12345" s="1">
        <v>44013</v>
      </c>
      <c r="K12345">
        <v>1</v>
      </c>
    </row>
    <row r="12346" spans="1:11" x14ac:dyDescent="0.3">
      <c r="A12346">
        <v>2020</v>
      </c>
      <c r="B12346">
        <v>7</v>
      </c>
      <c r="C12346" t="s">
        <v>57</v>
      </c>
      <c r="D12346">
        <v>12629</v>
      </c>
      <c r="E12346" t="s">
        <v>466</v>
      </c>
      <c r="F12346" t="s">
        <v>31</v>
      </c>
      <c r="G12346">
        <v>10.98</v>
      </c>
      <c r="H12346">
        <v>20</v>
      </c>
      <c r="I12346">
        <v>0</v>
      </c>
      <c r="J12346" s="1">
        <v>44013</v>
      </c>
      <c r="K12346">
        <v>10.98</v>
      </c>
    </row>
    <row r="12347" spans="1:11" x14ac:dyDescent="0.3">
      <c r="A12347">
        <v>2020</v>
      </c>
      <c r="B12347">
        <v>7</v>
      </c>
      <c r="C12347" t="s">
        <v>89</v>
      </c>
      <c r="D12347">
        <v>12632</v>
      </c>
      <c r="E12347" t="s">
        <v>468</v>
      </c>
      <c r="F12347" t="s">
        <v>18</v>
      </c>
      <c r="G12347">
        <v>0</v>
      </c>
      <c r="H12347">
        <v>0</v>
      </c>
      <c r="I12347">
        <v>3</v>
      </c>
      <c r="J12347" s="1">
        <v>44013</v>
      </c>
      <c r="K12347">
        <v>3</v>
      </c>
    </row>
    <row r="12348" spans="1:11" x14ac:dyDescent="0.3">
      <c r="A12348">
        <v>2020</v>
      </c>
      <c r="B12348">
        <v>7</v>
      </c>
      <c r="C12348" t="s">
        <v>11</v>
      </c>
      <c r="D12348">
        <v>126357</v>
      </c>
      <c r="E12348" t="s">
        <v>12345</v>
      </c>
      <c r="F12348" t="s">
        <v>13</v>
      </c>
      <c r="G12348">
        <v>0</v>
      </c>
      <c r="H12348">
        <v>0</v>
      </c>
      <c r="I12348">
        <v>1</v>
      </c>
      <c r="J12348" s="1">
        <v>44013</v>
      </c>
      <c r="K12348">
        <v>1</v>
      </c>
    </row>
    <row r="12349" spans="1:11" x14ac:dyDescent="0.3">
      <c r="A12349">
        <v>2020</v>
      </c>
      <c r="B12349">
        <v>7</v>
      </c>
      <c r="C12349" t="s">
        <v>89</v>
      </c>
      <c r="D12349">
        <v>12650</v>
      </c>
      <c r="E12349" t="s">
        <v>12346</v>
      </c>
      <c r="F12349" t="s">
        <v>18</v>
      </c>
      <c r="G12349">
        <v>0</v>
      </c>
      <c r="H12349">
        <v>0</v>
      </c>
      <c r="I12349">
        <v>1</v>
      </c>
      <c r="J12349" s="1">
        <v>44013</v>
      </c>
      <c r="K12349">
        <v>1</v>
      </c>
    </row>
    <row r="12350" spans="1:11" x14ac:dyDescent="0.3">
      <c r="A12350">
        <v>2020</v>
      </c>
      <c r="B12350">
        <v>7</v>
      </c>
      <c r="C12350" t="s">
        <v>34</v>
      </c>
      <c r="D12350">
        <v>126578</v>
      </c>
      <c r="E12350" t="s">
        <v>474</v>
      </c>
      <c r="F12350" t="s">
        <v>31</v>
      </c>
      <c r="G12350">
        <v>0.56000000000000005</v>
      </c>
      <c r="H12350">
        <v>0</v>
      </c>
      <c r="I12350">
        <v>0</v>
      </c>
      <c r="J12350" s="1">
        <v>44013</v>
      </c>
      <c r="K12350">
        <v>0.56000000000000005</v>
      </c>
    </row>
    <row r="12351" spans="1:11" x14ac:dyDescent="0.3">
      <c r="A12351">
        <v>2020</v>
      </c>
      <c r="B12351">
        <v>7</v>
      </c>
      <c r="C12351" t="s">
        <v>11</v>
      </c>
      <c r="D12351">
        <v>126764</v>
      </c>
      <c r="E12351" t="s">
        <v>475</v>
      </c>
      <c r="F12351" t="s">
        <v>13</v>
      </c>
      <c r="G12351">
        <v>2.25</v>
      </c>
      <c r="H12351">
        <v>2</v>
      </c>
      <c r="I12351">
        <v>0</v>
      </c>
      <c r="J12351" s="1">
        <v>44013</v>
      </c>
      <c r="K12351">
        <v>2.25</v>
      </c>
    </row>
    <row r="12352" spans="1:11" x14ac:dyDescent="0.3">
      <c r="A12352">
        <v>2020</v>
      </c>
      <c r="B12352">
        <v>7</v>
      </c>
      <c r="C12352" t="s">
        <v>89</v>
      </c>
      <c r="D12352">
        <v>12686</v>
      </c>
      <c r="E12352" t="s">
        <v>12347</v>
      </c>
      <c r="F12352" t="s">
        <v>18</v>
      </c>
      <c r="G12352">
        <v>17</v>
      </c>
      <c r="H12352">
        <v>18</v>
      </c>
      <c r="I12352">
        <v>64</v>
      </c>
      <c r="J12352" s="1">
        <v>44013</v>
      </c>
      <c r="K12352">
        <v>81</v>
      </c>
    </row>
    <row r="12353" spans="1:11" x14ac:dyDescent="0.3">
      <c r="A12353">
        <v>2020</v>
      </c>
      <c r="B12353">
        <v>7</v>
      </c>
      <c r="C12353" t="s">
        <v>42</v>
      </c>
      <c r="D12353">
        <v>126977</v>
      </c>
      <c r="E12353" t="s">
        <v>477</v>
      </c>
      <c r="F12353" t="s">
        <v>13</v>
      </c>
      <c r="G12353">
        <v>0</v>
      </c>
      <c r="H12353">
        <v>0</v>
      </c>
      <c r="I12353">
        <v>1</v>
      </c>
      <c r="J12353" s="1">
        <v>44013</v>
      </c>
      <c r="K12353">
        <v>1</v>
      </c>
    </row>
    <row r="12354" spans="1:11" x14ac:dyDescent="0.3">
      <c r="A12354">
        <v>2020</v>
      </c>
      <c r="B12354">
        <v>7</v>
      </c>
      <c r="C12354" t="s">
        <v>23</v>
      </c>
      <c r="D12354">
        <v>126985</v>
      </c>
      <c r="E12354" t="s">
        <v>478</v>
      </c>
      <c r="F12354" t="s">
        <v>13</v>
      </c>
      <c r="G12354">
        <v>13.99</v>
      </c>
      <c r="H12354">
        <v>8</v>
      </c>
      <c r="I12354">
        <v>10</v>
      </c>
      <c r="J12354" s="1">
        <v>44013</v>
      </c>
      <c r="K12354">
        <v>23.990000000000002</v>
      </c>
    </row>
    <row r="12355" spans="1:11" x14ac:dyDescent="0.3">
      <c r="A12355">
        <v>2020</v>
      </c>
      <c r="B12355">
        <v>7</v>
      </c>
      <c r="C12355" t="s">
        <v>89</v>
      </c>
      <c r="D12355">
        <v>12709</v>
      </c>
      <c r="E12355" t="s">
        <v>479</v>
      </c>
      <c r="F12355" t="s">
        <v>18</v>
      </c>
      <c r="G12355">
        <v>0</v>
      </c>
      <c r="H12355">
        <v>0</v>
      </c>
      <c r="I12355">
        <v>1</v>
      </c>
      <c r="J12355" s="1">
        <v>44013</v>
      </c>
      <c r="K12355">
        <v>1</v>
      </c>
    </row>
    <row r="12356" spans="1:11" x14ac:dyDescent="0.3">
      <c r="A12356">
        <v>2020</v>
      </c>
      <c r="B12356">
        <v>7</v>
      </c>
      <c r="C12356" t="s">
        <v>89</v>
      </c>
      <c r="D12356">
        <v>12711</v>
      </c>
      <c r="E12356" t="s">
        <v>480</v>
      </c>
      <c r="F12356" t="s">
        <v>18</v>
      </c>
      <c r="G12356">
        <v>0</v>
      </c>
      <c r="H12356">
        <v>0</v>
      </c>
      <c r="I12356">
        <v>7</v>
      </c>
      <c r="J12356" s="1">
        <v>44013</v>
      </c>
      <c r="K12356">
        <v>7</v>
      </c>
    </row>
    <row r="12357" spans="1:11" x14ac:dyDescent="0.3">
      <c r="A12357">
        <v>2020</v>
      </c>
      <c r="B12357">
        <v>7</v>
      </c>
      <c r="C12357" t="s">
        <v>42</v>
      </c>
      <c r="D12357">
        <v>127175</v>
      </c>
      <c r="E12357" t="s">
        <v>12348</v>
      </c>
      <c r="F12357" t="s">
        <v>13</v>
      </c>
      <c r="G12357">
        <v>0</v>
      </c>
      <c r="H12357">
        <v>0</v>
      </c>
      <c r="I12357">
        <v>1</v>
      </c>
      <c r="J12357" s="1">
        <v>44013</v>
      </c>
      <c r="K12357">
        <v>1</v>
      </c>
    </row>
    <row r="12358" spans="1:11" x14ac:dyDescent="0.3">
      <c r="A12358">
        <v>2020</v>
      </c>
      <c r="B12358">
        <v>7</v>
      </c>
      <c r="C12358" t="s">
        <v>89</v>
      </c>
      <c r="D12358">
        <v>12724</v>
      </c>
      <c r="E12358" t="s">
        <v>481</v>
      </c>
      <c r="F12358" t="s">
        <v>18</v>
      </c>
      <c r="G12358">
        <v>0</v>
      </c>
      <c r="H12358">
        <v>0</v>
      </c>
      <c r="I12358">
        <v>15</v>
      </c>
      <c r="J12358" s="1">
        <v>44013</v>
      </c>
      <c r="K12358">
        <v>15</v>
      </c>
    </row>
    <row r="12359" spans="1:11" x14ac:dyDescent="0.3">
      <c r="A12359">
        <v>2020</v>
      </c>
      <c r="B12359">
        <v>7</v>
      </c>
      <c r="C12359" t="s">
        <v>180</v>
      </c>
      <c r="D12359">
        <v>12740</v>
      </c>
      <c r="E12359" t="s">
        <v>483</v>
      </c>
      <c r="F12359" t="s">
        <v>31</v>
      </c>
      <c r="G12359">
        <v>6.97</v>
      </c>
      <c r="H12359">
        <v>12</v>
      </c>
      <c r="I12359">
        <v>0</v>
      </c>
      <c r="J12359" s="1">
        <v>44013</v>
      </c>
      <c r="K12359">
        <v>6.97</v>
      </c>
    </row>
    <row r="12360" spans="1:11" x14ac:dyDescent="0.3">
      <c r="A12360">
        <v>2020</v>
      </c>
      <c r="B12360">
        <v>7</v>
      </c>
      <c r="C12360" t="s">
        <v>40</v>
      </c>
      <c r="D12360">
        <v>127680</v>
      </c>
      <c r="E12360" t="s">
        <v>484</v>
      </c>
      <c r="F12360" t="s">
        <v>13</v>
      </c>
      <c r="G12360">
        <v>0</v>
      </c>
      <c r="H12360">
        <v>0</v>
      </c>
      <c r="I12360">
        <v>10</v>
      </c>
      <c r="J12360" s="1">
        <v>44013</v>
      </c>
      <c r="K12360">
        <v>10</v>
      </c>
    </row>
    <row r="12361" spans="1:11" x14ac:dyDescent="0.3">
      <c r="A12361">
        <v>2020</v>
      </c>
      <c r="B12361">
        <v>7</v>
      </c>
      <c r="C12361" t="s">
        <v>34</v>
      </c>
      <c r="D12361">
        <v>12769</v>
      </c>
      <c r="E12361" t="s">
        <v>485</v>
      </c>
      <c r="F12361" t="s">
        <v>31</v>
      </c>
      <c r="G12361">
        <v>169.41</v>
      </c>
      <c r="H12361">
        <v>224</v>
      </c>
      <c r="I12361">
        <v>0</v>
      </c>
      <c r="J12361" s="1">
        <v>44013</v>
      </c>
      <c r="K12361">
        <v>169.41</v>
      </c>
    </row>
    <row r="12362" spans="1:11" x14ac:dyDescent="0.3">
      <c r="A12362">
        <v>2020</v>
      </c>
      <c r="B12362">
        <v>7</v>
      </c>
      <c r="C12362" t="s">
        <v>276</v>
      </c>
      <c r="D12362">
        <v>127760</v>
      </c>
      <c r="E12362" t="s">
        <v>12349</v>
      </c>
      <c r="F12362" t="s">
        <v>31</v>
      </c>
      <c r="G12362">
        <v>0.32</v>
      </c>
      <c r="H12362">
        <v>0</v>
      </c>
      <c r="I12362">
        <v>0</v>
      </c>
      <c r="J12362" s="1">
        <v>44013</v>
      </c>
      <c r="K12362">
        <v>0.32</v>
      </c>
    </row>
    <row r="12363" spans="1:11" x14ac:dyDescent="0.3">
      <c r="A12363">
        <v>2020</v>
      </c>
      <c r="B12363">
        <v>7</v>
      </c>
      <c r="C12363" t="s">
        <v>57</v>
      </c>
      <c r="D12363">
        <v>12777</v>
      </c>
      <c r="E12363" t="s">
        <v>12350</v>
      </c>
      <c r="F12363" t="s">
        <v>31</v>
      </c>
      <c r="G12363">
        <v>0</v>
      </c>
      <c r="H12363">
        <v>0</v>
      </c>
      <c r="I12363">
        <v>0</v>
      </c>
      <c r="J12363" s="1">
        <v>44013</v>
      </c>
      <c r="K12363">
        <v>0</v>
      </c>
    </row>
    <row r="12364" spans="1:11" x14ac:dyDescent="0.3">
      <c r="A12364">
        <v>2020</v>
      </c>
      <c r="B12364">
        <v>7</v>
      </c>
      <c r="C12364" t="s">
        <v>34</v>
      </c>
      <c r="D12364">
        <v>12785</v>
      </c>
      <c r="E12364" t="s">
        <v>487</v>
      </c>
      <c r="F12364" t="s">
        <v>31</v>
      </c>
      <c r="G12364">
        <v>21.69</v>
      </c>
      <c r="H12364">
        <v>19</v>
      </c>
      <c r="I12364">
        <v>3</v>
      </c>
      <c r="J12364" s="1">
        <v>44013</v>
      </c>
      <c r="K12364">
        <v>24.69</v>
      </c>
    </row>
    <row r="12365" spans="1:11" x14ac:dyDescent="0.3">
      <c r="A12365">
        <v>2020</v>
      </c>
      <c r="B12365">
        <v>7</v>
      </c>
      <c r="C12365" t="s">
        <v>21</v>
      </c>
      <c r="D12365">
        <v>127922</v>
      </c>
      <c r="E12365" t="s">
        <v>488</v>
      </c>
      <c r="F12365" t="s">
        <v>13</v>
      </c>
      <c r="G12365">
        <v>1.92</v>
      </c>
      <c r="H12365">
        <v>3</v>
      </c>
      <c r="I12365">
        <v>0</v>
      </c>
      <c r="J12365" s="1">
        <v>44013</v>
      </c>
      <c r="K12365">
        <v>1.92</v>
      </c>
    </row>
    <row r="12366" spans="1:11" x14ac:dyDescent="0.3">
      <c r="A12366">
        <v>2020</v>
      </c>
      <c r="B12366">
        <v>7</v>
      </c>
      <c r="C12366" t="s">
        <v>42</v>
      </c>
      <c r="D12366">
        <v>128090</v>
      </c>
      <c r="E12366" t="s">
        <v>12351</v>
      </c>
      <c r="F12366" t="s">
        <v>13</v>
      </c>
      <c r="G12366">
        <v>0</v>
      </c>
      <c r="H12366">
        <v>0</v>
      </c>
      <c r="I12366">
        <v>3</v>
      </c>
      <c r="J12366" s="1">
        <v>44013</v>
      </c>
      <c r="K12366">
        <v>3</v>
      </c>
    </row>
    <row r="12367" spans="1:11" x14ac:dyDescent="0.3">
      <c r="A12367">
        <v>2020</v>
      </c>
      <c r="B12367">
        <v>7</v>
      </c>
      <c r="C12367" t="s">
        <v>137</v>
      </c>
      <c r="D12367">
        <v>12827</v>
      </c>
      <c r="E12367" t="s">
        <v>490</v>
      </c>
      <c r="F12367" t="s">
        <v>31</v>
      </c>
      <c r="G12367">
        <v>50.16</v>
      </c>
      <c r="H12367">
        <v>34</v>
      </c>
      <c r="I12367">
        <v>26</v>
      </c>
      <c r="J12367" s="1">
        <v>44013</v>
      </c>
      <c r="K12367">
        <v>76.16</v>
      </c>
    </row>
    <row r="12368" spans="1:11" x14ac:dyDescent="0.3">
      <c r="A12368">
        <v>2020</v>
      </c>
      <c r="B12368">
        <v>7</v>
      </c>
      <c r="C12368" t="s">
        <v>89</v>
      </c>
      <c r="D12368">
        <v>12838</v>
      </c>
      <c r="E12368" t="s">
        <v>12352</v>
      </c>
      <c r="F12368" t="s">
        <v>18</v>
      </c>
      <c r="G12368">
        <v>0</v>
      </c>
      <c r="H12368">
        <v>0</v>
      </c>
      <c r="I12368">
        <v>1</v>
      </c>
      <c r="J12368" s="1">
        <v>44013</v>
      </c>
      <c r="K12368">
        <v>1</v>
      </c>
    </row>
    <row r="12369" spans="1:11" x14ac:dyDescent="0.3">
      <c r="A12369">
        <v>2020</v>
      </c>
      <c r="B12369">
        <v>7</v>
      </c>
      <c r="C12369" t="s">
        <v>472</v>
      </c>
      <c r="D12369">
        <v>12893</v>
      </c>
      <c r="E12369" t="s">
        <v>493</v>
      </c>
      <c r="F12369" t="s">
        <v>18</v>
      </c>
      <c r="G12369">
        <v>0</v>
      </c>
      <c r="H12369">
        <v>0</v>
      </c>
      <c r="I12369">
        <v>7</v>
      </c>
      <c r="J12369" s="1">
        <v>44013</v>
      </c>
      <c r="K12369">
        <v>7</v>
      </c>
    </row>
    <row r="12370" spans="1:11" x14ac:dyDescent="0.3">
      <c r="A12370">
        <v>2020</v>
      </c>
      <c r="B12370">
        <v>7</v>
      </c>
      <c r="C12370" t="s">
        <v>494</v>
      </c>
      <c r="D12370">
        <v>128937</v>
      </c>
      <c r="E12370" t="s">
        <v>495</v>
      </c>
      <c r="F12370" t="s">
        <v>13</v>
      </c>
      <c r="G12370">
        <v>27.14</v>
      </c>
      <c r="H12370">
        <v>23</v>
      </c>
      <c r="I12370">
        <v>0</v>
      </c>
      <c r="J12370" s="1">
        <v>44013</v>
      </c>
      <c r="K12370">
        <v>27.14</v>
      </c>
    </row>
    <row r="12371" spans="1:11" x14ac:dyDescent="0.3">
      <c r="A12371">
        <v>2020</v>
      </c>
      <c r="B12371">
        <v>7</v>
      </c>
      <c r="C12371" t="s">
        <v>472</v>
      </c>
      <c r="D12371">
        <v>12894</v>
      </c>
      <c r="E12371" t="s">
        <v>496</v>
      </c>
      <c r="F12371" t="s">
        <v>18</v>
      </c>
      <c r="G12371">
        <v>0</v>
      </c>
      <c r="H12371">
        <v>0</v>
      </c>
      <c r="I12371">
        <v>6</v>
      </c>
      <c r="J12371" s="1">
        <v>44013</v>
      </c>
      <c r="K12371">
        <v>6</v>
      </c>
    </row>
    <row r="12372" spans="1:11" x14ac:dyDescent="0.3">
      <c r="A12372">
        <v>2020</v>
      </c>
      <c r="B12372">
        <v>7</v>
      </c>
      <c r="C12372" t="s">
        <v>42</v>
      </c>
      <c r="D12372">
        <v>128961</v>
      </c>
      <c r="E12372" t="s">
        <v>497</v>
      </c>
      <c r="F12372" t="s">
        <v>13</v>
      </c>
      <c r="G12372">
        <v>0</v>
      </c>
      <c r="H12372">
        <v>0</v>
      </c>
      <c r="I12372">
        <v>1</v>
      </c>
      <c r="J12372" s="1">
        <v>44013</v>
      </c>
      <c r="K12372">
        <v>1</v>
      </c>
    </row>
    <row r="12373" spans="1:11" x14ac:dyDescent="0.3">
      <c r="A12373">
        <v>2020</v>
      </c>
      <c r="B12373">
        <v>7</v>
      </c>
      <c r="C12373" t="s">
        <v>1119</v>
      </c>
      <c r="D12373">
        <v>12917</v>
      </c>
      <c r="E12373" t="s">
        <v>12353</v>
      </c>
      <c r="F12373" t="s">
        <v>91</v>
      </c>
      <c r="G12373">
        <v>0</v>
      </c>
      <c r="H12373">
        <v>0</v>
      </c>
      <c r="I12373">
        <v>-1</v>
      </c>
      <c r="J12373" s="1">
        <v>44013</v>
      </c>
      <c r="K12373">
        <v>-1</v>
      </c>
    </row>
    <row r="12374" spans="1:11" x14ac:dyDescent="0.3">
      <c r="A12374">
        <v>2020</v>
      </c>
      <c r="B12374">
        <v>7</v>
      </c>
      <c r="C12374" t="s">
        <v>499</v>
      </c>
      <c r="D12374">
        <v>129186</v>
      </c>
      <c r="E12374" t="s">
        <v>500</v>
      </c>
      <c r="F12374" t="s">
        <v>13</v>
      </c>
      <c r="G12374">
        <v>0.85</v>
      </c>
      <c r="H12374">
        <v>0</v>
      </c>
      <c r="I12374">
        <v>1</v>
      </c>
      <c r="J12374" s="1">
        <v>44013</v>
      </c>
      <c r="K12374">
        <v>1.85</v>
      </c>
    </row>
    <row r="12375" spans="1:11" x14ac:dyDescent="0.3">
      <c r="A12375">
        <v>2020</v>
      </c>
      <c r="B12375">
        <v>7</v>
      </c>
      <c r="C12375" t="s">
        <v>72</v>
      </c>
      <c r="D12375">
        <v>12920</v>
      </c>
      <c r="E12375" t="s">
        <v>501</v>
      </c>
      <c r="F12375" t="s">
        <v>31</v>
      </c>
      <c r="G12375">
        <v>14.22</v>
      </c>
      <c r="H12375">
        <v>12</v>
      </c>
      <c r="I12375">
        <v>0</v>
      </c>
      <c r="J12375" s="1">
        <v>44013</v>
      </c>
      <c r="K12375">
        <v>14.22</v>
      </c>
    </row>
    <row r="12376" spans="1:11" x14ac:dyDescent="0.3">
      <c r="A12376">
        <v>2020</v>
      </c>
      <c r="B12376">
        <v>7</v>
      </c>
      <c r="C12376" t="s">
        <v>89</v>
      </c>
      <c r="D12376">
        <v>12936</v>
      </c>
      <c r="E12376" t="s">
        <v>12354</v>
      </c>
      <c r="F12376" t="s">
        <v>18</v>
      </c>
      <c r="G12376">
        <v>0</v>
      </c>
      <c r="H12376">
        <v>0</v>
      </c>
      <c r="I12376">
        <v>6</v>
      </c>
      <c r="J12376" s="1">
        <v>44013</v>
      </c>
      <c r="K12376">
        <v>6</v>
      </c>
    </row>
    <row r="12377" spans="1:11" x14ac:dyDescent="0.3">
      <c r="A12377">
        <v>2020</v>
      </c>
      <c r="B12377">
        <v>7</v>
      </c>
      <c r="C12377" t="s">
        <v>276</v>
      </c>
      <c r="D12377">
        <v>12944</v>
      </c>
      <c r="E12377" t="s">
        <v>503</v>
      </c>
      <c r="F12377" t="s">
        <v>18</v>
      </c>
      <c r="G12377">
        <v>62.75</v>
      </c>
      <c r="H12377">
        <v>61</v>
      </c>
      <c r="I12377">
        <v>231</v>
      </c>
      <c r="J12377" s="1">
        <v>44013</v>
      </c>
      <c r="K12377">
        <v>293.75</v>
      </c>
    </row>
    <row r="12378" spans="1:11" x14ac:dyDescent="0.3">
      <c r="A12378">
        <v>2020</v>
      </c>
      <c r="B12378">
        <v>7</v>
      </c>
      <c r="C12378" t="s">
        <v>70</v>
      </c>
      <c r="D12378">
        <v>12947</v>
      </c>
      <c r="E12378" t="s">
        <v>505</v>
      </c>
      <c r="F12378" t="s">
        <v>31</v>
      </c>
      <c r="G12378">
        <v>22.9</v>
      </c>
      <c r="H12378">
        <v>21</v>
      </c>
      <c r="I12378">
        <v>0</v>
      </c>
      <c r="J12378" s="1">
        <v>44013</v>
      </c>
      <c r="K12378">
        <v>22.9</v>
      </c>
    </row>
    <row r="12379" spans="1:11" x14ac:dyDescent="0.3">
      <c r="A12379">
        <v>2020</v>
      </c>
      <c r="B12379">
        <v>7</v>
      </c>
      <c r="C12379" t="s">
        <v>523</v>
      </c>
      <c r="D12379">
        <v>129534</v>
      </c>
      <c r="E12379" t="s">
        <v>12355</v>
      </c>
      <c r="F12379" t="s">
        <v>13</v>
      </c>
      <c r="G12379">
        <v>0</v>
      </c>
      <c r="H12379">
        <v>0</v>
      </c>
      <c r="I12379">
        <v>1</v>
      </c>
      <c r="J12379" s="1">
        <v>44013</v>
      </c>
      <c r="K12379">
        <v>1</v>
      </c>
    </row>
    <row r="12380" spans="1:11" x14ac:dyDescent="0.3">
      <c r="A12380">
        <v>2020</v>
      </c>
      <c r="B12380">
        <v>7</v>
      </c>
      <c r="C12380" t="s">
        <v>29</v>
      </c>
      <c r="D12380">
        <v>12963</v>
      </c>
      <c r="E12380" t="s">
        <v>506</v>
      </c>
      <c r="F12380" t="s">
        <v>31</v>
      </c>
      <c r="G12380">
        <v>1.93</v>
      </c>
      <c r="H12380">
        <v>4</v>
      </c>
      <c r="I12380">
        <v>1</v>
      </c>
      <c r="J12380" s="1">
        <v>44013</v>
      </c>
      <c r="K12380">
        <v>2.9299999999999997</v>
      </c>
    </row>
    <row r="12381" spans="1:11" x14ac:dyDescent="0.3">
      <c r="A12381">
        <v>2020</v>
      </c>
      <c r="B12381">
        <v>7</v>
      </c>
      <c r="C12381" t="s">
        <v>57</v>
      </c>
      <c r="D12381">
        <v>12971</v>
      </c>
      <c r="E12381" t="s">
        <v>507</v>
      </c>
      <c r="F12381" t="s">
        <v>31</v>
      </c>
      <c r="G12381">
        <v>4.37</v>
      </c>
      <c r="H12381">
        <v>2</v>
      </c>
      <c r="I12381">
        <v>4</v>
      </c>
      <c r="J12381" s="1">
        <v>44013</v>
      </c>
      <c r="K12381">
        <v>8.370000000000001</v>
      </c>
    </row>
    <row r="12382" spans="1:11" x14ac:dyDescent="0.3">
      <c r="A12382">
        <v>2020</v>
      </c>
      <c r="B12382">
        <v>7</v>
      </c>
      <c r="C12382" t="s">
        <v>167</v>
      </c>
      <c r="D12382">
        <v>12976</v>
      </c>
      <c r="E12382" t="s">
        <v>508</v>
      </c>
      <c r="F12382" t="s">
        <v>18</v>
      </c>
      <c r="G12382">
        <v>6.25</v>
      </c>
      <c r="H12382">
        <v>7</v>
      </c>
      <c r="I12382">
        <v>27</v>
      </c>
      <c r="J12382" s="1">
        <v>44013</v>
      </c>
      <c r="K12382">
        <v>33.25</v>
      </c>
    </row>
    <row r="12383" spans="1:11" x14ac:dyDescent="0.3">
      <c r="A12383">
        <v>2020</v>
      </c>
      <c r="B12383">
        <v>7</v>
      </c>
      <c r="C12383" t="s">
        <v>42</v>
      </c>
      <c r="D12383">
        <v>12980</v>
      </c>
      <c r="E12383" t="s">
        <v>509</v>
      </c>
      <c r="F12383" t="s">
        <v>13</v>
      </c>
      <c r="G12383">
        <v>0.17</v>
      </c>
      <c r="H12383">
        <v>0</v>
      </c>
      <c r="I12383">
        <v>0</v>
      </c>
      <c r="J12383" s="1">
        <v>44013</v>
      </c>
      <c r="K12383">
        <v>0.17</v>
      </c>
    </row>
    <row r="12384" spans="1:11" x14ac:dyDescent="0.3">
      <c r="A12384">
        <v>2020</v>
      </c>
      <c r="B12384">
        <v>7</v>
      </c>
      <c r="C12384" t="s">
        <v>16</v>
      </c>
      <c r="D12384">
        <v>12992</v>
      </c>
      <c r="E12384" t="s">
        <v>511</v>
      </c>
      <c r="F12384" t="s">
        <v>18</v>
      </c>
      <c r="G12384">
        <v>0.17</v>
      </c>
      <c r="H12384">
        <v>1</v>
      </c>
      <c r="I12384">
        <v>1</v>
      </c>
      <c r="J12384" s="1">
        <v>44013</v>
      </c>
      <c r="K12384">
        <v>1.17</v>
      </c>
    </row>
    <row r="12385" spans="1:11" x14ac:dyDescent="0.3">
      <c r="A12385">
        <v>2020</v>
      </c>
      <c r="B12385">
        <v>7</v>
      </c>
      <c r="C12385" t="s">
        <v>29</v>
      </c>
      <c r="D12385">
        <v>12998</v>
      </c>
      <c r="E12385" t="s">
        <v>512</v>
      </c>
      <c r="F12385" t="s">
        <v>31</v>
      </c>
      <c r="G12385">
        <v>21.14</v>
      </c>
      <c r="H12385">
        <v>19</v>
      </c>
      <c r="I12385">
        <v>4</v>
      </c>
      <c r="J12385" s="1">
        <v>44013</v>
      </c>
      <c r="K12385">
        <v>25.14</v>
      </c>
    </row>
    <row r="12386" spans="1:11" x14ac:dyDescent="0.3">
      <c r="A12386">
        <v>2020</v>
      </c>
      <c r="B12386">
        <v>7</v>
      </c>
      <c r="C12386" t="s">
        <v>515</v>
      </c>
      <c r="D12386">
        <v>13080</v>
      </c>
      <c r="E12386" t="s">
        <v>516</v>
      </c>
      <c r="F12386" t="s">
        <v>18</v>
      </c>
      <c r="G12386">
        <v>47.5</v>
      </c>
      <c r="H12386">
        <v>58</v>
      </c>
      <c r="I12386">
        <v>570</v>
      </c>
      <c r="J12386" s="1">
        <v>44013</v>
      </c>
      <c r="K12386">
        <v>617.5</v>
      </c>
    </row>
    <row r="12387" spans="1:11" x14ac:dyDescent="0.3">
      <c r="A12387">
        <v>2020</v>
      </c>
      <c r="B12387">
        <v>7</v>
      </c>
      <c r="C12387" t="s">
        <v>515</v>
      </c>
      <c r="D12387">
        <v>13099</v>
      </c>
      <c r="E12387" t="s">
        <v>518</v>
      </c>
      <c r="F12387" t="s">
        <v>18</v>
      </c>
      <c r="G12387">
        <v>19.5</v>
      </c>
      <c r="H12387">
        <v>16</v>
      </c>
      <c r="I12387">
        <v>215</v>
      </c>
      <c r="J12387" s="1">
        <v>44013</v>
      </c>
      <c r="K12387">
        <v>234.5</v>
      </c>
    </row>
    <row r="12388" spans="1:11" x14ac:dyDescent="0.3">
      <c r="A12388">
        <v>2020</v>
      </c>
      <c r="B12388">
        <v>7</v>
      </c>
      <c r="C12388" t="s">
        <v>401</v>
      </c>
      <c r="D12388">
        <v>131172</v>
      </c>
      <c r="E12388" t="s">
        <v>519</v>
      </c>
      <c r="F12388" t="s">
        <v>13</v>
      </c>
      <c r="G12388">
        <v>29.6</v>
      </c>
      <c r="H12388">
        <v>25</v>
      </c>
      <c r="I12388">
        <v>123</v>
      </c>
      <c r="J12388" s="1">
        <v>44013</v>
      </c>
      <c r="K12388">
        <v>152.6</v>
      </c>
    </row>
    <row r="12389" spans="1:11" x14ac:dyDescent="0.3">
      <c r="A12389">
        <v>2020</v>
      </c>
      <c r="B12389">
        <v>7</v>
      </c>
      <c r="C12389" t="s">
        <v>45</v>
      </c>
      <c r="D12389">
        <v>131229</v>
      </c>
      <c r="E12389" t="s">
        <v>521</v>
      </c>
      <c r="F12389" t="s">
        <v>13</v>
      </c>
      <c r="G12389">
        <v>0</v>
      </c>
      <c r="H12389">
        <v>0</v>
      </c>
      <c r="I12389">
        <v>1</v>
      </c>
      <c r="J12389" s="1">
        <v>44013</v>
      </c>
      <c r="K12389">
        <v>1</v>
      </c>
    </row>
    <row r="12390" spans="1:11" x14ac:dyDescent="0.3">
      <c r="A12390">
        <v>2020</v>
      </c>
      <c r="B12390">
        <v>7</v>
      </c>
      <c r="C12390" t="s">
        <v>523</v>
      </c>
      <c r="D12390">
        <v>131393</v>
      </c>
      <c r="E12390" t="s">
        <v>524</v>
      </c>
      <c r="F12390" t="s">
        <v>13</v>
      </c>
      <c r="G12390">
        <v>0</v>
      </c>
      <c r="H12390">
        <v>0</v>
      </c>
      <c r="I12390">
        <v>5</v>
      </c>
      <c r="J12390" s="1">
        <v>44013</v>
      </c>
      <c r="K12390">
        <v>5</v>
      </c>
    </row>
    <row r="12391" spans="1:11" x14ac:dyDescent="0.3">
      <c r="A12391">
        <v>2020</v>
      </c>
      <c r="B12391">
        <v>7</v>
      </c>
      <c r="C12391" t="s">
        <v>525</v>
      </c>
      <c r="D12391">
        <v>131415</v>
      </c>
      <c r="E12391" t="s">
        <v>526</v>
      </c>
      <c r="F12391" t="s">
        <v>13</v>
      </c>
      <c r="G12391">
        <v>0</v>
      </c>
      <c r="H12391">
        <v>0</v>
      </c>
      <c r="I12391">
        <v>1</v>
      </c>
      <c r="J12391" s="1">
        <v>44013</v>
      </c>
      <c r="K12391">
        <v>1</v>
      </c>
    </row>
    <row r="12392" spans="1:11" x14ac:dyDescent="0.3">
      <c r="A12392">
        <v>2020</v>
      </c>
      <c r="B12392">
        <v>7</v>
      </c>
      <c r="C12392" t="s">
        <v>11</v>
      </c>
      <c r="D12392">
        <v>13145</v>
      </c>
      <c r="E12392" t="s">
        <v>527</v>
      </c>
      <c r="F12392" t="s">
        <v>13</v>
      </c>
      <c r="G12392">
        <v>4.04</v>
      </c>
      <c r="H12392">
        <v>3</v>
      </c>
      <c r="I12392">
        <v>0</v>
      </c>
      <c r="J12392" s="1">
        <v>44013</v>
      </c>
      <c r="K12392">
        <v>4.04</v>
      </c>
    </row>
    <row r="12393" spans="1:11" x14ac:dyDescent="0.3">
      <c r="A12393">
        <v>2020</v>
      </c>
      <c r="B12393">
        <v>7</v>
      </c>
      <c r="C12393" t="s">
        <v>525</v>
      </c>
      <c r="D12393">
        <v>131458</v>
      </c>
      <c r="E12393" t="s">
        <v>528</v>
      </c>
      <c r="F12393" t="s">
        <v>13</v>
      </c>
      <c r="G12393">
        <v>0</v>
      </c>
      <c r="H12393">
        <v>0</v>
      </c>
      <c r="I12393">
        <v>1</v>
      </c>
      <c r="J12393" s="1">
        <v>44013</v>
      </c>
      <c r="K12393">
        <v>1</v>
      </c>
    </row>
    <row r="12394" spans="1:11" x14ac:dyDescent="0.3">
      <c r="A12394">
        <v>2020</v>
      </c>
      <c r="B12394">
        <v>7</v>
      </c>
      <c r="C12394" t="s">
        <v>525</v>
      </c>
      <c r="D12394">
        <v>131466</v>
      </c>
      <c r="E12394" t="s">
        <v>12356</v>
      </c>
      <c r="F12394" t="s">
        <v>13</v>
      </c>
      <c r="G12394">
        <v>0</v>
      </c>
      <c r="H12394">
        <v>0</v>
      </c>
      <c r="I12394">
        <v>1</v>
      </c>
      <c r="J12394" s="1">
        <v>44013</v>
      </c>
      <c r="K12394">
        <v>1</v>
      </c>
    </row>
    <row r="12395" spans="1:11" x14ac:dyDescent="0.3">
      <c r="A12395">
        <v>2020</v>
      </c>
      <c r="B12395">
        <v>7</v>
      </c>
      <c r="C12395" t="s">
        <v>52</v>
      </c>
      <c r="D12395">
        <v>13153</v>
      </c>
      <c r="E12395" t="s">
        <v>529</v>
      </c>
      <c r="F12395" t="s">
        <v>13</v>
      </c>
      <c r="G12395">
        <v>0.41</v>
      </c>
      <c r="H12395">
        <v>0</v>
      </c>
      <c r="I12395">
        <v>3</v>
      </c>
      <c r="J12395" s="1">
        <v>44013</v>
      </c>
      <c r="K12395">
        <v>3.41</v>
      </c>
    </row>
    <row r="12396" spans="1:11" x14ac:dyDescent="0.3">
      <c r="A12396">
        <v>2020</v>
      </c>
      <c r="B12396">
        <v>7</v>
      </c>
      <c r="C12396" t="s">
        <v>372</v>
      </c>
      <c r="D12396">
        <v>13188</v>
      </c>
      <c r="E12396" t="s">
        <v>531</v>
      </c>
      <c r="F12396" t="s">
        <v>13</v>
      </c>
      <c r="G12396">
        <v>9.6999999999999993</v>
      </c>
      <c r="H12396">
        <v>10</v>
      </c>
      <c r="I12396">
        <v>14</v>
      </c>
      <c r="J12396" s="1">
        <v>44013</v>
      </c>
      <c r="K12396">
        <v>23.7</v>
      </c>
    </row>
    <row r="12397" spans="1:11" x14ac:dyDescent="0.3">
      <c r="A12397">
        <v>2020</v>
      </c>
      <c r="B12397">
        <v>7</v>
      </c>
      <c r="C12397" t="s">
        <v>174</v>
      </c>
      <c r="D12397">
        <v>13218</v>
      </c>
      <c r="E12397" t="s">
        <v>12357</v>
      </c>
      <c r="F12397" t="s">
        <v>13</v>
      </c>
      <c r="G12397">
        <v>0.49</v>
      </c>
      <c r="H12397">
        <v>0</v>
      </c>
      <c r="I12397">
        <v>0</v>
      </c>
      <c r="J12397" s="1">
        <v>44013</v>
      </c>
      <c r="K12397">
        <v>0.49</v>
      </c>
    </row>
    <row r="12398" spans="1:11" x14ac:dyDescent="0.3">
      <c r="A12398">
        <v>2020</v>
      </c>
      <c r="B12398">
        <v>7</v>
      </c>
      <c r="C12398" t="s">
        <v>36</v>
      </c>
      <c r="D12398">
        <v>132713</v>
      </c>
      <c r="E12398" t="s">
        <v>12358</v>
      </c>
      <c r="F12398" t="s">
        <v>13</v>
      </c>
      <c r="G12398">
        <v>0</v>
      </c>
      <c r="H12398">
        <v>0</v>
      </c>
      <c r="I12398">
        <v>1</v>
      </c>
      <c r="J12398" s="1">
        <v>44013</v>
      </c>
      <c r="K12398">
        <v>1</v>
      </c>
    </row>
    <row r="12399" spans="1:11" x14ac:dyDescent="0.3">
      <c r="A12399">
        <v>2020</v>
      </c>
      <c r="B12399">
        <v>7</v>
      </c>
      <c r="C12399" t="s">
        <v>36</v>
      </c>
      <c r="D12399">
        <v>132721</v>
      </c>
      <c r="E12399" t="s">
        <v>12359</v>
      </c>
      <c r="F12399" t="s">
        <v>13</v>
      </c>
      <c r="G12399">
        <v>0.17</v>
      </c>
      <c r="H12399">
        <v>0</v>
      </c>
      <c r="I12399">
        <v>0</v>
      </c>
      <c r="J12399" s="1">
        <v>44013</v>
      </c>
      <c r="K12399">
        <v>0.17</v>
      </c>
    </row>
    <row r="12400" spans="1:11" x14ac:dyDescent="0.3">
      <c r="A12400">
        <v>2020</v>
      </c>
      <c r="B12400">
        <v>7</v>
      </c>
      <c r="C12400" t="s">
        <v>532</v>
      </c>
      <c r="D12400">
        <v>13374</v>
      </c>
      <c r="E12400" t="s">
        <v>533</v>
      </c>
      <c r="F12400" t="s">
        <v>31</v>
      </c>
      <c r="G12400">
        <v>3.23</v>
      </c>
      <c r="H12400">
        <v>1</v>
      </c>
      <c r="I12400">
        <v>0</v>
      </c>
      <c r="J12400" s="1">
        <v>44013</v>
      </c>
      <c r="K12400">
        <v>3.23</v>
      </c>
    </row>
    <row r="12401" spans="1:11" x14ac:dyDescent="0.3">
      <c r="A12401">
        <v>2020</v>
      </c>
      <c r="B12401">
        <v>7</v>
      </c>
      <c r="C12401" t="s">
        <v>36</v>
      </c>
      <c r="D12401">
        <v>133795</v>
      </c>
      <c r="E12401" t="s">
        <v>534</v>
      </c>
      <c r="F12401" t="s">
        <v>13</v>
      </c>
      <c r="G12401">
        <v>0</v>
      </c>
      <c r="H12401">
        <v>0</v>
      </c>
      <c r="I12401">
        <v>2</v>
      </c>
      <c r="J12401" s="1">
        <v>44013</v>
      </c>
      <c r="K12401">
        <v>2</v>
      </c>
    </row>
    <row r="12402" spans="1:11" x14ac:dyDescent="0.3">
      <c r="A12402">
        <v>2020</v>
      </c>
      <c r="B12402">
        <v>7</v>
      </c>
      <c r="C12402" t="s">
        <v>532</v>
      </c>
      <c r="D12402">
        <v>13420</v>
      </c>
      <c r="E12402" t="s">
        <v>537</v>
      </c>
      <c r="F12402" t="s">
        <v>31</v>
      </c>
      <c r="G12402">
        <v>7.61</v>
      </c>
      <c r="H12402">
        <v>13</v>
      </c>
      <c r="I12402">
        <v>0</v>
      </c>
      <c r="J12402" s="1">
        <v>44013</v>
      </c>
      <c r="K12402">
        <v>7.61</v>
      </c>
    </row>
    <row r="12403" spans="1:11" x14ac:dyDescent="0.3">
      <c r="A12403">
        <v>2020</v>
      </c>
      <c r="B12403">
        <v>7</v>
      </c>
      <c r="C12403" t="s">
        <v>19</v>
      </c>
      <c r="D12403">
        <v>134499</v>
      </c>
      <c r="E12403" t="s">
        <v>12360</v>
      </c>
      <c r="F12403" t="s">
        <v>13</v>
      </c>
      <c r="G12403">
        <v>0</v>
      </c>
      <c r="H12403">
        <v>0</v>
      </c>
      <c r="I12403">
        <v>8</v>
      </c>
      <c r="J12403" s="1">
        <v>44013</v>
      </c>
      <c r="K12403">
        <v>8</v>
      </c>
    </row>
    <row r="12404" spans="1:11" x14ac:dyDescent="0.3">
      <c r="A12404">
        <v>2020</v>
      </c>
      <c r="B12404">
        <v>7</v>
      </c>
      <c r="C12404" t="s">
        <v>538</v>
      </c>
      <c r="D12404">
        <v>13455</v>
      </c>
      <c r="E12404" t="s">
        <v>539</v>
      </c>
      <c r="F12404" t="s">
        <v>13</v>
      </c>
      <c r="G12404">
        <v>10.66</v>
      </c>
      <c r="H12404">
        <v>13</v>
      </c>
      <c r="I12404">
        <v>4</v>
      </c>
      <c r="J12404" s="1">
        <v>44013</v>
      </c>
      <c r="K12404">
        <v>14.66</v>
      </c>
    </row>
    <row r="12405" spans="1:11" x14ac:dyDescent="0.3">
      <c r="A12405">
        <v>2020</v>
      </c>
      <c r="B12405">
        <v>7</v>
      </c>
      <c r="C12405" t="s">
        <v>11</v>
      </c>
      <c r="D12405">
        <v>134791</v>
      </c>
      <c r="E12405" t="s">
        <v>540</v>
      </c>
      <c r="F12405" t="s">
        <v>13</v>
      </c>
      <c r="G12405">
        <v>0</v>
      </c>
      <c r="H12405">
        <v>0</v>
      </c>
      <c r="I12405">
        <v>1</v>
      </c>
      <c r="J12405" s="1">
        <v>44013</v>
      </c>
      <c r="K12405">
        <v>1</v>
      </c>
    </row>
    <row r="12406" spans="1:11" x14ac:dyDescent="0.3">
      <c r="A12406">
        <v>2020</v>
      </c>
      <c r="B12406">
        <v>7</v>
      </c>
      <c r="C12406" t="s">
        <v>29</v>
      </c>
      <c r="D12406">
        <v>13501</v>
      </c>
      <c r="E12406" t="s">
        <v>541</v>
      </c>
      <c r="F12406" t="s">
        <v>31</v>
      </c>
      <c r="G12406">
        <v>17.260000000000002</v>
      </c>
      <c r="H12406">
        <v>18</v>
      </c>
      <c r="I12406">
        <v>4</v>
      </c>
      <c r="J12406" s="1">
        <v>44013</v>
      </c>
      <c r="K12406">
        <v>21.26</v>
      </c>
    </row>
    <row r="12407" spans="1:11" x14ac:dyDescent="0.3">
      <c r="A12407">
        <v>2020</v>
      </c>
      <c r="B12407">
        <v>7</v>
      </c>
      <c r="C12407" t="s">
        <v>42</v>
      </c>
      <c r="D12407">
        <v>135461</v>
      </c>
      <c r="E12407" t="s">
        <v>542</v>
      </c>
      <c r="F12407" t="s">
        <v>13</v>
      </c>
      <c r="G12407">
        <v>0</v>
      </c>
      <c r="H12407">
        <v>0</v>
      </c>
      <c r="I12407">
        <v>2</v>
      </c>
      <c r="J12407" s="1">
        <v>44013</v>
      </c>
      <c r="K12407">
        <v>2</v>
      </c>
    </row>
    <row r="12408" spans="1:11" x14ac:dyDescent="0.3">
      <c r="A12408">
        <v>2020</v>
      </c>
      <c r="B12408">
        <v>7</v>
      </c>
      <c r="C12408" t="s">
        <v>137</v>
      </c>
      <c r="D12408">
        <v>135470</v>
      </c>
      <c r="E12408" t="s">
        <v>543</v>
      </c>
      <c r="F12408" t="s">
        <v>13</v>
      </c>
      <c r="G12408">
        <v>0.16</v>
      </c>
      <c r="H12408">
        <v>3</v>
      </c>
      <c r="I12408">
        <v>9</v>
      </c>
      <c r="J12408" s="1">
        <v>44013</v>
      </c>
      <c r="K12408">
        <v>9.16</v>
      </c>
    </row>
    <row r="12409" spans="1:11" x14ac:dyDescent="0.3">
      <c r="A12409">
        <v>2020</v>
      </c>
      <c r="B12409">
        <v>7</v>
      </c>
      <c r="C12409" t="s">
        <v>23</v>
      </c>
      <c r="D12409">
        <v>13552</v>
      </c>
      <c r="E12409" t="s">
        <v>12361</v>
      </c>
      <c r="F12409" t="s">
        <v>13</v>
      </c>
      <c r="G12409">
        <v>0</v>
      </c>
      <c r="H12409">
        <v>0</v>
      </c>
      <c r="I12409">
        <v>1</v>
      </c>
      <c r="J12409" s="1">
        <v>44013</v>
      </c>
      <c r="K12409">
        <v>1</v>
      </c>
    </row>
    <row r="12410" spans="1:11" x14ac:dyDescent="0.3">
      <c r="A12410">
        <v>2020</v>
      </c>
      <c r="B12410">
        <v>7</v>
      </c>
      <c r="C12410" t="s">
        <v>16</v>
      </c>
      <c r="D12410">
        <v>13560</v>
      </c>
      <c r="E12410" t="s">
        <v>544</v>
      </c>
      <c r="F12410" t="s">
        <v>13</v>
      </c>
      <c r="G12410">
        <v>0.4</v>
      </c>
      <c r="H12410">
        <v>0</v>
      </c>
      <c r="I12410">
        <v>1</v>
      </c>
      <c r="J12410" s="1">
        <v>44013</v>
      </c>
      <c r="K12410">
        <v>1.4</v>
      </c>
    </row>
    <row r="12411" spans="1:11" x14ac:dyDescent="0.3">
      <c r="A12411">
        <v>2020</v>
      </c>
      <c r="B12411">
        <v>7</v>
      </c>
      <c r="C12411" t="s">
        <v>105</v>
      </c>
      <c r="D12411">
        <v>135860</v>
      </c>
      <c r="E12411" t="s">
        <v>546</v>
      </c>
      <c r="F12411" t="s">
        <v>13</v>
      </c>
      <c r="G12411">
        <v>0</v>
      </c>
      <c r="H12411">
        <v>0</v>
      </c>
      <c r="I12411">
        <v>3</v>
      </c>
      <c r="J12411" s="1">
        <v>44013</v>
      </c>
      <c r="K12411">
        <v>3</v>
      </c>
    </row>
    <row r="12412" spans="1:11" x14ac:dyDescent="0.3">
      <c r="A12412">
        <v>2020</v>
      </c>
      <c r="B12412">
        <v>7</v>
      </c>
      <c r="C12412" t="s">
        <v>79</v>
      </c>
      <c r="D12412">
        <v>13587</v>
      </c>
      <c r="E12412" t="s">
        <v>547</v>
      </c>
      <c r="F12412" t="s">
        <v>31</v>
      </c>
      <c r="G12412">
        <v>1.35</v>
      </c>
      <c r="H12412">
        <v>0</v>
      </c>
      <c r="I12412">
        <v>0</v>
      </c>
      <c r="J12412" s="1">
        <v>44013</v>
      </c>
      <c r="K12412">
        <v>1.35</v>
      </c>
    </row>
    <row r="12413" spans="1:11" x14ac:dyDescent="0.3">
      <c r="A12413">
        <v>2020</v>
      </c>
      <c r="B12413">
        <v>7</v>
      </c>
      <c r="C12413" t="s">
        <v>126</v>
      </c>
      <c r="D12413">
        <v>136409</v>
      </c>
      <c r="E12413" t="s">
        <v>548</v>
      </c>
      <c r="F12413" t="s">
        <v>13</v>
      </c>
      <c r="G12413">
        <v>0.4</v>
      </c>
      <c r="H12413">
        <v>2</v>
      </c>
      <c r="I12413">
        <v>1</v>
      </c>
      <c r="J12413" s="1">
        <v>44013</v>
      </c>
      <c r="K12413">
        <v>1.4</v>
      </c>
    </row>
    <row r="12414" spans="1:11" x14ac:dyDescent="0.3">
      <c r="A12414">
        <v>2020</v>
      </c>
      <c r="B12414">
        <v>7</v>
      </c>
      <c r="C12414" t="s">
        <v>549</v>
      </c>
      <c r="D12414">
        <v>13650</v>
      </c>
      <c r="E12414" t="s">
        <v>550</v>
      </c>
      <c r="F12414" t="s">
        <v>13</v>
      </c>
      <c r="G12414">
        <v>8.2200000000000006</v>
      </c>
      <c r="H12414">
        <v>4</v>
      </c>
      <c r="I12414">
        <v>4</v>
      </c>
      <c r="J12414" s="1">
        <v>44013</v>
      </c>
      <c r="K12414">
        <v>12.22</v>
      </c>
    </row>
    <row r="12415" spans="1:11" x14ac:dyDescent="0.3">
      <c r="A12415">
        <v>2020</v>
      </c>
      <c r="B12415">
        <v>7</v>
      </c>
      <c r="C12415" t="s">
        <v>551</v>
      </c>
      <c r="D12415">
        <v>136891</v>
      </c>
      <c r="E12415" t="s">
        <v>552</v>
      </c>
      <c r="F12415" t="s">
        <v>13</v>
      </c>
      <c r="G12415">
        <v>0.08</v>
      </c>
      <c r="H12415">
        <v>1</v>
      </c>
      <c r="I12415">
        <v>1</v>
      </c>
      <c r="J12415" s="1">
        <v>44013</v>
      </c>
      <c r="K12415">
        <v>1.08</v>
      </c>
    </row>
    <row r="12416" spans="1:11" x14ac:dyDescent="0.3">
      <c r="A12416">
        <v>2020</v>
      </c>
      <c r="B12416">
        <v>7</v>
      </c>
      <c r="C12416" t="s">
        <v>34</v>
      </c>
      <c r="D12416">
        <v>13692</v>
      </c>
      <c r="E12416" t="s">
        <v>553</v>
      </c>
      <c r="F12416" t="s">
        <v>31</v>
      </c>
      <c r="G12416">
        <v>0.56999999999999995</v>
      </c>
      <c r="H12416">
        <v>1</v>
      </c>
      <c r="I12416">
        <v>0</v>
      </c>
      <c r="J12416" s="1">
        <v>44013</v>
      </c>
      <c r="K12416">
        <v>0.56999999999999995</v>
      </c>
    </row>
    <row r="12417" spans="1:11" x14ac:dyDescent="0.3">
      <c r="A12417">
        <v>2020</v>
      </c>
      <c r="B12417">
        <v>7</v>
      </c>
      <c r="C12417" t="s">
        <v>556</v>
      </c>
      <c r="D12417">
        <v>13722</v>
      </c>
      <c r="E12417" t="s">
        <v>557</v>
      </c>
      <c r="F12417" t="s">
        <v>13</v>
      </c>
      <c r="G12417">
        <v>1.56</v>
      </c>
      <c r="H12417">
        <v>3</v>
      </c>
      <c r="I12417">
        <v>0</v>
      </c>
      <c r="J12417" s="1">
        <v>44013</v>
      </c>
      <c r="K12417">
        <v>1.56</v>
      </c>
    </row>
    <row r="12418" spans="1:11" x14ac:dyDescent="0.3">
      <c r="A12418">
        <v>2020</v>
      </c>
      <c r="B12418">
        <v>7</v>
      </c>
      <c r="C12418" t="s">
        <v>72</v>
      </c>
      <c r="D12418">
        <v>137448</v>
      </c>
      <c r="E12418" t="s">
        <v>558</v>
      </c>
      <c r="F12418" t="s">
        <v>13</v>
      </c>
      <c r="G12418">
        <v>3</v>
      </c>
      <c r="H12418">
        <v>3</v>
      </c>
      <c r="I12418">
        <v>1</v>
      </c>
      <c r="J12418" s="1">
        <v>44013</v>
      </c>
      <c r="K12418">
        <v>4</v>
      </c>
    </row>
    <row r="12419" spans="1:11" x14ac:dyDescent="0.3">
      <c r="A12419">
        <v>2020</v>
      </c>
      <c r="B12419">
        <v>7</v>
      </c>
      <c r="C12419" t="s">
        <v>180</v>
      </c>
      <c r="D12419">
        <v>13749</v>
      </c>
      <c r="E12419" t="s">
        <v>559</v>
      </c>
      <c r="F12419" t="s">
        <v>13</v>
      </c>
      <c r="G12419">
        <v>0.24</v>
      </c>
      <c r="H12419">
        <v>0</v>
      </c>
      <c r="I12419">
        <v>1</v>
      </c>
      <c r="J12419" s="1">
        <v>44013</v>
      </c>
      <c r="K12419">
        <v>1.24</v>
      </c>
    </row>
    <row r="12420" spans="1:11" x14ac:dyDescent="0.3">
      <c r="A12420">
        <v>2020</v>
      </c>
      <c r="B12420">
        <v>7</v>
      </c>
      <c r="C12420" t="s">
        <v>40</v>
      </c>
      <c r="D12420">
        <v>137510</v>
      </c>
      <c r="E12420" t="s">
        <v>560</v>
      </c>
      <c r="F12420" t="s">
        <v>13</v>
      </c>
      <c r="G12420">
        <v>1.66</v>
      </c>
      <c r="H12420">
        <v>1</v>
      </c>
      <c r="I12420">
        <v>0</v>
      </c>
      <c r="J12420" s="1">
        <v>44013</v>
      </c>
      <c r="K12420">
        <v>1.66</v>
      </c>
    </row>
    <row r="12421" spans="1:11" x14ac:dyDescent="0.3">
      <c r="A12421">
        <v>2020</v>
      </c>
      <c r="B12421">
        <v>7</v>
      </c>
      <c r="C12421" t="s">
        <v>40</v>
      </c>
      <c r="D12421">
        <v>137553</v>
      </c>
      <c r="E12421" t="s">
        <v>562</v>
      </c>
      <c r="F12421" t="s">
        <v>13</v>
      </c>
      <c r="G12421">
        <v>0</v>
      </c>
      <c r="H12421">
        <v>0</v>
      </c>
      <c r="I12421">
        <v>1</v>
      </c>
      <c r="J12421" s="1">
        <v>44013</v>
      </c>
      <c r="K12421">
        <v>1</v>
      </c>
    </row>
    <row r="12422" spans="1:11" x14ac:dyDescent="0.3">
      <c r="A12422">
        <v>2020</v>
      </c>
      <c r="B12422">
        <v>7</v>
      </c>
      <c r="C12422" t="s">
        <v>11</v>
      </c>
      <c r="D12422">
        <v>13757</v>
      </c>
      <c r="E12422" t="s">
        <v>12362</v>
      </c>
      <c r="F12422" t="s">
        <v>13</v>
      </c>
      <c r="G12422">
        <v>0</v>
      </c>
      <c r="H12422">
        <v>0</v>
      </c>
      <c r="I12422">
        <v>1</v>
      </c>
      <c r="J12422" s="1">
        <v>44013</v>
      </c>
      <c r="K12422">
        <v>1</v>
      </c>
    </row>
    <row r="12423" spans="1:11" x14ac:dyDescent="0.3">
      <c r="A12423">
        <v>2020</v>
      </c>
      <c r="B12423">
        <v>7</v>
      </c>
      <c r="C12423" t="s">
        <v>563</v>
      </c>
      <c r="D12423">
        <v>13773</v>
      </c>
      <c r="E12423" t="s">
        <v>564</v>
      </c>
      <c r="F12423" t="s">
        <v>13</v>
      </c>
      <c r="G12423">
        <v>0.56000000000000005</v>
      </c>
      <c r="H12423">
        <v>2</v>
      </c>
      <c r="I12423">
        <v>0</v>
      </c>
      <c r="J12423" s="1">
        <v>44013</v>
      </c>
      <c r="K12423">
        <v>0.56000000000000005</v>
      </c>
    </row>
    <row r="12424" spans="1:11" x14ac:dyDescent="0.3">
      <c r="A12424">
        <v>2020</v>
      </c>
      <c r="B12424">
        <v>7</v>
      </c>
      <c r="C12424" t="s">
        <v>77</v>
      </c>
      <c r="D12424">
        <v>137839</v>
      </c>
      <c r="E12424" t="s">
        <v>565</v>
      </c>
      <c r="F12424" t="s">
        <v>13</v>
      </c>
      <c r="G12424">
        <v>1.24</v>
      </c>
      <c r="H12424">
        <v>2</v>
      </c>
      <c r="I12424">
        <v>0</v>
      </c>
      <c r="J12424" s="1">
        <v>44013</v>
      </c>
      <c r="K12424">
        <v>1.24</v>
      </c>
    </row>
    <row r="12425" spans="1:11" x14ac:dyDescent="0.3">
      <c r="A12425">
        <v>2020</v>
      </c>
      <c r="B12425">
        <v>7</v>
      </c>
      <c r="C12425" t="s">
        <v>16</v>
      </c>
      <c r="D12425">
        <v>13811</v>
      </c>
      <c r="E12425" t="s">
        <v>566</v>
      </c>
      <c r="F12425" t="s">
        <v>13</v>
      </c>
      <c r="G12425">
        <v>1.07</v>
      </c>
      <c r="H12425">
        <v>1</v>
      </c>
      <c r="I12425">
        <v>0</v>
      </c>
      <c r="J12425" s="1">
        <v>44013</v>
      </c>
      <c r="K12425">
        <v>1.07</v>
      </c>
    </row>
    <row r="12426" spans="1:11" x14ac:dyDescent="0.3">
      <c r="A12426">
        <v>2020</v>
      </c>
      <c r="B12426">
        <v>7</v>
      </c>
      <c r="C12426" t="s">
        <v>42</v>
      </c>
      <c r="D12426">
        <v>13846</v>
      </c>
      <c r="E12426" t="s">
        <v>568</v>
      </c>
      <c r="F12426" t="s">
        <v>13</v>
      </c>
      <c r="G12426">
        <v>0</v>
      </c>
      <c r="H12426">
        <v>0</v>
      </c>
      <c r="I12426">
        <v>8</v>
      </c>
      <c r="J12426" s="1">
        <v>44013</v>
      </c>
      <c r="K12426">
        <v>8</v>
      </c>
    </row>
    <row r="12427" spans="1:11" x14ac:dyDescent="0.3">
      <c r="A12427">
        <v>2020</v>
      </c>
      <c r="B12427">
        <v>7</v>
      </c>
      <c r="C12427" t="s">
        <v>123</v>
      </c>
      <c r="D12427">
        <v>138576</v>
      </c>
      <c r="E12427" t="s">
        <v>569</v>
      </c>
      <c r="F12427" t="s">
        <v>13</v>
      </c>
      <c r="G12427">
        <v>0</v>
      </c>
      <c r="H12427">
        <v>0</v>
      </c>
      <c r="I12427">
        <v>1</v>
      </c>
      <c r="J12427" s="1">
        <v>44013</v>
      </c>
      <c r="K12427">
        <v>1</v>
      </c>
    </row>
    <row r="12428" spans="1:11" x14ac:dyDescent="0.3">
      <c r="A12428">
        <v>2020</v>
      </c>
      <c r="B12428">
        <v>7</v>
      </c>
      <c r="C12428" t="s">
        <v>42</v>
      </c>
      <c r="D12428">
        <v>138703</v>
      </c>
      <c r="E12428" t="s">
        <v>572</v>
      </c>
      <c r="F12428" t="s">
        <v>13</v>
      </c>
      <c r="G12428">
        <v>0</v>
      </c>
      <c r="H12428">
        <v>0</v>
      </c>
      <c r="I12428">
        <v>1</v>
      </c>
      <c r="J12428" s="1">
        <v>44013</v>
      </c>
      <c r="K12428">
        <v>1</v>
      </c>
    </row>
    <row r="12429" spans="1:11" x14ac:dyDescent="0.3">
      <c r="A12429">
        <v>2020</v>
      </c>
      <c r="B12429">
        <v>7</v>
      </c>
      <c r="C12429" t="s">
        <v>42</v>
      </c>
      <c r="D12429">
        <v>138711</v>
      </c>
      <c r="E12429" t="s">
        <v>573</v>
      </c>
      <c r="F12429" t="s">
        <v>13</v>
      </c>
      <c r="G12429">
        <v>0</v>
      </c>
      <c r="H12429">
        <v>0</v>
      </c>
      <c r="I12429">
        <v>1</v>
      </c>
      <c r="J12429" s="1">
        <v>44013</v>
      </c>
      <c r="K12429">
        <v>1</v>
      </c>
    </row>
    <row r="12430" spans="1:11" x14ac:dyDescent="0.3">
      <c r="A12430">
        <v>2020</v>
      </c>
      <c r="B12430">
        <v>7</v>
      </c>
      <c r="C12430" t="s">
        <v>523</v>
      </c>
      <c r="D12430">
        <v>13960</v>
      </c>
      <c r="E12430" t="s">
        <v>576</v>
      </c>
      <c r="F12430" t="s">
        <v>13</v>
      </c>
      <c r="G12430">
        <v>23.68</v>
      </c>
      <c r="H12430">
        <v>25</v>
      </c>
      <c r="I12430">
        <v>29</v>
      </c>
      <c r="J12430" s="1">
        <v>44013</v>
      </c>
      <c r="K12430">
        <v>52.68</v>
      </c>
    </row>
    <row r="12431" spans="1:11" x14ac:dyDescent="0.3">
      <c r="A12431">
        <v>2020</v>
      </c>
      <c r="B12431">
        <v>7</v>
      </c>
      <c r="C12431" t="s">
        <v>42</v>
      </c>
      <c r="D12431">
        <v>139890</v>
      </c>
      <c r="E12431" t="s">
        <v>578</v>
      </c>
      <c r="F12431" t="s">
        <v>13</v>
      </c>
      <c r="G12431">
        <v>0.81</v>
      </c>
      <c r="H12431">
        <v>2</v>
      </c>
      <c r="I12431">
        <v>4</v>
      </c>
      <c r="J12431" s="1">
        <v>44013</v>
      </c>
      <c r="K12431">
        <v>4.8100000000000005</v>
      </c>
    </row>
    <row r="12432" spans="1:11" x14ac:dyDescent="0.3">
      <c r="A12432">
        <v>2020</v>
      </c>
      <c r="B12432">
        <v>7</v>
      </c>
      <c r="C12432" t="s">
        <v>54</v>
      </c>
      <c r="D12432">
        <v>140</v>
      </c>
      <c r="E12432" t="s">
        <v>579</v>
      </c>
      <c r="F12432" t="s">
        <v>56</v>
      </c>
      <c r="G12432">
        <v>0.73</v>
      </c>
      <c r="H12432">
        <v>0</v>
      </c>
      <c r="I12432">
        <v>0</v>
      </c>
      <c r="J12432" s="1">
        <v>44013</v>
      </c>
      <c r="K12432">
        <v>0.73</v>
      </c>
    </row>
    <row r="12433" spans="1:11" x14ac:dyDescent="0.3">
      <c r="A12433">
        <v>2020</v>
      </c>
      <c r="B12433">
        <v>7</v>
      </c>
      <c r="C12433" t="s">
        <v>180</v>
      </c>
      <c r="D12433">
        <v>14001</v>
      </c>
      <c r="E12433" t="s">
        <v>580</v>
      </c>
      <c r="F12433" t="s">
        <v>13</v>
      </c>
      <c r="G12433">
        <v>21.36</v>
      </c>
      <c r="H12433">
        <v>12</v>
      </c>
      <c r="I12433">
        <v>2</v>
      </c>
      <c r="J12433" s="1">
        <v>44013</v>
      </c>
      <c r="K12433">
        <v>23.36</v>
      </c>
    </row>
    <row r="12434" spans="1:11" x14ac:dyDescent="0.3">
      <c r="A12434">
        <v>2020</v>
      </c>
      <c r="B12434">
        <v>7</v>
      </c>
      <c r="C12434" t="s">
        <v>300</v>
      </c>
      <c r="D12434">
        <v>140031</v>
      </c>
      <c r="E12434" t="s">
        <v>581</v>
      </c>
      <c r="F12434" t="s">
        <v>13</v>
      </c>
      <c r="G12434">
        <v>0</v>
      </c>
      <c r="H12434">
        <v>0</v>
      </c>
      <c r="I12434">
        <v>4</v>
      </c>
      <c r="J12434" s="1">
        <v>44013</v>
      </c>
      <c r="K12434">
        <v>4</v>
      </c>
    </row>
    <row r="12435" spans="1:11" x14ac:dyDescent="0.3">
      <c r="A12435">
        <v>2020</v>
      </c>
      <c r="B12435">
        <v>7</v>
      </c>
      <c r="C12435" t="s">
        <v>158</v>
      </c>
      <c r="D12435">
        <v>140163</v>
      </c>
      <c r="E12435" t="s">
        <v>582</v>
      </c>
      <c r="F12435" t="s">
        <v>13</v>
      </c>
      <c r="G12435">
        <v>6.25</v>
      </c>
      <c r="H12435">
        <v>9</v>
      </c>
      <c r="I12435">
        <v>20</v>
      </c>
      <c r="J12435" s="1">
        <v>44013</v>
      </c>
      <c r="K12435">
        <v>26.25</v>
      </c>
    </row>
    <row r="12436" spans="1:11" x14ac:dyDescent="0.3">
      <c r="A12436">
        <v>2020</v>
      </c>
      <c r="B12436">
        <v>7</v>
      </c>
      <c r="C12436" t="s">
        <v>123</v>
      </c>
      <c r="D12436">
        <v>140201</v>
      </c>
      <c r="E12436" t="s">
        <v>12363</v>
      </c>
      <c r="F12436" t="s">
        <v>13</v>
      </c>
      <c r="G12436">
        <v>0</v>
      </c>
      <c r="H12436">
        <v>0</v>
      </c>
      <c r="I12436">
        <v>1</v>
      </c>
      <c r="J12436" s="1">
        <v>44013</v>
      </c>
      <c r="K12436">
        <v>1</v>
      </c>
    </row>
    <row r="12437" spans="1:11" x14ac:dyDescent="0.3">
      <c r="A12437">
        <v>2020</v>
      </c>
      <c r="B12437">
        <v>7</v>
      </c>
      <c r="C12437" t="s">
        <v>45</v>
      </c>
      <c r="D12437">
        <v>14036</v>
      </c>
      <c r="E12437" t="s">
        <v>583</v>
      </c>
      <c r="F12437" t="s">
        <v>13</v>
      </c>
      <c r="G12437">
        <v>0.73</v>
      </c>
      <c r="H12437">
        <v>1</v>
      </c>
      <c r="I12437">
        <v>1</v>
      </c>
      <c r="J12437" s="1">
        <v>44013</v>
      </c>
      <c r="K12437">
        <v>1.73</v>
      </c>
    </row>
    <row r="12438" spans="1:11" x14ac:dyDescent="0.3">
      <c r="A12438">
        <v>2020</v>
      </c>
      <c r="B12438">
        <v>7</v>
      </c>
      <c r="C12438" t="s">
        <v>42</v>
      </c>
      <c r="D12438">
        <v>140384</v>
      </c>
      <c r="E12438" t="s">
        <v>584</v>
      </c>
      <c r="F12438" t="s">
        <v>13</v>
      </c>
      <c r="G12438">
        <v>0.33</v>
      </c>
      <c r="H12438">
        <v>0</v>
      </c>
      <c r="I12438">
        <v>6</v>
      </c>
      <c r="J12438" s="1">
        <v>44013</v>
      </c>
      <c r="K12438">
        <v>6.33</v>
      </c>
    </row>
    <row r="12439" spans="1:11" x14ac:dyDescent="0.3">
      <c r="A12439">
        <v>2020</v>
      </c>
      <c r="B12439">
        <v>7</v>
      </c>
      <c r="C12439" t="s">
        <v>137</v>
      </c>
      <c r="D12439">
        <v>140430</v>
      </c>
      <c r="E12439" t="s">
        <v>12364</v>
      </c>
      <c r="F12439" t="s">
        <v>13</v>
      </c>
      <c r="G12439">
        <v>0</v>
      </c>
      <c r="H12439">
        <v>0</v>
      </c>
      <c r="I12439">
        <v>1</v>
      </c>
      <c r="J12439" s="1">
        <v>44013</v>
      </c>
      <c r="K12439">
        <v>1</v>
      </c>
    </row>
    <row r="12440" spans="1:11" x14ac:dyDescent="0.3">
      <c r="A12440">
        <v>2020</v>
      </c>
      <c r="B12440">
        <v>7</v>
      </c>
      <c r="C12440" t="s">
        <v>45</v>
      </c>
      <c r="D12440">
        <v>14044</v>
      </c>
      <c r="E12440" t="s">
        <v>586</v>
      </c>
      <c r="F12440" t="s">
        <v>13</v>
      </c>
      <c r="G12440">
        <v>3.67</v>
      </c>
      <c r="H12440">
        <v>1</v>
      </c>
      <c r="I12440">
        <v>6</v>
      </c>
      <c r="J12440" s="1">
        <v>44013</v>
      </c>
      <c r="K12440">
        <v>9.67</v>
      </c>
    </row>
    <row r="12441" spans="1:11" x14ac:dyDescent="0.3">
      <c r="A12441">
        <v>2020</v>
      </c>
      <c r="B12441">
        <v>7</v>
      </c>
      <c r="C12441" t="s">
        <v>42</v>
      </c>
      <c r="D12441">
        <v>140465</v>
      </c>
      <c r="E12441" t="s">
        <v>587</v>
      </c>
      <c r="F12441" t="s">
        <v>13</v>
      </c>
      <c r="G12441">
        <v>0</v>
      </c>
      <c r="H12441">
        <v>0</v>
      </c>
      <c r="I12441">
        <v>4</v>
      </c>
      <c r="J12441" s="1">
        <v>44013</v>
      </c>
      <c r="K12441">
        <v>4</v>
      </c>
    </row>
    <row r="12442" spans="1:11" x14ac:dyDescent="0.3">
      <c r="A12442">
        <v>2020</v>
      </c>
      <c r="B12442">
        <v>7</v>
      </c>
      <c r="C12442" t="s">
        <v>137</v>
      </c>
      <c r="D12442">
        <v>140511</v>
      </c>
      <c r="E12442" t="s">
        <v>12365</v>
      </c>
      <c r="F12442" t="s">
        <v>13</v>
      </c>
      <c r="G12442">
        <v>0</v>
      </c>
      <c r="H12442">
        <v>0</v>
      </c>
      <c r="I12442">
        <v>1</v>
      </c>
      <c r="J12442" s="1">
        <v>44013</v>
      </c>
      <c r="K12442">
        <v>1</v>
      </c>
    </row>
    <row r="12443" spans="1:11" x14ac:dyDescent="0.3">
      <c r="A12443">
        <v>2020</v>
      </c>
      <c r="B12443">
        <v>7</v>
      </c>
      <c r="C12443" t="s">
        <v>45</v>
      </c>
      <c r="D12443">
        <v>14052</v>
      </c>
      <c r="E12443" t="s">
        <v>588</v>
      </c>
      <c r="F12443" t="s">
        <v>13</v>
      </c>
      <c r="G12443">
        <v>1.25</v>
      </c>
      <c r="H12443">
        <v>1</v>
      </c>
      <c r="I12443">
        <v>0</v>
      </c>
      <c r="J12443" s="1">
        <v>44013</v>
      </c>
      <c r="K12443">
        <v>1.25</v>
      </c>
    </row>
    <row r="12444" spans="1:11" x14ac:dyDescent="0.3">
      <c r="A12444">
        <v>2020</v>
      </c>
      <c r="B12444">
        <v>7</v>
      </c>
      <c r="C12444" t="s">
        <v>494</v>
      </c>
      <c r="D12444">
        <v>140570</v>
      </c>
      <c r="E12444" t="s">
        <v>589</v>
      </c>
      <c r="F12444" t="s">
        <v>13</v>
      </c>
      <c r="G12444">
        <v>26.54</v>
      </c>
      <c r="H12444">
        <v>25</v>
      </c>
      <c r="I12444">
        <v>4</v>
      </c>
      <c r="J12444" s="1">
        <v>44013</v>
      </c>
      <c r="K12444">
        <v>30.54</v>
      </c>
    </row>
    <row r="12445" spans="1:11" x14ac:dyDescent="0.3">
      <c r="A12445">
        <v>2020</v>
      </c>
      <c r="B12445">
        <v>7</v>
      </c>
      <c r="C12445" t="s">
        <v>590</v>
      </c>
      <c r="D12445">
        <v>1406</v>
      </c>
      <c r="E12445" t="s">
        <v>591</v>
      </c>
      <c r="F12445" t="s">
        <v>18</v>
      </c>
      <c r="G12445">
        <v>1.1100000000000001</v>
      </c>
      <c r="H12445">
        <v>0</v>
      </c>
      <c r="I12445">
        <v>0</v>
      </c>
      <c r="J12445" s="1">
        <v>44013</v>
      </c>
      <c r="K12445">
        <v>1.1100000000000001</v>
      </c>
    </row>
    <row r="12446" spans="1:11" x14ac:dyDescent="0.3">
      <c r="A12446">
        <v>2020</v>
      </c>
      <c r="B12446">
        <v>7</v>
      </c>
      <c r="C12446" t="s">
        <v>11</v>
      </c>
      <c r="D12446">
        <v>140600</v>
      </c>
      <c r="E12446" t="s">
        <v>12366</v>
      </c>
      <c r="F12446" t="s">
        <v>13</v>
      </c>
      <c r="G12446">
        <v>0</v>
      </c>
      <c r="H12446">
        <v>0</v>
      </c>
      <c r="I12446">
        <v>1</v>
      </c>
      <c r="J12446" s="1">
        <v>44013</v>
      </c>
      <c r="K12446">
        <v>1</v>
      </c>
    </row>
    <row r="12447" spans="1:11" x14ac:dyDescent="0.3">
      <c r="A12447">
        <v>2020</v>
      </c>
      <c r="B12447">
        <v>7</v>
      </c>
      <c r="C12447" t="s">
        <v>137</v>
      </c>
      <c r="D12447">
        <v>140678</v>
      </c>
      <c r="E12447" t="s">
        <v>12367</v>
      </c>
      <c r="F12447" t="s">
        <v>13</v>
      </c>
      <c r="G12447">
        <v>0</v>
      </c>
      <c r="H12447">
        <v>0</v>
      </c>
      <c r="I12447">
        <v>1</v>
      </c>
      <c r="J12447" s="1">
        <v>44013</v>
      </c>
      <c r="K12447">
        <v>1</v>
      </c>
    </row>
    <row r="12448" spans="1:11" x14ac:dyDescent="0.3">
      <c r="A12448">
        <v>2020</v>
      </c>
      <c r="B12448">
        <v>7</v>
      </c>
      <c r="C12448" t="s">
        <v>45</v>
      </c>
      <c r="D12448">
        <v>140813</v>
      </c>
      <c r="E12448" t="s">
        <v>592</v>
      </c>
      <c r="F12448" t="s">
        <v>13</v>
      </c>
      <c r="G12448">
        <v>2.44</v>
      </c>
      <c r="H12448">
        <v>1</v>
      </c>
      <c r="I12448">
        <v>0</v>
      </c>
      <c r="J12448" s="1">
        <v>44013</v>
      </c>
      <c r="K12448">
        <v>2.44</v>
      </c>
    </row>
    <row r="12449" spans="1:11" x14ac:dyDescent="0.3">
      <c r="A12449">
        <v>2020</v>
      </c>
      <c r="B12449">
        <v>7</v>
      </c>
      <c r="C12449" t="s">
        <v>79</v>
      </c>
      <c r="D12449">
        <v>14087</v>
      </c>
      <c r="E12449" t="s">
        <v>593</v>
      </c>
      <c r="F12449" t="s">
        <v>31</v>
      </c>
      <c r="G12449">
        <v>0.51</v>
      </c>
      <c r="H12449">
        <v>0</v>
      </c>
      <c r="I12449">
        <v>0</v>
      </c>
      <c r="J12449" s="1">
        <v>44013</v>
      </c>
      <c r="K12449">
        <v>0.51</v>
      </c>
    </row>
    <row r="12450" spans="1:11" x14ac:dyDescent="0.3">
      <c r="A12450">
        <v>2020</v>
      </c>
      <c r="B12450">
        <v>7</v>
      </c>
      <c r="C12450" t="s">
        <v>16</v>
      </c>
      <c r="D12450">
        <v>141127</v>
      </c>
      <c r="E12450" t="s">
        <v>594</v>
      </c>
      <c r="F12450" t="s">
        <v>13</v>
      </c>
      <c r="G12450">
        <v>0</v>
      </c>
      <c r="H12450">
        <v>0</v>
      </c>
      <c r="I12450">
        <v>1</v>
      </c>
      <c r="J12450" s="1">
        <v>44013</v>
      </c>
      <c r="K12450">
        <v>1</v>
      </c>
    </row>
    <row r="12451" spans="1:11" x14ac:dyDescent="0.3">
      <c r="A12451">
        <v>2020</v>
      </c>
      <c r="B12451">
        <v>7</v>
      </c>
      <c r="C12451" t="s">
        <v>525</v>
      </c>
      <c r="D12451">
        <v>141135</v>
      </c>
      <c r="E12451" t="s">
        <v>595</v>
      </c>
      <c r="F12451" t="s">
        <v>13</v>
      </c>
      <c r="G12451">
        <v>0</v>
      </c>
      <c r="H12451">
        <v>0</v>
      </c>
      <c r="I12451">
        <v>7</v>
      </c>
      <c r="J12451" s="1">
        <v>44013</v>
      </c>
      <c r="K12451">
        <v>7</v>
      </c>
    </row>
    <row r="12452" spans="1:11" x14ac:dyDescent="0.3">
      <c r="A12452">
        <v>2020</v>
      </c>
      <c r="B12452">
        <v>7</v>
      </c>
      <c r="C12452" t="s">
        <v>137</v>
      </c>
      <c r="D12452">
        <v>141143</v>
      </c>
      <c r="E12452" t="s">
        <v>596</v>
      </c>
      <c r="F12452" t="s">
        <v>13</v>
      </c>
      <c r="G12452">
        <v>1.1499999999999999</v>
      </c>
      <c r="H12452">
        <v>0</v>
      </c>
      <c r="I12452">
        <v>0</v>
      </c>
      <c r="J12452" s="1">
        <v>44013</v>
      </c>
      <c r="K12452">
        <v>1.1499999999999999</v>
      </c>
    </row>
    <row r="12453" spans="1:11" x14ac:dyDescent="0.3">
      <c r="A12453">
        <v>2020</v>
      </c>
      <c r="B12453">
        <v>7</v>
      </c>
      <c r="C12453" t="s">
        <v>137</v>
      </c>
      <c r="D12453">
        <v>14117</v>
      </c>
      <c r="E12453" t="s">
        <v>597</v>
      </c>
      <c r="F12453" t="s">
        <v>31</v>
      </c>
      <c r="G12453">
        <v>16.84</v>
      </c>
      <c r="H12453">
        <v>13</v>
      </c>
      <c r="I12453">
        <v>1</v>
      </c>
      <c r="J12453" s="1">
        <v>44013</v>
      </c>
      <c r="K12453">
        <v>17.84</v>
      </c>
    </row>
    <row r="12454" spans="1:11" x14ac:dyDescent="0.3">
      <c r="A12454">
        <v>2020</v>
      </c>
      <c r="B12454">
        <v>7</v>
      </c>
      <c r="C12454" t="s">
        <v>137</v>
      </c>
      <c r="D12454">
        <v>14133</v>
      </c>
      <c r="E12454" t="s">
        <v>598</v>
      </c>
      <c r="F12454" t="s">
        <v>31</v>
      </c>
      <c r="G12454">
        <v>2.7</v>
      </c>
      <c r="H12454">
        <v>0</v>
      </c>
      <c r="I12454">
        <v>0</v>
      </c>
      <c r="J12454" s="1">
        <v>44013</v>
      </c>
      <c r="K12454">
        <v>2.7</v>
      </c>
    </row>
    <row r="12455" spans="1:11" x14ac:dyDescent="0.3">
      <c r="A12455">
        <v>2020</v>
      </c>
      <c r="B12455">
        <v>7</v>
      </c>
      <c r="C12455" t="s">
        <v>45</v>
      </c>
      <c r="D12455">
        <v>141399</v>
      </c>
      <c r="E12455" t="s">
        <v>599</v>
      </c>
      <c r="F12455" t="s">
        <v>13</v>
      </c>
      <c r="G12455">
        <v>0</v>
      </c>
      <c r="H12455">
        <v>0</v>
      </c>
      <c r="I12455">
        <v>1</v>
      </c>
      <c r="J12455" s="1">
        <v>44013</v>
      </c>
      <c r="K12455">
        <v>1</v>
      </c>
    </row>
    <row r="12456" spans="1:11" x14ac:dyDescent="0.3">
      <c r="A12456">
        <v>2020</v>
      </c>
      <c r="B12456">
        <v>7</v>
      </c>
      <c r="C12456" t="s">
        <v>45</v>
      </c>
      <c r="D12456">
        <v>141402</v>
      </c>
      <c r="E12456" t="s">
        <v>12368</v>
      </c>
      <c r="F12456" t="s">
        <v>13</v>
      </c>
      <c r="G12456">
        <v>0</v>
      </c>
      <c r="H12456">
        <v>0</v>
      </c>
      <c r="I12456">
        <v>1</v>
      </c>
      <c r="J12456" s="1">
        <v>44013</v>
      </c>
      <c r="K12456">
        <v>1</v>
      </c>
    </row>
    <row r="12457" spans="1:11" x14ac:dyDescent="0.3">
      <c r="A12457">
        <v>2020</v>
      </c>
      <c r="B12457">
        <v>7</v>
      </c>
      <c r="C12457" t="s">
        <v>29</v>
      </c>
      <c r="D12457">
        <v>14141</v>
      </c>
      <c r="E12457" t="s">
        <v>600</v>
      </c>
      <c r="F12457" t="s">
        <v>31</v>
      </c>
      <c r="G12457">
        <v>0.17</v>
      </c>
      <c r="H12457">
        <v>2</v>
      </c>
      <c r="I12457">
        <v>0</v>
      </c>
      <c r="J12457" s="1">
        <v>44013</v>
      </c>
      <c r="K12457">
        <v>0.17</v>
      </c>
    </row>
    <row r="12458" spans="1:11" x14ac:dyDescent="0.3">
      <c r="A12458">
        <v>2020</v>
      </c>
      <c r="B12458">
        <v>7</v>
      </c>
      <c r="C12458" t="s">
        <v>45</v>
      </c>
      <c r="D12458">
        <v>141429</v>
      </c>
      <c r="E12458" t="s">
        <v>12369</v>
      </c>
      <c r="F12458" t="s">
        <v>13</v>
      </c>
      <c r="G12458">
        <v>0</v>
      </c>
      <c r="H12458">
        <v>0</v>
      </c>
      <c r="I12458">
        <v>1</v>
      </c>
      <c r="J12458" s="1">
        <v>44013</v>
      </c>
      <c r="K12458">
        <v>1</v>
      </c>
    </row>
    <row r="12459" spans="1:11" x14ac:dyDescent="0.3">
      <c r="A12459">
        <v>2020</v>
      </c>
      <c r="B12459">
        <v>7</v>
      </c>
      <c r="C12459" t="s">
        <v>276</v>
      </c>
      <c r="D12459">
        <v>14176</v>
      </c>
      <c r="E12459" t="s">
        <v>602</v>
      </c>
      <c r="F12459" t="s">
        <v>31</v>
      </c>
      <c r="G12459">
        <v>0.08</v>
      </c>
      <c r="H12459">
        <v>0</v>
      </c>
      <c r="I12459">
        <v>0</v>
      </c>
      <c r="J12459" s="1">
        <v>44013</v>
      </c>
      <c r="K12459">
        <v>0.08</v>
      </c>
    </row>
    <row r="12460" spans="1:11" x14ac:dyDescent="0.3">
      <c r="A12460">
        <v>2020</v>
      </c>
      <c r="B12460">
        <v>7</v>
      </c>
      <c r="C12460" t="s">
        <v>280</v>
      </c>
      <c r="D12460">
        <v>14184</v>
      </c>
      <c r="E12460" t="s">
        <v>603</v>
      </c>
      <c r="F12460" t="s">
        <v>31</v>
      </c>
      <c r="G12460">
        <v>8.84</v>
      </c>
      <c r="H12460">
        <v>3</v>
      </c>
      <c r="I12460">
        <v>0</v>
      </c>
      <c r="J12460" s="1">
        <v>44013</v>
      </c>
      <c r="K12460">
        <v>8.84</v>
      </c>
    </row>
    <row r="12461" spans="1:11" x14ac:dyDescent="0.3">
      <c r="A12461">
        <v>2020</v>
      </c>
      <c r="B12461">
        <v>7</v>
      </c>
      <c r="C12461" t="s">
        <v>81</v>
      </c>
      <c r="D12461">
        <v>14206</v>
      </c>
      <c r="E12461" t="s">
        <v>604</v>
      </c>
      <c r="F12461" t="s">
        <v>13</v>
      </c>
      <c r="G12461">
        <v>0</v>
      </c>
      <c r="H12461">
        <v>0</v>
      </c>
      <c r="I12461">
        <v>1</v>
      </c>
      <c r="J12461" s="1">
        <v>44013</v>
      </c>
      <c r="K12461">
        <v>1</v>
      </c>
    </row>
    <row r="12462" spans="1:11" x14ac:dyDescent="0.3">
      <c r="A12462">
        <v>2020</v>
      </c>
      <c r="B12462">
        <v>7</v>
      </c>
      <c r="C12462" t="s">
        <v>42</v>
      </c>
      <c r="D12462">
        <v>142450</v>
      </c>
      <c r="E12462" t="s">
        <v>607</v>
      </c>
      <c r="F12462" t="s">
        <v>13</v>
      </c>
      <c r="G12462">
        <v>0</v>
      </c>
      <c r="H12462">
        <v>0</v>
      </c>
      <c r="I12462">
        <v>3</v>
      </c>
      <c r="J12462" s="1">
        <v>44013</v>
      </c>
      <c r="K12462">
        <v>3</v>
      </c>
    </row>
    <row r="12463" spans="1:11" x14ac:dyDescent="0.3">
      <c r="A12463">
        <v>2020</v>
      </c>
      <c r="B12463">
        <v>7</v>
      </c>
      <c r="C12463" t="s">
        <v>608</v>
      </c>
      <c r="D12463">
        <v>14249</v>
      </c>
      <c r="E12463" t="s">
        <v>609</v>
      </c>
      <c r="F12463" t="s">
        <v>13</v>
      </c>
      <c r="G12463">
        <v>1.08</v>
      </c>
      <c r="H12463">
        <v>0</v>
      </c>
      <c r="I12463">
        <v>1</v>
      </c>
      <c r="J12463" s="1">
        <v>44013</v>
      </c>
      <c r="K12463">
        <v>2.08</v>
      </c>
    </row>
    <row r="12464" spans="1:11" x14ac:dyDescent="0.3">
      <c r="A12464">
        <v>2020</v>
      </c>
      <c r="B12464">
        <v>7</v>
      </c>
      <c r="C12464" t="s">
        <v>148</v>
      </c>
      <c r="D12464">
        <v>14311</v>
      </c>
      <c r="E12464" t="s">
        <v>611</v>
      </c>
      <c r="F12464" t="s">
        <v>31</v>
      </c>
      <c r="G12464">
        <v>17.45</v>
      </c>
      <c r="H12464">
        <v>17</v>
      </c>
      <c r="I12464">
        <v>0</v>
      </c>
      <c r="J12464" s="1">
        <v>44013</v>
      </c>
      <c r="K12464">
        <v>17.45</v>
      </c>
    </row>
    <row r="12465" spans="1:11" x14ac:dyDescent="0.3">
      <c r="A12465">
        <v>2020</v>
      </c>
      <c r="B12465">
        <v>7</v>
      </c>
      <c r="C12465" t="s">
        <v>612</v>
      </c>
      <c r="D12465">
        <v>143286</v>
      </c>
      <c r="E12465" t="s">
        <v>12370</v>
      </c>
      <c r="F12465" t="s">
        <v>13</v>
      </c>
      <c r="G12465">
        <v>0</v>
      </c>
      <c r="H12465">
        <v>0</v>
      </c>
      <c r="I12465">
        <v>1</v>
      </c>
      <c r="J12465" s="1">
        <v>44013</v>
      </c>
      <c r="K12465">
        <v>1</v>
      </c>
    </row>
    <row r="12466" spans="1:11" x14ac:dyDescent="0.3">
      <c r="A12466">
        <v>2020</v>
      </c>
      <c r="B12466">
        <v>7</v>
      </c>
      <c r="C12466" t="s">
        <v>11</v>
      </c>
      <c r="D12466">
        <v>143766</v>
      </c>
      <c r="E12466" t="s">
        <v>614</v>
      </c>
      <c r="F12466" t="s">
        <v>13</v>
      </c>
      <c r="G12466">
        <v>0</v>
      </c>
      <c r="H12466">
        <v>0</v>
      </c>
      <c r="I12466">
        <v>5</v>
      </c>
      <c r="J12466" s="1">
        <v>44013</v>
      </c>
      <c r="K12466">
        <v>5</v>
      </c>
    </row>
    <row r="12467" spans="1:11" x14ac:dyDescent="0.3">
      <c r="A12467">
        <v>2020</v>
      </c>
      <c r="B12467">
        <v>7</v>
      </c>
      <c r="C12467" t="s">
        <v>229</v>
      </c>
      <c r="D12467">
        <v>14443</v>
      </c>
      <c r="E12467" t="s">
        <v>615</v>
      </c>
      <c r="F12467" t="s">
        <v>31</v>
      </c>
      <c r="G12467">
        <v>0.32</v>
      </c>
      <c r="H12467">
        <v>0</v>
      </c>
      <c r="I12467">
        <v>0</v>
      </c>
      <c r="J12467" s="1">
        <v>44013</v>
      </c>
      <c r="K12467">
        <v>0.32</v>
      </c>
    </row>
    <row r="12468" spans="1:11" x14ac:dyDescent="0.3">
      <c r="A12468">
        <v>2020</v>
      </c>
      <c r="B12468">
        <v>7</v>
      </c>
      <c r="C12468" t="s">
        <v>77</v>
      </c>
      <c r="D12468">
        <v>144460</v>
      </c>
      <c r="E12468" t="s">
        <v>616</v>
      </c>
      <c r="F12468" t="s">
        <v>13</v>
      </c>
      <c r="G12468">
        <v>0.49</v>
      </c>
      <c r="H12468">
        <v>1</v>
      </c>
      <c r="I12468">
        <v>2</v>
      </c>
      <c r="J12468" s="1">
        <v>44013</v>
      </c>
      <c r="K12468">
        <v>2.4900000000000002</v>
      </c>
    </row>
    <row r="12469" spans="1:11" x14ac:dyDescent="0.3">
      <c r="A12469">
        <v>2020</v>
      </c>
      <c r="B12469">
        <v>7</v>
      </c>
      <c r="C12469" t="s">
        <v>551</v>
      </c>
      <c r="D12469">
        <v>144770</v>
      </c>
      <c r="E12469" t="s">
        <v>617</v>
      </c>
      <c r="F12469" t="s">
        <v>13</v>
      </c>
      <c r="G12469">
        <v>0.48</v>
      </c>
      <c r="H12469">
        <v>0</v>
      </c>
      <c r="I12469">
        <v>11</v>
      </c>
      <c r="J12469" s="1">
        <v>44013</v>
      </c>
      <c r="K12469">
        <v>11.48</v>
      </c>
    </row>
    <row r="12470" spans="1:11" x14ac:dyDescent="0.3">
      <c r="A12470">
        <v>2020</v>
      </c>
      <c r="B12470">
        <v>7</v>
      </c>
      <c r="C12470" t="s">
        <v>16</v>
      </c>
      <c r="D12470">
        <v>144835</v>
      </c>
      <c r="E12470" t="s">
        <v>618</v>
      </c>
      <c r="F12470" t="s">
        <v>13</v>
      </c>
      <c r="G12470">
        <v>0.25</v>
      </c>
      <c r="H12470">
        <v>0</v>
      </c>
      <c r="I12470">
        <v>0</v>
      </c>
      <c r="J12470" s="1">
        <v>44013</v>
      </c>
      <c r="K12470">
        <v>0.25</v>
      </c>
    </row>
    <row r="12471" spans="1:11" x14ac:dyDescent="0.3">
      <c r="A12471">
        <v>2020</v>
      </c>
      <c r="B12471">
        <v>7</v>
      </c>
      <c r="C12471" t="s">
        <v>619</v>
      </c>
      <c r="D12471">
        <v>145017</v>
      </c>
      <c r="E12471" t="s">
        <v>620</v>
      </c>
      <c r="F12471" t="s">
        <v>13</v>
      </c>
      <c r="G12471">
        <v>0.73</v>
      </c>
      <c r="H12471">
        <v>0</v>
      </c>
      <c r="I12471">
        <v>0</v>
      </c>
      <c r="J12471" s="1">
        <v>44013</v>
      </c>
      <c r="K12471">
        <v>0.73</v>
      </c>
    </row>
    <row r="12472" spans="1:11" x14ac:dyDescent="0.3">
      <c r="A12472">
        <v>2020</v>
      </c>
      <c r="B12472">
        <v>7</v>
      </c>
      <c r="C12472" t="s">
        <v>499</v>
      </c>
      <c r="D12472">
        <v>14516</v>
      </c>
      <c r="E12472" t="s">
        <v>621</v>
      </c>
      <c r="F12472" t="s">
        <v>13</v>
      </c>
      <c r="G12472">
        <v>0.56000000000000005</v>
      </c>
      <c r="H12472">
        <v>0</v>
      </c>
      <c r="I12472">
        <v>1</v>
      </c>
      <c r="J12472" s="1">
        <v>44013</v>
      </c>
      <c r="K12472">
        <v>1.56</v>
      </c>
    </row>
    <row r="12473" spans="1:11" x14ac:dyDescent="0.3">
      <c r="A12473">
        <v>2020</v>
      </c>
      <c r="B12473">
        <v>7</v>
      </c>
      <c r="C12473" t="s">
        <v>42</v>
      </c>
      <c r="D12473">
        <v>145238</v>
      </c>
      <c r="E12473" t="s">
        <v>622</v>
      </c>
      <c r="F12473" t="s">
        <v>13</v>
      </c>
      <c r="G12473">
        <v>0.17</v>
      </c>
      <c r="H12473">
        <v>0</v>
      </c>
      <c r="I12473">
        <v>0</v>
      </c>
      <c r="J12473" s="1">
        <v>44013</v>
      </c>
      <c r="K12473">
        <v>0.17</v>
      </c>
    </row>
    <row r="12474" spans="1:11" x14ac:dyDescent="0.3">
      <c r="A12474">
        <v>2020</v>
      </c>
      <c r="B12474">
        <v>7</v>
      </c>
      <c r="C12474" t="s">
        <v>42</v>
      </c>
      <c r="D12474">
        <v>145700</v>
      </c>
      <c r="E12474" t="s">
        <v>623</v>
      </c>
      <c r="F12474" t="s">
        <v>13</v>
      </c>
      <c r="G12474">
        <v>0</v>
      </c>
      <c r="H12474">
        <v>0</v>
      </c>
      <c r="I12474">
        <v>1</v>
      </c>
      <c r="J12474" s="1">
        <v>44013</v>
      </c>
      <c r="K12474">
        <v>1</v>
      </c>
    </row>
    <row r="12475" spans="1:11" x14ac:dyDescent="0.3">
      <c r="A12475">
        <v>2020</v>
      </c>
      <c r="B12475">
        <v>7</v>
      </c>
      <c r="C12475" t="s">
        <v>77</v>
      </c>
      <c r="D12475">
        <v>14575</v>
      </c>
      <c r="E12475" t="s">
        <v>624</v>
      </c>
      <c r="F12475" t="s">
        <v>13</v>
      </c>
      <c r="G12475">
        <v>0.24</v>
      </c>
      <c r="H12475">
        <v>0</v>
      </c>
      <c r="I12475">
        <v>0</v>
      </c>
      <c r="J12475" s="1">
        <v>44013</v>
      </c>
      <c r="K12475">
        <v>0.24</v>
      </c>
    </row>
    <row r="12476" spans="1:11" x14ac:dyDescent="0.3">
      <c r="A12476">
        <v>2020</v>
      </c>
      <c r="B12476">
        <v>7</v>
      </c>
      <c r="C12476" t="s">
        <v>625</v>
      </c>
      <c r="D12476">
        <v>145837</v>
      </c>
      <c r="E12476" t="s">
        <v>626</v>
      </c>
      <c r="F12476" t="s">
        <v>13</v>
      </c>
      <c r="G12476">
        <v>1.51</v>
      </c>
      <c r="H12476">
        <v>0</v>
      </c>
      <c r="I12476">
        <v>3</v>
      </c>
      <c r="J12476" s="1">
        <v>44013</v>
      </c>
      <c r="K12476">
        <v>4.51</v>
      </c>
    </row>
    <row r="12477" spans="1:11" x14ac:dyDescent="0.3">
      <c r="A12477">
        <v>2020</v>
      </c>
      <c r="B12477">
        <v>7</v>
      </c>
      <c r="C12477" t="s">
        <v>11</v>
      </c>
      <c r="D12477">
        <v>146013</v>
      </c>
      <c r="E12477" t="s">
        <v>630</v>
      </c>
      <c r="F12477" t="s">
        <v>13</v>
      </c>
      <c r="G12477">
        <v>0</v>
      </c>
      <c r="H12477">
        <v>0</v>
      </c>
      <c r="I12477">
        <v>2</v>
      </c>
      <c r="J12477" s="1">
        <v>44013</v>
      </c>
      <c r="K12477">
        <v>2</v>
      </c>
    </row>
    <row r="12478" spans="1:11" x14ac:dyDescent="0.3">
      <c r="A12478">
        <v>2020</v>
      </c>
      <c r="B12478">
        <v>7</v>
      </c>
      <c r="C12478" t="s">
        <v>11</v>
      </c>
      <c r="D12478">
        <v>14621</v>
      </c>
      <c r="E12478" t="s">
        <v>631</v>
      </c>
      <c r="F12478" t="s">
        <v>13</v>
      </c>
      <c r="G12478">
        <v>0.48</v>
      </c>
      <c r="H12478">
        <v>1</v>
      </c>
      <c r="I12478">
        <v>0</v>
      </c>
      <c r="J12478" s="1">
        <v>44013</v>
      </c>
      <c r="K12478">
        <v>0.48</v>
      </c>
    </row>
    <row r="12479" spans="1:11" x14ac:dyDescent="0.3">
      <c r="A12479">
        <v>2020</v>
      </c>
      <c r="B12479">
        <v>7</v>
      </c>
      <c r="C12479" t="s">
        <v>11</v>
      </c>
      <c r="D12479">
        <v>146285</v>
      </c>
      <c r="E12479" t="s">
        <v>632</v>
      </c>
      <c r="F12479" t="s">
        <v>13</v>
      </c>
      <c r="G12479">
        <v>0.25</v>
      </c>
      <c r="H12479">
        <v>0</v>
      </c>
      <c r="I12479">
        <v>0</v>
      </c>
      <c r="J12479" s="1">
        <v>44013</v>
      </c>
      <c r="K12479">
        <v>0.25</v>
      </c>
    </row>
    <row r="12480" spans="1:11" x14ac:dyDescent="0.3">
      <c r="A12480">
        <v>2020</v>
      </c>
      <c r="B12480">
        <v>7</v>
      </c>
      <c r="C12480" t="s">
        <v>23</v>
      </c>
      <c r="D12480">
        <v>14648</v>
      </c>
      <c r="E12480" t="s">
        <v>633</v>
      </c>
      <c r="F12480" t="s">
        <v>13</v>
      </c>
      <c r="G12480">
        <v>1.3</v>
      </c>
      <c r="H12480">
        <v>5</v>
      </c>
      <c r="I12480">
        <v>2</v>
      </c>
      <c r="J12480" s="1">
        <v>44013</v>
      </c>
      <c r="K12480">
        <v>3.3</v>
      </c>
    </row>
    <row r="12481" spans="1:11" x14ac:dyDescent="0.3">
      <c r="A12481">
        <v>2020</v>
      </c>
      <c r="B12481">
        <v>7</v>
      </c>
      <c r="C12481" t="s">
        <v>36</v>
      </c>
      <c r="D12481">
        <v>14699</v>
      </c>
      <c r="E12481" t="s">
        <v>634</v>
      </c>
      <c r="F12481" t="s">
        <v>13</v>
      </c>
      <c r="G12481">
        <v>0.08</v>
      </c>
      <c r="H12481">
        <v>0</v>
      </c>
      <c r="I12481">
        <v>0</v>
      </c>
      <c r="J12481" s="1">
        <v>44013</v>
      </c>
      <c r="K12481">
        <v>0.08</v>
      </c>
    </row>
    <row r="12482" spans="1:11" x14ac:dyDescent="0.3">
      <c r="A12482">
        <v>2020</v>
      </c>
      <c r="B12482">
        <v>7</v>
      </c>
      <c r="C12482" t="s">
        <v>23</v>
      </c>
      <c r="D12482">
        <v>14702</v>
      </c>
      <c r="E12482" t="s">
        <v>12371</v>
      </c>
      <c r="F12482" t="s">
        <v>13</v>
      </c>
      <c r="G12482">
        <v>0</v>
      </c>
      <c r="H12482">
        <v>0</v>
      </c>
      <c r="I12482">
        <v>1</v>
      </c>
      <c r="J12482" s="1">
        <v>44013</v>
      </c>
      <c r="K12482">
        <v>1</v>
      </c>
    </row>
    <row r="12483" spans="1:11" x14ac:dyDescent="0.3">
      <c r="A12483">
        <v>2020</v>
      </c>
      <c r="B12483">
        <v>7</v>
      </c>
      <c r="C12483" t="s">
        <v>523</v>
      </c>
      <c r="D12483">
        <v>147222</v>
      </c>
      <c r="E12483" t="s">
        <v>635</v>
      </c>
      <c r="F12483" t="s">
        <v>13</v>
      </c>
      <c r="G12483">
        <v>10.77</v>
      </c>
      <c r="H12483">
        <v>7</v>
      </c>
      <c r="I12483">
        <v>2</v>
      </c>
      <c r="J12483" s="1">
        <v>44013</v>
      </c>
      <c r="K12483">
        <v>12.77</v>
      </c>
    </row>
    <row r="12484" spans="1:11" x14ac:dyDescent="0.3">
      <c r="A12484">
        <v>2020</v>
      </c>
      <c r="B12484">
        <v>7</v>
      </c>
      <c r="C12484" t="s">
        <v>36</v>
      </c>
      <c r="D12484">
        <v>14737</v>
      </c>
      <c r="E12484" t="s">
        <v>636</v>
      </c>
      <c r="F12484" t="s">
        <v>13</v>
      </c>
      <c r="G12484">
        <v>3.3</v>
      </c>
      <c r="H12484">
        <v>4</v>
      </c>
      <c r="I12484">
        <v>10</v>
      </c>
      <c r="J12484" s="1">
        <v>44013</v>
      </c>
      <c r="K12484">
        <v>13.3</v>
      </c>
    </row>
    <row r="12485" spans="1:11" x14ac:dyDescent="0.3">
      <c r="A12485">
        <v>2020</v>
      </c>
      <c r="B12485">
        <v>7</v>
      </c>
      <c r="C12485" t="s">
        <v>130</v>
      </c>
      <c r="D12485">
        <v>14753</v>
      </c>
      <c r="E12485" t="s">
        <v>637</v>
      </c>
      <c r="F12485" t="s">
        <v>13</v>
      </c>
      <c r="G12485">
        <v>4.1500000000000004</v>
      </c>
      <c r="H12485">
        <v>3</v>
      </c>
      <c r="I12485">
        <v>3</v>
      </c>
      <c r="J12485" s="1">
        <v>44013</v>
      </c>
      <c r="K12485">
        <v>7.15</v>
      </c>
    </row>
    <row r="12486" spans="1:11" x14ac:dyDescent="0.3">
      <c r="A12486">
        <v>2020</v>
      </c>
      <c r="B12486">
        <v>7</v>
      </c>
      <c r="C12486" t="s">
        <v>45</v>
      </c>
      <c r="D12486">
        <v>148016</v>
      </c>
      <c r="E12486" t="s">
        <v>638</v>
      </c>
      <c r="F12486" t="s">
        <v>13</v>
      </c>
      <c r="G12486">
        <v>0</v>
      </c>
      <c r="H12486">
        <v>0</v>
      </c>
      <c r="I12486">
        <v>2</v>
      </c>
      <c r="J12486" s="1">
        <v>44013</v>
      </c>
      <c r="K12486">
        <v>2</v>
      </c>
    </row>
    <row r="12487" spans="1:11" x14ac:dyDescent="0.3">
      <c r="A12487">
        <v>2020</v>
      </c>
      <c r="B12487">
        <v>7</v>
      </c>
      <c r="C12487" t="s">
        <v>45</v>
      </c>
      <c r="D12487">
        <v>148040</v>
      </c>
      <c r="E12487" t="s">
        <v>639</v>
      </c>
      <c r="F12487" t="s">
        <v>13</v>
      </c>
      <c r="G12487">
        <v>0</v>
      </c>
      <c r="H12487">
        <v>0</v>
      </c>
      <c r="I12487">
        <v>1</v>
      </c>
      <c r="J12487" s="1">
        <v>44013</v>
      </c>
      <c r="K12487">
        <v>1</v>
      </c>
    </row>
    <row r="12488" spans="1:11" x14ac:dyDescent="0.3">
      <c r="A12488">
        <v>2020</v>
      </c>
      <c r="B12488">
        <v>7</v>
      </c>
      <c r="C12488" t="s">
        <v>640</v>
      </c>
      <c r="D12488">
        <v>14818</v>
      </c>
      <c r="E12488" t="s">
        <v>641</v>
      </c>
      <c r="F12488" t="s">
        <v>13</v>
      </c>
      <c r="G12488">
        <v>0.16</v>
      </c>
      <c r="H12488">
        <v>0</v>
      </c>
      <c r="I12488">
        <v>0</v>
      </c>
      <c r="J12488" s="1">
        <v>44013</v>
      </c>
      <c r="K12488">
        <v>0.16</v>
      </c>
    </row>
    <row r="12489" spans="1:11" x14ac:dyDescent="0.3">
      <c r="A12489">
        <v>2020</v>
      </c>
      <c r="B12489">
        <v>7</v>
      </c>
      <c r="C12489" t="s">
        <v>45</v>
      </c>
      <c r="D12489">
        <v>14834</v>
      </c>
      <c r="E12489" t="s">
        <v>643</v>
      </c>
      <c r="F12489" t="s">
        <v>13</v>
      </c>
      <c r="G12489">
        <v>4.16</v>
      </c>
      <c r="H12489">
        <v>4</v>
      </c>
      <c r="I12489">
        <v>0</v>
      </c>
      <c r="J12489" s="1">
        <v>44013</v>
      </c>
      <c r="K12489">
        <v>4.16</v>
      </c>
    </row>
    <row r="12490" spans="1:11" x14ac:dyDescent="0.3">
      <c r="A12490">
        <v>2020</v>
      </c>
      <c r="B12490">
        <v>7</v>
      </c>
      <c r="C12490" t="s">
        <v>42</v>
      </c>
      <c r="D12490">
        <v>148547</v>
      </c>
      <c r="E12490" t="s">
        <v>646</v>
      </c>
      <c r="F12490" t="s">
        <v>13</v>
      </c>
      <c r="G12490">
        <v>1.33</v>
      </c>
      <c r="H12490">
        <v>1</v>
      </c>
      <c r="I12490">
        <v>0</v>
      </c>
      <c r="J12490" s="1">
        <v>44013</v>
      </c>
      <c r="K12490">
        <v>1.33</v>
      </c>
    </row>
    <row r="12491" spans="1:11" x14ac:dyDescent="0.3">
      <c r="A12491">
        <v>2020</v>
      </c>
      <c r="B12491">
        <v>7</v>
      </c>
      <c r="C12491" t="s">
        <v>42</v>
      </c>
      <c r="D12491">
        <v>148555</v>
      </c>
      <c r="E12491" t="s">
        <v>647</v>
      </c>
      <c r="F12491" t="s">
        <v>13</v>
      </c>
      <c r="G12491">
        <v>2.62</v>
      </c>
      <c r="H12491">
        <v>3</v>
      </c>
      <c r="I12491">
        <v>5</v>
      </c>
      <c r="J12491" s="1">
        <v>44013</v>
      </c>
      <c r="K12491">
        <v>7.62</v>
      </c>
    </row>
    <row r="12492" spans="1:11" x14ac:dyDescent="0.3">
      <c r="A12492">
        <v>2020</v>
      </c>
      <c r="B12492">
        <v>7</v>
      </c>
      <c r="C12492" t="s">
        <v>126</v>
      </c>
      <c r="D12492">
        <v>148610</v>
      </c>
      <c r="E12492" t="s">
        <v>648</v>
      </c>
      <c r="F12492" t="s">
        <v>13</v>
      </c>
      <c r="G12492">
        <v>0.91</v>
      </c>
      <c r="H12492">
        <v>0</v>
      </c>
      <c r="I12492">
        <v>0</v>
      </c>
      <c r="J12492" s="1">
        <v>44013</v>
      </c>
      <c r="K12492">
        <v>0.91</v>
      </c>
    </row>
    <row r="12493" spans="1:11" x14ac:dyDescent="0.3">
      <c r="A12493">
        <v>2020</v>
      </c>
      <c r="B12493">
        <v>7</v>
      </c>
      <c r="C12493" t="s">
        <v>105</v>
      </c>
      <c r="D12493">
        <v>148806</v>
      </c>
      <c r="E12493" t="s">
        <v>649</v>
      </c>
      <c r="F12493" t="s">
        <v>13</v>
      </c>
      <c r="G12493">
        <v>0</v>
      </c>
      <c r="H12493">
        <v>0</v>
      </c>
      <c r="I12493">
        <v>1</v>
      </c>
      <c r="J12493" s="1">
        <v>44013</v>
      </c>
      <c r="K12493">
        <v>1</v>
      </c>
    </row>
    <row r="12494" spans="1:11" x14ac:dyDescent="0.3">
      <c r="A12494">
        <v>2020</v>
      </c>
      <c r="B12494">
        <v>7</v>
      </c>
      <c r="C12494" t="s">
        <v>640</v>
      </c>
      <c r="D12494">
        <v>14940</v>
      </c>
      <c r="E12494" t="s">
        <v>650</v>
      </c>
      <c r="F12494" t="s">
        <v>13</v>
      </c>
      <c r="G12494">
        <v>0.32</v>
      </c>
      <c r="H12494">
        <v>1</v>
      </c>
      <c r="I12494">
        <v>0</v>
      </c>
      <c r="J12494" s="1">
        <v>44013</v>
      </c>
      <c r="K12494">
        <v>0.32</v>
      </c>
    </row>
    <row r="12495" spans="1:11" x14ac:dyDescent="0.3">
      <c r="A12495">
        <v>2020</v>
      </c>
      <c r="B12495">
        <v>7</v>
      </c>
      <c r="C12495" t="s">
        <v>105</v>
      </c>
      <c r="D12495">
        <v>149497</v>
      </c>
      <c r="E12495" t="s">
        <v>653</v>
      </c>
      <c r="F12495" t="s">
        <v>13</v>
      </c>
      <c r="G12495">
        <v>0.08</v>
      </c>
      <c r="H12495">
        <v>0</v>
      </c>
      <c r="I12495">
        <v>1</v>
      </c>
      <c r="J12495" s="1">
        <v>44013</v>
      </c>
      <c r="K12495">
        <v>1.08</v>
      </c>
    </row>
    <row r="12496" spans="1:11" x14ac:dyDescent="0.3">
      <c r="A12496">
        <v>2020</v>
      </c>
      <c r="B12496">
        <v>7</v>
      </c>
      <c r="C12496" t="s">
        <v>23</v>
      </c>
      <c r="D12496">
        <v>149853</v>
      </c>
      <c r="E12496" t="s">
        <v>12372</v>
      </c>
      <c r="F12496" t="s">
        <v>13</v>
      </c>
      <c r="G12496">
        <v>0</v>
      </c>
      <c r="H12496">
        <v>0</v>
      </c>
      <c r="I12496">
        <v>1</v>
      </c>
      <c r="J12496" s="1">
        <v>44013</v>
      </c>
      <c r="K12496">
        <v>1</v>
      </c>
    </row>
    <row r="12497" spans="1:11" x14ac:dyDescent="0.3">
      <c r="A12497">
        <v>2020</v>
      </c>
      <c r="B12497">
        <v>7</v>
      </c>
      <c r="C12497" t="s">
        <v>57</v>
      </c>
      <c r="D12497">
        <v>15008</v>
      </c>
      <c r="E12497" t="s">
        <v>658</v>
      </c>
      <c r="F12497" t="s">
        <v>31</v>
      </c>
      <c r="G12497">
        <v>33.71</v>
      </c>
      <c r="H12497">
        <v>31</v>
      </c>
      <c r="I12497">
        <v>203</v>
      </c>
      <c r="J12497" s="1">
        <v>44013</v>
      </c>
      <c r="K12497">
        <v>236.71</v>
      </c>
    </row>
    <row r="12498" spans="1:11" x14ac:dyDescent="0.3">
      <c r="A12498">
        <v>2020</v>
      </c>
      <c r="B12498">
        <v>7</v>
      </c>
      <c r="C12498" t="s">
        <v>42</v>
      </c>
      <c r="D12498">
        <v>150150</v>
      </c>
      <c r="E12498" t="s">
        <v>659</v>
      </c>
      <c r="F12498" t="s">
        <v>13</v>
      </c>
      <c r="G12498">
        <v>0</v>
      </c>
      <c r="H12498">
        <v>0</v>
      </c>
      <c r="I12498">
        <v>2</v>
      </c>
      <c r="J12498" s="1">
        <v>44013</v>
      </c>
      <c r="K12498">
        <v>2</v>
      </c>
    </row>
    <row r="12499" spans="1:11" x14ac:dyDescent="0.3">
      <c r="A12499">
        <v>2020</v>
      </c>
      <c r="B12499">
        <v>7</v>
      </c>
      <c r="C12499" t="s">
        <v>21</v>
      </c>
      <c r="D12499">
        <v>150894</v>
      </c>
      <c r="E12499" t="s">
        <v>663</v>
      </c>
      <c r="F12499" t="s">
        <v>13</v>
      </c>
      <c r="G12499">
        <v>0</v>
      </c>
      <c r="H12499">
        <v>0</v>
      </c>
      <c r="I12499">
        <v>1</v>
      </c>
      <c r="J12499" s="1">
        <v>44013</v>
      </c>
      <c r="K12499">
        <v>1</v>
      </c>
    </row>
    <row r="12500" spans="1:11" x14ac:dyDescent="0.3">
      <c r="A12500">
        <v>2020</v>
      </c>
      <c r="B12500">
        <v>7</v>
      </c>
      <c r="C12500" t="s">
        <v>42</v>
      </c>
      <c r="D12500">
        <v>150916</v>
      </c>
      <c r="E12500" t="s">
        <v>664</v>
      </c>
      <c r="F12500" t="s">
        <v>13</v>
      </c>
      <c r="G12500">
        <v>0</v>
      </c>
      <c r="H12500">
        <v>0</v>
      </c>
      <c r="I12500">
        <v>1</v>
      </c>
      <c r="J12500" s="1">
        <v>44013</v>
      </c>
      <c r="K12500">
        <v>1</v>
      </c>
    </row>
    <row r="12501" spans="1:11" x14ac:dyDescent="0.3">
      <c r="A12501">
        <v>2020</v>
      </c>
      <c r="B12501">
        <v>7</v>
      </c>
      <c r="C12501" t="s">
        <v>148</v>
      </c>
      <c r="D12501">
        <v>15130</v>
      </c>
      <c r="E12501" t="s">
        <v>665</v>
      </c>
      <c r="F12501" t="s">
        <v>31</v>
      </c>
      <c r="G12501">
        <v>0.64</v>
      </c>
      <c r="H12501">
        <v>0</v>
      </c>
      <c r="I12501">
        <v>0</v>
      </c>
      <c r="J12501" s="1">
        <v>44013</v>
      </c>
      <c r="K12501">
        <v>0.64</v>
      </c>
    </row>
    <row r="12502" spans="1:11" x14ac:dyDescent="0.3">
      <c r="A12502">
        <v>2020</v>
      </c>
      <c r="B12502">
        <v>7</v>
      </c>
      <c r="C12502" t="s">
        <v>45</v>
      </c>
      <c r="D12502">
        <v>15148</v>
      </c>
      <c r="E12502" t="s">
        <v>666</v>
      </c>
      <c r="F12502" t="s">
        <v>13</v>
      </c>
      <c r="G12502">
        <v>0.5</v>
      </c>
      <c r="H12502">
        <v>0</v>
      </c>
      <c r="I12502">
        <v>1</v>
      </c>
      <c r="J12502" s="1">
        <v>44013</v>
      </c>
      <c r="K12502">
        <v>1.5</v>
      </c>
    </row>
    <row r="12503" spans="1:11" x14ac:dyDescent="0.3">
      <c r="A12503">
        <v>2020</v>
      </c>
      <c r="B12503">
        <v>7</v>
      </c>
      <c r="C12503" t="s">
        <v>148</v>
      </c>
      <c r="D12503">
        <v>15156</v>
      </c>
      <c r="E12503" t="s">
        <v>667</v>
      </c>
      <c r="F12503" t="s">
        <v>31</v>
      </c>
      <c r="G12503">
        <v>2.08</v>
      </c>
      <c r="H12503">
        <v>1</v>
      </c>
      <c r="I12503">
        <v>0</v>
      </c>
      <c r="J12503" s="1">
        <v>44013</v>
      </c>
      <c r="K12503">
        <v>2.08</v>
      </c>
    </row>
    <row r="12504" spans="1:11" x14ac:dyDescent="0.3">
      <c r="A12504">
        <v>2020</v>
      </c>
      <c r="B12504">
        <v>7</v>
      </c>
      <c r="C12504" t="s">
        <v>148</v>
      </c>
      <c r="D12504">
        <v>15164</v>
      </c>
      <c r="E12504" t="s">
        <v>668</v>
      </c>
      <c r="F12504" t="s">
        <v>31</v>
      </c>
      <c r="G12504">
        <v>4.53</v>
      </c>
      <c r="H12504">
        <v>4</v>
      </c>
      <c r="I12504">
        <v>0</v>
      </c>
      <c r="J12504" s="1">
        <v>44013</v>
      </c>
      <c r="K12504">
        <v>4.53</v>
      </c>
    </row>
    <row r="12505" spans="1:11" x14ac:dyDescent="0.3">
      <c r="A12505">
        <v>2020</v>
      </c>
      <c r="B12505">
        <v>7</v>
      </c>
      <c r="C12505" t="s">
        <v>11</v>
      </c>
      <c r="D12505">
        <v>151769</v>
      </c>
      <c r="E12505" t="s">
        <v>12373</v>
      </c>
      <c r="F12505" t="s">
        <v>13</v>
      </c>
      <c r="G12505">
        <v>0</v>
      </c>
      <c r="H12505">
        <v>0</v>
      </c>
      <c r="I12505">
        <v>1</v>
      </c>
      <c r="J12505" s="1">
        <v>44013</v>
      </c>
      <c r="K12505">
        <v>1</v>
      </c>
    </row>
    <row r="12506" spans="1:11" x14ac:dyDescent="0.3">
      <c r="A12506">
        <v>2020</v>
      </c>
      <c r="B12506">
        <v>7</v>
      </c>
      <c r="C12506" t="s">
        <v>135</v>
      </c>
      <c r="D12506">
        <v>152315</v>
      </c>
      <c r="E12506" t="s">
        <v>669</v>
      </c>
      <c r="F12506" t="s">
        <v>31</v>
      </c>
      <c r="G12506">
        <v>4.6399999999999997</v>
      </c>
      <c r="H12506">
        <v>4</v>
      </c>
      <c r="I12506">
        <v>0</v>
      </c>
      <c r="J12506" s="1">
        <v>44013</v>
      </c>
      <c r="K12506">
        <v>4.6399999999999997</v>
      </c>
    </row>
    <row r="12507" spans="1:11" x14ac:dyDescent="0.3">
      <c r="A12507">
        <v>2020</v>
      </c>
      <c r="B12507">
        <v>7</v>
      </c>
      <c r="C12507" t="s">
        <v>40</v>
      </c>
      <c r="D12507">
        <v>152340</v>
      </c>
      <c r="E12507" t="s">
        <v>670</v>
      </c>
      <c r="F12507" t="s">
        <v>13</v>
      </c>
      <c r="G12507">
        <v>0.24</v>
      </c>
      <c r="H12507">
        <v>0</v>
      </c>
      <c r="I12507">
        <v>3</v>
      </c>
      <c r="J12507" s="1">
        <v>44013</v>
      </c>
      <c r="K12507">
        <v>3.24</v>
      </c>
    </row>
    <row r="12508" spans="1:11" x14ac:dyDescent="0.3">
      <c r="A12508">
        <v>2020</v>
      </c>
      <c r="B12508">
        <v>7</v>
      </c>
      <c r="C12508" t="s">
        <v>42</v>
      </c>
      <c r="D12508">
        <v>152609</v>
      </c>
      <c r="E12508" t="s">
        <v>12374</v>
      </c>
      <c r="F12508" t="s">
        <v>13</v>
      </c>
      <c r="G12508">
        <v>0</v>
      </c>
      <c r="H12508">
        <v>0</v>
      </c>
      <c r="I12508">
        <v>1</v>
      </c>
      <c r="J12508" s="1">
        <v>44013</v>
      </c>
      <c r="K12508">
        <v>1</v>
      </c>
    </row>
    <row r="12509" spans="1:11" x14ac:dyDescent="0.3">
      <c r="A12509">
        <v>2020</v>
      </c>
      <c r="B12509">
        <v>7</v>
      </c>
      <c r="C12509" t="s">
        <v>29</v>
      </c>
      <c r="D12509">
        <v>15261</v>
      </c>
      <c r="E12509" t="s">
        <v>12375</v>
      </c>
      <c r="F12509" t="s">
        <v>31</v>
      </c>
      <c r="G12509">
        <v>17.989999999999998</v>
      </c>
      <c r="H12509">
        <v>38</v>
      </c>
      <c r="I12509">
        <v>0</v>
      </c>
      <c r="J12509" s="1">
        <v>44013</v>
      </c>
      <c r="K12509">
        <v>17.989999999999998</v>
      </c>
    </row>
    <row r="12510" spans="1:11" x14ac:dyDescent="0.3">
      <c r="A12510">
        <v>2020</v>
      </c>
      <c r="B12510">
        <v>7</v>
      </c>
      <c r="C12510" t="s">
        <v>29</v>
      </c>
      <c r="D12510">
        <v>15270</v>
      </c>
      <c r="E12510" t="s">
        <v>672</v>
      </c>
      <c r="F12510" t="s">
        <v>31</v>
      </c>
      <c r="G12510">
        <v>167.15</v>
      </c>
      <c r="H12510">
        <v>161</v>
      </c>
      <c r="I12510">
        <v>2</v>
      </c>
      <c r="J12510" s="1">
        <v>44013</v>
      </c>
      <c r="K12510">
        <v>169.15</v>
      </c>
    </row>
    <row r="12511" spans="1:11" x14ac:dyDescent="0.3">
      <c r="A12511">
        <v>2020</v>
      </c>
      <c r="B12511">
        <v>7</v>
      </c>
      <c r="C12511" t="s">
        <v>29</v>
      </c>
      <c r="D12511">
        <v>15288</v>
      </c>
      <c r="E12511" t="s">
        <v>674</v>
      </c>
      <c r="F12511" t="s">
        <v>31</v>
      </c>
      <c r="G12511">
        <v>97.52</v>
      </c>
      <c r="H12511">
        <v>64</v>
      </c>
      <c r="I12511">
        <v>5</v>
      </c>
      <c r="J12511" s="1">
        <v>44013</v>
      </c>
      <c r="K12511">
        <v>102.52</v>
      </c>
    </row>
    <row r="12512" spans="1:11" x14ac:dyDescent="0.3">
      <c r="A12512">
        <v>2020</v>
      </c>
      <c r="B12512">
        <v>7</v>
      </c>
      <c r="C12512" t="s">
        <v>45</v>
      </c>
      <c r="D12512">
        <v>153001</v>
      </c>
      <c r="E12512" t="s">
        <v>12376</v>
      </c>
      <c r="F12512" t="s">
        <v>13</v>
      </c>
      <c r="G12512">
        <v>0</v>
      </c>
      <c r="H12512">
        <v>0</v>
      </c>
      <c r="I12512">
        <v>1</v>
      </c>
      <c r="J12512" s="1">
        <v>44013</v>
      </c>
      <c r="K12512">
        <v>1</v>
      </c>
    </row>
    <row r="12513" spans="1:11" x14ac:dyDescent="0.3">
      <c r="A12513">
        <v>2020</v>
      </c>
      <c r="B12513">
        <v>7</v>
      </c>
      <c r="C12513" t="s">
        <v>525</v>
      </c>
      <c r="D12513">
        <v>153010</v>
      </c>
      <c r="E12513" t="s">
        <v>12377</v>
      </c>
      <c r="F12513" t="s">
        <v>13</v>
      </c>
      <c r="G12513">
        <v>0</v>
      </c>
      <c r="H12513">
        <v>0</v>
      </c>
      <c r="I12513">
        <v>1</v>
      </c>
      <c r="J12513" s="1">
        <v>44013</v>
      </c>
      <c r="K12513">
        <v>1</v>
      </c>
    </row>
    <row r="12514" spans="1:11" x14ac:dyDescent="0.3">
      <c r="A12514">
        <v>2020</v>
      </c>
      <c r="B12514">
        <v>7</v>
      </c>
      <c r="C12514" t="s">
        <v>137</v>
      </c>
      <c r="D12514">
        <v>153125</v>
      </c>
      <c r="E12514" t="s">
        <v>675</v>
      </c>
      <c r="F12514" t="s">
        <v>13</v>
      </c>
      <c r="G12514">
        <v>12.15</v>
      </c>
      <c r="H12514">
        <v>11</v>
      </c>
      <c r="I12514">
        <v>15</v>
      </c>
      <c r="J12514" s="1">
        <v>44013</v>
      </c>
      <c r="K12514">
        <v>27.15</v>
      </c>
    </row>
    <row r="12515" spans="1:11" x14ac:dyDescent="0.3">
      <c r="A12515">
        <v>2020</v>
      </c>
      <c r="B12515">
        <v>7</v>
      </c>
      <c r="C12515" t="s">
        <v>21</v>
      </c>
      <c r="D12515">
        <v>153150</v>
      </c>
      <c r="E12515" t="s">
        <v>676</v>
      </c>
      <c r="F12515" t="s">
        <v>13</v>
      </c>
      <c r="G12515">
        <v>0.08</v>
      </c>
      <c r="H12515">
        <v>0</v>
      </c>
      <c r="I12515">
        <v>3</v>
      </c>
      <c r="J12515" s="1">
        <v>44013</v>
      </c>
      <c r="K12515">
        <v>3.08</v>
      </c>
    </row>
    <row r="12516" spans="1:11" x14ac:dyDescent="0.3">
      <c r="A12516">
        <v>2020</v>
      </c>
      <c r="B12516">
        <v>7</v>
      </c>
      <c r="C12516" t="s">
        <v>148</v>
      </c>
      <c r="D12516">
        <v>15318</v>
      </c>
      <c r="E12516" t="s">
        <v>677</v>
      </c>
      <c r="F12516" t="s">
        <v>31</v>
      </c>
      <c r="G12516">
        <v>5.36</v>
      </c>
      <c r="H12516">
        <v>4</v>
      </c>
      <c r="I12516">
        <v>1</v>
      </c>
      <c r="J12516" s="1">
        <v>44013</v>
      </c>
      <c r="K12516">
        <v>6.36</v>
      </c>
    </row>
    <row r="12517" spans="1:11" x14ac:dyDescent="0.3">
      <c r="A12517">
        <v>2020</v>
      </c>
      <c r="B12517">
        <v>7</v>
      </c>
      <c r="C12517" t="s">
        <v>11</v>
      </c>
      <c r="D12517">
        <v>15334</v>
      </c>
      <c r="E12517" t="s">
        <v>678</v>
      </c>
      <c r="F12517" t="s">
        <v>13</v>
      </c>
      <c r="G12517">
        <v>1.18</v>
      </c>
      <c r="H12517">
        <v>1</v>
      </c>
      <c r="I12517">
        <v>0</v>
      </c>
      <c r="J12517" s="1">
        <v>44013</v>
      </c>
      <c r="K12517">
        <v>1.18</v>
      </c>
    </row>
    <row r="12518" spans="1:11" x14ac:dyDescent="0.3">
      <c r="A12518">
        <v>2020</v>
      </c>
      <c r="B12518">
        <v>7</v>
      </c>
      <c r="C12518" t="s">
        <v>16</v>
      </c>
      <c r="D12518">
        <v>15342</v>
      </c>
      <c r="E12518" t="s">
        <v>679</v>
      </c>
      <c r="F12518" t="s">
        <v>31</v>
      </c>
      <c r="G12518">
        <v>0.24</v>
      </c>
      <c r="H12518">
        <v>0</v>
      </c>
      <c r="I12518">
        <v>0</v>
      </c>
      <c r="J12518" s="1">
        <v>44013</v>
      </c>
      <c r="K12518">
        <v>0.24</v>
      </c>
    </row>
    <row r="12519" spans="1:11" x14ac:dyDescent="0.3">
      <c r="A12519">
        <v>2020</v>
      </c>
      <c r="B12519">
        <v>7</v>
      </c>
      <c r="C12519" t="s">
        <v>36</v>
      </c>
      <c r="D12519">
        <v>153834</v>
      </c>
      <c r="E12519" t="s">
        <v>682</v>
      </c>
      <c r="F12519" t="s">
        <v>13</v>
      </c>
      <c r="G12519">
        <v>0</v>
      </c>
      <c r="H12519">
        <v>0</v>
      </c>
      <c r="I12519">
        <v>2</v>
      </c>
      <c r="J12519" s="1">
        <v>44013</v>
      </c>
      <c r="K12519">
        <v>2</v>
      </c>
    </row>
    <row r="12520" spans="1:11" x14ac:dyDescent="0.3">
      <c r="A12520">
        <v>2020</v>
      </c>
      <c r="B12520">
        <v>7</v>
      </c>
      <c r="C12520" t="s">
        <v>57</v>
      </c>
      <c r="D12520">
        <v>15385</v>
      </c>
      <c r="E12520" t="s">
        <v>683</v>
      </c>
      <c r="F12520" t="s">
        <v>31</v>
      </c>
      <c r="G12520">
        <v>87.73</v>
      </c>
      <c r="H12520">
        <v>80.83</v>
      </c>
      <c r="I12520">
        <v>0</v>
      </c>
      <c r="J12520" s="1">
        <v>44013</v>
      </c>
      <c r="K12520">
        <v>87.73</v>
      </c>
    </row>
    <row r="12521" spans="1:11" x14ac:dyDescent="0.3">
      <c r="A12521">
        <v>2020</v>
      </c>
      <c r="B12521">
        <v>7</v>
      </c>
      <c r="C12521" t="s">
        <v>654</v>
      </c>
      <c r="D12521">
        <v>154008</v>
      </c>
      <c r="E12521" t="s">
        <v>12378</v>
      </c>
      <c r="F12521" t="s">
        <v>13</v>
      </c>
      <c r="G12521">
        <v>0</v>
      </c>
      <c r="H12521">
        <v>0</v>
      </c>
      <c r="I12521">
        <v>2</v>
      </c>
      <c r="J12521" s="1">
        <v>44013</v>
      </c>
      <c r="K12521">
        <v>2</v>
      </c>
    </row>
    <row r="12522" spans="1:11" x14ac:dyDescent="0.3">
      <c r="A12522">
        <v>2020</v>
      </c>
      <c r="B12522">
        <v>7</v>
      </c>
      <c r="C12522" t="s">
        <v>499</v>
      </c>
      <c r="D12522">
        <v>15407</v>
      </c>
      <c r="E12522" t="s">
        <v>684</v>
      </c>
      <c r="F12522" t="s">
        <v>13</v>
      </c>
      <c r="G12522">
        <v>4.55</v>
      </c>
      <c r="H12522">
        <v>5</v>
      </c>
      <c r="I12522">
        <v>3</v>
      </c>
      <c r="J12522" s="1">
        <v>44013</v>
      </c>
      <c r="K12522">
        <v>7.55</v>
      </c>
    </row>
    <row r="12523" spans="1:11" x14ac:dyDescent="0.3">
      <c r="A12523">
        <v>2020</v>
      </c>
      <c r="B12523">
        <v>7</v>
      </c>
      <c r="C12523" t="s">
        <v>25</v>
      </c>
      <c r="D12523">
        <v>15440</v>
      </c>
      <c r="E12523" t="s">
        <v>685</v>
      </c>
      <c r="F12523" t="s">
        <v>13</v>
      </c>
      <c r="G12523">
        <v>0.08</v>
      </c>
      <c r="H12523">
        <v>1</v>
      </c>
      <c r="I12523">
        <v>0</v>
      </c>
      <c r="J12523" s="1">
        <v>44013</v>
      </c>
      <c r="K12523">
        <v>0.08</v>
      </c>
    </row>
    <row r="12524" spans="1:11" x14ac:dyDescent="0.3">
      <c r="A12524">
        <v>2020</v>
      </c>
      <c r="B12524">
        <v>7</v>
      </c>
      <c r="C12524" t="s">
        <v>687</v>
      </c>
      <c r="D12524">
        <v>1546</v>
      </c>
      <c r="E12524" t="s">
        <v>688</v>
      </c>
      <c r="F12524" t="s">
        <v>18</v>
      </c>
      <c r="G12524">
        <v>39.25</v>
      </c>
      <c r="H12524">
        <v>36</v>
      </c>
      <c r="I12524">
        <v>481</v>
      </c>
      <c r="J12524" s="1">
        <v>44013</v>
      </c>
      <c r="K12524">
        <v>520.25</v>
      </c>
    </row>
    <row r="12525" spans="1:11" x14ac:dyDescent="0.3">
      <c r="A12525">
        <v>2020</v>
      </c>
      <c r="B12525">
        <v>7</v>
      </c>
      <c r="C12525" t="s">
        <v>689</v>
      </c>
      <c r="D12525">
        <v>154644</v>
      </c>
      <c r="E12525" t="s">
        <v>690</v>
      </c>
      <c r="F12525" t="s">
        <v>13</v>
      </c>
      <c r="G12525">
        <v>0.51</v>
      </c>
      <c r="H12525">
        <v>0</v>
      </c>
      <c r="I12525">
        <v>0</v>
      </c>
      <c r="J12525" s="1">
        <v>44013</v>
      </c>
      <c r="K12525">
        <v>0.51</v>
      </c>
    </row>
    <row r="12526" spans="1:11" x14ac:dyDescent="0.3">
      <c r="A12526">
        <v>2020</v>
      </c>
      <c r="B12526">
        <v>7</v>
      </c>
      <c r="C12526" t="s">
        <v>174</v>
      </c>
      <c r="D12526">
        <v>155454</v>
      </c>
      <c r="E12526" t="s">
        <v>691</v>
      </c>
      <c r="F12526" t="s">
        <v>13</v>
      </c>
      <c r="G12526">
        <v>0.49</v>
      </c>
      <c r="H12526">
        <v>0</v>
      </c>
      <c r="I12526">
        <v>1</v>
      </c>
      <c r="J12526" s="1">
        <v>44013</v>
      </c>
      <c r="K12526">
        <v>1.49</v>
      </c>
    </row>
    <row r="12527" spans="1:11" x14ac:dyDescent="0.3">
      <c r="A12527">
        <v>2020</v>
      </c>
      <c r="B12527">
        <v>7</v>
      </c>
      <c r="C12527" t="s">
        <v>280</v>
      </c>
      <c r="D12527">
        <v>155837</v>
      </c>
      <c r="E12527" t="s">
        <v>693</v>
      </c>
      <c r="F12527" t="s">
        <v>31</v>
      </c>
      <c r="G12527">
        <v>3.82</v>
      </c>
      <c r="H12527">
        <v>4</v>
      </c>
      <c r="I12527">
        <v>1</v>
      </c>
      <c r="J12527" s="1">
        <v>44013</v>
      </c>
      <c r="K12527">
        <v>4.82</v>
      </c>
    </row>
    <row r="12528" spans="1:11" x14ac:dyDescent="0.3">
      <c r="A12528">
        <v>2020</v>
      </c>
      <c r="B12528">
        <v>7</v>
      </c>
      <c r="C12528" t="s">
        <v>538</v>
      </c>
      <c r="D12528">
        <v>156043</v>
      </c>
      <c r="E12528" t="s">
        <v>694</v>
      </c>
      <c r="F12528" t="s">
        <v>13</v>
      </c>
      <c r="G12528">
        <v>4.1399999999999997</v>
      </c>
      <c r="H12528">
        <v>7</v>
      </c>
      <c r="I12528">
        <v>2</v>
      </c>
      <c r="J12528" s="1">
        <v>44013</v>
      </c>
      <c r="K12528">
        <v>6.14</v>
      </c>
    </row>
    <row r="12529" spans="1:11" x14ac:dyDescent="0.3">
      <c r="A12529">
        <v>2020</v>
      </c>
      <c r="B12529">
        <v>7</v>
      </c>
      <c r="C12529" t="s">
        <v>84</v>
      </c>
      <c r="D12529">
        <v>1562</v>
      </c>
      <c r="E12529" t="s">
        <v>696</v>
      </c>
      <c r="F12529" t="s">
        <v>18</v>
      </c>
      <c r="G12529">
        <v>12</v>
      </c>
      <c r="H12529">
        <v>15</v>
      </c>
      <c r="I12529">
        <v>68</v>
      </c>
      <c r="J12529" s="1">
        <v>44013</v>
      </c>
      <c r="K12529">
        <v>80</v>
      </c>
    </row>
    <row r="12530" spans="1:11" x14ac:dyDescent="0.3">
      <c r="A12530">
        <v>2020</v>
      </c>
      <c r="B12530">
        <v>7</v>
      </c>
      <c r="C12530" t="s">
        <v>23</v>
      </c>
      <c r="D12530">
        <v>156426</v>
      </c>
      <c r="E12530" t="s">
        <v>697</v>
      </c>
      <c r="F12530" t="s">
        <v>13</v>
      </c>
      <c r="G12530">
        <v>1.38</v>
      </c>
      <c r="H12530">
        <v>2</v>
      </c>
      <c r="I12530">
        <v>6</v>
      </c>
      <c r="J12530" s="1">
        <v>44013</v>
      </c>
      <c r="K12530">
        <v>7.38</v>
      </c>
    </row>
    <row r="12531" spans="1:11" x14ac:dyDescent="0.3">
      <c r="A12531">
        <v>2020</v>
      </c>
      <c r="B12531">
        <v>7</v>
      </c>
      <c r="C12531" t="s">
        <v>11</v>
      </c>
      <c r="D12531">
        <v>156515</v>
      </c>
      <c r="E12531" t="s">
        <v>698</v>
      </c>
      <c r="F12531" t="s">
        <v>13</v>
      </c>
      <c r="G12531">
        <v>0.9</v>
      </c>
      <c r="H12531">
        <v>0</v>
      </c>
      <c r="I12531">
        <v>1</v>
      </c>
      <c r="J12531" s="1">
        <v>44013</v>
      </c>
      <c r="K12531">
        <v>1.9</v>
      </c>
    </row>
    <row r="12532" spans="1:11" x14ac:dyDescent="0.3">
      <c r="A12532">
        <v>2020</v>
      </c>
      <c r="B12532">
        <v>7</v>
      </c>
      <c r="C12532" t="s">
        <v>130</v>
      </c>
      <c r="D12532">
        <v>156728</v>
      </c>
      <c r="E12532" t="s">
        <v>699</v>
      </c>
      <c r="F12532" t="s">
        <v>13</v>
      </c>
      <c r="G12532">
        <v>1.08</v>
      </c>
      <c r="H12532">
        <v>1</v>
      </c>
      <c r="I12532">
        <v>1</v>
      </c>
      <c r="J12532" s="1">
        <v>44013</v>
      </c>
      <c r="K12532">
        <v>2.08</v>
      </c>
    </row>
    <row r="12533" spans="1:11" x14ac:dyDescent="0.3">
      <c r="A12533">
        <v>2020</v>
      </c>
      <c r="B12533">
        <v>7</v>
      </c>
      <c r="C12533" t="s">
        <v>700</v>
      </c>
      <c r="D12533">
        <v>156736</v>
      </c>
      <c r="E12533" t="s">
        <v>701</v>
      </c>
      <c r="F12533" t="s">
        <v>13</v>
      </c>
      <c r="G12533">
        <v>0.57999999999999996</v>
      </c>
      <c r="H12533">
        <v>0</v>
      </c>
      <c r="I12533">
        <v>0</v>
      </c>
      <c r="J12533" s="1">
        <v>44013</v>
      </c>
      <c r="K12533">
        <v>0.57999999999999996</v>
      </c>
    </row>
    <row r="12534" spans="1:11" x14ac:dyDescent="0.3">
      <c r="A12534">
        <v>2020</v>
      </c>
      <c r="B12534">
        <v>7</v>
      </c>
      <c r="C12534" t="s">
        <v>689</v>
      </c>
      <c r="D12534">
        <v>15709</v>
      </c>
      <c r="E12534" t="s">
        <v>702</v>
      </c>
      <c r="F12534" t="s">
        <v>13</v>
      </c>
      <c r="G12534">
        <v>15.83</v>
      </c>
      <c r="H12534">
        <v>14</v>
      </c>
      <c r="I12534">
        <v>2</v>
      </c>
      <c r="J12534" s="1">
        <v>44013</v>
      </c>
      <c r="K12534">
        <v>17.829999999999998</v>
      </c>
    </row>
    <row r="12535" spans="1:11" x14ac:dyDescent="0.3">
      <c r="A12535">
        <v>2020</v>
      </c>
      <c r="B12535">
        <v>7</v>
      </c>
      <c r="C12535" t="s">
        <v>77</v>
      </c>
      <c r="D12535">
        <v>157600</v>
      </c>
      <c r="E12535" t="s">
        <v>703</v>
      </c>
      <c r="F12535" t="s">
        <v>13</v>
      </c>
      <c r="G12535">
        <v>0</v>
      </c>
      <c r="H12535">
        <v>1</v>
      </c>
      <c r="I12535">
        <v>0</v>
      </c>
      <c r="J12535" s="1">
        <v>44013</v>
      </c>
      <c r="K12535">
        <v>0</v>
      </c>
    </row>
    <row r="12536" spans="1:11" x14ac:dyDescent="0.3">
      <c r="A12536">
        <v>2020</v>
      </c>
      <c r="B12536">
        <v>7</v>
      </c>
      <c r="C12536" t="s">
        <v>523</v>
      </c>
      <c r="D12536">
        <v>157724</v>
      </c>
      <c r="E12536" t="s">
        <v>704</v>
      </c>
      <c r="F12536" t="s">
        <v>13</v>
      </c>
      <c r="G12536">
        <v>0</v>
      </c>
      <c r="H12536">
        <v>0</v>
      </c>
      <c r="I12536">
        <v>3</v>
      </c>
      <c r="J12536" s="1">
        <v>44013</v>
      </c>
      <c r="K12536">
        <v>3</v>
      </c>
    </row>
    <row r="12537" spans="1:11" x14ac:dyDescent="0.3">
      <c r="A12537">
        <v>2020</v>
      </c>
      <c r="B12537">
        <v>7</v>
      </c>
      <c r="C12537" t="s">
        <v>40</v>
      </c>
      <c r="D12537">
        <v>158070</v>
      </c>
      <c r="E12537" t="s">
        <v>12379</v>
      </c>
      <c r="F12537" t="s">
        <v>13</v>
      </c>
      <c r="G12537">
        <v>0</v>
      </c>
      <c r="H12537">
        <v>0</v>
      </c>
      <c r="I12537">
        <v>1</v>
      </c>
      <c r="J12537" s="1">
        <v>44013</v>
      </c>
      <c r="K12537">
        <v>1</v>
      </c>
    </row>
    <row r="12538" spans="1:11" x14ac:dyDescent="0.3">
      <c r="A12538">
        <v>2020</v>
      </c>
      <c r="B12538">
        <v>7</v>
      </c>
      <c r="C12538" t="s">
        <v>21</v>
      </c>
      <c r="D12538">
        <v>158674</v>
      </c>
      <c r="E12538" t="s">
        <v>708</v>
      </c>
      <c r="F12538" t="s">
        <v>13</v>
      </c>
      <c r="G12538">
        <v>0</v>
      </c>
      <c r="H12538">
        <v>0</v>
      </c>
      <c r="I12538">
        <v>2</v>
      </c>
      <c r="J12538" s="1">
        <v>44013</v>
      </c>
      <c r="K12538">
        <v>2</v>
      </c>
    </row>
    <row r="12539" spans="1:11" x14ac:dyDescent="0.3">
      <c r="A12539">
        <v>2020</v>
      </c>
      <c r="B12539">
        <v>7</v>
      </c>
      <c r="C12539" t="s">
        <v>130</v>
      </c>
      <c r="D12539">
        <v>158690</v>
      </c>
      <c r="E12539" t="s">
        <v>12380</v>
      </c>
      <c r="F12539" t="s">
        <v>13</v>
      </c>
      <c r="G12539">
        <v>0</v>
      </c>
      <c r="H12539">
        <v>0</v>
      </c>
      <c r="I12539">
        <v>2</v>
      </c>
      <c r="J12539" s="1">
        <v>44013</v>
      </c>
      <c r="K12539">
        <v>2</v>
      </c>
    </row>
    <row r="12540" spans="1:11" x14ac:dyDescent="0.3">
      <c r="A12540">
        <v>2020</v>
      </c>
      <c r="B12540">
        <v>7</v>
      </c>
      <c r="C12540" t="s">
        <v>499</v>
      </c>
      <c r="D12540">
        <v>15881</v>
      </c>
      <c r="E12540" t="s">
        <v>709</v>
      </c>
      <c r="F12540" t="s">
        <v>13</v>
      </c>
      <c r="G12540">
        <v>0.89</v>
      </c>
      <c r="H12540">
        <v>3</v>
      </c>
      <c r="I12540">
        <v>1</v>
      </c>
      <c r="J12540" s="1">
        <v>44013</v>
      </c>
      <c r="K12540">
        <v>1.8900000000000001</v>
      </c>
    </row>
    <row r="12541" spans="1:11" x14ac:dyDescent="0.3">
      <c r="A12541">
        <v>2020</v>
      </c>
      <c r="B12541">
        <v>7</v>
      </c>
      <c r="C12541" t="s">
        <v>538</v>
      </c>
      <c r="D12541">
        <v>15920</v>
      </c>
      <c r="E12541" t="s">
        <v>712</v>
      </c>
      <c r="F12541" t="s">
        <v>13</v>
      </c>
      <c r="G12541">
        <v>37.369999999999997</v>
      </c>
      <c r="H12541">
        <v>40</v>
      </c>
      <c r="I12541">
        <v>14</v>
      </c>
      <c r="J12541" s="1">
        <v>44013</v>
      </c>
      <c r="K12541">
        <v>51.37</v>
      </c>
    </row>
    <row r="12542" spans="1:11" x14ac:dyDescent="0.3">
      <c r="A12542">
        <v>2020</v>
      </c>
      <c r="B12542">
        <v>7</v>
      </c>
      <c r="C12542" t="s">
        <v>45</v>
      </c>
      <c r="D12542">
        <v>159220</v>
      </c>
      <c r="E12542" t="s">
        <v>713</v>
      </c>
      <c r="F12542" t="s">
        <v>13</v>
      </c>
      <c r="G12542">
        <v>0.08</v>
      </c>
      <c r="H12542">
        <v>0</v>
      </c>
      <c r="I12542">
        <v>1</v>
      </c>
      <c r="J12542" s="1">
        <v>44013</v>
      </c>
      <c r="K12542">
        <v>1.08</v>
      </c>
    </row>
    <row r="12543" spans="1:11" x14ac:dyDescent="0.3">
      <c r="A12543">
        <v>2020</v>
      </c>
      <c r="B12543">
        <v>7</v>
      </c>
      <c r="C12543" t="s">
        <v>45</v>
      </c>
      <c r="D12543">
        <v>159344</v>
      </c>
      <c r="E12543" t="s">
        <v>714</v>
      </c>
      <c r="F12543" t="s">
        <v>13</v>
      </c>
      <c r="G12543">
        <v>0.08</v>
      </c>
      <c r="H12543">
        <v>0</v>
      </c>
      <c r="I12543">
        <v>2</v>
      </c>
      <c r="J12543" s="1">
        <v>44013</v>
      </c>
      <c r="K12543">
        <v>2.08</v>
      </c>
    </row>
    <row r="12544" spans="1:11" x14ac:dyDescent="0.3">
      <c r="A12544">
        <v>2020</v>
      </c>
      <c r="B12544">
        <v>7</v>
      </c>
      <c r="C12544" t="s">
        <v>45</v>
      </c>
      <c r="D12544">
        <v>159581</v>
      </c>
      <c r="E12544" t="s">
        <v>12381</v>
      </c>
      <c r="F12544" t="s">
        <v>13</v>
      </c>
      <c r="G12544">
        <v>0.08</v>
      </c>
      <c r="H12544">
        <v>0</v>
      </c>
      <c r="I12544">
        <v>0</v>
      </c>
      <c r="J12544" s="1">
        <v>44013</v>
      </c>
      <c r="K12544">
        <v>0.08</v>
      </c>
    </row>
    <row r="12545" spans="1:11" x14ac:dyDescent="0.3">
      <c r="A12545">
        <v>2020</v>
      </c>
      <c r="B12545">
        <v>7</v>
      </c>
      <c r="C12545" t="s">
        <v>715</v>
      </c>
      <c r="D12545">
        <v>15970</v>
      </c>
      <c r="E12545" t="s">
        <v>716</v>
      </c>
      <c r="F12545" t="s">
        <v>31</v>
      </c>
      <c r="G12545">
        <v>23.64</v>
      </c>
      <c r="H12545">
        <v>23</v>
      </c>
      <c r="I12545">
        <v>1</v>
      </c>
      <c r="J12545" s="1">
        <v>44013</v>
      </c>
      <c r="K12545">
        <v>24.64</v>
      </c>
    </row>
    <row r="12546" spans="1:11" x14ac:dyDescent="0.3">
      <c r="A12546">
        <v>2020</v>
      </c>
      <c r="B12546">
        <v>7</v>
      </c>
      <c r="C12546" t="s">
        <v>45</v>
      </c>
      <c r="D12546">
        <v>159719</v>
      </c>
      <c r="E12546" t="s">
        <v>717</v>
      </c>
      <c r="F12546" t="s">
        <v>13</v>
      </c>
      <c r="G12546">
        <v>0</v>
      </c>
      <c r="H12546">
        <v>0</v>
      </c>
      <c r="I12546">
        <v>5</v>
      </c>
      <c r="J12546" s="1">
        <v>44013</v>
      </c>
      <c r="K12546">
        <v>5</v>
      </c>
    </row>
    <row r="12547" spans="1:11" x14ac:dyDescent="0.3">
      <c r="A12547">
        <v>2020</v>
      </c>
      <c r="B12547">
        <v>7</v>
      </c>
      <c r="C12547" t="s">
        <v>45</v>
      </c>
      <c r="D12547">
        <v>159727</v>
      </c>
      <c r="E12547" t="s">
        <v>12382</v>
      </c>
      <c r="F12547" t="s">
        <v>13</v>
      </c>
      <c r="G12547">
        <v>0</v>
      </c>
      <c r="H12547">
        <v>0</v>
      </c>
      <c r="I12547">
        <v>4</v>
      </c>
      <c r="J12547" s="1">
        <v>44013</v>
      </c>
      <c r="K12547">
        <v>4</v>
      </c>
    </row>
    <row r="12548" spans="1:11" x14ac:dyDescent="0.3">
      <c r="A12548">
        <v>2020</v>
      </c>
      <c r="B12548">
        <v>7</v>
      </c>
      <c r="C12548" t="s">
        <v>42</v>
      </c>
      <c r="D12548">
        <v>159808</v>
      </c>
      <c r="E12548" t="s">
        <v>718</v>
      </c>
      <c r="F12548" t="s">
        <v>13</v>
      </c>
      <c r="G12548">
        <v>0</v>
      </c>
      <c r="H12548">
        <v>0</v>
      </c>
      <c r="I12548">
        <v>4</v>
      </c>
      <c r="J12548" s="1">
        <v>44013</v>
      </c>
      <c r="K12548">
        <v>4</v>
      </c>
    </row>
    <row r="12549" spans="1:11" x14ac:dyDescent="0.3">
      <c r="A12549">
        <v>2020</v>
      </c>
      <c r="B12549">
        <v>7</v>
      </c>
      <c r="C12549" t="s">
        <v>42</v>
      </c>
      <c r="D12549">
        <v>159824</v>
      </c>
      <c r="E12549" t="s">
        <v>719</v>
      </c>
      <c r="F12549" t="s">
        <v>13</v>
      </c>
      <c r="G12549">
        <v>0</v>
      </c>
      <c r="H12549">
        <v>0</v>
      </c>
      <c r="I12549">
        <v>2</v>
      </c>
      <c r="J12549" s="1">
        <v>44013</v>
      </c>
      <c r="K12549">
        <v>2</v>
      </c>
    </row>
    <row r="12550" spans="1:11" x14ac:dyDescent="0.3">
      <c r="A12550">
        <v>2020</v>
      </c>
      <c r="B12550">
        <v>7</v>
      </c>
      <c r="C12550" t="s">
        <v>538</v>
      </c>
      <c r="D12550">
        <v>15989</v>
      </c>
      <c r="E12550" t="s">
        <v>721</v>
      </c>
      <c r="F12550" t="s">
        <v>13</v>
      </c>
      <c r="G12550">
        <v>38.25</v>
      </c>
      <c r="H12550">
        <v>16</v>
      </c>
      <c r="I12550">
        <v>49</v>
      </c>
      <c r="J12550" s="1">
        <v>44013</v>
      </c>
      <c r="K12550">
        <v>87.25</v>
      </c>
    </row>
    <row r="12551" spans="1:11" x14ac:dyDescent="0.3">
      <c r="A12551">
        <v>2020</v>
      </c>
      <c r="B12551">
        <v>7</v>
      </c>
      <c r="C12551" t="s">
        <v>130</v>
      </c>
      <c r="D12551">
        <v>160008</v>
      </c>
      <c r="E12551" t="s">
        <v>722</v>
      </c>
      <c r="F12551" t="s">
        <v>13</v>
      </c>
      <c r="G12551">
        <v>0.24</v>
      </c>
      <c r="H12551">
        <v>0</v>
      </c>
      <c r="I12551">
        <v>1</v>
      </c>
      <c r="J12551" s="1">
        <v>44013</v>
      </c>
      <c r="K12551">
        <v>1.24</v>
      </c>
    </row>
    <row r="12552" spans="1:11" x14ac:dyDescent="0.3">
      <c r="A12552">
        <v>2020</v>
      </c>
      <c r="B12552">
        <v>7</v>
      </c>
      <c r="C12552" t="s">
        <v>42</v>
      </c>
      <c r="D12552">
        <v>160318</v>
      </c>
      <c r="E12552" t="s">
        <v>723</v>
      </c>
      <c r="F12552" t="s">
        <v>13</v>
      </c>
      <c r="G12552">
        <v>1.22</v>
      </c>
      <c r="H12552">
        <v>1</v>
      </c>
      <c r="I12552">
        <v>2</v>
      </c>
      <c r="J12552" s="1">
        <v>44013</v>
      </c>
      <c r="K12552">
        <v>3.2199999999999998</v>
      </c>
    </row>
    <row r="12553" spans="1:11" x14ac:dyDescent="0.3">
      <c r="A12553">
        <v>2020</v>
      </c>
      <c r="B12553">
        <v>7</v>
      </c>
      <c r="C12553" t="s">
        <v>77</v>
      </c>
      <c r="D12553">
        <v>160350</v>
      </c>
      <c r="E12553" t="s">
        <v>725</v>
      </c>
      <c r="F12553" t="s">
        <v>13</v>
      </c>
      <c r="G12553">
        <v>2</v>
      </c>
      <c r="H12553">
        <v>1</v>
      </c>
      <c r="I12553">
        <v>0</v>
      </c>
      <c r="J12553" s="1">
        <v>44013</v>
      </c>
      <c r="K12553">
        <v>2</v>
      </c>
    </row>
    <row r="12554" spans="1:11" x14ac:dyDescent="0.3">
      <c r="A12554">
        <v>2020</v>
      </c>
      <c r="B12554">
        <v>7</v>
      </c>
      <c r="C12554" t="s">
        <v>29</v>
      </c>
      <c r="D12554">
        <v>16063</v>
      </c>
      <c r="E12554" t="s">
        <v>726</v>
      </c>
      <c r="F12554" t="s">
        <v>31</v>
      </c>
      <c r="G12554">
        <v>1.85</v>
      </c>
      <c r="H12554">
        <v>0</v>
      </c>
      <c r="I12554">
        <v>0</v>
      </c>
      <c r="J12554" s="1">
        <v>44013</v>
      </c>
      <c r="K12554">
        <v>1.85</v>
      </c>
    </row>
    <row r="12555" spans="1:11" x14ac:dyDescent="0.3">
      <c r="A12555">
        <v>2020</v>
      </c>
      <c r="B12555">
        <v>7</v>
      </c>
      <c r="C12555" t="s">
        <v>21</v>
      </c>
      <c r="D12555">
        <v>160741</v>
      </c>
      <c r="E12555" t="s">
        <v>727</v>
      </c>
      <c r="F12555" t="s">
        <v>13</v>
      </c>
      <c r="G12555">
        <v>0</v>
      </c>
      <c r="H12555">
        <v>0</v>
      </c>
      <c r="I12555">
        <v>2</v>
      </c>
      <c r="J12555" s="1">
        <v>44013</v>
      </c>
      <c r="K12555">
        <v>2</v>
      </c>
    </row>
    <row r="12556" spans="1:11" x14ac:dyDescent="0.3">
      <c r="A12556">
        <v>2020</v>
      </c>
      <c r="B12556">
        <v>7</v>
      </c>
      <c r="C12556" t="s">
        <v>40</v>
      </c>
      <c r="D12556">
        <v>160806</v>
      </c>
      <c r="E12556" t="s">
        <v>12383</v>
      </c>
      <c r="F12556" t="s">
        <v>13</v>
      </c>
      <c r="G12556">
        <v>0.08</v>
      </c>
      <c r="H12556">
        <v>0</v>
      </c>
      <c r="I12556">
        <v>0</v>
      </c>
      <c r="J12556" s="1">
        <v>44013</v>
      </c>
      <c r="K12556">
        <v>0.08</v>
      </c>
    </row>
    <row r="12557" spans="1:11" x14ac:dyDescent="0.3">
      <c r="A12557">
        <v>2020</v>
      </c>
      <c r="B12557">
        <v>7</v>
      </c>
      <c r="C12557" t="s">
        <v>72</v>
      </c>
      <c r="D12557">
        <v>160989</v>
      </c>
      <c r="E12557" t="s">
        <v>728</v>
      </c>
      <c r="F12557" t="s">
        <v>13</v>
      </c>
      <c r="G12557">
        <v>0</v>
      </c>
      <c r="H12557">
        <v>0</v>
      </c>
      <c r="I12557">
        <v>1</v>
      </c>
      <c r="J12557" s="1">
        <v>44013</v>
      </c>
      <c r="K12557">
        <v>1</v>
      </c>
    </row>
    <row r="12558" spans="1:11" x14ac:dyDescent="0.3">
      <c r="A12558">
        <v>2020</v>
      </c>
      <c r="B12558">
        <v>7</v>
      </c>
      <c r="C12558" t="s">
        <v>105</v>
      </c>
      <c r="D12558">
        <v>161942</v>
      </c>
      <c r="E12558" t="s">
        <v>730</v>
      </c>
      <c r="F12558" t="s">
        <v>13</v>
      </c>
      <c r="G12558">
        <v>0</v>
      </c>
      <c r="H12558">
        <v>0</v>
      </c>
      <c r="I12558">
        <v>1</v>
      </c>
      <c r="J12558" s="1">
        <v>44013</v>
      </c>
      <c r="K12558">
        <v>1</v>
      </c>
    </row>
    <row r="12559" spans="1:11" x14ac:dyDescent="0.3">
      <c r="A12559">
        <v>2020</v>
      </c>
      <c r="B12559">
        <v>7</v>
      </c>
      <c r="C12559" t="s">
        <v>137</v>
      </c>
      <c r="D12559">
        <v>16195</v>
      </c>
      <c r="E12559" t="s">
        <v>731</v>
      </c>
      <c r="F12559" t="s">
        <v>13</v>
      </c>
      <c r="G12559">
        <v>0.33</v>
      </c>
      <c r="H12559">
        <v>0</v>
      </c>
      <c r="I12559">
        <v>0</v>
      </c>
      <c r="J12559" s="1">
        <v>44013</v>
      </c>
      <c r="K12559">
        <v>0.33</v>
      </c>
    </row>
    <row r="12560" spans="1:11" x14ac:dyDescent="0.3">
      <c r="A12560">
        <v>2020</v>
      </c>
      <c r="B12560">
        <v>7</v>
      </c>
      <c r="C12560" t="s">
        <v>16</v>
      </c>
      <c r="D12560">
        <v>16225</v>
      </c>
      <c r="E12560" t="s">
        <v>732</v>
      </c>
      <c r="F12560" t="s">
        <v>13</v>
      </c>
      <c r="G12560">
        <v>0.4</v>
      </c>
      <c r="H12560">
        <v>0</v>
      </c>
      <c r="I12560">
        <v>0</v>
      </c>
      <c r="J12560" s="1">
        <v>44013</v>
      </c>
      <c r="K12560">
        <v>0.4</v>
      </c>
    </row>
    <row r="12561" spans="1:11" x14ac:dyDescent="0.3">
      <c r="A12561">
        <v>2020</v>
      </c>
      <c r="B12561">
        <v>7</v>
      </c>
      <c r="C12561" t="s">
        <v>45</v>
      </c>
      <c r="D12561">
        <v>162469</v>
      </c>
      <c r="E12561" t="s">
        <v>12384</v>
      </c>
      <c r="F12561" t="s">
        <v>13</v>
      </c>
      <c r="G12561">
        <v>0</v>
      </c>
      <c r="H12561">
        <v>0</v>
      </c>
      <c r="I12561">
        <v>2</v>
      </c>
      <c r="J12561" s="1">
        <v>44013</v>
      </c>
      <c r="K12561">
        <v>2</v>
      </c>
    </row>
    <row r="12562" spans="1:11" x14ac:dyDescent="0.3">
      <c r="A12562">
        <v>2020</v>
      </c>
      <c r="B12562">
        <v>7</v>
      </c>
      <c r="C12562" t="s">
        <v>45</v>
      </c>
      <c r="D12562">
        <v>162531</v>
      </c>
      <c r="E12562" t="s">
        <v>12385</v>
      </c>
      <c r="F12562" t="s">
        <v>13</v>
      </c>
      <c r="G12562">
        <v>0</v>
      </c>
      <c r="H12562">
        <v>0</v>
      </c>
      <c r="I12562">
        <v>2</v>
      </c>
      <c r="J12562" s="1">
        <v>44013</v>
      </c>
      <c r="K12562">
        <v>2</v>
      </c>
    </row>
    <row r="12563" spans="1:11" x14ac:dyDescent="0.3">
      <c r="A12563">
        <v>2020</v>
      </c>
      <c r="B12563">
        <v>7</v>
      </c>
      <c r="C12563" t="s">
        <v>81</v>
      </c>
      <c r="D12563">
        <v>162639</v>
      </c>
      <c r="E12563" t="s">
        <v>734</v>
      </c>
      <c r="F12563" t="s">
        <v>13</v>
      </c>
      <c r="G12563">
        <v>0</v>
      </c>
      <c r="H12563">
        <v>0</v>
      </c>
      <c r="I12563">
        <v>2</v>
      </c>
      <c r="J12563" s="1">
        <v>44013</v>
      </c>
      <c r="K12563">
        <v>2</v>
      </c>
    </row>
    <row r="12564" spans="1:11" x14ac:dyDescent="0.3">
      <c r="A12564">
        <v>2020</v>
      </c>
      <c r="B12564">
        <v>7</v>
      </c>
      <c r="C12564" t="s">
        <v>45</v>
      </c>
      <c r="D12564">
        <v>162647</v>
      </c>
      <c r="E12564" t="s">
        <v>12386</v>
      </c>
      <c r="F12564" t="s">
        <v>13</v>
      </c>
      <c r="G12564">
        <v>0</v>
      </c>
      <c r="H12564">
        <v>0</v>
      </c>
      <c r="I12564">
        <v>1</v>
      </c>
      <c r="J12564" s="1">
        <v>44013</v>
      </c>
      <c r="K12564">
        <v>1</v>
      </c>
    </row>
    <row r="12565" spans="1:11" x14ac:dyDescent="0.3">
      <c r="A12565">
        <v>2020</v>
      </c>
      <c r="B12565">
        <v>7</v>
      </c>
      <c r="C12565" t="s">
        <v>81</v>
      </c>
      <c r="D12565">
        <v>162655</v>
      </c>
      <c r="E12565" t="s">
        <v>735</v>
      </c>
      <c r="F12565" t="s">
        <v>13</v>
      </c>
      <c r="G12565">
        <v>1.33</v>
      </c>
      <c r="H12565">
        <v>1</v>
      </c>
      <c r="I12565">
        <v>9</v>
      </c>
      <c r="J12565" s="1">
        <v>44013</v>
      </c>
      <c r="K12565">
        <v>10.33</v>
      </c>
    </row>
    <row r="12566" spans="1:11" x14ac:dyDescent="0.3">
      <c r="A12566">
        <v>2020</v>
      </c>
      <c r="B12566">
        <v>7</v>
      </c>
      <c r="C12566" t="s">
        <v>401</v>
      </c>
      <c r="D12566">
        <v>162680</v>
      </c>
      <c r="E12566" t="s">
        <v>736</v>
      </c>
      <c r="F12566" t="s">
        <v>13</v>
      </c>
      <c r="G12566">
        <v>41.25</v>
      </c>
      <c r="H12566">
        <v>43</v>
      </c>
      <c r="I12566">
        <v>11</v>
      </c>
      <c r="J12566" s="1">
        <v>44013</v>
      </c>
      <c r="K12566">
        <v>52.25</v>
      </c>
    </row>
    <row r="12567" spans="1:11" x14ac:dyDescent="0.3">
      <c r="A12567">
        <v>2020</v>
      </c>
      <c r="B12567">
        <v>7</v>
      </c>
      <c r="C12567" t="s">
        <v>551</v>
      </c>
      <c r="D12567">
        <v>162744</v>
      </c>
      <c r="E12567" t="s">
        <v>738</v>
      </c>
      <c r="F12567" t="s">
        <v>13</v>
      </c>
      <c r="G12567">
        <v>8.5500000000000007</v>
      </c>
      <c r="H12567">
        <v>9</v>
      </c>
      <c r="I12567">
        <v>1</v>
      </c>
      <c r="J12567" s="1">
        <v>44013</v>
      </c>
      <c r="K12567">
        <v>9.5500000000000007</v>
      </c>
    </row>
    <row r="12568" spans="1:11" x14ac:dyDescent="0.3">
      <c r="A12568">
        <v>2020</v>
      </c>
      <c r="B12568">
        <v>7</v>
      </c>
      <c r="C12568" t="s">
        <v>525</v>
      </c>
      <c r="D12568">
        <v>162787</v>
      </c>
      <c r="E12568" t="s">
        <v>12387</v>
      </c>
      <c r="F12568" t="s">
        <v>13</v>
      </c>
      <c r="G12568">
        <v>0</v>
      </c>
      <c r="H12568">
        <v>0</v>
      </c>
      <c r="I12568">
        <v>7</v>
      </c>
      <c r="J12568" s="1">
        <v>44013</v>
      </c>
      <c r="K12568">
        <v>7</v>
      </c>
    </row>
    <row r="12569" spans="1:11" x14ac:dyDescent="0.3">
      <c r="A12569">
        <v>2020</v>
      </c>
      <c r="B12569">
        <v>7</v>
      </c>
      <c r="C12569" t="s">
        <v>40</v>
      </c>
      <c r="D12569">
        <v>16314</v>
      </c>
      <c r="E12569" t="s">
        <v>740</v>
      </c>
      <c r="F12569" t="s">
        <v>13</v>
      </c>
      <c r="G12569">
        <v>1.22</v>
      </c>
      <c r="H12569">
        <v>1</v>
      </c>
      <c r="I12569">
        <v>0</v>
      </c>
      <c r="J12569" s="1">
        <v>44013</v>
      </c>
      <c r="K12569">
        <v>1.22</v>
      </c>
    </row>
    <row r="12570" spans="1:11" x14ac:dyDescent="0.3">
      <c r="A12570">
        <v>2020</v>
      </c>
      <c r="B12570">
        <v>7</v>
      </c>
      <c r="C12570" t="s">
        <v>105</v>
      </c>
      <c r="D12570">
        <v>163180</v>
      </c>
      <c r="E12570" t="s">
        <v>741</v>
      </c>
      <c r="F12570" t="s">
        <v>13</v>
      </c>
      <c r="G12570">
        <v>1.07</v>
      </c>
      <c r="H12570">
        <v>0</v>
      </c>
      <c r="I12570">
        <v>6</v>
      </c>
      <c r="J12570" s="1">
        <v>44013</v>
      </c>
      <c r="K12570">
        <v>7.07</v>
      </c>
    </row>
    <row r="12571" spans="1:11" x14ac:dyDescent="0.3">
      <c r="A12571">
        <v>2020</v>
      </c>
      <c r="B12571">
        <v>7</v>
      </c>
      <c r="C12571" t="s">
        <v>98</v>
      </c>
      <c r="D12571">
        <v>163481</v>
      </c>
      <c r="E12571" t="s">
        <v>12388</v>
      </c>
      <c r="F12571" t="s">
        <v>13</v>
      </c>
      <c r="G12571">
        <v>0</v>
      </c>
      <c r="H12571">
        <v>0</v>
      </c>
      <c r="I12571">
        <v>1</v>
      </c>
      <c r="J12571" s="1">
        <v>44013</v>
      </c>
      <c r="K12571">
        <v>1</v>
      </c>
    </row>
    <row r="12572" spans="1:11" x14ac:dyDescent="0.3">
      <c r="A12572">
        <v>2020</v>
      </c>
      <c r="B12572">
        <v>7</v>
      </c>
      <c r="C12572" t="s">
        <v>40</v>
      </c>
      <c r="D12572">
        <v>163538</v>
      </c>
      <c r="E12572" t="s">
        <v>742</v>
      </c>
      <c r="F12572" t="s">
        <v>13</v>
      </c>
      <c r="G12572">
        <v>0.48</v>
      </c>
      <c r="H12572">
        <v>0</v>
      </c>
      <c r="I12572">
        <v>0</v>
      </c>
      <c r="J12572" s="1">
        <v>44013</v>
      </c>
      <c r="K12572">
        <v>0.48</v>
      </c>
    </row>
    <row r="12573" spans="1:11" x14ac:dyDescent="0.3">
      <c r="A12573">
        <v>2020</v>
      </c>
      <c r="B12573">
        <v>7</v>
      </c>
      <c r="C12573" t="s">
        <v>29</v>
      </c>
      <c r="D12573">
        <v>16365</v>
      </c>
      <c r="E12573" t="s">
        <v>744</v>
      </c>
      <c r="F12573" t="s">
        <v>31</v>
      </c>
      <c r="G12573">
        <v>10.86</v>
      </c>
      <c r="H12573">
        <v>13</v>
      </c>
      <c r="I12573">
        <v>26</v>
      </c>
      <c r="J12573" s="1">
        <v>44013</v>
      </c>
      <c r="K12573">
        <v>36.86</v>
      </c>
    </row>
    <row r="12574" spans="1:11" x14ac:dyDescent="0.3">
      <c r="A12574">
        <v>2020</v>
      </c>
      <c r="B12574">
        <v>7</v>
      </c>
      <c r="C12574" t="s">
        <v>42</v>
      </c>
      <c r="D12574">
        <v>163708</v>
      </c>
      <c r="E12574" t="s">
        <v>745</v>
      </c>
      <c r="F12574" t="s">
        <v>13</v>
      </c>
      <c r="G12574">
        <v>0</v>
      </c>
      <c r="H12574">
        <v>0</v>
      </c>
      <c r="I12574">
        <v>1</v>
      </c>
      <c r="J12574" s="1">
        <v>44013</v>
      </c>
      <c r="K12574">
        <v>1</v>
      </c>
    </row>
    <row r="12575" spans="1:11" x14ac:dyDescent="0.3">
      <c r="A12575">
        <v>2020</v>
      </c>
      <c r="B12575">
        <v>7</v>
      </c>
      <c r="C12575" t="s">
        <v>11</v>
      </c>
      <c r="D12575">
        <v>163716</v>
      </c>
      <c r="E12575" t="s">
        <v>746</v>
      </c>
      <c r="F12575" t="s">
        <v>13</v>
      </c>
      <c r="G12575">
        <v>0</v>
      </c>
      <c r="H12575">
        <v>0</v>
      </c>
      <c r="I12575">
        <v>1</v>
      </c>
      <c r="J12575" s="1">
        <v>44013</v>
      </c>
      <c r="K12575">
        <v>1</v>
      </c>
    </row>
    <row r="12576" spans="1:11" x14ac:dyDescent="0.3">
      <c r="A12576">
        <v>2020</v>
      </c>
      <c r="B12576">
        <v>7</v>
      </c>
      <c r="C12576" t="s">
        <v>77</v>
      </c>
      <c r="D12576">
        <v>16373</v>
      </c>
      <c r="E12576" t="s">
        <v>747</v>
      </c>
      <c r="F12576" t="s">
        <v>13</v>
      </c>
      <c r="G12576">
        <v>1.41</v>
      </c>
      <c r="H12576">
        <v>2</v>
      </c>
      <c r="I12576">
        <v>3</v>
      </c>
      <c r="J12576" s="1">
        <v>44013</v>
      </c>
      <c r="K12576">
        <v>4.41</v>
      </c>
    </row>
    <row r="12577" spans="1:11" x14ac:dyDescent="0.3">
      <c r="A12577">
        <v>2020</v>
      </c>
      <c r="B12577">
        <v>7</v>
      </c>
      <c r="C12577" t="s">
        <v>135</v>
      </c>
      <c r="D12577">
        <v>16390</v>
      </c>
      <c r="E12577" t="s">
        <v>749</v>
      </c>
      <c r="F12577" t="s">
        <v>31</v>
      </c>
      <c r="G12577">
        <v>8.3800000000000008</v>
      </c>
      <c r="H12577">
        <v>10</v>
      </c>
      <c r="I12577">
        <v>0</v>
      </c>
      <c r="J12577" s="1">
        <v>44013</v>
      </c>
      <c r="K12577">
        <v>8.3800000000000008</v>
      </c>
    </row>
    <row r="12578" spans="1:11" x14ac:dyDescent="0.3">
      <c r="A12578">
        <v>2020</v>
      </c>
      <c r="B12578">
        <v>7</v>
      </c>
      <c r="C12578" t="s">
        <v>72</v>
      </c>
      <c r="D12578">
        <v>16420</v>
      </c>
      <c r="E12578" t="s">
        <v>750</v>
      </c>
      <c r="F12578" t="s">
        <v>31</v>
      </c>
      <c r="G12578">
        <v>11.64</v>
      </c>
      <c r="H12578">
        <v>8</v>
      </c>
      <c r="I12578">
        <v>0</v>
      </c>
      <c r="J12578" s="1">
        <v>44013</v>
      </c>
      <c r="K12578">
        <v>11.64</v>
      </c>
    </row>
    <row r="12579" spans="1:11" x14ac:dyDescent="0.3">
      <c r="A12579">
        <v>2020</v>
      </c>
      <c r="B12579">
        <v>7</v>
      </c>
      <c r="C12579" t="s">
        <v>158</v>
      </c>
      <c r="D12579">
        <v>164330</v>
      </c>
      <c r="E12579" t="s">
        <v>751</v>
      </c>
      <c r="F12579" t="s">
        <v>13</v>
      </c>
      <c r="G12579">
        <v>0</v>
      </c>
      <c r="H12579">
        <v>0</v>
      </c>
      <c r="I12579">
        <v>5</v>
      </c>
      <c r="J12579" s="1">
        <v>44013</v>
      </c>
      <c r="K12579">
        <v>5</v>
      </c>
    </row>
    <row r="12580" spans="1:11" x14ac:dyDescent="0.3">
      <c r="A12580">
        <v>2020</v>
      </c>
      <c r="B12580">
        <v>7</v>
      </c>
      <c r="C12580" t="s">
        <v>11</v>
      </c>
      <c r="D12580">
        <v>164437</v>
      </c>
      <c r="E12580" t="s">
        <v>12389</v>
      </c>
      <c r="F12580" t="s">
        <v>892</v>
      </c>
      <c r="G12580">
        <v>0</v>
      </c>
      <c r="H12580">
        <v>0</v>
      </c>
      <c r="I12580">
        <v>1</v>
      </c>
      <c r="J12580" s="1">
        <v>44013</v>
      </c>
      <c r="K12580">
        <v>1</v>
      </c>
    </row>
    <row r="12581" spans="1:11" x14ac:dyDescent="0.3">
      <c r="A12581">
        <v>2020</v>
      </c>
      <c r="B12581">
        <v>7</v>
      </c>
      <c r="C12581" t="s">
        <v>79</v>
      </c>
      <c r="D12581">
        <v>164496</v>
      </c>
      <c r="E12581" t="s">
        <v>752</v>
      </c>
      <c r="F12581" t="s">
        <v>31</v>
      </c>
      <c r="G12581">
        <v>0.28000000000000003</v>
      </c>
      <c r="H12581">
        <v>0</v>
      </c>
      <c r="I12581">
        <v>1</v>
      </c>
      <c r="J12581" s="1">
        <v>44013</v>
      </c>
      <c r="K12581">
        <v>1.28</v>
      </c>
    </row>
    <row r="12582" spans="1:11" x14ac:dyDescent="0.3">
      <c r="A12582">
        <v>2020</v>
      </c>
      <c r="B12582">
        <v>7</v>
      </c>
      <c r="C12582" t="s">
        <v>81</v>
      </c>
      <c r="D12582">
        <v>164550</v>
      </c>
      <c r="E12582" t="s">
        <v>753</v>
      </c>
      <c r="F12582" t="s">
        <v>13</v>
      </c>
      <c r="G12582">
        <v>0</v>
      </c>
      <c r="H12582">
        <v>0</v>
      </c>
      <c r="I12582">
        <v>1</v>
      </c>
      <c r="J12582" s="1">
        <v>44013</v>
      </c>
      <c r="K12582">
        <v>1</v>
      </c>
    </row>
    <row r="12583" spans="1:11" x14ac:dyDescent="0.3">
      <c r="A12583">
        <v>2020</v>
      </c>
      <c r="B12583">
        <v>7</v>
      </c>
      <c r="C12583" t="s">
        <v>79</v>
      </c>
      <c r="D12583">
        <v>164593</v>
      </c>
      <c r="E12583" t="s">
        <v>754</v>
      </c>
      <c r="F12583" t="s">
        <v>31</v>
      </c>
      <c r="G12583">
        <v>0.2</v>
      </c>
      <c r="H12583">
        <v>0</v>
      </c>
      <c r="I12583">
        <v>0</v>
      </c>
      <c r="J12583" s="1">
        <v>44013</v>
      </c>
      <c r="K12583">
        <v>0.2</v>
      </c>
    </row>
    <row r="12584" spans="1:11" x14ac:dyDescent="0.3">
      <c r="A12584">
        <v>2020</v>
      </c>
      <c r="B12584">
        <v>7</v>
      </c>
      <c r="C12584" t="s">
        <v>21</v>
      </c>
      <c r="D12584">
        <v>164992</v>
      </c>
      <c r="E12584" t="s">
        <v>755</v>
      </c>
      <c r="F12584" t="s">
        <v>13</v>
      </c>
      <c r="G12584">
        <v>0</v>
      </c>
      <c r="H12584">
        <v>0</v>
      </c>
      <c r="I12584">
        <v>2</v>
      </c>
      <c r="J12584" s="1">
        <v>44013</v>
      </c>
      <c r="K12584">
        <v>2</v>
      </c>
    </row>
    <row r="12585" spans="1:11" x14ac:dyDescent="0.3">
      <c r="A12585">
        <v>2020</v>
      </c>
      <c r="B12585">
        <v>7</v>
      </c>
      <c r="C12585" t="s">
        <v>29</v>
      </c>
      <c r="D12585">
        <v>16519</v>
      </c>
      <c r="E12585" t="s">
        <v>757</v>
      </c>
      <c r="F12585" t="s">
        <v>31</v>
      </c>
      <c r="G12585">
        <v>36.659999999999997</v>
      </c>
      <c r="H12585">
        <v>34</v>
      </c>
      <c r="I12585">
        <v>0</v>
      </c>
      <c r="J12585" s="1">
        <v>44013</v>
      </c>
      <c r="K12585">
        <v>36.659999999999997</v>
      </c>
    </row>
    <row r="12586" spans="1:11" x14ac:dyDescent="0.3">
      <c r="A12586">
        <v>2020</v>
      </c>
      <c r="B12586">
        <v>7</v>
      </c>
      <c r="C12586" t="s">
        <v>11</v>
      </c>
      <c r="D12586">
        <v>16527</v>
      </c>
      <c r="E12586" t="s">
        <v>758</v>
      </c>
      <c r="F12586" t="s">
        <v>13</v>
      </c>
      <c r="G12586">
        <v>0.08</v>
      </c>
      <c r="H12586">
        <v>0</v>
      </c>
      <c r="I12586">
        <v>0</v>
      </c>
      <c r="J12586" s="1">
        <v>44013</v>
      </c>
      <c r="K12586">
        <v>0.08</v>
      </c>
    </row>
    <row r="12587" spans="1:11" x14ac:dyDescent="0.3">
      <c r="A12587">
        <v>2020</v>
      </c>
      <c r="B12587">
        <v>7</v>
      </c>
      <c r="C12587" t="s">
        <v>42</v>
      </c>
      <c r="D12587">
        <v>165301</v>
      </c>
      <c r="E12587" t="s">
        <v>759</v>
      </c>
      <c r="F12587" t="s">
        <v>13</v>
      </c>
      <c r="G12587">
        <v>0</v>
      </c>
      <c r="H12587">
        <v>0</v>
      </c>
      <c r="I12587">
        <v>1</v>
      </c>
      <c r="J12587" s="1">
        <v>44013</v>
      </c>
      <c r="K12587">
        <v>1</v>
      </c>
    </row>
    <row r="12588" spans="1:11" x14ac:dyDescent="0.3">
      <c r="A12588">
        <v>2020</v>
      </c>
      <c r="B12588">
        <v>7</v>
      </c>
      <c r="C12588" t="s">
        <v>137</v>
      </c>
      <c r="D12588">
        <v>165450</v>
      </c>
      <c r="E12588" t="s">
        <v>12390</v>
      </c>
      <c r="F12588" t="s">
        <v>13</v>
      </c>
      <c r="G12588">
        <v>0.08</v>
      </c>
      <c r="H12588">
        <v>0</v>
      </c>
      <c r="I12588">
        <v>0</v>
      </c>
      <c r="J12588" s="1">
        <v>44013</v>
      </c>
      <c r="K12588">
        <v>0.08</v>
      </c>
    </row>
    <row r="12589" spans="1:11" x14ac:dyDescent="0.3">
      <c r="A12589">
        <v>2020</v>
      </c>
      <c r="B12589">
        <v>7</v>
      </c>
      <c r="C12589" t="s">
        <v>70</v>
      </c>
      <c r="D12589">
        <v>165492</v>
      </c>
      <c r="E12589" t="s">
        <v>760</v>
      </c>
      <c r="F12589" t="s">
        <v>31</v>
      </c>
      <c r="G12589">
        <v>1.44</v>
      </c>
      <c r="H12589">
        <v>1</v>
      </c>
      <c r="I12589">
        <v>1</v>
      </c>
      <c r="J12589" s="1">
        <v>44013</v>
      </c>
      <c r="K12589">
        <v>2.44</v>
      </c>
    </row>
    <row r="12590" spans="1:11" x14ac:dyDescent="0.3">
      <c r="A12590">
        <v>2020</v>
      </c>
      <c r="B12590">
        <v>7</v>
      </c>
      <c r="C12590" t="s">
        <v>40</v>
      </c>
      <c r="D12590">
        <v>16560</v>
      </c>
      <c r="E12590" t="s">
        <v>761</v>
      </c>
      <c r="F12590" t="s">
        <v>13</v>
      </c>
      <c r="G12590">
        <v>0.24</v>
      </c>
      <c r="H12590">
        <v>1</v>
      </c>
      <c r="I12590">
        <v>0</v>
      </c>
      <c r="J12590" s="1">
        <v>44013</v>
      </c>
      <c r="K12590">
        <v>0.24</v>
      </c>
    </row>
    <row r="12591" spans="1:11" x14ac:dyDescent="0.3">
      <c r="A12591">
        <v>2020</v>
      </c>
      <c r="B12591">
        <v>7</v>
      </c>
      <c r="C12591" t="s">
        <v>764</v>
      </c>
      <c r="D12591">
        <v>166240</v>
      </c>
      <c r="E12591" t="s">
        <v>765</v>
      </c>
      <c r="F12591" t="s">
        <v>13</v>
      </c>
      <c r="G12591">
        <v>15.73</v>
      </c>
      <c r="H12591">
        <v>16</v>
      </c>
      <c r="I12591">
        <v>2</v>
      </c>
      <c r="J12591" s="1">
        <v>44013</v>
      </c>
      <c r="K12591">
        <v>17.73</v>
      </c>
    </row>
    <row r="12592" spans="1:11" x14ac:dyDescent="0.3">
      <c r="A12592">
        <v>2020</v>
      </c>
      <c r="B12592">
        <v>7</v>
      </c>
      <c r="C12592" t="s">
        <v>372</v>
      </c>
      <c r="D12592">
        <v>166242</v>
      </c>
      <c r="E12592" t="s">
        <v>766</v>
      </c>
      <c r="F12592" t="s">
        <v>13</v>
      </c>
      <c r="G12592">
        <v>0.84</v>
      </c>
      <c r="H12592">
        <v>2</v>
      </c>
      <c r="I12592">
        <v>0</v>
      </c>
      <c r="J12592" s="1">
        <v>44013</v>
      </c>
      <c r="K12592">
        <v>0.84</v>
      </c>
    </row>
    <row r="12593" spans="1:11" x14ac:dyDescent="0.3">
      <c r="A12593">
        <v>2020</v>
      </c>
      <c r="B12593">
        <v>7</v>
      </c>
      <c r="C12593" t="s">
        <v>372</v>
      </c>
      <c r="D12593">
        <v>166243</v>
      </c>
      <c r="E12593" t="s">
        <v>767</v>
      </c>
      <c r="F12593" t="s">
        <v>31</v>
      </c>
      <c r="G12593">
        <v>1.36</v>
      </c>
      <c r="H12593">
        <v>3</v>
      </c>
      <c r="I12593">
        <v>0</v>
      </c>
      <c r="J12593" s="1">
        <v>44013</v>
      </c>
      <c r="K12593">
        <v>1.36</v>
      </c>
    </row>
    <row r="12594" spans="1:11" x14ac:dyDescent="0.3">
      <c r="A12594">
        <v>2020</v>
      </c>
      <c r="B12594">
        <v>7</v>
      </c>
      <c r="C12594" t="s">
        <v>130</v>
      </c>
      <c r="D12594">
        <v>166249</v>
      </c>
      <c r="E12594" t="s">
        <v>12391</v>
      </c>
      <c r="F12594" t="s">
        <v>13</v>
      </c>
      <c r="G12594">
        <v>0</v>
      </c>
      <c r="H12594">
        <v>0</v>
      </c>
      <c r="I12594">
        <v>1</v>
      </c>
      <c r="J12594" s="1">
        <v>44013</v>
      </c>
      <c r="K12594">
        <v>1</v>
      </c>
    </row>
    <row r="12595" spans="1:11" x14ac:dyDescent="0.3">
      <c r="A12595">
        <v>2020</v>
      </c>
      <c r="B12595">
        <v>7</v>
      </c>
      <c r="C12595" t="s">
        <v>16</v>
      </c>
      <c r="D12595">
        <v>166254</v>
      </c>
      <c r="E12595" t="s">
        <v>770</v>
      </c>
      <c r="F12595" t="s">
        <v>13</v>
      </c>
      <c r="G12595">
        <v>0.17</v>
      </c>
      <c r="H12595">
        <v>0</v>
      </c>
      <c r="I12595">
        <v>0</v>
      </c>
      <c r="J12595" s="1">
        <v>44013</v>
      </c>
      <c r="K12595">
        <v>0.17</v>
      </c>
    </row>
    <row r="12596" spans="1:11" x14ac:dyDescent="0.3">
      <c r="A12596">
        <v>2020</v>
      </c>
      <c r="B12596">
        <v>7</v>
      </c>
      <c r="C12596" t="s">
        <v>16</v>
      </c>
      <c r="D12596">
        <v>166255</v>
      </c>
      <c r="E12596" t="s">
        <v>12392</v>
      </c>
      <c r="F12596" t="s">
        <v>13</v>
      </c>
      <c r="G12596">
        <v>6.6</v>
      </c>
      <c r="H12596">
        <v>5</v>
      </c>
      <c r="I12596">
        <v>10</v>
      </c>
      <c r="J12596" s="1">
        <v>44013</v>
      </c>
      <c r="K12596">
        <v>16.600000000000001</v>
      </c>
    </row>
    <row r="12597" spans="1:11" x14ac:dyDescent="0.3">
      <c r="A12597">
        <v>2020</v>
      </c>
      <c r="B12597">
        <v>7</v>
      </c>
      <c r="C12597" t="s">
        <v>130</v>
      </c>
      <c r="D12597">
        <v>166260</v>
      </c>
      <c r="E12597" t="s">
        <v>12393</v>
      </c>
      <c r="F12597" t="s">
        <v>13</v>
      </c>
      <c r="G12597">
        <v>0</v>
      </c>
      <c r="H12597">
        <v>0</v>
      </c>
      <c r="I12597">
        <v>1</v>
      </c>
      <c r="J12597" s="1">
        <v>44013</v>
      </c>
      <c r="K12597">
        <v>1</v>
      </c>
    </row>
    <row r="12598" spans="1:11" x14ac:dyDescent="0.3">
      <c r="A12598">
        <v>2020</v>
      </c>
      <c r="B12598">
        <v>7</v>
      </c>
      <c r="C12598" t="s">
        <v>538</v>
      </c>
      <c r="D12598">
        <v>166267</v>
      </c>
      <c r="E12598" t="s">
        <v>774</v>
      </c>
      <c r="F12598" t="s">
        <v>13</v>
      </c>
      <c r="G12598">
        <v>0</v>
      </c>
      <c r="H12598">
        <v>0</v>
      </c>
      <c r="I12598">
        <v>3</v>
      </c>
      <c r="J12598" s="1">
        <v>44013</v>
      </c>
      <c r="K12598">
        <v>3</v>
      </c>
    </row>
    <row r="12599" spans="1:11" x14ac:dyDescent="0.3">
      <c r="A12599">
        <v>2020</v>
      </c>
      <c r="B12599">
        <v>7</v>
      </c>
      <c r="C12599" t="s">
        <v>401</v>
      </c>
      <c r="D12599">
        <v>166268</v>
      </c>
      <c r="E12599" t="s">
        <v>775</v>
      </c>
      <c r="F12599" t="s">
        <v>13</v>
      </c>
      <c r="G12599">
        <v>0.56000000000000005</v>
      </c>
      <c r="H12599">
        <v>0</v>
      </c>
      <c r="I12599">
        <v>1</v>
      </c>
      <c r="J12599" s="1">
        <v>44013</v>
      </c>
      <c r="K12599">
        <v>1.56</v>
      </c>
    </row>
    <row r="12600" spans="1:11" x14ac:dyDescent="0.3">
      <c r="A12600">
        <v>2020</v>
      </c>
      <c r="B12600">
        <v>7</v>
      </c>
      <c r="C12600" t="s">
        <v>784</v>
      </c>
      <c r="D12600">
        <v>166269</v>
      </c>
      <c r="E12600" t="s">
        <v>12394</v>
      </c>
      <c r="F12600" t="s">
        <v>31</v>
      </c>
      <c r="G12600">
        <v>0</v>
      </c>
      <c r="H12600">
        <v>0</v>
      </c>
      <c r="I12600">
        <v>1</v>
      </c>
      <c r="J12600" s="1">
        <v>44013</v>
      </c>
      <c r="K12600">
        <v>1</v>
      </c>
    </row>
    <row r="12601" spans="1:11" x14ac:dyDescent="0.3">
      <c r="A12601">
        <v>2020</v>
      </c>
      <c r="B12601">
        <v>7</v>
      </c>
      <c r="C12601" t="s">
        <v>70</v>
      </c>
      <c r="D12601">
        <v>166270</v>
      </c>
      <c r="E12601" t="s">
        <v>776</v>
      </c>
      <c r="F12601" t="s">
        <v>31</v>
      </c>
      <c r="G12601">
        <v>0.28000000000000003</v>
      </c>
      <c r="H12601">
        <v>0</v>
      </c>
      <c r="I12601">
        <v>0</v>
      </c>
      <c r="J12601" s="1">
        <v>44013</v>
      </c>
      <c r="K12601">
        <v>0.28000000000000003</v>
      </c>
    </row>
    <row r="12602" spans="1:11" x14ac:dyDescent="0.3">
      <c r="A12602">
        <v>2020</v>
      </c>
      <c r="B12602">
        <v>7</v>
      </c>
      <c r="C12602" t="s">
        <v>777</v>
      </c>
      <c r="D12602">
        <v>166277</v>
      </c>
      <c r="E12602" t="s">
        <v>778</v>
      </c>
      <c r="F12602" t="s">
        <v>31</v>
      </c>
      <c r="G12602">
        <v>0.48</v>
      </c>
      <c r="H12602">
        <v>0</v>
      </c>
      <c r="I12602">
        <v>0</v>
      </c>
      <c r="J12602" s="1">
        <v>44013</v>
      </c>
      <c r="K12602">
        <v>0.48</v>
      </c>
    </row>
    <row r="12603" spans="1:11" x14ac:dyDescent="0.3">
      <c r="A12603">
        <v>2020</v>
      </c>
      <c r="B12603">
        <v>7</v>
      </c>
      <c r="C12603" t="s">
        <v>777</v>
      </c>
      <c r="D12603">
        <v>166278</v>
      </c>
      <c r="E12603" t="s">
        <v>779</v>
      </c>
      <c r="F12603" t="s">
        <v>31</v>
      </c>
      <c r="G12603">
        <v>0.68</v>
      </c>
      <c r="H12603">
        <v>2</v>
      </c>
      <c r="I12603">
        <v>0</v>
      </c>
      <c r="J12603" s="1">
        <v>44013</v>
      </c>
      <c r="K12603">
        <v>0.68</v>
      </c>
    </row>
    <row r="12604" spans="1:11" x14ac:dyDescent="0.3">
      <c r="A12604">
        <v>2020</v>
      </c>
      <c r="B12604">
        <v>7</v>
      </c>
      <c r="C12604" t="s">
        <v>780</v>
      </c>
      <c r="D12604">
        <v>166279</v>
      </c>
      <c r="E12604" t="s">
        <v>781</v>
      </c>
      <c r="F12604" t="s">
        <v>13</v>
      </c>
      <c r="G12604">
        <v>5.37</v>
      </c>
      <c r="H12604">
        <v>4</v>
      </c>
      <c r="I12604">
        <v>10</v>
      </c>
      <c r="J12604" s="1">
        <v>44013</v>
      </c>
      <c r="K12604">
        <v>15.370000000000001</v>
      </c>
    </row>
    <row r="12605" spans="1:11" x14ac:dyDescent="0.3">
      <c r="A12605">
        <v>2020</v>
      </c>
      <c r="B12605">
        <v>7</v>
      </c>
      <c r="C12605" t="s">
        <v>780</v>
      </c>
      <c r="D12605">
        <v>166280</v>
      </c>
      <c r="E12605" t="s">
        <v>782</v>
      </c>
      <c r="F12605" t="s">
        <v>13</v>
      </c>
      <c r="G12605">
        <v>0.75</v>
      </c>
      <c r="H12605">
        <v>0</v>
      </c>
      <c r="I12605">
        <v>2</v>
      </c>
      <c r="J12605" s="1">
        <v>44013</v>
      </c>
      <c r="K12605">
        <v>2.75</v>
      </c>
    </row>
    <row r="12606" spans="1:11" x14ac:dyDescent="0.3">
      <c r="A12606">
        <v>2020</v>
      </c>
      <c r="B12606">
        <v>7</v>
      </c>
      <c r="C12606" t="s">
        <v>100</v>
      </c>
      <c r="D12606">
        <v>166281</v>
      </c>
      <c r="E12606" t="s">
        <v>783</v>
      </c>
      <c r="F12606" t="s">
        <v>13</v>
      </c>
      <c r="G12606">
        <v>15.37</v>
      </c>
      <c r="H12606">
        <v>22</v>
      </c>
      <c r="I12606">
        <v>8</v>
      </c>
      <c r="J12606" s="1">
        <v>44013</v>
      </c>
      <c r="K12606">
        <v>23.369999999999997</v>
      </c>
    </row>
    <row r="12607" spans="1:11" x14ac:dyDescent="0.3">
      <c r="A12607">
        <v>2020</v>
      </c>
      <c r="B12607">
        <v>7</v>
      </c>
      <c r="C12607" t="s">
        <v>784</v>
      </c>
      <c r="D12607">
        <v>166283</v>
      </c>
      <c r="E12607" t="s">
        <v>786</v>
      </c>
      <c r="F12607" t="s">
        <v>31</v>
      </c>
      <c r="G12607">
        <v>0.85</v>
      </c>
      <c r="H12607">
        <v>0</v>
      </c>
      <c r="I12607">
        <v>0</v>
      </c>
      <c r="J12607" s="1">
        <v>44013</v>
      </c>
      <c r="K12607">
        <v>0.85</v>
      </c>
    </row>
    <row r="12608" spans="1:11" x14ac:dyDescent="0.3">
      <c r="A12608">
        <v>2020</v>
      </c>
      <c r="B12608">
        <v>7</v>
      </c>
      <c r="C12608" t="s">
        <v>401</v>
      </c>
      <c r="D12608">
        <v>166284</v>
      </c>
      <c r="E12608" t="s">
        <v>787</v>
      </c>
      <c r="F12608" t="s">
        <v>13</v>
      </c>
      <c r="G12608">
        <v>3.23</v>
      </c>
      <c r="H12608">
        <v>2</v>
      </c>
      <c r="I12608">
        <v>7</v>
      </c>
      <c r="J12608" s="1">
        <v>44013</v>
      </c>
      <c r="K12608">
        <v>10.23</v>
      </c>
    </row>
    <row r="12609" spans="1:11" x14ac:dyDescent="0.3">
      <c r="A12609">
        <v>2020</v>
      </c>
      <c r="B12609">
        <v>7</v>
      </c>
      <c r="C12609" t="s">
        <v>401</v>
      </c>
      <c r="D12609">
        <v>166285</v>
      </c>
      <c r="E12609" t="s">
        <v>788</v>
      </c>
      <c r="F12609" t="s">
        <v>13</v>
      </c>
      <c r="G12609">
        <v>8.11</v>
      </c>
      <c r="H12609">
        <v>5</v>
      </c>
      <c r="I12609">
        <v>28</v>
      </c>
      <c r="J12609" s="1">
        <v>44013</v>
      </c>
      <c r="K12609">
        <v>36.11</v>
      </c>
    </row>
    <row r="12610" spans="1:11" x14ac:dyDescent="0.3">
      <c r="A12610">
        <v>2020</v>
      </c>
      <c r="B12610">
        <v>7</v>
      </c>
      <c r="C12610" t="s">
        <v>762</v>
      </c>
      <c r="D12610">
        <v>166286</v>
      </c>
      <c r="E12610" t="s">
        <v>789</v>
      </c>
      <c r="F12610" t="s">
        <v>13</v>
      </c>
      <c r="G12610">
        <v>1.72</v>
      </c>
      <c r="H12610">
        <v>0</v>
      </c>
      <c r="I12610">
        <v>0</v>
      </c>
      <c r="J12610" s="1">
        <v>44013</v>
      </c>
      <c r="K12610">
        <v>1.72</v>
      </c>
    </row>
    <row r="12611" spans="1:11" x14ac:dyDescent="0.3">
      <c r="A12611">
        <v>2020</v>
      </c>
      <c r="B12611">
        <v>7</v>
      </c>
      <c r="C12611" t="s">
        <v>12395</v>
      </c>
      <c r="D12611">
        <v>166288</v>
      </c>
      <c r="E12611" t="s">
        <v>12396</v>
      </c>
      <c r="F12611" t="s">
        <v>13</v>
      </c>
      <c r="G12611">
        <v>0.08</v>
      </c>
      <c r="H12611">
        <v>0</v>
      </c>
      <c r="I12611">
        <v>0</v>
      </c>
      <c r="J12611" s="1">
        <v>44013</v>
      </c>
      <c r="K12611">
        <v>0.08</v>
      </c>
    </row>
    <row r="12612" spans="1:11" x14ac:dyDescent="0.3">
      <c r="A12612">
        <v>2020</v>
      </c>
      <c r="B12612">
        <v>7</v>
      </c>
      <c r="C12612" t="s">
        <v>29</v>
      </c>
      <c r="D12612">
        <v>166291</v>
      </c>
      <c r="E12612" t="s">
        <v>790</v>
      </c>
      <c r="F12612" t="s">
        <v>31</v>
      </c>
      <c r="G12612">
        <v>6.08</v>
      </c>
      <c r="H12612">
        <v>7</v>
      </c>
      <c r="I12612">
        <v>0</v>
      </c>
      <c r="J12612" s="1">
        <v>44013</v>
      </c>
      <c r="K12612">
        <v>6.08</v>
      </c>
    </row>
    <row r="12613" spans="1:11" x14ac:dyDescent="0.3">
      <c r="A12613">
        <v>2020</v>
      </c>
      <c r="B12613">
        <v>7</v>
      </c>
      <c r="C12613" t="s">
        <v>11</v>
      </c>
      <c r="D12613">
        <v>166292</v>
      </c>
      <c r="E12613" t="s">
        <v>791</v>
      </c>
      <c r="F12613" t="s">
        <v>13</v>
      </c>
      <c r="G12613">
        <v>0</v>
      </c>
      <c r="H12613">
        <v>0</v>
      </c>
      <c r="I12613">
        <v>1</v>
      </c>
      <c r="J12613" s="1">
        <v>44013</v>
      </c>
      <c r="K12613">
        <v>1</v>
      </c>
    </row>
    <row r="12614" spans="1:11" x14ac:dyDescent="0.3">
      <c r="A12614">
        <v>2020</v>
      </c>
      <c r="B12614">
        <v>7</v>
      </c>
      <c r="C12614" t="s">
        <v>11</v>
      </c>
      <c r="D12614">
        <v>166293</v>
      </c>
      <c r="E12614" t="s">
        <v>792</v>
      </c>
      <c r="F12614" t="s">
        <v>13</v>
      </c>
      <c r="G12614">
        <v>0</v>
      </c>
      <c r="H12614">
        <v>0</v>
      </c>
      <c r="I12614">
        <v>1</v>
      </c>
      <c r="J12614" s="1">
        <v>44013</v>
      </c>
      <c r="K12614">
        <v>1</v>
      </c>
    </row>
    <row r="12615" spans="1:11" x14ac:dyDescent="0.3">
      <c r="A12615">
        <v>2020</v>
      </c>
      <c r="B12615">
        <v>7</v>
      </c>
      <c r="C12615" t="s">
        <v>25</v>
      </c>
      <c r="D12615">
        <v>166297</v>
      </c>
      <c r="E12615" t="s">
        <v>793</v>
      </c>
      <c r="F12615" t="s">
        <v>13</v>
      </c>
      <c r="G12615">
        <v>0</v>
      </c>
      <c r="H12615">
        <v>0</v>
      </c>
      <c r="I12615">
        <v>2</v>
      </c>
      <c r="J12615" s="1">
        <v>44013</v>
      </c>
      <c r="K12615">
        <v>2</v>
      </c>
    </row>
    <row r="12616" spans="1:11" x14ac:dyDescent="0.3">
      <c r="A12616">
        <v>2020</v>
      </c>
      <c r="B12616">
        <v>7</v>
      </c>
      <c r="C12616" t="s">
        <v>538</v>
      </c>
      <c r="D12616">
        <v>166303</v>
      </c>
      <c r="E12616" t="s">
        <v>795</v>
      </c>
      <c r="F12616" t="s">
        <v>13</v>
      </c>
      <c r="G12616">
        <v>1.96</v>
      </c>
      <c r="H12616">
        <v>0</v>
      </c>
      <c r="I12616">
        <v>9</v>
      </c>
      <c r="J12616" s="1">
        <v>44013</v>
      </c>
      <c r="K12616">
        <v>10.96</v>
      </c>
    </row>
    <row r="12617" spans="1:11" x14ac:dyDescent="0.3">
      <c r="A12617">
        <v>2020</v>
      </c>
      <c r="B12617">
        <v>7</v>
      </c>
      <c r="C12617" t="s">
        <v>538</v>
      </c>
      <c r="D12617">
        <v>166304</v>
      </c>
      <c r="E12617" t="s">
        <v>796</v>
      </c>
      <c r="F12617" t="s">
        <v>13</v>
      </c>
      <c r="G12617">
        <v>14.18</v>
      </c>
      <c r="H12617">
        <v>10</v>
      </c>
      <c r="I12617">
        <v>25</v>
      </c>
      <c r="J12617" s="1">
        <v>44013</v>
      </c>
      <c r="K12617">
        <v>39.18</v>
      </c>
    </row>
    <row r="12618" spans="1:11" x14ac:dyDescent="0.3">
      <c r="A12618">
        <v>2020</v>
      </c>
      <c r="B12618">
        <v>7</v>
      </c>
      <c r="C12618" t="s">
        <v>873</v>
      </c>
      <c r="D12618">
        <v>166305</v>
      </c>
      <c r="E12618" t="s">
        <v>12397</v>
      </c>
      <c r="F12618" t="s">
        <v>13</v>
      </c>
      <c r="G12618">
        <v>0</v>
      </c>
      <c r="H12618">
        <v>0</v>
      </c>
      <c r="I12618">
        <v>1</v>
      </c>
      <c r="J12618" s="1">
        <v>44013</v>
      </c>
      <c r="K12618">
        <v>1</v>
      </c>
    </row>
    <row r="12619" spans="1:11" x14ac:dyDescent="0.3">
      <c r="A12619">
        <v>2020</v>
      </c>
      <c r="B12619">
        <v>7</v>
      </c>
      <c r="C12619" t="s">
        <v>689</v>
      </c>
      <c r="D12619">
        <v>166306</v>
      </c>
      <c r="E12619" t="s">
        <v>12398</v>
      </c>
      <c r="F12619" t="s">
        <v>13</v>
      </c>
      <c r="G12619">
        <v>1.1299999999999999</v>
      </c>
      <c r="H12619">
        <v>0</v>
      </c>
      <c r="I12619">
        <v>0</v>
      </c>
      <c r="J12619" s="1">
        <v>44013</v>
      </c>
      <c r="K12619">
        <v>1.1299999999999999</v>
      </c>
    </row>
    <row r="12620" spans="1:11" x14ac:dyDescent="0.3">
      <c r="A12620">
        <v>2020</v>
      </c>
      <c r="B12620">
        <v>7</v>
      </c>
      <c r="C12620" t="s">
        <v>689</v>
      </c>
      <c r="D12620">
        <v>166307</v>
      </c>
      <c r="E12620" t="s">
        <v>798</v>
      </c>
      <c r="F12620" t="s">
        <v>13</v>
      </c>
      <c r="G12620">
        <v>0.32</v>
      </c>
      <c r="H12620">
        <v>0</v>
      </c>
      <c r="I12620">
        <v>0</v>
      </c>
      <c r="J12620" s="1">
        <v>44013</v>
      </c>
      <c r="K12620">
        <v>0.32</v>
      </c>
    </row>
    <row r="12621" spans="1:11" x14ac:dyDescent="0.3">
      <c r="A12621">
        <v>2020</v>
      </c>
      <c r="B12621">
        <v>7</v>
      </c>
      <c r="C12621" t="s">
        <v>16</v>
      </c>
      <c r="D12621">
        <v>166325</v>
      </c>
      <c r="E12621" t="s">
        <v>800</v>
      </c>
      <c r="F12621" t="s">
        <v>13</v>
      </c>
      <c r="G12621">
        <v>0</v>
      </c>
      <c r="H12621">
        <v>0</v>
      </c>
      <c r="I12621">
        <v>2</v>
      </c>
      <c r="J12621" s="1">
        <v>44013</v>
      </c>
      <c r="K12621">
        <v>2</v>
      </c>
    </row>
    <row r="12622" spans="1:11" x14ac:dyDescent="0.3">
      <c r="A12622">
        <v>2020</v>
      </c>
      <c r="B12622">
        <v>7</v>
      </c>
      <c r="C12622" t="s">
        <v>372</v>
      </c>
      <c r="D12622">
        <v>166327</v>
      </c>
      <c r="E12622" t="s">
        <v>801</v>
      </c>
      <c r="F12622" t="s">
        <v>13</v>
      </c>
      <c r="G12622">
        <v>6.95</v>
      </c>
      <c r="H12622">
        <v>10</v>
      </c>
      <c r="I12622">
        <v>11</v>
      </c>
      <c r="J12622" s="1">
        <v>44013</v>
      </c>
      <c r="K12622">
        <v>17.95</v>
      </c>
    </row>
    <row r="12623" spans="1:11" x14ac:dyDescent="0.3">
      <c r="A12623">
        <v>2020</v>
      </c>
      <c r="B12623">
        <v>7</v>
      </c>
      <c r="C12623" t="s">
        <v>11</v>
      </c>
      <c r="D12623">
        <v>166328</v>
      </c>
      <c r="E12623" t="s">
        <v>802</v>
      </c>
      <c r="F12623" t="s">
        <v>13</v>
      </c>
      <c r="G12623">
        <v>0</v>
      </c>
      <c r="H12623">
        <v>0</v>
      </c>
      <c r="I12623">
        <v>4</v>
      </c>
      <c r="J12623" s="1">
        <v>44013</v>
      </c>
      <c r="K12623">
        <v>4</v>
      </c>
    </row>
    <row r="12624" spans="1:11" x14ac:dyDescent="0.3">
      <c r="A12624">
        <v>2020</v>
      </c>
      <c r="B12624">
        <v>7</v>
      </c>
      <c r="C12624" t="s">
        <v>11</v>
      </c>
      <c r="D12624">
        <v>166331</v>
      </c>
      <c r="E12624" t="s">
        <v>803</v>
      </c>
      <c r="F12624" t="s">
        <v>13</v>
      </c>
      <c r="G12624">
        <v>0</v>
      </c>
      <c r="H12624">
        <v>0</v>
      </c>
      <c r="I12624">
        <v>1</v>
      </c>
      <c r="J12624" s="1">
        <v>44013</v>
      </c>
      <c r="K12624">
        <v>1</v>
      </c>
    </row>
    <row r="12625" spans="1:11" x14ac:dyDescent="0.3">
      <c r="A12625">
        <v>2020</v>
      </c>
      <c r="B12625">
        <v>7</v>
      </c>
      <c r="C12625" t="s">
        <v>11</v>
      </c>
      <c r="D12625">
        <v>166332</v>
      </c>
      <c r="E12625" t="s">
        <v>804</v>
      </c>
      <c r="F12625" t="s">
        <v>13</v>
      </c>
      <c r="G12625">
        <v>0.85</v>
      </c>
      <c r="H12625">
        <v>2</v>
      </c>
      <c r="I12625">
        <v>6</v>
      </c>
      <c r="J12625" s="1">
        <v>44013</v>
      </c>
      <c r="K12625">
        <v>6.85</v>
      </c>
    </row>
    <row r="12626" spans="1:11" x14ac:dyDescent="0.3">
      <c r="A12626">
        <v>2020</v>
      </c>
      <c r="B12626">
        <v>7</v>
      </c>
      <c r="C12626" t="s">
        <v>11</v>
      </c>
      <c r="D12626">
        <v>166333</v>
      </c>
      <c r="E12626" t="s">
        <v>805</v>
      </c>
      <c r="F12626" t="s">
        <v>13</v>
      </c>
      <c r="G12626">
        <v>1.02</v>
      </c>
      <c r="H12626">
        <v>1</v>
      </c>
      <c r="I12626">
        <v>3</v>
      </c>
      <c r="J12626" s="1">
        <v>44013</v>
      </c>
      <c r="K12626">
        <v>4.0199999999999996</v>
      </c>
    </row>
    <row r="12627" spans="1:11" x14ac:dyDescent="0.3">
      <c r="A12627">
        <v>2020</v>
      </c>
      <c r="B12627">
        <v>7</v>
      </c>
      <c r="C12627" t="s">
        <v>11</v>
      </c>
      <c r="D12627">
        <v>166334</v>
      </c>
      <c r="E12627" t="s">
        <v>806</v>
      </c>
      <c r="F12627" t="s">
        <v>13</v>
      </c>
      <c r="G12627">
        <v>0.5</v>
      </c>
      <c r="H12627">
        <v>0</v>
      </c>
      <c r="I12627">
        <v>9</v>
      </c>
      <c r="J12627" s="1">
        <v>44013</v>
      </c>
      <c r="K12627">
        <v>9.5</v>
      </c>
    </row>
    <row r="12628" spans="1:11" x14ac:dyDescent="0.3">
      <c r="A12628">
        <v>2020</v>
      </c>
      <c r="B12628">
        <v>7</v>
      </c>
      <c r="C12628" t="s">
        <v>16</v>
      </c>
      <c r="D12628">
        <v>166335</v>
      </c>
      <c r="E12628" t="s">
        <v>807</v>
      </c>
      <c r="F12628" t="s">
        <v>31</v>
      </c>
      <c r="G12628">
        <v>0.51</v>
      </c>
      <c r="H12628">
        <v>0</v>
      </c>
      <c r="I12628">
        <v>0</v>
      </c>
      <c r="J12628" s="1">
        <v>44013</v>
      </c>
      <c r="K12628">
        <v>0.51</v>
      </c>
    </row>
    <row r="12629" spans="1:11" x14ac:dyDescent="0.3">
      <c r="A12629">
        <v>2020</v>
      </c>
      <c r="B12629">
        <v>7</v>
      </c>
      <c r="C12629" t="s">
        <v>780</v>
      </c>
      <c r="D12629">
        <v>166346</v>
      </c>
      <c r="E12629" t="s">
        <v>813</v>
      </c>
      <c r="F12629" t="s">
        <v>13</v>
      </c>
      <c r="G12629">
        <v>1.99</v>
      </c>
      <c r="H12629">
        <v>5</v>
      </c>
      <c r="I12629">
        <v>2</v>
      </c>
      <c r="J12629" s="1">
        <v>44013</v>
      </c>
      <c r="K12629">
        <v>3.99</v>
      </c>
    </row>
    <row r="12630" spans="1:11" x14ac:dyDescent="0.3">
      <c r="A12630">
        <v>2020</v>
      </c>
      <c r="B12630">
        <v>7</v>
      </c>
      <c r="C12630" t="s">
        <v>780</v>
      </c>
      <c r="D12630">
        <v>166347</v>
      </c>
      <c r="E12630" t="s">
        <v>814</v>
      </c>
      <c r="F12630" t="s">
        <v>13</v>
      </c>
      <c r="G12630">
        <v>3.32</v>
      </c>
      <c r="H12630">
        <v>1</v>
      </c>
      <c r="I12630">
        <v>1</v>
      </c>
      <c r="J12630" s="1">
        <v>44013</v>
      </c>
      <c r="K12630">
        <v>4.32</v>
      </c>
    </row>
    <row r="12631" spans="1:11" x14ac:dyDescent="0.3">
      <c r="A12631">
        <v>2020</v>
      </c>
      <c r="B12631">
        <v>7</v>
      </c>
      <c r="C12631" t="s">
        <v>808</v>
      </c>
      <c r="D12631">
        <v>166353</v>
      </c>
      <c r="E12631" t="s">
        <v>12399</v>
      </c>
      <c r="F12631" t="s">
        <v>13</v>
      </c>
      <c r="G12631">
        <v>0</v>
      </c>
      <c r="H12631">
        <v>0</v>
      </c>
      <c r="I12631">
        <v>1</v>
      </c>
      <c r="J12631" s="1">
        <v>44013</v>
      </c>
      <c r="K12631">
        <v>1</v>
      </c>
    </row>
    <row r="12632" spans="1:11" x14ac:dyDescent="0.3">
      <c r="A12632">
        <v>2020</v>
      </c>
      <c r="B12632">
        <v>7</v>
      </c>
      <c r="C12632" t="s">
        <v>16</v>
      </c>
      <c r="D12632">
        <v>166363</v>
      </c>
      <c r="E12632" t="s">
        <v>12400</v>
      </c>
      <c r="F12632" t="s">
        <v>31</v>
      </c>
      <c r="G12632">
        <v>0.34</v>
      </c>
      <c r="H12632">
        <v>0</v>
      </c>
      <c r="I12632">
        <v>0</v>
      </c>
      <c r="J12632" s="1">
        <v>44013</v>
      </c>
      <c r="K12632">
        <v>0.34</v>
      </c>
    </row>
    <row r="12633" spans="1:11" x14ac:dyDescent="0.3">
      <c r="A12633">
        <v>2020</v>
      </c>
      <c r="B12633">
        <v>7</v>
      </c>
      <c r="C12633" t="s">
        <v>16</v>
      </c>
      <c r="D12633">
        <v>166364</v>
      </c>
      <c r="E12633" t="s">
        <v>815</v>
      </c>
      <c r="F12633" t="s">
        <v>31</v>
      </c>
      <c r="G12633">
        <v>0.17</v>
      </c>
      <c r="H12633">
        <v>0</v>
      </c>
      <c r="I12633">
        <v>0</v>
      </c>
      <c r="J12633" s="1">
        <v>44013</v>
      </c>
      <c r="K12633">
        <v>0.17</v>
      </c>
    </row>
    <row r="12634" spans="1:11" x14ac:dyDescent="0.3">
      <c r="A12634">
        <v>2020</v>
      </c>
      <c r="B12634">
        <v>7</v>
      </c>
      <c r="C12634" t="s">
        <v>300</v>
      </c>
      <c r="D12634">
        <v>166377</v>
      </c>
      <c r="E12634" t="s">
        <v>12401</v>
      </c>
      <c r="F12634" t="s">
        <v>13</v>
      </c>
      <c r="G12634">
        <v>0</v>
      </c>
      <c r="H12634">
        <v>0</v>
      </c>
      <c r="I12634">
        <v>1</v>
      </c>
      <c r="J12634" s="1">
        <v>44013</v>
      </c>
      <c r="K12634">
        <v>1</v>
      </c>
    </row>
    <row r="12635" spans="1:11" x14ac:dyDescent="0.3">
      <c r="A12635">
        <v>2020</v>
      </c>
      <c r="B12635">
        <v>7</v>
      </c>
      <c r="C12635" t="s">
        <v>16</v>
      </c>
      <c r="D12635">
        <v>166387</v>
      </c>
      <c r="E12635" t="s">
        <v>12402</v>
      </c>
      <c r="F12635" t="s">
        <v>13</v>
      </c>
      <c r="G12635">
        <v>0</v>
      </c>
      <c r="H12635">
        <v>4</v>
      </c>
      <c r="I12635">
        <v>12</v>
      </c>
      <c r="J12635" s="1">
        <v>44013</v>
      </c>
      <c r="K12635">
        <v>12</v>
      </c>
    </row>
    <row r="12636" spans="1:11" x14ac:dyDescent="0.3">
      <c r="A12636">
        <v>2020</v>
      </c>
      <c r="B12636">
        <v>7</v>
      </c>
      <c r="C12636" t="s">
        <v>16</v>
      </c>
      <c r="D12636">
        <v>166412</v>
      </c>
      <c r="E12636" t="s">
        <v>12403</v>
      </c>
      <c r="F12636" t="s">
        <v>13</v>
      </c>
      <c r="G12636">
        <v>0.12</v>
      </c>
      <c r="H12636">
        <v>1</v>
      </c>
      <c r="I12636">
        <v>13</v>
      </c>
      <c r="J12636" s="1">
        <v>44013</v>
      </c>
      <c r="K12636">
        <v>13.12</v>
      </c>
    </row>
    <row r="12637" spans="1:11" x14ac:dyDescent="0.3">
      <c r="A12637">
        <v>2020</v>
      </c>
      <c r="B12637">
        <v>7</v>
      </c>
      <c r="C12637" t="s">
        <v>11</v>
      </c>
      <c r="D12637">
        <v>166416</v>
      </c>
      <c r="E12637" t="s">
        <v>12404</v>
      </c>
      <c r="F12637" t="s">
        <v>13</v>
      </c>
      <c r="G12637">
        <v>0</v>
      </c>
      <c r="H12637">
        <v>0</v>
      </c>
      <c r="I12637">
        <v>1</v>
      </c>
      <c r="J12637" s="1">
        <v>44013</v>
      </c>
      <c r="K12637">
        <v>1</v>
      </c>
    </row>
    <row r="12638" spans="1:11" x14ac:dyDescent="0.3">
      <c r="A12638">
        <v>2020</v>
      </c>
      <c r="B12638">
        <v>7</v>
      </c>
      <c r="C12638" t="s">
        <v>19</v>
      </c>
      <c r="D12638">
        <v>166420</v>
      </c>
      <c r="E12638" t="s">
        <v>820</v>
      </c>
      <c r="F12638" t="s">
        <v>13</v>
      </c>
      <c r="G12638">
        <v>0</v>
      </c>
      <c r="H12638">
        <v>0</v>
      </c>
      <c r="I12638">
        <v>3</v>
      </c>
      <c r="J12638" s="1">
        <v>44013</v>
      </c>
      <c r="K12638">
        <v>3</v>
      </c>
    </row>
    <row r="12639" spans="1:11" x14ac:dyDescent="0.3">
      <c r="A12639">
        <v>2020</v>
      </c>
      <c r="B12639">
        <v>7</v>
      </c>
      <c r="C12639" t="s">
        <v>821</v>
      </c>
      <c r="D12639">
        <v>166424</v>
      </c>
      <c r="E12639" t="s">
        <v>822</v>
      </c>
      <c r="F12639" t="s">
        <v>13</v>
      </c>
      <c r="G12639">
        <v>1.1499999999999999</v>
      </c>
      <c r="H12639">
        <v>0</v>
      </c>
      <c r="I12639">
        <v>0</v>
      </c>
      <c r="J12639" s="1">
        <v>44013</v>
      </c>
      <c r="K12639">
        <v>1.1499999999999999</v>
      </c>
    </row>
    <row r="12640" spans="1:11" x14ac:dyDescent="0.3">
      <c r="A12640">
        <v>2020</v>
      </c>
      <c r="B12640">
        <v>7</v>
      </c>
      <c r="C12640" t="s">
        <v>538</v>
      </c>
      <c r="D12640">
        <v>166425</v>
      </c>
      <c r="E12640" t="s">
        <v>823</v>
      </c>
      <c r="F12640" t="s">
        <v>13</v>
      </c>
      <c r="G12640">
        <v>0.16</v>
      </c>
      <c r="H12640">
        <v>1</v>
      </c>
      <c r="I12640">
        <v>1</v>
      </c>
      <c r="J12640" s="1">
        <v>44013</v>
      </c>
      <c r="K12640">
        <v>1.1599999999999999</v>
      </c>
    </row>
    <row r="12641" spans="1:11" x14ac:dyDescent="0.3">
      <c r="A12641">
        <v>2020</v>
      </c>
      <c r="B12641">
        <v>7</v>
      </c>
      <c r="C12641" t="s">
        <v>824</v>
      </c>
      <c r="D12641">
        <v>166431</v>
      </c>
      <c r="E12641" t="s">
        <v>825</v>
      </c>
      <c r="F12641" t="s">
        <v>31</v>
      </c>
      <c r="G12641">
        <v>10</v>
      </c>
      <c r="H12641">
        <v>0</v>
      </c>
      <c r="I12641">
        <v>0</v>
      </c>
      <c r="J12641" s="1">
        <v>44013</v>
      </c>
      <c r="K12641">
        <v>10</v>
      </c>
    </row>
    <row r="12642" spans="1:11" x14ac:dyDescent="0.3">
      <c r="A12642">
        <v>2020</v>
      </c>
      <c r="B12642">
        <v>7</v>
      </c>
      <c r="C12642" t="s">
        <v>824</v>
      </c>
      <c r="D12642">
        <v>166432</v>
      </c>
      <c r="E12642" t="s">
        <v>826</v>
      </c>
      <c r="F12642" t="s">
        <v>31</v>
      </c>
      <c r="G12642">
        <v>13.49</v>
      </c>
      <c r="H12642">
        <v>0</v>
      </c>
      <c r="I12642">
        <v>0</v>
      </c>
      <c r="J12642" s="1">
        <v>44013</v>
      </c>
      <c r="K12642">
        <v>13.49</v>
      </c>
    </row>
    <row r="12643" spans="1:11" x14ac:dyDescent="0.3">
      <c r="A12643">
        <v>2020</v>
      </c>
      <c r="B12643">
        <v>7</v>
      </c>
      <c r="C12643" t="s">
        <v>824</v>
      </c>
      <c r="D12643">
        <v>166433</v>
      </c>
      <c r="E12643" t="s">
        <v>12405</v>
      </c>
      <c r="F12643" t="s">
        <v>31</v>
      </c>
      <c r="G12643">
        <v>8.77</v>
      </c>
      <c r="H12643">
        <v>0</v>
      </c>
      <c r="I12643">
        <v>0</v>
      </c>
      <c r="J12643" s="1">
        <v>44013</v>
      </c>
      <c r="K12643">
        <v>8.77</v>
      </c>
    </row>
    <row r="12644" spans="1:11" x14ac:dyDescent="0.3">
      <c r="A12644">
        <v>2020</v>
      </c>
      <c r="B12644">
        <v>7</v>
      </c>
      <c r="C12644" t="s">
        <v>824</v>
      </c>
      <c r="D12644">
        <v>166434</v>
      </c>
      <c r="E12644" t="s">
        <v>827</v>
      </c>
      <c r="F12644" t="s">
        <v>31</v>
      </c>
      <c r="G12644">
        <v>7.89</v>
      </c>
      <c r="H12644">
        <v>0</v>
      </c>
      <c r="I12644">
        <v>0</v>
      </c>
      <c r="J12644" s="1">
        <v>44013</v>
      </c>
      <c r="K12644">
        <v>7.89</v>
      </c>
    </row>
    <row r="12645" spans="1:11" x14ac:dyDescent="0.3">
      <c r="A12645">
        <v>2020</v>
      </c>
      <c r="B12645">
        <v>7</v>
      </c>
      <c r="C12645" t="s">
        <v>16</v>
      </c>
      <c r="D12645">
        <v>166435</v>
      </c>
      <c r="E12645" t="s">
        <v>828</v>
      </c>
      <c r="F12645" t="s">
        <v>31</v>
      </c>
      <c r="G12645">
        <v>0</v>
      </c>
      <c r="H12645">
        <v>0</v>
      </c>
      <c r="I12645">
        <v>1</v>
      </c>
      <c r="J12645" s="1">
        <v>44013</v>
      </c>
      <c r="K12645">
        <v>1</v>
      </c>
    </row>
    <row r="12646" spans="1:11" x14ac:dyDescent="0.3">
      <c r="A12646">
        <v>2020</v>
      </c>
      <c r="B12646">
        <v>7</v>
      </c>
      <c r="C12646" t="s">
        <v>130</v>
      </c>
      <c r="D12646">
        <v>166438</v>
      </c>
      <c r="E12646" t="s">
        <v>12406</v>
      </c>
      <c r="F12646" t="s">
        <v>13</v>
      </c>
      <c r="G12646">
        <v>0</v>
      </c>
      <c r="H12646">
        <v>0</v>
      </c>
      <c r="I12646">
        <v>1</v>
      </c>
      <c r="J12646" s="1">
        <v>44013</v>
      </c>
      <c r="K12646">
        <v>1</v>
      </c>
    </row>
    <row r="12647" spans="1:11" x14ac:dyDescent="0.3">
      <c r="A12647">
        <v>2020</v>
      </c>
      <c r="B12647">
        <v>7</v>
      </c>
      <c r="C12647" t="s">
        <v>130</v>
      </c>
      <c r="D12647">
        <v>166442</v>
      </c>
      <c r="E12647" t="s">
        <v>12407</v>
      </c>
      <c r="F12647" t="s">
        <v>13</v>
      </c>
      <c r="G12647">
        <v>0</v>
      </c>
      <c r="H12647">
        <v>0</v>
      </c>
      <c r="I12647">
        <v>1</v>
      </c>
      <c r="J12647" s="1">
        <v>44013</v>
      </c>
      <c r="K12647">
        <v>1</v>
      </c>
    </row>
    <row r="12648" spans="1:11" x14ac:dyDescent="0.3">
      <c r="A12648">
        <v>2020</v>
      </c>
      <c r="B12648">
        <v>7</v>
      </c>
      <c r="C12648" t="s">
        <v>70</v>
      </c>
      <c r="D12648">
        <v>166445</v>
      </c>
      <c r="E12648" t="s">
        <v>831</v>
      </c>
      <c r="F12648" t="s">
        <v>31</v>
      </c>
      <c r="G12648">
        <v>1.04</v>
      </c>
      <c r="H12648">
        <v>2</v>
      </c>
      <c r="I12648">
        <v>0</v>
      </c>
      <c r="J12648" s="1">
        <v>44013</v>
      </c>
      <c r="K12648">
        <v>1.04</v>
      </c>
    </row>
    <row r="12649" spans="1:11" x14ac:dyDescent="0.3">
      <c r="A12649">
        <v>2020</v>
      </c>
      <c r="B12649">
        <v>7</v>
      </c>
      <c r="C12649" t="s">
        <v>137</v>
      </c>
      <c r="D12649">
        <v>166447</v>
      </c>
      <c r="E12649" t="s">
        <v>832</v>
      </c>
      <c r="F12649" t="s">
        <v>31</v>
      </c>
      <c r="G12649">
        <v>0.32</v>
      </c>
      <c r="H12649">
        <v>0</v>
      </c>
      <c r="I12649">
        <v>0</v>
      </c>
      <c r="J12649" s="1">
        <v>44013</v>
      </c>
      <c r="K12649">
        <v>0.32</v>
      </c>
    </row>
    <row r="12650" spans="1:11" x14ac:dyDescent="0.3">
      <c r="A12650">
        <v>2020</v>
      </c>
      <c r="B12650">
        <v>7</v>
      </c>
      <c r="C12650" t="s">
        <v>824</v>
      </c>
      <c r="D12650">
        <v>166448</v>
      </c>
      <c r="E12650" t="s">
        <v>833</v>
      </c>
      <c r="F12650" t="s">
        <v>31</v>
      </c>
      <c r="G12650">
        <v>4.2300000000000004</v>
      </c>
      <c r="H12650">
        <v>0</v>
      </c>
      <c r="I12650">
        <v>0</v>
      </c>
      <c r="J12650" s="1">
        <v>44013</v>
      </c>
      <c r="K12650">
        <v>4.2300000000000004</v>
      </c>
    </row>
    <row r="12651" spans="1:11" x14ac:dyDescent="0.3">
      <c r="A12651">
        <v>2020</v>
      </c>
      <c r="B12651">
        <v>7</v>
      </c>
      <c r="C12651" t="s">
        <v>689</v>
      </c>
      <c r="D12651">
        <v>166450</v>
      </c>
      <c r="E12651" t="s">
        <v>12408</v>
      </c>
      <c r="F12651" t="s">
        <v>13</v>
      </c>
      <c r="G12651">
        <v>0</v>
      </c>
      <c r="H12651">
        <v>0</v>
      </c>
      <c r="I12651">
        <v>1</v>
      </c>
      <c r="J12651" s="1">
        <v>44013</v>
      </c>
      <c r="K12651">
        <v>1</v>
      </c>
    </row>
    <row r="12652" spans="1:11" x14ac:dyDescent="0.3">
      <c r="A12652">
        <v>2020</v>
      </c>
      <c r="B12652">
        <v>7</v>
      </c>
      <c r="C12652" t="s">
        <v>689</v>
      </c>
      <c r="D12652">
        <v>166451</v>
      </c>
      <c r="E12652" t="s">
        <v>12409</v>
      </c>
      <c r="F12652" t="s">
        <v>13</v>
      </c>
      <c r="G12652">
        <v>0</v>
      </c>
      <c r="H12652">
        <v>0</v>
      </c>
      <c r="I12652">
        <v>1</v>
      </c>
      <c r="J12652" s="1">
        <v>44013</v>
      </c>
      <c r="K12652">
        <v>1</v>
      </c>
    </row>
    <row r="12653" spans="1:11" x14ac:dyDescent="0.3">
      <c r="A12653">
        <v>2020</v>
      </c>
      <c r="B12653">
        <v>7</v>
      </c>
      <c r="C12653" t="s">
        <v>100</v>
      </c>
      <c r="D12653">
        <v>166452</v>
      </c>
      <c r="E12653" t="s">
        <v>12410</v>
      </c>
      <c r="F12653" t="s">
        <v>13</v>
      </c>
      <c r="G12653">
        <v>0</v>
      </c>
      <c r="H12653">
        <v>0</v>
      </c>
      <c r="I12653">
        <v>2</v>
      </c>
      <c r="J12653" s="1">
        <v>44013</v>
      </c>
      <c r="K12653">
        <v>2</v>
      </c>
    </row>
    <row r="12654" spans="1:11" x14ac:dyDescent="0.3">
      <c r="A12654">
        <v>2020</v>
      </c>
      <c r="B12654">
        <v>7</v>
      </c>
      <c r="C12654" t="s">
        <v>401</v>
      </c>
      <c r="D12654">
        <v>166454</v>
      </c>
      <c r="E12654" t="s">
        <v>837</v>
      </c>
      <c r="F12654" t="s">
        <v>13</v>
      </c>
      <c r="G12654">
        <v>2.34</v>
      </c>
      <c r="H12654">
        <v>4</v>
      </c>
      <c r="I12654">
        <v>1</v>
      </c>
      <c r="J12654" s="1">
        <v>44013</v>
      </c>
      <c r="K12654">
        <v>3.34</v>
      </c>
    </row>
    <row r="12655" spans="1:11" x14ac:dyDescent="0.3">
      <c r="A12655">
        <v>2020</v>
      </c>
      <c r="B12655">
        <v>7</v>
      </c>
      <c r="C12655" t="s">
        <v>70</v>
      </c>
      <c r="D12655">
        <v>166455</v>
      </c>
      <c r="E12655" t="s">
        <v>838</v>
      </c>
      <c r="F12655" t="s">
        <v>31</v>
      </c>
      <c r="G12655">
        <v>11.03</v>
      </c>
      <c r="H12655">
        <v>8</v>
      </c>
      <c r="I12655">
        <v>0</v>
      </c>
      <c r="J12655" s="1">
        <v>44013</v>
      </c>
      <c r="K12655">
        <v>11.03</v>
      </c>
    </row>
    <row r="12656" spans="1:11" x14ac:dyDescent="0.3">
      <c r="A12656">
        <v>2020</v>
      </c>
      <c r="B12656">
        <v>7</v>
      </c>
      <c r="C12656" t="s">
        <v>900</v>
      </c>
      <c r="D12656">
        <v>166460</v>
      </c>
      <c r="E12656" t="s">
        <v>12411</v>
      </c>
      <c r="F12656" t="s">
        <v>13</v>
      </c>
      <c r="G12656">
        <v>0</v>
      </c>
      <c r="H12656">
        <v>0</v>
      </c>
      <c r="I12656">
        <v>1</v>
      </c>
      <c r="J12656" s="1">
        <v>44013</v>
      </c>
      <c r="K12656">
        <v>1</v>
      </c>
    </row>
    <row r="12657" spans="1:11" x14ac:dyDescent="0.3">
      <c r="A12657">
        <v>2020</v>
      </c>
      <c r="B12657">
        <v>7</v>
      </c>
      <c r="C12657" t="s">
        <v>900</v>
      </c>
      <c r="D12657">
        <v>166461</v>
      </c>
      <c r="E12657" t="s">
        <v>12412</v>
      </c>
      <c r="F12657" t="s">
        <v>13</v>
      </c>
      <c r="G12657">
        <v>0</v>
      </c>
      <c r="H12657">
        <v>0</v>
      </c>
      <c r="I12657">
        <v>1</v>
      </c>
      <c r="J12657" s="1">
        <v>44013</v>
      </c>
      <c r="K12657">
        <v>1</v>
      </c>
    </row>
    <row r="12658" spans="1:11" x14ac:dyDescent="0.3">
      <c r="A12658">
        <v>2020</v>
      </c>
      <c r="B12658">
        <v>7</v>
      </c>
      <c r="C12658" t="s">
        <v>200</v>
      </c>
      <c r="D12658">
        <v>166465</v>
      </c>
      <c r="E12658" t="s">
        <v>12413</v>
      </c>
      <c r="F12658" t="s">
        <v>13</v>
      </c>
      <c r="G12658">
        <v>0</v>
      </c>
      <c r="H12658">
        <v>0</v>
      </c>
      <c r="I12658">
        <v>1</v>
      </c>
      <c r="J12658" s="1">
        <v>44013</v>
      </c>
      <c r="K12658">
        <v>1</v>
      </c>
    </row>
    <row r="12659" spans="1:11" x14ac:dyDescent="0.3">
      <c r="A12659">
        <v>2020</v>
      </c>
      <c r="B12659">
        <v>7</v>
      </c>
      <c r="C12659" t="s">
        <v>200</v>
      </c>
      <c r="D12659">
        <v>166466</v>
      </c>
      <c r="E12659" t="s">
        <v>12414</v>
      </c>
      <c r="F12659" t="s">
        <v>13</v>
      </c>
      <c r="G12659">
        <v>0.08</v>
      </c>
      <c r="H12659">
        <v>0</v>
      </c>
      <c r="I12659">
        <v>0</v>
      </c>
      <c r="J12659" s="1">
        <v>44013</v>
      </c>
      <c r="K12659">
        <v>0.08</v>
      </c>
    </row>
    <row r="12660" spans="1:11" x14ac:dyDescent="0.3">
      <c r="A12660">
        <v>2020</v>
      </c>
      <c r="B12660">
        <v>7</v>
      </c>
      <c r="C12660" t="s">
        <v>11</v>
      </c>
      <c r="D12660">
        <v>166471</v>
      </c>
      <c r="E12660" t="s">
        <v>840</v>
      </c>
      <c r="F12660" t="s">
        <v>13</v>
      </c>
      <c r="G12660">
        <v>0</v>
      </c>
      <c r="H12660">
        <v>0</v>
      </c>
      <c r="I12660">
        <v>1</v>
      </c>
      <c r="J12660" s="1">
        <v>44013</v>
      </c>
      <c r="K12660">
        <v>1</v>
      </c>
    </row>
    <row r="12661" spans="1:11" x14ac:dyDescent="0.3">
      <c r="A12661">
        <v>2020</v>
      </c>
      <c r="B12661">
        <v>7</v>
      </c>
      <c r="C12661" t="s">
        <v>11</v>
      </c>
      <c r="D12661">
        <v>166472</v>
      </c>
      <c r="E12661" t="s">
        <v>12415</v>
      </c>
      <c r="F12661" t="s">
        <v>13</v>
      </c>
      <c r="G12661">
        <v>0</v>
      </c>
      <c r="H12661">
        <v>0</v>
      </c>
      <c r="I12661">
        <v>2</v>
      </c>
      <c r="J12661" s="1">
        <v>44013</v>
      </c>
      <c r="K12661">
        <v>2</v>
      </c>
    </row>
    <row r="12662" spans="1:11" x14ac:dyDescent="0.3">
      <c r="A12662">
        <v>2020</v>
      </c>
      <c r="B12662">
        <v>7</v>
      </c>
      <c r="C12662" t="s">
        <v>372</v>
      </c>
      <c r="D12662">
        <v>166473</v>
      </c>
      <c r="E12662" t="s">
        <v>841</v>
      </c>
      <c r="F12662" t="s">
        <v>13</v>
      </c>
      <c r="G12662">
        <v>1.55</v>
      </c>
      <c r="H12662">
        <v>1</v>
      </c>
      <c r="I12662">
        <v>1</v>
      </c>
      <c r="J12662" s="1">
        <v>44013</v>
      </c>
      <c r="K12662">
        <v>2.5499999999999998</v>
      </c>
    </row>
    <row r="12663" spans="1:11" x14ac:dyDescent="0.3">
      <c r="A12663">
        <v>2020</v>
      </c>
      <c r="B12663">
        <v>7</v>
      </c>
      <c r="C12663" t="s">
        <v>16</v>
      </c>
      <c r="D12663">
        <v>166474</v>
      </c>
      <c r="E12663" t="s">
        <v>842</v>
      </c>
      <c r="F12663" t="s">
        <v>31</v>
      </c>
      <c r="G12663">
        <v>0.96</v>
      </c>
      <c r="H12663">
        <v>2</v>
      </c>
      <c r="I12663">
        <v>2</v>
      </c>
      <c r="J12663" s="1">
        <v>44013</v>
      </c>
      <c r="K12663">
        <v>2.96</v>
      </c>
    </row>
    <row r="12664" spans="1:11" x14ac:dyDescent="0.3">
      <c r="A12664">
        <v>2020</v>
      </c>
      <c r="B12664">
        <v>7</v>
      </c>
      <c r="C12664" t="s">
        <v>16</v>
      </c>
      <c r="D12664">
        <v>166475</v>
      </c>
      <c r="E12664" t="s">
        <v>843</v>
      </c>
      <c r="F12664" t="s">
        <v>31</v>
      </c>
      <c r="G12664">
        <v>1.04</v>
      </c>
      <c r="H12664">
        <v>1</v>
      </c>
      <c r="I12664">
        <v>2</v>
      </c>
      <c r="J12664" s="1">
        <v>44013</v>
      </c>
      <c r="K12664">
        <v>3.04</v>
      </c>
    </row>
    <row r="12665" spans="1:11" x14ac:dyDescent="0.3">
      <c r="A12665">
        <v>2020</v>
      </c>
      <c r="B12665">
        <v>7</v>
      </c>
      <c r="C12665" t="s">
        <v>16</v>
      </c>
      <c r="D12665">
        <v>166476</v>
      </c>
      <c r="E12665" t="s">
        <v>844</v>
      </c>
      <c r="F12665" t="s">
        <v>31</v>
      </c>
      <c r="G12665">
        <v>0</v>
      </c>
      <c r="H12665">
        <v>0</v>
      </c>
      <c r="I12665">
        <v>1</v>
      </c>
      <c r="J12665" s="1">
        <v>44013</v>
      </c>
      <c r="K12665">
        <v>1</v>
      </c>
    </row>
    <row r="12666" spans="1:11" x14ac:dyDescent="0.3">
      <c r="A12666">
        <v>2020</v>
      </c>
      <c r="B12666">
        <v>7</v>
      </c>
      <c r="C12666" t="s">
        <v>846</v>
      </c>
      <c r="D12666">
        <v>166478</v>
      </c>
      <c r="E12666" t="s">
        <v>847</v>
      </c>
      <c r="F12666" t="s">
        <v>13</v>
      </c>
      <c r="G12666">
        <v>0</v>
      </c>
      <c r="H12666">
        <v>0</v>
      </c>
      <c r="I12666">
        <v>1</v>
      </c>
      <c r="J12666" s="1">
        <v>44013</v>
      </c>
      <c r="K12666">
        <v>1</v>
      </c>
    </row>
    <row r="12667" spans="1:11" x14ac:dyDescent="0.3">
      <c r="A12667">
        <v>2020</v>
      </c>
      <c r="B12667">
        <v>7</v>
      </c>
      <c r="C12667" t="s">
        <v>401</v>
      </c>
      <c r="D12667">
        <v>166479</v>
      </c>
      <c r="E12667" t="s">
        <v>848</v>
      </c>
      <c r="F12667" t="s">
        <v>13</v>
      </c>
      <c r="G12667">
        <v>3.49</v>
      </c>
      <c r="H12667">
        <v>5</v>
      </c>
      <c r="I12667">
        <v>3</v>
      </c>
      <c r="J12667" s="1">
        <v>44013</v>
      </c>
      <c r="K12667">
        <v>6.49</v>
      </c>
    </row>
    <row r="12668" spans="1:11" x14ac:dyDescent="0.3">
      <c r="A12668">
        <v>2020</v>
      </c>
      <c r="B12668">
        <v>7</v>
      </c>
      <c r="C12668" t="s">
        <v>824</v>
      </c>
      <c r="D12668">
        <v>166480</v>
      </c>
      <c r="E12668" t="s">
        <v>849</v>
      </c>
      <c r="F12668" t="s">
        <v>31</v>
      </c>
      <c r="G12668">
        <v>2.44</v>
      </c>
      <c r="H12668">
        <v>0</v>
      </c>
      <c r="I12668">
        <v>0</v>
      </c>
      <c r="J12668" s="1">
        <v>44013</v>
      </c>
      <c r="K12668">
        <v>2.44</v>
      </c>
    </row>
    <row r="12669" spans="1:11" x14ac:dyDescent="0.3">
      <c r="A12669">
        <v>2020</v>
      </c>
      <c r="B12669">
        <v>7</v>
      </c>
      <c r="C12669" t="s">
        <v>401</v>
      </c>
      <c r="D12669">
        <v>166492</v>
      </c>
      <c r="E12669" t="s">
        <v>850</v>
      </c>
      <c r="F12669" t="s">
        <v>13</v>
      </c>
      <c r="G12669">
        <v>6.6</v>
      </c>
      <c r="H12669">
        <v>5</v>
      </c>
      <c r="I12669">
        <v>5</v>
      </c>
      <c r="J12669" s="1">
        <v>44013</v>
      </c>
      <c r="K12669">
        <v>11.6</v>
      </c>
    </row>
    <row r="12670" spans="1:11" x14ac:dyDescent="0.3">
      <c r="A12670">
        <v>2020</v>
      </c>
      <c r="B12670">
        <v>7</v>
      </c>
      <c r="C12670" t="s">
        <v>11</v>
      </c>
      <c r="D12670">
        <v>166497</v>
      </c>
      <c r="E12670" t="s">
        <v>851</v>
      </c>
      <c r="F12670" t="s">
        <v>13</v>
      </c>
      <c r="G12670">
        <v>0</v>
      </c>
      <c r="H12670">
        <v>0</v>
      </c>
      <c r="I12670">
        <v>2</v>
      </c>
      <c r="J12670" s="1">
        <v>44013</v>
      </c>
      <c r="K12670">
        <v>2</v>
      </c>
    </row>
    <row r="12671" spans="1:11" x14ac:dyDescent="0.3">
      <c r="A12671">
        <v>2020</v>
      </c>
      <c r="B12671">
        <v>7</v>
      </c>
      <c r="C12671" t="s">
        <v>11</v>
      </c>
      <c r="D12671">
        <v>166500</v>
      </c>
      <c r="E12671" t="s">
        <v>853</v>
      </c>
      <c r="F12671" t="s">
        <v>13</v>
      </c>
      <c r="G12671">
        <v>0</v>
      </c>
      <c r="H12671">
        <v>1</v>
      </c>
      <c r="I12671">
        <v>2</v>
      </c>
      <c r="J12671" s="1">
        <v>44013</v>
      </c>
      <c r="K12671">
        <v>2</v>
      </c>
    </row>
    <row r="12672" spans="1:11" x14ac:dyDescent="0.3">
      <c r="A12672">
        <v>2020</v>
      </c>
      <c r="B12672">
        <v>7</v>
      </c>
      <c r="C12672" t="s">
        <v>11</v>
      </c>
      <c r="D12672">
        <v>166505</v>
      </c>
      <c r="E12672" t="s">
        <v>856</v>
      </c>
      <c r="F12672" t="s">
        <v>13</v>
      </c>
      <c r="G12672">
        <v>0</v>
      </c>
      <c r="H12672">
        <v>0</v>
      </c>
      <c r="I12672">
        <v>3</v>
      </c>
      <c r="J12672" s="1">
        <v>44013</v>
      </c>
      <c r="K12672">
        <v>3</v>
      </c>
    </row>
    <row r="12673" spans="1:11" x14ac:dyDescent="0.3">
      <c r="A12673">
        <v>2020</v>
      </c>
      <c r="B12673">
        <v>7</v>
      </c>
      <c r="C12673" t="s">
        <v>11</v>
      </c>
      <c r="D12673">
        <v>166510</v>
      </c>
      <c r="E12673" t="s">
        <v>857</v>
      </c>
      <c r="F12673" t="s">
        <v>13</v>
      </c>
      <c r="G12673">
        <v>0</v>
      </c>
      <c r="H12673">
        <v>0</v>
      </c>
      <c r="I12673">
        <v>2</v>
      </c>
      <c r="J12673" s="1">
        <v>44013</v>
      </c>
      <c r="K12673">
        <v>2</v>
      </c>
    </row>
    <row r="12674" spans="1:11" x14ac:dyDescent="0.3">
      <c r="A12674">
        <v>2020</v>
      </c>
      <c r="B12674">
        <v>7</v>
      </c>
      <c r="C12674" t="s">
        <v>11</v>
      </c>
      <c r="D12674">
        <v>166514</v>
      </c>
      <c r="E12674" t="s">
        <v>858</v>
      </c>
      <c r="F12674" t="s">
        <v>13</v>
      </c>
      <c r="G12674">
        <v>0</v>
      </c>
      <c r="H12674">
        <v>0</v>
      </c>
      <c r="I12674">
        <v>2</v>
      </c>
      <c r="J12674" s="1">
        <v>44013</v>
      </c>
      <c r="K12674">
        <v>2</v>
      </c>
    </row>
    <row r="12675" spans="1:11" x14ac:dyDescent="0.3">
      <c r="A12675">
        <v>2020</v>
      </c>
      <c r="B12675">
        <v>7</v>
      </c>
      <c r="C12675" t="s">
        <v>16</v>
      </c>
      <c r="D12675">
        <v>166520</v>
      </c>
      <c r="E12675" t="s">
        <v>12416</v>
      </c>
      <c r="F12675" t="s">
        <v>13</v>
      </c>
      <c r="G12675">
        <v>1.42</v>
      </c>
      <c r="H12675">
        <v>0</v>
      </c>
      <c r="I12675">
        <v>1</v>
      </c>
      <c r="J12675" s="1">
        <v>44013</v>
      </c>
      <c r="K12675">
        <v>2.42</v>
      </c>
    </row>
    <row r="12676" spans="1:11" x14ac:dyDescent="0.3">
      <c r="A12676">
        <v>2020</v>
      </c>
      <c r="B12676">
        <v>7</v>
      </c>
      <c r="C12676" t="s">
        <v>158</v>
      </c>
      <c r="D12676">
        <v>166532</v>
      </c>
      <c r="E12676" t="s">
        <v>12417</v>
      </c>
      <c r="F12676" t="s">
        <v>13</v>
      </c>
      <c r="G12676">
        <v>0</v>
      </c>
      <c r="H12676">
        <v>0</v>
      </c>
      <c r="I12676">
        <v>10</v>
      </c>
      <c r="J12676" s="1">
        <v>44013</v>
      </c>
      <c r="K12676">
        <v>10</v>
      </c>
    </row>
    <row r="12677" spans="1:11" x14ac:dyDescent="0.3">
      <c r="A12677">
        <v>2020</v>
      </c>
      <c r="B12677">
        <v>7</v>
      </c>
      <c r="C12677" t="s">
        <v>298</v>
      </c>
      <c r="D12677">
        <v>166554</v>
      </c>
      <c r="E12677" t="s">
        <v>12418</v>
      </c>
      <c r="F12677" t="s">
        <v>13</v>
      </c>
      <c r="G12677">
        <v>0</v>
      </c>
      <c r="H12677">
        <v>0</v>
      </c>
      <c r="I12677">
        <v>2</v>
      </c>
      <c r="J12677" s="1">
        <v>44013</v>
      </c>
      <c r="K12677">
        <v>2</v>
      </c>
    </row>
    <row r="12678" spans="1:11" x14ac:dyDescent="0.3">
      <c r="A12678">
        <v>2020</v>
      </c>
      <c r="B12678">
        <v>7</v>
      </c>
      <c r="C12678" t="s">
        <v>11</v>
      </c>
      <c r="D12678">
        <v>166559</v>
      </c>
      <c r="E12678" t="s">
        <v>860</v>
      </c>
      <c r="F12678" t="s">
        <v>18</v>
      </c>
      <c r="G12678">
        <v>0</v>
      </c>
      <c r="H12678">
        <v>0</v>
      </c>
      <c r="I12678">
        <v>64</v>
      </c>
      <c r="J12678" s="1">
        <v>44013</v>
      </c>
      <c r="K12678">
        <v>64</v>
      </c>
    </row>
    <row r="12679" spans="1:11" x14ac:dyDescent="0.3">
      <c r="A12679">
        <v>2020</v>
      </c>
      <c r="B12679">
        <v>7</v>
      </c>
      <c r="C12679" t="s">
        <v>11</v>
      </c>
      <c r="D12679">
        <v>166560</v>
      </c>
      <c r="E12679" t="s">
        <v>861</v>
      </c>
      <c r="F12679" t="s">
        <v>18</v>
      </c>
      <c r="G12679">
        <v>0</v>
      </c>
      <c r="H12679">
        <v>0</v>
      </c>
      <c r="I12679">
        <v>17</v>
      </c>
      <c r="J12679" s="1">
        <v>44013</v>
      </c>
      <c r="K12679">
        <v>17</v>
      </c>
    </row>
    <row r="12680" spans="1:11" x14ac:dyDescent="0.3">
      <c r="A12680">
        <v>2020</v>
      </c>
      <c r="B12680">
        <v>7</v>
      </c>
      <c r="C12680" t="s">
        <v>14</v>
      </c>
      <c r="D12680">
        <v>166564</v>
      </c>
      <c r="E12680" t="s">
        <v>862</v>
      </c>
      <c r="F12680" t="s">
        <v>13</v>
      </c>
      <c r="G12680">
        <v>0</v>
      </c>
      <c r="H12680">
        <v>0</v>
      </c>
      <c r="I12680">
        <v>4</v>
      </c>
      <c r="J12680" s="1">
        <v>44013</v>
      </c>
      <c r="K12680">
        <v>4</v>
      </c>
    </row>
    <row r="12681" spans="1:11" x14ac:dyDescent="0.3">
      <c r="A12681">
        <v>2020</v>
      </c>
      <c r="B12681">
        <v>7</v>
      </c>
      <c r="C12681" t="s">
        <v>780</v>
      </c>
      <c r="D12681">
        <v>166567</v>
      </c>
      <c r="E12681" t="s">
        <v>864</v>
      </c>
      <c r="F12681" t="s">
        <v>13</v>
      </c>
      <c r="G12681">
        <v>1.1200000000000001</v>
      </c>
      <c r="H12681">
        <v>0</v>
      </c>
      <c r="I12681">
        <v>1</v>
      </c>
      <c r="J12681" s="1">
        <v>44013</v>
      </c>
      <c r="K12681">
        <v>2.12</v>
      </c>
    </row>
    <row r="12682" spans="1:11" x14ac:dyDescent="0.3">
      <c r="A12682">
        <v>2020</v>
      </c>
      <c r="B12682">
        <v>7</v>
      </c>
      <c r="C12682" t="s">
        <v>780</v>
      </c>
      <c r="D12682">
        <v>166570</v>
      </c>
      <c r="E12682" t="s">
        <v>865</v>
      </c>
      <c r="F12682" t="s">
        <v>13</v>
      </c>
      <c r="G12682">
        <v>2.87</v>
      </c>
      <c r="H12682">
        <v>3</v>
      </c>
      <c r="I12682">
        <v>2</v>
      </c>
      <c r="J12682" s="1">
        <v>44013</v>
      </c>
      <c r="K12682">
        <v>4.87</v>
      </c>
    </row>
    <row r="12683" spans="1:11" x14ac:dyDescent="0.3">
      <c r="A12683">
        <v>2020</v>
      </c>
      <c r="B12683">
        <v>7</v>
      </c>
      <c r="C12683" t="s">
        <v>784</v>
      </c>
      <c r="D12683">
        <v>166582</v>
      </c>
      <c r="E12683" t="s">
        <v>866</v>
      </c>
      <c r="F12683" t="s">
        <v>31</v>
      </c>
      <c r="G12683">
        <v>1.36</v>
      </c>
      <c r="H12683">
        <v>1</v>
      </c>
      <c r="I12683">
        <v>0</v>
      </c>
      <c r="J12683" s="1">
        <v>44013</v>
      </c>
      <c r="K12683">
        <v>1.36</v>
      </c>
    </row>
    <row r="12684" spans="1:11" x14ac:dyDescent="0.3">
      <c r="A12684">
        <v>2020</v>
      </c>
      <c r="B12684">
        <v>7</v>
      </c>
      <c r="C12684" t="s">
        <v>16</v>
      </c>
      <c r="D12684">
        <v>166588</v>
      </c>
      <c r="E12684" t="s">
        <v>867</v>
      </c>
      <c r="F12684" t="s">
        <v>13</v>
      </c>
      <c r="G12684">
        <v>2.0099999999999998</v>
      </c>
      <c r="H12684">
        <v>0</v>
      </c>
      <c r="I12684">
        <v>0</v>
      </c>
      <c r="J12684" s="1">
        <v>44013</v>
      </c>
      <c r="K12684">
        <v>2.0099999999999998</v>
      </c>
    </row>
    <row r="12685" spans="1:11" x14ac:dyDescent="0.3">
      <c r="A12685">
        <v>2020</v>
      </c>
      <c r="B12685">
        <v>7</v>
      </c>
      <c r="C12685" t="s">
        <v>873</v>
      </c>
      <c r="D12685">
        <v>166589</v>
      </c>
      <c r="E12685" t="s">
        <v>12419</v>
      </c>
      <c r="F12685" t="s">
        <v>13</v>
      </c>
      <c r="G12685">
        <v>0.08</v>
      </c>
      <c r="H12685">
        <v>0</v>
      </c>
      <c r="I12685">
        <v>0</v>
      </c>
      <c r="J12685" s="1">
        <v>44013</v>
      </c>
      <c r="K12685">
        <v>0.08</v>
      </c>
    </row>
    <row r="12686" spans="1:11" x14ac:dyDescent="0.3">
      <c r="A12686">
        <v>2020</v>
      </c>
      <c r="B12686">
        <v>7</v>
      </c>
      <c r="C12686" t="s">
        <v>16</v>
      </c>
      <c r="D12686">
        <v>166597</v>
      </c>
      <c r="E12686" t="s">
        <v>868</v>
      </c>
      <c r="F12686" t="s">
        <v>31</v>
      </c>
      <c r="G12686">
        <v>0.17</v>
      </c>
      <c r="H12686">
        <v>0</v>
      </c>
      <c r="I12686">
        <v>0</v>
      </c>
      <c r="J12686" s="1">
        <v>44013</v>
      </c>
      <c r="K12686">
        <v>0.17</v>
      </c>
    </row>
    <row r="12687" spans="1:11" x14ac:dyDescent="0.3">
      <c r="A12687">
        <v>2020</v>
      </c>
      <c r="B12687">
        <v>7</v>
      </c>
      <c r="C12687" t="s">
        <v>77</v>
      </c>
      <c r="D12687">
        <v>166600</v>
      </c>
      <c r="E12687" t="s">
        <v>869</v>
      </c>
      <c r="F12687" t="s">
        <v>13</v>
      </c>
      <c r="G12687">
        <v>0.49</v>
      </c>
      <c r="H12687">
        <v>0</v>
      </c>
      <c r="I12687">
        <v>1</v>
      </c>
      <c r="J12687" s="1">
        <v>44013</v>
      </c>
      <c r="K12687">
        <v>1.49</v>
      </c>
    </row>
    <row r="12688" spans="1:11" x14ac:dyDescent="0.3">
      <c r="A12688">
        <v>2020</v>
      </c>
      <c r="B12688">
        <v>7</v>
      </c>
      <c r="C12688" t="s">
        <v>870</v>
      </c>
      <c r="D12688">
        <v>166606</v>
      </c>
      <c r="E12688" t="s">
        <v>871</v>
      </c>
      <c r="F12688" t="s">
        <v>13</v>
      </c>
      <c r="G12688">
        <v>0.32</v>
      </c>
      <c r="H12688">
        <v>0</v>
      </c>
      <c r="I12688">
        <v>0</v>
      </c>
      <c r="J12688" s="1">
        <v>44013</v>
      </c>
      <c r="K12688">
        <v>0.32</v>
      </c>
    </row>
    <row r="12689" spans="1:11" x14ac:dyDescent="0.3">
      <c r="A12689">
        <v>2020</v>
      </c>
      <c r="B12689">
        <v>7</v>
      </c>
      <c r="C12689" t="s">
        <v>130</v>
      </c>
      <c r="D12689">
        <v>166608</v>
      </c>
      <c r="E12689" t="s">
        <v>872</v>
      </c>
      <c r="F12689" t="s">
        <v>13</v>
      </c>
      <c r="G12689">
        <v>0.42</v>
      </c>
      <c r="H12689">
        <v>1</v>
      </c>
      <c r="I12689">
        <v>3</v>
      </c>
      <c r="J12689" s="1">
        <v>44013</v>
      </c>
      <c r="K12689">
        <v>3.42</v>
      </c>
    </row>
    <row r="12690" spans="1:11" x14ac:dyDescent="0.3">
      <c r="A12690">
        <v>2020</v>
      </c>
      <c r="B12690">
        <v>7</v>
      </c>
      <c r="C12690" t="s">
        <v>873</v>
      </c>
      <c r="D12690">
        <v>166609</v>
      </c>
      <c r="E12690" t="s">
        <v>874</v>
      </c>
      <c r="F12690" t="s">
        <v>13</v>
      </c>
      <c r="G12690">
        <v>0</v>
      </c>
      <c r="H12690">
        <v>0</v>
      </c>
      <c r="I12690">
        <v>1</v>
      </c>
      <c r="J12690" s="1">
        <v>44013</v>
      </c>
      <c r="K12690">
        <v>1</v>
      </c>
    </row>
    <row r="12691" spans="1:11" x14ac:dyDescent="0.3">
      <c r="A12691">
        <v>2020</v>
      </c>
      <c r="B12691">
        <v>7</v>
      </c>
      <c r="C12691" t="s">
        <v>16</v>
      </c>
      <c r="D12691">
        <v>166610</v>
      </c>
      <c r="E12691" t="s">
        <v>875</v>
      </c>
      <c r="F12691" t="s">
        <v>13</v>
      </c>
      <c r="G12691">
        <v>31.91</v>
      </c>
      <c r="H12691">
        <v>29</v>
      </c>
      <c r="I12691">
        <v>89</v>
      </c>
      <c r="J12691" s="1">
        <v>44013</v>
      </c>
      <c r="K12691">
        <v>120.91</v>
      </c>
    </row>
    <row r="12692" spans="1:11" x14ac:dyDescent="0.3">
      <c r="A12692">
        <v>2020</v>
      </c>
      <c r="B12692">
        <v>7</v>
      </c>
      <c r="C12692" t="s">
        <v>16</v>
      </c>
      <c r="D12692">
        <v>166614</v>
      </c>
      <c r="E12692" t="s">
        <v>876</v>
      </c>
      <c r="F12692" t="s">
        <v>31</v>
      </c>
      <c r="G12692">
        <v>0.66</v>
      </c>
      <c r="H12692">
        <v>0</v>
      </c>
      <c r="I12692">
        <v>0</v>
      </c>
      <c r="J12692" s="1">
        <v>44013</v>
      </c>
      <c r="K12692">
        <v>0.66</v>
      </c>
    </row>
    <row r="12693" spans="1:11" x14ac:dyDescent="0.3">
      <c r="A12693">
        <v>2020</v>
      </c>
      <c r="B12693">
        <v>7</v>
      </c>
      <c r="C12693" t="s">
        <v>130</v>
      </c>
      <c r="D12693">
        <v>166618</v>
      </c>
      <c r="E12693" t="s">
        <v>878</v>
      </c>
      <c r="F12693" t="s">
        <v>13</v>
      </c>
      <c r="G12693">
        <v>0.74</v>
      </c>
      <c r="H12693">
        <v>3</v>
      </c>
      <c r="I12693">
        <v>6</v>
      </c>
      <c r="J12693" s="1">
        <v>44013</v>
      </c>
      <c r="K12693">
        <v>6.74</v>
      </c>
    </row>
    <row r="12694" spans="1:11" x14ac:dyDescent="0.3">
      <c r="A12694">
        <v>2020</v>
      </c>
      <c r="B12694">
        <v>7</v>
      </c>
      <c r="C12694" t="s">
        <v>16</v>
      </c>
      <c r="D12694">
        <v>166639</v>
      </c>
      <c r="E12694" t="s">
        <v>12420</v>
      </c>
      <c r="F12694" t="s">
        <v>13</v>
      </c>
      <c r="G12694">
        <v>5.84</v>
      </c>
      <c r="H12694">
        <v>5</v>
      </c>
      <c r="I12694">
        <v>1</v>
      </c>
      <c r="J12694" s="1">
        <v>44013</v>
      </c>
      <c r="K12694">
        <v>6.84</v>
      </c>
    </row>
    <row r="12695" spans="1:11" x14ac:dyDescent="0.3">
      <c r="A12695">
        <v>2020</v>
      </c>
      <c r="B12695">
        <v>7</v>
      </c>
      <c r="C12695" t="s">
        <v>16</v>
      </c>
      <c r="D12695">
        <v>166643</v>
      </c>
      <c r="E12695" t="s">
        <v>880</v>
      </c>
      <c r="F12695" t="s">
        <v>31</v>
      </c>
      <c r="G12695">
        <v>2.37</v>
      </c>
      <c r="H12695">
        <v>3</v>
      </c>
      <c r="I12695">
        <v>0</v>
      </c>
      <c r="J12695" s="1">
        <v>44013</v>
      </c>
      <c r="K12695">
        <v>2.37</v>
      </c>
    </row>
    <row r="12696" spans="1:11" x14ac:dyDescent="0.3">
      <c r="A12696">
        <v>2020</v>
      </c>
      <c r="B12696">
        <v>7</v>
      </c>
      <c r="C12696" t="s">
        <v>762</v>
      </c>
      <c r="D12696">
        <v>166650</v>
      </c>
      <c r="E12696" t="s">
        <v>883</v>
      </c>
      <c r="F12696" t="s">
        <v>13</v>
      </c>
      <c r="G12696">
        <v>0</v>
      </c>
      <c r="H12696">
        <v>0</v>
      </c>
      <c r="I12696">
        <v>6</v>
      </c>
      <c r="J12696" s="1">
        <v>44013</v>
      </c>
      <c r="K12696">
        <v>6</v>
      </c>
    </row>
    <row r="12697" spans="1:11" x14ac:dyDescent="0.3">
      <c r="A12697">
        <v>2020</v>
      </c>
      <c r="B12697">
        <v>7</v>
      </c>
      <c r="C12697" t="s">
        <v>16</v>
      </c>
      <c r="D12697">
        <v>166652</v>
      </c>
      <c r="E12697" t="s">
        <v>884</v>
      </c>
      <c r="F12697" t="s">
        <v>13</v>
      </c>
      <c r="G12697">
        <v>28.37</v>
      </c>
      <c r="H12697">
        <v>26</v>
      </c>
      <c r="I12697">
        <v>117</v>
      </c>
      <c r="J12697" s="1">
        <v>44013</v>
      </c>
      <c r="K12697">
        <v>145.37</v>
      </c>
    </row>
    <row r="12698" spans="1:11" x14ac:dyDescent="0.3">
      <c r="A12698">
        <v>2020</v>
      </c>
      <c r="B12698">
        <v>7</v>
      </c>
      <c r="C12698" t="s">
        <v>16</v>
      </c>
      <c r="D12698">
        <v>166653</v>
      </c>
      <c r="E12698" t="s">
        <v>885</v>
      </c>
      <c r="F12698" t="s">
        <v>13</v>
      </c>
      <c r="G12698">
        <v>5.01</v>
      </c>
      <c r="H12698">
        <v>5</v>
      </c>
      <c r="I12698">
        <v>12</v>
      </c>
      <c r="J12698" s="1">
        <v>44013</v>
      </c>
      <c r="K12698">
        <v>17.009999999999998</v>
      </c>
    </row>
    <row r="12699" spans="1:11" x14ac:dyDescent="0.3">
      <c r="A12699">
        <v>2020</v>
      </c>
      <c r="B12699">
        <v>7</v>
      </c>
      <c r="C12699" t="s">
        <v>70</v>
      </c>
      <c r="D12699">
        <v>166658</v>
      </c>
      <c r="E12699" t="s">
        <v>887</v>
      </c>
      <c r="F12699" t="s">
        <v>31</v>
      </c>
      <c r="G12699">
        <v>49.57</v>
      </c>
      <c r="H12699">
        <v>53</v>
      </c>
      <c r="I12699">
        <v>5</v>
      </c>
      <c r="J12699" s="1">
        <v>44013</v>
      </c>
      <c r="K12699">
        <v>54.57</v>
      </c>
    </row>
    <row r="12700" spans="1:11" x14ac:dyDescent="0.3">
      <c r="A12700">
        <v>2020</v>
      </c>
      <c r="B12700">
        <v>7</v>
      </c>
      <c r="C12700" t="s">
        <v>532</v>
      </c>
      <c r="D12700">
        <v>166659</v>
      </c>
      <c r="E12700" t="s">
        <v>888</v>
      </c>
      <c r="F12700" t="s">
        <v>31</v>
      </c>
      <c r="G12700">
        <v>0.67</v>
      </c>
      <c r="H12700">
        <v>0</v>
      </c>
      <c r="I12700">
        <v>0</v>
      </c>
      <c r="J12700" s="1">
        <v>44013</v>
      </c>
      <c r="K12700">
        <v>0.67</v>
      </c>
    </row>
    <row r="12701" spans="1:11" x14ac:dyDescent="0.3">
      <c r="A12701">
        <v>2020</v>
      </c>
      <c r="B12701">
        <v>7</v>
      </c>
      <c r="C12701" t="s">
        <v>16</v>
      </c>
      <c r="D12701">
        <v>166660</v>
      </c>
      <c r="E12701" t="s">
        <v>889</v>
      </c>
      <c r="F12701" t="s">
        <v>13</v>
      </c>
      <c r="G12701">
        <v>13.73</v>
      </c>
      <c r="H12701">
        <v>13</v>
      </c>
      <c r="I12701">
        <v>56</v>
      </c>
      <c r="J12701" s="1">
        <v>44013</v>
      </c>
      <c r="K12701">
        <v>69.73</v>
      </c>
    </row>
    <row r="12702" spans="1:11" x14ac:dyDescent="0.3">
      <c r="A12702">
        <v>2020</v>
      </c>
      <c r="B12702">
        <v>7</v>
      </c>
      <c r="C12702" t="s">
        <v>890</v>
      </c>
      <c r="D12702">
        <v>166661</v>
      </c>
      <c r="E12702" t="s">
        <v>891</v>
      </c>
      <c r="F12702" t="s">
        <v>892</v>
      </c>
      <c r="G12702">
        <v>35.07</v>
      </c>
      <c r="H12702">
        <v>38</v>
      </c>
      <c r="I12702">
        <v>1</v>
      </c>
      <c r="J12702" s="1">
        <v>44013</v>
      </c>
      <c r="K12702">
        <v>36.07</v>
      </c>
    </row>
    <row r="12703" spans="1:11" x14ac:dyDescent="0.3">
      <c r="A12703">
        <v>2020</v>
      </c>
      <c r="B12703">
        <v>7</v>
      </c>
      <c r="C12703" t="s">
        <v>890</v>
      </c>
      <c r="D12703">
        <v>166662</v>
      </c>
      <c r="E12703" t="s">
        <v>893</v>
      </c>
      <c r="F12703" t="s">
        <v>892</v>
      </c>
      <c r="G12703">
        <v>14.23</v>
      </c>
      <c r="H12703">
        <v>12</v>
      </c>
      <c r="I12703">
        <v>0</v>
      </c>
      <c r="J12703" s="1">
        <v>44013</v>
      </c>
      <c r="K12703">
        <v>14.23</v>
      </c>
    </row>
    <row r="12704" spans="1:11" x14ac:dyDescent="0.3">
      <c r="A12704">
        <v>2020</v>
      </c>
      <c r="B12704">
        <v>7</v>
      </c>
      <c r="C12704" t="s">
        <v>890</v>
      </c>
      <c r="D12704">
        <v>166663</v>
      </c>
      <c r="E12704" t="s">
        <v>894</v>
      </c>
      <c r="F12704" t="s">
        <v>892</v>
      </c>
      <c r="G12704">
        <v>82.5</v>
      </c>
      <c r="H12704">
        <v>71</v>
      </c>
      <c r="I12704">
        <v>0</v>
      </c>
      <c r="J12704" s="1">
        <v>44013</v>
      </c>
      <c r="K12704">
        <v>82.5</v>
      </c>
    </row>
    <row r="12705" spans="1:11" x14ac:dyDescent="0.3">
      <c r="A12705">
        <v>2020</v>
      </c>
      <c r="B12705">
        <v>7</v>
      </c>
      <c r="C12705" t="s">
        <v>130</v>
      </c>
      <c r="D12705">
        <v>166666</v>
      </c>
      <c r="E12705" t="s">
        <v>895</v>
      </c>
      <c r="F12705" t="s">
        <v>13</v>
      </c>
      <c r="G12705">
        <v>0</v>
      </c>
      <c r="H12705">
        <v>0</v>
      </c>
      <c r="I12705">
        <v>2</v>
      </c>
      <c r="J12705" s="1">
        <v>44013</v>
      </c>
      <c r="K12705">
        <v>2</v>
      </c>
    </row>
    <row r="12706" spans="1:11" x14ac:dyDescent="0.3">
      <c r="A12706">
        <v>2020</v>
      </c>
      <c r="B12706">
        <v>7</v>
      </c>
      <c r="C12706" t="s">
        <v>70</v>
      </c>
      <c r="D12706">
        <v>166669</v>
      </c>
      <c r="E12706" t="s">
        <v>896</v>
      </c>
      <c r="F12706" t="s">
        <v>31</v>
      </c>
      <c r="G12706">
        <v>0.85</v>
      </c>
      <c r="H12706">
        <v>0</v>
      </c>
      <c r="I12706">
        <v>0</v>
      </c>
      <c r="J12706" s="1">
        <v>44013</v>
      </c>
      <c r="K12706">
        <v>0.85</v>
      </c>
    </row>
    <row r="12707" spans="1:11" x14ac:dyDescent="0.3">
      <c r="A12707">
        <v>2020</v>
      </c>
      <c r="B12707">
        <v>7</v>
      </c>
      <c r="C12707" t="s">
        <v>372</v>
      </c>
      <c r="D12707">
        <v>166673</v>
      </c>
      <c r="E12707" t="s">
        <v>897</v>
      </c>
      <c r="F12707" t="s">
        <v>13</v>
      </c>
      <c r="G12707">
        <v>2.91</v>
      </c>
      <c r="H12707">
        <v>1</v>
      </c>
      <c r="I12707">
        <v>0</v>
      </c>
      <c r="J12707" s="1">
        <v>44013</v>
      </c>
      <c r="K12707">
        <v>2.91</v>
      </c>
    </row>
    <row r="12708" spans="1:11" x14ac:dyDescent="0.3">
      <c r="A12708">
        <v>2020</v>
      </c>
      <c r="B12708">
        <v>7</v>
      </c>
      <c r="C12708" t="s">
        <v>16</v>
      </c>
      <c r="D12708">
        <v>166676</v>
      </c>
      <c r="E12708" t="s">
        <v>12421</v>
      </c>
      <c r="F12708" t="s">
        <v>31</v>
      </c>
      <c r="G12708">
        <v>0.68</v>
      </c>
      <c r="H12708">
        <v>1</v>
      </c>
      <c r="I12708">
        <v>0</v>
      </c>
      <c r="J12708" s="1">
        <v>44013</v>
      </c>
      <c r="K12708">
        <v>0.68</v>
      </c>
    </row>
    <row r="12709" spans="1:11" x14ac:dyDescent="0.3">
      <c r="A12709">
        <v>2020</v>
      </c>
      <c r="B12709">
        <v>7</v>
      </c>
      <c r="C12709" t="s">
        <v>16</v>
      </c>
      <c r="D12709">
        <v>166689</v>
      </c>
      <c r="E12709" t="s">
        <v>898</v>
      </c>
      <c r="F12709" t="s">
        <v>13</v>
      </c>
      <c r="G12709">
        <v>0.5</v>
      </c>
      <c r="H12709">
        <v>8</v>
      </c>
      <c r="I12709">
        <v>3</v>
      </c>
      <c r="J12709" s="1">
        <v>44013</v>
      </c>
      <c r="K12709">
        <v>3.5</v>
      </c>
    </row>
    <row r="12710" spans="1:11" x14ac:dyDescent="0.3">
      <c r="A12710">
        <v>2020</v>
      </c>
      <c r="B12710">
        <v>7</v>
      </c>
      <c r="C12710" t="s">
        <v>532</v>
      </c>
      <c r="D12710">
        <v>166690</v>
      </c>
      <c r="E12710" t="s">
        <v>899</v>
      </c>
      <c r="F12710" t="s">
        <v>31</v>
      </c>
      <c r="G12710">
        <v>0.75</v>
      </c>
      <c r="H12710">
        <v>0</v>
      </c>
      <c r="I12710">
        <v>0</v>
      </c>
      <c r="J12710" s="1">
        <v>44013</v>
      </c>
      <c r="K12710">
        <v>0.75</v>
      </c>
    </row>
    <row r="12711" spans="1:11" x14ac:dyDescent="0.3">
      <c r="A12711">
        <v>2020</v>
      </c>
      <c r="B12711">
        <v>7</v>
      </c>
      <c r="C12711" t="s">
        <v>16</v>
      </c>
      <c r="D12711">
        <v>166693</v>
      </c>
      <c r="E12711" t="s">
        <v>902</v>
      </c>
      <c r="F12711" t="s">
        <v>31</v>
      </c>
      <c r="G12711">
        <v>0.17</v>
      </c>
      <c r="H12711">
        <v>0</v>
      </c>
      <c r="I12711">
        <v>0</v>
      </c>
      <c r="J12711" s="1">
        <v>44013</v>
      </c>
      <c r="K12711">
        <v>0.17</v>
      </c>
    </row>
    <row r="12712" spans="1:11" x14ac:dyDescent="0.3">
      <c r="A12712">
        <v>2020</v>
      </c>
      <c r="B12712">
        <v>7</v>
      </c>
      <c r="C12712" t="s">
        <v>158</v>
      </c>
      <c r="D12712">
        <v>166701</v>
      </c>
      <c r="E12712" t="s">
        <v>12422</v>
      </c>
      <c r="F12712" t="s">
        <v>13</v>
      </c>
      <c r="G12712">
        <v>0</v>
      </c>
      <c r="H12712">
        <v>0</v>
      </c>
      <c r="I12712">
        <v>1</v>
      </c>
      <c r="J12712" s="1">
        <v>44013</v>
      </c>
      <c r="K12712">
        <v>1</v>
      </c>
    </row>
    <row r="12713" spans="1:11" x14ac:dyDescent="0.3">
      <c r="A12713">
        <v>2020</v>
      </c>
      <c r="B12713">
        <v>7</v>
      </c>
      <c r="C12713" t="s">
        <v>16</v>
      </c>
      <c r="D12713">
        <v>166709</v>
      </c>
      <c r="E12713" t="s">
        <v>12423</v>
      </c>
      <c r="F12713" t="s">
        <v>13</v>
      </c>
      <c r="G12713">
        <v>1.21</v>
      </c>
      <c r="H12713">
        <v>3</v>
      </c>
      <c r="I12713">
        <v>10</v>
      </c>
      <c r="J12713" s="1">
        <v>44013</v>
      </c>
      <c r="K12713">
        <v>11.21</v>
      </c>
    </row>
    <row r="12714" spans="1:11" x14ac:dyDescent="0.3">
      <c r="A12714">
        <v>2020</v>
      </c>
      <c r="B12714">
        <v>7</v>
      </c>
      <c r="C12714" t="s">
        <v>16</v>
      </c>
      <c r="D12714">
        <v>166710</v>
      </c>
      <c r="E12714" t="s">
        <v>12424</v>
      </c>
      <c r="F12714" t="s">
        <v>13</v>
      </c>
      <c r="G12714">
        <v>1.33</v>
      </c>
      <c r="H12714">
        <v>2</v>
      </c>
      <c r="I12714">
        <v>6</v>
      </c>
      <c r="J12714" s="1">
        <v>44013</v>
      </c>
      <c r="K12714">
        <v>7.33</v>
      </c>
    </row>
    <row r="12715" spans="1:11" x14ac:dyDescent="0.3">
      <c r="A12715">
        <v>2020</v>
      </c>
      <c r="B12715">
        <v>7</v>
      </c>
      <c r="C12715" t="s">
        <v>401</v>
      </c>
      <c r="D12715">
        <v>166712</v>
      </c>
      <c r="E12715" t="s">
        <v>12425</v>
      </c>
      <c r="F12715" t="s">
        <v>13</v>
      </c>
      <c r="G12715">
        <v>0</v>
      </c>
      <c r="H12715">
        <v>0</v>
      </c>
      <c r="I12715">
        <v>1</v>
      </c>
      <c r="J12715" s="1">
        <v>44013</v>
      </c>
      <c r="K12715">
        <v>1</v>
      </c>
    </row>
    <row r="12716" spans="1:11" x14ac:dyDescent="0.3">
      <c r="A12716">
        <v>2020</v>
      </c>
      <c r="B12716">
        <v>7</v>
      </c>
      <c r="C12716" t="s">
        <v>16</v>
      </c>
      <c r="D12716">
        <v>166714</v>
      </c>
      <c r="E12716" t="s">
        <v>12426</v>
      </c>
      <c r="F12716" t="s">
        <v>892</v>
      </c>
      <c r="G12716">
        <v>14.56</v>
      </c>
      <c r="H12716">
        <v>7</v>
      </c>
      <c r="I12716">
        <v>0</v>
      </c>
      <c r="J12716" s="1">
        <v>44013</v>
      </c>
      <c r="K12716">
        <v>14.56</v>
      </c>
    </row>
    <row r="12717" spans="1:11" x14ac:dyDescent="0.3">
      <c r="A12717">
        <v>2020</v>
      </c>
      <c r="B12717">
        <v>7</v>
      </c>
      <c r="C12717" t="s">
        <v>12427</v>
      </c>
      <c r="D12717">
        <v>166717</v>
      </c>
      <c r="E12717" t="s">
        <v>12428</v>
      </c>
      <c r="F12717" t="s">
        <v>892</v>
      </c>
      <c r="G12717">
        <v>1.37</v>
      </c>
      <c r="H12717">
        <v>0</v>
      </c>
      <c r="I12717">
        <v>0</v>
      </c>
      <c r="J12717" s="1">
        <v>44013</v>
      </c>
      <c r="K12717">
        <v>1.37</v>
      </c>
    </row>
    <row r="12718" spans="1:11" x14ac:dyDescent="0.3">
      <c r="A12718">
        <v>2020</v>
      </c>
      <c r="B12718">
        <v>7</v>
      </c>
      <c r="C12718" t="s">
        <v>12427</v>
      </c>
      <c r="D12718">
        <v>166718</v>
      </c>
      <c r="E12718" t="s">
        <v>12429</v>
      </c>
      <c r="F12718" t="s">
        <v>892</v>
      </c>
      <c r="G12718">
        <v>7.72</v>
      </c>
      <c r="H12718">
        <v>0</v>
      </c>
      <c r="I12718">
        <v>0</v>
      </c>
      <c r="J12718" s="1">
        <v>44013</v>
      </c>
      <c r="K12718">
        <v>7.72</v>
      </c>
    </row>
    <row r="12719" spans="1:11" x14ac:dyDescent="0.3">
      <c r="A12719">
        <v>2020</v>
      </c>
      <c r="B12719">
        <v>7</v>
      </c>
      <c r="C12719" t="s">
        <v>12427</v>
      </c>
      <c r="D12719">
        <v>166719</v>
      </c>
      <c r="E12719" t="s">
        <v>12430</v>
      </c>
      <c r="F12719" t="s">
        <v>892</v>
      </c>
      <c r="G12719">
        <v>4.99</v>
      </c>
      <c r="H12719">
        <v>0</v>
      </c>
      <c r="I12719">
        <v>0</v>
      </c>
      <c r="J12719" s="1">
        <v>44013</v>
      </c>
      <c r="K12719">
        <v>4.99</v>
      </c>
    </row>
    <row r="12720" spans="1:11" x14ac:dyDescent="0.3">
      <c r="A12720">
        <v>2020</v>
      </c>
      <c r="B12720">
        <v>7</v>
      </c>
      <c r="C12720" t="s">
        <v>12427</v>
      </c>
      <c r="D12720">
        <v>166720</v>
      </c>
      <c r="E12720" t="s">
        <v>12431</v>
      </c>
      <c r="F12720" t="s">
        <v>892</v>
      </c>
      <c r="G12720">
        <v>3.23</v>
      </c>
      <c r="H12720">
        <v>1</v>
      </c>
      <c r="I12720">
        <v>0</v>
      </c>
      <c r="J12720" s="1">
        <v>44013</v>
      </c>
      <c r="K12720">
        <v>3.23</v>
      </c>
    </row>
    <row r="12721" spans="1:11" x14ac:dyDescent="0.3">
      <c r="A12721">
        <v>2020</v>
      </c>
      <c r="B12721">
        <v>7</v>
      </c>
      <c r="C12721" t="s">
        <v>12427</v>
      </c>
      <c r="D12721">
        <v>166721</v>
      </c>
      <c r="E12721" t="s">
        <v>12432</v>
      </c>
      <c r="F12721" t="s">
        <v>892</v>
      </c>
      <c r="G12721">
        <v>4.5</v>
      </c>
      <c r="H12721">
        <v>1</v>
      </c>
      <c r="I12721">
        <v>0</v>
      </c>
      <c r="J12721" s="1">
        <v>44013</v>
      </c>
      <c r="K12721">
        <v>4.5</v>
      </c>
    </row>
    <row r="12722" spans="1:11" x14ac:dyDescent="0.3">
      <c r="A12722">
        <v>2020</v>
      </c>
      <c r="B12722">
        <v>7</v>
      </c>
      <c r="C12722" t="s">
        <v>12427</v>
      </c>
      <c r="D12722">
        <v>166722</v>
      </c>
      <c r="E12722" t="s">
        <v>12433</v>
      </c>
      <c r="F12722" t="s">
        <v>892</v>
      </c>
      <c r="G12722">
        <v>3.14</v>
      </c>
      <c r="H12722">
        <v>0</v>
      </c>
      <c r="I12722">
        <v>0</v>
      </c>
      <c r="J12722" s="1">
        <v>44013</v>
      </c>
      <c r="K12722">
        <v>3.14</v>
      </c>
    </row>
    <row r="12723" spans="1:11" x14ac:dyDescent="0.3">
      <c r="A12723">
        <v>2020</v>
      </c>
      <c r="B12723">
        <v>7</v>
      </c>
      <c r="C12723" t="s">
        <v>12427</v>
      </c>
      <c r="D12723">
        <v>166723</v>
      </c>
      <c r="E12723" t="s">
        <v>12434</v>
      </c>
      <c r="F12723" t="s">
        <v>892</v>
      </c>
      <c r="G12723">
        <v>2.17</v>
      </c>
      <c r="H12723">
        <v>0</v>
      </c>
      <c r="I12723">
        <v>0</v>
      </c>
      <c r="J12723" s="1">
        <v>44013</v>
      </c>
      <c r="K12723">
        <v>2.17</v>
      </c>
    </row>
    <row r="12724" spans="1:11" x14ac:dyDescent="0.3">
      <c r="A12724">
        <v>2020</v>
      </c>
      <c r="B12724">
        <v>7</v>
      </c>
      <c r="C12724" t="s">
        <v>16</v>
      </c>
      <c r="D12724">
        <v>166724</v>
      </c>
      <c r="E12724" t="s">
        <v>12435</v>
      </c>
      <c r="F12724" t="s">
        <v>13</v>
      </c>
      <c r="G12724">
        <v>0.68</v>
      </c>
      <c r="H12724">
        <v>2</v>
      </c>
      <c r="I12724">
        <v>7</v>
      </c>
      <c r="J12724" s="1">
        <v>44013</v>
      </c>
      <c r="K12724">
        <v>7.68</v>
      </c>
    </row>
    <row r="12725" spans="1:11" x14ac:dyDescent="0.3">
      <c r="A12725">
        <v>2020</v>
      </c>
      <c r="B12725">
        <v>7</v>
      </c>
      <c r="C12725" t="s">
        <v>16</v>
      </c>
      <c r="D12725">
        <v>166725</v>
      </c>
      <c r="E12725" t="s">
        <v>12436</v>
      </c>
      <c r="F12725" t="s">
        <v>13</v>
      </c>
      <c r="G12725">
        <v>1.51</v>
      </c>
      <c r="H12725">
        <v>4</v>
      </c>
      <c r="I12725">
        <v>15</v>
      </c>
      <c r="J12725" s="1">
        <v>44013</v>
      </c>
      <c r="K12725">
        <v>16.510000000000002</v>
      </c>
    </row>
    <row r="12726" spans="1:11" x14ac:dyDescent="0.3">
      <c r="A12726">
        <v>2020</v>
      </c>
      <c r="B12726">
        <v>7</v>
      </c>
      <c r="C12726" t="s">
        <v>12427</v>
      </c>
      <c r="D12726">
        <v>166726</v>
      </c>
      <c r="E12726" t="s">
        <v>12437</v>
      </c>
      <c r="F12726" t="s">
        <v>892</v>
      </c>
      <c r="G12726">
        <v>1.36</v>
      </c>
      <c r="H12726">
        <v>0</v>
      </c>
      <c r="I12726">
        <v>0</v>
      </c>
      <c r="J12726" s="1">
        <v>44013</v>
      </c>
      <c r="K12726">
        <v>1.36</v>
      </c>
    </row>
    <row r="12727" spans="1:11" x14ac:dyDescent="0.3">
      <c r="A12727">
        <v>2020</v>
      </c>
      <c r="B12727">
        <v>7</v>
      </c>
      <c r="C12727" t="s">
        <v>12427</v>
      </c>
      <c r="D12727">
        <v>166727</v>
      </c>
      <c r="E12727" t="s">
        <v>12438</v>
      </c>
      <c r="F12727" t="s">
        <v>892</v>
      </c>
      <c r="G12727">
        <v>1.44</v>
      </c>
      <c r="H12727">
        <v>25</v>
      </c>
      <c r="I12727">
        <v>0</v>
      </c>
      <c r="J12727" s="1">
        <v>44013</v>
      </c>
      <c r="K12727">
        <v>1.44</v>
      </c>
    </row>
    <row r="12728" spans="1:11" x14ac:dyDescent="0.3">
      <c r="A12728">
        <v>2020</v>
      </c>
      <c r="B12728">
        <v>7</v>
      </c>
      <c r="C12728" t="s">
        <v>538</v>
      </c>
      <c r="D12728">
        <v>166728</v>
      </c>
      <c r="E12728" t="s">
        <v>12439</v>
      </c>
      <c r="F12728" t="s">
        <v>13</v>
      </c>
      <c r="G12728">
        <v>0</v>
      </c>
      <c r="H12728">
        <v>0</v>
      </c>
      <c r="I12728">
        <v>1</v>
      </c>
      <c r="J12728" s="1">
        <v>44013</v>
      </c>
      <c r="K12728">
        <v>1</v>
      </c>
    </row>
    <row r="12729" spans="1:11" x14ac:dyDescent="0.3">
      <c r="A12729">
        <v>2020</v>
      </c>
      <c r="B12729">
        <v>7</v>
      </c>
      <c r="C12729" t="s">
        <v>538</v>
      </c>
      <c r="D12729">
        <v>166729</v>
      </c>
      <c r="E12729" t="s">
        <v>12440</v>
      </c>
      <c r="F12729" t="s">
        <v>13</v>
      </c>
      <c r="G12729">
        <v>0</v>
      </c>
      <c r="H12729">
        <v>0</v>
      </c>
      <c r="I12729">
        <v>4</v>
      </c>
      <c r="J12729" s="1">
        <v>44013</v>
      </c>
      <c r="K12729">
        <v>4</v>
      </c>
    </row>
    <row r="12730" spans="1:11" x14ac:dyDescent="0.3">
      <c r="A12730">
        <v>2020</v>
      </c>
      <c r="B12730">
        <v>7</v>
      </c>
      <c r="C12730" t="s">
        <v>16</v>
      </c>
      <c r="D12730">
        <v>166732</v>
      </c>
      <c r="E12730" t="s">
        <v>12441</v>
      </c>
      <c r="F12730" t="s">
        <v>13</v>
      </c>
      <c r="G12730">
        <v>0.72</v>
      </c>
      <c r="H12730">
        <v>3</v>
      </c>
      <c r="I12730">
        <v>3</v>
      </c>
      <c r="J12730" s="1">
        <v>44013</v>
      </c>
      <c r="K12730">
        <v>3.7199999999999998</v>
      </c>
    </row>
    <row r="12731" spans="1:11" x14ac:dyDescent="0.3">
      <c r="A12731">
        <v>2020</v>
      </c>
      <c r="B12731">
        <v>7</v>
      </c>
      <c r="C12731" t="s">
        <v>538</v>
      </c>
      <c r="D12731">
        <v>166733</v>
      </c>
      <c r="E12731" t="s">
        <v>12442</v>
      </c>
      <c r="F12731" t="s">
        <v>13</v>
      </c>
      <c r="G12731">
        <v>10.47</v>
      </c>
      <c r="H12731">
        <v>92</v>
      </c>
      <c r="I12731">
        <v>51</v>
      </c>
      <c r="J12731" s="1">
        <v>44013</v>
      </c>
      <c r="K12731">
        <v>61.47</v>
      </c>
    </row>
    <row r="12732" spans="1:11" x14ac:dyDescent="0.3">
      <c r="A12732">
        <v>2020</v>
      </c>
      <c r="B12732">
        <v>7</v>
      </c>
      <c r="C12732" t="s">
        <v>34</v>
      </c>
      <c r="D12732">
        <v>16705</v>
      </c>
      <c r="E12732" t="s">
        <v>903</v>
      </c>
      <c r="F12732" t="s">
        <v>31</v>
      </c>
      <c r="G12732">
        <v>49.59</v>
      </c>
      <c r="H12732">
        <v>57</v>
      </c>
      <c r="I12732">
        <v>0</v>
      </c>
      <c r="J12732" s="1">
        <v>44013</v>
      </c>
      <c r="K12732">
        <v>49.59</v>
      </c>
    </row>
    <row r="12733" spans="1:11" x14ac:dyDescent="0.3">
      <c r="A12733">
        <v>2020</v>
      </c>
      <c r="B12733">
        <v>7</v>
      </c>
      <c r="C12733" t="s">
        <v>36</v>
      </c>
      <c r="D12733">
        <v>167312</v>
      </c>
      <c r="E12733" t="s">
        <v>905</v>
      </c>
      <c r="F12733" t="s">
        <v>13</v>
      </c>
      <c r="G12733">
        <v>0.32</v>
      </c>
      <c r="H12733">
        <v>0</v>
      </c>
      <c r="I12733">
        <v>0</v>
      </c>
      <c r="J12733" s="1">
        <v>44013</v>
      </c>
      <c r="K12733">
        <v>0.32</v>
      </c>
    </row>
    <row r="12734" spans="1:11" x14ac:dyDescent="0.3">
      <c r="A12734">
        <v>2020</v>
      </c>
      <c r="B12734">
        <v>7</v>
      </c>
      <c r="C12734" t="s">
        <v>137</v>
      </c>
      <c r="D12734">
        <v>16756</v>
      </c>
      <c r="E12734" t="s">
        <v>906</v>
      </c>
      <c r="F12734" t="s">
        <v>13</v>
      </c>
      <c r="G12734">
        <v>0.41</v>
      </c>
      <c r="H12734">
        <v>0</v>
      </c>
      <c r="I12734">
        <v>0</v>
      </c>
      <c r="J12734" s="1">
        <v>44013</v>
      </c>
      <c r="K12734">
        <v>0.41</v>
      </c>
    </row>
    <row r="12735" spans="1:11" x14ac:dyDescent="0.3">
      <c r="A12735">
        <v>2020</v>
      </c>
      <c r="B12735">
        <v>7</v>
      </c>
      <c r="C12735" t="s">
        <v>42</v>
      </c>
      <c r="D12735">
        <v>167681</v>
      </c>
      <c r="E12735" t="s">
        <v>907</v>
      </c>
      <c r="F12735" t="s">
        <v>13</v>
      </c>
      <c r="G12735">
        <v>0.17</v>
      </c>
      <c r="H12735">
        <v>0</v>
      </c>
      <c r="I12735">
        <v>5</v>
      </c>
      <c r="J12735" s="1">
        <v>44013</v>
      </c>
      <c r="K12735">
        <v>5.17</v>
      </c>
    </row>
    <row r="12736" spans="1:11" x14ac:dyDescent="0.3">
      <c r="A12736">
        <v>2020</v>
      </c>
      <c r="B12736">
        <v>7</v>
      </c>
      <c r="C12736" t="s">
        <v>89</v>
      </c>
      <c r="D12736">
        <v>1678</v>
      </c>
      <c r="E12736" t="s">
        <v>908</v>
      </c>
      <c r="F12736" t="s">
        <v>18</v>
      </c>
      <c r="G12736">
        <v>0</v>
      </c>
      <c r="H12736">
        <v>0</v>
      </c>
      <c r="I12736">
        <v>5</v>
      </c>
      <c r="J12736" s="1">
        <v>44013</v>
      </c>
      <c r="K12736">
        <v>5</v>
      </c>
    </row>
    <row r="12737" spans="1:11" x14ac:dyDescent="0.3">
      <c r="A12737">
        <v>2020</v>
      </c>
      <c r="B12737">
        <v>7</v>
      </c>
      <c r="C12737" t="s">
        <v>42</v>
      </c>
      <c r="D12737">
        <v>168033</v>
      </c>
      <c r="E12737" t="s">
        <v>909</v>
      </c>
      <c r="F12737" t="s">
        <v>13</v>
      </c>
      <c r="G12737">
        <v>0</v>
      </c>
      <c r="H12737">
        <v>0</v>
      </c>
      <c r="I12737">
        <v>3</v>
      </c>
      <c r="J12737" s="1">
        <v>44013</v>
      </c>
      <c r="K12737">
        <v>3</v>
      </c>
    </row>
    <row r="12738" spans="1:11" x14ac:dyDescent="0.3">
      <c r="A12738">
        <v>2020</v>
      </c>
      <c r="B12738">
        <v>7</v>
      </c>
      <c r="C12738" t="s">
        <v>148</v>
      </c>
      <c r="D12738">
        <v>16810</v>
      </c>
      <c r="E12738" t="s">
        <v>910</v>
      </c>
      <c r="F12738" t="s">
        <v>31</v>
      </c>
      <c r="G12738">
        <v>0.84</v>
      </c>
      <c r="H12738">
        <v>0</v>
      </c>
      <c r="I12738">
        <v>0</v>
      </c>
      <c r="J12738" s="1">
        <v>44013</v>
      </c>
      <c r="K12738">
        <v>0.84</v>
      </c>
    </row>
    <row r="12739" spans="1:11" x14ac:dyDescent="0.3">
      <c r="A12739">
        <v>2020</v>
      </c>
      <c r="B12739">
        <v>7</v>
      </c>
      <c r="C12739" t="s">
        <v>36</v>
      </c>
      <c r="D12739">
        <v>168521</v>
      </c>
      <c r="E12739" t="s">
        <v>911</v>
      </c>
      <c r="F12739" t="s">
        <v>13</v>
      </c>
      <c r="G12739">
        <v>0</v>
      </c>
      <c r="H12739">
        <v>0</v>
      </c>
      <c r="I12739">
        <v>1</v>
      </c>
      <c r="J12739" s="1">
        <v>44013</v>
      </c>
      <c r="K12739">
        <v>1</v>
      </c>
    </row>
    <row r="12740" spans="1:11" x14ac:dyDescent="0.3">
      <c r="A12740">
        <v>2020</v>
      </c>
      <c r="B12740">
        <v>7</v>
      </c>
      <c r="C12740" t="s">
        <v>36</v>
      </c>
      <c r="D12740">
        <v>168840</v>
      </c>
      <c r="E12740" t="s">
        <v>914</v>
      </c>
      <c r="F12740" t="s">
        <v>13</v>
      </c>
      <c r="G12740">
        <v>0</v>
      </c>
      <c r="H12740">
        <v>0</v>
      </c>
      <c r="I12740">
        <v>5</v>
      </c>
      <c r="J12740" s="1">
        <v>44013</v>
      </c>
      <c r="K12740">
        <v>5</v>
      </c>
    </row>
    <row r="12741" spans="1:11" x14ac:dyDescent="0.3">
      <c r="A12741">
        <v>2020</v>
      </c>
      <c r="B12741">
        <v>7</v>
      </c>
      <c r="C12741" t="s">
        <v>40</v>
      </c>
      <c r="D12741">
        <v>169005</v>
      </c>
      <c r="E12741" t="s">
        <v>916</v>
      </c>
      <c r="F12741" t="s">
        <v>13</v>
      </c>
      <c r="G12741">
        <v>0</v>
      </c>
      <c r="H12741">
        <v>0</v>
      </c>
      <c r="I12741">
        <v>2</v>
      </c>
      <c r="J12741" s="1">
        <v>44013</v>
      </c>
      <c r="K12741">
        <v>2</v>
      </c>
    </row>
    <row r="12742" spans="1:11" x14ac:dyDescent="0.3">
      <c r="A12742">
        <v>2020</v>
      </c>
      <c r="B12742">
        <v>7</v>
      </c>
      <c r="C12742" t="s">
        <v>16</v>
      </c>
      <c r="D12742">
        <v>169161</v>
      </c>
      <c r="E12742" t="s">
        <v>917</v>
      </c>
      <c r="F12742" t="s">
        <v>892</v>
      </c>
      <c r="G12742">
        <v>1.81</v>
      </c>
      <c r="H12742">
        <v>3</v>
      </c>
      <c r="I12742">
        <v>3</v>
      </c>
      <c r="J12742" s="1">
        <v>44013</v>
      </c>
      <c r="K12742">
        <v>4.8100000000000005</v>
      </c>
    </row>
    <row r="12743" spans="1:11" x14ac:dyDescent="0.3">
      <c r="A12743">
        <v>2020</v>
      </c>
      <c r="B12743">
        <v>7</v>
      </c>
      <c r="C12743" t="s">
        <v>29</v>
      </c>
      <c r="D12743">
        <v>16918</v>
      </c>
      <c r="E12743" t="s">
        <v>918</v>
      </c>
      <c r="F12743" t="s">
        <v>31</v>
      </c>
      <c r="G12743">
        <v>0.32</v>
      </c>
      <c r="H12743">
        <v>0</v>
      </c>
      <c r="I12743">
        <v>0</v>
      </c>
      <c r="J12743" s="1">
        <v>44013</v>
      </c>
      <c r="K12743">
        <v>0.32</v>
      </c>
    </row>
    <row r="12744" spans="1:11" x14ac:dyDescent="0.3">
      <c r="A12744">
        <v>2020</v>
      </c>
      <c r="B12744">
        <v>7</v>
      </c>
      <c r="C12744" t="s">
        <v>200</v>
      </c>
      <c r="D12744">
        <v>169765</v>
      </c>
      <c r="E12744" t="s">
        <v>12443</v>
      </c>
      <c r="F12744" t="s">
        <v>13</v>
      </c>
      <c r="G12744">
        <v>0</v>
      </c>
      <c r="H12744">
        <v>0</v>
      </c>
      <c r="I12744">
        <v>2</v>
      </c>
      <c r="J12744" s="1">
        <v>44013</v>
      </c>
      <c r="K12744">
        <v>2</v>
      </c>
    </row>
    <row r="12745" spans="1:11" x14ac:dyDescent="0.3">
      <c r="A12745">
        <v>2020</v>
      </c>
      <c r="B12745">
        <v>7</v>
      </c>
      <c r="C12745" t="s">
        <v>135</v>
      </c>
      <c r="D12745">
        <v>16985</v>
      </c>
      <c r="E12745" t="s">
        <v>920</v>
      </c>
      <c r="F12745" t="s">
        <v>31</v>
      </c>
      <c r="G12745">
        <v>0.17</v>
      </c>
      <c r="H12745">
        <v>0</v>
      </c>
      <c r="I12745">
        <v>0</v>
      </c>
      <c r="J12745" s="1">
        <v>44013</v>
      </c>
      <c r="K12745">
        <v>0.17</v>
      </c>
    </row>
    <row r="12746" spans="1:11" x14ac:dyDescent="0.3">
      <c r="A12746">
        <v>2020</v>
      </c>
      <c r="B12746">
        <v>7</v>
      </c>
      <c r="C12746" t="s">
        <v>158</v>
      </c>
      <c r="D12746">
        <v>169943</v>
      </c>
      <c r="E12746" t="s">
        <v>921</v>
      </c>
      <c r="F12746" t="s">
        <v>13</v>
      </c>
      <c r="G12746">
        <v>0.42</v>
      </c>
      <c r="H12746">
        <v>0</v>
      </c>
      <c r="I12746">
        <v>1</v>
      </c>
      <c r="J12746" s="1">
        <v>44013</v>
      </c>
      <c r="K12746">
        <v>1.42</v>
      </c>
    </row>
    <row r="12747" spans="1:11" x14ac:dyDescent="0.3">
      <c r="A12747">
        <v>2020</v>
      </c>
      <c r="B12747">
        <v>7</v>
      </c>
      <c r="C12747" t="s">
        <v>42</v>
      </c>
      <c r="D12747">
        <v>169994</v>
      </c>
      <c r="E12747" t="s">
        <v>922</v>
      </c>
      <c r="F12747" t="s">
        <v>13</v>
      </c>
      <c r="G12747">
        <v>0</v>
      </c>
      <c r="H12747">
        <v>0</v>
      </c>
      <c r="I12747">
        <v>2</v>
      </c>
      <c r="J12747" s="1">
        <v>44013</v>
      </c>
      <c r="K12747">
        <v>2</v>
      </c>
    </row>
    <row r="12748" spans="1:11" x14ac:dyDescent="0.3">
      <c r="A12748">
        <v>2020</v>
      </c>
      <c r="B12748">
        <v>7</v>
      </c>
      <c r="C12748" t="s">
        <v>100</v>
      </c>
      <c r="D12748">
        <v>17000</v>
      </c>
      <c r="E12748" t="s">
        <v>923</v>
      </c>
      <c r="F12748" t="s">
        <v>13</v>
      </c>
      <c r="G12748">
        <v>22.66</v>
      </c>
      <c r="H12748">
        <v>20</v>
      </c>
      <c r="I12748">
        <v>4</v>
      </c>
      <c r="J12748" s="1">
        <v>44013</v>
      </c>
      <c r="K12748">
        <v>26.66</v>
      </c>
    </row>
    <row r="12749" spans="1:11" x14ac:dyDescent="0.3">
      <c r="A12749">
        <v>2020</v>
      </c>
      <c r="B12749">
        <v>7</v>
      </c>
      <c r="C12749" t="s">
        <v>36</v>
      </c>
      <c r="D12749">
        <v>17027</v>
      </c>
      <c r="E12749" t="s">
        <v>924</v>
      </c>
      <c r="F12749" t="s">
        <v>13</v>
      </c>
      <c r="G12749">
        <v>0.08</v>
      </c>
      <c r="H12749">
        <v>0</v>
      </c>
      <c r="I12749">
        <v>0</v>
      </c>
      <c r="J12749" s="1">
        <v>44013</v>
      </c>
      <c r="K12749">
        <v>0.08</v>
      </c>
    </row>
    <row r="12750" spans="1:11" x14ac:dyDescent="0.3">
      <c r="A12750">
        <v>2020</v>
      </c>
      <c r="B12750">
        <v>7</v>
      </c>
      <c r="C12750" t="s">
        <v>298</v>
      </c>
      <c r="D12750">
        <v>170461</v>
      </c>
      <c r="E12750" t="s">
        <v>12444</v>
      </c>
      <c r="F12750" t="s">
        <v>13</v>
      </c>
      <c r="G12750">
        <v>0</v>
      </c>
      <c r="H12750">
        <v>0</v>
      </c>
      <c r="I12750">
        <v>3</v>
      </c>
      <c r="J12750" s="1">
        <v>44013</v>
      </c>
      <c r="K12750">
        <v>3</v>
      </c>
    </row>
    <row r="12751" spans="1:11" x14ac:dyDescent="0.3">
      <c r="A12751">
        <v>2020</v>
      </c>
      <c r="B12751">
        <v>7</v>
      </c>
      <c r="C12751" t="s">
        <v>11</v>
      </c>
      <c r="D12751">
        <v>17051</v>
      </c>
      <c r="E12751" t="s">
        <v>925</v>
      </c>
      <c r="F12751" t="s">
        <v>13</v>
      </c>
      <c r="G12751">
        <v>1.68</v>
      </c>
      <c r="H12751">
        <v>3</v>
      </c>
      <c r="I12751">
        <v>0</v>
      </c>
      <c r="J12751" s="1">
        <v>44013</v>
      </c>
      <c r="K12751">
        <v>1.68</v>
      </c>
    </row>
    <row r="12752" spans="1:11" x14ac:dyDescent="0.3">
      <c r="A12752">
        <v>2020</v>
      </c>
      <c r="B12752">
        <v>7</v>
      </c>
      <c r="C12752" t="s">
        <v>42</v>
      </c>
      <c r="D12752">
        <v>170704</v>
      </c>
      <c r="E12752" t="s">
        <v>926</v>
      </c>
      <c r="F12752" t="s">
        <v>13</v>
      </c>
      <c r="G12752">
        <v>0</v>
      </c>
      <c r="H12752">
        <v>0</v>
      </c>
      <c r="I12752">
        <v>9</v>
      </c>
      <c r="J12752" s="1">
        <v>44013</v>
      </c>
      <c r="K12752">
        <v>9</v>
      </c>
    </row>
    <row r="12753" spans="1:11" x14ac:dyDescent="0.3">
      <c r="A12753">
        <v>2020</v>
      </c>
      <c r="B12753">
        <v>7</v>
      </c>
      <c r="C12753" t="s">
        <v>40</v>
      </c>
      <c r="D12753">
        <v>170941</v>
      </c>
      <c r="E12753" t="s">
        <v>928</v>
      </c>
      <c r="F12753" t="s">
        <v>13</v>
      </c>
      <c r="G12753">
        <v>0</v>
      </c>
      <c r="H12753">
        <v>0</v>
      </c>
      <c r="I12753">
        <v>1</v>
      </c>
      <c r="J12753" s="1">
        <v>44013</v>
      </c>
      <c r="K12753">
        <v>1</v>
      </c>
    </row>
    <row r="12754" spans="1:11" x14ac:dyDescent="0.3">
      <c r="A12754">
        <v>2020</v>
      </c>
      <c r="B12754">
        <v>7</v>
      </c>
      <c r="C12754" t="s">
        <v>11</v>
      </c>
      <c r="D12754">
        <v>171409</v>
      </c>
      <c r="E12754" t="s">
        <v>930</v>
      </c>
      <c r="F12754" t="s">
        <v>13</v>
      </c>
      <c r="G12754">
        <v>0.16</v>
      </c>
      <c r="H12754">
        <v>0</v>
      </c>
      <c r="I12754">
        <v>0</v>
      </c>
      <c r="J12754" s="1">
        <v>44013</v>
      </c>
      <c r="K12754">
        <v>0.16</v>
      </c>
    </row>
    <row r="12755" spans="1:11" x14ac:dyDescent="0.3">
      <c r="A12755">
        <v>2020</v>
      </c>
      <c r="B12755">
        <v>7</v>
      </c>
      <c r="C12755" t="s">
        <v>11</v>
      </c>
      <c r="D12755">
        <v>171492</v>
      </c>
      <c r="E12755" t="s">
        <v>931</v>
      </c>
      <c r="F12755" t="s">
        <v>13</v>
      </c>
      <c r="G12755">
        <v>0.42</v>
      </c>
      <c r="H12755">
        <v>0</v>
      </c>
      <c r="I12755">
        <v>0</v>
      </c>
      <c r="J12755" s="1">
        <v>44013</v>
      </c>
      <c r="K12755">
        <v>0.42</v>
      </c>
    </row>
    <row r="12756" spans="1:11" x14ac:dyDescent="0.3">
      <c r="A12756">
        <v>2020</v>
      </c>
      <c r="B12756">
        <v>7</v>
      </c>
      <c r="C12756" t="s">
        <v>40</v>
      </c>
      <c r="D12756">
        <v>171646</v>
      </c>
      <c r="E12756" t="s">
        <v>12445</v>
      </c>
      <c r="F12756" t="s">
        <v>13</v>
      </c>
      <c r="G12756">
        <v>0</v>
      </c>
      <c r="H12756">
        <v>0</v>
      </c>
      <c r="I12756">
        <v>1</v>
      </c>
      <c r="J12756" s="1">
        <v>44013</v>
      </c>
      <c r="K12756">
        <v>1</v>
      </c>
    </row>
    <row r="12757" spans="1:11" x14ac:dyDescent="0.3">
      <c r="A12757">
        <v>2020</v>
      </c>
      <c r="B12757">
        <v>7</v>
      </c>
      <c r="C12757" t="s">
        <v>935</v>
      </c>
      <c r="D12757">
        <v>171956</v>
      </c>
      <c r="E12757" t="s">
        <v>936</v>
      </c>
      <c r="F12757" t="s">
        <v>13</v>
      </c>
      <c r="G12757">
        <v>3.07</v>
      </c>
      <c r="H12757">
        <v>2</v>
      </c>
      <c r="I12757">
        <v>0</v>
      </c>
      <c r="J12757" s="1">
        <v>44013</v>
      </c>
      <c r="K12757">
        <v>3.07</v>
      </c>
    </row>
    <row r="12758" spans="1:11" x14ac:dyDescent="0.3">
      <c r="A12758">
        <v>2020</v>
      </c>
      <c r="B12758">
        <v>7</v>
      </c>
      <c r="C12758" t="s">
        <v>40</v>
      </c>
      <c r="D12758">
        <v>172022</v>
      </c>
      <c r="E12758" t="s">
        <v>12446</v>
      </c>
      <c r="F12758" t="s">
        <v>13</v>
      </c>
      <c r="G12758">
        <v>0</v>
      </c>
      <c r="H12758">
        <v>0</v>
      </c>
      <c r="I12758">
        <v>2</v>
      </c>
      <c r="J12758" s="1">
        <v>44013</v>
      </c>
      <c r="K12758">
        <v>2</v>
      </c>
    </row>
    <row r="12759" spans="1:11" x14ac:dyDescent="0.3">
      <c r="A12759">
        <v>2020</v>
      </c>
      <c r="B12759">
        <v>7</v>
      </c>
      <c r="C12759" t="s">
        <v>130</v>
      </c>
      <c r="D12759">
        <v>172162</v>
      </c>
      <c r="E12759" t="s">
        <v>937</v>
      </c>
      <c r="F12759" t="s">
        <v>13</v>
      </c>
      <c r="G12759">
        <v>1.1599999999999999</v>
      </c>
      <c r="H12759">
        <v>2</v>
      </c>
      <c r="I12759">
        <v>0</v>
      </c>
      <c r="J12759" s="1">
        <v>44013</v>
      </c>
      <c r="K12759">
        <v>1.1599999999999999</v>
      </c>
    </row>
    <row r="12760" spans="1:11" x14ac:dyDescent="0.3">
      <c r="A12760">
        <v>2020</v>
      </c>
      <c r="B12760">
        <v>7</v>
      </c>
      <c r="C12760" t="s">
        <v>6002</v>
      </c>
      <c r="D12760">
        <v>17256</v>
      </c>
      <c r="E12760" t="s">
        <v>939</v>
      </c>
      <c r="F12760" t="s">
        <v>31</v>
      </c>
      <c r="G12760">
        <v>0.17</v>
      </c>
      <c r="H12760">
        <v>0</v>
      </c>
      <c r="I12760">
        <v>0</v>
      </c>
      <c r="J12760" s="1">
        <v>44013</v>
      </c>
      <c r="K12760">
        <v>0.17</v>
      </c>
    </row>
    <row r="12761" spans="1:11" x14ac:dyDescent="0.3">
      <c r="A12761">
        <v>2020</v>
      </c>
      <c r="B12761">
        <v>7</v>
      </c>
      <c r="C12761" t="s">
        <v>81</v>
      </c>
      <c r="D12761">
        <v>172936</v>
      </c>
      <c r="E12761" t="s">
        <v>12447</v>
      </c>
      <c r="F12761" t="s">
        <v>13</v>
      </c>
      <c r="G12761">
        <v>0</v>
      </c>
      <c r="H12761">
        <v>0</v>
      </c>
      <c r="I12761">
        <v>2</v>
      </c>
      <c r="J12761" s="1">
        <v>44013</v>
      </c>
      <c r="K12761">
        <v>2</v>
      </c>
    </row>
    <row r="12762" spans="1:11" x14ac:dyDescent="0.3">
      <c r="A12762">
        <v>2020</v>
      </c>
      <c r="B12762">
        <v>7</v>
      </c>
      <c r="C12762" t="s">
        <v>57</v>
      </c>
      <c r="D12762">
        <v>17353</v>
      </c>
      <c r="E12762" t="s">
        <v>941</v>
      </c>
      <c r="F12762" t="s">
        <v>31</v>
      </c>
      <c r="G12762">
        <v>28.74</v>
      </c>
      <c r="H12762">
        <v>30</v>
      </c>
      <c r="I12762">
        <v>5</v>
      </c>
      <c r="J12762" s="1">
        <v>44013</v>
      </c>
      <c r="K12762">
        <v>33.739999999999995</v>
      </c>
    </row>
    <row r="12763" spans="1:11" x14ac:dyDescent="0.3">
      <c r="A12763">
        <v>2020</v>
      </c>
      <c r="B12763">
        <v>7</v>
      </c>
      <c r="C12763" t="s">
        <v>57</v>
      </c>
      <c r="D12763">
        <v>17361</v>
      </c>
      <c r="E12763" t="s">
        <v>942</v>
      </c>
      <c r="F12763" t="s">
        <v>31</v>
      </c>
      <c r="G12763">
        <v>7.12</v>
      </c>
      <c r="H12763">
        <v>8</v>
      </c>
      <c r="I12763">
        <v>0</v>
      </c>
      <c r="J12763" s="1">
        <v>44013</v>
      </c>
      <c r="K12763">
        <v>7.12</v>
      </c>
    </row>
    <row r="12764" spans="1:11" x14ac:dyDescent="0.3">
      <c r="A12764">
        <v>2020</v>
      </c>
      <c r="B12764">
        <v>7</v>
      </c>
      <c r="C12764" t="s">
        <v>19</v>
      </c>
      <c r="D12764">
        <v>173649</v>
      </c>
      <c r="E12764" t="s">
        <v>943</v>
      </c>
      <c r="F12764" t="s">
        <v>13</v>
      </c>
      <c r="G12764">
        <v>0</v>
      </c>
      <c r="H12764">
        <v>0</v>
      </c>
      <c r="I12764">
        <v>6</v>
      </c>
      <c r="J12764" s="1">
        <v>44013</v>
      </c>
      <c r="K12764">
        <v>6</v>
      </c>
    </row>
    <row r="12765" spans="1:11" x14ac:dyDescent="0.3">
      <c r="A12765">
        <v>2020</v>
      </c>
      <c r="B12765">
        <v>7</v>
      </c>
      <c r="C12765" t="s">
        <v>81</v>
      </c>
      <c r="D12765">
        <v>174440</v>
      </c>
      <c r="E12765" t="s">
        <v>945</v>
      </c>
      <c r="F12765" t="s">
        <v>13</v>
      </c>
      <c r="G12765">
        <v>0</v>
      </c>
      <c r="H12765">
        <v>0</v>
      </c>
      <c r="I12765">
        <v>2</v>
      </c>
      <c r="J12765" s="1">
        <v>44013</v>
      </c>
      <c r="K12765">
        <v>2</v>
      </c>
    </row>
    <row r="12766" spans="1:11" x14ac:dyDescent="0.3">
      <c r="A12766">
        <v>2020</v>
      </c>
      <c r="B12766">
        <v>7</v>
      </c>
      <c r="C12766" t="s">
        <v>36</v>
      </c>
      <c r="D12766">
        <v>174661</v>
      </c>
      <c r="E12766" t="s">
        <v>12448</v>
      </c>
      <c r="F12766" t="s">
        <v>13</v>
      </c>
      <c r="G12766">
        <v>0</v>
      </c>
      <c r="H12766">
        <v>0</v>
      </c>
      <c r="I12766">
        <v>1</v>
      </c>
      <c r="J12766" s="1">
        <v>44013</v>
      </c>
      <c r="K12766">
        <v>1</v>
      </c>
    </row>
    <row r="12767" spans="1:11" x14ac:dyDescent="0.3">
      <c r="A12767">
        <v>2020</v>
      </c>
      <c r="B12767">
        <v>7</v>
      </c>
      <c r="C12767" t="s">
        <v>42</v>
      </c>
      <c r="D12767">
        <v>174971</v>
      </c>
      <c r="E12767" t="s">
        <v>12449</v>
      </c>
      <c r="F12767" t="s">
        <v>13</v>
      </c>
      <c r="G12767">
        <v>0</v>
      </c>
      <c r="H12767">
        <v>0</v>
      </c>
      <c r="I12767">
        <v>1</v>
      </c>
      <c r="J12767" s="1">
        <v>44013</v>
      </c>
      <c r="K12767">
        <v>1</v>
      </c>
    </row>
    <row r="12768" spans="1:11" x14ac:dyDescent="0.3">
      <c r="A12768">
        <v>2020</v>
      </c>
      <c r="B12768">
        <v>7</v>
      </c>
      <c r="C12768" t="s">
        <v>947</v>
      </c>
      <c r="D12768">
        <v>175</v>
      </c>
      <c r="E12768" t="s">
        <v>948</v>
      </c>
      <c r="F12768" t="s">
        <v>949</v>
      </c>
      <c r="G12768">
        <v>0</v>
      </c>
      <c r="H12768">
        <v>0</v>
      </c>
      <c r="I12768">
        <v>-1675</v>
      </c>
      <c r="J12768" s="1">
        <v>44013</v>
      </c>
      <c r="K12768">
        <v>-1675</v>
      </c>
    </row>
    <row r="12769" spans="1:11" x14ac:dyDescent="0.3">
      <c r="A12769">
        <v>2020</v>
      </c>
      <c r="B12769">
        <v>7</v>
      </c>
      <c r="C12769" t="s">
        <v>950</v>
      </c>
      <c r="D12769">
        <v>17515</v>
      </c>
      <c r="E12769" t="s">
        <v>951</v>
      </c>
      <c r="F12769" t="s">
        <v>13</v>
      </c>
      <c r="G12769">
        <v>17.41</v>
      </c>
      <c r="H12769">
        <v>16</v>
      </c>
      <c r="I12769">
        <v>0</v>
      </c>
      <c r="J12769" s="1">
        <v>44013</v>
      </c>
      <c r="K12769">
        <v>17.41</v>
      </c>
    </row>
    <row r="12770" spans="1:11" x14ac:dyDescent="0.3">
      <c r="A12770">
        <v>2020</v>
      </c>
      <c r="B12770">
        <v>7</v>
      </c>
      <c r="C12770" t="s">
        <v>523</v>
      </c>
      <c r="D12770">
        <v>175501</v>
      </c>
      <c r="E12770" t="s">
        <v>952</v>
      </c>
      <c r="F12770" t="s">
        <v>13</v>
      </c>
      <c r="G12770">
        <v>13.12</v>
      </c>
      <c r="H12770">
        <v>16</v>
      </c>
      <c r="I12770">
        <v>38</v>
      </c>
      <c r="J12770" s="1">
        <v>44013</v>
      </c>
      <c r="K12770">
        <v>51.12</v>
      </c>
    </row>
    <row r="12771" spans="1:11" x14ac:dyDescent="0.3">
      <c r="A12771">
        <v>2020</v>
      </c>
      <c r="B12771">
        <v>7</v>
      </c>
      <c r="C12771" t="s">
        <v>23</v>
      </c>
      <c r="D12771">
        <v>175676</v>
      </c>
      <c r="E12771" t="s">
        <v>12450</v>
      </c>
      <c r="F12771" t="s">
        <v>13</v>
      </c>
      <c r="G12771">
        <v>0</v>
      </c>
      <c r="H12771">
        <v>0</v>
      </c>
      <c r="I12771">
        <v>1</v>
      </c>
      <c r="J12771" s="1">
        <v>44013</v>
      </c>
      <c r="K12771">
        <v>1</v>
      </c>
    </row>
    <row r="12772" spans="1:11" x14ac:dyDescent="0.3">
      <c r="A12772">
        <v>2020</v>
      </c>
      <c r="B12772">
        <v>7</v>
      </c>
      <c r="C12772" t="s">
        <v>821</v>
      </c>
      <c r="D12772">
        <v>17574</v>
      </c>
      <c r="E12772" t="s">
        <v>953</v>
      </c>
      <c r="F12772" t="s">
        <v>13</v>
      </c>
      <c r="G12772">
        <v>0.17</v>
      </c>
      <c r="H12772">
        <v>0</v>
      </c>
      <c r="I12772">
        <v>0</v>
      </c>
      <c r="J12772" s="1">
        <v>44013</v>
      </c>
      <c r="K12772">
        <v>0.17</v>
      </c>
    </row>
    <row r="12773" spans="1:11" x14ac:dyDescent="0.3">
      <c r="A12773">
        <v>2020</v>
      </c>
      <c r="B12773">
        <v>7</v>
      </c>
      <c r="C12773" t="s">
        <v>79</v>
      </c>
      <c r="D12773">
        <v>17582</v>
      </c>
      <c r="E12773" t="s">
        <v>954</v>
      </c>
      <c r="F12773" t="s">
        <v>31</v>
      </c>
      <c r="G12773">
        <v>118.36</v>
      </c>
      <c r="H12773">
        <v>133</v>
      </c>
      <c r="I12773">
        <v>0</v>
      </c>
      <c r="J12773" s="1">
        <v>44013</v>
      </c>
      <c r="K12773">
        <v>118.36</v>
      </c>
    </row>
    <row r="12774" spans="1:11" x14ac:dyDescent="0.3">
      <c r="A12774">
        <v>2020</v>
      </c>
      <c r="B12774">
        <v>7</v>
      </c>
      <c r="C12774" t="s">
        <v>89</v>
      </c>
      <c r="D12774">
        <v>1759</v>
      </c>
      <c r="E12774" t="s">
        <v>955</v>
      </c>
      <c r="F12774" t="s">
        <v>18</v>
      </c>
      <c r="G12774">
        <v>0</v>
      </c>
      <c r="H12774">
        <v>0</v>
      </c>
      <c r="I12774">
        <v>2</v>
      </c>
      <c r="J12774" s="1">
        <v>44013</v>
      </c>
      <c r="K12774">
        <v>2</v>
      </c>
    </row>
    <row r="12775" spans="1:11" x14ac:dyDescent="0.3">
      <c r="A12775">
        <v>2020</v>
      </c>
      <c r="B12775">
        <v>7</v>
      </c>
      <c r="C12775" t="s">
        <v>79</v>
      </c>
      <c r="D12775">
        <v>17590</v>
      </c>
      <c r="E12775" t="s">
        <v>956</v>
      </c>
      <c r="F12775" t="s">
        <v>31</v>
      </c>
      <c r="G12775">
        <v>19.03</v>
      </c>
      <c r="H12775">
        <v>19</v>
      </c>
      <c r="I12775">
        <v>3</v>
      </c>
      <c r="J12775" s="1">
        <v>44013</v>
      </c>
      <c r="K12775">
        <v>22.03</v>
      </c>
    </row>
    <row r="12776" spans="1:11" x14ac:dyDescent="0.3">
      <c r="A12776">
        <v>2020</v>
      </c>
      <c r="B12776">
        <v>7</v>
      </c>
      <c r="C12776" t="s">
        <v>21</v>
      </c>
      <c r="D12776">
        <v>176001</v>
      </c>
      <c r="E12776" t="s">
        <v>12451</v>
      </c>
      <c r="F12776" t="s">
        <v>13</v>
      </c>
      <c r="G12776">
        <v>0</v>
      </c>
      <c r="H12776">
        <v>0</v>
      </c>
      <c r="I12776">
        <v>2</v>
      </c>
      <c r="J12776" s="1">
        <v>44013</v>
      </c>
      <c r="K12776">
        <v>2</v>
      </c>
    </row>
    <row r="12777" spans="1:11" x14ac:dyDescent="0.3">
      <c r="A12777">
        <v>2020</v>
      </c>
      <c r="B12777">
        <v>7</v>
      </c>
      <c r="C12777" t="s">
        <v>130</v>
      </c>
      <c r="D12777">
        <v>177091</v>
      </c>
      <c r="E12777" t="s">
        <v>957</v>
      </c>
      <c r="F12777" t="s">
        <v>13</v>
      </c>
      <c r="G12777">
        <v>0.59</v>
      </c>
      <c r="H12777">
        <v>0</v>
      </c>
      <c r="I12777">
        <v>0</v>
      </c>
      <c r="J12777" s="1">
        <v>44013</v>
      </c>
      <c r="K12777">
        <v>0.59</v>
      </c>
    </row>
    <row r="12778" spans="1:11" x14ac:dyDescent="0.3">
      <c r="A12778">
        <v>2020</v>
      </c>
      <c r="B12778">
        <v>7</v>
      </c>
      <c r="C12778" t="s">
        <v>137</v>
      </c>
      <c r="D12778">
        <v>177474</v>
      </c>
      <c r="E12778" t="s">
        <v>961</v>
      </c>
      <c r="F12778" t="s">
        <v>13</v>
      </c>
      <c r="G12778">
        <v>0.24</v>
      </c>
      <c r="H12778">
        <v>0</v>
      </c>
      <c r="I12778">
        <v>0</v>
      </c>
      <c r="J12778" s="1">
        <v>44013</v>
      </c>
      <c r="K12778">
        <v>0.24</v>
      </c>
    </row>
    <row r="12779" spans="1:11" x14ac:dyDescent="0.3">
      <c r="A12779">
        <v>2020</v>
      </c>
      <c r="B12779">
        <v>7</v>
      </c>
      <c r="C12779" t="s">
        <v>36</v>
      </c>
      <c r="D12779">
        <v>177741</v>
      </c>
      <c r="E12779" t="s">
        <v>963</v>
      </c>
      <c r="F12779" t="s">
        <v>13</v>
      </c>
      <c r="G12779">
        <v>1.07</v>
      </c>
      <c r="H12779">
        <v>0</v>
      </c>
      <c r="I12779">
        <v>16</v>
      </c>
      <c r="J12779" s="1">
        <v>44013</v>
      </c>
      <c r="K12779">
        <v>17.07</v>
      </c>
    </row>
    <row r="12780" spans="1:11" x14ac:dyDescent="0.3">
      <c r="A12780">
        <v>2020</v>
      </c>
      <c r="B12780">
        <v>7</v>
      </c>
      <c r="C12780" t="s">
        <v>36</v>
      </c>
      <c r="D12780">
        <v>178063</v>
      </c>
      <c r="E12780" t="s">
        <v>12452</v>
      </c>
      <c r="F12780" t="s">
        <v>13</v>
      </c>
      <c r="G12780">
        <v>48.05</v>
      </c>
      <c r="H12780">
        <v>54</v>
      </c>
      <c r="I12780">
        <v>65</v>
      </c>
      <c r="J12780" s="1">
        <v>44013</v>
      </c>
      <c r="K12780">
        <v>113.05</v>
      </c>
    </row>
    <row r="12781" spans="1:11" x14ac:dyDescent="0.3">
      <c r="A12781">
        <v>2020</v>
      </c>
      <c r="B12781">
        <v>7</v>
      </c>
      <c r="C12781" t="s">
        <v>276</v>
      </c>
      <c r="D12781">
        <v>17817</v>
      </c>
      <c r="E12781" t="s">
        <v>965</v>
      </c>
      <c r="F12781" t="s">
        <v>13</v>
      </c>
      <c r="G12781">
        <v>2.5499999999999998</v>
      </c>
      <c r="H12781">
        <v>3</v>
      </c>
      <c r="I12781">
        <v>0</v>
      </c>
      <c r="J12781" s="1">
        <v>44013</v>
      </c>
      <c r="K12781">
        <v>2.5499999999999998</v>
      </c>
    </row>
    <row r="12782" spans="1:11" x14ac:dyDescent="0.3">
      <c r="A12782">
        <v>2020</v>
      </c>
      <c r="B12782">
        <v>7</v>
      </c>
      <c r="C12782" t="s">
        <v>11</v>
      </c>
      <c r="D12782">
        <v>17868</v>
      </c>
      <c r="E12782" t="s">
        <v>967</v>
      </c>
      <c r="F12782" t="s">
        <v>13</v>
      </c>
      <c r="G12782">
        <v>0.82</v>
      </c>
      <c r="H12782">
        <v>1</v>
      </c>
      <c r="I12782">
        <v>1</v>
      </c>
      <c r="J12782" s="1">
        <v>44013</v>
      </c>
      <c r="K12782">
        <v>1.8199999999999998</v>
      </c>
    </row>
    <row r="12783" spans="1:11" x14ac:dyDescent="0.3">
      <c r="A12783">
        <v>2020</v>
      </c>
      <c r="B12783">
        <v>7</v>
      </c>
      <c r="C12783" t="s">
        <v>135</v>
      </c>
      <c r="D12783">
        <v>17876</v>
      </c>
      <c r="E12783" t="s">
        <v>968</v>
      </c>
      <c r="F12783" t="s">
        <v>31</v>
      </c>
      <c r="G12783">
        <v>17.3</v>
      </c>
      <c r="H12783">
        <v>17</v>
      </c>
      <c r="I12783">
        <v>0</v>
      </c>
      <c r="J12783" s="1">
        <v>44013</v>
      </c>
      <c r="K12783">
        <v>17.3</v>
      </c>
    </row>
    <row r="12784" spans="1:11" x14ac:dyDescent="0.3">
      <c r="A12784">
        <v>2020</v>
      </c>
      <c r="B12784">
        <v>7</v>
      </c>
      <c r="C12784" t="s">
        <v>130</v>
      </c>
      <c r="D12784">
        <v>178918</v>
      </c>
      <c r="E12784" t="s">
        <v>969</v>
      </c>
      <c r="F12784" t="s">
        <v>13</v>
      </c>
      <c r="G12784">
        <v>0.08</v>
      </c>
      <c r="H12784">
        <v>0</v>
      </c>
      <c r="I12784">
        <v>2</v>
      </c>
      <c r="J12784" s="1">
        <v>44013</v>
      </c>
      <c r="K12784">
        <v>2.08</v>
      </c>
    </row>
    <row r="12785" spans="1:11" x14ac:dyDescent="0.3">
      <c r="A12785">
        <v>2020</v>
      </c>
      <c r="B12785">
        <v>7</v>
      </c>
      <c r="C12785" t="s">
        <v>970</v>
      </c>
      <c r="D12785">
        <v>17906</v>
      </c>
      <c r="E12785" t="s">
        <v>971</v>
      </c>
      <c r="F12785" t="s">
        <v>31</v>
      </c>
      <c r="G12785">
        <v>33.67</v>
      </c>
      <c r="H12785">
        <v>25</v>
      </c>
      <c r="I12785">
        <v>0</v>
      </c>
      <c r="J12785" s="1">
        <v>44013</v>
      </c>
      <c r="K12785">
        <v>33.67</v>
      </c>
    </row>
    <row r="12786" spans="1:11" x14ac:dyDescent="0.3">
      <c r="A12786">
        <v>2020</v>
      </c>
      <c r="B12786">
        <v>7</v>
      </c>
      <c r="C12786" t="s">
        <v>77</v>
      </c>
      <c r="D12786">
        <v>17914</v>
      </c>
      <c r="E12786" t="s">
        <v>972</v>
      </c>
      <c r="F12786" t="s">
        <v>31</v>
      </c>
      <c r="G12786">
        <v>1.91</v>
      </c>
      <c r="H12786">
        <v>0</v>
      </c>
      <c r="I12786">
        <v>0</v>
      </c>
      <c r="J12786" s="1">
        <v>44013</v>
      </c>
      <c r="K12786">
        <v>1.91</v>
      </c>
    </row>
    <row r="12787" spans="1:11" x14ac:dyDescent="0.3">
      <c r="A12787">
        <v>2020</v>
      </c>
      <c r="B12787">
        <v>7</v>
      </c>
      <c r="C12787" t="s">
        <v>70</v>
      </c>
      <c r="D12787">
        <v>17930</v>
      </c>
      <c r="E12787" t="s">
        <v>974</v>
      </c>
      <c r="F12787" t="s">
        <v>31</v>
      </c>
      <c r="G12787">
        <v>0.13</v>
      </c>
      <c r="H12787">
        <v>0</v>
      </c>
      <c r="I12787">
        <v>0</v>
      </c>
      <c r="J12787" s="1">
        <v>44013</v>
      </c>
      <c r="K12787">
        <v>0.13</v>
      </c>
    </row>
    <row r="12788" spans="1:11" x14ac:dyDescent="0.3">
      <c r="A12788">
        <v>2020</v>
      </c>
      <c r="B12788">
        <v>7</v>
      </c>
      <c r="C12788" t="s">
        <v>538</v>
      </c>
      <c r="D12788">
        <v>179426</v>
      </c>
      <c r="E12788" t="s">
        <v>976</v>
      </c>
      <c r="F12788" t="s">
        <v>13</v>
      </c>
      <c r="G12788">
        <v>9.2799999999999994</v>
      </c>
      <c r="H12788">
        <v>11</v>
      </c>
      <c r="I12788">
        <v>15</v>
      </c>
      <c r="J12788" s="1">
        <v>44013</v>
      </c>
      <c r="K12788">
        <v>24.28</v>
      </c>
    </row>
    <row r="12789" spans="1:11" x14ac:dyDescent="0.3">
      <c r="A12789">
        <v>2020</v>
      </c>
      <c r="B12789">
        <v>7</v>
      </c>
      <c r="C12789" t="s">
        <v>40</v>
      </c>
      <c r="D12789">
        <v>179620</v>
      </c>
      <c r="E12789" t="s">
        <v>12453</v>
      </c>
      <c r="F12789" t="s">
        <v>13</v>
      </c>
      <c r="G12789">
        <v>0</v>
      </c>
      <c r="H12789">
        <v>0</v>
      </c>
      <c r="I12789">
        <v>2</v>
      </c>
      <c r="J12789" s="1">
        <v>44013</v>
      </c>
      <c r="K12789">
        <v>2</v>
      </c>
    </row>
    <row r="12790" spans="1:11" x14ac:dyDescent="0.3">
      <c r="A12790">
        <v>2020</v>
      </c>
      <c r="B12790">
        <v>7</v>
      </c>
      <c r="C12790" t="s">
        <v>27</v>
      </c>
      <c r="D12790">
        <v>17965</v>
      </c>
      <c r="E12790" t="s">
        <v>978</v>
      </c>
      <c r="F12790" t="s">
        <v>31</v>
      </c>
      <c r="G12790">
        <v>9.5</v>
      </c>
      <c r="H12790">
        <v>10</v>
      </c>
      <c r="I12790">
        <v>0</v>
      </c>
      <c r="J12790" s="1">
        <v>44013</v>
      </c>
      <c r="K12790">
        <v>9.5</v>
      </c>
    </row>
    <row r="12791" spans="1:11" x14ac:dyDescent="0.3">
      <c r="A12791">
        <v>2020</v>
      </c>
      <c r="B12791">
        <v>7</v>
      </c>
      <c r="C12791" t="s">
        <v>29</v>
      </c>
      <c r="D12791">
        <v>18007</v>
      </c>
      <c r="E12791" t="s">
        <v>979</v>
      </c>
      <c r="F12791" t="s">
        <v>31</v>
      </c>
      <c r="G12791">
        <v>24.78</v>
      </c>
      <c r="H12791">
        <v>27</v>
      </c>
      <c r="I12791">
        <v>5</v>
      </c>
      <c r="J12791" s="1">
        <v>44013</v>
      </c>
      <c r="K12791">
        <v>29.78</v>
      </c>
    </row>
    <row r="12792" spans="1:11" x14ac:dyDescent="0.3">
      <c r="A12792">
        <v>2020</v>
      </c>
      <c r="B12792">
        <v>7</v>
      </c>
      <c r="C12792" t="s">
        <v>29</v>
      </c>
      <c r="D12792">
        <v>18015</v>
      </c>
      <c r="E12792" t="s">
        <v>980</v>
      </c>
      <c r="F12792" t="s">
        <v>31</v>
      </c>
      <c r="G12792">
        <v>12.22</v>
      </c>
      <c r="H12792">
        <v>9</v>
      </c>
      <c r="I12792">
        <v>0</v>
      </c>
      <c r="J12792" s="1">
        <v>44013</v>
      </c>
      <c r="K12792">
        <v>12.22</v>
      </c>
    </row>
    <row r="12793" spans="1:11" x14ac:dyDescent="0.3">
      <c r="A12793">
        <v>2020</v>
      </c>
      <c r="B12793">
        <v>7</v>
      </c>
      <c r="C12793" t="s">
        <v>218</v>
      </c>
      <c r="D12793">
        <v>18031</v>
      </c>
      <c r="E12793" t="s">
        <v>982</v>
      </c>
      <c r="F12793" t="s">
        <v>13</v>
      </c>
      <c r="G12793">
        <v>7.93</v>
      </c>
      <c r="H12793">
        <v>17</v>
      </c>
      <c r="I12793">
        <v>2</v>
      </c>
      <c r="J12793" s="1">
        <v>44013</v>
      </c>
      <c r="K12793">
        <v>9.93</v>
      </c>
    </row>
    <row r="12794" spans="1:11" x14ac:dyDescent="0.3">
      <c r="A12794">
        <v>2020</v>
      </c>
      <c r="B12794">
        <v>7</v>
      </c>
      <c r="C12794" t="s">
        <v>105</v>
      </c>
      <c r="D12794">
        <v>180475</v>
      </c>
      <c r="E12794" t="s">
        <v>12454</v>
      </c>
      <c r="F12794" t="s">
        <v>13</v>
      </c>
      <c r="G12794">
        <v>0</v>
      </c>
      <c r="H12794">
        <v>0</v>
      </c>
      <c r="I12794">
        <v>1</v>
      </c>
      <c r="J12794" s="1">
        <v>44013</v>
      </c>
      <c r="K12794">
        <v>1</v>
      </c>
    </row>
    <row r="12795" spans="1:11" x14ac:dyDescent="0.3">
      <c r="A12795">
        <v>2020</v>
      </c>
      <c r="B12795">
        <v>7</v>
      </c>
      <c r="C12795" t="s">
        <v>105</v>
      </c>
      <c r="D12795">
        <v>180521</v>
      </c>
      <c r="E12795" t="s">
        <v>983</v>
      </c>
      <c r="F12795" t="s">
        <v>13</v>
      </c>
      <c r="G12795">
        <v>0</v>
      </c>
      <c r="H12795">
        <v>0</v>
      </c>
      <c r="I12795">
        <v>7</v>
      </c>
      <c r="J12795" s="1">
        <v>44013</v>
      </c>
      <c r="K12795">
        <v>7</v>
      </c>
    </row>
    <row r="12796" spans="1:11" x14ac:dyDescent="0.3">
      <c r="A12796">
        <v>2020</v>
      </c>
      <c r="B12796">
        <v>7</v>
      </c>
      <c r="C12796" t="s">
        <v>276</v>
      </c>
      <c r="D12796">
        <v>180661</v>
      </c>
      <c r="E12796" t="s">
        <v>12455</v>
      </c>
      <c r="F12796" t="s">
        <v>31</v>
      </c>
      <c r="G12796">
        <v>0.08</v>
      </c>
      <c r="H12796">
        <v>0</v>
      </c>
      <c r="I12796">
        <v>0</v>
      </c>
      <c r="J12796" s="1">
        <v>44013</v>
      </c>
      <c r="K12796">
        <v>0.08</v>
      </c>
    </row>
    <row r="12797" spans="1:11" x14ac:dyDescent="0.3">
      <c r="A12797">
        <v>2020</v>
      </c>
      <c r="B12797">
        <v>7</v>
      </c>
      <c r="C12797" t="s">
        <v>42</v>
      </c>
      <c r="D12797">
        <v>180998</v>
      </c>
      <c r="E12797" t="s">
        <v>984</v>
      </c>
      <c r="F12797" t="s">
        <v>13</v>
      </c>
      <c r="G12797">
        <v>0</v>
      </c>
      <c r="H12797">
        <v>0</v>
      </c>
      <c r="I12797">
        <v>1</v>
      </c>
      <c r="J12797" s="1">
        <v>44013</v>
      </c>
      <c r="K12797">
        <v>1</v>
      </c>
    </row>
    <row r="12798" spans="1:11" x14ac:dyDescent="0.3">
      <c r="A12798">
        <v>2020</v>
      </c>
      <c r="B12798">
        <v>7</v>
      </c>
      <c r="C12798" t="s">
        <v>985</v>
      </c>
      <c r="D12798">
        <v>18104</v>
      </c>
      <c r="E12798" t="s">
        <v>986</v>
      </c>
      <c r="F12798" t="s">
        <v>31</v>
      </c>
      <c r="G12798">
        <v>0.66</v>
      </c>
      <c r="H12798">
        <v>0</v>
      </c>
      <c r="I12798">
        <v>0</v>
      </c>
      <c r="J12798" s="1">
        <v>44013</v>
      </c>
      <c r="K12798">
        <v>0.66</v>
      </c>
    </row>
    <row r="12799" spans="1:11" x14ac:dyDescent="0.3">
      <c r="A12799">
        <v>2020</v>
      </c>
      <c r="B12799">
        <v>7</v>
      </c>
      <c r="C12799" t="s">
        <v>42</v>
      </c>
      <c r="D12799">
        <v>181064</v>
      </c>
      <c r="E12799" t="s">
        <v>987</v>
      </c>
      <c r="F12799" t="s">
        <v>13</v>
      </c>
      <c r="G12799">
        <v>0</v>
      </c>
      <c r="H12799">
        <v>0</v>
      </c>
      <c r="I12799">
        <v>1</v>
      </c>
      <c r="J12799" s="1">
        <v>44013</v>
      </c>
      <c r="K12799">
        <v>1</v>
      </c>
    </row>
    <row r="12800" spans="1:11" x14ac:dyDescent="0.3">
      <c r="A12800">
        <v>2020</v>
      </c>
      <c r="B12800">
        <v>7</v>
      </c>
      <c r="C12800" t="s">
        <v>77</v>
      </c>
      <c r="D12800">
        <v>181226</v>
      </c>
      <c r="E12800" t="s">
        <v>989</v>
      </c>
      <c r="F12800" t="s">
        <v>13</v>
      </c>
      <c r="G12800">
        <v>0.08</v>
      </c>
      <c r="H12800">
        <v>1</v>
      </c>
      <c r="I12800">
        <v>1</v>
      </c>
      <c r="J12800" s="1">
        <v>44013</v>
      </c>
      <c r="K12800">
        <v>1.08</v>
      </c>
    </row>
    <row r="12801" spans="1:11" x14ac:dyDescent="0.3">
      <c r="A12801">
        <v>2020</v>
      </c>
      <c r="B12801">
        <v>7</v>
      </c>
      <c r="C12801" t="s">
        <v>11</v>
      </c>
      <c r="D12801">
        <v>18139</v>
      </c>
      <c r="E12801" t="s">
        <v>990</v>
      </c>
      <c r="F12801" t="s">
        <v>13</v>
      </c>
      <c r="G12801">
        <v>5.21</v>
      </c>
      <c r="H12801">
        <v>6</v>
      </c>
      <c r="I12801">
        <v>11</v>
      </c>
      <c r="J12801" s="1">
        <v>44013</v>
      </c>
      <c r="K12801">
        <v>16.21</v>
      </c>
    </row>
    <row r="12802" spans="1:11" x14ac:dyDescent="0.3">
      <c r="A12802">
        <v>2020</v>
      </c>
      <c r="B12802">
        <v>7</v>
      </c>
      <c r="C12802" t="s">
        <v>36</v>
      </c>
      <c r="D12802">
        <v>181560</v>
      </c>
      <c r="E12802" t="s">
        <v>991</v>
      </c>
      <c r="F12802" t="s">
        <v>13</v>
      </c>
      <c r="G12802">
        <v>2.98</v>
      </c>
      <c r="H12802">
        <v>3</v>
      </c>
      <c r="I12802">
        <v>18</v>
      </c>
      <c r="J12802" s="1">
        <v>44013</v>
      </c>
      <c r="K12802">
        <v>20.98</v>
      </c>
    </row>
    <row r="12803" spans="1:11" x14ac:dyDescent="0.3">
      <c r="A12803">
        <v>2020</v>
      </c>
      <c r="B12803">
        <v>7</v>
      </c>
      <c r="C12803" t="s">
        <v>98</v>
      </c>
      <c r="D12803">
        <v>182516</v>
      </c>
      <c r="E12803" t="s">
        <v>993</v>
      </c>
      <c r="F12803" t="s">
        <v>13</v>
      </c>
      <c r="G12803">
        <v>0</v>
      </c>
      <c r="H12803">
        <v>0</v>
      </c>
      <c r="I12803">
        <v>1</v>
      </c>
      <c r="J12803" s="1">
        <v>44013</v>
      </c>
      <c r="K12803">
        <v>1</v>
      </c>
    </row>
    <row r="12804" spans="1:11" x14ac:dyDescent="0.3">
      <c r="A12804">
        <v>2020</v>
      </c>
      <c r="B12804">
        <v>7</v>
      </c>
      <c r="C12804" t="s">
        <v>16</v>
      </c>
      <c r="D12804">
        <v>182630</v>
      </c>
      <c r="E12804" t="s">
        <v>994</v>
      </c>
      <c r="F12804" t="s">
        <v>13</v>
      </c>
      <c r="G12804">
        <v>0.25</v>
      </c>
      <c r="H12804">
        <v>0</v>
      </c>
      <c r="I12804">
        <v>1</v>
      </c>
      <c r="J12804" s="1">
        <v>44013</v>
      </c>
      <c r="K12804">
        <v>1.25</v>
      </c>
    </row>
    <row r="12805" spans="1:11" x14ac:dyDescent="0.3">
      <c r="A12805">
        <v>2020</v>
      </c>
      <c r="B12805">
        <v>7</v>
      </c>
      <c r="C12805" t="s">
        <v>200</v>
      </c>
      <c r="D12805">
        <v>182850</v>
      </c>
      <c r="E12805" t="s">
        <v>995</v>
      </c>
      <c r="F12805" t="s">
        <v>13</v>
      </c>
      <c r="G12805">
        <v>0</v>
      </c>
      <c r="H12805">
        <v>0</v>
      </c>
      <c r="I12805">
        <v>1</v>
      </c>
      <c r="J12805" s="1">
        <v>44013</v>
      </c>
      <c r="K12805">
        <v>1</v>
      </c>
    </row>
    <row r="12806" spans="1:11" x14ac:dyDescent="0.3">
      <c r="A12806">
        <v>2020</v>
      </c>
      <c r="B12806">
        <v>7</v>
      </c>
      <c r="C12806" t="s">
        <v>137</v>
      </c>
      <c r="D12806">
        <v>182923</v>
      </c>
      <c r="E12806" t="s">
        <v>996</v>
      </c>
      <c r="F12806" t="s">
        <v>13</v>
      </c>
      <c r="G12806">
        <v>0.16</v>
      </c>
      <c r="H12806">
        <v>1</v>
      </c>
      <c r="I12806">
        <v>0</v>
      </c>
      <c r="J12806" s="1">
        <v>44013</v>
      </c>
      <c r="K12806">
        <v>0.16</v>
      </c>
    </row>
    <row r="12807" spans="1:11" x14ac:dyDescent="0.3">
      <c r="A12807">
        <v>2020</v>
      </c>
      <c r="B12807">
        <v>7</v>
      </c>
      <c r="C12807" t="s">
        <v>72</v>
      </c>
      <c r="D12807">
        <v>18295</v>
      </c>
      <c r="E12807" t="s">
        <v>997</v>
      </c>
      <c r="F12807" t="s">
        <v>31</v>
      </c>
      <c r="G12807">
        <v>0.73</v>
      </c>
      <c r="H12807">
        <v>1</v>
      </c>
      <c r="I12807">
        <v>0</v>
      </c>
      <c r="J12807" s="1">
        <v>44013</v>
      </c>
      <c r="K12807">
        <v>0.73</v>
      </c>
    </row>
    <row r="12808" spans="1:11" x14ac:dyDescent="0.3">
      <c r="A12808">
        <v>2020</v>
      </c>
      <c r="B12808">
        <v>7</v>
      </c>
      <c r="C12808" t="s">
        <v>42</v>
      </c>
      <c r="D12808">
        <v>183113</v>
      </c>
      <c r="E12808" t="s">
        <v>12456</v>
      </c>
      <c r="F12808" t="s">
        <v>13</v>
      </c>
      <c r="G12808">
        <v>0</v>
      </c>
      <c r="H12808">
        <v>0</v>
      </c>
      <c r="I12808">
        <v>2</v>
      </c>
      <c r="J12808" s="1">
        <v>44013</v>
      </c>
      <c r="K12808">
        <v>2</v>
      </c>
    </row>
    <row r="12809" spans="1:11" x14ac:dyDescent="0.3">
      <c r="A12809">
        <v>2020</v>
      </c>
      <c r="B12809">
        <v>7</v>
      </c>
      <c r="C12809" t="s">
        <v>42</v>
      </c>
      <c r="D12809">
        <v>183130</v>
      </c>
      <c r="E12809" t="s">
        <v>12457</v>
      </c>
      <c r="F12809" t="s">
        <v>13</v>
      </c>
      <c r="G12809">
        <v>0</v>
      </c>
      <c r="H12809">
        <v>0</v>
      </c>
      <c r="I12809">
        <v>1</v>
      </c>
      <c r="J12809" s="1">
        <v>44013</v>
      </c>
      <c r="K12809">
        <v>1</v>
      </c>
    </row>
    <row r="12810" spans="1:11" x14ac:dyDescent="0.3">
      <c r="A12810">
        <v>2020</v>
      </c>
      <c r="B12810">
        <v>7</v>
      </c>
      <c r="C12810" t="s">
        <v>81</v>
      </c>
      <c r="D12810">
        <v>183598</v>
      </c>
      <c r="E12810" t="s">
        <v>998</v>
      </c>
      <c r="F12810" t="s">
        <v>13</v>
      </c>
      <c r="G12810">
        <v>0</v>
      </c>
      <c r="H12810">
        <v>0</v>
      </c>
      <c r="I12810">
        <v>1</v>
      </c>
      <c r="J12810" s="1">
        <v>44013</v>
      </c>
      <c r="K12810">
        <v>1</v>
      </c>
    </row>
    <row r="12811" spans="1:11" x14ac:dyDescent="0.3">
      <c r="A12811">
        <v>2020</v>
      </c>
      <c r="B12811">
        <v>7</v>
      </c>
      <c r="C12811" t="s">
        <v>16</v>
      </c>
      <c r="D12811">
        <v>183830</v>
      </c>
      <c r="E12811" t="s">
        <v>999</v>
      </c>
      <c r="F12811" t="s">
        <v>13</v>
      </c>
      <c r="G12811">
        <v>0.16</v>
      </c>
      <c r="H12811">
        <v>0</v>
      </c>
      <c r="I12811">
        <v>0</v>
      </c>
      <c r="J12811" s="1">
        <v>44013</v>
      </c>
      <c r="K12811">
        <v>0.16</v>
      </c>
    </row>
    <row r="12812" spans="1:11" x14ac:dyDescent="0.3">
      <c r="A12812">
        <v>2020</v>
      </c>
      <c r="B12812">
        <v>7</v>
      </c>
      <c r="C12812" t="s">
        <v>105</v>
      </c>
      <c r="D12812">
        <v>184012</v>
      </c>
      <c r="E12812" t="s">
        <v>1000</v>
      </c>
      <c r="F12812" t="s">
        <v>13</v>
      </c>
      <c r="G12812">
        <v>0</v>
      </c>
      <c r="H12812">
        <v>0</v>
      </c>
      <c r="I12812">
        <v>1</v>
      </c>
      <c r="J12812" s="1">
        <v>44013</v>
      </c>
      <c r="K12812">
        <v>1</v>
      </c>
    </row>
    <row r="12813" spans="1:11" x14ac:dyDescent="0.3">
      <c r="A12813">
        <v>2020</v>
      </c>
      <c r="B12813">
        <v>7</v>
      </c>
      <c r="C12813" t="s">
        <v>42</v>
      </c>
      <c r="D12813">
        <v>184055</v>
      </c>
      <c r="E12813" t="s">
        <v>12458</v>
      </c>
      <c r="F12813" t="s">
        <v>13</v>
      </c>
      <c r="G12813">
        <v>0</v>
      </c>
      <c r="H12813">
        <v>0</v>
      </c>
      <c r="I12813">
        <v>1</v>
      </c>
      <c r="J12813" s="1">
        <v>44013</v>
      </c>
      <c r="K12813">
        <v>1</v>
      </c>
    </row>
    <row r="12814" spans="1:11" x14ac:dyDescent="0.3">
      <c r="A12814">
        <v>2020</v>
      </c>
      <c r="B12814">
        <v>7</v>
      </c>
      <c r="C12814" t="s">
        <v>40</v>
      </c>
      <c r="D12814">
        <v>18406</v>
      </c>
      <c r="E12814" t="s">
        <v>1001</v>
      </c>
      <c r="F12814" t="s">
        <v>13</v>
      </c>
      <c r="G12814">
        <v>5.92</v>
      </c>
      <c r="H12814">
        <v>7</v>
      </c>
      <c r="I12814">
        <v>9</v>
      </c>
      <c r="J12814" s="1">
        <v>44013</v>
      </c>
      <c r="K12814">
        <v>14.92</v>
      </c>
    </row>
    <row r="12815" spans="1:11" x14ac:dyDescent="0.3">
      <c r="A12815">
        <v>2020</v>
      </c>
      <c r="B12815">
        <v>7</v>
      </c>
      <c r="C12815" t="s">
        <v>42</v>
      </c>
      <c r="D12815">
        <v>184101</v>
      </c>
      <c r="E12815" t="s">
        <v>1002</v>
      </c>
      <c r="F12815" t="s">
        <v>13</v>
      </c>
      <c r="G12815">
        <v>0</v>
      </c>
      <c r="H12815">
        <v>0</v>
      </c>
      <c r="I12815">
        <v>1</v>
      </c>
      <c r="J12815" s="1">
        <v>44013</v>
      </c>
      <c r="K12815">
        <v>1</v>
      </c>
    </row>
    <row r="12816" spans="1:11" x14ac:dyDescent="0.3">
      <c r="A12816">
        <v>2020</v>
      </c>
      <c r="B12816">
        <v>7</v>
      </c>
      <c r="C12816" t="s">
        <v>11</v>
      </c>
      <c r="D12816">
        <v>18449</v>
      </c>
      <c r="E12816" t="s">
        <v>1003</v>
      </c>
      <c r="F12816" t="s">
        <v>13</v>
      </c>
      <c r="G12816">
        <v>3.1</v>
      </c>
      <c r="H12816">
        <v>2</v>
      </c>
      <c r="I12816">
        <v>2</v>
      </c>
      <c r="J12816" s="1">
        <v>44013</v>
      </c>
      <c r="K12816">
        <v>5.0999999999999996</v>
      </c>
    </row>
    <row r="12817" spans="1:11" x14ac:dyDescent="0.3">
      <c r="A12817">
        <v>2020</v>
      </c>
      <c r="B12817">
        <v>7</v>
      </c>
      <c r="C12817" t="s">
        <v>36</v>
      </c>
      <c r="D12817">
        <v>18457</v>
      </c>
      <c r="E12817" t="s">
        <v>1004</v>
      </c>
      <c r="F12817" t="s">
        <v>13</v>
      </c>
      <c r="G12817">
        <v>0</v>
      </c>
      <c r="H12817">
        <v>0</v>
      </c>
      <c r="I12817">
        <v>1</v>
      </c>
      <c r="J12817" s="1">
        <v>44013</v>
      </c>
      <c r="K12817">
        <v>1</v>
      </c>
    </row>
    <row r="12818" spans="1:11" x14ac:dyDescent="0.3">
      <c r="A12818">
        <v>2020</v>
      </c>
      <c r="B12818">
        <v>7</v>
      </c>
      <c r="C12818" t="s">
        <v>70</v>
      </c>
      <c r="D12818">
        <v>18481</v>
      </c>
      <c r="E12818" t="s">
        <v>1005</v>
      </c>
      <c r="F12818" t="s">
        <v>31</v>
      </c>
      <c r="G12818">
        <v>0.11</v>
      </c>
      <c r="H12818">
        <v>0</v>
      </c>
      <c r="I12818">
        <v>0</v>
      </c>
      <c r="J12818" s="1">
        <v>44013</v>
      </c>
      <c r="K12818">
        <v>0.11</v>
      </c>
    </row>
    <row r="12819" spans="1:11" x14ac:dyDescent="0.3">
      <c r="A12819">
        <v>2020</v>
      </c>
      <c r="B12819">
        <v>7</v>
      </c>
      <c r="C12819" t="s">
        <v>130</v>
      </c>
      <c r="D12819">
        <v>185361</v>
      </c>
      <c r="E12819" t="s">
        <v>12459</v>
      </c>
      <c r="F12819" t="s">
        <v>13</v>
      </c>
      <c r="G12819">
        <v>0</v>
      </c>
      <c r="H12819">
        <v>0</v>
      </c>
      <c r="I12819">
        <v>2</v>
      </c>
      <c r="J12819" s="1">
        <v>44013</v>
      </c>
      <c r="K12819">
        <v>2</v>
      </c>
    </row>
    <row r="12820" spans="1:11" x14ac:dyDescent="0.3">
      <c r="A12820">
        <v>2020</v>
      </c>
      <c r="B12820">
        <v>7</v>
      </c>
      <c r="C12820" t="s">
        <v>42</v>
      </c>
      <c r="D12820">
        <v>185370</v>
      </c>
      <c r="E12820" t="s">
        <v>12460</v>
      </c>
      <c r="F12820" t="s">
        <v>13</v>
      </c>
      <c r="G12820">
        <v>0</v>
      </c>
      <c r="H12820">
        <v>0</v>
      </c>
      <c r="I12820">
        <v>1</v>
      </c>
      <c r="J12820" s="1">
        <v>44013</v>
      </c>
      <c r="K12820">
        <v>1</v>
      </c>
    </row>
    <row r="12821" spans="1:11" x14ac:dyDescent="0.3">
      <c r="A12821">
        <v>2020</v>
      </c>
      <c r="B12821">
        <v>7</v>
      </c>
      <c r="C12821" t="s">
        <v>21</v>
      </c>
      <c r="D12821">
        <v>18546</v>
      </c>
      <c r="E12821" t="s">
        <v>1007</v>
      </c>
      <c r="F12821" t="s">
        <v>31</v>
      </c>
      <c r="G12821">
        <v>9.9499999999999993</v>
      </c>
      <c r="H12821">
        <v>13</v>
      </c>
      <c r="I12821">
        <v>0</v>
      </c>
      <c r="J12821" s="1">
        <v>44013</v>
      </c>
      <c r="K12821">
        <v>9.9499999999999993</v>
      </c>
    </row>
    <row r="12822" spans="1:11" x14ac:dyDescent="0.3">
      <c r="A12822">
        <v>2020</v>
      </c>
      <c r="B12822">
        <v>7</v>
      </c>
      <c r="C12822" t="s">
        <v>42</v>
      </c>
      <c r="D12822">
        <v>185515</v>
      </c>
      <c r="E12822" t="s">
        <v>1008</v>
      </c>
      <c r="F12822" t="s">
        <v>13</v>
      </c>
      <c r="G12822">
        <v>2.42</v>
      </c>
      <c r="H12822">
        <v>3</v>
      </c>
      <c r="I12822">
        <v>24</v>
      </c>
      <c r="J12822" s="1">
        <v>44013</v>
      </c>
      <c r="K12822">
        <v>26.42</v>
      </c>
    </row>
    <row r="12823" spans="1:11" x14ac:dyDescent="0.3">
      <c r="A12823">
        <v>2020</v>
      </c>
      <c r="B12823">
        <v>3</v>
      </c>
      <c r="C12823" t="s">
        <v>276</v>
      </c>
      <c r="D12823">
        <v>17817</v>
      </c>
      <c r="E12823" t="s">
        <v>965</v>
      </c>
      <c r="F12823" t="s">
        <v>13</v>
      </c>
      <c r="G12823">
        <v>6.59</v>
      </c>
      <c r="H12823">
        <v>5</v>
      </c>
      <c r="I12823">
        <v>0</v>
      </c>
      <c r="J12823" s="1">
        <v>43891</v>
      </c>
      <c r="K12823">
        <v>6.59</v>
      </c>
    </row>
    <row r="12824" spans="1:11" x14ac:dyDescent="0.3">
      <c r="A12824">
        <v>2020</v>
      </c>
      <c r="B12824">
        <v>7</v>
      </c>
      <c r="C12824" t="s">
        <v>137</v>
      </c>
      <c r="D12824">
        <v>18570</v>
      </c>
      <c r="E12824" t="s">
        <v>1010</v>
      </c>
      <c r="F12824" t="s">
        <v>13</v>
      </c>
      <c r="G12824">
        <v>0.49</v>
      </c>
      <c r="H12824">
        <v>1</v>
      </c>
      <c r="I12824">
        <v>9</v>
      </c>
      <c r="J12824" s="1">
        <v>44013</v>
      </c>
      <c r="K12824">
        <v>9.49</v>
      </c>
    </row>
    <row r="12825" spans="1:11" x14ac:dyDescent="0.3">
      <c r="A12825">
        <v>2020</v>
      </c>
      <c r="B12825">
        <v>7</v>
      </c>
      <c r="C12825" t="s">
        <v>612</v>
      </c>
      <c r="D12825">
        <v>186031</v>
      </c>
      <c r="E12825" t="s">
        <v>1011</v>
      </c>
      <c r="F12825" t="s">
        <v>13</v>
      </c>
      <c r="G12825">
        <v>0</v>
      </c>
      <c r="H12825">
        <v>0</v>
      </c>
      <c r="I12825">
        <v>2</v>
      </c>
      <c r="J12825" s="1">
        <v>44013</v>
      </c>
      <c r="K12825">
        <v>2</v>
      </c>
    </row>
    <row r="12826" spans="1:11" x14ac:dyDescent="0.3">
      <c r="A12826">
        <v>2020</v>
      </c>
      <c r="B12826">
        <v>7</v>
      </c>
      <c r="C12826" t="s">
        <v>42</v>
      </c>
      <c r="D12826">
        <v>186139</v>
      </c>
      <c r="E12826" t="s">
        <v>1012</v>
      </c>
      <c r="F12826" t="s">
        <v>13</v>
      </c>
      <c r="G12826">
        <v>0</v>
      </c>
      <c r="H12826">
        <v>0</v>
      </c>
      <c r="I12826">
        <v>15</v>
      </c>
      <c r="J12826" s="1">
        <v>44013</v>
      </c>
      <c r="K12826">
        <v>15</v>
      </c>
    </row>
    <row r="12827" spans="1:11" x14ac:dyDescent="0.3">
      <c r="A12827">
        <v>2020</v>
      </c>
      <c r="B12827">
        <v>7</v>
      </c>
      <c r="C12827" t="s">
        <v>135</v>
      </c>
      <c r="D12827">
        <v>18619</v>
      </c>
      <c r="E12827" t="s">
        <v>1013</v>
      </c>
      <c r="F12827" t="s">
        <v>31</v>
      </c>
      <c r="G12827">
        <v>19.97</v>
      </c>
      <c r="H12827">
        <v>16</v>
      </c>
      <c r="I12827">
        <v>0</v>
      </c>
      <c r="J12827" s="1">
        <v>44013</v>
      </c>
      <c r="K12827">
        <v>19.97</v>
      </c>
    </row>
    <row r="12828" spans="1:11" x14ac:dyDescent="0.3">
      <c r="A12828">
        <v>2020</v>
      </c>
      <c r="B12828">
        <v>7</v>
      </c>
      <c r="C12828" t="s">
        <v>42</v>
      </c>
      <c r="D12828">
        <v>186384</v>
      </c>
      <c r="E12828" t="s">
        <v>1014</v>
      </c>
      <c r="F12828" t="s">
        <v>13</v>
      </c>
      <c r="G12828">
        <v>0.56999999999999995</v>
      </c>
      <c r="H12828">
        <v>0</v>
      </c>
      <c r="I12828">
        <v>9</v>
      </c>
      <c r="J12828" s="1">
        <v>44013</v>
      </c>
      <c r="K12828">
        <v>9.57</v>
      </c>
    </row>
    <row r="12829" spans="1:11" x14ac:dyDescent="0.3">
      <c r="A12829">
        <v>2020</v>
      </c>
      <c r="B12829">
        <v>7</v>
      </c>
      <c r="C12829" t="s">
        <v>135</v>
      </c>
      <c r="D12829">
        <v>18660</v>
      </c>
      <c r="E12829" t="s">
        <v>1015</v>
      </c>
      <c r="F12829" t="s">
        <v>31</v>
      </c>
      <c r="G12829">
        <v>0.66</v>
      </c>
      <c r="H12829">
        <v>0</v>
      </c>
      <c r="I12829">
        <v>0</v>
      </c>
      <c r="J12829" s="1">
        <v>44013</v>
      </c>
      <c r="K12829">
        <v>0.66</v>
      </c>
    </row>
    <row r="12830" spans="1:11" x14ac:dyDescent="0.3">
      <c r="A12830">
        <v>2020</v>
      </c>
      <c r="B12830">
        <v>7</v>
      </c>
      <c r="C12830" t="s">
        <v>98</v>
      </c>
      <c r="D12830">
        <v>186635</v>
      </c>
      <c r="E12830" t="s">
        <v>12461</v>
      </c>
      <c r="F12830" t="s">
        <v>13</v>
      </c>
      <c r="G12830">
        <v>0</v>
      </c>
      <c r="H12830">
        <v>0</v>
      </c>
      <c r="I12830">
        <v>1</v>
      </c>
      <c r="J12830" s="1">
        <v>44013</v>
      </c>
      <c r="K12830">
        <v>1</v>
      </c>
    </row>
    <row r="12831" spans="1:11" x14ac:dyDescent="0.3">
      <c r="A12831">
        <v>2020</v>
      </c>
      <c r="B12831">
        <v>7</v>
      </c>
      <c r="C12831" t="s">
        <v>21</v>
      </c>
      <c r="D12831">
        <v>186856</v>
      </c>
      <c r="E12831" t="s">
        <v>12462</v>
      </c>
      <c r="F12831" t="s">
        <v>13</v>
      </c>
      <c r="G12831">
        <v>0</v>
      </c>
      <c r="H12831">
        <v>0</v>
      </c>
      <c r="I12831">
        <v>1</v>
      </c>
      <c r="J12831" s="1">
        <v>44013</v>
      </c>
      <c r="K12831">
        <v>1</v>
      </c>
    </row>
    <row r="12832" spans="1:11" x14ac:dyDescent="0.3">
      <c r="A12832">
        <v>2020</v>
      </c>
      <c r="B12832">
        <v>7</v>
      </c>
      <c r="C12832" t="s">
        <v>165</v>
      </c>
      <c r="D12832">
        <v>186902</v>
      </c>
      <c r="E12832" t="s">
        <v>1016</v>
      </c>
      <c r="F12832" t="s">
        <v>13</v>
      </c>
      <c r="G12832">
        <v>13.3</v>
      </c>
      <c r="H12832">
        <v>26</v>
      </c>
      <c r="I12832">
        <v>22</v>
      </c>
      <c r="J12832" s="1">
        <v>44013</v>
      </c>
      <c r="K12832">
        <v>35.299999999999997</v>
      </c>
    </row>
    <row r="12833" spans="1:11" x14ac:dyDescent="0.3">
      <c r="A12833">
        <v>2020</v>
      </c>
      <c r="B12833">
        <v>7</v>
      </c>
      <c r="C12833" t="s">
        <v>77</v>
      </c>
      <c r="D12833">
        <v>18716</v>
      </c>
      <c r="E12833" t="s">
        <v>1018</v>
      </c>
      <c r="F12833" t="s">
        <v>13</v>
      </c>
      <c r="G12833">
        <v>1.36</v>
      </c>
      <c r="H12833">
        <v>0</v>
      </c>
      <c r="I12833">
        <v>0</v>
      </c>
      <c r="J12833" s="1">
        <v>44013</v>
      </c>
      <c r="K12833">
        <v>1.36</v>
      </c>
    </row>
    <row r="12834" spans="1:11" x14ac:dyDescent="0.3">
      <c r="A12834">
        <v>2020</v>
      </c>
      <c r="B12834">
        <v>7</v>
      </c>
      <c r="C12834" t="s">
        <v>42</v>
      </c>
      <c r="D12834">
        <v>18783</v>
      </c>
      <c r="E12834" t="s">
        <v>1019</v>
      </c>
      <c r="F12834" t="s">
        <v>13</v>
      </c>
      <c r="G12834">
        <v>20.55</v>
      </c>
      <c r="H12834">
        <v>23</v>
      </c>
      <c r="I12834">
        <v>25</v>
      </c>
      <c r="J12834" s="1">
        <v>44013</v>
      </c>
      <c r="K12834">
        <v>45.55</v>
      </c>
    </row>
    <row r="12835" spans="1:11" x14ac:dyDescent="0.3">
      <c r="A12835">
        <v>2020</v>
      </c>
      <c r="B12835">
        <v>7</v>
      </c>
      <c r="C12835" t="s">
        <v>612</v>
      </c>
      <c r="D12835">
        <v>187879</v>
      </c>
      <c r="E12835" t="s">
        <v>12463</v>
      </c>
      <c r="F12835" t="s">
        <v>13</v>
      </c>
      <c r="G12835">
        <v>0</v>
      </c>
      <c r="H12835">
        <v>0</v>
      </c>
      <c r="I12835">
        <v>6</v>
      </c>
      <c r="J12835" s="1">
        <v>44013</v>
      </c>
      <c r="K12835">
        <v>6</v>
      </c>
    </row>
    <row r="12836" spans="1:11" x14ac:dyDescent="0.3">
      <c r="A12836">
        <v>2020</v>
      </c>
      <c r="B12836">
        <v>7</v>
      </c>
      <c r="C12836" t="s">
        <v>388</v>
      </c>
      <c r="D12836">
        <v>1880</v>
      </c>
      <c r="E12836" t="s">
        <v>1020</v>
      </c>
      <c r="F12836" t="s">
        <v>18</v>
      </c>
      <c r="G12836">
        <v>180</v>
      </c>
      <c r="H12836">
        <v>174</v>
      </c>
      <c r="I12836">
        <v>820</v>
      </c>
      <c r="J12836" s="1">
        <v>44013</v>
      </c>
      <c r="K12836">
        <v>1000</v>
      </c>
    </row>
    <row r="12837" spans="1:11" x14ac:dyDescent="0.3">
      <c r="A12837">
        <v>2020</v>
      </c>
      <c r="B12837">
        <v>7</v>
      </c>
      <c r="C12837" t="s">
        <v>98</v>
      </c>
      <c r="D12837">
        <v>188026</v>
      </c>
      <c r="E12837" t="s">
        <v>1021</v>
      </c>
      <c r="F12837" t="s">
        <v>13</v>
      </c>
      <c r="G12837">
        <v>0</v>
      </c>
      <c r="H12837">
        <v>0</v>
      </c>
      <c r="I12837">
        <v>3</v>
      </c>
      <c r="J12837" s="1">
        <v>44013</v>
      </c>
      <c r="K12837">
        <v>3</v>
      </c>
    </row>
    <row r="12838" spans="1:11" x14ac:dyDescent="0.3">
      <c r="A12838">
        <v>2020</v>
      </c>
      <c r="B12838">
        <v>7</v>
      </c>
      <c r="C12838" t="s">
        <v>42</v>
      </c>
      <c r="D12838">
        <v>188050</v>
      </c>
      <c r="E12838" t="s">
        <v>1023</v>
      </c>
      <c r="F12838" t="s">
        <v>13</v>
      </c>
      <c r="G12838">
        <v>0</v>
      </c>
      <c r="H12838">
        <v>0</v>
      </c>
      <c r="I12838">
        <v>1</v>
      </c>
      <c r="J12838" s="1">
        <v>44013</v>
      </c>
      <c r="K12838">
        <v>1</v>
      </c>
    </row>
    <row r="12839" spans="1:11" x14ac:dyDescent="0.3">
      <c r="A12839">
        <v>2020</v>
      </c>
      <c r="B12839">
        <v>7</v>
      </c>
      <c r="C12839" t="s">
        <v>148</v>
      </c>
      <c r="D12839">
        <v>18821</v>
      </c>
      <c r="E12839" t="s">
        <v>1024</v>
      </c>
      <c r="F12839" t="s">
        <v>31</v>
      </c>
      <c r="G12839">
        <v>49.02</v>
      </c>
      <c r="H12839">
        <v>40</v>
      </c>
      <c r="I12839">
        <v>2</v>
      </c>
      <c r="J12839" s="1">
        <v>44013</v>
      </c>
      <c r="K12839">
        <v>51.02</v>
      </c>
    </row>
    <row r="12840" spans="1:11" x14ac:dyDescent="0.3">
      <c r="A12840">
        <v>2020</v>
      </c>
      <c r="B12840">
        <v>7</v>
      </c>
      <c r="C12840" t="s">
        <v>100</v>
      </c>
      <c r="D12840">
        <v>18830</v>
      </c>
      <c r="E12840" t="s">
        <v>1025</v>
      </c>
      <c r="F12840" t="s">
        <v>13</v>
      </c>
      <c r="G12840">
        <v>30.95</v>
      </c>
      <c r="H12840">
        <v>15</v>
      </c>
      <c r="I12840">
        <v>13</v>
      </c>
      <c r="J12840" s="1">
        <v>44013</v>
      </c>
      <c r="K12840">
        <v>43.95</v>
      </c>
    </row>
    <row r="12841" spans="1:11" x14ac:dyDescent="0.3">
      <c r="A12841">
        <v>2020</v>
      </c>
      <c r="B12841">
        <v>7</v>
      </c>
      <c r="C12841" t="s">
        <v>821</v>
      </c>
      <c r="D12841">
        <v>188522</v>
      </c>
      <c r="E12841" t="s">
        <v>1026</v>
      </c>
      <c r="F12841" t="s">
        <v>13</v>
      </c>
      <c r="G12841">
        <v>0.17</v>
      </c>
      <c r="H12841">
        <v>0</v>
      </c>
      <c r="I12841">
        <v>1</v>
      </c>
      <c r="J12841" s="1">
        <v>44013</v>
      </c>
      <c r="K12841">
        <v>1.17</v>
      </c>
    </row>
    <row r="12842" spans="1:11" x14ac:dyDescent="0.3">
      <c r="A12842">
        <v>2020</v>
      </c>
      <c r="B12842">
        <v>7</v>
      </c>
      <c r="C12842" t="s">
        <v>137</v>
      </c>
      <c r="D12842">
        <v>18856</v>
      </c>
      <c r="E12842" t="s">
        <v>1027</v>
      </c>
      <c r="F12842" t="s">
        <v>13</v>
      </c>
      <c r="G12842">
        <v>0.48</v>
      </c>
      <c r="H12842">
        <v>0</v>
      </c>
      <c r="I12842">
        <v>2</v>
      </c>
      <c r="J12842" s="1">
        <v>44013</v>
      </c>
      <c r="K12842">
        <v>2.48</v>
      </c>
    </row>
    <row r="12843" spans="1:11" x14ac:dyDescent="0.3">
      <c r="A12843">
        <v>2020</v>
      </c>
      <c r="B12843">
        <v>7</v>
      </c>
      <c r="C12843" t="s">
        <v>612</v>
      </c>
      <c r="D12843">
        <v>188638</v>
      </c>
      <c r="E12843" t="s">
        <v>1028</v>
      </c>
      <c r="F12843" t="s">
        <v>13</v>
      </c>
      <c r="G12843">
        <v>0</v>
      </c>
      <c r="H12843">
        <v>0</v>
      </c>
      <c r="I12843">
        <v>1</v>
      </c>
      <c r="J12843" s="1">
        <v>44013</v>
      </c>
      <c r="K12843">
        <v>1</v>
      </c>
    </row>
    <row r="12844" spans="1:11" x14ac:dyDescent="0.3">
      <c r="A12844">
        <v>2020</v>
      </c>
      <c r="B12844">
        <v>7</v>
      </c>
      <c r="C12844" t="s">
        <v>612</v>
      </c>
      <c r="D12844">
        <v>188700</v>
      </c>
      <c r="E12844" t="s">
        <v>1030</v>
      </c>
      <c r="F12844" t="s">
        <v>13</v>
      </c>
      <c r="G12844">
        <v>0</v>
      </c>
      <c r="H12844">
        <v>0</v>
      </c>
      <c r="I12844">
        <v>4</v>
      </c>
      <c r="J12844" s="1">
        <v>44013</v>
      </c>
      <c r="K12844">
        <v>4</v>
      </c>
    </row>
    <row r="12845" spans="1:11" x14ac:dyDescent="0.3">
      <c r="A12845">
        <v>2020</v>
      </c>
      <c r="B12845">
        <v>7</v>
      </c>
      <c r="C12845" t="s">
        <v>11</v>
      </c>
      <c r="D12845">
        <v>18880</v>
      </c>
      <c r="E12845" t="s">
        <v>1031</v>
      </c>
      <c r="F12845" t="s">
        <v>13</v>
      </c>
      <c r="G12845">
        <v>1.99</v>
      </c>
      <c r="H12845">
        <v>2</v>
      </c>
      <c r="I12845">
        <v>1</v>
      </c>
      <c r="J12845" s="1">
        <v>44013</v>
      </c>
      <c r="K12845">
        <v>2.99</v>
      </c>
    </row>
    <row r="12846" spans="1:11" x14ac:dyDescent="0.3">
      <c r="A12846">
        <v>2020</v>
      </c>
      <c r="B12846">
        <v>7</v>
      </c>
      <c r="C12846" t="s">
        <v>11</v>
      </c>
      <c r="D12846">
        <v>18899</v>
      </c>
      <c r="E12846" t="s">
        <v>1032</v>
      </c>
      <c r="F12846" t="s">
        <v>13</v>
      </c>
      <c r="G12846">
        <v>0</v>
      </c>
      <c r="H12846">
        <v>0</v>
      </c>
      <c r="I12846">
        <v>2</v>
      </c>
      <c r="J12846" s="1">
        <v>44013</v>
      </c>
      <c r="K12846">
        <v>2</v>
      </c>
    </row>
    <row r="12847" spans="1:11" x14ac:dyDescent="0.3">
      <c r="A12847">
        <v>2020</v>
      </c>
      <c r="B12847">
        <v>7</v>
      </c>
      <c r="C12847" t="s">
        <v>612</v>
      </c>
      <c r="D12847">
        <v>189006</v>
      </c>
      <c r="E12847" t="s">
        <v>1033</v>
      </c>
      <c r="F12847" t="s">
        <v>13</v>
      </c>
      <c r="G12847">
        <v>7.69</v>
      </c>
      <c r="H12847">
        <v>8</v>
      </c>
      <c r="I12847">
        <v>6</v>
      </c>
      <c r="J12847" s="1">
        <v>44013</v>
      </c>
      <c r="K12847">
        <v>13.690000000000001</v>
      </c>
    </row>
    <row r="12848" spans="1:11" x14ac:dyDescent="0.3">
      <c r="A12848">
        <v>2020</v>
      </c>
      <c r="B12848">
        <v>7</v>
      </c>
      <c r="C12848" t="s">
        <v>11</v>
      </c>
      <c r="D12848">
        <v>18910</v>
      </c>
      <c r="E12848" t="s">
        <v>1034</v>
      </c>
      <c r="F12848" t="s">
        <v>13</v>
      </c>
      <c r="G12848">
        <v>1.49</v>
      </c>
      <c r="H12848">
        <v>1</v>
      </c>
      <c r="I12848">
        <v>3</v>
      </c>
      <c r="J12848" s="1">
        <v>44013</v>
      </c>
      <c r="K12848">
        <v>4.49</v>
      </c>
    </row>
    <row r="12849" spans="1:11" x14ac:dyDescent="0.3">
      <c r="A12849">
        <v>2020</v>
      </c>
      <c r="B12849">
        <v>7</v>
      </c>
      <c r="C12849" t="s">
        <v>42</v>
      </c>
      <c r="D12849">
        <v>189138</v>
      </c>
      <c r="E12849" t="s">
        <v>1035</v>
      </c>
      <c r="F12849" t="s">
        <v>13</v>
      </c>
      <c r="G12849">
        <v>0</v>
      </c>
      <c r="H12849">
        <v>0</v>
      </c>
      <c r="I12849">
        <v>2</v>
      </c>
      <c r="J12849" s="1">
        <v>44013</v>
      </c>
      <c r="K12849">
        <v>2</v>
      </c>
    </row>
    <row r="12850" spans="1:11" x14ac:dyDescent="0.3">
      <c r="A12850">
        <v>2020</v>
      </c>
      <c r="B12850">
        <v>7</v>
      </c>
      <c r="C12850" t="s">
        <v>158</v>
      </c>
      <c r="D12850">
        <v>189170</v>
      </c>
      <c r="E12850" t="s">
        <v>12464</v>
      </c>
      <c r="F12850" t="s">
        <v>13</v>
      </c>
      <c r="G12850">
        <v>0</v>
      </c>
      <c r="H12850">
        <v>0</v>
      </c>
      <c r="I12850">
        <v>2</v>
      </c>
      <c r="J12850" s="1">
        <v>44013</v>
      </c>
      <c r="K12850">
        <v>2</v>
      </c>
    </row>
    <row r="12851" spans="1:11" x14ac:dyDescent="0.3">
      <c r="A12851">
        <v>2020</v>
      </c>
      <c r="B12851">
        <v>7</v>
      </c>
      <c r="C12851" t="s">
        <v>16</v>
      </c>
      <c r="D12851">
        <v>189545</v>
      </c>
      <c r="E12851" t="s">
        <v>1036</v>
      </c>
      <c r="F12851" t="s">
        <v>13</v>
      </c>
      <c r="G12851">
        <v>0.41</v>
      </c>
      <c r="H12851">
        <v>1</v>
      </c>
      <c r="I12851">
        <v>0</v>
      </c>
      <c r="J12851" s="1">
        <v>44013</v>
      </c>
      <c r="K12851">
        <v>0.41</v>
      </c>
    </row>
    <row r="12852" spans="1:11" x14ac:dyDescent="0.3">
      <c r="A12852">
        <v>2020</v>
      </c>
      <c r="B12852">
        <v>7</v>
      </c>
      <c r="C12852" t="s">
        <v>105</v>
      </c>
      <c r="D12852">
        <v>189677</v>
      </c>
      <c r="E12852" t="s">
        <v>1037</v>
      </c>
      <c r="F12852" t="s">
        <v>13</v>
      </c>
      <c r="G12852">
        <v>0.08</v>
      </c>
      <c r="H12852">
        <v>0</v>
      </c>
      <c r="I12852">
        <v>0</v>
      </c>
      <c r="J12852" s="1">
        <v>44013</v>
      </c>
      <c r="K12852">
        <v>0.08</v>
      </c>
    </row>
    <row r="12853" spans="1:11" x14ac:dyDescent="0.3">
      <c r="A12853">
        <v>2020</v>
      </c>
      <c r="B12853">
        <v>7</v>
      </c>
      <c r="C12853" t="s">
        <v>130</v>
      </c>
      <c r="D12853">
        <v>189782</v>
      </c>
      <c r="E12853" t="s">
        <v>12465</v>
      </c>
      <c r="F12853" t="s">
        <v>13</v>
      </c>
      <c r="G12853">
        <v>0</v>
      </c>
      <c r="H12853">
        <v>0</v>
      </c>
      <c r="I12853">
        <v>3</v>
      </c>
      <c r="J12853" s="1">
        <v>44013</v>
      </c>
      <c r="K12853">
        <v>3</v>
      </c>
    </row>
    <row r="12854" spans="1:11" x14ac:dyDescent="0.3">
      <c r="A12854">
        <v>2020</v>
      </c>
      <c r="B12854">
        <v>7</v>
      </c>
      <c r="C12854" t="s">
        <v>1039</v>
      </c>
      <c r="D12854">
        <v>1899</v>
      </c>
      <c r="E12854" t="s">
        <v>1040</v>
      </c>
      <c r="F12854" t="s">
        <v>18</v>
      </c>
      <c r="G12854">
        <v>5.75</v>
      </c>
      <c r="H12854">
        <v>3</v>
      </c>
      <c r="I12854">
        <v>20</v>
      </c>
      <c r="J12854" s="1">
        <v>44013</v>
      </c>
      <c r="K12854">
        <v>25.75</v>
      </c>
    </row>
    <row r="12855" spans="1:11" x14ac:dyDescent="0.3">
      <c r="A12855">
        <v>2020</v>
      </c>
      <c r="B12855">
        <v>7</v>
      </c>
      <c r="C12855" t="s">
        <v>130</v>
      </c>
      <c r="D12855">
        <v>189979</v>
      </c>
      <c r="E12855" t="s">
        <v>1041</v>
      </c>
      <c r="F12855" t="s">
        <v>13</v>
      </c>
      <c r="G12855">
        <v>0</v>
      </c>
      <c r="H12855">
        <v>0</v>
      </c>
      <c r="I12855">
        <v>1</v>
      </c>
      <c r="J12855" s="1">
        <v>44013</v>
      </c>
      <c r="K12855">
        <v>1</v>
      </c>
    </row>
    <row r="12856" spans="1:11" x14ac:dyDescent="0.3">
      <c r="A12856">
        <v>2020</v>
      </c>
      <c r="B12856">
        <v>7</v>
      </c>
      <c r="C12856" t="s">
        <v>180</v>
      </c>
      <c r="D12856">
        <v>19003</v>
      </c>
      <c r="E12856" t="s">
        <v>1042</v>
      </c>
      <c r="F12856" t="s">
        <v>13</v>
      </c>
      <c r="G12856">
        <v>6.37</v>
      </c>
      <c r="H12856">
        <v>8</v>
      </c>
      <c r="I12856">
        <v>12</v>
      </c>
      <c r="J12856" s="1">
        <v>44013</v>
      </c>
      <c r="K12856">
        <v>18.37</v>
      </c>
    </row>
    <row r="12857" spans="1:11" x14ac:dyDescent="0.3">
      <c r="A12857">
        <v>2020</v>
      </c>
      <c r="B12857">
        <v>7</v>
      </c>
      <c r="C12857" t="s">
        <v>180</v>
      </c>
      <c r="D12857">
        <v>19020</v>
      </c>
      <c r="E12857" t="s">
        <v>1044</v>
      </c>
      <c r="F12857" t="s">
        <v>13</v>
      </c>
      <c r="G12857">
        <v>0</v>
      </c>
      <c r="H12857">
        <v>0</v>
      </c>
      <c r="I12857">
        <v>0</v>
      </c>
      <c r="J12857" s="1">
        <v>44013</v>
      </c>
      <c r="K12857">
        <v>0</v>
      </c>
    </row>
    <row r="12858" spans="1:11" x14ac:dyDescent="0.3">
      <c r="A12858">
        <v>2020</v>
      </c>
      <c r="B12858">
        <v>7</v>
      </c>
      <c r="C12858" t="s">
        <v>89</v>
      </c>
      <c r="D12858">
        <v>190217</v>
      </c>
      <c r="E12858" t="s">
        <v>12466</v>
      </c>
      <c r="F12858" t="s">
        <v>13</v>
      </c>
      <c r="G12858">
        <v>0</v>
      </c>
      <c r="H12858">
        <v>0</v>
      </c>
      <c r="I12858">
        <v>2</v>
      </c>
      <c r="J12858" s="1">
        <v>44013</v>
      </c>
      <c r="K12858">
        <v>2</v>
      </c>
    </row>
    <row r="12859" spans="1:11" x14ac:dyDescent="0.3">
      <c r="A12859">
        <v>2020</v>
      </c>
      <c r="B12859">
        <v>7</v>
      </c>
      <c r="C12859" t="s">
        <v>45</v>
      </c>
      <c r="D12859">
        <v>190454</v>
      </c>
      <c r="E12859" t="s">
        <v>12467</v>
      </c>
      <c r="F12859" t="s">
        <v>13</v>
      </c>
      <c r="G12859">
        <v>0</v>
      </c>
      <c r="H12859">
        <v>0</v>
      </c>
      <c r="I12859">
        <v>1</v>
      </c>
      <c r="J12859" s="1">
        <v>44013</v>
      </c>
      <c r="K12859">
        <v>1</v>
      </c>
    </row>
    <row r="12860" spans="1:11" x14ac:dyDescent="0.3">
      <c r="A12860">
        <v>2020</v>
      </c>
      <c r="B12860">
        <v>7</v>
      </c>
      <c r="C12860" t="s">
        <v>137</v>
      </c>
      <c r="D12860">
        <v>19054</v>
      </c>
      <c r="E12860" t="s">
        <v>1046</v>
      </c>
      <c r="F12860" t="s">
        <v>13</v>
      </c>
      <c r="G12860">
        <v>0.08</v>
      </c>
      <c r="H12860">
        <v>0</v>
      </c>
      <c r="I12860">
        <v>0</v>
      </c>
      <c r="J12860" s="1">
        <v>44013</v>
      </c>
      <c r="K12860">
        <v>0.08</v>
      </c>
    </row>
    <row r="12861" spans="1:11" x14ac:dyDescent="0.3">
      <c r="A12861">
        <v>2020</v>
      </c>
      <c r="B12861">
        <v>7</v>
      </c>
      <c r="C12861" t="s">
        <v>11</v>
      </c>
      <c r="D12861">
        <v>190721</v>
      </c>
      <c r="E12861" t="s">
        <v>1047</v>
      </c>
      <c r="F12861" t="s">
        <v>13</v>
      </c>
      <c r="G12861">
        <v>0</v>
      </c>
      <c r="H12861">
        <v>0</v>
      </c>
      <c r="I12861">
        <v>2</v>
      </c>
      <c r="J12861" s="1">
        <v>44013</v>
      </c>
      <c r="K12861">
        <v>2</v>
      </c>
    </row>
    <row r="12862" spans="1:11" x14ac:dyDescent="0.3">
      <c r="A12862">
        <v>2020</v>
      </c>
      <c r="B12862">
        <v>7</v>
      </c>
      <c r="C12862" t="s">
        <v>148</v>
      </c>
      <c r="D12862">
        <v>19100</v>
      </c>
      <c r="E12862" t="s">
        <v>1048</v>
      </c>
      <c r="F12862" t="s">
        <v>31</v>
      </c>
      <c r="G12862">
        <v>17.59</v>
      </c>
      <c r="H12862">
        <v>15</v>
      </c>
      <c r="I12862">
        <v>0</v>
      </c>
      <c r="J12862" s="1">
        <v>44013</v>
      </c>
      <c r="K12862">
        <v>17.59</v>
      </c>
    </row>
    <row r="12863" spans="1:11" x14ac:dyDescent="0.3">
      <c r="A12863">
        <v>2020</v>
      </c>
      <c r="B12863">
        <v>7</v>
      </c>
      <c r="C12863" t="s">
        <v>608</v>
      </c>
      <c r="D12863">
        <v>19119</v>
      </c>
      <c r="E12863" t="s">
        <v>1049</v>
      </c>
      <c r="F12863" t="s">
        <v>13</v>
      </c>
      <c r="G12863">
        <v>0.08</v>
      </c>
      <c r="H12863">
        <v>0</v>
      </c>
      <c r="I12863">
        <v>1</v>
      </c>
      <c r="J12863" s="1">
        <v>44013</v>
      </c>
      <c r="K12863">
        <v>1.08</v>
      </c>
    </row>
    <row r="12864" spans="1:11" x14ac:dyDescent="0.3">
      <c r="A12864">
        <v>2020</v>
      </c>
      <c r="B12864">
        <v>7</v>
      </c>
      <c r="C12864" t="s">
        <v>11</v>
      </c>
      <c r="D12864">
        <v>19151</v>
      </c>
      <c r="E12864" t="s">
        <v>12468</v>
      </c>
      <c r="F12864" t="s">
        <v>13</v>
      </c>
      <c r="G12864">
        <v>0</v>
      </c>
      <c r="H12864">
        <v>0</v>
      </c>
      <c r="I12864">
        <v>2</v>
      </c>
      <c r="J12864" s="1">
        <v>44013</v>
      </c>
      <c r="K12864">
        <v>2</v>
      </c>
    </row>
    <row r="12865" spans="1:11" x14ac:dyDescent="0.3">
      <c r="A12865">
        <v>2020</v>
      </c>
      <c r="B12865">
        <v>7</v>
      </c>
      <c r="C12865" t="s">
        <v>16</v>
      </c>
      <c r="D12865">
        <v>191701</v>
      </c>
      <c r="E12865" t="s">
        <v>1051</v>
      </c>
      <c r="F12865" t="s">
        <v>13</v>
      </c>
      <c r="G12865">
        <v>0.16</v>
      </c>
      <c r="H12865">
        <v>0</v>
      </c>
      <c r="I12865">
        <v>0</v>
      </c>
      <c r="J12865" s="1">
        <v>44013</v>
      </c>
      <c r="K12865">
        <v>0.16</v>
      </c>
    </row>
    <row r="12866" spans="1:11" x14ac:dyDescent="0.3">
      <c r="A12866">
        <v>2020</v>
      </c>
      <c r="B12866">
        <v>7</v>
      </c>
      <c r="C12866" t="s">
        <v>11</v>
      </c>
      <c r="D12866">
        <v>191833</v>
      </c>
      <c r="E12866" t="s">
        <v>12469</v>
      </c>
      <c r="F12866" t="s">
        <v>13</v>
      </c>
      <c r="G12866">
        <v>0.56999999999999995</v>
      </c>
      <c r="H12866">
        <v>1</v>
      </c>
      <c r="I12866">
        <v>1</v>
      </c>
      <c r="J12866" s="1">
        <v>44013</v>
      </c>
      <c r="K12866">
        <v>1.5699999999999998</v>
      </c>
    </row>
    <row r="12867" spans="1:11" x14ac:dyDescent="0.3">
      <c r="A12867">
        <v>2020</v>
      </c>
      <c r="B12867">
        <v>7</v>
      </c>
      <c r="C12867" t="s">
        <v>180</v>
      </c>
      <c r="D12867">
        <v>19194</v>
      </c>
      <c r="E12867" t="s">
        <v>1052</v>
      </c>
      <c r="F12867" t="s">
        <v>13</v>
      </c>
      <c r="G12867">
        <v>1.72</v>
      </c>
      <c r="H12867">
        <v>1</v>
      </c>
      <c r="I12867">
        <v>4</v>
      </c>
      <c r="J12867" s="1">
        <v>44013</v>
      </c>
      <c r="K12867">
        <v>5.72</v>
      </c>
    </row>
    <row r="12868" spans="1:11" x14ac:dyDescent="0.3">
      <c r="A12868">
        <v>2020</v>
      </c>
      <c r="B12868">
        <v>7</v>
      </c>
      <c r="C12868" t="s">
        <v>180</v>
      </c>
      <c r="D12868">
        <v>19224</v>
      </c>
      <c r="E12868" t="s">
        <v>1054</v>
      </c>
      <c r="F12868" t="s">
        <v>13</v>
      </c>
      <c r="G12868">
        <v>12.52</v>
      </c>
      <c r="H12868">
        <v>2</v>
      </c>
      <c r="I12868">
        <v>1</v>
      </c>
      <c r="J12868" s="1">
        <v>44013</v>
      </c>
      <c r="K12868">
        <v>13.52</v>
      </c>
    </row>
    <row r="12869" spans="1:11" x14ac:dyDescent="0.3">
      <c r="A12869">
        <v>2020</v>
      </c>
      <c r="B12869">
        <v>7</v>
      </c>
      <c r="C12869" t="s">
        <v>158</v>
      </c>
      <c r="D12869">
        <v>192295</v>
      </c>
      <c r="E12869" t="s">
        <v>1055</v>
      </c>
      <c r="F12869" t="s">
        <v>13</v>
      </c>
      <c r="G12869">
        <v>0</v>
      </c>
      <c r="H12869">
        <v>0</v>
      </c>
      <c r="I12869">
        <v>11</v>
      </c>
      <c r="J12869" s="1">
        <v>44013</v>
      </c>
      <c r="K12869">
        <v>11</v>
      </c>
    </row>
    <row r="12870" spans="1:11" x14ac:dyDescent="0.3">
      <c r="A12870">
        <v>2020</v>
      </c>
      <c r="B12870">
        <v>7</v>
      </c>
      <c r="C12870" t="s">
        <v>11</v>
      </c>
      <c r="D12870">
        <v>19240</v>
      </c>
      <c r="E12870" t="s">
        <v>1056</v>
      </c>
      <c r="F12870" t="s">
        <v>13</v>
      </c>
      <c r="G12870">
        <v>0.32</v>
      </c>
      <c r="H12870">
        <v>1</v>
      </c>
      <c r="I12870">
        <v>0</v>
      </c>
      <c r="J12870" s="1">
        <v>44013</v>
      </c>
      <c r="K12870">
        <v>0.32</v>
      </c>
    </row>
    <row r="12871" spans="1:11" x14ac:dyDescent="0.3">
      <c r="A12871">
        <v>2020</v>
      </c>
      <c r="B12871">
        <v>7</v>
      </c>
      <c r="C12871" t="s">
        <v>11</v>
      </c>
      <c r="D12871">
        <v>19267</v>
      </c>
      <c r="E12871" t="s">
        <v>1057</v>
      </c>
      <c r="F12871" t="s">
        <v>13</v>
      </c>
      <c r="G12871">
        <v>0.17</v>
      </c>
      <c r="H12871">
        <v>0</v>
      </c>
      <c r="I12871">
        <v>0</v>
      </c>
      <c r="J12871" s="1">
        <v>44013</v>
      </c>
      <c r="K12871">
        <v>0.17</v>
      </c>
    </row>
    <row r="12872" spans="1:11" x14ac:dyDescent="0.3">
      <c r="A12872">
        <v>2020</v>
      </c>
      <c r="B12872">
        <v>7</v>
      </c>
      <c r="C12872" t="s">
        <v>538</v>
      </c>
      <c r="D12872">
        <v>192767</v>
      </c>
      <c r="E12872" t="s">
        <v>1058</v>
      </c>
      <c r="F12872" t="s">
        <v>13</v>
      </c>
      <c r="G12872">
        <v>5.52</v>
      </c>
      <c r="H12872">
        <v>4</v>
      </c>
      <c r="I12872">
        <v>5</v>
      </c>
      <c r="J12872" s="1">
        <v>44013</v>
      </c>
      <c r="K12872">
        <v>10.52</v>
      </c>
    </row>
    <row r="12873" spans="1:11" x14ac:dyDescent="0.3">
      <c r="A12873">
        <v>2020</v>
      </c>
      <c r="B12873">
        <v>7</v>
      </c>
      <c r="C12873" t="s">
        <v>42</v>
      </c>
      <c r="D12873">
        <v>192872</v>
      </c>
      <c r="E12873" t="s">
        <v>12470</v>
      </c>
      <c r="F12873" t="s">
        <v>13</v>
      </c>
      <c r="G12873">
        <v>0</v>
      </c>
      <c r="H12873">
        <v>0</v>
      </c>
      <c r="I12873">
        <v>1</v>
      </c>
      <c r="J12873" s="1">
        <v>44013</v>
      </c>
      <c r="K12873">
        <v>1</v>
      </c>
    </row>
    <row r="12874" spans="1:11" x14ac:dyDescent="0.3">
      <c r="A12874">
        <v>2020</v>
      </c>
      <c r="B12874">
        <v>7</v>
      </c>
      <c r="C12874" t="s">
        <v>27</v>
      </c>
      <c r="D12874">
        <v>19291</v>
      </c>
      <c r="E12874" t="s">
        <v>1059</v>
      </c>
      <c r="F12874" t="s">
        <v>31</v>
      </c>
      <c r="G12874">
        <v>55.97</v>
      </c>
      <c r="H12874">
        <v>51</v>
      </c>
      <c r="I12874">
        <v>0</v>
      </c>
      <c r="J12874" s="1">
        <v>44013</v>
      </c>
      <c r="K12874">
        <v>55.97</v>
      </c>
    </row>
    <row r="12875" spans="1:11" x14ac:dyDescent="0.3">
      <c r="A12875">
        <v>2020</v>
      </c>
      <c r="B12875">
        <v>7</v>
      </c>
      <c r="C12875" t="s">
        <v>77</v>
      </c>
      <c r="D12875">
        <v>193062</v>
      </c>
      <c r="E12875" t="s">
        <v>1061</v>
      </c>
      <c r="F12875" t="s">
        <v>13</v>
      </c>
      <c r="G12875">
        <v>0.66</v>
      </c>
      <c r="H12875">
        <v>0</v>
      </c>
      <c r="I12875">
        <v>1</v>
      </c>
      <c r="J12875" s="1">
        <v>44013</v>
      </c>
      <c r="K12875">
        <v>1.6600000000000001</v>
      </c>
    </row>
    <row r="12876" spans="1:11" x14ac:dyDescent="0.3">
      <c r="A12876">
        <v>2020</v>
      </c>
      <c r="B12876">
        <v>7</v>
      </c>
      <c r="C12876" t="s">
        <v>158</v>
      </c>
      <c r="D12876">
        <v>193232</v>
      </c>
      <c r="E12876" t="s">
        <v>1062</v>
      </c>
      <c r="F12876" t="s">
        <v>13</v>
      </c>
      <c r="G12876">
        <v>1</v>
      </c>
      <c r="H12876">
        <v>0</v>
      </c>
      <c r="I12876">
        <v>9</v>
      </c>
      <c r="J12876" s="1">
        <v>44013</v>
      </c>
      <c r="K12876">
        <v>10</v>
      </c>
    </row>
    <row r="12877" spans="1:11" x14ac:dyDescent="0.3">
      <c r="A12877">
        <v>2020</v>
      </c>
      <c r="B12877">
        <v>7</v>
      </c>
      <c r="C12877" t="s">
        <v>42</v>
      </c>
      <c r="D12877">
        <v>193313</v>
      </c>
      <c r="E12877" t="s">
        <v>1063</v>
      </c>
      <c r="F12877" t="s">
        <v>13</v>
      </c>
      <c r="G12877">
        <v>0</v>
      </c>
      <c r="H12877">
        <v>0</v>
      </c>
      <c r="I12877">
        <v>1</v>
      </c>
      <c r="J12877" s="1">
        <v>44013</v>
      </c>
      <c r="K12877">
        <v>1</v>
      </c>
    </row>
    <row r="12878" spans="1:11" x14ac:dyDescent="0.3">
      <c r="A12878">
        <v>2020</v>
      </c>
      <c r="B12878">
        <v>7</v>
      </c>
      <c r="C12878" t="s">
        <v>42</v>
      </c>
      <c r="D12878">
        <v>193321</v>
      </c>
      <c r="E12878" t="s">
        <v>1064</v>
      </c>
      <c r="F12878" t="s">
        <v>13</v>
      </c>
      <c r="G12878">
        <v>0</v>
      </c>
      <c r="H12878">
        <v>0</v>
      </c>
      <c r="I12878">
        <v>3</v>
      </c>
      <c r="J12878" s="1">
        <v>44013</v>
      </c>
      <c r="K12878">
        <v>3</v>
      </c>
    </row>
    <row r="12879" spans="1:11" x14ac:dyDescent="0.3">
      <c r="A12879">
        <v>2020</v>
      </c>
      <c r="B12879">
        <v>7</v>
      </c>
      <c r="C12879" t="s">
        <v>42</v>
      </c>
      <c r="D12879">
        <v>193348</v>
      </c>
      <c r="E12879" t="s">
        <v>1065</v>
      </c>
      <c r="F12879" t="s">
        <v>13</v>
      </c>
      <c r="G12879">
        <v>0</v>
      </c>
      <c r="H12879">
        <v>0</v>
      </c>
      <c r="I12879">
        <v>1</v>
      </c>
      <c r="J12879" s="1">
        <v>44013</v>
      </c>
      <c r="K12879">
        <v>1</v>
      </c>
    </row>
    <row r="12880" spans="1:11" x14ac:dyDescent="0.3">
      <c r="A12880">
        <v>2020</v>
      </c>
      <c r="B12880">
        <v>7</v>
      </c>
      <c r="C12880" t="s">
        <v>36</v>
      </c>
      <c r="D12880">
        <v>193496</v>
      </c>
      <c r="E12880" t="s">
        <v>12471</v>
      </c>
      <c r="F12880" t="s">
        <v>13</v>
      </c>
      <c r="G12880">
        <v>0</v>
      </c>
      <c r="H12880">
        <v>0</v>
      </c>
      <c r="I12880">
        <v>2</v>
      </c>
      <c r="J12880" s="1">
        <v>44013</v>
      </c>
      <c r="K12880">
        <v>2</v>
      </c>
    </row>
    <row r="12881" spans="1:11" x14ac:dyDescent="0.3">
      <c r="A12881">
        <v>2020</v>
      </c>
      <c r="B12881">
        <v>7</v>
      </c>
      <c r="C12881" t="s">
        <v>180</v>
      </c>
      <c r="D12881">
        <v>19356</v>
      </c>
      <c r="E12881" t="s">
        <v>1066</v>
      </c>
      <c r="F12881" t="s">
        <v>13</v>
      </c>
      <c r="G12881">
        <v>0.99</v>
      </c>
      <c r="H12881">
        <v>1</v>
      </c>
      <c r="I12881">
        <v>3</v>
      </c>
      <c r="J12881" s="1">
        <v>44013</v>
      </c>
      <c r="K12881">
        <v>3.99</v>
      </c>
    </row>
    <row r="12882" spans="1:11" x14ac:dyDescent="0.3">
      <c r="A12882">
        <v>2020</v>
      </c>
      <c r="B12882">
        <v>7</v>
      </c>
      <c r="C12882" t="s">
        <v>16</v>
      </c>
      <c r="D12882">
        <v>193615</v>
      </c>
      <c r="E12882" t="s">
        <v>1067</v>
      </c>
      <c r="F12882" t="s">
        <v>13</v>
      </c>
      <c r="G12882">
        <v>0</v>
      </c>
      <c r="H12882">
        <v>0</v>
      </c>
      <c r="I12882">
        <v>1</v>
      </c>
      <c r="J12882" s="1">
        <v>44013</v>
      </c>
      <c r="K12882">
        <v>1</v>
      </c>
    </row>
    <row r="12883" spans="1:11" x14ac:dyDescent="0.3">
      <c r="A12883">
        <v>2020</v>
      </c>
      <c r="B12883">
        <v>7</v>
      </c>
      <c r="C12883" t="s">
        <v>180</v>
      </c>
      <c r="D12883">
        <v>19364</v>
      </c>
      <c r="E12883" t="s">
        <v>1068</v>
      </c>
      <c r="F12883" t="s">
        <v>13</v>
      </c>
      <c r="G12883">
        <v>0.25</v>
      </c>
      <c r="H12883">
        <v>0</v>
      </c>
      <c r="I12883">
        <v>0</v>
      </c>
      <c r="J12883" s="1">
        <v>44013</v>
      </c>
      <c r="K12883">
        <v>0.25</v>
      </c>
    </row>
    <row r="12884" spans="1:11" x14ac:dyDescent="0.3">
      <c r="A12884">
        <v>2020</v>
      </c>
      <c r="B12884">
        <v>7</v>
      </c>
      <c r="C12884" t="s">
        <v>11</v>
      </c>
      <c r="D12884">
        <v>19445</v>
      </c>
      <c r="E12884" t="s">
        <v>1069</v>
      </c>
      <c r="F12884" t="s">
        <v>13</v>
      </c>
      <c r="G12884">
        <v>0.08</v>
      </c>
      <c r="H12884">
        <v>0</v>
      </c>
      <c r="I12884">
        <v>1</v>
      </c>
      <c r="J12884" s="1">
        <v>44013</v>
      </c>
      <c r="K12884">
        <v>1.08</v>
      </c>
    </row>
    <row r="12885" spans="1:11" x14ac:dyDescent="0.3">
      <c r="A12885">
        <v>2020</v>
      </c>
      <c r="B12885">
        <v>7</v>
      </c>
      <c r="C12885" t="s">
        <v>229</v>
      </c>
      <c r="D12885">
        <v>19453</v>
      </c>
      <c r="E12885" t="s">
        <v>1070</v>
      </c>
      <c r="F12885" t="s">
        <v>31</v>
      </c>
      <c r="G12885">
        <v>2.16</v>
      </c>
      <c r="H12885">
        <v>0</v>
      </c>
      <c r="I12885">
        <v>0</v>
      </c>
      <c r="J12885" s="1">
        <v>44013</v>
      </c>
      <c r="K12885">
        <v>2.16</v>
      </c>
    </row>
    <row r="12886" spans="1:11" x14ac:dyDescent="0.3">
      <c r="A12886">
        <v>2020</v>
      </c>
      <c r="B12886">
        <v>7</v>
      </c>
      <c r="C12886" t="s">
        <v>42</v>
      </c>
      <c r="D12886">
        <v>194743</v>
      </c>
      <c r="E12886" t="s">
        <v>1071</v>
      </c>
      <c r="F12886" t="s">
        <v>13</v>
      </c>
      <c r="G12886">
        <v>0</v>
      </c>
      <c r="H12886">
        <v>0</v>
      </c>
      <c r="I12886">
        <v>7</v>
      </c>
      <c r="J12886" s="1">
        <v>44013</v>
      </c>
      <c r="K12886">
        <v>7</v>
      </c>
    </row>
    <row r="12887" spans="1:11" x14ac:dyDescent="0.3">
      <c r="A12887">
        <v>2020</v>
      </c>
      <c r="B12887">
        <v>7</v>
      </c>
      <c r="C12887" t="s">
        <v>148</v>
      </c>
      <c r="D12887">
        <v>19488</v>
      </c>
      <c r="E12887" t="s">
        <v>1072</v>
      </c>
      <c r="F12887" t="s">
        <v>31</v>
      </c>
      <c r="G12887">
        <v>0.67</v>
      </c>
      <c r="H12887">
        <v>1</v>
      </c>
      <c r="I12887">
        <v>0</v>
      </c>
      <c r="J12887" s="1">
        <v>44013</v>
      </c>
      <c r="K12887">
        <v>0.67</v>
      </c>
    </row>
    <row r="12888" spans="1:11" x14ac:dyDescent="0.3">
      <c r="A12888">
        <v>2020</v>
      </c>
      <c r="B12888">
        <v>7</v>
      </c>
      <c r="C12888" t="s">
        <v>79</v>
      </c>
      <c r="D12888">
        <v>19496</v>
      </c>
      <c r="E12888" t="s">
        <v>1073</v>
      </c>
      <c r="F12888" t="s">
        <v>31</v>
      </c>
      <c r="G12888">
        <v>3.06</v>
      </c>
      <c r="H12888">
        <v>5</v>
      </c>
      <c r="I12888">
        <v>0</v>
      </c>
      <c r="J12888" s="1">
        <v>44013</v>
      </c>
      <c r="K12888">
        <v>3.06</v>
      </c>
    </row>
    <row r="12889" spans="1:11" x14ac:dyDescent="0.3">
      <c r="A12889">
        <v>2020</v>
      </c>
      <c r="B12889">
        <v>7</v>
      </c>
      <c r="C12889" t="s">
        <v>77</v>
      </c>
      <c r="D12889">
        <v>195103</v>
      </c>
      <c r="E12889" t="s">
        <v>1075</v>
      </c>
      <c r="F12889" t="s">
        <v>13</v>
      </c>
      <c r="G12889">
        <v>13.19</v>
      </c>
      <c r="H12889">
        <v>12</v>
      </c>
      <c r="I12889">
        <v>49</v>
      </c>
      <c r="J12889" s="1">
        <v>44013</v>
      </c>
      <c r="K12889">
        <v>62.19</v>
      </c>
    </row>
    <row r="12890" spans="1:11" x14ac:dyDescent="0.3">
      <c r="A12890">
        <v>2020</v>
      </c>
      <c r="B12890">
        <v>7</v>
      </c>
      <c r="C12890" t="s">
        <v>126</v>
      </c>
      <c r="D12890">
        <v>195138</v>
      </c>
      <c r="E12890" t="s">
        <v>1076</v>
      </c>
      <c r="F12890" t="s">
        <v>13</v>
      </c>
      <c r="G12890">
        <v>0.81</v>
      </c>
      <c r="H12890">
        <v>1</v>
      </c>
      <c r="I12890">
        <v>0</v>
      </c>
      <c r="J12890" s="1">
        <v>44013</v>
      </c>
      <c r="K12890">
        <v>0.81</v>
      </c>
    </row>
    <row r="12891" spans="1:11" x14ac:dyDescent="0.3">
      <c r="A12891">
        <v>2020</v>
      </c>
      <c r="B12891">
        <v>7</v>
      </c>
      <c r="C12891" t="s">
        <v>165</v>
      </c>
      <c r="D12891">
        <v>195154</v>
      </c>
      <c r="E12891" t="s">
        <v>1077</v>
      </c>
      <c r="F12891" t="s">
        <v>13</v>
      </c>
      <c r="G12891">
        <v>0.89</v>
      </c>
      <c r="H12891">
        <v>0</v>
      </c>
      <c r="I12891">
        <v>1</v>
      </c>
      <c r="J12891" s="1">
        <v>44013</v>
      </c>
      <c r="K12891">
        <v>1.8900000000000001</v>
      </c>
    </row>
    <row r="12892" spans="1:11" x14ac:dyDescent="0.3">
      <c r="A12892">
        <v>2020</v>
      </c>
      <c r="B12892">
        <v>7</v>
      </c>
      <c r="C12892" t="s">
        <v>29</v>
      </c>
      <c r="D12892">
        <v>19518</v>
      </c>
      <c r="E12892" t="s">
        <v>1078</v>
      </c>
      <c r="F12892" t="s">
        <v>31</v>
      </c>
      <c r="G12892">
        <v>4.67</v>
      </c>
      <c r="H12892">
        <v>0</v>
      </c>
      <c r="I12892">
        <v>0</v>
      </c>
      <c r="J12892" s="1">
        <v>44013</v>
      </c>
      <c r="K12892">
        <v>4.67</v>
      </c>
    </row>
    <row r="12893" spans="1:11" x14ac:dyDescent="0.3">
      <c r="A12893">
        <v>2020</v>
      </c>
      <c r="B12893">
        <v>7</v>
      </c>
      <c r="C12893" t="s">
        <v>42</v>
      </c>
      <c r="D12893">
        <v>195413</v>
      </c>
      <c r="E12893" t="s">
        <v>1079</v>
      </c>
      <c r="F12893" t="s">
        <v>13</v>
      </c>
      <c r="G12893">
        <v>0</v>
      </c>
      <c r="H12893">
        <v>0</v>
      </c>
      <c r="I12893">
        <v>8</v>
      </c>
      <c r="J12893" s="1">
        <v>44013</v>
      </c>
      <c r="K12893">
        <v>8</v>
      </c>
    </row>
    <row r="12894" spans="1:11" x14ac:dyDescent="0.3">
      <c r="A12894">
        <v>2020</v>
      </c>
      <c r="B12894">
        <v>7</v>
      </c>
      <c r="C12894" t="s">
        <v>29</v>
      </c>
      <c r="D12894">
        <v>19550</v>
      </c>
      <c r="E12894" t="s">
        <v>1080</v>
      </c>
      <c r="F12894" t="s">
        <v>31</v>
      </c>
      <c r="G12894">
        <v>32.39</v>
      </c>
      <c r="H12894">
        <v>31</v>
      </c>
      <c r="I12894">
        <v>1</v>
      </c>
      <c r="J12894" s="1">
        <v>44013</v>
      </c>
      <c r="K12894">
        <v>33.39</v>
      </c>
    </row>
    <row r="12895" spans="1:11" x14ac:dyDescent="0.3">
      <c r="A12895">
        <v>2020</v>
      </c>
      <c r="B12895">
        <v>7</v>
      </c>
      <c r="C12895" t="s">
        <v>40</v>
      </c>
      <c r="D12895">
        <v>195545</v>
      </c>
      <c r="E12895" t="s">
        <v>1081</v>
      </c>
      <c r="F12895" t="s">
        <v>13</v>
      </c>
      <c r="G12895">
        <v>1.73</v>
      </c>
      <c r="H12895">
        <v>1</v>
      </c>
      <c r="I12895">
        <v>1</v>
      </c>
      <c r="J12895" s="1">
        <v>44013</v>
      </c>
      <c r="K12895">
        <v>2.73</v>
      </c>
    </row>
    <row r="12896" spans="1:11" x14ac:dyDescent="0.3">
      <c r="A12896">
        <v>2020</v>
      </c>
      <c r="B12896">
        <v>7</v>
      </c>
      <c r="C12896" t="s">
        <v>77</v>
      </c>
      <c r="D12896">
        <v>195685</v>
      </c>
      <c r="E12896" t="s">
        <v>1082</v>
      </c>
      <c r="F12896" t="s">
        <v>13</v>
      </c>
      <c r="G12896">
        <v>0</v>
      </c>
      <c r="H12896">
        <v>0</v>
      </c>
      <c r="I12896">
        <v>1</v>
      </c>
      <c r="J12896" s="1">
        <v>44013</v>
      </c>
      <c r="K12896">
        <v>1</v>
      </c>
    </row>
    <row r="12897" spans="1:11" x14ac:dyDescent="0.3">
      <c r="A12897">
        <v>2020</v>
      </c>
      <c r="B12897">
        <v>7</v>
      </c>
      <c r="C12897" t="s">
        <v>42</v>
      </c>
      <c r="D12897">
        <v>195820</v>
      </c>
      <c r="E12897" t="s">
        <v>1084</v>
      </c>
      <c r="F12897" t="s">
        <v>13</v>
      </c>
      <c r="G12897">
        <v>0</v>
      </c>
      <c r="H12897">
        <v>0</v>
      </c>
      <c r="I12897">
        <v>4</v>
      </c>
      <c r="J12897" s="1">
        <v>44013</v>
      </c>
      <c r="K12897">
        <v>4</v>
      </c>
    </row>
    <row r="12898" spans="1:11" x14ac:dyDescent="0.3">
      <c r="A12898">
        <v>2020</v>
      </c>
      <c r="B12898">
        <v>7</v>
      </c>
      <c r="C12898" t="s">
        <v>42</v>
      </c>
      <c r="D12898">
        <v>195839</v>
      </c>
      <c r="E12898" t="s">
        <v>1085</v>
      </c>
      <c r="F12898" t="s">
        <v>13</v>
      </c>
      <c r="G12898">
        <v>1.99</v>
      </c>
      <c r="H12898">
        <v>2</v>
      </c>
      <c r="I12898">
        <v>6</v>
      </c>
      <c r="J12898" s="1">
        <v>44013</v>
      </c>
      <c r="K12898">
        <v>7.99</v>
      </c>
    </row>
    <row r="12899" spans="1:11" x14ac:dyDescent="0.3">
      <c r="A12899">
        <v>2020</v>
      </c>
      <c r="B12899">
        <v>7</v>
      </c>
      <c r="C12899" t="s">
        <v>29</v>
      </c>
      <c r="D12899">
        <v>19585</v>
      </c>
      <c r="E12899" t="s">
        <v>1086</v>
      </c>
      <c r="F12899" t="s">
        <v>31</v>
      </c>
      <c r="G12899">
        <v>1.7</v>
      </c>
      <c r="H12899">
        <v>1</v>
      </c>
      <c r="I12899">
        <v>0</v>
      </c>
      <c r="J12899" s="1">
        <v>44013</v>
      </c>
      <c r="K12899">
        <v>1.7</v>
      </c>
    </row>
    <row r="12900" spans="1:11" x14ac:dyDescent="0.3">
      <c r="A12900">
        <v>2020</v>
      </c>
      <c r="B12900">
        <v>7</v>
      </c>
      <c r="C12900" t="s">
        <v>326</v>
      </c>
      <c r="D12900">
        <v>19593</v>
      </c>
      <c r="E12900" t="s">
        <v>1087</v>
      </c>
      <c r="F12900" t="s">
        <v>13</v>
      </c>
      <c r="G12900">
        <v>0.16</v>
      </c>
      <c r="H12900">
        <v>0</v>
      </c>
      <c r="I12900">
        <v>0</v>
      </c>
      <c r="J12900" s="1">
        <v>44013</v>
      </c>
      <c r="K12900">
        <v>0.16</v>
      </c>
    </row>
    <row r="12901" spans="1:11" x14ac:dyDescent="0.3">
      <c r="A12901">
        <v>2020</v>
      </c>
      <c r="B12901">
        <v>7</v>
      </c>
      <c r="C12901" t="s">
        <v>148</v>
      </c>
      <c r="D12901">
        <v>19623</v>
      </c>
      <c r="E12901" t="s">
        <v>1088</v>
      </c>
      <c r="F12901" t="s">
        <v>31</v>
      </c>
      <c r="G12901">
        <v>1.7</v>
      </c>
      <c r="H12901">
        <v>2</v>
      </c>
      <c r="I12901">
        <v>0</v>
      </c>
      <c r="J12901" s="1">
        <v>44013</v>
      </c>
      <c r="K12901">
        <v>1.7</v>
      </c>
    </row>
    <row r="12902" spans="1:11" x14ac:dyDescent="0.3">
      <c r="A12902">
        <v>2020</v>
      </c>
      <c r="B12902">
        <v>7</v>
      </c>
      <c r="C12902" t="s">
        <v>42</v>
      </c>
      <c r="D12902">
        <v>196258</v>
      </c>
      <c r="E12902" t="s">
        <v>12472</v>
      </c>
      <c r="F12902" t="s">
        <v>13</v>
      </c>
      <c r="G12902">
        <v>0</v>
      </c>
      <c r="H12902">
        <v>0</v>
      </c>
      <c r="I12902">
        <v>1</v>
      </c>
      <c r="J12902" s="1">
        <v>44013</v>
      </c>
      <c r="K12902">
        <v>1</v>
      </c>
    </row>
    <row r="12903" spans="1:11" x14ac:dyDescent="0.3">
      <c r="A12903">
        <v>2020</v>
      </c>
      <c r="B12903">
        <v>7</v>
      </c>
      <c r="C12903" t="s">
        <v>81</v>
      </c>
      <c r="D12903">
        <v>196410</v>
      </c>
      <c r="E12903" t="s">
        <v>1089</v>
      </c>
      <c r="F12903" t="s">
        <v>13</v>
      </c>
      <c r="G12903">
        <v>0</v>
      </c>
      <c r="H12903">
        <v>0</v>
      </c>
      <c r="I12903">
        <v>6</v>
      </c>
      <c r="J12903" s="1">
        <v>44013</v>
      </c>
      <c r="K12903">
        <v>6</v>
      </c>
    </row>
    <row r="12904" spans="1:11" x14ac:dyDescent="0.3">
      <c r="A12904">
        <v>2020</v>
      </c>
      <c r="B12904">
        <v>7</v>
      </c>
      <c r="C12904" t="s">
        <v>11</v>
      </c>
      <c r="D12904">
        <v>196673</v>
      </c>
      <c r="E12904" t="s">
        <v>1090</v>
      </c>
      <c r="F12904" t="s">
        <v>13</v>
      </c>
      <c r="G12904">
        <v>0</v>
      </c>
      <c r="H12904">
        <v>0</v>
      </c>
      <c r="I12904">
        <v>1</v>
      </c>
      <c r="J12904" s="1">
        <v>44013</v>
      </c>
      <c r="K12904">
        <v>1</v>
      </c>
    </row>
    <row r="12905" spans="1:11" x14ac:dyDescent="0.3">
      <c r="A12905">
        <v>2020</v>
      </c>
      <c r="B12905">
        <v>7</v>
      </c>
      <c r="C12905" t="s">
        <v>494</v>
      </c>
      <c r="D12905">
        <v>19690</v>
      </c>
      <c r="E12905" t="s">
        <v>1091</v>
      </c>
      <c r="F12905" t="s">
        <v>13</v>
      </c>
      <c r="G12905">
        <v>0.51</v>
      </c>
      <c r="H12905">
        <v>0</v>
      </c>
      <c r="I12905">
        <v>0</v>
      </c>
      <c r="J12905" s="1">
        <v>44013</v>
      </c>
      <c r="K12905">
        <v>0.51</v>
      </c>
    </row>
    <row r="12906" spans="1:11" x14ac:dyDescent="0.3">
      <c r="A12906">
        <v>2020</v>
      </c>
      <c r="B12906">
        <v>7</v>
      </c>
      <c r="C12906" t="s">
        <v>515</v>
      </c>
      <c r="D12906">
        <v>1970</v>
      </c>
      <c r="E12906" t="s">
        <v>1092</v>
      </c>
      <c r="F12906" t="s">
        <v>18</v>
      </c>
      <c r="G12906">
        <v>12.5</v>
      </c>
      <c r="H12906">
        <v>15</v>
      </c>
      <c r="I12906">
        <v>142</v>
      </c>
      <c r="J12906" s="1">
        <v>44013</v>
      </c>
      <c r="K12906">
        <v>154.5</v>
      </c>
    </row>
    <row r="12907" spans="1:11" x14ac:dyDescent="0.3">
      <c r="A12907">
        <v>2020</v>
      </c>
      <c r="B12907">
        <v>7</v>
      </c>
      <c r="C12907" t="s">
        <v>40</v>
      </c>
      <c r="D12907">
        <v>197459</v>
      </c>
      <c r="E12907" t="s">
        <v>1093</v>
      </c>
      <c r="F12907" t="s">
        <v>13</v>
      </c>
      <c r="G12907">
        <v>0.99</v>
      </c>
      <c r="H12907">
        <v>2</v>
      </c>
      <c r="I12907">
        <v>0</v>
      </c>
      <c r="J12907" s="1">
        <v>44013</v>
      </c>
      <c r="K12907">
        <v>0.99</v>
      </c>
    </row>
    <row r="12908" spans="1:11" x14ac:dyDescent="0.3">
      <c r="A12908">
        <v>2020</v>
      </c>
      <c r="B12908">
        <v>7</v>
      </c>
      <c r="C12908" t="s">
        <v>42</v>
      </c>
      <c r="D12908">
        <v>197742</v>
      </c>
      <c r="E12908" t="s">
        <v>1094</v>
      </c>
      <c r="F12908" t="s">
        <v>13</v>
      </c>
      <c r="G12908">
        <v>0</v>
      </c>
      <c r="H12908">
        <v>0</v>
      </c>
      <c r="I12908">
        <v>4</v>
      </c>
      <c r="J12908" s="1">
        <v>44013</v>
      </c>
      <c r="K12908">
        <v>4</v>
      </c>
    </row>
    <row r="12909" spans="1:11" x14ac:dyDescent="0.3">
      <c r="A12909">
        <v>2020</v>
      </c>
      <c r="B12909">
        <v>7</v>
      </c>
      <c r="C12909" t="s">
        <v>77</v>
      </c>
      <c r="D12909">
        <v>197793</v>
      </c>
      <c r="E12909" t="s">
        <v>12473</v>
      </c>
      <c r="F12909" t="s">
        <v>13</v>
      </c>
      <c r="G12909">
        <v>0</v>
      </c>
      <c r="H12909">
        <v>0</v>
      </c>
      <c r="I12909">
        <v>1</v>
      </c>
      <c r="J12909" s="1">
        <v>44013</v>
      </c>
      <c r="K12909">
        <v>1</v>
      </c>
    </row>
    <row r="12910" spans="1:11" x14ac:dyDescent="0.3">
      <c r="A12910">
        <v>2020</v>
      </c>
      <c r="B12910">
        <v>7</v>
      </c>
      <c r="C12910" t="s">
        <v>72</v>
      </c>
      <c r="D12910">
        <v>19780</v>
      </c>
      <c r="E12910" t="s">
        <v>1095</v>
      </c>
      <c r="F12910" t="s">
        <v>31</v>
      </c>
      <c r="G12910">
        <v>0.24</v>
      </c>
      <c r="H12910">
        <v>0</v>
      </c>
      <c r="I12910">
        <v>0</v>
      </c>
      <c r="J12910" s="1">
        <v>44013</v>
      </c>
      <c r="K12910">
        <v>0.24</v>
      </c>
    </row>
    <row r="12911" spans="1:11" x14ac:dyDescent="0.3">
      <c r="A12911">
        <v>2020</v>
      </c>
      <c r="B12911">
        <v>7</v>
      </c>
      <c r="C12911" t="s">
        <v>137</v>
      </c>
      <c r="D12911">
        <v>197882</v>
      </c>
      <c r="E12911" t="s">
        <v>1096</v>
      </c>
      <c r="F12911" t="s">
        <v>13</v>
      </c>
      <c r="G12911">
        <v>0</v>
      </c>
      <c r="H12911">
        <v>0</v>
      </c>
      <c r="I12911">
        <v>4</v>
      </c>
      <c r="J12911" s="1">
        <v>44013</v>
      </c>
      <c r="K12911">
        <v>4</v>
      </c>
    </row>
    <row r="12912" spans="1:11" x14ac:dyDescent="0.3">
      <c r="A12912">
        <v>2020</v>
      </c>
      <c r="B12912">
        <v>7</v>
      </c>
      <c r="C12912" t="s">
        <v>174</v>
      </c>
      <c r="D12912">
        <v>19801</v>
      </c>
      <c r="E12912" t="s">
        <v>1097</v>
      </c>
      <c r="F12912" t="s">
        <v>13</v>
      </c>
      <c r="G12912">
        <v>3.69</v>
      </c>
      <c r="H12912">
        <v>4</v>
      </c>
      <c r="I12912">
        <v>0</v>
      </c>
      <c r="J12912" s="1">
        <v>44013</v>
      </c>
      <c r="K12912">
        <v>3.69</v>
      </c>
    </row>
    <row r="12913" spans="1:11" x14ac:dyDescent="0.3">
      <c r="A12913">
        <v>2020</v>
      </c>
      <c r="B12913">
        <v>7</v>
      </c>
      <c r="C12913" t="s">
        <v>40</v>
      </c>
      <c r="D12913">
        <v>198340</v>
      </c>
      <c r="E12913" t="s">
        <v>1100</v>
      </c>
      <c r="F12913" t="s">
        <v>13</v>
      </c>
      <c r="G12913">
        <v>0</v>
      </c>
      <c r="H12913">
        <v>0</v>
      </c>
      <c r="I12913">
        <v>5</v>
      </c>
      <c r="J12913" s="1">
        <v>44013</v>
      </c>
      <c r="K12913">
        <v>5</v>
      </c>
    </row>
    <row r="12914" spans="1:11" x14ac:dyDescent="0.3">
      <c r="A12914">
        <v>2020</v>
      </c>
      <c r="B12914">
        <v>7</v>
      </c>
      <c r="C12914" t="s">
        <v>98</v>
      </c>
      <c r="D12914">
        <v>19836</v>
      </c>
      <c r="E12914" t="s">
        <v>1101</v>
      </c>
      <c r="F12914" t="s">
        <v>13</v>
      </c>
      <c r="G12914">
        <v>0.08</v>
      </c>
      <c r="H12914">
        <v>0</v>
      </c>
      <c r="I12914">
        <v>0</v>
      </c>
      <c r="J12914" s="1">
        <v>44013</v>
      </c>
      <c r="K12914">
        <v>0.08</v>
      </c>
    </row>
    <row r="12915" spans="1:11" x14ac:dyDescent="0.3">
      <c r="A12915">
        <v>2020</v>
      </c>
      <c r="B12915">
        <v>7</v>
      </c>
      <c r="C12915" t="s">
        <v>538</v>
      </c>
      <c r="D12915">
        <v>19860</v>
      </c>
      <c r="E12915" t="s">
        <v>1103</v>
      </c>
      <c r="F12915" t="s">
        <v>13</v>
      </c>
      <c r="G12915">
        <v>13.99</v>
      </c>
      <c r="H12915">
        <v>11</v>
      </c>
      <c r="I12915">
        <v>8</v>
      </c>
      <c r="J12915" s="1">
        <v>44013</v>
      </c>
      <c r="K12915">
        <v>21.990000000000002</v>
      </c>
    </row>
    <row r="12916" spans="1:11" x14ac:dyDescent="0.3">
      <c r="A12916">
        <v>2020</v>
      </c>
      <c r="B12916">
        <v>7</v>
      </c>
      <c r="C12916" t="s">
        <v>70</v>
      </c>
      <c r="D12916">
        <v>19879</v>
      </c>
      <c r="E12916" t="s">
        <v>1104</v>
      </c>
      <c r="F12916" t="s">
        <v>31</v>
      </c>
      <c r="G12916">
        <v>0.17</v>
      </c>
      <c r="H12916">
        <v>1</v>
      </c>
      <c r="I12916">
        <v>0</v>
      </c>
      <c r="J12916" s="1">
        <v>44013</v>
      </c>
      <c r="K12916">
        <v>0.17</v>
      </c>
    </row>
    <row r="12917" spans="1:11" x14ac:dyDescent="0.3">
      <c r="A12917">
        <v>2020</v>
      </c>
      <c r="B12917">
        <v>7</v>
      </c>
      <c r="C12917" t="s">
        <v>54</v>
      </c>
      <c r="D12917">
        <v>199</v>
      </c>
      <c r="E12917" t="s">
        <v>1105</v>
      </c>
      <c r="F12917" t="s">
        <v>56</v>
      </c>
      <c r="G12917">
        <v>4.0599999999999996</v>
      </c>
      <c r="H12917">
        <v>0</v>
      </c>
      <c r="I12917">
        <v>0</v>
      </c>
      <c r="J12917" s="1">
        <v>44013</v>
      </c>
      <c r="K12917">
        <v>4.0599999999999996</v>
      </c>
    </row>
    <row r="12918" spans="1:11" x14ac:dyDescent="0.3">
      <c r="A12918">
        <v>2020</v>
      </c>
      <c r="B12918">
        <v>7</v>
      </c>
      <c r="C12918" t="s">
        <v>57</v>
      </c>
      <c r="D12918">
        <v>19933</v>
      </c>
      <c r="E12918" t="s">
        <v>1106</v>
      </c>
      <c r="F12918" t="s">
        <v>31</v>
      </c>
      <c r="G12918">
        <v>0.66</v>
      </c>
      <c r="H12918">
        <v>1</v>
      </c>
      <c r="I12918">
        <v>0</v>
      </c>
      <c r="J12918" s="1">
        <v>44013</v>
      </c>
      <c r="K12918">
        <v>0.66</v>
      </c>
    </row>
    <row r="12919" spans="1:11" x14ac:dyDescent="0.3">
      <c r="A12919">
        <v>2020</v>
      </c>
      <c r="B12919">
        <v>7</v>
      </c>
      <c r="C12919" t="s">
        <v>950</v>
      </c>
      <c r="D12919">
        <v>199443</v>
      </c>
      <c r="E12919" t="s">
        <v>12474</v>
      </c>
      <c r="F12919" t="s">
        <v>13</v>
      </c>
      <c r="G12919">
        <v>0.08</v>
      </c>
      <c r="H12919">
        <v>1</v>
      </c>
      <c r="I12919">
        <v>0</v>
      </c>
      <c r="J12919" s="1">
        <v>44013</v>
      </c>
      <c r="K12919">
        <v>0.08</v>
      </c>
    </row>
    <row r="12920" spans="1:11" x14ac:dyDescent="0.3">
      <c r="A12920">
        <v>2020</v>
      </c>
      <c r="B12920">
        <v>7</v>
      </c>
      <c r="C12920" t="s">
        <v>42</v>
      </c>
      <c r="D12920">
        <v>199672</v>
      </c>
      <c r="E12920" t="s">
        <v>1108</v>
      </c>
      <c r="F12920" t="s">
        <v>13</v>
      </c>
      <c r="G12920">
        <v>2.11</v>
      </c>
      <c r="H12920">
        <v>1</v>
      </c>
      <c r="I12920">
        <v>2</v>
      </c>
      <c r="J12920" s="1">
        <v>44013</v>
      </c>
      <c r="K12920">
        <v>4.1099999999999994</v>
      </c>
    </row>
    <row r="12921" spans="1:11" x14ac:dyDescent="0.3">
      <c r="A12921">
        <v>2020</v>
      </c>
      <c r="B12921">
        <v>7</v>
      </c>
      <c r="C12921" t="s">
        <v>1109</v>
      </c>
      <c r="D12921">
        <v>19975</v>
      </c>
      <c r="E12921" t="s">
        <v>1110</v>
      </c>
      <c r="F12921" t="s">
        <v>18</v>
      </c>
      <c r="G12921">
        <v>2</v>
      </c>
      <c r="H12921">
        <v>2</v>
      </c>
      <c r="I12921">
        <v>60</v>
      </c>
      <c r="J12921" s="1">
        <v>44013</v>
      </c>
      <c r="K12921">
        <v>62</v>
      </c>
    </row>
    <row r="12922" spans="1:11" x14ac:dyDescent="0.3">
      <c r="A12922">
        <v>2020</v>
      </c>
      <c r="B12922">
        <v>7</v>
      </c>
      <c r="C12922" t="s">
        <v>137</v>
      </c>
      <c r="D12922">
        <v>19992</v>
      </c>
      <c r="E12922" t="s">
        <v>1112</v>
      </c>
      <c r="F12922" t="s">
        <v>31</v>
      </c>
      <c r="G12922">
        <v>4.5999999999999996</v>
      </c>
      <c r="H12922">
        <v>4</v>
      </c>
      <c r="I12922">
        <v>0</v>
      </c>
      <c r="J12922" s="1">
        <v>44013</v>
      </c>
      <c r="K12922">
        <v>4.5999999999999996</v>
      </c>
    </row>
    <row r="12923" spans="1:11" x14ac:dyDescent="0.3">
      <c r="A12923">
        <v>2020</v>
      </c>
      <c r="B12923">
        <v>7</v>
      </c>
      <c r="C12923" t="s">
        <v>200</v>
      </c>
      <c r="D12923">
        <v>200000</v>
      </c>
      <c r="E12923" t="s">
        <v>1113</v>
      </c>
      <c r="F12923" t="s">
        <v>13</v>
      </c>
      <c r="G12923">
        <v>5.45</v>
      </c>
      <c r="H12923">
        <v>5</v>
      </c>
      <c r="I12923">
        <v>1</v>
      </c>
      <c r="J12923" s="1">
        <v>44013</v>
      </c>
      <c r="K12923">
        <v>6.45</v>
      </c>
    </row>
    <row r="12924" spans="1:11" x14ac:dyDescent="0.3">
      <c r="A12924">
        <v>2020</v>
      </c>
      <c r="B12924">
        <v>7</v>
      </c>
      <c r="C12924" t="s">
        <v>42</v>
      </c>
      <c r="D12924">
        <v>20010</v>
      </c>
      <c r="E12924" t="s">
        <v>1114</v>
      </c>
      <c r="F12924" t="s">
        <v>13</v>
      </c>
      <c r="G12924">
        <v>0.56999999999999995</v>
      </c>
      <c r="H12924">
        <v>0</v>
      </c>
      <c r="I12924">
        <v>0</v>
      </c>
      <c r="J12924" s="1">
        <v>44013</v>
      </c>
      <c r="K12924">
        <v>0.56999999999999995</v>
      </c>
    </row>
    <row r="12925" spans="1:11" x14ac:dyDescent="0.3">
      <c r="A12925">
        <v>2020</v>
      </c>
      <c r="B12925">
        <v>7</v>
      </c>
      <c r="C12925" t="s">
        <v>42</v>
      </c>
      <c r="D12925">
        <v>200859</v>
      </c>
      <c r="E12925" t="s">
        <v>1115</v>
      </c>
      <c r="F12925" t="s">
        <v>13</v>
      </c>
      <c r="G12925">
        <v>0.49</v>
      </c>
      <c r="H12925">
        <v>0</v>
      </c>
      <c r="I12925">
        <v>4</v>
      </c>
      <c r="J12925" s="1">
        <v>44013</v>
      </c>
      <c r="K12925">
        <v>4.49</v>
      </c>
    </row>
    <row r="12926" spans="1:11" x14ac:dyDescent="0.3">
      <c r="A12926">
        <v>2020</v>
      </c>
      <c r="B12926">
        <v>7</v>
      </c>
      <c r="C12926" t="s">
        <v>137</v>
      </c>
      <c r="D12926">
        <v>20087</v>
      </c>
      <c r="E12926" t="s">
        <v>1118</v>
      </c>
      <c r="F12926" t="s">
        <v>13</v>
      </c>
      <c r="G12926">
        <v>0.25</v>
      </c>
      <c r="H12926">
        <v>0</v>
      </c>
      <c r="I12926">
        <v>3</v>
      </c>
      <c r="J12926" s="1">
        <v>44013</v>
      </c>
      <c r="K12926">
        <v>3.25</v>
      </c>
    </row>
    <row r="12927" spans="1:11" x14ac:dyDescent="0.3">
      <c r="A12927">
        <v>2020</v>
      </c>
      <c r="B12927">
        <v>7</v>
      </c>
      <c r="C12927" t="s">
        <v>1119</v>
      </c>
      <c r="D12927">
        <v>20089</v>
      </c>
      <c r="E12927" t="s">
        <v>1120</v>
      </c>
      <c r="F12927" t="s">
        <v>18</v>
      </c>
      <c r="G12927">
        <v>0</v>
      </c>
      <c r="H12927">
        <v>0</v>
      </c>
      <c r="I12927">
        <v>17</v>
      </c>
      <c r="J12927" s="1">
        <v>44013</v>
      </c>
      <c r="K12927">
        <v>17</v>
      </c>
    </row>
    <row r="12928" spans="1:11" x14ac:dyDescent="0.3">
      <c r="A12928">
        <v>2020</v>
      </c>
      <c r="B12928">
        <v>7</v>
      </c>
      <c r="C12928" t="s">
        <v>1121</v>
      </c>
      <c r="D12928">
        <v>20090</v>
      </c>
      <c r="E12928" t="s">
        <v>1122</v>
      </c>
      <c r="F12928" t="s">
        <v>18</v>
      </c>
      <c r="G12928">
        <v>0</v>
      </c>
      <c r="H12928">
        <v>0</v>
      </c>
      <c r="I12928">
        <v>1996</v>
      </c>
      <c r="J12928" s="1">
        <v>44013</v>
      </c>
      <c r="K12928">
        <v>1996</v>
      </c>
    </row>
    <row r="12929" spans="1:11" x14ac:dyDescent="0.3">
      <c r="A12929">
        <v>2020</v>
      </c>
      <c r="B12929">
        <v>7</v>
      </c>
      <c r="C12929" t="s">
        <v>590</v>
      </c>
      <c r="D12929">
        <v>20091</v>
      </c>
      <c r="E12929" t="s">
        <v>1123</v>
      </c>
      <c r="F12929" t="s">
        <v>18</v>
      </c>
      <c r="G12929">
        <v>0</v>
      </c>
      <c r="H12929">
        <v>0</v>
      </c>
      <c r="I12929">
        <v>94</v>
      </c>
      <c r="J12929" s="1">
        <v>44013</v>
      </c>
      <c r="K12929">
        <v>94</v>
      </c>
    </row>
    <row r="12930" spans="1:11" x14ac:dyDescent="0.3">
      <c r="A12930">
        <v>2020</v>
      </c>
      <c r="B12930">
        <v>7</v>
      </c>
      <c r="C12930" t="s">
        <v>1116</v>
      </c>
      <c r="D12930">
        <v>20093</v>
      </c>
      <c r="E12930" t="s">
        <v>1124</v>
      </c>
      <c r="F12930" t="s">
        <v>91</v>
      </c>
      <c r="G12930">
        <v>0</v>
      </c>
      <c r="H12930">
        <v>0</v>
      </c>
      <c r="I12930">
        <v>4</v>
      </c>
      <c r="J12930" s="1">
        <v>44013</v>
      </c>
      <c r="K12930">
        <v>4</v>
      </c>
    </row>
    <row r="12931" spans="1:11" x14ac:dyDescent="0.3">
      <c r="A12931">
        <v>2020</v>
      </c>
      <c r="B12931">
        <v>7</v>
      </c>
      <c r="C12931" t="s">
        <v>72</v>
      </c>
      <c r="D12931">
        <v>20109</v>
      </c>
      <c r="E12931" t="s">
        <v>1125</v>
      </c>
      <c r="F12931" t="s">
        <v>31</v>
      </c>
      <c r="G12931">
        <v>132.02000000000001</v>
      </c>
      <c r="H12931">
        <v>132</v>
      </c>
      <c r="I12931">
        <v>13</v>
      </c>
      <c r="J12931" s="1">
        <v>44013</v>
      </c>
      <c r="K12931">
        <v>145.02000000000001</v>
      </c>
    </row>
    <row r="12932" spans="1:11" x14ac:dyDescent="0.3">
      <c r="A12932">
        <v>2020</v>
      </c>
      <c r="B12932">
        <v>7</v>
      </c>
      <c r="C12932" t="s">
        <v>42</v>
      </c>
      <c r="D12932">
        <v>201251</v>
      </c>
      <c r="E12932" t="s">
        <v>1126</v>
      </c>
      <c r="F12932" t="s">
        <v>13</v>
      </c>
      <c r="G12932">
        <v>0</v>
      </c>
      <c r="H12932">
        <v>0</v>
      </c>
      <c r="I12932">
        <v>8</v>
      </c>
      <c r="J12932" s="1">
        <v>44013</v>
      </c>
      <c r="K12932">
        <v>8</v>
      </c>
    </row>
    <row r="12933" spans="1:11" x14ac:dyDescent="0.3">
      <c r="A12933">
        <v>2020</v>
      </c>
      <c r="B12933">
        <v>7</v>
      </c>
      <c r="C12933" t="s">
        <v>137</v>
      </c>
      <c r="D12933">
        <v>201308</v>
      </c>
      <c r="E12933" t="s">
        <v>1127</v>
      </c>
      <c r="F12933" t="s">
        <v>13</v>
      </c>
      <c r="G12933">
        <v>0.24</v>
      </c>
      <c r="H12933">
        <v>0</v>
      </c>
      <c r="I12933">
        <v>2</v>
      </c>
      <c r="J12933" s="1">
        <v>44013</v>
      </c>
      <c r="K12933">
        <v>2.2400000000000002</v>
      </c>
    </row>
    <row r="12934" spans="1:11" x14ac:dyDescent="0.3">
      <c r="A12934">
        <v>2020</v>
      </c>
      <c r="B12934">
        <v>7</v>
      </c>
      <c r="C12934" t="s">
        <v>137</v>
      </c>
      <c r="D12934">
        <v>201316</v>
      </c>
      <c r="E12934" t="s">
        <v>1128</v>
      </c>
      <c r="F12934" t="s">
        <v>13</v>
      </c>
      <c r="G12934">
        <v>0.16</v>
      </c>
      <c r="H12934">
        <v>0</v>
      </c>
      <c r="I12934">
        <v>1</v>
      </c>
      <c r="J12934" s="1">
        <v>44013</v>
      </c>
      <c r="K12934">
        <v>1.1599999999999999</v>
      </c>
    </row>
    <row r="12935" spans="1:11" x14ac:dyDescent="0.3">
      <c r="A12935">
        <v>2020</v>
      </c>
      <c r="B12935">
        <v>7</v>
      </c>
      <c r="C12935" t="s">
        <v>57</v>
      </c>
      <c r="D12935">
        <v>20192</v>
      </c>
      <c r="E12935" t="s">
        <v>1130</v>
      </c>
      <c r="F12935" t="s">
        <v>31</v>
      </c>
      <c r="G12935">
        <v>0.16</v>
      </c>
      <c r="H12935">
        <v>0</v>
      </c>
      <c r="I12935">
        <v>0</v>
      </c>
      <c r="J12935" s="1">
        <v>44013</v>
      </c>
      <c r="K12935">
        <v>0.16</v>
      </c>
    </row>
    <row r="12936" spans="1:11" x14ac:dyDescent="0.3">
      <c r="A12936">
        <v>2020</v>
      </c>
      <c r="B12936">
        <v>7</v>
      </c>
      <c r="C12936" t="s">
        <v>81</v>
      </c>
      <c r="D12936">
        <v>202088</v>
      </c>
      <c r="E12936" t="s">
        <v>1132</v>
      </c>
      <c r="F12936" t="s">
        <v>13</v>
      </c>
      <c r="G12936">
        <v>0.6</v>
      </c>
      <c r="H12936">
        <v>0</v>
      </c>
      <c r="I12936">
        <v>0</v>
      </c>
      <c r="J12936" s="1">
        <v>44013</v>
      </c>
      <c r="K12936">
        <v>0.6</v>
      </c>
    </row>
    <row r="12937" spans="1:11" x14ac:dyDescent="0.3">
      <c r="A12937">
        <v>2020</v>
      </c>
      <c r="B12937">
        <v>7</v>
      </c>
      <c r="C12937" t="s">
        <v>11</v>
      </c>
      <c r="D12937">
        <v>20214</v>
      </c>
      <c r="E12937" t="s">
        <v>1133</v>
      </c>
      <c r="F12937" t="s">
        <v>13</v>
      </c>
      <c r="G12937">
        <v>1.78</v>
      </c>
      <c r="H12937">
        <v>0</v>
      </c>
      <c r="I12937">
        <v>0</v>
      </c>
      <c r="J12937" s="1">
        <v>44013</v>
      </c>
      <c r="K12937">
        <v>1.78</v>
      </c>
    </row>
    <row r="12938" spans="1:11" x14ac:dyDescent="0.3">
      <c r="A12938">
        <v>2020</v>
      </c>
      <c r="B12938">
        <v>7</v>
      </c>
      <c r="C12938" t="s">
        <v>36</v>
      </c>
      <c r="D12938">
        <v>20257</v>
      </c>
      <c r="E12938" t="s">
        <v>1134</v>
      </c>
      <c r="F12938" t="s">
        <v>13</v>
      </c>
      <c r="G12938">
        <v>0.5</v>
      </c>
      <c r="H12938">
        <v>1</v>
      </c>
      <c r="I12938">
        <v>0</v>
      </c>
      <c r="J12938" s="1">
        <v>44013</v>
      </c>
      <c r="K12938">
        <v>0.5</v>
      </c>
    </row>
    <row r="12939" spans="1:11" x14ac:dyDescent="0.3">
      <c r="A12939">
        <v>2020</v>
      </c>
      <c r="B12939">
        <v>7</v>
      </c>
      <c r="C12939" t="s">
        <v>29</v>
      </c>
      <c r="D12939">
        <v>20281</v>
      </c>
      <c r="E12939" t="s">
        <v>1137</v>
      </c>
      <c r="F12939" t="s">
        <v>31</v>
      </c>
      <c r="G12939">
        <v>0.81</v>
      </c>
      <c r="H12939">
        <v>0</v>
      </c>
      <c r="I12939">
        <v>0</v>
      </c>
      <c r="J12939" s="1">
        <v>44013</v>
      </c>
      <c r="K12939">
        <v>0.81</v>
      </c>
    </row>
    <row r="12940" spans="1:11" x14ac:dyDescent="0.3">
      <c r="A12940">
        <v>2020</v>
      </c>
      <c r="B12940">
        <v>7</v>
      </c>
      <c r="C12940" t="s">
        <v>777</v>
      </c>
      <c r="D12940">
        <v>20311</v>
      </c>
      <c r="E12940" t="s">
        <v>1138</v>
      </c>
      <c r="F12940" t="s">
        <v>31</v>
      </c>
      <c r="G12940">
        <v>4.01</v>
      </c>
      <c r="H12940">
        <v>7</v>
      </c>
      <c r="I12940">
        <v>2</v>
      </c>
      <c r="J12940" s="1">
        <v>44013</v>
      </c>
      <c r="K12940">
        <v>6.01</v>
      </c>
    </row>
    <row r="12941" spans="1:11" x14ac:dyDescent="0.3">
      <c r="A12941">
        <v>2020</v>
      </c>
      <c r="B12941">
        <v>7</v>
      </c>
      <c r="C12941" t="s">
        <v>158</v>
      </c>
      <c r="D12941">
        <v>203939</v>
      </c>
      <c r="E12941" t="s">
        <v>1139</v>
      </c>
      <c r="F12941" t="s">
        <v>13</v>
      </c>
      <c r="G12941">
        <v>1.47</v>
      </c>
      <c r="H12941">
        <v>1</v>
      </c>
      <c r="I12941">
        <v>16</v>
      </c>
      <c r="J12941" s="1">
        <v>44013</v>
      </c>
      <c r="K12941">
        <v>17.47</v>
      </c>
    </row>
    <row r="12942" spans="1:11" x14ac:dyDescent="0.3">
      <c r="A12942">
        <v>2020</v>
      </c>
      <c r="B12942">
        <v>7</v>
      </c>
      <c r="C12942" t="s">
        <v>11</v>
      </c>
      <c r="D12942">
        <v>20397</v>
      </c>
      <c r="E12942" t="s">
        <v>12475</v>
      </c>
      <c r="F12942" t="s">
        <v>13</v>
      </c>
      <c r="G12942">
        <v>0</v>
      </c>
      <c r="H12942">
        <v>0</v>
      </c>
      <c r="I12942">
        <v>1</v>
      </c>
      <c r="J12942" s="1">
        <v>44013</v>
      </c>
      <c r="K12942">
        <v>1</v>
      </c>
    </row>
    <row r="12943" spans="1:11" x14ac:dyDescent="0.3">
      <c r="A12943">
        <v>2020</v>
      </c>
      <c r="B12943">
        <v>7</v>
      </c>
      <c r="C12943" t="s">
        <v>276</v>
      </c>
      <c r="D12943">
        <v>20419</v>
      </c>
      <c r="E12943" t="s">
        <v>1140</v>
      </c>
      <c r="F12943" t="s">
        <v>13</v>
      </c>
      <c r="G12943">
        <v>0</v>
      </c>
      <c r="H12943">
        <v>1</v>
      </c>
      <c r="I12943">
        <v>0</v>
      </c>
      <c r="J12943" s="1">
        <v>44013</v>
      </c>
      <c r="K12943">
        <v>0</v>
      </c>
    </row>
    <row r="12944" spans="1:11" x14ac:dyDescent="0.3">
      <c r="A12944">
        <v>2020</v>
      </c>
      <c r="B12944">
        <v>7</v>
      </c>
      <c r="C12944" t="s">
        <v>57</v>
      </c>
      <c r="D12944">
        <v>20443</v>
      </c>
      <c r="E12944" t="s">
        <v>1141</v>
      </c>
      <c r="F12944" t="s">
        <v>31</v>
      </c>
      <c r="G12944">
        <v>1.34</v>
      </c>
      <c r="H12944">
        <v>1</v>
      </c>
      <c r="I12944">
        <v>0</v>
      </c>
      <c r="J12944" s="1">
        <v>44013</v>
      </c>
      <c r="K12944">
        <v>1.34</v>
      </c>
    </row>
    <row r="12945" spans="1:11" x14ac:dyDescent="0.3">
      <c r="A12945">
        <v>2020</v>
      </c>
      <c r="B12945">
        <v>7</v>
      </c>
      <c r="C12945" t="s">
        <v>148</v>
      </c>
      <c r="D12945">
        <v>20460</v>
      </c>
      <c r="E12945" t="s">
        <v>1143</v>
      </c>
      <c r="F12945" t="s">
        <v>31</v>
      </c>
      <c r="G12945">
        <v>42.5</v>
      </c>
      <c r="H12945">
        <v>40</v>
      </c>
      <c r="I12945">
        <v>0</v>
      </c>
      <c r="J12945" s="1">
        <v>44013</v>
      </c>
      <c r="K12945">
        <v>42.5</v>
      </c>
    </row>
    <row r="12946" spans="1:11" x14ac:dyDescent="0.3">
      <c r="A12946">
        <v>2020</v>
      </c>
      <c r="B12946">
        <v>7</v>
      </c>
      <c r="C12946" t="s">
        <v>1116</v>
      </c>
      <c r="D12946">
        <v>205</v>
      </c>
      <c r="E12946" t="s">
        <v>1145</v>
      </c>
      <c r="F12946" t="s">
        <v>949</v>
      </c>
      <c r="G12946">
        <v>0</v>
      </c>
      <c r="H12946">
        <v>0</v>
      </c>
      <c r="I12946">
        <v>-362</v>
      </c>
      <c r="J12946" s="1">
        <v>44013</v>
      </c>
      <c r="K12946">
        <v>-362</v>
      </c>
    </row>
    <row r="12947" spans="1:11" x14ac:dyDescent="0.3">
      <c r="A12947">
        <v>2020</v>
      </c>
      <c r="B12947">
        <v>7</v>
      </c>
      <c r="C12947" t="s">
        <v>148</v>
      </c>
      <c r="D12947">
        <v>20613</v>
      </c>
      <c r="E12947" t="s">
        <v>1146</v>
      </c>
      <c r="F12947" t="s">
        <v>31</v>
      </c>
      <c r="G12947">
        <v>8.2899999999999991</v>
      </c>
      <c r="H12947">
        <v>9</v>
      </c>
      <c r="I12947">
        <v>0</v>
      </c>
      <c r="J12947" s="1">
        <v>44013</v>
      </c>
      <c r="K12947">
        <v>8.2899999999999991</v>
      </c>
    </row>
    <row r="12948" spans="1:11" x14ac:dyDescent="0.3">
      <c r="A12948">
        <v>2020</v>
      </c>
      <c r="B12948">
        <v>7</v>
      </c>
      <c r="C12948" t="s">
        <v>57</v>
      </c>
      <c r="D12948">
        <v>20621</v>
      </c>
      <c r="E12948" t="s">
        <v>1147</v>
      </c>
      <c r="F12948" t="s">
        <v>13</v>
      </c>
      <c r="G12948">
        <v>0.24</v>
      </c>
      <c r="H12948">
        <v>0</v>
      </c>
      <c r="I12948">
        <v>0</v>
      </c>
      <c r="J12948" s="1">
        <v>44013</v>
      </c>
      <c r="K12948">
        <v>0.24</v>
      </c>
    </row>
    <row r="12949" spans="1:11" x14ac:dyDescent="0.3">
      <c r="A12949">
        <v>2020</v>
      </c>
      <c r="B12949">
        <v>7</v>
      </c>
      <c r="C12949" t="s">
        <v>148</v>
      </c>
      <c r="D12949">
        <v>20656</v>
      </c>
      <c r="E12949" t="s">
        <v>1148</v>
      </c>
      <c r="F12949" t="s">
        <v>31</v>
      </c>
      <c r="G12949">
        <v>2.81</v>
      </c>
      <c r="H12949">
        <v>4</v>
      </c>
      <c r="I12949">
        <v>0</v>
      </c>
      <c r="J12949" s="1">
        <v>44013</v>
      </c>
      <c r="K12949">
        <v>2.81</v>
      </c>
    </row>
    <row r="12950" spans="1:11" x14ac:dyDescent="0.3">
      <c r="A12950">
        <v>2020</v>
      </c>
      <c r="B12950">
        <v>7</v>
      </c>
      <c r="C12950" t="s">
        <v>148</v>
      </c>
      <c r="D12950">
        <v>20664</v>
      </c>
      <c r="E12950" t="s">
        <v>12476</v>
      </c>
      <c r="F12950" t="s">
        <v>31</v>
      </c>
      <c r="G12950">
        <v>0.06</v>
      </c>
      <c r="H12950">
        <v>0</v>
      </c>
      <c r="I12950">
        <v>0</v>
      </c>
      <c r="J12950" s="1">
        <v>44013</v>
      </c>
      <c r="K12950">
        <v>0.06</v>
      </c>
    </row>
    <row r="12951" spans="1:11" x14ac:dyDescent="0.3">
      <c r="A12951">
        <v>2020</v>
      </c>
      <c r="B12951">
        <v>7</v>
      </c>
      <c r="C12951" t="s">
        <v>180</v>
      </c>
      <c r="D12951">
        <v>20745</v>
      </c>
      <c r="E12951" t="s">
        <v>1150</v>
      </c>
      <c r="F12951" t="s">
        <v>13</v>
      </c>
      <c r="G12951">
        <v>27.04</v>
      </c>
      <c r="H12951">
        <v>41</v>
      </c>
      <c r="I12951">
        <v>87</v>
      </c>
      <c r="J12951" s="1">
        <v>44013</v>
      </c>
      <c r="K12951">
        <v>114.03999999999999</v>
      </c>
    </row>
    <row r="12952" spans="1:11" x14ac:dyDescent="0.3">
      <c r="A12952">
        <v>2020</v>
      </c>
      <c r="B12952">
        <v>7</v>
      </c>
      <c r="C12952" t="s">
        <v>180</v>
      </c>
      <c r="D12952">
        <v>20826</v>
      </c>
      <c r="E12952" t="s">
        <v>1151</v>
      </c>
      <c r="F12952" t="s">
        <v>13</v>
      </c>
      <c r="G12952">
        <v>8.7899999999999991</v>
      </c>
      <c r="H12952">
        <v>8</v>
      </c>
      <c r="I12952">
        <v>25</v>
      </c>
      <c r="J12952" s="1">
        <v>44013</v>
      </c>
      <c r="K12952">
        <v>33.79</v>
      </c>
    </row>
    <row r="12953" spans="1:11" x14ac:dyDescent="0.3">
      <c r="A12953">
        <v>2020</v>
      </c>
      <c r="B12953">
        <v>7</v>
      </c>
      <c r="C12953" t="s">
        <v>137</v>
      </c>
      <c r="D12953">
        <v>20869</v>
      </c>
      <c r="E12953" t="s">
        <v>12477</v>
      </c>
      <c r="F12953" t="s">
        <v>13</v>
      </c>
      <c r="G12953">
        <v>0</v>
      </c>
      <c r="H12953">
        <v>0</v>
      </c>
      <c r="I12953">
        <v>1</v>
      </c>
      <c r="J12953" s="1">
        <v>44013</v>
      </c>
      <c r="K12953">
        <v>1</v>
      </c>
    </row>
    <row r="12954" spans="1:11" x14ac:dyDescent="0.3">
      <c r="A12954">
        <v>2020</v>
      </c>
      <c r="B12954">
        <v>7</v>
      </c>
      <c r="C12954" t="s">
        <v>42</v>
      </c>
      <c r="D12954">
        <v>20877</v>
      </c>
      <c r="E12954" t="s">
        <v>1152</v>
      </c>
      <c r="F12954" t="s">
        <v>13</v>
      </c>
      <c r="G12954">
        <v>4.0599999999999996</v>
      </c>
      <c r="H12954">
        <v>6</v>
      </c>
      <c r="I12954">
        <v>10</v>
      </c>
      <c r="J12954" s="1">
        <v>44013</v>
      </c>
      <c r="K12954">
        <v>14.059999999999999</v>
      </c>
    </row>
    <row r="12955" spans="1:11" x14ac:dyDescent="0.3">
      <c r="A12955">
        <v>2020</v>
      </c>
      <c r="B12955">
        <v>7</v>
      </c>
      <c r="C12955" t="s">
        <v>115</v>
      </c>
      <c r="D12955">
        <v>20990</v>
      </c>
      <c r="E12955" t="s">
        <v>1154</v>
      </c>
      <c r="F12955" t="s">
        <v>13</v>
      </c>
      <c r="G12955">
        <v>3.78</v>
      </c>
      <c r="H12955">
        <v>3</v>
      </c>
      <c r="I12955">
        <v>3</v>
      </c>
      <c r="J12955" s="1">
        <v>44013</v>
      </c>
      <c r="K12955">
        <v>6.7799999999999994</v>
      </c>
    </row>
    <row r="12956" spans="1:11" x14ac:dyDescent="0.3">
      <c r="A12956">
        <v>2020</v>
      </c>
      <c r="B12956">
        <v>7</v>
      </c>
      <c r="C12956" t="s">
        <v>137</v>
      </c>
      <c r="D12956">
        <v>21032</v>
      </c>
      <c r="E12956" t="s">
        <v>1155</v>
      </c>
      <c r="F12956" t="s">
        <v>31</v>
      </c>
      <c r="G12956">
        <v>9.11</v>
      </c>
      <c r="H12956">
        <v>10</v>
      </c>
      <c r="I12956">
        <v>0</v>
      </c>
      <c r="J12956" s="1">
        <v>44013</v>
      </c>
      <c r="K12956">
        <v>9.11</v>
      </c>
    </row>
    <row r="12957" spans="1:11" x14ac:dyDescent="0.3">
      <c r="A12957">
        <v>2020</v>
      </c>
      <c r="B12957">
        <v>7</v>
      </c>
      <c r="C12957" t="s">
        <v>174</v>
      </c>
      <c r="D12957">
        <v>21130</v>
      </c>
      <c r="E12957" t="s">
        <v>12478</v>
      </c>
      <c r="F12957" t="s">
        <v>13</v>
      </c>
      <c r="G12957">
        <v>0</v>
      </c>
      <c r="H12957">
        <v>0</v>
      </c>
      <c r="I12957">
        <v>2</v>
      </c>
      <c r="J12957" s="1">
        <v>44013</v>
      </c>
      <c r="K12957">
        <v>2</v>
      </c>
    </row>
    <row r="12958" spans="1:11" x14ac:dyDescent="0.3">
      <c r="A12958">
        <v>2020</v>
      </c>
      <c r="B12958">
        <v>7</v>
      </c>
      <c r="C12958" t="s">
        <v>180</v>
      </c>
      <c r="D12958">
        <v>21148</v>
      </c>
      <c r="E12958" t="s">
        <v>1156</v>
      </c>
      <c r="F12958" t="s">
        <v>13</v>
      </c>
      <c r="G12958">
        <v>0.25</v>
      </c>
      <c r="H12958">
        <v>0</v>
      </c>
      <c r="I12958">
        <v>1</v>
      </c>
      <c r="J12958" s="1">
        <v>44013</v>
      </c>
      <c r="K12958">
        <v>1.25</v>
      </c>
    </row>
    <row r="12959" spans="1:11" x14ac:dyDescent="0.3">
      <c r="A12959">
        <v>2020</v>
      </c>
      <c r="B12959">
        <v>7</v>
      </c>
      <c r="C12959" t="s">
        <v>523</v>
      </c>
      <c r="D12959">
        <v>21164</v>
      </c>
      <c r="E12959" t="s">
        <v>1157</v>
      </c>
      <c r="F12959" t="s">
        <v>13</v>
      </c>
      <c r="G12959">
        <v>30.98</v>
      </c>
      <c r="H12959">
        <v>32</v>
      </c>
      <c r="I12959">
        <v>26</v>
      </c>
      <c r="J12959" s="1">
        <v>44013</v>
      </c>
      <c r="K12959">
        <v>56.980000000000004</v>
      </c>
    </row>
    <row r="12960" spans="1:11" x14ac:dyDescent="0.3">
      <c r="A12960">
        <v>2020</v>
      </c>
      <c r="B12960">
        <v>7</v>
      </c>
      <c r="C12960" t="s">
        <v>130</v>
      </c>
      <c r="D12960">
        <v>21180</v>
      </c>
      <c r="E12960" t="s">
        <v>1158</v>
      </c>
      <c r="F12960" t="s">
        <v>13</v>
      </c>
      <c r="G12960">
        <v>18.989999999999998</v>
      </c>
      <c r="H12960">
        <v>15</v>
      </c>
      <c r="I12960">
        <v>7</v>
      </c>
      <c r="J12960" s="1">
        <v>44013</v>
      </c>
      <c r="K12960">
        <v>25.99</v>
      </c>
    </row>
    <row r="12961" spans="1:11" x14ac:dyDescent="0.3">
      <c r="A12961">
        <v>2020</v>
      </c>
      <c r="B12961">
        <v>7</v>
      </c>
      <c r="C12961" t="s">
        <v>11</v>
      </c>
      <c r="D12961">
        <v>21199</v>
      </c>
      <c r="E12961" t="s">
        <v>1159</v>
      </c>
      <c r="F12961" t="s">
        <v>13</v>
      </c>
      <c r="G12961">
        <v>0.76</v>
      </c>
      <c r="H12961">
        <v>0</v>
      </c>
      <c r="I12961">
        <v>1</v>
      </c>
      <c r="J12961" s="1">
        <v>44013</v>
      </c>
      <c r="K12961">
        <v>1.76</v>
      </c>
    </row>
    <row r="12962" spans="1:11" x14ac:dyDescent="0.3">
      <c r="A12962">
        <v>2020</v>
      </c>
      <c r="B12962">
        <v>7</v>
      </c>
      <c r="C12962" t="s">
        <v>115</v>
      </c>
      <c r="D12962">
        <v>21202</v>
      </c>
      <c r="E12962" t="s">
        <v>1160</v>
      </c>
      <c r="F12962" t="s">
        <v>13</v>
      </c>
      <c r="G12962">
        <v>10.57</v>
      </c>
      <c r="H12962">
        <v>16</v>
      </c>
      <c r="I12962">
        <v>22</v>
      </c>
      <c r="J12962" s="1">
        <v>44013</v>
      </c>
      <c r="K12962">
        <v>32.57</v>
      </c>
    </row>
    <row r="12963" spans="1:11" x14ac:dyDescent="0.3">
      <c r="A12963">
        <v>2020</v>
      </c>
      <c r="B12963">
        <v>7</v>
      </c>
      <c r="C12963" t="s">
        <v>654</v>
      </c>
      <c r="D12963">
        <v>21210</v>
      </c>
      <c r="E12963" t="s">
        <v>1161</v>
      </c>
      <c r="F12963" t="s">
        <v>13</v>
      </c>
      <c r="G12963">
        <v>61.98</v>
      </c>
      <c r="H12963">
        <v>62</v>
      </c>
      <c r="I12963">
        <v>16</v>
      </c>
      <c r="J12963" s="1">
        <v>44013</v>
      </c>
      <c r="K12963">
        <v>77.97999999999999</v>
      </c>
    </row>
    <row r="12964" spans="1:11" x14ac:dyDescent="0.3">
      <c r="A12964">
        <v>2020</v>
      </c>
      <c r="B12964">
        <v>7</v>
      </c>
      <c r="C12964" t="s">
        <v>115</v>
      </c>
      <c r="D12964">
        <v>21326</v>
      </c>
      <c r="E12964" t="s">
        <v>1162</v>
      </c>
      <c r="F12964" t="s">
        <v>13</v>
      </c>
      <c r="G12964">
        <v>6.06</v>
      </c>
      <c r="H12964">
        <v>5</v>
      </c>
      <c r="I12964">
        <v>24</v>
      </c>
      <c r="J12964" s="1">
        <v>44013</v>
      </c>
      <c r="K12964">
        <v>30.06</v>
      </c>
    </row>
    <row r="12965" spans="1:11" x14ac:dyDescent="0.3">
      <c r="A12965">
        <v>2020</v>
      </c>
      <c r="B12965">
        <v>7</v>
      </c>
      <c r="C12965" t="s">
        <v>654</v>
      </c>
      <c r="D12965">
        <v>21377</v>
      </c>
      <c r="E12965" t="s">
        <v>1163</v>
      </c>
      <c r="F12965" t="s">
        <v>13</v>
      </c>
      <c r="G12965">
        <v>0</v>
      </c>
      <c r="H12965">
        <v>0</v>
      </c>
      <c r="I12965">
        <v>3</v>
      </c>
      <c r="J12965" s="1">
        <v>44013</v>
      </c>
      <c r="K12965">
        <v>3</v>
      </c>
    </row>
    <row r="12966" spans="1:11" x14ac:dyDescent="0.3">
      <c r="A12966">
        <v>2020</v>
      </c>
      <c r="B12966">
        <v>7</v>
      </c>
      <c r="C12966" t="s">
        <v>115</v>
      </c>
      <c r="D12966">
        <v>21423</v>
      </c>
      <c r="E12966" t="s">
        <v>1165</v>
      </c>
      <c r="F12966" t="s">
        <v>13</v>
      </c>
      <c r="G12966">
        <v>1.46</v>
      </c>
      <c r="H12966">
        <v>0</v>
      </c>
      <c r="I12966">
        <v>7</v>
      </c>
      <c r="J12966" s="1">
        <v>44013</v>
      </c>
      <c r="K12966">
        <v>8.4600000000000009</v>
      </c>
    </row>
    <row r="12967" spans="1:11" x14ac:dyDescent="0.3">
      <c r="A12967">
        <v>2020</v>
      </c>
      <c r="B12967">
        <v>7</v>
      </c>
      <c r="C12967" t="s">
        <v>1166</v>
      </c>
      <c r="D12967">
        <v>2143</v>
      </c>
      <c r="E12967" t="s">
        <v>1167</v>
      </c>
      <c r="F12967" t="s">
        <v>18</v>
      </c>
      <c r="G12967">
        <v>0</v>
      </c>
      <c r="H12967">
        <v>0</v>
      </c>
      <c r="I12967">
        <v>227</v>
      </c>
      <c r="J12967" s="1">
        <v>44013</v>
      </c>
      <c r="K12967">
        <v>227</v>
      </c>
    </row>
    <row r="12968" spans="1:11" x14ac:dyDescent="0.3">
      <c r="A12968">
        <v>2020</v>
      </c>
      <c r="B12968">
        <v>7</v>
      </c>
      <c r="C12968" t="s">
        <v>130</v>
      </c>
      <c r="D12968">
        <v>21474</v>
      </c>
      <c r="E12968" t="s">
        <v>1168</v>
      </c>
      <c r="F12968" t="s">
        <v>13</v>
      </c>
      <c r="G12968">
        <v>1.46</v>
      </c>
      <c r="H12968">
        <v>3</v>
      </c>
      <c r="I12968">
        <v>3</v>
      </c>
      <c r="J12968" s="1">
        <v>44013</v>
      </c>
      <c r="K12968">
        <v>4.46</v>
      </c>
    </row>
    <row r="12969" spans="1:11" x14ac:dyDescent="0.3">
      <c r="A12969">
        <v>2020</v>
      </c>
      <c r="B12969">
        <v>7</v>
      </c>
      <c r="C12969" t="s">
        <v>130</v>
      </c>
      <c r="D12969">
        <v>21482</v>
      </c>
      <c r="E12969" t="s">
        <v>1169</v>
      </c>
      <c r="F12969" t="s">
        <v>13</v>
      </c>
      <c r="G12969">
        <v>9.2200000000000006</v>
      </c>
      <c r="H12969">
        <v>10</v>
      </c>
      <c r="I12969">
        <v>2</v>
      </c>
      <c r="J12969" s="1">
        <v>44013</v>
      </c>
      <c r="K12969">
        <v>11.22</v>
      </c>
    </row>
    <row r="12970" spans="1:11" x14ac:dyDescent="0.3">
      <c r="A12970">
        <v>2020</v>
      </c>
      <c r="B12970">
        <v>7</v>
      </c>
      <c r="C12970" t="s">
        <v>115</v>
      </c>
      <c r="D12970">
        <v>21504</v>
      </c>
      <c r="E12970" t="s">
        <v>1170</v>
      </c>
      <c r="F12970" t="s">
        <v>13</v>
      </c>
      <c r="G12970">
        <v>0</v>
      </c>
      <c r="H12970">
        <v>0</v>
      </c>
      <c r="I12970">
        <v>4</v>
      </c>
      <c r="J12970" s="1">
        <v>44013</v>
      </c>
      <c r="K12970">
        <v>4</v>
      </c>
    </row>
    <row r="12971" spans="1:11" x14ac:dyDescent="0.3">
      <c r="A12971">
        <v>2020</v>
      </c>
      <c r="B12971">
        <v>7</v>
      </c>
      <c r="C12971" t="s">
        <v>115</v>
      </c>
      <c r="D12971">
        <v>21563</v>
      </c>
      <c r="E12971" t="s">
        <v>1171</v>
      </c>
      <c r="F12971" t="s">
        <v>13</v>
      </c>
      <c r="G12971">
        <v>11.42</v>
      </c>
      <c r="H12971">
        <v>10</v>
      </c>
      <c r="I12971">
        <v>25</v>
      </c>
      <c r="J12971" s="1">
        <v>44013</v>
      </c>
      <c r="K12971">
        <v>36.42</v>
      </c>
    </row>
    <row r="12972" spans="1:11" x14ac:dyDescent="0.3">
      <c r="A12972">
        <v>2020</v>
      </c>
      <c r="B12972">
        <v>7</v>
      </c>
      <c r="C12972" t="s">
        <v>777</v>
      </c>
      <c r="D12972">
        <v>21610</v>
      </c>
      <c r="E12972" t="s">
        <v>1172</v>
      </c>
      <c r="F12972" t="s">
        <v>31</v>
      </c>
      <c r="G12972">
        <v>27.74</v>
      </c>
      <c r="H12972">
        <v>22</v>
      </c>
      <c r="I12972">
        <v>0</v>
      </c>
      <c r="J12972" s="1">
        <v>44013</v>
      </c>
      <c r="K12972">
        <v>27.74</v>
      </c>
    </row>
    <row r="12973" spans="1:11" x14ac:dyDescent="0.3">
      <c r="A12973">
        <v>2020</v>
      </c>
      <c r="B12973">
        <v>7</v>
      </c>
      <c r="C12973" t="s">
        <v>70</v>
      </c>
      <c r="D12973">
        <v>21652</v>
      </c>
      <c r="E12973" t="s">
        <v>1173</v>
      </c>
      <c r="F12973" t="s">
        <v>13</v>
      </c>
      <c r="G12973">
        <v>4.62</v>
      </c>
      <c r="H12973">
        <v>5</v>
      </c>
      <c r="I12973">
        <v>1</v>
      </c>
      <c r="J12973" s="1">
        <v>44013</v>
      </c>
      <c r="K12973">
        <v>5.62</v>
      </c>
    </row>
    <row r="12974" spans="1:11" x14ac:dyDescent="0.3">
      <c r="A12974">
        <v>2020</v>
      </c>
      <c r="B12974">
        <v>7</v>
      </c>
      <c r="C12974" t="s">
        <v>36</v>
      </c>
      <c r="D12974">
        <v>21725</v>
      </c>
      <c r="E12974" t="s">
        <v>1175</v>
      </c>
      <c r="F12974" t="s">
        <v>13</v>
      </c>
      <c r="G12974">
        <v>3.96</v>
      </c>
      <c r="H12974">
        <v>4</v>
      </c>
      <c r="I12974">
        <v>3</v>
      </c>
      <c r="J12974" s="1">
        <v>44013</v>
      </c>
      <c r="K12974">
        <v>6.96</v>
      </c>
    </row>
    <row r="12975" spans="1:11" x14ac:dyDescent="0.3">
      <c r="A12975">
        <v>2020</v>
      </c>
      <c r="B12975">
        <v>7</v>
      </c>
      <c r="C12975" t="s">
        <v>158</v>
      </c>
      <c r="D12975">
        <v>21768</v>
      </c>
      <c r="E12975" t="s">
        <v>1176</v>
      </c>
      <c r="F12975" t="s">
        <v>13</v>
      </c>
      <c r="G12975">
        <v>0</v>
      </c>
      <c r="H12975">
        <v>0</v>
      </c>
      <c r="I12975">
        <v>3</v>
      </c>
      <c r="J12975" s="1">
        <v>44013</v>
      </c>
      <c r="K12975">
        <v>3</v>
      </c>
    </row>
    <row r="12976" spans="1:11" x14ac:dyDescent="0.3">
      <c r="A12976">
        <v>2020</v>
      </c>
      <c r="B12976">
        <v>7</v>
      </c>
      <c r="C12976" t="s">
        <v>40</v>
      </c>
      <c r="D12976">
        <v>21792</v>
      </c>
      <c r="E12976" t="s">
        <v>1178</v>
      </c>
      <c r="F12976" t="s">
        <v>13</v>
      </c>
      <c r="G12976">
        <v>6.09</v>
      </c>
      <c r="H12976">
        <v>2</v>
      </c>
      <c r="I12976">
        <v>6</v>
      </c>
      <c r="J12976" s="1">
        <v>44013</v>
      </c>
      <c r="K12976">
        <v>12.09</v>
      </c>
    </row>
    <row r="12977" spans="1:11" x14ac:dyDescent="0.3">
      <c r="A12977">
        <v>2020</v>
      </c>
      <c r="B12977">
        <v>7</v>
      </c>
      <c r="C12977" t="s">
        <v>11</v>
      </c>
      <c r="D12977">
        <v>21806</v>
      </c>
      <c r="E12977" t="s">
        <v>1179</v>
      </c>
      <c r="F12977" t="s">
        <v>13</v>
      </c>
      <c r="G12977">
        <v>0.56999999999999995</v>
      </c>
      <c r="H12977">
        <v>0</v>
      </c>
      <c r="I12977">
        <v>0</v>
      </c>
      <c r="J12977" s="1">
        <v>44013</v>
      </c>
      <c r="K12977">
        <v>0.56999999999999995</v>
      </c>
    </row>
    <row r="12978" spans="1:11" x14ac:dyDescent="0.3">
      <c r="A12978">
        <v>2020</v>
      </c>
      <c r="B12978">
        <v>7</v>
      </c>
      <c r="C12978" t="s">
        <v>1180</v>
      </c>
      <c r="D12978">
        <v>21903</v>
      </c>
      <c r="E12978" t="s">
        <v>1181</v>
      </c>
      <c r="F12978" t="s">
        <v>13</v>
      </c>
      <c r="G12978">
        <v>18.149999999999999</v>
      </c>
      <c r="H12978">
        <v>21</v>
      </c>
      <c r="I12978">
        <v>0</v>
      </c>
      <c r="J12978" s="1">
        <v>44013</v>
      </c>
      <c r="K12978">
        <v>18.149999999999999</v>
      </c>
    </row>
    <row r="12979" spans="1:11" x14ac:dyDescent="0.3">
      <c r="A12979">
        <v>2020</v>
      </c>
      <c r="B12979">
        <v>7</v>
      </c>
      <c r="C12979" t="s">
        <v>870</v>
      </c>
      <c r="D12979">
        <v>21920</v>
      </c>
      <c r="E12979" t="s">
        <v>1182</v>
      </c>
      <c r="F12979" t="s">
        <v>13</v>
      </c>
      <c r="G12979">
        <v>12.6</v>
      </c>
      <c r="H12979">
        <v>15</v>
      </c>
      <c r="I12979">
        <v>40</v>
      </c>
      <c r="J12979" s="1">
        <v>44013</v>
      </c>
      <c r="K12979">
        <v>52.6</v>
      </c>
    </row>
    <row r="12980" spans="1:11" x14ac:dyDescent="0.3">
      <c r="A12980">
        <v>2020</v>
      </c>
      <c r="B12980">
        <v>7</v>
      </c>
      <c r="C12980" t="s">
        <v>68</v>
      </c>
      <c r="D12980">
        <v>2194</v>
      </c>
      <c r="E12980" t="s">
        <v>1183</v>
      </c>
      <c r="F12980" t="s">
        <v>91</v>
      </c>
      <c r="G12980">
        <v>0</v>
      </c>
      <c r="H12980">
        <v>0</v>
      </c>
      <c r="I12980">
        <v>34</v>
      </c>
      <c r="J12980" s="1">
        <v>44013</v>
      </c>
      <c r="K12980">
        <v>34</v>
      </c>
    </row>
    <row r="12981" spans="1:11" x14ac:dyDescent="0.3">
      <c r="A12981">
        <v>2020</v>
      </c>
      <c r="B12981">
        <v>7</v>
      </c>
      <c r="C12981" t="s">
        <v>42</v>
      </c>
      <c r="D12981">
        <v>21962</v>
      </c>
      <c r="E12981" t="s">
        <v>1184</v>
      </c>
      <c r="F12981" t="s">
        <v>13</v>
      </c>
      <c r="G12981">
        <v>0</v>
      </c>
      <c r="H12981">
        <v>0</v>
      </c>
      <c r="I12981">
        <v>2</v>
      </c>
      <c r="J12981" s="1">
        <v>44013</v>
      </c>
      <c r="K12981">
        <v>2</v>
      </c>
    </row>
    <row r="12982" spans="1:11" x14ac:dyDescent="0.3">
      <c r="A12982">
        <v>2020</v>
      </c>
      <c r="B12982">
        <v>7</v>
      </c>
      <c r="C12982" t="s">
        <v>16</v>
      </c>
      <c r="D12982">
        <v>21975</v>
      </c>
      <c r="E12982" t="s">
        <v>1186</v>
      </c>
      <c r="F12982" t="s">
        <v>18</v>
      </c>
      <c r="G12982">
        <v>0</v>
      </c>
      <c r="H12982">
        <v>0</v>
      </c>
      <c r="I12982">
        <v>4</v>
      </c>
      <c r="J12982" s="1">
        <v>44013</v>
      </c>
      <c r="K12982">
        <v>4</v>
      </c>
    </row>
    <row r="12983" spans="1:11" x14ac:dyDescent="0.3">
      <c r="A12983">
        <v>2020</v>
      </c>
      <c r="B12983">
        <v>7</v>
      </c>
      <c r="C12983" t="s">
        <v>98</v>
      </c>
      <c r="D12983">
        <v>21982</v>
      </c>
      <c r="E12983" t="s">
        <v>1187</v>
      </c>
      <c r="F12983" t="s">
        <v>18</v>
      </c>
      <c r="G12983">
        <v>0</v>
      </c>
      <c r="H12983">
        <v>0</v>
      </c>
      <c r="I12983">
        <v>2</v>
      </c>
      <c r="J12983" s="1">
        <v>44013</v>
      </c>
      <c r="K12983">
        <v>2</v>
      </c>
    </row>
    <row r="12984" spans="1:11" x14ac:dyDescent="0.3">
      <c r="A12984">
        <v>2020</v>
      </c>
      <c r="B12984">
        <v>7</v>
      </c>
      <c r="C12984" t="s">
        <v>16</v>
      </c>
      <c r="D12984">
        <v>21984</v>
      </c>
      <c r="E12984" t="s">
        <v>1188</v>
      </c>
      <c r="F12984" t="s">
        <v>18</v>
      </c>
      <c r="G12984">
        <v>0</v>
      </c>
      <c r="H12984">
        <v>0</v>
      </c>
      <c r="I12984">
        <v>1</v>
      </c>
      <c r="J12984" s="1">
        <v>44013</v>
      </c>
      <c r="K12984">
        <v>1</v>
      </c>
    </row>
    <row r="12985" spans="1:11" x14ac:dyDescent="0.3">
      <c r="A12985">
        <v>2020</v>
      </c>
      <c r="B12985">
        <v>7</v>
      </c>
      <c r="C12985" t="s">
        <v>42</v>
      </c>
      <c r="D12985">
        <v>21989</v>
      </c>
      <c r="E12985" t="s">
        <v>1189</v>
      </c>
      <c r="F12985" t="s">
        <v>13</v>
      </c>
      <c r="G12985">
        <v>3.92</v>
      </c>
      <c r="H12985">
        <v>6</v>
      </c>
      <c r="I12985">
        <v>5</v>
      </c>
      <c r="J12985" s="1">
        <v>44013</v>
      </c>
      <c r="K12985">
        <v>8.92</v>
      </c>
    </row>
    <row r="12986" spans="1:11" x14ac:dyDescent="0.3">
      <c r="A12986">
        <v>2020</v>
      </c>
      <c r="B12986">
        <v>7</v>
      </c>
      <c r="C12986" t="s">
        <v>16</v>
      </c>
      <c r="D12986">
        <v>21994</v>
      </c>
      <c r="E12986" t="s">
        <v>1190</v>
      </c>
      <c r="F12986" t="s">
        <v>18</v>
      </c>
      <c r="G12986">
        <v>0</v>
      </c>
      <c r="H12986">
        <v>0</v>
      </c>
      <c r="I12986">
        <v>2</v>
      </c>
      <c r="J12986" s="1">
        <v>44013</v>
      </c>
      <c r="K12986">
        <v>2</v>
      </c>
    </row>
    <row r="12987" spans="1:11" x14ac:dyDescent="0.3">
      <c r="A12987">
        <v>2020</v>
      </c>
      <c r="B12987">
        <v>7</v>
      </c>
      <c r="C12987" t="s">
        <v>79</v>
      </c>
      <c r="D12987">
        <v>22004</v>
      </c>
      <c r="E12987" t="s">
        <v>1191</v>
      </c>
      <c r="F12987" t="s">
        <v>31</v>
      </c>
      <c r="G12987">
        <v>7.65</v>
      </c>
      <c r="H12987">
        <v>9</v>
      </c>
      <c r="I12987">
        <v>0</v>
      </c>
      <c r="J12987" s="1">
        <v>44013</v>
      </c>
      <c r="K12987">
        <v>7.65</v>
      </c>
    </row>
    <row r="12988" spans="1:11" x14ac:dyDescent="0.3">
      <c r="A12988">
        <v>2020</v>
      </c>
      <c r="B12988">
        <v>7</v>
      </c>
      <c r="C12988" t="s">
        <v>79</v>
      </c>
      <c r="D12988">
        <v>22012</v>
      </c>
      <c r="E12988" t="s">
        <v>1192</v>
      </c>
      <c r="F12988" t="s">
        <v>31</v>
      </c>
      <c r="G12988">
        <v>73.099999999999994</v>
      </c>
      <c r="H12988">
        <v>75</v>
      </c>
      <c r="I12988">
        <v>2</v>
      </c>
      <c r="J12988" s="1">
        <v>44013</v>
      </c>
      <c r="K12988">
        <v>75.099999999999994</v>
      </c>
    </row>
    <row r="12989" spans="1:11" x14ac:dyDescent="0.3">
      <c r="A12989">
        <v>2020</v>
      </c>
      <c r="B12989">
        <v>7</v>
      </c>
      <c r="C12989" t="s">
        <v>98</v>
      </c>
      <c r="D12989">
        <v>22013</v>
      </c>
      <c r="E12989" t="s">
        <v>12479</v>
      </c>
      <c r="F12989" t="s">
        <v>18</v>
      </c>
      <c r="G12989">
        <v>0</v>
      </c>
      <c r="H12989">
        <v>0</v>
      </c>
      <c r="I12989">
        <v>1</v>
      </c>
      <c r="J12989" s="1">
        <v>44013</v>
      </c>
      <c r="K12989">
        <v>1</v>
      </c>
    </row>
    <row r="12990" spans="1:11" x14ac:dyDescent="0.3">
      <c r="A12990">
        <v>2020</v>
      </c>
      <c r="B12990">
        <v>7</v>
      </c>
      <c r="C12990" t="s">
        <v>148</v>
      </c>
      <c r="D12990">
        <v>22144</v>
      </c>
      <c r="E12990" t="s">
        <v>1198</v>
      </c>
      <c r="F12990" t="s">
        <v>31</v>
      </c>
      <c r="G12990">
        <v>16.05</v>
      </c>
      <c r="H12990">
        <v>0</v>
      </c>
      <c r="I12990">
        <v>0</v>
      </c>
      <c r="J12990" s="1">
        <v>44013</v>
      </c>
      <c r="K12990">
        <v>16.05</v>
      </c>
    </row>
    <row r="12991" spans="1:11" x14ac:dyDescent="0.3">
      <c r="A12991">
        <v>2020</v>
      </c>
      <c r="B12991">
        <v>7</v>
      </c>
      <c r="C12991" t="s">
        <v>98</v>
      </c>
      <c r="D12991">
        <v>2216</v>
      </c>
      <c r="E12991" t="s">
        <v>1199</v>
      </c>
      <c r="F12991" t="s">
        <v>91</v>
      </c>
      <c r="G12991">
        <v>0</v>
      </c>
      <c r="H12991">
        <v>0</v>
      </c>
      <c r="I12991">
        <v>1</v>
      </c>
      <c r="J12991" s="1">
        <v>44013</v>
      </c>
      <c r="K12991">
        <v>1</v>
      </c>
    </row>
    <row r="12992" spans="1:11" x14ac:dyDescent="0.3">
      <c r="A12992">
        <v>2020</v>
      </c>
      <c r="B12992">
        <v>7</v>
      </c>
      <c r="C12992" t="s">
        <v>11</v>
      </c>
      <c r="D12992">
        <v>22179</v>
      </c>
      <c r="E12992" t="s">
        <v>12480</v>
      </c>
      <c r="F12992" t="s">
        <v>13</v>
      </c>
      <c r="G12992">
        <v>0</v>
      </c>
      <c r="H12992">
        <v>0</v>
      </c>
      <c r="I12992">
        <v>3</v>
      </c>
      <c r="J12992" s="1">
        <v>44013</v>
      </c>
      <c r="K12992">
        <v>3</v>
      </c>
    </row>
    <row r="12993" spans="1:11" x14ac:dyDescent="0.3">
      <c r="A12993">
        <v>2020</v>
      </c>
      <c r="B12993">
        <v>7</v>
      </c>
      <c r="C12993" t="s">
        <v>89</v>
      </c>
      <c r="D12993">
        <v>22182</v>
      </c>
      <c r="E12993" t="s">
        <v>1200</v>
      </c>
      <c r="F12993" t="s">
        <v>18</v>
      </c>
      <c r="G12993">
        <v>0</v>
      </c>
      <c r="H12993">
        <v>0</v>
      </c>
      <c r="I12993">
        <v>8</v>
      </c>
      <c r="J12993" s="1">
        <v>44013</v>
      </c>
      <c r="K12993">
        <v>8</v>
      </c>
    </row>
    <row r="12994" spans="1:11" x14ac:dyDescent="0.3">
      <c r="A12994">
        <v>2020</v>
      </c>
      <c r="B12994">
        <v>7</v>
      </c>
      <c r="C12994" t="s">
        <v>11</v>
      </c>
      <c r="D12994">
        <v>22268</v>
      </c>
      <c r="E12994" t="s">
        <v>1205</v>
      </c>
      <c r="F12994" t="s">
        <v>13</v>
      </c>
      <c r="G12994">
        <v>0.49</v>
      </c>
      <c r="H12994">
        <v>1</v>
      </c>
      <c r="I12994">
        <v>0</v>
      </c>
      <c r="J12994" s="1">
        <v>44013</v>
      </c>
      <c r="K12994">
        <v>0.49</v>
      </c>
    </row>
    <row r="12995" spans="1:11" x14ac:dyDescent="0.3">
      <c r="A12995">
        <v>2020</v>
      </c>
      <c r="B12995">
        <v>7</v>
      </c>
      <c r="C12995" t="s">
        <v>89</v>
      </c>
      <c r="D12995">
        <v>22281</v>
      </c>
      <c r="E12995" t="s">
        <v>1206</v>
      </c>
      <c r="F12995" t="s">
        <v>18</v>
      </c>
      <c r="G12995">
        <v>0</v>
      </c>
      <c r="H12995">
        <v>0</v>
      </c>
      <c r="I12995">
        <v>2</v>
      </c>
      <c r="J12995" s="1">
        <v>44013</v>
      </c>
      <c r="K12995">
        <v>2</v>
      </c>
    </row>
    <row r="12996" spans="1:11" x14ac:dyDescent="0.3">
      <c r="A12996">
        <v>2020</v>
      </c>
      <c r="B12996">
        <v>7</v>
      </c>
      <c r="C12996" t="s">
        <v>11</v>
      </c>
      <c r="D12996">
        <v>22284</v>
      </c>
      <c r="E12996" t="s">
        <v>1207</v>
      </c>
      <c r="F12996" t="s">
        <v>13</v>
      </c>
      <c r="G12996">
        <v>0.08</v>
      </c>
      <c r="H12996">
        <v>1</v>
      </c>
      <c r="I12996">
        <v>1</v>
      </c>
      <c r="J12996" s="1">
        <v>44013</v>
      </c>
      <c r="K12996">
        <v>1.08</v>
      </c>
    </row>
    <row r="12997" spans="1:11" x14ac:dyDescent="0.3">
      <c r="A12997">
        <v>2020</v>
      </c>
      <c r="B12997">
        <v>7</v>
      </c>
      <c r="C12997" t="s">
        <v>89</v>
      </c>
      <c r="D12997">
        <v>22302</v>
      </c>
      <c r="E12997" t="s">
        <v>12481</v>
      </c>
      <c r="F12997" t="s">
        <v>18</v>
      </c>
      <c r="G12997">
        <v>0.75</v>
      </c>
      <c r="H12997">
        <v>0</v>
      </c>
      <c r="I12997">
        <v>29</v>
      </c>
      <c r="J12997" s="1">
        <v>44013</v>
      </c>
      <c r="K12997">
        <v>29.75</v>
      </c>
    </row>
    <row r="12998" spans="1:11" x14ac:dyDescent="0.3">
      <c r="A12998">
        <v>2020</v>
      </c>
      <c r="B12998">
        <v>7</v>
      </c>
      <c r="C12998" t="s">
        <v>98</v>
      </c>
      <c r="D12998">
        <v>22310</v>
      </c>
      <c r="E12998" t="s">
        <v>1209</v>
      </c>
      <c r="F12998" t="s">
        <v>18</v>
      </c>
      <c r="G12998">
        <v>1</v>
      </c>
      <c r="H12998">
        <v>0</v>
      </c>
      <c r="I12998">
        <v>2</v>
      </c>
      <c r="J12998" s="1">
        <v>44013</v>
      </c>
      <c r="K12998">
        <v>3</v>
      </c>
    </row>
    <row r="12999" spans="1:11" x14ac:dyDescent="0.3">
      <c r="A12999">
        <v>2020</v>
      </c>
      <c r="B12999">
        <v>7</v>
      </c>
      <c r="C12999" t="s">
        <v>590</v>
      </c>
      <c r="D12999">
        <v>2232</v>
      </c>
      <c r="E12999" t="s">
        <v>1210</v>
      </c>
      <c r="F12999" t="s">
        <v>18</v>
      </c>
      <c r="G12999">
        <v>20.71</v>
      </c>
      <c r="H12999">
        <v>18</v>
      </c>
      <c r="I12999">
        <v>178</v>
      </c>
      <c r="J12999" s="1">
        <v>44013</v>
      </c>
      <c r="K12999">
        <v>198.71</v>
      </c>
    </row>
    <row r="13000" spans="1:11" x14ac:dyDescent="0.3">
      <c r="A13000">
        <v>2020</v>
      </c>
      <c r="B13000">
        <v>7</v>
      </c>
      <c r="C13000" t="s">
        <v>372</v>
      </c>
      <c r="D13000">
        <v>22322</v>
      </c>
      <c r="E13000" t="s">
        <v>1211</v>
      </c>
      <c r="F13000" t="s">
        <v>31</v>
      </c>
      <c r="G13000">
        <v>13.93</v>
      </c>
      <c r="H13000">
        <v>13</v>
      </c>
      <c r="I13000">
        <v>1</v>
      </c>
      <c r="J13000" s="1">
        <v>44013</v>
      </c>
      <c r="K13000">
        <v>14.93</v>
      </c>
    </row>
    <row r="13001" spans="1:11" x14ac:dyDescent="0.3">
      <c r="A13001">
        <v>2020</v>
      </c>
      <c r="B13001">
        <v>7</v>
      </c>
      <c r="C13001" t="s">
        <v>98</v>
      </c>
      <c r="D13001">
        <v>22340</v>
      </c>
      <c r="E13001" t="s">
        <v>12482</v>
      </c>
      <c r="F13001" t="s">
        <v>18</v>
      </c>
      <c r="G13001">
        <v>0</v>
      </c>
      <c r="H13001">
        <v>0</v>
      </c>
      <c r="I13001">
        <v>2</v>
      </c>
      <c r="J13001" s="1">
        <v>44013</v>
      </c>
      <c r="K13001">
        <v>2</v>
      </c>
    </row>
    <row r="13002" spans="1:11" x14ac:dyDescent="0.3">
      <c r="A13002">
        <v>2020</v>
      </c>
      <c r="B13002">
        <v>7</v>
      </c>
      <c r="C13002" t="s">
        <v>1212</v>
      </c>
      <c r="D13002">
        <v>22342</v>
      </c>
      <c r="E13002" t="s">
        <v>1213</v>
      </c>
      <c r="F13002" t="s">
        <v>18</v>
      </c>
      <c r="G13002">
        <v>19.71</v>
      </c>
      <c r="H13002">
        <v>18</v>
      </c>
      <c r="I13002">
        <v>179</v>
      </c>
      <c r="J13002" s="1">
        <v>44013</v>
      </c>
      <c r="K13002">
        <v>198.71</v>
      </c>
    </row>
    <row r="13003" spans="1:11" x14ac:dyDescent="0.3">
      <c r="A13003">
        <v>2020</v>
      </c>
      <c r="B13003">
        <v>7</v>
      </c>
      <c r="C13003" t="s">
        <v>89</v>
      </c>
      <c r="D13003">
        <v>22348</v>
      </c>
      <c r="E13003" t="s">
        <v>12483</v>
      </c>
      <c r="F13003" t="s">
        <v>18</v>
      </c>
      <c r="G13003">
        <v>0</v>
      </c>
      <c r="H13003">
        <v>0</v>
      </c>
      <c r="I13003">
        <v>2</v>
      </c>
      <c r="J13003" s="1">
        <v>44013</v>
      </c>
      <c r="K13003">
        <v>2</v>
      </c>
    </row>
    <row r="13004" spans="1:11" x14ac:dyDescent="0.3">
      <c r="A13004">
        <v>2020</v>
      </c>
      <c r="B13004">
        <v>7</v>
      </c>
      <c r="C13004" t="s">
        <v>89</v>
      </c>
      <c r="D13004">
        <v>22359</v>
      </c>
      <c r="E13004" t="s">
        <v>1214</v>
      </c>
      <c r="F13004" t="s">
        <v>18</v>
      </c>
      <c r="G13004">
        <v>0.32</v>
      </c>
      <c r="H13004">
        <v>0</v>
      </c>
      <c r="I13004">
        <v>10</v>
      </c>
      <c r="J13004" s="1">
        <v>44013</v>
      </c>
      <c r="K13004">
        <v>10.32</v>
      </c>
    </row>
    <row r="13005" spans="1:11" x14ac:dyDescent="0.3">
      <c r="A13005">
        <v>2020</v>
      </c>
      <c r="B13005">
        <v>7</v>
      </c>
      <c r="C13005" t="s">
        <v>84</v>
      </c>
      <c r="D13005">
        <v>22382</v>
      </c>
      <c r="E13005" t="s">
        <v>1216</v>
      </c>
      <c r="F13005" t="s">
        <v>18</v>
      </c>
      <c r="G13005">
        <v>4.75</v>
      </c>
      <c r="H13005">
        <v>8</v>
      </c>
      <c r="I13005">
        <v>18</v>
      </c>
      <c r="J13005" s="1">
        <v>44013</v>
      </c>
      <c r="K13005">
        <v>22.75</v>
      </c>
    </row>
    <row r="13006" spans="1:11" x14ac:dyDescent="0.3">
      <c r="A13006">
        <v>2020</v>
      </c>
      <c r="B13006">
        <v>7</v>
      </c>
      <c r="C13006" t="s">
        <v>98</v>
      </c>
      <c r="D13006">
        <v>22414</v>
      </c>
      <c r="E13006" t="s">
        <v>1217</v>
      </c>
      <c r="F13006" t="s">
        <v>18</v>
      </c>
      <c r="G13006">
        <v>0</v>
      </c>
      <c r="H13006">
        <v>0</v>
      </c>
      <c r="I13006">
        <v>5</v>
      </c>
      <c r="J13006" s="1">
        <v>44013</v>
      </c>
      <c r="K13006">
        <v>5</v>
      </c>
    </row>
    <row r="13007" spans="1:11" x14ac:dyDescent="0.3">
      <c r="A13007">
        <v>2020</v>
      </c>
      <c r="B13007">
        <v>7</v>
      </c>
      <c r="C13007" t="s">
        <v>36</v>
      </c>
      <c r="D13007">
        <v>22420</v>
      </c>
      <c r="E13007" t="s">
        <v>1218</v>
      </c>
      <c r="F13007" t="s">
        <v>13</v>
      </c>
      <c r="G13007">
        <v>0</v>
      </c>
      <c r="H13007">
        <v>0</v>
      </c>
      <c r="I13007">
        <v>4</v>
      </c>
      <c r="J13007" s="1">
        <v>44013</v>
      </c>
      <c r="K13007">
        <v>4</v>
      </c>
    </row>
    <row r="13008" spans="1:11" x14ac:dyDescent="0.3">
      <c r="A13008">
        <v>2020</v>
      </c>
      <c r="B13008">
        <v>7</v>
      </c>
      <c r="C13008" t="s">
        <v>98</v>
      </c>
      <c r="D13008">
        <v>22422</v>
      </c>
      <c r="E13008" t="s">
        <v>12484</v>
      </c>
      <c r="F13008" t="s">
        <v>18</v>
      </c>
      <c r="G13008">
        <v>0</v>
      </c>
      <c r="H13008">
        <v>0</v>
      </c>
      <c r="I13008">
        <v>1</v>
      </c>
      <c r="J13008" s="1">
        <v>44013</v>
      </c>
      <c r="K13008">
        <v>1</v>
      </c>
    </row>
    <row r="13009" spans="1:11" x14ac:dyDescent="0.3">
      <c r="A13009">
        <v>2020</v>
      </c>
      <c r="B13009">
        <v>7</v>
      </c>
      <c r="C13009" t="s">
        <v>89</v>
      </c>
      <c r="D13009">
        <v>22428</v>
      </c>
      <c r="E13009" t="s">
        <v>12485</v>
      </c>
      <c r="F13009" t="s">
        <v>18</v>
      </c>
      <c r="G13009">
        <v>0</v>
      </c>
      <c r="H13009">
        <v>0</v>
      </c>
      <c r="I13009">
        <v>3</v>
      </c>
      <c r="J13009" s="1">
        <v>44013</v>
      </c>
      <c r="K13009">
        <v>3</v>
      </c>
    </row>
    <row r="13010" spans="1:11" x14ac:dyDescent="0.3">
      <c r="A13010">
        <v>2020</v>
      </c>
      <c r="B13010">
        <v>7</v>
      </c>
      <c r="C13010" t="s">
        <v>89</v>
      </c>
      <c r="D13010">
        <v>22430</v>
      </c>
      <c r="E13010" t="s">
        <v>1219</v>
      </c>
      <c r="F13010" t="s">
        <v>18</v>
      </c>
      <c r="G13010">
        <v>0.08</v>
      </c>
      <c r="H13010">
        <v>0</v>
      </c>
      <c r="I13010">
        <v>0</v>
      </c>
      <c r="J13010" s="1">
        <v>44013</v>
      </c>
      <c r="K13010">
        <v>0.08</v>
      </c>
    </row>
    <row r="13011" spans="1:11" x14ac:dyDescent="0.3">
      <c r="A13011">
        <v>2020</v>
      </c>
      <c r="B13011">
        <v>7</v>
      </c>
      <c r="C13011" t="s">
        <v>89</v>
      </c>
      <c r="D13011">
        <v>22440</v>
      </c>
      <c r="E13011" t="s">
        <v>12486</v>
      </c>
      <c r="F13011" t="s">
        <v>18</v>
      </c>
      <c r="G13011">
        <v>0</v>
      </c>
      <c r="H13011">
        <v>0</v>
      </c>
      <c r="I13011">
        <v>1</v>
      </c>
      <c r="J13011" s="1">
        <v>44013</v>
      </c>
      <c r="K13011">
        <v>1</v>
      </c>
    </row>
    <row r="13012" spans="1:11" x14ac:dyDescent="0.3">
      <c r="A13012">
        <v>2020</v>
      </c>
      <c r="B13012">
        <v>7</v>
      </c>
      <c r="C13012" t="s">
        <v>98</v>
      </c>
      <c r="D13012">
        <v>22441</v>
      </c>
      <c r="E13012" t="s">
        <v>1220</v>
      </c>
      <c r="F13012" t="s">
        <v>18</v>
      </c>
      <c r="G13012">
        <v>1.25</v>
      </c>
      <c r="H13012">
        <v>0</v>
      </c>
      <c r="I13012">
        <v>0</v>
      </c>
      <c r="J13012" s="1">
        <v>44013</v>
      </c>
      <c r="K13012">
        <v>1.25</v>
      </c>
    </row>
    <row r="13013" spans="1:11" x14ac:dyDescent="0.3">
      <c r="A13013">
        <v>2020</v>
      </c>
      <c r="B13013">
        <v>7</v>
      </c>
      <c r="C13013" t="s">
        <v>1203</v>
      </c>
      <c r="D13013">
        <v>22445</v>
      </c>
      <c r="E13013" t="s">
        <v>1221</v>
      </c>
      <c r="F13013" t="s">
        <v>18</v>
      </c>
      <c r="G13013">
        <v>0</v>
      </c>
      <c r="H13013">
        <v>0</v>
      </c>
      <c r="I13013">
        <v>3</v>
      </c>
      <c r="J13013" s="1">
        <v>44013</v>
      </c>
      <c r="K13013">
        <v>3</v>
      </c>
    </row>
    <row r="13014" spans="1:11" x14ac:dyDescent="0.3">
      <c r="A13014">
        <v>2020</v>
      </c>
      <c r="B13014">
        <v>7</v>
      </c>
      <c r="C13014" t="s">
        <v>98</v>
      </c>
      <c r="D13014">
        <v>22466</v>
      </c>
      <c r="E13014" t="s">
        <v>12487</v>
      </c>
      <c r="F13014" t="s">
        <v>18</v>
      </c>
      <c r="G13014">
        <v>0</v>
      </c>
      <c r="H13014">
        <v>0</v>
      </c>
      <c r="I13014">
        <v>1</v>
      </c>
      <c r="J13014" s="1">
        <v>44013</v>
      </c>
      <c r="K13014">
        <v>1</v>
      </c>
    </row>
    <row r="13015" spans="1:11" x14ac:dyDescent="0.3">
      <c r="A13015">
        <v>2020</v>
      </c>
      <c r="B13015">
        <v>7</v>
      </c>
      <c r="C13015" t="s">
        <v>57</v>
      </c>
      <c r="D13015">
        <v>22470</v>
      </c>
      <c r="E13015" t="s">
        <v>1222</v>
      </c>
      <c r="F13015" t="s">
        <v>31</v>
      </c>
      <c r="G13015">
        <v>1.53</v>
      </c>
      <c r="H13015">
        <v>0</v>
      </c>
      <c r="I13015">
        <v>0</v>
      </c>
      <c r="J13015" s="1">
        <v>44013</v>
      </c>
      <c r="K13015">
        <v>1.53</v>
      </c>
    </row>
    <row r="13016" spans="1:11" x14ac:dyDescent="0.3">
      <c r="A13016">
        <v>2020</v>
      </c>
      <c r="B13016">
        <v>7</v>
      </c>
      <c r="C13016" t="s">
        <v>11</v>
      </c>
      <c r="D13016">
        <v>22489</v>
      </c>
      <c r="E13016" t="s">
        <v>1223</v>
      </c>
      <c r="F13016" t="s">
        <v>13</v>
      </c>
      <c r="G13016">
        <v>1.36</v>
      </c>
      <c r="H13016">
        <v>1</v>
      </c>
      <c r="I13016">
        <v>1</v>
      </c>
      <c r="J13016" s="1">
        <v>44013</v>
      </c>
      <c r="K13016">
        <v>2.3600000000000003</v>
      </c>
    </row>
    <row r="13017" spans="1:11" x14ac:dyDescent="0.3">
      <c r="A13017">
        <v>2020</v>
      </c>
      <c r="B13017">
        <v>7</v>
      </c>
      <c r="C13017" t="s">
        <v>84</v>
      </c>
      <c r="D13017">
        <v>22493</v>
      </c>
      <c r="E13017" t="s">
        <v>12488</v>
      </c>
      <c r="F13017" t="s">
        <v>91</v>
      </c>
      <c r="G13017">
        <v>0</v>
      </c>
      <c r="H13017">
        <v>0</v>
      </c>
      <c r="I13017">
        <v>1</v>
      </c>
      <c r="J13017" s="1">
        <v>44013</v>
      </c>
      <c r="K13017">
        <v>1</v>
      </c>
    </row>
    <row r="13018" spans="1:11" x14ac:dyDescent="0.3">
      <c r="A13018">
        <v>2020</v>
      </c>
      <c r="B13018">
        <v>7</v>
      </c>
      <c r="C13018" t="s">
        <v>515</v>
      </c>
      <c r="D13018">
        <v>22511</v>
      </c>
      <c r="E13018" t="s">
        <v>1224</v>
      </c>
      <c r="F13018" t="s">
        <v>18</v>
      </c>
      <c r="G13018">
        <v>99</v>
      </c>
      <c r="H13018">
        <v>86</v>
      </c>
      <c r="I13018">
        <v>3775</v>
      </c>
      <c r="J13018" s="1">
        <v>44013</v>
      </c>
      <c r="K13018">
        <v>3874</v>
      </c>
    </row>
    <row r="13019" spans="1:11" x14ac:dyDescent="0.3">
      <c r="A13019">
        <v>2020</v>
      </c>
      <c r="B13019">
        <v>7</v>
      </c>
      <c r="C13019" t="s">
        <v>180</v>
      </c>
      <c r="D13019">
        <v>22543</v>
      </c>
      <c r="E13019" t="s">
        <v>1225</v>
      </c>
      <c r="F13019" t="s">
        <v>13</v>
      </c>
      <c r="G13019">
        <v>0.32</v>
      </c>
      <c r="H13019">
        <v>0</v>
      </c>
      <c r="I13019">
        <v>10</v>
      </c>
      <c r="J13019" s="1">
        <v>44013</v>
      </c>
      <c r="K13019">
        <v>10.32</v>
      </c>
    </row>
    <row r="13020" spans="1:11" x14ac:dyDescent="0.3">
      <c r="A13020">
        <v>2020</v>
      </c>
      <c r="B13020">
        <v>7</v>
      </c>
      <c r="C13020" t="s">
        <v>339</v>
      </c>
      <c r="D13020">
        <v>22571</v>
      </c>
      <c r="E13020" t="s">
        <v>1227</v>
      </c>
      <c r="F13020" t="s">
        <v>91</v>
      </c>
      <c r="G13020">
        <v>0</v>
      </c>
      <c r="H13020">
        <v>0</v>
      </c>
      <c r="I13020">
        <v>-1</v>
      </c>
      <c r="J13020" s="1">
        <v>44013</v>
      </c>
      <c r="K13020">
        <v>-1</v>
      </c>
    </row>
    <row r="13021" spans="1:11" x14ac:dyDescent="0.3">
      <c r="A13021">
        <v>2020</v>
      </c>
      <c r="B13021">
        <v>7</v>
      </c>
      <c r="C13021" t="s">
        <v>115</v>
      </c>
      <c r="D13021">
        <v>22578</v>
      </c>
      <c r="E13021" t="s">
        <v>1229</v>
      </c>
      <c r="F13021" t="s">
        <v>13</v>
      </c>
      <c r="G13021">
        <v>22.55</v>
      </c>
      <c r="H13021">
        <v>20</v>
      </c>
      <c r="I13021">
        <v>25</v>
      </c>
      <c r="J13021" s="1">
        <v>44013</v>
      </c>
      <c r="K13021">
        <v>47.55</v>
      </c>
    </row>
    <row r="13022" spans="1:11" x14ac:dyDescent="0.3">
      <c r="A13022">
        <v>2020</v>
      </c>
      <c r="B13022">
        <v>7</v>
      </c>
      <c r="C13022" t="s">
        <v>115</v>
      </c>
      <c r="D13022">
        <v>22586</v>
      </c>
      <c r="E13022" t="s">
        <v>1230</v>
      </c>
      <c r="F13022" t="s">
        <v>13</v>
      </c>
      <c r="G13022">
        <v>2.0099999999999998</v>
      </c>
      <c r="H13022">
        <v>4</v>
      </c>
      <c r="I13022">
        <v>8</v>
      </c>
      <c r="J13022" s="1">
        <v>44013</v>
      </c>
      <c r="K13022">
        <v>10.01</v>
      </c>
    </row>
    <row r="13023" spans="1:11" x14ac:dyDescent="0.3">
      <c r="A13023">
        <v>2020</v>
      </c>
      <c r="B13023">
        <v>7</v>
      </c>
      <c r="C13023" t="s">
        <v>89</v>
      </c>
      <c r="D13023">
        <v>22589</v>
      </c>
      <c r="E13023" t="s">
        <v>1231</v>
      </c>
      <c r="F13023" t="s">
        <v>18</v>
      </c>
      <c r="G13023">
        <v>0</v>
      </c>
      <c r="H13023">
        <v>0</v>
      </c>
      <c r="I13023">
        <v>21</v>
      </c>
      <c r="J13023" s="1">
        <v>44013</v>
      </c>
      <c r="K13023">
        <v>21</v>
      </c>
    </row>
    <row r="13024" spans="1:11" x14ac:dyDescent="0.3">
      <c r="A13024">
        <v>2020</v>
      </c>
      <c r="B13024">
        <v>7</v>
      </c>
      <c r="C13024" t="s">
        <v>590</v>
      </c>
      <c r="D13024">
        <v>2259</v>
      </c>
      <c r="E13024" t="s">
        <v>1232</v>
      </c>
      <c r="F13024" t="s">
        <v>91</v>
      </c>
      <c r="G13024">
        <v>0</v>
      </c>
      <c r="H13024">
        <v>0</v>
      </c>
      <c r="I13024">
        <v>2</v>
      </c>
      <c r="J13024" s="1">
        <v>44013</v>
      </c>
      <c r="K13024">
        <v>2</v>
      </c>
    </row>
    <row r="13025" spans="1:11" x14ac:dyDescent="0.3">
      <c r="A13025">
        <v>2020</v>
      </c>
      <c r="B13025">
        <v>7</v>
      </c>
      <c r="C13025" t="s">
        <v>115</v>
      </c>
      <c r="D13025">
        <v>22594</v>
      </c>
      <c r="E13025" t="s">
        <v>1233</v>
      </c>
      <c r="F13025" t="s">
        <v>13</v>
      </c>
      <c r="G13025">
        <v>0</v>
      </c>
      <c r="H13025">
        <v>0</v>
      </c>
      <c r="I13025">
        <v>0</v>
      </c>
      <c r="J13025" s="1">
        <v>44013</v>
      </c>
      <c r="K13025">
        <v>0</v>
      </c>
    </row>
    <row r="13026" spans="1:11" x14ac:dyDescent="0.3">
      <c r="A13026">
        <v>2020</v>
      </c>
      <c r="B13026">
        <v>7</v>
      </c>
      <c r="C13026" t="s">
        <v>98</v>
      </c>
      <c r="D13026">
        <v>22613</v>
      </c>
      <c r="E13026" t="s">
        <v>12489</v>
      </c>
      <c r="F13026" t="s">
        <v>18</v>
      </c>
      <c r="G13026">
        <v>0</v>
      </c>
      <c r="H13026">
        <v>0</v>
      </c>
      <c r="I13026">
        <v>1</v>
      </c>
      <c r="J13026" s="1">
        <v>44013</v>
      </c>
      <c r="K13026">
        <v>1</v>
      </c>
    </row>
    <row r="13027" spans="1:11" x14ac:dyDescent="0.3">
      <c r="A13027">
        <v>2020</v>
      </c>
      <c r="B13027">
        <v>7</v>
      </c>
      <c r="C13027" t="s">
        <v>1236</v>
      </c>
      <c r="D13027">
        <v>22627</v>
      </c>
      <c r="E13027" t="s">
        <v>12490</v>
      </c>
      <c r="F13027" t="s">
        <v>18</v>
      </c>
      <c r="G13027">
        <v>0</v>
      </c>
      <c r="H13027">
        <v>0</v>
      </c>
      <c r="I13027">
        <v>2</v>
      </c>
      <c r="J13027" s="1">
        <v>44013</v>
      </c>
      <c r="K13027">
        <v>2</v>
      </c>
    </row>
    <row r="13028" spans="1:11" x14ac:dyDescent="0.3">
      <c r="A13028">
        <v>2020</v>
      </c>
      <c r="B13028">
        <v>7</v>
      </c>
      <c r="C13028" t="s">
        <v>1203</v>
      </c>
      <c r="D13028">
        <v>22633</v>
      </c>
      <c r="E13028" t="s">
        <v>12491</v>
      </c>
      <c r="F13028" t="s">
        <v>18</v>
      </c>
      <c r="G13028">
        <v>9</v>
      </c>
      <c r="H13028">
        <v>5</v>
      </c>
      <c r="I13028">
        <v>17</v>
      </c>
      <c r="J13028" s="1">
        <v>44013</v>
      </c>
      <c r="K13028">
        <v>26</v>
      </c>
    </row>
    <row r="13029" spans="1:11" x14ac:dyDescent="0.3">
      <c r="A13029">
        <v>2020</v>
      </c>
      <c r="B13029">
        <v>7</v>
      </c>
      <c r="C13029" t="s">
        <v>1236</v>
      </c>
      <c r="D13029">
        <v>22647</v>
      </c>
      <c r="E13029" t="s">
        <v>1237</v>
      </c>
      <c r="F13029" t="s">
        <v>18</v>
      </c>
      <c r="G13029">
        <v>5.39</v>
      </c>
      <c r="H13029">
        <v>5</v>
      </c>
      <c r="I13029">
        <v>34</v>
      </c>
      <c r="J13029" s="1">
        <v>44013</v>
      </c>
      <c r="K13029">
        <v>39.39</v>
      </c>
    </row>
    <row r="13030" spans="1:11" x14ac:dyDescent="0.3">
      <c r="A13030">
        <v>2020</v>
      </c>
      <c r="B13030">
        <v>7</v>
      </c>
      <c r="C13030" t="s">
        <v>98</v>
      </c>
      <c r="D13030">
        <v>22669</v>
      </c>
      <c r="E13030" t="s">
        <v>12492</v>
      </c>
      <c r="F13030" t="s">
        <v>18</v>
      </c>
      <c r="G13030">
        <v>0</v>
      </c>
      <c r="H13030">
        <v>0</v>
      </c>
      <c r="I13030">
        <v>1</v>
      </c>
      <c r="J13030" s="1">
        <v>44013</v>
      </c>
      <c r="K13030">
        <v>1</v>
      </c>
    </row>
    <row r="13031" spans="1:11" x14ac:dyDescent="0.3">
      <c r="A13031">
        <v>2020</v>
      </c>
      <c r="B13031">
        <v>7</v>
      </c>
      <c r="C13031" t="s">
        <v>115</v>
      </c>
      <c r="D13031">
        <v>22683</v>
      </c>
      <c r="E13031" t="s">
        <v>1238</v>
      </c>
      <c r="F13031" t="s">
        <v>13</v>
      </c>
      <c r="G13031">
        <v>4.03</v>
      </c>
      <c r="H13031">
        <v>6</v>
      </c>
      <c r="I13031">
        <v>12</v>
      </c>
      <c r="J13031" s="1">
        <v>44013</v>
      </c>
      <c r="K13031">
        <v>16.03</v>
      </c>
    </row>
    <row r="13032" spans="1:11" x14ac:dyDescent="0.3">
      <c r="A13032">
        <v>2020</v>
      </c>
      <c r="B13032">
        <v>7</v>
      </c>
      <c r="C13032" t="s">
        <v>115</v>
      </c>
      <c r="D13032">
        <v>22691</v>
      </c>
      <c r="E13032" t="s">
        <v>1239</v>
      </c>
      <c r="F13032" t="s">
        <v>13</v>
      </c>
      <c r="G13032">
        <v>15.35</v>
      </c>
      <c r="H13032">
        <v>18</v>
      </c>
      <c r="I13032">
        <v>19</v>
      </c>
      <c r="J13032" s="1">
        <v>44013</v>
      </c>
      <c r="K13032">
        <v>34.35</v>
      </c>
    </row>
    <row r="13033" spans="1:11" x14ac:dyDescent="0.3">
      <c r="A13033">
        <v>2020</v>
      </c>
      <c r="B13033">
        <v>7</v>
      </c>
      <c r="C13033" t="s">
        <v>700</v>
      </c>
      <c r="D13033">
        <v>22702</v>
      </c>
      <c r="E13033" t="s">
        <v>1240</v>
      </c>
      <c r="F13033" t="s">
        <v>18</v>
      </c>
      <c r="G13033">
        <v>1.75</v>
      </c>
      <c r="H13033">
        <v>1</v>
      </c>
      <c r="I13033">
        <v>15</v>
      </c>
      <c r="J13033" s="1">
        <v>44013</v>
      </c>
      <c r="K13033">
        <v>16.75</v>
      </c>
    </row>
    <row r="13034" spans="1:11" x14ac:dyDescent="0.3">
      <c r="A13034">
        <v>2020</v>
      </c>
      <c r="B13034">
        <v>7</v>
      </c>
      <c r="C13034" t="s">
        <v>16</v>
      </c>
      <c r="D13034">
        <v>22704</v>
      </c>
      <c r="E13034" t="s">
        <v>1241</v>
      </c>
      <c r="F13034" t="s">
        <v>18</v>
      </c>
      <c r="G13034">
        <v>0</v>
      </c>
      <c r="H13034">
        <v>0</v>
      </c>
      <c r="I13034">
        <v>3</v>
      </c>
      <c r="J13034" s="1">
        <v>44013</v>
      </c>
      <c r="K13034">
        <v>3</v>
      </c>
    </row>
    <row r="13035" spans="1:11" x14ac:dyDescent="0.3">
      <c r="A13035">
        <v>2020</v>
      </c>
      <c r="B13035">
        <v>7</v>
      </c>
      <c r="C13035" t="s">
        <v>700</v>
      </c>
      <c r="D13035">
        <v>22712</v>
      </c>
      <c r="E13035" t="s">
        <v>1242</v>
      </c>
      <c r="F13035" t="s">
        <v>18</v>
      </c>
      <c r="G13035">
        <v>1.5</v>
      </c>
      <c r="H13035">
        <v>0</v>
      </c>
      <c r="I13035">
        <v>0</v>
      </c>
      <c r="J13035" s="1">
        <v>44013</v>
      </c>
      <c r="K13035">
        <v>1.5</v>
      </c>
    </row>
    <row r="13036" spans="1:11" x14ac:dyDescent="0.3">
      <c r="A13036">
        <v>2020</v>
      </c>
      <c r="B13036">
        <v>7</v>
      </c>
      <c r="C13036" t="s">
        <v>89</v>
      </c>
      <c r="D13036">
        <v>22769</v>
      </c>
      <c r="E13036" t="s">
        <v>1245</v>
      </c>
      <c r="F13036" t="s">
        <v>18</v>
      </c>
      <c r="G13036">
        <v>0</v>
      </c>
      <c r="H13036">
        <v>0</v>
      </c>
      <c r="I13036">
        <v>5</v>
      </c>
      <c r="J13036" s="1">
        <v>44013</v>
      </c>
      <c r="K13036">
        <v>5</v>
      </c>
    </row>
    <row r="13037" spans="1:11" x14ac:dyDescent="0.3">
      <c r="A13037">
        <v>2020</v>
      </c>
      <c r="B13037">
        <v>7</v>
      </c>
      <c r="C13037" t="s">
        <v>79</v>
      </c>
      <c r="D13037">
        <v>22780</v>
      </c>
      <c r="E13037" t="s">
        <v>1246</v>
      </c>
      <c r="F13037" t="s">
        <v>31</v>
      </c>
      <c r="G13037">
        <v>5.93</v>
      </c>
      <c r="H13037">
        <v>7</v>
      </c>
      <c r="I13037">
        <v>2</v>
      </c>
      <c r="J13037" s="1">
        <v>44013</v>
      </c>
      <c r="K13037">
        <v>7.93</v>
      </c>
    </row>
    <row r="13038" spans="1:11" x14ac:dyDescent="0.3">
      <c r="A13038">
        <v>2020</v>
      </c>
      <c r="B13038">
        <v>7</v>
      </c>
      <c r="C13038" t="s">
        <v>494</v>
      </c>
      <c r="D13038">
        <v>22810</v>
      </c>
      <c r="E13038" t="s">
        <v>1248</v>
      </c>
      <c r="F13038" t="s">
        <v>13</v>
      </c>
      <c r="G13038">
        <v>0.16</v>
      </c>
      <c r="H13038">
        <v>0</v>
      </c>
      <c r="I13038">
        <v>0</v>
      </c>
      <c r="J13038" s="1">
        <v>44013</v>
      </c>
      <c r="K13038">
        <v>0.16</v>
      </c>
    </row>
    <row r="13039" spans="1:11" x14ac:dyDescent="0.3">
      <c r="A13039">
        <v>2020</v>
      </c>
      <c r="B13039">
        <v>7</v>
      </c>
      <c r="C13039" t="s">
        <v>1249</v>
      </c>
      <c r="D13039">
        <v>22816</v>
      </c>
      <c r="E13039" t="s">
        <v>1250</v>
      </c>
      <c r="F13039" t="s">
        <v>18</v>
      </c>
      <c r="G13039">
        <v>3.04</v>
      </c>
      <c r="H13039">
        <v>1</v>
      </c>
      <c r="I13039">
        <v>2</v>
      </c>
      <c r="J13039" s="1">
        <v>44013</v>
      </c>
      <c r="K13039">
        <v>5.04</v>
      </c>
    </row>
    <row r="13040" spans="1:11" x14ac:dyDescent="0.3">
      <c r="A13040">
        <v>2020</v>
      </c>
      <c r="B13040">
        <v>7</v>
      </c>
      <c r="C13040" t="s">
        <v>72</v>
      </c>
      <c r="D13040">
        <v>22837</v>
      </c>
      <c r="E13040" t="s">
        <v>1251</v>
      </c>
      <c r="F13040" t="s">
        <v>31</v>
      </c>
      <c r="G13040">
        <v>12.23</v>
      </c>
      <c r="H13040">
        <v>13</v>
      </c>
      <c r="I13040">
        <v>1</v>
      </c>
      <c r="J13040" s="1">
        <v>44013</v>
      </c>
      <c r="K13040">
        <v>13.23</v>
      </c>
    </row>
    <row r="13041" spans="1:11" x14ac:dyDescent="0.3">
      <c r="A13041">
        <v>2020</v>
      </c>
      <c r="B13041">
        <v>7</v>
      </c>
      <c r="C13041" t="s">
        <v>1252</v>
      </c>
      <c r="D13041">
        <v>22917</v>
      </c>
      <c r="E13041" t="s">
        <v>1253</v>
      </c>
      <c r="F13041" t="s">
        <v>18</v>
      </c>
      <c r="G13041">
        <v>4</v>
      </c>
      <c r="H13041">
        <v>5</v>
      </c>
      <c r="I13041">
        <v>132</v>
      </c>
      <c r="J13041" s="1">
        <v>44013</v>
      </c>
      <c r="K13041">
        <v>136</v>
      </c>
    </row>
    <row r="13042" spans="1:11" x14ac:dyDescent="0.3">
      <c r="A13042">
        <v>2020</v>
      </c>
      <c r="B13042">
        <v>7</v>
      </c>
      <c r="C13042" t="s">
        <v>79</v>
      </c>
      <c r="D13042">
        <v>22918</v>
      </c>
      <c r="E13042" t="s">
        <v>1254</v>
      </c>
      <c r="F13042" t="s">
        <v>31</v>
      </c>
      <c r="G13042">
        <v>15.68</v>
      </c>
      <c r="H13042">
        <v>14</v>
      </c>
      <c r="I13042">
        <v>1</v>
      </c>
      <c r="J13042" s="1">
        <v>44013</v>
      </c>
      <c r="K13042">
        <v>16.68</v>
      </c>
    </row>
    <row r="13043" spans="1:11" x14ac:dyDescent="0.3">
      <c r="A13043">
        <v>2020</v>
      </c>
      <c r="B13043">
        <v>7</v>
      </c>
      <c r="C13043" t="s">
        <v>687</v>
      </c>
      <c r="D13043">
        <v>22931</v>
      </c>
      <c r="E13043" t="s">
        <v>1257</v>
      </c>
      <c r="F13043" t="s">
        <v>18</v>
      </c>
      <c r="G13043">
        <v>150.5</v>
      </c>
      <c r="H13043">
        <v>96</v>
      </c>
      <c r="I13043">
        <v>1377</v>
      </c>
      <c r="J13043" s="1">
        <v>44013</v>
      </c>
      <c r="K13043">
        <v>1527.5</v>
      </c>
    </row>
    <row r="13044" spans="1:11" x14ac:dyDescent="0.3">
      <c r="A13044">
        <v>2020</v>
      </c>
      <c r="B13044">
        <v>7</v>
      </c>
      <c r="C13044" t="s">
        <v>1116</v>
      </c>
      <c r="D13044">
        <v>22935</v>
      </c>
      <c r="E13044" t="s">
        <v>1258</v>
      </c>
      <c r="F13044" t="s">
        <v>18</v>
      </c>
      <c r="G13044">
        <v>0</v>
      </c>
      <c r="H13044">
        <v>0</v>
      </c>
      <c r="I13044">
        <v>401</v>
      </c>
      <c r="J13044" s="1">
        <v>44013</v>
      </c>
      <c r="K13044">
        <v>401</v>
      </c>
    </row>
    <row r="13045" spans="1:11" x14ac:dyDescent="0.3">
      <c r="A13045">
        <v>2020</v>
      </c>
      <c r="B13045">
        <v>7</v>
      </c>
      <c r="C13045" t="s">
        <v>98</v>
      </c>
      <c r="D13045">
        <v>22940</v>
      </c>
      <c r="E13045" t="s">
        <v>1259</v>
      </c>
      <c r="F13045" t="s">
        <v>18</v>
      </c>
      <c r="G13045">
        <v>7.25</v>
      </c>
      <c r="H13045">
        <v>8</v>
      </c>
      <c r="I13045">
        <v>8</v>
      </c>
      <c r="J13045" s="1">
        <v>44013</v>
      </c>
      <c r="K13045">
        <v>15.25</v>
      </c>
    </row>
    <row r="13046" spans="1:11" x14ac:dyDescent="0.3">
      <c r="A13046">
        <v>2020</v>
      </c>
      <c r="B13046">
        <v>7</v>
      </c>
      <c r="C13046" t="s">
        <v>98</v>
      </c>
      <c r="D13046">
        <v>22944</v>
      </c>
      <c r="E13046" t="s">
        <v>12493</v>
      </c>
      <c r="F13046" t="s">
        <v>18</v>
      </c>
      <c r="G13046">
        <v>10</v>
      </c>
      <c r="H13046">
        <v>5</v>
      </c>
      <c r="I13046">
        <v>14</v>
      </c>
      <c r="J13046" s="1">
        <v>44013</v>
      </c>
      <c r="K13046">
        <v>24</v>
      </c>
    </row>
    <row r="13047" spans="1:11" x14ac:dyDescent="0.3">
      <c r="A13047">
        <v>2020</v>
      </c>
      <c r="B13047">
        <v>7</v>
      </c>
      <c r="C13047" t="s">
        <v>1116</v>
      </c>
      <c r="D13047">
        <v>22946</v>
      </c>
      <c r="E13047" t="s">
        <v>1260</v>
      </c>
      <c r="F13047" t="s">
        <v>18</v>
      </c>
      <c r="G13047">
        <v>31.5</v>
      </c>
      <c r="H13047">
        <v>33</v>
      </c>
      <c r="I13047">
        <v>607</v>
      </c>
      <c r="J13047" s="1">
        <v>44013</v>
      </c>
      <c r="K13047">
        <v>638.5</v>
      </c>
    </row>
    <row r="13048" spans="1:11" x14ac:dyDescent="0.3">
      <c r="A13048">
        <v>2020</v>
      </c>
      <c r="B13048">
        <v>7</v>
      </c>
      <c r="C13048" t="s">
        <v>1166</v>
      </c>
      <c r="D13048">
        <v>22953</v>
      </c>
      <c r="E13048" t="s">
        <v>1261</v>
      </c>
      <c r="F13048" t="s">
        <v>18</v>
      </c>
      <c r="G13048">
        <v>0</v>
      </c>
      <c r="H13048">
        <v>0</v>
      </c>
      <c r="I13048">
        <v>361</v>
      </c>
      <c r="J13048" s="1">
        <v>44013</v>
      </c>
      <c r="K13048">
        <v>361</v>
      </c>
    </row>
    <row r="13049" spans="1:11" x14ac:dyDescent="0.3">
      <c r="A13049">
        <v>2020</v>
      </c>
      <c r="B13049">
        <v>7</v>
      </c>
      <c r="C13049" t="s">
        <v>89</v>
      </c>
      <c r="D13049">
        <v>22956</v>
      </c>
      <c r="E13049" t="s">
        <v>1262</v>
      </c>
      <c r="F13049" t="s">
        <v>18</v>
      </c>
      <c r="G13049">
        <v>2.4</v>
      </c>
      <c r="H13049">
        <v>2</v>
      </c>
      <c r="I13049">
        <v>3</v>
      </c>
      <c r="J13049" s="1">
        <v>44013</v>
      </c>
      <c r="K13049">
        <v>5.4</v>
      </c>
    </row>
    <row r="13050" spans="1:11" x14ac:dyDescent="0.3">
      <c r="A13050">
        <v>2020</v>
      </c>
      <c r="B13050">
        <v>7</v>
      </c>
      <c r="C13050" t="s">
        <v>89</v>
      </c>
      <c r="D13050">
        <v>22959</v>
      </c>
      <c r="E13050" t="s">
        <v>1263</v>
      </c>
      <c r="F13050" t="s">
        <v>18</v>
      </c>
      <c r="G13050">
        <v>3.5</v>
      </c>
      <c r="H13050">
        <v>2</v>
      </c>
      <c r="I13050">
        <v>4</v>
      </c>
      <c r="J13050" s="1">
        <v>44013</v>
      </c>
      <c r="K13050">
        <v>7.5</v>
      </c>
    </row>
    <row r="13051" spans="1:11" x14ac:dyDescent="0.3">
      <c r="A13051">
        <v>2020</v>
      </c>
      <c r="B13051">
        <v>7</v>
      </c>
      <c r="C13051" t="s">
        <v>89</v>
      </c>
      <c r="D13051">
        <v>22982</v>
      </c>
      <c r="E13051" t="s">
        <v>12494</v>
      </c>
      <c r="F13051" t="s">
        <v>18</v>
      </c>
      <c r="G13051">
        <v>8.5</v>
      </c>
      <c r="H13051">
        <v>5</v>
      </c>
      <c r="I13051">
        <v>25</v>
      </c>
      <c r="J13051" s="1">
        <v>44013</v>
      </c>
      <c r="K13051">
        <v>33.5</v>
      </c>
    </row>
    <row r="13052" spans="1:11" x14ac:dyDescent="0.3">
      <c r="A13052">
        <v>2020</v>
      </c>
      <c r="B13052">
        <v>7</v>
      </c>
      <c r="C13052" t="s">
        <v>1252</v>
      </c>
      <c r="D13052">
        <v>22988</v>
      </c>
      <c r="E13052" t="s">
        <v>1266</v>
      </c>
      <c r="F13052" t="s">
        <v>91</v>
      </c>
      <c r="G13052">
        <v>0</v>
      </c>
      <c r="H13052">
        <v>0</v>
      </c>
      <c r="I13052">
        <v>3</v>
      </c>
      <c r="J13052" s="1">
        <v>44013</v>
      </c>
      <c r="K13052">
        <v>3</v>
      </c>
    </row>
    <row r="13053" spans="1:11" x14ac:dyDescent="0.3">
      <c r="A13053">
        <v>2020</v>
      </c>
      <c r="B13053">
        <v>7</v>
      </c>
      <c r="C13053" t="s">
        <v>89</v>
      </c>
      <c r="D13053">
        <v>22991</v>
      </c>
      <c r="E13053" t="s">
        <v>12495</v>
      </c>
      <c r="F13053" t="s">
        <v>18</v>
      </c>
      <c r="G13053">
        <v>0</v>
      </c>
      <c r="H13053">
        <v>0</v>
      </c>
      <c r="I13053">
        <v>1</v>
      </c>
      <c r="J13053" s="1">
        <v>44013</v>
      </c>
      <c r="K13053">
        <v>1</v>
      </c>
    </row>
    <row r="13054" spans="1:11" x14ac:dyDescent="0.3">
      <c r="A13054">
        <v>2020</v>
      </c>
      <c r="B13054">
        <v>7</v>
      </c>
      <c r="C13054" t="s">
        <v>137</v>
      </c>
      <c r="D13054">
        <v>22993</v>
      </c>
      <c r="E13054" t="s">
        <v>1267</v>
      </c>
      <c r="F13054" t="s">
        <v>31</v>
      </c>
      <c r="G13054">
        <v>0.72</v>
      </c>
      <c r="H13054">
        <v>1</v>
      </c>
      <c r="I13054">
        <v>0</v>
      </c>
      <c r="J13054" s="1">
        <v>44013</v>
      </c>
      <c r="K13054">
        <v>0.72</v>
      </c>
    </row>
    <row r="13055" spans="1:11" x14ac:dyDescent="0.3">
      <c r="A13055">
        <v>2020</v>
      </c>
      <c r="B13055">
        <v>7</v>
      </c>
      <c r="C13055" t="s">
        <v>1116</v>
      </c>
      <c r="D13055">
        <v>22996</v>
      </c>
      <c r="E13055" t="s">
        <v>1268</v>
      </c>
      <c r="F13055" t="s">
        <v>91</v>
      </c>
      <c r="G13055">
        <v>0</v>
      </c>
      <c r="H13055">
        <v>0</v>
      </c>
      <c r="I13055">
        <v>3</v>
      </c>
      <c r="J13055" s="1">
        <v>44013</v>
      </c>
      <c r="K13055">
        <v>3</v>
      </c>
    </row>
    <row r="13056" spans="1:11" x14ac:dyDescent="0.3">
      <c r="A13056">
        <v>2020</v>
      </c>
      <c r="B13056">
        <v>7</v>
      </c>
      <c r="C13056" t="s">
        <v>1269</v>
      </c>
      <c r="D13056">
        <v>23004</v>
      </c>
      <c r="E13056" t="s">
        <v>1270</v>
      </c>
      <c r="F13056" t="s">
        <v>18</v>
      </c>
      <c r="G13056">
        <v>8</v>
      </c>
      <c r="H13056">
        <v>5</v>
      </c>
      <c r="I13056">
        <v>33</v>
      </c>
      <c r="J13056" s="1">
        <v>44013</v>
      </c>
      <c r="K13056">
        <v>41</v>
      </c>
    </row>
    <row r="13057" spans="1:11" x14ac:dyDescent="0.3">
      <c r="A13057">
        <v>2020</v>
      </c>
      <c r="B13057">
        <v>7</v>
      </c>
      <c r="C13057" t="s">
        <v>687</v>
      </c>
      <c r="D13057">
        <v>23005</v>
      </c>
      <c r="E13057" t="s">
        <v>1271</v>
      </c>
      <c r="F13057" t="s">
        <v>18</v>
      </c>
      <c r="G13057">
        <v>0</v>
      </c>
      <c r="H13057">
        <v>0</v>
      </c>
      <c r="I13057">
        <v>46</v>
      </c>
      <c r="J13057" s="1">
        <v>44013</v>
      </c>
      <c r="K13057">
        <v>46</v>
      </c>
    </row>
    <row r="13058" spans="1:11" x14ac:dyDescent="0.3">
      <c r="A13058">
        <v>2020</v>
      </c>
      <c r="B13058">
        <v>7</v>
      </c>
      <c r="C13058" t="s">
        <v>515</v>
      </c>
      <c r="D13058">
        <v>23006</v>
      </c>
      <c r="E13058" t="s">
        <v>1272</v>
      </c>
      <c r="F13058" t="s">
        <v>18</v>
      </c>
      <c r="G13058">
        <v>0</v>
      </c>
      <c r="H13058">
        <v>0</v>
      </c>
      <c r="I13058">
        <v>68</v>
      </c>
      <c r="J13058" s="1">
        <v>44013</v>
      </c>
      <c r="K13058">
        <v>68</v>
      </c>
    </row>
    <row r="13059" spans="1:11" x14ac:dyDescent="0.3">
      <c r="A13059">
        <v>2020</v>
      </c>
      <c r="B13059">
        <v>7</v>
      </c>
      <c r="C13059" t="s">
        <v>1116</v>
      </c>
      <c r="D13059">
        <v>23024</v>
      </c>
      <c r="E13059" t="s">
        <v>1274</v>
      </c>
      <c r="F13059" t="s">
        <v>18</v>
      </c>
      <c r="G13059">
        <v>8.5</v>
      </c>
      <c r="H13059">
        <v>8</v>
      </c>
      <c r="I13059">
        <v>222</v>
      </c>
      <c r="J13059" s="1">
        <v>44013</v>
      </c>
      <c r="K13059">
        <v>230.5</v>
      </c>
    </row>
    <row r="13060" spans="1:11" x14ac:dyDescent="0.3">
      <c r="A13060">
        <v>2020</v>
      </c>
      <c r="B13060">
        <v>7</v>
      </c>
      <c r="C13060" t="s">
        <v>1212</v>
      </c>
      <c r="D13060">
        <v>23044</v>
      </c>
      <c r="E13060" t="s">
        <v>1275</v>
      </c>
      <c r="F13060" t="s">
        <v>18</v>
      </c>
      <c r="G13060">
        <v>34.5</v>
      </c>
      <c r="H13060">
        <v>56</v>
      </c>
      <c r="I13060">
        <v>310</v>
      </c>
      <c r="J13060" s="1">
        <v>44013</v>
      </c>
      <c r="K13060">
        <v>344.5</v>
      </c>
    </row>
    <row r="13061" spans="1:11" x14ac:dyDescent="0.3">
      <c r="A13061">
        <v>2020</v>
      </c>
      <c r="B13061">
        <v>7</v>
      </c>
      <c r="C13061" t="s">
        <v>388</v>
      </c>
      <c r="D13061">
        <v>23047</v>
      </c>
      <c r="E13061" t="s">
        <v>1276</v>
      </c>
      <c r="F13061" t="s">
        <v>18</v>
      </c>
      <c r="G13061">
        <v>28</v>
      </c>
      <c r="H13061">
        <v>30</v>
      </c>
      <c r="I13061">
        <v>116</v>
      </c>
      <c r="J13061" s="1">
        <v>44013</v>
      </c>
      <c r="K13061">
        <v>144</v>
      </c>
    </row>
    <row r="13062" spans="1:11" x14ac:dyDescent="0.3">
      <c r="A13062">
        <v>2020</v>
      </c>
      <c r="B13062">
        <v>7</v>
      </c>
      <c r="C13062" t="s">
        <v>11</v>
      </c>
      <c r="D13062">
        <v>23053</v>
      </c>
      <c r="E13062" t="s">
        <v>12496</v>
      </c>
      <c r="F13062" t="s">
        <v>18</v>
      </c>
      <c r="G13062">
        <v>0</v>
      </c>
      <c r="H13062">
        <v>0</v>
      </c>
      <c r="I13062">
        <v>1</v>
      </c>
      <c r="J13062" s="1">
        <v>44013</v>
      </c>
      <c r="K13062">
        <v>1</v>
      </c>
    </row>
    <row r="13063" spans="1:11" x14ac:dyDescent="0.3">
      <c r="A13063">
        <v>2020</v>
      </c>
      <c r="B13063">
        <v>7</v>
      </c>
      <c r="C13063" t="s">
        <v>590</v>
      </c>
      <c r="D13063">
        <v>23057</v>
      </c>
      <c r="E13063" t="s">
        <v>1278</v>
      </c>
      <c r="F13063" t="s">
        <v>18</v>
      </c>
      <c r="G13063">
        <v>7.99</v>
      </c>
      <c r="H13063">
        <v>9</v>
      </c>
      <c r="I13063">
        <v>38</v>
      </c>
      <c r="J13063" s="1">
        <v>44013</v>
      </c>
      <c r="K13063">
        <v>45.99</v>
      </c>
    </row>
    <row r="13064" spans="1:11" x14ac:dyDescent="0.3">
      <c r="A13064">
        <v>2020</v>
      </c>
      <c r="B13064">
        <v>7</v>
      </c>
      <c r="C13064" t="s">
        <v>11</v>
      </c>
      <c r="D13064">
        <v>23063</v>
      </c>
      <c r="E13064" t="s">
        <v>12497</v>
      </c>
      <c r="F13064" t="s">
        <v>18</v>
      </c>
      <c r="G13064">
        <v>0</v>
      </c>
      <c r="H13064">
        <v>0</v>
      </c>
      <c r="I13064">
        <v>2</v>
      </c>
      <c r="J13064" s="1">
        <v>44013</v>
      </c>
      <c r="K13064">
        <v>2</v>
      </c>
    </row>
    <row r="13065" spans="1:11" x14ac:dyDescent="0.3">
      <c r="A13065">
        <v>2020</v>
      </c>
      <c r="B13065">
        <v>7</v>
      </c>
      <c r="C13065" t="s">
        <v>1121</v>
      </c>
      <c r="D13065">
        <v>23070</v>
      </c>
      <c r="E13065" t="s">
        <v>1279</v>
      </c>
      <c r="F13065" t="s">
        <v>18</v>
      </c>
      <c r="G13065">
        <v>158.08000000000001</v>
      </c>
      <c r="H13065">
        <v>149</v>
      </c>
      <c r="I13065">
        <v>3580</v>
      </c>
      <c r="J13065" s="1">
        <v>44013</v>
      </c>
      <c r="K13065">
        <v>3738.08</v>
      </c>
    </row>
    <row r="13066" spans="1:11" x14ac:dyDescent="0.3">
      <c r="A13066">
        <v>2020</v>
      </c>
      <c r="B13066">
        <v>7</v>
      </c>
      <c r="C13066" t="s">
        <v>1252</v>
      </c>
      <c r="D13066">
        <v>23072</v>
      </c>
      <c r="E13066" t="s">
        <v>1280</v>
      </c>
      <c r="F13066" t="s">
        <v>18</v>
      </c>
      <c r="G13066">
        <v>15</v>
      </c>
      <c r="H13066">
        <v>8</v>
      </c>
      <c r="I13066">
        <v>97</v>
      </c>
      <c r="J13066" s="1">
        <v>44013</v>
      </c>
      <c r="K13066">
        <v>112</v>
      </c>
    </row>
    <row r="13067" spans="1:11" x14ac:dyDescent="0.3">
      <c r="A13067">
        <v>2020</v>
      </c>
      <c r="B13067">
        <v>7</v>
      </c>
      <c r="C13067" t="s">
        <v>148</v>
      </c>
      <c r="D13067">
        <v>23074</v>
      </c>
      <c r="E13067" t="s">
        <v>1281</v>
      </c>
      <c r="F13067" t="s">
        <v>18</v>
      </c>
      <c r="G13067">
        <v>7.75</v>
      </c>
      <c r="H13067">
        <v>14</v>
      </c>
      <c r="I13067">
        <v>378</v>
      </c>
      <c r="J13067" s="1">
        <v>44013</v>
      </c>
      <c r="K13067">
        <v>385.75</v>
      </c>
    </row>
    <row r="13068" spans="1:11" x14ac:dyDescent="0.3">
      <c r="A13068">
        <v>2020</v>
      </c>
      <c r="B13068">
        <v>7</v>
      </c>
      <c r="C13068" t="s">
        <v>1116</v>
      </c>
      <c r="D13068">
        <v>23075</v>
      </c>
      <c r="E13068" t="s">
        <v>1282</v>
      </c>
      <c r="F13068" t="s">
        <v>18</v>
      </c>
      <c r="G13068">
        <v>57.25</v>
      </c>
      <c r="H13068">
        <v>54</v>
      </c>
      <c r="I13068">
        <v>223</v>
      </c>
      <c r="J13068" s="1">
        <v>44013</v>
      </c>
      <c r="K13068">
        <v>280.25</v>
      </c>
    </row>
    <row r="13069" spans="1:11" x14ac:dyDescent="0.3">
      <c r="A13069">
        <v>2020</v>
      </c>
      <c r="B13069">
        <v>7</v>
      </c>
      <c r="C13069" t="s">
        <v>1252</v>
      </c>
      <c r="D13069">
        <v>23080</v>
      </c>
      <c r="E13069" t="s">
        <v>1284</v>
      </c>
      <c r="F13069" t="s">
        <v>18</v>
      </c>
      <c r="G13069">
        <v>110.95</v>
      </c>
      <c r="H13069">
        <v>90</v>
      </c>
      <c r="I13069">
        <v>671</v>
      </c>
      <c r="J13069" s="1">
        <v>44013</v>
      </c>
      <c r="K13069">
        <v>781.95</v>
      </c>
    </row>
    <row r="13070" spans="1:11" x14ac:dyDescent="0.3">
      <c r="A13070">
        <v>2020</v>
      </c>
      <c r="B13070">
        <v>7</v>
      </c>
      <c r="C13070" t="s">
        <v>1116</v>
      </c>
      <c r="D13070">
        <v>23082</v>
      </c>
      <c r="E13070" t="s">
        <v>1285</v>
      </c>
      <c r="F13070" t="s">
        <v>18</v>
      </c>
      <c r="G13070">
        <v>24</v>
      </c>
      <c r="H13070">
        <v>18</v>
      </c>
      <c r="I13070">
        <v>259</v>
      </c>
      <c r="J13070" s="1">
        <v>44013</v>
      </c>
      <c r="K13070">
        <v>283</v>
      </c>
    </row>
    <row r="13071" spans="1:11" x14ac:dyDescent="0.3">
      <c r="A13071">
        <v>2020</v>
      </c>
      <c r="B13071">
        <v>7</v>
      </c>
      <c r="C13071" t="s">
        <v>1116</v>
      </c>
      <c r="D13071">
        <v>23083</v>
      </c>
      <c r="E13071" t="s">
        <v>1286</v>
      </c>
      <c r="F13071" t="s">
        <v>18</v>
      </c>
      <c r="G13071">
        <v>0</v>
      </c>
      <c r="H13071">
        <v>0</v>
      </c>
      <c r="I13071">
        <v>195</v>
      </c>
      <c r="J13071" s="1">
        <v>44013</v>
      </c>
      <c r="K13071">
        <v>195</v>
      </c>
    </row>
    <row r="13072" spans="1:11" x14ac:dyDescent="0.3">
      <c r="A13072">
        <v>2020</v>
      </c>
      <c r="B13072">
        <v>7</v>
      </c>
      <c r="C13072" t="s">
        <v>1116</v>
      </c>
      <c r="D13072">
        <v>23084</v>
      </c>
      <c r="E13072" t="s">
        <v>1287</v>
      </c>
      <c r="F13072" t="s">
        <v>18</v>
      </c>
      <c r="G13072">
        <v>4</v>
      </c>
      <c r="H13072">
        <v>3</v>
      </c>
      <c r="I13072">
        <v>264</v>
      </c>
      <c r="J13072" s="1">
        <v>44013</v>
      </c>
      <c r="K13072">
        <v>268</v>
      </c>
    </row>
    <row r="13073" spans="1:11" x14ac:dyDescent="0.3">
      <c r="A13073">
        <v>2020</v>
      </c>
      <c r="B13073">
        <v>7</v>
      </c>
      <c r="C13073" t="s">
        <v>137</v>
      </c>
      <c r="D13073">
        <v>23108</v>
      </c>
      <c r="E13073" t="s">
        <v>1290</v>
      </c>
      <c r="F13073" t="s">
        <v>13</v>
      </c>
      <c r="G13073">
        <v>0.08</v>
      </c>
      <c r="H13073">
        <v>0</v>
      </c>
      <c r="I13073">
        <v>5</v>
      </c>
      <c r="J13073" s="1">
        <v>44013</v>
      </c>
      <c r="K13073">
        <v>5.08</v>
      </c>
    </row>
    <row r="13074" spans="1:11" x14ac:dyDescent="0.3">
      <c r="A13074">
        <v>2020</v>
      </c>
      <c r="B13074">
        <v>7</v>
      </c>
      <c r="C13074" t="s">
        <v>1116</v>
      </c>
      <c r="D13074">
        <v>23109</v>
      </c>
      <c r="E13074" t="s">
        <v>1291</v>
      </c>
      <c r="F13074" t="s">
        <v>18</v>
      </c>
      <c r="G13074">
        <v>0.81</v>
      </c>
      <c r="H13074">
        <v>2</v>
      </c>
      <c r="I13074">
        <v>273</v>
      </c>
      <c r="J13074" s="1">
        <v>44013</v>
      </c>
      <c r="K13074">
        <v>273.81</v>
      </c>
    </row>
    <row r="13075" spans="1:11" x14ac:dyDescent="0.3">
      <c r="A13075">
        <v>2020</v>
      </c>
      <c r="B13075">
        <v>7</v>
      </c>
      <c r="C13075" t="s">
        <v>687</v>
      </c>
      <c r="D13075">
        <v>23111</v>
      </c>
      <c r="E13075" t="s">
        <v>12498</v>
      </c>
      <c r="F13075" t="s">
        <v>18</v>
      </c>
      <c r="G13075">
        <v>186.25</v>
      </c>
      <c r="H13075">
        <v>140</v>
      </c>
      <c r="I13075">
        <v>501</v>
      </c>
      <c r="J13075" s="1">
        <v>44013</v>
      </c>
      <c r="K13075">
        <v>687.25</v>
      </c>
    </row>
    <row r="13076" spans="1:11" x14ac:dyDescent="0.3">
      <c r="A13076">
        <v>2020</v>
      </c>
      <c r="B13076">
        <v>7</v>
      </c>
      <c r="C13076" t="s">
        <v>185</v>
      </c>
      <c r="D13076">
        <v>23112</v>
      </c>
      <c r="E13076" t="s">
        <v>12499</v>
      </c>
      <c r="F13076" t="s">
        <v>18</v>
      </c>
      <c r="G13076">
        <v>35</v>
      </c>
      <c r="H13076">
        <v>14</v>
      </c>
      <c r="I13076">
        <v>53</v>
      </c>
      <c r="J13076" s="1">
        <v>44013</v>
      </c>
      <c r="K13076">
        <v>88</v>
      </c>
    </row>
    <row r="13077" spans="1:11" x14ac:dyDescent="0.3">
      <c r="A13077">
        <v>2020</v>
      </c>
      <c r="B13077">
        <v>7</v>
      </c>
      <c r="C13077" t="s">
        <v>1116</v>
      </c>
      <c r="D13077">
        <v>23133</v>
      </c>
      <c r="E13077" t="s">
        <v>1292</v>
      </c>
      <c r="F13077" t="s">
        <v>91</v>
      </c>
      <c r="G13077">
        <v>0</v>
      </c>
      <c r="H13077">
        <v>0</v>
      </c>
      <c r="I13077">
        <v>-4</v>
      </c>
      <c r="J13077" s="1">
        <v>44013</v>
      </c>
      <c r="K13077">
        <v>-4</v>
      </c>
    </row>
    <row r="13078" spans="1:11" x14ac:dyDescent="0.3">
      <c r="A13078">
        <v>2020</v>
      </c>
      <c r="B13078">
        <v>7</v>
      </c>
      <c r="C13078" t="s">
        <v>687</v>
      </c>
      <c r="D13078">
        <v>23143</v>
      </c>
      <c r="E13078" t="s">
        <v>1294</v>
      </c>
      <c r="F13078" t="s">
        <v>91</v>
      </c>
      <c r="G13078">
        <v>0</v>
      </c>
      <c r="H13078">
        <v>0</v>
      </c>
      <c r="I13078">
        <v>1</v>
      </c>
      <c r="J13078" s="1">
        <v>44013</v>
      </c>
      <c r="K13078">
        <v>1</v>
      </c>
    </row>
    <row r="13079" spans="1:11" x14ac:dyDescent="0.3">
      <c r="A13079">
        <v>2020</v>
      </c>
      <c r="B13079">
        <v>7</v>
      </c>
      <c r="C13079" t="s">
        <v>687</v>
      </c>
      <c r="D13079">
        <v>23166</v>
      </c>
      <c r="E13079" t="s">
        <v>1296</v>
      </c>
      <c r="F13079" t="s">
        <v>18</v>
      </c>
      <c r="G13079">
        <v>4.5</v>
      </c>
      <c r="H13079">
        <v>5</v>
      </c>
      <c r="I13079">
        <v>233</v>
      </c>
      <c r="J13079" s="1">
        <v>44013</v>
      </c>
      <c r="K13079">
        <v>237.5</v>
      </c>
    </row>
    <row r="13080" spans="1:11" x14ac:dyDescent="0.3">
      <c r="A13080">
        <v>2020</v>
      </c>
      <c r="B13080">
        <v>7</v>
      </c>
      <c r="C13080" t="s">
        <v>57</v>
      </c>
      <c r="D13080">
        <v>23167</v>
      </c>
      <c r="E13080" t="s">
        <v>1297</v>
      </c>
      <c r="F13080" t="s">
        <v>31</v>
      </c>
      <c r="G13080">
        <v>9.61</v>
      </c>
      <c r="H13080">
        <v>10</v>
      </c>
      <c r="I13080">
        <v>0</v>
      </c>
      <c r="J13080" s="1">
        <v>44013</v>
      </c>
      <c r="K13080">
        <v>9.61</v>
      </c>
    </row>
    <row r="13081" spans="1:11" x14ac:dyDescent="0.3">
      <c r="A13081">
        <v>2020</v>
      </c>
      <c r="B13081">
        <v>7</v>
      </c>
      <c r="C13081" t="s">
        <v>687</v>
      </c>
      <c r="D13081">
        <v>23179</v>
      </c>
      <c r="E13081" t="s">
        <v>1298</v>
      </c>
      <c r="F13081" t="s">
        <v>18</v>
      </c>
      <c r="G13081">
        <v>0</v>
      </c>
      <c r="H13081">
        <v>0</v>
      </c>
      <c r="I13081">
        <v>44</v>
      </c>
      <c r="J13081" s="1">
        <v>44013</v>
      </c>
      <c r="K13081">
        <v>44</v>
      </c>
    </row>
    <row r="13082" spans="1:11" x14ac:dyDescent="0.3">
      <c r="A13082">
        <v>2020</v>
      </c>
      <c r="B13082">
        <v>7</v>
      </c>
      <c r="C13082" t="s">
        <v>126</v>
      </c>
      <c r="D13082">
        <v>231879</v>
      </c>
      <c r="E13082" t="s">
        <v>1302</v>
      </c>
      <c r="F13082" t="s">
        <v>13</v>
      </c>
      <c r="G13082">
        <v>0</v>
      </c>
      <c r="H13082">
        <v>0</v>
      </c>
      <c r="I13082">
        <v>24</v>
      </c>
      <c r="J13082" s="1">
        <v>44013</v>
      </c>
      <c r="K13082">
        <v>24</v>
      </c>
    </row>
    <row r="13083" spans="1:11" x14ac:dyDescent="0.3">
      <c r="A13083">
        <v>2020</v>
      </c>
      <c r="B13083">
        <v>7</v>
      </c>
      <c r="C13083" t="s">
        <v>612</v>
      </c>
      <c r="D13083">
        <v>231889</v>
      </c>
      <c r="E13083" t="s">
        <v>1303</v>
      </c>
      <c r="F13083" t="s">
        <v>13</v>
      </c>
      <c r="G13083">
        <v>0</v>
      </c>
      <c r="H13083">
        <v>0</v>
      </c>
      <c r="I13083">
        <v>1</v>
      </c>
      <c r="J13083" s="1">
        <v>44013</v>
      </c>
      <c r="K13083">
        <v>1</v>
      </c>
    </row>
    <row r="13084" spans="1:11" x14ac:dyDescent="0.3">
      <c r="A13084">
        <v>2020</v>
      </c>
      <c r="B13084">
        <v>7</v>
      </c>
      <c r="C13084" t="s">
        <v>846</v>
      </c>
      <c r="D13084">
        <v>231919</v>
      </c>
      <c r="E13084" t="s">
        <v>1305</v>
      </c>
      <c r="F13084" t="s">
        <v>13</v>
      </c>
      <c r="G13084">
        <v>1.08</v>
      </c>
      <c r="H13084">
        <v>1</v>
      </c>
      <c r="I13084">
        <v>13</v>
      </c>
      <c r="J13084" s="1">
        <v>44013</v>
      </c>
      <c r="K13084">
        <v>14.08</v>
      </c>
    </row>
    <row r="13085" spans="1:11" x14ac:dyDescent="0.3">
      <c r="A13085">
        <v>2020</v>
      </c>
      <c r="B13085">
        <v>7</v>
      </c>
      <c r="C13085" t="s">
        <v>846</v>
      </c>
      <c r="D13085">
        <v>231921</v>
      </c>
      <c r="E13085" t="s">
        <v>1306</v>
      </c>
      <c r="F13085" t="s">
        <v>13</v>
      </c>
      <c r="G13085">
        <v>0</v>
      </c>
      <c r="H13085">
        <v>0</v>
      </c>
      <c r="I13085">
        <v>3</v>
      </c>
      <c r="J13085" s="1">
        <v>44013</v>
      </c>
      <c r="K13085">
        <v>3</v>
      </c>
    </row>
    <row r="13086" spans="1:11" x14ac:dyDescent="0.3">
      <c r="A13086">
        <v>2020</v>
      </c>
      <c r="B13086">
        <v>7</v>
      </c>
      <c r="C13086" t="s">
        <v>846</v>
      </c>
      <c r="D13086">
        <v>231923</v>
      </c>
      <c r="E13086" t="s">
        <v>1307</v>
      </c>
      <c r="F13086" t="s">
        <v>13</v>
      </c>
      <c r="G13086">
        <v>0</v>
      </c>
      <c r="H13086">
        <v>0</v>
      </c>
      <c r="I13086">
        <v>3</v>
      </c>
      <c r="J13086" s="1">
        <v>44013</v>
      </c>
      <c r="K13086">
        <v>3</v>
      </c>
    </row>
    <row r="13087" spans="1:11" x14ac:dyDescent="0.3">
      <c r="A13087">
        <v>2020</v>
      </c>
      <c r="B13087">
        <v>7</v>
      </c>
      <c r="C13087" t="s">
        <v>846</v>
      </c>
      <c r="D13087">
        <v>231925</v>
      </c>
      <c r="E13087" t="s">
        <v>1308</v>
      </c>
      <c r="F13087" t="s">
        <v>13</v>
      </c>
      <c r="G13087">
        <v>0</v>
      </c>
      <c r="H13087">
        <v>0</v>
      </c>
      <c r="I13087">
        <v>1</v>
      </c>
      <c r="J13087" s="1">
        <v>44013</v>
      </c>
      <c r="K13087">
        <v>1</v>
      </c>
    </row>
    <row r="13088" spans="1:11" x14ac:dyDescent="0.3">
      <c r="A13088">
        <v>2020</v>
      </c>
      <c r="B13088">
        <v>7</v>
      </c>
      <c r="C13088" t="s">
        <v>846</v>
      </c>
      <c r="D13088">
        <v>231927</v>
      </c>
      <c r="E13088" t="s">
        <v>1309</v>
      </c>
      <c r="F13088" t="s">
        <v>13</v>
      </c>
      <c r="G13088">
        <v>0</v>
      </c>
      <c r="H13088">
        <v>0</v>
      </c>
      <c r="I13088">
        <v>4</v>
      </c>
      <c r="J13088" s="1">
        <v>44013</v>
      </c>
      <c r="K13088">
        <v>4</v>
      </c>
    </row>
    <row r="13089" spans="1:11" x14ac:dyDescent="0.3">
      <c r="A13089">
        <v>2020</v>
      </c>
      <c r="B13089">
        <v>7</v>
      </c>
      <c r="C13089" t="s">
        <v>846</v>
      </c>
      <c r="D13089">
        <v>231929</v>
      </c>
      <c r="E13089" t="s">
        <v>12500</v>
      </c>
      <c r="F13089" t="s">
        <v>13</v>
      </c>
      <c r="G13089">
        <v>0</v>
      </c>
      <c r="H13089">
        <v>0</v>
      </c>
      <c r="I13089">
        <v>4</v>
      </c>
      <c r="J13089" s="1">
        <v>44013</v>
      </c>
      <c r="K13089">
        <v>4</v>
      </c>
    </row>
    <row r="13090" spans="1:11" x14ac:dyDescent="0.3">
      <c r="A13090">
        <v>2020</v>
      </c>
      <c r="B13090">
        <v>7</v>
      </c>
      <c r="C13090" t="s">
        <v>148</v>
      </c>
      <c r="D13090">
        <v>23193</v>
      </c>
      <c r="E13090" t="s">
        <v>12501</v>
      </c>
      <c r="F13090" t="s">
        <v>18</v>
      </c>
      <c r="G13090">
        <v>204</v>
      </c>
      <c r="H13090">
        <v>155</v>
      </c>
      <c r="I13090">
        <v>1883</v>
      </c>
      <c r="J13090" s="1">
        <v>44013</v>
      </c>
      <c r="K13090">
        <v>2087</v>
      </c>
    </row>
    <row r="13091" spans="1:11" x14ac:dyDescent="0.3">
      <c r="A13091">
        <v>2020</v>
      </c>
      <c r="B13091">
        <v>7</v>
      </c>
      <c r="C13091" t="s">
        <v>298</v>
      </c>
      <c r="D13091">
        <v>231935</v>
      </c>
      <c r="E13091" t="s">
        <v>12502</v>
      </c>
      <c r="F13091" t="s">
        <v>13</v>
      </c>
      <c r="G13091">
        <v>0.17</v>
      </c>
      <c r="H13091">
        <v>0</v>
      </c>
      <c r="I13091">
        <v>1</v>
      </c>
      <c r="J13091" s="1">
        <v>44013</v>
      </c>
      <c r="K13091">
        <v>1.17</v>
      </c>
    </row>
    <row r="13092" spans="1:11" x14ac:dyDescent="0.3">
      <c r="A13092">
        <v>2020</v>
      </c>
      <c r="B13092">
        <v>7</v>
      </c>
      <c r="C13092" t="s">
        <v>77</v>
      </c>
      <c r="D13092">
        <v>231964</v>
      </c>
      <c r="E13092" t="s">
        <v>12503</v>
      </c>
      <c r="F13092" t="s">
        <v>13</v>
      </c>
      <c r="G13092">
        <v>0</v>
      </c>
      <c r="H13092">
        <v>0</v>
      </c>
      <c r="I13092">
        <v>1</v>
      </c>
      <c r="J13092" s="1">
        <v>44013</v>
      </c>
      <c r="K13092">
        <v>1</v>
      </c>
    </row>
    <row r="13093" spans="1:11" x14ac:dyDescent="0.3">
      <c r="A13093">
        <v>2020</v>
      </c>
      <c r="B13093">
        <v>7</v>
      </c>
      <c r="C13093" t="s">
        <v>846</v>
      </c>
      <c r="D13093">
        <v>231968</v>
      </c>
      <c r="E13093" t="s">
        <v>1313</v>
      </c>
      <c r="F13093" t="s">
        <v>13</v>
      </c>
      <c r="G13093">
        <v>3.27</v>
      </c>
      <c r="H13093">
        <v>0</v>
      </c>
      <c r="I13093">
        <v>0</v>
      </c>
      <c r="J13093" s="1">
        <v>44013</v>
      </c>
      <c r="K13093">
        <v>3.27</v>
      </c>
    </row>
    <row r="13094" spans="1:11" x14ac:dyDescent="0.3">
      <c r="A13094">
        <v>2020</v>
      </c>
      <c r="B13094">
        <v>7</v>
      </c>
      <c r="C13094" t="s">
        <v>846</v>
      </c>
      <c r="D13094">
        <v>231970</v>
      </c>
      <c r="E13094" t="s">
        <v>1314</v>
      </c>
      <c r="F13094" t="s">
        <v>13</v>
      </c>
      <c r="G13094">
        <v>3.31</v>
      </c>
      <c r="H13094">
        <v>4</v>
      </c>
      <c r="I13094">
        <v>3</v>
      </c>
      <c r="J13094" s="1">
        <v>44013</v>
      </c>
      <c r="K13094">
        <v>6.3100000000000005</v>
      </c>
    </row>
    <row r="13095" spans="1:11" x14ac:dyDescent="0.3">
      <c r="A13095">
        <v>2020</v>
      </c>
      <c r="B13095">
        <v>7</v>
      </c>
      <c r="C13095" t="s">
        <v>846</v>
      </c>
      <c r="D13095">
        <v>231972</v>
      </c>
      <c r="E13095" t="s">
        <v>1315</v>
      </c>
      <c r="F13095" t="s">
        <v>13</v>
      </c>
      <c r="G13095">
        <v>0</v>
      </c>
      <c r="H13095">
        <v>0</v>
      </c>
      <c r="I13095">
        <v>1</v>
      </c>
      <c r="J13095" s="1">
        <v>44013</v>
      </c>
      <c r="K13095">
        <v>1</v>
      </c>
    </row>
    <row r="13096" spans="1:11" x14ac:dyDescent="0.3">
      <c r="A13096">
        <v>2020</v>
      </c>
      <c r="B13096">
        <v>7</v>
      </c>
      <c r="C13096" t="s">
        <v>846</v>
      </c>
      <c r="D13096">
        <v>231982</v>
      </c>
      <c r="E13096" t="s">
        <v>1317</v>
      </c>
      <c r="F13096" t="s">
        <v>13</v>
      </c>
      <c r="G13096">
        <v>0.51</v>
      </c>
      <c r="H13096">
        <v>0</v>
      </c>
      <c r="I13096">
        <v>0</v>
      </c>
      <c r="J13096" s="1">
        <v>44013</v>
      </c>
      <c r="K13096">
        <v>0.51</v>
      </c>
    </row>
    <row r="13097" spans="1:11" x14ac:dyDescent="0.3">
      <c r="A13097">
        <v>2020</v>
      </c>
      <c r="B13097">
        <v>7</v>
      </c>
      <c r="C13097" t="s">
        <v>1269</v>
      </c>
      <c r="D13097">
        <v>23199</v>
      </c>
      <c r="E13097" t="s">
        <v>1319</v>
      </c>
      <c r="F13097" t="s">
        <v>18</v>
      </c>
      <c r="G13097">
        <v>0</v>
      </c>
      <c r="H13097">
        <v>0</v>
      </c>
      <c r="I13097">
        <v>2</v>
      </c>
      <c r="J13097" s="1">
        <v>44013</v>
      </c>
      <c r="K13097">
        <v>2</v>
      </c>
    </row>
    <row r="13098" spans="1:11" x14ac:dyDescent="0.3">
      <c r="A13098">
        <v>2020</v>
      </c>
      <c r="B13098">
        <v>7</v>
      </c>
      <c r="C13098" t="s">
        <v>137</v>
      </c>
      <c r="D13098">
        <v>231990</v>
      </c>
      <c r="E13098" t="s">
        <v>12504</v>
      </c>
      <c r="F13098" t="s">
        <v>13</v>
      </c>
      <c r="G13098">
        <v>0</v>
      </c>
      <c r="H13098">
        <v>0</v>
      </c>
      <c r="I13098">
        <v>3</v>
      </c>
      <c r="J13098" s="1">
        <v>44013</v>
      </c>
      <c r="K13098">
        <v>3</v>
      </c>
    </row>
    <row r="13099" spans="1:11" x14ac:dyDescent="0.3">
      <c r="A13099">
        <v>2020</v>
      </c>
      <c r="B13099">
        <v>7</v>
      </c>
      <c r="C13099" t="s">
        <v>846</v>
      </c>
      <c r="D13099">
        <v>232008</v>
      </c>
      <c r="E13099" t="s">
        <v>1321</v>
      </c>
      <c r="F13099" t="s">
        <v>13</v>
      </c>
      <c r="G13099">
        <v>6.3</v>
      </c>
      <c r="H13099">
        <v>5</v>
      </c>
      <c r="I13099">
        <v>6</v>
      </c>
      <c r="J13099" s="1">
        <v>44013</v>
      </c>
      <c r="K13099">
        <v>12.3</v>
      </c>
    </row>
    <row r="13100" spans="1:11" x14ac:dyDescent="0.3">
      <c r="A13100">
        <v>2020</v>
      </c>
      <c r="B13100">
        <v>7</v>
      </c>
      <c r="C13100" t="s">
        <v>23</v>
      </c>
      <c r="D13100">
        <v>232010</v>
      </c>
      <c r="E13100" t="s">
        <v>1322</v>
      </c>
      <c r="F13100" t="s">
        <v>13</v>
      </c>
      <c r="G13100">
        <v>0</v>
      </c>
      <c r="H13100">
        <v>0</v>
      </c>
      <c r="I13100">
        <v>1</v>
      </c>
      <c r="J13100" s="1">
        <v>44013</v>
      </c>
      <c r="K13100">
        <v>1</v>
      </c>
    </row>
    <row r="13101" spans="1:11" x14ac:dyDescent="0.3">
      <c r="A13101">
        <v>2020</v>
      </c>
      <c r="B13101">
        <v>7</v>
      </c>
      <c r="C13101" t="s">
        <v>687</v>
      </c>
      <c r="D13101">
        <v>23203</v>
      </c>
      <c r="E13101" t="s">
        <v>1325</v>
      </c>
      <c r="F13101" t="s">
        <v>18</v>
      </c>
      <c r="G13101">
        <v>0</v>
      </c>
      <c r="H13101">
        <v>0</v>
      </c>
      <c r="I13101">
        <v>211</v>
      </c>
      <c r="J13101" s="1">
        <v>44013</v>
      </c>
      <c r="K13101">
        <v>211</v>
      </c>
    </row>
    <row r="13102" spans="1:11" x14ac:dyDescent="0.3">
      <c r="A13102">
        <v>2020</v>
      </c>
      <c r="B13102">
        <v>7</v>
      </c>
      <c r="C13102" t="s">
        <v>298</v>
      </c>
      <c r="D13102">
        <v>232030</v>
      </c>
      <c r="E13102" t="s">
        <v>12505</v>
      </c>
      <c r="F13102" t="s">
        <v>13</v>
      </c>
      <c r="G13102">
        <v>0</v>
      </c>
      <c r="H13102">
        <v>0</v>
      </c>
      <c r="I13102">
        <v>2</v>
      </c>
      <c r="J13102" s="1">
        <v>44013</v>
      </c>
      <c r="K13102">
        <v>2</v>
      </c>
    </row>
    <row r="13103" spans="1:11" x14ac:dyDescent="0.3">
      <c r="A13103">
        <v>2020</v>
      </c>
      <c r="B13103">
        <v>7</v>
      </c>
      <c r="C13103" t="s">
        <v>165</v>
      </c>
      <c r="D13103">
        <v>232068</v>
      </c>
      <c r="E13103" t="s">
        <v>12506</v>
      </c>
      <c r="F13103" t="s">
        <v>13</v>
      </c>
      <c r="G13103">
        <v>0</v>
      </c>
      <c r="H13103">
        <v>0</v>
      </c>
      <c r="I13103">
        <v>1</v>
      </c>
      <c r="J13103" s="1">
        <v>44013</v>
      </c>
      <c r="K13103">
        <v>1</v>
      </c>
    </row>
    <row r="13104" spans="1:11" x14ac:dyDescent="0.3">
      <c r="A13104">
        <v>2020</v>
      </c>
      <c r="B13104">
        <v>7</v>
      </c>
      <c r="C13104" t="s">
        <v>846</v>
      </c>
      <c r="D13104">
        <v>232078</v>
      </c>
      <c r="E13104" t="s">
        <v>1328</v>
      </c>
      <c r="F13104" t="s">
        <v>13</v>
      </c>
      <c r="G13104">
        <v>3.83</v>
      </c>
      <c r="H13104">
        <v>5</v>
      </c>
      <c r="I13104">
        <v>1</v>
      </c>
      <c r="J13104" s="1">
        <v>44013</v>
      </c>
      <c r="K13104">
        <v>4.83</v>
      </c>
    </row>
    <row r="13105" spans="1:11" x14ac:dyDescent="0.3">
      <c r="A13105">
        <v>2020</v>
      </c>
      <c r="B13105">
        <v>7</v>
      </c>
      <c r="C13105" t="s">
        <v>846</v>
      </c>
      <c r="D13105">
        <v>232098</v>
      </c>
      <c r="E13105" t="s">
        <v>1330</v>
      </c>
      <c r="F13105" t="s">
        <v>13</v>
      </c>
      <c r="G13105">
        <v>0</v>
      </c>
      <c r="H13105">
        <v>0</v>
      </c>
      <c r="I13105">
        <v>1</v>
      </c>
      <c r="J13105" s="1">
        <v>44013</v>
      </c>
      <c r="K13105">
        <v>1</v>
      </c>
    </row>
    <row r="13106" spans="1:11" x14ac:dyDescent="0.3">
      <c r="A13106">
        <v>2020</v>
      </c>
      <c r="B13106">
        <v>7</v>
      </c>
      <c r="C13106" t="s">
        <v>36</v>
      </c>
      <c r="D13106">
        <v>232124</v>
      </c>
      <c r="E13106" t="s">
        <v>1332</v>
      </c>
      <c r="F13106" t="s">
        <v>13</v>
      </c>
      <c r="G13106">
        <v>0</v>
      </c>
      <c r="H13106">
        <v>0</v>
      </c>
      <c r="I13106">
        <v>1</v>
      </c>
      <c r="J13106" s="1">
        <v>44013</v>
      </c>
      <c r="K13106">
        <v>1</v>
      </c>
    </row>
    <row r="13107" spans="1:11" x14ac:dyDescent="0.3">
      <c r="A13107">
        <v>2020</v>
      </c>
      <c r="B13107">
        <v>7</v>
      </c>
      <c r="C13107" t="s">
        <v>137</v>
      </c>
      <c r="D13107">
        <v>232128</v>
      </c>
      <c r="E13107" t="s">
        <v>1333</v>
      </c>
      <c r="F13107" t="s">
        <v>13</v>
      </c>
      <c r="G13107">
        <v>2.81</v>
      </c>
      <c r="H13107">
        <v>3</v>
      </c>
      <c r="I13107">
        <v>4</v>
      </c>
      <c r="J13107" s="1">
        <v>44013</v>
      </c>
      <c r="K13107">
        <v>6.8100000000000005</v>
      </c>
    </row>
    <row r="13108" spans="1:11" x14ac:dyDescent="0.3">
      <c r="A13108">
        <v>2020</v>
      </c>
      <c r="B13108">
        <v>7</v>
      </c>
      <c r="C13108" t="s">
        <v>180</v>
      </c>
      <c r="D13108">
        <v>23213</v>
      </c>
      <c r="E13108" t="s">
        <v>1334</v>
      </c>
      <c r="F13108" t="s">
        <v>31</v>
      </c>
      <c r="G13108">
        <v>6.4</v>
      </c>
      <c r="H13108">
        <v>6</v>
      </c>
      <c r="I13108">
        <v>1</v>
      </c>
      <c r="J13108" s="1">
        <v>44013</v>
      </c>
      <c r="K13108">
        <v>7.4</v>
      </c>
    </row>
    <row r="13109" spans="1:11" x14ac:dyDescent="0.3">
      <c r="A13109">
        <v>2020</v>
      </c>
      <c r="B13109">
        <v>7</v>
      </c>
      <c r="C13109" t="s">
        <v>11</v>
      </c>
      <c r="D13109">
        <v>232138</v>
      </c>
      <c r="E13109" t="s">
        <v>1336</v>
      </c>
      <c r="F13109" t="s">
        <v>13</v>
      </c>
      <c r="G13109">
        <v>0.17</v>
      </c>
      <c r="H13109">
        <v>0</v>
      </c>
      <c r="I13109">
        <v>2</v>
      </c>
      <c r="J13109" s="1">
        <v>44013</v>
      </c>
      <c r="K13109">
        <v>2.17</v>
      </c>
    </row>
    <row r="13110" spans="1:11" x14ac:dyDescent="0.3">
      <c r="A13110">
        <v>2020</v>
      </c>
      <c r="B13110">
        <v>7</v>
      </c>
      <c r="C13110" t="s">
        <v>89</v>
      </c>
      <c r="D13110">
        <v>23215</v>
      </c>
      <c r="E13110" t="s">
        <v>1337</v>
      </c>
      <c r="F13110" t="s">
        <v>18</v>
      </c>
      <c r="G13110">
        <v>1.01</v>
      </c>
      <c r="H13110">
        <v>2</v>
      </c>
      <c r="I13110">
        <v>5</v>
      </c>
      <c r="J13110" s="1">
        <v>44013</v>
      </c>
      <c r="K13110">
        <v>6.01</v>
      </c>
    </row>
    <row r="13111" spans="1:11" x14ac:dyDescent="0.3">
      <c r="A13111">
        <v>2020</v>
      </c>
      <c r="B13111">
        <v>7</v>
      </c>
      <c r="C13111" t="s">
        <v>40</v>
      </c>
      <c r="D13111">
        <v>232162</v>
      </c>
      <c r="E13111" t="s">
        <v>1339</v>
      </c>
      <c r="F13111" t="s">
        <v>13</v>
      </c>
      <c r="G13111">
        <v>0</v>
      </c>
      <c r="H13111">
        <v>0</v>
      </c>
      <c r="I13111">
        <v>1</v>
      </c>
      <c r="J13111" s="1">
        <v>44013</v>
      </c>
      <c r="K13111">
        <v>1</v>
      </c>
    </row>
    <row r="13112" spans="1:11" x14ac:dyDescent="0.3">
      <c r="A13112">
        <v>2020</v>
      </c>
      <c r="B13112">
        <v>7</v>
      </c>
      <c r="C13112" t="s">
        <v>148</v>
      </c>
      <c r="D13112">
        <v>23221</v>
      </c>
      <c r="E13112" t="s">
        <v>1341</v>
      </c>
      <c r="F13112" t="s">
        <v>31</v>
      </c>
      <c r="G13112">
        <v>2.37</v>
      </c>
      <c r="H13112">
        <v>0</v>
      </c>
      <c r="I13112">
        <v>0</v>
      </c>
      <c r="J13112" s="1">
        <v>44013</v>
      </c>
      <c r="K13112">
        <v>2.37</v>
      </c>
    </row>
    <row r="13113" spans="1:11" x14ac:dyDescent="0.3">
      <c r="A13113">
        <v>2020</v>
      </c>
      <c r="B13113">
        <v>7</v>
      </c>
      <c r="C13113" t="s">
        <v>14</v>
      </c>
      <c r="D13113">
        <v>232230</v>
      </c>
      <c r="E13113" t="s">
        <v>12507</v>
      </c>
      <c r="F13113" t="s">
        <v>13</v>
      </c>
      <c r="G13113">
        <v>0</v>
      </c>
      <c r="H13113">
        <v>0</v>
      </c>
      <c r="I13113">
        <v>6</v>
      </c>
      <c r="J13113" s="1">
        <v>44013</v>
      </c>
      <c r="K13113">
        <v>6</v>
      </c>
    </row>
    <row r="13114" spans="1:11" x14ac:dyDescent="0.3">
      <c r="A13114">
        <v>2020</v>
      </c>
      <c r="B13114">
        <v>7</v>
      </c>
      <c r="C13114" t="s">
        <v>137</v>
      </c>
      <c r="D13114">
        <v>232240</v>
      </c>
      <c r="E13114" t="s">
        <v>1342</v>
      </c>
      <c r="F13114" t="s">
        <v>13</v>
      </c>
      <c r="G13114">
        <v>6.69</v>
      </c>
      <c r="H13114">
        <v>17</v>
      </c>
      <c r="I13114">
        <v>23</v>
      </c>
      <c r="J13114" s="1">
        <v>44013</v>
      </c>
      <c r="K13114">
        <v>29.69</v>
      </c>
    </row>
    <row r="13115" spans="1:11" x14ac:dyDescent="0.3">
      <c r="A13115">
        <v>2020</v>
      </c>
      <c r="B13115">
        <v>7</v>
      </c>
      <c r="C13115" t="s">
        <v>23</v>
      </c>
      <c r="D13115">
        <v>232310</v>
      </c>
      <c r="E13115" t="s">
        <v>1343</v>
      </c>
      <c r="F13115" t="s">
        <v>13</v>
      </c>
      <c r="G13115">
        <v>0</v>
      </c>
      <c r="H13115">
        <v>0</v>
      </c>
      <c r="I13115">
        <v>3</v>
      </c>
      <c r="J13115" s="1">
        <v>44013</v>
      </c>
      <c r="K13115">
        <v>3</v>
      </c>
    </row>
    <row r="13116" spans="1:11" x14ac:dyDescent="0.3">
      <c r="A13116">
        <v>2020</v>
      </c>
      <c r="B13116">
        <v>7</v>
      </c>
      <c r="C13116" t="s">
        <v>846</v>
      </c>
      <c r="D13116">
        <v>232332</v>
      </c>
      <c r="E13116" t="s">
        <v>1344</v>
      </c>
      <c r="F13116" t="s">
        <v>13</v>
      </c>
      <c r="G13116">
        <v>0.16</v>
      </c>
      <c r="H13116">
        <v>0</v>
      </c>
      <c r="I13116">
        <v>1</v>
      </c>
      <c r="J13116" s="1">
        <v>44013</v>
      </c>
      <c r="K13116">
        <v>1.1599999999999999</v>
      </c>
    </row>
    <row r="13117" spans="1:11" x14ac:dyDescent="0.3">
      <c r="A13117">
        <v>2020</v>
      </c>
      <c r="B13117">
        <v>7</v>
      </c>
      <c r="C13117" t="s">
        <v>40</v>
      </c>
      <c r="D13117">
        <v>232338</v>
      </c>
      <c r="E13117" t="s">
        <v>1346</v>
      </c>
      <c r="F13117" t="s">
        <v>13</v>
      </c>
      <c r="G13117">
        <v>0</v>
      </c>
      <c r="H13117">
        <v>0</v>
      </c>
      <c r="I13117">
        <v>1</v>
      </c>
      <c r="J13117" s="1">
        <v>44013</v>
      </c>
      <c r="K13117">
        <v>1</v>
      </c>
    </row>
    <row r="13118" spans="1:11" x14ac:dyDescent="0.3">
      <c r="A13118">
        <v>2020</v>
      </c>
      <c r="B13118">
        <v>7</v>
      </c>
      <c r="C13118" t="s">
        <v>40</v>
      </c>
      <c r="D13118">
        <v>232340</v>
      </c>
      <c r="E13118" t="s">
        <v>1347</v>
      </c>
      <c r="F13118" t="s">
        <v>13</v>
      </c>
      <c r="G13118">
        <v>0</v>
      </c>
      <c r="H13118">
        <v>0</v>
      </c>
      <c r="I13118">
        <v>1</v>
      </c>
      <c r="J13118" s="1">
        <v>44013</v>
      </c>
      <c r="K13118">
        <v>1</v>
      </c>
    </row>
    <row r="13119" spans="1:11" x14ac:dyDescent="0.3">
      <c r="A13119">
        <v>2020</v>
      </c>
      <c r="B13119">
        <v>7</v>
      </c>
      <c r="C13119" t="s">
        <v>40</v>
      </c>
      <c r="D13119">
        <v>232342</v>
      </c>
      <c r="E13119" t="s">
        <v>1348</v>
      </c>
      <c r="F13119" t="s">
        <v>13</v>
      </c>
      <c r="G13119">
        <v>0</v>
      </c>
      <c r="H13119">
        <v>0</v>
      </c>
      <c r="I13119">
        <v>1</v>
      </c>
      <c r="J13119" s="1">
        <v>44013</v>
      </c>
      <c r="K13119">
        <v>1</v>
      </c>
    </row>
    <row r="13120" spans="1:11" x14ac:dyDescent="0.3">
      <c r="A13120">
        <v>2020</v>
      </c>
      <c r="B13120">
        <v>7</v>
      </c>
      <c r="C13120" t="s">
        <v>36</v>
      </c>
      <c r="D13120">
        <v>232398</v>
      </c>
      <c r="E13120" t="s">
        <v>12508</v>
      </c>
      <c r="F13120" t="s">
        <v>31</v>
      </c>
      <c r="G13120">
        <v>0.17</v>
      </c>
      <c r="H13120">
        <v>0</v>
      </c>
      <c r="I13120">
        <v>0</v>
      </c>
      <c r="J13120" s="1">
        <v>44013</v>
      </c>
      <c r="K13120">
        <v>0.17</v>
      </c>
    </row>
    <row r="13121" spans="1:11" x14ac:dyDescent="0.3">
      <c r="A13121">
        <v>2020</v>
      </c>
      <c r="B13121">
        <v>7</v>
      </c>
      <c r="C13121" t="s">
        <v>105</v>
      </c>
      <c r="D13121">
        <v>232408</v>
      </c>
      <c r="E13121" t="s">
        <v>1353</v>
      </c>
      <c r="F13121" t="s">
        <v>13</v>
      </c>
      <c r="G13121">
        <v>0</v>
      </c>
      <c r="H13121">
        <v>0</v>
      </c>
      <c r="I13121">
        <v>1</v>
      </c>
      <c r="J13121" s="1">
        <v>44013</v>
      </c>
      <c r="K13121">
        <v>1</v>
      </c>
    </row>
    <row r="13122" spans="1:11" x14ac:dyDescent="0.3">
      <c r="A13122">
        <v>2020</v>
      </c>
      <c r="B13122">
        <v>7</v>
      </c>
      <c r="C13122" t="s">
        <v>137</v>
      </c>
      <c r="D13122">
        <v>232436</v>
      </c>
      <c r="E13122" t="s">
        <v>1357</v>
      </c>
      <c r="F13122" t="s">
        <v>13</v>
      </c>
      <c r="G13122">
        <v>0</v>
      </c>
      <c r="H13122">
        <v>0</v>
      </c>
      <c r="I13122">
        <v>8</v>
      </c>
      <c r="J13122" s="1">
        <v>44013</v>
      </c>
      <c r="K13122">
        <v>8</v>
      </c>
    </row>
    <row r="13123" spans="1:11" x14ac:dyDescent="0.3">
      <c r="A13123">
        <v>2020</v>
      </c>
      <c r="B13123">
        <v>7</v>
      </c>
      <c r="C13123" t="s">
        <v>89</v>
      </c>
      <c r="D13123">
        <v>23247</v>
      </c>
      <c r="E13123" t="s">
        <v>1359</v>
      </c>
      <c r="F13123" t="s">
        <v>18</v>
      </c>
      <c r="G13123">
        <v>0</v>
      </c>
      <c r="H13123">
        <v>0</v>
      </c>
      <c r="I13123">
        <v>7</v>
      </c>
      <c r="J13123" s="1">
        <v>44013</v>
      </c>
      <c r="K13123">
        <v>7</v>
      </c>
    </row>
    <row r="13124" spans="1:11" x14ac:dyDescent="0.3">
      <c r="A13124">
        <v>2020</v>
      </c>
      <c r="B13124">
        <v>7</v>
      </c>
      <c r="C13124" t="s">
        <v>40</v>
      </c>
      <c r="D13124">
        <v>232492</v>
      </c>
      <c r="E13124" t="s">
        <v>1360</v>
      </c>
      <c r="F13124" t="s">
        <v>13</v>
      </c>
      <c r="G13124">
        <v>0</v>
      </c>
      <c r="H13124">
        <v>0</v>
      </c>
      <c r="I13124">
        <v>5</v>
      </c>
      <c r="J13124" s="1">
        <v>44013</v>
      </c>
      <c r="K13124">
        <v>5</v>
      </c>
    </row>
    <row r="13125" spans="1:11" x14ac:dyDescent="0.3">
      <c r="A13125">
        <v>2020</v>
      </c>
      <c r="B13125">
        <v>7</v>
      </c>
      <c r="C13125" t="s">
        <v>89</v>
      </c>
      <c r="D13125">
        <v>23251</v>
      </c>
      <c r="E13125" t="s">
        <v>1361</v>
      </c>
      <c r="F13125" t="s">
        <v>18</v>
      </c>
      <c r="G13125">
        <v>0</v>
      </c>
      <c r="H13125">
        <v>0</v>
      </c>
      <c r="I13125">
        <v>1</v>
      </c>
      <c r="J13125" s="1">
        <v>44013</v>
      </c>
      <c r="K13125">
        <v>1</v>
      </c>
    </row>
    <row r="13126" spans="1:11" x14ac:dyDescent="0.3">
      <c r="A13126">
        <v>2020</v>
      </c>
      <c r="B13126">
        <v>7</v>
      </c>
      <c r="C13126" t="s">
        <v>14</v>
      </c>
      <c r="D13126">
        <v>232516</v>
      </c>
      <c r="E13126" t="s">
        <v>1362</v>
      </c>
      <c r="F13126" t="s">
        <v>13</v>
      </c>
      <c r="G13126">
        <v>0</v>
      </c>
      <c r="H13126">
        <v>0</v>
      </c>
      <c r="I13126">
        <v>8</v>
      </c>
      <c r="J13126" s="1">
        <v>44013</v>
      </c>
      <c r="K13126">
        <v>8</v>
      </c>
    </row>
    <row r="13127" spans="1:11" x14ac:dyDescent="0.3">
      <c r="A13127">
        <v>2020</v>
      </c>
      <c r="B13127">
        <v>7</v>
      </c>
      <c r="C13127" t="s">
        <v>846</v>
      </c>
      <c r="D13127">
        <v>232524</v>
      </c>
      <c r="E13127" t="s">
        <v>1363</v>
      </c>
      <c r="F13127" t="s">
        <v>13</v>
      </c>
      <c r="G13127">
        <v>0</v>
      </c>
      <c r="H13127">
        <v>0</v>
      </c>
      <c r="I13127">
        <v>1</v>
      </c>
      <c r="J13127" s="1">
        <v>44013</v>
      </c>
      <c r="K13127">
        <v>1</v>
      </c>
    </row>
    <row r="13128" spans="1:11" x14ac:dyDescent="0.3">
      <c r="A13128">
        <v>2020</v>
      </c>
      <c r="B13128">
        <v>7</v>
      </c>
      <c r="C13128" t="s">
        <v>846</v>
      </c>
      <c r="D13128">
        <v>232526</v>
      </c>
      <c r="E13128" t="s">
        <v>1364</v>
      </c>
      <c r="F13128" t="s">
        <v>13</v>
      </c>
      <c r="G13128">
        <v>0</v>
      </c>
      <c r="H13128">
        <v>0</v>
      </c>
      <c r="I13128">
        <v>3</v>
      </c>
      <c r="J13128" s="1">
        <v>44013</v>
      </c>
      <c r="K13128">
        <v>3</v>
      </c>
    </row>
    <row r="13129" spans="1:11" x14ac:dyDescent="0.3">
      <c r="A13129">
        <v>2020</v>
      </c>
      <c r="B13129">
        <v>7</v>
      </c>
      <c r="C13129" t="s">
        <v>11</v>
      </c>
      <c r="D13129">
        <v>232556</v>
      </c>
      <c r="E13129" t="s">
        <v>1365</v>
      </c>
      <c r="F13129" t="s">
        <v>13</v>
      </c>
      <c r="G13129">
        <v>0.08</v>
      </c>
      <c r="H13129">
        <v>0</v>
      </c>
      <c r="I13129">
        <v>0</v>
      </c>
      <c r="J13129" s="1">
        <v>44013</v>
      </c>
      <c r="K13129">
        <v>0.08</v>
      </c>
    </row>
    <row r="13130" spans="1:11" x14ac:dyDescent="0.3">
      <c r="A13130">
        <v>2020</v>
      </c>
      <c r="B13130">
        <v>7</v>
      </c>
      <c r="C13130" t="s">
        <v>1252</v>
      </c>
      <c r="D13130">
        <v>23258</v>
      </c>
      <c r="E13130" t="s">
        <v>1366</v>
      </c>
      <c r="F13130" t="s">
        <v>91</v>
      </c>
      <c r="G13130">
        <v>0</v>
      </c>
      <c r="H13130">
        <v>0</v>
      </c>
      <c r="I13130">
        <v>11</v>
      </c>
      <c r="J13130" s="1">
        <v>44013</v>
      </c>
      <c r="K13130">
        <v>11</v>
      </c>
    </row>
    <row r="13131" spans="1:11" x14ac:dyDescent="0.3">
      <c r="A13131">
        <v>2020</v>
      </c>
      <c r="B13131">
        <v>7</v>
      </c>
      <c r="C13131" t="s">
        <v>40</v>
      </c>
      <c r="D13131">
        <v>232580</v>
      </c>
      <c r="E13131" t="s">
        <v>1367</v>
      </c>
      <c r="F13131" t="s">
        <v>13</v>
      </c>
      <c r="G13131">
        <v>0</v>
      </c>
      <c r="H13131">
        <v>0</v>
      </c>
      <c r="I13131">
        <v>7</v>
      </c>
      <c r="J13131" s="1">
        <v>44013</v>
      </c>
      <c r="K13131">
        <v>7</v>
      </c>
    </row>
    <row r="13132" spans="1:11" x14ac:dyDescent="0.3">
      <c r="A13132">
        <v>2020</v>
      </c>
      <c r="B13132">
        <v>7</v>
      </c>
      <c r="C13132" t="s">
        <v>40</v>
      </c>
      <c r="D13132">
        <v>232582</v>
      </c>
      <c r="E13132" t="s">
        <v>1368</v>
      </c>
      <c r="F13132" t="s">
        <v>13</v>
      </c>
      <c r="G13132">
        <v>0</v>
      </c>
      <c r="H13132">
        <v>0</v>
      </c>
      <c r="I13132">
        <v>1</v>
      </c>
      <c r="J13132" s="1">
        <v>44013</v>
      </c>
      <c r="K13132">
        <v>1</v>
      </c>
    </row>
    <row r="13133" spans="1:11" x14ac:dyDescent="0.3">
      <c r="A13133">
        <v>2020</v>
      </c>
      <c r="B13133">
        <v>7</v>
      </c>
      <c r="C13133" t="s">
        <v>40</v>
      </c>
      <c r="D13133">
        <v>232586</v>
      </c>
      <c r="E13133" t="s">
        <v>1369</v>
      </c>
      <c r="F13133" t="s">
        <v>13</v>
      </c>
      <c r="G13133">
        <v>0</v>
      </c>
      <c r="H13133">
        <v>0</v>
      </c>
      <c r="I13133">
        <v>3</v>
      </c>
      <c r="J13133" s="1">
        <v>44013</v>
      </c>
      <c r="K13133">
        <v>3</v>
      </c>
    </row>
    <row r="13134" spans="1:11" x14ac:dyDescent="0.3">
      <c r="A13134">
        <v>2020</v>
      </c>
      <c r="B13134">
        <v>7</v>
      </c>
      <c r="C13134" t="s">
        <v>40</v>
      </c>
      <c r="D13134">
        <v>232588</v>
      </c>
      <c r="E13134" t="s">
        <v>1370</v>
      </c>
      <c r="F13134" t="s">
        <v>13</v>
      </c>
      <c r="G13134">
        <v>0</v>
      </c>
      <c r="H13134">
        <v>0</v>
      </c>
      <c r="I13134">
        <v>4</v>
      </c>
      <c r="J13134" s="1">
        <v>44013</v>
      </c>
      <c r="K13134">
        <v>4</v>
      </c>
    </row>
    <row r="13135" spans="1:11" x14ac:dyDescent="0.3">
      <c r="A13135">
        <v>2020</v>
      </c>
      <c r="B13135">
        <v>7</v>
      </c>
      <c r="C13135" t="s">
        <v>23</v>
      </c>
      <c r="D13135">
        <v>232616</v>
      </c>
      <c r="E13135" t="s">
        <v>1372</v>
      </c>
      <c r="F13135" t="s">
        <v>13</v>
      </c>
      <c r="G13135">
        <v>0.99</v>
      </c>
      <c r="H13135">
        <v>0</v>
      </c>
      <c r="I13135">
        <v>2</v>
      </c>
      <c r="J13135" s="1">
        <v>44013</v>
      </c>
      <c r="K13135">
        <v>2.99</v>
      </c>
    </row>
    <row r="13136" spans="1:11" x14ac:dyDescent="0.3">
      <c r="A13136">
        <v>2020</v>
      </c>
      <c r="B13136">
        <v>7</v>
      </c>
      <c r="C13136" t="s">
        <v>40</v>
      </c>
      <c r="D13136">
        <v>232620</v>
      </c>
      <c r="E13136" t="s">
        <v>1373</v>
      </c>
      <c r="F13136" t="s">
        <v>13</v>
      </c>
      <c r="G13136">
        <v>0</v>
      </c>
      <c r="H13136">
        <v>0</v>
      </c>
      <c r="I13136">
        <v>2</v>
      </c>
      <c r="J13136" s="1">
        <v>44013</v>
      </c>
      <c r="K13136">
        <v>2</v>
      </c>
    </row>
    <row r="13137" spans="1:11" x14ac:dyDescent="0.3">
      <c r="A13137">
        <v>2020</v>
      </c>
      <c r="B13137">
        <v>7</v>
      </c>
      <c r="C13137" t="s">
        <v>40</v>
      </c>
      <c r="D13137">
        <v>232622</v>
      </c>
      <c r="E13137" t="s">
        <v>12509</v>
      </c>
      <c r="F13137" t="s">
        <v>13</v>
      </c>
      <c r="G13137">
        <v>0</v>
      </c>
      <c r="H13137">
        <v>0</v>
      </c>
      <c r="I13137">
        <v>1</v>
      </c>
      <c r="J13137" s="1">
        <v>44013</v>
      </c>
      <c r="K13137">
        <v>1</v>
      </c>
    </row>
    <row r="13138" spans="1:11" x14ac:dyDescent="0.3">
      <c r="A13138">
        <v>2020</v>
      </c>
      <c r="B13138">
        <v>7</v>
      </c>
      <c r="C13138" t="s">
        <v>3752</v>
      </c>
      <c r="D13138">
        <v>232658</v>
      </c>
      <c r="E13138" t="s">
        <v>12510</v>
      </c>
      <c r="F13138" t="s">
        <v>13</v>
      </c>
      <c r="G13138">
        <v>0</v>
      </c>
      <c r="H13138">
        <v>0</v>
      </c>
      <c r="I13138">
        <v>1</v>
      </c>
      <c r="J13138" s="1">
        <v>44013</v>
      </c>
      <c r="K13138">
        <v>1</v>
      </c>
    </row>
    <row r="13139" spans="1:11" x14ac:dyDescent="0.3">
      <c r="A13139">
        <v>2020</v>
      </c>
      <c r="B13139">
        <v>7</v>
      </c>
      <c r="C13139" t="s">
        <v>3752</v>
      </c>
      <c r="D13139">
        <v>232660</v>
      </c>
      <c r="E13139" t="s">
        <v>12511</v>
      </c>
      <c r="F13139" t="s">
        <v>13</v>
      </c>
      <c r="G13139">
        <v>0</v>
      </c>
      <c r="H13139">
        <v>0</v>
      </c>
      <c r="I13139">
        <v>31</v>
      </c>
      <c r="J13139" s="1">
        <v>44013</v>
      </c>
      <c r="K13139">
        <v>31</v>
      </c>
    </row>
    <row r="13140" spans="1:11" x14ac:dyDescent="0.3">
      <c r="A13140">
        <v>2020</v>
      </c>
      <c r="B13140">
        <v>7</v>
      </c>
      <c r="C13140" t="s">
        <v>123</v>
      </c>
      <c r="D13140">
        <v>232662</v>
      </c>
      <c r="E13140" t="s">
        <v>1377</v>
      </c>
      <c r="F13140" t="s">
        <v>13</v>
      </c>
      <c r="G13140">
        <v>0.08</v>
      </c>
      <c r="H13140">
        <v>0</v>
      </c>
      <c r="I13140">
        <v>8</v>
      </c>
      <c r="J13140" s="1">
        <v>44013</v>
      </c>
      <c r="K13140">
        <v>8.08</v>
      </c>
    </row>
    <row r="13141" spans="1:11" x14ac:dyDescent="0.3">
      <c r="A13141">
        <v>2020</v>
      </c>
      <c r="B13141">
        <v>7</v>
      </c>
      <c r="C13141" t="s">
        <v>23</v>
      </c>
      <c r="D13141">
        <v>232688</v>
      </c>
      <c r="E13141" t="s">
        <v>1378</v>
      </c>
      <c r="F13141" t="s">
        <v>13</v>
      </c>
      <c r="G13141">
        <v>0.16</v>
      </c>
      <c r="H13141">
        <v>0</v>
      </c>
      <c r="I13141">
        <v>5</v>
      </c>
      <c r="J13141" s="1">
        <v>44013</v>
      </c>
      <c r="K13141">
        <v>5.16</v>
      </c>
    </row>
    <row r="13142" spans="1:11" x14ac:dyDescent="0.3">
      <c r="A13142">
        <v>2020</v>
      </c>
      <c r="B13142">
        <v>7</v>
      </c>
      <c r="C13142" t="s">
        <v>846</v>
      </c>
      <c r="D13142">
        <v>232708</v>
      </c>
      <c r="E13142" t="s">
        <v>1379</v>
      </c>
      <c r="F13142" t="s">
        <v>13</v>
      </c>
      <c r="G13142">
        <v>7.01</v>
      </c>
      <c r="H13142">
        <v>9</v>
      </c>
      <c r="I13142">
        <v>2</v>
      </c>
      <c r="J13142" s="1">
        <v>44013</v>
      </c>
      <c r="K13142">
        <v>9.01</v>
      </c>
    </row>
    <row r="13143" spans="1:11" x14ac:dyDescent="0.3">
      <c r="A13143">
        <v>2020</v>
      </c>
      <c r="B13143">
        <v>7</v>
      </c>
      <c r="C13143" t="s">
        <v>137</v>
      </c>
      <c r="D13143">
        <v>232710</v>
      </c>
      <c r="E13143" t="s">
        <v>1380</v>
      </c>
      <c r="F13143" t="s">
        <v>13</v>
      </c>
      <c r="G13143">
        <v>0</v>
      </c>
      <c r="H13143">
        <v>0</v>
      </c>
      <c r="I13143">
        <v>4</v>
      </c>
      <c r="J13143" s="1">
        <v>44013</v>
      </c>
      <c r="K13143">
        <v>4</v>
      </c>
    </row>
    <row r="13144" spans="1:11" x14ac:dyDescent="0.3">
      <c r="A13144">
        <v>2020</v>
      </c>
      <c r="B13144">
        <v>7</v>
      </c>
      <c r="C13144" t="s">
        <v>137</v>
      </c>
      <c r="D13144">
        <v>232712</v>
      </c>
      <c r="E13144" t="s">
        <v>1381</v>
      </c>
      <c r="F13144" t="s">
        <v>13</v>
      </c>
      <c r="G13144">
        <v>0</v>
      </c>
      <c r="H13144">
        <v>0</v>
      </c>
      <c r="I13144">
        <v>5</v>
      </c>
      <c r="J13144" s="1">
        <v>44013</v>
      </c>
      <c r="K13144">
        <v>5</v>
      </c>
    </row>
    <row r="13145" spans="1:11" x14ac:dyDescent="0.3">
      <c r="A13145">
        <v>2020</v>
      </c>
      <c r="B13145">
        <v>7</v>
      </c>
      <c r="C13145" t="s">
        <v>846</v>
      </c>
      <c r="D13145">
        <v>232786</v>
      </c>
      <c r="E13145" t="s">
        <v>1383</v>
      </c>
      <c r="F13145" t="s">
        <v>13</v>
      </c>
      <c r="G13145">
        <v>0</v>
      </c>
      <c r="H13145">
        <v>0</v>
      </c>
      <c r="I13145">
        <v>11</v>
      </c>
      <c r="J13145" s="1">
        <v>44013</v>
      </c>
      <c r="K13145">
        <v>11</v>
      </c>
    </row>
    <row r="13146" spans="1:11" x14ac:dyDescent="0.3">
      <c r="A13146">
        <v>2020</v>
      </c>
      <c r="B13146">
        <v>7</v>
      </c>
      <c r="C13146" t="s">
        <v>365</v>
      </c>
      <c r="D13146">
        <v>232794</v>
      </c>
      <c r="E13146" t="s">
        <v>1384</v>
      </c>
      <c r="F13146" t="s">
        <v>13</v>
      </c>
      <c r="G13146">
        <v>0</v>
      </c>
      <c r="H13146">
        <v>0</v>
      </c>
      <c r="I13146">
        <v>4</v>
      </c>
      <c r="J13146" s="1">
        <v>44013</v>
      </c>
      <c r="K13146">
        <v>4</v>
      </c>
    </row>
    <row r="13147" spans="1:11" x14ac:dyDescent="0.3">
      <c r="A13147">
        <v>2020</v>
      </c>
      <c r="B13147">
        <v>7</v>
      </c>
      <c r="C13147" t="s">
        <v>36</v>
      </c>
      <c r="D13147">
        <v>232810</v>
      </c>
      <c r="E13147" t="s">
        <v>12512</v>
      </c>
      <c r="F13147" t="s">
        <v>13</v>
      </c>
      <c r="G13147">
        <v>0</v>
      </c>
      <c r="H13147">
        <v>0</v>
      </c>
      <c r="I13147">
        <v>6</v>
      </c>
      <c r="J13147" s="1">
        <v>44013</v>
      </c>
      <c r="K13147">
        <v>6</v>
      </c>
    </row>
    <row r="13148" spans="1:11" x14ac:dyDescent="0.3">
      <c r="A13148">
        <v>2020</v>
      </c>
      <c r="B13148">
        <v>7</v>
      </c>
      <c r="C13148" t="s">
        <v>515</v>
      </c>
      <c r="D13148">
        <v>23282</v>
      </c>
      <c r="E13148" t="s">
        <v>1386</v>
      </c>
      <c r="F13148" t="s">
        <v>18</v>
      </c>
      <c r="G13148">
        <v>3</v>
      </c>
      <c r="H13148">
        <v>2</v>
      </c>
      <c r="I13148">
        <v>107</v>
      </c>
      <c r="J13148" s="1">
        <v>44013</v>
      </c>
      <c r="K13148">
        <v>110</v>
      </c>
    </row>
    <row r="13149" spans="1:11" x14ac:dyDescent="0.3">
      <c r="A13149">
        <v>2020</v>
      </c>
      <c r="B13149">
        <v>7</v>
      </c>
      <c r="C13149" t="s">
        <v>11</v>
      </c>
      <c r="D13149">
        <v>232820</v>
      </c>
      <c r="E13149" t="s">
        <v>1387</v>
      </c>
      <c r="F13149" t="s">
        <v>13</v>
      </c>
      <c r="G13149">
        <v>1.56</v>
      </c>
      <c r="H13149">
        <v>1</v>
      </c>
      <c r="I13149">
        <v>0</v>
      </c>
      <c r="J13149" s="1">
        <v>44013</v>
      </c>
      <c r="K13149">
        <v>1.56</v>
      </c>
    </row>
    <row r="13150" spans="1:11" x14ac:dyDescent="0.3">
      <c r="A13150">
        <v>2020</v>
      </c>
      <c r="B13150">
        <v>7</v>
      </c>
      <c r="C13150" t="s">
        <v>11</v>
      </c>
      <c r="D13150">
        <v>232822</v>
      </c>
      <c r="E13150" t="s">
        <v>1388</v>
      </c>
      <c r="F13150" t="s">
        <v>13</v>
      </c>
      <c r="G13150">
        <v>0.24</v>
      </c>
      <c r="H13150">
        <v>1</v>
      </c>
      <c r="I13150">
        <v>1</v>
      </c>
      <c r="J13150" s="1">
        <v>44013</v>
      </c>
      <c r="K13150">
        <v>1.24</v>
      </c>
    </row>
    <row r="13151" spans="1:11" x14ac:dyDescent="0.3">
      <c r="A13151">
        <v>2020</v>
      </c>
      <c r="B13151">
        <v>7</v>
      </c>
      <c r="C13151" t="s">
        <v>100</v>
      </c>
      <c r="D13151">
        <v>232824</v>
      </c>
      <c r="E13151" t="s">
        <v>1389</v>
      </c>
      <c r="F13151" t="s">
        <v>13</v>
      </c>
      <c r="G13151">
        <v>21.78</v>
      </c>
      <c r="H13151">
        <v>25</v>
      </c>
      <c r="I13151">
        <v>47</v>
      </c>
      <c r="J13151" s="1">
        <v>44013</v>
      </c>
      <c r="K13151">
        <v>68.78</v>
      </c>
    </row>
    <row r="13152" spans="1:11" x14ac:dyDescent="0.3">
      <c r="A13152">
        <v>2020</v>
      </c>
      <c r="B13152">
        <v>7</v>
      </c>
      <c r="C13152" t="s">
        <v>137</v>
      </c>
      <c r="D13152">
        <v>232866</v>
      </c>
      <c r="E13152" t="s">
        <v>1392</v>
      </c>
      <c r="F13152" t="s">
        <v>13</v>
      </c>
      <c r="G13152">
        <v>0</v>
      </c>
      <c r="H13152">
        <v>0</v>
      </c>
      <c r="I13152">
        <v>1</v>
      </c>
      <c r="J13152" s="1">
        <v>44013</v>
      </c>
      <c r="K13152">
        <v>1</v>
      </c>
    </row>
    <row r="13153" spans="1:11" x14ac:dyDescent="0.3">
      <c r="A13153">
        <v>2020</v>
      </c>
      <c r="B13153">
        <v>7</v>
      </c>
      <c r="C13153" t="s">
        <v>126</v>
      </c>
      <c r="D13153">
        <v>232876</v>
      </c>
      <c r="E13153" t="s">
        <v>1394</v>
      </c>
      <c r="F13153" t="s">
        <v>13</v>
      </c>
      <c r="G13153">
        <v>0</v>
      </c>
      <c r="H13153">
        <v>0</v>
      </c>
      <c r="I13153">
        <v>3</v>
      </c>
      <c r="J13153" s="1">
        <v>44013</v>
      </c>
      <c r="K13153">
        <v>3</v>
      </c>
    </row>
    <row r="13154" spans="1:11" x14ac:dyDescent="0.3">
      <c r="A13154">
        <v>2020</v>
      </c>
      <c r="B13154">
        <v>7</v>
      </c>
      <c r="C13154" t="s">
        <v>11</v>
      </c>
      <c r="D13154">
        <v>232878</v>
      </c>
      <c r="E13154" t="s">
        <v>12513</v>
      </c>
      <c r="F13154" t="s">
        <v>13</v>
      </c>
      <c r="G13154">
        <v>0.08</v>
      </c>
      <c r="H13154">
        <v>1</v>
      </c>
      <c r="I13154">
        <v>1</v>
      </c>
      <c r="J13154" s="1">
        <v>44013</v>
      </c>
      <c r="K13154">
        <v>1.08</v>
      </c>
    </row>
    <row r="13155" spans="1:11" x14ac:dyDescent="0.3">
      <c r="A13155">
        <v>2020</v>
      </c>
      <c r="B13155">
        <v>7</v>
      </c>
      <c r="C13155" t="s">
        <v>365</v>
      </c>
      <c r="D13155">
        <v>232900</v>
      </c>
      <c r="E13155" t="s">
        <v>1395</v>
      </c>
      <c r="F13155" t="s">
        <v>13</v>
      </c>
      <c r="G13155">
        <v>0</v>
      </c>
      <c r="H13155">
        <v>0</v>
      </c>
      <c r="I13155">
        <v>8</v>
      </c>
      <c r="J13155" s="1">
        <v>44013</v>
      </c>
      <c r="K13155">
        <v>8</v>
      </c>
    </row>
    <row r="13156" spans="1:11" x14ac:dyDescent="0.3">
      <c r="A13156">
        <v>2020</v>
      </c>
      <c r="B13156">
        <v>7</v>
      </c>
      <c r="C13156" t="s">
        <v>40</v>
      </c>
      <c r="D13156">
        <v>232910</v>
      </c>
      <c r="E13156" t="s">
        <v>1396</v>
      </c>
      <c r="F13156" t="s">
        <v>13</v>
      </c>
      <c r="G13156">
        <v>0</v>
      </c>
      <c r="H13156">
        <v>0</v>
      </c>
      <c r="I13156">
        <v>1</v>
      </c>
      <c r="J13156" s="1">
        <v>44013</v>
      </c>
      <c r="K13156">
        <v>1</v>
      </c>
    </row>
    <row r="13157" spans="1:11" x14ac:dyDescent="0.3">
      <c r="A13157">
        <v>2020</v>
      </c>
      <c r="B13157">
        <v>7</v>
      </c>
      <c r="C13157" t="s">
        <v>40</v>
      </c>
      <c r="D13157">
        <v>232914</v>
      </c>
      <c r="E13157" t="s">
        <v>1397</v>
      </c>
      <c r="F13157" t="s">
        <v>13</v>
      </c>
      <c r="G13157">
        <v>0</v>
      </c>
      <c r="H13157">
        <v>0</v>
      </c>
      <c r="I13157">
        <v>4</v>
      </c>
      <c r="J13157" s="1">
        <v>44013</v>
      </c>
      <c r="K13157">
        <v>4</v>
      </c>
    </row>
    <row r="13158" spans="1:11" x14ac:dyDescent="0.3">
      <c r="A13158">
        <v>2020</v>
      </c>
      <c r="B13158">
        <v>7</v>
      </c>
      <c r="C13158" t="s">
        <v>77</v>
      </c>
      <c r="D13158">
        <v>232932</v>
      </c>
      <c r="E13158" t="s">
        <v>12514</v>
      </c>
      <c r="F13158" t="s">
        <v>31</v>
      </c>
      <c r="G13158">
        <v>0.96</v>
      </c>
      <c r="H13158">
        <v>0</v>
      </c>
      <c r="I13158">
        <v>0</v>
      </c>
      <c r="J13158" s="1">
        <v>44013</v>
      </c>
      <c r="K13158">
        <v>0.96</v>
      </c>
    </row>
    <row r="13159" spans="1:11" x14ac:dyDescent="0.3">
      <c r="A13159">
        <v>2020</v>
      </c>
      <c r="B13159">
        <v>7</v>
      </c>
      <c r="C13159" t="s">
        <v>77</v>
      </c>
      <c r="D13159">
        <v>232936</v>
      </c>
      <c r="E13159" t="s">
        <v>12515</v>
      </c>
      <c r="F13159" t="s">
        <v>31</v>
      </c>
      <c r="G13159">
        <v>0.4</v>
      </c>
      <c r="H13159">
        <v>0</v>
      </c>
      <c r="I13159">
        <v>0</v>
      </c>
      <c r="J13159" s="1">
        <v>44013</v>
      </c>
      <c r="K13159">
        <v>0.4</v>
      </c>
    </row>
    <row r="13160" spans="1:11" x14ac:dyDescent="0.3">
      <c r="A13160">
        <v>2020</v>
      </c>
      <c r="B13160">
        <v>7</v>
      </c>
      <c r="C13160" t="s">
        <v>77</v>
      </c>
      <c r="D13160">
        <v>232948</v>
      </c>
      <c r="E13160" t="s">
        <v>1400</v>
      </c>
      <c r="F13160" t="s">
        <v>13</v>
      </c>
      <c r="G13160">
        <v>1.87</v>
      </c>
      <c r="H13160">
        <v>1</v>
      </c>
      <c r="I13160">
        <v>1</v>
      </c>
      <c r="J13160" s="1">
        <v>44013</v>
      </c>
      <c r="K13160">
        <v>2.87</v>
      </c>
    </row>
    <row r="13161" spans="1:11" x14ac:dyDescent="0.3">
      <c r="A13161">
        <v>2020</v>
      </c>
      <c r="B13161">
        <v>7</v>
      </c>
      <c r="C13161" t="s">
        <v>23</v>
      </c>
      <c r="D13161">
        <v>232950</v>
      </c>
      <c r="E13161" t="s">
        <v>1401</v>
      </c>
      <c r="F13161" t="s">
        <v>13</v>
      </c>
      <c r="G13161">
        <v>0</v>
      </c>
      <c r="H13161">
        <v>0</v>
      </c>
      <c r="I13161">
        <v>13</v>
      </c>
      <c r="J13161" s="1">
        <v>44013</v>
      </c>
      <c r="K13161">
        <v>13</v>
      </c>
    </row>
    <row r="13162" spans="1:11" x14ac:dyDescent="0.3">
      <c r="A13162">
        <v>2020</v>
      </c>
      <c r="B13162">
        <v>7</v>
      </c>
      <c r="C13162" t="s">
        <v>40</v>
      </c>
      <c r="D13162">
        <v>232952</v>
      </c>
      <c r="E13162" t="s">
        <v>12516</v>
      </c>
      <c r="F13162" t="s">
        <v>13</v>
      </c>
      <c r="G13162">
        <v>0</v>
      </c>
      <c r="H13162">
        <v>0</v>
      </c>
      <c r="I13162">
        <v>1</v>
      </c>
      <c r="J13162" s="1">
        <v>44013</v>
      </c>
      <c r="K13162">
        <v>1</v>
      </c>
    </row>
    <row r="13163" spans="1:11" x14ac:dyDescent="0.3">
      <c r="A13163">
        <v>2020</v>
      </c>
      <c r="B13163">
        <v>7</v>
      </c>
      <c r="C13163" t="s">
        <v>40</v>
      </c>
      <c r="D13163">
        <v>232954</v>
      </c>
      <c r="E13163" t="s">
        <v>1402</v>
      </c>
      <c r="F13163" t="s">
        <v>13</v>
      </c>
      <c r="G13163">
        <v>0</v>
      </c>
      <c r="H13163">
        <v>0</v>
      </c>
      <c r="I13163">
        <v>1</v>
      </c>
      <c r="J13163" s="1">
        <v>44013</v>
      </c>
      <c r="K13163">
        <v>1</v>
      </c>
    </row>
    <row r="13164" spans="1:11" x14ac:dyDescent="0.3">
      <c r="A13164">
        <v>2020</v>
      </c>
      <c r="B13164">
        <v>7</v>
      </c>
      <c r="C13164" t="s">
        <v>123</v>
      </c>
      <c r="D13164">
        <v>232962</v>
      </c>
      <c r="E13164" t="s">
        <v>1403</v>
      </c>
      <c r="F13164" t="s">
        <v>13</v>
      </c>
      <c r="G13164">
        <v>0</v>
      </c>
      <c r="H13164">
        <v>0</v>
      </c>
      <c r="I13164">
        <v>3</v>
      </c>
      <c r="J13164" s="1">
        <v>44013</v>
      </c>
      <c r="K13164">
        <v>3</v>
      </c>
    </row>
    <row r="13165" spans="1:11" x14ac:dyDescent="0.3">
      <c r="A13165">
        <v>2020</v>
      </c>
      <c r="B13165">
        <v>7</v>
      </c>
      <c r="C13165" t="s">
        <v>40</v>
      </c>
      <c r="D13165">
        <v>232974</v>
      </c>
      <c r="E13165" t="s">
        <v>1405</v>
      </c>
      <c r="F13165" t="s">
        <v>13</v>
      </c>
      <c r="G13165">
        <v>0</v>
      </c>
      <c r="H13165">
        <v>0</v>
      </c>
      <c r="I13165">
        <v>5</v>
      </c>
      <c r="J13165" s="1">
        <v>44013</v>
      </c>
      <c r="K13165">
        <v>5</v>
      </c>
    </row>
    <row r="13166" spans="1:11" x14ac:dyDescent="0.3">
      <c r="A13166">
        <v>2020</v>
      </c>
      <c r="B13166">
        <v>7</v>
      </c>
      <c r="C13166" t="s">
        <v>11</v>
      </c>
      <c r="D13166">
        <v>232992</v>
      </c>
      <c r="E13166" t="s">
        <v>12517</v>
      </c>
      <c r="F13166" t="s">
        <v>13</v>
      </c>
      <c r="G13166">
        <v>0</v>
      </c>
      <c r="H13166">
        <v>1</v>
      </c>
      <c r="I13166">
        <v>0</v>
      </c>
      <c r="J13166" s="1">
        <v>44013</v>
      </c>
      <c r="K13166">
        <v>0</v>
      </c>
    </row>
    <row r="13167" spans="1:11" x14ac:dyDescent="0.3">
      <c r="A13167">
        <v>2020</v>
      </c>
      <c r="B13167">
        <v>7</v>
      </c>
      <c r="C13167" t="s">
        <v>11</v>
      </c>
      <c r="D13167">
        <v>232996</v>
      </c>
      <c r="E13167" t="s">
        <v>1406</v>
      </c>
      <c r="F13167" t="s">
        <v>13</v>
      </c>
      <c r="G13167">
        <v>0.16</v>
      </c>
      <c r="H13167">
        <v>0</v>
      </c>
      <c r="I13167">
        <v>0</v>
      </c>
      <c r="J13167" s="1">
        <v>44013</v>
      </c>
      <c r="K13167">
        <v>0.16</v>
      </c>
    </row>
    <row r="13168" spans="1:11" x14ac:dyDescent="0.3">
      <c r="A13168">
        <v>2020</v>
      </c>
      <c r="B13168">
        <v>7</v>
      </c>
      <c r="C13168" t="s">
        <v>40</v>
      </c>
      <c r="D13168">
        <v>233008</v>
      </c>
      <c r="E13168" t="s">
        <v>1408</v>
      </c>
      <c r="F13168" t="s">
        <v>13</v>
      </c>
      <c r="G13168">
        <v>0.25</v>
      </c>
      <c r="H13168">
        <v>2</v>
      </c>
      <c r="I13168">
        <v>4</v>
      </c>
      <c r="J13168" s="1">
        <v>44013</v>
      </c>
      <c r="K13168">
        <v>4.25</v>
      </c>
    </row>
    <row r="13169" spans="1:11" x14ac:dyDescent="0.3">
      <c r="A13169">
        <v>2020</v>
      </c>
      <c r="B13169">
        <v>7</v>
      </c>
      <c r="C13169" t="s">
        <v>40</v>
      </c>
      <c r="D13169">
        <v>233010</v>
      </c>
      <c r="E13169" t="s">
        <v>1409</v>
      </c>
      <c r="F13169" t="s">
        <v>13</v>
      </c>
      <c r="G13169">
        <v>0</v>
      </c>
      <c r="H13169">
        <v>0</v>
      </c>
      <c r="I13169">
        <v>3</v>
      </c>
      <c r="J13169" s="1">
        <v>44013</v>
      </c>
      <c r="K13169">
        <v>3</v>
      </c>
    </row>
    <row r="13170" spans="1:11" x14ac:dyDescent="0.3">
      <c r="A13170">
        <v>2020</v>
      </c>
      <c r="B13170">
        <v>7</v>
      </c>
      <c r="C13170" t="s">
        <v>40</v>
      </c>
      <c r="D13170">
        <v>233016</v>
      </c>
      <c r="E13170" t="s">
        <v>12518</v>
      </c>
      <c r="F13170" t="s">
        <v>13</v>
      </c>
      <c r="G13170">
        <v>0</v>
      </c>
      <c r="H13170">
        <v>0</v>
      </c>
      <c r="I13170">
        <v>2</v>
      </c>
      <c r="J13170" s="1">
        <v>44013</v>
      </c>
      <c r="K13170">
        <v>2</v>
      </c>
    </row>
    <row r="13171" spans="1:11" x14ac:dyDescent="0.3">
      <c r="A13171">
        <v>2020</v>
      </c>
      <c r="B13171">
        <v>7</v>
      </c>
      <c r="C13171" t="s">
        <v>123</v>
      </c>
      <c r="D13171">
        <v>233030</v>
      </c>
      <c r="E13171" t="s">
        <v>12519</v>
      </c>
      <c r="F13171" t="s">
        <v>13</v>
      </c>
      <c r="G13171">
        <v>0</v>
      </c>
      <c r="H13171">
        <v>0</v>
      </c>
      <c r="I13171">
        <v>2</v>
      </c>
      <c r="J13171" s="1">
        <v>44013</v>
      </c>
      <c r="K13171">
        <v>2</v>
      </c>
    </row>
    <row r="13172" spans="1:11" x14ac:dyDescent="0.3">
      <c r="A13172">
        <v>2020</v>
      </c>
      <c r="B13172">
        <v>7</v>
      </c>
      <c r="C13172" t="s">
        <v>32</v>
      </c>
      <c r="D13172">
        <v>233036</v>
      </c>
      <c r="E13172" t="s">
        <v>12520</v>
      </c>
      <c r="F13172" t="s">
        <v>13</v>
      </c>
      <c r="G13172">
        <v>0.08</v>
      </c>
      <c r="H13172">
        <v>0</v>
      </c>
      <c r="I13172">
        <v>0</v>
      </c>
      <c r="J13172" s="1">
        <v>44013</v>
      </c>
      <c r="K13172">
        <v>0.08</v>
      </c>
    </row>
    <row r="13173" spans="1:11" x14ac:dyDescent="0.3">
      <c r="A13173">
        <v>2020</v>
      </c>
      <c r="B13173">
        <v>7</v>
      </c>
      <c r="C13173" t="s">
        <v>1116</v>
      </c>
      <c r="D13173">
        <v>23307</v>
      </c>
      <c r="E13173" t="s">
        <v>1410</v>
      </c>
      <c r="F13173" t="s">
        <v>18</v>
      </c>
      <c r="G13173">
        <v>32</v>
      </c>
      <c r="H13173">
        <v>16</v>
      </c>
      <c r="I13173">
        <v>565</v>
      </c>
      <c r="J13173" s="1">
        <v>44013</v>
      </c>
      <c r="K13173">
        <v>597</v>
      </c>
    </row>
    <row r="13174" spans="1:11" x14ac:dyDescent="0.3">
      <c r="A13174">
        <v>2020</v>
      </c>
      <c r="B13174">
        <v>7</v>
      </c>
      <c r="C13174" t="s">
        <v>298</v>
      </c>
      <c r="D13174">
        <v>233074</v>
      </c>
      <c r="E13174" t="s">
        <v>12521</v>
      </c>
      <c r="F13174" t="s">
        <v>13</v>
      </c>
      <c r="G13174">
        <v>0</v>
      </c>
      <c r="H13174">
        <v>0</v>
      </c>
      <c r="I13174">
        <v>4</v>
      </c>
      <c r="J13174" s="1">
        <v>44013</v>
      </c>
      <c r="K13174">
        <v>4</v>
      </c>
    </row>
    <row r="13175" spans="1:11" x14ac:dyDescent="0.3">
      <c r="A13175">
        <v>2020</v>
      </c>
      <c r="B13175">
        <v>7</v>
      </c>
      <c r="C13175" t="s">
        <v>36</v>
      </c>
      <c r="D13175">
        <v>233082</v>
      </c>
      <c r="E13175" t="s">
        <v>1411</v>
      </c>
      <c r="F13175" t="s">
        <v>13</v>
      </c>
      <c r="G13175">
        <v>0</v>
      </c>
      <c r="H13175">
        <v>0</v>
      </c>
      <c r="I13175">
        <v>4</v>
      </c>
      <c r="J13175" s="1">
        <v>44013</v>
      </c>
      <c r="K13175">
        <v>4</v>
      </c>
    </row>
    <row r="13176" spans="1:11" x14ac:dyDescent="0.3">
      <c r="A13176">
        <v>2020</v>
      </c>
      <c r="B13176">
        <v>7</v>
      </c>
      <c r="C13176" t="s">
        <v>40</v>
      </c>
      <c r="D13176">
        <v>233120</v>
      </c>
      <c r="E13176" t="s">
        <v>1413</v>
      </c>
      <c r="F13176" t="s">
        <v>13</v>
      </c>
      <c r="G13176">
        <v>0</v>
      </c>
      <c r="H13176">
        <v>0</v>
      </c>
      <c r="I13176">
        <v>17</v>
      </c>
      <c r="J13176" s="1">
        <v>44013</v>
      </c>
      <c r="K13176">
        <v>17</v>
      </c>
    </row>
    <row r="13177" spans="1:11" x14ac:dyDescent="0.3">
      <c r="A13177">
        <v>2020</v>
      </c>
      <c r="B13177">
        <v>7</v>
      </c>
      <c r="C13177" t="s">
        <v>1121</v>
      </c>
      <c r="D13177">
        <v>23314</v>
      </c>
      <c r="E13177" t="s">
        <v>1414</v>
      </c>
      <c r="F13177" t="s">
        <v>18</v>
      </c>
      <c r="G13177">
        <v>4</v>
      </c>
      <c r="H13177">
        <v>5</v>
      </c>
      <c r="I13177">
        <v>3332</v>
      </c>
      <c r="J13177" s="1">
        <v>44013</v>
      </c>
      <c r="K13177">
        <v>3336</v>
      </c>
    </row>
    <row r="13178" spans="1:11" x14ac:dyDescent="0.3">
      <c r="A13178">
        <v>2020</v>
      </c>
      <c r="B13178">
        <v>7</v>
      </c>
      <c r="C13178" t="s">
        <v>123</v>
      </c>
      <c r="D13178">
        <v>233152</v>
      </c>
      <c r="E13178" t="s">
        <v>1415</v>
      </c>
      <c r="F13178" t="s">
        <v>13</v>
      </c>
      <c r="G13178">
        <v>0</v>
      </c>
      <c r="H13178">
        <v>1</v>
      </c>
      <c r="I13178">
        <v>0</v>
      </c>
      <c r="J13178" s="1">
        <v>44013</v>
      </c>
      <c r="K13178">
        <v>0</v>
      </c>
    </row>
    <row r="13179" spans="1:11" x14ac:dyDescent="0.3">
      <c r="A13179">
        <v>2020</v>
      </c>
      <c r="B13179">
        <v>7</v>
      </c>
      <c r="C13179" t="s">
        <v>1166</v>
      </c>
      <c r="D13179">
        <v>23316</v>
      </c>
      <c r="E13179" t="s">
        <v>1416</v>
      </c>
      <c r="F13179" t="s">
        <v>18</v>
      </c>
      <c r="G13179">
        <v>0</v>
      </c>
      <c r="H13179">
        <v>0</v>
      </c>
      <c r="I13179">
        <v>129</v>
      </c>
      <c r="J13179" s="1">
        <v>44013</v>
      </c>
      <c r="K13179">
        <v>129</v>
      </c>
    </row>
    <row r="13180" spans="1:11" x14ac:dyDescent="0.3">
      <c r="A13180">
        <v>2020</v>
      </c>
      <c r="B13180">
        <v>7</v>
      </c>
      <c r="C13180" t="s">
        <v>32</v>
      </c>
      <c r="D13180">
        <v>233160</v>
      </c>
      <c r="E13180" t="s">
        <v>12522</v>
      </c>
      <c r="F13180" t="s">
        <v>13</v>
      </c>
      <c r="G13180">
        <v>0</v>
      </c>
      <c r="H13180">
        <v>0</v>
      </c>
      <c r="I13180">
        <v>2</v>
      </c>
      <c r="J13180" s="1">
        <v>44013</v>
      </c>
      <c r="K13180">
        <v>2</v>
      </c>
    </row>
    <row r="13181" spans="1:11" x14ac:dyDescent="0.3">
      <c r="A13181">
        <v>2020</v>
      </c>
      <c r="B13181">
        <v>7</v>
      </c>
      <c r="C13181" t="s">
        <v>32</v>
      </c>
      <c r="D13181">
        <v>233162</v>
      </c>
      <c r="E13181" t="s">
        <v>12523</v>
      </c>
      <c r="F13181" t="s">
        <v>13</v>
      </c>
      <c r="G13181">
        <v>0</v>
      </c>
      <c r="H13181">
        <v>0</v>
      </c>
      <c r="I13181">
        <v>2</v>
      </c>
      <c r="J13181" s="1">
        <v>44013</v>
      </c>
      <c r="K13181">
        <v>2</v>
      </c>
    </row>
    <row r="13182" spans="1:11" x14ac:dyDescent="0.3">
      <c r="A13182">
        <v>2020</v>
      </c>
      <c r="B13182">
        <v>7</v>
      </c>
      <c r="C13182" t="s">
        <v>32</v>
      </c>
      <c r="D13182">
        <v>233164</v>
      </c>
      <c r="E13182" t="s">
        <v>12524</v>
      </c>
      <c r="F13182" t="s">
        <v>13</v>
      </c>
      <c r="G13182">
        <v>0</v>
      </c>
      <c r="H13182">
        <v>0</v>
      </c>
      <c r="I13182">
        <v>3</v>
      </c>
      <c r="J13182" s="1">
        <v>44013</v>
      </c>
      <c r="K13182">
        <v>3</v>
      </c>
    </row>
    <row r="13183" spans="1:11" x14ac:dyDescent="0.3">
      <c r="A13183">
        <v>2020</v>
      </c>
      <c r="B13183">
        <v>7</v>
      </c>
      <c r="C13183" t="s">
        <v>105</v>
      </c>
      <c r="D13183">
        <v>233168</v>
      </c>
      <c r="E13183" t="s">
        <v>1417</v>
      </c>
      <c r="F13183" t="s">
        <v>13</v>
      </c>
      <c r="G13183">
        <v>0</v>
      </c>
      <c r="H13183">
        <v>0</v>
      </c>
      <c r="I13183">
        <v>1</v>
      </c>
      <c r="J13183" s="1">
        <v>44013</v>
      </c>
      <c r="K13183">
        <v>1</v>
      </c>
    </row>
    <row r="13184" spans="1:11" x14ac:dyDescent="0.3">
      <c r="A13184">
        <v>2020</v>
      </c>
      <c r="B13184">
        <v>7</v>
      </c>
      <c r="C13184" t="s">
        <v>21</v>
      </c>
      <c r="D13184">
        <v>233172</v>
      </c>
      <c r="E13184" t="s">
        <v>12525</v>
      </c>
      <c r="F13184" t="s">
        <v>13</v>
      </c>
      <c r="G13184">
        <v>0</v>
      </c>
      <c r="H13184">
        <v>0</v>
      </c>
      <c r="I13184">
        <v>4</v>
      </c>
      <c r="J13184" s="1">
        <v>44013</v>
      </c>
      <c r="K13184">
        <v>4</v>
      </c>
    </row>
    <row r="13185" spans="1:11" x14ac:dyDescent="0.3">
      <c r="A13185">
        <v>2020</v>
      </c>
      <c r="B13185">
        <v>7</v>
      </c>
      <c r="C13185" t="s">
        <v>1121</v>
      </c>
      <c r="D13185">
        <v>23318</v>
      </c>
      <c r="E13185" t="s">
        <v>1418</v>
      </c>
      <c r="F13185" t="s">
        <v>18</v>
      </c>
      <c r="G13185">
        <v>0</v>
      </c>
      <c r="H13185">
        <v>0</v>
      </c>
      <c r="I13185">
        <v>224</v>
      </c>
      <c r="J13185" s="1">
        <v>44013</v>
      </c>
      <c r="K13185">
        <v>224</v>
      </c>
    </row>
    <row r="13186" spans="1:11" x14ac:dyDescent="0.3">
      <c r="A13186">
        <v>2020</v>
      </c>
      <c r="B13186">
        <v>7</v>
      </c>
      <c r="C13186" t="s">
        <v>185</v>
      </c>
      <c r="D13186">
        <v>23320</v>
      </c>
      <c r="E13186" t="s">
        <v>12526</v>
      </c>
      <c r="F13186" t="s">
        <v>18</v>
      </c>
      <c r="G13186">
        <v>58.25</v>
      </c>
      <c r="H13186">
        <v>42</v>
      </c>
      <c r="I13186">
        <v>253</v>
      </c>
      <c r="J13186" s="1">
        <v>44013</v>
      </c>
      <c r="K13186">
        <v>311.25</v>
      </c>
    </row>
    <row r="13187" spans="1:11" x14ac:dyDescent="0.3">
      <c r="A13187">
        <v>2020</v>
      </c>
      <c r="B13187">
        <v>7</v>
      </c>
      <c r="C13187" t="s">
        <v>40</v>
      </c>
      <c r="D13187">
        <v>233208</v>
      </c>
      <c r="E13187" t="s">
        <v>12527</v>
      </c>
      <c r="F13187" t="s">
        <v>13</v>
      </c>
      <c r="G13187">
        <v>0</v>
      </c>
      <c r="H13187">
        <v>0</v>
      </c>
      <c r="I13187">
        <v>1</v>
      </c>
      <c r="J13187" s="1">
        <v>44013</v>
      </c>
      <c r="K13187">
        <v>1</v>
      </c>
    </row>
    <row r="13188" spans="1:11" x14ac:dyDescent="0.3">
      <c r="A13188">
        <v>2020</v>
      </c>
      <c r="B13188">
        <v>7</v>
      </c>
      <c r="C13188" t="s">
        <v>137</v>
      </c>
      <c r="D13188">
        <v>233228</v>
      </c>
      <c r="E13188" t="s">
        <v>1424</v>
      </c>
      <c r="F13188" t="s">
        <v>13</v>
      </c>
      <c r="G13188">
        <v>8.59</v>
      </c>
      <c r="H13188">
        <v>5</v>
      </c>
      <c r="I13188">
        <v>12</v>
      </c>
      <c r="J13188" s="1">
        <v>44013</v>
      </c>
      <c r="K13188">
        <v>20.59</v>
      </c>
    </row>
    <row r="13189" spans="1:11" x14ac:dyDescent="0.3">
      <c r="A13189">
        <v>2020</v>
      </c>
      <c r="B13189">
        <v>7</v>
      </c>
      <c r="C13189" t="s">
        <v>846</v>
      </c>
      <c r="D13189">
        <v>233234</v>
      </c>
      <c r="E13189" t="s">
        <v>1426</v>
      </c>
      <c r="F13189" t="s">
        <v>13</v>
      </c>
      <c r="G13189">
        <v>0</v>
      </c>
      <c r="H13189">
        <v>0</v>
      </c>
      <c r="I13189">
        <v>6</v>
      </c>
      <c r="J13189" s="1">
        <v>44013</v>
      </c>
      <c r="K13189">
        <v>6</v>
      </c>
    </row>
    <row r="13190" spans="1:11" x14ac:dyDescent="0.3">
      <c r="A13190">
        <v>2020</v>
      </c>
      <c r="B13190">
        <v>7</v>
      </c>
      <c r="C13190" t="s">
        <v>1121</v>
      </c>
      <c r="D13190">
        <v>23324</v>
      </c>
      <c r="E13190" t="s">
        <v>1427</v>
      </c>
      <c r="F13190" t="s">
        <v>18</v>
      </c>
      <c r="G13190">
        <v>0</v>
      </c>
      <c r="H13190">
        <v>0</v>
      </c>
      <c r="I13190">
        <v>213</v>
      </c>
      <c r="J13190" s="1">
        <v>44013</v>
      </c>
      <c r="K13190">
        <v>213</v>
      </c>
    </row>
    <row r="13191" spans="1:11" x14ac:dyDescent="0.3">
      <c r="A13191">
        <v>2020</v>
      </c>
      <c r="B13191">
        <v>7</v>
      </c>
      <c r="C13191" t="s">
        <v>137</v>
      </c>
      <c r="D13191">
        <v>233286</v>
      </c>
      <c r="E13191" t="s">
        <v>1430</v>
      </c>
      <c r="F13191" t="s">
        <v>13</v>
      </c>
      <c r="G13191">
        <v>0</v>
      </c>
      <c r="H13191">
        <v>0</v>
      </c>
      <c r="I13191">
        <v>7</v>
      </c>
      <c r="J13191" s="1">
        <v>44013</v>
      </c>
      <c r="K13191">
        <v>7</v>
      </c>
    </row>
    <row r="13192" spans="1:11" x14ac:dyDescent="0.3">
      <c r="A13192">
        <v>2020</v>
      </c>
      <c r="B13192">
        <v>7</v>
      </c>
      <c r="C13192" t="s">
        <v>137</v>
      </c>
      <c r="D13192">
        <v>233288</v>
      </c>
      <c r="E13192" t="s">
        <v>1431</v>
      </c>
      <c r="F13192" t="s">
        <v>13</v>
      </c>
      <c r="G13192">
        <v>0</v>
      </c>
      <c r="H13192">
        <v>0</v>
      </c>
      <c r="I13192">
        <v>7</v>
      </c>
      <c r="J13192" s="1">
        <v>44013</v>
      </c>
      <c r="K13192">
        <v>7</v>
      </c>
    </row>
    <row r="13193" spans="1:11" x14ac:dyDescent="0.3">
      <c r="A13193">
        <v>2020</v>
      </c>
      <c r="B13193">
        <v>7</v>
      </c>
      <c r="C13193" t="s">
        <v>137</v>
      </c>
      <c r="D13193">
        <v>233290</v>
      </c>
      <c r="E13193" t="s">
        <v>1432</v>
      </c>
      <c r="F13193" t="s">
        <v>13</v>
      </c>
      <c r="G13193">
        <v>0</v>
      </c>
      <c r="H13193">
        <v>0</v>
      </c>
      <c r="I13193">
        <v>4</v>
      </c>
      <c r="J13193" s="1">
        <v>44013</v>
      </c>
      <c r="K13193">
        <v>4</v>
      </c>
    </row>
    <row r="13194" spans="1:11" x14ac:dyDescent="0.3">
      <c r="A13194">
        <v>2020</v>
      </c>
      <c r="B13194">
        <v>7</v>
      </c>
      <c r="C13194" t="s">
        <v>105</v>
      </c>
      <c r="D13194">
        <v>233308</v>
      </c>
      <c r="E13194" t="s">
        <v>1433</v>
      </c>
      <c r="F13194" t="s">
        <v>13</v>
      </c>
      <c r="G13194">
        <v>0</v>
      </c>
      <c r="H13194">
        <v>0</v>
      </c>
      <c r="I13194">
        <v>4</v>
      </c>
      <c r="J13194" s="1">
        <v>44013</v>
      </c>
      <c r="K13194">
        <v>4</v>
      </c>
    </row>
    <row r="13195" spans="1:11" x14ac:dyDescent="0.3">
      <c r="A13195">
        <v>2020</v>
      </c>
      <c r="B13195">
        <v>7</v>
      </c>
      <c r="C13195" t="s">
        <v>40</v>
      </c>
      <c r="D13195">
        <v>233314</v>
      </c>
      <c r="E13195" t="s">
        <v>1435</v>
      </c>
      <c r="F13195" t="s">
        <v>13</v>
      </c>
      <c r="G13195">
        <v>0</v>
      </c>
      <c r="H13195">
        <v>0</v>
      </c>
      <c r="I13195">
        <v>3</v>
      </c>
      <c r="J13195" s="1">
        <v>44013</v>
      </c>
      <c r="K13195">
        <v>3</v>
      </c>
    </row>
    <row r="13196" spans="1:11" x14ac:dyDescent="0.3">
      <c r="A13196">
        <v>2020</v>
      </c>
      <c r="B13196">
        <v>7</v>
      </c>
      <c r="C13196" t="s">
        <v>14</v>
      </c>
      <c r="D13196">
        <v>233330</v>
      </c>
      <c r="E13196" t="s">
        <v>1437</v>
      </c>
      <c r="F13196" t="s">
        <v>13</v>
      </c>
      <c r="G13196">
        <v>0</v>
      </c>
      <c r="H13196">
        <v>0</v>
      </c>
      <c r="I13196">
        <v>1</v>
      </c>
      <c r="J13196" s="1">
        <v>44013</v>
      </c>
      <c r="K13196">
        <v>1</v>
      </c>
    </row>
    <row r="13197" spans="1:11" x14ac:dyDescent="0.3">
      <c r="A13197">
        <v>2020</v>
      </c>
      <c r="B13197">
        <v>7</v>
      </c>
      <c r="C13197" t="s">
        <v>1252</v>
      </c>
      <c r="D13197">
        <v>23335</v>
      </c>
      <c r="E13197" t="s">
        <v>12528</v>
      </c>
      <c r="F13197" t="s">
        <v>91</v>
      </c>
      <c r="G13197">
        <v>0</v>
      </c>
      <c r="H13197">
        <v>0</v>
      </c>
      <c r="I13197">
        <v>1</v>
      </c>
      <c r="J13197" s="1">
        <v>44013</v>
      </c>
      <c r="K13197">
        <v>1</v>
      </c>
    </row>
    <row r="13198" spans="1:11" x14ac:dyDescent="0.3">
      <c r="A13198">
        <v>2020</v>
      </c>
      <c r="B13198">
        <v>7</v>
      </c>
      <c r="C13198" t="s">
        <v>590</v>
      </c>
      <c r="D13198">
        <v>23355</v>
      </c>
      <c r="E13198" t="s">
        <v>1439</v>
      </c>
      <c r="F13198" t="s">
        <v>18</v>
      </c>
      <c r="G13198">
        <v>2.67</v>
      </c>
      <c r="H13198">
        <v>7</v>
      </c>
      <c r="I13198">
        <v>201</v>
      </c>
      <c r="J13198" s="1">
        <v>44013</v>
      </c>
      <c r="K13198">
        <v>203.67</v>
      </c>
    </row>
    <row r="13199" spans="1:11" x14ac:dyDescent="0.3">
      <c r="A13199">
        <v>2020</v>
      </c>
      <c r="B13199">
        <v>7</v>
      </c>
      <c r="C13199" t="s">
        <v>1116</v>
      </c>
      <c r="D13199">
        <v>23357</v>
      </c>
      <c r="E13199" t="s">
        <v>1440</v>
      </c>
      <c r="F13199" t="s">
        <v>18</v>
      </c>
      <c r="G13199">
        <v>23</v>
      </c>
      <c r="H13199">
        <v>10</v>
      </c>
      <c r="I13199">
        <v>139</v>
      </c>
      <c r="J13199" s="1">
        <v>44013</v>
      </c>
      <c r="K13199">
        <v>162</v>
      </c>
    </row>
    <row r="13200" spans="1:11" x14ac:dyDescent="0.3">
      <c r="A13200">
        <v>2020</v>
      </c>
      <c r="B13200">
        <v>7</v>
      </c>
      <c r="C13200" t="s">
        <v>11</v>
      </c>
      <c r="D13200">
        <v>233574</v>
      </c>
      <c r="E13200" t="s">
        <v>1441</v>
      </c>
      <c r="F13200" t="s">
        <v>31</v>
      </c>
      <c r="G13200">
        <v>0</v>
      </c>
      <c r="H13200">
        <v>0</v>
      </c>
      <c r="I13200">
        <v>1</v>
      </c>
      <c r="J13200" s="1">
        <v>44013</v>
      </c>
      <c r="K13200">
        <v>1</v>
      </c>
    </row>
    <row r="13201" spans="1:11" x14ac:dyDescent="0.3">
      <c r="A13201">
        <v>2020</v>
      </c>
      <c r="B13201">
        <v>7</v>
      </c>
      <c r="C13201" t="s">
        <v>137</v>
      </c>
      <c r="D13201">
        <v>233580</v>
      </c>
      <c r="E13201" t="s">
        <v>1443</v>
      </c>
      <c r="F13201" t="s">
        <v>13</v>
      </c>
      <c r="G13201">
        <v>0.16</v>
      </c>
      <c r="H13201">
        <v>0</v>
      </c>
      <c r="I13201">
        <v>2</v>
      </c>
      <c r="J13201" s="1">
        <v>44013</v>
      </c>
      <c r="K13201">
        <v>2.16</v>
      </c>
    </row>
    <row r="13202" spans="1:11" x14ac:dyDescent="0.3">
      <c r="A13202">
        <v>2020</v>
      </c>
      <c r="B13202">
        <v>7</v>
      </c>
      <c r="C13202" t="s">
        <v>523</v>
      </c>
      <c r="D13202">
        <v>233582</v>
      </c>
      <c r="E13202" t="s">
        <v>1444</v>
      </c>
      <c r="F13202" t="s">
        <v>13</v>
      </c>
      <c r="G13202">
        <v>0</v>
      </c>
      <c r="H13202">
        <v>0</v>
      </c>
      <c r="I13202">
        <v>3</v>
      </c>
      <c r="J13202" s="1">
        <v>44013</v>
      </c>
      <c r="K13202">
        <v>3</v>
      </c>
    </row>
    <row r="13203" spans="1:11" x14ac:dyDescent="0.3">
      <c r="A13203">
        <v>2020</v>
      </c>
      <c r="B13203">
        <v>7</v>
      </c>
      <c r="C13203" t="s">
        <v>77</v>
      </c>
      <c r="D13203">
        <v>233592</v>
      </c>
      <c r="E13203" t="s">
        <v>12529</v>
      </c>
      <c r="F13203" t="s">
        <v>13</v>
      </c>
      <c r="G13203">
        <v>0</v>
      </c>
      <c r="H13203">
        <v>0</v>
      </c>
      <c r="I13203">
        <v>1</v>
      </c>
      <c r="J13203" s="1">
        <v>44013</v>
      </c>
      <c r="K13203">
        <v>1</v>
      </c>
    </row>
    <row r="13204" spans="1:11" x14ac:dyDescent="0.3">
      <c r="A13204">
        <v>2020</v>
      </c>
      <c r="B13204">
        <v>7</v>
      </c>
      <c r="C13204" t="s">
        <v>12530</v>
      </c>
      <c r="D13204">
        <v>233610</v>
      </c>
      <c r="E13204" t="s">
        <v>12531</v>
      </c>
      <c r="F13204" t="s">
        <v>13</v>
      </c>
      <c r="G13204">
        <v>0</v>
      </c>
      <c r="H13204">
        <v>0</v>
      </c>
      <c r="I13204">
        <v>1</v>
      </c>
      <c r="J13204" s="1">
        <v>44013</v>
      </c>
      <c r="K13204">
        <v>1</v>
      </c>
    </row>
    <row r="13205" spans="1:11" x14ac:dyDescent="0.3">
      <c r="A13205">
        <v>2020</v>
      </c>
      <c r="B13205">
        <v>7</v>
      </c>
      <c r="C13205" t="s">
        <v>40</v>
      </c>
      <c r="D13205">
        <v>233632</v>
      </c>
      <c r="E13205" t="s">
        <v>12532</v>
      </c>
      <c r="F13205" t="s">
        <v>13</v>
      </c>
      <c r="G13205">
        <v>0</v>
      </c>
      <c r="H13205">
        <v>0</v>
      </c>
      <c r="I13205">
        <v>1</v>
      </c>
      <c r="J13205" s="1">
        <v>44013</v>
      </c>
      <c r="K13205">
        <v>1</v>
      </c>
    </row>
    <row r="13206" spans="1:11" x14ac:dyDescent="0.3">
      <c r="A13206">
        <v>2020</v>
      </c>
      <c r="B13206">
        <v>7</v>
      </c>
      <c r="C13206" t="s">
        <v>105</v>
      </c>
      <c r="D13206">
        <v>233638</v>
      </c>
      <c r="E13206" t="s">
        <v>1446</v>
      </c>
      <c r="F13206" t="s">
        <v>13</v>
      </c>
      <c r="G13206">
        <v>0</v>
      </c>
      <c r="H13206">
        <v>0</v>
      </c>
      <c r="I13206">
        <v>1</v>
      </c>
      <c r="J13206" s="1">
        <v>44013</v>
      </c>
      <c r="K13206">
        <v>1</v>
      </c>
    </row>
    <row r="13207" spans="1:11" x14ac:dyDescent="0.3">
      <c r="A13207">
        <v>2020</v>
      </c>
      <c r="B13207">
        <v>7</v>
      </c>
      <c r="C13207" t="s">
        <v>1116</v>
      </c>
      <c r="D13207">
        <v>23364</v>
      </c>
      <c r="E13207" t="s">
        <v>1447</v>
      </c>
      <c r="F13207" t="s">
        <v>91</v>
      </c>
      <c r="G13207">
        <v>0</v>
      </c>
      <c r="H13207">
        <v>0</v>
      </c>
      <c r="I13207">
        <v>6</v>
      </c>
      <c r="J13207" s="1">
        <v>44013</v>
      </c>
      <c r="K13207">
        <v>6</v>
      </c>
    </row>
    <row r="13208" spans="1:11" x14ac:dyDescent="0.3">
      <c r="A13208">
        <v>2020</v>
      </c>
      <c r="B13208">
        <v>7</v>
      </c>
      <c r="C13208" t="s">
        <v>1493</v>
      </c>
      <c r="D13208">
        <v>233644</v>
      </c>
      <c r="E13208" t="s">
        <v>12533</v>
      </c>
      <c r="F13208" t="s">
        <v>13</v>
      </c>
      <c r="G13208">
        <v>0</v>
      </c>
      <c r="H13208">
        <v>0</v>
      </c>
      <c r="I13208">
        <v>2</v>
      </c>
      <c r="J13208" s="1">
        <v>44013</v>
      </c>
      <c r="K13208">
        <v>2</v>
      </c>
    </row>
    <row r="13209" spans="1:11" x14ac:dyDescent="0.3">
      <c r="A13209">
        <v>2020</v>
      </c>
      <c r="B13209">
        <v>7</v>
      </c>
      <c r="C13209" t="s">
        <v>1493</v>
      </c>
      <c r="D13209">
        <v>233658</v>
      </c>
      <c r="E13209" t="s">
        <v>12534</v>
      </c>
      <c r="F13209" t="s">
        <v>13</v>
      </c>
      <c r="G13209">
        <v>0</v>
      </c>
      <c r="H13209">
        <v>0</v>
      </c>
      <c r="I13209">
        <v>1</v>
      </c>
      <c r="J13209" s="1">
        <v>44013</v>
      </c>
      <c r="K13209">
        <v>1</v>
      </c>
    </row>
    <row r="13210" spans="1:11" x14ac:dyDescent="0.3">
      <c r="A13210">
        <v>2020</v>
      </c>
      <c r="B13210">
        <v>7</v>
      </c>
      <c r="C13210" t="s">
        <v>105</v>
      </c>
      <c r="D13210">
        <v>233722</v>
      </c>
      <c r="E13210" t="s">
        <v>1450</v>
      </c>
      <c r="F13210" t="s">
        <v>13</v>
      </c>
      <c r="G13210">
        <v>0</v>
      </c>
      <c r="H13210">
        <v>0</v>
      </c>
      <c r="I13210">
        <v>5</v>
      </c>
      <c r="J13210" s="1">
        <v>44013</v>
      </c>
      <c r="K13210">
        <v>5</v>
      </c>
    </row>
    <row r="13211" spans="1:11" x14ac:dyDescent="0.3">
      <c r="A13211">
        <v>2020</v>
      </c>
      <c r="B13211">
        <v>7</v>
      </c>
      <c r="C13211" t="s">
        <v>40</v>
      </c>
      <c r="D13211">
        <v>233724</v>
      </c>
      <c r="E13211" t="s">
        <v>12535</v>
      </c>
      <c r="F13211" t="s">
        <v>13</v>
      </c>
      <c r="G13211">
        <v>0</v>
      </c>
      <c r="H13211">
        <v>0</v>
      </c>
      <c r="I13211">
        <v>1</v>
      </c>
      <c r="J13211" s="1">
        <v>44013</v>
      </c>
      <c r="K13211">
        <v>1</v>
      </c>
    </row>
    <row r="13212" spans="1:11" x14ac:dyDescent="0.3">
      <c r="A13212">
        <v>2020</v>
      </c>
      <c r="B13212">
        <v>7</v>
      </c>
      <c r="C13212" t="s">
        <v>36</v>
      </c>
      <c r="D13212">
        <v>233732</v>
      </c>
      <c r="E13212" t="s">
        <v>12536</v>
      </c>
      <c r="F13212" t="s">
        <v>13</v>
      </c>
      <c r="G13212">
        <v>0</v>
      </c>
      <c r="H13212">
        <v>0</v>
      </c>
      <c r="I13212">
        <v>1</v>
      </c>
      <c r="J13212" s="1">
        <v>44013</v>
      </c>
      <c r="K13212">
        <v>1</v>
      </c>
    </row>
    <row r="13213" spans="1:11" x14ac:dyDescent="0.3">
      <c r="A13213">
        <v>2020</v>
      </c>
      <c r="B13213">
        <v>7</v>
      </c>
      <c r="C13213" t="s">
        <v>36</v>
      </c>
      <c r="D13213">
        <v>233738</v>
      </c>
      <c r="E13213" t="s">
        <v>1451</v>
      </c>
      <c r="F13213" t="s">
        <v>13</v>
      </c>
      <c r="G13213">
        <v>0</v>
      </c>
      <c r="H13213">
        <v>0</v>
      </c>
      <c r="I13213">
        <v>1</v>
      </c>
      <c r="J13213" s="1">
        <v>44013</v>
      </c>
      <c r="K13213">
        <v>1</v>
      </c>
    </row>
    <row r="13214" spans="1:11" x14ac:dyDescent="0.3">
      <c r="A13214">
        <v>2020</v>
      </c>
      <c r="B13214">
        <v>7</v>
      </c>
      <c r="C13214" t="s">
        <v>36</v>
      </c>
      <c r="D13214">
        <v>233740</v>
      </c>
      <c r="E13214" t="s">
        <v>1452</v>
      </c>
      <c r="F13214" t="s">
        <v>13</v>
      </c>
      <c r="G13214">
        <v>0</v>
      </c>
      <c r="H13214">
        <v>0</v>
      </c>
      <c r="I13214">
        <v>1</v>
      </c>
      <c r="J13214" s="1">
        <v>44013</v>
      </c>
      <c r="K13214">
        <v>1</v>
      </c>
    </row>
    <row r="13215" spans="1:11" x14ac:dyDescent="0.3">
      <c r="A13215">
        <v>2020</v>
      </c>
      <c r="B13215">
        <v>7</v>
      </c>
      <c r="C13215" t="s">
        <v>40</v>
      </c>
      <c r="D13215">
        <v>233744</v>
      </c>
      <c r="E13215" t="s">
        <v>1453</v>
      </c>
      <c r="F13215" t="s">
        <v>13</v>
      </c>
      <c r="G13215">
        <v>0</v>
      </c>
      <c r="H13215">
        <v>0</v>
      </c>
      <c r="I13215">
        <v>1</v>
      </c>
      <c r="J13215" s="1">
        <v>44013</v>
      </c>
      <c r="K13215">
        <v>1</v>
      </c>
    </row>
    <row r="13216" spans="1:11" x14ac:dyDescent="0.3">
      <c r="A13216">
        <v>2020</v>
      </c>
      <c r="B13216">
        <v>7</v>
      </c>
      <c r="C13216" t="s">
        <v>365</v>
      </c>
      <c r="D13216">
        <v>233780</v>
      </c>
      <c r="E13216" t="s">
        <v>1454</v>
      </c>
      <c r="F13216" t="s">
        <v>13</v>
      </c>
      <c r="G13216">
        <v>0</v>
      </c>
      <c r="H13216">
        <v>0</v>
      </c>
      <c r="I13216">
        <v>12</v>
      </c>
      <c r="J13216" s="1">
        <v>44013</v>
      </c>
      <c r="K13216">
        <v>12</v>
      </c>
    </row>
    <row r="13217" spans="1:11" x14ac:dyDescent="0.3">
      <c r="A13217">
        <v>2020</v>
      </c>
      <c r="B13217">
        <v>7</v>
      </c>
      <c r="C13217" t="s">
        <v>148</v>
      </c>
      <c r="D13217">
        <v>233848</v>
      </c>
      <c r="E13217" t="s">
        <v>1456</v>
      </c>
      <c r="F13217" t="s">
        <v>18</v>
      </c>
      <c r="G13217">
        <v>78</v>
      </c>
      <c r="H13217">
        <v>71</v>
      </c>
      <c r="I13217">
        <v>236</v>
      </c>
      <c r="J13217" s="1">
        <v>44013</v>
      </c>
      <c r="K13217">
        <v>314</v>
      </c>
    </row>
    <row r="13218" spans="1:11" x14ac:dyDescent="0.3">
      <c r="A13218">
        <v>2020</v>
      </c>
      <c r="B13218">
        <v>7</v>
      </c>
      <c r="C13218" t="s">
        <v>137</v>
      </c>
      <c r="D13218">
        <v>233864</v>
      </c>
      <c r="E13218" t="s">
        <v>1457</v>
      </c>
      <c r="F13218" t="s">
        <v>13</v>
      </c>
      <c r="G13218">
        <v>0</v>
      </c>
      <c r="H13218">
        <v>0</v>
      </c>
      <c r="I13218">
        <v>13</v>
      </c>
      <c r="J13218" s="1">
        <v>44013</v>
      </c>
      <c r="K13218">
        <v>13</v>
      </c>
    </row>
    <row r="13219" spans="1:11" x14ac:dyDescent="0.3">
      <c r="A13219">
        <v>2020</v>
      </c>
      <c r="B13219">
        <v>7</v>
      </c>
      <c r="C13219" t="s">
        <v>11</v>
      </c>
      <c r="D13219">
        <v>233868</v>
      </c>
      <c r="E13219" t="s">
        <v>1458</v>
      </c>
      <c r="F13219" t="s">
        <v>13</v>
      </c>
      <c r="G13219">
        <v>0.5</v>
      </c>
      <c r="H13219">
        <v>1</v>
      </c>
      <c r="I13219">
        <v>1</v>
      </c>
      <c r="J13219" s="1">
        <v>44013</v>
      </c>
      <c r="K13219">
        <v>1.5</v>
      </c>
    </row>
    <row r="13220" spans="1:11" x14ac:dyDescent="0.3">
      <c r="A13220">
        <v>2020</v>
      </c>
      <c r="B13220">
        <v>7</v>
      </c>
      <c r="C13220" t="s">
        <v>11</v>
      </c>
      <c r="D13220">
        <v>233870</v>
      </c>
      <c r="E13220" t="s">
        <v>1459</v>
      </c>
      <c r="F13220" t="s">
        <v>13</v>
      </c>
      <c r="G13220">
        <v>0.17</v>
      </c>
      <c r="H13220">
        <v>0</v>
      </c>
      <c r="I13220">
        <v>0</v>
      </c>
      <c r="J13220" s="1">
        <v>44013</v>
      </c>
      <c r="K13220">
        <v>0.17</v>
      </c>
    </row>
    <row r="13221" spans="1:11" x14ac:dyDescent="0.3">
      <c r="A13221">
        <v>2020</v>
      </c>
      <c r="B13221">
        <v>7</v>
      </c>
      <c r="C13221" t="s">
        <v>1460</v>
      </c>
      <c r="D13221">
        <v>233894</v>
      </c>
      <c r="E13221" t="s">
        <v>1461</v>
      </c>
      <c r="F13221" t="s">
        <v>13</v>
      </c>
      <c r="G13221">
        <v>0.56000000000000005</v>
      </c>
      <c r="H13221">
        <v>1</v>
      </c>
      <c r="I13221">
        <v>0</v>
      </c>
      <c r="J13221" s="1">
        <v>44013</v>
      </c>
      <c r="K13221">
        <v>0.56000000000000005</v>
      </c>
    </row>
    <row r="13222" spans="1:11" x14ac:dyDescent="0.3">
      <c r="A13222">
        <v>2020</v>
      </c>
      <c r="B13222">
        <v>7</v>
      </c>
      <c r="C13222" t="s">
        <v>77</v>
      </c>
      <c r="D13222">
        <v>233896</v>
      </c>
      <c r="E13222" t="s">
        <v>1462</v>
      </c>
      <c r="F13222" t="s">
        <v>31</v>
      </c>
      <c r="G13222">
        <v>0.16</v>
      </c>
      <c r="H13222">
        <v>0</v>
      </c>
      <c r="I13222">
        <v>0</v>
      </c>
      <c r="J13222" s="1">
        <v>44013</v>
      </c>
      <c r="K13222">
        <v>0.16</v>
      </c>
    </row>
    <row r="13223" spans="1:11" x14ac:dyDescent="0.3">
      <c r="A13223">
        <v>2020</v>
      </c>
      <c r="B13223">
        <v>7</v>
      </c>
      <c r="C13223" t="s">
        <v>105</v>
      </c>
      <c r="D13223">
        <v>233920</v>
      </c>
      <c r="E13223" t="s">
        <v>1467</v>
      </c>
      <c r="F13223" t="s">
        <v>13</v>
      </c>
      <c r="G13223">
        <v>0</v>
      </c>
      <c r="H13223">
        <v>0</v>
      </c>
      <c r="I13223">
        <v>2</v>
      </c>
      <c r="J13223" s="1">
        <v>44013</v>
      </c>
      <c r="K13223">
        <v>2</v>
      </c>
    </row>
    <row r="13224" spans="1:11" x14ac:dyDescent="0.3">
      <c r="A13224">
        <v>2020</v>
      </c>
      <c r="B13224">
        <v>7</v>
      </c>
      <c r="C13224" t="s">
        <v>40</v>
      </c>
      <c r="D13224">
        <v>233954</v>
      </c>
      <c r="E13224" t="s">
        <v>12537</v>
      </c>
      <c r="F13224" t="s">
        <v>13</v>
      </c>
      <c r="G13224">
        <v>0</v>
      </c>
      <c r="H13224">
        <v>0</v>
      </c>
      <c r="I13224">
        <v>1</v>
      </c>
      <c r="J13224" s="1">
        <v>44013</v>
      </c>
      <c r="K13224">
        <v>1</v>
      </c>
    </row>
    <row r="13225" spans="1:11" x14ac:dyDescent="0.3">
      <c r="A13225">
        <v>2020</v>
      </c>
      <c r="B13225">
        <v>7</v>
      </c>
      <c r="C13225" t="s">
        <v>846</v>
      </c>
      <c r="D13225">
        <v>233976</v>
      </c>
      <c r="E13225" t="s">
        <v>1469</v>
      </c>
      <c r="F13225" t="s">
        <v>13</v>
      </c>
      <c r="G13225">
        <v>0</v>
      </c>
      <c r="H13225">
        <v>0</v>
      </c>
      <c r="I13225">
        <v>1</v>
      </c>
      <c r="J13225" s="1">
        <v>44013</v>
      </c>
      <c r="K13225">
        <v>1</v>
      </c>
    </row>
    <row r="13226" spans="1:11" x14ac:dyDescent="0.3">
      <c r="A13226">
        <v>2020</v>
      </c>
      <c r="B13226">
        <v>7</v>
      </c>
      <c r="C13226" t="s">
        <v>137</v>
      </c>
      <c r="D13226">
        <v>234002</v>
      </c>
      <c r="E13226" t="s">
        <v>1473</v>
      </c>
      <c r="F13226" t="s">
        <v>13</v>
      </c>
      <c r="G13226">
        <v>0</v>
      </c>
      <c r="H13226">
        <v>0</v>
      </c>
      <c r="I13226">
        <v>2</v>
      </c>
      <c r="J13226" s="1">
        <v>44013</v>
      </c>
      <c r="K13226">
        <v>2</v>
      </c>
    </row>
    <row r="13227" spans="1:11" x14ac:dyDescent="0.3">
      <c r="A13227">
        <v>2020</v>
      </c>
      <c r="B13227">
        <v>7</v>
      </c>
      <c r="C13227" t="s">
        <v>42</v>
      </c>
      <c r="D13227">
        <v>234012</v>
      </c>
      <c r="E13227" t="s">
        <v>12538</v>
      </c>
      <c r="F13227" t="s">
        <v>13</v>
      </c>
      <c r="G13227">
        <v>0</v>
      </c>
      <c r="H13227">
        <v>0</v>
      </c>
      <c r="I13227">
        <v>1</v>
      </c>
      <c r="J13227" s="1">
        <v>44013</v>
      </c>
      <c r="K13227">
        <v>1</v>
      </c>
    </row>
    <row r="13228" spans="1:11" x14ac:dyDescent="0.3">
      <c r="A13228">
        <v>2020</v>
      </c>
      <c r="B13228">
        <v>7</v>
      </c>
      <c r="C13228" t="s">
        <v>14</v>
      </c>
      <c r="D13228">
        <v>234018</v>
      </c>
      <c r="E13228" t="s">
        <v>1474</v>
      </c>
      <c r="F13228" t="s">
        <v>13</v>
      </c>
      <c r="G13228">
        <v>4.63</v>
      </c>
      <c r="H13228">
        <v>7</v>
      </c>
      <c r="I13228">
        <v>38</v>
      </c>
      <c r="J13228" s="1">
        <v>44013</v>
      </c>
      <c r="K13228">
        <v>42.63</v>
      </c>
    </row>
    <row r="13229" spans="1:11" x14ac:dyDescent="0.3">
      <c r="A13229">
        <v>2020</v>
      </c>
      <c r="B13229">
        <v>7</v>
      </c>
      <c r="C13229" t="s">
        <v>14</v>
      </c>
      <c r="D13229">
        <v>234020</v>
      </c>
      <c r="E13229" t="s">
        <v>1475</v>
      </c>
      <c r="F13229" t="s">
        <v>13</v>
      </c>
      <c r="G13229">
        <v>2.87</v>
      </c>
      <c r="H13229">
        <v>2</v>
      </c>
      <c r="I13229">
        <v>36</v>
      </c>
      <c r="J13229" s="1">
        <v>44013</v>
      </c>
      <c r="K13229">
        <v>38.869999999999997</v>
      </c>
    </row>
    <row r="13230" spans="1:11" x14ac:dyDescent="0.3">
      <c r="A13230">
        <v>2020</v>
      </c>
      <c r="B13230">
        <v>7</v>
      </c>
      <c r="C13230" t="s">
        <v>40</v>
      </c>
      <c r="D13230">
        <v>234028</v>
      </c>
      <c r="E13230" t="s">
        <v>1476</v>
      </c>
      <c r="F13230" t="s">
        <v>13</v>
      </c>
      <c r="G13230">
        <v>0</v>
      </c>
      <c r="H13230">
        <v>0</v>
      </c>
      <c r="I13230">
        <v>5</v>
      </c>
      <c r="J13230" s="1">
        <v>44013</v>
      </c>
      <c r="K13230">
        <v>5</v>
      </c>
    </row>
    <row r="13231" spans="1:11" x14ac:dyDescent="0.3">
      <c r="A13231">
        <v>2020</v>
      </c>
      <c r="B13231">
        <v>7</v>
      </c>
      <c r="C13231" t="s">
        <v>846</v>
      </c>
      <c r="D13231">
        <v>234030</v>
      </c>
      <c r="E13231" t="s">
        <v>1477</v>
      </c>
      <c r="F13231" t="s">
        <v>13</v>
      </c>
      <c r="G13231">
        <v>0</v>
      </c>
      <c r="H13231">
        <v>0</v>
      </c>
      <c r="I13231">
        <v>1</v>
      </c>
      <c r="J13231" s="1">
        <v>44013</v>
      </c>
      <c r="K13231">
        <v>1</v>
      </c>
    </row>
    <row r="13232" spans="1:11" x14ac:dyDescent="0.3">
      <c r="A13232">
        <v>2020</v>
      </c>
      <c r="B13232">
        <v>7</v>
      </c>
      <c r="C13232" t="s">
        <v>23</v>
      </c>
      <c r="D13232">
        <v>234038</v>
      </c>
      <c r="E13232" t="s">
        <v>1480</v>
      </c>
      <c r="F13232" t="s">
        <v>13</v>
      </c>
      <c r="G13232">
        <v>0</v>
      </c>
      <c r="H13232">
        <v>0</v>
      </c>
      <c r="I13232">
        <v>1</v>
      </c>
      <c r="J13232" s="1">
        <v>44013</v>
      </c>
      <c r="K13232">
        <v>1</v>
      </c>
    </row>
    <row r="13233" spans="1:11" x14ac:dyDescent="0.3">
      <c r="A13233">
        <v>2020</v>
      </c>
      <c r="B13233">
        <v>7</v>
      </c>
      <c r="C13233" t="s">
        <v>612</v>
      </c>
      <c r="D13233">
        <v>234062</v>
      </c>
      <c r="E13233" t="s">
        <v>12539</v>
      </c>
      <c r="F13233" t="s">
        <v>13</v>
      </c>
      <c r="G13233">
        <v>0</v>
      </c>
      <c r="H13233">
        <v>0</v>
      </c>
      <c r="I13233">
        <v>1</v>
      </c>
      <c r="J13233" s="1">
        <v>44013</v>
      </c>
      <c r="K13233">
        <v>1</v>
      </c>
    </row>
    <row r="13234" spans="1:11" x14ac:dyDescent="0.3">
      <c r="A13234">
        <v>2020</v>
      </c>
      <c r="B13234">
        <v>7</v>
      </c>
      <c r="C13234" t="s">
        <v>77</v>
      </c>
      <c r="D13234">
        <v>234070</v>
      </c>
      <c r="E13234" t="s">
        <v>1482</v>
      </c>
      <c r="F13234" t="s">
        <v>13</v>
      </c>
      <c r="G13234">
        <v>0</v>
      </c>
      <c r="H13234">
        <v>0</v>
      </c>
      <c r="I13234">
        <v>3</v>
      </c>
      <c r="J13234" s="1">
        <v>44013</v>
      </c>
      <c r="K13234">
        <v>3</v>
      </c>
    </row>
    <row r="13235" spans="1:11" x14ac:dyDescent="0.3">
      <c r="A13235">
        <v>2020</v>
      </c>
      <c r="B13235">
        <v>7</v>
      </c>
      <c r="C13235" t="s">
        <v>40</v>
      </c>
      <c r="D13235">
        <v>234074</v>
      </c>
      <c r="E13235" t="s">
        <v>12540</v>
      </c>
      <c r="F13235" t="s">
        <v>13</v>
      </c>
      <c r="G13235">
        <v>0</v>
      </c>
      <c r="H13235">
        <v>0</v>
      </c>
      <c r="I13235">
        <v>1</v>
      </c>
      <c r="J13235" s="1">
        <v>44013</v>
      </c>
      <c r="K13235">
        <v>1</v>
      </c>
    </row>
    <row r="13236" spans="1:11" x14ac:dyDescent="0.3">
      <c r="A13236">
        <v>2020</v>
      </c>
      <c r="B13236">
        <v>7</v>
      </c>
      <c r="C13236" t="s">
        <v>105</v>
      </c>
      <c r="D13236">
        <v>234076</v>
      </c>
      <c r="E13236" t="s">
        <v>1483</v>
      </c>
      <c r="F13236" t="s">
        <v>13</v>
      </c>
      <c r="G13236">
        <v>0</v>
      </c>
      <c r="H13236">
        <v>0</v>
      </c>
      <c r="I13236">
        <v>1</v>
      </c>
      <c r="J13236" s="1">
        <v>44013</v>
      </c>
      <c r="K13236">
        <v>1</v>
      </c>
    </row>
    <row r="13237" spans="1:11" x14ac:dyDescent="0.3">
      <c r="A13237">
        <v>2020</v>
      </c>
      <c r="B13237">
        <v>7</v>
      </c>
      <c r="C13237" t="s">
        <v>40</v>
      </c>
      <c r="D13237">
        <v>234082</v>
      </c>
      <c r="E13237" t="s">
        <v>1485</v>
      </c>
      <c r="F13237" t="s">
        <v>13</v>
      </c>
      <c r="G13237">
        <v>0</v>
      </c>
      <c r="H13237">
        <v>0</v>
      </c>
      <c r="I13237">
        <v>1</v>
      </c>
      <c r="J13237" s="1">
        <v>44013</v>
      </c>
      <c r="K13237">
        <v>1</v>
      </c>
    </row>
    <row r="13238" spans="1:11" x14ac:dyDescent="0.3">
      <c r="A13238">
        <v>2020</v>
      </c>
      <c r="B13238">
        <v>7</v>
      </c>
      <c r="C13238" t="s">
        <v>523</v>
      </c>
      <c r="D13238">
        <v>234102</v>
      </c>
      <c r="E13238" t="s">
        <v>1486</v>
      </c>
      <c r="F13238" t="s">
        <v>13</v>
      </c>
      <c r="G13238">
        <v>0</v>
      </c>
      <c r="H13238">
        <v>0</v>
      </c>
      <c r="I13238">
        <v>4</v>
      </c>
      <c r="J13238" s="1">
        <v>44013</v>
      </c>
      <c r="K13238">
        <v>4</v>
      </c>
    </row>
    <row r="13239" spans="1:11" x14ac:dyDescent="0.3">
      <c r="A13239">
        <v>2020</v>
      </c>
      <c r="B13239">
        <v>7</v>
      </c>
      <c r="C13239" t="s">
        <v>40</v>
      </c>
      <c r="D13239">
        <v>234106</v>
      </c>
      <c r="E13239" t="s">
        <v>1487</v>
      </c>
      <c r="F13239" t="s">
        <v>13</v>
      </c>
      <c r="G13239">
        <v>0</v>
      </c>
      <c r="H13239">
        <v>0</v>
      </c>
      <c r="I13239">
        <v>2</v>
      </c>
      <c r="J13239" s="1">
        <v>44013</v>
      </c>
      <c r="K13239">
        <v>2</v>
      </c>
    </row>
    <row r="13240" spans="1:11" x14ac:dyDescent="0.3">
      <c r="A13240">
        <v>2020</v>
      </c>
      <c r="B13240">
        <v>3</v>
      </c>
      <c r="C13240" t="s">
        <v>11</v>
      </c>
      <c r="D13240">
        <v>232996</v>
      </c>
      <c r="E13240" t="s">
        <v>1406</v>
      </c>
      <c r="F13240" t="s">
        <v>13</v>
      </c>
      <c r="G13240">
        <v>0.48</v>
      </c>
      <c r="H13240">
        <v>0</v>
      </c>
      <c r="I13240">
        <v>1</v>
      </c>
      <c r="J13240" s="1">
        <v>43891</v>
      </c>
      <c r="K13240">
        <v>1.48</v>
      </c>
    </row>
    <row r="13241" spans="1:11" x14ac:dyDescent="0.3">
      <c r="A13241">
        <v>2020</v>
      </c>
      <c r="B13241">
        <v>7</v>
      </c>
      <c r="C13241" t="s">
        <v>77</v>
      </c>
      <c r="D13241">
        <v>234152</v>
      </c>
      <c r="E13241" t="s">
        <v>12541</v>
      </c>
      <c r="F13241" t="s">
        <v>13</v>
      </c>
      <c r="G13241">
        <v>0</v>
      </c>
      <c r="H13241">
        <v>0</v>
      </c>
      <c r="I13241">
        <v>1</v>
      </c>
      <c r="J13241" s="1">
        <v>44013</v>
      </c>
      <c r="K13241">
        <v>1</v>
      </c>
    </row>
    <row r="13242" spans="1:11" x14ac:dyDescent="0.3">
      <c r="A13242">
        <v>2020</v>
      </c>
      <c r="B13242">
        <v>7</v>
      </c>
      <c r="C13242" t="s">
        <v>687</v>
      </c>
      <c r="D13242">
        <v>23416</v>
      </c>
      <c r="E13242" t="s">
        <v>1490</v>
      </c>
      <c r="F13242" t="s">
        <v>18</v>
      </c>
      <c r="G13242">
        <v>0</v>
      </c>
      <c r="H13242">
        <v>0</v>
      </c>
      <c r="I13242">
        <v>620</v>
      </c>
      <c r="J13242" s="1">
        <v>44013</v>
      </c>
      <c r="K13242">
        <v>620</v>
      </c>
    </row>
    <row r="13243" spans="1:11" x14ac:dyDescent="0.3">
      <c r="A13243">
        <v>2020</v>
      </c>
      <c r="B13243">
        <v>7</v>
      </c>
      <c r="C13243" t="s">
        <v>40</v>
      </c>
      <c r="D13243">
        <v>234166</v>
      </c>
      <c r="E13243" t="s">
        <v>12542</v>
      </c>
      <c r="F13243" t="s">
        <v>13</v>
      </c>
      <c r="G13243">
        <v>0</v>
      </c>
      <c r="H13243">
        <v>0</v>
      </c>
      <c r="I13243">
        <v>1</v>
      </c>
      <c r="J13243" s="1">
        <v>44013</v>
      </c>
      <c r="K13243">
        <v>1</v>
      </c>
    </row>
    <row r="13244" spans="1:11" x14ac:dyDescent="0.3">
      <c r="A13244">
        <v>2020</v>
      </c>
      <c r="B13244">
        <v>7</v>
      </c>
      <c r="C13244" t="s">
        <v>123</v>
      </c>
      <c r="D13244">
        <v>234180</v>
      </c>
      <c r="E13244" t="s">
        <v>1492</v>
      </c>
      <c r="F13244" t="s">
        <v>13</v>
      </c>
      <c r="G13244">
        <v>0</v>
      </c>
      <c r="H13244">
        <v>0</v>
      </c>
      <c r="I13244">
        <v>2</v>
      </c>
      <c r="J13244" s="1">
        <v>44013</v>
      </c>
      <c r="K13244">
        <v>2</v>
      </c>
    </row>
    <row r="13245" spans="1:11" x14ac:dyDescent="0.3">
      <c r="A13245">
        <v>2020</v>
      </c>
      <c r="B13245">
        <v>7</v>
      </c>
      <c r="C13245" t="s">
        <v>1493</v>
      </c>
      <c r="D13245">
        <v>234186</v>
      </c>
      <c r="E13245" t="s">
        <v>1494</v>
      </c>
      <c r="F13245" t="s">
        <v>13</v>
      </c>
      <c r="G13245">
        <v>0.33</v>
      </c>
      <c r="H13245">
        <v>0</v>
      </c>
      <c r="I13245">
        <v>2</v>
      </c>
      <c r="J13245" s="1">
        <v>44013</v>
      </c>
      <c r="K13245">
        <v>2.33</v>
      </c>
    </row>
    <row r="13246" spans="1:11" x14ac:dyDescent="0.3">
      <c r="A13246">
        <v>2020</v>
      </c>
      <c r="B13246">
        <v>7</v>
      </c>
      <c r="C13246" t="s">
        <v>40</v>
      </c>
      <c r="D13246">
        <v>234198</v>
      </c>
      <c r="E13246" t="s">
        <v>1495</v>
      </c>
      <c r="F13246" t="s">
        <v>13</v>
      </c>
      <c r="G13246">
        <v>0</v>
      </c>
      <c r="H13246">
        <v>0</v>
      </c>
      <c r="I13246">
        <v>1</v>
      </c>
      <c r="J13246" s="1">
        <v>44013</v>
      </c>
      <c r="K13246">
        <v>1</v>
      </c>
    </row>
    <row r="13247" spans="1:11" x14ac:dyDescent="0.3">
      <c r="A13247">
        <v>2020</v>
      </c>
      <c r="B13247">
        <v>7</v>
      </c>
      <c r="C13247" t="s">
        <v>148</v>
      </c>
      <c r="D13247">
        <v>23422</v>
      </c>
      <c r="E13247" t="s">
        <v>1496</v>
      </c>
      <c r="F13247" t="s">
        <v>18</v>
      </c>
      <c r="G13247">
        <v>31.5</v>
      </c>
      <c r="H13247">
        <v>48</v>
      </c>
      <c r="I13247">
        <v>633</v>
      </c>
      <c r="J13247" s="1">
        <v>44013</v>
      </c>
      <c r="K13247">
        <v>664.5</v>
      </c>
    </row>
    <row r="13248" spans="1:11" x14ac:dyDescent="0.3">
      <c r="A13248">
        <v>2020</v>
      </c>
      <c r="B13248">
        <v>7</v>
      </c>
      <c r="C13248" t="s">
        <v>11</v>
      </c>
      <c r="D13248">
        <v>234250</v>
      </c>
      <c r="E13248" t="s">
        <v>1498</v>
      </c>
      <c r="F13248" t="s">
        <v>13</v>
      </c>
      <c r="G13248">
        <v>0.51</v>
      </c>
      <c r="H13248">
        <v>0</v>
      </c>
      <c r="I13248">
        <v>1</v>
      </c>
      <c r="J13248" s="1">
        <v>44013</v>
      </c>
      <c r="K13248">
        <v>1.51</v>
      </c>
    </row>
    <row r="13249" spans="1:11" x14ac:dyDescent="0.3">
      <c r="A13249">
        <v>2020</v>
      </c>
      <c r="B13249">
        <v>7</v>
      </c>
      <c r="C13249" t="s">
        <v>137</v>
      </c>
      <c r="D13249">
        <v>23426</v>
      </c>
      <c r="E13249" t="s">
        <v>1499</v>
      </c>
      <c r="F13249" t="s">
        <v>13</v>
      </c>
      <c r="G13249">
        <v>0</v>
      </c>
      <c r="H13249">
        <v>0</v>
      </c>
      <c r="I13249">
        <v>1</v>
      </c>
      <c r="J13249" s="1">
        <v>44013</v>
      </c>
      <c r="K13249">
        <v>1</v>
      </c>
    </row>
    <row r="13250" spans="1:11" x14ac:dyDescent="0.3">
      <c r="A13250">
        <v>2020</v>
      </c>
      <c r="B13250">
        <v>7</v>
      </c>
      <c r="C13250" t="s">
        <v>137</v>
      </c>
      <c r="D13250">
        <v>234266</v>
      </c>
      <c r="E13250" t="s">
        <v>1500</v>
      </c>
      <c r="F13250" t="s">
        <v>13</v>
      </c>
      <c r="G13250">
        <v>0</v>
      </c>
      <c r="H13250">
        <v>0</v>
      </c>
      <c r="I13250">
        <v>14</v>
      </c>
      <c r="J13250" s="1">
        <v>44013</v>
      </c>
      <c r="K13250">
        <v>14</v>
      </c>
    </row>
    <row r="13251" spans="1:11" x14ac:dyDescent="0.3">
      <c r="A13251">
        <v>2020</v>
      </c>
      <c r="B13251">
        <v>7</v>
      </c>
      <c r="C13251" t="s">
        <v>11</v>
      </c>
      <c r="D13251">
        <v>234268</v>
      </c>
      <c r="E13251" t="s">
        <v>1501</v>
      </c>
      <c r="F13251" t="s">
        <v>13</v>
      </c>
      <c r="G13251">
        <v>0</v>
      </c>
      <c r="H13251">
        <v>0</v>
      </c>
      <c r="I13251">
        <v>2</v>
      </c>
      <c r="J13251" s="1">
        <v>44013</v>
      </c>
      <c r="K13251">
        <v>2</v>
      </c>
    </row>
    <row r="13252" spans="1:11" x14ac:dyDescent="0.3">
      <c r="A13252">
        <v>2020</v>
      </c>
      <c r="B13252">
        <v>7</v>
      </c>
      <c r="C13252" t="s">
        <v>36</v>
      </c>
      <c r="D13252">
        <v>234282</v>
      </c>
      <c r="E13252" t="s">
        <v>1502</v>
      </c>
      <c r="F13252" t="s">
        <v>13</v>
      </c>
      <c r="G13252">
        <v>0.08</v>
      </c>
      <c r="H13252">
        <v>0</v>
      </c>
      <c r="I13252">
        <v>0</v>
      </c>
      <c r="J13252" s="1">
        <v>44013</v>
      </c>
      <c r="K13252">
        <v>0.08</v>
      </c>
    </row>
    <row r="13253" spans="1:11" x14ac:dyDescent="0.3">
      <c r="A13253">
        <v>2020</v>
      </c>
      <c r="B13253">
        <v>7</v>
      </c>
      <c r="C13253" t="s">
        <v>40</v>
      </c>
      <c r="D13253">
        <v>234304</v>
      </c>
      <c r="E13253" t="s">
        <v>1504</v>
      </c>
      <c r="F13253" t="s">
        <v>13</v>
      </c>
      <c r="G13253">
        <v>0</v>
      </c>
      <c r="H13253">
        <v>0</v>
      </c>
      <c r="I13253">
        <v>3</v>
      </c>
      <c r="J13253" s="1">
        <v>44013</v>
      </c>
      <c r="K13253">
        <v>3</v>
      </c>
    </row>
    <row r="13254" spans="1:11" x14ac:dyDescent="0.3">
      <c r="A13254">
        <v>2020</v>
      </c>
      <c r="B13254">
        <v>7</v>
      </c>
      <c r="C13254" t="s">
        <v>40</v>
      </c>
      <c r="D13254">
        <v>234308</v>
      </c>
      <c r="E13254" t="s">
        <v>1505</v>
      </c>
      <c r="F13254" t="s">
        <v>13</v>
      </c>
      <c r="G13254">
        <v>0</v>
      </c>
      <c r="H13254">
        <v>0</v>
      </c>
      <c r="I13254">
        <v>1</v>
      </c>
      <c r="J13254" s="1">
        <v>44013</v>
      </c>
      <c r="K13254">
        <v>1</v>
      </c>
    </row>
    <row r="13255" spans="1:11" x14ac:dyDescent="0.3">
      <c r="A13255">
        <v>2020</v>
      </c>
      <c r="B13255">
        <v>7</v>
      </c>
      <c r="C13255" t="s">
        <v>40</v>
      </c>
      <c r="D13255">
        <v>234312</v>
      </c>
      <c r="E13255" t="s">
        <v>12543</v>
      </c>
      <c r="F13255" t="s">
        <v>13</v>
      </c>
      <c r="G13255">
        <v>0</v>
      </c>
      <c r="H13255">
        <v>0</v>
      </c>
      <c r="I13255">
        <v>1</v>
      </c>
      <c r="J13255" s="1">
        <v>44013</v>
      </c>
      <c r="K13255">
        <v>1</v>
      </c>
    </row>
    <row r="13256" spans="1:11" x14ac:dyDescent="0.3">
      <c r="A13256">
        <v>2020</v>
      </c>
      <c r="B13256">
        <v>7</v>
      </c>
      <c r="C13256" t="s">
        <v>40</v>
      </c>
      <c r="D13256">
        <v>234314</v>
      </c>
      <c r="E13256" t="s">
        <v>12544</v>
      </c>
      <c r="F13256" t="s">
        <v>13</v>
      </c>
      <c r="G13256">
        <v>0</v>
      </c>
      <c r="H13256">
        <v>0</v>
      </c>
      <c r="I13256">
        <v>1</v>
      </c>
      <c r="J13256" s="1">
        <v>44013</v>
      </c>
      <c r="K13256">
        <v>1</v>
      </c>
    </row>
    <row r="13257" spans="1:11" x14ac:dyDescent="0.3">
      <c r="A13257">
        <v>2020</v>
      </c>
      <c r="B13257">
        <v>7</v>
      </c>
      <c r="C13257" t="s">
        <v>1166</v>
      </c>
      <c r="D13257">
        <v>23432</v>
      </c>
      <c r="E13257" t="s">
        <v>1506</v>
      </c>
      <c r="F13257" t="s">
        <v>18</v>
      </c>
      <c r="G13257">
        <v>156</v>
      </c>
      <c r="H13257">
        <v>142</v>
      </c>
      <c r="I13257">
        <v>914</v>
      </c>
      <c r="J13257" s="1">
        <v>44013</v>
      </c>
      <c r="K13257">
        <v>1070</v>
      </c>
    </row>
    <row r="13258" spans="1:11" x14ac:dyDescent="0.3">
      <c r="A13258">
        <v>2020</v>
      </c>
      <c r="B13258">
        <v>7</v>
      </c>
      <c r="C13258" t="s">
        <v>148</v>
      </c>
      <c r="D13258">
        <v>23433</v>
      </c>
      <c r="E13258" t="s">
        <v>1507</v>
      </c>
      <c r="F13258" t="s">
        <v>18</v>
      </c>
      <c r="G13258">
        <v>45.5</v>
      </c>
      <c r="H13258">
        <v>65</v>
      </c>
      <c r="I13258">
        <v>763</v>
      </c>
      <c r="J13258" s="1">
        <v>44013</v>
      </c>
      <c r="K13258">
        <v>808.5</v>
      </c>
    </row>
    <row r="13259" spans="1:11" x14ac:dyDescent="0.3">
      <c r="A13259">
        <v>2020</v>
      </c>
      <c r="B13259">
        <v>7</v>
      </c>
      <c r="C13259" t="s">
        <v>40</v>
      </c>
      <c r="D13259">
        <v>234334</v>
      </c>
      <c r="E13259" t="s">
        <v>12545</v>
      </c>
      <c r="F13259" t="s">
        <v>13</v>
      </c>
      <c r="G13259">
        <v>0</v>
      </c>
      <c r="H13259">
        <v>0</v>
      </c>
      <c r="I13259">
        <v>1</v>
      </c>
      <c r="J13259" s="1">
        <v>44013</v>
      </c>
      <c r="K13259">
        <v>1</v>
      </c>
    </row>
    <row r="13260" spans="1:11" x14ac:dyDescent="0.3">
      <c r="A13260">
        <v>2020</v>
      </c>
      <c r="B13260">
        <v>7</v>
      </c>
      <c r="C13260" t="s">
        <v>40</v>
      </c>
      <c r="D13260">
        <v>234392</v>
      </c>
      <c r="E13260" t="s">
        <v>1511</v>
      </c>
      <c r="F13260" t="s">
        <v>13</v>
      </c>
      <c r="G13260">
        <v>0</v>
      </c>
      <c r="H13260">
        <v>0</v>
      </c>
      <c r="I13260">
        <v>2</v>
      </c>
      <c r="J13260" s="1">
        <v>44013</v>
      </c>
      <c r="K13260">
        <v>2</v>
      </c>
    </row>
    <row r="13261" spans="1:11" x14ac:dyDescent="0.3">
      <c r="A13261">
        <v>2020</v>
      </c>
      <c r="B13261">
        <v>7</v>
      </c>
      <c r="C13261" t="s">
        <v>11</v>
      </c>
      <c r="D13261">
        <v>234444</v>
      </c>
      <c r="E13261" t="s">
        <v>12546</v>
      </c>
      <c r="F13261" t="s">
        <v>13</v>
      </c>
      <c r="G13261">
        <v>1</v>
      </c>
      <c r="H13261">
        <v>1</v>
      </c>
      <c r="I13261">
        <v>3</v>
      </c>
      <c r="J13261" s="1">
        <v>44013</v>
      </c>
      <c r="K13261">
        <v>4</v>
      </c>
    </row>
    <row r="13262" spans="1:11" x14ac:dyDescent="0.3">
      <c r="A13262">
        <v>2020</v>
      </c>
      <c r="B13262">
        <v>7</v>
      </c>
      <c r="C13262" t="s">
        <v>1121</v>
      </c>
      <c r="D13262">
        <v>23445</v>
      </c>
      <c r="E13262" t="s">
        <v>1513</v>
      </c>
      <c r="F13262" t="s">
        <v>18</v>
      </c>
      <c r="G13262">
        <v>1174</v>
      </c>
      <c r="H13262">
        <v>1041</v>
      </c>
      <c r="I13262">
        <v>18317</v>
      </c>
      <c r="J13262" s="1">
        <v>44013</v>
      </c>
      <c r="K13262">
        <v>19491</v>
      </c>
    </row>
    <row r="13263" spans="1:11" x14ac:dyDescent="0.3">
      <c r="A13263">
        <v>2020</v>
      </c>
      <c r="B13263">
        <v>7</v>
      </c>
      <c r="C13263" t="s">
        <v>77</v>
      </c>
      <c r="D13263">
        <v>234478</v>
      </c>
      <c r="E13263" t="s">
        <v>1514</v>
      </c>
      <c r="F13263" t="s">
        <v>31</v>
      </c>
      <c r="G13263">
        <v>0.17</v>
      </c>
      <c r="H13263">
        <v>0</v>
      </c>
      <c r="I13263">
        <v>0</v>
      </c>
      <c r="J13263" s="1">
        <v>44013</v>
      </c>
      <c r="K13263">
        <v>0.17</v>
      </c>
    </row>
    <row r="13264" spans="1:11" x14ac:dyDescent="0.3">
      <c r="A13264">
        <v>2020</v>
      </c>
      <c r="B13264">
        <v>7</v>
      </c>
      <c r="C13264" t="s">
        <v>40</v>
      </c>
      <c r="D13264">
        <v>234536</v>
      </c>
      <c r="E13264" t="s">
        <v>12547</v>
      </c>
      <c r="F13264" t="s">
        <v>13</v>
      </c>
      <c r="G13264">
        <v>0</v>
      </c>
      <c r="H13264">
        <v>0</v>
      </c>
      <c r="I13264">
        <v>1</v>
      </c>
      <c r="J13264" s="1">
        <v>44013</v>
      </c>
      <c r="K13264">
        <v>1</v>
      </c>
    </row>
    <row r="13265" spans="1:11" x14ac:dyDescent="0.3">
      <c r="A13265">
        <v>2020</v>
      </c>
      <c r="B13265">
        <v>7</v>
      </c>
      <c r="C13265" t="s">
        <v>1121</v>
      </c>
      <c r="D13265">
        <v>23456</v>
      </c>
      <c r="E13265" t="s">
        <v>1516</v>
      </c>
      <c r="F13265" t="s">
        <v>18</v>
      </c>
      <c r="G13265">
        <v>230</v>
      </c>
      <c r="H13265">
        <v>162</v>
      </c>
      <c r="I13265">
        <v>328</v>
      </c>
      <c r="J13265" s="1">
        <v>44013</v>
      </c>
      <c r="K13265">
        <v>558</v>
      </c>
    </row>
    <row r="13266" spans="1:11" x14ac:dyDescent="0.3">
      <c r="A13266">
        <v>2020</v>
      </c>
      <c r="B13266">
        <v>7</v>
      </c>
      <c r="C13266" t="s">
        <v>365</v>
      </c>
      <c r="D13266">
        <v>234574</v>
      </c>
      <c r="E13266" t="s">
        <v>1517</v>
      </c>
      <c r="F13266" t="s">
        <v>13</v>
      </c>
      <c r="G13266">
        <v>0</v>
      </c>
      <c r="H13266">
        <v>0</v>
      </c>
      <c r="I13266">
        <v>3</v>
      </c>
      <c r="J13266" s="1">
        <v>44013</v>
      </c>
      <c r="K13266">
        <v>3</v>
      </c>
    </row>
    <row r="13267" spans="1:11" x14ac:dyDescent="0.3">
      <c r="A13267">
        <v>2020</v>
      </c>
      <c r="B13267">
        <v>7</v>
      </c>
      <c r="C13267" t="s">
        <v>365</v>
      </c>
      <c r="D13267">
        <v>234576</v>
      </c>
      <c r="E13267" t="s">
        <v>1518</v>
      </c>
      <c r="F13267" t="s">
        <v>13</v>
      </c>
      <c r="G13267">
        <v>0</v>
      </c>
      <c r="H13267">
        <v>0</v>
      </c>
      <c r="I13267">
        <v>1</v>
      </c>
      <c r="J13267" s="1">
        <v>44013</v>
      </c>
      <c r="K13267">
        <v>1</v>
      </c>
    </row>
    <row r="13268" spans="1:11" x14ac:dyDescent="0.3">
      <c r="A13268">
        <v>2020</v>
      </c>
      <c r="B13268">
        <v>7</v>
      </c>
      <c r="C13268" t="s">
        <v>1121</v>
      </c>
      <c r="D13268">
        <v>23460</v>
      </c>
      <c r="E13268" t="s">
        <v>1519</v>
      </c>
      <c r="F13268" t="s">
        <v>18</v>
      </c>
      <c r="G13268">
        <v>35.5</v>
      </c>
      <c r="H13268">
        <v>43</v>
      </c>
      <c r="I13268">
        <v>460</v>
      </c>
      <c r="J13268" s="1">
        <v>44013</v>
      </c>
      <c r="K13268">
        <v>495.5</v>
      </c>
    </row>
    <row r="13269" spans="1:11" x14ac:dyDescent="0.3">
      <c r="A13269">
        <v>2020</v>
      </c>
      <c r="B13269">
        <v>7</v>
      </c>
      <c r="C13269" t="s">
        <v>40</v>
      </c>
      <c r="D13269">
        <v>234602</v>
      </c>
      <c r="E13269" t="s">
        <v>12548</v>
      </c>
      <c r="F13269" t="s">
        <v>13</v>
      </c>
      <c r="G13269">
        <v>0</v>
      </c>
      <c r="H13269">
        <v>0</v>
      </c>
      <c r="I13269">
        <v>3</v>
      </c>
      <c r="J13269" s="1">
        <v>44013</v>
      </c>
      <c r="K13269">
        <v>3</v>
      </c>
    </row>
    <row r="13270" spans="1:11" x14ac:dyDescent="0.3">
      <c r="A13270">
        <v>2020</v>
      </c>
      <c r="B13270">
        <v>7</v>
      </c>
      <c r="C13270" t="s">
        <v>40</v>
      </c>
      <c r="D13270">
        <v>234624</v>
      </c>
      <c r="E13270" t="s">
        <v>12549</v>
      </c>
      <c r="F13270" t="s">
        <v>13</v>
      </c>
      <c r="G13270">
        <v>0</v>
      </c>
      <c r="H13270">
        <v>0</v>
      </c>
      <c r="I13270">
        <v>1</v>
      </c>
      <c r="J13270" s="1">
        <v>44013</v>
      </c>
      <c r="K13270">
        <v>1</v>
      </c>
    </row>
    <row r="13271" spans="1:11" x14ac:dyDescent="0.3">
      <c r="A13271">
        <v>2020</v>
      </c>
      <c r="B13271">
        <v>7</v>
      </c>
      <c r="C13271" t="s">
        <v>846</v>
      </c>
      <c r="D13271">
        <v>234630</v>
      </c>
      <c r="E13271" t="s">
        <v>1521</v>
      </c>
      <c r="F13271" t="s">
        <v>13</v>
      </c>
      <c r="G13271">
        <v>0</v>
      </c>
      <c r="H13271">
        <v>0</v>
      </c>
      <c r="I13271">
        <v>2</v>
      </c>
      <c r="J13271" s="1">
        <v>44013</v>
      </c>
      <c r="K13271">
        <v>2</v>
      </c>
    </row>
    <row r="13272" spans="1:11" x14ac:dyDescent="0.3">
      <c r="A13272">
        <v>2020</v>
      </c>
      <c r="B13272">
        <v>7</v>
      </c>
      <c r="C13272" t="s">
        <v>846</v>
      </c>
      <c r="D13272">
        <v>234636</v>
      </c>
      <c r="E13272" t="s">
        <v>12550</v>
      </c>
      <c r="F13272" t="s">
        <v>13</v>
      </c>
      <c r="G13272">
        <v>0</v>
      </c>
      <c r="H13272">
        <v>0</v>
      </c>
      <c r="I13272">
        <v>1</v>
      </c>
      <c r="J13272" s="1">
        <v>44013</v>
      </c>
      <c r="K13272">
        <v>1</v>
      </c>
    </row>
    <row r="13273" spans="1:11" x14ac:dyDescent="0.3">
      <c r="A13273">
        <v>2020</v>
      </c>
      <c r="B13273">
        <v>7</v>
      </c>
      <c r="C13273" t="s">
        <v>40</v>
      </c>
      <c r="D13273">
        <v>234638</v>
      </c>
      <c r="E13273" t="s">
        <v>1522</v>
      </c>
      <c r="F13273" t="s">
        <v>13</v>
      </c>
      <c r="G13273">
        <v>0</v>
      </c>
      <c r="H13273">
        <v>0</v>
      </c>
      <c r="I13273">
        <v>3</v>
      </c>
      <c r="J13273" s="1">
        <v>44013</v>
      </c>
      <c r="K13273">
        <v>3</v>
      </c>
    </row>
    <row r="13274" spans="1:11" x14ac:dyDescent="0.3">
      <c r="A13274">
        <v>2020</v>
      </c>
      <c r="B13274">
        <v>7</v>
      </c>
      <c r="C13274" t="s">
        <v>365</v>
      </c>
      <c r="D13274">
        <v>234652</v>
      </c>
      <c r="E13274" t="s">
        <v>12551</v>
      </c>
      <c r="F13274" t="s">
        <v>13</v>
      </c>
      <c r="G13274">
        <v>0</v>
      </c>
      <c r="H13274">
        <v>0</v>
      </c>
      <c r="I13274">
        <v>10</v>
      </c>
      <c r="J13274" s="1">
        <v>44013</v>
      </c>
      <c r="K13274">
        <v>10</v>
      </c>
    </row>
    <row r="13275" spans="1:11" x14ac:dyDescent="0.3">
      <c r="A13275">
        <v>2020</v>
      </c>
      <c r="B13275">
        <v>7</v>
      </c>
      <c r="C13275" t="s">
        <v>365</v>
      </c>
      <c r="D13275">
        <v>234654</v>
      </c>
      <c r="E13275" t="s">
        <v>12552</v>
      </c>
      <c r="F13275" t="s">
        <v>13</v>
      </c>
      <c r="G13275">
        <v>0</v>
      </c>
      <c r="H13275">
        <v>0</v>
      </c>
      <c r="I13275">
        <v>16</v>
      </c>
      <c r="J13275" s="1">
        <v>44013</v>
      </c>
      <c r="K13275">
        <v>16</v>
      </c>
    </row>
    <row r="13276" spans="1:11" x14ac:dyDescent="0.3">
      <c r="A13276">
        <v>2020</v>
      </c>
      <c r="B13276">
        <v>7</v>
      </c>
      <c r="C13276" t="s">
        <v>123</v>
      </c>
      <c r="D13276">
        <v>234658</v>
      </c>
      <c r="E13276" t="s">
        <v>1527</v>
      </c>
      <c r="F13276" t="s">
        <v>13</v>
      </c>
      <c r="G13276">
        <v>0</v>
      </c>
      <c r="H13276">
        <v>0</v>
      </c>
      <c r="I13276">
        <v>1</v>
      </c>
      <c r="J13276" s="1">
        <v>44013</v>
      </c>
      <c r="K13276">
        <v>1</v>
      </c>
    </row>
    <row r="13277" spans="1:11" x14ac:dyDescent="0.3">
      <c r="A13277">
        <v>2020</v>
      </c>
      <c r="B13277">
        <v>7</v>
      </c>
      <c r="C13277" t="s">
        <v>23</v>
      </c>
      <c r="D13277">
        <v>234660</v>
      </c>
      <c r="E13277" t="s">
        <v>1528</v>
      </c>
      <c r="F13277" t="s">
        <v>13</v>
      </c>
      <c r="G13277">
        <v>0</v>
      </c>
      <c r="H13277">
        <v>0</v>
      </c>
      <c r="I13277">
        <v>1</v>
      </c>
      <c r="J13277" s="1">
        <v>44013</v>
      </c>
      <c r="K13277">
        <v>1</v>
      </c>
    </row>
    <row r="13278" spans="1:11" x14ac:dyDescent="0.3">
      <c r="A13278">
        <v>2020</v>
      </c>
      <c r="B13278">
        <v>7</v>
      </c>
      <c r="C13278" t="s">
        <v>40</v>
      </c>
      <c r="D13278">
        <v>234674</v>
      </c>
      <c r="E13278" t="s">
        <v>1529</v>
      </c>
      <c r="F13278" t="s">
        <v>13</v>
      </c>
      <c r="G13278">
        <v>0</v>
      </c>
      <c r="H13278">
        <v>0</v>
      </c>
      <c r="I13278">
        <v>1</v>
      </c>
      <c r="J13278" s="1">
        <v>44013</v>
      </c>
      <c r="K13278">
        <v>1</v>
      </c>
    </row>
    <row r="13279" spans="1:11" x14ac:dyDescent="0.3">
      <c r="A13279">
        <v>2020</v>
      </c>
      <c r="B13279">
        <v>7</v>
      </c>
      <c r="C13279" t="s">
        <v>11</v>
      </c>
      <c r="D13279">
        <v>234678</v>
      </c>
      <c r="E13279" t="s">
        <v>12553</v>
      </c>
      <c r="F13279" t="s">
        <v>13</v>
      </c>
      <c r="G13279">
        <v>0.67</v>
      </c>
      <c r="H13279">
        <v>0</v>
      </c>
      <c r="I13279">
        <v>0</v>
      </c>
      <c r="J13279" s="1">
        <v>44013</v>
      </c>
      <c r="K13279">
        <v>0.67</v>
      </c>
    </row>
    <row r="13280" spans="1:11" x14ac:dyDescent="0.3">
      <c r="A13280">
        <v>2020</v>
      </c>
      <c r="B13280">
        <v>7</v>
      </c>
      <c r="C13280" t="s">
        <v>11</v>
      </c>
      <c r="D13280">
        <v>234682</v>
      </c>
      <c r="E13280" t="s">
        <v>1531</v>
      </c>
      <c r="F13280" t="s">
        <v>13</v>
      </c>
      <c r="G13280">
        <v>0</v>
      </c>
      <c r="H13280">
        <v>0</v>
      </c>
      <c r="I13280">
        <v>1</v>
      </c>
      <c r="J13280" s="1">
        <v>44013</v>
      </c>
      <c r="K13280">
        <v>1</v>
      </c>
    </row>
    <row r="13281" spans="1:11" x14ac:dyDescent="0.3">
      <c r="A13281">
        <v>2020</v>
      </c>
      <c r="B13281">
        <v>7</v>
      </c>
      <c r="C13281" t="s">
        <v>123</v>
      </c>
      <c r="D13281">
        <v>234692</v>
      </c>
      <c r="E13281" t="s">
        <v>12554</v>
      </c>
      <c r="F13281" t="s">
        <v>13</v>
      </c>
      <c r="G13281">
        <v>0</v>
      </c>
      <c r="H13281">
        <v>0</v>
      </c>
      <c r="I13281">
        <v>1</v>
      </c>
      <c r="J13281" s="1">
        <v>44013</v>
      </c>
      <c r="K13281">
        <v>1</v>
      </c>
    </row>
    <row r="13282" spans="1:11" x14ac:dyDescent="0.3">
      <c r="A13282">
        <v>2020</v>
      </c>
      <c r="B13282">
        <v>7</v>
      </c>
      <c r="C13282" t="s">
        <v>77</v>
      </c>
      <c r="D13282">
        <v>234706</v>
      </c>
      <c r="E13282" t="s">
        <v>1533</v>
      </c>
      <c r="F13282" t="s">
        <v>13</v>
      </c>
      <c r="G13282">
        <v>0</v>
      </c>
      <c r="H13282">
        <v>0</v>
      </c>
      <c r="I13282">
        <v>7</v>
      </c>
      <c r="J13282" s="1">
        <v>44013</v>
      </c>
      <c r="K13282">
        <v>7</v>
      </c>
    </row>
    <row r="13283" spans="1:11" x14ac:dyDescent="0.3">
      <c r="A13283">
        <v>2020</v>
      </c>
      <c r="B13283">
        <v>7</v>
      </c>
      <c r="C13283" t="s">
        <v>687</v>
      </c>
      <c r="D13283">
        <v>23475</v>
      </c>
      <c r="E13283" t="s">
        <v>1535</v>
      </c>
      <c r="F13283" t="s">
        <v>18</v>
      </c>
      <c r="G13283">
        <v>0</v>
      </c>
      <c r="H13283">
        <v>0</v>
      </c>
      <c r="I13283">
        <v>97</v>
      </c>
      <c r="J13283" s="1">
        <v>44013</v>
      </c>
      <c r="K13283">
        <v>97</v>
      </c>
    </row>
    <row r="13284" spans="1:11" x14ac:dyDescent="0.3">
      <c r="A13284">
        <v>2020</v>
      </c>
      <c r="B13284">
        <v>7</v>
      </c>
      <c r="C13284" t="s">
        <v>40</v>
      </c>
      <c r="D13284">
        <v>234752</v>
      </c>
      <c r="E13284" t="s">
        <v>12555</v>
      </c>
      <c r="F13284" t="s">
        <v>13</v>
      </c>
      <c r="G13284">
        <v>0</v>
      </c>
      <c r="H13284">
        <v>0</v>
      </c>
      <c r="I13284">
        <v>0</v>
      </c>
      <c r="J13284" s="1">
        <v>44013</v>
      </c>
      <c r="K13284">
        <v>0</v>
      </c>
    </row>
    <row r="13285" spans="1:11" x14ac:dyDescent="0.3">
      <c r="A13285">
        <v>2020</v>
      </c>
      <c r="B13285">
        <v>7</v>
      </c>
      <c r="C13285" t="s">
        <v>40</v>
      </c>
      <c r="D13285">
        <v>234758</v>
      </c>
      <c r="E13285" t="s">
        <v>1536</v>
      </c>
      <c r="F13285" t="s">
        <v>13</v>
      </c>
      <c r="G13285">
        <v>0</v>
      </c>
      <c r="H13285">
        <v>0</v>
      </c>
      <c r="I13285">
        <v>4</v>
      </c>
      <c r="J13285" s="1">
        <v>44013</v>
      </c>
      <c r="K13285">
        <v>4</v>
      </c>
    </row>
    <row r="13286" spans="1:11" x14ac:dyDescent="0.3">
      <c r="A13286">
        <v>2020</v>
      </c>
      <c r="B13286">
        <v>7</v>
      </c>
      <c r="C13286" t="s">
        <v>11</v>
      </c>
      <c r="D13286">
        <v>234768</v>
      </c>
      <c r="E13286" t="s">
        <v>12556</v>
      </c>
      <c r="F13286" t="s">
        <v>13</v>
      </c>
      <c r="G13286">
        <v>0</v>
      </c>
      <c r="H13286">
        <v>0</v>
      </c>
      <c r="I13286">
        <v>2</v>
      </c>
      <c r="J13286" s="1">
        <v>44013</v>
      </c>
      <c r="K13286">
        <v>2</v>
      </c>
    </row>
    <row r="13287" spans="1:11" x14ac:dyDescent="0.3">
      <c r="A13287">
        <v>2020</v>
      </c>
      <c r="B13287">
        <v>7</v>
      </c>
      <c r="C13287" t="s">
        <v>40</v>
      </c>
      <c r="D13287">
        <v>234788</v>
      </c>
      <c r="E13287" t="s">
        <v>1539</v>
      </c>
      <c r="F13287" t="s">
        <v>13</v>
      </c>
      <c r="G13287">
        <v>0</v>
      </c>
      <c r="H13287">
        <v>0</v>
      </c>
      <c r="I13287">
        <v>4</v>
      </c>
      <c r="J13287" s="1">
        <v>44013</v>
      </c>
      <c r="K13287">
        <v>4</v>
      </c>
    </row>
    <row r="13288" spans="1:11" x14ac:dyDescent="0.3">
      <c r="A13288">
        <v>2020</v>
      </c>
      <c r="B13288">
        <v>7</v>
      </c>
      <c r="C13288" t="s">
        <v>40</v>
      </c>
      <c r="D13288">
        <v>234816</v>
      </c>
      <c r="E13288" t="s">
        <v>1541</v>
      </c>
      <c r="F13288" t="s">
        <v>13</v>
      </c>
      <c r="G13288">
        <v>0</v>
      </c>
      <c r="H13288">
        <v>0</v>
      </c>
      <c r="I13288">
        <v>4</v>
      </c>
      <c r="J13288" s="1">
        <v>44013</v>
      </c>
      <c r="K13288">
        <v>4</v>
      </c>
    </row>
    <row r="13289" spans="1:11" x14ac:dyDescent="0.3">
      <c r="A13289">
        <v>2020</v>
      </c>
      <c r="B13289">
        <v>7</v>
      </c>
      <c r="C13289" t="s">
        <v>23</v>
      </c>
      <c r="D13289">
        <v>234818</v>
      </c>
      <c r="E13289" t="s">
        <v>12557</v>
      </c>
      <c r="F13289" t="s">
        <v>13</v>
      </c>
      <c r="G13289">
        <v>0</v>
      </c>
      <c r="H13289">
        <v>0</v>
      </c>
      <c r="I13289">
        <v>1</v>
      </c>
      <c r="J13289" s="1">
        <v>44013</v>
      </c>
      <c r="K13289">
        <v>1</v>
      </c>
    </row>
    <row r="13290" spans="1:11" x14ac:dyDescent="0.3">
      <c r="A13290">
        <v>2020</v>
      </c>
      <c r="B13290">
        <v>7</v>
      </c>
      <c r="C13290" t="s">
        <v>36</v>
      </c>
      <c r="D13290">
        <v>234860</v>
      </c>
      <c r="E13290" t="s">
        <v>12558</v>
      </c>
      <c r="F13290" t="s">
        <v>13</v>
      </c>
      <c r="G13290">
        <v>0</v>
      </c>
      <c r="H13290">
        <v>0</v>
      </c>
      <c r="I13290">
        <v>1</v>
      </c>
      <c r="J13290" s="1">
        <v>44013</v>
      </c>
      <c r="K13290">
        <v>1</v>
      </c>
    </row>
    <row r="13291" spans="1:11" x14ac:dyDescent="0.3">
      <c r="A13291">
        <v>2020</v>
      </c>
      <c r="B13291">
        <v>7</v>
      </c>
      <c r="C13291" t="s">
        <v>36</v>
      </c>
      <c r="D13291">
        <v>234876</v>
      </c>
      <c r="E13291" t="s">
        <v>1543</v>
      </c>
      <c r="F13291" t="s">
        <v>13</v>
      </c>
      <c r="G13291">
        <v>0</v>
      </c>
      <c r="H13291">
        <v>0</v>
      </c>
      <c r="I13291">
        <v>5</v>
      </c>
      <c r="J13291" s="1">
        <v>44013</v>
      </c>
      <c r="K13291">
        <v>5</v>
      </c>
    </row>
    <row r="13292" spans="1:11" x14ac:dyDescent="0.3">
      <c r="A13292">
        <v>2020</v>
      </c>
      <c r="B13292">
        <v>7</v>
      </c>
      <c r="C13292" t="s">
        <v>11</v>
      </c>
      <c r="D13292">
        <v>234904</v>
      </c>
      <c r="E13292" t="s">
        <v>12559</v>
      </c>
      <c r="F13292" t="s">
        <v>13</v>
      </c>
      <c r="G13292">
        <v>0</v>
      </c>
      <c r="H13292">
        <v>0</v>
      </c>
      <c r="I13292">
        <v>2</v>
      </c>
      <c r="J13292" s="1">
        <v>44013</v>
      </c>
      <c r="K13292">
        <v>2</v>
      </c>
    </row>
    <row r="13293" spans="1:11" x14ac:dyDescent="0.3">
      <c r="A13293">
        <v>2020</v>
      </c>
      <c r="B13293">
        <v>7</v>
      </c>
      <c r="C13293" t="s">
        <v>123</v>
      </c>
      <c r="D13293">
        <v>234908</v>
      </c>
      <c r="E13293" t="s">
        <v>1544</v>
      </c>
      <c r="F13293" t="s">
        <v>13</v>
      </c>
      <c r="G13293">
        <v>0</v>
      </c>
      <c r="H13293">
        <v>0</v>
      </c>
      <c r="I13293">
        <v>3</v>
      </c>
      <c r="J13293" s="1">
        <v>44013</v>
      </c>
      <c r="K13293">
        <v>3</v>
      </c>
    </row>
    <row r="13294" spans="1:11" x14ac:dyDescent="0.3">
      <c r="A13294">
        <v>2020</v>
      </c>
      <c r="B13294">
        <v>7</v>
      </c>
      <c r="C13294" t="s">
        <v>846</v>
      </c>
      <c r="D13294">
        <v>234930</v>
      </c>
      <c r="E13294" t="s">
        <v>1545</v>
      </c>
      <c r="F13294" t="s">
        <v>13</v>
      </c>
      <c r="G13294">
        <v>0</v>
      </c>
      <c r="H13294">
        <v>0</v>
      </c>
      <c r="I13294">
        <v>2</v>
      </c>
      <c r="J13294" s="1">
        <v>44013</v>
      </c>
      <c r="K13294">
        <v>2</v>
      </c>
    </row>
    <row r="13295" spans="1:11" x14ac:dyDescent="0.3">
      <c r="A13295">
        <v>2020</v>
      </c>
      <c r="B13295">
        <v>7</v>
      </c>
      <c r="C13295" t="s">
        <v>11</v>
      </c>
      <c r="D13295">
        <v>234950</v>
      </c>
      <c r="E13295" t="s">
        <v>12560</v>
      </c>
      <c r="F13295" t="s">
        <v>13</v>
      </c>
      <c r="G13295">
        <v>0</v>
      </c>
      <c r="H13295">
        <v>0</v>
      </c>
      <c r="I13295">
        <v>1</v>
      </c>
      <c r="J13295" s="1">
        <v>44013</v>
      </c>
      <c r="K13295">
        <v>1</v>
      </c>
    </row>
    <row r="13296" spans="1:11" x14ac:dyDescent="0.3">
      <c r="A13296">
        <v>2020</v>
      </c>
      <c r="B13296">
        <v>7</v>
      </c>
      <c r="C13296" t="s">
        <v>1549</v>
      </c>
      <c r="D13296">
        <v>234970</v>
      </c>
      <c r="E13296" t="s">
        <v>1550</v>
      </c>
      <c r="F13296" t="s">
        <v>13</v>
      </c>
      <c r="G13296">
        <v>0.08</v>
      </c>
      <c r="H13296">
        <v>0</v>
      </c>
      <c r="I13296">
        <v>1</v>
      </c>
      <c r="J13296" s="1">
        <v>44013</v>
      </c>
      <c r="K13296">
        <v>1.08</v>
      </c>
    </row>
    <row r="13297" spans="1:11" x14ac:dyDescent="0.3">
      <c r="A13297">
        <v>2020</v>
      </c>
      <c r="B13297">
        <v>7</v>
      </c>
      <c r="C13297" t="s">
        <v>40</v>
      </c>
      <c r="D13297">
        <v>234986</v>
      </c>
      <c r="E13297" t="s">
        <v>1553</v>
      </c>
      <c r="F13297" t="s">
        <v>13</v>
      </c>
      <c r="G13297">
        <v>0</v>
      </c>
      <c r="H13297">
        <v>0</v>
      </c>
      <c r="I13297">
        <v>6</v>
      </c>
      <c r="J13297" s="1">
        <v>44013</v>
      </c>
      <c r="K13297">
        <v>6</v>
      </c>
    </row>
    <row r="13298" spans="1:11" x14ac:dyDescent="0.3">
      <c r="A13298">
        <v>2020</v>
      </c>
      <c r="B13298">
        <v>7</v>
      </c>
      <c r="C13298" t="s">
        <v>40</v>
      </c>
      <c r="D13298">
        <v>235004</v>
      </c>
      <c r="E13298" t="s">
        <v>1554</v>
      </c>
      <c r="F13298" t="s">
        <v>13</v>
      </c>
      <c r="G13298">
        <v>0</v>
      </c>
      <c r="H13298">
        <v>0</v>
      </c>
      <c r="I13298">
        <v>5</v>
      </c>
      <c r="J13298" s="1">
        <v>44013</v>
      </c>
      <c r="K13298">
        <v>5</v>
      </c>
    </row>
    <row r="13299" spans="1:11" x14ac:dyDescent="0.3">
      <c r="A13299">
        <v>2020</v>
      </c>
      <c r="B13299">
        <v>7</v>
      </c>
      <c r="C13299" t="s">
        <v>36</v>
      </c>
      <c r="D13299">
        <v>235008</v>
      </c>
      <c r="E13299" t="s">
        <v>1555</v>
      </c>
      <c r="F13299" t="s">
        <v>13</v>
      </c>
      <c r="G13299">
        <v>0</v>
      </c>
      <c r="H13299">
        <v>0</v>
      </c>
      <c r="I13299">
        <v>2</v>
      </c>
      <c r="J13299" s="1">
        <v>44013</v>
      </c>
      <c r="K13299">
        <v>2</v>
      </c>
    </row>
    <row r="13300" spans="1:11" x14ac:dyDescent="0.3">
      <c r="A13300">
        <v>2020</v>
      </c>
      <c r="B13300">
        <v>7</v>
      </c>
      <c r="C13300" t="s">
        <v>40</v>
      </c>
      <c r="D13300">
        <v>235010</v>
      </c>
      <c r="E13300" t="s">
        <v>12561</v>
      </c>
      <c r="F13300" t="s">
        <v>13</v>
      </c>
      <c r="G13300">
        <v>0</v>
      </c>
      <c r="H13300">
        <v>0</v>
      </c>
      <c r="I13300">
        <v>1</v>
      </c>
      <c r="J13300" s="1">
        <v>44013</v>
      </c>
      <c r="K13300">
        <v>1</v>
      </c>
    </row>
    <row r="13301" spans="1:11" x14ac:dyDescent="0.3">
      <c r="A13301">
        <v>2020</v>
      </c>
      <c r="B13301">
        <v>7</v>
      </c>
      <c r="C13301" t="s">
        <v>95</v>
      </c>
      <c r="D13301">
        <v>235052</v>
      </c>
      <c r="E13301" t="s">
        <v>1556</v>
      </c>
      <c r="F13301" t="s">
        <v>31</v>
      </c>
      <c r="G13301">
        <v>9.52</v>
      </c>
      <c r="H13301">
        <v>0</v>
      </c>
      <c r="I13301">
        <v>0</v>
      </c>
      <c r="J13301" s="1">
        <v>44013</v>
      </c>
      <c r="K13301">
        <v>9.52</v>
      </c>
    </row>
    <row r="13302" spans="1:11" x14ac:dyDescent="0.3">
      <c r="A13302">
        <v>2020</v>
      </c>
      <c r="B13302">
        <v>7</v>
      </c>
      <c r="C13302" t="s">
        <v>77</v>
      </c>
      <c r="D13302">
        <v>235084</v>
      </c>
      <c r="E13302" t="s">
        <v>12562</v>
      </c>
      <c r="F13302" t="s">
        <v>31</v>
      </c>
      <c r="G13302">
        <v>0</v>
      </c>
      <c r="H13302">
        <v>0</v>
      </c>
      <c r="I13302">
        <v>1</v>
      </c>
      <c r="J13302" s="1">
        <v>44013</v>
      </c>
      <c r="K13302">
        <v>1</v>
      </c>
    </row>
    <row r="13303" spans="1:11" x14ac:dyDescent="0.3">
      <c r="A13303">
        <v>2020</v>
      </c>
      <c r="B13303">
        <v>7</v>
      </c>
      <c r="C13303" t="s">
        <v>846</v>
      </c>
      <c r="D13303">
        <v>235088</v>
      </c>
      <c r="E13303" t="s">
        <v>1558</v>
      </c>
      <c r="F13303" t="s">
        <v>13</v>
      </c>
      <c r="G13303">
        <v>2.21</v>
      </c>
      <c r="H13303">
        <v>0</v>
      </c>
      <c r="I13303">
        <v>14</v>
      </c>
      <c r="J13303" s="1">
        <v>44013</v>
      </c>
      <c r="K13303">
        <v>16.21</v>
      </c>
    </row>
    <row r="13304" spans="1:11" x14ac:dyDescent="0.3">
      <c r="A13304">
        <v>2020</v>
      </c>
      <c r="B13304">
        <v>7</v>
      </c>
      <c r="C13304" t="s">
        <v>1116</v>
      </c>
      <c r="D13304">
        <v>23511</v>
      </c>
      <c r="E13304" t="s">
        <v>1559</v>
      </c>
      <c r="F13304" t="s">
        <v>18</v>
      </c>
      <c r="G13304">
        <v>2.08</v>
      </c>
      <c r="H13304">
        <v>3</v>
      </c>
      <c r="I13304">
        <v>156</v>
      </c>
      <c r="J13304" s="1">
        <v>44013</v>
      </c>
      <c r="K13304">
        <v>158.08000000000001</v>
      </c>
    </row>
    <row r="13305" spans="1:11" x14ac:dyDescent="0.3">
      <c r="A13305">
        <v>2020</v>
      </c>
      <c r="B13305">
        <v>7</v>
      </c>
      <c r="C13305" t="s">
        <v>40</v>
      </c>
      <c r="D13305">
        <v>235114</v>
      </c>
      <c r="E13305" t="s">
        <v>1560</v>
      </c>
      <c r="F13305" t="s">
        <v>13</v>
      </c>
      <c r="G13305">
        <v>0</v>
      </c>
      <c r="H13305">
        <v>0</v>
      </c>
      <c r="I13305">
        <v>1</v>
      </c>
      <c r="J13305" s="1">
        <v>44013</v>
      </c>
      <c r="K13305">
        <v>1</v>
      </c>
    </row>
    <row r="13306" spans="1:11" x14ac:dyDescent="0.3">
      <c r="A13306">
        <v>2020</v>
      </c>
      <c r="B13306">
        <v>7</v>
      </c>
      <c r="C13306" t="s">
        <v>137</v>
      </c>
      <c r="D13306">
        <v>235130</v>
      </c>
      <c r="E13306" t="s">
        <v>1562</v>
      </c>
      <c r="F13306" t="s">
        <v>13</v>
      </c>
      <c r="G13306">
        <v>0</v>
      </c>
      <c r="H13306">
        <v>0</v>
      </c>
      <c r="I13306">
        <v>13</v>
      </c>
      <c r="J13306" s="1">
        <v>44013</v>
      </c>
      <c r="K13306">
        <v>13</v>
      </c>
    </row>
    <row r="13307" spans="1:11" x14ac:dyDescent="0.3">
      <c r="A13307">
        <v>2020</v>
      </c>
      <c r="B13307">
        <v>7</v>
      </c>
      <c r="C13307" t="s">
        <v>123</v>
      </c>
      <c r="D13307">
        <v>235132</v>
      </c>
      <c r="E13307" t="s">
        <v>1563</v>
      </c>
      <c r="F13307" t="s">
        <v>13</v>
      </c>
      <c r="G13307">
        <v>0</v>
      </c>
      <c r="H13307">
        <v>0</v>
      </c>
      <c r="I13307">
        <v>1</v>
      </c>
      <c r="J13307" s="1">
        <v>44013</v>
      </c>
      <c r="K13307">
        <v>1</v>
      </c>
    </row>
    <row r="13308" spans="1:11" x14ac:dyDescent="0.3">
      <c r="A13308">
        <v>2020</v>
      </c>
      <c r="B13308">
        <v>7</v>
      </c>
      <c r="C13308" t="s">
        <v>40</v>
      </c>
      <c r="D13308">
        <v>235140</v>
      </c>
      <c r="E13308" t="s">
        <v>1565</v>
      </c>
      <c r="F13308" t="s">
        <v>13</v>
      </c>
      <c r="G13308">
        <v>0</v>
      </c>
      <c r="H13308">
        <v>0</v>
      </c>
      <c r="I13308">
        <v>4</v>
      </c>
      <c r="J13308" s="1">
        <v>44013</v>
      </c>
      <c r="K13308">
        <v>4</v>
      </c>
    </row>
    <row r="13309" spans="1:11" x14ac:dyDescent="0.3">
      <c r="A13309">
        <v>2020</v>
      </c>
      <c r="B13309">
        <v>7</v>
      </c>
      <c r="C13309" t="s">
        <v>40</v>
      </c>
      <c r="D13309">
        <v>235142</v>
      </c>
      <c r="E13309" t="s">
        <v>1566</v>
      </c>
      <c r="F13309" t="s">
        <v>13</v>
      </c>
      <c r="G13309">
        <v>0</v>
      </c>
      <c r="H13309">
        <v>0</v>
      </c>
      <c r="I13309">
        <v>2</v>
      </c>
      <c r="J13309" s="1">
        <v>44013</v>
      </c>
      <c r="K13309">
        <v>2</v>
      </c>
    </row>
    <row r="13310" spans="1:11" x14ac:dyDescent="0.3">
      <c r="A13310">
        <v>2020</v>
      </c>
      <c r="B13310">
        <v>7</v>
      </c>
      <c r="C13310" t="s">
        <v>40</v>
      </c>
      <c r="D13310">
        <v>235150</v>
      </c>
      <c r="E13310" t="s">
        <v>12563</v>
      </c>
      <c r="F13310" t="s">
        <v>13</v>
      </c>
      <c r="G13310">
        <v>0</v>
      </c>
      <c r="H13310">
        <v>0</v>
      </c>
      <c r="I13310">
        <v>1</v>
      </c>
      <c r="J13310" s="1">
        <v>44013</v>
      </c>
      <c r="K13310">
        <v>1</v>
      </c>
    </row>
    <row r="13311" spans="1:11" x14ac:dyDescent="0.3">
      <c r="A13311">
        <v>2020</v>
      </c>
      <c r="B13311">
        <v>7</v>
      </c>
      <c r="C13311" t="s">
        <v>32</v>
      </c>
      <c r="D13311">
        <v>235158</v>
      </c>
      <c r="E13311" t="s">
        <v>12564</v>
      </c>
      <c r="F13311" t="s">
        <v>13</v>
      </c>
      <c r="G13311">
        <v>0</v>
      </c>
      <c r="H13311">
        <v>0</v>
      </c>
      <c r="I13311">
        <v>3</v>
      </c>
      <c r="J13311" s="1">
        <v>44013</v>
      </c>
      <c r="K13311">
        <v>3</v>
      </c>
    </row>
    <row r="13312" spans="1:11" x14ac:dyDescent="0.3">
      <c r="A13312">
        <v>2020</v>
      </c>
      <c r="B13312">
        <v>7</v>
      </c>
      <c r="C13312" t="s">
        <v>105</v>
      </c>
      <c r="D13312">
        <v>235162</v>
      </c>
      <c r="E13312" t="s">
        <v>1567</v>
      </c>
      <c r="F13312" t="s">
        <v>13</v>
      </c>
      <c r="G13312">
        <v>0</v>
      </c>
      <c r="H13312">
        <v>0</v>
      </c>
      <c r="I13312">
        <v>1</v>
      </c>
      <c r="J13312" s="1">
        <v>44013</v>
      </c>
      <c r="K13312">
        <v>1</v>
      </c>
    </row>
    <row r="13313" spans="1:11" x14ac:dyDescent="0.3">
      <c r="A13313">
        <v>2020</v>
      </c>
      <c r="B13313">
        <v>7</v>
      </c>
      <c r="C13313" t="s">
        <v>79</v>
      </c>
      <c r="D13313">
        <v>235168</v>
      </c>
      <c r="E13313" t="s">
        <v>1569</v>
      </c>
      <c r="F13313" t="s">
        <v>31</v>
      </c>
      <c r="G13313">
        <v>1.34</v>
      </c>
      <c r="H13313">
        <v>0</v>
      </c>
      <c r="I13313">
        <v>0</v>
      </c>
      <c r="J13313" s="1">
        <v>44013</v>
      </c>
      <c r="K13313">
        <v>1.34</v>
      </c>
    </row>
    <row r="13314" spans="1:11" x14ac:dyDescent="0.3">
      <c r="A13314">
        <v>2020</v>
      </c>
      <c r="B13314">
        <v>7</v>
      </c>
      <c r="C13314" t="s">
        <v>36</v>
      </c>
      <c r="D13314">
        <v>235220</v>
      </c>
      <c r="E13314" t="s">
        <v>1574</v>
      </c>
      <c r="F13314" t="s">
        <v>13</v>
      </c>
      <c r="G13314">
        <v>0</v>
      </c>
      <c r="H13314">
        <v>0</v>
      </c>
      <c r="I13314">
        <v>3</v>
      </c>
      <c r="J13314" s="1">
        <v>44013</v>
      </c>
      <c r="K13314">
        <v>3</v>
      </c>
    </row>
    <row r="13315" spans="1:11" x14ac:dyDescent="0.3">
      <c r="A13315">
        <v>2020</v>
      </c>
      <c r="B13315">
        <v>7</v>
      </c>
      <c r="C13315" t="s">
        <v>36</v>
      </c>
      <c r="D13315">
        <v>235222</v>
      </c>
      <c r="E13315" t="s">
        <v>12565</v>
      </c>
      <c r="F13315" t="s">
        <v>13</v>
      </c>
      <c r="G13315">
        <v>0</v>
      </c>
      <c r="H13315">
        <v>0</v>
      </c>
      <c r="I13315">
        <v>2</v>
      </c>
      <c r="J13315" s="1">
        <v>44013</v>
      </c>
      <c r="K13315">
        <v>2</v>
      </c>
    </row>
    <row r="13316" spans="1:11" x14ac:dyDescent="0.3">
      <c r="A13316">
        <v>2020</v>
      </c>
      <c r="B13316">
        <v>7</v>
      </c>
      <c r="C13316" t="s">
        <v>280</v>
      </c>
      <c r="D13316">
        <v>23523</v>
      </c>
      <c r="E13316" t="s">
        <v>1575</v>
      </c>
      <c r="F13316" t="s">
        <v>31</v>
      </c>
      <c r="G13316">
        <v>49.55</v>
      </c>
      <c r="H13316">
        <v>51</v>
      </c>
      <c r="I13316">
        <v>7</v>
      </c>
      <c r="J13316" s="1">
        <v>44013</v>
      </c>
      <c r="K13316">
        <v>56.55</v>
      </c>
    </row>
    <row r="13317" spans="1:11" x14ac:dyDescent="0.3">
      <c r="A13317">
        <v>2020</v>
      </c>
      <c r="B13317">
        <v>7</v>
      </c>
      <c r="C13317" t="s">
        <v>40</v>
      </c>
      <c r="D13317">
        <v>235230</v>
      </c>
      <c r="E13317" t="s">
        <v>1576</v>
      </c>
      <c r="F13317" t="s">
        <v>13</v>
      </c>
      <c r="G13317">
        <v>0</v>
      </c>
      <c r="H13317">
        <v>0</v>
      </c>
      <c r="I13317">
        <v>9</v>
      </c>
      <c r="J13317" s="1">
        <v>44013</v>
      </c>
      <c r="K13317">
        <v>9</v>
      </c>
    </row>
    <row r="13318" spans="1:11" x14ac:dyDescent="0.3">
      <c r="A13318">
        <v>2020</v>
      </c>
      <c r="B13318">
        <v>7</v>
      </c>
      <c r="C13318" t="s">
        <v>40</v>
      </c>
      <c r="D13318">
        <v>235232</v>
      </c>
      <c r="E13318" t="s">
        <v>1577</v>
      </c>
      <c r="F13318" t="s">
        <v>13</v>
      </c>
      <c r="G13318">
        <v>0</v>
      </c>
      <c r="H13318">
        <v>0</v>
      </c>
      <c r="I13318">
        <v>3</v>
      </c>
      <c r="J13318" s="1">
        <v>44013</v>
      </c>
      <c r="K13318">
        <v>3</v>
      </c>
    </row>
    <row r="13319" spans="1:11" x14ac:dyDescent="0.3">
      <c r="A13319">
        <v>2020</v>
      </c>
      <c r="B13319">
        <v>7</v>
      </c>
      <c r="C13319" t="s">
        <v>365</v>
      </c>
      <c r="D13319">
        <v>235258</v>
      </c>
      <c r="E13319" t="s">
        <v>1580</v>
      </c>
      <c r="F13319" t="s">
        <v>13</v>
      </c>
      <c r="G13319">
        <v>0</v>
      </c>
      <c r="H13319">
        <v>0</v>
      </c>
      <c r="I13319">
        <v>14</v>
      </c>
      <c r="J13319" s="1">
        <v>44013</v>
      </c>
      <c r="K13319">
        <v>14</v>
      </c>
    </row>
    <row r="13320" spans="1:11" x14ac:dyDescent="0.3">
      <c r="A13320">
        <v>2020</v>
      </c>
      <c r="B13320">
        <v>7</v>
      </c>
      <c r="C13320" t="s">
        <v>1252</v>
      </c>
      <c r="D13320">
        <v>23528</v>
      </c>
      <c r="E13320" t="s">
        <v>1581</v>
      </c>
      <c r="F13320" t="s">
        <v>91</v>
      </c>
      <c r="G13320">
        <v>0</v>
      </c>
      <c r="H13320">
        <v>0</v>
      </c>
      <c r="I13320">
        <v>7</v>
      </c>
      <c r="J13320" s="1">
        <v>44013</v>
      </c>
      <c r="K13320">
        <v>7</v>
      </c>
    </row>
    <row r="13321" spans="1:11" x14ac:dyDescent="0.3">
      <c r="A13321">
        <v>2020</v>
      </c>
      <c r="B13321">
        <v>7</v>
      </c>
      <c r="C13321" t="s">
        <v>81</v>
      </c>
      <c r="D13321">
        <v>23529</v>
      </c>
      <c r="E13321" t="s">
        <v>1582</v>
      </c>
      <c r="F13321" t="s">
        <v>18</v>
      </c>
      <c r="G13321">
        <v>0</v>
      </c>
      <c r="H13321">
        <v>0</v>
      </c>
      <c r="I13321">
        <v>3</v>
      </c>
      <c r="J13321" s="1">
        <v>44013</v>
      </c>
      <c r="K13321">
        <v>3</v>
      </c>
    </row>
    <row r="13322" spans="1:11" x14ac:dyDescent="0.3">
      <c r="A13322">
        <v>2020</v>
      </c>
      <c r="B13322">
        <v>7</v>
      </c>
      <c r="C13322" t="s">
        <v>137</v>
      </c>
      <c r="D13322">
        <v>235290</v>
      </c>
      <c r="E13322" t="s">
        <v>12566</v>
      </c>
      <c r="F13322" t="s">
        <v>13</v>
      </c>
      <c r="G13322">
        <v>0</v>
      </c>
      <c r="H13322">
        <v>0</v>
      </c>
      <c r="I13322">
        <v>1</v>
      </c>
      <c r="J13322" s="1">
        <v>44013</v>
      </c>
      <c r="K13322">
        <v>1</v>
      </c>
    </row>
    <row r="13323" spans="1:11" x14ac:dyDescent="0.3">
      <c r="A13323">
        <v>2020</v>
      </c>
      <c r="B13323">
        <v>7</v>
      </c>
      <c r="C13323" t="s">
        <v>36</v>
      </c>
      <c r="D13323">
        <v>235296</v>
      </c>
      <c r="E13323" t="s">
        <v>1583</v>
      </c>
      <c r="F13323" t="s">
        <v>13</v>
      </c>
      <c r="G13323">
        <v>0</v>
      </c>
      <c r="H13323">
        <v>0</v>
      </c>
      <c r="I13323">
        <v>1</v>
      </c>
      <c r="J13323" s="1">
        <v>44013</v>
      </c>
      <c r="K13323">
        <v>1</v>
      </c>
    </row>
    <row r="13324" spans="1:11" x14ac:dyDescent="0.3">
      <c r="A13324">
        <v>2020</v>
      </c>
      <c r="B13324">
        <v>7</v>
      </c>
      <c r="C13324" t="s">
        <v>388</v>
      </c>
      <c r="D13324">
        <v>23530</v>
      </c>
      <c r="E13324" t="s">
        <v>1584</v>
      </c>
      <c r="F13324" t="s">
        <v>18</v>
      </c>
      <c r="G13324">
        <v>27.54</v>
      </c>
      <c r="H13324">
        <v>15</v>
      </c>
      <c r="I13324">
        <v>221</v>
      </c>
      <c r="J13324" s="1">
        <v>44013</v>
      </c>
      <c r="K13324">
        <v>248.54</v>
      </c>
    </row>
    <row r="13325" spans="1:11" x14ac:dyDescent="0.3">
      <c r="A13325">
        <v>2020</v>
      </c>
      <c r="B13325">
        <v>7</v>
      </c>
      <c r="C13325" t="s">
        <v>1547</v>
      </c>
      <c r="D13325">
        <v>235300</v>
      </c>
      <c r="E13325" t="s">
        <v>12567</v>
      </c>
      <c r="F13325" t="s">
        <v>13</v>
      </c>
      <c r="G13325">
        <v>0</v>
      </c>
      <c r="H13325">
        <v>0</v>
      </c>
      <c r="I13325">
        <v>1</v>
      </c>
      <c r="J13325" s="1">
        <v>44013</v>
      </c>
      <c r="K13325">
        <v>1</v>
      </c>
    </row>
    <row r="13326" spans="1:11" x14ac:dyDescent="0.3">
      <c r="A13326">
        <v>2020</v>
      </c>
      <c r="B13326">
        <v>7</v>
      </c>
      <c r="C13326" t="s">
        <v>137</v>
      </c>
      <c r="D13326">
        <v>235312</v>
      </c>
      <c r="E13326" t="s">
        <v>1587</v>
      </c>
      <c r="F13326" t="s">
        <v>13</v>
      </c>
      <c r="G13326">
        <v>4.3899999999999997</v>
      </c>
      <c r="H13326">
        <v>4</v>
      </c>
      <c r="I13326">
        <v>6</v>
      </c>
      <c r="J13326" s="1">
        <v>44013</v>
      </c>
      <c r="K13326">
        <v>10.39</v>
      </c>
    </row>
    <row r="13327" spans="1:11" x14ac:dyDescent="0.3">
      <c r="A13327">
        <v>2020</v>
      </c>
      <c r="B13327">
        <v>7</v>
      </c>
      <c r="C13327" t="s">
        <v>137</v>
      </c>
      <c r="D13327">
        <v>235314</v>
      </c>
      <c r="E13327" t="s">
        <v>1588</v>
      </c>
      <c r="F13327" t="s">
        <v>13</v>
      </c>
      <c r="G13327">
        <v>2.5099999999999998</v>
      </c>
      <c r="H13327">
        <v>0</v>
      </c>
      <c r="I13327">
        <v>6</v>
      </c>
      <c r="J13327" s="1">
        <v>44013</v>
      </c>
      <c r="K13327">
        <v>8.51</v>
      </c>
    </row>
    <row r="13328" spans="1:11" x14ac:dyDescent="0.3">
      <c r="A13328">
        <v>2020</v>
      </c>
      <c r="B13328">
        <v>7</v>
      </c>
      <c r="C13328" t="s">
        <v>81</v>
      </c>
      <c r="D13328">
        <v>23533</v>
      </c>
      <c r="E13328" t="s">
        <v>1590</v>
      </c>
      <c r="F13328" t="s">
        <v>18</v>
      </c>
      <c r="G13328">
        <v>0</v>
      </c>
      <c r="H13328">
        <v>0</v>
      </c>
      <c r="I13328">
        <v>2</v>
      </c>
      <c r="J13328" s="1">
        <v>44013</v>
      </c>
      <c r="K13328">
        <v>2</v>
      </c>
    </row>
    <row r="13329" spans="1:11" x14ac:dyDescent="0.3">
      <c r="A13329">
        <v>2020</v>
      </c>
      <c r="B13329">
        <v>7</v>
      </c>
      <c r="C13329" t="s">
        <v>11</v>
      </c>
      <c r="D13329">
        <v>235334</v>
      </c>
      <c r="E13329" t="s">
        <v>12568</v>
      </c>
      <c r="F13329" t="s">
        <v>13</v>
      </c>
      <c r="G13329">
        <v>0</v>
      </c>
      <c r="H13329">
        <v>0</v>
      </c>
      <c r="I13329">
        <v>1</v>
      </c>
      <c r="J13329" s="1">
        <v>44013</v>
      </c>
      <c r="K13329">
        <v>1</v>
      </c>
    </row>
    <row r="13330" spans="1:11" x14ac:dyDescent="0.3">
      <c r="A13330">
        <v>2020</v>
      </c>
      <c r="B13330">
        <v>7</v>
      </c>
      <c r="C13330" t="s">
        <v>77</v>
      </c>
      <c r="D13330">
        <v>235338</v>
      </c>
      <c r="E13330" t="s">
        <v>12569</v>
      </c>
      <c r="F13330" t="s">
        <v>13</v>
      </c>
      <c r="G13330">
        <v>0</v>
      </c>
      <c r="H13330">
        <v>0</v>
      </c>
      <c r="I13330">
        <v>1</v>
      </c>
      <c r="J13330" s="1">
        <v>44013</v>
      </c>
      <c r="K13330">
        <v>1</v>
      </c>
    </row>
    <row r="13331" spans="1:11" x14ac:dyDescent="0.3">
      <c r="A13331">
        <v>2020</v>
      </c>
      <c r="B13331">
        <v>7</v>
      </c>
      <c r="C13331" t="s">
        <v>36</v>
      </c>
      <c r="D13331">
        <v>235340</v>
      </c>
      <c r="E13331" t="s">
        <v>1591</v>
      </c>
      <c r="F13331" t="s">
        <v>31</v>
      </c>
      <c r="G13331">
        <v>0</v>
      </c>
      <c r="H13331">
        <v>0</v>
      </c>
      <c r="I13331">
        <v>16</v>
      </c>
      <c r="J13331" s="1">
        <v>44013</v>
      </c>
      <c r="K13331">
        <v>16</v>
      </c>
    </row>
    <row r="13332" spans="1:11" x14ac:dyDescent="0.3">
      <c r="A13332">
        <v>2020</v>
      </c>
      <c r="B13332">
        <v>7</v>
      </c>
      <c r="C13332" t="s">
        <v>1592</v>
      </c>
      <c r="D13332">
        <v>235344</v>
      </c>
      <c r="E13332" t="s">
        <v>1593</v>
      </c>
      <c r="F13332" t="s">
        <v>13</v>
      </c>
      <c r="G13332">
        <v>0.08</v>
      </c>
      <c r="H13332">
        <v>0</v>
      </c>
      <c r="I13332">
        <v>0</v>
      </c>
      <c r="J13332" s="1">
        <v>44013</v>
      </c>
      <c r="K13332">
        <v>0.08</v>
      </c>
    </row>
    <row r="13333" spans="1:11" x14ac:dyDescent="0.3">
      <c r="A13333">
        <v>2020</v>
      </c>
      <c r="B13333">
        <v>7</v>
      </c>
      <c r="C13333" t="s">
        <v>365</v>
      </c>
      <c r="D13333">
        <v>235354</v>
      </c>
      <c r="E13333" t="s">
        <v>12570</v>
      </c>
      <c r="F13333" t="s">
        <v>13</v>
      </c>
      <c r="G13333">
        <v>0</v>
      </c>
      <c r="H13333">
        <v>0</v>
      </c>
      <c r="I13333">
        <v>1</v>
      </c>
      <c r="J13333" s="1">
        <v>44013</v>
      </c>
      <c r="K13333">
        <v>1</v>
      </c>
    </row>
    <row r="13334" spans="1:11" x14ac:dyDescent="0.3">
      <c r="A13334">
        <v>2020</v>
      </c>
      <c r="B13334">
        <v>7</v>
      </c>
      <c r="C13334" t="s">
        <v>40</v>
      </c>
      <c r="D13334">
        <v>235356</v>
      </c>
      <c r="E13334" t="s">
        <v>12571</v>
      </c>
      <c r="F13334" t="s">
        <v>13</v>
      </c>
      <c r="G13334">
        <v>0</v>
      </c>
      <c r="H13334">
        <v>0</v>
      </c>
      <c r="I13334">
        <v>2</v>
      </c>
      <c r="J13334" s="1">
        <v>44013</v>
      </c>
      <c r="K13334">
        <v>2</v>
      </c>
    </row>
    <row r="13335" spans="1:11" x14ac:dyDescent="0.3">
      <c r="A13335">
        <v>2020</v>
      </c>
      <c r="B13335">
        <v>7</v>
      </c>
      <c r="C13335" t="s">
        <v>40</v>
      </c>
      <c r="D13335">
        <v>235358</v>
      </c>
      <c r="E13335" t="s">
        <v>12572</v>
      </c>
      <c r="F13335" t="s">
        <v>13</v>
      </c>
      <c r="G13335">
        <v>0</v>
      </c>
      <c r="H13335">
        <v>0</v>
      </c>
      <c r="I13335">
        <v>2</v>
      </c>
      <c r="J13335" s="1">
        <v>44013</v>
      </c>
      <c r="K13335">
        <v>2</v>
      </c>
    </row>
    <row r="13336" spans="1:11" x14ac:dyDescent="0.3">
      <c r="A13336">
        <v>2020</v>
      </c>
      <c r="B13336">
        <v>7</v>
      </c>
      <c r="C13336" t="s">
        <v>123</v>
      </c>
      <c r="D13336">
        <v>235360</v>
      </c>
      <c r="E13336" t="s">
        <v>12573</v>
      </c>
      <c r="F13336" t="s">
        <v>13</v>
      </c>
      <c r="G13336">
        <v>0</v>
      </c>
      <c r="H13336">
        <v>0</v>
      </c>
      <c r="I13336">
        <v>1</v>
      </c>
      <c r="J13336" s="1">
        <v>44013</v>
      </c>
      <c r="K13336">
        <v>1</v>
      </c>
    </row>
    <row r="13337" spans="1:11" x14ac:dyDescent="0.3">
      <c r="A13337">
        <v>2020</v>
      </c>
      <c r="B13337">
        <v>7</v>
      </c>
      <c r="C13337" t="s">
        <v>137</v>
      </c>
      <c r="D13337">
        <v>235362</v>
      </c>
      <c r="E13337" t="s">
        <v>1595</v>
      </c>
      <c r="F13337" t="s">
        <v>13</v>
      </c>
      <c r="G13337">
        <v>0</v>
      </c>
      <c r="H13337">
        <v>1</v>
      </c>
      <c r="I13337">
        <v>1</v>
      </c>
      <c r="J13337" s="1">
        <v>44013</v>
      </c>
      <c r="K13337">
        <v>1</v>
      </c>
    </row>
    <row r="13338" spans="1:11" x14ac:dyDescent="0.3">
      <c r="A13338">
        <v>2020</v>
      </c>
      <c r="B13338">
        <v>7</v>
      </c>
      <c r="C13338" t="s">
        <v>36</v>
      </c>
      <c r="D13338">
        <v>235364</v>
      </c>
      <c r="E13338" t="s">
        <v>1596</v>
      </c>
      <c r="F13338" t="s">
        <v>13</v>
      </c>
      <c r="G13338">
        <v>0</v>
      </c>
      <c r="H13338">
        <v>0</v>
      </c>
      <c r="I13338">
        <v>8</v>
      </c>
      <c r="J13338" s="1">
        <v>44013</v>
      </c>
      <c r="K13338">
        <v>8</v>
      </c>
    </row>
    <row r="13339" spans="1:11" x14ac:dyDescent="0.3">
      <c r="A13339">
        <v>2020</v>
      </c>
      <c r="B13339">
        <v>7</v>
      </c>
      <c r="C13339" t="s">
        <v>687</v>
      </c>
      <c r="D13339">
        <v>23537</v>
      </c>
      <c r="E13339" t="s">
        <v>12574</v>
      </c>
      <c r="F13339" t="s">
        <v>18</v>
      </c>
      <c r="G13339">
        <v>4.25</v>
      </c>
      <c r="H13339">
        <v>6</v>
      </c>
      <c r="I13339">
        <v>48</v>
      </c>
      <c r="J13339" s="1">
        <v>44013</v>
      </c>
      <c r="K13339">
        <v>52.25</v>
      </c>
    </row>
    <row r="13340" spans="1:11" x14ac:dyDescent="0.3">
      <c r="A13340">
        <v>2020</v>
      </c>
      <c r="B13340">
        <v>7</v>
      </c>
      <c r="C13340" t="s">
        <v>137</v>
      </c>
      <c r="D13340">
        <v>235394</v>
      </c>
      <c r="E13340" t="s">
        <v>12575</v>
      </c>
      <c r="F13340" t="s">
        <v>13</v>
      </c>
      <c r="G13340">
        <v>0</v>
      </c>
      <c r="H13340">
        <v>0</v>
      </c>
      <c r="I13340">
        <v>1</v>
      </c>
      <c r="J13340" s="1">
        <v>44013</v>
      </c>
      <c r="K13340">
        <v>1</v>
      </c>
    </row>
    <row r="13341" spans="1:11" x14ac:dyDescent="0.3">
      <c r="A13341">
        <v>2020</v>
      </c>
      <c r="B13341">
        <v>7</v>
      </c>
      <c r="C13341" t="s">
        <v>40</v>
      </c>
      <c r="D13341">
        <v>235396</v>
      </c>
      <c r="E13341" t="s">
        <v>12576</v>
      </c>
      <c r="F13341" t="s">
        <v>13</v>
      </c>
      <c r="G13341">
        <v>0</v>
      </c>
      <c r="H13341">
        <v>0</v>
      </c>
      <c r="I13341">
        <v>11</v>
      </c>
      <c r="J13341" s="1">
        <v>44013</v>
      </c>
      <c r="K13341">
        <v>11</v>
      </c>
    </row>
    <row r="13342" spans="1:11" x14ac:dyDescent="0.3">
      <c r="A13342">
        <v>2020</v>
      </c>
      <c r="B13342">
        <v>7</v>
      </c>
      <c r="C13342" t="s">
        <v>388</v>
      </c>
      <c r="D13342">
        <v>23542</v>
      </c>
      <c r="E13342" t="s">
        <v>12577</v>
      </c>
      <c r="F13342" t="s">
        <v>18</v>
      </c>
      <c r="G13342">
        <v>3.75</v>
      </c>
      <c r="H13342">
        <v>10</v>
      </c>
      <c r="I13342">
        <v>65</v>
      </c>
      <c r="J13342" s="1">
        <v>44013</v>
      </c>
      <c r="K13342">
        <v>68.75</v>
      </c>
    </row>
    <row r="13343" spans="1:11" x14ac:dyDescent="0.3">
      <c r="A13343">
        <v>2020</v>
      </c>
      <c r="B13343">
        <v>7</v>
      </c>
      <c r="C13343" t="s">
        <v>105</v>
      </c>
      <c r="D13343">
        <v>235428</v>
      </c>
      <c r="E13343" t="s">
        <v>12578</v>
      </c>
      <c r="F13343" t="s">
        <v>13</v>
      </c>
      <c r="G13343">
        <v>0</v>
      </c>
      <c r="H13343">
        <v>0</v>
      </c>
      <c r="I13343">
        <v>1</v>
      </c>
      <c r="J13343" s="1">
        <v>44013</v>
      </c>
      <c r="K13343">
        <v>1</v>
      </c>
    </row>
    <row r="13344" spans="1:11" x14ac:dyDescent="0.3">
      <c r="A13344">
        <v>2020</v>
      </c>
      <c r="B13344">
        <v>7</v>
      </c>
      <c r="C13344" t="s">
        <v>123</v>
      </c>
      <c r="D13344">
        <v>235440</v>
      </c>
      <c r="E13344" t="s">
        <v>12579</v>
      </c>
      <c r="F13344" t="s">
        <v>13</v>
      </c>
      <c r="G13344">
        <v>0</v>
      </c>
      <c r="H13344">
        <v>0</v>
      </c>
      <c r="I13344">
        <v>5</v>
      </c>
      <c r="J13344" s="1">
        <v>44013</v>
      </c>
      <c r="K13344">
        <v>5</v>
      </c>
    </row>
    <row r="13345" spans="1:11" x14ac:dyDescent="0.3">
      <c r="A13345">
        <v>2020</v>
      </c>
      <c r="B13345">
        <v>7</v>
      </c>
      <c r="C13345" t="s">
        <v>298</v>
      </c>
      <c r="D13345">
        <v>235446</v>
      </c>
      <c r="E13345" t="s">
        <v>12580</v>
      </c>
      <c r="F13345" t="s">
        <v>13</v>
      </c>
      <c r="G13345">
        <v>0</v>
      </c>
      <c r="H13345">
        <v>0</v>
      </c>
      <c r="I13345">
        <v>1</v>
      </c>
      <c r="J13345" s="1">
        <v>44013</v>
      </c>
      <c r="K13345">
        <v>1</v>
      </c>
    </row>
    <row r="13346" spans="1:11" x14ac:dyDescent="0.3">
      <c r="A13346">
        <v>2020</v>
      </c>
      <c r="B13346">
        <v>7</v>
      </c>
      <c r="C13346" t="s">
        <v>105</v>
      </c>
      <c r="D13346">
        <v>235482</v>
      </c>
      <c r="E13346" t="s">
        <v>1602</v>
      </c>
      <c r="F13346" t="s">
        <v>13</v>
      </c>
      <c r="G13346">
        <v>0</v>
      </c>
      <c r="H13346">
        <v>0</v>
      </c>
      <c r="I13346">
        <v>1</v>
      </c>
      <c r="J13346" s="1">
        <v>44013</v>
      </c>
      <c r="K13346">
        <v>1</v>
      </c>
    </row>
    <row r="13347" spans="1:11" x14ac:dyDescent="0.3">
      <c r="A13347">
        <v>2020</v>
      </c>
      <c r="B13347">
        <v>7</v>
      </c>
      <c r="C13347" t="s">
        <v>105</v>
      </c>
      <c r="D13347">
        <v>235494</v>
      </c>
      <c r="E13347" t="s">
        <v>1604</v>
      </c>
      <c r="F13347" t="s">
        <v>13</v>
      </c>
      <c r="G13347">
        <v>0</v>
      </c>
      <c r="H13347">
        <v>0</v>
      </c>
      <c r="I13347">
        <v>1</v>
      </c>
      <c r="J13347" s="1">
        <v>44013</v>
      </c>
      <c r="K13347">
        <v>1</v>
      </c>
    </row>
    <row r="13348" spans="1:11" x14ac:dyDescent="0.3">
      <c r="A13348">
        <v>2020</v>
      </c>
      <c r="B13348">
        <v>7</v>
      </c>
      <c r="C13348" t="s">
        <v>137</v>
      </c>
      <c r="D13348">
        <v>235506</v>
      </c>
      <c r="E13348" t="s">
        <v>12581</v>
      </c>
      <c r="F13348" t="s">
        <v>13</v>
      </c>
      <c r="G13348">
        <v>0</v>
      </c>
      <c r="H13348">
        <v>0</v>
      </c>
      <c r="I13348">
        <v>2</v>
      </c>
      <c r="J13348" s="1">
        <v>44013</v>
      </c>
      <c r="K13348">
        <v>2</v>
      </c>
    </row>
    <row r="13349" spans="1:11" x14ac:dyDescent="0.3">
      <c r="A13349">
        <v>2020</v>
      </c>
      <c r="B13349">
        <v>7</v>
      </c>
      <c r="C13349" t="s">
        <v>23</v>
      </c>
      <c r="D13349">
        <v>235522</v>
      </c>
      <c r="E13349" t="s">
        <v>12582</v>
      </c>
      <c r="F13349" t="s">
        <v>13</v>
      </c>
      <c r="G13349">
        <v>0</v>
      </c>
      <c r="H13349">
        <v>0</v>
      </c>
      <c r="I13349">
        <v>1</v>
      </c>
      <c r="J13349" s="1">
        <v>44013</v>
      </c>
      <c r="K13349">
        <v>1</v>
      </c>
    </row>
    <row r="13350" spans="1:11" x14ac:dyDescent="0.3">
      <c r="A13350">
        <v>2020</v>
      </c>
      <c r="B13350">
        <v>7</v>
      </c>
      <c r="C13350" t="s">
        <v>40</v>
      </c>
      <c r="D13350">
        <v>235528</v>
      </c>
      <c r="E13350" t="s">
        <v>1606</v>
      </c>
      <c r="F13350" t="s">
        <v>13</v>
      </c>
      <c r="G13350">
        <v>0</v>
      </c>
      <c r="H13350">
        <v>0</v>
      </c>
      <c r="I13350">
        <v>3</v>
      </c>
      <c r="J13350" s="1">
        <v>44013</v>
      </c>
      <c r="K13350">
        <v>3</v>
      </c>
    </row>
    <row r="13351" spans="1:11" x14ac:dyDescent="0.3">
      <c r="A13351">
        <v>2020</v>
      </c>
      <c r="B13351">
        <v>7</v>
      </c>
      <c r="C13351" t="s">
        <v>137</v>
      </c>
      <c r="D13351">
        <v>235530</v>
      </c>
      <c r="E13351" t="s">
        <v>12583</v>
      </c>
      <c r="F13351" t="s">
        <v>13</v>
      </c>
      <c r="G13351">
        <v>0</v>
      </c>
      <c r="H13351">
        <v>0</v>
      </c>
      <c r="I13351">
        <v>1</v>
      </c>
      <c r="J13351" s="1">
        <v>44013</v>
      </c>
      <c r="K13351">
        <v>1</v>
      </c>
    </row>
    <row r="13352" spans="1:11" x14ac:dyDescent="0.3">
      <c r="A13352">
        <v>2020</v>
      </c>
      <c r="B13352">
        <v>7</v>
      </c>
      <c r="C13352" t="s">
        <v>123</v>
      </c>
      <c r="D13352">
        <v>235538</v>
      </c>
      <c r="E13352" t="s">
        <v>1607</v>
      </c>
      <c r="F13352" t="s">
        <v>13</v>
      </c>
      <c r="G13352">
        <v>0</v>
      </c>
      <c r="H13352">
        <v>0</v>
      </c>
      <c r="I13352">
        <v>4</v>
      </c>
      <c r="J13352" s="1">
        <v>44013</v>
      </c>
      <c r="K13352">
        <v>4</v>
      </c>
    </row>
    <row r="13353" spans="1:11" x14ac:dyDescent="0.3">
      <c r="A13353">
        <v>2020</v>
      </c>
      <c r="B13353">
        <v>7</v>
      </c>
      <c r="C13353" t="s">
        <v>40</v>
      </c>
      <c r="D13353">
        <v>235554</v>
      </c>
      <c r="E13353" t="s">
        <v>1608</v>
      </c>
      <c r="F13353" t="s">
        <v>13</v>
      </c>
      <c r="G13353">
        <v>0</v>
      </c>
      <c r="H13353">
        <v>0</v>
      </c>
      <c r="I13353">
        <v>1</v>
      </c>
      <c r="J13353" s="1">
        <v>44013</v>
      </c>
      <c r="K13353">
        <v>1</v>
      </c>
    </row>
    <row r="13354" spans="1:11" x14ac:dyDescent="0.3">
      <c r="A13354">
        <v>2020</v>
      </c>
      <c r="B13354">
        <v>7</v>
      </c>
      <c r="C13354" t="s">
        <v>40</v>
      </c>
      <c r="D13354">
        <v>235564</v>
      </c>
      <c r="E13354" t="s">
        <v>1610</v>
      </c>
      <c r="F13354" t="s">
        <v>13</v>
      </c>
      <c r="G13354">
        <v>0</v>
      </c>
      <c r="H13354">
        <v>0</v>
      </c>
      <c r="I13354">
        <v>2</v>
      </c>
      <c r="J13354" s="1">
        <v>44013</v>
      </c>
      <c r="K13354">
        <v>2</v>
      </c>
    </row>
    <row r="13355" spans="1:11" x14ac:dyDescent="0.3">
      <c r="A13355">
        <v>2020</v>
      </c>
      <c r="B13355">
        <v>7</v>
      </c>
      <c r="C13355" t="s">
        <v>40</v>
      </c>
      <c r="D13355">
        <v>235568</v>
      </c>
      <c r="E13355" t="s">
        <v>12584</v>
      </c>
      <c r="F13355" t="s">
        <v>13</v>
      </c>
      <c r="G13355">
        <v>0</v>
      </c>
      <c r="H13355">
        <v>0</v>
      </c>
      <c r="I13355">
        <v>1</v>
      </c>
      <c r="J13355" s="1">
        <v>44013</v>
      </c>
      <c r="K13355">
        <v>1</v>
      </c>
    </row>
    <row r="13356" spans="1:11" x14ac:dyDescent="0.3">
      <c r="A13356">
        <v>2020</v>
      </c>
      <c r="B13356">
        <v>7</v>
      </c>
      <c r="C13356" t="s">
        <v>40</v>
      </c>
      <c r="D13356">
        <v>235570</v>
      </c>
      <c r="E13356" t="s">
        <v>1611</v>
      </c>
      <c r="F13356" t="s">
        <v>13</v>
      </c>
      <c r="G13356">
        <v>0</v>
      </c>
      <c r="H13356">
        <v>0</v>
      </c>
      <c r="I13356">
        <v>2</v>
      </c>
      <c r="J13356" s="1">
        <v>44013</v>
      </c>
      <c r="K13356">
        <v>2</v>
      </c>
    </row>
    <row r="13357" spans="1:11" x14ac:dyDescent="0.3">
      <c r="A13357">
        <v>2020</v>
      </c>
      <c r="B13357">
        <v>7</v>
      </c>
      <c r="C13357" t="s">
        <v>40</v>
      </c>
      <c r="D13357">
        <v>235574</v>
      </c>
      <c r="E13357" t="s">
        <v>12585</v>
      </c>
      <c r="F13357" t="s">
        <v>13</v>
      </c>
      <c r="G13357">
        <v>0</v>
      </c>
      <c r="H13357">
        <v>0</v>
      </c>
      <c r="I13357">
        <v>1</v>
      </c>
      <c r="J13357" s="1">
        <v>44013</v>
      </c>
      <c r="K13357">
        <v>1</v>
      </c>
    </row>
    <row r="13358" spans="1:11" x14ac:dyDescent="0.3">
      <c r="A13358">
        <v>2020</v>
      </c>
      <c r="B13358">
        <v>7</v>
      </c>
      <c r="C13358" t="s">
        <v>846</v>
      </c>
      <c r="D13358">
        <v>235576</v>
      </c>
      <c r="E13358" t="s">
        <v>12586</v>
      </c>
      <c r="F13358" t="s">
        <v>13</v>
      </c>
      <c r="G13358">
        <v>0</v>
      </c>
      <c r="H13358">
        <v>0</v>
      </c>
      <c r="I13358">
        <v>1</v>
      </c>
      <c r="J13358" s="1">
        <v>44013</v>
      </c>
      <c r="K13358">
        <v>1</v>
      </c>
    </row>
    <row r="13359" spans="1:11" x14ac:dyDescent="0.3">
      <c r="A13359">
        <v>2020</v>
      </c>
      <c r="B13359">
        <v>7</v>
      </c>
      <c r="C13359" t="s">
        <v>762</v>
      </c>
      <c r="D13359">
        <v>23558</v>
      </c>
      <c r="E13359" t="s">
        <v>1612</v>
      </c>
      <c r="F13359" t="s">
        <v>13</v>
      </c>
      <c r="G13359">
        <v>2.61</v>
      </c>
      <c r="H13359">
        <v>2</v>
      </c>
      <c r="I13359">
        <v>10</v>
      </c>
      <c r="J13359" s="1">
        <v>44013</v>
      </c>
      <c r="K13359">
        <v>12.61</v>
      </c>
    </row>
    <row r="13360" spans="1:11" x14ac:dyDescent="0.3">
      <c r="A13360">
        <v>2020</v>
      </c>
      <c r="B13360">
        <v>7</v>
      </c>
      <c r="C13360" t="s">
        <v>137</v>
      </c>
      <c r="D13360">
        <v>235580</v>
      </c>
      <c r="E13360" t="s">
        <v>12587</v>
      </c>
      <c r="F13360" t="s">
        <v>13</v>
      </c>
      <c r="G13360">
        <v>0</v>
      </c>
      <c r="H13360">
        <v>0</v>
      </c>
      <c r="I13360">
        <v>3</v>
      </c>
      <c r="J13360" s="1">
        <v>44013</v>
      </c>
      <c r="K13360">
        <v>3</v>
      </c>
    </row>
    <row r="13361" spans="1:11" x14ac:dyDescent="0.3">
      <c r="A13361">
        <v>2020</v>
      </c>
      <c r="B13361">
        <v>7</v>
      </c>
      <c r="C13361" t="s">
        <v>23</v>
      </c>
      <c r="D13361">
        <v>235586</v>
      </c>
      <c r="E13361" t="s">
        <v>12588</v>
      </c>
      <c r="F13361" t="s">
        <v>13</v>
      </c>
      <c r="G13361">
        <v>0</v>
      </c>
      <c r="H13361">
        <v>0</v>
      </c>
      <c r="I13361">
        <v>1</v>
      </c>
      <c r="J13361" s="1">
        <v>44013</v>
      </c>
      <c r="K13361">
        <v>1</v>
      </c>
    </row>
    <row r="13362" spans="1:11" x14ac:dyDescent="0.3">
      <c r="A13362">
        <v>2020</v>
      </c>
      <c r="B13362">
        <v>7</v>
      </c>
      <c r="C13362" t="s">
        <v>40</v>
      </c>
      <c r="D13362">
        <v>235602</v>
      </c>
      <c r="E13362" t="s">
        <v>12589</v>
      </c>
      <c r="F13362" t="s">
        <v>13</v>
      </c>
      <c r="G13362">
        <v>0</v>
      </c>
      <c r="H13362">
        <v>0</v>
      </c>
      <c r="I13362">
        <v>1</v>
      </c>
      <c r="J13362" s="1">
        <v>44013</v>
      </c>
      <c r="K13362">
        <v>1</v>
      </c>
    </row>
    <row r="13363" spans="1:11" x14ac:dyDescent="0.3">
      <c r="A13363">
        <v>2020</v>
      </c>
      <c r="B13363">
        <v>7</v>
      </c>
      <c r="C13363" t="s">
        <v>40</v>
      </c>
      <c r="D13363">
        <v>235612</v>
      </c>
      <c r="E13363" t="s">
        <v>12590</v>
      </c>
      <c r="F13363" t="s">
        <v>13</v>
      </c>
      <c r="G13363">
        <v>0</v>
      </c>
      <c r="H13363">
        <v>0</v>
      </c>
      <c r="I13363">
        <v>1</v>
      </c>
      <c r="J13363" s="1">
        <v>44013</v>
      </c>
      <c r="K13363">
        <v>1</v>
      </c>
    </row>
    <row r="13364" spans="1:11" x14ac:dyDescent="0.3">
      <c r="A13364">
        <v>2020</v>
      </c>
      <c r="B13364">
        <v>7</v>
      </c>
      <c r="C13364" t="s">
        <v>137</v>
      </c>
      <c r="D13364">
        <v>235618</v>
      </c>
      <c r="E13364" t="s">
        <v>1616</v>
      </c>
      <c r="F13364" t="s">
        <v>13</v>
      </c>
      <c r="G13364">
        <v>6.24</v>
      </c>
      <c r="H13364">
        <v>1</v>
      </c>
      <c r="I13364">
        <v>6</v>
      </c>
      <c r="J13364" s="1">
        <v>44013</v>
      </c>
      <c r="K13364">
        <v>12.24</v>
      </c>
    </row>
    <row r="13365" spans="1:11" x14ac:dyDescent="0.3">
      <c r="A13365">
        <v>2020</v>
      </c>
      <c r="B13365">
        <v>7</v>
      </c>
      <c r="C13365" t="s">
        <v>137</v>
      </c>
      <c r="D13365">
        <v>235620</v>
      </c>
      <c r="E13365" t="s">
        <v>1617</v>
      </c>
      <c r="F13365" t="s">
        <v>13</v>
      </c>
      <c r="G13365">
        <v>4.6399999999999997</v>
      </c>
      <c r="H13365">
        <v>3</v>
      </c>
      <c r="I13365">
        <v>15</v>
      </c>
      <c r="J13365" s="1">
        <v>44013</v>
      </c>
      <c r="K13365">
        <v>19.64</v>
      </c>
    </row>
    <row r="13366" spans="1:11" x14ac:dyDescent="0.3">
      <c r="A13366">
        <v>2020</v>
      </c>
      <c r="B13366">
        <v>7</v>
      </c>
      <c r="C13366" t="s">
        <v>846</v>
      </c>
      <c r="D13366">
        <v>235624</v>
      </c>
      <c r="E13366" t="s">
        <v>12591</v>
      </c>
      <c r="F13366" t="s">
        <v>13</v>
      </c>
      <c r="G13366">
        <v>0</v>
      </c>
      <c r="H13366">
        <v>0</v>
      </c>
      <c r="I13366">
        <v>1</v>
      </c>
      <c r="J13366" s="1">
        <v>44013</v>
      </c>
      <c r="K13366">
        <v>1</v>
      </c>
    </row>
    <row r="13367" spans="1:11" x14ac:dyDescent="0.3">
      <c r="A13367">
        <v>2020</v>
      </c>
      <c r="B13367">
        <v>7</v>
      </c>
      <c r="C13367" t="s">
        <v>36</v>
      </c>
      <c r="D13367">
        <v>235628</v>
      </c>
      <c r="E13367" t="s">
        <v>12592</v>
      </c>
      <c r="F13367" t="s">
        <v>13</v>
      </c>
      <c r="G13367">
        <v>0</v>
      </c>
      <c r="H13367">
        <v>0</v>
      </c>
      <c r="I13367">
        <v>1</v>
      </c>
      <c r="J13367" s="1">
        <v>44013</v>
      </c>
      <c r="K13367">
        <v>1</v>
      </c>
    </row>
    <row r="13368" spans="1:11" x14ac:dyDescent="0.3">
      <c r="A13368">
        <v>2020</v>
      </c>
      <c r="B13368">
        <v>7</v>
      </c>
      <c r="C13368" t="s">
        <v>612</v>
      </c>
      <c r="D13368">
        <v>235634</v>
      </c>
      <c r="E13368" t="s">
        <v>12593</v>
      </c>
      <c r="F13368" t="s">
        <v>13</v>
      </c>
      <c r="G13368">
        <v>0</v>
      </c>
      <c r="H13368">
        <v>0</v>
      </c>
      <c r="I13368">
        <v>2</v>
      </c>
      <c r="J13368" s="1">
        <v>44013</v>
      </c>
      <c r="K13368">
        <v>2</v>
      </c>
    </row>
    <row r="13369" spans="1:11" x14ac:dyDescent="0.3">
      <c r="A13369">
        <v>2020</v>
      </c>
      <c r="B13369">
        <v>7</v>
      </c>
      <c r="C13369" t="s">
        <v>123</v>
      </c>
      <c r="D13369">
        <v>235646</v>
      </c>
      <c r="E13369" t="s">
        <v>12594</v>
      </c>
      <c r="F13369" t="s">
        <v>13</v>
      </c>
      <c r="G13369">
        <v>0</v>
      </c>
      <c r="H13369">
        <v>0</v>
      </c>
      <c r="I13369">
        <v>4</v>
      </c>
      <c r="J13369" s="1">
        <v>44013</v>
      </c>
      <c r="K13369">
        <v>4</v>
      </c>
    </row>
    <row r="13370" spans="1:11" x14ac:dyDescent="0.3">
      <c r="A13370">
        <v>2020</v>
      </c>
      <c r="B13370">
        <v>7</v>
      </c>
      <c r="C13370" t="s">
        <v>40</v>
      </c>
      <c r="D13370">
        <v>235648</v>
      </c>
      <c r="E13370" t="s">
        <v>1619</v>
      </c>
      <c r="F13370" t="s">
        <v>13</v>
      </c>
      <c r="G13370">
        <v>0</v>
      </c>
      <c r="H13370">
        <v>0</v>
      </c>
      <c r="I13370">
        <v>16</v>
      </c>
      <c r="J13370" s="1">
        <v>44013</v>
      </c>
      <c r="K13370">
        <v>16</v>
      </c>
    </row>
    <row r="13371" spans="1:11" x14ac:dyDescent="0.3">
      <c r="A13371">
        <v>2020</v>
      </c>
      <c r="B13371">
        <v>7</v>
      </c>
      <c r="C13371" t="s">
        <v>40</v>
      </c>
      <c r="D13371">
        <v>235652</v>
      </c>
      <c r="E13371" t="s">
        <v>12595</v>
      </c>
      <c r="F13371" t="s">
        <v>13</v>
      </c>
      <c r="G13371">
        <v>0</v>
      </c>
      <c r="H13371">
        <v>0</v>
      </c>
      <c r="I13371">
        <v>2</v>
      </c>
      <c r="J13371" s="1">
        <v>44013</v>
      </c>
      <c r="K13371">
        <v>2</v>
      </c>
    </row>
    <row r="13372" spans="1:11" x14ac:dyDescent="0.3">
      <c r="A13372">
        <v>2020</v>
      </c>
      <c r="B13372">
        <v>7</v>
      </c>
      <c r="C13372" t="s">
        <v>762</v>
      </c>
      <c r="D13372">
        <v>23566</v>
      </c>
      <c r="E13372" t="s">
        <v>1620</v>
      </c>
      <c r="F13372" t="s">
        <v>13</v>
      </c>
      <c r="G13372">
        <v>0</v>
      </c>
      <c r="H13372">
        <v>0</v>
      </c>
      <c r="I13372">
        <v>1</v>
      </c>
      <c r="J13372" s="1">
        <v>44013</v>
      </c>
      <c r="K13372">
        <v>1</v>
      </c>
    </row>
    <row r="13373" spans="1:11" x14ac:dyDescent="0.3">
      <c r="A13373">
        <v>2020</v>
      </c>
      <c r="B13373">
        <v>7</v>
      </c>
      <c r="C13373" t="s">
        <v>123</v>
      </c>
      <c r="D13373">
        <v>235682</v>
      </c>
      <c r="E13373" t="s">
        <v>1621</v>
      </c>
      <c r="F13373" t="s">
        <v>13</v>
      </c>
      <c r="G13373">
        <v>0.08</v>
      </c>
      <c r="H13373">
        <v>0</v>
      </c>
      <c r="I13373">
        <v>21</v>
      </c>
      <c r="J13373" s="1">
        <v>44013</v>
      </c>
      <c r="K13373">
        <v>21.08</v>
      </c>
    </row>
    <row r="13374" spans="1:11" x14ac:dyDescent="0.3">
      <c r="A13374">
        <v>2020</v>
      </c>
      <c r="B13374">
        <v>7</v>
      </c>
      <c r="C13374" t="s">
        <v>846</v>
      </c>
      <c r="D13374">
        <v>235684</v>
      </c>
      <c r="E13374" t="s">
        <v>12596</v>
      </c>
      <c r="F13374" t="s">
        <v>13</v>
      </c>
      <c r="G13374">
        <v>0</v>
      </c>
      <c r="H13374">
        <v>0</v>
      </c>
      <c r="I13374">
        <v>3</v>
      </c>
      <c r="J13374" s="1">
        <v>44013</v>
      </c>
      <c r="K13374">
        <v>3</v>
      </c>
    </row>
    <row r="13375" spans="1:11" x14ac:dyDescent="0.3">
      <c r="A13375">
        <v>2020</v>
      </c>
      <c r="B13375">
        <v>7</v>
      </c>
      <c r="C13375" t="s">
        <v>177</v>
      </c>
      <c r="D13375">
        <v>235686</v>
      </c>
      <c r="E13375" t="s">
        <v>12597</v>
      </c>
      <c r="F13375" t="s">
        <v>13</v>
      </c>
      <c r="G13375">
        <v>0</v>
      </c>
      <c r="H13375">
        <v>0</v>
      </c>
      <c r="I13375">
        <v>4</v>
      </c>
      <c r="J13375" s="1">
        <v>44013</v>
      </c>
      <c r="K13375">
        <v>4</v>
      </c>
    </row>
    <row r="13376" spans="1:11" x14ac:dyDescent="0.3">
      <c r="A13376">
        <v>2020</v>
      </c>
      <c r="B13376">
        <v>7</v>
      </c>
      <c r="C13376" t="s">
        <v>1939</v>
      </c>
      <c r="D13376">
        <v>235692</v>
      </c>
      <c r="E13376" t="s">
        <v>12598</v>
      </c>
      <c r="F13376" t="s">
        <v>13</v>
      </c>
      <c r="G13376">
        <v>0.5</v>
      </c>
      <c r="H13376">
        <v>0</v>
      </c>
      <c r="I13376">
        <v>0</v>
      </c>
      <c r="J13376" s="1">
        <v>44013</v>
      </c>
      <c r="K13376">
        <v>0.5</v>
      </c>
    </row>
    <row r="13377" spans="1:11" x14ac:dyDescent="0.3">
      <c r="A13377">
        <v>2020</v>
      </c>
      <c r="B13377">
        <v>7</v>
      </c>
      <c r="C13377" t="s">
        <v>846</v>
      </c>
      <c r="D13377">
        <v>235712</v>
      </c>
      <c r="E13377" t="s">
        <v>1625</v>
      </c>
      <c r="F13377" t="s">
        <v>13</v>
      </c>
      <c r="G13377">
        <v>0</v>
      </c>
      <c r="H13377">
        <v>0</v>
      </c>
      <c r="I13377">
        <v>7</v>
      </c>
      <c r="J13377" s="1">
        <v>44013</v>
      </c>
      <c r="K13377">
        <v>7</v>
      </c>
    </row>
    <row r="13378" spans="1:11" x14ac:dyDescent="0.3">
      <c r="A13378">
        <v>2020</v>
      </c>
      <c r="B13378">
        <v>7</v>
      </c>
      <c r="C13378" t="s">
        <v>62</v>
      </c>
      <c r="D13378">
        <v>235720</v>
      </c>
      <c r="E13378" t="s">
        <v>1626</v>
      </c>
      <c r="F13378" t="s">
        <v>13</v>
      </c>
      <c r="G13378">
        <v>0.16</v>
      </c>
      <c r="H13378">
        <v>1</v>
      </c>
      <c r="I13378">
        <v>1</v>
      </c>
      <c r="J13378" s="1">
        <v>44013</v>
      </c>
      <c r="K13378">
        <v>1.1599999999999999</v>
      </c>
    </row>
    <row r="13379" spans="1:11" x14ac:dyDescent="0.3">
      <c r="A13379">
        <v>2020</v>
      </c>
      <c r="B13379">
        <v>7</v>
      </c>
      <c r="C13379" t="s">
        <v>14</v>
      </c>
      <c r="D13379">
        <v>235724</v>
      </c>
      <c r="E13379" t="s">
        <v>12599</v>
      </c>
      <c r="F13379" t="s">
        <v>13</v>
      </c>
      <c r="G13379">
        <v>0</v>
      </c>
      <c r="H13379">
        <v>0</v>
      </c>
      <c r="I13379">
        <v>3</v>
      </c>
      <c r="J13379" s="1">
        <v>44013</v>
      </c>
      <c r="K13379">
        <v>3</v>
      </c>
    </row>
    <row r="13380" spans="1:11" x14ac:dyDescent="0.3">
      <c r="A13380">
        <v>2020</v>
      </c>
      <c r="B13380">
        <v>7</v>
      </c>
      <c r="C13380" t="s">
        <v>42</v>
      </c>
      <c r="D13380">
        <v>235748</v>
      </c>
      <c r="E13380" t="s">
        <v>12600</v>
      </c>
      <c r="F13380" t="s">
        <v>13</v>
      </c>
      <c r="G13380">
        <v>0</v>
      </c>
      <c r="H13380">
        <v>0</v>
      </c>
      <c r="I13380">
        <v>1</v>
      </c>
      <c r="J13380" s="1">
        <v>44013</v>
      </c>
      <c r="K13380">
        <v>1</v>
      </c>
    </row>
    <row r="13381" spans="1:11" x14ac:dyDescent="0.3">
      <c r="A13381">
        <v>2020</v>
      </c>
      <c r="B13381">
        <v>7</v>
      </c>
      <c r="C13381" t="s">
        <v>180</v>
      </c>
      <c r="D13381">
        <v>235804</v>
      </c>
      <c r="E13381" t="s">
        <v>1634</v>
      </c>
      <c r="F13381" t="s">
        <v>13</v>
      </c>
      <c r="G13381">
        <v>5.09</v>
      </c>
      <c r="H13381">
        <v>3</v>
      </c>
      <c r="I13381">
        <v>3</v>
      </c>
      <c r="J13381" s="1">
        <v>44013</v>
      </c>
      <c r="K13381">
        <v>8.09</v>
      </c>
    </row>
    <row r="13382" spans="1:11" x14ac:dyDescent="0.3">
      <c r="A13382">
        <v>2020</v>
      </c>
      <c r="B13382">
        <v>7</v>
      </c>
      <c r="C13382" t="s">
        <v>72</v>
      </c>
      <c r="D13382">
        <v>235812</v>
      </c>
      <c r="E13382" t="s">
        <v>1636</v>
      </c>
      <c r="F13382" t="s">
        <v>31</v>
      </c>
      <c r="G13382">
        <v>6.79</v>
      </c>
      <c r="H13382">
        <v>2</v>
      </c>
      <c r="I13382">
        <v>0</v>
      </c>
      <c r="J13382" s="1">
        <v>44013</v>
      </c>
      <c r="K13382">
        <v>6.79</v>
      </c>
    </row>
    <row r="13383" spans="1:11" x14ac:dyDescent="0.3">
      <c r="A13383">
        <v>2020</v>
      </c>
      <c r="B13383">
        <v>7</v>
      </c>
      <c r="C13383" t="s">
        <v>72</v>
      </c>
      <c r="D13383">
        <v>235814</v>
      </c>
      <c r="E13383" t="s">
        <v>1637</v>
      </c>
      <c r="F13383" t="s">
        <v>31</v>
      </c>
      <c r="G13383">
        <v>3.23</v>
      </c>
      <c r="H13383">
        <v>0</v>
      </c>
      <c r="I13383">
        <v>0</v>
      </c>
      <c r="J13383" s="1">
        <v>44013</v>
      </c>
      <c r="K13383">
        <v>3.23</v>
      </c>
    </row>
    <row r="13384" spans="1:11" x14ac:dyDescent="0.3">
      <c r="A13384">
        <v>2020</v>
      </c>
      <c r="B13384">
        <v>7</v>
      </c>
      <c r="C13384" t="s">
        <v>180</v>
      </c>
      <c r="D13384">
        <v>235816</v>
      </c>
      <c r="E13384" t="s">
        <v>1638</v>
      </c>
      <c r="F13384" t="s">
        <v>13</v>
      </c>
      <c r="G13384">
        <v>0.34</v>
      </c>
      <c r="H13384">
        <v>0</v>
      </c>
      <c r="I13384">
        <v>0</v>
      </c>
      <c r="J13384" s="1">
        <v>44013</v>
      </c>
      <c r="K13384">
        <v>0.34</v>
      </c>
    </row>
    <row r="13385" spans="1:11" x14ac:dyDescent="0.3">
      <c r="A13385">
        <v>2020</v>
      </c>
      <c r="B13385">
        <v>7</v>
      </c>
      <c r="C13385" t="s">
        <v>115</v>
      </c>
      <c r="D13385">
        <v>235818</v>
      </c>
      <c r="E13385" t="s">
        <v>1639</v>
      </c>
      <c r="F13385" t="s">
        <v>13</v>
      </c>
      <c r="G13385">
        <v>6</v>
      </c>
      <c r="H13385">
        <v>0</v>
      </c>
      <c r="I13385">
        <v>0</v>
      </c>
      <c r="J13385" s="1">
        <v>44013</v>
      </c>
      <c r="K13385">
        <v>6</v>
      </c>
    </row>
    <row r="13386" spans="1:11" x14ac:dyDescent="0.3">
      <c r="A13386">
        <v>2020</v>
      </c>
      <c r="B13386">
        <v>7</v>
      </c>
      <c r="C13386" t="s">
        <v>137</v>
      </c>
      <c r="D13386">
        <v>236008</v>
      </c>
      <c r="E13386" t="s">
        <v>1643</v>
      </c>
      <c r="F13386" t="s">
        <v>13</v>
      </c>
      <c r="G13386">
        <v>0</v>
      </c>
      <c r="H13386">
        <v>0</v>
      </c>
      <c r="I13386">
        <v>1</v>
      </c>
      <c r="J13386" s="1">
        <v>44013</v>
      </c>
      <c r="K13386">
        <v>1</v>
      </c>
    </row>
    <row r="13387" spans="1:11" x14ac:dyDescent="0.3">
      <c r="A13387">
        <v>2020</v>
      </c>
      <c r="B13387">
        <v>7</v>
      </c>
      <c r="C13387" t="s">
        <v>40</v>
      </c>
      <c r="D13387">
        <v>236012</v>
      </c>
      <c r="E13387" t="s">
        <v>12601</v>
      </c>
      <c r="F13387" t="s">
        <v>13</v>
      </c>
      <c r="G13387">
        <v>0</v>
      </c>
      <c r="H13387">
        <v>0</v>
      </c>
      <c r="I13387">
        <v>3</v>
      </c>
      <c r="J13387" s="1">
        <v>44013</v>
      </c>
      <c r="K13387">
        <v>3</v>
      </c>
    </row>
    <row r="13388" spans="1:11" x14ac:dyDescent="0.3">
      <c r="A13388">
        <v>2020</v>
      </c>
      <c r="B13388">
        <v>7</v>
      </c>
      <c r="C13388" t="s">
        <v>40</v>
      </c>
      <c r="D13388">
        <v>236020</v>
      </c>
      <c r="E13388" t="s">
        <v>1644</v>
      </c>
      <c r="F13388" t="s">
        <v>13</v>
      </c>
      <c r="G13388">
        <v>0</v>
      </c>
      <c r="H13388">
        <v>0</v>
      </c>
      <c r="I13388">
        <v>1</v>
      </c>
      <c r="J13388" s="1">
        <v>44013</v>
      </c>
      <c r="K13388">
        <v>1</v>
      </c>
    </row>
    <row r="13389" spans="1:11" x14ac:dyDescent="0.3">
      <c r="A13389">
        <v>2020</v>
      </c>
      <c r="B13389">
        <v>7</v>
      </c>
      <c r="C13389" t="s">
        <v>62</v>
      </c>
      <c r="D13389">
        <v>236034</v>
      </c>
      <c r="E13389" t="s">
        <v>1647</v>
      </c>
      <c r="F13389" t="s">
        <v>13</v>
      </c>
      <c r="G13389">
        <v>0</v>
      </c>
      <c r="H13389">
        <v>0</v>
      </c>
      <c r="I13389">
        <v>1</v>
      </c>
      <c r="J13389" s="1">
        <v>44013</v>
      </c>
      <c r="K13389">
        <v>1</v>
      </c>
    </row>
    <row r="13390" spans="1:11" x14ac:dyDescent="0.3">
      <c r="A13390">
        <v>2020</v>
      </c>
      <c r="B13390">
        <v>7</v>
      </c>
      <c r="C13390" t="s">
        <v>365</v>
      </c>
      <c r="D13390">
        <v>236068</v>
      </c>
      <c r="E13390" t="s">
        <v>1648</v>
      </c>
      <c r="F13390" t="s">
        <v>13</v>
      </c>
      <c r="G13390">
        <v>0</v>
      </c>
      <c r="H13390">
        <v>0</v>
      </c>
      <c r="I13390">
        <v>17</v>
      </c>
      <c r="J13390" s="1">
        <v>44013</v>
      </c>
      <c r="K13390">
        <v>17</v>
      </c>
    </row>
    <row r="13391" spans="1:11" x14ac:dyDescent="0.3">
      <c r="A13391">
        <v>2020</v>
      </c>
      <c r="B13391">
        <v>7</v>
      </c>
      <c r="C13391" t="s">
        <v>137</v>
      </c>
      <c r="D13391">
        <v>236086</v>
      </c>
      <c r="E13391" t="s">
        <v>1649</v>
      </c>
      <c r="F13391" t="s">
        <v>13</v>
      </c>
      <c r="G13391">
        <v>29.84</v>
      </c>
      <c r="H13391">
        <v>36</v>
      </c>
      <c r="I13391">
        <v>31</v>
      </c>
      <c r="J13391" s="1">
        <v>44013</v>
      </c>
      <c r="K13391">
        <v>60.84</v>
      </c>
    </row>
    <row r="13392" spans="1:11" x14ac:dyDescent="0.3">
      <c r="A13392">
        <v>2020</v>
      </c>
      <c r="B13392">
        <v>7</v>
      </c>
      <c r="C13392" t="s">
        <v>137</v>
      </c>
      <c r="D13392">
        <v>236088</v>
      </c>
      <c r="E13392" t="s">
        <v>1650</v>
      </c>
      <c r="F13392" t="s">
        <v>13</v>
      </c>
      <c r="G13392">
        <v>30.9</v>
      </c>
      <c r="H13392">
        <v>35</v>
      </c>
      <c r="I13392">
        <v>36</v>
      </c>
      <c r="J13392" s="1">
        <v>44013</v>
      </c>
      <c r="K13392">
        <v>66.900000000000006</v>
      </c>
    </row>
    <row r="13393" spans="1:11" x14ac:dyDescent="0.3">
      <c r="A13393">
        <v>2020</v>
      </c>
      <c r="B13393">
        <v>7</v>
      </c>
      <c r="C13393" t="s">
        <v>300</v>
      </c>
      <c r="D13393">
        <v>236112</v>
      </c>
      <c r="E13393" t="s">
        <v>1654</v>
      </c>
      <c r="F13393" t="s">
        <v>13</v>
      </c>
      <c r="G13393">
        <v>0</v>
      </c>
      <c r="H13393">
        <v>0</v>
      </c>
      <c r="I13393">
        <v>14</v>
      </c>
      <c r="J13393" s="1">
        <v>44013</v>
      </c>
      <c r="K13393">
        <v>14</v>
      </c>
    </row>
    <row r="13394" spans="1:11" x14ac:dyDescent="0.3">
      <c r="A13394">
        <v>2020</v>
      </c>
      <c r="B13394">
        <v>7</v>
      </c>
      <c r="C13394" t="s">
        <v>300</v>
      </c>
      <c r="D13394">
        <v>236114</v>
      </c>
      <c r="E13394" t="s">
        <v>1655</v>
      </c>
      <c r="F13394" t="s">
        <v>13</v>
      </c>
      <c r="G13394">
        <v>0.98</v>
      </c>
      <c r="H13394">
        <v>0</v>
      </c>
      <c r="I13394">
        <v>9</v>
      </c>
      <c r="J13394" s="1">
        <v>44013</v>
      </c>
      <c r="K13394">
        <v>9.98</v>
      </c>
    </row>
    <row r="13395" spans="1:11" x14ac:dyDescent="0.3">
      <c r="A13395">
        <v>2020</v>
      </c>
      <c r="B13395">
        <v>7</v>
      </c>
      <c r="C13395" t="s">
        <v>42</v>
      </c>
      <c r="D13395">
        <v>236116</v>
      </c>
      <c r="E13395" t="s">
        <v>12602</v>
      </c>
      <c r="F13395" t="s">
        <v>13</v>
      </c>
      <c r="G13395">
        <v>0</v>
      </c>
      <c r="H13395">
        <v>0</v>
      </c>
      <c r="I13395">
        <v>1</v>
      </c>
      <c r="J13395" s="1">
        <v>44013</v>
      </c>
      <c r="K13395">
        <v>1</v>
      </c>
    </row>
    <row r="13396" spans="1:11" x14ac:dyDescent="0.3">
      <c r="A13396">
        <v>2020</v>
      </c>
      <c r="B13396">
        <v>7</v>
      </c>
      <c r="C13396" t="s">
        <v>689</v>
      </c>
      <c r="D13396">
        <v>23612</v>
      </c>
      <c r="E13396" t="s">
        <v>1656</v>
      </c>
      <c r="F13396" t="s">
        <v>13</v>
      </c>
      <c r="G13396">
        <v>1.4</v>
      </c>
      <c r="H13396">
        <v>1</v>
      </c>
      <c r="I13396">
        <v>0</v>
      </c>
      <c r="J13396" s="1">
        <v>44013</v>
      </c>
      <c r="K13396">
        <v>1.4</v>
      </c>
    </row>
    <row r="13397" spans="1:11" x14ac:dyDescent="0.3">
      <c r="A13397">
        <v>2020</v>
      </c>
      <c r="B13397">
        <v>7</v>
      </c>
      <c r="C13397" t="s">
        <v>40</v>
      </c>
      <c r="D13397">
        <v>236124</v>
      </c>
      <c r="E13397" t="s">
        <v>12603</v>
      </c>
      <c r="F13397" t="s">
        <v>13</v>
      </c>
      <c r="G13397">
        <v>0</v>
      </c>
      <c r="H13397">
        <v>0</v>
      </c>
      <c r="I13397">
        <v>3</v>
      </c>
      <c r="J13397" s="1">
        <v>44013</v>
      </c>
      <c r="K13397">
        <v>3</v>
      </c>
    </row>
    <row r="13398" spans="1:11" x14ac:dyDescent="0.3">
      <c r="A13398">
        <v>2020</v>
      </c>
      <c r="B13398">
        <v>7</v>
      </c>
      <c r="C13398" t="s">
        <v>36</v>
      </c>
      <c r="D13398">
        <v>236132</v>
      </c>
      <c r="E13398" t="s">
        <v>12604</v>
      </c>
      <c r="F13398" t="s">
        <v>13</v>
      </c>
      <c r="G13398">
        <v>0</v>
      </c>
      <c r="H13398">
        <v>0</v>
      </c>
      <c r="I13398">
        <v>1</v>
      </c>
      <c r="J13398" s="1">
        <v>44013</v>
      </c>
      <c r="K13398">
        <v>1</v>
      </c>
    </row>
    <row r="13399" spans="1:11" x14ac:dyDescent="0.3">
      <c r="A13399">
        <v>2020</v>
      </c>
      <c r="B13399">
        <v>7</v>
      </c>
      <c r="C13399" t="s">
        <v>105</v>
      </c>
      <c r="D13399">
        <v>236136</v>
      </c>
      <c r="E13399" t="s">
        <v>12605</v>
      </c>
      <c r="F13399" t="s">
        <v>13</v>
      </c>
      <c r="G13399">
        <v>0</v>
      </c>
      <c r="H13399">
        <v>0</v>
      </c>
      <c r="I13399">
        <v>3</v>
      </c>
      <c r="J13399" s="1">
        <v>44013</v>
      </c>
      <c r="K13399">
        <v>3</v>
      </c>
    </row>
    <row r="13400" spans="1:11" x14ac:dyDescent="0.3">
      <c r="A13400">
        <v>2020</v>
      </c>
      <c r="B13400">
        <v>7</v>
      </c>
      <c r="C13400" t="s">
        <v>21</v>
      </c>
      <c r="D13400">
        <v>236164</v>
      </c>
      <c r="E13400" t="s">
        <v>1662</v>
      </c>
      <c r="F13400" t="s">
        <v>13</v>
      </c>
      <c r="G13400">
        <v>0</v>
      </c>
      <c r="H13400">
        <v>0</v>
      </c>
      <c r="I13400">
        <v>13</v>
      </c>
      <c r="J13400" s="1">
        <v>44013</v>
      </c>
      <c r="K13400">
        <v>13</v>
      </c>
    </row>
    <row r="13401" spans="1:11" x14ac:dyDescent="0.3">
      <c r="A13401">
        <v>2020</v>
      </c>
      <c r="B13401">
        <v>7</v>
      </c>
      <c r="C13401" t="s">
        <v>21</v>
      </c>
      <c r="D13401">
        <v>236166</v>
      </c>
      <c r="E13401" t="s">
        <v>1663</v>
      </c>
      <c r="F13401" t="s">
        <v>13</v>
      </c>
      <c r="G13401">
        <v>0</v>
      </c>
      <c r="H13401">
        <v>0</v>
      </c>
      <c r="I13401">
        <v>2</v>
      </c>
      <c r="J13401" s="1">
        <v>44013</v>
      </c>
      <c r="K13401">
        <v>2</v>
      </c>
    </row>
    <row r="13402" spans="1:11" x14ac:dyDescent="0.3">
      <c r="A13402">
        <v>2020</v>
      </c>
      <c r="B13402">
        <v>7</v>
      </c>
      <c r="C13402" t="s">
        <v>846</v>
      </c>
      <c r="D13402">
        <v>236174</v>
      </c>
      <c r="E13402" t="s">
        <v>1664</v>
      </c>
      <c r="F13402" t="s">
        <v>13</v>
      </c>
      <c r="G13402">
        <v>0.4</v>
      </c>
      <c r="H13402">
        <v>0</v>
      </c>
      <c r="I13402">
        <v>0</v>
      </c>
      <c r="J13402" s="1">
        <v>44013</v>
      </c>
      <c r="K13402">
        <v>0.4</v>
      </c>
    </row>
    <row r="13403" spans="1:11" x14ac:dyDescent="0.3">
      <c r="A13403">
        <v>2020</v>
      </c>
      <c r="B13403">
        <v>7</v>
      </c>
      <c r="C13403" t="s">
        <v>525</v>
      </c>
      <c r="D13403">
        <v>236188</v>
      </c>
      <c r="E13403" t="s">
        <v>1667</v>
      </c>
      <c r="F13403" t="s">
        <v>13</v>
      </c>
      <c r="G13403">
        <v>0</v>
      </c>
      <c r="H13403">
        <v>0</v>
      </c>
      <c r="I13403">
        <v>1</v>
      </c>
      <c r="J13403" s="1">
        <v>44013</v>
      </c>
      <c r="K13403">
        <v>1</v>
      </c>
    </row>
    <row r="13404" spans="1:11" x14ac:dyDescent="0.3">
      <c r="A13404">
        <v>2020</v>
      </c>
      <c r="B13404">
        <v>7</v>
      </c>
      <c r="C13404" t="s">
        <v>846</v>
      </c>
      <c r="D13404">
        <v>236192</v>
      </c>
      <c r="E13404" t="s">
        <v>12606</v>
      </c>
      <c r="F13404" t="s">
        <v>13</v>
      </c>
      <c r="G13404">
        <v>0</v>
      </c>
      <c r="H13404">
        <v>0</v>
      </c>
      <c r="I13404">
        <v>1</v>
      </c>
      <c r="J13404" s="1">
        <v>44013</v>
      </c>
      <c r="K13404">
        <v>1</v>
      </c>
    </row>
    <row r="13405" spans="1:11" x14ac:dyDescent="0.3">
      <c r="A13405">
        <v>2020</v>
      </c>
      <c r="B13405">
        <v>7</v>
      </c>
      <c r="C13405" t="s">
        <v>137</v>
      </c>
      <c r="D13405">
        <v>236196</v>
      </c>
      <c r="E13405" t="s">
        <v>1668</v>
      </c>
      <c r="F13405" t="s">
        <v>31</v>
      </c>
      <c r="G13405">
        <v>15.43</v>
      </c>
      <c r="H13405">
        <v>7</v>
      </c>
      <c r="I13405">
        <v>0</v>
      </c>
      <c r="J13405" s="1">
        <v>44013</v>
      </c>
      <c r="K13405">
        <v>15.43</v>
      </c>
    </row>
    <row r="13406" spans="1:11" x14ac:dyDescent="0.3">
      <c r="A13406">
        <v>2020</v>
      </c>
      <c r="B13406">
        <v>7</v>
      </c>
      <c r="C13406" t="s">
        <v>846</v>
      </c>
      <c r="D13406">
        <v>236198</v>
      </c>
      <c r="E13406" t="s">
        <v>1669</v>
      </c>
      <c r="F13406" t="s">
        <v>13</v>
      </c>
      <c r="G13406">
        <v>0</v>
      </c>
      <c r="H13406">
        <v>0</v>
      </c>
      <c r="I13406">
        <v>1</v>
      </c>
      <c r="J13406" s="1">
        <v>44013</v>
      </c>
      <c r="K13406">
        <v>1</v>
      </c>
    </row>
    <row r="13407" spans="1:11" x14ac:dyDescent="0.3">
      <c r="A13407">
        <v>2020</v>
      </c>
      <c r="B13407">
        <v>7</v>
      </c>
      <c r="C13407" t="s">
        <v>846</v>
      </c>
      <c r="D13407">
        <v>236204</v>
      </c>
      <c r="E13407" t="s">
        <v>1670</v>
      </c>
      <c r="F13407" t="s">
        <v>13</v>
      </c>
      <c r="G13407">
        <v>0</v>
      </c>
      <c r="H13407">
        <v>0</v>
      </c>
      <c r="I13407">
        <v>1</v>
      </c>
      <c r="J13407" s="1">
        <v>44013</v>
      </c>
      <c r="K13407">
        <v>1</v>
      </c>
    </row>
    <row r="13408" spans="1:11" x14ac:dyDescent="0.3">
      <c r="A13408">
        <v>2020</v>
      </c>
      <c r="B13408">
        <v>7</v>
      </c>
      <c r="C13408" t="s">
        <v>23</v>
      </c>
      <c r="D13408">
        <v>236208</v>
      </c>
      <c r="E13408" t="s">
        <v>12607</v>
      </c>
      <c r="F13408" t="s">
        <v>13</v>
      </c>
      <c r="G13408">
        <v>0</v>
      </c>
      <c r="H13408">
        <v>0</v>
      </c>
      <c r="I13408">
        <v>1</v>
      </c>
      <c r="J13408" s="1">
        <v>44013</v>
      </c>
      <c r="K13408">
        <v>1</v>
      </c>
    </row>
    <row r="13409" spans="1:11" x14ac:dyDescent="0.3">
      <c r="A13409">
        <v>2020</v>
      </c>
      <c r="B13409">
        <v>7</v>
      </c>
      <c r="C13409" t="s">
        <v>23</v>
      </c>
      <c r="D13409">
        <v>236210</v>
      </c>
      <c r="E13409" t="s">
        <v>12608</v>
      </c>
      <c r="F13409" t="s">
        <v>13</v>
      </c>
      <c r="G13409">
        <v>0</v>
      </c>
      <c r="H13409">
        <v>0</v>
      </c>
      <c r="I13409">
        <v>2</v>
      </c>
      <c r="J13409" s="1">
        <v>44013</v>
      </c>
      <c r="K13409">
        <v>2</v>
      </c>
    </row>
    <row r="13410" spans="1:11" x14ac:dyDescent="0.3">
      <c r="A13410">
        <v>2020</v>
      </c>
      <c r="B13410">
        <v>7</v>
      </c>
      <c r="C13410" t="s">
        <v>23</v>
      </c>
      <c r="D13410">
        <v>236212</v>
      </c>
      <c r="E13410" t="s">
        <v>1671</v>
      </c>
      <c r="F13410" t="s">
        <v>13</v>
      </c>
      <c r="G13410">
        <v>0</v>
      </c>
      <c r="H13410">
        <v>0</v>
      </c>
      <c r="I13410">
        <v>8</v>
      </c>
      <c r="J13410" s="1">
        <v>44013</v>
      </c>
      <c r="K13410">
        <v>8</v>
      </c>
    </row>
    <row r="13411" spans="1:11" x14ac:dyDescent="0.3">
      <c r="A13411">
        <v>2020</v>
      </c>
      <c r="B13411">
        <v>7</v>
      </c>
      <c r="C13411" t="s">
        <v>137</v>
      </c>
      <c r="D13411">
        <v>236216</v>
      </c>
      <c r="E13411" t="s">
        <v>1672</v>
      </c>
      <c r="F13411" t="s">
        <v>13</v>
      </c>
      <c r="G13411">
        <v>0</v>
      </c>
      <c r="H13411">
        <v>0</v>
      </c>
      <c r="I13411">
        <v>8</v>
      </c>
      <c r="J13411" s="1">
        <v>44013</v>
      </c>
      <c r="K13411">
        <v>8</v>
      </c>
    </row>
    <row r="13412" spans="1:11" x14ac:dyDescent="0.3">
      <c r="A13412">
        <v>2020</v>
      </c>
      <c r="B13412">
        <v>7</v>
      </c>
      <c r="C13412" t="s">
        <v>137</v>
      </c>
      <c r="D13412">
        <v>236218</v>
      </c>
      <c r="E13412" t="s">
        <v>1673</v>
      </c>
      <c r="F13412" t="s">
        <v>13</v>
      </c>
      <c r="G13412">
        <v>0</v>
      </c>
      <c r="H13412">
        <v>0</v>
      </c>
      <c r="I13412">
        <v>3</v>
      </c>
      <c r="J13412" s="1">
        <v>44013</v>
      </c>
      <c r="K13412">
        <v>3</v>
      </c>
    </row>
    <row r="13413" spans="1:11" x14ac:dyDescent="0.3">
      <c r="A13413">
        <v>2020</v>
      </c>
      <c r="B13413">
        <v>7</v>
      </c>
      <c r="C13413" t="s">
        <v>137</v>
      </c>
      <c r="D13413">
        <v>236220</v>
      </c>
      <c r="E13413" t="s">
        <v>1674</v>
      </c>
      <c r="F13413" t="s">
        <v>31</v>
      </c>
      <c r="G13413">
        <v>4.49</v>
      </c>
      <c r="H13413">
        <v>3</v>
      </c>
      <c r="I13413">
        <v>0</v>
      </c>
      <c r="J13413" s="1">
        <v>44013</v>
      </c>
      <c r="K13413">
        <v>4.49</v>
      </c>
    </row>
    <row r="13414" spans="1:11" x14ac:dyDescent="0.3">
      <c r="A13414">
        <v>2020</v>
      </c>
      <c r="B13414">
        <v>7</v>
      </c>
      <c r="C13414" t="s">
        <v>137</v>
      </c>
      <c r="D13414">
        <v>236222</v>
      </c>
      <c r="E13414" t="s">
        <v>1675</v>
      </c>
      <c r="F13414" t="s">
        <v>31</v>
      </c>
      <c r="G13414">
        <v>2.5</v>
      </c>
      <c r="H13414">
        <v>2</v>
      </c>
      <c r="I13414">
        <v>0</v>
      </c>
      <c r="J13414" s="1">
        <v>44013</v>
      </c>
      <c r="K13414">
        <v>2.5</v>
      </c>
    </row>
    <row r="13415" spans="1:11" x14ac:dyDescent="0.3">
      <c r="A13415">
        <v>2020</v>
      </c>
      <c r="B13415">
        <v>7</v>
      </c>
      <c r="C13415" t="s">
        <v>137</v>
      </c>
      <c r="D13415">
        <v>236224</v>
      </c>
      <c r="E13415" t="s">
        <v>1676</v>
      </c>
      <c r="F13415" t="s">
        <v>31</v>
      </c>
      <c r="G13415">
        <v>2.99</v>
      </c>
      <c r="H13415">
        <v>2</v>
      </c>
      <c r="I13415">
        <v>0</v>
      </c>
      <c r="J13415" s="1">
        <v>44013</v>
      </c>
      <c r="K13415">
        <v>2.99</v>
      </c>
    </row>
    <row r="13416" spans="1:11" x14ac:dyDescent="0.3">
      <c r="A13416">
        <v>2020</v>
      </c>
      <c r="B13416">
        <v>7</v>
      </c>
      <c r="C13416" t="s">
        <v>137</v>
      </c>
      <c r="D13416">
        <v>236226</v>
      </c>
      <c r="E13416" t="s">
        <v>1677</v>
      </c>
      <c r="F13416" t="s">
        <v>31</v>
      </c>
      <c r="G13416">
        <v>4.9400000000000004</v>
      </c>
      <c r="H13416">
        <v>9</v>
      </c>
      <c r="I13416">
        <v>0</v>
      </c>
      <c r="J13416" s="1">
        <v>44013</v>
      </c>
      <c r="K13416">
        <v>4.9400000000000004</v>
      </c>
    </row>
    <row r="13417" spans="1:11" x14ac:dyDescent="0.3">
      <c r="A13417">
        <v>2020</v>
      </c>
      <c r="B13417">
        <v>7</v>
      </c>
      <c r="C13417" t="s">
        <v>365</v>
      </c>
      <c r="D13417">
        <v>236252</v>
      </c>
      <c r="E13417" t="s">
        <v>1679</v>
      </c>
      <c r="F13417" t="s">
        <v>13</v>
      </c>
      <c r="G13417">
        <v>0</v>
      </c>
      <c r="H13417">
        <v>0</v>
      </c>
      <c r="I13417">
        <v>7</v>
      </c>
      <c r="J13417" s="1">
        <v>44013</v>
      </c>
      <c r="K13417">
        <v>7</v>
      </c>
    </row>
    <row r="13418" spans="1:11" x14ac:dyDescent="0.3">
      <c r="A13418">
        <v>2020</v>
      </c>
      <c r="B13418">
        <v>7</v>
      </c>
      <c r="C13418" t="s">
        <v>123</v>
      </c>
      <c r="D13418">
        <v>236258</v>
      </c>
      <c r="E13418" t="s">
        <v>1680</v>
      </c>
      <c r="F13418" t="s">
        <v>13</v>
      </c>
      <c r="G13418">
        <v>0</v>
      </c>
      <c r="H13418">
        <v>0</v>
      </c>
      <c r="I13418">
        <v>7</v>
      </c>
      <c r="J13418" s="1">
        <v>44013</v>
      </c>
      <c r="K13418">
        <v>7</v>
      </c>
    </row>
    <row r="13419" spans="1:11" x14ac:dyDescent="0.3">
      <c r="A13419">
        <v>2020</v>
      </c>
      <c r="B13419">
        <v>7</v>
      </c>
      <c r="C13419" t="s">
        <v>40</v>
      </c>
      <c r="D13419">
        <v>236262</v>
      </c>
      <c r="E13419" t="s">
        <v>1681</v>
      </c>
      <c r="F13419" t="s">
        <v>13</v>
      </c>
      <c r="G13419">
        <v>0</v>
      </c>
      <c r="H13419">
        <v>0</v>
      </c>
      <c r="I13419">
        <v>1</v>
      </c>
      <c r="J13419" s="1">
        <v>44013</v>
      </c>
      <c r="K13419">
        <v>1</v>
      </c>
    </row>
    <row r="13420" spans="1:11" x14ac:dyDescent="0.3">
      <c r="A13420">
        <v>2020</v>
      </c>
      <c r="B13420">
        <v>7</v>
      </c>
      <c r="C13420" t="s">
        <v>105</v>
      </c>
      <c r="D13420">
        <v>236276</v>
      </c>
      <c r="E13420" t="s">
        <v>12609</v>
      </c>
      <c r="F13420" t="s">
        <v>13</v>
      </c>
      <c r="G13420">
        <v>0</v>
      </c>
      <c r="H13420">
        <v>0</v>
      </c>
      <c r="I13420">
        <v>7</v>
      </c>
      <c r="J13420" s="1">
        <v>44013</v>
      </c>
      <c r="K13420">
        <v>7</v>
      </c>
    </row>
    <row r="13421" spans="1:11" x14ac:dyDescent="0.3">
      <c r="A13421">
        <v>2020</v>
      </c>
      <c r="B13421">
        <v>7</v>
      </c>
      <c r="C13421" t="s">
        <v>40</v>
      </c>
      <c r="D13421">
        <v>236302</v>
      </c>
      <c r="E13421" t="s">
        <v>12610</v>
      </c>
      <c r="F13421" t="s">
        <v>13</v>
      </c>
      <c r="G13421">
        <v>0</v>
      </c>
      <c r="H13421">
        <v>0</v>
      </c>
      <c r="I13421">
        <v>2</v>
      </c>
      <c r="J13421" s="1">
        <v>44013</v>
      </c>
      <c r="K13421">
        <v>2</v>
      </c>
    </row>
    <row r="13422" spans="1:11" x14ac:dyDescent="0.3">
      <c r="A13422">
        <v>2020</v>
      </c>
      <c r="B13422">
        <v>7</v>
      </c>
      <c r="C13422" t="s">
        <v>40</v>
      </c>
      <c r="D13422">
        <v>236320</v>
      </c>
      <c r="E13422" t="s">
        <v>12611</v>
      </c>
      <c r="F13422" t="s">
        <v>13</v>
      </c>
      <c r="G13422">
        <v>0</v>
      </c>
      <c r="H13422">
        <v>0</v>
      </c>
      <c r="I13422">
        <v>5</v>
      </c>
      <c r="J13422" s="1">
        <v>44013</v>
      </c>
      <c r="K13422">
        <v>5</v>
      </c>
    </row>
    <row r="13423" spans="1:11" x14ac:dyDescent="0.3">
      <c r="A13423">
        <v>2020</v>
      </c>
      <c r="B13423">
        <v>7</v>
      </c>
      <c r="C13423" t="s">
        <v>123</v>
      </c>
      <c r="D13423">
        <v>236324</v>
      </c>
      <c r="E13423" t="s">
        <v>12612</v>
      </c>
      <c r="F13423" t="s">
        <v>13</v>
      </c>
      <c r="G13423">
        <v>0</v>
      </c>
      <c r="H13423">
        <v>0</v>
      </c>
      <c r="I13423">
        <v>2</v>
      </c>
      <c r="J13423" s="1">
        <v>44013</v>
      </c>
      <c r="K13423">
        <v>2</v>
      </c>
    </row>
    <row r="13424" spans="1:11" x14ac:dyDescent="0.3">
      <c r="A13424">
        <v>2020</v>
      </c>
      <c r="B13424">
        <v>7</v>
      </c>
      <c r="C13424" t="s">
        <v>137</v>
      </c>
      <c r="D13424">
        <v>236326</v>
      </c>
      <c r="E13424" t="s">
        <v>1686</v>
      </c>
      <c r="F13424" t="s">
        <v>31</v>
      </c>
      <c r="G13424">
        <v>6.91</v>
      </c>
      <c r="H13424">
        <v>8</v>
      </c>
      <c r="I13424">
        <v>0</v>
      </c>
      <c r="J13424" s="1">
        <v>44013</v>
      </c>
      <c r="K13424">
        <v>6.91</v>
      </c>
    </row>
    <row r="13425" spans="1:11" x14ac:dyDescent="0.3">
      <c r="A13425">
        <v>2020</v>
      </c>
      <c r="B13425">
        <v>7</v>
      </c>
      <c r="C13425" t="s">
        <v>105</v>
      </c>
      <c r="D13425">
        <v>236328</v>
      </c>
      <c r="E13425" t="s">
        <v>1687</v>
      </c>
      <c r="F13425" t="s">
        <v>13</v>
      </c>
      <c r="G13425">
        <v>0</v>
      </c>
      <c r="H13425">
        <v>0</v>
      </c>
      <c r="I13425">
        <v>6</v>
      </c>
      <c r="J13425" s="1">
        <v>44013</v>
      </c>
      <c r="K13425">
        <v>6</v>
      </c>
    </row>
    <row r="13426" spans="1:11" x14ac:dyDescent="0.3">
      <c r="A13426">
        <v>2020</v>
      </c>
      <c r="B13426">
        <v>7</v>
      </c>
      <c r="C13426" t="s">
        <v>137</v>
      </c>
      <c r="D13426">
        <v>236330</v>
      </c>
      <c r="E13426" t="s">
        <v>1688</v>
      </c>
      <c r="F13426" t="s">
        <v>31</v>
      </c>
      <c r="G13426">
        <v>9.2200000000000006</v>
      </c>
      <c r="H13426">
        <v>4</v>
      </c>
      <c r="I13426">
        <v>4</v>
      </c>
      <c r="J13426" s="1">
        <v>44013</v>
      </c>
      <c r="K13426">
        <v>13.22</v>
      </c>
    </row>
    <row r="13427" spans="1:11" x14ac:dyDescent="0.3">
      <c r="A13427">
        <v>2020</v>
      </c>
      <c r="B13427">
        <v>7</v>
      </c>
      <c r="C13427" t="s">
        <v>16</v>
      </c>
      <c r="D13427">
        <v>236348</v>
      </c>
      <c r="E13427" t="s">
        <v>1691</v>
      </c>
      <c r="F13427" t="s">
        <v>13</v>
      </c>
      <c r="G13427">
        <v>50.46</v>
      </c>
      <c r="H13427">
        <v>44</v>
      </c>
      <c r="I13427">
        <v>151</v>
      </c>
      <c r="J13427" s="1">
        <v>44013</v>
      </c>
      <c r="K13427">
        <v>201.46</v>
      </c>
    </row>
    <row r="13428" spans="1:11" x14ac:dyDescent="0.3">
      <c r="A13428">
        <v>2020</v>
      </c>
      <c r="B13428">
        <v>7</v>
      </c>
      <c r="C13428" t="s">
        <v>105</v>
      </c>
      <c r="D13428">
        <v>236370</v>
      </c>
      <c r="E13428" t="s">
        <v>1692</v>
      </c>
      <c r="F13428" t="s">
        <v>13</v>
      </c>
      <c r="G13428">
        <v>0</v>
      </c>
      <c r="H13428">
        <v>0</v>
      </c>
      <c r="I13428">
        <v>4</v>
      </c>
      <c r="J13428" s="1">
        <v>44013</v>
      </c>
      <c r="K13428">
        <v>4</v>
      </c>
    </row>
    <row r="13429" spans="1:11" x14ac:dyDescent="0.3">
      <c r="A13429">
        <v>2020</v>
      </c>
      <c r="B13429">
        <v>7</v>
      </c>
      <c r="C13429" t="s">
        <v>365</v>
      </c>
      <c r="D13429">
        <v>236382</v>
      </c>
      <c r="E13429" t="s">
        <v>1693</v>
      </c>
      <c r="F13429" t="s">
        <v>13</v>
      </c>
      <c r="G13429">
        <v>0</v>
      </c>
      <c r="H13429">
        <v>0</v>
      </c>
      <c r="I13429">
        <v>8</v>
      </c>
      <c r="J13429" s="1">
        <v>44013</v>
      </c>
      <c r="K13429">
        <v>8</v>
      </c>
    </row>
    <row r="13430" spans="1:11" x14ac:dyDescent="0.3">
      <c r="A13430">
        <v>2020</v>
      </c>
      <c r="B13430">
        <v>7</v>
      </c>
      <c r="C13430" t="s">
        <v>365</v>
      </c>
      <c r="D13430">
        <v>236386</v>
      </c>
      <c r="E13430" t="s">
        <v>1694</v>
      </c>
      <c r="F13430" t="s">
        <v>13</v>
      </c>
      <c r="G13430">
        <v>0</v>
      </c>
      <c r="H13430">
        <v>0</v>
      </c>
      <c r="I13430">
        <v>1</v>
      </c>
      <c r="J13430" s="1">
        <v>44013</v>
      </c>
      <c r="K13430">
        <v>1</v>
      </c>
    </row>
    <row r="13431" spans="1:11" x14ac:dyDescent="0.3">
      <c r="A13431">
        <v>2020</v>
      </c>
      <c r="B13431">
        <v>7</v>
      </c>
      <c r="C13431" t="s">
        <v>365</v>
      </c>
      <c r="D13431">
        <v>236394</v>
      </c>
      <c r="E13431" t="s">
        <v>1695</v>
      </c>
      <c r="F13431" t="s">
        <v>13</v>
      </c>
      <c r="G13431">
        <v>0</v>
      </c>
      <c r="H13431">
        <v>0</v>
      </c>
      <c r="I13431">
        <v>3</v>
      </c>
      <c r="J13431" s="1">
        <v>44013</v>
      </c>
      <c r="K13431">
        <v>3</v>
      </c>
    </row>
    <row r="13432" spans="1:11" x14ac:dyDescent="0.3">
      <c r="A13432">
        <v>2020</v>
      </c>
      <c r="B13432">
        <v>7</v>
      </c>
      <c r="C13432" t="s">
        <v>89</v>
      </c>
      <c r="D13432">
        <v>23641</v>
      </c>
      <c r="E13432" t="s">
        <v>12613</v>
      </c>
      <c r="F13432" t="s">
        <v>18</v>
      </c>
      <c r="G13432">
        <v>2.25</v>
      </c>
      <c r="H13432">
        <v>2</v>
      </c>
      <c r="I13432">
        <v>28</v>
      </c>
      <c r="J13432" s="1">
        <v>44013</v>
      </c>
      <c r="K13432">
        <v>30.25</v>
      </c>
    </row>
    <row r="13433" spans="1:11" x14ac:dyDescent="0.3">
      <c r="A13433">
        <v>2020</v>
      </c>
      <c r="B13433">
        <v>7</v>
      </c>
      <c r="C13433" t="s">
        <v>36</v>
      </c>
      <c r="D13433">
        <v>236420</v>
      </c>
      <c r="E13433" t="s">
        <v>12614</v>
      </c>
      <c r="F13433" t="s">
        <v>13</v>
      </c>
      <c r="G13433">
        <v>0</v>
      </c>
      <c r="H13433">
        <v>0</v>
      </c>
      <c r="I13433">
        <v>4</v>
      </c>
      <c r="J13433" s="1">
        <v>44013</v>
      </c>
      <c r="K13433">
        <v>4</v>
      </c>
    </row>
    <row r="13434" spans="1:11" x14ac:dyDescent="0.3">
      <c r="A13434">
        <v>2020</v>
      </c>
      <c r="B13434">
        <v>7</v>
      </c>
      <c r="C13434" t="s">
        <v>846</v>
      </c>
      <c r="D13434">
        <v>236430</v>
      </c>
      <c r="E13434" t="s">
        <v>1699</v>
      </c>
      <c r="F13434" t="s">
        <v>13</v>
      </c>
      <c r="G13434">
        <v>0</v>
      </c>
      <c r="H13434">
        <v>0</v>
      </c>
      <c r="I13434">
        <v>3</v>
      </c>
      <c r="J13434" s="1">
        <v>44013</v>
      </c>
      <c r="K13434">
        <v>3</v>
      </c>
    </row>
    <row r="13435" spans="1:11" x14ac:dyDescent="0.3">
      <c r="A13435">
        <v>2020</v>
      </c>
      <c r="B13435">
        <v>7</v>
      </c>
      <c r="C13435" t="s">
        <v>137</v>
      </c>
      <c r="D13435">
        <v>236436</v>
      </c>
      <c r="E13435" t="s">
        <v>1700</v>
      </c>
      <c r="F13435" t="s">
        <v>31</v>
      </c>
      <c r="G13435">
        <v>2.04</v>
      </c>
      <c r="H13435">
        <v>1</v>
      </c>
      <c r="I13435">
        <v>0</v>
      </c>
      <c r="J13435" s="1">
        <v>44013</v>
      </c>
      <c r="K13435">
        <v>2.04</v>
      </c>
    </row>
    <row r="13436" spans="1:11" x14ac:dyDescent="0.3">
      <c r="A13436">
        <v>2020</v>
      </c>
      <c r="B13436">
        <v>7</v>
      </c>
      <c r="C13436" t="s">
        <v>123</v>
      </c>
      <c r="D13436">
        <v>236466</v>
      </c>
      <c r="E13436" t="s">
        <v>1703</v>
      </c>
      <c r="F13436" t="s">
        <v>13</v>
      </c>
      <c r="G13436">
        <v>0</v>
      </c>
      <c r="H13436">
        <v>0</v>
      </c>
      <c r="I13436">
        <v>3</v>
      </c>
      <c r="J13436" s="1">
        <v>44013</v>
      </c>
      <c r="K13436">
        <v>3</v>
      </c>
    </row>
    <row r="13437" spans="1:11" x14ac:dyDescent="0.3">
      <c r="A13437">
        <v>2020</v>
      </c>
      <c r="B13437">
        <v>7</v>
      </c>
      <c r="C13437" t="s">
        <v>123</v>
      </c>
      <c r="D13437">
        <v>236468</v>
      </c>
      <c r="E13437" t="s">
        <v>1704</v>
      </c>
      <c r="F13437" t="s">
        <v>13</v>
      </c>
      <c r="G13437">
        <v>0</v>
      </c>
      <c r="H13437">
        <v>0</v>
      </c>
      <c r="I13437">
        <v>4</v>
      </c>
      <c r="J13437" s="1">
        <v>44013</v>
      </c>
      <c r="K13437">
        <v>4</v>
      </c>
    </row>
    <row r="13438" spans="1:11" x14ac:dyDescent="0.3">
      <c r="A13438">
        <v>2020</v>
      </c>
      <c r="B13438">
        <v>7</v>
      </c>
      <c r="C13438" t="s">
        <v>40</v>
      </c>
      <c r="D13438">
        <v>236489</v>
      </c>
      <c r="E13438" t="s">
        <v>12615</v>
      </c>
      <c r="F13438" t="s">
        <v>13</v>
      </c>
      <c r="G13438">
        <v>0</v>
      </c>
      <c r="H13438">
        <v>0</v>
      </c>
      <c r="I13438">
        <v>6</v>
      </c>
      <c r="J13438" s="1">
        <v>44013</v>
      </c>
      <c r="K13438">
        <v>6</v>
      </c>
    </row>
    <row r="13439" spans="1:11" x14ac:dyDescent="0.3">
      <c r="A13439">
        <v>2020</v>
      </c>
      <c r="B13439">
        <v>7</v>
      </c>
      <c r="C13439" t="s">
        <v>40</v>
      </c>
      <c r="D13439">
        <v>236490</v>
      </c>
      <c r="E13439" t="s">
        <v>1707</v>
      </c>
      <c r="F13439" t="s">
        <v>13</v>
      </c>
      <c r="G13439">
        <v>0</v>
      </c>
      <c r="H13439">
        <v>0</v>
      </c>
      <c r="I13439">
        <v>2</v>
      </c>
      <c r="J13439" s="1">
        <v>44013</v>
      </c>
      <c r="K13439">
        <v>2</v>
      </c>
    </row>
    <row r="13440" spans="1:11" x14ac:dyDescent="0.3">
      <c r="A13440">
        <v>2020</v>
      </c>
      <c r="B13440">
        <v>7</v>
      </c>
      <c r="C13440" t="s">
        <v>42</v>
      </c>
      <c r="D13440">
        <v>236506</v>
      </c>
      <c r="E13440" t="s">
        <v>12616</v>
      </c>
      <c r="F13440" t="s">
        <v>13</v>
      </c>
      <c r="G13440">
        <v>0</v>
      </c>
      <c r="H13440">
        <v>0</v>
      </c>
      <c r="I13440">
        <v>1</v>
      </c>
      <c r="J13440" s="1">
        <v>44013</v>
      </c>
      <c r="K13440">
        <v>1</v>
      </c>
    </row>
    <row r="13441" spans="1:11" x14ac:dyDescent="0.3">
      <c r="A13441">
        <v>2020</v>
      </c>
      <c r="B13441">
        <v>7</v>
      </c>
      <c r="C13441" t="s">
        <v>77</v>
      </c>
      <c r="D13441">
        <v>236518</v>
      </c>
      <c r="E13441" t="s">
        <v>12617</v>
      </c>
      <c r="F13441" t="s">
        <v>13</v>
      </c>
      <c r="G13441">
        <v>0</v>
      </c>
      <c r="H13441">
        <v>0</v>
      </c>
      <c r="I13441">
        <v>1</v>
      </c>
      <c r="J13441" s="1">
        <v>44013</v>
      </c>
      <c r="K13441">
        <v>1</v>
      </c>
    </row>
    <row r="13442" spans="1:11" x14ac:dyDescent="0.3">
      <c r="A13442">
        <v>2020</v>
      </c>
      <c r="B13442">
        <v>7</v>
      </c>
      <c r="C13442" t="s">
        <v>77</v>
      </c>
      <c r="D13442">
        <v>236522</v>
      </c>
      <c r="E13442" t="s">
        <v>12618</v>
      </c>
      <c r="F13442" t="s">
        <v>13</v>
      </c>
      <c r="G13442">
        <v>0</v>
      </c>
      <c r="H13442">
        <v>0</v>
      </c>
      <c r="I13442">
        <v>1</v>
      </c>
      <c r="J13442" s="1">
        <v>44013</v>
      </c>
      <c r="K13442">
        <v>1</v>
      </c>
    </row>
    <row r="13443" spans="1:11" x14ac:dyDescent="0.3">
      <c r="A13443">
        <v>2020</v>
      </c>
      <c r="B13443">
        <v>7</v>
      </c>
      <c r="C13443" t="s">
        <v>40</v>
      </c>
      <c r="D13443">
        <v>236526</v>
      </c>
      <c r="E13443" t="s">
        <v>1709</v>
      </c>
      <c r="F13443" t="s">
        <v>13</v>
      </c>
      <c r="G13443">
        <v>0</v>
      </c>
      <c r="H13443">
        <v>0</v>
      </c>
      <c r="I13443">
        <v>3</v>
      </c>
      <c r="J13443" s="1">
        <v>44013</v>
      </c>
      <c r="K13443">
        <v>3</v>
      </c>
    </row>
    <row r="13444" spans="1:11" x14ac:dyDescent="0.3">
      <c r="A13444">
        <v>2020</v>
      </c>
      <c r="B13444">
        <v>7</v>
      </c>
      <c r="C13444" t="s">
        <v>105</v>
      </c>
      <c r="D13444">
        <v>236530</v>
      </c>
      <c r="E13444" t="s">
        <v>1710</v>
      </c>
      <c r="F13444" t="s">
        <v>13</v>
      </c>
      <c r="G13444">
        <v>0</v>
      </c>
      <c r="H13444">
        <v>0</v>
      </c>
      <c r="I13444">
        <v>4</v>
      </c>
      <c r="J13444" s="1">
        <v>44013</v>
      </c>
      <c r="K13444">
        <v>4</v>
      </c>
    </row>
    <row r="13445" spans="1:11" x14ac:dyDescent="0.3">
      <c r="A13445">
        <v>2020</v>
      </c>
      <c r="B13445">
        <v>7</v>
      </c>
      <c r="C13445" t="s">
        <v>137</v>
      </c>
      <c r="D13445">
        <v>236542</v>
      </c>
      <c r="E13445" t="s">
        <v>12619</v>
      </c>
      <c r="F13445" t="s">
        <v>13</v>
      </c>
      <c r="G13445">
        <v>0</v>
      </c>
      <c r="H13445">
        <v>0</v>
      </c>
      <c r="I13445">
        <v>4</v>
      </c>
      <c r="J13445" s="1">
        <v>44013</v>
      </c>
      <c r="K13445">
        <v>4</v>
      </c>
    </row>
    <row r="13446" spans="1:11" x14ac:dyDescent="0.3">
      <c r="A13446">
        <v>2020</v>
      </c>
      <c r="B13446">
        <v>7</v>
      </c>
      <c r="C13446" t="s">
        <v>365</v>
      </c>
      <c r="D13446">
        <v>236570</v>
      </c>
      <c r="E13446" t="s">
        <v>1711</v>
      </c>
      <c r="F13446" t="s">
        <v>13</v>
      </c>
      <c r="G13446">
        <v>0</v>
      </c>
      <c r="H13446">
        <v>0</v>
      </c>
      <c r="I13446">
        <v>4</v>
      </c>
      <c r="J13446" s="1">
        <v>44013</v>
      </c>
      <c r="K13446">
        <v>4</v>
      </c>
    </row>
    <row r="13447" spans="1:11" x14ac:dyDescent="0.3">
      <c r="A13447">
        <v>2020</v>
      </c>
      <c r="B13447">
        <v>7</v>
      </c>
      <c r="C13447" t="s">
        <v>40</v>
      </c>
      <c r="D13447">
        <v>236576</v>
      </c>
      <c r="E13447" t="s">
        <v>12620</v>
      </c>
      <c r="F13447" t="s">
        <v>13</v>
      </c>
      <c r="G13447">
        <v>0</v>
      </c>
      <c r="H13447">
        <v>0</v>
      </c>
      <c r="I13447">
        <v>1</v>
      </c>
      <c r="J13447" s="1">
        <v>44013</v>
      </c>
      <c r="K13447">
        <v>1</v>
      </c>
    </row>
    <row r="13448" spans="1:11" x14ac:dyDescent="0.3">
      <c r="A13448">
        <v>2020</v>
      </c>
      <c r="B13448">
        <v>7</v>
      </c>
      <c r="C13448" t="s">
        <v>42</v>
      </c>
      <c r="D13448">
        <v>236622</v>
      </c>
      <c r="E13448" t="s">
        <v>1713</v>
      </c>
      <c r="F13448" t="s">
        <v>13</v>
      </c>
      <c r="G13448">
        <v>0</v>
      </c>
      <c r="H13448">
        <v>0</v>
      </c>
      <c r="I13448">
        <v>6</v>
      </c>
      <c r="J13448" s="1">
        <v>44013</v>
      </c>
      <c r="K13448">
        <v>6</v>
      </c>
    </row>
    <row r="13449" spans="1:11" x14ac:dyDescent="0.3">
      <c r="A13449">
        <v>2020</v>
      </c>
      <c r="B13449">
        <v>7</v>
      </c>
      <c r="C13449" t="s">
        <v>123</v>
      </c>
      <c r="D13449">
        <v>236638</v>
      </c>
      <c r="E13449" t="s">
        <v>12621</v>
      </c>
      <c r="F13449" t="s">
        <v>13</v>
      </c>
      <c r="G13449">
        <v>0</v>
      </c>
      <c r="H13449">
        <v>0</v>
      </c>
      <c r="I13449">
        <v>1</v>
      </c>
      <c r="J13449" s="1">
        <v>44013</v>
      </c>
      <c r="K13449">
        <v>1</v>
      </c>
    </row>
    <row r="13450" spans="1:11" x14ac:dyDescent="0.3">
      <c r="A13450">
        <v>2020</v>
      </c>
      <c r="B13450">
        <v>7</v>
      </c>
      <c r="C13450" t="s">
        <v>77</v>
      </c>
      <c r="D13450">
        <v>236650</v>
      </c>
      <c r="E13450" t="s">
        <v>12622</v>
      </c>
      <c r="F13450" t="s">
        <v>13</v>
      </c>
      <c r="G13450">
        <v>0</v>
      </c>
      <c r="H13450">
        <v>0</v>
      </c>
      <c r="I13450">
        <v>1</v>
      </c>
      <c r="J13450" s="1">
        <v>44013</v>
      </c>
      <c r="K13450">
        <v>1</v>
      </c>
    </row>
    <row r="13451" spans="1:11" x14ac:dyDescent="0.3">
      <c r="A13451">
        <v>2020</v>
      </c>
      <c r="B13451">
        <v>7</v>
      </c>
      <c r="C13451" t="s">
        <v>846</v>
      </c>
      <c r="D13451">
        <v>236662</v>
      </c>
      <c r="E13451" t="s">
        <v>1717</v>
      </c>
      <c r="F13451" t="s">
        <v>13</v>
      </c>
      <c r="G13451">
        <v>0</v>
      </c>
      <c r="H13451">
        <v>0</v>
      </c>
      <c r="I13451">
        <v>1</v>
      </c>
      <c r="J13451" s="1">
        <v>44013</v>
      </c>
      <c r="K13451">
        <v>1</v>
      </c>
    </row>
    <row r="13452" spans="1:11" x14ac:dyDescent="0.3">
      <c r="A13452">
        <v>2020</v>
      </c>
      <c r="B13452">
        <v>7</v>
      </c>
      <c r="C13452" t="s">
        <v>36</v>
      </c>
      <c r="D13452">
        <v>236692</v>
      </c>
      <c r="E13452" t="s">
        <v>1723</v>
      </c>
      <c r="F13452" t="s">
        <v>31</v>
      </c>
      <c r="G13452">
        <v>1.34</v>
      </c>
      <c r="H13452">
        <v>1</v>
      </c>
      <c r="I13452">
        <v>0</v>
      </c>
      <c r="J13452" s="1">
        <v>44013</v>
      </c>
      <c r="K13452">
        <v>1.34</v>
      </c>
    </row>
    <row r="13453" spans="1:11" x14ac:dyDescent="0.3">
      <c r="A13453">
        <v>2020</v>
      </c>
      <c r="B13453">
        <v>7</v>
      </c>
      <c r="C13453" t="s">
        <v>40</v>
      </c>
      <c r="D13453">
        <v>236706</v>
      </c>
      <c r="E13453" t="s">
        <v>1724</v>
      </c>
      <c r="F13453" t="s">
        <v>13</v>
      </c>
      <c r="G13453">
        <v>0</v>
      </c>
      <c r="H13453">
        <v>0</v>
      </c>
      <c r="I13453">
        <v>1</v>
      </c>
      <c r="J13453" s="1">
        <v>44013</v>
      </c>
      <c r="K13453">
        <v>1</v>
      </c>
    </row>
    <row r="13454" spans="1:11" x14ac:dyDescent="0.3">
      <c r="A13454">
        <v>2020</v>
      </c>
      <c r="B13454">
        <v>7</v>
      </c>
      <c r="C13454" t="s">
        <v>123</v>
      </c>
      <c r="D13454">
        <v>236718</v>
      </c>
      <c r="E13454" t="s">
        <v>1727</v>
      </c>
      <c r="F13454" t="s">
        <v>13</v>
      </c>
      <c r="G13454">
        <v>0</v>
      </c>
      <c r="H13454">
        <v>0</v>
      </c>
      <c r="I13454">
        <v>2</v>
      </c>
      <c r="J13454" s="1">
        <v>44013</v>
      </c>
      <c r="K13454">
        <v>2</v>
      </c>
    </row>
    <row r="13455" spans="1:11" x14ac:dyDescent="0.3">
      <c r="A13455">
        <v>2020</v>
      </c>
      <c r="B13455">
        <v>7</v>
      </c>
      <c r="C13455" t="s">
        <v>40</v>
      </c>
      <c r="D13455">
        <v>236745</v>
      </c>
      <c r="E13455" t="s">
        <v>1731</v>
      </c>
      <c r="F13455" t="s">
        <v>31</v>
      </c>
      <c r="G13455">
        <v>2.31</v>
      </c>
      <c r="H13455">
        <v>2</v>
      </c>
      <c r="I13455">
        <v>0</v>
      </c>
      <c r="J13455" s="1">
        <v>44013</v>
      </c>
      <c r="K13455">
        <v>2.31</v>
      </c>
    </row>
    <row r="13456" spans="1:11" x14ac:dyDescent="0.3">
      <c r="A13456">
        <v>2020</v>
      </c>
      <c r="B13456">
        <v>7</v>
      </c>
      <c r="C13456" t="s">
        <v>105</v>
      </c>
      <c r="D13456">
        <v>236764</v>
      </c>
      <c r="E13456" t="s">
        <v>12623</v>
      </c>
      <c r="F13456" t="s">
        <v>13</v>
      </c>
      <c r="G13456">
        <v>0</v>
      </c>
      <c r="H13456">
        <v>0</v>
      </c>
      <c r="I13456">
        <v>1</v>
      </c>
      <c r="J13456" s="1">
        <v>44013</v>
      </c>
      <c r="K13456">
        <v>1</v>
      </c>
    </row>
    <row r="13457" spans="1:11" x14ac:dyDescent="0.3">
      <c r="A13457">
        <v>2020</v>
      </c>
      <c r="B13457">
        <v>7</v>
      </c>
      <c r="C13457" t="s">
        <v>77</v>
      </c>
      <c r="D13457">
        <v>236766</v>
      </c>
      <c r="E13457" t="s">
        <v>1734</v>
      </c>
      <c r="F13457" t="s">
        <v>31</v>
      </c>
      <c r="G13457">
        <v>0</v>
      </c>
      <c r="H13457">
        <v>0</v>
      </c>
      <c r="I13457">
        <v>7</v>
      </c>
      <c r="J13457" s="1">
        <v>44013</v>
      </c>
      <c r="K13457">
        <v>7</v>
      </c>
    </row>
    <row r="13458" spans="1:11" x14ac:dyDescent="0.3">
      <c r="A13458">
        <v>2020</v>
      </c>
      <c r="B13458">
        <v>7</v>
      </c>
      <c r="C13458" t="s">
        <v>177</v>
      </c>
      <c r="D13458">
        <v>236782</v>
      </c>
      <c r="E13458" t="s">
        <v>1738</v>
      </c>
      <c r="F13458" t="s">
        <v>13</v>
      </c>
      <c r="G13458">
        <v>0</v>
      </c>
      <c r="H13458">
        <v>0</v>
      </c>
      <c r="I13458">
        <v>1</v>
      </c>
      <c r="J13458" s="1">
        <v>44013</v>
      </c>
      <c r="K13458">
        <v>1</v>
      </c>
    </row>
    <row r="13459" spans="1:11" x14ac:dyDescent="0.3">
      <c r="A13459">
        <v>2020</v>
      </c>
      <c r="B13459">
        <v>7</v>
      </c>
      <c r="C13459" t="s">
        <v>556</v>
      </c>
      <c r="D13459">
        <v>236788</v>
      </c>
      <c r="E13459" t="s">
        <v>1740</v>
      </c>
      <c r="F13459" t="s">
        <v>13</v>
      </c>
      <c r="G13459">
        <v>0</v>
      </c>
      <c r="H13459">
        <v>0</v>
      </c>
      <c r="I13459">
        <v>1</v>
      </c>
      <c r="J13459" s="1">
        <v>44013</v>
      </c>
      <c r="K13459">
        <v>1</v>
      </c>
    </row>
    <row r="13460" spans="1:11" x14ac:dyDescent="0.3">
      <c r="A13460">
        <v>2020</v>
      </c>
      <c r="B13460">
        <v>7</v>
      </c>
      <c r="C13460" t="s">
        <v>137</v>
      </c>
      <c r="D13460">
        <v>236794</v>
      </c>
      <c r="E13460" t="s">
        <v>1741</v>
      </c>
      <c r="F13460" t="s">
        <v>13</v>
      </c>
      <c r="G13460">
        <v>0.48</v>
      </c>
      <c r="H13460">
        <v>0</v>
      </c>
      <c r="I13460">
        <v>0</v>
      </c>
      <c r="J13460" s="1">
        <v>44013</v>
      </c>
      <c r="K13460">
        <v>0.48</v>
      </c>
    </row>
    <row r="13461" spans="1:11" x14ac:dyDescent="0.3">
      <c r="A13461">
        <v>2020</v>
      </c>
      <c r="B13461">
        <v>7</v>
      </c>
      <c r="C13461" t="s">
        <v>1742</v>
      </c>
      <c r="D13461">
        <v>23680</v>
      </c>
      <c r="E13461" t="s">
        <v>1743</v>
      </c>
      <c r="F13461" t="s">
        <v>13</v>
      </c>
      <c r="G13461">
        <v>0.34</v>
      </c>
      <c r="H13461">
        <v>2</v>
      </c>
      <c r="I13461">
        <v>2</v>
      </c>
      <c r="J13461" s="1">
        <v>44013</v>
      </c>
      <c r="K13461">
        <v>2.34</v>
      </c>
    </row>
    <row r="13462" spans="1:11" x14ac:dyDescent="0.3">
      <c r="A13462">
        <v>2020</v>
      </c>
      <c r="B13462">
        <v>7</v>
      </c>
      <c r="C13462" t="s">
        <v>105</v>
      </c>
      <c r="D13462">
        <v>236810</v>
      </c>
      <c r="E13462" t="s">
        <v>12624</v>
      </c>
      <c r="F13462" t="s">
        <v>13</v>
      </c>
      <c r="G13462">
        <v>0</v>
      </c>
      <c r="H13462">
        <v>0</v>
      </c>
      <c r="I13462">
        <v>4</v>
      </c>
      <c r="J13462" s="1">
        <v>44013</v>
      </c>
      <c r="K13462">
        <v>4</v>
      </c>
    </row>
    <row r="13463" spans="1:11" x14ac:dyDescent="0.3">
      <c r="A13463">
        <v>2020</v>
      </c>
      <c r="B13463">
        <v>7</v>
      </c>
      <c r="C13463" t="s">
        <v>846</v>
      </c>
      <c r="D13463">
        <v>236822</v>
      </c>
      <c r="E13463" t="s">
        <v>1745</v>
      </c>
      <c r="F13463" t="s">
        <v>13</v>
      </c>
      <c r="G13463">
        <v>0</v>
      </c>
      <c r="H13463">
        <v>0</v>
      </c>
      <c r="I13463">
        <v>2</v>
      </c>
      <c r="J13463" s="1">
        <v>44013</v>
      </c>
      <c r="K13463">
        <v>2</v>
      </c>
    </row>
    <row r="13464" spans="1:11" x14ac:dyDescent="0.3">
      <c r="A13464">
        <v>2020</v>
      </c>
      <c r="B13464">
        <v>7</v>
      </c>
      <c r="C13464" t="s">
        <v>40</v>
      </c>
      <c r="D13464">
        <v>236838</v>
      </c>
      <c r="E13464" t="s">
        <v>12625</v>
      </c>
      <c r="F13464" t="s">
        <v>13</v>
      </c>
      <c r="G13464">
        <v>0</v>
      </c>
      <c r="H13464">
        <v>0</v>
      </c>
      <c r="I13464">
        <v>1</v>
      </c>
      <c r="J13464" s="1">
        <v>44013</v>
      </c>
      <c r="K13464">
        <v>1</v>
      </c>
    </row>
    <row r="13465" spans="1:11" x14ac:dyDescent="0.3">
      <c r="A13465">
        <v>2020</v>
      </c>
      <c r="B13465">
        <v>7</v>
      </c>
      <c r="C13465" t="s">
        <v>137</v>
      </c>
      <c r="D13465">
        <v>236846</v>
      </c>
      <c r="E13465" t="s">
        <v>12626</v>
      </c>
      <c r="F13465" t="s">
        <v>13</v>
      </c>
      <c r="G13465">
        <v>0</v>
      </c>
      <c r="H13465">
        <v>0</v>
      </c>
      <c r="I13465">
        <v>2</v>
      </c>
      <c r="J13465" s="1">
        <v>44013</v>
      </c>
      <c r="K13465">
        <v>2</v>
      </c>
    </row>
    <row r="13466" spans="1:11" x14ac:dyDescent="0.3">
      <c r="A13466">
        <v>2020</v>
      </c>
      <c r="B13466">
        <v>7</v>
      </c>
      <c r="C13466" t="s">
        <v>137</v>
      </c>
      <c r="D13466">
        <v>236848</v>
      </c>
      <c r="E13466" t="s">
        <v>1746</v>
      </c>
      <c r="F13466" t="s">
        <v>13</v>
      </c>
      <c r="G13466">
        <v>0</v>
      </c>
      <c r="H13466">
        <v>0</v>
      </c>
      <c r="I13466">
        <v>1</v>
      </c>
      <c r="J13466" s="1">
        <v>44013</v>
      </c>
      <c r="K13466">
        <v>1</v>
      </c>
    </row>
    <row r="13467" spans="1:11" x14ac:dyDescent="0.3">
      <c r="A13467">
        <v>2020</v>
      </c>
      <c r="B13467">
        <v>7</v>
      </c>
      <c r="C13467" t="s">
        <v>98</v>
      </c>
      <c r="D13467">
        <v>23687</v>
      </c>
      <c r="E13467" t="s">
        <v>12627</v>
      </c>
      <c r="F13467" t="s">
        <v>18</v>
      </c>
      <c r="G13467">
        <v>0</v>
      </c>
      <c r="H13467">
        <v>0</v>
      </c>
      <c r="I13467">
        <v>4</v>
      </c>
      <c r="J13467" s="1">
        <v>44013</v>
      </c>
      <c r="K13467">
        <v>4</v>
      </c>
    </row>
    <row r="13468" spans="1:11" x14ac:dyDescent="0.3">
      <c r="A13468">
        <v>2020</v>
      </c>
      <c r="B13468">
        <v>7</v>
      </c>
      <c r="C13468" t="s">
        <v>654</v>
      </c>
      <c r="D13468">
        <v>236877</v>
      </c>
      <c r="E13468" t="s">
        <v>1752</v>
      </c>
      <c r="F13468" t="s">
        <v>13</v>
      </c>
      <c r="G13468">
        <v>0</v>
      </c>
      <c r="H13468">
        <v>0</v>
      </c>
      <c r="I13468">
        <v>4</v>
      </c>
      <c r="J13468" s="1">
        <v>44013</v>
      </c>
      <c r="K13468">
        <v>4</v>
      </c>
    </row>
    <row r="13469" spans="1:11" x14ac:dyDescent="0.3">
      <c r="A13469">
        <v>2020</v>
      </c>
      <c r="B13469">
        <v>7</v>
      </c>
      <c r="C13469" t="s">
        <v>846</v>
      </c>
      <c r="D13469">
        <v>236880</v>
      </c>
      <c r="E13469" t="s">
        <v>1753</v>
      </c>
      <c r="F13469" t="s">
        <v>13</v>
      </c>
      <c r="G13469">
        <v>0</v>
      </c>
      <c r="H13469">
        <v>0</v>
      </c>
      <c r="I13469">
        <v>1</v>
      </c>
      <c r="J13469" s="1">
        <v>44013</v>
      </c>
      <c r="K13469">
        <v>1</v>
      </c>
    </row>
    <row r="13470" spans="1:11" x14ac:dyDescent="0.3">
      <c r="A13470">
        <v>2020</v>
      </c>
      <c r="B13470">
        <v>7</v>
      </c>
      <c r="C13470" t="s">
        <v>846</v>
      </c>
      <c r="D13470">
        <v>236882</v>
      </c>
      <c r="E13470" t="s">
        <v>12628</v>
      </c>
      <c r="F13470" t="s">
        <v>13</v>
      </c>
      <c r="G13470">
        <v>0</v>
      </c>
      <c r="H13470">
        <v>0</v>
      </c>
      <c r="I13470">
        <v>1</v>
      </c>
      <c r="J13470" s="1">
        <v>44013</v>
      </c>
      <c r="K13470">
        <v>1</v>
      </c>
    </row>
    <row r="13471" spans="1:11" x14ac:dyDescent="0.3">
      <c r="A13471">
        <v>2020</v>
      </c>
      <c r="B13471">
        <v>7</v>
      </c>
      <c r="C13471" t="s">
        <v>339</v>
      </c>
      <c r="D13471">
        <v>23690</v>
      </c>
      <c r="E13471" t="s">
        <v>1755</v>
      </c>
      <c r="F13471" t="s">
        <v>18</v>
      </c>
      <c r="G13471">
        <v>5.75</v>
      </c>
      <c r="H13471">
        <v>0</v>
      </c>
      <c r="I13471">
        <v>3</v>
      </c>
      <c r="J13471" s="1">
        <v>44013</v>
      </c>
      <c r="K13471">
        <v>8.75</v>
      </c>
    </row>
    <row r="13472" spans="1:11" x14ac:dyDescent="0.3">
      <c r="A13472">
        <v>2020</v>
      </c>
      <c r="B13472">
        <v>7</v>
      </c>
      <c r="C13472" t="s">
        <v>100</v>
      </c>
      <c r="D13472">
        <v>236900</v>
      </c>
      <c r="E13472" t="s">
        <v>1756</v>
      </c>
      <c r="F13472" t="s">
        <v>13</v>
      </c>
      <c r="G13472">
        <v>2.61</v>
      </c>
      <c r="H13472">
        <v>5</v>
      </c>
      <c r="I13472">
        <v>4</v>
      </c>
      <c r="J13472" s="1">
        <v>44013</v>
      </c>
      <c r="K13472">
        <v>6.6099999999999994</v>
      </c>
    </row>
    <row r="13473" spans="1:11" x14ac:dyDescent="0.3">
      <c r="A13473">
        <v>2020</v>
      </c>
      <c r="B13473">
        <v>7</v>
      </c>
      <c r="C13473" t="s">
        <v>339</v>
      </c>
      <c r="D13473">
        <v>23691</v>
      </c>
      <c r="E13473" t="s">
        <v>1758</v>
      </c>
      <c r="F13473" t="s">
        <v>18</v>
      </c>
      <c r="G13473">
        <v>1.75</v>
      </c>
      <c r="H13473">
        <v>1</v>
      </c>
      <c r="I13473">
        <v>26</v>
      </c>
      <c r="J13473" s="1">
        <v>44013</v>
      </c>
      <c r="K13473">
        <v>27.75</v>
      </c>
    </row>
    <row r="13474" spans="1:11" x14ac:dyDescent="0.3">
      <c r="A13474">
        <v>2020</v>
      </c>
      <c r="B13474">
        <v>7</v>
      </c>
      <c r="C13474" t="s">
        <v>339</v>
      </c>
      <c r="D13474">
        <v>23692</v>
      </c>
      <c r="E13474" t="s">
        <v>1759</v>
      </c>
      <c r="F13474" t="s">
        <v>18</v>
      </c>
      <c r="G13474">
        <v>6.75</v>
      </c>
      <c r="H13474">
        <v>6</v>
      </c>
      <c r="I13474">
        <v>19</v>
      </c>
      <c r="J13474" s="1">
        <v>44013</v>
      </c>
      <c r="K13474">
        <v>25.75</v>
      </c>
    </row>
    <row r="13475" spans="1:11" x14ac:dyDescent="0.3">
      <c r="A13475">
        <v>2020</v>
      </c>
      <c r="B13475">
        <v>7</v>
      </c>
      <c r="C13475" t="s">
        <v>40</v>
      </c>
      <c r="D13475">
        <v>236930</v>
      </c>
      <c r="E13475" t="s">
        <v>12629</v>
      </c>
      <c r="F13475" t="s">
        <v>13</v>
      </c>
      <c r="G13475">
        <v>0</v>
      </c>
      <c r="H13475">
        <v>0</v>
      </c>
      <c r="I13475">
        <v>2</v>
      </c>
      <c r="J13475" s="1">
        <v>44013</v>
      </c>
      <c r="K13475">
        <v>2</v>
      </c>
    </row>
    <row r="13476" spans="1:11" x14ac:dyDescent="0.3">
      <c r="A13476">
        <v>2020</v>
      </c>
      <c r="B13476">
        <v>7</v>
      </c>
      <c r="C13476" t="s">
        <v>137</v>
      </c>
      <c r="D13476">
        <v>236936</v>
      </c>
      <c r="E13476" t="s">
        <v>1760</v>
      </c>
      <c r="F13476" t="s">
        <v>13</v>
      </c>
      <c r="G13476">
        <v>3.51</v>
      </c>
      <c r="H13476">
        <v>4</v>
      </c>
      <c r="I13476">
        <v>2</v>
      </c>
      <c r="J13476" s="1">
        <v>44013</v>
      </c>
      <c r="K13476">
        <v>5.51</v>
      </c>
    </row>
    <row r="13477" spans="1:11" x14ac:dyDescent="0.3">
      <c r="A13477">
        <v>2020</v>
      </c>
      <c r="B13477">
        <v>7</v>
      </c>
      <c r="C13477" t="s">
        <v>40</v>
      </c>
      <c r="D13477">
        <v>236941</v>
      </c>
      <c r="E13477" t="s">
        <v>12630</v>
      </c>
      <c r="F13477" t="s">
        <v>13</v>
      </c>
      <c r="G13477">
        <v>0</v>
      </c>
      <c r="H13477">
        <v>0</v>
      </c>
      <c r="I13477">
        <v>1</v>
      </c>
      <c r="J13477" s="1">
        <v>44013</v>
      </c>
      <c r="K13477">
        <v>1</v>
      </c>
    </row>
    <row r="13478" spans="1:11" x14ac:dyDescent="0.3">
      <c r="A13478">
        <v>2020</v>
      </c>
      <c r="B13478">
        <v>7</v>
      </c>
      <c r="C13478" t="s">
        <v>36</v>
      </c>
      <c r="D13478">
        <v>236960</v>
      </c>
      <c r="E13478" t="s">
        <v>1762</v>
      </c>
      <c r="F13478" t="s">
        <v>13</v>
      </c>
      <c r="G13478">
        <v>0</v>
      </c>
      <c r="H13478">
        <v>0</v>
      </c>
      <c r="I13478">
        <v>2</v>
      </c>
      <c r="J13478" s="1">
        <v>44013</v>
      </c>
      <c r="K13478">
        <v>2</v>
      </c>
    </row>
    <row r="13479" spans="1:11" x14ac:dyDescent="0.3">
      <c r="A13479">
        <v>2020</v>
      </c>
      <c r="B13479">
        <v>7</v>
      </c>
      <c r="C13479" t="s">
        <v>36</v>
      </c>
      <c r="D13479">
        <v>236964</v>
      </c>
      <c r="E13479" t="s">
        <v>1764</v>
      </c>
      <c r="F13479" t="s">
        <v>13</v>
      </c>
      <c r="G13479">
        <v>0</v>
      </c>
      <c r="H13479">
        <v>0</v>
      </c>
      <c r="I13479">
        <v>9</v>
      </c>
      <c r="J13479" s="1">
        <v>44013</v>
      </c>
      <c r="K13479">
        <v>9</v>
      </c>
    </row>
    <row r="13480" spans="1:11" x14ac:dyDescent="0.3">
      <c r="A13480">
        <v>2020</v>
      </c>
      <c r="B13480">
        <v>7</v>
      </c>
      <c r="C13480" t="s">
        <v>137</v>
      </c>
      <c r="D13480">
        <v>236974</v>
      </c>
      <c r="E13480" t="s">
        <v>1766</v>
      </c>
      <c r="F13480" t="s">
        <v>13</v>
      </c>
      <c r="G13480">
        <v>0</v>
      </c>
      <c r="H13480">
        <v>0</v>
      </c>
      <c r="I13480">
        <v>3</v>
      </c>
      <c r="J13480" s="1">
        <v>44013</v>
      </c>
      <c r="K13480">
        <v>3</v>
      </c>
    </row>
    <row r="13481" spans="1:11" x14ac:dyDescent="0.3">
      <c r="A13481">
        <v>2020</v>
      </c>
      <c r="B13481">
        <v>7</v>
      </c>
      <c r="C13481" t="s">
        <v>137</v>
      </c>
      <c r="D13481">
        <v>236994</v>
      </c>
      <c r="E13481" t="s">
        <v>1769</v>
      </c>
      <c r="F13481" t="s">
        <v>13</v>
      </c>
      <c r="G13481">
        <v>4.43</v>
      </c>
      <c r="H13481">
        <v>2</v>
      </c>
      <c r="I13481">
        <v>6</v>
      </c>
      <c r="J13481" s="1">
        <v>44013</v>
      </c>
      <c r="K13481">
        <v>10.43</v>
      </c>
    </row>
    <row r="13482" spans="1:11" x14ac:dyDescent="0.3">
      <c r="A13482">
        <v>2020</v>
      </c>
      <c r="B13482">
        <v>7</v>
      </c>
      <c r="C13482" t="s">
        <v>137</v>
      </c>
      <c r="D13482">
        <v>236996</v>
      </c>
      <c r="E13482" t="s">
        <v>1770</v>
      </c>
      <c r="F13482" t="s">
        <v>13</v>
      </c>
      <c r="G13482">
        <v>0</v>
      </c>
      <c r="H13482">
        <v>0</v>
      </c>
      <c r="I13482">
        <v>1</v>
      </c>
      <c r="J13482" s="1">
        <v>44013</v>
      </c>
      <c r="K13482">
        <v>1</v>
      </c>
    </row>
    <row r="13483" spans="1:11" x14ac:dyDescent="0.3">
      <c r="A13483">
        <v>2020</v>
      </c>
      <c r="B13483">
        <v>7</v>
      </c>
      <c r="C13483" t="s">
        <v>36</v>
      </c>
      <c r="D13483">
        <v>237000</v>
      </c>
      <c r="E13483" t="s">
        <v>12631</v>
      </c>
      <c r="F13483" t="s">
        <v>31</v>
      </c>
      <c r="G13483">
        <v>0.85</v>
      </c>
      <c r="H13483">
        <v>0</v>
      </c>
      <c r="I13483">
        <v>0</v>
      </c>
      <c r="J13483" s="1">
        <v>44013</v>
      </c>
      <c r="K13483">
        <v>0.85</v>
      </c>
    </row>
    <row r="13484" spans="1:11" x14ac:dyDescent="0.3">
      <c r="A13484">
        <v>2020</v>
      </c>
      <c r="B13484">
        <v>7</v>
      </c>
      <c r="C13484" t="s">
        <v>36</v>
      </c>
      <c r="D13484">
        <v>237002</v>
      </c>
      <c r="E13484" t="s">
        <v>1771</v>
      </c>
      <c r="F13484" t="s">
        <v>31</v>
      </c>
      <c r="G13484">
        <v>5.59</v>
      </c>
      <c r="H13484">
        <v>5</v>
      </c>
      <c r="I13484">
        <v>1</v>
      </c>
      <c r="J13484" s="1">
        <v>44013</v>
      </c>
      <c r="K13484">
        <v>6.59</v>
      </c>
    </row>
    <row r="13485" spans="1:11" x14ac:dyDescent="0.3">
      <c r="A13485">
        <v>2020</v>
      </c>
      <c r="B13485">
        <v>7</v>
      </c>
      <c r="C13485" t="s">
        <v>23</v>
      </c>
      <c r="D13485">
        <v>237004</v>
      </c>
      <c r="E13485" t="s">
        <v>1772</v>
      </c>
      <c r="F13485" t="s">
        <v>13</v>
      </c>
      <c r="G13485">
        <v>0</v>
      </c>
      <c r="H13485">
        <v>0</v>
      </c>
      <c r="I13485">
        <v>2</v>
      </c>
      <c r="J13485" s="1">
        <v>44013</v>
      </c>
      <c r="K13485">
        <v>2</v>
      </c>
    </row>
    <row r="13486" spans="1:11" x14ac:dyDescent="0.3">
      <c r="A13486">
        <v>2020</v>
      </c>
      <c r="B13486">
        <v>7</v>
      </c>
      <c r="C13486" t="s">
        <v>846</v>
      </c>
      <c r="D13486">
        <v>237006</v>
      </c>
      <c r="E13486" t="s">
        <v>1773</v>
      </c>
      <c r="F13486" t="s">
        <v>13</v>
      </c>
      <c r="G13486">
        <v>0</v>
      </c>
      <c r="H13486">
        <v>0</v>
      </c>
      <c r="I13486">
        <v>1</v>
      </c>
      <c r="J13486" s="1">
        <v>44013</v>
      </c>
      <c r="K13486">
        <v>1</v>
      </c>
    </row>
    <row r="13487" spans="1:11" x14ac:dyDescent="0.3">
      <c r="A13487">
        <v>2020</v>
      </c>
      <c r="B13487">
        <v>7</v>
      </c>
      <c r="C13487" t="s">
        <v>538</v>
      </c>
      <c r="D13487">
        <v>237020</v>
      </c>
      <c r="E13487" t="s">
        <v>12632</v>
      </c>
      <c r="F13487" t="s">
        <v>13</v>
      </c>
      <c r="G13487">
        <v>0</v>
      </c>
      <c r="H13487">
        <v>0</v>
      </c>
      <c r="I13487">
        <v>6</v>
      </c>
      <c r="J13487" s="1">
        <v>44013</v>
      </c>
      <c r="K13487">
        <v>6</v>
      </c>
    </row>
    <row r="13488" spans="1:11" x14ac:dyDescent="0.3">
      <c r="A13488">
        <v>2020</v>
      </c>
      <c r="B13488">
        <v>7</v>
      </c>
      <c r="C13488" t="s">
        <v>538</v>
      </c>
      <c r="D13488">
        <v>237022</v>
      </c>
      <c r="E13488" t="s">
        <v>12633</v>
      </c>
      <c r="F13488" t="s">
        <v>13</v>
      </c>
      <c r="G13488">
        <v>0</v>
      </c>
      <c r="H13488">
        <v>0</v>
      </c>
      <c r="I13488">
        <v>4</v>
      </c>
      <c r="J13488" s="1">
        <v>44013</v>
      </c>
      <c r="K13488">
        <v>4</v>
      </c>
    </row>
    <row r="13489" spans="1:11" x14ac:dyDescent="0.3">
      <c r="A13489">
        <v>2020</v>
      </c>
      <c r="B13489">
        <v>7</v>
      </c>
      <c r="C13489" t="s">
        <v>77</v>
      </c>
      <c r="D13489">
        <v>237024</v>
      </c>
      <c r="E13489" t="s">
        <v>1774</v>
      </c>
      <c r="F13489" t="s">
        <v>13</v>
      </c>
      <c r="G13489">
        <v>0</v>
      </c>
      <c r="H13489">
        <v>0</v>
      </c>
      <c r="I13489">
        <v>4</v>
      </c>
      <c r="J13489" s="1">
        <v>44013</v>
      </c>
      <c r="K13489">
        <v>4</v>
      </c>
    </row>
    <row r="13490" spans="1:11" x14ac:dyDescent="0.3">
      <c r="A13490">
        <v>2020</v>
      </c>
      <c r="B13490">
        <v>7</v>
      </c>
      <c r="C13490" t="s">
        <v>65</v>
      </c>
      <c r="D13490">
        <v>237044</v>
      </c>
      <c r="E13490" t="s">
        <v>1776</v>
      </c>
      <c r="F13490" t="s">
        <v>13</v>
      </c>
      <c r="G13490">
        <v>0</v>
      </c>
      <c r="H13490">
        <v>0</v>
      </c>
      <c r="I13490">
        <v>1</v>
      </c>
      <c r="J13490" s="1">
        <v>44013</v>
      </c>
      <c r="K13490">
        <v>1</v>
      </c>
    </row>
    <row r="13491" spans="1:11" x14ac:dyDescent="0.3">
      <c r="A13491">
        <v>2020</v>
      </c>
      <c r="B13491">
        <v>7</v>
      </c>
      <c r="C13491" t="s">
        <v>123</v>
      </c>
      <c r="D13491">
        <v>237072</v>
      </c>
      <c r="E13491" t="s">
        <v>1777</v>
      </c>
      <c r="F13491" t="s">
        <v>13</v>
      </c>
      <c r="G13491">
        <v>0</v>
      </c>
      <c r="H13491">
        <v>0</v>
      </c>
      <c r="I13491">
        <v>1</v>
      </c>
      <c r="J13491" s="1">
        <v>44013</v>
      </c>
      <c r="K13491">
        <v>1</v>
      </c>
    </row>
    <row r="13492" spans="1:11" x14ac:dyDescent="0.3">
      <c r="A13492">
        <v>2020</v>
      </c>
      <c r="B13492">
        <v>7</v>
      </c>
      <c r="C13492" t="s">
        <v>123</v>
      </c>
      <c r="D13492">
        <v>237076</v>
      </c>
      <c r="E13492" t="s">
        <v>1778</v>
      </c>
      <c r="F13492" t="s">
        <v>13</v>
      </c>
      <c r="G13492">
        <v>0</v>
      </c>
      <c r="H13492">
        <v>0</v>
      </c>
      <c r="I13492">
        <v>1</v>
      </c>
      <c r="J13492" s="1">
        <v>44013</v>
      </c>
      <c r="K13492">
        <v>1</v>
      </c>
    </row>
    <row r="13493" spans="1:11" x14ac:dyDescent="0.3">
      <c r="A13493">
        <v>2020</v>
      </c>
      <c r="B13493">
        <v>7</v>
      </c>
      <c r="C13493" t="s">
        <v>123</v>
      </c>
      <c r="D13493">
        <v>237092</v>
      </c>
      <c r="E13493" t="s">
        <v>1780</v>
      </c>
      <c r="F13493" t="s">
        <v>13</v>
      </c>
      <c r="G13493">
        <v>0</v>
      </c>
      <c r="H13493">
        <v>0</v>
      </c>
      <c r="I13493">
        <v>1</v>
      </c>
      <c r="J13493" s="1">
        <v>44013</v>
      </c>
      <c r="K13493">
        <v>1</v>
      </c>
    </row>
    <row r="13494" spans="1:11" x14ac:dyDescent="0.3">
      <c r="A13494">
        <v>2020</v>
      </c>
      <c r="B13494">
        <v>7</v>
      </c>
      <c r="C13494" t="s">
        <v>40</v>
      </c>
      <c r="D13494">
        <v>237098</v>
      </c>
      <c r="E13494" t="s">
        <v>12634</v>
      </c>
      <c r="F13494" t="s">
        <v>13</v>
      </c>
      <c r="G13494">
        <v>0</v>
      </c>
      <c r="H13494">
        <v>0</v>
      </c>
      <c r="I13494">
        <v>1</v>
      </c>
      <c r="J13494" s="1">
        <v>44013</v>
      </c>
      <c r="K13494">
        <v>1</v>
      </c>
    </row>
    <row r="13495" spans="1:11" x14ac:dyDescent="0.3">
      <c r="A13495">
        <v>2020</v>
      </c>
      <c r="B13495">
        <v>7</v>
      </c>
      <c r="C13495" t="s">
        <v>40</v>
      </c>
      <c r="D13495">
        <v>237110</v>
      </c>
      <c r="E13495" t="s">
        <v>1782</v>
      </c>
      <c r="F13495" t="s">
        <v>13</v>
      </c>
      <c r="G13495">
        <v>0</v>
      </c>
      <c r="H13495">
        <v>0</v>
      </c>
      <c r="I13495">
        <v>1</v>
      </c>
      <c r="J13495" s="1">
        <v>44013</v>
      </c>
      <c r="K13495">
        <v>1</v>
      </c>
    </row>
    <row r="13496" spans="1:11" x14ac:dyDescent="0.3">
      <c r="A13496">
        <v>2020</v>
      </c>
      <c r="B13496">
        <v>7</v>
      </c>
      <c r="C13496" t="s">
        <v>79</v>
      </c>
      <c r="D13496">
        <v>237111</v>
      </c>
      <c r="E13496" t="s">
        <v>1783</v>
      </c>
      <c r="F13496" t="s">
        <v>31</v>
      </c>
      <c r="G13496">
        <v>1.02</v>
      </c>
      <c r="H13496">
        <v>0</v>
      </c>
      <c r="I13496">
        <v>0</v>
      </c>
      <c r="J13496" s="1">
        <v>44013</v>
      </c>
      <c r="K13496">
        <v>1.02</v>
      </c>
    </row>
    <row r="13497" spans="1:11" x14ac:dyDescent="0.3">
      <c r="A13497">
        <v>2020</v>
      </c>
      <c r="B13497">
        <v>7</v>
      </c>
      <c r="C13497" t="s">
        <v>11</v>
      </c>
      <c r="D13497">
        <v>237128</v>
      </c>
      <c r="E13497" t="s">
        <v>1785</v>
      </c>
      <c r="F13497" t="s">
        <v>13</v>
      </c>
      <c r="G13497">
        <v>1.01</v>
      </c>
      <c r="H13497">
        <v>2</v>
      </c>
      <c r="I13497">
        <v>31</v>
      </c>
      <c r="J13497" s="1">
        <v>44013</v>
      </c>
      <c r="K13497">
        <v>32.01</v>
      </c>
    </row>
    <row r="13498" spans="1:11" x14ac:dyDescent="0.3">
      <c r="A13498">
        <v>2020</v>
      </c>
      <c r="B13498">
        <v>7</v>
      </c>
      <c r="C13498" t="s">
        <v>1735</v>
      </c>
      <c r="D13498">
        <v>237134</v>
      </c>
      <c r="E13498" t="s">
        <v>2162</v>
      </c>
      <c r="F13498" t="s">
        <v>31</v>
      </c>
      <c r="G13498">
        <v>0.16</v>
      </c>
      <c r="H13498">
        <v>0</v>
      </c>
      <c r="I13498">
        <v>0</v>
      </c>
      <c r="J13498" s="1">
        <v>44013</v>
      </c>
      <c r="K13498">
        <v>0.16</v>
      </c>
    </row>
    <row r="13499" spans="1:11" x14ac:dyDescent="0.3">
      <c r="A13499">
        <v>2020</v>
      </c>
      <c r="B13499">
        <v>7</v>
      </c>
      <c r="C13499" t="s">
        <v>137</v>
      </c>
      <c r="D13499">
        <v>237140</v>
      </c>
      <c r="E13499" t="s">
        <v>12635</v>
      </c>
      <c r="F13499" t="s">
        <v>13</v>
      </c>
      <c r="G13499">
        <v>0</v>
      </c>
      <c r="H13499">
        <v>0</v>
      </c>
      <c r="I13499">
        <v>8</v>
      </c>
      <c r="J13499" s="1">
        <v>44013</v>
      </c>
      <c r="K13499">
        <v>8</v>
      </c>
    </row>
    <row r="13500" spans="1:11" x14ac:dyDescent="0.3">
      <c r="A13500">
        <v>2020</v>
      </c>
      <c r="B13500">
        <v>7</v>
      </c>
      <c r="C13500" t="s">
        <v>137</v>
      </c>
      <c r="D13500">
        <v>237142</v>
      </c>
      <c r="E13500" t="s">
        <v>12636</v>
      </c>
      <c r="F13500" t="s">
        <v>13</v>
      </c>
      <c r="G13500">
        <v>0</v>
      </c>
      <c r="H13500">
        <v>0</v>
      </c>
      <c r="I13500">
        <v>9</v>
      </c>
      <c r="J13500" s="1">
        <v>44013</v>
      </c>
      <c r="K13500">
        <v>9</v>
      </c>
    </row>
    <row r="13501" spans="1:11" x14ac:dyDescent="0.3">
      <c r="A13501">
        <v>2020</v>
      </c>
      <c r="B13501">
        <v>7</v>
      </c>
      <c r="C13501" t="s">
        <v>137</v>
      </c>
      <c r="D13501">
        <v>237146</v>
      </c>
      <c r="E13501" t="s">
        <v>1787</v>
      </c>
      <c r="F13501" t="s">
        <v>13</v>
      </c>
      <c r="G13501">
        <v>1.86</v>
      </c>
      <c r="H13501">
        <v>1</v>
      </c>
      <c r="I13501">
        <v>0</v>
      </c>
      <c r="J13501" s="1">
        <v>44013</v>
      </c>
      <c r="K13501">
        <v>1.86</v>
      </c>
    </row>
    <row r="13502" spans="1:11" x14ac:dyDescent="0.3">
      <c r="A13502">
        <v>2020</v>
      </c>
      <c r="B13502">
        <v>7</v>
      </c>
      <c r="C13502" t="s">
        <v>137</v>
      </c>
      <c r="D13502">
        <v>237148</v>
      </c>
      <c r="E13502" t="s">
        <v>1788</v>
      </c>
      <c r="F13502" t="s">
        <v>13</v>
      </c>
      <c r="G13502">
        <v>0</v>
      </c>
      <c r="H13502">
        <v>0</v>
      </c>
      <c r="I13502">
        <v>1</v>
      </c>
      <c r="J13502" s="1">
        <v>44013</v>
      </c>
      <c r="K13502">
        <v>1</v>
      </c>
    </row>
    <row r="13503" spans="1:11" x14ac:dyDescent="0.3">
      <c r="A13503">
        <v>2020</v>
      </c>
      <c r="B13503">
        <v>7</v>
      </c>
      <c r="C13503" t="s">
        <v>137</v>
      </c>
      <c r="D13503">
        <v>237150</v>
      </c>
      <c r="E13503" t="s">
        <v>1789</v>
      </c>
      <c r="F13503" t="s">
        <v>13</v>
      </c>
      <c r="G13503">
        <v>0.51</v>
      </c>
      <c r="H13503">
        <v>0</v>
      </c>
      <c r="I13503">
        <v>1</v>
      </c>
      <c r="J13503" s="1">
        <v>44013</v>
      </c>
      <c r="K13503">
        <v>1.51</v>
      </c>
    </row>
    <row r="13504" spans="1:11" x14ac:dyDescent="0.3">
      <c r="A13504">
        <v>2020</v>
      </c>
      <c r="B13504">
        <v>7</v>
      </c>
      <c r="C13504" t="s">
        <v>123</v>
      </c>
      <c r="D13504">
        <v>237154</v>
      </c>
      <c r="E13504" t="s">
        <v>1790</v>
      </c>
      <c r="F13504" t="s">
        <v>13</v>
      </c>
      <c r="G13504">
        <v>0</v>
      </c>
      <c r="H13504">
        <v>0</v>
      </c>
      <c r="I13504">
        <v>1</v>
      </c>
      <c r="J13504" s="1">
        <v>44013</v>
      </c>
      <c r="K13504">
        <v>1</v>
      </c>
    </row>
    <row r="13505" spans="1:11" x14ac:dyDescent="0.3">
      <c r="A13505">
        <v>2020</v>
      </c>
      <c r="B13505">
        <v>7</v>
      </c>
      <c r="C13505" t="s">
        <v>77</v>
      </c>
      <c r="D13505">
        <v>237160</v>
      </c>
      <c r="E13505" t="s">
        <v>1793</v>
      </c>
      <c r="F13505" t="s">
        <v>31</v>
      </c>
      <c r="G13505">
        <v>3.3</v>
      </c>
      <c r="H13505">
        <v>3</v>
      </c>
      <c r="I13505">
        <v>0</v>
      </c>
      <c r="J13505" s="1">
        <v>44013</v>
      </c>
      <c r="K13505">
        <v>3.3</v>
      </c>
    </row>
    <row r="13506" spans="1:11" x14ac:dyDescent="0.3">
      <c r="A13506">
        <v>2020</v>
      </c>
      <c r="B13506">
        <v>7</v>
      </c>
      <c r="C13506" t="s">
        <v>1795</v>
      </c>
      <c r="D13506">
        <v>237188</v>
      </c>
      <c r="E13506" t="s">
        <v>1796</v>
      </c>
      <c r="F13506" t="s">
        <v>13</v>
      </c>
      <c r="G13506">
        <v>0.41</v>
      </c>
      <c r="H13506">
        <v>1</v>
      </c>
      <c r="I13506">
        <v>2</v>
      </c>
      <c r="J13506" s="1">
        <v>44013</v>
      </c>
      <c r="K13506">
        <v>2.41</v>
      </c>
    </row>
    <row r="13507" spans="1:11" x14ac:dyDescent="0.3">
      <c r="A13507">
        <v>2020</v>
      </c>
      <c r="B13507">
        <v>7</v>
      </c>
      <c r="C13507" t="s">
        <v>40</v>
      </c>
      <c r="D13507">
        <v>237200</v>
      </c>
      <c r="E13507" t="s">
        <v>1798</v>
      </c>
      <c r="F13507" t="s">
        <v>13</v>
      </c>
      <c r="G13507">
        <v>0</v>
      </c>
      <c r="H13507">
        <v>0</v>
      </c>
      <c r="I13507">
        <v>2</v>
      </c>
      <c r="J13507" s="1">
        <v>44013</v>
      </c>
      <c r="K13507">
        <v>2</v>
      </c>
    </row>
    <row r="13508" spans="1:11" x14ac:dyDescent="0.3">
      <c r="A13508">
        <v>2020</v>
      </c>
      <c r="B13508">
        <v>7</v>
      </c>
      <c r="C13508" t="s">
        <v>1249</v>
      </c>
      <c r="D13508">
        <v>237222</v>
      </c>
      <c r="E13508" t="s">
        <v>1801</v>
      </c>
      <c r="F13508" t="s">
        <v>13</v>
      </c>
      <c r="G13508">
        <v>0</v>
      </c>
      <c r="H13508">
        <v>0</v>
      </c>
      <c r="I13508">
        <v>1</v>
      </c>
      <c r="J13508" s="1">
        <v>44013</v>
      </c>
      <c r="K13508">
        <v>1</v>
      </c>
    </row>
    <row r="13509" spans="1:11" x14ac:dyDescent="0.3">
      <c r="A13509">
        <v>2020</v>
      </c>
      <c r="B13509">
        <v>7</v>
      </c>
      <c r="C13509" t="s">
        <v>1249</v>
      </c>
      <c r="D13509">
        <v>237226</v>
      </c>
      <c r="E13509" t="s">
        <v>12637</v>
      </c>
      <c r="F13509" t="s">
        <v>13</v>
      </c>
      <c r="G13509">
        <v>0</v>
      </c>
      <c r="H13509">
        <v>0</v>
      </c>
      <c r="I13509">
        <v>1</v>
      </c>
      <c r="J13509" s="1">
        <v>44013</v>
      </c>
      <c r="K13509">
        <v>1</v>
      </c>
    </row>
    <row r="13510" spans="1:11" x14ac:dyDescent="0.3">
      <c r="A13510">
        <v>2020</v>
      </c>
      <c r="B13510">
        <v>7</v>
      </c>
      <c r="C13510" t="s">
        <v>40</v>
      </c>
      <c r="D13510">
        <v>237240</v>
      </c>
      <c r="E13510" t="s">
        <v>12638</v>
      </c>
      <c r="F13510" t="s">
        <v>13</v>
      </c>
      <c r="G13510">
        <v>0</v>
      </c>
      <c r="H13510">
        <v>0</v>
      </c>
      <c r="I13510">
        <v>2</v>
      </c>
      <c r="J13510" s="1">
        <v>44013</v>
      </c>
      <c r="K13510">
        <v>2</v>
      </c>
    </row>
    <row r="13511" spans="1:11" x14ac:dyDescent="0.3">
      <c r="A13511">
        <v>2020</v>
      </c>
      <c r="B13511">
        <v>7</v>
      </c>
      <c r="C13511" t="s">
        <v>1249</v>
      </c>
      <c r="D13511">
        <v>237248</v>
      </c>
      <c r="E13511" t="s">
        <v>1803</v>
      </c>
      <c r="F13511" t="s">
        <v>13</v>
      </c>
      <c r="G13511">
        <v>0</v>
      </c>
      <c r="H13511">
        <v>1</v>
      </c>
      <c r="I13511">
        <v>9</v>
      </c>
      <c r="J13511" s="1">
        <v>44013</v>
      </c>
      <c r="K13511">
        <v>9</v>
      </c>
    </row>
    <row r="13512" spans="1:11" x14ac:dyDescent="0.3">
      <c r="A13512">
        <v>2020</v>
      </c>
      <c r="B13512">
        <v>7</v>
      </c>
      <c r="C13512" t="s">
        <v>1249</v>
      </c>
      <c r="D13512">
        <v>237258</v>
      </c>
      <c r="E13512" t="s">
        <v>1806</v>
      </c>
      <c r="F13512" t="s">
        <v>13</v>
      </c>
      <c r="G13512">
        <v>0</v>
      </c>
      <c r="H13512">
        <v>0</v>
      </c>
      <c r="I13512">
        <v>2</v>
      </c>
      <c r="J13512" s="1">
        <v>44013</v>
      </c>
      <c r="K13512">
        <v>2</v>
      </c>
    </row>
    <row r="13513" spans="1:11" x14ac:dyDescent="0.3">
      <c r="A13513">
        <v>2020</v>
      </c>
      <c r="B13513">
        <v>7</v>
      </c>
      <c r="C13513" t="s">
        <v>1249</v>
      </c>
      <c r="D13513">
        <v>237260</v>
      </c>
      <c r="E13513" t="s">
        <v>1807</v>
      </c>
      <c r="F13513" t="s">
        <v>13</v>
      </c>
      <c r="G13513">
        <v>7.07</v>
      </c>
      <c r="H13513">
        <v>6</v>
      </c>
      <c r="I13513">
        <v>7</v>
      </c>
      <c r="J13513" s="1">
        <v>44013</v>
      </c>
      <c r="K13513">
        <v>14.07</v>
      </c>
    </row>
    <row r="13514" spans="1:11" x14ac:dyDescent="0.3">
      <c r="A13514">
        <v>2020</v>
      </c>
      <c r="B13514">
        <v>7</v>
      </c>
      <c r="C13514" t="s">
        <v>1249</v>
      </c>
      <c r="D13514">
        <v>237264</v>
      </c>
      <c r="E13514" t="s">
        <v>1808</v>
      </c>
      <c r="F13514" t="s">
        <v>13</v>
      </c>
      <c r="G13514">
        <v>5.15</v>
      </c>
      <c r="H13514">
        <v>5</v>
      </c>
      <c r="I13514">
        <v>14</v>
      </c>
      <c r="J13514" s="1">
        <v>44013</v>
      </c>
      <c r="K13514">
        <v>19.149999999999999</v>
      </c>
    </row>
    <row r="13515" spans="1:11" x14ac:dyDescent="0.3">
      <c r="A13515">
        <v>2020</v>
      </c>
      <c r="B13515">
        <v>7</v>
      </c>
      <c r="C13515" t="s">
        <v>1249</v>
      </c>
      <c r="D13515">
        <v>237266</v>
      </c>
      <c r="E13515" t="s">
        <v>12639</v>
      </c>
      <c r="F13515" t="s">
        <v>13</v>
      </c>
      <c r="G13515">
        <v>0</v>
      </c>
      <c r="H13515">
        <v>0</v>
      </c>
      <c r="I13515">
        <v>1</v>
      </c>
      <c r="J13515" s="1">
        <v>44013</v>
      </c>
      <c r="K13515">
        <v>1</v>
      </c>
    </row>
    <row r="13516" spans="1:11" x14ac:dyDescent="0.3">
      <c r="A13516">
        <v>2020</v>
      </c>
      <c r="B13516">
        <v>7</v>
      </c>
      <c r="C13516" t="s">
        <v>1249</v>
      </c>
      <c r="D13516">
        <v>237272</v>
      </c>
      <c r="E13516" t="s">
        <v>1809</v>
      </c>
      <c r="F13516" t="s">
        <v>13</v>
      </c>
      <c r="G13516">
        <v>0</v>
      </c>
      <c r="H13516">
        <v>0</v>
      </c>
      <c r="I13516">
        <v>3</v>
      </c>
      <c r="J13516" s="1">
        <v>44013</v>
      </c>
      <c r="K13516">
        <v>3</v>
      </c>
    </row>
    <row r="13517" spans="1:11" x14ac:dyDescent="0.3">
      <c r="A13517">
        <v>2020</v>
      </c>
      <c r="B13517">
        <v>7</v>
      </c>
      <c r="C13517" t="s">
        <v>1249</v>
      </c>
      <c r="D13517">
        <v>237274</v>
      </c>
      <c r="E13517" t="s">
        <v>1810</v>
      </c>
      <c r="F13517" t="s">
        <v>13</v>
      </c>
      <c r="G13517">
        <v>0</v>
      </c>
      <c r="H13517">
        <v>0</v>
      </c>
      <c r="I13517">
        <v>2</v>
      </c>
      <c r="J13517" s="1">
        <v>44013</v>
      </c>
      <c r="K13517">
        <v>2</v>
      </c>
    </row>
    <row r="13518" spans="1:11" x14ac:dyDescent="0.3">
      <c r="A13518">
        <v>2020</v>
      </c>
      <c r="B13518">
        <v>7</v>
      </c>
      <c r="C13518" t="s">
        <v>1249</v>
      </c>
      <c r="D13518">
        <v>237276</v>
      </c>
      <c r="E13518" t="s">
        <v>1811</v>
      </c>
      <c r="F13518" t="s">
        <v>13</v>
      </c>
      <c r="G13518">
        <v>0</v>
      </c>
      <c r="H13518">
        <v>0</v>
      </c>
      <c r="I13518">
        <v>1</v>
      </c>
      <c r="J13518" s="1">
        <v>44013</v>
      </c>
      <c r="K13518">
        <v>1</v>
      </c>
    </row>
    <row r="13519" spans="1:11" x14ac:dyDescent="0.3">
      <c r="A13519">
        <v>2020</v>
      </c>
      <c r="B13519">
        <v>7</v>
      </c>
      <c r="C13519" t="s">
        <v>1249</v>
      </c>
      <c r="D13519">
        <v>237278</v>
      </c>
      <c r="E13519" t="s">
        <v>1812</v>
      </c>
      <c r="F13519" t="s">
        <v>13</v>
      </c>
      <c r="G13519">
        <v>11.58</v>
      </c>
      <c r="H13519">
        <v>8</v>
      </c>
      <c r="I13519">
        <v>69</v>
      </c>
      <c r="J13519" s="1">
        <v>44013</v>
      </c>
      <c r="K13519">
        <v>80.58</v>
      </c>
    </row>
    <row r="13520" spans="1:11" x14ac:dyDescent="0.3">
      <c r="A13520">
        <v>2020</v>
      </c>
      <c r="B13520">
        <v>7</v>
      </c>
      <c r="C13520" t="s">
        <v>1249</v>
      </c>
      <c r="D13520">
        <v>237280</v>
      </c>
      <c r="E13520" t="s">
        <v>1813</v>
      </c>
      <c r="F13520" t="s">
        <v>13</v>
      </c>
      <c r="G13520">
        <v>0</v>
      </c>
      <c r="H13520">
        <v>0</v>
      </c>
      <c r="I13520">
        <v>4</v>
      </c>
      <c r="J13520" s="1">
        <v>44013</v>
      </c>
      <c r="K13520">
        <v>4</v>
      </c>
    </row>
    <row r="13521" spans="1:11" x14ac:dyDescent="0.3">
      <c r="A13521">
        <v>2020</v>
      </c>
      <c r="B13521">
        <v>7</v>
      </c>
      <c r="C13521" t="s">
        <v>40</v>
      </c>
      <c r="D13521">
        <v>237288</v>
      </c>
      <c r="E13521" t="s">
        <v>1814</v>
      </c>
      <c r="F13521" t="s">
        <v>13</v>
      </c>
      <c r="G13521">
        <v>0</v>
      </c>
      <c r="H13521">
        <v>0</v>
      </c>
      <c r="I13521">
        <v>28</v>
      </c>
      <c r="J13521" s="1">
        <v>44013</v>
      </c>
      <c r="K13521">
        <v>28</v>
      </c>
    </row>
    <row r="13522" spans="1:11" x14ac:dyDescent="0.3">
      <c r="A13522">
        <v>2020</v>
      </c>
      <c r="B13522">
        <v>7</v>
      </c>
      <c r="C13522" t="s">
        <v>1121</v>
      </c>
      <c r="D13522">
        <v>23729</v>
      </c>
      <c r="E13522" t="s">
        <v>1815</v>
      </c>
      <c r="F13522" t="s">
        <v>91</v>
      </c>
      <c r="G13522">
        <v>0</v>
      </c>
      <c r="H13522">
        <v>0</v>
      </c>
      <c r="I13522">
        <v>41</v>
      </c>
      <c r="J13522" s="1">
        <v>44013</v>
      </c>
      <c r="K13522">
        <v>41</v>
      </c>
    </row>
    <row r="13523" spans="1:11" x14ac:dyDescent="0.3">
      <c r="A13523">
        <v>2020</v>
      </c>
      <c r="B13523">
        <v>7</v>
      </c>
      <c r="C13523" t="s">
        <v>1249</v>
      </c>
      <c r="D13523">
        <v>237298</v>
      </c>
      <c r="E13523" t="s">
        <v>1817</v>
      </c>
      <c r="F13523" t="s">
        <v>13</v>
      </c>
      <c r="G13523">
        <v>0</v>
      </c>
      <c r="H13523">
        <v>0</v>
      </c>
      <c r="I13523">
        <v>2</v>
      </c>
      <c r="J13523" s="1">
        <v>44013</v>
      </c>
      <c r="K13523">
        <v>2</v>
      </c>
    </row>
    <row r="13524" spans="1:11" x14ac:dyDescent="0.3">
      <c r="A13524">
        <v>2020</v>
      </c>
      <c r="B13524">
        <v>7</v>
      </c>
      <c r="C13524" t="s">
        <v>148</v>
      </c>
      <c r="D13524">
        <v>23730</v>
      </c>
      <c r="E13524" t="s">
        <v>1818</v>
      </c>
      <c r="F13524" t="s">
        <v>18</v>
      </c>
      <c r="G13524">
        <v>13.46</v>
      </c>
      <c r="H13524">
        <v>16</v>
      </c>
      <c r="I13524">
        <v>329</v>
      </c>
      <c r="J13524" s="1">
        <v>44013</v>
      </c>
      <c r="K13524">
        <v>342.46</v>
      </c>
    </row>
    <row r="13525" spans="1:11" x14ac:dyDescent="0.3">
      <c r="A13525">
        <v>2020</v>
      </c>
      <c r="B13525">
        <v>7</v>
      </c>
      <c r="C13525" t="s">
        <v>1249</v>
      </c>
      <c r="D13525">
        <v>237304</v>
      </c>
      <c r="E13525" t="s">
        <v>12640</v>
      </c>
      <c r="F13525" t="s">
        <v>13</v>
      </c>
      <c r="G13525">
        <v>0</v>
      </c>
      <c r="H13525">
        <v>0</v>
      </c>
      <c r="I13525">
        <v>4</v>
      </c>
      <c r="J13525" s="1">
        <v>44013</v>
      </c>
      <c r="K13525">
        <v>4</v>
      </c>
    </row>
    <row r="13526" spans="1:11" x14ac:dyDescent="0.3">
      <c r="A13526">
        <v>2020</v>
      </c>
      <c r="B13526">
        <v>7</v>
      </c>
      <c r="C13526" t="s">
        <v>1249</v>
      </c>
      <c r="D13526">
        <v>237308</v>
      </c>
      <c r="E13526" t="s">
        <v>1819</v>
      </c>
      <c r="F13526" t="s">
        <v>13</v>
      </c>
      <c r="G13526">
        <v>0</v>
      </c>
      <c r="H13526">
        <v>0</v>
      </c>
      <c r="I13526">
        <v>1</v>
      </c>
      <c r="J13526" s="1">
        <v>44013</v>
      </c>
      <c r="K13526">
        <v>1</v>
      </c>
    </row>
    <row r="13527" spans="1:11" x14ac:dyDescent="0.3">
      <c r="A13527">
        <v>2020</v>
      </c>
      <c r="B13527">
        <v>7</v>
      </c>
      <c r="C13527" t="s">
        <v>1249</v>
      </c>
      <c r="D13527">
        <v>237310</v>
      </c>
      <c r="E13527" t="s">
        <v>1820</v>
      </c>
      <c r="F13527" t="s">
        <v>13</v>
      </c>
      <c r="G13527">
        <v>0.56999999999999995</v>
      </c>
      <c r="H13527">
        <v>0</v>
      </c>
      <c r="I13527">
        <v>4</v>
      </c>
      <c r="J13527" s="1">
        <v>44013</v>
      </c>
      <c r="K13527">
        <v>4.57</v>
      </c>
    </row>
    <row r="13528" spans="1:11" x14ac:dyDescent="0.3">
      <c r="A13528">
        <v>2020</v>
      </c>
      <c r="B13528">
        <v>7</v>
      </c>
      <c r="C13528" t="s">
        <v>1249</v>
      </c>
      <c r="D13528">
        <v>237312</v>
      </c>
      <c r="E13528" t="s">
        <v>1821</v>
      </c>
      <c r="F13528" t="s">
        <v>13</v>
      </c>
      <c r="G13528">
        <v>0</v>
      </c>
      <c r="H13528">
        <v>0</v>
      </c>
      <c r="I13528">
        <v>17</v>
      </c>
      <c r="J13528" s="1">
        <v>44013</v>
      </c>
      <c r="K13528">
        <v>17</v>
      </c>
    </row>
    <row r="13529" spans="1:11" x14ac:dyDescent="0.3">
      <c r="A13529">
        <v>2020</v>
      </c>
      <c r="B13529">
        <v>7</v>
      </c>
      <c r="C13529" t="s">
        <v>1249</v>
      </c>
      <c r="D13529">
        <v>237314</v>
      </c>
      <c r="E13529" t="s">
        <v>1822</v>
      </c>
      <c r="F13529" t="s">
        <v>13</v>
      </c>
      <c r="G13529">
        <v>0</v>
      </c>
      <c r="H13529">
        <v>0</v>
      </c>
      <c r="I13529">
        <v>7</v>
      </c>
      <c r="J13529" s="1">
        <v>44013</v>
      </c>
      <c r="K13529">
        <v>7</v>
      </c>
    </row>
    <row r="13530" spans="1:11" x14ac:dyDescent="0.3">
      <c r="A13530">
        <v>2020</v>
      </c>
      <c r="B13530">
        <v>7</v>
      </c>
      <c r="C13530" t="s">
        <v>1249</v>
      </c>
      <c r="D13530">
        <v>237316</v>
      </c>
      <c r="E13530" t="s">
        <v>1823</v>
      </c>
      <c r="F13530" t="s">
        <v>13</v>
      </c>
      <c r="G13530">
        <v>0</v>
      </c>
      <c r="H13530">
        <v>0</v>
      </c>
      <c r="I13530">
        <v>2</v>
      </c>
      <c r="J13530" s="1">
        <v>44013</v>
      </c>
      <c r="K13530">
        <v>2</v>
      </c>
    </row>
    <row r="13531" spans="1:11" x14ac:dyDescent="0.3">
      <c r="A13531">
        <v>2020</v>
      </c>
      <c r="B13531">
        <v>7</v>
      </c>
      <c r="C13531" t="s">
        <v>1249</v>
      </c>
      <c r="D13531">
        <v>237318</v>
      </c>
      <c r="E13531" t="s">
        <v>1824</v>
      </c>
      <c r="F13531" t="s">
        <v>13</v>
      </c>
      <c r="G13531">
        <v>0</v>
      </c>
      <c r="H13531">
        <v>0</v>
      </c>
      <c r="I13531">
        <v>2</v>
      </c>
      <c r="J13531" s="1">
        <v>44013</v>
      </c>
      <c r="K13531">
        <v>2</v>
      </c>
    </row>
    <row r="13532" spans="1:11" x14ac:dyDescent="0.3">
      <c r="A13532">
        <v>2020</v>
      </c>
      <c r="B13532">
        <v>7</v>
      </c>
      <c r="C13532" t="s">
        <v>1249</v>
      </c>
      <c r="D13532">
        <v>237322</v>
      </c>
      <c r="E13532" t="s">
        <v>1825</v>
      </c>
      <c r="F13532" t="s">
        <v>13</v>
      </c>
      <c r="G13532">
        <v>0</v>
      </c>
      <c r="H13532">
        <v>0</v>
      </c>
      <c r="I13532">
        <v>2</v>
      </c>
      <c r="J13532" s="1">
        <v>44013</v>
      </c>
      <c r="K13532">
        <v>2</v>
      </c>
    </row>
    <row r="13533" spans="1:11" x14ac:dyDescent="0.3">
      <c r="A13533">
        <v>2020</v>
      </c>
      <c r="B13533">
        <v>7</v>
      </c>
      <c r="C13533" t="s">
        <v>137</v>
      </c>
      <c r="D13533">
        <v>237334</v>
      </c>
      <c r="E13533" t="s">
        <v>1830</v>
      </c>
      <c r="F13533" t="s">
        <v>13</v>
      </c>
      <c r="G13533">
        <v>0</v>
      </c>
      <c r="H13533">
        <v>0</v>
      </c>
      <c r="I13533">
        <v>1</v>
      </c>
      <c r="J13533" s="1">
        <v>44013</v>
      </c>
      <c r="K13533">
        <v>1</v>
      </c>
    </row>
    <row r="13534" spans="1:11" x14ac:dyDescent="0.3">
      <c r="A13534">
        <v>2020</v>
      </c>
      <c r="B13534">
        <v>7</v>
      </c>
      <c r="C13534" t="s">
        <v>687</v>
      </c>
      <c r="D13534">
        <v>23734</v>
      </c>
      <c r="E13534" t="s">
        <v>1832</v>
      </c>
      <c r="F13534" t="s">
        <v>18</v>
      </c>
      <c r="G13534">
        <v>0</v>
      </c>
      <c r="H13534">
        <v>0</v>
      </c>
      <c r="I13534">
        <v>784</v>
      </c>
      <c r="J13534" s="1">
        <v>44013</v>
      </c>
      <c r="K13534">
        <v>784</v>
      </c>
    </row>
    <row r="13535" spans="1:11" x14ac:dyDescent="0.3">
      <c r="A13535">
        <v>2020</v>
      </c>
      <c r="B13535">
        <v>7</v>
      </c>
      <c r="C13535" t="s">
        <v>158</v>
      </c>
      <c r="D13535">
        <v>237350</v>
      </c>
      <c r="E13535" t="s">
        <v>6973</v>
      </c>
      <c r="F13535" t="s">
        <v>13</v>
      </c>
      <c r="G13535">
        <v>0.17</v>
      </c>
      <c r="H13535">
        <v>0</v>
      </c>
      <c r="I13535">
        <v>0</v>
      </c>
      <c r="J13535" s="1">
        <v>44013</v>
      </c>
      <c r="K13535">
        <v>0.17</v>
      </c>
    </row>
    <row r="13536" spans="1:11" x14ac:dyDescent="0.3">
      <c r="A13536">
        <v>2020</v>
      </c>
      <c r="B13536">
        <v>7</v>
      </c>
      <c r="C13536" t="s">
        <v>79</v>
      </c>
      <c r="D13536">
        <v>237357</v>
      </c>
      <c r="E13536" t="s">
        <v>1834</v>
      </c>
      <c r="F13536" t="s">
        <v>31</v>
      </c>
      <c r="G13536">
        <v>3.57</v>
      </c>
      <c r="H13536">
        <v>4</v>
      </c>
      <c r="I13536">
        <v>0</v>
      </c>
      <c r="J13536" s="1">
        <v>44013</v>
      </c>
      <c r="K13536">
        <v>3.57</v>
      </c>
    </row>
    <row r="13537" spans="1:11" x14ac:dyDescent="0.3">
      <c r="A13537">
        <v>2020</v>
      </c>
      <c r="B13537">
        <v>7</v>
      </c>
      <c r="C13537" t="s">
        <v>137</v>
      </c>
      <c r="D13537">
        <v>237360</v>
      </c>
      <c r="E13537" t="s">
        <v>1835</v>
      </c>
      <c r="F13537" t="s">
        <v>13</v>
      </c>
      <c r="G13537">
        <v>0</v>
      </c>
      <c r="H13537">
        <v>0</v>
      </c>
      <c r="I13537">
        <v>7</v>
      </c>
      <c r="J13537" s="1">
        <v>44013</v>
      </c>
      <c r="K13537">
        <v>7</v>
      </c>
    </row>
    <row r="13538" spans="1:11" x14ac:dyDescent="0.3">
      <c r="A13538">
        <v>2020</v>
      </c>
      <c r="B13538">
        <v>7</v>
      </c>
      <c r="C13538" t="s">
        <v>137</v>
      </c>
      <c r="D13538">
        <v>237362</v>
      </c>
      <c r="E13538" t="s">
        <v>1836</v>
      </c>
      <c r="F13538" t="s">
        <v>13</v>
      </c>
      <c r="G13538">
        <v>0</v>
      </c>
      <c r="H13538">
        <v>0</v>
      </c>
      <c r="I13538">
        <v>1</v>
      </c>
      <c r="J13538" s="1">
        <v>44013</v>
      </c>
      <c r="K13538">
        <v>1</v>
      </c>
    </row>
    <row r="13539" spans="1:11" x14ac:dyDescent="0.3">
      <c r="A13539">
        <v>2020</v>
      </c>
      <c r="B13539">
        <v>7</v>
      </c>
      <c r="C13539" t="s">
        <v>654</v>
      </c>
      <c r="D13539">
        <v>237364</v>
      </c>
      <c r="E13539" t="s">
        <v>1837</v>
      </c>
      <c r="F13539" t="s">
        <v>13</v>
      </c>
      <c r="G13539">
        <v>0</v>
      </c>
      <c r="H13539">
        <v>0</v>
      </c>
      <c r="I13539">
        <v>8</v>
      </c>
      <c r="J13539" s="1">
        <v>44013</v>
      </c>
      <c r="K13539">
        <v>8</v>
      </c>
    </row>
    <row r="13540" spans="1:11" x14ac:dyDescent="0.3">
      <c r="A13540">
        <v>2020</v>
      </c>
      <c r="B13540">
        <v>7</v>
      </c>
      <c r="C13540" t="s">
        <v>137</v>
      </c>
      <c r="D13540">
        <v>237366</v>
      </c>
      <c r="E13540" t="s">
        <v>1838</v>
      </c>
      <c r="F13540" t="s">
        <v>13</v>
      </c>
      <c r="G13540">
        <v>0</v>
      </c>
      <c r="H13540">
        <v>0</v>
      </c>
      <c r="I13540">
        <v>7</v>
      </c>
      <c r="J13540" s="1">
        <v>44013</v>
      </c>
      <c r="K13540">
        <v>7</v>
      </c>
    </row>
    <row r="13541" spans="1:11" x14ac:dyDescent="0.3">
      <c r="A13541">
        <v>2020</v>
      </c>
      <c r="B13541">
        <v>7</v>
      </c>
      <c r="C13541" t="s">
        <v>23</v>
      </c>
      <c r="D13541">
        <v>237382</v>
      </c>
      <c r="E13541" t="s">
        <v>1839</v>
      </c>
      <c r="F13541" t="s">
        <v>13</v>
      </c>
      <c r="G13541">
        <v>0</v>
      </c>
      <c r="H13541">
        <v>0</v>
      </c>
      <c r="I13541">
        <v>2</v>
      </c>
      <c r="J13541" s="1">
        <v>44013</v>
      </c>
      <c r="K13541">
        <v>2</v>
      </c>
    </row>
    <row r="13542" spans="1:11" x14ac:dyDescent="0.3">
      <c r="A13542">
        <v>2020</v>
      </c>
      <c r="B13542">
        <v>7</v>
      </c>
      <c r="C13542" t="s">
        <v>1121</v>
      </c>
      <c r="D13542">
        <v>23739</v>
      </c>
      <c r="E13542" t="s">
        <v>1840</v>
      </c>
      <c r="F13542" t="s">
        <v>91</v>
      </c>
      <c r="G13542">
        <v>0</v>
      </c>
      <c r="H13542">
        <v>0</v>
      </c>
      <c r="I13542">
        <v>19</v>
      </c>
      <c r="J13542" s="1">
        <v>44013</v>
      </c>
      <c r="K13542">
        <v>19</v>
      </c>
    </row>
    <row r="13543" spans="1:11" x14ac:dyDescent="0.3">
      <c r="A13543">
        <v>2020</v>
      </c>
      <c r="B13543">
        <v>7</v>
      </c>
      <c r="C13543" t="s">
        <v>40</v>
      </c>
      <c r="D13543">
        <v>237406</v>
      </c>
      <c r="E13543" t="s">
        <v>12641</v>
      </c>
      <c r="F13543" t="s">
        <v>13</v>
      </c>
      <c r="G13543">
        <v>0</v>
      </c>
      <c r="H13543">
        <v>0</v>
      </c>
      <c r="I13543">
        <v>1</v>
      </c>
      <c r="J13543" s="1">
        <v>44013</v>
      </c>
      <c r="K13543">
        <v>1</v>
      </c>
    </row>
    <row r="13544" spans="1:11" x14ac:dyDescent="0.3">
      <c r="A13544">
        <v>2020</v>
      </c>
      <c r="B13544">
        <v>7</v>
      </c>
      <c r="C13544" t="s">
        <v>36</v>
      </c>
      <c r="D13544">
        <v>237408</v>
      </c>
      <c r="E13544" t="s">
        <v>12642</v>
      </c>
      <c r="F13544" t="s">
        <v>13</v>
      </c>
      <c r="G13544">
        <v>0</v>
      </c>
      <c r="H13544">
        <v>0</v>
      </c>
      <c r="I13544">
        <v>1</v>
      </c>
      <c r="J13544" s="1">
        <v>44013</v>
      </c>
      <c r="K13544">
        <v>1</v>
      </c>
    </row>
    <row r="13545" spans="1:11" x14ac:dyDescent="0.3">
      <c r="A13545">
        <v>2020</v>
      </c>
      <c r="B13545">
        <v>7</v>
      </c>
      <c r="C13545" t="s">
        <v>1249</v>
      </c>
      <c r="D13545">
        <v>237416</v>
      </c>
      <c r="E13545" t="s">
        <v>1844</v>
      </c>
      <c r="F13545" t="s">
        <v>13</v>
      </c>
      <c r="G13545">
        <v>0</v>
      </c>
      <c r="H13545">
        <v>0</v>
      </c>
      <c r="I13545">
        <v>2</v>
      </c>
      <c r="J13545" s="1">
        <v>44013</v>
      </c>
      <c r="K13545">
        <v>2</v>
      </c>
    </row>
    <row r="13546" spans="1:11" x14ac:dyDescent="0.3">
      <c r="A13546">
        <v>2020</v>
      </c>
      <c r="B13546">
        <v>7</v>
      </c>
      <c r="C13546" t="s">
        <v>40</v>
      </c>
      <c r="D13546">
        <v>237424</v>
      </c>
      <c r="E13546" t="s">
        <v>12643</v>
      </c>
      <c r="F13546" t="s">
        <v>13</v>
      </c>
      <c r="G13546">
        <v>0</v>
      </c>
      <c r="H13546">
        <v>0</v>
      </c>
      <c r="I13546">
        <v>1</v>
      </c>
      <c r="J13546" s="1">
        <v>44013</v>
      </c>
      <c r="K13546">
        <v>1</v>
      </c>
    </row>
    <row r="13547" spans="1:11" x14ac:dyDescent="0.3">
      <c r="A13547">
        <v>2020</v>
      </c>
      <c r="B13547">
        <v>7</v>
      </c>
      <c r="C13547" t="s">
        <v>137</v>
      </c>
      <c r="D13547">
        <v>237436</v>
      </c>
      <c r="E13547" t="s">
        <v>12644</v>
      </c>
      <c r="F13547" t="s">
        <v>13</v>
      </c>
      <c r="G13547">
        <v>0</v>
      </c>
      <c r="H13547">
        <v>0</v>
      </c>
      <c r="I13547">
        <v>1</v>
      </c>
      <c r="J13547" s="1">
        <v>44013</v>
      </c>
      <c r="K13547">
        <v>1</v>
      </c>
    </row>
    <row r="13548" spans="1:11" x14ac:dyDescent="0.3">
      <c r="A13548">
        <v>2020</v>
      </c>
      <c r="B13548">
        <v>7</v>
      </c>
      <c r="C13548" t="s">
        <v>137</v>
      </c>
      <c r="D13548">
        <v>237438</v>
      </c>
      <c r="E13548" t="s">
        <v>12645</v>
      </c>
      <c r="F13548" t="s">
        <v>13</v>
      </c>
      <c r="G13548">
        <v>0</v>
      </c>
      <c r="H13548">
        <v>0</v>
      </c>
      <c r="I13548">
        <v>1</v>
      </c>
      <c r="J13548" s="1">
        <v>44013</v>
      </c>
      <c r="K13548">
        <v>1</v>
      </c>
    </row>
    <row r="13549" spans="1:11" x14ac:dyDescent="0.3">
      <c r="A13549">
        <v>2020</v>
      </c>
      <c r="B13549">
        <v>7</v>
      </c>
      <c r="C13549" t="s">
        <v>23</v>
      </c>
      <c r="D13549">
        <v>237450</v>
      </c>
      <c r="E13549" t="s">
        <v>12646</v>
      </c>
      <c r="F13549" t="s">
        <v>13</v>
      </c>
      <c r="G13549">
        <v>0</v>
      </c>
      <c r="H13549">
        <v>0</v>
      </c>
      <c r="I13549">
        <v>1</v>
      </c>
      <c r="J13549" s="1">
        <v>44013</v>
      </c>
      <c r="K13549">
        <v>1</v>
      </c>
    </row>
    <row r="13550" spans="1:11" x14ac:dyDescent="0.3">
      <c r="A13550">
        <v>2020</v>
      </c>
      <c r="B13550">
        <v>7</v>
      </c>
      <c r="C13550" t="s">
        <v>687</v>
      </c>
      <c r="D13550">
        <v>23746</v>
      </c>
      <c r="E13550" t="s">
        <v>12647</v>
      </c>
      <c r="F13550" t="s">
        <v>91</v>
      </c>
      <c r="G13550">
        <v>0</v>
      </c>
      <c r="H13550">
        <v>0</v>
      </c>
      <c r="I13550">
        <v>6</v>
      </c>
      <c r="J13550" s="1">
        <v>44013</v>
      </c>
      <c r="K13550">
        <v>6</v>
      </c>
    </row>
    <row r="13551" spans="1:11" x14ac:dyDescent="0.3">
      <c r="A13551">
        <v>2020</v>
      </c>
      <c r="B13551">
        <v>7</v>
      </c>
      <c r="C13551" t="s">
        <v>40</v>
      </c>
      <c r="D13551">
        <v>237470</v>
      </c>
      <c r="E13551" t="s">
        <v>12648</v>
      </c>
      <c r="F13551" t="s">
        <v>13</v>
      </c>
      <c r="G13551">
        <v>0</v>
      </c>
      <c r="H13551">
        <v>0</v>
      </c>
      <c r="I13551">
        <v>5</v>
      </c>
      <c r="J13551" s="1">
        <v>44013</v>
      </c>
      <c r="K13551">
        <v>5</v>
      </c>
    </row>
    <row r="13552" spans="1:11" x14ac:dyDescent="0.3">
      <c r="A13552">
        <v>2020</v>
      </c>
      <c r="B13552">
        <v>7</v>
      </c>
      <c r="C13552" t="s">
        <v>137</v>
      </c>
      <c r="D13552">
        <v>237474</v>
      </c>
      <c r="E13552" t="s">
        <v>12649</v>
      </c>
      <c r="F13552" t="s">
        <v>13</v>
      </c>
      <c r="G13552">
        <v>0</v>
      </c>
      <c r="H13552">
        <v>0</v>
      </c>
      <c r="I13552">
        <v>3</v>
      </c>
      <c r="J13552" s="1">
        <v>44013</v>
      </c>
      <c r="K13552">
        <v>3</v>
      </c>
    </row>
    <row r="13553" spans="1:11" x14ac:dyDescent="0.3">
      <c r="A13553">
        <v>2020</v>
      </c>
      <c r="B13553">
        <v>7</v>
      </c>
      <c r="C13553" t="s">
        <v>40</v>
      </c>
      <c r="D13553">
        <v>237490</v>
      </c>
      <c r="E13553" t="s">
        <v>12650</v>
      </c>
      <c r="F13553" t="s">
        <v>13</v>
      </c>
      <c r="G13553">
        <v>0</v>
      </c>
      <c r="H13553">
        <v>0</v>
      </c>
      <c r="I13553">
        <v>1</v>
      </c>
      <c r="J13553" s="1">
        <v>44013</v>
      </c>
      <c r="K13553">
        <v>1</v>
      </c>
    </row>
    <row r="13554" spans="1:11" x14ac:dyDescent="0.3">
      <c r="A13554">
        <v>2020</v>
      </c>
      <c r="B13554">
        <v>7</v>
      </c>
      <c r="C13554" t="s">
        <v>1249</v>
      </c>
      <c r="D13554">
        <v>237502</v>
      </c>
      <c r="E13554" t="s">
        <v>1846</v>
      </c>
      <c r="F13554" t="s">
        <v>13</v>
      </c>
      <c r="G13554">
        <v>0</v>
      </c>
      <c r="H13554">
        <v>0</v>
      </c>
      <c r="I13554">
        <v>2</v>
      </c>
      <c r="J13554" s="1">
        <v>44013</v>
      </c>
      <c r="K13554">
        <v>2</v>
      </c>
    </row>
    <row r="13555" spans="1:11" x14ac:dyDescent="0.3">
      <c r="A13555">
        <v>2020</v>
      </c>
      <c r="B13555">
        <v>7</v>
      </c>
      <c r="C13555" t="s">
        <v>77</v>
      </c>
      <c r="D13555">
        <v>237510</v>
      </c>
      <c r="E13555" t="s">
        <v>1849</v>
      </c>
      <c r="F13555" t="s">
        <v>13</v>
      </c>
      <c r="G13555">
        <v>0</v>
      </c>
      <c r="H13555">
        <v>0</v>
      </c>
      <c r="I13555">
        <v>3</v>
      </c>
      <c r="J13555" s="1">
        <v>44013</v>
      </c>
      <c r="K13555">
        <v>3</v>
      </c>
    </row>
    <row r="13556" spans="1:11" x14ac:dyDescent="0.3">
      <c r="A13556">
        <v>2020</v>
      </c>
      <c r="B13556">
        <v>7</v>
      </c>
      <c r="C13556" t="s">
        <v>42</v>
      </c>
      <c r="D13556">
        <v>237528</v>
      </c>
      <c r="E13556" t="s">
        <v>1851</v>
      </c>
      <c r="F13556" t="s">
        <v>13</v>
      </c>
      <c r="G13556">
        <v>0</v>
      </c>
      <c r="H13556">
        <v>0</v>
      </c>
      <c r="I13556">
        <v>1</v>
      </c>
      <c r="J13556" s="1">
        <v>44013</v>
      </c>
      <c r="K13556">
        <v>1</v>
      </c>
    </row>
    <row r="13557" spans="1:11" x14ac:dyDescent="0.3">
      <c r="A13557">
        <v>2020</v>
      </c>
      <c r="B13557">
        <v>7</v>
      </c>
      <c r="C13557" t="s">
        <v>40</v>
      </c>
      <c r="D13557">
        <v>237546</v>
      </c>
      <c r="E13557" t="s">
        <v>12651</v>
      </c>
      <c r="F13557" t="s">
        <v>13</v>
      </c>
      <c r="G13557">
        <v>0</v>
      </c>
      <c r="H13557">
        <v>0</v>
      </c>
      <c r="I13557">
        <v>1</v>
      </c>
      <c r="J13557" s="1">
        <v>44013</v>
      </c>
      <c r="K13557">
        <v>1</v>
      </c>
    </row>
    <row r="13558" spans="1:11" x14ac:dyDescent="0.3">
      <c r="A13558">
        <v>2020</v>
      </c>
      <c r="B13558">
        <v>7</v>
      </c>
      <c r="C13558" t="s">
        <v>130</v>
      </c>
      <c r="D13558">
        <v>237550</v>
      </c>
      <c r="E13558" t="s">
        <v>12652</v>
      </c>
      <c r="F13558" t="s">
        <v>13</v>
      </c>
      <c r="G13558">
        <v>0</v>
      </c>
      <c r="H13558">
        <v>0</v>
      </c>
      <c r="I13558">
        <v>2</v>
      </c>
      <c r="J13558" s="1">
        <v>44013</v>
      </c>
      <c r="K13558">
        <v>2</v>
      </c>
    </row>
    <row r="13559" spans="1:11" x14ac:dyDescent="0.3">
      <c r="A13559">
        <v>2020</v>
      </c>
      <c r="B13559">
        <v>7</v>
      </c>
      <c r="C13559" t="s">
        <v>32</v>
      </c>
      <c r="D13559">
        <v>237570</v>
      </c>
      <c r="E13559" t="s">
        <v>12653</v>
      </c>
      <c r="F13559" t="s">
        <v>13</v>
      </c>
      <c r="G13559">
        <v>0</v>
      </c>
      <c r="H13559">
        <v>0</v>
      </c>
      <c r="I13559">
        <v>3</v>
      </c>
      <c r="J13559" s="1">
        <v>44013</v>
      </c>
      <c r="K13559">
        <v>3</v>
      </c>
    </row>
    <row r="13560" spans="1:11" x14ac:dyDescent="0.3">
      <c r="A13560">
        <v>2020</v>
      </c>
      <c r="B13560">
        <v>7</v>
      </c>
      <c r="C13560" t="s">
        <v>1249</v>
      </c>
      <c r="D13560">
        <v>237572</v>
      </c>
      <c r="E13560" t="s">
        <v>1854</v>
      </c>
      <c r="F13560" t="s">
        <v>13</v>
      </c>
      <c r="G13560">
        <v>0</v>
      </c>
      <c r="H13560">
        <v>0</v>
      </c>
      <c r="I13560">
        <v>1</v>
      </c>
      <c r="J13560" s="1">
        <v>44013</v>
      </c>
      <c r="K13560">
        <v>1</v>
      </c>
    </row>
    <row r="13561" spans="1:11" x14ac:dyDescent="0.3">
      <c r="A13561">
        <v>2020</v>
      </c>
      <c r="B13561">
        <v>7</v>
      </c>
      <c r="C13561" t="s">
        <v>1249</v>
      </c>
      <c r="D13561">
        <v>237574</v>
      </c>
      <c r="E13561" t="s">
        <v>1855</v>
      </c>
      <c r="F13561" t="s">
        <v>13</v>
      </c>
      <c r="G13561">
        <v>8</v>
      </c>
      <c r="H13561">
        <v>8</v>
      </c>
      <c r="I13561">
        <v>0</v>
      </c>
      <c r="J13561" s="1">
        <v>44013</v>
      </c>
      <c r="K13561">
        <v>8</v>
      </c>
    </row>
    <row r="13562" spans="1:11" x14ac:dyDescent="0.3">
      <c r="A13562">
        <v>2020</v>
      </c>
      <c r="B13562">
        <v>7</v>
      </c>
      <c r="C13562" t="s">
        <v>365</v>
      </c>
      <c r="D13562">
        <v>237584</v>
      </c>
      <c r="E13562" t="s">
        <v>12654</v>
      </c>
      <c r="F13562" t="s">
        <v>31</v>
      </c>
      <c r="G13562">
        <v>0</v>
      </c>
      <c r="H13562">
        <v>0</v>
      </c>
      <c r="I13562">
        <v>1</v>
      </c>
      <c r="J13562" s="1">
        <v>44013</v>
      </c>
      <c r="K13562">
        <v>1</v>
      </c>
    </row>
    <row r="13563" spans="1:11" x14ac:dyDescent="0.3">
      <c r="A13563">
        <v>2020</v>
      </c>
      <c r="B13563">
        <v>7</v>
      </c>
      <c r="C13563" t="s">
        <v>135</v>
      </c>
      <c r="D13563">
        <v>237591</v>
      </c>
      <c r="E13563" t="s">
        <v>1856</v>
      </c>
      <c r="F13563" t="s">
        <v>31</v>
      </c>
      <c r="G13563">
        <v>23.63</v>
      </c>
      <c r="H13563">
        <v>21</v>
      </c>
      <c r="I13563">
        <v>1</v>
      </c>
      <c r="J13563" s="1">
        <v>44013</v>
      </c>
      <c r="K13563">
        <v>24.63</v>
      </c>
    </row>
    <row r="13564" spans="1:11" x14ac:dyDescent="0.3">
      <c r="A13564">
        <v>2020</v>
      </c>
      <c r="B13564">
        <v>7</v>
      </c>
      <c r="C13564" t="s">
        <v>62</v>
      </c>
      <c r="D13564">
        <v>237596</v>
      </c>
      <c r="E13564" t="s">
        <v>1857</v>
      </c>
      <c r="F13564" t="s">
        <v>13</v>
      </c>
      <c r="G13564">
        <v>0</v>
      </c>
      <c r="H13564">
        <v>0</v>
      </c>
      <c r="I13564">
        <v>2</v>
      </c>
      <c r="J13564" s="1">
        <v>44013</v>
      </c>
      <c r="K13564">
        <v>2</v>
      </c>
    </row>
    <row r="13565" spans="1:11" x14ac:dyDescent="0.3">
      <c r="A13565">
        <v>2020</v>
      </c>
      <c r="B13565">
        <v>7</v>
      </c>
      <c r="C13565" t="s">
        <v>62</v>
      </c>
      <c r="D13565">
        <v>237598</v>
      </c>
      <c r="E13565" t="s">
        <v>1858</v>
      </c>
      <c r="F13565" t="s">
        <v>13</v>
      </c>
      <c r="G13565">
        <v>0</v>
      </c>
      <c r="H13565">
        <v>0</v>
      </c>
      <c r="I13565">
        <v>3</v>
      </c>
      <c r="J13565" s="1">
        <v>44013</v>
      </c>
      <c r="K13565">
        <v>3</v>
      </c>
    </row>
    <row r="13566" spans="1:11" x14ac:dyDescent="0.3">
      <c r="A13566">
        <v>2020</v>
      </c>
      <c r="B13566">
        <v>7</v>
      </c>
      <c r="C13566" t="s">
        <v>79</v>
      </c>
      <c r="D13566">
        <v>237600</v>
      </c>
      <c r="E13566" t="s">
        <v>12655</v>
      </c>
      <c r="F13566" t="s">
        <v>31</v>
      </c>
      <c r="G13566">
        <v>1.87</v>
      </c>
      <c r="H13566">
        <v>0</v>
      </c>
      <c r="I13566">
        <v>0</v>
      </c>
      <c r="J13566" s="1">
        <v>44013</v>
      </c>
      <c r="K13566">
        <v>1.87</v>
      </c>
    </row>
    <row r="13567" spans="1:11" x14ac:dyDescent="0.3">
      <c r="A13567">
        <v>2020</v>
      </c>
      <c r="B13567">
        <v>7</v>
      </c>
      <c r="C13567" t="s">
        <v>1249</v>
      </c>
      <c r="D13567">
        <v>237610</v>
      </c>
      <c r="E13567" t="s">
        <v>1859</v>
      </c>
      <c r="F13567" t="s">
        <v>13</v>
      </c>
      <c r="G13567">
        <v>0</v>
      </c>
      <c r="H13567">
        <v>0</v>
      </c>
      <c r="I13567">
        <v>1</v>
      </c>
      <c r="J13567" s="1">
        <v>44013</v>
      </c>
      <c r="K13567">
        <v>1</v>
      </c>
    </row>
    <row r="13568" spans="1:11" x14ac:dyDescent="0.3">
      <c r="A13568">
        <v>2020</v>
      </c>
      <c r="B13568">
        <v>7</v>
      </c>
      <c r="C13568" t="s">
        <v>123</v>
      </c>
      <c r="D13568">
        <v>237616</v>
      </c>
      <c r="E13568" t="s">
        <v>12656</v>
      </c>
      <c r="F13568" t="s">
        <v>13</v>
      </c>
      <c r="G13568">
        <v>0</v>
      </c>
      <c r="H13568">
        <v>0</v>
      </c>
      <c r="I13568">
        <v>1</v>
      </c>
      <c r="J13568" s="1">
        <v>44013</v>
      </c>
      <c r="K13568">
        <v>1</v>
      </c>
    </row>
    <row r="13569" spans="1:11" x14ac:dyDescent="0.3">
      <c r="A13569">
        <v>2020</v>
      </c>
      <c r="B13569">
        <v>7</v>
      </c>
      <c r="C13569" t="s">
        <v>123</v>
      </c>
      <c r="D13569">
        <v>237622</v>
      </c>
      <c r="E13569" t="s">
        <v>12657</v>
      </c>
      <c r="F13569" t="s">
        <v>13</v>
      </c>
      <c r="G13569">
        <v>0</v>
      </c>
      <c r="H13569">
        <v>0</v>
      </c>
      <c r="I13569">
        <v>2</v>
      </c>
      <c r="J13569" s="1">
        <v>44013</v>
      </c>
      <c r="K13569">
        <v>2</v>
      </c>
    </row>
    <row r="13570" spans="1:11" x14ac:dyDescent="0.3">
      <c r="A13570">
        <v>2020</v>
      </c>
      <c r="B13570">
        <v>7</v>
      </c>
      <c r="C13570" t="s">
        <v>365</v>
      </c>
      <c r="D13570">
        <v>237662</v>
      </c>
      <c r="E13570" t="s">
        <v>1863</v>
      </c>
      <c r="F13570" t="s">
        <v>13</v>
      </c>
      <c r="G13570">
        <v>0</v>
      </c>
      <c r="H13570">
        <v>0</v>
      </c>
      <c r="I13570">
        <v>2</v>
      </c>
      <c r="J13570" s="1">
        <v>44013</v>
      </c>
      <c r="K13570">
        <v>2</v>
      </c>
    </row>
    <row r="13571" spans="1:11" x14ac:dyDescent="0.3">
      <c r="A13571">
        <v>2020</v>
      </c>
      <c r="B13571">
        <v>7</v>
      </c>
      <c r="C13571" t="s">
        <v>846</v>
      </c>
      <c r="D13571">
        <v>237672</v>
      </c>
      <c r="E13571" t="s">
        <v>1864</v>
      </c>
      <c r="F13571" t="s">
        <v>13</v>
      </c>
      <c r="G13571">
        <v>0.24</v>
      </c>
      <c r="H13571">
        <v>0</v>
      </c>
      <c r="I13571">
        <v>1</v>
      </c>
      <c r="J13571" s="1">
        <v>44013</v>
      </c>
      <c r="K13571">
        <v>1.24</v>
      </c>
    </row>
    <row r="13572" spans="1:11" x14ac:dyDescent="0.3">
      <c r="A13572">
        <v>2020</v>
      </c>
      <c r="B13572">
        <v>7</v>
      </c>
      <c r="C13572" t="s">
        <v>846</v>
      </c>
      <c r="D13572">
        <v>237674</v>
      </c>
      <c r="E13572" t="s">
        <v>1865</v>
      </c>
      <c r="F13572" t="s">
        <v>13</v>
      </c>
      <c r="G13572">
        <v>0.08</v>
      </c>
      <c r="H13572">
        <v>0</v>
      </c>
      <c r="I13572">
        <v>5</v>
      </c>
      <c r="J13572" s="1">
        <v>44013</v>
      </c>
      <c r="K13572">
        <v>5.08</v>
      </c>
    </row>
    <row r="13573" spans="1:11" x14ac:dyDescent="0.3">
      <c r="A13573">
        <v>2020</v>
      </c>
      <c r="B13573">
        <v>7</v>
      </c>
      <c r="C13573" t="s">
        <v>846</v>
      </c>
      <c r="D13573">
        <v>237676</v>
      </c>
      <c r="E13573" t="s">
        <v>1866</v>
      </c>
      <c r="F13573" t="s">
        <v>13</v>
      </c>
      <c r="G13573">
        <v>0.4</v>
      </c>
      <c r="H13573">
        <v>0</v>
      </c>
      <c r="I13573">
        <v>3</v>
      </c>
      <c r="J13573" s="1">
        <v>44013</v>
      </c>
      <c r="K13573">
        <v>3.4</v>
      </c>
    </row>
    <row r="13574" spans="1:11" x14ac:dyDescent="0.3">
      <c r="A13574">
        <v>2020</v>
      </c>
      <c r="B13574">
        <v>7</v>
      </c>
      <c r="C13574" t="s">
        <v>846</v>
      </c>
      <c r="D13574">
        <v>237678</v>
      </c>
      <c r="E13574" t="s">
        <v>1867</v>
      </c>
      <c r="F13574" t="s">
        <v>13</v>
      </c>
      <c r="G13574">
        <v>0.33</v>
      </c>
      <c r="H13574">
        <v>0</v>
      </c>
      <c r="I13574">
        <v>1</v>
      </c>
      <c r="J13574" s="1">
        <v>44013</v>
      </c>
      <c r="K13574">
        <v>1.33</v>
      </c>
    </row>
    <row r="13575" spans="1:11" x14ac:dyDescent="0.3">
      <c r="A13575">
        <v>2020</v>
      </c>
      <c r="B13575">
        <v>7</v>
      </c>
      <c r="C13575" t="s">
        <v>846</v>
      </c>
      <c r="D13575">
        <v>237680</v>
      </c>
      <c r="E13575" t="s">
        <v>1868</v>
      </c>
      <c r="F13575" t="s">
        <v>13</v>
      </c>
      <c r="G13575">
        <v>1.85</v>
      </c>
      <c r="H13575">
        <v>1</v>
      </c>
      <c r="I13575">
        <v>10</v>
      </c>
      <c r="J13575" s="1">
        <v>44013</v>
      </c>
      <c r="K13575">
        <v>11.85</v>
      </c>
    </row>
    <row r="13576" spans="1:11" x14ac:dyDescent="0.3">
      <c r="A13576">
        <v>2020</v>
      </c>
      <c r="B13576">
        <v>7</v>
      </c>
      <c r="C13576" t="s">
        <v>79</v>
      </c>
      <c r="D13576">
        <v>237708</v>
      </c>
      <c r="E13576" t="s">
        <v>1872</v>
      </c>
      <c r="F13576" t="s">
        <v>31</v>
      </c>
      <c r="G13576">
        <v>4.92</v>
      </c>
      <c r="H13576">
        <v>0</v>
      </c>
      <c r="I13576">
        <v>0</v>
      </c>
      <c r="J13576" s="1">
        <v>44013</v>
      </c>
      <c r="K13576">
        <v>4.92</v>
      </c>
    </row>
    <row r="13577" spans="1:11" x14ac:dyDescent="0.3">
      <c r="A13577">
        <v>2020</v>
      </c>
      <c r="B13577">
        <v>7</v>
      </c>
      <c r="C13577" t="s">
        <v>1252</v>
      </c>
      <c r="D13577">
        <v>23772</v>
      </c>
      <c r="E13577" t="s">
        <v>1874</v>
      </c>
      <c r="F13577" t="s">
        <v>18</v>
      </c>
      <c r="G13577">
        <v>113.2</v>
      </c>
      <c r="H13577">
        <v>100</v>
      </c>
      <c r="I13577">
        <v>660</v>
      </c>
      <c r="J13577" s="1">
        <v>44013</v>
      </c>
      <c r="K13577">
        <v>773.2</v>
      </c>
    </row>
    <row r="13578" spans="1:11" x14ac:dyDescent="0.3">
      <c r="A13578">
        <v>2020</v>
      </c>
      <c r="B13578">
        <v>7</v>
      </c>
      <c r="C13578" t="s">
        <v>1249</v>
      </c>
      <c r="D13578">
        <v>237724</v>
      </c>
      <c r="E13578" t="s">
        <v>12658</v>
      </c>
      <c r="F13578" t="s">
        <v>13</v>
      </c>
      <c r="G13578">
        <v>0</v>
      </c>
      <c r="H13578">
        <v>0</v>
      </c>
      <c r="I13578">
        <v>6</v>
      </c>
      <c r="J13578" s="1">
        <v>44013</v>
      </c>
      <c r="K13578">
        <v>6</v>
      </c>
    </row>
    <row r="13579" spans="1:11" x14ac:dyDescent="0.3">
      <c r="A13579">
        <v>2020</v>
      </c>
      <c r="B13579">
        <v>7</v>
      </c>
      <c r="C13579" t="s">
        <v>1249</v>
      </c>
      <c r="D13579">
        <v>237726</v>
      </c>
      <c r="E13579" t="s">
        <v>1875</v>
      </c>
      <c r="F13579" t="s">
        <v>13</v>
      </c>
      <c r="G13579">
        <v>6.84</v>
      </c>
      <c r="H13579">
        <v>6</v>
      </c>
      <c r="I13579">
        <v>35</v>
      </c>
      <c r="J13579" s="1">
        <v>44013</v>
      </c>
      <c r="K13579">
        <v>41.84</v>
      </c>
    </row>
    <row r="13580" spans="1:11" x14ac:dyDescent="0.3">
      <c r="A13580">
        <v>2020</v>
      </c>
      <c r="B13580">
        <v>7</v>
      </c>
      <c r="C13580" t="s">
        <v>1116</v>
      </c>
      <c r="D13580">
        <v>23773</v>
      </c>
      <c r="E13580" t="s">
        <v>1876</v>
      </c>
      <c r="F13580" t="s">
        <v>18</v>
      </c>
      <c r="G13580">
        <v>62.25</v>
      </c>
      <c r="H13580">
        <v>51</v>
      </c>
      <c r="I13580">
        <v>316</v>
      </c>
      <c r="J13580" s="1">
        <v>44013</v>
      </c>
      <c r="K13580">
        <v>378.25</v>
      </c>
    </row>
    <row r="13581" spans="1:11" x14ac:dyDescent="0.3">
      <c r="A13581">
        <v>2020</v>
      </c>
      <c r="B13581">
        <v>7</v>
      </c>
      <c r="C13581" t="s">
        <v>1249</v>
      </c>
      <c r="D13581">
        <v>237730</v>
      </c>
      <c r="E13581" t="s">
        <v>1877</v>
      </c>
      <c r="F13581" t="s">
        <v>13</v>
      </c>
      <c r="G13581">
        <v>0</v>
      </c>
      <c r="H13581">
        <v>0</v>
      </c>
      <c r="I13581">
        <v>1</v>
      </c>
      <c r="J13581" s="1">
        <v>44013</v>
      </c>
      <c r="K13581">
        <v>1</v>
      </c>
    </row>
    <row r="13582" spans="1:11" x14ac:dyDescent="0.3">
      <c r="A13582">
        <v>2020</v>
      </c>
      <c r="B13582">
        <v>7</v>
      </c>
      <c r="C13582" t="s">
        <v>846</v>
      </c>
      <c r="D13582">
        <v>237732</v>
      </c>
      <c r="E13582" t="s">
        <v>12659</v>
      </c>
      <c r="F13582" t="s">
        <v>13</v>
      </c>
      <c r="G13582">
        <v>0</v>
      </c>
      <c r="H13582">
        <v>0</v>
      </c>
      <c r="I13582">
        <v>5</v>
      </c>
      <c r="J13582" s="1">
        <v>44013</v>
      </c>
      <c r="K13582">
        <v>5</v>
      </c>
    </row>
    <row r="13583" spans="1:11" x14ac:dyDescent="0.3">
      <c r="A13583">
        <v>2020</v>
      </c>
      <c r="B13583">
        <v>7</v>
      </c>
      <c r="C13583" t="s">
        <v>846</v>
      </c>
      <c r="D13583">
        <v>237734</v>
      </c>
      <c r="E13583" t="s">
        <v>1879</v>
      </c>
      <c r="F13583" t="s">
        <v>13</v>
      </c>
      <c r="G13583">
        <v>0</v>
      </c>
      <c r="H13583">
        <v>0</v>
      </c>
      <c r="I13583">
        <v>1</v>
      </c>
      <c r="J13583" s="1">
        <v>44013</v>
      </c>
      <c r="K13583">
        <v>1</v>
      </c>
    </row>
    <row r="13584" spans="1:11" x14ac:dyDescent="0.3">
      <c r="A13584">
        <v>2020</v>
      </c>
      <c r="B13584">
        <v>7</v>
      </c>
      <c r="C13584" t="s">
        <v>79</v>
      </c>
      <c r="D13584">
        <v>237735</v>
      </c>
      <c r="E13584" t="s">
        <v>1880</v>
      </c>
      <c r="F13584" t="s">
        <v>31</v>
      </c>
      <c r="G13584">
        <v>2.5499999999999998</v>
      </c>
      <c r="H13584">
        <v>0</v>
      </c>
      <c r="I13584">
        <v>0</v>
      </c>
      <c r="J13584" s="1">
        <v>44013</v>
      </c>
      <c r="K13584">
        <v>2.5499999999999998</v>
      </c>
    </row>
    <row r="13585" spans="1:11" x14ac:dyDescent="0.3">
      <c r="A13585">
        <v>2020</v>
      </c>
      <c r="B13585">
        <v>7</v>
      </c>
      <c r="C13585" t="s">
        <v>23</v>
      </c>
      <c r="D13585">
        <v>237746</v>
      </c>
      <c r="E13585" t="s">
        <v>1881</v>
      </c>
      <c r="F13585" t="s">
        <v>13</v>
      </c>
      <c r="G13585">
        <v>0</v>
      </c>
      <c r="H13585">
        <v>0</v>
      </c>
      <c r="I13585">
        <v>1</v>
      </c>
      <c r="J13585" s="1">
        <v>44013</v>
      </c>
      <c r="K13585">
        <v>1</v>
      </c>
    </row>
    <row r="13586" spans="1:11" x14ac:dyDescent="0.3">
      <c r="A13586">
        <v>2020</v>
      </c>
      <c r="B13586">
        <v>7</v>
      </c>
      <c r="C13586" t="s">
        <v>40</v>
      </c>
      <c r="D13586">
        <v>237752</v>
      </c>
      <c r="E13586" t="s">
        <v>12660</v>
      </c>
      <c r="F13586" t="s">
        <v>13</v>
      </c>
      <c r="G13586">
        <v>0</v>
      </c>
      <c r="H13586">
        <v>0</v>
      </c>
      <c r="I13586">
        <v>1</v>
      </c>
      <c r="J13586" s="1">
        <v>44013</v>
      </c>
      <c r="K13586">
        <v>1</v>
      </c>
    </row>
    <row r="13587" spans="1:11" x14ac:dyDescent="0.3">
      <c r="A13587">
        <v>2020</v>
      </c>
      <c r="B13587">
        <v>7</v>
      </c>
      <c r="C13587" t="s">
        <v>137</v>
      </c>
      <c r="D13587">
        <v>237764</v>
      </c>
      <c r="E13587" t="s">
        <v>1882</v>
      </c>
      <c r="F13587" t="s">
        <v>13</v>
      </c>
      <c r="G13587">
        <v>0</v>
      </c>
      <c r="H13587">
        <v>0</v>
      </c>
      <c r="I13587">
        <v>2</v>
      </c>
      <c r="J13587" s="1">
        <v>44013</v>
      </c>
      <c r="K13587">
        <v>2</v>
      </c>
    </row>
    <row r="13588" spans="1:11" x14ac:dyDescent="0.3">
      <c r="A13588">
        <v>2020</v>
      </c>
      <c r="B13588">
        <v>7</v>
      </c>
      <c r="C13588" t="s">
        <v>137</v>
      </c>
      <c r="D13588">
        <v>237766</v>
      </c>
      <c r="E13588" t="s">
        <v>1883</v>
      </c>
      <c r="F13588" t="s">
        <v>13</v>
      </c>
      <c r="G13588">
        <v>0</v>
      </c>
      <c r="H13588">
        <v>0</v>
      </c>
      <c r="I13588">
        <v>6</v>
      </c>
      <c r="J13588" s="1">
        <v>44013</v>
      </c>
      <c r="K13588">
        <v>6</v>
      </c>
    </row>
    <row r="13589" spans="1:11" x14ac:dyDescent="0.3">
      <c r="A13589">
        <v>2020</v>
      </c>
      <c r="B13589">
        <v>7</v>
      </c>
      <c r="C13589" t="s">
        <v>1121</v>
      </c>
      <c r="D13589">
        <v>23777</v>
      </c>
      <c r="E13589" t="s">
        <v>1884</v>
      </c>
      <c r="F13589" t="s">
        <v>18</v>
      </c>
      <c r="G13589">
        <v>152</v>
      </c>
      <c r="H13589">
        <v>90</v>
      </c>
      <c r="I13589">
        <v>5739</v>
      </c>
      <c r="J13589" s="1">
        <v>44013</v>
      </c>
      <c r="K13589">
        <v>5891</v>
      </c>
    </row>
    <row r="13590" spans="1:11" x14ac:dyDescent="0.3">
      <c r="A13590">
        <v>2020</v>
      </c>
      <c r="B13590">
        <v>7</v>
      </c>
      <c r="C13590" t="s">
        <v>77</v>
      </c>
      <c r="D13590">
        <v>237774</v>
      </c>
      <c r="E13590" t="s">
        <v>1885</v>
      </c>
      <c r="F13590" t="s">
        <v>31</v>
      </c>
      <c r="G13590">
        <v>0.51</v>
      </c>
      <c r="H13590">
        <v>0</v>
      </c>
      <c r="I13590">
        <v>0</v>
      </c>
      <c r="J13590" s="1">
        <v>44013</v>
      </c>
      <c r="K13590">
        <v>0.51</v>
      </c>
    </row>
    <row r="13591" spans="1:11" x14ac:dyDescent="0.3">
      <c r="A13591">
        <v>2020</v>
      </c>
      <c r="B13591">
        <v>7</v>
      </c>
      <c r="C13591" t="s">
        <v>77</v>
      </c>
      <c r="D13591">
        <v>237778</v>
      </c>
      <c r="E13591" t="s">
        <v>1886</v>
      </c>
      <c r="F13591" t="s">
        <v>31</v>
      </c>
      <c r="G13591">
        <v>1.7</v>
      </c>
      <c r="H13591">
        <v>1</v>
      </c>
      <c r="I13591">
        <v>0</v>
      </c>
      <c r="J13591" s="1">
        <v>44013</v>
      </c>
      <c r="K13591">
        <v>1.7</v>
      </c>
    </row>
    <row r="13592" spans="1:11" x14ac:dyDescent="0.3">
      <c r="A13592">
        <v>2020</v>
      </c>
      <c r="B13592">
        <v>7</v>
      </c>
      <c r="C13592" t="s">
        <v>105</v>
      </c>
      <c r="D13592">
        <v>237800</v>
      </c>
      <c r="E13592" t="s">
        <v>1888</v>
      </c>
      <c r="F13592" t="s">
        <v>13</v>
      </c>
      <c r="G13592">
        <v>0</v>
      </c>
      <c r="H13592">
        <v>0</v>
      </c>
      <c r="I13592">
        <v>3</v>
      </c>
      <c r="J13592" s="1">
        <v>44013</v>
      </c>
      <c r="K13592">
        <v>3</v>
      </c>
    </row>
    <row r="13593" spans="1:11" x14ac:dyDescent="0.3">
      <c r="A13593">
        <v>2020</v>
      </c>
      <c r="B13593">
        <v>7</v>
      </c>
      <c r="C13593" t="s">
        <v>365</v>
      </c>
      <c r="D13593">
        <v>237812</v>
      </c>
      <c r="E13593" t="s">
        <v>1890</v>
      </c>
      <c r="F13593" t="s">
        <v>13</v>
      </c>
      <c r="G13593">
        <v>0</v>
      </c>
      <c r="H13593">
        <v>0</v>
      </c>
      <c r="I13593">
        <v>11</v>
      </c>
      <c r="J13593" s="1">
        <v>44013</v>
      </c>
      <c r="K13593">
        <v>11</v>
      </c>
    </row>
    <row r="13594" spans="1:11" x14ac:dyDescent="0.3">
      <c r="A13594">
        <v>2020</v>
      </c>
      <c r="B13594">
        <v>7</v>
      </c>
      <c r="C13594" t="s">
        <v>36</v>
      </c>
      <c r="D13594">
        <v>237822</v>
      </c>
      <c r="E13594" t="s">
        <v>12661</v>
      </c>
      <c r="F13594" t="s">
        <v>13</v>
      </c>
      <c r="G13594">
        <v>0</v>
      </c>
      <c r="H13594">
        <v>0</v>
      </c>
      <c r="I13594">
        <v>1</v>
      </c>
      <c r="J13594" s="1">
        <v>44013</v>
      </c>
      <c r="K13594">
        <v>1</v>
      </c>
    </row>
    <row r="13595" spans="1:11" x14ac:dyDescent="0.3">
      <c r="A13595">
        <v>2020</v>
      </c>
      <c r="B13595">
        <v>7</v>
      </c>
      <c r="C13595" t="s">
        <v>687</v>
      </c>
      <c r="D13595">
        <v>23785</v>
      </c>
      <c r="E13595" t="s">
        <v>1892</v>
      </c>
      <c r="F13595" t="s">
        <v>18</v>
      </c>
      <c r="G13595">
        <v>66</v>
      </c>
      <c r="H13595">
        <v>62</v>
      </c>
      <c r="I13595">
        <v>1018</v>
      </c>
      <c r="J13595" s="1">
        <v>44013</v>
      </c>
      <c r="K13595">
        <v>1084</v>
      </c>
    </row>
    <row r="13596" spans="1:11" x14ac:dyDescent="0.3">
      <c r="A13596">
        <v>2020</v>
      </c>
      <c r="B13596">
        <v>7</v>
      </c>
      <c r="C13596" t="s">
        <v>1249</v>
      </c>
      <c r="D13596">
        <v>237850</v>
      </c>
      <c r="E13596" t="s">
        <v>1893</v>
      </c>
      <c r="F13596" t="s">
        <v>13</v>
      </c>
      <c r="G13596">
        <v>0</v>
      </c>
      <c r="H13596">
        <v>2</v>
      </c>
      <c r="I13596">
        <v>21</v>
      </c>
      <c r="J13596" s="1">
        <v>44013</v>
      </c>
      <c r="K13596">
        <v>21</v>
      </c>
    </row>
    <row r="13597" spans="1:11" x14ac:dyDescent="0.3">
      <c r="A13597">
        <v>2020</v>
      </c>
      <c r="B13597">
        <v>7</v>
      </c>
      <c r="C13597" t="s">
        <v>1249</v>
      </c>
      <c r="D13597">
        <v>237852</v>
      </c>
      <c r="E13597" t="s">
        <v>12662</v>
      </c>
      <c r="F13597" t="s">
        <v>13</v>
      </c>
      <c r="G13597">
        <v>0</v>
      </c>
      <c r="H13597">
        <v>0</v>
      </c>
      <c r="I13597">
        <v>1</v>
      </c>
      <c r="J13597" s="1">
        <v>44013</v>
      </c>
      <c r="K13597">
        <v>1</v>
      </c>
    </row>
    <row r="13598" spans="1:11" x14ac:dyDescent="0.3">
      <c r="A13598">
        <v>2020</v>
      </c>
      <c r="B13598">
        <v>7</v>
      </c>
      <c r="C13598" t="s">
        <v>137</v>
      </c>
      <c r="D13598">
        <v>237854</v>
      </c>
      <c r="E13598" t="s">
        <v>1894</v>
      </c>
      <c r="F13598" t="s">
        <v>13</v>
      </c>
      <c r="G13598">
        <v>0</v>
      </c>
      <c r="H13598">
        <v>0</v>
      </c>
      <c r="I13598">
        <v>3</v>
      </c>
      <c r="J13598" s="1">
        <v>44013</v>
      </c>
      <c r="K13598">
        <v>3</v>
      </c>
    </row>
    <row r="13599" spans="1:11" x14ac:dyDescent="0.3">
      <c r="A13599">
        <v>2020</v>
      </c>
      <c r="B13599">
        <v>7</v>
      </c>
      <c r="C13599" t="s">
        <v>40</v>
      </c>
      <c r="D13599">
        <v>237860</v>
      </c>
      <c r="E13599" t="s">
        <v>1896</v>
      </c>
      <c r="F13599" t="s">
        <v>13</v>
      </c>
      <c r="G13599">
        <v>0</v>
      </c>
      <c r="H13599">
        <v>0</v>
      </c>
      <c r="I13599">
        <v>1</v>
      </c>
      <c r="J13599" s="1">
        <v>44013</v>
      </c>
      <c r="K13599">
        <v>1</v>
      </c>
    </row>
    <row r="13600" spans="1:11" x14ac:dyDescent="0.3">
      <c r="A13600">
        <v>2020</v>
      </c>
      <c r="B13600">
        <v>3</v>
      </c>
      <c r="C13600" t="s">
        <v>1795</v>
      </c>
      <c r="D13600">
        <v>237188</v>
      </c>
      <c r="E13600" t="s">
        <v>1796</v>
      </c>
      <c r="F13600" t="s">
        <v>13</v>
      </c>
      <c r="G13600">
        <v>0.16</v>
      </c>
      <c r="H13600">
        <v>0</v>
      </c>
      <c r="I13600">
        <v>0</v>
      </c>
      <c r="J13600" s="1">
        <v>43891</v>
      </c>
      <c r="K13600">
        <v>0.16</v>
      </c>
    </row>
    <row r="13601" spans="1:11" x14ac:dyDescent="0.3">
      <c r="A13601">
        <v>2020</v>
      </c>
      <c r="B13601">
        <v>7</v>
      </c>
      <c r="C13601" t="s">
        <v>40</v>
      </c>
      <c r="D13601">
        <v>237862</v>
      </c>
      <c r="E13601" t="s">
        <v>12663</v>
      </c>
      <c r="F13601" t="s">
        <v>13</v>
      </c>
      <c r="G13601">
        <v>0</v>
      </c>
      <c r="H13601">
        <v>0</v>
      </c>
      <c r="I13601">
        <v>1</v>
      </c>
      <c r="J13601" s="1">
        <v>44013</v>
      </c>
      <c r="K13601">
        <v>1</v>
      </c>
    </row>
    <row r="13602" spans="1:11" x14ac:dyDescent="0.3">
      <c r="A13602">
        <v>2020</v>
      </c>
      <c r="B13602">
        <v>7</v>
      </c>
      <c r="C13602" t="s">
        <v>1249</v>
      </c>
      <c r="D13602">
        <v>237870</v>
      </c>
      <c r="E13602" t="s">
        <v>12664</v>
      </c>
      <c r="F13602" t="s">
        <v>13</v>
      </c>
      <c r="G13602">
        <v>0</v>
      </c>
      <c r="H13602">
        <v>0</v>
      </c>
      <c r="I13602">
        <v>1</v>
      </c>
      <c r="J13602" s="1">
        <v>44013</v>
      </c>
      <c r="K13602">
        <v>1</v>
      </c>
    </row>
    <row r="13603" spans="1:11" x14ac:dyDescent="0.3">
      <c r="A13603">
        <v>2020</v>
      </c>
      <c r="B13603">
        <v>7</v>
      </c>
      <c r="C13603" t="s">
        <v>3521</v>
      </c>
      <c r="D13603">
        <v>237876</v>
      </c>
      <c r="E13603" t="s">
        <v>12665</v>
      </c>
      <c r="F13603" t="s">
        <v>13</v>
      </c>
      <c r="G13603">
        <v>0</v>
      </c>
      <c r="H13603">
        <v>0</v>
      </c>
      <c r="I13603">
        <v>8</v>
      </c>
      <c r="J13603" s="1">
        <v>44013</v>
      </c>
      <c r="K13603">
        <v>8</v>
      </c>
    </row>
    <row r="13604" spans="1:11" x14ac:dyDescent="0.3">
      <c r="A13604">
        <v>2020</v>
      </c>
      <c r="B13604">
        <v>7</v>
      </c>
      <c r="C13604" t="s">
        <v>365</v>
      </c>
      <c r="D13604">
        <v>237880</v>
      </c>
      <c r="E13604" t="s">
        <v>12666</v>
      </c>
      <c r="F13604" t="s">
        <v>13</v>
      </c>
      <c r="G13604">
        <v>0</v>
      </c>
      <c r="H13604">
        <v>0</v>
      </c>
      <c r="I13604">
        <v>1</v>
      </c>
      <c r="J13604" s="1">
        <v>44013</v>
      </c>
      <c r="K13604">
        <v>1</v>
      </c>
    </row>
    <row r="13605" spans="1:11" x14ac:dyDescent="0.3">
      <c r="A13605">
        <v>2020</v>
      </c>
      <c r="B13605">
        <v>7</v>
      </c>
      <c r="C13605" t="s">
        <v>846</v>
      </c>
      <c r="D13605">
        <v>237892</v>
      </c>
      <c r="E13605" t="s">
        <v>12667</v>
      </c>
      <c r="F13605" t="s">
        <v>13</v>
      </c>
      <c r="G13605">
        <v>0</v>
      </c>
      <c r="H13605">
        <v>0</v>
      </c>
      <c r="I13605">
        <v>3</v>
      </c>
      <c r="J13605" s="1">
        <v>44013</v>
      </c>
      <c r="K13605">
        <v>3</v>
      </c>
    </row>
    <row r="13606" spans="1:11" x14ac:dyDescent="0.3">
      <c r="A13606">
        <v>2020</v>
      </c>
      <c r="B13606">
        <v>7</v>
      </c>
      <c r="C13606" t="s">
        <v>846</v>
      </c>
      <c r="D13606">
        <v>237898</v>
      </c>
      <c r="E13606" t="s">
        <v>1898</v>
      </c>
      <c r="F13606" t="s">
        <v>13</v>
      </c>
      <c r="G13606">
        <v>0</v>
      </c>
      <c r="H13606">
        <v>0</v>
      </c>
      <c r="I13606">
        <v>1</v>
      </c>
      <c r="J13606" s="1">
        <v>44013</v>
      </c>
      <c r="K13606">
        <v>1</v>
      </c>
    </row>
    <row r="13607" spans="1:11" x14ac:dyDescent="0.3">
      <c r="A13607">
        <v>2020</v>
      </c>
      <c r="B13607">
        <v>7</v>
      </c>
      <c r="C13607" t="s">
        <v>388</v>
      </c>
      <c r="D13607">
        <v>23790</v>
      </c>
      <c r="E13607" t="s">
        <v>1899</v>
      </c>
      <c r="F13607" t="s">
        <v>18</v>
      </c>
      <c r="G13607">
        <v>8.75</v>
      </c>
      <c r="H13607">
        <v>9</v>
      </c>
      <c r="I13607">
        <v>65</v>
      </c>
      <c r="J13607" s="1">
        <v>44013</v>
      </c>
      <c r="K13607">
        <v>73.75</v>
      </c>
    </row>
    <row r="13608" spans="1:11" x14ac:dyDescent="0.3">
      <c r="A13608">
        <v>2020</v>
      </c>
      <c r="B13608">
        <v>7</v>
      </c>
      <c r="C13608" t="s">
        <v>846</v>
      </c>
      <c r="D13608">
        <v>237900</v>
      </c>
      <c r="E13608" t="s">
        <v>1900</v>
      </c>
      <c r="F13608" t="s">
        <v>13</v>
      </c>
      <c r="G13608">
        <v>0</v>
      </c>
      <c r="H13608">
        <v>0</v>
      </c>
      <c r="I13608">
        <v>2</v>
      </c>
      <c r="J13608" s="1">
        <v>44013</v>
      </c>
      <c r="K13608">
        <v>2</v>
      </c>
    </row>
    <row r="13609" spans="1:11" x14ac:dyDescent="0.3">
      <c r="A13609">
        <v>2020</v>
      </c>
      <c r="B13609">
        <v>7</v>
      </c>
      <c r="C13609" t="s">
        <v>137</v>
      </c>
      <c r="D13609">
        <v>237902</v>
      </c>
      <c r="E13609" t="s">
        <v>1901</v>
      </c>
      <c r="F13609" t="s">
        <v>31</v>
      </c>
      <c r="G13609">
        <v>5.73</v>
      </c>
      <c r="H13609">
        <v>3</v>
      </c>
      <c r="I13609">
        <v>0</v>
      </c>
      <c r="J13609" s="1">
        <v>44013</v>
      </c>
      <c r="K13609">
        <v>5.73</v>
      </c>
    </row>
    <row r="13610" spans="1:11" x14ac:dyDescent="0.3">
      <c r="A13610">
        <v>2020</v>
      </c>
      <c r="B13610">
        <v>7</v>
      </c>
      <c r="C13610" t="s">
        <v>40</v>
      </c>
      <c r="D13610">
        <v>237908</v>
      </c>
      <c r="E13610" t="s">
        <v>12668</v>
      </c>
      <c r="F13610" t="s">
        <v>13</v>
      </c>
      <c r="G13610">
        <v>0</v>
      </c>
      <c r="H13610">
        <v>0</v>
      </c>
      <c r="I13610">
        <v>2</v>
      </c>
      <c r="J13610" s="1">
        <v>44013</v>
      </c>
      <c r="K13610">
        <v>2</v>
      </c>
    </row>
    <row r="13611" spans="1:11" x14ac:dyDescent="0.3">
      <c r="A13611">
        <v>2020</v>
      </c>
      <c r="B13611">
        <v>7</v>
      </c>
      <c r="C13611" t="s">
        <v>12530</v>
      </c>
      <c r="D13611">
        <v>237916</v>
      </c>
      <c r="E13611" t="s">
        <v>12669</v>
      </c>
      <c r="F13611" t="s">
        <v>13</v>
      </c>
      <c r="G13611">
        <v>0</v>
      </c>
      <c r="H13611">
        <v>0</v>
      </c>
      <c r="I13611">
        <v>2</v>
      </c>
      <c r="J13611" s="1">
        <v>44013</v>
      </c>
      <c r="K13611">
        <v>2</v>
      </c>
    </row>
    <row r="13612" spans="1:11" x14ac:dyDescent="0.3">
      <c r="A13612">
        <v>2020</v>
      </c>
      <c r="B13612">
        <v>7</v>
      </c>
      <c r="C13612" t="s">
        <v>137</v>
      </c>
      <c r="D13612">
        <v>237956</v>
      </c>
      <c r="E13612" t="s">
        <v>12670</v>
      </c>
      <c r="F13612" t="s">
        <v>13</v>
      </c>
      <c r="G13612">
        <v>0</v>
      </c>
      <c r="H13612">
        <v>0</v>
      </c>
      <c r="I13612">
        <v>3</v>
      </c>
      <c r="J13612" s="1">
        <v>44013</v>
      </c>
      <c r="K13612">
        <v>3</v>
      </c>
    </row>
    <row r="13613" spans="1:11" x14ac:dyDescent="0.3">
      <c r="A13613">
        <v>2020</v>
      </c>
      <c r="B13613">
        <v>7</v>
      </c>
      <c r="C13613" t="s">
        <v>1116</v>
      </c>
      <c r="D13613">
        <v>23796</v>
      </c>
      <c r="E13613" t="s">
        <v>1905</v>
      </c>
      <c r="F13613" t="s">
        <v>18</v>
      </c>
      <c r="G13613">
        <v>2.75</v>
      </c>
      <c r="H13613">
        <v>2</v>
      </c>
      <c r="I13613">
        <v>39</v>
      </c>
      <c r="J13613" s="1">
        <v>44013</v>
      </c>
      <c r="K13613">
        <v>41.75</v>
      </c>
    </row>
    <row r="13614" spans="1:11" x14ac:dyDescent="0.3">
      <c r="A13614">
        <v>2020</v>
      </c>
      <c r="B13614">
        <v>7</v>
      </c>
      <c r="C13614" t="s">
        <v>1249</v>
      </c>
      <c r="D13614">
        <v>237978</v>
      </c>
      <c r="E13614" t="s">
        <v>12671</v>
      </c>
      <c r="F13614" t="s">
        <v>13</v>
      </c>
      <c r="G13614">
        <v>0</v>
      </c>
      <c r="H13614">
        <v>0</v>
      </c>
      <c r="I13614">
        <v>2</v>
      </c>
      <c r="J13614" s="1">
        <v>44013</v>
      </c>
      <c r="K13614">
        <v>2</v>
      </c>
    </row>
    <row r="13615" spans="1:11" x14ac:dyDescent="0.3">
      <c r="A13615">
        <v>2020</v>
      </c>
      <c r="B13615">
        <v>7</v>
      </c>
      <c r="C13615" t="s">
        <v>177</v>
      </c>
      <c r="D13615">
        <v>237988</v>
      </c>
      <c r="E13615" t="s">
        <v>12672</v>
      </c>
      <c r="F13615" t="s">
        <v>13</v>
      </c>
      <c r="G13615">
        <v>0</v>
      </c>
      <c r="H13615">
        <v>0</v>
      </c>
      <c r="I13615">
        <v>2</v>
      </c>
      <c r="J13615" s="1">
        <v>44013</v>
      </c>
      <c r="K13615">
        <v>2</v>
      </c>
    </row>
    <row r="13616" spans="1:11" x14ac:dyDescent="0.3">
      <c r="A13616">
        <v>2020</v>
      </c>
      <c r="B13616">
        <v>7</v>
      </c>
      <c r="C13616" t="s">
        <v>177</v>
      </c>
      <c r="D13616">
        <v>237990</v>
      </c>
      <c r="E13616" t="s">
        <v>12673</v>
      </c>
      <c r="F13616" t="s">
        <v>13</v>
      </c>
      <c r="G13616">
        <v>0</v>
      </c>
      <c r="H13616">
        <v>0</v>
      </c>
      <c r="I13616">
        <v>2</v>
      </c>
      <c r="J13616" s="1">
        <v>44013</v>
      </c>
      <c r="K13616">
        <v>2</v>
      </c>
    </row>
    <row r="13617" spans="1:11" x14ac:dyDescent="0.3">
      <c r="A13617">
        <v>2020</v>
      </c>
      <c r="B13617">
        <v>7</v>
      </c>
      <c r="C13617" t="s">
        <v>177</v>
      </c>
      <c r="D13617">
        <v>237992</v>
      </c>
      <c r="E13617" t="s">
        <v>1908</v>
      </c>
      <c r="F13617" t="s">
        <v>13</v>
      </c>
      <c r="G13617">
        <v>0</v>
      </c>
      <c r="H13617">
        <v>0</v>
      </c>
      <c r="I13617">
        <v>2</v>
      </c>
      <c r="J13617" s="1">
        <v>44013</v>
      </c>
      <c r="K13617">
        <v>2</v>
      </c>
    </row>
    <row r="13618" spans="1:11" x14ac:dyDescent="0.3">
      <c r="A13618">
        <v>2020</v>
      </c>
      <c r="B13618">
        <v>7</v>
      </c>
      <c r="C13618" t="s">
        <v>846</v>
      </c>
      <c r="D13618">
        <v>238002</v>
      </c>
      <c r="E13618" t="s">
        <v>1909</v>
      </c>
      <c r="F13618" t="s">
        <v>13</v>
      </c>
      <c r="G13618">
        <v>0</v>
      </c>
      <c r="H13618">
        <v>0</v>
      </c>
      <c r="I13618">
        <v>31</v>
      </c>
      <c r="J13618" s="1">
        <v>44013</v>
      </c>
      <c r="K13618">
        <v>31</v>
      </c>
    </row>
    <row r="13619" spans="1:11" x14ac:dyDescent="0.3">
      <c r="A13619">
        <v>2020</v>
      </c>
      <c r="B13619">
        <v>7</v>
      </c>
      <c r="C13619" t="s">
        <v>16</v>
      </c>
      <c r="D13619">
        <v>23802</v>
      </c>
      <c r="E13619" t="s">
        <v>12674</v>
      </c>
      <c r="F13619" t="s">
        <v>18</v>
      </c>
      <c r="G13619">
        <v>0</v>
      </c>
      <c r="H13619">
        <v>0</v>
      </c>
      <c r="I13619">
        <v>3</v>
      </c>
      <c r="J13619" s="1">
        <v>44013</v>
      </c>
      <c r="K13619">
        <v>3</v>
      </c>
    </row>
    <row r="13620" spans="1:11" x14ac:dyDescent="0.3">
      <c r="A13620">
        <v>2020</v>
      </c>
      <c r="B13620">
        <v>7</v>
      </c>
      <c r="C13620" t="s">
        <v>12675</v>
      </c>
      <c r="D13620">
        <v>238022</v>
      </c>
      <c r="E13620" t="s">
        <v>12676</v>
      </c>
      <c r="F13620" t="s">
        <v>13</v>
      </c>
      <c r="G13620">
        <v>0</v>
      </c>
      <c r="H13620">
        <v>0</v>
      </c>
      <c r="I13620">
        <v>2</v>
      </c>
      <c r="J13620" s="1">
        <v>44013</v>
      </c>
      <c r="K13620">
        <v>2</v>
      </c>
    </row>
    <row r="13621" spans="1:11" x14ac:dyDescent="0.3">
      <c r="A13621">
        <v>2020</v>
      </c>
      <c r="B13621">
        <v>7</v>
      </c>
      <c r="C13621" t="s">
        <v>12675</v>
      </c>
      <c r="D13621">
        <v>238028</v>
      </c>
      <c r="E13621" t="s">
        <v>12677</v>
      </c>
      <c r="F13621" t="s">
        <v>13</v>
      </c>
      <c r="G13621">
        <v>0</v>
      </c>
      <c r="H13621">
        <v>0</v>
      </c>
      <c r="I13621">
        <v>1</v>
      </c>
      <c r="J13621" s="1">
        <v>44013</v>
      </c>
      <c r="K13621">
        <v>1</v>
      </c>
    </row>
    <row r="13622" spans="1:11" x14ac:dyDescent="0.3">
      <c r="A13622">
        <v>2020</v>
      </c>
      <c r="B13622">
        <v>7</v>
      </c>
      <c r="C13622" t="s">
        <v>16</v>
      </c>
      <c r="D13622">
        <v>23803</v>
      </c>
      <c r="E13622" t="s">
        <v>1912</v>
      </c>
      <c r="F13622" t="s">
        <v>18</v>
      </c>
      <c r="G13622">
        <v>0</v>
      </c>
      <c r="H13622">
        <v>0</v>
      </c>
      <c r="I13622">
        <v>3</v>
      </c>
      <c r="J13622" s="1">
        <v>44013</v>
      </c>
      <c r="K13622">
        <v>3</v>
      </c>
    </row>
    <row r="13623" spans="1:11" x14ac:dyDescent="0.3">
      <c r="A13623">
        <v>2020</v>
      </c>
      <c r="B13623">
        <v>7</v>
      </c>
      <c r="C13623" t="s">
        <v>123</v>
      </c>
      <c r="D13623">
        <v>238038</v>
      </c>
      <c r="E13623" t="s">
        <v>1913</v>
      </c>
      <c r="F13623" t="s">
        <v>13</v>
      </c>
      <c r="G13623">
        <v>0</v>
      </c>
      <c r="H13623">
        <v>0</v>
      </c>
      <c r="I13623">
        <v>2</v>
      </c>
      <c r="J13623" s="1">
        <v>44013</v>
      </c>
      <c r="K13623">
        <v>2</v>
      </c>
    </row>
    <row r="13624" spans="1:11" x14ac:dyDescent="0.3">
      <c r="A13624">
        <v>2020</v>
      </c>
      <c r="B13624">
        <v>7</v>
      </c>
      <c r="C13624" t="s">
        <v>16</v>
      </c>
      <c r="D13624">
        <v>23804</v>
      </c>
      <c r="E13624" t="s">
        <v>12678</v>
      </c>
      <c r="F13624" t="s">
        <v>18</v>
      </c>
      <c r="G13624">
        <v>0</v>
      </c>
      <c r="H13624">
        <v>0</v>
      </c>
      <c r="I13624">
        <v>1</v>
      </c>
      <c r="J13624" s="1">
        <v>44013</v>
      </c>
      <c r="K13624">
        <v>1</v>
      </c>
    </row>
    <row r="13625" spans="1:11" x14ac:dyDescent="0.3">
      <c r="A13625">
        <v>2020</v>
      </c>
      <c r="B13625">
        <v>7</v>
      </c>
      <c r="C13625" t="s">
        <v>1249</v>
      </c>
      <c r="D13625">
        <v>238046</v>
      </c>
      <c r="E13625" t="s">
        <v>12679</v>
      </c>
      <c r="F13625" t="s">
        <v>13</v>
      </c>
      <c r="G13625">
        <v>0</v>
      </c>
      <c r="H13625">
        <v>0</v>
      </c>
      <c r="I13625">
        <v>1</v>
      </c>
      <c r="J13625" s="1">
        <v>44013</v>
      </c>
      <c r="K13625">
        <v>1</v>
      </c>
    </row>
    <row r="13626" spans="1:11" x14ac:dyDescent="0.3">
      <c r="A13626">
        <v>2020</v>
      </c>
      <c r="B13626">
        <v>7</v>
      </c>
      <c r="C13626" t="s">
        <v>1914</v>
      </c>
      <c r="D13626">
        <v>23805</v>
      </c>
      <c r="E13626" t="s">
        <v>1915</v>
      </c>
      <c r="F13626" t="s">
        <v>18</v>
      </c>
      <c r="G13626">
        <v>1.5</v>
      </c>
      <c r="H13626">
        <v>0</v>
      </c>
      <c r="I13626">
        <v>0</v>
      </c>
      <c r="J13626" s="1">
        <v>44013</v>
      </c>
      <c r="K13626">
        <v>1.5</v>
      </c>
    </row>
    <row r="13627" spans="1:11" x14ac:dyDescent="0.3">
      <c r="A13627">
        <v>2020</v>
      </c>
      <c r="B13627">
        <v>7</v>
      </c>
      <c r="C13627" t="s">
        <v>700</v>
      </c>
      <c r="D13627">
        <v>238052</v>
      </c>
      <c r="E13627" t="s">
        <v>1916</v>
      </c>
      <c r="F13627" t="s">
        <v>31</v>
      </c>
      <c r="G13627">
        <v>5.2</v>
      </c>
      <c r="H13627">
        <v>6</v>
      </c>
      <c r="I13627">
        <v>3</v>
      </c>
      <c r="J13627" s="1">
        <v>44013</v>
      </c>
      <c r="K13627">
        <v>8.1999999999999993</v>
      </c>
    </row>
    <row r="13628" spans="1:11" x14ac:dyDescent="0.3">
      <c r="A13628">
        <v>2020</v>
      </c>
      <c r="B13628">
        <v>7</v>
      </c>
      <c r="C13628" t="s">
        <v>137</v>
      </c>
      <c r="D13628">
        <v>238058</v>
      </c>
      <c r="E13628" t="s">
        <v>12680</v>
      </c>
      <c r="F13628" t="s">
        <v>13</v>
      </c>
      <c r="G13628">
        <v>1.2</v>
      </c>
      <c r="H13628">
        <v>20</v>
      </c>
      <c r="I13628">
        <v>0</v>
      </c>
      <c r="J13628" s="1">
        <v>44013</v>
      </c>
      <c r="K13628">
        <v>1.2</v>
      </c>
    </row>
    <row r="13629" spans="1:11" x14ac:dyDescent="0.3">
      <c r="A13629">
        <v>2020</v>
      </c>
      <c r="B13629">
        <v>7</v>
      </c>
      <c r="C13629" t="s">
        <v>137</v>
      </c>
      <c r="D13629">
        <v>238060</v>
      </c>
      <c r="E13629" t="s">
        <v>12681</v>
      </c>
      <c r="F13629" t="s">
        <v>13</v>
      </c>
      <c r="G13629">
        <v>2.2599999999999998</v>
      </c>
      <c r="H13629">
        <v>25</v>
      </c>
      <c r="I13629">
        <v>0</v>
      </c>
      <c r="J13629" s="1">
        <v>44013</v>
      </c>
      <c r="K13629">
        <v>2.2599999999999998</v>
      </c>
    </row>
    <row r="13630" spans="1:11" x14ac:dyDescent="0.3">
      <c r="A13630">
        <v>2020</v>
      </c>
      <c r="B13630">
        <v>7</v>
      </c>
      <c r="C13630" t="s">
        <v>137</v>
      </c>
      <c r="D13630">
        <v>238062</v>
      </c>
      <c r="E13630" t="s">
        <v>12682</v>
      </c>
      <c r="F13630" t="s">
        <v>13</v>
      </c>
      <c r="G13630">
        <v>1.2</v>
      </c>
      <c r="H13630">
        <v>25</v>
      </c>
      <c r="I13630">
        <v>1</v>
      </c>
      <c r="J13630" s="1">
        <v>44013</v>
      </c>
      <c r="K13630">
        <v>2.2000000000000002</v>
      </c>
    </row>
    <row r="13631" spans="1:11" x14ac:dyDescent="0.3">
      <c r="A13631">
        <v>2020</v>
      </c>
      <c r="B13631">
        <v>7</v>
      </c>
      <c r="C13631" t="s">
        <v>137</v>
      </c>
      <c r="D13631">
        <v>238064</v>
      </c>
      <c r="E13631" t="s">
        <v>1919</v>
      </c>
      <c r="F13631" t="s">
        <v>13</v>
      </c>
      <c r="G13631">
        <v>0.64</v>
      </c>
      <c r="H13631">
        <v>25</v>
      </c>
      <c r="I13631">
        <v>0</v>
      </c>
      <c r="J13631" s="1">
        <v>44013</v>
      </c>
      <c r="K13631">
        <v>0.64</v>
      </c>
    </row>
    <row r="13632" spans="1:11" x14ac:dyDescent="0.3">
      <c r="A13632">
        <v>2020</v>
      </c>
      <c r="B13632">
        <v>7</v>
      </c>
      <c r="C13632" t="s">
        <v>137</v>
      </c>
      <c r="D13632">
        <v>238066</v>
      </c>
      <c r="E13632" t="s">
        <v>12683</v>
      </c>
      <c r="F13632" t="s">
        <v>13</v>
      </c>
      <c r="G13632">
        <v>0.89</v>
      </c>
      <c r="H13632">
        <v>25</v>
      </c>
      <c r="I13632">
        <v>0</v>
      </c>
      <c r="J13632" s="1">
        <v>44013</v>
      </c>
      <c r="K13632">
        <v>0.89</v>
      </c>
    </row>
    <row r="13633" spans="1:11" x14ac:dyDescent="0.3">
      <c r="A13633">
        <v>2020</v>
      </c>
      <c r="B13633">
        <v>7</v>
      </c>
      <c r="C13633" t="s">
        <v>137</v>
      </c>
      <c r="D13633">
        <v>238074</v>
      </c>
      <c r="E13633" t="s">
        <v>1920</v>
      </c>
      <c r="F13633" t="s">
        <v>31</v>
      </c>
      <c r="G13633">
        <v>0.17</v>
      </c>
      <c r="H13633">
        <v>0</v>
      </c>
      <c r="I13633">
        <v>0</v>
      </c>
      <c r="J13633" s="1">
        <v>44013</v>
      </c>
      <c r="K13633">
        <v>0.17</v>
      </c>
    </row>
    <row r="13634" spans="1:11" x14ac:dyDescent="0.3">
      <c r="A13634">
        <v>2020</v>
      </c>
      <c r="B13634">
        <v>7</v>
      </c>
      <c r="C13634" t="s">
        <v>137</v>
      </c>
      <c r="D13634">
        <v>238076</v>
      </c>
      <c r="E13634" t="s">
        <v>1921</v>
      </c>
      <c r="F13634" t="s">
        <v>31</v>
      </c>
      <c r="G13634">
        <v>7.29</v>
      </c>
      <c r="H13634">
        <v>9</v>
      </c>
      <c r="I13634">
        <v>0</v>
      </c>
      <c r="J13634" s="1">
        <v>44013</v>
      </c>
      <c r="K13634">
        <v>7.29</v>
      </c>
    </row>
    <row r="13635" spans="1:11" x14ac:dyDescent="0.3">
      <c r="A13635">
        <v>2020</v>
      </c>
      <c r="B13635">
        <v>7</v>
      </c>
      <c r="C13635" t="s">
        <v>62</v>
      </c>
      <c r="D13635">
        <v>238100</v>
      </c>
      <c r="E13635" t="s">
        <v>12684</v>
      </c>
      <c r="F13635" t="s">
        <v>13</v>
      </c>
      <c r="G13635">
        <v>0</v>
      </c>
      <c r="H13635">
        <v>0</v>
      </c>
      <c r="I13635">
        <v>10</v>
      </c>
      <c r="J13635" s="1">
        <v>44013</v>
      </c>
      <c r="K13635">
        <v>10</v>
      </c>
    </row>
    <row r="13636" spans="1:11" x14ac:dyDescent="0.3">
      <c r="A13636">
        <v>2020</v>
      </c>
      <c r="B13636">
        <v>7</v>
      </c>
      <c r="C13636" t="s">
        <v>62</v>
      </c>
      <c r="D13636">
        <v>238102</v>
      </c>
      <c r="E13636" t="s">
        <v>12685</v>
      </c>
      <c r="F13636" t="s">
        <v>13</v>
      </c>
      <c r="G13636">
        <v>0</v>
      </c>
      <c r="H13636">
        <v>0</v>
      </c>
      <c r="I13636">
        <v>10</v>
      </c>
      <c r="J13636" s="1">
        <v>44013</v>
      </c>
      <c r="K13636">
        <v>10</v>
      </c>
    </row>
    <row r="13637" spans="1:11" x14ac:dyDescent="0.3">
      <c r="A13637">
        <v>2020</v>
      </c>
      <c r="B13637">
        <v>7</v>
      </c>
      <c r="C13637" t="s">
        <v>137</v>
      </c>
      <c r="D13637">
        <v>238116</v>
      </c>
      <c r="E13637" t="s">
        <v>1923</v>
      </c>
      <c r="F13637" t="s">
        <v>13</v>
      </c>
      <c r="G13637">
        <v>0</v>
      </c>
      <c r="H13637">
        <v>0</v>
      </c>
      <c r="I13637">
        <v>13</v>
      </c>
      <c r="J13637" s="1">
        <v>44013</v>
      </c>
      <c r="K13637">
        <v>13</v>
      </c>
    </row>
    <row r="13638" spans="1:11" x14ac:dyDescent="0.3">
      <c r="A13638">
        <v>2020</v>
      </c>
      <c r="B13638">
        <v>7</v>
      </c>
      <c r="C13638" t="s">
        <v>687</v>
      </c>
      <c r="D13638">
        <v>23812</v>
      </c>
      <c r="E13638" t="s">
        <v>12686</v>
      </c>
      <c r="F13638" t="s">
        <v>18</v>
      </c>
      <c r="G13638">
        <v>42.5</v>
      </c>
      <c r="H13638">
        <v>35</v>
      </c>
      <c r="I13638">
        <v>174</v>
      </c>
      <c r="J13638" s="1">
        <v>44013</v>
      </c>
      <c r="K13638">
        <v>216.5</v>
      </c>
    </row>
    <row r="13639" spans="1:11" x14ac:dyDescent="0.3">
      <c r="A13639">
        <v>2020</v>
      </c>
      <c r="B13639">
        <v>7</v>
      </c>
      <c r="C13639" t="s">
        <v>23</v>
      </c>
      <c r="D13639">
        <v>238122</v>
      </c>
      <c r="E13639" t="s">
        <v>12687</v>
      </c>
      <c r="F13639" t="s">
        <v>13</v>
      </c>
      <c r="G13639">
        <v>0</v>
      </c>
      <c r="H13639">
        <v>0</v>
      </c>
      <c r="I13639">
        <v>1</v>
      </c>
      <c r="J13639" s="1">
        <v>44013</v>
      </c>
      <c r="K13639">
        <v>1</v>
      </c>
    </row>
    <row r="13640" spans="1:11" x14ac:dyDescent="0.3">
      <c r="A13640">
        <v>2020</v>
      </c>
      <c r="B13640">
        <v>7</v>
      </c>
      <c r="C13640" t="s">
        <v>105</v>
      </c>
      <c r="D13640">
        <v>238128</v>
      </c>
      <c r="E13640" t="s">
        <v>1924</v>
      </c>
      <c r="F13640" t="s">
        <v>13</v>
      </c>
      <c r="G13640">
        <v>0</v>
      </c>
      <c r="H13640">
        <v>0</v>
      </c>
      <c r="I13640">
        <v>1</v>
      </c>
      <c r="J13640" s="1">
        <v>44013</v>
      </c>
      <c r="K13640">
        <v>1</v>
      </c>
    </row>
    <row r="13641" spans="1:11" x14ac:dyDescent="0.3">
      <c r="A13641">
        <v>2020</v>
      </c>
      <c r="B13641">
        <v>7</v>
      </c>
      <c r="C13641" t="s">
        <v>103</v>
      </c>
      <c r="D13641">
        <v>23813</v>
      </c>
      <c r="E13641" t="s">
        <v>1925</v>
      </c>
      <c r="F13641" t="s">
        <v>18</v>
      </c>
      <c r="G13641">
        <v>0</v>
      </c>
      <c r="H13641">
        <v>0</v>
      </c>
      <c r="I13641">
        <v>98</v>
      </c>
      <c r="J13641" s="1">
        <v>44013</v>
      </c>
      <c r="K13641">
        <v>98</v>
      </c>
    </row>
    <row r="13642" spans="1:11" x14ac:dyDescent="0.3">
      <c r="A13642">
        <v>2020</v>
      </c>
      <c r="B13642">
        <v>7</v>
      </c>
      <c r="C13642" t="s">
        <v>40</v>
      </c>
      <c r="D13642">
        <v>238130</v>
      </c>
      <c r="E13642" t="s">
        <v>1926</v>
      </c>
      <c r="F13642" t="s">
        <v>13</v>
      </c>
      <c r="G13642">
        <v>0</v>
      </c>
      <c r="H13642">
        <v>0</v>
      </c>
      <c r="I13642">
        <v>2</v>
      </c>
      <c r="J13642" s="1">
        <v>44013</v>
      </c>
      <c r="K13642">
        <v>2</v>
      </c>
    </row>
    <row r="13643" spans="1:11" x14ac:dyDescent="0.3">
      <c r="A13643">
        <v>2020</v>
      </c>
      <c r="B13643">
        <v>7</v>
      </c>
      <c r="C13643" t="s">
        <v>40</v>
      </c>
      <c r="D13643">
        <v>238154</v>
      </c>
      <c r="E13643" t="s">
        <v>12688</v>
      </c>
      <c r="F13643" t="s">
        <v>13</v>
      </c>
      <c r="G13643">
        <v>0</v>
      </c>
      <c r="H13643">
        <v>0</v>
      </c>
      <c r="I13643">
        <v>1</v>
      </c>
      <c r="J13643" s="1">
        <v>44013</v>
      </c>
      <c r="K13643">
        <v>1</v>
      </c>
    </row>
    <row r="13644" spans="1:11" x14ac:dyDescent="0.3">
      <c r="A13644">
        <v>2020</v>
      </c>
      <c r="B13644">
        <v>7</v>
      </c>
      <c r="C13644" t="s">
        <v>105</v>
      </c>
      <c r="D13644">
        <v>238182</v>
      </c>
      <c r="E13644" t="s">
        <v>12689</v>
      </c>
      <c r="F13644" t="s">
        <v>13</v>
      </c>
      <c r="G13644">
        <v>0</v>
      </c>
      <c r="H13644">
        <v>0</v>
      </c>
      <c r="I13644">
        <v>1</v>
      </c>
      <c r="J13644" s="1">
        <v>44013</v>
      </c>
      <c r="K13644">
        <v>1</v>
      </c>
    </row>
    <row r="13645" spans="1:11" x14ac:dyDescent="0.3">
      <c r="A13645">
        <v>2020</v>
      </c>
      <c r="B13645">
        <v>7</v>
      </c>
      <c r="C13645" t="s">
        <v>515</v>
      </c>
      <c r="D13645">
        <v>23819</v>
      </c>
      <c r="E13645" t="s">
        <v>12690</v>
      </c>
      <c r="F13645" t="s">
        <v>18</v>
      </c>
      <c r="G13645">
        <v>0.04</v>
      </c>
      <c r="H13645">
        <v>0</v>
      </c>
      <c r="I13645">
        <v>0</v>
      </c>
      <c r="J13645" s="1">
        <v>44013</v>
      </c>
      <c r="K13645">
        <v>0.04</v>
      </c>
    </row>
    <row r="13646" spans="1:11" x14ac:dyDescent="0.3">
      <c r="A13646">
        <v>2020</v>
      </c>
      <c r="B13646">
        <v>7</v>
      </c>
      <c r="C13646" t="s">
        <v>137</v>
      </c>
      <c r="D13646">
        <v>238192</v>
      </c>
      <c r="E13646" t="s">
        <v>1930</v>
      </c>
      <c r="F13646" t="s">
        <v>31</v>
      </c>
      <c r="G13646">
        <v>24.45</v>
      </c>
      <c r="H13646">
        <v>24</v>
      </c>
      <c r="I13646">
        <v>0</v>
      </c>
      <c r="J13646" s="1">
        <v>44013</v>
      </c>
      <c r="K13646">
        <v>24.45</v>
      </c>
    </row>
    <row r="13647" spans="1:11" x14ac:dyDescent="0.3">
      <c r="A13647">
        <v>2020</v>
      </c>
      <c r="B13647">
        <v>7</v>
      </c>
      <c r="C13647" t="s">
        <v>137</v>
      </c>
      <c r="D13647">
        <v>238194</v>
      </c>
      <c r="E13647" t="s">
        <v>1931</v>
      </c>
      <c r="F13647" t="s">
        <v>31</v>
      </c>
      <c r="G13647">
        <v>29.94</v>
      </c>
      <c r="H13647">
        <v>38</v>
      </c>
      <c r="I13647">
        <v>0</v>
      </c>
      <c r="J13647" s="1">
        <v>44013</v>
      </c>
      <c r="K13647">
        <v>29.94</v>
      </c>
    </row>
    <row r="13648" spans="1:11" x14ac:dyDescent="0.3">
      <c r="A13648">
        <v>2020</v>
      </c>
      <c r="B13648">
        <v>7</v>
      </c>
      <c r="C13648" t="s">
        <v>123</v>
      </c>
      <c r="D13648">
        <v>238198</v>
      </c>
      <c r="E13648" t="s">
        <v>1932</v>
      </c>
      <c r="F13648" t="s">
        <v>13</v>
      </c>
      <c r="G13648">
        <v>0</v>
      </c>
      <c r="H13648">
        <v>0</v>
      </c>
      <c r="I13648">
        <v>6</v>
      </c>
      <c r="J13648" s="1">
        <v>44013</v>
      </c>
      <c r="K13648">
        <v>6</v>
      </c>
    </row>
    <row r="13649" spans="1:11" x14ac:dyDescent="0.3">
      <c r="A13649">
        <v>2020</v>
      </c>
      <c r="B13649">
        <v>7</v>
      </c>
      <c r="C13649" t="s">
        <v>1249</v>
      </c>
      <c r="D13649">
        <v>238200</v>
      </c>
      <c r="E13649" t="s">
        <v>1933</v>
      </c>
      <c r="F13649" t="s">
        <v>13</v>
      </c>
      <c r="G13649">
        <v>0</v>
      </c>
      <c r="H13649">
        <v>0</v>
      </c>
      <c r="I13649">
        <v>4</v>
      </c>
      <c r="J13649" s="1">
        <v>44013</v>
      </c>
      <c r="K13649">
        <v>4</v>
      </c>
    </row>
    <row r="13650" spans="1:11" x14ac:dyDescent="0.3">
      <c r="A13650">
        <v>2020</v>
      </c>
      <c r="B13650">
        <v>7</v>
      </c>
      <c r="C13650" t="s">
        <v>651</v>
      </c>
      <c r="D13650">
        <v>238202</v>
      </c>
      <c r="E13650" t="s">
        <v>1934</v>
      </c>
      <c r="F13650" t="s">
        <v>31</v>
      </c>
      <c r="G13650">
        <v>13.39</v>
      </c>
      <c r="H13650">
        <v>20</v>
      </c>
      <c r="I13650">
        <v>0</v>
      </c>
      <c r="J13650" s="1">
        <v>44013</v>
      </c>
      <c r="K13650">
        <v>13.39</v>
      </c>
    </row>
    <row r="13651" spans="1:11" x14ac:dyDescent="0.3">
      <c r="A13651">
        <v>2020</v>
      </c>
      <c r="B13651">
        <v>7</v>
      </c>
      <c r="C13651" t="s">
        <v>1935</v>
      </c>
      <c r="D13651">
        <v>238204</v>
      </c>
      <c r="E13651" t="s">
        <v>1936</v>
      </c>
      <c r="F13651" t="s">
        <v>31</v>
      </c>
      <c r="G13651">
        <v>0.24</v>
      </c>
      <c r="H13651">
        <v>0</v>
      </c>
      <c r="I13651">
        <v>0</v>
      </c>
      <c r="J13651" s="1">
        <v>44013</v>
      </c>
      <c r="K13651">
        <v>0.24</v>
      </c>
    </row>
    <row r="13652" spans="1:11" x14ac:dyDescent="0.3">
      <c r="A13652">
        <v>2020</v>
      </c>
      <c r="B13652">
        <v>7</v>
      </c>
      <c r="C13652" t="s">
        <v>137</v>
      </c>
      <c r="D13652">
        <v>238228</v>
      </c>
      <c r="E13652" t="s">
        <v>1938</v>
      </c>
      <c r="F13652" t="s">
        <v>13</v>
      </c>
      <c r="G13652">
        <v>0</v>
      </c>
      <c r="H13652">
        <v>0</v>
      </c>
      <c r="I13652">
        <v>11</v>
      </c>
      <c r="J13652" s="1">
        <v>44013</v>
      </c>
      <c r="K13652">
        <v>11</v>
      </c>
    </row>
    <row r="13653" spans="1:11" x14ac:dyDescent="0.3">
      <c r="A13653">
        <v>2020</v>
      </c>
      <c r="B13653">
        <v>7</v>
      </c>
      <c r="C13653" t="s">
        <v>137</v>
      </c>
      <c r="D13653">
        <v>238234</v>
      </c>
      <c r="E13653" t="s">
        <v>1941</v>
      </c>
      <c r="F13653" t="s">
        <v>31</v>
      </c>
      <c r="G13653">
        <v>1.25</v>
      </c>
      <c r="H13653">
        <v>1</v>
      </c>
      <c r="I13653">
        <v>0</v>
      </c>
      <c r="J13653" s="1">
        <v>44013</v>
      </c>
      <c r="K13653">
        <v>1.25</v>
      </c>
    </row>
    <row r="13654" spans="1:11" x14ac:dyDescent="0.3">
      <c r="A13654">
        <v>2020</v>
      </c>
      <c r="B13654">
        <v>7</v>
      </c>
      <c r="C13654" t="s">
        <v>1121</v>
      </c>
      <c r="D13654">
        <v>23824</v>
      </c>
      <c r="E13654" t="s">
        <v>1942</v>
      </c>
      <c r="F13654" t="s">
        <v>18</v>
      </c>
      <c r="G13654">
        <v>3.86</v>
      </c>
      <c r="H13654">
        <v>8</v>
      </c>
      <c r="I13654">
        <v>1289</v>
      </c>
      <c r="J13654" s="1">
        <v>44013</v>
      </c>
      <c r="K13654">
        <v>1292.8599999999999</v>
      </c>
    </row>
    <row r="13655" spans="1:11" x14ac:dyDescent="0.3">
      <c r="A13655">
        <v>2020</v>
      </c>
      <c r="B13655">
        <v>7</v>
      </c>
      <c r="C13655" t="s">
        <v>137</v>
      </c>
      <c r="D13655">
        <v>238250</v>
      </c>
      <c r="E13655" t="s">
        <v>1945</v>
      </c>
      <c r="F13655" t="s">
        <v>13</v>
      </c>
      <c r="G13655">
        <v>0</v>
      </c>
      <c r="H13655">
        <v>0</v>
      </c>
      <c r="I13655">
        <v>2</v>
      </c>
      <c r="J13655" s="1">
        <v>44013</v>
      </c>
      <c r="K13655">
        <v>2</v>
      </c>
    </row>
    <row r="13656" spans="1:11" x14ac:dyDescent="0.3">
      <c r="A13656">
        <v>2020</v>
      </c>
      <c r="B13656">
        <v>7</v>
      </c>
      <c r="C13656" t="s">
        <v>137</v>
      </c>
      <c r="D13656">
        <v>238252</v>
      </c>
      <c r="E13656" t="s">
        <v>1946</v>
      </c>
      <c r="F13656" t="s">
        <v>13</v>
      </c>
      <c r="G13656">
        <v>0</v>
      </c>
      <c r="H13656">
        <v>0</v>
      </c>
      <c r="I13656">
        <v>1</v>
      </c>
      <c r="J13656" s="1">
        <v>44013</v>
      </c>
      <c r="K13656">
        <v>1</v>
      </c>
    </row>
    <row r="13657" spans="1:11" x14ac:dyDescent="0.3">
      <c r="A13657">
        <v>2020</v>
      </c>
      <c r="B13657">
        <v>7</v>
      </c>
      <c r="C13657" t="s">
        <v>137</v>
      </c>
      <c r="D13657">
        <v>238254</v>
      </c>
      <c r="E13657" t="s">
        <v>1947</v>
      </c>
      <c r="F13657" t="s">
        <v>13</v>
      </c>
      <c r="G13657">
        <v>0</v>
      </c>
      <c r="H13657">
        <v>0</v>
      </c>
      <c r="I13657">
        <v>3</v>
      </c>
      <c r="J13657" s="1">
        <v>44013</v>
      </c>
      <c r="K13657">
        <v>3</v>
      </c>
    </row>
    <row r="13658" spans="1:11" x14ac:dyDescent="0.3">
      <c r="A13658">
        <v>2020</v>
      </c>
      <c r="B13658">
        <v>7</v>
      </c>
      <c r="C13658" t="s">
        <v>137</v>
      </c>
      <c r="D13658">
        <v>238256</v>
      </c>
      <c r="E13658" t="s">
        <v>1948</v>
      </c>
      <c r="F13658" t="s">
        <v>13</v>
      </c>
      <c r="G13658">
        <v>0</v>
      </c>
      <c r="H13658">
        <v>0</v>
      </c>
      <c r="I13658">
        <v>17</v>
      </c>
      <c r="J13658" s="1">
        <v>44013</v>
      </c>
      <c r="K13658">
        <v>17</v>
      </c>
    </row>
    <row r="13659" spans="1:11" x14ac:dyDescent="0.3">
      <c r="A13659">
        <v>2020</v>
      </c>
      <c r="B13659">
        <v>7</v>
      </c>
      <c r="C13659" t="s">
        <v>137</v>
      </c>
      <c r="D13659">
        <v>238270</v>
      </c>
      <c r="E13659" t="s">
        <v>1949</v>
      </c>
      <c r="F13659" t="s">
        <v>13</v>
      </c>
      <c r="G13659">
        <v>0</v>
      </c>
      <c r="H13659">
        <v>0</v>
      </c>
      <c r="I13659">
        <v>1</v>
      </c>
      <c r="J13659" s="1">
        <v>44013</v>
      </c>
      <c r="K13659">
        <v>1</v>
      </c>
    </row>
    <row r="13660" spans="1:11" x14ac:dyDescent="0.3">
      <c r="A13660">
        <v>2020</v>
      </c>
      <c r="B13660">
        <v>7</v>
      </c>
      <c r="C13660" t="s">
        <v>36</v>
      </c>
      <c r="D13660">
        <v>238272</v>
      </c>
      <c r="E13660" t="s">
        <v>1950</v>
      </c>
      <c r="F13660" t="s">
        <v>18</v>
      </c>
      <c r="G13660">
        <v>0</v>
      </c>
      <c r="H13660">
        <v>0</v>
      </c>
      <c r="I13660">
        <v>1</v>
      </c>
      <c r="J13660" s="1">
        <v>44013</v>
      </c>
      <c r="K13660">
        <v>1</v>
      </c>
    </row>
    <row r="13661" spans="1:11" x14ac:dyDescent="0.3">
      <c r="A13661">
        <v>2020</v>
      </c>
      <c r="B13661">
        <v>7</v>
      </c>
      <c r="C13661" t="s">
        <v>40</v>
      </c>
      <c r="D13661">
        <v>238278</v>
      </c>
      <c r="E13661" t="s">
        <v>12691</v>
      </c>
      <c r="F13661" t="s">
        <v>13</v>
      </c>
      <c r="G13661">
        <v>0</v>
      </c>
      <c r="H13661">
        <v>0</v>
      </c>
      <c r="I13661">
        <v>1</v>
      </c>
      <c r="J13661" s="1">
        <v>44013</v>
      </c>
      <c r="K13661">
        <v>1</v>
      </c>
    </row>
    <row r="13662" spans="1:11" x14ac:dyDescent="0.3">
      <c r="A13662">
        <v>2020</v>
      </c>
      <c r="B13662">
        <v>7</v>
      </c>
      <c r="C13662" t="s">
        <v>137</v>
      </c>
      <c r="D13662">
        <v>238288</v>
      </c>
      <c r="E13662" t="s">
        <v>1951</v>
      </c>
      <c r="F13662" t="s">
        <v>13</v>
      </c>
      <c r="G13662">
        <v>0</v>
      </c>
      <c r="H13662">
        <v>0</v>
      </c>
      <c r="I13662">
        <v>23</v>
      </c>
      <c r="J13662" s="1">
        <v>44013</v>
      </c>
      <c r="K13662">
        <v>23</v>
      </c>
    </row>
    <row r="13663" spans="1:11" x14ac:dyDescent="0.3">
      <c r="A13663">
        <v>2020</v>
      </c>
      <c r="B13663">
        <v>7</v>
      </c>
      <c r="C13663" t="s">
        <v>1249</v>
      </c>
      <c r="D13663">
        <v>238292</v>
      </c>
      <c r="E13663" t="s">
        <v>1952</v>
      </c>
      <c r="F13663" t="s">
        <v>13</v>
      </c>
      <c r="G13663">
        <v>0</v>
      </c>
      <c r="H13663">
        <v>0</v>
      </c>
      <c r="I13663">
        <v>1</v>
      </c>
      <c r="J13663" s="1">
        <v>44013</v>
      </c>
      <c r="K13663">
        <v>1</v>
      </c>
    </row>
    <row r="13664" spans="1:11" x14ac:dyDescent="0.3">
      <c r="A13664">
        <v>2020</v>
      </c>
      <c r="B13664">
        <v>7</v>
      </c>
      <c r="C13664" t="s">
        <v>23</v>
      </c>
      <c r="D13664">
        <v>238296</v>
      </c>
      <c r="E13664" t="s">
        <v>1953</v>
      </c>
      <c r="F13664" t="s">
        <v>13</v>
      </c>
      <c r="G13664">
        <v>0</v>
      </c>
      <c r="H13664">
        <v>0</v>
      </c>
      <c r="I13664">
        <v>2</v>
      </c>
      <c r="J13664" s="1">
        <v>44013</v>
      </c>
      <c r="K13664">
        <v>2</v>
      </c>
    </row>
    <row r="13665" spans="1:11" x14ac:dyDescent="0.3">
      <c r="A13665">
        <v>2020</v>
      </c>
      <c r="B13665">
        <v>7</v>
      </c>
      <c r="C13665" t="s">
        <v>148</v>
      </c>
      <c r="D13665">
        <v>23830</v>
      </c>
      <c r="E13665" t="s">
        <v>1954</v>
      </c>
      <c r="F13665" t="s">
        <v>91</v>
      </c>
      <c r="G13665">
        <v>0</v>
      </c>
      <c r="H13665">
        <v>0</v>
      </c>
      <c r="I13665">
        <v>3</v>
      </c>
      <c r="J13665" s="1">
        <v>44013</v>
      </c>
      <c r="K13665">
        <v>3</v>
      </c>
    </row>
    <row r="13666" spans="1:11" x14ac:dyDescent="0.3">
      <c r="A13666">
        <v>2020</v>
      </c>
      <c r="B13666">
        <v>7</v>
      </c>
      <c r="C13666" t="s">
        <v>1249</v>
      </c>
      <c r="D13666">
        <v>238304</v>
      </c>
      <c r="E13666" t="s">
        <v>12692</v>
      </c>
      <c r="F13666" t="s">
        <v>13</v>
      </c>
      <c r="G13666">
        <v>0</v>
      </c>
      <c r="H13666">
        <v>0</v>
      </c>
      <c r="I13666">
        <v>2</v>
      </c>
      <c r="J13666" s="1">
        <v>44013</v>
      </c>
      <c r="K13666">
        <v>2</v>
      </c>
    </row>
    <row r="13667" spans="1:11" x14ac:dyDescent="0.3">
      <c r="A13667">
        <v>2020</v>
      </c>
      <c r="B13667">
        <v>7</v>
      </c>
      <c r="C13667" t="s">
        <v>1249</v>
      </c>
      <c r="D13667">
        <v>238306</v>
      </c>
      <c r="E13667" t="s">
        <v>12693</v>
      </c>
      <c r="F13667" t="s">
        <v>13</v>
      </c>
      <c r="G13667">
        <v>0</v>
      </c>
      <c r="H13667">
        <v>0</v>
      </c>
      <c r="I13667">
        <v>1</v>
      </c>
      <c r="J13667" s="1">
        <v>44013</v>
      </c>
      <c r="K13667">
        <v>1</v>
      </c>
    </row>
    <row r="13668" spans="1:11" x14ac:dyDescent="0.3">
      <c r="A13668">
        <v>2020</v>
      </c>
      <c r="B13668">
        <v>7</v>
      </c>
      <c r="C13668" t="s">
        <v>1249</v>
      </c>
      <c r="D13668">
        <v>238308</v>
      </c>
      <c r="E13668" t="s">
        <v>12694</v>
      </c>
      <c r="F13668" t="s">
        <v>13</v>
      </c>
      <c r="G13668">
        <v>0</v>
      </c>
      <c r="H13668">
        <v>0</v>
      </c>
      <c r="I13668">
        <v>1</v>
      </c>
      <c r="J13668" s="1">
        <v>44013</v>
      </c>
      <c r="K13668">
        <v>1</v>
      </c>
    </row>
    <row r="13669" spans="1:11" x14ac:dyDescent="0.3">
      <c r="A13669">
        <v>2020</v>
      </c>
      <c r="B13669">
        <v>7</v>
      </c>
      <c r="C13669" t="s">
        <v>1249</v>
      </c>
      <c r="D13669">
        <v>238310</v>
      </c>
      <c r="E13669" t="s">
        <v>1955</v>
      </c>
      <c r="F13669" t="s">
        <v>13</v>
      </c>
      <c r="G13669">
        <v>0</v>
      </c>
      <c r="H13669">
        <v>0</v>
      </c>
      <c r="I13669">
        <v>1</v>
      </c>
      <c r="J13669" s="1">
        <v>44013</v>
      </c>
      <c r="K13669">
        <v>1</v>
      </c>
    </row>
    <row r="13670" spans="1:11" x14ac:dyDescent="0.3">
      <c r="A13670">
        <v>2020</v>
      </c>
      <c r="B13670">
        <v>7</v>
      </c>
      <c r="C13670" t="s">
        <v>1249</v>
      </c>
      <c r="D13670">
        <v>238330</v>
      </c>
      <c r="E13670" t="s">
        <v>12695</v>
      </c>
      <c r="F13670" t="s">
        <v>13</v>
      </c>
      <c r="G13670">
        <v>0</v>
      </c>
      <c r="H13670">
        <v>0</v>
      </c>
      <c r="I13670">
        <v>1</v>
      </c>
      <c r="J13670" s="1">
        <v>44013</v>
      </c>
      <c r="K13670">
        <v>1</v>
      </c>
    </row>
    <row r="13671" spans="1:11" x14ac:dyDescent="0.3">
      <c r="A13671">
        <v>2020</v>
      </c>
      <c r="B13671">
        <v>7</v>
      </c>
      <c r="C13671" t="s">
        <v>77</v>
      </c>
      <c r="D13671">
        <v>238352</v>
      </c>
      <c r="E13671" t="s">
        <v>12696</v>
      </c>
      <c r="F13671" t="s">
        <v>13</v>
      </c>
      <c r="G13671">
        <v>0</v>
      </c>
      <c r="H13671">
        <v>0</v>
      </c>
      <c r="I13671">
        <v>1</v>
      </c>
      <c r="J13671" s="1">
        <v>44013</v>
      </c>
      <c r="K13671">
        <v>1</v>
      </c>
    </row>
    <row r="13672" spans="1:11" x14ac:dyDescent="0.3">
      <c r="A13672">
        <v>2020</v>
      </c>
      <c r="B13672">
        <v>7</v>
      </c>
      <c r="C13672" t="s">
        <v>687</v>
      </c>
      <c r="D13672">
        <v>23837</v>
      </c>
      <c r="E13672" t="s">
        <v>1961</v>
      </c>
      <c r="F13672" t="s">
        <v>18</v>
      </c>
      <c r="G13672">
        <v>0</v>
      </c>
      <c r="H13672">
        <v>0</v>
      </c>
      <c r="I13672">
        <v>329</v>
      </c>
      <c r="J13672" s="1">
        <v>44013</v>
      </c>
      <c r="K13672">
        <v>329</v>
      </c>
    </row>
    <row r="13673" spans="1:11" x14ac:dyDescent="0.3">
      <c r="A13673">
        <v>2020</v>
      </c>
      <c r="B13673">
        <v>7</v>
      </c>
      <c r="C13673" t="s">
        <v>123</v>
      </c>
      <c r="D13673">
        <v>238370</v>
      </c>
      <c r="E13673" t="s">
        <v>1962</v>
      </c>
      <c r="F13673" t="s">
        <v>13</v>
      </c>
      <c r="G13673">
        <v>0</v>
      </c>
      <c r="H13673">
        <v>0</v>
      </c>
      <c r="I13673">
        <v>1</v>
      </c>
      <c r="J13673" s="1">
        <v>44013</v>
      </c>
      <c r="K13673">
        <v>1</v>
      </c>
    </row>
    <row r="13674" spans="1:11" x14ac:dyDescent="0.3">
      <c r="A13674">
        <v>2020</v>
      </c>
      <c r="B13674">
        <v>7</v>
      </c>
      <c r="C13674" t="s">
        <v>40</v>
      </c>
      <c r="D13674">
        <v>238376</v>
      </c>
      <c r="E13674" t="s">
        <v>1963</v>
      </c>
      <c r="F13674" t="s">
        <v>13</v>
      </c>
      <c r="G13674">
        <v>0</v>
      </c>
      <c r="H13674">
        <v>0</v>
      </c>
      <c r="I13674">
        <v>2</v>
      </c>
      <c r="J13674" s="1">
        <v>44013</v>
      </c>
      <c r="K13674">
        <v>2</v>
      </c>
    </row>
    <row r="13675" spans="1:11" x14ac:dyDescent="0.3">
      <c r="A13675">
        <v>2020</v>
      </c>
      <c r="B13675">
        <v>7</v>
      </c>
      <c r="C13675" t="s">
        <v>123</v>
      </c>
      <c r="D13675">
        <v>238404</v>
      </c>
      <c r="E13675" t="s">
        <v>1968</v>
      </c>
      <c r="F13675" t="s">
        <v>13</v>
      </c>
      <c r="G13675">
        <v>0</v>
      </c>
      <c r="H13675">
        <v>0</v>
      </c>
      <c r="I13675">
        <v>13</v>
      </c>
      <c r="J13675" s="1">
        <v>44013</v>
      </c>
      <c r="K13675">
        <v>13</v>
      </c>
    </row>
    <row r="13676" spans="1:11" x14ac:dyDescent="0.3">
      <c r="A13676">
        <v>2020</v>
      </c>
      <c r="B13676">
        <v>7</v>
      </c>
      <c r="C13676" t="s">
        <v>180</v>
      </c>
      <c r="D13676">
        <v>23841</v>
      </c>
      <c r="E13676" t="s">
        <v>1969</v>
      </c>
      <c r="F13676" t="s">
        <v>31</v>
      </c>
      <c r="G13676">
        <v>41.28</v>
      </c>
      <c r="H13676">
        <v>32</v>
      </c>
      <c r="I13676">
        <v>0</v>
      </c>
      <c r="J13676" s="1">
        <v>44013</v>
      </c>
      <c r="K13676">
        <v>41.28</v>
      </c>
    </row>
    <row r="13677" spans="1:11" x14ac:dyDescent="0.3">
      <c r="A13677">
        <v>2020</v>
      </c>
      <c r="B13677">
        <v>7</v>
      </c>
      <c r="C13677" t="s">
        <v>40</v>
      </c>
      <c r="D13677">
        <v>238424</v>
      </c>
      <c r="E13677" t="s">
        <v>1970</v>
      </c>
      <c r="F13677" t="s">
        <v>13</v>
      </c>
      <c r="G13677">
        <v>0</v>
      </c>
      <c r="H13677">
        <v>0</v>
      </c>
      <c r="I13677">
        <v>2</v>
      </c>
      <c r="J13677" s="1">
        <v>44013</v>
      </c>
      <c r="K13677">
        <v>2</v>
      </c>
    </row>
    <row r="13678" spans="1:11" x14ac:dyDescent="0.3">
      <c r="A13678">
        <v>2020</v>
      </c>
      <c r="B13678">
        <v>7</v>
      </c>
      <c r="C13678" t="s">
        <v>40</v>
      </c>
      <c r="D13678">
        <v>238428</v>
      </c>
      <c r="E13678" t="s">
        <v>12697</v>
      </c>
      <c r="F13678" t="s">
        <v>13</v>
      </c>
      <c r="G13678">
        <v>0</v>
      </c>
      <c r="H13678">
        <v>0</v>
      </c>
      <c r="I13678">
        <v>1</v>
      </c>
      <c r="J13678" s="1">
        <v>44013</v>
      </c>
      <c r="K13678">
        <v>1</v>
      </c>
    </row>
    <row r="13679" spans="1:11" x14ac:dyDescent="0.3">
      <c r="A13679">
        <v>2020</v>
      </c>
      <c r="B13679">
        <v>7</v>
      </c>
      <c r="C13679" t="s">
        <v>1116</v>
      </c>
      <c r="D13679">
        <v>23844</v>
      </c>
      <c r="E13679" t="s">
        <v>1972</v>
      </c>
      <c r="F13679" t="s">
        <v>18</v>
      </c>
      <c r="G13679">
        <v>3</v>
      </c>
      <c r="H13679">
        <v>2</v>
      </c>
      <c r="I13679">
        <v>101</v>
      </c>
      <c r="J13679" s="1">
        <v>44013</v>
      </c>
      <c r="K13679">
        <v>104</v>
      </c>
    </row>
    <row r="13680" spans="1:11" x14ac:dyDescent="0.3">
      <c r="A13680">
        <v>2020</v>
      </c>
      <c r="B13680">
        <v>7</v>
      </c>
      <c r="C13680" t="s">
        <v>123</v>
      </c>
      <c r="D13680">
        <v>238442</v>
      </c>
      <c r="E13680" t="s">
        <v>1973</v>
      </c>
      <c r="F13680" t="s">
        <v>13</v>
      </c>
      <c r="G13680">
        <v>0</v>
      </c>
      <c r="H13680">
        <v>0</v>
      </c>
      <c r="I13680">
        <v>1</v>
      </c>
      <c r="J13680" s="1">
        <v>44013</v>
      </c>
      <c r="K13680">
        <v>1</v>
      </c>
    </row>
    <row r="13681" spans="1:11" x14ac:dyDescent="0.3">
      <c r="A13681">
        <v>2020</v>
      </c>
      <c r="B13681">
        <v>7</v>
      </c>
      <c r="C13681" t="s">
        <v>137</v>
      </c>
      <c r="D13681">
        <v>238468</v>
      </c>
      <c r="E13681" t="s">
        <v>12698</v>
      </c>
      <c r="F13681" t="s">
        <v>13</v>
      </c>
      <c r="G13681">
        <v>0</v>
      </c>
      <c r="H13681">
        <v>0</v>
      </c>
      <c r="I13681">
        <v>1</v>
      </c>
      <c r="J13681" s="1">
        <v>44013</v>
      </c>
      <c r="K13681">
        <v>1</v>
      </c>
    </row>
    <row r="13682" spans="1:11" x14ac:dyDescent="0.3">
      <c r="A13682">
        <v>2020</v>
      </c>
      <c r="B13682">
        <v>7</v>
      </c>
      <c r="C13682" t="s">
        <v>77</v>
      </c>
      <c r="D13682">
        <v>238476</v>
      </c>
      <c r="E13682" t="s">
        <v>7264</v>
      </c>
      <c r="F13682" t="s">
        <v>31</v>
      </c>
      <c r="G13682">
        <v>0.48</v>
      </c>
      <c r="H13682">
        <v>0</v>
      </c>
      <c r="I13682">
        <v>0</v>
      </c>
      <c r="J13682" s="1">
        <v>44013</v>
      </c>
      <c r="K13682">
        <v>0.48</v>
      </c>
    </row>
    <row r="13683" spans="1:11" x14ac:dyDescent="0.3">
      <c r="A13683">
        <v>2020</v>
      </c>
      <c r="B13683">
        <v>7</v>
      </c>
      <c r="C13683" t="s">
        <v>36</v>
      </c>
      <c r="D13683">
        <v>238486</v>
      </c>
      <c r="E13683" t="s">
        <v>1976</v>
      </c>
      <c r="F13683" t="s">
        <v>31</v>
      </c>
      <c r="G13683">
        <v>0</v>
      </c>
      <c r="H13683">
        <v>0</v>
      </c>
      <c r="I13683">
        <v>2</v>
      </c>
      <c r="J13683" s="1">
        <v>44013</v>
      </c>
      <c r="K13683">
        <v>2</v>
      </c>
    </row>
    <row r="13684" spans="1:11" x14ac:dyDescent="0.3">
      <c r="A13684">
        <v>2020</v>
      </c>
      <c r="B13684">
        <v>7</v>
      </c>
      <c r="C13684" t="s">
        <v>148</v>
      </c>
      <c r="D13684">
        <v>23851</v>
      </c>
      <c r="E13684" t="s">
        <v>1980</v>
      </c>
      <c r="F13684" t="s">
        <v>18</v>
      </c>
      <c r="G13684">
        <v>45.47</v>
      </c>
      <c r="H13684">
        <v>36</v>
      </c>
      <c r="I13684">
        <v>180</v>
      </c>
      <c r="J13684" s="1">
        <v>44013</v>
      </c>
      <c r="K13684">
        <v>225.47</v>
      </c>
    </row>
    <row r="13685" spans="1:11" x14ac:dyDescent="0.3">
      <c r="A13685">
        <v>2020</v>
      </c>
      <c r="B13685">
        <v>7</v>
      </c>
      <c r="C13685" t="s">
        <v>123</v>
      </c>
      <c r="D13685">
        <v>238512</v>
      </c>
      <c r="E13685" t="s">
        <v>12699</v>
      </c>
      <c r="F13685" t="s">
        <v>13</v>
      </c>
      <c r="G13685">
        <v>0</v>
      </c>
      <c r="H13685">
        <v>0</v>
      </c>
      <c r="I13685">
        <v>1</v>
      </c>
      <c r="J13685" s="1">
        <v>44013</v>
      </c>
      <c r="K13685">
        <v>1</v>
      </c>
    </row>
    <row r="13686" spans="1:11" x14ac:dyDescent="0.3">
      <c r="A13686">
        <v>2020</v>
      </c>
      <c r="B13686">
        <v>7</v>
      </c>
      <c r="C13686" t="s">
        <v>123</v>
      </c>
      <c r="D13686">
        <v>238524</v>
      </c>
      <c r="E13686" t="s">
        <v>1981</v>
      </c>
      <c r="F13686" t="s">
        <v>13</v>
      </c>
      <c r="G13686">
        <v>0</v>
      </c>
      <c r="H13686">
        <v>0</v>
      </c>
      <c r="I13686">
        <v>4</v>
      </c>
      <c r="J13686" s="1">
        <v>44013</v>
      </c>
      <c r="K13686">
        <v>4</v>
      </c>
    </row>
    <row r="13687" spans="1:11" x14ac:dyDescent="0.3">
      <c r="A13687">
        <v>2020</v>
      </c>
      <c r="B13687">
        <v>7</v>
      </c>
      <c r="C13687" t="s">
        <v>123</v>
      </c>
      <c r="D13687">
        <v>238526</v>
      </c>
      <c r="E13687" t="s">
        <v>1982</v>
      </c>
      <c r="F13687" t="s">
        <v>13</v>
      </c>
      <c r="G13687">
        <v>0</v>
      </c>
      <c r="H13687">
        <v>0</v>
      </c>
      <c r="I13687">
        <v>1</v>
      </c>
      <c r="J13687" s="1">
        <v>44013</v>
      </c>
      <c r="K13687">
        <v>1</v>
      </c>
    </row>
    <row r="13688" spans="1:11" x14ac:dyDescent="0.3">
      <c r="A13688">
        <v>2020</v>
      </c>
      <c r="B13688">
        <v>7</v>
      </c>
      <c r="C13688" t="s">
        <v>40</v>
      </c>
      <c r="D13688">
        <v>238536</v>
      </c>
      <c r="E13688" t="s">
        <v>12700</v>
      </c>
      <c r="F13688" t="s">
        <v>13</v>
      </c>
      <c r="G13688">
        <v>0</v>
      </c>
      <c r="H13688">
        <v>0</v>
      </c>
      <c r="I13688">
        <v>1</v>
      </c>
      <c r="J13688" s="1">
        <v>44013</v>
      </c>
      <c r="K13688">
        <v>1</v>
      </c>
    </row>
    <row r="13689" spans="1:11" x14ac:dyDescent="0.3">
      <c r="A13689">
        <v>2020</v>
      </c>
      <c r="B13689">
        <v>7</v>
      </c>
      <c r="C13689" t="s">
        <v>40</v>
      </c>
      <c r="D13689">
        <v>238546</v>
      </c>
      <c r="E13689" t="s">
        <v>1983</v>
      </c>
      <c r="F13689" t="s">
        <v>13</v>
      </c>
      <c r="G13689">
        <v>0</v>
      </c>
      <c r="H13689">
        <v>0</v>
      </c>
      <c r="I13689">
        <v>4</v>
      </c>
      <c r="J13689" s="1">
        <v>44013</v>
      </c>
      <c r="K13689">
        <v>4</v>
      </c>
    </row>
    <row r="13690" spans="1:11" x14ac:dyDescent="0.3">
      <c r="A13690">
        <v>2020</v>
      </c>
      <c r="B13690">
        <v>7</v>
      </c>
      <c r="C13690" t="s">
        <v>79</v>
      </c>
      <c r="D13690">
        <v>238564</v>
      </c>
      <c r="E13690" t="s">
        <v>1985</v>
      </c>
      <c r="F13690" t="s">
        <v>31</v>
      </c>
      <c r="G13690">
        <v>35.19</v>
      </c>
      <c r="H13690">
        <v>36</v>
      </c>
      <c r="I13690">
        <v>1</v>
      </c>
      <c r="J13690" s="1">
        <v>44013</v>
      </c>
      <c r="K13690">
        <v>36.19</v>
      </c>
    </row>
    <row r="13691" spans="1:11" x14ac:dyDescent="0.3">
      <c r="A13691">
        <v>2020</v>
      </c>
      <c r="B13691">
        <v>7</v>
      </c>
      <c r="C13691" t="s">
        <v>79</v>
      </c>
      <c r="D13691">
        <v>238566</v>
      </c>
      <c r="E13691" t="s">
        <v>1986</v>
      </c>
      <c r="F13691" t="s">
        <v>31</v>
      </c>
      <c r="G13691">
        <v>3.56</v>
      </c>
      <c r="H13691">
        <v>0</v>
      </c>
      <c r="I13691">
        <v>0</v>
      </c>
      <c r="J13691" s="1">
        <v>44013</v>
      </c>
      <c r="K13691">
        <v>3.56</v>
      </c>
    </row>
    <row r="13692" spans="1:11" x14ac:dyDescent="0.3">
      <c r="A13692">
        <v>2020</v>
      </c>
      <c r="B13692">
        <v>7</v>
      </c>
      <c r="C13692" t="s">
        <v>12675</v>
      </c>
      <c r="D13692">
        <v>238568</v>
      </c>
      <c r="E13692" t="s">
        <v>12701</v>
      </c>
      <c r="F13692" t="s">
        <v>13</v>
      </c>
      <c r="G13692">
        <v>0</v>
      </c>
      <c r="H13692">
        <v>0</v>
      </c>
      <c r="I13692">
        <v>4</v>
      </c>
      <c r="J13692" s="1">
        <v>44013</v>
      </c>
      <c r="K13692">
        <v>4</v>
      </c>
    </row>
    <row r="13693" spans="1:11" x14ac:dyDescent="0.3">
      <c r="A13693">
        <v>2020</v>
      </c>
      <c r="B13693">
        <v>7</v>
      </c>
      <c r="C13693" t="s">
        <v>62</v>
      </c>
      <c r="D13693">
        <v>238582</v>
      </c>
      <c r="E13693" t="s">
        <v>12702</v>
      </c>
      <c r="F13693" t="s">
        <v>13</v>
      </c>
      <c r="G13693">
        <v>0</v>
      </c>
      <c r="H13693">
        <v>0</v>
      </c>
      <c r="I13693">
        <v>1</v>
      </c>
      <c r="J13693" s="1">
        <v>44013</v>
      </c>
      <c r="K13693">
        <v>1</v>
      </c>
    </row>
    <row r="13694" spans="1:11" x14ac:dyDescent="0.3">
      <c r="A13694">
        <v>2020</v>
      </c>
      <c r="B13694">
        <v>7</v>
      </c>
      <c r="C13694" t="s">
        <v>62</v>
      </c>
      <c r="D13694">
        <v>238586</v>
      </c>
      <c r="E13694" t="s">
        <v>1989</v>
      </c>
      <c r="F13694" t="s">
        <v>13</v>
      </c>
      <c r="G13694">
        <v>0</v>
      </c>
      <c r="H13694">
        <v>0</v>
      </c>
      <c r="I13694">
        <v>1</v>
      </c>
      <c r="J13694" s="1">
        <v>44013</v>
      </c>
      <c r="K13694">
        <v>1</v>
      </c>
    </row>
    <row r="13695" spans="1:11" x14ac:dyDescent="0.3">
      <c r="A13695">
        <v>2020</v>
      </c>
      <c r="B13695">
        <v>7</v>
      </c>
      <c r="C13695" t="s">
        <v>365</v>
      </c>
      <c r="D13695">
        <v>238588</v>
      </c>
      <c r="E13695" t="s">
        <v>1990</v>
      </c>
      <c r="F13695" t="s">
        <v>13</v>
      </c>
      <c r="G13695">
        <v>0</v>
      </c>
      <c r="H13695">
        <v>0</v>
      </c>
      <c r="I13695">
        <v>1</v>
      </c>
      <c r="J13695" s="1">
        <v>44013</v>
      </c>
      <c r="K13695">
        <v>1</v>
      </c>
    </row>
    <row r="13696" spans="1:11" x14ac:dyDescent="0.3">
      <c r="A13696">
        <v>2020</v>
      </c>
      <c r="B13696">
        <v>7</v>
      </c>
      <c r="C13696" t="s">
        <v>1116</v>
      </c>
      <c r="D13696">
        <v>23859</v>
      </c>
      <c r="E13696" t="s">
        <v>1991</v>
      </c>
      <c r="F13696" t="s">
        <v>18</v>
      </c>
      <c r="G13696">
        <v>18</v>
      </c>
      <c r="H13696">
        <v>23</v>
      </c>
      <c r="I13696">
        <v>64</v>
      </c>
      <c r="J13696" s="1">
        <v>44013</v>
      </c>
      <c r="K13696">
        <v>82</v>
      </c>
    </row>
    <row r="13697" spans="1:11" x14ac:dyDescent="0.3">
      <c r="A13697">
        <v>2020</v>
      </c>
      <c r="B13697">
        <v>7</v>
      </c>
      <c r="C13697" t="s">
        <v>40</v>
      </c>
      <c r="D13697">
        <v>238606</v>
      </c>
      <c r="E13697" t="s">
        <v>12703</v>
      </c>
      <c r="F13697" t="s">
        <v>13</v>
      </c>
      <c r="G13697">
        <v>0</v>
      </c>
      <c r="H13697">
        <v>0</v>
      </c>
      <c r="I13697">
        <v>1</v>
      </c>
      <c r="J13697" s="1">
        <v>44013</v>
      </c>
      <c r="K13697">
        <v>1</v>
      </c>
    </row>
    <row r="13698" spans="1:11" x14ac:dyDescent="0.3">
      <c r="A13698">
        <v>2020</v>
      </c>
      <c r="B13698">
        <v>7</v>
      </c>
      <c r="C13698" t="s">
        <v>77</v>
      </c>
      <c r="D13698">
        <v>238612</v>
      </c>
      <c r="E13698" t="s">
        <v>12704</v>
      </c>
      <c r="F13698" t="s">
        <v>13</v>
      </c>
      <c r="G13698">
        <v>0</v>
      </c>
      <c r="H13698">
        <v>0</v>
      </c>
      <c r="I13698">
        <v>1</v>
      </c>
      <c r="J13698" s="1">
        <v>44013</v>
      </c>
      <c r="K13698">
        <v>1</v>
      </c>
    </row>
    <row r="13699" spans="1:11" x14ac:dyDescent="0.3">
      <c r="A13699">
        <v>2020</v>
      </c>
      <c r="B13699">
        <v>7</v>
      </c>
      <c r="C13699" t="s">
        <v>1249</v>
      </c>
      <c r="D13699">
        <v>238616</v>
      </c>
      <c r="E13699" t="s">
        <v>1995</v>
      </c>
      <c r="F13699" t="s">
        <v>13</v>
      </c>
      <c r="G13699">
        <v>0</v>
      </c>
      <c r="H13699">
        <v>1</v>
      </c>
      <c r="I13699">
        <v>22</v>
      </c>
      <c r="J13699" s="1">
        <v>44013</v>
      </c>
      <c r="K13699">
        <v>22</v>
      </c>
    </row>
    <row r="13700" spans="1:11" x14ac:dyDescent="0.3">
      <c r="A13700">
        <v>2020</v>
      </c>
      <c r="B13700">
        <v>7</v>
      </c>
      <c r="C13700" t="s">
        <v>137</v>
      </c>
      <c r="D13700">
        <v>238620</v>
      </c>
      <c r="E13700" t="s">
        <v>1997</v>
      </c>
      <c r="F13700" t="s">
        <v>13</v>
      </c>
      <c r="G13700">
        <v>0</v>
      </c>
      <c r="H13700">
        <v>0</v>
      </c>
      <c r="I13700">
        <v>11</v>
      </c>
      <c r="J13700" s="1">
        <v>44013</v>
      </c>
      <c r="K13700">
        <v>11</v>
      </c>
    </row>
    <row r="13701" spans="1:11" x14ac:dyDescent="0.3">
      <c r="A13701">
        <v>2020</v>
      </c>
      <c r="B13701">
        <v>7</v>
      </c>
      <c r="C13701" t="s">
        <v>846</v>
      </c>
      <c r="D13701">
        <v>238634</v>
      </c>
      <c r="E13701" t="s">
        <v>1998</v>
      </c>
      <c r="F13701" t="s">
        <v>13</v>
      </c>
      <c r="G13701">
        <v>0</v>
      </c>
      <c r="H13701">
        <v>0</v>
      </c>
      <c r="I13701">
        <v>1</v>
      </c>
      <c r="J13701" s="1">
        <v>44013</v>
      </c>
      <c r="K13701">
        <v>1</v>
      </c>
    </row>
    <row r="13702" spans="1:11" x14ac:dyDescent="0.3">
      <c r="A13702">
        <v>2020</v>
      </c>
      <c r="B13702">
        <v>7</v>
      </c>
      <c r="C13702" t="s">
        <v>137</v>
      </c>
      <c r="D13702">
        <v>238642</v>
      </c>
      <c r="E13702" t="s">
        <v>2000</v>
      </c>
      <c r="F13702" t="s">
        <v>13</v>
      </c>
      <c r="G13702">
        <v>0.16</v>
      </c>
      <c r="H13702">
        <v>0</v>
      </c>
      <c r="I13702">
        <v>0</v>
      </c>
      <c r="J13702" s="1">
        <v>44013</v>
      </c>
      <c r="K13702">
        <v>0.16</v>
      </c>
    </row>
    <row r="13703" spans="1:11" x14ac:dyDescent="0.3">
      <c r="A13703">
        <v>2020</v>
      </c>
      <c r="B13703">
        <v>7</v>
      </c>
      <c r="C13703" t="s">
        <v>137</v>
      </c>
      <c r="D13703">
        <v>238644</v>
      </c>
      <c r="E13703" t="s">
        <v>2001</v>
      </c>
      <c r="F13703" t="s">
        <v>13</v>
      </c>
      <c r="G13703">
        <v>0.34</v>
      </c>
      <c r="H13703">
        <v>1</v>
      </c>
      <c r="I13703">
        <v>0</v>
      </c>
      <c r="J13703" s="1">
        <v>44013</v>
      </c>
      <c r="K13703">
        <v>0.34</v>
      </c>
    </row>
    <row r="13704" spans="1:11" x14ac:dyDescent="0.3">
      <c r="A13704">
        <v>2020</v>
      </c>
      <c r="B13704">
        <v>7</v>
      </c>
      <c r="C13704" t="s">
        <v>77</v>
      </c>
      <c r="D13704">
        <v>238646</v>
      </c>
      <c r="E13704" t="s">
        <v>12705</v>
      </c>
      <c r="F13704" t="s">
        <v>13</v>
      </c>
      <c r="G13704">
        <v>0</v>
      </c>
      <c r="H13704">
        <v>0</v>
      </c>
      <c r="I13704">
        <v>0</v>
      </c>
      <c r="J13704" s="1">
        <v>44013</v>
      </c>
      <c r="K13704">
        <v>0</v>
      </c>
    </row>
    <row r="13705" spans="1:11" x14ac:dyDescent="0.3">
      <c r="A13705">
        <v>2020</v>
      </c>
      <c r="B13705">
        <v>7</v>
      </c>
      <c r="C13705" t="s">
        <v>365</v>
      </c>
      <c r="D13705">
        <v>238648</v>
      </c>
      <c r="E13705" t="s">
        <v>2002</v>
      </c>
      <c r="F13705" t="s">
        <v>13</v>
      </c>
      <c r="G13705">
        <v>0</v>
      </c>
      <c r="H13705">
        <v>0</v>
      </c>
      <c r="I13705">
        <v>1</v>
      </c>
      <c r="J13705" s="1">
        <v>44013</v>
      </c>
      <c r="K13705">
        <v>1</v>
      </c>
    </row>
    <row r="13706" spans="1:11" x14ac:dyDescent="0.3">
      <c r="A13706">
        <v>2020</v>
      </c>
      <c r="B13706">
        <v>7</v>
      </c>
      <c r="C13706" t="s">
        <v>1252</v>
      </c>
      <c r="D13706">
        <v>23866</v>
      </c>
      <c r="E13706" t="s">
        <v>12706</v>
      </c>
      <c r="F13706" t="s">
        <v>91</v>
      </c>
      <c r="G13706">
        <v>0</v>
      </c>
      <c r="H13706">
        <v>0</v>
      </c>
      <c r="I13706">
        <v>3</v>
      </c>
      <c r="J13706" s="1">
        <v>44013</v>
      </c>
      <c r="K13706">
        <v>3</v>
      </c>
    </row>
    <row r="13707" spans="1:11" x14ac:dyDescent="0.3">
      <c r="A13707">
        <v>2020</v>
      </c>
      <c r="B13707">
        <v>7</v>
      </c>
      <c r="C13707" t="s">
        <v>846</v>
      </c>
      <c r="D13707">
        <v>238662</v>
      </c>
      <c r="E13707" t="s">
        <v>2005</v>
      </c>
      <c r="F13707" t="s">
        <v>13</v>
      </c>
      <c r="G13707">
        <v>0</v>
      </c>
      <c r="H13707">
        <v>0</v>
      </c>
      <c r="I13707">
        <v>8</v>
      </c>
      <c r="J13707" s="1">
        <v>44013</v>
      </c>
      <c r="K13707">
        <v>8</v>
      </c>
    </row>
    <row r="13708" spans="1:11" x14ac:dyDescent="0.3">
      <c r="A13708">
        <v>2020</v>
      </c>
      <c r="B13708">
        <v>7</v>
      </c>
      <c r="C13708" t="s">
        <v>556</v>
      </c>
      <c r="D13708">
        <v>238666</v>
      </c>
      <c r="E13708" t="s">
        <v>2007</v>
      </c>
      <c r="F13708" t="s">
        <v>13</v>
      </c>
      <c r="G13708">
        <v>0</v>
      </c>
      <c r="H13708">
        <v>0</v>
      </c>
      <c r="I13708">
        <v>1</v>
      </c>
      <c r="J13708" s="1">
        <v>44013</v>
      </c>
      <c r="K13708">
        <v>1</v>
      </c>
    </row>
    <row r="13709" spans="1:11" x14ac:dyDescent="0.3">
      <c r="A13709">
        <v>2020</v>
      </c>
      <c r="B13709">
        <v>7</v>
      </c>
      <c r="C13709" t="s">
        <v>137</v>
      </c>
      <c r="D13709">
        <v>238668</v>
      </c>
      <c r="E13709" t="s">
        <v>12707</v>
      </c>
      <c r="F13709" t="s">
        <v>13</v>
      </c>
      <c r="G13709">
        <v>0.16</v>
      </c>
      <c r="H13709">
        <v>0</v>
      </c>
      <c r="I13709">
        <v>0</v>
      </c>
      <c r="J13709" s="1">
        <v>44013</v>
      </c>
      <c r="K13709">
        <v>0.16</v>
      </c>
    </row>
    <row r="13710" spans="1:11" x14ac:dyDescent="0.3">
      <c r="A13710">
        <v>2020</v>
      </c>
      <c r="B13710">
        <v>7</v>
      </c>
      <c r="C13710" t="s">
        <v>137</v>
      </c>
      <c r="D13710">
        <v>238682</v>
      </c>
      <c r="E13710" t="s">
        <v>2009</v>
      </c>
      <c r="F13710" t="s">
        <v>31</v>
      </c>
      <c r="G13710">
        <v>1.19</v>
      </c>
      <c r="H13710">
        <v>3</v>
      </c>
      <c r="I13710">
        <v>0</v>
      </c>
      <c r="J13710" s="1">
        <v>44013</v>
      </c>
      <c r="K13710">
        <v>1.19</v>
      </c>
    </row>
    <row r="13711" spans="1:11" x14ac:dyDescent="0.3">
      <c r="A13711">
        <v>2020</v>
      </c>
      <c r="B13711">
        <v>7</v>
      </c>
      <c r="C13711" t="s">
        <v>612</v>
      </c>
      <c r="D13711">
        <v>238684</v>
      </c>
      <c r="E13711" t="s">
        <v>12708</v>
      </c>
      <c r="F13711" t="s">
        <v>13</v>
      </c>
      <c r="G13711">
        <v>0</v>
      </c>
      <c r="H13711">
        <v>0</v>
      </c>
      <c r="I13711">
        <v>1</v>
      </c>
      <c r="J13711" s="1">
        <v>44013</v>
      </c>
      <c r="K13711">
        <v>1</v>
      </c>
    </row>
    <row r="13712" spans="1:11" x14ac:dyDescent="0.3">
      <c r="A13712">
        <v>2020</v>
      </c>
      <c r="B13712">
        <v>7</v>
      </c>
      <c r="C13712" t="s">
        <v>105</v>
      </c>
      <c r="D13712">
        <v>238688</v>
      </c>
      <c r="E13712" t="s">
        <v>2010</v>
      </c>
      <c r="F13712" t="s">
        <v>13</v>
      </c>
      <c r="G13712">
        <v>0</v>
      </c>
      <c r="H13712">
        <v>0</v>
      </c>
      <c r="I13712">
        <v>3</v>
      </c>
      <c r="J13712" s="1">
        <v>44013</v>
      </c>
      <c r="K13712">
        <v>3</v>
      </c>
    </row>
    <row r="13713" spans="1:11" x14ac:dyDescent="0.3">
      <c r="A13713">
        <v>2020</v>
      </c>
      <c r="B13713">
        <v>7</v>
      </c>
      <c r="C13713" t="s">
        <v>137</v>
      </c>
      <c r="D13713">
        <v>238710</v>
      </c>
      <c r="E13713" t="s">
        <v>2012</v>
      </c>
      <c r="F13713" t="s">
        <v>31</v>
      </c>
      <c r="G13713">
        <v>3.39</v>
      </c>
      <c r="H13713">
        <v>2</v>
      </c>
      <c r="I13713">
        <v>0</v>
      </c>
      <c r="J13713" s="1">
        <v>44013</v>
      </c>
      <c r="K13713">
        <v>3.39</v>
      </c>
    </row>
    <row r="13714" spans="1:11" x14ac:dyDescent="0.3">
      <c r="A13714">
        <v>2020</v>
      </c>
      <c r="B13714">
        <v>7</v>
      </c>
      <c r="C13714" t="s">
        <v>40</v>
      </c>
      <c r="D13714">
        <v>238716</v>
      </c>
      <c r="E13714" t="s">
        <v>2013</v>
      </c>
      <c r="F13714" t="s">
        <v>13</v>
      </c>
      <c r="G13714">
        <v>0</v>
      </c>
      <c r="H13714">
        <v>0</v>
      </c>
      <c r="I13714">
        <v>5</v>
      </c>
      <c r="J13714" s="1">
        <v>44013</v>
      </c>
      <c r="K13714">
        <v>5</v>
      </c>
    </row>
    <row r="13715" spans="1:11" x14ac:dyDescent="0.3">
      <c r="A13715">
        <v>2020</v>
      </c>
      <c r="B13715">
        <v>7</v>
      </c>
      <c r="C13715" t="s">
        <v>1116</v>
      </c>
      <c r="D13715">
        <v>23872</v>
      </c>
      <c r="E13715" t="s">
        <v>2015</v>
      </c>
      <c r="F13715" t="s">
        <v>18</v>
      </c>
      <c r="G13715">
        <v>1</v>
      </c>
      <c r="H13715">
        <v>3</v>
      </c>
      <c r="I13715">
        <v>248</v>
      </c>
      <c r="J13715" s="1">
        <v>44013</v>
      </c>
      <c r="K13715">
        <v>249</v>
      </c>
    </row>
    <row r="13716" spans="1:11" x14ac:dyDescent="0.3">
      <c r="A13716">
        <v>2020</v>
      </c>
      <c r="B13716">
        <v>7</v>
      </c>
      <c r="C13716" t="s">
        <v>137</v>
      </c>
      <c r="D13716">
        <v>238720</v>
      </c>
      <c r="E13716" t="s">
        <v>2016</v>
      </c>
      <c r="F13716" t="s">
        <v>13</v>
      </c>
      <c r="G13716">
        <v>0</v>
      </c>
      <c r="H13716">
        <v>0</v>
      </c>
      <c r="I13716">
        <v>2</v>
      </c>
      <c r="J13716" s="1">
        <v>44013</v>
      </c>
      <c r="K13716">
        <v>2</v>
      </c>
    </row>
    <row r="13717" spans="1:11" x14ac:dyDescent="0.3">
      <c r="A13717">
        <v>2020</v>
      </c>
      <c r="B13717">
        <v>7</v>
      </c>
      <c r="C13717" t="s">
        <v>137</v>
      </c>
      <c r="D13717">
        <v>238722</v>
      </c>
      <c r="E13717" t="s">
        <v>12709</v>
      </c>
      <c r="F13717" t="s">
        <v>13</v>
      </c>
      <c r="G13717">
        <v>0.08</v>
      </c>
      <c r="H13717">
        <v>0</v>
      </c>
      <c r="I13717">
        <v>0</v>
      </c>
      <c r="J13717" s="1">
        <v>44013</v>
      </c>
      <c r="K13717">
        <v>0.08</v>
      </c>
    </row>
    <row r="13718" spans="1:11" x14ac:dyDescent="0.3">
      <c r="A13718">
        <v>2020</v>
      </c>
      <c r="B13718">
        <v>7</v>
      </c>
      <c r="C13718" t="s">
        <v>137</v>
      </c>
      <c r="D13718">
        <v>238724</v>
      </c>
      <c r="E13718" t="s">
        <v>2017</v>
      </c>
      <c r="F13718" t="s">
        <v>13</v>
      </c>
      <c r="G13718">
        <v>0</v>
      </c>
      <c r="H13718">
        <v>0</v>
      </c>
      <c r="I13718">
        <v>3</v>
      </c>
      <c r="J13718" s="1">
        <v>44013</v>
      </c>
      <c r="K13718">
        <v>3</v>
      </c>
    </row>
    <row r="13719" spans="1:11" x14ac:dyDescent="0.3">
      <c r="A13719">
        <v>2020</v>
      </c>
      <c r="B13719">
        <v>7</v>
      </c>
      <c r="C13719" t="s">
        <v>365</v>
      </c>
      <c r="D13719">
        <v>238728</v>
      </c>
      <c r="E13719" t="s">
        <v>12710</v>
      </c>
      <c r="F13719" t="s">
        <v>13</v>
      </c>
      <c r="G13719">
        <v>0</v>
      </c>
      <c r="H13719">
        <v>0</v>
      </c>
      <c r="I13719">
        <v>1</v>
      </c>
      <c r="J13719" s="1">
        <v>44013</v>
      </c>
      <c r="K13719">
        <v>1</v>
      </c>
    </row>
    <row r="13720" spans="1:11" x14ac:dyDescent="0.3">
      <c r="A13720">
        <v>2020</v>
      </c>
      <c r="B13720">
        <v>7</v>
      </c>
      <c r="C13720" t="s">
        <v>365</v>
      </c>
      <c r="D13720">
        <v>238730</v>
      </c>
      <c r="E13720" t="s">
        <v>12711</v>
      </c>
      <c r="F13720" t="s">
        <v>13</v>
      </c>
      <c r="G13720">
        <v>0</v>
      </c>
      <c r="H13720">
        <v>0</v>
      </c>
      <c r="I13720">
        <v>2</v>
      </c>
      <c r="J13720" s="1">
        <v>44013</v>
      </c>
      <c r="K13720">
        <v>2</v>
      </c>
    </row>
    <row r="13721" spans="1:11" x14ac:dyDescent="0.3">
      <c r="A13721">
        <v>2020</v>
      </c>
      <c r="B13721">
        <v>7</v>
      </c>
      <c r="C13721" t="s">
        <v>77</v>
      </c>
      <c r="D13721">
        <v>238732</v>
      </c>
      <c r="E13721" t="s">
        <v>2018</v>
      </c>
      <c r="F13721" t="s">
        <v>13</v>
      </c>
      <c r="G13721">
        <v>0</v>
      </c>
      <c r="H13721">
        <v>0</v>
      </c>
      <c r="I13721">
        <v>1</v>
      </c>
      <c r="J13721" s="1">
        <v>44013</v>
      </c>
      <c r="K13721">
        <v>1</v>
      </c>
    </row>
    <row r="13722" spans="1:11" x14ac:dyDescent="0.3">
      <c r="A13722">
        <v>2020</v>
      </c>
      <c r="B13722">
        <v>7</v>
      </c>
      <c r="C13722" t="s">
        <v>77</v>
      </c>
      <c r="D13722">
        <v>238736</v>
      </c>
      <c r="E13722" t="s">
        <v>2019</v>
      </c>
      <c r="F13722" t="s">
        <v>31</v>
      </c>
      <c r="G13722">
        <v>1.18</v>
      </c>
      <c r="H13722">
        <v>1</v>
      </c>
      <c r="I13722">
        <v>0</v>
      </c>
      <c r="J13722" s="1">
        <v>44013</v>
      </c>
      <c r="K13722">
        <v>1.18</v>
      </c>
    </row>
    <row r="13723" spans="1:11" x14ac:dyDescent="0.3">
      <c r="A13723">
        <v>2020</v>
      </c>
      <c r="B13723">
        <v>7</v>
      </c>
      <c r="C13723" t="s">
        <v>77</v>
      </c>
      <c r="D13723">
        <v>238740</v>
      </c>
      <c r="E13723" t="s">
        <v>2020</v>
      </c>
      <c r="F13723" t="s">
        <v>31</v>
      </c>
      <c r="G13723">
        <v>0.51</v>
      </c>
      <c r="H13723">
        <v>0</v>
      </c>
      <c r="I13723">
        <v>0</v>
      </c>
      <c r="J13723" s="1">
        <v>44013</v>
      </c>
      <c r="K13723">
        <v>0.51</v>
      </c>
    </row>
    <row r="13724" spans="1:11" x14ac:dyDescent="0.3">
      <c r="A13724">
        <v>2020</v>
      </c>
      <c r="B13724">
        <v>7</v>
      </c>
      <c r="C13724" t="s">
        <v>77</v>
      </c>
      <c r="D13724">
        <v>238742</v>
      </c>
      <c r="E13724" t="s">
        <v>2021</v>
      </c>
      <c r="F13724" t="s">
        <v>31</v>
      </c>
      <c r="G13724">
        <v>0.68</v>
      </c>
      <c r="H13724">
        <v>1</v>
      </c>
      <c r="I13724">
        <v>0</v>
      </c>
      <c r="J13724" s="1">
        <v>44013</v>
      </c>
      <c r="K13724">
        <v>0.68</v>
      </c>
    </row>
    <row r="13725" spans="1:11" x14ac:dyDescent="0.3">
      <c r="A13725">
        <v>2020</v>
      </c>
      <c r="B13725">
        <v>7</v>
      </c>
      <c r="C13725" t="s">
        <v>137</v>
      </c>
      <c r="D13725">
        <v>238744</v>
      </c>
      <c r="E13725" t="s">
        <v>2022</v>
      </c>
      <c r="F13725" t="s">
        <v>31</v>
      </c>
      <c r="G13725">
        <v>1.19</v>
      </c>
      <c r="H13725">
        <v>0</v>
      </c>
      <c r="I13725">
        <v>0</v>
      </c>
      <c r="J13725" s="1">
        <v>44013</v>
      </c>
      <c r="K13725">
        <v>1.19</v>
      </c>
    </row>
    <row r="13726" spans="1:11" x14ac:dyDescent="0.3">
      <c r="A13726">
        <v>2020</v>
      </c>
      <c r="B13726">
        <v>7</v>
      </c>
      <c r="C13726" t="s">
        <v>7273</v>
      </c>
      <c r="D13726">
        <v>238746</v>
      </c>
      <c r="E13726" t="s">
        <v>12712</v>
      </c>
      <c r="F13726" t="s">
        <v>13</v>
      </c>
      <c r="G13726">
        <v>0.33</v>
      </c>
      <c r="H13726">
        <v>2</v>
      </c>
      <c r="I13726">
        <v>1</v>
      </c>
      <c r="J13726" s="1">
        <v>44013</v>
      </c>
      <c r="K13726">
        <v>1.33</v>
      </c>
    </row>
    <row r="13727" spans="1:11" x14ac:dyDescent="0.3">
      <c r="A13727">
        <v>2020</v>
      </c>
      <c r="B13727">
        <v>7</v>
      </c>
      <c r="C13727" t="s">
        <v>40</v>
      </c>
      <c r="D13727">
        <v>238752</v>
      </c>
      <c r="E13727" t="s">
        <v>12713</v>
      </c>
      <c r="F13727" t="s">
        <v>13</v>
      </c>
      <c r="G13727">
        <v>0</v>
      </c>
      <c r="H13727">
        <v>0</v>
      </c>
      <c r="I13727">
        <v>1</v>
      </c>
      <c r="J13727" s="1">
        <v>44013</v>
      </c>
      <c r="K13727">
        <v>1</v>
      </c>
    </row>
    <row r="13728" spans="1:11" x14ac:dyDescent="0.3">
      <c r="A13728">
        <v>2020</v>
      </c>
      <c r="B13728">
        <v>7</v>
      </c>
      <c r="C13728" t="s">
        <v>105</v>
      </c>
      <c r="D13728">
        <v>238782</v>
      </c>
      <c r="E13728" t="s">
        <v>2026</v>
      </c>
      <c r="F13728" t="s">
        <v>13</v>
      </c>
      <c r="G13728">
        <v>0</v>
      </c>
      <c r="H13728">
        <v>0</v>
      </c>
      <c r="I13728">
        <v>2</v>
      </c>
      <c r="J13728" s="1">
        <v>44013</v>
      </c>
      <c r="K13728">
        <v>2</v>
      </c>
    </row>
    <row r="13729" spans="1:11" x14ac:dyDescent="0.3">
      <c r="A13729">
        <v>2020</v>
      </c>
      <c r="B13729">
        <v>7</v>
      </c>
      <c r="C13729" t="s">
        <v>137</v>
      </c>
      <c r="D13729">
        <v>238786</v>
      </c>
      <c r="E13729" t="s">
        <v>2028</v>
      </c>
      <c r="F13729" t="s">
        <v>13</v>
      </c>
      <c r="G13729">
        <v>1.63</v>
      </c>
      <c r="H13729">
        <v>0</v>
      </c>
      <c r="I13729">
        <v>0</v>
      </c>
      <c r="J13729" s="1">
        <v>44013</v>
      </c>
      <c r="K13729">
        <v>1.63</v>
      </c>
    </row>
    <row r="13730" spans="1:11" x14ac:dyDescent="0.3">
      <c r="A13730">
        <v>2020</v>
      </c>
      <c r="B13730">
        <v>7</v>
      </c>
      <c r="C13730" t="s">
        <v>29</v>
      </c>
      <c r="D13730">
        <v>238796</v>
      </c>
      <c r="E13730" t="s">
        <v>12714</v>
      </c>
      <c r="F13730" t="s">
        <v>31</v>
      </c>
      <c r="G13730">
        <v>6.63</v>
      </c>
      <c r="H13730">
        <v>20</v>
      </c>
      <c r="I13730">
        <v>0</v>
      </c>
      <c r="J13730" s="1">
        <v>44013</v>
      </c>
      <c r="K13730">
        <v>6.63</v>
      </c>
    </row>
    <row r="13731" spans="1:11" x14ac:dyDescent="0.3">
      <c r="A13731">
        <v>2020</v>
      </c>
      <c r="B13731">
        <v>7</v>
      </c>
      <c r="C13731" t="s">
        <v>77</v>
      </c>
      <c r="D13731">
        <v>238800</v>
      </c>
      <c r="E13731" t="s">
        <v>12715</v>
      </c>
      <c r="F13731" t="s">
        <v>31</v>
      </c>
      <c r="G13731">
        <v>0.17</v>
      </c>
      <c r="H13731">
        <v>0</v>
      </c>
      <c r="I13731">
        <v>0</v>
      </c>
      <c r="J13731" s="1">
        <v>44013</v>
      </c>
      <c r="K13731">
        <v>0.17</v>
      </c>
    </row>
    <row r="13732" spans="1:11" x14ac:dyDescent="0.3">
      <c r="A13732">
        <v>2020</v>
      </c>
      <c r="B13732">
        <v>7</v>
      </c>
      <c r="C13732" t="s">
        <v>365</v>
      </c>
      <c r="D13732">
        <v>238812</v>
      </c>
      <c r="E13732" t="s">
        <v>2030</v>
      </c>
      <c r="F13732" t="s">
        <v>13</v>
      </c>
      <c r="G13732">
        <v>0</v>
      </c>
      <c r="H13732">
        <v>0</v>
      </c>
      <c r="I13732">
        <v>1</v>
      </c>
      <c r="J13732" s="1">
        <v>44013</v>
      </c>
      <c r="K13732">
        <v>1</v>
      </c>
    </row>
    <row r="13733" spans="1:11" x14ac:dyDescent="0.3">
      <c r="A13733">
        <v>2020</v>
      </c>
      <c r="B13733">
        <v>7</v>
      </c>
      <c r="C13733" t="s">
        <v>365</v>
      </c>
      <c r="D13733">
        <v>238814</v>
      </c>
      <c r="E13733" t="s">
        <v>2031</v>
      </c>
      <c r="F13733" t="s">
        <v>13</v>
      </c>
      <c r="G13733">
        <v>0</v>
      </c>
      <c r="H13733">
        <v>0</v>
      </c>
      <c r="I13733">
        <v>2</v>
      </c>
      <c r="J13733" s="1">
        <v>44013</v>
      </c>
      <c r="K13733">
        <v>2</v>
      </c>
    </row>
    <row r="13734" spans="1:11" x14ac:dyDescent="0.3">
      <c r="A13734">
        <v>2020</v>
      </c>
      <c r="B13734">
        <v>7</v>
      </c>
      <c r="C13734" t="s">
        <v>365</v>
      </c>
      <c r="D13734">
        <v>238816</v>
      </c>
      <c r="E13734" t="s">
        <v>2032</v>
      </c>
      <c r="F13734" t="s">
        <v>13</v>
      </c>
      <c r="G13734">
        <v>0</v>
      </c>
      <c r="H13734">
        <v>0</v>
      </c>
      <c r="I13734">
        <v>1</v>
      </c>
      <c r="J13734" s="1">
        <v>44013</v>
      </c>
      <c r="K13734">
        <v>1</v>
      </c>
    </row>
    <row r="13735" spans="1:11" x14ac:dyDescent="0.3">
      <c r="A13735">
        <v>2020</v>
      </c>
      <c r="B13735">
        <v>7</v>
      </c>
      <c r="C13735" t="s">
        <v>365</v>
      </c>
      <c r="D13735">
        <v>238818</v>
      </c>
      <c r="E13735" t="s">
        <v>2033</v>
      </c>
      <c r="F13735" t="s">
        <v>13</v>
      </c>
      <c r="G13735">
        <v>0</v>
      </c>
      <c r="H13735">
        <v>0</v>
      </c>
      <c r="I13735">
        <v>4</v>
      </c>
      <c r="J13735" s="1">
        <v>44013</v>
      </c>
      <c r="K13735">
        <v>4</v>
      </c>
    </row>
    <row r="13736" spans="1:11" x14ac:dyDescent="0.3">
      <c r="A13736">
        <v>2020</v>
      </c>
      <c r="B13736">
        <v>7</v>
      </c>
      <c r="C13736" t="s">
        <v>137</v>
      </c>
      <c r="D13736">
        <v>238822</v>
      </c>
      <c r="E13736" t="s">
        <v>2034</v>
      </c>
      <c r="F13736" t="s">
        <v>13</v>
      </c>
      <c r="G13736">
        <v>0</v>
      </c>
      <c r="H13736">
        <v>0</v>
      </c>
      <c r="I13736">
        <v>4</v>
      </c>
      <c r="J13736" s="1">
        <v>44013</v>
      </c>
      <c r="K13736">
        <v>4</v>
      </c>
    </row>
    <row r="13737" spans="1:11" x14ac:dyDescent="0.3">
      <c r="A13737">
        <v>2020</v>
      </c>
      <c r="B13737">
        <v>7</v>
      </c>
      <c r="C13737" t="s">
        <v>77</v>
      </c>
      <c r="D13737">
        <v>238838</v>
      </c>
      <c r="E13737" t="s">
        <v>12716</v>
      </c>
      <c r="F13737" t="s">
        <v>13</v>
      </c>
      <c r="G13737">
        <v>0</v>
      </c>
      <c r="H13737">
        <v>0</v>
      </c>
      <c r="I13737">
        <v>1</v>
      </c>
      <c r="J13737" s="1">
        <v>44013</v>
      </c>
      <c r="K13737">
        <v>1</v>
      </c>
    </row>
    <row r="13738" spans="1:11" x14ac:dyDescent="0.3">
      <c r="A13738">
        <v>2020</v>
      </c>
      <c r="B13738">
        <v>7</v>
      </c>
      <c r="C13738" t="s">
        <v>515</v>
      </c>
      <c r="D13738">
        <v>23886</v>
      </c>
      <c r="E13738" t="s">
        <v>2038</v>
      </c>
      <c r="F13738" t="s">
        <v>18</v>
      </c>
      <c r="G13738">
        <v>628</v>
      </c>
      <c r="H13738">
        <v>586</v>
      </c>
      <c r="I13738">
        <v>10168</v>
      </c>
      <c r="J13738" s="1">
        <v>44013</v>
      </c>
      <c r="K13738">
        <v>10796</v>
      </c>
    </row>
    <row r="13739" spans="1:11" x14ac:dyDescent="0.3">
      <c r="A13739">
        <v>2020</v>
      </c>
      <c r="B13739">
        <v>7</v>
      </c>
      <c r="C13739" t="s">
        <v>123</v>
      </c>
      <c r="D13739">
        <v>238868</v>
      </c>
      <c r="E13739" t="s">
        <v>2041</v>
      </c>
      <c r="F13739" t="s">
        <v>13</v>
      </c>
      <c r="G13739">
        <v>0</v>
      </c>
      <c r="H13739">
        <v>0</v>
      </c>
      <c r="I13739">
        <v>1</v>
      </c>
      <c r="J13739" s="1">
        <v>44013</v>
      </c>
      <c r="K13739">
        <v>1</v>
      </c>
    </row>
    <row r="13740" spans="1:11" x14ac:dyDescent="0.3">
      <c r="A13740">
        <v>2020</v>
      </c>
      <c r="B13740">
        <v>7</v>
      </c>
      <c r="C13740" t="s">
        <v>77</v>
      </c>
      <c r="D13740">
        <v>238880</v>
      </c>
      <c r="E13740" t="s">
        <v>2044</v>
      </c>
      <c r="F13740" t="s">
        <v>13</v>
      </c>
      <c r="G13740">
        <v>0</v>
      </c>
      <c r="H13740">
        <v>0</v>
      </c>
      <c r="I13740">
        <v>2</v>
      </c>
      <c r="J13740" s="1">
        <v>44013</v>
      </c>
      <c r="K13740">
        <v>2</v>
      </c>
    </row>
    <row r="13741" spans="1:11" x14ac:dyDescent="0.3">
      <c r="A13741">
        <v>2020</v>
      </c>
      <c r="B13741">
        <v>7</v>
      </c>
      <c r="C13741" t="s">
        <v>137</v>
      </c>
      <c r="D13741">
        <v>238882</v>
      </c>
      <c r="E13741" t="s">
        <v>12717</v>
      </c>
      <c r="F13741" t="s">
        <v>13</v>
      </c>
      <c r="G13741">
        <v>0</v>
      </c>
      <c r="H13741">
        <v>0</v>
      </c>
      <c r="I13741">
        <v>1</v>
      </c>
      <c r="J13741" s="1">
        <v>44013</v>
      </c>
      <c r="K13741">
        <v>1</v>
      </c>
    </row>
    <row r="13742" spans="1:11" x14ac:dyDescent="0.3">
      <c r="A13742">
        <v>2020</v>
      </c>
      <c r="B13742">
        <v>7</v>
      </c>
      <c r="C13742" t="s">
        <v>77</v>
      </c>
      <c r="D13742">
        <v>238884</v>
      </c>
      <c r="E13742" t="s">
        <v>2045</v>
      </c>
      <c r="F13742" t="s">
        <v>31</v>
      </c>
      <c r="G13742">
        <v>1.19</v>
      </c>
      <c r="H13742">
        <v>0</v>
      </c>
      <c r="I13742">
        <v>0</v>
      </c>
      <c r="J13742" s="1">
        <v>44013</v>
      </c>
      <c r="K13742">
        <v>1.19</v>
      </c>
    </row>
    <row r="13743" spans="1:11" x14ac:dyDescent="0.3">
      <c r="A13743">
        <v>2020</v>
      </c>
      <c r="B13743">
        <v>7</v>
      </c>
      <c r="C13743" t="s">
        <v>77</v>
      </c>
      <c r="D13743">
        <v>238886</v>
      </c>
      <c r="E13743" t="s">
        <v>2046</v>
      </c>
      <c r="F13743" t="s">
        <v>31</v>
      </c>
      <c r="G13743">
        <v>0.51</v>
      </c>
      <c r="H13743">
        <v>0</v>
      </c>
      <c r="I13743">
        <v>0</v>
      </c>
      <c r="J13743" s="1">
        <v>44013</v>
      </c>
      <c r="K13743">
        <v>0.51</v>
      </c>
    </row>
    <row r="13744" spans="1:11" x14ac:dyDescent="0.3">
      <c r="A13744">
        <v>2020</v>
      </c>
      <c r="B13744">
        <v>7</v>
      </c>
      <c r="C13744" t="s">
        <v>105</v>
      </c>
      <c r="D13744">
        <v>238890</v>
      </c>
      <c r="E13744" t="s">
        <v>2047</v>
      </c>
      <c r="F13744" t="s">
        <v>13</v>
      </c>
      <c r="G13744">
        <v>0</v>
      </c>
      <c r="H13744">
        <v>0</v>
      </c>
      <c r="I13744">
        <v>2</v>
      </c>
      <c r="J13744" s="1">
        <v>44013</v>
      </c>
      <c r="K13744">
        <v>2</v>
      </c>
    </row>
    <row r="13745" spans="1:11" x14ac:dyDescent="0.3">
      <c r="A13745">
        <v>2020</v>
      </c>
      <c r="B13745">
        <v>7</v>
      </c>
      <c r="C13745" t="s">
        <v>137</v>
      </c>
      <c r="D13745">
        <v>238894</v>
      </c>
      <c r="E13745" t="s">
        <v>2048</v>
      </c>
      <c r="F13745" t="s">
        <v>13</v>
      </c>
      <c r="G13745">
        <v>8.36</v>
      </c>
      <c r="H13745">
        <v>8</v>
      </c>
      <c r="I13745">
        <v>2</v>
      </c>
      <c r="J13745" s="1">
        <v>44013</v>
      </c>
      <c r="K13745">
        <v>10.36</v>
      </c>
    </row>
    <row r="13746" spans="1:11" x14ac:dyDescent="0.3">
      <c r="A13746">
        <v>2020</v>
      </c>
      <c r="B13746">
        <v>7</v>
      </c>
      <c r="C13746" t="s">
        <v>846</v>
      </c>
      <c r="D13746">
        <v>238902</v>
      </c>
      <c r="E13746" t="s">
        <v>2049</v>
      </c>
      <c r="F13746" t="s">
        <v>13</v>
      </c>
      <c r="G13746">
        <v>0.24</v>
      </c>
      <c r="H13746">
        <v>0</v>
      </c>
      <c r="I13746">
        <v>5</v>
      </c>
      <c r="J13746" s="1">
        <v>44013</v>
      </c>
      <c r="K13746">
        <v>5.24</v>
      </c>
    </row>
    <row r="13747" spans="1:11" x14ac:dyDescent="0.3">
      <c r="A13747">
        <v>2020</v>
      </c>
      <c r="B13747">
        <v>7</v>
      </c>
      <c r="C13747" t="s">
        <v>40</v>
      </c>
      <c r="D13747">
        <v>238908</v>
      </c>
      <c r="E13747" t="s">
        <v>2050</v>
      </c>
      <c r="F13747" t="s">
        <v>13</v>
      </c>
      <c r="G13747">
        <v>0</v>
      </c>
      <c r="H13747">
        <v>0</v>
      </c>
      <c r="I13747">
        <v>1</v>
      </c>
      <c r="J13747" s="1">
        <v>44013</v>
      </c>
      <c r="K13747">
        <v>1</v>
      </c>
    </row>
    <row r="13748" spans="1:11" x14ac:dyDescent="0.3">
      <c r="A13748">
        <v>2020</v>
      </c>
      <c r="B13748">
        <v>7</v>
      </c>
      <c r="C13748" t="s">
        <v>2051</v>
      </c>
      <c r="D13748">
        <v>238910</v>
      </c>
      <c r="E13748" t="s">
        <v>2052</v>
      </c>
      <c r="F13748" t="s">
        <v>31</v>
      </c>
      <c r="G13748">
        <v>10.68</v>
      </c>
      <c r="H13748">
        <v>11</v>
      </c>
      <c r="I13748">
        <v>0</v>
      </c>
      <c r="J13748" s="1">
        <v>44013</v>
      </c>
      <c r="K13748">
        <v>10.68</v>
      </c>
    </row>
    <row r="13749" spans="1:11" x14ac:dyDescent="0.3">
      <c r="A13749">
        <v>2020</v>
      </c>
      <c r="B13749">
        <v>7</v>
      </c>
      <c r="C13749" t="s">
        <v>556</v>
      </c>
      <c r="D13749">
        <v>238912</v>
      </c>
      <c r="E13749" t="s">
        <v>12718</v>
      </c>
      <c r="F13749" t="s">
        <v>13</v>
      </c>
      <c r="G13749">
        <v>0</v>
      </c>
      <c r="H13749">
        <v>0</v>
      </c>
      <c r="I13749">
        <v>1</v>
      </c>
      <c r="J13749" s="1">
        <v>44013</v>
      </c>
      <c r="K13749">
        <v>1</v>
      </c>
    </row>
    <row r="13750" spans="1:11" x14ac:dyDescent="0.3">
      <c r="A13750">
        <v>2020</v>
      </c>
      <c r="B13750">
        <v>7</v>
      </c>
      <c r="C13750" t="s">
        <v>556</v>
      </c>
      <c r="D13750">
        <v>238914</v>
      </c>
      <c r="E13750" t="s">
        <v>2053</v>
      </c>
      <c r="F13750" t="s">
        <v>13</v>
      </c>
      <c r="G13750">
        <v>0</v>
      </c>
      <c r="H13750">
        <v>0</v>
      </c>
      <c r="I13750">
        <v>1</v>
      </c>
      <c r="J13750" s="1">
        <v>44013</v>
      </c>
      <c r="K13750">
        <v>1</v>
      </c>
    </row>
    <row r="13751" spans="1:11" x14ac:dyDescent="0.3">
      <c r="A13751">
        <v>2020</v>
      </c>
      <c r="B13751">
        <v>7</v>
      </c>
      <c r="C13751" t="s">
        <v>556</v>
      </c>
      <c r="D13751">
        <v>238916</v>
      </c>
      <c r="E13751" t="s">
        <v>12719</v>
      </c>
      <c r="F13751" t="s">
        <v>13</v>
      </c>
      <c r="G13751">
        <v>0</v>
      </c>
      <c r="H13751">
        <v>0</v>
      </c>
      <c r="I13751">
        <v>3</v>
      </c>
      <c r="J13751" s="1">
        <v>44013</v>
      </c>
      <c r="K13751">
        <v>3</v>
      </c>
    </row>
    <row r="13752" spans="1:11" x14ac:dyDescent="0.3">
      <c r="A13752">
        <v>2020</v>
      </c>
      <c r="B13752">
        <v>7</v>
      </c>
      <c r="C13752" t="s">
        <v>135</v>
      </c>
      <c r="D13752">
        <v>23892</v>
      </c>
      <c r="E13752" t="s">
        <v>2054</v>
      </c>
      <c r="F13752" t="s">
        <v>31</v>
      </c>
      <c r="G13752">
        <v>1.07</v>
      </c>
      <c r="H13752">
        <v>1</v>
      </c>
      <c r="I13752">
        <v>0</v>
      </c>
      <c r="J13752" s="1">
        <v>44013</v>
      </c>
      <c r="K13752">
        <v>1.07</v>
      </c>
    </row>
    <row r="13753" spans="1:11" x14ac:dyDescent="0.3">
      <c r="A13753">
        <v>2020</v>
      </c>
      <c r="B13753">
        <v>7</v>
      </c>
      <c r="C13753" t="s">
        <v>40</v>
      </c>
      <c r="D13753">
        <v>238934</v>
      </c>
      <c r="E13753" t="s">
        <v>12720</v>
      </c>
      <c r="F13753" t="s">
        <v>13</v>
      </c>
      <c r="G13753">
        <v>0</v>
      </c>
      <c r="H13753">
        <v>0</v>
      </c>
      <c r="I13753">
        <v>1</v>
      </c>
      <c r="J13753" s="1">
        <v>44013</v>
      </c>
      <c r="K13753">
        <v>1</v>
      </c>
    </row>
    <row r="13754" spans="1:11" x14ac:dyDescent="0.3">
      <c r="A13754">
        <v>2020</v>
      </c>
      <c r="B13754">
        <v>7</v>
      </c>
      <c r="C13754" t="s">
        <v>123</v>
      </c>
      <c r="D13754">
        <v>238952</v>
      </c>
      <c r="E13754" t="s">
        <v>2060</v>
      </c>
      <c r="F13754" t="s">
        <v>13</v>
      </c>
      <c r="G13754">
        <v>0</v>
      </c>
      <c r="H13754">
        <v>0</v>
      </c>
      <c r="I13754">
        <v>3</v>
      </c>
      <c r="J13754" s="1">
        <v>44013</v>
      </c>
      <c r="K13754">
        <v>3</v>
      </c>
    </row>
    <row r="13755" spans="1:11" x14ac:dyDescent="0.3">
      <c r="A13755">
        <v>2020</v>
      </c>
      <c r="B13755">
        <v>7</v>
      </c>
      <c r="C13755" t="s">
        <v>1249</v>
      </c>
      <c r="D13755">
        <v>238954</v>
      </c>
      <c r="E13755" t="s">
        <v>12721</v>
      </c>
      <c r="F13755" t="s">
        <v>13</v>
      </c>
      <c r="G13755">
        <v>0</v>
      </c>
      <c r="H13755">
        <v>0</v>
      </c>
      <c r="I13755">
        <v>1</v>
      </c>
      <c r="J13755" s="1">
        <v>44013</v>
      </c>
      <c r="K13755">
        <v>1</v>
      </c>
    </row>
    <row r="13756" spans="1:11" x14ac:dyDescent="0.3">
      <c r="A13756">
        <v>2020</v>
      </c>
      <c r="B13756">
        <v>7</v>
      </c>
      <c r="C13756" t="s">
        <v>137</v>
      </c>
      <c r="D13756">
        <v>238964</v>
      </c>
      <c r="E13756" t="s">
        <v>12722</v>
      </c>
      <c r="F13756" t="s">
        <v>13</v>
      </c>
      <c r="G13756">
        <v>0</v>
      </c>
      <c r="H13756">
        <v>0</v>
      </c>
      <c r="I13756">
        <v>5</v>
      </c>
      <c r="J13756" s="1">
        <v>44013</v>
      </c>
      <c r="K13756">
        <v>5</v>
      </c>
    </row>
    <row r="13757" spans="1:11" x14ac:dyDescent="0.3">
      <c r="A13757">
        <v>2020</v>
      </c>
      <c r="B13757">
        <v>7</v>
      </c>
      <c r="C13757" t="s">
        <v>137</v>
      </c>
      <c r="D13757">
        <v>238966</v>
      </c>
      <c r="E13757" t="s">
        <v>2061</v>
      </c>
      <c r="F13757" t="s">
        <v>13</v>
      </c>
      <c r="G13757">
        <v>0</v>
      </c>
      <c r="H13757">
        <v>0</v>
      </c>
      <c r="I13757">
        <v>5</v>
      </c>
      <c r="J13757" s="1">
        <v>44013</v>
      </c>
      <c r="K13757">
        <v>5</v>
      </c>
    </row>
    <row r="13758" spans="1:11" x14ac:dyDescent="0.3">
      <c r="A13758">
        <v>2020</v>
      </c>
      <c r="B13758">
        <v>7</v>
      </c>
      <c r="C13758" t="s">
        <v>123</v>
      </c>
      <c r="D13758">
        <v>238972</v>
      </c>
      <c r="E13758" t="s">
        <v>2062</v>
      </c>
      <c r="F13758" t="s">
        <v>13</v>
      </c>
      <c r="G13758">
        <v>0</v>
      </c>
      <c r="H13758">
        <v>0</v>
      </c>
      <c r="I13758">
        <v>2</v>
      </c>
      <c r="J13758" s="1">
        <v>44013</v>
      </c>
      <c r="K13758">
        <v>2</v>
      </c>
    </row>
    <row r="13759" spans="1:11" x14ac:dyDescent="0.3">
      <c r="A13759">
        <v>2020</v>
      </c>
      <c r="B13759">
        <v>7</v>
      </c>
      <c r="C13759" t="s">
        <v>36</v>
      </c>
      <c r="D13759">
        <v>238984</v>
      </c>
      <c r="E13759" t="s">
        <v>12723</v>
      </c>
      <c r="F13759" t="s">
        <v>31</v>
      </c>
      <c r="G13759">
        <v>1.36</v>
      </c>
      <c r="H13759">
        <v>0</v>
      </c>
      <c r="I13759">
        <v>0</v>
      </c>
      <c r="J13759" s="1">
        <v>44013</v>
      </c>
      <c r="K13759">
        <v>1.36</v>
      </c>
    </row>
    <row r="13760" spans="1:11" x14ac:dyDescent="0.3">
      <c r="A13760">
        <v>2020</v>
      </c>
      <c r="B13760">
        <v>7</v>
      </c>
      <c r="C13760" t="s">
        <v>40</v>
      </c>
      <c r="D13760">
        <v>238996</v>
      </c>
      <c r="E13760" t="s">
        <v>12724</v>
      </c>
      <c r="F13760" t="s">
        <v>13</v>
      </c>
      <c r="G13760">
        <v>0</v>
      </c>
      <c r="H13760">
        <v>0</v>
      </c>
      <c r="I13760">
        <v>2</v>
      </c>
      <c r="J13760" s="1">
        <v>44013</v>
      </c>
      <c r="K13760">
        <v>2</v>
      </c>
    </row>
    <row r="13761" spans="1:11" x14ac:dyDescent="0.3">
      <c r="A13761">
        <v>2020</v>
      </c>
      <c r="B13761">
        <v>7</v>
      </c>
      <c r="C13761" t="s">
        <v>700</v>
      </c>
      <c r="D13761">
        <v>239000</v>
      </c>
      <c r="E13761" t="s">
        <v>2064</v>
      </c>
      <c r="F13761" t="s">
        <v>31</v>
      </c>
      <c r="G13761">
        <v>27.6</v>
      </c>
      <c r="H13761">
        <v>30</v>
      </c>
      <c r="I13761">
        <v>12</v>
      </c>
      <c r="J13761" s="1">
        <v>44013</v>
      </c>
      <c r="K13761">
        <v>39.6</v>
      </c>
    </row>
    <row r="13762" spans="1:11" x14ac:dyDescent="0.3">
      <c r="A13762">
        <v>2020</v>
      </c>
      <c r="B13762">
        <v>7</v>
      </c>
      <c r="C13762" t="s">
        <v>700</v>
      </c>
      <c r="D13762">
        <v>239002</v>
      </c>
      <c r="E13762" t="s">
        <v>2065</v>
      </c>
      <c r="F13762" t="s">
        <v>31</v>
      </c>
      <c r="G13762">
        <v>20.399999999999999</v>
      </c>
      <c r="H13762">
        <v>16</v>
      </c>
      <c r="I13762">
        <v>8</v>
      </c>
      <c r="J13762" s="1">
        <v>44013</v>
      </c>
      <c r="K13762">
        <v>28.4</v>
      </c>
    </row>
    <row r="13763" spans="1:11" x14ac:dyDescent="0.3">
      <c r="A13763">
        <v>2020</v>
      </c>
      <c r="B13763">
        <v>7</v>
      </c>
      <c r="C13763" t="s">
        <v>123</v>
      </c>
      <c r="D13763">
        <v>239006</v>
      </c>
      <c r="E13763" t="s">
        <v>12725</v>
      </c>
      <c r="F13763" t="s">
        <v>13</v>
      </c>
      <c r="G13763">
        <v>0</v>
      </c>
      <c r="H13763">
        <v>0</v>
      </c>
      <c r="I13763">
        <v>2</v>
      </c>
      <c r="J13763" s="1">
        <v>44013</v>
      </c>
      <c r="K13763">
        <v>2</v>
      </c>
    </row>
    <row r="13764" spans="1:11" x14ac:dyDescent="0.3">
      <c r="A13764">
        <v>2020</v>
      </c>
      <c r="B13764">
        <v>7</v>
      </c>
      <c r="C13764" t="s">
        <v>11</v>
      </c>
      <c r="D13764">
        <v>239030</v>
      </c>
      <c r="E13764" t="s">
        <v>2066</v>
      </c>
      <c r="F13764" t="s">
        <v>13</v>
      </c>
      <c r="G13764">
        <v>0</v>
      </c>
      <c r="H13764">
        <v>0</v>
      </c>
      <c r="I13764">
        <v>1</v>
      </c>
      <c r="J13764" s="1">
        <v>44013</v>
      </c>
      <c r="K13764">
        <v>1</v>
      </c>
    </row>
    <row r="13765" spans="1:11" x14ac:dyDescent="0.3">
      <c r="A13765">
        <v>2020</v>
      </c>
      <c r="B13765">
        <v>7</v>
      </c>
      <c r="C13765" t="s">
        <v>105</v>
      </c>
      <c r="D13765">
        <v>239040</v>
      </c>
      <c r="E13765" t="s">
        <v>2068</v>
      </c>
      <c r="F13765" t="s">
        <v>13</v>
      </c>
      <c r="G13765">
        <v>0</v>
      </c>
      <c r="H13765">
        <v>0</v>
      </c>
      <c r="I13765">
        <v>4</v>
      </c>
      <c r="J13765" s="1">
        <v>44013</v>
      </c>
      <c r="K13765">
        <v>4</v>
      </c>
    </row>
    <row r="13766" spans="1:11" x14ac:dyDescent="0.3">
      <c r="A13766">
        <v>2020</v>
      </c>
      <c r="B13766">
        <v>7</v>
      </c>
      <c r="C13766" t="s">
        <v>687</v>
      </c>
      <c r="D13766">
        <v>23905</v>
      </c>
      <c r="E13766" t="s">
        <v>2069</v>
      </c>
      <c r="F13766" t="s">
        <v>18</v>
      </c>
      <c r="G13766">
        <v>360</v>
      </c>
      <c r="H13766">
        <v>173</v>
      </c>
      <c r="I13766">
        <v>595</v>
      </c>
      <c r="J13766" s="1">
        <v>44013</v>
      </c>
      <c r="K13766">
        <v>955</v>
      </c>
    </row>
    <row r="13767" spans="1:11" x14ac:dyDescent="0.3">
      <c r="A13767">
        <v>2020</v>
      </c>
      <c r="B13767">
        <v>7</v>
      </c>
      <c r="C13767" t="s">
        <v>62</v>
      </c>
      <c r="D13767">
        <v>239072</v>
      </c>
      <c r="E13767" t="s">
        <v>2074</v>
      </c>
      <c r="F13767" t="s">
        <v>13</v>
      </c>
      <c r="G13767">
        <v>0</v>
      </c>
      <c r="H13767">
        <v>0</v>
      </c>
      <c r="I13767">
        <v>2</v>
      </c>
      <c r="J13767" s="1">
        <v>44013</v>
      </c>
      <c r="K13767">
        <v>2</v>
      </c>
    </row>
    <row r="13768" spans="1:11" x14ac:dyDescent="0.3">
      <c r="A13768">
        <v>2020</v>
      </c>
      <c r="B13768">
        <v>7</v>
      </c>
      <c r="C13768" t="s">
        <v>40</v>
      </c>
      <c r="D13768">
        <v>239082</v>
      </c>
      <c r="E13768" t="s">
        <v>2079</v>
      </c>
      <c r="F13768" t="s">
        <v>13</v>
      </c>
      <c r="G13768">
        <v>0</v>
      </c>
      <c r="H13768">
        <v>0</v>
      </c>
      <c r="I13768">
        <v>1</v>
      </c>
      <c r="J13768" s="1">
        <v>44013</v>
      </c>
      <c r="K13768">
        <v>1</v>
      </c>
    </row>
    <row r="13769" spans="1:11" x14ac:dyDescent="0.3">
      <c r="A13769">
        <v>2020</v>
      </c>
      <c r="B13769">
        <v>7</v>
      </c>
      <c r="C13769" t="s">
        <v>123</v>
      </c>
      <c r="D13769">
        <v>239086</v>
      </c>
      <c r="E13769" t="s">
        <v>2081</v>
      </c>
      <c r="F13769" t="s">
        <v>13</v>
      </c>
      <c r="G13769">
        <v>0</v>
      </c>
      <c r="H13769">
        <v>0</v>
      </c>
      <c r="I13769">
        <v>15</v>
      </c>
      <c r="J13769" s="1">
        <v>44013</v>
      </c>
      <c r="K13769">
        <v>15</v>
      </c>
    </row>
    <row r="13770" spans="1:11" x14ac:dyDescent="0.3">
      <c r="A13770">
        <v>2020</v>
      </c>
      <c r="B13770">
        <v>7</v>
      </c>
      <c r="C13770" t="s">
        <v>137</v>
      </c>
      <c r="D13770">
        <v>239088</v>
      </c>
      <c r="E13770" t="s">
        <v>2082</v>
      </c>
      <c r="F13770" t="s">
        <v>31</v>
      </c>
      <c r="G13770">
        <v>1.87</v>
      </c>
      <c r="H13770">
        <v>1</v>
      </c>
      <c r="I13770">
        <v>0</v>
      </c>
      <c r="J13770" s="1">
        <v>44013</v>
      </c>
      <c r="K13770">
        <v>1.87</v>
      </c>
    </row>
    <row r="13771" spans="1:11" x14ac:dyDescent="0.3">
      <c r="A13771">
        <v>2020</v>
      </c>
      <c r="B13771">
        <v>7</v>
      </c>
      <c r="C13771" t="s">
        <v>137</v>
      </c>
      <c r="D13771">
        <v>239090</v>
      </c>
      <c r="E13771" t="s">
        <v>2083</v>
      </c>
      <c r="F13771" t="s">
        <v>31</v>
      </c>
      <c r="G13771">
        <v>1.22</v>
      </c>
      <c r="H13771">
        <v>0</v>
      </c>
      <c r="I13771">
        <v>0</v>
      </c>
      <c r="J13771" s="1">
        <v>44013</v>
      </c>
      <c r="K13771">
        <v>1.22</v>
      </c>
    </row>
    <row r="13772" spans="1:11" x14ac:dyDescent="0.3">
      <c r="A13772">
        <v>2020</v>
      </c>
      <c r="B13772">
        <v>7</v>
      </c>
      <c r="C13772" t="s">
        <v>137</v>
      </c>
      <c r="D13772">
        <v>239092</v>
      </c>
      <c r="E13772" t="s">
        <v>2084</v>
      </c>
      <c r="F13772" t="s">
        <v>31</v>
      </c>
      <c r="G13772">
        <v>1.87</v>
      </c>
      <c r="H13772">
        <v>0</v>
      </c>
      <c r="I13772">
        <v>0</v>
      </c>
      <c r="J13772" s="1">
        <v>44013</v>
      </c>
      <c r="K13772">
        <v>1.87</v>
      </c>
    </row>
    <row r="13773" spans="1:11" x14ac:dyDescent="0.3">
      <c r="A13773">
        <v>2020</v>
      </c>
      <c r="B13773">
        <v>7</v>
      </c>
      <c r="C13773" t="s">
        <v>137</v>
      </c>
      <c r="D13773">
        <v>239094</v>
      </c>
      <c r="E13773" t="s">
        <v>12726</v>
      </c>
      <c r="F13773" t="s">
        <v>31</v>
      </c>
      <c r="G13773">
        <v>0.34</v>
      </c>
      <c r="H13773">
        <v>0</v>
      </c>
      <c r="I13773">
        <v>0</v>
      </c>
      <c r="J13773" s="1">
        <v>44013</v>
      </c>
      <c r="K13773">
        <v>0.34</v>
      </c>
    </row>
    <row r="13774" spans="1:11" x14ac:dyDescent="0.3">
      <c r="A13774">
        <v>2020</v>
      </c>
      <c r="B13774">
        <v>7</v>
      </c>
      <c r="C13774" t="s">
        <v>612</v>
      </c>
      <c r="D13774">
        <v>239096</v>
      </c>
      <c r="E13774" t="s">
        <v>2085</v>
      </c>
      <c r="F13774" t="s">
        <v>13</v>
      </c>
      <c r="G13774">
        <v>0</v>
      </c>
      <c r="H13774">
        <v>0</v>
      </c>
      <c r="I13774">
        <v>2</v>
      </c>
      <c r="J13774" s="1">
        <v>44013</v>
      </c>
      <c r="K13774">
        <v>2</v>
      </c>
    </row>
    <row r="13775" spans="1:11" x14ac:dyDescent="0.3">
      <c r="A13775">
        <v>2020</v>
      </c>
      <c r="B13775">
        <v>7</v>
      </c>
      <c r="C13775" t="s">
        <v>846</v>
      </c>
      <c r="D13775">
        <v>239098</v>
      </c>
      <c r="E13775" t="s">
        <v>2086</v>
      </c>
      <c r="F13775" t="s">
        <v>13</v>
      </c>
      <c r="G13775">
        <v>0</v>
      </c>
      <c r="H13775">
        <v>0</v>
      </c>
      <c r="I13775">
        <v>1</v>
      </c>
      <c r="J13775" s="1">
        <v>44013</v>
      </c>
      <c r="K13775">
        <v>1</v>
      </c>
    </row>
    <row r="13776" spans="1:11" x14ac:dyDescent="0.3">
      <c r="A13776">
        <v>2020</v>
      </c>
      <c r="B13776">
        <v>7</v>
      </c>
      <c r="C13776" t="s">
        <v>77</v>
      </c>
      <c r="D13776">
        <v>239104</v>
      </c>
      <c r="E13776" t="s">
        <v>2088</v>
      </c>
      <c r="F13776" t="s">
        <v>13</v>
      </c>
      <c r="G13776">
        <v>0</v>
      </c>
      <c r="H13776">
        <v>0</v>
      </c>
      <c r="I13776">
        <v>2</v>
      </c>
      <c r="J13776" s="1">
        <v>44013</v>
      </c>
      <c r="K13776">
        <v>2</v>
      </c>
    </row>
    <row r="13777" spans="1:11" x14ac:dyDescent="0.3">
      <c r="A13777">
        <v>2020</v>
      </c>
      <c r="B13777">
        <v>7</v>
      </c>
      <c r="C13777" t="s">
        <v>123</v>
      </c>
      <c r="D13777">
        <v>239112</v>
      </c>
      <c r="E13777" t="s">
        <v>2091</v>
      </c>
      <c r="F13777" t="s">
        <v>13</v>
      </c>
      <c r="G13777">
        <v>0</v>
      </c>
      <c r="H13777">
        <v>0</v>
      </c>
      <c r="I13777">
        <v>13</v>
      </c>
      <c r="J13777" s="1">
        <v>44013</v>
      </c>
      <c r="K13777">
        <v>13</v>
      </c>
    </row>
    <row r="13778" spans="1:11" x14ac:dyDescent="0.3">
      <c r="A13778">
        <v>2020</v>
      </c>
      <c r="B13778">
        <v>7</v>
      </c>
      <c r="C13778" t="s">
        <v>123</v>
      </c>
      <c r="D13778">
        <v>239114</v>
      </c>
      <c r="E13778" t="s">
        <v>2092</v>
      </c>
      <c r="F13778" t="s">
        <v>13</v>
      </c>
      <c r="G13778">
        <v>0</v>
      </c>
      <c r="H13778">
        <v>0</v>
      </c>
      <c r="I13778">
        <v>10</v>
      </c>
      <c r="J13778" s="1">
        <v>44013</v>
      </c>
      <c r="K13778">
        <v>10</v>
      </c>
    </row>
    <row r="13779" spans="1:11" x14ac:dyDescent="0.3">
      <c r="A13779">
        <v>2020</v>
      </c>
      <c r="B13779">
        <v>7</v>
      </c>
      <c r="C13779" t="s">
        <v>40</v>
      </c>
      <c r="D13779">
        <v>239116</v>
      </c>
      <c r="E13779" t="s">
        <v>2093</v>
      </c>
      <c r="F13779" t="s">
        <v>13</v>
      </c>
      <c r="G13779">
        <v>0</v>
      </c>
      <c r="H13779">
        <v>0</v>
      </c>
      <c r="I13779">
        <v>1</v>
      </c>
      <c r="J13779" s="1">
        <v>44013</v>
      </c>
      <c r="K13779">
        <v>1</v>
      </c>
    </row>
    <row r="13780" spans="1:11" x14ac:dyDescent="0.3">
      <c r="A13780">
        <v>2020</v>
      </c>
      <c r="B13780">
        <v>7</v>
      </c>
      <c r="C13780" t="s">
        <v>40</v>
      </c>
      <c r="D13780">
        <v>239140</v>
      </c>
      <c r="E13780" t="s">
        <v>2100</v>
      </c>
      <c r="F13780" t="s">
        <v>13</v>
      </c>
      <c r="G13780">
        <v>0</v>
      </c>
      <c r="H13780">
        <v>0</v>
      </c>
      <c r="I13780">
        <v>1</v>
      </c>
      <c r="J13780" s="1">
        <v>44013</v>
      </c>
      <c r="K13780">
        <v>1</v>
      </c>
    </row>
    <row r="13781" spans="1:11" x14ac:dyDescent="0.3">
      <c r="A13781">
        <v>2020</v>
      </c>
      <c r="B13781">
        <v>7</v>
      </c>
      <c r="C13781" t="s">
        <v>40</v>
      </c>
      <c r="D13781">
        <v>239142</v>
      </c>
      <c r="E13781" t="s">
        <v>2101</v>
      </c>
      <c r="F13781" t="s">
        <v>13</v>
      </c>
      <c r="G13781">
        <v>0</v>
      </c>
      <c r="H13781">
        <v>0</v>
      </c>
      <c r="I13781">
        <v>1</v>
      </c>
      <c r="J13781" s="1">
        <v>44013</v>
      </c>
      <c r="K13781">
        <v>1</v>
      </c>
    </row>
    <row r="13782" spans="1:11" x14ac:dyDescent="0.3">
      <c r="A13782">
        <v>2020</v>
      </c>
      <c r="B13782">
        <v>7</v>
      </c>
      <c r="C13782" t="s">
        <v>123</v>
      </c>
      <c r="D13782">
        <v>239144</v>
      </c>
      <c r="E13782" t="s">
        <v>12727</v>
      </c>
      <c r="F13782" t="s">
        <v>13</v>
      </c>
      <c r="G13782">
        <v>0</v>
      </c>
      <c r="H13782">
        <v>0</v>
      </c>
      <c r="I13782">
        <v>4</v>
      </c>
      <c r="J13782" s="1">
        <v>44013</v>
      </c>
      <c r="K13782">
        <v>4</v>
      </c>
    </row>
    <row r="13783" spans="1:11" x14ac:dyDescent="0.3">
      <c r="A13783">
        <v>2020</v>
      </c>
      <c r="B13783">
        <v>7</v>
      </c>
      <c r="C13783" t="s">
        <v>1463</v>
      </c>
      <c r="D13783">
        <v>239164</v>
      </c>
      <c r="E13783" t="s">
        <v>12728</v>
      </c>
      <c r="F13783" t="s">
        <v>13</v>
      </c>
      <c r="G13783">
        <v>0</v>
      </c>
      <c r="H13783">
        <v>0</v>
      </c>
      <c r="I13783">
        <v>1</v>
      </c>
      <c r="J13783" s="1">
        <v>44013</v>
      </c>
      <c r="K13783">
        <v>1</v>
      </c>
    </row>
    <row r="13784" spans="1:11" x14ac:dyDescent="0.3">
      <c r="A13784">
        <v>2020</v>
      </c>
      <c r="B13784">
        <v>7</v>
      </c>
      <c r="C13784" t="s">
        <v>40</v>
      </c>
      <c r="D13784">
        <v>239192</v>
      </c>
      <c r="E13784" t="s">
        <v>12729</v>
      </c>
      <c r="F13784" t="s">
        <v>13</v>
      </c>
      <c r="G13784">
        <v>0</v>
      </c>
      <c r="H13784">
        <v>0</v>
      </c>
      <c r="I13784">
        <v>1</v>
      </c>
      <c r="J13784" s="1">
        <v>44013</v>
      </c>
      <c r="K13784">
        <v>1</v>
      </c>
    </row>
    <row r="13785" spans="1:11" x14ac:dyDescent="0.3">
      <c r="A13785">
        <v>2020</v>
      </c>
      <c r="B13785">
        <v>7</v>
      </c>
      <c r="C13785" t="s">
        <v>105</v>
      </c>
      <c r="D13785">
        <v>239200</v>
      </c>
      <c r="E13785" t="s">
        <v>12730</v>
      </c>
      <c r="F13785" t="s">
        <v>13</v>
      </c>
      <c r="G13785">
        <v>0</v>
      </c>
      <c r="H13785">
        <v>0</v>
      </c>
      <c r="I13785">
        <v>3</v>
      </c>
      <c r="J13785" s="1">
        <v>44013</v>
      </c>
      <c r="K13785">
        <v>3</v>
      </c>
    </row>
    <row r="13786" spans="1:11" x14ac:dyDescent="0.3">
      <c r="A13786">
        <v>2020</v>
      </c>
      <c r="B13786">
        <v>7</v>
      </c>
      <c r="C13786" t="s">
        <v>137</v>
      </c>
      <c r="D13786">
        <v>239202</v>
      </c>
      <c r="E13786" t="s">
        <v>12731</v>
      </c>
      <c r="F13786" t="s">
        <v>31</v>
      </c>
      <c r="G13786">
        <v>2.21</v>
      </c>
      <c r="H13786">
        <v>2</v>
      </c>
      <c r="I13786">
        <v>0</v>
      </c>
      <c r="J13786" s="1">
        <v>44013</v>
      </c>
      <c r="K13786">
        <v>2.21</v>
      </c>
    </row>
    <row r="13787" spans="1:11" x14ac:dyDescent="0.3">
      <c r="A13787">
        <v>2020</v>
      </c>
      <c r="B13787">
        <v>7</v>
      </c>
      <c r="C13787" t="s">
        <v>137</v>
      </c>
      <c r="D13787">
        <v>239204</v>
      </c>
      <c r="E13787" t="s">
        <v>12732</v>
      </c>
      <c r="F13787" t="s">
        <v>31</v>
      </c>
      <c r="G13787">
        <v>7.28</v>
      </c>
      <c r="H13787">
        <v>7</v>
      </c>
      <c r="I13787">
        <v>0</v>
      </c>
      <c r="J13787" s="1">
        <v>44013</v>
      </c>
      <c r="K13787">
        <v>7.28</v>
      </c>
    </row>
    <row r="13788" spans="1:11" x14ac:dyDescent="0.3">
      <c r="A13788">
        <v>2020</v>
      </c>
      <c r="B13788">
        <v>7</v>
      </c>
      <c r="C13788" t="s">
        <v>40</v>
      </c>
      <c r="D13788">
        <v>239210</v>
      </c>
      <c r="E13788" t="s">
        <v>12733</v>
      </c>
      <c r="F13788" t="s">
        <v>13</v>
      </c>
      <c r="G13788">
        <v>0</v>
      </c>
      <c r="H13788">
        <v>0</v>
      </c>
      <c r="I13788">
        <v>1</v>
      </c>
      <c r="J13788" s="1">
        <v>44013</v>
      </c>
      <c r="K13788">
        <v>1</v>
      </c>
    </row>
    <row r="13789" spans="1:11" x14ac:dyDescent="0.3">
      <c r="A13789">
        <v>2020</v>
      </c>
      <c r="B13789">
        <v>7</v>
      </c>
      <c r="C13789" t="s">
        <v>137</v>
      </c>
      <c r="D13789">
        <v>239214</v>
      </c>
      <c r="E13789" t="s">
        <v>12734</v>
      </c>
      <c r="F13789" t="s">
        <v>13</v>
      </c>
      <c r="G13789">
        <v>0</v>
      </c>
      <c r="H13789">
        <v>0</v>
      </c>
      <c r="I13789">
        <v>3</v>
      </c>
      <c r="J13789" s="1">
        <v>44013</v>
      </c>
      <c r="K13789">
        <v>3</v>
      </c>
    </row>
    <row r="13790" spans="1:11" x14ac:dyDescent="0.3">
      <c r="A13790">
        <v>2020</v>
      </c>
      <c r="B13790">
        <v>7</v>
      </c>
      <c r="C13790" t="s">
        <v>846</v>
      </c>
      <c r="D13790">
        <v>239216</v>
      </c>
      <c r="E13790" t="s">
        <v>12735</v>
      </c>
      <c r="F13790" t="s">
        <v>13</v>
      </c>
      <c r="G13790">
        <v>0</v>
      </c>
      <c r="H13790">
        <v>0</v>
      </c>
      <c r="I13790">
        <v>6</v>
      </c>
      <c r="J13790" s="1">
        <v>44013</v>
      </c>
      <c r="K13790">
        <v>6</v>
      </c>
    </row>
    <row r="13791" spans="1:11" x14ac:dyDescent="0.3">
      <c r="A13791">
        <v>2020</v>
      </c>
      <c r="B13791">
        <v>7</v>
      </c>
      <c r="C13791" t="s">
        <v>40</v>
      </c>
      <c r="D13791">
        <v>239222</v>
      </c>
      <c r="E13791" t="s">
        <v>12736</v>
      </c>
      <c r="F13791" t="s">
        <v>13</v>
      </c>
      <c r="G13791">
        <v>0</v>
      </c>
      <c r="H13791">
        <v>0</v>
      </c>
      <c r="I13791">
        <v>1</v>
      </c>
      <c r="J13791" s="1">
        <v>44013</v>
      </c>
      <c r="K13791">
        <v>1</v>
      </c>
    </row>
    <row r="13792" spans="1:11" x14ac:dyDescent="0.3">
      <c r="A13792">
        <v>2020</v>
      </c>
      <c r="B13792">
        <v>7</v>
      </c>
      <c r="C13792" t="s">
        <v>77</v>
      </c>
      <c r="D13792">
        <v>239224</v>
      </c>
      <c r="E13792" t="s">
        <v>12737</v>
      </c>
      <c r="F13792" t="s">
        <v>31</v>
      </c>
      <c r="G13792">
        <v>1.86</v>
      </c>
      <c r="H13792">
        <v>0</v>
      </c>
      <c r="I13792">
        <v>0</v>
      </c>
      <c r="J13792" s="1">
        <v>44013</v>
      </c>
      <c r="K13792">
        <v>1.86</v>
      </c>
    </row>
    <row r="13793" spans="1:11" x14ac:dyDescent="0.3">
      <c r="A13793">
        <v>2020</v>
      </c>
      <c r="B13793">
        <v>7</v>
      </c>
      <c r="C13793" t="s">
        <v>77</v>
      </c>
      <c r="D13793">
        <v>239226</v>
      </c>
      <c r="E13793" t="s">
        <v>12738</v>
      </c>
      <c r="F13793" t="s">
        <v>31</v>
      </c>
      <c r="G13793">
        <v>0.17</v>
      </c>
      <c r="H13793">
        <v>0</v>
      </c>
      <c r="I13793">
        <v>0</v>
      </c>
      <c r="J13793" s="1">
        <v>44013</v>
      </c>
      <c r="K13793">
        <v>0.17</v>
      </c>
    </row>
    <row r="13794" spans="1:11" x14ac:dyDescent="0.3">
      <c r="A13794">
        <v>2020</v>
      </c>
      <c r="B13794">
        <v>7</v>
      </c>
      <c r="C13794" t="s">
        <v>1827</v>
      </c>
      <c r="D13794">
        <v>23924</v>
      </c>
      <c r="E13794" t="s">
        <v>2103</v>
      </c>
      <c r="F13794" t="s">
        <v>18</v>
      </c>
      <c r="G13794">
        <v>0</v>
      </c>
      <c r="H13794">
        <v>0</v>
      </c>
      <c r="I13794">
        <v>169</v>
      </c>
      <c r="J13794" s="1">
        <v>44013</v>
      </c>
      <c r="K13794">
        <v>169</v>
      </c>
    </row>
    <row r="13795" spans="1:11" x14ac:dyDescent="0.3">
      <c r="A13795">
        <v>2020</v>
      </c>
      <c r="B13795">
        <v>7</v>
      </c>
      <c r="C13795" t="s">
        <v>36</v>
      </c>
      <c r="D13795">
        <v>239242</v>
      </c>
      <c r="E13795" t="s">
        <v>12739</v>
      </c>
      <c r="F13795" t="s">
        <v>13</v>
      </c>
      <c r="G13795">
        <v>0</v>
      </c>
      <c r="H13795">
        <v>0</v>
      </c>
      <c r="I13795">
        <v>1</v>
      </c>
      <c r="J13795" s="1">
        <v>44013</v>
      </c>
      <c r="K13795">
        <v>1</v>
      </c>
    </row>
    <row r="13796" spans="1:11" x14ac:dyDescent="0.3">
      <c r="A13796">
        <v>2020</v>
      </c>
      <c r="B13796">
        <v>7</v>
      </c>
      <c r="C13796" t="s">
        <v>687</v>
      </c>
      <c r="D13796">
        <v>23926</v>
      </c>
      <c r="E13796" t="s">
        <v>2104</v>
      </c>
      <c r="F13796" t="s">
        <v>18</v>
      </c>
      <c r="G13796">
        <v>0</v>
      </c>
      <c r="H13796">
        <v>0</v>
      </c>
      <c r="I13796">
        <v>459</v>
      </c>
      <c r="J13796" s="1">
        <v>44013</v>
      </c>
      <c r="K13796">
        <v>459</v>
      </c>
    </row>
    <row r="13797" spans="1:11" x14ac:dyDescent="0.3">
      <c r="A13797">
        <v>2020</v>
      </c>
      <c r="B13797">
        <v>7</v>
      </c>
      <c r="C13797" t="s">
        <v>40</v>
      </c>
      <c r="D13797">
        <v>239266</v>
      </c>
      <c r="E13797" t="s">
        <v>12740</v>
      </c>
      <c r="F13797" t="s">
        <v>13</v>
      </c>
      <c r="G13797">
        <v>0</v>
      </c>
      <c r="H13797">
        <v>0</v>
      </c>
      <c r="I13797">
        <v>1</v>
      </c>
      <c r="J13797" s="1">
        <v>44013</v>
      </c>
      <c r="K13797">
        <v>1</v>
      </c>
    </row>
    <row r="13798" spans="1:11" x14ac:dyDescent="0.3">
      <c r="A13798">
        <v>2020</v>
      </c>
      <c r="B13798">
        <v>7</v>
      </c>
      <c r="C13798" t="s">
        <v>36</v>
      </c>
      <c r="D13798">
        <v>239268</v>
      </c>
      <c r="E13798" t="s">
        <v>12741</v>
      </c>
      <c r="F13798" t="s">
        <v>13</v>
      </c>
      <c r="G13798">
        <v>0</v>
      </c>
      <c r="H13798">
        <v>0</v>
      </c>
      <c r="I13798">
        <v>1</v>
      </c>
      <c r="J13798" s="1">
        <v>44013</v>
      </c>
      <c r="K13798">
        <v>1</v>
      </c>
    </row>
    <row r="13799" spans="1:11" x14ac:dyDescent="0.3">
      <c r="A13799">
        <v>2020</v>
      </c>
      <c r="B13799">
        <v>7</v>
      </c>
      <c r="C13799" t="s">
        <v>36</v>
      </c>
      <c r="D13799">
        <v>239270</v>
      </c>
      <c r="E13799" t="s">
        <v>12742</v>
      </c>
      <c r="F13799" t="s">
        <v>13</v>
      </c>
      <c r="G13799">
        <v>0</v>
      </c>
      <c r="H13799">
        <v>0</v>
      </c>
      <c r="I13799">
        <v>2</v>
      </c>
      <c r="J13799" s="1">
        <v>44013</v>
      </c>
      <c r="K13799">
        <v>2</v>
      </c>
    </row>
    <row r="13800" spans="1:11" x14ac:dyDescent="0.3">
      <c r="A13800">
        <v>2020</v>
      </c>
      <c r="B13800">
        <v>7</v>
      </c>
      <c r="C13800" t="s">
        <v>40</v>
      </c>
      <c r="D13800">
        <v>239296</v>
      </c>
      <c r="E13800" t="s">
        <v>12743</v>
      </c>
      <c r="F13800" t="s">
        <v>13</v>
      </c>
      <c r="G13800">
        <v>0</v>
      </c>
      <c r="H13800">
        <v>0</v>
      </c>
      <c r="I13800">
        <v>1</v>
      </c>
      <c r="J13800" s="1">
        <v>44013</v>
      </c>
      <c r="K13800">
        <v>1</v>
      </c>
    </row>
    <row r="13801" spans="1:11" x14ac:dyDescent="0.3">
      <c r="A13801">
        <v>2020</v>
      </c>
      <c r="B13801">
        <v>7</v>
      </c>
      <c r="C13801" t="s">
        <v>40</v>
      </c>
      <c r="D13801">
        <v>239298</v>
      </c>
      <c r="E13801" t="s">
        <v>12744</v>
      </c>
      <c r="F13801" t="s">
        <v>13</v>
      </c>
      <c r="G13801">
        <v>0</v>
      </c>
      <c r="H13801">
        <v>0</v>
      </c>
      <c r="I13801">
        <v>5</v>
      </c>
      <c r="J13801" s="1">
        <v>44013</v>
      </c>
      <c r="K13801">
        <v>5</v>
      </c>
    </row>
    <row r="13802" spans="1:11" x14ac:dyDescent="0.3">
      <c r="A13802">
        <v>2020</v>
      </c>
      <c r="B13802">
        <v>7</v>
      </c>
      <c r="C13802" t="s">
        <v>36</v>
      </c>
      <c r="D13802">
        <v>23930</v>
      </c>
      <c r="E13802" t="s">
        <v>2105</v>
      </c>
      <c r="F13802" t="s">
        <v>31</v>
      </c>
      <c r="G13802">
        <v>3.22</v>
      </c>
      <c r="H13802">
        <v>5</v>
      </c>
      <c r="I13802">
        <v>0</v>
      </c>
      <c r="J13802" s="1">
        <v>44013</v>
      </c>
      <c r="K13802">
        <v>3.22</v>
      </c>
    </row>
    <row r="13803" spans="1:11" x14ac:dyDescent="0.3">
      <c r="A13803">
        <v>2020</v>
      </c>
      <c r="B13803">
        <v>7</v>
      </c>
      <c r="C13803" t="s">
        <v>515</v>
      </c>
      <c r="D13803">
        <v>23931</v>
      </c>
      <c r="E13803" t="s">
        <v>2106</v>
      </c>
      <c r="F13803" t="s">
        <v>18</v>
      </c>
      <c r="G13803">
        <v>54</v>
      </c>
      <c r="H13803">
        <v>47</v>
      </c>
      <c r="I13803">
        <v>837</v>
      </c>
      <c r="J13803" s="1">
        <v>44013</v>
      </c>
      <c r="K13803">
        <v>891</v>
      </c>
    </row>
    <row r="13804" spans="1:11" x14ac:dyDescent="0.3">
      <c r="A13804">
        <v>2020</v>
      </c>
      <c r="B13804">
        <v>7</v>
      </c>
      <c r="C13804" t="s">
        <v>62</v>
      </c>
      <c r="D13804">
        <v>239312</v>
      </c>
      <c r="E13804" t="s">
        <v>12745</v>
      </c>
      <c r="F13804" t="s">
        <v>13</v>
      </c>
      <c r="G13804">
        <v>0</v>
      </c>
      <c r="H13804">
        <v>0</v>
      </c>
      <c r="I13804">
        <v>1</v>
      </c>
      <c r="J13804" s="1">
        <v>44013</v>
      </c>
      <c r="K13804">
        <v>1</v>
      </c>
    </row>
    <row r="13805" spans="1:11" x14ac:dyDescent="0.3">
      <c r="A13805">
        <v>2020</v>
      </c>
      <c r="B13805">
        <v>7</v>
      </c>
      <c r="C13805" t="s">
        <v>165</v>
      </c>
      <c r="D13805">
        <v>239328</v>
      </c>
      <c r="E13805" t="s">
        <v>12746</v>
      </c>
      <c r="F13805" t="s">
        <v>13</v>
      </c>
      <c r="G13805">
        <v>0</v>
      </c>
      <c r="H13805">
        <v>0</v>
      </c>
      <c r="I13805">
        <v>1</v>
      </c>
      <c r="J13805" s="1">
        <v>44013</v>
      </c>
      <c r="K13805">
        <v>1</v>
      </c>
    </row>
    <row r="13806" spans="1:11" x14ac:dyDescent="0.3">
      <c r="A13806">
        <v>2020</v>
      </c>
      <c r="B13806">
        <v>7</v>
      </c>
      <c r="C13806" t="s">
        <v>1914</v>
      </c>
      <c r="D13806">
        <v>23933</v>
      </c>
      <c r="E13806" t="s">
        <v>2108</v>
      </c>
      <c r="F13806" t="s">
        <v>18</v>
      </c>
      <c r="G13806">
        <v>1.25</v>
      </c>
      <c r="H13806">
        <v>1</v>
      </c>
      <c r="I13806">
        <v>32</v>
      </c>
      <c r="J13806" s="1">
        <v>44013</v>
      </c>
      <c r="K13806">
        <v>33.25</v>
      </c>
    </row>
    <row r="13807" spans="1:11" x14ac:dyDescent="0.3">
      <c r="A13807">
        <v>2020</v>
      </c>
      <c r="B13807">
        <v>7</v>
      </c>
      <c r="C13807" t="s">
        <v>846</v>
      </c>
      <c r="D13807">
        <v>239362</v>
      </c>
      <c r="E13807" t="s">
        <v>12747</v>
      </c>
      <c r="F13807" t="s">
        <v>13</v>
      </c>
      <c r="G13807">
        <v>0</v>
      </c>
      <c r="H13807">
        <v>0</v>
      </c>
      <c r="I13807">
        <v>2</v>
      </c>
      <c r="J13807" s="1">
        <v>44013</v>
      </c>
      <c r="K13807">
        <v>2</v>
      </c>
    </row>
    <row r="13808" spans="1:11" x14ac:dyDescent="0.3">
      <c r="A13808">
        <v>2020</v>
      </c>
      <c r="B13808">
        <v>7</v>
      </c>
      <c r="C13808" t="s">
        <v>846</v>
      </c>
      <c r="D13808">
        <v>239364</v>
      </c>
      <c r="E13808" t="s">
        <v>12748</v>
      </c>
      <c r="F13808" t="s">
        <v>13</v>
      </c>
      <c r="G13808">
        <v>0</v>
      </c>
      <c r="H13808">
        <v>0</v>
      </c>
      <c r="I13808">
        <v>2</v>
      </c>
      <c r="J13808" s="1">
        <v>44013</v>
      </c>
      <c r="K13808">
        <v>2</v>
      </c>
    </row>
    <row r="13809" spans="1:11" x14ac:dyDescent="0.3">
      <c r="A13809">
        <v>2020</v>
      </c>
      <c r="B13809">
        <v>7</v>
      </c>
      <c r="C13809" t="s">
        <v>846</v>
      </c>
      <c r="D13809">
        <v>239366</v>
      </c>
      <c r="E13809" t="s">
        <v>12749</v>
      </c>
      <c r="F13809" t="s">
        <v>13</v>
      </c>
      <c r="G13809">
        <v>0</v>
      </c>
      <c r="H13809">
        <v>0</v>
      </c>
      <c r="I13809">
        <v>12</v>
      </c>
      <c r="J13809" s="1">
        <v>44013</v>
      </c>
      <c r="K13809">
        <v>12</v>
      </c>
    </row>
    <row r="13810" spans="1:11" x14ac:dyDescent="0.3">
      <c r="A13810">
        <v>2020</v>
      </c>
      <c r="B13810">
        <v>7</v>
      </c>
      <c r="C13810" t="s">
        <v>40</v>
      </c>
      <c r="D13810">
        <v>239380</v>
      </c>
      <c r="E13810" t="s">
        <v>12750</v>
      </c>
      <c r="F13810" t="s">
        <v>13</v>
      </c>
      <c r="G13810">
        <v>0</v>
      </c>
      <c r="H13810">
        <v>0</v>
      </c>
      <c r="I13810">
        <v>1</v>
      </c>
      <c r="J13810" s="1">
        <v>44013</v>
      </c>
      <c r="K13810">
        <v>1</v>
      </c>
    </row>
    <row r="13811" spans="1:11" x14ac:dyDescent="0.3">
      <c r="A13811">
        <v>2020</v>
      </c>
      <c r="B13811">
        <v>7</v>
      </c>
      <c r="C13811" t="s">
        <v>687</v>
      </c>
      <c r="D13811">
        <v>23939</v>
      </c>
      <c r="E13811" t="s">
        <v>2110</v>
      </c>
      <c r="F13811" t="s">
        <v>18</v>
      </c>
      <c r="G13811">
        <v>186</v>
      </c>
      <c r="H13811">
        <v>107</v>
      </c>
      <c r="I13811">
        <v>145</v>
      </c>
      <c r="J13811" s="1">
        <v>44013</v>
      </c>
      <c r="K13811">
        <v>331</v>
      </c>
    </row>
    <row r="13812" spans="1:11" x14ac:dyDescent="0.3">
      <c r="A13812">
        <v>2020</v>
      </c>
      <c r="B13812">
        <v>7</v>
      </c>
      <c r="C13812" t="s">
        <v>79</v>
      </c>
      <c r="D13812">
        <v>239400</v>
      </c>
      <c r="E13812" t="s">
        <v>12751</v>
      </c>
      <c r="F13812" t="s">
        <v>31</v>
      </c>
      <c r="G13812">
        <v>6.28</v>
      </c>
      <c r="H13812">
        <v>4</v>
      </c>
      <c r="I13812">
        <v>0</v>
      </c>
      <c r="J13812" s="1">
        <v>44013</v>
      </c>
      <c r="K13812">
        <v>6.28</v>
      </c>
    </row>
    <row r="13813" spans="1:11" x14ac:dyDescent="0.3">
      <c r="A13813">
        <v>2020</v>
      </c>
      <c r="B13813">
        <v>7</v>
      </c>
      <c r="C13813" t="s">
        <v>79</v>
      </c>
      <c r="D13813">
        <v>239402</v>
      </c>
      <c r="E13813" t="s">
        <v>12752</v>
      </c>
      <c r="F13813" t="s">
        <v>31</v>
      </c>
      <c r="G13813">
        <v>5.94</v>
      </c>
      <c r="H13813">
        <v>0</v>
      </c>
      <c r="I13813">
        <v>0</v>
      </c>
      <c r="J13813" s="1">
        <v>44013</v>
      </c>
      <c r="K13813">
        <v>5.94</v>
      </c>
    </row>
    <row r="13814" spans="1:11" x14ac:dyDescent="0.3">
      <c r="A13814">
        <v>2020</v>
      </c>
      <c r="B13814">
        <v>7</v>
      </c>
      <c r="C13814" t="s">
        <v>79</v>
      </c>
      <c r="D13814">
        <v>239404</v>
      </c>
      <c r="E13814" t="s">
        <v>12753</v>
      </c>
      <c r="F13814" t="s">
        <v>31</v>
      </c>
      <c r="G13814">
        <v>6.26</v>
      </c>
      <c r="H13814">
        <v>0</v>
      </c>
      <c r="I13814">
        <v>0</v>
      </c>
      <c r="J13814" s="1">
        <v>44013</v>
      </c>
      <c r="K13814">
        <v>6.26</v>
      </c>
    </row>
    <row r="13815" spans="1:11" x14ac:dyDescent="0.3">
      <c r="A13815">
        <v>2020</v>
      </c>
      <c r="B13815">
        <v>7</v>
      </c>
      <c r="C13815" t="s">
        <v>77</v>
      </c>
      <c r="D13815">
        <v>239406</v>
      </c>
      <c r="E13815" t="s">
        <v>12754</v>
      </c>
      <c r="F13815" t="s">
        <v>31</v>
      </c>
      <c r="G13815">
        <v>0</v>
      </c>
      <c r="H13815">
        <v>0</v>
      </c>
      <c r="I13815">
        <v>5</v>
      </c>
      <c r="J13815" s="1">
        <v>44013</v>
      </c>
      <c r="K13815">
        <v>5</v>
      </c>
    </row>
    <row r="13816" spans="1:11" x14ac:dyDescent="0.3">
      <c r="A13816">
        <v>2020</v>
      </c>
      <c r="B13816">
        <v>7</v>
      </c>
      <c r="C13816" t="s">
        <v>137</v>
      </c>
      <c r="D13816">
        <v>239410</v>
      </c>
      <c r="E13816" t="s">
        <v>12755</v>
      </c>
      <c r="F13816" t="s">
        <v>13</v>
      </c>
      <c r="G13816">
        <v>0</v>
      </c>
      <c r="H13816">
        <v>0</v>
      </c>
      <c r="I13816">
        <v>2</v>
      </c>
      <c r="J13816" s="1">
        <v>44013</v>
      </c>
      <c r="K13816">
        <v>2</v>
      </c>
    </row>
    <row r="13817" spans="1:11" x14ac:dyDescent="0.3">
      <c r="A13817">
        <v>2020</v>
      </c>
      <c r="B13817">
        <v>7</v>
      </c>
      <c r="C13817" t="s">
        <v>137</v>
      </c>
      <c r="D13817">
        <v>239414</v>
      </c>
      <c r="E13817" t="s">
        <v>12756</v>
      </c>
      <c r="F13817" t="s">
        <v>13</v>
      </c>
      <c r="G13817">
        <v>0</v>
      </c>
      <c r="H13817">
        <v>0</v>
      </c>
      <c r="I13817">
        <v>12</v>
      </c>
      <c r="J13817" s="1">
        <v>44013</v>
      </c>
      <c r="K13817">
        <v>12</v>
      </c>
    </row>
    <row r="13818" spans="1:11" x14ac:dyDescent="0.3">
      <c r="A13818">
        <v>2020</v>
      </c>
      <c r="B13818">
        <v>7</v>
      </c>
      <c r="C13818" t="s">
        <v>137</v>
      </c>
      <c r="D13818">
        <v>239416</v>
      </c>
      <c r="E13818" t="s">
        <v>12757</v>
      </c>
      <c r="F13818" t="s">
        <v>13</v>
      </c>
      <c r="G13818">
        <v>0</v>
      </c>
      <c r="H13818">
        <v>0</v>
      </c>
      <c r="I13818">
        <v>6</v>
      </c>
      <c r="J13818" s="1">
        <v>44013</v>
      </c>
      <c r="K13818">
        <v>6</v>
      </c>
    </row>
    <row r="13819" spans="1:11" x14ac:dyDescent="0.3">
      <c r="A13819">
        <v>2020</v>
      </c>
      <c r="B13819">
        <v>7</v>
      </c>
      <c r="C13819" t="s">
        <v>36</v>
      </c>
      <c r="D13819">
        <v>239424</v>
      </c>
      <c r="E13819" t="s">
        <v>12758</v>
      </c>
      <c r="F13819" t="s">
        <v>13</v>
      </c>
      <c r="G13819">
        <v>0</v>
      </c>
      <c r="H13819">
        <v>0</v>
      </c>
      <c r="I13819">
        <v>2</v>
      </c>
      <c r="J13819" s="1">
        <v>44013</v>
      </c>
      <c r="K13819">
        <v>2</v>
      </c>
    </row>
    <row r="13820" spans="1:11" x14ac:dyDescent="0.3">
      <c r="A13820">
        <v>2020</v>
      </c>
      <c r="B13820">
        <v>7</v>
      </c>
      <c r="C13820" t="s">
        <v>12675</v>
      </c>
      <c r="D13820">
        <v>239428</v>
      </c>
      <c r="E13820" t="s">
        <v>12759</v>
      </c>
      <c r="F13820" t="s">
        <v>13</v>
      </c>
      <c r="G13820">
        <v>0</v>
      </c>
      <c r="H13820">
        <v>0</v>
      </c>
      <c r="I13820">
        <v>1</v>
      </c>
      <c r="J13820" s="1">
        <v>44013</v>
      </c>
      <c r="K13820">
        <v>1</v>
      </c>
    </row>
    <row r="13821" spans="1:11" x14ac:dyDescent="0.3">
      <c r="A13821">
        <v>2020</v>
      </c>
      <c r="B13821">
        <v>7</v>
      </c>
      <c r="C13821" t="s">
        <v>12675</v>
      </c>
      <c r="D13821">
        <v>239430</v>
      </c>
      <c r="E13821" t="s">
        <v>12760</v>
      </c>
      <c r="F13821" t="s">
        <v>13</v>
      </c>
      <c r="G13821">
        <v>0</v>
      </c>
      <c r="H13821">
        <v>0</v>
      </c>
      <c r="I13821">
        <v>4</v>
      </c>
      <c r="J13821" s="1">
        <v>44013</v>
      </c>
      <c r="K13821">
        <v>4</v>
      </c>
    </row>
    <row r="13822" spans="1:11" x14ac:dyDescent="0.3">
      <c r="A13822">
        <v>2020</v>
      </c>
      <c r="B13822">
        <v>7</v>
      </c>
      <c r="C13822" t="s">
        <v>40</v>
      </c>
      <c r="D13822">
        <v>239438</v>
      </c>
      <c r="E13822" t="s">
        <v>12761</v>
      </c>
      <c r="F13822" t="s">
        <v>13</v>
      </c>
      <c r="G13822">
        <v>0</v>
      </c>
      <c r="H13822">
        <v>0</v>
      </c>
      <c r="I13822">
        <v>1</v>
      </c>
      <c r="J13822" s="1">
        <v>44013</v>
      </c>
      <c r="K13822">
        <v>1</v>
      </c>
    </row>
    <row r="13823" spans="1:11" x14ac:dyDescent="0.3">
      <c r="A13823">
        <v>2020</v>
      </c>
      <c r="B13823">
        <v>7</v>
      </c>
      <c r="C13823" t="s">
        <v>1249</v>
      </c>
      <c r="D13823">
        <v>239444</v>
      </c>
      <c r="E13823" t="s">
        <v>12762</v>
      </c>
      <c r="F13823" t="s">
        <v>13</v>
      </c>
      <c r="G13823">
        <v>0</v>
      </c>
      <c r="H13823">
        <v>0</v>
      </c>
      <c r="I13823">
        <v>1</v>
      </c>
      <c r="J13823" s="1">
        <v>44013</v>
      </c>
      <c r="K13823">
        <v>1</v>
      </c>
    </row>
    <row r="13824" spans="1:11" x14ac:dyDescent="0.3">
      <c r="A13824">
        <v>2020</v>
      </c>
      <c r="B13824">
        <v>7</v>
      </c>
      <c r="C13824" t="s">
        <v>79</v>
      </c>
      <c r="D13824">
        <v>239448</v>
      </c>
      <c r="E13824" t="s">
        <v>12763</v>
      </c>
      <c r="F13824" t="s">
        <v>31</v>
      </c>
      <c r="G13824">
        <v>13.37</v>
      </c>
      <c r="H13824">
        <v>23</v>
      </c>
      <c r="I13824">
        <v>0</v>
      </c>
      <c r="J13824" s="1">
        <v>44013</v>
      </c>
      <c r="K13824">
        <v>13.37</v>
      </c>
    </row>
    <row r="13825" spans="1:11" x14ac:dyDescent="0.3">
      <c r="A13825">
        <v>2020</v>
      </c>
      <c r="B13825">
        <v>7</v>
      </c>
      <c r="C13825" t="s">
        <v>79</v>
      </c>
      <c r="D13825">
        <v>239450</v>
      </c>
      <c r="E13825" t="s">
        <v>12764</v>
      </c>
      <c r="F13825" t="s">
        <v>31</v>
      </c>
      <c r="G13825">
        <v>8.41</v>
      </c>
      <c r="H13825">
        <v>0</v>
      </c>
      <c r="I13825">
        <v>0</v>
      </c>
      <c r="J13825" s="1">
        <v>44013</v>
      </c>
      <c r="K13825">
        <v>8.41</v>
      </c>
    </row>
    <row r="13826" spans="1:11" x14ac:dyDescent="0.3">
      <c r="A13826">
        <v>2020</v>
      </c>
      <c r="B13826">
        <v>7</v>
      </c>
      <c r="C13826" t="s">
        <v>40</v>
      </c>
      <c r="D13826">
        <v>239460</v>
      </c>
      <c r="E13826" t="s">
        <v>12765</v>
      </c>
      <c r="F13826" t="s">
        <v>13</v>
      </c>
      <c r="G13826">
        <v>0</v>
      </c>
      <c r="H13826">
        <v>0</v>
      </c>
      <c r="I13826">
        <v>2</v>
      </c>
      <c r="J13826" s="1">
        <v>44013</v>
      </c>
      <c r="K13826">
        <v>2</v>
      </c>
    </row>
    <row r="13827" spans="1:11" x14ac:dyDescent="0.3">
      <c r="A13827">
        <v>2020</v>
      </c>
      <c r="B13827">
        <v>7</v>
      </c>
      <c r="C13827" t="s">
        <v>77</v>
      </c>
      <c r="D13827">
        <v>239462</v>
      </c>
      <c r="E13827" t="s">
        <v>12766</v>
      </c>
      <c r="F13827" t="s">
        <v>31</v>
      </c>
      <c r="G13827">
        <v>5.43</v>
      </c>
      <c r="H13827">
        <v>0</v>
      </c>
      <c r="I13827">
        <v>0</v>
      </c>
      <c r="J13827" s="1">
        <v>44013</v>
      </c>
      <c r="K13827">
        <v>5.43</v>
      </c>
    </row>
    <row r="13828" spans="1:11" x14ac:dyDescent="0.3">
      <c r="A13828">
        <v>2020</v>
      </c>
      <c r="B13828">
        <v>7</v>
      </c>
      <c r="C13828" t="s">
        <v>77</v>
      </c>
      <c r="D13828">
        <v>239464</v>
      </c>
      <c r="E13828" t="s">
        <v>12767</v>
      </c>
      <c r="F13828" t="s">
        <v>31</v>
      </c>
      <c r="G13828">
        <v>1.19</v>
      </c>
      <c r="H13828">
        <v>0</v>
      </c>
      <c r="I13828">
        <v>0</v>
      </c>
      <c r="J13828" s="1">
        <v>44013</v>
      </c>
      <c r="K13828">
        <v>1.19</v>
      </c>
    </row>
    <row r="13829" spans="1:11" x14ac:dyDescent="0.3">
      <c r="A13829">
        <v>2020</v>
      </c>
      <c r="B13829">
        <v>7</v>
      </c>
      <c r="C13829" t="s">
        <v>137</v>
      </c>
      <c r="D13829">
        <v>239476</v>
      </c>
      <c r="E13829" t="s">
        <v>12768</v>
      </c>
      <c r="F13829" t="s">
        <v>13</v>
      </c>
      <c r="G13829">
        <v>0</v>
      </c>
      <c r="H13829">
        <v>0</v>
      </c>
      <c r="I13829">
        <v>2</v>
      </c>
      <c r="J13829" s="1">
        <v>44013</v>
      </c>
      <c r="K13829">
        <v>2</v>
      </c>
    </row>
    <row r="13830" spans="1:11" x14ac:dyDescent="0.3">
      <c r="A13830">
        <v>2020</v>
      </c>
      <c r="B13830">
        <v>7</v>
      </c>
      <c r="C13830" t="s">
        <v>1249</v>
      </c>
      <c r="D13830">
        <v>239478</v>
      </c>
      <c r="E13830" t="s">
        <v>12769</v>
      </c>
      <c r="F13830" t="s">
        <v>13</v>
      </c>
      <c r="G13830">
        <v>0</v>
      </c>
      <c r="H13830">
        <v>0</v>
      </c>
      <c r="I13830">
        <v>3</v>
      </c>
      <c r="J13830" s="1">
        <v>44013</v>
      </c>
      <c r="K13830">
        <v>3</v>
      </c>
    </row>
    <row r="13831" spans="1:11" x14ac:dyDescent="0.3">
      <c r="A13831">
        <v>2020</v>
      </c>
      <c r="B13831">
        <v>7</v>
      </c>
      <c r="C13831" t="s">
        <v>1249</v>
      </c>
      <c r="D13831">
        <v>239480</v>
      </c>
      <c r="E13831" t="s">
        <v>12770</v>
      </c>
      <c r="F13831" t="s">
        <v>13</v>
      </c>
      <c r="G13831">
        <v>0</v>
      </c>
      <c r="H13831">
        <v>0</v>
      </c>
      <c r="I13831">
        <v>1</v>
      </c>
      <c r="J13831" s="1">
        <v>44013</v>
      </c>
      <c r="K13831">
        <v>1</v>
      </c>
    </row>
    <row r="13832" spans="1:11" x14ac:dyDescent="0.3">
      <c r="A13832">
        <v>2020</v>
      </c>
      <c r="B13832">
        <v>7</v>
      </c>
      <c r="C13832" t="s">
        <v>40</v>
      </c>
      <c r="D13832">
        <v>239482</v>
      </c>
      <c r="E13832" t="s">
        <v>12771</v>
      </c>
      <c r="F13832" t="s">
        <v>13</v>
      </c>
      <c r="G13832">
        <v>0</v>
      </c>
      <c r="H13832">
        <v>0</v>
      </c>
      <c r="I13832">
        <v>1</v>
      </c>
      <c r="J13832" s="1">
        <v>44013</v>
      </c>
      <c r="K13832">
        <v>1</v>
      </c>
    </row>
    <row r="13833" spans="1:11" x14ac:dyDescent="0.3">
      <c r="A13833">
        <v>2020</v>
      </c>
      <c r="B13833">
        <v>7</v>
      </c>
      <c r="C13833" t="s">
        <v>137</v>
      </c>
      <c r="D13833">
        <v>239488</v>
      </c>
      <c r="E13833" t="s">
        <v>12772</v>
      </c>
      <c r="F13833" t="s">
        <v>13</v>
      </c>
      <c r="G13833">
        <v>0</v>
      </c>
      <c r="H13833">
        <v>0</v>
      </c>
      <c r="I13833">
        <v>4</v>
      </c>
      <c r="J13833" s="1">
        <v>44013</v>
      </c>
      <c r="K13833">
        <v>4</v>
      </c>
    </row>
    <row r="13834" spans="1:11" x14ac:dyDescent="0.3">
      <c r="A13834">
        <v>2020</v>
      </c>
      <c r="B13834">
        <v>7</v>
      </c>
      <c r="C13834" t="s">
        <v>137</v>
      </c>
      <c r="D13834">
        <v>239490</v>
      </c>
      <c r="E13834" t="s">
        <v>12773</v>
      </c>
      <c r="F13834" t="s">
        <v>13</v>
      </c>
      <c r="G13834">
        <v>0</v>
      </c>
      <c r="H13834">
        <v>0</v>
      </c>
      <c r="I13834">
        <v>4</v>
      </c>
      <c r="J13834" s="1">
        <v>44013</v>
      </c>
      <c r="K13834">
        <v>4</v>
      </c>
    </row>
    <row r="13835" spans="1:11" x14ac:dyDescent="0.3">
      <c r="A13835">
        <v>2020</v>
      </c>
      <c r="B13835">
        <v>7</v>
      </c>
      <c r="C13835" t="s">
        <v>137</v>
      </c>
      <c r="D13835">
        <v>239492</v>
      </c>
      <c r="E13835" t="s">
        <v>12774</v>
      </c>
      <c r="F13835" t="s">
        <v>13</v>
      </c>
      <c r="G13835">
        <v>0</v>
      </c>
      <c r="H13835">
        <v>0</v>
      </c>
      <c r="I13835">
        <v>8</v>
      </c>
      <c r="J13835" s="1">
        <v>44013</v>
      </c>
      <c r="K13835">
        <v>8</v>
      </c>
    </row>
    <row r="13836" spans="1:11" x14ac:dyDescent="0.3">
      <c r="A13836">
        <v>2020</v>
      </c>
      <c r="B13836">
        <v>7</v>
      </c>
      <c r="C13836" t="s">
        <v>77</v>
      </c>
      <c r="D13836">
        <v>239498</v>
      </c>
      <c r="E13836" t="s">
        <v>12775</v>
      </c>
      <c r="F13836" t="s">
        <v>13</v>
      </c>
      <c r="G13836">
        <v>0</v>
      </c>
      <c r="H13836">
        <v>0</v>
      </c>
      <c r="I13836">
        <v>1</v>
      </c>
      <c r="J13836" s="1">
        <v>44013</v>
      </c>
      <c r="K13836">
        <v>1</v>
      </c>
    </row>
    <row r="13837" spans="1:11" x14ac:dyDescent="0.3">
      <c r="A13837">
        <v>2020</v>
      </c>
      <c r="B13837">
        <v>7</v>
      </c>
      <c r="C13837" t="s">
        <v>77</v>
      </c>
      <c r="D13837">
        <v>239500</v>
      </c>
      <c r="E13837" t="s">
        <v>12776</v>
      </c>
      <c r="F13837" t="s">
        <v>31</v>
      </c>
      <c r="G13837">
        <v>1.36</v>
      </c>
      <c r="H13837">
        <v>0</v>
      </c>
      <c r="I13837">
        <v>0</v>
      </c>
      <c r="J13837" s="1">
        <v>44013</v>
      </c>
      <c r="K13837">
        <v>1.36</v>
      </c>
    </row>
    <row r="13838" spans="1:11" x14ac:dyDescent="0.3">
      <c r="A13838">
        <v>2020</v>
      </c>
      <c r="B13838">
        <v>7</v>
      </c>
      <c r="C13838" t="s">
        <v>9816</v>
      </c>
      <c r="D13838">
        <v>239502</v>
      </c>
      <c r="E13838" t="s">
        <v>12777</v>
      </c>
      <c r="F13838" t="s">
        <v>31</v>
      </c>
      <c r="G13838">
        <v>1.53</v>
      </c>
      <c r="H13838">
        <v>0</v>
      </c>
      <c r="I13838">
        <v>0</v>
      </c>
      <c r="J13838" s="1">
        <v>44013</v>
      </c>
      <c r="K13838">
        <v>1.53</v>
      </c>
    </row>
    <row r="13839" spans="1:11" x14ac:dyDescent="0.3">
      <c r="A13839">
        <v>2020</v>
      </c>
      <c r="B13839">
        <v>7</v>
      </c>
      <c r="C13839" t="s">
        <v>9816</v>
      </c>
      <c r="D13839">
        <v>239504</v>
      </c>
      <c r="E13839" t="s">
        <v>12778</v>
      </c>
      <c r="F13839" t="s">
        <v>31</v>
      </c>
      <c r="G13839">
        <v>2.0299999999999998</v>
      </c>
      <c r="H13839">
        <v>0</v>
      </c>
      <c r="I13839">
        <v>0</v>
      </c>
      <c r="J13839" s="1">
        <v>44013</v>
      </c>
      <c r="K13839">
        <v>2.0299999999999998</v>
      </c>
    </row>
    <row r="13840" spans="1:11" x14ac:dyDescent="0.3">
      <c r="A13840">
        <v>2020</v>
      </c>
      <c r="B13840">
        <v>7</v>
      </c>
      <c r="C13840" t="s">
        <v>29</v>
      </c>
      <c r="D13840">
        <v>239506</v>
      </c>
      <c r="E13840" t="s">
        <v>12779</v>
      </c>
      <c r="F13840" t="s">
        <v>31</v>
      </c>
      <c r="G13840">
        <v>13.23</v>
      </c>
      <c r="H13840">
        <v>0</v>
      </c>
      <c r="I13840">
        <v>0</v>
      </c>
      <c r="J13840" s="1">
        <v>44013</v>
      </c>
      <c r="K13840">
        <v>13.23</v>
      </c>
    </row>
    <row r="13841" spans="1:11" x14ac:dyDescent="0.3">
      <c r="A13841">
        <v>2020</v>
      </c>
      <c r="B13841">
        <v>7</v>
      </c>
      <c r="C13841" t="s">
        <v>185</v>
      </c>
      <c r="D13841">
        <v>23951</v>
      </c>
      <c r="E13841" t="s">
        <v>12780</v>
      </c>
      <c r="F13841" t="s">
        <v>18</v>
      </c>
      <c r="G13841">
        <v>8</v>
      </c>
      <c r="H13841">
        <v>4</v>
      </c>
      <c r="I13841">
        <v>171</v>
      </c>
      <c r="J13841" s="1">
        <v>44013</v>
      </c>
      <c r="K13841">
        <v>179</v>
      </c>
    </row>
    <row r="13842" spans="1:11" x14ac:dyDescent="0.3">
      <c r="A13842">
        <v>2020</v>
      </c>
      <c r="B13842">
        <v>7</v>
      </c>
      <c r="C13842" t="s">
        <v>77</v>
      </c>
      <c r="D13842">
        <v>239510</v>
      </c>
      <c r="E13842" t="s">
        <v>12781</v>
      </c>
      <c r="F13842" t="s">
        <v>13</v>
      </c>
      <c r="G13842">
        <v>0</v>
      </c>
      <c r="H13842">
        <v>0</v>
      </c>
      <c r="I13842">
        <v>1</v>
      </c>
      <c r="J13842" s="1">
        <v>44013</v>
      </c>
      <c r="K13842">
        <v>1</v>
      </c>
    </row>
    <row r="13843" spans="1:11" x14ac:dyDescent="0.3">
      <c r="A13843">
        <v>2020</v>
      </c>
      <c r="B13843">
        <v>7</v>
      </c>
      <c r="C13843" t="s">
        <v>137</v>
      </c>
      <c r="D13843">
        <v>239518</v>
      </c>
      <c r="E13843" t="s">
        <v>12782</v>
      </c>
      <c r="F13843" t="s">
        <v>31</v>
      </c>
      <c r="G13843">
        <v>3.73</v>
      </c>
      <c r="H13843">
        <v>4</v>
      </c>
      <c r="I13843">
        <v>0</v>
      </c>
      <c r="J13843" s="1">
        <v>44013</v>
      </c>
      <c r="K13843">
        <v>3.73</v>
      </c>
    </row>
    <row r="13844" spans="1:11" x14ac:dyDescent="0.3">
      <c r="A13844">
        <v>2020</v>
      </c>
      <c r="B13844">
        <v>7</v>
      </c>
      <c r="C13844" t="s">
        <v>137</v>
      </c>
      <c r="D13844">
        <v>239520</v>
      </c>
      <c r="E13844" t="s">
        <v>12783</v>
      </c>
      <c r="F13844" t="s">
        <v>31</v>
      </c>
      <c r="G13844">
        <v>1.53</v>
      </c>
      <c r="H13844">
        <v>2</v>
      </c>
      <c r="I13844">
        <v>0</v>
      </c>
      <c r="J13844" s="1">
        <v>44013</v>
      </c>
      <c r="K13844">
        <v>1.53</v>
      </c>
    </row>
    <row r="13845" spans="1:11" x14ac:dyDescent="0.3">
      <c r="A13845">
        <v>2020</v>
      </c>
      <c r="B13845">
        <v>7</v>
      </c>
      <c r="C13845" t="s">
        <v>137</v>
      </c>
      <c r="D13845">
        <v>239530</v>
      </c>
      <c r="E13845" t="s">
        <v>12784</v>
      </c>
      <c r="F13845" t="s">
        <v>31</v>
      </c>
      <c r="G13845">
        <v>6.06</v>
      </c>
      <c r="H13845">
        <v>0</v>
      </c>
      <c r="I13845">
        <v>0</v>
      </c>
      <c r="J13845" s="1">
        <v>44013</v>
      </c>
      <c r="K13845">
        <v>6.06</v>
      </c>
    </row>
    <row r="13846" spans="1:11" x14ac:dyDescent="0.3">
      <c r="A13846">
        <v>2020</v>
      </c>
      <c r="B13846">
        <v>7</v>
      </c>
      <c r="C13846" t="s">
        <v>137</v>
      </c>
      <c r="D13846">
        <v>239532</v>
      </c>
      <c r="E13846" t="s">
        <v>12785</v>
      </c>
      <c r="F13846" t="s">
        <v>31</v>
      </c>
      <c r="G13846">
        <v>2.84</v>
      </c>
      <c r="H13846">
        <v>1</v>
      </c>
      <c r="I13846">
        <v>0</v>
      </c>
      <c r="J13846" s="1">
        <v>44013</v>
      </c>
      <c r="K13846">
        <v>2.84</v>
      </c>
    </row>
    <row r="13847" spans="1:11" x14ac:dyDescent="0.3">
      <c r="A13847">
        <v>2020</v>
      </c>
      <c r="B13847">
        <v>7</v>
      </c>
      <c r="C13847" t="s">
        <v>36</v>
      </c>
      <c r="D13847">
        <v>239536</v>
      </c>
      <c r="E13847" t="s">
        <v>12786</v>
      </c>
      <c r="F13847" t="s">
        <v>31</v>
      </c>
      <c r="G13847">
        <v>0.34</v>
      </c>
      <c r="H13847">
        <v>10</v>
      </c>
      <c r="I13847">
        <v>0</v>
      </c>
      <c r="J13847" s="1">
        <v>44013</v>
      </c>
      <c r="K13847">
        <v>0.34</v>
      </c>
    </row>
    <row r="13848" spans="1:11" x14ac:dyDescent="0.3">
      <c r="A13848">
        <v>2020</v>
      </c>
      <c r="B13848">
        <v>7</v>
      </c>
      <c r="C13848" t="s">
        <v>40</v>
      </c>
      <c r="D13848">
        <v>239552</v>
      </c>
      <c r="E13848" t="s">
        <v>12787</v>
      </c>
      <c r="F13848" t="s">
        <v>13</v>
      </c>
      <c r="G13848">
        <v>0</v>
      </c>
      <c r="H13848">
        <v>0</v>
      </c>
      <c r="I13848">
        <v>4</v>
      </c>
      <c r="J13848" s="1">
        <v>44013</v>
      </c>
      <c r="K13848">
        <v>4</v>
      </c>
    </row>
    <row r="13849" spans="1:11" x14ac:dyDescent="0.3">
      <c r="A13849">
        <v>2020</v>
      </c>
      <c r="B13849">
        <v>7</v>
      </c>
      <c r="C13849" t="s">
        <v>123</v>
      </c>
      <c r="D13849">
        <v>239564</v>
      </c>
      <c r="E13849" t="s">
        <v>12788</v>
      </c>
      <c r="F13849" t="s">
        <v>13</v>
      </c>
      <c r="G13849">
        <v>0</v>
      </c>
      <c r="H13849">
        <v>0</v>
      </c>
      <c r="I13849">
        <v>3</v>
      </c>
      <c r="J13849" s="1">
        <v>44013</v>
      </c>
      <c r="K13849">
        <v>3</v>
      </c>
    </row>
    <row r="13850" spans="1:11" x14ac:dyDescent="0.3">
      <c r="A13850">
        <v>2020</v>
      </c>
      <c r="B13850">
        <v>7</v>
      </c>
      <c r="C13850" t="s">
        <v>62</v>
      </c>
      <c r="D13850">
        <v>239566</v>
      </c>
      <c r="E13850" t="s">
        <v>12789</v>
      </c>
      <c r="F13850" t="s">
        <v>13</v>
      </c>
      <c r="G13850">
        <v>0</v>
      </c>
      <c r="H13850">
        <v>0</v>
      </c>
      <c r="I13850">
        <v>6</v>
      </c>
      <c r="J13850" s="1">
        <v>44013</v>
      </c>
      <c r="K13850">
        <v>6</v>
      </c>
    </row>
    <row r="13851" spans="1:11" x14ac:dyDescent="0.3">
      <c r="A13851">
        <v>2020</v>
      </c>
      <c r="B13851">
        <v>7</v>
      </c>
      <c r="C13851" t="s">
        <v>36</v>
      </c>
      <c r="D13851">
        <v>239568</v>
      </c>
      <c r="E13851" t="s">
        <v>12790</v>
      </c>
      <c r="F13851" t="s">
        <v>13</v>
      </c>
      <c r="G13851">
        <v>0</v>
      </c>
      <c r="H13851">
        <v>0</v>
      </c>
      <c r="I13851">
        <v>1</v>
      </c>
      <c r="J13851" s="1">
        <v>44013</v>
      </c>
      <c r="K13851">
        <v>1</v>
      </c>
    </row>
    <row r="13852" spans="1:11" x14ac:dyDescent="0.3">
      <c r="A13852">
        <v>2020</v>
      </c>
      <c r="B13852">
        <v>7</v>
      </c>
      <c r="C13852" t="s">
        <v>280</v>
      </c>
      <c r="D13852">
        <v>23957</v>
      </c>
      <c r="E13852" t="s">
        <v>2112</v>
      </c>
      <c r="F13852" t="s">
        <v>31</v>
      </c>
      <c r="G13852">
        <v>6.61</v>
      </c>
      <c r="H13852">
        <v>8</v>
      </c>
      <c r="I13852">
        <v>0</v>
      </c>
      <c r="J13852" s="1">
        <v>44013</v>
      </c>
      <c r="K13852">
        <v>6.61</v>
      </c>
    </row>
    <row r="13853" spans="1:11" x14ac:dyDescent="0.3">
      <c r="A13853">
        <v>2020</v>
      </c>
      <c r="B13853">
        <v>7</v>
      </c>
      <c r="C13853" t="s">
        <v>36</v>
      </c>
      <c r="D13853">
        <v>239570</v>
      </c>
      <c r="E13853" t="s">
        <v>12791</v>
      </c>
      <c r="F13853" t="s">
        <v>13</v>
      </c>
      <c r="G13853">
        <v>0</v>
      </c>
      <c r="H13853">
        <v>0</v>
      </c>
      <c r="I13853">
        <v>1</v>
      </c>
      <c r="J13853" s="1">
        <v>44013</v>
      </c>
      <c r="K13853">
        <v>1</v>
      </c>
    </row>
    <row r="13854" spans="1:11" x14ac:dyDescent="0.3">
      <c r="A13854">
        <v>2020</v>
      </c>
      <c r="B13854">
        <v>7</v>
      </c>
      <c r="C13854" t="s">
        <v>137</v>
      </c>
      <c r="D13854">
        <v>239574</v>
      </c>
      <c r="E13854" t="s">
        <v>12792</v>
      </c>
      <c r="F13854" t="s">
        <v>13</v>
      </c>
      <c r="G13854">
        <v>0</v>
      </c>
      <c r="H13854">
        <v>0</v>
      </c>
      <c r="I13854">
        <v>2</v>
      </c>
      <c r="J13854" s="1">
        <v>44013</v>
      </c>
      <c r="K13854">
        <v>2</v>
      </c>
    </row>
    <row r="13855" spans="1:11" x14ac:dyDescent="0.3">
      <c r="A13855">
        <v>2020</v>
      </c>
      <c r="B13855">
        <v>7</v>
      </c>
      <c r="C13855" t="s">
        <v>137</v>
      </c>
      <c r="D13855">
        <v>239580</v>
      </c>
      <c r="E13855" t="s">
        <v>12793</v>
      </c>
      <c r="F13855" t="s">
        <v>13</v>
      </c>
      <c r="G13855">
        <v>0</v>
      </c>
      <c r="H13855">
        <v>0</v>
      </c>
      <c r="I13855">
        <v>41</v>
      </c>
      <c r="J13855" s="1">
        <v>44013</v>
      </c>
      <c r="K13855">
        <v>41</v>
      </c>
    </row>
    <row r="13856" spans="1:11" x14ac:dyDescent="0.3">
      <c r="A13856">
        <v>2020</v>
      </c>
      <c r="B13856">
        <v>7</v>
      </c>
      <c r="C13856" t="s">
        <v>137</v>
      </c>
      <c r="D13856">
        <v>239582</v>
      </c>
      <c r="E13856" t="s">
        <v>12794</v>
      </c>
      <c r="F13856" t="s">
        <v>13</v>
      </c>
      <c r="G13856">
        <v>0</v>
      </c>
      <c r="H13856">
        <v>0</v>
      </c>
      <c r="I13856">
        <v>39</v>
      </c>
      <c r="J13856" s="1">
        <v>44013</v>
      </c>
      <c r="K13856">
        <v>39</v>
      </c>
    </row>
    <row r="13857" spans="1:11" x14ac:dyDescent="0.3">
      <c r="A13857">
        <v>2020</v>
      </c>
      <c r="B13857">
        <v>7</v>
      </c>
      <c r="C13857" t="s">
        <v>137</v>
      </c>
      <c r="D13857">
        <v>239584</v>
      </c>
      <c r="E13857" t="s">
        <v>12795</v>
      </c>
      <c r="F13857" t="s">
        <v>13</v>
      </c>
      <c r="G13857">
        <v>0</v>
      </c>
      <c r="H13857">
        <v>0</v>
      </c>
      <c r="I13857">
        <v>130</v>
      </c>
      <c r="J13857" s="1">
        <v>44013</v>
      </c>
      <c r="K13857">
        <v>130</v>
      </c>
    </row>
    <row r="13858" spans="1:11" x14ac:dyDescent="0.3">
      <c r="A13858">
        <v>2020</v>
      </c>
      <c r="B13858">
        <v>7</v>
      </c>
      <c r="C13858" t="s">
        <v>137</v>
      </c>
      <c r="D13858">
        <v>239586</v>
      </c>
      <c r="E13858" t="s">
        <v>12796</v>
      </c>
      <c r="F13858" t="s">
        <v>13</v>
      </c>
      <c r="G13858">
        <v>0</v>
      </c>
      <c r="H13858">
        <v>0</v>
      </c>
      <c r="I13858">
        <v>110</v>
      </c>
      <c r="J13858" s="1">
        <v>44013</v>
      </c>
      <c r="K13858">
        <v>110</v>
      </c>
    </row>
    <row r="13859" spans="1:11" x14ac:dyDescent="0.3">
      <c r="A13859">
        <v>2020</v>
      </c>
      <c r="B13859">
        <v>7</v>
      </c>
      <c r="C13859" t="s">
        <v>137</v>
      </c>
      <c r="D13859">
        <v>239588</v>
      </c>
      <c r="E13859" t="s">
        <v>12797</v>
      </c>
      <c r="F13859" t="s">
        <v>13</v>
      </c>
      <c r="G13859">
        <v>0</v>
      </c>
      <c r="H13859">
        <v>0</v>
      </c>
      <c r="I13859">
        <v>126</v>
      </c>
      <c r="J13859" s="1">
        <v>44013</v>
      </c>
      <c r="K13859">
        <v>126</v>
      </c>
    </row>
    <row r="13860" spans="1:11" x14ac:dyDescent="0.3">
      <c r="A13860">
        <v>2020</v>
      </c>
      <c r="B13860">
        <v>7</v>
      </c>
      <c r="C13860" t="s">
        <v>137</v>
      </c>
      <c r="D13860">
        <v>239590</v>
      </c>
      <c r="E13860" t="s">
        <v>12798</v>
      </c>
      <c r="F13860" t="s">
        <v>13</v>
      </c>
      <c r="G13860">
        <v>0</v>
      </c>
      <c r="H13860">
        <v>0</v>
      </c>
      <c r="I13860">
        <v>46</v>
      </c>
      <c r="J13860" s="1">
        <v>44013</v>
      </c>
      <c r="K13860">
        <v>46</v>
      </c>
    </row>
    <row r="13861" spans="1:11" x14ac:dyDescent="0.3">
      <c r="A13861">
        <v>2020</v>
      </c>
      <c r="B13861">
        <v>7</v>
      </c>
      <c r="C13861" t="s">
        <v>137</v>
      </c>
      <c r="D13861">
        <v>239592</v>
      </c>
      <c r="E13861" t="s">
        <v>12799</v>
      </c>
      <c r="F13861" t="s">
        <v>13</v>
      </c>
      <c r="G13861">
        <v>0</v>
      </c>
      <c r="H13861">
        <v>0</v>
      </c>
      <c r="I13861">
        <v>98</v>
      </c>
      <c r="J13861" s="1">
        <v>44013</v>
      </c>
      <c r="K13861">
        <v>98</v>
      </c>
    </row>
    <row r="13862" spans="1:11" x14ac:dyDescent="0.3">
      <c r="A13862">
        <v>2020</v>
      </c>
      <c r="B13862">
        <v>7</v>
      </c>
      <c r="C13862" t="s">
        <v>79</v>
      </c>
      <c r="D13862">
        <v>239600</v>
      </c>
      <c r="E13862" t="s">
        <v>8838</v>
      </c>
      <c r="F13862" t="s">
        <v>31</v>
      </c>
      <c r="G13862">
        <v>2.78</v>
      </c>
      <c r="H13862">
        <v>4</v>
      </c>
      <c r="I13862">
        <v>0</v>
      </c>
      <c r="J13862" s="1">
        <v>44013</v>
      </c>
      <c r="K13862">
        <v>2.78</v>
      </c>
    </row>
    <row r="13863" spans="1:11" x14ac:dyDescent="0.3">
      <c r="A13863">
        <v>2020</v>
      </c>
      <c r="B13863">
        <v>7</v>
      </c>
      <c r="C13863" t="s">
        <v>29</v>
      </c>
      <c r="D13863">
        <v>239604</v>
      </c>
      <c r="E13863" t="s">
        <v>12800</v>
      </c>
      <c r="F13863" t="s">
        <v>31</v>
      </c>
      <c r="G13863">
        <v>20.03</v>
      </c>
      <c r="H13863">
        <v>27</v>
      </c>
      <c r="I13863">
        <v>0</v>
      </c>
      <c r="J13863" s="1">
        <v>44013</v>
      </c>
      <c r="K13863">
        <v>20.03</v>
      </c>
    </row>
    <row r="13864" spans="1:11" x14ac:dyDescent="0.3">
      <c r="A13864">
        <v>2020</v>
      </c>
      <c r="B13864">
        <v>7</v>
      </c>
      <c r="C13864" t="s">
        <v>29</v>
      </c>
      <c r="D13864">
        <v>239606</v>
      </c>
      <c r="E13864" t="s">
        <v>12801</v>
      </c>
      <c r="F13864" t="s">
        <v>31</v>
      </c>
      <c r="G13864">
        <v>0.64</v>
      </c>
      <c r="H13864">
        <v>3</v>
      </c>
      <c r="I13864">
        <v>0</v>
      </c>
      <c r="J13864" s="1">
        <v>44013</v>
      </c>
      <c r="K13864">
        <v>0.64</v>
      </c>
    </row>
    <row r="13865" spans="1:11" x14ac:dyDescent="0.3">
      <c r="A13865">
        <v>2020</v>
      </c>
      <c r="B13865">
        <v>7</v>
      </c>
      <c r="C13865" t="s">
        <v>29</v>
      </c>
      <c r="D13865">
        <v>239610</v>
      </c>
      <c r="E13865" t="s">
        <v>12802</v>
      </c>
      <c r="F13865" t="s">
        <v>31</v>
      </c>
      <c r="G13865">
        <v>12.69</v>
      </c>
      <c r="H13865">
        <v>36</v>
      </c>
      <c r="I13865">
        <v>0</v>
      </c>
      <c r="J13865" s="1">
        <v>44013</v>
      </c>
      <c r="K13865">
        <v>12.69</v>
      </c>
    </row>
    <row r="13866" spans="1:11" x14ac:dyDescent="0.3">
      <c r="A13866">
        <v>2020</v>
      </c>
      <c r="B13866">
        <v>7</v>
      </c>
      <c r="C13866" t="s">
        <v>180</v>
      </c>
      <c r="D13866">
        <v>239636</v>
      </c>
      <c r="E13866" t="s">
        <v>2113</v>
      </c>
      <c r="F13866" t="s">
        <v>13</v>
      </c>
      <c r="G13866">
        <v>4.04</v>
      </c>
      <c r="H13866">
        <v>1</v>
      </c>
      <c r="I13866">
        <v>1</v>
      </c>
      <c r="J13866" s="1">
        <v>44013</v>
      </c>
      <c r="K13866">
        <v>5.04</v>
      </c>
    </row>
    <row r="13867" spans="1:11" x14ac:dyDescent="0.3">
      <c r="A13867">
        <v>2020</v>
      </c>
      <c r="B13867">
        <v>7</v>
      </c>
      <c r="C13867" t="s">
        <v>23</v>
      </c>
      <c r="D13867">
        <v>239648</v>
      </c>
      <c r="E13867" t="s">
        <v>12803</v>
      </c>
      <c r="F13867" t="s">
        <v>13</v>
      </c>
      <c r="G13867">
        <v>0</v>
      </c>
      <c r="H13867">
        <v>0</v>
      </c>
      <c r="I13867">
        <v>1</v>
      </c>
      <c r="J13867" s="1">
        <v>44013</v>
      </c>
      <c r="K13867">
        <v>1</v>
      </c>
    </row>
    <row r="13868" spans="1:11" x14ac:dyDescent="0.3">
      <c r="A13868">
        <v>2020</v>
      </c>
      <c r="B13868">
        <v>7</v>
      </c>
      <c r="C13868" t="s">
        <v>40</v>
      </c>
      <c r="D13868">
        <v>239658</v>
      </c>
      <c r="E13868" t="s">
        <v>12804</v>
      </c>
      <c r="F13868" t="s">
        <v>13</v>
      </c>
      <c r="G13868">
        <v>0</v>
      </c>
      <c r="H13868">
        <v>0</v>
      </c>
      <c r="I13868">
        <v>1</v>
      </c>
      <c r="J13868" s="1">
        <v>44013</v>
      </c>
      <c r="K13868">
        <v>1</v>
      </c>
    </row>
    <row r="13869" spans="1:11" x14ac:dyDescent="0.3">
      <c r="A13869">
        <v>2020</v>
      </c>
      <c r="B13869">
        <v>7</v>
      </c>
      <c r="C13869" t="s">
        <v>40</v>
      </c>
      <c r="D13869">
        <v>239662</v>
      </c>
      <c r="E13869" t="s">
        <v>12805</v>
      </c>
      <c r="F13869" t="s">
        <v>13</v>
      </c>
      <c r="G13869">
        <v>0</v>
      </c>
      <c r="H13869">
        <v>0</v>
      </c>
      <c r="I13869">
        <v>2</v>
      </c>
      <c r="J13869" s="1">
        <v>44013</v>
      </c>
      <c r="K13869">
        <v>2</v>
      </c>
    </row>
    <row r="13870" spans="1:11" x14ac:dyDescent="0.3">
      <c r="A13870">
        <v>2020</v>
      </c>
      <c r="B13870">
        <v>7</v>
      </c>
      <c r="C13870" t="s">
        <v>40</v>
      </c>
      <c r="D13870">
        <v>239664</v>
      </c>
      <c r="E13870" t="s">
        <v>2116</v>
      </c>
      <c r="F13870" t="s">
        <v>13</v>
      </c>
      <c r="G13870">
        <v>0</v>
      </c>
      <c r="H13870">
        <v>0</v>
      </c>
      <c r="I13870">
        <v>6</v>
      </c>
      <c r="J13870" s="1">
        <v>44013</v>
      </c>
      <c r="K13870">
        <v>6</v>
      </c>
    </row>
    <row r="13871" spans="1:11" x14ac:dyDescent="0.3">
      <c r="A13871">
        <v>2020</v>
      </c>
      <c r="B13871">
        <v>7</v>
      </c>
      <c r="C13871" t="s">
        <v>40</v>
      </c>
      <c r="D13871">
        <v>239666</v>
      </c>
      <c r="E13871" t="s">
        <v>12806</v>
      </c>
      <c r="F13871" t="s">
        <v>13</v>
      </c>
      <c r="G13871">
        <v>0.24</v>
      </c>
      <c r="H13871">
        <v>1</v>
      </c>
      <c r="I13871">
        <v>6</v>
      </c>
      <c r="J13871" s="1">
        <v>44013</v>
      </c>
      <c r="K13871">
        <v>6.24</v>
      </c>
    </row>
    <row r="13872" spans="1:11" x14ac:dyDescent="0.3">
      <c r="A13872">
        <v>2020</v>
      </c>
      <c r="B13872">
        <v>7</v>
      </c>
      <c r="C13872" t="s">
        <v>687</v>
      </c>
      <c r="D13872">
        <v>23968</v>
      </c>
      <c r="E13872" t="s">
        <v>2119</v>
      </c>
      <c r="F13872" t="s">
        <v>18</v>
      </c>
      <c r="G13872">
        <v>4</v>
      </c>
      <c r="H13872">
        <v>0</v>
      </c>
      <c r="I13872">
        <v>398</v>
      </c>
      <c r="J13872" s="1">
        <v>44013</v>
      </c>
      <c r="K13872">
        <v>402</v>
      </c>
    </row>
    <row r="13873" spans="1:11" x14ac:dyDescent="0.3">
      <c r="A13873">
        <v>2020</v>
      </c>
      <c r="B13873">
        <v>7</v>
      </c>
      <c r="C13873" t="s">
        <v>174</v>
      </c>
      <c r="D13873">
        <v>239698</v>
      </c>
      <c r="E13873" t="s">
        <v>2121</v>
      </c>
      <c r="F13873" t="s">
        <v>13</v>
      </c>
      <c r="G13873">
        <v>0.92</v>
      </c>
      <c r="H13873">
        <v>0</v>
      </c>
      <c r="I13873">
        <v>2</v>
      </c>
      <c r="J13873" s="1">
        <v>44013</v>
      </c>
      <c r="K13873">
        <v>2.92</v>
      </c>
    </row>
    <row r="13874" spans="1:11" x14ac:dyDescent="0.3">
      <c r="A13874">
        <v>2020</v>
      </c>
      <c r="B13874">
        <v>7</v>
      </c>
      <c r="C13874" t="s">
        <v>57</v>
      </c>
      <c r="D13874">
        <v>239700</v>
      </c>
      <c r="E13874" t="s">
        <v>2122</v>
      </c>
      <c r="F13874" t="s">
        <v>31</v>
      </c>
      <c r="G13874">
        <v>12.72</v>
      </c>
      <c r="H13874">
        <v>12</v>
      </c>
      <c r="I13874">
        <v>0</v>
      </c>
      <c r="J13874" s="1">
        <v>44013</v>
      </c>
      <c r="K13874">
        <v>12.72</v>
      </c>
    </row>
    <row r="13875" spans="1:11" x14ac:dyDescent="0.3">
      <c r="A13875">
        <v>2020</v>
      </c>
      <c r="B13875">
        <v>7</v>
      </c>
      <c r="C13875" t="s">
        <v>72</v>
      </c>
      <c r="D13875">
        <v>239702</v>
      </c>
      <c r="E13875" t="s">
        <v>2123</v>
      </c>
      <c r="F13875" t="s">
        <v>31</v>
      </c>
      <c r="G13875">
        <v>19.149999999999999</v>
      </c>
      <c r="H13875">
        <v>21</v>
      </c>
      <c r="I13875">
        <v>0</v>
      </c>
      <c r="J13875" s="1">
        <v>44013</v>
      </c>
      <c r="K13875">
        <v>19.149999999999999</v>
      </c>
    </row>
    <row r="13876" spans="1:11" x14ac:dyDescent="0.3">
      <c r="A13876">
        <v>2020</v>
      </c>
      <c r="B13876">
        <v>7</v>
      </c>
      <c r="C13876" t="s">
        <v>2124</v>
      </c>
      <c r="D13876">
        <v>239704</v>
      </c>
      <c r="E13876" t="s">
        <v>2125</v>
      </c>
      <c r="F13876" t="s">
        <v>31</v>
      </c>
      <c r="G13876">
        <v>6.29</v>
      </c>
      <c r="H13876">
        <v>5</v>
      </c>
      <c r="I13876">
        <v>0</v>
      </c>
      <c r="J13876" s="1">
        <v>44013</v>
      </c>
      <c r="K13876">
        <v>6.29</v>
      </c>
    </row>
    <row r="13877" spans="1:11" x14ac:dyDescent="0.3">
      <c r="A13877">
        <v>2020</v>
      </c>
      <c r="B13877">
        <v>7</v>
      </c>
      <c r="C13877" t="s">
        <v>72</v>
      </c>
      <c r="D13877">
        <v>239706</v>
      </c>
      <c r="E13877" t="s">
        <v>2126</v>
      </c>
      <c r="F13877" t="s">
        <v>31</v>
      </c>
      <c r="G13877">
        <v>0.99</v>
      </c>
      <c r="H13877">
        <v>0</v>
      </c>
      <c r="I13877">
        <v>0</v>
      </c>
      <c r="J13877" s="1">
        <v>44013</v>
      </c>
      <c r="K13877">
        <v>0.99</v>
      </c>
    </row>
    <row r="13878" spans="1:11" x14ac:dyDescent="0.3">
      <c r="A13878">
        <v>2020</v>
      </c>
      <c r="B13878">
        <v>7</v>
      </c>
      <c r="C13878" t="s">
        <v>72</v>
      </c>
      <c r="D13878">
        <v>239710</v>
      </c>
      <c r="E13878" t="s">
        <v>2127</v>
      </c>
      <c r="F13878" t="s">
        <v>31</v>
      </c>
      <c r="G13878">
        <v>3.3</v>
      </c>
      <c r="H13878">
        <v>0</v>
      </c>
      <c r="I13878">
        <v>0</v>
      </c>
      <c r="J13878" s="1">
        <v>44013</v>
      </c>
      <c r="K13878">
        <v>3.3</v>
      </c>
    </row>
    <row r="13879" spans="1:11" x14ac:dyDescent="0.3">
      <c r="A13879">
        <v>2020</v>
      </c>
      <c r="B13879">
        <v>7</v>
      </c>
      <c r="C13879" t="s">
        <v>11</v>
      </c>
      <c r="D13879">
        <v>23973</v>
      </c>
      <c r="E13879" t="s">
        <v>2128</v>
      </c>
      <c r="F13879" t="s">
        <v>31</v>
      </c>
      <c r="G13879">
        <v>0.51</v>
      </c>
      <c r="H13879">
        <v>0</v>
      </c>
      <c r="I13879">
        <v>0</v>
      </c>
      <c r="J13879" s="1">
        <v>44013</v>
      </c>
      <c r="K13879">
        <v>0.51</v>
      </c>
    </row>
    <row r="13880" spans="1:11" x14ac:dyDescent="0.3">
      <c r="A13880">
        <v>2020</v>
      </c>
      <c r="B13880">
        <v>7</v>
      </c>
      <c r="C13880" t="s">
        <v>180</v>
      </c>
      <c r="D13880">
        <v>239730</v>
      </c>
      <c r="E13880" t="s">
        <v>2129</v>
      </c>
      <c r="F13880" t="s">
        <v>13</v>
      </c>
      <c r="G13880">
        <v>1.18</v>
      </c>
      <c r="H13880">
        <v>1</v>
      </c>
      <c r="I13880">
        <v>0</v>
      </c>
      <c r="J13880" s="1">
        <v>44013</v>
      </c>
      <c r="K13880">
        <v>1.18</v>
      </c>
    </row>
    <row r="13881" spans="1:11" x14ac:dyDescent="0.3">
      <c r="A13881">
        <v>2020</v>
      </c>
      <c r="B13881">
        <v>7</v>
      </c>
      <c r="C13881" t="s">
        <v>180</v>
      </c>
      <c r="D13881">
        <v>239732</v>
      </c>
      <c r="E13881" t="s">
        <v>2130</v>
      </c>
      <c r="F13881" t="s">
        <v>13</v>
      </c>
      <c r="G13881">
        <v>1.53</v>
      </c>
      <c r="H13881">
        <v>1</v>
      </c>
      <c r="I13881">
        <v>0</v>
      </c>
      <c r="J13881" s="1">
        <v>44013</v>
      </c>
      <c r="K13881">
        <v>1.53</v>
      </c>
    </row>
    <row r="13882" spans="1:11" x14ac:dyDescent="0.3">
      <c r="A13882">
        <v>2020</v>
      </c>
      <c r="B13882">
        <v>7</v>
      </c>
      <c r="C13882" t="s">
        <v>180</v>
      </c>
      <c r="D13882">
        <v>239734</v>
      </c>
      <c r="E13882" t="s">
        <v>2131</v>
      </c>
      <c r="F13882" t="s">
        <v>13</v>
      </c>
      <c r="G13882">
        <v>2.36</v>
      </c>
      <c r="H13882">
        <v>3</v>
      </c>
      <c r="I13882">
        <v>0</v>
      </c>
      <c r="J13882" s="1">
        <v>44013</v>
      </c>
      <c r="K13882">
        <v>2.36</v>
      </c>
    </row>
    <row r="13883" spans="1:11" x14ac:dyDescent="0.3">
      <c r="A13883">
        <v>2020</v>
      </c>
      <c r="B13883">
        <v>7</v>
      </c>
      <c r="C13883" t="s">
        <v>180</v>
      </c>
      <c r="D13883">
        <v>239736</v>
      </c>
      <c r="E13883" t="s">
        <v>2132</v>
      </c>
      <c r="F13883" t="s">
        <v>13</v>
      </c>
      <c r="G13883">
        <v>2.71</v>
      </c>
      <c r="H13883">
        <v>0</v>
      </c>
      <c r="I13883">
        <v>0</v>
      </c>
      <c r="J13883" s="1">
        <v>44013</v>
      </c>
      <c r="K13883">
        <v>2.71</v>
      </c>
    </row>
    <row r="13884" spans="1:11" x14ac:dyDescent="0.3">
      <c r="A13884">
        <v>2020</v>
      </c>
      <c r="B13884">
        <v>7</v>
      </c>
      <c r="C13884" t="s">
        <v>57</v>
      </c>
      <c r="D13884">
        <v>239738</v>
      </c>
      <c r="E13884" t="s">
        <v>2133</v>
      </c>
      <c r="F13884" t="s">
        <v>31</v>
      </c>
      <c r="G13884">
        <v>3.54</v>
      </c>
      <c r="H13884">
        <v>0</v>
      </c>
      <c r="I13884">
        <v>0</v>
      </c>
      <c r="J13884" s="1">
        <v>44013</v>
      </c>
      <c r="K13884">
        <v>3.54</v>
      </c>
    </row>
    <row r="13885" spans="1:11" x14ac:dyDescent="0.3">
      <c r="A13885">
        <v>2020</v>
      </c>
      <c r="B13885">
        <v>7</v>
      </c>
      <c r="C13885" t="s">
        <v>180</v>
      </c>
      <c r="D13885">
        <v>239750</v>
      </c>
      <c r="E13885" t="s">
        <v>2135</v>
      </c>
      <c r="F13885" t="s">
        <v>13</v>
      </c>
      <c r="G13885">
        <v>3.35</v>
      </c>
      <c r="H13885">
        <v>3</v>
      </c>
      <c r="I13885">
        <v>4</v>
      </c>
      <c r="J13885" s="1">
        <v>44013</v>
      </c>
      <c r="K13885">
        <v>7.35</v>
      </c>
    </row>
    <row r="13886" spans="1:11" x14ac:dyDescent="0.3">
      <c r="A13886">
        <v>2020</v>
      </c>
      <c r="B13886">
        <v>7</v>
      </c>
      <c r="C13886" t="s">
        <v>180</v>
      </c>
      <c r="D13886">
        <v>239752</v>
      </c>
      <c r="E13886" t="s">
        <v>2136</v>
      </c>
      <c r="F13886" t="s">
        <v>13</v>
      </c>
      <c r="G13886">
        <v>9.1199999999999992</v>
      </c>
      <c r="H13886">
        <v>6</v>
      </c>
      <c r="I13886">
        <v>7</v>
      </c>
      <c r="J13886" s="1">
        <v>44013</v>
      </c>
      <c r="K13886">
        <v>16.119999999999997</v>
      </c>
    </row>
    <row r="13887" spans="1:11" x14ac:dyDescent="0.3">
      <c r="A13887">
        <v>2020</v>
      </c>
      <c r="B13887">
        <v>7</v>
      </c>
      <c r="C13887" t="s">
        <v>29</v>
      </c>
      <c r="D13887">
        <v>239754</v>
      </c>
      <c r="E13887" t="s">
        <v>2137</v>
      </c>
      <c r="F13887" t="s">
        <v>31</v>
      </c>
      <c r="G13887">
        <v>27.58</v>
      </c>
      <c r="H13887">
        <v>27</v>
      </c>
      <c r="I13887">
        <v>0</v>
      </c>
      <c r="J13887" s="1">
        <v>44013</v>
      </c>
      <c r="K13887">
        <v>27.58</v>
      </c>
    </row>
    <row r="13888" spans="1:11" x14ac:dyDescent="0.3">
      <c r="A13888">
        <v>2020</v>
      </c>
      <c r="B13888">
        <v>7</v>
      </c>
      <c r="C13888" t="s">
        <v>11</v>
      </c>
      <c r="D13888">
        <v>239762</v>
      </c>
      <c r="E13888" t="s">
        <v>2138</v>
      </c>
      <c r="F13888" t="s">
        <v>13</v>
      </c>
      <c r="G13888">
        <v>0</v>
      </c>
      <c r="H13888">
        <v>0</v>
      </c>
      <c r="I13888">
        <v>5</v>
      </c>
      <c r="J13888" s="1">
        <v>44013</v>
      </c>
      <c r="K13888">
        <v>5</v>
      </c>
    </row>
    <row r="13889" spans="1:11" x14ac:dyDescent="0.3">
      <c r="A13889">
        <v>2020</v>
      </c>
      <c r="B13889">
        <v>7</v>
      </c>
      <c r="C13889" t="s">
        <v>137</v>
      </c>
      <c r="D13889">
        <v>239764</v>
      </c>
      <c r="E13889" t="s">
        <v>2139</v>
      </c>
      <c r="F13889" t="s">
        <v>13</v>
      </c>
      <c r="G13889">
        <v>1.95</v>
      </c>
      <c r="H13889">
        <v>5</v>
      </c>
      <c r="I13889">
        <v>14</v>
      </c>
      <c r="J13889" s="1">
        <v>44013</v>
      </c>
      <c r="K13889">
        <v>15.95</v>
      </c>
    </row>
    <row r="13890" spans="1:11" x14ac:dyDescent="0.3">
      <c r="A13890">
        <v>2020</v>
      </c>
      <c r="B13890">
        <v>7</v>
      </c>
      <c r="C13890" t="s">
        <v>137</v>
      </c>
      <c r="D13890">
        <v>239766</v>
      </c>
      <c r="E13890" t="s">
        <v>2140</v>
      </c>
      <c r="F13890" t="s">
        <v>13</v>
      </c>
      <c r="G13890">
        <v>0</v>
      </c>
      <c r="H13890">
        <v>0</v>
      </c>
      <c r="I13890">
        <v>2</v>
      </c>
      <c r="J13890" s="1">
        <v>44013</v>
      </c>
      <c r="K13890">
        <v>2</v>
      </c>
    </row>
    <row r="13891" spans="1:11" x14ac:dyDescent="0.3">
      <c r="A13891">
        <v>2020</v>
      </c>
      <c r="B13891">
        <v>7</v>
      </c>
      <c r="C13891" t="s">
        <v>180</v>
      </c>
      <c r="D13891">
        <v>239768</v>
      </c>
      <c r="E13891" t="s">
        <v>2141</v>
      </c>
      <c r="F13891" t="s">
        <v>13</v>
      </c>
      <c r="G13891">
        <v>7.6</v>
      </c>
      <c r="H13891">
        <v>3</v>
      </c>
      <c r="I13891">
        <v>14</v>
      </c>
      <c r="J13891" s="1">
        <v>44013</v>
      </c>
      <c r="K13891">
        <v>21.6</v>
      </c>
    </row>
    <row r="13892" spans="1:11" x14ac:dyDescent="0.3">
      <c r="A13892">
        <v>2020</v>
      </c>
      <c r="B13892">
        <v>7</v>
      </c>
      <c r="C13892" t="s">
        <v>180</v>
      </c>
      <c r="D13892">
        <v>239770</v>
      </c>
      <c r="E13892" t="s">
        <v>2142</v>
      </c>
      <c r="F13892" t="s">
        <v>13</v>
      </c>
      <c r="G13892">
        <v>3.42</v>
      </c>
      <c r="H13892">
        <v>4</v>
      </c>
      <c r="I13892">
        <v>7</v>
      </c>
      <c r="J13892" s="1">
        <v>44013</v>
      </c>
      <c r="K13892">
        <v>10.42</v>
      </c>
    </row>
    <row r="13893" spans="1:11" x14ac:dyDescent="0.3">
      <c r="A13893">
        <v>2020</v>
      </c>
      <c r="B13893">
        <v>7</v>
      </c>
      <c r="C13893" t="s">
        <v>180</v>
      </c>
      <c r="D13893">
        <v>239772</v>
      </c>
      <c r="E13893" t="s">
        <v>2143</v>
      </c>
      <c r="F13893" t="s">
        <v>13</v>
      </c>
      <c r="G13893">
        <v>4.4000000000000004</v>
      </c>
      <c r="H13893">
        <v>6</v>
      </c>
      <c r="I13893">
        <v>19</v>
      </c>
      <c r="J13893" s="1">
        <v>44013</v>
      </c>
      <c r="K13893">
        <v>23.4</v>
      </c>
    </row>
    <row r="13894" spans="1:11" x14ac:dyDescent="0.3">
      <c r="A13894">
        <v>2020</v>
      </c>
      <c r="B13894">
        <v>7</v>
      </c>
      <c r="C13894" t="s">
        <v>180</v>
      </c>
      <c r="D13894">
        <v>239784</v>
      </c>
      <c r="E13894" t="s">
        <v>2144</v>
      </c>
      <c r="F13894" t="s">
        <v>13</v>
      </c>
      <c r="G13894">
        <v>5.19</v>
      </c>
      <c r="H13894">
        <v>4</v>
      </c>
      <c r="I13894">
        <v>2</v>
      </c>
      <c r="J13894" s="1">
        <v>44013</v>
      </c>
      <c r="K13894">
        <v>7.19</v>
      </c>
    </row>
    <row r="13895" spans="1:11" x14ac:dyDescent="0.3">
      <c r="A13895">
        <v>2020</v>
      </c>
      <c r="B13895">
        <v>7</v>
      </c>
      <c r="C13895" t="s">
        <v>180</v>
      </c>
      <c r="D13895">
        <v>239786</v>
      </c>
      <c r="E13895" t="s">
        <v>2145</v>
      </c>
      <c r="F13895" t="s">
        <v>13</v>
      </c>
      <c r="G13895">
        <v>3.89</v>
      </c>
      <c r="H13895">
        <v>5</v>
      </c>
      <c r="I13895">
        <v>3</v>
      </c>
      <c r="J13895" s="1">
        <v>44013</v>
      </c>
      <c r="K13895">
        <v>6.8900000000000006</v>
      </c>
    </row>
    <row r="13896" spans="1:11" x14ac:dyDescent="0.3">
      <c r="A13896">
        <v>2020</v>
      </c>
      <c r="B13896">
        <v>7</v>
      </c>
      <c r="C13896" t="s">
        <v>2895</v>
      </c>
      <c r="D13896">
        <v>239806</v>
      </c>
      <c r="E13896" t="s">
        <v>12807</v>
      </c>
      <c r="F13896" t="s">
        <v>13</v>
      </c>
      <c r="G13896">
        <v>3.38</v>
      </c>
      <c r="H13896">
        <v>8</v>
      </c>
      <c r="I13896">
        <v>12</v>
      </c>
      <c r="J13896" s="1">
        <v>44013</v>
      </c>
      <c r="K13896">
        <v>15.379999999999999</v>
      </c>
    </row>
    <row r="13897" spans="1:11" x14ac:dyDescent="0.3">
      <c r="A13897">
        <v>2020</v>
      </c>
      <c r="B13897">
        <v>7</v>
      </c>
      <c r="C13897" t="s">
        <v>1116</v>
      </c>
      <c r="D13897">
        <v>24012</v>
      </c>
      <c r="E13897" t="s">
        <v>2148</v>
      </c>
      <c r="F13897" t="s">
        <v>91</v>
      </c>
      <c r="G13897">
        <v>0</v>
      </c>
      <c r="H13897">
        <v>0</v>
      </c>
      <c r="I13897">
        <v>22</v>
      </c>
      <c r="J13897" s="1">
        <v>44013</v>
      </c>
      <c r="K13897">
        <v>22</v>
      </c>
    </row>
    <row r="13898" spans="1:11" x14ac:dyDescent="0.3">
      <c r="A13898">
        <v>2020</v>
      </c>
      <c r="B13898">
        <v>7</v>
      </c>
      <c r="C13898" t="s">
        <v>1252</v>
      </c>
      <c r="D13898">
        <v>24020</v>
      </c>
      <c r="E13898" t="s">
        <v>2149</v>
      </c>
      <c r="F13898" t="s">
        <v>91</v>
      </c>
      <c r="G13898">
        <v>0</v>
      </c>
      <c r="H13898">
        <v>0</v>
      </c>
      <c r="I13898">
        <v>5</v>
      </c>
      <c r="J13898" s="1">
        <v>44013</v>
      </c>
      <c r="K13898">
        <v>5</v>
      </c>
    </row>
    <row r="13899" spans="1:11" x14ac:dyDescent="0.3">
      <c r="A13899">
        <v>2020</v>
      </c>
      <c r="B13899">
        <v>7</v>
      </c>
      <c r="C13899" t="s">
        <v>89</v>
      </c>
      <c r="D13899">
        <v>24038</v>
      </c>
      <c r="E13899" t="s">
        <v>2150</v>
      </c>
      <c r="F13899" t="s">
        <v>91</v>
      </c>
      <c r="G13899">
        <v>0</v>
      </c>
      <c r="H13899">
        <v>0</v>
      </c>
      <c r="I13899">
        <v>19</v>
      </c>
      <c r="J13899" s="1">
        <v>44013</v>
      </c>
      <c r="K13899">
        <v>19</v>
      </c>
    </row>
    <row r="13900" spans="1:11" x14ac:dyDescent="0.3">
      <c r="A13900">
        <v>2020</v>
      </c>
      <c r="B13900">
        <v>7</v>
      </c>
      <c r="C13900" t="s">
        <v>388</v>
      </c>
      <c r="D13900">
        <v>24049</v>
      </c>
      <c r="E13900" t="s">
        <v>2151</v>
      </c>
      <c r="F13900" t="s">
        <v>18</v>
      </c>
      <c r="G13900">
        <v>0.73</v>
      </c>
      <c r="H13900">
        <v>3</v>
      </c>
      <c r="I13900">
        <v>72</v>
      </c>
      <c r="J13900" s="1">
        <v>44013</v>
      </c>
      <c r="K13900">
        <v>72.73</v>
      </c>
    </row>
    <row r="13901" spans="1:11" x14ac:dyDescent="0.3">
      <c r="A13901">
        <v>2020</v>
      </c>
      <c r="B13901">
        <v>7</v>
      </c>
      <c r="C13901" t="s">
        <v>158</v>
      </c>
      <c r="D13901">
        <v>240502</v>
      </c>
      <c r="E13901" t="s">
        <v>2152</v>
      </c>
      <c r="F13901" t="s">
        <v>13</v>
      </c>
      <c r="G13901">
        <v>0</v>
      </c>
      <c r="H13901">
        <v>0</v>
      </c>
      <c r="I13901">
        <v>1</v>
      </c>
      <c r="J13901" s="1">
        <v>44013</v>
      </c>
      <c r="K13901">
        <v>1</v>
      </c>
    </row>
    <row r="13902" spans="1:11" x14ac:dyDescent="0.3">
      <c r="A13902">
        <v>2020</v>
      </c>
      <c r="B13902">
        <v>7</v>
      </c>
      <c r="C13902" t="s">
        <v>372</v>
      </c>
      <c r="D13902">
        <v>240512</v>
      </c>
      <c r="E13902" t="s">
        <v>12808</v>
      </c>
      <c r="F13902" t="s">
        <v>13</v>
      </c>
      <c r="G13902">
        <v>0</v>
      </c>
      <c r="H13902">
        <v>0</v>
      </c>
      <c r="I13902">
        <v>1</v>
      </c>
      <c r="J13902" s="1">
        <v>44013</v>
      </c>
      <c r="K13902">
        <v>1</v>
      </c>
    </row>
    <row r="13903" spans="1:11" x14ac:dyDescent="0.3">
      <c r="A13903">
        <v>2020</v>
      </c>
      <c r="B13903">
        <v>7</v>
      </c>
      <c r="C13903" t="s">
        <v>16</v>
      </c>
      <c r="D13903">
        <v>240514</v>
      </c>
      <c r="E13903" t="s">
        <v>2154</v>
      </c>
      <c r="F13903" t="s">
        <v>31</v>
      </c>
      <c r="G13903">
        <v>0.51</v>
      </c>
      <c r="H13903">
        <v>1</v>
      </c>
      <c r="I13903">
        <v>0</v>
      </c>
      <c r="J13903" s="1">
        <v>44013</v>
      </c>
      <c r="K13903">
        <v>0.51</v>
      </c>
    </row>
    <row r="13904" spans="1:11" x14ac:dyDescent="0.3">
      <c r="A13904">
        <v>2020</v>
      </c>
      <c r="B13904">
        <v>7</v>
      </c>
      <c r="C13904" t="s">
        <v>870</v>
      </c>
      <c r="D13904">
        <v>240520</v>
      </c>
      <c r="E13904" t="s">
        <v>2155</v>
      </c>
      <c r="F13904" t="s">
        <v>13</v>
      </c>
      <c r="G13904">
        <v>2.17</v>
      </c>
      <c r="H13904">
        <v>0</v>
      </c>
      <c r="I13904">
        <v>1</v>
      </c>
      <c r="J13904" s="1">
        <v>44013</v>
      </c>
      <c r="K13904">
        <v>3.17</v>
      </c>
    </row>
    <row r="13905" spans="1:11" x14ac:dyDescent="0.3">
      <c r="A13905">
        <v>2020</v>
      </c>
      <c r="B13905">
        <v>7</v>
      </c>
      <c r="C13905" t="s">
        <v>870</v>
      </c>
      <c r="D13905">
        <v>240521</v>
      </c>
      <c r="E13905" t="s">
        <v>2156</v>
      </c>
      <c r="F13905" t="s">
        <v>13</v>
      </c>
      <c r="G13905">
        <v>1.37</v>
      </c>
      <c r="H13905">
        <v>0</v>
      </c>
      <c r="I13905">
        <v>0</v>
      </c>
      <c r="J13905" s="1">
        <v>44013</v>
      </c>
      <c r="K13905">
        <v>1.37</v>
      </c>
    </row>
    <row r="13906" spans="1:11" x14ac:dyDescent="0.3">
      <c r="A13906">
        <v>2020</v>
      </c>
      <c r="B13906">
        <v>7</v>
      </c>
      <c r="C13906" t="s">
        <v>11</v>
      </c>
      <c r="D13906">
        <v>240522</v>
      </c>
      <c r="E13906" t="s">
        <v>2157</v>
      </c>
      <c r="F13906" t="s">
        <v>31</v>
      </c>
      <c r="G13906">
        <v>1.32</v>
      </c>
      <c r="H13906">
        <v>1</v>
      </c>
      <c r="I13906">
        <v>0</v>
      </c>
      <c r="J13906" s="1">
        <v>44013</v>
      </c>
      <c r="K13906">
        <v>1.32</v>
      </c>
    </row>
    <row r="13907" spans="1:11" x14ac:dyDescent="0.3">
      <c r="A13907">
        <v>2020</v>
      </c>
      <c r="B13907">
        <v>7</v>
      </c>
      <c r="C13907" t="s">
        <v>16</v>
      </c>
      <c r="D13907">
        <v>240523</v>
      </c>
      <c r="E13907" t="s">
        <v>12809</v>
      </c>
      <c r="F13907" t="s">
        <v>13</v>
      </c>
      <c r="G13907">
        <v>0</v>
      </c>
      <c r="H13907">
        <v>0</v>
      </c>
      <c r="I13907">
        <v>1</v>
      </c>
      <c r="J13907" s="1">
        <v>44013</v>
      </c>
      <c r="K13907">
        <v>1</v>
      </c>
    </row>
    <row r="13908" spans="1:11" x14ac:dyDescent="0.3">
      <c r="A13908">
        <v>2020</v>
      </c>
      <c r="B13908">
        <v>7</v>
      </c>
      <c r="C13908" t="s">
        <v>16</v>
      </c>
      <c r="D13908">
        <v>240526</v>
      </c>
      <c r="E13908" t="s">
        <v>12810</v>
      </c>
      <c r="F13908" t="s">
        <v>13</v>
      </c>
      <c r="G13908">
        <v>0</v>
      </c>
      <c r="H13908">
        <v>0</v>
      </c>
      <c r="I13908">
        <v>1</v>
      </c>
      <c r="J13908" s="1">
        <v>44013</v>
      </c>
      <c r="K13908">
        <v>1</v>
      </c>
    </row>
    <row r="13909" spans="1:11" x14ac:dyDescent="0.3">
      <c r="A13909">
        <v>2020</v>
      </c>
      <c r="B13909">
        <v>7</v>
      </c>
      <c r="C13909" t="s">
        <v>137</v>
      </c>
      <c r="D13909">
        <v>240530</v>
      </c>
      <c r="E13909" t="s">
        <v>12811</v>
      </c>
      <c r="F13909" t="s">
        <v>13</v>
      </c>
      <c r="G13909">
        <v>0</v>
      </c>
      <c r="H13909">
        <v>0</v>
      </c>
      <c r="I13909">
        <v>2</v>
      </c>
      <c r="J13909" s="1">
        <v>44013</v>
      </c>
      <c r="K13909">
        <v>2</v>
      </c>
    </row>
    <row r="13910" spans="1:11" x14ac:dyDescent="0.3">
      <c r="A13910">
        <v>2020</v>
      </c>
      <c r="B13910">
        <v>7</v>
      </c>
      <c r="C13910" t="s">
        <v>1735</v>
      </c>
      <c r="D13910">
        <v>240600</v>
      </c>
      <c r="E13910" t="s">
        <v>2159</v>
      </c>
      <c r="F13910" t="s">
        <v>31</v>
      </c>
      <c r="G13910">
        <v>5.6</v>
      </c>
      <c r="H13910">
        <v>0</v>
      </c>
      <c r="I13910">
        <v>0</v>
      </c>
      <c r="J13910" s="1">
        <v>44013</v>
      </c>
      <c r="K13910">
        <v>5.6</v>
      </c>
    </row>
    <row r="13911" spans="1:11" x14ac:dyDescent="0.3">
      <c r="A13911">
        <v>2020</v>
      </c>
      <c r="B13911">
        <v>7</v>
      </c>
      <c r="C13911" t="s">
        <v>10217</v>
      </c>
      <c r="D13911">
        <v>240606</v>
      </c>
      <c r="E13911" t="s">
        <v>12812</v>
      </c>
      <c r="F13911" t="s">
        <v>31</v>
      </c>
      <c r="G13911">
        <v>4.24</v>
      </c>
      <c r="H13911">
        <v>0</v>
      </c>
      <c r="I13911">
        <v>0</v>
      </c>
      <c r="J13911" s="1">
        <v>44013</v>
      </c>
      <c r="K13911">
        <v>4.24</v>
      </c>
    </row>
    <row r="13912" spans="1:11" x14ac:dyDescent="0.3">
      <c r="A13912">
        <v>2020</v>
      </c>
      <c r="B13912">
        <v>7</v>
      </c>
      <c r="C13912" t="s">
        <v>2160</v>
      </c>
      <c r="D13912">
        <v>240631</v>
      </c>
      <c r="E13912" t="s">
        <v>12813</v>
      </c>
      <c r="F13912" t="s">
        <v>31</v>
      </c>
      <c r="G13912">
        <v>1.19</v>
      </c>
      <c r="H13912">
        <v>0</v>
      </c>
      <c r="I13912">
        <v>0</v>
      </c>
      <c r="J13912" s="1">
        <v>44013</v>
      </c>
      <c r="K13912">
        <v>1.19</v>
      </c>
    </row>
    <row r="13913" spans="1:11" x14ac:dyDescent="0.3">
      <c r="A13913">
        <v>2020</v>
      </c>
      <c r="B13913">
        <v>7</v>
      </c>
      <c r="C13913" t="s">
        <v>2160</v>
      </c>
      <c r="D13913">
        <v>240641</v>
      </c>
      <c r="E13913" t="s">
        <v>2161</v>
      </c>
      <c r="F13913" t="s">
        <v>31</v>
      </c>
      <c r="G13913">
        <v>2.5499999999999998</v>
      </c>
      <c r="H13913">
        <v>0</v>
      </c>
      <c r="I13913">
        <v>0</v>
      </c>
      <c r="J13913" s="1">
        <v>44013</v>
      </c>
      <c r="K13913">
        <v>2.5499999999999998</v>
      </c>
    </row>
    <row r="13914" spans="1:11" x14ac:dyDescent="0.3">
      <c r="A13914">
        <v>2020</v>
      </c>
      <c r="B13914">
        <v>7</v>
      </c>
      <c r="C13914" t="s">
        <v>1735</v>
      </c>
      <c r="D13914">
        <v>240646</v>
      </c>
      <c r="E13914" t="s">
        <v>2162</v>
      </c>
      <c r="F13914" t="s">
        <v>31</v>
      </c>
      <c r="G13914">
        <v>0.51</v>
      </c>
      <c r="H13914">
        <v>0</v>
      </c>
      <c r="I13914">
        <v>0</v>
      </c>
      <c r="J13914" s="1">
        <v>44013</v>
      </c>
      <c r="K13914">
        <v>0.51</v>
      </c>
    </row>
    <row r="13915" spans="1:11" x14ac:dyDescent="0.3">
      <c r="A13915">
        <v>2020</v>
      </c>
      <c r="B13915">
        <v>7</v>
      </c>
      <c r="C13915" t="s">
        <v>1735</v>
      </c>
      <c r="D13915">
        <v>240651</v>
      </c>
      <c r="E13915" t="s">
        <v>12814</v>
      </c>
      <c r="F13915" t="s">
        <v>31</v>
      </c>
      <c r="G13915">
        <v>0.85</v>
      </c>
      <c r="H13915">
        <v>0</v>
      </c>
      <c r="I13915">
        <v>0</v>
      </c>
      <c r="J13915" s="1">
        <v>44013</v>
      </c>
      <c r="K13915">
        <v>0.85</v>
      </c>
    </row>
    <row r="13916" spans="1:11" x14ac:dyDescent="0.3">
      <c r="A13916">
        <v>2020</v>
      </c>
      <c r="B13916">
        <v>7</v>
      </c>
      <c r="C13916" t="s">
        <v>205</v>
      </c>
      <c r="D13916">
        <v>240669</v>
      </c>
      <c r="E13916" t="s">
        <v>2164</v>
      </c>
      <c r="F13916" t="s">
        <v>31</v>
      </c>
      <c r="G13916">
        <v>3.06</v>
      </c>
      <c r="H13916">
        <v>0</v>
      </c>
      <c r="I13916">
        <v>0</v>
      </c>
      <c r="J13916" s="1">
        <v>44013</v>
      </c>
      <c r="K13916">
        <v>3.06</v>
      </c>
    </row>
    <row r="13917" spans="1:11" x14ac:dyDescent="0.3">
      <c r="A13917">
        <v>2020</v>
      </c>
      <c r="B13917">
        <v>7</v>
      </c>
      <c r="C13917" t="s">
        <v>1735</v>
      </c>
      <c r="D13917">
        <v>240670</v>
      </c>
      <c r="E13917" t="s">
        <v>1736</v>
      </c>
      <c r="F13917" t="s">
        <v>31</v>
      </c>
      <c r="G13917">
        <v>2.38</v>
      </c>
      <c r="H13917">
        <v>0</v>
      </c>
      <c r="I13917">
        <v>0</v>
      </c>
      <c r="J13917" s="1">
        <v>44013</v>
      </c>
      <c r="K13917">
        <v>2.38</v>
      </c>
    </row>
    <row r="13918" spans="1:11" x14ac:dyDescent="0.3">
      <c r="A13918">
        <v>2020</v>
      </c>
      <c r="B13918">
        <v>7</v>
      </c>
      <c r="C13918" t="s">
        <v>523</v>
      </c>
      <c r="D13918">
        <v>240671</v>
      </c>
      <c r="E13918" t="s">
        <v>2165</v>
      </c>
      <c r="F13918" t="s">
        <v>13</v>
      </c>
      <c r="G13918">
        <v>0</v>
      </c>
      <c r="H13918">
        <v>0</v>
      </c>
      <c r="I13918">
        <v>37</v>
      </c>
      <c r="J13918" s="1">
        <v>44013</v>
      </c>
      <c r="K13918">
        <v>37</v>
      </c>
    </row>
    <row r="13919" spans="1:11" x14ac:dyDescent="0.3">
      <c r="A13919">
        <v>2020</v>
      </c>
      <c r="B13919">
        <v>7</v>
      </c>
      <c r="C13919" t="s">
        <v>10217</v>
      </c>
      <c r="D13919">
        <v>240678</v>
      </c>
      <c r="E13919" t="s">
        <v>12815</v>
      </c>
      <c r="F13919" t="s">
        <v>31</v>
      </c>
      <c r="G13919">
        <v>2.52</v>
      </c>
      <c r="H13919">
        <v>0</v>
      </c>
      <c r="I13919">
        <v>0</v>
      </c>
      <c r="J13919" s="1">
        <v>44013</v>
      </c>
      <c r="K13919">
        <v>2.52</v>
      </c>
    </row>
    <row r="13920" spans="1:11" x14ac:dyDescent="0.3">
      <c r="A13920">
        <v>2020</v>
      </c>
      <c r="B13920">
        <v>7</v>
      </c>
      <c r="C13920" t="s">
        <v>89</v>
      </c>
      <c r="D13920">
        <v>240691</v>
      </c>
      <c r="E13920" t="s">
        <v>2167</v>
      </c>
      <c r="F13920" t="s">
        <v>91</v>
      </c>
      <c r="G13920">
        <v>0</v>
      </c>
      <c r="H13920">
        <v>0</v>
      </c>
      <c r="I13920">
        <v>1</v>
      </c>
      <c r="J13920" s="1">
        <v>44013</v>
      </c>
      <c r="K13920">
        <v>1</v>
      </c>
    </row>
    <row r="13921" spans="1:11" x14ac:dyDescent="0.3">
      <c r="A13921">
        <v>2020</v>
      </c>
      <c r="B13921">
        <v>7</v>
      </c>
      <c r="C13921" t="s">
        <v>158</v>
      </c>
      <c r="D13921">
        <v>240692</v>
      </c>
      <c r="E13921" t="s">
        <v>12816</v>
      </c>
      <c r="F13921" t="s">
        <v>13</v>
      </c>
      <c r="G13921">
        <v>0</v>
      </c>
      <c r="H13921">
        <v>0</v>
      </c>
      <c r="I13921">
        <v>1</v>
      </c>
      <c r="J13921" s="1">
        <v>44013</v>
      </c>
      <c r="K13921">
        <v>1</v>
      </c>
    </row>
    <row r="13922" spans="1:11" x14ac:dyDescent="0.3">
      <c r="A13922">
        <v>2020</v>
      </c>
      <c r="B13922">
        <v>7</v>
      </c>
      <c r="C13922" t="s">
        <v>1735</v>
      </c>
      <c r="D13922">
        <v>240693</v>
      </c>
      <c r="E13922" t="s">
        <v>2168</v>
      </c>
      <c r="F13922" t="s">
        <v>31</v>
      </c>
      <c r="G13922">
        <v>1.53</v>
      </c>
      <c r="H13922">
        <v>0</v>
      </c>
      <c r="I13922">
        <v>0</v>
      </c>
      <c r="J13922" s="1">
        <v>44013</v>
      </c>
      <c r="K13922">
        <v>1.53</v>
      </c>
    </row>
    <row r="13923" spans="1:11" x14ac:dyDescent="0.3">
      <c r="A13923">
        <v>2020</v>
      </c>
      <c r="B13923">
        <v>7</v>
      </c>
      <c r="C13923" t="s">
        <v>401</v>
      </c>
      <c r="D13923">
        <v>240704</v>
      </c>
      <c r="E13923" t="s">
        <v>12817</v>
      </c>
      <c r="F13923" t="s">
        <v>13</v>
      </c>
      <c r="G13923">
        <v>3.54</v>
      </c>
      <c r="H13923">
        <v>6</v>
      </c>
      <c r="I13923">
        <v>0</v>
      </c>
      <c r="J13923" s="1">
        <v>44013</v>
      </c>
      <c r="K13923">
        <v>3.54</v>
      </c>
    </row>
    <row r="13924" spans="1:11" x14ac:dyDescent="0.3">
      <c r="A13924">
        <v>2020</v>
      </c>
      <c r="B13924">
        <v>7</v>
      </c>
      <c r="C13924" t="s">
        <v>5731</v>
      </c>
      <c r="D13924">
        <v>240725</v>
      </c>
      <c r="E13924" t="s">
        <v>12818</v>
      </c>
      <c r="F13924" t="s">
        <v>31</v>
      </c>
      <c r="G13924">
        <v>0.32</v>
      </c>
      <c r="H13924">
        <v>0</v>
      </c>
      <c r="I13924">
        <v>0</v>
      </c>
      <c r="J13924" s="1">
        <v>44013</v>
      </c>
      <c r="K13924">
        <v>0.32</v>
      </c>
    </row>
    <row r="13925" spans="1:11" x14ac:dyDescent="0.3">
      <c r="A13925">
        <v>2020</v>
      </c>
      <c r="B13925">
        <v>7</v>
      </c>
      <c r="C13925" t="s">
        <v>401</v>
      </c>
      <c r="D13925">
        <v>240736</v>
      </c>
      <c r="E13925" t="s">
        <v>12819</v>
      </c>
      <c r="F13925" t="s">
        <v>13</v>
      </c>
      <c r="G13925">
        <v>0.66</v>
      </c>
      <c r="H13925">
        <v>2</v>
      </c>
      <c r="I13925">
        <v>0</v>
      </c>
      <c r="J13925" s="1">
        <v>44013</v>
      </c>
      <c r="K13925">
        <v>0.66</v>
      </c>
    </row>
    <row r="13926" spans="1:11" x14ac:dyDescent="0.3">
      <c r="A13926">
        <v>2020</v>
      </c>
      <c r="B13926">
        <v>7</v>
      </c>
      <c r="C13926" t="s">
        <v>784</v>
      </c>
      <c r="D13926">
        <v>24074</v>
      </c>
      <c r="E13926" t="s">
        <v>2171</v>
      </c>
      <c r="F13926" t="s">
        <v>31</v>
      </c>
      <c r="G13926">
        <v>8.3000000000000007</v>
      </c>
      <c r="H13926">
        <v>10</v>
      </c>
      <c r="I13926">
        <v>0</v>
      </c>
      <c r="J13926" s="1">
        <v>44013</v>
      </c>
      <c r="K13926">
        <v>8.3000000000000007</v>
      </c>
    </row>
    <row r="13927" spans="1:11" x14ac:dyDescent="0.3">
      <c r="A13927">
        <v>2020</v>
      </c>
      <c r="B13927">
        <v>7</v>
      </c>
      <c r="C13927" t="s">
        <v>401</v>
      </c>
      <c r="D13927">
        <v>240750</v>
      </c>
      <c r="E13927" t="s">
        <v>12820</v>
      </c>
      <c r="F13927" t="s">
        <v>13</v>
      </c>
      <c r="G13927">
        <v>4.78</v>
      </c>
      <c r="H13927">
        <v>5</v>
      </c>
      <c r="I13927">
        <v>0</v>
      </c>
      <c r="J13927" s="1">
        <v>44013</v>
      </c>
      <c r="K13927">
        <v>4.78</v>
      </c>
    </row>
    <row r="13928" spans="1:11" x14ac:dyDescent="0.3">
      <c r="A13928">
        <v>2020</v>
      </c>
      <c r="B13928">
        <v>7</v>
      </c>
      <c r="C13928" t="s">
        <v>401</v>
      </c>
      <c r="D13928">
        <v>240771</v>
      </c>
      <c r="E13928" t="s">
        <v>12821</v>
      </c>
      <c r="F13928" t="s">
        <v>13</v>
      </c>
      <c r="G13928">
        <v>2.67</v>
      </c>
      <c r="H13928">
        <v>3</v>
      </c>
      <c r="I13928">
        <v>0</v>
      </c>
      <c r="J13928" s="1">
        <v>44013</v>
      </c>
      <c r="K13928">
        <v>2.67</v>
      </c>
    </row>
    <row r="13929" spans="1:11" x14ac:dyDescent="0.3">
      <c r="A13929">
        <v>2020</v>
      </c>
      <c r="B13929">
        <v>7</v>
      </c>
      <c r="C13929" t="s">
        <v>205</v>
      </c>
      <c r="D13929">
        <v>240781</v>
      </c>
      <c r="E13929" t="s">
        <v>2172</v>
      </c>
      <c r="F13929" t="s">
        <v>31</v>
      </c>
      <c r="G13929">
        <v>0.68</v>
      </c>
      <c r="H13929">
        <v>0</v>
      </c>
      <c r="I13929">
        <v>0</v>
      </c>
      <c r="J13929" s="1">
        <v>44013</v>
      </c>
      <c r="K13929">
        <v>0.68</v>
      </c>
    </row>
    <row r="13930" spans="1:11" x14ac:dyDescent="0.3">
      <c r="A13930">
        <v>2020</v>
      </c>
      <c r="B13930">
        <v>7</v>
      </c>
      <c r="C13930" t="s">
        <v>5731</v>
      </c>
      <c r="D13930">
        <v>240785</v>
      </c>
      <c r="E13930" t="s">
        <v>12822</v>
      </c>
      <c r="F13930" t="s">
        <v>31</v>
      </c>
      <c r="G13930">
        <v>3.56</v>
      </c>
      <c r="H13930">
        <v>0</v>
      </c>
      <c r="I13930">
        <v>0</v>
      </c>
      <c r="J13930" s="1">
        <v>44013</v>
      </c>
      <c r="K13930">
        <v>3.56</v>
      </c>
    </row>
    <row r="13931" spans="1:11" x14ac:dyDescent="0.3">
      <c r="A13931">
        <v>2020</v>
      </c>
      <c r="B13931">
        <v>7</v>
      </c>
      <c r="C13931" t="s">
        <v>77</v>
      </c>
      <c r="D13931">
        <v>240804</v>
      </c>
      <c r="E13931" t="s">
        <v>12823</v>
      </c>
      <c r="F13931" t="s">
        <v>31</v>
      </c>
      <c r="G13931">
        <v>0</v>
      </c>
      <c r="H13931">
        <v>0</v>
      </c>
      <c r="I13931">
        <v>1</v>
      </c>
      <c r="J13931" s="1">
        <v>44013</v>
      </c>
      <c r="K13931">
        <v>1</v>
      </c>
    </row>
    <row r="13932" spans="1:11" x14ac:dyDescent="0.3">
      <c r="A13932">
        <v>2020</v>
      </c>
      <c r="B13932">
        <v>7</v>
      </c>
      <c r="C13932" t="s">
        <v>365</v>
      </c>
      <c r="D13932">
        <v>240806</v>
      </c>
      <c r="E13932" t="s">
        <v>12824</v>
      </c>
      <c r="F13932" t="s">
        <v>31</v>
      </c>
      <c r="G13932">
        <v>0</v>
      </c>
      <c r="H13932">
        <v>0</v>
      </c>
      <c r="I13932">
        <v>1</v>
      </c>
      <c r="J13932" s="1">
        <v>44013</v>
      </c>
      <c r="K13932">
        <v>1</v>
      </c>
    </row>
    <row r="13933" spans="1:11" x14ac:dyDescent="0.3">
      <c r="A13933">
        <v>2020</v>
      </c>
      <c r="B13933">
        <v>7</v>
      </c>
      <c r="C13933" t="s">
        <v>846</v>
      </c>
      <c r="D13933">
        <v>240810</v>
      </c>
      <c r="E13933" t="s">
        <v>12825</v>
      </c>
      <c r="F13933" t="s">
        <v>13</v>
      </c>
      <c r="G13933">
        <v>0</v>
      </c>
      <c r="H13933">
        <v>0</v>
      </c>
      <c r="I13933">
        <v>1</v>
      </c>
      <c r="J13933" s="1">
        <v>44013</v>
      </c>
      <c r="K13933">
        <v>1</v>
      </c>
    </row>
    <row r="13934" spans="1:11" x14ac:dyDescent="0.3">
      <c r="A13934">
        <v>2020</v>
      </c>
      <c r="B13934">
        <v>7</v>
      </c>
      <c r="C13934" t="s">
        <v>77</v>
      </c>
      <c r="D13934">
        <v>240814</v>
      </c>
      <c r="E13934" t="s">
        <v>12826</v>
      </c>
      <c r="F13934" t="s">
        <v>31</v>
      </c>
      <c r="G13934">
        <v>4.92</v>
      </c>
      <c r="H13934">
        <v>0</v>
      </c>
      <c r="I13934">
        <v>0</v>
      </c>
      <c r="J13934" s="1">
        <v>44013</v>
      </c>
      <c r="K13934">
        <v>4.92</v>
      </c>
    </row>
    <row r="13935" spans="1:11" x14ac:dyDescent="0.3">
      <c r="A13935">
        <v>2020</v>
      </c>
      <c r="B13935">
        <v>7</v>
      </c>
      <c r="C13935" t="s">
        <v>23</v>
      </c>
      <c r="D13935">
        <v>240818</v>
      </c>
      <c r="E13935" t="s">
        <v>12827</v>
      </c>
      <c r="F13935" t="s">
        <v>13</v>
      </c>
      <c r="G13935">
        <v>0</v>
      </c>
      <c r="H13935">
        <v>0</v>
      </c>
      <c r="I13935">
        <v>6</v>
      </c>
      <c r="J13935" s="1">
        <v>44013</v>
      </c>
      <c r="K13935">
        <v>6</v>
      </c>
    </row>
    <row r="13936" spans="1:11" x14ac:dyDescent="0.3">
      <c r="A13936">
        <v>2020</v>
      </c>
      <c r="B13936">
        <v>7</v>
      </c>
      <c r="C13936" t="s">
        <v>11</v>
      </c>
      <c r="D13936">
        <v>24082</v>
      </c>
      <c r="E13936" t="s">
        <v>2173</v>
      </c>
      <c r="F13936" t="s">
        <v>31</v>
      </c>
      <c r="G13936">
        <v>3.56</v>
      </c>
      <c r="H13936">
        <v>1</v>
      </c>
      <c r="I13936">
        <v>0</v>
      </c>
      <c r="J13936" s="1">
        <v>44013</v>
      </c>
      <c r="K13936">
        <v>3.56</v>
      </c>
    </row>
    <row r="13937" spans="1:11" x14ac:dyDescent="0.3">
      <c r="A13937">
        <v>2020</v>
      </c>
      <c r="B13937">
        <v>7</v>
      </c>
      <c r="C13937" t="s">
        <v>123</v>
      </c>
      <c r="D13937">
        <v>240820</v>
      </c>
      <c r="E13937" t="s">
        <v>12828</v>
      </c>
      <c r="F13937" t="s">
        <v>13</v>
      </c>
      <c r="G13937">
        <v>0</v>
      </c>
      <c r="H13937">
        <v>0</v>
      </c>
      <c r="I13937">
        <v>1</v>
      </c>
      <c r="J13937" s="1">
        <v>44013</v>
      </c>
      <c r="K13937">
        <v>1</v>
      </c>
    </row>
    <row r="13938" spans="1:11" x14ac:dyDescent="0.3">
      <c r="A13938">
        <v>2020</v>
      </c>
      <c r="B13938">
        <v>7</v>
      </c>
      <c r="C13938" t="s">
        <v>123</v>
      </c>
      <c r="D13938">
        <v>240822</v>
      </c>
      <c r="E13938" t="s">
        <v>12829</v>
      </c>
      <c r="F13938" t="s">
        <v>13</v>
      </c>
      <c r="G13938">
        <v>0</v>
      </c>
      <c r="H13938">
        <v>0</v>
      </c>
      <c r="I13938">
        <v>1</v>
      </c>
      <c r="J13938" s="1">
        <v>44013</v>
      </c>
      <c r="K13938">
        <v>1</v>
      </c>
    </row>
    <row r="13939" spans="1:11" x14ac:dyDescent="0.3">
      <c r="A13939">
        <v>2020</v>
      </c>
      <c r="B13939">
        <v>7</v>
      </c>
      <c r="C13939" t="s">
        <v>29</v>
      </c>
      <c r="D13939">
        <v>240828</v>
      </c>
      <c r="E13939" t="s">
        <v>12830</v>
      </c>
      <c r="F13939" t="s">
        <v>31</v>
      </c>
      <c r="G13939">
        <v>20.83</v>
      </c>
      <c r="H13939">
        <v>26</v>
      </c>
      <c r="I13939">
        <v>0</v>
      </c>
      <c r="J13939" s="1">
        <v>44013</v>
      </c>
      <c r="K13939">
        <v>20.83</v>
      </c>
    </row>
    <row r="13940" spans="1:11" x14ac:dyDescent="0.3">
      <c r="A13940">
        <v>2020</v>
      </c>
      <c r="B13940">
        <v>7</v>
      </c>
      <c r="C13940" t="s">
        <v>137</v>
      </c>
      <c r="D13940">
        <v>240840</v>
      </c>
      <c r="E13940" t="s">
        <v>12831</v>
      </c>
      <c r="F13940" t="s">
        <v>13</v>
      </c>
      <c r="G13940">
        <v>0</v>
      </c>
      <c r="H13940">
        <v>0</v>
      </c>
      <c r="I13940">
        <v>79</v>
      </c>
      <c r="J13940" s="1">
        <v>44013</v>
      </c>
      <c r="K13940">
        <v>79</v>
      </c>
    </row>
    <row r="13941" spans="1:11" x14ac:dyDescent="0.3">
      <c r="A13941">
        <v>2020</v>
      </c>
      <c r="B13941">
        <v>7</v>
      </c>
      <c r="C13941" t="s">
        <v>137</v>
      </c>
      <c r="D13941">
        <v>240842</v>
      </c>
      <c r="E13941" t="s">
        <v>12832</v>
      </c>
      <c r="F13941" t="s">
        <v>13</v>
      </c>
      <c r="G13941">
        <v>0</v>
      </c>
      <c r="H13941">
        <v>0</v>
      </c>
      <c r="I13941">
        <v>43</v>
      </c>
      <c r="J13941" s="1">
        <v>44013</v>
      </c>
      <c r="K13941">
        <v>43</v>
      </c>
    </row>
    <row r="13942" spans="1:11" x14ac:dyDescent="0.3">
      <c r="A13942">
        <v>2020</v>
      </c>
      <c r="B13942">
        <v>7</v>
      </c>
      <c r="C13942" t="s">
        <v>137</v>
      </c>
      <c r="D13942">
        <v>240844</v>
      </c>
      <c r="E13942" t="s">
        <v>12833</v>
      </c>
      <c r="F13942" t="s">
        <v>13</v>
      </c>
      <c r="G13942">
        <v>0</v>
      </c>
      <c r="H13942">
        <v>0</v>
      </c>
      <c r="I13942">
        <v>35</v>
      </c>
      <c r="J13942" s="1">
        <v>44013</v>
      </c>
      <c r="K13942">
        <v>35</v>
      </c>
    </row>
    <row r="13943" spans="1:11" x14ac:dyDescent="0.3">
      <c r="A13943">
        <v>2020</v>
      </c>
      <c r="B13943">
        <v>7</v>
      </c>
      <c r="C13943" t="s">
        <v>137</v>
      </c>
      <c r="D13943">
        <v>240846</v>
      </c>
      <c r="E13943" t="s">
        <v>12834</v>
      </c>
      <c r="F13943" t="s">
        <v>31</v>
      </c>
      <c r="G13943">
        <v>0.66</v>
      </c>
      <c r="H13943">
        <v>2</v>
      </c>
      <c r="I13943">
        <v>1</v>
      </c>
      <c r="J13943" s="1">
        <v>44013</v>
      </c>
      <c r="K13943">
        <v>1.6600000000000001</v>
      </c>
    </row>
    <row r="13944" spans="1:11" x14ac:dyDescent="0.3">
      <c r="A13944">
        <v>2020</v>
      </c>
      <c r="B13944">
        <v>7</v>
      </c>
      <c r="C13944" t="s">
        <v>123</v>
      </c>
      <c r="D13944">
        <v>240850</v>
      </c>
      <c r="E13944" t="s">
        <v>12835</v>
      </c>
      <c r="F13944" t="s">
        <v>13</v>
      </c>
      <c r="G13944">
        <v>0</v>
      </c>
      <c r="H13944">
        <v>0</v>
      </c>
      <c r="I13944">
        <v>13</v>
      </c>
      <c r="J13944" s="1">
        <v>44013</v>
      </c>
      <c r="K13944">
        <v>13</v>
      </c>
    </row>
    <row r="13945" spans="1:11" x14ac:dyDescent="0.3">
      <c r="A13945">
        <v>2020</v>
      </c>
      <c r="B13945">
        <v>7</v>
      </c>
      <c r="C13945" t="s">
        <v>846</v>
      </c>
      <c r="D13945">
        <v>240852</v>
      </c>
      <c r="E13945" t="s">
        <v>12836</v>
      </c>
      <c r="F13945" t="s">
        <v>13</v>
      </c>
      <c r="G13945">
        <v>0</v>
      </c>
      <c r="H13945">
        <v>0</v>
      </c>
      <c r="I13945">
        <v>12</v>
      </c>
      <c r="J13945" s="1">
        <v>44013</v>
      </c>
      <c r="K13945">
        <v>12</v>
      </c>
    </row>
    <row r="13946" spans="1:11" x14ac:dyDescent="0.3">
      <c r="A13946">
        <v>2020</v>
      </c>
      <c r="B13946">
        <v>7</v>
      </c>
      <c r="C13946" t="s">
        <v>846</v>
      </c>
      <c r="D13946">
        <v>240854</v>
      </c>
      <c r="E13946" t="s">
        <v>12837</v>
      </c>
      <c r="F13946" t="s">
        <v>13</v>
      </c>
      <c r="G13946">
        <v>0</v>
      </c>
      <c r="H13946">
        <v>0</v>
      </c>
      <c r="I13946">
        <v>6</v>
      </c>
      <c r="J13946" s="1">
        <v>44013</v>
      </c>
      <c r="K13946">
        <v>6</v>
      </c>
    </row>
    <row r="13947" spans="1:11" x14ac:dyDescent="0.3">
      <c r="A13947">
        <v>2020</v>
      </c>
      <c r="B13947">
        <v>7</v>
      </c>
      <c r="C13947" t="s">
        <v>1841</v>
      </c>
      <c r="D13947">
        <v>240860</v>
      </c>
      <c r="E13947" t="s">
        <v>12838</v>
      </c>
      <c r="F13947" t="s">
        <v>13</v>
      </c>
      <c r="G13947">
        <v>0</v>
      </c>
      <c r="H13947">
        <v>0</v>
      </c>
      <c r="I13947">
        <v>12</v>
      </c>
      <c r="J13947" s="1">
        <v>44013</v>
      </c>
      <c r="K13947">
        <v>12</v>
      </c>
    </row>
    <row r="13948" spans="1:11" x14ac:dyDescent="0.3">
      <c r="A13948">
        <v>2020</v>
      </c>
      <c r="B13948">
        <v>7</v>
      </c>
      <c r="C13948" t="s">
        <v>1841</v>
      </c>
      <c r="D13948">
        <v>240862</v>
      </c>
      <c r="E13948" t="s">
        <v>12839</v>
      </c>
      <c r="F13948" t="s">
        <v>13</v>
      </c>
      <c r="G13948">
        <v>0</v>
      </c>
      <c r="H13948">
        <v>0</v>
      </c>
      <c r="I13948">
        <v>11</v>
      </c>
      <c r="J13948" s="1">
        <v>44013</v>
      </c>
      <c r="K13948">
        <v>11</v>
      </c>
    </row>
    <row r="13949" spans="1:11" x14ac:dyDescent="0.3">
      <c r="A13949">
        <v>2020</v>
      </c>
      <c r="B13949">
        <v>7</v>
      </c>
      <c r="C13949" t="s">
        <v>40</v>
      </c>
      <c r="D13949">
        <v>240880</v>
      </c>
      <c r="E13949" t="s">
        <v>12840</v>
      </c>
      <c r="F13949" t="s">
        <v>13</v>
      </c>
      <c r="G13949">
        <v>0</v>
      </c>
      <c r="H13949">
        <v>0</v>
      </c>
      <c r="I13949">
        <v>1</v>
      </c>
      <c r="J13949" s="1">
        <v>44013</v>
      </c>
      <c r="K13949">
        <v>1</v>
      </c>
    </row>
    <row r="13950" spans="1:11" x14ac:dyDescent="0.3">
      <c r="A13950">
        <v>2020</v>
      </c>
      <c r="B13950">
        <v>7</v>
      </c>
      <c r="C13950" t="s">
        <v>40</v>
      </c>
      <c r="D13950">
        <v>240882</v>
      </c>
      <c r="E13950" t="s">
        <v>12841</v>
      </c>
      <c r="F13950" t="s">
        <v>13</v>
      </c>
      <c r="G13950">
        <v>0</v>
      </c>
      <c r="H13950">
        <v>0</v>
      </c>
      <c r="I13950">
        <v>3</v>
      </c>
      <c r="J13950" s="1">
        <v>44013</v>
      </c>
      <c r="K13950">
        <v>3</v>
      </c>
    </row>
    <row r="13951" spans="1:11" x14ac:dyDescent="0.3">
      <c r="A13951">
        <v>2020</v>
      </c>
      <c r="B13951">
        <v>7</v>
      </c>
      <c r="C13951" t="s">
        <v>846</v>
      </c>
      <c r="D13951">
        <v>240884</v>
      </c>
      <c r="E13951" t="s">
        <v>12842</v>
      </c>
      <c r="F13951" t="s">
        <v>13</v>
      </c>
      <c r="G13951">
        <v>0</v>
      </c>
      <c r="H13951">
        <v>0</v>
      </c>
      <c r="I13951">
        <v>8</v>
      </c>
      <c r="J13951" s="1">
        <v>44013</v>
      </c>
      <c r="K13951">
        <v>8</v>
      </c>
    </row>
    <row r="13952" spans="1:11" x14ac:dyDescent="0.3">
      <c r="A13952">
        <v>2020</v>
      </c>
      <c r="B13952">
        <v>7</v>
      </c>
      <c r="C13952" t="s">
        <v>846</v>
      </c>
      <c r="D13952">
        <v>240886</v>
      </c>
      <c r="E13952" t="s">
        <v>12843</v>
      </c>
      <c r="F13952" t="s">
        <v>13</v>
      </c>
      <c r="G13952">
        <v>0</v>
      </c>
      <c r="H13952">
        <v>0</v>
      </c>
      <c r="I13952">
        <v>2</v>
      </c>
      <c r="J13952" s="1">
        <v>44013</v>
      </c>
      <c r="K13952">
        <v>2</v>
      </c>
    </row>
    <row r="13953" spans="1:11" x14ac:dyDescent="0.3">
      <c r="A13953">
        <v>2020</v>
      </c>
      <c r="B13953">
        <v>7</v>
      </c>
      <c r="C13953" t="s">
        <v>846</v>
      </c>
      <c r="D13953">
        <v>240888</v>
      </c>
      <c r="E13953" t="s">
        <v>12844</v>
      </c>
      <c r="F13953" t="s">
        <v>13</v>
      </c>
      <c r="G13953">
        <v>0</v>
      </c>
      <c r="H13953">
        <v>0</v>
      </c>
      <c r="I13953">
        <v>9</v>
      </c>
      <c r="J13953" s="1">
        <v>44013</v>
      </c>
      <c r="K13953">
        <v>9</v>
      </c>
    </row>
    <row r="13954" spans="1:11" x14ac:dyDescent="0.3">
      <c r="A13954">
        <v>2020</v>
      </c>
      <c r="B13954">
        <v>7</v>
      </c>
      <c r="C13954" t="s">
        <v>846</v>
      </c>
      <c r="D13954">
        <v>240890</v>
      </c>
      <c r="E13954" t="s">
        <v>12845</v>
      </c>
      <c r="F13954" t="s">
        <v>13</v>
      </c>
      <c r="G13954">
        <v>0</v>
      </c>
      <c r="H13954">
        <v>0</v>
      </c>
      <c r="I13954">
        <v>12</v>
      </c>
      <c r="J13954" s="1">
        <v>44013</v>
      </c>
      <c r="K13954">
        <v>12</v>
      </c>
    </row>
    <row r="13955" spans="1:11" x14ac:dyDescent="0.3">
      <c r="A13955">
        <v>2020</v>
      </c>
      <c r="B13955">
        <v>7</v>
      </c>
      <c r="C13955" t="s">
        <v>40</v>
      </c>
      <c r="D13955">
        <v>240898</v>
      </c>
      <c r="E13955" t="s">
        <v>12846</v>
      </c>
      <c r="F13955" t="s">
        <v>13</v>
      </c>
      <c r="G13955">
        <v>0</v>
      </c>
      <c r="H13955">
        <v>0</v>
      </c>
      <c r="I13955">
        <v>2</v>
      </c>
      <c r="J13955" s="1">
        <v>44013</v>
      </c>
      <c r="K13955">
        <v>2</v>
      </c>
    </row>
    <row r="13956" spans="1:11" x14ac:dyDescent="0.3">
      <c r="A13956">
        <v>2020</v>
      </c>
      <c r="B13956">
        <v>7</v>
      </c>
      <c r="C13956" t="s">
        <v>72</v>
      </c>
      <c r="D13956">
        <v>24090</v>
      </c>
      <c r="E13956" t="s">
        <v>2174</v>
      </c>
      <c r="F13956" t="s">
        <v>31</v>
      </c>
      <c r="G13956">
        <v>99.58</v>
      </c>
      <c r="H13956">
        <v>99</v>
      </c>
      <c r="I13956">
        <v>77</v>
      </c>
      <c r="J13956" s="1">
        <v>44013</v>
      </c>
      <c r="K13956">
        <v>176.57999999999998</v>
      </c>
    </row>
    <row r="13957" spans="1:11" x14ac:dyDescent="0.3">
      <c r="A13957">
        <v>2020</v>
      </c>
      <c r="B13957">
        <v>7</v>
      </c>
      <c r="C13957" t="s">
        <v>123</v>
      </c>
      <c r="D13957">
        <v>240900</v>
      </c>
      <c r="E13957" t="s">
        <v>12847</v>
      </c>
      <c r="F13957" t="s">
        <v>13</v>
      </c>
      <c r="G13957">
        <v>0</v>
      </c>
      <c r="H13957">
        <v>0</v>
      </c>
      <c r="I13957">
        <v>1</v>
      </c>
      <c r="J13957" s="1">
        <v>44013</v>
      </c>
      <c r="K13957">
        <v>1</v>
      </c>
    </row>
    <row r="13958" spans="1:11" x14ac:dyDescent="0.3">
      <c r="A13958">
        <v>2020</v>
      </c>
      <c r="B13958">
        <v>7</v>
      </c>
      <c r="C13958" t="s">
        <v>77</v>
      </c>
      <c r="D13958">
        <v>240902</v>
      </c>
      <c r="E13958" t="s">
        <v>12848</v>
      </c>
      <c r="F13958" t="s">
        <v>31</v>
      </c>
      <c r="G13958">
        <v>0.34</v>
      </c>
      <c r="H13958">
        <v>6</v>
      </c>
      <c r="I13958">
        <v>0</v>
      </c>
      <c r="J13958" s="1">
        <v>44013</v>
      </c>
      <c r="K13958">
        <v>0.34</v>
      </c>
    </row>
    <row r="13959" spans="1:11" x14ac:dyDescent="0.3">
      <c r="A13959">
        <v>2020</v>
      </c>
      <c r="B13959">
        <v>7</v>
      </c>
      <c r="C13959" t="s">
        <v>77</v>
      </c>
      <c r="D13959">
        <v>240904</v>
      </c>
      <c r="E13959" t="s">
        <v>12849</v>
      </c>
      <c r="F13959" t="s">
        <v>31</v>
      </c>
      <c r="G13959">
        <v>5.43</v>
      </c>
      <c r="H13959">
        <v>4</v>
      </c>
      <c r="I13959">
        <v>0</v>
      </c>
      <c r="J13959" s="1">
        <v>44013</v>
      </c>
      <c r="K13959">
        <v>5.43</v>
      </c>
    </row>
    <row r="13960" spans="1:11" x14ac:dyDescent="0.3">
      <c r="A13960">
        <v>2020</v>
      </c>
      <c r="B13960">
        <v>7</v>
      </c>
      <c r="C13960" t="s">
        <v>77</v>
      </c>
      <c r="D13960">
        <v>240906</v>
      </c>
      <c r="E13960" t="s">
        <v>12850</v>
      </c>
      <c r="F13960" t="s">
        <v>31</v>
      </c>
      <c r="G13960">
        <v>2.5499999999999998</v>
      </c>
      <c r="H13960">
        <v>6</v>
      </c>
      <c r="I13960">
        <v>0</v>
      </c>
      <c r="J13960" s="1">
        <v>44013</v>
      </c>
      <c r="K13960">
        <v>2.5499999999999998</v>
      </c>
    </row>
    <row r="13961" spans="1:11" x14ac:dyDescent="0.3">
      <c r="A13961">
        <v>2020</v>
      </c>
      <c r="B13961">
        <v>7</v>
      </c>
      <c r="C13961" t="s">
        <v>1249</v>
      </c>
      <c r="D13961">
        <v>240908</v>
      </c>
      <c r="E13961" t="s">
        <v>12851</v>
      </c>
      <c r="F13961" t="s">
        <v>13</v>
      </c>
      <c r="G13961">
        <v>0</v>
      </c>
      <c r="H13961">
        <v>0</v>
      </c>
      <c r="I13961">
        <v>1</v>
      </c>
      <c r="J13961" s="1">
        <v>44013</v>
      </c>
      <c r="K13961">
        <v>1</v>
      </c>
    </row>
    <row r="13962" spans="1:11" x14ac:dyDescent="0.3">
      <c r="A13962">
        <v>2020</v>
      </c>
      <c r="B13962">
        <v>7</v>
      </c>
      <c r="C13962" t="s">
        <v>62</v>
      </c>
      <c r="D13962">
        <v>240910</v>
      </c>
      <c r="E13962" t="s">
        <v>12852</v>
      </c>
      <c r="F13962" t="s">
        <v>13</v>
      </c>
      <c r="G13962">
        <v>0</v>
      </c>
      <c r="H13962">
        <v>0</v>
      </c>
      <c r="I13962">
        <v>3</v>
      </c>
      <c r="J13962" s="1">
        <v>44013</v>
      </c>
      <c r="K13962">
        <v>3</v>
      </c>
    </row>
    <row r="13963" spans="1:11" x14ac:dyDescent="0.3">
      <c r="A13963">
        <v>2020</v>
      </c>
      <c r="B13963">
        <v>7</v>
      </c>
      <c r="C13963" t="s">
        <v>62</v>
      </c>
      <c r="D13963">
        <v>240912</v>
      </c>
      <c r="E13963" t="s">
        <v>12853</v>
      </c>
      <c r="F13963" t="s">
        <v>13</v>
      </c>
      <c r="G13963">
        <v>0</v>
      </c>
      <c r="H13963">
        <v>0</v>
      </c>
      <c r="I13963">
        <v>1</v>
      </c>
      <c r="J13963" s="1">
        <v>44013</v>
      </c>
      <c r="K13963">
        <v>1</v>
      </c>
    </row>
    <row r="13964" spans="1:11" x14ac:dyDescent="0.3">
      <c r="A13964">
        <v>2020</v>
      </c>
      <c r="B13964">
        <v>7</v>
      </c>
      <c r="C13964" t="s">
        <v>137</v>
      </c>
      <c r="D13964">
        <v>240914</v>
      </c>
      <c r="E13964" t="s">
        <v>12854</v>
      </c>
      <c r="F13964" t="s">
        <v>13</v>
      </c>
      <c r="G13964">
        <v>0</v>
      </c>
      <c r="H13964">
        <v>0</v>
      </c>
      <c r="I13964">
        <v>11</v>
      </c>
      <c r="J13964" s="1">
        <v>44013</v>
      </c>
      <c r="K13964">
        <v>11</v>
      </c>
    </row>
    <row r="13965" spans="1:11" x14ac:dyDescent="0.3">
      <c r="A13965">
        <v>2020</v>
      </c>
      <c r="B13965">
        <v>7</v>
      </c>
      <c r="C13965" t="s">
        <v>36</v>
      </c>
      <c r="D13965">
        <v>240916</v>
      </c>
      <c r="E13965" t="s">
        <v>12855</v>
      </c>
      <c r="F13965" t="s">
        <v>13</v>
      </c>
      <c r="G13965">
        <v>0</v>
      </c>
      <c r="H13965">
        <v>0</v>
      </c>
      <c r="I13965">
        <v>1</v>
      </c>
      <c r="J13965" s="1">
        <v>44013</v>
      </c>
      <c r="K13965">
        <v>1</v>
      </c>
    </row>
    <row r="13966" spans="1:11" x14ac:dyDescent="0.3">
      <c r="A13966">
        <v>2020</v>
      </c>
      <c r="B13966">
        <v>7</v>
      </c>
      <c r="C13966" t="s">
        <v>23</v>
      </c>
      <c r="D13966">
        <v>240918</v>
      </c>
      <c r="E13966" t="s">
        <v>12856</v>
      </c>
      <c r="F13966" t="s">
        <v>13</v>
      </c>
      <c r="G13966">
        <v>0</v>
      </c>
      <c r="H13966">
        <v>0</v>
      </c>
      <c r="I13966">
        <v>1</v>
      </c>
      <c r="J13966" s="1">
        <v>44013</v>
      </c>
      <c r="K13966">
        <v>1</v>
      </c>
    </row>
    <row r="13967" spans="1:11" x14ac:dyDescent="0.3">
      <c r="A13967">
        <v>2020</v>
      </c>
      <c r="B13967">
        <v>7</v>
      </c>
      <c r="C13967" t="s">
        <v>1249</v>
      </c>
      <c r="D13967">
        <v>240920</v>
      </c>
      <c r="E13967" t="s">
        <v>12857</v>
      </c>
      <c r="F13967" t="s">
        <v>13</v>
      </c>
      <c r="G13967">
        <v>0</v>
      </c>
      <c r="H13967">
        <v>0</v>
      </c>
      <c r="I13967">
        <v>1</v>
      </c>
      <c r="J13967" s="1">
        <v>44013</v>
      </c>
      <c r="K13967">
        <v>1</v>
      </c>
    </row>
    <row r="13968" spans="1:11" x14ac:dyDescent="0.3">
      <c r="A13968">
        <v>2020</v>
      </c>
      <c r="B13968">
        <v>7</v>
      </c>
      <c r="C13968" t="s">
        <v>123</v>
      </c>
      <c r="D13968">
        <v>240922</v>
      </c>
      <c r="E13968" t="s">
        <v>12858</v>
      </c>
      <c r="F13968" t="s">
        <v>13</v>
      </c>
      <c r="G13968">
        <v>0</v>
      </c>
      <c r="H13968">
        <v>0</v>
      </c>
      <c r="I13968">
        <v>1</v>
      </c>
      <c r="J13968" s="1">
        <v>44013</v>
      </c>
      <c r="K13968">
        <v>1</v>
      </c>
    </row>
    <row r="13969" spans="1:11" x14ac:dyDescent="0.3">
      <c r="A13969">
        <v>2020</v>
      </c>
      <c r="B13969">
        <v>7</v>
      </c>
      <c r="C13969" t="s">
        <v>40</v>
      </c>
      <c r="D13969">
        <v>240924</v>
      </c>
      <c r="E13969" t="s">
        <v>12859</v>
      </c>
      <c r="F13969" t="s">
        <v>13</v>
      </c>
      <c r="G13969">
        <v>0</v>
      </c>
      <c r="H13969">
        <v>0</v>
      </c>
      <c r="I13969">
        <v>1</v>
      </c>
      <c r="J13969" s="1">
        <v>44013</v>
      </c>
      <c r="K13969">
        <v>1</v>
      </c>
    </row>
    <row r="13970" spans="1:11" x14ac:dyDescent="0.3">
      <c r="A13970">
        <v>2020</v>
      </c>
      <c r="B13970">
        <v>7</v>
      </c>
      <c r="C13970" t="s">
        <v>846</v>
      </c>
      <c r="D13970">
        <v>240926</v>
      </c>
      <c r="E13970" t="s">
        <v>12860</v>
      </c>
      <c r="F13970" t="s">
        <v>13</v>
      </c>
      <c r="G13970">
        <v>0</v>
      </c>
      <c r="H13970">
        <v>0</v>
      </c>
      <c r="I13970">
        <v>2</v>
      </c>
      <c r="J13970" s="1">
        <v>44013</v>
      </c>
      <c r="K13970">
        <v>2</v>
      </c>
    </row>
    <row r="13971" spans="1:11" x14ac:dyDescent="0.3">
      <c r="A13971">
        <v>2020</v>
      </c>
      <c r="B13971">
        <v>7</v>
      </c>
      <c r="C13971" t="s">
        <v>846</v>
      </c>
      <c r="D13971">
        <v>240928</v>
      </c>
      <c r="E13971" t="s">
        <v>12861</v>
      </c>
      <c r="F13971" t="s">
        <v>13</v>
      </c>
      <c r="G13971">
        <v>0</v>
      </c>
      <c r="H13971">
        <v>0</v>
      </c>
      <c r="I13971">
        <v>13</v>
      </c>
      <c r="J13971" s="1">
        <v>44013</v>
      </c>
      <c r="K13971">
        <v>13</v>
      </c>
    </row>
    <row r="13972" spans="1:11" x14ac:dyDescent="0.3">
      <c r="A13972">
        <v>2020</v>
      </c>
      <c r="B13972">
        <v>7</v>
      </c>
      <c r="C13972" t="s">
        <v>846</v>
      </c>
      <c r="D13972">
        <v>240930</v>
      </c>
      <c r="E13972" t="s">
        <v>12862</v>
      </c>
      <c r="F13972" t="s">
        <v>13</v>
      </c>
      <c r="G13972">
        <v>0</v>
      </c>
      <c r="H13972">
        <v>0</v>
      </c>
      <c r="I13972">
        <v>2</v>
      </c>
      <c r="J13972" s="1">
        <v>44013</v>
      </c>
      <c r="K13972">
        <v>2</v>
      </c>
    </row>
    <row r="13973" spans="1:11" x14ac:dyDescent="0.3">
      <c r="A13973">
        <v>2020</v>
      </c>
      <c r="B13973">
        <v>7</v>
      </c>
      <c r="C13973" t="s">
        <v>846</v>
      </c>
      <c r="D13973">
        <v>240932</v>
      </c>
      <c r="E13973" t="s">
        <v>12863</v>
      </c>
      <c r="F13973" t="s">
        <v>13</v>
      </c>
      <c r="G13973">
        <v>0</v>
      </c>
      <c r="H13973">
        <v>0</v>
      </c>
      <c r="I13973">
        <v>1</v>
      </c>
      <c r="J13973" s="1">
        <v>44013</v>
      </c>
      <c r="K13973">
        <v>1</v>
      </c>
    </row>
    <row r="13974" spans="1:11" x14ac:dyDescent="0.3">
      <c r="A13974">
        <v>2020</v>
      </c>
      <c r="B13974">
        <v>7</v>
      </c>
      <c r="C13974" t="s">
        <v>12530</v>
      </c>
      <c r="D13974">
        <v>240934</v>
      </c>
      <c r="E13974" t="s">
        <v>12864</v>
      </c>
      <c r="F13974" t="s">
        <v>13</v>
      </c>
      <c r="G13974">
        <v>0</v>
      </c>
      <c r="H13974">
        <v>0</v>
      </c>
      <c r="I13974">
        <v>3</v>
      </c>
      <c r="J13974" s="1">
        <v>44013</v>
      </c>
      <c r="K13974">
        <v>3</v>
      </c>
    </row>
    <row r="13975" spans="1:11" x14ac:dyDescent="0.3">
      <c r="A13975">
        <v>2020</v>
      </c>
      <c r="B13975">
        <v>7</v>
      </c>
      <c r="C13975" t="s">
        <v>12530</v>
      </c>
      <c r="D13975">
        <v>240936</v>
      </c>
      <c r="E13975" t="s">
        <v>12865</v>
      </c>
      <c r="F13975" t="s">
        <v>13</v>
      </c>
      <c r="G13975">
        <v>0</v>
      </c>
      <c r="H13975">
        <v>0</v>
      </c>
      <c r="I13975">
        <v>2</v>
      </c>
      <c r="J13975" s="1">
        <v>44013</v>
      </c>
      <c r="K13975">
        <v>2</v>
      </c>
    </row>
    <row r="13976" spans="1:11" x14ac:dyDescent="0.3">
      <c r="A13976">
        <v>2020</v>
      </c>
      <c r="B13976">
        <v>7</v>
      </c>
      <c r="C13976" t="s">
        <v>12530</v>
      </c>
      <c r="D13976">
        <v>240938</v>
      </c>
      <c r="E13976" t="s">
        <v>12866</v>
      </c>
      <c r="F13976" t="s">
        <v>13</v>
      </c>
      <c r="G13976">
        <v>0</v>
      </c>
      <c r="H13976">
        <v>0</v>
      </c>
      <c r="I13976">
        <v>2</v>
      </c>
      <c r="J13976" s="1">
        <v>44013</v>
      </c>
      <c r="K13976">
        <v>2</v>
      </c>
    </row>
    <row r="13977" spans="1:11" x14ac:dyDescent="0.3">
      <c r="A13977">
        <v>2020</v>
      </c>
      <c r="B13977">
        <v>7</v>
      </c>
      <c r="C13977" t="s">
        <v>12530</v>
      </c>
      <c r="D13977">
        <v>240940</v>
      </c>
      <c r="E13977" t="s">
        <v>12867</v>
      </c>
      <c r="F13977" t="s">
        <v>13</v>
      </c>
      <c r="G13977">
        <v>0</v>
      </c>
      <c r="H13977">
        <v>0</v>
      </c>
      <c r="I13977">
        <v>3</v>
      </c>
      <c r="J13977" s="1">
        <v>44013</v>
      </c>
      <c r="K13977">
        <v>3</v>
      </c>
    </row>
    <row r="13978" spans="1:11" x14ac:dyDescent="0.3">
      <c r="A13978">
        <v>2020</v>
      </c>
      <c r="B13978">
        <v>7</v>
      </c>
      <c r="C13978" t="s">
        <v>40</v>
      </c>
      <c r="D13978">
        <v>240942</v>
      </c>
      <c r="E13978" t="s">
        <v>12868</v>
      </c>
      <c r="F13978" t="s">
        <v>13</v>
      </c>
      <c r="G13978">
        <v>0</v>
      </c>
      <c r="H13978">
        <v>0</v>
      </c>
      <c r="I13978">
        <v>1</v>
      </c>
      <c r="J13978" s="1">
        <v>44013</v>
      </c>
      <c r="K13978">
        <v>1</v>
      </c>
    </row>
    <row r="13979" spans="1:11" x14ac:dyDescent="0.3">
      <c r="A13979">
        <v>2020</v>
      </c>
      <c r="B13979">
        <v>7</v>
      </c>
      <c r="C13979" t="s">
        <v>40</v>
      </c>
      <c r="D13979">
        <v>240944</v>
      </c>
      <c r="E13979" t="s">
        <v>12869</v>
      </c>
      <c r="F13979" t="s">
        <v>13</v>
      </c>
      <c r="G13979">
        <v>0</v>
      </c>
      <c r="H13979">
        <v>0</v>
      </c>
      <c r="I13979">
        <v>1</v>
      </c>
      <c r="J13979" s="1">
        <v>44013</v>
      </c>
      <c r="K13979">
        <v>1</v>
      </c>
    </row>
    <row r="13980" spans="1:11" x14ac:dyDescent="0.3">
      <c r="A13980">
        <v>2020</v>
      </c>
      <c r="B13980">
        <v>7</v>
      </c>
      <c r="C13980" t="s">
        <v>77</v>
      </c>
      <c r="D13980">
        <v>240948</v>
      </c>
      <c r="E13980" t="s">
        <v>12870</v>
      </c>
      <c r="F13980" t="s">
        <v>13</v>
      </c>
      <c r="G13980">
        <v>0</v>
      </c>
      <c r="H13980">
        <v>0</v>
      </c>
      <c r="I13980">
        <v>3</v>
      </c>
      <c r="J13980" s="1">
        <v>44013</v>
      </c>
      <c r="K13980">
        <v>3</v>
      </c>
    </row>
    <row r="13981" spans="1:11" x14ac:dyDescent="0.3">
      <c r="A13981">
        <v>2020</v>
      </c>
      <c r="B13981">
        <v>7</v>
      </c>
      <c r="C13981" t="s">
        <v>77</v>
      </c>
      <c r="D13981">
        <v>240950</v>
      </c>
      <c r="E13981" t="s">
        <v>12871</v>
      </c>
      <c r="F13981" t="s">
        <v>13</v>
      </c>
      <c r="G13981">
        <v>0</v>
      </c>
      <c r="H13981">
        <v>0</v>
      </c>
      <c r="I13981">
        <v>8</v>
      </c>
      <c r="J13981" s="1">
        <v>44013</v>
      </c>
      <c r="K13981">
        <v>8</v>
      </c>
    </row>
    <row r="13982" spans="1:11" x14ac:dyDescent="0.3">
      <c r="A13982">
        <v>2020</v>
      </c>
      <c r="B13982">
        <v>7</v>
      </c>
      <c r="C13982" t="s">
        <v>2051</v>
      </c>
      <c r="D13982">
        <v>240954</v>
      </c>
      <c r="E13982" t="s">
        <v>12872</v>
      </c>
      <c r="F13982" t="s">
        <v>31</v>
      </c>
      <c r="G13982">
        <v>0.68</v>
      </c>
      <c r="H13982">
        <v>0</v>
      </c>
      <c r="I13982">
        <v>0</v>
      </c>
      <c r="J13982" s="1">
        <v>44013</v>
      </c>
      <c r="K13982">
        <v>0.68</v>
      </c>
    </row>
    <row r="13983" spans="1:11" x14ac:dyDescent="0.3">
      <c r="A13983">
        <v>2020</v>
      </c>
      <c r="B13983">
        <v>7</v>
      </c>
      <c r="C13983" t="s">
        <v>77</v>
      </c>
      <c r="D13983">
        <v>240956</v>
      </c>
      <c r="E13983" t="s">
        <v>12873</v>
      </c>
      <c r="F13983" t="s">
        <v>13</v>
      </c>
      <c r="G13983">
        <v>0</v>
      </c>
      <c r="H13983">
        <v>0</v>
      </c>
      <c r="I13983">
        <v>1</v>
      </c>
      <c r="J13983" s="1">
        <v>44013</v>
      </c>
      <c r="K13983">
        <v>1</v>
      </c>
    </row>
    <row r="13984" spans="1:11" x14ac:dyDescent="0.3">
      <c r="A13984">
        <v>2020</v>
      </c>
      <c r="B13984">
        <v>7</v>
      </c>
      <c r="C13984" t="s">
        <v>137</v>
      </c>
      <c r="D13984">
        <v>240958</v>
      </c>
      <c r="E13984" t="s">
        <v>12874</v>
      </c>
      <c r="F13984" t="s">
        <v>13</v>
      </c>
      <c r="G13984">
        <v>0</v>
      </c>
      <c r="H13984">
        <v>0</v>
      </c>
      <c r="I13984">
        <v>3</v>
      </c>
      <c r="J13984" s="1">
        <v>44013</v>
      </c>
      <c r="K13984">
        <v>3</v>
      </c>
    </row>
    <row r="13985" spans="1:11" x14ac:dyDescent="0.3">
      <c r="A13985">
        <v>2020</v>
      </c>
      <c r="B13985">
        <v>7</v>
      </c>
      <c r="C13985" t="s">
        <v>137</v>
      </c>
      <c r="D13985">
        <v>240960</v>
      </c>
      <c r="E13985" t="s">
        <v>12875</v>
      </c>
      <c r="F13985" t="s">
        <v>13</v>
      </c>
      <c r="G13985">
        <v>0</v>
      </c>
      <c r="H13985">
        <v>0</v>
      </c>
      <c r="I13985">
        <v>2</v>
      </c>
      <c r="J13985" s="1">
        <v>44013</v>
      </c>
      <c r="K13985">
        <v>2</v>
      </c>
    </row>
    <row r="13986" spans="1:11" x14ac:dyDescent="0.3">
      <c r="A13986">
        <v>2020</v>
      </c>
      <c r="B13986">
        <v>7</v>
      </c>
      <c r="C13986" t="s">
        <v>365</v>
      </c>
      <c r="D13986">
        <v>240964</v>
      </c>
      <c r="E13986" t="s">
        <v>12876</v>
      </c>
      <c r="F13986" t="s">
        <v>13</v>
      </c>
      <c r="G13986">
        <v>0</v>
      </c>
      <c r="H13986">
        <v>0</v>
      </c>
      <c r="I13986">
        <v>2</v>
      </c>
      <c r="J13986" s="1">
        <v>44013</v>
      </c>
      <c r="K13986">
        <v>2</v>
      </c>
    </row>
    <row r="13987" spans="1:11" x14ac:dyDescent="0.3">
      <c r="A13987">
        <v>2020</v>
      </c>
      <c r="B13987">
        <v>7</v>
      </c>
      <c r="C13987" t="s">
        <v>40</v>
      </c>
      <c r="D13987">
        <v>240966</v>
      </c>
      <c r="E13987" t="s">
        <v>12877</v>
      </c>
      <c r="F13987" t="s">
        <v>13</v>
      </c>
      <c r="G13987">
        <v>0</v>
      </c>
      <c r="H13987">
        <v>0</v>
      </c>
      <c r="I13987">
        <v>4</v>
      </c>
      <c r="J13987" s="1">
        <v>44013</v>
      </c>
      <c r="K13987">
        <v>4</v>
      </c>
    </row>
    <row r="13988" spans="1:11" x14ac:dyDescent="0.3">
      <c r="A13988">
        <v>2020</v>
      </c>
      <c r="B13988">
        <v>7</v>
      </c>
      <c r="C13988" t="s">
        <v>137</v>
      </c>
      <c r="D13988">
        <v>240968</v>
      </c>
      <c r="E13988" t="s">
        <v>12878</v>
      </c>
      <c r="F13988" t="s">
        <v>13</v>
      </c>
      <c r="G13988">
        <v>0</v>
      </c>
      <c r="H13988">
        <v>0</v>
      </c>
      <c r="I13988">
        <v>7</v>
      </c>
      <c r="J13988" s="1">
        <v>44013</v>
      </c>
      <c r="K13988">
        <v>7</v>
      </c>
    </row>
    <row r="13989" spans="1:11" x14ac:dyDescent="0.3">
      <c r="A13989">
        <v>2020</v>
      </c>
      <c r="B13989">
        <v>7</v>
      </c>
      <c r="C13989" t="s">
        <v>105</v>
      </c>
      <c r="D13989">
        <v>240972</v>
      </c>
      <c r="E13989" t="s">
        <v>12879</v>
      </c>
      <c r="F13989" t="s">
        <v>13</v>
      </c>
      <c r="G13989">
        <v>0</v>
      </c>
      <c r="H13989">
        <v>0</v>
      </c>
      <c r="I13989">
        <v>3</v>
      </c>
      <c r="J13989" s="1">
        <v>44013</v>
      </c>
      <c r="K13989">
        <v>3</v>
      </c>
    </row>
    <row r="13990" spans="1:11" x14ac:dyDescent="0.3">
      <c r="A13990">
        <v>2020</v>
      </c>
      <c r="B13990">
        <v>7</v>
      </c>
      <c r="C13990" t="s">
        <v>11</v>
      </c>
      <c r="D13990">
        <v>240976</v>
      </c>
      <c r="E13990" t="s">
        <v>12880</v>
      </c>
      <c r="F13990" t="s">
        <v>13</v>
      </c>
      <c r="G13990">
        <v>0</v>
      </c>
      <c r="H13990">
        <v>0</v>
      </c>
      <c r="I13990">
        <v>46</v>
      </c>
      <c r="J13990" s="1">
        <v>44013</v>
      </c>
      <c r="K13990">
        <v>46</v>
      </c>
    </row>
    <row r="13991" spans="1:11" x14ac:dyDescent="0.3">
      <c r="A13991">
        <v>2020</v>
      </c>
      <c r="B13991">
        <v>7</v>
      </c>
      <c r="C13991" t="s">
        <v>846</v>
      </c>
      <c r="D13991">
        <v>240978</v>
      </c>
      <c r="E13991" t="s">
        <v>12881</v>
      </c>
      <c r="F13991" t="s">
        <v>13</v>
      </c>
      <c r="G13991">
        <v>0</v>
      </c>
      <c r="H13991">
        <v>0</v>
      </c>
      <c r="I13991">
        <v>1</v>
      </c>
      <c r="J13991" s="1">
        <v>44013</v>
      </c>
      <c r="K13991">
        <v>1</v>
      </c>
    </row>
    <row r="13992" spans="1:11" x14ac:dyDescent="0.3">
      <c r="A13992">
        <v>2020</v>
      </c>
      <c r="B13992">
        <v>7</v>
      </c>
      <c r="C13992" t="s">
        <v>36</v>
      </c>
      <c r="D13992">
        <v>240980</v>
      </c>
      <c r="E13992" t="s">
        <v>12882</v>
      </c>
      <c r="F13992" t="s">
        <v>13</v>
      </c>
      <c r="G13992">
        <v>0</v>
      </c>
      <c r="H13992">
        <v>0</v>
      </c>
      <c r="I13992">
        <v>1</v>
      </c>
      <c r="J13992" s="1">
        <v>44013</v>
      </c>
      <c r="K13992">
        <v>1</v>
      </c>
    </row>
    <row r="13993" spans="1:11" x14ac:dyDescent="0.3">
      <c r="A13993">
        <v>2020</v>
      </c>
      <c r="B13993">
        <v>7</v>
      </c>
      <c r="C13993" t="s">
        <v>40</v>
      </c>
      <c r="D13993">
        <v>240982</v>
      </c>
      <c r="E13993" t="s">
        <v>12883</v>
      </c>
      <c r="F13993" t="s">
        <v>13</v>
      </c>
      <c r="G13993">
        <v>0</v>
      </c>
      <c r="H13993">
        <v>0</v>
      </c>
      <c r="I13993">
        <v>1</v>
      </c>
      <c r="J13993" s="1">
        <v>44013</v>
      </c>
      <c r="K13993">
        <v>1</v>
      </c>
    </row>
    <row r="13994" spans="1:11" x14ac:dyDescent="0.3">
      <c r="A13994">
        <v>2020</v>
      </c>
      <c r="B13994">
        <v>7</v>
      </c>
      <c r="C13994" t="s">
        <v>40</v>
      </c>
      <c r="D13994">
        <v>240984</v>
      </c>
      <c r="E13994" t="s">
        <v>12884</v>
      </c>
      <c r="F13994" t="s">
        <v>13</v>
      </c>
      <c r="G13994">
        <v>0</v>
      </c>
      <c r="H13994">
        <v>0</v>
      </c>
      <c r="I13994">
        <v>1</v>
      </c>
      <c r="J13994" s="1">
        <v>44013</v>
      </c>
      <c r="K13994">
        <v>1</v>
      </c>
    </row>
    <row r="13995" spans="1:11" x14ac:dyDescent="0.3">
      <c r="A13995">
        <v>2020</v>
      </c>
      <c r="B13995">
        <v>7</v>
      </c>
      <c r="C13995" t="s">
        <v>40</v>
      </c>
      <c r="D13995">
        <v>240990</v>
      </c>
      <c r="E13995" t="s">
        <v>1606</v>
      </c>
      <c r="F13995" t="s">
        <v>13</v>
      </c>
      <c r="G13995">
        <v>0</v>
      </c>
      <c r="H13995">
        <v>0</v>
      </c>
      <c r="I13995">
        <v>5</v>
      </c>
      <c r="J13995" s="1">
        <v>44013</v>
      </c>
      <c r="K13995">
        <v>5</v>
      </c>
    </row>
    <row r="13996" spans="1:11" x14ac:dyDescent="0.3">
      <c r="A13996">
        <v>2020</v>
      </c>
      <c r="B13996">
        <v>7</v>
      </c>
      <c r="C13996" t="s">
        <v>23</v>
      </c>
      <c r="D13996">
        <v>240992</v>
      </c>
      <c r="E13996" t="s">
        <v>12885</v>
      </c>
      <c r="F13996" t="s">
        <v>13</v>
      </c>
      <c r="G13996">
        <v>0</v>
      </c>
      <c r="H13996">
        <v>0</v>
      </c>
      <c r="I13996">
        <v>1</v>
      </c>
      <c r="J13996" s="1">
        <v>44013</v>
      </c>
      <c r="K13996">
        <v>1</v>
      </c>
    </row>
    <row r="13997" spans="1:11" x14ac:dyDescent="0.3">
      <c r="A13997">
        <v>2020</v>
      </c>
      <c r="B13997">
        <v>7</v>
      </c>
      <c r="C13997" t="s">
        <v>1841</v>
      </c>
      <c r="D13997">
        <v>240994</v>
      </c>
      <c r="E13997" t="s">
        <v>12886</v>
      </c>
      <c r="F13997" t="s">
        <v>13</v>
      </c>
      <c r="G13997">
        <v>0</v>
      </c>
      <c r="H13997">
        <v>0</v>
      </c>
      <c r="I13997">
        <v>2</v>
      </c>
      <c r="J13997" s="1">
        <v>44013</v>
      </c>
      <c r="K13997">
        <v>2</v>
      </c>
    </row>
    <row r="13998" spans="1:11" x14ac:dyDescent="0.3">
      <c r="A13998">
        <v>2020</v>
      </c>
      <c r="B13998">
        <v>7</v>
      </c>
      <c r="C13998" t="s">
        <v>40</v>
      </c>
      <c r="D13998">
        <v>240998</v>
      </c>
      <c r="E13998" t="s">
        <v>12887</v>
      </c>
      <c r="F13998" t="s">
        <v>13</v>
      </c>
      <c r="G13998">
        <v>0</v>
      </c>
      <c r="H13998">
        <v>0</v>
      </c>
      <c r="I13998">
        <v>2</v>
      </c>
      <c r="J13998" s="1">
        <v>44013</v>
      </c>
      <c r="K13998">
        <v>2</v>
      </c>
    </row>
    <row r="13999" spans="1:11" x14ac:dyDescent="0.3">
      <c r="A13999">
        <v>2020</v>
      </c>
      <c r="B13999">
        <v>7</v>
      </c>
      <c r="C13999" t="s">
        <v>40</v>
      </c>
      <c r="D13999">
        <v>241000</v>
      </c>
      <c r="E13999" t="s">
        <v>12888</v>
      </c>
      <c r="F13999" t="s">
        <v>13</v>
      </c>
      <c r="G13999">
        <v>0</v>
      </c>
      <c r="H13999">
        <v>0</v>
      </c>
      <c r="I13999">
        <v>3</v>
      </c>
      <c r="J13999" s="1">
        <v>44013</v>
      </c>
      <c r="K13999">
        <v>3</v>
      </c>
    </row>
    <row r="14000" spans="1:11" x14ac:dyDescent="0.3">
      <c r="A14000">
        <v>2020</v>
      </c>
      <c r="B14000">
        <v>7</v>
      </c>
      <c r="C14000" t="s">
        <v>40</v>
      </c>
      <c r="D14000">
        <v>241002</v>
      </c>
      <c r="E14000" t="s">
        <v>12889</v>
      </c>
      <c r="F14000" t="s">
        <v>13</v>
      </c>
      <c r="G14000">
        <v>0</v>
      </c>
      <c r="H14000">
        <v>0</v>
      </c>
      <c r="I14000">
        <v>2</v>
      </c>
      <c r="J14000" s="1">
        <v>44013</v>
      </c>
      <c r="K14000">
        <v>2</v>
      </c>
    </row>
    <row r="14001" spans="1:11" x14ac:dyDescent="0.3">
      <c r="A14001">
        <v>2020</v>
      </c>
      <c r="B14001">
        <v>7</v>
      </c>
      <c r="C14001" t="s">
        <v>11</v>
      </c>
      <c r="D14001">
        <v>241006</v>
      </c>
      <c r="E14001" t="s">
        <v>12890</v>
      </c>
      <c r="F14001" t="s">
        <v>13</v>
      </c>
      <c r="G14001">
        <v>0</v>
      </c>
      <c r="H14001">
        <v>0</v>
      </c>
      <c r="I14001">
        <v>2</v>
      </c>
      <c r="J14001" s="1">
        <v>44013</v>
      </c>
      <c r="K14001">
        <v>2</v>
      </c>
    </row>
    <row r="14002" spans="1:11" x14ac:dyDescent="0.3">
      <c r="A14002">
        <v>2020</v>
      </c>
      <c r="B14002">
        <v>7</v>
      </c>
      <c r="C14002" t="s">
        <v>36</v>
      </c>
      <c r="D14002">
        <v>24120</v>
      </c>
      <c r="E14002" t="s">
        <v>2175</v>
      </c>
      <c r="F14002" t="s">
        <v>13</v>
      </c>
      <c r="G14002">
        <v>0.08</v>
      </c>
      <c r="H14002">
        <v>0</v>
      </c>
      <c r="I14002">
        <v>0</v>
      </c>
      <c r="J14002" s="1">
        <v>44013</v>
      </c>
      <c r="K14002">
        <v>0.08</v>
      </c>
    </row>
    <row r="14003" spans="1:11" x14ac:dyDescent="0.3">
      <c r="A14003">
        <v>2020</v>
      </c>
      <c r="B14003">
        <v>7</v>
      </c>
      <c r="C14003" t="s">
        <v>57</v>
      </c>
      <c r="D14003">
        <v>241260</v>
      </c>
      <c r="E14003" t="s">
        <v>2177</v>
      </c>
      <c r="F14003" t="s">
        <v>31</v>
      </c>
      <c r="G14003">
        <v>6.97</v>
      </c>
      <c r="H14003">
        <v>7</v>
      </c>
      <c r="I14003">
        <v>0</v>
      </c>
      <c r="J14003" s="1">
        <v>44013</v>
      </c>
      <c r="K14003">
        <v>6.97</v>
      </c>
    </row>
    <row r="14004" spans="1:11" x14ac:dyDescent="0.3">
      <c r="A14004">
        <v>2020</v>
      </c>
      <c r="B14004">
        <v>7</v>
      </c>
      <c r="C14004" t="s">
        <v>556</v>
      </c>
      <c r="D14004">
        <v>241266</v>
      </c>
      <c r="E14004" t="s">
        <v>2178</v>
      </c>
      <c r="F14004" t="s">
        <v>13</v>
      </c>
      <c r="G14004">
        <v>0</v>
      </c>
      <c r="H14004">
        <v>0</v>
      </c>
      <c r="I14004">
        <v>1</v>
      </c>
      <c r="J14004" s="1">
        <v>44013</v>
      </c>
      <c r="K14004">
        <v>1</v>
      </c>
    </row>
    <row r="14005" spans="1:11" x14ac:dyDescent="0.3">
      <c r="A14005">
        <v>2020</v>
      </c>
      <c r="B14005">
        <v>7</v>
      </c>
      <c r="C14005" t="s">
        <v>556</v>
      </c>
      <c r="D14005">
        <v>241290</v>
      </c>
      <c r="E14005" t="s">
        <v>12891</v>
      </c>
      <c r="F14005" t="s">
        <v>13</v>
      </c>
      <c r="G14005">
        <v>0</v>
      </c>
      <c r="H14005">
        <v>0</v>
      </c>
      <c r="I14005">
        <v>1</v>
      </c>
      <c r="J14005" s="1">
        <v>44013</v>
      </c>
      <c r="K14005">
        <v>1</v>
      </c>
    </row>
    <row r="14006" spans="1:11" x14ac:dyDescent="0.3">
      <c r="A14006">
        <v>2020</v>
      </c>
      <c r="B14006">
        <v>7</v>
      </c>
      <c r="C14006" t="s">
        <v>12892</v>
      </c>
      <c r="D14006">
        <v>241302</v>
      </c>
      <c r="E14006" t="s">
        <v>12893</v>
      </c>
      <c r="F14006" t="s">
        <v>13</v>
      </c>
      <c r="G14006">
        <v>0</v>
      </c>
      <c r="H14006">
        <v>0</v>
      </c>
      <c r="I14006">
        <v>3</v>
      </c>
      <c r="J14006" s="1">
        <v>44013</v>
      </c>
      <c r="K14006">
        <v>3</v>
      </c>
    </row>
    <row r="14007" spans="1:11" x14ac:dyDescent="0.3">
      <c r="A14007">
        <v>2020</v>
      </c>
      <c r="B14007">
        <v>7</v>
      </c>
      <c r="C14007" t="s">
        <v>174</v>
      </c>
      <c r="D14007">
        <v>241306</v>
      </c>
      <c r="E14007" t="s">
        <v>2182</v>
      </c>
      <c r="F14007" t="s">
        <v>13</v>
      </c>
      <c r="G14007">
        <v>2.1</v>
      </c>
      <c r="H14007">
        <v>2</v>
      </c>
      <c r="I14007">
        <v>12</v>
      </c>
      <c r="J14007" s="1">
        <v>44013</v>
      </c>
      <c r="K14007">
        <v>14.1</v>
      </c>
    </row>
    <row r="14008" spans="1:11" x14ac:dyDescent="0.3">
      <c r="A14008">
        <v>2020</v>
      </c>
      <c r="B14008">
        <v>7</v>
      </c>
      <c r="C14008" t="s">
        <v>180</v>
      </c>
      <c r="D14008">
        <v>241316</v>
      </c>
      <c r="E14008" t="s">
        <v>2184</v>
      </c>
      <c r="F14008" t="s">
        <v>13</v>
      </c>
      <c r="G14008">
        <v>4.4400000000000004</v>
      </c>
      <c r="H14008">
        <v>4</v>
      </c>
      <c r="I14008">
        <v>5</v>
      </c>
      <c r="J14008" s="1">
        <v>44013</v>
      </c>
      <c r="K14008">
        <v>9.4400000000000013</v>
      </c>
    </row>
    <row r="14009" spans="1:11" x14ac:dyDescent="0.3">
      <c r="A14009">
        <v>2020</v>
      </c>
      <c r="B14009">
        <v>7</v>
      </c>
      <c r="C14009" t="s">
        <v>180</v>
      </c>
      <c r="D14009">
        <v>241318</v>
      </c>
      <c r="E14009" t="s">
        <v>2185</v>
      </c>
      <c r="F14009" t="s">
        <v>13</v>
      </c>
      <c r="G14009">
        <v>10.48</v>
      </c>
      <c r="H14009">
        <v>12</v>
      </c>
      <c r="I14009">
        <v>7</v>
      </c>
      <c r="J14009" s="1">
        <v>44013</v>
      </c>
      <c r="K14009">
        <v>17.48</v>
      </c>
    </row>
    <row r="14010" spans="1:11" x14ac:dyDescent="0.3">
      <c r="A14010">
        <v>2020</v>
      </c>
      <c r="B14010">
        <v>7</v>
      </c>
      <c r="C14010" t="s">
        <v>180</v>
      </c>
      <c r="D14010">
        <v>241320</v>
      </c>
      <c r="E14010" t="s">
        <v>2186</v>
      </c>
      <c r="F14010" t="s">
        <v>13</v>
      </c>
      <c r="G14010">
        <v>3.85</v>
      </c>
      <c r="H14010">
        <v>2</v>
      </c>
      <c r="I14010">
        <v>4</v>
      </c>
      <c r="J14010" s="1">
        <v>44013</v>
      </c>
      <c r="K14010">
        <v>7.85</v>
      </c>
    </row>
    <row r="14011" spans="1:11" x14ac:dyDescent="0.3">
      <c r="A14011">
        <v>2020</v>
      </c>
      <c r="B14011">
        <v>7</v>
      </c>
      <c r="C14011" t="s">
        <v>180</v>
      </c>
      <c r="D14011">
        <v>241322</v>
      </c>
      <c r="E14011" t="s">
        <v>2187</v>
      </c>
      <c r="F14011" t="s">
        <v>13</v>
      </c>
      <c r="G14011">
        <v>5.94</v>
      </c>
      <c r="H14011">
        <v>6</v>
      </c>
      <c r="I14011">
        <v>4</v>
      </c>
      <c r="J14011" s="1">
        <v>44013</v>
      </c>
      <c r="K14011">
        <v>9.9400000000000013</v>
      </c>
    </row>
    <row r="14012" spans="1:11" x14ac:dyDescent="0.3">
      <c r="A14012">
        <v>2020</v>
      </c>
      <c r="B14012">
        <v>7</v>
      </c>
      <c r="C14012" t="s">
        <v>180</v>
      </c>
      <c r="D14012">
        <v>241324</v>
      </c>
      <c r="E14012" t="s">
        <v>2188</v>
      </c>
      <c r="F14012" t="s">
        <v>13</v>
      </c>
      <c r="G14012">
        <v>4.46</v>
      </c>
      <c r="H14012">
        <v>1</v>
      </c>
      <c r="I14012">
        <v>0</v>
      </c>
      <c r="J14012" s="1">
        <v>44013</v>
      </c>
      <c r="K14012">
        <v>4.46</v>
      </c>
    </row>
    <row r="14013" spans="1:11" x14ac:dyDescent="0.3">
      <c r="A14013">
        <v>2020</v>
      </c>
      <c r="B14013">
        <v>7</v>
      </c>
      <c r="C14013" t="s">
        <v>590</v>
      </c>
      <c r="D14013">
        <v>241340</v>
      </c>
      <c r="E14013" t="s">
        <v>2189</v>
      </c>
      <c r="F14013" t="s">
        <v>31</v>
      </c>
      <c r="G14013">
        <v>4.58</v>
      </c>
      <c r="H14013">
        <v>0</v>
      </c>
      <c r="I14013">
        <v>0</v>
      </c>
      <c r="J14013" s="1">
        <v>44013</v>
      </c>
      <c r="K14013">
        <v>4.58</v>
      </c>
    </row>
    <row r="14014" spans="1:11" x14ac:dyDescent="0.3">
      <c r="A14014">
        <v>2020</v>
      </c>
      <c r="B14014">
        <v>7</v>
      </c>
      <c r="C14014" t="s">
        <v>72</v>
      </c>
      <c r="D14014">
        <v>241346</v>
      </c>
      <c r="E14014" t="s">
        <v>2192</v>
      </c>
      <c r="F14014" t="s">
        <v>31</v>
      </c>
      <c r="G14014">
        <v>6.18</v>
      </c>
      <c r="H14014">
        <v>3</v>
      </c>
      <c r="I14014">
        <v>0</v>
      </c>
      <c r="J14014" s="1">
        <v>44013</v>
      </c>
      <c r="K14014">
        <v>6.18</v>
      </c>
    </row>
    <row r="14015" spans="1:11" x14ac:dyDescent="0.3">
      <c r="A14015">
        <v>2020</v>
      </c>
      <c r="B14015">
        <v>7</v>
      </c>
      <c r="C14015" t="s">
        <v>72</v>
      </c>
      <c r="D14015">
        <v>241348</v>
      </c>
      <c r="E14015" t="s">
        <v>2193</v>
      </c>
      <c r="F14015" t="s">
        <v>13</v>
      </c>
      <c r="G14015">
        <v>0.66</v>
      </c>
      <c r="H14015">
        <v>0</v>
      </c>
      <c r="I14015">
        <v>0</v>
      </c>
      <c r="J14015" s="1">
        <v>44013</v>
      </c>
      <c r="K14015">
        <v>0.66</v>
      </c>
    </row>
    <row r="14016" spans="1:11" x14ac:dyDescent="0.3">
      <c r="A14016">
        <v>2020</v>
      </c>
      <c r="B14016">
        <v>7</v>
      </c>
      <c r="C14016" t="s">
        <v>12892</v>
      </c>
      <c r="D14016">
        <v>241372</v>
      </c>
      <c r="E14016" t="s">
        <v>12894</v>
      </c>
      <c r="F14016" t="s">
        <v>13</v>
      </c>
      <c r="G14016">
        <v>0</v>
      </c>
      <c r="H14016">
        <v>0</v>
      </c>
      <c r="I14016">
        <v>2</v>
      </c>
      <c r="J14016" s="1">
        <v>44013</v>
      </c>
      <c r="K14016">
        <v>2</v>
      </c>
    </row>
    <row r="14017" spans="1:11" x14ac:dyDescent="0.3">
      <c r="A14017">
        <v>2020</v>
      </c>
      <c r="B14017">
        <v>7</v>
      </c>
      <c r="C14017" t="s">
        <v>3139</v>
      </c>
      <c r="D14017">
        <v>241374</v>
      </c>
      <c r="E14017" t="s">
        <v>12895</v>
      </c>
      <c r="F14017" t="s">
        <v>13</v>
      </c>
      <c r="G14017">
        <v>1.47</v>
      </c>
      <c r="H14017">
        <v>0</v>
      </c>
      <c r="I14017">
        <v>0</v>
      </c>
      <c r="J14017" s="1">
        <v>44013</v>
      </c>
      <c r="K14017">
        <v>1.47</v>
      </c>
    </row>
    <row r="14018" spans="1:11" x14ac:dyDescent="0.3">
      <c r="A14018">
        <v>2020</v>
      </c>
      <c r="B14018">
        <v>7</v>
      </c>
      <c r="C14018" t="s">
        <v>3139</v>
      </c>
      <c r="D14018">
        <v>241376</v>
      </c>
      <c r="E14018" t="s">
        <v>12896</v>
      </c>
      <c r="F14018" t="s">
        <v>13</v>
      </c>
      <c r="G14018">
        <v>1.05</v>
      </c>
      <c r="H14018">
        <v>1</v>
      </c>
      <c r="I14018">
        <v>0</v>
      </c>
      <c r="J14018" s="1">
        <v>44013</v>
      </c>
      <c r="K14018">
        <v>1.05</v>
      </c>
    </row>
    <row r="14019" spans="1:11" x14ac:dyDescent="0.3">
      <c r="A14019">
        <v>2020</v>
      </c>
      <c r="B14019">
        <v>7</v>
      </c>
      <c r="C14019" t="s">
        <v>346</v>
      </c>
      <c r="D14019">
        <v>241378</v>
      </c>
      <c r="E14019" t="s">
        <v>12897</v>
      </c>
      <c r="F14019" t="s">
        <v>13</v>
      </c>
      <c r="G14019">
        <v>18.899999999999999</v>
      </c>
      <c r="H14019">
        <v>6</v>
      </c>
      <c r="I14019">
        <v>4</v>
      </c>
      <c r="J14019" s="1">
        <v>44013</v>
      </c>
      <c r="K14019">
        <v>22.9</v>
      </c>
    </row>
    <row r="14020" spans="1:11" x14ac:dyDescent="0.3">
      <c r="A14020">
        <v>2020</v>
      </c>
      <c r="B14020">
        <v>7</v>
      </c>
      <c r="C14020" t="s">
        <v>180</v>
      </c>
      <c r="D14020">
        <v>241380</v>
      </c>
      <c r="E14020" t="s">
        <v>12898</v>
      </c>
      <c r="F14020" t="s">
        <v>13</v>
      </c>
      <c r="G14020">
        <v>6.91</v>
      </c>
      <c r="H14020">
        <v>2</v>
      </c>
      <c r="I14020">
        <v>9</v>
      </c>
      <c r="J14020" s="1">
        <v>44013</v>
      </c>
      <c r="K14020">
        <v>15.91</v>
      </c>
    </row>
    <row r="14021" spans="1:11" x14ac:dyDescent="0.3">
      <c r="A14021">
        <v>2020</v>
      </c>
      <c r="B14021">
        <v>7</v>
      </c>
      <c r="C14021" t="s">
        <v>180</v>
      </c>
      <c r="D14021">
        <v>241382</v>
      </c>
      <c r="E14021" t="s">
        <v>12899</v>
      </c>
      <c r="F14021" t="s">
        <v>13</v>
      </c>
      <c r="G14021">
        <v>5.41</v>
      </c>
      <c r="H14021">
        <v>0</v>
      </c>
      <c r="I14021">
        <v>3</v>
      </c>
      <c r="J14021" s="1">
        <v>44013</v>
      </c>
      <c r="K14021">
        <v>8.41</v>
      </c>
    </row>
    <row r="14022" spans="1:11" x14ac:dyDescent="0.3">
      <c r="A14022">
        <v>2020</v>
      </c>
      <c r="B14022">
        <v>7</v>
      </c>
      <c r="C14022" t="s">
        <v>115</v>
      </c>
      <c r="D14022">
        <v>241386</v>
      </c>
      <c r="E14022" t="s">
        <v>12900</v>
      </c>
      <c r="F14022" t="s">
        <v>13</v>
      </c>
      <c r="G14022">
        <v>12.25</v>
      </c>
      <c r="H14022">
        <v>10</v>
      </c>
      <c r="I14022">
        <v>11</v>
      </c>
      <c r="J14022" s="1">
        <v>44013</v>
      </c>
      <c r="K14022">
        <v>23.25</v>
      </c>
    </row>
    <row r="14023" spans="1:11" x14ac:dyDescent="0.3">
      <c r="A14023">
        <v>2020</v>
      </c>
      <c r="B14023">
        <v>7</v>
      </c>
      <c r="C14023" t="s">
        <v>180</v>
      </c>
      <c r="D14023">
        <v>241388</v>
      </c>
      <c r="E14023" t="s">
        <v>12901</v>
      </c>
      <c r="F14023" t="s">
        <v>13</v>
      </c>
      <c r="G14023">
        <v>1.93</v>
      </c>
      <c r="H14023">
        <v>2</v>
      </c>
      <c r="I14023">
        <v>1</v>
      </c>
      <c r="J14023" s="1">
        <v>44013</v>
      </c>
      <c r="K14023">
        <v>2.9299999999999997</v>
      </c>
    </row>
    <row r="14024" spans="1:11" x14ac:dyDescent="0.3">
      <c r="A14024">
        <v>2020</v>
      </c>
      <c r="B14024">
        <v>7</v>
      </c>
      <c r="C14024" t="s">
        <v>36</v>
      </c>
      <c r="D14024">
        <v>24139</v>
      </c>
      <c r="E14024" t="s">
        <v>12902</v>
      </c>
      <c r="F14024" t="s">
        <v>13</v>
      </c>
      <c r="G14024">
        <v>0.17</v>
      </c>
      <c r="H14024">
        <v>0</v>
      </c>
      <c r="I14024">
        <v>0</v>
      </c>
      <c r="J14024" s="1">
        <v>44013</v>
      </c>
      <c r="K14024">
        <v>0.17</v>
      </c>
    </row>
    <row r="14025" spans="1:11" x14ac:dyDescent="0.3">
      <c r="A14025">
        <v>2020</v>
      </c>
      <c r="B14025">
        <v>7</v>
      </c>
      <c r="C14025" t="s">
        <v>72</v>
      </c>
      <c r="D14025">
        <v>241390</v>
      </c>
      <c r="E14025" t="s">
        <v>12903</v>
      </c>
      <c r="F14025" t="s">
        <v>31</v>
      </c>
      <c r="G14025">
        <v>15.08</v>
      </c>
      <c r="H14025">
        <v>26</v>
      </c>
      <c r="I14025">
        <v>0</v>
      </c>
      <c r="J14025" s="1">
        <v>44013</v>
      </c>
      <c r="K14025">
        <v>15.08</v>
      </c>
    </row>
    <row r="14026" spans="1:11" x14ac:dyDescent="0.3">
      <c r="A14026">
        <v>2020</v>
      </c>
      <c r="B14026">
        <v>7</v>
      </c>
      <c r="C14026" t="s">
        <v>57</v>
      </c>
      <c r="D14026">
        <v>241428</v>
      </c>
      <c r="E14026" t="s">
        <v>12904</v>
      </c>
      <c r="F14026" t="s">
        <v>31</v>
      </c>
      <c r="G14026">
        <v>3.13</v>
      </c>
      <c r="H14026">
        <v>5</v>
      </c>
      <c r="I14026">
        <v>0</v>
      </c>
      <c r="J14026" s="1">
        <v>44013</v>
      </c>
      <c r="K14026">
        <v>3.13</v>
      </c>
    </row>
    <row r="14027" spans="1:11" x14ac:dyDescent="0.3">
      <c r="A14027">
        <v>2020</v>
      </c>
      <c r="B14027">
        <v>7</v>
      </c>
      <c r="C14027" t="s">
        <v>57</v>
      </c>
      <c r="D14027">
        <v>241430</v>
      </c>
      <c r="E14027" t="s">
        <v>12905</v>
      </c>
      <c r="F14027" t="s">
        <v>31</v>
      </c>
      <c r="G14027">
        <v>4.75</v>
      </c>
      <c r="H14027">
        <v>3</v>
      </c>
      <c r="I14027">
        <v>0</v>
      </c>
      <c r="J14027" s="1">
        <v>44013</v>
      </c>
      <c r="K14027">
        <v>4.75</v>
      </c>
    </row>
    <row r="14028" spans="1:11" x14ac:dyDescent="0.3">
      <c r="A14028">
        <v>2020</v>
      </c>
      <c r="B14028">
        <v>7</v>
      </c>
      <c r="C14028" t="s">
        <v>346</v>
      </c>
      <c r="D14028">
        <v>241432</v>
      </c>
      <c r="E14028" t="s">
        <v>12906</v>
      </c>
      <c r="F14028" t="s">
        <v>13</v>
      </c>
      <c r="G14028">
        <v>4.3899999999999997</v>
      </c>
      <c r="H14028">
        <v>49</v>
      </c>
      <c r="I14028">
        <v>2</v>
      </c>
      <c r="J14028" s="1">
        <v>44013</v>
      </c>
      <c r="K14028">
        <v>6.39</v>
      </c>
    </row>
    <row r="14029" spans="1:11" x14ac:dyDescent="0.3">
      <c r="A14029">
        <v>2020</v>
      </c>
      <c r="B14029">
        <v>7</v>
      </c>
      <c r="C14029" t="s">
        <v>556</v>
      </c>
      <c r="D14029">
        <v>241450</v>
      </c>
      <c r="E14029" t="s">
        <v>12907</v>
      </c>
      <c r="F14029" t="s">
        <v>13</v>
      </c>
      <c r="G14029">
        <v>0</v>
      </c>
      <c r="H14029">
        <v>0</v>
      </c>
      <c r="I14029">
        <v>1</v>
      </c>
      <c r="J14029" s="1">
        <v>44013</v>
      </c>
      <c r="K14029">
        <v>1</v>
      </c>
    </row>
    <row r="14030" spans="1:11" x14ac:dyDescent="0.3">
      <c r="A14030">
        <v>2020</v>
      </c>
      <c r="B14030">
        <v>7</v>
      </c>
      <c r="C14030" t="s">
        <v>556</v>
      </c>
      <c r="D14030">
        <v>241452</v>
      </c>
      <c r="E14030" t="s">
        <v>12908</v>
      </c>
      <c r="F14030" t="s">
        <v>13</v>
      </c>
      <c r="G14030">
        <v>0</v>
      </c>
      <c r="H14030">
        <v>0</v>
      </c>
      <c r="I14030">
        <v>3</v>
      </c>
      <c r="J14030" s="1">
        <v>44013</v>
      </c>
      <c r="K14030">
        <v>3</v>
      </c>
    </row>
    <row r="14031" spans="1:11" x14ac:dyDescent="0.3">
      <c r="A14031">
        <v>2020</v>
      </c>
      <c r="B14031">
        <v>7</v>
      </c>
      <c r="C14031" t="s">
        <v>57</v>
      </c>
      <c r="D14031">
        <v>241454</v>
      </c>
      <c r="E14031" t="s">
        <v>12909</v>
      </c>
      <c r="F14031" t="s">
        <v>31</v>
      </c>
      <c r="G14031">
        <v>4</v>
      </c>
      <c r="H14031">
        <v>0</v>
      </c>
      <c r="I14031">
        <v>0</v>
      </c>
      <c r="J14031" s="1">
        <v>44013</v>
      </c>
      <c r="K14031">
        <v>4</v>
      </c>
    </row>
    <row r="14032" spans="1:11" x14ac:dyDescent="0.3">
      <c r="A14032">
        <v>2020</v>
      </c>
      <c r="B14032">
        <v>7</v>
      </c>
      <c r="C14032" t="s">
        <v>57</v>
      </c>
      <c r="D14032">
        <v>241456</v>
      </c>
      <c r="E14032" t="s">
        <v>12910</v>
      </c>
      <c r="F14032" t="s">
        <v>31</v>
      </c>
      <c r="G14032">
        <v>4.03</v>
      </c>
      <c r="H14032">
        <v>0</v>
      </c>
      <c r="I14032">
        <v>0</v>
      </c>
      <c r="J14032" s="1">
        <v>44013</v>
      </c>
      <c r="K14032">
        <v>4.03</v>
      </c>
    </row>
    <row r="14033" spans="1:11" x14ac:dyDescent="0.3">
      <c r="A14033">
        <v>2020</v>
      </c>
      <c r="B14033">
        <v>7</v>
      </c>
      <c r="C14033" t="s">
        <v>57</v>
      </c>
      <c r="D14033">
        <v>241458</v>
      </c>
      <c r="E14033" t="s">
        <v>12911</v>
      </c>
      <c r="F14033" t="s">
        <v>31</v>
      </c>
      <c r="G14033">
        <v>4.0999999999999996</v>
      </c>
      <c r="H14033">
        <v>0</v>
      </c>
      <c r="I14033">
        <v>1</v>
      </c>
      <c r="J14033" s="1">
        <v>44013</v>
      </c>
      <c r="K14033">
        <v>5.0999999999999996</v>
      </c>
    </row>
    <row r="14034" spans="1:11" x14ac:dyDescent="0.3">
      <c r="A14034">
        <v>2020</v>
      </c>
      <c r="B14034">
        <v>7</v>
      </c>
      <c r="C14034" t="s">
        <v>57</v>
      </c>
      <c r="D14034">
        <v>241460</v>
      </c>
      <c r="E14034" t="s">
        <v>12912</v>
      </c>
      <c r="F14034" t="s">
        <v>31</v>
      </c>
      <c r="G14034">
        <v>2.82</v>
      </c>
      <c r="H14034">
        <v>0</v>
      </c>
      <c r="I14034">
        <v>0</v>
      </c>
      <c r="J14034" s="1">
        <v>44013</v>
      </c>
      <c r="K14034">
        <v>2.82</v>
      </c>
    </row>
    <row r="14035" spans="1:11" x14ac:dyDescent="0.3">
      <c r="A14035">
        <v>2020</v>
      </c>
      <c r="B14035">
        <v>7</v>
      </c>
      <c r="C14035" t="s">
        <v>57</v>
      </c>
      <c r="D14035">
        <v>241462</v>
      </c>
      <c r="E14035" t="s">
        <v>12913</v>
      </c>
      <c r="F14035" t="s">
        <v>31</v>
      </c>
      <c r="G14035">
        <v>3.6</v>
      </c>
      <c r="H14035">
        <v>0</v>
      </c>
      <c r="I14035">
        <v>0</v>
      </c>
      <c r="J14035" s="1">
        <v>44013</v>
      </c>
      <c r="K14035">
        <v>3.6</v>
      </c>
    </row>
    <row r="14036" spans="1:11" x14ac:dyDescent="0.3">
      <c r="A14036">
        <v>2020</v>
      </c>
      <c r="B14036">
        <v>7</v>
      </c>
      <c r="C14036" t="s">
        <v>57</v>
      </c>
      <c r="D14036">
        <v>241464</v>
      </c>
      <c r="E14036" t="s">
        <v>12914</v>
      </c>
      <c r="F14036" t="s">
        <v>31</v>
      </c>
      <c r="G14036">
        <v>3.12</v>
      </c>
      <c r="H14036">
        <v>0</v>
      </c>
      <c r="I14036">
        <v>0</v>
      </c>
      <c r="J14036" s="1">
        <v>44013</v>
      </c>
      <c r="K14036">
        <v>3.12</v>
      </c>
    </row>
    <row r="14037" spans="1:11" x14ac:dyDescent="0.3">
      <c r="A14037">
        <v>2020</v>
      </c>
      <c r="B14037">
        <v>7</v>
      </c>
      <c r="C14037" t="s">
        <v>57</v>
      </c>
      <c r="D14037">
        <v>241466</v>
      </c>
      <c r="E14037" t="s">
        <v>12915</v>
      </c>
      <c r="F14037" t="s">
        <v>31</v>
      </c>
      <c r="G14037">
        <v>4.4800000000000004</v>
      </c>
      <c r="H14037">
        <v>0</v>
      </c>
      <c r="I14037">
        <v>0</v>
      </c>
      <c r="J14037" s="1">
        <v>44013</v>
      </c>
      <c r="K14037">
        <v>4.4800000000000004</v>
      </c>
    </row>
    <row r="14038" spans="1:11" x14ac:dyDescent="0.3">
      <c r="A14038">
        <v>2020</v>
      </c>
      <c r="B14038">
        <v>7</v>
      </c>
      <c r="C14038" t="s">
        <v>57</v>
      </c>
      <c r="D14038">
        <v>241468</v>
      </c>
      <c r="E14038" t="s">
        <v>12916</v>
      </c>
      <c r="F14038" t="s">
        <v>31</v>
      </c>
      <c r="G14038">
        <v>3.69</v>
      </c>
      <c r="H14038">
        <v>0</v>
      </c>
      <c r="I14038">
        <v>0</v>
      </c>
      <c r="J14038" s="1">
        <v>44013</v>
      </c>
      <c r="K14038">
        <v>3.69</v>
      </c>
    </row>
    <row r="14039" spans="1:11" x14ac:dyDescent="0.3">
      <c r="A14039">
        <v>2020</v>
      </c>
      <c r="B14039">
        <v>7</v>
      </c>
      <c r="C14039" t="s">
        <v>174</v>
      </c>
      <c r="D14039">
        <v>24147</v>
      </c>
      <c r="E14039" t="s">
        <v>2199</v>
      </c>
      <c r="F14039" t="s">
        <v>13</v>
      </c>
      <c r="G14039">
        <v>1.48</v>
      </c>
      <c r="H14039">
        <v>0</v>
      </c>
      <c r="I14039">
        <v>0</v>
      </c>
      <c r="J14039" s="1">
        <v>44013</v>
      </c>
      <c r="K14039">
        <v>1.48</v>
      </c>
    </row>
    <row r="14040" spans="1:11" x14ac:dyDescent="0.3">
      <c r="A14040">
        <v>2020</v>
      </c>
      <c r="B14040">
        <v>7</v>
      </c>
      <c r="C14040" t="s">
        <v>57</v>
      </c>
      <c r="D14040">
        <v>241470</v>
      </c>
      <c r="E14040" t="s">
        <v>12917</v>
      </c>
      <c r="F14040" t="s">
        <v>31</v>
      </c>
      <c r="G14040">
        <v>4.7699999999999996</v>
      </c>
      <c r="H14040">
        <v>0</v>
      </c>
      <c r="I14040">
        <v>0</v>
      </c>
      <c r="J14040" s="1">
        <v>44013</v>
      </c>
      <c r="K14040">
        <v>4.7699999999999996</v>
      </c>
    </row>
    <row r="14041" spans="1:11" x14ac:dyDescent="0.3">
      <c r="A14041">
        <v>2020</v>
      </c>
      <c r="B14041">
        <v>7</v>
      </c>
      <c r="C14041" t="s">
        <v>57</v>
      </c>
      <c r="D14041">
        <v>241472</v>
      </c>
      <c r="E14041" t="s">
        <v>12918</v>
      </c>
      <c r="F14041" t="s">
        <v>31</v>
      </c>
      <c r="G14041">
        <v>4.57</v>
      </c>
      <c r="H14041">
        <v>0</v>
      </c>
      <c r="I14041">
        <v>0</v>
      </c>
      <c r="J14041" s="1">
        <v>44013</v>
      </c>
      <c r="K14041">
        <v>4.57</v>
      </c>
    </row>
    <row r="14042" spans="1:11" x14ac:dyDescent="0.3">
      <c r="A14042">
        <v>2020</v>
      </c>
      <c r="B14042">
        <v>7</v>
      </c>
      <c r="C14042" t="s">
        <v>57</v>
      </c>
      <c r="D14042">
        <v>241476</v>
      </c>
      <c r="E14042" t="s">
        <v>12919</v>
      </c>
      <c r="F14042" t="s">
        <v>31</v>
      </c>
      <c r="G14042">
        <v>10.82</v>
      </c>
      <c r="H14042">
        <v>4</v>
      </c>
      <c r="I14042">
        <v>0</v>
      </c>
      <c r="J14042" s="1">
        <v>44013</v>
      </c>
      <c r="K14042">
        <v>10.82</v>
      </c>
    </row>
    <row r="14043" spans="1:11" x14ac:dyDescent="0.3">
      <c r="A14043">
        <v>2020</v>
      </c>
      <c r="B14043">
        <v>7</v>
      </c>
      <c r="C14043" t="s">
        <v>57</v>
      </c>
      <c r="D14043">
        <v>241478</v>
      </c>
      <c r="E14043" t="s">
        <v>12920</v>
      </c>
      <c r="F14043" t="s">
        <v>31</v>
      </c>
      <c r="G14043">
        <v>21.38</v>
      </c>
      <c r="H14043">
        <v>4</v>
      </c>
      <c r="I14043">
        <v>0</v>
      </c>
      <c r="J14043" s="1">
        <v>44013</v>
      </c>
      <c r="K14043">
        <v>21.38</v>
      </c>
    </row>
    <row r="14044" spans="1:11" x14ac:dyDescent="0.3">
      <c r="A14044">
        <v>2020</v>
      </c>
      <c r="B14044">
        <v>3</v>
      </c>
      <c r="C14044" t="s">
        <v>57</v>
      </c>
      <c r="D14044">
        <v>241342</v>
      </c>
      <c r="E14044" t="s">
        <v>2190</v>
      </c>
      <c r="F14044" t="s">
        <v>31</v>
      </c>
      <c r="G14044">
        <v>0.17</v>
      </c>
      <c r="H14044">
        <v>0</v>
      </c>
      <c r="I14044">
        <v>0</v>
      </c>
      <c r="J14044" s="1">
        <v>43891</v>
      </c>
      <c r="K14044">
        <v>0.17</v>
      </c>
    </row>
    <row r="14045" spans="1:11" x14ac:dyDescent="0.3">
      <c r="A14045">
        <v>2020</v>
      </c>
      <c r="B14045">
        <v>7</v>
      </c>
      <c r="C14045" t="s">
        <v>556</v>
      </c>
      <c r="D14045">
        <v>241481</v>
      </c>
      <c r="E14045" t="s">
        <v>12921</v>
      </c>
      <c r="F14045" t="s">
        <v>13</v>
      </c>
      <c r="G14045">
        <v>0</v>
      </c>
      <c r="H14045">
        <v>0</v>
      </c>
      <c r="I14045">
        <v>1</v>
      </c>
      <c r="J14045" s="1">
        <v>44013</v>
      </c>
      <c r="K14045">
        <v>1</v>
      </c>
    </row>
    <row r="14046" spans="1:11" x14ac:dyDescent="0.3">
      <c r="A14046">
        <v>2020</v>
      </c>
      <c r="B14046">
        <v>7</v>
      </c>
      <c r="C14046" t="s">
        <v>556</v>
      </c>
      <c r="D14046">
        <v>241483</v>
      </c>
      <c r="E14046" t="s">
        <v>12922</v>
      </c>
      <c r="F14046" t="s">
        <v>13</v>
      </c>
      <c r="G14046">
        <v>0</v>
      </c>
      <c r="H14046">
        <v>0</v>
      </c>
      <c r="I14046">
        <v>3</v>
      </c>
      <c r="J14046" s="1">
        <v>44013</v>
      </c>
      <c r="K14046">
        <v>3</v>
      </c>
    </row>
    <row r="14047" spans="1:11" x14ac:dyDescent="0.3">
      <c r="A14047">
        <v>2020</v>
      </c>
      <c r="B14047">
        <v>7</v>
      </c>
      <c r="C14047" t="s">
        <v>556</v>
      </c>
      <c r="D14047">
        <v>241494</v>
      </c>
      <c r="E14047" t="s">
        <v>12923</v>
      </c>
      <c r="F14047" t="s">
        <v>13</v>
      </c>
      <c r="G14047">
        <v>0</v>
      </c>
      <c r="H14047">
        <v>0</v>
      </c>
      <c r="I14047">
        <v>1</v>
      </c>
      <c r="J14047" s="1">
        <v>44013</v>
      </c>
      <c r="K14047">
        <v>1</v>
      </c>
    </row>
    <row r="14048" spans="1:11" x14ac:dyDescent="0.3">
      <c r="A14048">
        <v>2020</v>
      </c>
      <c r="B14048">
        <v>7</v>
      </c>
      <c r="C14048" t="s">
        <v>174</v>
      </c>
      <c r="D14048">
        <v>241496</v>
      </c>
      <c r="E14048" t="s">
        <v>12924</v>
      </c>
      <c r="F14048" t="s">
        <v>13</v>
      </c>
      <c r="G14048">
        <v>9.6199999999999992</v>
      </c>
      <c r="H14048">
        <v>96</v>
      </c>
      <c r="I14048">
        <v>5</v>
      </c>
      <c r="J14048" s="1">
        <v>44013</v>
      </c>
      <c r="K14048">
        <v>14.62</v>
      </c>
    </row>
    <row r="14049" spans="1:11" x14ac:dyDescent="0.3">
      <c r="A14049">
        <v>2020</v>
      </c>
      <c r="B14049">
        <v>7</v>
      </c>
      <c r="C14049" t="s">
        <v>72</v>
      </c>
      <c r="D14049">
        <v>241498</v>
      </c>
      <c r="E14049" t="s">
        <v>12925</v>
      </c>
      <c r="F14049" t="s">
        <v>31</v>
      </c>
      <c r="G14049">
        <v>62.01</v>
      </c>
      <c r="H14049">
        <v>100</v>
      </c>
      <c r="I14049">
        <v>0</v>
      </c>
      <c r="J14049" s="1">
        <v>44013</v>
      </c>
      <c r="K14049">
        <v>62.01</v>
      </c>
    </row>
    <row r="14050" spans="1:11" x14ac:dyDescent="0.3">
      <c r="A14050">
        <v>2020</v>
      </c>
      <c r="B14050">
        <v>7</v>
      </c>
      <c r="C14050" t="s">
        <v>72</v>
      </c>
      <c r="D14050">
        <v>241500</v>
      </c>
      <c r="E14050" t="s">
        <v>12926</v>
      </c>
      <c r="F14050" t="s">
        <v>31</v>
      </c>
      <c r="G14050">
        <v>60.89</v>
      </c>
      <c r="H14050">
        <v>100</v>
      </c>
      <c r="I14050">
        <v>0</v>
      </c>
      <c r="J14050" s="1">
        <v>44013</v>
      </c>
      <c r="K14050">
        <v>60.89</v>
      </c>
    </row>
    <row r="14051" spans="1:11" x14ac:dyDescent="0.3">
      <c r="A14051">
        <v>2020</v>
      </c>
      <c r="B14051">
        <v>7</v>
      </c>
      <c r="C14051" t="s">
        <v>72</v>
      </c>
      <c r="D14051">
        <v>241502</v>
      </c>
      <c r="E14051" t="s">
        <v>12927</v>
      </c>
      <c r="F14051" t="s">
        <v>31</v>
      </c>
      <c r="G14051">
        <v>70.38</v>
      </c>
      <c r="H14051">
        <v>100</v>
      </c>
      <c r="I14051">
        <v>0</v>
      </c>
      <c r="J14051" s="1">
        <v>44013</v>
      </c>
      <c r="K14051">
        <v>70.38</v>
      </c>
    </row>
    <row r="14052" spans="1:11" x14ac:dyDescent="0.3">
      <c r="A14052">
        <v>2020</v>
      </c>
      <c r="B14052">
        <v>7</v>
      </c>
      <c r="C14052" t="s">
        <v>2180</v>
      </c>
      <c r="D14052">
        <v>241510</v>
      </c>
      <c r="E14052" t="s">
        <v>12928</v>
      </c>
      <c r="F14052" t="s">
        <v>13</v>
      </c>
      <c r="G14052">
        <v>0</v>
      </c>
      <c r="H14052">
        <v>0</v>
      </c>
      <c r="I14052">
        <v>7</v>
      </c>
      <c r="J14052" s="1">
        <v>44013</v>
      </c>
      <c r="K14052">
        <v>7</v>
      </c>
    </row>
    <row r="14053" spans="1:11" x14ac:dyDescent="0.3">
      <c r="A14053">
        <v>2020</v>
      </c>
      <c r="B14053">
        <v>7</v>
      </c>
      <c r="C14053" t="s">
        <v>3139</v>
      </c>
      <c r="D14053">
        <v>241514</v>
      </c>
      <c r="E14053" t="s">
        <v>6191</v>
      </c>
      <c r="F14053" t="s">
        <v>13</v>
      </c>
      <c r="G14053">
        <v>0</v>
      </c>
      <c r="H14053">
        <v>0</v>
      </c>
      <c r="I14053">
        <v>1</v>
      </c>
      <c r="J14053" s="1">
        <v>44013</v>
      </c>
      <c r="K14053">
        <v>1</v>
      </c>
    </row>
    <row r="14054" spans="1:11" x14ac:dyDescent="0.3">
      <c r="A14054">
        <v>2020</v>
      </c>
      <c r="B14054">
        <v>7</v>
      </c>
      <c r="C14054" t="s">
        <v>57</v>
      </c>
      <c r="D14054">
        <v>241522</v>
      </c>
      <c r="E14054" t="s">
        <v>12929</v>
      </c>
      <c r="F14054" t="s">
        <v>31</v>
      </c>
      <c r="G14054">
        <v>19.87</v>
      </c>
      <c r="H14054">
        <v>22</v>
      </c>
      <c r="I14054">
        <v>0</v>
      </c>
      <c r="J14054" s="1">
        <v>44013</v>
      </c>
      <c r="K14054">
        <v>19.87</v>
      </c>
    </row>
    <row r="14055" spans="1:11" x14ac:dyDescent="0.3">
      <c r="A14055">
        <v>2020</v>
      </c>
      <c r="B14055">
        <v>7</v>
      </c>
      <c r="C14055" t="s">
        <v>57</v>
      </c>
      <c r="D14055">
        <v>241524</v>
      </c>
      <c r="E14055" t="s">
        <v>12930</v>
      </c>
      <c r="F14055" t="s">
        <v>31</v>
      </c>
      <c r="G14055">
        <v>18.510000000000002</v>
      </c>
      <c r="H14055">
        <v>20</v>
      </c>
      <c r="I14055">
        <v>0</v>
      </c>
      <c r="J14055" s="1">
        <v>44013</v>
      </c>
      <c r="K14055">
        <v>18.510000000000002</v>
      </c>
    </row>
    <row r="14056" spans="1:11" x14ac:dyDescent="0.3">
      <c r="A14056">
        <v>2020</v>
      </c>
      <c r="B14056">
        <v>7</v>
      </c>
      <c r="C14056" t="s">
        <v>2180</v>
      </c>
      <c r="D14056">
        <v>241526</v>
      </c>
      <c r="E14056" t="s">
        <v>12931</v>
      </c>
      <c r="F14056" t="s">
        <v>13</v>
      </c>
      <c r="G14056">
        <v>0</v>
      </c>
      <c r="H14056">
        <v>0</v>
      </c>
      <c r="I14056">
        <v>6</v>
      </c>
      <c r="J14056" s="1">
        <v>44013</v>
      </c>
      <c r="K14056">
        <v>6</v>
      </c>
    </row>
    <row r="14057" spans="1:11" x14ac:dyDescent="0.3">
      <c r="A14057">
        <v>2020</v>
      </c>
      <c r="B14057">
        <v>7</v>
      </c>
      <c r="C14057" t="s">
        <v>556</v>
      </c>
      <c r="D14057">
        <v>241528</v>
      </c>
      <c r="E14057" t="s">
        <v>12932</v>
      </c>
      <c r="F14057" t="s">
        <v>13</v>
      </c>
      <c r="G14057">
        <v>0</v>
      </c>
      <c r="H14057">
        <v>0</v>
      </c>
      <c r="I14057">
        <v>2</v>
      </c>
      <c r="J14057" s="1">
        <v>44013</v>
      </c>
      <c r="K14057">
        <v>2</v>
      </c>
    </row>
    <row r="14058" spans="1:11" x14ac:dyDescent="0.3">
      <c r="A14058">
        <v>2020</v>
      </c>
      <c r="B14058">
        <v>7</v>
      </c>
      <c r="C14058" t="s">
        <v>556</v>
      </c>
      <c r="D14058">
        <v>241534</v>
      </c>
      <c r="E14058" t="s">
        <v>12933</v>
      </c>
      <c r="F14058" t="s">
        <v>13</v>
      </c>
      <c r="G14058">
        <v>0</v>
      </c>
      <c r="H14058">
        <v>0</v>
      </c>
      <c r="I14058">
        <v>1</v>
      </c>
      <c r="J14058" s="1">
        <v>44013</v>
      </c>
      <c r="K14058">
        <v>1</v>
      </c>
    </row>
    <row r="14059" spans="1:11" x14ac:dyDescent="0.3">
      <c r="A14059">
        <v>2020</v>
      </c>
      <c r="B14059">
        <v>7</v>
      </c>
      <c r="C14059" t="s">
        <v>34</v>
      </c>
      <c r="D14059">
        <v>24155</v>
      </c>
      <c r="E14059" t="s">
        <v>2201</v>
      </c>
      <c r="F14059" t="s">
        <v>31</v>
      </c>
      <c r="G14059">
        <v>0.08</v>
      </c>
      <c r="H14059">
        <v>0</v>
      </c>
      <c r="I14059">
        <v>0</v>
      </c>
      <c r="J14059" s="1">
        <v>44013</v>
      </c>
      <c r="K14059">
        <v>0.08</v>
      </c>
    </row>
    <row r="14060" spans="1:11" x14ac:dyDescent="0.3">
      <c r="A14060">
        <v>2020</v>
      </c>
      <c r="B14060">
        <v>7</v>
      </c>
      <c r="C14060" t="s">
        <v>715</v>
      </c>
      <c r="D14060">
        <v>24180</v>
      </c>
      <c r="E14060" t="s">
        <v>2205</v>
      </c>
      <c r="F14060" t="s">
        <v>31</v>
      </c>
      <c r="G14060">
        <v>1.86</v>
      </c>
      <c r="H14060">
        <v>0</v>
      </c>
      <c r="I14060">
        <v>0</v>
      </c>
      <c r="J14060" s="1">
        <v>44013</v>
      </c>
      <c r="K14060">
        <v>1.86</v>
      </c>
    </row>
    <row r="14061" spans="1:11" x14ac:dyDescent="0.3">
      <c r="A14061">
        <v>2020</v>
      </c>
      <c r="B14061">
        <v>7</v>
      </c>
      <c r="C14061" t="s">
        <v>25</v>
      </c>
      <c r="D14061">
        <v>242005</v>
      </c>
      <c r="E14061" t="s">
        <v>2209</v>
      </c>
      <c r="F14061" t="s">
        <v>13</v>
      </c>
      <c r="G14061">
        <v>0</v>
      </c>
      <c r="H14061">
        <v>1</v>
      </c>
      <c r="I14061">
        <v>0</v>
      </c>
      <c r="J14061" s="1">
        <v>44013</v>
      </c>
      <c r="K14061">
        <v>0</v>
      </c>
    </row>
    <row r="14062" spans="1:11" x14ac:dyDescent="0.3">
      <c r="A14062">
        <v>2020</v>
      </c>
      <c r="B14062">
        <v>7</v>
      </c>
      <c r="C14062" t="s">
        <v>401</v>
      </c>
      <c r="D14062">
        <v>242007</v>
      </c>
      <c r="E14062" t="s">
        <v>2211</v>
      </c>
      <c r="F14062" t="s">
        <v>13</v>
      </c>
      <c r="G14062">
        <v>0</v>
      </c>
      <c r="H14062">
        <v>0</v>
      </c>
      <c r="I14062">
        <v>12</v>
      </c>
      <c r="J14062" s="1">
        <v>44013</v>
      </c>
      <c r="K14062">
        <v>12</v>
      </c>
    </row>
    <row r="14063" spans="1:11" x14ac:dyDescent="0.3">
      <c r="A14063">
        <v>2020</v>
      </c>
      <c r="B14063">
        <v>7</v>
      </c>
      <c r="C14063" t="s">
        <v>532</v>
      </c>
      <c r="D14063">
        <v>242010</v>
      </c>
      <c r="E14063" t="s">
        <v>2212</v>
      </c>
      <c r="F14063" t="s">
        <v>31</v>
      </c>
      <c r="G14063">
        <v>0.68</v>
      </c>
      <c r="H14063">
        <v>0</v>
      </c>
      <c r="I14063">
        <v>0</v>
      </c>
      <c r="J14063" s="1">
        <v>44013</v>
      </c>
      <c r="K14063">
        <v>0.68</v>
      </c>
    </row>
    <row r="14064" spans="1:11" x14ac:dyDescent="0.3">
      <c r="A14064">
        <v>2020</v>
      </c>
      <c r="B14064">
        <v>7</v>
      </c>
      <c r="C14064" t="s">
        <v>532</v>
      </c>
      <c r="D14064">
        <v>242012</v>
      </c>
      <c r="E14064" t="s">
        <v>2213</v>
      </c>
      <c r="F14064" t="s">
        <v>31</v>
      </c>
      <c r="G14064">
        <v>2.89</v>
      </c>
      <c r="H14064">
        <v>0</v>
      </c>
      <c r="I14064">
        <v>0</v>
      </c>
      <c r="J14064" s="1">
        <v>44013</v>
      </c>
      <c r="K14064">
        <v>2.89</v>
      </c>
    </row>
    <row r="14065" spans="1:11" x14ac:dyDescent="0.3">
      <c r="A14065">
        <v>2020</v>
      </c>
      <c r="B14065">
        <v>7</v>
      </c>
      <c r="C14065" t="s">
        <v>16</v>
      </c>
      <c r="D14065">
        <v>242019</v>
      </c>
      <c r="E14065" t="s">
        <v>2215</v>
      </c>
      <c r="F14065" t="s">
        <v>31</v>
      </c>
      <c r="G14065">
        <v>2.21</v>
      </c>
      <c r="H14065">
        <v>0</v>
      </c>
      <c r="I14065">
        <v>0</v>
      </c>
      <c r="J14065" s="1">
        <v>44013</v>
      </c>
      <c r="K14065">
        <v>2.21</v>
      </c>
    </row>
    <row r="14066" spans="1:11" x14ac:dyDescent="0.3">
      <c r="A14066">
        <v>2020</v>
      </c>
      <c r="B14066">
        <v>7</v>
      </c>
      <c r="C14066" t="s">
        <v>401</v>
      </c>
      <c r="D14066">
        <v>242021</v>
      </c>
      <c r="E14066" t="s">
        <v>2216</v>
      </c>
      <c r="F14066" t="s">
        <v>13</v>
      </c>
      <c r="G14066">
        <v>4.5599999999999996</v>
      </c>
      <c r="H14066">
        <v>5</v>
      </c>
      <c r="I14066">
        <v>6</v>
      </c>
      <c r="J14066" s="1">
        <v>44013</v>
      </c>
      <c r="K14066">
        <v>10.559999999999999</v>
      </c>
    </row>
    <row r="14067" spans="1:11" x14ac:dyDescent="0.3">
      <c r="A14067">
        <v>2020</v>
      </c>
      <c r="B14067">
        <v>7</v>
      </c>
      <c r="C14067" t="s">
        <v>16</v>
      </c>
      <c r="D14067">
        <v>242022</v>
      </c>
      <c r="E14067" t="s">
        <v>12934</v>
      </c>
      <c r="F14067" t="s">
        <v>31</v>
      </c>
      <c r="G14067">
        <v>0</v>
      </c>
      <c r="H14067">
        <v>0</v>
      </c>
      <c r="I14067">
        <v>1</v>
      </c>
      <c r="J14067" s="1">
        <v>44013</v>
      </c>
      <c r="K14067">
        <v>1</v>
      </c>
    </row>
    <row r="14068" spans="1:11" x14ac:dyDescent="0.3">
      <c r="A14068">
        <v>2020</v>
      </c>
      <c r="B14068">
        <v>7</v>
      </c>
      <c r="C14068" t="s">
        <v>100</v>
      </c>
      <c r="D14068">
        <v>242024</v>
      </c>
      <c r="E14068" t="s">
        <v>2217</v>
      </c>
      <c r="F14068" t="s">
        <v>13</v>
      </c>
      <c r="G14068">
        <v>9.89</v>
      </c>
      <c r="H14068">
        <v>5</v>
      </c>
      <c r="I14068">
        <v>17</v>
      </c>
      <c r="J14068" s="1">
        <v>44013</v>
      </c>
      <c r="K14068">
        <v>26.89</v>
      </c>
    </row>
    <row r="14069" spans="1:11" x14ac:dyDescent="0.3">
      <c r="A14069">
        <v>2020</v>
      </c>
      <c r="B14069">
        <v>7</v>
      </c>
      <c r="C14069" t="s">
        <v>16</v>
      </c>
      <c r="D14069">
        <v>242034</v>
      </c>
      <c r="E14069" t="s">
        <v>2220</v>
      </c>
      <c r="F14069" t="s">
        <v>13</v>
      </c>
      <c r="G14069">
        <v>7.32</v>
      </c>
      <c r="H14069">
        <v>8</v>
      </c>
      <c r="I14069">
        <v>25</v>
      </c>
      <c r="J14069" s="1">
        <v>44013</v>
      </c>
      <c r="K14069">
        <v>32.32</v>
      </c>
    </row>
    <row r="14070" spans="1:11" x14ac:dyDescent="0.3">
      <c r="A14070">
        <v>2020</v>
      </c>
      <c r="B14070">
        <v>7</v>
      </c>
      <c r="C14070" t="s">
        <v>372</v>
      </c>
      <c r="D14070">
        <v>242039</v>
      </c>
      <c r="E14070" t="s">
        <v>2221</v>
      </c>
      <c r="F14070" t="s">
        <v>31</v>
      </c>
      <c r="G14070">
        <v>0.34</v>
      </c>
      <c r="H14070">
        <v>0</v>
      </c>
      <c r="I14070">
        <v>0</v>
      </c>
      <c r="J14070" s="1">
        <v>44013</v>
      </c>
      <c r="K14070">
        <v>0.34</v>
      </c>
    </row>
    <row r="14071" spans="1:11" x14ac:dyDescent="0.3">
      <c r="A14071">
        <v>2020</v>
      </c>
      <c r="B14071">
        <v>7</v>
      </c>
      <c r="C14071" t="s">
        <v>16</v>
      </c>
      <c r="D14071">
        <v>242040</v>
      </c>
      <c r="E14071" t="s">
        <v>2222</v>
      </c>
      <c r="F14071" t="s">
        <v>13</v>
      </c>
      <c r="G14071">
        <v>5.17</v>
      </c>
      <c r="H14071">
        <v>7</v>
      </c>
      <c r="I14071">
        <v>16</v>
      </c>
      <c r="J14071" s="1">
        <v>44013</v>
      </c>
      <c r="K14071">
        <v>21.17</v>
      </c>
    </row>
    <row r="14072" spans="1:11" x14ac:dyDescent="0.3">
      <c r="A14072">
        <v>2020</v>
      </c>
      <c r="B14072">
        <v>7</v>
      </c>
      <c r="C14072" t="s">
        <v>873</v>
      </c>
      <c r="D14072">
        <v>242042</v>
      </c>
      <c r="E14072" t="s">
        <v>12935</v>
      </c>
      <c r="F14072" t="s">
        <v>13</v>
      </c>
      <c r="G14072">
        <v>0</v>
      </c>
      <c r="H14072">
        <v>0</v>
      </c>
      <c r="I14072">
        <v>1</v>
      </c>
      <c r="J14072" s="1">
        <v>44013</v>
      </c>
      <c r="K14072">
        <v>1</v>
      </c>
    </row>
    <row r="14073" spans="1:11" x14ac:dyDescent="0.3">
      <c r="A14073">
        <v>2020</v>
      </c>
      <c r="B14073">
        <v>7</v>
      </c>
      <c r="C14073" t="s">
        <v>16</v>
      </c>
      <c r="D14073">
        <v>242044</v>
      </c>
      <c r="E14073" t="s">
        <v>2223</v>
      </c>
      <c r="F14073" t="s">
        <v>31</v>
      </c>
      <c r="G14073">
        <v>2.04</v>
      </c>
      <c r="H14073">
        <v>2</v>
      </c>
      <c r="I14073">
        <v>0</v>
      </c>
      <c r="J14073" s="1">
        <v>44013</v>
      </c>
      <c r="K14073">
        <v>2.04</v>
      </c>
    </row>
    <row r="14074" spans="1:11" x14ac:dyDescent="0.3">
      <c r="A14074">
        <v>2020</v>
      </c>
      <c r="B14074">
        <v>7</v>
      </c>
      <c r="C14074" t="s">
        <v>6002</v>
      </c>
      <c r="D14074">
        <v>242046</v>
      </c>
      <c r="E14074" t="s">
        <v>12936</v>
      </c>
      <c r="F14074" t="s">
        <v>31</v>
      </c>
      <c r="G14074">
        <v>0.67</v>
      </c>
      <c r="H14074">
        <v>0</v>
      </c>
      <c r="I14074">
        <v>0</v>
      </c>
      <c r="J14074" s="1">
        <v>44013</v>
      </c>
      <c r="K14074">
        <v>0.67</v>
      </c>
    </row>
    <row r="14075" spans="1:11" x14ac:dyDescent="0.3">
      <c r="A14075">
        <v>2020</v>
      </c>
      <c r="B14075">
        <v>7</v>
      </c>
      <c r="C14075" t="s">
        <v>532</v>
      </c>
      <c r="D14075">
        <v>242048</v>
      </c>
      <c r="E14075" t="s">
        <v>2225</v>
      </c>
      <c r="F14075" t="s">
        <v>31</v>
      </c>
      <c r="G14075">
        <v>2.81</v>
      </c>
      <c r="H14075">
        <v>0</v>
      </c>
      <c r="I14075">
        <v>0</v>
      </c>
      <c r="J14075" s="1">
        <v>44013</v>
      </c>
      <c r="K14075">
        <v>2.81</v>
      </c>
    </row>
    <row r="14076" spans="1:11" x14ac:dyDescent="0.3">
      <c r="A14076">
        <v>2020</v>
      </c>
      <c r="B14076">
        <v>7</v>
      </c>
      <c r="C14076" t="s">
        <v>298</v>
      </c>
      <c r="D14076">
        <v>24205</v>
      </c>
      <c r="E14076" t="s">
        <v>12937</v>
      </c>
      <c r="F14076" t="s">
        <v>18</v>
      </c>
      <c r="G14076">
        <v>0</v>
      </c>
      <c r="H14076">
        <v>0</v>
      </c>
      <c r="I14076">
        <v>1</v>
      </c>
      <c r="J14076" s="1">
        <v>44013</v>
      </c>
      <c r="K14076">
        <v>1</v>
      </c>
    </row>
    <row r="14077" spans="1:11" x14ac:dyDescent="0.3">
      <c r="A14077">
        <v>2020</v>
      </c>
      <c r="B14077">
        <v>7</v>
      </c>
      <c r="C14077" t="s">
        <v>625</v>
      </c>
      <c r="D14077">
        <v>242061</v>
      </c>
      <c r="E14077" t="s">
        <v>12938</v>
      </c>
      <c r="F14077" t="s">
        <v>13</v>
      </c>
      <c r="G14077">
        <v>0</v>
      </c>
      <c r="H14077">
        <v>0</v>
      </c>
      <c r="I14077">
        <v>1</v>
      </c>
      <c r="J14077" s="1">
        <v>44013</v>
      </c>
      <c r="K14077">
        <v>1</v>
      </c>
    </row>
    <row r="14078" spans="1:11" x14ac:dyDescent="0.3">
      <c r="A14078">
        <v>2020</v>
      </c>
      <c r="B14078">
        <v>7</v>
      </c>
      <c r="C14078" t="s">
        <v>70</v>
      </c>
      <c r="D14078">
        <v>242062</v>
      </c>
      <c r="E14078" t="s">
        <v>2229</v>
      </c>
      <c r="F14078" t="s">
        <v>31</v>
      </c>
      <c r="G14078">
        <v>0.17</v>
      </c>
      <c r="H14078">
        <v>0</v>
      </c>
      <c r="I14078">
        <v>0</v>
      </c>
      <c r="J14078" s="1">
        <v>44013</v>
      </c>
      <c r="K14078">
        <v>0.17</v>
      </c>
    </row>
    <row r="14079" spans="1:11" x14ac:dyDescent="0.3">
      <c r="A14079">
        <v>2020</v>
      </c>
      <c r="B14079">
        <v>7</v>
      </c>
      <c r="C14079" t="s">
        <v>16</v>
      </c>
      <c r="D14079">
        <v>242065</v>
      </c>
      <c r="E14079" t="s">
        <v>2231</v>
      </c>
      <c r="F14079" t="s">
        <v>31</v>
      </c>
      <c r="G14079">
        <v>0.34</v>
      </c>
      <c r="H14079">
        <v>0</v>
      </c>
      <c r="I14079">
        <v>0</v>
      </c>
      <c r="J14079" s="1">
        <v>44013</v>
      </c>
      <c r="K14079">
        <v>0.34</v>
      </c>
    </row>
    <row r="14080" spans="1:11" x14ac:dyDescent="0.3">
      <c r="A14080">
        <v>2020</v>
      </c>
      <c r="B14080">
        <v>7</v>
      </c>
      <c r="C14080" t="s">
        <v>16</v>
      </c>
      <c r="D14080">
        <v>242067</v>
      </c>
      <c r="E14080" t="s">
        <v>2233</v>
      </c>
      <c r="F14080" t="s">
        <v>31</v>
      </c>
      <c r="G14080">
        <v>0.17</v>
      </c>
      <c r="H14080">
        <v>0</v>
      </c>
      <c r="I14080">
        <v>0</v>
      </c>
      <c r="J14080" s="1">
        <v>44013</v>
      </c>
      <c r="K14080">
        <v>0.17</v>
      </c>
    </row>
    <row r="14081" spans="1:11" x14ac:dyDescent="0.3">
      <c r="A14081">
        <v>2020</v>
      </c>
      <c r="B14081">
        <v>7</v>
      </c>
      <c r="C14081" t="s">
        <v>16</v>
      </c>
      <c r="D14081">
        <v>242069</v>
      </c>
      <c r="E14081" t="s">
        <v>2235</v>
      </c>
      <c r="F14081" t="s">
        <v>13</v>
      </c>
      <c r="G14081">
        <v>0</v>
      </c>
      <c r="H14081">
        <v>0</v>
      </c>
      <c r="I14081">
        <v>1</v>
      </c>
      <c r="J14081" s="1">
        <v>44013</v>
      </c>
      <c r="K14081">
        <v>1</v>
      </c>
    </row>
    <row r="14082" spans="1:11" x14ac:dyDescent="0.3">
      <c r="A14082">
        <v>2020</v>
      </c>
      <c r="B14082">
        <v>7</v>
      </c>
      <c r="C14082" t="s">
        <v>130</v>
      </c>
      <c r="D14082">
        <v>242070</v>
      </c>
      <c r="E14082" t="s">
        <v>12939</v>
      </c>
      <c r="F14082" t="s">
        <v>13</v>
      </c>
      <c r="G14082">
        <v>0</v>
      </c>
      <c r="H14082">
        <v>0</v>
      </c>
      <c r="I14082">
        <v>2</v>
      </c>
      <c r="J14082" s="1">
        <v>44013</v>
      </c>
      <c r="K14082">
        <v>2</v>
      </c>
    </row>
    <row r="14083" spans="1:11" x14ac:dyDescent="0.3">
      <c r="A14083">
        <v>2020</v>
      </c>
      <c r="B14083">
        <v>7</v>
      </c>
      <c r="C14083" t="s">
        <v>16</v>
      </c>
      <c r="D14083">
        <v>242072</v>
      </c>
      <c r="E14083" t="s">
        <v>2236</v>
      </c>
      <c r="F14083" t="s">
        <v>31</v>
      </c>
      <c r="G14083">
        <v>1.02</v>
      </c>
      <c r="H14083">
        <v>0</v>
      </c>
      <c r="I14083">
        <v>0</v>
      </c>
      <c r="J14083" s="1">
        <v>44013</v>
      </c>
      <c r="K14083">
        <v>1.02</v>
      </c>
    </row>
    <row r="14084" spans="1:11" x14ac:dyDescent="0.3">
      <c r="A14084">
        <v>2020</v>
      </c>
      <c r="B14084">
        <v>7</v>
      </c>
      <c r="C14084" t="s">
        <v>16</v>
      </c>
      <c r="D14084">
        <v>242073</v>
      </c>
      <c r="E14084" t="s">
        <v>2237</v>
      </c>
      <c r="F14084" t="s">
        <v>31</v>
      </c>
      <c r="G14084">
        <v>0.17</v>
      </c>
      <c r="H14084">
        <v>0</v>
      </c>
      <c r="I14084">
        <v>0</v>
      </c>
      <c r="J14084" s="1">
        <v>44013</v>
      </c>
      <c r="K14084">
        <v>0.17</v>
      </c>
    </row>
    <row r="14085" spans="1:11" x14ac:dyDescent="0.3">
      <c r="A14085">
        <v>2020</v>
      </c>
      <c r="B14085">
        <v>7</v>
      </c>
      <c r="C14085" t="s">
        <v>651</v>
      </c>
      <c r="D14085">
        <v>242076</v>
      </c>
      <c r="E14085" t="s">
        <v>2239</v>
      </c>
      <c r="F14085" t="s">
        <v>31</v>
      </c>
      <c r="G14085">
        <v>1.36</v>
      </c>
      <c r="H14085">
        <v>2</v>
      </c>
      <c r="I14085">
        <v>0</v>
      </c>
      <c r="J14085" s="1">
        <v>44013</v>
      </c>
      <c r="K14085">
        <v>1.36</v>
      </c>
    </row>
    <row r="14086" spans="1:11" x14ac:dyDescent="0.3">
      <c r="A14086">
        <v>2020</v>
      </c>
      <c r="B14086">
        <v>7</v>
      </c>
      <c r="C14086" t="s">
        <v>372</v>
      </c>
      <c r="D14086">
        <v>242077</v>
      </c>
      <c r="E14086" t="s">
        <v>2240</v>
      </c>
      <c r="F14086" t="s">
        <v>13</v>
      </c>
      <c r="G14086">
        <v>6.35</v>
      </c>
      <c r="H14086">
        <v>9</v>
      </c>
      <c r="I14086">
        <v>1</v>
      </c>
      <c r="J14086" s="1">
        <v>44013</v>
      </c>
      <c r="K14086">
        <v>7.35</v>
      </c>
    </row>
    <row r="14087" spans="1:11" x14ac:dyDescent="0.3">
      <c r="A14087">
        <v>2020</v>
      </c>
      <c r="B14087">
        <v>7</v>
      </c>
      <c r="C14087" t="s">
        <v>821</v>
      </c>
      <c r="D14087">
        <v>242084</v>
      </c>
      <c r="E14087" t="s">
        <v>2242</v>
      </c>
      <c r="F14087" t="s">
        <v>13</v>
      </c>
      <c r="G14087">
        <v>1.18</v>
      </c>
      <c r="H14087">
        <v>0</v>
      </c>
      <c r="I14087">
        <v>1</v>
      </c>
      <c r="J14087" s="1">
        <v>44013</v>
      </c>
      <c r="K14087">
        <v>2.1799999999999997</v>
      </c>
    </row>
    <row r="14088" spans="1:11" x14ac:dyDescent="0.3">
      <c r="A14088">
        <v>2020</v>
      </c>
      <c r="B14088">
        <v>7</v>
      </c>
      <c r="C14088" t="s">
        <v>16</v>
      </c>
      <c r="D14088">
        <v>242085</v>
      </c>
      <c r="E14088" t="s">
        <v>2243</v>
      </c>
      <c r="F14088" t="s">
        <v>31</v>
      </c>
      <c r="G14088">
        <v>0.68</v>
      </c>
      <c r="H14088">
        <v>0</v>
      </c>
      <c r="I14088">
        <v>0</v>
      </c>
      <c r="J14088" s="1">
        <v>44013</v>
      </c>
      <c r="K14088">
        <v>0.68</v>
      </c>
    </row>
    <row r="14089" spans="1:11" x14ac:dyDescent="0.3">
      <c r="A14089">
        <v>2020</v>
      </c>
      <c r="B14089">
        <v>7</v>
      </c>
      <c r="C14089" t="s">
        <v>2218</v>
      </c>
      <c r="D14089">
        <v>242086</v>
      </c>
      <c r="E14089" t="s">
        <v>12940</v>
      </c>
      <c r="F14089" t="s">
        <v>13</v>
      </c>
      <c r="G14089">
        <v>0</v>
      </c>
      <c r="H14089">
        <v>0</v>
      </c>
      <c r="I14089">
        <v>1</v>
      </c>
      <c r="J14089" s="1">
        <v>44013</v>
      </c>
      <c r="K14089">
        <v>1</v>
      </c>
    </row>
    <row r="14090" spans="1:11" x14ac:dyDescent="0.3">
      <c r="A14090">
        <v>2020</v>
      </c>
      <c r="B14090">
        <v>7</v>
      </c>
      <c r="C14090" t="s">
        <v>538</v>
      </c>
      <c r="D14090">
        <v>242090</v>
      </c>
      <c r="E14090" t="s">
        <v>2245</v>
      </c>
      <c r="F14090" t="s">
        <v>31</v>
      </c>
      <c r="G14090">
        <v>0.17</v>
      </c>
      <c r="H14090">
        <v>0</v>
      </c>
      <c r="I14090">
        <v>0</v>
      </c>
      <c r="J14090" s="1">
        <v>44013</v>
      </c>
      <c r="K14090">
        <v>0.17</v>
      </c>
    </row>
    <row r="14091" spans="1:11" x14ac:dyDescent="0.3">
      <c r="A14091">
        <v>2020</v>
      </c>
      <c r="B14091">
        <v>7</v>
      </c>
      <c r="C14091" t="s">
        <v>16</v>
      </c>
      <c r="D14091">
        <v>242091</v>
      </c>
      <c r="E14091" t="s">
        <v>2246</v>
      </c>
      <c r="F14091" t="s">
        <v>31</v>
      </c>
      <c r="G14091">
        <v>0.68</v>
      </c>
      <c r="H14091">
        <v>0</v>
      </c>
      <c r="I14091">
        <v>0</v>
      </c>
      <c r="J14091" s="1">
        <v>44013</v>
      </c>
      <c r="K14091">
        <v>0.68</v>
      </c>
    </row>
    <row r="14092" spans="1:11" x14ac:dyDescent="0.3">
      <c r="A14092">
        <v>2020</v>
      </c>
      <c r="B14092">
        <v>7</v>
      </c>
      <c r="C14092" t="s">
        <v>16</v>
      </c>
      <c r="D14092">
        <v>242092</v>
      </c>
      <c r="E14092" t="s">
        <v>2247</v>
      </c>
      <c r="F14092" t="s">
        <v>31</v>
      </c>
      <c r="G14092">
        <v>2.0299999999999998</v>
      </c>
      <c r="H14092">
        <v>0</v>
      </c>
      <c r="I14092">
        <v>0</v>
      </c>
      <c r="J14092" s="1">
        <v>44013</v>
      </c>
      <c r="K14092">
        <v>2.0299999999999998</v>
      </c>
    </row>
    <row r="14093" spans="1:11" x14ac:dyDescent="0.3">
      <c r="A14093">
        <v>2020</v>
      </c>
      <c r="B14093">
        <v>7</v>
      </c>
      <c r="C14093" t="s">
        <v>16</v>
      </c>
      <c r="D14093">
        <v>242093</v>
      </c>
      <c r="E14093" t="s">
        <v>2248</v>
      </c>
      <c r="F14093" t="s">
        <v>31</v>
      </c>
      <c r="G14093">
        <v>1.02</v>
      </c>
      <c r="H14093">
        <v>0</v>
      </c>
      <c r="I14093">
        <v>0</v>
      </c>
      <c r="J14093" s="1">
        <v>44013</v>
      </c>
      <c r="K14093">
        <v>1.02</v>
      </c>
    </row>
    <row r="14094" spans="1:11" x14ac:dyDescent="0.3">
      <c r="A14094">
        <v>2020</v>
      </c>
      <c r="B14094">
        <v>7</v>
      </c>
      <c r="C14094" t="s">
        <v>16</v>
      </c>
      <c r="D14094">
        <v>242097</v>
      </c>
      <c r="E14094" t="s">
        <v>2252</v>
      </c>
      <c r="F14094" t="s">
        <v>31</v>
      </c>
      <c r="G14094">
        <v>0.33</v>
      </c>
      <c r="H14094">
        <v>0</v>
      </c>
      <c r="I14094">
        <v>0</v>
      </c>
      <c r="J14094" s="1">
        <v>44013</v>
      </c>
      <c r="K14094">
        <v>0.33</v>
      </c>
    </row>
    <row r="14095" spans="1:11" x14ac:dyDescent="0.3">
      <c r="A14095">
        <v>2020</v>
      </c>
      <c r="B14095">
        <v>7</v>
      </c>
      <c r="C14095" t="s">
        <v>276</v>
      </c>
      <c r="D14095">
        <v>242099</v>
      </c>
      <c r="E14095" t="s">
        <v>12941</v>
      </c>
      <c r="F14095" t="s">
        <v>13</v>
      </c>
      <c r="G14095">
        <v>2.5499999999999998</v>
      </c>
      <c r="H14095">
        <v>1</v>
      </c>
      <c r="I14095">
        <v>2</v>
      </c>
      <c r="J14095" s="1">
        <v>44013</v>
      </c>
      <c r="K14095">
        <v>4.55</v>
      </c>
    </row>
    <row r="14096" spans="1:11" x14ac:dyDescent="0.3">
      <c r="A14096">
        <v>2020</v>
      </c>
      <c r="B14096">
        <v>7</v>
      </c>
      <c r="C14096" t="s">
        <v>651</v>
      </c>
      <c r="D14096">
        <v>242100</v>
      </c>
      <c r="E14096" t="s">
        <v>12942</v>
      </c>
      <c r="F14096" t="s">
        <v>31</v>
      </c>
      <c r="G14096">
        <v>7.48</v>
      </c>
      <c r="H14096">
        <v>7</v>
      </c>
      <c r="I14096">
        <v>0</v>
      </c>
      <c r="J14096" s="1">
        <v>44013</v>
      </c>
      <c r="K14096">
        <v>7.48</v>
      </c>
    </row>
    <row r="14097" spans="1:11" x14ac:dyDescent="0.3">
      <c r="A14097">
        <v>2020</v>
      </c>
      <c r="B14097">
        <v>7</v>
      </c>
      <c r="C14097" t="s">
        <v>16</v>
      </c>
      <c r="D14097">
        <v>242101</v>
      </c>
      <c r="E14097" t="s">
        <v>2253</v>
      </c>
      <c r="F14097" t="s">
        <v>31</v>
      </c>
      <c r="G14097">
        <v>19.48</v>
      </c>
      <c r="H14097">
        <v>18</v>
      </c>
      <c r="I14097">
        <v>0</v>
      </c>
      <c r="J14097" s="1">
        <v>44013</v>
      </c>
      <c r="K14097">
        <v>19.48</v>
      </c>
    </row>
    <row r="14098" spans="1:11" x14ac:dyDescent="0.3">
      <c r="A14098">
        <v>2020</v>
      </c>
      <c r="B14098">
        <v>7</v>
      </c>
      <c r="C14098" t="s">
        <v>100</v>
      </c>
      <c r="D14098">
        <v>242102</v>
      </c>
      <c r="E14098" t="s">
        <v>5351</v>
      </c>
      <c r="F14098" t="s">
        <v>13</v>
      </c>
      <c r="G14098">
        <v>3.89</v>
      </c>
      <c r="H14098">
        <v>2</v>
      </c>
      <c r="I14098">
        <v>4</v>
      </c>
      <c r="J14098" s="1">
        <v>44013</v>
      </c>
      <c r="K14098">
        <v>7.8900000000000006</v>
      </c>
    </row>
    <row r="14099" spans="1:11" x14ac:dyDescent="0.3">
      <c r="A14099">
        <v>2020</v>
      </c>
      <c r="B14099">
        <v>7</v>
      </c>
      <c r="C14099" t="s">
        <v>401</v>
      </c>
      <c r="D14099">
        <v>242105</v>
      </c>
      <c r="E14099" t="s">
        <v>12943</v>
      </c>
      <c r="F14099" t="s">
        <v>13</v>
      </c>
      <c r="G14099">
        <v>7.65</v>
      </c>
      <c r="H14099">
        <v>7</v>
      </c>
      <c r="I14099">
        <v>3</v>
      </c>
      <c r="J14099" s="1">
        <v>44013</v>
      </c>
      <c r="K14099">
        <v>10.65</v>
      </c>
    </row>
    <row r="14100" spans="1:11" x14ac:dyDescent="0.3">
      <c r="A14100">
        <v>2020</v>
      </c>
      <c r="B14100">
        <v>7</v>
      </c>
      <c r="C14100" t="s">
        <v>16</v>
      </c>
      <c r="D14100">
        <v>242109</v>
      </c>
      <c r="E14100" t="s">
        <v>12944</v>
      </c>
      <c r="F14100" t="s">
        <v>13</v>
      </c>
      <c r="G14100">
        <v>0</v>
      </c>
      <c r="H14100">
        <v>0</v>
      </c>
      <c r="I14100">
        <v>49</v>
      </c>
      <c r="J14100" s="1">
        <v>44013</v>
      </c>
      <c r="K14100">
        <v>49</v>
      </c>
    </row>
    <row r="14101" spans="1:11" x14ac:dyDescent="0.3">
      <c r="A14101">
        <v>2020</v>
      </c>
      <c r="B14101">
        <v>7</v>
      </c>
      <c r="C14101" t="s">
        <v>130</v>
      </c>
      <c r="D14101">
        <v>242114</v>
      </c>
      <c r="E14101" t="s">
        <v>12945</v>
      </c>
      <c r="F14101" t="s">
        <v>13</v>
      </c>
      <c r="G14101">
        <v>0</v>
      </c>
      <c r="H14101">
        <v>0</v>
      </c>
      <c r="I14101">
        <v>1</v>
      </c>
      <c r="J14101" s="1">
        <v>44013</v>
      </c>
      <c r="K14101">
        <v>1</v>
      </c>
    </row>
    <row r="14102" spans="1:11" x14ac:dyDescent="0.3">
      <c r="A14102">
        <v>2020</v>
      </c>
      <c r="B14102">
        <v>7</v>
      </c>
      <c r="C14102" t="s">
        <v>651</v>
      </c>
      <c r="D14102">
        <v>242116</v>
      </c>
      <c r="E14102" t="s">
        <v>12946</v>
      </c>
      <c r="F14102" t="s">
        <v>13</v>
      </c>
      <c r="G14102">
        <v>0</v>
      </c>
      <c r="H14102">
        <v>0</v>
      </c>
      <c r="I14102">
        <v>1</v>
      </c>
      <c r="J14102" s="1">
        <v>44013</v>
      </c>
      <c r="K14102">
        <v>1</v>
      </c>
    </row>
    <row r="14103" spans="1:11" x14ac:dyDescent="0.3">
      <c r="A14103">
        <v>2020</v>
      </c>
      <c r="B14103">
        <v>7</v>
      </c>
      <c r="C14103" t="s">
        <v>784</v>
      </c>
      <c r="D14103">
        <v>242118</v>
      </c>
      <c r="E14103" t="s">
        <v>8080</v>
      </c>
      <c r="F14103" t="s">
        <v>31</v>
      </c>
      <c r="G14103">
        <v>0.34</v>
      </c>
      <c r="H14103">
        <v>1</v>
      </c>
      <c r="I14103">
        <v>0</v>
      </c>
      <c r="J14103" s="1">
        <v>44013</v>
      </c>
      <c r="K14103">
        <v>0.34</v>
      </c>
    </row>
    <row r="14104" spans="1:11" x14ac:dyDescent="0.3">
      <c r="A14104">
        <v>2020</v>
      </c>
      <c r="B14104">
        <v>7</v>
      </c>
      <c r="C14104" t="s">
        <v>372</v>
      </c>
      <c r="D14104">
        <v>242120</v>
      </c>
      <c r="E14104" t="s">
        <v>12947</v>
      </c>
      <c r="F14104" t="s">
        <v>13</v>
      </c>
      <c r="G14104">
        <v>0</v>
      </c>
      <c r="H14104">
        <v>0</v>
      </c>
      <c r="I14104">
        <v>6</v>
      </c>
      <c r="J14104" s="1">
        <v>44013</v>
      </c>
      <c r="K14104">
        <v>6</v>
      </c>
    </row>
    <row r="14105" spans="1:11" x14ac:dyDescent="0.3">
      <c r="A14105">
        <v>2020</v>
      </c>
      <c r="B14105">
        <v>7</v>
      </c>
      <c r="C14105" t="s">
        <v>401</v>
      </c>
      <c r="D14105">
        <v>242122</v>
      </c>
      <c r="E14105" t="s">
        <v>12948</v>
      </c>
      <c r="F14105" t="s">
        <v>13</v>
      </c>
      <c r="G14105">
        <v>0</v>
      </c>
      <c r="H14105">
        <v>0</v>
      </c>
      <c r="I14105">
        <v>2</v>
      </c>
      <c r="J14105" s="1">
        <v>44013</v>
      </c>
      <c r="K14105">
        <v>2</v>
      </c>
    </row>
    <row r="14106" spans="1:11" x14ac:dyDescent="0.3">
      <c r="A14106">
        <v>2020</v>
      </c>
      <c r="B14106">
        <v>7</v>
      </c>
      <c r="C14106" t="s">
        <v>372</v>
      </c>
      <c r="D14106">
        <v>242127</v>
      </c>
      <c r="E14106" t="s">
        <v>12949</v>
      </c>
      <c r="F14106" t="s">
        <v>13</v>
      </c>
      <c r="G14106">
        <v>7.37</v>
      </c>
      <c r="H14106">
        <v>5</v>
      </c>
      <c r="I14106">
        <v>0</v>
      </c>
      <c r="J14106" s="1">
        <v>44013</v>
      </c>
      <c r="K14106">
        <v>7.37</v>
      </c>
    </row>
    <row r="14107" spans="1:11" x14ac:dyDescent="0.3">
      <c r="A14107">
        <v>2020</v>
      </c>
      <c r="B14107">
        <v>7</v>
      </c>
      <c r="C14107" t="s">
        <v>16</v>
      </c>
      <c r="D14107">
        <v>242128</v>
      </c>
      <c r="E14107" t="s">
        <v>12950</v>
      </c>
      <c r="F14107" t="s">
        <v>31</v>
      </c>
      <c r="G14107">
        <v>3.53</v>
      </c>
      <c r="H14107">
        <v>5</v>
      </c>
      <c r="I14107">
        <v>0</v>
      </c>
      <c r="J14107" s="1">
        <v>44013</v>
      </c>
      <c r="K14107">
        <v>3.53</v>
      </c>
    </row>
    <row r="14108" spans="1:11" x14ac:dyDescent="0.3">
      <c r="A14108">
        <v>2020</v>
      </c>
      <c r="B14108">
        <v>7</v>
      </c>
      <c r="C14108" t="s">
        <v>2218</v>
      </c>
      <c r="D14108">
        <v>242129</v>
      </c>
      <c r="E14108" t="s">
        <v>12951</v>
      </c>
      <c r="F14108" t="s">
        <v>13</v>
      </c>
      <c r="G14108">
        <v>0</v>
      </c>
      <c r="H14108">
        <v>0</v>
      </c>
      <c r="I14108">
        <v>1</v>
      </c>
      <c r="J14108" s="1">
        <v>44013</v>
      </c>
      <c r="K14108">
        <v>1</v>
      </c>
    </row>
    <row r="14109" spans="1:11" x14ac:dyDescent="0.3">
      <c r="A14109">
        <v>2020</v>
      </c>
      <c r="B14109">
        <v>7</v>
      </c>
      <c r="C14109" t="s">
        <v>372</v>
      </c>
      <c r="D14109">
        <v>242130</v>
      </c>
      <c r="E14109" t="s">
        <v>12952</v>
      </c>
      <c r="F14109" t="s">
        <v>13</v>
      </c>
      <c r="G14109">
        <v>0.16</v>
      </c>
      <c r="H14109">
        <v>0</v>
      </c>
      <c r="I14109">
        <v>0</v>
      </c>
      <c r="J14109" s="1">
        <v>44013</v>
      </c>
      <c r="K14109">
        <v>0.16</v>
      </c>
    </row>
    <row r="14110" spans="1:11" x14ac:dyDescent="0.3">
      <c r="A14110">
        <v>2020</v>
      </c>
      <c r="B14110">
        <v>7</v>
      </c>
      <c r="C14110" t="s">
        <v>532</v>
      </c>
      <c r="D14110">
        <v>242131</v>
      </c>
      <c r="E14110" t="s">
        <v>12953</v>
      </c>
      <c r="F14110" t="s">
        <v>31</v>
      </c>
      <c r="G14110">
        <v>0.64</v>
      </c>
      <c r="H14110">
        <v>0</v>
      </c>
      <c r="I14110">
        <v>0</v>
      </c>
      <c r="J14110" s="1">
        <v>44013</v>
      </c>
      <c r="K14110">
        <v>0.64</v>
      </c>
    </row>
    <row r="14111" spans="1:11" x14ac:dyDescent="0.3">
      <c r="A14111">
        <v>2020</v>
      </c>
      <c r="B14111">
        <v>7</v>
      </c>
      <c r="C14111" t="s">
        <v>16</v>
      </c>
      <c r="D14111">
        <v>242132</v>
      </c>
      <c r="E14111" t="s">
        <v>12954</v>
      </c>
      <c r="F14111" t="s">
        <v>13</v>
      </c>
      <c r="G14111">
        <v>0</v>
      </c>
      <c r="H14111">
        <v>0</v>
      </c>
      <c r="I14111">
        <v>3</v>
      </c>
      <c r="J14111" s="1">
        <v>44013</v>
      </c>
      <c r="K14111">
        <v>3</v>
      </c>
    </row>
    <row r="14112" spans="1:11" x14ac:dyDescent="0.3">
      <c r="A14112">
        <v>2020</v>
      </c>
      <c r="B14112">
        <v>7</v>
      </c>
      <c r="C14112" t="s">
        <v>229</v>
      </c>
      <c r="D14112">
        <v>242133</v>
      </c>
      <c r="E14112" t="s">
        <v>12955</v>
      </c>
      <c r="F14112" t="s">
        <v>31</v>
      </c>
      <c r="G14112">
        <v>25.62</v>
      </c>
      <c r="H14112">
        <v>4</v>
      </c>
      <c r="I14112">
        <v>0</v>
      </c>
      <c r="J14112" s="1">
        <v>44013</v>
      </c>
      <c r="K14112">
        <v>25.62</v>
      </c>
    </row>
    <row r="14113" spans="1:11" x14ac:dyDescent="0.3">
      <c r="A14113">
        <v>2020</v>
      </c>
      <c r="B14113">
        <v>7</v>
      </c>
      <c r="C14113" t="s">
        <v>654</v>
      </c>
      <c r="D14113">
        <v>242134</v>
      </c>
      <c r="E14113" t="s">
        <v>12956</v>
      </c>
      <c r="F14113" t="s">
        <v>13</v>
      </c>
      <c r="G14113">
        <v>0</v>
      </c>
      <c r="H14113">
        <v>0</v>
      </c>
      <c r="I14113">
        <v>3</v>
      </c>
      <c r="J14113" s="1">
        <v>44013</v>
      </c>
      <c r="K14113">
        <v>3</v>
      </c>
    </row>
    <row r="14114" spans="1:11" x14ac:dyDescent="0.3">
      <c r="A14114">
        <v>2020</v>
      </c>
      <c r="B14114">
        <v>7</v>
      </c>
      <c r="C14114" t="s">
        <v>401</v>
      </c>
      <c r="D14114">
        <v>242141</v>
      </c>
      <c r="E14114" t="s">
        <v>12957</v>
      </c>
      <c r="F14114" t="s">
        <v>13</v>
      </c>
      <c r="G14114">
        <v>0</v>
      </c>
      <c r="H14114">
        <v>0</v>
      </c>
      <c r="I14114">
        <v>7</v>
      </c>
      <c r="J14114" s="1">
        <v>44013</v>
      </c>
      <c r="K14114">
        <v>7</v>
      </c>
    </row>
    <row r="14115" spans="1:11" x14ac:dyDescent="0.3">
      <c r="A14115">
        <v>2020</v>
      </c>
      <c r="B14115">
        <v>7</v>
      </c>
      <c r="C14115" t="s">
        <v>762</v>
      </c>
      <c r="D14115">
        <v>242142</v>
      </c>
      <c r="E14115" t="s">
        <v>12958</v>
      </c>
      <c r="F14115" t="s">
        <v>13</v>
      </c>
      <c r="G14115">
        <v>0</v>
      </c>
      <c r="H14115">
        <v>0</v>
      </c>
      <c r="I14115">
        <v>1</v>
      </c>
      <c r="J14115" s="1">
        <v>44013</v>
      </c>
      <c r="K14115">
        <v>1</v>
      </c>
    </row>
    <row r="14116" spans="1:11" x14ac:dyDescent="0.3">
      <c r="A14116">
        <v>2020</v>
      </c>
      <c r="B14116">
        <v>7</v>
      </c>
      <c r="C14116" t="s">
        <v>532</v>
      </c>
      <c r="D14116">
        <v>242147</v>
      </c>
      <c r="E14116" t="s">
        <v>12959</v>
      </c>
      <c r="F14116" t="s">
        <v>31</v>
      </c>
      <c r="G14116">
        <v>2.72</v>
      </c>
      <c r="H14116">
        <v>0</v>
      </c>
      <c r="I14116">
        <v>0</v>
      </c>
      <c r="J14116" s="1">
        <v>44013</v>
      </c>
      <c r="K14116">
        <v>2.72</v>
      </c>
    </row>
    <row r="14117" spans="1:11" x14ac:dyDescent="0.3">
      <c r="A14117">
        <v>2020</v>
      </c>
      <c r="B14117">
        <v>7</v>
      </c>
      <c r="C14117" t="s">
        <v>532</v>
      </c>
      <c r="D14117">
        <v>242148</v>
      </c>
      <c r="E14117" t="s">
        <v>12960</v>
      </c>
      <c r="F14117" t="s">
        <v>31</v>
      </c>
      <c r="G14117">
        <v>1.7</v>
      </c>
      <c r="H14117">
        <v>0</v>
      </c>
      <c r="I14117">
        <v>0</v>
      </c>
      <c r="J14117" s="1">
        <v>44013</v>
      </c>
      <c r="K14117">
        <v>1.7</v>
      </c>
    </row>
    <row r="14118" spans="1:11" x14ac:dyDescent="0.3">
      <c r="A14118">
        <v>2020</v>
      </c>
      <c r="B14118">
        <v>7</v>
      </c>
      <c r="C14118" t="s">
        <v>532</v>
      </c>
      <c r="D14118">
        <v>242149</v>
      </c>
      <c r="E14118" t="s">
        <v>12961</v>
      </c>
      <c r="F14118" t="s">
        <v>31</v>
      </c>
      <c r="G14118">
        <v>8.15</v>
      </c>
      <c r="H14118">
        <v>0</v>
      </c>
      <c r="I14118">
        <v>0</v>
      </c>
      <c r="J14118" s="1">
        <v>44013</v>
      </c>
      <c r="K14118">
        <v>8.15</v>
      </c>
    </row>
    <row r="14119" spans="1:11" x14ac:dyDescent="0.3">
      <c r="A14119">
        <v>2020</v>
      </c>
      <c r="B14119">
        <v>7</v>
      </c>
      <c r="C14119" t="s">
        <v>401</v>
      </c>
      <c r="D14119">
        <v>242152</v>
      </c>
      <c r="E14119" t="s">
        <v>12962</v>
      </c>
      <c r="F14119" t="s">
        <v>13</v>
      </c>
      <c r="G14119">
        <v>0</v>
      </c>
      <c r="H14119">
        <v>0</v>
      </c>
      <c r="I14119">
        <v>3</v>
      </c>
      <c r="J14119" s="1">
        <v>44013</v>
      </c>
      <c r="K14119">
        <v>3</v>
      </c>
    </row>
    <row r="14120" spans="1:11" x14ac:dyDescent="0.3">
      <c r="A14120">
        <v>2020</v>
      </c>
      <c r="B14120">
        <v>7</v>
      </c>
      <c r="C14120" t="s">
        <v>401</v>
      </c>
      <c r="D14120">
        <v>242153</v>
      </c>
      <c r="E14120" t="s">
        <v>12963</v>
      </c>
      <c r="F14120" t="s">
        <v>13</v>
      </c>
      <c r="G14120">
        <v>0</v>
      </c>
      <c r="H14120">
        <v>0</v>
      </c>
      <c r="I14120">
        <v>2</v>
      </c>
      <c r="J14120" s="1">
        <v>44013</v>
      </c>
      <c r="K14120">
        <v>2</v>
      </c>
    </row>
    <row r="14121" spans="1:11" x14ac:dyDescent="0.3">
      <c r="A14121">
        <v>2020</v>
      </c>
      <c r="B14121">
        <v>7</v>
      </c>
      <c r="C14121" t="s">
        <v>70</v>
      </c>
      <c r="D14121">
        <v>242154</v>
      </c>
      <c r="E14121" t="s">
        <v>12964</v>
      </c>
      <c r="F14121" t="s">
        <v>31</v>
      </c>
      <c r="G14121">
        <v>0</v>
      </c>
      <c r="H14121">
        <v>3</v>
      </c>
      <c r="I14121">
        <v>2</v>
      </c>
      <c r="J14121" s="1">
        <v>44013</v>
      </c>
      <c r="K14121">
        <v>2</v>
      </c>
    </row>
    <row r="14122" spans="1:11" x14ac:dyDescent="0.3">
      <c r="A14122">
        <v>2020</v>
      </c>
      <c r="B14122">
        <v>7</v>
      </c>
      <c r="C14122" t="s">
        <v>130</v>
      </c>
      <c r="D14122">
        <v>242157</v>
      </c>
      <c r="E14122" t="s">
        <v>12965</v>
      </c>
      <c r="F14122" t="s">
        <v>13</v>
      </c>
      <c r="G14122">
        <v>0</v>
      </c>
      <c r="H14122">
        <v>0</v>
      </c>
      <c r="I14122">
        <v>4</v>
      </c>
      <c r="J14122" s="1">
        <v>44013</v>
      </c>
      <c r="K14122">
        <v>4</v>
      </c>
    </row>
    <row r="14123" spans="1:11" x14ac:dyDescent="0.3">
      <c r="A14123">
        <v>2020</v>
      </c>
      <c r="B14123">
        <v>7</v>
      </c>
      <c r="C14123" t="s">
        <v>16</v>
      </c>
      <c r="D14123">
        <v>242160</v>
      </c>
      <c r="E14123" t="s">
        <v>12966</v>
      </c>
      <c r="F14123" t="s">
        <v>13</v>
      </c>
      <c r="G14123">
        <v>3.06</v>
      </c>
      <c r="H14123">
        <v>0</v>
      </c>
      <c r="I14123">
        <v>1</v>
      </c>
      <c r="J14123" s="1">
        <v>44013</v>
      </c>
      <c r="K14123">
        <v>4.0600000000000005</v>
      </c>
    </row>
    <row r="14124" spans="1:11" x14ac:dyDescent="0.3">
      <c r="A14124">
        <v>2020</v>
      </c>
      <c r="B14124">
        <v>7</v>
      </c>
      <c r="C14124" t="s">
        <v>11</v>
      </c>
      <c r="D14124">
        <v>242173</v>
      </c>
      <c r="E14124" t="s">
        <v>7590</v>
      </c>
      <c r="F14124" t="s">
        <v>13</v>
      </c>
      <c r="G14124">
        <v>0.33</v>
      </c>
      <c r="H14124">
        <v>0</v>
      </c>
      <c r="I14124">
        <v>0</v>
      </c>
      <c r="J14124" s="1">
        <v>44013</v>
      </c>
      <c r="K14124">
        <v>0.33</v>
      </c>
    </row>
    <row r="14125" spans="1:11" x14ac:dyDescent="0.3">
      <c r="A14125">
        <v>2020</v>
      </c>
      <c r="B14125">
        <v>7</v>
      </c>
      <c r="C14125" t="s">
        <v>846</v>
      </c>
      <c r="D14125">
        <v>242175</v>
      </c>
      <c r="E14125" t="s">
        <v>12967</v>
      </c>
      <c r="F14125" t="s">
        <v>13</v>
      </c>
      <c r="G14125">
        <v>0</v>
      </c>
      <c r="H14125">
        <v>0</v>
      </c>
      <c r="I14125">
        <v>16</v>
      </c>
      <c r="J14125" s="1">
        <v>44013</v>
      </c>
      <c r="K14125">
        <v>16</v>
      </c>
    </row>
    <row r="14126" spans="1:11" x14ac:dyDescent="0.3">
      <c r="A14126">
        <v>2020</v>
      </c>
      <c r="B14126">
        <v>7</v>
      </c>
      <c r="C14126" t="s">
        <v>298</v>
      </c>
      <c r="D14126">
        <v>242176</v>
      </c>
      <c r="E14126" t="s">
        <v>12968</v>
      </c>
      <c r="F14126" t="s">
        <v>13</v>
      </c>
      <c r="G14126">
        <v>0</v>
      </c>
      <c r="H14126">
        <v>0</v>
      </c>
      <c r="I14126">
        <v>2</v>
      </c>
      <c r="J14126" s="1">
        <v>44013</v>
      </c>
      <c r="K14126">
        <v>2</v>
      </c>
    </row>
    <row r="14127" spans="1:11" x14ac:dyDescent="0.3">
      <c r="A14127">
        <v>2020</v>
      </c>
      <c r="B14127">
        <v>7</v>
      </c>
      <c r="C14127" t="s">
        <v>3363</v>
      </c>
      <c r="D14127">
        <v>242177</v>
      </c>
      <c r="E14127" t="s">
        <v>12969</v>
      </c>
      <c r="F14127" t="s">
        <v>18</v>
      </c>
      <c r="G14127">
        <v>0</v>
      </c>
      <c r="H14127">
        <v>0</v>
      </c>
      <c r="I14127">
        <v>194</v>
      </c>
      <c r="J14127" s="1">
        <v>44013</v>
      </c>
      <c r="K14127">
        <v>194</v>
      </c>
    </row>
    <row r="14128" spans="1:11" x14ac:dyDescent="0.3">
      <c r="A14128">
        <v>2020</v>
      </c>
      <c r="B14128">
        <v>7</v>
      </c>
      <c r="C14128" t="s">
        <v>40</v>
      </c>
      <c r="D14128">
        <v>242179</v>
      </c>
      <c r="E14128" t="s">
        <v>12970</v>
      </c>
      <c r="F14128" t="s">
        <v>13</v>
      </c>
      <c r="G14128">
        <v>0</v>
      </c>
      <c r="H14128">
        <v>0</v>
      </c>
      <c r="I14128">
        <v>4</v>
      </c>
      <c r="J14128" s="1">
        <v>44013</v>
      </c>
      <c r="K14128">
        <v>4</v>
      </c>
    </row>
    <row r="14129" spans="1:11" x14ac:dyDescent="0.3">
      <c r="A14129">
        <v>2020</v>
      </c>
      <c r="B14129">
        <v>7</v>
      </c>
      <c r="C14129" t="s">
        <v>40</v>
      </c>
      <c r="D14129">
        <v>242181</v>
      </c>
      <c r="E14129" t="s">
        <v>12971</v>
      </c>
      <c r="F14129" t="s">
        <v>13</v>
      </c>
      <c r="G14129">
        <v>0</v>
      </c>
      <c r="H14129">
        <v>0</v>
      </c>
      <c r="I14129">
        <v>2</v>
      </c>
      <c r="J14129" s="1">
        <v>44013</v>
      </c>
      <c r="K14129">
        <v>2</v>
      </c>
    </row>
    <row r="14130" spans="1:11" x14ac:dyDescent="0.3">
      <c r="A14130">
        <v>2020</v>
      </c>
      <c r="B14130">
        <v>7</v>
      </c>
      <c r="C14130" t="s">
        <v>3363</v>
      </c>
      <c r="D14130">
        <v>242182</v>
      </c>
      <c r="E14130" t="s">
        <v>12972</v>
      </c>
      <c r="F14130" t="s">
        <v>18</v>
      </c>
      <c r="G14130">
        <v>1</v>
      </c>
      <c r="H14130">
        <v>1</v>
      </c>
      <c r="I14130">
        <v>155</v>
      </c>
      <c r="J14130" s="1">
        <v>44013</v>
      </c>
      <c r="K14130">
        <v>156</v>
      </c>
    </row>
    <row r="14131" spans="1:11" x14ac:dyDescent="0.3">
      <c r="A14131">
        <v>2020</v>
      </c>
      <c r="B14131">
        <v>7</v>
      </c>
      <c r="C14131" t="s">
        <v>298</v>
      </c>
      <c r="D14131">
        <v>242183</v>
      </c>
      <c r="E14131" t="s">
        <v>12973</v>
      </c>
      <c r="F14131" t="s">
        <v>13</v>
      </c>
      <c r="G14131">
        <v>0</v>
      </c>
      <c r="H14131">
        <v>0</v>
      </c>
      <c r="I14131">
        <v>2</v>
      </c>
      <c r="J14131" s="1">
        <v>44013</v>
      </c>
      <c r="K14131">
        <v>2</v>
      </c>
    </row>
    <row r="14132" spans="1:11" x14ac:dyDescent="0.3">
      <c r="A14132">
        <v>2020</v>
      </c>
      <c r="B14132">
        <v>7</v>
      </c>
      <c r="C14132" t="s">
        <v>3363</v>
      </c>
      <c r="D14132">
        <v>242184</v>
      </c>
      <c r="E14132" t="s">
        <v>12974</v>
      </c>
      <c r="F14132" t="s">
        <v>18</v>
      </c>
      <c r="G14132">
        <v>0</v>
      </c>
      <c r="H14132">
        <v>0</v>
      </c>
      <c r="I14132">
        <v>52</v>
      </c>
      <c r="J14132" s="1">
        <v>44013</v>
      </c>
      <c r="K14132">
        <v>52</v>
      </c>
    </row>
    <row r="14133" spans="1:11" x14ac:dyDescent="0.3">
      <c r="A14133">
        <v>2020</v>
      </c>
      <c r="B14133">
        <v>7</v>
      </c>
      <c r="C14133" t="s">
        <v>130</v>
      </c>
      <c r="D14133">
        <v>242187</v>
      </c>
      <c r="E14133" t="s">
        <v>12975</v>
      </c>
      <c r="F14133" t="s">
        <v>13</v>
      </c>
      <c r="G14133">
        <v>0</v>
      </c>
      <c r="H14133">
        <v>0</v>
      </c>
      <c r="I14133">
        <v>2</v>
      </c>
      <c r="J14133" s="1">
        <v>44013</v>
      </c>
      <c r="K14133">
        <v>2</v>
      </c>
    </row>
    <row r="14134" spans="1:11" x14ac:dyDescent="0.3">
      <c r="A14134">
        <v>2020</v>
      </c>
      <c r="B14134">
        <v>7</v>
      </c>
      <c r="C14134" t="s">
        <v>130</v>
      </c>
      <c r="D14134">
        <v>242190</v>
      </c>
      <c r="E14134" t="s">
        <v>12976</v>
      </c>
      <c r="F14134" t="s">
        <v>13</v>
      </c>
      <c r="G14134">
        <v>0</v>
      </c>
      <c r="H14134">
        <v>0</v>
      </c>
      <c r="I14134">
        <v>1</v>
      </c>
      <c r="J14134" s="1">
        <v>44013</v>
      </c>
      <c r="K14134">
        <v>1</v>
      </c>
    </row>
    <row r="14135" spans="1:11" x14ac:dyDescent="0.3">
      <c r="A14135">
        <v>2020</v>
      </c>
      <c r="B14135">
        <v>7</v>
      </c>
      <c r="C14135" t="s">
        <v>16</v>
      </c>
      <c r="D14135">
        <v>242191</v>
      </c>
      <c r="E14135" t="s">
        <v>12977</v>
      </c>
      <c r="F14135" t="s">
        <v>31</v>
      </c>
      <c r="G14135">
        <v>0.34</v>
      </c>
      <c r="H14135">
        <v>26</v>
      </c>
      <c r="I14135">
        <v>0</v>
      </c>
      <c r="J14135" s="1">
        <v>44013</v>
      </c>
      <c r="K14135">
        <v>0.34</v>
      </c>
    </row>
    <row r="14136" spans="1:11" x14ac:dyDescent="0.3">
      <c r="A14136">
        <v>2020</v>
      </c>
      <c r="B14136">
        <v>7</v>
      </c>
      <c r="C14136" t="s">
        <v>72</v>
      </c>
      <c r="D14136">
        <v>24252</v>
      </c>
      <c r="E14136" t="s">
        <v>2257</v>
      </c>
      <c r="F14136" t="s">
        <v>31</v>
      </c>
      <c r="G14136">
        <v>8.94</v>
      </c>
      <c r="H14136">
        <v>10</v>
      </c>
      <c r="I14136">
        <v>0</v>
      </c>
      <c r="J14136" s="1">
        <v>44013</v>
      </c>
      <c r="K14136">
        <v>8.94</v>
      </c>
    </row>
    <row r="14137" spans="1:11" x14ac:dyDescent="0.3">
      <c r="A14137">
        <v>2020</v>
      </c>
      <c r="B14137">
        <v>7</v>
      </c>
      <c r="C14137" t="s">
        <v>72</v>
      </c>
      <c r="D14137">
        <v>24287</v>
      </c>
      <c r="E14137" t="s">
        <v>2258</v>
      </c>
      <c r="F14137" t="s">
        <v>31</v>
      </c>
      <c r="G14137">
        <v>0.32</v>
      </c>
      <c r="H14137">
        <v>0</v>
      </c>
      <c r="I14137">
        <v>0</v>
      </c>
      <c r="J14137" s="1">
        <v>44013</v>
      </c>
      <c r="K14137">
        <v>0.32</v>
      </c>
    </row>
    <row r="14138" spans="1:11" x14ac:dyDescent="0.3">
      <c r="A14138">
        <v>2020</v>
      </c>
      <c r="B14138">
        <v>7</v>
      </c>
      <c r="C14138" t="s">
        <v>27</v>
      </c>
      <c r="D14138">
        <v>24341</v>
      </c>
      <c r="E14138" t="s">
        <v>12978</v>
      </c>
      <c r="F14138" t="s">
        <v>31</v>
      </c>
      <c r="G14138">
        <v>0.33</v>
      </c>
      <c r="H14138">
        <v>0</v>
      </c>
      <c r="I14138">
        <v>0</v>
      </c>
      <c r="J14138" s="1">
        <v>44013</v>
      </c>
      <c r="K14138">
        <v>0.33</v>
      </c>
    </row>
    <row r="14139" spans="1:11" x14ac:dyDescent="0.3">
      <c r="A14139">
        <v>2020</v>
      </c>
      <c r="B14139">
        <v>7</v>
      </c>
      <c r="C14139" t="s">
        <v>298</v>
      </c>
      <c r="D14139">
        <v>24367</v>
      </c>
      <c r="E14139" t="s">
        <v>12979</v>
      </c>
      <c r="F14139" t="s">
        <v>18</v>
      </c>
      <c r="G14139">
        <v>0</v>
      </c>
      <c r="H14139">
        <v>0</v>
      </c>
      <c r="I14139">
        <v>1</v>
      </c>
      <c r="J14139" s="1">
        <v>44013</v>
      </c>
      <c r="K14139">
        <v>1</v>
      </c>
    </row>
    <row r="14140" spans="1:11" x14ac:dyDescent="0.3">
      <c r="A14140">
        <v>2020</v>
      </c>
      <c r="B14140">
        <v>7</v>
      </c>
      <c r="C14140" t="s">
        <v>135</v>
      </c>
      <c r="D14140">
        <v>24376</v>
      </c>
      <c r="E14140" t="s">
        <v>2262</v>
      </c>
      <c r="F14140" t="s">
        <v>31</v>
      </c>
      <c r="G14140">
        <v>0.33</v>
      </c>
      <c r="H14140">
        <v>0</v>
      </c>
      <c r="I14140">
        <v>0</v>
      </c>
      <c r="J14140" s="1">
        <v>44013</v>
      </c>
      <c r="K14140">
        <v>0.33</v>
      </c>
    </row>
    <row r="14141" spans="1:11" x14ac:dyDescent="0.3">
      <c r="A14141">
        <v>2020</v>
      </c>
      <c r="B14141">
        <v>7</v>
      </c>
      <c r="C14141" t="s">
        <v>870</v>
      </c>
      <c r="D14141">
        <v>24384</v>
      </c>
      <c r="E14141" t="s">
        <v>2263</v>
      </c>
      <c r="F14141" t="s">
        <v>13</v>
      </c>
      <c r="G14141">
        <v>1.1599999999999999</v>
      </c>
      <c r="H14141">
        <v>1</v>
      </c>
      <c r="I14141">
        <v>2</v>
      </c>
      <c r="J14141" s="1">
        <v>44013</v>
      </c>
      <c r="K14141">
        <v>3.16</v>
      </c>
    </row>
    <row r="14142" spans="1:11" x14ac:dyDescent="0.3">
      <c r="A14142">
        <v>2020</v>
      </c>
      <c r="B14142">
        <v>7</v>
      </c>
      <c r="C14142" t="s">
        <v>89</v>
      </c>
      <c r="D14142">
        <v>24413</v>
      </c>
      <c r="E14142" t="s">
        <v>2267</v>
      </c>
      <c r="F14142" t="s">
        <v>18</v>
      </c>
      <c r="G14142">
        <v>0</v>
      </c>
      <c r="H14142">
        <v>0</v>
      </c>
      <c r="I14142">
        <v>6</v>
      </c>
      <c r="J14142" s="1">
        <v>44013</v>
      </c>
      <c r="K14142">
        <v>6</v>
      </c>
    </row>
    <row r="14143" spans="1:11" x14ac:dyDescent="0.3">
      <c r="A14143">
        <v>2020</v>
      </c>
      <c r="B14143">
        <v>7</v>
      </c>
      <c r="C14143" t="s">
        <v>70</v>
      </c>
      <c r="D14143">
        <v>24414</v>
      </c>
      <c r="E14143" t="s">
        <v>2268</v>
      </c>
      <c r="F14143" t="s">
        <v>31</v>
      </c>
      <c r="G14143">
        <v>2.54</v>
      </c>
      <c r="H14143">
        <v>0</v>
      </c>
      <c r="I14143">
        <v>0</v>
      </c>
      <c r="J14143" s="1">
        <v>44013</v>
      </c>
      <c r="K14143">
        <v>2.54</v>
      </c>
    </row>
    <row r="14144" spans="1:11" x14ac:dyDescent="0.3">
      <c r="A14144">
        <v>2020</v>
      </c>
      <c r="B14144">
        <v>7</v>
      </c>
      <c r="C14144" t="s">
        <v>98</v>
      </c>
      <c r="D14144">
        <v>24443</v>
      </c>
      <c r="E14144" t="s">
        <v>2269</v>
      </c>
      <c r="F14144" t="s">
        <v>18</v>
      </c>
      <c r="G14144">
        <v>0.04</v>
      </c>
      <c r="H14144">
        <v>0</v>
      </c>
      <c r="I14144">
        <v>0</v>
      </c>
      <c r="J14144" s="1">
        <v>44013</v>
      </c>
      <c r="K14144">
        <v>0.04</v>
      </c>
    </row>
    <row r="14145" spans="1:11" x14ac:dyDescent="0.3">
      <c r="A14145">
        <v>2020</v>
      </c>
      <c r="B14145">
        <v>7</v>
      </c>
      <c r="C14145" t="s">
        <v>784</v>
      </c>
      <c r="D14145">
        <v>24449</v>
      </c>
      <c r="E14145" t="s">
        <v>2271</v>
      </c>
      <c r="F14145" t="s">
        <v>31</v>
      </c>
      <c r="G14145">
        <v>101.38</v>
      </c>
      <c r="H14145">
        <v>84</v>
      </c>
      <c r="I14145">
        <v>0</v>
      </c>
      <c r="J14145" s="1">
        <v>44013</v>
      </c>
      <c r="K14145">
        <v>101.38</v>
      </c>
    </row>
    <row r="14146" spans="1:11" x14ac:dyDescent="0.3">
      <c r="A14146">
        <v>2020</v>
      </c>
      <c r="B14146">
        <v>7</v>
      </c>
      <c r="C14146" t="s">
        <v>472</v>
      </c>
      <c r="D14146">
        <v>24486</v>
      </c>
      <c r="E14146" t="s">
        <v>2273</v>
      </c>
      <c r="F14146" t="s">
        <v>18</v>
      </c>
      <c r="G14146">
        <v>0.75</v>
      </c>
      <c r="H14146">
        <v>0</v>
      </c>
      <c r="I14146">
        <v>9</v>
      </c>
      <c r="J14146" s="1">
        <v>44013</v>
      </c>
      <c r="K14146">
        <v>9.75</v>
      </c>
    </row>
    <row r="14147" spans="1:11" x14ac:dyDescent="0.3">
      <c r="A14147">
        <v>2020</v>
      </c>
      <c r="B14147">
        <v>7</v>
      </c>
      <c r="C14147" t="s">
        <v>89</v>
      </c>
      <c r="D14147">
        <v>24487</v>
      </c>
      <c r="E14147" t="s">
        <v>2274</v>
      </c>
      <c r="F14147" t="s">
        <v>18</v>
      </c>
      <c r="G14147">
        <v>1.5</v>
      </c>
      <c r="H14147">
        <v>0</v>
      </c>
      <c r="I14147">
        <v>5</v>
      </c>
      <c r="J14147" s="1">
        <v>44013</v>
      </c>
      <c r="K14147">
        <v>6.5</v>
      </c>
    </row>
    <row r="14148" spans="1:11" x14ac:dyDescent="0.3">
      <c r="A14148">
        <v>2020</v>
      </c>
      <c r="B14148">
        <v>7</v>
      </c>
      <c r="C14148" t="s">
        <v>98</v>
      </c>
      <c r="D14148">
        <v>24505</v>
      </c>
      <c r="E14148" t="s">
        <v>12980</v>
      </c>
      <c r="F14148" t="s">
        <v>18</v>
      </c>
      <c r="G14148">
        <v>0</v>
      </c>
      <c r="H14148">
        <v>0</v>
      </c>
      <c r="I14148">
        <v>1</v>
      </c>
      <c r="J14148" s="1">
        <v>44013</v>
      </c>
      <c r="K14148">
        <v>1</v>
      </c>
    </row>
    <row r="14149" spans="1:11" x14ac:dyDescent="0.3">
      <c r="A14149">
        <v>2020</v>
      </c>
      <c r="B14149">
        <v>7</v>
      </c>
      <c r="C14149" t="s">
        <v>98</v>
      </c>
      <c r="D14149">
        <v>24524</v>
      </c>
      <c r="E14149" t="s">
        <v>12981</v>
      </c>
      <c r="F14149" t="s">
        <v>18</v>
      </c>
      <c r="G14149">
        <v>0</v>
      </c>
      <c r="H14149">
        <v>0</v>
      </c>
      <c r="I14149">
        <v>2</v>
      </c>
      <c r="J14149" s="1">
        <v>44013</v>
      </c>
      <c r="K14149">
        <v>2</v>
      </c>
    </row>
    <row r="14150" spans="1:11" x14ac:dyDescent="0.3">
      <c r="A14150">
        <v>2020</v>
      </c>
      <c r="B14150">
        <v>7</v>
      </c>
      <c r="C14150" t="s">
        <v>1269</v>
      </c>
      <c r="D14150">
        <v>24528</v>
      </c>
      <c r="E14150" t="s">
        <v>2275</v>
      </c>
      <c r="F14150" t="s">
        <v>18</v>
      </c>
      <c r="G14150">
        <v>0</v>
      </c>
      <c r="H14150">
        <v>0</v>
      </c>
      <c r="I14150">
        <v>46</v>
      </c>
      <c r="J14150" s="1">
        <v>44013</v>
      </c>
      <c r="K14150">
        <v>46</v>
      </c>
    </row>
    <row r="14151" spans="1:11" x14ac:dyDescent="0.3">
      <c r="A14151">
        <v>2020</v>
      </c>
      <c r="B14151">
        <v>7</v>
      </c>
      <c r="C14151" t="s">
        <v>89</v>
      </c>
      <c r="D14151">
        <v>24547</v>
      </c>
      <c r="E14151" t="s">
        <v>2277</v>
      </c>
      <c r="F14151" t="s">
        <v>18</v>
      </c>
      <c r="G14151">
        <v>0.25</v>
      </c>
      <c r="H14151">
        <v>1</v>
      </c>
      <c r="I14151">
        <v>-1</v>
      </c>
      <c r="J14151" s="1">
        <v>44013</v>
      </c>
      <c r="K14151">
        <v>-0.75</v>
      </c>
    </row>
    <row r="14152" spans="1:11" x14ac:dyDescent="0.3">
      <c r="A14152">
        <v>2020</v>
      </c>
      <c r="B14152">
        <v>7</v>
      </c>
      <c r="C14152" t="s">
        <v>89</v>
      </c>
      <c r="D14152">
        <v>24549</v>
      </c>
      <c r="E14152" t="s">
        <v>2278</v>
      </c>
      <c r="F14152" t="s">
        <v>18</v>
      </c>
      <c r="G14152">
        <v>0</v>
      </c>
      <c r="H14152">
        <v>0</v>
      </c>
      <c r="I14152">
        <v>3</v>
      </c>
      <c r="J14152" s="1">
        <v>44013</v>
      </c>
      <c r="K14152">
        <v>3</v>
      </c>
    </row>
    <row r="14153" spans="1:11" x14ac:dyDescent="0.3">
      <c r="A14153">
        <v>2020</v>
      </c>
      <c r="B14153">
        <v>7</v>
      </c>
      <c r="C14153" t="s">
        <v>499</v>
      </c>
      <c r="D14153">
        <v>24554</v>
      </c>
      <c r="E14153" t="s">
        <v>12982</v>
      </c>
      <c r="F14153" t="s">
        <v>13</v>
      </c>
      <c r="G14153">
        <v>0</v>
      </c>
      <c r="H14153">
        <v>0</v>
      </c>
      <c r="I14153">
        <v>1</v>
      </c>
      <c r="J14153" s="1">
        <v>44013</v>
      </c>
      <c r="K14153">
        <v>1</v>
      </c>
    </row>
    <row r="14154" spans="1:11" x14ac:dyDescent="0.3">
      <c r="A14154">
        <v>2020</v>
      </c>
      <c r="B14154">
        <v>7</v>
      </c>
      <c r="C14154" t="s">
        <v>689</v>
      </c>
      <c r="D14154">
        <v>24589</v>
      </c>
      <c r="E14154" t="s">
        <v>2281</v>
      </c>
      <c r="F14154" t="s">
        <v>13</v>
      </c>
      <c r="G14154">
        <v>0</v>
      </c>
      <c r="H14154">
        <v>0</v>
      </c>
      <c r="I14154">
        <v>1</v>
      </c>
      <c r="J14154" s="1">
        <v>44013</v>
      </c>
      <c r="K14154">
        <v>1</v>
      </c>
    </row>
    <row r="14155" spans="1:11" x14ac:dyDescent="0.3">
      <c r="A14155">
        <v>2020</v>
      </c>
      <c r="B14155">
        <v>7</v>
      </c>
      <c r="C14155" t="s">
        <v>16</v>
      </c>
      <c r="D14155">
        <v>24595</v>
      </c>
      <c r="E14155" t="s">
        <v>12983</v>
      </c>
      <c r="F14155" t="s">
        <v>18</v>
      </c>
      <c r="G14155">
        <v>0</v>
      </c>
      <c r="H14155">
        <v>0</v>
      </c>
      <c r="I14155">
        <v>3</v>
      </c>
      <c r="J14155" s="1">
        <v>44013</v>
      </c>
      <c r="K14155">
        <v>3</v>
      </c>
    </row>
    <row r="14156" spans="1:11" x14ac:dyDescent="0.3">
      <c r="A14156">
        <v>2020</v>
      </c>
      <c r="B14156">
        <v>7</v>
      </c>
      <c r="C14156" t="s">
        <v>89</v>
      </c>
      <c r="D14156">
        <v>24603</v>
      </c>
      <c r="E14156" t="s">
        <v>2284</v>
      </c>
      <c r="F14156" t="s">
        <v>18</v>
      </c>
      <c r="G14156">
        <v>0</v>
      </c>
      <c r="H14156">
        <v>0</v>
      </c>
      <c r="I14156">
        <v>3</v>
      </c>
      <c r="J14156" s="1">
        <v>44013</v>
      </c>
      <c r="K14156">
        <v>3</v>
      </c>
    </row>
    <row r="14157" spans="1:11" x14ac:dyDescent="0.3">
      <c r="A14157">
        <v>2020</v>
      </c>
      <c r="B14157">
        <v>7</v>
      </c>
      <c r="C14157" t="s">
        <v>11</v>
      </c>
      <c r="D14157">
        <v>2461</v>
      </c>
      <c r="E14157" t="s">
        <v>2285</v>
      </c>
      <c r="F14157" t="s">
        <v>892</v>
      </c>
      <c r="G14157">
        <v>0</v>
      </c>
      <c r="H14157">
        <v>0</v>
      </c>
      <c r="I14157">
        <v>2</v>
      </c>
      <c r="J14157" s="1">
        <v>44013</v>
      </c>
      <c r="K14157">
        <v>2</v>
      </c>
    </row>
    <row r="14158" spans="1:11" x14ac:dyDescent="0.3">
      <c r="A14158">
        <v>2020</v>
      </c>
      <c r="B14158">
        <v>7</v>
      </c>
      <c r="C14158" t="s">
        <v>98</v>
      </c>
      <c r="D14158">
        <v>24612</v>
      </c>
      <c r="E14158" t="s">
        <v>12984</v>
      </c>
      <c r="F14158" t="s">
        <v>91</v>
      </c>
      <c r="G14158">
        <v>0</v>
      </c>
      <c r="H14158">
        <v>0</v>
      </c>
      <c r="I14158">
        <v>1</v>
      </c>
      <c r="J14158" s="1">
        <v>44013</v>
      </c>
      <c r="K14158">
        <v>1</v>
      </c>
    </row>
    <row r="14159" spans="1:11" x14ac:dyDescent="0.3">
      <c r="A14159">
        <v>2020</v>
      </c>
      <c r="B14159">
        <v>7</v>
      </c>
      <c r="C14159" t="s">
        <v>11</v>
      </c>
      <c r="D14159">
        <v>24635</v>
      </c>
      <c r="E14159" t="s">
        <v>2287</v>
      </c>
      <c r="F14159" t="s">
        <v>13</v>
      </c>
      <c r="G14159">
        <v>0.24</v>
      </c>
      <c r="H14159">
        <v>0</v>
      </c>
      <c r="I14159">
        <v>0</v>
      </c>
      <c r="J14159" s="1">
        <v>44013</v>
      </c>
      <c r="K14159">
        <v>0.24</v>
      </c>
    </row>
    <row r="14160" spans="1:11" x14ac:dyDescent="0.3">
      <c r="A14160">
        <v>2020</v>
      </c>
      <c r="B14160">
        <v>7</v>
      </c>
      <c r="C14160" t="s">
        <v>472</v>
      </c>
      <c r="D14160">
        <v>24638</v>
      </c>
      <c r="E14160" t="s">
        <v>12985</v>
      </c>
      <c r="F14160" t="s">
        <v>18</v>
      </c>
      <c r="G14160">
        <v>0</v>
      </c>
      <c r="H14160">
        <v>0</v>
      </c>
      <c r="I14160">
        <v>6</v>
      </c>
      <c r="J14160" s="1">
        <v>44013</v>
      </c>
      <c r="K14160">
        <v>6</v>
      </c>
    </row>
    <row r="14161" spans="1:11" x14ac:dyDescent="0.3">
      <c r="A14161">
        <v>2020</v>
      </c>
      <c r="B14161">
        <v>7</v>
      </c>
      <c r="C14161" t="s">
        <v>2180</v>
      </c>
      <c r="D14161">
        <v>246424</v>
      </c>
      <c r="E14161" t="s">
        <v>12986</v>
      </c>
      <c r="F14161" t="s">
        <v>13</v>
      </c>
      <c r="G14161">
        <v>0</v>
      </c>
      <c r="H14161">
        <v>0</v>
      </c>
      <c r="I14161">
        <v>1</v>
      </c>
      <c r="J14161" s="1">
        <v>44013</v>
      </c>
      <c r="K14161">
        <v>1</v>
      </c>
    </row>
    <row r="14162" spans="1:11" x14ac:dyDescent="0.3">
      <c r="A14162">
        <v>2020</v>
      </c>
      <c r="B14162">
        <v>7</v>
      </c>
      <c r="C14162" t="s">
        <v>81</v>
      </c>
      <c r="D14162">
        <v>24675</v>
      </c>
      <c r="E14162" t="s">
        <v>2288</v>
      </c>
      <c r="F14162" t="s">
        <v>18</v>
      </c>
      <c r="G14162">
        <v>0</v>
      </c>
      <c r="H14162">
        <v>0</v>
      </c>
      <c r="I14162">
        <v>4</v>
      </c>
      <c r="J14162" s="1">
        <v>44013</v>
      </c>
      <c r="K14162">
        <v>4</v>
      </c>
    </row>
    <row r="14163" spans="1:11" x14ac:dyDescent="0.3">
      <c r="A14163">
        <v>2020</v>
      </c>
      <c r="B14163">
        <v>7</v>
      </c>
      <c r="C14163" t="s">
        <v>36</v>
      </c>
      <c r="D14163">
        <v>24686</v>
      </c>
      <c r="E14163" t="s">
        <v>2290</v>
      </c>
      <c r="F14163" t="s">
        <v>13</v>
      </c>
      <c r="G14163">
        <v>0.33</v>
      </c>
      <c r="H14163">
        <v>1</v>
      </c>
      <c r="I14163">
        <v>1</v>
      </c>
      <c r="J14163" s="1">
        <v>44013</v>
      </c>
      <c r="K14163">
        <v>1.33</v>
      </c>
    </row>
    <row r="14164" spans="1:11" x14ac:dyDescent="0.3">
      <c r="A14164">
        <v>2020</v>
      </c>
      <c r="B14164">
        <v>7</v>
      </c>
      <c r="C14164" t="s">
        <v>339</v>
      </c>
      <c r="D14164">
        <v>24691</v>
      </c>
      <c r="E14164" t="s">
        <v>2291</v>
      </c>
      <c r="F14164" t="s">
        <v>91</v>
      </c>
      <c r="G14164">
        <v>0</v>
      </c>
      <c r="H14164">
        <v>0</v>
      </c>
      <c r="I14164">
        <v>11</v>
      </c>
      <c r="J14164" s="1">
        <v>44013</v>
      </c>
      <c r="K14164">
        <v>11</v>
      </c>
    </row>
    <row r="14165" spans="1:11" x14ac:dyDescent="0.3">
      <c r="A14165">
        <v>2020</v>
      </c>
      <c r="B14165">
        <v>7</v>
      </c>
      <c r="C14165" t="s">
        <v>491</v>
      </c>
      <c r="D14165">
        <v>24756</v>
      </c>
      <c r="E14165" t="s">
        <v>12987</v>
      </c>
      <c r="F14165" t="s">
        <v>91</v>
      </c>
      <c r="G14165">
        <v>0</v>
      </c>
      <c r="H14165">
        <v>0</v>
      </c>
      <c r="I14165">
        <v>1</v>
      </c>
      <c r="J14165" s="1">
        <v>44013</v>
      </c>
      <c r="K14165">
        <v>1</v>
      </c>
    </row>
    <row r="14166" spans="1:11" x14ac:dyDescent="0.3">
      <c r="A14166">
        <v>2020</v>
      </c>
      <c r="B14166">
        <v>7</v>
      </c>
      <c r="C14166" t="s">
        <v>16</v>
      </c>
      <c r="D14166">
        <v>24802</v>
      </c>
      <c r="E14166" t="s">
        <v>2296</v>
      </c>
      <c r="F14166" t="s">
        <v>18</v>
      </c>
      <c r="G14166">
        <v>0.08</v>
      </c>
      <c r="H14166">
        <v>0</v>
      </c>
      <c r="I14166">
        <v>2</v>
      </c>
      <c r="J14166" s="1">
        <v>44013</v>
      </c>
      <c r="K14166">
        <v>2.08</v>
      </c>
    </row>
    <row r="14167" spans="1:11" x14ac:dyDescent="0.3">
      <c r="A14167">
        <v>2020</v>
      </c>
      <c r="B14167">
        <v>7</v>
      </c>
      <c r="C14167" t="s">
        <v>280</v>
      </c>
      <c r="D14167">
        <v>24813</v>
      </c>
      <c r="E14167" t="s">
        <v>2297</v>
      </c>
      <c r="F14167" t="s">
        <v>31</v>
      </c>
      <c r="G14167">
        <v>2.89</v>
      </c>
      <c r="H14167">
        <v>6</v>
      </c>
      <c r="I14167">
        <v>0</v>
      </c>
      <c r="J14167" s="1">
        <v>44013</v>
      </c>
      <c r="K14167">
        <v>2.89</v>
      </c>
    </row>
    <row r="14168" spans="1:11" x14ac:dyDescent="0.3">
      <c r="A14168">
        <v>2020</v>
      </c>
      <c r="B14168">
        <v>7</v>
      </c>
      <c r="C14168" t="s">
        <v>89</v>
      </c>
      <c r="D14168">
        <v>24816</v>
      </c>
      <c r="E14168" t="s">
        <v>2298</v>
      </c>
      <c r="F14168" t="s">
        <v>18</v>
      </c>
      <c r="G14168">
        <v>0</v>
      </c>
      <c r="H14168">
        <v>0</v>
      </c>
      <c r="I14168">
        <v>4</v>
      </c>
      <c r="J14168" s="1">
        <v>44013</v>
      </c>
      <c r="K14168">
        <v>4</v>
      </c>
    </row>
    <row r="14169" spans="1:11" x14ac:dyDescent="0.3">
      <c r="A14169">
        <v>2020</v>
      </c>
      <c r="B14169">
        <v>7</v>
      </c>
      <c r="C14169" t="s">
        <v>98</v>
      </c>
      <c r="D14169">
        <v>24852</v>
      </c>
      <c r="E14169" t="s">
        <v>12988</v>
      </c>
      <c r="F14169" t="s">
        <v>18</v>
      </c>
      <c r="G14169">
        <v>0</v>
      </c>
      <c r="H14169">
        <v>0</v>
      </c>
      <c r="I14169">
        <v>1</v>
      </c>
      <c r="J14169" s="1">
        <v>44013</v>
      </c>
      <c r="K14169">
        <v>1</v>
      </c>
    </row>
    <row r="14170" spans="1:11" x14ac:dyDescent="0.3">
      <c r="A14170">
        <v>2020</v>
      </c>
      <c r="B14170">
        <v>7</v>
      </c>
      <c r="C14170" t="s">
        <v>16</v>
      </c>
      <c r="D14170">
        <v>24854</v>
      </c>
      <c r="E14170" t="s">
        <v>2300</v>
      </c>
      <c r="F14170" t="s">
        <v>18</v>
      </c>
      <c r="G14170">
        <v>0.84</v>
      </c>
      <c r="H14170">
        <v>2</v>
      </c>
      <c r="I14170">
        <v>13</v>
      </c>
      <c r="J14170" s="1">
        <v>44013</v>
      </c>
      <c r="K14170">
        <v>13.84</v>
      </c>
    </row>
    <row r="14171" spans="1:11" x14ac:dyDescent="0.3">
      <c r="A14171">
        <v>2020</v>
      </c>
      <c r="B14171">
        <v>7</v>
      </c>
      <c r="C14171" t="s">
        <v>651</v>
      </c>
      <c r="D14171">
        <v>24856</v>
      </c>
      <c r="E14171" t="s">
        <v>2302</v>
      </c>
      <c r="F14171" t="s">
        <v>31</v>
      </c>
      <c r="G14171">
        <v>37.869999999999997</v>
      </c>
      <c r="H14171">
        <v>38</v>
      </c>
      <c r="I14171">
        <v>4</v>
      </c>
      <c r="J14171" s="1">
        <v>44013</v>
      </c>
      <c r="K14171">
        <v>41.87</v>
      </c>
    </row>
    <row r="14172" spans="1:11" x14ac:dyDescent="0.3">
      <c r="A14172">
        <v>2020</v>
      </c>
      <c r="B14172">
        <v>7</v>
      </c>
      <c r="C14172" t="s">
        <v>89</v>
      </c>
      <c r="D14172">
        <v>24870</v>
      </c>
      <c r="E14172" t="s">
        <v>2304</v>
      </c>
      <c r="F14172" t="s">
        <v>18</v>
      </c>
      <c r="G14172">
        <v>0.64</v>
      </c>
      <c r="H14172">
        <v>1</v>
      </c>
      <c r="I14172">
        <v>16</v>
      </c>
      <c r="J14172" s="1">
        <v>44013</v>
      </c>
      <c r="K14172">
        <v>16.64</v>
      </c>
    </row>
    <row r="14173" spans="1:11" x14ac:dyDescent="0.3">
      <c r="A14173">
        <v>2020</v>
      </c>
      <c r="B14173">
        <v>7</v>
      </c>
      <c r="C14173" t="s">
        <v>2306</v>
      </c>
      <c r="D14173">
        <v>24911</v>
      </c>
      <c r="E14173" t="s">
        <v>2307</v>
      </c>
      <c r="F14173" t="s">
        <v>18</v>
      </c>
      <c r="G14173">
        <v>4.05</v>
      </c>
      <c r="H14173">
        <v>3</v>
      </c>
      <c r="I14173">
        <v>34</v>
      </c>
      <c r="J14173" s="1">
        <v>44013</v>
      </c>
      <c r="K14173">
        <v>38.049999999999997</v>
      </c>
    </row>
    <row r="14174" spans="1:11" x14ac:dyDescent="0.3">
      <c r="A14174">
        <v>2020</v>
      </c>
      <c r="B14174">
        <v>7</v>
      </c>
      <c r="C14174" t="s">
        <v>84</v>
      </c>
      <c r="D14174">
        <v>24941</v>
      </c>
      <c r="E14174" t="s">
        <v>2308</v>
      </c>
      <c r="F14174" t="s">
        <v>18</v>
      </c>
      <c r="G14174">
        <v>19.25</v>
      </c>
      <c r="H14174">
        <v>14</v>
      </c>
      <c r="I14174">
        <v>59</v>
      </c>
      <c r="J14174" s="1">
        <v>44013</v>
      </c>
      <c r="K14174">
        <v>78.25</v>
      </c>
    </row>
    <row r="14175" spans="1:11" x14ac:dyDescent="0.3">
      <c r="A14175">
        <v>2020</v>
      </c>
      <c r="B14175">
        <v>7</v>
      </c>
      <c r="C14175" t="s">
        <v>98</v>
      </c>
      <c r="D14175">
        <v>24942</v>
      </c>
      <c r="E14175" t="s">
        <v>2309</v>
      </c>
      <c r="F14175" t="s">
        <v>18</v>
      </c>
      <c r="G14175">
        <v>0</v>
      </c>
      <c r="H14175">
        <v>0</v>
      </c>
      <c r="I14175">
        <v>2</v>
      </c>
      <c r="J14175" s="1">
        <v>44013</v>
      </c>
      <c r="K14175">
        <v>2</v>
      </c>
    </row>
    <row r="14176" spans="1:11" x14ac:dyDescent="0.3">
      <c r="A14176">
        <v>2020</v>
      </c>
      <c r="B14176">
        <v>7</v>
      </c>
      <c r="C14176" t="s">
        <v>42</v>
      </c>
      <c r="D14176">
        <v>24945</v>
      </c>
      <c r="E14176" t="s">
        <v>2310</v>
      </c>
      <c r="F14176" t="s">
        <v>13</v>
      </c>
      <c r="G14176">
        <v>1</v>
      </c>
      <c r="H14176">
        <v>0</v>
      </c>
      <c r="I14176">
        <v>0</v>
      </c>
      <c r="J14176" s="1">
        <v>44013</v>
      </c>
      <c r="K14176">
        <v>1</v>
      </c>
    </row>
    <row r="14177" spans="1:11" x14ac:dyDescent="0.3">
      <c r="A14177">
        <v>2020</v>
      </c>
      <c r="B14177">
        <v>7</v>
      </c>
      <c r="C14177" t="s">
        <v>42</v>
      </c>
      <c r="D14177">
        <v>24970</v>
      </c>
      <c r="E14177" t="s">
        <v>1594</v>
      </c>
      <c r="F14177" t="s">
        <v>13</v>
      </c>
      <c r="G14177">
        <v>1.18</v>
      </c>
      <c r="H14177">
        <v>1</v>
      </c>
      <c r="I14177">
        <v>0</v>
      </c>
      <c r="J14177" s="1">
        <v>44013</v>
      </c>
      <c r="K14177">
        <v>1.18</v>
      </c>
    </row>
    <row r="14178" spans="1:11" x14ac:dyDescent="0.3">
      <c r="A14178">
        <v>2020</v>
      </c>
      <c r="B14178">
        <v>7</v>
      </c>
      <c r="C14178" t="s">
        <v>180</v>
      </c>
      <c r="D14178">
        <v>25003</v>
      </c>
      <c r="E14178" t="s">
        <v>2312</v>
      </c>
      <c r="F14178" t="s">
        <v>13</v>
      </c>
      <c r="G14178">
        <v>0</v>
      </c>
      <c r="H14178">
        <v>0</v>
      </c>
      <c r="I14178">
        <v>3</v>
      </c>
      <c r="J14178" s="1">
        <v>44013</v>
      </c>
      <c r="K14178">
        <v>3</v>
      </c>
    </row>
    <row r="14179" spans="1:11" x14ac:dyDescent="0.3">
      <c r="A14179">
        <v>2020</v>
      </c>
      <c r="B14179">
        <v>7</v>
      </c>
      <c r="C14179" t="s">
        <v>98</v>
      </c>
      <c r="D14179">
        <v>25015</v>
      </c>
      <c r="E14179" t="s">
        <v>12989</v>
      </c>
      <c r="F14179" t="s">
        <v>18</v>
      </c>
      <c r="G14179">
        <v>0</v>
      </c>
      <c r="H14179">
        <v>0</v>
      </c>
      <c r="I14179">
        <v>1</v>
      </c>
      <c r="J14179" s="1">
        <v>44013</v>
      </c>
      <c r="K14179">
        <v>1</v>
      </c>
    </row>
    <row r="14180" spans="1:11" x14ac:dyDescent="0.3">
      <c r="A14180">
        <v>2020</v>
      </c>
      <c r="B14180">
        <v>7</v>
      </c>
      <c r="C14180" t="s">
        <v>89</v>
      </c>
      <c r="D14180">
        <v>25040</v>
      </c>
      <c r="E14180" t="s">
        <v>12990</v>
      </c>
      <c r="F14180" t="s">
        <v>18</v>
      </c>
      <c r="G14180">
        <v>2</v>
      </c>
      <c r="H14180">
        <v>0</v>
      </c>
      <c r="I14180">
        <v>3</v>
      </c>
      <c r="J14180" s="1">
        <v>44013</v>
      </c>
      <c r="K14180">
        <v>5</v>
      </c>
    </row>
    <row r="14181" spans="1:11" x14ac:dyDescent="0.3">
      <c r="A14181">
        <v>2020</v>
      </c>
      <c r="B14181">
        <v>7</v>
      </c>
      <c r="C14181" t="s">
        <v>72</v>
      </c>
      <c r="D14181">
        <v>25046</v>
      </c>
      <c r="E14181" t="s">
        <v>2314</v>
      </c>
      <c r="F14181" t="s">
        <v>31</v>
      </c>
      <c r="G14181">
        <v>2.09</v>
      </c>
      <c r="H14181">
        <v>4</v>
      </c>
      <c r="I14181">
        <v>0</v>
      </c>
      <c r="J14181" s="1">
        <v>44013</v>
      </c>
      <c r="K14181">
        <v>2.09</v>
      </c>
    </row>
    <row r="14182" spans="1:11" x14ac:dyDescent="0.3">
      <c r="A14182">
        <v>2020</v>
      </c>
      <c r="B14182">
        <v>7</v>
      </c>
      <c r="C14182" t="s">
        <v>68</v>
      </c>
      <c r="D14182">
        <v>25092</v>
      </c>
      <c r="E14182" t="s">
        <v>2316</v>
      </c>
      <c r="F14182" t="s">
        <v>18</v>
      </c>
      <c r="G14182">
        <v>0</v>
      </c>
      <c r="H14182">
        <v>0</v>
      </c>
      <c r="I14182">
        <v>6</v>
      </c>
      <c r="J14182" s="1">
        <v>44013</v>
      </c>
      <c r="K14182">
        <v>6</v>
      </c>
    </row>
    <row r="14183" spans="1:11" x14ac:dyDescent="0.3">
      <c r="A14183">
        <v>2020</v>
      </c>
      <c r="B14183">
        <v>7</v>
      </c>
      <c r="C14183" t="s">
        <v>2306</v>
      </c>
      <c r="D14183">
        <v>25096</v>
      </c>
      <c r="E14183" t="s">
        <v>2317</v>
      </c>
      <c r="F14183" t="s">
        <v>18</v>
      </c>
      <c r="G14183">
        <v>3.5</v>
      </c>
      <c r="H14183">
        <v>2</v>
      </c>
      <c r="I14183">
        <v>32</v>
      </c>
      <c r="J14183" s="1">
        <v>44013</v>
      </c>
      <c r="K14183">
        <v>35.5</v>
      </c>
    </row>
    <row r="14184" spans="1:11" x14ac:dyDescent="0.3">
      <c r="A14184">
        <v>2020</v>
      </c>
      <c r="B14184">
        <v>7</v>
      </c>
      <c r="C14184" t="s">
        <v>89</v>
      </c>
      <c r="D14184">
        <v>25102</v>
      </c>
      <c r="E14184" t="s">
        <v>12991</v>
      </c>
      <c r="F14184" t="s">
        <v>91</v>
      </c>
      <c r="G14184">
        <v>0</v>
      </c>
      <c r="H14184">
        <v>0</v>
      </c>
      <c r="I14184">
        <v>-1</v>
      </c>
      <c r="J14184" s="1">
        <v>44013</v>
      </c>
      <c r="K14184">
        <v>-1</v>
      </c>
    </row>
    <row r="14185" spans="1:11" x14ac:dyDescent="0.3">
      <c r="A14185">
        <v>2020</v>
      </c>
      <c r="B14185">
        <v>7</v>
      </c>
      <c r="C14185" t="s">
        <v>135</v>
      </c>
      <c r="D14185">
        <v>25127</v>
      </c>
      <c r="E14185" t="s">
        <v>12992</v>
      </c>
      <c r="F14185" t="s">
        <v>31</v>
      </c>
      <c r="G14185">
        <v>0.68</v>
      </c>
      <c r="H14185">
        <v>0</v>
      </c>
      <c r="I14185">
        <v>0</v>
      </c>
      <c r="J14185" s="1">
        <v>44013</v>
      </c>
      <c r="K14185">
        <v>0.68</v>
      </c>
    </row>
    <row r="14186" spans="1:11" x14ac:dyDescent="0.3">
      <c r="A14186">
        <v>2020</v>
      </c>
      <c r="B14186">
        <v>7</v>
      </c>
      <c r="C14186" t="s">
        <v>180</v>
      </c>
      <c r="D14186">
        <v>25135</v>
      </c>
      <c r="E14186" t="s">
        <v>2318</v>
      </c>
      <c r="F14186" t="s">
        <v>13</v>
      </c>
      <c r="G14186">
        <v>28.61</v>
      </c>
      <c r="H14186">
        <v>30</v>
      </c>
      <c r="I14186">
        <v>27</v>
      </c>
      <c r="J14186" s="1">
        <v>44013</v>
      </c>
      <c r="K14186">
        <v>55.61</v>
      </c>
    </row>
    <row r="14187" spans="1:11" x14ac:dyDescent="0.3">
      <c r="A14187">
        <v>2020</v>
      </c>
      <c r="B14187">
        <v>7</v>
      </c>
      <c r="C14187" t="s">
        <v>689</v>
      </c>
      <c r="D14187">
        <v>25151</v>
      </c>
      <c r="E14187" t="s">
        <v>2319</v>
      </c>
      <c r="F14187" t="s">
        <v>13</v>
      </c>
      <c r="G14187">
        <v>1.99</v>
      </c>
      <c r="H14187">
        <v>3</v>
      </c>
      <c r="I14187">
        <v>0</v>
      </c>
      <c r="J14187" s="1">
        <v>44013</v>
      </c>
      <c r="K14187">
        <v>1.99</v>
      </c>
    </row>
    <row r="14188" spans="1:11" x14ac:dyDescent="0.3">
      <c r="A14188">
        <v>2020</v>
      </c>
      <c r="B14188">
        <v>7</v>
      </c>
      <c r="C14188" t="s">
        <v>89</v>
      </c>
      <c r="D14188">
        <v>25156</v>
      </c>
      <c r="E14188" t="s">
        <v>2320</v>
      </c>
      <c r="F14188" t="s">
        <v>91</v>
      </c>
      <c r="G14188">
        <v>0</v>
      </c>
      <c r="H14188">
        <v>0</v>
      </c>
      <c r="I14188">
        <v>1</v>
      </c>
      <c r="J14188" s="1">
        <v>44013</v>
      </c>
      <c r="K14188">
        <v>1</v>
      </c>
    </row>
    <row r="14189" spans="1:11" x14ac:dyDescent="0.3">
      <c r="A14189">
        <v>2020</v>
      </c>
      <c r="B14189">
        <v>7</v>
      </c>
      <c r="C14189" t="s">
        <v>89</v>
      </c>
      <c r="D14189">
        <v>25187</v>
      </c>
      <c r="E14189" t="s">
        <v>2321</v>
      </c>
      <c r="F14189" t="s">
        <v>18</v>
      </c>
      <c r="G14189">
        <v>4.29</v>
      </c>
      <c r="H14189">
        <v>2</v>
      </c>
      <c r="I14189">
        <v>11</v>
      </c>
      <c r="J14189" s="1">
        <v>44013</v>
      </c>
      <c r="K14189">
        <v>15.29</v>
      </c>
    </row>
    <row r="14190" spans="1:11" x14ac:dyDescent="0.3">
      <c r="A14190">
        <v>2020</v>
      </c>
      <c r="B14190">
        <v>7</v>
      </c>
      <c r="C14190" t="s">
        <v>81</v>
      </c>
      <c r="D14190">
        <v>25207</v>
      </c>
      <c r="E14190" t="s">
        <v>2324</v>
      </c>
      <c r="F14190" t="s">
        <v>18</v>
      </c>
      <c r="G14190">
        <v>2.25</v>
      </c>
      <c r="H14190">
        <v>3</v>
      </c>
      <c r="I14190">
        <v>25</v>
      </c>
      <c r="J14190" s="1">
        <v>44013</v>
      </c>
      <c r="K14190">
        <v>27.25</v>
      </c>
    </row>
    <row r="14191" spans="1:11" x14ac:dyDescent="0.3">
      <c r="A14191">
        <v>2020</v>
      </c>
      <c r="B14191">
        <v>7</v>
      </c>
      <c r="C14191" t="s">
        <v>98</v>
      </c>
      <c r="D14191">
        <v>25221</v>
      </c>
      <c r="E14191" t="s">
        <v>12993</v>
      </c>
      <c r="F14191" t="s">
        <v>18</v>
      </c>
      <c r="G14191">
        <v>0</v>
      </c>
      <c r="H14191">
        <v>0</v>
      </c>
      <c r="I14191">
        <v>1</v>
      </c>
      <c r="J14191" s="1">
        <v>44013</v>
      </c>
      <c r="K14191">
        <v>1</v>
      </c>
    </row>
    <row r="14192" spans="1:11" x14ac:dyDescent="0.3">
      <c r="A14192">
        <v>2020</v>
      </c>
      <c r="B14192">
        <v>7</v>
      </c>
      <c r="C14192" t="s">
        <v>98</v>
      </c>
      <c r="D14192">
        <v>25222</v>
      </c>
      <c r="E14192" t="s">
        <v>2325</v>
      </c>
      <c r="F14192" t="s">
        <v>18</v>
      </c>
      <c r="G14192">
        <v>0</v>
      </c>
      <c r="H14192">
        <v>0</v>
      </c>
      <c r="I14192">
        <v>3</v>
      </c>
      <c r="J14192" s="1">
        <v>44013</v>
      </c>
      <c r="K14192">
        <v>3</v>
      </c>
    </row>
    <row r="14193" spans="1:11" x14ac:dyDescent="0.3">
      <c r="A14193">
        <v>2020</v>
      </c>
      <c r="B14193">
        <v>7</v>
      </c>
      <c r="C14193" t="s">
        <v>174</v>
      </c>
      <c r="D14193">
        <v>25224</v>
      </c>
      <c r="E14193" t="s">
        <v>2326</v>
      </c>
      <c r="F14193" t="s">
        <v>13</v>
      </c>
      <c r="G14193">
        <v>1.0900000000000001</v>
      </c>
      <c r="H14193">
        <v>0</v>
      </c>
      <c r="I14193">
        <v>0</v>
      </c>
      <c r="J14193" s="1">
        <v>44013</v>
      </c>
      <c r="K14193">
        <v>1.0900000000000001</v>
      </c>
    </row>
    <row r="14194" spans="1:11" x14ac:dyDescent="0.3">
      <c r="A14194">
        <v>2020</v>
      </c>
      <c r="B14194">
        <v>7</v>
      </c>
      <c r="C14194" t="s">
        <v>98</v>
      </c>
      <c r="D14194">
        <v>25233</v>
      </c>
      <c r="E14194" t="s">
        <v>12994</v>
      </c>
      <c r="F14194" t="s">
        <v>18</v>
      </c>
      <c r="G14194">
        <v>0</v>
      </c>
      <c r="H14194">
        <v>0</v>
      </c>
      <c r="I14194">
        <v>3</v>
      </c>
      <c r="J14194" s="1">
        <v>44013</v>
      </c>
      <c r="K14194">
        <v>3</v>
      </c>
    </row>
    <row r="14195" spans="1:11" x14ac:dyDescent="0.3">
      <c r="A14195">
        <v>2020</v>
      </c>
      <c r="B14195">
        <v>7</v>
      </c>
      <c r="C14195" t="s">
        <v>42</v>
      </c>
      <c r="D14195">
        <v>25240</v>
      </c>
      <c r="E14195" t="s">
        <v>2327</v>
      </c>
      <c r="F14195" t="s">
        <v>13</v>
      </c>
      <c r="G14195">
        <v>0.08</v>
      </c>
      <c r="H14195">
        <v>0</v>
      </c>
      <c r="I14195">
        <v>0</v>
      </c>
      <c r="J14195" s="1">
        <v>44013</v>
      </c>
      <c r="K14195">
        <v>0.08</v>
      </c>
    </row>
    <row r="14196" spans="1:11" x14ac:dyDescent="0.3">
      <c r="A14196">
        <v>2020</v>
      </c>
      <c r="B14196">
        <v>7</v>
      </c>
      <c r="C14196" t="s">
        <v>1549</v>
      </c>
      <c r="D14196">
        <v>25267</v>
      </c>
      <c r="E14196" t="s">
        <v>2329</v>
      </c>
      <c r="F14196" t="s">
        <v>13</v>
      </c>
      <c r="G14196">
        <v>0.16</v>
      </c>
      <c r="H14196">
        <v>1</v>
      </c>
      <c r="I14196">
        <v>3</v>
      </c>
      <c r="J14196" s="1">
        <v>44013</v>
      </c>
      <c r="K14196">
        <v>3.16</v>
      </c>
    </row>
    <row r="14197" spans="1:11" x14ac:dyDescent="0.3">
      <c r="A14197">
        <v>2020</v>
      </c>
      <c r="B14197">
        <v>7</v>
      </c>
      <c r="C14197" t="s">
        <v>89</v>
      </c>
      <c r="D14197">
        <v>25284</v>
      </c>
      <c r="E14197" t="s">
        <v>12995</v>
      </c>
      <c r="F14197" t="s">
        <v>18</v>
      </c>
      <c r="G14197">
        <v>0</v>
      </c>
      <c r="H14197">
        <v>0</v>
      </c>
      <c r="I14197">
        <v>4</v>
      </c>
      <c r="J14197" s="1">
        <v>44013</v>
      </c>
      <c r="K14197">
        <v>4</v>
      </c>
    </row>
    <row r="14198" spans="1:11" x14ac:dyDescent="0.3">
      <c r="A14198">
        <v>2020</v>
      </c>
      <c r="B14198">
        <v>7</v>
      </c>
      <c r="C14198" t="s">
        <v>98</v>
      </c>
      <c r="D14198">
        <v>25289</v>
      </c>
      <c r="E14198" t="s">
        <v>12996</v>
      </c>
      <c r="F14198" t="s">
        <v>18</v>
      </c>
      <c r="G14198">
        <v>0</v>
      </c>
      <c r="H14198">
        <v>0</v>
      </c>
      <c r="I14198">
        <v>0</v>
      </c>
      <c r="J14198" s="1">
        <v>44013</v>
      </c>
      <c r="K14198">
        <v>0</v>
      </c>
    </row>
    <row r="14199" spans="1:11" x14ac:dyDescent="0.3">
      <c r="A14199">
        <v>2020</v>
      </c>
      <c r="B14199">
        <v>7</v>
      </c>
      <c r="C14199" t="s">
        <v>339</v>
      </c>
      <c r="D14199">
        <v>25302</v>
      </c>
      <c r="E14199" t="s">
        <v>2331</v>
      </c>
      <c r="F14199" t="s">
        <v>91</v>
      </c>
      <c r="G14199">
        <v>0</v>
      </c>
      <c r="H14199">
        <v>0</v>
      </c>
      <c r="I14199">
        <v>20</v>
      </c>
      <c r="J14199" s="1">
        <v>44013</v>
      </c>
      <c r="K14199">
        <v>20</v>
      </c>
    </row>
    <row r="14200" spans="1:11" x14ac:dyDescent="0.3">
      <c r="A14200">
        <v>2020</v>
      </c>
      <c r="B14200">
        <v>7</v>
      </c>
      <c r="C14200" t="s">
        <v>472</v>
      </c>
      <c r="D14200">
        <v>25332</v>
      </c>
      <c r="E14200" t="s">
        <v>12997</v>
      </c>
      <c r="F14200" t="s">
        <v>18</v>
      </c>
      <c r="G14200">
        <v>0</v>
      </c>
      <c r="H14200">
        <v>0</v>
      </c>
      <c r="I14200">
        <v>9</v>
      </c>
      <c r="J14200" s="1">
        <v>44013</v>
      </c>
      <c r="K14200">
        <v>9</v>
      </c>
    </row>
    <row r="14201" spans="1:11" x14ac:dyDescent="0.3">
      <c r="A14201">
        <v>2020</v>
      </c>
      <c r="B14201">
        <v>7</v>
      </c>
      <c r="C14201" t="s">
        <v>29</v>
      </c>
      <c r="D14201">
        <v>25348</v>
      </c>
      <c r="E14201" t="s">
        <v>2333</v>
      </c>
      <c r="F14201" t="s">
        <v>31</v>
      </c>
      <c r="G14201">
        <v>5.68</v>
      </c>
      <c r="H14201">
        <v>4</v>
      </c>
      <c r="I14201">
        <v>1</v>
      </c>
      <c r="J14201" s="1">
        <v>44013</v>
      </c>
      <c r="K14201">
        <v>6.68</v>
      </c>
    </row>
    <row r="14202" spans="1:11" x14ac:dyDescent="0.3">
      <c r="A14202">
        <v>2020</v>
      </c>
      <c r="B14202">
        <v>7</v>
      </c>
      <c r="C14202" t="s">
        <v>98</v>
      </c>
      <c r="D14202">
        <v>25360</v>
      </c>
      <c r="E14202" t="s">
        <v>12998</v>
      </c>
      <c r="F14202" t="s">
        <v>18</v>
      </c>
      <c r="G14202">
        <v>0</v>
      </c>
      <c r="H14202">
        <v>0</v>
      </c>
      <c r="I14202">
        <v>3</v>
      </c>
      <c r="J14202" s="1">
        <v>44013</v>
      </c>
      <c r="K14202">
        <v>3</v>
      </c>
    </row>
    <row r="14203" spans="1:11" x14ac:dyDescent="0.3">
      <c r="A14203">
        <v>2020</v>
      </c>
      <c r="B14203">
        <v>7</v>
      </c>
      <c r="C14203" t="s">
        <v>89</v>
      </c>
      <c r="D14203">
        <v>25367</v>
      </c>
      <c r="E14203" t="s">
        <v>2334</v>
      </c>
      <c r="F14203" t="s">
        <v>18</v>
      </c>
      <c r="G14203">
        <v>0.08</v>
      </c>
      <c r="H14203">
        <v>1</v>
      </c>
      <c r="I14203">
        <v>1</v>
      </c>
      <c r="J14203" s="1">
        <v>44013</v>
      </c>
      <c r="K14203">
        <v>1.08</v>
      </c>
    </row>
    <row r="14204" spans="1:11" x14ac:dyDescent="0.3">
      <c r="A14204">
        <v>2020</v>
      </c>
      <c r="B14204">
        <v>7</v>
      </c>
      <c r="C14204" t="s">
        <v>1166</v>
      </c>
      <c r="D14204">
        <v>25385</v>
      </c>
      <c r="E14204" t="s">
        <v>2335</v>
      </c>
      <c r="F14204" t="s">
        <v>18</v>
      </c>
      <c r="G14204">
        <v>144</v>
      </c>
      <c r="H14204">
        <v>136</v>
      </c>
      <c r="I14204">
        <v>924</v>
      </c>
      <c r="J14204" s="1">
        <v>44013</v>
      </c>
      <c r="K14204">
        <v>1068</v>
      </c>
    </row>
    <row r="14205" spans="1:11" x14ac:dyDescent="0.3">
      <c r="A14205">
        <v>2020</v>
      </c>
      <c r="B14205">
        <v>7</v>
      </c>
      <c r="C14205" t="s">
        <v>1119</v>
      </c>
      <c r="D14205">
        <v>25391</v>
      </c>
      <c r="E14205" t="s">
        <v>2337</v>
      </c>
      <c r="F14205" t="s">
        <v>18</v>
      </c>
      <c r="G14205">
        <v>73.83</v>
      </c>
      <c r="H14205">
        <v>54</v>
      </c>
      <c r="I14205">
        <v>172</v>
      </c>
      <c r="J14205" s="1">
        <v>44013</v>
      </c>
      <c r="K14205">
        <v>245.82999999999998</v>
      </c>
    </row>
    <row r="14206" spans="1:11" x14ac:dyDescent="0.3">
      <c r="A14206">
        <v>2020</v>
      </c>
      <c r="B14206">
        <v>7</v>
      </c>
      <c r="C14206" t="s">
        <v>1119</v>
      </c>
      <c r="D14206">
        <v>25394</v>
      </c>
      <c r="E14206" t="s">
        <v>2338</v>
      </c>
      <c r="F14206" t="s">
        <v>18</v>
      </c>
      <c r="G14206">
        <v>9.5</v>
      </c>
      <c r="H14206">
        <v>9</v>
      </c>
      <c r="I14206">
        <v>139</v>
      </c>
      <c r="J14206" s="1">
        <v>44013</v>
      </c>
      <c r="K14206">
        <v>148.5</v>
      </c>
    </row>
    <row r="14207" spans="1:11" x14ac:dyDescent="0.3">
      <c r="A14207">
        <v>2020</v>
      </c>
      <c r="B14207">
        <v>7</v>
      </c>
      <c r="C14207" t="s">
        <v>1252</v>
      </c>
      <c r="D14207">
        <v>25398</v>
      </c>
      <c r="E14207" t="s">
        <v>2339</v>
      </c>
      <c r="F14207" t="s">
        <v>18</v>
      </c>
      <c r="G14207">
        <v>2.5</v>
      </c>
      <c r="H14207">
        <v>1</v>
      </c>
      <c r="I14207">
        <v>19</v>
      </c>
      <c r="J14207" s="1">
        <v>44013</v>
      </c>
      <c r="K14207">
        <v>21.5</v>
      </c>
    </row>
    <row r="14208" spans="1:11" x14ac:dyDescent="0.3">
      <c r="A14208">
        <v>2020</v>
      </c>
      <c r="B14208">
        <v>7</v>
      </c>
      <c r="C14208" t="s">
        <v>87</v>
      </c>
      <c r="D14208">
        <v>25399</v>
      </c>
      <c r="E14208" t="s">
        <v>2340</v>
      </c>
      <c r="F14208" t="s">
        <v>31</v>
      </c>
      <c r="G14208">
        <v>1.18</v>
      </c>
      <c r="H14208">
        <v>1</v>
      </c>
      <c r="I14208">
        <v>0</v>
      </c>
      <c r="J14208" s="1">
        <v>44013</v>
      </c>
      <c r="K14208">
        <v>1.18</v>
      </c>
    </row>
    <row r="14209" spans="1:11" x14ac:dyDescent="0.3">
      <c r="A14209">
        <v>2020</v>
      </c>
      <c r="B14209">
        <v>7</v>
      </c>
      <c r="C14209" t="s">
        <v>1119</v>
      </c>
      <c r="D14209">
        <v>25405</v>
      </c>
      <c r="E14209" t="s">
        <v>2341</v>
      </c>
      <c r="F14209" t="s">
        <v>18</v>
      </c>
      <c r="G14209">
        <v>143.19999999999999</v>
      </c>
      <c r="H14209">
        <v>124</v>
      </c>
      <c r="I14209">
        <v>543</v>
      </c>
      <c r="J14209" s="1">
        <v>44013</v>
      </c>
      <c r="K14209">
        <v>686.2</v>
      </c>
    </row>
    <row r="14210" spans="1:11" x14ac:dyDescent="0.3">
      <c r="A14210">
        <v>2020</v>
      </c>
      <c r="B14210">
        <v>7</v>
      </c>
      <c r="C14210" t="s">
        <v>1119</v>
      </c>
      <c r="D14210">
        <v>25407</v>
      </c>
      <c r="E14210" t="s">
        <v>2342</v>
      </c>
      <c r="F14210" t="s">
        <v>18</v>
      </c>
      <c r="G14210">
        <v>47.75</v>
      </c>
      <c r="H14210">
        <v>33</v>
      </c>
      <c r="I14210">
        <v>130</v>
      </c>
      <c r="J14210" s="1">
        <v>44013</v>
      </c>
      <c r="K14210">
        <v>177.75</v>
      </c>
    </row>
    <row r="14211" spans="1:11" x14ac:dyDescent="0.3">
      <c r="A14211">
        <v>2020</v>
      </c>
      <c r="B14211">
        <v>7</v>
      </c>
      <c r="C14211" t="s">
        <v>1121</v>
      </c>
      <c r="D14211">
        <v>25419</v>
      </c>
      <c r="E14211" t="s">
        <v>2344</v>
      </c>
      <c r="F14211" t="s">
        <v>18</v>
      </c>
      <c r="G14211">
        <v>0</v>
      </c>
      <c r="H14211">
        <v>0</v>
      </c>
      <c r="I14211">
        <v>536</v>
      </c>
      <c r="J14211" s="1">
        <v>44013</v>
      </c>
      <c r="K14211">
        <v>536</v>
      </c>
    </row>
    <row r="14212" spans="1:11" x14ac:dyDescent="0.3">
      <c r="A14212">
        <v>2020</v>
      </c>
      <c r="B14212">
        <v>7</v>
      </c>
      <c r="C14212" t="s">
        <v>1119</v>
      </c>
      <c r="D14212">
        <v>25424</v>
      </c>
      <c r="E14212" t="s">
        <v>2345</v>
      </c>
      <c r="F14212" t="s">
        <v>18</v>
      </c>
      <c r="G14212">
        <v>35.950000000000003</v>
      </c>
      <c r="H14212">
        <v>32</v>
      </c>
      <c r="I14212">
        <v>157</v>
      </c>
      <c r="J14212" s="1">
        <v>44013</v>
      </c>
      <c r="K14212">
        <v>192.95</v>
      </c>
    </row>
    <row r="14213" spans="1:11" x14ac:dyDescent="0.3">
      <c r="A14213">
        <v>2020</v>
      </c>
      <c r="B14213">
        <v>7</v>
      </c>
      <c r="C14213" t="s">
        <v>590</v>
      </c>
      <c r="D14213">
        <v>25444</v>
      </c>
      <c r="E14213" t="s">
        <v>2346</v>
      </c>
      <c r="F14213" t="s">
        <v>91</v>
      </c>
      <c r="G14213">
        <v>0</v>
      </c>
      <c r="H14213">
        <v>0</v>
      </c>
      <c r="I14213">
        <v>18</v>
      </c>
      <c r="J14213" s="1">
        <v>44013</v>
      </c>
      <c r="K14213">
        <v>18</v>
      </c>
    </row>
    <row r="14214" spans="1:11" x14ac:dyDescent="0.3">
      <c r="A14214">
        <v>2020</v>
      </c>
      <c r="B14214">
        <v>7</v>
      </c>
      <c r="C14214" t="s">
        <v>1119</v>
      </c>
      <c r="D14214">
        <v>25451</v>
      </c>
      <c r="E14214" t="s">
        <v>2348</v>
      </c>
      <c r="F14214" t="s">
        <v>18</v>
      </c>
      <c r="G14214">
        <v>0.04</v>
      </c>
      <c r="H14214">
        <v>0</v>
      </c>
      <c r="I14214">
        <v>0</v>
      </c>
      <c r="J14214" s="1">
        <v>44013</v>
      </c>
      <c r="K14214">
        <v>0.04</v>
      </c>
    </row>
    <row r="14215" spans="1:11" x14ac:dyDescent="0.3">
      <c r="A14215">
        <v>2020</v>
      </c>
      <c r="B14215">
        <v>7</v>
      </c>
      <c r="C14215" t="s">
        <v>590</v>
      </c>
      <c r="D14215">
        <v>25454</v>
      </c>
      <c r="E14215" t="s">
        <v>2349</v>
      </c>
      <c r="F14215" t="s">
        <v>18</v>
      </c>
      <c r="G14215">
        <v>187</v>
      </c>
      <c r="H14215">
        <v>159</v>
      </c>
      <c r="I14215">
        <v>958</v>
      </c>
      <c r="J14215" s="1">
        <v>44013</v>
      </c>
      <c r="K14215">
        <v>1145</v>
      </c>
    </row>
    <row r="14216" spans="1:11" x14ac:dyDescent="0.3">
      <c r="A14216">
        <v>2020</v>
      </c>
      <c r="B14216">
        <v>7</v>
      </c>
      <c r="C14216" t="s">
        <v>185</v>
      </c>
      <c r="D14216">
        <v>25469</v>
      </c>
      <c r="E14216" t="s">
        <v>2350</v>
      </c>
      <c r="F14216" t="s">
        <v>18</v>
      </c>
      <c r="G14216">
        <v>46.5</v>
      </c>
      <c r="H14216">
        <v>28</v>
      </c>
      <c r="I14216">
        <v>379</v>
      </c>
      <c r="J14216" s="1">
        <v>44013</v>
      </c>
      <c r="K14216">
        <v>425.5</v>
      </c>
    </row>
    <row r="14217" spans="1:11" x14ac:dyDescent="0.3">
      <c r="A14217">
        <v>2020</v>
      </c>
      <c r="B14217">
        <v>7</v>
      </c>
      <c r="C14217" t="s">
        <v>687</v>
      </c>
      <c r="D14217">
        <v>25473</v>
      </c>
      <c r="E14217" t="s">
        <v>2351</v>
      </c>
      <c r="F14217" t="s">
        <v>18</v>
      </c>
      <c r="G14217">
        <v>25.5</v>
      </c>
      <c r="H14217">
        <v>22</v>
      </c>
      <c r="I14217">
        <v>132</v>
      </c>
      <c r="J14217" s="1">
        <v>44013</v>
      </c>
      <c r="K14217">
        <v>157.5</v>
      </c>
    </row>
    <row r="14218" spans="1:11" x14ac:dyDescent="0.3">
      <c r="A14218">
        <v>2020</v>
      </c>
      <c r="B14218">
        <v>7</v>
      </c>
      <c r="C14218" t="s">
        <v>185</v>
      </c>
      <c r="D14218">
        <v>25478</v>
      </c>
      <c r="E14218" t="s">
        <v>2352</v>
      </c>
      <c r="F14218" t="s">
        <v>18</v>
      </c>
      <c r="G14218">
        <v>2.75</v>
      </c>
      <c r="H14218">
        <v>6</v>
      </c>
      <c r="I14218">
        <v>39</v>
      </c>
      <c r="J14218" s="1">
        <v>44013</v>
      </c>
      <c r="K14218">
        <v>41.75</v>
      </c>
    </row>
    <row r="14219" spans="1:11" x14ac:dyDescent="0.3">
      <c r="A14219">
        <v>2020</v>
      </c>
      <c r="B14219">
        <v>7</v>
      </c>
      <c r="C14219" t="s">
        <v>34</v>
      </c>
      <c r="D14219">
        <v>25488</v>
      </c>
      <c r="E14219" t="s">
        <v>2353</v>
      </c>
      <c r="F14219" t="s">
        <v>31</v>
      </c>
      <c r="G14219">
        <v>6.19</v>
      </c>
      <c r="H14219">
        <v>3</v>
      </c>
      <c r="I14219">
        <v>0</v>
      </c>
      <c r="J14219" s="1">
        <v>44013</v>
      </c>
      <c r="K14219">
        <v>6.19</v>
      </c>
    </row>
    <row r="14220" spans="1:11" x14ac:dyDescent="0.3">
      <c r="A14220">
        <v>2020</v>
      </c>
      <c r="B14220">
        <v>7</v>
      </c>
      <c r="C14220" t="s">
        <v>1827</v>
      </c>
      <c r="D14220">
        <v>25495</v>
      </c>
      <c r="E14220" t="s">
        <v>2354</v>
      </c>
      <c r="F14220" t="s">
        <v>18</v>
      </c>
      <c r="G14220">
        <v>2</v>
      </c>
      <c r="H14220">
        <v>3</v>
      </c>
      <c r="I14220">
        <v>160</v>
      </c>
      <c r="J14220" s="1">
        <v>44013</v>
      </c>
      <c r="K14220">
        <v>162</v>
      </c>
    </row>
    <row r="14221" spans="1:11" x14ac:dyDescent="0.3">
      <c r="A14221">
        <v>2020</v>
      </c>
      <c r="B14221">
        <v>7</v>
      </c>
      <c r="C14221" t="s">
        <v>34</v>
      </c>
      <c r="D14221">
        <v>25496</v>
      </c>
      <c r="E14221" t="s">
        <v>2355</v>
      </c>
      <c r="F14221" t="s">
        <v>31</v>
      </c>
      <c r="G14221">
        <v>0.24</v>
      </c>
      <c r="H14221">
        <v>0</v>
      </c>
      <c r="I14221">
        <v>0</v>
      </c>
      <c r="J14221" s="1">
        <v>44013</v>
      </c>
      <c r="K14221">
        <v>0.24</v>
      </c>
    </row>
    <row r="14222" spans="1:11" x14ac:dyDescent="0.3">
      <c r="A14222">
        <v>2020</v>
      </c>
      <c r="B14222">
        <v>7</v>
      </c>
      <c r="C14222" t="s">
        <v>590</v>
      </c>
      <c r="D14222">
        <v>25498</v>
      </c>
      <c r="E14222" t="s">
        <v>12999</v>
      </c>
      <c r="F14222" t="s">
        <v>18</v>
      </c>
      <c r="G14222">
        <v>40</v>
      </c>
      <c r="H14222">
        <v>8</v>
      </c>
      <c r="I14222">
        <v>136</v>
      </c>
      <c r="J14222" s="1">
        <v>44013</v>
      </c>
      <c r="K14222">
        <v>176</v>
      </c>
    </row>
    <row r="14223" spans="1:11" x14ac:dyDescent="0.3">
      <c r="A14223">
        <v>2020</v>
      </c>
      <c r="B14223">
        <v>7</v>
      </c>
      <c r="C14223" t="s">
        <v>98</v>
      </c>
      <c r="D14223">
        <v>2550</v>
      </c>
      <c r="E14223" t="s">
        <v>2356</v>
      </c>
      <c r="F14223" t="s">
        <v>18</v>
      </c>
      <c r="G14223">
        <v>3.5</v>
      </c>
      <c r="H14223">
        <v>2</v>
      </c>
      <c r="I14223">
        <v>47</v>
      </c>
      <c r="J14223" s="1">
        <v>44013</v>
      </c>
      <c r="K14223">
        <v>50.5</v>
      </c>
    </row>
    <row r="14224" spans="1:11" x14ac:dyDescent="0.3">
      <c r="A14224">
        <v>2020</v>
      </c>
      <c r="B14224">
        <v>7</v>
      </c>
      <c r="C14224" t="s">
        <v>1116</v>
      </c>
      <c r="D14224">
        <v>25513</v>
      </c>
      <c r="E14224" t="s">
        <v>2357</v>
      </c>
      <c r="F14224" t="s">
        <v>18</v>
      </c>
      <c r="G14224">
        <v>0</v>
      </c>
      <c r="H14224">
        <v>0</v>
      </c>
      <c r="I14224">
        <v>440</v>
      </c>
      <c r="J14224" s="1">
        <v>44013</v>
      </c>
      <c r="K14224">
        <v>440</v>
      </c>
    </row>
    <row r="14225" spans="1:11" x14ac:dyDescent="0.3">
      <c r="A14225">
        <v>2020</v>
      </c>
      <c r="B14225">
        <v>7</v>
      </c>
      <c r="C14225" t="s">
        <v>1116</v>
      </c>
      <c r="D14225">
        <v>25523</v>
      </c>
      <c r="E14225" t="s">
        <v>2358</v>
      </c>
      <c r="F14225" t="s">
        <v>18</v>
      </c>
      <c r="G14225">
        <v>13.5</v>
      </c>
      <c r="H14225">
        <v>16</v>
      </c>
      <c r="I14225">
        <v>650</v>
      </c>
      <c r="J14225" s="1">
        <v>44013</v>
      </c>
      <c r="K14225">
        <v>663.5</v>
      </c>
    </row>
    <row r="14226" spans="1:11" x14ac:dyDescent="0.3">
      <c r="A14226">
        <v>2020</v>
      </c>
      <c r="B14226">
        <v>7</v>
      </c>
      <c r="C14226" t="s">
        <v>1252</v>
      </c>
      <c r="D14226">
        <v>25543</v>
      </c>
      <c r="E14226" t="s">
        <v>2359</v>
      </c>
      <c r="F14226" t="s">
        <v>91</v>
      </c>
      <c r="G14226">
        <v>0</v>
      </c>
      <c r="H14226">
        <v>0</v>
      </c>
      <c r="I14226">
        <v>4</v>
      </c>
      <c r="J14226" s="1">
        <v>44013</v>
      </c>
      <c r="K14226">
        <v>4</v>
      </c>
    </row>
    <row r="14227" spans="1:11" x14ac:dyDescent="0.3">
      <c r="A14227">
        <v>2020</v>
      </c>
      <c r="B14227">
        <v>7</v>
      </c>
      <c r="C14227" t="s">
        <v>1116</v>
      </c>
      <c r="D14227">
        <v>25546</v>
      </c>
      <c r="E14227" t="s">
        <v>2361</v>
      </c>
      <c r="F14227" t="s">
        <v>18</v>
      </c>
      <c r="G14227">
        <v>33.25</v>
      </c>
      <c r="H14227">
        <v>28</v>
      </c>
      <c r="I14227">
        <v>143</v>
      </c>
      <c r="J14227" s="1">
        <v>44013</v>
      </c>
      <c r="K14227">
        <v>176.25</v>
      </c>
    </row>
    <row r="14228" spans="1:11" x14ac:dyDescent="0.3">
      <c r="A14228">
        <v>2020</v>
      </c>
      <c r="B14228">
        <v>7</v>
      </c>
      <c r="C14228" t="s">
        <v>103</v>
      </c>
      <c r="D14228">
        <v>25557</v>
      </c>
      <c r="E14228" t="s">
        <v>13000</v>
      </c>
      <c r="F14228" t="s">
        <v>18</v>
      </c>
      <c r="G14228">
        <v>0</v>
      </c>
      <c r="H14228">
        <v>0</v>
      </c>
      <c r="I14228">
        <v>9</v>
      </c>
      <c r="J14228" s="1">
        <v>44013</v>
      </c>
      <c r="K14228">
        <v>9</v>
      </c>
    </row>
    <row r="14229" spans="1:11" x14ac:dyDescent="0.3">
      <c r="A14229">
        <v>2020</v>
      </c>
      <c r="B14229">
        <v>3</v>
      </c>
      <c r="C14229" t="s">
        <v>98</v>
      </c>
      <c r="D14229">
        <v>2577</v>
      </c>
      <c r="E14229" t="s">
        <v>2394</v>
      </c>
      <c r="F14229" t="s">
        <v>18</v>
      </c>
      <c r="G14229">
        <v>0</v>
      </c>
      <c r="H14229">
        <v>0</v>
      </c>
      <c r="I14229">
        <v>14</v>
      </c>
      <c r="J14229" s="1">
        <v>43891</v>
      </c>
      <c r="K14229">
        <v>14</v>
      </c>
    </row>
    <row r="14230" spans="1:11" x14ac:dyDescent="0.3">
      <c r="A14230">
        <v>2020</v>
      </c>
      <c r="B14230">
        <v>7</v>
      </c>
      <c r="C14230" t="s">
        <v>103</v>
      </c>
      <c r="D14230">
        <v>25558</v>
      </c>
      <c r="E14230" t="s">
        <v>2363</v>
      </c>
      <c r="F14230" t="s">
        <v>18</v>
      </c>
      <c r="G14230">
        <v>0</v>
      </c>
      <c r="H14230">
        <v>0</v>
      </c>
      <c r="I14230">
        <v>32</v>
      </c>
      <c r="J14230" s="1">
        <v>44013</v>
      </c>
      <c r="K14230">
        <v>32</v>
      </c>
    </row>
    <row r="14231" spans="1:11" x14ac:dyDescent="0.3">
      <c r="A14231">
        <v>2020</v>
      </c>
      <c r="B14231">
        <v>7</v>
      </c>
      <c r="C14231" t="s">
        <v>1116</v>
      </c>
      <c r="D14231">
        <v>25563</v>
      </c>
      <c r="E14231" t="s">
        <v>2364</v>
      </c>
      <c r="F14231" t="s">
        <v>18</v>
      </c>
      <c r="G14231">
        <v>34</v>
      </c>
      <c r="H14231">
        <v>7</v>
      </c>
      <c r="I14231">
        <v>74</v>
      </c>
      <c r="J14231" s="1">
        <v>44013</v>
      </c>
      <c r="K14231">
        <v>108</v>
      </c>
    </row>
    <row r="14232" spans="1:11" x14ac:dyDescent="0.3">
      <c r="A14232">
        <v>2020</v>
      </c>
      <c r="B14232">
        <v>7</v>
      </c>
      <c r="C14232" t="s">
        <v>1119</v>
      </c>
      <c r="D14232">
        <v>25564</v>
      </c>
      <c r="E14232" t="s">
        <v>2365</v>
      </c>
      <c r="F14232" t="s">
        <v>91</v>
      </c>
      <c r="G14232">
        <v>0</v>
      </c>
      <c r="H14232">
        <v>0</v>
      </c>
      <c r="I14232">
        <v>1</v>
      </c>
      <c r="J14232" s="1">
        <v>44013</v>
      </c>
      <c r="K14232">
        <v>1</v>
      </c>
    </row>
    <row r="14233" spans="1:11" x14ac:dyDescent="0.3">
      <c r="A14233">
        <v>2020</v>
      </c>
      <c r="B14233">
        <v>7</v>
      </c>
      <c r="C14233" t="s">
        <v>1119</v>
      </c>
      <c r="D14233">
        <v>25575</v>
      </c>
      <c r="E14233" t="s">
        <v>2366</v>
      </c>
      <c r="F14233" t="s">
        <v>91</v>
      </c>
      <c r="G14233">
        <v>0</v>
      </c>
      <c r="H14233">
        <v>0</v>
      </c>
      <c r="I14233">
        <v>8</v>
      </c>
      <c r="J14233" s="1">
        <v>44013</v>
      </c>
      <c r="K14233">
        <v>8</v>
      </c>
    </row>
    <row r="14234" spans="1:11" x14ac:dyDescent="0.3">
      <c r="A14234">
        <v>2020</v>
      </c>
      <c r="B14234">
        <v>7</v>
      </c>
      <c r="C14234" t="s">
        <v>174</v>
      </c>
      <c r="D14234">
        <v>25577</v>
      </c>
      <c r="E14234" t="s">
        <v>2367</v>
      </c>
      <c r="F14234" t="s">
        <v>13</v>
      </c>
      <c r="G14234">
        <v>5.91</v>
      </c>
      <c r="H14234">
        <v>14</v>
      </c>
      <c r="I14234">
        <v>14</v>
      </c>
      <c r="J14234" s="1">
        <v>44013</v>
      </c>
      <c r="K14234">
        <v>19.91</v>
      </c>
    </row>
    <row r="14235" spans="1:11" x14ac:dyDescent="0.3">
      <c r="A14235">
        <v>2020</v>
      </c>
      <c r="B14235">
        <v>7</v>
      </c>
      <c r="C14235" t="s">
        <v>1252</v>
      </c>
      <c r="D14235">
        <v>25579</v>
      </c>
      <c r="E14235" t="s">
        <v>2368</v>
      </c>
      <c r="F14235" t="s">
        <v>91</v>
      </c>
      <c r="G14235">
        <v>0</v>
      </c>
      <c r="H14235">
        <v>0</v>
      </c>
      <c r="I14235">
        <v>11</v>
      </c>
      <c r="J14235" s="1">
        <v>44013</v>
      </c>
      <c r="K14235">
        <v>11</v>
      </c>
    </row>
    <row r="14236" spans="1:11" x14ac:dyDescent="0.3">
      <c r="A14236">
        <v>2020</v>
      </c>
      <c r="B14236">
        <v>7</v>
      </c>
      <c r="C14236" t="s">
        <v>1252</v>
      </c>
      <c r="D14236">
        <v>25581</v>
      </c>
      <c r="E14236" t="s">
        <v>2369</v>
      </c>
      <c r="F14236" t="s">
        <v>91</v>
      </c>
      <c r="G14236">
        <v>0</v>
      </c>
      <c r="H14236">
        <v>0</v>
      </c>
      <c r="I14236">
        <v>9</v>
      </c>
      <c r="J14236" s="1">
        <v>44013</v>
      </c>
      <c r="K14236">
        <v>9</v>
      </c>
    </row>
    <row r="14237" spans="1:11" x14ac:dyDescent="0.3">
      <c r="A14237">
        <v>2020</v>
      </c>
      <c r="B14237">
        <v>7</v>
      </c>
      <c r="C14237" t="s">
        <v>174</v>
      </c>
      <c r="D14237">
        <v>25585</v>
      </c>
      <c r="E14237" t="s">
        <v>2370</v>
      </c>
      <c r="F14237" t="s">
        <v>13</v>
      </c>
      <c r="G14237">
        <v>2.38</v>
      </c>
      <c r="H14237">
        <v>11</v>
      </c>
      <c r="I14237">
        <v>11</v>
      </c>
      <c r="J14237" s="1">
        <v>44013</v>
      </c>
      <c r="K14237">
        <v>13.379999999999999</v>
      </c>
    </row>
    <row r="14238" spans="1:11" x14ac:dyDescent="0.3">
      <c r="A14238">
        <v>2020</v>
      </c>
      <c r="B14238">
        <v>7</v>
      </c>
      <c r="C14238" t="s">
        <v>1119</v>
      </c>
      <c r="D14238">
        <v>25587</v>
      </c>
      <c r="E14238" t="s">
        <v>2371</v>
      </c>
      <c r="F14238" t="s">
        <v>91</v>
      </c>
      <c r="G14238">
        <v>0</v>
      </c>
      <c r="H14238">
        <v>0</v>
      </c>
      <c r="I14238">
        <v>-1</v>
      </c>
      <c r="J14238" s="1">
        <v>44013</v>
      </c>
      <c r="K14238">
        <v>-1</v>
      </c>
    </row>
    <row r="14239" spans="1:11" x14ac:dyDescent="0.3">
      <c r="A14239">
        <v>2020</v>
      </c>
      <c r="B14239">
        <v>7</v>
      </c>
      <c r="C14239" t="s">
        <v>1729</v>
      </c>
      <c r="D14239">
        <v>25593</v>
      </c>
      <c r="E14239" t="s">
        <v>2372</v>
      </c>
      <c r="F14239" t="s">
        <v>13</v>
      </c>
      <c r="G14239">
        <v>0.17</v>
      </c>
      <c r="H14239">
        <v>0</v>
      </c>
      <c r="I14239">
        <v>0</v>
      </c>
      <c r="J14239" s="1">
        <v>44013</v>
      </c>
      <c r="K14239">
        <v>0.17</v>
      </c>
    </row>
    <row r="14240" spans="1:11" x14ac:dyDescent="0.3">
      <c r="A14240">
        <v>2020</v>
      </c>
      <c r="B14240">
        <v>7</v>
      </c>
      <c r="C14240" t="s">
        <v>1116</v>
      </c>
      <c r="D14240">
        <v>25597</v>
      </c>
      <c r="E14240" t="s">
        <v>2373</v>
      </c>
      <c r="F14240" t="s">
        <v>18</v>
      </c>
      <c r="G14240">
        <v>1</v>
      </c>
      <c r="H14240">
        <v>0</v>
      </c>
      <c r="I14240">
        <v>13</v>
      </c>
      <c r="J14240" s="1">
        <v>44013</v>
      </c>
      <c r="K14240">
        <v>14</v>
      </c>
    </row>
    <row r="14241" spans="1:11" x14ac:dyDescent="0.3">
      <c r="A14241">
        <v>2020</v>
      </c>
      <c r="B14241">
        <v>7</v>
      </c>
      <c r="C14241" t="s">
        <v>1252</v>
      </c>
      <c r="D14241">
        <v>25603</v>
      </c>
      <c r="E14241" t="s">
        <v>2374</v>
      </c>
      <c r="F14241" t="s">
        <v>18</v>
      </c>
      <c r="G14241">
        <v>165.15</v>
      </c>
      <c r="H14241">
        <v>135.75</v>
      </c>
      <c r="I14241">
        <v>1304</v>
      </c>
      <c r="J14241" s="1">
        <v>44013</v>
      </c>
      <c r="K14241">
        <v>1469.15</v>
      </c>
    </row>
    <row r="14242" spans="1:11" x14ac:dyDescent="0.3">
      <c r="A14242">
        <v>2020</v>
      </c>
      <c r="B14242">
        <v>7</v>
      </c>
      <c r="C14242" t="s">
        <v>1729</v>
      </c>
      <c r="D14242">
        <v>25607</v>
      </c>
      <c r="E14242" t="s">
        <v>2375</v>
      </c>
      <c r="F14242" t="s">
        <v>13</v>
      </c>
      <c r="G14242">
        <v>1.34</v>
      </c>
      <c r="H14242">
        <v>0</v>
      </c>
      <c r="I14242">
        <v>0</v>
      </c>
      <c r="J14242" s="1">
        <v>44013</v>
      </c>
      <c r="K14242">
        <v>1.34</v>
      </c>
    </row>
    <row r="14243" spans="1:11" x14ac:dyDescent="0.3">
      <c r="A14243">
        <v>2020</v>
      </c>
      <c r="B14243">
        <v>7</v>
      </c>
      <c r="C14243" t="s">
        <v>148</v>
      </c>
      <c r="D14243">
        <v>25613</v>
      </c>
      <c r="E14243" t="s">
        <v>2376</v>
      </c>
      <c r="F14243" t="s">
        <v>18</v>
      </c>
      <c r="G14243">
        <v>25.25</v>
      </c>
      <c r="H14243">
        <v>28</v>
      </c>
      <c r="I14243">
        <v>402</v>
      </c>
      <c r="J14243" s="1">
        <v>44013</v>
      </c>
      <c r="K14243">
        <v>427.25</v>
      </c>
    </row>
    <row r="14244" spans="1:11" x14ac:dyDescent="0.3">
      <c r="A14244">
        <v>2020</v>
      </c>
      <c r="B14244">
        <v>7</v>
      </c>
      <c r="C14244" t="s">
        <v>1116</v>
      </c>
      <c r="D14244">
        <v>25625</v>
      </c>
      <c r="E14244" t="s">
        <v>2377</v>
      </c>
      <c r="F14244" t="s">
        <v>18</v>
      </c>
      <c r="G14244">
        <v>37.25</v>
      </c>
      <c r="H14244">
        <v>48</v>
      </c>
      <c r="I14244">
        <v>172</v>
      </c>
      <c r="J14244" s="1">
        <v>44013</v>
      </c>
      <c r="K14244">
        <v>209.25</v>
      </c>
    </row>
    <row r="14245" spans="1:11" x14ac:dyDescent="0.3">
      <c r="A14245">
        <v>2020</v>
      </c>
      <c r="B14245">
        <v>7</v>
      </c>
      <c r="C14245" t="s">
        <v>16</v>
      </c>
      <c r="D14245">
        <v>25646</v>
      </c>
      <c r="E14245" t="s">
        <v>2378</v>
      </c>
      <c r="F14245" t="s">
        <v>18</v>
      </c>
      <c r="G14245">
        <v>0.68</v>
      </c>
      <c r="H14245">
        <v>1</v>
      </c>
      <c r="I14245">
        <v>1</v>
      </c>
      <c r="J14245" s="1">
        <v>44013</v>
      </c>
      <c r="K14245">
        <v>1.6800000000000002</v>
      </c>
    </row>
    <row r="14246" spans="1:11" x14ac:dyDescent="0.3">
      <c r="A14246">
        <v>2020</v>
      </c>
      <c r="B14246">
        <v>7</v>
      </c>
      <c r="C14246" t="s">
        <v>89</v>
      </c>
      <c r="D14246">
        <v>25654</v>
      </c>
      <c r="E14246" t="s">
        <v>2379</v>
      </c>
      <c r="F14246" t="s">
        <v>18</v>
      </c>
      <c r="G14246">
        <v>1</v>
      </c>
      <c r="H14246">
        <v>0</v>
      </c>
      <c r="I14246">
        <v>6</v>
      </c>
      <c r="J14246" s="1">
        <v>44013</v>
      </c>
      <c r="K14246">
        <v>7</v>
      </c>
    </row>
    <row r="14247" spans="1:11" x14ac:dyDescent="0.3">
      <c r="A14247">
        <v>2020</v>
      </c>
      <c r="B14247">
        <v>7</v>
      </c>
      <c r="C14247" t="s">
        <v>107</v>
      </c>
      <c r="D14247">
        <v>25670</v>
      </c>
      <c r="E14247" t="s">
        <v>13001</v>
      </c>
      <c r="F14247" t="s">
        <v>18</v>
      </c>
      <c r="G14247">
        <v>10.75</v>
      </c>
      <c r="H14247">
        <v>0</v>
      </c>
      <c r="I14247">
        <v>0</v>
      </c>
      <c r="J14247" s="1">
        <v>44013</v>
      </c>
      <c r="K14247">
        <v>10.75</v>
      </c>
    </row>
    <row r="14248" spans="1:11" x14ac:dyDescent="0.3">
      <c r="A14248">
        <v>2020</v>
      </c>
      <c r="B14248">
        <v>7</v>
      </c>
      <c r="C14248" t="s">
        <v>98</v>
      </c>
      <c r="D14248">
        <v>2569</v>
      </c>
      <c r="E14248" t="s">
        <v>2381</v>
      </c>
      <c r="F14248" t="s">
        <v>18</v>
      </c>
      <c r="G14248">
        <v>0</v>
      </c>
      <c r="H14248">
        <v>0</v>
      </c>
      <c r="I14248">
        <v>5</v>
      </c>
      <c r="J14248" s="1">
        <v>44013</v>
      </c>
      <c r="K14248">
        <v>5</v>
      </c>
    </row>
    <row r="14249" spans="1:11" x14ac:dyDescent="0.3">
      <c r="A14249">
        <v>2020</v>
      </c>
      <c r="B14249">
        <v>7</v>
      </c>
      <c r="C14249" t="s">
        <v>174</v>
      </c>
      <c r="D14249">
        <v>25704</v>
      </c>
      <c r="E14249" t="s">
        <v>2382</v>
      </c>
      <c r="F14249" t="s">
        <v>13</v>
      </c>
      <c r="G14249">
        <v>2.88</v>
      </c>
      <c r="H14249">
        <v>10</v>
      </c>
      <c r="I14249">
        <v>5</v>
      </c>
      <c r="J14249" s="1">
        <v>44013</v>
      </c>
      <c r="K14249">
        <v>7.88</v>
      </c>
    </row>
    <row r="14250" spans="1:11" x14ac:dyDescent="0.3">
      <c r="A14250">
        <v>2020</v>
      </c>
      <c r="B14250">
        <v>7</v>
      </c>
      <c r="C14250" t="s">
        <v>339</v>
      </c>
      <c r="D14250">
        <v>25721</v>
      </c>
      <c r="E14250" t="s">
        <v>2383</v>
      </c>
      <c r="F14250" t="s">
        <v>18</v>
      </c>
      <c r="G14250">
        <v>43.29</v>
      </c>
      <c r="H14250">
        <v>42</v>
      </c>
      <c r="I14250">
        <v>274</v>
      </c>
      <c r="J14250" s="1">
        <v>44013</v>
      </c>
      <c r="K14250">
        <v>317.29000000000002</v>
      </c>
    </row>
    <row r="14251" spans="1:11" x14ac:dyDescent="0.3">
      <c r="A14251">
        <v>2020</v>
      </c>
      <c r="B14251">
        <v>7</v>
      </c>
      <c r="C14251" t="s">
        <v>491</v>
      </c>
      <c r="D14251">
        <v>25736</v>
      </c>
      <c r="E14251" t="s">
        <v>2384</v>
      </c>
      <c r="F14251" t="s">
        <v>18</v>
      </c>
      <c r="G14251">
        <v>19.75</v>
      </c>
      <c r="H14251">
        <v>20</v>
      </c>
      <c r="I14251">
        <v>79</v>
      </c>
      <c r="J14251" s="1">
        <v>44013</v>
      </c>
      <c r="K14251">
        <v>98.75</v>
      </c>
    </row>
    <row r="14252" spans="1:11" x14ac:dyDescent="0.3">
      <c r="A14252">
        <v>2020</v>
      </c>
      <c r="B14252">
        <v>7</v>
      </c>
      <c r="C14252" t="s">
        <v>491</v>
      </c>
      <c r="D14252">
        <v>25737</v>
      </c>
      <c r="E14252" t="s">
        <v>2385</v>
      </c>
      <c r="F14252" t="s">
        <v>18</v>
      </c>
      <c r="G14252">
        <v>1</v>
      </c>
      <c r="H14252">
        <v>1</v>
      </c>
      <c r="I14252">
        <v>9</v>
      </c>
      <c r="J14252" s="1">
        <v>44013</v>
      </c>
      <c r="K14252">
        <v>10</v>
      </c>
    </row>
    <row r="14253" spans="1:11" x14ac:dyDescent="0.3">
      <c r="A14253">
        <v>2020</v>
      </c>
      <c r="B14253">
        <v>7</v>
      </c>
      <c r="C14253" t="s">
        <v>491</v>
      </c>
      <c r="D14253">
        <v>25738</v>
      </c>
      <c r="E14253" t="s">
        <v>2386</v>
      </c>
      <c r="F14253" t="s">
        <v>18</v>
      </c>
      <c r="G14253">
        <v>4</v>
      </c>
      <c r="H14253">
        <v>4</v>
      </c>
      <c r="I14253">
        <v>30</v>
      </c>
      <c r="J14253" s="1">
        <v>44013</v>
      </c>
      <c r="K14253">
        <v>34</v>
      </c>
    </row>
    <row r="14254" spans="1:11" x14ac:dyDescent="0.3">
      <c r="A14254">
        <v>2020</v>
      </c>
      <c r="B14254">
        <v>7</v>
      </c>
      <c r="C14254" t="s">
        <v>491</v>
      </c>
      <c r="D14254">
        <v>25740</v>
      </c>
      <c r="E14254" t="s">
        <v>2387</v>
      </c>
      <c r="F14254" t="s">
        <v>18</v>
      </c>
      <c r="G14254">
        <v>19</v>
      </c>
      <c r="H14254">
        <v>20</v>
      </c>
      <c r="I14254">
        <v>47</v>
      </c>
      <c r="J14254" s="1">
        <v>44013</v>
      </c>
      <c r="K14254">
        <v>66</v>
      </c>
    </row>
    <row r="14255" spans="1:11" x14ac:dyDescent="0.3">
      <c r="A14255">
        <v>2020</v>
      </c>
      <c r="B14255">
        <v>7</v>
      </c>
      <c r="C14255" t="s">
        <v>491</v>
      </c>
      <c r="D14255">
        <v>25742</v>
      </c>
      <c r="E14255" t="s">
        <v>2389</v>
      </c>
      <c r="F14255" t="s">
        <v>91</v>
      </c>
      <c r="G14255">
        <v>0</v>
      </c>
      <c r="H14255">
        <v>0</v>
      </c>
      <c r="I14255">
        <v>2</v>
      </c>
      <c r="J14255" s="1">
        <v>44013</v>
      </c>
      <c r="K14255">
        <v>2</v>
      </c>
    </row>
    <row r="14256" spans="1:11" x14ac:dyDescent="0.3">
      <c r="A14256">
        <v>2020</v>
      </c>
      <c r="B14256">
        <v>7</v>
      </c>
      <c r="C14256" t="s">
        <v>491</v>
      </c>
      <c r="D14256">
        <v>25743</v>
      </c>
      <c r="E14256" t="s">
        <v>2390</v>
      </c>
      <c r="F14256" t="s">
        <v>91</v>
      </c>
      <c r="G14256">
        <v>0</v>
      </c>
      <c r="H14256">
        <v>0</v>
      </c>
      <c r="I14256">
        <v>3</v>
      </c>
      <c r="J14256" s="1">
        <v>44013</v>
      </c>
      <c r="K14256">
        <v>3</v>
      </c>
    </row>
    <row r="14257" spans="1:11" x14ac:dyDescent="0.3">
      <c r="A14257">
        <v>2020</v>
      </c>
      <c r="B14257">
        <v>7</v>
      </c>
      <c r="C14257" t="s">
        <v>89</v>
      </c>
      <c r="D14257">
        <v>25745</v>
      </c>
      <c r="E14257" t="s">
        <v>2391</v>
      </c>
      <c r="F14257" t="s">
        <v>18</v>
      </c>
      <c r="G14257">
        <v>0</v>
      </c>
      <c r="H14257">
        <v>0</v>
      </c>
      <c r="I14257">
        <v>2</v>
      </c>
      <c r="J14257" s="1">
        <v>44013</v>
      </c>
      <c r="K14257">
        <v>2</v>
      </c>
    </row>
    <row r="14258" spans="1:11" x14ac:dyDescent="0.3">
      <c r="A14258">
        <v>2020</v>
      </c>
      <c r="B14258">
        <v>7</v>
      </c>
      <c r="C14258" t="s">
        <v>89</v>
      </c>
      <c r="D14258">
        <v>25746</v>
      </c>
      <c r="E14258" t="s">
        <v>2392</v>
      </c>
      <c r="F14258" t="s">
        <v>18</v>
      </c>
      <c r="G14258">
        <v>0</v>
      </c>
      <c r="H14258">
        <v>0</v>
      </c>
      <c r="I14258">
        <v>1</v>
      </c>
      <c r="J14258" s="1">
        <v>44013</v>
      </c>
      <c r="K14258">
        <v>1</v>
      </c>
    </row>
    <row r="14259" spans="1:11" x14ac:dyDescent="0.3">
      <c r="A14259">
        <v>2020</v>
      </c>
      <c r="B14259">
        <v>7</v>
      </c>
      <c r="C14259" t="s">
        <v>79</v>
      </c>
      <c r="D14259">
        <v>25747</v>
      </c>
      <c r="E14259" t="s">
        <v>2393</v>
      </c>
      <c r="F14259" t="s">
        <v>31</v>
      </c>
      <c r="G14259">
        <v>5.27</v>
      </c>
      <c r="H14259">
        <v>5</v>
      </c>
      <c r="I14259">
        <v>0</v>
      </c>
      <c r="J14259" s="1">
        <v>44013</v>
      </c>
      <c r="K14259">
        <v>5.27</v>
      </c>
    </row>
    <row r="14260" spans="1:11" x14ac:dyDescent="0.3">
      <c r="A14260">
        <v>2020</v>
      </c>
      <c r="B14260">
        <v>7</v>
      </c>
      <c r="C14260" t="s">
        <v>98</v>
      </c>
      <c r="D14260">
        <v>2577</v>
      </c>
      <c r="E14260" t="s">
        <v>2394</v>
      </c>
      <c r="F14260" t="s">
        <v>18</v>
      </c>
      <c r="G14260">
        <v>0</v>
      </c>
      <c r="H14260">
        <v>0</v>
      </c>
      <c r="I14260">
        <v>9</v>
      </c>
      <c r="J14260" s="1">
        <v>44013</v>
      </c>
      <c r="K14260">
        <v>9</v>
      </c>
    </row>
    <row r="14261" spans="1:11" x14ac:dyDescent="0.3">
      <c r="A14261">
        <v>2020</v>
      </c>
      <c r="B14261">
        <v>7</v>
      </c>
      <c r="C14261" t="s">
        <v>81</v>
      </c>
      <c r="D14261">
        <v>25785</v>
      </c>
      <c r="E14261" t="s">
        <v>2395</v>
      </c>
      <c r="F14261" t="s">
        <v>18</v>
      </c>
      <c r="G14261">
        <v>0</v>
      </c>
      <c r="H14261">
        <v>0</v>
      </c>
      <c r="I14261">
        <v>3</v>
      </c>
      <c r="J14261" s="1">
        <v>44013</v>
      </c>
      <c r="K14261">
        <v>3</v>
      </c>
    </row>
    <row r="14262" spans="1:11" x14ac:dyDescent="0.3">
      <c r="A14262">
        <v>2020</v>
      </c>
      <c r="B14262">
        <v>7</v>
      </c>
      <c r="C14262" t="s">
        <v>89</v>
      </c>
      <c r="D14262">
        <v>25817</v>
      </c>
      <c r="E14262" t="s">
        <v>2396</v>
      </c>
      <c r="F14262" t="s">
        <v>18</v>
      </c>
      <c r="G14262">
        <v>0</v>
      </c>
      <c r="H14262">
        <v>0</v>
      </c>
      <c r="I14262">
        <v>2</v>
      </c>
      <c r="J14262" s="1">
        <v>44013</v>
      </c>
      <c r="K14262">
        <v>2</v>
      </c>
    </row>
    <row r="14263" spans="1:11" x14ac:dyDescent="0.3">
      <c r="A14263">
        <v>2020</v>
      </c>
      <c r="B14263">
        <v>7</v>
      </c>
      <c r="C14263" t="s">
        <v>68</v>
      </c>
      <c r="D14263">
        <v>25826</v>
      </c>
      <c r="E14263" t="s">
        <v>2398</v>
      </c>
      <c r="F14263" t="s">
        <v>91</v>
      </c>
      <c r="G14263">
        <v>0</v>
      </c>
      <c r="H14263">
        <v>0</v>
      </c>
      <c r="I14263">
        <v>3</v>
      </c>
      <c r="J14263" s="1">
        <v>44013</v>
      </c>
      <c r="K14263">
        <v>3</v>
      </c>
    </row>
    <row r="14264" spans="1:11" x14ac:dyDescent="0.3">
      <c r="A14264">
        <v>2020</v>
      </c>
      <c r="B14264">
        <v>7</v>
      </c>
      <c r="C14264" t="s">
        <v>42</v>
      </c>
      <c r="D14264">
        <v>25844</v>
      </c>
      <c r="E14264" t="s">
        <v>2399</v>
      </c>
      <c r="F14264" t="s">
        <v>13</v>
      </c>
      <c r="G14264">
        <v>0</v>
      </c>
      <c r="H14264">
        <v>1</v>
      </c>
      <c r="I14264">
        <v>1</v>
      </c>
      <c r="J14264" s="1">
        <v>44013</v>
      </c>
      <c r="K14264">
        <v>1</v>
      </c>
    </row>
    <row r="14265" spans="1:11" x14ac:dyDescent="0.3">
      <c r="A14265">
        <v>2020</v>
      </c>
      <c r="B14265">
        <v>7</v>
      </c>
      <c r="C14265" t="s">
        <v>89</v>
      </c>
      <c r="D14265">
        <v>25846</v>
      </c>
      <c r="E14265" t="s">
        <v>2400</v>
      </c>
      <c r="F14265" t="s">
        <v>18</v>
      </c>
      <c r="G14265">
        <v>0</v>
      </c>
      <c r="H14265">
        <v>0</v>
      </c>
      <c r="I14265">
        <v>1</v>
      </c>
      <c r="J14265" s="1">
        <v>44013</v>
      </c>
      <c r="K14265">
        <v>1</v>
      </c>
    </row>
    <row r="14266" spans="1:11" x14ac:dyDescent="0.3">
      <c r="A14266">
        <v>2020</v>
      </c>
      <c r="B14266">
        <v>7</v>
      </c>
      <c r="C14266" t="s">
        <v>472</v>
      </c>
      <c r="D14266">
        <v>25868</v>
      </c>
      <c r="E14266" t="s">
        <v>2401</v>
      </c>
      <c r="F14266" t="s">
        <v>18</v>
      </c>
      <c r="G14266">
        <v>0</v>
      </c>
      <c r="H14266">
        <v>0</v>
      </c>
      <c r="I14266">
        <v>3</v>
      </c>
      <c r="J14266" s="1">
        <v>44013</v>
      </c>
      <c r="K14266">
        <v>3</v>
      </c>
    </row>
    <row r="14267" spans="1:11" x14ac:dyDescent="0.3">
      <c r="A14267">
        <v>2020</v>
      </c>
      <c r="B14267">
        <v>7</v>
      </c>
      <c r="C14267" t="s">
        <v>1827</v>
      </c>
      <c r="D14267">
        <v>25878</v>
      </c>
      <c r="E14267" t="s">
        <v>13002</v>
      </c>
      <c r="F14267" t="s">
        <v>18</v>
      </c>
      <c r="G14267">
        <v>0</v>
      </c>
      <c r="H14267">
        <v>0</v>
      </c>
      <c r="I14267">
        <v>71</v>
      </c>
      <c r="J14267" s="1">
        <v>44013</v>
      </c>
      <c r="K14267">
        <v>71</v>
      </c>
    </row>
    <row r="14268" spans="1:11" x14ac:dyDescent="0.3">
      <c r="A14268">
        <v>2020</v>
      </c>
      <c r="B14268">
        <v>7</v>
      </c>
      <c r="C14268" t="s">
        <v>1121</v>
      </c>
      <c r="D14268">
        <v>25883</v>
      </c>
      <c r="E14268" t="s">
        <v>2403</v>
      </c>
      <c r="F14268" t="s">
        <v>18</v>
      </c>
      <c r="G14268">
        <v>360</v>
      </c>
      <c r="H14268">
        <v>343</v>
      </c>
      <c r="I14268">
        <v>9174</v>
      </c>
      <c r="J14268" s="1">
        <v>44013</v>
      </c>
      <c r="K14268">
        <v>9534</v>
      </c>
    </row>
    <row r="14269" spans="1:11" x14ac:dyDescent="0.3">
      <c r="A14269">
        <v>2020</v>
      </c>
      <c r="B14269">
        <v>7</v>
      </c>
      <c r="C14269" t="s">
        <v>1116</v>
      </c>
      <c r="D14269">
        <v>25893</v>
      </c>
      <c r="E14269" t="s">
        <v>2405</v>
      </c>
      <c r="F14269" t="s">
        <v>18</v>
      </c>
      <c r="G14269">
        <v>13.25</v>
      </c>
      <c r="H14269">
        <v>0</v>
      </c>
      <c r="I14269">
        <v>0</v>
      </c>
      <c r="J14269" s="1">
        <v>44013</v>
      </c>
      <c r="K14269">
        <v>13.25</v>
      </c>
    </row>
    <row r="14270" spans="1:11" x14ac:dyDescent="0.3">
      <c r="A14270">
        <v>2020</v>
      </c>
      <c r="B14270">
        <v>7</v>
      </c>
      <c r="C14270" t="s">
        <v>98</v>
      </c>
      <c r="D14270">
        <v>25896</v>
      </c>
      <c r="E14270" t="s">
        <v>2406</v>
      </c>
      <c r="F14270" t="s">
        <v>18</v>
      </c>
      <c r="G14270">
        <v>0</v>
      </c>
      <c r="H14270">
        <v>0</v>
      </c>
      <c r="I14270">
        <v>11</v>
      </c>
      <c r="J14270" s="1">
        <v>44013</v>
      </c>
      <c r="K14270">
        <v>11</v>
      </c>
    </row>
    <row r="14271" spans="1:11" x14ac:dyDescent="0.3">
      <c r="A14271">
        <v>2020</v>
      </c>
      <c r="B14271">
        <v>7</v>
      </c>
      <c r="C14271" t="s">
        <v>103</v>
      </c>
      <c r="D14271">
        <v>25921</v>
      </c>
      <c r="E14271" t="s">
        <v>2407</v>
      </c>
      <c r="F14271" t="s">
        <v>18</v>
      </c>
      <c r="G14271">
        <v>3.25</v>
      </c>
      <c r="H14271">
        <v>3</v>
      </c>
      <c r="I14271">
        <v>12</v>
      </c>
      <c r="J14271" s="1">
        <v>44013</v>
      </c>
      <c r="K14271">
        <v>15.25</v>
      </c>
    </row>
    <row r="14272" spans="1:11" x14ac:dyDescent="0.3">
      <c r="A14272">
        <v>2020</v>
      </c>
      <c r="B14272">
        <v>7</v>
      </c>
      <c r="C14272" t="s">
        <v>1116</v>
      </c>
      <c r="D14272">
        <v>25922</v>
      </c>
      <c r="E14272" t="s">
        <v>2408</v>
      </c>
      <c r="F14272" t="s">
        <v>18</v>
      </c>
      <c r="G14272">
        <v>2</v>
      </c>
      <c r="H14272">
        <v>0</v>
      </c>
      <c r="I14272">
        <v>0</v>
      </c>
      <c r="J14272" s="1">
        <v>44013</v>
      </c>
      <c r="K14272">
        <v>2</v>
      </c>
    </row>
    <row r="14273" spans="1:11" x14ac:dyDescent="0.3">
      <c r="A14273">
        <v>2020</v>
      </c>
      <c r="B14273">
        <v>7</v>
      </c>
      <c r="C14273" t="s">
        <v>1116</v>
      </c>
      <c r="D14273">
        <v>25928</v>
      </c>
      <c r="E14273" t="s">
        <v>2409</v>
      </c>
      <c r="F14273" t="s">
        <v>18</v>
      </c>
      <c r="G14273">
        <v>39.83</v>
      </c>
      <c r="H14273">
        <v>17</v>
      </c>
      <c r="I14273">
        <v>135</v>
      </c>
      <c r="J14273" s="1">
        <v>44013</v>
      </c>
      <c r="K14273">
        <v>174.82999999999998</v>
      </c>
    </row>
    <row r="14274" spans="1:11" x14ac:dyDescent="0.3">
      <c r="A14274">
        <v>2020</v>
      </c>
      <c r="B14274">
        <v>7</v>
      </c>
      <c r="C14274" t="s">
        <v>70</v>
      </c>
      <c r="D14274">
        <v>25950</v>
      </c>
      <c r="E14274" t="s">
        <v>2411</v>
      </c>
      <c r="F14274" t="s">
        <v>31</v>
      </c>
      <c r="G14274">
        <v>2.5499999999999998</v>
      </c>
      <c r="H14274">
        <v>2</v>
      </c>
      <c r="I14274">
        <v>0</v>
      </c>
      <c r="J14274" s="1">
        <v>44013</v>
      </c>
      <c r="K14274">
        <v>2.5499999999999998</v>
      </c>
    </row>
    <row r="14275" spans="1:11" x14ac:dyDescent="0.3">
      <c r="A14275">
        <v>2020</v>
      </c>
      <c r="B14275">
        <v>7</v>
      </c>
      <c r="C14275" t="s">
        <v>103</v>
      </c>
      <c r="D14275">
        <v>25955</v>
      </c>
      <c r="E14275" t="s">
        <v>2412</v>
      </c>
      <c r="F14275" t="s">
        <v>18</v>
      </c>
      <c r="G14275">
        <v>1.75</v>
      </c>
      <c r="H14275">
        <v>2</v>
      </c>
      <c r="I14275">
        <v>1</v>
      </c>
      <c r="J14275" s="1">
        <v>44013</v>
      </c>
      <c r="K14275">
        <v>2.75</v>
      </c>
    </row>
    <row r="14276" spans="1:11" x14ac:dyDescent="0.3">
      <c r="A14276">
        <v>2020</v>
      </c>
      <c r="B14276">
        <v>7</v>
      </c>
      <c r="C14276" t="s">
        <v>1252</v>
      </c>
      <c r="D14276">
        <v>25961</v>
      </c>
      <c r="E14276" t="s">
        <v>2413</v>
      </c>
      <c r="F14276" t="s">
        <v>91</v>
      </c>
      <c r="G14276">
        <v>0</v>
      </c>
      <c r="H14276">
        <v>0</v>
      </c>
      <c r="I14276">
        <v>6</v>
      </c>
      <c r="J14276" s="1">
        <v>44013</v>
      </c>
      <c r="K14276">
        <v>6</v>
      </c>
    </row>
    <row r="14277" spans="1:11" x14ac:dyDescent="0.3">
      <c r="A14277">
        <v>2020</v>
      </c>
      <c r="B14277">
        <v>7</v>
      </c>
      <c r="C14277" t="s">
        <v>687</v>
      </c>
      <c r="D14277">
        <v>25973</v>
      </c>
      <c r="E14277" t="s">
        <v>2415</v>
      </c>
      <c r="F14277" t="s">
        <v>18</v>
      </c>
      <c r="G14277">
        <v>0</v>
      </c>
      <c r="H14277">
        <v>0</v>
      </c>
      <c r="I14277">
        <v>425</v>
      </c>
      <c r="J14277" s="1">
        <v>44013</v>
      </c>
      <c r="K14277">
        <v>425</v>
      </c>
    </row>
    <row r="14278" spans="1:11" x14ac:dyDescent="0.3">
      <c r="A14278">
        <v>2020</v>
      </c>
      <c r="B14278">
        <v>7</v>
      </c>
      <c r="C14278" t="s">
        <v>1252</v>
      </c>
      <c r="D14278">
        <v>25980</v>
      </c>
      <c r="E14278" t="s">
        <v>2416</v>
      </c>
      <c r="F14278" t="s">
        <v>18</v>
      </c>
      <c r="G14278">
        <v>44.5</v>
      </c>
      <c r="H14278">
        <v>36</v>
      </c>
      <c r="I14278">
        <v>260</v>
      </c>
      <c r="J14278" s="1">
        <v>44013</v>
      </c>
      <c r="K14278">
        <v>304.5</v>
      </c>
    </row>
    <row r="14279" spans="1:11" x14ac:dyDescent="0.3">
      <c r="A14279">
        <v>2020</v>
      </c>
      <c r="B14279">
        <v>7</v>
      </c>
      <c r="C14279" t="s">
        <v>1116</v>
      </c>
      <c r="D14279">
        <v>25983</v>
      </c>
      <c r="E14279" t="s">
        <v>2417</v>
      </c>
      <c r="F14279" t="s">
        <v>18</v>
      </c>
      <c r="G14279">
        <v>14.25</v>
      </c>
      <c r="H14279">
        <v>14</v>
      </c>
      <c r="I14279">
        <v>56</v>
      </c>
      <c r="J14279" s="1">
        <v>44013</v>
      </c>
      <c r="K14279">
        <v>70.25</v>
      </c>
    </row>
    <row r="14280" spans="1:11" x14ac:dyDescent="0.3">
      <c r="A14280">
        <v>2020</v>
      </c>
      <c r="B14280">
        <v>7</v>
      </c>
      <c r="C14280" t="s">
        <v>687</v>
      </c>
      <c r="D14280">
        <v>25987</v>
      </c>
      <c r="E14280" t="s">
        <v>2418</v>
      </c>
      <c r="F14280" t="s">
        <v>18</v>
      </c>
      <c r="G14280">
        <v>13.75</v>
      </c>
      <c r="H14280">
        <v>14</v>
      </c>
      <c r="I14280">
        <v>139</v>
      </c>
      <c r="J14280" s="1">
        <v>44013</v>
      </c>
      <c r="K14280">
        <v>152.75</v>
      </c>
    </row>
    <row r="14281" spans="1:11" x14ac:dyDescent="0.3">
      <c r="A14281">
        <v>2020</v>
      </c>
      <c r="B14281">
        <v>7</v>
      </c>
      <c r="C14281" t="s">
        <v>590</v>
      </c>
      <c r="D14281">
        <v>26003</v>
      </c>
      <c r="E14281" t="s">
        <v>2419</v>
      </c>
      <c r="F14281" t="s">
        <v>18</v>
      </c>
      <c r="G14281">
        <v>0.99</v>
      </c>
      <c r="H14281">
        <v>0</v>
      </c>
      <c r="I14281">
        <v>68</v>
      </c>
      <c r="J14281" s="1">
        <v>44013</v>
      </c>
      <c r="K14281">
        <v>68.989999999999995</v>
      </c>
    </row>
    <row r="14282" spans="1:11" x14ac:dyDescent="0.3">
      <c r="A14282">
        <v>2020</v>
      </c>
      <c r="B14282">
        <v>7</v>
      </c>
      <c r="C14282" t="s">
        <v>472</v>
      </c>
      <c r="D14282">
        <v>26011</v>
      </c>
      <c r="E14282" t="s">
        <v>13003</v>
      </c>
      <c r="F14282" t="s">
        <v>18</v>
      </c>
      <c r="G14282">
        <v>0</v>
      </c>
      <c r="H14282">
        <v>0</v>
      </c>
      <c r="I14282">
        <v>1</v>
      </c>
      <c r="J14282" s="1">
        <v>44013</v>
      </c>
      <c r="K14282">
        <v>1</v>
      </c>
    </row>
    <row r="14283" spans="1:11" x14ac:dyDescent="0.3">
      <c r="A14283">
        <v>2020</v>
      </c>
      <c r="B14283">
        <v>7</v>
      </c>
      <c r="C14283" t="s">
        <v>590</v>
      </c>
      <c r="D14283">
        <v>26017</v>
      </c>
      <c r="E14283" t="s">
        <v>13004</v>
      </c>
      <c r="F14283" t="s">
        <v>18</v>
      </c>
      <c r="G14283">
        <v>19.5</v>
      </c>
      <c r="H14283">
        <v>0</v>
      </c>
      <c r="I14283">
        <v>5</v>
      </c>
      <c r="J14283" s="1">
        <v>44013</v>
      </c>
      <c r="K14283">
        <v>24.5</v>
      </c>
    </row>
    <row r="14284" spans="1:11" x14ac:dyDescent="0.3">
      <c r="A14284">
        <v>2020</v>
      </c>
      <c r="B14284">
        <v>7</v>
      </c>
      <c r="C14284" t="s">
        <v>1252</v>
      </c>
      <c r="D14284">
        <v>26028</v>
      </c>
      <c r="E14284" t="s">
        <v>2422</v>
      </c>
      <c r="F14284" t="s">
        <v>18</v>
      </c>
      <c r="G14284">
        <v>0.71</v>
      </c>
      <c r="H14284">
        <v>0</v>
      </c>
      <c r="I14284">
        <v>0</v>
      </c>
      <c r="J14284" s="1">
        <v>44013</v>
      </c>
      <c r="K14284">
        <v>0.71</v>
      </c>
    </row>
    <row r="14285" spans="1:11" x14ac:dyDescent="0.3">
      <c r="A14285">
        <v>2020</v>
      </c>
      <c r="B14285">
        <v>7</v>
      </c>
      <c r="C14285" t="s">
        <v>2423</v>
      </c>
      <c r="D14285">
        <v>26031</v>
      </c>
      <c r="E14285" t="s">
        <v>2424</v>
      </c>
      <c r="F14285" t="s">
        <v>18</v>
      </c>
      <c r="G14285">
        <v>1</v>
      </c>
      <c r="H14285">
        <v>1</v>
      </c>
      <c r="I14285">
        <v>22</v>
      </c>
      <c r="J14285" s="1">
        <v>44013</v>
      </c>
      <c r="K14285">
        <v>23</v>
      </c>
    </row>
    <row r="14286" spans="1:11" x14ac:dyDescent="0.3">
      <c r="A14286">
        <v>2020</v>
      </c>
      <c r="B14286">
        <v>7</v>
      </c>
      <c r="C14286" t="s">
        <v>180</v>
      </c>
      <c r="D14286">
        <v>26034</v>
      </c>
      <c r="E14286" t="s">
        <v>2426</v>
      </c>
      <c r="F14286" t="s">
        <v>13</v>
      </c>
      <c r="G14286">
        <v>10.93</v>
      </c>
      <c r="H14286">
        <v>12</v>
      </c>
      <c r="I14286">
        <v>51</v>
      </c>
      <c r="J14286" s="1">
        <v>44013</v>
      </c>
      <c r="K14286">
        <v>61.93</v>
      </c>
    </row>
    <row r="14287" spans="1:11" x14ac:dyDescent="0.3">
      <c r="A14287">
        <v>2020</v>
      </c>
      <c r="B14287">
        <v>7</v>
      </c>
      <c r="C14287" t="s">
        <v>1116</v>
      </c>
      <c r="D14287">
        <v>26037</v>
      </c>
      <c r="E14287" t="s">
        <v>2427</v>
      </c>
      <c r="F14287" t="s">
        <v>18</v>
      </c>
      <c r="G14287">
        <v>0</v>
      </c>
      <c r="H14287">
        <v>0</v>
      </c>
      <c r="I14287">
        <v>15</v>
      </c>
      <c r="J14287" s="1">
        <v>44013</v>
      </c>
      <c r="K14287">
        <v>15</v>
      </c>
    </row>
    <row r="14288" spans="1:11" x14ac:dyDescent="0.3">
      <c r="A14288">
        <v>2020</v>
      </c>
      <c r="B14288">
        <v>7</v>
      </c>
      <c r="C14288" t="s">
        <v>1116</v>
      </c>
      <c r="D14288">
        <v>26046</v>
      </c>
      <c r="E14288" t="s">
        <v>2428</v>
      </c>
      <c r="F14288" t="s">
        <v>18</v>
      </c>
      <c r="G14288">
        <v>0</v>
      </c>
      <c r="H14288">
        <v>0</v>
      </c>
      <c r="I14288">
        <v>69</v>
      </c>
      <c r="J14288" s="1">
        <v>44013</v>
      </c>
      <c r="K14288">
        <v>69</v>
      </c>
    </row>
    <row r="14289" spans="1:11" x14ac:dyDescent="0.3">
      <c r="A14289">
        <v>2020</v>
      </c>
      <c r="B14289">
        <v>7</v>
      </c>
      <c r="C14289" t="s">
        <v>1116</v>
      </c>
      <c r="D14289">
        <v>26057</v>
      </c>
      <c r="E14289" t="s">
        <v>2429</v>
      </c>
      <c r="F14289" t="s">
        <v>18</v>
      </c>
      <c r="G14289">
        <v>0</v>
      </c>
      <c r="H14289">
        <v>0</v>
      </c>
      <c r="I14289">
        <v>462</v>
      </c>
      <c r="J14289" s="1">
        <v>44013</v>
      </c>
      <c r="K14289">
        <v>462</v>
      </c>
    </row>
    <row r="14290" spans="1:11" x14ac:dyDescent="0.3">
      <c r="A14290">
        <v>2020</v>
      </c>
      <c r="B14290">
        <v>7</v>
      </c>
      <c r="C14290" t="s">
        <v>1116</v>
      </c>
      <c r="D14290">
        <v>26060</v>
      </c>
      <c r="E14290" t="s">
        <v>2430</v>
      </c>
      <c r="F14290" t="s">
        <v>18</v>
      </c>
      <c r="G14290">
        <v>0.5</v>
      </c>
      <c r="H14290">
        <v>0</v>
      </c>
      <c r="I14290">
        <v>204</v>
      </c>
      <c r="J14290" s="1">
        <v>44013</v>
      </c>
      <c r="K14290">
        <v>204.5</v>
      </c>
    </row>
    <row r="14291" spans="1:11" x14ac:dyDescent="0.3">
      <c r="A14291">
        <v>2020</v>
      </c>
      <c r="B14291">
        <v>7</v>
      </c>
      <c r="C14291" t="s">
        <v>103</v>
      </c>
      <c r="D14291">
        <v>26075</v>
      </c>
      <c r="E14291" t="s">
        <v>2431</v>
      </c>
      <c r="F14291" t="s">
        <v>18</v>
      </c>
      <c r="G14291">
        <v>60.75</v>
      </c>
      <c r="H14291">
        <v>50</v>
      </c>
      <c r="I14291">
        <v>106</v>
      </c>
      <c r="J14291" s="1">
        <v>44013</v>
      </c>
      <c r="K14291">
        <v>166.75</v>
      </c>
    </row>
    <row r="14292" spans="1:11" x14ac:dyDescent="0.3">
      <c r="A14292">
        <v>2020</v>
      </c>
      <c r="B14292">
        <v>7</v>
      </c>
      <c r="C14292" t="s">
        <v>414</v>
      </c>
      <c r="D14292">
        <v>26086</v>
      </c>
      <c r="E14292" t="s">
        <v>2432</v>
      </c>
      <c r="F14292" t="s">
        <v>91</v>
      </c>
      <c r="G14292">
        <v>0</v>
      </c>
      <c r="H14292">
        <v>0</v>
      </c>
      <c r="I14292">
        <v>1</v>
      </c>
      <c r="J14292" s="1">
        <v>44013</v>
      </c>
      <c r="K14292">
        <v>1</v>
      </c>
    </row>
    <row r="14293" spans="1:11" x14ac:dyDescent="0.3">
      <c r="A14293">
        <v>2020</v>
      </c>
      <c r="B14293">
        <v>7</v>
      </c>
      <c r="C14293" t="s">
        <v>103</v>
      </c>
      <c r="D14293">
        <v>26087</v>
      </c>
      <c r="E14293" t="s">
        <v>2433</v>
      </c>
      <c r="F14293" t="s">
        <v>18</v>
      </c>
      <c r="G14293">
        <v>10.25</v>
      </c>
      <c r="H14293">
        <v>8</v>
      </c>
      <c r="I14293">
        <v>33</v>
      </c>
      <c r="J14293" s="1">
        <v>44013</v>
      </c>
      <c r="K14293">
        <v>43.25</v>
      </c>
    </row>
    <row r="14294" spans="1:11" x14ac:dyDescent="0.3">
      <c r="A14294">
        <v>2020</v>
      </c>
      <c r="B14294">
        <v>7</v>
      </c>
      <c r="C14294" t="s">
        <v>1166</v>
      </c>
      <c r="D14294">
        <v>26088</v>
      </c>
      <c r="E14294" t="s">
        <v>2434</v>
      </c>
      <c r="F14294" t="s">
        <v>18</v>
      </c>
      <c r="G14294">
        <v>0</v>
      </c>
      <c r="H14294">
        <v>0</v>
      </c>
      <c r="I14294">
        <v>69</v>
      </c>
      <c r="J14294" s="1">
        <v>44013</v>
      </c>
      <c r="K14294">
        <v>69</v>
      </c>
    </row>
    <row r="14295" spans="1:11" x14ac:dyDescent="0.3">
      <c r="A14295">
        <v>2020</v>
      </c>
      <c r="B14295">
        <v>7</v>
      </c>
      <c r="C14295" t="s">
        <v>115</v>
      </c>
      <c r="D14295">
        <v>26093</v>
      </c>
      <c r="E14295" t="s">
        <v>2435</v>
      </c>
      <c r="F14295" t="s">
        <v>13</v>
      </c>
      <c r="G14295">
        <v>0.57999999999999996</v>
      </c>
      <c r="H14295">
        <v>0</v>
      </c>
      <c r="I14295">
        <v>0</v>
      </c>
      <c r="J14295" s="1">
        <v>44013</v>
      </c>
      <c r="K14295">
        <v>0.57999999999999996</v>
      </c>
    </row>
    <row r="14296" spans="1:11" x14ac:dyDescent="0.3">
      <c r="A14296">
        <v>2020</v>
      </c>
      <c r="B14296">
        <v>7</v>
      </c>
      <c r="C14296" t="s">
        <v>590</v>
      </c>
      <c r="D14296">
        <v>26095</v>
      </c>
      <c r="E14296" t="s">
        <v>2436</v>
      </c>
      <c r="F14296" t="s">
        <v>18</v>
      </c>
      <c r="G14296">
        <v>39</v>
      </c>
      <c r="H14296">
        <v>35</v>
      </c>
      <c r="I14296">
        <v>225</v>
      </c>
      <c r="J14296" s="1">
        <v>44013</v>
      </c>
      <c r="K14296">
        <v>264</v>
      </c>
    </row>
    <row r="14297" spans="1:11" x14ac:dyDescent="0.3">
      <c r="A14297">
        <v>2020</v>
      </c>
      <c r="B14297">
        <v>7</v>
      </c>
      <c r="C14297" t="s">
        <v>590</v>
      </c>
      <c r="D14297">
        <v>26105</v>
      </c>
      <c r="E14297" t="s">
        <v>2437</v>
      </c>
      <c r="F14297" t="s">
        <v>18</v>
      </c>
      <c r="G14297">
        <v>40</v>
      </c>
      <c r="H14297">
        <v>29</v>
      </c>
      <c r="I14297">
        <v>257</v>
      </c>
      <c r="J14297" s="1">
        <v>44013</v>
      </c>
      <c r="K14297">
        <v>297</v>
      </c>
    </row>
    <row r="14298" spans="1:11" x14ac:dyDescent="0.3">
      <c r="A14298">
        <v>2020</v>
      </c>
      <c r="B14298">
        <v>7</v>
      </c>
      <c r="C14298" t="s">
        <v>1116</v>
      </c>
      <c r="D14298">
        <v>26114</v>
      </c>
      <c r="E14298" t="s">
        <v>13005</v>
      </c>
      <c r="F14298" t="s">
        <v>18</v>
      </c>
      <c r="G14298">
        <v>1</v>
      </c>
      <c r="H14298">
        <v>0</v>
      </c>
      <c r="I14298">
        <v>0</v>
      </c>
      <c r="J14298" s="1">
        <v>44013</v>
      </c>
      <c r="K14298">
        <v>1</v>
      </c>
    </row>
    <row r="14299" spans="1:11" x14ac:dyDescent="0.3">
      <c r="A14299">
        <v>2020</v>
      </c>
      <c r="B14299">
        <v>7</v>
      </c>
      <c r="C14299" t="s">
        <v>103</v>
      </c>
      <c r="D14299">
        <v>26116</v>
      </c>
      <c r="E14299" t="s">
        <v>13006</v>
      </c>
      <c r="F14299" t="s">
        <v>18</v>
      </c>
      <c r="G14299">
        <v>1.25</v>
      </c>
      <c r="H14299">
        <v>1</v>
      </c>
      <c r="I14299">
        <v>8</v>
      </c>
      <c r="J14299" s="1">
        <v>44013</v>
      </c>
      <c r="K14299">
        <v>9.25</v>
      </c>
    </row>
    <row r="14300" spans="1:11" x14ac:dyDescent="0.3">
      <c r="A14300">
        <v>2020</v>
      </c>
      <c r="B14300">
        <v>7</v>
      </c>
      <c r="C14300" t="s">
        <v>2438</v>
      </c>
      <c r="D14300">
        <v>26127</v>
      </c>
      <c r="E14300" t="s">
        <v>2439</v>
      </c>
      <c r="F14300" t="s">
        <v>18</v>
      </c>
      <c r="G14300">
        <v>20</v>
      </c>
      <c r="H14300">
        <v>17</v>
      </c>
      <c r="I14300">
        <v>31</v>
      </c>
      <c r="J14300" s="1">
        <v>44013</v>
      </c>
      <c r="K14300">
        <v>51</v>
      </c>
    </row>
    <row r="14301" spans="1:11" x14ac:dyDescent="0.3">
      <c r="A14301">
        <v>2020</v>
      </c>
      <c r="B14301">
        <v>7</v>
      </c>
      <c r="C14301" t="s">
        <v>52</v>
      </c>
      <c r="D14301">
        <v>26131</v>
      </c>
      <c r="E14301" t="s">
        <v>2440</v>
      </c>
      <c r="F14301" t="s">
        <v>13</v>
      </c>
      <c r="G14301">
        <v>30.22</v>
      </c>
      <c r="H14301">
        <v>26</v>
      </c>
      <c r="I14301">
        <v>5</v>
      </c>
      <c r="J14301" s="1">
        <v>44013</v>
      </c>
      <c r="K14301">
        <v>35.22</v>
      </c>
    </row>
    <row r="14302" spans="1:11" x14ac:dyDescent="0.3">
      <c r="A14302">
        <v>2020</v>
      </c>
      <c r="B14302">
        <v>7</v>
      </c>
      <c r="C14302" t="s">
        <v>1116</v>
      </c>
      <c r="D14302">
        <v>26145</v>
      </c>
      <c r="E14302" t="s">
        <v>2441</v>
      </c>
      <c r="F14302" t="s">
        <v>18</v>
      </c>
      <c r="G14302">
        <v>0</v>
      </c>
      <c r="H14302">
        <v>0</v>
      </c>
      <c r="I14302">
        <v>786</v>
      </c>
      <c r="J14302" s="1">
        <v>44013</v>
      </c>
      <c r="K14302">
        <v>786</v>
      </c>
    </row>
    <row r="14303" spans="1:11" x14ac:dyDescent="0.3">
      <c r="A14303">
        <v>2020</v>
      </c>
      <c r="B14303">
        <v>7</v>
      </c>
      <c r="C14303" t="s">
        <v>2438</v>
      </c>
      <c r="D14303">
        <v>2615</v>
      </c>
      <c r="E14303" t="s">
        <v>2442</v>
      </c>
      <c r="F14303" t="s">
        <v>18</v>
      </c>
      <c r="G14303">
        <v>11.5</v>
      </c>
      <c r="H14303">
        <v>8</v>
      </c>
      <c r="I14303">
        <v>86</v>
      </c>
      <c r="J14303" s="1">
        <v>44013</v>
      </c>
      <c r="K14303">
        <v>97.5</v>
      </c>
    </row>
    <row r="14304" spans="1:11" x14ac:dyDescent="0.3">
      <c r="A14304">
        <v>2020</v>
      </c>
      <c r="B14304">
        <v>7</v>
      </c>
      <c r="C14304" t="s">
        <v>1166</v>
      </c>
      <c r="D14304">
        <v>26150</v>
      </c>
      <c r="E14304" t="s">
        <v>2443</v>
      </c>
      <c r="F14304" t="s">
        <v>18</v>
      </c>
      <c r="G14304">
        <v>0</v>
      </c>
      <c r="H14304">
        <v>0</v>
      </c>
      <c r="I14304">
        <v>156</v>
      </c>
      <c r="J14304" s="1">
        <v>44013</v>
      </c>
      <c r="K14304">
        <v>156</v>
      </c>
    </row>
    <row r="14305" spans="1:11" x14ac:dyDescent="0.3">
      <c r="A14305">
        <v>2020</v>
      </c>
      <c r="B14305">
        <v>7</v>
      </c>
      <c r="C14305" t="s">
        <v>1116</v>
      </c>
      <c r="D14305">
        <v>26155</v>
      </c>
      <c r="E14305" t="s">
        <v>2445</v>
      </c>
      <c r="F14305" t="s">
        <v>18</v>
      </c>
      <c r="G14305">
        <v>3</v>
      </c>
      <c r="H14305">
        <v>0</v>
      </c>
      <c r="I14305">
        <v>0</v>
      </c>
      <c r="J14305" s="1">
        <v>44013</v>
      </c>
      <c r="K14305">
        <v>3</v>
      </c>
    </row>
    <row r="14306" spans="1:11" x14ac:dyDescent="0.3">
      <c r="A14306">
        <v>2020</v>
      </c>
      <c r="B14306">
        <v>7</v>
      </c>
      <c r="C14306" t="s">
        <v>2446</v>
      </c>
      <c r="D14306">
        <v>26156</v>
      </c>
      <c r="E14306" t="s">
        <v>2447</v>
      </c>
      <c r="F14306" t="s">
        <v>91</v>
      </c>
      <c r="G14306">
        <v>0</v>
      </c>
      <c r="H14306">
        <v>0</v>
      </c>
      <c r="I14306">
        <v>5</v>
      </c>
      <c r="J14306" s="1">
        <v>44013</v>
      </c>
      <c r="K14306">
        <v>5</v>
      </c>
    </row>
    <row r="14307" spans="1:11" x14ac:dyDescent="0.3">
      <c r="A14307">
        <v>2020</v>
      </c>
      <c r="B14307">
        <v>7</v>
      </c>
      <c r="C14307" t="s">
        <v>1116</v>
      </c>
      <c r="D14307">
        <v>26165</v>
      </c>
      <c r="E14307" t="s">
        <v>2448</v>
      </c>
      <c r="F14307" t="s">
        <v>91</v>
      </c>
      <c r="G14307">
        <v>0</v>
      </c>
      <c r="H14307">
        <v>0</v>
      </c>
      <c r="I14307">
        <v>-1</v>
      </c>
      <c r="J14307" s="1">
        <v>44013</v>
      </c>
      <c r="K14307">
        <v>-1</v>
      </c>
    </row>
    <row r="14308" spans="1:11" x14ac:dyDescent="0.3">
      <c r="A14308">
        <v>2020</v>
      </c>
      <c r="B14308">
        <v>7</v>
      </c>
      <c r="C14308" t="s">
        <v>2446</v>
      </c>
      <c r="D14308">
        <v>26167</v>
      </c>
      <c r="E14308" t="s">
        <v>2449</v>
      </c>
      <c r="F14308" t="s">
        <v>18</v>
      </c>
      <c r="G14308">
        <v>10.5</v>
      </c>
      <c r="H14308">
        <v>11</v>
      </c>
      <c r="I14308">
        <v>70</v>
      </c>
      <c r="J14308" s="1">
        <v>44013</v>
      </c>
      <c r="K14308">
        <v>80.5</v>
      </c>
    </row>
    <row r="14309" spans="1:11" x14ac:dyDescent="0.3">
      <c r="A14309">
        <v>2020</v>
      </c>
      <c r="B14309">
        <v>7</v>
      </c>
      <c r="C14309" t="s">
        <v>1116</v>
      </c>
      <c r="D14309">
        <v>26181</v>
      </c>
      <c r="E14309" t="s">
        <v>2451</v>
      </c>
      <c r="F14309" t="s">
        <v>18</v>
      </c>
      <c r="G14309">
        <v>16.5</v>
      </c>
      <c r="H14309">
        <v>5</v>
      </c>
      <c r="I14309">
        <v>44</v>
      </c>
      <c r="J14309" s="1">
        <v>44013</v>
      </c>
      <c r="K14309">
        <v>60.5</v>
      </c>
    </row>
    <row r="14310" spans="1:11" x14ac:dyDescent="0.3">
      <c r="A14310">
        <v>2020</v>
      </c>
      <c r="B14310">
        <v>7</v>
      </c>
      <c r="C14310" t="s">
        <v>36</v>
      </c>
      <c r="D14310">
        <v>26182</v>
      </c>
      <c r="E14310" t="s">
        <v>2452</v>
      </c>
      <c r="F14310" t="s">
        <v>13</v>
      </c>
      <c r="G14310">
        <v>0</v>
      </c>
      <c r="H14310">
        <v>0</v>
      </c>
      <c r="I14310">
        <v>2</v>
      </c>
      <c r="J14310" s="1">
        <v>44013</v>
      </c>
      <c r="K14310">
        <v>2</v>
      </c>
    </row>
    <row r="14311" spans="1:11" x14ac:dyDescent="0.3">
      <c r="A14311">
        <v>2020</v>
      </c>
      <c r="B14311">
        <v>7</v>
      </c>
      <c r="C14311" t="s">
        <v>590</v>
      </c>
      <c r="D14311">
        <v>26184</v>
      </c>
      <c r="E14311" t="s">
        <v>2453</v>
      </c>
      <c r="F14311" t="s">
        <v>18</v>
      </c>
      <c r="G14311">
        <v>16</v>
      </c>
      <c r="H14311">
        <v>37</v>
      </c>
      <c r="I14311">
        <v>346</v>
      </c>
      <c r="J14311" s="1">
        <v>44013</v>
      </c>
      <c r="K14311">
        <v>362</v>
      </c>
    </row>
    <row r="14312" spans="1:11" x14ac:dyDescent="0.3">
      <c r="A14312">
        <v>2020</v>
      </c>
      <c r="B14312">
        <v>7</v>
      </c>
      <c r="C14312" t="s">
        <v>1116</v>
      </c>
      <c r="D14312">
        <v>26187</v>
      </c>
      <c r="E14312" t="s">
        <v>2454</v>
      </c>
      <c r="F14312" t="s">
        <v>18</v>
      </c>
      <c r="G14312">
        <v>634</v>
      </c>
      <c r="H14312">
        <v>507</v>
      </c>
      <c r="I14312">
        <v>2525</v>
      </c>
      <c r="J14312" s="1">
        <v>44013</v>
      </c>
      <c r="K14312">
        <v>3159</v>
      </c>
    </row>
    <row r="14313" spans="1:11" x14ac:dyDescent="0.3">
      <c r="A14313">
        <v>2020</v>
      </c>
      <c r="B14313">
        <v>7</v>
      </c>
      <c r="C14313" t="s">
        <v>388</v>
      </c>
      <c r="D14313">
        <v>26191</v>
      </c>
      <c r="E14313" t="s">
        <v>2455</v>
      </c>
      <c r="F14313" t="s">
        <v>18</v>
      </c>
      <c r="G14313">
        <v>0</v>
      </c>
      <c r="H14313">
        <v>0</v>
      </c>
      <c r="I14313">
        <v>7</v>
      </c>
      <c r="J14313" s="1">
        <v>44013</v>
      </c>
      <c r="K14313">
        <v>7</v>
      </c>
    </row>
    <row r="14314" spans="1:11" x14ac:dyDescent="0.3">
      <c r="A14314">
        <v>2020</v>
      </c>
      <c r="B14314">
        <v>7</v>
      </c>
      <c r="C14314" t="s">
        <v>1116</v>
      </c>
      <c r="D14314">
        <v>26194</v>
      </c>
      <c r="E14314" t="s">
        <v>2456</v>
      </c>
      <c r="F14314" t="s">
        <v>18</v>
      </c>
      <c r="G14314">
        <v>3</v>
      </c>
      <c r="H14314">
        <v>4</v>
      </c>
      <c r="I14314">
        <v>144</v>
      </c>
      <c r="J14314" s="1">
        <v>44013</v>
      </c>
      <c r="K14314">
        <v>147</v>
      </c>
    </row>
    <row r="14315" spans="1:11" x14ac:dyDescent="0.3">
      <c r="A14315">
        <v>2020</v>
      </c>
      <c r="B14315">
        <v>7</v>
      </c>
      <c r="C14315" t="s">
        <v>1116</v>
      </c>
      <c r="D14315">
        <v>26205</v>
      </c>
      <c r="E14315" t="s">
        <v>2457</v>
      </c>
      <c r="F14315" t="s">
        <v>18</v>
      </c>
      <c r="G14315">
        <v>0</v>
      </c>
      <c r="H14315">
        <v>0</v>
      </c>
      <c r="I14315">
        <v>453</v>
      </c>
      <c r="J14315" s="1">
        <v>44013</v>
      </c>
      <c r="K14315">
        <v>453</v>
      </c>
    </row>
    <row r="14316" spans="1:11" x14ac:dyDescent="0.3">
      <c r="A14316">
        <v>2020</v>
      </c>
      <c r="B14316">
        <v>7</v>
      </c>
      <c r="C14316" t="s">
        <v>687</v>
      </c>
      <c r="D14316">
        <v>26206</v>
      </c>
      <c r="E14316" t="s">
        <v>2458</v>
      </c>
      <c r="F14316" t="s">
        <v>18</v>
      </c>
      <c r="G14316">
        <v>5.71</v>
      </c>
      <c r="H14316">
        <v>1</v>
      </c>
      <c r="I14316">
        <v>18</v>
      </c>
      <c r="J14316" s="1">
        <v>44013</v>
      </c>
      <c r="K14316">
        <v>23.71</v>
      </c>
    </row>
    <row r="14317" spans="1:11" x14ac:dyDescent="0.3">
      <c r="A14317">
        <v>2020</v>
      </c>
      <c r="B14317">
        <v>7</v>
      </c>
      <c r="C14317" t="s">
        <v>2459</v>
      </c>
      <c r="D14317">
        <v>26215</v>
      </c>
      <c r="E14317" t="s">
        <v>2460</v>
      </c>
      <c r="F14317" t="s">
        <v>91</v>
      </c>
      <c r="G14317">
        <v>0</v>
      </c>
      <c r="H14317">
        <v>0</v>
      </c>
      <c r="I14317">
        <v>6</v>
      </c>
      <c r="J14317" s="1">
        <v>44013</v>
      </c>
      <c r="K14317">
        <v>6</v>
      </c>
    </row>
    <row r="14318" spans="1:11" x14ac:dyDescent="0.3">
      <c r="A14318">
        <v>2020</v>
      </c>
      <c r="B14318">
        <v>7</v>
      </c>
      <c r="C14318" t="s">
        <v>1116</v>
      </c>
      <c r="D14318">
        <v>26216</v>
      </c>
      <c r="E14318" t="s">
        <v>2461</v>
      </c>
      <c r="F14318" t="s">
        <v>18</v>
      </c>
      <c r="G14318">
        <v>0</v>
      </c>
      <c r="H14318">
        <v>0</v>
      </c>
      <c r="I14318">
        <v>313</v>
      </c>
      <c r="J14318" s="1">
        <v>44013</v>
      </c>
      <c r="K14318">
        <v>313</v>
      </c>
    </row>
    <row r="14319" spans="1:11" x14ac:dyDescent="0.3">
      <c r="A14319">
        <v>2020</v>
      </c>
      <c r="B14319">
        <v>7</v>
      </c>
      <c r="C14319" t="s">
        <v>1116</v>
      </c>
      <c r="D14319">
        <v>26227</v>
      </c>
      <c r="E14319" t="s">
        <v>2462</v>
      </c>
      <c r="F14319" t="s">
        <v>18</v>
      </c>
      <c r="G14319">
        <v>0</v>
      </c>
      <c r="H14319">
        <v>0</v>
      </c>
      <c r="I14319">
        <v>11</v>
      </c>
      <c r="J14319" s="1">
        <v>44013</v>
      </c>
      <c r="K14319">
        <v>11</v>
      </c>
    </row>
    <row r="14320" spans="1:11" x14ac:dyDescent="0.3">
      <c r="A14320">
        <v>2020</v>
      </c>
      <c r="B14320">
        <v>7</v>
      </c>
      <c r="C14320" t="s">
        <v>1116</v>
      </c>
      <c r="D14320">
        <v>26241</v>
      </c>
      <c r="E14320" t="s">
        <v>2463</v>
      </c>
      <c r="F14320" t="s">
        <v>18</v>
      </c>
      <c r="G14320">
        <v>0.68</v>
      </c>
      <c r="H14320">
        <v>1</v>
      </c>
      <c r="I14320">
        <v>55</v>
      </c>
      <c r="J14320" s="1">
        <v>44013</v>
      </c>
      <c r="K14320">
        <v>55.68</v>
      </c>
    </row>
    <row r="14321" spans="1:11" x14ac:dyDescent="0.3">
      <c r="A14321">
        <v>2020</v>
      </c>
      <c r="B14321">
        <v>7</v>
      </c>
      <c r="C14321" t="s">
        <v>1116</v>
      </c>
      <c r="D14321">
        <v>26242</v>
      </c>
      <c r="E14321" t="s">
        <v>2464</v>
      </c>
      <c r="F14321" t="s">
        <v>91</v>
      </c>
      <c r="G14321">
        <v>0</v>
      </c>
      <c r="H14321">
        <v>0</v>
      </c>
      <c r="I14321">
        <v>12</v>
      </c>
      <c r="J14321" s="1">
        <v>44013</v>
      </c>
      <c r="K14321">
        <v>12</v>
      </c>
    </row>
    <row r="14322" spans="1:11" x14ac:dyDescent="0.3">
      <c r="A14322">
        <v>2020</v>
      </c>
      <c r="B14322">
        <v>7</v>
      </c>
      <c r="C14322" t="s">
        <v>1116</v>
      </c>
      <c r="D14322">
        <v>26249</v>
      </c>
      <c r="E14322" t="s">
        <v>2465</v>
      </c>
      <c r="F14322" t="s">
        <v>18</v>
      </c>
      <c r="G14322">
        <v>10.56</v>
      </c>
      <c r="H14322">
        <v>13</v>
      </c>
      <c r="I14322">
        <v>516</v>
      </c>
      <c r="J14322" s="1">
        <v>44013</v>
      </c>
      <c r="K14322">
        <v>526.55999999999995</v>
      </c>
    </row>
    <row r="14323" spans="1:11" x14ac:dyDescent="0.3">
      <c r="A14323">
        <v>2020</v>
      </c>
      <c r="B14323">
        <v>3</v>
      </c>
      <c r="C14323" t="s">
        <v>1121</v>
      </c>
      <c r="D14323">
        <v>26300</v>
      </c>
      <c r="E14323" t="s">
        <v>2476</v>
      </c>
      <c r="F14323" t="s">
        <v>91</v>
      </c>
      <c r="G14323">
        <v>0</v>
      </c>
      <c r="H14323">
        <v>0</v>
      </c>
      <c r="I14323">
        <v>16</v>
      </c>
      <c r="J14323" s="1">
        <v>43891</v>
      </c>
      <c r="K14323">
        <v>16</v>
      </c>
    </row>
    <row r="14324" spans="1:11" x14ac:dyDescent="0.3">
      <c r="A14324">
        <v>2020</v>
      </c>
      <c r="B14324">
        <v>7</v>
      </c>
      <c r="C14324" t="s">
        <v>1116</v>
      </c>
      <c r="D14324">
        <v>26252</v>
      </c>
      <c r="E14324" t="s">
        <v>2466</v>
      </c>
      <c r="F14324" t="s">
        <v>18</v>
      </c>
      <c r="G14324">
        <v>6.5</v>
      </c>
      <c r="H14324">
        <v>4</v>
      </c>
      <c r="I14324">
        <v>72</v>
      </c>
      <c r="J14324" s="1">
        <v>44013</v>
      </c>
      <c r="K14324">
        <v>78.5</v>
      </c>
    </row>
    <row r="14325" spans="1:11" x14ac:dyDescent="0.3">
      <c r="A14325">
        <v>2020</v>
      </c>
      <c r="B14325">
        <v>7</v>
      </c>
      <c r="C14325" t="s">
        <v>687</v>
      </c>
      <c r="D14325">
        <v>26259</v>
      </c>
      <c r="E14325" t="s">
        <v>2468</v>
      </c>
      <c r="F14325" t="s">
        <v>18</v>
      </c>
      <c r="G14325">
        <v>0</v>
      </c>
      <c r="H14325">
        <v>0</v>
      </c>
      <c r="I14325">
        <v>195</v>
      </c>
      <c r="J14325" s="1">
        <v>44013</v>
      </c>
      <c r="K14325">
        <v>195</v>
      </c>
    </row>
    <row r="14326" spans="1:11" x14ac:dyDescent="0.3">
      <c r="A14326">
        <v>2020</v>
      </c>
      <c r="B14326">
        <v>7</v>
      </c>
      <c r="C14326" t="s">
        <v>1116</v>
      </c>
      <c r="D14326">
        <v>26260</v>
      </c>
      <c r="E14326" t="s">
        <v>2469</v>
      </c>
      <c r="F14326" t="s">
        <v>18</v>
      </c>
      <c r="G14326">
        <v>11.22</v>
      </c>
      <c r="H14326">
        <v>7</v>
      </c>
      <c r="I14326">
        <v>445</v>
      </c>
      <c r="J14326" s="1">
        <v>44013</v>
      </c>
      <c r="K14326">
        <v>456.22</v>
      </c>
    </row>
    <row r="14327" spans="1:11" x14ac:dyDescent="0.3">
      <c r="A14327">
        <v>2020</v>
      </c>
      <c r="B14327">
        <v>7</v>
      </c>
      <c r="C14327" t="s">
        <v>1116</v>
      </c>
      <c r="D14327">
        <v>26262</v>
      </c>
      <c r="E14327" t="s">
        <v>2470</v>
      </c>
      <c r="F14327" t="s">
        <v>18</v>
      </c>
      <c r="G14327">
        <v>38.630000000000003</v>
      </c>
      <c r="H14327">
        <v>27</v>
      </c>
      <c r="I14327">
        <v>175</v>
      </c>
      <c r="J14327" s="1">
        <v>44013</v>
      </c>
      <c r="K14327">
        <v>213.63</v>
      </c>
    </row>
    <row r="14328" spans="1:11" x14ac:dyDescent="0.3">
      <c r="A14328">
        <v>2020</v>
      </c>
      <c r="B14328">
        <v>7</v>
      </c>
      <c r="C14328" t="s">
        <v>1116</v>
      </c>
      <c r="D14328">
        <v>26272</v>
      </c>
      <c r="E14328" t="s">
        <v>2471</v>
      </c>
      <c r="F14328" t="s">
        <v>18</v>
      </c>
      <c r="G14328">
        <v>0</v>
      </c>
      <c r="H14328">
        <v>0</v>
      </c>
      <c r="I14328">
        <v>682</v>
      </c>
      <c r="J14328" s="1">
        <v>44013</v>
      </c>
      <c r="K14328">
        <v>682</v>
      </c>
    </row>
    <row r="14329" spans="1:11" x14ac:dyDescent="0.3">
      <c r="A14329">
        <v>2020</v>
      </c>
      <c r="B14329">
        <v>7</v>
      </c>
      <c r="C14329" t="s">
        <v>1119</v>
      </c>
      <c r="D14329">
        <v>26282</v>
      </c>
      <c r="E14329" t="s">
        <v>2472</v>
      </c>
      <c r="F14329" t="s">
        <v>18</v>
      </c>
      <c r="G14329">
        <v>44</v>
      </c>
      <c r="H14329">
        <v>45</v>
      </c>
      <c r="I14329">
        <v>90</v>
      </c>
      <c r="J14329" s="1">
        <v>44013</v>
      </c>
      <c r="K14329">
        <v>134</v>
      </c>
    </row>
    <row r="14330" spans="1:11" x14ac:dyDescent="0.3">
      <c r="A14330">
        <v>2020</v>
      </c>
      <c r="B14330">
        <v>7</v>
      </c>
      <c r="C14330" t="s">
        <v>1116</v>
      </c>
      <c r="D14330">
        <v>26283</v>
      </c>
      <c r="E14330" t="s">
        <v>2473</v>
      </c>
      <c r="F14330" t="s">
        <v>18</v>
      </c>
      <c r="G14330">
        <v>0.67</v>
      </c>
      <c r="H14330">
        <v>0</v>
      </c>
      <c r="I14330">
        <v>568</v>
      </c>
      <c r="J14330" s="1">
        <v>44013</v>
      </c>
      <c r="K14330">
        <v>568.66999999999996</v>
      </c>
    </row>
    <row r="14331" spans="1:11" x14ac:dyDescent="0.3">
      <c r="A14331">
        <v>2020</v>
      </c>
      <c r="B14331">
        <v>7</v>
      </c>
      <c r="C14331" t="s">
        <v>1116</v>
      </c>
      <c r="D14331">
        <v>26293</v>
      </c>
      <c r="E14331" t="s">
        <v>2475</v>
      </c>
      <c r="F14331" t="s">
        <v>18</v>
      </c>
      <c r="G14331">
        <v>0</v>
      </c>
      <c r="H14331">
        <v>1</v>
      </c>
      <c r="I14331">
        <v>349</v>
      </c>
      <c r="J14331" s="1">
        <v>44013</v>
      </c>
      <c r="K14331">
        <v>349</v>
      </c>
    </row>
    <row r="14332" spans="1:11" x14ac:dyDescent="0.3">
      <c r="A14332">
        <v>2020</v>
      </c>
      <c r="B14332">
        <v>7</v>
      </c>
      <c r="C14332" t="s">
        <v>1121</v>
      </c>
      <c r="D14332">
        <v>26300</v>
      </c>
      <c r="E14332" t="s">
        <v>2476</v>
      </c>
      <c r="F14332" t="s">
        <v>91</v>
      </c>
      <c r="G14332">
        <v>0</v>
      </c>
      <c r="H14332">
        <v>0</v>
      </c>
      <c r="I14332">
        <v>26</v>
      </c>
      <c r="J14332" s="1">
        <v>44013</v>
      </c>
      <c r="K14332">
        <v>26</v>
      </c>
    </row>
    <row r="14333" spans="1:11" x14ac:dyDescent="0.3">
      <c r="A14333">
        <v>2020</v>
      </c>
      <c r="B14333">
        <v>7</v>
      </c>
      <c r="C14333" t="s">
        <v>1116</v>
      </c>
      <c r="D14333">
        <v>26305</v>
      </c>
      <c r="E14333" t="s">
        <v>2477</v>
      </c>
      <c r="F14333" t="s">
        <v>18</v>
      </c>
      <c r="G14333">
        <v>0</v>
      </c>
      <c r="H14333">
        <v>0</v>
      </c>
      <c r="I14333">
        <v>890</v>
      </c>
      <c r="J14333" s="1">
        <v>44013</v>
      </c>
      <c r="K14333">
        <v>890</v>
      </c>
    </row>
    <row r="14334" spans="1:11" x14ac:dyDescent="0.3">
      <c r="A14334">
        <v>2020</v>
      </c>
      <c r="B14334">
        <v>7</v>
      </c>
      <c r="C14334" t="s">
        <v>590</v>
      </c>
      <c r="D14334">
        <v>26322</v>
      </c>
      <c r="E14334" t="s">
        <v>2478</v>
      </c>
      <c r="F14334" t="s">
        <v>91</v>
      </c>
      <c r="G14334">
        <v>0</v>
      </c>
      <c r="H14334">
        <v>0</v>
      </c>
      <c r="I14334">
        <v>9</v>
      </c>
      <c r="J14334" s="1">
        <v>44013</v>
      </c>
      <c r="K14334">
        <v>9</v>
      </c>
    </row>
    <row r="14335" spans="1:11" x14ac:dyDescent="0.3">
      <c r="A14335">
        <v>2020</v>
      </c>
      <c r="B14335">
        <v>7</v>
      </c>
      <c r="C14335" t="s">
        <v>1116</v>
      </c>
      <c r="D14335">
        <v>26356</v>
      </c>
      <c r="E14335" t="s">
        <v>2482</v>
      </c>
      <c r="F14335" t="s">
        <v>91</v>
      </c>
      <c r="G14335">
        <v>0</v>
      </c>
      <c r="H14335">
        <v>0</v>
      </c>
      <c r="I14335">
        <v>1</v>
      </c>
      <c r="J14335" s="1">
        <v>44013</v>
      </c>
      <c r="K14335">
        <v>1</v>
      </c>
    </row>
    <row r="14336" spans="1:11" x14ac:dyDescent="0.3">
      <c r="A14336">
        <v>2020</v>
      </c>
      <c r="B14336">
        <v>7</v>
      </c>
      <c r="C14336" t="s">
        <v>148</v>
      </c>
      <c r="D14336">
        <v>26358</v>
      </c>
      <c r="E14336" t="s">
        <v>2483</v>
      </c>
      <c r="F14336" t="s">
        <v>18</v>
      </c>
      <c r="G14336">
        <v>21</v>
      </c>
      <c r="H14336">
        <v>8</v>
      </c>
      <c r="I14336">
        <v>47</v>
      </c>
      <c r="J14336" s="1">
        <v>44013</v>
      </c>
      <c r="K14336">
        <v>68</v>
      </c>
    </row>
    <row r="14337" spans="1:11" x14ac:dyDescent="0.3">
      <c r="A14337">
        <v>2020</v>
      </c>
      <c r="B14337">
        <v>7</v>
      </c>
      <c r="C14337" t="s">
        <v>89</v>
      </c>
      <c r="D14337">
        <v>26392</v>
      </c>
      <c r="E14337" t="s">
        <v>2484</v>
      </c>
      <c r="F14337" t="s">
        <v>18</v>
      </c>
      <c r="G14337">
        <v>0</v>
      </c>
      <c r="H14337">
        <v>0</v>
      </c>
      <c r="I14337">
        <v>5</v>
      </c>
      <c r="J14337" s="1">
        <v>44013</v>
      </c>
      <c r="K14337">
        <v>5</v>
      </c>
    </row>
    <row r="14338" spans="1:11" x14ac:dyDescent="0.3">
      <c r="A14338">
        <v>2020</v>
      </c>
      <c r="B14338">
        <v>7</v>
      </c>
      <c r="C14338" t="s">
        <v>1116</v>
      </c>
      <c r="D14338">
        <v>264</v>
      </c>
      <c r="E14338" t="s">
        <v>2485</v>
      </c>
      <c r="F14338" t="s">
        <v>949</v>
      </c>
      <c r="G14338">
        <v>0</v>
      </c>
      <c r="H14338">
        <v>0</v>
      </c>
      <c r="I14338">
        <v>-168</v>
      </c>
      <c r="J14338" s="1">
        <v>44013</v>
      </c>
      <c r="K14338">
        <v>-168</v>
      </c>
    </row>
    <row r="14339" spans="1:11" x14ac:dyDescent="0.3">
      <c r="A14339">
        <v>2020</v>
      </c>
      <c r="B14339">
        <v>7</v>
      </c>
      <c r="C14339" t="s">
        <v>687</v>
      </c>
      <c r="D14339">
        <v>2640</v>
      </c>
      <c r="E14339" t="s">
        <v>2486</v>
      </c>
      <c r="F14339" t="s">
        <v>18</v>
      </c>
      <c r="G14339">
        <v>12.75</v>
      </c>
      <c r="H14339">
        <v>13</v>
      </c>
      <c r="I14339">
        <v>148</v>
      </c>
      <c r="J14339" s="1">
        <v>44013</v>
      </c>
      <c r="K14339">
        <v>160.75</v>
      </c>
    </row>
    <row r="14340" spans="1:11" x14ac:dyDescent="0.3">
      <c r="A14340">
        <v>2020</v>
      </c>
      <c r="B14340">
        <v>7</v>
      </c>
      <c r="C14340" t="s">
        <v>98</v>
      </c>
      <c r="D14340">
        <v>26447</v>
      </c>
      <c r="E14340" t="s">
        <v>2488</v>
      </c>
      <c r="F14340" t="s">
        <v>18</v>
      </c>
      <c r="G14340">
        <v>0</v>
      </c>
      <c r="H14340">
        <v>0</v>
      </c>
      <c r="I14340">
        <v>2</v>
      </c>
      <c r="J14340" s="1">
        <v>44013</v>
      </c>
      <c r="K14340">
        <v>2</v>
      </c>
    </row>
    <row r="14341" spans="1:11" x14ac:dyDescent="0.3">
      <c r="A14341">
        <v>2020</v>
      </c>
      <c r="B14341">
        <v>7</v>
      </c>
      <c r="C14341" t="s">
        <v>98</v>
      </c>
      <c r="D14341">
        <v>26448</v>
      </c>
      <c r="E14341" t="s">
        <v>2489</v>
      </c>
      <c r="F14341" t="s">
        <v>18</v>
      </c>
      <c r="G14341">
        <v>1</v>
      </c>
      <c r="H14341">
        <v>1</v>
      </c>
      <c r="I14341">
        <v>3</v>
      </c>
      <c r="J14341" s="1">
        <v>44013</v>
      </c>
      <c r="K14341">
        <v>4</v>
      </c>
    </row>
    <row r="14342" spans="1:11" x14ac:dyDescent="0.3">
      <c r="A14342">
        <v>2020</v>
      </c>
      <c r="B14342">
        <v>7</v>
      </c>
      <c r="C14342" t="s">
        <v>89</v>
      </c>
      <c r="D14342">
        <v>26482</v>
      </c>
      <c r="E14342" t="s">
        <v>2493</v>
      </c>
      <c r="F14342" t="s">
        <v>18</v>
      </c>
      <c r="G14342">
        <v>0</v>
      </c>
      <c r="H14342">
        <v>0</v>
      </c>
      <c r="I14342">
        <v>2</v>
      </c>
      <c r="J14342" s="1">
        <v>44013</v>
      </c>
      <c r="K14342">
        <v>2</v>
      </c>
    </row>
    <row r="14343" spans="1:11" x14ac:dyDescent="0.3">
      <c r="A14343">
        <v>2020</v>
      </c>
      <c r="B14343">
        <v>7</v>
      </c>
      <c r="C14343" t="s">
        <v>89</v>
      </c>
      <c r="D14343">
        <v>26512</v>
      </c>
      <c r="E14343" t="s">
        <v>13007</v>
      </c>
      <c r="F14343" t="s">
        <v>18</v>
      </c>
      <c r="G14343">
        <v>3.25</v>
      </c>
      <c r="H14343">
        <v>5</v>
      </c>
      <c r="I14343">
        <v>17</v>
      </c>
      <c r="J14343" s="1">
        <v>44013</v>
      </c>
      <c r="K14343">
        <v>20.25</v>
      </c>
    </row>
    <row r="14344" spans="1:11" x14ac:dyDescent="0.3">
      <c r="A14344">
        <v>2020</v>
      </c>
      <c r="B14344">
        <v>7</v>
      </c>
      <c r="C14344" t="s">
        <v>491</v>
      </c>
      <c r="D14344">
        <v>26556</v>
      </c>
      <c r="E14344" t="s">
        <v>2495</v>
      </c>
      <c r="F14344" t="s">
        <v>18</v>
      </c>
      <c r="G14344">
        <v>0</v>
      </c>
      <c r="H14344">
        <v>0</v>
      </c>
      <c r="I14344">
        <v>11</v>
      </c>
      <c r="J14344" s="1">
        <v>44013</v>
      </c>
      <c r="K14344">
        <v>11</v>
      </c>
    </row>
    <row r="14345" spans="1:11" x14ac:dyDescent="0.3">
      <c r="A14345">
        <v>2020</v>
      </c>
      <c r="B14345">
        <v>7</v>
      </c>
      <c r="C14345" t="s">
        <v>491</v>
      </c>
      <c r="D14345">
        <v>26558</v>
      </c>
      <c r="E14345" t="s">
        <v>2496</v>
      </c>
      <c r="F14345" t="s">
        <v>91</v>
      </c>
      <c r="G14345">
        <v>0</v>
      </c>
      <c r="H14345">
        <v>0</v>
      </c>
      <c r="I14345">
        <v>1</v>
      </c>
      <c r="J14345" s="1">
        <v>44013</v>
      </c>
      <c r="K14345">
        <v>1</v>
      </c>
    </row>
    <row r="14346" spans="1:11" x14ac:dyDescent="0.3">
      <c r="A14346">
        <v>2020</v>
      </c>
      <c r="B14346">
        <v>7</v>
      </c>
      <c r="C14346" t="s">
        <v>27</v>
      </c>
      <c r="D14346">
        <v>26565</v>
      </c>
      <c r="E14346" t="s">
        <v>2497</v>
      </c>
      <c r="F14346" t="s">
        <v>31</v>
      </c>
      <c r="G14346">
        <v>216.85</v>
      </c>
      <c r="H14346">
        <v>223</v>
      </c>
      <c r="I14346">
        <v>10</v>
      </c>
      <c r="J14346" s="1">
        <v>44013</v>
      </c>
      <c r="K14346">
        <v>226.85</v>
      </c>
    </row>
    <row r="14347" spans="1:11" x14ac:dyDescent="0.3">
      <c r="A14347">
        <v>2020</v>
      </c>
      <c r="B14347">
        <v>7</v>
      </c>
      <c r="C14347" t="s">
        <v>27</v>
      </c>
      <c r="D14347">
        <v>26573</v>
      </c>
      <c r="E14347" t="s">
        <v>2498</v>
      </c>
      <c r="F14347" t="s">
        <v>31</v>
      </c>
      <c r="G14347">
        <v>42.66</v>
      </c>
      <c r="H14347">
        <v>45</v>
      </c>
      <c r="I14347">
        <v>23</v>
      </c>
      <c r="J14347" s="1">
        <v>44013</v>
      </c>
      <c r="K14347">
        <v>65.66</v>
      </c>
    </row>
    <row r="14348" spans="1:11" x14ac:dyDescent="0.3">
      <c r="A14348">
        <v>2020</v>
      </c>
      <c r="B14348">
        <v>7</v>
      </c>
      <c r="C14348" t="s">
        <v>2499</v>
      </c>
      <c r="D14348">
        <v>26592</v>
      </c>
      <c r="E14348" t="s">
        <v>2500</v>
      </c>
      <c r="F14348" t="s">
        <v>91</v>
      </c>
      <c r="G14348">
        <v>0</v>
      </c>
      <c r="H14348">
        <v>0</v>
      </c>
      <c r="I14348">
        <v>10</v>
      </c>
      <c r="J14348" s="1">
        <v>44013</v>
      </c>
      <c r="K14348">
        <v>10</v>
      </c>
    </row>
    <row r="14349" spans="1:11" x14ac:dyDescent="0.3">
      <c r="A14349">
        <v>2020</v>
      </c>
      <c r="B14349">
        <v>7</v>
      </c>
      <c r="C14349" t="s">
        <v>2499</v>
      </c>
      <c r="D14349">
        <v>26593</v>
      </c>
      <c r="E14349" t="s">
        <v>2501</v>
      </c>
      <c r="F14349" t="s">
        <v>18</v>
      </c>
      <c r="G14349">
        <v>0</v>
      </c>
      <c r="H14349">
        <v>0</v>
      </c>
      <c r="I14349">
        <v>10</v>
      </c>
      <c r="J14349" s="1">
        <v>44013</v>
      </c>
      <c r="K14349">
        <v>10</v>
      </c>
    </row>
    <row r="14350" spans="1:11" x14ac:dyDescent="0.3">
      <c r="A14350">
        <v>2020</v>
      </c>
      <c r="B14350">
        <v>7</v>
      </c>
      <c r="C14350" t="s">
        <v>89</v>
      </c>
      <c r="D14350">
        <v>26613</v>
      </c>
      <c r="E14350" t="s">
        <v>2502</v>
      </c>
      <c r="F14350" t="s">
        <v>18</v>
      </c>
      <c r="G14350">
        <v>1.98</v>
      </c>
      <c r="H14350">
        <v>2</v>
      </c>
      <c r="I14350">
        <v>17</v>
      </c>
      <c r="J14350" s="1">
        <v>44013</v>
      </c>
      <c r="K14350">
        <v>18.98</v>
      </c>
    </row>
    <row r="14351" spans="1:11" x14ac:dyDescent="0.3">
      <c r="A14351">
        <v>2020</v>
      </c>
      <c r="B14351">
        <v>7</v>
      </c>
      <c r="C14351" t="s">
        <v>148</v>
      </c>
      <c r="D14351">
        <v>26620</v>
      </c>
      <c r="E14351" t="s">
        <v>2503</v>
      </c>
      <c r="F14351" t="s">
        <v>31</v>
      </c>
      <c r="G14351">
        <v>1.1200000000000001</v>
      </c>
      <c r="H14351">
        <v>0</v>
      </c>
      <c r="I14351">
        <v>0</v>
      </c>
      <c r="J14351" s="1">
        <v>44013</v>
      </c>
      <c r="K14351">
        <v>1.1200000000000001</v>
      </c>
    </row>
    <row r="14352" spans="1:11" x14ac:dyDescent="0.3">
      <c r="A14352">
        <v>2020</v>
      </c>
      <c r="B14352">
        <v>7</v>
      </c>
      <c r="C14352" t="s">
        <v>298</v>
      </c>
      <c r="D14352">
        <v>26636</v>
      </c>
      <c r="E14352" t="s">
        <v>13008</v>
      </c>
      <c r="F14352" t="s">
        <v>18</v>
      </c>
      <c r="G14352">
        <v>0</v>
      </c>
      <c r="H14352">
        <v>0</v>
      </c>
      <c r="I14352">
        <v>3</v>
      </c>
      <c r="J14352" s="1">
        <v>44013</v>
      </c>
      <c r="K14352">
        <v>3</v>
      </c>
    </row>
    <row r="14353" spans="1:11" x14ac:dyDescent="0.3">
      <c r="A14353">
        <v>2020</v>
      </c>
      <c r="B14353">
        <v>7</v>
      </c>
      <c r="C14353" t="s">
        <v>2459</v>
      </c>
      <c r="D14353">
        <v>26637</v>
      </c>
      <c r="E14353" t="s">
        <v>2504</v>
      </c>
      <c r="F14353" t="s">
        <v>18</v>
      </c>
      <c r="G14353">
        <v>43.62</v>
      </c>
      <c r="H14353">
        <v>24</v>
      </c>
      <c r="I14353">
        <v>183</v>
      </c>
      <c r="J14353" s="1">
        <v>44013</v>
      </c>
      <c r="K14353">
        <v>226.62</v>
      </c>
    </row>
    <row r="14354" spans="1:11" x14ac:dyDescent="0.3">
      <c r="A14354">
        <v>2020</v>
      </c>
      <c r="B14354">
        <v>7</v>
      </c>
      <c r="C14354" t="s">
        <v>148</v>
      </c>
      <c r="D14354">
        <v>26638</v>
      </c>
      <c r="E14354" t="s">
        <v>2505</v>
      </c>
      <c r="F14354" t="s">
        <v>31</v>
      </c>
      <c r="G14354">
        <v>3.45</v>
      </c>
      <c r="H14354">
        <v>4</v>
      </c>
      <c r="I14354">
        <v>0</v>
      </c>
      <c r="J14354" s="1">
        <v>44013</v>
      </c>
      <c r="K14354">
        <v>3.45</v>
      </c>
    </row>
    <row r="14355" spans="1:11" x14ac:dyDescent="0.3">
      <c r="A14355">
        <v>2020</v>
      </c>
      <c r="B14355">
        <v>7</v>
      </c>
      <c r="C14355" t="s">
        <v>2459</v>
      </c>
      <c r="D14355">
        <v>26639</v>
      </c>
      <c r="E14355" t="s">
        <v>2506</v>
      </c>
      <c r="F14355" t="s">
        <v>18</v>
      </c>
      <c r="G14355">
        <v>83.66</v>
      </c>
      <c r="H14355">
        <v>66</v>
      </c>
      <c r="I14355">
        <v>355</v>
      </c>
      <c r="J14355" s="1">
        <v>44013</v>
      </c>
      <c r="K14355">
        <v>438.65999999999997</v>
      </c>
    </row>
    <row r="14356" spans="1:11" x14ac:dyDescent="0.3">
      <c r="A14356">
        <v>2020</v>
      </c>
      <c r="B14356">
        <v>7</v>
      </c>
      <c r="C14356" t="s">
        <v>2459</v>
      </c>
      <c r="D14356">
        <v>26640</v>
      </c>
      <c r="E14356" t="s">
        <v>2507</v>
      </c>
      <c r="F14356" t="s">
        <v>91</v>
      </c>
      <c r="G14356">
        <v>0</v>
      </c>
      <c r="H14356">
        <v>0</v>
      </c>
      <c r="I14356">
        <v>10</v>
      </c>
      <c r="J14356" s="1">
        <v>44013</v>
      </c>
      <c r="K14356">
        <v>10</v>
      </c>
    </row>
    <row r="14357" spans="1:11" x14ac:dyDescent="0.3">
      <c r="A14357">
        <v>2020</v>
      </c>
      <c r="B14357">
        <v>7</v>
      </c>
      <c r="C14357" t="s">
        <v>2459</v>
      </c>
      <c r="D14357">
        <v>26644</v>
      </c>
      <c r="E14357" t="s">
        <v>2509</v>
      </c>
      <c r="F14357" t="s">
        <v>18</v>
      </c>
      <c r="G14357">
        <v>5.04</v>
      </c>
      <c r="H14357">
        <v>5</v>
      </c>
      <c r="I14357">
        <v>18</v>
      </c>
      <c r="J14357" s="1">
        <v>44013</v>
      </c>
      <c r="K14357">
        <v>23.04</v>
      </c>
    </row>
    <row r="14358" spans="1:11" x14ac:dyDescent="0.3">
      <c r="A14358">
        <v>2020</v>
      </c>
      <c r="B14358">
        <v>7</v>
      </c>
      <c r="C14358" t="s">
        <v>2459</v>
      </c>
      <c r="D14358">
        <v>26645</v>
      </c>
      <c r="E14358" t="s">
        <v>2510</v>
      </c>
      <c r="F14358" t="s">
        <v>91</v>
      </c>
      <c r="G14358">
        <v>0</v>
      </c>
      <c r="H14358">
        <v>0</v>
      </c>
      <c r="I14358">
        <v>1</v>
      </c>
      <c r="J14358" s="1">
        <v>44013</v>
      </c>
      <c r="K14358">
        <v>1</v>
      </c>
    </row>
    <row r="14359" spans="1:11" x14ac:dyDescent="0.3">
      <c r="A14359">
        <v>2020</v>
      </c>
      <c r="B14359">
        <v>7</v>
      </c>
      <c r="C14359" t="s">
        <v>27</v>
      </c>
      <c r="D14359">
        <v>26646</v>
      </c>
      <c r="E14359" t="s">
        <v>2511</v>
      </c>
      <c r="F14359" t="s">
        <v>31</v>
      </c>
      <c r="G14359">
        <v>15.37</v>
      </c>
      <c r="H14359">
        <v>13</v>
      </c>
      <c r="I14359">
        <v>2</v>
      </c>
      <c r="J14359" s="1">
        <v>44013</v>
      </c>
      <c r="K14359">
        <v>17.369999999999997</v>
      </c>
    </row>
    <row r="14360" spans="1:11" x14ac:dyDescent="0.3">
      <c r="A14360">
        <v>2020</v>
      </c>
      <c r="B14360">
        <v>7</v>
      </c>
      <c r="C14360" t="s">
        <v>2459</v>
      </c>
      <c r="D14360">
        <v>26647</v>
      </c>
      <c r="E14360" t="s">
        <v>2512</v>
      </c>
      <c r="F14360" t="s">
        <v>18</v>
      </c>
      <c r="G14360">
        <v>3</v>
      </c>
      <c r="H14360">
        <v>6</v>
      </c>
      <c r="I14360">
        <v>17</v>
      </c>
      <c r="J14360" s="1">
        <v>44013</v>
      </c>
      <c r="K14360">
        <v>20</v>
      </c>
    </row>
    <row r="14361" spans="1:11" x14ac:dyDescent="0.3">
      <c r="A14361">
        <v>2020</v>
      </c>
      <c r="B14361">
        <v>7</v>
      </c>
      <c r="C14361" t="s">
        <v>27</v>
      </c>
      <c r="D14361">
        <v>26670</v>
      </c>
      <c r="E14361" t="s">
        <v>2513</v>
      </c>
      <c r="F14361" t="s">
        <v>31</v>
      </c>
      <c r="G14361">
        <v>35.880000000000003</v>
      </c>
      <c r="H14361">
        <v>33</v>
      </c>
      <c r="I14361">
        <v>0</v>
      </c>
      <c r="J14361" s="1">
        <v>44013</v>
      </c>
      <c r="K14361">
        <v>35.880000000000003</v>
      </c>
    </row>
    <row r="14362" spans="1:11" x14ac:dyDescent="0.3">
      <c r="A14362">
        <v>2020</v>
      </c>
      <c r="B14362">
        <v>7</v>
      </c>
      <c r="C14362" t="s">
        <v>2459</v>
      </c>
      <c r="D14362">
        <v>26698</v>
      </c>
      <c r="E14362" t="s">
        <v>2514</v>
      </c>
      <c r="F14362" t="s">
        <v>91</v>
      </c>
      <c r="G14362">
        <v>0</v>
      </c>
      <c r="H14362">
        <v>0</v>
      </c>
      <c r="I14362">
        <v>3</v>
      </c>
      <c r="J14362" s="1">
        <v>44013</v>
      </c>
      <c r="K14362">
        <v>3</v>
      </c>
    </row>
    <row r="14363" spans="1:11" x14ac:dyDescent="0.3">
      <c r="A14363">
        <v>2020</v>
      </c>
      <c r="B14363">
        <v>7</v>
      </c>
      <c r="C14363" t="s">
        <v>23</v>
      </c>
      <c r="D14363">
        <v>26727</v>
      </c>
      <c r="E14363" t="s">
        <v>2515</v>
      </c>
      <c r="F14363" t="s">
        <v>13</v>
      </c>
      <c r="G14363">
        <v>68.739999999999995</v>
      </c>
      <c r="H14363">
        <v>76</v>
      </c>
      <c r="I14363">
        <v>102</v>
      </c>
      <c r="J14363" s="1">
        <v>44013</v>
      </c>
      <c r="K14363">
        <v>170.74</v>
      </c>
    </row>
    <row r="14364" spans="1:11" x14ac:dyDescent="0.3">
      <c r="A14364">
        <v>2020</v>
      </c>
      <c r="B14364">
        <v>7</v>
      </c>
      <c r="C14364" t="s">
        <v>27</v>
      </c>
      <c r="D14364">
        <v>26735</v>
      </c>
      <c r="E14364" t="s">
        <v>2516</v>
      </c>
      <c r="F14364" t="s">
        <v>31</v>
      </c>
      <c r="G14364">
        <v>266.44</v>
      </c>
      <c r="H14364">
        <v>201</v>
      </c>
      <c r="I14364">
        <v>4</v>
      </c>
      <c r="J14364" s="1">
        <v>44013</v>
      </c>
      <c r="K14364">
        <v>270.44</v>
      </c>
    </row>
    <row r="14365" spans="1:11" x14ac:dyDescent="0.3">
      <c r="A14365">
        <v>2020</v>
      </c>
      <c r="B14365">
        <v>7</v>
      </c>
      <c r="C14365" t="s">
        <v>590</v>
      </c>
      <c r="D14365">
        <v>2674</v>
      </c>
      <c r="E14365" t="s">
        <v>13009</v>
      </c>
      <c r="F14365" t="s">
        <v>18</v>
      </c>
      <c r="G14365">
        <v>48</v>
      </c>
      <c r="H14365">
        <v>28</v>
      </c>
      <c r="I14365">
        <v>208</v>
      </c>
      <c r="J14365" s="1">
        <v>44013</v>
      </c>
      <c r="K14365">
        <v>256</v>
      </c>
    </row>
    <row r="14366" spans="1:11" x14ac:dyDescent="0.3">
      <c r="A14366">
        <v>2020</v>
      </c>
      <c r="B14366">
        <v>7</v>
      </c>
      <c r="C14366" t="s">
        <v>27</v>
      </c>
      <c r="D14366">
        <v>26751</v>
      </c>
      <c r="E14366" t="s">
        <v>2518</v>
      </c>
      <c r="F14366" t="s">
        <v>31</v>
      </c>
      <c r="G14366">
        <v>8.6</v>
      </c>
      <c r="H14366">
        <v>11</v>
      </c>
      <c r="I14366">
        <v>0</v>
      </c>
      <c r="J14366" s="1">
        <v>44013</v>
      </c>
      <c r="K14366">
        <v>8.6</v>
      </c>
    </row>
    <row r="14367" spans="1:11" x14ac:dyDescent="0.3">
      <c r="A14367">
        <v>2020</v>
      </c>
      <c r="B14367">
        <v>7</v>
      </c>
      <c r="C14367" t="s">
        <v>339</v>
      </c>
      <c r="D14367">
        <v>26766</v>
      </c>
      <c r="E14367" t="s">
        <v>2520</v>
      </c>
      <c r="F14367" t="s">
        <v>91</v>
      </c>
      <c r="G14367">
        <v>0</v>
      </c>
      <c r="H14367">
        <v>0</v>
      </c>
      <c r="I14367">
        <v>-1</v>
      </c>
      <c r="J14367" s="1">
        <v>44013</v>
      </c>
      <c r="K14367">
        <v>-1</v>
      </c>
    </row>
    <row r="14368" spans="1:11" x14ac:dyDescent="0.3">
      <c r="A14368">
        <v>2020</v>
      </c>
      <c r="B14368">
        <v>7</v>
      </c>
      <c r="C14368" t="s">
        <v>339</v>
      </c>
      <c r="D14368">
        <v>26799</v>
      </c>
      <c r="E14368" t="s">
        <v>2522</v>
      </c>
      <c r="F14368" t="s">
        <v>91</v>
      </c>
      <c r="G14368">
        <v>0</v>
      </c>
      <c r="H14368">
        <v>0</v>
      </c>
      <c r="I14368">
        <v>1</v>
      </c>
      <c r="J14368" s="1">
        <v>44013</v>
      </c>
      <c r="K14368">
        <v>1</v>
      </c>
    </row>
    <row r="14369" spans="1:11" x14ac:dyDescent="0.3">
      <c r="A14369">
        <v>2020</v>
      </c>
      <c r="B14369">
        <v>7</v>
      </c>
      <c r="C14369" t="s">
        <v>339</v>
      </c>
      <c r="D14369">
        <v>26800</v>
      </c>
      <c r="E14369" t="s">
        <v>13010</v>
      </c>
      <c r="F14369" t="s">
        <v>91</v>
      </c>
      <c r="G14369">
        <v>0</v>
      </c>
      <c r="H14369">
        <v>0</v>
      </c>
      <c r="I14369">
        <v>-1</v>
      </c>
      <c r="J14369" s="1">
        <v>44013</v>
      </c>
      <c r="K14369">
        <v>-1</v>
      </c>
    </row>
    <row r="14370" spans="1:11" x14ac:dyDescent="0.3">
      <c r="A14370">
        <v>2020</v>
      </c>
      <c r="B14370">
        <v>7</v>
      </c>
      <c r="C14370" t="s">
        <v>11</v>
      </c>
      <c r="D14370">
        <v>26816</v>
      </c>
      <c r="E14370" t="s">
        <v>2523</v>
      </c>
      <c r="F14370" t="s">
        <v>31</v>
      </c>
      <c r="G14370">
        <v>10.4</v>
      </c>
      <c r="H14370">
        <v>3</v>
      </c>
      <c r="I14370">
        <v>0</v>
      </c>
      <c r="J14370" s="1">
        <v>44013</v>
      </c>
      <c r="K14370">
        <v>10.4</v>
      </c>
    </row>
    <row r="14371" spans="1:11" x14ac:dyDescent="0.3">
      <c r="A14371">
        <v>2020</v>
      </c>
      <c r="B14371">
        <v>7</v>
      </c>
      <c r="C14371" t="s">
        <v>89</v>
      </c>
      <c r="D14371">
        <v>26823</v>
      </c>
      <c r="E14371" t="s">
        <v>2524</v>
      </c>
      <c r="F14371" t="s">
        <v>18</v>
      </c>
      <c r="G14371">
        <v>0</v>
      </c>
      <c r="H14371">
        <v>0</v>
      </c>
      <c r="I14371">
        <v>3</v>
      </c>
      <c r="J14371" s="1">
        <v>44013</v>
      </c>
      <c r="K14371">
        <v>3</v>
      </c>
    </row>
    <row r="14372" spans="1:11" x14ac:dyDescent="0.3">
      <c r="A14372">
        <v>2020</v>
      </c>
      <c r="B14372">
        <v>7</v>
      </c>
      <c r="C14372" t="s">
        <v>89</v>
      </c>
      <c r="D14372">
        <v>26831</v>
      </c>
      <c r="E14372" t="s">
        <v>2525</v>
      </c>
      <c r="F14372" t="s">
        <v>18</v>
      </c>
      <c r="G14372">
        <v>0.68</v>
      </c>
      <c r="H14372">
        <v>1</v>
      </c>
      <c r="I14372">
        <v>5</v>
      </c>
      <c r="J14372" s="1">
        <v>44013</v>
      </c>
      <c r="K14372">
        <v>5.68</v>
      </c>
    </row>
    <row r="14373" spans="1:11" x14ac:dyDescent="0.3">
      <c r="A14373">
        <v>2020</v>
      </c>
      <c r="B14373">
        <v>7</v>
      </c>
      <c r="C14373" t="s">
        <v>89</v>
      </c>
      <c r="D14373">
        <v>26833</v>
      </c>
      <c r="E14373" t="s">
        <v>2526</v>
      </c>
      <c r="F14373" t="s">
        <v>18</v>
      </c>
      <c r="G14373">
        <v>4.25</v>
      </c>
      <c r="H14373">
        <v>3</v>
      </c>
      <c r="I14373">
        <v>13</v>
      </c>
      <c r="J14373" s="1">
        <v>44013</v>
      </c>
      <c r="K14373">
        <v>17.25</v>
      </c>
    </row>
    <row r="14374" spans="1:11" x14ac:dyDescent="0.3">
      <c r="A14374">
        <v>2020</v>
      </c>
      <c r="B14374">
        <v>7</v>
      </c>
      <c r="C14374" t="s">
        <v>89</v>
      </c>
      <c r="D14374">
        <v>26849</v>
      </c>
      <c r="E14374" t="s">
        <v>13011</v>
      </c>
      <c r="F14374" t="s">
        <v>18</v>
      </c>
      <c r="G14374">
        <v>10.62</v>
      </c>
      <c r="H14374">
        <v>11</v>
      </c>
      <c r="I14374">
        <v>19</v>
      </c>
      <c r="J14374" s="1">
        <v>44013</v>
      </c>
      <c r="K14374">
        <v>29.619999999999997</v>
      </c>
    </row>
    <row r="14375" spans="1:11" x14ac:dyDescent="0.3">
      <c r="A14375">
        <v>2020</v>
      </c>
      <c r="B14375">
        <v>7</v>
      </c>
      <c r="C14375" t="s">
        <v>107</v>
      </c>
      <c r="D14375">
        <v>26856</v>
      </c>
      <c r="E14375" t="s">
        <v>2528</v>
      </c>
      <c r="F14375" t="s">
        <v>91</v>
      </c>
      <c r="G14375">
        <v>0</v>
      </c>
      <c r="H14375">
        <v>0</v>
      </c>
      <c r="I14375">
        <v>2</v>
      </c>
      <c r="J14375" s="1">
        <v>44013</v>
      </c>
      <c r="K14375">
        <v>2</v>
      </c>
    </row>
    <row r="14376" spans="1:11" x14ac:dyDescent="0.3">
      <c r="A14376">
        <v>2020</v>
      </c>
      <c r="B14376">
        <v>7</v>
      </c>
      <c r="C14376" t="s">
        <v>89</v>
      </c>
      <c r="D14376">
        <v>26863</v>
      </c>
      <c r="E14376" t="s">
        <v>2529</v>
      </c>
      <c r="F14376" t="s">
        <v>18</v>
      </c>
      <c r="G14376">
        <v>0</v>
      </c>
      <c r="H14376">
        <v>0</v>
      </c>
      <c r="I14376">
        <v>6</v>
      </c>
      <c r="J14376" s="1">
        <v>44013</v>
      </c>
      <c r="K14376">
        <v>6</v>
      </c>
    </row>
    <row r="14377" spans="1:11" x14ac:dyDescent="0.3">
      <c r="A14377">
        <v>2020</v>
      </c>
      <c r="B14377">
        <v>7</v>
      </c>
      <c r="C14377" t="s">
        <v>42</v>
      </c>
      <c r="D14377">
        <v>26867</v>
      </c>
      <c r="E14377" t="s">
        <v>2530</v>
      </c>
      <c r="F14377" t="s">
        <v>13</v>
      </c>
      <c r="G14377">
        <v>2.96</v>
      </c>
      <c r="H14377">
        <v>3</v>
      </c>
      <c r="I14377">
        <v>17</v>
      </c>
      <c r="J14377" s="1">
        <v>44013</v>
      </c>
      <c r="K14377">
        <v>19.96</v>
      </c>
    </row>
    <row r="14378" spans="1:11" x14ac:dyDescent="0.3">
      <c r="A14378">
        <v>2020</v>
      </c>
      <c r="B14378">
        <v>7</v>
      </c>
      <c r="C14378" t="s">
        <v>89</v>
      </c>
      <c r="D14378">
        <v>26870</v>
      </c>
      <c r="E14378" t="s">
        <v>2531</v>
      </c>
      <c r="F14378" t="s">
        <v>18</v>
      </c>
      <c r="G14378">
        <v>0</v>
      </c>
      <c r="H14378">
        <v>0</v>
      </c>
      <c r="I14378">
        <v>11</v>
      </c>
      <c r="J14378" s="1">
        <v>44013</v>
      </c>
      <c r="K14378">
        <v>11</v>
      </c>
    </row>
    <row r="14379" spans="1:11" x14ac:dyDescent="0.3">
      <c r="A14379">
        <v>2020</v>
      </c>
      <c r="B14379">
        <v>7</v>
      </c>
      <c r="C14379" t="s">
        <v>19</v>
      </c>
      <c r="D14379">
        <v>26883</v>
      </c>
      <c r="E14379" t="s">
        <v>2533</v>
      </c>
      <c r="F14379" t="s">
        <v>13</v>
      </c>
      <c r="G14379">
        <v>0.24</v>
      </c>
      <c r="H14379">
        <v>0</v>
      </c>
      <c r="I14379">
        <v>0</v>
      </c>
      <c r="J14379" s="1">
        <v>44013</v>
      </c>
      <c r="K14379">
        <v>0.24</v>
      </c>
    </row>
    <row r="14380" spans="1:11" x14ac:dyDescent="0.3">
      <c r="A14380">
        <v>2020</v>
      </c>
      <c r="B14380">
        <v>7</v>
      </c>
      <c r="C14380" t="s">
        <v>98</v>
      </c>
      <c r="D14380">
        <v>26894</v>
      </c>
      <c r="E14380" t="s">
        <v>13012</v>
      </c>
      <c r="F14380" t="s">
        <v>18</v>
      </c>
      <c r="G14380">
        <v>0.33</v>
      </c>
      <c r="H14380">
        <v>0</v>
      </c>
      <c r="I14380">
        <v>0</v>
      </c>
      <c r="J14380" s="1">
        <v>44013</v>
      </c>
      <c r="K14380">
        <v>0.33</v>
      </c>
    </row>
    <row r="14381" spans="1:11" x14ac:dyDescent="0.3">
      <c r="A14381">
        <v>2020</v>
      </c>
      <c r="B14381">
        <v>7</v>
      </c>
      <c r="C14381" t="s">
        <v>298</v>
      </c>
      <c r="D14381">
        <v>26925</v>
      </c>
      <c r="E14381" t="s">
        <v>13013</v>
      </c>
      <c r="F14381" t="s">
        <v>18</v>
      </c>
      <c r="G14381">
        <v>0</v>
      </c>
      <c r="H14381">
        <v>0</v>
      </c>
      <c r="I14381">
        <v>4</v>
      </c>
      <c r="J14381" s="1">
        <v>44013</v>
      </c>
      <c r="K14381">
        <v>4</v>
      </c>
    </row>
    <row r="14382" spans="1:11" x14ac:dyDescent="0.3">
      <c r="A14382">
        <v>2020</v>
      </c>
      <c r="B14382">
        <v>7</v>
      </c>
      <c r="C14382" t="s">
        <v>372</v>
      </c>
      <c r="D14382">
        <v>26948</v>
      </c>
      <c r="E14382" t="s">
        <v>2538</v>
      </c>
      <c r="F14382" t="s">
        <v>13</v>
      </c>
      <c r="G14382">
        <v>58.78</v>
      </c>
      <c r="H14382">
        <v>67</v>
      </c>
      <c r="I14382">
        <v>112</v>
      </c>
      <c r="J14382" s="1">
        <v>44013</v>
      </c>
      <c r="K14382">
        <v>170.78</v>
      </c>
    </row>
    <row r="14383" spans="1:11" x14ac:dyDescent="0.3">
      <c r="A14383">
        <v>2020</v>
      </c>
      <c r="B14383">
        <v>7</v>
      </c>
      <c r="C14383" t="s">
        <v>372</v>
      </c>
      <c r="D14383">
        <v>26956</v>
      </c>
      <c r="E14383" t="s">
        <v>2539</v>
      </c>
      <c r="F14383" t="s">
        <v>13</v>
      </c>
      <c r="G14383">
        <v>33.409999999999997</v>
      </c>
      <c r="H14383">
        <v>34</v>
      </c>
      <c r="I14383">
        <v>63</v>
      </c>
      <c r="J14383" s="1">
        <v>44013</v>
      </c>
      <c r="K14383">
        <v>96.41</v>
      </c>
    </row>
    <row r="14384" spans="1:11" x14ac:dyDescent="0.3">
      <c r="A14384">
        <v>2020</v>
      </c>
      <c r="B14384">
        <v>7</v>
      </c>
      <c r="C14384" t="s">
        <v>372</v>
      </c>
      <c r="D14384">
        <v>26964</v>
      </c>
      <c r="E14384" t="s">
        <v>2540</v>
      </c>
      <c r="F14384" t="s">
        <v>13</v>
      </c>
      <c r="G14384">
        <v>97.23</v>
      </c>
      <c r="H14384">
        <v>116</v>
      </c>
      <c r="I14384">
        <v>227</v>
      </c>
      <c r="J14384" s="1">
        <v>44013</v>
      </c>
      <c r="K14384">
        <v>324.23</v>
      </c>
    </row>
    <row r="14385" spans="1:11" x14ac:dyDescent="0.3">
      <c r="A14385">
        <v>2020</v>
      </c>
      <c r="B14385">
        <v>7</v>
      </c>
      <c r="C14385" t="s">
        <v>372</v>
      </c>
      <c r="D14385">
        <v>26972</v>
      </c>
      <c r="E14385" t="s">
        <v>2541</v>
      </c>
      <c r="F14385" t="s">
        <v>13</v>
      </c>
      <c r="G14385">
        <v>21.87</v>
      </c>
      <c r="H14385">
        <v>26</v>
      </c>
      <c r="I14385">
        <v>30</v>
      </c>
      <c r="J14385" s="1">
        <v>44013</v>
      </c>
      <c r="K14385">
        <v>51.870000000000005</v>
      </c>
    </row>
    <row r="14386" spans="1:11" x14ac:dyDescent="0.3">
      <c r="A14386">
        <v>2020</v>
      </c>
      <c r="B14386">
        <v>7</v>
      </c>
      <c r="C14386" t="s">
        <v>87</v>
      </c>
      <c r="D14386">
        <v>26980</v>
      </c>
      <c r="E14386" t="s">
        <v>2542</v>
      </c>
      <c r="F14386" t="s">
        <v>31</v>
      </c>
      <c r="G14386">
        <v>1.1399999999999999</v>
      </c>
      <c r="H14386">
        <v>4</v>
      </c>
      <c r="I14386">
        <v>1</v>
      </c>
      <c r="J14386" s="1">
        <v>44013</v>
      </c>
      <c r="K14386">
        <v>2.1399999999999997</v>
      </c>
    </row>
    <row r="14387" spans="1:11" x14ac:dyDescent="0.3">
      <c r="A14387">
        <v>2020</v>
      </c>
      <c r="B14387">
        <v>7</v>
      </c>
      <c r="C14387" t="s">
        <v>89</v>
      </c>
      <c r="D14387">
        <v>26995</v>
      </c>
      <c r="E14387" t="s">
        <v>2543</v>
      </c>
      <c r="F14387" t="s">
        <v>18</v>
      </c>
      <c r="G14387">
        <v>0</v>
      </c>
      <c r="H14387">
        <v>0</v>
      </c>
      <c r="I14387">
        <v>2</v>
      </c>
      <c r="J14387" s="1">
        <v>44013</v>
      </c>
      <c r="K14387">
        <v>2</v>
      </c>
    </row>
    <row r="14388" spans="1:11" x14ac:dyDescent="0.3">
      <c r="A14388">
        <v>2020</v>
      </c>
      <c r="B14388">
        <v>7</v>
      </c>
      <c r="C14388" t="s">
        <v>103</v>
      </c>
      <c r="D14388">
        <v>27005</v>
      </c>
      <c r="E14388" t="s">
        <v>2544</v>
      </c>
      <c r="F14388" t="s">
        <v>91</v>
      </c>
      <c r="G14388">
        <v>0</v>
      </c>
      <c r="H14388">
        <v>0</v>
      </c>
      <c r="I14388">
        <v>1</v>
      </c>
      <c r="J14388" s="1">
        <v>44013</v>
      </c>
      <c r="K14388">
        <v>1</v>
      </c>
    </row>
    <row r="14389" spans="1:11" x14ac:dyDescent="0.3">
      <c r="A14389">
        <v>2020</v>
      </c>
      <c r="B14389">
        <v>7</v>
      </c>
      <c r="C14389" t="s">
        <v>280</v>
      </c>
      <c r="D14389">
        <v>27006</v>
      </c>
      <c r="E14389" t="s">
        <v>2545</v>
      </c>
      <c r="F14389" t="s">
        <v>31</v>
      </c>
      <c r="G14389">
        <v>24.65</v>
      </c>
      <c r="H14389">
        <v>22</v>
      </c>
      <c r="I14389">
        <v>0</v>
      </c>
      <c r="J14389" s="1">
        <v>44013</v>
      </c>
      <c r="K14389">
        <v>24.65</v>
      </c>
    </row>
    <row r="14390" spans="1:11" x14ac:dyDescent="0.3">
      <c r="A14390">
        <v>2020</v>
      </c>
      <c r="B14390">
        <v>7</v>
      </c>
      <c r="C14390" t="s">
        <v>715</v>
      </c>
      <c r="D14390">
        <v>27014</v>
      </c>
      <c r="E14390" t="s">
        <v>2546</v>
      </c>
      <c r="F14390" t="s">
        <v>31</v>
      </c>
      <c r="G14390">
        <v>12.67</v>
      </c>
      <c r="H14390">
        <v>7</v>
      </c>
      <c r="I14390">
        <v>2</v>
      </c>
      <c r="J14390" s="1">
        <v>44013</v>
      </c>
      <c r="K14390">
        <v>14.67</v>
      </c>
    </row>
    <row r="14391" spans="1:11" x14ac:dyDescent="0.3">
      <c r="A14391">
        <v>2020</v>
      </c>
      <c r="B14391">
        <v>7</v>
      </c>
      <c r="C14391" t="s">
        <v>11</v>
      </c>
      <c r="D14391">
        <v>2704</v>
      </c>
      <c r="E14391" t="s">
        <v>2547</v>
      </c>
      <c r="F14391" t="s">
        <v>18</v>
      </c>
      <c r="G14391">
        <v>6.49</v>
      </c>
      <c r="H14391">
        <v>6</v>
      </c>
      <c r="I14391">
        <v>25</v>
      </c>
      <c r="J14391" s="1">
        <v>44013</v>
      </c>
      <c r="K14391">
        <v>31.490000000000002</v>
      </c>
    </row>
    <row r="14392" spans="1:11" x14ac:dyDescent="0.3">
      <c r="A14392">
        <v>2020</v>
      </c>
      <c r="B14392">
        <v>7</v>
      </c>
      <c r="C14392" t="s">
        <v>280</v>
      </c>
      <c r="D14392">
        <v>27065</v>
      </c>
      <c r="E14392" t="s">
        <v>2548</v>
      </c>
      <c r="F14392" t="s">
        <v>31</v>
      </c>
      <c r="G14392">
        <v>53.46</v>
      </c>
      <c r="H14392">
        <v>51</v>
      </c>
      <c r="I14392">
        <v>0</v>
      </c>
      <c r="J14392" s="1">
        <v>44013</v>
      </c>
      <c r="K14392">
        <v>53.46</v>
      </c>
    </row>
    <row r="14393" spans="1:11" x14ac:dyDescent="0.3">
      <c r="A14393">
        <v>2020</v>
      </c>
      <c r="B14393">
        <v>7</v>
      </c>
      <c r="C14393" t="s">
        <v>72</v>
      </c>
      <c r="D14393">
        <v>27073</v>
      </c>
      <c r="E14393" t="s">
        <v>2549</v>
      </c>
      <c r="F14393" t="s">
        <v>31</v>
      </c>
      <c r="G14393">
        <v>13.52</v>
      </c>
      <c r="H14393">
        <v>12</v>
      </c>
      <c r="I14393">
        <v>0</v>
      </c>
      <c r="J14393" s="1">
        <v>44013</v>
      </c>
      <c r="K14393">
        <v>13.52</v>
      </c>
    </row>
    <row r="14394" spans="1:11" x14ac:dyDescent="0.3">
      <c r="A14394">
        <v>2020</v>
      </c>
      <c r="B14394">
        <v>7</v>
      </c>
      <c r="C14394" t="s">
        <v>715</v>
      </c>
      <c r="D14394">
        <v>27081</v>
      </c>
      <c r="E14394" t="s">
        <v>2550</v>
      </c>
      <c r="F14394" t="s">
        <v>31</v>
      </c>
      <c r="G14394">
        <v>40</v>
      </c>
      <c r="H14394">
        <v>31</v>
      </c>
      <c r="I14394">
        <v>0</v>
      </c>
      <c r="J14394" s="1">
        <v>44013</v>
      </c>
      <c r="K14394">
        <v>40</v>
      </c>
    </row>
    <row r="14395" spans="1:11" x14ac:dyDescent="0.3">
      <c r="A14395">
        <v>2020</v>
      </c>
      <c r="B14395">
        <v>7</v>
      </c>
      <c r="C14395" t="s">
        <v>148</v>
      </c>
      <c r="D14395">
        <v>27111</v>
      </c>
      <c r="E14395" t="s">
        <v>2551</v>
      </c>
      <c r="F14395" t="s">
        <v>31</v>
      </c>
      <c r="G14395">
        <v>0.68</v>
      </c>
      <c r="H14395">
        <v>1</v>
      </c>
      <c r="I14395">
        <v>0</v>
      </c>
      <c r="J14395" s="1">
        <v>44013</v>
      </c>
      <c r="K14395">
        <v>0.68</v>
      </c>
    </row>
    <row r="14396" spans="1:11" x14ac:dyDescent="0.3">
      <c r="A14396">
        <v>2020</v>
      </c>
      <c r="B14396">
        <v>7</v>
      </c>
      <c r="C14396" t="s">
        <v>280</v>
      </c>
      <c r="D14396">
        <v>27120</v>
      </c>
      <c r="E14396" t="s">
        <v>2552</v>
      </c>
      <c r="F14396" t="s">
        <v>31</v>
      </c>
      <c r="G14396">
        <v>25.19</v>
      </c>
      <c r="H14396">
        <v>22</v>
      </c>
      <c r="I14396">
        <v>0</v>
      </c>
      <c r="J14396" s="1">
        <v>44013</v>
      </c>
      <c r="K14396">
        <v>25.19</v>
      </c>
    </row>
    <row r="14397" spans="1:11" x14ac:dyDescent="0.3">
      <c r="A14397">
        <v>2020</v>
      </c>
      <c r="B14397">
        <v>7</v>
      </c>
      <c r="C14397" t="s">
        <v>821</v>
      </c>
      <c r="D14397">
        <v>27146</v>
      </c>
      <c r="E14397" t="s">
        <v>2553</v>
      </c>
      <c r="F14397" t="s">
        <v>31</v>
      </c>
      <c r="G14397">
        <v>106.71</v>
      </c>
      <c r="H14397">
        <v>96</v>
      </c>
      <c r="I14397">
        <v>0</v>
      </c>
      <c r="J14397" s="1">
        <v>44013</v>
      </c>
      <c r="K14397">
        <v>106.71</v>
      </c>
    </row>
    <row r="14398" spans="1:11" x14ac:dyDescent="0.3">
      <c r="A14398">
        <v>2020</v>
      </c>
      <c r="B14398">
        <v>7</v>
      </c>
      <c r="C14398" t="s">
        <v>784</v>
      </c>
      <c r="D14398">
        <v>27154</v>
      </c>
      <c r="E14398" t="s">
        <v>2554</v>
      </c>
      <c r="F14398" t="s">
        <v>31</v>
      </c>
      <c r="G14398">
        <v>0.81</v>
      </c>
      <c r="H14398">
        <v>0</v>
      </c>
      <c r="I14398">
        <v>0</v>
      </c>
      <c r="J14398" s="1">
        <v>44013</v>
      </c>
      <c r="K14398">
        <v>0.81</v>
      </c>
    </row>
    <row r="14399" spans="1:11" x14ac:dyDescent="0.3">
      <c r="A14399">
        <v>2020</v>
      </c>
      <c r="B14399">
        <v>7</v>
      </c>
      <c r="C14399" t="s">
        <v>72</v>
      </c>
      <c r="D14399">
        <v>27197</v>
      </c>
      <c r="E14399" t="s">
        <v>2555</v>
      </c>
      <c r="F14399" t="s">
        <v>31</v>
      </c>
      <c r="G14399">
        <v>16.91</v>
      </c>
      <c r="H14399">
        <v>16</v>
      </c>
      <c r="I14399">
        <v>0</v>
      </c>
      <c r="J14399" s="1">
        <v>44013</v>
      </c>
      <c r="K14399">
        <v>16.91</v>
      </c>
    </row>
    <row r="14400" spans="1:11" x14ac:dyDescent="0.3">
      <c r="A14400">
        <v>2020</v>
      </c>
      <c r="B14400">
        <v>7</v>
      </c>
      <c r="C14400" t="s">
        <v>72</v>
      </c>
      <c r="D14400">
        <v>27200</v>
      </c>
      <c r="E14400" t="s">
        <v>2556</v>
      </c>
      <c r="F14400" t="s">
        <v>31</v>
      </c>
      <c r="G14400">
        <v>0.18</v>
      </c>
      <c r="H14400">
        <v>0</v>
      </c>
      <c r="I14400">
        <v>0</v>
      </c>
      <c r="J14400" s="1">
        <v>44013</v>
      </c>
      <c r="K14400">
        <v>0.18</v>
      </c>
    </row>
    <row r="14401" spans="1:11" x14ac:dyDescent="0.3">
      <c r="A14401">
        <v>2020</v>
      </c>
      <c r="B14401">
        <v>7</v>
      </c>
      <c r="C14401" t="s">
        <v>523</v>
      </c>
      <c r="D14401">
        <v>272171</v>
      </c>
      <c r="E14401" t="s">
        <v>13014</v>
      </c>
      <c r="F14401" t="s">
        <v>13</v>
      </c>
      <c r="G14401">
        <v>0</v>
      </c>
      <c r="H14401">
        <v>0</v>
      </c>
      <c r="I14401">
        <v>2</v>
      </c>
      <c r="J14401" s="1">
        <v>44013</v>
      </c>
      <c r="K14401">
        <v>2</v>
      </c>
    </row>
    <row r="14402" spans="1:11" x14ac:dyDescent="0.3">
      <c r="A14402">
        <v>2020</v>
      </c>
      <c r="B14402">
        <v>7</v>
      </c>
      <c r="C14402" t="s">
        <v>523</v>
      </c>
      <c r="D14402">
        <v>272172</v>
      </c>
      <c r="E14402" t="s">
        <v>13015</v>
      </c>
      <c r="F14402" t="s">
        <v>13</v>
      </c>
      <c r="G14402">
        <v>0</v>
      </c>
      <c r="H14402">
        <v>0</v>
      </c>
      <c r="I14402">
        <v>2</v>
      </c>
      <c r="J14402" s="1">
        <v>44013</v>
      </c>
      <c r="K14402">
        <v>2</v>
      </c>
    </row>
    <row r="14403" spans="1:11" x14ac:dyDescent="0.3">
      <c r="A14403">
        <v>2020</v>
      </c>
      <c r="B14403">
        <v>7</v>
      </c>
      <c r="C14403" t="s">
        <v>148</v>
      </c>
      <c r="D14403">
        <v>27219</v>
      </c>
      <c r="E14403" t="s">
        <v>2557</v>
      </c>
      <c r="F14403" t="s">
        <v>31</v>
      </c>
      <c r="G14403">
        <v>0.16</v>
      </c>
      <c r="H14403">
        <v>0</v>
      </c>
      <c r="I14403">
        <v>0</v>
      </c>
      <c r="J14403" s="1">
        <v>44013</v>
      </c>
      <c r="K14403">
        <v>0.16</v>
      </c>
    </row>
    <row r="14404" spans="1:11" x14ac:dyDescent="0.3">
      <c r="A14404">
        <v>2020</v>
      </c>
      <c r="B14404">
        <v>7</v>
      </c>
      <c r="C14404" t="s">
        <v>57</v>
      </c>
      <c r="D14404">
        <v>27235</v>
      </c>
      <c r="E14404" t="s">
        <v>2558</v>
      </c>
      <c r="F14404" t="s">
        <v>31</v>
      </c>
      <c r="G14404">
        <v>10.33</v>
      </c>
      <c r="H14404">
        <v>6</v>
      </c>
      <c r="I14404">
        <v>0</v>
      </c>
      <c r="J14404" s="1">
        <v>44013</v>
      </c>
      <c r="K14404">
        <v>10.33</v>
      </c>
    </row>
    <row r="14405" spans="1:11" x14ac:dyDescent="0.3">
      <c r="A14405">
        <v>2020</v>
      </c>
      <c r="B14405">
        <v>7</v>
      </c>
      <c r="C14405" t="s">
        <v>29</v>
      </c>
      <c r="D14405">
        <v>27260</v>
      </c>
      <c r="E14405" t="s">
        <v>2560</v>
      </c>
      <c r="F14405" t="s">
        <v>31</v>
      </c>
      <c r="G14405">
        <v>38.57</v>
      </c>
      <c r="H14405">
        <v>37</v>
      </c>
      <c r="I14405">
        <v>0</v>
      </c>
      <c r="J14405" s="1">
        <v>44013</v>
      </c>
      <c r="K14405">
        <v>38.57</v>
      </c>
    </row>
    <row r="14406" spans="1:11" x14ac:dyDescent="0.3">
      <c r="A14406">
        <v>2020</v>
      </c>
      <c r="B14406">
        <v>7</v>
      </c>
      <c r="C14406" t="s">
        <v>79</v>
      </c>
      <c r="D14406">
        <v>27278</v>
      </c>
      <c r="E14406" t="s">
        <v>2561</v>
      </c>
      <c r="F14406" t="s">
        <v>31</v>
      </c>
      <c r="G14406">
        <v>80.94</v>
      </c>
      <c r="H14406">
        <v>81</v>
      </c>
      <c r="I14406">
        <v>0</v>
      </c>
      <c r="J14406" s="1">
        <v>44013</v>
      </c>
      <c r="K14406">
        <v>80.94</v>
      </c>
    </row>
    <row r="14407" spans="1:11" x14ac:dyDescent="0.3">
      <c r="A14407">
        <v>2020</v>
      </c>
      <c r="B14407">
        <v>7</v>
      </c>
      <c r="C14407" t="s">
        <v>79</v>
      </c>
      <c r="D14407">
        <v>27286</v>
      </c>
      <c r="E14407" t="s">
        <v>2562</v>
      </c>
      <c r="F14407" t="s">
        <v>31</v>
      </c>
      <c r="G14407">
        <v>29.16</v>
      </c>
      <c r="H14407">
        <v>25</v>
      </c>
      <c r="I14407">
        <v>1</v>
      </c>
      <c r="J14407" s="1">
        <v>44013</v>
      </c>
      <c r="K14407">
        <v>30.16</v>
      </c>
    </row>
    <row r="14408" spans="1:11" x14ac:dyDescent="0.3">
      <c r="A14408">
        <v>2020</v>
      </c>
      <c r="B14408">
        <v>7</v>
      </c>
      <c r="C14408" t="s">
        <v>29</v>
      </c>
      <c r="D14408">
        <v>27294</v>
      </c>
      <c r="E14408" t="s">
        <v>2563</v>
      </c>
      <c r="F14408" t="s">
        <v>31</v>
      </c>
      <c r="G14408">
        <v>11.82</v>
      </c>
      <c r="H14408">
        <v>10</v>
      </c>
      <c r="I14408">
        <v>0</v>
      </c>
      <c r="J14408" s="1">
        <v>44013</v>
      </c>
      <c r="K14408">
        <v>11.82</v>
      </c>
    </row>
    <row r="14409" spans="1:11" x14ac:dyDescent="0.3">
      <c r="A14409">
        <v>2020</v>
      </c>
      <c r="B14409">
        <v>7</v>
      </c>
      <c r="C14409" t="s">
        <v>715</v>
      </c>
      <c r="D14409">
        <v>27308</v>
      </c>
      <c r="E14409" t="s">
        <v>2564</v>
      </c>
      <c r="F14409" t="s">
        <v>31</v>
      </c>
      <c r="G14409">
        <v>2.41</v>
      </c>
      <c r="H14409">
        <v>7</v>
      </c>
      <c r="I14409">
        <v>0</v>
      </c>
      <c r="J14409" s="1">
        <v>44013</v>
      </c>
      <c r="K14409">
        <v>2.41</v>
      </c>
    </row>
    <row r="14410" spans="1:11" x14ac:dyDescent="0.3">
      <c r="A14410">
        <v>2020</v>
      </c>
      <c r="B14410">
        <v>7</v>
      </c>
      <c r="C14410" t="s">
        <v>280</v>
      </c>
      <c r="D14410">
        <v>27332</v>
      </c>
      <c r="E14410" t="s">
        <v>2565</v>
      </c>
      <c r="F14410" t="s">
        <v>31</v>
      </c>
      <c r="G14410">
        <v>11.42</v>
      </c>
      <c r="H14410">
        <v>13</v>
      </c>
      <c r="I14410">
        <v>0</v>
      </c>
      <c r="J14410" s="1">
        <v>44013</v>
      </c>
      <c r="K14410">
        <v>11.42</v>
      </c>
    </row>
    <row r="14411" spans="1:11" x14ac:dyDescent="0.3">
      <c r="A14411">
        <v>2020</v>
      </c>
      <c r="B14411">
        <v>7</v>
      </c>
      <c r="C14411" t="s">
        <v>72</v>
      </c>
      <c r="D14411">
        <v>27340</v>
      </c>
      <c r="E14411" t="s">
        <v>2566</v>
      </c>
      <c r="F14411" t="s">
        <v>31</v>
      </c>
      <c r="G14411">
        <v>17.07</v>
      </c>
      <c r="H14411">
        <v>15</v>
      </c>
      <c r="I14411">
        <v>0</v>
      </c>
      <c r="J14411" s="1">
        <v>44013</v>
      </c>
      <c r="K14411">
        <v>17.07</v>
      </c>
    </row>
    <row r="14412" spans="1:11" x14ac:dyDescent="0.3">
      <c r="A14412">
        <v>2020</v>
      </c>
      <c r="B14412">
        <v>7</v>
      </c>
      <c r="C14412" t="s">
        <v>515</v>
      </c>
      <c r="D14412">
        <v>27356</v>
      </c>
      <c r="E14412" t="s">
        <v>2567</v>
      </c>
      <c r="F14412" t="s">
        <v>18</v>
      </c>
      <c r="G14412">
        <v>49.75</v>
      </c>
      <c r="H14412">
        <v>45</v>
      </c>
      <c r="I14412">
        <v>249</v>
      </c>
      <c r="J14412" s="1">
        <v>44013</v>
      </c>
      <c r="K14412">
        <v>298.75</v>
      </c>
    </row>
    <row r="14413" spans="1:11" x14ac:dyDescent="0.3">
      <c r="A14413">
        <v>2020</v>
      </c>
      <c r="B14413">
        <v>7</v>
      </c>
      <c r="C14413" t="s">
        <v>103</v>
      </c>
      <c r="D14413">
        <v>27358</v>
      </c>
      <c r="E14413" t="s">
        <v>2568</v>
      </c>
      <c r="F14413" t="s">
        <v>18</v>
      </c>
      <c r="G14413">
        <v>9.6199999999999992</v>
      </c>
      <c r="H14413">
        <v>10</v>
      </c>
      <c r="I14413">
        <v>102</v>
      </c>
      <c r="J14413" s="1">
        <v>44013</v>
      </c>
      <c r="K14413">
        <v>111.62</v>
      </c>
    </row>
    <row r="14414" spans="1:11" x14ac:dyDescent="0.3">
      <c r="A14414">
        <v>2020</v>
      </c>
      <c r="B14414">
        <v>7</v>
      </c>
      <c r="C14414" t="s">
        <v>72</v>
      </c>
      <c r="D14414">
        <v>27359</v>
      </c>
      <c r="E14414" t="s">
        <v>2569</v>
      </c>
      <c r="F14414" t="s">
        <v>31</v>
      </c>
      <c r="G14414">
        <v>16.41</v>
      </c>
      <c r="H14414">
        <v>17</v>
      </c>
      <c r="I14414">
        <v>0</v>
      </c>
      <c r="J14414" s="1">
        <v>44013</v>
      </c>
      <c r="K14414">
        <v>16.41</v>
      </c>
    </row>
    <row r="14415" spans="1:11" x14ac:dyDescent="0.3">
      <c r="A14415">
        <v>2020</v>
      </c>
      <c r="B14415">
        <v>7</v>
      </c>
      <c r="C14415" t="s">
        <v>715</v>
      </c>
      <c r="D14415">
        <v>27367</v>
      </c>
      <c r="E14415" t="s">
        <v>2571</v>
      </c>
      <c r="F14415" t="s">
        <v>31</v>
      </c>
      <c r="G14415">
        <v>5.61</v>
      </c>
      <c r="H14415">
        <v>7</v>
      </c>
      <c r="I14415">
        <v>0</v>
      </c>
      <c r="J14415" s="1">
        <v>44013</v>
      </c>
      <c r="K14415">
        <v>5.61</v>
      </c>
    </row>
    <row r="14416" spans="1:11" x14ac:dyDescent="0.3">
      <c r="A14416">
        <v>2020</v>
      </c>
      <c r="B14416">
        <v>7</v>
      </c>
      <c r="C14416" t="s">
        <v>195</v>
      </c>
      <c r="D14416">
        <v>27383</v>
      </c>
      <c r="E14416" t="s">
        <v>2572</v>
      </c>
      <c r="F14416" t="s">
        <v>31</v>
      </c>
      <c r="G14416">
        <v>17.62</v>
      </c>
      <c r="H14416">
        <v>17</v>
      </c>
      <c r="I14416">
        <v>0</v>
      </c>
      <c r="J14416" s="1">
        <v>44013</v>
      </c>
      <c r="K14416">
        <v>17.62</v>
      </c>
    </row>
    <row r="14417" spans="1:11" x14ac:dyDescent="0.3">
      <c r="A14417">
        <v>2020</v>
      </c>
      <c r="B14417">
        <v>7</v>
      </c>
      <c r="C14417" t="s">
        <v>195</v>
      </c>
      <c r="D14417">
        <v>27391</v>
      </c>
      <c r="E14417" t="s">
        <v>2573</v>
      </c>
      <c r="F14417" t="s">
        <v>31</v>
      </c>
      <c r="G14417">
        <v>9.24</v>
      </c>
      <c r="H14417">
        <v>6.08</v>
      </c>
      <c r="I14417">
        <v>1</v>
      </c>
      <c r="J14417" s="1">
        <v>44013</v>
      </c>
      <c r="K14417">
        <v>10.24</v>
      </c>
    </row>
    <row r="14418" spans="1:11" x14ac:dyDescent="0.3">
      <c r="A14418">
        <v>2020</v>
      </c>
      <c r="B14418">
        <v>7</v>
      </c>
      <c r="C14418" t="s">
        <v>79</v>
      </c>
      <c r="D14418">
        <v>27413</v>
      </c>
      <c r="E14418" t="s">
        <v>2574</v>
      </c>
      <c r="F14418" t="s">
        <v>31</v>
      </c>
      <c r="G14418">
        <v>1.73</v>
      </c>
      <c r="H14418">
        <v>3</v>
      </c>
      <c r="I14418">
        <v>0</v>
      </c>
      <c r="J14418" s="1">
        <v>44013</v>
      </c>
      <c r="K14418">
        <v>1.73</v>
      </c>
    </row>
    <row r="14419" spans="1:11" x14ac:dyDescent="0.3">
      <c r="A14419">
        <v>2020</v>
      </c>
      <c r="B14419">
        <v>7</v>
      </c>
      <c r="C14419" t="s">
        <v>29</v>
      </c>
      <c r="D14419">
        <v>27448</v>
      </c>
      <c r="E14419" t="s">
        <v>2577</v>
      </c>
      <c r="F14419" t="s">
        <v>31</v>
      </c>
      <c r="G14419">
        <v>4.24</v>
      </c>
      <c r="H14419">
        <v>6</v>
      </c>
      <c r="I14419">
        <v>0</v>
      </c>
      <c r="J14419" s="1">
        <v>44013</v>
      </c>
      <c r="K14419">
        <v>4.24</v>
      </c>
    </row>
    <row r="14420" spans="1:11" x14ac:dyDescent="0.3">
      <c r="A14420">
        <v>2020</v>
      </c>
      <c r="B14420">
        <v>7</v>
      </c>
      <c r="C14420" t="s">
        <v>523</v>
      </c>
      <c r="D14420">
        <v>27456</v>
      </c>
      <c r="E14420" t="s">
        <v>2578</v>
      </c>
      <c r="F14420" t="s">
        <v>13</v>
      </c>
      <c r="G14420">
        <v>7.7</v>
      </c>
      <c r="H14420">
        <v>10</v>
      </c>
      <c r="I14420">
        <v>17</v>
      </c>
      <c r="J14420" s="1">
        <v>44013</v>
      </c>
      <c r="K14420">
        <v>24.7</v>
      </c>
    </row>
    <row r="14421" spans="1:11" x14ac:dyDescent="0.3">
      <c r="A14421">
        <v>2020</v>
      </c>
      <c r="B14421">
        <v>7</v>
      </c>
      <c r="C14421" t="s">
        <v>148</v>
      </c>
      <c r="D14421">
        <v>27464</v>
      </c>
      <c r="E14421" t="s">
        <v>2579</v>
      </c>
      <c r="F14421" t="s">
        <v>31</v>
      </c>
      <c r="G14421">
        <v>5.84</v>
      </c>
      <c r="H14421">
        <v>5</v>
      </c>
      <c r="I14421">
        <v>0</v>
      </c>
      <c r="J14421" s="1">
        <v>44013</v>
      </c>
      <c r="K14421">
        <v>5.84</v>
      </c>
    </row>
    <row r="14422" spans="1:11" x14ac:dyDescent="0.3">
      <c r="A14422">
        <v>2020</v>
      </c>
      <c r="B14422">
        <v>7</v>
      </c>
      <c r="C14422" t="s">
        <v>29</v>
      </c>
      <c r="D14422">
        <v>27472</v>
      </c>
      <c r="E14422" t="s">
        <v>2580</v>
      </c>
      <c r="F14422" t="s">
        <v>31</v>
      </c>
      <c r="G14422">
        <v>7.66</v>
      </c>
      <c r="H14422">
        <v>11</v>
      </c>
      <c r="I14422">
        <v>0</v>
      </c>
      <c r="J14422" s="1">
        <v>44013</v>
      </c>
      <c r="K14422">
        <v>7.66</v>
      </c>
    </row>
    <row r="14423" spans="1:11" x14ac:dyDescent="0.3">
      <c r="A14423">
        <v>2020</v>
      </c>
      <c r="B14423">
        <v>7</v>
      </c>
      <c r="C14423" t="s">
        <v>89</v>
      </c>
      <c r="D14423">
        <v>27485</v>
      </c>
      <c r="E14423" t="s">
        <v>13016</v>
      </c>
      <c r="F14423" t="s">
        <v>18</v>
      </c>
      <c r="G14423">
        <v>11.25</v>
      </c>
      <c r="H14423">
        <v>13</v>
      </c>
      <c r="I14423">
        <v>19</v>
      </c>
      <c r="J14423" s="1">
        <v>44013</v>
      </c>
      <c r="K14423">
        <v>30.25</v>
      </c>
    </row>
    <row r="14424" spans="1:11" x14ac:dyDescent="0.3">
      <c r="A14424">
        <v>2020</v>
      </c>
      <c r="B14424">
        <v>7</v>
      </c>
      <c r="C14424" t="s">
        <v>148</v>
      </c>
      <c r="D14424">
        <v>27499</v>
      </c>
      <c r="E14424" t="s">
        <v>2582</v>
      </c>
      <c r="F14424" t="s">
        <v>31</v>
      </c>
      <c r="G14424">
        <v>40.58</v>
      </c>
      <c r="H14424">
        <v>32</v>
      </c>
      <c r="I14424">
        <v>4</v>
      </c>
      <c r="J14424" s="1">
        <v>44013</v>
      </c>
      <c r="K14424">
        <v>44.58</v>
      </c>
    </row>
    <row r="14425" spans="1:11" x14ac:dyDescent="0.3">
      <c r="A14425">
        <v>2020</v>
      </c>
      <c r="B14425">
        <v>7</v>
      </c>
      <c r="C14425" t="s">
        <v>148</v>
      </c>
      <c r="D14425">
        <v>27502</v>
      </c>
      <c r="E14425" t="s">
        <v>2583</v>
      </c>
      <c r="F14425" t="s">
        <v>31</v>
      </c>
      <c r="G14425">
        <v>48.87</v>
      </c>
      <c r="H14425">
        <v>46</v>
      </c>
      <c r="I14425">
        <v>4</v>
      </c>
      <c r="J14425" s="1">
        <v>44013</v>
      </c>
      <c r="K14425">
        <v>52.87</v>
      </c>
    </row>
    <row r="14426" spans="1:11" x14ac:dyDescent="0.3">
      <c r="A14426">
        <v>2020</v>
      </c>
      <c r="B14426">
        <v>7</v>
      </c>
      <c r="C14426" t="s">
        <v>339</v>
      </c>
      <c r="D14426">
        <v>27518</v>
      </c>
      <c r="E14426" t="s">
        <v>2584</v>
      </c>
      <c r="F14426" t="s">
        <v>18</v>
      </c>
      <c r="G14426">
        <v>0.68</v>
      </c>
      <c r="H14426">
        <v>0</v>
      </c>
      <c r="I14426">
        <v>0</v>
      </c>
      <c r="J14426" s="1">
        <v>44013</v>
      </c>
      <c r="K14426">
        <v>0.68</v>
      </c>
    </row>
    <row r="14427" spans="1:11" x14ac:dyDescent="0.3">
      <c r="A14427">
        <v>2020</v>
      </c>
      <c r="B14427">
        <v>7</v>
      </c>
      <c r="C14427" t="s">
        <v>89</v>
      </c>
      <c r="D14427">
        <v>27521</v>
      </c>
      <c r="E14427" t="s">
        <v>13017</v>
      </c>
      <c r="F14427" t="s">
        <v>18</v>
      </c>
      <c r="G14427">
        <v>1</v>
      </c>
      <c r="H14427">
        <v>0</v>
      </c>
      <c r="I14427">
        <v>0</v>
      </c>
      <c r="J14427" s="1">
        <v>44013</v>
      </c>
      <c r="K14427">
        <v>1</v>
      </c>
    </row>
    <row r="14428" spans="1:11" x14ac:dyDescent="0.3">
      <c r="A14428">
        <v>2020</v>
      </c>
      <c r="B14428">
        <v>7</v>
      </c>
      <c r="C14428" t="s">
        <v>98</v>
      </c>
      <c r="D14428">
        <v>27536</v>
      </c>
      <c r="E14428" t="s">
        <v>2585</v>
      </c>
      <c r="F14428" t="s">
        <v>18</v>
      </c>
      <c r="G14428">
        <v>0</v>
      </c>
      <c r="H14428">
        <v>0</v>
      </c>
      <c r="I14428">
        <v>2</v>
      </c>
      <c r="J14428" s="1">
        <v>44013</v>
      </c>
      <c r="K14428">
        <v>2</v>
      </c>
    </row>
    <row r="14429" spans="1:11" x14ac:dyDescent="0.3">
      <c r="A14429">
        <v>2020</v>
      </c>
      <c r="B14429">
        <v>7</v>
      </c>
      <c r="C14429" t="s">
        <v>148</v>
      </c>
      <c r="D14429">
        <v>27545</v>
      </c>
      <c r="E14429" t="s">
        <v>2586</v>
      </c>
      <c r="F14429" t="s">
        <v>31</v>
      </c>
      <c r="G14429">
        <v>44.64</v>
      </c>
      <c r="H14429">
        <v>52</v>
      </c>
      <c r="I14429">
        <v>0</v>
      </c>
      <c r="J14429" s="1">
        <v>44013</v>
      </c>
      <c r="K14429">
        <v>44.64</v>
      </c>
    </row>
    <row r="14430" spans="1:11" x14ac:dyDescent="0.3">
      <c r="A14430">
        <v>2020</v>
      </c>
      <c r="B14430">
        <v>7</v>
      </c>
      <c r="C14430" t="s">
        <v>98</v>
      </c>
      <c r="D14430">
        <v>27546</v>
      </c>
      <c r="E14430" t="s">
        <v>13018</v>
      </c>
      <c r="F14430" t="s">
        <v>18</v>
      </c>
      <c r="G14430">
        <v>0</v>
      </c>
      <c r="H14430">
        <v>0</v>
      </c>
      <c r="I14430">
        <v>1</v>
      </c>
      <c r="J14430" s="1">
        <v>44013</v>
      </c>
      <c r="K14430">
        <v>1</v>
      </c>
    </row>
    <row r="14431" spans="1:11" x14ac:dyDescent="0.3">
      <c r="A14431">
        <v>2020</v>
      </c>
      <c r="B14431">
        <v>7</v>
      </c>
      <c r="C14431" t="s">
        <v>89</v>
      </c>
      <c r="D14431">
        <v>27548</v>
      </c>
      <c r="E14431" t="s">
        <v>13019</v>
      </c>
      <c r="F14431" t="s">
        <v>91</v>
      </c>
      <c r="G14431">
        <v>0</v>
      </c>
      <c r="H14431">
        <v>0</v>
      </c>
      <c r="I14431">
        <v>1</v>
      </c>
      <c r="J14431" s="1">
        <v>44013</v>
      </c>
      <c r="K14431">
        <v>1</v>
      </c>
    </row>
    <row r="14432" spans="1:11" x14ac:dyDescent="0.3">
      <c r="A14432">
        <v>2020</v>
      </c>
      <c r="B14432">
        <v>7</v>
      </c>
      <c r="C14432" t="s">
        <v>148</v>
      </c>
      <c r="D14432">
        <v>27561</v>
      </c>
      <c r="E14432" t="s">
        <v>2587</v>
      </c>
      <c r="F14432" t="s">
        <v>31</v>
      </c>
      <c r="G14432">
        <v>3.43</v>
      </c>
      <c r="H14432">
        <v>5</v>
      </c>
      <c r="I14432">
        <v>0</v>
      </c>
      <c r="J14432" s="1">
        <v>44013</v>
      </c>
      <c r="K14432">
        <v>3.43</v>
      </c>
    </row>
    <row r="14433" spans="1:11" x14ac:dyDescent="0.3">
      <c r="A14433">
        <v>2020</v>
      </c>
      <c r="B14433">
        <v>7</v>
      </c>
      <c r="C14433" t="s">
        <v>148</v>
      </c>
      <c r="D14433">
        <v>27618</v>
      </c>
      <c r="E14433" t="s">
        <v>2589</v>
      </c>
      <c r="F14433" t="s">
        <v>31</v>
      </c>
      <c r="G14433">
        <v>11</v>
      </c>
      <c r="H14433">
        <v>12</v>
      </c>
      <c r="I14433">
        <v>0</v>
      </c>
      <c r="J14433" s="1">
        <v>44013</v>
      </c>
      <c r="K14433">
        <v>11</v>
      </c>
    </row>
    <row r="14434" spans="1:11" x14ac:dyDescent="0.3">
      <c r="A14434">
        <v>2020</v>
      </c>
      <c r="B14434">
        <v>7</v>
      </c>
      <c r="C14434" t="s">
        <v>79</v>
      </c>
      <c r="D14434">
        <v>27626</v>
      </c>
      <c r="E14434" t="s">
        <v>2590</v>
      </c>
      <c r="F14434" t="s">
        <v>31</v>
      </c>
      <c r="G14434">
        <v>3.04</v>
      </c>
      <c r="H14434">
        <v>0</v>
      </c>
      <c r="I14434">
        <v>0</v>
      </c>
      <c r="J14434" s="1">
        <v>44013</v>
      </c>
      <c r="K14434">
        <v>3.04</v>
      </c>
    </row>
    <row r="14435" spans="1:11" x14ac:dyDescent="0.3">
      <c r="A14435">
        <v>2020</v>
      </c>
      <c r="B14435">
        <v>7</v>
      </c>
      <c r="C14435" t="s">
        <v>79</v>
      </c>
      <c r="D14435">
        <v>27642</v>
      </c>
      <c r="E14435" t="s">
        <v>2591</v>
      </c>
      <c r="F14435" t="s">
        <v>31</v>
      </c>
      <c r="G14435">
        <v>5.88</v>
      </c>
      <c r="H14435">
        <v>6</v>
      </c>
      <c r="I14435">
        <v>0</v>
      </c>
      <c r="J14435" s="1">
        <v>44013</v>
      </c>
      <c r="K14435">
        <v>5.88</v>
      </c>
    </row>
    <row r="14436" spans="1:11" x14ac:dyDescent="0.3">
      <c r="A14436">
        <v>2020</v>
      </c>
      <c r="B14436">
        <v>7</v>
      </c>
      <c r="C14436" t="s">
        <v>89</v>
      </c>
      <c r="D14436">
        <v>27645</v>
      </c>
      <c r="E14436" t="s">
        <v>2592</v>
      </c>
      <c r="F14436" t="s">
        <v>18</v>
      </c>
      <c r="G14436">
        <v>5.75</v>
      </c>
      <c r="H14436">
        <v>6</v>
      </c>
      <c r="I14436">
        <v>8</v>
      </c>
      <c r="J14436" s="1">
        <v>44013</v>
      </c>
      <c r="K14436">
        <v>13.75</v>
      </c>
    </row>
    <row r="14437" spans="1:11" x14ac:dyDescent="0.3">
      <c r="A14437">
        <v>2020</v>
      </c>
      <c r="B14437">
        <v>7</v>
      </c>
      <c r="C14437" t="s">
        <v>89</v>
      </c>
      <c r="D14437">
        <v>27646</v>
      </c>
      <c r="E14437" t="s">
        <v>2593</v>
      </c>
      <c r="F14437" t="s">
        <v>18</v>
      </c>
      <c r="G14437">
        <v>1.5</v>
      </c>
      <c r="H14437">
        <v>2</v>
      </c>
      <c r="I14437">
        <v>10</v>
      </c>
      <c r="J14437" s="1">
        <v>44013</v>
      </c>
      <c r="K14437">
        <v>11.5</v>
      </c>
    </row>
    <row r="14438" spans="1:11" x14ac:dyDescent="0.3">
      <c r="A14438">
        <v>2020</v>
      </c>
      <c r="B14438">
        <v>7</v>
      </c>
      <c r="C14438" t="s">
        <v>89</v>
      </c>
      <c r="D14438">
        <v>27647</v>
      </c>
      <c r="E14438" t="s">
        <v>2594</v>
      </c>
      <c r="F14438" t="s">
        <v>18</v>
      </c>
      <c r="G14438">
        <v>0</v>
      </c>
      <c r="H14438">
        <v>0</v>
      </c>
      <c r="I14438">
        <v>1</v>
      </c>
      <c r="J14438" s="1">
        <v>44013</v>
      </c>
      <c r="K14438">
        <v>1</v>
      </c>
    </row>
    <row r="14439" spans="1:11" x14ac:dyDescent="0.3">
      <c r="A14439">
        <v>2020</v>
      </c>
      <c r="B14439">
        <v>7</v>
      </c>
      <c r="C14439" t="s">
        <v>2596</v>
      </c>
      <c r="D14439">
        <v>27649</v>
      </c>
      <c r="E14439" t="s">
        <v>13020</v>
      </c>
      <c r="F14439" t="s">
        <v>18</v>
      </c>
      <c r="G14439">
        <v>0</v>
      </c>
      <c r="H14439">
        <v>0</v>
      </c>
      <c r="I14439">
        <v>2</v>
      </c>
      <c r="J14439" s="1">
        <v>44013</v>
      </c>
      <c r="K14439">
        <v>2</v>
      </c>
    </row>
    <row r="14440" spans="1:11" x14ac:dyDescent="0.3">
      <c r="A14440">
        <v>2020</v>
      </c>
      <c r="B14440">
        <v>7</v>
      </c>
      <c r="C14440" t="s">
        <v>42</v>
      </c>
      <c r="D14440">
        <v>27650</v>
      </c>
      <c r="E14440" t="s">
        <v>2595</v>
      </c>
      <c r="F14440" t="s">
        <v>13</v>
      </c>
      <c r="G14440">
        <v>0.25</v>
      </c>
      <c r="H14440">
        <v>0</v>
      </c>
      <c r="I14440">
        <v>0</v>
      </c>
      <c r="J14440" s="1">
        <v>44013</v>
      </c>
      <c r="K14440">
        <v>0.25</v>
      </c>
    </row>
    <row r="14441" spans="1:11" x14ac:dyDescent="0.3">
      <c r="A14441">
        <v>2020</v>
      </c>
      <c r="B14441">
        <v>7</v>
      </c>
      <c r="C14441" t="s">
        <v>2596</v>
      </c>
      <c r="D14441">
        <v>27651</v>
      </c>
      <c r="E14441" t="s">
        <v>2597</v>
      </c>
      <c r="F14441" t="s">
        <v>18</v>
      </c>
      <c r="G14441">
        <v>0</v>
      </c>
      <c r="H14441">
        <v>0</v>
      </c>
      <c r="I14441">
        <v>1</v>
      </c>
      <c r="J14441" s="1">
        <v>44013</v>
      </c>
      <c r="K14441">
        <v>1</v>
      </c>
    </row>
    <row r="14442" spans="1:11" x14ac:dyDescent="0.3">
      <c r="A14442">
        <v>2020</v>
      </c>
      <c r="B14442">
        <v>7</v>
      </c>
      <c r="C14442" t="s">
        <v>148</v>
      </c>
      <c r="D14442">
        <v>27669</v>
      </c>
      <c r="E14442" t="s">
        <v>2599</v>
      </c>
      <c r="F14442" t="s">
        <v>31</v>
      </c>
      <c r="G14442">
        <v>4.6399999999999997</v>
      </c>
      <c r="H14442">
        <v>5</v>
      </c>
      <c r="I14442">
        <v>0</v>
      </c>
      <c r="J14442" s="1">
        <v>44013</v>
      </c>
      <c r="K14442">
        <v>4.6399999999999997</v>
      </c>
    </row>
    <row r="14443" spans="1:11" x14ac:dyDescent="0.3">
      <c r="A14443">
        <v>2020</v>
      </c>
      <c r="B14443">
        <v>7</v>
      </c>
      <c r="C14443" t="s">
        <v>57</v>
      </c>
      <c r="D14443">
        <v>27685</v>
      </c>
      <c r="E14443" t="s">
        <v>2600</v>
      </c>
      <c r="F14443" t="s">
        <v>31</v>
      </c>
      <c r="G14443">
        <v>47.26</v>
      </c>
      <c r="H14443">
        <v>41</v>
      </c>
      <c r="I14443">
        <v>0</v>
      </c>
      <c r="J14443" s="1">
        <v>44013</v>
      </c>
      <c r="K14443">
        <v>47.26</v>
      </c>
    </row>
    <row r="14444" spans="1:11" x14ac:dyDescent="0.3">
      <c r="A14444">
        <v>2020</v>
      </c>
      <c r="B14444">
        <v>7</v>
      </c>
      <c r="C14444" t="s">
        <v>89</v>
      </c>
      <c r="D14444">
        <v>27697</v>
      </c>
      <c r="E14444" t="s">
        <v>13021</v>
      </c>
      <c r="F14444" t="s">
        <v>18</v>
      </c>
      <c r="G14444">
        <v>0</v>
      </c>
      <c r="H14444">
        <v>0</v>
      </c>
      <c r="I14444">
        <v>1</v>
      </c>
      <c r="J14444" s="1">
        <v>44013</v>
      </c>
      <c r="K14444">
        <v>1</v>
      </c>
    </row>
    <row r="14445" spans="1:11" x14ac:dyDescent="0.3">
      <c r="A14445">
        <v>2020</v>
      </c>
      <c r="B14445">
        <v>7</v>
      </c>
      <c r="C14445" t="s">
        <v>57</v>
      </c>
      <c r="D14445">
        <v>27731</v>
      </c>
      <c r="E14445" t="s">
        <v>2601</v>
      </c>
      <c r="F14445" t="s">
        <v>31</v>
      </c>
      <c r="G14445">
        <v>0.32</v>
      </c>
      <c r="H14445">
        <v>0</v>
      </c>
      <c r="I14445">
        <v>0</v>
      </c>
      <c r="J14445" s="1">
        <v>44013</v>
      </c>
      <c r="K14445">
        <v>0.32</v>
      </c>
    </row>
    <row r="14446" spans="1:11" x14ac:dyDescent="0.3">
      <c r="A14446">
        <v>2020</v>
      </c>
      <c r="B14446">
        <v>7</v>
      </c>
      <c r="C14446" t="s">
        <v>2602</v>
      </c>
      <c r="D14446">
        <v>27756</v>
      </c>
      <c r="E14446" t="s">
        <v>2603</v>
      </c>
      <c r="F14446" t="s">
        <v>91</v>
      </c>
      <c r="G14446">
        <v>0</v>
      </c>
      <c r="H14446">
        <v>0</v>
      </c>
      <c r="I14446">
        <v>2</v>
      </c>
      <c r="J14446" s="1">
        <v>44013</v>
      </c>
      <c r="K14446">
        <v>2</v>
      </c>
    </row>
    <row r="14447" spans="1:11" x14ac:dyDescent="0.3">
      <c r="A14447">
        <v>2020</v>
      </c>
      <c r="B14447">
        <v>7</v>
      </c>
      <c r="C14447" t="s">
        <v>2602</v>
      </c>
      <c r="D14447">
        <v>27757</v>
      </c>
      <c r="E14447" t="s">
        <v>2604</v>
      </c>
      <c r="F14447" t="s">
        <v>18</v>
      </c>
      <c r="G14447">
        <v>0</v>
      </c>
      <c r="H14447">
        <v>0</v>
      </c>
      <c r="I14447">
        <v>24</v>
      </c>
      <c r="J14447" s="1">
        <v>44013</v>
      </c>
      <c r="K14447">
        <v>24</v>
      </c>
    </row>
    <row r="14448" spans="1:11" x14ac:dyDescent="0.3">
      <c r="A14448">
        <v>2020</v>
      </c>
      <c r="B14448">
        <v>7</v>
      </c>
      <c r="C14448" t="s">
        <v>89</v>
      </c>
      <c r="D14448">
        <v>27759</v>
      </c>
      <c r="E14448" t="s">
        <v>13022</v>
      </c>
      <c r="F14448" t="s">
        <v>18</v>
      </c>
      <c r="G14448">
        <v>0</v>
      </c>
      <c r="H14448">
        <v>0</v>
      </c>
      <c r="I14448">
        <v>3</v>
      </c>
      <c r="J14448" s="1">
        <v>44013</v>
      </c>
      <c r="K14448">
        <v>3</v>
      </c>
    </row>
    <row r="14449" spans="1:11" x14ac:dyDescent="0.3">
      <c r="A14449">
        <v>2020</v>
      </c>
      <c r="B14449">
        <v>7</v>
      </c>
      <c r="C14449" t="s">
        <v>148</v>
      </c>
      <c r="D14449">
        <v>27774</v>
      </c>
      <c r="E14449" t="s">
        <v>2605</v>
      </c>
      <c r="F14449" t="s">
        <v>31</v>
      </c>
      <c r="G14449">
        <v>1.67</v>
      </c>
      <c r="H14449">
        <v>0</v>
      </c>
      <c r="I14449">
        <v>0</v>
      </c>
      <c r="J14449" s="1">
        <v>44013</v>
      </c>
      <c r="K14449">
        <v>1.67</v>
      </c>
    </row>
    <row r="14450" spans="1:11" x14ac:dyDescent="0.3">
      <c r="A14450">
        <v>2020</v>
      </c>
      <c r="B14450">
        <v>7</v>
      </c>
      <c r="C14450" t="s">
        <v>2602</v>
      </c>
      <c r="D14450">
        <v>27800</v>
      </c>
      <c r="E14450" t="s">
        <v>2606</v>
      </c>
      <c r="F14450" t="s">
        <v>91</v>
      </c>
      <c r="G14450">
        <v>0</v>
      </c>
      <c r="H14450">
        <v>0</v>
      </c>
      <c r="I14450">
        <v>0</v>
      </c>
      <c r="J14450" s="1">
        <v>44013</v>
      </c>
      <c r="K14450">
        <v>0</v>
      </c>
    </row>
    <row r="14451" spans="1:11" x14ac:dyDescent="0.3">
      <c r="A14451">
        <v>2020</v>
      </c>
      <c r="B14451">
        <v>7</v>
      </c>
      <c r="C14451" t="s">
        <v>34</v>
      </c>
      <c r="D14451">
        <v>27804</v>
      </c>
      <c r="E14451" t="s">
        <v>2607</v>
      </c>
      <c r="F14451" t="s">
        <v>31</v>
      </c>
      <c r="G14451">
        <v>63.6</v>
      </c>
      <c r="H14451">
        <v>74</v>
      </c>
      <c r="I14451">
        <v>0</v>
      </c>
      <c r="J14451" s="1">
        <v>44013</v>
      </c>
      <c r="K14451">
        <v>63.6</v>
      </c>
    </row>
    <row r="14452" spans="1:11" x14ac:dyDescent="0.3">
      <c r="A14452">
        <v>2020</v>
      </c>
      <c r="B14452">
        <v>7</v>
      </c>
      <c r="C14452" t="s">
        <v>2608</v>
      </c>
      <c r="D14452">
        <v>27817</v>
      </c>
      <c r="E14452" t="s">
        <v>13023</v>
      </c>
      <c r="F14452" t="s">
        <v>18</v>
      </c>
      <c r="G14452">
        <v>0</v>
      </c>
      <c r="H14452">
        <v>0</v>
      </c>
      <c r="I14452">
        <v>10</v>
      </c>
      <c r="J14452" s="1">
        <v>44013</v>
      </c>
      <c r="K14452">
        <v>10</v>
      </c>
    </row>
    <row r="14453" spans="1:11" x14ac:dyDescent="0.3">
      <c r="A14453">
        <v>2020</v>
      </c>
      <c r="B14453">
        <v>7</v>
      </c>
      <c r="C14453" t="s">
        <v>98</v>
      </c>
      <c r="D14453">
        <v>27854</v>
      </c>
      <c r="E14453" t="s">
        <v>13024</v>
      </c>
      <c r="F14453" t="s">
        <v>18</v>
      </c>
      <c r="G14453">
        <v>0</v>
      </c>
      <c r="H14453">
        <v>0</v>
      </c>
      <c r="I14453">
        <v>1</v>
      </c>
      <c r="J14453" s="1">
        <v>44013</v>
      </c>
      <c r="K14453">
        <v>1</v>
      </c>
    </row>
    <row r="14454" spans="1:11" x14ac:dyDescent="0.3">
      <c r="A14454">
        <v>2020</v>
      </c>
      <c r="B14454">
        <v>7</v>
      </c>
      <c r="C14454" t="s">
        <v>148</v>
      </c>
      <c r="D14454">
        <v>28002</v>
      </c>
      <c r="E14454" t="s">
        <v>2612</v>
      </c>
      <c r="F14454" t="s">
        <v>31</v>
      </c>
      <c r="G14454">
        <v>7.08</v>
      </c>
      <c r="H14454">
        <v>9</v>
      </c>
      <c r="I14454">
        <v>0</v>
      </c>
      <c r="J14454" s="1">
        <v>44013</v>
      </c>
      <c r="K14454">
        <v>7.08</v>
      </c>
    </row>
    <row r="14455" spans="1:11" x14ac:dyDescent="0.3">
      <c r="A14455">
        <v>2020</v>
      </c>
      <c r="B14455">
        <v>7</v>
      </c>
      <c r="C14455" t="s">
        <v>148</v>
      </c>
      <c r="D14455">
        <v>28045</v>
      </c>
      <c r="E14455" t="s">
        <v>2614</v>
      </c>
      <c r="F14455" t="s">
        <v>31</v>
      </c>
      <c r="G14455">
        <v>0.49</v>
      </c>
      <c r="H14455">
        <v>1</v>
      </c>
      <c r="I14455">
        <v>0</v>
      </c>
      <c r="J14455" s="1">
        <v>44013</v>
      </c>
      <c r="K14455">
        <v>0.49</v>
      </c>
    </row>
    <row r="14456" spans="1:11" x14ac:dyDescent="0.3">
      <c r="A14456">
        <v>2020</v>
      </c>
      <c r="B14456">
        <v>7</v>
      </c>
      <c r="C14456" t="s">
        <v>687</v>
      </c>
      <c r="D14456">
        <v>28051</v>
      </c>
      <c r="E14456" t="s">
        <v>2615</v>
      </c>
      <c r="F14456" t="s">
        <v>18</v>
      </c>
      <c r="G14456">
        <v>0</v>
      </c>
      <c r="H14456">
        <v>0</v>
      </c>
      <c r="I14456">
        <v>223</v>
      </c>
      <c r="J14456" s="1">
        <v>44013</v>
      </c>
      <c r="K14456">
        <v>223</v>
      </c>
    </row>
    <row r="14457" spans="1:11" x14ac:dyDescent="0.3">
      <c r="A14457">
        <v>2020</v>
      </c>
      <c r="B14457">
        <v>7</v>
      </c>
      <c r="C14457" t="s">
        <v>57</v>
      </c>
      <c r="D14457">
        <v>28053</v>
      </c>
      <c r="E14457" t="s">
        <v>2616</v>
      </c>
      <c r="F14457" t="s">
        <v>31</v>
      </c>
      <c r="G14457">
        <v>23.05</v>
      </c>
      <c r="H14457">
        <v>25</v>
      </c>
      <c r="I14457">
        <v>0</v>
      </c>
      <c r="J14457" s="1">
        <v>44013</v>
      </c>
      <c r="K14457">
        <v>23.05</v>
      </c>
    </row>
    <row r="14458" spans="1:11" x14ac:dyDescent="0.3">
      <c r="A14458">
        <v>2020</v>
      </c>
      <c r="B14458">
        <v>7</v>
      </c>
      <c r="C14458" t="s">
        <v>72</v>
      </c>
      <c r="D14458">
        <v>28088</v>
      </c>
      <c r="E14458" t="s">
        <v>2617</v>
      </c>
      <c r="F14458" t="s">
        <v>31</v>
      </c>
      <c r="G14458">
        <v>33.08</v>
      </c>
      <c r="H14458">
        <v>32</v>
      </c>
      <c r="I14458">
        <v>0</v>
      </c>
      <c r="J14458" s="1">
        <v>44013</v>
      </c>
      <c r="K14458">
        <v>33.08</v>
      </c>
    </row>
    <row r="14459" spans="1:11" x14ac:dyDescent="0.3">
      <c r="A14459">
        <v>2020</v>
      </c>
      <c r="B14459">
        <v>7</v>
      </c>
      <c r="C14459" t="s">
        <v>89</v>
      </c>
      <c r="D14459">
        <v>28092</v>
      </c>
      <c r="E14459" t="s">
        <v>2618</v>
      </c>
      <c r="F14459" t="s">
        <v>18</v>
      </c>
      <c r="G14459">
        <v>0</v>
      </c>
      <c r="H14459">
        <v>0</v>
      </c>
      <c r="I14459">
        <v>4</v>
      </c>
      <c r="J14459" s="1">
        <v>44013</v>
      </c>
      <c r="K14459">
        <v>4</v>
      </c>
    </row>
    <row r="14460" spans="1:11" x14ac:dyDescent="0.3">
      <c r="A14460">
        <v>2020</v>
      </c>
      <c r="B14460">
        <v>7</v>
      </c>
      <c r="C14460" t="s">
        <v>89</v>
      </c>
      <c r="D14460">
        <v>28094</v>
      </c>
      <c r="E14460" t="s">
        <v>2619</v>
      </c>
      <c r="F14460" t="s">
        <v>18</v>
      </c>
      <c r="G14460">
        <v>1.25</v>
      </c>
      <c r="H14460">
        <v>2</v>
      </c>
      <c r="I14460">
        <v>18</v>
      </c>
      <c r="J14460" s="1">
        <v>44013</v>
      </c>
      <c r="K14460">
        <v>19.25</v>
      </c>
    </row>
    <row r="14461" spans="1:11" x14ac:dyDescent="0.3">
      <c r="A14461">
        <v>2020</v>
      </c>
      <c r="B14461">
        <v>7</v>
      </c>
      <c r="C14461" t="s">
        <v>1827</v>
      </c>
      <c r="D14461">
        <v>2810</v>
      </c>
      <c r="E14461" t="s">
        <v>2620</v>
      </c>
      <c r="F14461" t="s">
        <v>18</v>
      </c>
      <c r="G14461">
        <v>301</v>
      </c>
      <c r="H14461">
        <v>266</v>
      </c>
      <c r="I14461">
        <v>341</v>
      </c>
      <c r="J14461" s="1">
        <v>44013</v>
      </c>
      <c r="K14461">
        <v>642</v>
      </c>
    </row>
    <row r="14462" spans="1:11" x14ac:dyDescent="0.3">
      <c r="A14462">
        <v>2020</v>
      </c>
      <c r="B14462">
        <v>7</v>
      </c>
      <c r="C14462" t="s">
        <v>36</v>
      </c>
      <c r="D14462">
        <v>28100</v>
      </c>
      <c r="E14462" t="s">
        <v>2621</v>
      </c>
      <c r="F14462" t="s">
        <v>13</v>
      </c>
      <c r="G14462">
        <v>6.24</v>
      </c>
      <c r="H14462">
        <v>4</v>
      </c>
      <c r="I14462">
        <v>5</v>
      </c>
      <c r="J14462" s="1">
        <v>44013</v>
      </c>
      <c r="K14462">
        <v>11.24</v>
      </c>
    </row>
    <row r="14463" spans="1:11" x14ac:dyDescent="0.3">
      <c r="A14463">
        <v>2020</v>
      </c>
      <c r="B14463">
        <v>7</v>
      </c>
      <c r="C14463" t="s">
        <v>339</v>
      </c>
      <c r="D14463">
        <v>28105</v>
      </c>
      <c r="E14463" t="s">
        <v>13025</v>
      </c>
      <c r="F14463" t="s">
        <v>91</v>
      </c>
      <c r="G14463">
        <v>0</v>
      </c>
      <c r="H14463">
        <v>0</v>
      </c>
      <c r="I14463">
        <v>1</v>
      </c>
      <c r="J14463" s="1">
        <v>44013</v>
      </c>
      <c r="K14463">
        <v>1</v>
      </c>
    </row>
    <row r="14464" spans="1:11" x14ac:dyDescent="0.3">
      <c r="A14464">
        <v>2020</v>
      </c>
      <c r="B14464">
        <v>7</v>
      </c>
      <c r="C14464" t="s">
        <v>784</v>
      </c>
      <c r="D14464">
        <v>28126</v>
      </c>
      <c r="E14464" t="s">
        <v>2622</v>
      </c>
      <c r="F14464" t="s">
        <v>31</v>
      </c>
      <c r="G14464">
        <v>0.18</v>
      </c>
      <c r="H14464">
        <v>0</v>
      </c>
      <c r="I14464">
        <v>0</v>
      </c>
      <c r="J14464" s="1">
        <v>44013</v>
      </c>
      <c r="K14464">
        <v>0.18</v>
      </c>
    </row>
    <row r="14465" spans="1:11" x14ac:dyDescent="0.3">
      <c r="A14465">
        <v>2020</v>
      </c>
      <c r="B14465">
        <v>7</v>
      </c>
      <c r="C14465" t="s">
        <v>16</v>
      </c>
      <c r="D14465">
        <v>28161</v>
      </c>
      <c r="E14465" t="s">
        <v>13026</v>
      </c>
      <c r="F14465" t="s">
        <v>18</v>
      </c>
      <c r="G14465">
        <v>0</v>
      </c>
      <c r="H14465">
        <v>0</v>
      </c>
      <c r="I14465">
        <v>1</v>
      </c>
      <c r="J14465" s="1">
        <v>44013</v>
      </c>
      <c r="K14465">
        <v>1</v>
      </c>
    </row>
    <row r="14466" spans="1:11" x14ac:dyDescent="0.3">
      <c r="A14466">
        <v>2020</v>
      </c>
      <c r="B14466">
        <v>7</v>
      </c>
      <c r="C14466" t="s">
        <v>2293</v>
      </c>
      <c r="D14466">
        <v>28203</v>
      </c>
      <c r="E14466" t="s">
        <v>2624</v>
      </c>
      <c r="F14466" t="s">
        <v>18</v>
      </c>
      <c r="G14466">
        <v>7.5</v>
      </c>
      <c r="H14466">
        <v>9</v>
      </c>
      <c r="I14466">
        <v>86</v>
      </c>
      <c r="J14466" s="1">
        <v>44013</v>
      </c>
      <c r="K14466">
        <v>93.5</v>
      </c>
    </row>
    <row r="14467" spans="1:11" x14ac:dyDescent="0.3">
      <c r="A14467">
        <v>2020</v>
      </c>
      <c r="B14467">
        <v>7</v>
      </c>
      <c r="C14467" t="s">
        <v>280</v>
      </c>
      <c r="D14467">
        <v>28215</v>
      </c>
      <c r="E14467" t="s">
        <v>2625</v>
      </c>
      <c r="F14467" t="s">
        <v>31</v>
      </c>
      <c r="G14467">
        <v>28.03</v>
      </c>
      <c r="H14467">
        <v>29</v>
      </c>
      <c r="I14467">
        <v>0</v>
      </c>
      <c r="J14467" s="1">
        <v>44013</v>
      </c>
      <c r="K14467">
        <v>28.03</v>
      </c>
    </row>
    <row r="14468" spans="1:11" x14ac:dyDescent="0.3">
      <c r="A14468">
        <v>2020</v>
      </c>
      <c r="B14468">
        <v>7</v>
      </c>
      <c r="C14468" t="s">
        <v>148</v>
      </c>
      <c r="D14468">
        <v>28223</v>
      </c>
      <c r="E14468" t="s">
        <v>2626</v>
      </c>
      <c r="F14468" t="s">
        <v>31</v>
      </c>
      <c r="G14468">
        <v>152.47</v>
      </c>
      <c r="H14468">
        <v>111</v>
      </c>
      <c r="I14468">
        <v>0</v>
      </c>
      <c r="J14468" s="1">
        <v>44013</v>
      </c>
      <c r="K14468">
        <v>152.47</v>
      </c>
    </row>
    <row r="14469" spans="1:11" x14ac:dyDescent="0.3">
      <c r="A14469">
        <v>2020</v>
      </c>
      <c r="B14469">
        <v>7</v>
      </c>
      <c r="C14469" t="s">
        <v>148</v>
      </c>
      <c r="D14469">
        <v>28231</v>
      </c>
      <c r="E14469" t="s">
        <v>2628</v>
      </c>
      <c r="F14469" t="s">
        <v>31</v>
      </c>
      <c r="G14469">
        <v>192.38</v>
      </c>
      <c r="H14469">
        <v>156</v>
      </c>
      <c r="I14469">
        <v>0</v>
      </c>
      <c r="J14469" s="1">
        <v>44013</v>
      </c>
      <c r="K14469">
        <v>192.38</v>
      </c>
    </row>
    <row r="14470" spans="1:11" x14ac:dyDescent="0.3">
      <c r="A14470">
        <v>2020</v>
      </c>
      <c r="B14470">
        <v>7</v>
      </c>
      <c r="C14470" t="s">
        <v>89</v>
      </c>
      <c r="D14470">
        <v>28259</v>
      </c>
      <c r="E14470" t="s">
        <v>2629</v>
      </c>
      <c r="F14470" t="s">
        <v>18</v>
      </c>
      <c r="G14470">
        <v>0</v>
      </c>
      <c r="H14470">
        <v>0</v>
      </c>
      <c r="I14470">
        <v>2</v>
      </c>
      <c r="J14470" s="1">
        <v>44013</v>
      </c>
      <c r="K14470">
        <v>2</v>
      </c>
    </row>
    <row r="14471" spans="1:11" x14ac:dyDescent="0.3">
      <c r="A14471">
        <v>2020</v>
      </c>
      <c r="B14471">
        <v>7</v>
      </c>
      <c r="C14471" t="s">
        <v>590</v>
      </c>
      <c r="D14471">
        <v>2828</v>
      </c>
      <c r="E14471" t="s">
        <v>2630</v>
      </c>
      <c r="F14471" t="s">
        <v>18</v>
      </c>
      <c r="G14471">
        <v>63.5</v>
      </c>
      <c r="H14471">
        <v>55</v>
      </c>
      <c r="I14471">
        <v>376</v>
      </c>
      <c r="J14471" s="1">
        <v>44013</v>
      </c>
      <c r="K14471">
        <v>439.5</v>
      </c>
    </row>
    <row r="14472" spans="1:11" x14ac:dyDescent="0.3">
      <c r="A14472">
        <v>2020</v>
      </c>
      <c r="B14472">
        <v>7</v>
      </c>
      <c r="C14472" t="s">
        <v>11</v>
      </c>
      <c r="D14472">
        <v>28290</v>
      </c>
      <c r="E14472" t="s">
        <v>2631</v>
      </c>
      <c r="F14472" t="s">
        <v>13</v>
      </c>
      <c r="G14472">
        <v>0.08</v>
      </c>
      <c r="H14472">
        <v>0</v>
      </c>
      <c r="I14472">
        <v>1</v>
      </c>
      <c r="J14472" s="1">
        <v>44013</v>
      </c>
      <c r="K14472">
        <v>1.08</v>
      </c>
    </row>
    <row r="14473" spans="1:11" x14ac:dyDescent="0.3">
      <c r="A14473">
        <v>2020</v>
      </c>
      <c r="B14473">
        <v>7</v>
      </c>
      <c r="C14473" t="s">
        <v>57</v>
      </c>
      <c r="D14473">
        <v>28304</v>
      </c>
      <c r="E14473" t="s">
        <v>2632</v>
      </c>
      <c r="F14473" t="s">
        <v>31</v>
      </c>
      <c r="G14473">
        <v>20.61</v>
      </c>
      <c r="H14473">
        <v>21</v>
      </c>
      <c r="I14473">
        <v>0</v>
      </c>
      <c r="J14473" s="1">
        <v>44013</v>
      </c>
      <c r="K14473">
        <v>20.61</v>
      </c>
    </row>
    <row r="14474" spans="1:11" x14ac:dyDescent="0.3">
      <c r="A14474">
        <v>2020</v>
      </c>
      <c r="B14474">
        <v>7</v>
      </c>
      <c r="C14474" t="s">
        <v>89</v>
      </c>
      <c r="D14474">
        <v>28311</v>
      </c>
      <c r="E14474" t="s">
        <v>2633</v>
      </c>
      <c r="F14474" t="s">
        <v>18</v>
      </c>
      <c r="G14474">
        <v>0</v>
      </c>
      <c r="H14474">
        <v>0</v>
      </c>
      <c r="I14474">
        <v>3</v>
      </c>
      <c r="J14474" s="1">
        <v>44013</v>
      </c>
      <c r="K14474">
        <v>3</v>
      </c>
    </row>
    <row r="14475" spans="1:11" x14ac:dyDescent="0.3">
      <c r="A14475">
        <v>2020</v>
      </c>
      <c r="B14475">
        <v>7</v>
      </c>
      <c r="C14475" t="s">
        <v>148</v>
      </c>
      <c r="D14475">
        <v>28312</v>
      </c>
      <c r="E14475" t="s">
        <v>2634</v>
      </c>
      <c r="F14475" t="s">
        <v>31</v>
      </c>
      <c r="G14475">
        <v>2.48</v>
      </c>
      <c r="H14475">
        <v>0</v>
      </c>
      <c r="I14475">
        <v>0</v>
      </c>
      <c r="J14475" s="1">
        <v>44013</v>
      </c>
      <c r="K14475">
        <v>2.48</v>
      </c>
    </row>
    <row r="14476" spans="1:11" x14ac:dyDescent="0.3">
      <c r="A14476">
        <v>2020</v>
      </c>
      <c r="B14476">
        <v>7</v>
      </c>
      <c r="C14476" t="s">
        <v>2596</v>
      </c>
      <c r="D14476">
        <v>28349</v>
      </c>
      <c r="E14476" t="s">
        <v>13027</v>
      </c>
      <c r="F14476" t="s">
        <v>18</v>
      </c>
      <c r="G14476">
        <v>0</v>
      </c>
      <c r="H14476">
        <v>0</v>
      </c>
      <c r="I14476">
        <v>4</v>
      </c>
      <c r="J14476" s="1">
        <v>44013</v>
      </c>
      <c r="K14476">
        <v>4</v>
      </c>
    </row>
    <row r="14477" spans="1:11" x14ac:dyDescent="0.3">
      <c r="A14477">
        <v>2020</v>
      </c>
      <c r="B14477">
        <v>7</v>
      </c>
      <c r="C14477" t="s">
        <v>167</v>
      </c>
      <c r="D14477">
        <v>28371</v>
      </c>
      <c r="E14477" t="s">
        <v>2637</v>
      </c>
      <c r="F14477" t="s">
        <v>91</v>
      </c>
      <c r="G14477">
        <v>0</v>
      </c>
      <c r="H14477">
        <v>0</v>
      </c>
      <c r="I14477">
        <v>1</v>
      </c>
      <c r="J14477" s="1">
        <v>44013</v>
      </c>
      <c r="K14477">
        <v>1</v>
      </c>
    </row>
    <row r="14478" spans="1:11" x14ac:dyDescent="0.3">
      <c r="A14478">
        <v>2020</v>
      </c>
      <c r="B14478">
        <v>7</v>
      </c>
      <c r="C14478" t="s">
        <v>1116</v>
      </c>
      <c r="D14478">
        <v>28372</v>
      </c>
      <c r="E14478" t="s">
        <v>2638</v>
      </c>
      <c r="F14478" t="s">
        <v>18</v>
      </c>
      <c r="G14478">
        <v>2.31</v>
      </c>
      <c r="H14478">
        <v>10</v>
      </c>
      <c r="I14478">
        <v>290</v>
      </c>
      <c r="J14478" s="1">
        <v>44013</v>
      </c>
      <c r="K14478">
        <v>292.31</v>
      </c>
    </row>
    <row r="14479" spans="1:11" x14ac:dyDescent="0.3">
      <c r="A14479">
        <v>2020</v>
      </c>
      <c r="B14479">
        <v>7</v>
      </c>
      <c r="C14479" t="s">
        <v>148</v>
      </c>
      <c r="D14479">
        <v>28378</v>
      </c>
      <c r="E14479" t="s">
        <v>2639</v>
      </c>
      <c r="F14479" t="s">
        <v>91</v>
      </c>
      <c r="G14479">
        <v>0</v>
      </c>
      <c r="H14479">
        <v>0</v>
      </c>
      <c r="I14479">
        <v>1</v>
      </c>
      <c r="J14479" s="1">
        <v>44013</v>
      </c>
      <c r="K14479">
        <v>1</v>
      </c>
    </row>
    <row r="14480" spans="1:11" x14ac:dyDescent="0.3">
      <c r="A14480">
        <v>2020</v>
      </c>
      <c r="B14480">
        <v>7</v>
      </c>
      <c r="C14480" t="s">
        <v>27</v>
      </c>
      <c r="D14480">
        <v>28380</v>
      </c>
      <c r="E14480" t="s">
        <v>2640</v>
      </c>
      <c r="F14480" t="s">
        <v>31</v>
      </c>
      <c r="G14480">
        <v>8.93</v>
      </c>
      <c r="H14480">
        <v>12</v>
      </c>
      <c r="I14480">
        <v>0</v>
      </c>
      <c r="J14480" s="1">
        <v>44013</v>
      </c>
      <c r="K14480">
        <v>8.93</v>
      </c>
    </row>
    <row r="14481" spans="1:11" x14ac:dyDescent="0.3">
      <c r="A14481">
        <v>2020</v>
      </c>
      <c r="B14481">
        <v>7</v>
      </c>
      <c r="C14481" t="s">
        <v>148</v>
      </c>
      <c r="D14481">
        <v>28388</v>
      </c>
      <c r="E14481" t="s">
        <v>2642</v>
      </c>
      <c r="F14481" t="s">
        <v>18</v>
      </c>
      <c r="G14481">
        <v>54.99</v>
      </c>
      <c r="H14481">
        <v>53</v>
      </c>
      <c r="I14481">
        <v>290</v>
      </c>
      <c r="J14481" s="1">
        <v>44013</v>
      </c>
      <c r="K14481">
        <v>344.99</v>
      </c>
    </row>
    <row r="14482" spans="1:11" x14ac:dyDescent="0.3">
      <c r="A14482">
        <v>2020</v>
      </c>
      <c r="B14482">
        <v>7</v>
      </c>
      <c r="C14482" t="s">
        <v>1252</v>
      </c>
      <c r="D14482">
        <v>28392</v>
      </c>
      <c r="E14482" t="s">
        <v>2643</v>
      </c>
      <c r="F14482" t="s">
        <v>91</v>
      </c>
      <c r="G14482">
        <v>0</v>
      </c>
      <c r="H14482">
        <v>0</v>
      </c>
      <c r="I14482">
        <v>8</v>
      </c>
      <c r="J14482" s="1">
        <v>44013</v>
      </c>
      <c r="K14482">
        <v>8</v>
      </c>
    </row>
    <row r="14483" spans="1:11" x14ac:dyDescent="0.3">
      <c r="A14483">
        <v>2020</v>
      </c>
      <c r="B14483">
        <v>7</v>
      </c>
      <c r="C14483" t="s">
        <v>57</v>
      </c>
      <c r="D14483">
        <v>28398</v>
      </c>
      <c r="E14483" t="s">
        <v>2644</v>
      </c>
      <c r="F14483" t="s">
        <v>31</v>
      </c>
      <c r="G14483">
        <v>0.17</v>
      </c>
      <c r="H14483">
        <v>0</v>
      </c>
      <c r="I14483">
        <v>0</v>
      </c>
      <c r="J14483" s="1">
        <v>44013</v>
      </c>
      <c r="K14483">
        <v>0.17</v>
      </c>
    </row>
    <row r="14484" spans="1:11" x14ac:dyDescent="0.3">
      <c r="A14484">
        <v>2020</v>
      </c>
      <c r="B14484">
        <v>7</v>
      </c>
      <c r="C14484" t="s">
        <v>167</v>
      </c>
      <c r="D14484">
        <v>28401</v>
      </c>
      <c r="E14484" t="s">
        <v>2645</v>
      </c>
      <c r="F14484" t="s">
        <v>91</v>
      </c>
      <c r="G14484">
        <v>0</v>
      </c>
      <c r="H14484">
        <v>0</v>
      </c>
      <c r="I14484">
        <v>-1</v>
      </c>
      <c r="J14484" s="1">
        <v>44013</v>
      </c>
      <c r="K14484">
        <v>-1</v>
      </c>
    </row>
    <row r="14485" spans="1:11" x14ac:dyDescent="0.3">
      <c r="A14485">
        <v>2020</v>
      </c>
      <c r="B14485">
        <v>7</v>
      </c>
      <c r="C14485" t="s">
        <v>1116</v>
      </c>
      <c r="D14485">
        <v>28402</v>
      </c>
      <c r="E14485" t="s">
        <v>2646</v>
      </c>
      <c r="F14485" t="s">
        <v>18</v>
      </c>
      <c r="G14485">
        <v>6.25</v>
      </c>
      <c r="H14485">
        <v>1</v>
      </c>
      <c r="I14485">
        <v>24</v>
      </c>
      <c r="J14485" s="1">
        <v>44013</v>
      </c>
      <c r="K14485">
        <v>30.25</v>
      </c>
    </row>
    <row r="14486" spans="1:11" x14ac:dyDescent="0.3">
      <c r="A14486">
        <v>2020</v>
      </c>
      <c r="B14486">
        <v>7</v>
      </c>
      <c r="C14486" t="s">
        <v>1252</v>
      </c>
      <c r="D14486">
        <v>28404</v>
      </c>
      <c r="E14486" t="s">
        <v>2647</v>
      </c>
      <c r="F14486" t="s">
        <v>18</v>
      </c>
      <c r="G14486">
        <v>77.489999999999995</v>
      </c>
      <c r="H14486">
        <v>62</v>
      </c>
      <c r="I14486">
        <v>497</v>
      </c>
      <c r="J14486" s="1">
        <v>44013</v>
      </c>
      <c r="K14486">
        <v>574.49</v>
      </c>
    </row>
    <row r="14487" spans="1:11" x14ac:dyDescent="0.3">
      <c r="A14487">
        <v>2020</v>
      </c>
      <c r="B14487">
        <v>7</v>
      </c>
      <c r="C14487" t="s">
        <v>1121</v>
      </c>
      <c r="D14487">
        <v>28411</v>
      </c>
      <c r="E14487" t="s">
        <v>2648</v>
      </c>
      <c r="F14487" t="s">
        <v>18</v>
      </c>
      <c r="G14487">
        <v>2.15</v>
      </c>
      <c r="H14487">
        <v>1</v>
      </c>
      <c r="I14487">
        <v>1789</v>
      </c>
      <c r="J14487" s="1">
        <v>44013</v>
      </c>
      <c r="K14487">
        <v>1791.15</v>
      </c>
    </row>
    <row r="14488" spans="1:11" x14ac:dyDescent="0.3">
      <c r="A14488">
        <v>2020</v>
      </c>
      <c r="B14488">
        <v>7</v>
      </c>
      <c r="C14488" t="s">
        <v>2608</v>
      </c>
      <c r="D14488">
        <v>28412</v>
      </c>
      <c r="E14488" t="s">
        <v>2649</v>
      </c>
      <c r="F14488" t="s">
        <v>18</v>
      </c>
      <c r="G14488">
        <v>5.25</v>
      </c>
      <c r="H14488">
        <v>2</v>
      </c>
      <c r="I14488">
        <v>18</v>
      </c>
      <c r="J14488" s="1">
        <v>44013</v>
      </c>
      <c r="K14488">
        <v>23.25</v>
      </c>
    </row>
    <row r="14489" spans="1:11" x14ac:dyDescent="0.3">
      <c r="A14489">
        <v>2020</v>
      </c>
      <c r="B14489">
        <v>7</v>
      </c>
      <c r="C14489" t="s">
        <v>1116</v>
      </c>
      <c r="D14489">
        <v>28414</v>
      </c>
      <c r="E14489" t="s">
        <v>2650</v>
      </c>
      <c r="F14489" t="s">
        <v>18</v>
      </c>
      <c r="G14489">
        <v>0</v>
      </c>
      <c r="H14489">
        <v>0</v>
      </c>
      <c r="I14489">
        <v>19</v>
      </c>
      <c r="J14489" s="1">
        <v>44013</v>
      </c>
      <c r="K14489">
        <v>19</v>
      </c>
    </row>
    <row r="14490" spans="1:11" x14ac:dyDescent="0.3">
      <c r="A14490">
        <v>2020</v>
      </c>
      <c r="B14490">
        <v>7</v>
      </c>
      <c r="C14490" t="s">
        <v>515</v>
      </c>
      <c r="D14490">
        <v>28420</v>
      </c>
      <c r="E14490" t="s">
        <v>2652</v>
      </c>
      <c r="F14490" t="s">
        <v>18</v>
      </c>
      <c r="G14490">
        <v>2.5</v>
      </c>
      <c r="H14490">
        <v>0</v>
      </c>
      <c r="I14490">
        <v>191</v>
      </c>
      <c r="J14490" s="1">
        <v>44013</v>
      </c>
      <c r="K14490">
        <v>193.5</v>
      </c>
    </row>
    <row r="14491" spans="1:11" x14ac:dyDescent="0.3">
      <c r="A14491">
        <v>2020</v>
      </c>
      <c r="B14491">
        <v>7</v>
      </c>
      <c r="C14491" t="s">
        <v>1116</v>
      </c>
      <c r="D14491">
        <v>28425</v>
      </c>
      <c r="E14491" t="s">
        <v>13028</v>
      </c>
      <c r="F14491" t="s">
        <v>18</v>
      </c>
      <c r="G14491">
        <v>0.5</v>
      </c>
      <c r="H14491">
        <v>0</v>
      </c>
      <c r="I14491">
        <v>0</v>
      </c>
      <c r="J14491" s="1">
        <v>44013</v>
      </c>
      <c r="K14491">
        <v>0.5</v>
      </c>
    </row>
    <row r="14492" spans="1:11" x14ac:dyDescent="0.3">
      <c r="A14492">
        <v>2020</v>
      </c>
      <c r="B14492">
        <v>7</v>
      </c>
      <c r="C14492" t="s">
        <v>687</v>
      </c>
      <c r="D14492">
        <v>28430</v>
      </c>
      <c r="E14492" t="s">
        <v>2654</v>
      </c>
      <c r="F14492" t="s">
        <v>18</v>
      </c>
      <c r="G14492">
        <v>0</v>
      </c>
      <c r="H14492">
        <v>0</v>
      </c>
      <c r="I14492">
        <v>1</v>
      </c>
      <c r="J14492" s="1">
        <v>44013</v>
      </c>
      <c r="K14492">
        <v>1</v>
      </c>
    </row>
    <row r="14493" spans="1:11" x14ac:dyDescent="0.3">
      <c r="A14493">
        <v>2020</v>
      </c>
      <c r="B14493">
        <v>7</v>
      </c>
      <c r="C14493" t="s">
        <v>185</v>
      </c>
      <c r="D14493">
        <v>28433</v>
      </c>
      <c r="E14493" t="s">
        <v>2655</v>
      </c>
      <c r="F14493" t="s">
        <v>91</v>
      </c>
      <c r="G14493">
        <v>0</v>
      </c>
      <c r="H14493">
        <v>0</v>
      </c>
      <c r="I14493">
        <v>6</v>
      </c>
      <c r="J14493" s="1">
        <v>44013</v>
      </c>
      <c r="K14493">
        <v>6</v>
      </c>
    </row>
    <row r="14494" spans="1:11" x14ac:dyDescent="0.3">
      <c r="A14494">
        <v>2020</v>
      </c>
      <c r="B14494">
        <v>7</v>
      </c>
      <c r="C14494" t="s">
        <v>1116</v>
      </c>
      <c r="D14494">
        <v>28434</v>
      </c>
      <c r="E14494" t="s">
        <v>2656</v>
      </c>
      <c r="F14494" t="s">
        <v>18</v>
      </c>
      <c r="G14494">
        <v>12</v>
      </c>
      <c r="H14494">
        <v>9</v>
      </c>
      <c r="I14494">
        <v>81</v>
      </c>
      <c r="J14494" s="1">
        <v>44013</v>
      </c>
      <c r="K14494">
        <v>93</v>
      </c>
    </row>
    <row r="14495" spans="1:11" x14ac:dyDescent="0.3">
      <c r="A14495">
        <v>2020</v>
      </c>
      <c r="B14495">
        <v>7</v>
      </c>
      <c r="C14495" t="s">
        <v>1116</v>
      </c>
      <c r="D14495">
        <v>28438</v>
      </c>
      <c r="E14495" t="s">
        <v>2657</v>
      </c>
      <c r="F14495" t="s">
        <v>91</v>
      </c>
      <c r="G14495">
        <v>0</v>
      </c>
      <c r="H14495">
        <v>0</v>
      </c>
      <c r="I14495">
        <v>-1</v>
      </c>
      <c r="J14495" s="1">
        <v>44013</v>
      </c>
      <c r="K14495">
        <v>-1</v>
      </c>
    </row>
    <row r="14496" spans="1:11" x14ac:dyDescent="0.3">
      <c r="A14496">
        <v>2020</v>
      </c>
      <c r="B14496">
        <v>7</v>
      </c>
      <c r="C14496" t="s">
        <v>11</v>
      </c>
      <c r="D14496">
        <v>2844</v>
      </c>
      <c r="E14496" t="s">
        <v>2658</v>
      </c>
      <c r="F14496" t="s">
        <v>18</v>
      </c>
      <c r="G14496">
        <v>0</v>
      </c>
      <c r="H14496">
        <v>0</v>
      </c>
      <c r="I14496">
        <v>1</v>
      </c>
      <c r="J14496" s="1">
        <v>44013</v>
      </c>
      <c r="K14496">
        <v>1</v>
      </c>
    </row>
    <row r="14497" spans="1:11" x14ac:dyDescent="0.3">
      <c r="A14497">
        <v>2020</v>
      </c>
      <c r="B14497">
        <v>7</v>
      </c>
      <c r="C14497" t="s">
        <v>29</v>
      </c>
      <c r="D14497">
        <v>28444</v>
      </c>
      <c r="E14497" t="s">
        <v>2659</v>
      </c>
      <c r="F14497" t="s">
        <v>31</v>
      </c>
      <c r="G14497">
        <v>23.4</v>
      </c>
      <c r="H14497">
        <v>21</v>
      </c>
      <c r="I14497">
        <v>0</v>
      </c>
      <c r="J14497" s="1">
        <v>44013</v>
      </c>
      <c r="K14497">
        <v>23.4</v>
      </c>
    </row>
    <row r="14498" spans="1:11" x14ac:dyDescent="0.3">
      <c r="A14498">
        <v>2020</v>
      </c>
      <c r="B14498">
        <v>7</v>
      </c>
      <c r="C14498" t="s">
        <v>2423</v>
      </c>
      <c r="D14498">
        <v>28451</v>
      </c>
      <c r="E14498" t="s">
        <v>2660</v>
      </c>
      <c r="F14498" t="s">
        <v>18</v>
      </c>
      <c r="G14498">
        <v>1.75</v>
      </c>
      <c r="H14498">
        <v>1</v>
      </c>
      <c r="I14498">
        <v>52</v>
      </c>
      <c r="J14498" s="1">
        <v>44013</v>
      </c>
      <c r="K14498">
        <v>53.75</v>
      </c>
    </row>
    <row r="14499" spans="1:11" x14ac:dyDescent="0.3">
      <c r="A14499">
        <v>2020</v>
      </c>
      <c r="B14499">
        <v>7</v>
      </c>
      <c r="C14499" t="s">
        <v>72</v>
      </c>
      <c r="D14499">
        <v>28452</v>
      </c>
      <c r="E14499" t="s">
        <v>13029</v>
      </c>
      <c r="F14499" t="s">
        <v>31</v>
      </c>
      <c r="G14499">
        <v>0.5</v>
      </c>
      <c r="H14499">
        <v>0</v>
      </c>
      <c r="I14499">
        <v>0</v>
      </c>
      <c r="J14499" s="1">
        <v>44013</v>
      </c>
      <c r="K14499">
        <v>0.5</v>
      </c>
    </row>
    <row r="14500" spans="1:11" x14ac:dyDescent="0.3">
      <c r="A14500">
        <v>2020</v>
      </c>
      <c r="B14500">
        <v>7</v>
      </c>
      <c r="C14500" t="s">
        <v>590</v>
      </c>
      <c r="D14500">
        <v>28466</v>
      </c>
      <c r="E14500" t="s">
        <v>2663</v>
      </c>
      <c r="F14500" t="s">
        <v>91</v>
      </c>
      <c r="G14500">
        <v>0</v>
      </c>
      <c r="H14500">
        <v>0</v>
      </c>
      <c r="I14500">
        <v>10</v>
      </c>
      <c r="J14500" s="1">
        <v>44013</v>
      </c>
      <c r="K14500">
        <v>10</v>
      </c>
    </row>
    <row r="14501" spans="1:11" x14ac:dyDescent="0.3">
      <c r="A14501">
        <v>2020</v>
      </c>
      <c r="B14501">
        <v>7</v>
      </c>
      <c r="C14501" t="s">
        <v>1116</v>
      </c>
      <c r="D14501">
        <v>28474</v>
      </c>
      <c r="E14501" t="s">
        <v>2664</v>
      </c>
      <c r="F14501" t="s">
        <v>18</v>
      </c>
      <c r="G14501">
        <v>11.3</v>
      </c>
      <c r="H14501">
        <v>17</v>
      </c>
      <c r="I14501">
        <v>326</v>
      </c>
      <c r="J14501" s="1">
        <v>44013</v>
      </c>
      <c r="K14501">
        <v>337.3</v>
      </c>
    </row>
    <row r="14502" spans="1:11" x14ac:dyDescent="0.3">
      <c r="A14502">
        <v>2020</v>
      </c>
      <c r="B14502">
        <v>7</v>
      </c>
      <c r="C14502" t="s">
        <v>34</v>
      </c>
      <c r="D14502">
        <v>28479</v>
      </c>
      <c r="E14502" t="s">
        <v>2665</v>
      </c>
      <c r="F14502" t="s">
        <v>31</v>
      </c>
      <c r="G14502">
        <v>7.8</v>
      </c>
      <c r="H14502">
        <v>9</v>
      </c>
      <c r="I14502">
        <v>1</v>
      </c>
      <c r="J14502" s="1">
        <v>44013</v>
      </c>
      <c r="K14502">
        <v>8.8000000000000007</v>
      </c>
    </row>
    <row r="14503" spans="1:11" x14ac:dyDescent="0.3">
      <c r="A14503">
        <v>2020</v>
      </c>
      <c r="B14503">
        <v>7</v>
      </c>
      <c r="C14503" t="s">
        <v>2423</v>
      </c>
      <c r="D14503">
        <v>28482</v>
      </c>
      <c r="E14503" t="s">
        <v>2666</v>
      </c>
      <c r="F14503" t="s">
        <v>91</v>
      </c>
      <c r="G14503">
        <v>0</v>
      </c>
      <c r="H14503">
        <v>0</v>
      </c>
      <c r="I14503">
        <v>3</v>
      </c>
      <c r="J14503" s="1">
        <v>44013</v>
      </c>
      <c r="K14503">
        <v>3</v>
      </c>
    </row>
    <row r="14504" spans="1:11" x14ac:dyDescent="0.3">
      <c r="A14504">
        <v>2020</v>
      </c>
      <c r="B14504">
        <v>7</v>
      </c>
      <c r="C14504" t="s">
        <v>1116</v>
      </c>
      <c r="D14504">
        <v>28493</v>
      </c>
      <c r="E14504" t="s">
        <v>2667</v>
      </c>
      <c r="F14504" t="s">
        <v>18</v>
      </c>
      <c r="G14504">
        <v>19.87</v>
      </c>
      <c r="H14504">
        <v>25</v>
      </c>
      <c r="I14504">
        <v>728</v>
      </c>
      <c r="J14504" s="1">
        <v>44013</v>
      </c>
      <c r="K14504">
        <v>747.87</v>
      </c>
    </row>
    <row r="14505" spans="1:11" x14ac:dyDescent="0.3">
      <c r="A14505">
        <v>2020</v>
      </c>
      <c r="B14505">
        <v>7</v>
      </c>
      <c r="C14505" t="s">
        <v>1252</v>
      </c>
      <c r="D14505">
        <v>28499</v>
      </c>
      <c r="E14505" t="s">
        <v>2668</v>
      </c>
      <c r="F14505" t="s">
        <v>91</v>
      </c>
      <c r="G14505">
        <v>0</v>
      </c>
      <c r="H14505">
        <v>0</v>
      </c>
      <c r="I14505">
        <v>16</v>
      </c>
      <c r="J14505" s="1">
        <v>44013</v>
      </c>
      <c r="K14505">
        <v>16</v>
      </c>
    </row>
    <row r="14506" spans="1:11" x14ac:dyDescent="0.3">
      <c r="A14506">
        <v>2020</v>
      </c>
      <c r="B14506">
        <v>7</v>
      </c>
      <c r="C14506" t="s">
        <v>185</v>
      </c>
      <c r="D14506">
        <v>28514</v>
      </c>
      <c r="E14506" t="s">
        <v>2669</v>
      </c>
      <c r="F14506" t="s">
        <v>18</v>
      </c>
      <c r="G14506">
        <v>35</v>
      </c>
      <c r="H14506">
        <v>29</v>
      </c>
      <c r="I14506">
        <v>97</v>
      </c>
      <c r="J14506" s="1">
        <v>44013</v>
      </c>
      <c r="K14506">
        <v>132</v>
      </c>
    </row>
    <row r="14507" spans="1:11" x14ac:dyDescent="0.3">
      <c r="A14507">
        <v>2020</v>
      </c>
      <c r="B14507">
        <v>7</v>
      </c>
      <c r="C14507" t="s">
        <v>1252</v>
      </c>
      <c r="D14507">
        <v>28517</v>
      </c>
      <c r="E14507" t="s">
        <v>13030</v>
      </c>
      <c r="F14507" t="s">
        <v>18</v>
      </c>
      <c r="G14507">
        <v>2.75</v>
      </c>
      <c r="H14507">
        <v>0</v>
      </c>
      <c r="I14507">
        <v>0</v>
      </c>
      <c r="J14507" s="1">
        <v>44013</v>
      </c>
      <c r="K14507">
        <v>2.75</v>
      </c>
    </row>
    <row r="14508" spans="1:11" x14ac:dyDescent="0.3">
      <c r="A14508">
        <v>2020</v>
      </c>
      <c r="B14508">
        <v>7</v>
      </c>
      <c r="C14508" t="s">
        <v>1121</v>
      </c>
      <c r="D14508">
        <v>28522</v>
      </c>
      <c r="E14508" t="s">
        <v>2670</v>
      </c>
      <c r="F14508" t="s">
        <v>18</v>
      </c>
      <c r="G14508">
        <v>2</v>
      </c>
      <c r="H14508">
        <v>2</v>
      </c>
      <c r="I14508">
        <v>222</v>
      </c>
      <c r="J14508" s="1">
        <v>44013</v>
      </c>
      <c r="K14508">
        <v>224</v>
      </c>
    </row>
    <row r="14509" spans="1:11" x14ac:dyDescent="0.3">
      <c r="A14509">
        <v>2020</v>
      </c>
      <c r="B14509">
        <v>7</v>
      </c>
      <c r="C14509" t="s">
        <v>27</v>
      </c>
      <c r="D14509">
        <v>28533</v>
      </c>
      <c r="E14509" t="s">
        <v>2673</v>
      </c>
      <c r="F14509" t="s">
        <v>31</v>
      </c>
      <c r="G14509">
        <v>0.68</v>
      </c>
      <c r="H14509">
        <v>0</v>
      </c>
      <c r="I14509">
        <v>0</v>
      </c>
      <c r="J14509" s="1">
        <v>44013</v>
      </c>
      <c r="K14509">
        <v>0.68</v>
      </c>
    </row>
    <row r="14510" spans="1:11" x14ac:dyDescent="0.3">
      <c r="A14510">
        <v>2020</v>
      </c>
      <c r="B14510">
        <v>7</v>
      </c>
      <c r="C14510" t="s">
        <v>1121</v>
      </c>
      <c r="D14510">
        <v>28535</v>
      </c>
      <c r="E14510" t="s">
        <v>2674</v>
      </c>
      <c r="F14510" t="s">
        <v>18</v>
      </c>
      <c r="G14510">
        <v>1.5</v>
      </c>
      <c r="H14510">
        <v>0</v>
      </c>
      <c r="I14510">
        <v>0</v>
      </c>
      <c r="J14510" s="1">
        <v>44013</v>
      </c>
      <c r="K14510">
        <v>1.5</v>
      </c>
    </row>
    <row r="14511" spans="1:11" x14ac:dyDescent="0.3">
      <c r="A14511">
        <v>2020</v>
      </c>
      <c r="B14511">
        <v>3</v>
      </c>
      <c r="C14511" t="s">
        <v>98</v>
      </c>
      <c r="D14511">
        <v>28550</v>
      </c>
      <c r="E14511" t="s">
        <v>2676</v>
      </c>
      <c r="F14511" t="s">
        <v>13</v>
      </c>
      <c r="G14511">
        <v>0.42</v>
      </c>
      <c r="H14511">
        <v>0</v>
      </c>
      <c r="I14511">
        <v>1</v>
      </c>
      <c r="J14511" s="1">
        <v>43891</v>
      </c>
      <c r="K14511">
        <v>1.42</v>
      </c>
    </row>
    <row r="14512" spans="1:11" x14ac:dyDescent="0.3">
      <c r="A14512">
        <v>2020</v>
      </c>
      <c r="B14512">
        <v>7</v>
      </c>
      <c r="C14512" t="s">
        <v>148</v>
      </c>
      <c r="D14512">
        <v>28540</v>
      </c>
      <c r="E14512" t="s">
        <v>2675</v>
      </c>
      <c r="F14512" t="s">
        <v>18</v>
      </c>
      <c r="G14512">
        <v>0</v>
      </c>
      <c r="H14512">
        <v>0</v>
      </c>
      <c r="I14512">
        <v>158</v>
      </c>
      <c r="J14512" s="1">
        <v>44013</v>
      </c>
      <c r="K14512">
        <v>158</v>
      </c>
    </row>
    <row r="14513" spans="1:11" x14ac:dyDescent="0.3">
      <c r="A14513">
        <v>2020</v>
      </c>
      <c r="B14513">
        <v>7</v>
      </c>
      <c r="C14513" t="s">
        <v>1116</v>
      </c>
      <c r="D14513">
        <v>28549</v>
      </c>
      <c r="E14513" t="s">
        <v>13031</v>
      </c>
      <c r="F14513" t="s">
        <v>18</v>
      </c>
      <c r="G14513">
        <v>15.5</v>
      </c>
      <c r="H14513">
        <v>15</v>
      </c>
      <c r="I14513">
        <v>38</v>
      </c>
      <c r="J14513" s="1">
        <v>44013</v>
      </c>
      <c r="K14513">
        <v>53.5</v>
      </c>
    </row>
    <row r="14514" spans="1:11" x14ac:dyDescent="0.3">
      <c r="A14514">
        <v>2020</v>
      </c>
      <c r="B14514">
        <v>7</v>
      </c>
      <c r="C14514" t="s">
        <v>98</v>
      </c>
      <c r="D14514">
        <v>28550</v>
      </c>
      <c r="E14514" t="s">
        <v>2676</v>
      </c>
      <c r="F14514" t="s">
        <v>13</v>
      </c>
      <c r="G14514">
        <v>0.17</v>
      </c>
      <c r="H14514">
        <v>0</v>
      </c>
      <c r="I14514">
        <v>1</v>
      </c>
      <c r="J14514" s="1">
        <v>44013</v>
      </c>
      <c r="K14514">
        <v>1.17</v>
      </c>
    </row>
    <row r="14515" spans="1:11" x14ac:dyDescent="0.3">
      <c r="A14515">
        <v>2020</v>
      </c>
      <c r="B14515">
        <v>7</v>
      </c>
      <c r="C14515" t="s">
        <v>148</v>
      </c>
      <c r="D14515">
        <v>28552</v>
      </c>
      <c r="E14515" t="s">
        <v>2677</v>
      </c>
      <c r="F14515" t="s">
        <v>18</v>
      </c>
      <c r="G14515">
        <v>0</v>
      </c>
      <c r="H14515">
        <v>0</v>
      </c>
      <c r="I14515">
        <v>90</v>
      </c>
      <c r="J14515" s="1">
        <v>44013</v>
      </c>
      <c r="K14515">
        <v>90</v>
      </c>
    </row>
    <row r="14516" spans="1:11" x14ac:dyDescent="0.3">
      <c r="A14516">
        <v>2020</v>
      </c>
      <c r="B14516">
        <v>7</v>
      </c>
      <c r="C14516" t="s">
        <v>103</v>
      </c>
      <c r="D14516">
        <v>28557</v>
      </c>
      <c r="E14516" t="s">
        <v>2678</v>
      </c>
      <c r="F14516" t="s">
        <v>18</v>
      </c>
      <c r="G14516">
        <v>14.92</v>
      </c>
      <c r="H14516">
        <v>19</v>
      </c>
      <c r="I14516">
        <v>80</v>
      </c>
      <c r="J14516" s="1">
        <v>44013</v>
      </c>
      <c r="K14516">
        <v>94.92</v>
      </c>
    </row>
    <row r="14517" spans="1:11" x14ac:dyDescent="0.3">
      <c r="A14517">
        <v>2020</v>
      </c>
      <c r="B14517">
        <v>7</v>
      </c>
      <c r="C14517" t="s">
        <v>515</v>
      </c>
      <c r="D14517">
        <v>28566</v>
      </c>
      <c r="E14517" t="s">
        <v>2679</v>
      </c>
      <c r="F14517" t="s">
        <v>18</v>
      </c>
      <c r="G14517">
        <v>3</v>
      </c>
      <c r="H14517">
        <v>0</v>
      </c>
      <c r="I14517">
        <v>1763</v>
      </c>
      <c r="J14517" s="1">
        <v>44013</v>
      </c>
      <c r="K14517">
        <v>1766</v>
      </c>
    </row>
    <row r="14518" spans="1:11" x14ac:dyDescent="0.3">
      <c r="A14518">
        <v>2020</v>
      </c>
      <c r="B14518">
        <v>7</v>
      </c>
      <c r="C14518" t="s">
        <v>1166</v>
      </c>
      <c r="D14518">
        <v>28579</v>
      </c>
      <c r="E14518" t="s">
        <v>2680</v>
      </c>
      <c r="F14518" t="s">
        <v>18</v>
      </c>
      <c r="G14518">
        <v>6.75</v>
      </c>
      <c r="H14518">
        <v>8</v>
      </c>
      <c r="I14518">
        <v>54</v>
      </c>
      <c r="J14518" s="1">
        <v>44013</v>
      </c>
      <c r="K14518">
        <v>60.75</v>
      </c>
    </row>
    <row r="14519" spans="1:11" x14ac:dyDescent="0.3">
      <c r="A14519">
        <v>2020</v>
      </c>
      <c r="B14519">
        <v>7</v>
      </c>
      <c r="C14519" t="s">
        <v>1116</v>
      </c>
      <c r="D14519">
        <v>28581</v>
      </c>
      <c r="E14519" t="s">
        <v>2681</v>
      </c>
      <c r="F14519" t="s">
        <v>91</v>
      </c>
      <c r="G14519">
        <v>0</v>
      </c>
      <c r="H14519">
        <v>0</v>
      </c>
      <c r="I14519">
        <v>0</v>
      </c>
      <c r="J14519" s="1">
        <v>44013</v>
      </c>
      <c r="K14519">
        <v>0</v>
      </c>
    </row>
    <row r="14520" spans="1:11" x14ac:dyDescent="0.3">
      <c r="A14520">
        <v>2020</v>
      </c>
      <c r="B14520">
        <v>7</v>
      </c>
      <c r="C14520" t="s">
        <v>1116</v>
      </c>
      <c r="D14520">
        <v>28582</v>
      </c>
      <c r="E14520" t="s">
        <v>2682</v>
      </c>
      <c r="F14520" t="s">
        <v>18</v>
      </c>
      <c r="G14520">
        <v>3.44</v>
      </c>
      <c r="H14520">
        <v>6</v>
      </c>
      <c r="I14520">
        <v>187</v>
      </c>
      <c r="J14520" s="1">
        <v>44013</v>
      </c>
      <c r="K14520">
        <v>190.44</v>
      </c>
    </row>
    <row r="14521" spans="1:11" x14ac:dyDescent="0.3">
      <c r="A14521">
        <v>2020</v>
      </c>
      <c r="B14521">
        <v>7</v>
      </c>
      <c r="C14521" t="s">
        <v>2423</v>
      </c>
      <c r="D14521">
        <v>28583</v>
      </c>
      <c r="E14521" t="s">
        <v>2683</v>
      </c>
      <c r="F14521" t="s">
        <v>91</v>
      </c>
      <c r="G14521">
        <v>0</v>
      </c>
      <c r="H14521">
        <v>0</v>
      </c>
      <c r="I14521">
        <v>5</v>
      </c>
      <c r="J14521" s="1">
        <v>44013</v>
      </c>
      <c r="K14521">
        <v>5</v>
      </c>
    </row>
    <row r="14522" spans="1:11" x14ac:dyDescent="0.3">
      <c r="A14522">
        <v>2020</v>
      </c>
      <c r="B14522">
        <v>7</v>
      </c>
      <c r="C14522" t="s">
        <v>1116</v>
      </c>
      <c r="D14522">
        <v>28585</v>
      </c>
      <c r="E14522" t="s">
        <v>2684</v>
      </c>
      <c r="F14522" t="s">
        <v>91</v>
      </c>
      <c r="G14522">
        <v>0</v>
      </c>
      <c r="H14522">
        <v>0</v>
      </c>
      <c r="I14522">
        <v>53</v>
      </c>
      <c r="J14522" s="1">
        <v>44013</v>
      </c>
      <c r="K14522">
        <v>53</v>
      </c>
    </row>
    <row r="14523" spans="1:11" x14ac:dyDescent="0.3">
      <c r="A14523">
        <v>2020</v>
      </c>
      <c r="B14523">
        <v>7</v>
      </c>
      <c r="C14523" t="s">
        <v>1116</v>
      </c>
      <c r="D14523">
        <v>28592</v>
      </c>
      <c r="E14523" t="s">
        <v>2686</v>
      </c>
      <c r="F14523" t="s">
        <v>18</v>
      </c>
      <c r="G14523">
        <v>0</v>
      </c>
      <c r="H14523">
        <v>0</v>
      </c>
      <c r="I14523">
        <v>123</v>
      </c>
      <c r="J14523" s="1">
        <v>44013</v>
      </c>
      <c r="K14523">
        <v>123</v>
      </c>
    </row>
    <row r="14524" spans="1:11" x14ac:dyDescent="0.3">
      <c r="A14524">
        <v>2020</v>
      </c>
      <c r="B14524">
        <v>7</v>
      </c>
      <c r="C14524" t="s">
        <v>2459</v>
      </c>
      <c r="D14524">
        <v>28602</v>
      </c>
      <c r="E14524" t="s">
        <v>2687</v>
      </c>
      <c r="F14524" t="s">
        <v>18</v>
      </c>
      <c r="G14524">
        <v>27.75</v>
      </c>
      <c r="H14524">
        <v>20</v>
      </c>
      <c r="I14524">
        <v>121</v>
      </c>
      <c r="J14524" s="1">
        <v>44013</v>
      </c>
      <c r="K14524">
        <v>148.75</v>
      </c>
    </row>
    <row r="14525" spans="1:11" x14ac:dyDescent="0.3">
      <c r="A14525">
        <v>2020</v>
      </c>
      <c r="B14525">
        <v>7</v>
      </c>
      <c r="C14525" t="s">
        <v>1914</v>
      </c>
      <c r="D14525">
        <v>28604</v>
      </c>
      <c r="E14525" t="s">
        <v>13032</v>
      </c>
      <c r="F14525" t="s">
        <v>18</v>
      </c>
      <c r="G14525">
        <v>0.25</v>
      </c>
      <c r="H14525">
        <v>0</v>
      </c>
      <c r="I14525">
        <v>0</v>
      </c>
      <c r="J14525" s="1">
        <v>44013</v>
      </c>
      <c r="K14525">
        <v>0.25</v>
      </c>
    </row>
    <row r="14526" spans="1:11" x14ac:dyDescent="0.3">
      <c r="A14526">
        <v>2020</v>
      </c>
      <c r="B14526">
        <v>7</v>
      </c>
      <c r="C14526" t="s">
        <v>137</v>
      </c>
      <c r="D14526">
        <v>28606</v>
      </c>
      <c r="E14526" t="s">
        <v>2688</v>
      </c>
      <c r="F14526" t="s">
        <v>13</v>
      </c>
      <c r="G14526">
        <v>0</v>
      </c>
      <c r="H14526">
        <v>0</v>
      </c>
      <c r="I14526">
        <v>1</v>
      </c>
      <c r="J14526" s="1">
        <v>44013</v>
      </c>
      <c r="K14526">
        <v>1</v>
      </c>
    </row>
    <row r="14527" spans="1:11" x14ac:dyDescent="0.3">
      <c r="A14527">
        <v>2020</v>
      </c>
      <c r="B14527">
        <v>7</v>
      </c>
      <c r="C14527" t="s">
        <v>1116</v>
      </c>
      <c r="D14527">
        <v>28607</v>
      </c>
      <c r="E14527" t="s">
        <v>2689</v>
      </c>
      <c r="F14527" t="s">
        <v>18</v>
      </c>
      <c r="G14527">
        <v>64.5</v>
      </c>
      <c r="H14527">
        <v>57</v>
      </c>
      <c r="I14527">
        <v>245</v>
      </c>
      <c r="J14527" s="1">
        <v>44013</v>
      </c>
      <c r="K14527">
        <v>309.5</v>
      </c>
    </row>
    <row r="14528" spans="1:11" x14ac:dyDescent="0.3">
      <c r="A14528">
        <v>2020</v>
      </c>
      <c r="B14528">
        <v>7</v>
      </c>
      <c r="C14528" t="s">
        <v>1116</v>
      </c>
      <c r="D14528">
        <v>28612</v>
      </c>
      <c r="E14528" t="s">
        <v>2690</v>
      </c>
      <c r="F14528" t="s">
        <v>91</v>
      </c>
      <c r="G14528">
        <v>0</v>
      </c>
      <c r="H14528">
        <v>0</v>
      </c>
      <c r="I14528">
        <v>12</v>
      </c>
      <c r="J14528" s="1">
        <v>44013</v>
      </c>
      <c r="K14528">
        <v>12</v>
      </c>
    </row>
    <row r="14529" spans="1:11" x14ac:dyDescent="0.3">
      <c r="A14529">
        <v>2020</v>
      </c>
      <c r="B14529">
        <v>7</v>
      </c>
      <c r="C14529" t="s">
        <v>103</v>
      </c>
      <c r="D14529">
        <v>28615</v>
      </c>
      <c r="E14529" t="s">
        <v>2691</v>
      </c>
      <c r="F14529" t="s">
        <v>18</v>
      </c>
      <c r="G14529">
        <v>7.73</v>
      </c>
      <c r="H14529">
        <v>15</v>
      </c>
      <c r="I14529">
        <v>72</v>
      </c>
      <c r="J14529" s="1">
        <v>44013</v>
      </c>
      <c r="K14529">
        <v>79.73</v>
      </c>
    </row>
    <row r="14530" spans="1:11" x14ac:dyDescent="0.3">
      <c r="A14530">
        <v>2020</v>
      </c>
      <c r="B14530">
        <v>7</v>
      </c>
      <c r="C14530" t="s">
        <v>1121</v>
      </c>
      <c r="D14530">
        <v>28618</v>
      </c>
      <c r="E14530" t="s">
        <v>2692</v>
      </c>
      <c r="F14530" t="s">
        <v>18</v>
      </c>
      <c r="G14530">
        <v>0</v>
      </c>
      <c r="H14530">
        <v>0</v>
      </c>
      <c r="I14530">
        <v>1031</v>
      </c>
      <c r="J14530" s="1">
        <v>44013</v>
      </c>
      <c r="K14530">
        <v>1031</v>
      </c>
    </row>
    <row r="14531" spans="1:11" x14ac:dyDescent="0.3">
      <c r="A14531">
        <v>2020</v>
      </c>
      <c r="B14531">
        <v>7</v>
      </c>
      <c r="C14531" t="s">
        <v>103</v>
      </c>
      <c r="D14531">
        <v>28620</v>
      </c>
      <c r="E14531" t="s">
        <v>13033</v>
      </c>
      <c r="F14531" t="s">
        <v>91</v>
      </c>
      <c r="G14531">
        <v>0</v>
      </c>
      <c r="H14531">
        <v>0</v>
      </c>
      <c r="I14531">
        <v>1</v>
      </c>
      <c r="J14531" s="1">
        <v>44013</v>
      </c>
      <c r="K14531">
        <v>1</v>
      </c>
    </row>
    <row r="14532" spans="1:11" x14ac:dyDescent="0.3">
      <c r="A14532">
        <v>2020</v>
      </c>
      <c r="B14532">
        <v>7</v>
      </c>
      <c r="C14532" t="s">
        <v>1116</v>
      </c>
      <c r="D14532">
        <v>28622</v>
      </c>
      <c r="E14532" t="s">
        <v>2693</v>
      </c>
      <c r="F14532" t="s">
        <v>18</v>
      </c>
      <c r="G14532">
        <v>2</v>
      </c>
      <c r="H14532">
        <v>-0.5</v>
      </c>
      <c r="I14532">
        <v>24</v>
      </c>
      <c r="J14532" s="1">
        <v>44013</v>
      </c>
      <c r="K14532">
        <v>26</v>
      </c>
    </row>
    <row r="14533" spans="1:11" x14ac:dyDescent="0.3">
      <c r="A14533">
        <v>2020</v>
      </c>
      <c r="B14533">
        <v>7</v>
      </c>
      <c r="C14533" t="s">
        <v>1116</v>
      </c>
      <c r="D14533">
        <v>28624</v>
      </c>
      <c r="E14533" t="s">
        <v>2694</v>
      </c>
      <c r="F14533" t="s">
        <v>91</v>
      </c>
      <c r="G14533">
        <v>0</v>
      </c>
      <c r="H14533">
        <v>0</v>
      </c>
      <c r="I14533">
        <v>1</v>
      </c>
      <c r="J14533" s="1">
        <v>44013</v>
      </c>
      <c r="K14533">
        <v>1</v>
      </c>
    </row>
    <row r="14534" spans="1:11" x14ac:dyDescent="0.3">
      <c r="A14534">
        <v>2020</v>
      </c>
      <c r="B14534">
        <v>7</v>
      </c>
      <c r="C14534" t="s">
        <v>1121</v>
      </c>
      <c r="D14534">
        <v>28628</v>
      </c>
      <c r="E14534" t="s">
        <v>2695</v>
      </c>
      <c r="F14534" t="s">
        <v>18</v>
      </c>
      <c r="G14534">
        <v>1</v>
      </c>
      <c r="H14534">
        <v>0</v>
      </c>
      <c r="I14534">
        <v>0</v>
      </c>
      <c r="J14534" s="1">
        <v>44013</v>
      </c>
      <c r="K14534">
        <v>1</v>
      </c>
    </row>
    <row r="14535" spans="1:11" x14ac:dyDescent="0.3">
      <c r="A14535">
        <v>2020</v>
      </c>
      <c r="B14535">
        <v>7</v>
      </c>
      <c r="C14535" t="s">
        <v>687</v>
      </c>
      <c r="D14535">
        <v>28636</v>
      </c>
      <c r="E14535" t="s">
        <v>2696</v>
      </c>
      <c r="F14535" t="s">
        <v>18</v>
      </c>
      <c r="G14535">
        <v>0</v>
      </c>
      <c r="H14535">
        <v>0</v>
      </c>
      <c r="I14535">
        <v>199</v>
      </c>
      <c r="J14535" s="1">
        <v>44013</v>
      </c>
      <c r="K14535">
        <v>199</v>
      </c>
    </row>
    <row r="14536" spans="1:11" x14ac:dyDescent="0.3">
      <c r="A14536">
        <v>2020</v>
      </c>
      <c r="B14536">
        <v>7</v>
      </c>
      <c r="C14536" t="s">
        <v>687</v>
      </c>
      <c r="D14536">
        <v>28647</v>
      </c>
      <c r="E14536" t="s">
        <v>2697</v>
      </c>
      <c r="F14536" t="s">
        <v>91</v>
      </c>
      <c r="G14536">
        <v>0</v>
      </c>
      <c r="H14536">
        <v>0</v>
      </c>
      <c r="I14536">
        <v>46</v>
      </c>
      <c r="J14536" s="1">
        <v>44013</v>
      </c>
      <c r="K14536">
        <v>46</v>
      </c>
    </row>
    <row r="14537" spans="1:11" x14ac:dyDescent="0.3">
      <c r="A14537">
        <v>2020</v>
      </c>
      <c r="B14537">
        <v>7</v>
      </c>
      <c r="C14537" t="s">
        <v>27</v>
      </c>
      <c r="D14537">
        <v>28649</v>
      </c>
      <c r="E14537" t="s">
        <v>2698</v>
      </c>
      <c r="F14537" t="s">
        <v>31</v>
      </c>
      <c r="G14537">
        <v>5.94</v>
      </c>
      <c r="H14537">
        <v>9</v>
      </c>
      <c r="I14537">
        <v>1</v>
      </c>
      <c r="J14537" s="1">
        <v>44013</v>
      </c>
      <c r="K14537">
        <v>6.94</v>
      </c>
    </row>
    <row r="14538" spans="1:11" x14ac:dyDescent="0.3">
      <c r="A14538">
        <v>2020</v>
      </c>
      <c r="B14538">
        <v>7</v>
      </c>
      <c r="C14538" t="s">
        <v>1116</v>
      </c>
      <c r="D14538">
        <v>28672</v>
      </c>
      <c r="E14538" t="s">
        <v>2700</v>
      </c>
      <c r="F14538" t="s">
        <v>18</v>
      </c>
      <c r="G14538">
        <v>0.51</v>
      </c>
      <c r="H14538">
        <v>0</v>
      </c>
      <c r="I14538">
        <v>96</v>
      </c>
      <c r="J14538" s="1">
        <v>44013</v>
      </c>
      <c r="K14538">
        <v>96.51</v>
      </c>
    </row>
    <row r="14539" spans="1:11" x14ac:dyDescent="0.3">
      <c r="A14539">
        <v>2020</v>
      </c>
      <c r="B14539">
        <v>7</v>
      </c>
      <c r="C14539" t="s">
        <v>148</v>
      </c>
      <c r="D14539">
        <v>28673</v>
      </c>
      <c r="E14539" t="s">
        <v>2701</v>
      </c>
      <c r="F14539" t="s">
        <v>31</v>
      </c>
      <c r="G14539">
        <v>20.21</v>
      </c>
      <c r="H14539">
        <v>16</v>
      </c>
      <c r="I14539">
        <v>7</v>
      </c>
      <c r="J14539" s="1">
        <v>44013</v>
      </c>
      <c r="K14539">
        <v>27.21</v>
      </c>
    </row>
    <row r="14540" spans="1:11" x14ac:dyDescent="0.3">
      <c r="A14540">
        <v>2020</v>
      </c>
      <c r="B14540">
        <v>7</v>
      </c>
      <c r="C14540" t="s">
        <v>148</v>
      </c>
      <c r="D14540">
        <v>28681</v>
      </c>
      <c r="E14540" t="s">
        <v>2703</v>
      </c>
      <c r="F14540" t="s">
        <v>31</v>
      </c>
      <c r="G14540">
        <v>65.98</v>
      </c>
      <c r="H14540">
        <v>62</v>
      </c>
      <c r="I14540">
        <v>0</v>
      </c>
      <c r="J14540" s="1">
        <v>44013</v>
      </c>
      <c r="K14540">
        <v>65.98</v>
      </c>
    </row>
    <row r="14541" spans="1:11" x14ac:dyDescent="0.3">
      <c r="A14541">
        <v>2020</v>
      </c>
      <c r="B14541">
        <v>7</v>
      </c>
      <c r="C14541" t="s">
        <v>715</v>
      </c>
      <c r="D14541">
        <v>28690</v>
      </c>
      <c r="E14541" t="s">
        <v>2706</v>
      </c>
      <c r="F14541" t="s">
        <v>31</v>
      </c>
      <c r="G14541">
        <v>1.93</v>
      </c>
      <c r="H14541">
        <v>24</v>
      </c>
      <c r="I14541">
        <v>0</v>
      </c>
      <c r="J14541" s="1">
        <v>44013</v>
      </c>
      <c r="K14541">
        <v>1.93</v>
      </c>
    </row>
    <row r="14542" spans="1:11" x14ac:dyDescent="0.3">
      <c r="A14542">
        <v>2020</v>
      </c>
      <c r="B14542">
        <v>7</v>
      </c>
      <c r="C14542" t="s">
        <v>1252</v>
      </c>
      <c r="D14542">
        <v>28697</v>
      </c>
      <c r="E14542" t="s">
        <v>13034</v>
      </c>
      <c r="F14542" t="s">
        <v>91</v>
      </c>
      <c r="G14542">
        <v>0</v>
      </c>
      <c r="H14542">
        <v>0</v>
      </c>
      <c r="I14542">
        <v>1</v>
      </c>
      <c r="J14542" s="1">
        <v>44013</v>
      </c>
      <c r="K14542">
        <v>1</v>
      </c>
    </row>
    <row r="14543" spans="1:11" x14ac:dyDescent="0.3">
      <c r="A14543">
        <v>2020</v>
      </c>
      <c r="B14543">
        <v>7</v>
      </c>
      <c r="C14543" t="s">
        <v>715</v>
      </c>
      <c r="D14543">
        <v>28703</v>
      </c>
      <c r="E14543" t="s">
        <v>2707</v>
      </c>
      <c r="F14543" t="s">
        <v>31</v>
      </c>
      <c r="G14543">
        <v>1.7</v>
      </c>
      <c r="H14543">
        <v>0</v>
      </c>
      <c r="I14543">
        <v>0</v>
      </c>
      <c r="J14543" s="1">
        <v>44013</v>
      </c>
      <c r="K14543">
        <v>1.7</v>
      </c>
    </row>
    <row r="14544" spans="1:11" x14ac:dyDescent="0.3">
      <c r="A14544">
        <v>2020</v>
      </c>
      <c r="B14544">
        <v>7</v>
      </c>
      <c r="C14544" t="s">
        <v>148</v>
      </c>
      <c r="D14544">
        <v>28707</v>
      </c>
      <c r="E14544" t="s">
        <v>2708</v>
      </c>
      <c r="F14544" t="s">
        <v>18</v>
      </c>
      <c r="G14544">
        <v>8.75</v>
      </c>
      <c r="H14544">
        <v>7</v>
      </c>
      <c r="I14544">
        <v>135</v>
      </c>
      <c r="J14544" s="1">
        <v>44013</v>
      </c>
      <c r="K14544">
        <v>143.75</v>
      </c>
    </row>
    <row r="14545" spans="1:11" x14ac:dyDescent="0.3">
      <c r="A14545">
        <v>2020</v>
      </c>
      <c r="B14545">
        <v>7</v>
      </c>
      <c r="C14545" t="s">
        <v>687</v>
      </c>
      <c r="D14545">
        <v>28728</v>
      </c>
      <c r="E14545" t="s">
        <v>2709</v>
      </c>
      <c r="F14545" t="s">
        <v>18</v>
      </c>
      <c r="G14545">
        <v>55.75</v>
      </c>
      <c r="H14545">
        <v>48</v>
      </c>
      <c r="I14545">
        <v>441</v>
      </c>
      <c r="J14545" s="1">
        <v>44013</v>
      </c>
      <c r="K14545">
        <v>496.75</v>
      </c>
    </row>
    <row r="14546" spans="1:11" x14ac:dyDescent="0.3">
      <c r="A14546">
        <v>2020</v>
      </c>
      <c r="B14546">
        <v>7</v>
      </c>
      <c r="C14546" t="s">
        <v>1119</v>
      </c>
      <c r="D14546">
        <v>28741</v>
      </c>
      <c r="E14546" t="s">
        <v>13035</v>
      </c>
      <c r="F14546" t="s">
        <v>18</v>
      </c>
      <c r="G14546">
        <v>10.25</v>
      </c>
      <c r="H14546">
        <v>1</v>
      </c>
      <c r="I14546">
        <v>7</v>
      </c>
      <c r="J14546" s="1">
        <v>44013</v>
      </c>
      <c r="K14546">
        <v>17.25</v>
      </c>
    </row>
    <row r="14547" spans="1:11" x14ac:dyDescent="0.3">
      <c r="A14547">
        <v>2020</v>
      </c>
      <c r="B14547">
        <v>7</v>
      </c>
      <c r="C14547" t="s">
        <v>148</v>
      </c>
      <c r="D14547">
        <v>28742</v>
      </c>
      <c r="E14547" t="s">
        <v>2711</v>
      </c>
      <c r="F14547" t="s">
        <v>91</v>
      </c>
      <c r="G14547">
        <v>0</v>
      </c>
      <c r="H14547">
        <v>0</v>
      </c>
      <c r="I14547">
        <v>15</v>
      </c>
      <c r="J14547" s="1">
        <v>44013</v>
      </c>
      <c r="K14547">
        <v>15</v>
      </c>
    </row>
    <row r="14548" spans="1:11" x14ac:dyDescent="0.3">
      <c r="A14548">
        <v>2020</v>
      </c>
      <c r="B14548">
        <v>7</v>
      </c>
      <c r="C14548" t="s">
        <v>1116</v>
      </c>
      <c r="D14548">
        <v>28758</v>
      </c>
      <c r="E14548" t="s">
        <v>2712</v>
      </c>
      <c r="F14548" t="s">
        <v>91</v>
      </c>
      <c r="G14548">
        <v>0</v>
      </c>
      <c r="H14548">
        <v>0</v>
      </c>
      <c r="I14548">
        <v>1</v>
      </c>
      <c r="J14548" s="1">
        <v>44013</v>
      </c>
      <c r="K14548">
        <v>1</v>
      </c>
    </row>
    <row r="14549" spans="1:11" x14ac:dyDescent="0.3">
      <c r="A14549">
        <v>2020</v>
      </c>
      <c r="B14549">
        <v>7</v>
      </c>
      <c r="C14549" t="s">
        <v>1252</v>
      </c>
      <c r="D14549">
        <v>28759</v>
      </c>
      <c r="E14549" t="s">
        <v>13036</v>
      </c>
      <c r="F14549" t="s">
        <v>91</v>
      </c>
      <c r="G14549">
        <v>0</v>
      </c>
      <c r="H14549">
        <v>0</v>
      </c>
      <c r="I14549">
        <v>1</v>
      </c>
      <c r="J14549" s="1">
        <v>44013</v>
      </c>
      <c r="K14549">
        <v>1</v>
      </c>
    </row>
    <row r="14550" spans="1:11" x14ac:dyDescent="0.3">
      <c r="A14550">
        <v>2020</v>
      </c>
      <c r="B14550">
        <v>7</v>
      </c>
      <c r="C14550" t="s">
        <v>29</v>
      </c>
      <c r="D14550">
        <v>28762</v>
      </c>
      <c r="E14550" t="s">
        <v>2713</v>
      </c>
      <c r="F14550" t="s">
        <v>31</v>
      </c>
      <c r="G14550">
        <v>2.09</v>
      </c>
      <c r="H14550">
        <v>0</v>
      </c>
      <c r="I14550">
        <v>0</v>
      </c>
      <c r="J14550" s="1">
        <v>44013</v>
      </c>
      <c r="K14550">
        <v>2.09</v>
      </c>
    </row>
    <row r="14551" spans="1:11" x14ac:dyDescent="0.3">
      <c r="A14551">
        <v>2020</v>
      </c>
      <c r="B14551">
        <v>7</v>
      </c>
      <c r="C14551" t="s">
        <v>57</v>
      </c>
      <c r="D14551">
        <v>28770</v>
      </c>
      <c r="E14551" t="s">
        <v>2717</v>
      </c>
      <c r="F14551" t="s">
        <v>31</v>
      </c>
      <c r="G14551">
        <v>29.94</v>
      </c>
      <c r="H14551">
        <v>28</v>
      </c>
      <c r="I14551">
        <v>0</v>
      </c>
      <c r="J14551" s="1">
        <v>44013</v>
      </c>
      <c r="K14551">
        <v>29.94</v>
      </c>
    </row>
    <row r="14552" spans="1:11" x14ac:dyDescent="0.3">
      <c r="A14552">
        <v>2020</v>
      </c>
      <c r="B14552">
        <v>7</v>
      </c>
      <c r="C14552" t="s">
        <v>27</v>
      </c>
      <c r="D14552">
        <v>28797</v>
      </c>
      <c r="E14552" t="s">
        <v>2718</v>
      </c>
      <c r="F14552" t="s">
        <v>31</v>
      </c>
      <c r="G14552">
        <v>71.02</v>
      </c>
      <c r="H14552">
        <v>68</v>
      </c>
      <c r="I14552">
        <v>0</v>
      </c>
      <c r="J14552" s="1">
        <v>44013</v>
      </c>
      <c r="K14552">
        <v>71.02</v>
      </c>
    </row>
    <row r="14553" spans="1:11" x14ac:dyDescent="0.3">
      <c r="A14553">
        <v>2020</v>
      </c>
      <c r="B14553">
        <v>7</v>
      </c>
      <c r="C14553" t="s">
        <v>89</v>
      </c>
      <c r="D14553">
        <v>28815</v>
      </c>
      <c r="E14553" t="s">
        <v>13037</v>
      </c>
      <c r="F14553" t="s">
        <v>18</v>
      </c>
      <c r="G14553">
        <v>2.25</v>
      </c>
      <c r="H14553">
        <v>3</v>
      </c>
      <c r="I14553">
        <v>11</v>
      </c>
      <c r="J14553" s="1">
        <v>44013</v>
      </c>
      <c r="K14553">
        <v>13.25</v>
      </c>
    </row>
    <row r="14554" spans="1:11" x14ac:dyDescent="0.3">
      <c r="A14554">
        <v>2020</v>
      </c>
      <c r="B14554">
        <v>7</v>
      </c>
      <c r="C14554" t="s">
        <v>89</v>
      </c>
      <c r="D14554">
        <v>28836</v>
      </c>
      <c r="E14554" t="s">
        <v>2721</v>
      </c>
      <c r="F14554" t="s">
        <v>18</v>
      </c>
      <c r="G14554">
        <v>0</v>
      </c>
      <c r="H14554">
        <v>0</v>
      </c>
      <c r="I14554">
        <v>5</v>
      </c>
      <c r="J14554" s="1">
        <v>44013</v>
      </c>
      <c r="K14554">
        <v>5</v>
      </c>
    </row>
    <row r="14555" spans="1:11" x14ac:dyDescent="0.3">
      <c r="A14555">
        <v>2020</v>
      </c>
      <c r="B14555">
        <v>7</v>
      </c>
      <c r="C14555" t="s">
        <v>89</v>
      </c>
      <c r="D14555">
        <v>28837</v>
      </c>
      <c r="E14555" t="s">
        <v>2722</v>
      </c>
      <c r="F14555" t="s">
        <v>18</v>
      </c>
      <c r="G14555">
        <v>0</v>
      </c>
      <c r="H14555">
        <v>0</v>
      </c>
      <c r="I14555">
        <v>2</v>
      </c>
      <c r="J14555" s="1">
        <v>44013</v>
      </c>
      <c r="K14555">
        <v>2</v>
      </c>
    </row>
    <row r="14556" spans="1:11" x14ac:dyDescent="0.3">
      <c r="A14556">
        <v>2020</v>
      </c>
      <c r="B14556">
        <v>7</v>
      </c>
      <c r="C14556" t="s">
        <v>89</v>
      </c>
      <c r="D14556">
        <v>28838</v>
      </c>
      <c r="E14556" t="s">
        <v>13038</v>
      </c>
      <c r="F14556" t="s">
        <v>18</v>
      </c>
      <c r="G14556">
        <v>0</v>
      </c>
      <c r="H14556">
        <v>0</v>
      </c>
      <c r="I14556">
        <v>5</v>
      </c>
      <c r="J14556" s="1">
        <v>44013</v>
      </c>
      <c r="K14556">
        <v>5</v>
      </c>
    </row>
    <row r="14557" spans="1:11" x14ac:dyDescent="0.3">
      <c r="A14557">
        <v>2020</v>
      </c>
      <c r="B14557">
        <v>7</v>
      </c>
      <c r="C14557" t="s">
        <v>89</v>
      </c>
      <c r="D14557">
        <v>28839</v>
      </c>
      <c r="E14557" t="s">
        <v>13039</v>
      </c>
      <c r="F14557" t="s">
        <v>18</v>
      </c>
      <c r="G14557">
        <v>0</v>
      </c>
      <c r="H14557">
        <v>0</v>
      </c>
      <c r="I14557">
        <v>2</v>
      </c>
      <c r="J14557" s="1">
        <v>44013</v>
      </c>
      <c r="K14557">
        <v>2</v>
      </c>
    </row>
    <row r="14558" spans="1:11" x14ac:dyDescent="0.3">
      <c r="A14558">
        <v>2020</v>
      </c>
      <c r="B14558">
        <v>7</v>
      </c>
      <c r="C14558" t="s">
        <v>29</v>
      </c>
      <c r="D14558">
        <v>28851</v>
      </c>
      <c r="E14558" t="s">
        <v>2723</v>
      </c>
      <c r="F14558" t="s">
        <v>31</v>
      </c>
      <c r="G14558">
        <v>97.32</v>
      </c>
      <c r="H14558">
        <v>83</v>
      </c>
      <c r="I14558">
        <v>0</v>
      </c>
      <c r="J14558" s="1">
        <v>44013</v>
      </c>
      <c r="K14558">
        <v>97.32</v>
      </c>
    </row>
    <row r="14559" spans="1:11" x14ac:dyDescent="0.3">
      <c r="A14559">
        <v>2020</v>
      </c>
      <c r="B14559">
        <v>7</v>
      </c>
      <c r="C14559" t="s">
        <v>89</v>
      </c>
      <c r="D14559">
        <v>28866</v>
      </c>
      <c r="E14559" t="s">
        <v>2724</v>
      </c>
      <c r="F14559" t="s">
        <v>18</v>
      </c>
      <c r="G14559">
        <v>0</v>
      </c>
      <c r="H14559">
        <v>0</v>
      </c>
      <c r="I14559">
        <v>13</v>
      </c>
      <c r="J14559" s="1">
        <v>44013</v>
      </c>
      <c r="K14559">
        <v>13</v>
      </c>
    </row>
    <row r="14560" spans="1:11" x14ac:dyDescent="0.3">
      <c r="A14560">
        <v>2020</v>
      </c>
      <c r="B14560">
        <v>7</v>
      </c>
      <c r="C14560" t="s">
        <v>689</v>
      </c>
      <c r="D14560">
        <v>28886</v>
      </c>
      <c r="E14560" t="s">
        <v>2725</v>
      </c>
      <c r="F14560" t="s">
        <v>13</v>
      </c>
      <c r="G14560">
        <v>2.89</v>
      </c>
      <c r="H14560">
        <v>2</v>
      </c>
      <c r="I14560">
        <v>0</v>
      </c>
      <c r="J14560" s="1">
        <v>44013</v>
      </c>
      <c r="K14560">
        <v>2.89</v>
      </c>
    </row>
    <row r="14561" spans="1:11" x14ac:dyDescent="0.3">
      <c r="A14561">
        <v>2020</v>
      </c>
      <c r="B14561">
        <v>7</v>
      </c>
      <c r="C14561" t="s">
        <v>27</v>
      </c>
      <c r="D14561">
        <v>28894</v>
      </c>
      <c r="E14561" t="s">
        <v>2726</v>
      </c>
      <c r="F14561" t="s">
        <v>31</v>
      </c>
      <c r="G14561">
        <v>10.34</v>
      </c>
      <c r="H14561">
        <v>11</v>
      </c>
      <c r="I14561">
        <v>0</v>
      </c>
      <c r="J14561" s="1">
        <v>44013</v>
      </c>
      <c r="K14561">
        <v>10.34</v>
      </c>
    </row>
    <row r="14562" spans="1:11" x14ac:dyDescent="0.3">
      <c r="A14562">
        <v>2020</v>
      </c>
      <c r="B14562">
        <v>7</v>
      </c>
      <c r="C14562" t="s">
        <v>27</v>
      </c>
      <c r="D14562">
        <v>28932</v>
      </c>
      <c r="E14562" t="s">
        <v>2727</v>
      </c>
      <c r="F14562" t="s">
        <v>31</v>
      </c>
      <c r="G14562">
        <v>39.15</v>
      </c>
      <c r="H14562">
        <v>37</v>
      </c>
      <c r="I14562">
        <v>3</v>
      </c>
      <c r="J14562" s="1">
        <v>44013</v>
      </c>
      <c r="K14562">
        <v>42.15</v>
      </c>
    </row>
    <row r="14563" spans="1:11" x14ac:dyDescent="0.3">
      <c r="A14563">
        <v>2020</v>
      </c>
      <c r="B14563">
        <v>7</v>
      </c>
      <c r="C14563" t="s">
        <v>42</v>
      </c>
      <c r="D14563">
        <v>28959</v>
      </c>
      <c r="E14563" t="s">
        <v>2729</v>
      </c>
      <c r="F14563" t="s">
        <v>13</v>
      </c>
      <c r="G14563">
        <v>0.08</v>
      </c>
      <c r="H14563">
        <v>0</v>
      </c>
      <c r="I14563">
        <v>0</v>
      </c>
      <c r="J14563" s="1">
        <v>44013</v>
      </c>
      <c r="K14563">
        <v>0.08</v>
      </c>
    </row>
    <row r="14564" spans="1:11" x14ac:dyDescent="0.3">
      <c r="A14564">
        <v>2020</v>
      </c>
      <c r="B14564">
        <v>7</v>
      </c>
      <c r="C14564" t="s">
        <v>29</v>
      </c>
      <c r="D14564">
        <v>28983</v>
      </c>
      <c r="E14564" t="s">
        <v>2730</v>
      </c>
      <c r="F14564" t="s">
        <v>31</v>
      </c>
      <c r="G14564">
        <v>36.35</v>
      </c>
      <c r="H14564">
        <v>38</v>
      </c>
      <c r="I14564">
        <v>0</v>
      </c>
      <c r="J14564" s="1">
        <v>44013</v>
      </c>
      <c r="K14564">
        <v>36.35</v>
      </c>
    </row>
    <row r="14565" spans="1:11" x14ac:dyDescent="0.3">
      <c r="A14565">
        <v>2020</v>
      </c>
      <c r="B14565">
        <v>7</v>
      </c>
      <c r="C14565" t="s">
        <v>84</v>
      </c>
      <c r="D14565">
        <v>29002</v>
      </c>
      <c r="E14565" t="s">
        <v>2731</v>
      </c>
      <c r="F14565" t="s">
        <v>18</v>
      </c>
      <c r="G14565">
        <v>2.5</v>
      </c>
      <c r="H14565">
        <v>1</v>
      </c>
      <c r="I14565">
        <v>10</v>
      </c>
      <c r="J14565" s="1">
        <v>44013</v>
      </c>
      <c r="K14565">
        <v>12.5</v>
      </c>
    </row>
    <row r="14566" spans="1:11" x14ac:dyDescent="0.3">
      <c r="A14566">
        <v>2020</v>
      </c>
      <c r="B14566">
        <v>7</v>
      </c>
      <c r="C14566" t="s">
        <v>2602</v>
      </c>
      <c r="D14566">
        <v>29008</v>
      </c>
      <c r="E14566" t="s">
        <v>2732</v>
      </c>
      <c r="F14566" t="s">
        <v>18</v>
      </c>
      <c r="G14566">
        <v>1.18</v>
      </c>
      <c r="H14566">
        <v>0</v>
      </c>
      <c r="I14566">
        <v>0</v>
      </c>
      <c r="J14566" s="1">
        <v>44013</v>
      </c>
      <c r="K14566">
        <v>1.18</v>
      </c>
    </row>
    <row r="14567" spans="1:11" x14ac:dyDescent="0.3">
      <c r="A14567">
        <v>2020</v>
      </c>
      <c r="B14567">
        <v>7</v>
      </c>
      <c r="C14567" t="s">
        <v>57</v>
      </c>
      <c r="D14567">
        <v>29009</v>
      </c>
      <c r="E14567" t="s">
        <v>2733</v>
      </c>
      <c r="F14567" t="s">
        <v>31</v>
      </c>
      <c r="G14567">
        <v>26.49</v>
      </c>
      <c r="H14567">
        <v>24</v>
      </c>
      <c r="I14567">
        <v>0</v>
      </c>
      <c r="J14567" s="1">
        <v>44013</v>
      </c>
      <c r="K14567">
        <v>26.49</v>
      </c>
    </row>
    <row r="14568" spans="1:11" x14ac:dyDescent="0.3">
      <c r="A14568">
        <v>2020</v>
      </c>
      <c r="B14568">
        <v>7</v>
      </c>
      <c r="C14568" t="s">
        <v>89</v>
      </c>
      <c r="D14568">
        <v>29010</v>
      </c>
      <c r="E14568" t="s">
        <v>2734</v>
      </c>
      <c r="F14568" t="s">
        <v>18</v>
      </c>
      <c r="G14568">
        <v>1</v>
      </c>
      <c r="H14568">
        <v>1</v>
      </c>
      <c r="I14568">
        <v>23</v>
      </c>
      <c r="J14568" s="1">
        <v>44013</v>
      </c>
      <c r="K14568">
        <v>24</v>
      </c>
    </row>
    <row r="14569" spans="1:11" x14ac:dyDescent="0.3">
      <c r="A14569">
        <v>2020</v>
      </c>
      <c r="B14569">
        <v>7</v>
      </c>
      <c r="C14569" t="s">
        <v>29</v>
      </c>
      <c r="D14569">
        <v>29017</v>
      </c>
      <c r="E14569" t="s">
        <v>2736</v>
      </c>
      <c r="F14569" t="s">
        <v>31</v>
      </c>
      <c r="G14569">
        <v>15.11</v>
      </c>
      <c r="H14569">
        <v>15</v>
      </c>
      <c r="I14569">
        <v>0</v>
      </c>
      <c r="J14569" s="1">
        <v>44013</v>
      </c>
      <c r="K14569">
        <v>15.11</v>
      </c>
    </row>
    <row r="14570" spans="1:11" x14ac:dyDescent="0.3">
      <c r="A14570">
        <v>2020</v>
      </c>
      <c r="B14570">
        <v>7</v>
      </c>
      <c r="C14570" t="s">
        <v>34</v>
      </c>
      <c r="D14570">
        <v>29033</v>
      </c>
      <c r="E14570" t="s">
        <v>2741</v>
      </c>
      <c r="F14570" t="s">
        <v>31</v>
      </c>
      <c r="G14570">
        <v>83.98</v>
      </c>
      <c r="H14570">
        <v>77</v>
      </c>
      <c r="I14570">
        <v>0</v>
      </c>
      <c r="J14570" s="1">
        <v>44013</v>
      </c>
      <c r="K14570">
        <v>83.98</v>
      </c>
    </row>
    <row r="14571" spans="1:11" x14ac:dyDescent="0.3">
      <c r="A14571">
        <v>2020</v>
      </c>
      <c r="B14571">
        <v>7</v>
      </c>
      <c r="C14571" t="s">
        <v>298</v>
      </c>
      <c r="D14571">
        <v>29036</v>
      </c>
      <c r="E14571" t="s">
        <v>2742</v>
      </c>
      <c r="F14571" t="s">
        <v>18</v>
      </c>
      <c r="G14571">
        <v>0</v>
      </c>
      <c r="H14571">
        <v>0</v>
      </c>
      <c r="I14571">
        <v>1</v>
      </c>
      <c r="J14571" s="1">
        <v>44013</v>
      </c>
      <c r="K14571">
        <v>1</v>
      </c>
    </row>
    <row r="14572" spans="1:11" x14ac:dyDescent="0.3">
      <c r="A14572">
        <v>2020</v>
      </c>
      <c r="B14572">
        <v>7</v>
      </c>
      <c r="C14572" t="s">
        <v>167</v>
      </c>
      <c r="D14572">
        <v>29041</v>
      </c>
      <c r="E14572" t="s">
        <v>2743</v>
      </c>
      <c r="F14572" t="s">
        <v>18</v>
      </c>
      <c r="G14572">
        <v>9</v>
      </c>
      <c r="H14572">
        <v>7</v>
      </c>
      <c r="I14572">
        <v>37</v>
      </c>
      <c r="J14572" s="1">
        <v>44013</v>
      </c>
      <c r="K14572">
        <v>46</v>
      </c>
    </row>
    <row r="14573" spans="1:11" x14ac:dyDescent="0.3">
      <c r="A14573">
        <v>2020</v>
      </c>
      <c r="B14573">
        <v>7</v>
      </c>
      <c r="C14573" t="s">
        <v>34</v>
      </c>
      <c r="D14573">
        <v>29050</v>
      </c>
      <c r="E14573" t="s">
        <v>2744</v>
      </c>
      <c r="F14573" t="s">
        <v>31</v>
      </c>
      <c r="G14573">
        <v>13.98</v>
      </c>
      <c r="H14573">
        <v>13</v>
      </c>
      <c r="I14573">
        <v>0</v>
      </c>
      <c r="J14573" s="1">
        <v>44013</v>
      </c>
      <c r="K14573">
        <v>13.98</v>
      </c>
    </row>
    <row r="14574" spans="1:11" x14ac:dyDescent="0.3">
      <c r="A14574">
        <v>2020</v>
      </c>
      <c r="B14574">
        <v>7</v>
      </c>
      <c r="C14574" t="s">
        <v>29</v>
      </c>
      <c r="D14574">
        <v>29068</v>
      </c>
      <c r="E14574" t="s">
        <v>2745</v>
      </c>
      <c r="F14574" t="s">
        <v>31</v>
      </c>
      <c r="G14574">
        <v>0.04</v>
      </c>
      <c r="H14574">
        <v>0</v>
      </c>
      <c r="I14574">
        <v>0</v>
      </c>
      <c r="J14574" s="1">
        <v>44013</v>
      </c>
      <c r="K14574">
        <v>0.04</v>
      </c>
    </row>
    <row r="14575" spans="1:11" x14ac:dyDescent="0.3">
      <c r="A14575">
        <v>2020</v>
      </c>
      <c r="B14575">
        <v>7</v>
      </c>
      <c r="C14575" t="s">
        <v>89</v>
      </c>
      <c r="D14575">
        <v>29081</v>
      </c>
      <c r="E14575" t="s">
        <v>2747</v>
      </c>
      <c r="F14575" t="s">
        <v>18</v>
      </c>
      <c r="G14575">
        <v>0</v>
      </c>
      <c r="H14575">
        <v>0</v>
      </c>
      <c r="I14575">
        <v>5</v>
      </c>
      <c r="J14575" s="1">
        <v>44013</v>
      </c>
      <c r="K14575">
        <v>5</v>
      </c>
    </row>
    <row r="14576" spans="1:11" x14ac:dyDescent="0.3">
      <c r="A14576">
        <v>2020</v>
      </c>
      <c r="B14576">
        <v>7</v>
      </c>
      <c r="C14576" t="s">
        <v>1827</v>
      </c>
      <c r="D14576">
        <v>2909</v>
      </c>
      <c r="E14576" t="s">
        <v>2749</v>
      </c>
      <c r="F14576" t="s">
        <v>18</v>
      </c>
      <c r="G14576">
        <v>154.97</v>
      </c>
      <c r="H14576">
        <v>128</v>
      </c>
      <c r="I14576">
        <v>891</v>
      </c>
      <c r="J14576" s="1">
        <v>44013</v>
      </c>
      <c r="K14576">
        <v>1045.97</v>
      </c>
    </row>
    <row r="14577" spans="1:11" x14ac:dyDescent="0.3">
      <c r="A14577">
        <v>2020</v>
      </c>
      <c r="B14577">
        <v>7</v>
      </c>
      <c r="C14577" t="s">
        <v>107</v>
      </c>
      <c r="D14577">
        <v>29100</v>
      </c>
      <c r="E14577" t="s">
        <v>13040</v>
      </c>
      <c r="F14577" t="s">
        <v>91</v>
      </c>
      <c r="G14577">
        <v>0</v>
      </c>
      <c r="H14577">
        <v>0</v>
      </c>
      <c r="I14577">
        <v>1</v>
      </c>
      <c r="J14577" s="1">
        <v>44013</v>
      </c>
      <c r="K14577">
        <v>1</v>
      </c>
    </row>
    <row r="14578" spans="1:11" x14ac:dyDescent="0.3">
      <c r="A14578">
        <v>2020</v>
      </c>
      <c r="B14578">
        <v>7</v>
      </c>
      <c r="C14578" t="s">
        <v>11</v>
      </c>
      <c r="D14578">
        <v>29144</v>
      </c>
      <c r="E14578" t="s">
        <v>2752</v>
      </c>
      <c r="F14578" t="s">
        <v>91</v>
      </c>
      <c r="G14578">
        <v>0</v>
      </c>
      <c r="H14578">
        <v>0</v>
      </c>
      <c r="I14578">
        <v>10</v>
      </c>
      <c r="J14578" s="1">
        <v>44013</v>
      </c>
      <c r="K14578">
        <v>10</v>
      </c>
    </row>
    <row r="14579" spans="1:11" x14ac:dyDescent="0.3">
      <c r="A14579">
        <v>2020</v>
      </c>
      <c r="B14579">
        <v>7</v>
      </c>
      <c r="C14579" t="s">
        <v>79</v>
      </c>
      <c r="D14579">
        <v>29149</v>
      </c>
      <c r="E14579" t="s">
        <v>2753</v>
      </c>
      <c r="F14579" t="s">
        <v>31</v>
      </c>
      <c r="G14579">
        <v>0.68</v>
      </c>
      <c r="H14579">
        <v>1</v>
      </c>
      <c r="I14579">
        <v>0</v>
      </c>
      <c r="J14579" s="1">
        <v>44013</v>
      </c>
      <c r="K14579">
        <v>0.68</v>
      </c>
    </row>
    <row r="14580" spans="1:11" x14ac:dyDescent="0.3">
      <c r="A14580">
        <v>2020</v>
      </c>
      <c r="B14580">
        <v>7</v>
      </c>
      <c r="C14580" t="s">
        <v>1827</v>
      </c>
      <c r="D14580">
        <v>2917</v>
      </c>
      <c r="E14580" t="s">
        <v>2755</v>
      </c>
      <c r="F14580" t="s">
        <v>18</v>
      </c>
      <c r="G14580">
        <v>20</v>
      </c>
      <c r="H14580">
        <v>16</v>
      </c>
      <c r="I14580">
        <v>104</v>
      </c>
      <c r="J14580" s="1">
        <v>44013</v>
      </c>
      <c r="K14580">
        <v>124</v>
      </c>
    </row>
    <row r="14581" spans="1:11" x14ac:dyDescent="0.3">
      <c r="A14581">
        <v>2020</v>
      </c>
      <c r="B14581">
        <v>7</v>
      </c>
      <c r="C14581" t="s">
        <v>98</v>
      </c>
      <c r="D14581">
        <v>29182</v>
      </c>
      <c r="E14581" t="s">
        <v>2757</v>
      </c>
      <c r="F14581" t="s">
        <v>18</v>
      </c>
      <c r="G14581">
        <v>0</v>
      </c>
      <c r="H14581">
        <v>0</v>
      </c>
      <c r="I14581">
        <v>3</v>
      </c>
      <c r="J14581" s="1">
        <v>44013</v>
      </c>
      <c r="K14581">
        <v>3</v>
      </c>
    </row>
    <row r="14582" spans="1:11" x14ac:dyDescent="0.3">
      <c r="A14582">
        <v>2020</v>
      </c>
      <c r="B14582">
        <v>7</v>
      </c>
      <c r="C14582" t="s">
        <v>2758</v>
      </c>
      <c r="D14582">
        <v>29191</v>
      </c>
      <c r="E14582" t="s">
        <v>2759</v>
      </c>
      <c r="F14582" t="s">
        <v>91</v>
      </c>
      <c r="G14582">
        <v>0</v>
      </c>
      <c r="H14582">
        <v>0</v>
      </c>
      <c r="I14582">
        <v>2</v>
      </c>
      <c r="J14582" s="1">
        <v>44013</v>
      </c>
      <c r="K14582">
        <v>2</v>
      </c>
    </row>
    <row r="14583" spans="1:11" x14ac:dyDescent="0.3">
      <c r="A14583">
        <v>2020</v>
      </c>
      <c r="B14583">
        <v>7</v>
      </c>
      <c r="C14583" t="s">
        <v>472</v>
      </c>
      <c r="D14583">
        <v>29194</v>
      </c>
      <c r="E14583" t="s">
        <v>13041</v>
      </c>
      <c r="F14583" t="s">
        <v>18</v>
      </c>
      <c r="G14583">
        <v>0</v>
      </c>
      <c r="H14583">
        <v>0</v>
      </c>
      <c r="I14583">
        <v>1</v>
      </c>
      <c r="J14583" s="1">
        <v>44013</v>
      </c>
      <c r="K14583">
        <v>1</v>
      </c>
    </row>
    <row r="14584" spans="1:11" x14ac:dyDescent="0.3">
      <c r="A14584">
        <v>2020</v>
      </c>
      <c r="B14584">
        <v>7</v>
      </c>
      <c r="C14584" t="s">
        <v>29</v>
      </c>
      <c r="D14584">
        <v>29203</v>
      </c>
      <c r="E14584" t="s">
        <v>2761</v>
      </c>
      <c r="F14584" t="s">
        <v>31</v>
      </c>
      <c r="G14584">
        <v>0.89</v>
      </c>
      <c r="H14584">
        <v>0</v>
      </c>
      <c r="I14584">
        <v>0</v>
      </c>
      <c r="J14584" s="1">
        <v>44013</v>
      </c>
      <c r="K14584">
        <v>0.89</v>
      </c>
    </row>
    <row r="14585" spans="1:11" x14ac:dyDescent="0.3">
      <c r="A14585">
        <v>2020</v>
      </c>
      <c r="B14585">
        <v>7</v>
      </c>
      <c r="C14585" t="s">
        <v>16</v>
      </c>
      <c r="D14585">
        <v>29220</v>
      </c>
      <c r="E14585" t="s">
        <v>2763</v>
      </c>
      <c r="F14585" t="s">
        <v>31</v>
      </c>
      <c r="G14585">
        <v>31.4</v>
      </c>
      <c r="H14585">
        <v>25</v>
      </c>
      <c r="I14585">
        <v>2</v>
      </c>
      <c r="J14585" s="1">
        <v>44013</v>
      </c>
      <c r="K14585">
        <v>33.4</v>
      </c>
    </row>
    <row r="14586" spans="1:11" x14ac:dyDescent="0.3">
      <c r="A14586">
        <v>2020</v>
      </c>
      <c r="B14586">
        <v>7</v>
      </c>
      <c r="C14586" t="s">
        <v>2596</v>
      </c>
      <c r="D14586">
        <v>29233</v>
      </c>
      <c r="E14586" t="s">
        <v>2764</v>
      </c>
      <c r="F14586" t="s">
        <v>18</v>
      </c>
      <c r="G14586">
        <v>0</v>
      </c>
      <c r="H14586">
        <v>0</v>
      </c>
      <c r="I14586">
        <v>10</v>
      </c>
      <c r="J14586" s="1">
        <v>44013</v>
      </c>
      <c r="K14586">
        <v>10</v>
      </c>
    </row>
    <row r="14587" spans="1:11" x14ac:dyDescent="0.3">
      <c r="A14587">
        <v>2020</v>
      </c>
      <c r="B14587">
        <v>7</v>
      </c>
      <c r="C14587" t="s">
        <v>57</v>
      </c>
      <c r="D14587">
        <v>29238</v>
      </c>
      <c r="E14587" t="s">
        <v>2765</v>
      </c>
      <c r="F14587" t="s">
        <v>31</v>
      </c>
      <c r="G14587">
        <v>0.17</v>
      </c>
      <c r="H14587">
        <v>1</v>
      </c>
      <c r="I14587">
        <v>0</v>
      </c>
      <c r="J14587" s="1">
        <v>44013</v>
      </c>
      <c r="K14587">
        <v>0.17</v>
      </c>
    </row>
    <row r="14588" spans="1:11" x14ac:dyDescent="0.3">
      <c r="A14588">
        <v>2020</v>
      </c>
      <c r="B14588">
        <v>7</v>
      </c>
      <c r="C14588" t="s">
        <v>1827</v>
      </c>
      <c r="D14588">
        <v>2925</v>
      </c>
      <c r="E14588" t="s">
        <v>2768</v>
      </c>
      <c r="F14588" t="s">
        <v>18</v>
      </c>
      <c r="G14588">
        <v>7.5</v>
      </c>
      <c r="H14588">
        <v>9</v>
      </c>
      <c r="I14588">
        <v>78</v>
      </c>
      <c r="J14588" s="1">
        <v>44013</v>
      </c>
      <c r="K14588">
        <v>85.5</v>
      </c>
    </row>
    <row r="14589" spans="1:11" x14ac:dyDescent="0.3">
      <c r="A14589">
        <v>2020</v>
      </c>
      <c r="B14589">
        <v>7</v>
      </c>
      <c r="C14589" t="s">
        <v>89</v>
      </c>
      <c r="D14589">
        <v>29280</v>
      </c>
      <c r="E14589" t="s">
        <v>13042</v>
      </c>
      <c r="F14589" t="s">
        <v>18</v>
      </c>
      <c r="G14589">
        <v>0</v>
      </c>
      <c r="H14589">
        <v>0</v>
      </c>
      <c r="I14589">
        <v>1</v>
      </c>
      <c r="J14589" s="1">
        <v>44013</v>
      </c>
      <c r="K14589">
        <v>1</v>
      </c>
    </row>
    <row r="14590" spans="1:11" x14ac:dyDescent="0.3">
      <c r="A14590">
        <v>2020</v>
      </c>
      <c r="B14590">
        <v>7</v>
      </c>
      <c r="C14590" t="s">
        <v>89</v>
      </c>
      <c r="D14590">
        <v>29281</v>
      </c>
      <c r="E14590" t="s">
        <v>13043</v>
      </c>
      <c r="F14590" t="s">
        <v>18</v>
      </c>
      <c r="G14590">
        <v>0</v>
      </c>
      <c r="H14590">
        <v>0</v>
      </c>
      <c r="I14590">
        <v>1</v>
      </c>
      <c r="J14590" s="1">
        <v>44013</v>
      </c>
      <c r="K14590">
        <v>1</v>
      </c>
    </row>
    <row r="14591" spans="1:11" x14ac:dyDescent="0.3">
      <c r="A14591">
        <v>2020</v>
      </c>
      <c r="B14591">
        <v>7</v>
      </c>
      <c r="C14591" t="s">
        <v>148</v>
      </c>
      <c r="D14591">
        <v>29289</v>
      </c>
      <c r="E14591" t="s">
        <v>2769</v>
      </c>
      <c r="F14591" t="s">
        <v>31</v>
      </c>
      <c r="G14591">
        <v>14.9</v>
      </c>
      <c r="H14591">
        <v>21</v>
      </c>
      <c r="I14591">
        <v>0</v>
      </c>
      <c r="J14591" s="1">
        <v>44013</v>
      </c>
      <c r="K14591">
        <v>14.9</v>
      </c>
    </row>
    <row r="14592" spans="1:11" x14ac:dyDescent="0.3">
      <c r="A14592">
        <v>2020</v>
      </c>
      <c r="B14592">
        <v>7</v>
      </c>
      <c r="C14592" t="s">
        <v>79</v>
      </c>
      <c r="D14592">
        <v>29327</v>
      </c>
      <c r="E14592" t="s">
        <v>2771</v>
      </c>
      <c r="F14592" t="s">
        <v>31</v>
      </c>
      <c r="G14592">
        <v>7.12</v>
      </c>
      <c r="H14592">
        <v>10</v>
      </c>
      <c r="I14592">
        <v>1</v>
      </c>
      <c r="J14592" s="1">
        <v>44013</v>
      </c>
      <c r="K14592">
        <v>8.120000000000001</v>
      </c>
    </row>
    <row r="14593" spans="1:11" x14ac:dyDescent="0.3">
      <c r="A14593">
        <v>2020</v>
      </c>
      <c r="B14593">
        <v>7</v>
      </c>
      <c r="C14593" t="s">
        <v>89</v>
      </c>
      <c r="D14593">
        <v>29333</v>
      </c>
      <c r="E14593" t="s">
        <v>2772</v>
      </c>
      <c r="F14593" t="s">
        <v>18</v>
      </c>
      <c r="G14593">
        <v>0.05</v>
      </c>
      <c r="H14593">
        <v>0</v>
      </c>
      <c r="I14593">
        <v>8</v>
      </c>
      <c r="J14593" s="1">
        <v>44013</v>
      </c>
      <c r="K14593">
        <v>8.0500000000000007</v>
      </c>
    </row>
    <row r="14594" spans="1:11" x14ac:dyDescent="0.3">
      <c r="A14594">
        <v>2020</v>
      </c>
      <c r="B14594">
        <v>7</v>
      </c>
      <c r="C14594" t="s">
        <v>2438</v>
      </c>
      <c r="D14594">
        <v>29335</v>
      </c>
      <c r="E14594" t="s">
        <v>2773</v>
      </c>
      <c r="F14594" t="s">
        <v>18</v>
      </c>
      <c r="G14594">
        <v>3.5</v>
      </c>
      <c r="H14594">
        <v>0</v>
      </c>
      <c r="I14594">
        <v>8</v>
      </c>
      <c r="J14594" s="1">
        <v>44013</v>
      </c>
      <c r="K14594">
        <v>11.5</v>
      </c>
    </row>
    <row r="14595" spans="1:11" x14ac:dyDescent="0.3">
      <c r="A14595">
        <v>2020</v>
      </c>
      <c r="B14595">
        <v>7</v>
      </c>
      <c r="C14595" t="s">
        <v>1236</v>
      </c>
      <c r="D14595">
        <v>29338</v>
      </c>
      <c r="E14595" t="s">
        <v>2774</v>
      </c>
      <c r="F14595" t="s">
        <v>18</v>
      </c>
      <c r="G14595">
        <v>0.75</v>
      </c>
      <c r="H14595">
        <v>0</v>
      </c>
      <c r="I14595">
        <v>8</v>
      </c>
      <c r="J14595" s="1">
        <v>44013</v>
      </c>
      <c r="K14595">
        <v>8.75</v>
      </c>
    </row>
    <row r="14596" spans="1:11" x14ac:dyDescent="0.3">
      <c r="A14596">
        <v>2020</v>
      </c>
      <c r="B14596">
        <v>7</v>
      </c>
      <c r="C14596" t="s">
        <v>2293</v>
      </c>
      <c r="D14596">
        <v>29340</v>
      </c>
      <c r="E14596" t="s">
        <v>2775</v>
      </c>
      <c r="F14596" t="s">
        <v>18</v>
      </c>
      <c r="G14596">
        <v>6.25</v>
      </c>
      <c r="H14596">
        <v>13</v>
      </c>
      <c r="I14596">
        <v>85</v>
      </c>
      <c r="J14596" s="1">
        <v>44013</v>
      </c>
      <c r="K14596">
        <v>91.25</v>
      </c>
    </row>
    <row r="14597" spans="1:11" x14ac:dyDescent="0.3">
      <c r="A14597">
        <v>2020</v>
      </c>
      <c r="B14597">
        <v>7</v>
      </c>
      <c r="C14597" t="s">
        <v>2459</v>
      </c>
      <c r="D14597">
        <v>29365</v>
      </c>
      <c r="E14597" t="s">
        <v>2776</v>
      </c>
      <c r="F14597" t="s">
        <v>91</v>
      </c>
      <c r="G14597">
        <v>0</v>
      </c>
      <c r="H14597">
        <v>0</v>
      </c>
      <c r="I14597">
        <v>1</v>
      </c>
      <c r="J14597" s="1">
        <v>44013</v>
      </c>
      <c r="K14597">
        <v>1</v>
      </c>
    </row>
    <row r="14598" spans="1:11" x14ac:dyDescent="0.3">
      <c r="A14598">
        <v>2020</v>
      </c>
      <c r="B14598">
        <v>7</v>
      </c>
      <c r="C14598" t="s">
        <v>148</v>
      </c>
      <c r="D14598">
        <v>29378</v>
      </c>
      <c r="E14598" t="s">
        <v>2777</v>
      </c>
      <c r="F14598" t="s">
        <v>31</v>
      </c>
      <c r="G14598">
        <v>2.62</v>
      </c>
      <c r="H14598">
        <v>5</v>
      </c>
      <c r="I14598">
        <v>0</v>
      </c>
      <c r="J14598" s="1">
        <v>44013</v>
      </c>
      <c r="K14598">
        <v>2.62</v>
      </c>
    </row>
    <row r="14599" spans="1:11" x14ac:dyDescent="0.3">
      <c r="A14599">
        <v>2020</v>
      </c>
      <c r="B14599">
        <v>7</v>
      </c>
      <c r="C14599" t="s">
        <v>148</v>
      </c>
      <c r="D14599">
        <v>29386</v>
      </c>
      <c r="E14599" t="s">
        <v>2779</v>
      </c>
      <c r="F14599" t="s">
        <v>31</v>
      </c>
      <c r="G14599">
        <v>42.95</v>
      </c>
      <c r="H14599">
        <v>47</v>
      </c>
      <c r="I14599">
        <v>4</v>
      </c>
      <c r="J14599" s="1">
        <v>44013</v>
      </c>
      <c r="K14599">
        <v>46.95</v>
      </c>
    </row>
    <row r="14600" spans="1:11" x14ac:dyDescent="0.3">
      <c r="A14600">
        <v>2020</v>
      </c>
      <c r="B14600">
        <v>7</v>
      </c>
      <c r="C14600" t="s">
        <v>89</v>
      </c>
      <c r="D14600">
        <v>29393</v>
      </c>
      <c r="E14600" t="s">
        <v>2780</v>
      </c>
      <c r="F14600" t="s">
        <v>18</v>
      </c>
      <c r="G14600">
        <v>1</v>
      </c>
      <c r="H14600">
        <v>1</v>
      </c>
      <c r="I14600">
        <v>5</v>
      </c>
      <c r="J14600" s="1">
        <v>44013</v>
      </c>
      <c r="K14600">
        <v>6</v>
      </c>
    </row>
    <row r="14601" spans="1:11" x14ac:dyDescent="0.3">
      <c r="A14601">
        <v>2020</v>
      </c>
      <c r="B14601">
        <v>7</v>
      </c>
      <c r="C14601" t="s">
        <v>29</v>
      </c>
      <c r="D14601">
        <v>29394</v>
      </c>
      <c r="E14601" t="s">
        <v>2781</v>
      </c>
      <c r="F14601" t="s">
        <v>31</v>
      </c>
      <c r="G14601">
        <v>0.24</v>
      </c>
      <c r="H14601">
        <v>0</v>
      </c>
      <c r="I14601">
        <v>0</v>
      </c>
      <c r="J14601" s="1">
        <v>44013</v>
      </c>
      <c r="K14601">
        <v>0.24</v>
      </c>
    </row>
    <row r="14602" spans="1:11" x14ac:dyDescent="0.3">
      <c r="A14602">
        <v>2020</v>
      </c>
      <c r="B14602">
        <v>7</v>
      </c>
      <c r="C14602" t="s">
        <v>57</v>
      </c>
      <c r="D14602">
        <v>29408</v>
      </c>
      <c r="E14602" t="s">
        <v>2782</v>
      </c>
      <c r="F14602" t="s">
        <v>31</v>
      </c>
      <c r="G14602">
        <v>3.23</v>
      </c>
      <c r="H14602">
        <v>3</v>
      </c>
      <c r="I14602">
        <v>0</v>
      </c>
      <c r="J14602" s="1">
        <v>44013</v>
      </c>
      <c r="K14602">
        <v>3.23</v>
      </c>
    </row>
    <row r="14603" spans="1:11" x14ac:dyDescent="0.3">
      <c r="A14603">
        <v>2020</v>
      </c>
      <c r="B14603">
        <v>7</v>
      </c>
      <c r="C14603" t="s">
        <v>98</v>
      </c>
      <c r="D14603">
        <v>29409</v>
      </c>
      <c r="E14603" t="s">
        <v>13044</v>
      </c>
      <c r="F14603" t="s">
        <v>18</v>
      </c>
      <c r="G14603">
        <v>0</v>
      </c>
      <c r="H14603">
        <v>0</v>
      </c>
      <c r="I14603">
        <v>2</v>
      </c>
      <c r="J14603" s="1">
        <v>44013</v>
      </c>
      <c r="K14603">
        <v>2</v>
      </c>
    </row>
    <row r="14604" spans="1:11" x14ac:dyDescent="0.3">
      <c r="A14604">
        <v>2020</v>
      </c>
      <c r="B14604">
        <v>7</v>
      </c>
      <c r="C14604" t="s">
        <v>23</v>
      </c>
      <c r="D14604">
        <v>29436</v>
      </c>
      <c r="E14604" t="s">
        <v>13045</v>
      </c>
      <c r="F14604" t="s">
        <v>18</v>
      </c>
      <c r="G14604">
        <v>0</v>
      </c>
      <c r="H14604">
        <v>0</v>
      </c>
      <c r="I14604">
        <v>1</v>
      </c>
      <c r="J14604" s="1">
        <v>44013</v>
      </c>
      <c r="K14604">
        <v>1</v>
      </c>
    </row>
    <row r="14605" spans="1:11" x14ac:dyDescent="0.3">
      <c r="A14605">
        <v>2020</v>
      </c>
      <c r="B14605">
        <v>3</v>
      </c>
      <c r="C14605" t="s">
        <v>89</v>
      </c>
      <c r="D14605">
        <v>29333</v>
      </c>
      <c r="E14605" t="s">
        <v>2772</v>
      </c>
      <c r="F14605" t="s">
        <v>18</v>
      </c>
      <c r="G14605">
        <v>0</v>
      </c>
      <c r="H14605">
        <v>0</v>
      </c>
      <c r="I14605">
        <v>7</v>
      </c>
      <c r="J14605" s="1">
        <v>43891</v>
      </c>
      <c r="K14605">
        <v>7</v>
      </c>
    </row>
    <row r="14606" spans="1:11" x14ac:dyDescent="0.3">
      <c r="A14606">
        <v>2020</v>
      </c>
      <c r="B14606">
        <v>7</v>
      </c>
      <c r="C14606" t="s">
        <v>98</v>
      </c>
      <c r="D14606">
        <v>29449</v>
      </c>
      <c r="E14606" t="s">
        <v>2783</v>
      </c>
      <c r="F14606" t="s">
        <v>18</v>
      </c>
      <c r="G14606">
        <v>0</v>
      </c>
      <c r="H14606">
        <v>0</v>
      </c>
      <c r="I14606">
        <v>4</v>
      </c>
      <c r="J14606" s="1">
        <v>44013</v>
      </c>
      <c r="K14606">
        <v>4</v>
      </c>
    </row>
    <row r="14607" spans="1:11" x14ac:dyDescent="0.3">
      <c r="A14607">
        <v>2020</v>
      </c>
      <c r="B14607">
        <v>7</v>
      </c>
      <c r="C14607" t="s">
        <v>98</v>
      </c>
      <c r="D14607">
        <v>29451</v>
      </c>
      <c r="E14607" t="s">
        <v>13046</v>
      </c>
      <c r="F14607" t="s">
        <v>18</v>
      </c>
      <c r="G14607">
        <v>0.42</v>
      </c>
      <c r="H14607">
        <v>-0.17</v>
      </c>
      <c r="I14607">
        <v>0</v>
      </c>
      <c r="J14607" s="1">
        <v>44013</v>
      </c>
      <c r="K14607">
        <v>0.42</v>
      </c>
    </row>
    <row r="14608" spans="1:11" x14ac:dyDescent="0.3">
      <c r="A14608">
        <v>2020</v>
      </c>
      <c r="B14608">
        <v>7</v>
      </c>
      <c r="C14608" t="s">
        <v>42</v>
      </c>
      <c r="D14608">
        <v>29459</v>
      </c>
      <c r="E14608" t="s">
        <v>2784</v>
      </c>
      <c r="F14608" t="s">
        <v>13</v>
      </c>
      <c r="G14608">
        <v>0.16</v>
      </c>
      <c r="H14608">
        <v>1</v>
      </c>
      <c r="I14608">
        <v>0</v>
      </c>
      <c r="J14608" s="1">
        <v>44013</v>
      </c>
      <c r="K14608">
        <v>0.16</v>
      </c>
    </row>
    <row r="14609" spans="1:11" x14ac:dyDescent="0.3">
      <c r="A14609">
        <v>2020</v>
      </c>
      <c r="B14609">
        <v>7</v>
      </c>
      <c r="C14609" t="s">
        <v>2596</v>
      </c>
      <c r="D14609">
        <v>29484</v>
      </c>
      <c r="E14609" t="s">
        <v>13047</v>
      </c>
      <c r="F14609" t="s">
        <v>91</v>
      </c>
      <c r="G14609">
        <v>0</v>
      </c>
      <c r="H14609">
        <v>0</v>
      </c>
      <c r="I14609">
        <v>2</v>
      </c>
      <c r="J14609" s="1">
        <v>44013</v>
      </c>
      <c r="K14609">
        <v>2</v>
      </c>
    </row>
    <row r="14610" spans="1:11" x14ac:dyDescent="0.3">
      <c r="A14610">
        <v>2020</v>
      </c>
      <c r="B14610">
        <v>7</v>
      </c>
      <c r="C14610" t="s">
        <v>2758</v>
      </c>
      <c r="D14610">
        <v>29486</v>
      </c>
      <c r="E14610" t="s">
        <v>2785</v>
      </c>
      <c r="F14610" t="s">
        <v>18</v>
      </c>
      <c r="G14610">
        <v>13.75</v>
      </c>
      <c r="H14610">
        <v>5</v>
      </c>
      <c r="I14610">
        <v>42</v>
      </c>
      <c r="J14610" s="1">
        <v>44013</v>
      </c>
      <c r="K14610">
        <v>55.75</v>
      </c>
    </row>
    <row r="14611" spans="1:11" x14ac:dyDescent="0.3">
      <c r="A14611">
        <v>2020</v>
      </c>
      <c r="B14611">
        <v>7</v>
      </c>
      <c r="C14611" t="s">
        <v>2758</v>
      </c>
      <c r="D14611">
        <v>29487</v>
      </c>
      <c r="E14611" t="s">
        <v>2786</v>
      </c>
      <c r="F14611" t="s">
        <v>18</v>
      </c>
      <c r="G14611">
        <v>0.5</v>
      </c>
      <c r="H14611">
        <v>0</v>
      </c>
      <c r="I14611">
        <v>0</v>
      </c>
      <c r="J14611" s="1">
        <v>44013</v>
      </c>
      <c r="K14611">
        <v>0.5</v>
      </c>
    </row>
    <row r="14612" spans="1:11" x14ac:dyDescent="0.3">
      <c r="A14612">
        <v>2020</v>
      </c>
      <c r="B14612">
        <v>7</v>
      </c>
      <c r="C14612" t="s">
        <v>2758</v>
      </c>
      <c r="D14612">
        <v>29488</v>
      </c>
      <c r="E14612" t="s">
        <v>2787</v>
      </c>
      <c r="F14612" t="s">
        <v>18</v>
      </c>
      <c r="G14612">
        <v>8.25</v>
      </c>
      <c r="H14612">
        <v>0</v>
      </c>
      <c r="I14612">
        <v>35</v>
      </c>
      <c r="J14612" s="1">
        <v>44013</v>
      </c>
      <c r="K14612">
        <v>43.25</v>
      </c>
    </row>
    <row r="14613" spans="1:11" x14ac:dyDescent="0.3">
      <c r="A14613">
        <v>2020</v>
      </c>
      <c r="B14613">
        <v>7</v>
      </c>
      <c r="C14613" t="s">
        <v>72</v>
      </c>
      <c r="D14613">
        <v>29505</v>
      </c>
      <c r="E14613" t="s">
        <v>2789</v>
      </c>
      <c r="F14613" t="s">
        <v>31</v>
      </c>
      <c r="G14613">
        <v>102.65</v>
      </c>
      <c r="H14613">
        <v>111</v>
      </c>
      <c r="I14613">
        <v>10</v>
      </c>
      <c r="J14613" s="1">
        <v>44013</v>
      </c>
      <c r="K14613">
        <v>112.65</v>
      </c>
    </row>
    <row r="14614" spans="1:11" x14ac:dyDescent="0.3">
      <c r="A14614">
        <v>2020</v>
      </c>
      <c r="B14614">
        <v>7</v>
      </c>
      <c r="C14614" t="s">
        <v>29</v>
      </c>
      <c r="D14614">
        <v>29521</v>
      </c>
      <c r="E14614" t="s">
        <v>2790</v>
      </c>
      <c r="F14614" t="s">
        <v>31</v>
      </c>
      <c r="G14614">
        <v>0.32</v>
      </c>
      <c r="H14614">
        <v>0</v>
      </c>
      <c r="I14614">
        <v>0</v>
      </c>
      <c r="J14614" s="1">
        <v>44013</v>
      </c>
      <c r="K14614">
        <v>0.32</v>
      </c>
    </row>
    <row r="14615" spans="1:11" x14ac:dyDescent="0.3">
      <c r="A14615">
        <v>2020</v>
      </c>
      <c r="B14615">
        <v>7</v>
      </c>
      <c r="C14615" t="s">
        <v>135</v>
      </c>
      <c r="D14615">
        <v>29530</v>
      </c>
      <c r="E14615" t="s">
        <v>2791</v>
      </c>
      <c r="F14615" t="s">
        <v>31</v>
      </c>
      <c r="G14615">
        <v>6.39</v>
      </c>
      <c r="H14615">
        <v>6</v>
      </c>
      <c r="I14615">
        <v>0</v>
      </c>
      <c r="J14615" s="1">
        <v>44013</v>
      </c>
      <c r="K14615">
        <v>6.39</v>
      </c>
    </row>
    <row r="14616" spans="1:11" x14ac:dyDescent="0.3">
      <c r="A14616">
        <v>2020</v>
      </c>
      <c r="B14616">
        <v>7</v>
      </c>
      <c r="C14616" t="s">
        <v>89</v>
      </c>
      <c r="D14616">
        <v>29554</v>
      </c>
      <c r="E14616" t="s">
        <v>13048</v>
      </c>
      <c r="F14616" t="s">
        <v>18</v>
      </c>
      <c r="G14616">
        <v>0</v>
      </c>
      <c r="H14616">
        <v>0</v>
      </c>
      <c r="I14616">
        <v>1</v>
      </c>
      <c r="J14616" s="1">
        <v>44013</v>
      </c>
      <c r="K14616">
        <v>1</v>
      </c>
    </row>
    <row r="14617" spans="1:11" x14ac:dyDescent="0.3">
      <c r="A14617">
        <v>2020</v>
      </c>
      <c r="B14617">
        <v>7</v>
      </c>
      <c r="C14617" t="s">
        <v>135</v>
      </c>
      <c r="D14617">
        <v>29556</v>
      </c>
      <c r="E14617" t="s">
        <v>2793</v>
      </c>
      <c r="F14617" t="s">
        <v>31</v>
      </c>
      <c r="G14617">
        <v>5.88</v>
      </c>
      <c r="H14617">
        <v>7</v>
      </c>
      <c r="I14617">
        <v>0</v>
      </c>
      <c r="J14617" s="1">
        <v>44013</v>
      </c>
      <c r="K14617">
        <v>5.88</v>
      </c>
    </row>
    <row r="14618" spans="1:11" x14ac:dyDescent="0.3">
      <c r="A14618">
        <v>2020</v>
      </c>
      <c r="B14618">
        <v>7</v>
      </c>
      <c r="C14618" t="s">
        <v>137</v>
      </c>
      <c r="D14618">
        <v>29572</v>
      </c>
      <c r="E14618" t="s">
        <v>2794</v>
      </c>
      <c r="F14618" t="s">
        <v>13</v>
      </c>
      <c r="G14618">
        <v>0.24</v>
      </c>
      <c r="H14618">
        <v>0</v>
      </c>
      <c r="I14618">
        <v>0</v>
      </c>
      <c r="J14618" s="1">
        <v>44013</v>
      </c>
      <c r="K14618">
        <v>0.24</v>
      </c>
    </row>
    <row r="14619" spans="1:11" x14ac:dyDescent="0.3">
      <c r="A14619">
        <v>2020</v>
      </c>
      <c r="B14619">
        <v>7</v>
      </c>
      <c r="C14619" t="s">
        <v>89</v>
      </c>
      <c r="D14619">
        <v>29598</v>
      </c>
      <c r="E14619" t="s">
        <v>2796</v>
      </c>
      <c r="F14619" t="s">
        <v>18</v>
      </c>
      <c r="G14619">
        <v>1.25</v>
      </c>
      <c r="H14619">
        <v>1</v>
      </c>
      <c r="I14619">
        <v>41</v>
      </c>
      <c r="J14619" s="1">
        <v>44013</v>
      </c>
      <c r="K14619">
        <v>42.25</v>
      </c>
    </row>
    <row r="14620" spans="1:11" x14ac:dyDescent="0.3">
      <c r="A14620">
        <v>2020</v>
      </c>
      <c r="B14620">
        <v>7</v>
      </c>
      <c r="C14620" t="s">
        <v>2797</v>
      </c>
      <c r="D14620">
        <v>29615</v>
      </c>
      <c r="E14620" t="s">
        <v>2798</v>
      </c>
      <c r="F14620" t="s">
        <v>18</v>
      </c>
      <c r="G14620">
        <v>0</v>
      </c>
      <c r="H14620">
        <v>0</v>
      </c>
      <c r="I14620">
        <v>3</v>
      </c>
      <c r="J14620" s="1">
        <v>44013</v>
      </c>
      <c r="K14620">
        <v>3</v>
      </c>
    </row>
    <row r="14621" spans="1:11" x14ac:dyDescent="0.3">
      <c r="A14621">
        <v>2020</v>
      </c>
      <c r="B14621">
        <v>7</v>
      </c>
      <c r="C14621" t="s">
        <v>107</v>
      </c>
      <c r="D14621">
        <v>29622</v>
      </c>
      <c r="E14621" t="s">
        <v>2800</v>
      </c>
      <c r="F14621" t="s">
        <v>18</v>
      </c>
      <c r="G14621">
        <v>0</v>
      </c>
      <c r="H14621">
        <v>0</v>
      </c>
      <c r="I14621">
        <v>12</v>
      </c>
      <c r="J14621" s="1">
        <v>44013</v>
      </c>
      <c r="K14621">
        <v>12</v>
      </c>
    </row>
    <row r="14622" spans="1:11" x14ac:dyDescent="0.3">
      <c r="A14622">
        <v>2020</v>
      </c>
      <c r="B14622">
        <v>7</v>
      </c>
      <c r="C14622" t="s">
        <v>42</v>
      </c>
      <c r="D14622">
        <v>29680</v>
      </c>
      <c r="E14622" t="s">
        <v>2801</v>
      </c>
      <c r="F14622" t="s">
        <v>31</v>
      </c>
      <c r="G14622">
        <v>0.51</v>
      </c>
      <c r="H14622">
        <v>1</v>
      </c>
      <c r="I14622">
        <v>0</v>
      </c>
      <c r="J14622" s="1">
        <v>44013</v>
      </c>
      <c r="K14622">
        <v>0.51</v>
      </c>
    </row>
    <row r="14623" spans="1:11" x14ac:dyDescent="0.3">
      <c r="A14623">
        <v>2020</v>
      </c>
      <c r="B14623">
        <v>7</v>
      </c>
      <c r="C14623" t="s">
        <v>372</v>
      </c>
      <c r="D14623">
        <v>296872</v>
      </c>
      <c r="E14623" t="s">
        <v>2802</v>
      </c>
      <c r="F14623" t="s">
        <v>13</v>
      </c>
      <c r="G14623">
        <v>3.01</v>
      </c>
      <c r="H14623">
        <v>4</v>
      </c>
      <c r="I14623">
        <v>9</v>
      </c>
      <c r="J14623" s="1">
        <v>44013</v>
      </c>
      <c r="K14623">
        <v>12.01</v>
      </c>
    </row>
    <row r="14624" spans="1:11" x14ac:dyDescent="0.3">
      <c r="A14624">
        <v>2020</v>
      </c>
      <c r="B14624">
        <v>7</v>
      </c>
      <c r="C14624" t="s">
        <v>372</v>
      </c>
      <c r="D14624">
        <v>296874</v>
      </c>
      <c r="E14624" t="s">
        <v>2803</v>
      </c>
      <c r="F14624" t="s">
        <v>13</v>
      </c>
      <c r="G14624">
        <v>32.78</v>
      </c>
      <c r="H14624">
        <v>24</v>
      </c>
      <c r="I14624">
        <v>10</v>
      </c>
      <c r="J14624" s="1">
        <v>44013</v>
      </c>
      <c r="K14624">
        <v>42.78</v>
      </c>
    </row>
    <row r="14625" spans="1:11" x14ac:dyDescent="0.3">
      <c r="A14625">
        <v>2020</v>
      </c>
      <c r="B14625">
        <v>7</v>
      </c>
      <c r="C14625" t="s">
        <v>780</v>
      </c>
      <c r="D14625">
        <v>296880</v>
      </c>
      <c r="E14625" t="s">
        <v>2804</v>
      </c>
      <c r="F14625" t="s">
        <v>13</v>
      </c>
      <c r="G14625">
        <v>31.46</v>
      </c>
      <c r="H14625">
        <v>33</v>
      </c>
      <c r="I14625">
        <v>47</v>
      </c>
      <c r="J14625" s="1">
        <v>44013</v>
      </c>
      <c r="K14625">
        <v>78.460000000000008</v>
      </c>
    </row>
    <row r="14626" spans="1:11" x14ac:dyDescent="0.3">
      <c r="A14626">
        <v>2020</v>
      </c>
      <c r="B14626">
        <v>7</v>
      </c>
      <c r="C14626" t="s">
        <v>16</v>
      </c>
      <c r="D14626">
        <v>296882</v>
      </c>
      <c r="E14626" t="s">
        <v>2806</v>
      </c>
      <c r="F14626" t="s">
        <v>31</v>
      </c>
      <c r="G14626">
        <v>0.51</v>
      </c>
      <c r="H14626">
        <v>0</v>
      </c>
      <c r="I14626">
        <v>0</v>
      </c>
      <c r="J14626" s="1">
        <v>44013</v>
      </c>
      <c r="K14626">
        <v>0.51</v>
      </c>
    </row>
    <row r="14627" spans="1:11" x14ac:dyDescent="0.3">
      <c r="A14627">
        <v>2020</v>
      </c>
      <c r="B14627">
        <v>7</v>
      </c>
      <c r="C14627" t="s">
        <v>764</v>
      </c>
      <c r="D14627">
        <v>296884</v>
      </c>
      <c r="E14627" t="s">
        <v>2807</v>
      </c>
      <c r="F14627" t="s">
        <v>13</v>
      </c>
      <c r="G14627">
        <v>48.48</v>
      </c>
      <c r="H14627">
        <v>52</v>
      </c>
      <c r="I14627">
        <v>10</v>
      </c>
      <c r="J14627" s="1">
        <v>44013</v>
      </c>
      <c r="K14627">
        <v>58.48</v>
      </c>
    </row>
    <row r="14628" spans="1:11" x14ac:dyDescent="0.3">
      <c r="A14628">
        <v>2020</v>
      </c>
      <c r="B14628">
        <v>7</v>
      </c>
      <c r="C14628" t="s">
        <v>2808</v>
      </c>
      <c r="D14628">
        <v>296885</v>
      </c>
      <c r="E14628" t="s">
        <v>13049</v>
      </c>
      <c r="F14628" t="s">
        <v>13</v>
      </c>
      <c r="G14628">
        <v>0</v>
      </c>
      <c r="H14628">
        <v>0</v>
      </c>
      <c r="I14628">
        <v>1</v>
      </c>
      <c r="J14628" s="1">
        <v>44013</v>
      </c>
      <c r="K14628">
        <v>1</v>
      </c>
    </row>
    <row r="14629" spans="1:11" x14ac:dyDescent="0.3">
      <c r="A14629">
        <v>2020</v>
      </c>
      <c r="B14629">
        <v>7</v>
      </c>
      <c r="C14629" t="s">
        <v>2808</v>
      </c>
      <c r="D14629">
        <v>296888</v>
      </c>
      <c r="E14629" t="s">
        <v>2809</v>
      </c>
      <c r="F14629" t="s">
        <v>13</v>
      </c>
      <c r="G14629">
        <v>4.68</v>
      </c>
      <c r="H14629">
        <v>6</v>
      </c>
      <c r="I14629">
        <v>4</v>
      </c>
      <c r="J14629" s="1">
        <v>44013</v>
      </c>
      <c r="K14629">
        <v>8.68</v>
      </c>
    </row>
    <row r="14630" spans="1:11" x14ac:dyDescent="0.3">
      <c r="A14630">
        <v>2020</v>
      </c>
      <c r="B14630">
        <v>7</v>
      </c>
      <c r="C14630" t="s">
        <v>2808</v>
      </c>
      <c r="D14630">
        <v>296889</v>
      </c>
      <c r="E14630" t="s">
        <v>2810</v>
      </c>
      <c r="F14630" t="s">
        <v>13</v>
      </c>
      <c r="G14630">
        <v>0.84</v>
      </c>
      <c r="H14630">
        <v>1</v>
      </c>
      <c r="I14630">
        <v>1</v>
      </c>
      <c r="J14630" s="1">
        <v>44013</v>
      </c>
      <c r="K14630">
        <v>1.8399999999999999</v>
      </c>
    </row>
    <row r="14631" spans="1:11" x14ac:dyDescent="0.3">
      <c r="A14631">
        <v>2020</v>
      </c>
      <c r="B14631">
        <v>7</v>
      </c>
      <c r="C14631" t="s">
        <v>130</v>
      </c>
      <c r="D14631">
        <v>296890</v>
      </c>
      <c r="E14631" t="s">
        <v>2811</v>
      </c>
      <c r="F14631" t="s">
        <v>13</v>
      </c>
      <c r="G14631">
        <v>0</v>
      </c>
      <c r="H14631">
        <v>0</v>
      </c>
      <c r="I14631">
        <v>1</v>
      </c>
      <c r="J14631" s="1">
        <v>44013</v>
      </c>
      <c r="K14631">
        <v>1</v>
      </c>
    </row>
    <row r="14632" spans="1:11" x14ac:dyDescent="0.3">
      <c r="A14632">
        <v>2020</v>
      </c>
      <c r="B14632">
        <v>7</v>
      </c>
      <c r="C14632" t="s">
        <v>130</v>
      </c>
      <c r="D14632">
        <v>296891</v>
      </c>
      <c r="E14632" t="s">
        <v>2812</v>
      </c>
      <c r="F14632" t="s">
        <v>13</v>
      </c>
      <c r="G14632">
        <v>0</v>
      </c>
      <c r="H14632">
        <v>0</v>
      </c>
      <c r="I14632">
        <v>3</v>
      </c>
      <c r="J14632" s="1">
        <v>44013</v>
      </c>
      <c r="K14632">
        <v>3</v>
      </c>
    </row>
    <row r="14633" spans="1:11" x14ac:dyDescent="0.3">
      <c r="A14633">
        <v>2020</v>
      </c>
      <c r="B14633">
        <v>7</v>
      </c>
      <c r="C14633" t="s">
        <v>130</v>
      </c>
      <c r="D14633">
        <v>296892</v>
      </c>
      <c r="E14633" t="s">
        <v>13050</v>
      </c>
      <c r="F14633" t="s">
        <v>13</v>
      </c>
      <c r="G14633">
        <v>0</v>
      </c>
      <c r="H14633">
        <v>0</v>
      </c>
      <c r="I14633">
        <v>1</v>
      </c>
      <c r="J14633" s="1">
        <v>44013</v>
      </c>
      <c r="K14633">
        <v>1</v>
      </c>
    </row>
    <row r="14634" spans="1:11" x14ac:dyDescent="0.3">
      <c r="A14634">
        <v>2020</v>
      </c>
      <c r="B14634">
        <v>7</v>
      </c>
      <c r="C14634" t="s">
        <v>174</v>
      </c>
      <c r="D14634">
        <v>296893</v>
      </c>
      <c r="E14634" t="s">
        <v>2813</v>
      </c>
      <c r="F14634" t="s">
        <v>13</v>
      </c>
      <c r="G14634">
        <v>14.7</v>
      </c>
      <c r="H14634">
        <v>23</v>
      </c>
      <c r="I14634">
        <v>32</v>
      </c>
      <c r="J14634" s="1">
        <v>44013</v>
      </c>
      <c r="K14634">
        <v>46.7</v>
      </c>
    </row>
    <row r="14635" spans="1:11" x14ac:dyDescent="0.3">
      <c r="A14635">
        <v>2020</v>
      </c>
      <c r="B14635">
        <v>7</v>
      </c>
      <c r="C14635" t="s">
        <v>16</v>
      </c>
      <c r="D14635">
        <v>296901</v>
      </c>
      <c r="E14635" t="s">
        <v>2814</v>
      </c>
      <c r="F14635" t="s">
        <v>13</v>
      </c>
      <c r="G14635">
        <v>0.17</v>
      </c>
      <c r="H14635">
        <v>0</v>
      </c>
      <c r="I14635">
        <v>0</v>
      </c>
      <c r="J14635" s="1">
        <v>44013</v>
      </c>
      <c r="K14635">
        <v>0.17</v>
      </c>
    </row>
    <row r="14636" spans="1:11" x14ac:dyDescent="0.3">
      <c r="A14636">
        <v>2020</v>
      </c>
      <c r="B14636">
        <v>7</v>
      </c>
      <c r="C14636" t="s">
        <v>137</v>
      </c>
      <c r="D14636">
        <v>296906</v>
      </c>
      <c r="E14636" t="s">
        <v>2815</v>
      </c>
      <c r="F14636" t="s">
        <v>31</v>
      </c>
      <c r="G14636">
        <v>1.84</v>
      </c>
      <c r="H14636">
        <v>0</v>
      </c>
      <c r="I14636">
        <v>0</v>
      </c>
      <c r="J14636" s="1">
        <v>44013</v>
      </c>
      <c r="K14636">
        <v>1.84</v>
      </c>
    </row>
    <row r="14637" spans="1:11" x14ac:dyDescent="0.3">
      <c r="A14637">
        <v>2020</v>
      </c>
      <c r="B14637">
        <v>7</v>
      </c>
      <c r="C14637" t="s">
        <v>130</v>
      </c>
      <c r="D14637">
        <v>296910</v>
      </c>
      <c r="E14637" t="s">
        <v>2816</v>
      </c>
      <c r="F14637" t="s">
        <v>13</v>
      </c>
      <c r="G14637">
        <v>0</v>
      </c>
      <c r="H14637">
        <v>0</v>
      </c>
      <c r="I14637">
        <v>5</v>
      </c>
      <c r="J14637" s="1">
        <v>44013</v>
      </c>
      <c r="K14637">
        <v>5</v>
      </c>
    </row>
    <row r="14638" spans="1:11" x14ac:dyDescent="0.3">
      <c r="A14638">
        <v>2020</v>
      </c>
      <c r="B14638">
        <v>7</v>
      </c>
      <c r="C14638" t="s">
        <v>2821</v>
      </c>
      <c r="D14638">
        <v>296942</v>
      </c>
      <c r="E14638" t="s">
        <v>2822</v>
      </c>
      <c r="F14638" t="s">
        <v>13</v>
      </c>
      <c r="G14638">
        <v>0</v>
      </c>
      <c r="H14638">
        <v>0</v>
      </c>
      <c r="I14638">
        <v>2</v>
      </c>
      <c r="J14638" s="1">
        <v>44013</v>
      </c>
      <c r="K14638">
        <v>2</v>
      </c>
    </row>
    <row r="14639" spans="1:11" x14ac:dyDescent="0.3">
      <c r="A14639">
        <v>2020</v>
      </c>
      <c r="B14639">
        <v>7</v>
      </c>
      <c r="C14639" t="s">
        <v>5794</v>
      </c>
      <c r="D14639">
        <v>296943</v>
      </c>
      <c r="E14639" t="s">
        <v>13051</v>
      </c>
      <c r="F14639" t="s">
        <v>13</v>
      </c>
      <c r="G14639">
        <v>0</v>
      </c>
      <c r="H14639">
        <v>0</v>
      </c>
      <c r="I14639">
        <v>1</v>
      </c>
      <c r="J14639" s="1">
        <v>44013</v>
      </c>
      <c r="K14639">
        <v>1</v>
      </c>
    </row>
    <row r="14640" spans="1:11" x14ac:dyDescent="0.3">
      <c r="A14640">
        <v>2020</v>
      </c>
      <c r="B14640">
        <v>7</v>
      </c>
      <c r="C14640" t="s">
        <v>2821</v>
      </c>
      <c r="D14640">
        <v>296945</v>
      </c>
      <c r="E14640" t="s">
        <v>13052</v>
      </c>
      <c r="F14640" t="s">
        <v>13</v>
      </c>
      <c r="G14640">
        <v>0</v>
      </c>
      <c r="H14640">
        <v>0</v>
      </c>
      <c r="I14640">
        <v>1</v>
      </c>
      <c r="J14640" s="1">
        <v>44013</v>
      </c>
      <c r="K14640">
        <v>1</v>
      </c>
    </row>
    <row r="14641" spans="1:11" x14ac:dyDescent="0.3">
      <c r="A14641">
        <v>2020</v>
      </c>
      <c r="B14641">
        <v>7</v>
      </c>
      <c r="C14641" t="s">
        <v>2821</v>
      </c>
      <c r="D14641">
        <v>296949</v>
      </c>
      <c r="E14641" t="s">
        <v>2824</v>
      </c>
      <c r="F14641" t="s">
        <v>13</v>
      </c>
      <c r="G14641">
        <v>0</v>
      </c>
      <c r="H14641">
        <v>0</v>
      </c>
      <c r="I14641">
        <v>2</v>
      </c>
      <c r="J14641" s="1">
        <v>44013</v>
      </c>
      <c r="K14641">
        <v>2</v>
      </c>
    </row>
    <row r="14642" spans="1:11" x14ac:dyDescent="0.3">
      <c r="A14642">
        <v>2020</v>
      </c>
      <c r="B14642">
        <v>7</v>
      </c>
      <c r="C14642" t="s">
        <v>148</v>
      </c>
      <c r="D14642">
        <v>29696</v>
      </c>
      <c r="E14642" t="s">
        <v>2826</v>
      </c>
      <c r="F14642" t="s">
        <v>31</v>
      </c>
      <c r="G14642">
        <v>3.23</v>
      </c>
      <c r="H14642">
        <v>4</v>
      </c>
      <c r="I14642">
        <v>0</v>
      </c>
      <c r="J14642" s="1">
        <v>44013</v>
      </c>
      <c r="K14642">
        <v>3.23</v>
      </c>
    </row>
    <row r="14643" spans="1:11" x14ac:dyDescent="0.3">
      <c r="A14643">
        <v>2020</v>
      </c>
      <c r="B14643">
        <v>7</v>
      </c>
      <c r="C14643" t="s">
        <v>98</v>
      </c>
      <c r="D14643">
        <v>297031</v>
      </c>
      <c r="E14643" t="s">
        <v>2827</v>
      </c>
      <c r="F14643" t="s">
        <v>13</v>
      </c>
      <c r="G14643">
        <v>0</v>
      </c>
      <c r="H14643">
        <v>0</v>
      </c>
      <c r="I14643">
        <v>3</v>
      </c>
      <c r="J14643" s="1">
        <v>44013</v>
      </c>
      <c r="K14643">
        <v>3</v>
      </c>
    </row>
    <row r="14644" spans="1:11" x14ac:dyDescent="0.3">
      <c r="A14644">
        <v>2020</v>
      </c>
      <c r="B14644">
        <v>7</v>
      </c>
      <c r="C14644" t="s">
        <v>89</v>
      </c>
      <c r="D14644">
        <v>29717</v>
      </c>
      <c r="E14644" t="s">
        <v>2828</v>
      </c>
      <c r="F14644" t="s">
        <v>18</v>
      </c>
      <c r="G14644">
        <v>1.69</v>
      </c>
      <c r="H14644">
        <v>0</v>
      </c>
      <c r="I14644">
        <v>4</v>
      </c>
      <c r="J14644" s="1">
        <v>44013</v>
      </c>
      <c r="K14644">
        <v>5.6899999999999995</v>
      </c>
    </row>
    <row r="14645" spans="1:11" x14ac:dyDescent="0.3">
      <c r="A14645">
        <v>2020</v>
      </c>
      <c r="B14645">
        <v>7</v>
      </c>
      <c r="C14645" t="s">
        <v>98</v>
      </c>
      <c r="D14645">
        <v>29731</v>
      </c>
      <c r="E14645" t="s">
        <v>2831</v>
      </c>
      <c r="F14645" t="s">
        <v>18</v>
      </c>
      <c r="G14645">
        <v>0</v>
      </c>
      <c r="H14645">
        <v>0</v>
      </c>
      <c r="I14645">
        <v>4</v>
      </c>
      <c r="J14645" s="1">
        <v>44013</v>
      </c>
      <c r="K14645">
        <v>4</v>
      </c>
    </row>
    <row r="14646" spans="1:11" x14ac:dyDescent="0.3">
      <c r="A14646">
        <v>2020</v>
      </c>
      <c r="B14646">
        <v>7</v>
      </c>
      <c r="C14646" t="s">
        <v>89</v>
      </c>
      <c r="D14646">
        <v>29746</v>
      </c>
      <c r="E14646" t="s">
        <v>2833</v>
      </c>
      <c r="F14646" t="s">
        <v>18</v>
      </c>
      <c r="G14646">
        <v>0</v>
      </c>
      <c r="H14646">
        <v>0</v>
      </c>
      <c r="I14646">
        <v>3</v>
      </c>
      <c r="J14646" s="1">
        <v>44013</v>
      </c>
      <c r="K14646">
        <v>3</v>
      </c>
    </row>
    <row r="14647" spans="1:11" x14ac:dyDescent="0.3">
      <c r="A14647">
        <v>2020</v>
      </c>
      <c r="B14647">
        <v>7</v>
      </c>
      <c r="C14647" t="s">
        <v>2608</v>
      </c>
      <c r="D14647">
        <v>29783</v>
      </c>
      <c r="E14647" t="s">
        <v>2835</v>
      </c>
      <c r="F14647" t="s">
        <v>18</v>
      </c>
      <c r="G14647">
        <v>26.5</v>
      </c>
      <c r="H14647">
        <v>23</v>
      </c>
      <c r="I14647">
        <v>43</v>
      </c>
      <c r="J14647" s="1">
        <v>44013</v>
      </c>
      <c r="K14647">
        <v>69.5</v>
      </c>
    </row>
    <row r="14648" spans="1:11" x14ac:dyDescent="0.3">
      <c r="A14648">
        <v>2020</v>
      </c>
      <c r="B14648">
        <v>7</v>
      </c>
      <c r="C14648" t="s">
        <v>280</v>
      </c>
      <c r="D14648">
        <v>29807</v>
      </c>
      <c r="E14648" t="s">
        <v>2836</v>
      </c>
      <c r="F14648" t="s">
        <v>31</v>
      </c>
      <c r="G14648">
        <v>39.880000000000003</v>
      </c>
      <c r="H14648">
        <v>38</v>
      </c>
      <c r="I14648">
        <v>0</v>
      </c>
      <c r="J14648" s="1">
        <v>44013</v>
      </c>
      <c r="K14648">
        <v>39.880000000000003</v>
      </c>
    </row>
    <row r="14649" spans="1:11" x14ac:dyDescent="0.3">
      <c r="A14649">
        <v>2020</v>
      </c>
      <c r="B14649">
        <v>7</v>
      </c>
      <c r="C14649" t="s">
        <v>280</v>
      </c>
      <c r="D14649">
        <v>29815</v>
      </c>
      <c r="E14649" t="s">
        <v>2837</v>
      </c>
      <c r="F14649" t="s">
        <v>31</v>
      </c>
      <c r="G14649">
        <v>9.27</v>
      </c>
      <c r="H14649">
        <v>14</v>
      </c>
      <c r="I14649">
        <v>0</v>
      </c>
      <c r="J14649" s="1">
        <v>44013</v>
      </c>
      <c r="K14649">
        <v>9.27</v>
      </c>
    </row>
    <row r="14650" spans="1:11" x14ac:dyDescent="0.3">
      <c r="A14650">
        <v>2020</v>
      </c>
      <c r="B14650">
        <v>7</v>
      </c>
      <c r="C14650" t="s">
        <v>89</v>
      </c>
      <c r="D14650">
        <v>29876</v>
      </c>
      <c r="E14650" t="s">
        <v>2838</v>
      </c>
      <c r="F14650" t="s">
        <v>18</v>
      </c>
      <c r="G14650">
        <v>0</v>
      </c>
      <c r="H14650">
        <v>0</v>
      </c>
      <c r="I14650">
        <v>30</v>
      </c>
      <c r="J14650" s="1">
        <v>44013</v>
      </c>
      <c r="K14650">
        <v>30</v>
      </c>
    </row>
    <row r="14651" spans="1:11" x14ac:dyDescent="0.3">
      <c r="A14651">
        <v>2020</v>
      </c>
      <c r="B14651">
        <v>7</v>
      </c>
      <c r="C14651" t="s">
        <v>89</v>
      </c>
      <c r="D14651">
        <v>29877</v>
      </c>
      <c r="E14651" t="s">
        <v>13053</v>
      </c>
      <c r="F14651" t="s">
        <v>18</v>
      </c>
      <c r="G14651">
        <v>0.5</v>
      </c>
      <c r="H14651">
        <v>0</v>
      </c>
      <c r="I14651">
        <v>0</v>
      </c>
      <c r="J14651" s="1">
        <v>44013</v>
      </c>
      <c r="K14651">
        <v>0.5</v>
      </c>
    </row>
    <row r="14652" spans="1:11" x14ac:dyDescent="0.3">
      <c r="A14652">
        <v>2020</v>
      </c>
      <c r="B14652">
        <v>7</v>
      </c>
      <c r="C14652" t="s">
        <v>135</v>
      </c>
      <c r="D14652">
        <v>29882</v>
      </c>
      <c r="E14652" t="s">
        <v>2839</v>
      </c>
      <c r="F14652" t="s">
        <v>31</v>
      </c>
      <c r="G14652">
        <v>0.16</v>
      </c>
      <c r="H14652">
        <v>0</v>
      </c>
      <c r="I14652">
        <v>0</v>
      </c>
      <c r="J14652" s="1">
        <v>44013</v>
      </c>
      <c r="K14652">
        <v>0.16</v>
      </c>
    </row>
    <row r="14653" spans="1:11" x14ac:dyDescent="0.3">
      <c r="A14653">
        <v>2020</v>
      </c>
      <c r="B14653">
        <v>7</v>
      </c>
      <c r="C14653" t="s">
        <v>339</v>
      </c>
      <c r="D14653">
        <v>29892</v>
      </c>
      <c r="E14653" t="s">
        <v>2840</v>
      </c>
      <c r="F14653" t="s">
        <v>18</v>
      </c>
      <c r="G14653">
        <v>1.1599999999999999</v>
      </c>
      <c r="H14653">
        <v>4</v>
      </c>
      <c r="I14653">
        <v>14</v>
      </c>
      <c r="J14653" s="1">
        <v>44013</v>
      </c>
      <c r="K14653">
        <v>15.16</v>
      </c>
    </row>
    <row r="14654" spans="1:11" x14ac:dyDescent="0.3">
      <c r="A14654">
        <v>2020</v>
      </c>
      <c r="B14654">
        <v>7</v>
      </c>
      <c r="C14654" t="s">
        <v>339</v>
      </c>
      <c r="D14654">
        <v>29893</v>
      </c>
      <c r="E14654" t="s">
        <v>2841</v>
      </c>
      <c r="F14654" t="s">
        <v>18</v>
      </c>
      <c r="G14654">
        <v>15</v>
      </c>
      <c r="H14654">
        <v>18.5</v>
      </c>
      <c r="I14654">
        <v>69</v>
      </c>
      <c r="J14654" s="1">
        <v>44013</v>
      </c>
      <c r="K14654">
        <v>84</v>
      </c>
    </row>
    <row r="14655" spans="1:11" x14ac:dyDescent="0.3">
      <c r="A14655">
        <v>2020</v>
      </c>
      <c r="B14655">
        <v>7</v>
      </c>
      <c r="C14655" t="s">
        <v>2293</v>
      </c>
      <c r="D14655">
        <v>29916</v>
      </c>
      <c r="E14655" t="s">
        <v>2842</v>
      </c>
      <c r="F14655" t="s">
        <v>91</v>
      </c>
      <c r="G14655">
        <v>0</v>
      </c>
      <c r="H14655">
        <v>0</v>
      </c>
      <c r="I14655">
        <v>2</v>
      </c>
      <c r="J14655" s="1">
        <v>44013</v>
      </c>
      <c r="K14655">
        <v>2</v>
      </c>
    </row>
    <row r="14656" spans="1:11" x14ac:dyDescent="0.3">
      <c r="A14656">
        <v>2020</v>
      </c>
      <c r="B14656">
        <v>7</v>
      </c>
      <c r="C14656" t="s">
        <v>100</v>
      </c>
      <c r="D14656">
        <v>29939</v>
      </c>
      <c r="E14656" t="s">
        <v>2843</v>
      </c>
      <c r="F14656" t="s">
        <v>13</v>
      </c>
      <c r="G14656">
        <v>21.97</v>
      </c>
      <c r="H14656">
        <v>20</v>
      </c>
      <c r="I14656">
        <v>10</v>
      </c>
      <c r="J14656" s="1">
        <v>44013</v>
      </c>
      <c r="K14656">
        <v>31.97</v>
      </c>
    </row>
    <row r="14657" spans="1:11" x14ac:dyDescent="0.3">
      <c r="A14657">
        <v>2020</v>
      </c>
      <c r="B14657">
        <v>7</v>
      </c>
      <c r="C14657" t="s">
        <v>16</v>
      </c>
      <c r="D14657">
        <v>29952</v>
      </c>
      <c r="E14657" t="s">
        <v>2847</v>
      </c>
      <c r="F14657" t="s">
        <v>18</v>
      </c>
      <c r="G14657">
        <v>0</v>
      </c>
      <c r="H14657">
        <v>0</v>
      </c>
      <c r="I14657">
        <v>1</v>
      </c>
      <c r="J14657" s="1">
        <v>44013</v>
      </c>
      <c r="K14657">
        <v>1</v>
      </c>
    </row>
    <row r="14658" spans="1:11" x14ac:dyDescent="0.3">
      <c r="A14658">
        <v>2020</v>
      </c>
      <c r="B14658">
        <v>7</v>
      </c>
      <c r="C14658" t="s">
        <v>137</v>
      </c>
      <c r="D14658">
        <v>29955</v>
      </c>
      <c r="E14658" t="s">
        <v>2848</v>
      </c>
      <c r="F14658" t="s">
        <v>31</v>
      </c>
      <c r="G14658">
        <v>15.65</v>
      </c>
      <c r="H14658">
        <v>15</v>
      </c>
      <c r="I14658">
        <v>0</v>
      </c>
      <c r="J14658" s="1">
        <v>44013</v>
      </c>
      <c r="K14658">
        <v>15.65</v>
      </c>
    </row>
    <row r="14659" spans="1:11" x14ac:dyDescent="0.3">
      <c r="A14659">
        <v>2020</v>
      </c>
      <c r="B14659">
        <v>7</v>
      </c>
      <c r="C14659" t="s">
        <v>137</v>
      </c>
      <c r="D14659">
        <v>29963</v>
      </c>
      <c r="E14659" t="s">
        <v>2849</v>
      </c>
      <c r="F14659" t="s">
        <v>31</v>
      </c>
      <c r="G14659">
        <v>12.92</v>
      </c>
      <c r="H14659">
        <v>7</v>
      </c>
      <c r="I14659">
        <v>0</v>
      </c>
      <c r="J14659" s="1">
        <v>44013</v>
      </c>
      <c r="K14659">
        <v>12.92</v>
      </c>
    </row>
    <row r="14660" spans="1:11" x14ac:dyDescent="0.3">
      <c r="A14660">
        <v>2020</v>
      </c>
      <c r="B14660">
        <v>7</v>
      </c>
      <c r="C14660" t="s">
        <v>137</v>
      </c>
      <c r="D14660">
        <v>299964</v>
      </c>
      <c r="E14660" t="s">
        <v>2852</v>
      </c>
      <c r="F14660" t="s">
        <v>31</v>
      </c>
      <c r="G14660">
        <v>3.39</v>
      </c>
      <c r="H14660">
        <v>5</v>
      </c>
      <c r="I14660">
        <v>0</v>
      </c>
      <c r="J14660" s="1">
        <v>44013</v>
      </c>
      <c r="K14660">
        <v>3.39</v>
      </c>
    </row>
    <row r="14661" spans="1:11" x14ac:dyDescent="0.3">
      <c r="A14661">
        <v>2020</v>
      </c>
      <c r="B14661">
        <v>7</v>
      </c>
      <c r="C14661" t="s">
        <v>625</v>
      </c>
      <c r="D14661">
        <v>300012</v>
      </c>
      <c r="E14661" t="s">
        <v>2853</v>
      </c>
      <c r="F14661" t="s">
        <v>13</v>
      </c>
      <c r="G14661">
        <v>110.56</v>
      </c>
      <c r="H14661">
        <v>114</v>
      </c>
      <c r="I14661">
        <v>183</v>
      </c>
      <c r="J14661" s="1">
        <v>44013</v>
      </c>
      <c r="K14661">
        <v>293.56</v>
      </c>
    </row>
    <row r="14662" spans="1:11" x14ac:dyDescent="0.3">
      <c r="A14662">
        <v>2020</v>
      </c>
      <c r="B14662">
        <v>7</v>
      </c>
      <c r="C14662" t="s">
        <v>23</v>
      </c>
      <c r="D14662">
        <v>300043</v>
      </c>
      <c r="E14662" t="s">
        <v>2854</v>
      </c>
      <c r="F14662" t="s">
        <v>13</v>
      </c>
      <c r="G14662">
        <v>0</v>
      </c>
      <c r="H14662">
        <v>0</v>
      </c>
      <c r="I14662">
        <v>11</v>
      </c>
      <c r="J14662" s="1">
        <v>44013</v>
      </c>
      <c r="K14662">
        <v>11</v>
      </c>
    </row>
    <row r="14663" spans="1:11" x14ac:dyDescent="0.3">
      <c r="A14663">
        <v>2020</v>
      </c>
      <c r="B14663">
        <v>7</v>
      </c>
      <c r="C14663" t="s">
        <v>23</v>
      </c>
      <c r="D14663">
        <v>300048</v>
      </c>
      <c r="E14663" t="s">
        <v>2855</v>
      </c>
      <c r="F14663" t="s">
        <v>13</v>
      </c>
      <c r="G14663">
        <v>0</v>
      </c>
      <c r="H14663">
        <v>0</v>
      </c>
      <c r="I14663">
        <v>4</v>
      </c>
      <c r="J14663" s="1">
        <v>44013</v>
      </c>
      <c r="K14663">
        <v>4</v>
      </c>
    </row>
    <row r="14664" spans="1:11" x14ac:dyDescent="0.3">
      <c r="A14664">
        <v>2020</v>
      </c>
      <c r="B14664">
        <v>7</v>
      </c>
      <c r="C14664" t="s">
        <v>123</v>
      </c>
      <c r="D14664">
        <v>300055</v>
      </c>
      <c r="E14664" t="s">
        <v>2856</v>
      </c>
      <c r="F14664" t="s">
        <v>13</v>
      </c>
      <c r="G14664">
        <v>0</v>
      </c>
      <c r="H14664">
        <v>0</v>
      </c>
      <c r="I14664">
        <v>1</v>
      </c>
      <c r="J14664" s="1">
        <v>44013</v>
      </c>
      <c r="K14664">
        <v>1</v>
      </c>
    </row>
    <row r="14665" spans="1:11" x14ac:dyDescent="0.3">
      <c r="A14665">
        <v>2020</v>
      </c>
      <c r="B14665">
        <v>7</v>
      </c>
      <c r="C14665" t="s">
        <v>105</v>
      </c>
      <c r="D14665">
        <v>300070</v>
      </c>
      <c r="E14665" t="s">
        <v>2858</v>
      </c>
      <c r="F14665" t="s">
        <v>13</v>
      </c>
      <c r="G14665">
        <v>0.16</v>
      </c>
      <c r="H14665">
        <v>0</v>
      </c>
      <c r="I14665">
        <v>1</v>
      </c>
      <c r="J14665" s="1">
        <v>44013</v>
      </c>
      <c r="K14665">
        <v>1.1599999999999999</v>
      </c>
    </row>
    <row r="14666" spans="1:11" x14ac:dyDescent="0.3">
      <c r="A14666">
        <v>2020</v>
      </c>
      <c r="B14666">
        <v>7</v>
      </c>
      <c r="C14666" t="s">
        <v>42</v>
      </c>
      <c r="D14666">
        <v>300084</v>
      </c>
      <c r="E14666" t="s">
        <v>2859</v>
      </c>
      <c r="F14666" t="s">
        <v>13</v>
      </c>
      <c r="G14666">
        <v>0</v>
      </c>
      <c r="H14666">
        <v>0</v>
      </c>
      <c r="I14666">
        <v>1</v>
      </c>
      <c r="J14666" s="1">
        <v>44013</v>
      </c>
      <c r="K14666">
        <v>1</v>
      </c>
    </row>
    <row r="14667" spans="1:11" x14ac:dyDescent="0.3">
      <c r="A14667">
        <v>2020</v>
      </c>
      <c r="B14667">
        <v>7</v>
      </c>
      <c r="C14667" t="s">
        <v>105</v>
      </c>
      <c r="D14667">
        <v>300086</v>
      </c>
      <c r="E14667" t="s">
        <v>2860</v>
      </c>
      <c r="F14667" t="s">
        <v>13</v>
      </c>
      <c r="G14667">
        <v>0</v>
      </c>
      <c r="H14667">
        <v>0</v>
      </c>
      <c r="I14667">
        <v>3</v>
      </c>
      <c r="J14667" s="1">
        <v>44013</v>
      </c>
      <c r="K14667">
        <v>3</v>
      </c>
    </row>
    <row r="14668" spans="1:11" x14ac:dyDescent="0.3">
      <c r="A14668">
        <v>2020</v>
      </c>
      <c r="B14668">
        <v>7</v>
      </c>
      <c r="C14668" t="s">
        <v>549</v>
      </c>
      <c r="D14668">
        <v>300096</v>
      </c>
      <c r="E14668" t="s">
        <v>2861</v>
      </c>
      <c r="F14668" t="s">
        <v>13</v>
      </c>
      <c r="G14668">
        <v>8.74</v>
      </c>
      <c r="H14668">
        <v>3</v>
      </c>
      <c r="I14668">
        <v>11</v>
      </c>
      <c r="J14668" s="1">
        <v>44013</v>
      </c>
      <c r="K14668">
        <v>19.740000000000002</v>
      </c>
    </row>
    <row r="14669" spans="1:11" x14ac:dyDescent="0.3">
      <c r="A14669">
        <v>2020</v>
      </c>
      <c r="B14669">
        <v>7</v>
      </c>
      <c r="C14669" t="s">
        <v>42</v>
      </c>
      <c r="D14669">
        <v>300201</v>
      </c>
      <c r="E14669" t="s">
        <v>13054</v>
      </c>
      <c r="F14669" t="s">
        <v>13</v>
      </c>
      <c r="G14669">
        <v>0</v>
      </c>
      <c r="H14669">
        <v>0</v>
      </c>
      <c r="I14669">
        <v>1</v>
      </c>
      <c r="J14669" s="1">
        <v>44013</v>
      </c>
      <c r="K14669">
        <v>1</v>
      </c>
    </row>
    <row r="14670" spans="1:11" x14ac:dyDescent="0.3">
      <c r="A14670">
        <v>2020</v>
      </c>
      <c r="B14670">
        <v>7</v>
      </c>
      <c r="C14670" t="s">
        <v>2863</v>
      </c>
      <c r="D14670">
        <v>300202</v>
      </c>
      <c r="E14670" t="s">
        <v>2864</v>
      </c>
      <c r="F14670" t="s">
        <v>13</v>
      </c>
      <c r="G14670">
        <v>0</v>
      </c>
      <c r="H14670">
        <v>0</v>
      </c>
      <c r="I14670">
        <v>5</v>
      </c>
      <c r="J14670" s="1">
        <v>44013</v>
      </c>
      <c r="K14670">
        <v>5</v>
      </c>
    </row>
    <row r="14671" spans="1:11" x14ac:dyDescent="0.3">
      <c r="A14671">
        <v>2020</v>
      </c>
      <c r="B14671">
        <v>7</v>
      </c>
      <c r="C14671" t="s">
        <v>42</v>
      </c>
      <c r="D14671">
        <v>300226</v>
      </c>
      <c r="E14671" t="s">
        <v>2865</v>
      </c>
      <c r="F14671" t="s">
        <v>13</v>
      </c>
      <c r="G14671">
        <v>0</v>
      </c>
      <c r="H14671">
        <v>0</v>
      </c>
      <c r="I14671">
        <v>1</v>
      </c>
      <c r="J14671" s="1">
        <v>44013</v>
      </c>
      <c r="K14671">
        <v>1</v>
      </c>
    </row>
    <row r="14672" spans="1:11" x14ac:dyDescent="0.3">
      <c r="A14672">
        <v>2020</v>
      </c>
      <c r="B14672">
        <v>7</v>
      </c>
      <c r="C14672" t="s">
        <v>549</v>
      </c>
      <c r="D14672">
        <v>300239</v>
      </c>
      <c r="E14672" t="s">
        <v>2866</v>
      </c>
      <c r="F14672" t="s">
        <v>13</v>
      </c>
      <c r="G14672">
        <v>17.690000000000001</v>
      </c>
      <c r="H14672">
        <v>16</v>
      </c>
      <c r="I14672">
        <v>21</v>
      </c>
      <c r="J14672" s="1">
        <v>44013</v>
      </c>
      <c r="K14672">
        <v>38.69</v>
      </c>
    </row>
    <row r="14673" spans="1:11" x14ac:dyDescent="0.3">
      <c r="A14673">
        <v>2020</v>
      </c>
      <c r="B14673">
        <v>7</v>
      </c>
      <c r="C14673" t="s">
        <v>105</v>
      </c>
      <c r="D14673">
        <v>300250</v>
      </c>
      <c r="E14673" t="s">
        <v>2867</v>
      </c>
      <c r="F14673" t="s">
        <v>13</v>
      </c>
      <c r="G14673">
        <v>2.48</v>
      </c>
      <c r="H14673">
        <v>3</v>
      </c>
      <c r="I14673">
        <v>9</v>
      </c>
      <c r="J14673" s="1">
        <v>44013</v>
      </c>
      <c r="K14673">
        <v>11.48</v>
      </c>
    </row>
    <row r="14674" spans="1:11" x14ac:dyDescent="0.3">
      <c r="A14674">
        <v>2020</v>
      </c>
      <c r="B14674">
        <v>7</v>
      </c>
      <c r="C14674" t="s">
        <v>21</v>
      </c>
      <c r="D14674">
        <v>300263</v>
      </c>
      <c r="E14674" t="s">
        <v>2868</v>
      </c>
      <c r="F14674" t="s">
        <v>13</v>
      </c>
      <c r="G14674">
        <v>0</v>
      </c>
      <c r="H14674">
        <v>0</v>
      </c>
      <c r="I14674">
        <v>3</v>
      </c>
      <c r="J14674" s="1">
        <v>44013</v>
      </c>
      <c r="K14674">
        <v>3</v>
      </c>
    </row>
    <row r="14675" spans="1:11" x14ac:dyDescent="0.3">
      <c r="A14675">
        <v>2020</v>
      </c>
      <c r="B14675">
        <v>7</v>
      </c>
      <c r="C14675" t="s">
        <v>34</v>
      </c>
      <c r="D14675">
        <v>30031</v>
      </c>
      <c r="E14675" t="s">
        <v>2870</v>
      </c>
      <c r="F14675" t="s">
        <v>31</v>
      </c>
      <c r="G14675">
        <v>33.32</v>
      </c>
      <c r="H14675">
        <v>32</v>
      </c>
      <c r="I14675">
        <v>1</v>
      </c>
      <c r="J14675" s="1">
        <v>44013</v>
      </c>
      <c r="K14675">
        <v>34.32</v>
      </c>
    </row>
    <row r="14676" spans="1:11" x14ac:dyDescent="0.3">
      <c r="A14676">
        <v>2020</v>
      </c>
      <c r="B14676">
        <v>7</v>
      </c>
      <c r="C14676" t="s">
        <v>36</v>
      </c>
      <c r="D14676">
        <v>300336</v>
      </c>
      <c r="E14676" t="s">
        <v>2871</v>
      </c>
      <c r="F14676" t="s">
        <v>31</v>
      </c>
      <c r="G14676">
        <v>0.33</v>
      </c>
      <c r="H14676">
        <v>0</v>
      </c>
      <c r="I14676">
        <v>0</v>
      </c>
      <c r="J14676" s="1">
        <v>44013</v>
      </c>
      <c r="K14676">
        <v>0.33</v>
      </c>
    </row>
    <row r="14677" spans="1:11" x14ac:dyDescent="0.3">
      <c r="A14677">
        <v>2020</v>
      </c>
      <c r="B14677">
        <v>7</v>
      </c>
      <c r="C14677" t="s">
        <v>846</v>
      </c>
      <c r="D14677">
        <v>300363</v>
      </c>
      <c r="E14677" t="s">
        <v>2872</v>
      </c>
      <c r="F14677" t="s">
        <v>13</v>
      </c>
      <c r="G14677">
        <v>1.95</v>
      </c>
      <c r="H14677">
        <v>2</v>
      </c>
      <c r="I14677">
        <v>5</v>
      </c>
      <c r="J14677" s="1">
        <v>44013</v>
      </c>
      <c r="K14677">
        <v>6.95</v>
      </c>
    </row>
    <row r="14678" spans="1:11" x14ac:dyDescent="0.3">
      <c r="A14678">
        <v>2020</v>
      </c>
      <c r="B14678">
        <v>7</v>
      </c>
      <c r="C14678" t="s">
        <v>52</v>
      </c>
      <c r="D14678">
        <v>300372</v>
      </c>
      <c r="E14678" t="s">
        <v>2873</v>
      </c>
      <c r="F14678" t="s">
        <v>13</v>
      </c>
      <c r="G14678">
        <v>22.15</v>
      </c>
      <c r="H14678">
        <v>24</v>
      </c>
      <c r="I14678">
        <v>18</v>
      </c>
      <c r="J14678" s="1">
        <v>44013</v>
      </c>
      <c r="K14678">
        <v>40.15</v>
      </c>
    </row>
    <row r="14679" spans="1:11" x14ac:dyDescent="0.3">
      <c r="A14679">
        <v>2020</v>
      </c>
      <c r="B14679">
        <v>7</v>
      </c>
      <c r="C14679" t="s">
        <v>100</v>
      </c>
      <c r="D14679">
        <v>300393</v>
      </c>
      <c r="E14679" t="s">
        <v>2874</v>
      </c>
      <c r="F14679" t="s">
        <v>13</v>
      </c>
      <c r="G14679">
        <v>20.079999999999998</v>
      </c>
      <c r="H14679">
        <v>15</v>
      </c>
      <c r="I14679">
        <v>13</v>
      </c>
      <c r="J14679" s="1">
        <v>44013</v>
      </c>
      <c r="K14679">
        <v>33.08</v>
      </c>
    </row>
    <row r="14680" spans="1:11" x14ac:dyDescent="0.3">
      <c r="A14680">
        <v>2020</v>
      </c>
      <c r="B14680">
        <v>7</v>
      </c>
      <c r="C14680" t="s">
        <v>100</v>
      </c>
      <c r="D14680">
        <v>300395</v>
      </c>
      <c r="E14680" t="s">
        <v>2875</v>
      </c>
      <c r="F14680" t="s">
        <v>13</v>
      </c>
      <c r="G14680">
        <v>16.170000000000002</v>
      </c>
      <c r="H14680">
        <v>12</v>
      </c>
      <c r="I14680">
        <v>8</v>
      </c>
      <c r="J14680" s="1">
        <v>44013</v>
      </c>
      <c r="K14680">
        <v>24.17</v>
      </c>
    </row>
    <row r="14681" spans="1:11" x14ac:dyDescent="0.3">
      <c r="A14681">
        <v>2020</v>
      </c>
      <c r="B14681">
        <v>7</v>
      </c>
      <c r="C14681" t="s">
        <v>372</v>
      </c>
      <c r="D14681">
        <v>300452</v>
      </c>
      <c r="E14681" t="s">
        <v>2876</v>
      </c>
      <c r="F14681" t="s">
        <v>13</v>
      </c>
      <c r="G14681">
        <v>0.67</v>
      </c>
      <c r="H14681">
        <v>1</v>
      </c>
      <c r="I14681">
        <v>0</v>
      </c>
      <c r="J14681" s="1">
        <v>44013</v>
      </c>
      <c r="K14681">
        <v>0.67</v>
      </c>
    </row>
    <row r="14682" spans="1:11" x14ac:dyDescent="0.3">
      <c r="A14682">
        <v>2020</v>
      </c>
      <c r="B14682">
        <v>7</v>
      </c>
      <c r="C14682" t="s">
        <v>36</v>
      </c>
      <c r="D14682">
        <v>300485</v>
      </c>
      <c r="E14682" t="s">
        <v>2877</v>
      </c>
      <c r="F14682" t="s">
        <v>13</v>
      </c>
      <c r="G14682">
        <v>0</v>
      </c>
      <c r="H14682">
        <v>0</v>
      </c>
      <c r="I14682">
        <v>2</v>
      </c>
      <c r="J14682" s="1">
        <v>44013</v>
      </c>
      <c r="K14682">
        <v>2</v>
      </c>
    </row>
    <row r="14683" spans="1:11" x14ac:dyDescent="0.3">
      <c r="A14683">
        <v>2020</v>
      </c>
      <c r="B14683">
        <v>7</v>
      </c>
      <c r="C14683" t="s">
        <v>105</v>
      </c>
      <c r="D14683">
        <v>300537</v>
      </c>
      <c r="E14683" t="s">
        <v>2878</v>
      </c>
      <c r="F14683" t="s">
        <v>13</v>
      </c>
      <c r="G14683">
        <v>0</v>
      </c>
      <c r="H14683">
        <v>0</v>
      </c>
      <c r="I14683">
        <v>5</v>
      </c>
      <c r="J14683" s="1">
        <v>44013</v>
      </c>
      <c r="K14683">
        <v>5</v>
      </c>
    </row>
    <row r="14684" spans="1:11" x14ac:dyDescent="0.3">
      <c r="A14684">
        <v>2020</v>
      </c>
      <c r="B14684">
        <v>7</v>
      </c>
      <c r="C14684" t="s">
        <v>16</v>
      </c>
      <c r="D14684">
        <v>300574</v>
      </c>
      <c r="E14684" t="s">
        <v>2880</v>
      </c>
      <c r="F14684" t="s">
        <v>13</v>
      </c>
      <c r="G14684">
        <v>1.95</v>
      </c>
      <c r="H14684">
        <v>0</v>
      </c>
      <c r="I14684">
        <v>2</v>
      </c>
      <c r="J14684" s="1">
        <v>44013</v>
      </c>
      <c r="K14684">
        <v>3.95</v>
      </c>
    </row>
    <row r="14685" spans="1:11" x14ac:dyDescent="0.3">
      <c r="A14685">
        <v>2020</v>
      </c>
      <c r="B14685">
        <v>7</v>
      </c>
      <c r="C14685" t="s">
        <v>72</v>
      </c>
      <c r="D14685">
        <v>300588</v>
      </c>
      <c r="E14685" t="s">
        <v>2881</v>
      </c>
      <c r="F14685" t="s">
        <v>13</v>
      </c>
      <c r="G14685">
        <v>1.66</v>
      </c>
      <c r="H14685">
        <v>1</v>
      </c>
      <c r="I14685">
        <v>4</v>
      </c>
      <c r="J14685" s="1">
        <v>44013</v>
      </c>
      <c r="K14685">
        <v>5.66</v>
      </c>
    </row>
    <row r="14686" spans="1:11" x14ac:dyDescent="0.3">
      <c r="A14686">
        <v>2020</v>
      </c>
      <c r="B14686">
        <v>7</v>
      </c>
      <c r="C14686" t="s">
        <v>42</v>
      </c>
      <c r="D14686">
        <v>300603</v>
      </c>
      <c r="E14686" t="s">
        <v>2882</v>
      </c>
      <c r="F14686" t="s">
        <v>13</v>
      </c>
      <c r="G14686">
        <v>0</v>
      </c>
      <c r="H14686">
        <v>0</v>
      </c>
      <c r="I14686">
        <v>1</v>
      </c>
      <c r="J14686" s="1">
        <v>44013</v>
      </c>
      <c r="K14686">
        <v>1</v>
      </c>
    </row>
    <row r="14687" spans="1:11" x14ac:dyDescent="0.3">
      <c r="A14687">
        <v>2020</v>
      </c>
      <c r="B14687">
        <v>7</v>
      </c>
      <c r="C14687" t="s">
        <v>42</v>
      </c>
      <c r="D14687">
        <v>300607</v>
      </c>
      <c r="E14687" t="s">
        <v>2884</v>
      </c>
      <c r="F14687" t="s">
        <v>13</v>
      </c>
      <c r="G14687">
        <v>0</v>
      </c>
      <c r="H14687">
        <v>0</v>
      </c>
      <c r="I14687">
        <v>1</v>
      </c>
      <c r="J14687" s="1">
        <v>44013</v>
      </c>
      <c r="K14687">
        <v>1</v>
      </c>
    </row>
    <row r="14688" spans="1:11" x14ac:dyDescent="0.3">
      <c r="A14688">
        <v>2020</v>
      </c>
      <c r="B14688">
        <v>7</v>
      </c>
      <c r="C14688" t="s">
        <v>29</v>
      </c>
      <c r="D14688">
        <v>300611</v>
      </c>
      <c r="E14688" t="s">
        <v>2885</v>
      </c>
      <c r="F14688" t="s">
        <v>31</v>
      </c>
      <c r="G14688">
        <v>1.69</v>
      </c>
      <c r="H14688">
        <v>0</v>
      </c>
      <c r="I14688">
        <v>0</v>
      </c>
      <c r="J14688" s="1">
        <v>44013</v>
      </c>
      <c r="K14688">
        <v>1.69</v>
      </c>
    </row>
    <row r="14689" spans="1:11" x14ac:dyDescent="0.3">
      <c r="A14689">
        <v>2020</v>
      </c>
      <c r="B14689">
        <v>7</v>
      </c>
      <c r="C14689" t="s">
        <v>130</v>
      </c>
      <c r="D14689">
        <v>300613</v>
      </c>
      <c r="E14689" t="s">
        <v>2886</v>
      </c>
      <c r="F14689" t="s">
        <v>13</v>
      </c>
      <c r="G14689">
        <v>0.24</v>
      </c>
      <c r="H14689">
        <v>0</v>
      </c>
      <c r="I14689">
        <v>1</v>
      </c>
      <c r="J14689" s="1">
        <v>44013</v>
      </c>
      <c r="K14689">
        <v>1.24</v>
      </c>
    </row>
    <row r="14690" spans="1:11" x14ac:dyDescent="0.3">
      <c r="A14690">
        <v>2020</v>
      </c>
      <c r="B14690">
        <v>7</v>
      </c>
      <c r="C14690" t="s">
        <v>2887</v>
      </c>
      <c r="D14690">
        <v>300614</v>
      </c>
      <c r="E14690" t="s">
        <v>2888</v>
      </c>
      <c r="F14690" t="s">
        <v>892</v>
      </c>
      <c r="G14690">
        <v>0</v>
      </c>
      <c r="H14690">
        <v>1</v>
      </c>
      <c r="I14690">
        <v>0</v>
      </c>
      <c r="J14690" s="1">
        <v>44013</v>
      </c>
      <c r="K14690">
        <v>0</v>
      </c>
    </row>
    <row r="14691" spans="1:11" x14ac:dyDescent="0.3">
      <c r="A14691">
        <v>2020</v>
      </c>
      <c r="B14691">
        <v>7</v>
      </c>
      <c r="C14691" t="s">
        <v>72</v>
      </c>
      <c r="D14691">
        <v>300615</v>
      </c>
      <c r="E14691" t="s">
        <v>2889</v>
      </c>
      <c r="F14691" t="s">
        <v>31</v>
      </c>
      <c r="G14691">
        <v>8.24</v>
      </c>
      <c r="H14691">
        <v>6</v>
      </c>
      <c r="I14691">
        <v>0</v>
      </c>
      <c r="J14691" s="1">
        <v>44013</v>
      </c>
      <c r="K14691">
        <v>8.24</v>
      </c>
    </row>
    <row r="14692" spans="1:11" x14ac:dyDescent="0.3">
      <c r="A14692">
        <v>2020</v>
      </c>
      <c r="B14692">
        <v>7</v>
      </c>
      <c r="C14692" t="s">
        <v>762</v>
      </c>
      <c r="D14692">
        <v>300624</v>
      </c>
      <c r="E14692" t="s">
        <v>2891</v>
      </c>
      <c r="F14692" t="s">
        <v>13</v>
      </c>
      <c r="G14692">
        <v>0.32</v>
      </c>
      <c r="H14692">
        <v>0</v>
      </c>
      <c r="I14692">
        <v>0</v>
      </c>
      <c r="J14692" s="1">
        <v>44013</v>
      </c>
      <c r="K14692">
        <v>0.32</v>
      </c>
    </row>
    <row r="14693" spans="1:11" x14ac:dyDescent="0.3">
      <c r="A14693">
        <v>2020</v>
      </c>
      <c r="B14693">
        <v>7</v>
      </c>
      <c r="C14693" t="s">
        <v>29</v>
      </c>
      <c r="D14693">
        <v>300644</v>
      </c>
      <c r="E14693" t="s">
        <v>2893</v>
      </c>
      <c r="F14693" t="s">
        <v>31</v>
      </c>
      <c r="G14693">
        <v>42.44</v>
      </c>
      <c r="H14693">
        <v>12</v>
      </c>
      <c r="I14693">
        <v>0</v>
      </c>
      <c r="J14693" s="1">
        <v>44013</v>
      </c>
      <c r="K14693">
        <v>42.44</v>
      </c>
    </row>
    <row r="14694" spans="1:11" x14ac:dyDescent="0.3">
      <c r="A14694">
        <v>2020</v>
      </c>
      <c r="B14694">
        <v>7</v>
      </c>
      <c r="C14694" t="s">
        <v>19</v>
      </c>
      <c r="D14694">
        <v>300648</v>
      </c>
      <c r="E14694" t="s">
        <v>2894</v>
      </c>
      <c r="F14694" t="s">
        <v>13</v>
      </c>
      <c r="G14694">
        <v>0</v>
      </c>
      <c r="H14694">
        <v>0</v>
      </c>
      <c r="I14694">
        <v>2</v>
      </c>
      <c r="J14694" s="1">
        <v>44013</v>
      </c>
      <c r="K14694">
        <v>2</v>
      </c>
    </row>
    <row r="14695" spans="1:11" x14ac:dyDescent="0.3">
      <c r="A14695">
        <v>2020</v>
      </c>
      <c r="B14695">
        <v>7</v>
      </c>
      <c r="C14695" t="s">
        <v>2895</v>
      </c>
      <c r="D14695">
        <v>300649</v>
      </c>
      <c r="E14695" t="s">
        <v>2896</v>
      </c>
      <c r="F14695" t="s">
        <v>13</v>
      </c>
      <c r="G14695">
        <v>39.130000000000003</v>
      </c>
      <c r="H14695">
        <v>44</v>
      </c>
      <c r="I14695">
        <v>22</v>
      </c>
      <c r="J14695" s="1">
        <v>44013</v>
      </c>
      <c r="K14695">
        <v>61.13</v>
      </c>
    </row>
    <row r="14696" spans="1:11" x14ac:dyDescent="0.3">
      <c r="A14696">
        <v>2020</v>
      </c>
      <c r="B14696">
        <v>7</v>
      </c>
      <c r="C14696" t="s">
        <v>556</v>
      </c>
      <c r="D14696">
        <v>300653</v>
      </c>
      <c r="E14696" t="s">
        <v>2897</v>
      </c>
      <c r="F14696" t="s">
        <v>13</v>
      </c>
      <c r="G14696">
        <v>0</v>
      </c>
      <c r="H14696">
        <v>0</v>
      </c>
      <c r="I14696">
        <v>1</v>
      </c>
      <c r="J14696" s="1">
        <v>44013</v>
      </c>
      <c r="K14696">
        <v>1</v>
      </c>
    </row>
    <row r="14697" spans="1:11" x14ac:dyDescent="0.3">
      <c r="A14697">
        <v>2020</v>
      </c>
      <c r="B14697">
        <v>7</v>
      </c>
      <c r="C14697" t="s">
        <v>229</v>
      </c>
      <c r="D14697">
        <v>300654</v>
      </c>
      <c r="E14697" t="s">
        <v>13055</v>
      </c>
      <c r="F14697" t="s">
        <v>31</v>
      </c>
      <c r="G14697">
        <v>0.65</v>
      </c>
      <c r="H14697">
        <v>0</v>
      </c>
      <c r="I14697">
        <v>0</v>
      </c>
      <c r="J14697" s="1">
        <v>44013</v>
      </c>
      <c r="K14697">
        <v>0.65</v>
      </c>
    </row>
    <row r="14698" spans="1:11" x14ac:dyDescent="0.3">
      <c r="A14698">
        <v>2020</v>
      </c>
      <c r="B14698">
        <v>7</v>
      </c>
      <c r="C14698" t="s">
        <v>2124</v>
      </c>
      <c r="D14698">
        <v>300660</v>
      </c>
      <c r="E14698" t="s">
        <v>2898</v>
      </c>
      <c r="F14698" t="s">
        <v>31</v>
      </c>
      <c r="G14698">
        <v>5.58</v>
      </c>
      <c r="H14698">
        <v>7</v>
      </c>
      <c r="I14698">
        <v>0</v>
      </c>
      <c r="J14698" s="1">
        <v>44013</v>
      </c>
      <c r="K14698">
        <v>5.58</v>
      </c>
    </row>
    <row r="14699" spans="1:11" x14ac:dyDescent="0.3">
      <c r="A14699">
        <v>2020</v>
      </c>
      <c r="B14699">
        <v>7</v>
      </c>
      <c r="C14699" t="s">
        <v>42</v>
      </c>
      <c r="D14699">
        <v>300661</v>
      </c>
      <c r="E14699" t="s">
        <v>2899</v>
      </c>
      <c r="F14699" t="s">
        <v>13</v>
      </c>
      <c r="G14699">
        <v>0.04</v>
      </c>
      <c r="H14699">
        <v>0</v>
      </c>
      <c r="I14699">
        <v>1</v>
      </c>
      <c r="J14699" s="1">
        <v>44013</v>
      </c>
      <c r="K14699">
        <v>1.04</v>
      </c>
    </row>
    <row r="14700" spans="1:11" x14ac:dyDescent="0.3">
      <c r="A14700">
        <v>2020</v>
      </c>
      <c r="B14700">
        <v>7</v>
      </c>
      <c r="C14700" t="s">
        <v>2124</v>
      </c>
      <c r="D14700">
        <v>300662</v>
      </c>
      <c r="E14700" t="s">
        <v>2900</v>
      </c>
      <c r="F14700" t="s">
        <v>31</v>
      </c>
      <c r="G14700">
        <v>8.93</v>
      </c>
      <c r="H14700">
        <v>7</v>
      </c>
      <c r="I14700">
        <v>0</v>
      </c>
      <c r="J14700" s="1">
        <v>44013</v>
      </c>
      <c r="K14700">
        <v>8.93</v>
      </c>
    </row>
    <row r="14701" spans="1:11" x14ac:dyDescent="0.3">
      <c r="A14701">
        <v>2020</v>
      </c>
      <c r="B14701">
        <v>7</v>
      </c>
      <c r="C14701" t="s">
        <v>42</v>
      </c>
      <c r="D14701">
        <v>300663</v>
      </c>
      <c r="E14701" t="s">
        <v>2901</v>
      </c>
      <c r="F14701" t="s">
        <v>13</v>
      </c>
      <c r="G14701">
        <v>0</v>
      </c>
      <c r="H14701">
        <v>0</v>
      </c>
      <c r="I14701">
        <v>7</v>
      </c>
      <c r="J14701" s="1">
        <v>44013</v>
      </c>
      <c r="K14701">
        <v>7</v>
      </c>
    </row>
    <row r="14702" spans="1:11" x14ac:dyDescent="0.3">
      <c r="A14702">
        <v>2020</v>
      </c>
      <c r="B14702">
        <v>7</v>
      </c>
      <c r="C14702" t="s">
        <v>72</v>
      </c>
      <c r="D14702">
        <v>300687</v>
      </c>
      <c r="E14702" t="s">
        <v>2902</v>
      </c>
      <c r="F14702" t="s">
        <v>31</v>
      </c>
      <c r="G14702">
        <v>1.02</v>
      </c>
      <c r="H14702">
        <v>0</v>
      </c>
      <c r="I14702">
        <v>0</v>
      </c>
      <c r="J14702" s="1">
        <v>44013</v>
      </c>
      <c r="K14702">
        <v>1.02</v>
      </c>
    </row>
    <row r="14703" spans="1:11" x14ac:dyDescent="0.3">
      <c r="A14703">
        <v>2020</v>
      </c>
      <c r="B14703">
        <v>7</v>
      </c>
      <c r="C14703" t="s">
        <v>165</v>
      </c>
      <c r="D14703">
        <v>300722</v>
      </c>
      <c r="E14703" t="s">
        <v>2903</v>
      </c>
      <c r="F14703" t="s">
        <v>13</v>
      </c>
      <c r="G14703">
        <v>0</v>
      </c>
      <c r="H14703">
        <v>0</v>
      </c>
      <c r="I14703">
        <v>1</v>
      </c>
      <c r="J14703" s="1">
        <v>44013</v>
      </c>
      <c r="K14703">
        <v>1</v>
      </c>
    </row>
    <row r="14704" spans="1:11" x14ac:dyDescent="0.3">
      <c r="A14704">
        <v>2020</v>
      </c>
      <c r="B14704">
        <v>7</v>
      </c>
      <c r="C14704" t="s">
        <v>523</v>
      </c>
      <c r="D14704">
        <v>300862</v>
      </c>
      <c r="E14704" t="s">
        <v>2905</v>
      </c>
      <c r="F14704" t="s">
        <v>13</v>
      </c>
      <c r="G14704">
        <v>0</v>
      </c>
      <c r="H14704">
        <v>0</v>
      </c>
      <c r="I14704">
        <v>4</v>
      </c>
      <c r="J14704" s="1">
        <v>44013</v>
      </c>
      <c r="K14704">
        <v>4</v>
      </c>
    </row>
    <row r="14705" spans="1:11" x14ac:dyDescent="0.3">
      <c r="A14705">
        <v>2020</v>
      </c>
      <c r="B14705">
        <v>7</v>
      </c>
      <c r="C14705" t="s">
        <v>23</v>
      </c>
      <c r="D14705">
        <v>300887</v>
      </c>
      <c r="E14705" t="s">
        <v>2908</v>
      </c>
      <c r="F14705" t="s">
        <v>13</v>
      </c>
      <c r="G14705">
        <v>0</v>
      </c>
      <c r="H14705">
        <v>0</v>
      </c>
      <c r="I14705">
        <v>1</v>
      </c>
      <c r="J14705" s="1">
        <v>44013</v>
      </c>
      <c r="K14705">
        <v>1</v>
      </c>
    </row>
    <row r="14706" spans="1:11" x14ac:dyDescent="0.3">
      <c r="A14706">
        <v>2020</v>
      </c>
      <c r="B14706">
        <v>7</v>
      </c>
      <c r="C14706" t="s">
        <v>57</v>
      </c>
      <c r="D14706">
        <v>30090</v>
      </c>
      <c r="E14706" t="s">
        <v>2909</v>
      </c>
      <c r="F14706" t="s">
        <v>31</v>
      </c>
      <c r="G14706">
        <v>51.81</v>
      </c>
      <c r="H14706">
        <v>46</v>
      </c>
      <c r="I14706">
        <v>0</v>
      </c>
      <c r="J14706" s="1">
        <v>44013</v>
      </c>
      <c r="K14706">
        <v>51.81</v>
      </c>
    </row>
    <row r="14707" spans="1:11" x14ac:dyDescent="0.3">
      <c r="A14707">
        <v>2020</v>
      </c>
      <c r="B14707">
        <v>7</v>
      </c>
      <c r="C14707" t="s">
        <v>21</v>
      </c>
      <c r="D14707">
        <v>300908</v>
      </c>
      <c r="E14707" t="s">
        <v>2911</v>
      </c>
      <c r="F14707" t="s">
        <v>13</v>
      </c>
      <c r="G14707">
        <v>0</v>
      </c>
      <c r="H14707">
        <v>0</v>
      </c>
      <c r="I14707">
        <v>1</v>
      </c>
      <c r="J14707" s="1">
        <v>44013</v>
      </c>
      <c r="K14707">
        <v>1</v>
      </c>
    </row>
    <row r="14708" spans="1:11" x14ac:dyDescent="0.3">
      <c r="A14708">
        <v>2020</v>
      </c>
      <c r="B14708">
        <v>7</v>
      </c>
      <c r="C14708" t="s">
        <v>2912</v>
      </c>
      <c r="D14708">
        <v>300928</v>
      </c>
      <c r="E14708" t="s">
        <v>2913</v>
      </c>
      <c r="F14708" t="s">
        <v>13</v>
      </c>
      <c r="G14708">
        <v>0</v>
      </c>
      <c r="H14708">
        <v>0</v>
      </c>
      <c r="I14708">
        <v>1</v>
      </c>
      <c r="J14708" s="1">
        <v>44013</v>
      </c>
      <c r="K14708">
        <v>1</v>
      </c>
    </row>
    <row r="14709" spans="1:11" x14ac:dyDescent="0.3">
      <c r="A14709">
        <v>2020</v>
      </c>
      <c r="B14709">
        <v>7</v>
      </c>
      <c r="C14709" t="s">
        <v>126</v>
      </c>
      <c r="D14709">
        <v>300932</v>
      </c>
      <c r="E14709" t="s">
        <v>2914</v>
      </c>
      <c r="F14709" t="s">
        <v>13</v>
      </c>
      <c r="G14709">
        <v>12.4</v>
      </c>
      <c r="H14709">
        <v>11</v>
      </c>
      <c r="I14709">
        <v>9</v>
      </c>
      <c r="J14709" s="1">
        <v>44013</v>
      </c>
      <c r="K14709">
        <v>21.4</v>
      </c>
    </row>
    <row r="14710" spans="1:11" x14ac:dyDescent="0.3">
      <c r="A14710">
        <v>2020</v>
      </c>
      <c r="B14710">
        <v>7</v>
      </c>
      <c r="C14710" t="s">
        <v>40</v>
      </c>
      <c r="D14710">
        <v>300981</v>
      </c>
      <c r="E14710" t="s">
        <v>2915</v>
      </c>
      <c r="F14710" t="s">
        <v>13</v>
      </c>
      <c r="G14710">
        <v>2.5099999999999998</v>
      </c>
      <c r="H14710">
        <v>1</v>
      </c>
      <c r="I14710">
        <v>7</v>
      </c>
      <c r="J14710" s="1">
        <v>44013</v>
      </c>
      <c r="K14710">
        <v>9.51</v>
      </c>
    </row>
    <row r="14711" spans="1:11" x14ac:dyDescent="0.3">
      <c r="A14711">
        <v>2020</v>
      </c>
      <c r="B14711">
        <v>7</v>
      </c>
      <c r="C14711" t="s">
        <v>1547</v>
      </c>
      <c r="D14711">
        <v>300985</v>
      </c>
      <c r="E14711" t="s">
        <v>13056</v>
      </c>
      <c r="F14711" t="s">
        <v>13</v>
      </c>
      <c r="G14711">
        <v>0</v>
      </c>
      <c r="H14711">
        <v>0</v>
      </c>
      <c r="I14711">
        <v>2</v>
      </c>
      <c r="J14711" s="1">
        <v>44013</v>
      </c>
      <c r="K14711">
        <v>2</v>
      </c>
    </row>
    <row r="14712" spans="1:11" x14ac:dyDescent="0.3">
      <c r="A14712">
        <v>2020</v>
      </c>
      <c r="B14712">
        <v>7</v>
      </c>
      <c r="C14712" t="s">
        <v>42</v>
      </c>
      <c r="D14712">
        <v>300986</v>
      </c>
      <c r="E14712" t="s">
        <v>13057</v>
      </c>
      <c r="F14712" t="s">
        <v>13</v>
      </c>
      <c r="G14712">
        <v>0</v>
      </c>
      <c r="H14712">
        <v>0</v>
      </c>
      <c r="I14712">
        <v>3</v>
      </c>
      <c r="J14712" s="1">
        <v>44013</v>
      </c>
      <c r="K14712">
        <v>3</v>
      </c>
    </row>
    <row r="14713" spans="1:11" x14ac:dyDescent="0.3">
      <c r="A14713">
        <v>2020</v>
      </c>
      <c r="B14713">
        <v>7</v>
      </c>
      <c r="C14713" t="s">
        <v>16</v>
      </c>
      <c r="D14713">
        <v>301038</v>
      </c>
      <c r="E14713" t="s">
        <v>2918</v>
      </c>
      <c r="F14713" t="s">
        <v>13</v>
      </c>
      <c r="G14713">
        <v>1.39</v>
      </c>
      <c r="H14713">
        <v>1</v>
      </c>
      <c r="I14713">
        <v>0</v>
      </c>
      <c r="J14713" s="1">
        <v>44013</v>
      </c>
      <c r="K14713">
        <v>1.39</v>
      </c>
    </row>
    <row r="14714" spans="1:11" x14ac:dyDescent="0.3">
      <c r="A14714">
        <v>2020</v>
      </c>
      <c r="B14714">
        <v>7</v>
      </c>
      <c r="C14714" t="s">
        <v>57</v>
      </c>
      <c r="D14714">
        <v>30104</v>
      </c>
      <c r="E14714" t="s">
        <v>2919</v>
      </c>
      <c r="F14714" t="s">
        <v>31</v>
      </c>
      <c r="G14714">
        <v>12.02</v>
      </c>
      <c r="H14714">
        <v>12</v>
      </c>
      <c r="I14714">
        <v>6</v>
      </c>
      <c r="J14714" s="1">
        <v>44013</v>
      </c>
      <c r="K14714">
        <v>18.02</v>
      </c>
    </row>
    <row r="14715" spans="1:11" x14ac:dyDescent="0.3">
      <c r="A14715">
        <v>2020</v>
      </c>
      <c r="B14715">
        <v>7</v>
      </c>
      <c r="C14715" t="s">
        <v>19</v>
      </c>
      <c r="D14715">
        <v>301042</v>
      </c>
      <c r="E14715" t="s">
        <v>2920</v>
      </c>
      <c r="F14715" t="s">
        <v>13</v>
      </c>
      <c r="G14715">
        <v>0</v>
      </c>
      <c r="H14715">
        <v>0</v>
      </c>
      <c r="I14715">
        <v>5</v>
      </c>
      <c r="J14715" s="1">
        <v>44013</v>
      </c>
      <c r="K14715">
        <v>5</v>
      </c>
    </row>
    <row r="14716" spans="1:11" x14ac:dyDescent="0.3">
      <c r="A14716">
        <v>2020</v>
      </c>
      <c r="B14716">
        <v>7</v>
      </c>
      <c r="C14716" t="s">
        <v>11</v>
      </c>
      <c r="D14716">
        <v>301067</v>
      </c>
      <c r="E14716" t="s">
        <v>2921</v>
      </c>
      <c r="F14716" t="s">
        <v>892</v>
      </c>
      <c r="G14716">
        <v>0</v>
      </c>
      <c r="H14716">
        <v>0</v>
      </c>
      <c r="I14716">
        <v>5</v>
      </c>
      <c r="J14716" s="1">
        <v>44013</v>
      </c>
      <c r="K14716">
        <v>5</v>
      </c>
    </row>
    <row r="14717" spans="1:11" x14ac:dyDescent="0.3">
      <c r="A14717">
        <v>2020</v>
      </c>
      <c r="B14717">
        <v>7</v>
      </c>
      <c r="C14717" t="s">
        <v>123</v>
      </c>
      <c r="D14717">
        <v>301071</v>
      </c>
      <c r="E14717" t="s">
        <v>13058</v>
      </c>
      <c r="F14717" t="s">
        <v>13</v>
      </c>
      <c r="G14717">
        <v>0</v>
      </c>
      <c r="H14717">
        <v>0</v>
      </c>
      <c r="I14717">
        <v>1</v>
      </c>
      <c r="J14717" s="1">
        <v>44013</v>
      </c>
      <c r="K14717">
        <v>1</v>
      </c>
    </row>
    <row r="14718" spans="1:11" x14ac:dyDescent="0.3">
      <c r="A14718">
        <v>2020</v>
      </c>
      <c r="B14718">
        <v>7</v>
      </c>
      <c r="C14718" t="s">
        <v>81</v>
      </c>
      <c r="D14718">
        <v>301119</v>
      </c>
      <c r="E14718" t="s">
        <v>2922</v>
      </c>
      <c r="F14718" t="s">
        <v>13</v>
      </c>
      <c r="G14718">
        <v>0.84</v>
      </c>
      <c r="H14718">
        <v>0</v>
      </c>
      <c r="I14718">
        <v>0</v>
      </c>
      <c r="J14718" s="1">
        <v>44013</v>
      </c>
      <c r="K14718">
        <v>0.84</v>
      </c>
    </row>
    <row r="14719" spans="1:11" x14ac:dyDescent="0.3">
      <c r="A14719">
        <v>2020</v>
      </c>
      <c r="B14719">
        <v>7</v>
      </c>
      <c r="C14719" t="s">
        <v>72</v>
      </c>
      <c r="D14719">
        <v>30112</v>
      </c>
      <c r="E14719" t="s">
        <v>2923</v>
      </c>
      <c r="F14719" t="s">
        <v>31</v>
      </c>
      <c r="G14719">
        <v>0.33</v>
      </c>
      <c r="H14719">
        <v>0</v>
      </c>
      <c r="I14719">
        <v>0</v>
      </c>
      <c r="J14719" s="1">
        <v>44013</v>
      </c>
      <c r="K14719">
        <v>0.33</v>
      </c>
    </row>
    <row r="14720" spans="1:11" x14ac:dyDescent="0.3">
      <c r="A14720">
        <v>2020</v>
      </c>
      <c r="B14720">
        <v>7</v>
      </c>
      <c r="C14720" t="s">
        <v>98</v>
      </c>
      <c r="D14720">
        <v>301120</v>
      </c>
      <c r="E14720" t="s">
        <v>2924</v>
      </c>
      <c r="F14720" t="s">
        <v>13</v>
      </c>
      <c r="G14720">
        <v>4.6100000000000003</v>
      </c>
      <c r="H14720">
        <v>6</v>
      </c>
      <c r="I14720">
        <v>7</v>
      </c>
      <c r="J14720" s="1">
        <v>44013</v>
      </c>
      <c r="K14720">
        <v>11.61</v>
      </c>
    </row>
    <row r="14721" spans="1:11" x14ac:dyDescent="0.3">
      <c r="A14721">
        <v>2020</v>
      </c>
      <c r="B14721">
        <v>7</v>
      </c>
      <c r="C14721" t="s">
        <v>846</v>
      </c>
      <c r="D14721">
        <v>301141</v>
      </c>
      <c r="E14721" t="s">
        <v>2925</v>
      </c>
      <c r="F14721" t="s">
        <v>13</v>
      </c>
      <c r="G14721">
        <v>5.22</v>
      </c>
      <c r="H14721">
        <v>7</v>
      </c>
      <c r="I14721">
        <v>0</v>
      </c>
      <c r="J14721" s="1">
        <v>44013</v>
      </c>
      <c r="K14721">
        <v>5.22</v>
      </c>
    </row>
    <row r="14722" spans="1:11" x14ac:dyDescent="0.3">
      <c r="A14722">
        <v>2020</v>
      </c>
      <c r="B14722">
        <v>7</v>
      </c>
      <c r="C14722" t="s">
        <v>40</v>
      </c>
      <c r="D14722">
        <v>301142</v>
      </c>
      <c r="E14722" t="s">
        <v>2926</v>
      </c>
      <c r="F14722" t="s">
        <v>13</v>
      </c>
      <c r="G14722">
        <v>0</v>
      </c>
      <c r="H14722">
        <v>0</v>
      </c>
      <c r="I14722">
        <v>6</v>
      </c>
      <c r="J14722" s="1">
        <v>44013</v>
      </c>
      <c r="K14722">
        <v>6</v>
      </c>
    </row>
    <row r="14723" spans="1:11" x14ac:dyDescent="0.3">
      <c r="A14723">
        <v>2020</v>
      </c>
      <c r="B14723">
        <v>7</v>
      </c>
      <c r="C14723" t="s">
        <v>11</v>
      </c>
      <c r="D14723">
        <v>301163</v>
      </c>
      <c r="E14723" t="s">
        <v>2927</v>
      </c>
      <c r="F14723" t="s">
        <v>13</v>
      </c>
      <c r="G14723">
        <v>0.04</v>
      </c>
      <c r="H14723">
        <v>0</v>
      </c>
      <c r="I14723">
        <v>3</v>
      </c>
      <c r="J14723" s="1">
        <v>44013</v>
      </c>
      <c r="K14723">
        <v>3.04</v>
      </c>
    </row>
    <row r="14724" spans="1:11" x14ac:dyDescent="0.3">
      <c r="A14724">
        <v>2020</v>
      </c>
      <c r="B14724">
        <v>7</v>
      </c>
      <c r="C14724" t="s">
        <v>551</v>
      </c>
      <c r="D14724">
        <v>301192</v>
      </c>
      <c r="E14724" t="s">
        <v>2928</v>
      </c>
      <c r="F14724" t="s">
        <v>13</v>
      </c>
      <c r="G14724">
        <v>0</v>
      </c>
      <c r="H14724">
        <v>0</v>
      </c>
      <c r="I14724">
        <v>11</v>
      </c>
      <c r="J14724" s="1">
        <v>44013</v>
      </c>
      <c r="K14724">
        <v>11</v>
      </c>
    </row>
    <row r="14725" spans="1:11" x14ac:dyDescent="0.3">
      <c r="A14725">
        <v>2020</v>
      </c>
      <c r="B14725">
        <v>7</v>
      </c>
      <c r="C14725" t="s">
        <v>57</v>
      </c>
      <c r="D14725">
        <v>30120</v>
      </c>
      <c r="E14725" t="s">
        <v>2929</v>
      </c>
      <c r="F14725" t="s">
        <v>31</v>
      </c>
      <c r="G14725">
        <v>18.21</v>
      </c>
      <c r="H14725">
        <v>14</v>
      </c>
      <c r="I14725">
        <v>0</v>
      </c>
      <c r="J14725" s="1">
        <v>44013</v>
      </c>
      <c r="K14725">
        <v>18.21</v>
      </c>
    </row>
    <row r="14726" spans="1:11" x14ac:dyDescent="0.3">
      <c r="A14726">
        <v>2020</v>
      </c>
      <c r="B14726">
        <v>7</v>
      </c>
      <c r="C14726" t="s">
        <v>115</v>
      </c>
      <c r="D14726">
        <v>301202</v>
      </c>
      <c r="E14726" t="s">
        <v>2930</v>
      </c>
      <c r="F14726" t="s">
        <v>13</v>
      </c>
      <c r="G14726">
        <v>13.83</v>
      </c>
      <c r="H14726">
        <v>17</v>
      </c>
      <c r="I14726">
        <v>11</v>
      </c>
      <c r="J14726" s="1">
        <v>44013</v>
      </c>
      <c r="K14726">
        <v>24.83</v>
      </c>
    </row>
    <row r="14727" spans="1:11" x14ac:dyDescent="0.3">
      <c r="A14727">
        <v>2020</v>
      </c>
      <c r="B14727">
        <v>7</v>
      </c>
      <c r="C14727" t="s">
        <v>115</v>
      </c>
      <c r="D14727">
        <v>301204</v>
      </c>
      <c r="E14727" t="s">
        <v>2931</v>
      </c>
      <c r="F14727" t="s">
        <v>13</v>
      </c>
      <c r="G14727">
        <v>67.19</v>
      </c>
      <c r="H14727">
        <v>52</v>
      </c>
      <c r="I14727">
        <v>75</v>
      </c>
      <c r="J14727" s="1">
        <v>44013</v>
      </c>
      <c r="K14727">
        <v>142.19</v>
      </c>
    </row>
    <row r="14728" spans="1:11" x14ac:dyDescent="0.3">
      <c r="A14728">
        <v>2020</v>
      </c>
      <c r="B14728">
        <v>7</v>
      </c>
      <c r="C14728" t="s">
        <v>105</v>
      </c>
      <c r="D14728">
        <v>301211</v>
      </c>
      <c r="E14728" t="s">
        <v>2932</v>
      </c>
      <c r="F14728" t="s">
        <v>13</v>
      </c>
      <c r="G14728">
        <v>0</v>
      </c>
      <c r="H14728">
        <v>0</v>
      </c>
      <c r="I14728">
        <v>1</v>
      </c>
      <c r="J14728" s="1">
        <v>44013</v>
      </c>
      <c r="K14728">
        <v>1</v>
      </c>
    </row>
    <row r="14729" spans="1:11" x14ac:dyDescent="0.3">
      <c r="A14729">
        <v>2020</v>
      </c>
      <c r="B14729">
        <v>7</v>
      </c>
      <c r="C14729" t="s">
        <v>762</v>
      </c>
      <c r="D14729">
        <v>301251</v>
      </c>
      <c r="E14729" t="s">
        <v>2934</v>
      </c>
      <c r="F14729" t="s">
        <v>13</v>
      </c>
      <c r="G14729">
        <v>0.16</v>
      </c>
      <c r="H14729">
        <v>0</v>
      </c>
      <c r="I14729">
        <v>1</v>
      </c>
      <c r="J14729" s="1">
        <v>44013</v>
      </c>
      <c r="K14729">
        <v>1.1599999999999999</v>
      </c>
    </row>
    <row r="14730" spans="1:11" x14ac:dyDescent="0.3">
      <c r="A14730">
        <v>2020</v>
      </c>
      <c r="B14730">
        <v>7</v>
      </c>
      <c r="C14730" t="s">
        <v>1549</v>
      </c>
      <c r="D14730">
        <v>301262</v>
      </c>
      <c r="E14730" t="s">
        <v>2936</v>
      </c>
      <c r="F14730" t="s">
        <v>13</v>
      </c>
      <c r="G14730">
        <v>0</v>
      </c>
      <c r="H14730">
        <v>1</v>
      </c>
      <c r="I14730">
        <v>0</v>
      </c>
      <c r="J14730" s="1">
        <v>44013</v>
      </c>
      <c r="K14730">
        <v>0</v>
      </c>
    </row>
    <row r="14731" spans="1:11" x14ac:dyDescent="0.3">
      <c r="A14731">
        <v>2020</v>
      </c>
      <c r="B14731">
        <v>7</v>
      </c>
      <c r="C14731" t="s">
        <v>612</v>
      </c>
      <c r="D14731">
        <v>301351</v>
      </c>
      <c r="E14731" t="s">
        <v>13059</v>
      </c>
      <c r="F14731" t="s">
        <v>13</v>
      </c>
      <c r="G14731">
        <v>0</v>
      </c>
      <c r="H14731">
        <v>0</v>
      </c>
      <c r="I14731">
        <v>2</v>
      </c>
      <c r="J14731" s="1">
        <v>44013</v>
      </c>
      <c r="K14731">
        <v>2</v>
      </c>
    </row>
    <row r="14732" spans="1:11" x14ac:dyDescent="0.3">
      <c r="A14732">
        <v>2020</v>
      </c>
      <c r="B14732">
        <v>7</v>
      </c>
      <c r="C14732" t="s">
        <v>45</v>
      </c>
      <c r="D14732">
        <v>301365</v>
      </c>
      <c r="E14732" t="s">
        <v>2938</v>
      </c>
      <c r="F14732" t="s">
        <v>13</v>
      </c>
      <c r="G14732">
        <v>0</v>
      </c>
      <c r="H14732">
        <v>0</v>
      </c>
      <c r="I14732">
        <v>1</v>
      </c>
      <c r="J14732" s="1">
        <v>44013</v>
      </c>
      <c r="K14732">
        <v>1</v>
      </c>
    </row>
    <row r="14733" spans="1:11" x14ac:dyDescent="0.3">
      <c r="A14733">
        <v>2020</v>
      </c>
      <c r="B14733">
        <v>7</v>
      </c>
      <c r="C14733" t="s">
        <v>494</v>
      </c>
      <c r="D14733">
        <v>301464</v>
      </c>
      <c r="E14733" t="s">
        <v>2939</v>
      </c>
      <c r="F14733" t="s">
        <v>13</v>
      </c>
      <c r="G14733">
        <v>0.08</v>
      </c>
      <c r="H14733">
        <v>0</v>
      </c>
      <c r="I14733">
        <v>0</v>
      </c>
      <c r="J14733" s="1">
        <v>44013</v>
      </c>
      <c r="K14733">
        <v>0.08</v>
      </c>
    </row>
    <row r="14734" spans="1:11" x14ac:dyDescent="0.3">
      <c r="A14734">
        <v>2020</v>
      </c>
      <c r="B14734">
        <v>7</v>
      </c>
      <c r="C14734" t="s">
        <v>29</v>
      </c>
      <c r="D14734">
        <v>30147</v>
      </c>
      <c r="E14734" t="s">
        <v>2941</v>
      </c>
      <c r="F14734" t="s">
        <v>31</v>
      </c>
      <c r="G14734">
        <v>63.77</v>
      </c>
      <c r="H14734">
        <v>60</v>
      </c>
      <c r="I14734">
        <v>1</v>
      </c>
      <c r="J14734" s="1">
        <v>44013</v>
      </c>
      <c r="K14734">
        <v>64.77000000000001</v>
      </c>
    </row>
    <row r="14735" spans="1:11" x14ac:dyDescent="0.3">
      <c r="A14735">
        <v>2020</v>
      </c>
      <c r="B14735">
        <v>7</v>
      </c>
      <c r="C14735" t="s">
        <v>77</v>
      </c>
      <c r="D14735">
        <v>301487</v>
      </c>
      <c r="E14735" t="s">
        <v>2942</v>
      </c>
      <c r="F14735" t="s">
        <v>13</v>
      </c>
      <c r="G14735">
        <v>0.4</v>
      </c>
      <c r="H14735">
        <v>0</v>
      </c>
      <c r="I14735">
        <v>1</v>
      </c>
      <c r="J14735" s="1">
        <v>44013</v>
      </c>
      <c r="K14735">
        <v>1.4</v>
      </c>
    </row>
    <row r="14736" spans="1:11" x14ac:dyDescent="0.3">
      <c r="A14736">
        <v>2020</v>
      </c>
      <c r="B14736">
        <v>7</v>
      </c>
      <c r="C14736" t="s">
        <v>40</v>
      </c>
      <c r="D14736">
        <v>301509</v>
      </c>
      <c r="E14736" t="s">
        <v>2943</v>
      </c>
      <c r="F14736" t="s">
        <v>13</v>
      </c>
      <c r="G14736">
        <v>0</v>
      </c>
      <c r="H14736">
        <v>0</v>
      </c>
      <c r="I14736">
        <v>2</v>
      </c>
      <c r="J14736" s="1">
        <v>44013</v>
      </c>
      <c r="K14736">
        <v>2</v>
      </c>
    </row>
    <row r="14737" spans="1:11" x14ac:dyDescent="0.3">
      <c r="A14737">
        <v>2020</v>
      </c>
      <c r="B14737">
        <v>7</v>
      </c>
      <c r="C14737" t="s">
        <v>612</v>
      </c>
      <c r="D14737">
        <v>301520</v>
      </c>
      <c r="E14737" t="s">
        <v>13060</v>
      </c>
      <c r="F14737" t="s">
        <v>13</v>
      </c>
      <c r="G14737">
        <v>0</v>
      </c>
      <c r="H14737">
        <v>0</v>
      </c>
      <c r="I14737">
        <v>1</v>
      </c>
      <c r="J14737" s="1">
        <v>44013</v>
      </c>
      <c r="K14737">
        <v>1</v>
      </c>
    </row>
    <row r="14738" spans="1:11" x14ac:dyDescent="0.3">
      <c r="A14738">
        <v>2020</v>
      </c>
      <c r="B14738">
        <v>7</v>
      </c>
      <c r="C14738" t="s">
        <v>42</v>
      </c>
      <c r="D14738">
        <v>301547</v>
      </c>
      <c r="E14738" t="s">
        <v>2945</v>
      </c>
      <c r="F14738" t="s">
        <v>13</v>
      </c>
      <c r="G14738">
        <v>0</v>
      </c>
      <c r="H14738">
        <v>0</v>
      </c>
      <c r="I14738">
        <v>1</v>
      </c>
      <c r="J14738" s="1">
        <v>44013</v>
      </c>
      <c r="K14738">
        <v>1</v>
      </c>
    </row>
    <row r="14739" spans="1:11" x14ac:dyDescent="0.3">
      <c r="A14739">
        <v>2020</v>
      </c>
      <c r="B14739">
        <v>7</v>
      </c>
      <c r="C14739" t="s">
        <v>21</v>
      </c>
      <c r="D14739">
        <v>301598</v>
      </c>
      <c r="E14739" t="s">
        <v>2947</v>
      </c>
      <c r="F14739" t="s">
        <v>13</v>
      </c>
      <c r="G14739">
        <v>0</v>
      </c>
      <c r="H14739">
        <v>0</v>
      </c>
      <c r="I14739">
        <v>1</v>
      </c>
      <c r="J14739" s="1">
        <v>44013</v>
      </c>
      <c r="K14739">
        <v>1</v>
      </c>
    </row>
    <row r="14740" spans="1:11" x14ac:dyDescent="0.3">
      <c r="A14740">
        <v>2020</v>
      </c>
      <c r="B14740">
        <v>7</v>
      </c>
      <c r="C14740" t="s">
        <v>298</v>
      </c>
      <c r="D14740">
        <v>301602</v>
      </c>
      <c r="E14740" t="s">
        <v>2948</v>
      </c>
      <c r="F14740" t="s">
        <v>13</v>
      </c>
      <c r="G14740">
        <v>1.92</v>
      </c>
      <c r="H14740">
        <v>1</v>
      </c>
      <c r="I14740">
        <v>8</v>
      </c>
      <c r="J14740" s="1">
        <v>44013</v>
      </c>
      <c r="K14740">
        <v>9.92</v>
      </c>
    </row>
    <row r="14741" spans="1:11" x14ac:dyDescent="0.3">
      <c r="A14741">
        <v>2020</v>
      </c>
      <c r="B14741">
        <v>7</v>
      </c>
      <c r="C14741" t="s">
        <v>40</v>
      </c>
      <c r="D14741">
        <v>301616</v>
      </c>
      <c r="E14741" t="s">
        <v>13061</v>
      </c>
      <c r="F14741" t="s">
        <v>13</v>
      </c>
      <c r="G14741">
        <v>0</v>
      </c>
      <c r="H14741">
        <v>0</v>
      </c>
      <c r="I14741">
        <v>1</v>
      </c>
      <c r="J14741" s="1">
        <v>44013</v>
      </c>
      <c r="K14741">
        <v>1</v>
      </c>
    </row>
    <row r="14742" spans="1:11" x14ac:dyDescent="0.3">
      <c r="A14742">
        <v>2020</v>
      </c>
      <c r="B14742">
        <v>7</v>
      </c>
      <c r="C14742" t="s">
        <v>165</v>
      </c>
      <c r="D14742">
        <v>301633</v>
      </c>
      <c r="E14742" t="s">
        <v>13062</v>
      </c>
      <c r="F14742" t="s">
        <v>13</v>
      </c>
      <c r="G14742">
        <v>0</v>
      </c>
      <c r="H14742">
        <v>0</v>
      </c>
      <c r="I14742">
        <v>1</v>
      </c>
      <c r="J14742" s="1">
        <v>44013</v>
      </c>
      <c r="K14742">
        <v>1</v>
      </c>
    </row>
    <row r="14743" spans="1:11" x14ac:dyDescent="0.3">
      <c r="A14743">
        <v>2020</v>
      </c>
      <c r="B14743">
        <v>7</v>
      </c>
      <c r="C14743" t="s">
        <v>36</v>
      </c>
      <c r="D14743">
        <v>301675</v>
      </c>
      <c r="E14743" t="s">
        <v>2949</v>
      </c>
      <c r="F14743" t="s">
        <v>13</v>
      </c>
      <c r="G14743">
        <v>0</v>
      </c>
      <c r="H14743">
        <v>0</v>
      </c>
      <c r="I14743">
        <v>3</v>
      </c>
      <c r="J14743" s="1">
        <v>44013</v>
      </c>
      <c r="K14743">
        <v>3</v>
      </c>
    </row>
    <row r="14744" spans="1:11" x14ac:dyDescent="0.3">
      <c r="A14744">
        <v>2020</v>
      </c>
      <c r="B14744">
        <v>7</v>
      </c>
      <c r="C14744" t="s">
        <v>137</v>
      </c>
      <c r="D14744">
        <v>301752</v>
      </c>
      <c r="E14744" t="s">
        <v>2951</v>
      </c>
      <c r="F14744" t="s">
        <v>13</v>
      </c>
      <c r="G14744">
        <v>0.4</v>
      </c>
      <c r="H14744">
        <v>1</v>
      </c>
      <c r="I14744">
        <v>0</v>
      </c>
      <c r="J14744" s="1">
        <v>44013</v>
      </c>
      <c r="K14744">
        <v>0.4</v>
      </c>
    </row>
    <row r="14745" spans="1:11" x14ac:dyDescent="0.3">
      <c r="A14745">
        <v>2020</v>
      </c>
      <c r="B14745">
        <v>7</v>
      </c>
      <c r="C14745" t="s">
        <v>29</v>
      </c>
      <c r="D14745">
        <v>30180</v>
      </c>
      <c r="E14745" t="s">
        <v>2953</v>
      </c>
      <c r="F14745" t="s">
        <v>31</v>
      </c>
      <c r="G14745">
        <v>6.18</v>
      </c>
      <c r="H14745">
        <v>5</v>
      </c>
      <c r="I14745">
        <v>0</v>
      </c>
      <c r="J14745" s="1">
        <v>44013</v>
      </c>
      <c r="K14745">
        <v>6.18</v>
      </c>
    </row>
    <row r="14746" spans="1:11" x14ac:dyDescent="0.3">
      <c r="A14746">
        <v>2020</v>
      </c>
      <c r="B14746">
        <v>7</v>
      </c>
      <c r="C14746" t="s">
        <v>40</v>
      </c>
      <c r="D14746">
        <v>301882</v>
      </c>
      <c r="E14746" t="s">
        <v>2954</v>
      </c>
      <c r="F14746" t="s">
        <v>13</v>
      </c>
      <c r="G14746">
        <v>0.08</v>
      </c>
      <c r="H14746">
        <v>1</v>
      </c>
      <c r="I14746">
        <v>0</v>
      </c>
      <c r="J14746" s="1">
        <v>44013</v>
      </c>
      <c r="K14746">
        <v>0.08</v>
      </c>
    </row>
    <row r="14747" spans="1:11" x14ac:dyDescent="0.3">
      <c r="A14747">
        <v>2020</v>
      </c>
      <c r="B14747">
        <v>7</v>
      </c>
      <c r="C14747" t="s">
        <v>538</v>
      </c>
      <c r="D14747">
        <v>301921</v>
      </c>
      <c r="E14747" t="s">
        <v>2955</v>
      </c>
      <c r="F14747" t="s">
        <v>13</v>
      </c>
      <c r="G14747">
        <v>56.39</v>
      </c>
      <c r="H14747">
        <v>56</v>
      </c>
      <c r="I14747">
        <v>97</v>
      </c>
      <c r="J14747" s="1">
        <v>44013</v>
      </c>
      <c r="K14747">
        <v>153.38999999999999</v>
      </c>
    </row>
    <row r="14748" spans="1:11" x14ac:dyDescent="0.3">
      <c r="A14748">
        <v>2020</v>
      </c>
      <c r="B14748">
        <v>7</v>
      </c>
      <c r="C14748" t="s">
        <v>45</v>
      </c>
      <c r="D14748">
        <v>301959</v>
      </c>
      <c r="E14748" t="s">
        <v>2957</v>
      </c>
      <c r="F14748" t="s">
        <v>13</v>
      </c>
      <c r="G14748">
        <v>0</v>
      </c>
      <c r="H14748">
        <v>0</v>
      </c>
      <c r="I14748">
        <v>2</v>
      </c>
      <c r="J14748" s="1">
        <v>44013</v>
      </c>
      <c r="K14748">
        <v>2</v>
      </c>
    </row>
    <row r="14749" spans="1:11" x14ac:dyDescent="0.3">
      <c r="A14749">
        <v>2020</v>
      </c>
      <c r="B14749">
        <v>7</v>
      </c>
      <c r="C14749" t="s">
        <v>45</v>
      </c>
      <c r="D14749">
        <v>301979</v>
      </c>
      <c r="E14749" t="s">
        <v>13063</v>
      </c>
      <c r="F14749" t="s">
        <v>13</v>
      </c>
      <c r="G14749">
        <v>0</v>
      </c>
      <c r="H14749">
        <v>0</v>
      </c>
      <c r="I14749">
        <v>1</v>
      </c>
      <c r="J14749" s="1">
        <v>44013</v>
      </c>
      <c r="K14749">
        <v>1</v>
      </c>
    </row>
    <row r="14750" spans="1:11" x14ac:dyDescent="0.3">
      <c r="A14750">
        <v>2020</v>
      </c>
      <c r="B14750">
        <v>7</v>
      </c>
      <c r="C14750" t="s">
        <v>612</v>
      </c>
      <c r="D14750">
        <v>301981</v>
      </c>
      <c r="E14750" t="s">
        <v>2958</v>
      </c>
      <c r="F14750" t="s">
        <v>13</v>
      </c>
      <c r="G14750">
        <v>0</v>
      </c>
      <c r="H14750">
        <v>0</v>
      </c>
      <c r="I14750">
        <v>3</v>
      </c>
      <c r="J14750" s="1">
        <v>44013</v>
      </c>
      <c r="K14750">
        <v>3</v>
      </c>
    </row>
    <row r="14751" spans="1:11" x14ac:dyDescent="0.3">
      <c r="A14751">
        <v>2020</v>
      </c>
      <c r="B14751">
        <v>7</v>
      </c>
      <c r="C14751" t="s">
        <v>29</v>
      </c>
      <c r="D14751">
        <v>302121</v>
      </c>
      <c r="E14751" t="s">
        <v>2961</v>
      </c>
      <c r="F14751" t="s">
        <v>31</v>
      </c>
      <c r="G14751">
        <v>0.25</v>
      </c>
      <c r="H14751">
        <v>0</v>
      </c>
      <c r="I14751">
        <v>0</v>
      </c>
      <c r="J14751" s="1">
        <v>44013</v>
      </c>
      <c r="K14751">
        <v>0.25</v>
      </c>
    </row>
    <row r="14752" spans="1:11" x14ac:dyDescent="0.3">
      <c r="A14752">
        <v>2020</v>
      </c>
      <c r="B14752">
        <v>7</v>
      </c>
      <c r="C14752" t="s">
        <v>40</v>
      </c>
      <c r="D14752">
        <v>302174</v>
      </c>
      <c r="E14752" t="s">
        <v>13064</v>
      </c>
      <c r="F14752" t="s">
        <v>13</v>
      </c>
      <c r="G14752">
        <v>0</v>
      </c>
      <c r="H14752">
        <v>0</v>
      </c>
      <c r="I14752">
        <v>1</v>
      </c>
      <c r="J14752" s="1">
        <v>44013</v>
      </c>
      <c r="K14752">
        <v>1</v>
      </c>
    </row>
    <row r="14753" spans="1:11" x14ac:dyDescent="0.3">
      <c r="A14753">
        <v>2020</v>
      </c>
      <c r="B14753">
        <v>7</v>
      </c>
      <c r="C14753" t="s">
        <v>36</v>
      </c>
      <c r="D14753">
        <v>302189</v>
      </c>
      <c r="E14753" t="s">
        <v>13065</v>
      </c>
      <c r="F14753" t="s">
        <v>13</v>
      </c>
      <c r="G14753">
        <v>0.67</v>
      </c>
      <c r="H14753">
        <v>0</v>
      </c>
      <c r="I14753">
        <v>1</v>
      </c>
      <c r="J14753" s="1">
        <v>44013</v>
      </c>
      <c r="K14753">
        <v>1.67</v>
      </c>
    </row>
    <row r="14754" spans="1:11" x14ac:dyDescent="0.3">
      <c r="A14754">
        <v>2020</v>
      </c>
      <c r="B14754">
        <v>7</v>
      </c>
      <c r="C14754" t="s">
        <v>36</v>
      </c>
      <c r="D14754">
        <v>302191</v>
      </c>
      <c r="E14754" t="s">
        <v>13066</v>
      </c>
      <c r="F14754" t="s">
        <v>13</v>
      </c>
      <c r="G14754">
        <v>0</v>
      </c>
      <c r="H14754">
        <v>0</v>
      </c>
      <c r="I14754">
        <v>7</v>
      </c>
      <c r="J14754" s="1">
        <v>44013</v>
      </c>
      <c r="K14754">
        <v>7</v>
      </c>
    </row>
    <row r="14755" spans="1:11" x14ac:dyDescent="0.3">
      <c r="A14755">
        <v>2020</v>
      </c>
      <c r="B14755">
        <v>7</v>
      </c>
      <c r="C14755" t="s">
        <v>19</v>
      </c>
      <c r="D14755">
        <v>302203</v>
      </c>
      <c r="E14755" t="s">
        <v>13067</v>
      </c>
      <c r="F14755" t="s">
        <v>13</v>
      </c>
      <c r="G14755">
        <v>0</v>
      </c>
      <c r="H14755">
        <v>0</v>
      </c>
      <c r="I14755">
        <v>4</v>
      </c>
      <c r="J14755" s="1">
        <v>44013</v>
      </c>
      <c r="K14755">
        <v>4</v>
      </c>
    </row>
    <row r="14756" spans="1:11" x14ac:dyDescent="0.3">
      <c r="A14756">
        <v>2020</v>
      </c>
      <c r="B14756">
        <v>7</v>
      </c>
      <c r="C14756" t="s">
        <v>130</v>
      </c>
      <c r="D14756">
        <v>302232</v>
      </c>
      <c r="E14756" t="s">
        <v>2966</v>
      </c>
      <c r="F14756" t="s">
        <v>13</v>
      </c>
      <c r="G14756">
        <v>0.24</v>
      </c>
      <c r="H14756">
        <v>0</v>
      </c>
      <c r="I14756">
        <v>4</v>
      </c>
      <c r="J14756" s="1">
        <v>44013</v>
      </c>
      <c r="K14756">
        <v>4.24</v>
      </c>
    </row>
    <row r="14757" spans="1:11" x14ac:dyDescent="0.3">
      <c r="A14757">
        <v>2020</v>
      </c>
      <c r="B14757">
        <v>7</v>
      </c>
      <c r="C14757" t="s">
        <v>105</v>
      </c>
      <c r="D14757">
        <v>302244</v>
      </c>
      <c r="E14757" t="s">
        <v>2967</v>
      </c>
      <c r="F14757" t="s">
        <v>13</v>
      </c>
      <c r="G14757">
        <v>0</v>
      </c>
      <c r="H14757">
        <v>0</v>
      </c>
      <c r="I14757">
        <v>4</v>
      </c>
      <c r="J14757" s="1">
        <v>44013</v>
      </c>
      <c r="K14757">
        <v>4</v>
      </c>
    </row>
    <row r="14758" spans="1:11" x14ac:dyDescent="0.3">
      <c r="A14758">
        <v>2020</v>
      </c>
      <c r="B14758">
        <v>7</v>
      </c>
      <c r="C14758" t="s">
        <v>42</v>
      </c>
      <c r="D14758">
        <v>302257</v>
      </c>
      <c r="E14758" t="s">
        <v>2968</v>
      </c>
      <c r="F14758" t="s">
        <v>13</v>
      </c>
      <c r="G14758">
        <v>0</v>
      </c>
      <c r="H14758">
        <v>0</v>
      </c>
      <c r="I14758">
        <v>1</v>
      </c>
      <c r="J14758" s="1">
        <v>44013</v>
      </c>
      <c r="K14758">
        <v>1</v>
      </c>
    </row>
    <row r="14759" spans="1:11" x14ac:dyDescent="0.3">
      <c r="A14759">
        <v>2020</v>
      </c>
      <c r="B14759">
        <v>7</v>
      </c>
      <c r="C14759" t="s">
        <v>100</v>
      </c>
      <c r="D14759">
        <v>30227</v>
      </c>
      <c r="E14759" t="s">
        <v>2969</v>
      </c>
      <c r="F14759" t="s">
        <v>13</v>
      </c>
      <c r="G14759">
        <v>9.27</v>
      </c>
      <c r="H14759">
        <v>8</v>
      </c>
      <c r="I14759">
        <v>5</v>
      </c>
      <c r="J14759" s="1">
        <v>44013</v>
      </c>
      <c r="K14759">
        <v>14.27</v>
      </c>
    </row>
    <row r="14760" spans="1:11" x14ac:dyDescent="0.3">
      <c r="A14760">
        <v>2020</v>
      </c>
      <c r="B14760">
        <v>7</v>
      </c>
      <c r="C14760" t="s">
        <v>40</v>
      </c>
      <c r="D14760">
        <v>302278</v>
      </c>
      <c r="E14760" t="s">
        <v>13068</v>
      </c>
      <c r="F14760" t="s">
        <v>13</v>
      </c>
      <c r="G14760">
        <v>0.08</v>
      </c>
      <c r="H14760">
        <v>0</v>
      </c>
      <c r="I14760">
        <v>0</v>
      </c>
      <c r="J14760" s="1">
        <v>44013</v>
      </c>
      <c r="K14760">
        <v>0.08</v>
      </c>
    </row>
    <row r="14761" spans="1:11" x14ac:dyDescent="0.3">
      <c r="A14761">
        <v>2020</v>
      </c>
      <c r="B14761">
        <v>7</v>
      </c>
      <c r="C14761" t="s">
        <v>72</v>
      </c>
      <c r="D14761">
        <v>30228</v>
      </c>
      <c r="E14761" t="s">
        <v>2970</v>
      </c>
      <c r="F14761" t="s">
        <v>13</v>
      </c>
      <c r="G14761">
        <v>14.81</v>
      </c>
      <c r="H14761">
        <v>15</v>
      </c>
      <c r="I14761">
        <v>0</v>
      </c>
      <c r="J14761" s="1">
        <v>44013</v>
      </c>
      <c r="K14761">
        <v>14.81</v>
      </c>
    </row>
    <row r="14762" spans="1:11" x14ac:dyDescent="0.3">
      <c r="A14762">
        <v>2020</v>
      </c>
      <c r="B14762">
        <v>7</v>
      </c>
      <c r="C14762" t="s">
        <v>525</v>
      </c>
      <c r="D14762">
        <v>302365</v>
      </c>
      <c r="E14762" t="s">
        <v>2973</v>
      </c>
      <c r="F14762" t="s">
        <v>13</v>
      </c>
      <c r="G14762">
        <v>0.75</v>
      </c>
      <c r="H14762">
        <v>0</v>
      </c>
      <c r="I14762">
        <v>3</v>
      </c>
      <c r="J14762" s="1">
        <v>44013</v>
      </c>
      <c r="K14762">
        <v>3.75</v>
      </c>
    </row>
    <row r="14763" spans="1:11" x14ac:dyDescent="0.3">
      <c r="A14763">
        <v>2020</v>
      </c>
      <c r="B14763">
        <v>7</v>
      </c>
      <c r="C14763" t="s">
        <v>762</v>
      </c>
      <c r="D14763">
        <v>302381</v>
      </c>
      <c r="E14763" t="s">
        <v>2974</v>
      </c>
      <c r="F14763" t="s">
        <v>13</v>
      </c>
      <c r="G14763">
        <v>13.27</v>
      </c>
      <c r="H14763">
        <v>25</v>
      </c>
      <c r="I14763">
        <v>6</v>
      </c>
      <c r="J14763" s="1">
        <v>44013</v>
      </c>
      <c r="K14763">
        <v>19.27</v>
      </c>
    </row>
    <row r="14764" spans="1:11" x14ac:dyDescent="0.3">
      <c r="A14764">
        <v>2020</v>
      </c>
      <c r="B14764">
        <v>7</v>
      </c>
      <c r="C14764" t="s">
        <v>23</v>
      </c>
      <c r="D14764">
        <v>302401</v>
      </c>
      <c r="E14764" t="s">
        <v>2975</v>
      </c>
      <c r="F14764" t="s">
        <v>13</v>
      </c>
      <c r="G14764">
        <v>0.16</v>
      </c>
      <c r="H14764">
        <v>1</v>
      </c>
      <c r="I14764">
        <v>12</v>
      </c>
      <c r="J14764" s="1">
        <v>44013</v>
      </c>
      <c r="K14764">
        <v>12.16</v>
      </c>
    </row>
    <row r="14765" spans="1:11" x14ac:dyDescent="0.3">
      <c r="A14765">
        <v>2020</v>
      </c>
      <c r="B14765">
        <v>7</v>
      </c>
      <c r="C14765" t="s">
        <v>42</v>
      </c>
      <c r="D14765">
        <v>302410</v>
      </c>
      <c r="E14765" t="s">
        <v>2976</v>
      </c>
      <c r="F14765" t="s">
        <v>13</v>
      </c>
      <c r="G14765">
        <v>0</v>
      </c>
      <c r="H14765">
        <v>0</v>
      </c>
      <c r="I14765">
        <v>4</v>
      </c>
      <c r="J14765" s="1">
        <v>44013</v>
      </c>
      <c r="K14765">
        <v>4</v>
      </c>
    </row>
    <row r="14766" spans="1:11" x14ac:dyDescent="0.3">
      <c r="A14766">
        <v>2020</v>
      </c>
      <c r="B14766">
        <v>7</v>
      </c>
      <c r="C14766" t="s">
        <v>158</v>
      </c>
      <c r="D14766">
        <v>302423</v>
      </c>
      <c r="E14766" t="s">
        <v>2977</v>
      </c>
      <c r="F14766" t="s">
        <v>13</v>
      </c>
      <c r="G14766">
        <v>0</v>
      </c>
      <c r="H14766">
        <v>0</v>
      </c>
      <c r="I14766">
        <v>4</v>
      </c>
      <c r="J14766" s="1">
        <v>44013</v>
      </c>
      <c r="K14766">
        <v>4</v>
      </c>
    </row>
    <row r="14767" spans="1:11" x14ac:dyDescent="0.3">
      <c r="A14767">
        <v>2020</v>
      </c>
      <c r="B14767">
        <v>7</v>
      </c>
      <c r="C14767" t="s">
        <v>148</v>
      </c>
      <c r="D14767">
        <v>30244</v>
      </c>
      <c r="E14767" t="s">
        <v>2978</v>
      </c>
      <c r="F14767" t="s">
        <v>31</v>
      </c>
      <c r="G14767">
        <v>18.36</v>
      </c>
      <c r="H14767">
        <v>19</v>
      </c>
      <c r="I14767">
        <v>1</v>
      </c>
      <c r="J14767" s="1">
        <v>44013</v>
      </c>
      <c r="K14767">
        <v>19.36</v>
      </c>
    </row>
    <row r="14768" spans="1:11" x14ac:dyDescent="0.3">
      <c r="A14768">
        <v>2020</v>
      </c>
      <c r="B14768">
        <v>7</v>
      </c>
      <c r="C14768" t="s">
        <v>365</v>
      </c>
      <c r="D14768">
        <v>302508</v>
      </c>
      <c r="E14768" t="s">
        <v>2980</v>
      </c>
      <c r="F14768" t="s">
        <v>13</v>
      </c>
      <c r="G14768">
        <v>0.83</v>
      </c>
      <c r="H14768">
        <v>0</v>
      </c>
      <c r="I14768">
        <v>1</v>
      </c>
      <c r="J14768" s="1">
        <v>44013</v>
      </c>
      <c r="K14768">
        <v>1.83</v>
      </c>
    </row>
    <row r="14769" spans="1:11" x14ac:dyDescent="0.3">
      <c r="A14769">
        <v>2020</v>
      </c>
      <c r="B14769">
        <v>7</v>
      </c>
      <c r="C14769" t="s">
        <v>89</v>
      </c>
      <c r="D14769">
        <v>30251</v>
      </c>
      <c r="E14769" t="s">
        <v>2981</v>
      </c>
      <c r="F14769" t="s">
        <v>18</v>
      </c>
      <c r="G14769">
        <v>0</v>
      </c>
      <c r="H14769">
        <v>0</v>
      </c>
      <c r="I14769">
        <v>2</v>
      </c>
      <c r="J14769" s="1">
        <v>44013</v>
      </c>
      <c r="K14769">
        <v>2</v>
      </c>
    </row>
    <row r="14770" spans="1:11" x14ac:dyDescent="0.3">
      <c r="A14770">
        <v>2020</v>
      </c>
      <c r="B14770">
        <v>7</v>
      </c>
      <c r="C14770" t="s">
        <v>123</v>
      </c>
      <c r="D14770">
        <v>302554</v>
      </c>
      <c r="E14770" t="s">
        <v>13069</v>
      </c>
      <c r="F14770" t="s">
        <v>13</v>
      </c>
      <c r="G14770">
        <v>0</v>
      </c>
      <c r="H14770">
        <v>0</v>
      </c>
      <c r="I14770">
        <v>1</v>
      </c>
      <c r="J14770" s="1">
        <v>44013</v>
      </c>
      <c r="K14770">
        <v>1</v>
      </c>
    </row>
    <row r="14771" spans="1:11" x14ac:dyDescent="0.3">
      <c r="A14771">
        <v>2020</v>
      </c>
      <c r="B14771">
        <v>7</v>
      </c>
      <c r="C14771" t="s">
        <v>42</v>
      </c>
      <c r="D14771">
        <v>302562</v>
      </c>
      <c r="E14771" t="s">
        <v>2982</v>
      </c>
      <c r="F14771" t="s">
        <v>13</v>
      </c>
      <c r="G14771">
        <v>0.16</v>
      </c>
      <c r="H14771">
        <v>0</v>
      </c>
      <c r="I14771">
        <v>1</v>
      </c>
      <c r="J14771" s="1">
        <v>44013</v>
      </c>
      <c r="K14771">
        <v>1.1599999999999999</v>
      </c>
    </row>
    <row r="14772" spans="1:11" x14ac:dyDescent="0.3">
      <c r="A14772">
        <v>2020</v>
      </c>
      <c r="B14772">
        <v>7</v>
      </c>
      <c r="C14772" t="s">
        <v>42</v>
      </c>
      <c r="D14772">
        <v>302570</v>
      </c>
      <c r="E14772" t="s">
        <v>2983</v>
      </c>
      <c r="F14772" t="s">
        <v>13</v>
      </c>
      <c r="G14772">
        <v>0</v>
      </c>
      <c r="H14772">
        <v>0</v>
      </c>
      <c r="I14772">
        <v>3</v>
      </c>
      <c r="J14772" s="1">
        <v>44013</v>
      </c>
      <c r="K14772">
        <v>3</v>
      </c>
    </row>
    <row r="14773" spans="1:11" x14ac:dyDescent="0.3">
      <c r="A14773">
        <v>2020</v>
      </c>
      <c r="B14773">
        <v>7</v>
      </c>
      <c r="C14773" t="s">
        <v>298</v>
      </c>
      <c r="D14773">
        <v>302571</v>
      </c>
      <c r="E14773" t="s">
        <v>2984</v>
      </c>
      <c r="F14773" t="s">
        <v>13</v>
      </c>
      <c r="G14773">
        <v>0</v>
      </c>
      <c r="H14773">
        <v>0</v>
      </c>
      <c r="I14773">
        <v>2</v>
      </c>
      <c r="J14773" s="1">
        <v>44013</v>
      </c>
      <c r="K14773">
        <v>2</v>
      </c>
    </row>
    <row r="14774" spans="1:11" x14ac:dyDescent="0.3">
      <c r="A14774">
        <v>2020</v>
      </c>
      <c r="B14774">
        <v>7</v>
      </c>
      <c r="C14774" t="s">
        <v>538</v>
      </c>
      <c r="D14774">
        <v>302581</v>
      </c>
      <c r="E14774" t="s">
        <v>2985</v>
      </c>
      <c r="F14774" t="s">
        <v>13</v>
      </c>
      <c r="G14774">
        <v>0</v>
      </c>
      <c r="H14774">
        <v>0</v>
      </c>
      <c r="I14774">
        <v>11</v>
      </c>
      <c r="J14774" s="1">
        <v>44013</v>
      </c>
      <c r="K14774">
        <v>11</v>
      </c>
    </row>
    <row r="14775" spans="1:11" x14ac:dyDescent="0.3">
      <c r="A14775">
        <v>2020</v>
      </c>
      <c r="B14775">
        <v>7</v>
      </c>
      <c r="C14775" t="s">
        <v>42</v>
      </c>
      <c r="D14775">
        <v>302588</v>
      </c>
      <c r="E14775" t="s">
        <v>2986</v>
      </c>
      <c r="F14775" t="s">
        <v>13</v>
      </c>
      <c r="G14775">
        <v>0.17</v>
      </c>
      <c r="H14775">
        <v>1</v>
      </c>
      <c r="I14775">
        <v>1</v>
      </c>
      <c r="J14775" s="1">
        <v>44013</v>
      </c>
      <c r="K14775">
        <v>1.17</v>
      </c>
    </row>
    <row r="14776" spans="1:11" x14ac:dyDescent="0.3">
      <c r="A14776">
        <v>2020</v>
      </c>
      <c r="B14776">
        <v>7</v>
      </c>
      <c r="C14776" t="s">
        <v>16</v>
      </c>
      <c r="D14776">
        <v>302663</v>
      </c>
      <c r="E14776" t="s">
        <v>13070</v>
      </c>
      <c r="F14776" t="s">
        <v>13</v>
      </c>
      <c r="G14776">
        <v>1.21</v>
      </c>
      <c r="H14776">
        <v>0</v>
      </c>
      <c r="I14776">
        <v>0</v>
      </c>
      <c r="J14776" s="1">
        <v>44013</v>
      </c>
      <c r="K14776">
        <v>1.21</v>
      </c>
    </row>
    <row r="14777" spans="1:11" x14ac:dyDescent="0.3">
      <c r="A14777">
        <v>2020</v>
      </c>
      <c r="B14777">
        <v>7</v>
      </c>
      <c r="C14777" t="s">
        <v>11</v>
      </c>
      <c r="D14777">
        <v>302689</v>
      </c>
      <c r="E14777" t="s">
        <v>2988</v>
      </c>
      <c r="F14777" t="s">
        <v>13</v>
      </c>
      <c r="G14777">
        <v>0</v>
      </c>
      <c r="H14777">
        <v>0</v>
      </c>
      <c r="I14777">
        <v>9</v>
      </c>
      <c r="J14777" s="1">
        <v>44013</v>
      </c>
      <c r="K14777">
        <v>9</v>
      </c>
    </row>
    <row r="14778" spans="1:11" x14ac:dyDescent="0.3">
      <c r="A14778">
        <v>2020</v>
      </c>
      <c r="B14778">
        <v>7</v>
      </c>
      <c r="C14778" t="s">
        <v>42</v>
      </c>
      <c r="D14778">
        <v>302776</v>
      </c>
      <c r="E14778" t="s">
        <v>2989</v>
      </c>
      <c r="F14778" t="s">
        <v>13</v>
      </c>
      <c r="G14778">
        <v>1.47</v>
      </c>
      <c r="H14778">
        <v>1</v>
      </c>
      <c r="I14778">
        <v>5</v>
      </c>
      <c r="J14778" s="1">
        <v>44013</v>
      </c>
      <c r="K14778">
        <v>6.47</v>
      </c>
    </row>
    <row r="14779" spans="1:11" x14ac:dyDescent="0.3">
      <c r="A14779">
        <v>2020</v>
      </c>
      <c r="B14779">
        <v>7</v>
      </c>
      <c r="C14779" t="s">
        <v>11</v>
      </c>
      <c r="D14779">
        <v>302778</v>
      </c>
      <c r="E14779" t="s">
        <v>2990</v>
      </c>
      <c r="F14779" t="s">
        <v>13</v>
      </c>
      <c r="G14779">
        <v>0</v>
      </c>
      <c r="H14779">
        <v>0</v>
      </c>
      <c r="I14779">
        <v>4</v>
      </c>
      <c r="J14779" s="1">
        <v>44013</v>
      </c>
      <c r="K14779">
        <v>4</v>
      </c>
    </row>
    <row r="14780" spans="1:11" x14ac:dyDescent="0.3">
      <c r="A14780">
        <v>2020</v>
      </c>
      <c r="B14780">
        <v>7</v>
      </c>
      <c r="C14780" t="s">
        <v>148</v>
      </c>
      <c r="D14780">
        <v>30279</v>
      </c>
      <c r="E14780" t="s">
        <v>2991</v>
      </c>
      <c r="F14780" t="s">
        <v>31</v>
      </c>
      <c r="G14780">
        <v>0.05</v>
      </c>
      <c r="H14780">
        <v>0</v>
      </c>
      <c r="I14780">
        <v>0</v>
      </c>
      <c r="J14780" s="1">
        <v>44013</v>
      </c>
      <c r="K14780">
        <v>0.05</v>
      </c>
    </row>
    <row r="14781" spans="1:11" x14ac:dyDescent="0.3">
      <c r="A14781">
        <v>2020</v>
      </c>
      <c r="B14781">
        <v>7</v>
      </c>
      <c r="C14781" t="s">
        <v>538</v>
      </c>
      <c r="D14781">
        <v>302853</v>
      </c>
      <c r="E14781" t="s">
        <v>2995</v>
      </c>
      <c r="F14781" t="s">
        <v>13</v>
      </c>
      <c r="G14781">
        <v>1.36</v>
      </c>
      <c r="H14781">
        <v>0</v>
      </c>
      <c r="I14781">
        <v>40</v>
      </c>
      <c r="J14781" s="1">
        <v>44013</v>
      </c>
      <c r="K14781">
        <v>41.36</v>
      </c>
    </row>
    <row r="14782" spans="1:11" x14ac:dyDescent="0.3">
      <c r="A14782">
        <v>2020</v>
      </c>
      <c r="B14782">
        <v>7</v>
      </c>
      <c r="C14782" t="s">
        <v>538</v>
      </c>
      <c r="D14782">
        <v>302855</v>
      </c>
      <c r="E14782" t="s">
        <v>2996</v>
      </c>
      <c r="F14782" t="s">
        <v>13</v>
      </c>
      <c r="G14782">
        <v>0</v>
      </c>
      <c r="H14782">
        <v>0</v>
      </c>
      <c r="I14782">
        <v>30</v>
      </c>
      <c r="J14782" s="1">
        <v>44013</v>
      </c>
      <c r="K14782">
        <v>30</v>
      </c>
    </row>
    <row r="14783" spans="1:11" x14ac:dyDescent="0.3">
      <c r="A14783">
        <v>2020</v>
      </c>
      <c r="B14783">
        <v>7</v>
      </c>
      <c r="C14783" t="s">
        <v>538</v>
      </c>
      <c r="D14783">
        <v>302971</v>
      </c>
      <c r="E14783" t="s">
        <v>2999</v>
      </c>
      <c r="F14783" t="s">
        <v>13</v>
      </c>
      <c r="G14783">
        <v>4.2300000000000004</v>
      </c>
      <c r="H14783">
        <v>3</v>
      </c>
      <c r="I14783">
        <v>10</v>
      </c>
      <c r="J14783" s="1">
        <v>44013</v>
      </c>
      <c r="K14783">
        <v>14.23</v>
      </c>
    </row>
    <row r="14784" spans="1:11" x14ac:dyDescent="0.3">
      <c r="A14784">
        <v>2020</v>
      </c>
      <c r="B14784">
        <v>7</v>
      </c>
      <c r="C14784" t="s">
        <v>42</v>
      </c>
      <c r="D14784">
        <v>302973</v>
      </c>
      <c r="E14784" t="s">
        <v>3000</v>
      </c>
      <c r="F14784" t="s">
        <v>13</v>
      </c>
      <c r="G14784">
        <v>0</v>
      </c>
      <c r="H14784">
        <v>0</v>
      </c>
      <c r="I14784">
        <v>3</v>
      </c>
      <c r="J14784" s="1">
        <v>44013</v>
      </c>
      <c r="K14784">
        <v>3</v>
      </c>
    </row>
    <row r="14785" spans="1:11" x14ac:dyDescent="0.3">
      <c r="A14785">
        <v>2020</v>
      </c>
      <c r="B14785">
        <v>7</v>
      </c>
      <c r="C14785" t="s">
        <v>42</v>
      </c>
      <c r="D14785">
        <v>302992</v>
      </c>
      <c r="E14785" t="s">
        <v>3001</v>
      </c>
      <c r="F14785" t="s">
        <v>13</v>
      </c>
      <c r="G14785">
        <v>0</v>
      </c>
      <c r="H14785">
        <v>0</v>
      </c>
      <c r="I14785">
        <v>1</v>
      </c>
      <c r="J14785" s="1">
        <v>44013</v>
      </c>
      <c r="K14785">
        <v>1</v>
      </c>
    </row>
    <row r="14786" spans="1:11" x14ac:dyDescent="0.3">
      <c r="A14786">
        <v>2020</v>
      </c>
      <c r="B14786">
        <v>7</v>
      </c>
      <c r="C14786" t="s">
        <v>11</v>
      </c>
      <c r="D14786">
        <v>303042</v>
      </c>
      <c r="E14786" t="s">
        <v>13071</v>
      </c>
      <c r="F14786" t="s">
        <v>13</v>
      </c>
      <c r="G14786">
        <v>1.07</v>
      </c>
      <c r="H14786">
        <v>2</v>
      </c>
      <c r="I14786">
        <v>2</v>
      </c>
      <c r="J14786" s="1">
        <v>44013</v>
      </c>
      <c r="K14786">
        <v>3.0700000000000003</v>
      </c>
    </row>
    <row r="14787" spans="1:11" x14ac:dyDescent="0.3">
      <c r="A14787">
        <v>2020</v>
      </c>
      <c r="B14787">
        <v>7</v>
      </c>
      <c r="C14787" t="s">
        <v>523</v>
      </c>
      <c r="D14787">
        <v>303051</v>
      </c>
      <c r="E14787" t="s">
        <v>3003</v>
      </c>
      <c r="F14787" t="s">
        <v>13</v>
      </c>
      <c r="G14787">
        <v>0</v>
      </c>
      <c r="H14787">
        <v>0</v>
      </c>
      <c r="I14787">
        <v>5</v>
      </c>
      <c r="J14787" s="1">
        <v>44013</v>
      </c>
      <c r="K14787">
        <v>5</v>
      </c>
    </row>
    <row r="14788" spans="1:11" x14ac:dyDescent="0.3">
      <c r="A14788">
        <v>2020</v>
      </c>
      <c r="B14788">
        <v>7</v>
      </c>
      <c r="C14788" t="s">
        <v>523</v>
      </c>
      <c r="D14788">
        <v>303058</v>
      </c>
      <c r="E14788" t="s">
        <v>3004</v>
      </c>
      <c r="F14788" t="s">
        <v>13</v>
      </c>
      <c r="G14788">
        <v>0</v>
      </c>
      <c r="H14788">
        <v>0</v>
      </c>
      <c r="I14788">
        <v>8</v>
      </c>
      <c r="J14788" s="1">
        <v>44013</v>
      </c>
      <c r="K14788">
        <v>8</v>
      </c>
    </row>
    <row r="14789" spans="1:11" x14ac:dyDescent="0.3">
      <c r="A14789">
        <v>2020</v>
      </c>
      <c r="B14789">
        <v>7</v>
      </c>
      <c r="C14789" t="s">
        <v>523</v>
      </c>
      <c r="D14789">
        <v>303063</v>
      </c>
      <c r="E14789" t="s">
        <v>3005</v>
      </c>
      <c r="F14789" t="s">
        <v>13</v>
      </c>
      <c r="G14789">
        <v>0</v>
      </c>
      <c r="H14789">
        <v>0</v>
      </c>
      <c r="I14789">
        <v>2</v>
      </c>
      <c r="J14789" s="1">
        <v>44013</v>
      </c>
      <c r="K14789">
        <v>2</v>
      </c>
    </row>
    <row r="14790" spans="1:11" x14ac:dyDescent="0.3">
      <c r="A14790">
        <v>2020</v>
      </c>
      <c r="B14790">
        <v>7</v>
      </c>
      <c r="C14790" t="s">
        <v>123</v>
      </c>
      <c r="D14790">
        <v>303089</v>
      </c>
      <c r="E14790" t="s">
        <v>3006</v>
      </c>
      <c r="F14790" t="s">
        <v>13</v>
      </c>
      <c r="G14790">
        <v>0</v>
      </c>
      <c r="H14790">
        <v>0</v>
      </c>
      <c r="I14790">
        <v>3</v>
      </c>
      <c r="J14790" s="1">
        <v>44013</v>
      </c>
      <c r="K14790">
        <v>3</v>
      </c>
    </row>
    <row r="14791" spans="1:11" x14ac:dyDescent="0.3">
      <c r="A14791">
        <v>2020</v>
      </c>
      <c r="B14791">
        <v>7</v>
      </c>
      <c r="C14791" t="s">
        <v>42</v>
      </c>
      <c r="D14791">
        <v>303111</v>
      </c>
      <c r="E14791" t="s">
        <v>3008</v>
      </c>
      <c r="F14791" t="s">
        <v>13</v>
      </c>
      <c r="G14791">
        <v>0</v>
      </c>
      <c r="H14791">
        <v>0</v>
      </c>
      <c r="I14791">
        <v>4</v>
      </c>
      <c r="J14791" s="1">
        <v>44013</v>
      </c>
      <c r="K14791">
        <v>4</v>
      </c>
    </row>
    <row r="14792" spans="1:11" x14ac:dyDescent="0.3">
      <c r="A14792">
        <v>2020</v>
      </c>
      <c r="B14792">
        <v>7</v>
      </c>
      <c r="C14792" t="s">
        <v>105</v>
      </c>
      <c r="D14792">
        <v>303117</v>
      </c>
      <c r="E14792" t="s">
        <v>13072</v>
      </c>
      <c r="F14792" t="s">
        <v>13</v>
      </c>
      <c r="G14792">
        <v>0</v>
      </c>
      <c r="H14792">
        <v>0</v>
      </c>
      <c r="I14792">
        <v>1</v>
      </c>
      <c r="J14792" s="1">
        <v>44013</v>
      </c>
      <c r="K14792">
        <v>1</v>
      </c>
    </row>
    <row r="14793" spans="1:11" x14ac:dyDescent="0.3">
      <c r="A14793">
        <v>2020</v>
      </c>
      <c r="B14793">
        <v>7</v>
      </c>
      <c r="C14793" t="s">
        <v>11</v>
      </c>
      <c r="D14793">
        <v>30325</v>
      </c>
      <c r="E14793" t="s">
        <v>3011</v>
      </c>
      <c r="F14793" t="s">
        <v>13</v>
      </c>
      <c r="G14793">
        <v>0.9</v>
      </c>
      <c r="H14793">
        <v>1</v>
      </c>
      <c r="I14793">
        <v>2</v>
      </c>
      <c r="J14793" s="1">
        <v>44013</v>
      </c>
      <c r="K14793">
        <v>2.9</v>
      </c>
    </row>
    <row r="14794" spans="1:11" x14ac:dyDescent="0.3">
      <c r="A14794">
        <v>2020</v>
      </c>
      <c r="B14794">
        <v>7</v>
      </c>
      <c r="C14794" t="s">
        <v>298</v>
      </c>
      <c r="D14794">
        <v>303256</v>
      </c>
      <c r="E14794" t="s">
        <v>3012</v>
      </c>
      <c r="F14794" t="s">
        <v>13</v>
      </c>
      <c r="G14794">
        <v>0</v>
      </c>
      <c r="H14794">
        <v>0</v>
      </c>
      <c r="I14794">
        <v>4</v>
      </c>
      <c r="J14794" s="1">
        <v>44013</v>
      </c>
      <c r="K14794">
        <v>4</v>
      </c>
    </row>
    <row r="14795" spans="1:11" x14ac:dyDescent="0.3">
      <c r="A14795">
        <v>2020</v>
      </c>
      <c r="B14795">
        <v>7</v>
      </c>
      <c r="C14795" t="s">
        <v>846</v>
      </c>
      <c r="D14795">
        <v>303258</v>
      </c>
      <c r="E14795" t="s">
        <v>3013</v>
      </c>
      <c r="F14795" t="s">
        <v>13</v>
      </c>
      <c r="G14795">
        <v>1.71</v>
      </c>
      <c r="H14795">
        <v>1</v>
      </c>
      <c r="I14795">
        <v>11</v>
      </c>
      <c r="J14795" s="1">
        <v>44013</v>
      </c>
      <c r="K14795">
        <v>12.71</v>
      </c>
    </row>
    <row r="14796" spans="1:11" x14ac:dyDescent="0.3">
      <c r="A14796">
        <v>2020</v>
      </c>
      <c r="B14796">
        <v>7</v>
      </c>
      <c r="C14796" t="s">
        <v>846</v>
      </c>
      <c r="D14796">
        <v>303265</v>
      </c>
      <c r="E14796" t="s">
        <v>3014</v>
      </c>
      <c r="F14796" t="s">
        <v>13</v>
      </c>
      <c r="G14796">
        <v>1.1299999999999999</v>
      </c>
      <c r="H14796">
        <v>2</v>
      </c>
      <c r="I14796">
        <v>1</v>
      </c>
      <c r="J14796" s="1">
        <v>44013</v>
      </c>
      <c r="K14796">
        <v>2.13</v>
      </c>
    </row>
    <row r="14797" spans="1:11" x14ac:dyDescent="0.3">
      <c r="A14797">
        <v>2020</v>
      </c>
      <c r="B14797">
        <v>7</v>
      </c>
      <c r="C14797" t="s">
        <v>42</v>
      </c>
      <c r="D14797">
        <v>303345</v>
      </c>
      <c r="E14797" t="s">
        <v>3017</v>
      </c>
      <c r="F14797" t="s">
        <v>13</v>
      </c>
      <c r="G14797">
        <v>0</v>
      </c>
      <c r="H14797">
        <v>0</v>
      </c>
      <c r="I14797">
        <v>12</v>
      </c>
      <c r="J14797" s="1">
        <v>44013</v>
      </c>
      <c r="K14797">
        <v>12</v>
      </c>
    </row>
    <row r="14798" spans="1:11" x14ac:dyDescent="0.3">
      <c r="A14798">
        <v>2020</v>
      </c>
      <c r="B14798">
        <v>7</v>
      </c>
      <c r="C14798" t="s">
        <v>137</v>
      </c>
      <c r="D14798">
        <v>303385</v>
      </c>
      <c r="E14798" t="s">
        <v>3019</v>
      </c>
      <c r="F14798" t="s">
        <v>13</v>
      </c>
      <c r="G14798">
        <v>0.28000000000000003</v>
      </c>
      <c r="H14798">
        <v>0</v>
      </c>
      <c r="I14798">
        <v>7</v>
      </c>
      <c r="J14798" s="1">
        <v>44013</v>
      </c>
      <c r="K14798">
        <v>7.28</v>
      </c>
    </row>
    <row r="14799" spans="1:11" x14ac:dyDescent="0.3">
      <c r="A14799">
        <v>2020</v>
      </c>
      <c r="B14799">
        <v>7</v>
      </c>
      <c r="C14799" t="s">
        <v>137</v>
      </c>
      <c r="D14799">
        <v>303407</v>
      </c>
      <c r="E14799" t="s">
        <v>3020</v>
      </c>
      <c r="F14799" t="s">
        <v>13</v>
      </c>
      <c r="G14799">
        <v>2.5</v>
      </c>
      <c r="H14799">
        <v>2</v>
      </c>
      <c r="I14799">
        <v>0</v>
      </c>
      <c r="J14799" s="1">
        <v>44013</v>
      </c>
      <c r="K14799">
        <v>2.5</v>
      </c>
    </row>
    <row r="14800" spans="1:11" x14ac:dyDescent="0.3">
      <c r="A14800">
        <v>2020</v>
      </c>
      <c r="B14800">
        <v>7</v>
      </c>
      <c r="C14800" t="s">
        <v>123</v>
      </c>
      <c r="D14800">
        <v>303410</v>
      </c>
      <c r="E14800" t="s">
        <v>13073</v>
      </c>
      <c r="F14800" t="s">
        <v>13</v>
      </c>
      <c r="G14800">
        <v>0</v>
      </c>
      <c r="H14800">
        <v>0</v>
      </c>
      <c r="I14800">
        <v>2</v>
      </c>
      <c r="J14800" s="1">
        <v>44013</v>
      </c>
      <c r="K14800">
        <v>2</v>
      </c>
    </row>
    <row r="14801" spans="1:11" x14ac:dyDescent="0.3">
      <c r="A14801">
        <v>2020</v>
      </c>
      <c r="B14801">
        <v>7</v>
      </c>
      <c r="C14801" t="s">
        <v>42</v>
      </c>
      <c r="D14801">
        <v>303426</v>
      </c>
      <c r="E14801" t="s">
        <v>3021</v>
      </c>
      <c r="F14801" t="s">
        <v>13</v>
      </c>
      <c r="G14801">
        <v>0</v>
      </c>
      <c r="H14801">
        <v>0</v>
      </c>
      <c r="I14801">
        <v>4</v>
      </c>
      <c r="J14801" s="1">
        <v>44013</v>
      </c>
      <c r="K14801">
        <v>4</v>
      </c>
    </row>
    <row r="14802" spans="1:11" x14ac:dyDescent="0.3">
      <c r="A14802">
        <v>2020</v>
      </c>
      <c r="B14802">
        <v>7</v>
      </c>
      <c r="C14802" t="s">
        <v>81</v>
      </c>
      <c r="D14802">
        <v>303438</v>
      </c>
      <c r="E14802" t="s">
        <v>13074</v>
      </c>
      <c r="F14802" t="s">
        <v>13</v>
      </c>
      <c r="G14802">
        <v>0</v>
      </c>
      <c r="H14802">
        <v>0</v>
      </c>
      <c r="I14802">
        <v>1</v>
      </c>
      <c r="J14802" s="1">
        <v>44013</v>
      </c>
      <c r="K14802">
        <v>1</v>
      </c>
    </row>
    <row r="14803" spans="1:11" x14ac:dyDescent="0.3">
      <c r="A14803">
        <v>2020</v>
      </c>
      <c r="B14803">
        <v>7</v>
      </c>
      <c r="C14803" t="s">
        <v>29</v>
      </c>
      <c r="D14803">
        <v>30350</v>
      </c>
      <c r="E14803" t="s">
        <v>3024</v>
      </c>
      <c r="F14803" t="s">
        <v>31</v>
      </c>
      <c r="G14803">
        <v>22.05</v>
      </c>
      <c r="H14803">
        <v>27</v>
      </c>
      <c r="I14803">
        <v>2</v>
      </c>
      <c r="J14803" s="1">
        <v>44013</v>
      </c>
      <c r="K14803">
        <v>24.05</v>
      </c>
    </row>
    <row r="14804" spans="1:11" x14ac:dyDescent="0.3">
      <c r="A14804">
        <v>2020</v>
      </c>
      <c r="B14804">
        <v>7</v>
      </c>
      <c r="C14804" t="s">
        <v>42</v>
      </c>
      <c r="D14804">
        <v>303505</v>
      </c>
      <c r="E14804" t="s">
        <v>3025</v>
      </c>
      <c r="F14804" t="s">
        <v>31</v>
      </c>
      <c r="G14804">
        <v>9.91</v>
      </c>
      <c r="H14804">
        <v>11</v>
      </c>
      <c r="I14804">
        <v>0</v>
      </c>
      <c r="J14804" s="1">
        <v>44013</v>
      </c>
      <c r="K14804">
        <v>9.91</v>
      </c>
    </row>
    <row r="14805" spans="1:11" x14ac:dyDescent="0.3">
      <c r="A14805">
        <v>2020</v>
      </c>
      <c r="B14805">
        <v>7</v>
      </c>
      <c r="C14805" t="s">
        <v>19</v>
      </c>
      <c r="D14805">
        <v>303509</v>
      </c>
      <c r="E14805" t="s">
        <v>13075</v>
      </c>
      <c r="F14805" t="s">
        <v>13</v>
      </c>
      <c r="G14805">
        <v>0</v>
      </c>
      <c r="H14805">
        <v>0</v>
      </c>
      <c r="I14805">
        <v>1</v>
      </c>
      <c r="J14805" s="1">
        <v>44013</v>
      </c>
      <c r="K14805">
        <v>1</v>
      </c>
    </row>
    <row r="14806" spans="1:11" x14ac:dyDescent="0.3">
      <c r="A14806">
        <v>2020</v>
      </c>
      <c r="B14806">
        <v>7</v>
      </c>
      <c r="C14806" t="s">
        <v>549</v>
      </c>
      <c r="D14806">
        <v>303520</v>
      </c>
      <c r="E14806" t="s">
        <v>3026</v>
      </c>
      <c r="F14806" t="s">
        <v>13</v>
      </c>
      <c r="G14806">
        <v>7.58</v>
      </c>
      <c r="H14806">
        <v>6</v>
      </c>
      <c r="I14806">
        <v>4</v>
      </c>
      <c r="J14806" s="1">
        <v>44013</v>
      </c>
      <c r="K14806">
        <v>11.58</v>
      </c>
    </row>
    <row r="14807" spans="1:11" x14ac:dyDescent="0.3">
      <c r="A14807">
        <v>2020</v>
      </c>
      <c r="B14807">
        <v>7</v>
      </c>
      <c r="C14807" t="s">
        <v>42</v>
      </c>
      <c r="D14807">
        <v>303602</v>
      </c>
      <c r="E14807" t="s">
        <v>3028</v>
      </c>
      <c r="F14807" t="s">
        <v>13</v>
      </c>
      <c r="G14807">
        <v>0</v>
      </c>
      <c r="H14807">
        <v>0</v>
      </c>
      <c r="I14807">
        <v>4</v>
      </c>
      <c r="J14807" s="1">
        <v>44013</v>
      </c>
      <c r="K14807">
        <v>4</v>
      </c>
    </row>
    <row r="14808" spans="1:11" x14ac:dyDescent="0.3">
      <c r="A14808">
        <v>2020</v>
      </c>
      <c r="B14808">
        <v>7</v>
      </c>
      <c r="C14808" t="s">
        <v>218</v>
      </c>
      <c r="D14808">
        <v>303604</v>
      </c>
      <c r="E14808" t="s">
        <v>3029</v>
      </c>
      <c r="F14808" t="s">
        <v>13</v>
      </c>
      <c r="G14808">
        <v>3.44</v>
      </c>
      <c r="H14808">
        <v>6</v>
      </c>
      <c r="I14808">
        <v>1</v>
      </c>
      <c r="J14808" s="1">
        <v>44013</v>
      </c>
      <c r="K14808">
        <v>4.4399999999999995</v>
      </c>
    </row>
    <row r="14809" spans="1:11" x14ac:dyDescent="0.3">
      <c r="A14809">
        <v>2020</v>
      </c>
      <c r="B14809">
        <v>7</v>
      </c>
      <c r="C14809" t="s">
        <v>123</v>
      </c>
      <c r="D14809">
        <v>303609</v>
      </c>
      <c r="E14809" t="s">
        <v>13076</v>
      </c>
      <c r="F14809" t="s">
        <v>13</v>
      </c>
      <c r="G14809">
        <v>0</v>
      </c>
      <c r="H14809">
        <v>0</v>
      </c>
      <c r="I14809">
        <v>1</v>
      </c>
      <c r="J14809" s="1">
        <v>44013</v>
      </c>
      <c r="K14809">
        <v>1</v>
      </c>
    </row>
    <row r="14810" spans="1:11" x14ac:dyDescent="0.3">
      <c r="A14810">
        <v>2020</v>
      </c>
      <c r="B14810">
        <v>7</v>
      </c>
      <c r="C14810" t="s">
        <v>81</v>
      </c>
      <c r="D14810">
        <v>303611</v>
      </c>
      <c r="E14810" t="s">
        <v>13077</v>
      </c>
      <c r="F14810" t="s">
        <v>13</v>
      </c>
      <c r="G14810">
        <v>0</v>
      </c>
      <c r="H14810">
        <v>0</v>
      </c>
      <c r="I14810">
        <v>1</v>
      </c>
      <c r="J14810" s="1">
        <v>44013</v>
      </c>
      <c r="K14810">
        <v>1</v>
      </c>
    </row>
    <row r="14811" spans="1:11" x14ac:dyDescent="0.3">
      <c r="A14811">
        <v>2020</v>
      </c>
      <c r="B14811">
        <v>7</v>
      </c>
      <c r="C14811" t="s">
        <v>180</v>
      </c>
      <c r="D14811">
        <v>30368</v>
      </c>
      <c r="E14811" t="s">
        <v>3030</v>
      </c>
      <c r="F14811" t="s">
        <v>13</v>
      </c>
      <c r="G14811">
        <v>33.93</v>
      </c>
      <c r="H14811">
        <v>31</v>
      </c>
      <c r="I14811">
        <v>92</v>
      </c>
      <c r="J14811" s="1">
        <v>44013</v>
      </c>
      <c r="K14811">
        <v>125.93</v>
      </c>
    </row>
    <row r="14812" spans="1:11" x14ac:dyDescent="0.3">
      <c r="A14812">
        <v>2020</v>
      </c>
      <c r="B14812">
        <v>7</v>
      </c>
      <c r="C14812" t="s">
        <v>180</v>
      </c>
      <c r="D14812">
        <v>30376</v>
      </c>
      <c r="E14812" t="s">
        <v>3031</v>
      </c>
      <c r="F14812" t="s">
        <v>13</v>
      </c>
      <c r="G14812">
        <v>12.14</v>
      </c>
      <c r="H14812">
        <v>12</v>
      </c>
      <c r="I14812">
        <v>76</v>
      </c>
      <c r="J14812" s="1">
        <v>44013</v>
      </c>
      <c r="K14812">
        <v>88.14</v>
      </c>
    </row>
    <row r="14813" spans="1:11" x14ac:dyDescent="0.3">
      <c r="A14813">
        <v>2020</v>
      </c>
      <c r="B14813">
        <v>7</v>
      </c>
      <c r="C14813" t="s">
        <v>180</v>
      </c>
      <c r="D14813">
        <v>30384</v>
      </c>
      <c r="E14813" t="s">
        <v>3032</v>
      </c>
      <c r="F14813" t="s">
        <v>13</v>
      </c>
      <c r="G14813">
        <v>37.76</v>
      </c>
      <c r="H14813">
        <v>39</v>
      </c>
      <c r="I14813">
        <v>254</v>
      </c>
      <c r="J14813" s="1">
        <v>44013</v>
      </c>
      <c r="K14813">
        <v>291.76</v>
      </c>
    </row>
    <row r="14814" spans="1:11" x14ac:dyDescent="0.3">
      <c r="A14814">
        <v>2020</v>
      </c>
      <c r="B14814">
        <v>7</v>
      </c>
      <c r="C14814" t="s">
        <v>40</v>
      </c>
      <c r="D14814">
        <v>303852</v>
      </c>
      <c r="E14814" t="s">
        <v>3034</v>
      </c>
      <c r="F14814" t="s">
        <v>13</v>
      </c>
      <c r="G14814">
        <v>0</v>
      </c>
      <c r="H14814">
        <v>0</v>
      </c>
      <c r="I14814">
        <v>6</v>
      </c>
      <c r="J14814" s="1">
        <v>44013</v>
      </c>
      <c r="K14814">
        <v>6</v>
      </c>
    </row>
    <row r="14815" spans="1:11" x14ac:dyDescent="0.3">
      <c r="A14815">
        <v>2020</v>
      </c>
      <c r="B14815">
        <v>7</v>
      </c>
      <c r="C14815" t="s">
        <v>29</v>
      </c>
      <c r="D14815">
        <v>30392</v>
      </c>
      <c r="E14815" t="s">
        <v>3035</v>
      </c>
      <c r="F14815" t="s">
        <v>31</v>
      </c>
      <c r="G14815">
        <v>1.62</v>
      </c>
      <c r="H14815">
        <v>2</v>
      </c>
      <c r="I14815">
        <v>3</v>
      </c>
      <c r="J14815" s="1">
        <v>44013</v>
      </c>
      <c r="K14815">
        <v>4.62</v>
      </c>
    </row>
    <row r="14816" spans="1:11" x14ac:dyDescent="0.3">
      <c r="A14816">
        <v>2020</v>
      </c>
      <c r="B14816">
        <v>7</v>
      </c>
      <c r="C14816" t="s">
        <v>123</v>
      </c>
      <c r="D14816">
        <v>304000</v>
      </c>
      <c r="E14816" t="s">
        <v>3037</v>
      </c>
      <c r="F14816" t="s">
        <v>13</v>
      </c>
      <c r="G14816">
        <v>0</v>
      </c>
      <c r="H14816">
        <v>0</v>
      </c>
      <c r="I14816">
        <v>10</v>
      </c>
      <c r="J14816" s="1">
        <v>44013</v>
      </c>
      <c r="K14816">
        <v>10</v>
      </c>
    </row>
    <row r="14817" spans="1:11" x14ac:dyDescent="0.3">
      <c r="A14817">
        <v>2020</v>
      </c>
      <c r="B14817">
        <v>7</v>
      </c>
      <c r="C14817" t="s">
        <v>180</v>
      </c>
      <c r="D14817">
        <v>30406</v>
      </c>
      <c r="E14817" t="s">
        <v>3038</v>
      </c>
      <c r="F14817" t="s">
        <v>13</v>
      </c>
      <c r="G14817">
        <v>3.99</v>
      </c>
      <c r="H14817">
        <v>3</v>
      </c>
      <c r="I14817">
        <v>25</v>
      </c>
      <c r="J14817" s="1">
        <v>44013</v>
      </c>
      <c r="K14817">
        <v>28.990000000000002</v>
      </c>
    </row>
    <row r="14818" spans="1:11" x14ac:dyDescent="0.3">
      <c r="A14818">
        <v>2020</v>
      </c>
      <c r="B14818">
        <v>7</v>
      </c>
      <c r="C14818" t="s">
        <v>158</v>
      </c>
      <c r="D14818">
        <v>304127</v>
      </c>
      <c r="E14818" t="s">
        <v>3039</v>
      </c>
      <c r="F14818" t="s">
        <v>13</v>
      </c>
      <c r="G14818">
        <v>0.08</v>
      </c>
      <c r="H14818">
        <v>0</v>
      </c>
      <c r="I14818">
        <v>5</v>
      </c>
      <c r="J14818" s="1">
        <v>44013</v>
      </c>
      <c r="K14818">
        <v>5.08</v>
      </c>
    </row>
    <row r="14819" spans="1:11" x14ac:dyDescent="0.3">
      <c r="A14819">
        <v>2020</v>
      </c>
      <c r="B14819">
        <v>7</v>
      </c>
      <c r="C14819" t="s">
        <v>11</v>
      </c>
      <c r="D14819">
        <v>304155</v>
      </c>
      <c r="E14819" t="s">
        <v>3040</v>
      </c>
      <c r="F14819" t="s">
        <v>13</v>
      </c>
      <c r="G14819">
        <v>0.08</v>
      </c>
      <c r="H14819">
        <v>0</v>
      </c>
      <c r="I14819">
        <v>0</v>
      </c>
      <c r="J14819" s="1">
        <v>44013</v>
      </c>
      <c r="K14819">
        <v>0.08</v>
      </c>
    </row>
    <row r="14820" spans="1:11" x14ac:dyDescent="0.3">
      <c r="A14820">
        <v>2020</v>
      </c>
      <c r="B14820">
        <v>7</v>
      </c>
      <c r="C14820" t="s">
        <v>137</v>
      </c>
      <c r="D14820">
        <v>304164</v>
      </c>
      <c r="E14820" t="s">
        <v>3041</v>
      </c>
      <c r="F14820" t="s">
        <v>13</v>
      </c>
      <c r="G14820">
        <v>0.34</v>
      </c>
      <c r="H14820">
        <v>0</v>
      </c>
      <c r="I14820">
        <v>0</v>
      </c>
      <c r="J14820" s="1">
        <v>44013</v>
      </c>
      <c r="K14820">
        <v>0.34</v>
      </c>
    </row>
    <row r="14821" spans="1:11" x14ac:dyDescent="0.3">
      <c r="A14821">
        <v>2020</v>
      </c>
      <c r="B14821">
        <v>7</v>
      </c>
      <c r="C14821" t="s">
        <v>137</v>
      </c>
      <c r="D14821">
        <v>304192</v>
      </c>
      <c r="E14821" t="s">
        <v>3042</v>
      </c>
      <c r="F14821" t="s">
        <v>13</v>
      </c>
      <c r="G14821">
        <v>0</v>
      </c>
      <c r="H14821">
        <v>0</v>
      </c>
      <c r="I14821">
        <v>2</v>
      </c>
      <c r="J14821" s="1">
        <v>44013</v>
      </c>
      <c r="K14821">
        <v>2</v>
      </c>
    </row>
    <row r="14822" spans="1:11" x14ac:dyDescent="0.3">
      <c r="A14822">
        <v>2020</v>
      </c>
      <c r="B14822">
        <v>7</v>
      </c>
      <c r="C14822" t="s">
        <v>137</v>
      </c>
      <c r="D14822">
        <v>304194</v>
      </c>
      <c r="E14822" t="s">
        <v>3043</v>
      </c>
      <c r="F14822" t="s">
        <v>13</v>
      </c>
      <c r="G14822">
        <v>1.55</v>
      </c>
      <c r="H14822">
        <v>0</v>
      </c>
      <c r="I14822">
        <v>4</v>
      </c>
      <c r="J14822" s="1">
        <v>44013</v>
      </c>
      <c r="K14822">
        <v>5.55</v>
      </c>
    </row>
    <row r="14823" spans="1:11" x14ac:dyDescent="0.3">
      <c r="A14823">
        <v>2020</v>
      </c>
      <c r="B14823">
        <v>7</v>
      </c>
      <c r="C14823" t="s">
        <v>137</v>
      </c>
      <c r="D14823">
        <v>304196</v>
      </c>
      <c r="E14823" t="s">
        <v>3044</v>
      </c>
      <c r="F14823" t="s">
        <v>13</v>
      </c>
      <c r="G14823">
        <v>3.42</v>
      </c>
      <c r="H14823">
        <v>2</v>
      </c>
      <c r="I14823">
        <v>9</v>
      </c>
      <c r="J14823" s="1">
        <v>44013</v>
      </c>
      <c r="K14823">
        <v>12.42</v>
      </c>
    </row>
    <row r="14824" spans="1:11" x14ac:dyDescent="0.3">
      <c r="A14824">
        <v>2020</v>
      </c>
      <c r="B14824">
        <v>7</v>
      </c>
      <c r="C14824" t="s">
        <v>137</v>
      </c>
      <c r="D14824">
        <v>304200</v>
      </c>
      <c r="E14824" t="s">
        <v>3046</v>
      </c>
      <c r="F14824" t="s">
        <v>13</v>
      </c>
      <c r="G14824">
        <v>0</v>
      </c>
      <c r="H14824">
        <v>0</v>
      </c>
      <c r="I14824">
        <v>1</v>
      </c>
      <c r="J14824" s="1">
        <v>44013</v>
      </c>
      <c r="K14824">
        <v>1</v>
      </c>
    </row>
    <row r="14825" spans="1:11" x14ac:dyDescent="0.3">
      <c r="A14825">
        <v>2020</v>
      </c>
      <c r="B14825">
        <v>7</v>
      </c>
      <c r="C14825" t="s">
        <v>21</v>
      </c>
      <c r="D14825">
        <v>304204</v>
      </c>
      <c r="E14825" t="s">
        <v>13078</v>
      </c>
      <c r="F14825" t="s">
        <v>13</v>
      </c>
      <c r="G14825">
        <v>0</v>
      </c>
      <c r="H14825">
        <v>0</v>
      </c>
      <c r="I14825">
        <v>1</v>
      </c>
      <c r="J14825" s="1">
        <v>44013</v>
      </c>
      <c r="K14825">
        <v>1</v>
      </c>
    </row>
    <row r="14826" spans="1:11" x14ac:dyDescent="0.3">
      <c r="A14826">
        <v>2020</v>
      </c>
      <c r="B14826">
        <v>7</v>
      </c>
      <c r="C14826" t="s">
        <v>11</v>
      </c>
      <c r="D14826">
        <v>30422</v>
      </c>
      <c r="E14826" t="s">
        <v>3047</v>
      </c>
      <c r="F14826" t="s">
        <v>18</v>
      </c>
      <c r="G14826">
        <v>0.08</v>
      </c>
      <c r="H14826">
        <v>1</v>
      </c>
      <c r="I14826">
        <v>7</v>
      </c>
      <c r="J14826" s="1">
        <v>44013</v>
      </c>
      <c r="K14826">
        <v>7.08</v>
      </c>
    </row>
    <row r="14827" spans="1:11" x14ac:dyDescent="0.3">
      <c r="A14827">
        <v>2020</v>
      </c>
      <c r="B14827">
        <v>7</v>
      </c>
      <c r="C14827" t="s">
        <v>523</v>
      </c>
      <c r="D14827">
        <v>304388</v>
      </c>
      <c r="E14827" t="s">
        <v>3049</v>
      </c>
      <c r="F14827" t="s">
        <v>13</v>
      </c>
      <c r="G14827">
        <v>0</v>
      </c>
      <c r="H14827">
        <v>0</v>
      </c>
      <c r="I14827">
        <v>3</v>
      </c>
      <c r="J14827" s="1">
        <v>44013</v>
      </c>
      <c r="K14827">
        <v>3</v>
      </c>
    </row>
    <row r="14828" spans="1:11" x14ac:dyDescent="0.3">
      <c r="A14828">
        <v>2020</v>
      </c>
      <c r="B14828">
        <v>7</v>
      </c>
      <c r="C14828" t="s">
        <v>42</v>
      </c>
      <c r="D14828">
        <v>304397</v>
      </c>
      <c r="E14828" t="s">
        <v>3050</v>
      </c>
      <c r="F14828" t="s">
        <v>13</v>
      </c>
      <c r="G14828">
        <v>0</v>
      </c>
      <c r="H14828">
        <v>0</v>
      </c>
      <c r="I14828">
        <v>4</v>
      </c>
      <c r="J14828" s="1">
        <v>44013</v>
      </c>
      <c r="K14828">
        <v>4</v>
      </c>
    </row>
    <row r="14829" spans="1:11" x14ac:dyDescent="0.3">
      <c r="A14829">
        <v>2020</v>
      </c>
      <c r="B14829">
        <v>7</v>
      </c>
      <c r="C14829" t="s">
        <v>123</v>
      </c>
      <c r="D14829">
        <v>304417</v>
      </c>
      <c r="E14829" t="s">
        <v>3052</v>
      </c>
      <c r="F14829" t="s">
        <v>13</v>
      </c>
      <c r="G14829">
        <v>0</v>
      </c>
      <c r="H14829">
        <v>0</v>
      </c>
      <c r="I14829">
        <v>12</v>
      </c>
      <c r="J14829" s="1">
        <v>44013</v>
      </c>
      <c r="K14829">
        <v>12</v>
      </c>
    </row>
    <row r="14830" spans="1:11" x14ac:dyDescent="0.3">
      <c r="A14830">
        <v>2020</v>
      </c>
      <c r="B14830">
        <v>7</v>
      </c>
      <c r="C14830" t="s">
        <v>42</v>
      </c>
      <c r="D14830">
        <v>304419</v>
      </c>
      <c r="E14830" t="s">
        <v>3053</v>
      </c>
      <c r="F14830" t="s">
        <v>13</v>
      </c>
      <c r="G14830">
        <v>0.33</v>
      </c>
      <c r="H14830">
        <v>0</v>
      </c>
      <c r="I14830">
        <v>3</v>
      </c>
      <c r="J14830" s="1">
        <v>44013</v>
      </c>
      <c r="K14830">
        <v>3.33</v>
      </c>
    </row>
    <row r="14831" spans="1:11" x14ac:dyDescent="0.3">
      <c r="A14831">
        <v>2020</v>
      </c>
      <c r="B14831">
        <v>7</v>
      </c>
      <c r="C14831" t="s">
        <v>551</v>
      </c>
      <c r="D14831">
        <v>304422</v>
      </c>
      <c r="E14831" t="s">
        <v>3054</v>
      </c>
      <c r="F14831" t="s">
        <v>13</v>
      </c>
      <c r="G14831">
        <v>0</v>
      </c>
      <c r="H14831">
        <v>0</v>
      </c>
      <c r="I14831">
        <v>1</v>
      </c>
      <c r="J14831" s="1">
        <v>44013</v>
      </c>
      <c r="K14831">
        <v>1</v>
      </c>
    </row>
    <row r="14832" spans="1:11" x14ac:dyDescent="0.3">
      <c r="A14832">
        <v>2020</v>
      </c>
      <c r="B14832">
        <v>7</v>
      </c>
      <c r="C14832" t="s">
        <v>401</v>
      </c>
      <c r="D14832">
        <v>304426</v>
      </c>
      <c r="E14832" t="s">
        <v>3055</v>
      </c>
      <c r="F14832" t="s">
        <v>13</v>
      </c>
      <c r="G14832">
        <v>0.4</v>
      </c>
      <c r="H14832">
        <v>0</v>
      </c>
      <c r="I14832">
        <v>1</v>
      </c>
      <c r="J14832" s="1">
        <v>44013</v>
      </c>
      <c r="K14832">
        <v>1.4</v>
      </c>
    </row>
    <row r="14833" spans="1:11" x14ac:dyDescent="0.3">
      <c r="A14833">
        <v>2020</v>
      </c>
      <c r="B14833">
        <v>7</v>
      </c>
      <c r="C14833" t="s">
        <v>105</v>
      </c>
      <c r="D14833">
        <v>304428</v>
      </c>
      <c r="E14833" t="s">
        <v>3056</v>
      </c>
      <c r="F14833" t="s">
        <v>13</v>
      </c>
      <c r="G14833">
        <v>0</v>
      </c>
      <c r="H14833">
        <v>0</v>
      </c>
      <c r="I14833">
        <v>9</v>
      </c>
      <c r="J14833" s="1">
        <v>44013</v>
      </c>
      <c r="K14833">
        <v>9</v>
      </c>
    </row>
    <row r="14834" spans="1:11" x14ac:dyDescent="0.3">
      <c r="A14834">
        <v>2020</v>
      </c>
      <c r="B14834">
        <v>7</v>
      </c>
      <c r="C14834" t="s">
        <v>551</v>
      </c>
      <c r="D14834">
        <v>304444</v>
      </c>
      <c r="E14834" t="s">
        <v>3058</v>
      </c>
      <c r="F14834" t="s">
        <v>13</v>
      </c>
      <c r="G14834">
        <v>0</v>
      </c>
      <c r="H14834">
        <v>0</v>
      </c>
      <c r="I14834">
        <v>8</v>
      </c>
      <c r="J14834" s="1">
        <v>44013</v>
      </c>
      <c r="K14834">
        <v>8</v>
      </c>
    </row>
    <row r="14835" spans="1:11" x14ac:dyDescent="0.3">
      <c r="A14835">
        <v>2020</v>
      </c>
      <c r="B14835">
        <v>7</v>
      </c>
      <c r="C14835" t="s">
        <v>34</v>
      </c>
      <c r="D14835">
        <v>30449</v>
      </c>
      <c r="E14835" t="s">
        <v>3059</v>
      </c>
      <c r="F14835" t="s">
        <v>31</v>
      </c>
      <c r="G14835">
        <v>10.8</v>
      </c>
      <c r="H14835">
        <v>10</v>
      </c>
      <c r="I14835">
        <v>14</v>
      </c>
      <c r="J14835" s="1">
        <v>44013</v>
      </c>
      <c r="K14835">
        <v>24.8</v>
      </c>
    </row>
    <row r="14836" spans="1:11" x14ac:dyDescent="0.3">
      <c r="A14836">
        <v>2020</v>
      </c>
      <c r="B14836">
        <v>7</v>
      </c>
      <c r="C14836" t="s">
        <v>42</v>
      </c>
      <c r="D14836">
        <v>304502</v>
      </c>
      <c r="E14836" t="s">
        <v>13079</v>
      </c>
      <c r="F14836" t="s">
        <v>13</v>
      </c>
      <c r="G14836">
        <v>0</v>
      </c>
      <c r="H14836">
        <v>0</v>
      </c>
      <c r="I14836">
        <v>1</v>
      </c>
      <c r="J14836" s="1">
        <v>44013</v>
      </c>
      <c r="K14836">
        <v>1</v>
      </c>
    </row>
    <row r="14837" spans="1:11" x14ac:dyDescent="0.3">
      <c r="A14837">
        <v>2020</v>
      </c>
      <c r="B14837">
        <v>7</v>
      </c>
      <c r="C14837" t="s">
        <v>137</v>
      </c>
      <c r="D14837">
        <v>304565</v>
      </c>
      <c r="E14837" t="s">
        <v>3060</v>
      </c>
      <c r="F14837" t="s">
        <v>13</v>
      </c>
      <c r="G14837">
        <v>1.1399999999999999</v>
      </c>
      <c r="H14837">
        <v>0</v>
      </c>
      <c r="I14837">
        <v>5</v>
      </c>
      <c r="J14837" s="1">
        <v>44013</v>
      </c>
      <c r="K14837">
        <v>6.14</v>
      </c>
    </row>
    <row r="14838" spans="1:11" x14ac:dyDescent="0.3">
      <c r="A14838">
        <v>2020</v>
      </c>
      <c r="B14838">
        <v>7</v>
      </c>
      <c r="C14838" t="s">
        <v>148</v>
      </c>
      <c r="D14838">
        <v>30457</v>
      </c>
      <c r="E14838" t="s">
        <v>3061</v>
      </c>
      <c r="F14838" t="s">
        <v>31</v>
      </c>
      <c r="G14838">
        <v>19.91</v>
      </c>
      <c r="H14838">
        <v>22</v>
      </c>
      <c r="I14838">
        <v>2</v>
      </c>
      <c r="J14838" s="1">
        <v>44013</v>
      </c>
      <c r="K14838">
        <v>21.91</v>
      </c>
    </row>
    <row r="14839" spans="1:11" x14ac:dyDescent="0.3">
      <c r="A14839">
        <v>2020</v>
      </c>
      <c r="B14839">
        <v>7</v>
      </c>
      <c r="C14839" t="s">
        <v>158</v>
      </c>
      <c r="D14839">
        <v>304580</v>
      </c>
      <c r="E14839" t="s">
        <v>13080</v>
      </c>
      <c r="F14839" t="s">
        <v>13</v>
      </c>
      <c r="G14839">
        <v>0</v>
      </c>
      <c r="H14839">
        <v>0</v>
      </c>
      <c r="I14839">
        <v>2</v>
      </c>
      <c r="J14839" s="1">
        <v>44013</v>
      </c>
      <c r="K14839">
        <v>2</v>
      </c>
    </row>
    <row r="14840" spans="1:11" x14ac:dyDescent="0.3">
      <c r="A14840">
        <v>2020</v>
      </c>
      <c r="B14840">
        <v>7</v>
      </c>
      <c r="C14840" t="s">
        <v>42</v>
      </c>
      <c r="D14840">
        <v>304627</v>
      </c>
      <c r="E14840" t="s">
        <v>3064</v>
      </c>
      <c r="F14840" t="s">
        <v>13</v>
      </c>
      <c r="G14840">
        <v>2.39</v>
      </c>
      <c r="H14840">
        <v>1</v>
      </c>
      <c r="I14840">
        <v>39</v>
      </c>
      <c r="J14840" s="1">
        <v>44013</v>
      </c>
      <c r="K14840">
        <v>41.39</v>
      </c>
    </row>
    <row r="14841" spans="1:11" x14ac:dyDescent="0.3">
      <c r="A14841">
        <v>2020</v>
      </c>
      <c r="B14841">
        <v>7</v>
      </c>
      <c r="C14841" t="s">
        <v>300</v>
      </c>
      <c r="D14841">
        <v>304633</v>
      </c>
      <c r="E14841" t="s">
        <v>3065</v>
      </c>
      <c r="F14841" t="s">
        <v>13</v>
      </c>
      <c r="G14841">
        <v>0</v>
      </c>
      <c r="H14841">
        <v>0</v>
      </c>
      <c r="I14841">
        <v>13</v>
      </c>
      <c r="J14841" s="1">
        <v>44013</v>
      </c>
      <c r="K14841">
        <v>13</v>
      </c>
    </row>
    <row r="14842" spans="1:11" x14ac:dyDescent="0.3">
      <c r="A14842">
        <v>2020</v>
      </c>
      <c r="B14842">
        <v>7</v>
      </c>
      <c r="C14842" t="s">
        <v>40</v>
      </c>
      <c r="D14842">
        <v>304662</v>
      </c>
      <c r="E14842" t="s">
        <v>3066</v>
      </c>
      <c r="F14842" t="s">
        <v>13</v>
      </c>
      <c r="G14842">
        <v>0</v>
      </c>
      <c r="H14842">
        <v>0</v>
      </c>
      <c r="I14842">
        <v>1</v>
      </c>
      <c r="J14842" s="1">
        <v>44013</v>
      </c>
      <c r="K14842">
        <v>1</v>
      </c>
    </row>
    <row r="14843" spans="1:11" x14ac:dyDescent="0.3">
      <c r="A14843">
        <v>2020</v>
      </c>
      <c r="B14843">
        <v>7</v>
      </c>
      <c r="C14843" t="s">
        <v>158</v>
      </c>
      <c r="D14843">
        <v>304663</v>
      </c>
      <c r="E14843" t="s">
        <v>3067</v>
      </c>
      <c r="F14843" t="s">
        <v>13</v>
      </c>
      <c r="G14843">
        <v>0</v>
      </c>
      <c r="H14843">
        <v>0</v>
      </c>
      <c r="I14843">
        <v>2</v>
      </c>
      <c r="J14843" s="1">
        <v>44013</v>
      </c>
      <c r="K14843">
        <v>2</v>
      </c>
    </row>
    <row r="14844" spans="1:11" x14ac:dyDescent="0.3">
      <c r="A14844">
        <v>2020</v>
      </c>
      <c r="B14844">
        <v>7</v>
      </c>
      <c r="C14844" t="s">
        <v>40</v>
      </c>
      <c r="D14844">
        <v>304670</v>
      </c>
      <c r="E14844" t="s">
        <v>3068</v>
      </c>
      <c r="F14844" t="s">
        <v>13</v>
      </c>
      <c r="G14844">
        <v>0</v>
      </c>
      <c r="H14844">
        <v>0</v>
      </c>
      <c r="I14844">
        <v>12</v>
      </c>
      <c r="J14844" s="1">
        <v>44013</v>
      </c>
      <c r="K14844">
        <v>12</v>
      </c>
    </row>
    <row r="14845" spans="1:11" x14ac:dyDescent="0.3">
      <c r="A14845">
        <v>2020</v>
      </c>
      <c r="B14845">
        <v>7</v>
      </c>
      <c r="C14845" t="s">
        <v>45</v>
      </c>
      <c r="D14845">
        <v>304722</v>
      </c>
      <c r="E14845" t="s">
        <v>3070</v>
      </c>
      <c r="F14845" t="s">
        <v>13</v>
      </c>
      <c r="G14845">
        <v>0</v>
      </c>
      <c r="H14845">
        <v>0</v>
      </c>
      <c r="I14845">
        <v>1</v>
      </c>
      <c r="J14845" s="1">
        <v>44013</v>
      </c>
      <c r="K14845">
        <v>1</v>
      </c>
    </row>
    <row r="14846" spans="1:11" x14ac:dyDescent="0.3">
      <c r="A14846">
        <v>2020</v>
      </c>
      <c r="B14846">
        <v>7</v>
      </c>
      <c r="C14846" t="s">
        <v>45</v>
      </c>
      <c r="D14846">
        <v>304749</v>
      </c>
      <c r="E14846" t="s">
        <v>3071</v>
      </c>
      <c r="F14846" t="s">
        <v>13</v>
      </c>
      <c r="G14846">
        <v>0</v>
      </c>
      <c r="H14846">
        <v>0</v>
      </c>
      <c r="I14846">
        <v>1</v>
      </c>
      <c r="J14846" s="1">
        <v>44013</v>
      </c>
      <c r="K14846">
        <v>1</v>
      </c>
    </row>
    <row r="14847" spans="1:11" x14ac:dyDescent="0.3">
      <c r="A14847">
        <v>2020</v>
      </c>
      <c r="B14847">
        <v>7</v>
      </c>
      <c r="C14847" t="s">
        <v>19</v>
      </c>
      <c r="D14847">
        <v>304834</v>
      </c>
      <c r="E14847" t="s">
        <v>3073</v>
      </c>
      <c r="F14847" t="s">
        <v>13</v>
      </c>
      <c r="G14847">
        <v>0</v>
      </c>
      <c r="H14847">
        <v>0</v>
      </c>
      <c r="I14847">
        <v>3</v>
      </c>
      <c r="J14847" s="1">
        <v>44013</v>
      </c>
      <c r="K14847">
        <v>3</v>
      </c>
    </row>
    <row r="14848" spans="1:11" x14ac:dyDescent="0.3">
      <c r="A14848">
        <v>2020</v>
      </c>
      <c r="B14848">
        <v>7</v>
      </c>
      <c r="C14848" t="s">
        <v>42</v>
      </c>
      <c r="D14848">
        <v>304875</v>
      </c>
      <c r="E14848" t="s">
        <v>3076</v>
      </c>
      <c r="F14848" t="s">
        <v>13</v>
      </c>
      <c r="G14848">
        <v>0</v>
      </c>
      <c r="H14848">
        <v>0</v>
      </c>
      <c r="I14848">
        <v>1</v>
      </c>
      <c r="J14848" s="1">
        <v>44013</v>
      </c>
      <c r="K14848">
        <v>1</v>
      </c>
    </row>
    <row r="14849" spans="1:11" x14ac:dyDescent="0.3">
      <c r="A14849">
        <v>2020</v>
      </c>
      <c r="B14849">
        <v>7</v>
      </c>
      <c r="C14849" t="s">
        <v>45</v>
      </c>
      <c r="D14849">
        <v>304911</v>
      </c>
      <c r="E14849" t="s">
        <v>13081</v>
      </c>
      <c r="F14849" t="s">
        <v>13</v>
      </c>
      <c r="G14849">
        <v>0</v>
      </c>
      <c r="H14849">
        <v>0</v>
      </c>
      <c r="I14849">
        <v>1</v>
      </c>
      <c r="J14849" s="1">
        <v>44013</v>
      </c>
      <c r="K14849">
        <v>1</v>
      </c>
    </row>
    <row r="14850" spans="1:11" x14ac:dyDescent="0.3">
      <c r="A14850">
        <v>2020</v>
      </c>
      <c r="B14850">
        <v>7</v>
      </c>
      <c r="C14850" t="s">
        <v>45</v>
      </c>
      <c r="D14850">
        <v>304914</v>
      </c>
      <c r="E14850" t="s">
        <v>3078</v>
      </c>
      <c r="F14850" t="s">
        <v>13</v>
      </c>
      <c r="G14850">
        <v>0.57999999999999996</v>
      </c>
      <c r="H14850">
        <v>0</v>
      </c>
      <c r="I14850">
        <v>1</v>
      </c>
      <c r="J14850" s="1">
        <v>44013</v>
      </c>
      <c r="K14850">
        <v>1.58</v>
      </c>
    </row>
    <row r="14851" spans="1:11" x14ac:dyDescent="0.3">
      <c r="A14851">
        <v>2020</v>
      </c>
      <c r="B14851">
        <v>7</v>
      </c>
      <c r="C14851" t="s">
        <v>72</v>
      </c>
      <c r="D14851">
        <v>304917</v>
      </c>
      <c r="E14851" t="s">
        <v>3079</v>
      </c>
      <c r="F14851" t="s">
        <v>31</v>
      </c>
      <c r="G14851">
        <v>0.17</v>
      </c>
      <c r="H14851">
        <v>1</v>
      </c>
      <c r="I14851">
        <v>0</v>
      </c>
      <c r="J14851" s="1">
        <v>44013</v>
      </c>
      <c r="K14851">
        <v>0.17</v>
      </c>
    </row>
    <row r="14852" spans="1:11" x14ac:dyDescent="0.3">
      <c r="A14852">
        <v>2020</v>
      </c>
      <c r="B14852">
        <v>7</v>
      </c>
      <c r="C14852" t="s">
        <v>45</v>
      </c>
      <c r="D14852">
        <v>304918</v>
      </c>
      <c r="E14852" t="s">
        <v>3080</v>
      </c>
      <c r="F14852" t="s">
        <v>13</v>
      </c>
      <c r="G14852">
        <v>1.99</v>
      </c>
      <c r="H14852">
        <v>3</v>
      </c>
      <c r="I14852">
        <v>6</v>
      </c>
      <c r="J14852" s="1">
        <v>44013</v>
      </c>
      <c r="K14852">
        <v>7.99</v>
      </c>
    </row>
    <row r="14853" spans="1:11" x14ac:dyDescent="0.3">
      <c r="A14853">
        <v>2020</v>
      </c>
      <c r="B14853">
        <v>7</v>
      </c>
      <c r="C14853" t="s">
        <v>72</v>
      </c>
      <c r="D14853">
        <v>304919</v>
      </c>
      <c r="E14853" t="s">
        <v>3081</v>
      </c>
      <c r="F14853" t="s">
        <v>13</v>
      </c>
      <c r="G14853">
        <v>0.33</v>
      </c>
      <c r="H14853">
        <v>0</v>
      </c>
      <c r="I14853">
        <v>1</v>
      </c>
      <c r="J14853" s="1">
        <v>44013</v>
      </c>
      <c r="K14853">
        <v>1.33</v>
      </c>
    </row>
    <row r="14854" spans="1:11" x14ac:dyDescent="0.3">
      <c r="A14854">
        <v>2020</v>
      </c>
      <c r="B14854">
        <v>7</v>
      </c>
      <c r="C14854" t="s">
        <v>72</v>
      </c>
      <c r="D14854">
        <v>304922</v>
      </c>
      <c r="E14854" t="s">
        <v>13082</v>
      </c>
      <c r="F14854" t="s">
        <v>31</v>
      </c>
      <c r="G14854">
        <v>5.96</v>
      </c>
      <c r="H14854">
        <v>0</v>
      </c>
      <c r="I14854">
        <v>0</v>
      </c>
      <c r="J14854" s="1">
        <v>44013</v>
      </c>
      <c r="K14854">
        <v>5.96</v>
      </c>
    </row>
    <row r="14855" spans="1:11" x14ac:dyDescent="0.3">
      <c r="A14855">
        <v>2020</v>
      </c>
      <c r="B14855">
        <v>7</v>
      </c>
      <c r="C14855" t="s">
        <v>174</v>
      </c>
      <c r="D14855">
        <v>304923</v>
      </c>
      <c r="E14855" t="s">
        <v>3082</v>
      </c>
      <c r="F14855" t="s">
        <v>13</v>
      </c>
      <c r="G14855">
        <v>0.5</v>
      </c>
      <c r="H14855">
        <v>1</v>
      </c>
      <c r="I14855">
        <v>0</v>
      </c>
      <c r="J14855" s="1">
        <v>44013</v>
      </c>
      <c r="K14855">
        <v>0.5</v>
      </c>
    </row>
    <row r="14856" spans="1:11" x14ac:dyDescent="0.3">
      <c r="A14856">
        <v>2020</v>
      </c>
      <c r="B14856">
        <v>7</v>
      </c>
      <c r="C14856" t="s">
        <v>72</v>
      </c>
      <c r="D14856">
        <v>304924</v>
      </c>
      <c r="E14856" t="s">
        <v>3083</v>
      </c>
      <c r="F14856" t="s">
        <v>31</v>
      </c>
      <c r="G14856">
        <v>0.52</v>
      </c>
      <c r="H14856">
        <v>0</v>
      </c>
      <c r="I14856">
        <v>0</v>
      </c>
      <c r="J14856" s="1">
        <v>44013</v>
      </c>
      <c r="K14856">
        <v>0.52</v>
      </c>
    </row>
    <row r="14857" spans="1:11" x14ac:dyDescent="0.3">
      <c r="A14857">
        <v>2020</v>
      </c>
      <c r="B14857">
        <v>7</v>
      </c>
      <c r="C14857" t="s">
        <v>72</v>
      </c>
      <c r="D14857">
        <v>304928</v>
      </c>
      <c r="E14857" t="s">
        <v>3085</v>
      </c>
      <c r="F14857" t="s">
        <v>31</v>
      </c>
      <c r="G14857">
        <v>0.16</v>
      </c>
      <c r="H14857">
        <v>0</v>
      </c>
      <c r="I14857">
        <v>0</v>
      </c>
      <c r="J14857" s="1">
        <v>44013</v>
      </c>
      <c r="K14857">
        <v>0.16</v>
      </c>
    </row>
    <row r="14858" spans="1:11" x14ac:dyDescent="0.3">
      <c r="A14858">
        <v>2020</v>
      </c>
      <c r="B14858">
        <v>7</v>
      </c>
      <c r="C14858" t="s">
        <v>137</v>
      </c>
      <c r="D14858">
        <v>304955</v>
      </c>
      <c r="E14858" t="s">
        <v>13083</v>
      </c>
      <c r="F14858" t="s">
        <v>13</v>
      </c>
      <c r="G14858">
        <v>0</v>
      </c>
      <c r="H14858">
        <v>0</v>
      </c>
      <c r="I14858">
        <v>1</v>
      </c>
      <c r="J14858" s="1">
        <v>44013</v>
      </c>
      <c r="K14858">
        <v>1</v>
      </c>
    </row>
    <row r="14859" spans="1:11" x14ac:dyDescent="0.3">
      <c r="A14859">
        <v>2020</v>
      </c>
      <c r="B14859">
        <v>7</v>
      </c>
      <c r="C14859" t="s">
        <v>16</v>
      </c>
      <c r="D14859">
        <v>304986</v>
      </c>
      <c r="E14859" t="s">
        <v>3087</v>
      </c>
      <c r="F14859" t="s">
        <v>13</v>
      </c>
      <c r="G14859">
        <v>6.64</v>
      </c>
      <c r="H14859">
        <v>8</v>
      </c>
      <c r="I14859">
        <v>5</v>
      </c>
      <c r="J14859" s="1">
        <v>44013</v>
      </c>
      <c r="K14859">
        <v>11.64</v>
      </c>
    </row>
    <row r="14860" spans="1:11" x14ac:dyDescent="0.3">
      <c r="A14860">
        <v>2020</v>
      </c>
      <c r="B14860">
        <v>7</v>
      </c>
      <c r="C14860" t="s">
        <v>103</v>
      </c>
      <c r="D14860">
        <v>3050</v>
      </c>
      <c r="E14860" t="s">
        <v>13084</v>
      </c>
      <c r="F14860" t="s">
        <v>18</v>
      </c>
      <c r="G14860">
        <v>2.5</v>
      </c>
      <c r="H14860">
        <v>4</v>
      </c>
      <c r="I14860">
        <v>21</v>
      </c>
      <c r="J14860" s="1">
        <v>44013</v>
      </c>
      <c r="K14860">
        <v>23.5</v>
      </c>
    </row>
    <row r="14861" spans="1:11" x14ac:dyDescent="0.3">
      <c r="A14861">
        <v>2020</v>
      </c>
      <c r="B14861">
        <v>7</v>
      </c>
      <c r="C14861" t="s">
        <v>72</v>
      </c>
      <c r="D14861">
        <v>30503</v>
      </c>
      <c r="E14861" t="s">
        <v>3091</v>
      </c>
      <c r="F14861" t="s">
        <v>31</v>
      </c>
      <c r="G14861">
        <v>6.67</v>
      </c>
      <c r="H14861">
        <v>9</v>
      </c>
      <c r="I14861">
        <v>0</v>
      </c>
      <c r="J14861" s="1">
        <v>44013</v>
      </c>
      <c r="K14861">
        <v>6.67</v>
      </c>
    </row>
    <row r="14862" spans="1:11" x14ac:dyDescent="0.3">
      <c r="A14862">
        <v>2020</v>
      </c>
      <c r="B14862">
        <v>7</v>
      </c>
      <c r="C14862" t="s">
        <v>34</v>
      </c>
      <c r="D14862">
        <v>30511</v>
      </c>
      <c r="E14862" t="s">
        <v>3093</v>
      </c>
      <c r="F14862" t="s">
        <v>31</v>
      </c>
      <c r="G14862">
        <v>41.9</v>
      </c>
      <c r="H14862">
        <v>48</v>
      </c>
      <c r="I14862">
        <v>0</v>
      </c>
      <c r="J14862" s="1">
        <v>44013</v>
      </c>
      <c r="K14862">
        <v>41.9</v>
      </c>
    </row>
    <row r="14863" spans="1:11" x14ac:dyDescent="0.3">
      <c r="A14863">
        <v>2020</v>
      </c>
      <c r="B14863">
        <v>7</v>
      </c>
      <c r="C14863" t="s">
        <v>123</v>
      </c>
      <c r="D14863">
        <v>305120</v>
      </c>
      <c r="E14863" t="s">
        <v>3094</v>
      </c>
      <c r="F14863" t="s">
        <v>13</v>
      </c>
      <c r="G14863">
        <v>0.24</v>
      </c>
      <c r="H14863">
        <v>0</v>
      </c>
      <c r="I14863">
        <v>1</v>
      </c>
      <c r="J14863" s="1">
        <v>44013</v>
      </c>
      <c r="K14863">
        <v>1.24</v>
      </c>
    </row>
    <row r="14864" spans="1:11" x14ac:dyDescent="0.3">
      <c r="A14864">
        <v>2020</v>
      </c>
      <c r="B14864">
        <v>7</v>
      </c>
      <c r="C14864" t="s">
        <v>126</v>
      </c>
      <c r="D14864">
        <v>305125</v>
      </c>
      <c r="E14864" t="s">
        <v>3095</v>
      </c>
      <c r="F14864" t="s">
        <v>13</v>
      </c>
      <c r="G14864">
        <v>5.0999999999999996</v>
      </c>
      <c r="H14864">
        <v>11</v>
      </c>
      <c r="I14864">
        <v>17</v>
      </c>
      <c r="J14864" s="1">
        <v>44013</v>
      </c>
      <c r="K14864">
        <v>22.1</v>
      </c>
    </row>
    <row r="14865" spans="1:11" x14ac:dyDescent="0.3">
      <c r="A14865">
        <v>2020</v>
      </c>
      <c r="B14865">
        <v>7</v>
      </c>
      <c r="C14865" t="s">
        <v>126</v>
      </c>
      <c r="D14865">
        <v>305127</v>
      </c>
      <c r="E14865" t="s">
        <v>13085</v>
      </c>
      <c r="F14865" t="s">
        <v>13</v>
      </c>
      <c r="G14865">
        <v>0</v>
      </c>
      <c r="H14865">
        <v>0</v>
      </c>
      <c r="I14865">
        <v>1</v>
      </c>
      <c r="J14865" s="1">
        <v>44013</v>
      </c>
      <c r="K14865">
        <v>1</v>
      </c>
    </row>
    <row r="14866" spans="1:11" x14ac:dyDescent="0.3">
      <c r="A14866">
        <v>2020</v>
      </c>
      <c r="B14866">
        <v>7</v>
      </c>
      <c r="C14866" t="s">
        <v>1549</v>
      </c>
      <c r="D14866">
        <v>305129</v>
      </c>
      <c r="E14866" t="s">
        <v>13086</v>
      </c>
      <c r="F14866" t="s">
        <v>13</v>
      </c>
      <c r="G14866">
        <v>0</v>
      </c>
      <c r="H14866">
        <v>0</v>
      </c>
      <c r="I14866">
        <v>1</v>
      </c>
      <c r="J14866" s="1">
        <v>44013</v>
      </c>
      <c r="K14866">
        <v>1</v>
      </c>
    </row>
    <row r="14867" spans="1:11" x14ac:dyDescent="0.3">
      <c r="A14867">
        <v>2020</v>
      </c>
      <c r="B14867">
        <v>7</v>
      </c>
      <c r="C14867" t="s">
        <v>123</v>
      </c>
      <c r="D14867">
        <v>305146</v>
      </c>
      <c r="E14867" t="s">
        <v>3096</v>
      </c>
      <c r="F14867" t="s">
        <v>13</v>
      </c>
      <c r="G14867">
        <v>0</v>
      </c>
      <c r="H14867">
        <v>0</v>
      </c>
      <c r="I14867">
        <v>31</v>
      </c>
      <c r="J14867" s="1">
        <v>44013</v>
      </c>
      <c r="K14867">
        <v>31</v>
      </c>
    </row>
    <row r="14868" spans="1:11" x14ac:dyDescent="0.3">
      <c r="A14868">
        <v>2020</v>
      </c>
      <c r="B14868">
        <v>7</v>
      </c>
      <c r="C14868" t="s">
        <v>42</v>
      </c>
      <c r="D14868">
        <v>305174</v>
      </c>
      <c r="E14868" t="s">
        <v>13087</v>
      </c>
      <c r="F14868" t="s">
        <v>13</v>
      </c>
      <c r="G14868">
        <v>0</v>
      </c>
      <c r="H14868">
        <v>0</v>
      </c>
      <c r="I14868">
        <v>14</v>
      </c>
      <c r="J14868" s="1">
        <v>44013</v>
      </c>
      <c r="K14868">
        <v>14</v>
      </c>
    </row>
    <row r="14869" spans="1:11" x14ac:dyDescent="0.3">
      <c r="A14869">
        <v>2020</v>
      </c>
      <c r="B14869">
        <v>7</v>
      </c>
      <c r="C14869" t="s">
        <v>23</v>
      </c>
      <c r="D14869">
        <v>305195</v>
      </c>
      <c r="E14869" t="s">
        <v>3098</v>
      </c>
      <c r="F14869" t="s">
        <v>13</v>
      </c>
      <c r="G14869">
        <v>0</v>
      </c>
      <c r="H14869">
        <v>0</v>
      </c>
      <c r="I14869">
        <v>1</v>
      </c>
      <c r="J14869" s="1">
        <v>44013</v>
      </c>
      <c r="K14869">
        <v>1</v>
      </c>
    </row>
    <row r="14870" spans="1:11" x14ac:dyDescent="0.3">
      <c r="A14870">
        <v>2020</v>
      </c>
      <c r="B14870">
        <v>7</v>
      </c>
      <c r="C14870" t="s">
        <v>229</v>
      </c>
      <c r="D14870">
        <v>30520</v>
      </c>
      <c r="E14870" t="s">
        <v>3099</v>
      </c>
      <c r="F14870" t="s">
        <v>31</v>
      </c>
      <c r="G14870">
        <v>0.34</v>
      </c>
      <c r="H14870">
        <v>0</v>
      </c>
      <c r="I14870">
        <v>0</v>
      </c>
      <c r="J14870" s="1">
        <v>44013</v>
      </c>
      <c r="K14870">
        <v>0.34</v>
      </c>
    </row>
    <row r="14871" spans="1:11" x14ac:dyDescent="0.3">
      <c r="A14871">
        <v>2020</v>
      </c>
      <c r="B14871">
        <v>7</v>
      </c>
      <c r="C14871" t="s">
        <v>551</v>
      </c>
      <c r="D14871">
        <v>305209</v>
      </c>
      <c r="E14871" t="s">
        <v>3100</v>
      </c>
      <c r="F14871" t="s">
        <v>13</v>
      </c>
      <c r="G14871">
        <v>0.24</v>
      </c>
      <c r="H14871">
        <v>0</v>
      </c>
      <c r="I14871">
        <v>14</v>
      </c>
      <c r="J14871" s="1">
        <v>44013</v>
      </c>
      <c r="K14871">
        <v>14.24</v>
      </c>
    </row>
    <row r="14872" spans="1:11" x14ac:dyDescent="0.3">
      <c r="A14872">
        <v>2020</v>
      </c>
      <c r="B14872">
        <v>7</v>
      </c>
      <c r="C14872" t="s">
        <v>551</v>
      </c>
      <c r="D14872">
        <v>305240</v>
      </c>
      <c r="E14872" t="s">
        <v>13088</v>
      </c>
      <c r="F14872" t="s">
        <v>13</v>
      </c>
      <c r="G14872">
        <v>0</v>
      </c>
      <c r="H14872">
        <v>0</v>
      </c>
      <c r="I14872">
        <v>1</v>
      </c>
      <c r="J14872" s="1">
        <v>44013</v>
      </c>
      <c r="K14872">
        <v>1</v>
      </c>
    </row>
    <row r="14873" spans="1:11" x14ac:dyDescent="0.3">
      <c r="A14873">
        <v>2020</v>
      </c>
      <c r="B14873">
        <v>7</v>
      </c>
      <c r="C14873" t="s">
        <v>42</v>
      </c>
      <c r="D14873">
        <v>305249</v>
      </c>
      <c r="E14873" t="s">
        <v>3101</v>
      </c>
      <c r="F14873" t="s">
        <v>13</v>
      </c>
      <c r="G14873">
        <v>0</v>
      </c>
      <c r="H14873">
        <v>0</v>
      </c>
      <c r="I14873">
        <v>1</v>
      </c>
      <c r="J14873" s="1">
        <v>44013</v>
      </c>
      <c r="K14873">
        <v>1</v>
      </c>
    </row>
    <row r="14874" spans="1:11" x14ac:dyDescent="0.3">
      <c r="A14874">
        <v>2020</v>
      </c>
      <c r="B14874">
        <v>7</v>
      </c>
      <c r="C14874" t="s">
        <v>42</v>
      </c>
      <c r="D14874">
        <v>305254</v>
      </c>
      <c r="E14874" t="s">
        <v>3102</v>
      </c>
      <c r="F14874" t="s">
        <v>13</v>
      </c>
      <c r="G14874">
        <v>0.24</v>
      </c>
      <c r="H14874">
        <v>0</v>
      </c>
      <c r="I14874">
        <v>2</v>
      </c>
      <c r="J14874" s="1">
        <v>44013</v>
      </c>
      <c r="K14874">
        <v>2.2400000000000002</v>
      </c>
    </row>
    <row r="14875" spans="1:11" x14ac:dyDescent="0.3">
      <c r="A14875">
        <v>2020</v>
      </c>
      <c r="B14875">
        <v>7</v>
      </c>
      <c r="C14875" t="s">
        <v>42</v>
      </c>
      <c r="D14875">
        <v>305271</v>
      </c>
      <c r="E14875" t="s">
        <v>3103</v>
      </c>
      <c r="F14875" t="s">
        <v>13</v>
      </c>
      <c r="G14875">
        <v>0.73</v>
      </c>
      <c r="H14875">
        <v>0</v>
      </c>
      <c r="I14875">
        <v>2</v>
      </c>
      <c r="J14875" s="1">
        <v>44013</v>
      </c>
      <c r="K14875">
        <v>2.73</v>
      </c>
    </row>
    <row r="14876" spans="1:11" x14ac:dyDescent="0.3">
      <c r="A14876">
        <v>2020</v>
      </c>
      <c r="B14876">
        <v>7</v>
      </c>
      <c r="C14876" t="s">
        <v>523</v>
      </c>
      <c r="D14876">
        <v>305313</v>
      </c>
      <c r="E14876" t="s">
        <v>13089</v>
      </c>
      <c r="F14876" t="s">
        <v>13</v>
      </c>
      <c r="G14876">
        <v>0</v>
      </c>
      <c r="H14876">
        <v>0</v>
      </c>
      <c r="I14876">
        <v>1</v>
      </c>
      <c r="J14876" s="1">
        <v>44013</v>
      </c>
      <c r="K14876">
        <v>1</v>
      </c>
    </row>
    <row r="14877" spans="1:11" x14ac:dyDescent="0.3">
      <c r="A14877">
        <v>2020</v>
      </c>
      <c r="B14877">
        <v>7</v>
      </c>
      <c r="C14877" t="s">
        <v>42</v>
      </c>
      <c r="D14877">
        <v>305318</v>
      </c>
      <c r="E14877" t="s">
        <v>13090</v>
      </c>
      <c r="F14877" t="s">
        <v>13</v>
      </c>
      <c r="G14877">
        <v>0</v>
      </c>
      <c r="H14877">
        <v>0</v>
      </c>
      <c r="I14877">
        <v>1</v>
      </c>
      <c r="J14877" s="1">
        <v>44013</v>
      </c>
      <c r="K14877">
        <v>1</v>
      </c>
    </row>
    <row r="14878" spans="1:11" x14ac:dyDescent="0.3">
      <c r="A14878">
        <v>2020</v>
      </c>
      <c r="B14878">
        <v>7</v>
      </c>
      <c r="C14878" t="s">
        <v>36</v>
      </c>
      <c r="D14878">
        <v>305324</v>
      </c>
      <c r="E14878" t="s">
        <v>3105</v>
      </c>
      <c r="F14878" t="s">
        <v>13</v>
      </c>
      <c r="G14878">
        <v>0</v>
      </c>
      <c r="H14878">
        <v>0</v>
      </c>
      <c r="I14878">
        <v>4</v>
      </c>
      <c r="J14878" s="1">
        <v>44013</v>
      </c>
      <c r="K14878">
        <v>4</v>
      </c>
    </row>
    <row r="14879" spans="1:11" x14ac:dyDescent="0.3">
      <c r="A14879">
        <v>2020</v>
      </c>
      <c r="B14879">
        <v>7</v>
      </c>
      <c r="C14879" t="s">
        <v>42</v>
      </c>
      <c r="D14879">
        <v>305331</v>
      </c>
      <c r="E14879" t="s">
        <v>3106</v>
      </c>
      <c r="F14879" t="s">
        <v>13</v>
      </c>
      <c r="G14879">
        <v>0</v>
      </c>
      <c r="H14879">
        <v>0</v>
      </c>
      <c r="I14879">
        <v>4</v>
      </c>
      <c r="J14879" s="1">
        <v>44013</v>
      </c>
      <c r="K14879">
        <v>4</v>
      </c>
    </row>
    <row r="14880" spans="1:11" x14ac:dyDescent="0.3">
      <c r="A14880">
        <v>2020</v>
      </c>
      <c r="B14880">
        <v>7</v>
      </c>
      <c r="C14880" t="s">
        <v>36</v>
      </c>
      <c r="D14880">
        <v>305332</v>
      </c>
      <c r="E14880" t="s">
        <v>13091</v>
      </c>
      <c r="F14880" t="s">
        <v>13</v>
      </c>
      <c r="G14880">
        <v>0</v>
      </c>
      <c r="H14880">
        <v>0</v>
      </c>
      <c r="I14880">
        <v>1</v>
      </c>
      <c r="J14880" s="1">
        <v>44013</v>
      </c>
      <c r="K14880">
        <v>1</v>
      </c>
    </row>
    <row r="14881" spans="1:11" x14ac:dyDescent="0.3">
      <c r="A14881">
        <v>2020</v>
      </c>
      <c r="B14881">
        <v>7</v>
      </c>
      <c r="C14881" t="s">
        <v>42</v>
      </c>
      <c r="D14881">
        <v>305353</v>
      </c>
      <c r="E14881" t="s">
        <v>13092</v>
      </c>
      <c r="F14881" t="s">
        <v>13</v>
      </c>
      <c r="G14881">
        <v>0</v>
      </c>
      <c r="H14881">
        <v>0</v>
      </c>
      <c r="I14881">
        <v>1</v>
      </c>
      <c r="J14881" s="1">
        <v>44013</v>
      </c>
      <c r="K14881">
        <v>1</v>
      </c>
    </row>
    <row r="14882" spans="1:11" x14ac:dyDescent="0.3">
      <c r="A14882">
        <v>2020</v>
      </c>
      <c r="B14882">
        <v>7</v>
      </c>
      <c r="C14882" t="s">
        <v>130</v>
      </c>
      <c r="D14882">
        <v>305371</v>
      </c>
      <c r="E14882" t="s">
        <v>3107</v>
      </c>
      <c r="F14882" t="s">
        <v>13</v>
      </c>
      <c r="G14882">
        <v>10.32</v>
      </c>
      <c r="H14882">
        <v>10</v>
      </c>
      <c r="I14882">
        <v>3</v>
      </c>
      <c r="J14882" s="1">
        <v>44013</v>
      </c>
      <c r="K14882">
        <v>13.32</v>
      </c>
    </row>
    <row r="14883" spans="1:11" x14ac:dyDescent="0.3">
      <c r="A14883">
        <v>2020</v>
      </c>
      <c r="B14883">
        <v>7</v>
      </c>
      <c r="C14883" t="s">
        <v>72</v>
      </c>
      <c r="D14883">
        <v>30538</v>
      </c>
      <c r="E14883" t="s">
        <v>3108</v>
      </c>
      <c r="F14883" t="s">
        <v>31</v>
      </c>
      <c r="G14883">
        <v>11.44</v>
      </c>
      <c r="H14883">
        <v>8</v>
      </c>
      <c r="I14883">
        <v>0</v>
      </c>
      <c r="J14883" s="1">
        <v>44013</v>
      </c>
      <c r="K14883">
        <v>11.44</v>
      </c>
    </row>
    <row r="14884" spans="1:11" x14ac:dyDescent="0.3">
      <c r="A14884">
        <v>2020</v>
      </c>
      <c r="B14884">
        <v>7</v>
      </c>
      <c r="C14884" t="s">
        <v>34</v>
      </c>
      <c r="D14884">
        <v>30546</v>
      </c>
      <c r="E14884" t="s">
        <v>3109</v>
      </c>
      <c r="F14884" t="s">
        <v>31</v>
      </c>
      <c r="G14884">
        <v>0.4</v>
      </c>
      <c r="H14884">
        <v>0</v>
      </c>
      <c r="I14884">
        <v>0</v>
      </c>
      <c r="J14884" s="1">
        <v>44013</v>
      </c>
      <c r="K14884">
        <v>0.4</v>
      </c>
    </row>
    <row r="14885" spans="1:11" x14ac:dyDescent="0.3">
      <c r="A14885">
        <v>2020</v>
      </c>
      <c r="B14885">
        <v>7</v>
      </c>
      <c r="C14885" t="s">
        <v>40</v>
      </c>
      <c r="D14885">
        <v>305507</v>
      </c>
      <c r="E14885" t="s">
        <v>13093</v>
      </c>
      <c r="F14885" t="s">
        <v>13</v>
      </c>
      <c r="G14885">
        <v>0</v>
      </c>
      <c r="H14885">
        <v>0</v>
      </c>
      <c r="I14885">
        <v>1</v>
      </c>
      <c r="J14885" s="1">
        <v>44013</v>
      </c>
      <c r="K14885">
        <v>1</v>
      </c>
    </row>
    <row r="14886" spans="1:11" x14ac:dyDescent="0.3">
      <c r="A14886">
        <v>2020</v>
      </c>
      <c r="B14886">
        <v>7</v>
      </c>
      <c r="C14886" t="s">
        <v>551</v>
      </c>
      <c r="D14886">
        <v>305513</v>
      </c>
      <c r="E14886" t="s">
        <v>3110</v>
      </c>
      <c r="F14886" t="s">
        <v>13</v>
      </c>
      <c r="G14886">
        <v>5.75</v>
      </c>
      <c r="H14886">
        <v>6</v>
      </c>
      <c r="I14886">
        <v>5</v>
      </c>
      <c r="J14886" s="1">
        <v>44013</v>
      </c>
      <c r="K14886">
        <v>10.75</v>
      </c>
    </row>
    <row r="14887" spans="1:11" x14ac:dyDescent="0.3">
      <c r="A14887">
        <v>2020</v>
      </c>
      <c r="B14887">
        <v>7</v>
      </c>
      <c r="C14887" t="s">
        <v>126</v>
      </c>
      <c r="D14887">
        <v>305523</v>
      </c>
      <c r="E14887" t="s">
        <v>3111</v>
      </c>
      <c r="F14887" t="s">
        <v>13</v>
      </c>
      <c r="G14887">
        <v>9.0500000000000007</v>
      </c>
      <c r="H14887">
        <v>9</v>
      </c>
      <c r="I14887">
        <v>26</v>
      </c>
      <c r="J14887" s="1">
        <v>44013</v>
      </c>
      <c r="K14887">
        <v>35.049999999999997</v>
      </c>
    </row>
    <row r="14888" spans="1:11" x14ac:dyDescent="0.3">
      <c r="A14888">
        <v>2020</v>
      </c>
      <c r="B14888">
        <v>7</v>
      </c>
      <c r="C14888" t="s">
        <v>180</v>
      </c>
      <c r="D14888">
        <v>305536</v>
      </c>
      <c r="E14888" t="s">
        <v>3112</v>
      </c>
      <c r="F14888" t="s">
        <v>13</v>
      </c>
      <c r="G14888">
        <v>34.31</v>
      </c>
      <c r="H14888">
        <v>35</v>
      </c>
      <c r="I14888">
        <v>51</v>
      </c>
      <c r="J14888" s="1">
        <v>44013</v>
      </c>
      <c r="K14888">
        <v>85.31</v>
      </c>
    </row>
    <row r="14889" spans="1:11" x14ac:dyDescent="0.3">
      <c r="A14889">
        <v>2020</v>
      </c>
      <c r="B14889">
        <v>7</v>
      </c>
      <c r="C14889" t="s">
        <v>42</v>
      </c>
      <c r="D14889">
        <v>305594</v>
      </c>
      <c r="E14889" t="s">
        <v>3115</v>
      </c>
      <c r="F14889" t="s">
        <v>13</v>
      </c>
      <c r="G14889">
        <v>0</v>
      </c>
      <c r="H14889">
        <v>0</v>
      </c>
      <c r="I14889">
        <v>5</v>
      </c>
      <c r="J14889" s="1">
        <v>44013</v>
      </c>
      <c r="K14889">
        <v>5</v>
      </c>
    </row>
    <row r="14890" spans="1:11" x14ac:dyDescent="0.3">
      <c r="A14890">
        <v>2020</v>
      </c>
      <c r="B14890">
        <v>7</v>
      </c>
      <c r="C14890" t="s">
        <v>21</v>
      </c>
      <c r="D14890">
        <v>305654</v>
      </c>
      <c r="E14890" t="s">
        <v>3118</v>
      </c>
      <c r="F14890" t="s">
        <v>13</v>
      </c>
      <c r="G14890">
        <v>0</v>
      </c>
      <c r="H14890">
        <v>0</v>
      </c>
      <c r="I14890">
        <v>3</v>
      </c>
      <c r="J14890" s="1">
        <v>44013</v>
      </c>
      <c r="K14890">
        <v>3</v>
      </c>
    </row>
    <row r="14891" spans="1:11" x14ac:dyDescent="0.3">
      <c r="A14891">
        <v>2020</v>
      </c>
      <c r="B14891">
        <v>7</v>
      </c>
      <c r="C14891" t="s">
        <v>42</v>
      </c>
      <c r="D14891">
        <v>305656</v>
      </c>
      <c r="E14891" t="s">
        <v>3119</v>
      </c>
      <c r="F14891" t="s">
        <v>13</v>
      </c>
      <c r="G14891">
        <v>2.63</v>
      </c>
      <c r="H14891">
        <v>3</v>
      </c>
      <c r="I14891">
        <v>15</v>
      </c>
      <c r="J14891" s="1">
        <v>44013</v>
      </c>
      <c r="K14891">
        <v>17.63</v>
      </c>
    </row>
    <row r="14892" spans="1:11" x14ac:dyDescent="0.3">
      <c r="A14892">
        <v>2020</v>
      </c>
      <c r="B14892">
        <v>7</v>
      </c>
      <c r="C14892" t="s">
        <v>123</v>
      </c>
      <c r="D14892">
        <v>305677</v>
      </c>
      <c r="E14892" t="s">
        <v>3121</v>
      </c>
      <c r="F14892" t="s">
        <v>13</v>
      </c>
      <c r="G14892">
        <v>0</v>
      </c>
      <c r="H14892">
        <v>0</v>
      </c>
      <c r="I14892">
        <v>2</v>
      </c>
      <c r="J14892" s="1">
        <v>44013</v>
      </c>
      <c r="K14892">
        <v>2</v>
      </c>
    </row>
    <row r="14893" spans="1:11" x14ac:dyDescent="0.3">
      <c r="A14893">
        <v>2020</v>
      </c>
      <c r="B14893">
        <v>7</v>
      </c>
      <c r="C14893" t="s">
        <v>123</v>
      </c>
      <c r="D14893">
        <v>305707</v>
      </c>
      <c r="E14893" t="s">
        <v>3122</v>
      </c>
      <c r="F14893" t="s">
        <v>13</v>
      </c>
      <c r="G14893">
        <v>0</v>
      </c>
      <c r="H14893">
        <v>0</v>
      </c>
      <c r="I14893">
        <v>2</v>
      </c>
      <c r="J14893" s="1">
        <v>44013</v>
      </c>
      <c r="K14893">
        <v>2</v>
      </c>
    </row>
    <row r="14894" spans="1:11" x14ac:dyDescent="0.3">
      <c r="A14894">
        <v>2020</v>
      </c>
      <c r="B14894">
        <v>7</v>
      </c>
      <c r="C14894" t="s">
        <v>98</v>
      </c>
      <c r="D14894">
        <v>305732</v>
      </c>
      <c r="E14894" t="s">
        <v>13094</v>
      </c>
      <c r="F14894" t="s">
        <v>13</v>
      </c>
      <c r="G14894">
        <v>0</v>
      </c>
      <c r="H14894">
        <v>0</v>
      </c>
      <c r="I14894">
        <v>1</v>
      </c>
      <c r="J14894" s="1">
        <v>44013</v>
      </c>
      <c r="K14894">
        <v>1</v>
      </c>
    </row>
    <row r="14895" spans="1:11" x14ac:dyDescent="0.3">
      <c r="A14895">
        <v>2020</v>
      </c>
      <c r="B14895">
        <v>7</v>
      </c>
      <c r="C14895" t="s">
        <v>42</v>
      </c>
      <c r="D14895">
        <v>305775</v>
      </c>
      <c r="E14895" t="s">
        <v>3124</v>
      </c>
      <c r="F14895" t="s">
        <v>13</v>
      </c>
      <c r="G14895">
        <v>0</v>
      </c>
      <c r="H14895">
        <v>0</v>
      </c>
      <c r="I14895">
        <v>2</v>
      </c>
      <c r="J14895" s="1">
        <v>44013</v>
      </c>
      <c r="K14895">
        <v>2</v>
      </c>
    </row>
    <row r="14896" spans="1:11" x14ac:dyDescent="0.3">
      <c r="A14896">
        <v>2020</v>
      </c>
      <c r="B14896">
        <v>7</v>
      </c>
      <c r="C14896" t="s">
        <v>42</v>
      </c>
      <c r="D14896">
        <v>305777</v>
      </c>
      <c r="E14896" t="s">
        <v>3125</v>
      </c>
      <c r="F14896" t="s">
        <v>13</v>
      </c>
      <c r="G14896">
        <v>0</v>
      </c>
      <c r="H14896">
        <v>0</v>
      </c>
      <c r="I14896">
        <v>2</v>
      </c>
      <c r="J14896" s="1">
        <v>44013</v>
      </c>
      <c r="K14896">
        <v>2</v>
      </c>
    </row>
    <row r="14897" spans="1:11" x14ac:dyDescent="0.3">
      <c r="A14897">
        <v>2020</v>
      </c>
      <c r="B14897">
        <v>7</v>
      </c>
      <c r="C14897" t="s">
        <v>158</v>
      </c>
      <c r="D14897">
        <v>305836</v>
      </c>
      <c r="E14897" t="s">
        <v>3126</v>
      </c>
      <c r="F14897" t="s">
        <v>13</v>
      </c>
      <c r="G14897">
        <v>0</v>
      </c>
      <c r="H14897">
        <v>0</v>
      </c>
      <c r="I14897">
        <v>2</v>
      </c>
      <c r="J14897" s="1">
        <v>44013</v>
      </c>
      <c r="K14897">
        <v>2</v>
      </c>
    </row>
    <row r="14898" spans="1:11" x14ac:dyDescent="0.3">
      <c r="A14898">
        <v>2020</v>
      </c>
      <c r="B14898">
        <v>7</v>
      </c>
      <c r="C14898" t="s">
        <v>42</v>
      </c>
      <c r="D14898">
        <v>305919</v>
      </c>
      <c r="E14898" t="s">
        <v>3127</v>
      </c>
      <c r="F14898" t="s">
        <v>13</v>
      </c>
      <c r="G14898">
        <v>0</v>
      </c>
      <c r="H14898">
        <v>0</v>
      </c>
      <c r="I14898">
        <v>5</v>
      </c>
      <c r="J14898" s="1">
        <v>44013</v>
      </c>
      <c r="K14898">
        <v>5</v>
      </c>
    </row>
    <row r="14899" spans="1:11" x14ac:dyDescent="0.3">
      <c r="A14899">
        <v>2020</v>
      </c>
      <c r="B14899">
        <v>7</v>
      </c>
      <c r="C14899" t="s">
        <v>3128</v>
      </c>
      <c r="D14899">
        <v>305995</v>
      </c>
      <c r="E14899" t="s">
        <v>3129</v>
      </c>
      <c r="F14899" t="s">
        <v>13</v>
      </c>
      <c r="G14899">
        <v>0.5</v>
      </c>
      <c r="H14899">
        <v>1</v>
      </c>
      <c r="I14899">
        <v>0</v>
      </c>
      <c r="J14899" s="1">
        <v>44013</v>
      </c>
      <c r="K14899">
        <v>0.5</v>
      </c>
    </row>
    <row r="14900" spans="1:11" x14ac:dyDescent="0.3">
      <c r="A14900">
        <v>2020</v>
      </c>
      <c r="B14900">
        <v>7</v>
      </c>
      <c r="C14900" t="s">
        <v>148</v>
      </c>
      <c r="D14900">
        <v>30600</v>
      </c>
      <c r="E14900" t="s">
        <v>3130</v>
      </c>
      <c r="F14900" t="s">
        <v>31</v>
      </c>
      <c r="G14900">
        <v>27.59</v>
      </c>
      <c r="H14900">
        <v>24</v>
      </c>
      <c r="I14900">
        <v>4</v>
      </c>
      <c r="J14900" s="1">
        <v>44013</v>
      </c>
      <c r="K14900">
        <v>31.59</v>
      </c>
    </row>
    <row r="14901" spans="1:11" x14ac:dyDescent="0.3">
      <c r="A14901">
        <v>2020</v>
      </c>
      <c r="B14901">
        <v>7</v>
      </c>
      <c r="C14901" t="s">
        <v>42</v>
      </c>
      <c r="D14901">
        <v>306062</v>
      </c>
      <c r="E14901" t="s">
        <v>3132</v>
      </c>
      <c r="F14901" t="s">
        <v>13</v>
      </c>
      <c r="G14901">
        <v>0.08</v>
      </c>
      <c r="H14901">
        <v>0</v>
      </c>
      <c r="I14901">
        <v>11</v>
      </c>
      <c r="J14901" s="1">
        <v>44013</v>
      </c>
      <c r="K14901">
        <v>11.08</v>
      </c>
    </row>
    <row r="14902" spans="1:11" x14ac:dyDescent="0.3">
      <c r="A14902">
        <v>2020</v>
      </c>
      <c r="B14902">
        <v>7</v>
      </c>
      <c r="C14902" t="s">
        <v>551</v>
      </c>
      <c r="D14902">
        <v>306072</v>
      </c>
      <c r="E14902" t="s">
        <v>3133</v>
      </c>
      <c r="F14902" t="s">
        <v>13</v>
      </c>
      <c r="G14902">
        <v>1.57</v>
      </c>
      <c r="H14902">
        <v>2</v>
      </c>
      <c r="I14902">
        <v>6</v>
      </c>
      <c r="J14902" s="1">
        <v>44013</v>
      </c>
      <c r="K14902">
        <v>7.57</v>
      </c>
    </row>
    <row r="14903" spans="1:11" x14ac:dyDescent="0.3">
      <c r="A14903">
        <v>2020</v>
      </c>
      <c r="B14903">
        <v>7</v>
      </c>
      <c r="C14903" t="s">
        <v>551</v>
      </c>
      <c r="D14903">
        <v>306114</v>
      </c>
      <c r="E14903" t="s">
        <v>3134</v>
      </c>
      <c r="F14903" t="s">
        <v>13</v>
      </c>
      <c r="G14903">
        <v>0.67</v>
      </c>
      <c r="H14903">
        <v>1</v>
      </c>
      <c r="I14903">
        <v>8</v>
      </c>
      <c r="J14903" s="1">
        <v>44013</v>
      </c>
      <c r="K14903">
        <v>8.67</v>
      </c>
    </row>
    <row r="14904" spans="1:11" x14ac:dyDescent="0.3">
      <c r="A14904">
        <v>2020</v>
      </c>
      <c r="B14904">
        <v>7</v>
      </c>
      <c r="C14904" t="s">
        <v>45</v>
      </c>
      <c r="D14904">
        <v>306186</v>
      </c>
      <c r="E14904" t="s">
        <v>3136</v>
      </c>
      <c r="F14904" t="s">
        <v>13</v>
      </c>
      <c r="G14904">
        <v>0</v>
      </c>
      <c r="H14904">
        <v>0</v>
      </c>
      <c r="I14904">
        <v>1</v>
      </c>
      <c r="J14904" s="1">
        <v>44013</v>
      </c>
      <c r="K14904">
        <v>1</v>
      </c>
    </row>
    <row r="14905" spans="1:11" x14ac:dyDescent="0.3">
      <c r="A14905">
        <v>2020</v>
      </c>
      <c r="B14905">
        <v>7</v>
      </c>
      <c r="C14905" t="s">
        <v>148</v>
      </c>
      <c r="D14905">
        <v>30619</v>
      </c>
      <c r="E14905" t="s">
        <v>3137</v>
      </c>
      <c r="F14905" t="s">
        <v>31</v>
      </c>
      <c r="G14905">
        <v>88.06</v>
      </c>
      <c r="H14905">
        <v>43</v>
      </c>
      <c r="I14905">
        <v>0</v>
      </c>
      <c r="J14905" s="1">
        <v>44013</v>
      </c>
      <c r="K14905">
        <v>88.06</v>
      </c>
    </row>
    <row r="14906" spans="1:11" x14ac:dyDescent="0.3">
      <c r="A14906">
        <v>2020</v>
      </c>
      <c r="B14906">
        <v>7</v>
      </c>
      <c r="C14906" t="s">
        <v>42</v>
      </c>
      <c r="D14906">
        <v>306224</v>
      </c>
      <c r="E14906" t="s">
        <v>3138</v>
      </c>
      <c r="F14906" t="s">
        <v>13</v>
      </c>
      <c r="G14906">
        <v>0.16</v>
      </c>
      <c r="H14906">
        <v>1</v>
      </c>
      <c r="I14906">
        <v>0</v>
      </c>
      <c r="J14906" s="1">
        <v>44013</v>
      </c>
      <c r="K14906">
        <v>0.16</v>
      </c>
    </row>
    <row r="14907" spans="1:11" x14ac:dyDescent="0.3">
      <c r="A14907">
        <v>2020</v>
      </c>
      <c r="B14907">
        <v>7</v>
      </c>
      <c r="C14907" t="s">
        <v>3139</v>
      </c>
      <c r="D14907">
        <v>306226</v>
      </c>
      <c r="E14907" t="s">
        <v>3140</v>
      </c>
      <c r="F14907" t="s">
        <v>13</v>
      </c>
      <c r="G14907">
        <v>7.12</v>
      </c>
      <c r="H14907">
        <v>8</v>
      </c>
      <c r="I14907">
        <v>4</v>
      </c>
      <c r="J14907" s="1">
        <v>44013</v>
      </c>
      <c r="K14907">
        <v>11.120000000000001</v>
      </c>
    </row>
    <row r="14908" spans="1:11" x14ac:dyDescent="0.3">
      <c r="A14908">
        <v>2020</v>
      </c>
      <c r="B14908">
        <v>7</v>
      </c>
      <c r="C14908" t="s">
        <v>57</v>
      </c>
      <c r="D14908">
        <v>30627</v>
      </c>
      <c r="E14908" t="s">
        <v>3143</v>
      </c>
      <c r="F14908" t="s">
        <v>31</v>
      </c>
      <c r="G14908">
        <v>4.8899999999999997</v>
      </c>
      <c r="H14908">
        <v>5</v>
      </c>
      <c r="I14908">
        <v>0</v>
      </c>
      <c r="J14908" s="1">
        <v>44013</v>
      </c>
      <c r="K14908">
        <v>4.8899999999999997</v>
      </c>
    </row>
    <row r="14909" spans="1:11" x14ac:dyDescent="0.3">
      <c r="A14909">
        <v>2020</v>
      </c>
      <c r="B14909">
        <v>7</v>
      </c>
      <c r="C14909" t="s">
        <v>11</v>
      </c>
      <c r="D14909">
        <v>306288</v>
      </c>
      <c r="E14909" t="s">
        <v>3144</v>
      </c>
      <c r="F14909" t="s">
        <v>31</v>
      </c>
      <c r="G14909">
        <v>11.38</v>
      </c>
      <c r="H14909">
        <v>0</v>
      </c>
      <c r="I14909">
        <v>0</v>
      </c>
      <c r="J14909" s="1">
        <v>44013</v>
      </c>
      <c r="K14909">
        <v>11.38</v>
      </c>
    </row>
    <row r="14910" spans="1:11" x14ac:dyDescent="0.3">
      <c r="A14910">
        <v>2020</v>
      </c>
      <c r="B14910">
        <v>7</v>
      </c>
      <c r="C14910" t="s">
        <v>298</v>
      </c>
      <c r="D14910">
        <v>306306</v>
      </c>
      <c r="E14910" t="s">
        <v>13095</v>
      </c>
      <c r="F14910" t="s">
        <v>13</v>
      </c>
      <c r="G14910">
        <v>0</v>
      </c>
      <c r="H14910">
        <v>0</v>
      </c>
      <c r="I14910">
        <v>3</v>
      </c>
      <c r="J14910" s="1">
        <v>44013</v>
      </c>
      <c r="K14910">
        <v>3</v>
      </c>
    </row>
    <row r="14911" spans="1:11" x14ac:dyDescent="0.3">
      <c r="A14911">
        <v>2020</v>
      </c>
      <c r="B14911">
        <v>7</v>
      </c>
      <c r="C14911" t="s">
        <v>165</v>
      </c>
      <c r="D14911">
        <v>306324</v>
      </c>
      <c r="E14911" t="s">
        <v>3145</v>
      </c>
      <c r="F14911" t="s">
        <v>13</v>
      </c>
      <c r="G14911">
        <v>0</v>
      </c>
      <c r="H14911">
        <v>0</v>
      </c>
      <c r="I14911">
        <v>2</v>
      </c>
      <c r="J14911" s="1">
        <v>44013</v>
      </c>
      <c r="K14911">
        <v>2</v>
      </c>
    </row>
    <row r="14912" spans="1:11" x14ac:dyDescent="0.3">
      <c r="A14912">
        <v>2020</v>
      </c>
      <c r="B14912">
        <v>7</v>
      </c>
      <c r="C14912" t="s">
        <v>72</v>
      </c>
      <c r="D14912">
        <v>30635</v>
      </c>
      <c r="E14912" t="s">
        <v>3146</v>
      </c>
      <c r="F14912" t="s">
        <v>31</v>
      </c>
      <c r="G14912">
        <v>44.88</v>
      </c>
      <c r="H14912">
        <v>35</v>
      </c>
      <c r="I14912">
        <v>0</v>
      </c>
      <c r="J14912" s="1">
        <v>44013</v>
      </c>
      <c r="K14912">
        <v>44.88</v>
      </c>
    </row>
    <row r="14913" spans="1:11" x14ac:dyDescent="0.3">
      <c r="A14913">
        <v>2020</v>
      </c>
      <c r="B14913">
        <v>7</v>
      </c>
      <c r="C14913" t="s">
        <v>81</v>
      </c>
      <c r="D14913">
        <v>306350</v>
      </c>
      <c r="E14913" t="s">
        <v>13096</v>
      </c>
      <c r="F14913" t="s">
        <v>13</v>
      </c>
      <c r="G14913">
        <v>0</v>
      </c>
      <c r="H14913">
        <v>0</v>
      </c>
      <c r="I14913">
        <v>1</v>
      </c>
      <c r="J14913" s="1">
        <v>44013</v>
      </c>
      <c r="K14913">
        <v>1</v>
      </c>
    </row>
    <row r="14914" spans="1:11" x14ac:dyDescent="0.3">
      <c r="A14914">
        <v>2020</v>
      </c>
      <c r="B14914">
        <v>7</v>
      </c>
      <c r="C14914" t="s">
        <v>137</v>
      </c>
      <c r="D14914">
        <v>306388</v>
      </c>
      <c r="E14914" t="s">
        <v>13097</v>
      </c>
      <c r="F14914" t="s">
        <v>13</v>
      </c>
      <c r="G14914">
        <v>0</v>
      </c>
      <c r="H14914">
        <v>0</v>
      </c>
      <c r="I14914">
        <v>2</v>
      </c>
      <c r="J14914" s="1">
        <v>44013</v>
      </c>
      <c r="K14914">
        <v>2</v>
      </c>
    </row>
    <row r="14915" spans="1:11" x14ac:dyDescent="0.3">
      <c r="A14915">
        <v>2020</v>
      </c>
      <c r="B14915">
        <v>7</v>
      </c>
      <c r="C14915" t="s">
        <v>523</v>
      </c>
      <c r="D14915">
        <v>306404</v>
      </c>
      <c r="E14915" t="s">
        <v>3147</v>
      </c>
      <c r="F14915" t="s">
        <v>13</v>
      </c>
      <c r="G14915">
        <v>0</v>
      </c>
      <c r="H14915">
        <v>0</v>
      </c>
      <c r="I14915">
        <v>2</v>
      </c>
      <c r="J14915" s="1">
        <v>44013</v>
      </c>
      <c r="K14915">
        <v>2</v>
      </c>
    </row>
    <row r="14916" spans="1:11" x14ac:dyDescent="0.3">
      <c r="A14916">
        <v>2020</v>
      </c>
      <c r="B14916">
        <v>7</v>
      </c>
      <c r="C14916" t="s">
        <v>137</v>
      </c>
      <c r="D14916">
        <v>306450</v>
      </c>
      <c r="E14916" t="s">
        <v>3149</v>
      </c>
      <c r="F14916" t="s">
        <v>13</v>
      </c>
      <c r="G14916">
        <v>0.24</v>
      </c>
      <c r="H14916">
        <v>0</v>
      </c>
      <c r="I14916">
        <v>11</v>
      </c>
      <c r="J14916" s="1">
        <v>44013</v>
      </c>
      <c r="K14916">
        <v>11.24</v>
      </c>
    </row>
    <row r="14917" spans="1:11" x14ac:dyDescent="0.3">
      <c r="A14917">
        <v>2020</v>
      </c>
      <c r="B14917">
        <v>7</v>
      </c>
      <c r="C14917" t="s">
        <v>72</v>
      </c>
      <c r="D14917">
        <v>30651</v>
      </c>
      <c r="E14917" t="s">
        <v>3155</v>
      </c>
      <c r="F14917" t="s">
        <v>31</v>
      </c>
      <c r="G14917">
        <v>11.97</v>
      </c>
      <c r="H14917">
        <v>12</v>
      </c>
      <c r="I14917">
        <v>0</v>
      </c>
      <c r="J14917" s="1">
        <v>44013</v>
      </c>
      <c r="K14917">
        <v>11.97</v>
      </c>
    </row>
    <row r="14918" spans="1:11" x14ac:dyDescent="0.3">
      <c r="A14918">
        <v>2020</v>
      </c>
      <c r="B14918">
        <v>7</v>
      </c>
      <c r="C14918" t="s">
        <v>23</v>
      </c>
      <c r="D14918">
        <v>306510</v>
      </c>
      <c r="E14918" t="s">
        <v>3156</v>
      </c>
      <c r="F14918" t="s">
        <v>13</v>
      </c>
      <c r="G14918">
        <v>0.25</v>
      </c>
      <c r="H14918">
        <v>0</v>
      </c>
      <c r="I14918">
        <v>2</v>
      </c>
      <c r="J14918" s="1">
        <v>44013</v>
      </c>
      <c r="K14918">
        <v>2.25</v>
      </c>
    </row>
    <row r="14919" spans="1:11" x14ac:dyDescent="0.3">
      <c r="A14919">
        <v>2020</v>
      </c>
      <c r="B14919">
        <v>7</v>
      </c>
      <c r="C14919" t="s">
        <v>23</v>
      </c>
      <c r="D14919">
        <v>306514</v>
      </c>
      <c r="E14919" t="s">
        <v>3157</v>
      </c>
      <c r="F14919" t="s">
        <v>13</v>
      </c>
      <c r="G14919">
        <v>2.08</v>
      </c>
      <c r="H14919">
        <v>4</v>
      </c>
      <c r="I14919">
        <v>0</v>
      </c>
      <c r="J14919" s="1">
        <v>44013</v>
      </c>
      <c r="K14919">
        <v>2.08</v>
      </c>
    </row>
    <row r="14920" spans="1:11" x14ac:dyDescent="0.3">
      <c r="A14920">
        <v>2020</v>
      </c>
      <c r="B14920">
        <v>7</v>
      </c>
      <c r="C14920" t="s">
        <v>42</v>
      </c>
      <c r="D14920">
        <v>306516</v>
      </c>
      <c r="E14920" t="s">
        <v>3158</v>
      </c>
      <c r="F14920" t="s">
        <v>13</v>
      </c>
      <c r="G14920">
        <v>1.54</v>
      </c>
      <c r="H14920">
        <v>1</v>
      </c>
      <c r="I14920">
        <v>12</v>
      </c>
      <c r="J14920" s="1">
        <v>44013</v>
      </c>
      <c r="K14920">
        <v>13.54</v>
      </c>
    </row>
    <row r="14921" spans="1:11" x14ac:dyDescent="0.3">
      <c r="A14921">
        <v>2020</v>
      </c>
      <c r="B14921">
        <v>7</v>
      </c>
      <c r="C14921" t="s">
        <v>180</v>
      </c>
      <c r="D14921">
        <v>306585</v>
      </c>
      <c r="E14921" t="s">
        <v>3160</v>
      </c>
      <c r="F14921" t="s">
        <v>13</v>
      </c>
      <c r="G14921">
        <v>0.51</v>
      </c>
      <c r="H14921">
        <v>0</v>
      </c>
      <c r="I14921">
        <v>5</v>
      </c>
      <c r="J14921" s="1">
        <v>44013</v>
      </c>
      <c r="K14921">
        <v>5.51</v>
      </c>
    </row>
    <row r="14922" spans="1:11" x14ac:dyDescent="0.3">
      <c r="A14922">
        <v>2020</v>
      </c>
      <c r="B14922">
        <v>7</v>
      </c>
      <c r="C14922" t="s">
        <v>19</v>
      </c>
      <c r="D14922">
        <v>306598</v>
      </c>
      <c r="E14922" t="s">
        <v>13098</v>
      </c>
      <c r="F14922" t="s">
        <v>13</v>
      </c>
      <c r="G14922">
        <v>0</v>
      </c>
      <c r="H14922">
        <v>0</v>
      </c>
      <c r="I14922">
        <v>1</v>
      </c>
      <c r="J14922" s="1">
        <v>44013</v>
      </c>
      <c r="K14922">
        <v>1</v>
      </c>
    </row>
    <row r="14923" spans="1:11" x14ac:dyDescent="0.3">
      <c r="A14923">
        <v>2020</v>
      </c>
      <c r="B14923">
        <v>7</v>
      </c>
      <c r="C14923" t="s">
        <v>42</v>
      </c>
      <c r="D14923">
        <v>306634</v>
      </c>
      <c r="E14923" t="s">
        <v>13099</v>
      </c>
      <c r="F14923" t="s">
        <v>13</v>
      </c>
      <c r="G14923">
        <v>0</v>
      </c>
      <c r="H14923">
        <v>0</v>
      </c>
      <c r="I14923">
        <v>1</v>
      </c>
      <c r="J14923" s="1">
        <v>44013</v>
      </c>
      <c r="K14923">
        <v>1</v>
      </c>
    </row>
    <row r="14924" spans="1:11" x14ac:dyDescent="0.3">
      <c r="A14924">
        <v>2020</v>
      </c>
      <c r="B14924">
        <v>7</v>
      </c>
      <c r="C14924" t="s">
        <v>126</v>
      </c>
      <c r="D14924">
        <v>306660</v>
      </c>
      <c r="E14924" t="s">
        <v>3165</v>
      </c>
      <c r="F14924" t="s">
        <v>13</v>
      </c>
      <c r="G14924">
        <v>34.6</v>
      </c>
      <c r="H14924">
        <v>38</v>
      </c>
      <c r="I14924">
        <v>61</v>
      </c>
      <c r="J14924" s="1">
        <v>44013</v>
      </c>
      <c r="K14924">
        <v>95.6</v>
      </c>
    </row>
    <row r="14925" spans="1:11" x14ac:dyDescent="0.3">
      <c r="A14925">
        <v>2020</v>
      </c>
      <c r="B14925">
        <v>7</v>
      </c>
      <c r="C14925" t="s">
        <v>19</v>
      </c>
      <c r="D14925">
        <v>306677</v>
      </c>
      <c r="E14925" t="s">
        <v>3166</v>
      </c>
      <c r="F14925" t="s">
        <v>13</v>
      </c>
      <c r="G14925">
        <v>0.08</v>
      </c>
      <c r="H14925">
        <v>0</v>
      </c>
      <c r="I14925">
        <v>2</v>
      </c>
      <c r="J14925" s="1">
        <v>44013</v>
      </c>
      <c r="K14925">
        <v>2.08</v>
      </c>
    </row>
    <row r="14926" spans="1:11" x14ac:dyDescent="0.3">
      <c r="A14926">
        <v>2020</v>
      </c>
      <c r="B14926">
        <v>7</v>
      </c>
      <c r="C14926" t="s">
        <v>11</v>
      </c>
      <c r="D14926">
        <v>306684</v>
      </c>
      <c r="E14926" t="s">
        <v>3167</v>
      </c>
      <c r="F14926" t="s">
        <v>13</v>
      </c>
      <c r="G14926">
        <v>0</v>
      </c>
      <c r="H14926">
        <v>0</v>
      </c>
      <c r="I14926">
        <v>1</v>
      </c>
      <c r="J14926" s="1">
        <v>44013</v>
      </c>
      <c r="K14926">
        <v>1</v>
      </c>
    </row>
    <row r="14927" spans="1:11" x14ac:dyDescent="0.3">
      <c r="A14927">
        <v>2020</v>
      </c>
      <c r="B14927">
        <v>7</v>
      </c>
      <c r="C14927" t="s">
        <v>21</v>
      </c>
      <c r="D14927">
        <v>306704</v>
      </c>
      <c r="E14927" t="s">
        <v>3169</v>
      </c>
      <c r="F14927" t="s">
        <v>13</v>
      </c>
      <c r="G14927">
        <v>0</v>
      </c>
      <c r="H14927">
        <v>0</v>
      </c>
      <c r="I14927">
        <v>15</v>
      </c>
      <c r="J14927" s="1">
        <v>44013</v>
      </c>
      <c r="K14927">
        <v>15</v>
      </c>
    </row>
    <row r="14928" spans="1:11" x14ac:dyDescent="0.3">
      <c r="A14928">
        <v>2020</v>
      </c>
      <c r="B14928">
        <v>7</v>
      </c>
      <c r="C14928" t="s">
        <v>81</v>
      </c>
      <c r="D14928">
        <v>306715</v>
      </c>
      <c r="E14928" t="s">
        <v>3170</v>
      </c>
      <c r="F14928" t="s">
        <v>13</v>
      </c>
      <c r="G14928">
        <v>0</v>
      </c>
      <c r="H14928">
        <v>0</v>
      </c>
      <c r="I14928">
        <v>2</v>
      </c>
      <c r="J14928" s="1">
        <v>44013</v>
      </c>
      <c r="K14928">
        <v>2</v>
      </c>
    </row>
    <row r="14929" spans="1:11" x14ac:dyDescent="0.3">
      <c r="A14929">
        <v>2020</v>
      </c>
      <c r="B14929">
        <v>7</v>
      </c>
      <c r="C14929" t="s">
        <v>42</v>
      </c>
      <c r="D14929">
        <v>306734</v>
      </c>
      <c r="E14929" t="s">
        <v>3171</v>
      </c>
      <c r="F14929" t="s">
        <v>13</v>
      </c>
      <c r="G14929">
        <v>4.22</v>
      </c>
      <c r="H14929">
        <v>0</v>
      </c>
      <c r="I14929">
        <v>0</v>
      </c>
      <c r="J14929" s="1">
        <v>44013</v>
      </c>
      <c r="K14929">
        <v>4.22</v>
      </c>
    </row>
    <row r="14930" spans="1:11" x14ac:dyDescent="0.3">
      <c r="A14930">
        <v>2020</v>
      </c>
      <c r="B14930">
        <v>7</v>
      </c>
      <c r="C14930" t="s">
        <v>300</v>
      </c>
      <c r="D14930">
        <v>306764</v>
      </c>
      <c r="E14930" t="s">
        <v>3172</v>
      </c>
      <c r="F14930" t="s">
        <v>13</v>
      </c>
      <c r="G14930">
        <v>0</v>
      </c>
      <c r="H14930">
        <v>0</v>
      </c>
      <c r="I14930">
        <v>44</v>
      </c>
      <c r="J14930" s="1">
        <v>44013</v>
      </c>
      <c r="K14930">
        <v>44</v>
      </c>
    </row>
    <row r="14931" spans="1:11" x14ac:dyDescent="0.3">
      <c r="A14931">
        <v>2020</v>
      </c>
      <c r="B14931">
        <v>7</v>
      </c>
      <c r="C14931" t="s">
        <v>2180</v>
      </c>
      <c r="D14931">
        <v>306777</v>
      </c>
      <c r="E14931" t="s">
        <v>3173</v>
      </c>
      <c r="F14931" t="s">
        <v>13</v>
      </c>
      <c r="G14931">
        <v>0</v>
      </c>
      <c r="H14931">
        <v>0</v>
      </c>
      <c r="I14931">
        <v>1</v>
      </c>
      <c r="J14931" s="1">
        <v>44013</v>
      </c>
      <c r="K14931">
        <v>1</v>
      </c>
    </row>
    <row r="14932" spans="1:11" x14ac:dyDescent="0.3">
      <c r="A14932">
        <v>2020</v>
      </c>
      <c r="B14932">
        <v>7</v>
      </c>
      <c r="C14932" t="s">
        <v>2180</v>
      </c>
      <c r="D14932">
        <v>306779</v>
      </c>
      <c r="E14932" t="s">
        <v>13100</v>
      </c>
      <c r="F14932" t="s">
        <v>13</v>
      </c>
      <c r="G14932">
        <v>0</v>
      </c>
      <c r="H14932">
        <v>0</v>
      </c>
      <c r="I14932">
        <v>1</v>
      </c>
      <c r="J14932" s="1">
        <v>44013</v>
      </c>
      <c r="K14932">
        <v>1</v>
      </c>
    </row>
    <row r="14933" spans="1:11" x14ac:dyDescent="0.3">
      <c r="A14933">
        <v>2020</v>
      </c>
      <c r="B14933">
        <v>7</v>
      </c>
      <c r="C14933" t="s">
        <v>42</v>
      </c>
      <c r="D14933">
        <v>306787</v>
      </c>
      <c r="E14933" t="s">
        <v>3174</v>
      </c>
      <c r="F14933" t="s">
        <v>13</v>
      </c>
      <c r="G14933">
        <v>0</v>
      </c>
      <c r="H14933">
        <v>0</v>
      </c>
      <c r="I14933">
        <v>1</v>
      </c>
      <c r="J14933" s="1">
        <v>44013</v>
      </c>
      <c r="K14933">
        <v>1</v>
      </c>
    </row>
    <row r="14934" spans="1:11" x14ac:dyDescent="0.3">
      <c r="A14934">
        <v>2020</v>
      </c>
      <c r="B14934">
        <v>7</v>
      </c>
      <c r="C14934" t="s">
        <v>165</v>
      </c>
      <c r="D14934">
        <v>306789</v>
      </c>
      <c r="E14934" t="s">
        <v>3175</v>
      </c>
      <c r="F14934" t="s">
        <v>13</v>
      </c>
      <c r="G14934">
        <v>0</v>
      </c>
      <c r="H14934">
        <v>0</v>
      </c>
      <c r="I14934">
        <v>2</v>
      </c>
      <c r="J14934" s="1">
        <v>44013</v>
      </c>
      <c r="K14934">
        <v>2</v>
      </c>
    </row>
    <row r="14935" spans="1:11" x14ac:dyDescent="0.3">
      <c r="A14935">
        <v>2020</v>
      </c>
      <c r="B14935">
        <v>7</v>
      </c>
      <c r="C14935" t="s">
        <v>42</v>
      </c>
      <c r="D14935">
        <v>306804</v>
      </c>
      <c r="E14935" t="s">
        <v>3176</v>
      </c>
      <c r="F14935" t="s">
        <v>13</v>
      </c>
      <c r="G14935">
        <v>0.33</v>
      </c>
      <c r="H14935">
        <v>0</v>
      </c>
      <c r="I14935">
        <v>1</v>
      </c>
      <c r="J14935" s="1">
        <v>44013</v>
      </c>
      <c r="K14935">
        <v>1.33</v>
      </c>
    </row>
    <row r="14936" spans="1:11" x14ac:dyDescent="0.3">
      <c r="A14936">
        <v>2020</v>
      </c>
      <c r="B14936">
        <v>7</v>
      </c>
      <c r="C14936" t="s">
        <v>36</v>
      </c>
      <c r="D14936">
        <v>306808</v>
      </c>
      <c r="E14936" t="s">
        <v>3177</v>
      </c>
      <c r="F14936" t="s">
        <v>13</v>
      </c>
      <c r="G14936">
        <v>0</v>
      </c>
      <c r="H14936">
        <v>0</v>
      </c>
      <c r="I14936">
        <v>6</v>
      </c>
      <c r="J14936" s="1">
        <v>44013</v>
      </c>
      <c r="K14936">
        <v>6</v>
      </c>
    </row>
    <row r="14937" spans="1:11" x14ac:dyDescent="0.3">
      <c r="A14937">
        <v>2020</v>
      </c>
      <c r="B14937">
        <v>7</v>
      </c>
      <c r="C14937" t="s">
        <v>137</v>
      </c>
      <c r="D14937">
        <v>306812</v>
      </c>
      <c r="E14937" t="s">
        <v>3179</v>
      </c>
      <c r="F14937" t="s">
        <v>13</v>
      </c>
      <c r="G14937">
        <v>0.4</v>
      </c>
      <c r="H14937">
        <v>0</v>
      </c>
      <c r="I14937">
        <v>1</v>
      </c>
      <c r="J14937" s="1">
        <v>44013</v>
      </c>
      <c r="K14937">
        <v>1.4</v>
      </c>
    </row>
    <row r="14938" spans="1:11" x14ac:dyDescent="0.3">
      <c r="A14938">
        <v>2020</v>
      </c>
      <c r="B14938">
        <v>7</v>
      </c>
      <c r="C14938" t="s">
        <v>42</v>
      </c>
      <c r="D14938">
        <v>306841</v>
      </c>
      <c r="E14938" t="s">
        <v>3180</v>
      </c>
      <c r="F14938" t="s">
        <v>13</v>
      </c>
      <c r="G14938">
        <v>0.08</v>
      </c>
      <c r="H14938">
        <v>0</v>
      </c>
      <c r="I14938">
        <v>1</v>
      </c>
      <c r="J14938" s="1">
        <v>44013</v>
      </c>
      <c r="K14938">
        <v>1.08</v>
      </c>
    </row>
    <row r="14939" spans="1:11" x14ac:dyDescent="0.3">
      <c r="A14939">
        <v>2020</v>
      </c>
      <c r="B14939">
        <v>7</v>
      </c>
      <c r="C14939" t="s">
        <v>42</v>
      </c>
      <c r="D14939">
        <v>306843</v>
      </c>
      <c r="E14939" t="s">
        <v>3181</v>
      </c>
      <c r="F14939" t="s">
        <v>13</v>
      </c>
      <c r="G14939">
        <v>0</v>
      </c>
      <c r="H14939">
        <v>0</v>
      </c>
      <c r="I14939">
        <v>4</v>
      </c>
      <c r="J14939" s="1">
        <v>44013</v>
      </c>
      <c r="K14939">
        <v>4</v>
      </c>
    </row>
    <row r="14940" spans="1:11" x14ac:dyDescent="0.3">
      <c r="A14940">
        <v>2020</v>
      </c>
      <c r="B14940">
        <v>7</v>
      </c>
      <c r="C14940" t="s">
        <v>21</v>
      </c>
      <c r="D14940">
        <v>306859</v>
      </c>
      <c r="E14940" t="s">
        <v>3182</v>
      </c>
      <c r="F14940" t="s">
        <v>13</v>
      </c>
      <c r="G14940">
        <v>0</v>
      </c>
      <c r="H14940">
        <v>0</v>
      </c>
      <c r="I14940">
        <v>5</v>
      </c>
      <c r="J14940" s="1">
        <v>44013</v>
      </c>
      <c r="K14940">
        <v>5</v>
      </c>
    </row>
    <row r="14941" spans="1:11" x14ac:dyDescent="0.3">
      <c r="A14941">
        <v>2020</v>
      </c>
      <c r="B14941">
        <v>7</v>
      </c>
      <c r="C14941" t="s">
        <v>137</v>
      </c>
      <c r="D14941">
        <v>306876</v>
      </c>
      <c r="E14941" t="s">
        <v>3183</v>
      </c>
      <c r="F14941" t="s">
        <v>13</v>
      </c>
      <c r="G14941">
        <v>0.08</v>
      </c>
      <c r="H14941">
        <v>0</v>
      </c>
      <c r="I14941">
        <v>0</v>
      </c>
      <c r="J14941" s="1">
        <v>44013</v>
      </c>
      <c r="K14941">
        <v>0.08</v>
      </c>
    </row>
    <row r="14942" spans="1:11" x14ac:dyDescent="0.3">
      <c r="A14942">
        <v>2020</v>
      </c>
      <c r="B14942">
        <v>7</v>
      </c>
      <c r="C14942" t="s">
        <v>36</v>
      </c>
      <c r="D14942">
        <v>306881</v>
      </c>
      <c r="E14942" t="s">
        <v>13101</v>
      </c>
      <c r="F14942" t="s">
        <v>13</v>
      </c>
      <c r="G14942">
        <v>2.21</v>
      </c>
      <c r="H14942">
        <v>3</v>
      </c>
      <c r="I14942">
        <v>11</v>
      </c>
      <c r="J14942" s="1">
        <v>44013</v>
      </c>
      <c r="K14942">
        <v>13.21</v>
      </c>
    </row>
    <row r="14943" spans="1:11" x14ac:dyDescent="0.3">
      <c r="A14943">
        <v>2020</v>
      </c>
      <c r="B14943">
        <v>7</v>
      </c>
      <c r="C14943" t="s">
        <v>36</v>
      </c>
      <c r="D14943">
        <v>306894</v>
      </c>
      <c r="E14943" t="s">
        <v>3185</v>
      </c>
      <c r="F14943" t="s">
        <v>13</v>
      </c>
      <c r="G14943">
        <v>0</v>
      </c>
      <c r="H14943">
        <v>0</v>
      </c>
      <c r="I14943">
        <v>5</v>
      </c>
      <c r="J14943" s="1">
        <v>44013</v>
      </c>
      <c r="K14943">
        <v>5</v>
      </c>
    </row>
    <row r="14944" spans="1:11" x14ac:dyDescent="0.3">
      <c r="A14944">
        <v>2020</v>
      </c>
      <c r="B14944">
        <v>7</v>
      </c>
      <c r="C14944" t="s">
        <v>1463</v>
      </c>
      <c r="D14944">
        <v>306919</v>
      </c>
      <c r="E14944" t="s">
        <v>3186</v>
      </c>
      <c r="F14944" t="s">
        <v>13</v>
      </c>
      <c r="G14944">
        <v>0.08</v>
      </c>
      <c r="H14944">
        <v>0</v>
      </c>
      <c r="I14944">
        <v>0</v>
      </c>
      <c r="J14944" s="1">
        <v>44013</v>
      </c>
      <c r="K14944">
        <v>0.08</v>
      </c>
    </row>
    <row r="14945" spans="1:11" x14ac:dyDescent="0.3">
      <c r="A14945">
        <v>2020</v>
      </c>
      <c r="B14945">
        <v>7</v>
      </c>
      <c r="C14945" t="s">
        <v>137</v>
      </c>
      <c r="D14945">
        <v>306939</v>
      </c>
      <c r="E14945" t="s">
        <v>3189</v>
      </c>
      <c r="F14945" t="s">
        <v>13</v>
      </c>
      <c r="G14945">
        <v>0.08</v>
      </c>
      <c r="H14945">
        <v>4</v>
      </c>
      <c r="I14945">
        <v>4</v>
      </c>
      <c r="J14945" s="1">
        <v>44013</v>
      </c>
      <c r="K14945">
        <v>4.08</v>
      </c>
    </row>
    <row r="14946" spans="1:11" x14ac:dyDescent="0.3">
      <c r="A14946">
        <v>2020</v>
      </c>
      <c r="B14946">
        <v>7</v>
      </c>
      <c r="C14946" t="s">
        <v>19</v>
      </c>
      <c r="D14946">
        <v>306979</v>
      </c>
      <c r="E14946" t="s">
        <v>3190</v>
      </c>
      <c r="F14946" t="s">
        <v>13</v>
      </c>
      <c r="G14946">
        <v>0</v>
      </c>
      <c r="H14946">
        <v>0</v>
      </c>
      <c r="I14946">
        <v>4</v>
      </c>
      <c r="J14946" s="1">
        <v>44013</v>
      </c>
      <c r="K14946">
        <v>4</v>
      </c>
    </row>
    <row r="14947" spans="1:11" x14ac:dyDescent="0.3">
      <c r="A14947">
        <v>2020</v>
      </c>
      <c r="B14947">
        <v>7</v>
      </c>
      <c r="C14947" t="s">
        <v>137</v>
      </c>
      <c r="D14947">
        <v>307051</v>
      </c>
      <c r="E14947" t="s">
        <v>3192</v>
      </c>
      <c r="F14947" t="s">
        <v>13</v>
      </c>
      <c r="G14947">
        <v>0.08</v>
      </c>
      <c r="H14947">
        <v>0</v>
      </c>
      <c r="I14947">
        <v>0</v>
      </c>
      <c r="J14947" s="1">
        <v>44013</v>
      </c>
      <c r="K14947">
        <v>0.08</v>
      </c>
    </row>
    <row r="14948" spans="1:11" x14ac:dyDescent="0.3">
      <c r="A14948">
        <v>2020</v>
      </c>
      <c r="B14948">
        <v>7</v>
      </c>
      <c r="C14948" t="s">
        <v>42</v>
      </c>
      <c r="D14948">
        <v>307072</v>
      </c>
      <c r="E14948" t="s">
        <v>3193</v>
      </c>
      <c r="F14948" t="s">
        <v>13</v>
      </c>
      <c r="G14948">
        <v>0</v>
      </c>
      <c r="H14948">
        <v>0</v>
      </c>
      <c r="I14948">
        <v>2</v>
      </c>
      <c r="J14948" s="1">
        <v>44013</v>
      </c>
      <c r="K14948">
        <v>2</v>
      </c>
    </row>
    <row r="14949" spans="1:11" x14ac:dyDescent="0.3">
      <c r="A14949">
        <v>2020</v>
      </c>
      <c r="B14949">
        <v>7</v>
      </c>
      <c r="C14949" t="s">
        <v>654</v>
      </c>
      <c r="D14949">
        <v>307126</v>
      </c>
      <c r="E14949" t="s">
        <v>3195</v>
      </c>
      <c r="F14949" t="s">
        <v>13</v>
      </c>
      <c r="G14949">
        <v>0</v>
      </c>
      <c r="H14949">
        <v>0</v>
      </c>
      <c r="I14949">
        <v>2</v>
      </c>
      <c r="J14949" s="1">
        <v>44013</v>
      </c>
      <c r="K14949">
        <v>2</v>
      </c>
    </row>
    <row r="14950" spans="1:11" x14ac:dyDescent="0.3">
      <c r="A14950">
        <v>2020</v>
      </c>
      <c r="B14950">
        <v>7</v>
      </c>
      <c r="C14950" t="s">
        <v>654</v>
      </c>
      <c r="D14950">
        <v>307131</v>
      </c>
      <c r="E14950" t="s">
        <v>3196</v>
      </c>
      <c r="F14950" t="s">
        <v>13</v>
      </c>
      <c r="G14950">
        <v>0</v>
      </c>
      <c r="H14950">
        <v>0</v>
      </c>
      <c r="I14950">
        <v>10</v>
      </c>
      <c r="J14950" s="1">
        <v>44013</v>
      </c>
      <c r="K14950">
        <v>10</v>
      </c>
    </row>
    <row r="14951" spans="1:11" x14ac:dyDescent="0.3">
      <c r="A14951">
        <v>2020</v>
      </c>
      <c r="B14951">
        <v>7</v>
      </c>
      <c r="C14951" t="s">
        <v>42</v>
      </c>
      <c r="D14951">
        <v>307135</v>
      </c>
      <c r="E14951" t="s">
        <v>3197</v>
      </c>
      <c r="F14951" t="s">
        <v>13</v>
      </c>
      <c r="G14951">
        <v>0</v>
      </c>
      <c r="H14951">
        <v>0</v>
      </c>
      <c r="I14951">
        <v>3</v>
      </c>
      <c r="J14951" s="1">
        <v>44013</v>
      </c>
      <c r="K14951">
        <v>3</v>
      </c>
    </row>
    <row r="14952" spans="1:11" x14ac:dyDescent="0.3">
      <c r="A14952">
        <v>2020</v>
      </c>
      <c r="B14952">
        <v>7</v>
      </c>
      <c r="C14952" t="s">
        <v>42</v>
      </c>
      <c r="D14952">
        <v>307197</v>
      </c>
      <c r="E14952" t="s">
        <v>3200</v>
      </c>
      <c r="F14952" t="s">
        <v>13</v>
      </c>
      <c r="G14952">
        <v>0</v>
      </c>
      <c r="H14952">
        <v>0</v>
      </c>
      <c r="I14952">
        <v>6</v>
      </c>
      <c r="J14952" s="1">
        <v>44013</v>
      </c>
      <c r="K14952">
        <v>6</v>
      </c>
    </row>
    <row r="14953" spans="1:11" x14ac:dyDescent="0.3">
      <c r="A14953">
        <v>2020</v>
      </c>
      <c r="B14953">
        <v>7</v>
      </c>
      <c r="C14953" t="s">
        <v>11</v>
      </c>
      <c r="D14953">
        <v>307208</v>
      </c>
      <c r="E14953" t="s">
        <v>3201</v>
      </c>
      <c r="F14953" t="s">
        <v>13</v>
      </c>
      <c r="G14953">
        <v>0.4</v>
      </c>
      <c r="H14953">
        <v>0</v>
      </c>
      <c r="I14953">
        <v>1</v>
      </c>
      <c r="J14953" s="1">
        <v>44013</v>
      </c>
      <c r="K14953">
        <v>1.4</v>
      </c>
    </row>
    <row r="14954" spans="1:11" x14ac:dyDescent="0.3">
      <c r="A14954">
        <v>2020</v>
      </c>
      <c r="B14954">
        <v>7</v>
      </c>
      <c r="C14954" t="s">
        <v>137</v>
      </c>
      <c r="D14954">
        <v>307215</v>
      </c>
      <c r="E14954" t="s">
        <v>13102</v>
      </c>
      <c r="F14954" t="s">
        <v>13</v>
      </c>
      <c r="G14954">
        <v>0</v>
      </c>
      <c r="H14954">
        <v>0</v>
      </c>
      <c r="I14954">
        <v>6</v>
      </c>
      <c r="J14954" s="1">
        <v>44013</v>
      </c>
      <c r="K14954">
        <v>6</v>
      </c>
    </row>
    <row r="14955" spans="1:11" x14ac:dyDescent="0.3">
      <c r="A14955">
        <v>2020</v>
      </c>
      <c r="B14955">
        <v>7</v>
      </c>
      <c r="C14955" t="s">
        <v>137</v>
      </c>
      <c r="D14955">
        <v>307217</v>
      </c>
      <c r="E14955" t="s">
        <v>3202</v>
      </c>
      <c r="F14955" t="s">
        <v>13</v>
      </c>
      <c r="G14955">
        <v>0</v>
      </c>
      <c r="H14955">
        <v>0</v>
      </c>
      <c r="I14955">
        <v>4</v>
      </c>
      <c r="J14955" s="1">
        <v>44013</v>
      </c>
      <c r="K14955">
        <v>4</v>
      </c>
    </row>
    <row r="14956" spans="1:11" x14ac:dyDescent="0.3">
      <c r="A14956">
        <v>2020</v>
      </c>
      <c r="B14956">
        <v>7</v>
      </c>
      <c r="C14956" t="s">
        <v>11</v>
      </c>
      <c r="D14956">
        <v>307219</v>
      </c>
      <c r="E14956" t="s">
        <v>3203</v>
      </c>
      <c r="F14956" t="s">
        <v>13</v>
      </c>
      <c r="G14956">
        <v>0</v>
      </c>
      <c r="H14956">
        <v>0</v>
      </c>
      <c r="I14956">
        <v>2</v>
      </c>
      <c r="J14956" s="1">
        <v>44013</v>
      </c>
      <c r="K14956">
        <v>2</v>
      </c>
    </row>
    <row r="14957" spans="1:11" x14ac:dyDescent="0.3">
      <c r="A14957">
        <v>2020</v>
      </c>
      <c r="B14957">
        <v>7</v>
      </c>
      <c r="C14957" t="s">
        <v>137</v>
      </c>
      <c r="D14957">
        <v>307226</v>
      </c>
      <c r="E14957" t="s">
        <v>13103</v>
      </c>
      <c r="F14957" t="s">
        <v>13</v>
      </c>
      <c r="G14957">
        <v>0</v>
      </c>
      <c r="H14957">
        <v>0</v>
      </c>
      <c r="I14957">
        <v>1</v>
      </c>
      <c r="J14957" s="1">
        <v>44013</v>
      </c>
      <c r="K14957">
        <v>1</v>
      </c>
    </row>
    <row r="14958" spans="1:11" x14ac:dyDescent="0.3">
      <c r="A14958">
        <v>2020</v>
      </c>
      <c r="B14958">
        <v>7</v>
      </c>
      <c r="C14958" t="s">
        <v>11</v>
      </c>
      <c r="D14958">
        <v>307248</v>
      </c>
      <c r="E14958" t="s">
        <v>3204</v>
      </c>
      <c r="F14958" t="s">
        <v>13</v>
      </c>
      <c r="G14958">
        <v>0</v>
      </c>
      <c r="H14958">
        <v>0</v>
      </c>
      <c r="I14958">
        <v>9</v>
      </c>
      <c r="J14958" s="1">
        <v>44013</v>
      </c>
      <c r="K14958">
        <v>9</v>
      </c>
    </row>
    <row r="14959" spans="1:11" x14ac:dyDescent="0.3">
      <c r="A14959">
        <v>2020</v>
      </c>
      <c r="B14959">
        <v>7</v>
      </c>
      <c r="C14959" t="s">
        <v>499</v>
      </c>
      <c r="D14959">
        <v>307273</v>
      </c>
      <c r="E14959" t="s">
        <v>3206</v>
      </c>
      <c r="F14959" t="s">
        <v>13</v>
      </c>
      <c r="G14959">
        <v>0.24</v>
      </c>
      <c r="H14959">
        <v>0</v>
      </c>
      <c r="I14959">
        <v>0</v>
      </c>
      <c r="J14959" s="1">
        <v>44013</v>
      </c>
      <c r="K14959">
        <v>0.24</v>
      </c>
    </row>
    <row r="14960" spans="1:11" x14ac:dyDescent="0.3">
      <c r="A14960">
        <v>2020</v>
      </c>
      <c r="B14960">
        <v>7</v>
      </c>
      <c r="C14960" t="s">
        <v>654</v>
      </c>
      <c r="D14960">
        <v>307283</v>
      </c>
      <c r="E14960" t="s">
        <v>3207</v>
      </c>
      <c r="F14960" t="s">
        <v>13</v>
      </c>
      <c r="G14960">
        <v>0</v>
      </c>
      <c r="H14960">
        <v>0</v>
      </c>
      <c r="I14960">
        <v>1</v>
      </c>
      <c r="J14960" s="1">
        <v>44013</v>
      </c>
      <c r="K14960">
        <v>1</v>
      </c>
    </row>
    <row r="14961" spans="1:11" x14ac:dyDescent="0.3">
      <c r="A14961">
        <v>2020</v>
      </c>
      <c r="B14961">
        <v>7</v>
      </c>
      <c r="C14961" t="s">
        <v>654</v>
      </c>
      <c r="D14961">
        <v>307285</v>
      </c>
      <c r="E14961" t="s">
        <v>3208</v>
      </c>
      <c r="F14961" t="s">
        <v>13</v>
      </c>
      <c r="G14961">
        <v>0</v>
      </c>
      <c r="H14961">
        <v>0</v>
      </c>
      <c r="I14961">
        <v>6</v>
      </c>
      <c r="J14961" s="1">
        <v>44013</v>
      </c>
      <c r="K14961">
        <v>6</v>
      </c>
    </row>
    <row r="14962" spans="1:11" x14ac:dyDescent="0.3">
      <c r="A14962">
        <v>2020</v>
      </c>
      <c r="B14962">
        <v>7</v>
      </c>
      <c r="C14962" t="s">
        <v>42</v>
      </c>
      <c r="D14962">
        <v>307294</v>
      </c>
      <c r="E14962" t="s">
        <v>3209</v>
      </c>
      <c r="F14962" t="s">
        <v>13</v>
      </c>
      <c r="G14962">
        <v>0</v>
      </c>
      <c r="H14962">
        <v>0</v>
      </c>
      <c r="I14962">
        <v>1</v>
      </c>
      <c r="J14962" s="1">
        <v>44013</v>
      </c>
      <c r="K14962">
        <v>1</v>
      </c>
    </row>
    <row r="14963" spans="1:11" x14ac:dyDescent="0.3">
      <c r="A14963">
        <v>2020</v>
      </c>
      <c r="B14963">
        <v>7</v>
      </c>
      <c r="C14963" t="s">
        <v>494</v>
      </c>
      <c r="D14963">
        <v>307323</v>
      </c>
      <c r="E14963" t="s">
        <v>3211</v>
      </c>
      <c r="F14963" t="s">
        <v>13</v>
      </c>
      <c r="G14963">
        <v>4.53</v>
      </c>
      <c r="H14963">
        <v>4</v>
      </c>
      <c r="I14963">
        <v>10</v>
      </c>
      <c r="J14963" s="1">
        <v>44013</v>
      </c>
      <c r="K14963">
        <v>14.530000000000001</v>
      </c>
    </row>
    <row r="14964" spans="1:11" x14ac:dyDescent="0.3">
      <c r="A14964">
        <v>2020</v>
      </c>
      <c r="B14964">
        <v>7</v>
      </c>
      <c r="C14964" t="s">
        <v>19</v>
      </c>
      <c r="D14964">
        <v>307328</v>
      </c>
      <c r="E14964" t="s">
        <v>13104</v>
      </c>
      <c r="F14964" t="s">
        <v>13</v>
      </c>
      <c r="G14964">
        <v>0</v>
      </c>
      <c r="H14964">
        <v>0</v>
      </c>
      <c r="I14964">
        <v>1</v>
      </c>
      <c r="J14964" s="1">
        <v>44013</v>
      </c>
      <c r="K14964">
        <v>1</v>
      </c>
    </row>
    <row r="14965" spans="1:11" x14ac:dyDescent="0.3">
      <c r="A14965">
        <v>2020</v>
      </c>
      <c r="B14965">
        <v>7</v>
      </c>
      <c r="C14965" t="s">
        <v>654</v>
      </c>
      <c r="D14965">
        <v>307344</v>
      </c>
      <c r="E14965" t="s">
        <v>3212</v>
      </c>
      <c r="F14965" t="s">
        <v>13</v>
      </c>
      <c r="G14965">
        <v>0.34</v>
      </c>
      <c r="H14965">
        <v>1</v>
      </c>
      <c r="I14965">
        <v>9</v>
      </c>
      <c r="J14965" s="1">
        <v>44013</v>
      </c>
      <c r="K14965">
        <v>9.34</v>
      </c>
    </row>
    <row r="14966" spans="1:11" x14ac:dyDescent="0.3">
      <c r="A14966">
        <v>2020</v>
      </c>
      <c r="B14966">
        <v>7</v>
      </c>
      <c r="C14966" t="s">
        <v>200</v>
      </c>
      <c r="D14966">
        <v>307350</v>
      </c>
      <c r="E14966" t="s">
        <v>3213</v>
      </c>
      <c r="F14966" t="s">
        <v>13</v>
      </c>
      <c r="G14966">
        <v>0</v>
      </c>
      <c r="H14966">
        <v>0</v>
      </c>
      <c r="I14966">
        <v>2</v>
      </c>
      <c r="J14966" s="1">
        <v>44013</v>
      </c>
      <c r="K14966">
        <v>2</v>
      </c>
    </row>
    <row r="14967" spans="1:11" x14ac:dyDescent="0.3">
      <c r="A14967">
        <v>2020</v>
      </c>
      <c r="B14967">
        <v>7</v>
      </c>
      <c r="C14967" t="s">
        <v>42</v>
      </c>
      <c r="D14967">
        <v>307368</v>
      </c>
      <c r="E14967" t="s">
        <v>3215</v>
      </c>
      <c r="F14967" t="s">
        <v>13</v>
      </c>
      <c r="G14967">
        <v>0</v>
      </c>
      <c r="H14967">
        <v>0</v>
      </c>
      <c r="I14967">
        <v>10</v>
      </c>
      <c r="J14967" s="1">
        <v>44013</v>
      </c>
      <c r="K14967">
        <v>10</v>
      </c>
    </row>
    <row r="14968" spans="1:11" x14ac:dyDescent="0.3">
      <c r="A14968">
        <v>2020</v>
      </c>
      <c r="B14968">
        <v>7</v>
      </c>
      <c r="C14968" t="s">
        <v>21</v>
      </c>
      <c r="D14968">
        <v>307392</v>
      </c>
      <c r="E14968" t="s">
        <v>3217</v>
      </c>
      <c r="F14968" t="s">
        <v>13</v>
      </c>
      <c r="G14968">
        <v>0</v>
      </c>
      <c r="H14968">
        <v>0</v>
      </c>
      <c r="I14968">
        <v>2</v>
      </c>
      <c r="J14968" s="1">
        <v>44013</v>
      </c>
      <c r="K14968">
        <v>2</v>
      </c>
    </row>
    <row r="14969" spans="1:11" x14ac:dyDescent="0.3">
      <c r="A14969">
        <v>2020</v>
      </c>
      <c r="B14969">
        <v>7</v>
      </c>
      <c r="C14969" t="s">
        <v>77</v>
      </c>
      <c r="D14969">
        <v>307401</v>
      </c>
      <c r="E14969" t="s">
        <v>3218</v>
      </c>
      <c r="F14969" t="s">
        <v>13</v>
      </c>
      <c r="G14969">
        <v>0</v>
      </c>
      <c r="H14969">
        <v>0</v>
      </c>
      <c r="I14969">
        <v>1</v>
      </c>
      <c r="J14969" s="1">
        <v>44013</v>
      </c>
      <c r="K14969">
        <v>1</v>
      </c>
    </row>
    <row r="14970" spans="1:11" x14ac:dyDescent="0.3">
      <c r="A14970">
        <v>2020</v>
      </c>
      <c r="B14970">
        <v>7</v>
      </c>
      <c r="C14970" t="s">
        <v>19</v>
      </c>
      <c r="D14970">
        <v>307410</v>
      </c>
      <c r="E14970" t="s">
        <v>13105</v>
      </c>
      <c r="F14970" t="s">
        <v>13</v>
      </c>
      <c r="G14970">
        <v>0</v>
      </c>
      <c r="H14970">
        <v>0</v>
      </c>
      <c r="I14970">
        <v>1</v>
      </c>
      <c r="J14970" s="1">
        <v>44013</v>
      </c>
      <c r="K14970">
        <v>1</v>
      </c>
    </row>
    <row r="14971" spans="1:11" x14ac:dyDescent="0.3">
      <c r="A14971">
        <v>2020</v>
      </c>
      <c r="B14971">
        <v>7</v>
      </c>
      <c r="C14971" t="s">
        <v>19</v>
      </c>
      <c r="D14971">
        <v>307412</v>
      </c>
      <c r="E14971" t="s">
        <v>3219</v>
      </c>
      <c r="F14971" t="s">
        <v>13</v>
      </c>
      <c r="G14971">
        <v>1.33</v>
      </c>
      <c r="H14971">
        <v>1</v>
      </c>
      <c r="I14971">
        <v>9</v>
      </c>
      <c r="J14971" s="1">
        <v>44013</v>
      </c>
      <c r="K14971">
        <v>10.33</v>
      </c>
    </row>
    <row r="14972" spans="1:11" x14ac:dyDescent="0.3">
      <c r="A14972">
        <v>2020</v>
      </c>
      <c r="B14972">
        <v>7</v>
      </c>
      <c r="C14972" t="s">
        <v>123</v>
      </c>
      <c r="D14972">
        <v>307417</v>
      </c>
      <c r="E14972" t="s">
        <v>13106</v>
      </c>
      <c r="F14972" t="s">
        <v>13</v>
      </c>
      <c r="G14972">
        <v>0</v>
      </c>
      <c r="H14972">
        <v>0</v>
      </c>
      <c r="I14972">
        <v>2</v>
      </c>
      <c r="J14972" s="1">
        <v>44013</v>
      </c>
      <c r="K14972">
        <v>2</v>
      </c>
    </row>
    <row r="14973" spans="1:11" x14ac:dyDescent="0.3">
      <c r="A14973">
        <v>2020</v>
      </c>
      <c r="B14973">
        <v>7</v>
      </c>
      <c r="C14973" t="s">
        <v>180</v>
      </c>
      <c r="D14973">
        <v>307426</v>
      </c>
      <c r="E14973" t="s">
        <v>3220</v>
      </c>
      <c r="F14973" t="s">
        <v>13</v>
      </c>
      <c r="G14973">
        <v>0.24</v>
      </c>
      <c r="H14973">
        <v>0</v>
      </c>
      <c r="I14973">
        <v>6</v>
      </c>
      <c r="J14973" s="1">
        <v>44013</v>
      </c>
      <c r="K14973">
        <v>6.24</v>
      </c>
    </row>
    <row r="14974" spans="1:11" x14ac:dyDescent="0.3">
      <c r="A14974">
        <v>2020</v>
      </c>
      <c r="B14974">
        <v>7</v>
      </c>
      <c r="C14974" t="s">
        <v>77</v>
      </c>
      <c r="D14974">
        <v>307479</v>
      </c>
      <c r="E14974" t="s">
        <v>3222</v>
      </c>
      <c r="F14974" t="s">
        <v>13</v>
      </c>
      <c r="G14974">
        <v>0.32</v>
      </c>
      <c r="H14974">
        <v>0</v>
      </c>
      <c r="I14974">
        <v>1</v>
      </c>
      <c r="J14974" s="1">
        <v>44013</v>
      </c>
      <c r="K14974">
        <v>1.32</v>
      </c>
    </row>
    <row r="14975" spans="1:11" x14ac:dyDescent="0.3">
      <c r="A14975">
        <v>2020</v>
      </c>
      <c r="B14975">
        <v>7</v>
      </c>
      <c r="C14975" t="s">
        <v>40</v>
      </c>
      <c r="D14975">
        <v>307501</v>
      </c>
      <c r="E14975" t="s">
        <v>3223</v>
      </c>
      <c r="F14975" t="s">
        <v>13</v>
      </c>
      <c r="G14975">
        <v>0</v>
      </c>
      <c r="H14975">
        <v>0</v>
      </c>
      <c r="I14975">
        <v>8</v>
      </c>
      <c r="J14975" s="1">
        <v>44013</v>
      </c>
      <c r="K14975">
        <v>8</v>
      </c>
    </row>
    <row r="14976" spans="1:11" x14ac:dyDescent="0.3">
      <c r="A14976">
        <v>2020</v>
      </c>
      <c r="B14976">
        <v>7</v>
      </c>
      <c r="C14976" t="s">
        <v>180</v>
      </c>
      <c r="D14976">
        <v>307505</v>
      </c>
      <c r="E14976" t="s">
        <v>3224</v>
      </c>
      <c r="F14976" t="s">
        <v>13</v>
      </c>
      <c r="G14976">
        <v>2.4</v>
      </c>
      <c r="H14976">
        <v>0</v>
      </c>
      <c r="I14976">
        <v>0</v>
      </c>
      <c r="J14976" s="1">
        <v>44013</v>
      </c>
      <c r="K14976">
        <v>2.4</v>
      </c>
    </row>
    <row r="14977" spans="1:11" x14ac:dyDescent="0.3">
      <c r="A14977">
        <v>2020</v>
      </c>
      <c r="B14977">
        <v>7</v>
      </c>
      <c r="C14977" t="s">
        <v>81</v>
      </c>
      <c r="D14977">
        <v>307514</v>
      </c>
      <c r="E14977" t="s">
        <v>3225</v>
      </c>
      <c r="F14977" t="s">
        <v>13</v>
      </c>
      <c r="G14977">
        <v>0.42</v>
      </c>
      <c r="H14977">
        <v>0</v>
      </c>
      <c r="I14977">
        <v>1</v>
      </c>
      <c r="J14977" s="1">
        <v>44013</v>
      </c>
      <c r="K14977">
        <v>1.42</v>
      </c>
    </row>
    <row r="14978" spans="1:11" x14ac:dyDescent="0.3">
      <c r="A14978">
        <v>2020</v>
      </c>
      <c r="B14978">
        <v>7</v>
      </c>
      <c r="C14978" t="s">
        <v>180</v>
      </c>
      <c r="D14978">
        <v>307558</v>
      </c>
      <c r="E14978" t="s">
        <v>3227</v>
      </c>
      <c r="F14978" t="s">
        <v>13</v>
      </c>
      <c r="G14978">
        <v>3.38</v>
      </c>
      <c r="H14978">
        <v>4</v>
      </c>
      <c r="I14978">
        <v>11</v>
      </c>
      <c r="J14978" s="1">
        <v>44013</v>
      </c>
      <c r="K14978">
        <v>14.379999999999999</v>
      </c>
    </row>
    <row r="14979" spans="1:11" x14ac:dyDescent="0.3">
      <c r="A14979">
        <v>2020</v>
      </c>
      <c r="B14979">
        <v>7</v>
      </c>
      <c r="C14979" t="s">
        <v>11</v>
      </c>
      <c r="D14979">
        <v>307560</v>
      </c>
      <c r="E14979" t="s">
        <v>3228</v>
      </c>
      <c r="F14979" t="s">
        <v>13</v>
      </c>
      <c r="G14979">
        <v>0</v>
      </c>
      <c r="H14979">
        <v>0</v>
      </c>
      <c r="I14979">
        <v>1</v>
      </c>
      <c r="J14979" s="1">
        <v>44013</v>
      </c>
      <c r="K14979">
        <v>1</v>
      </c>
    </row>
    <row r="14980" spans="1:11" x14ac:dyDescent="0.3">
      <c r="A14980">
        <v>2020</v>
      </c>
      <c r="B14980">
        <v>7</v>
      </c>
      <c r="C14980" t="s">
        <v>36</v>
      </c>
      <c r="D14980">
        <v>307578</v>
      </c>
      <c r="E14980" t="s">
        <v>13107</v>
      </c>
      <c r="F14980" t="s">
        <v>13</v>
      </c>
      <c r="G14980">
        <v>3.03</v>
      </c>
      <c r="H14980">
        <v>2</v>
      </c>
      <c r="I14980">
        <v>0</v>
      </c>
      <c r="J14980" s="1">
        <v>44013</v>
      </c>
      <c r="K14980">
        <v>3.03</v>
      </c>
    </row>
    <row r="14981" spans="1:11" x14ac:dyDescent="0.3">
      <c r="A14981">
        <v>2020</v>
      </c>
      <c r="B14981">
        <v>7</v>
      </c>
      <c r="C14981" t="s">
        <v>21</v>
      </c>
      <c r="D14981">
        <v>307610</v>
      </c>
      <c r="E14981" t="s">
        <v>13108</v>
      </c>
      <c r="F14981" t="s">
        <v>13</v>
      </c>
      <c r="G14981">
        <v>0</v>
      </c>
      <c r="H14981">
        <v>0</v>
      </c>
      <c r="I14981">
        <v>1</v>
      </c>
      <c r="J14981" s="1">
        <v>44013</v>
      </c>
      <c r="K14981">
        <v>1</v>
      </c>
    </row>
    <row r="14982" spans="1:11" x14ac:dyDescent="0.3">
      <c r="A14982">
        <v>2020</v>
      </c>
      <c r="B14982">
        <v>7</v>
      </c>
      <c r="C14982" t="s">
        <v>36</v>
      </c>
      <c r="D14982">
        <v>307618</v>
      </c>
      <c r="E14982" t="s">
        <v>3229</v>
      </c>
      <c r="F14982" t="s">
        <v>13</v>
      </c>
      <c r="G14982">
        <v>0.34</v>
      </c>
      <c r="H14982">
        <v>1</v>
      </c>
      <c r="I14982">
        <v>0</v>
      </c>
      <c r="J14982" s="1">
        <v>44013</v>
      </c>
      <c r="K14982">
        <v>0.34</v>
      </c>
    </row>
    <row r="14983" spans="1:11" x14ac:dyDescent="0.3">
      <c r="A14983">
        <v>2020</v>
      </c>
      <c r="B14983">
        <v>7</v>
      </c>
      <c r="C14983" t="s">
        <v>100</v>
      </c>
      <c r="D14983">
        <v>307622</v>
      </c>
      <c r="E14983" t="s">
        <v>3230</v>
      </c>
      <c r="F14983" t="s">
        <v>13</v>
      </c>
      <c r="G14983">
        <v>11.59</v>
      </c>
      <c r="H14983">
        <v>12</v>
      </c>
      <c r="I14983">
        <v>14</v>
      </c>
      <c r="J14983" s="1">
        <v>44013</v>
      </c>
      <c r="K14983">
        <v>25.59</v>
      </c>
    </row>
    <row r="14984" spans="1:11" x14ac:dyDescent="0.3">
      <c r="A14984">
        <v>2020</v>
      </c>
      <c r="B14984">
        <v>7</v>
      </c>
      <c r="C14984" t="s">
        <v>3139</v>
      </c>
      <c r="D14984">
        <v>307633</v>
      </c>
      <c r="E14984" t="s">
        <v>3231</v>
      </c>
      <c r="F14984" t="s">
        <v>13</v>
      </c>
      <c r="G14984">
        <v>6.32</v>
      </c>
      <c r="H14984">
        <v>2</v>
      </c>
      <c r="I14984">
        <v>3</v>
      </c>
      <c r="J14984" s="1">
        <v>44013</v>
      </c>
      <c r="K14984">
        <v>9.32</v>
      </c>
    </row>
    <row r="14985" spans="1:11" x14ac:dyDescent="0.3">
      <c r="A14985">
        <v>2020</v>
      </c>
      <c r="B14985">
        <v>7</v>
      </c>
      <c r="C14985" t="s">
        <v>3139</v>
      </c>
      <c r="D14985">
        <v>307635</v>
      </c>
      <c r="E14985" t="s">
        <v>3232</v>
      </c>
      <c r="F14985" t="s">
        <v>13</v>
      </c>
      <c r="G14985">
        <v>1.86</v>
      </c>
      <c r="H14985">
        <v>0</v>
      </c>
      <c r="I14985">
        <v>0</v>
      </c>
      <c r="J14985" s="1">
        <v>44013</v>
      </c>
      <c r="K14985">
        <v>1.86</v>
      </c>
    </row>
    <row r="14986" spans="1:11" x14ac:dyDescent="0.3">
      <c r="A14986">
        <v>2020</v>
      </c>
      <c r="B14986">
        <v>7</v>
      </c>
      <c r="C14986" t="s">
        <v>1827</v>
      </c>
      <c r="D14986">
        <v>3077</v>
      </c>
      <c r="E14986" t="s">
        <v>3233</v>
      </c>
      <c r="F14986" t="s">
        <v>18</v>
      </c>
      <c r="G14986">
        <v>22</v>
      </c>
      <c r="H14986">
        <v>20</v>
      </c>
      <c r="I14986">
        <v>200</v>
      </c>
      <c r="J14986" s="1">
        <v>44013</v>
      </c>
      <c r="K14986">
        <v>222</v>
      </c>
    </row>
    <row r="14987" spans="1:11" x14ac:dyDescent="0.3">
      <c r="A14987">
        <v>2020</v>
      </c>
      <c r="B14987">
        <v>7</v>
      </c>
      <c r="C14987" t="s">
        <v>126</v>
      </c>
      <c r="D14987">
        <v>307740</v>
      </c>
      <c r="E14987" t="s">
        <v>3234</v>
      </c>
      <c r="F14987" t="s">
        <v>13</v>
      </c>
      <c r="G14987">
        <v>0</v>
      </c>
      <c r="H14987">
        <v>0</v>
      </c>
      <c r="I14987">
        <v>12</v>
      </c>
      <c r="J14987" s="1">
        <v>44013</v>
      </c>
      <c r="K14987">
        <v>12</v>
      </c>
    </row>
    <row r="14988" spans="1:11" x14ac:dyDescent="0.3">
      <c r="A14988">
        <v>2020</v>
      </c>
      <c r="B14988">
        <v>7</v>
      </c>
      <c r="C14988" t="s">
        <v>126</v>
      </c>
      <c r="D14988">
        <v>307743</v>
      </c>
      <c r="E14988" t="s">
        <v>3235</v>
      </c>
      <c r="F14988" t="s">
        <v>13</v>
      </c>
      <c r="G14988">
        <v>5.58</v>
      </c>
      <c r="H14988">
        <v>4</v>
      </c>
      <c r="I14988">
        <v>16</v>
      </c>
      <c r="J14988" s="1">
        <v>44013</v>
      </c>
      <c r="K14988">
        <v>21.58</v>
      </c>
    </row>
    <row r="14989" spans="1:11" x14ac:dyDescent="0.3">
      <c r="A14989">
        <v>2020</v>
      </c>
      <c r="B14989">
        <v>7</v>
      </c>
      <c r="C14989" t="s">
        <v>105</v>
      </c>
      <c r="D14989">
        <v>307760</v>
      </c>
      <c r="E14989" t="s">
        <v>3236</v>
      </c>
      <c r="F14989" t="s">
        <v>13</v>
      </c>
      <c r="G14989">
        <v>0</v>
      </c>
      <c r="H14989">
        <v>0</v>
      </c>
      <c r="I14989">
        <v>3</v>
      </c>
      <c r="J14989" s="1">
        <v>44013</v>
      </c>
      <c r="K14989">
        <v>3</v>
      </c>
    </row>
    <row r="14990" spans="1:11" x14ac:dyDescent="0.3">
      <c r="A14990">
        <v>2020</v>
      </c>
      <c r="B14990">
        <v>7</v>
      </c>
      <c r="C14990" t="s">
        <v>45</v>
      </c>
      <c r="D14990">
        <v>307787</v>
      </c>
      <c r="E14990" t="s">
        <v>3237</v>
      </c>
      <c r="F14990" t="s">
        <v>13</v>
      </c>
      <c r="G14990">
        <v>0.08</v>
      </c>
      <c r="H14990">
        <v>0</v>
      </c>
      <c r="I14990">
        <v>0</v>
      </c>
      <c r="J14990" s="1">
        <v>44013</v>
      </c>
      <c r="K14990">
        <v>0.08</v>
      </c>
    </row>
    <row r="14991" spans="1:11" x14ac:dyDescent="0.3">
      <c r="A14991">
        <v>2020</v>
      </c>
      <c r="B14991">
        <v>7</v>
      </c>
      <c r="C14991" t="s">
        <v>40</v>
      </c>
      <c r="D14991">
        <v>307789</v>
      </c>
      <c r="E14991" t="s">
        <v>3238</v>
      </c>
      <c r="F14991" t="s">
        <v>13</v>
      </c>
      <c r="G14991">
        <v>1.55</v>
      </c>
      <c r="H14991">
        <v>1</v>
      </c>
      <c r="I14991">
        <v>0</v>
      </c>
      <c r="J14991" s="1">
        <v>44013</v>
      </c>
      <c r="K14991">
        <v>1.55</v>
      </c>
    </row>
    <row r="14992" spans="1:11" x14ac:dyDescent="0.3">
      <c r="A14992">
        <v>2020</v>
      </c>
      <c r="B14992">
        <v>7</v>
      </c>
      <c r="C14992" t="s">
        <v>2180</v>
      </c>
      <c r="D14992">
        <v>307825</v>
      </c>
      <c r="E14992" t="s">
        <v>3239</v>
      </c>
      <c r="F14992" t="s">
        <v>13</v>
      </c>
      <c r="G14992">
        <v>0</v>
      </c>
      <c r="H14992">
        <v>0</v>
      </c>
      <c r="I14992">
        <v>12</v>
      </c>
      <c r="J14992" s="1">
        <v>44013</v>
      </c>
      <c r="K14992">
        <v>12</v>
      </c>
    </row>
    <row r="14993" spans="1:11" x14ac:dyDescent="0.3">
      <c r="A14993">
        <v>2020</v>
      </c>
      <c r="B14993">
        <v>7</v>
      </c>
      <c r="C14993" t="s">
        <v>45</v>
      </c>
      <c r="D14993">
        <v>307831</v>
      </c>
      <c r="E14993" t="s">
        <v>3240</v>
      </c>
      <c r="F14993" t="s">
        <v>13</v>
      </c>
      <c r="G14993">
        <v>1.89</v>
      </c>
      <c r="H14993">
        <v>4</v>
      </c>
      <c r="I14993">
        <v>2</v>
      </c>
      <c r="J14993" s="1">
        <v>44013</v>
      </c>
      <c r="K14993">
        <v>3.8899999999999997</v>
      </c>
    </row>
    <row r="14994" spans="1:11" x14ac:dyDescent="0.3">
      <c r="A14994">
        <v>2020</v>
      </c>
      <c r="B14994">
        <v>7</v>
      </c>
      <c r="C14994" t="s">
        <v>158</v>
      </c>
      <c r="D14994">
        <v>307836</v>
      </c>
      <c r="E14994" t="s">
        <v>3241</v>
      </c>
      <c r="F14994" t="s">
        <v>13</v>
      </c>
      <c r="G14994">
        <v>1.0900000000000001</v>
      </c>
      <c r="H14994">
        <v>1</v>
      </c>
      <c r="I14994">
        <v>8</v>
      </c>
      <c r="J14994" s="1">
        <v>44013</v>
      </c>
      <c r="K14994">
        <v>9.09</v>
      </c>
    </row>
    <row r="14995" spans="1:11" x14ac:dyDescent="0.3">
      <c r="A14995">
        <v>2020</v>
      </c>
      <c r="B14995">
        <v>7</v>
      </c>
      <c r="C14995" t="s">
        <v>45</v>
      </c>
      <c r="D14995">
        <v>307840</v>
      </c>
      <c r="E14995" t="s">
        <v>3242</v>
      </c>
      <c r="F14995" t="s">
        <v>13</v>
      </c>
      <c r="G14995">
        <v>0</v>
      </c>
      <c r="H14995">
        <v>0</v>
      </c>
      <c r="I14995">
        <v>3</v>
      </c>
      <c r="J14995" s="1">
        <v>44013</v>
      </c>
      <c r="K14995">
        <v>3</v>
      </c>
    </row>
    <row r="14996" spans="1:11" x14ac:dyDescent="0.3">
      <c r="A14996">
        <v>2020</v>
      </c>
      <c r="B14996">
        <v>7</v>
      </c>
      <c r="C14996" t="s">
        <v>123</v>
      </c>
      <c r="D14996">
        <v>307859</v>
      </c>
      <c r="E14996" t="s">
        <v>3243</v>
      </c>
      <c r="F14996" t="s">
        <v>13</v>
      </c>
      <c r="G14996">
        <v>0</v>
      </c>
      <c r="H14996">
        <v>0</v>
      </c>
      <c r="I14996">
        <v>3</v>
      </c>
      <c r="J14996" s="1">
        <v>44013</v>
      </c>
      <c r="K14996">
        <v>3</v>
      </c>
    </row>
    <row r="14997" spans="1:11" x14ac:dyDescent="0.3">
      <c r="A14997">
        <v>2020</v>
      </c>
      <c r="B14997">
        <v>7</v>
      </c>
      <c r="C14997" t="s">
        <v>77</v>
      </c>
      <c r="D14997">
        <v>307882</v>
      </c>
      <c r="E14997" t="s">
        <v>3244</v>
      </c>
      <c r="F14997" t="s">
        <v>13</v>
      </c>
      <c r="G14997">
        <v>3.23</v>
      </c>
      <c r="H14997">
        <v>1</v>
      </c>
      <c r="I14997">
        <v>2</v>
      </c>
      <c r="J14997" s="1">
        <v>44013</v>
      </c>
      <c r="K14997">
        <v>5.23</v>
      </c>
    </row>
    <row r="14998" spans="1:11" x14ac:dyDescent="0.3">
      <c r="A14998">
        <v>2020</v>
      </c>
      <c r="B14998">
        <v>7</v>
      </c>
      <c r="C14998" t="s">
        <v>388</v>
      </c>
      <c r="D14998">
        <v>30790</v>
      </c>
      <c r="E14998" t="s">
        <v>3245</v>
      </c>
      <c r="F14998" t="s">
        <v>18</v>
      </c>
      <c r="G14998">
        <v>12.25</v>
      </c>
      <c r="H14998">
        <v>5</v>
      </c>
      <c r="I14998">
        <v>39</v>
      </c>
      <c r="J14998" s="1">
        <v>44013</v>
      </c>
      <c r="K14998">
        <v>51.25</v>
      </c>
    </row>
    <row r="14999" spans="1:11" x14ac:dyDescent="0.3">
      <c r="A14999">
        <v>2020</v>
      </c>
      <c r="B14999">
        <v>7</v>
      </c>
      <c r="C14999" t="s">
        <v>280</v>
      </c>
      <c r="D14999">
        <v>307901</v>
      </c>
      <c r="E14999" t="s">
        <v>3246</v>
      </c>
      <c r="F14999" t="s">
        <v>31</v>
      </c>
      <c r="G14999">
        <v>63.4</v>
      </c>
      <c r="H14999">
        <v>59</v>
      </c>
      <c r="I14999">
        <v>15</v>
      </c>
      <c r="J14999" s="1">
        <v>44013</v>
      </c>
      <c r="K14999">
        <v>78.400000000000006</v>
      </c>
    </row>
    <row r="15000" spans="1:11" x14ac:dyDescent="0.3">
      <c r="A15000">
        <v>2020</v>
      </c>
      <c r="B15000">
        <v>7</v>
      </c>
      <c r="C15000" t="s">
        <v>1252</v>
      </c>
      <c r="D15000">
        <v>30791</v>
      </c>
      <c r="E15000" t="s">
        <v>3247</v>
      </c>
      <c r="F15000" t="s">
        <v>18</v>
      </c>
      <c r="G15000">
        <v>4.5</v>
      </c>
      <c r="H15000">
        <v>5</v>
      </c>
      <c r="I15000">
        <v>84</v>
      </c>
      <c r="J15000" s="1">
        <v>44013</v>
      </c>
      <c r="K15000">
        <v>88.5</v>
      </c>
    </row>
    <row r="15001" spans="1:11" x14ac:dyDescent="0.3">
      <c r="A15001">
        <v>2020</v>
      </c>
      <c r="B15001">
        <v>7</v>
      </c>
      <c r="C15001" t="s">
        <v>3248</v>
      </c>
      <c r="D15001">
        <v>307924</v>
      </c>
      <c r="E15001" t="s">
        <v>3249</v>
      </c>
      <c r="F15001" t="s">
        <v>13</v>
      </c>
      <c r="G15001">
        <v>0.17</v>
      </c>
      <c r="H15001">
        <v>0</v>
      </c>
      <c r="I15001">
        <v>0</v>
      </c>
      <c r="J15001" s="1">
        <v>44013</v>
      </c>
      <c r="K15001">
        <v>0.17</v>
      </c>
    </row>
    <row r="15002" spans="1:11" x14ac:dyDescent="0.3">
      <c r="A15002">
        <v>2020</v>
      </c>
      <c r="B15002">
        <v>7</v>
      </c>
      <c r="C15002" t="s">
        <v>42</v>
      </c>
      <c r="D15002">
        <v>307930</v>
      </c>
      <c r="E15002" t="s">
        <v>3250</v>
      </c>
      <c r="F15002" t="s">
        <v>13</v>
      </c>
      <c r="G15002">
        <v>0</v>
      </c>
      <c r="H15002">
        <v>0</v>
      </c>
      <c r="I15002">
        <v>1</v>
      </c>
      <c r="J15002" s="1">
        <v>44013</v>
      </c>
      <c r="K15002">
        <v>1</v>
      </c>
    </row>
    <row r="15003" spans="1:11" x14ac:dyDescent="0.3">
      <c r="A15003">
        <v>2020</v>
      </c>
      <c r="B15003">
        <v>7</v>
      </c>
      <c r="C15003" t="s">
        <v>42</v>
      </c>
      <c r="D15003">
        <v>307934</v>
      </c>
      <c r="E15003" t="s">
        <v>13109</v>
      </c>
      <c r="F15003" t="s">
        <v>13</v>
      </c>
      <c r="G15003">
        <v>0</v>
      </c>
      <c r="H15003">
        <v>0</v>
      </c>
      <c r="I15003">
        <v>2</v>
      </c>
      <c r="J15003" s="1">
        <v>44013</v>
      </c>
      <c r="K15003">
        <v>2</v>
      </c>
    </row>
    <row r="15004" spans="1:11" x14ac:dyDescent="0.3">
      <c r="A15004">
        <v>2020</v>
      </c>
      <c r="B15004">
        <v>7</v>
      </c>
      <c r="C15004" t="s">
        <v>3251</v>
      </c>
      <c r="D15004">
        <v>307963</v>
      </c>
      <c r="E15004" t="s">
        <v>3252</v>
      </c>
      <c r="F15004" t="s">
        <v>13</v>
      </c>
      <c r="G15004">
        <v>0</v>
      </c>
      <c r="H15004">
        <v>0</v>
      </c>
      <c r="I15004">
        <v>5</v>
      </c>
      <c r="J15004" s="1">
        <v>44013</v>
      </c>
      <c r="K15004">
        <v>5</v>
      </c>
    </row>
    <row r="15005" spans="1:11" x14ac:dyDescent="0.3">
      <c r="A15005">
        <v>2020</v>
      </c>
      <c r="B15005">
        <v>7</v>
      </c>
      <c r="C15005" t="s">
        <v>3251</v>
      </c>
      <c r="D15005">
        <v>307980</v>
      </c>
      <c r="E15005" t="s">
        <v>13110</v>
      </c>
      <c r="F15005" t="s">
        <v>13</v>
      </c>
      <c r="G15005">
        <v>0</v>
      </c>
      <c r="H15005">
        <v>0</v>
      </c>
      <c r="I15005">
        <v>1</v>
      </c>
      <c r="J15005" s="1">
        <v>44013</v>
      </c>
      <c r="K15005">
        <v>1</v>
      </c>
    </row>
    <row r="15006" spans="1:11" x14ac:dyDescent="0.3">
      <c r="A15006">
        <v>2020</v>
      </c>
      <c r="B15006">
        <v>7</v>
      </c>
      <c r="C15006" t="s">
        <v>11</v>
      </c>
      <c r="D15006">
        <v>307986</v>
      </c>
      <c r="E15006" t="s">
        <v>3253</v>
      </c>
      <c r="F15006" t="s">
        <v>13</v>
      </c>
      <c r="G15006">
        <v>0</v>
      </c>
      <c r="H15006">
        <v>0</v>
      </c>
      <c r="I15006">
        <v>3</v>
      </c>
      <c r="J15006" s="1">
        <v>44013</v>
      </c>
      <c r="K15006">
        <v>3</v>
      </c>
    </row>
    <row r="15007" spans="1:11" x14ac:dyDescent="0.3">
      <c r="A15007">
        <v>2020</v>
      </c>
      <c r="B15007">
        <v>7</v>
      </c>
      <c r="C15007" t="s">
        <v>77</v>
      </c>
      <c r="D15007">
        <v>308007</v>
      </c>
      <c r="E15007" t="s">
        <v>13111</v>
      </c>
      <c r="F15007" t="s">
        <v>13</v>
      </c>
      <c r="G15007">
        <v>0</v>
      </c>
      <c r="H15007">
        <v>0</v>
      </c>
      <c r="I15007">
        <v>1</v>
      </c>
      <c r="J15007" s="1">
        <v>44013</v>
      </c>
      <c r="K15007">
        <v>1</v>
      </c>
    </row>
    <row r="15008" spans="1:11" x14ac:dyDescent="0.3">
      <c r="A15008">
        <v>2020</v>
      </c>
      <c r="B15008">
        <v>7</v>
      </c>
      <c r="C15008" t="s">
        <v>1116</v>
      </c>
      <c r="D15008">
        <v>30802</v>
      </c>
      <c r="E15008" t="s">
        <v>3254</v>
      </c>
      <c r="F15008" t="s">
        <v>91</v>
      </c>
      <c r="G15008">
        <v>0</v>
      </c>
      <c r="H15008">
        <v>0</v>
      </c>
      <c r="I15008">
        <v>7</v>
      </c>
      <c r="J15008" s="1">
        <v>44013</v>
      </c>
      <c r="K15008">
        <v>7</v>
      </c>
    </row>
    <row r="15009" spans="1:11" x14ac:dyDescent="0.3">
      <c r="A15009">
        <v>2020</v>
      </c>
      <c r="B15009">
        <v>7</v>
      </c>
      <c r="C15009" t="s">
        <v>687</v>
      </c>
      <c r="D15009">
        <v>30803</v>
      </c>
      <c r="E15009" t="s">
        <v>3256</v>
      </c>
      <c r="F15009" t="s">
        <v>18</v>
      </c>
      <c r="G15009">
        <v>0</v>
      </c>
      <c r="H15009">
        <v>0</v>
      </c>
      <c r="I15009">
        <v>66</v>
      </c>
      <c r="J15009" s="1">
        <v>44013</v>
      </c>
      <c r="K15009">
        <v>66</v>
      </c>
    </row>
    <row r="15010" spans="1:11" x14ac:dyDescent="0.3">
      <c r="A15010">
        <v>2020</v>
      </c>
      <c r="B15010">
        <v>7</v>
      </c>
      <c r="C15010" t="s">
        <v>68</v>
      </c>
      <c r="D15010">
        <v>30804</v>
      </c>
      <c r="E15010" t="s">
        <v>3257</v>
      </c>
      <c r="F15010" t="s">
        <v>18</v>
      </c>
      <c r="G15010">
        <v>0</v>
      </c>
      <c r="H15010">
        <v>0</v>
      </c>
      <c r="I15010">
        <v>3</v>
      </c>
      <c r="J15010" s="1">
        <v>44013</v>
      </c>
      <c r="K15010">
        <v>3</v>
      </c>
    </row>
    <row r="15011" spans="1:11" x14ac:dyDescent="0.3">
      <c r="A15011">
        <v>2020</v>
      </c>
      <c r="B15011">
        <v>7</v>
      </c>
      <c r="C15011" t="s">
        <v>1116</v>
      </c>
      <c r="D15011">
        <v>30806</v>
      </c>
      <c r="E15011" t="s">
        <v>3258</v>
      </c>
      <c r="F15011" t="s">
        <v>18</v>
      </c>
      <c r="G15011">
        <v>0</v>
      </c>
      <c r="H15011">
        <v>0</v>
      </c>
      <c r="I15011">
        <v>107</v>
      </c>
      <c r="J15011" s="1">
        <v>44013</v>
      </c>
      <c r="K15011">
        <v>107</v>
      </c>
    </row>
    <row r="15012" spans="1:11" x14ac:dyDescent="0.3">
      <c r="A15012">
        <v>2020</v>
      </c>
      <c r="B15012">
        <v>7</v>
      </c>
      <c r="C15012" t="s">
        <v>40</v>
      </c>
      <c r="D15012">
        <v>308068</v>
      </c>
      <c r="E15012" t="s">
        <v>3259</v>
      </c>
      <c r="F15012" t="s">
        <v>13</v>
      </c>
      <c r="G15012">
        <v>0.08</v>
      </c>
      <c r="H15012">
        <v>0</v>
      </c>
      <c r="I15012">
        <v>1</v>
      </c>
      <c r="J15012" s="1">
        <v>44013</v>
      </c>
      <c r="K15012">
        <v>1.08</v>
      </c>
    </row>
    <row r="15013" spans="1:11" x14ac:dyDescent="0.3">
      <c r="A15013">
        <v>2020</v>
      </c>
      <c r="B15013">
        <v>7</v>
      </c>
      <c r="C15013" t="s">
        <v>551</v>
      </c>
      <c r="D15013">
        <v>308073</v>
      </c>
      <c r="E15013" t="s">
        <v>3260</v>
      </c>
      <c r="F15013" t="s">
        <v>13</v>
      </c>
      <c r="G15013">
        <v>2.13</v>
      </c>
      <c r="H15013">
        <v>2</v>
      </c>
      <c r="I15013">
        <v>1</v>
      </c>
      <c r="J15013" s="1">
        <v>44013</v>
      </c>
      <c r="K15013">
        <v>3.13</v>
      </c>
    </row>
    <row r="15014" spans="1:11" x14ac:dyDescent="0.3">
      <c r="A15014">
        <v>2020</v>
      </c>
      <c r="B15014">
        <v>7</v>
      </c>
      <c r="C15014" t="s">
        <v>590</v>
      </c>
      <c r="D15014">
        <v>30810</v>
      </c>
      <c r="E15014" t="s">
        <v>3261</v>
      </c>
      <c r="F15014" t="s">
        <v>18</v>
      </c>
      <c r="G15014">
        <v>63.75</v>
      </c>
      <c r="H15014">
        <v>36</v>
      </c>
      <c r="I15014">
        <v>220</v>
      </c>
      <c r="J15014" s="1">
        <v>44013</v>
      </c>
      <c r="K15014">
        <v>283.75</v>
      </c>
    </row>
    <row r="15015" spans="1:11" x14ac:dyDescent="0.3">
      <c r="A15015">
        <v>2020</v>
      </c>
      <c r="B15015">
        <v>7</v>
      </c>
      <c r="C15015" t="s">
        <v>137</v>
      </c>
      <c r="D15015">
        <v>308113</v>
      </c>
      <c r="E15015" t="s">
        <v>13112</v>
      </c>
      <c r="F15015" t="s">
        <v>13</v>
      </c>
      <c r="G15015">
        <v>0</v>
      </c>
      <c r="H15015">
        <v>0</v>
      </c>
      <c r="I15015">
        <v>2</v>
      </c>
      <c r="J15015" s="1">
        <v>44013</v>
      </c>
      <c r="K15015">
        <v>2</v>
      </c>
    </row>
    <row r="15016" spans="1:11" x14ac:dyDescent="0.3">
      <c r="A15016">
        <v>2020</v>
      </c>
      <c r="B15016">
        <v>7</v>
      </c>
      <c r="C15016" t="s">
        <v>77</v>
      </c>
      <c r="D15016">
        <v>308146</v>
      </c>
      <c r="E15016" t="s">
        <v>3262</v>
      </c>
      <c r="F15016" t="s">
        <v>13</v>
      </c>
      <c r="G15016">
        <v>0.25</v>
      </c>
      <c r="H15016">
        <v>0</v>
      </c>
      <c r="I15016">
        <v>0</v>
      </c>
      <c r="J15016" s="1">
        <v>44013</v>
      </c>
      <c r="K15016">
        <v>0.25</v>
      </c>
    </row>
    <row r="15017" spans="1:11" x14ac:dyDescent="0.3">
      <c r="A15017">
        <v>2020</v>
      </c>
      <c r="B15017">
        <v>7</v>
      </c>
      <c r="C15017" t="s">
        <v>11</v>
      </c>
      <c r="D15017">
        <v>308150</v>
      </c>
      <c r="E15017" t="s">
        <v>3263</v>
      </c>
      <c r="F15017" t="s">
        <v>13</v>
      </c>
      <c r="G15017">
        <v>1.9</v>
      </c>
      <c r="H15017">
        <v>1</v>
      </c>
      <c r="I15017">
        <v>4</v>
      </c>
      <c r="J15017" s="1">
        <v>44013</v>
      </c>
      <c r="K15017">
        <v>5.9</v>
      </c>
    </row>
    <row r="15018" spans="1:11" x14ac:dyDescent="0.3">
      <c r="A15018">
        <v>2020</v>
      </c>
      <c r="B15018">
        <v>7</v>
      </c>
      <c r="C15018" t="s">
        <v>123</v>
      </c>
      <c r="D15018">
        <v>308170</v>
      </c>
      <c r="E15018" t="s">
        <v>3264</v>
      </c>
      <c r="F15018" t="s">
        <v>13</v>
      </c>
      <c r="G15018">
        <v>0</v>
      </c>
      <c r="H15018">
        <v>0</v>
      </c>
      <c r="I15018">
        <v>5</v>
      </c>
      <c r="J15018" s="1">
        <v>44013</v>
      </c>
      <c r="K15018">
        <v>5</v>
      </c>
    </row>
    <row r="15019" spans="1:11" x14ac:dyDescent="0.3">
      <c r="A15019">
        <v>2020</v>
      </c>
      <c r="B15019">
        <v>7</v>
      </c>
      <c r="C15019" t="s">
        <v>103</v>
      </c>
      <c r="D15019">
        <v>30822</v>
      </c>
      <c r="E15019" t="s">
        <v>3266</v>
      </c>
      <c r="F15019" t="s">
        <v>18</v>
      </c>
      <c r="G15019">
        <v>0.75</v>
      </c>
      <c r="H15019">
        <v>1</v>
      </c>
      <c r="I15019">
        <v>2</v>
      </c>
      <c r="J15019" s="1">
        <v>44013</v>
      </c>
      <c r="K15019">
        <v>2.75</v>
      </c>
    </row>
    <row r="15020" spans="1:11" x14ac:dyDescent="0.3">
      <c r="A15020">
        <v>2020</v>
      </c>
      <c r="B15020">
        <v>7</v>
      </c>
      <c r="C15020" t="s">
        <v>1116</v>
      </c>
      <c r="D15020">
        <v>30823</v>
      </c>
      <c r="E15020" t="s">
        <v>3267</v>
      </c>
      <c r="F15020" t="s">
        <v>18</v>
      </c>
      <c r="G15020">
        <v>0</v>
      </c>
      <c r="H15020">
        <v>0</v>
      </c>
      <c r="I15020">
        <v>1041</v>
      </c>
      <c r="J15020" s="1">
        <v>44013</v>
      </c>
      <c r="K15020">
        <v>1041</v>
      </c>
    </row>
    <row r="15021" spans="1:11" x14ac:dyDescent="0.3">
      <c r="A15021">
        <v>2020</v>
      </c>
      <c r="B15021">
        <v>7</v>
      </c>
      <c r="C15021" t="s">
        <v>11</v>
      </c>
      <c r="D15021">
        <v>308235</v>
      </c>
      <c r="E15021" t="s">
        <v>3268</v>
      </c>
      <c r="F15021" t="s">
        <v>13</v>
      </c>
      <c r="G15021">
        <v>1.49</v>
      </c>
      <c r="H15021">
        <v>4</v>
      </c>
      <c r="I15021">
        <v>3</v>
      </c>
      <c r="J15021" s="1">
        <v>44013</v>
      </c>
      <c r="K15021">
        <v>4.49</v>
      </c>
    </row>
    <row r="15022" spans="1:11" x14ac:dyDescent="0.3">
      <c r="A15022">
        <v>2020</v>
      </c>
      <c r="B15022">
        <v>7</v>
      </c>
      <c r="C15022" t="s">
        <v>590</v>
      </c>
      <c r="D15022">
        <v>30824</v>
      </c>
      <c r="E15022" t="s">
        <v>13113</v>
      </c>
      <c r="F15022" t="s">
        <v>18</v>
      </c>
      <c r="G15022">
        <v>60.54</v>
      </c>
      <c r="H15022">
        <v>32</v>
      </c>
      <c r="I15022">
        <v>172</v>
      </c>
      <c r="J15022" s="1">
        <v>44013</v>
      </c>
      <c r="K15022">
        <v>232.54</v>
      </c>
    </row>
    <row r="15023" spans="1:11" x14ac:dyDescent="0.3">
      <c r="A15023">
        <v>2020</v>
      </c>
      <c r="B15023">
        <v>7</v>
      </c>
      <c r="C15023" t="s">
        <v>590</v>
      </c>
      <c r="D15023">
        <v>30827</v>
      </c>
      <c r="E15023" t="s">
        <v>3272</v>
      </c>
      <c r="F15023" t="s">
        <v>18</v>
      </c>
      <c r="G15023">
        <v>39.46</v>
      </c>
      <c r="H15023">
        <v>5</v>
      </c>
      <c r="I15023">
        <v>131</v>
      </c>
      <c r="J15023" s="1">
        <v>44013</v>
      </c>
      <c r="K15023">
        <v>170.46</v>
      </c>
    </row>
    <row r="15024" spans="1:11" x14ac:dyDescent="0.3">
      <c r="A15024">
        <v>2020</v>
      </c>
      <c r="B15024">
        <v>7</v>
      </c>
      <c r="C15024" t="s">
        <v>1252</v>
      </c>
      <c r="D15024">
        <v>30828</v>
      </c>
      <c r="E15024" t="s">
        <v>13114</v>
      </c>
      <c r="F15024" t="s">
        <v>18</v>
      </c>
      <c r="G15024">
        <v>19</v>
      </c>
      <c r="H15024">
        <v>13</v>
      </c>
      <c r="I15024">
        <v>133</v>
      </c>
      <c r="J15024" s="1">
        <v>44013</v>
      </c>
      <c r="K15024">
        <v>152</v>
      </c>
    </row>
    <row r="15025" spans="1:11" x14ac:dyDescent="0.3">
      <c r="A15025">
        <v>2020</v>
      </c>
      <c r="B15025">
        <v>7</v>
      </c>
      <c r="C15025" t="s">
        <v>324</v>
      </c>
      <c r="D15025">
        <v>308310</v>
      </c>
      <c r="E15025" t="s">
        <v>3274</v>
      </c>
      <c r="F15025" t="s">
        <v>13</v>
      </c>
      <c r="G15025">
        <v>0</v>
      </c>
      <c r="H15025">
        <v>0</v>
      </c>
      <c r="I15025">
        <v>2</v>
      </c>
      <c r="J15025" s="1">
        <v>44013</v>
      </c>
      <c r="K15025">
        <v>2</v>
      </c>
    </row>
    <row r="15026" spans="1:11" x14ac:dyDescent="0.3">
      <c r="A15026">
        <v>2020</v>
      </c>
      <c r="B15026">
        <v>7</v>
      </c>
      <c r="C15026" t="s">
        <v>2438</v>
      </c>
      <c r="D15026">
        <v>30834</v>
      </c>
      <c r="E15026" t="s">
        <v>3278</v>
      </c>
      <c r="F15026" t="s">
        <v>18</v>
      </c>
      <c r="G15026">
        <v>2.75</v>
      </c>
      <c r="H15026">
        <v>4</v>
      </c>
      <c r="I15026">
        <v>6</v>
      </c>
      <c r="J15026" s="1">
        <v>44013</v>
      </c>
      <c r="K15026">
        <v>8.75</v>
      </c>
    </row>
    <row r="15027" spans="1:11" x14ac:dyDescent="0.3">
      <c r="A15027">
        <v>2020</v>
      </c>
      <c r="B15027">
        <v>7</v>
      </c>
      <c r="C15027" t="s">
        <v>42</v>
      </c>
      <c r="D15027">
        <v>308346</v>
      </c>
      <c r="E15027" t="s">
        <v>3279</v>
      </c>
      <c r="F15027" t="s">
        <v>13</v>
      </c>
      <c r="G15027">
        <v>0</v>
      </c>
      <c r="H15027">
        <v>0</v>
      </c>
      <c r="I15027">
        <v>1</v>
      </c>
      <c r="J15027" s="1">
        <v>44013</v>
      </c>
      <c r="K15027">
        <v>1</v>
      </c>
    </row>
    <row r="15028" spans="1:11" x14ac:dyDescent="0.3">
      <c r="A15028">
        <v>2020</v>
      </c>
      <c r="B15028">
        <v>7</v>
      </c>
      <c r="C15028" t="s">
        <v>42</v>
      </c>
      <c r="D15028">
        <v>308350</v>
      </c>
      <c r="E15028" t="s">
        <v>3280</v>
      </c>
      <c r="F15028" t="s">
        <v>13</v>
      </c>
      <c r="G15028">
        <v>0.17</v>
      </c>
      <c r="H15028">
        <v>0</v>
      </c>
      <c r="I15028">
        <v>0</v>
      </c>
      <c r="J15028" s="1">
        <v>44013</v>
      </c>
      <c r="K15028">
        <v>0.17</v>
      </c>
    </row>
    <row r="15029" spans="1:11" x14ac:dyDescent="0.3">
      <c r="A15029">
        <v>2020</v>
      </c>
      <c r="B15029">
        <v>7</v>
      </c>
      <c r="C15029" t="s">
        <v>654</v>
      </c>
      <c r="D15029">
        <v>308354</v>
      </c>
      <c r="E15029" t="s">
        <v>3281</v>
      </c>
      <c r="F15029" t="s">
        <v>13</v>
      </c>
      <c r="G15029">
        <v>0.17</v>
      </c>
      <c r="H15029">
        <v>1</v>
      </c>
      <c r="I15029">
        <v>10</v>
      </c>
      <c r="J15029" s="1">
        <v>44013</v>
      </c>
      <c r="K15029">
        <v>10.17</v>
      </c>
    </row>
    <row r="15030" spans="1:11" x14ac:dyDescent="0.3">
      <c r="A15030">
        <v>2020</v>
      </c>
      <c r="B15030">
        <v>7</v>
      </c>
      <c r="C15030" t="s">
        <v>515</v>
      </c>
      <c r="D15030">
        <v>30838</v>
      </c>
      <c r="E15030" t="s">
        <v>3282</v>
      </c>
      <c r="F15030" t="s">
        <v>18</v>
      </c>
      <c r="G15030">
        <v>0</v>
      </c>
      <c r="H15030">
        <v>0</v>
      </c>
      <c r="I15030">
        <v>137</v>
      </c>
      <c r="J15030" s="1">
        <v>44013</v>
      </c>
      <c r="K15030">
        <v>137</v>
      </c>
    </row>
    <row r="15031" spans="1:11" x14ac:dyDescent="0.3">
      <c r="A15031">
        <v>2020</v>
      </c>
      <c r="B15031">
        <v>7</v>
      </c>
      <c r="C15031" t="s">
        <v>276</v>
      </c>
      <c r="D15031">
        <v>308388</v>
      </c>
      <c r="E15031" t="s">
        <v>3284</v>
      </c>
      <c r="F15031" t="s">
        <v>13</v>
      </c>
      <c r="G15031">
        <v>0.34</v>
      </c>
      <c r="H15031">
        <v>1</v>
      </c>
      <c r="I15031">
        <v>0</v>
      </c>
      <c r="J15031" s="1">
        <v>44013</v>
      </c>
      <c r="K15031">
        <v>0.34</v>
      </c>
    </row>
    <row r="15032" spans="1:11" x14ac:dyDescent="0.3">
      <c r="A15032">
        <v>2020</v>
      </c>
      <c r="B15032">
        <v>7</v>
      </c>
      <c r="C15032" t="s">
        <v>1119</v>
      </c>
      <c r="D15032">
        <v>30843</v>
      </c>
      <c r="E15032" t="s">
        <v>3285</v>
      </c>
      <c r="F15032" t="s">
        <v>18</v>
      </c>
      <c r="G15032">
        <v>0.75</v>
      </c>
      <c r="H15032">
        <v>0</v>
      </c>
      <c r="I15032">
        <v>0</v>
      </c>
      <c r="J15032" s="1">
        <v>44013</v>
      </c>
      <c r="K15032">
        <v>0.75</v>
      </c>
    </row>
    <row r="15033" spans="1:11" x14ac:dyDescent="0.3">
      <c r="A15033">
        <v>2020</v>
      </c>
      <c r="B15033">
        <v>7</v>
      </c>
      <c r="C15033" t="s">
        <v>372</v>
      </c>
      <c r="D15033">
        <v>308482</v>
      </c>
      <c r="E15033" t="s">
        <v>3287</v>
      </c>
      <c r="F15033" t="s">
        <v>13</v>
      </c>
      <c r="G15033">
        <v>6.34</v>
      </c>
      <c r="H15033">
        <v>8</v>
      </c>
      <c r="I15033">
        <v>5</v>
      </c>
      <c r="J15033" s="1">
        <v>44013</v>
      </c>
      <c r="K15033">
        <v>11.34</v>
      </c>
    </row>
    <row r="15034" spans="1:11" x14ac:dyDescent="0.3">
      <c r="A15034">
        <v>2020</v>
      </c>
      <c r="B15034">
        <v>7</v>
      </c>
      <c r="C15034" t="s">
        <v>137</v>
      </c>
      <c r="D15034">
        <v>308492</v>
      </c>
      <c r="E15034" t="s">
        <v>3288</v>
      </c>
      <c r="F15034" t="s">
        <v>13</v>
      </c>
      <c r="G15034">
        <v>0</v>
      </c>
      <c r="H15034">
        <v>0</v>
      </c>
      <c r="I15034">
        <v>1</v>
      </c>
      <c r="J15034" s="1">
        <v>44013</v>
      </c>
      <c r="K15034">
        <v>1</v>
      </c>
    </row>
    <row r="15035" spans="1:11" x14ac:dyDescent="0.3">
      <c r="A15035">
        <v>2020</v>
      </c>
      <c r="B15035">
        <v>7</v>
      </c>
      <c r="C15035" t="s">
        <v>1827</v>
      </c>
      <c r="D15035">
        <v>3085</v>
      </c>
      <c r="E15035" t="s">
        <v>3289</v>
      </c>
      <c r="F15035" t="s">
        <v>18</v>
      </c>
      <c r="G15035">
        <v>204.08</v>
      </c>
      <c r="H15035">
        <v>150</v>
      </c>
      <c r="I15035">
        <v>1678</v>
      </c>
      <c r="J15035" s="1">
        <v>44013</v>
      </c>
      <c r="K15035">
        <v>1882.08</v>
      </c>
    </row>
    <row r="15036" spans="1:11" x14ac:dyDescent="0.3">
      <c r="A15036">
        <v>2020</v>
      </c>
      <c r="B15036">
        <v>7</v>
      </c>
      <c r="C15036" t="s">
        <v>36</v>
      </c>
      <c r="D15036">
        <v>308517</v>
      </c>
      <c r="E15036" t="s">
        <v>3290</v>
      </c>
      <c r="F15036" t="s">
        <v>31</v>
      </c>
      <c r="G15036">
        <v>2.87</v>
      </c>
      <c r="H15036">
        <v>6</v>
      </c>
      <c r="I15036">
        <v>0</v>
      </c>
      <c r="J15036" s="1">
        <v>44013</v>
      </c>
      <c r="K15036">
        <v>2.87</v>
      </c>
    </row>
    <row r="15037" spans="1:11" x14ac:dyDescent="0.3">
      <c r="A15037">
        <v>2020</v>
      </c>
      <c r="B15037">
        <v>7</v>
      </c>
      <c r="C15037" t="s">
        <v>1116</v>
      </c>
      <c r="D15037">
        <v>30854</v>
      </c>
      <c r="E15037" t="s">
        <v>3292</v>
      </c>
      <c r="F15037" t="s">
        <v>18</v>
      </c>
      <c r="G15037">
        <v>206.58</v>
      </c>
      <c r="H15037">
        <v>135</v>
      </c>
      <c r="I15037">
        <v>1622</v>
      </c>
      <c r="J15037" s="1">
        <v>44013</v>
      </c>
      <c r="K15037">
        <v>1828.58</v>
      </c>
    </row>
    <row r="15038" spans="1:11" x14ac:dyDescent="0.3">
      <c r="A15038">
        <v>2020</v>
      </c>
      <c r="B15038">
        <v>7</v>
      </c>
      <c r="C15038" t="s">
        <v>40</v>
      </c>
      <c r="D15038">
        <v>308544</v>
      </c>
      <c r="E15038" t="s">
        <v>3293</v>
      </c>
      <c r="F15038" t="s">
        <v>13</v>
      </c>
      <c r="G15038">
        <v>0.08</v>
      </c>
      <c r="H15038">
        <v>0</v>
      </c>
      <c r="I15038">
        <v>1</v>
      </c>
      <c r="J15038" s="1">
        <v>44013</v>
      </c>
      <c r="K15038">
        <v>1.08</v>
      </c>
    </row>
    <row r="15039" spans="1:11" x14ac:dyDescent="0.3">
      <c r="A15039">
        <v>2020</v>
      </c>
      <c r="B15039">
        <v>7</v>
      </c>
      <c r="C15039" t="s">
        <v>687</v>
      </c>
      <c r="D15039">
        <v>30855</v>
      </c>
      <c r="E15039" t="s">
        <v>3294</v>
      </c>
      <c r="F15039" t="s">
        <v>18</v>
      </c>
      <c r="G15039">
        <v>0</v>
      </c>
      <c r="H15039">
        <v>0</v>
      </c>
      <c r="I15039">
        <v>36</v>
      </c>
      <c r="J15039" s="1">
        <v>44013</v>
      </c>
      <c r="K15039">
        <v>36</v>
      </c>
    </row>
    <row r="15040" spans="1:11" x14ac:dyDescent="0.3">
      <c r="A15040">
        <v>2020</v>
      </c>
      <c r="B15040">
        <v>7</v>
      </c>
      <c r="C15040" t="s">
        <v>2438</v>
      </c>
      <c r="D15040">
        <v>30857</v>
      </c>
      <c r="E15040" t="s">
        <v>3295</v>
      </c>
      <c r="F15040" t="s">
        <v>18</v>
      </c>
      <c r="G15040">
        <v>18.91</v>
      </c>
      <c r="H15040">
        <v>26</v>
      </c>
      <c r="I15040">
        <v>109</v>
      </c>
      <c r="J15040" s="1">
        <v>44013</v>
      </c>
      <c r="K15040">
        <v>127.91</v>
      </c>
    </row>
    <row r="15041" spans="1:11" x14ac:dyDescent="0.3">
      <c r="A15041">
        <v>2020</v>
      </c>
      <c r="B15041">
        <v>7</v>
      </c>
      <c r="C15041" t="s">
        <v>36</v>
      </c>
      <c r="D15041">
        <v>308588</v>
      </c>
      <c r="E15041" t="s">
        <v>3297</v>
      </c>
      <c r="F15041" t="s">
        <v>31</v>
      </c>
      <c r="G15041">
        <v>4.58</v>
      </c>
      <c r="H15041">
        <v>6</v>
      </c>
      <c r="I15041">
        <v>0</v>
      </c>
      <c r="J15041" s="1">
        <v>44013</v>
      </c>
      <c r="K15041">
        <v>4.58</v>
      </c>
    </row>
    <row r="15042" spans="1:11" x14ac:dyDescent="0.3">
      <c r="A15042">
        <v>2020</v>
      </c>
      <c r="B15042">
        <v>7</v>
      </c>
      <c r="C15042" t="s">
        <v>123</v>
      </c>
      <c r="D15042">
        <v>308651</v>
      </c>
      <c r="E15042" t="s">
        <v>3299</v>
      </c>
      <c r="F15042" t="s">
        <v>13</v>
      </c>
      <c r="G15042">
        <v>0</v>
      </c>
      <c r="H15042">
        <v>0</v>
      </c>
      <c r="I15042">
        <v>2</v>
      </c>
      <c r="J15042" s="1">
        <v>44013</v>
      </c>
      <c r="K15042">
        <v>2</v>
      </c>
    </row>
    <row r="15043" spans="1:11" x14ac:dyDescent="0.3">
      <c r="A15043">
        <v>2020</v>
      </c>
      <c r="B15043">
        <v>7</v>
      </c>
      <c r="C15043" t="s">
        <v>21</v>
      </c>
      <c r="D15043">
        <v>308655</v>
      </c>
      <c r="E15043" t="s">
        <v>13115</v>
      </c>
      <c r="F15043" t="s">
        <v>13</v>
      </c>
      <c r="G15043">
        <v>0</v>
      </c>
      <c r="H15043">
        <v>0</v>
      </c>
      <c r="I15043">
        <v>1</v>
      </c>
      <c r="J15043" s="1">
        <v>44013</v>
      </c>
      <c r="K15043">
        <v>1</v>
      </c>
    </row>
    <row r="15044" spans="1:11" x14ac:dyDescent="0.3">
      <c r="A15044">
        <v>2020</v>
      </c>
      <c r="B15044">
        <v>7</v>
      </c>
      <c r="C15044" t="s">
        <v>123</v>
      </c>
      <c r="D15044">
        <v>308684</v>
      </c>
      <c r="E15044" t="s">
        <v>3301</v>
      </c>
      <c r="F15044" t="s">
        <v>13</v>
      </c>
      <c r="G15044">
        <v>13.82</v>
      </c>
      <c r="H15044">
        <v>13</v>
      </c>
      <c r="I15044">
        <v>12</v>
      </c>
      <c r="J15044" s="1">
        <v>44013</v>
      </c>
      <c r="K15044">
        <v>25.82</v>
      </c>
    </row>
    <row r="15045" spans="1:11" x14ac:dyDescent="0.3">
      <c r="A15045">
        <v>2020</v>
      </c>
      <c r="B15045">
        <v>7</v>
      </c>
      <c r="C15045" t="s">
        <v>1116</v>
      </c>
      <c r="D15045">
        <v>30872</v>
      </c>
      <c r="E15045" t="s">
        <v>3303</v>
      </c>
      <c r="F15045" t="s">
        <v>18</v>
      </c>
      <c r="G15045">
        <v>46.7</v>
      </c>
      <c r="H15045">
        <v>34</v>
      </c>
      <c r="I15045">
        <v>211</v>
      </c>
      <c r="J15045" s="1">
        <v>44013</v>
      </c>
      <c r="K15045">
        <v>257.7</v>
      </c>
    </row>
    <row r="15046" spans="1:11" x14ac:dyDescent="0.3">
      <c r="A15046">
        <v>2020</v>
      </c>
      <c r="B15046">
        <v>7</v>
      </c>
      <c r="C15046" t="s">
        <v>388</v>
      </c>
      <c r="D15046">
        <v>30873</v>
      </c>
      <c r="E15046" t="s">
        <v>13116</v>
      </c>
      <c r="F15046" t="s">
        <v>18</v>
      </c>
      <c r="G15046">
        <v>0</v>
      </c>
      <c r="H15046">
        <v>0</v>
      </c>
      <c r="I15046">
        <v>13</v>
      </c>
      <c r="J15046" s="1">
        <v>44013</v>
      </c>
      <c r="K15046">
        <v>13</v>
      </c>
    </row>
    <row r="15047" spans="1:11" x14ac:dyDescent="0.3">
      <c r="A15047">
        <v>2020</v>
      </c>
      <c r="B15047">
        <v>7</v>
      </c>
      <c r="C15047" t="s">
        <v>77</v>
      </c>
      <c r="D15047">
        <v>308741</v>
      </c>
      <c r="E15047" t="s">
        <v>3305</v>
      </c>
      <c r="F15047" t="s">
        <v>13</v>
      </c>
      <c r="G15047">
        <v>0</v>
      </c>
      <c r="H15047">
        <v>0</v>
      </c>
      <c r="I15047">
        <v>1</v>
      </c>
      <c r="J15047" s="1">
        <v>44013</v>
      </c>
      <c r="K15047">
        <v>1</v>
      </c>
    </row>
    <row r="15048" spans="1:11" x14ac:dyDescent="0.3">
      <c r="A15048">
        <v>2020</v>
      </c>
      <c r="B15048">
        <v>7</v>
      </c>
      <c r="C15048" t="s">
        <v>16</v>
      </c>
      <c r="D15048">
        <v>308765</v>
      </c>
      <c r="E15048" t="s">
        <v>3306</v>
      </c>
      <c r="F15048" t="s">
        <v>13</v>
      </c>
      <c r="G15048">
        <v>0.67</v>
      </c>
      <c r="H15048">
        <v>1</v>
      </c>
      <c r="I15048">
        <v>0</v>
      </c>
      <c r="J15048" s="1">
        <v>44013</v>
      </c>
      <c r="K15048">
        <v>0.67</v>
      </c>
    </row>
    <row r="15049" spans="1:11" x14ac:dyDescent="0.3">
      <c r="A15049">
        <v>2020</v>
      </c>
      <c r="B15049">
        <v>7</v>
      </c>
      <c r="C15049" t="s">
        <v>346</v>
      </c>
      <c r="D15049">
        <v>308793</v>
      </c>
      <c r="E15049" t="s">
        <v>3309</v>
      </c>
      <c r="F15049" t="s">
        <v>13</v>
      </c>
      <c r="G15049">
        <v>0</v>
      </c>
      <c r="H15049">
        <v>0</v>
      </c>
      <c r="I15049">
        <v>2</v>
      </c>
      <c r="J15049" s="1">
        <v>44013</v>
      </c>
      <c r="K15049">
        <v>2</v>
      </c>
    </row>
    <row r="15050" spans="1:11" x14ac:dyDescent="0.3">
      <c r="A15050">
        <v>2020</v>
      </c>
      <c r="B15050">
        <v>7</v>
      </c>
      <c r="C15050" t="s">
        <v>590</v>
      </c>
      <c r="D15050">
        <v>30881</v>
      </c>
      <c r="E15050" t="s">
        <v>3311</v>
      </c>
      <c r="F15050" t="s">
        <v>18</v>
      </c>
      <c r="G15050">
        <v>25.49</v>
      </c>
      <c r="H15050">
        <v>0</v>
      </c>
      <c r="I15050">
        <v>72</v>
      </c>
      <c r="J15050" s="1">
        <v>44013</v>
      </c>
      <c r="K15050">
        <v>97.49</v>
      </c>
    </row>
    <row r="15051" spans="1:11" x14ac:dyDescent="0.3">
      <c r="A15051">
        <v>2020</v>
      </c>
      <c r="B15051">
        <v>7</v>
      </c>
      <c r="C15051" t="s">
        <v>372</v>
      </c>
      <c r="D15051">
        <v>308839</v>
      </c>
      <c r="E15051" t="s">
        <v>3313</v>
      </c>
      <c r="F15051" t="s">
        <v>13</v>
      </c>
      <c r="G15051">
        <v>0</v>
      </c>
      <c r="H15051">
        <v>0</v>
      </c>
      <c r="I15051">
        <v>1</v>
      </c>
      <c r="J15051" s="1">
        <v>44013</v>
      </c>
      <c r="K15051">
        <v>1</v>
      </c>
    </row>
    <row r="15052" spans="1:11" x14ac:dyDescent="0.3">
      <c r="A15052">
        <v>2020</v>
      </c>
      <c r="B15052">
        <v>7</v>
      </c>
      <c r="C15052" t="s">
        <v>42</v>
      </c>
      <c r="D15052">
        <v>308864</v>
      </c>
      <c r="E15052" t="s">
        <v>13117</v>
      </c>
      <c r="F15052" t="s">
        <v>13</v>
      </c>
      <c r="G15052">
        <v>0</v>
      </c>
      <c r="H15052">
        <v>0</v>
      </c>
      <c r="I15052">
        <v>1</v>
      </c>
      <c r="J15052" s="1">
        <v>44013</v>
      </c>
      <c r="K15052">
        <v>1</v>
      </c>
    </row>
    <row r="15053" spans="1:11" x14ac:dyDescent="0.3">
      <c r="A15053">
        <v>2020</v>
      </c>
      <c r="B15053">
        <v>7</v>
      </c>
      <c r="C15053" t="s">
        <v>42</v>
      </c>
      <c r="D15053">
        <v>308866</v>
      </c>
      <c r="E15053" t="s">
        <v>3314</v>
      </c>
      <c r="F15053" t="s">
        <v>13</v>
      </c>
      <c r="G15053">
        <v>0</v>
      </c>
      <c r="H15053">
        <v>0</v>
      </c>
      <c r="I15053">
        <v>3</v>
      </c>
      <c r="J15053" s="1">
        <v>44013</v>
      </c>
      <c r="K15053">
        <v>3</v>
      </c>
    </row>
    <row r="15054" spans="1:11" x14ac:dyDescent="0.3">
      <c r="A15054">
        <v>2020</v>
      </c>
      <c r="B15054">
        <v>7</v>
      </c>
      <c r="C15054" t="s">
        <v>23</v>
      </c>
      <c r="D15054">
        <v>308877</v>
      </c>
      <c r="E15054" t="s">
        <v>3315</v>
      </c>
      <c r="F15054" t="s">
        <v>13</v>
      </c>
      <c r="G15054">
        <v>4.93</v>
      </c>
      <c r="H15054">
        <v>1</v>
      </c>
      <c r="I15054">
        <v>4</v>
      </c>
      <c r="J15054" s="1">
        <v>44013</v>
      </c>
      <c r="K15054">
        <v>8.93</v>
      </c>
    </row>
    <row r="15055" spans="1:11" x14ac:dyDescent="0.3">
      <c r="A15055">
        <v>2020</v>
      </c>
      <c r="B15055">
        <v>7</v>
      </c>
      <c r="C15055" t="s">
        <v>590</v>
      </c>
      <c r="D15055">
        <v>30888</v>
      </c>
      <c r="E15055" t="s">
        <v>3316</v>
      </c>
      <c r="F15055" t="s">
        <v>18</v>
      </c>
      <c r="G15055">
        <v>0</v>
      </c>
      <c r="H15055">
        <v>0</v>
      </c>
      <c r="I15055">
        <v>72</v>
      </c>
      <c r="J15055" s="1">
        <v>44013</v>
      </c>
      <c r="K15055">
        <v>72</v>
      </c>
    </row>
    <row r="15056" spans="1:11" x14ac:dyDescent="0.3">
      <c r="A15056">
        <v>2020</v>
      </c>
      <c r="B15056">
        <v>7</v>
      </c>
      <c r="C15056" t="s">
        <v>388</v>
      </c>
      <c r="D15056">
        <v>30890</v>
      </c>
      <c r="E15056" t="s">
        <v>3317</v>
      </c>
      <c r="F15056" t="s">
        <v>18</v>
      </c>
      <c r="G15056">
        <v>1</v>
      </c>
      <c r="H15056">
        <v>0</v>
      </c>
      <c r="I15056">
        <v>68</v>
      </c>
      <c r="J15056" s="1">
        <v>44013</v>
      </c>
      <c r="K15056">
        <v>69</v>
      </c>
    </row>
    <row r="15057" spans="1:11" x14ac:dyDescent="0.3">
      <c r="A15057">
        <v>2020</v>
      </c>
      <c r="B15057">
        <v>7</v>
      </c>
      <c r="C15057" t="s">
        <v>11</v>
      </c>
      <c r="D15057">
        <v>308918</v>
      </c>
      <c r="E15057" t="s">
        <v>13118</v>
      </c>
      <c r="F15057" t="s">
        <v>13</v>
      </c>
      <c r="G15057">
        <v>0.08</v>
      </c>
      <c r="H15057">
        <v>0</v>
      </c>
      <c r="I15057">
        <v>0</v>
      </c>
      <c r="J15057" s="1">
        <v>44013</v>
      </c>
      <c r="K15057">
        <v>0.08</v>
      </c>
    </row>
    <row r="15058" spans="1:11" x14ac:dyDescent="0.3">
      <c r="A15058">
        <v>2020</v>
      </c>
      <c r="B15058">
        <v>7</v>
      </c>
      <c r="C15058" t="s">
        <v>126</v>
      </c>
      <c r="D15058">
        <v>308919</v>
      </c>
      <c r="E15058" t="s">
        <v>3318</v>
      </c>
      <c r="F15058" t="s">
        <v>13</v>
      </c>
      <c r="G15058">
        <v>2.13</v>
      </c>
      <c r="H15058">
        <v>2</v>
      </c>
      <c r="I15058">
        <v>0</v>
      </c>
      <c r="J15058" s="1">
        <v>44013</v>
      </c>
      <c r="K15058">
        <v>2.13</v>
      </c>
    </row>
    <row r="15059" spans="1:11" x14ac:dyDescent="0.3">
      <c r="A15059">
        <v>2020</v>
      </c>
      <c r="B15059">
        <v>7</v>
      </c>
      <c r="C15059" t="s">
        <v>11</v>
      </c>
      <c r="D15059">
        <v>308977</v>
      </c>
      <c r="E15059" t="s">
        <v>3319</v>
      </c>
      <c r="F15059" t="s">
        <v>13</v>
      </c>
      <c r="G15059">
        <v>4.68</v>
      </c>
      <c r="H15059">
        <v>9</v>
      </c>
      <c r="I15059">
        <v>11</v>
      </c>
      <c r="J15059" s="1">
        <v>44013</v>
      </c>
      <c r="K15059">
        <v>15.68</v>
      </c>
    </row>
    <row r="15060" spans="1:11" x14ac:dyDescent="0.3">
      <c r="A15060">
        <v>2020</v>
      </c>
      <c r="B15060">
        <v>7</v>
      </c>
      <c r="C15060" t="s">
        <v>105</v>
      </c>
      <c r="D15060">
        <v>308986</v>
      </c>
      <c r="E15060" t="s">
        <v>3321</v>
      </c>
      <c r="F15060" t="s">
        <v>13</v>
      </c>
      <c r="G15060">
        <v>0</v>
      </c>
      <c r="H15060">
        <v>0</v>
      </c>
      <c r="I15060">
        <v>1</v>
      </c>
      <c r="J15060" s="1">
        <v>44013</v>
      </c>
      <c r="K15060">
        <v>1</v>
      </c>
    </row>
    <row r="15061" spans="1:11" x14ac:dyDescent="0.3">
      <c r="A15061">
        <v>2020</v>
      </c>
      <c r="B15061">
        <v>7</v>
      </c>
      <c r="C15061" t="s">
        <v>365</v>
      </c>
      <c r="D15061">
        <v>309071</v>
      </c>
      <c r="E15061" t="s">
        <v>3325</v>
      </c>
      <c r="F15061" t="s">
        <v>13</v>
      </c>
      <c r="G15061">
        <v>0</v>
      </c>
      <c r="H15061">
        <v>0</v>
      </c>
      <c r="I15061">
        <v>8</v>
      </c>
      <c r="J15061" s="1">
        <v>44013</v>
      </c>
      <c r="K15061">
        <v>8</v>
      </c>
    </row>
    <row r="15062" spans="1:11" x14ac:dyDescent="0.3">
      <c r="A15062">
        <v>2020</v>
      </c>
      <c r="B15062">
        <v>7</v>
      </c>
      <c r="C15062" t="s">
        <v>123</v>
      </c>
      <c r="D15062">
        <v>309079</v>
      </c>
      <c r="E15062" t="s">
        <v>3326</v>
      </c>
      <c r="F15062" t="s">
        <v>13</v>
      </c>
      <c r="G15062">
        <v>0.97</v>
      </c>
      <c r="H15062">
        <v>2</v>
      </c>
      <c r="I15062">
        <v>14</v>
      </c>
      <c r="J15062" s="1">
        <v>44013</v>
      </c>
      <c r="K15062">
        <v>14.97</v>
      </c>
    </row>
    <row r="15063" spans="1:11" x14ac:dyDescent="0.3">
      <c r="A15063">
        <v>2020</v>
      </c>
      <c r="B15063">
        <v>7</v>
      </c>
      <c r="C15063" t="s">
        <v>137</v>
      </c>
      <c r="D15063">
        <v>309084</v>
      </c>
      <c r="E15063" t="s">
        <v>3327</v>
      </c>
      <c r="F15063" t="s">
        <v>13</v>
      </c>
      <c r="G15063">
        <v>7.14</v>
      </c>
      <c r="H15063">
        <v>5</v>
      </c>
      <c r="I15063">
        <v>16</v>
      </c>
      <c r="J15063" s="1">
        <v>44013</v>
      </c>
      <c r="K15063">
        <v>23.14</v>
      </c>
    </row>
    <row r="15064" spans="1:11" x14ac:dyDescent="0.3">
      <c r="A15064">
        <v>2020</v>
      </c>
      <c r="B15064">
        <v>7</v>
      </c>
      <c r="C15064" t="s">
        <v>137</v>
      </c>
      <c r="D15064">
        <v>309089</v>
      </c>
      <c r="E15064" t="s">
        <v>3328</v>
      </c>
      <c r="F15064" t="s">
        <v>13</v>
      </c>
      <c r="G15064">
        <v>2.8</v>
      </c>
      <c r="H15064">
        <v>4</v>
      </c>
      <c r="I15064">
        <v>11</v>
      </c>
      <c r="J15064" s="1">
        <v>44013</v>
      </c>
      <c r="K15064">
        <v>13.8</v>
      </c>
    </row>
    <row r="15065" spans="1:11" x14ac:dyDescent="0.3">
      <c r="A15065">
        <v>2020</v>
      </c>
      <c r="B15065">
        <v>7</v>
      </c>
      <c r="C15065" t="s">
        <v>57</v>
      </c>
      <c r="D15065">
        <v>309096</v>
      </c>
      <c r="E15065" t="s">
        <v>3329</v>
      </c>
      <c r="F15065" t="s">
        <v>892</v>
      </c>
      <c r="G15065">
        <v>8.1999999999999993</v>
      </c>
      <c r="H15065">
        <v>12</v>
      </c>
      <c r="I15065">
        <v>0</v>
      </c>
      <c r="J15065" s="1">
        <v>44013</v>
      </c>
      <c r="K15065">
        <v>8.1999999999999993</v>
      </c>
    </row>
    <row r="15066" spans="1:11" x14ac:dyDescent="0.3">
      <c r="A15066">
        <v>2020</v>
      </c>
      <c r="B15066">
        <v>7</v>
      </c>
      <c r="C15066" t="s">
        <v>346</v>
      </c>
      <c r="D15066">
        <v>309105</v>
      </c>
      <c r="E15066" t="s">
        <v>3330</v>
      </c>
      <c r="F15066" t="s">
        <v>13</v>
      </c>
      <c r="G15066">
        <v>2.02</v>
      </c>
      <c r="H15066">
        <v>2</v>
      </c>
      <c r="I15066">
        <v>0</v>
      </c>
      <c r="J15066" s="1">
        <v>44013</v>
      </c>
      <c r="K15066">
        <v>2.02</v>
      </c>
    </row>
    <row r="15067" spans="1:11" x14ac:dyDescent="0.3">
      <c r="A15067">
        <v>2020</v>
      </c>
      <c r="B15067">
        <v>7</v>
      </c>
      <c r="C15067" t="s">
        <v>42</v>
      </c>
      <c r="D15067">
        <v>309106</v>
      </c>
      <c r="E15067" t="s">
        <v>13119</v>
      </c>
      <c r="F15067" t="s">
        <v>13</v>
      </c>
      <c r="G15067">
        <v>0</v>
      </c>
      <c r="H15067">
        <v>0</v>
      </c>
      <c r="I15067">
        <v>1</v>
      </c>
      <c r="J15067" s="1">
        <v>44013</v>
      </c>
      <c r="K15067">
        <v>1</v>
      </c>
    </row>
    <row r="15068" spans="1:11" x14ac:dyDescent="0.3">
      <c r="A15068">
        <v>2020</v>
      </c>
      <c r="B15068">
        <v>7</v>
      </c>
      <c r="C15068" t="s">
        <v>57</v>
      </c>
      <c r="D15068">
        <v>309113</v>
      </c>
      <c r="E15068" t="s">
        <v>3331</v>
      </c>
      <c r="F15068" t="s">
        <v>892</v>
      </c>
      <c r="G15068">
        <v>5.21</v>
      </c>
      <c r="H15068">
        <v>10</v>
      </c>
      <c r="I15068">
        <v>0</v>
      </c>
      <c r="J15068" s="1">
        <v>44013</v>
      </c>
      <c r="K15068">
        <v>5.21</v>
      </c>
    </row>
    <row r="15069" spans="1:11" x14ac:dyDescent="0.3">
      <c r="A15069">
        <v>2020</v>
      </c>
      <c r="B15069">
        <v>7</v>
      </c>
      <c r="C15069" t="s">
        <v>98</v>
      </c>
      <c r="D15069">
        <v>309154</v>
      </c>
      <c r="E15069" t="s">
        <v>3332</v>
      </c>
      <c r="F15069" t="s">
        <v>13</v>
      </c>
      <c r="G15069">
        <v>0</v>
      </c>
      <c r="H15069">
        <v>0</v>
      </c>
      <c r="I15069">
        <v>3</v>
      </c>
      <c r="J15069" s="1">
        <v>44013</v>
      </c>
      <c r="K15069">
        <v>3</v>
      </c>
    </row>
    <row r="15070" spans="1:11" x14ac:dyDescent="0.3">
      <c r="A15070">
        <v>2020</v>
      </c>
      <c r="B15070">
        <v>7</v>
      </c>
      <c r="C15070" t="s">
        <v>21</v>
      </c>
      <c r="D15070">
        <v>309196</v>
      </c>
      <c r="E15070" t="s">
        <v>3335</v>
      </c>
      <c r="F15070" t="s">
        <v>13</v>
      </c>
      <c r="G15070">
        <v>0</v>
      </c>
      <c r="H15070">
        <v>0</v>
      </c>
      <c r="I15070">
        <v>2</v>
      </c>
      <c r="J15070" s="1">
        <v>44013</v>
      </c>
      <c r="K15070">
        <v>2</v>
      </c>
    </row>
    <row r="15071" spans="1:11" x14ac:dyDescent="0.3">
      <c r="A15071">
        <v>2020</v>
      </c>
      <c r="B15071">
        <v>7</v>
      </c>
      <c r="C15071" t="s">
        <v>21</v>
      </c>
      <c r="D15071">
        <v>309198</v>
      </c>
      <c r="E15071" t="s">
        <v>3336</v>
      </c>
      <c r="F15071" t="s">
        <v>13</v>
      </c>
      <c r="G15071">
        <v>0</v>
      </c>
      <c r="H15071">
        <v>0</v>
      </c>
      <c r="I15071">
        <v>2</v>
      </c>
      <c r="J15071" s="1">
        <v>44013</v>
      </c>
      <c r="K15071">
        <v>2</v>
      </c>
    </row>
    <row r="15072" spans="1:11" x14ac:dyDescent="0.3">
      <c r="A15072">
        <v>2020</v>
      </c>
      <c r="B15072">
        <v>7</v>
      </c>
      <c r="C15072" t="s">
        <v>21</v>
      </c>
      <c r="D15072">
        <v>309200</v>
      </c>
      <c r="E15072" t="s">
        <v>3337</v>
      </c>
      <c r="F15072" t="s">
        <v>13</v>
      </c>
      <c r="G15072">
        <v>0</v>
      </c>
      <c r="H15072">
        <v>0</v>
      </c>
      <c r="I15072">
        <v>3</v>
      </c>
      <c r="J15072" s="1">
        <v>44013</v>
      </c>
      <c r="K15072">
        <v>3</v>
      </c>
    </row>
    <row r="15073" spans="1:11" x14ac:dyDescent="0.3">
      <c r="A15073">
        <v>2020</v>
      </c>
      <c r="B15073">
        <v>7</v>
      </c>
      <c r="C15073" t="s">
        <v>21</v>
      </c>
      <c r="D15073">
        <v>309202</v>
      </c>
      <c r="E15073" t="s">
        <v>3338</v>
      </c>
      <c r="F15073" t="s">
        <v>13</v>
      </c>
      <c r="G15073">
        <v>0</v>
      </c>
      <c r="H15073">
        <v>0</v>
      </c>
      <c r="I15073">
        <v>4</v>
      </c>
      <c r="J15073" s="1">
        <v>44013</v>
      </c>
      <c r="K15073">
        <v>4</v>
      </c>
    </row>
    <row r="15074" spans="1:11" x14ac:dyDescent="0.3">
      <c r="A15074">
        <v>2020</v>
      </c>
      <c r="B15074">
        <v>7</v>
      </c>
      <c r="C15074" t="s">
        <v>21</v>
      </c>
      <c r="D15074">
        <v>309204</v>
      </c>
      <c r="E15074" t="s">
        <v>3339</v>
      </c>
      <c r="F15074" t="s">
        <v>13</v>
      </c>
      <c r="G15074">
        <v>0</v>
      </c>
      <c r="H15074">
        <v>0</v>
      </c>
      <c r="I15074">
        <v>1</v>
      </c>
      <c r="J15074" s="1">
        <v>44013</v>
      </c>
      <c r="K15074">
        <v>1</v>
      </c>
    </row>
    <row r="15075" spans="1:11" x14ac:dyDescent="0.3">
      <c r="A15075">
        <v>2020</v>
      </c>
      <c r="B15075">
        <v>7</v>
      </c>
      <c r="C15075" t="s">
        <v>40</v>
      </c>
      <c r="D15075">
        <v>309205</v>
      </c>
      <c r="E15075" t="s">
        <v>13120</v>
      </c>
      <c r="F15075" t="s">
        <v>13</v>
      </c>
      <c r="G15075">
        <v>0</v>
      </c>
      <c r="H15075">
        <v>0</v>
      </c>
      <c r="I15075">
        <v>1</v>
      </c>
      <c r="J15075" s="1">
        <v>44013</v>
      </c>
      <c r="K15075">
        <v>1</v>
      </c>
    </row>
    <row r="15076" spans="1:11" x14ac:dyDescent="0.3">
      <c r="A15076">
        <v>2020</v>
      </c>
      <c r="B15076">
        <v>7</v>
      </c>
      <c r="C15076" t="s">
        <v>365</v>
      </c>
      <c r="D15076">
        <v>309207</v>
      </c>
      <c r="E15076" t="s">
        <v>3340</v>
      </c>
      <c r="F15076" t="s">
        <v>13</v>
      </c>
      <c r="G15076">
        <v>0.16</v>
      </c>
      <c r="H15076">
        <v>0</v>
      </c>
      <c r="I15076">
        <v>0</v>
      </c>
      <c r="J15076" s="1">
        <v>44013</v>
      </c>
      <c r="K15076">
        <v>0.16</v>
      </c>
    </row>
    <row r="15077" spans="1:11" x14ac:dyDescent="0.3">
      <c r="A15077">
        <v>2020</v>
      </c>
      <c r="B15077">
        <v>7</v>
      </c>
      <c r="C15077" t="s">
        <v>158</v>
      </c>
      <c r="D15077">
        <v>309214</v>
      </c>
      <c r="E15077" t="s">
        <v>3343</v>
      </c>
      <c r="F15077" t="s">
        <v>31</v>
      </c>
      <c r="G15077">
        <v>2.9</v>
      </c>
      <c r="H15077">
        <v>3</v>
      </c>
      <c r="I15077">
        <v>1</v>
      </c>
      <c r="J15077" s="1">
        <v>44013</v>
      </c>
      <c r="K15077">
        <v>3.9</v>
      </c>
    </row>
    <row r="15078" spans="1:11" x14ac:dyDescent="0.3">
      <c r="A15078">
        <v>2020</v>
      </c>
      <c r="B15078">
        <v>7</v>
      </c>
      <c r="C15078" t="s">
        <v>11</v>
      </c>
      <c r="D15078">
        <v>309220</v>
      </c>
      <c r="E15078" t="s">
        <v>13121</v>
      </c>
      <c r="F15078" t="s">
        <v>13</v>
      </c>
      <c r="G15078">
        <v>0.17</v>
      </c>
      <c r="H15078">
        <v>0</v>
      </c>
      <c r="I15078">
        <v>0</v>
      </c>
      <c r="J15078" s="1">
        <v>44013</v>
      </c>
      <c r="K15078">
        <v>0.17</v>
      </c>
    </row>
    <row r="15079" spans="1:11" x14ac:dyDescent="0.3">
      <c r="A15079">
        <v>2020</v>
      </c>
      <c r="B15079">
        <v>7</v>
      </c>
      <c r="C15079" t="s">
        <v>81</v>
      </c>
      <c r="D15079">
        <v>309223</v>
      </c>
      <c r="E15079" t="s">
        <v>3344</v>
      </c>
      <c r="F15079" t="s">
        <v>13</v>
      </c>
      <c r="G15079">
        <v>0.65</v>
      </c>
      <c r="H15079">
        <v>1</v>
      </c>
      <c r="I15079">
        <v>1</v>
      </c>
      <c r="J15079" s="1">
        <v>44013</v>
      </c>
      <c r="K15079">
        <v>1.65</v>
      </c>
    </row>
    <row r="15080" spans="1:11" x14ac:dyDescent="0.3">
      <c r="A15080">
        <v>2020</v>
      </c>
      <c r="B15080">
        <v>7</v>
      </c>
      <c r="C15080" t="s">
        <v>401</v>
      </c>
      <c r="D15080">
        <v>309232</v>
      </c>
      <c r="E15080" t="s">
        <v>3345</v>
      </c>
      <c r="F15080" t="s">
        <v>13</v>
      </c>
      <c r="G15080">
        <v>0.49</v>
      </c>
      <c r="H15080">
        <v>0</v>
      </c>
      <c r="I15080">
        <v>1</v>
      </c>
      <c r="J15080" s="1">
        <v>44013</v>
      </c>
      <c r="K15080">
        <v>1.49</v>
      </c>
    </row>
    <row r="15081" spans="1:11" x14ac:dyDescent="0.3">
      <c r="A15081">
        <v>2020</v>
      </c>
      <c r="B15081">
        <v>7</v>
      </c>
      <c r="C15081" t="s">
        <v>538</v>
      </c>
      <c r="D15081">
        <v>309238</v>
      </c>
      <c r="E15081" t="s">
        <v>3346</v>
      </c>
      <c r="F15081" t="s">
        <v>13</v>
      </c>
      <c r="G15081">
        <v>3.58</v>
      </c>
      <c r="H15081">
        <v>2</v>
      </c>
      <c r="I15081">
        <v>0</v>
      </c>
      <c r="J15081" s="1">
        <v>44013</v>
      </c>
      <c r="K15081">
        <v>3.58</v>
      </c>
    </row>
    <row r="15082" spans="1:11" x14ac:dyDescent="0.3">
      <c r="A15082">
        <v>2020</v>
      </c>
      <c r="B15082">
        <v>7</v>
      </c>
      <c r="C15082" t="s">
        <v>11</v>
      </c>
      <c r="D15082">
        <v>309253</v>
      </c>
      <c r="E15082" t="s">
        <v>3347</v>
      </c>
      <c r="F15082" t="s">
        <v>13</v>
      </c>
      <c r="G15082">
        <v>1.41</v>
      </c>
      <c r="H15082">
        <v>1</v>
      </c>
      <c r="I15082">
        <v>0</v>
      </c>
      <c r="J15082" s="1">
        <v>44013</v>
      </c>
      <c r="K15082">
        <v>1.41</v>
      </c>
    </row>
    <row r="15083" spans="1:11" x14ac:dyDescent="0.3">
      <c r="A15083">
        <v>2020</v>
      </c>
      <c r="B15083">
        <v>7</v>
      </c>
      <c r="C15083" t="s">
        <v>11</v>
      </c>
      <c r="D15083">
        <v>309292</v>
      </c>
      <c r="E15083" t="s">
        <v>3349</v>
      </c>
      <c r="F15083" t="s">
        <v>13</v>
      </c>
      <c r="G15083">
        <v>0.66</v>
      </c>
      <c r="H15083">
        <v>1</v>
      </c>
      <c r="I15083">
        <v>0</v>
      </c>
      <c r="J15083" s="1">
        <v>44013</v>
      </c>
      <c r="K15083">
        <v>0.66</v>
      </c>
    </row>
    <row r="15084" spans="1:11" x14ac:dyDescent="0.3">
      <c r="A15084">
        <v>2020</v>
      </c>
      <c r="B15084">
        <v>7</v>
      </c>
      <c r="C15084" t="s">
        <v>123</v>
      </c>
      <c r="D15084">
        <v>309298</v>
      </c>
      <c r="E15084" t="s">
        <v>3350</v>
      </c>
      <c r="F15084" t="s">
        <v>13</v>
      </c>
      <c r="G15084">
        <v>0</v>
      </c>
      <c r="H15084">
        <v>0</v>
      </c>
      <c r="I15084">
        <v>7</v>
      </c>
      <c r="J15084" s="1">
        <v>44013</v>
      </c>
      <c r="K15084">
        <v>7</v>
      </c>
    </row>
    <row r="15085" spans="1:11" x14ac:dyDescent="0.3">
      <c r="A15085">
        <v>2020</v>
      </c>
      <c r="B15085">
        <v>7</v>
      </c>
      <c r="C15085" t="s">
        <v>1827</v>
      </c>
      <c r="D15085">
        <v>3093</v>
      </c>
      <c r="E15085" t="s">
        <v>3351</v>
      </c>
      <c r="F15085" t="s">
        <v>18</v>
      </c>
      <c r="G15085">
        <v>21</v>
      </c>
      <c r="H15085">
        <v>3</v>
      </c>
      <c r="I15085">
        <v>139</v>
      </c>
      <c r="J15085" s="1">
        <v>44013</v>
      </c>
      <c r="K15085">
        <v>160</v>
      </c>
    </row>
    <row r="15086" spans="1:11" x14ac:dyDescent="0.3">
      <c r="A15086">
        <v>2020</v>
      </c>
      <c r="B15086">
        <v>7</v>
      </c>
      <c r="C15086" t="s">
        <v>42</v>
      </c>
      <c r="D15086">
        <v>309369</v>
      </c>
      <c r="E15086" t="s">
        <v>13122</v>
      </c>
      <c r="F15086" t="s">
        <v>13</v>
      </c>
      <c r="G15086">
        <v>0</v>
      </c>
      <c r="H15086">
        <v>0</v>
      </c>
      <c r="I15086">
        <v>1</v>
      </c>
      <c r="J15086" s="1">
        <v>44013</v>
      </c>
      <c r="K15086">
        <v>1</v>
      </c>
    </row>
    <row r="15087" spans="1:11" x14ac:dyDescent="0.3">
      <c r="A15087">
        <v>2020</v>
      </c>
      <c r="B15087">
        <v>7</v>
      </c>
      <c r="C15087" t="s">
        <v>42</v>
      </c>
      <c r="D15087">
        <v>309389</v>
      </c>
      <c r="E15087" t="s">
        <v>3354</v>
      </c>
      <c r="F15087" t="s">
        <v>13</v>
      </c>
      <c r="G15087">
        <v>0</v>
      </c>
      <c r="H15087">
        <v>0</v>
      </c>
      <c r="I15087">
        <v>1</v>
      </c>
      <c r="J15087" s="1">
        <v>44013</v>
      </c>
      <c r="K15087">
        <v>1</v>
      </c>
    </row>
    <row r="15088" spans="1:11" x14ac:dyDescent="0.3">
      <c r="A15088">
        <v>2020</v>
      </c>
      <c r="B15088">
        <v>7</v>
      </c>
      <c r="C15088" t="s">
        <v>180</v>
      </c>
      <c r="D15088">
        <v>309402</v>
      </c>
      <c r="E15088" t="s">
        <v>3355</v>
      </c>
      <c r="F15088" t="s">
        <v>13</v>
      </c>
      <c r="G15088">
        <v>3.33</v>
      </c>
      <c r="H15088">
        <v>5</v>
      </c>
      <c r="I15088">
        <v>4</v>
      </c>
      <c r="J15088" s="1">
        <v>44013</v>
      </c>
      <c r="K15088">
        <v>7.33</v>
      </c>
    </row>
    <row r="15089" spans="1:11" x14ac:dyDescent="0.3">
      <c r="A15089">
        <v>2020</v>
      </c>
      <c r="B15089">
        <v>7</v>
      </c>
      <c r="C15089" t="s">
        <v>180</v>
      </c>
      <c r="D15089">
        <v>309406</v>
      </c>
      <c r="E15089" t="s">
        <v>3356</v>
      </c>
      <c r="F15089" t="s">
        <v>13</v>
      </c>
      <c r="G15089">
        <v>1.33</v>
      </c>
      <c r="H15089">
        <v>0</v>
      </c>
      <c r="I15089">
        <v>0</v>
      </c>
      <c r="J15089" s="1">
        <v>44013</v>
      </c>
      <c r="K15089">
        <v>1.33</v>
      </c>
    </row>
    <row r="15090" spans="1:11" x14ac:dyDescent="0.3">
      <c r="A15090">
        <v>2020</v>
      </c>
      <c r="B15090">
        <v>7</v>
      </c>
      <c r="C15090" t="s">
        <v>180</v>
      </c>
      <c r="D15090">
        <v>309410</v>
      </c>
      <c r="E15090" t="s">
        <v>3357</v>
      </c>
      <c r="F15090" t="s">
        <v>13</v>
      </c>
      <c r="G15090">
        <v>8.0500000000000007</v>
      </c>
      <c r="H15090">
        <v>8</v>
      </c>
      <c r="I15090">
        <v>10</v>
      </c>
      <c r="J15090" s="1">
        <v>44013</v>
      </c>
      <c r="K15090">
        <v>18.05</v>
      </c>
    </row>
    <row r="15091" spans="1:11" x14ac:dyDescent="0.3">
      <c r="A15091">
        <v>2020</v>
      </c>
      <c r="B15091">
        <v>7</v>
      </c>
      <c r="C15091" t="s">
        <v>36</v>
      </c>
      <c r="D15091">
        <v>309443</v>
      </c>
      <c r="E15091" t="s">
        <v>3360</v>
      </c>
      <c r="F15091" t="s">
        <v>13</v>
      </c>
      <c r="G15091">
        <v>0.32</v>
      </c>
      <c r="H15091">
        <v>0</v>
      </c>
      <c r="I15091">
        <v>0</v>
      </c>
      <c r="J15091" s="1">
        <v>44013</v>
      </c>
      <c r="K15091">
        <v>0.32</v>
      </c>
    </row>
    <row r="15092" spans="1:11" x14ac:dyDescent="0.3">
      <c r="A15092">
        <v>2020</v>
      </c>
      <c r="B15092">
        <v>7</v>
      </c>
      <c r="C15092" t="s">
        <v>523</v>
      </c>
      <c r="D15092">
        <v>309474</v>
      </c>
      <c r="E15092" t="s">
        <v>3365</v>
      </c>
      <c r="F15092" t="s">
        <v>13</v>
      </c>
      <c r="G15092">
        <v>0.83</v>
      </c>
      <c r="H15092">
        <v>1</v>
      </c>
      <c r="I15092">
        <v>4</v>
      </c>
      <c r="J15092" s="1">
        <v>44013</v>
      </c>
      <c r="K15092">
        <v>4.83</v>
      </c>
    </row>
    <row r="15093" spans="1:11" x14ac:dyDescent="0.3">
      <c r="A15093">
        <v>2020</v>
      </c>
      <c r="B15093">
        <v>7</v>
      </c>
      <c r="C15093" t="s">
        <v>137</v>
      </c>
      <c r="D15093">
        <v>309483</v>
      </c>
      <c r="E15093" t="s">
        <v>13123</v>
      </c>
      <c r="F15093" t="s">
        <v>13</v>
      </c>
      <c r="G15093">
        <v>0</v>
      </c>
      <c r="H15093">
        <v>0</v>
      </c>
      <c r="I15093">
        <v>1</v>
      </c>
      <c r="J15093" s="1">
        <v>44013</v>
      </c>
      <c r="K15093">
        <v>1</v>
      </c>
    </row>
    <row r="15094" spans="1:11" x14ac:dyDescent="0.3">
      <c r="A15094">
        <v>2020</v>
      </c>
      <c r="B15094">
        <v>7</v>
      </c>
      <c r="C15094" t="s">
        <v>42</v>
      </c>
      <c r="D15094">
        <v>309488</v>
      </c>
      <c r="E15094" t="s">
        <v>3366</v>
      </c>
      <c r="F15094" t="s">
        <v>13</v>
      </c>
      <c r="G15094">
        <v>0</v>
      </c>
      <c r="H15094">
        <v>0</v>
      </c>
      <c r="I15094">
        <v>2</v>
      </c>
      <c r="J15094" s="1">
        <v>44013</v>
      </c>
      <c r="K15094">
        <v>2</v>
      </c>
    </row>
    <row r="15095" spans="1:11" x14ac:dyDescent="0.3">
      <c r="A15095">
        <v>2020</v>
      </c>
      <c r="B15095">
        <v>7</v>
      </c>
      <c r="C15095" t="s">
        <v>137</v>
      </c>
      <c r="D15095">
        <v>309723</v>
      </c>
      <c r="E15095" t="s">
        <v>13124</v>
      </c>
      <c r="F15095" t="s">
        <v>13</v>
      </c>
      <c r="G15095">
        <v>0</v>
      </c>
      <c r="H15095">
        <v>0</v>
      </c>
      <c r="I15095">
        <v>6</v>
      </c>
      <c r="J15095" s="1">
        <v>44013</v>
      </c>
      <c r="K15095">
        <v>6</v>
      </c>
    </row>
    <row r="15096" spans="1:11" x14ac:dyDescent="0.3">
      <c r="A15096">
        <v>2020</v>
      </c>
      <c r="B15096">
        <v>7</v>
      </c>
      <c r="C15096" t="s">
        <v>42</v>
      </c>
      <c r="D15096">
        <v>309745</v>
      </c>
      <c r="E15096" t="s">
        <v>3367</v>
      </c>
      <c r="F15096" t="s">
        <v>13</v>
      </c>
      <c r="G15096">
        <v>0</v>
      </c>
      <c r="H15096">
        <v>0</v>
      </c>
      <c r="I15096">
        <v>1</v>
      </c>
      <c r="J15096" s="1">
        <v>44013</v>
      </c>
      <c r="K15096">
        <v>1</v>
      </c>
    </row>
    <row r="15097" spans="1:11" x14ac:dyDescent="0.3">
      <c r="A15097">
        <v>2020</v>
      </c>
      <c r="B15097">
        <v>7</v>
      </c>
      <c r="C15097" t="s">
        <v>16</v>
      </c>
      <c r="D15097">
        <v>309762</v>
      </c>
      <c r="E15097" t="s">
        <v>13125</v>
      </c>
      <c r="F15097" t="s">
        <v>13</v>
      </c>
      <c r="G15097">
        <v>0</v>
      </c>
      <c r="H15097">
        <v>0</v>
      </c>
      <c r="I15097">
        <v>2</v>
      </c>
      <c r="J15097" s="1">
        <v>44013</v>
      </c>
      <c r="K15097">
        <v>2</v>
      </c>
    </row>
    <row r="15098" spans="1:11" x14ac:dyDescent="0.3">
      <c r="A15098">
        <v>2020</v>
      </c>
      <c r="B15098">
        <v>7</v>
      </c>
      <c r="C15098" t="s">
        <v>180</v>
      </c>
      <c r="D15098">
        <v>309791</v>
      </c>
      <c r="E15098" t="s">
        <v>3368</v>
      </c>
      <c r="F15098" t="s">
        <v>13</v>
      </c>
      <c r="G15098">
        <v>57.77</v>
      </c>
      <c r="H15098">
        <v>50</v>
      </c>
      <c r="I15098">
        <v>24</v>
      </c>
      <c r="J15098" s="1">
        <v>44013</v>
      </c>
      <c r="K15098">
        <v>81.77000000000001</v>
      </c>
    </row>
    <row r="15099" spans="1:11" x14ac:dyDescent="0.3">
      <c r="A15099">
        <v>2020</v>
      </c>
      <c r="B15099">
        <v>7</v>
      </c>
      <c r="C15099" t="s">
        <v>42</v>
      </c>
      <c r="D15099">
        <v>309822</v>
      </c>
      <c r="E15099" t="s">
        <v>3370</v>
      </c>
      <c r="F15099" t="s">
        <v>13</v>
      </c>
      <c r="G15099">
        <v>0</v>
      </c>
      <c r="H15099">
        <v>0</v>
      </c>
      <c r="I15099">
        <v>1</v>
      </c>
      <c r="J15099" s="1">
        <v>44013</v>
      </c>
      <c r="K15099">
        <v>1</v>
      </c>
    </row>
    <row r="15100" spans="1:11" x14ac:dyDescent="0.3">
      <c r="A15100">
        <v>2020</v>
      </c>
      <c r="B15100">
        <v>7</v>
      </c>
      <c r="C15100" t="s">
        <v>525</v>
      </c>
      <c r="D15100">
        <v>309840</v>
      </c>
      <c r="E15100" t="s">
        <v>3371</v>
      </c>
      <c r="F15100" t="s">
        <v>13</v>
      </c>
      <c r="G15100">
        <v>0.4</v>
      </c>
      <c r="H15100">
        <v>0</v>
      </c>
      <c r="I15100">
        <v>2</v>
      </c>
      <c r="J15100" s="1">
        <v>44013</v>
      </c>
      <c r="K15100">
        <v>2.4</v>
      </c>
    </row>
    <row r="15101" spans="1:11" x14ac:dyDescent="0.3">
      <c r="A15101">
        <v>2020</v>
      </c>
      <c r="B15101">
        <v>7</v>
      </c>
      <c r="C15101" t="s">
        <v>77</v>
      </c>
      <c r="D15101">
        <v>309843</v>
      </c>
      <c r="E15101" t="s">
        <v>3372</v>
      </c>
      <c r="F15101" t="s">
        <v>13</v>
      </c>
      <c r="G15101">
        <v>1.9</v>
      </c>
      <c r="H15101">
        <v>0</v>
      </c>
      <c r="I15101">
        <v>5</v>
      </c>
      <c r="J15101" s="1">
        <v>44013</v>
      </c>
      <c r="K15101">
        <v>6.9</v>
      </c>
    </row>
    <row r="15102" spans="1:11" x14ac:dyDescent="0.3">
      <c r="A15102">
        <v>2020</v>
      </c>
      <c r="B15102">
        <v>7</v>
      </c>
      <c r="C15102" t="s">
        <v>21</v>
      </c>
      <c r="D15102">
        <v>309871</v>
      </c>
      <c r="E15102" t="s">
        <v>3374</v>
      </c>
      <c r="F15102" t="s">
        <v>13</v>
      </c>
      <c r="G15102">
        <v>0</v>
      </c>
      <c r="H15102">
        <v>0</v>
      </c>
      <c r="I15102">
        <v>1</v>
      </c>
      <c r="J15102" s="1">
        <v>44013</v>
      </c>
      <c r="K15102">
        <v>1</v>
      </c>
    </row>
    <row r="15103" spans="1:11" x14ac:dyDescent="0.3">
      <c r="A15103">
        <v>2020</v>
      </c>
      <c r="B15103">
        <v>7</v>
      </c>
      <c r="C15103" t="s">
        <v>137</v>
      </c>
      <c r="D15103">
        <v>309894</v>
      </c>
      <c r="E15103" t="s">
        <v>13126</v>
      </c>
      <c r="F15103" t="s">
        <v>13</v>
      </c>
      <c r="G15103">
        <v>0.08</v>
      </c>
      <c r="H15103">
        <v>14</v>
      </c>
      <c r="I15103">
        <v>19</v>
      </c>
      <c r="J15103" s="1">
        <v>44013</v>
      </c>
      <c r="K15103">
        <v>19.079999999999998</v>
      </c>
    </row>
    <row r="15104" spans="1:11" x14ac:dyDescent="0.3">
      <c r="A15104">
        <v>2020</v>
      </c>
      <c r="B15104">
        <v>7</v>
      </c>
      <c r="C15104" t="s">
        <v>538</v>
      </c>
      <c r="D15104">
        <v>309916</v>
      </c>
      <c r="E15104" t="s">
        <v>3377</v>
      </c>
      <c r="F15104" t="s">
        <v>13</v>
      </c>
      <c r="G15104">
        <v>4.22</v>
      </c>
      <c r="H15104">
        <v>14</v>
      </c>
      <c r="I15104">
        <v>3</v>
      </c>
      <c r="J15104" s="1">
        <v>44013</v>
      </c>
      <c r="K15104">
        <v>7.22</v>
      </c>
    </row>
    <row r="15105" spans="1:11" x14ac:dyDescent="0.3">
      <c r="A15105">
        <v>2020</v>
      </c>
      <c r="B15105">
        <v>7</v>
      </c>
      <c r="C15105" t="s">
        <v>180</v>
      </c>
      <c r="D15105">
        <v>30996</v>
      </c>
      <c r="E15105" t="s">
        <v>3378</v>
      </c>
      <c r="F15105" t="s">
        <v>13</v>
      </c>
      <c r="G15105">
        <v>3.16</v>
      </c>
      <c r="H15105">
        <v>3</v>
      </c>
      <c r="I15105">
        <v>3</v>
      </c>
      <c r="J15105" s="1">
        <v>44013</v>
      </c>
      <c r="K15105">
        <v>6.16</v>
      </c>
    </row>
    <row r="15106" spans="1:11" x14ac:dyDescent="0.3">
      <c r="A15106">
        <v>2020</v>
      </c>
      <c r="B15106">
        <v>7</v>
      </c>
      <c r="C15106" t="s">
        <v>45</v>
      </c>
      <c r="D15106">
        <v>309960</v>
      </c>
      <c r="E15106" t="s">
        <v>3379</v>
      </c>
      <c r="F15106" t="s">
        <v>13</v>
      </c>
      <c r="G15106">
        <v>0</v>
      </c>
      <c r="H15106">
        <v>0</v>
      </c>
      <c r="I15106">
        <v>1</v>
      </c>
      <c r="J15106" s="1">
        <v>44013</v>
      </c>
      <c r="K15106">
        <v>1</v>
      </c>
    </row>
    <row r="15107" spans="1:11" x14ac:dyDescent="0.3">
      <c r="A15107">
        <v>2020</v>
      </c>
      <c r="B15107">
        <v>7</v>
      </c>
      <c r="C15107" t="s">
        <v>45</v>
      </c>
      <c r="D15107">
        <v>309976</v>
      </c>
      <c r="E15107" t="s">
        <v>3381</v>
      </c>
      <c r="F15107" t="s">
        <v>13</v>
      </c>
      <c r="G15107">
        <v>0</v>
      </c>
      <c r="H15107">
        <v>0</v>
      </c>
      <c r="I15107">
        <v>1</v>
      </c>
      <c r="J15107" s="1">
        <v>44013</v>
      </c>
      <c r="K15107">
        <v>1</v>
      </c>
    </row>
    <row r="15108" spans="1:11" x14ac:dyDescent="0.3">
      <c r="A15108">
        <v>2020</v>
      </c>
      <c r="B15108">
        <v>7</v>
      </c>
      <c r="C15108" t="s">
        <v>42</v>
      </c>
      <c r="D15108">
        <v>309981</v>
      </c>
      <c r="E15108" t="s">
        <v>3382</v>
      </c>
      <c r="F15108" t="s">
        <v>13</v>
      </c>
      <c r="G15108">
        <v>0</v>
      </c>
      <c r="H15108">
        <v>0</v>
      </c>
      <c r="I15108">
        <v>2</v>
      </c>
      <c r="J15108" s="1">
        <v>44013</v>
      </c>
      <c r="K15108">
        <v>2</v>
      </c>
    </row>
    <row r="15109" spans="1:11" x14ac:dyDescent="0.3">
      <c r="A15109">
        <v>2020</v>
      </c>
      <c r="B15109">
        <v>7</v>
      </c>
      <c r="C15109" t="s">
        <v>42</v>
      </c>
      <c r="D15109">
        <v>310002</v>
      </c>
      <c r="E15109" t="s">
        <v>13127</v>
      </c>
      <c r="F15109" t="s">
        <v>13</v>
      </c>
      <c r="G15109">
        <v>0</v>
      </c>
      <c r="H15109">
        <v>0</v>
      </c>
      <c r="I15109">
        <v>1</v>
      </c>
      <c r="J15109" s="1">
        <v>44013</v>
      </c>
      <c r="K15109">
        <v>1</v>
      </c>
    </row>
    <row r="15110" spans="1:11" x14ac:dyDescent="0.3">
      <c r="A15110">
        <v>2020</v>
      </c>
      <c r="B15110">
        <v>7</v>
      </c>
      <c r="C15110" t="s">
        <v>137</v>
      </c>
      <c r="D15110">
        <v>310006</v>
      </c>
      <c r="E15110" t="s">
        <v>13128</v>
      </c>
      <c r="F15110" t="s">
        <v>13</v>
      </c>
      <c r="G15110">
        <v>0</v>
      </c>
      <c r="H15110">
        <v>0</v>
      </c>
      <c r="I15110">
        <v>1</v>
      </c>
      <c r="J15110" s="1">
        <v>44013</v>
      </c>
      <c r="K15110">
        <v>1</v>
      </c>
    </row>
    <row r="15111" spans="1:11" x14ac:dyDescent="0.3">
      <c r="A15111">
        <v>2020</v>
      </c>
      <c r="B15111">
        <v>7</v>
      </c>
      <c r="C15111" t="s">
        <v>40</v>
      </c>
      <c r="D15111">
        <v>310016</v>
      </c>
      <c r="E15111" t="s">
        <v>13129</v>
      </c>
      <c r="F15111" t="s">
        <v>13</v>
      </c>
      <c r="G15111">
        <v>0</v>
      </c>
      <c r="H15111">
        <v>0</v>
      </c>
      <c r="I15111">
        <v>1</v>
      </c>
      <c r="J15111" s="1">
        <v>44013</v>
      </c>
      <c r="K15111">
        <v>1</v>
      </c>
    </row>
    <row r="15112" spans="1:11" x14ac:dyDescent="0.3">
      <c r="A15112">
        <v>2020</v>
      </c>
      <c r="B15112">
        <v>7</v>
      </c>
      <c r="C15112" t="s">
        <v>42</v>
      </c>
      <c r="D15112">
        <v>310018</v>
      </c>
      <c r="E15112" t="s">
        <v>3384</v>
      </c>
      <c r="F15112" t="s">
        <v>13</v>
      </c>
      <c r="G15112">
        <v>2.08</v>
      </c>
      <c r="H15112">
        <v>3</v>
      </c>
      <c r="I15112">
        <v>0</v>
      </c>
      <c r="J15112" s="1">
        <v>44013</v>
      </c>
      <c r="K15112">
        <v>2.08</v>
      </c>
    </row>
    <row r="15113" spans="1:11" x14ac:dyDescent="0.3">
      <c r="A15113">
        <v>2020</v>
      </c>
      <c r="B15113">
        <v>7</v>
      </c>
      <c r="C15113" t="s">
        <v>14</v>
      </c>
      <c r="D15113">
        <v>310030</v>
      </c>
      <c r="E15113" t="s">
        <v>3385</v>
      </c>
      <c r="F15113" t="s">
        <v>13</v>
      </c>
      <c r="G15113">
        <v>0</v>
      </c>
      <c r="H15113">
        <v>0</v>
      </c>
      <c r="I15113">
        <v>2</v>
      </c>
      <c r="J15113" s="1">
        <v>44013</v>
      </c>
      <c r="K15113">
        <v>2</v>
      </c>
    </row>
    <row r="15114" spans="1:11" x14ac:dyDescent="0.3">
      <c r="A15114">
        <v>2020</v>
      </c>
      <c r="B15114">
        <v>7</v>
      </c>
      <c r="C15114" t="s">
        <v>14</v>
      </c>
      <c r="D15114">
        <v>310035</v>
      </c>
      <c r="E15114" t="s">
        <v>3386</v>
      </c>
      <c r="F15114" t="s">
        <v>13</v>
      </c>
      <c r="G15114">
        <v>0</v>
      </c>
      <c r="H15114">
        <v>0</v>
      </c>
      <c r="I15114">
        <v>5</v>
      </c>
      <c r="J15114" s="1">
        <v>44013</v>
      </c>
      <c r="K15114">
        <v>5</v>
      </c>
    </row>
    <row r="15115" spans="1:11" x14ac:dyDescent="0.3">
      <c r="A15115">
        <v>2020</v>
      </c>
      <c r="B15115">
        <v>7</v>
      </c>
      <c r="C15115" t="s">
        <v>523</v>
      </c>
      <c r="D15115">
        <v>310066</v>
      </c>
      <c r="E15115" t="s">
        <v>3387</v>
      </c>
      <c r="F15115" t="s">
        <v>13</v>
      </c>
      <c r="G15115">
        <v>1.55</v>
      </c>
      <c r="H15115">
        <v>1</v>
      </c>
      <c r="I15115">
        <v>29</v>
      </c>
      <c r="J15115" s="1">
        <v>44013</v>
      </c>
      <c r="K15115">
        <v>30.55</v>
      </c>
    </row>
    <row r="15116" spans="1:11" x14ac:dyDescent="0.3">
      <c r="A15116">
        <v>2020</v>
      </c>
      <c r="B15116">
        <v>7</v>
      </c>
      <c r="C15116" t="s">
        <v>45</v>
      </c>
      <c r="D15116">
        <v>310069</v>
      </c>
      <c r="E15116" t="s">
        <v>13130</v>
      </c>
      <c r="F15116" t="s">
        <v>13</v>
      </c>
      <c r="G15116">
        <v>0</v>
      </c>
      <c r="H15116">
        <v>0</v>
      </c>
      <c r="I15116">
        <v>1</v>
      </c>
      <c r="J15116" s="1">
        <v>44013</v>
      </c>
      <c r="K15116">
        <v>1</v>
      </c>
    </row>
    <row r="15117" spans="1:11" x14ac:dyDescent="0.3">
      <c r="A15117">
        <v>2020</v>
      </c>
      <c r="B15117">
        <v>7</v>
      </c>
      <c r="C15117" t="s">
        <v>298</v>
      </c>
      <c r="D15117">
        <v>310070</v>
      </c>
      <c r="E15117" t="s">
        <v>3388</v>
      </c>
      <c r="F15117" t="s">
        <v>13</v>
      </c>
      <c r="G15117">
        <v>0</v>
      </c>
      <c r="H15117">
        <v>0</v>
      </c>
      <c r="I15117">
        <v>1</v>
      </c>
      <c r="J15117" s="1">
        <v>44013</v>
      </c>
      <c r="K15117">
        <v>1</v>
      </c>
    </row>
    <row r="15118" spans="1:11" x14ac:dyDescent="0.3">
      <c r="A15118">
        <v>2020</v>
      </c>
      <c r="B15118">
        <v>7</v>
      </c>
      <c r="C15118" t="s">
        <v>42</v>
      </c>
      <c r="D15118">
        <v>310078</v>
      </c>
      <c r="E15118" t="s">
        <v>3390</v>
      </c>
      <c r="F15118" t="s">
        <v>13</v>
      </c>
      <c r="G15118">
        <v>0</v>
      </c>
      <c r="H15118">
        <v>0</v>
      </c>
      <c r="I15118">
        <v>1</v>
      </c>
      <c r="J15118" s="1">
        <v>44013</v>
      </c>
      <c r="K15118">
        <v>1</v>
      </c>
    </row>
    <row r="15119" spans="1:11" x14ac:dyDescent="0.3">
      <c r="A15119">
        <v>2020</v>
      </c>
      <c r="B15119">
        <v>7</v>
      </c>
      <c r="C15119" t="s">
        <v>40</v>
      </c>
      <c r="D15119">
        <v>310085</v>
      </c>
      <c r="E15119" t="s">
        <v>3391</v>
      </c>
      <c r="F15119" t="s">
        <v>13</v>
      </c>
      <c r="G15119">
        <v>0</v>
      </c>
      <c r="H15119">
        <v>0</v>
      </c>
      <c r="I15119">
        <v>5</v>
      </c>
      <c r="J15119" s="1">
        <v>44013</v>
      </c>
      <c r="K15119">
        <v>5</v>
      </c>
    </row>
    <row r="15120" spans="1:11" x14ac:dyDescent="0.3">
      <c r="A15120">
        <v>2020</v>
      </c>
      <c r="B15120">
        <v>7</v>
      </c>
      <c r="C15120" t="s">
        <v>3392</v>
      </c>
      <c r="D15120">
        <v>310098</v>
      </c>
      <c r="E15120" t="s">
        <v>3393</v>
      </c>
      <c r="F15120" t="s">
        <v>13</v>
      </c>
      <c r="G15120">
        <v>0.88</v>
      </c>
      <c r="H15120">
        <v>0</v>
      </c>
      <c r="I15120">
        <v>1</v>
      </c>
      <c r="J15120" s="1">
        <v>44013</v>
      </c>
      <c r="K15120">
        <v>1.88</v>
      </c>
    </row>
    <row r="15121" spans="1:11" x14ac:dyDescent="0.3">
      <c r="A15121">
        <v>2020</v>
      </c>
      <c r="B15121">
        <v>7</v>
      </c>
      <c r="C15121" t="s">
        <v>3392</v>
      </c>
      <c r="D15121">
        <v>310104</v>
      </c>
      <c r="E15121" t="s">
        <v>13131</v>
      </c>
      <c r="F15121" t="s">
        <v>13</v>
      </c>
      <c r="G15121">
        <v>0.49</v>
      </c>
      <c r="H15121">
        <v>0</v>
      </c>
      <c r="I15121">
        <v>0</v>
      </c>
      <c r="J15121" s="1">
        <v>44013</v>
      </c>
      <c r="K15121">
        <v>0.49</v>
      </c>
    </row>
    <row r="15122" spans="1:11" x14ac:dyDescent="0.3">
      <c r="A15122">
        <v>2020</v>
      </c>
      <c r="B15122">
        <v>7</v>
      </c>
      <c r="C15122" t="s">
        <v>81</v>
      </c>
      <c r="D15122">
        <v>310117</v>
      </c>
      <c r="E15122" t="s">
        <v>3395</v>
      </c>
      <c r="F15122" t="s">
        <v>13</v>
      </c>
      <c r="G15122">
        <v>0</v>
      </c>
      <c r="H15122">
        <v>0</v>
      </c>
      <c r="I15122">
        <v>2</v>
      </c>
      <c r="J15122" s="1">
        <v>44013</v>
      </c>
      <c r="K15122">
        <v>2</v>
      </c>
    </row>
    <row r="15123" spans="1:11" x14ac:dyDescent="0.3">
      <c r="A15123">
        <v>2020</v>
      </c>
      <c r="B15123">
        <v>7</v>
      </c>
      <c r="C15123" t="s">
        <v>81</v>
      </c>
      <c r="D15123">
        <v>310121</v>
      </c>
      <c r="E15123" t="s">
        <v>13132</v>
      </c>
      <c r="F15123" t="s">
        <v>13</v>
      </c>
      <c r="G15123">
        <v>0</v>
      </c>
      <c r="H15123">
        <v>0</v>
      </c>
      <c r="I15123">
        <v>1</v>
      </c>
      <c r="J15123" s="1">
        <v>44013</v>
      </c>
      <c r="K15123">
        <v>1</v>
      </c>
    </row>
    <row r="15124" spans="1:11" x14ac:dyDescent="0.3">
      <c r="A15124">
        <v>2020</v>
      </c>
      <c r="B15124">
        <v>7</v>
      </c>
      <c r="C15124" t="s">
        <v>81</v>
      </c>
      <c r="D15124">
        <v>310126</v>
      </c>
      <c r="E15124" t="s">
        <v>3396</v>
      </c>
      <c r="F15124" t="s">
        <v>13</v>
      </c>
      <c r="G15124">
        <v>0</v>
      </c>
      <c r="H15124">
        <v>0</v>
      </c>
      <c r="I15124">
        <v>1</v>
      </c>
      <c r="J15124" s="1">
        <v>44013</v>
      </c>
      <c r="K15124">
        <v>1</v>
      </c>
    </row>
    <row r="15125" spans="1:11" x14ac:dyDescent="0.3">
      <c r="A15125">
        <v>2020</v>
      </c>
      <c r="B15125">
        <v>7</v>
      </c>
      <c r="C15125" t="s">
        <v>11</v>
      </c>
      <c r="D15125">
        <v>310144</v>
      </c>
      <c r="E15125" t="s">
        <v>13133</v>
      </c>
      <c r="F15125" t="s">
        <v>13</v>
      </c>
      <c r="G15125">
        <v>0</v>
      </c>
      <c r="H15125">
        <v>0</v>
      </c>
      <c r="I15125">
        <v>1</v>
      </c>
      <c r="J15125" s="1">
        <v>44013</v>
      </c>
      <c r="K15125">
        <v>1</v>
      </c>
    </row>
    <row r="15126" spans="1:11" x14ac:dyDescent="0.3">
      <c r="A15126">
        <v>2020</v>
      </c>
      <c r="B15126">
        <v>7</v>
      </c>
      <c r="C15126" t="s">
        <v>821</v>
      </c>
      <c r="D15126">
        <v>310161</v>
      </c>
      <c r="E15126" t="s">
        <v>3399</v>
      </c>
      <c r="F15126" t="s">
        <v>13</v>
      </c>
      <c r="G15126">
        <v>0.25</v>
      </c>
      <c r="H15126">
        <v>0</v>
      </c>
      <c r="I15126">
        <v>0</v>
      </c>
      <c r="J15126" s="1">
        <v>44013</v>
      </c>
      <c r="K15126">
        <v>0.25</v>
      </c>
    </row>
    <row r="15127" spans="1:11" x14ac:dyDescent="0.3">
      <c r="A15127">
        <v>2020</v>
      </c>
      <c r="B15127">
        <v>7</v>
      </c>
      <c r="C15127" t="s">
        <v>3392</v>
      </c>
      <c r="D15127">
        <v>310172</v>
      </c>
      <c r="E15127" t="s">
        <v>13134</v>
      </c>
      <c r="F15127" t="s">
        <v>13</v>
      </c>
      <c r="G15127">
        <v>0</v>
      </c>
      <c r="H15127">
        <v>0</v>
      </c>
      <c r="I15127">
        <v>11</v>
      </c>
      <c r="J15127" s="1">
        <v>44013</v>
      </c>
      <c r="K15127">
        <v>11</v>
      </c>
    </row>
    <row r="15128" spans="1:11" x14ac:dyDescent="0.3">
      <c r="A15128">
        <v>2020</v>
      </c>
      <c r="B15128">
        <v>7</v>
      </c>
      <c r="C15128" t="s">
        <v>3392</v>
      </c>
      <c r="D15128">
        <v>310175</v>
      </c>
      <c r="E15128" t="s">
        <v>3400</v>
      </c>
      <c r="F15128" t="s">
        <v>13</v>
      </c>
      <c r="G15128">
        <v>0</v>
      </c>
      <c r="H15128">
        <v>0</v>
      </c>
      <c r="I15128">
        <v>1</v>
      </c>
      <c r="J15128" s="1">
        <v>44013</v>
      </c>
      <c r="K15128">
        <v>1</v>
      </c>
    </row>
    <row r="15129" spans="1:11" x14ac:dyDescent="0.3">
      <c r="A15129">
        <v>2020</v>
      </c>
      <c r="B15129">
        <v>7</v>
      </c>
      <c r="C15129" t="s">
        <v>3392</v>
      </c>
      <c r="D15129">
        <v>310194</v>
      </c>
      <c r="E15129" t="s">
        <v>3401</v>
      </c>
      <c r="F15129" t="s">
        <v>13</v>
      </c>
      <c r="G15129">
        <v>9.06</v>
      </c>
      <c r="H15129">
        <v>7</v>
      </c>
      <c r="I15129">
        <v>21</v>
      </c>
      <c r="J15129" s="1">
        <v>44013</v>
      </c>
      <c r="K15129">
        <v>30.060000000000002</v>
      </c>
    </row>
    <row r="15130" spans="1:11" x14ac:dyDescent="0.3">
      <c r="A15130">
        <v>2020</v>
      </c>
      <c r="B15130">
        <v>7</v>
      </c>
      <c r="C15130" t="s">
        <v>158</v>
      </c>
      <c r="D15130">
        <v>310204</v>
      </c>
      <c r="E15130" t="s">
        <v>3402</v>
      </c>
      <c r="F15130" t="s">
        <v>13</v>
      </c>
      <c r="G15130">
        <v>0</v>
      </c>
      <c r="H15130">
        <v>0</v>
      </c>
      <c r="I15130">
        <v>2</v>
      </c>
      <c r="J15130" s="1">
        <v>44013</v>
      </c>
      <c r="K15130">
        <v>2</v>
      </c>
    </row>
    <row r="15131" spans="1:11" x14ac:dyDescent="0.3">
      <c r="A15131">
        <v>2020</v>
      </c>
      <c r="B15131">
        <v>7</v>
      </c>
      <c r="C15131" t="s">
        <v>45</v>
      </c>
      <c r="D15131">
        <v>310237</v>
      </c>
      <c r="E15131" t="s">
        <v>13135</v>
      </c>
      <c r="F15131" t="s">
        <v>13</v>
      </c>
      <c r="G15131">
        <v>0</v>
      </c>
      <c r="H15131">
        <v>0</v>
      </c>
      <c r="I15131">
        <v>1</v>
      </c>
      <c r="J15131" s="1">
        <v>44013</v>
      </c>
      <c r="K15131">
        <v>1</v>
      </c>
    </row>
    <row r="15132" spans="1:11" x14ac:dyDescent="0.3">
      <c r="A15132">
        <v>2020</v>
      </c>
      <c r="B15132">
        <v>7</v>
      </c>
      <c r="C15132" t="s">
        <v>523</v>
      </c>
      <c r="D15132">
        <v>310250</v>
      </c>
      <c r="E15132" t="s">
        <v>13136</v>
      </c>
      <c r="F15132" t="s">
        <v>13</v>
      </c>
      <c r="G15132">
        <v>0</v>
      </c>
      <c r="H15132">
        <v>0</v>
      </c>
      <c r="I15132">
        <v>2</v>
      </c>
      <c r="J15132" s="1">
        <v>44013</v>
      </c>
      <c r="K15132">
        <v>2</v>
      </c>
    </row>
    <row r="15133" spans="1:11" x14ac:dyDescent="0.3">
      <c r="A15133">
        <v>2020</v>
      </c>
      <c r="B15133">
        <v>7</v>
      </c>
      <c r="C15133" t="s">
        <v>523</v>
      </c>
      <c r="D15133">
        <v>310252</v>
      </c>
      <c r="E15133" t="s">
        <v>3405</v>
      </c>
      <c r="F15133" t="s">
        <v>13</v>
      </c>
      <c r="G15133">
        <v>0</v>
      </c>
      <c r="H15133">
        <v>0</v>
      </c>
      <c r="I15133">
        <v>22</v>
      </c>
      <c r="J15133" s="1">
        <v>44013</v>
      </c>
      <c r="K15133">
        <v>22</v>
      </c>
    </row>
    <row r="15134" spans="1:11" x14ac:dyDescent="0.3">
      <c r="A15134">
        <v>2020</v>
      </c>
      <c r="B15134">
        <v>7</v>
      </c>
      <c r="C15134" t="s">
        <v>42</v>
      </c>
      <c r="D15134">
        <v>310253</v>
      </c>
      <c r="E15134" t="s">
        <v>3406</v>
      </c>
      <c r="F15134" t="s">
        <v>13</v>
      </c>
      <c r="G15134">
        <v>0</v>
      </c>
      <c r="H15134">
        <v>0</v>
      </c>
      <c r="I15134">
        <v>1</v>
      </c>
      <c r="J15134" s="1">
        <v>44013</v>
      </c>
      <c r="K15134">
        <v>1</v>
      </c>
    </row>
    <row r="15135" spans="1:11" x14ac:dyDescent="0.3">
      <c r="A15135">
        <v>2020</v>
      </c>
      <c r="B15135">
        <v>7</v>
      </c>
      <c r="C15135" t="s">
        <v>525</v>
      </c>
      <c r="D15135">
        <v>310254</v>
      </c>
      <c r="E15135" t="s">
        <v>13137</v>
      </c>
      <c r="F15135" t="s">
        <v>13</v>
      </c>
      <c r="G15135">
        <v>0</v>
      </c>
      <c r="H15135">
        <v>0</v>
      </c>
      <c r="I15135">
        <v>4</v>
      </c>
      <c r="J15135" s="1">
        <v>44013</v>
      </c>
      <c r="K15135">
        <v>4</v>
      </c>
    </row>
    <row r="15136" spans="1:11" x14ac:dyDescent="0.3">
      <c r="A15136">
        <v>2020</v>
      </c>
      <c r="B15136">
        <v>7</v>
      </c>
      <c r="C15136" t="s">
        <v>40</v>
      </c>
      <c r="D15136">
        <v>310258</v>
      </c>
      <c r="E15136" t="s">
        <v>3407</v>
      </c>
      <c r="F15136" t="s">
        <v>13</v>
      </c>
      <c r="G15136">
        <v>10.63</v>
      </c>
      <c r="H15136">
        <v>13</v>
      </c>
      <c r="I15136">
        <v>17</v>
      </c>
      <c r="J15136" s="1">
        <v>44013</v>
      </c>
      <c r="K15136">
        <v>27.630000000000003</v>
      </c>
    </row>
    <row r="15137" spans="1:11" x14ac:dyDescent="0.3">
      <c r="A15137">
        <v>2020</v>
      </c>
      <c r="B15137">
        <v>7</v>
      </c>
      <c r="C15137" t="s">
        <v>77</v>
      </c>
      <c r="D15137">
        <v>310259</v>
      </c>
      <c r="E15137" t="s">
        <v>13138</v>
      </c>
      <c r="F15137" t="s">
        <v>13</v>
      </c>
      <c r="G15137">
        <v>0.08</v>
      </c>
      <c r="H15137">
        <v>0</v>
      </c>
      <c r="I15137">
        <v>0</v>
      </c>
      <c r="J15137" s="1">
        <v>44013</v>
      </c>
      <c r="K15137">
        <v>0.08</v>
      </c>
    </row>
    <row r="15138" spans="1:11" x14ac:dyDescent="0.3">
      <c r="A15138">
        <v>2020</v>
      </c>
      <c r="B15138">
        <v>7</v>
      </c>
      <c r="C15138" t="s">
        <v>42</v>
      </c>
      <c r="D15138">
        <v>310266</v>
      </c>
      <c r="E15138" t="s">
        <v>3408</v>
      </c>
      <c r="F15138" t="s">
        <v>13</v>
      </c>
      <c r="G15138">
        <v>0</v>
      </c>
      <c r="H15138">
        <v>0</v>
      </c>
      <c r="I15138">
        <v>2</v>
      </c>
      <c r="J15138" s="1">
        <v>44013</v>
      </c>
      <c r="K15138">
        <v>2</v>
      </c>
    </row>
    <row r="15139" spans="1:11" x14ac:dyDescent="0.3">
      <c r="A15139">
        <v>2020</v>
      </c>
      <c r="B15139">
        <v>7</v>
      </c>
      <c r="C15139" t="s">
        <v>23</v>
      </c>
      <c r="D15139">
        <v>310291</v>
      </c>
      <c r="E15139" t="s">
        <v>3409</v>
      </c>
      <c r="F15139" t="s">
        <v>13</v>
      </c>
      <c r="G15139">
        <v>0.41</v>
      </c>
      <c r="H15139">
        <v>0</v>
      </c>
      <c r="I15139">
        <v>0</v>
      </c>
      <c r="J15139" s="1">
        <v>44013</v>
      </c>
      <c r="K15139">
        <v>0.41</v>
      </c>
    </row>
    <row r="15140" spans="1:11" x14ac:dyDescent="0.3">
      <c r="A15140">
        <v>2020</v>
      </c>
      <c r="B15140">
        <v>7</v>
      </c>
      <c r="C15140" t="s">
        <v>525</v>
      </c>
      <c r="D15140">
        <v>310306</v>
      </c>
      <c r="E15140" t="s">
        <v>3411</v>
      </c>
      <c r="F15140" t="s">
        <v>13</v>
      </c>
      <c r="G15140">
        <v>0</v>
      </c>
      <c r="H15140">
        <v>0</v>
      </c>
      <c r="I15140">
        <v>1</v>
      </c>
      <c r="J15140" s="1">
        <v>44013</v>
      </c>
      <c r="K15140">
        <v>1</v>
      </c>
    </row>
    <row r="15141" spans="1:11" x14ac:dyDescent="0.3">
      <c r="A15141">
        <v>2020</v>
      </c>
      <c r="B15141">
        <v>7</v>
      </c>
      <c r="C15141" t="s">
        <v>3412</v>
      </c>
      <c r="D15141">
        <v>310314</v>
      </c>
      <c r="E15141" t="s">
        <v>3413</v>
      </c>
      <c r="F15141" t="s">
        <v>13</v>
      </c>
      <c r="G15141">
        <v>0.08</v>
      </c>
      <c r="H15141">
        <v>1</v>
      </c>
      <c r="I15141">
        <v>1</v>
      </c>
      <c r="J15141" s="1">
        <v>44013</v>
      </c>
      <c r="K15141">
        <v>1.08</v>
      </c>
    </row>
    <row r="15142" spans="1:11" x14ac:dyDescent="0.3">
      <c r="A15142">
        <v>2020</v>
      </c>
      <c r="B15142">
        <v>7</v>
      </c>
      <c r="C15142" t="s">
        <v>523</v>
      </c>
      <c r="D15142">
        <v>310315</v>
      </c>
      <c r="E15142" t="s">
        <v>3414</v>
      </c>
      <c r="F15142" t="s">
        <v>13</v>
      </c>
      <c r="G15142">
        <v>0.74</v>
      </c>
      <c r="H15142">
        <v>0</v>
      </c>
      <c r="I15142">
        <v>8</v>
      </c>
      <c r="J15142" s="1">
        <v>44013</v>
      </c>
      <c r="K15142">
        <v>8.74</v>
      </c>
    </row>
    <row r="15143" spans="1:11" x14ac:dyDescent="0.3">
      <c r="A15143">
        <v>2020</v>
      </c>
      <c r="B15143">
        <v>7</v>
      </c>
      <c r="C15143" t="s">
        <v>523</v>
      </c>
      <c r="D15143">
        <v>310325</v>
      </c>
      <c r="E15143" t="s">
        <v>3415</v>
      </c>
      <c r="F15143" t="s">
        <v>13</v>
      </c>
      <c r="G15143">
        <v>0</v>
      </c>
      <c r="H15143">
        <v>0</v>
      </c>
      <c r="I15143">
        <v>5</v>
      </c>
      <c r="J15143" s="1">
        <v>44013</v>
      </c>
      <c r="K15143">
        <v>5</v>
      </c>
    </row>
    <row r="15144" spans="1:11" x14ac:dyDescent="0.3">
      <c r="A15144">
        <v>2020</v>
      </c>
      <c r="B15144">
        <v>7</v>
      </c>
      <c r="C15144" t="s">
        <v>11</v>
      </c>
      <c r="D15144">
        <v>310326</v>
      </c>
      <c r="E15144" t="s">
        <v>3416</v>
      </c>
      <c r="F15144" t="s">
        <v>13</v>
      </c>
      <c r="G15144">
        <v>0.51</v>
      </c>
      <c r="H15144">
        <v>0</v>
      </c>
      <c r="I15144">
        <v>1</v>
      </c>
      <c r="J15144" s="1">
        <v>44013</v>
      </c>
      <c r="K15144">
        <v>1.51</v>
      </c>
    </row>
    <row r="15145" spans="1:11" x14ac:dyDescent="0.3">
      <c r="A15145">
        <v>2020</v>
      </c>
      <c r="B15145">
        <v>7</v>
      </c>
      <c r="C15145" t="s">
        <v>105</v>
      </c>
      <c r="D15145">
        <v>310353</v>
      </c>
      <c r="E15145" t="s">
        <v>3418</v>
      </c>
      <c r="F15145" t="s">
        <v>13</v>
      </c>
      <c r="G15145">
        <v>0</v>
      </c>
      <c r="H15145">
        <v>0</v>
      </c>
      <c r="I15145">
        <v>1</v>
      </c>
      <c r="J15145" s="1">
        <v>44013</v>
      </c>
      <c r="K15145">
        <v>1</v>
      </c>
    </row>
    <row r="15146" spans="1:11" x14ac:dyDescent="0.3">
      <c r="A15146">
        <v>2020</v>
      </c>
      <c r="B15146">
        <v>7</v>
      </c>
      <c r="C15146" t="s">
        <v>19</v>
      </c>
      <c r="D15146">
        <v>310355</v>
      </c>
      <c r="E15146" t="s">
        <v>3419</v>
      </c>
      <c r="F15146" t="s">
        <v>13</v>
      </c>
      <c r="G15146">
        <v>0</v>
      </c>
      <c r="H15146">
        <v>0</v>
      </c>
      <c r="I15146">
        <v>13</v>
      </c>
      <c r="J15146" s="1">
        <v>44013</v>
      </c>
      <c r="K15146">
        <v>13</v>
      </c>
    </row>
    <row r="15147" spans="1:11" x14ac:dyDescent="0.3">
      <c r="A15147">
        <v>2020</v>
      </c>
      <c r="B15147">
        <v>7</v>
      </c>
      <c r="C15147" t="s">
        <v>11</v>
      </c>
      <c r="D15147">
        <v>310366</v>
      </c>
      <c r="E15147" t="s">
        <v>3420</v>
      </c>
      <c r="F15147" t="s">
        <v>13</v>
      </c>
      <c r="G15147">
        <v>0</v>
      </c>
      <c r="H15147">
        <v>0</v>
      </c>
      <c r="I15147">
        <v>10</v>
      </c>
      <c r="J15147" s="1">
        <v>44013</v>
      </c>
      <c r="K15147">
        <v>10</v>
      </c>
    </row>
    <row r="15148" spans="1:11" x14ac:dyDescent="0.3">
      <c r="A15148">
        <v>2020</v>
      </c>
      <c r="B15148">
        <v>7</v>
      </c>
      <c r="C15148" t="s">
        <v>11</v>
      </c>
      <c r="D15148">
        <v>310368</v>
      </c>
      <c r="E15148" t="s">
        <v>3421</v>
      </c>
      <c r="F15148" t="s">
        <v>892</v>
      </c>
      <c r="G15148">
        <v>0</v>
      </c>
      <c r="H15148">
        <v>0</v>
      </c>
      <c r="I15148">
        <v>8</v>
      </c>
      <c r="J15148" s="1">
        <v>44013</v>
      </c>
      <c r="K15148">
        <v>8</v>
      </c>
    </row>
    <row r="15149" spans="1:11" x14ac:dyDescent="0.3">
      <c r="A15149">
        <v>2020</v>
      </c>
      <c r="B15149">
        <v>7</v>
      </c>
      <c r="C15149" t="s">
        <v>45</v>
      </c>
      <c r="D15149">
        <v>310370</v>
      </c>
      <c r="E15149" t="s">
        <v>3422</v>
      </c>
      <c r="F15149" t="s">
        <v>13</v>
      </c>
      <c r="G15149">
        <v>0.33</v>
      </c>
      <c r="H15149">
        <v>0</v>
      </c>
      <c r="I15149">
        <v>2</v>
      </c>
      <c r="J15149" s="1">
        <v>44013</v>
      </c>
      <c r="K15149">
        <v>2.33</v>
      </c>
    </row>
    <row r="15150" spans="1:11" x14ac:dyDescent="0.3">
      <c r="A15150">
        <v>2020</v>
      </c>
      <c r="B15150">
        <v>7</v>
      </c>
      <c r="C15150" t="s">
        <v>45</v>
      </c>
      <c r="D15150">
        <v>310378</v>
      </c>
      <c r="E15150" t="s">
        <v>3423</v>
      </c>
      <c r="F15150" t="s">
        <v>13</v>
      </c>
      <c r="G15150">
        <v>0</v>
      </c>
      <c r="H15150">
        <v>0</v>
      </c>
      <c r="I15150">
        <v>2</v>
      </c>
      <c r="J15150" s="1">
        <v>44013</v>
      </c>
      <c r="K15150">
        <v>2</v>
      </c>
    </row>
    <row r="15151" spans="1:11" x14ac:dyDescent="0.3">
      <c r="A15151">
        <v>2020</v>
      </c>
      <c r="B15151">
        <v>7</v>
      </c>
      <c r="C15151" t="s">
        <v>40</v>
      </c>
      <c r="D15151">
        <v>31038</v>
      </c>
      <c r="E15151" t="s">
        <v>3425</v>
      </c>
      <c r="F15151" t="s">
        <v>13</v>
      </c>
      <c r="G15151">
        <v>0.24</v>
      </c>
      <c r="H15151">
        <v>0</v>
      </c>
      <c r="I15151">
        <v>0</v>
      </c>
      <c r="J15151" s="1">
        <v>44013</v>
      </c>
      <c r="K15151">
        <v>0.24</v>
      </c>
    </row>
    <row r="15152" spans="1:11" x14ac:dyDescent="0.3">
      <c r="A15152">
        <v>2020</v>
      </c>
      <c r="B15152">
        <v>7</v>
      </c>
      <c r="C15152" t="s">
        <v>401</v>
      </c>
      <c r="D15152">
        <v>310398</v>
      </c>
      <c r="E15152" t="s">
        <v>3428</v>
      </c>
      <c r="F15152" t="s">
        <v>13</v>
      </c>
      <c r="G15152">
        <v>0.08</v>
      </c>
      <c r="H15152">
        <v>0</v>
      </c>
      <c r="I15152">
        <v>1</v>
      </c>
      <c r="J15152" s="1">
        <v>44013</v>
      </c>
      <c r="K15152">
        <v>1.08</v>
      </c>
    </row>
    <row r="15153" spans="1:11" x14ac:dyDescent="0.3">
      <c r="A15153">
        <v>2020</v>
      </c>
      <c r="B15153">
        <v>7</v>
      </c>
      <c r="C15153" t="s">
        <v>365</v>
      </c>
      <c r="D15153">
        <v>310410</v>
      </c>
      <c r="E15153" t="s">
        <v>3429</v>
      </c>
      <c r="F15153" t="s">
        <v>13</v>
      </c>
      <c r="G15153">
        <v>0</v>
      </c>
      <c r="H15153">
        <v>0</v>
      </c>
      <c r="I15153">
        <v>7</v>
      </c>
      <c r="J15153" s="1">
        <v>44013</v>
      </c>
      <c r="K15153">
        <v>7</v>
      </c>
    </row>
    <row r="15154" spans="1:11" x14ac:dyDescent="0.3">
      <c r="A15154">
        <v>2020</v>
      </c>
      <c r="B15154">
        <v>7</v>
      </c>
      <c r="C15154" t="s">
        <v>365</v>
      </c>
      <c r="D15154">
        <v>310412</v>
      </c>
      <c r="E15154" t="s">
        <v>3430</v>
      </c>
      <c r="F15154" t="s">
        <v>13</v>
      </c>
      <c r="G15154">
        <v>0</v>
      </c>
      <c r="H15154">
        <v>0</v>
      </c>
      <c r="I15154">
        <v>5</v>
      </c>
      <c r="J15154" s="1">
        <v>44013</v>
      </c>
      <c r="K15154">
        <v>5</v>
      </c>
    </row>
    <row r="15155" spans="1:11" x14ac:dyDescent="0.3">
      <c r="A15155">
        <v>2020</v>
      </c>
      <c r="B15155">
        <v>7</v>
      </c>
      <c r="C15155" t="s">
        <v>523</v>
      </c>
      <c r="D15155">
        <v>310468</v>
      </c>
      <c r="E15155" t="s">
        <v>3432</v>
      </c>
      <c r="F15155" t="s">
        <v>13</v>
      </c>
      <c r="G15155">
        <v>0.08</v>
      </c>
      <c r="H15155">
        <v>0</v>
      </c>
      <c r="I15155">
        <v>2</v>
      </c>
      <c r="J15155" s="1">
        <v>44013</v>
      </c>
      <c r="K15155">
        <v>2.08</v>
      </c>
    </row>
    <row r="15156" spans="1:11" x14ac:dyDescent="0.3">
      <c r="A15156">
        <v>2020</v>
      </c>
      <c r="B15156">
        <v>7</v>
      </c>
      <c r="C15156" t="s">
        <v>590</v>
      </c>
      <c r="D15156">
        <v>31050</v>
      </c>
      <c r="E15156" t="s">
        <v>3433</v>
      </c>
      <c r="F15156" t="s">
        <v>91</v>
      </c>
      <c r="G15156">
        <v>0</v>
      </c>
      <c r="H15156">
        <v>0</v>
      </c>
      <c r="I15156">
        <v>9</v>
      </c>
      <c r="J15156" s="1">
        <v>44013</v>
      </c>
      <c r="K15156">
        <v>9</v>
      </c>
    </row>
    <row r="15157" spans="1:11" x14ac:dyDescent="0.3">
      <c r="A15157">
        <v>2020</v>
      </c>
      <c r="B15157">
        <v>7</v>
      </c>
      <c r="C15157" t="s">
        <v>81</v>
      </c>
      <c r="D15157">
        <v>310520</v>
      </c>
      <c r="E15157" t="s">
        <v>3435</v>
      </c>
      <c r="F15157" t="s">
        <v>13</v>
      </c>
      <c r="G15157">
        <v>0</v>
      </c>
      <c r="H15157">
        <v>0</v>
      </c>
      <c r="I15157">
        <v>1</v>
      </c>
      <c r="J15157" s="1">
        <v>44013</v>
      </c>
      <c r="K15157">
        <v>1</v>
      </c>
    </row>
    <row r="15158" spans="1:11" x14ac:dyDescent="0.3">
      <c r="A15158">
        <v>2020</v>
      </c>
      <c r="B15158">
        <v>7</v>
      </c>
      <c r="C15158" t="s">
        <v>105</v>
      </c>
      <c r="D15158">
        <v>310525</v>
      </c>
      <c r="E15158" t="s">
        <v>3436</v>
      </c>
      <c r="F15158" t="s">
        <v>13</v>
      </c>
      <c r="G15158">
        <v>0</v>
      </c>
      <c r="H15158">
        <v>0</v>
      </c>
      <c r="I15158">
        <v>3</v>
      </c>
      <c r="J15158" s="1">
        <v>44013</v>
      </c>
      <c r="K15158">
        <v>3</v>
      </c>
    </row>
    <row r="15159" spans="1:11" x14ac:dyDescent="0.3">
      <c r="A15159">
        <v>2020</v>
      </c>
      <c r="B15159">
        <v>7</v>
      </c>
      <c r="C15159" t="s">
        <v>1116</v>
      </c>
      <c r="D15159">
        <v>31053</v>
      </c>
      <c r="E15159" t="s">
        <v>3437</v>
      </c>
      <c r="F15159" t="s">
        <v>18</v>
      </c>
      <c r="G15159">
        <v>1</v>
      </c>
      <c r="H15159">
        <v>0</v>
      </c>
      <c r="I15159">
        <v>0</v>
      </c>
      <c r="J15159" s="1">
        <v>44013</v>
      </c>
      <c r="K15159">
        <v>1</v>
      </c>
    </row>
    <row r="15160" spans="1:11" x14ac:dyDescent="0.3">
      <c r="A15160">
        <v>2020</v>
      </c>
      <c r="B15160">
        <v>7</v>
      </c>
      <c r="C15160" t="s">
        <v>11</v>
      </c>
      <c r="D15160">
        <v>31054</v>
      </c>
      <c r="E15160" t="s">
        <v>3438</v>
      </c>
      <c r="F15160" t="s">
        <v>13</v>
      </c>
      <c r="G15160">
        <v>3.69</v>
      </c>
      <c r="H15160">
        <v>3</v>
      </c>
      <c r="I15160">
        <v>6</v>
      </c>
      <c r="J15160" s="1">
        <v>44013</v>
      </c>
      <c r="K15160">
        <v>9.69</v>
      </c>
    </row>
    <row r="15161" spans="1:11" x14ac:dyDescent="0.3">
      <c r="A15161">
        <v>2020</v>
      </c>
      <c r="B15161">
        <v>7</v>
      </c>
      <c r="C15161" t="s">
        <v>42</v>
      </c>
      <c r="D15161">
        <v>310545</v>
      </c>
      <c r="E15161" t="s">
        <v>3439</v>
      </c>
      <c r="F15161" t="s">
        <v>13</v>
      </c>
      <c r="G15161">
        <v>0</v>
      </c>
      <c r="H15161">
        <v>0</v>
      </c>
      <c r="I15161">
        <v>3</v>
      </c>
      <c r="J15161" s="1">
        <v>44013</v>
      </c>
      <c r="K15161">
        <v>3</v>
      </c>
    </row>
    <row r="15162" spans="1:11" x14ac:dyDescent="0.3">
      <c r="A15162">
        <v>2020</v>
      </c>
      <c r="B15162">
        <v>7</v>
      </c>
      <c r="C15162" t="s">
        <v>98</v>
      </c>
      <c r="D15162">
        <v>310552</v>
      </c>
      <c r="E15162" t="s">
        <v>3441</v>
      </c>
      <c r="F15162" t="s">
        <v>13</v>
      </c>
      <c r="G15162">
        <v>0</v>
      </c>
      <c r="H15162">
        <v>0</v>
      </c>
      <c r="I15162">
        <v>1</v>
      </c>
      <c r="J15162" s="1">
        <v>44013</v>
      </c>
      <c r="K15162">
        <v>1</v>
      </c>
    </row>
    <row r="15163" spans="1:11" x14ac:dyDescent="0.3">
      <c r="A15163">
        <v>2020</v>
      </c>
      <c r="B15163">
        <v>7</v>
      </c>
      <c r="C15163" t="s">
        <v>42</v>
      </c>
      <c r="D15163">
        <v>310565</v>
      </c>
      <c r="E15163" t="s">
        <v>13139</v>
      </c>
      <c r="F15163" t="s">
        <v>13</v>
      </c>
      <c r="G15163">
        <v>0</v>
      </c>
      <c r="H15163">
        <v>0</v>
      </c>
      <c r="I15163">
        <v>3</v>
      </c>
      <c r="J15163" s="1">
        <v>44013</v>
      </c>
      <c r="K15163">
        <v>3</v>
      </c>
    </row>
    <row r="15164" spans="1:11" x14ac:dyDescent="0.3">
      <c r="A15164">
        <v>2020</v>
      </c>
      <c r="B15164">
        <v>7</v>
      </c>
      <c r="C15164" t="s">
        <v>42</v>
      </c>
      <c r="D15164">
        <v>310567</v>
      </c>
      <c r="E15164" t="s">
        <v>3444</v>
      </c>
      <c r="F15164" t="s">
        <v>13</v>
      </c>
      <c r="G15164">
        <v>0</v>
      </c>
      <c r="H15164">
        <v>0</v>
      </c>
      <c r="I15164">
        <v>2</v>
      </c>
      <c r="J15164" s="1">
        <v>44013</v>
      </c>
      <c r="K15164">
        <v>2</v>
      </c>
    </row>
    <row r="15165" spans="1:11" x14ac:dyDescent="0.3">
      <c r="A15165">
        <v>2020</v>
      </c>
      <c r="B15165">
        <v>7</v>
      </c>
      <c r="C15165" t="s">
        <v>846</v>
      </c>
      <c r="D15165">
        <v>310611</v>
      </c>
      <c r="E15165" t="s">
        <v>3448</v>
      </c>
      <c r="F15165" t="s">
        <v>13</v>
      </c>
      <c r="G15165">
        <v>13.92</v>
      </c>
      <c r="H15165">
        <v>10</v>
      </c>
      <c r="I15165">
        <v>20</v>
      </c>
      <c r="J15165" s="1">
        <v>44013</v>
      </c>
      <c r="K15165">
        <v>33.92</v>
      </c>
    </row>
    <row r="15166" spans="1:11" x14ac:dyDescent="0.3">
      <c r="A15166">
        <v>2020</v>
      </c>
      <c r="B15166">
        <v>7</v>
      </c>
      <c r="C15166" t="s">
        <v>42</v>
      </c>
      <c r="D15166">
        <v>310614</v>
      </c>
      <c r="E15166" t="s">
        <v>13140</v>
      </c>
      <c r="F15166" t="s">
        <v>13</v>
      </c>
      <c r="G15166">
        <v>0</v>
      </c>
      <c r="H15166">
        <v>0</v>
      </c>
      <c r="I15166">
        <v>2</v>
      </c>
      <c r="J15166" s="1">
        <v>44013</v>
      </c>
      <c r="K15166">
        <v>2</v>
      </c>
    </row>
    <row r="15167" spans="1:11" x14ac:dyDescent="0.3">
      <c r="A15167">
        <v>2020</v>
      </c>
      <c r="B15167">
        <v>7</v>
      </c>
      <c r="C15167" t="s">
        <v>158</v>
      </c>
      <c r="D15167">
        <v>310620</v>
      </c>
      <c r="E15167" t="s">
        <v>13141</v>
      </c>
      <c r="F15167" t="s">
        <v>13</v>
      </c>
      <c r="G15167">
        <v>0</v>
      </c>
      <c r="H15167">
        <v>0</v>
      </c>
      <c r="I15167">
        <v>1</v>
      </c>
      <c r="J15167" s="1">
        <v>44013</v>
      </c>
      <c r="K15167">
        <v>1</v>
      </c>
    </row>
    <row r="15168" spans="1:11" x14ac:dyDescent="0.3">
      <c r="A15168">
        <v>2020</v>
      </c>
      <c r="B15168">
        <v>7</v>
      </c>
      <c r="C15168" t="s">
        <v>14</v>
      </c>
      <c r="D15168">
        <v>310636</v>
      </c>
      <c r="E15168" t="s">
        <v>13142</v>
      </c>
      <c r="F15168" t="s">
        <v>13</v>
      </c>
      <c r="G15168">
        <v>0</v>
      </c>
      <c r="H15168">
        <v>0</v>
      </c>
      <c r="I15168">
        <v>1</v>
      </c>
      <c r="J15168" s="1">
        <v>44013</v>
      </c>
      <c r="K15168">
        <v>1</v>
      </c>
    </row>
    <row r="15169" spans="1:11" x14ac:dyDescent="0.3">
      <c r="A15169">
        <v>2020</v>
      </c>
      <c r="B15169">
        <v>7</v>
      </c>
      <c r="C15169" t="s">
        <v>14</v>
      </c>
      <c r="D15169">
        <v>310638</v>
      </c>
      <c r="E15169" t="s">
        <v>13143</v>
      </c>
      <c r="F15169" t="s">
        <v>13</v>
      </c>
      <c r="G15169">
        <v>0</v>
      </c>
      <c r="H15169">
        <v>0</v>
      </c>
      <c r="I15169">
        <v>1</v>
      </c>
      <c r="J15169" s="1">
        <v>44013</v>
      </c>
      <c r="K15169">
        <v>1</v>
      </c>
    </row>
    <row r="15170" spans="1:11" x14ac:dyDescent="0.3">
      <c r="A15170">
        <v>2020</v>
      </c>
      <c r="B15170">
        <v>7</v>
      </c>
      <c r="C15170" t="s">
        <v>158</v>
      </c>
      <c r="D15170">
        <v>310666</v>
      </c>
      <c r="E15170" t="s">
        <v>3451</v>
      </c>
      <c r="F15170" t="s">
        <v>13</v>
      </c>
      <c r="G15170">
        <v>0</v>
      </c>
      <c r="H15170">
        <v>0</v>
      </c>
      <c r="I15170">
        <v>2</v>
      </c>
      <c r="J15170" s="1">
        <v>44013</v>
      </c>
      <c r="K15170">
        <v>2</v>
      </c>
    </row>
    <row r="15171" spans="1:11" x14ac:dyDescent="0.3">
      <c r="A15171">
        <v>2020</v>
      </c>
      <c r="B15171">
        <v>7</v>
      </c>
      <c r="C15171" t="s">
        <v>40</v>
      </c>
      <c r="D15171">
        <v>310670</v>
      </c>
      <c r="E15171" t="s">
        <v>13144</v>
      </c>
      <c r="F15171" t="s">
        <v>13</v>
      </c>
      <c r="G15171">
        <v>0</v>
      </c>
      <c r="H15171">
        <v>0</v>
      </c>
      <c r="I15171">
        <v>1</v>
      </c>
      <c r="J15171" s="1">
        <v>44013</v>
      </c>
      <c r="K15171">
        <v>1</v>
      </c>
    </row>
    <row r="15172" spans="1:11" x14ac:dyDescent="0.3">
      <c r="A15172">
        <v>2020</v>
      </c>
      <c r="B15172">
        <v>7</v>
      </c>
      <c r="C15172" t="s">
        <v>42</v>
      </c>
      <c r="D15172">
        <v>310673</v>
      </c>
      <c r="E15172" t="s">
        <v>3452</v>
      </c>
      <c r="F15172" t="s">
        <v>13</v>
      </c>
      <c r="G15172">
        <v>0</v>
      </c>
      <c r="H15172">
        <v>0</v>
      </c>
      <c r="I15172">
        <v>2</v>
      </c>
      <c r="J15172" s="1">
        <v>44013</v>
      </c>
      <c r="K15172">
        <v>2</v>
      </c>
    </row>
    <row r="15173" spans="1:11" x14ac:dyDescent="0.3">
      <c r="A15173">
        <v>2020</v>
      </c>
      <c r="B15173">
        <v>7</v>
      </c>
      <c r="C15173" t="s">
        <v>11</v>
      </c>
      <c r="D15173">
        <v>310675</v>
      </c>
      <c r="E15173" t="s">
        <v>3453</v>
      </c>
      <c r="F15173" t="s">
        <v>13</v>
      </c>
      <c r="G15173">
        <v>1.47</v>
      </c>
      <c r="H15173">
        <v>0</v>
      </c>
      <c r="I15173">
        <v>3</v>
      </c>
      <c r="J15173" s="1">
        <v>44013</v>
      </c>
      <c r="K15173">
        <v>4.47</v>
      </c>
    </row>
    <row r="15174" spans="1:11" x14ac:dyDescent="0.3">
      <c r="A15174">
        <v>2020</v>
      </c>
      <c r="B15174">
        <v>7</v>
      </c>
      <c r="C15174" t="s">
        <v>42</v>
      </c>
      <c r="D15174">
        <v>310682</v>
      </c>
      <c r="E15174" t="s">
        <v>3454</v>
      </c>
      <c r="F15174" t="s">
        <v>13</v>
      </c>
      <c r="G15174">
        <v>0</v>
      </c>
      <c r="H15174">
        <v>0</v>
      </c>
      <c r="I15174">
        <v>3</v>
      </c>
      <c r="J15174" s="1">
        <v>44013</v>
      </c>
      <c r="K15174">
        <v>3</v>
      </c>
    </row>
    <row r="15175" spans="1:11" x14ac:dyDescent="0.3">
      <c r="A15175">
        <v>2020</v>
      </c>
      <c r="B15175">
        <v>7</v>
      </c>
      <c r="C15175" t="s">
        <v>11</v>
      </c>
      <c r="D15175">
        <v>31070</v>
      </c>
      <c r="E15175" t="s">
        <v>3455</v>
      </c>
      <c r="F15175" t="s">
        <v>13</v>
      </c>
      <c r="G15175">
        <v>0</v>
      </c>
      <c r="H15175">
        <v>0</v>
      </c>
      <c r="I15175">
        <v>1</v>
      </c>
      <c r="J15175" s="1">
        <v>44013</v>
      </c>
      <c r="K15175">
        <v>1</v>
      </c>
    </row>
    <row r="15176" spans="1:11" x14ac:dyDescent="0.3">
      <c r="A15176">
        <v>2020</v>
      </c>
      <c r="B15176">
        <v>7</v>
      </c>
      <c r="C15176" t="s">
        <v>165</v>
      </c>
      <c r="D15176">
        <v>310722</v>
      </c>
      <c r="E15176" t="s">
        <v>3456</v>
      </c>
      <c r="F15176" t="s">
        <v>13</v>
      </c>
      <c r="G15176">
        <v>0</v>
      </c>
      <c r="H15176">
        <v>0</v>
      </c>
      <c r="I15176">
        <v>1</v>
      </c>
      <c r="J15176" s="1">
        <v>44013</v>
      </c>
      <c r="K15176">
        <v>1</v>
      </c>
    </row>
    <row r="15177" spans="1:11" x14ac:dyDescent="0.3">
      <c r="A15177">
        <v>2020</v>
      </c>
      <c r="B15177">
        <v>7</v>
      </c>
      <c r="C15177" t="s">
        <v>1549</v>
      </c>
      <c r="D15177">
        <v>310740</v>
      </c>
      <c r="E15177" t="s">
        <v>3459</v>
      </c>
      <c r="F15177" t="s">
        <v>13</v>
      </c>
      <c r="G15177">
        <v>0</v>
      </c>
      <c r="H15177">
        <v>0</v>
      </c>
      <c r="I15177">
        <v>1</v>
      </c>
      <c r="J15177" s="1">
        <v>44013</v>
      </c>
      <c r="K15177">
        <v>1</v>
      </c>
    </row>
    <row r="15178" spans="1:11" x14ac:dyDescent="0.3">
      <c r="A15178">
        <v>2020</v>
      </c>
      <c r="B15178">
        <v>7</v>
      </c>
      <c r="C15178" t="s">
        <v>137</v>
      </c>
      <c r="D15178">
        <v>310747</v>
      </c>
      <c r="E15178" t="s">
        <v>3460</v>
      </c>
      <c r="F15178" t="s">
        <v>13</v>
      </c>
      <c r="G15178">
        <v>0</v>
      </c>
      <c r="H15178">
        <v>0</v>
      </c>
      <c r="I15178">
        <v>1</v>
      </c>
      <c r="J15178" s="1">
        <v>44013</v>
      </c>
      <c r="K15178">
        <v>1</v>
      </c>
    </row>
    <row r="15179" spans="1:11" x14ac:dyDescent="0.3">
      <c r="A15179">
        <v>2020</v>
      </c>
      <c r="B15179">
        <v>7</v>
      </c>
      <c r="C15179" t="s">
        <v>123</v>
      </c>
      <c r="D15179">
        <v>310751</v>
      </c>
      <c r="E15179" t="s">
        <v>3461</v>
      </c>
      <c r="F15179" t="s">
        <v>13</v>
      </c>
      <c r="G15179">
        <v>0</v>
      </c>
      <c r="H15179">
        <v>0</v>
      </c>
      <c r="I15179">
        <v>10</v>
      </c>
      <c r="J15179" s="1">
        <v>44013</v>
      </c>
      <c r="K15179">
        <v>10</v>
      </c>
    </row>
    <row r="15180" spans="1:11" x14ac:dyDescent="0.3">
      <c r="A15180">
        <v>2020</v>
      </c>
      <c r="B15180">
        <v>7</v>
      </c>
      <c r="C15180" t="s">
        <v>1549</v>
      </c>
      <c r="D15180">
        <v>310778</v>
      </c>
      <c r="E15180" t="s">
        <v>3464</v>
      </c>
      <c r="F15180" t="s">
        <v>13</v>
      </c>
      <c r="G15180">
        <v>0.98</v>
      </c>
      <c r="H15180">
        <v>1</v>
      </c>
      <c r="I15180">
        <v>10</v>
      </c>
      <c r="J15180" s="1">
        <v>44013</v>
      </c>
      <c r="K15180">
        <v>10.98</v>
      </c>
    </row>
    <row r="15181" spans="1:11" x14ac:dyDescent="0.3">
      <c r="A15181">
        <v>2020</v>
      </c>
      <c r="B15181">
        <v>7</v>
      </c>
      <c r="C15181" t="s">
        <v>137</v>
      </c>
      <c r="D15181">
        <v>310782</v>
      </c>
      <c r="E15181" t="s">
        <v>3465</v>
      </c>
      <c r="F15181" t="s">
        <v>13</v>
      </c>
      <c r="G15181">
        <v>0</v>
      </c>
      <c r="H15181">
        <v>0</v>
      </c>
      <c r="I15181">
        <v>1</v>
      </c>
      <c r="J15181" s="1">
        <v>44013</v>
      </c>
      <c r="K15181">
        <v>1</v>
      </c>
    </row>
    <row r="15182" spans="1:11" x14ac:dyDescent="0.3">
      <c r="A15182">
        <v>2020</v>
      </c>
      <c r="B15182">
        <v>7</v>
      </c>
      <c r="C15182" t="s">
        <v>780</v>
      </c>
      <c r="D15182">
        <v>310791</v>
      </c>
      <c r="E15182" t="s">
        <v>3467</v>
      </c>
      <c r="F15182" t="s">
        <v>13</v>
      </c>
      <c r="G15182">
        <v>0.08</v>
      </c>
      <c r="H15182">
        <v>0</v>
      </c>
      <c r="I15182">
        <v>3</v>
      </c>
      <c r="J15182" s="1">
        <v>44013</v>
      </c>
      <c r="K15182">
        <v>3.08</v>
      </c>
    </row>
    <row r="15183" spans="1:11" x14ac:dyDescent="0.3">
      <c r="A15183">
        <v>2020</v>
      </c>
      <c r="B15183">
        <v>7</v>
      </c>
      <c r="C15183" t="s">
        <v>1116</v>
      </c>
      <c r="D15183">
        <v>31082</v>
      </c>
      <c r="E15183" t="s">
        <v>3471</v>
      </c>
      <c r="F15183" t="s">
        <v>18</v>
      </c>
      <c r="G15183">
        <v>0</v>
      </c>
      <c r="H15183">
        <v>0</v>
      </c>
      <c r="I15183">
        <v>189</v>
      </c>
      <c r="J15183" s="1">
        <v>44013</v>
      </c>
      <c r="K15183">
        <v>189</v>
      </c>
    </row>
    <row r="15184" spans="1:11" x14ac:dyDescent="0.3">
      <c r="A15184">
        <v>2020</v>
      </c>
      <c r="B15184">
        <v>7</v>
      </c>
      <c r="C15184" t="s">
        <v>3473</v>
      </c>
      <c r="D15184">
        <v>310846</v>
      </c>
      <c r="E15184" t="s">
        <v>3474</v>
      </c>
      <c r="F15184" t="s">
        <v>13</v>
      </c>
      <c r="G15184">
        <v>0</v>
      </c>
      <c r="H15184">
        <v>0</v>
      </c>
      <c r="I15184">
        <v>3</v>
      </c>
      <c r="J15184" s="1">
        <v>44013</v>
      </c>
      <c r="K15184">
        <v>3</v>
      </c>
    </row>
    <row r="15185" spans="1:11" x14ac:dyDescent="0.3">
      <c r="A15185">
        <v>2020</v>
      </c>
      <c r="B15185">
        <v>7</v>
      </c>
      <c r="C15185" t="s">
        <v>11</v>
      </c>
      <c r="D15185">
        <v>310859</v>
      </c>
      <c r="E15185" t="s">
        <v>13145</v>
      </c>
      <c r="F15185" t="s">
        <v>13</v>
      </c>
      <c r="G15185">
        <v>0</v>
      </c>
      <c r="H15185">
        <v>0</v>
      </c>
      <c r="I15185">
        <v>1</v>
      </c>
      <c r="J15185" s="1">
        <v>44013</v>
      </c>
      <c r="K15185">
        <v>1</v>
      </c>
    </row>
    <row r="15186" spans="1:11" x14ac:dyDescent="0.3">
      <c r="A15186">
        <v>2020</v>
      </c>
      <c r="B15186">
        <v>7</v>
      </c>
      <c r="C15186" t="s">
        <v>137</v>
      </c>
      <c r="D15186">
        <v>310860</v>
      </c>
      <c r="E15186" t="s">
        <v>3477</v>
      </c>
      <c r="F15186" t="s">
        <v>13</v>
      </c>
      <c r="G15186">
        <v>0.08</v>
      </c>
      <c r="H15186">
        <v>0</v>
      </c>
      <c r="I15186">
        <v>0</v>
      </c>
      <c r="J15186" s="1">
        <v>44013</v>
      </c>
      <c r="K15186">
        <v>0.08</v>
      </c>
    </row>
    <row r="15187" spans="1:11" x14ac:dyDescent="0.3">
      <c r="A15187">
        <v>2020</v>
      </c>
      <c r="B15187">
        <v>7</v>
      </c>
      <c r="C15187" t="s">
        <v>137</v>
      </c>
      <c r="D15187">
        <v>310862</v>
      </c>
      <c r="E15187" t="s">
        <v>3478</v>
      </c>
      <c r="F15187" t="s">
        <v>13</v>
      </c>
      <c r="G15187">
        <v>0</v>
      </c>
      <c r="H15187">
        <v>0</v>
      </c>
      <c r="I15187">
        <v>13</v>
      </c>
      <c r="J15187" s="1">
        <v>44013</v>
      </c>
      <c r="K15187">
        <v>13</v>
      </c>
    </row>
    <row r="15188" spans="1:11" x14ac:dyDescent="0.3">
      <c r="A15188">
        <v>2020</v>
      </c>
      <c r="B15188">
        <v>7</v>
      </c>
      <c r="C15188" t="s">
        <v>137</v>
      </c>
      <c r="D15188">
        <v>310864</v>
      </c>
      <c r="E15188" t="s">
        <v>3479</v>
      </c>
      <c r="F15188" t="s">
        <v>13</v>
      </c>
      <c r="G15188">
        <v>0.51</v>
      </c>
      <c r="H15188">
        <v>0</v>
      </c>
      <c r="I15188">
        <v>13</v>
      </c>
      <c r="J15188" s="1">
        <v>44013</v>
      </c>
      <c r="K15188">
        <v>13.51</v>
      </c>
    </row>
    <row r="15189" spans="1:11" x14ac:dyDescent="0.3">
      <c r="A15189">
        <v>2020</v>
      </c>
      <c r="B15189">
        <v>7</v>
      </c>
      <c r="C15189" t="s">
        <v>23</v>
      </c>
      <c r="D15189">
        <v>310880</v>
      </c>
      <c r="E15189" t="s">
        <v>3480</v>
      </c>
      <c r="F15189" t="s">
        <v>13</v>
      </c>
      <c r="G15189">
        <v>0</v>
      </c>
      <c r="H15189">
        <v>0</v>
      </c>
      <c r="I15189">
        <v>2</v>
      </c>
      <c r="J15189" s="1">
        <v>44013</v>
      </c>
      <c r="K15189">
        <v>2</v>
      </c>
    </row>
    <row r="15190" spans="1:11" x14ac:dyDescent="0.3">
      <c r="A15190">
        <v>2020</v>
      </c>
      <c r="B15190">
        <v>7</v>
      </c>
      <c r="C15190" t="s">
        <v>158</v>
      </c>
      <c r="D15190">
        <v>310907</v>
      </c>
      <c r="E15190" t="s">
        <v>3484</v>
      </c>
      <c r="F15190" t="s">
        <v>13</v>
      </c>
      <c r="G15190">
        <v>0</v>
      </c>
      <c r="H15190">
        <v>0</v>
      </c>
      <c r="I15190">
        <v>1</v>
      </c>
      <c r="J15190" s="1">
        <v>44013</v>
      </c>
      <c r="K15190">
        <v>1</v>
      </c>
    </row>
    <row r="15191" spans="1:11" x14ac:dyDescent="0.3">
      <c r="A15191">
        <v>2020</v>
      </c>
      <c r="B15191">
        <v>7</v>
      </c>
      <c r="C15191" t="s">
        <v>1252</v>
      </c>
      <c r="D15191">
        <v>31092</v>
      </c>
      <c r="E15191" t="s">
        <v>3486</v>
      </c>
      <c r="F15191" t="s">
        <v>18</v>
      </c>
      <c r="G15191">
        <v>3</v>
      </c>
      <c r="H15191">
        <v>3</v>
      </c>
      <c r="I15191">
        <v>320</v>
      </c>
      <c r="J15191" s="1">
        <v>44013</v>
      </c>
      <c r="K15191">
        <v>323</v>
      </c>
    </row>
    <row r="15192" spans="1:11" x14ac:dyDescent="0.3">
      <c r="A15192">
        <v>2020</v>
      </c>
      <c r="B15192">
        <v>7</v>
      </c>
      <c r="C15192" t="s">
        <v>21</v>
      </c>
      <c r="D15192">
        <v>310927</v>
      </c>
      <c r="E15192" t="s">
        <v>3487</v>
      </c>
      <c r="F15192" t="s">
        <v>13</v>
      </c>
      <c r="G15192">
        <v>0</v>
      </c>
      <c r="H15192">
        <v>0</v>
      </c>
      <c r="I15192">
        <v>1</v>
      </c>
      <c r="J15192" s="1">
        <v>44013</v>
      </c>
      <c r="K15192">
        <v>1</v>
      </c>
    </row>
    <row r="15193" spans="1:11" x14ac:dyDescent="0.3">
      <c r="A15193">
        <v>2020</v>
      </c>
      <c r="B15193">
        <v>7</v>
      </c>
      <c r="C15193" t="s">
        <v>45</v>
      </c>
      <c r="D15193">
        <v>310935</v>
      </c>
      <c r="E15193" t="s">
        <v>3488</v>
      </c>
      <c r="F15193" t="s">
        <v>13</v>
      </c>
      <c r="G15193">
        <v>0</v>
      </c>
      <c r="H15193">
        <v>0</v>
      </c>
      <c r="I15193">
        <v>1</v>
      </c>
      <c r="J15193" s="1">
        <v>44013</v>
      </c>
      <c r="K15193">
        <v>1</v>
      </c>
    </row>
    <row r="15194" spans="1:11" x14ac:dyDescent="0.3">
      <c r="A15194">
        <v>2020</v>
      </c>
      <c r="B15194">
        <v>7</v>
      </c>
      <c r="C15194" t="s">
        <v>36</v>
      </c>
      <c r="D15194">
        <v>310950</v>
      </c>
      <c r="E15194" t="s">
        <v>3491</v>
      </c>
      <c r="F15194" t="s">
        <v>13</v>
      </c>
      <c r="G15194">
        <v>0</v>
      </c>
      <c r="H15194">
        <v>0</v>
      </c>
      <c r="I15194">
        <v>2</v>
      </c>
      <c r="J15194" s="1">
        <v>44013</v>
      </c>
      <c r="K15194">
        <v>2</v>
      </c>
    </row>
    <row r="15195" spans="1:11" x14ac:dyDescent="0.3">
      <c r="A15195">
        <v>2020</v>
      </c>
      <c r="B15195">
        <v>7</v>
      </c>
      <c r="C15195" t="s">
        <v>158</v>
      </c>
      <c r="D15195">
        <v>310952</v>
      </c>
      <c r="E15195" t="s">
        <v>3492</v>
      </c>
      <c r="F15195" t="s">
        <v>13</v>
      </c>
      <c r="G15195">
        <v>0</v>
      </c>
      <c r="H15195">
        <v>0</v>
      </c>
      <c r="I15195">
        <v>7</v>
      </c>
      <c r="J15195" s="1">
        <v>44013</v>
      </c>
      <c r="K15195">
        <v>7</v>
      </c>
    </row>
    <row r="15196" spans="1:11" x14ac:dyDescent="0.3">
      <c r="A15196">
        <v>2020</v>
      </c>
      <c r="B15196">
        <v>7</v>
      </c>
      <c r="C15196" t="s">
        <v>1547</v>
      </c>
      <c r="D15196">
        <v>310957</v>
      </c>
      <c r="E15196" t="s">
        <v>13146</v>
      </c>
      <c r="F15196" t="s">
        <v>13</v>
      </c>
      <c r="G15196">
        <v>0</v>
      </c>
      <c r="H15196">
        <v>0</v>
      </c>
      <c r="I15196">
        <v>2</v>
      </c>
      <c r="J15196" s="1">
        <v>44013</v>
      </c>
      <c r="K15196">
        <v>2</v>
      </c>
    </row>
    <row r="15197" spans="1:11" x14ac:dyDescent="0.3">
      <c r="A15197">
        <v>2020</v>
      </c>
      <c r="B15197">
        <v>7</v>
      </c>
      <c r="C15197" t="s">
        <v>158</v>
      </c>
      <c r="D15197">
        <v>310958</v>
      </c>
      <c r="E15197" t="s">
        <v>3493</v>
      </c>
      <c r="F15197" t="s">
        <v>13</v>
      </c>
      <c r="G15197">
        <v>0</v>
      </c>
      <c r="H15197">
        <v>0</v>
      </c>
      <c r="I15197">
        <v>1</v>
      </c>
      <c r="J15197" s="1">
        <v>44013</v>
      </c>
      <c r="K15197">
        <v>1</v>
      </c>
    </row>
    <row r="15198" spans="1:11" x14ac:dyDescent="0.3">
      <c r="A15198">
        <v>2020</v>
      </c>
      <c r="B15198">
        <v>7</v>
      </c>
      <c r="C15198" t="s">
        <v>165</v>
      </c>
      <c r="D15198">
        <v>310962</v>
      </c>
      <c r="E15198" t="s">
        <v>13147</v>
      </c>
      <c r="F15198" t="s">
        <v>13</v>
      </c>
      <c r="G15198">
        <v>0</v>
      </c>
      <c r="H15198">
        <v>0</v>
      </c>
      <c r="I15198">
        <v>1</v>
      </c>
      <c r="J15198" s="1">
        <v>44013</v>
      </c>
      <c r="K15198">
        <v>1</v>
      </c>
    </row>
    <row r="15199" spans="1:11" x14ac:dyDescent="0.3">
      <c r="A15199">
        <v>2020</v>
      </c>
      <c r="B15199">
        <v>7</v>
      </c>
      <c r="C15199" t="s">
        <v>365</v>
      </c>
      <c r="D15199">
        <v>310963</v>
      </c>
      <c r="E15199" t="s">
        <v>3494</v>
      </c>
      <c r="F15199" t="s">
        <v>13</v>
      </c>
      <c r="G15199">
        <v>0</v>
      </c>
      <c r="H15199">
        <v>0</v>
      </c>
      <c r="I15199">
        <v>3</v>
      </c>
      <c r="J15199" s="1">
        <v>44013</v>
      </c>
      <c r="K15199">
        <v>3</v>
      </c>
    </row>
    <row r="15200" spans="1:11" x14ac:dyDescent="0.3">
      <c r="A15200">
        <v>2020</v>
      </c>
      <c r="B15200">
        <v>7</v>
      </c>
      <c r="C15200" t="s">
        <v>2218</v>
      </c>
      <c r="D15200">
        <v>310981</v>
      </c>
      <c r="E15200" t="s">
        <v>13148</v>
      </c>
      <c r="F15200" t="s">
        <v>13</v>
      </c>
      <c r="G15200">
        <v>0</v>
      </c>
      <c r="H15200">
        <v>0</v>
      </c>
      <c r="I15200">
        <v>1</v>
      </c>
      <c r="J15200" s="1">
        <v>44013</v>
      </c>
      <c r="K15200">
        <v>1</v>
      </c>
    </row>
    <row r="15201" spans="1:11" x14ac:dyDescent="0.3">
      <c r="A15201">
        <v>2020</v>
      </c>
      <c r="B15201">
        <v>7</v>
      </c>
      <c r="C15201" t="s">
        <v>16</v>
      </c>
      <c r="D15201">
        <v>311005</v>
      </c>
      <c r="E15201" t="s">
        <v>3497</v>
      </c>
      <c r="F15201" t="s">
        <v>13</v>
      </c>
      <c r="G15201">
        <v>0</v>
      </c>
      <c r="H15201">
        <v>0</v>
      </c>
      <c r="I15201">
        <v>2</v>
      </c>
      <c r="J15201" s="1">
        <v>44013</v>
      </c>
      <c r="K15201">
        <v>2</v>
      </c>
    </row>
    <row r="15202" spans="1:11" x14ac:dyDescent="0.3">
      <c r="A15202">
        <v>2020</v>
      </c>
      <c r="B15202">
        <v>7</v>
      </c>
      <c r="C15202" t="s">
        <v>45</v>
      </c>
      <c r="D15202">
        <v>311012</v>
      </c>
      <c r="E15202" t="s">
        <v>13149</v>
      </c>
      <c r="F15202" t="s">
        <v>13</v>
      </c>
      <c r="G15202">
        <v>0</v>
      </c>
      <c r="H15202">
        <v>0</v>
      </c>
      <c r="I15202">
        <v>1</v>
      </c>
      <c r="J15202" s="1">
        <v>44013</v>
      </c>
      <c r="K15202">
        <v>1</v>
      </c>
    </row>
    <row r="15203" spans="1:11" x14ac:dyDescent="0.3">
      <c r="A15203">
        <v>2020</v>
      </c>
      <c r="B15203">
        <v>7</v>
      </c>
      <c r="C15203" t="s">
        <v>687</v>
      </c>
      <c r="D15203">
        <v>31102</v>
      </c>
      <c r="E15203" t="s">
        <v>3498</v>
      </c>
      <c r="F15203" t="s">
        <v>18</v>
      </c>
      <c r="G15203">
        <v>0</v>
      </c>
      <c r="H15203">
        <v>0</v>
      </c>
      <c r="I15203">
        <v>86</v>
      </c>
      <c r="J15203" s="1">
        <v>44013</v>
      </c>
      <c r="K15203">
        <v>86</v>
      </c>
    </row>
    <row r="15204" spans="1:11" x14ac:dyDescent="0.3">
      <c r="A15204">
        <v>2020</v>
      </c>
      <c r="B15204">
        <v>7</v>
      </c>
      <c r="C15204" t="s">
        <v>23</v>
      </c>
      <c r="D15204">
        <v>311023</v>
      </c>
      <c r="E15204" t="s">
        <v>13150</v>
      </c>
      <c r="F15204" t="s">
        <v>13</v>
      </c>
      <c r="G15204">
        <v>0</v>
      </c>
      <c r="H15204">
        <v>0</v>
      </c>
      <c r="I15204">
        <v>1</v>
      </c>
      <c r="J15204" s="1">
        <v>44013</v>
      </c>
      <c r="K15204">
        <v>1</v>
      </c>
    </row>
    <row r="15205" spans="1:11" x14ac:dyDescent="0.3">
      <c r="A15205">
        <v>2020</v>
      </c>
      <c r="B15205">
        <v>7</v>
      </c>
      <c r="C15205" t="s">
        <v>3508</v>
      </c>
      <c r="D15205">
        <v>311038</v>
      </c>
      <c r="E15205" t="s">
        <v>13151</v>
      </c>
      <c r="F15205" t="s">
        <v>13</v>
      </c>
      <c r="G15205">
        <v>0</v>
      </c>
      <c r="H15205">
        <v>0</v>
      </c>
      <c r="I15205">
        <v>1</v>
      </c>
      <c r="J15205" s="1">
        <v>44013</v>
      </c>
      <c r="K15205">
        <v>1</v>
      </c>
    </row>
    <row r="15206" spans="1:11" x14ac:dyDescent="0.3">
      <c r="A15206">
        <v>2020</v>
      </c>
      <c r="B15206">
        <v>7</v>
      </c>
      <c r="C15206" t="s">
        <v>42</v>
      </c>
      <c r="D15206">
        <v>311045</v>
      </c>
      <c r="E15206" t="s">
        <v>3500</v>
      </c>
      <c r="F15206" t="s">
        <v>13</v>
      </c>
      <c r="G15206">
        <v>0</v>
      </c>
      <c r="H15206">
        <v>0</v>
      </c>
      <c r="I15206">
        <v>2</v>
      </c>
      <c r="J15206" s="1">
        <v>44013</v>
      </c>
      <c r="K15206">
        <v>2</v>
      </c>
    </row>
    <row r="15207" spans="1:11" x14ac:dyDescent="0.3">
      <c r="A15207">
        <v>2020</v>
      </c>
      <c r="B15207">
        <v>7</v>
      </c>
      <c r="C15207" t="s">
        <v>11</v>
      </c>
      <c r="D15207">
        <v>311069</v>
      </c>
      <c r="E15207" t="s">
        <v>3502</v>
      </c>
      <c r="F15207" t="s">
        <v>13</v>
      </c>
      <c r="G15207">
        <v>8.43</v>
      </c>
      <c r="H15207">
        <v>7</v>
      </c>
      <c r="I15207">
        <v>21</v>
      </c>
      <c r="J15207" s="1">
        <v>44013</v>
      </c>
      <c r="K15207">
        <v>29.43</v>
      </c>
    </row>
    <row r="15208" spans="1:11" x14ac:dyDescent="0.3">
      <c r="A15208">
        <v>2020</v>
      </c>
      <c r="B15208">
        <v>7</v>
      </c>
      <c r="C15208" t="s">
        <v>123</v>
      </c>
      <c r="D15208">
        <v>311077</v>
      </c>
      <c r="E15208" t="s">
        <v>3503</v>
      </c>
      <c r="F15208" t="s">
        <v>13</v>
      </c>
      <c r="G15208">
        <v>0.17</v>
      </c>
      <c r="H15208">
        <v>0</v>
      </c>
      <c r="I15208">
        <v>0</v>
      </c>
      <c r="J15208" s="1">
        <v>44013</v>
      </c>
      <c r="K15208">
        <v>0.17</v>
      </c>
    </row>
    <row r="15209" spans="1:11" x14ac:dyDescent="0.3">
      <c r="A15209">
        <v>2020</v>
      </c>
      <c r="B15209">
        <v>7</v>
      </c>
      <c r="C15209" t="s">
        <v>158</v>
      </c>
      <c r="D15209">
        <v>311089</v>
      </c>
      <c r="E15209" t="s">
        <v>3504</v>
      </c>
      <c r="F15209" t="s">
        <v>31</v>
      </c>
      <c r="G15209">
        <v>0.96</v>
      </c>
      <c r="H15209">
        <v>0</v>
      </c>
      <c r="I15209">
        <v>0</v>
      </c>
      <c r="J15209" s="1">
        <v>44013</v>
      </c>
      <c r="K15209">
        <v>0.96</v>
      </c>
    </row>
    <row r="15210" spans="1:11" x14ac:dyDescent="0.3">
      <c r="A15210">
        <v>2020</v>
      </c>
      <c r="B15210">
        <v>3</v>
      </c>
      <c r="C15210" t="s">
        <v>98</v>
      </c>
      <c r="D15210">
        <v>310552</v>
      </c>
      <c r="E15210" t="s">
        <v>3441</v>
      </c>
      <c r="F15210" t="s">
        <v>13</v>
      </c>
      <c r="G15210">
        <v>0</v>
      </c>
      <c r="H15210">
        <v>0</v>
      </c>
      <c r="I15210">
        <v>1</v>
      </c>
      <c r="J15210" s="1">
        <v>43891</v>
      </c>
      <c r="K15210">
        <v>1</v>
      </c>
    </row>
    <row r="15211" spans="1:11" x14ac:dyDescent="0.3">
      <c r="A15211">
        <v>2020</v>
      </c>
      <c r="B15211">
        <v>7</v>
      </c>
      <c r="C15211" t="s">
        <v>590</v>
      </c>
      <c r="D15211">
        <v>31109</v>
      </c>
      <c r="E15211" t="s">
        <v>3505</v>
      </c>
      <c r="F15211" t="s">
        <v>18</v>
      </c>
      <c r="G15211">
        <v>174</v>
      </c>
      <c r="H15211">
        <v>138</v>
      </c>
      <c r="I15211">
        <v>466</v>
      </c>
      <c r="J15211" s="1">
        <v>44013</v>
      </c>
      <c r="K15211">
        <v>640</v>
      </c>
    </row>
    <row r="15212" spans="1:11" x14ac:dyDescent="0.3">
      <c r="A15212">
        <v>2020</v>
      </c>
      <c r="B15212">
        <v>7</v>
      </c>
      <c r="C15212" t="s">
        <v>137</v>
      </c>
      <c r="D15212">
        <v>311093</v>
      </c>
      <c r="E15212" t="s">
        <v>13152</v>
      </c>
      <c r="F15212" t="s">
        <v>13</v>
      </c>
      <c r="G15212">
        <v>0.72</v>
      </c>
      <c r="H15212">
        <v>5</v>
      </c>
      <c r="I15212">
        <v>3</v>
      </c>
      <c r="J15212" s="1">
        <v>44013</v>
      </c>
      <c r="K15212">
        <v>3.7199999999999998</v>
      </c>
    </row>
    <row r="15213" spans="1:11" x14ac:dyDescent="0.3">
      <c r="A15213">
        <v>2020</v>
      </c>
      <c r="B15213">
        <v>7</v>
      </c>
      <c r="C15213" t="s">
        <v>2758</v>
      </c>
      <c r="D15213">
        <v>31111</v>
      </c>
      <c r="E15213" t="s">
        <v>3506</v>
      </c>
      <c r="F15213" t="s">
        <v>18</v>
      </c>
      <c r="G15213">
        <v>6.25</v>
      </c>
      <c r="H15213">
        <v>1</v>
      </c>
      <c r="I15213">
        <v>54</v>
      </c>
      <c r="J15213" s="1">
        <v>44013</v>
      </c>
      <c r="K15213">
        <v>60.25</v>
      </c>
    </row>
    <row r="15214" spans="1:11" x14ac:dyDescent="0.3">
      <c r="A15214">
        <v>2020</v>
      </c>
      <c r="B15214">
        <v>7</v>
      </c>
      <c r="C15214" t="s">
        <v>401</v>
      </c>
      <c r="D15214">
        <v>311123</v>
      </c>
      <c r="E15214" t="s">
        <v>3507</v>
      </c>
      <c r="F15214" t="s">
        <v>13</v>
      </c>
      <c r="G15214">
        <v>2.79</v>
      </c>
      <c r="H15214">
        <v>4</v>
      </c>
      <c r="I15214">
        <v>2</v>
      </c>
      <c r="J15214" s="1">
        <v>44013</v>
      </c>
      <c r="K15214">
        <v>4.79</v>
      </c>
    </row>
    <row r="15215" spans="1:11" x14ac:dyDescent="0.3">
      <c r="A15215">
        <v>2020</v>
      </c>
      <c r="B15215">
        <v>7</v>
      </c>
      <c r="C15215" t="s">
        <v>77</v>
      </c>
      <c r="D15215">
        <v>311144</v>
      </c>
      <c r="E15215" t="s">
        <v>3510</v>
      </c>
      <c r="F15215" t="s">
        <v>31</v>
      </c>
      <c r="G15215">
        <v>1.5</v>
      </c>
      <c r="H15215">
        <v>2</v>
      </c>
      <c r="I15215">
        <v>0</v>
      </c>
      <c r="J15215" s="1">
        <v>44013</v>
      </c>
      <c r="K15215">
        <v>1.5</v>
      </c>
    </row>
    <row r="15216" spans="1:11" x14ac:dyDescent="0.3">
      <c r="A15216">
        <v>2020</v>
      </c>
      <c r="B15216">
        <v>7</v>
      </c>
      <c r="C15216" t="s">
        <v>525</v>
      </c>
      <c r="D15216">
        <v>311192</v>
      </c>
      <c r="E15216" t="s">
        <v>3514</v>
      </c>
      <c r="F15216" t="s">
        <v>13</v>
      </c>
      <c r="G15216">
        <v>17.04</v>
      </c>
      <c r="H15216">
        <v>13</v>
      </c>
      <c r="I15216">
        <v>11</v>
      </c>
      <c r="J15216" s="1">
        <v>44013</v>
      </c>
      <c r="K15216">
        <v>28.04</v>
      </c>
    </row>
    <row r="15217" spans="1:11" x14ac:dyDescent="0.3">
      <c r="A15217">
        <v>2020</v>
      </c>
      <c r="B15217">
        <v>7</v>
      </c>
      <c r="C15217" t="s">
        <v>523</v>
      </c>
      <c r="D15217">
        <v>311213</v>
      </c>
      <c r="E15217" t="s">
        <v>3516</v>
      </c>
      <c r="F15217" t="s">
        <v>13</v>
      </c>
      <c r="G15217">
        <v>0</v>
      </c>
      <c r="H15217">
        <v>0</v>
      </c>
      <c r="I15217">
        <v>1</v>
      </c>
      <c r="J15217" s="1">
        <v>44013</v>
      </c>
      <c r="K15217">
        <v>1</v>
      </c>
    </row>
    <row r="15218" spans="1:11" x14ac:dyDescent="0.3">
      <c r="A15218">
        <v>2020</v>
      </c>
      <c r="B15218">
        <v>7</v>
      </c>
      <c r="C15218" t="s">
        <v>590</v>
      </c>
      <c r="D15218">
        <v>31123</v>
      </c>
      <c r="E15218" t="s">
        <v>3518</v>
      </c>
      <c r="F15218" t="s">
        <v>18</v>
      </c>
      <c r="G15218">
        <v>15.25</v>
      </c>
      <c r="H15218">
        <v>20</v>
      </c>
      <c r="I15218">
        <v>169</v>
      </c>
      <c r="J15218" s="1">
        <v>44013</v>
      </c>
      <c r="K15218">
        <v>184.25</v>
      </c>
    </row>
    <row r="15219" spans="1:11" x14ac:dyDescent="0.3">
      <c r="A15219">
        <v>2020</v>
      </c>
      <c r="B15219">
        <v>7</v>
      </c>
      <c r="C15219" t="s">
        <v>687</v>
      </c>
      <c r="D15219">
        <v>31126</v>
      </c>
      <c r="E15219" t="s">
        <v>3519</v>
      </c>
      <c r="F15219" t="s">
        <v>18</v>
      </c>
      <c r="G15219">
        <v>0</v>
      </c>
      <c r="H15219">
        <v>0</v>
      </c>
      <c r="I15219">
        <v>1050</v>
      </c>
      <c r="J15219" s="1">
        <v>44013</v>
      </c>
      <c r="K15219">
        <v>1050</v>
      </c>
    </row>
    <row r="15220" spans="1:11" x14ac:dyDescent="0.3">
      <c r="A15220">
        <v>2020</v>
      </c>
      <c r="B15220">
        <v>7</v>
      </c>
      <c r="C15220" t="s">
        <v>137</v>
      </c>
      <c r="D15220">
        <v>311262</v>
      </c>
      <c r="E15220" t="s">
        <v>13153</v>
      </c>
      <c r="F15220" t="s">
        <v>13</v>
      </c>
      <c r="G15220">
        <v>0.66</v>
      </c>
      <c r="H15220">
        <v>0</v>
      </c>
      <c r="I15220">
        <v>0</v>
      </c>
      <c r="J15220" s="1">
        <v>44013</v>
      </c>
      <c r="K15220">
        <v>0.66</v>
      </c>
    </row>
    <row r="15221" spans="1:11" x14ac:dyDescent="0.3">
      <c r="A15221">
        <v>2020</v>
      </c>
      <c r="B15221">
        <v>7</v>
      </c>
      <c r="C15221" t="s">
        <v>3521</v>
      </c>
      <c r="D15221">
        <v>311293</v>
      </c>
      <c r="E15221" t="s">
        <v>3522</v>
      </c>
      <c r="F15221" t="s">
        <v>13</v>
      </c>
      <c r="G15221">
        <v>0.17</v>
      </c>
      <c r="H15221">
        <v>1</v>
      </c>
      <c r="I15221">
        <v>2</v>
      </c>
      <c r="J15221" s="1">
        <v>44013</v>
      </c>
      <c r="K15221">
        <v>2.17</v>
      </c>
    </row>
    <row r="15222" spans="1:11" x14ac:dyDescent="0.3">
      <c r="A15222">
        <v>2020</v>
      </c>
      <c r="B15222">
        <v>7</v>
      </c>
      <c r="C15222" t="s">
        <v>300</v>
      </c>
      <c r="D15222">
        <v>311297</v>
      </c>
      <c r="E15222" t="s">
        <v>3523</v>
      </c>
      <c r="F15222" t="s">
        <v>13</v>
      </c>
      <c r="G15222">
        <v>0</v>
      </c>
      <c r="H15222">
        <v>0</v>
      </c>
      <c r="I15222">
        <v>3</v>
      </c>
      <c r="J15222" s="1">
        <v>44013</v>
      </c>
      <c r="K15222">
        <v>3</v>
      </c>
    </row>
    <row r="15223" spans="1:11" x14ac:dyDescent="0.3">
      <c r="A15223">
        <v>2020</v>
      </c>
      <c r="B15223">
        <v>7</v>
      </c>
      <c r="C15223" t="s">
        <v>11</v>
      </c>
      <c r="D15223">
        <v>311304</v>
      </c>
      <c r="E15223" t="s">
        <v>13154</v>
      </c>
      <c r="F15223" t="s">
        <v>13</v>
      </c>
      <c r="G15223">
        <v>0</v>
      </c>
      <c r="H15223">
        <v>0</v>
      </c>
      <c r="I15223">
        <v>1</v>
      </c>
      <c r="J15223" s="1">
        <v>44013</v>
      </c>
      <c r="K15223">
        <v>1</v>
      </c>
    </row>
    <row r="15224" spans="1:11" x14ac:dyDescent="0.3">
      <c r="A15224">
        <v>2020</v>
      </c>
      <c r="B15224">
        <v>7</v>
      </c>
      <c r="C15224" t="s">
        <v>525</v>
      </c>
      <c r="D15224">
        <v>311315</v>
      </c>
      <c r="E15224" t="s">
        <v>13155</v>
      </c>
      <c r="F15224" t="s">
        <v>13</v>
      </c>
      <c r="G15224">
        <v>0</v>
      </c>
      <c r="H15224">
        <v>0</v>
      </c>
      <c r="I15224">
        <v>1</v>
      </c>
      <c r="J15224" s="1">
        <v>44013</v>
      </c>
      <c r="K15224">
        <v>1</v>
      </c>
    </row>
    <row r="15225" spans="1:11" x14ac:dyDescent="0.3">
      <c r="A15225">
        <v>2020</v>
      </c>
      <c r="B15225">
        <v>7</v>
      </c>
      <c r="C15225" t="s">
        <v>525</v>
      </c>
      <c r="D15225">
        <v>311317</v>
      </c>
      <c r="E15225" t="s">
        <v>13156</v>
      </c>
      <c r="F15225" t="s">
        <v>13</v>
      </c>
      <c r="G15225">
        <v>0</v>
      </c>
      <c r="H15225">
        <v>0</v>
      </c>
      <c r="I15225">
        <v>1</v>
      </c>
      <c r="J15225" s="1">
        <v>44013</v>
      </c>
      <c r="K15225">
        <v>1</v>
      </c>
    </row>
    <row r="15226" spans="1:11" x14ac:dyDescent="0.3">
      <c r="A15226">
        <v>2020</v>
      </c>
      <c r="B15226">
        <v>7</v>
      </c>
      <c r="C15226" t="s">
        <v>180</v>
      </c>
      <c r="D15226">
        <v>311320</v>
      </c>
      <c r="E15226" t="s">
        <v>3525</v>
      </c>
      <c r="F15226" t="s">
        <v>13</v>
      </c>
      <c r="G15226">
        <v>4.63</v>
      </c>
      <c r="H15226">
        <v>2</v>
      </c>
      <c r="I15226">
        <v>7</v>
      </c>
      <c r="J15226" s="1">
        <v>44013</v>
      </c>
      <c r="K15226">
        <v>11.629999999999999</v>
      </c>
    </row>
    <row r="15227" spans="1:11" x14ac:dyDescent="0.3">
      <c r="A15227">
        <v>2020</v>
      </c>
      <c r="B15227">
        <v>7</v>
      </c>
      <c r="C15227" t="s">
        <v>180</v>
      </c>
      <c r="D15227">
        <v>311322</v>
      </c>
      <c r="E15227" t="s">
        <v>3527</v>
      </c>
      <c r="F15227" t="s">
        <v>13</v>
      </c>
      <c r="G15227">
        <v>11.85</v>
      </c>
      <c r="H15227">
        <v>12</v>
      </c>
      <c r="I15227">
        <v>21</v>
      </c>
      <c r="J15227" s="1">
        <v>44013</v>
      </c>
      <c r="K15227">
        <v>32.85</v>
      </c>
    </row>
    <row r="15228" spans="1:11" x14ac:dyDescent="0.3">
      <c r="A15228">
        <v>2020</v>
      </c>
      <c r="B15228">
        <v>7</v>
      </c>
      <c r="C15228" t="s">
        <v>180</v>
      </c>
      <c r="D15228">
        <v>311325</v>
      </c>
      <c r="E15228" t="s">
        <v>3528</v>
      </c>
      <c r="F15228" t="s">
        <v>13</v>
      </c>
      <c r="G15228">
        <v>10.210000000000001</v>
      </c>
      <c r="H15228">
        <v>10</v>
      </c>
      <c r="I15228">
        <v>28</v>
      </c>
      <c r="J15228" s="1">
        <v>44013</v>
      </c>
      <c r="K15228">
        <v>38.21</v>
      </c>
    </row>
    <row r="15229" spans="1:11" x14ac:dyDescent="0.3">
      <c r="A15229">
        <v>2020</v>
      </c>
      <c r="B15229">
        <v>7</v>
      </c>
      <c r="C15229" t="s">
        <v>525</v>
      </c>
      <c r="D15229">
        <v>311326</v>
      </c>
      <c r="E15229" t="s">
        <v>3529</v>
      </c>
      <c r="F15229" t="s">
        <v>13</v>
      </c>
      <c r="G15229">
        <v>0</v>
      </c>
      <c r="H15229">
        <v>0</v>
      </c>
      <c r="I15229">
        <v>3</v>
      </c>
      <c r="J15229" s="1">
        <v>44013</v>
      </c>
      <c r="K15229">
        <v>3</v>
      </c>
    </row>
    <row r="15230" spans="1:11" x14ac:dyDescent="0.3">
      <c r="A15230">
        <v>2020</v>
      </c>
      <c r="B15230">
        <v>7</v>
      </c>
      <c r="C15230" t="s">
        <v>180</v>
      </c>
      <c r="D15230">
        <v>311327</v>
      </c>
      <c r="E15230" t="s">
        <v>3530</v>
      </c>
      <c r="F15230" t="s">
        <v>13</v>
      </c>
      <c r="G15230">
        <v>5.53</v>
      </c>
      <c r="H15230">
        <v>6</v>
      </c>
      <c r="I15230">
        <v>23</v>
      </c>
      <c r="J15230" s="1">
        <v>44013</v>
      </c>
      <c r="K15230">
        <v>28.53</v>
      </c>
    </row>
    <row r="15231" spans="1:11" x14ac:dyDescent="0.3">
      <c r="A15231">
        <v>2020</v>
      </c>
      <c r="B15231">
        <v>7</v>
      </c>
      <c r="C15231" t="s">
        <v>1549</v>
      </c>
      <c r="D15231">
        <v>311341</v>
      </c>
      <c r="E15231" t="s">
        <v>3532</v>
      </c>
      <c r="F15231" t="s">
        <v>13</v>
      </c>
      <c r="G15231">
        <v>0.24</v>
      </c>
      <c r="H15231">
        <v>1</v>
      </c>
      <c r="I15231">
        <v>1</v>
      </c>
      <c r="J15231" s="1">
        <v>44013</v>
      </c>
      <c r="K15231">
        <v>1.24</v>
      </c>
    </row>
    <row r="15232" spans="1:11" x14ac:dyDescent="0.3">
      <c r="A15232">
        <v>2020</v>
      </c>
      <c r="B15232">
        <v>7</v>
      </c>
      <c r="C15232" t="s">
        <v>158</v>
      </c>
      <c r="D15232">
        <v>311356</v>
      </c>
      <c r="E15232" t="s">
        <v>3534</v>
      </c>
      <c r="F15232" t="s">
        <v>31</v>
      </c>
      <c r="G15232">
        <v>6.28</v>
      </c>
      <c r="H15232">
        <v>3</v>
      </c>
      <c r="I15232">
        <v>0</v>
      </c>
      <c r="J15232" s="1">
        <v>44013</v>
      </c>
      <c r="K15232">
        <v>6.28</v>
      </c>
    </row>
    <row r="15233" spans="1:11" x14ac:dyDescent="0.3">
      <c r="A15233">
        <v>2020</v>
      </c>
      <c r="B15233">
        <v>7</v>
      </c>
      <c r="C15233" t="s">
        <v>42</v>
      </c>
      <c r="D15233">
        <v>311361</v>
      </c>
      <c r="E15233" t="s">
        <v>3535</v>
      </c>
      <c r="F15233" t="s">
        <v>13</v>
      </c>
      <c r="G15233">
        <v>0</v>
      </c>
      <c r="H15233">
        <v>0</v>
      </c>
      <c r="I15233">
        <v>1</v>
      </c>
      <c r="J15233" s="1">
        <v>44013</v>
      </c>
      <c r="K15233">
        <v>1</v>
      </c>
    </row>
    <row r="15234" spans="1:11" x14ac:dyDescent="0.3">
      <c r="A15234">
        <v>2020</v>
      </c>
      <c r="B15234">
        <v>7</v>
      </c>
      <c r="C15234" t="s">
        <v>137</v>
      </c>
      <c r="D15234">
        <v>311382</v>
      </c>
      <c r="E15234" t="s">
        <v>13157</v>
      </c>
      <c r="F15234" t="s">
        <v>13</v>
      </c>
      <c r="G15234">
        <v>0</v>
      </c>
      <c r="H15234">
        <v>0</v>
      </c>
      <c r="I15234">
        <v>3</v>
      </c>
      <c r="J15234" s="1">
        <v>44013</v>
      </c>
      <c r="K15234">
        <v>3</v>
      </c>
    </row>
    <row r="15235" spans="1:11" x14ac:dyDescent="0.3">
      <c r="A15235">
        <v>2020</v>
      </c>
      <c r="B15235">
        <v>7</v>
      </c>
      <c r="C15235" t="s">
        <v>21</v>
      </c>
      <c r="D15235">
        <v>311407</v>
      </c>
      <c r="E15235" t="s">
        <v>13158</v>
      </c>
      <c r="F15235" t="s">
        <v>13</v>
      </c>
      <c r="G15235">
        <v>0</v>
      </c>
      <c r="H15235">
        <v>0</v>
      </c>
      <c r="I15235">
        <v>1</v>
      </c>
      <c r="J15235" s="1">
        <v>44013</v>
      </c>
      <c r="K15235">
        <v>1</v>
      </c>
    </row>
    <row r="15236" spans="1:11" x14ac:dyDescent="0.3">
      <c r="A15236">
        <v>2020</v>
      </c>
      <c r="B15236">
        <v>7</v>
      </c>
      <c r="C15236" t="s">
        <v>158</v>
      </c>
      <c r="D15236">
        <v>311439</v>
      </c>
      <c r="E15236" t="s">
        <v>3537</v>
      </c>
      <c r="F15236" t="s">
        <v>13</v>
      </c>
      <c r="G15236">
        <v>0</v>
      </c>
      <c r="H15236">
        <v>0</v>
      </c>
      <c r="I15236">
        <v>20</v>
      </c>
      <c r="J15236" s="1">
        <v>44013</v>
      </c>
      <c r="K15236">
        <v>20</v>
      </c>
    </row>
    <row r="15237" spans="1:11" x14ac:dyDescent="0.3">
      <c r="A15237">
        <v>2020</v>
      </c>
      <c r="B15237">
        <v>7</v>
      </c>
      <c r="C15237" t="s">
        <v>42</v>
      </c>
      <c r="D15237">
        <v>311496</v>
      </c>
      <c r="E15237" t="s">
        <v>3541</v>
      </c>
      <c r="F15237" t="s">
        <v>13</v>
      </c>
      <c r="G15237">
        <v>0</v>
      </c>
      <c r="H15237">
        <v>0</v>
      </c>
      <c r="I15237">
        <v>8</v>
      </c>
      <c r="J15237" s="1">
        <v>44013</v>
      </c>
      <c r="K15237">
        <v>8</v>
      </c>
    </row>
    <row r="15238" spans="1:11" x14ac:dyDescent="0.3">
      <c r="A15238">
        <v>2020</v>
      </c>
      <c r="B15238">
        <v>7</v>
      </c>
      <c r="C15238" t="s">
        <v>42</v>
      </c>
      <c r="D15238">
        <v>311500</v>
      </c>
      <c r="E15238" t="s">
        <v>3542</v>
      </c>
      <c r="F15238" t="s">
        <v>13</v>
      </c>
      <c r="G15238">
        <v>0</v>
      </c>
      <c r="H15238">
        <v>0</v>
      </c>
      <c r="I15238">
        <v>4</v>
      </c>
      <c r="J15238" s="1">
        <v>44013</v>
      </c>
      <c r="K15238">
        <v>4</v>
      </c>
    </row>
    <row r="15239" spans="1:11" x14ac:dyDescent="0.3">
      <c r="A15239">
        <v>2020</v>
      </c>
      <c r="B15239">
        <v>7</v>
      </c>
      <c r="C15239" t="s">
        <v>42</v>
      </c>
      <c r="D15239">
        <v>311502</v>
      </c>
      <c r="E15239" t="s">
        <v>3543</v>
      </c>
      <c r="F15239" t="s">
        <v>13</v>
      </c>
      <c r="G15239">
        <v>0</v>
      </c>
      <c r="H15239">
        <v>0</v>
      </c>
      <c r="I15239">
        <v>4</v>
      </c>
      <c r="J15239" s="1">
        <v>44013</v>
      </c>
      <c r="K15239">
        <v>4</v>
      </c>
    </row>
    <row r="15240" spans="1:11" x14ac:dyDescent="0.3">
      <c r="A15240">
        <v>2020</v>
      </c>
      <c r="B15240">
        <v>7</v>
      </c>
      <c r="C15240" t="s">
        <v>266</v>
      </c>
      <c r="D15240">
        <v>311513</v>
      </c>
      <c r="E15240" t="s">
        <v>3547</v>
      </c>
      <c r="F15240" t="s">
        <v>31</v>
      </c>
      <c r="G15240">
        <v>0.34</v>
      </c>
      <c r="H15240">
        <v>1</v>
      </c>
      <c r="I15240">
        <v>0</v>
      </c>
      <c r="J15240" s="1">
        <v>44013</v>
      </c>
      <c r="K15240">
        <v>0.34</v>
      </c>
    </row>
    <row r="15241" spans="1:11" x14ac:dyDescent="0.3">
      <c r="A15241">
        <v>2020</v>
      </c>
      <c r="B15241">
        <v>7</v>
      </c>
      <c r="C15241" t="s">
        <v>266</v>
      </c>
      <c r="D15241">
        <v>311519</v>
      </c>
      <c r="E15241" t="s">
        <v>3549</v>
      </c>
      <c r="F15241" t="s">
        <v>31</v>
      </c>
      <c r="G15241">
        <v>1.02</v>
      </c>
      <c r="H15241">
        <v>0</v>
      </c>
      <c r="I15241">
        <v>0</v>
      </c>
      <c r="J15241" s="1">
        <v>44013</v>
      </c>
      <c r="K15241">
        <v>1.02</v>
      </c>
    </row>
    <row r="15242" spans="1:11" x14ac:dyDescent="0.3">
      <c r="A15242">
        <v>2020</v>
      </c>
      <c r="B15242">
        <v>7</v>
      </c>
      <c r="C15242" t="s">
        <v>42</v>
      </c>
      <c r="D15242">
        <v>311526</v>
      </c>
      <c r="E15242" t="s">
        <v>3550</v>
      </c>
      <c r="F15242" t="s">
        <v>13</v>
      </c>
      <c r="G15242">
        <v>0</v>
      </c>
      <c r="H15242">
        <v>0</v>
      </c>
      <c r="I15242">
        <v>1</v>
      </c>
      <c r="J15242" s="1">
        <v>44013</v>
      </c>
      <c r="K15242">
        <v>1</v>
      </c>
    </row>
    <row r="15243" spans="1:11" x14ac:dyDescent="0.3">
      <c r="A15243">
        <v>2020</v>
      </c>
      <c r="B15243">
        <v>7</v>
      </c>
      <c r="C15243" t="s">
        <v>16</v>
      </c>
      <c r="D15243">
        <v>311544</v>
      </c>
      <c r="E15243" t="s">
        <v>3551</v>
      </c>
      <c r="F15243" t="s">
        <v>892</v>
      </c>
      <c r="G15243">
        <v>4.24</v>
      </c>
      <c r="H15243">
        <v>6</v>
      </c>
      <c r="I15243">
        <v>1</v>
      </c>
      <c r="J15243" s="1">
        <v>44013</v>
      </c>
      <c r="K15243">
        <v>5.24</v>
      </c>
    </row>
    <row r="15244" spans="1:11" x14ac:dyDescent="0.3">
      <c r="A15244">
        <v>2020</v>
      </c>
      <c r="B15244">
        <v>7</v>
      </c>
      <c r="C15244" t="s">
        <v>158</v>
      </c>
      <c r="D15244">
        <v>311585</v>
      </c>
      <c r="E15244" t="s">
        <v>3554</v>
      </c>
      <c r="F15244" t="s">
        <v>13</v>
      </c>
      <c r="G15244">
        <v>0</v>
      </c>
      <c r="H15244">
        <v>0</v>
      </c>
      <c r="I15244">
        <v>7</v>
      </c>
      <c r="J15244" s="1">
        <v>44013</v>
      </c>
      <c r="K15244">
        <v>7</v>
      </c>
    </row>
    <row r="15245" spans="1:11" x14ac:dyDescent="0.3">
      <c r="A15245">
        <v>2020</v>
      </c>
      <c r="B15245">
        <v>7</v>
      </c>
      <c r="C15245" t="s">
        <v>123</v>
      </c>
      <c r="D15245">
        <v>311589</v>
      </c>
      <c r="E15245" t="s">
        <v>3555</v>
      </c>
      <c r="F15245" t="s">
        <v>13</v>
      </c>
      <c r="G15245">
        <v>0</v>
      </c>
      <c r="H15245">
        <v>1</v>
      </c>
      <c r="I15245">
        <v>4</v>
      </c>
      <c r="J15245" s="1">
        <v>44013</v>
      </c>
      <c r="K15245">
        <v>4</v>
      </c>
    </row>
    <row r="15246" spans="1:11" x14ac:dyDescent="0.3">
      <c r="A15246">
        <v>2020</v>
      </c>
      <c r="B15246">
        <v>7</v>
      </c>
      <c r="C15246" t="s">
        <v>81</v>
      </c>
      <c r="D15246">
        <v>31159</v>
      </c>
      <c r="E15246" t="s">
        <v>3556</v>
      </c>
      <c r="F15246" t="s">
        <v>18</v>
      </c>
      <c r="G15246">
        <v>0</v>
      </c>
      <c r="H15246">
        <v>0</v>
      </c>
      <c r="I15246">
        <v>14</v>
      </c>
      <c r="J15246" s="1">
        <v>44013</v>
      </c>
      <c r="K15246">
        <v>14</v>
      </c>
    </row>
    <row r="15247" spans="1:11" x14ac:dyDescent="0.3">
      <c r="A15247">
        <v>2020</v>
      </c>
      <c r="B15247">
        <v>7</v>
      </c>
      <c r="C15247" t="s">
        <v>687</v>
      </c>
      <c r="D15247">
        <v>31161</v>
      </c>
      <c r="E15247" t="s">
        <v>3557</v>
      </c>
      <c r="F15247" t="s">
        <v>18</v>
      </c>
      <c r="G15247">
        <v>0</v>
      </c>
      <c r="H15247">
        <v>0</v>
      </c>
      <c r="I15247">
        <v>148</v>
      </c>
      <c r="J15247" s="1">
        <v>44013</v>
      </c>
      <c r="K15247">
        <v>148</v>
      </c>
    </row>
    <row r="15248" spans="1:11" x14ac:dyDescent="0.3">
      <c r="A15248">
        <v>2020</v>
      </c>
      <c r="B15248">
        <v>7</v>
      </c>
      <c r="C15248" t="s">
        <v>105</v>
      </c>
      <c r="D15248">
        <v>311621</v>
      </c>
      <c r="E15248" t="s">
        <v>3558</v>
      </c>
      <c r="F15248" t="s">
        <v>13</v>
      </c>
      <c r="G15248">
        <v>0</v>
      </c>
      <c r="H15248">
        <v>0</v>
      </c>
      <c r="I15248">
        <v>9</v>
      </c>
      <c r="J15248" s="1">
        <v>44013</v>
      </c>
      <c r="K15248">
        <v>9</v>
      </c>
    </row>
    <row r="15249" spans="1:11" x14ac:dyDescent="0.3">
      <c r="A15249">
        <v>2020</v>
      </c>
      <c r="B15249">
        <v>7</v>
      </c>
      <c r="C15249" t="s">
        <v>687</v>
      </c>
      <c r="D15249">
        <v>31163</v>
      </c>
      <c r="E15249" t="s">
        <v>3559</v>
      </c>
      <c r="F15249" t="s">
        <v>18</v>
      </c>
      <c r="G15249">
        <v>0</v>
      </c>
      <c r="H15249">
        <v>0</v>
      </c>
      <c r="I15249">
        <v>335</v>
      </c>
      <c r="J15249" s="1">
        <v>44013</v>
      </c>
      <c r="K15249">
        <v>335</v>
      </c>
    </row>
    <row r="15250" spans="1:11" x14ac:dyDescent="0.3">
      <c r="A15250">
        <v>2020</v>
      </c>
      <c r="B15250">
        <v>7</v>
      </c>
      <c r="C15250" t="s">
        <v>3563</v>
      </c>
      <c r="D15250">
        <v>31167</v>
      </c>
      <c r="E15250" t="s">
        <v>3564</v>
      </c>
      <c r="F15250" t="s">
        <v>18</v>
      </c>
      <c r="G15250">
        <v>4.75</v>
      </c>
      <c r="H15250">
        <v>2</v>
      </c>
      <c r="I15250">
        <v>39</v>
      </c>
      <c r="J15250" s="1">
        <v>44013</v>
      </c>
      <c r="K15250">
        <v>43.75</v>
      </c>
    </row>
    <row r="15251" spans="1:11" x14ac:dyDescent="0.3">
      <c r="A15251">
        <v>2020</v>
      </c>
      <c r="B15251">
        <v>7</v>
      </c>
      <c r="C15251" t="s">
        <v>590</v>
      </c>
      <c r="D15251">
        <v>31168</v>
      </c>
      <c r="E15251" t="s">
        <v>3565</v>
      </c>
      <c r="F15251" t="s">
        <v>18</v>
      </c>
      <c r="G15251">
        <v>0.75</v>
      </c>
      <c r="H15251">
        <v>0</v>
      </c>
      <c r="I15251">
        <v>0</v>
      </c>
      <c r="J15251" s="1">
        <v>44013</v>
      </c>
      <c r="K15251">
        <v>0.75</v>
      </c>
    </row>
    <row r="15252" spans="1:11" x14ac:dyDescent="0.3">
      <c r="A15252">
        <v>2020</v>
      </c>
      <c r="B15252">
        <v>7</v>
      </c>
      <c r="C15252" t="s">
        <v>19</v>
      </c>
      <c r="D15252">
        <v>311684</v>
      </c>
      <c r="E15252" t="s">
        <v>3566</v>
      </c>
      <c r="F15252" t="s">
        <v>13</v>
      </c>
      <c r="G15252">
        <v>0</v>
      </c>
      <c r="H15252">
        <v>0</v>
      </c>
      <c r="I15252">
        <v>2</v>
      </c>
      <c r="J15252" s="1">
        <v>44013</v>
      </c>
      <c r="K15252">
        <v>2</v>
      </c>
    </row>
    <row r="15253" spans="1:11" x14ac:dyDescent="0.3">
      <c r="A15253">
        <v>2020</v>
      </c>
      <c r="B15253">
        <v>7</v>
      </c>
      <c r="C15253" t="s">
        <v>137</v>
      </c>
      <c r="D15253">
        <v>311686</v>
      </c>
      <c r="E15253" t="s">
        <v>13159</v>
      </c>
      <c r="F15253" t="s">
        <v>13</v>
      </c>
      <c r="G15253">
        <v>0</v>
      </c>
      <c r="H15253">
        <v>0</v>
      </c>
      <c r="I15253">
        <v>1</v>
      </c>
      <c r="J15253" s="1">
        <v>44013</v>
      </c>
      <c r="K15253">
        <v>1</v>
      </c>
    </row>
    <row r="15254" spans="1:11" x14ac:dyDescent="0.3">
      <c r="A15254">
        <v>2020</v>
      </c>
      <c r="B15254">
        <v>7</v>
      </c>
      <c r="C15254" t="s">
        <v>81</v>
      </c>
      <c r="D15254">
        <v>311714</v>
      </c>
      <c r="E15254" t="s">
        <v>13160</v>
      </c>
      <c r="F15254" t="s">
        <v>13</v>
      </c>
      <c r="G15254">
        <v>0</v>
      </c>
      <c r="H15254">
        <v>0</v>
      </c>
      <c r="I15254">
        <v>1</v>
      </c>
      <c r="J15254" s="1">
        <v>44013</v>
      </c>
      <c r="K15254">
        <v>1</v>
      </c>
    </row>
    <row r="15255" spans="1:11" x14ac:dyDescent="0.3">
      <c r="A15255">
        <v>2020</v>
      </c>
      <c r="B15255">
        <v>7</v>
      </c>
      <c r="C15255" t="s">
        <v>3508</v>
      </c>
      <c r="D15255">
        <v>311728</v>
      </c>
      <c r="E15255" t="s">
        <v>13161</v>
      </c>
      <c r="F15255" t="s">
        <v>13</v>
      </c>
      <c r="G15255">
        <v>0</v>
      </c>
      <c r="H15255">
        <v>0</v>
      </c>
      <c r="I15255">
        <v>1</v>
      </c>
      <c r="J15255" s="1">
        <v>44013</v>
      </c>
      <c r="K15255">
        <v>1</v>
      </c>
    </row>
    <row r="15256" spans="1:11" x14ac:dyDescent="0.3">
      <c r="A15256">
        <v>2020</v>
      </c>
      <c r="B15256">
        <v>7</v>
      </c>
      <c r="C15256" t="s">
        <v>11</v>
      </c>
      <c r="D15256">
        <v>311732</v>
      </c>
      <c r="E15256" t="s">
        <v>13162</v>
      </c>
      <c r="F15256" t="s">
        <v>13</v>
      </c>
      <c r="G15256">
        <v>0</v>
      </c>
      <c r="H15256">
        <v>0</v>
      </c>
      <c r="I15256">
        <v>3</v>
      </c>
      <c r="J15256" s="1">
        <v>44013</v>
      </c>
      <c r="K15256">
        <v>3</v>
      </c>
    </row>
    <row r="15257" spans="1:11" x14ac:dyDescent="0.3">
      <c r="A15257">
        <v>2020</v>
      </c>
      <c r="B15257">
        <v>7</v>
      </c>
      <c r="C15257" t="s">
        <v>42</v>
      </c>
      <c r="D15257">
        <v>311737</v>
      </c>
      <c r="E15257" t="s">
        <v>13163</v>
      </c>
      <c r="F15257" t="s">
        <v>13</v>
      </c>
      <c r="G15257">
        <v>0</v>
      </c>
      <c r="H15257">
        <v>0</v>
      </c>
      <c r="I15257">
        <v>1</v>
      </c>
      <c r="J15257" s="1">
        <v>44013</v>
      </c>
      <c r="K15257">
        <v>1</v>
      </c>
    </row>
    <row r="15258" spans="1:11" x14ac:dyDescent="0.3">
      <c r="A15258">
        <v>2020</v>
      </c>
      <c r="B15258">
        <v>7</v>
      </c>
      <c r="C15258" t="s">
        <v>3563</v>
      </c>
      <c r="D15258">
        <v>31174</v>
      </c>
      <c r="E15258" t="s">
        <v>3573</v>
      </c>
      <c r="F15258" t="s">
        <v>18</v>
      </c>
      <c r="G15258">
        <v>3.5</v>
      </c>
      <c r="H15258">
        <v>4</v>
      </c>
      <c r="I15258">
        <v>40</v>
      </c>
      <c r="J15258" s="1">
        <v>44013</v>
      </c>
      <c r="K15258">
        <v>43.5</v>
      </c>
    </row>
    <row r="15259" spans="1:11" x14ac:dyDescent="0.3">
      <c r="A15259">
        <v>2020</v>
      </c>
      <c r="B15259">
        <v>7</v>
      </c>
      <c r="C15259" t="s">
        <v>40</v>
      </c>
      <c r="D15259">
        <v>311740</v>
      </c>
      <c r="E15259" t="s">
        <v>13164</v>
      </c>
      <c r="F15259" t="s">
        <v>13</v>
      </c>
      <c r="G15259">
        <v>0</v>
      </c>
      <c r="H15259">
        <v>0</v>
      </c>
      <c r="I15259">
        <v>1</v>
      </c>
      <c r="J15259" s="1">
        <v>44013</v>
      </c>
      <c r="K15259">
        <v>1</v>
      </c>
    </row>
    <row r="15260" spans="1:11" x14ac:dyDescent="0.3">
      <c r="A15260">
        <v>2020</v>
      </c>
      <c r="B15260">
        <v>7</v>
      </c>
      <c r="C15260" t="s">
        <v>126</v>
      </c>
      <c r="D15260">
        <v>311748</v>
      </c>
      <c r="E15260" t="s">
        <v>13165</v>
      </c>
      <c r="F15260" t="s">
        <v>13</v>
      </c>
      <c r="G15260">
        <v>0</v>
      </c>
      <c r="H15260">
        <v>0</v>
      </c>
      <c r="I15260">
        <v>1</v>
      </c>
      <c r="J15260" s="1">
        <v>44013</v>
      </c>
      <c r="K15260">
        <v>1</v>
      </c>
    </row>
    <row r="15261" spans="1:11" x14ac:dyDescent="0.3">
      <c r="A15261">
        <v>2020</v>
      </c>
      <c r="B15261">
        <v>7</v>
      </c>
      <c r="C15261" t="s">
        <v>42</v>
      </c>
      <c r="D15261">
        <v>311775</v>
      </c>
      <c r="E15261" t="s">
        <v>3576</v>
      </c>
      <c r="F15261" t="s">
        <v>13</v>
      </c>
      <c r="G15261">
        <v>0</v>
      </c>
      <c r="H15261">
        <v>0</v>
      </c>
      <c r="I15261">
        <v>11</v>
      </c>
      <c r="J15261" s="1">
        <v>44013</v>
      </c>
      <c r="K15261">
        <v>11</v>
      </c>
    </row>
    <row r="15262" spans="1:11" x14ac:dyDescent="0.3">
      <c r="A15262">
        <v>2020</v>
      </c>
      <c r="B15262">
        <v>7</v>
      </c>
      <c r="C15262" t="s">
        <v>1827</v>
      </c>
      <c r="D15262">
        <v>31179</v>
      </c>
      <c r="E15262" t="s">
        <v>3577</v>
      </c>
      <c r="F15262" t="s">
        <v>18</v>
      </c>
      <c r="G15262">
        <v>0</v>
      </c>
      <c r="H15262">
        <v>0</v>
      </c>
      <c r="I15262">
        <v>157</v>
      </c>
      <c r="J15262" s="1">
        <v>44013</v>
      </c>
      <c r="K15262">
        <v>157</v>
      </c>
    </row>
    <row r="15263" spans="1:11" x14ac:dyDescent="0.3">
      <c r="A15263">
        <v>2020</v>
      </c>
      <c r="B15263">
        <v>7</v>
      </c>
      <c r="C15263" t="s">
        <v>365</v>
      </c>
      <c r="D15263">
        <v>311805</v>
      </c>
      <c r="E15263" t="s">
        <v>3579</v>
      </c>
      <c r="F15263" t="s">
        <v>13</v>
      </c>
      <c r="G15263">
        <v>0</v>
      </c>
      <c r="H15263">
        <v>0</v>
      </c>
      <c r="I15263">
        <v>12</v>
      </c>
      <c r="J15263" s="1">
        <v>44013</v>
      </c>
      <c r="K15263">
        <v>12</v>
      </c>
    </row>
    <row r="15264" spans="1:11" x14ac:dyDescent="0.3">
      <c r="A15264">
        <v>2020</v>
      </c>
      <c r="B15264">
        <v>7</v>
      </c>
      <c r="C15264" t="s">
        <v>42</v>
      </c>
      <c r="D15264">
        <v>311812</v>
      </c>
      <c r="E15264" t="s">
        <v>3581</v>
      </c>
      <c r="F15264" t="s">
        <v>13</v>
      </c>
      <c r="G15264">
        <v>0</v>
      </c>
      <c r="H15264">
        <v>0</v>
      </c>
      <c r="I15264">
        <v>2</v>
      </c>
      <c r="J15264" s="1">
        <v>44013</v>
      </c>
      <c r="K15264">
        <v>2</v>
      </c>
    </row>
    <row r="15265" spans="1:11" x14ac:dyDescent="0.3">
      <c r="A15265">
        <v>2020</v>
      </c>
      <c r="B15265">
        <v>7</v>
      </c>
      <c r="C15265" t="s">
        <v>42</v>
      </c>
      <c r="D15265">
        <v>311815</v>
      </c>
      <c r="E15265" t="s">
        <v>3582</v>
      </c>
      <c r="F15265" t="s">
        <v>13</v>
      </c>
      <c r="G15265">
        <v>0</v>
      </c>
      <c r="H15265">
        <v>0</v>
      </c>
      <c r="I15265">
        <v>2</v>
      </c>
      <c r="J15265" s="1">
        <v>44013</v>
      </c>
      <c r="K15265">
        <v>2</v>
      </c>
    </row>
    <row r="15266" spans="1:11" x14ac:dyDescent="0.3">
      <c r="A15266">
        <v>2020</v>
      </c>
      <c r="B15266">
        <v>7</v>
      </c>
      <c r="C15266" t="s">
        <v>177</v>
      </c>
      <c r="D15266">
        <v>311836</v>
      </c>
      <c r="E15266" t="s">
        <v>3586</v>
      </c>
      <c r="F15266" t="s">
        <v>13</v>
      </c>
      <c r="G15266">
        <v>0.17</v>
      </c>
      <c r="H15266">
        <v>1</v>
      </c>
      <c r="I15266">
        <v>9</v>
      </c>
      <c r="J15266" s="1">
        <v>44013</v>
      </c>
      <c r="K15266">
        <v>9.17</v>
      </c>
    </row>
    <row r="15267" spans="1:11" x14ac:dyDescent="0.3">
      <c r="A15267">
        <v>2020</v>
      </c>
      <c r="B15267">
        <v>7</v>
      </c>
      <c r="C15267" t="s">
        <v>11</v>
      </c>
      <c r="D15267">
        <v>311837</v>
      </c>
      <c r="E15267" t="s">
        <v>3587</v>
      </c>
      <c r="F15267" t="s">
        <v>13</v>
      </c>
      <c r="G15267">
        <v>0.16</v>
      </c>
      <c r="H15267">
        <v>1</v>
      </c>
      <c r="I15267">
        <v>3</v>
      </c>
      <c r="J15267" s="1">
        <v>44013</v>
      </c>
      <c r="K15267">
        <v>3.16</v>
      </c>
    </row>
    <row r="15268" spans="1:11" x14ac:dyDescent="0.3">
      <c r="A15268">
        <v>2020</v>
      </c>
      <c r="B15268">
        <v>7</v>
      </c>
      <c r="C15268" t="s">
        <v>40</v>
      </c>
      <c r="D15268">
        <v>311849</v>
      </c>
      <c r="E15268" t="s">
        <v>3588</v>
      </c>
      <c r="F15268" t="s">
        <v>13</v>
      </c>
      <c r="G15268">
        <v>0</v>
      </c>
      <c r="H15268">
        <v>0</v>
      </c>
      <c r="I15268">
        <v>3</v>
      </c>
      <c r="J15268" s="1">
        <v>44013</v>
      </c>
      <c r="K15268">
        <v>3</v>
      </c>
    </row>
    <row r="15269" spans="1:11" x14ac:dyDescent="0.3">
      <c r="A15269">
        <v>2020</v>
      </c>
      <c r="B15269">
        <v>7</v>
      </c>
      <c r="C15269" t="s">
        <v>11</v>
      </c>
      <c r="D15269">
        <v>311855</v>
      </c>
      <c r="E15269" t="s">
        <v>3589</v>
      </c>
      <c r="F15269" t="s">
        <v>13</v>
      </c>
      <c r="G15269">
        <v>0</v>
      </c>
      <c r="H15269">
        <v>0</v>
      </c>
      <c r="I15269">
        <v>2</v>
      </c>
      <c r="J15269" s="1">
        <v>44013</v>
      </c>
      <c r="K15269">
        <v>2</v>
      </c>
    </row>
    <row r="15270" spans="1:11" x14ac:dyDescent="0.3">
      <c r="A15270">
        <v>2020</v>
      </c>
      <c r="B15270">
        <v>7</v>
      </c>
      <c r="C15270" t="s">
        <v>137</v>
      </c>
      <c r="D15270">
        <v>311890</v>
      </c>
      <c r="E15270" t="s">
        <v>13166</v>
      </c>
      <c r="F15270" t="s">
        <v>13</v>
      </c>
      <c r="G15270">
        <v>0</v>
      </c>
      <c r="H15270">
        <v>0</v>
      </c>
      <c r="I15270">
        <v>1</v>
      </c>
      <c r="J15270" s="1">
        <v>44013</v>
      </c>
      <c r="K15270">
        <v>1</v>
      </c>
    </row>
    <row r="15271" spans="1:11" x14ac:dyDescent="0.3">
      <c r="A15271">
        <v>2020</v>
      </c>
      <c r="B15271">
        <v>7</v>
      </c>
      <c r="C15271" t="s">
        <v>3590</v>
      </c>
      <c r="D15271">
        <v>311892</v>
      </c>
      <c r="E15271" t="s">
        <v>3591</v>
      </c>
      <c r="F15271" t="s">
        <v>13</v>
      </c>
      <c r="G15271">
        <v>7.85</v>
      </c>
      <c r="H15271">
        <v>7</v>
      </c>
      <c r="I15271">
        <v>8</v>
      </c>
      <c r="J15271" s="1">
        <v>44013</v>
      </c>
      <c r="K15271">
        <v>15.85</v>
      </c>
    </row>
    <row r="15272" spans="1:11" x14ac:dyDescent="0.3">
      <c r="A15272">
        <v>2020</v>
      </c>
      <c r="B15272">
        <v>7</v>
      </c>
      <c r="C15272" t="s">
        <v>158</v>
      </c>
      <c r="D15272">
        <v>311894</v>
      </c>
      <c r="E15272" t="s">
        <v>3592</v>
      </c>
      <c r="F15272" t="s">
        <v>13</v>
      </c>
      <c r="G15272">
        <v>0</v>
      </c>
      <c r="H15272">
        <v>0</v>
      </c>
      <c r="I15272">
        <v>1</v>
      </c>
      <c r="J15272" s="1">
        <v>44013</v>
      </c>
      <c r="K15272">
        <v>1</v>
      </c>
    </row>
    <row r="15273" spans="1:11" x14ac:dyDescent="0.3">
      <c r="A15273">
        <v>2020</v>
      </c>
      <c r="B15273">
        <v>7</v>
      </c>
      <c r="C15273" t="s">
        <v>81</v>
      </c>
      <c r="D15273">
        <v>311898</v>
      </c>
      <c r="E15273" t="s">
        <v>3593</v>
      </c>
      <c r="F15273" t="s">
        <v>13</v>
      </c>
      <c r="G15273">
        <v>0</v>
      </c>
      <c r="H15273">
        <v>0</v>
      </c>
      <c r="I15273">
        <v>1</v>
      </c>
      <c r="J15273" s="1">
        <v>44013</v>
      </c>
      <c r="K15273">
        <v>1</v>
      </c>
    </row>
    <row r="15274" spans="1:11" x14ac:dyDescent="0.3">
      <c r="A15274">
        <v>2020</v>
      </c>
      <c r="B15274">
        <v>7</v>
      </c>
      <c r="C15274" t="s">
        <v>40</v>
      </c>
      <c r="D15274">
        <v>311902</v>
      </c>
      <c r="E15274" t="s">
        <v>3595</v>
      </c>
      <c r="F15274" t="s">
        <v>13</v>
      </c>
      <c r="G15274">
        <v>0</v>
      </c>
      <c r="H15274">
        <v>0</v>
      </c>
      <c r="I15274">
        <v>1</v>
      </c>
      <c r="J15274" s="1">
        <v>44013</v>
      </c>
      <c r="K15274">
        <v>1</v>
      </c>
    </row>
    <row r="15275" spans="1:11" x14ac:dyDescent="0.3">
      <c r="A15275">
        <v>2020</v>
      </c>
      <c r="B15275">
        <v>7</v>
      </c>
      <c r="C15275" t="s">
        <v>40</v>
      </c>
      <c r="D15275">
        <v>311906</v>
      </c>
      <c r="E15275" t="s">
        <v>3596</v>
      </c>
      <c r="F15275" t="s">
        <v>13</v>
      </c>
      <c r="G15275">
        <v>0</v>
      </c>
      <c r="H15275">
        <v>0</v>
      </c>
      <c r="I15275">
        <v>2</v>
      </c>
      <c r="J15275" s="1">
        <v>44013</v>
      </c>
      <c r="K15275">
        <v>2</v>
      </c>
    </row>
    <row r="15276" spans="1:11" x14ac:dyDescent="0.3">
      <c r="A15276">
        <v>2020</v>
      </c>
      <c r="B15276">
        <v>7</v>
      </c>
      <c r="C15276" t="s">
        <v>40</v>
      </c>
      <c r="D15276">
        <v>311908</v>
      </c>
      <c r="E15276" t="s">
        <v>3597</v>
      </c>
      <c r="F15276" t="s">
        <v>13</v>
      </c>
      <c r="G15276">
        <v>0.08</v>
      </c>
      <c r="H15276">
        <v>0</v>
      </c>
      <c r="I15276">
        <v>2</v>
      </c>
      <c r="J15276" s="1">
        <v>44013</v>
      </c>
      <c r="K15276">
        <v>2.08</v>
      </c>
    </row>
    <row r="15277" spans="1:11" x14ac:dyDescent="0.3">
      <c r="A15277">
        <v>2020</v>
      </c>
      <c r="B15277">
        <v>7</v>
      </c>
      <c r="C15277" t="s">
        <v>40</v>
      </c>
      <c r="D15277">
        <v>311911</v>
      </c>
      <c r="E15277" t="s">
        <v>3598</v>
      </c>
      <c r="F15277" t="s">
        <v>13</v>
      </c>
      <c r="G15277">
        <v>0</v>
      </c>
      <c r="H15277">
        <v>0</v>
      </c>
      <c r="I15277">
        <v>1</v>
      </c>
      <c r="J15277" s="1">
        <v>44013</v>
      </c>
      <c r="K15277">
        <v>1</v>
      </c>
    </row>
    <row r="15278" spans="1:11" x14ac:dyDescent="0.3">
      <c r="A15278">
        <v>2020</v>
      </c>
      <c r="B15278">
        <v>7</v>
      </c>
      <c r="C15278" t="s">
        <v>40</v>
      </c>
      <c r="D15278">
        <v>311913</v>
      </c>
      <c r="E15278" t="s">
        <v>3599</v>
      </c>
      <c r="F15278" t="s">
        <v>13</v>
      </c>
      <c r="G15278">
        <v>0</v>
      </c>
      <c r="H15278">
        <v>0</v>
      </c>
      <c r="I15278">
        <v>1</v>
      </c>
      <c r="J15278" s="1">
        <v>44013</v>
      </c>
      <c r="K15278">
        <v>1</v>
      </c>
    </row>
    <row r="15279" spans="1:11" x14ac:dyDescent="0.3">
      <c r="A15279">
        <v>2020</v>
      </c>
      <c r="B15279">
        <v>7</v>
      </c>
      <c r="C15279" t="s">
        <v>11</v>
      </c>
      <c r="D15279">
        <v>311934</v>
      </c>
      <c r="E15279" t="s">
        <v>3603</v>
      </c>
      <c r="F15279" t="s">
        <v>13</v>
      </c>
      <c r="G15279">
        <v>0</v>
      </c>
      <c r="H15279">
        <v>0</v>
      </c>
      <c r="I15279">
        <v>2</v>
      </c>
      <c r="J15279" s="1">
        <v>44013</v>
      </c>
      <c r="K15279">
        <v>2</v>
      </c>
    </row>
    <row r="15280" spans="1:11" x14ac:dyDescent="0.3">
      <c r="A15280">
        <v>2020</v>
      </c>
      <c r="B15280">
        <v>7</v>
      </c>
      <c r="C15280" t="s">
        <v>42</v>
      </c>
      <c r="D15280">
        <v>311936</v>
      </c>
      <c r="E15280" t="s">
        <v>3604</v>
      </c>
      <c r="F15280" t="s">
        <v>13</v>
      </c>
      <c r="G15280">
        <v>0</v>
      </c>
      <c r="H15280">
        <v>0</v>
      </c>
      <c r="I15280">
        <v>4</v>
      </c>
      <c r="J15280" s="1">
        <v>44013</v>
      </c>
      <c r="K15280">
        <v>4</v>
      </c>
    </row>
    <row r="15281" spans="1:11" x14ac:dyDescent="0.3">
      <c r="A15281">
        <v>2020</v>
      </c>
      <c r="B15281">
        <v>7</v>
      </c>
      <c r="C15281" t="s">
        <v>137</v>
      </c>
      <c r="D15281">
        <v>311971</v>
      </c>
      <c r="E15281" t="s">
        <v>13167</v>
      </c>
      <c r="F15281" t="s">
        <v>13</v>
      </c>
      <c r="G15281">
        <v>0</v>
      </c>
      <c r="H15281">
        <v>0</v>
      </c>
      <c r="I15281">
        <v>1</v>
      </c>
      <c r="J15281" s="1">
        <v>44013</v>
      </c>
      <c r="K15281">
        <v>1</v>
      </c>
    </row>
    <row r="15282" spans="1:11" x14ac:dyDescent="0.3">
      <c r="A15282">
        <v>2020</v>
      </c>
      <c r="B15282">
        <v>7</v>
      </c>
      <c r="C15282" t="s">
        <v>137</v>
      </c>
      <c r="D15282">
        <v>311974</v>
      </c>
      <c r="E15282" t="s">
        <v>13168</v>
      </c>
      <c r="F15282" t="s">
        <v>13</v>
      </c>
      <c r="G15282">
        <v>0</v>
      </c>
      <c r="H15282">
        <v>0</v>
      </c>
      <c r="I15282">
        <v>2</v>
      </c>
      <c r="J15282" s="1">
        <v>44013</v>
      </c>
      <c r="K15282">
        <v>2</v>
      </c>
    </row>
    <row r="15283" spans="1:11" x14ac:dyDescent="0.3">
      <c r="A15283">
        <v>2020</v>
      </c>
      <c r="B15283">
        <v>7</v>
      </c>
      <c r="C15283" t="s">
        <v>556</v>
      </c>
      <c r="D15283">
        <v>311976</v>
      </c>
      <c r="E15283" t="s">
        <v>3606</v>
      </c>
      <c r="F15283" t="s">
        <v>13</v>
      </c>
      <c r="G15283">
        <v>0</v>
      </c>
      <c r="H15283">
        <v>0</v>
      </c>
      <c r="I15283">
        <v>3</v>
      </c>
      <c r="J15283" s="1">
        <v>44013</v>
      </c>
      <c r="K15283">
        <v>3</v>
      </c>
    </row>
    <row r="15284" spans="1:11" x14ac:dyDescent="0.3">
      <c r="A15284">
        <v>2020</v>
      </c>
      <c r="B15284">
        <v>7</v>
      </c>
      <c r="C15284" t="s">
        <v>158</v>
      </c>
      <c r="D15284">
        <v>311984</v>
      </c>
      <c r="E15284" t="s">
        <v>13169</v>
      </c>
      <c r="F15284" t="s">
        <v>13</v>
      </c>
      <c r="G15284">
        <v>0</v>
      </c>
      <c r="H15284">
        <v>0</v>
      </c>
      <c r="I15284">
        <v>1</v>
      </c>
      <c r="J15284" s="1">
        <v>44013</v>
      </c>
      <c r="K15284">
        <v>1</v>
      </c>
    </row>
    <row r="15285" spans="1:11" x14ac:dyDescent="0.3">
      <c r="A15285">
        <v>2020</v>
      </c>
      <c r="B15285">
        <v>7</v>
      </c>
      <c r="C15285" t="s">
        <v>300</v>
      </c>
      <c r="D15285">
        <v>311985</v>
      </c>
      <c r="E15285" t="s">
        <v>13170</v>
      </c>
      <c r="F15285" t="s">
        <v>13</v>
      </c>
      <c r="G15285">
        <v>0</v>
      </c>
      <c r="H15285">
        <v>0</v>
      </c>
      <c r="I15285">
        <v>1</v>
      </c>
      <c r="J15285" s="1">
        <v>44013</v>
      </c>
      <c r="K15285">
        <v>1</v>
      </c>
    </row>
    <row r="15286" spans="1:11" x14ac:dyDescent="0.3">
      <c r="A15286">
        <v>2020</v>
      </c>
      <c r="B15286">
        <v>7</v>
      </c>
      <c r="C15286" t="s">
        <v>3139</v>
      </c>
      <c r="D15286">
        <v>312030</v>
      </c>
      <c r="E15286" t="s">
        <v>3609</v>
      </c>
      <c r="F15286" t="s">
        <v>13</v>
      </c>
      <c r="G15286">
        <v>9.64</v>
      </c>
      <c r="H15286">
        <v>11</v>
      </c>
      <c r="I15286">
        <v>23</v>
      </c>
      <c r="J15286" s="1">
        <v>44013</v>
      </c>
      <c r="K15286">
        <v>32.64</v>
      </c>
    </row>
    <row r="15287" spans="1:11" x14ac:dyDescent="0.3">
      <c r="A15287">
        <v>2020</v>
      </c>
      <c r="B15287">
        <v>7</v>
      </c>
      <c r="C15287" t="s">
        <v>158</v>
      </c>
      <c r="D15287">
        <v>312035</v>
      </c>
      <c r="E15287" t="s">
        <v>3610</v>
      </c>
      <c r="F15287" t="s">
        <v>13</v>
      </c>
      <c r="G15287">
        <v>0</v>
      </c>
      <c r="H15287">
        <v>0</v>
      </c>
      <c r="I15287">
        <v>4</v>
      </c>
      <c r="J15287" s="1">
        <v>44013</v>
      </c>
      <c r="K15287">
        <v>4</v>
      </c>
    </row>
    <row r="15288" spans="1:11" x14ac:dyDescent="0.3">
      <c r="A15288">
        <v>2020</v>
      </c>
      <c r="B15288">
        <v>7</v>
      </c>
      <c r="C15288" t="s">
        <v>11</v>
      </c>
      <c r="D15288">
        <v>312045</v>
      </c>
      <c r="E15288" t="s">
        <v>3612</v>
      </c>
      <c r="F15288" t="s">
        <v>13</v>
      </c>
      <c r="G15288">
        <v>0</v>
      </c>
      <c r="H15288">
        <v>0</v>
      </c>
      <c r="I15288">
        <v>2</v>
      </c>
      <c r="J15288" s="1">
        <v>44013</v>
      </c>
      <c r="K15288">
        <v>2</v>
      </c>
    </row>
    <row r="15289" spans="1:11" x14ac:dyDescent="0.3">
      <c r="A15289">
        <v>2020</v>
      </c>
      <c r="B15289">
        <v>7</v>
      </c>
      <c r="C15289" t="s">
        <v>42</v>
      </c>
      <c r="D15289">
        <v>312064</v>
      </c>
      <c r="E15289" t="s">
        <v>3615</v>
      </c>
      <c r="F15289" t="s">
        <v>13</v>
      </c>
      <c r="G15289">
        <v>0</v>
      </c>
      <c r="H15289">
        <v>0</v>
      </c>
      <c r="I15289">
        <v>5</v>
      </c>
      <c r="J15289" s="1">
        <v>44013</v>
      </c>
      <c r="K15289">
        <v>5</v>
      </c>
    </row>
    <row r="15290" spans="1:11" x14ac:dyDescent="0.3">
      <c r="A15290">
        <v>2020</v>
      </c>
      <c r="B15290">
        <v>7</v>
      </c>
      <c r="C15290" t="s">
        <v>523</v>
      </c>
      <c r="D15290">
        <v>312075</v>
      </c>
      <c r="E15290" t="s">
        <v>3616</v>
      </c>
      <c r="F15290" t="s">
        <v>13</v>
      </c>
      <c r="G15290">
        <v>0.16</v>
      </c>
      <c r="H15290">
        <v>0</v>
      </c>
      <c r="I15290">
        <v>0</v>
      </c>
      <c r="J15290" s="1">
        <v>44013</v>
      </c>
      <c r="K15290">
        <v>0.16</v>
      </c>
    </row>
    <row r="15291" spans="1:11" x14ac:dyDescent="0.3">
      <c r="A15291">
        <v>2020</v>
      </c>
      <c r="B15291">
        <v>7</v>
      </c>
      <c r="C15291" t="s">
        <v>523</v>
      </c>
      <c r="D15291">
        <v>312085</v>
      </c>
      <c r="E15291" t="s">
        <v>3617</v>
      </c>
      <c r="F15291" t="s">
        <v>13</v>
      </c>
      <c r="G15291">
        <v>0</v>
      </c>
      <c r="H15291">
        <v>0</v>
      </c>
      <c r="I15291">
        <v>1</v>
      </c>
      <c r="J15291" s="1">
        <v>44013</v>
      </c>
      <c r="K15291">
        <v>1</v>
      </c>
    </row>
    <row r="15292" spans="1:11" x14ac:dyDescent="0.3">
      <c r="A15292">
        <v>2020</v>
      </c>
      <c r="B15292">
        <v>7</v>
      </c>
      <c r="C15292" t="s">
        <v>11</v>
      </c>
      <c r="D15292">
        <v>312128</v>
      </c>
      <c r="E15292" t="s">
        <v>13171</v>
      </c>
      <c r="F15292" t="s">
        <v>13</v>
      </c>
      <c r="G15292">
        <v>0.33</v>
      </c>
      <c r="H15292">
        <v>0</v>
      </c>
      <c r="I15292">
        <v>0</v>
      </c>
      <c r="J15292" s="1">
        <v>44013</v>
      </c>
      <c r="K15292">
        <v>0.33</v>
      </c>
    </row>
    <row r="15293" spans="1:11" x14ac:dyDescent="0.3">
      <c r="A15293">
        <v>2020</v>
      </c>
      <c r="B15293">
        <v>7</v>
      </c>
      <c r="C15293" t="s">
        <v>32</v>
      </c>
      <c r="D15293">
        <v>312137</v>
      </c>
      <c r="E15293" t="s">
        <v>3619</v>
      </c>
      <c r="F15293" t="s">
        <v>13</v>
      </c>
      <c r="G15293">
        <v>0</v>
      </c>
      <c r="H15293">
        <v>0</v>
      </c>
      <c r="I15293">
        <v>1</v>
      </c>
      <c r="J15293" s="1">
        <v>44013</v>
      </c>
      <c r="K15293">
        <v>1</v>
      </c>
    </row>
    <row r="15294" spans="1:11" x14ac:dyDescent="0.3">
      <c r="A15294">
        <v>2020</v>
      </c>
      <c r="B15294">
        <v>7</v>
      </c>
      <c r="C15294" t="s">
        <v>32</v>
      </c>
      <c r="D15294">
        <v>312140</v>
      </c>
      <c r="E15294" t="s">
        <v>13172</v>
      </c>
      <c r="F15294" t="s">
        <v>13</v>
      </c>
      <c r="G15294">
        <v>0</v>
      </c>
      <c r="H15294">
        <v>0</v>
      </c>
      <c r="I15294">
        <v>2</v>
      </c>
      <c r="J15294" s="1">
        <v>44013</v>
      </c>
      <c r="K15294">
        <v>2</v>
      </c>
    </row>
    <row r="15295" spans="1:11" x14ac:dyDescent="0.3">
      <c r="A15295">
        <v>2020</v>
      </c>
      <c r="B15295">
        <v>7</v>
      </c>
      <c r="C15295" t="s">
        <v>77</v>
      </c>
      <c r="D15295">
        <v>312146</v>
      </c>
      <c r="E15295" t="s">
        <v>3620</v>
      </c>
      <c r="F15295" t="s">
        <v>13</v>
      </c>
      <c r="G15295">
        <v>0.33</v>
      </c>
      <c r="H15295">
        <v>0</v>
      </c>
      <c r="I15295">
        <v>0</v>
      </c>
      <c r="J15295" s="1">
        <v>44013</v>
      </c>
      <c r="K15295">
        <v>0.33</v>
      </c>
    </row>
    <row r="15296" spans="1:11" x14ac:dyDescent="0.3">
      <c r="A15296">
        <v>2020</v>
      </c>
      <c r="B15296">
        <v>7</v>
      </c>
      <c r="C15296" t="s">
        <v>42</v>
      </c>
      <c r="D15296">
        <v>312165</v>
      </c>
      <c r="E15296" t="s">
        <v>3622</v>
      </c>
      <c r="F15296" t="s">
        <v>13</v>
      </c>
      <c r="G15296">
        <v>0</v>
      </c>
      <c r="H15296">
        <v>0</v>
      </c>
      <c r="I15296">
        <v>50</v>
      </c>
      <c r="J15296" s="1">
        <v>44013</v>
      </c>
      <c r="K15296">
        <v>50</v>
      </c>
    </row>
    <row r="15297" spans="1:11" x14ac:dyDescent="0.3">
      <c r="A15297">
        <v>2020</v>
      </c>
      <c r="B15297">
        <v>7</v>
      </c>
      <c r="C15297" t="s">
        <v>11</v>
      </c>
      <c r="D15297">
        <v>312174</v>
      </c>
      <c r="E15297" t="s">
        <v>3623</v>
      </c>
      <c r="F15297" t="s">
        <v>13</v>
      </c>
      <c r="G15297">
        <v>0</v>
      </c>
      <c r="H15297">
        <v>0</v>
      </c>
      <c r="I15297">
        <v>1</v>
      </c>
      <c r="J15297" s="1">
        <v>44013</v>
      </c>
      <c r="K15297">
        <v>1</v>
      </c>
    </row>
    <row r="15298" spans="1:11" x14ac:dyDescent="0.3">
      <c r="A15298">
        <v>2020</v>
      </c>
      <c r="B15298">
        <v>7</v>
      </c>
      <c r="C15298" t="s">
        <v>625</v>
      </c>
      <c r="D15298">
        <v>312177</v>
      </c>
      <c r="E15298" t="s">
        <v>13173</v>
      </c>
      <c r="F15298" t="s">
        <v>13</v>
      </c>
      <c r="G15298">
        <v>0.34</v>
      </c>
      <c r="H15298">
        <v>0</v>
      </c>
      <c r="I15298">
        <v>0</v>
      </c>
      <c r="J15298" s="1">
        <v>44013</v>
      </c>
      <c r="K15298">
        <v>0.34</v>
      </c>
    </row>
    <row r="15299" spans="1:11" x14ac:dyDescent="0.3">
      <c r="A15299">
        <v>2020</v>
      </c>
      <c r="B15299">
        <v>7</v>
      </c>
      <c r="C15299" t="s">
        <v>77</v>
      </c>
      <c r="D15299">
        <v>312183</v>
      </c>
      <c r="E15299" t="s">
        <v>13174</v>
      </c>
      <c r="F15299" t="s">
        <v>13</v>
      </c>
      <c r="G15299">
        <v>0</v>
      </c>
      <c r="H15299">
        <v>0</v>
      </c>
      <c r="I15299">
        <v>5</v>
      </c>
      <c r="J15299" s="1">
        <v>44013</v>
      </c>
      <c r="K15299">
        <v>5</v>
      </c>
    </row>
    <row r="15300" spans="1:11" x14ac:dyDescent="0.3">
      <c r="A15300">
        <v>2020</v>
      </c>
      <c r="B15300">
        <v>7</v>
      </c>
      <c r="C15300" t="s">
        <v>65</v>
      </c>
      <c r="D15300">
        <v>312187</v>
      </c>
      <c r="E15300" t="s">
        <v>3625</v>
      </c>
      <c r="F15300" t="s">
        <v>13</v>
      </c>
      <c r="G15300">
        <v>0</v>
      </c>
      <c r="H15300">
        <v>0</v>
      </c>
      <c r="I15300">
        <v>4</v>
      </c>
      <c r="J15300" s="1">
        <v>44013</v>
      </c>
      <c r="K15300">
        <v>4</v>
      </c>
    </row>
    <row r="15301" spans="1:11" x14ac:dyDescent="0.3">
      <c r="A15301">
        <v>2020</v>
      </c>
      <c r="B15301">
        <v>7</v>
      </c>
      <c r="C15301" t="s">
        <v>65</v>
      </c>
      <c r="D15301">
        <v>312189</v>
      </c>
      <c r="E15301" t="s">
        <v>3626</v>
      </c>
      <c r="F15301" t="s">
        <v>13</v>
      </c>
      <c r="G15301">
        <v>0</v>
      </c>
      <c r="H15301">
        <v>0</v>
      </c>
      <c r="I15301">
        <v>16</v>
      </c>
      <c r="J15301" s="1">
        <v>44013</v>
      </c>
      <c r="K15301">
        <v>16</v>
      </c>
    </row>
    <row r="15302" spans="1:11" x14ac:dyDescent="0.3">
      <c r="A15302">
        <v>2020</v>
      </c>
      <c r="B15302">
        <v>7</v>
      </c>
      <c r="C15302" t="s">
        <v>40</v>
      </c>
      <c r="D15302">
        <v>312195</v>
      </c>
      <c r="E15302" t="s">
        <v>3627</v>
      </c>
      <c r="F15302" t="s">
        <v>13</v>
      </c>
      <c r="G15302">
        <v>0</v>
      </c>
      <c r="H15302">
        <v>0</v>
      </c>
      <c r="I15302">
        <v>1</v>
      </c>
      <c r="J15302" s="1">
        <v>44013</v>
      </c>
      <c r="K15302">
        <v>1</v>
      </c>
    </row>
    <row r="15303" spans="1:11" x14ac:dyDescent="0.3">
      <c r="A15303">
        <v>2020</v>
      </c>
      <c r="B15303">
        <v>7</v>
      </c>
      <c r="C15303" t="s">
        <v>23</v>
      </c>
      <c r="D15303">
        <v>312219</v>
      </c>
      <c r="E15303" t="s">
        <v>3630</v>
      </c>
      <c r="F15303" t="s">
        <v>13</v>
      </c>
      <c r="G15303">
        <v>0.72</v>
      </c>
      <c r="H15303">
        <v>1</v>
      </c>
      <c r="I15303">
        <v>4</v>
      </c>
      <c r="J15303" s="1">
        <v>44013</v>
      </c>
      <c r="K15303">
        <v>4.72</v>
      </c>
    </row>
    <row r="15304" spans="1:11" x14ac:dyDescent="0.3">
      <c r="A15304">
        <v>2020</v>
      </c>
      <c r="B15304">
        <v>7</v>
      </c>
      <c r="C15304" t="s">
        <v>42</v>
      </c>
      <c r="D15304">
        <v>312233</v>
      </c>
      <c r="E15304" t="s">
        <v>3631</v>
      </c>
      <c r="F15304" t="s">
        <v>13</v>
      </c>
      <c r="G15304">
        <v>0</v>
      </c>
      <c r="H15304">
        <v>0</v>
      </c>
      <c r="I15304">
        <v>5</v>
      </c>
      <c r="J15304" s="1">
        <v>44013</v>
      </c>
      <c r="K15304">
        <v>5</v>
      </c>
    </row>
    <row r="15305" spans="1:11" x14ac:dyDescent="0.3">
      <c r="A15305">
        <v>2020</v>
      </c>
      <c r="B15305">
        <v>7</v>
      </c>
      <c r="C15305" t="s">
        <v>523</v>
      </c>
      <c r="D15305">
        <v>312248</v>
      </c>
      <c r="E15305" t="s">
        <v>13175</v>
      </c>
      <c r="F15305" t="s">
        <v>13</v>
      </c>
      <c r="G15305">
        <v>0</v>
      </c>
      <c r="H15305">
        <v>0</v>
      </c>
      <c r="I15305">
        <v>1</v>
      </c>
      <c r="J15305" s="1">
        <v>44013</v>
      </c>
      <c r="K15305">
        <v>1</v>
      </c>
    </row>
    <row r="15306" spans="1:11" x14ac:dyDescent="0.3">
      <c r="A15306">
        <v>2020</v>
      </c>
      <c r="B15306">
        <v>7</v>
      </c>
      <c r="C15306" t="s">
        <v>14</v>
      </c>
      <c r="D15306">
        <v>312263</v>
      </c>
      <c r="E15306" t="s">
        <v>13176</v>
      </c>
      <c r="F15306" t="s">
        <v>13</v>
      </c>
      <c r="G15306">
        <v>0</v>
      </c>
      <c r="H15306">
        <v>0</v>
      </c>
      <c r="I15306">
        <v>1</v>
      </c>
      <c r="J15306" s="1">
        <v>44013</v>
      </c>
      <c r="K15306">
        <v>1</v>
      </c>
    </row>
    <row r="15307" spans="1:11" x14ac:dyDescent="0.3">
      <c r="A15307">
        <v>2020</v>
      </c>
      <c r="B15307">
        <v>7</v>
      </c>
      <c r="C15307" t="s">
        <v>137</v>
      </c>
      <c r="D15307">
        <v>312289</v>
      </c>
      <c r="E15307" t="s">
        <v>3635</v>
      </c>
      <c r="F15307" t="s">
        <v>13</v>
      </c>
      <c r="G15307">
        <v>0</v>
      </c>
      <c r="H15307">
        <v>0</v>
      </c>
      <c r="I15307">
        <v>1</v>
      </c>
      <c r="J15307" s="1">
        <v>44013</v>
      </c>
      <c r="K15307">
        <v>1</v>
      </c>
    </row>
    <row r="15308" spans="1:11" x14ac:dyDescent="0.3">
      <c r="A15308">
        <v>2020</v>
      </c>
      <c r="B15308">
        <v>7</v>
      </c>
      <c r="C15308" t="s">
        <v>25</v>
      </c>
      <c r="D15308">
        <v>312296</v>
      </c>
      <c r="E15308" t="s">
        <v>3637</v>
      </c>
      <c r="F15308" t="s">
        <v>13</v>
      </c>
      <c r="G15308">
        <v>0</v>
      </c>
      <c r="H15308">
        <v>1</v>
      </c>
      <c r="I15308">
        <v>0</v>
      </c>
      <c r="J15308" s="1">
        <v>44013</v>
      </c>
      <c r="K15308">
        <v>0</v>
      </c>
    </row>
    <row r="15309" spans="1:11" x14ac:dyDescent="0.3">
      <c r="A15309">
        <v>2020</v>
      </c>
      <c r="B15309">
        <v>7</v>
      </c>
      <c r="C15309" t="s">
        <v>780</v>
      </c>
      <c r="D15309">
        <v>312298</v>
      </c>
      <c r="E15309" t="s">
        <v>3638</v>
      </c>
      <c r="F15309" t="s">
        <v>13</v>
      </c>
      <c r="G15309">
        <v>39.090000000000003</v>
      </c>
      <c r="H15309">
        <v>47</v>
      </c>
      <c r="I15309">
        <v>55</v>
      </c>
      <c r="J15309" s="1">
        <v>44013</v>
      </c>
      <c r="K15309">
        <v>94.09</v>
      </c>
    </row>
    <row r="15310" spans="1:11" x14ac:dyDescent="0.3">
      <c r="A15310">
        <v>2020</v>
      </c>
      <c r="B15310">
        <v>7</v>
      </c>
      <c r="C15310" t="s">
        <v>137</v>
      </c>
      <c r="D15310">
        <v>312325</v>
      </c>
      <c r="E15310" t="s">
        <v>3640</v>
      </c>
      <c r="F15310" t="s">
        <v>13</v>
      </c>
      <c r="G15310">
        <v>1.79</v>
      </c>
      <c r="H15310">
        <v>3</v>
      </c>
      <c r="I15310">
        <v>9</v>
      </c>
      <c r="J15310" s="1">
        <v>44013</v>
      </c>
      <c r="K15310">
        <v>10.79</v>
      </c>
    </row>
    <row r="15311" spans="1:11" x14ac:dyDescent="0.3">
      <c r="A15311">
        <v>2020</v>
      </c>
      <c r="B15311">
        <v>7</v>
      </c>
      <c r="C15311" t="s">
        <v>42</v>
      </c>
      <c r="D15311">
        <v>312345</v>
      </c>
      <c r="E15311" t="s">
        <v>13177</v>
      </c>
      <c r="F15311" t="s">
        <v>13</v>
      </c>
      <c r="G15311">
        <v>0</v>
      </c>
      <c r="H15311">
        <v>0</v>
      </c>
      <c r="I15311">
        <v>1</v>
      </c>
      <c r="J15311" s="1">
        <v>44013</v>
      </c>
      <c r="K15311">
        <v>1</v>
      </c>
    </row>
    <row r="15312" spans="1:11" x14ac:dyDescent="0.3">
      <c r="A15312">
        <v>2020</v>
      </c>
      <c r="B15312">
        <v>7</v>
      </c>
      <c r="C15312" t="s">
        <v>523</v>
      </c>
      <c r="D15312">
        <v>312356</v>
      </c>
      <c r="E15312" t="s">
        <v>13178</v>
      </c>
      <c r="F15312" t="s">
        <v>13</v>
      </c>
      <c r="G15312">
        <v>0</v>
      </c>
      <c r="H15312">
        <v>0</v>
      </c>
      <c r="I15312">
        <v>1</v>
      </c>
      <c r="J15312" s="1">
        <v>44013</v>
      </c>
      <c r="K15312">
        <v>1</v>
      </c>
    </row>
    <row r="15313" spans="1:11" x14ac:dyDescent="0.3">
      <c r="A15313">
        <v>2020</v>
      </c>
      <c r="B15313">
        <v>7</v>
      </c>
      <c r="C15313" t="s">
        <v>3641</v>
      </c>
      <c r="D15313">
        <v>312368</v>
      </c>
      <c r="E15313" t="s">
        <v>3642</v>
      </c>
      <c r="F15313" t="s">
        <v>13</v>
      </c>
      <c r="G15313">
        <v>0.24</v>
      </c>
      <c r="H15313">
        <v>0</v>
      </c>
      <c r="I15313">
        <v>3</v>
      </c>
      <c r="J15313" s="1">
        <v>44013</v>
      </c>
      <c r="K15313">
        <v>3.24</v>
      </c>
    </row>
    <row r="15314" spans="1:11" x14ac:dyDescent="0.3">
      <c r="A15314">
        <v>2020</v>
      </c>
      <c r="B15314">
        <v>7</v>
      </c>
      <c r="C15314" t="s">
        <v>3643</v>
      </c>
      <c r="D15314">
        <v>312370</v>
      </c>
      <c r="E15314" t="s">
        <v>3644</v>
      </c>
      <c r="F15314" t="s">
        <v>13</v>
      </c>
      <c r="G15314">
        <v>2.21</v>
      </c>
      <c r="H15314">
        <v>2</v>
      </c>
      <c r="I15314">
        <v>25</v>
      </c>
      <c r="J15314" s="1">
        <v>44013</v>
      </c>
      <c r="K15314">
        <v>27.21</v>
      </c>
    </row>
    <row r="15315" spans="1:11" x14ac:dyDescent="0.3">
      <c r="A15315">
        <v>2020</v>
      </c>
      <c r="B15315">
        <v>7</v>
      </c>
      <c r="C15315" t="s">
        <v>523</v>
      </c>
      <c r="D15315">
        <v>312376</v>
      </c>
      <c r="E15315" t="s">
        <v>3645</v>
      </c>
      <c r="F15315" t="s">
        <v>13</v>
      </c>
      <c r="G15315">
        <v>0</v>
      </c>
      <c r="H15315">
        <v>0</v>
      </c>
      <c r="I15315">
        <v>2</v>
      </c>
      <c r="J15315" s="1">
        <v>44013</v>
      </c>
      <c r="K15315">
        <v>2</v>
      </c>
    </row>
    <row r="15316" spans="1:11" x14ac:dyDescent="0.3">
      <c r="A15316">
        <v>2020</v>
      </c>
      <c r="B15316">
        <v>7</v>
      </c>
      <c r="C15316" t="s">
        <v>42</v>
      </c>
      <c r="D15316">
        <v>312379</v>
      </c>
      <c r="E15316" t="s">
        <v>3647</v>
      </c>
      <c r="F15316" t="s">
        <v>13</v>
      </c>
      <c r="G15316">
        <v>0</v>
      </c>
      <c r="H15316">
        <v>0</v>
      </c>
      <c r="I15316">
        <v>4</v>
      </c>
      <c r="J15316" s="1">
        <v>44013</v>
      </c>
      <c r="K15316">
        <v>4</v>
      </c>
    </row>
    <row r="15317" spans="1:11" x14ac:dyDescent="0.3">
      <c r="A15317">
        <v>2020</v>
      </c>
      <c r="B15317">
        <v>7</v>
      </c>
      <c r="C15317" t="s">
        <v>42</v>
      </c>
      <c r="D15317">
        <v>312428</v>
      </c>
      <c r="E15317" t="s">
        <v>3648</v>
      </c>
      <c r="F15317" t="s">
        <v>13</v>
      </c>
      <c r="G15317">
        <v>0</v>
      </c>
      <c r="H15317">
        <v>0</v>
      </c>
      <c r="I15317">
        <v>2</v>
      </c>
      <c r="J15317" s="1">
        <v>44013</v>
      </c>
      <c r="K15317">
        <v>2</v>
      </c>
    </row>
    <row r="15318" spans="1:11" x14ac:dyDescent="0.3">
      <c r="A15318">
        <v>2020</v>
      </c>
      <c r="B15318">
        <v>7</v>
      </c>
      <c r="C15318" t="s">
        <v>538</v>
      </c>
      <c r="D15318">
        <v>312431</v>
      </c>
      <c r="E15318" t="s">
        <v>3649</v>
      </c>
      <c r="F15318" t="s">
        <v>31</v>
      </c>
      <c r="G15318">
        <v>26.89</v>
      </c>
      <c r="H15318">
        <v>31</v>
      </c>
      <c r="I15318">
        <v>0</v>
      </c>
      <c r="J15318" s="1">
        <v>44013</v>
      </c>
      <c r="K15318">
        <v>26.89</v>
      </c>
    </row>
    <row r="15319" spans="1:11" x14ac:dyDescent="0.3">
      <c r="A15319">
        <v>2020</v>
      </c>
      <c r="B15319">
        <v>7</v>
      </c>
      <c r="C15319" t="s">
        <v>174</v>
      </c>
      <c r="D15319">
        <v>312458</v>
      </c>
      <c r="E15319" t="s">
        <v>3650</v>
      </c>
      <c r="F15319" t="s">
        <v>13</v>
      </c>
      <c r="G15319">
        <v>0</v>
      </c>
      <c r="H15319">
        <v>0</v>
      </c>
      <c r="I15319">
        <v>1</v>
      </c>
      <c r="J15319" s="1">
        <v>44013</v>
      </c>
      <c r="K15319">
        <v>1</v>
      </c>
    </row>
    <row r="15320" spans="1:11" x14ac:dyDescent="0.3">
      <c r="A15320">
        <v>2020</v>
      </c>
      <c r="B15320">
        <v>7</v>
      </c>
      <c r="C15320" t="s">
        <v>174</v>
      </c>
      <c r="D15320">
        <v>312463</v>
      </c>
      <c r="E15320" t="s">
        <v>3652</v>
      </c>
      <c r="F15320" t="s">
        <v>13</v>
      </c>
      <c r="G15320">
        <v>0</v>
      </c>
      <c r="H15320">
        <v>0</v>
      </c>
      <c r="I15320">
        <v>1</v>
      </c>
      <c r="J15320" s="1">
        <v>44013</v>
      </c>
      <c r="K15320">
        <v>1</v>
      </c>
    </row>
    <row r="15321" spans="1:11" x14ac:dyDescent="0.3">
      <c r="A15321">
        <v>2020</v>
      </c>
      <c r="B15321">
        <v>7</v>
      </c>
      <c r="C15321" t="s">
        <v>11</v>
      </c>
      <c r="D15321">
        <v>312498</v>
      </c>
      <c r="E15321" t="s">
        <v>3654</v>
      </c>
      <c r="F15321" t="s">
        <v>13</v>
      </c>
      <c r="G15321">
        <v>13.32</v>
      </c>
      <c r="H15321">
        <v>12</v>
      </c>
      <c r="I15321">
        <v>8</v>
      </c>
      <c r="J15321" s="1">
        <v>44013</v>
      </c>
      <c r="K15321">
        <v>21.32</v>
      </c>
    </row>
    <row r="15322" spans="1:11" x14ac:dyDescent="0.3">
      <c r="A15322">
        <v>2020</v>
      </c>
      <c r="B15322">
        <v>7</v>
      </c>
      <c r="C15322" t="s">
        <v>21</v>
      </c>
      <c r="D15322">
        <v>312515</v>
      </c>
      <c r="E15322" t="s">
        <v>3655</v>
      </c>
      <c r="F15322" t="s">
        <v>13</v>
      </c>
      <c r="G15322">
        <v>0</v>
      </c>
      <c r="H15322">
        <v>0</v>
      </c>
      <c r="I15322">
        <v>4</v>
      </c>
      <c r="J15322" s="1">
        <v>44013</v>
      </c>
      <c r="K15322">
        <v>4</v>
      </c>
    </row>
    <row r="15323" spans="1:11" x14ac:dyDescent="0.3">
      <c r="A15323">
        <v>2020</v>
      </c>
      <c r="B15323">
        <v>7</v>
      </c>
      <c r="C15323" t="s">
        <v>100</v>
      </c>
      <c r="D15323">
        <v>312519</v>
      </c>
      <c r="E15323" t="s">
        <v>3656</v>
      </c>
      <c r="F15323" t="s">
        <v>13</v>
      </c>
      <c r="G15323">
        <v>8.91</v>
      </c>
      <c r="H15323">
        <v>9</v>
      </c>
      <c r="I15323">
        <v>5</v>
      </c>
      <c r="J15323" s="1">
        <v>44013</v>
      </c>
      <c r="K15323">
        <v>13.91</v>
      </c>
    </row>
    <row r="15324" spans="1:11" x14ac:dyDescent="0.3">
      <c r="A15324">
        <v>2020</v>
      </c>
      <c r="B15324">
        <v>7</v>
      </c>
      <c r="C15324" t="s">
        <v>77</v>
      </c>
      <c r="D15324">
        <v>312532</v>
      </c>
      <c r="E15324" t="s">
        <v>3658</v>
      </c>
      <c r="F15324" t="s">
        <v>13</v>
      </c>
      <c r="G15324">
        <v>0</v>
      </c>
      <c r="H15324">
        <v>0</v>
      </c>
      <c r="I15324">
        <v>2</v>
      </c>
      <c r="J15324" s="1">
        <v>44013</v>
      </c>
      <c r="K15324">
        <v>2</v>
      </c>
    </row>
    <row r="15325" spans="1:11" x14ac:dyDescent="0.3">
      <c r="A15325">
        <v>2020</v>
      </c>
      <c r="B15325">
        <v>7</v>
      </c>
      <c r="C15325" t="s">
        <v>42</v>
      </c>
      <c r="D15325">
        <v>312554</v>
      </c>
      <c r="E15325" t="s">
        <v>3659</v>
      </c>
      <c r="F15325" t="s">
        <v>13</v>
      </c>
      <c r="G15325">
        <v>0</v>
      </c>
      <c r="H15325">
        <v>0</v>
      </c>
      <c r="I15325">
        <v>4</v>
      </c>
      <c r="J15325" s="1">
        <v>44013</v>
      </c>
      <c r="K15325">
        <v>4</v>
      </c>
    </row>
    <row r="15326" spans="1:11" x14ac:dyDescent="0.3">
      <c r="A15326">
        <v>2020</v>
      </c>
      <c r="B15326">
        <v>7</v>
      </c>
      <c r="C15326" t="s">
        <v>11</v>
      </c>
      <c r="D15326">
        <v>312578</v>
      </c>
      <c r="E15326" t="s">
        <v>13179</v>
      </c>
      <c r="F15326" t="s">
        <v>13</v>
      </c>
      <c r="G15326">
        <v>0</v>
      </c>
      <c r="H15326">
        <v>0</v>
      </c>
      <c r="I15326">
        <v>1</v>
      </c>
      <c r="J15326" s="1">
        <v>44013</v>
      </c>
      <c r="K15326">
        <v>1</v>
      </c>
    </row>
    <row r="15327" spans="1:11" x14ac:dyDescent="0.3">
      <c r="A15327">
        <v>2020</v>
      </c>
      <c r="B15327">
        <v>7</v>
      </c>
      <c r="C15327" t="s">
        <v>180</v>
      </c>
      <c r="D15327">
        <v>312580</v>
      </c>
      <c r="E15327" t="s">
        <v>3660</v>
      </c>
      <c r="F15327" t="s">
        <v>13</v>
      </c>
      <c r="G15327">
        <v>22.45</v>
      </c>
      <c r="H15327">
        <v>21</v>
      </c>
      <c r="I15327">
        <v>34</v>
      </c>
      <c r="J15327" s="1">
        <v>44013</v>
      </c>
      <c r="K15327">
        <v>56.45</v>
      </c>
    </row>
    <row r="15328" spans="1:11" x14ac:dyDescent="0.3">
      <c r="A15328">
        <v>2020</v>
      </c>
      <c r="B15328">
        <v>7</v>
      </c>
      <c r="C15328" t="s">
        <v>42</v>
      </c>
      <c r="D15328">
        <v>312620</v>
      </c>
      <c r="E15328" t="s">
        <v>3661</v>
      </c>
      <c r="F15328" t="s">
        <v>13</v>
      </c>
      <c r="G15328">
        <v>0</v>
      </c>
      <c r="H15328">
        <v>0</v>
      </c>
      <c r="I15328">
        <v>4</v>
      </c>
      <c r="J15328" s="1">
        <v>44013</v>
      </c>
      <c r="K15328">
        <v>4</v>
      </c>
    </row>
    <row r="15329" spans="1:11" x14ac:dyDescent="0.3">
      <c r="A15329">
        <v>2020</v>
      </c>
      <c r="B15329">
        <v>7</v>
      </c>
      <c r="C15329" t="s">
        <v>365</v>
      </c>
      <c r="D15329">
        <v>312685</v>
      </c>
      <c r="E15329" t="s">
        <v>3664</v>
      </c>
      <c r="F15329" t="s">
        <v>13</v>
      </c>
      <c r="G15329">
        <v>1.56</v>
      </c>
      <c r="H15329">
        <v>1</v>
      </c>
      <c r="I15329">
        <v>9</v>
      </c>
      <c r="J15329" s="1">
        <v>44013</v>
      </c>
      <c r="K15329">
        <v>10.56</v>
      </c>
    </row>
    <row r="15330" spans="1:11" x14ac:dyDescent="0.3">
      <c r="A15330">
        <v>2020</v>
      </c>
      <c r="B15330">
        <v>7</v>
      </c>
      <c r="C15330" t="s">
        <v>105</v>
      </c>
      <c r="D15330">
        <v>312686</v>
      </c>
      <c r="E15330" t="s">
        <v>3665</v>
      </c>
      <c r="F15330" t="s">
        <v>13</v>
      </c>
      <c r="G15330">
        <v>0</v>
      </c>
      <c r="H15330">
        <v>0</v>
      </c>
      <c r="I15330">
        <v>1</v>
      </c>
      <c r="J15330" s="1">
        <v>44013</v>
      </c>
      <c r="K15330">
        <v>1</v>
      </c>
    </row>
    <row r="15331" spans="1:11" x14ac:dyDescent="0.3">
      <c r="A15331">
        <v>2020</v>
      </c>
      <c r="B15331">
        <v>7</v>
      </c>
      <c r="C15331" t="s">
        <v>158</v>
      </c>
      <c r="D15331">
        <v>312702</v>
      </c>
      <c r="E15331" t="s">
        <v>13180</v>
      </c>
      <c r="F15331" t="s">
        <v>13</v>
      </c>
      <c r="G15331">
        <v>0</v>
      </c>
      <c r="H15331">
        <v>0</v>
      </c>
      <c r="I15331">
        <v>1</v>
      </c>
      <c r="J15331" s="1">
        <v>44013</v>
      </c>
      <c r="K15331">
        <v>1</v>
      </c>
    </row>
    <row r="15332" spans="1:11" x14ac:dyDescent="0.3">
      <c r="A15332">
        <v>2020</v>
      </c>
      <c r="B15332">
        <v>7</v>
      </c>
      <c r="C15332" t="s">
        <v>525</v>
      </c>
      <c r="D15332">
        <v>312703</v>
      </c>
      <c r="E15332" t="s">
        <v>3667</v>
      </c>
      <c r="F15332" t="s">
        <v>13</v>
      </c>
      <c r="G15332">
        <v>0.24</v>
      </c>
      <c r="H15332">
        <v>0</v>
      </c>
      <c r="I15332">
        <v>0</v>
      </c>
      <c r="J15332" s="1">
        <v>44013</v>
      </c>
      <c r="K15332">
        <v>0.24</v>
      </c>
    </row>
    <row r="15333" spans="1:11" x14ac:dyDescent="0.3">
      <c r="A15333">
        <v>2020</v>
      </c>
      <c r="B15333">
        <v>7</v>
      </c>
      <c r="C15333" t="s">
        <v>19</v>
      </c>
      <c r="D15333">
        <v>312705</v>
      </c>
      <c r="E15333" t="s">
        <v>13181</v>
      </c>
      <c r="F15333" t="s">
        <v>13</v>
      </c>
      <c r="G15333">
        <v>0</v>
      </c>
      <c r="H15333">
        <v>0</v>
      </c>
      <c r="I15333">
        <v>1</v>
      </c>
      <c r="J15333" s="1">
        <v>44013</v>
      </c>
      <c r="K15333">
        <v>1</v>
      </c>
    </row>
    <row r="15334" spans="1:11" x14ac:dyDescent="0.3">
      <c r="A15334">
        <v>2020</v>
      </c>
      <c r="B15334">
        <v>7</v>
      </c>
      <c r="C15334" t="s">
        <v>1547</v>
      </c>
      <c r="D15334">
        <v>312713</v>
      </c>
      <c r="E15334" t="s">
        <v>13182</v>
      </c>
      <c r="F15334" t="s">
        <v>13</v>
      </c>
      <c r="G15334">
        <v>0</v>
      </c>
      <c r="H15334">
        <v>0</v>
      </c>
      <c r="I15334">
        <v>2</v>
      </c>
      <c r="J15334" s="1">
        <v>44013</v>
      </c>
      <c r="K15334">
        <v>2</v>
      </c>
    </row>
    <row r="15335" spans="1:11" x14ac:dyDescent="0.3">
      <c r="A15335">
        <v>2020</v>
      </c>
      <c r="B15335">
        <v>7</v>
      </c>
      <c r="C15335" t="s">
        <v>14</v>
      </c>
      <c r="D15335">
        <v>312715</v>
      </c>
      <c r="E15335" t="s">
        <v>3668</v>
      </c>
      <c r="F15335" t="s">
        <v>13</v>
      </c>
      <c r="G15335">
        <v>0</v>
      </c>
      <c r="H15335">
        <v>0</v>
      </c>
      <c r="I15335">
        <v>1</v>
      </c>
      <c r="J15335" s="1">
        <v>44013</v>
      </c>
      <c r="K15335">
        <v>1</v>
      </c>
    </row>
    <row r="15336" spans="1:11" x14ac:dyDescent="0.3">
      <c r="A15336">
        <v>2020</v>
      </c>
      <c r="B15336">
        <v>7</v>
      </c>
      <c r="C15336" t="s">
        <v>3669</v>
      </c>
      <c r="D15336">
        <v>312716</v>
      </c>
      <c r="E15336" t="s">
        <v>3670</v>
      </c>
      <c r="F15336" t="s">
        <v>13</v>
      </c>
      <c r="G15336">
        <v>0</v>
      </c>
      <c r="H15336">
        <v>0</v>
      </c>
      <c r="I15336">
        <v>2</v>
      </c>
      <c r="J15336" s="1">
        <v>44013</v>
      </c>
      <c r="K15336">
        <v>2</v>
      </c>
    </row>
    <row r="15337" spans="1:11" x14ac:dyDescent="0.3">
      <c r="A15337">
        <v>2020</v>
      </c>
      <c r="B15337">
        <v>7</v>
      </c>
      <c r="C15337" t="s">
        <v>11</v>
      </c>
      <c r="D15337">
        <v>312729</v>
      </c>
      <c r="E15337" t="s">
        <v>13183</v>
      </c>
      <c r="F15337" t="s">
        <v>13</v>
      </c>
      <c r="G15337">
        <v>0</v>
      </c>
      <c r="H15337">
        <v>0</v>
      </c>
      <c r="I15337">
        <v>5</v>
      </c>
      <c r="J15337" s="1">
        <v>44013</v>
      </c>
      <c r="K15337">
        <v>5</v>
      </c>
    </row>
    <row r="15338" spans="1:11" x14ac:dyDescent="0.3">
      <c r="A15338">
        <v>2020</v>
      </c>
      <c r="B15338">
        <v>7</v>
      </c>
      <c r="C15338" t="s">
        <v>523</v>
      </c>
      <c r="D15338">
        <v>312731</v>
      </c>
      <c r="E15338" t="s">
        <v>13184</v>
      </c>
      <c r="F15338" t="s">
        <v>13</v>
      </c>
      <c r="G15338">
        <v>0</v>
      </c>
      <c r="H15338">
        <v>0</v>
      </c>
      <c r="I15338">
        <v>2</v>
      </c>
      <c r="J15338" s="1">
        <v>44013</v>
      </c>
      <c r="K15338">
        <v>2</v>
      </c>
    </row>
    <row r="15339" spans="1:11" x14ac:dyDescent="0.3">
      <c r="A15339">
        <v>2020</v>
      </c>
      <c r="B15339">
        <v>7</v>
      </c>
      <c r="C15339" t="s">
        <v>523</v>
      </c>
      <c r="D15339">
        <v>312735</v>
      </c>
      <c r="E15339" t="s">
        <v>13185</v>
      </c>
      <c r="F15339" t="s">
        <v>13</v>
      </c>
      <c r="G15339">
        <v>0</v>
      </c>
      <c r="H15339">
        <v>0</v>
      </c>
      <c r="I15339">
        <v>3</v>
      </c>
      <c r="J15339" s="1">
        <v>44013</v>
      </c>
      <c r="K15339">
        <v>3</v>
      </c>
    </row>
    <row r="15340" spans="1:11" x14ac:dyDescent="0.3">
      <c r="A15340">
        <v>2020</v>
      </c>
      <c r="B15340">
        <v>7</v>
      </c>
      <c r="C15340" t="s">
        <v>19</v>
      </c>
      <c r="D15340">
        <v>312739</v>
      </c>
      <c r="E15340" t="s">
        <v>3671</v>
      </c>
      <c r="F15340" t="s">
        <v>13</v>
      </c>
      <c r="G15340">
        <v>0</v>
      </c>
      <c r="H15340">
        <v>0</v>
      </c>
      <c r="I15340">
        <v>7</v>
      </c>
      <c r="J15340" s="1">
        <v>44013</v>
      </c>
      <c r="K15340">
        <v>7</v>
      </c>
    </row>
    <row r="15341" spans="1:11" x14ac:dyDescent="0.3">
      <c r="A15341">
        <v>2020</v>
      </c>
      <c r="B15341">
        <v>7</v>
      </c>
      <c r="C15341" t="s">
        <v>784</v>
      </c>
      <c r="D15341">
        <v>31275</v>
      </c>
      <c r="E15341" t="s">
        <v>3672</v>
      </c>
      <c r="F15341" t="s">
        <v>31</v>
      </c>
      <c r="G15341">
        <v>15.57</v>
      </c>
      <c r="H15341">
        <v>16</v>
      </c>
      <c r="I15341">
        <v>0</v>
      </c>
      <c r="J15341" s="1">
        <v>44013</v>
      </c>
      <c r="K15341">
        <v>15.57</v>
      </c>
    </row>
    <row r="15342" spans="1:11" x14ac:dyDescent="0.3">
      <c r="A15342">
        <v>2020</v>
      </c>
      <c r="B15342">
        <v>7</v>
      </c>
      <c r="C15342" t="s">
        <v>42</v>
      </c>
      <c r="D15342">
        <v>312780</v>
      </c>
      <c r="E15342" t="s">
        <v>13186</v>
      </c>
      <c r="F15342" t="s">
        <v>13</v>
      </c>
      <c r="G15342">
        <v>0</v>
      </c>
      <c r="H15342">
        <v>0</v>
      </c>
      <c r="I15342">
        <v>1</v>
      </c>
      <c r="J15342" s="1">
        <v>44013</v>
      </c>
      <c r="K15342">
        <v>1</v>
      </c>
    </row>
    <row r="15343" spans="1:11" x14ac:dyDescent="0.3">
      <c r="A15343">
        <v>2020</v>
      </c>
      <c r="B15343">
        <v>7</v>
      </c>
      <c r="C15343" t="s">
        <v>21</v>
      </c>
      <c r="D15343">
        <v>312795</v>
      </c>
      <c r="E15343" t="s">
        <v>3674</v>
      </c>
      <c r="F15343" t="s">
        <v>13</v>
      </c>
      <c r="G15343">
        <v>0</v>
      </c>
      <c r="H15343">
        <v>0</v>
      </c>
      <c r="I15343">
        <v>1</v>
      </c>
      <c r="J15343" s="1">
        <v>44013</v>
      </c>
      <c r="K15343">
        <v>1</v>
      </c>
    </row>
    <row r="15344" spans="1:11" x14ac:dyDescent="0.3">
      <c r="A15344">
        <v>2020</v>
      </c>
      <c r="B15344">
        <v>7</v>
      </c>
      <c r="C15344" t="s">
        <v>158</v>
      </c>
      <c r="D15344">
        <v>312827</v>
      </c>
      <c r="E15344" t="s">
        <v>3675</v>
      </c>
      <c r="F15344" t="s">
        <v>13</v>
      </c>
      <c r="G15344">
        <v>0</v>
      </c>
      <c r="H15344">
        <v>0</v>
      </c>
      <c r="I15344">
        <v>2</v>
      </c>
      <c r="J15344" s="1">
        <v>44013</v>
      </c>
      <c r="K15344">
        <v>2</v>
      </c>
    </row>
    <row r="15345" spans="1:11" x14ac:dyDescent="0.3">
      <c r="A15345">
        <v>2020</v>
      </c>
      <c r="B15345">
        <v>7</v>
      </c>
      <c r="C15345" t="s">
        <v>158</v>
      </c>
      <c r="D15345">
        <v>312830</v>
      </c>
      <c r="E15345" t="s">
        <v>3676</v>
      </c>
      <c r="F15345" t="s">
        <v>13</v>
      </c>
      <c r="G15345">
        <v>0</v>
      </c>
      <c r="H15345">
        <v>0</v>
      </c>
      <c r="I15345">
        <v>5</v>
      </c>
      <c r="J15345" s="1">
        <v>44013</v>
      </c>
      <c r="K15345">
        <v>5</v>
      </c>
    </row>
    <row r="15346" spans="1:11" x14ac:dyDescent="0.3">
      <c r="A15346">
        <v>2020</v>
      </c>
      <c r="B15346">
        <v>7</v>
      </c>
      <c r="C15346" t="s">
        <v>32</v>
      </c>
      <c r="D15346">
        <v>312849</v>
      </c>
      <c r="E15346" t="s">
        <v>3677</v>
      </c>
      <c r="F15346" t="s">
        <v>13</v>
      </c>
      <c r="G15346">
        <v>0</v>
      </c>
      <c r="H15346">
        <v>0</v>
      </c>
      <c r="I15346">
        <v>3</v>
      </c>
      <c r="J15346" s="1">
        <v>44013</v>
      </c>
      <c r="K15346">
        <v>3</v>
      </c>
    </row>
    <row r="15347" spans="1:11" x14ac:dyDescent="0.3">
      <c r="A15347">
        <v>2020</v>
      </c>
      <c r="B15347">
        <v>7</v>
      </c>
      <c r="C15347" t="s">
        <v>42</v>
      </c>
      <c r="D15347">
        <v>312893</v>
      </c>
      <c r="E15347" t="s">
        <v>3678</v>
      </c>
      <c r="F15347" t="s">
        <v>13</v>
      </c>
      <c r="G15347">
        <v>0</v>
      </c>
      <c r="H15347">
        <v>0</v>
      </c>
      <c r="I15347">
        <v>3</v>
      </c>
      <c r="J15347" s="1">
        <v>44013</v>
      </c>
      <c r="K15347">
        <v>3</v>
      </c>
    </row>
    <row r="15348" spans="1:11" x14ac:dyDescent="0.3">
      <c r="A15348">
        <v>2020</v>
      </c>
      <c r="B15348">
        <v>7</v>
      </c>
      <c r="C15348" t="s">
        <v>846</v>
      </c>
      <c r="D15348">
        <v>312900</v>
      </c>
      <c r="E15348" t="s">
        <v>13187</v>
      </c>
      <c r="F15348" t="s">
        <v>13</v>
      </c>
      <c r="G15348">
        <v>0</v>
      </c>
      <c r="H15348">
        <v>0</v>
      </c>
      <c r="I15348">
        <v>1</v>
      </c>
      <c r="J15348" s="1">
        <v>44013</v>
      </c>
      <c r="K15348">
        <v>1</v>
      </c>
    </row>
    <row r="15349" spans="1:11" x14ac:dyDescent="0.3">
      <c r="A15349">
        <v>2020</v>
      </c>
      <c r="B15349">
        <v>7</v>
      </c>
      <c r="C15349" t="s">
        <v>11</v>
      </c>
      <c r="D15349">
        <v>312909</v>
      </c>
      <c r="E15349" t="s">
        <v>13188</v>
      </c>
      <c r="F15349" t="s">
        <v>13</v>
      </c>
      <c r="G15349">
        <v>0</v>
      </c>
      <c r="H15349">
        <v>0</v>
      </c>
      <c r="I15349">
        <v>1</v>
      </c>
      <c r="J15349" s="1">
        <v>44013</v>
      </c>
      <c r="K15349">
        <v>1</v>
      </c>
    </row>
    <row r="15350" spans="1:11" x14ac:dyDescent="0.3">
      <c r="A15350">
        <v>2020</v>
      </c>
      <c r="B15350">
        <v>7</v>
      </c>
      <c r="C15350" t="s">
        <v>137</v>
      </c>
      <c r="D15350">
        <v>312914</v>
      </c>
      <c r="E15350" t="s">
        <v>13189</v>
      </c>
      <c r="F15350" t="s">
        <v>13</v>
      </c>
      <c r="G15350">
        <v>0</v>
      </c>
      <c r="H15350">
        <v>0</v>
      </c>
      <c r="I15350">
        <v>2</v>
      </c>
      <c r="J15350" s="1">
        <v>44013</v>
      </c>
      <c r="K15350">
        <v>2</v>
      </c>
    </row>
    <row r="15351" spans="1:11" x14ac:dyDescent="0.3">
      <c r="A15351">
        <v>2020</v>
      </c>
      <c r="B15351">
        <v>7</v>
      </c>
      <c r="C15351" t="s">
        <v>137</v>
      </c>
      <c r="D15351">
        <v>312917</v>
      </c>
      <c r="E15351" t="s">
        <v>3681</v>
      </c>
      <c r="F15351" t="s">
        <v>13</v>
      </c>
      <c r="G15351">
        <v>0.88</v>
      </c>
      <c r="H15351">
        <v>1</v>
      </c>
      <c r="I15351">
        <v>0</v>
      </c>
      <c r="J15351" s="1">
        <v>44013</v>
      </c>
      <c r="K15351">
        <v>0.88</v>
      </c>
    </row>
    <row r="15352" spans="1:11" x14ac:dyDescent="0.3">
      <c r="A15352">
        <v>2020</v>
      </c>
      <c r="B15352">
        <v>7</v>
      </c>
      <c r="C15352" t="s">
        <v>42</v>
      </c>
      <c r="D15352">
        <v>312924</v>
      </c>
      <c r="E15352" t="s">
        <v>3682</v>
      </c>
      <c r="F15352" t="s">
        <v>13</v>
      </c>
      <c r="G15352">
        <v>0</v>
      </c>
      <c r="H15352">
        <v>0</v>
      </c>
      <c r="I15352">
        <v>2</v>
      </c>
      <c r="J15352" s="1">
        <v>44013</v>
      </c>
      <c r="K15352">
        <v>2</v>
      </c>
    </row>
    <row r="15353" spans="1:11" x14ac:dyDescent="0.3">
      <c r="A15353">
        <v>2020</v>
      </c>
      <c r="B15353">
        <v>7</v>
      </c>
      <c r="C15353" t="s">
        <v>523</v>
      </c>
      <c r="D15353">
        <v>312930</v>
      </c>
      <c r="E15353" t="s">
        <v>3683</v>
      </c>
      <c r="F15353" t="s">
        <v>13</v>
      </c>
      <c r="G15353">
        <v>11.34</v>
      </c>
      <c r="H15353">
        <v>9</v>
      </c>
      <c r="I15353">
        <v>6</v>
      </c>
      <c r="J15353" s="1">
        <v>44013</v>
      </c>
      <c r="K15353">
        <v>17.34</v>
      </c>
    </row>
    <row r="15354" spans="1:11" x14ac:dyDescent="0.3">
      <c r="A15354">
        <v>2020</v>
      </c>
      <c r="B15354">
        <v>7</v>
      </c>
      <c r="C15354" t="s">
        <v>123</v>
      </c>
      <c r="D15354">
        <v>312932</v>
      </c>
      <c r="E15354" t="s">
        <v>3684</v>
      </c>
      <c r="F15354" t="s">
        <v>13</v>
      </c>
      <c r="G15354">
        <v>2.96</v>
      </c>
      <c r="H15354">
        <v>3</v>
      </c>
      <c r="I15354">
        <v>11</v>
      </c>
      <c r="J15354" s="1">
        <v>44013</v>
      </c>
      <c r="K15354">
        <v>13.96</v>
      </c>
    </row>
    <row r="15355" spans="1:11" x14ac:dyDescent="0.3">
      <c r="A15355">
        <v>2020</v>
      </c>
      <c r="B15355">
        <v>7</v>
      </c>
      <c r="C15355" t="s">
        <v>3521</v>
      </c>
      <c r="D15355">
        <v>31294</v>
      </c>
      <c r="E15355" t="s">
        <v>3685</v>
      </c>
      <c r="F15355" t="s">
        <v>13</v>
      </c>
      <c r="G15355">
        <v>0.25</v>
      </c>
      <c r="H15355">
        <v>0</v>
      </c>
      <c r="I15355">
        <v>1</v>
      </c>
      <c r="J15355" s="1">
        <v>44013</v>
      </c>
      <c r="K15355">
        <v>1.25</v>
      </c>
    </row>
    <row r="15356" spans="1:11" x14ac:dyDescent="0.3">
      <c r="A15356">
        <v>2020</v>
      </c>
      <c r="B15356">
        <v>7</v>
      </c>
      <c r="C15356" t="s">
        <v>123</v>
      </c>
      <c r="D15356">
        <v>312940</v>
      </c>
      <c r="E15356" t="s">
        <v>3686</v>
      </c>
      <c r="F15356" t="s">
        <v>13</v>
      </c>
      <c r="G15356">
        <v>0</v>
      </c>
      <c r="H15356">
        <v>0</v>
      </c>
      <c r="I15356">
        <v>1</v>
      </c>
      <c r="J15356" s="1">
        <v>44013</v>
      </c>
      <c r="K15356">
        <v>1</v>
      </c>
    </row>
    <row r="15357" spans="1:11" x14ac:dyDescent="0.3">
      <c r="A15357">
        <v>2020</v>
      </c>
      <c r="B15357">
        <v>7</v>
      </c>
      <c r="C15357" t="s">
        <v>123</v>
      </c>
      <c r="D15357">
        <v>312958</v>
      </c>
      <c r="E15357" t="s">
        <v>3688</v>
      </c>
      <c r="F15357" t="s">
        <v>13</v>
      </c>
      <c r="G15357">
        <v>0</v>
      </c>
      <c r="H15357">
        <v>0</v>
      </c>
      <c r="I15357">
        <v>1</v>
      </c>
      <c r="J15357" s="1">
        <v>44013</v>
      </c>
      <c r="K15357">
        <v>1</v>
      </c>
    </row>
    <row r="15358" spans="1:11" x14ac:dyDescent="0.3">
      <c r="A15358">
        <v>2020</v>
      </c>
      <c r="B15358">
        <v>7</v>
      </c>
      <c r="C15358" t="s">
        <v>123</v>
      </c>
      <c r="D15358">
        <v>312961</v>
      </c>
      <c r="E15358" t="s">
        <v>3689</v>
      </c>
      <c r="F15358" t="s">
        <v>13</v>
      </c>
      <c r="G15358">
        <v>0</v>
      </c>
      <c r="H15358">
        <v>0</v>
      </c>
      <c r="I15358">
        <v>1</v>
      </c>
      <c r="J15358" s="1">
        <v>44013</v>
      </c>
      <c r="K15358">
        <v>1</v>
      </c>
    </row>
    <row r="15359" spans="1:11" x14ac:dyDescent="0.3">
      <c r="A15359">
        <v>2020</v>
      </c>
      <c r="B15359">
        <v>7</v>
      </c>
      <c r="C15359" t="s">
        <v>105</v>
      </c>
      <c r="D15359">
        <v>312975</v>
      </c>
      <c r="E15359" t="s">
        <v>3690</v>
      </c>
      <c r="F15359" t="s">
        <v>13</v>
      </c>
      <c r="G15359">
        <v>0</v>
      </c>
      <c r="H15359">
        <v>0</v>
      </c>
      <c r="I15359">
        <v>4</v>
      </c>
      <c r="J15359" s="1">
        <v>44013</v>
      </c>
      <c r="K15359">
        <v>4</v>
      </c>
    </row>
    <row r="15360" spans="1:11" x14ac:dyDescent="0.3">
      <c r="A15360">
        <v>2020</v>
      </c>
      <c r="B15360">
        <v>7</v>
      </c>
      <c r="C15360" t="s">
        <v>23</v>
      </c>
      <c r="D15360">
        <v>312992</v>
      </c>
      <c r="E15360" t="s">
        <v>3693</v>
      </c>
      <c r="F15360" t="s">
        <v>13</v>
      </c>
      <c r="G15360">
        <v>1.4</v>
      </c>
      <c r="H15360">
        <v>1</v>
      </c>
      <c r="I15360">
        <v>8</v>
      </c>
      <c r="J15360" s="1">
        <v>44013</v>
      </c>
      <c r="K15360">
        <v>9.4</v>
      </c>
    </row>
    <row r="15361" spans="1:11" x14ac:dyDescent="0.3">
      <c r="A15361">
        <v>2020</v>
      </c>
      <c r="B15361">
        <v>7</v>
      </c>
      <c r="C15361" t="s">
        <v>23</v>
      </c>
      <c r="D15361">
        <v>312996</v>
      </c>
      <c r="E15361" t="s">
        <v>3694</v>
      </c>
      <c r="F15361" t="s">
        <v>13</v>
      </c>
      <c r="G15361">
        <v>5.57</v>
      </c>
      <c r="H15361">
        <v>9</v>
      </c>
      <c r="I15361">
        <v>21</v>
      </c>
      <c r="J15361" s="1">
        <v>44013</v>
      </c>
      <c r="K15361">
        <v>26.57</v>
      </c>
    </row>
    <row r="15362" spans="1:11" x14ac:dyDescent="0.3">
      <c r="A15362">
        <v>2020</v>
      </c>
      <c r="B15362">
        <v>7</v>
      </c>
      <c r="C15362" t="s">
        <v>21</v>
      </c>
      <c r="D15362">
        <v>312997</v>
      </c>
      <c r="E15362" t="s">
        <v>13190</v>
      </c>
      <c r="F15362" t="s">
        <v>13</v>
      </c>
      <c r="G15362">
        <v>0</v>
      </c>
      <c r="H15362">
        <v>0</v>
      </c>
      <c r="I15362">
        <v>2</v>
      </c>
      <c r="J15362" s="1">
        <v>44013</v>
      </c>
      <c r="K15362">
        <v>2</v>
      </c>
    </row>
    <row r="15363" spans="1:11" x14ac:dyDescent="0.3">
      <c r="A15363">
        <v>2020</v>
      </c>
      <c r="B15363">
        <v>7</v>
      </c>
      <c r="C15363" t="s">
        <v>23</v>
      </c>
      <c r="D15363">
        <v>312999</v>
      </c>
      <c r="E15363" t="s">
        <v>3695</v>
      </c>
      <c r="F15363" t="s">
        <v>13</v>
      </c>
      <c r="G15363">
        <v>6.52</v>
      </c>
      <c r="H15363">
        <v>3</v>
      </c>
      <c r="I15363">
        <v>12</v>
      </c>
      <c r="J15363" s="1">
        <v>44013</v>
      </c>
      <c r="K15363">
        <v>18.52</v>
      </c>
    </row>
    <row r="15364" spans="1:11" x14ac:dyDescent="0.3">
      <c r="A15364">
        <v>2020</v>
      </c>
      <c r="B15364">
        <v>7</v>
      </c>
      <c r="C15364" t="s">
        <v>42</v>
      </c>
      <c r="D15364">
        <v>313018</v>
      </c>
      <c r="E15364" t="s">
        <v>13191</v>
      </c>
      <c r="F15364" t="s">
        <v>13</v>
      </c>
      <c r="G15364">
        <v>0</v>
      </c>
      <c r="H15364">
        <v>0</v>
      </c>
      <c r="I15364">
        <v>1</v>
      </c>
      <c r="J15364" s="1">
        <v>44013</v>
      </c>
      <c r="K15364">
        <v>1</v>
      </c>
    </row>
    <row r="15365" spans="1:11" x14ac:dyDescent="0.3">
      <c r="A15365">
        <v>2020</v>
      </c>
      <c r="B15365">
        <v>7</v>
      </c>
      <c r="C15365" t="s">
        <v>42</v>
      </c>
      <c r="D15365">
        <v>313020</v>
      </c>
      <c r="E15365" t="s">
        <v>6095</v>
      </c>
      <c r="F15365" t="s">
        <v>13</v>
      </c>
      <c r="G15365">
        <v>0</v>
      </c>
      <c r="H15365">
        <v>0</v>
      </c>
      <c r="I15365">
        <v>3</v>
      </c>
      <c r="J15365" s="1">
        <v>44013</v>
      </c>
      <c r="K15365">
        <v>3</v>
      </c>
    </row>
    <row r="15366" spans="1:11" x14ac:dyDescent="0.3">
      <c r="A15366">
        <v>2020</v>
      </c>
      <c r="B15366">
        <v>7</v>
      </c>
      <c r="C15366" t="s">
        <v>40</v>
      </c>
      <c r="D15366">
        <v>313021</v>
      </c>
      <c r="E15366" t="s">
        <v>3697</v>
      </c>
      <c r="F15366" t="s">
        <v>13</v>
      </c>
      <c r="G15366">
        <v>1.32</v>
      </c>
      <c r="H15366">
        <v>0</v>
      </c>
      <c r="I15366">
        <v>5</v>
      </c>
      <c r="J15366" s="1">
        <v>44013</v>
      </c>
      <c r="K15366">
        <v>6.32</v>
      </c>
    </row>
    <row r="15367" spans="1:11" x14ac:dyDescent="0.3">
      <c r="A15367">
        <v>2020</v>
      </c>
      <c r="B15367">
        <v>7</v>
      </c>
      <c r="C15367" t="s">
        <v>137</v>
      </c>
      <c r="D15367">
        <v>313023</v>
      </c>
      <c r="E15367" t="s">
        <v>3698</v>
      </c>
      <c r="F15367" t="s">
        <v>13</v>
      </c>
      <c r="G15367">
        <v>0.16</v>
      </c>
      <c r="H15367">
        <v>0</v>
      </c>
      <c r="I15367">
        <v>0</v>
      </c>
      <c r="J15367" s="1">
        <v>44013</v>
      </c>
      <c r="K15367">
        <v>0.16</v>
      </c>
    </row>
    <row r="15368" spans="1:11" x14ac:dyDescent="0.3">
      <c r="A15368">
        <v>2020</v>
      </c>
      <c r="B15368">
        <v>7</v>
      </c>
      <c r="C15368" t="s">
        <v>137</v>
      </c>
      <c r="D15368">
        <v>313028</v>
      </c>
      <c r="E15368" t="s">
        <v>3699</v>
      </c>
      <c r="F15368" t="s">
        <v>13</v>
      </c>
      <c r="G15368">
        <v>0.33</v>
      </c>
      <c r="H15368">
        <v>0</v>
      </c>
      <c r="I15368">
        <v>0</v>
      </c>
      <c r="J15368" s="1">
        <v>44013</v>
      </c>
      <c r="K15368">
        <v>0.33</v>
      </c>
    </row>
    <row r="15369" spans="1:11" x14ac:dyDescent="0.3">
      <c r="A15369">
        <v>2020</v>
      </c>
      <c r="B15369">
        <v>7</v>
      </c>
      <c r="C15369" t="s">
        <v>523</v>
      </c>
      <c r="D15369">
        <v>313059</v>
      </c>
      <c r="E15369" t="s">
        <v>13192</v>
      </c>
      <c r="F15369" t="s">
        <v>13</v>
      </c>
      <c r="G15369">
        <v>0</v>
      </c>
      <c r="H15369">
        <v>0</v>
      </c>
      <c r="I15369">
        <v>1</v>
      </c>
      <c r="J15369" s="1">
        <v>44013</v>
      </c>
      <c r="K15369">
        <v>1</v>
      </c>
    </row>
    <row r="15370" spans="1:11" x14ac:dyDescent="0.3">
      <c r="A15370">
        <v>2020</v>
      </c>
      <c r="B15370">
        <v>7</v>
      </c>
      <c r="C15370" t="s">
        <v>846</v>
      </c>
      <c r="D15370">
        <v>313089</v>
      </c>
      <c r="E15370" t="s">
        <v>3700</v>
      </c>
      <c r="F15370" t="s">
        <v>13</v>
      </c>
      <c r="G15370">
        <v>8.42</v>
      </c>
      <c r="H15370">
        <v>9</v>
      </c>
      <c r="I15370">
        <v>10</v>
      </c>
      <c r="J15370" s="1">
        <v>44013</v>
      </c>
      <c r="K15370">
        <v>18.420000000000002</v>
      </c>
    </row>
    <row r="15371" spans="1:11" x14ac:dyDescent="0.3">
      <c r="A15371">
        <v>2020</v>
      </c>
      <c r="B15371">
        <v>7</v>
      </c>
      <c r="C15371" t="s">
        <v>40</v>
      </c>
      <c r="D15371">
        <v>313093</v>
      </c>
      <c r="E15371" t="s">
        <v>3701</v>
      </c>
      <c r="F15371" t="s">
        <v>13</v>
      </c>
      <c r="G15371">
        <v>0</v>
      </c>
      <c r="H15371">
        <v>0</v>
      </c>
      <c r="I15371">
        <v>1</v>
      </c>
      <c r="J15371" s="1">
        <v>44013</v>
      </c>
      <c r="K15371">
        <v>1</v>
      </c>
    </row>
    <row r="15372" spans="1:11" x14ac:dyDescent="0.3">
      <c r="A15372">
        <v>2020</v>
      </c>
      <c r="B15372">
        <v>7</v>
      </c>
      <c r="C15372" t="s">
        <v>3508</v>
      </c>
      <c r="D15372">
        <v>313102</v>
      </c>
      <c r="E15372" t="s">
        <v>13193</v>
      </c>
      <c r="F15372" t="s">
        <v>13</v>
      </c>
      <c r="G15372">
        <v>2.23</v>
      </c>
      <c r="H15372">
        <v>3</v>
      </c>
      <c r="I15372">
        <v>14</v>
      </c>
      <c r="J15372" s="1">
        <v>44013</v>
      </c>
      <c r="K15372">
        <v>16.23</v>
      </c>
    </row>
    <row r="15373" spans="1:11" x14ac:dyDescent="0.3">
      <c r="A15373">
        <v>2020</v>
      </c>
      <c r="B15373">
        <v>7</v>
      </c>
      <c r="C15373" t="s">
        <v>158</v>
      </c>
      <c r="D15373">
        <v>313137</v>
      </c>
      <c r="E15373" t="s">
        <v>3706</v>
      </c>
      <c r="F15373" t="s">
        <v>31</v>
      </c>
      <c r="G15373">
        <v>1.53</v>
      </c>
      <c r="H15373">
        <v>1</v>
      </c>
      <c r="I15373">
        <v>0</v>
      </c>
      <c r="J15373" s="1">
        <v>44013</v>
      </c>
      <c r="K15373">
        <v>1.53</v>
      </c>
    </row>
    <row r="15374" spans="1:11" x14ac:dyDescent="0.3">
      <c r="A15374">
        <v>2020</v>
      </c>
      <c r="B15374">
        <v>7</v>
      </c>
      <c r="C15374" t="s">
        <v>494</v>
      </c>
      <c r="D15374">
        <v>313139</v>
      </c>
      <c r="E15374" t="s">
        <v>3707</v>
      </c>
      <c r="F15374" t="s">
        <v>13</v>
      </c>
      <c r="G15374">
        <v>0.51</v>
      </c>
      <c r="H15374">
        <v>1</v>
      </c>
      <c r="I15374">
        <v>0</v>
      </c>
      <c r="J15374" s="1">
        <v>44013</v>
      </c>
      <c r="K15374">
        <v>0.51</v>
      </c>
    </row>
    <row r="15375" spans="1:11" x14ac:dyDescent="0.3">
      <c r="A15375">
        <v>2020</v>
      </c>
      <c r="B15375">
        <v>7</v>
      </c>
      <c r="C15375" t="s">
        <v>3508</v>
      </c>
      <c r="D15375">
        <v>313140</v>
      </c>
      <c r="E15375" t="s">
        <v>13194</v>
      </c>
      <c r="F15375" t="s">
        <v>13</v>
      </c>
      <c r="G15375">
        <v>0</v>
      </c>
      <c r="H15375">
        <v>0</v>
      </c>
      <c r="I15375">
        <v>5</v>
      </c>
      <c r="J15375" s="1">
        <v>44013</v>
      </c>
      <c r="K15375">
        <v>5</v>
      </c>
    </row>
    <row r="15376" spans="1:11" x14ac:dyDescent="0.3">
      <c r="A15376">
        <v>2020</v>
      </c>
      <c r="B15376">
        <v>7</v>
      </c>
      <c r="C15376" t="s">
        <v>36</v>
      </c>
      <c r="D15376">
        <v>313142</v>
      </c>
      <c r="E15376" t="s">
        <v>3708</v>
      </c>
      <c r="F15376" t="s">
        <v>13</v>
      </c>
      <c r="G15376">
        <v>0</v>
      </c>
      <c r="H15376">
        <v>0</v>
      </c>
      <c r="I15376">
        <v>2</v>
      </c>
      <c r="J15376" s="1">
        <v>44013</v>
      </c>
      <c r="K15376">
        <v>2</v>
      </c>
    </row>
    <row r="15377" spans="1:11" x14ac:dyDescent="0.3">
      <c r="A15377">
        <v>2020</v>
      </c>
      <c r="B15377">
        <v>7</v>
      </c>
      <c r="C15377" t="s">
        <v>298</v>
      </c>
      <c r="D15377">
        <v>313149</v>
      </c>
      <c r="E15377" t="s">
        <v>3710</v>
      </c>
      <c r="F15377" t="s">
        <v>13</v>
      </c>
      <c r="G15377">
        <v>0</v>
      </c>
      <c r="H15377">
        <v>0</v>
      </c>
      <c r="I15377">
        <v>2</v>
      </c>
      <c r="J15377" s="1">
        <v>44013</v>
      </c>
      <c r="K15377">
        <v>2</v>
      </c>
    </row>
    <row r="15378" spans="1:11" x14ac:dyDescent="0.3">
      <c r="A15378">
        <v>2020</v>
      </c>
      <c r="B15378">
        <v>7</v>
      </c>
      <c r="C15378" t="s">
        <v>2912</v>
      </c>
      <c r="D15378">
        <v>313154</v>
      </c>
      <c r="E15378" t="s">
        <v>3711</v>
      </c>
      <c r="F15378" t="s">
        <v>13</v>
      </c>
      <c r="G15378">
        <v>0</v>
      </c>
      <c r="H15378">
        <v>0</v>
      </c>
      <c r="I15378">
        <v>2</v>
      </c>
      <c r="J15378" s="1">
        <v>44013</v>
      </c>
      <c r="K15378">
        <v>2</v>
      </c>
    </row>
    <row r="15379" spans="1:11" x14ac:dyDescent="0.3">
      <c r="A15379">
        <v>2020</v>
      </c>
      <c r="B15379">
        <v>7</v>
      </c>
      <c r="C15379" t="s">
        <v>137</v>
      </c>
      <c r="D15379">
        <v>313170</v>
      </c>
      <c r="E15379" t="s">
        <v>3712</v>
      </c>
      <c r="F15379" t="s">
        <v>13</v>
      </c>
      <c r="G15379">
        <v>0</v>
      </c>
      <c r="H15379">
        <v>0</v>
      </c>
      <c r="I15379">
        <v>1</v>
      </c>
      <c r="J15379" s="1">
        <v>44013</v>
      </c>
      <c r="K15379">
        <v>1</v>
      </c>
    </row>
    <row r="15380" spans="1:11" x14ac:dyDescent="0.3">
      <c r="A15380">
        <v>2020</v>
      </c>
      <c r="B15380">
        <v>7</v>
      </c>
      <c r="C15380" t="s">
        <v>77</v>
      </c>
      <c r="D15380">
        <v>313194</v>
      </c>
      <c r="E15380" t="s">
        <v>13195</v>
      </c>
      <c r="F15380" t="s">
        <v>13</v>
      </c>
      <c r="G15380">
        <v>0</v>
      </c>
      <c r="H15380">
        <v>0</v>
      </c>
      <c r="I15380">
        <v>1</v>
      </c>
      <c r="J15380" s="1">
        <v>44013</v>
      </c>
      <c r="K15380">
        <v>1</v>
      </c>
    </row>
    <row r="15381" spans="1:11" x14ac:dyDescent="0.3">
      <c r="A15381">
        <v>2020</v>
      </c>
      <c r="B15381">
        <v>7</v>
      </c>
      <c r="C15381" t="s">
        <v>158</v>
      </c>
      <c r="D15381">
        <v>313198</v>
      </c>
      <c r="E15381" t="s">
        <v>3713</v>
      </c>
      <c r="F15381" t="s">
        <v>31</v>
      </c>
      <c r="G15381">
        <v>14.73</v>
      </c>
      <c r="H15381">
        <v>16</v>
      </c>
      <c r="I15381">
        <v>1</v>
      </c>
      <c r="J15381" s="1">
        <v>44013</v>
      </c>
      <c r="K15381">
        <v>15.73</v>
      </c>
    </row>
    <row r="15382" spans="1:11" x14ac:dyDescent="0.3">
      <c r="A15382">
        <v>2020</v>
      </c>
      <c r="B15382">
        <v>7</v>
      </c>
      <c r="C15382" t="s">
        <v>77</v>
      </c>
      <c r="D15382">
        <v>313221</v>
      </c>
      <c r="E15382" t="s">
        <v>13196</v>
      </c>
      <c r="F15382" t="s">
        <v>13</v>
      </c>
      <c r="G15382">
        <v>0</v>
      </c>
      <c r="H15382">
        <v>0</v>
      </c>
      <c r="I15382">
        <v>2</v>
      </c>
      <c r="J15382" s="1">
        <v>44013</v>
      </c>
      <c r="K15382">
        <v>2</v>
      </c>
    </row>
    <row r="15383" spans="1:11" x14ac:dyDescent="0.3">
      <c r="A15383">
        <v>2020</v>
      </c>
      <c r="B15383">
        <v>7</v>
      </c>
      <c r="C15383" t="s">
        <v>137</v>
      </c>
      <c r="D15383">
        <v>313225</v>
      </c>
      <c r="E15383" t="s">
        <v>13197</v>
      </c>
      <c r="F15383" t="s">
        <v>13</v>
      </c>
      <c r="G15383">
        <v>0</v>
      </c>
      <c r="H15383">
        <v>0</v>
      </c>
      <c r="I15383">
        <v>1</v>
      </c>
      <c r="J15383" s="1">
        <v>44013</v>
      </c>
      <c r="K15383">
        <v>1</v>
      </c>
    </row>
    <row r="15384" spans="1:11" x14ac:dyDescent="0.3">
      <c r="A15384">
        <v>2020</v>
      </c>
      <c r="B15384">
        <v>7</v>
      </c>
      <c r="C15384" t="s">
        <v>105</v>
      </c>
      <c r="D15384">
        <v>313259</v>
      </c>
      <c r="E15384" t="s">
        <v>13198</v>
      </c>
      <c r="F15384" t="s">
        <v>13</v>
      </c>
      <c r="G15384">
        <v>0</v>
      </c>
      <c r="H15384">
        <v>0</v>
      </c>
      <c r="I15384">
        <v>2</v>
      </c>
      <c r="J15384" s="1">
        <v>44013</v>
      </c>
      <c r="K15384">
        <v>2</v>
      </c>
    </row>
    <row r="15385" spans="1:11" x14ac:dyDescent="0.3">
      <c r="A15385">
        <v>2020</v>
      </c>
      <c r="B15385">
        <v>7</v>
      </c>
      <c r="C15385" t="s">
        <v>105</v>
      </c>
      <c r="D15385">
        <v>313261</v>
      </c>
      <c r="E15385" t="s">
        <v>13199</v>
      </c>
      <c r="F15385" t="s">
        <v>13</v>
      </c>
      <c r="G15385">
        <v>0</v>
      </c>
      <c r="H15385">
        <v>0</v>
      </c>
      <c r="I15385">
        <v>2</v>
      </c>
      <c r="J15385" s="1">
        <v>44013</v>
      </c>
      <c r="K15385">
        <v>2</v>
      </c>
    </row>
    <row r="15386" spans="1:11" x14ac:dyDescent="0.3">
      <c r="A15386">
        <v>2020</v>
      </c>
      <c r="B15386">
        <v>7</v>
      </c>
      <c r="C15386" t="s">
        <v>19</v>
      </c>
      <c r="D15386">
        <v>313281</v>
      </c>
      <c r="E15386" t="s">
        <v>13200</v>
      </c>
      <c r="F15386" t="s">
        <v>13</v>
      </c>
      <c r="G15386">
        <v>0</v>
      </c>
      <c r="H15386">
        <v>0</v>
      </c>
      <c r="I15386">
        <v>1</v>
      </c>
      <c r="J15386" s="1">
        <v>44013</v>
      </c>
      <c r="K15386">
        <v>1</v>
      </c>
    </row>
    <row r="15387" spans="1:11" x14ac:dyDescent="0.3">
      <c r="A15387">
        <v>2020</v>
      </c>
      <c r="B15387">
        <v>7</v>
      </c>
      <c r="C15387" t="s">
        <v>11</v>
      </c>
      <c r="D15387">
        <v>313335</v>
      </c>
      <c r="E15387" t="s">
        <v>3721</v>
      </c>
      <c r="F15387" t="s">
        <v>13</v>
      </c>
      <c r="G15387">
        <v>0</v>
      </c>
      <c r="H15387">
        <v>0</v>
      </c>
      <c r="I15387">
        <v>1</v>
      </c>
      <c r="J15387" s="1">
        <v>44013</v>
      </c>
      <c r="K15387">
        <v>1</v>
      </c>
    </row>
    <row r="15388" spans="1:11" x14ac:dyDescent="0.3">
      <c r="A15388">
        <v>2020</v>
      </c>
      <c r="B15388">
        <v>7</v>
      </c>
      <c r="C15388" t="s">
        <v>137</v>
      </c>
      <c r="D15388">
        <v>313384</v>
      </c>
      <c r="E15388" t="s">
        <v>3724</v>
      </c>
      <c r="F15388" t="s">
        <v>13</v>
      </c>
      <c r="G15388">
        <v>0</v>
      </c>
      <c r="H15388">
        <v>0</v>
      </c>
      <c r="I15388">
        <v>8</v>
      </c>
      <c r="J15388" s="1">
        <v>44013</v>
      </c>
      <c r="K15388">
        <v>8</v>
      </c>
    </row>
    <row r="15389" spans="1:11" x14ac:dyDescent="0.3">
      <c r="A15389">
        <v>2020</v>
      </c>
      <c r="B15389">
        <v>7</v>
      </c>
      <c r="C15389" t="s">
        <v>3508</v>
      </c>
      <c r="D15389">
        <v>313421</v>
      </c>
      <c r="E15389" t="s">
        <v>3725</v>
      </c>
      <c r="F15389" t="s">
        <v>13</v>
      </c>
      <c r="G15389">
        <v>1.1299999999999999</v>
      </c>
      <c r="H15389">
        <v>2</v>
      </c>
      <c r="I15389">
        <v>2</v>
      </c>
      <c r="J15389" s="1">
        <v>44013</v>
      </c>
      <c r="K15389">
        <v>3.13</v>
      </c>
    </row>
    <row r="15390" spans="1:11" x14ac:dyDescent="0.3">
      <c r="A15390">
        <v>2020</v>
      </c>
      <c r="B15390">
        <v>7</v>
      </c>
      <c r="C15390" t="s">
        <v>42</v>
      </c>
      <c r="D15390">
        <v>313422</v>
      </c>
      <c r="E15390" t="s">
        <v>13201</v>
      </c>
      <c r="F15390" t="s">
        <v>13</v>
      </c>
      <c r="G15390">
        <v>0</v>
      </c>
      <c r="H15390">
        <v>0</v>
      </c>
      <c r="I15390">
        <v>1</v>
      </c>
      <c r="J15390" s="1">
        <v>44013</v>
      </c>
      <c r="K15390">
        <v>1</v>
      </c>
    </row>
    <row r="15391" spans="1:11" x14ac:dyDescent="0.3">
      <c r="A15391">
        <v>2020</v>
      </c>
      <c r="B15391">
        <v>7</v>
      </c>
      <c r="C15391" t="s">
        <v>105</v>
      </c>
      <c r="D15391">
        <v>313477</v>
      </c>
      <c r="E15391" t="s">
        <v>13202</v>
      </c>
      <c r="F15391" t="s">
        <v>13</v>
      </c>
      <c r="G15391">
        <v>0</v>
      </c>
      <c r="H15391">
        <v>0</v>
      </c>
      <c r="I15391">
        <v>1</v>
      </c>
      <c r="J15391" s="1">
        <v>44013</v>
      </c>
      <c r="K15391">
        <v>1</v>
      </c>
    </row>
    <row r="15392" spans="1:11" x14ac:dyDescent="0.3">
      <c r="A15392">
        <v>2020</v>
      </c>
      <c r="B15392">
        <v>7</v>
      </c>
      <c r="C15392" t="s">
        <v>42</v>
      </c>
      <c r="D15392">
        <v>31348</v>
      </c>
      <c r="E15392" t="s">
        <v>3731</v>
      </c>
      <c r="F15392" t="s">
        <v>13</v>
      </c>
      <c r="G15392">
        <v>0.08</v>
      </c>
      <c r="H15392">
        <v>0</v>
      </c>
      <c r="I15392">
        <v>7</v>
      </c>
      <c r="J15392" s="1">
        <v>44013</v>
      </c>
      <c r="K15392">
        <v>7.08</v>
      </c>
    </row>
    <row r="15393" spans="1:11" x14ac:dyDescent="0.3">
      <c r="A15393">
        <v>2020</v>
      </c>
      <c r="B15393">
        <v>7</v>
      </c>
      <c r="C15393" t="s">
        <v>19</v>
      </c>
      <c r="D15393">
        <v>313493</v>
      </c>
      <c r="E15393" t="s">
        <v>3733</v>
      </c>
      <c r="F15393" t="s">
        <v>13</v>
      </c>
      <c r="G15393">
        <v>0</v>
      </c>
      <c r="H15393">
        <v>0</v>
      </c>
      <c r="I15393">
        <v>1</v>
      </c>
      <c r="J15393" s="1">
        <v>44013</v>
      </c>
      <c r="K15393">
        <v>1</v>
      </c>
    </row>
    <row r="15394" spans="1:11" x14ac:dyDescent="0.3">
      <c r="A15394">
        <v>2020</v>
      </c>
      <c r="B15394">
        <v>7</v>
      </c>
      <c r="C15394" t="s">
        <v>298</v>
      </c>
      <c r="D15394">
        <v>313495</v>
      </c>
      <c r="E15394" t="s">
        <v>3734</v>
      </c>
      <c r="F15394" t="s">
        <v>13</v>
      </c>
      <c r="G15394">
        <v>0.16</v>
      </c>
      <c r="H15394">
        <v>1</v>
      </c>
      <c r="I15394">
        <v>3</v>
      </c>
      <c r="J15394" s="1">
        <v>44013</v>
      </c>
      <c r="K15394">
        <v>3.16</v>
      </c>
    </row>
    <row r="15395" spans="1:11" x14ac:dyDescent="0.3">
      <c r="A15395">
        <v>2020</v>
      </c>
      <c r="B15395">
        <v>7</v>
      </c>
      <c r="C15395" t="s">
        <v>298</v>
      </c>
      <c r="D15395">
        <v>313497</v>
      </c>
      <c r="E15395" t="s">
        <v>3735</v>
      </c>
      <c r="F15395" t="s">
        <v>13</v>
      </c>
      <c r="G15395">
        <v>0</v>
      </c>
      <c r="H15395">
        <v>0</v>
      </c>
      <c r="I15395">
        <v>2</v>
      </c>
      <c r="J15395" s="1">
        <v>44013</v>
      </c>
      <c r="K15395">
        <v>2</v>
      </c>
    </row>
    <row r="15396" spans="1:11" x14ac:dyDescent="0.3">
      <c r="A15396">
        <v>2020</v>
      </c>
      <c r="B15396">
        <v>7</v>
      </c>
      <c r="C15396" t="s">
        <v>298</v>
      </c>
      <c r="D15396">
        <v>313499</v>
      </c>
      <c r="E15396" t="s">
        <v>13203</v>
      </c>
      <c r="F15396" t="s">
        <v>13</v>
      </c>
      <c r="G15396">
        <v>0</v>
      </c>
      <c r="H15396">
        <v>0</v>
      </c>
      <c r="I15396">
        <v>4</v>
      </c>
      <c r="J15396" s="1">
        <v>44013</v>
      </c>
      <c r="K15396">
        <v>4</v>
      </c>
    </row>
    <row r="15397" spans="1:11" x14ac:dyDescent="0.3">
      <c r="A15397">
        <v>2020</v>
      </c>
      <c r="B15397">
        <v>7</v>
      </c>
      <c r="C15397" t="s">
        <v>523</v>
      </c>
      <c r="D15397">
        <v>313530</v>
      </c>
      <c r="E15397" t="s">
        <v>3738</v>
      </c>
      <c r="F15397" t="s">
        <v>13</v>
      </c>
      <c r="G15397">
        <v>0.08</v>
      </c>
      <c r="H15397">
        <v>0</v>
      </c>
      <c r="I15397">
        <v>5</v>
      </c>
      <c r="J15397" s="1">
        <v>44013</v>
      </c>
      <c r="K15397">
        <v>5.08</v>
      </c>
    </row>
    <row r="15398" spans="1:11" x14ac:dyDescent="0.3">
      <c r="A15398">
        <v>2020</v>
      </c>
      <c r="B15398">
        <v>7</v>
      </c>
      <c r="C15398" t="s">
        <v>137</v>
      </c>
      <c r="D15398">
        <v>313531</v>
      </c>
      <c r="E15398" t="s">
        <v>13204</v>
      </c>
      <c r="F15398" t="s">
        <v>13</v>
      </c>
      <c r="G15398">
        <v>0</v>
      </c>
      <c r="H15398">
        <v>0</v>
      </c>
      <c r="I15398">
        <v>1</v>
      </c>
      <c r="J15398" s="1">
        <v>44013</v>
      </c>
      <c r="K15398">
        <v>1</v>
      </c>
    </row>
    <row r="15399" spans="1:11" x14ac:dyDescent="0.3">
      <c r="A15399">
        <v>2020</v>
      </c>
      <c r="B15399">
        <v>7</v>
      </c>
      <c r="C15399" t="s">
        <v>551</v>
      </c>
      <c r="D15399">
        <v>313539</v>
      </c>
      <c r="E15399" t="s">
        <v>3739</v>
      </c>
      <c r="F15399" t="s">
        <v>13</v>
      </c>
      <c r="G15399">
        <v>0</v>
      </c>
      <c r="H15399">
        <v>0</v>
      </c>
      <c r="I15399">
        <v>3</v>
      </c>
      <c r="J15399" s="1">
        <v>44013</v>
      </c>
      <c r="K15399">
        <v>3</v>
      </c>
    </row>
    <row r="15400" spans="1:11" x14ac:dyDescent="0.3">
      <c r="A15400">
        <v>2020</v>
      </c>
      <c r="B15400">
        <v>7</v>
      </c>
      <c r="C15400" t="s">
        <v>551</v>
      </c>
      <c r="D15400">
        <v>313541</v>
      </c>
      <c r="E15400" t="s">
        <v>13205</v>
      </c>
      <c r="F15400" t="s">
        <v>13</v>
      </c>
      <c r="G15400">
        <v>0</v>
      </c>
      <c r="H15400">
        <v>0</v>
      </c>
      <c r="I15400">
        <v>1</v>
      </c>
      <c r="J15400" s="1">
        <v>44013</v>
      </c>
      <c r="K15400">
        <v>1</v>
      </c>
    </row>
    <row r="15401" spans="1:11" x14ac:dyDescent="0.3">
      <c r="A15401">
        <v>2020</v>
      </c>
      <c r="B15401">
        <v>7</v>
      </c>
      <c r="C15401" t="s">
        <v>42</v>
      </c>
      <c r="D15401">
        <v>313543</v>
      </c>
      <c r="E15401" t="s">
        <v>5597</v>
      </c>
      <c r="F15401" t="s">
        <v>13</v>
      </c>
      <c r="G15401">
        <v>0</v>
      </c>
      <c r="H15401">
        <v>0</v>
      </c>
      <c r="I15401">
        <v>1</v>
      </c>
      <c r="J15401" s="1">
        <v>44013</v>
      </c>
      <c r="K15401">
        <v>1</v>
      </c>
    </row>
    <row r="15402" spans="1:11" x14ac:dyDescent="0.3">
      <c r="A15402">
        <v>2020</v>
      </c>
      <c r="B15402">
        <v>7</v>
      </c>
      <c r="C15402" t="s">
        <v>19</v>
      </c>
      <c r="D15402">
        <v>313544</v>
      </c>
      <c r="E15402" t="s">
        <v>13206</v>
      </c>
      <c r="F15402" t="s">
        <v>13</v>
      </c>
      <c r="G15402">
        <v>0</v>
      </c>
      <c r="H15402">
        <v>0</v>
      </c>
      <c r="I15402">
        <v>8</v>
      </c>
      <c r="J15402" s="1">
        <v>44013</v>
      </c>
      <c r="K15402">
        <v>8</v>
      </c>
    </row>
    <row r="15403" spans="1:11" x14ac:dyDescent="0.3">
      <c r="A15403">
        <v>2020</v>
      </c>
      <c r="B15403">
        <v>7</v>
      </c>
      <c r="C15403" t="s">
        <v>137</v>
      </c>
      <c r="D15403">
        <v>313545</v>
      </c>
      <c r="E15403" t="s">
        <v>13207</v>
      </c>
      <c r="F15403" t="s">
        <v>13</v>
      </c>
      <c r="G15403">
        <v>0</v>
      </c>
      <c r="H15403">
        <v>0</v>
      </c>
      <c r="I15403">
        <v>2</v>
      </c>
      <c r="J15403" s="1">
        <v>44013</v>
      </c>
      <c r="K15403">
        <v>2</v>
      </c>
    </row>
    <row r="15404" spans="1:11" x14ac:dyDescent="0.3">
      <c r="A15404">
        <v>2020</v>
      </c>
      <c r="B15404">
        <v>7</v>
      </c>
      <c r="C15404" t="s">
        <v>180</v>
      </c>
      <c r="D15404">
        <v>313564</v>
      </c>
      <c r="E15404" t="s">
        <v>3742</v>
      </c>
      <c r="F15404" t="s">
        <v>13</v>
      </c>
      <c r="G15404">
        <v>0</v>
      </c>
      <c r="H15404">
        <v>0</v>
      </c>
      <c r="I15404">
        <v>1</v>
      </c>
      <c r="J15404" s="1">
        <v>44013</v>
      </c>
      <c r="K15404">
        <v>1</v>
      </c>
    </row>
    <row r="15405" spans="1:11" x14ac:dyDescent="0.3">
      <c r="A15405">
        <v>2020</v>
      </c>
      <c r="B15405">
        <v>7</v>
      </c>
      <c r="C15405" t="s">
        <v>180</v>
      </c>
      <c r="D15405">
        <v>313572</v>
      </c>
      <c r="E15405" t="s">
        <v>3744</v>
      </c>
      <c r="F15405" t="s">
        <v>13</v>
      </c>
      <c r="G15405">
        <v>1.34</v>
      </c>
      <c r="H15405">
        <v>2</v>
      </c>
      <c r="I15405">
        <v>5</v>
      </c>
      <c r="J15405" s="1">
        <v>44013</v>
      </c>
      <c r="K15405">
        <v>6.34</v>
      </c>
    </row>
    <row r="15406" spans="1:11" x14ac:dyDescent="0.3">
      <c r="A15406">
        <v>2020</v>
      </c>
      <c r="B15406">
        <v>7</v>
      </c>
      <c r="C15406" t="s">
        <v>21</v>
      </c>
      <c r="D15406">
        <v>313576</v>
      </c>
      <c r="E15406" t="s">
        <v>13208</v>
      </c>
      <c r="F15406" t="s">
        <v>13</v>
      </c>
      <c r="G15406">
        <v>0</v>
      </c>
      <c r="H15406">
        <v>0</v>
      </c>
      <c r="I15406">
        <v>1</v>
      </c>
      <c r="J15406" s="1">
        <v>44013</v>
      </c>
      <c r="K15406">
        <v>1</v>
      </c>
    </row>
    <row r="15407" spans="1:11" x14ac:dyDescent="0.3">
      <c r="A15407">
        <v>2020</v>
      </c>
      <c r="B15407">
        <v>7</v>
      </c>
      <c r="C15407" t="s">
        <v>42</v>
      </c>
      <c r="D15407">
        <v>313596</v>
      </c>
      <c r="E15407" t="s">
        <v>13209</v>
      </c>
      <c r="F15407" t="s">
        <v>13</v>
      </c>
      <c r="G15407">
        <v>0</v>
      </c>
      <c r="H15407">
        <v>0</v>
      </c>
      <c r="I15407">
        <v>1</v>
      </c>
      <c r="J15407" s="1">
        <v>44013</v>
      </c>
      <c r="K15407">
        <v>1</v>
      </c>
    </row>
    <row r="15408" spans="1:11" x14ac:dyDescent="0.3">
      <c r="A15408">
        <v>2020</v>
      </c>
      <c r="B15408">
        <v>7</v>
      </c>
      <c r="C15408" t="s">
        <v>11</v>
      </c>
      <c r="D15408">
        <v>313599</v>
      </c>
      <c r="E15408" t="s">
        <v>13210</v>
      </c>
      <c r="F15408" t="s">
        <v>13</v>
      </c>
      <c r="G15408">
        <v>0</v>
      </c>
      <c r="H15408">
        <v>0</v>
      </c>
      <c r="I15408">
        <v>2</v>
      </c>
      <c r="J15408" s="1">
        <v>44013</v>
      </c>
      <c r="K15408">
        <v>2</v>
      </c>
    </row>
    <row r="15409" spans="1:11" x14ac:dyDescent="0.3">
      <c r="A15409">
        <v>2020</v>
      </c>
      <c r="B15409">
        <v>7</v>
      </c>
      <c r="C15409" t="s">
        <v>3412</v>
      </c>
      <c r="D15409">
        <v>313617</v>
      </c>
      <c r="E15409" t="s">
        <v>13211</v>
      </c>
      <c r="F15409" t="s">
        <v>13</v>
      </c>
      <c r="G15409">
        <v>0.89</v>
      </c>
      <c r="H15409">
        <v>0</v>
      </c>
      <c r="I15409">
        <v>0</v>
      </c>
      <c r="J15409" s="1">
        <v>44013</v>
      </c>
      <c r="K15409">
        <v>0.89</v>
      </c>
    </row>
    <row r="15410" spans="1:11" x14ac:dyDescent="0.3">
      <c r="A15410">
        <v>2020</v>
      </c>
      <c r="B15410">
        <v>7</v>
      </c>
      <c r="C15410" t="s">
        <v>137</v>
      </c>
      <c r="D15410">
        <v>313620</v>
      </c>
      <c r="E15410" t="s">
        <v>3746</v>
      </c>
      <c r="F15410" t="s">
        <v>13</v>
      </c>
      <c r="G15410">
        <v>0</v>
      </c>
      <c r="H15410">
        <v>0</v>
      </c>
      <c r="I15410">
        <v>5</v>
      </c>
      <c r="J15410" s="1">
        <v>44013</v>
      </c>
      <c r="K15410">
        <v>5</v>
      </c>
    </row>
    <row r="15411" spans="1:11" x14ac:dyDescent="0.3">
      <c r="A15411">
        <v>2020</v>
      </c>
      <c r="B15411">
        <v>7</v>
      </c>
      <c r="C15411" t="s">
        <v>36</v>
      </c>
      <c r="D15411">
        <v>313624</v>
      </c>
      <c r="E15411" t="s">
        <v>3747</v>
      </c>
      <c r="F15411" t="s">
        <v>31</v>
      </c>
      <c r="G15411">
        <v>1.02</v>
      </c>
      <c r="H15411">
        <v>1</v>
      </c>
      <c r="I15411">
        <v>0</v>
      </c>
      <c r="J15411" s="1">
        <v>44013</v>
      </c>
      <c r="K15411">
        <v>1.02</v>
      </c>
    </row>
    <row r="15412" spans="1:11" x14ac:dyDescent="0.3">
      <c r="A15412">
        <v>2020</v>
      </c>
      <c r="B15412">
        <v>7</v>
      </c>
      <c r="C15412" t="s">
        <v>36</v>
      </c>
      <c r="D15412">
        <v>313628</v>
      </c>
      <c r="E15412" t="s">
        <v>3748</v>
      </c>
      <c r="F15412" t="s">
        <v>31</v>
      </c>
      <c r="G15412">
        <v>0.16</v>
      </c>
      <c r="H15412">
        <v>0</v>
      </c>
      <c r="I15412">
        <v>0</v>
      </c>
      <c r="J15412" s="1">
        <v>44013</v>
      </c>
      <c r="K15412">
        <v>0.16</v>
      </c>
    </row>
    <row r="15413" spans="1:11" x14ac:dyDescent="0.3">
      <c r="A15413">
        <v>2020</v>
      </c>
      <c r="B15413">
        <v>7</v>
      </c>
      <c r="C15413" t="s">
        <v>81</v>
      </c>
      <c r="D15413">
        <v>313629</v>
      </c>
      <c r="E15413" t="s">
        <v>3749</v>
      </c>
      <c r="F15413" t="s">
        <v>13</v>
      </c>
      <c r="G15413">
        <v>0.82</v>
      </c>
      <c r="H15413">
        <v>0</v>
      </c>
      <c r="I15413">
        <v>4</v>
      </c>
      <c r="J15413" s="1">
        <v>44013</v>
      </c>
      <c r="K15413">
        <v>4.82</v>
      </c>
    </row>
    <row r="15414" spans="1:11" x14ac:dyDescent="0.3">
      <c r="A15414">
        <v>2020</v>
      </c>
      <c r="B15414">
        <v>7</v>
      </c>
      <c r="C15414" t="s">
        <v>36</v>
      </c>
      <c r="D15414">
        <v>313631</v>
      </c>
      <c r="E15414" t="s">
        <v>3750</v>
      </c>
      <c r="F15414" t="s">
        <v>31</v>
      </c>
      <c r="G15414">
        <v>1.02</v>
      </c>
      <c r="H15414">
        <v>1</v>
      </c>
      <c r="I15414">
        <v>0</v>
      </c>
      <c r="J15414" s="1">
        <v>44013</v>
      </c>
      <c r="K15414">
        <v>1.02</v>
      </c>
    </row>
    <row r="15415" spans="1:11" x14ac:dyDescent="0.3">
      <c r="A15415">
        <v>2020</v>
      </c>
      <c r="B15415">
        <v>7</v>
      </c>
      <c r="C15415" t="s">
        <v>1549</v>
      </c>
      <c r="D15415">
        <v>313640</v>
      </c>
      <c r="E15415" t="s">
        <v>3751</v>
      </c>
      <c r="F15415" t="s">
        <v>13</v>
      </c>
      <c r="G15415">
        <v>0.08</v>
      </c>
      <c r="H15415">
        <v>0</v>
      </c>
      <c r="I15415">
        <v>0</v>
      </c>
      <c r="J15415" s="1">
        <v>44013</v>
      </c>
      <c r="K15415">
        <v>0.08</v>
      </c>
    </row>
    <row r="15416" spans="1:11" x14ac:dyDescent="0.3">
      <c r="A15416">
        <v>2020</v>
      </c>
      <c r="B15416">
        <v>7</v>
      </c>
      <c r="C15416" t="s">
        <v>3752</v>
      </c>
      <c r="D15416">
        <v>313642</v>
      </c>
      <c r="E15416" t="s">
        <v>3753</v>
      </c>
      <c r="F15416" t="s">
        <v>13</v>
      </c>
      <c r="G15416">
        <v>6.44</v>
      </c>
      <c r="H15416">
        <v>6</v>
      </c>
      <c r="I15416">
        <v>2</v>
      </c>
      <c r="J15416" s="1">
        <v>44013</v>
      </c>
      <c r="K15416">
        <v>8.4400000000000013</v>
      </c>
    </row>
    <row r="15417" spans="1:11" x14ac:dyDescent="0.3">
      <c r="A15417">
        <v>2020</v>
      </c>
      <c r="B15417">
        <v>7</v>
      </c>
      <c r="C15417" t="s">
        <v>16</v>
      </c>
      <c r="D15417">
        <v>313660</v>
      </c>
      <c r="E15417" t="s">
        <v>3754</v>
      </c>
      <c r="F15417" t="s">
        <v>13</v>
      </c>
      <c r="G15417">
        <v>0</v>
      </c>
      <c r="H15417">
        <v>0</v>
      </c>
      <c r="I15417">
        <v>2</v>
      </c>
      <c r="J15417" s="1">
        <v>44013</v>
      </c>
      <c r="K15417">
        <v>2</v>
      </c>
    </row>
    <row r="15418" spans="1:11" x14ac:dyDescent="0.3">
      <c r="A15418">
        <v>2020</v>
      </c>
      <c r="B15418">
        <v>7</v>
      </c>
      <c r="C15418" t="s">
        <v>72</v>
      </c>
      <c r="D15418">
        <v>313667</v>
      </c>
      <c r="E15418" t="s">
        <v>13212</v>
      </c>
      <c r="F15418" t="s">
        <v>13</v>
      </c>
      <c r="G15418">
        <v>24.41</v>
      </c>
      <c r="H15418">
        <v>26</v>
      </c>
      <c r="I15418">
        <v>8</v>
      </c>
      <c r="J15418" s="1">
        <v>44013</v>
      </c>
      <c r="K15418">
        <v>32.409999999999997</v>
      </c>
    </row>
    <row r="15419" spans="1:11" x14ac:dyDescent="0.3">
      <c r="A15419">
        <v>2020</v>
      </c>
      <c r="B15419">
        <v>7</v>
      </c>
      <c r="C15419" t="s">
        <v>11</v>
      </c>
      <c r="D15419">
        <v>313670</v>
      </c>
      <c r="E15419" t="s">
        <v>13213</v>
      </c>
      <c r="F15419" t="s">
        <v>13</v>
      </c>
      <c r="G15419">
        <v>0</v>
      </c>
      <c r="H15419">
        <v>0</v>
      </c>
      <c r="I15419">
        <v>1</v>
      </c>
      <c r="J15419" s="1">
        <v>44013</v>
      </c>
      <c r="K15419">
        <v>1</v>
      </c>
    </row>
    <row r="15420" spans="1:11" x14ac:dyDescent="0.3">
      <c r="A15420">
        <v>2020</v>
      </c>
      <c r="B15420">
        <v>7</v>
      </c>
      <c r="C15420" t="s">
        <v>11</v>
      </c>
      <c r="D15420">
        <v>313672</v>
      </c>
      <c r="E15420" t="s">
        <v>13214</v>
      </c>
      <c r="F15420" t="s">
        <v>13</v>
      </c>
      <c r="G15420">
        <v>0</v>
      </c>
      <c r="H15420">
        <v>0</v>
      </c>
      <c r="I15420">
        <v>1</v>
      </c>
      <c r="J15420" s="1">
        <v>44013</v>
      </c>
      <c r="K15420">
        <v>1</v>
      </c>
    </row>
    <row r="15421" spans="1:11" x14ac:dyDescent="0.3">
      <c r="A15421">
        <v>2020</v>
      </c>
      <c r="B15421">
        <v>7</v>
      </c>
      <c r="C15421" t="s">
        <v>105</v>
      </c>
      <c r="D15421">
        <v>313674</v>
      </c>
      <c r="E15421" t="s">
        <v>13215</v>
      </c>
      <c r="F15421" t="s">
        <v>13</v>
      </c>
      <c r="G15421">
        <v>0</v>
      </c>
      <c r="H15421">
        <v>0</v>
      </c>
      <c r="I15421">
        <v>1</v>
      </c>
      <c r="J15421" s="1">
        <v>44013</v>
      </c>
      <c r="K15421">
        <v>1</v>
      </c>
    </row>
    <row r="15422" spans="1:11" x14ac:dyDescent="0.3">
      <c r="A15422">
        <v>2020</v>
      </c>
      <c r="B15422">
        <v>7</v>
      </c>
      <c r="C15422" t="s">
        <v>42</v>
      </c>
      <c r="D15422">
        <v>313703</v>
      </c>
      <c r="E15422" t="s">
        <v>13216</v>
      </c>
      <c r="F15422" t="s">
        <v>13</v>
      </c>
      <c r="G15422">
        <v>0</v>
      </c>
      <c r="H15422">
        <v>0</v>
      </c>
      <c r="I15422">
        <v>1</v>
      </c>
      <c r="J15422" s="1">
        <v>44013</v>
      </c>
      <c r="K15422">
        <v>1</v>
      </c>
    </row>
    <row r="15423" spans="1:11" x14ac:dyDescent="0.3">
      <c r="A15423">
        <v>2020</v>
      </c>
      <c r="B15423">
        <v>7</v>
      </c>
      <c r="C15423" t="s">
        <v>21</v>
      </c>
      <c r="D15423">
        <v>313721</v>
      </c>
      <c r="E15423" t="s">
        <v>3758</v>
      </c>
      <c r="F15423" t="s">
        <v>13</v>
      </c>
      <c r="G15423">
        <v>0</v>
      </c>
      <c r="H15423">
        <v>0</v>
      </c>
      <c r="I15423">
        <v>1</v>
      </c>
      <c r="J15423" s="1">
        <v>44013</v>
      </c>
      <c r="K15423">
        <v>1</v>
      </c>
    </row>
    <row r="15424" spans="1:11" x14ac:dyDescent="0.3">
      <c r="A15424">
        <v>2020</v>
      </c>
      <c r="B15424">
        <v>7</v>
      </c>
      <c r="C15424" t="s">
        <v>3761</v>
      </c>
      <c r="D15424">
        <v>313773</v>
      </c>
      <c r="E15424" t="s">
        <v>3762</v>
      </c>
      <c r="F15424" t="s">
        <v>31</v>
      </c>
      <c r="G15424">
        <v>0.68</v>
      </c>
      <c r="H15424">
        <v>1</v>
      </c>
      <c r="I15424">
        <v>0</v>
      </c>
      <c r="J15424" s="1">
        <v>44013</v>
      </c>
      <c r="K15424">
        <v>0.68</v>
      </c>
    </row>
    <row r="15425" spans="1:11" x14ac:dyDescent="0.3">
      <c r="A15425">
        <v>2020</v>
      </c>
      <c r="B15425">
        <v>7</v>
      </c>
      <c r="C15425" t="s">
        <v>19</v>
      </c>
      <c r="D15425">
        <v>313798</v>
      </c>
      <c r="E15425" t="s">
        <v>13217</v>
      </c>
      <c r="F15425" t="s">
        <v>13</v>
      </c>
      <c r="G15425">
        <v>0</v>
      </c>
      <c r="H15425">
        <v>0</v>
      </c>
      <c r="I15425">
        <v>3</v>
      </c>
      <c r="J15425" s="1">
        <v>44013</v>
      </c>
      <c r="K15425">
        <v>3</v>
      </c>
    </row>
    <row r="15426" spans="1:11" x14ac:dyDescent="0.3">
      <c r="A15426">
        <v>2020</v>
      </c>
      <c r="B15426">
        <v>7</v>
      </c>
      <c r="C15426" t="s">
        <v>36</v>
      </c>
      <c r="D15426">
        <v>313867</v>
      </c>
      <c r="E15426" t="s">
        <v>3763</v>
      </c>
      <c r="F15426" t="s">
        <v>13</v>
      </c>
      <c r="G15426">
        <v>1.24</v>
      </c>
      <c r="H15426">
        <v>1</v>
      </c>
      <c r="I15426">
        <v>7</v>
      </c>
      <c r="J15426" s="1">
        <v>44013</v>
      </c>
      <c r="K15426">
        <v>8.24</v>
      </c>
    </row>
    <row r="15427" spans="1:11" x14ac:dyDescent="0.3">
      <c r="A15427">
        <v>2020</v>
      </c>
      <c r="B15427">
        <v>7</v>
      </c>
      <c r="C15427" t="s">
        <v>523</v>
      </c>
      <c r="D15427">
        <v>313871</v>
      </c>
      <c r="E15427" t="s">
        <v>3764</v>
      </c>
      <c r="F15427" t="s">
        <v>13</v>
      </c>
      <c r="G15427">
        <v>0</v>
      </c>
      <c r="H15427">
        <v>0</v>
      </c>
      <c r="I15427">
        <v>6</v>
      </c>
      <c r="J15427" s="1">
        <v>44013</v>
      </c>
      <c r="K15427">
        <v>6</v>
      </c>
    </row>
    <row r="15428" spans="1:11" x14ac:dyDescent="0.3">
      <c r="A15428">
        <v>2020</v>
      </c>
      <c r="B15428">
        <v>7</v>
      </c>
      <c r="C15428" t="s">
        <v>36</v>
      </c>
      <c r="D15428">
        <v>313875</v>
      </c>
      <c r="E15428" t="s">
        <v>3765</v>
      </c>
      <c r="F15428" t="s">
        <v>31</v>
      </c>
      <c r="G15428">
        <v>1.52</v>
      </c>
      <c r="H15428">
        <v>2</v>
      </c>
      <c r="I15428">
        <v>0</v>
      </c>
      <c r="J15428" s="1">
        <v>44013</v>
      </c>
      <c r="K15428">
        <v>1.52</v>
      </c>
    </row>
    <row r="15429" spans="1:11" x14ac:dyDescent="0.3">
      <c r="A15429">
        <v>2020</v>
      </c>
      <c r="B15429">
        <v>7</v>
      </c>
      <c r="C15429" t="s">
        <v>11</v>
      </c>
      <c r="D15429">
        <v>313878</v>
      </c>
      <c r="E15429" t="s">
        <v>13218</v>
      </c>
      <c r="F15429" t="s">
        <v>13</v>
      </c>
      <c r="G15429">
        <v>0</v>
      </c>
      <c r="H15429">
        <v>0</v>
      </c>
      <c r="I15429">
        <v>1</v>
      </c>
      <c r="J15429" s="1">
        <v>44013</v>
      </c>
      <c r="K15429">
        <v>1</v>
      </c>
    </row>
    <row r="15430" spans="1:11" x14ac:dyDescent="0.3">
      <c r="A15430">
        <v>2020</v>
      </c>
      <c r="B15430">
        <v>7</v>
      </c>
      <c r="C15430" t="s">
        <v>36</v>
      </c>
      <c r="D15430">
        <v>313879</v>
      </c>
      <c r="E15430" t="s">
        <v>3766</v>
      </c>
      <c r="F15430" t="s">
        <v>31</v>
      </c>
      <c r="G15430">
        <v>2.0299999999999998</v>
      </c>
      <c r="H15430">
        <v>1</v>
      </c>
      <c r="I15430">
        <v>0</v>
      </c>
      <c r="J15430" s="1">
        <v>44013</v>
      </c>
      <c r="K15430">
        <v>2.0299999999999998</v>
      </c>
    </row>
    <row r="15431" spans="1:11" x14ac:dyDescent="0.3">
      <c r="A15431">
        <v>2020</v>
      </c>
      <c r="B15431">
        <v>7</v>
      </c>
      <c r="C15431" t="s">
        <v>401</v>
      </c>
      <c r="D15431">
        <v>313883</v>
      </c>
      <c r="E15431" t="s">
        <v>3768</v>
      </c>
      <c r="F15431" t="s">
        <v>13</v>
      </c>
      <c r="G15431">
        <v>2.0499999999999998</v>
      </c>
      <c r="H15431">
        <v>0</v>
      </c>
      <c r="I15431">
        <v>1</v>
      </c>
      <c r="J15431" s="1">
        <v>44013</v>
      </c>
      <c r="K15431">
        <v>3.05</v>
      </c>
    </row>
    <row r="15432" spans="1:11" x14ac:dyDescent="0.3">
      <c r="A15432">
        <v>2020</v>
      </c>
      <c r="B15432">
        <v>7</v>
      </c>
      <c r="C15432" t="s">
        <v>401</v>
      </c>
      <c r="D15432">
        <v>313885</v>
      </c>
      <c r="E15432" t="s">
        <v>3769</v>
      </c>
      <c r="F15432" t="s">
        <v>13</v>
      </c>
      <c r="G15432">
        <v>10.14</v>
      </c>
      <c r="H15432">
        <v>10</v>
      </c>
      <c r="I15432">
        <v>11</v>
      </c>
      <c r="J15432" s="1">
        <v>44013</v>
      </c>
      <c r="K15432">
        <v>21.14</v>
      </c>
    </row>
    <row r="15433" spans="1:11" x14ac:dyDescent="0.3">
      <c r="A15433">
        <v>2020</v>
      </c>
      <c r="B15433">
        <v>7</v>
      </c>
      <c r="C15433" t="s">
        <v>11</v>
      </c>
      <c r="D15433">
        <v>313886</v>
      </c>
      <c r="E15433" t="s">
        <v>13219</v>
      </c>
      <c r="F15433" t="s">
        <v>13</v>
      </c>
      <c r="G15433">
        <v>0.04</v>
      </c>
      <c r="H15433">
        <v>0</v>
      </c>
      <c r="I15433">
        <v>0</v>
      </c>
      <c r="J15433" s="1">
        <v>44013</v>
      </c>
      <c r="K15433">
        <v>0.04</v>
      </c>
    </row>
    <row r="15434" spans="1:11" x14ac:dyDescent="0.3">
      <c r="A15434">
        <v>2020</v>
      </c>
      <c r="B15434">
        <v>7</v>
      </c>
      <c r="C15434" t="s">
        <v>11</v>
      </c>
      <c r="D15434">
        <v>313896</v>
      </c>
      <c r="E15434" t="s">
        <v>3770</v>
      </c>
      <c r="F15434" t="s">
        <v>13</v>
      </c>
      <c r="G15434">
        <v>0</v>
      </c>
      <c r="H15434">
        <v>0</v>
      </c>
      <c r="I15434">
        <v>2</v>
      </c>
      <c r="J15434" s="1">
        <v>44013</v>
      </c>
      <c r="K15434">
        <v>2</v>
      </c>
    </row>
    <row r="15435" spans="1:11" x14ac:dyDescent="0.3">
      <c r="A15435">
        <v>2020</v>
      </c>
      <c r="B15435">
        <v>7</v>
      </c>
      <c r="C15435" t="s">
        <v>14</v>
      </c>
      <c r="D15435">
        <v>313932</v>
      </c>
      <c r="E15435" t="s">
        <v>3772</v>
      </c>
      <c r="F15435" t="s">
        <v>13</v>
      </c>
      <c r="G15435">
        <v>0</v>
      </c>
      <c r="H15435">
        <v>0</v>
      </c>
      <c r="I15435">
        <v>9</v>
      </c>
      <c r="J15435" s="1">
        <v>44013</v>
      </c>
      <c r="K15435">
        <v>9</v>
      </c>
    </row>
    <row r="15436" spans="1:11" x14ac:dyDescent="0.3">
      <c r="A15436">
        <v>2020</v>
      </c>
      <c r="B15436">
        <v>7</v>
      </c>
      <c r="C15436" t="s">
        <v>538</v>
      </c>
      <c r="D15436">
        <v>313967</v>
      </c>
      <c r="E15436" t="s">
        <v>3777</v>
      </c>
      <c r="F15436" t="s">
        <v>13</v>
      </c>
      <c r="G15436">
        <v>25.79</v>
      </c>
      <c r="H15436">
        <v>30</v>
      </c>
      <c r="I15436">
        <v>101</v>
      </c>
      <c r="J15436" s="1">
        <v>44013</v>
      </c>
      <c r="K15436">
        <v>126.78999999999999</v>
      </c>
    </row>
    <row r="15437" spans="1:11" x14ac:dyDescent="0.3">
      <c r="A15437">
        <v>2020</v>
      </c>
      <c r="B15437">
        <v>7</v>
      </c>
      <c r="C15437" t="s">
        <v>538</v>
      </c>
      <c r="D15437">
        <v>313969</v>
      </c>
      <c r="E15437" t="s">
        <v>3778</v>
      </c>
      <c r="F15437" t="s">
        <v>13</v>
      </c>
      <c r="G15437">
        <v>56.43</v>
      </c>
      <c r="H15437">
        <v>49</v>
      </c>
      <c r="I15437">
        <v>157</v>
      </c>
      <c r="J15437" s="1">
        <v>44013</v>
      </c>
      <c r="K15437">
        <v>213.43</v>
      </c>
    </row>
    <row r="15438" spans="1:11" x14ac:dyDescent="0.3">
      <c r="A15438">
        <v>2020</v>
      </c>
      <c r="B15438">
        <v>7</v>
      </c>
      <c r="C15438" t="s">
        <v>538</v>
      </c>
      <c r="D15438">
        <v>313972</v>
      </c>
      <c r="E15438" t="s">
        <v>3779</v>
      </c>
      <c r="F15438" t="s">
        <v>13</v>
      </c>
      <c r="G15438">
        <v>21</v>
      </c>
      <c r="H15438">
        <v>0</v>
      </c>
      <c r="I15438">
        <v>29</v>
      </c>
      <c r="J15438" s="1">
        <v>44013</v>
      </c>
      <c r="K15438">
        <v>50</v>
      </c>
    </row>
    <row r="15439" spans="1:11" x14ac:dyDescent="0.3">
      <c r="A15439">
        <v>2020</v>
      </c>
      <c r="B15439">
        <v>7</v>
      </c>
      <c r="C15439" t="s">
        <v>538</v>
      </c>
      <c r="D15439">
        <v>313978</v>
      </c>
      <c r="E15439" t="s">
        <v>3780</v>
      </c>
      <c r="F15439" t="s">
        <v>13</v>
      </c>
      <c r="G15439">
        <v>5.65</v>
      </c>
      <c r="H15439">
        <v>5</v>
      </c>
      <c r="I15439">
        <v>11</v>
      </c>
      <c r="J15439" s="1">
        <v>44013</v>
      </c>
      <c r="K15439">
        <v>16.649999999999999</v>
      </c>
    </row>
    <row r="15440" spans="1:11" x14ac:dyDescent="0.3">
      <c r="A15440">
        <v>2020</v>
      </c>
      <c r="B15440">
        <v>7</v>
      </c>
      <c r="C15440" t="s">
        <v>21</v>
      </c>
      <c r="D15440">
        <v>313987</v>
      </c>
      <c r="E15440" t="s">
        <v>3781</v>
      </c>
      <c r="F15440" t="s">
        <v>13</v>
      </c>
      <c r="G15440">
        <v>0</v>
      </c>
      <c r="H15440">
        <v>0</v>
      </c>
      <c r="I15440">
        <v>3</v>
      </c>
      <c r="J15440" s="1">
        <v>44013</v>
      </c>
      <c r="K15440">
        <v>3</v>
      </c>
    </row>
    <row r="15441" spans="1:11" x14ac:dyDescent="0.3">
      <c r="A15441">
        <v>2020</v>
      </c>
      <c r="B15441">
        <v>7</v>
      </c>
      <c r="C15441" t="s">
        <v>81</v>
      </c>
      <c r="D15441">
        <v>313988</v>
      </c>
      <c r="E15441" t="s">
        <v>3782</v>
      </c>
      <c r="F15441" t="s">
        <v>31</v>
      </c>
      <c r="G15441">
        <v>5.3</v>
      </c>
      <c r="H15441">
        <v>7</v>
      </c>
      <c r="I15441">
        <v>1</v>
      </c>
      <c r="J15441" s="1">
        <v>44013</v>
      </c>
      <c r="K15441">
        <v>6.3</v>
      </c>
    </row>
    <row r="15442" spans="1:11" x14ac:dyDescent="0.3">
      <c r="A15442">
        <v>2020</v>
      </c>
      <c r="B15442">
        <v>7</v>
      </c>
      <c r="C15442" t="s">
        <v>81</v>
      </c>
      <c r="D15442">
        <v>313992</v>
      </c>
      <c r="E15442" t="s">
        <v>3784</v>
      </c>
      <c r="F15442" t="s">
        <v>31</v>
      </c>
      <c r="G15442">
        <v>31.55</v>
      </c>
      <c r="H15442">
        <v>31</v>
      </c>
      <c r="I15442">
        <v>9</v>
      </c>
      <c r="J15442" s="1">
        <v>44013</v>
      </c>
      <c r="K15442">
        <v>40.549999999999997</v>
      </c>
    </row>
    <row r="15443" spans="1:11" x14ac:dyDescent="0.3">
      <c r="A15443">
        <v>2020</v>
      </c>
      <c r="B15443">
        <v>7</v>
      </c>
      <c r="C15443" t="s">
        <v>2438</v>
      </c>
      <c r="D15443">
        <v>3140</v>
      </c>
      <c r="E15443" t="s">
        <v>3785</v>
      </c>
      <c r="F15443" t="s">
        <v>18</v>
      </c>
      <c r="G15443">
        <v>13.25</v>
      </c>
      <c r="H15443">
        <v>7</v>
      </c>
      <c r="I15443">
        <v>16</v>
      </c>
      <c r="J15443" s="1">
        <v>44013</v>
      </c>
      <c r="K15443">
        <v>29.25</v>
      </c>
    </row>
    <row r="15444" spans="1:11" x14ac:dyDescent="0.3">
      <c r="A15444">
        <v>2020</v>
      </c>
      <c r="B15444">
        <v>7</v>
      </c>
      <c r="C15444" t="s">
        <v>556</v>
      </c>
      <c r="D15444">
        <v>314004</v>
      </c>
      <c r="E15444" t="s">
        <v>13220</v>
      </c>
      <c r="F15444" t="s">
        <v>13</v>
      </c>
      <c r="G15444">
        <v>0.24</v>
      </c>
      <c r="H15444">
        <v>0</v>
      </c>
      <c r="I15444">
        <v>0</v>
      </c>
      <c r="J15444" s="1">
        <v>44013</v>
      </c>
      <c r="K15444">
        <v>0.24</v>
      </c>
    </row>
    <row r="15445" spans="1:11" x14ac:dyDescent="0.3">
      <c r="A15445">
        <v>2020</v>
      </c>
      <c r="B15445">
        <v>7</v>
      </c>
      <c r="C15445" t="s">
        <v>689</v>
      </c>
      <c r="D15445">
        <v>314006</v>
      </c>
      <c r="E15445" t="s">
        <v>3786</v>
      </c>
      <c r="F15445" t="s">
        <v>13</v>
      </c>
      <c r="G15445">
        <v>6.75</v>
      </c>
      <c r="H15445">
        <v>8</v>
      </c>
      <c r="I15445">
        <v>5</v>
      </c>
      <c r="J15445" s="1">
        <v>44013</v>
      </c>
      <c r="K15445">
        <v>11.75</v>
      </c>
    </row>
    <row r="15446" spans="1:11" x14ac:dyDescent="0.3">
      <c r="A15446">
        <v>2020</v>
      </c>
      <c r="B15446">
        <v>7</v>
      </c>
      <c r="C15446" t="s">
        <v>689</v>
      </c>
      <c r="D15446">
        <v>314009</v>
      </c>
      <c r="E15446" t="s">
        <v>13221</v>
      </c>
      <c r="F15446" t="s">
        <v>13</v>
      </c>
      <c r="G15446">
        <v>8.84</v>
      </c>
      <c r="H15446">
        <v>7</v>
      </c>
      <c r="I15446">
        <v>4</v>
      </c>
      <c r="J15446" s="1">
        <v>44013</v>
      </c>
      <c r="K15446">
        <v>12.84</v>
      </c>
    </row>
    <row r="15447" spans="1:11" x14ac:dyDescent="0.3">
      <c r="A15447">
        <v>2020</v>
      </c>
      <c r="B15447">
        <v>7</v>
      </c>
      <c r="C15447" t="s">
        <v>651</v>
      </c>
      <c r="D15447">
        <v>314022</v>
      </c>
      <c r="E15447" t="s">
        <v>13222</v>
      </c>
      <c r="F15447" t="s">
        <v>31</v>
      </c>
      <c r="G15447">
        <v>0.51</v>
      </c>
      <c r="H15447">
        <v>0</v>
      </c>
      <c r="I15447">
        <v>0</v>
      </c>
      <c r="J15447" s="1">
        <v>44013</v>
      </c>
      <c r="K15447">
        <v>0.51</v>
      </c>
    </row>
    <row r="15448" spans="1:11" x14ac:dyDescent="0.3">
      <c r="A15448">
        <v>2020</v>
      </c>
      <c r="B15448">
        <v>7</v>
      </c>
      <c r="C15448" t="s">
        <v>21</v>
      </c>
      <c r="D15448">
        <v>314044</v>
      </c>
      <c r="E15448" t="s">
        <v>3788</v>
      </c>
      <c r="F15448" t="s">
        <v>13</v>
      </c>
      <c r="G15448">
        <v>0</v>
      </c>
      <c r="H15448">
        <v>0</v>
      </c>
      <c r="I15448">
        <v>1</v>
      </c>
      <c r="J15448" s="1">
        <v>44013</v>
      </c>
      <c r="K15448">
        <v>1</v>
      </c>
    </row>
    <row r="15449" spans="1:11" x14ac:dyDescent="0.3">
      <c r="A15449">
        <v>2020</v>
      </c>
      <c r="B15449">
        <v>7</v>
      </c>
      <c r="C15449" t="s">
        <v>551</v>
      </c>
      <c r="D15449">
        <v>314079</v>
      </c>
      <c r="E15449" t="s">
        <v>3790</v>
      </c>
      <c r="F15449" t="s">
        <v>13</v>
      </c>
      <c r="G15449">
        <v>0</v>
      </c>
      <c r="H15449">
        <v>0</v>
      </c>
      <c r="I15449">
        <v>1</v>
      </c>
      <c r="J15449" s="1">
        <v>44013</v>
      </c>
      <c r="K15449">
        <v>1</v>
      </c>
    </row>
    <row r="15450" spans="1:11" x14ac:dyDescent="0.3">
      <c r="A15450">
        <v>2020</v>
      </c>
      <c r="B15450">
        <v>7</v>
      </c>
      <c r="C15450" t="s">
        <v>551</v>
      </c>
      <c r="D15450">
        <v>314082</v>
      </c>
      <c r="E15450" t="s">
        <v>3791</v>
      </c>
      <c r="F15450" t="s">
        <v>13</v>
      </c>
      <c r="G15450">
        <v>0</v>
      </c>
      <c r="H15450">
        <v>0</v>
      </c>
      <c r="I15450">
        <v>1</v>
      </c>
      <c r="J15450" s="1">
        <v>44013</v>
      </c>
      <c r="K15450">
        <v>1</v>
      </c>
    </row>
    <row r="15451" spans="1:11" x14ac:dyDescent="0.3">
      <c r="A15451">
        <v>2020</v>
      </c>
      <c r="B15451">
        <v>7</v>
      </c>
      <c r="C15451" t="s">
        <v>40</v>
      </c>
      <c r="D15451">
        <v>31410</v>
      </c>
      <c r="E15451" t="s">
        <v>13223</v>
      </c>
      <c r="F15451" t="s">
        <v>13</v>
      </c>
      <c r="G15451">
        <v>0.34</v>
      </c>
      <c r="H15451">
        <v>0</v>
      </c>
      <c r="I15451">
        <v>0</v>
      </c>
      <c r="J15451" s="1">
        <v>44013</v>
      </c>
      <c r="K15451">
        <v>0.34</v>
      </c>
    </row>
    <row r="15452" spans="1:11" x14ac:dyDescent="0.3">
      <c r="A15452">
        <v>2020</v>
      </c>
      <c r="B15452">
        <v>7</v>
      </c>
      <c r="C15452" t="s">
        <v>556</v>
      </c>
      <c r="D15452">
        <v>314111</v>
      </c>
      <c r="E15452" t="s">
        <v>3792</v>
      </c>
      <c r="F15452" t="s">
        <v>13</v>
      </c>
      <c r="G15452">
        <v>1.05</v>
      </c>
      <c r="H15452">
        <v>2</v>
      </c>
      <c r="I15452">
        <v>0</v>
      </c>
      <c r="J15452" s="1">
        <v>44013</v>
      </c>
      <c r="K15452">
        <v>1.05</v>
      </c>
    </row>
    <row r="15453" spans="1:11" x14ac:dyDescent="0.3">
      <c r="A15453">
        <v>2020</v>
      </c>
      <c r="B15453">
        <v>7</v>
      </c>
      <c r="C15453" t="s">
        <v>42</v>
      </c>
      <c r="D15453">
        <v>314125</v>
      </c>
      <c r="E15453" t="s">
        <v>3794</v>
      </c>
      <c r="F15453" t="s">
        <v>13</v>
      </c>
      <c r="G15453">
        <v>0</v>
      </c>
      <c r="H15453">
        <v>0</v>
      </c>
      <c r="I15453">
        <v>1</v>
      </c>
      <c r="J15453" s="1">
        <v>44013</v>
      </c>
      <c r="K15453">
        <v>1</v>
      </c>
    </row>
    <row r="15454" spans="1:11" x14ac:dyDescent="0.3">
      <c r="A15454">
        <v>2020</v>
      </c>
      <c r="B15454">
        <v>7</v>
      </c>
      <c r="C15454" t="s">
        <v>42</v>
      </c>
      <c r="D15454">
        <v>314134</v>
      </c>
      <c r="E15454" t="s">
        <v>3795</v>
      </c>
      <c r="F15454" t="s">
        <v>13</v>
      </c>
      <c r="G15454">
        <v>0</v>
      </c>
      <c r="H15454">
        <v>0</v>
      </c>
      <c r="I15454">
        <v>4</v>
      </c>
      <c r="J15454" s="1">
        <v>44013</v>
      </c>
      <c r="K15454">
        <v>4</v>
      </c>
    </row>
    <row r="15455" spans="1:11" x14ac:dyDescent="0.3">
      <c r="A15455">
        <v>2020</v>
      </c>
      <c r="B15455">
        <v>7</v>
      </c>
      <c r="C15455" t="s">
        <v>11</v>
      </c>
      <c r="D15455">
        <v>314182</v>
      </c>
      <c r="E15455" t="s">
        <v>3796</v>
      </c>
      <c r="F15455" t="s">
        <v>13</v>
      </c>
      <c r="G15455">
        <v>1.1599999999999999</v>
      </c>
      <c r="H15455">
        <v>2</v>
      </c>
      <c r="I15455">
        <v>0</v>
      </c>
      <c r="J15455" s="1">
        <v>44013</v>
      </c>
      <c r="K15455">
        <v>1.1599999999999999</v>
      </c>
    </row>
    <row r="15456" spans="1:11" x14ac:dyDescent="0.3">
      <c r="A15456">
        <v>2020</v>
      </c>
      <c r="B15456">
        <v>7</v>
      </c>
      <c r="C15456" t="s">
        <v>42</v>
      </c>
      <c r="D15456">
        <v>314220</v>
      </c>
      <c r="E15456" t="s">
        <v>13224</v>
      </c>
      <c r="F15456" t="s">
        <v>13</v>
      </c>
      <c r="G15456">
        <v>0</v>
      </c>
      <c r="H15456">
        <v>0</v>
      </c>
      <c r="I15456">
        <v>1</v>
      </c>
      <c r="J15456" s="1">
        <v>44013</v>
      </c>
      <c r="K15456">
        <v>1</v>
      </c>
    </row>
    <row r="15457" spans="1:11" x14ac:dyDescent="0.3">
      <c r="A15457">
        <v>2020</v>
      </c>
      <c r="B15457">
        <v>7</v>
      </c>
      <c r="C15457" t="s">
        <v>14</v>
      </c>
      <c r="D15457">
        <v>314224</v>
      </c>
      <c r="E15457" t="s">
        <v>3797</v>
      </c>
      <c r="F15457" t="s">
        <v>13</v>
      </c>
      <c r="G15457">
        <v>0</v>
      </c>
      <c r="H15457">
        <v>0</v>
      </c>
      <c r="I15457">
        <v>2</v>
      </c>
      <c r="J15457" s="1">
        <v>44013</v>
      </c>
      <c r="K15457">
        <v>2</v>
      </c>
    </row>
    <row r="15458" spans="1:11" x14ac:dyDescent="0.3">
      <c r="A15458">
        <v>2020</v>
      </c>
      <c r="B15458">
        <v>7</v>
      </c>
      <c r="C15458" t="s">
        <v>612</v>
      </c>
      <c r="D15458">
        <v>314243</v>
      </c>
      <c r="E15458" t="s">
        <v>3798</v>
      </c>
      <c r="F15458" t="s">
        <v>13</v>
      </c>
      <c r="G15458">
        <v>0.08</v>
      </c>
      <c r="H15458">
        <v>0</v>
      </c>
      <c r="I15458">
        <v>4</v>
      </c>
      <c r="J15458" s="1">
        <v>44013</v>
      </c>
      <c r="K15458">
        <v>4.08</v>
      </c>
    </row>
    <row r="15459" spans="1:11" x14ac:dyDescent="0.3">
      <c r="A15459">
        <v>2020</v>
      </c>
      <c r="B15459">
        <v>7</v>
      </c>
      <c r="C15459" t="s">
        <v>137</v>
      </c>
      <c r="D15459">
        <v>314284</v>
      </c>
      <c r="E15459" t="s">
        <v>3800</v>
      </c>
      <c r="F15459" t="s">
        <v>13</v>
      </c>
      <c r="G15459">
        <v>0.83</v>
      </c>
      <c r="H15459">
        <v>7</v>
      </c>
      <c r="I15459">
        <v>6</v>
      </c>
      <c r="J15459" s="1">
        <v>44013</v>
      </c>
      <c r="K15459">
        <v>6.83</v>
      </c>
    </row>
    <row r="15460" spans="1:11" x14ac:dyDescent="0.3">
      <c r="A15460">
        <v>2020</v>
      </c>
      <c r="B15460">
        <v>7</v>
      </c>
      <c r="C15460" t="s">
        <v>105</v>
      </c>
      <c r="D15460">
        <v>314296</v>
      </c>
      <c r="E15460" t="s">
        <v>3801</v>
      </c>
      <c r="F15460" t="s">
        <v>13</v>
      </c>
      <c r="G15460">
        <v>0</v>
      </c>
      <c r="H15460">
        <v>0</v>
      </c>
      <c r="I15460">
        <v>1</v>
      </c>
      <c r="J15460" s="1">
        <v>44013</v>
      </c>
      <c r="K15460">
        <v>1</v>
      </c>
    </row>
    <row r="15461" spans="1:11" x14ac:dyDescent="0.3">
      <c r="A15461">
        <v>2020</v>
      </c>
      <c r="B15461">
        <v>7</v>
      </c>
      <c r="C15461" t="s">
        <v>1549</v>
      </c>
      <c r="D15461">
        <v>314322</v>
      </c>
      <c r="E15461" t="s">
        <v>3803</v>
      </c>
      <c r="F15461" t="s">
        <v>13</v>
      </c>
      <c r="G15461">
        <v>0</v>
      </c>
      <c r="H15461">
        <v>1</v>
      </c>
      <c r="I15461">
        <v>1</v>
      </c>
      <c r="J15461" s="1">
        <v>44013</v>
      </c>
      <c r="K15461">
        <v>1</v>
      </c>
    </row>
    <row r="15462" spans="1:11" x14ac:dyDescent="0.3">
      <c r="A15462">
        <v>2020</v>
      </c>
      <c r="B15462">
        <v>7</v>
      </c>
      <c r="C15462" t="s">
        <v>36</v>
      </c>
      <c r="D15462">
        <v>314372</v>
      </c>
      <c r="E15462" t="s">
        <v>3805</v>
      </c>
      <c r="F15462" t="s">
        <v>13</v>
      </c>
      <c r="G15462">
        <v>0</v>
      </c>
      <c r="H15462">
        <v>0</v>
      </c>
      <c r="I15462">
        <v>1</v>
      </c>
      <c r="J15462" s="1">
        <v>44013</v>
      </c>
      <c r="K15462">
        <v>1</v>
      </c>
    </row>
    <row r="15463" spans="1:11" x14ac:dyDescent="0.3">
      <c r="A15463">
        <v>2020</v>
      </c>
      <c r="B15463">
        <v>7</v>
      </c>
      <c r="C15463" t="s">
        <v>40</v>
      </c>
      <c r="D15463">
        <v>314379</v>
      </c>
      <c r="E15463" t="s">
        <v>3806</v>
      </c>
      <c r="F15463" t="s">
        <v>13</v>
      </c>
      <c r="G15463">
        <v>0.24</v>
      </c>
      <c r="H15463">
        <v>0</v>
      </c>
      <c r="I15463">
        <v>3</v>
      </c>
      <c r="J15463" s="1">
        <v>44013</v>
      </c>
      <c r="K15463">
        <v>3.24</v>
      </c>
    </row>
    <row r="15464" spans="1:11" x14ac:dyDescent="0.3">
      <c r="A15464">
        <v>2020</v>
      </c>
      <c r="B15464">
        <v>7</v>
      </c>
      <c r="C15464" t="s">
        <v>45</v>
      </c>
      <c r="D15464">
        <v>314397</v>
      </c>
      <c r="E15464" t="s">
        <v>13225</v>
      </c>
      <c r="F15464" t="s">
        <v>13</v>
      </c>
      <c r="G15464">
        <v>0</v>
      </c>
      <c r="H15464">
        <v>0</v>
      </c>
      <c r="I15464">
        <v>2</v>
      </c>
      <c r="J15464" s="1">
        <v>44013</v>
      </c>
      <c r="K15464">
        <v>2</v>
      </c>
    </row>
    <row r="15465" spans="1:11" x14ac:dyDescent="0.3">
      <c r="A15465">
        <v>2020</v>
      </c>
      <c r="B15465">
        <v>7</v>
      </c>
      <c r="C15465" t="s">
        <v>45</v>
      </c>
      <c r="D15465">
        <v>314419</v>
      </c>
      <c r="E15465" t="s">
        <v>13226</v>
      </c>
      <c r="F15465" t="s">
        <v>13</v>
      </c>
      <c r="G15465">
        <v>0</v>
      </c>
      <c r="H15465">
        <v>0</v>
      </c>
      <c r="I15465">
        <v>1</v>
      </c>
      <c r="J15465" s="1">
        <v>44013</v>
      </c>
      <c r="K15465">
        <v>1</v>
      </c>
    </row>
    <row r="15466" spans="1:11" x14ac:dyDescent="0.3">
      <c r="A15466">
        <v>2020</v>
      </c>
      <c r="B15466">
        <v>7</v>
      </c>
      <c r="C15466" t="s">
        <v>40</v>
      </c>
      <c r="D15466">
        <v>314452</v>
      </c>
      <c r="E15466" t="s">
        <v>3810</v>
      </c>
      <c r="F15466" t="s">
        <v>13</v>
      </c>
      <c r="G15466">
        <v>0</v>
      </c>
      <c r="H15466">
        <v>0</v>
      </c>
      <c r="I15466">
        <v>1</v>
      </c>
      <c r="J15466" s="1">
        <v>44013</v>
      </c>
      <c r="K15466">
        <v>1</v>
      </c>
    </row>
    <row r="15467" spans="1:11" x14ac:dyDescent="0.3">
      <c r="A15467">
        <v>2020</v>
      </c>
      <c r="B15467">
        <v>7</v>
      </c>
      <c r="C15467" t="s">
        <v>40</v>
      </c>
      <c r="D15467">
        <v>314454</v>
      </c>
      <c r="E15467" t="s">
        <v>13227</v>
      </c>
      <c r="F15467" t="s">
        <v>13</v>
      </c>
      <c r="G15467">
        <v>0</v>
      </c>
      <c r="H15467">
        <v>0</v>
      </c>
      <c r="I15467">
        <v>1</v>
      </c>
      <c r="J15467" s="1">
        <v>44013</v>
      </c>
      <c r="K15467">
        <v>1</v>
      </c>
    </row>
    <row r="15468" spans="1:11" x14ac:dyDescent="0.3">
      <c r="A15468">
        <v>2020</v>
      </c>
      <c r="B15468">
        <v>7</v>
      </c>
      <c r="C15468" t="s">
        <v>40</v>
      </c>
      <c r="D15468">
        <v>314464</v>
      </c>
      <c r="E15468" t="s">
        <v>3811</v>
      </c>
      <c r="F15468" t="s">
        <v>13</v>
      </c>
      <c r="G15468">
        <v>0</v>
      </c>
      <c r="H15468">
        <v>0</v>
      </c>
      <c r="I15468">
        <v>3</v>
      </c>
      <c r="J15468" s="1">
        <v>44013</v>
      </c>
      <c r="K15468">
        <v>3</v>
      </c>
    </row>
    <row r="15469" spans="1:11" x14ac:dyDescent="0.3">
      <c r="A15469">
        <v>2020</v>
      </c>
      <c r="B15469">
        <v>7</v>
      </c>
      <c r="C15469" t="s">
        <v>45</v>
      </c>
      <c r="D15469">
        <v>314470</v>
      </c>
      <c r="E15469" t="s">
        <v>13228</v>
      </c>
      <c r="F15469" t="s">
        <v>13</v>
      </c>
      <c r="G15469">
        <v>0</v>
      </c>
      <c r="H15469">
        <v>0</v>
      </c>
      <c r="I15469">
        <v>1</v>
      </c>
      <c r="J15469" s="1">
        <v>44013</v>
      </c>
      <c r="K15469">
        <v>1</v>
      </c>
    </row>
    <row r="15470" spans="1:11" x14ac:dyDescent="0.3">
      <c r="A15470">
        <v>2020</v>
      </c>
      <c r="B15470">
        <v>7</v>
      </c>
      <c r="C15470" t="s">
        <v>79</v>
      </c>
      <c r="D15470">
        <v>31470</v>
      </c>
      <c r="E15470" t="s">
        <v>13229</v>
      </c>
      <c r="F15470" t="s">
        <v>31</v>
      </c>
      <c r="G15470">
        <v>0.08</v>
      </c>
      <c r="H15470">
        <v>0</v>
      </c>
      <c r="I15470">
        <v>0</v>
      </c>
      <c r="J15470" s="1">
        <v>44013</v>
      </c>
      <c r="K15470">
        <v>0.08</v>
      </c>
    </row>
    <row r="15471" spans="1:11" x14ac:dyDescent="0.3">
      <c r="A15471">
        <v>2020</v>
      </c>
      <c r="B15471">
        <v>7</v>
      </c>
      <c r="C15471" t="s">
        <v>126</v>
      </c>
      <c r="D15471">
        <v>314713</v>
      </c>
      <c r="E15471" t="s">
        <v>3813</v>
      </c>
      <c r="F15471" t="s">
        <v>13</v>
      </c>
      <c r="G15471">
        <v>0</v>
      </c>
      <c r="H15471">
        <v>0</v>
      </c>
      <c r="I15471">
        <v>5</v>
      </c>
      <c r="J15471" s="1">
        <v>44013</v>
      </c>
      <c r="K15471">
        <v>5</v>
      </c>
    </row>
    <row r="15472" spans="1:11" x14ac:dyDescent="0.3">
      <c r="A15472">
        <v>2020</v>
      </c>
      <c r="B15472">
        <v>7</v>
      </c>
      <c r="C15472" t="s">
        <v>42</v>
      </c>
      <c r="D15472">
        <v>314748</v>
      </c>
      <c r="E15472" t="s">
        <v>3815</v>
      </c>
      <c r="F15472" t="s">
        <v>13</v>
      </c>
      <c r="G15472">
        <v>0</v>
      </c>
      <c r="H15472">
        <v>0</v>
      </c>
      <c r="I15472">
        <v>1</v>
      </c>
      <c r="J15472" s="1">
        <v>44013</v>
      </c>
      <c r="K15472">
        <v>1</v>
      </c>
    </row>
    <row r="15473" spans="1:11" x14ac:dyDescent="0.3">
      <c r="A15473">
        <v>2020</v>
      </c>
      <c r="B15473">
        <v>7</v>
      </c>
      <c r="C15473" t="s">
        <v>42</v>
      </c>
      <c r="D15473">
        <v>314794</v>
      </c>
      <c r="E15473" t="s">
        <v>13230</v>
      </c>
      <c r="F15473" t="s">
        <v>13</v>
      </c>
      <c r="G15473">
        <v>0</v>
      </c>
      <c r="H15473">
        <v>0</v>
      </c>
      <c r="I15473">
        <v>1</v>
      </c>
      <c r="J15473" s="1">
        <v>44013</v>
      </c>
      <c r="K15473">
        <v>1</v>
      </c>
    </row>
    <row r="15474" spans="1:11" x14ac:dyDescent="0.3">
      <c r="A15474">
        <v>2020</v>
      </c>
      <c r="B15474">
        <v>7</v>
      </c>
      <c r="C15474" t="s">
        <v>45</v>
      </c>
      <c r="D15474">
        <v>314800</v>
      </c>
      <c r="E15474" t="s">
        <v>13231</v>
      </c>
      <c r="F15474" t="s">
        <v>13</v>
      </c>
      <c r="G15474">
        <v>0</v>
      </c>
      <c r="H15474">
        <v>0</v>
      </c>
      <c r="I15474">
        <v>1</v>
      </c>
      <c r="J15474" s="1">
        <v>44013</v>
      </c>
      <c r="K15474">
        <v>1</v>
      </c>
    </row>
    <row r="15475" spans="1:11" x14ac:dyDescent="0.3">
      <c r="A15475">
        <v>2020</v>
      </c>
      <c r="B15475">
        <v>7</v>
      </c>
      <c r="C15475" t="s">
        <v>126</v>
      </c>
      <c r="D15475">
        <v>314821</v>
      </c>
      <c r="E15475" t="s">
        <v>3817</v>
      </c>
      <c r="F15475" t="s">
        <v>13</v>
      </c>
      <c r="G15475">
        <v>0</v>
      </c>
      <c r="H15475">
        <v>0</v>
      </c>
      <c r="I15475">
        <v>6</v>
      </c>
      <c r="J15475" s="1">
        <v>44013</v>
      </c>
      <c r="K15475">
        <v>6</v>
      </c>
    </row>
    <row r="15476" spans="1:11" x14ac:dyDescent="0.3">
      <c r="A15476">
        <v>2020</v>
      </c>
      <c r="B15476">
        <v>7</v>
      </c>
      <c r="C15476" t="s">
        <v>137</v>
      </c>
      <c r="D15476">
        <v>314862</v>
      </c>
      <c r="E15476" t="s">
        <v>3818</v>
      </c>
      <c r="F15476" t="s">
        <v>13</v>
      </c>
      <c r="G15476">
        <v>0.57999999999999996</v>
      </c>
      <c r="H15476">
        <v>0</v>
      </c>
      <c r="I15476">
        <v>3</v>
      </c>
      <c r="J15476" s="1">
        <v>44013</v>
      </c>
      <c r="K15476">
        <v>3.58</v>
      </c>
    </row>
    <row r="15477" spans="1:11" x14ac:dyDescent="0.3">
      <c r="A15477">
        <v>2020</v>
      </c>
      <c r="B15477">
        <v>7</v>
      </c>
      <c r="C15477" t="s">
        <v>40</v>
      </c>
      <c r="D15477">
        <v>314915</v>
      </c>
      <c r="E15477" t="s">
        <v>3819</v>
      </c>
      <c r="F15477" t="s">
        <v>13</v>
      </c>
      <c r="G15477">
        <v>0</v>
      </c>
      <c r="H15477">
        <v>0</v>
      </c>
      <c r="I15477">
        <v>3</v>
      </c>
      <c r="J15477" s="1">
        <v>44013</v>
      </c>
      <c r="K15477">
        <v>3</v>
      </c>
    </row>
    <row r="15478" spans="1:11" x14ac:dyDescent="0.3">
      <c r="A15478">
        <v>2020</v>
      </c>
      <c r="B15478">
        <v>7</v>
      </c>
      <c r="C15478" t="s">
        <v>40</v>
      </c>
      <c r="D15478">
        <v>314917</v>
      </c>
      <c r="E15478" t="s">
        <v>3820</v>
      </c>
      <c r="F15478" t="s">
        <v>13</v>
      </c>
      <c r="G15478">
        <v>0</v>
      </c>
      <c r="H15478">
        <v>0</v>
      </c>
      <c r="I15478">
        <v>1</v>
      </c>
      <c r="J15478" s="1">
        <v>44013</v>
      </c>
      <c r="K15478">
        <v>1</v>
      </c>
    </row>
    <row r="15479" spans="1:11" x14ac:dyDescent="0.3">
      <c r="A15479">
        <v>2020</v>
      </c>
      <c r="B15479">
        <v>7</v>
      </c>
      <c r="C15479" t="s">
        <v>130</v>
      </c>
      <c r="D15479">
        <v>315087</v>
      </c>
      <c r="E15479" t="s">
        <v>3821</v>
      </c>
      <c r="F15479" t="s">
        <v>13</v>
      </c>
      <c r="G15479">
        <v>0.73</v>
      </c>
      <c r="H15479">
        <v>1</v>
      </c>
      <c r="I15479">
        <v>0</v>
      </c>
      <c r="J15479" s="1">
        <v>44013</v>
      </c>
      <c r="K15479">
        <v>0.73</v>
      </c>
    </row>
    <row r="15480" spans="1:11" x14ac:dyDescent="0.3">
      <c r="A15480">
        <v>2020</v>
      </c>
      <c r="B15480">
        <v>7</v>
      </c>
      <c r="C15480" t="s">
        <v>298</v>
      </c>
      <c r="D15480">
        <v>315098</v>
      </c>
      <c r="E15480" t="s">
        <v>13232</v>
      </c>
      <c r="F15480" t="s">
        <v>13</v>
      </c>
      <c r="G15480">
        <v>0</v>
      </c>
      <c r="H15480">
        <v>0</v>
      </c>
      <c r="I15480">
        <v>1</v>
      </c>
      <c r="J15480" s="1">
        <v>44013</v>
      </c>
      <c r="K15480">
        <v>1</v>
      </c>
    </row>
    <row r="15481" spans="1:11" x14ac:dyDescent="0.3">
      <c r="A15481">
        <v>2020</v>
      </c>
      <c r="B15481">
        <v>7</v>
      </c>
      <c r="C15481" t="s">
        <v>11</v>
      </c>
      <c r="D15481">
        <v>315111</v>
      </c>
      <c r="E15481" t="s">
        <v>3822</v>
      </c>
      <c r="F15481" t="s">
        <v>13</v>
      </c>
      <c r="G15481">
        <v>0.08</v>
      </c>
      <c r="H15481">
        <v>1</v>
      </c>
      <c r="I15481">
        <v>0</v>
      </c>
      <c r="J15481" s="1">
        <v>44013</v>
      </c>
      <c r="K15481">
        <v>0.08</v>
      </c>
    </row>
    <row r="15482" spans="1:11" x14ac:dyDescent="0.3">
      <c r="A15482">
        <v>2020</v>
      </c>
      <c r="B15482">
        <v>7</v>
      </c>
      <c r="C15482" t="s">
        <v>654</v>
      </c>
      <c r="D15482">
        <v>315153</v>
      </c>
      <c r="E15482" t="s">
        <v>3823</v>
      </c>
      <c r="F15482" t="s">
        <v>13</v>
      </c>
      <c r="G15482">
        <v>0.67</v>
      </c>
      <c r="H15482">
        <v>0</v>
      </c>
      <c r="I15482">
        <v>3</v>
      </c>
      <c r="J15482" s="1">
        <v>44013</v>
      </c>
      <c r="K15482">
        <v>3.67</v>
      </c>
    </row>
    <row r="15483" spans="1:11" x14ac:dyDescent="0.3">
      <c r="A15483">
        <v>2020</v>
      </c>
      <c r="B15483">
        <v>7</v>
      </c>
      <c r="C15483" t="s">
        <v>40</v>
      </c>
      <c r="D15483">
        <v>315214</v>
      </c>
      <c r="E15483" t="s">
        <v>3826</v>
      </c>
      <c r="F15483" t="s">
        <v>13</v>
      </c>
      <c r="G15483">
        <v>0.16</v>
      </c>
      <c r="H15483">
        <v>0</v>
      </c>
      <c r="I15483">
        <v>0</v>
      </c>
      <c r="J15483" s="1">
        <v>44013</v>
      </c>
      <c r="K15483">
        <v>0.16</v>
      </c>
    </row>
    <row r="15484" spans="1:11" x14ac:dyDescent="0.3">
      <c r="A15484">
        <v>2020</v>
      </c>
      <c r="B15484">
        <v>7</v>
      </c>
      <c r="C15484" t="s">
        <v>2180</v>
      </c>
      <c r="D15484">
        <v>315237</v>
      </c>
      <c r="E15484" t="s">
        <v>3827</v>
      </c>
      <c r="F15484" t="s">
        <v>13</v>
      </c>
      <c r="G15484">
        <v>0</v>
      </c>
      <c r="H15484">
        <v>0</v>
      </c>
      <c r="I15484">
        <v>7</v>
      </c>
      <c r="J15484" s="1">
        <v>44013</v>
      </c>
      <c r="K15484">
        <v>7</v>
      </c>
    </row>
    <row r="15485" spans="1:11" x14ac:dyDescent="0.3">
      <c r="A15485">
        <v>2020</v>
      </c>
      <c r="B15485">
        <v>7</v>
      </c>
      <c r="C15485" t="s">
        <v>3761</v>
      </c>
      <c r="D15485">
        <v>315266</v>
      </c>
      <c r="E15485" t="s">
        <v>3828</v>
      </c>
      <c r="F15485" t="s">
        <v>31</v>
      </c>
      <c r="G15485">
        <v>6.29</v>
      </c>
      <c r="H15485">
        <v>3</v>
      </c>
      <c r="I15485">
        <v>0</v>
      </c>
      <c r="J15485" s="1">
        <v>44013</v>
      </c>
      <c r="K15485">
        <v>6.29</v>
      </c>
    </row>
    <row r="15486" spans="1:11" x14ac:dyDescent="0.3">
      <c r="A15486">
        <v>2020</v>
      </c>
      <c r="B15486">
        <v>7</v>
      </c>
      <c r="C15486" t="s">
        <v>123</v>
      </c>
      <c r="D15486">
        <v>315301</v>
      </c>
      <c r="E15486" t="s">
        <v>3829</v>
      </c>
      <c r="F15486" t="s">
        <v>13</v>
      </c>
      <c r="G15486">
        <v>0</v>
      </c>
      <c r="H15486">
        <v>0</v>
      </c>
      <c r="I15486">
        <v>3</v>
      </c>
      <c r="J15486" s="1">
        <v>44013</v>
      </c>
      <c r="K15486">
        <v>3</v>
      </c>
    </row>
    <row r="15487" spans="1:11" x14ac:dyDescent="0.3">
      <c r="A15487">
        <v>2020</v>
      </c>
      <c r="B15487">
        <v>7</v>
      </c>
      <c r="C15487" t="s">
        <v>1549</v>
      </c>
      <c r="D15487">
        <v>315348</v>
      </c>
      <c r="E15487" t="s">
        <v>3830</v>
      </c>
      <c r="F15487" t="s">
        <v>13</v>
      </c>
      <c r="G15487">
        <v>0</v>
      </c>
      <c r="H15487">
        <v>0</v>
      </c>
      <c r="I15487">
        <v>1</v>
      </c>
      <c r="J15487" s="1">
        <v>44013</v>
      </c>
      <c r="K15487">
        <v>1</v>
      </c>
    </row>
    <row r="15488" spans="1:11" x14ac:dyDescent="0.3">
      <c r="A15488">
        <v>2020</v>
      </c>
      <c r="B15488">
        <v>7</v>
      </c>
      <c r="C15488" t="s">
        <v>11</v>
      </c>
      <c r="D15488">
        <v>315368</v>
      </c>
      <c r="E15488" t="s">
        <v>3831</v>
      </c>
      <c r="F15488" t="s">
        <v>31</v>
      </c>
      <c r="G15488">
        <v>1.35</v>
      </c>
      <c r="H15488">
        <v>0</v>
      </c>
      <c r="I15488">
        <v>0</v>
      </c>
      <c r="J15488" s="1">
        <v>44013</v>
      </c>
      <c r="K15488">
        <v>1.35</v>
      </c>
    </row>
    <row r="15489" spans="1:11" x14ac:dyDescent="0.3">
      <c r="A15489">
        <v>2020</v>
      </c>
      <c r="B15489">
        <v>7</v>
      </c>
      <c r="C15489" t="s">
        <v>551</v>
      </c>
      <c r="D15489">
        <v>315375</v>
      </c>
      <c r="E15489" t="s">
        <v>3832</v>
      </c>
      <c r="F15489" t="s">
        <v>13</v>
      </c>
      <c r="G15489">
        <v>0.49</v>
      </c>
      <c r="H15489">
        <v>1</v>
      </c>
      <c r="I15489">
        <v>0</v>
      </c>
      <c r="J15489" s="1">
        <v>44013</v>
      </c>
      <c r="K15489">
        <v>0.49</v>
      </c>
    </row>
    <row r="15490" spans="1:11" x14ac:dyDescent="0.3">
      <c r="A15490">
        <v>2020</v>
      </c>
      <c r="B15490">
        <v>7</v>
      </c>
      <c r="C15490" t="s">
        <v>551</v>
      </c>
      <c r="D15490">
        <v>315377</v>
      </c>
      <c r="E15490" t="s">
        <v>13233</v>
      </c>
      <c r="F15490" t="s">
        <v>13</v>
      </c>
      <c r="G15490">
        <v>0</v>
      </c>
      <c r="H15490">
        <v>0</v>
      </c>
      <c r="I15490">
        <v>3</v>
      </c>
      <c r="J15490" s="1">
        <v>44013</v>
      </c>
      <c r="K15490">
        <v>3</v>
      </c>
    </row>
    <row r="15491" spans="1:11" x14ac:dyDescent="0.3">
      <c r="A15491">
        <v>2020</v>
      </c>
      <c r="B15491">
        <v>7</v>
      </c>
      <c r="C15491" t="s">
        <v>365</v>
      </c>
      <c r="D15491">
        <v>315390</v>
      </c>
      <c r="E15491" t="s">
        <v>13234</v>
      </c>
      <c r="F15491" t="s">
        <v>13</v>
      </c>
      <c r="G15491">
        <v>0</v>
      </c>
      <c r="H15491">
        <v>0</v>
      </c>
      <c r="I15491">
        <v>1</v>
      </c>
      <c r="J15491" s="1">
        <v>44013</v>
      </c>
      <c r="K15491">
        <v>1</v>
      </c>
    </row>
    <row r="15492" spans="1:11" x14ac:dyDescent="0.3">
      <c r="A15492">
        <v>2020</v>
      </c>
      <c r="B15492">
        <v>7</v>
      </c>
      <c r="C15492" t="s">
        <v>3521</v>
      </c>
      <c r="D15492">
        <v>315396</v>
      </c>
      <c r="E15492" t="s">
        <v>3833</v>
      </c>
      <c r="F15492" t="s">
        <v>13</v>
      </c>
      <c r="G15492">
        <v>0</v>
      </c>
      <c r="H15492">
        <v>0</v>
      </c>
      <c r="I15492">
        <v>10</v>
      </c>
      <c r="J15492" s="1">
        <v>44013</v>
      </c>
      <c r="K15492">
        <v>10</v>
      </c>
    </row>
    <row r="15493" spans="1:11" x14ac:dyDescent="0.3">
      <c r="A15493">
        <v>2020</v>
      </c>
      <c r="B15493">
        <v>7</v>
      </c>
      <c r="C15493" t="s">
        <v>3521</v>
      </c>
      <c r="D15493">
        <v>315399</v>
      </c>
      <c r="E15493" t="s">
        <v>3834</v>
      </c>
      <c r="F15493" t="s">
        <v>13</v>
      </c>
      <c r="G15493">
        <v>0.17</v>
      </c>
      <c r="H15493">
        <v>0</v>
      </c>
      <c r="I15493">
        <v>3</v>
      </c>
      <c r="J15493" s="1">
        <v>44013</v>
      </c>
      <c r="K15493">
        <v>3.17</v>
      </c>
    </row>
    <row r="15494" spans="1:11" x14ac:dyDescent="0.3">
      <c r="A15494">
        <v>2020</v>
      </c>
      <c r="B15494">
        <v>7</v>
      </c>
      <c r="C15494" t="s">
        <v>3521</v>
      </c>
      <c r="D15494">
        <v>315402</v>
      </c>
      <c r="E15494" t="s">
        <v>3835</v>
      </c>
      <c r="F15494" t="s">
        <v>13</v>
      </c>
      <c r="G15494">
        <v>0</v>
      </c>
      <c r="H15494">
        <v>0</v>
      </c>
      <c r="I15494">
        <v>5</v>
      </c>
      <c r="J15494" s="1">
        <v>44013</v>
      </c>
      <c r="K15494">
        <v>5</v>
      </c>
    </row>
    <row r="15495" spans="1:11" x14ac:dyDescent="0.3">
      <c r="A15495">
        <v>2020</v>
      </c>
      <c r="B15495">
        <v>7</v>
      </c>
      <c r="C15495" t="s">
        <v>3521</v>
      </c>
      <c r="D15495">
        <v>315404</v>
      </c>
      <c r="E15495" t="s">
        <v>3836</v>
      </c>
      <c r="F15495" t="s">
        <v>13</v>
      </c>
      <c r="G15495">
        <v>0.25</v>
      </c>
      <c r="H15495">
        <v>0</v>
      </c>
      <c r="I15495">
        <v>9</v>
      </c>
      <c r="J15495" s="1">
        <v>44013</v>
      </c>
      <c r="K15495">
        <v>9.25</v>
      </c>
    </row>
    <row r="15496" spans="1:11" x14ac:dyDescent="0.3">
      <c r="A15496">
        <v>2020</v>
      </c>
      <c r="B15496">
        <v>7</v>
      </c>
      <c r="C15496" t="s">
        <v>689</v>
      </c>
      <c r="D15496">
        <v>315414</v>
      </c>
      <c r="E15496" t="s">
        <v>3837</v>
      </c>
      <c r="F15496" t="s">
        <v>13</v>
      </c>
      <c r="G15496">
        <v>3.56</v>
      </c>
      <c r="H15496">
        <v>2</v>
      </c>
      <c r="I15496">
        <v>5</v>
      </c>
      <c r="J15496" s="1">
        <v>44013</v>
      </c>
      <c r="K15496">
        <v>8.56</v>
      </c>
    </row>
    <row r="15497" spans="1:11" x14ac:dyDescent="0.3">
      <c r="A15497">
        <v>2020</v>
      </c>
      <c r="B15497">
        <v>7</v>
      </c>
      <c r="C15497" t="s">
        <v>137</v>
      </c>
      <c r="D15497">
        <v>315427</v>
      </c>
      <c r="E15497" t="s">
        <v>3839</v>
      </c>
      <c r="F15497" t="s">
        <v>13</v>
      </c>
      <c r="G15497">
        <v>0.16</v>
      </c>
      <c r="H15497">
        <v>0</v>
      </c>
      <c r="I15497">
        <v>2</v>
      </c>
      <c r="J15497" s="1">
        <v>44013</v>
      </c>
      <c r="K15497">
        <v>2.16</v>
      </c>
    </row>
    <row r="15498" spans="1:11" x14ac:dyDescent="0.3">
      <c r="A15498">
        <v>2020</v>
      </c>
      <c r="B15498">
        <v>7</v>
      </c>
      <c r="C15498" t="s">
        <v>11</v>
      </c>
      <c r="D15498">
        <v>315484</v>
      </c>
      <c r="E15498" t="s">
        <v>3841</v>
      </c>
      <c r="F15498" t="s">
        <v>13</v>
      </c>
      <c r="G15498">
        <v>0.34</v>
      </c>
      <c r="H15498">
        <v>0</v>
      </c>
      <c r="I15498">
        <v>1</v>
      </c>
      <c r="J15498" s="1">
        <v>44013</v>
      </c>
      <c r="K15498">
        <v>1.34</v>
      </c>
    </row>
    <row r="15499" spans="1:11" x14ac:dyDescent="0.3">
      <c r="A15499">
        <v>2020</v>
      </c>
      <c r="B15499">
        <v>7</v>
      </c>
      <c r="C15499" t="s">
        <v>40</v>
      </c>
      <c r="D15499">
        <v>315505</v>
      </c>
      <c r="E15499" t="s">
        <v>13235</v>
      </c>
      <c r="F15499" t="s">
        <v>13</v>
      </c>
      <c r="G15499">
        <v>0</v>
      </c>
      <c r="H15499">
        <v>0</v>
      </c>
      <c r="I15499">
        <v>1</v>
      </c>
      <c r="J15499" s="1">
        <v>44013</v>
      </c>
      <c r="K15499">
        <v>1</v>
      </c>
    </row>
    <row r="15500" spans="1:11" x14ac:dyDescent="0.3">
      <c r="A15500">
        <v>2020</v>
      </c>
      <c r="B15500">
        <v>7</v>
      </c>
      <c r="C15500" t="s">
        <v>165</v>
      </c>
      <c r="D15500">
        <v>315535</v>
      </c>
      <c r="E15500" t="s">
        <v>3843</v>
      </c>
      <c r="F15500" t="s">
        <v>13</v>
      </c>
      <c r="G15500">
        <v>0</v>
      </c>
      <c r="H15500">
        <v>0</v>
      </c>
      <c r="I15500">
        <v>2</v>
      </c>
      <c r="J15500" s="1">
        <v>44013</v>
      </c>
      <c r="K15500">
        <v>2</v>
      </c>
    </row>
    <row r="15501" spans="1:11" x14ac:dyDescent="0.3">
      <c r="A15501">
        <v>2020</v>
      </c>
      <c r="B15501">
        <v>7</v>
      </c>
      <c r="C15501" t="s">
        <v>1547</v>
      </c>
      <c r="D15501">
        <v>315537</v>
      </c>
      <c r="E15501" t="s">
        <v>13236</v>
      </c>
      <c r="F15501" t="s">
        <v>13</v>
      </c>
      <c r="G15501">
        <v>0</v>
      </c>
      <c r="H15501">
        <v>0</v>
      </c>
      <c r="I15501">
        <v>3</v>
      </c>
      <c r="J15501" s="1">
        <v>44013</v>
      </c>
      <c r="K15501">
        <v>3</v>
      </c>
    </row>
    <row r="15502" spans="1:11" x14ac:dyDescent="0.3">
      <c r="A15502">
        <v>2020</v>
      </c>
      <c r="B15502">
        <v>7</v>
      </c>
      <c r="C15502" t="s">
        <v>105</v>
      </c>
      <c r="D15502">
        <v>315592</v>
      </c>
      <c r="E15502" t="s">
        <v>3845</v>
      </c>
      <c r="F15502" t="s">
        <v>13</v>
      </c>
      <c r="G15502">
        <v>0</v>
      </c>
      <c r="H15502">
        <v>0</v>
      </c>
      <c r="I15502">
        <v>3</v>
      </c>
      <c r="J15502" s="1">
        <v>44013</v>
      </c>
      <c r="K15502">
        <v>3</v>
      </c>
    </row>
    <row r="15503" spans="1:11" x14ac:dyDescent="0.3">
      <c r="A15503">
        <v>2020</v>
      </c>
      <c r="B15503">
        <v>7</v>
      </c>
      <c r="C15503" t="s">
        <v>42</v>
      </c>
      <c r="D15503">
        <v>315621</v>
      </c>
      <c r="E15503" t="s">
        <v>3846</v>
      </c>
      <c r="F15503" t="s">
        <v>13</v>
      </c>
      <c r="G15503">
        <v>0</v>
      </c>
      <c r="H15503">
        <v>0</v>
      </c>
      <c r="I15503">
        <v>1</v>
      </c>
      <c r="J15503" s="1">
        <v>44013</v>
      </c>
      <c r="K15503">
        <v>1</v>
      </c>
    </row>
    <row r="15504" spans="1:11" x14ac:dyDescent="0.3">
      <c r="A15504">
        <v>2020</v>
      </c>
      <c r="B15504">
        <v>7</v>
      </c>
      <c r="C15504" t="s">
        <v>36</v>
      </c>
      <c r="D15504">
        <v>315623</v>
      </c>
      <c r="E15504" t="s">
        <v>3847</v>
      </c>
      <c r="F15504" t="s">
        <v>13</v>
      </c>
      <c r="G15504">
        <v>0.17</v>
      </c>
      <c r="H15504">
        <v>0</v>
      </c>
      <c r="I15504">
        <v>0</v>
      </c>
      <c r="J15504" s="1">
        <v>44013</v>
      </c>
      <c r="K15504">
        <v>0.17</v>
      </c>
    </row>
    <row r="15505" spans="1:11" x14ac:dyDescent="0.3">
      <c r="A15505">
        <v>2020</v>
      </c>
      <c r="B15505">
        <v>7</v>
      </c>
      <c r="C15505" t="s">
        <v>158</v>
      </c>
      <c r="D15505">
        <v>315693</v>
      </c>
      <c r="E15505" t="s">
        <v>3851</v>
      </c>
      <c r="F15505" t="s">
        <v>13</v>
      </c>
      <c r="G15505">
        <v>0</v>
      </c>
      <c r="H15505">
        <v>0</v>
      </c>
      <c r="I15505">
        <v>1</v>
      </c>
      <c r="J15505" s="1">
        <v>44013</v>
      </c>
      <c r="K15505">
        <v>1</v>
      </c>
    </row>
    <row r="15506" spans="1:11" x14ac:dyDescent="0.3">
      <c r="A15506">
        <v>2020</v>
      </c>
      <c r="B15506">
        <v>7</v>
      </c>
      <c r="C15506" t="s">
        <v>12892</v>
      </c>
      <c r="D15506">
        <v>315707</v>
      </c>
      <c r="E15506" t="s">
        <v>13237</v>
      </c>
      <c r="F15506" t="s">
        <v>13</v>
      </c>
      <c r="G15506">
        <v>0</v>
      </c>
      <c r="H15506">
        <v>0</v>
      </c>
      <c r="I15506">
        <v>12</v>
      </c>
      <c r="J15506" s="1">
        <v>44013</v>
      </c>
      <c r="K15506">
        <v>12</v>
      </c>
    </row>
    <row r="15507" spans="1:11" x14ac:dyDescent="0.3">
      <c r="A15507">
        <v>2020</v>
      </c>
      <c r="B15507">
        <v>7</v>
      </c>
      <c r="C15507" t="s">
        <v>32</v>
      </c>
      <c r="D15507">
        <v>315746</v>
      </c>
      <c r="E15507" t="s">
        <v>3852</v>
      </c>
      <c r="F15507" t="s">
        <v>13</v>
      </c>
      <c r="G15507">
        <v>0.08</v>
      </c>
      <c r="H15507">
        <v>0</v>
      </c>
      <c r="I15507">
        <v>0</v>
      </c>
      <c r="J15507" s="1">
        <v>44013</v>
      </c>
      <c r="K15507">
        <v>0.08</v>
      </c>
    </row>
    <row r="15508" spans="1:11" x14ac:dyDescent="0.3">
      <c r="A15508">
        <v>2020</v>
      </c>
      <c r="B15508">
        <v>7</v>
      </c>
      <c r="C15508" t="s">
        <v>11</v>
      </c>
      <c r="D15508">
        <v>315756</v>
      </c>
      <c r="E15508" t="s">
        <v>3853</v>
      </c>
      <c r="F15508" t="s">
        <v>13</v>
      </c>
      <c r="G15508">
        <v>0.08</v>
      </c>
      <c r="H15508">
        <v>0</v>
      </c>
      <c r="I15508">
        <v>0</v>
      </c>
      <c r="J15508" s="1">
        <v>44013</v>
      </c>
      <c r="K15508">
        <v>0.08</v>
      </c>
    </row>
    <row r="15509" spans="1:11" x14ac:dyDescent="0.3">
      <c r="A15509">
        <v>2020</v>
      </c>
      <c r="B15509">
        <v>7</v>
      </c>
      <c r="C15509" t="s">
        <v>130</v>
      </c>
      <c r="D15509">
        <v>315760</v>
      </c>
      <c r="E15509" t="s">
        <v>13238</v>
      </c>
      <c r="F15509" t="s">
        <v>13</v>
      </c>
      <c r="G15509">
        <v>0</v>
      </c>
      <c r="H15509">
        <v>0</v>
      </c>
      <c r="I15509">
        <v>1</v>
      </c>
      <c r="J15509" s="1">
        <v>44013</v>
      </c>
      <c r="K15509">
        <v>1</v>
      </c>
    </row>
    <row r="15510" spans="1:11" x14ac:dyDescent="0.3">
      <c r="A15510">
        <v>2020</v>
      </c>
      <c r="B15510">
        <v>7</v>
      </c>
      <c r="C15510" t="s">
        <v>130</v>
      </c>
      <c r="D15510">
        <v>315802</v>
      </c>
      <c r="E15510" t="s">
        <v>3854</v>
      </c>
      <c r="F15510" t="s">
        <v>13</v>
      </c>
      <c r="G15510">
        <v>0</v>
      </c>
      <c r="H15510">
        <v>0</v>
      </c>
      <c r="I15510">
        <v>9</v>
      </c>
      <c r="J15510" s="1">
        <v>44013</v>
      </c>
      <c r="K15510">
        <v>9</v>
      </c>
    </row>
    <row r="15511" spans="1:11" x14ac:dyDescent="0.3">
      <c r="A15511">
        <v>2020</v>
      </c>
      <c r="B15511">
        <v>7</v>
      </c>
      <c r="C15511" t="s">
        <v>11</v>
      </c>
      <c r="D15511">
        <v>315804</v>
      </c>
      <c r="E15511" t="s">
        <v>3855</v>
      </c>
      <c r="F15511" t="s">
        <v>31</v>
      </c>
      <c r="G15511">
        <v>0</v>
      </c>
      <c r="H15511">
        <v>0</v>
      </c>
      <c r="I15511">
        <v>2</v>
      </c>
      <c r="J15511" s="1">
        <v>44013</v>
      </c>
      <c r="K15511">
        <v>2</v>
      </c>
    </row>
    <row r="15512" spans="1:11" x14ac:dyDescent="0.3">
      <c r="A15512">
        <v>2020</v>
      </c>
      <c r="B15512">
        <v>7</v>
      </c>
      <c r="C15512" t="s">
        <v>42</v>
      </c>
      <c r="D15512">
        <v>315924</v>
      </c>
      <c r="E15512" t="s">
        <v>3861</v>
      </c>
      <c r="F15512" t="s">
        <v>13</v>
      </c>
      <c r="G15512">
        <v>0</v>
      </c>
      <c r="H15512">
        <v>0</v>
      </c>
      <c r="I15512">
        <v>1</v>
      </c>
      <c r="J15512" s="1">
        <v>44013</v>
      </c>
      <c r="K15512">
        <v>1</v>
      </c>
    </row>
    <row r="15513" spans="1:11" x14ac:dyDescent="0.3">
      <c r="A15513">
        <v>2020</v>
      </c>
      <c r="B15513">
        <v>7</v>
      </c>
      <c r="C15513" t="s">
        <v>689</v>
      </c>
      <c r="D15513">
        <v>315996</v>
      </c>
      <c r="E15513" t="s">
        <v>13239</v>
      </c>
      <c r="F15513" t="s">
        <v>13</v>
      </c>
      <c r="G15513">
        <v>0</v>
      </c>
      <c r="H15513">
        <v>0</v>
      </c>
      <c r="I15513">
        <v>1</v>
      </c>
      <c r="J15513" s="1">
        <v>44013</v>
      </c>
      <c r="K15513">
        <v>1</v>
      </c>
    </row>
    <row r="15514" spans="1:11" x14ac:dyDescent="0.3">
      <c r="A15514">
        <v>2020</v>
      </c>
      <c r="B15514">
        <v>7</v>
      </c>
      <c r="C15514" t="s">
        <v>11</v>
      </c>
      <c r="D15514">
        <v>316172</v>
      </c>
      <c r="E15514" t="s">
        <v>13240</v>
      </c>
      <c r="F15514" t="s">
        <v>13</v>
      </c>
      <c r="G15514">
        <v>0</v>
      </c>
      <c r="H15514">
        <v>0</v>
      </c>
      <c r="I15514">
        <v>1</v>
      </c>
      <c r="J15514" s="1">
        <v>44013</v>
      </c>
      <c r="K15514">
        <v>1</v>
      </c>
    </row>
    <row r="15515" spans="1:11" x14ac:dyDescent="0.3">
      <c r="A15515">
        <v>2020</v>
      </c>
      <c r="B15515">
        <v>7</v>
      </c>
      <c r="C15515" t="s">
        <v>11</v>
      </c>
      <c r="D15515">
        <v>316262</v>
      </c>
      <c r="E15515" t="s">
        <v>3866</v>
      </c>
      <c r="F15515" t="s">
        <v>13</v>
      </c>
      <c r="G15515">
        <v>4.99</v>
      </c>
      <c r="H15515">
        <v>5</v>
      </c>
      <c r="I15515">
        <v>10</v>
      </c>
      <c r="J15515" s="1">
        <v>44013</v>
      </c>
      <c r="K15515">
        <v>14.99</v>
      </c>
    </row>
    <row r="15516" spans="1:11" x14ac:dyDescent="0.3">
      <c r="A15516">
        <v>2020</v>
      </c>
      <c r="B15516">
        <v>7</v>
      </c>
      <c r="C15516" t="s">
        <v>11</v>
      </c>
      <c r="D15516">
        <v>316399</v>
      </c>
      <c r="E15516" t="s">
        <v>3867</v>
      </c>
      <c r="F15516" t="s">
        <v>13</v>
      </c>
      <c r="G15516">
        <v>0.24</v>
      </c>
      <c r="H15516">
        <v>0</v>
      </c>
      <c r="I15516">
        <v>3</v>
      </c>
      <c r="J15516" s="1">
        <v>44013</v>
      </c>
      <c r="K15516">
        <v>3.24</v>
      </c>
    </row>
    <row r="15517" spans="1:11" x14ac:dyDescent="0.3">
      <c r="A15517">
        <v>2020</v>
      </c>
      <c r="B15517">
        <v>7</v>
      </c>
      <c r="C15517" t="s">
        <v>42</v>
      </c>
      <c r="D15517">
        <v>316408</v>
      </c>
      <c r="E15517" t="s">
        <v>13241</v>
      </c>
      <c r="F15517" t="s">
        <v>13</v>
      </c>
      <c r="G15517">
        <v>0</v>
      </c>
      <c r="H15517">
        <v>0</v>
      </c>
      <c r="I15517">
        <v>2</v>
      </c>
      <c r="J15517" s="1">
        <v>44013</v>
      </c>
      <c r="K15517">
        <v>2</v>
      </c>
    </row>
    <row r="15518" spans="1:11" x14ac:dyDescent="0.3">
      <c r="A15518">
        <v>2020</v>
      </c>
      <c r="B15518">
        <v>7</v>
      </c>
      <c r="C15518" t="s">
        <v>180</v>
      </c>
      <c r="D15518">
        <v>31658</v>
      </c>
      <c r="E15518" t="s">
        <v>3868</v>
      </c>
      <c r="F15518" t="s">
        <v>13</v>
      </c>
      <c r="G15518">
        <v>10.52</v>
      </c>
      <c r="H15518">
        <v>7</v>
      </c>
      <c r="I15518">
        <v>3</v>
      </c>
      <c r="J15518" s="1">
        <v>44013</v>
      </c>
      <c r="K15518">
        <v>13.52</v>
      </c>
    </row>
    <row r="15519" spans="1:11" x14ac:dyDescent="0.3">
      <c r="A15519">
        <v>2020</v>
      </c>
      <c r="B15519">
        <v>7</v>
      </c>
      <c r="C15519" t="s">
        <v>137</v>
      </c>
      <c r="D15519">
        <v>316596</v>
      </c>
      <c r="E15519" t="s">
        <v>3869</v>
      </c>
      <c r="F15519" t="s">
        <v>13</v>
      </c>
      <c r="G15519">
        <v>0</v>
      </c>
      <c r="H15519">
        <v>0</v>
      </c>
      <c r="I15519">
        <v>1</v>
      </c>
      <c r="J15519" s="1">
        <v>44013</v>
      </c>
      <c r="K15519">
        <v>1</v>
      </c>
    </row>
    <row r="15520" spans="1:11" x14ac:dyDescent="0.3">
      <c r="A15520">
        <v>2020</v>
      </c>
      <c r="B15520">
        <v>7</v>
      </c>
      <c r="C15520" t="s">
        <v>42</v>
      </c>
      <c r="D15520">
        <v>316655</v>
      </c>
      <c r="E15520" t="s">
        <v>3870</v>
      </c>
      <c r="F15520" t="s">
        <v>13</v>
      </c>
      <c r="G15520">
        <v>0</v>
      </c>
      <c r="H15520">
        <v>0</v>
      </c>
      <c r="I15520">
        <v>3</v>
      </c>
      <c r="J15520" s="1">
        <v>44013</v>
      </c>
      <c r="K15520">
        <v>3</v>
      </c>
    </row>
    <row r="15521" spans="1:11" x14ac:dyDescent="0.3">
      <c r="A15521">
        <v>2020</v>
      </c>
      <c r="B15521">
        <v>7</v>
      </c>
      <c r="C15521" t="s">
        <v>3392</v>
      </c>
      <c r="D15521">
        <v>316732</v>
      </c>
      <c r="E15521" t="s">
        <v>13242</v>
      </c>
      <c r="F15521" t="s">
        <v>13</v>
      </c>
      <c r="G15521">
        <v>0</v>
      </c>
      <c r="H15521">
        <v>0</v>
      </c>
      <c r="I15521">
        <v>1</v>
      </c>
      <c r="J15521" s="1">
        <v>44013</v>
      </c>
      <c r="K15521">
        <v>1</v>
      </c>
    </row>
    <row r="15522" spans="1:11" x14ac:dyDescent="0.3">
      <c r="A15522">
        <v>2020</v>
      </c>
      <c r="B15522">
        <v>7</v>
      </c>
      <c r="C15522" t="s">
        <v>3392</v>
      </c>
      <c r="D15522">
        <v>316751</v>
      </c>
      <c r="E15522" t="s">
        <v>3873</v>
      </c>
      <c r="F15522" t="s">
        <v>13</v>
      </c>
      <c r="G15522">
        <v>0</v>
      </c>
      <c r="H15522">
        <v>0</v>
      </c>
      <c r="I15522">
        <v>7</v>
      </c>
      <c r="J15522" s="1">
        <v>44013</v>
      </c>
      <c r="K15522">
        <v>7</v>
      </c>
    </row>
    <row r="15523" spans="1:11" x14ac:dyDescent="0.3">
      <c r="A15523">
        <v>2020</v>
      </c>
      <c r="B15523">
        <v>7</v>
      </c>
      <c r="C15523" t="s">
        <v>42</v>
      </c>
      <c r="D15523">
        <v>316759</v>
      </c>
      <c r="E15523" t="s">
        <v>3874</v>
      </c>
      <c r="F15523" t="s">
        <v>13</v>
      </c>
      <c r="G15523">
        <v>1.41</v>
      </c>
      <c r="H15523">
        <v>1</v>
      </c>
      <c r="I15523">
        <v>2</v>
      </c>
      <c r="J15523" s="1">
        <v>44013</v>
      </c>
      <c r="K15523">
        <v>3.41</v>
      </c>
    </row>
    <row r="15524" spans="1:11" x14ac:dyDescent="0.3">
      <c r="A15524">
        <v>2020</v>
      </c>
      <c r="B15524">
        <v>7</v>
      </c>
      <c r="C15524" t="s">
        <v>42</v>
      </c>
      <c r="D15524">
        <v>316888</v>
      </c>
      <c r="E15524" t="s">
        <v>3875</v>
      </c>
      <c r="F15524" t="s">
        <v>13</v>
      </c>
      <c r="G15524">
        <v>0</v>
      </c>
      <c r="H15524">
        <v>0</v>
      </c>
      <c r="I15524">
        <v>1</v>
      </c>
      <c r="J15524" s="1">
        <v>44013</v>
      </c>
      <c r="K15524">
        <v>1</v>
      </c>
    </row>
    <row r="15525" spans="1:11" x14ac:dyDescent="0.3">
      <c r="A15525">
        <v>2020</v>
      </c>
      <c r="B15525">
        <v>7</v>
      </c>
      <c r="C15525" t="s">
        <v>11</v>
      </c>
      <c r="D15525">
        <v>316910</v>
      </c>
      <c r="E15525" t="s">
        <v>13243</v>
      </c>
      <c r="F15525" t="s">
        <v>13</v>
      </c>
      <c r="G15525">
        <v>0.17</v>
      </c>
      <c r="H15525">
        <v>0</v>
      </c>
      <c r="I15525">
        <v>0</v>
      </c>
      <c r="J15525" s="1">
        <v>44013</v>
      </c>
      <c r="K15525">
        <v>0.17</v>
      </c>
    </row>
    <row r="15526" spans="1:11" x14ac:dyDescent="0.3">
      <c r="A15526">
        <v>2020</v>
      </c>
      <c r="B15526">
        <v>7</v>
      </c>
      <c r="C15526" t="s">
        <v>11</v>
      </c>
      <c r="D15526">
        <v>316915</v>
      </c>
      <c r="E15526" t="s">
        <v>3877</v>
      </c>
      <c r="F15526" t="s">
        <v>13</v>
      </c>
      <c r="G15526">
        <v>2.27</v>
      </c>
      <c r="H15526">
        <v>5</v>
      </c>
      <c r="I15526">
        <v>1</v>
      </c>
      <c r="J15526" s="1">
        <v>44013</v>
      </c>
      <c r="K15526">
        <v>3.27</v>
      </c>
    </row>
    <row r="15527" spans="1:11" x14ac:dyDescent="0.3">
      <c r="A15527">
        <v>2020</v>
      </c>
      <c r="B15527">
        <v>7</v>
      </c>
      <c r="C15527" t="s">
        <v>21</v>
      </c>
      <c r="D15527">
        <v>316942</v>
      </c>
      <c r="E15527" t="s">
        <v>3879</v>
      </c>
      <c r="F15527" t="s">
        <v>13</v>
      </c>
      <c r="G15527">
        <v>0</v>
      </c>
      <c r="H15527">
        <v>0</v>
      </c>
      <c r="I15527">
        <v>3</v>
      </c>
      <c r="J15527" s="1">
        <v>44013</v>
      </c>
      <c r="K15527">
        <v>3</v>
      </c>
    </row>
    <row r="15528" spans="1:11" x14ac:dyDescent="0.3">
      <c r="A15528">
        <v>2020</v>
      </c>
      <c r="B15528">
        <v>7</v>
      </c>
      <c r="C15528" t="s">
        <v>3521</v>
      </c>
      <c r="D15528">
        <v>317022</v>
      </c>
      <c r="E15528" t="s">
        <v>3881</v>
      </c>
      <c r="F15528" t="s">
        <v>13</v>
      </c>
      <c r="G15528">
        <v>0</v>
      </c>
      <c r="H15528">
        <v>0</v>
      </c>
      <c r="I15528">
        <v>11</v>
      </c>
      <c r="J15528" s="1">
        <v>44013</v>
      </c>
      <c r="K15528">
        <v>11</v>
      </c>
    </row>
    <row r="15529" spans="1:11" x14ac:dyDescent="0.3">
      <c r="A15529">
        <v>2020</v>
      </c>
      <c r="B15529">
        <v>7</v>
      </c>
      <c r="C15529" t="s">
        <v>42</v>
      </c>
      <c r="D15529">
        <v>317066</v>
      </c>
      <c r="E15529" t="s">
        <v>3882</v>
      </c>
      <c r="F15529" t="s">
        <v>13</v>
      </c>
      <c r="G15529">
        <v>0</v>
      </c>
      <c r="H15529">
        <v>0</v>
      </c>
      <c r="I15529">
        <v>4</v>
      </c>
      <c r="J15529" s="1">
        <v>44013</v>
      </c>
      <c r="K15529">
        <v>4</v>
      </c>
    </row>
    <row r="15530" spans="1:11" x14ac:dyDescent="0.3">
      <c r="A15530">
        <v>2020</v>
      </c>
      <c r="B15530">
        <v>7</v>
      </c>
      <c r="C15530" t="s">
        <v>19</v>
      </c>
      <c r="D15530">
        <v>317095</v>
      </c>
      <c r="E15530" t="s">
        <v>3884</v>
      </c>
      <c r="F15530" t="s">
        <v>13</v>
      </c>
      <c r="G15530">
        <v>0</v>
      </c>
      <c r="H15530">
        <v>0</v>
      </c>
      <c r="I15530">
        <v>4</v>
      </c>
      <c r="J15530" s="1">
        <v>44013</v>
      </c>
      <c r="K15530">
        <v>4</v>
      </c>
    </row>
    <row r="15531" spans="1:11" x14ac:dyDescent="0.3">
      <c r="A15531">
        <v>2020</v>
      </c>
      <c r="B15531">
        <v>7</v>
      </c>
      <c r="C15531" t="s">
        <v>19</v>
      </c>
      <c r="D15531">
        <v>317097</v>
      </c>
      <c r="E15531" t="s">
        <v>3885</v>
      </c>
      <c r="F15531" t="s">
        <v>13</v>
      </c>
      <c r="G15531">
        <v>0</v>
      </c>
      <c r="H15531">
        <v>0</v>
      </c>
      <c r="I15531">
        <v>2</v>
      </c>
      <c r="J15531" s="1">
        <v>44013</v>
      </c>
      <c r="K15531">
        <v>2</v>
      </c>
    </row>
    <row r="15532" spans="1:11" x14ac:dyDescent="0.3">
      <c r="A15532">
        <v>2020</v>
      </c>
      <c r="B15532">
        <v>7</v>
      </c>
      <c r="C15532" t="s">
        <v>123</v>
      </c>
      <c r="D15532">
        <v>317169</v>
      </c>
      <c r="E15532" t="s">
        <v>3887</v>
      </c>
      <c r="F15532" t="s">
        <v>13</v>
      </c>
      <c r="G15532">
        <v>0</v>
      </c>
      <c r="H15532">
        <v>0</v>
      </c>
      <c r="I15532">
        <v>1</v>
      </c>
      <c r="J15532" s="1">
        <v>44013</v>
      </c>
      <c r="K15532">
        <v>1</v>
      </c>
    </row>
    <row r="15533" spans="1:11" x14ac:dyDescent="0.3">
      <c r="A15533">
        <v>2020</v>
      </c>
      <c r="B15533">
        <v>7</v>
      </c>
      <c r="C15533" t="s">
        <v>2808</v>
      </c>
      <c r="D15533">
        <v>317184</v>
      </c>
      <c r="E15533" t="s">
        <v>3888</v>
      </c>
      <c r="F15533" t="s">
        <v>13</v>
      </c>
      <c r="G15533">
        <v>31.06</v>
      </c>
      <c r="H15533">
        <v>28</v>
      </c>
      <c r="I15533">
        <v>4</v>
      </c>
      <c r="J15533" s="1">
        <v>44013</v>
      </c>
      <c r="K15533">
        <v>35.06</v>
      </c>
    </row>
    <row r="15534" spans="1:11" x14ac:dyDescent="0.3">
      <c r="A15534">
        <v>2020</v>
      </c>
      <c r="B15534">
        <v>7</v>
      </c>
      <c r="C15534" t="s">
        <v>829</v>
      </c>
      <c r="D15534">
        <v>317264</v>
      </c>
      <c r="E15534" t="s">
        <v>3890</v>
      </c>
      <c r="F15534" t="s">
        <v>13</v>
      </c>
      <c r="G15534">
        <v>0.32</v>
      </c>
      <c r="H15534">
        <v>1</v>
      </c>
      <c r="I15534">
        <v>0</v>
      </c>
      <c r="J15534" s="1">
        <v>44013</v>
      </c>
      <c r="K15534">
        <v>0.32</v>
      </c>
    </row>
    <row r="15535" spans="1:11" x14ac:dyDescent="0.3">
      <c r="A15535">
        <v>2020</v>
      </c>
      <c r="B15535">
        <v>7</v>
      </c>
      <c r="C15535" t="s">
        <v>158</v>
      </c>
      <c r="D15535">
        <v>317271</v>
      </c>
      <c r="E15535" t="s">
        <v>13244</v>
      </c>
      <c r="F15535" t="s">
        <v>13</v>
      </c>
      <c r="G15535">
        <v>0</v>
      </c>
      <c r="H15535">
        <v>0</v>
      </c>
      <c r="I15535">
        <v>2</v>
      </c>
      <c r="J15535" s="1">
        <v>44013</v>
      </c>
      <c r="K15535">
        <v>2</v>
      </c>
    </row>
    <row r="15536" spans="1:11" x14ac:dyDescent="0.3">
      <c r="A15536">
        <v>2020</v>
      </c>
      <c r="B15536">
        <v>7</v>
      </c>
      <c r="C15536" t="s">
        <v>137</v>
      </c>
      <c r="D15536">
        <v>317276</v>
      </c>
      <c r="E15536" t="s">
        <v>3891</v>
      </c>
      <c r="F15536" t="s">
        <v>13</v>
      </c>
      <c r="G15536">
        <v>0</v>
      </c>
      <c r="H15536">
        <v>0</v>
      </c>
      <c r="I15536">
        <v>1</v>
      </c>
      <c r="J15536" s="1">
        <v>44013</v>
      </c>
      <c r="K15536">
        <v>1</v>
      </c>
    </row>
    <row r="15537" spans="1:11" x14ac:dyDescent="0.3">
      <c r="A15537">
        <v>2020</v>
      </c>
      <c r="B15537">
        <v>7</v>
      </c>
      <c r="C15537" t="s">
        <v>42</v>
      </c>
      <c r="D15537">
        <v>317322</v>
      </c>
      <c r="E15537" t="s">
        <v>3892</v>
      </c>
      <c r="F15537" t="s">
        <v>13</v>
      </c>
      <c r="G15537">
        <v>0</v>
      </c>
      <c r="H15537">
        <v>0</v>
      </c>
      <c r="I15537">
        <v>1</v>
      </c>
      <c r="J15537" s="1">
        <v>44013</v>
      </c>
      <c r="K15537">
        <v>1</v>
      </c>
    </row>
    <row r="15538" spans="1:11" x14ac:dyDescent="0.3">
      <c r="A15538">
        <v>2020</v>
      </c>
      <c r="B15538">
        <v>7</v>
      </c>
      <c r="C15538" t="s">
        <v>158</v>
      </c>
      <c r="D15538">
        <v>317335</v>
      </c>
      <c r="E15538" t="s">
        <v>3893</v>
      </c>
      <c r="F15538" t="s">
        <v>13</v>
      </c>
      <c r="G15538">
        <v>0</v>
      </c>
      <c r="H15538">
        <v>0</v>
      </c>
      <c r="I15538">
        <v>2</v>
      </c>
      <c r="J15538" s="1">
        <v>44013</v>
      </c>
      <c r="K15538">
        <v>2</v>
      </c>
    </row>
    <row r="15539" spans="1:11" x14ac:dyDescent="0.3">
      <c r="A15539">
        <v>2020</v>
      </c>
      <c r="B15539">
        <v>7</v>
      </c>
      <c r="C15539" t="s">
        <v>551</v>
      </c>
      <c r="D15539">
        <v>317393</v>
      </c>
      <c r="E15539" t="s">
        <v>3894</v>
      </c>
      <c r="F15539" t="s">
        <v>13</v>
      </c>
      <c r="G15539">
        <v>7.5</v>
      </c>
      <c r="H15539">
        <v>8</v>
      </c>
      <c r="I15539">
        <v>2</v>
      </c>
      <c r="J15539" s="1">
        <v>44013</v>
      </c>
      <c r="K15539">
        <v>9.5</v>
      </c>
    </row>
    <row r="15540" spans="1:11" x14ac:dyDescent="0.3">
      <c r="A15540">
        <v>2020</v>
      </c>
      <c r="B15540">
        <v>7</v>
      </c>
      <c r="C15540" t="s">
        <v>42</v>
      </c>
      <c r="D15540">
        <v>317403</v>
      </c>
      <c r="E15540" t="s">
        <v>3895</v>
      </c>
      <c r="F15540" t="s">
        <v>13</v>
      </c>
      <c r="G15540">
        <v>0</v>
      </c>
      <c r="H15540">
        <v>0</v>
      </c>
      <c r="I15540">
        <v>2</v>
      </c>
      <c r="J15540" s="1">
        <v>44013</v>
      </c>
      <c r="K15540">
        <v>2</v>
      </c>
    </row>
    <row r="15541" spans="1:11" x14ac:dyDescent="0.3">
      <c r="A15541">
        <v>2020</v>
      </c>
      <c r="B15541">
        <v>7</v>
      </c>
      <c r="C15541" t="s">
        <v>11</v>
      </c>
      <c r="D15541">
        <v>317431</v>
      </c>
      <c r="E15541" t="s">
        <v>3896</v>
      </c>
      <c r="F15541" t="s">
        <v>13</v>
      </c>
      <c r="G15541">
        <v>0.08</v>
      </c>
      <c r="H15541">
        <v>0</v>
      </c>
      <c r="I15541">
        <v>0</v>
      </c>
      <c r="J15541" s="1">
        <v>44013</v>
      </c>
      <c r="K15541">
        <v>0.08</v>
      </c>
    </row>
    <row r="15542" spans="1:11" x14ac:dyDescent="0.3">
      <c r="A15542">
        <v>2020</v>
      </c>
      <c r="B15542">
        <v>7</v>
      </c>
      <c r="C15542" t="s">
        <v>77</v>
      </c>
      <c r="D15542">
        <v>317451</v>
      </c>
      <c r="E15542" t="s">
        <v>3897</v>
      </c>
      <c r="F15542" t="s">
        <v>13</v>
      </c>
      <c r="G15542">
        <v>0</v>
      </c>
      <c r="H15542">
        <v>0</v>
      </c>
      <c r="I15542">
        <v>1</v>
      </c>
      <c r="J15542" s="1">
        <v>44013</v>
      </c>
      <c r="K15542">
        <v>1</v>
      </c>
    </row>
    <row r="15543" spans="1:11" x14ac:dyDescent="0.3">
      <c r="A15543">
        <v>2020</v>
      </c>
      <c r="B15543">
        <v>7</v>
      </c>
      <c r="C15543" t="s">
        <v>23</v>
      </c>
      <c r="D15543">
        <v>317478</v>
      </c>
      <c r="E15543" t="s">
        <v>3899</v>
      </c>
      <c r="F15543" t="s">
        <v>13</v>
      </c>
      <c r="G15543">
        <v>5.0599999999999996</v>
      </c>
      <c r="H15543">
        <v>4</v>
      </c>
      <c r="I15543">
        <v>2</v>
      </c>
      <c r="J15543" s="1">
        <v>44013</v>
      </c>
      <c r="K15543">
        <v>7.06</v>
      </c>
    </row>
    <row r="15544" spans="1:11" x14ac:dyDescent="0.3">
      <c r="A15544">
        <v>2020</v>
      </c>
      <c r="B15544">
        <v>7</v>
      </c>
      <c r="C15544" t="s">
        <v>158</v>
      </c>
      <c r="D15544">
        <v>317480</v>
      </c>
      <c r="E15544" t="s">
        <v>3900</v>
      </c>
      <c r="F15544" t="s">
        <v>13</v>
      </c>
      <c r="G15544">
        <v>0</v>
      </c>
      <c r="H15544">
        <v>0</v>
      </c>
      <c r="I15544">
        <v>7</v>
      </c>
      <c r="J15544" s="1">
        <v>44013</v>
      </c>
      <c r="K15544">
        <v>7</v>
      </c>
    </row>
    <row r="15545" spans="1:11" x14ac:dyDescent="0.3">
      <c r="A15545">
        <v>2020</v>
      </c>
      <c r="B15545">
        <v>7</v>
      </c>
      <c r="C15545" t="s">
        <v>365</v>
      </c>
      <c r="D15545">
        <v>317489</v>
      </c>
      <c r="E15545" t="s">
        <v>3902</v>
      </c>
      <c r="F15545" t="s">
        <v>13</v>
      </c>
      <c r="G15545">
        <v>1.65</v>
      </c>
      <c r="H15545">
        <v>3</v>
      </c>
      <c r="I15545">
        <v>8</v>
      </c>
      <c r="J15545" s="1">
        <v>44013</v>
      </c>
      <c r="K15545">
        <v>9.65</v>
      </c>
    </row>
    <row r="15546" spans="1:11" x14ac:dyDescent="0.3">
      <c r="A15546">
        <v>2020</v>
      </c>
      <c r="B15546">
        <v>7</v>
      </c>
      <c r="C15546" t="s">
        <v>365</v>
      </c>
      <c r="D15546">
        <v>317500</v>
      </c>
      <c r="E15546" t="s">
        <v>3903</v>
      </c>
      <c r="F15546" t="s">
        <v>13</v>
      </c>
      <c r="G15546">
        <v>0</v>
      </c>
      <c r="H15546">
        <v>0</v>
      </c>
      <c r="I15546">
        <v>2</v>
      </c>
      <c r="J15546" s="1">
        <v>44013</v>
      </c>
      <c r="K15546">
        <v>2</v>
      </c>
    </row>
    <row r="15547" spans="1:11" x14ac:dyDescent="0.3">
      <c r="A15547">
        <v>2020</v>
      </c>
      <c r="B15547">
        <v>7</v>
      </c>
      <c r="C15547" t="s">
        <v>365</v>
      </c>
      <c r="D15547">
        <v>317505</v>
      </c>
      <c r="E15547" t="s">
        <v>13245</v>
      </c>
      <c r="F15547" t="s">
        <v>13</v>
      </c>
      <c r="G15547">
        <v>0</v>
      </c>
      <c r="H15547">
        <v>0</v>
      </c>
      <c r="I15547">
        <v>4</v>
      </c>
      <c r="J15547" s="1">
        <v>44013</v>
      </c>
      <c r="K15547">
        <v>4</v>
      </c>
    </row>
    <row r="15548" spans="1:11" x14ac:dyDescent="0.3">
      <c r="A15548">
        <v>2020</v>
      </c>
      <c r="B15548">
        <v>7</v>
      </c>
      <c r="C15548" t="s">
        <v>77</v>
      </c>
      <c r="D15548">
        <v>317608</v>
      </c>
      <c r="E15548" t="s">
        <v>3907</v>
      </c>
      <c r="F15548" t="s">
        <v>13</v>
      </c>
      <c r="G15548">
        <v>0</v>
      </c>
      <c r="H15548">
        <v>0</v>
      </c>
      <c r="I15548">
        <v>3</v>
      </c>
      <c r="J15548" s="1">
        <v>44013</v>
      </c>
      <c r="K15548">
        <v>3</v>
      </c>
    </row>
    <row r="15549" spans="1:11" x14ac:dyDescent="0.3">
      <c r="A15549">
        <v>2020</v>
      </c>
      <c r="B15549">
        <v>7</v>
      </c>
      <c r="C15549" t="s">
        <v>137</v>
      </c>
      <c r="D15549">
        <v>317632</v>
      </c>
      <c r="E15549" t="s">
        <v>3908</v>
      </c>
      <c r="F15549" t="s">
        <v>13</v>
      </c>
      <c r="G15549">
        <v>0</v>
      </c>
      <c r="H15549">
        <v>0</v>
      </c>
      <c r="I15549">
        <v>1</v>
      </c>
      <c r="J15549" s="1">
        <v>44013</v>
      </c>
      <c r="K15549">
        <v>1</v>
      </c>
    </row>
    <row r="15550" spans="1:11" x14ac:dyDescent="0.3">
      <c r="A15550">
        <v>2020</v>
      </c>
      <c r="B15550">
        <v>7</v>
      </c>
      <c r="C15550" t="s">
        <v>126</v>
      </c>
      <c r="D15550">
        <v>317696</v>
      </c>
      <c r="E15550" t="s">
        <v>3910</v>
      </c>
      <c r="F15550" t="s">
        <v>13</v>
      </c>
      <c r="G15550">
        <v>0</v>
      </c>
      <c r="H15550">
        <v>0</v>
      </c>
      <c r="I15550">
        <v>9</v>
      </c>
      <c r="J15550" s="1">
        <v>44013</v>
      </c>
      <c r="K15550">
        <v>9</v>
      </c>
    </row>
    <row r="15551" spans="1:11" x14ac:dyDescent="0.3">
      <c r="A15551">
        <v>2020</v>
      </c>
      <c r="B15551">
        <v>7</v>
      </c>
      <c r="C15551" t="s">
        <v>372</v>
      </c>
      <c r="D15551">
        <v>317698</v>
      </c>
      <c r="E15551" t="s">
        <v>3911</v>
      </c>
      <c r="F15551" t="s">
        <v>13</v>
      </c>
      <c r="G15551">
        <v>0.98</v>
      </c>
      <c r="H15551">
        <v>2</v>
      </c>
      <c r="I15551">
        <v>0</v>
      </c>
      <c r="J15551" s="1">
        <v>44013</v>
      </c>
      <c r="K15551">
        <v>0.98</v>
      </c>
    </row>
    <row r="15552" spans="1:11" x14ac:dyDescent="0.3">
      <c r="A15552">
        <v>2020</v>
      </c>
      <c r="B15552">
        <v>7</v>
      </c>
      <c r="C15552" t="s">
        <v>40</v>
      </c>
      <c r="D15552">
        <v>317727</v>
      </c>
      <c r="E15552" t="s">
        <v>3912</v>
      </c>
      <c r="F15552" t="s">
        <v>13</v>
      </c>
      <c r="G15552">
        <v>0.66</v>
      </c>
      <c r="H15552">
        <v>1</v>
      </c>
      <c r="I15552">
        <v>7</v>
      </c>
      <c r="J15552" s="1">
        <v>44013</v>
      </c>
      <c r="K15552">
        <v>7.66</v>
      </c>
    </row>
    <row r="15553" spans="1:11" x14ac:dyDescent="0.3">
      <c r="A15553">
        <v>2020</v>
      </c>
      <c r="B15553">
        <v>7</v>
      </c>
      <c r="C15553" t="s">
        <v>40</v>
      </c>
      <c r="D15553">
        <v>317729</v>
      </c>
      <c r="E15553" t="s">
        <v>3913</v>
      </c>
      <c r="F15553" t="s">
        <v>13</v>
      </c>
      <c r="G15553">
        <v>0</v>
      </c>
      <c r="H15553">
        <v>0</v>
      </c>
      <c r="I15553">
        <v>4</v>
      </c>
      <c r="J15553" s="1">
        <v>44013</v>
      </c>
      <c r="K15553">
        <v>4</v>
      </c>
    </row>
    <row r="15554" spans="1:11" x14ac:dyDescent="0.3">
      <c r="A15554">
        <v>2020</v>
      </c>
      <c r="B15554">
        <v>7</v>
      </c>
      <c r="C15554" t="s">
        <v>40</v>
      </c>
      <c r="D15554">
        <v>317732</v>
      </c>
      <c r="E15554" t="s">
        <v>3914</v>
      </c>
      <c r="F15554" t="s">
        <v>13</v>
      </c>
      <c r="G15554">
        <v>0</v>
      </c>
      <c r="H15554">
        <v>0</v>
      </c>
      <c r="I15554">
        <v>14</v>
      </c>
      <c r="J15554" s="1">
        <v>44013</v>
      </c>
      <c r="K15554">
        <v>14</v>
      </c>
    </row>
    <row r="15555" spans="1:11" x14ac:dyDescent="0.3">
      <c r="A15555">
        <v>2020</v>
      </c>
      <c r="B15555">
        <v>7</v>
      </c>
      <c r="C15555" t="s">
        <v>40</v>
      </c>
      <c r="D15555">
        <v>317734</v>
      </c>
      <c r="E15555" t="s">
        <v>3915</v>
      </c>
      <c r="F15555" t="s">
        <v>13</v>
      </c>
      <c r="G15555">
        <v>0</v>
      </c>
      <c r="H15555">
        <v>0</v>
      </c>
      <c r="I15555">
        <v>6</v>
      </c>
      <c r="J15555" s="1">
        <v>44013</v>
      </c>
      <c r="K15555">
        <v>6</v>
      </c>
    </row>
    <row r="15556" spans="1:11" x14ac:dyDescent="0.3">
      <c r="A15556">
        <v>2020</v>
      </c>
      <c r="B15556">
        <v>7</v>
      </c>
      <c r="C15556" t="s">
        <v>42</v>
      </c>
      <c r="D15556">
        <v>317746</v>
      </c>
      <c r="E15556" t="s">
        <v>3916</v>
      </c>
      <c r="F15556" t="s">
        <v>13</v>
      </c>
      <c r="G15556">
        <v>0</v>
      </c>
      <c r="H15556">
        <v>0</v>
      </c>
      <c r="I15556">
        <v>2</v>
      </c>
      <c r="J15556" s="1">
        <v>44013</v>
      </c>
      <c r="K15556">
        <v>2</v>
      </c>
    </row>
    <row r="15557" spans="1:11" x14ac:dyDescent="0.3">
      <c r="A15557">
        <v>2020</v>
      </c>
      <c r="B15557">
        <v>7</v>
      </c>
      <c r="C15557" t="s">
        <v>523</v>
      </c>
      <c r="D15557">
        <v>317771</v>
      </c>
      <c r="E15557" t="s">
        <v>13246</v>
      </c>
      <c r="F15557" t="s">
        <v>13</v>
      </c>
      <c r="G15557">
        <v>0</v>
      </c>
      <c r="H15557">
        <v>0</v>
      </c>
      <c r="I15557">
        <v>1</v>
      </c>
      <c r="J15557" s="1">
        <v>44013</v>
      </c>
      <c r="K15557">
        <v>1</v>
      </c>
    </row>
    <row r="15558" spans="1:11" x14ac:dyDescent="0.3">
      <c r="A15558">
        <v>2020</v>
      </c>
      <c r="B15558">
        <v>7</v>
      </c>
      <c r="C15558" t="s">
        <v>3918</v>
      </c>
      <c r="D15558">
        <v>317936</v>
      </c>
      <c r="E15558" t="s">
        <v>13247</v>
      </c>
      <c r="F15558" t="s">
        <v>13</v>
      </c>
      <c r="G15558">
        <v>0.08</v>
      </c>
      <c r="H15558">
        <v>0</v>
      </c>
      <c r="I15558">
        <v>0</v>
      </c>
      <c r="J15558" s="1">
        <v>44013</v>
      </c>
      <c r="K15558">
        <v>0.08</v>
      </c>
    </row>
    <row r="15559" spans="1:11" x14ac:dyDescent="0.3">
      <c r="A15559">
        <v>2020</v>
      </c>
      <c r="B15559">
        <v>7</v>
      </c>
      <c r="C15559" t="s">
        <v>21</v>
      </c>
      <c r="D15559">
        <v>317969</v>
      </c>
      <c r="E15559" t="s">
        <v>3921</v>
      </c>
      <c r="F15559" t="s">
        <v>13</v>
      </c>
      <c r="G15559">
        <v>0.16</v>
      </c>
      <c r="H15559">
        <v>0</v>
      </c>
      <c r="I15559">
        <v>0</v>
      </c>
      <c r="J15559" s="1">
        <v>44013</v>
      </c>
      <c r="K15559">
        <v>0.16</v>
      </c>
    </row>
    <row r="15560" spans="1:11" x14ac:dyDescent="0.3">
      <c r="A15560">
        <v>2020</v>
      </c>
      <c r="B15560">
        <v>7</v>
      </c>
      <c r="C15560" t="s">
        <v>551</v>
      </c>
      <c r="D15560">
        <v>317973</v>
      </c>
      <c r="E15560" t="s">
        <v>3922</v>
      </c>
      <c r="F15560" t="s">
        <v>13</v>
      </c>
      <c r="G15560">
        <v>0</v>
      </c>
      <c r="H15560">
        <v>0</v>
      </c>
      <c r="I15560">
        <v>2</v>
      </c>
      <c r="J15560" s="1">
        <v>44013</v>
      </c>
      <c r="K15560">
        <v>2</v>
      </c>
    </row>
    <row r="15561" spans="1:11" x14ac:dyDescent="0.3">
      <c r="A15561">
        <v>2020</v>
      </c>
      <c r="B15561">
        <v>7</v>
      </c>
      <c r="C15561" t="s">
        <v>45</v>
      </c>
      <c r="D15561">
        <v>317978</v>
      </c>
      <c r="E15561" t="s">
        <v>3923</v>
      </c>
      <c r="F15561" t="s">
        <v>13</v>
      </c>
      <c r="G15561">
        <v>0</v>
      </c>
      <c r="H15561">
        <v>0</v>
      </c>
      <c r="I15561">
        <v>4</v>
      </c>
      <c r="J15561" s="1">
        <v>44013</v>
      </c>
      <c r="K15561">
        <v>4</v>
      </c>
    </row>
    <row r="15562" spans="1:11" x14ac:dyDescent="0.3">
      <c r="A15562">
        <v>2020</v>
      </c>
      <c r="B15562">
        <v>7</v>
      </c>
      <c r="C15562" t="s">
        <v>42</v>
      </c>
      <c r="D15562">
        <v>317984</v>
      </c>
      <c r="E15562" t="s">
        <v>3924</v>
      </c>
      <c r="F15562" t="s">
        <v>13</v>
      </c>
      <c r="G15562">
        <v>0</v>
      </c>
      <c r="H15562">
        <v>0</v>
      </c>
      <c r="I15562">
        <v>9</v>
      </c>
      <c r="J15562" s="1">
        <v>44013</v>
      </c>
      <c r="K15562">
        <v>9</v>
      </c>
    </row>
    <row r="15563" spans="1:11" x14ac:dyDescent="0.3">
      <c r="A15563">
        <v>2020</v>
      </c>
      <c r="B15563">
        <v>7</v>
      </c>
      <c r="C15563" t="s">
        <v>42</v>
      </c>
      <c r="D15563">
        <v>317994</v>
      </c>
      <c r="E15563" t="s">
        <v>13248</v>
      </c>
      <c r="F15563" t="s">
        <v>13</v>
      </c>
      <c r="G15563">
        <v>0</v>
      </c>
      <c r="H15563">
        <v>0</v>
      </c>
      <c r="I15563">
        <v>1</v>
      </c>
      <c r="J15563" s="1">
        <v>44013</v>
      </c>
      <c r="K15563">
        <v>1</v>
      </c>
    </row>
    <row r="15564" spans="1:11" x14ac:dyDescent="0.3">
      <c r="A15564">
        <v>2020</v>
      </c>
      <c r="B15564">
        <v>7</v>
      </c>
      <c r="C15564" t="s">
        <v>298</v>
      </c>
      <c r="D15564">
        <v>318017</v>
      </c>
      <c r="E15564" t="s">
        <v>3925</v>
      </c>
      <c r="F15564" t="s">
        <v>13</v>
      </c>
      <c r="G15564">
        <v>0</v>
      </c>
      <c r="H15564">
        <v>0</v>
      </c>
      <c r="I15564">
        <v>4</v>
      </c>
      <c r="J15564" s="1">
        <v>44013</v>
      </c>
      <c r="K15564">
        <v>4</v>
      </c>
    </row>
    <row r="15565" spans="1:11" x14ac:dyDescent="0.3">
      <c r="A15565">
        <v>2020</v>
      </c>
      <c r="B15565">
        <v>7</v>
      </c>
      <c r="C15565" t="s">
        <v>21</v>
      </c>
      <c r="D15565">
        <v>318043</v>
      </c>
      <c r="E15565" t="s">
        <v>13249</v>
      </c>
      <c r="F15565" t="s">
        <v>13</v>
      </c>
      <c r="G15565">
        <v>0</v>
      </c>
      <c r="H15565">
        <v>0</v>
      </c>
      <c r="I15565">
        <v>2</v>
      </c>
      <c r="J15565" s="1">
        <v>44013</v>
      </c>
      <c r="K15565">
        <v>2</v>
      </c>
    </row>
    <row r="15566" spans="1:11" x14ac:dyDescent="0.3">
      <c r="A15566">
        <v>2020</v>
      </c>
      <c r="B15566">
        <v>7</v>
      </c>
      <c r="C15566" t="s">
        <v>21</v>
      </c>
      <c r="D15566">
        <v>318051</v>
      </c>
      <c r="E15566" t="s">
        <v>3926</v>
      </c>
      <c r="F15566" t="s">
        <v>13</v>
      </c>
      <c r="G15566">
        <v>0</v>
      </c>
      <c r="H15566">
        <v>0</v>
      </c>
      <c r="I15566">
        <v>1</v>
      </c>
      <c r="J15566" s="1">
        <v>44013</v>
      </c>
      <c r="K15566">
        <v>1</v>
      </c>
    </row>
    <row r="15567" spans="1:11" x14ac:dyDescent="0.3">
      <c r="A15567">
        <v>2020</v>
      </c>
      <c r="B15567">
        <v>7</v>
      </c>
      <c r="C15567" t="s">
        <v>401</v>
      </c>
      <c r="D15567">
        <v>318069</v>
      </c>
      <c r="E15567" t="s">
        <v>13250</v>
      </c>
      <c r="F15567" t="s">
        <v>13</v>
      </c>
      <c r="G15567">
        <v>0</v>
      </c>
      <c r="H15567">
        <v>0</v>
      </c>
      <c r="I15567">
        <v>1</v>
      </c>
      <c r="J15567" s="1">
        <v>44013</v>
      </c>
      <c r="K15567">
        <v>1</v>
      </c>
    </row>
    <row r="15568" spans="1:11" x14ac:dyDescent="0.3">
      <c r="A15568">
        <v>2020</v>
      </c>
      <c r="B15568">
        <v>7</v>
      </c>
      <c r="C15568" t="s">
        <v>23</v>
      </c>
      <c r="D15568">
        <v>318073</v>
      </c>
      <c r="E15568" t="s">
        <v>3928</v>
      </c>
      <c r="F15568" t="s">
        <v>13</v>
      </c>
      <c r="G15568">
        <v>1.02</v>
      </c>
      <c r="H15568">
        <v>1</v>
      </c>
      <c r="I15568">
        <v>0</v>
      </c>
      <c r="J15568" s="1">
        <v>44013</v>
      </c>
      <c r="K15568">
        <v>1.02</v>
      </c>
    </row>
    <row r="15569" spans="1:11" x14ac:dyDescent="0.3">
      <c r="A15569">
        <v>2020</v>
      </c>
      <c r="B15569">
        <v>7</v>
      </c>
      <c r="C15569" t="s">
        <v>3641</v>
      </c>
      <c r="D15569">
        <v>318087</v>
      </c>
      <c r="E15569" t="s">
        <v>3929</v>
      </c>
      <c r="F15569" t="s">
        <v>13</v>
      </c>
      <c r="G15569">
        <v>0</v>
      </c>
      <c r="H15569">
        <v>0</v>
      </c>
      <c r="I15569">
        <v>3</v>
      </c>
      <c r="J15569" s="1">
        <v>44013</v>
      </c>
      <c r="K15569">
        <v>3</v>
      </c>
    </row>
    <row r="15570" spans="1:11" x14ac:dyDescent="0.3">
      <c r="A15570">
        <v>2020</v>
      </c>
      <c r="B15570">
        <v>7</v>
      </c>
      <c r="C15570" t="s">
        <v>3641</v>
      </c>
      <c r="D15570">
        <v>318089</v>
      </c>
      <c r="E15570" t="s">
        <v>3930</v>
      </c>
      <c r="F15570" t="s">
        <v>13</v>
      </c>
      <c r="G15570">
        <v>0</v>
      </c>
      <c r="H15570">
        <v>0</v>
      </c>
      <c r="I15570">
        <v>1</v>
      </c>
      <c r="J15570" s="1">
        <v>44013</v>
      </c>
      <c r="K15570">
        <v>1</v>
      </c>
    </row>
    <row r="15571" spans="1:11" x14ac:dyDescent="0.3">
      <c r="A15571">
        <v>2020</v>
      </c>
      <c r="B15571">
        <v>7</v>
      </c>
      <c r="C15571" t="s">
        <v>11</v>
      </c>
      <c r="D15571">
        <v>318113</v>
      </c>
      <c r="E15571" t="s">
        <v>3931</v>
      </c>
      <c r="F15571" t="s">
        <v>13</v>
      </c>
      <c r="G15571">
        <v>0</v>
      </c>
      <c r="H15571">
        <v>0</v>
      </c>
      <c r="I15571">
        <v>3</v>
      </c>
      <c r="J15571" s="1">
        <v>44013</v>
      </c>
      <c r="K15571">
        <v>3</v>
      </c>
    </row>
    <row r="15572" spans="1:11" x14ac:dyDescent="0.3">
      <c r="A15572">
        <v>2020</v>
      </c>
      <c r="B15572">
        <v>7</v>
      </c>
      <c r="C15572" t="s">
        <v>11</v>
      </c>
      <c r="D15572">
        <v>318115</v>
      </c>
      <c r="E15572" t="s">
        <v>3932</v>
      </c>
      <c r="F15572" t="s">
        <v>13</v>
      </c>
      <c r="G15572">
        <v>0</v>
      </c>
      <c r="H15572">
        <v>0</v>
      </c>
      <c r="I15572">
        <v>3</v>
      </c>
      <c r="J15572" s="1">
        <v>44013</v>
      </c>
      <c r="K15572">
        <v>3</v>
      </c>
    </row>
    <row r="15573" spans="1:11" x14ac:dyDescent="0.3">
      <c r="A15573">
        <v>2020</v>
      </c>
      <c r="B15573">
        <v>7</v>
      </c>
      <c r="C15573" t="s">
        <v>365</v>
      </c>
      <c r="D15573">
        <v>318193</v>
      </c>
      <c r="E15573" t="s">
        <v>3934</v>
      </c>
      <c r="F15573" t="s">
        <v>13</v>
      </c>
      <c r="G15573">
        <v>0</v>
      </c>
      <c r="H15573">
        <v>0</v>
      </c>
      <c r="I15573">
        <v>1</v>
      </c>
      <c r="J15573" s="1">
        <v>44013</v>
      </c>
      <c r="K15573">
        <v>1</v>
      </c>
    </row>
    <row r="15574" spans="1:11" x14ac:dyDescent="0.3">
      <c r="A15574">
        <v>2020</v>
      </c>
      <c r="B15574">
        <v>7</v>
      </c>
      <c r="C15574" t="s">
        <v>40</v>
      </c>
      <c r="D15574">
        <v>318246</v>
      </c>
      <c r="E15574" t="s">
        <v>3936</v>
      </c>
      <c r="F15574" t="s">
        <v>13</v>
      </c>
      <c r="G15574">
        <v>0.24</v>
      </c>
      <c r="H15574">
        <v>0</v>
      </c>
      <c r="I15574">
        <v>0</v>
      </c>
      <c r="J15574" s="1">
        <v>44013</v>
      </c>
      <c r="K15574">
        <v>0.24</v>
      </c>
    </row>
    <row r="15575" spans="1:11" x14ac:dyDescent="0.3">
      <c r="A15575">
        <v>2020</v>
      </c>
      <c r="B15575">
        <v>7</v>
      </c>
      <c r="C15575" t="s">
        <v>77</v>
      </c>
      <c r="D15575">
        <v>318264</v>
      </c>
      <c r="E15575" t="s">
        <v>3937</v>
      </c>
      <c r="F15575" t="s">
        <v>13</v>
      </c>
      <c r="G15575">
        <v>0</v>
      </c>
      <c r="H15575">
        <v>0</v>
      </c>
      <c r="I15575">
        <v>2</v>
      </c>
      <c r="J15575" s="1">
        <v>44013</v>
      </c>
      <c r="K15575">
        <v>2</v>
      </c>
    </row>
    <row r="15576" spans="1:11" x14ac:dyDescent="0.3">
      <c r="A15576">
        <v>2020</v>
      </c>
      <c r="B15576">
        <v>7</v>
      </c>
      <c r="C15576" t="s">
        <v>3940</v>
      </c>
      <c r="D15576">
        <v>31828</v>
      </c>
      <c r="E15576" t="s">
        <v>3941</v>
      </c>
      <c r="F15576" t="s">
        <v>31</v>
      </c>
      <c r="G15576">
        <v>19.260000000000002</v>
      </c>
      <c r="H15576">
        <v>18</v>
      </c>
      <c r="I15576">
        <v>1</v>
      </c>
      <c r="J15576" s="1">
        <v>44013</v>
      </c>
      <c r="K15576">
        <v>20.260000000000002</v>
      </c>
    </row>
    <row r="15577" spans="1:11" x14ac:dyDescent="0.3">
      <c r="A15577">
        <v>2020</v>
      </c>
      <c r="B15577">
        <v>7</v>
      </c>
      <c r="C15577" t="s">
        <v>523</v>
      </c>
      <c r="D15577">
        <v>318280</v>
      </c>
      <c r="E15577" t="s">
        <v>3942</v>
      </c>
      <c r="F15577" t="s">
        <v>13</v>
      </c>
      <c r="G15577">
        <v>0</v>
      </c>
      <c r="H15577">
        <v>0</v>
      </c>
      <c r="I15577">
        <v>3</v>
      </c>
      <c r="J15577" s="1">
        <v>44013</v>
      </c>
      <c r="K15577">
        <v>3</v>
      </c>
    </row>
    <row r="15578" spans="1:11" x14ac:dyDescent="0.3">
      <c r="A15578">
        <v>2020</v>
      </c>
      <c r="B15578">
        <v>3</v>
      </c>
      <c r="C15578" t="s">
        <v>2180</v>
      </c>
      <c r="D15578">
        <v>317145</v>
      </c>
      <c r="E15578" t="s">
        <v>3886</v>
      </c>
      <c r="F15578" t="s">
        <v>13</v>
      </c>
      <c r="G15578">
        <v>0</v>
      </c>
      <c r="H15578">
        <v>0</v>
      </c>
      <c r="I15578">
        <v>1</v>
      </c>
      <c r="J15578" s="1">
        <v>43891</v>
      </c>
      <c r="K15578">
        <v>1</v>
      </c>
    </row>
    <row r="15579" spans="1:11" x14ac:dyDescent="0.3">
      <c r="A15579">
        <v>2020</v>
      </c>
      <c r="B15579">
        <v>7</v>
      </c>
      <c r="C15579" t="s">
        <v>523</v>
      </c>
      <c r="D15579">
        <v>318302</v>
      </c>
      <c r="E15579" t="s">
        <v>3943</v>
      </c>
      <c r="F15579" t="s">
        <v>13</v>
      </c>
      <c r="G15579">
        <v>0</v>
      </c>
      <c r="H15579">
        <v>0</v>
      </c>
      <c r="I15579">
        <v>13</v>
      </c>
      <c r="J15579" s="1">
        <v>44013</v>
      </c>
      <c r="K15579">
        <v>13</v>
      </c>
    </row>
    <row r="15580" spans="1:11" x14ac:dyDescent="0.3">
      <c r="A15580">
        <v>2020</v>
      </c>
      <c r="B15580">
        <v>7</v>
      </c>
      <c r="C15580" t="s">
        <v>523</v>
      </c>
      <c r="D15580">
        <v>318310</v>
      </c>
      <c r="E15580" t="s">
        <v>3944</v>
      </c>
      <c r="F15580" t="s">
        <v>13</v>
      </c>
      <c r="G15580">
        <v>0</v>
      </c>
      <c r="H15580">
        <v>0</v>
      </c>
      <c r="I15580">
        <v>7</v>
      </c>
      <c r="J15580" s="1">
        <v>44013</v>
      </c>
      <c r="K15580">
        <v>7</v>
      </c>
    </row>
    <row r="15581" spans="1:11" x14ac:dyDescent="0.3">
      <c r="A15581">
        <v>2020</v>
      </c>
      <c r="B15581">
        <v>7</v>
      </c>
      <c r="C15581" t="s">
        <v>42</v>
      </c>
      <c r="D15581">
        <v>318326</v>
      </c>
      <c r="E15581" t="s">
        <v>3945</v>
      </c>
      <c r="F15581" t="s">
        <v>13</v>
      </c>
      <c r="G15581">
        <v>0</v>
      </c>
      <c r="H15581">
        <v>0</v>
      </c>
      <c r="I15581">
        <v>1</v>
      </c>
      <c r="J15581" s="1">
        <v>44013</v>
      </c>
      <c r="K15581">
        <v>1</v>
      </c>
    </row>
    <row r="15582" spans="1:11" x14ac:dyDescent="0.3">
      <c r="A15582">
        <v>2020</v>
      </c>
      <c r="B15582">
        <v>7</v>
      </c>
      <c r="C15582" t="s">
        <v>365</v>
      </c>
      <c r="D15582">
        <v>318337</v>
      </c>
      <c r="E15582" t="s">
        <v>3946</v>
      </c>
      <c r="F15582" t="s">
        <v>13</v>
      </c>
      <c r="G15582">
        <v>0.65</v>
      </c>
      <c r="H15582">
        <v>0</v>
      </c>
      <c r="I15582">
        <v>8</v>
      </c>
      <c r="J15582" s="1">
        <v>44013</v>
      </c>
      <c r="K15582">
        <v>8.65</v>
      </c>
    </row>
    <row r="15583" spans="1:11" x14ac:dyDescent="0.3">
      <c r="A15583">
        <v>2020</v>
      </c>
      <c r="B15583">
        <v>7</v>
      </c>
      <c r="C15583" t="s">
        <v>158</v>
      </c>
      <c r="D15583">
        <v>318344</v>
      </c>
      <c r="E15583" t="s">
        <v>3947</v>
      </c>
      <c r="F15583" t="s">
        <v>13</v>
      </c>
      <c r="G15583">
        <v>0</v>
      </c>
      <c r="H15583">
        <v>0</v>
      </c>
      <c r="I15583">
        <v>1</v>
      </c>
      <c r="J15583" s="1">
        <v>44013</v>
      </c>
      <c r="K15583">
        <v>1</v>
      </c>
    </row>
    <row r="15584" spans="1:11" x14ac:dyDescent="0.3">
      <c r="A15584">
        <v>2020</v>
      </c>
      <c r="B15584">
        <v>7</v>
      </c>
      <c r="C15584" t="s">
        <v>21</v>
      </c>
      <c r="D15584">
        <v>318347</v>
      </c>
      <c r="E15584" t="s">
        <v>3948</v>
      </c>
      <c r="F15584" t="s">
        <v>13</v>
      </c>
      <c r="G15584">
        <v>0</v>
      </c>
      <c r="H15584">
        <v>0</v>
      </c>
      <c r="I15584">
        <v>1</v>
      </c>
      <c r="J15584" s="1">
        <v>44013</v>
      </c>
      <c r="K15584">
        <v>1</v>
      </c>
    </row>
    <row r="15585" spans="1:11" x14ac:dyDescent="0.3">
      <c r="A15585">
        <v>2020</v>
      </c>
      <c r="B15585">
        <v>7</v>
      </c>
      <c r="C15585" t="s">
        <v>21</v>
      </c>
      <c r="D15585">
        <v>318349</v>
      </c>
      <c r="E15585" t="s">
        <v>13251</v>
      </c>
      <c r="F15585" t="s">
        <v>13</v>
      </c>
      <c r="G15585">
        <v>0</v>
      </c>
      <c r="H15585">
        <v>0</v>
      </c>
      <c r="I15585">
        <v>1</v>
      </c>
      <c r="J15585" s="1">
        <v>44013</v>
      </c>
      <c r="K15585">
        <v>1</v>
      </c>
    </row>
    <row r="15586" spans="1:11" x14ac:dyDescent="0.3">
      <c r="A15586">
        <v>2020</v>
      </c>
      <c r="B15586">
        <v>7</v>
      </c>
      <c r="C15586" t="s">
        <v>42</v>
      </c>
      <c r="D15586">
        <v>318380</v>
      </c>
      <c r="E15586" t="s">
        <v>3951</v>
      </c>
      <c r="F15586" t="s">
        <v>13</v>
      </c>
      <c r="G15586">
        <v>0</v>
      </c>
      <c r="H15586">
        <v>0</v>
      </c>
      <c r="I15586">
        <v>1</v>
      </c>
      <c r="J15586" s="1">
        <v>44013</v>
      </c>
      <c r="K15586">
        <v>1</v>
      </c>
    </row>
    <row r="15587" spans="1:11" x14ac:dyDescent="0.3">
      <c r="A15587">
        <v>2020</v>
      </c>
      <c r="B15587">
        <v>7</v>
      </c>
      <c r="C15587" t="s">
        <v>105</v>
      </c>
      <c r="D15587">
        <v>318440</v>
      </c>
      <c r="E15587" t="s">
        <v>3952</v>
      </c>
      <c r="F15587" t="s">
        <v>13</v>
      </c>
      <c r="G15587">
        <v>0</v>
      </c>
      <c r="H15587">
        <v>0</v>
      </c>
      <c r="I15587">
        <v>3</v>
      </c>
      <c r="J15587" s="1">
        <v>44013</v>
      </c>
      <c r="K15587">
        <v>3</v>
      </c>
    </row>
    <row r="15588" spans="1:11" x14ac:dyDescent="0.3">
      <c r="A15588">
        <v>2020</v>
      </c>
      <c r="B15588">
        <v>7</v>
      </c>
      <c r="C15588" t="s">
        <v>36</v>
      </c>
      <c r="D15588">
        <v>318451</v>
      </c>
      <c r="E15588" t="s">
        <v>3953</v>
      </c>
      <c r="F15588" t="s">
        <v>31</v>
      </c>
      <c r="G15588">
        <v>0.51</v>
      </c>
      <c r="H15588">
        <v>1</v>
      </c>
      <c r="I15588">
        <v>0</v>
      </c>
      <c r="J15588" s="1">
        <v>44013</v>
      </c>
      <c r="K15588">
        <v>0.51</v>
      </c>
    </row>
    <row r="15589" spans="1:11" x14ac:dyDescent="0.3">
      <c r="A15589">
        <v>2020</v>
      </c>
      <c r="B15589">
        <v>7</v>
      </c>
      <c r="C15589" t="s">
        <v>19</v>
      </c>
      <c r="D15589">
        <v>318459</v>
      </c>
      <c r="E15589" t="s">
        <v>3954</v>
      </c>
      <c r="F15589" t="s">
        <v>13</v>
      </c>
      <c r="G15589">
        <v>0</v>
      </c>
      <c r="H15589">
        <v>0</v>
      </c>
      <c r="I15589">
        <v>3</v>
      </c>
      <c r="J15589" s="1">
        <v>44013</v>
      </c>
      <c r="K15589">
        <v>3</v>
      </c>
    </row>
    <row r="15590" spans="1:11" x14ac:dyDescent="0.3">
      <c r="A15590">
        <v>2020</v>
      </c>
      <c r="B15590">
        <v>7</v>
      </c>
      <c r="C15590" t="s">
        <v>19</v>
      </c>
      <c r="D15590">
        <v>318461</v>
      </c>
      <c r="E15590" t="s">
        <v>3955</v>
      </c>
      <c r="F15590" t="s">
        <v>13</v>
      </c>
      <c r="G15590">
        <v>0</v>
      </c>
      <c r="H15590">
        <v>0</v>
      </c>
      <c r="I15590">
        <v>1</v>
      </c>
      <c r="J15590" s="1">
        <v>44013</v>
      </c>
      <c r="K15590">
        <v>1</v>
      </c>
    </row>
    <row r="15591" spans="1:11" x14ac:dyDescent="0.3">
      <c r="A15591">
        <v>2020</v>
      </c>
      <c r="B15591">
        <v>7</v>
      </c>
      <c r="C15591" t="s">
        <v>42</v>
      </c>
      <c r="D15591">
        <v>318478</v>
      </c>
      <c r="E15591" t="s">
        <v>3957</v>
      </c>
      <c r="F15591" t="s">
        <v>13</v>
      </c>
      <c r="G15591">
        <v>0</v>
      </c>
      <c r="H15591">
        <v>0</v>
      </c>
      <c r="I15591">
        <v>1</v>
      </c>
      <c r="J15591" s="1">
        <v>44013</v>
      </c>
      <c r="K15591">
        <v>1</v>
      </c>
    </row>
    <row r="15592" spans="1:11" x14ac:dyDescent="0.3">
      <c r="A15592">
        <v>2020</v>
      </c>
      <c r="B15592">
        <v>7</v>
      </c>
      <c r="C15592" t="s">
        <v>137</v>
      </c>
      <c r="D15592">
        <v>318500</v>
      </c>
      <c r="E15592" t="s">
        <v>3959</v>
      </c>
      <c r="F15592" t="s">
        <v>13</v>
      </c>
      <c r="G15592">
        <v>0</v>
      </c>
      <c r="H15592">
        <v>0</v>
      </c>
      <c r="I15592">
        <v>3</v>
      </c>
      <c r="J15592" s="1">
        <v>44013</v>
      </c>
      <c r="K15592">
        <v>3</v>
      </c>
    </row>
    <row r="15593" spans="1:11" x14ac:dyDescent="0.3">
      <c r="A15593">
        <v>2020</v>
      </c>
      <c r="B15593">
        <v>7</v>
      </c>
      <c r="C15593" t="s">
        <v>77</v>
      </c>
      <c r="D15593">
        <v>318506</v>
      </c>
      <c r="E15593" t="s">
        <v>3961</v>
      </c>
      <c r="F15593" t="s">
        <v>31</v>
      </c>
      <c r="G15593">
        <v>0.24</v>
      </c>
      <c r="H15593">
        <v>0</v>
      </c>
      <c r="I15593">
        <v>0</v>
      </c>
      <c r="J15593" s="1">
        <v>44013</v>
      </c>
      <c r="K15593">
        <v>0.24</v>
      </c>
    </row>
    <row r="15594" spans="1:11" x14ac:dyDescent="0.3">
      <c r="A15594">
        <v>2020</v>
      </c>
      <c r="B15594">
        <v>7</v>
      </c>
      <c r="C15594" t="s">
        <v>77</v>
      </c>
      <c r="D15594">
        <v>318509</v>
      </c>
      <c r="E15594" t="s">
        <v>3962</v>
      </c>
      <c r="F15594" t="s">
        <v>31</v>
      </c>
      <c r="G15594">
        <v>0.56000000000000005</v>
      </c>
      <c r="H15594">
        <v>0</v>
      </c>
      <c r="I15594">
        <v>0</v>
      </c>
      <c r="J15594" s="1">
        <v>44013</v>
      </c>
      <c r="K15594">
        <v>0.56000000000000005</v>
      </c>
    </row>
    <row r="15595" spans="1:11" x14ac:dyDescent="0.3">
      <c r="A15595">
        <v>2020</v>
      </c>
      <c r="B15595">
        <v>7</v>
      </c>
      <c r="C15595" t="s">
        <v>19</v>
      </c>
      <c r="D15595">
        <v>318560</v>
      </c>
      <c r="E15595" t="s">
        <v>13252</v>
      </c>
      <c r="F15595" t="s">
        <v>13</v>
      </c>
      <c r="G15595">
        <v>0</v>
      </c>
      <c r="H15595">
        <v>0</v>
      </c>
      <c r="I15595">
        <v>1</v>
      </c>
      <c r="J15595" s="1">
        <v>44013</v>
      </c>
      <c r="K15595">
        <v>1</v>
      </c>
    </row>
    <row r="15596" spans="1:11" x14ac:dyDescent="0.3">
      <c r="A15596">
        <v>2020</v>
      </c>
      <c r="B15596">
        <v>7</v>
      </c>
      <c r="C15596" t="s">
        <v>89</v>
      </c>
      <c r="D15596">
        <v>318580</v>
      </c>
      <c r="E15596" t="s">
        <v>13253</v>
      </c>
      <c r="F15596" t="s">
        <v>31</v>
      </c>
      <c r="G15596">
        <v>0.17</v>
      </c>
      <c r="H15596">
        <v>0</v>
      </c>
      <c r="I15596">
        <v>0</v>
      </c>
      <c r="J15596" s="1">
        <v>44013</v>
      </c>
      <c r="K15596">
        <v>0.17</v>
      </c>
    </row>
    <row r="15597" spans="1:11" x14ac:dyDescent="0.3">
      <c r="A15597">
        <v>2020</v>
      </c>
      <c r="B15597">
        <v>7</v>
      </c>
      <c r="C15597" t="s">
        <v>538</v>
      </c>
      <c r="D15597">
        <v>318582</v>
      </c>
      <c r="E15597" t="s">
        <v>3966</v>
      </c>
      <c r="F15597" t="s">
        <v>13</v>
      </c>
      <c r="G15597">
        <v>3.19</v>
      </c>
      <c r="H15597">
        <v>3</v>
      </c>
      <c r="I15597">
        <v>3</v>
      </c>
      <c r="J15597" s="1">
        <v>44013</v>
      </c>
      <c r="K15597">
        <v>6.1899999999999995</v>
      </c>
    </row>
    <row r="15598" spans="1:11" x14ac:dyDescent="0.3">
      <c r="A15598">
        <v>2020</v>
      </c>
      <c r="B15598">
        <v>7</v>
      </c>
      <c r="C15598" t="s">
        <v>365</v>
      </c>
      <c r="D15598">
        <v>318587</v>
      </c>
      <c r="E15598" t="s">
        <v>3967</v>
      </c>
      <c r="F15598" t="s">
        <v>13</v>
      </c>
      <c r="G15598">
        <v>6.79</v>
      </c>
      <c r="H15598">
        <v>9</v>
      </c>
      <c r="I15598">
        <v>13</v>
      </c>
      <c r="J15598" s="1">
        <v>44013</v>
      </c>
      <c r="K15598">
        <v>19.79</v>
      </c>
    </row>
    <row r="15599" spans="1:11" x14ac:dyDescent="0.3">
      <c r="A15599">
        <v>2020</v>
      </c>
      <c r="B15599">
        <v>7</v>
      </c>
      <c r="C15599" t="s">
        <v>365</v>
      </c>
      <c r="D15599">
        <v>318589</v>
      </c>
      <c r="E15599" t="s">
        <v>3968</v>
      </c>
      <c r="F15599" t="s">
        <v>13</v>
      </c>
      <c r="G15599">
        <v>0</v>
      </c>
      <c r="H15599">
        <v>0</v>
      </c>
      <c r="I15599">
        <v>44</v>
      </c>
      <c r="J15599" s="1">
        <v>44013</v>
      </c>
      <c r="K15599">
        <v>44</v>
      </c>
    </row>
    <row r="15600" spans="1:11" x14ac:dyDescent="0.3">
      <c r="A15600">
        <v>2020</v>
      </c>
      <c r="B15600">
        <v>7</v>
      </c>
      <c r="C15600" t="s">
        <v>42</v>
      </c>
      <c r="D15600">
        <v>318600</v>
      </c>
      <c r="E15600" t="s">
        <v>3970</v>
      </c>
      <c r="F15600" t="s">
        <v>13</v>
      </c>
      <c r="G15600">
        <v>0</v>
      </c>
      <c r="H15600">
        <v>0</v>
      </c>
      <c r="I15600">
        <v>2</v>
      </c>
      <c r="J15600" s="1">
        <v>44013</v>
      </c>
      <c r="K15600">
        <v>2</v>
      </c>
    </row>
    <row r="15601" spans="1:11" x14ac:dyDescent="0.3">
      <c r="A15601">
        <v>2020</v>
      </c>
      <c r="B15601">
        <v>7</v>
      </c>
      <c r="C15601" t="s">
        <v>98</v>
      </c>
      <c r="D15601">
        <v>318609</v>
      </c>
      <c r="E15601" t="s">
        <v>3971</v>
      </c>
      <c r="F15601" t="s">
        <v>13</v>
      </c>
      <c r="G15601">
        <v>0</v>
      </c>
      <c r="H15601">
        <v>0</v>
      </c>
      <c r="I15601">
        <v>2</v>
      </c>
      <c r="J15601" s="1">
        <v>44013</v>
      </c>
      <c r="K15601">
        <v>2</v>
      </c>
    </row>
    <row r="15602" spans="1:11" x14ac:dyDescent="0.3">
      <c r="A15602">
        <v>2020</v>
      </c>
      <c r="B15602">
        <v>7</v>
      </c>
      <c r="C15602" t="s">
        <v>551</v>
      </c>
      <c r="D15602">
        <v>318633</v>
      </c>
      <c r="E15602" t="s">
        <v>3972</v>
      </c>
      <c r="F15602" t="s">
        <v>13</v>
      </c>
      <c r="G15602">
        <v>2.94</v>
      </c>
      <c r="H15602">
        <v>1</v>
      </c>
      <c r="I15602">
        <v>16</v>
      </c>
      <c r="J15602" s="1">
        <v>44013</v>
      </c>
      <c r="K15602">
        <v>18.940000000000001</v>
      </c>
    </row>
    <row r="15603" spans="1:11" x14ac:dyDescent="0.3">
      <c r="A15603">
        <v>2020</v>
      </c>
      <c r="B15603">
        <v>7</v>
      </c>
      <c r="C15603" t="s">
        <v>551</v>
      </c>
      <c r="D15603">
        <v>318635</v>
      </c>
      <c r="E15603" t="s">
        <v>3973</v>
      </c>
      <c r="F15603" t="s">
        <v>13</v>
      </c>
      <c r="G15603">
        <v>0</v>
      </c>
      <c r="H15603">
        <v>0</v>
      </c>
      <c r="I15603">
        <v>4</v>
      </c>
      <c r="J15603" s="1">
        <v>44013</v>
      </c>
      <c r="K15603">
        <v>4</v>
      </c>
    </row>
    <row r="15604" spans="1:11" x14ac:dyDescent="0.3">
      <c r="A15604">
        <v>2020</v>
      </c>
      <c r="B15604">
        <v>7</v>
      </c>
      <c r="C15604" t="s">
        <v>401</v>
      </c>
      <c r="D15604">
        <v>318665</v>
      </c>
      <c r="E15604" t="s">
        <v>3974</v>
      </c>
      <c r="F15604" t="s">
        <v>13</v>
      </c>
      <c r="G15604">
        <v>0.4</v>
      </c>
      <c r="H15604">
        <v>0</v>
      </c>
      <c r="I15604">
        <v>2</v>
      </c>
      <c r="J15604" s="1">
        <v>44013</v>
      </c>
      <c r="K15604">
        <v>2.4</v>
      </c>
    </row>
    <row r="15605" spans="1:11" x14ac:dyDescent="0.3">
      <c r="A15605">
        <v>2020</v>
      </c>
      <c r="B15605">
        <v>7</v>
      </c>
      <c r="C15605" t="s">
        <v>346</v>
      </c>
      <c r="D15605">
        <v>318672</v>
      </c>
      <c r="E15605" t="s">
        <v>13254</v>
      </c>
      <c r="F15605" t="s">
        <v>13</v>
      </c>
      <c r="G15605">
        <v>0.17</v>
      </c>
      <c r="H15605">
        <v>0</v>
      </c>
      <c r="I15605">
        <v>2</v>
      </c>
      <c r="J15605" s="1">
        <v>44013</v>
      </c>
      <c r="K15605">
        <v>2.17</v>
      </c>
    </row>
    <row r="15606" spans="1:11" x14ac:dyDescent="0.3">
      <c r="A15606">
        <v>2020</v>
      </c>
      <c r="B15606">
        <v>7</v>
      </c>
      <c r="C15606" t="s">
        <v>45</v>
      </c>
      <c r="D15606">
        <v>318692</v>
      </c>
      <c r="E15606" t="s">
        <v>3977</v>
      </c>
      <c r="F15606" t="s">
        <v>13</v>
      </c>
      <c r="G15606">
        <v>1.94</v>
      </c>
      <c r="H15606">
        <v>0</v>
      </c>
      <c r="I15606">
        <v>10</v>
      </c>
      <c r="J15606" s="1">
        <v>44013</v>
      </c>
      <c r="K15606">
        <v>11.94</v>
      </c>
    </row>
    <row r="15607" spans="1:11" x14ac:dyDescent="0.3">
      <c r="A15607">
        <v>2020</v>
      </c>
      <c r="B15607">
        <v>7</v>
      </c>
      <c r="C15607" t="s">
        <v>45</v>
      </c>
      <c r="D15607">
        <v>318752</v>
      </c>
      <c r="E15607" t="s">
        <v>3979</v>
      </c>
      <c r="F15607" t="s">
        <v>13</v>
      </c>
      <c r="G15607">
        <v>0.5</v>
      </c>
      <c r="H15607">
        <v>1</v>
      </c>
      <c r="I15607">
        <v>0</v>
      </c>
      <c r="J15607" s="1">
        <v>44013</v>
      </c>
      <c r="K15607">
        <v>0.5</v>
      </c>
    </row>
    <row r="15608" spans="1:11" x14ac:dyDescent="0.3">
      <c r="A15608">
        <v>2020</v>
      </c>
      <c r="B15608">
        <v>7</v>
      </c>
      <c r="C15608" t="s">
        <v>42</v>
      </c>
      <c r="D15608">
        <v>318763</v>
      </c>
      <c r="E15608" t="s">
        <v>3980</v>
      </c>
      <c r="F15608" t="s">
        <v>13</v>
      </c>
      <c r="G15608">
        <v>0</v>
      </c>
      <c r="H15608">
        <v>0</v>
      </c>
      <c r="I15608">
        <v>2</v>
      </c>
      <c r="J15608" s="1">
        <v>44013</v>
      </c>
      <c r="K15608">
        <v>2</v>
      </c>
    </row>
    <row r="15609" spans="1:11" x14ac:dyDescent="0.3">
      <c r="A15609">
        <v>2020</v>
      </c>
      <c r="B15609">
        <v>7</v>
      </c>
      <c r="C15609" t="s">
        <v>137</v>
      </c>
      <c r="D15609">
        <v>318767</v>
      </c>
      <c r="E15609" t="s">
        <v>13255</v>
      </c>
      <c r="F15609" t="s">
        <v>13</v>
      </c>
      <c r="G15609">
        <v>0</v>
      </c>
      <c r="H15609">
        <v>0</v>
      </c>
      <c r="I15609">
        <v>14</v>
      </c>
      <c r="J15609" s="1">
        <v>44013</v>
      </c>
      <c r="K15609">
        <v>14</v>
      </c>
    </row>
    <row r="15610" spans="1:11" x14ac:dyDescent="0.3">
      <c r="A15610">
        <v>2020</v>
      </c>
      <c r="B15610">
        <v>7</v>
      </c>
      <c r="C15610" t="s">
        <v>137</v>
      </c>
      <c r="D15610">
        <v>318813</v>
      </c>
      <c r="E15610" t="s">
        <v>3982</v>
      </c>
      <c r="F15610" t="s">
        <v>13</v>
      </c>
      <c r="G15610">
        <v>0.33</v>
      </c>
      <c r="H15610">
        <v>0</v>
      </c>
      <c r="I15610">
        <v>3</v>
      </c>
      <c r="J15610" s="1">
        <v>44013</v>
      </c>
      <c r="K15610">
        <v>3.33</v>
      </c>
    </row>
    <row r="15611" spans="1:11" x14ac:dyDescent="0.3">
      <c r="A15611">
        <v>2020</v>
      </c>
      <c r="B15611">
        <v>7</v>
      </c>
      <c r="C15611" t="s">
        <v>11</v>
      </c>
      <c r="D15611">
        <v>318836</v>
      </c>
      <c r="E15611" t="s">
        <v>3984</v>
      </c>
      <c r="F15611" t="s">
        <v>13</v>
      </c>
      <c r="G15611">
        <v>0.56999999999999995</v>
      </c>
      <c r="H15611">
        <v>3</v>
      </c>
      <c r="I15611">
        <v>0</v>
      </c>
      <c r="J15611" s="1">
        <v>44013</v>
      </c>
      <c r="K15611">
        <v>0.56999999999999995</v>
      </c>
    </row>
    <row r="15612" spans="1:11" x14ac:dyDescent="0.3">
      <c r="A15612">
        <v>2020</v>
      </c>
      <c r="B15612">
        <v>7</v>
      </c>
      <c r="C15612" t="s">
        <v>23</v>
      </c>
      <c r="D15612">
        <v>318856</v>
      </c>
      <c r="E15612" t="s">
        <v>3985</v>
      </c>
      <c r="F15612" t="s">
        <v>13</v>
      </c>
      <c r="G15612">
        <v>0</v>
      </c>
      <c r="H15612">
        <v>0</v>
      </c>
      <c r="I15612">
        <v>1</v>
      </c>
      <c r="J15612" s="1">
        <v>44013</v>
      </c>
      <c r="K15612">
        <v>1</v>
      </c>
    </row>
    <row r="15613" spans="1:11" x14ac:dyDescent="0.3">
      <c r="A15613">
        <v>2020</v>
      </c>
      <c r="B15613">
        <v>7</v>
      </c>
      <c r="C15613" t="s">
        <v>11</v>
      </c>
      <c r="D15613">
        <v>318858</v>
      </c>
      <c r="E15613" t="s">
        <v>3986</v>
      </c>
      <c r="F15613" t="s">
        <v>13</v>
      </c>
      <c r="G15613">
        <v>0.32</v>
      </c>
      <c r="H15613">
        <v>0</v>
      </c>
      <c r="I15613">
        <v>1</v>
      </c>
      <c r="J15613" s="1">
        <v>44013</v>
      </c>
      <c r="K15613">
        <v>1.32</v>
      </c>
    </row>
    <row r="15614" spans="1:11" x14ac:dyDescent="0.3">
      <c r="A15614">
        <v>2020</v>
      </c>
      <c r="B15614">
        <v>7</v>
      </c>
      <c r="C15614" t="s">
        <v>42</v>
      </c>
      <c r="D15614">
        <v>318894</v>
      </c>
      <c r="E15614" t="s">
        <v>3988</v>
      </c>
      <c r="F15614" t="s">
        <v>13</v>
      </c>
      <c r="G15614">
        <v>0</v>
      </c>
      <c r="H15614">
        <v>0</v>
      </c>
      <c r="I15614">
        <v>1</v>
      </c>
      <c r="J15614" s="1">
        <v>44013</v>
      </c>
      <c r="K15614">
        <v>1</v>
      </c>
    </row>
    <row r="15615" spans="1:11" x14ac:dyDescent="0.3">
      <c r="A15615">
        <v>2020</v>
      </c>
      <c r="B15615">
        <v>7</v>
      </c>
      <c r="C15615" t="s">
        <v>105</v>
      </c>
      <c r="D15615">
        <v>318930</v>
      </c>
      <c r="E15615" t="s">
        <v>3989</v>
      </c>
      <c r="F15615" t="s">
        <v>13</v>
      </c>
      <c r="G15615">
        <v>0</v>
      </c>
      <c r="H15615">
        <v>0</v>
      </c>
      <c r="I15615">
        <v>1</v>
      </c>
      <c r="J15615" s="1">
        <v>44013</v>
      </c>
      <c r="K15615">
        <v>1</v>
      </c>
    </row>
    <row r="15616" spans="1:11" x14ac:dyDescent="0.3">
      <c r="A15616">
        <v>2020</v>
      </c>
      <c r="B15616">
        <v>7</v>
      </c>
      <c r="C15616" t="s">
        <v>538</v>
      </c>
      <c r="D15616">
        <v>318942</v>
      </c>
      <c r="E15616" t="s">
        <v>3990</v>
      </c>
      <c r="F15616" t="s">
        <v>13</v>
      </c>
      <c r="G15616">
        <v>2.4</v>
      </c>
      <c r="H15616">
        <v>1</v>
      </c>
      <c r="I15616">
        <v>15</v>
      </c>
      <c r="J15616" s="1">
        <v>44013</v>
      </c>
      <c r="K15616">
        <v>17.399999999999999</v>
      </c>
    </row>
    <row r="15617" spans="1:11" x14ac:dyDescent="0.3">
      <c r="A15617">
        <v>2020</v>
      </c>
      <c r="B15617">
        <v>7</v>
      </c>
      <c r="C15617" t="s">
        <v>98</v>
      </c>
      <c r="D15617">
        <v>319032</v>
      </c>
      <c r="E15617" t="s">
        <v>13256</v>
      </c>
      <c r="F15617" t="s">
        <v>13</v>
      </c>
      <c r="G15617">
        <v>0</v>
      </c>
      <c r="H15617">
        <v>0</v>
      </c>
      <c r="I15617">
        <v>1</v>
      </c>
      <c r="J15617" s="1">
        <v>44013</v>
      </c>
      <c r="K15617">
        <v>1</v>
      </c>
    </row>
    <row r="15618" spans="1:11" x14ac:dyDescent="0.3">
      <c r="A15618">
        <v>2020</v>
      </c>
      <c r="B15618">
        <v>7</v>
      </c>
      <c r="C15618" t="s">
        <v>401</v>
      </c>
      <c r="D15618">
        <v>319036</v>
      </c>
      <c r="E15618" t="s">
        <v>3993</v>
      </c>
      <c r="F15618" t="s">
        <v>13</v>
      </c>
      <c r="G15618">
        <v>8.09</v>
      </c>
      <c r="H15618">
        <v>6</v>
      </c>
      <c r="I15618">
        <v>66</v>
      </c>
      <c r="J15618" s="1">
        <v>44013</v>
      </c>
      <c r="K15618">
        <v>74.09</v>
      </c>
    </row>
    <row r="15619" spans="1:11" x14ac:dyDescent="0.3">
      <c r="A15619">
        <v>2020</v>
      </c>
      <c r="B15619">
        <v>7</v>
      </c>
      <c r="C15619" t="s">
        <v>1236</v>
      </c>
      <c r="D15619">
        <v>319051</v>
      </c>
      <c r="E15619" t="s">
        <v>3994</v>
      </c>
      <c r="F15619" t="s">
        <v>13</v>
      </c>
      <c r="G15619">
        <v>0</v>
      </c>
      <c r="H15619">
        <v>0</v>
      </c>
      <c r="I15619">
        <v>5</v>
      </c>
      <c r="J15619" s="1">
        <v>44013</v>
      </c>
      <c r="K15619">
        <v>5</v>
      </c>
    </row>
    <row r="15620" spans="1:11" x14ac:dyDescent="0.3">
      <c r="A15620">
        <v>2020</v>
      </c>
      <c r="B15620">
        <v>7</v>
      </c>
      <c r="C15620" t="s">
        <v>36</v>
      </c>
      <c r="D15620">
        <v>319057</v>
      </c>
      <c r="E15620" t="s">
        <v>13257</v>
      </c>
      <c r="F15620" t="s">
        <v>13</v>
      </c>
      <c r="G15620">
        <v>0</v>
      </c>
      <c r="H15620">
        <v>0</v>
      </c>
      <c r="I15620">
        <v>1</v>
      </c>
      <c r="J15620" s="1">
        <v>44013</v>
      </c>
      <c r="K15620">
        <v>1</v>
      </c>
    </row>
    <row r="15621" spans="1:11" x14ac:dyDescent="0.3">
      <c r="A15621">
        <v>2020</v>
      </c>
      <c r="B15621">
        <v>7</v>
      </c>
      <c r="C15621" t="s">
        <v>846</v>
      </c>
      <c r="D15621">
        <v>319073</v>
      </c>
      <c r="E15621" t="s">
        <v>13258</v>
      </c>
      <c r="F15621" t="s">
        <v>13</v>
      </c>
      <c r="G15621">
        <v>0</v>
      </c>
      <c r="H15621">
        <v>0</v>
      </c>
      <c r="I15621">
        <v>1</v>
      </c>
      <c r="J15621" s="1">
        <v>44013</v>
      </c>
      <c r="K15621">
        <v>1</v>
      </c>
    </row>
    <row r="15622" spans="1:11" x14ac:dyDescent="0.3">
      <c r="A15622">
        <v>2020</v>
      </c>
      <c r="B15622">
        <v>7</v>
      </c>
      <c r="C15622" t="s">
        <v>846</v>
      </c>
      <c r="D15622">
        <v>319080</v>
      </c>
      <c r="E15622" t="s">
        <v>13259</v>
      </c>
      <c r="F15622" t="s">
        <v>13</v>
      </c>
      <c r="G15622">
        <v>0</v>
      </c>
      <c r="H15622">
        <v>0</v>
      </c>
      <c r="I15622">
        <v>1</v>
      </c>
      <c r="J15622" s="1">
        <v>44013</v>
      </c>
      <c r="K15622">
        <v>1</v>
      </c>
    </row>
    <row r="15623" spans="1:11" x14ac:dyDescent="0.3">
      <c r="A15623">
        <v>2020</v>
      </c>
      <c r="B15623">
        <v>7</v>
      </c>
      <c r="C15623" t="s">
        <v>42</v>
      </c>
      <c r="D15623">
        <v>319082</v>
      </c>
      <c r="E15623" t="s">
        <v>3996</v>
      </c>
      <c r="F15623" t="s">
        <v>13</v>
      </c>
      <c r="G15623">
        <v>0</v>
      </c>
      <c r="H15623">
        <v>0</v>
      </c>
      <c r="I15623">
        <v>7</v>
      </c>
      <c r="J15623" s="1">
        <v>44013</v>
      </c>
      <c r="K15623">
        <v>7</v>
      </c>
    </row>
    <row r="15624" spans="1:11" x14ac:dyDescent="0.3">
      <c r="A15624">
        <v>2020</v>
      </c>
      <c r="B15624">
        <v>3</v>
      </c>
      <c r="C15624" t="s">
        <v>126</v>
      </c>
      <c r="D15624">
        <v>317696</v>
      </c>
      <c r="E15624" t="s">
        <v>3910</v>
      </c>
      <c r="F15624" t="s">
        <v>13</v>
      </c>
      <c r="G15624">
        <v>0</v>
      </c>
      <c r="H15624">
        <v>0</v>
      </c>
      <c r="I15624">
        <v>5</v>
      </c>
      <c r="J15624" s="1">
        <v>43891</v>
      </c>
      <c r="K15624">
        <v>5</v>
      </c>
    </row>
    <row r="15625" spans="1:11" x14ac:dyDescent="0.3">
      <c r="A15625">
        <v>2020</v>
      </c>
      <c r="B15625">
        <v>7</v>
      </c>
      <c r="C15625" t="s">
        <v>1549</v>
      </c>
      <c r="D15625">
        <v>319144</v>
      </c>
      <c r="E15625" t="s">
        <v>3998</v>
      </c>
      <c r="F15625" t="s">
        <v>13</v>
      </c>
      <c r="G15625">
        <v>0</v>
      </c>
      <c r="H15625">
        <v>0</v>
      </c>
      <c r="I15625">
        <v>2</v>
      </c>
      <c r="J15625" s="1">
        <v>44013</v>
      </c>
      <c r="K15625">
        <v>2</v>
      </c>
    </row>
    <row r="15626" spans="1:11" x14ac:dyDescent="0.3">
      <c r="A15626">
        <v>2020</v>
      </c>
      <c r="B15626">
        <v>7</v>
      </c>
      <c r="C15626" t="s">
        <v>42</v>
      </c>
      <c r="D15626">
        <v>319152</v>
      </c>
      <c r="E15626" t="s">
        <v>3999</v>
      </c>
      <c r="F15626" t="s">
        <v>13</v>
      </c>
      <c r="G15626">
        <v>1.07</v>
      </c>
      <c r="H15626">
        <v>2</v>
      </c>
      <c r="I15626">
        <v>0</v>
      </c>
      <c r="J15626" s="1">
        <v>44013</v>
      </c>
      <c r="K15626">
        <v>1.07</v>
      </c>
    </row>
    <row r="15627" spans="1:11" x14ac:dyDescent="0.3">
      <c r="A15627">
        <v>2020</v>
      </c>
      <c r="B15627">
        <v>7</v>
      </c>
      <c r="C15627" t="s">
        <v>651</v>
      </c>
      <c r="D15627">
        <v>319219</v>
      </c>
      <c r="E15627" t="s">
        <v>4000</v>
      </c>
      <c r="F15627" t="s">
        <v>13</v>
      </c>
      <c r="G15627">
        <v>0</v>
      </c>
      <c r="H15627">
        <v>0</v>
      </c>
      <c r="I15627">
        <v>2</v>
      </c>
      <c r="J15627" s="1">
        <v>44013</v>
      </c>
      <c r="K15627">
        <v>2</v>
      </c>
    </row>
    <row r="15628" spans="1:11" x14ac:dyDescent="0.3">
      <c r="A15628">
        <v>2020</v>
      </c>
      <c r="B15628">
        <v>7</v>
      </c>
      <c r="C15628" t="s">
        <v>3521</v>
      </c>
      <c r="D15628">
        <v>319257</v>
      </c>
      <c r="E15628" t="s">
        <v>13260</v>
      </c>
      <c r="F15628" t="s">
        <v>13</v>
      </c>
      <c r="G15628">
        <v>0</v>
      </c>
      <c r="H15628">
        <v>0</v>
      </c>
      <c r="I15628">
        <v>1</v>
      </c>
      <c r="J15628" s="1">
        <v>44013</v>
      </c>
      <c r="K15628">
        <v>1</v>
      </c>
    </row>
    <row r="15629" spans="1:11" x14ac:dyDescent="0.3">
      <c r="A15629">
        <v>2020</v>
      </c>
      <c r="B15629">
        <v>7</v>
      </c>
      <c r="C15629" t="s">
        <v>538</v>
      </c>
      <c r="D15629">
        <v>319262</v>
      </c>
      <c r="E15629" t="s">
        <v>4002</v>
      </c>
      <c r="F15629" t="s">
        <v>13</v>
      </c>
      <c r="G15629">
        <v>0</v>
      </c>
      <c r="H15629">
        <v>0</v>
      </c>
      <c r="I15629">
        <v>1</v>
      </c>
      <c r="J15629" s="1">
        <v>44013</v>
      </c>
      <c r="K15629">
        <v>1</v>
      </c>
    </row>
    <row r="15630" spans="1:11" x14ac:dyDescent="0.3">
      <c r="A15630">
        <v>2020</v>
      </c>
      <c r="B15630">
        <v>7</v>
      </c>
      <c r="C15630" t="s">
        <v>123</v>
      </c>
      <c r="D15630">
        <v>319383</v>
      </c>
      <c r="E15630" t="s">
        <v>4005</v>
      </c>
      <c r="F15630" t="s">
        <v>13</v>
      </c>
      <c r="G15630">
        <v>0</v>
      </c>
      <c r="H15630">
        <v>0</v>
      </c>
      <c r="I15630">
        <v>1</v>
      </c>
      <c r="J15630" s="1">
        <v>44013</v>
      </c>
      <c r="K15630">
        <v>1</v>
      </c>
    </row>
    <row r="15631" spans="1:11" x14ac:dyDescent="0.3">
      <c r="A15631">
        <v>2020</v>
      </c>
      <c r="B15631">
        <v>7</v>
      </c>
      <c r="C15631" t="s">
        <v>821</v>
      </c>
      <c r="D15631">
        <v>31941</v>
      </c>
      <c r="E15631" t="s">
        <v>4006</v>
      </c>
      <c r="F15631" t="s">
        <v>13</v>
      </c>
      <c r="G15631">
        <v>0.42</v>
      </c>
      <c r="H15631">
        <v>3</v>
      </c>
      <c r="I15631">
        <v>0</v>
      </c>
      <c r="J15631" s="1">
        <v>44013</v>
      </c>
      <c r="K15631">
        <v>0.42</v>
      </c>
    </row>
    <row r="15632" spans="1:11" x14ac:dyDescent="0.3">
      <c r="A15632">
        <v>2020</v>
      </c>
      <c r="B15632">
        <v>7</v>
      </c>
      <c r="C15632" t="s">
        <v>177</v>
      </c>
      <c r="D15632">
        <v>319479</v>
      </c>
      <c r="E15632" t="s">
        <v>4008</v>
      </c>
      <c r="F15632" t="s">
        <v>13</v>
      </c>
      <c r="G15632">
        <v>0</v>
      </c>
      <c r="H15632">
        <v>0</v>
      </c>
      <c r="I15632">
        <v>2</v>
      </c>
      <c r="J15632" s="1">
        <v>44013</v>
      </c>
      <c r="K15632">
        <v>2</v>
      </c>
    </row>
    <row r="15633" spans="1:11" x14ac:dyDescent="0.3">
      <c r="A15633">
        <v>2020</v>
      </c>
      <c r="B15633">
        <v>7</v>
      </c>
      <c r="C15633" t="s">
        <v>77</v>
      </c>
      <c r="D15633">
        <v>319534</v>
      </c>
      <c r="E15633" t="s">
        <v>13261</v>
      </c>
      <c r="F15633" t="s">
        <v>13</v>
      </c>
      <c r="G15633">
        <v>0</v>
      </c>
      <c r="H15633">
        <v>0</v>
      </c>
      <c r="I15633">
        <v>1</v>
      </c>
      <c r="J15633" s="1">
        <v>44013</v>
      </c>
      <c r="K15633">
        <v>1</v>
      </c>
    </row>
    <row r="15634" spans="1:11" x14ac:dyDescent="0.3">
      <c r="A15634">
        <v>2020</v>
      </c>
      <c r="B15634">
        <v>7</v>
      </c>
      <c r="C15634" t="s">
        <v>77</v>
      </c>
      <c r="D15634">
        <v>319554</v>
      </c>
      <c r="E15634" t="s">
        <v>13262</v>
      </c>
      <c r="F15634" t="s">
        <v>13</v>
      </c>
      <c r="G15634">
        <v>0</v>
      </c>
      <c r="H15634">
        <v>0</v>
      </c>
      <c r="I15634">
        <v>1</v>
      </c>
      <c r="J15634" s="1">
        <v>44013</v>
      </c>
      <c r="K15634">
        <v>1</v>
      </c>
    </row>
    <row r="15635" spans="1:11" x14ac:dyDescent="0.3">
      <c r="A15635">
        <v>2020</v>
      </c>
      <c r="B15635">
        <v>7</v>
      </c>
      <c r="C15635" t="s">
        <v>77</v>
      </c>
      <c r="D15635">
        <v>319597</v>
      </c>
      <c r="E15635" t="s">
        <v>4012</v>
      </c>
      <c r="F15635" t="s">
        <v>13</v>
      </c>
      <c r="G15635">
        <v>0.99</v>
      </c>
      <c r="H15635">
        <v>1</v>
      </c>
      <c r="I15635">
        <v>5</v>
      </c>
      <c r="J15635" s="1">
        <v>44013</v>
      </c>
      <c r="K15635">
        <v>5.99</v>
      </c>
    </row>
    <row r="15636" spans="1:11" x14ac:dyDescent="0.3">
      <c r="A15636">
        <v>2020</v>
      </c>
      <c r="B15636">
        <v>7</v>
      </c>
      <c r="C15636" t="s">
        <v>11</v>
      </c>
      <c r="D15636">
        <v>319641</v>
      </c>
      <c r="E15636" t="s">
        <v>4013</v>
      </c>
      <c r="F15636" t="s">
        <v>13</v>
      </c>
      <c r="G15636">
        <v>0</v>
      </c>
      <c r="H15636">
        <v>0</v>
      </c>
      <c r="I15636">
        <v>1</v>
      </c>
      <c r="J15636" s="1">
        <v>44013</v>
      </c>
      <c r="K15636">
        <v>1</v>
      </c>
    </row>
    <row r="15637" spans="1:11" x14ac:dyDescent="0.3">
      <c r="A15637">
        <v>2020</v>
      </c>
      <c r="B15637">
        <v>7</v>
      </c>
      <c r="C15637" t="s">
        <v>137</v>
      </c>
      <c r="D15637">
        <v>319657</v>
      </c>
      <c r="E15637" t="s">
        <v>4015</v>
      </c>
      <c r="F15637" t="s">
        <v>13</v>
      </c>
      <c r="G15637">
        <v>0</v>
      </c>
      <c r="H15637">
        <v>0</v>
      </c>
      <c r="I15637">
        <v>1</v>
      </c>
      <c r="J15637" s="1">
        <v>44013</v>
      </c>
      <c r="K15637">
        <v>1</v>
      </c>
    </row>
    <row r="15638" spans="1:11" x14ac:dyDescent="0.3">
      <c r="A15638">
        <v>2020</v>
      </c>
      <c r="B15638">
        <v>7</v>
      </c>
      <c r="C15638" t="s">
        <v>137</v>
      </c>
      <c r="D15638">
        <v>319659</v>
      </c>
      <c r="E15638" t="s">
        <v>4016</v>
      </c>
      <c r="F15638" t="s">
        <v>13</v>
      </c>
      <c r="G15638">
        <v>8.44</v>
      </c>
      <c r="H15638">
        <v>6</v>
      </c>
      <c r="I15638">
        <v>11</v>
      </c>
      <c r="J15638" s="1">
        <v>44013</v>
      </c>
      <c r="K15638">
        <v>19.439999999999998</v>
      </c>
    </row>
    <row r="15639" spans="1:11" x14ac:dyDescent="0.3">
      <c r="A15639">
        <v>2020</v>
      </c>
      <c r="B15639">
        <v>7</v>
      </c>
      <c r="C15639" t="s">
        <v>137</v>
      </c>
      <c r="D15639">
        <v>319662</v>
      </c>
      <c r="E15639" t="s">
        <v>4017</v>
      </c>
      <c r="F15639" t="s">
        <v>13</v>
      </c>
      <c r="G15639">
        <v>0</v>
      </c>
      <c r="H15639">
        <v>0</v>
      </c>
      <c r="I15639">
        <v>3</v>
      </c>
      <c r="J15639" s="1">
        <v>44013</v>
      </c>
      <c r="K15639">
        <v>3</v>
      </c>
    </row>
    <row r="15640" spans="1:11" x14ac:dyDescent="0.3">
      <c r="A15640">
        <v>2020</v>
      </c>
      <c r="B15640">
        <v>7</v>
      </c>
      <c r="C15640" t="s">
        <v>42</v>
      </c>
      <c r="D15640">
        <v>319713</v>
      </c>
      <c r="E15640" t="s">
        <v>4019</v>
      </c>
      <c r="F15640" t="s">
        <v>13</v>
      </c>
      <c r="G15640">
        <v>0</v>
      </c>
      <c r="H15640">
        <v>0</v>
      </c>
      <c r="I15640">
        <v>2</v>
      </c>
      <c r="J15640" s="1">
        <v>44013</v>
      </c>
      <c r="K15640">
        <v>2</v>
      </c>
    </row>
    <row r="15641" spans="1:11" x14ac:dyDescent="0.3">
      <c r="A15641">
        <v>2020</v>
      </c>
      <c r="B15641">
        <v>7</v>
      </c>
      <c r="C15641" t="s">
        <v>4020</v>
      </c>
      <c r="D15641">
        <v>319727</v>
      </c>
      <c r="E15641" t="s">
        <v>4021</v>
      </c>
      <c r="F15641" t="s">
        <v>13</v>
      </c>
      <c r="G15641">
        <v>0</v>
      </c>
      <c r="H15641">
        <v>0</v>
      </c>
      <c r="I15641">
        <v>2</v>
      </c>
      <c r="J15641" s="1">
        <v>44013</v>
      </c>
      <c r="K15641">
        <v>2</v>
      </c>
    </row>
    <row r="15642" spans="1:11" x14ac:dyDescent="0.3">
      <c r="A15642">
        <v>2020</v>
      </c>
      <c r="B15642">
        <v>7</v>
      </c>
      <c r="C15642" t="s">
        <v>2797</v>
      </c>
      <c r="D15642">
        <v>319729</v>
      </c>
      <c r="E15642" t="s">
        <v>4022</v>
      </c>
      <c r="F15642" t="s">
        <v>31</v>
      </c>
      <c r="G15642">
        <v>16.47</v>
      </c>
      <c r="H15642">
        <v>16</v>
      </c>
      <c r="I15642">
        <v>0</v>
      </c>
      <c r="J15642" s="1">
        <v>44013</v>
      </c>
      <c r="K15642">
        <v>16.47</v>
      </c>
    </row>
    <row r="15643" spans="1:11" x14ac:dyDescent="0.3">
      <c r="A15643">
        <v>2020</v>
      </c>
      <c r="B15643">
        <v>7</v>
      </c>
      <c r="C15643" t="s">
        <v>2797</v>
      </c>
      <c r="D15643">
        <v>319731</v>
      </c>
      <c r="E15643" t="s">
        <v>4023</v>
      </c>
      <c r="F15643" t="s">
        <v>31</v>
      </c>
      <c r="G15643">
        <v>1.48</v>
      </c>
      <c r="H15643">
        <v>2</v>
      </c>
      <c r="I15643">
        <v>0</v>
      </c>
      <c r="J15643" s="1">
        <v>44013</v>
      </c>
      <c r="K15643">
        <v>1.48</v>
      </c>
    </row>
    <row r="15644" spans="1:11" x14ac:dyDescent="0.3">
      <c r="A15644">
        <v>2020</v>
      </c>
      <c r="B15644">
        <v>7</v>
      </c>
      <c r="C15644" t="s">
        <v>29</v>
      </c>
      <c r="D15644">
        <v>319749</v>
      </c>
      <c r="E15644" t="s">
        <v>4024</v>
      </c>
      <c r="F15644" t="s">
        <v>13</v>
      </c>
      <c r="G15644">
        <v>1</v>
      </c>
      <c r="H15644">
        <v>0</v>
      </c>
      <c r="I15644">
        <v>0</v>
      </c>
      <c r="J15644" s="1">
        <v>44013</v>
      </c>
      <c r="K15644">
        <v>1</v>
      </c>
    </row>
    <row r="15645" spans="1:11" x14ac:dyDescent="0.3">
      <c r="A15645">
        <v>2020</v>
      </c>
      <c r="B15645">
        <v>7</v>
      </c>
      <c r="C15645" t="s">
        <v>11</v>
      </c>
      <c r="D15645">
        <v>319751</v>
      </c>
      <c r="E15645" t="s">
        <v>4025</v>
      </c>
      <c r="F15645" t="s">
        <v>13</v>
      </c>
      <c r="G15645">
        <v>0.82</v>
      </c>
      <c r="H15645">
        <v>2</v>
      </c>
      <c r="I15645">
        <v>0</v>
      </c>
      <c r="J15645" s="1">
        <v>44013</v>
      </c>
      <c r="K15645">
        <v>0.82</v>
      </c>
    </row>
    <row r="15646" spans="1:11" x14ac:dyDescent="0.3">
      <c r="A15646">
        <v>2020</v>
      </c>
      <c r="B15646">
        <v>7</v>
      </c>
      <c r="C15646" t="s">
        <v>16</v>
      </c>
      <c r="D15646">
        <v>319764</v>
      </c>
      <c r="E15646" t="s">
        <v>4026</v>
      </c>
      <c r="F15646" t="s">
        <v>892</v>
      </c>
      <c r="G15646">
        <v>5.54</v>
      </c>
      <c r="H15646">
        <v>5</v>
      </c>
      <c r="I15646">
        <v>0</v>
      </c>
      <c r="J15646" s="1">
        <v>44013</v>
      </c>
      <c r="K15646">
        <v>5.54</v>
      </c>
    </row>
    <row r="15647" spans="1:11" x14ac:dyDescent="0.3">
      <c r="A15647">
        <v>2020</v>
      </c>
      <c r="B15647">
        <v>7</v>
      </c>
      <c r="C15647" t="s">
        <v>16</v>
      </c>
      <c r="D15647">
        <v>319771</v>
      </c>
      <c r="E15647" t="s">
        <v>4027</v>
      </c>
      <c r="F15647" t="s">
        <v>892</v>
      </c>
      <c r="G15647">
        <v>3.85</v>
      </c>
      <c r="H15647">
        <v>5</v>
      </c>
      <c r="I15647">
        <v>0</v>
      </c>
      <c r="J15647" s="1">
        <v>44013</v>
      </c>
      <c r="K15647">
        <v>3.85</v>
      </c>
    </row>
    <row r="15648" spans="1:11" x14ac:dyDescent="0.3">
      <c r="A15648">
        <v>2020</v>
      </c>
      <c r="B15648">
        <v>7</v>
      </c>
      <c r="C15648" t="s">
        <v>36</v>
      </c>
      <c r="D15648">
        <v>319778</v>
      </c>
      <c r="E15648" t="s">
        <v>4028</v>
      </c>
      <c r="F15648" t="s">
        <v>31</v>
      </c>
      <c r="G15648">
        <v>0.51</v>
      </c>
      <c r="H15648">
        <v>2</v>
      </c>
      <c r="I15648">
        <v>0</v>
      </c>
      <c r="J15648" s="1">
        <v>44013</v>
      </c>
      <c r="K15648">
        <v>0.51</v>
      </c>
    </row>
    <row r="15649" spans="1:11" x14ac:dyDescent="0.3">
      <c r="A15649">
        <v>2020</v>
      </c>
      <c r="B15649">
        <v>7</v>
      </c>
      <c r="C15649" t="s">
        <v>42</v>
      </c>
      <c r="D15649">
        <v>319782</v>
      </c>
      <c r="E15649" t="s">
        <v>13263</v>
      </c>
      <c r="F15649" t="s">
        <v>13</v>
      </c>
      <c r="G15649">
        <v>0</v>
      </c>
      <c r="H15649">
        <v>0</v>
      </c>
      <c r="I15649">
        <v>2</v>
      </c>
      <c r="J15649" s="1">
        <v>44013</v>
      </c>
      <c r="K15649">
        <v>2</v>
      </c>
    </row>
    <row r="15650" spans="1:11" x14ac:dyDescent="0.3">
      <c r="A15650">
        <v>2020</v>
      </c>
      <c r="B15650">
        <v>7</v>
      </c>
      <c r="C15650" t="s">
        <v>1508</v>
      </c>
      <c r="D15650">
        <v>319802</v>
      </c>
      <c r="E15650" t="s">
        <v>4030</v>
      </c>
      <c r="F15650" t="s">
        <v>31</v>
      </c>
      <c r="G15650">
        <v>0.17</v>
      </c>
      <c r="H15650">
        <v>0</v>
      </c>
      <c r="I15650">
        <v>0</v>
      </c>
      <c r="J15650" s="1">
        <v>44013</v>
      </c>
      <c r="K15650">
        <v>0.17</v>
      </c>
    </row>
    <row r="15651" spans="1:11" x14ac:dyDescent="0.3">
      <c r="A15651">
        <v>2020</v>
      </c>
      <c r="B15651">
        <v>7</v>
      </c>
      <c r="C15651" t="s">
        <v>42</v>
      </c>
      <c r="D15651">
        <v>319834</v>
      </c>
      <c r="E15651" t="s">
        <v>4032</v>
      </c>
      <c r="F15651" t="s">
        <v>13</v>
      </c>
      <c r="G15651">
        <v>0</v>
      </c>
      <c r="H15651">
        <v>0</v>
      </c>
      <c r="I15651">
        <v>2</v>
      </c>
      <c r="J15651" s="1">
        <v>44013</v>
      </c>
      <c r="K15651">
        <v>2</v>
      </c>
    </row>
    <row r="15652" spans="1:11" x14ac:dyDescent="0.3">
      <c r="A15652">
        <v>2020</v>
      </c>
      <c r="B15652">
        <v>7</v>
      </c>
      <c r="C15652" t="s">
        <v>372</v>
      </c>
      <c r="D15652">
        <v>319899</v>
      </c>
      <c r="E15652" t="s">
        <v>4033</v>
      </c>
      <c r="F15652" t="s">
        <v>13</v>
      </c>
      <c r="G15652">
        <v>10.35</v>
      </c>
      <c r="H15652">
        <v>12</v>
      </c>
      <c r="I15652">
        <v>9</v>
      </c>
      <c r="J15652" s="1">
        <v>44013</v>
      </c>
      <c r="K15652">
        <v>19.350000000000001</v>
      </c>
    </row>
    <row r="15653" spans="1:11" x14ac:dyDescent="0.3">
      <c r="A15653">
        <v>2020</v>
      </c>
      <c r="B15653">
        <v>7</v>
      </c>
      <c r="C15653" t="s">
        <v>19</v>
      </c>
      <c r="D15653">
        <v>319922</v>
      </c>
      <c r="E15653" t="s">
        <v>4034</v>
      </c>
      <c r="F15653" t="s">
        <v>13</v>
      </c>
      <c r="G15653">
        <v>0</v>
      </c>
      <c r="H15653">
        <v>0</v>
      </c>
      <c r="I15653">
        <v>1</v>
      </c>
      <c r="J15653" s="1">
        <v>44013</v>
      </c>
      <c r="K15653">
        <v>1</v>
      </c>
    </row>
    <row r="15654" spans="1:11" x14ac:dyDescent="0.3">
      <c r="A15654">
        <v>2020</v>
      </c>
      <c r="B15654">
        <v>7</v>
      </c>
      <c r="C15654" t="s">
        <v>72</v>
      </c>
      <c r="D15654">
        <v>32000</v>
      </c>
      <c r="E15654" t="s">
        <v>4036</v>
      </c>
      <c r="F15654" t="s">
        <v>31</v>
      </c>
      <c r="G15654">
        <v>20.14</v>
      </c>
      <c r="H15654">
        <v>22</v>
      </c>
      <c r="I15654">
        <v>2</v>
      </c>
      <c r="J15654" s="1">
        <v>44013</v>
      </c>
      <c r="K15654">
        <v>22.14</v>
      </c>
    </row>
    <row r="15655" spans="1:11" x14ac:dyDescent="0.3">
      <c r="A15655">
        <v>2020</v>
      </c>
      <c r="B15655">
        <v>7</v>
      </c>
      <c r="C15655" t="s">
        <v>3918</v>
      </c>
      <c r="D15655">
        <v>320016</v>
      </c>
      <c r="E15655" t="s">
        <v>4038</v>
      </c>
      <c r="F15655" t="s">
        <v>13</v>
      </c>
      <c r="G15655">
        <v>0.41</v>
      </c>
      <c r="H15655">
        <v>0</v>
      </c>
      <c r="I15655">
        <v>0</v>
      </c>
      <c r="J15655" s="1">
        <v>44013</v>
      </c>
      <c r="K15655">
        <v>0.41</v>
      </c>
    </row>
    <row r="15656" spans="1:11" x14ac:dyDescent="0.3">
      <c r="A15656">
        <v>2020</v>
      </c>
      <c r="B15656">
        <v>7</v>
      </c>
      <c r="C15656" t="s">
        <v>525</v>
      </c>
      <c r="D15656">
        <v>320020</v>
      </c>
      <c r="E15656" t="s">
        <v>4039</v>
      </c>
      <c r="F15656" t="s">
        <v>13</v>
      </c>
      <c r="G15656">
        <v>0</v>
      </c>
      <c r="H15656">
        <v>0</v>
      </c>
      <c r="I15656">
        <v>3</v>
      </c>
      <c r="J15656" s="1">
        <v>44013</v>
      </c>
      <c r="K15656">
        <v>3</v>
      </c>
    </row>
    <row r="15657" spans="1:11" x14ac:dyDescent="0.3">
      <c r="A15657">
        <v>2020</v>
      </c>
      <c r="B15657">
        <v>7</v>
      </c>
      <c r="C15657" t="s">
        <v>42</v>
      </c>
      <c r="D15657">
        <v>320041</v>
      </c>
      <c r="E15657" t="s">
        <v>4041</v>
      </c>
      <c r="F15657" t="s">
        <v>13</v>
      </c>
      <c r="G15657">
        <v>0.24</v>
      </c>
      <c r="H15657">
        <v>0</v>
      </c>
      <c r="I15657">
        <v>0</v>
      </c>
      <c r="J15657" s="1">
        <v>44013</v>
      </c>
      <c r="K15657">
        <v>0.24</v>
      </c>
    </row>
    <row r="15658" spans="1:11" x14ac:dyDescent="0.3">
      <c r="A15658">
        <v>2020</v>
      </c>
      <c r="B15658">
        <v>7</v>
      </c>
      <c r="C15658" t="s">
        <v>2180</v>
      </c>
      <c r="D15658">
        <v>320089</v>
      </c>
      <c r="E15658" t="s">
        <v>13264</v>
      </c>
      <c r="F15658" t="s">
        <v>13</v>
      </c>
      <c r="G15658">
        <v>0</v>
      </c>
      <c r="H15658">
        <v>0</v>
      </c>
      <c r="I15658">
        <v>1</v>
      </c>
      <c r="J15658" s="1">
        <v>44013</v>
      </c>
      <c r="K15658">
        <v>1</v>
      </c>
    </row>
    <row r="15659" spans="1:11" x14ac:dyDescent="0.3">
      <c r="A15659">
        <v>2020</v>
      </c>
      <c r="B15659">
        <v>7</v>
      </c>
      <c r="C15659" t="s">
        <v>158</v>
      </c>
      <c r="D15659">
        <v>320096</v>
      </c>
      <c r="E15659" t="s">
        <v>4042</v>
      </c>
      <c r="F15659" t="s">
        <v>13</v>
      </c>
      <c r="G15659">
        <v>0</v>
      </c>
      <c r="H15659">
        <v>0</v>
      </c>
      <c r="I15659">
        <v>2</v>
      </c>
      <c r="J15659" s="1">
        <v>44013</v>
      </c>
      <c r="K15659">
        <v>2</v>
      </c>
    </row>
    <row r="15660" spans="1:11" x14ac:dyDescent="0.3">
      <c r="A15660">
        <v>2020</v>
      </c>
      <c r="B15660">
        <v>7</v>
      </c>
      <c r="C15660" t="s">
        <v>137</v>
      </c>
      <c r="D15660">
        <v>320121</v>
      </c>
      <c r="E15660" t="s">
        <v>4043</v>
      </c>
      <c r="F15660" t="s">
        <v>13</v>
      </c>
      <c r="G15660">
        <v>0.08</v>
      </c>
      <c r="H15660">
        <v>0</v>
      </c>
      <c r="I15660">
        <v>0</v>
      </c>
      <c r="J15660" s="1">
        <v>44013</v>
      </c>
      <c r="K15660">
        <v>0.08</v>
      </c>
    </row>
    <row r="15661" spans="1:11" x14ac:dyDescent="0.3">
      <c r="A15661">
        <v>2020</v>
      </c>
      <c r="B15661">
        <v>7</v>
      </c>
      <c r="C15661" t="s">
        <v>137</v>
      </c>
      <c r="D15661">
        <v>320125</v>
      </c>
      <c r="E15661" t="s">
        <v>4045</v>
      </c>
      <c r="F15661" t="s">
        <v>13</v>
      </c>
      <c r="G15661">
        <v>0.17</v>
      </c>
      <c r="H15661">
        <v>0</v>
      </c>
      <c r="I15661">
        <v>8</v>
      </c>
      <c r="J15661" s="1">
        <v>44013</v>
      </c>
      <c r="K15661">
        <v>8.17</v>
      </c>
    </row>
    <row r="15662" spans="1:11" x14ac:dyDescent="0.3">
      <c r="A15662">
        <v>2020</v>
      </c>
      <c r="B15662">
        <v>7</v>
      </c>
      <c r="C15662" t="s">
        <v>19</v>
      </c>
      <c r="D15662">
        <v>320159</v>
      </c>
      <c r="E15662" t="s">
        <v>4047</v>
      </c>
      <c r="F15662" t="s">
        <v>13</v>
      </c>
      <c r="G15662">
        <v>0</v>
      </c>
      <c r="H15662">
        <v>0</v>
      </c>
      <c r="I15662">
        <v>1</v>
      </c>
      <c r="J15662" s="1">
        <v>44013</v>
      </c>
      <c r="K15662">
        <v>1</v>
      </c>
    </row>
    <row r="15663" spans="1:11" x14ac:dyDescent="0.3">
      <c r="A15663">
        <v>2020</v>
      </c>
      <c r="B15663">
        <v>7</v>
      </c>
      <c r="C15663" t="s">
        <v>72</v>
      </c>
      <c r="D15663">
        <v>32018</v>
      </c>
      <c r="E15663" t="s">
        <v>4048</v>
      </c>
      <c r="F15663" t="s">
        <v>31</v>
      </c>
      <c r="G15663">
        <v>25.24</v>
      </c>
      <c r="H15663">
        <v>24</v>
      </c>
      <c r="I15663">
        <v>3</v>
      </c>
      <c r="J15663" s="1">
        <v>44013</v>
      </c>
      <c r="K15663">
        <v>28.24</v>
      </c>
    </row>
    <row r="15664" spans="1:11" x14ac:dyDescent="0.3">
      <c r="A15664">
        <v>2020</v>
      </c>
      <c r="B15664">
        <v>7</v>
      </c>
      <c r="C15664" t="s">
        <v>42</v>
      </c>
      <c r="D15664">
        <v>320201</v>
      </c>
      <c r="E15664" t="s">
        <v>4049</v>
      </c>
      <c r="F15664" t="s">
        <v>13</v>
      </c>
      <c r="G15664">
        <v>0</v>
      </c>
      <c r="H15664">
        <v>0</v>
      </c>
      <c r="I15664">
        <v>8</v>
      </c>
      <c r="J15664" s="1">
        <v>44013</v>
      </c>
      <c r="K15664">
        <v>8</v>
      </c>
    </row>
    <row r="15665" spans="1:11" x14ac:dyDescent="0.3">
      <c r="A15665">
        <v>2020</v>
      </c>
      <c r="B15665">
        <v>7</v>
      </c>
      <c r="C15665" t="s">
        <v>79</v>
      </c>
      <c r="D15665">
        <v>32026</v>
      </c>
      <c r="E15665" t="s">
        <v>4051</v>
      </c>
      <c r="F15665" t="s">
        <v>31</v>
      </c>
      <c r="G15665">
        <v>65.180000000000007</v>
      </c>
      <c r="H15665">
        <v>71</v>
      </c>
      <c r="I15665">
        <v>0</v>
      </c>
      <c r="J15665" s="1">
        <v>44013</v>
      </c>
      <c r="K15665">
        <v>65.180000000000007</v>
      </c>
    </row>
    <row r="15666" spans="1:11" x14ac:dyDescent="0.3">
      <c r="A15666">
        <v>2020</v>
      </c>
      <c r="B15666">
        <v>7</v>
      </c>
      <c r="C15666" t="s">
        <v>137</v>
      </c>
      <c r="D15666">
        <v>320284</v>
      </c>
      <c r="E15666" t="s">
        <v>4052</v>
      </c>
      <c r="F15666" t="s">
        <v>13</v>
      </c>
      <c r="G15666">
        <v>0</v>
      </c>
      <c r="H15666">
        <v>0</v>
      </c>
      <c r="I15666">
        <v>6</v>
      </c>
      <c r="J15666" s="1">
        <v>44013</v>
      </c>
      <c r="K15666">
        <v>6</v>
      </c>
    </row>
    <row r="15667" spans="1:11" x14ac:dyDescent="0.3">
      <c r="A15667">
        <v>2020</v>
      </c>
      <c r="B15667">
        <v>7</v>
      </c>
      <c r="C15667" t="s">
        <v>523</v>
      </c>
      <c r="D15667">
        <v>320296</v>
      </c>
      <c r="E15667" t="s">
        <v>4053</v>
      </c>
      <c r="F15667" t="s">
        <v>13</v>
      </c>
      <c r="G15667">
        <v>0.16</v>
      </c>
      <c r="H15667">
        <v>0</v>
      </c>
      <c r="I15667">
        <v>0</v>
      </c>
      <c r="J15667" s="1">
        <v>44013</v>
      </c>
      <c r="K15667">
        <v>0.16</v>
      </c>
    </row>
    <row r="15668" spans="1:11" x14ac:dyDescent="0.3">
      <c r="A15668">
        <v>2020</v>
      </c>
      <c r="B15668">
        <v>7</v>
      </c>
      <c r="C15668" t="s">
        <v>137</v>
      </c>
      <c r="D15668">
        <v>320302</v>
      </c>
      <c r="E15668" t="s">
        <v>4054</v>
      </c>
      <c r="F15668" t="s">
        <v>31</v>
      </c>
      <c r="G15668">
        <v>21.54</v>
      </c>
      <c r="H15668">
        <v>18</v>
      </c>
      <c r="I15668">
        <v>0</v>
      </c>
      <c r="J15668" s="1">
        <v>44013</v>
      </c>
      <c r="K15668">
        <v>21.54</v>
      </c>
    </row>
    <row r="15669" spans="1:11" x14ac:dyDescent="0.3">
      <c r="A15669">
        <v>2020</v>
      </c>
      <c r="B15669">
        <v>7</v>
      </c>
      <c r="C15669" t="s">
        <v>137</v>
      </c>
      <c r="D15669">
        <v>320317</v>
      </c>
      <c r="E15669" t="s">
        <v>13265</v>
      </c>
      <c r="F15669" t="s">
        <v>13</v>
      </c>
      <c r="G15669">
        <v>0</v>
      </c>
      <c r="H15669">
        <v>0</v>
      </c>
      <c r="I15669">
        <v>5</v>
      </c>
      <c r="J15669" s="1">
        <v>44013</v>
      </c>
      <c r="K15669">
        <v>5</v>
      </c>
    </row>
    <row r="15670" spans="1:11" x14ac:dyDescent="0.3">
      <c r="A15670">
        <v>2020</v>
      </c>
      <c r="B15670">
        <v>7</v>
      </c>
      <c r="C15670" t="s">
        <v>137</v>
      </c>
      <c r="D15670">
        <v>320321</v>
      </c>
      <c r="E15670" t="s">
        <v>4055</v>
      </c>
      <c r="F15670" t="s">
        <v>13</v>
      </c>
      <c r="G15670">
        <v>0</v>
      </c>
      <c r="H15670">
        <v>0</v>
      </c>
      <c r="I15670">
        <v>18</v>
      </c>
      <c r="J15670" s="1">
        <v>44013</v>
      </c>
      <c r="K15670">
        <v>18</v>
      </c>
    </row>
    <row r="15671" spans="1:11" x14ac:dyDescent="0.3">
      <c r="A15671">
        <v>2020</v>
      </c>
      <c r="B15671">
        <v>7</v>
      </c>
      <c r="C15671" t="s">
        <v>365</v>
      </c>
      <c r="D15671">
        <v>320399</v>
      </c>
      <c r="E15671" t="s">
        <v>13266</v>
      </c>
      <c r="F15671" t="s">
        <v>13</v>
      </c>
      <c r="G15671">
        <v>0</v>
      </c>
      <c r="H15671">
        <v>0</v>
      </c>
      <c r="I15671">
        <v>3</v>
      </c>
      <c r="J15671" s="1">
        <v>44013</v>
      </c>
      <c r="K15671">
        <v>3</v>
      </c>
    </row>
    <row r="15672" spans="1:11" x14ac:dyDescent="0.3">
      <c r="A15672">
        <v>2020</v>
      </c>
      <c r="B15672">
        <v>7</v>
      </c>
      <c r="C15672" t="s">
        <v>79</v>
      </c>
      <c r="D15672">
        <v>32042</v>
      </c>
      <c r="E15672" t="s">
        <v>4056</v>
      </c>
      <c r="F15672" t="s">
        <v>31</v>
      </c>
      <c r="G15672">
        <v>35.020000000000003</v>
      </c>
      <c r="H15672">
        <v>33</v>
      </c>
      <c r="I15672">
        <v>0</v>
      </c>
      <c r="J15672" s="1">
        <v>44013</v>
      </c>
      <c r="K15672">
        <v>35.020000000000003</v>
      </c>
    </row>
    <row r="15673" spans="1:11" x14ac:dyDescent="0.3">
      <c r="A15673">
        <v>2020</v>
      </c>
      <c r="B15673">
        <v>7</v>
      </c>
      <c r="C15673" t="s">
        <v>11</v>
      </c>
      <c r="D15673">
        <v>320426</v>
      </c>
      <c r="E15673" t="s">
        <v>4058</v>
      </c>
      <c r="F15673" t="s">
        <v>13</v>
      </c>
      <c r="G15673">
        <v>0.16</v>
      </c>
      <c r="H15673">
        <v>1</v>
      </c>
      <c r="I15673">
        <v>0</v>
      </c>
      <c r="J15673" s="1">
        <v>44013</v>
      </c>
      <c r="K15673">
        <v>0.16</v>
      </c>
    </row>
    <row r="15674" spans="1:11" x14ac:dyDescent="0.3">
      <c r="A15674">
        <v>2020</v>
      </c>
      <c r="B15674">
        <v>7</v>
      </c>
      <c r="C15674" t="s">
        <v>137</v>
      </c>
      <c r="D15674">
        <v>320464</v>
      </c>
      <c r="E15674" t="s">
        <v>4059</v>
      </c>
      <c r="F15674" t="s">
        <v>13</v>
      </c>
      <c r="G15674">
        <v>0</v>
      </c>
      <c r="H15674">
        <v>0</v>
      </c>
      <c r="I15674">
        <v>6</v>
      </c>
      <c r="J15674" s="1">
        <v>44013</v>
      </c>
      <c r="K15674">
        <v>6</v>
      </c>
    </row>
    <row r="15675" spans="1:11" x14ac:dyDescent="0.3">
      <c r="A15675">
        <v>2020</v>
      </c>
      <c r="B15675">
        <v>7</v>
      </c>
      <c r="C15675" t="s">
        <v>148</v>
      </c>
      <c r="D15675">
        <v>32050</v>
      </c>
      <c r="E15675" t="s">
        <v>4060</v>
      </c>
      <c r="F15675" t="s">
        <v>31</v>
      </c>
      <c r="G15675">
        <v>8.8699999999999992</v>
      </c>
      <c r="H15675">
        <v>7</v>
      </c>
      <c r="I15675">
        <v>0</v>
      </c>
      <c r="J15675" s="1">
        <v>44013</v>
      </c>
      <c r="K15675">
        <v>8.8699999999999992</v>
      </c>
    </row>
    <row r="15676" spans="1:11" x14ac:dyDescent="0.3">
      <c r="A15676">
        <v>2020</v>
      </c>
      <c r="B15676">
        <v>7</v>
      </c>
      <c r="C15676" t="s">
        <v>23</v>
      </c>
      <c r="D15676">
        <v>320514</v>
      </c>
      <c r="E15676" t="s">
        <v>13267</v>
      </c>
      <c r="F15676" t="s">
        <v>13</v>
      </c>
      <c r="G15676">
        <v>0</v>
      </c>
      <c r="H15676">
        <v>0</v>
      </c>
      <c r="I15676">
        <v>10</v>
      </c>
      <c r="J15676" s="1">
        <v>44013</v>
      </c>
      <c r="K15676">
        <v>10</v>
      </c>
    </row>
    <row r="15677" spans="1:11" x14ac:dyDescent="0.3">
      <c r="A15677">
        <v>2020</v>
      </c>
      <c r="B15677">
        <v>7</v>
      </c>
      <c r="C15677" t="s">
        <v>21</v>
      </c>
      <c r="D15677">
        <v>320520</v>
      </c>
      <c r="E15677" t="s">
        <v>4063</v>
      </c>
      <c r="F15677" t="s">
        <v>13</v>
      </c>
      <c r="G15677">
        <v>0</v>
      </c>
      <c r="H15677">
        <v>0</v>
      </c>
      <c r="I15677">
        <v>1</v>
      </c>
      <c r="J15677" s="1">
        <v>44013</v>
      </c>
      <c r="K15677">
        <v>1</v>
      </c>
    </row>
    <row r="15678" spans="1:11" x14ac:dyDescent="0.3">
      <c r="A15678">
        <v>2020</v>
      </c>
      <c r="B15678">
        <v>7</v>
      </c>
      <c r="C15678" t="s">
        <v>11</v>
      </c>
      <c r="D15678">
        <v>320523</v>
      </c>
      <c r="E15678" t="s">
        <v>4064</v>
      </c>
      <c r="F15678" t="s">
        <v>13</v>
      </c>
      <c r="G15678">
        <v>0</v>
      </c>
      <c r="H15678">
        <v>0</v>
      </c>
      <c r="I15678">
        <v>1</v>
      </c>
      <c r="J15678" s="1">
        <v>44013</v>
      </c>
      <c r="K15678">
        <v>1</v>
      </c>
    </row>
    <row r="15679" spans="1:11" x14ac:dyDescent="0.3">
      <c r="A15679">
        <v>2020</v>
      </c>
      <c r="B15679">
        <v>7</v>
      </c>
      <c r="C15679" t="s">
        <v>42</v>
      </c>
      <c r="D15679">
        <v>320591</v>
      </c>
      <c r="E15679" t="s">
        <v>13268</v>
      </c>
      <c r="F15679" t="s">
        <v>13</v>
      </c>
      <c r="G15679">
        <v>0</v>
      </c>
      <c r="H15679">
        <v>0</v>
      </c>
      <c r="I15679">
        <v>1</v>
      </c>
      <c r="J15679" s="1">
        <v>44013</v>
      </c>
      <c r="K15679">
        <v>1</v>
      </c>
    </row>
    <row r="15680" spans="1:11" x14ac:dyDescent="0.3">
      <c r="A15680">
        <v>2020</v>
      </c>
      <c r="B15680">
        <v>7</v>
      </c>
      <c r="C15680" t="s">
        <v>11</v>
      </c>
      <c r="D15680">
        <v>320606</v>
      </c>
      <c r="E15680" t="s">
        <v>4066</v>
      </c>
      <c r="F15680" t="s">
        <v>13</v>
      </c>
      <c r="G15680">
        <v>0.16</v>
      </c>
      <c r="H15680">
        <v>1</v>
      </c>
      <c r="I15680">
        <v>0</v>
      </c>
      <c r="J15680" s="1">
        <v>44013</v>
      </c>
      <c r="K15680">
        <v>0.16</v>
      </c>
    </row>
    <row r="15681" spans="1:11" x14ac:dyDescent="0.3">
      <c r="A15681">
        <v>2020</v>
      </c>
      <c r="B15681">
        <v>7</v>
      </c>
      <c r="C15681" t="s">
        <v>36</v>
      </c>
      <c r="D15681">
        <v>320643</v>
      </c>
      <c r="E15681" t="s">
        <v>4067</v>
      </c>
      <c r="F15681" t="s">
        <v>13</v>
      </c>
      <c r="G15681">
        <v>0</v>
      </c>
      <c r="H15681">
        <v>0</v>
      </c>
      <c r="I15681">
        <v>13</v>
      </c>
      <c r="J15681" s="1">
        <v>44013</v>
      </c>
      <c r="K15681">
        <v>13</v>
      </c>
    </row>
    <row r="15682" spans="1:11" x14ac:dyDescent="0.3">
      <c r="A15682">
        <v>2020</v>
      </c>
      <c r="B15682">
        <v>7</v>
      </c>
      <c r="C15682" t="s">
        <v>137</v>
      </c>
      <c r="D15682">
        <v>320652</v>
      </c>
      <c r="E15682" t="s">
        <v>13269</v>
      </c>
      <c r="F15682" t="s">
        <v>13</v>
      </c>
      <c r="G15682">
        <v>0</v>
      </c>
      <c r="H15682">
        <v>0</v>
      </c>
      <c r="I15682">
        <v>1</v>
      </c>
      <c r="J15682" s="1">
        <v>44013</v>
      </c>
      <c r="K15682">
        <v>1</v>
      </c>
    </row>
    <row r="15683" spans="1:11" x14ac:dyDescent="0.3">
      <c r="A15683">
        <v>2020</v>
      </c>
      <c r="B15683">
        <v>7</v>
      </c>
      <c r="C15683" t="s">
        <v>3761</v>
      </c>
      <c r="D15683">
        <v>320654</v>
      </c>
      <c r="E15683" t="s">
        <v>4068</v>
      </c>
      <c r="F15683" t="s">
        <v>31</v>
      </c>
      <c r="G15683">
        <v>1.69</v>
      </c>
      <c r="H15683">
        <v>0</v>
      </c>
      <c r="I15683">
        <v>0</v>
      </c>
      <c r="J15683" s="1">
        <v>44013</v>
      </c>
      <c r="K15683">
        <v>1.69</v>
      </c>
    </row>
    <row r="15684" spans="1:11" x14ac:dyDescent="0.3">
      <c r="A15684">
        <v>2020</v>
      </c>
      <c r="B15684">
        <v>7</v>
      </c>
      <c r="C15684" t="s">
        <v>3918</v>
      </c>
      <c r="D15684">
        <v>320694</v>
      </c>
      <c r="E15684" t="s">
        <v>13270</v>
      </c>
      <c r="F15684" t="s">
        <v>13</v>
      </c>
      <c r="G15684">
        <v>0.08</v>
      </c>
      <c r="H15684">
        <v>0</v>
      </c>
      <c r="I15684">
        <v>0</v>
      </c>
      <c r="J15684" s="1">
        <v>44013</v>
      </c>
      <c r="K15684">
        <v>0.08</v>
      </c>
    </row>
    <row r="15685" spans="1:11" x14ac:dyDescent="0.3">
      <c r="A15685">
        <v>2020</v>
      </c>
      <c r="B15685">
        <v>7</v>
      </c>
      <c r="C15685" t="s">
        <v>11</v>
      </c>
      <c r="D15685">
        <v>320734</v>
      </c>
      <c r="E15685" t="s">
        <v>4069</v>
      </c>
      <c r="F15685" t="s">
        <v>13</v>
      </c>
      <c r="G15685">
        <v>0.08</v>
      </c>
      <c r="H15685">
        <v>0</v>
      </c>
      <c r="I15685">
        <v>1</v>
      </c>
      <c r="J15685" s="1">
        <v>44013</v>
      </c>
      <c r="K15685">
        <v>1.08</v>
      </c>
    </row>
    <row r="15686" spans="1:11" x14ac:dyDescent="0.3">
      <c r="A15686">
        <v>2020</v>
      </c>
      <c r="B15686">
        <v>7</v>
      </c>
      <c r="C15686" t="s">
        <v>36</v>
      </c>
      <c r="D15686">
        <v>320746</v>
      </c>
      <c r="E15686" t="s">
        <v>4070</v>
      </c>
      <c r="F15686" t="s">
        <v>13</v>
      </c>
      <c r="G15686">
        <v>0</v>
      </c>
      <c r="H15686">
        <v>0</v>
      </c>
      <c r="I15686">
        <v>1</v>
      </c>
      <c r="J15686" s="1">
        <v>44013</v>
      </c>
      <c r="K15686">
        <v>1</v>
      </c>
    </row>
    <row r="15687" spans="1:11" x14ac:dyDescent="0.3">
      <c r="A15687">
        <v>2020</v>
      </c>
      <c r="B15687">
        <v>7</v>
      </c>
      <c r="C15687" t="s">
        <v>523</v>
      </c>
      <c r="D15687">
        <v>320762</v>
      </c>
      <c r="E15687" t="s">
        <v>13271</v>
      </c>
      <c r="F15687" t="s">
        <v>13</v>
      </c>
      <c r="G15687">
        <v>0</v>
      </c>
      <c r="H15687">
        <v>0</v>
      </c>
      <c r="I15687">
        <v>1</v>
      </c>
      <c r="J15687" s="1">
        <v>44013</v>
      </c>
      <c r="K15687">
        <v>1</v>
      </c>
    </row>
    <row r="15688" spans="1:11" x14ac:dyDescent="0.3">
      <c r="A15688">
        <v>2020</v>
      </c>
      <c r="B15688">
        <v>7</v>
      </c>
      <c r="C15688" t="s">
        <v>148</v>
      </c>
      <c r="D15688">
        <v>32077</v>
      </c>
      <c r="E15688" t="s">
        <v>4071</v>
      </c>
      <c r="F15688" t="s">
        <v>31</v>
      </c>
      <c r="G15688">
        <v>38</v>
      </c>
      <c r="H15688">
        <v>52</v>
      </c>
      <c r="I15688">
        <v>0</v>
      </c>
      <c r="J15688" s="1">
        <v>44013</v>
      </c>
      <c r="K15688">
        <v>38</v>
      </c>
    </row>
    <row r="15689" spans="1:11" x14ac:dyDescent="0.3">
      <c r="A15689">
        <v>2020</v>
      </c>
      <c r="B15689">
        <v>7</v>
      </c>
      <c r="C15689" t="s">
        <v>79</v>
      </c>
      <c r="D15689">
        <v>32085</v>
      </c>
      <c r="E15689" t="s">
        <v>4074</v>
      </c>
      <c r="F15689" t="s">
        <v>31</v>
      </c>
      <c r="G15689">
        <v>74.23</v>
      </c>
      <c r="H15689">
        <v>59</v>
      </c>
      <c r="I15689">
        <v>0</v>
      </c>
      <c r="J15689" s="1">
        <v>44013</v>
      </c>
      <c r="K15689">
        <v>74.23</v>
      </c>
    </row>
    <row r="15690" spans="1:11" x14ac:dyDescent="0.3">
      <c r="A15690">
        <v>2020</v>
      </c>
      <c r="B15690">
        <v>7</v>
      </c>
      <c r="C15690" t="s">
        <v>40</v>
      </c>
      <c r="D15690">
        <v>320862</v>
      </c>
      <c r="E15690" t="s">
        <v>13272</v>
      </c>
      <c r="F15690" t="s">
        <v>13</v>
      </c>
      <c r="G15690">
        <v>0</v>
      </c>
      <c r="H15690">
        <v>0</v>
      </c>
      <c r="I15690">
        <v>1</v>
      </c>
      <c r="J15690" s="1">
        <v>44013</v>
      </c>
      <c r="K15690">
        <v>1</v>
      </c>
    </row>
    <row r="15691" spans="1:11" x14ac:dyDescent="0.3">
      <c r="A15691">
        <v>2020</v>
      </c>
      <c r="B15691">
        <v>7</v>
      </c>
      <c r="C15691" t="s">
        <v>40</v>
      </c>
      <c r="D15691">
        <v>320864</v>
      </c>
      <c r="E15691" t="s">
        <v>13273</v>
      </c>
      <c r="F15691" t="s">
        <v>13</v>
      </c>
      <c r="G15691">
        <v>0</v>
      </c>
      <c r="H15691">
        <v>0</v>
      </c>
      <c r="I15691">
        <v>1</v>
      </c>
      <c r="J15691" s="1">
        <v>44013</v>
      </c>
      <c r="K15691">
        <v>1</v>
      </c>
    </row>
    <row r="15692" spans="1:11" x14ac:dyDescent="0.3">
      <c r="A15692">
        <v>2020</v>
      </c>
      <c r="B15692">
        <v>7</v>
      </c>
      <c r="C15692" t="s">
        <v>40</v>
      </c>
      <c r="D15692">
        <v>320868</v>
      </c>
      <c r="E15692" t="s">
        <v>13274</v>
      </c>
      <c r="F15692" t="s">
        <v>13</v>
      </c>
      <c r="G15692">
        <v>0</v>
      </c>
      <c r="H15692">
        <v>0</v>
      </c>
      <c r="I15692">
        <v>3</v>
      </c>
      <c r="J15692" s="1">
        <v>44013</v>
      </c>
      <c r="K15692">
        <v>3</v>
      </c>
    </row>
    <row r="15693" spans="1:11" x14ac:dyDescent="0.3">
      <c r="A15693">
        <v>2020</v>
      </c>
      <c r="B15693">
        <v>7</v>
      </c>
      <c r="C15693" t="s">
        <v>1493</v>
      </c>
      <c r="D15693">
        <v>320974</v>
      </c>
      <c r="E15693" t="s">
        <v>4078</v>
      </c>
      <c r="F15693" t="s">
        <v>13</v>
      </c>
      <c r="G15693">
        <v>0</v>
      </c>
      <c r="H15693">
        <v>0</v>
      </c>
      <c r="I15693">
        <v>10</v>
      </c>
      <c r="J15693" s="1">
        <v>44013</v>
      </c>
      <c r="K15693">
        <v>10</v>
      </c>
    </row>
    <row r="15694" spans="1:11" x14ac:dyDescent="0.3">
      <c r="A15694">
        <v>2020</v>
      </c>
      <c r="B15694">
        <v>7</v>
      </c>
      <c r="C15694" t="s">
        <v>1493</v>
      </c>
      <c r="D15694">
        <v>320997</v>
      </c>
      <c r="E15694" t="s">
        <v>4079</v>
      </c>
      <c r="F15694" t="s">
        <v>13</v>
      </c>
      <c r="G15694">
        <v>0</v>
      </c>
      <c r="H15694">
        <v>0</v>
      </c>
      <c r="I15694">
        <v>2</v>
      </c>
      <c r="J15694" s="1">
        <v>44013</v>
      </c>
      <c r="K15694">
        <v>2</v>
      </c>
    </row>
    <row r="15695" spans="1:11" x14ac:dyDescent="0.3">
      <c r="A15695">
        <v>2020</v>
      </c>
      <c r="B15695">
        <v>7</v>
      </c>
      <c r="C15695" t="s">
        <v>1493</v>
      </c>
      <c r="D15695">
        <v>320999</v>
      </c>
      <c r="E15695" t="s">
        <v>4080</v>
      </c>
      <c r="F15695" t="s">
        <v>13</v>
      </c>
      <c r="G15695">
        <v>0</v>
      </c>
      <c r="H15695">
        <v>0</v>
      </c>
      <c r="I15695">
        <v>6</v>
      </c>
      <c r="J15695" s="1">
        <v>44013</v>
      </c>
      <c r="K15695">
        <v>6</v>
      </c>
    </row>
    <row r="15696" spans="1:11" x14ac:dyDescent="0.3">
      <c r="A15696">
        <v>2020</v>
      </c>
      <c r="B15696">
        <v>7</v>
      </c>
      <c r="C15696" t="s">
        <v>1493</v>
      </c>
      <c r="D15696">
        <v>321004</v>
      </c>
      <c r="E15696" t="s">
        <v>4081</v>
      </c>
      <c r="F15696" t="s">
        <v>13</v>
      </c>
      <c r="G15696">
        <v>0</v>
      </c>
      <c r="H15696">
        <v>0</v>
      </c>
      <c r="I15696">
        <v>5</v>
      </c>
      <c r="J15696" s="1">
        <v>44013</v>
      </c>
      <c r="K15696">
        <v>5</v>
      </c>
    </row>
    <row r="15697" spans="1:11" x14ac:dyDescent="0.3">
      <c r="A15697">
        <v>2020</v>
      </c>
      <c r="B15697">
        <v>7</v>
      </c>
      <c r="C15697" t="s">
        <v>137</v>
      </c>
      <c r="D15697">
        <v>321028</v>
      </c>
      <c r="E15697" t="s">
        <v>13275</v>
      </c>
      <c r="F15697" t="s">
        <v>13</v>
      </c>
      <c r="G15697">
        <v>0</v>
      </c>
      <c r="H15697">
        <v>0</v>
      </c>
      <c r="I15697">
        <v>1</v>
      </c>
      <c r="J15697" s="1">
        <v>44013</v>
      </c>
      <c r="K15697">
        <v>1</v>
      </c>
    </row>
    <row r="15698" spans="1:11" x14ac:dyDescent="0.3">
      <c r="A15698">
        <v>2020</v>
      </c>
      <c r="B15698">
        <v>7</v>
      </c>
      <c r="C15698" t="s">
        <v>98</v>
      </c>
      <c r="D15698">
        <v>321039</v>
      </c>
      <c r="E15698" t="s">
        <v>4082</v>
      </c>
      <c r="F15698" t="s">
        <v>13</v>
      </c>
      <c r="G15698">
        <v>0</v>
      </c>
      <c r="H15698">
        <v>0</v>
      </c>
      <c r="I15698">
        <v>1</v>
      </c>
      <c r="J15698" s="1">
        <v>44013</v>
      </c>
      <c r="K15698">
        <v>1</v>
      </c>
    </row>
    <row r="15699" spans="1:11" x14ac:dyDescent="0.3">
      <c r="A15699">
        <v>2020</v>
      </c>
      <c r="B15699">
        <v>7</v>
      </c>
      <c r="C15699" t="s">
        <v>11</v>
      </c>
      <c r="D15699">
        <v>321043</v>
      </c>
      <c r="E15699" t="s">
        <v>4083</v>
      </c>
      <c r="F15699" t="s">
        <v>13</v>
      </c>
      <c r="G15699">
        <v>0</v>
      </c>
      <c r="H15699">
        <v>0</v>
      </c>
      <c r="I15699">
        <v>1</v>
      </c>
      <c r="J15699" s="1">
        <v>44013</v>
      </c>
      <c r="K15699">
        <v>1</v>
      </c>
    </row>
    <row r="15700" spans="1:11" x14ac:dyDescent="0.3">
      <c r="A15700">
        <v>2020</v>
      </c>
      <c r="B15700">
        <v>7</v>
      </c>
      <c r="C15700" t="s">
        <v>98</v>
      </c>
      <c r="D15700">
        <v>321142</v>
      </c>
      <c r="E15700" t="s">
        <v>4085</v>
      </c>
      <c r="F15700" t="s">
        <v>13</v>
      </c>
      <c r="G15700">
        <v>0</v>
      </c>
      <c r="H15700">
        <v>0</v>
      </c>
      <c r="I15700">
        <v>1</v>
      </c>
      <c r="J15700" s="1">
        <v>44013</v>
      </c>
      <c r="K15700">
        <v>1</v>
      </c>
    </row>
    <row r="15701" spans="1:11" x14ac:dyDescent="0.3">
      <c r="A15701">
        <v>2020</v>
      </c>
      <c r="B15701">
        <v>7</v>
      </c>
      <c r="C15701" t="s">
        <v>148</v>
      </c>
      <c r="D15701">
        <v>32115</v>
      </c>
      <c r="E15701" t="s">
        <v>4086</v>
      </c>
      <c r="F15701" t="s">
        <v>31</v>
      </c>
      <c r="G15701">
        <v>1.52</v>
      </c>
      <c r="H15701">
        <v>0</v>
      </c>
      <c r="I15701">
        <v>0</v>
      </c>
      <c r="J15701" s="1">
        <v>44013</v>
      </c>
      <c r="K15701">
        <v>1.52</v>
      </c>
    </row>
    <row r="15702" spans="1:11" x14ac:dyDescent="0.3">
      <c r="A15702">
        <v>2020</v>
      </c>
      <c r="B15702">
        <v>7</v>
      </c>
      <c r="C15702" t="s">
        <v>36</v>
      </c>
      <c r="D15702">
        <v>321169</v>
      </c>
      <c r="E15702" t="s">
        <v>13276</v>
      </c>
      <c r="F15702" t="s">
        <v>13</v>
      </c>
      <c r="G15702">
        <v>0</v>
      </c>
      <c r="H15702">
        <v>0</v>
      </c>
      <c r="I15702">
        <v>1</v>
      </c>
      <c r="J15702" s="1">
        <v>44013</v>
      </c>
      <c r="K15702">
        <v>1</v>
      </c>
    </row>
    <row r="15703" spans="1:11" x14ac:dyDescent="0.3">
      <c r="A15703">
        <v>2020</v>
      </c>
      <c r="B15703">
        <v>7</v>
      </c>
      <c r="C15703" t="s">
        <v>11</v>
      </c>
      <c r="D15703">
        <v>321208</v>
      </c>
      <c r="E15703" t="s">
        <v>4088</v>
      </c>
      <c r="F15703" t="s">
        <v>31</v>
      </c>
      <c r="G15703">
        <v>1.85</v>
      </c>
      <c r="H15703">
        <v>1</v>
      </c>
      <c r="I15703">
        <v>0</v>
      </c>
      <c r="J15703" s="1">
        <v>44013</v>
      </c>
      <c r="K15703">
        <v>1.85</v>
      </c>
    </row>
    <row r="15704" spans="1:11" x14ac:dyDescent="0.3">
      <c r="A15704">
        <v>2020</v>
      </c>
      <c r="B15704">
        <v>7</v>
      </c>
      <c r="C15704" t="s">
        <v>11</v>
      </c>
      <c r="D15704">
        <v>321215</v>
      </c>
      <c r="E15704" t="s">
        <v>4089</v>
      </c>
      <c r="F15704" t="s">
        <v>31</v>
      </c>
      <c r="G15704">
        <v>17.57</v>
      </c>
      <c r="H15704">
        <v>24</v>
      </c>
      <c r="I15704">
        <v>0</v>
      </c>
      <c r="J15704" s="1">
        <v>44013</v>
      </c>
      <c r="K15704">
        <v>17.57</v>
      </c>
    </row>
    <row r="15705" spans="1:11" x14ac:dyDescent="0.3">
      <c r="A15705">
        <v>2020</v>
      </c>
      <c r="B15705">
        <v>7</v>
      </c>
      <c r="C15705" t="s">
        <v>148</v>
      </c>
      <c r="D15705">
        <v>32123</v>
      </c>
      <c r="E15705" t="s">
        <v>4090</v>
      </c>
      <c r="F15705" t="s">
        <v>31</v>
      </c>
      <c r="G15705">
        <v>32.020000000000003</v>
      </c>
      <c r="H15705">
        <v>30</v>
      </c>
      <c r="I15705">
        <v>9</v>
      </c>
      <c r="J15705" s="1">
        <v>44013</v>
      </c>
      <c r="K15705">
        <v>41.02</v>
      </c>
    </row>
    <row r="15706" spans="1:11" x14ac:dyDescent="0.3">
      <c r="A15706">
        <v>2020</v>
      </c>
      <c r="B15706">
        <v>7</v>
      </c>
      <c r="C15706" t="s">
        <v>551</v>
      </c>
      <c r="D15706">
        <v>321307</v>
      </c>
      <c r="E15706" t="s">
        <v>4092</v>
      </c>
      <c r="F15706" t="s">
        <v>13</v>
      </c>
      <c r="G15706">
        <v>4.72</v>
      </c>
      <c r="H15706">
        <v>5</v>
      </c>
      <c r="I15706">
        <v>7</v>
      </c>
      <c r="J15706" s="1">
        <v>44013</v>
      </c>
      <c r="K15706">
        <v>11.719999999999999</v>
      </c>
    </row>
    <row r="15707" spans="1:11" x14ac:dyDescent="0.3">
      <c r="A15707">
        <v>2020</v>
      </c>
      <c r="B15707">
        <v>7</v>
      </c>
      <c r="C15707" t="s">
        <v>12530</v>
      </c>
      <c r="D15707">
        <v>321318</v>
      </c>
      <c r="E15707" t="s">
        <v>13277</v>
      </c>
      <c r="F15707" t="s">
        <v>13</v>
      </c>
      <c r="G15707">
        <v>0</v>
      </c>
      <c r="H15707">
        <v>0</v>
      </c>
      <c r="I15707">
        <v>2</v>
      </c>
      <c r="J15707" s="1">
        <v>44013</v>
      </c>
      <c r="K15707">
        <v>2</v>
      </c>
    </row>
    <row r="15708" spans="1:11" x14ac:dyDescent="0.3">
      <c r="A15708">
        <v>2020</v>
      </c>
      <c r="B15708">
        <v>7</v>
      </c>
      <c r="C15708" t="s">
        <v>12530</v>
      </c>
      <c r="D15708">
        <v>321321</v>
      </c>
      <c r="E15708" t="s">
        <v>13278</v>
      </c>
      <c r="F15708" t="s">
        <v>13</v>
      </c>
      <c r="G15708">
        <v>0</v>
      </c>
      <c r="H15708">
        <v>0</v>
      </c>
      <c r="I15708">
        <v>1</v>
      </c>
      <c r="J15708" s="1">
        <v>44013</v>
      </c>
      <c r="K15708">
        <v>1</v>
      </c>
    </row>
    <row r="15709" spans="1:11" x14ac:dyDescent="0.3">
      <c r="A15709">
        <v>2020</v>
      </c>
      <c r="B15709">
        <v>7</v>
      </c>
      <c r="C15709" t="s">
        <v>12530</v>
      </c>
      <c r="D15709">
        <v>321326</v>
      </c>
      <c r="E15709" t="s">
        <v>13279</v>
      </c>
      <c r="F15709" t="s">
        <v>13</v>
      </c>
      <c r="G15709">
        <v>0</v>
      </c>
      <c r="H15709">
        <v>0</v>
      </c>
      <c r="I15709">
        <v>1</v>
      </c>
      <c r="J15709" s="1">
        <v>44013</v>
      </c>
      <c r="K15709">
        <v>1</v>
      </c>
    </row>
    <row r="15710" spans="1:11" x14ac:dyDescent="0.3">
      <c r="A15710">
        <v>2020</v>
      </c>
      <c r="B15710">
        <v>7</v>
      </c>
      <c r="C15710" t="s">
        <v>551</v>
      </c>
      <c r="D15710">
        <v>321359</v>
      </c>
      <c r="E15710" t="s">
        <v>4094</v>
      </c>
      <c r="F15710" t="s">
        <v>13</v>
      </c>
      <c r="G15710">
        <v>0.24</v>
      </c>
      <c r="H15710">
        <v>1</v>
      </c>
      <c r="I15710">
        <v>0</v>
      </c>
      <c r="J15710" s="1">
        <v>44013</v>
      </c>
      <c r="K15710">
        <v>0.24</v>
      </c>
    </row>
    <row r="15711" spans="1:11" x14ac:dyDescent="0.3">
      <c r="A15711">
        <v>2020</v>
      </c>
      <c r="B15711">
        <v>7</v>
      </c>
      <c r="C15711" t="s">
        <v>158</v>
      </c>
      <c r="D15711">
        <v>321392</v>
      </c>
      <c r="E15711" t="s">
        <v>4096</v>
      </c>
      <c r="F15711" t="s">
        <v>13</v>
      </c>
      <c r="G15711">
        <v>0.16</v>
      </c>
      <c r="H15711">
        <v>0</v>
      </c>
      <c r="I15711">
        <v>5</v>
      </c>
      <c r="J15711" s="1">
        <v>44013</v>
      </c>
      <c r="K15711">
        <v>5.16</v>
      </c>
    </row>
    <row r="15712" spans="1:11" x14ac:dyDescent="0.3">
      <c r="A15712">
        <v>2020</v>
      </c>
      <c r="B15712">
        <v>7</v>
      </c>
      <c r="C15712" t="s">
        <v>72</v>
      </c>
      <c r="D15712">
        <v>32140</v>
      </c>
      <c r="E15712" t="s">
        <v>4097</v>
      </c>
      <c r="F15712" t="s">
        <v>31</v>
      </c>
      <c r="G15712">
        <v>74.260000000000005</v>
      </c>
      <c r="H15712">
        <v>72</v>
      </c>
      <c r="I15712">
        <v>2</v>
      </c>
      <c r="J15712" s="1">
        <v>44013</v>
      </c>
      <c r="K15712">
        <v>76.260000000000005</v>
      </c>
    </row>
    <row r="15713" spans="1:11" x14ac:dyDescent="0.3">
      <c r="A15713">
        <v>2020</v>
      </c>
      <c r="B15713">
        <v>7</v>
      </c>
      <c r="C15713" t="s">
        <v>11</v>
      </c>
      <c r="D15713">
        <v>321423</v>
      </c>
      <c r="E15713" t="s">
        <v>13280</v>
      </c>
      <c r="F15713" t="s">
        <v>13</v>
      </c>
      <c r="G15713">
        <v>0</v>
      </c>
      <c r="H15713">
        <v>0</v>
      </c>
      <c r="I15713">
        <v>4</v>
      </c>
      <c r="J15713" s="1">
        <v>44013</v>
      </c>
      <c r="K15713">
        <v>4</v>
      </c>
    </row>
    <row r="15714" spans="1:11" x14ac:dyDescent="0.3">
      <c r="A15714">
        <v>2020</v>
      </c>
      <c r="B15714">
        <v>7</v>
      </c>
      <c r="C15714" t="s">
        <v>11</v>
      </c>
      <c r="D15714">
        <v>321425</v>
      </c>
      <c r="E15714" t="s">
        <v>13281</v>
      </c>
      <c r="F15714" t="s">
        <v>13</v>
      </c>
      <c r="G15714">
        <v>0</v>
      </c>
      <c r="H15714">
        <v>0</v>
      </c>
      <c r="I15714">
        <v>4</v>
      </c>
      <c r="J15714" s="1">
        <v>44013</v>
      </c>
      <c r="K15714">
        <v>4</v>
      </c>
    </row>
    <row r="15715" spans="1:11" x14ac:dyDescent="0.3">
      <c r="A15715">
        <v>2020</v>
      </c>
      <c r="B15715">
        <v>7</v>
      </c>
      <c r="C15715" t="s">
        <v>42</v>
      </c>
      <c r="D15715">
        <v>321476</v>
      </c>
      <c r="E15715" t="s">
        <v>13282</v>
      </c>
      <c r="F15715" t="s">
        <v>13</v>
      </c>
      <c r="G15715">
        <v>0</v>
      </c>
      <c r="H15715">
        <v>0</v>
      </c>
      <c r="I15715">
        <v>1</v>
      </c>
      <c r="J15715" s="1">
        <v>44013</v>
      </c>
      <c r="K15715">
        <v>1</v>
      </c>
    </row>
    <row r="15716" spans="1:11" x14ac:dyDescent="0.3">
      <c r="A15716">
        <v>2020</v>
      </c>
      <c r="B15716">
        <v>7</v>
      </c>
      <c r="C15716" t="s">
        <v>3508</v>
      </c>
      <c r="D15716">
        <v>321546</v>
      </c>
      <c r="E15716" t="s">
        <v>4100</v>
      </c>
      <c r="F15716" t="s">
        <v>13</v>
      </c>
      <c r="G15716">
        <v>0</v>
      </c>
      <c r="H15716">
        <v>0</v>
      </c>
      <c r="I15716">
        <v>2</v>
      </c>
      <c r="J15716" s="1">
        <v>44013</v>
      </c>
      <c r="K15716">
        <v>2</v>
      </c>
    </row>
    <row r="15717" spans="1:11" x14ac:dyDescent="0.3">
      <c r="A15717">
        <v>2020</v>
      </c>
      <c r="B15717">
        <v>7</v>
      </c>
      <c r="C15717" t="s">
        <v>36</v>
      </c>
      <c r="D15717">
        <v>321565</v>
      </c>
      <c r="E15717" t="s">
        <v>4101</v>
      </c>
      <c r="F15717" t="s">
        <v>31</v>
      </c>
      <c r="G15717">
        <v>0.17</v>
      </c>
      <c r="H15717">
        <v>0</v>
      </c>
      <c r="I15717">
        <v>0</v>
      </c>
      <c r="J15717" s="1">
        <v>44013</v>
      </c>
      <c r="K15717">
        <v>0.17</v>
      </c>
    </row>
    <row r="15718" spans="1:11" x14ac:dyDescent="0.3">
      <c r="A15718">
        <v>2020</v>
      </c>
      <c r="B15718">
        <v>7</v>
      </c>
      <c r="C15718" t="s">
        <v>36</v>
      </c>
      <c r="D15718">
        <v>321572</v>
      </c>
      <c r="E15718" t="s">
        <v>4102</v>
      </c>
      <c r="F15718" t="s">
        <v>31</v>
      </c>
      <c r="G15718">
        <v>0.34</v>
      </c>
      <c r="H15718">
        <v>1</v>
      </c>
      <c r="I15718">
        <v>0</v>
      </c>
      <c r="J15718" s="1">
        <v>44013</v>
      </c>
      <c r="K15718">
        <v>0.34</v>
      </c>
    </row>
    <row r="15719" spans="1:11" x14ac:dyDescent="0.3">
      <c r="A15719">
        <v>2020</v>
      </c>
      <c r="B15719">
        <v>7</v>
      </c>
      <c r="C15719" t="s">
        <v>158</v>
      </c>
      <c r="D15719">
        <v>321579</v>
      </c>
      <c r="E15719" t="s">
        <v>13283</v>
      </c>
      <c r="F15719" t="s">
        <v>13</v>
      </c>
      <c r="G15719">
        <v>0</v>
      </c>
      <c r="H15719">
        <v>0</v>
      </c>
      <c r="I15719">
        <v>1</v>
      </c>
      <c r="J15719" s="1">
        <v>44013</v>
      </c>
      <c r="K15719">
        <v>1</v>
      </c>
    </row>
    <row r="15720" spans="1:11" x14ac:dyDescent="0.3">
      <c r="A15720">
        <v>2020</v>
      </c>
      <c r="B15720">
        <v>7</v>
      </c>
      <c r="C15720" t="s">
        <v>148</v>
      </c>
      <c r="D15720">
        <v>32158</v>
      </c>
      <c r="E15720" t="s">
        <v>4103</v>
      </c>
      <c r="F15720" t="s">
        <v>31</v>
      </c>
      <c r="G15720">
        <v>0.8</v>
      </c>
      <c r="H15720">
        <v>1</v>
      </c>
      <c r="I15720">
        <v>0</v>
      </c>
      <c r="J15720" s="1">
        <v>44013</v>
      </c>
      <c r="K15720">
        <v>0.8</v>
      </c>
    </row>
    <row r="15721" spans="1:11" x14ac:dyDescent="0.3">
      <c r="A15721">
        <v>2020</v>
      </c>
      <c r="B15721">
        <v>7</v>
      </c>
      <c r="C15721" t="s">
        <v>137</v>
      </c>
      <c r="D15721">
        <v>321606</v>
      </c>
      <c r="E15721" t="s">
        <v>4104</v>
      </c>
      <c r="F15721" t="s">
        <v>13</v>
      </c>
      <c r="G15721">
        <v>0</v>
      </c>
      <c r="H15721">
        <v>0</v>
      </c>
      <c r="I15721">
        <v>3</v>
      </c>
      <c r="J15721" s="1">
        <v>44013</v>
      </c>
      <c r="K15721">
        <v>3</v>
      </c>
    </row>
    <row r="15722" spans="1:11" x14ac:dyDescent="0.3">
      <c r="A15722">
        <v>2020</v>
      </c>
      <c r="B15722">
        <v>7</v>
      </c>
      <c r="C15722" t="s">
        <v>137</v>
      </c>
      <c r="D15722">
        <v>321608</v>
      </c>
      <c r="E15722" t="s">
        <v>4105</v>
      </c>
      <c r="F15722" t="s">
        <v>13</v>
      </c>
      <c r="G15722">
        <v>1.23</v>
      </c>
      <c r="H15722">
        <v>1</v>
      </c>
      <c r="I15722">
        <v>2</v>
      </c>
      <c r="J15722" s="1">
        <v>44013</v>
      </c>
      <c r="K15722">
        <v>3.23</v>
      </c>
    </row>
    <row r="15723" spans="1:11" x14ac:dyDescent="0.3">
      <c r="A15723">
        <v>2020</v>
      </c>
      <c r="B15723">
        <v>7</v>
      </c>
      <c r="C15723" t="s">
        <v>42</v>
      </c>
      <c r="D15723">
        <v>321619</v>
      </c>
      <c r="E15723" t="s">
        <v>4106</v>
      </c>
      <c r="F15723" t="s">
        <v>13</v>
      </c>
      <c r="G15723">
        <v>0</v>
      </c>
      <c r="H15723">
        <v>0</v>
      </c>
      <c r="I15723">
        <v>2</v>
      </c>
      <c r="J15723" s="1">
        <v>44013</v>
      </c>
      <c r="K15723">
        <v>2</v>
      </c>
    </row>
    <row r="15724" spans="1:11" x14ac:dyDescent="0.3">
      <c r="A15724">
        <v>2020</v>
      </c>
      <c r="B15724">
        <v>7</v>
      </c>
      <c r="C15724" t="s">
        <v>148</v>
      </c>
      <c r="D15724">
        <v>32166</v>
      </c>
      <c r="E15724" t="s">
        <v>4110</v>
      </c>
      <c r="F15724" t="s">
        <v>31</v>
      </c>
      <c r="G15724">
        <v>303.95</v>
      </c>
      <c r="H15724">
        <v>269</v>
      </c>
      <c r="I15724">
        <v>2</v>
      </c>
      <c r="J15724" s="1">
        <v>44013</v>
      </c>
      <c r="K15724">
        <v>305.95</v>
      </c>
    </row>
    <row r="15725" spans="1:11" x14ac:dyDescent="0.3">
      <c r="A15725">
        <v>2020</v>
      </c>
      <c r="B15725">
        <v>7</v>
      </c>
      <c r="C15725" t="s">
        <v>1549</v>
      </c>
      <c r="D15725">
        <v>321661</v>
      </c>
      <c r="E15725" t="s">
        <v>4111</v>
      </c>
      <c r="F15725" t="s">
        <v>13</v>
      </c>
      <c r="G15725">
        <v>0.16</v>
      </c>
      <c r="H15725">
        <v>0</v>
      </c>
      <c r="I15725">
        <v>0</v>
      </c>
      <c r="J15725" s="1">
        <v>44013</v>
      </c>
      <c r="K15725">
        <v>0.16</v>
      </c>
    </row>
    <row r="15726" spans="1:11" x14ac:dyDescent="0.3">
      <c r="A15726">
        <v>2020</v>
      </c>
      <c r="B15726">
        <v>7</v>
      </c>
      <c r="C15726" t="s">
        <v>77</v>
      </c>
      <c r="D15726">
        <v>321663</v>
      </c>
      <c r="E15726" t="s">
        <v>4112</v>
      </c>
      <c r="F15726" t="s">
        <v>31</v>
      </c>
      <c r="G15726">
        <v>0.32</v>
      </c>
      <c r="H15726">
        <v>0</v>
      </c>
      <c r="I15726">
        <v>0</v>
      </c>
      <c r="J15726" s="1">
        <v>44013</v>
      </c>
      <c r="K15726">
        <v>0.32</v>
      </c>
    </row>
    <row r="15727" spans="1:11" x14ac:dyDescent="0.3">
      <c r="A15727">
        <v>2020</v>
      </c>
      <c r="B15727">
        <v>7</v>
      </c>
      <c r="C15727" t="s">
        <v>40</v>
      </c>
      <c r="D15727">
        <v>321677</v>
      </c>
      <c r="E15727" t="s">
        <v>4113</v>
      </c>
      <c r="F15727" t="s">
        <v>13</v>
      </c>
      <c r="G15727">
        <v>0</v>
      </c>
      <c r="H15727">
        <v>0</v>
      </c>
      <c r="I15727">
        <v>1</v>
      </c>
      <c r="J15727" s="1">
        <v>44013</v>
      </c>
      <c r="K15727">
        <v>1</v>
      </c>
    </row>
    <row r="15728" spans="1:11" x14ac:dyDescent="0.3">
      <c r="A15728">
        <v>2020</v>
      </c>
      <c r="B15728">
        <v>7</v>
      </c>
      <c r="C15728" t="s">
        <v>23</v>
      </c>
      <c r="D15728">
        <v>321690</v>
      </c>
      <c r="E15728" t="s">
        <v>13284</v>
      </c>
      <c r="F15728" t="s">
        <v>13</v>
      </c>
      <c r="G15728">
        <v>0</v>
      </c>
      <c r="H15728">
        <v>0</v>
      </c>
      <c r="I15728">
        <v>1</v>
      </c>
      <c r="J15728" s="1">
        <v>44013</v>
      </c>
      <c r="K15728">
        <v>1</v>
      </c>
    </row>
    <row r="15729" spans="1:11" x14ac:dyDescent="0.3">
      <c r="A15729">
        <v>2020</v>
      </c>
      <c r="B15729">
        <v>7</v>
      </c>
      <c r="C15729" t="s">
        <v>158</v>
      </c>
      <c r="D15729">
        <v>321724</v>
      </c>
      <c r="E15729" t="s">
        <v>13285</v>
      </c>
      <c r="F15729" t="s">
        <v>13</v>
      </c>
      <c r="G15729">
        <v>0</v>
      </c>
      <c r="H15729">
        <v>0</v>
      </c>
      <c r="I15729">
        <v>3</v>
      </c>
      <c r="J15729" s="1">
        <v>44013</v>
      </c>
      <c r="K15729">
        <v>3</v>
      </c>
    </row>
    <row r="15730" spans="1:11" x14ac:dyDescent="0.3">
      <c r="A15730">
        <v>2020</v>
      </c>
      <c r="B15730">
        <v>7</v>
      </c>
      <c r="C15730" t="s">
        <v>137</v>
      </c>
      <c r="D15730">
        <v>321739</v>
      </c>
      <c r="E15730" t="s">
        <v>13286</v>
      </c>
      <c r="F15730" t="s">
        <v>13</v>
      </c>
      <c r="G15730">
        <v>0</v>
      </c>
      <c r="H15730">
        <v>0</v>
      </c>
      <c r="I15730">
        <v>1</v>
      </c>
      <c r="J15730" s="1">
        <v>44013</v>
      </c>
      <c r="K15730">
        <v>1</v>
      </c>
    </row>
    <row r="15731" spans="1:11" x14ac:dyDescent="0.3">
      <c r="A15731">
        <v>2020</v>
      </c>
      <c r="B15731">
        <v>7</v>
      </c>
      <c r="C15731" t="s">
        <v>36</v>
      </c>
      <c r="D15731">
        <v>32174</v>
      </c>
      <c r="E15731" t="s">
        <v>4116</v>
      </c>
      <c r="F15731" t="s">
        <v>31</v>
      </c>
      <c r="G15731">
        <v>1.86</v>
      </c>
      <c r="H15731">
        <v>3</v>
      </c>
      <c r="I15731">
        <v>0</v>
      </c>
      <c r="J15731" s="1">
        <v>44013</v>
      </c>
      <c r="K15731">
        <v>1.86</v>
      </c>
    </row>
    <row r="15732" spans="1:11" x14ac:dyDescent="0.3">
      <c r="A15732">
        <v>2020</v>
      </c>
      <c r="B15732">
        <v>7</v>
      </c>
      <c r="C15732" t="s">
        <v>538</v>
      </c>
      <c r="D15732">
        <v>321806</v>
      </c>
      <c r="E15732" t="s">
        <v>4118</v>
      </c>
      <c r="F15732" t="s">
        <v>13</v>
      </c>
      <c r="G15732">
        <v>0.17</v>
      </c>
      <c r="H15732">
        <v>0</v>
      </c>
      <c r="I15732">
        <v>32</v>
      </c>
      <c r="J15732" s="1">
        <v>44013</v>
      </c>
      <c r="K15732">
        <v>32.17</v>
      </c>
    </row>
    <row r="15733" spans="1:11" x14ac:dyDescent="0.3">
      <c r="A15733">
        <v>2020</v>
      </c>
      <c r="B15733">
        <v>7</v>
      </c>
      <c r="C15733" t="s">
        <v>538</v>
      </c>
      <c r="D15733">
        <v>321808</v>
      </c>
      <c r="E15733" t="s">
        <v>4119</v>
      </c>
      <c r="F15733" t="s">
        <v>13</v>
      </c>
      <c r="G15733">
        <v>1.52</v>
      </c>
      <c r="H15733">
        <v>2</v>
      </c>
      <c r="I15733">
        <v>42</v>
      </c>
      <c r="J15733" s="1">
        <v>44013</v>
      </c>
      <c r="K15733">
        <v>43.52</v>
      </c>
    </row>
    <row r="15734" spans="1:11" x14ac:dyDescent="0.3">
      <c r="A15734">
        <v>2020</v>
      </c>
      <c r="B15734">
        <v>7</v>
      </c>
      <c r="C15734" t="s">
        <v>549</v>
      </c>
      <c r="D15734">
        <v>321828</v>
      </c>
      <c r="E15734" t="s">
        <v>4120</v>
      </c>
      <c r="F15734" t="s">
        <v>13</v>
      </c>
      <c r="G15734">
        <v>10.98</v>
      </c>
      <c r="H15734">
        <v>8</v>
      </c>
      <c r="I15734">
        <v>10</v>
      </c>
      <c r="J15734" s="1">
        <v>44013</v>
      </c>
      <c r="K15734">
        <v>20.98</v>
      </c>
    </row>
    <row r="15735" spans="1:11" x14ac:dyDescent="0.3">
      <c r="A15735">
        <v>2020</v>
      </c>
      <c r="B15735">
        <v>7</v>
      </c>
      <c r="C15735" t="s">
        <v>372</v>
      </c>
      <c r="D15735">
        <v>321879</v>
      </c>
      <c r="E15735" t="s">
        <v>4122</v>
      </c>
      <c r="F15735" t="s">
        <v>13</v>
      </c>
      <c r="G15735">
        <v>2.94</v>
      </c>
      <c r="H15735">
        <v>4</v>
      </c>
      <c r="I15735">
        <v>21</v>
      </c>
      <c r="J15735" s="1">
        <v>44013</v>
      </c>
      <c r="K15735">
        <v>23.94</v>
      </c>
    </row>
    <row r="15736" spans="1:11" x14ac:dyDescent="0.3">
      <c r="A15736">
        <v>2020</v>
      </c>
      <c r="B15736">
        <v>7</v>
      </c>
      <c r="C15736" t="s">
        <v>372</v>
      </c>
      <c r="D15736">
        <v>321881</v>
      </c>
      <c r="E15736" t="s">
        <v>4123</v>
      </c>
      <c r="F15736" t="s">
        <v>13</v>
      </c>
      <c r="G15736">
        <v>14.79</v>
      </c>
      <c r="H15736">
        <v>14</v>
      </c>
      <c r="I15736">
        <v>40</v>
      </c>
      <c r="J15736" s="1">
        <v>44013</v>
      </c>
      <c r="K15736">
        <v>54.79</v>
      </c>
    </row>
    <row r="15737" spans="1:11" x14ac:dyDescent="0.3">
      <c r="A15737">
        <v>2020</v>
      </c>
      <c r="B15737">
        <v>7</v>
      </c>
      <c r="C15737" t="s">
        <v>372</v>
      </c>
      <c r="D15737">
        <v>321883</v>
      </c>
      <c r="E15737" t="s">
        <v>4124</v>
      </c>
      <c r="F15737" t="s">
        <v>13</v>
      </c>
      <c r="G15737">
        <v>4.6900000000000004</v>
      </c>
      <c r="H15737">
        <v>4</v>
      </c>
      <c r="I15737">
        <v>16</v>
      </c>
      <c r="J15737" s="1">
        <v>44013</v>
      </c>
      <c r="K15737">
        <v>20.69</v>
      </c>
    </row>
    <row r="15738" spans="1:11" x14ac:dyDescent="0.3">
      <c r="A15738">
        <v>2020</v>
      </c>
      <c r="B15738">
        <v>7</v>
      </c>
      <c r="C15738" t="s">
        <v>372</v>
      </c>
      <c r="D15738">
        <v>321886</v>
      </c>
      <c r="E15738" t="s">
        <v>4125</v>
      </c>
      <c r="F15738" t="s">
        <v>13</v>
      </c>
      <c r="G15738">
        <v>22.92</v>
      </c>
      <c r="H15738">
        <v>25</v>
      </c>
      <c r="I15738">
        <v>37</v>
      </c>
      <c r="J15738" s="1">
        <v>44013</v>
      </c>
      <c r="K15738">
        <v>59.92</v>
      </c>
    </row>
    <row r="15739" spans="1:11" x14ac:dyDescent="0.3">
      <c r="A15739">
        <v>2020</v>
      </c>
      <c r="B15739">
        <v>7</v>
      </c>
      <c r="C15739" t="s">
        <v>79</v>
      </c>
      <c r="D15739">
        <v>32190</v>
      </c>
      <c r="E15739" t="s">
        <v>4126</v>
      </c>
      <c r="F15739" t="s">
        <v>31</v>
      </c>
      <c r="G15739">
        <v>6.18</v>
      </c>
      <c r="H15739">
        <v>7</v>
      </c>
      <c r="I15739">
        <v>1</v>
      </c>
      <c r="J15739" s="1">
        <v>44013</v>
      </c>
      <c r="K15739">
        <v>7.18</v>
      </c>
    </row>
    <row r="15740" spans="1:11" x14ac:dyDescent="0.3">
      <c r="A15740">
        <v>2020</v>
      </c>
      <c r="B15740">
        <v>7</v>
      </c>
      <c r="C15740" t="s">
        <v>654</v>
      </c>
      <c r="D15740">
        <v>321925</v>
      </c>
      <c r="E15740" t="s">
        <v>4127</v>
      </c>
      <c r="F15740" t="s">
        <v>13</v>
      </c>
      <c r="G15740">
        <v>0.33</v>
      </c>
      <c r="H15740">
        <v>0</v>
      </c>
      <c r="I15740">
        <v>7</v>
      </c>
      <c r="J15740" s="1">
        <v>44013</v>
      </c>
      <c r="K15740">
        <v>7.33</v>
      </c>
    </row>
    <row r="15741" spans="1:11" x14ac:dyDescent="0.3">
      <c r="A15741">
        <v>2020</v>
      </c>
      <c r="B15741">
        <v>7</v>
      </c>
      <c r="C15741" t="s">
        <v>137</v>
      </c>
      <c r="D15741">
        <v>321946</v>
      </c>
      <c r="E15741" t="s">
        <v>4130</v>
      </c>
      <c r="F15741" t="s">
        <v>13</v>
      </c>
      <c r="G15741">
        <v>0</v>
      </c>
      <c r="H15741">
        <v>0</v>
      </c>
      <c r="I15741">
        <v>1</v>
      </c>
      <c r="J15741" s="1">
        <v>44013</v>
      </c>
      <c r="K15741">
        <v>1</v>
      </c>
    </row>
    <row r="15742" spans="1:11" x14ac:dyDescent="0.3">
      <c r="A15742">
        <v>2020</v>
      </c>
      <c r="B15742">
        <v>7</v>
      </c>
      <c r="C15742" t="s">
        <v>137</v>
      </c>
      <c r="D15742">
        <v>321948</v>
      </c>
      <c r="E15742" t="s">
        <v>13287</v>
      </c>
      <c r="F15742" t="s">
        <v>13</v>
      </c>
      <c r="G15742">
        <v>0</v>
      </c>
      <c r="H15742">
        <v>0</v>
      </c>
      <c r="I15742">
        <v>1</v>
      </c>
      <c r="J15742" s="1">
        <v>44013</v>
      </c>
      <c r="K15742">
        <v>1</v>
      </c>
    </row>
    <row r="15743" spans="1:11" x14ac:dyDescent="0.3">
      <c r="A15743">
        <v>2020</v>
      </c>
      <c r="B15743">
        <v>7</v>
      </c>
      <c r="C15743" t="s">
        <v>137</v>
      </c>
      <c r="D15743">
        <v>321956</v>
      </c>
      <c r="E15743" t="s">
        <v>13288</v>
      </c>
      <c r="F15743" t="s">
        <v>13</v>
      </c>
      <c r="G15743">
        <v>0</v>
      </c>
      <c r="H15743">
        <v>0</v>
      </c>
      <c r="I15743">
        <v>1</v>
      </c>
      <c r="J15743" s="1">
        <v>44013</v>
      </c>
      <c r="K15743">
        <v>1</v>
      </c>
    </row>
    <row r="15744" spans="1:11" x14ac:dyDescent="0.3">
      <c r="A15744">
        <v>2020</v>
      </c>
      <c r="B15744">
        <v>7</v>
      </c>
      <c r="C15744" t="s">
        <v>36</v>
      </c>
      <c r="D15744">
        <v>321977</v>
      </c>
      <c r="E15744" t="s">
        <v>4133</v>
      </c>
      <c r="F15744" t="s">
        <v>31</v>
      </c>
      <c r="G15744">
        <v>0.51</v>
      </c>
      <c r="H15744">
        <v>0</v>
      </c>
      <c r="I15744">
        <v>0</v>
      </c>
      <c r="J15744" s="1">
        <v>44013</v>
      </c>
      <c r="K15744">
        <v>0.51</v>
      </c>
    </row>
    <row r="15745" spans="1:11" x14ac:dyDescent="0.3">
      <c r="A15745">
        <v>2020</v>
      </c>
      <c r="B15745">
        <v>7</v>
      </c>
      <c r="C15745" t="s">
        <v>23</v>
      </c>
      <c r="D15745">
        <v>321988</v>
      </c>
      <c r="E15745" t="s">
        <v>4134</v>
      </c>
      <c r="F15745" t="s">
        <v>13</v>
      </c>
      <c r="G15745">
        <v>0</v>
      </c>
      <c r="H15745">
        <v>0</v>
      </c>
      <c r="I15745">
        <v>1</v>
      </c>
      <c r="J15745" s="1">
        <v>44013</v>
      </c>
      <c r="K15745">
        <v>1</v>
      </c>
    </row>
    <row r="15746" spans="1:11" x14ac:dyDescent="0.3">
      <c r="A15746">
        <v>2020</v>
      </c>
      <c r="B15746">
        <v>7</v>
      </c>
      <c r="C15746" t="s">
        <v>40</v>
      </c>
      <c r="D15746">
        <v>321993</v>
      </c>
      <c r="E15746" t="s">
        <v>4135</v>
      </c>
      <c r="F15746" t="s">
        <v>13</v>
      </c>
      <c r="G15746">
        <v>0</v>
      </c>
      <c r="H15746">
        <v>0</v>
      </c>
      <c r="I15746">
        <v>1</v>
      </c>
      <c r="J15746" s="1">
        <v>44013</v>
      </c>
      <c r="K15746">
        <v>1</v>
      </c>
    </row>
    <row r="15747" spans="1:11" x14ac:dyDescent="0.3">
      <c r="A15747">
        <v>2020</v>
      </c>
      <c r="B15747">
        <v>7</v>
      </c>
      <c r="C15747" t="s">
        <v>42</v>
      </c>
      <c r="D15747">
        <v>322001</v>
      </c>
      <c r="E15747" t="s">
        <v>13289</v>
      </c>
      <c r="F15747" t="s">
        <v>13</v>
      </c>
      <c r="G15747">
        <v>0</v>
      </c>
      <c r="H15747">
        <v>0</v>
      </c>
      <c r="I15747">
        <v>1</v>
      </c>
      <c r="J15747" s="1">
        <v>44013</v>
      </c>
      <c r="K15747">
        <v>1</v>
      </c>
    </row>
    <row r="15748" spans="1:11" x14ac:dyDescent="0.3">
      <c r="A15748">
        <v>2020</v>
      </c>
      <c r="B15748">
        <v>7</v>
      </c>
      <c r="C15748" t="s">
        <v>137</v>
      </c>
      <c r="D15748">
        <v>322005</v>
      </c>
      <c r="E15748" t="s">
        <v>4136</v>
      </c>
      <c r="F15748" t="s">
        <v>13</v>
      </c>
      <c r="G15748">
        <v>0.08</v>
      </c>
      <c r="H15748">
        <v>0</v>
      </c>
      <c r="I15748">
        <v>0</v>
      </c>
      <c r="J15748" s="1">
        <v>44013</v>
      </c>
      <c r="K15748">
        <v>0.08</v>
      </c>
    </row>
    <row r="15749" spans="1:11" x14ac:dyDescent="0.3">
      <c r="A15749">
        <v>2020</v>
      </c>
      <c r="B15749">
        <v>7</v>
      </c>
      <c r="C15749" t="s">
        <v>3139</v>
      </c>
      <c r="D15749">
        <v>322039</v>
      </c>
      <c r="E15749" t="s">
        <v>4137</v>
      </c>
      <c r="F15749" t="s">
        <v>13</v>
      </c>
      <c r="G15749">
        <v>8.43</v>
      </c>
      <c r="H15749">
        <v>10</v>
      </c>
      <c r="I15749">
        <v>14</v>
      </c>
      <c r="J15749" s="1">
        <v>44013</v>
      </c>
      <c r="K15749">
        <v>22.43</v>
      </c>
    </row>
    <row r="15750" spans="1:11" x14ac:dyDescent="0.3">
      <c r="A15750">
        <v>2020</v>
      </c>
      <c r="B15750">
        <v>7</v>
      </c>
      <c r="C15750" t="s">
        <v>115</v>
      </c>
      <c r="D15750">
        <v>32204</v>
      </c>
      <c r="E15750" t="s">
        <v>4138</v>
      </c>
      <c r="F15750" t="s">
        <v>13</v>
      </c>
      <c r="G15750">
        <v>0.08</v>
      </c>
      <c r="H15750">
        <v>0</v>
      </c>
      <c r="I15750">
        <v>7</v>
      </c>
      <c r="J15750" s="1">
        <v>44013</v>
      </c>
      <c r="K15750">
        <v>7.08</v>
      </c>
    </row>
    <row r="15751" spans="1:11" x14ac:dyDescent="0.3">
      <c r="A15751">
        <v>2020</v>
      </c>
      <c r="B15751">
        <v>7</v>
      </c>
      <c r="C15751" t="s">
        <v>52</v>
      </c>
      <c r="D15751">
        <v>322045</v>
      </c>
      <c r="E15751" t="s">
        <v>4139</v>
      </c>
      <c r="F15751" t="s">
        <v>13</v>
      </c>
      <c r="G15751">
        <v>18.489999999999998</v>
      </c>
      <c r="H15751">
        <v>18</v>
      </c>
      <c r="I15751">
        <v>5</v>
      </c>
      <c r="J15751" s="1">
        <v>44013</v>
      </c>
      <c r="K15751">
        <v>23.49</v>
      </c>
    </row>
    <row r="15752" spans="1:11" x14ac:dyDescent="0.3">
      <c r="A15752">
        <v>2020</v>
      </c>
      <c r="B15752">
        <v>7</v>
      </c>
      <c r="C15752" t="s">
        <v>137</v>
      </c>
      <c r="D15752">
        <v>322069</v>
      </c>
      <c r="E15752" t="s">
        <v>4142</v>
      </c>
      <c r="F15752" t="s">
        <v>13</v>
      </c>
      <c r="G15752">
        <v>0.49</v>
      </c>
      <c r="H15752">
        <v>0</v>
      </c>
      <c r="I15752">
        <v>3</v>
      </c>
      <c r="J15752" s="1">
        <v>44013</v>
      </c>
      <c r="K15752">
        <v>3.49</v>
      </c>
    </row>
    <row r="15753" spans="1:11" x14ac:dyDescent="0.3">
      <c r="A15753">
        <v>2020</v>
      </c>
      <c r="B15753">
        <v>7</v>
      </c>
      <c r="C15753" t="s">
        <v>40</v>
      </c>
      <c r="D15753">
        <v>322106</v>
      </c>
      <c r="E15753" t="s">
        <v>4143</v>
      </c>
      <c r="F15753" t="s">
        <v>13</v>
      </c>
      <c r="G15753">
        <v>0</v>
      </c>
      <c r="H15753">
        <v>0</v>
      </c>
      <c r="I15753">
        <v>1</v>
      </c>
      <c r="J15753" s="1">
        <v>44013</v>
      </c>
      <c r="K15753">
        <v>1</v>
      </c>
    </row>
    <row r="15754" spans="1:11" x14ac:dyDescent="0.3">
      <c r="A15754">
        <v>2020</v>
      </c>
      <c r="B15754">
        <v>7</v>
      </c>
      <c r="C15754" t="s">
        <v>11</v>
      </c>
      <c r="D15754">
        <v>322127</v>
      </c>
      <c r="E15754" t="s">
        <v>13290</v>
      </c>
      <c r="F15754" t="s">
        <v>31</v>
      </c>
      <c r="G15754">
        <v>0</v>
      </c>
      <c r="H15754">
        <v>0</v>
      </c>
      <c r="I15754">
        <v>1</v>
      </c>
      <c r="J15754" s="1">
        <v>44013</v>
      </c>
      <c r="K15754">
        <v>1</v>
      </c>
    </row>
    <row r="15755" spans="1:11" x14ac:dyDescent="0.3">
      <c r="A15755">
        <v>2020</v>
      </c>
      <c r="B15755">
        <v>7</v>
      </c>
      <c r="C15755" t="s">
        <v>846</v>
      </c>
      <c r="D15755">
        <v>322138</v>
      </c>
      <c r="E15755" t="s">
        <v>4146</v>
      </c>
      <c r="F15755" t="s">
        <v>13</v>
      </c>
      <c r="G15755">
        <v>0.24</v>
      </c>
      <c r="H15755">
        <v>0</v>
      </c>
      <c r="I15755">
        <v>6</v>
      </c>
      <c r="J15755" s="1">
        <v>44013</v>
      </c>
      <c r="K15755">
        <v>6.24</v>
      </c>
    </row>
    <row r="15756" spans="1:11" x14ac:dyDescent="0.3">
      <c r="A15756">
        <v>2020</v>
      </c>
      <c r="B15756">
        <v>7</v>
      </c>
      <c r="C15756" t="s">
        <v>130</v>
      </c>
      <c r="D15756">
        <v>322151</v>
      </c>
      <c r="E15756" t="s">
        <v>4148</v>
      </c>
      <c r="F15756" t="s">
        <v>13</v>
      </c>
      <c r="G15756">
        <v>0.98</v>
      </c>
      <c r="H15756">
        <v>1</v>
      </c>
      <c r="I15756">
        <v>2</v>
      </c>
      <c r="J15756" s="1">
        <v>44013</v>
      </c>
      <c r="K15756">
        <v>2.98</v>
      </c>
    </row>
    <row r="15757" spans="1:11" x14ac:dyDescent="0.3">
      <c r="A15757">
        <v>2020</v>
      </c>
      <c r="B15757">
        <v>7</v>
      </c>
      <c r="C15757" t="s">
        <v>23</v>
      </c>
      <c r="D15757">
        <v>322171</v>
      </c>
      <c r="E15757" t="s">
        <v>4151</v>
      </c>
      <c r="F15757" t="s">
        <v>13</v>
      </c>
      <c r="G15757">
        <v>0</v>
      </c>
      <c r="H15757">
        <v>0</v>
      </c>
      <c r="I15757">
        <v>18</v>
      </c>
      <c r="J15757" s="1">
        <v>44013</v>
      </c>
      <c r="K15757">
        <v>18</v>
      </c>
    </row>
    <row r="15758" spans="1:11" x14ac:dyDescent="0.3">
      <c r="A15758">
        <v>2020</v>
      </c>
      <c r="B15758">
        <v>7</v>
      </c>
      <c r="C15758" t="s">
        <v>89</v>
      </c>
      <c r="D15758">
        <v>322175</v>
      </c>
      <c r="E15758" t="s">
        <v>4152</v>
      </c>
      <c r="F15758" t="s">
        <v>13</v>
      </c>
      <c r="G15758">
        <v>0.34</v>
      </c>
      <c r="H15758">
        <v>0</v>
      </c>
      <c r="I15758">
        <v>0</v>
      </c>
      <c r="J15758" s="1">
        <v>44013</v>
      </c>
      <c r="K15758">
        <v>0.34</v>
      </c>
    </row>
    <row r="15759" spans="1:11" x14ac:dyDescent="0.3">
      <c r="A15759">
        <v>2020</v>
      </c>
      <c r="B15759">
        <v>7</v>
      </c>
      <c r="C15759" t="s">
        <v>11</v>
      </c>
      <c r="D15759">
        <v>322198</v>
      </c>
      <c r="E15759" t="s">
        <v>4154</v>
      </c>
      <c r="F15759" t="s">
        <v>13</v>
      </c>
      <c r="G15759">
        <v>0.51</v>
      </c>
      <c r="H15759">
        <v>0</v>
      </c>
      <c r="I15759">
        <v>0</v>
      </c>
      <c r="J15759" s="1">
        <v>44013</v>
      </c>
      <c r="K15759">
        <v>0.51</v>
      </c>
    </row>
    <row r="15760" spans="1:11" x14ac:dyDescent="0.3">
      <c r="A15760">
        <v>2020</v>
      </c>
      <c r="B15760">
        <v>7</v>
      </c>
      <c r="C15760" t="s">
        <v>42</v>
      </c>
      <c r="D15760">
        <v>322310</v>
      </c>
      <c r="E15760" t="s">
        <v>13291</v>
      </c>
      <c r="F15760" t="s">
        <v>13</v>
      </c>
      <c r="G15760">
        <v>0</v>
      </c>
      <c r="H15760">
        <v>0</v>
      </c>
      <c r="I15760">
        <v>1</v>
      </c>
      <c r="J15760" s="1">
        <v>44013</v>
      </c>
      <c r="K15760">
        <v>1</v>
      </c>
    </row>
    <row r="15761" spans="1:11" x14ac:dyDescent="0.3">
      <c r="A15761">
        <v>2020</v>
      </c>
      <c r="B15761">
        <v>7</v>
      </c>
      <c r="C15761" t="s">
        <v>42</v>
      </c>
      <c r="D15761">
        <v>322314</v>
      </c>
      <c r="E15761" t="s">
        <v>4156</v>
      </c>
      <c r="F15761" t="s">
        <v>13</v>
      </c>
      <c r="G15761">
        <v>0</v>
      </c>
      <c r="H15761">
        <v>0</v>
      </c>
      <c r="I15761">
        <v>3</v>
      </c>
      <c r="J15761" s="1">
        <v>44013</v>
      </c>
      <c r="K15761">
        <v>3</v>
      </c>
    </row>
    <row r="15762" spans="1:11" x14ac:dyDescent="0.3">
      <c r="A15762">
        <v>2020</v>
      </c>
      <c r="B15762">
        <v>7</v>
      </c>
      <c r="C15762" t="s">
        <v>40</v>
      </c>
      <c r="D15762">
        <v>322318</v>
      </c>
      <c r="E15762" t="s">
        <v>13292</v>
      </c>
      <c r="F15762" t="s">
        <v>13</v>
      </c>
      <c r="G15762">
        <v>0</v>
      </c>
      <c r="H15762">
        <v>0</v>
      </c>
      <c r="I15762">
        <v>2</v>
      </c>
      <c r="J15762" s="1">
        <v>44013</v>
      </c>
      <c r="K15762">
        <v>2</v>
      </c>
    </row>
    <row r="15763" spans="1:11" x14ac:dyDescent="0.3">
      <c r="A15763">
        <v>2020</v>
      </c>
      <c r="B15763">
        <v>7</v>
      </c>
      <c r="C15763" t="s">
        <v>551</v>
      </c>
      <c r="D15763">
        <v>322322</v>
      </c>
      <c r="E15763" t="s">
        <v>4157</v>
      </c>
      <c r="F15763" t="s">
        <v>13</v>
      </c>
      <c r="G15763">
        <v>0</v>
      </c>
      <c r="H15763">
        <v>0</v>
      </c>
      <c r="I15763">
        <v>4</v>
      </c>
      <c r="J15763" s="1">
        <v>44013</v>
      </c>
      <c r="K15763">
        <v>4</v>
      </c>
    </row>
    <row r="15764" spans="1:11" x14ac:dyDescent="0.3">
      <c r="A15764">
        <v>2020</v>
      </c>
      <c r="B15764">
        <v>7</v>
      </c>
      <c r="C15764" t="s">
        <v>13293</v>
      </c>
      <c r="D15764">
        <v>322348</v>
      </c>
      <c r="E15764" t="s">
        <v>4159</v>
      </c>
      <c r="F15764" t="s">
        <v>13</v>
      </c>
      <c r="G15764">
        <v>0</v>
      </c>
      <c r="H15764">
        <v>0</v>
      </c>
      <c r="I15764">
        <v>9</v>
      </c>
      <c r="J15764" s="1">
        <v>44013</v>
      </c>
      <c r="K15764">
        <v>9</v>
      </c>
    </row>
    <row r="15765" spans="1:11" x14ac:dyDescent="0.3">
      <c r="A15765">
        <v>2020</v>
      </c>
      <c r="B15765">
        <v>7</v>
      </c>
      <c r="C15765" t="s">
        <v>1795</v>
      </c>
      <c r="D15765">
        <v>322351</v>
      </c>
      <c r="E15765" t="s">
        <v>4160</v>
      </c>
      <c r="F15765" t="s">
        <v>13</v>
      </c>
      <c r="G15765">
        <v>0.34</v>
      </c>
      <c r="H15765">
        <v>1</v>
      </c>
      <c r="I15765">
        <v>0</v>
      </c>
      <c r="J15765" s="1">
        <v>44013</v>
      </c>
      <c r="K15765">
        <v>0.34</v>
      </c>
    </row>
    <row r="15766" spans="1:11" x14ac:dyDescent="0.3">
      <c r="A15766">
        <v>2020</v>
      </c>
      <c r="B15766">
        <v>7</v>
      </c>
      <c r="C15766" t="s">
        <v>2180</v>
      </c>
      <c r="D15766">
        <v>322392</v>
      </c>
      <c r="E15766" t="s">
        <v>13294</v>
      </c>
      <c r="F15766" t="s">
        <v>13</v>
      </c>
      <c r="G15766">
        <v>0</v>
      </c>
      <c r="H15766">
        <v>0</v>
      </c>
      <c r="I15766">
        <v>1</v>
      </c>
      <c r="J15766" s="1">
        <v>44013</v>
      </c>
      <c r="K15766">
        <v>1</v>
      </c>
    </row>
    <row r="15767" spans="1:11" x14ac:dyDescent="0.3">
      <c r="A15767">
        <v>2020</v>
      </c>
      <c r="B15767">
        <v>7</v>
      </c>
      <c r="C15767" t="s">
        <v>523</v>
      </c>
      <c r="D15767">
        <v>322405</v>
      </c>
      <c r="E15767" t="s">
        <v>4161</v>
      </c>
      <c r="F15767" t="s">
        <v>13</v>
      </c>
      <c r="G15767">
        <v>0</v>
      </c>
      <c r="H15767">
        <v>0</v>
      </c>
      <c r="I15767">
        <v>1</v>
      </c>
      <c r="J15767" s="1">
        <v>44013</v>
      </c>
      <c r="K15767">
        <v>1</v>
      </c>
    </row>
    <row r="15768" spans="1:11" x14ac:dyDescent="0.3">
      <c r="A15768">
        <v>2020</v>
      </c>
      <c r="B15768">
        <v>7</v>
      </c>
      <c r="C15768" t="s">
        <v>11</v>
      </c>
      <c r="D15768">
        <v>322433</v>
      </c>
      <c r="E15768" t="s">
        <v>4162</v>
      </c>
      <c r="F15768" t="s">
        <v>13</v>
      </c>
      <c r="G15768">
        <v>0</v>
      </c>
      <c r="H15768">
        <v>0</v>
      </c>
      <c r="I15768">
        <v>1</v>
      </c>
      <c r="J15768" s="1">
        <v>44013</v>
      </c>
      <c r="K15768">
        <v>1</v>
      </c>
    </row>
    <row r="15769" spans="1:11" x14ac:dyDescent="0.3">
      <c r="A15769">
        <v>2020</v>
      </c>
      <c r="B15769">
        <v>7</v>
      </c>
      <c r="C15769" t="s">
        <v>137</v>
      </c>
      <c r="D15769">
        <v>322463</v>
      </c>
      <c r="E15769" t="s">
        <v>4163</v>
      </c>
      <c r="F15769" t="s">
        <v>31</v>
      </c>
      <c r="G15769">
        <v>59.68</v>
      </c>
      <c r="H15769">
        <v>86</v>
      </c>
      <c r="I15769">
        <v>14</v>
      </c>
      <c r="J15769" s="1">
        <v>44013</v>
      </c>
      <c r="K15769">
        <v>73.680000000000007</v>
      </c>
    </row>
    <row r="15770" spans="1:11" x14ac:dyDescent="0.3">
      <c r="A15770">
        <v>2020</v>
      </c>
      <c r="B15770">
        <v>7</v>
      </c>
      <c r="C15770" t="s">
        <v>42</v>
      </c>
      <c r="D15770">
        <v>322479</v>
      </c>
      <c r="E15770" t="s">
        <v>13295</v>
      </c>
      <c r="F15770" t="s">
        <v>13</v>
      </c>
      <c r="G15770">
        <v>0</v>
      </c>
      <c r="H15770">
        <v>0</v>
      </c>
      <c r="I15770">
        <v>1</v>
      </c>
      <c r="J15770" s="1">
        <v>44013</v>
      </c>
      <c r="K15770">
        <v>1</v>
      </c>
    </row>
    <row r="15771" spans="1:11" x14ac:dyDescent="0.3">
      <c r="A15771">
        <v>2020</v>
      </c>
      <c r="B15771">
        <v>7</v>
      </c>
      <c r="C15771" t="s">
        <v>401</v>
      </c>
      <c r="D15771">
        <v>322555</v>
      </c>
      <c r="E15771" t="s">
        <v>4165</v>
      </c>
      <c r="F15771" t="s">
        <v>13</v>
      </c>
      <c r="G15771">
        <v>0</v>
      </c>
      <c r="H15771">
        <v>0</v>
      </c>
      <c r="I15771">
        <v>10</v>
      </c>
      <c r="J15771" s="1">
        <v>44013</v>
      </c>
      <c r="K15771">
        <v>10</v>
      </c>
    </row>
    <row r="15772" spans="1:11" x14ac:dyDescent="0.3">
      <c r="A15772">
        <v>2020</v>
      </c>
      <c r="B15772">
        <v>7</v>
      </c>
      <c r="C15772" t="s">
        <v>40</v>
      </c>
      <c r="D15772">
        <v>322596</v>
      </c>
      <c r="E15772" t="s">
        <v>13296</v>
      </c>
      <c r="F15772" t="s">
        <v>13</v>
      </c>
      <c r="G15772">
        <v>0</v>
      </c>
      <c r="H15772">
        <v>0</v>
      </c>
      <c r="I15772">
        <v>1</v>
      </c>
      <c r="J15772" s="1">
        <v>44013</v>
      </c>
      <c r="K15772">
        <v>1</v>
      </c>
    </row>
    <row r="15773" spans="1:11" x14ac:dyDescent="0.3">
      <c r="A15773">
        <v>2020</v>
      </c>
      <c r="B15773">
        <v>7</v>
      </c>
      <c r="C15773" t="s">
        <v>11</v>
      </c>
      <c r="D15773">
        <v>322604</v>
      </c>
      <c r="E15773" t="s">
        <v>13297</v>
      </c>
      <c r="F15773" t="s">
        <v>13</v>
      </c>
      <c r="G15773">
        <v>0</v>
      </c>
      <c r="H15773">
        <v>0</v>
      </c>
      <c r="I15773">
        <v>1</v>
      </c>
      <c r="J15773" s="1">
        <v>44013</v>
      </c>
      <c r="K15773">
        <v>1</v>
      </c>
    </row>
    <row r="15774" spans="1:11" x14ac:dyDescent="0.3">
      <c r="A15774">
        <v>2020</v>
      </c>
      <c r="B15774">
        <v>7</v>
      </c>
      <c r="C15774" t="s">
        <v>23</v>
      </c>
      <c r="D15774">
        <v>322619</v>
      </c>
      <c r="E15774" t="s">
        <v>4169</v>
      </c>
      <c r="F15774" t="s">
        <v>13</v>
      </c>
      <c r="G15774">
        <v>0.08</v>
      </c>
      <c r="H15774">
        <v>0</v>
      </c>
      <c r="I15774">
        <v>0</v>
      </c>
      <c r="J15774" s="1">
        <v>44013</v>
      </c>
      <c r="K15774">
        <v>0.08</v>
      </c>
    </row>
    <row r="15775" spans="1:11" x14ac:dyDescent="0.3">
      <c r="A15775">
        <v>2020</v>
      </c>
      <c r="B15775">
        <v>7</v>
      </c>
      <c r="C15775" t="s">
        <v>11</v>
      </c>
      <c r="D15775">
        <v>322664</v>
      </c>
      <c r="E15775" t="s">
        <v>13298</v>
      </c>
      <c r="F15775" t="s">
        <v>13</v>
      </c>
      <c r="G15775">
        <v>0</v>
      </c>
      <c r="H15775">
        <v>0</v>
      </c>
      <c r="I15775">
        <v>1</v>
      </c>
      <c r="J15775" s="1">
        <v>44013</v>
      </c>
      <c r="K15775">
        <v>1</v>
      </c>
    </row>
    <row r="15776" spans="1:11" x14ac:dyDescent="0.3">
      <c r="A15776">
        <v>2020</v>
      </c>
      <c r="B15776">
        <v>7</v>
      </c>
      <c r="C15776" t="s">
        <v>40</v>
      </c>
      <c r="D15776">
        <v>322690</v>
      </c>
      <c r="E15776" t="s">
        <v>4172</v>
      </c>
      <c r="F15776" t="s">
        <v>13</v>
      </c>
      <c r="G15776">
        <v>0.17</v>
      </c>
      <c r="H15776">
        <v>0</v>
      </c>
      <c r="I15776">
        <v>9</v>
      </c>
      <c r="J15776" s="1">
        <v>44013</v>
      </c>
      <c r="K15776">
        <v>9.17</v>
      </c>
    </row>
    <row r="15777" spans="1:11" x14ac:dyDescent="0.3">
      <c r="A15777">
        <v>2020</v>
      </c>
      <c r="B15777">
        <v>7</v>
      </c>
      <c r="C15777" t="s">
        <v>11</v>
      </c>
      <c r="D15777">
        <v>322733</v>
      </c>
      <c r="E15777" t="s">
        <v>13299</v>
      </c>
      <c r="F15777" t="s">
        <v>13</v>
      </c>
      <c r="G15777">
        <v>0</v>
      </c>
      <c r="H15777">
        <v>0</v>
      </c>
      <c r="I15777">
        <v>0</v>
      </c>
      <c r="J15777" s="1">
        <v>44013</v>
      </c>
      <c r="K15777">
        <v>0</v>
      </c>
    </row>
    <row r="15778" spans="1:11" x14ac:dyDescent="0.3">
      <c r="A15778">
        <v>2020</v>
      </c>
      <c r="B15778">
        <v>7</v>
      </c>
      <c r="C15778" t="s">
        <v>1493</v>
      </c>
      <c r="D15778">
        <v>322759</v>
      </c>
      <c r="E15778" t="s">
        <v>4174</v>
      </c>
      <c r="F15778" t="s">
        <v>13</v>
      </c>
      <c r="G15778">
        <v>0</v>
      </c>
      <c r="H15778">
        <v>0</v>
      </c>
      <c r="I15778">
        <v>1</v>
      </c>
      <c r="J15778" s="1">
        <v>44013</v>
      </c>
      <c r="K15778">
        <v>1</v>
      </c>
    </row>
    <row r="15779" spans="1:11" x14ac:dyDescent="0.3">
      <c r="A15779">
        <v>2020</v>
      </c>
      <c r="B15779">
        <v>7</v>
      </c>
      <c r="C15779" t="s">
        <v>4175</v>
      </c>
      <c r="D15779">
        <v>322768</v>
      </c>
      <c r="E15779" t="s">
        <v>4176</v>
      </c>
      <c r="F15779" t="s">
        <v>13</v>
      </c>
      <c r="G15779">
        <v>0.99</v>
      </c>
      <c r="H15779">
        <v>0</v>
      </c>
      <c r="I15779">
        <v>2</v>
      </c>
      <c r="J15779" s="1">
        <v>44013</v>
      </c>
      <c r="K15779">
        <v>2.99</v>
      </c>
    </row>
    <row r="15780" spans="1:11" x14ac:dyDescent="0.3">
      <c r="A15780">
        <v>2020</v>
      </c>
      <c r="B15780">
        <v>7</v>
      </c>
      <c r="C15780" t="s">
        <v>36</v>
      </c>
      <c r="D15780">
        <v>322772</v>
      </c>
      <c r="E15780" t="s">
        <v>13300</v>
      </c>
      <c r="F15780" t="s">
        <v>13</v>
      </c>
      <c r="G15780">
        <v>0</v>
      </c>
      <c r="H15780">
        <v>0</v>
      </c>
      <c r="I15780">
        <v>1</v>
      </c>
      <c r="J15780" s="1">
        <v>44013</v>
      </c>
      <c r="K15780">
        <v>1</v>
      </c>
    </row>
    <row r="15781" spans="1:11" x14ac:dyDescent="0.3">
      <c r="A15781">
        <v>2020</v>
      </c>
      <c r="B15781">
        <v>7</v>
      </c>
      <c r="C15781" t="s">
        <v>81</v>
      </c>
      <c r="D15781">
        <v>322810</v>
      </c>
      <c r="E15781" t="s">
        <v>4178</v>
      </c>
      <c r="F15781" t="s">
        <v>13</v>
      </c>
      <c r="G15781">
        <v>0.17</v>
      </c>
      <c r="H15781">
        <v>0</v>
      </c>
      <c r="I15781">
        <v>2</v>
      </c>
      <c r="J15781" s="1">
        <v>44013</v>
      </c>
      <c r="K15781">
        <v>2.17</v>
      </c>
    </row>
    <row r="15782" spans="1:11" x14ac:dyDescent="0.3">
      <c r="A15782">
        <v>2020</v>
      </c>
      <c r="B15782">
        <v>7</v>
      </c>
      <c r="C15782" t="s">
        <v>21</v>
      </c>
      <c r="D15782">
        <v>322837</v>
      </c>
      <c r="E15782" t="s">
        <v>13301</v>
      </c>
      <c r="F15782" t="s">
        <v>13</v>
      </c>
      <c r="G15782">
        <v>0</v>
      </c>
      <c r="H15782">
        <v>0</v>
      </c>
      <c r="I15782">
        <v>1</v>
      </c>
      <c r="J15782" s="1">
        <v>44013</v>
      </c>
      <c r="K15782">
        <v>1</v>
      </c>
    </row>
    <row r="15783" spans="1:11" x14ac:dyDescent="0.3">
      <c r="A15783">
        <v>2020</v>
      </c>
      <c r="B15783">
        <v>7</v>
      </c>
      <c r="C15783" t="s">
        <v>523</v>
      </c>
      <c r="D15783">
        <v>322863</v>
      </c>
      <c r="E15783" t="s">
        <v>13302</v>
      </c>
      <c r="F15783" t="s">
        <v>13</v>
      </c>
      <c r="G15783">
        <v>0</v>
      </c>
      <c r="H15783">
        <v>0</v>
      </c>
      <c r="I15783">
        <v>2</v>
      </c>
      <c r="J15783" s="1">
        <v>44013</v>
      </c>
      <c r="K15783">
        <v>2</v>
      </c>
    </row>
    <row r="15784" spans="1:11" x14ac:dyDescent="0.3">
      <c r="A15784">
        <v>2020</v>
      </c>
      <c r="B15784">
        <v>7</v>
      </c>
      <c r="C15784" t="s">
        <v>523</v>
      </c>
      <c r="D15784">
        <v>322866</v>
      </c>
      <c r="E15784" t="s">
        <v>13303</v>
      </c>
      <c r="F15784" t="s">
        <v>13</v>
      </c>
      <c r="G15784">
        <v>0</v>
      </c>
      <c r="H15784">
        <v>1</v>
      </c>
      <c r="I15784">
        <v>1</v>
      </c>
      <c r="J15784" s="1">
        <v>44013</v>
      </c>
      <c r="K15784">
        <v>1</v>
      </c>
    </row>
    <row r="15785" spans="1:11" x14ac:dyDescent="0.3">
      <c r="A15785">
        <v>2020</v>
      </c>
      <c r="B15785">
        <v>7</v>
      </c>
      <c r="C15785" t="s">
        <v>77</v>
      </c>
      <c r="D15785">
        <v>322914</v>
      </c>
      <c r="E15785" t="s">
        <v>13304</v>
      </c>
      <c r="F15785" t="s">
        <v>13</v>
      </c>
      <c r="G15785">
        <v>0</v>
      </c>
      <c r="H15785">
        <v>0</v>
      </c>
      <c r="I15785">
        <v>1</v>
      </c>
      <c r="J15785" s="1">
        <v>44013</v>
      </c>
      <c r="K15785">
        <v>1</v>
      </c>
    </row>
    <row r="15786" spans="1:11" x14ac:dyDescent="0.3">
      <c r="A15786">
        <v>2020</v>
      </c>
      <c r="B15786">
        <v>7</v>
      </c>
      <c r="C15786" t="s">
        <v>42</v>
      </c>
      <c r="D15786">
        <v>322923</v>
      </c>
      <c r="E15786" t="s">
        <v>4180</v>
      </c>
      <c r="F15786" t="s">
        <v>13</v>
      </c>
      <c r="G15786">
        <v>0.81</v>
      </c>
      <c r="H15786">
        <v>0</v>
      </c>
      <c r="I15786">
        <v>9</v>
      </c>
      <c r="J15786" s="1">
        <v>44013</v>
      </c>
      <c r="K15786">
        <v>9.81</v>
      </c>
    </row>
    <row r="15787" spans="1:11" x14ac:dyDescent="0.3">
      <c r="A15787">
        <v>2020</v>
      </c>
      <c r="B15787">
        <v>7</v>
      </c>
      <c r="C15787" t="s">
        <v>130</v>
      </c>
      <c r="D15787">
        <v>322940</v>
      </c>
      <c r="E15787" t="s">
        <v>4181</v>
      </c>
      <c r="F15787" t="s">
        <v>13</v>
      </c>
      <c r="G15787">
        <v>0.08</v>
      </c>
      <c r="H15787">
        <v>0</v>
      </c>
      <c r="I15787">
        <v>0</v>
      </c>
      <c r="J15787" s="1">
        <v>44013</v>
      </c>
      <c r="K15787">
        <v>0.08</v>
      </c>
    </row>
    <row r="15788" spans="1:11" x14ac:dyDescent="0.3">
      <c r="A15788">
        <v>2020</v>
      </c>
      <c r="B15788">
        <v>7</v>
      </c>
      <c r="C15788" t="s">
        <v>130</v>
      </c>
      <c r="D15788">
        <v>322942</v>
      </c>
      <c r="E15788" t="s">
        <v>4182</v>
      </c>
      <c r="F15788" t="s">
        <v>13</v>
      </c>
      <c r="G15788">
        <v>0.08</v>
      </c>
      <c r="H15788">
        <v>0</v>
      </c>
      <c r="I15788">
        <v>0</v>
      </c>
      <c r="J15788" s="1">
        <v>44013</v>
      </c>
      <c r="K15788">
        <v>0.08</v>
      </c>
    </row>
    <row r="15789" spans="1:11" x14ac:dyDescent="0.3">
      <c r="A15789">
        <v>2020</v>
      </c>
      <c r="B15789">
        <v>7</v>
      </c>
      <c r="C15789" t="s">
        <v>40</v>
      </c>
      <c r="D15789">
        <v>322953</v>
      </c>
      <c r="E15789" t="s">
        <v>4183</v>
      </c>
      <c r="F15789" t="s">
        <v>13</v>
      </c>
      <c r="G15789">
        <v>0</v>
      </c>
      <c r="H15789">
        <v>0</v>
      </c>
      <c r="I15789">
        <v>2</v>
      </c>
      <c r="J15789" s="1">
        <v>44013</v>
      </c>
      <c r="K15789">
        <v>2</v>
      </c>
    </row>
    <row r="15790" spans="1:11" x14ac:dyDescent="0.3">
      <c r="A15790">
        <v>2020</v>
      </c>
      <c r="B15790">
        <v>7</v>
      </c>
      <c r="C15790" t="s">
        <v>523</v>
      </c>
      <c r="D15790">
        <v>32298</v>
      </c>
      <c r="E15790" t="s">
        <v>4185</v>
      </c>
      <c r="F15790" t="s">
        <v>13</v>
      </c>
      <c r="G15790">
        <v>0.49</v>
      </c>
      <c r="H15790">
        <v>1</v>
      </c>
      <c r="I15790">
        <v>4</v>
      </c>
      <c r="J15790" s="1">
        <v>44013</v>
      </c>
      <c r="K15790">
        <v>4.49</v>
      </c>
    </row>
    <row r="15791" spans="1:11" x14ac:dyDescent="0.3">
      <c r="A15791">
        <v>2020</v>
      </c>
      <c r="B15791">
        <v>7</v>
      </c>
      <c r="C15791" t="s">
        <v>365</v>
      </c>
      <c r="D15791">
        <v>323076</v>
      </c>
      <c r="E15791" t="s">
        <v>4186</v>
      </c>
      <c r="F15791" t="s">
        <v>13</v>
      </c>
      <c r="G15791">
        <v>1.24</v>
      </c>
      <c r="H15791">
        <v>0</v>
      </c>
      <c r="I15791">
        <v>22</v>
      </c>
      <c r="J15791" s="1">
        <v>44013</v>
      </c>
      <c r="K15791">
        <v>23.24</v>
      </c>
    </row>
    <row r="15792" spans="1:11" x14ac:dyDescent="0.3">
      <c r="A15792">
        <v>2020</v>
      </c>
      <c r="B15792">
        <v>7</v>
      </c>
      <c r="C15792" t="s">
        <v>11</v>
      </c>
      <c r="D15792">
        <v>323196</v>
      </c>
      <c r="E15792" t="s">
        <v>4190</v>
      </c>
      <c r="F15792" t="s">
        <v>13</v>
      </c>
      <c r="G15792">
        <v>0.16</v>
      </c>
      <c r="H15792">
        <v>0</v>
      </c>
      <c r="I15792">
        <v>1</v>
      </c>
      <c r="J15792" s="1">
        <v>44013</v>
      </c>
      <c r="K15792">
        <v>1.1599999999999999</v>
      </c>
    </row>
    <row r="15793" spans="1:11" x14ac:dyDescent="0.3">
      <c r="A15793">
        <v>2020</v>
      </c>
      <c r="B15793">
        <v>7</v>
      </c>
      <c r="C15793" t="s">
        <v>105</v>
      </c>
      <c r="D15793">
        <v>323206</v>
      </c>
      <c r="E15793" t="s">
        <v>4191</v>
      </c>
      <c r="F15793" t="s">
        <v>13</v>
      </c>
      <c r="G15793">
        <v>0</v>
      </c>
      <c r="H15793">
        <v>0</v>
      </c>
      <c r="I15793">
        <v>3</v>
      </c>
      <c r="J15793" s="1">
        <v>44013</v>
      </c>
      <c r="K15793">
        <v>3</v>
      </c>
    </row>
    <row r="15794" spans="1:11" x14ac:dyDescent="0.3">
      <c r="A15794">
        <v>2020</v>
      </c>
      <c r="B15794">
        <v>7</v>
      </c>
      <c r="C15794" t="s">
        <v>401</v>
      </c>
      <c r="D15794">
        <v>323227</v>
      </c>
      <c r="E15794" t="s">
        <v>4192</v>
      </c>
      <c r="F15794" t="s">
        <v>13</v>
      </c>
      <c r="G15794">
        <v>0</v>
      </c>
      <c r="H15794">
        <v>0</v>
      </c>
      <c r="I15794">
        <v>3</v>
      </c>
      <c r="J15794" s="1">
        <v>44013</v>
      </c>
      <c r="K15794">
        <v>3</v>
      </c>
    </row>
    <row r="15795" spans="1:11" x14ac:dyDescent="0.3">
      <c r="A15795">
        <v>2020</v>
      </c>
      <c r="B15795">
        <v>7</v>
      </c>
      <c r="C15795" t="s">
        <v>16</v>
      </c>
      <c r="D15795">
        <v>323240</v>
      </c>
      <c r="E15795" t="s">
        <v>13305</v>
      </c>
      <c r="F15795" t="s">
        <v>13</v>
      </c>
      <c r="G15795">
        <v>0</v>
      </c>
      <c r="H15795">
        <v>0</v>
      </c>
      <c r="I15795">
        <v>1</v>
      </c>
      <c r="J15795" s="1">
        <v>44013</v>
      </c>
      <c r="K15795">
        <v>1</v>
      </c>
    </row>
    <row r="15796" spans="1:11" x14ac:dyDescent="0.3">
      <c r="A15796">
        <v>2020</v>
      </c>
      <c r="B15796">
        <v>7</v>
      </c>
      <c r="C15796" t="s">
        <v>36</v>
      </c>
      <c r="D15796">
        <v>323297</v>
      </c>
      <c r="E15796" t="s">
        <v>4193</v>
      </c>
      <c r="F15796" t="s">
        <v>13</v>
      </c>
      <c r="G15796">
        <v>0</v>
      </c>
      <c r="H15796">
        <v>0</v>
      </c>
      <c r="I15796">
        <v>1</v>
      </c>
      <c r="J15796" s="1">
        <v>44013</v>
      </c>
      <c r="K15796">
        <v>1</v>
      </c>
    </row>
    <row r="15797" spans="1:11" x14ac:dyDescent="0.3">
      <c r="A15797">
        <v>2020</v>
      </c>
      <c r="B15797">
        <v>7</v>
      </c>
      <c r="C15797" t="s">
        <v>36</v>
      </c>
      <c r="D15797">
        <v>323301</v>
      </c>
      <c r="E15797" t="s">
        <v>4194</v>
      </c>
      <c r="F15797" t="s">
        <v>13</v>
      </c>
      <c r="G15797">
        <v>0.33</v>
      </c>
      <c r="H15797">
        <v>0</v>
      </c>
      <c r="I15797">
        <v>0</v>
      </c>
      <c r="J15797" s="1">
        <v>44013</v>
      </c>
      <c r="K15797">
        <v>0.33</v>
      </c>
    </row>
    <row r="15798" spans="1:11" x14ac:dyDescent="0.3">
      <c r="A15798">
        <v>2020</v>
      </c>
      <c r="B15798">
        <v>7</v>
      </c>
      <c r="C15798" t="s">
        <v>36</v>
      </c>
      <c r="D15798">
        <v>323305</v>
      </c>
      <c r="E15798" t="s">
        <v>4195</v>
      </c>
      <c r="F15798" t="s">
        <v>13</v>
      </c>
      <c r="G15798">
        <v>0.56999999999999995</v>
      </c>
      <c r="H15798">
        <v>0</v>
      </c>
      <c r="I15798">
        <v>5</v>
      </c>
      <c r="J15798" s="1">
        <v>44013</v>
      </c>
      <c r="K15798">
        <v>5.57</v>
      </c>
    </row>
    <row r="15799" spans="1:11" x14ac:dyDescent="0.3">
      <c r="A15799">
        <v>2020</v>
      </c>
      <c r="B15799">
        <v>7</v>
      </c>
      <c r="C15799" t="s">
        <v>42</v>
      </c>
      <c r="D15799">
        <v>323329</v>
      </c>
      <c r="E15799" t="s">
        <v>13306</v>
      </c>
      <c r="F15799" t="s">
        <v>13</v>
      </c>
      <c r="G15799">
        <v>0</v>
      </c>
      <c r="H15799">
        <v>0</v>
      </c>
      <c r="I15799">
        <v>1</v>
      </c>
      <c r="J15799" s="1">
        <v>44013</v>
      </c>
      <c r="K15799">
        <v>1</v>
      </c>
    </row>
    <row r="15800" spans="1:11" x14ac:dyDescent="0.3">
      <c r="A15800">
        <v>2020</v>
      </c>
      <c r="B15800">
        <v>7</v>
      </c>
      <c r="C15800" t="s">
        <v>11</v>
      </c>
      <c r="D15800">
        <v>323351</v>
      </c>
      <c r="E15800" t="s">
        <v>13307</v>
      </c>
      <c r="F15800" t="s">
        <v>13</v>
      </c>
      <c r="G15800">
        <v>0</v>
      </c>
      <c r="H15800">
        <v>0</v>
      </c>
      <c r="I15800">
        <v>1</v>
      </c>
      <c r="J15800" s="1">
        <v>44013</v>
      </c>
      <c r="K15800">
        <v>1</v>
      </c>
    </row>
    <row r="15801" spans="1:11" x14ac:dyDescent="0.3">
      <c r="A15801">
        <v>2020</v>
      </c>
      <c r="B15801">
        <v>7</v>
      </c>
      <c r="C15801" t="s">
        <v>11</v>
      </c>
      <c r="D15801">
        <v>323364</v>
      </c>
      <c r="E15801" t="s">
        <v>4196</v>
      </c>
      <c r="F15801" t="s">
        <v>13</v>
      </c>
      <c r="G15801">
        <v>0.57999999999999996</v>
      </c>
      <c r="H15801">
        <v>1</v>
      </c>
      <c r="I15801">
        <v>0</v>
      </c>
      <c r="J15801" s="1">
        <v>44013</v>
      </c>
      <c r="K15801">
        <v>0.57999999999999996</v>
      </c>
    </row>
    <row r="15802" spans="1:11" x14ac:dyDescent="0.3">
      <c r="A15802">
        <v>2020</v>
      </c>
      <c r="B15802">
        <v>7</v>
      </c>
      <c r="C15802" t="s">
        <v>42</v>
      </c>
      <c r="D15802">
        <v>323405</v>
      </c>
      <c r="E15802" t="s">
        <v>4197</v>
      </c>
      <c r="F15802" t="s">
        <v>13</v>
      </c>
      <c r="G15802">
        <v>0</v>
      </c>
      <c r="H15802">
        <v>0</v>
      </c>
      <c r="I15802">
        <v>1</v>
      </c>
      <c r="J15802" s="1">
        <v>44013</v>
      </c>
      <c r="K15802">
        <v>1</v>
      </c>
    </row>
    <row r="15803" spans="1:11" x14ac:dyDescent="0.3">
      <c r="A15803">
        <v>2020</v>
      </c>
      <c r="B15803">
        <v>7</v>
      </c>
      <c r="C15803" t="s">
        <v>105</v>
      </c>
      <c r="D15803">
        <v>323409</v>
      </c>
      <c r="E15803" t="s">
        <v>4198</v>
      </c>
      <c r="F15803" t="s">
        <v>13</v>
      </c>
      <c r="G15803">
        <v>0</v>
      </c>
      <c r="H15803">
        <v>0</v>
      </c>
      <c r="I15803">
        <v>2</v>
      </c>
      <c r="J15803" s="1">
        <v>44013</v>
      </c>
      <c r="K15803">
        <v>2</v>
      </c>
    </row>
    <row r="15804" spans="1:11" x14ac:dyDescent="0.3">
      <c r="A15804">
        <v>2020</v>
      </c>
      <c r="B15804">
        <v>7</v>
      </c>
      <c r="C15804" t="s">
        <v>105</v>
      </c>
      <c r="D15804">
        <v>323414</v>
      </c>
      <c r="E15804" t="s">
        <v>13308</v>
      </c>
      <c r="F15804" t="s">
        <v>13</v>
      </c>
      <c r="G15804">
        <v>0</v>
      </c>
      <c r="H15804">
        <v>0</v>
      </c>
      <c r="I15804">
        <v>1</v>
      </c>
      <c r="J15804" s="1">
        <v>44013</v>
      </c>
      <c r="K15804">
        <v>1</v>
      </c>
    </row>
    <row r="15805" spans="1:11" x14ac:dyDescent="0.3">
      <c r="A15805">
        <v>2020</v>
      </c>
      <c r="B15805">
        <v>7</v>
      </c>
      <c r="C15805" t="s">
        <v>40</v>
      </c>
      <c r="D15805">
        <v>323442</v>
      </c>
      <c r="E15805" t="s">
        <v>13309</v>
      </c>
      <c r="F15805" t="s">
        <v>13</v>
      </c>
      <c r="G15805">
        <v>0</v>
      </c>
      <c r="H15805">
        <v>0</v>
      </c>
      <c r="I15805">
        <v>1</v>
      </c>
      <c r="J15805" s="1">
        <v>44013</v>
      </c>
      <c r="K15805">
        <v>1</v>
      </c>
    </row>
    <row r="15806" spans="1:11" x14ac:dyDescent="0.3">
      <c r="A15806">
        <v>2020</v>
      </c>
      <c r="B15806">
        <v>7</v>
      </c>
      <c r="C15806" t="s">
        <v>40</v>
      </c>
      <c r="D15806">
        <v>323491</v>
      </c>
      <c r="E15806" t="s">
        <v>4199</v>
      </c>
      <c r="F15806" t="s">
        <v>13</v>
      </c>
      <c r="G15806">
        <v>0.16</v>
      </c>
      <c r="H15806">
        <v>1</v>
      </c>
      <c r="I15806">
        <v>2</v>
      </c>
      <c r="J15806" s="1">
        <v>44013</v>
      </c>
      <c r="K15806">
        <v>2.16</v>
      </c>
    </row>
    <row r="15807" spans="1:11" x14ac:dyDescent="0.3">
      <c r="A15807">
        <v>2020</v>
      </c>
      <c r="B15807">
        <v>7</v>
      </c>
      <c r="C15807" t="s">
        <v>19</v>
      </c>
      <c r="D15807">
        <v>323532</v>
      </c>
      <c r="E15807" t="s">
        <v>4202</v>
      </c>
      <c r="F15807" t="s">
        <v>13</v>
      </c>
      <c r="G15807">
        <v>0.08</v>
      </c>
      <c r="H15807">
        <v>0</v>
      </c>
      <c r="I15807">
        <v>3</v>
      </c>
      <c r="J15807" s="1">
        <v>44013</v>
      </c>
      <c r="K15807">
        <v>3.08</v>
      </c>
    </row>
    <row r="15808" spans="1:11" x14ac:dyDescent="0.3">
      <c r="A15808">
        <v>2020</v>
      </c>
      <c r="B15808">
        <v>7</v>
      </c>
      <c r="C15808" t="s">
        <v>42</v>
      </c>
      <c r="D15808">
        <v>323560</v>
      </c>
      <c r="E15808" t="s">
        <v>4205</v>
      </c>
      <c r="F15808" t="s">
        <v>13</v>
      </c>
      <c r="G15808">
        <v>1.23</v>
      </c>
      <c r="H15808">
        <v>0</v>
      </c>
      <c r="I15808">
        <v>6</v>
      </c>
      <c r="J15808" s="1">
        <v>44013</v>
      </c>
      <c r="K15808">
        <v>7.23</v>
      </c>
    </row>
    <row r="15809" spans="1:11" x14ac:dyDescent="0.3">
      <c r="A15809">
        <v>2020</v>
      </c>
      <c r="B15809">
        <v>3</v>
      </c>
      <c r="C15809" t="s">
        <v>89</v>
      </c>
      <c r="D15809">
        <v>322175</v>
      </c>
      <c r="E15809" t="s">
        <v>4152</v>
      </c>
      <c r="F15809" t="s">
        <v>13</v>
      </c>
      <c r="G15809">
        <v>0</v>
      </c>
      <c r="H15809">
        <v>0</v>
      </c>
      <c r="I15809">
        <v>0</v>
      </c>
      <c r="J15809" s="1">
        <v>43891</v>
      </c>
      <c r="K15809">
        <v>0</v>
      </c>
    </row>
    <row r="15810" spans="1:11" x14ac:dyDescent="0.3">
      <c r="A15810">
        <v>2020</v>
      </c>
      <c r="B15810">
        <v>7</v>
      </c>
      <c r="C15810" t="s">
        <v>12892</v>
      </c>
      <c r="D15810">
        <v>323609</v>
      </c>
      <c r="E15810" t="s">
        <v>13310</v>
      </c>
      <c r="F15810" t="s">
        <v>13</v>
      </c>
      <c r="G15810">
        <v>0</v>
      </c>
      <c r="H15810">
        <v>0</v>
      </c>
      <c r="I15810">
        <v>10</v>
      </c>
      <c r="J15810" s="1">
        <v>44013</v>
      </c>
      <c r="K15810">
        <v>10</v>
      </c>
    </row>
    <row r="15811" spans="1:11" x14ac:dyDescent="0.3">
      <c r="A15811">
        <v>2020</v>
      </c>
      <c r="B15811">
        <v>7</v>
      </c>
      <c r="C15811" t="s">
        <v>123</v>
      </c>
      <c r="D15811">
        <v>323616</v>
      </c>
      <c r="E15811" t="s">
        <v>13311</v>
      </c>
      <c r="F15811" t="s">
        <v>13</v>
      </c>
      <c r="G15811">
        <v>0</v>
      </c>
      <c r="H15811">
        <v>0</v>
      </c>
      <c r="I15811">
        <v>1</v>
      </c>
      <c r="J15811" s="1">
        <v>44013</v>
      </c>
      <c r="K15811">
        <v>1</v>
      </c>
    </row>
    <row r="15812" spans="1:11" x14ac:dyDescent="0.3">
      <c r="A15812">
        <v>2020</v>
      </c>
      <c r="B15812">
        <v>7</v>
      </c>
      <c r="C15812" t="s">
        <v>123</v>
      </c>
      <c r="D15812">
        <v>323618</v>
      </c>
      <c r="E15812" t="s">
        <v>4207</v>
      </c>
      <c r="F15812" t="s">
        <v>13</v>
      </c>
      <c r="G15812">
        <v>0.57999999999999996</v>
      </c>
      <c r="H15812">
        <v>0</v>
      </c>
      <c r="I15812">
        <v>12</v>
      </c>
      <c r="J15812" s="1">
        <v>44013</v>
      </c>
      <c r="K15812">
        <v>12.58</v>
      </c>
    </row>
    <row r="15813" spans="1:11" x14ac:dyDescent="0.3">
      <c r="A15813">
        <v>2020</v>
      </c>
      <c r="B15813">
        <v>7</v>
      </c>
      <c r="C15813" t="s">
        <v>42</v>
      </c>
      <c r="D15813">
        <v>323641</v>
      </c>
      <c r="E15813" t="s">
        <v>4209</v>
      </c>
      <c r="F15813" t="s">
        <v>13</v>
      </c>
      <c r="G15813">
        <v>0</v>
      </c>
      <c r="H15813">
        <v>0</v>
      </c>
      <c r="I15813">
        <v>4</v>
      </c>
      <c r="J15813" s="1">
        <v>44013</v>
      </c>
      <c r="K15813">
        <v>4</v>
      </c>
    </row>
    <row r="15814" spans="1:11" x14ac:dyDescent="0.3">
      <c r="A15814">
        <v>2020</v>
      </c>
      <c r="B15814">
        <v>7</v>
      </c>
      <c r="C15814" t="s">
        <v>42</v>
      </c>
      <c r="D15814">
        <v>323643</v>
      </c>
      <c r="E15814" t="s">
        <v>13312</v>
      </c>
      <c r="F15814" t="s">
        <v>13</v>
      </c>
      <c r="G15814">
        <v>0</v>
      </c>
      <c r="H15814">
        <v>0</v>
      </c>
      <c r="I15814">
        <v>2</v>
      </c>
      <c r="J15814" s="1">
        <v>44013</v>
      </c>
      <c r="K15814">
        <v>2</v>
      </c>
    </row>
    <row r="15815" spans="1:11" x14ac:dyDescent="0.3">
      <c r="A15815">
        <v>2020</v>
      </c>
      <c r="B15815">
        <v>7</v>
      </c>
      <c r="C15815" t="s">
        <v>19</v>
      </c>
      <c r="D15815">
        <v>323689</v>
      </c>
      <c r="E15815" t="s">
        <v>4211</v>
      </c>
      <c r="F15815" t="s">
        <v>13</v>
      </c>
      <c r="G15815">
        <v>0</v>
      </c>
      <c r="H15815">
        <v>0</v>
      </c>
      <c r="I15815">
        <v>1</v>
      </c>
      <c r="J15815" s="1">
        <v>44013</v>
      </c>
      <c r="K15815">
        <v>1</v>
      </c>
    </row>
    <row r="15816" spans="1:11" x14ac:dyDescent="0.3">
      <c r="A15816">
        <v>2020</v>
      </c>
      <c r="B15816">
        <v>7</v>
      </c>
      <c r="C15816" t="s">
        <v>42</v>
      </c>
      <c r="D15816">
        <v>323705</v>
      </c>
      <c r="E15816" t="s">
        <v>4212</v>
      </c>
      <c r="F15816" t="s">
        <v>13</v>
      </c>
      <c r="G15816">
        <v>0</v>
      </c>
      <c r="H15816">
        <v>0</v>
      </c>
      <c r="I15816">
        <v>1</v>
      </c>
      <c r="J15816" s="1">
        <v>44013</v>
      </c>
      <c r="K15816">
        <v>1</v>
      </c>
    </row>
    <row r="15817" spans="1:11" x14ac:dyDescent="0.3">
      <c r="A15817">
        <v>2020</v>
      </c>
      <c r="B15817">
        <v>7</v>
      </c>
      <c r="C15817" t="s">
        <v>11</v>
      </c>
      <c r="D15817">
        <v>323710</v>
      </c>
      <c r="E15817" t="s">
        <v>4213</v>
      </c>
      <c r="F15817" t="s">
        <v>13</v>
      </c>
      <c r="G15817">
        <v>0.49</v>
      </c>
      <c r="H15817">
        <v>1</v>
      </c>
      <c r="I15817">
        <v>0</v>
      </c>
      <c r="J15817" s="1">
        <v>44013</v>
      </c>
      <c r="K15817">
        <v>0.49</v>
      </c>
    </row>
    <row r="15818" spans="1:11" x14ac:dyDescent="0.3">
      <c r="A15818">
        <v>2020</v>
      </c>
      <c r="B15818">
        <v>7</v>
      </c>
      <c r="C15818" t="s">
        <v>137</v>
      </c>
      <c r="D15818">
        <v>323722</v>
      </c>
      <c r="E15818" t="s">
        <v>4214</v>
      </c>
      <c r="F15818" t="s">
        <v>13</v>
      </c>
      <c r="G15818">
        <v>0.24</v>
      </c>
      <c r="H15818">
        <v>2</v>
      </c>
      <c r="I15818">
        <v>2</v>
      </c>
      <c r="J15818" s="1">
        <v>44013</v>
      </c>
      <c r="K15818">
        <v>2.2400000000000002</v>
      </c>
    </row>
    <row r="15819" spans="1:11" x14ac:dyDescent="0.3">
      <c r="A15819">
        <v>2020</v>
      </c>
      <c r="B15819">
        <v>7</v>
      </c>
      <c r="C15819" t="s">
        <v>3412</v>
      </c>
      <c r="D15819">
        <v>323741</v>
      </c>
      <c r="E15819" t="s">
        <v>4216</v>
      </c>
      <c r="F15819" t="s">
        <v>13</v>
      </c>
      <c r="G15819">
        <v>3.12</v>
      </c>
      <c r="H15819">
        <v>4</v>
      </c>
      <c r="I15819">
        <v>1</v>
      </c>
      <c r="J15819" s="1">
        <v>44013</v>
      </c>
      <c r="K15819">
        <v>4.12</v>
      </c>
    </row>
    <row r="15820" spans="1:11" x14ac:dyDescent="0.3">
      <c r="A15820">
        <v>2020</v>
      </c>
      <c r="B15820">
        <v>7</v>
      </c>
      <c r="C15820" t="s">
        <v>523</v>
      </c>
      <c r="D15820">
        <v>323806</v>
      </c>
      <c r="E15820" t="s">
        <v>4218</v>
      </c>
      <c r="F15820" t="s">
        <v>13</v>
      </c>
      <c r="G15820">
        <v>0</v>
      </c>
      <c r="H15820">
        <v>0</v>
      </c>
      <c r="I15820">
        <v>3</v>
      </c>
      <c r="J15820" s="1">
        <v>44013</v>
      </c>
      <c r="K15820">
        <v>3</v>
      </c>
    </row>
    <row r="15821" spans="1:11" x14ac:dyDescent="0.3">
      <c r="A15821">
        <v>2020</v>
      </c>
      <c r="B15821">
        <v>7</v>
      </c>
      <c r="C15821" t="s">
        <v>523</v>
      </c>
      <c r="D15821">
        <v>323808</v>
      </c>
      <c r="E15821" t="s">
        <v>4219</v>
      </c>
      <c r="F15821" t="s">
        <v>13</v>
      </c>
      <c r="G15821">
        <v>0</v>
      </c>
      <c r="H15821">
        <v>0</v>
      </c>
      <c r="I15821">
        <v>1</v>
      </c>
      <c r="J15821" s="1">
        <v>44013</v>
      </c>
      <c r="K15821">
        <v>1</v>
      </c>
    </row>
    <row r="15822" spans="1:11" x14ac:dyDescent="0.3">
      <c r="A15822">
        <v>2020</v>
      </c>
      <c r="B15822">
        <v>7</v>
      </c>
      <c r="C15822" t="s">
        <v>551</v>
      </c>
      <c r="D15822">
        <v>323821</v>
      </c>
      <c r="E15822" t="s">
        <v>4220</v>
      </c>
      <c r="F15822" t="s">
        <v>13</v>
      </c>
      <c r="G15822">
        <v>0</v>
      </c>
      <c r="H15822">
        <v>0</v>
      </c>
      <c r="I15822">
        <v>6</v>
      </c>
      <c r="J15822" s="1">
        <v>44013</v>
      </c>
      <c r="K15822">
        <v>6</v>
      </c>
    </row>
    <row r="15823" spans="1:11" x14ac:dyDescent="0.3">
      <c r="A15823">
        <v>2020</v>
      </c>
      <c r="B15823">
        <v>7</v>
      </c>
      <c r="C15823" t="s">
        <v>42</v>
      </c>
      <c r="D15823">
        <v>323853</v>
      </c>
      <c r="E15823" t="s">
        <v>4222</v>
      </c>
      <c r="F15823" t="s">
        <v>13</v>
      </c>
      <c r="G15823">
        <v>0</v>
      </c>
      <c r="H15823">
        <v>0</v>
      </c>
      <c r="I15823">
        <v>24</v>
      </c>
      <c r="J15823" s="1">
        <v>44013</v>
      </c>
      <c r="K15823">
        <v>24</v>
      </c>
    </row>
    <row r="15824" spans="1:11" x14ac:dyDescent="0.3">
      <c r="A15824">
        <v>2020</v>
      </c>
      <c r="B15824">
        <v>7</v>
      </c>
      <c r="C15824" t="s">
        <v>3918</v>
      </c>
      <c r="D15824">
        <v>323890</v>
      </c>
      <c r="E15824" t="s">
        <v>13313</v>
      </c>
      <c r="F15824" t="s">
        <v>13</v>
      </c>
      <c r="G15824">
        <v>0.08</v>
      </c>
      <c r="H15824">
        <v>0</v>
      </c>
      <c r="I15824">
        <v>0</v>
      </c>
      <c r="J15824" s="1">
        <v>44013</v>
      </c>
      <c r="K15824">
        <v>0.08</v>
      </c>
    </row>
    <row r="15825" spans="1:11" x14ac:dyDescent="0.3">
      <c r="A15825">
        <v>2020</v>
      </c>
      <c r="B15825">
        <v>7</v>
      </c>
      <c r="C15825" t="s">
        <v>21</v>
      </c>
      <c r="D15825">
        <v>323897</v>
      </c>
      <c r="E15825" t="s">
        <v>13314</v>
      </c>
      <c r="F15825" t="s">
        <v>13</v>
      </c>
      <c r="G15825">
        <v>0</v>
      </c>
      <c r="H15825">
        <v>0</v>
      </c>
      <c r="I15825">
        <v>1</v>
      </c>
      <c r="J15825" s="1">
        <v>44013</v>
      </c>
      <c r="K15825">
        <v>1</v>
      </c>
    </row>
    <row r="15826" spans="1:11" x14ac:dyDescent="0.3">
      <c r="A15826">
        <v>2020</v>
      </c>
      <c r="B15826">
        <v>7</v>
      </c>
      <c r="C15826" t="s">
        <v>11</v>
      </c>
      <c r="D15826">
        <v>323908</v>
      </c>
      <c r="E15826" t="s">
        <v>4223</v>
      </c>
      <c r="F15826" t="s">
        <v>13</v>
      </c>
      <c r="G15826">
        <v>0.4</v>
      </c>
      <c r="H15826">
        <v>1</v>
      </c>
      <c r="I15826">
        <v>2</v>
      </c>
      <c r="J15826" s="1">
        <v>44013</v>
      </c>
      <c r="K15826">
        <v>2.4</v>
      </c>
    </row>
    <row r="15827" spans="1:11" x14ac:dyDescent="0.3">
      <c r="A15827">
        <v>2020</v>
      </c>
      <c r="B15827">
        <v>7</v>
      </c>
      <c r="C15827" t="s">
        <v>523</v>
      </c>
      <c r="D15827">
        <v>323910</v>
      </c>
      <c r="E15827" t="s">
        <v>13315</v>
      </c>
      <c r="F15827" t="s">
        <v>13</v>
      </c>
      <c r="G15827">
        <v>0</v>
      </c>
      <c r="H15827">
        <v>0</v>
      </c>
      <c r="I15827">
        <v>1</v>
      </c>
      <c r="J15827" s="1">
        <v>44013</v>
      </c>
      <c r="K15827">
        <v>1</v>
      </c>
    </row>
    <row r="15828" spans="1:11" x14ac:dyDescent="0.3">
      <c r="A15828">
        <v>2020</v>
      </c>
      <c r="B15828">
        <v>7</v>
      </c>
      <c r="C15828" t="s">
        <v>11</v>
      </c>
      <c r="D15828">
        <v>323929</v>
      </c>
      <c r="E15828" t="s">
        <v>4224</v>
      </c>
      <c r="F15828" t="s">
        <v>13</v>
      </c>
      <c r="G15828">
        <v>0</v>
      </c>
      <c r="H15828">
        <v>0</v>
      </c>
      <c r="I15828">
        <v>4</v>
      </c>
      <c r="J15828" s="1">
        <v>44013</v>
      </c>
      <c r="K15828">
        <v>4</v>
      </c>
    </row>
    <row r="15829" spans="1:11" x14ac:dyDescent="0.3">
      <c r="A15829">
        <v>2020</v>
      </c>
      <c r="B15829">
        <v>7</v>
      </c>
      <c r="C15829" t="s">
        <v>42</v>
      </c>
      <c r="D15829">
        <v>323934</v>
      </c>
      <c r="E15829" t="s">
        <v>4225</v>
      </c>
      <c r="F15829" t="s">
        <v>13</v>
      </c>
      <c r="G15829">
        <v>0</v>
      </c>
      <c r="H15829">
        <v>0</v>
      </c>
      <c r="I15829">
        <v>11</v>
      </c>
      <c r="J15829" s="1">
        <v>44013</v>
      </c>
      <c r="K15829">
        <v>11</v>
      </c>
    </row>
    <row r="15830" spans="1:11" x14ac:dyDescent="0.3">
      <c r="A15830">
        <v>2020</v>
      </c>
      <c r="B15830">
        <v>7</v>
      </c>
      <c r="C15830" t="s">
        <v>11</v>
      </c>
      <c r="D15830">
        <v>323937</v>
      </c>
      <c r="E15830" t="s">
        <v>13316</v>
      </c>
      <c r="F15830" t="s">
        <v>13</v>
      </c>
      <c r="G15830">
        <v>0</v>
      </c>
      <c r="H15830">
        <v>0</v>
      </c>
      <c r="I15830">
        <v>2</v>
      </c>
      <c r="J15830" s="1">
        <v>44013</v>
      </c>
      <c r="K15830">
        <v>2</v>
      </c>
    </row>
    <row r="15831" spans="1:11" x14ac:dyDescent="0.3">
      <c r="A15831">
        <v>2020</v>
      </c>
      <c r="B15831">
        <v>7</v>
      </c>
      <c r="C15831" t="s">
        <v>11</v>
      </c>
      <c r="D15831">
        <v>323948</v>
      </c>
      <c r="E15831" t="s">
        <v>13317</v>
      </c>
      <c r="F15831" t="s">
        <v>13</v>
      </c>
      <c r="G15831">
        <v>0</v>
      </c>
      <c r="H15831">
        <v>0</v>
      </c>
      <c r="I15831">
        <v>1</v>
      </c>
      <c r="J15831" s="1">
        <v>44013</v>
      </c>
      <c r="K15831">
        <v>1</v>
      </c>
    </row>
    <row r="15832" spans="1:11" x14ac:dyDescent="0.3">
      <c r="A15832">
        <v>2020</v>
      </c>
      <c r="B15832">
        <v>7</v>
      </c>
      <c r="C15832" t="s">
        <v>401</v>
      </c>
      <c r="D15832">
        <v>323951</v>
      </c>
      <c r="E15832" t="s">
        <v>13318</v>
      </c>
      <c r="F15832" t="s">
        <v>13</v>
      </c>
      <c r="G15832">
        <v>0.08</v>
      </c>
      <c r="H15832">
        <v>0</v>
      </c>
      <c r="I15832">
        <v>0</v>
      </c>
      <c r="J15832" s="1">
        <v>44013</v>
      </c>
      <c r="K15832">
        <v>0.08</v>
      </c>
    </row>
    <row r="15833" spans="1:11" x14ac:dyDescent="0.3">
      <c r="A15833">
        <v>2020</v>
      </c>
      <c r="B15833">
        <v>7</v>
      </c>
      <c r="C15833" t="s">
        <v>11</v>
      </c>
      <c r="D15833">
        <v>323955</v>
      </c>
      <c r="E15833" t="s">
        <v>13319</v>
      </c>
      <c r="F15833" t="s">
        <v>13</v>
      </c>
      <c r="G15833">
        <v>0</v>
      </c>
      <c r="H15833">
        <v>0</v>
      </c>
      <c r="I15833">
        <v>3</v>
      </c>
      <c r="J15833" s="1">
        <v>44013</v>
      </c>
      <c r="K15833">
        <v>3</v>
      </c>
    </row>
    <row r="15834" spans="1:11" x14ac:dyDescent="0.3">
      <c r="A15834">
        <v>2020</v>
      </c>
      <c r="B15834">
        <v>7</v>
      </c>
      <c r="C15834" t="s">
        <v>42</v>
      </c>
      <c r="D15834">
        <v>323963</v>
      </c>
      <c r="E15834" t="s">
        <v>13320</v>
      </c>
      <c r="F15834" t="s">
        <v>13</v>
      </c>
      <c r="G15834">
        <v>0</v>
      </c>
      <c r="H15834">
        <v>0</v>
      </c>
      <c r="I15834">
        <v>1</v>
      </c>
      <c r="J15834" s="1">
        <v>44013</v>
      </c>
      <c r="K15834">
        <v>1</v>
      </c>
    </row>
    <row r="15835" spans="1:11" x14ac:dyDescent="0.3">
      <c r="A15835">
        <v>2020</v>
      </c>
      <c r="B15835">
        <v>7</v>
      </c>
      <c r="C15835" t="s">
        <v>11</v>
      </c>
      <c r="D15835">
        <v>323965</v>
      </c>
      <c r="E15835" t="s">
        <v>4227</v>
      </c>
      <c r="F15835" t="s">
        <v>13</v>
      </c>
      <c r="G15835">
        <v>0.97</v>
      </c>
      <c r="H15835">
        <v>1</v>
      </c>
      <c r="I15835">
        <v>0</v>
      </c>
      <c r="J15835" s="1">
        <v>44013</v>
      </c>
      <c r="K15835">
        <v>0.97</v>
      </c>
    </row>
    <row r="15836" spans="1:11" x14ac:dyDescent="0.3">
      <c r="A15836">
        <v>2020</v>
      </c>
      <c r="B15836">
        <v>7</v>
      </c>
      <c r="C15836" t="s">
        <v>3643</v>
      </c>
      <c r="D15836">
        <v>323974</v>
      </c>
      <c r="E15836" t="s">
        <v>4228</v>
      </c>
      <c r="F15836" t="s">
        <v>13</v>
      </c>
      <c r="G15836">
        <v>0.08</v>
      </c>
      <c r="H15836">
        <v>0</v>
      </c>
      <c r="I15836">
        <v>0</v>
      </c>
      <c r="J15836" s="1">
        <v>44013</v>
      </c>
      <c r="K15836">
        <v>0.08</v>
      </c>
    </row>
    <row r="15837" spans="1:11" x14ac:dyDescent="0.3">
      <c r="A15837">
        <v>2020</v>
      </c>
      <c r="B15837">
        <v>7</v>
      </c>
      <c r="C15837" t="s">
        <v>1549</v>
      </c>
      <c r="D15837">
        <v>324027</v>
      </c>
      <c r="E15837" t="s">
        <v>4230</v>
      </c>
      <c r="F15837" t="s">
        <v>13</v>
      </c>
      <c r="G15837">
        <v>0</v>
      </c>
      <c r="H15837">
        <v>0</v>
      </c>
      <c r="I15837">
        <v>2</v>
      </c>
      <c r="J15837" s="1">
        <v>44013</v>
      </c>
      <c r="K15837">
        <v>2</v>
      </c>
    </row>
    <row r="15838" spans="1:11" x14ac:dyDescent="0.3">
      <c r="A15838">
        <v>2020</v>
      </c>
      <c r="B15838">
        <v>7</v>
      </c>
      <c r="C15838" t="s">
        <v>16</v>
      </c>
      <c r="D15838">
        <v>324028</v>
      </c>
      <c r="E15838" t="s">
        <v>4231</v>
      </c>
      <c r="F15838" t="s">
        <v>892</v>
      </c>
      <c r="G15838">
        <v>6.22</v>
      </c>
      <c r="H15838">
        <v>1</v>
      </c>
      <c r="I15838">
        <v>2</v>
      </c>
      <c r="J15838" s="1">
        <v>44013</v>
      </c>
      <c r="K15838">
        <v>8.2199999999999989</v>
      </c>
    </row>
    <row r="15839" spans="1:11" x14ac:dyDescent="0.3">
      <c r="A15839">
        <v>2020</v>
      </c>
      <c r="B15839">
        <v>7</v>
      </c>
      <c r="C15839" t="s">
        <v>11</v>
      </c>
      <c r="D15839">
        <v>324111</v>
      </c>
      <c r="E15839" t="s">
        <v>4233</v>
      </c>
      <c r="F15839" t="s">
        <v>13</v>
      </c>
      <c r="G15839">
        <v>0.16</v>
      </c>
      <c r="H15839">
        <v>0</v>
      </c>
      <c r="I15839">
        <v>0</v>
      </c>
      <c r="J15839" s="1">
        <v>44013</v>
      </c>
      <c r="K15839">
        <v>0.16</v>
      </c>
    </row>
    <row r="15840" spans="1:11" x14ac:dyDescent="0.3">
      <c r="A15840">
        <v>2020</v>
      </c>
      <c r="B15840">
        <v>7</v>
      </c>
      <c r="C15840" t="s">
        <v>158</v>
      </c>
      <c r="D15840">
        <v>324131</v>
      </c>
      <c r="E15840" t="s">
        <v>4235</v>
      </c>
      <c r="F15840" t="s">
        <v>13</v>
      </c>
      <c r="G15840">
        <v>0</v>
      </c>
      <c r="H15840">
        <v>0</v>
      </c>
      <c r="I15840">
        <v>4</v>
      </c>
      <c r="J15840" s="1">
        <v>44013</v>
      </c>
      <c r="K15840">
        <v>4</v>
      </c>
    </row>
    <row r="15841" spans="1:11" x14ac:dyDescent="0.3">
      <c r="A15841">
        <v>2020</v>
      </c>
      <c r="B15841">
        <v>7</v>
      </c>
      <c r="C15841" t="s">
        <v>11</v>
      </c>
      <c r="D15841">
        <v>324149</v>
      </c>
      <c r="E15841" t="s">
        <v>4236</v>
      </c>
      <c r="F15841" t="s">
        <v>13</v>
      </c>
      <c r="G15841">
        <v>0.08</v>
      </c>
      <c r="H15841">
        <v>0</v>
      </c>
      <c r="I15841">
        <v>5</v>
      </c>
      <c r="J15841" s="1">
        <v>44013</v>
      </c>
      <c r="K15841">
        <v>5.08</v>
      </c>
    </row>
    <row r="15842" spans="1:11" x14ac:dyDescent="0.3">
      <c r="A15842">
        <v>2020</v>
      </c>
      <c r="B15842">
        <v>7</v>
      </c>
      <c r="C15842" t="s">
        <v>11</v>
      </c>
      <c r="D15842">
        <v>324151</v>
      </c>
      <c r="E15842" t="s">
        <v>13321</v>
      </c>
      <c r="F15842" t="s">
        <v>13</v>
      </c>
      <c r="G15842">
        <v>0</v>
      </c>
      <c r="H15842">
        <v>0</v>
      </c>
      <c r="I15842">
        <v>1</v>
      </c>
      <c r="J15842" s="1">
        <v>44013</v>
      </c>
      <c r="K15842">
        <v>1</v>
      </c>
    </row>
    <row r="15843" spans="1:11" x14ac:dyDescent="0.3">
      <c r="A15843">
        <v>2020</v>
      </c>
      <c r="B15843">
        <v>7</v>
      </c>
      <c r="C15843" t="s">
        <v>123</v>
      </c>
      <c r="D15843">
        <v>324166</v>
      </c>
      <c r="E15843" t="s">
        <v>13322</v>
      </c>
      <c r="F15843" t="s">
        <v>13</v>
      </c>
      <c r="G15843">
        <v>0</v>
      </c>
      <c r="H15843">
        <v>0</v>
      </c>
      <c r="I15843">
        <v>4</v>
      </c>
      <c r="J15843" s="1">
        <v>44013</v>
      </c>
      <c r="K15843">
        <v>4</v>
      </c>
    </row>
    <row r="15844" spans="1:11" x14ac:dyDescent="0.3">
      <c r="A15844">
        <v>2020</v>
      </c>
      <c r="B15844">
        <v>7</v>
      </c>
      <c r="C15844" t="s">
        <v>300</v>
      </c>
      <c r="D15844">
        <v>324167</v>
      </c>
      <c r="E15844" t="s">
        <v>13323</v>
      </c>
      <c r="F15844" t="s">
        <v>13</v>
      </c>
      <c r="G15844">
        <v>0</v>
      </c>
      <c r="H15844">
        <v>0</v>
      </c>
      <c r="I15844">
        <v>1</v>
      </c>
      <c r="J15844" s="1">
        <v>44013</v>
      </c>
      <c r="K15844">
        <v>1</v>
      </c>
    </row>
    <row r="15845" spans="1:11" x14ac:dyDescent="0.3">
      <c r="A15845">
        <v>2020</v>
      </c>
      <c r="B15845">
        <v>7</v>
      </c>
      <c r="C15845" t="s">
        <v>72</v>
      </c>
      <c r="D15845">
        <v>32417</v>
      </c>
      <c r="E15845" t="s">
        <v>4237</v>
      </c>
      <c r="F15845" t="s">
        <v>31</v>
      </c>
      <c r="G15845">
        <v>20.49</v>
      </c>
      <c r="H15845">
        <v>21</v>
      </c>
      <c r="I15845">
        <v>0</v>
      </c>
      <c r="J15845" s="1">
        <v>44013</v>
      </c>
      <c r="K15845">
        <v>20.49</v>
      </c>
    </row>
    <row r="15846" spans="1:11" x14ac:dyDescent="0.3">
      <c r="A15846">
        <v>2020</v>
      </c>
      <c r="B15846">
        <v>7</v>
      </c>
      <c r="C15846" t="s">
        <v>42</v>
      </c>
      <c r="D15846">
        <v>324185</v>
      </c>
      <c r="E15846" t="s">
        <v>13324</v>
      </c>
      <c r="F15846" t="s">
        <v>13</v>
      </c>
      <c r="G15846">
        <v>0</v>
      </c>
      <c r="H15846">
        <v>0</v>
      </c>
      <c r="I15846">
        <v>8</v>
      </c>
      <c r="J15846" s="1">
        <v>44013</v>
      </c>
      <c r="K15846">
        <v>8</v>
      </c>
    </row>
    <row r="15847" spans="1:11" x14ac:dyDescent="0.3">
      <c r="A15847">
        <v>2020</v>
      </c>
      <c r="B15847">
        <v>7</v>
      </c>
      <c r="C15847" t="s">
        <v>130</v>
      </c>
      <c r="D15847">
        <v>324207</v>
      </c>
      <c r="E15847" t="s">
        <v>4238</v>
      </c>
      <c r="F15847" t="s">
        <v>13</v>
      </c>
      <c r="G15847">
        <v>0</v>
      </c>
      <c r="H15847">
        <v>0</v>
      </c>
      <c r="I15847">
        <v>13</v>
      </c>
      <c r="J15847" s="1">
        <v>44013</v>
      </c>
      <c r="K15847">
        <v>13</v>
      </c>
    </row>
    <row r="15848" spans="1:11" x14ac:dyDescent="0.3">
      <c r="A15848">
        <v>2020</v>
      </c>
      <c r="B15848">
        <v>7</v>
      </c>
      <c r="C15848" t="s">
        <v>130</v>
      </c>
      <c r="D15848">
        <v>324209</v>
      </c>
      <c r="E15848" t="s">
        <v>4239</v>
      </c>
      <c r="F15848" t="s">
        <v>13</v>
      </c>
      <c r="G15848">
        <v>0.73</v>
      </c>
      <c r="H15848">
        <v>1</v>
      </c>
      <c r="I15848">
        <v>9</v>
      </c>
      <c r="J15848" s="1">
        <v>44013</v>
      </c>
      <c r="K15848">
        <v>9.73</v>
      </c>
    </row>
    <row r="15849" spans="1:11" x14ac:dyDescent="0.3">
      <c r="A15849">
        <v>2020</v>
      </c>
      <c r="B15849">
        <v>7</v>
      </c>
      <c r="C15849" t="s">
        <v>42</v>
      </c>
      <c r="D15849">
        <v>324211</v>
      </c>
      <c r="E15849" t="s">
        <v>4240</v>
      </c>
      <c r="F15849" t="s">
        <v>13</v>
      </c>
      <c r="G15849">
        <v>0</v>
      </c>
      <c r="H15849">
        <v>0</v>
      </c>
      <c r="I15849">
        <v>6</v>
      </c>
      <c r="J15849" s="1">
        <v>44013</v>
      </c>
      <c r="K15849">
        <v>6</v>
      </c>
    </row>
    <row r="15850" spans="1:11" x14ac:dyDescent="0.3">
      <c r="A15850">
        <v>2020</v>
      </c>
      <c r="B15850">
        <v>7</v>
      </c>
      <c r="C15850" t="s">
        <v>16</v>
      </c>
      <c r="D15850">
        <v>324232</v>
      </c>
      <c r="E15850" t="s">
        <v>4241</v>
      </c>
      <c r="F15850" t="s">
        <v>13</v>
      </c>
      <c r="G15850">
        <v>0</v>
      </c>
      <c r="H15850">
        <v>0</v>
      </c>
      <c r="I15850">
        <v>1</v>
      </c>
      <c r="J15850" s="1">
        <v>44013</v>
      </c>
      <c r="K15850">
        <v>1</v>
      </c>
    </row>
    <row r="15851" spans="1:11" x14ac:dyDescent="0.3">
      <c r="A15851">
        <v>2020</v>
      </c>
      <c r="B15851">
        <v>7</v>
      </c>
      <c r="C15851" t="s">
        <v>16</v>
      </c>
      <c r="D15851">
        <v>324234</v>
      </c>
      <c r="E15851" t="s">
        <v>4242</v>
      </c>
      <c r="F15851" t="s">
        <v>13</v>
      </c>
      <c r="G15851">
        <v>0</v>
      </c>
      <c r="H15851">
        <v>0</v>
      </c>
      <c r="I15851">
        <v>4</v>
      </c>
      <c r="J15851" s="1">
        <v>44013</v>
      </c>
      <c r="K15851">
        <v>4</v>
      </c>
    </row>
    <row r="15852" spans="1:11" x14ac:dyDescent="0.3">
      <c r="A15852">
        <v>2020</v>
      </c>
      <c r="B15852">
        <v>7</v>
      </c>
      <c r="C15852" t="s">
        <v>1493</v>
      </c>
      <c r="D15852">
        <v>324236</v>
      </c>
      <c r="E15852" t="s">
        <v>13325</v>
      </c>
      <c r="F15852" t="s">
        <v>13</v>
      </c>
      <c r="G15852">
        <v>0.32</v>
      </c>
      <c r="H15852">
        <v>2</v>
      </c>
      <c r="I15852">
        <v>50</v>
      </c>
      <c r="J15852" s="1">
        <v>44013</v>
      </c>
      <c r="K15852">
        <v>50.32</v>
      </c>
    </row>
    <row r="15853" spans="1:11" x14ac:dyDescent="0.3">
      <c r="A15853">
        <v>2020</v>
      </c>
      <c r="B15853">
        <v>7</v>
      </c>
      <c r="C15853" t="s">
        <v>16</v>
      </c>
      <c r="D15853">
        <v>324238</v>
      </c>
      <c r="E15853" t="s">
        <v>4244</v>
      </c>
      <c r="F15853" t="s">
        <v>892</v>
      </c>
      <c r="G15853">
        <v>7.18</v>
      </c>
      <c r="H15853">
        <v>9</v>
      </c>
      <c r="I15853">
        <v>0</v>
      </c>
      <c r="J15853" s="1">
        <v>44013</v>
      </c>
      <c r="K15853">
        <v>7.18</v>
      </c>
    </row>
    <row r="15854" spans="1:11" x14ac:dyDescent="0.3">
      <c r="A15854">
        <v>2020</v>
      </c>
      <c r="B15854">
        <v>7</v>
      </c>
      <c r="C15854" t="s">
        <v>42</v>
      </c>
      <c r="D15854">
        <v>324266</v>
      </c>
      <c r="E15854" t="s">
        <v>4245</v>
      </c>
      <c r="F15854" t="s">
        <v>13</v>
      </c>
      <c r="G15854">
        <v>0</v>
      </c>
      <c r="H15854">
        <v>0</v>
      </c>
      <c r="I15854">
        <v>1</v>
      </c>
      <c r="J15854" s="1">
        <v>44013</v>
      </c>
      <c r="K15854">
        <v>1</v>
      </c>
    </row>
    <row r="15855" spans="1:11" x14ac:dyDescent="0.3">
      <c r="A15855">
        <v>2020</v>
      </c>
      <c r="B15855">
        <v>3</v>
      </c>
      <c r="C15855" t="s">
        <v>36</v>
      </c>
      <c r="D15855">
        <v>322630</v>
      </c>
      <c r="E15855" t="s">
        <v>4170</v>
      </c>
      <c r="F15855" t="s">
        <v>13</v>
      </c>
      <c r="G15855">
        <v>0</v>
      </c>
      <c r="H15855">
        <v>0</v>
      </c>
      <c r="I15855">
        <v>1</v>
      </c>
      <c r="J15855" s="1">
        <v>43891</v>
      </c>
      <c r="K15855">
        <v>1</v>
      </c>
    </row>
    <row r="15856" spans="1:11" x14ac:dyDescent="0.3">
      <c r="A15856">
        <v>2020</v>
      </c>
      <c r="B15856">
        <v>7</v>
      </c>
      <c r="C15856" t="s">
        <v>126</v>
      </c>
      <c r="D15856">
        <v>324359</v>
      </c>
      <c r="E15856" t="s">
        <v>4248</v>
      </c>
      <c r="F15856" t="s">
        <v>13</v>
      </c>
      <c r="G15856">
        <v>0.24</v>
      </c>
      <c r="H15856">
        <v>0</v>
      </c>
      <c r="I15856">
        <v>1</v>
      </c>
      <c r="J15856" s="1">
        <v>44013</v>
      </c>
      <c r="K15856">
        <v>1.24</v>
      </c>
    </row>
    <row r="15857" spans="1:11" x14ac:dyDescent="0.3">
      <c r="A15857">
        <v>2020</v>
      </c>
      <c r="B15857">
        <v>7</v>
      </c>
      <c r="C15857" t="s">
        <v>2218</v>
      </c>
      <c r="D15857">
        <v>324498</v>
      </c>
      <c r="E15857" t="s">
        <v>13326</v>
      </c>
      <c r="F15857" t="s">
        <v>13</v>
      </c>
      <c r="G15857">
        <v>0</v>
      </c>
      <c r="H15857">
        <v>0</v>
      </c>
      <c r="I15857">
        <v>1</v>
      </c>
      <c r="J15857" s="1">
        <v>44013</v>
      </c>
      <c r="K15857">
        <v>1</v>
      </c>
    </row>
    <row r="15858" spans="1:11" x14ac:dyDescent="0.3">
      <c r="A15858">
        <v>2020</v>
      </c>
      <c r="B15858">
        <v>7</v>
      </c>
      <c r="C15858" t="s">
        <v>11</v>
      </c>
      <c r="D15858">
        <v>324515</v>
      </c>
      <c r="E15858" t="s">
        <v>4251</v>
      </c>
      <c r="F15858" t="s">
        <v>13</v>
      </c>
      <c r="G15858">
        <v>0</v>
      </c>
      <c r="H15858">
        <v>0</v>
      </c>
      <c r="I15858">
        <v>4</v>
      </c>
      <c r="J15858" s="1">
        <v>44013</v>
      </c>
      <c r="K15858">
        <v>4</v>
      </c>
    </row>
    <row r="15859" spans="1:11" x14ac:dyDescent="0.3">
      <c r="A15859">
        <v>2020</v>
      </c>
      <c r="B15859">
        <v>7</v>
      </c>
      <c r="C15859" t="s">
        <v>42</v>
      </c>
      <c r="D15859">
        <v>324584</v>
      </c>
      <c r="E15859" t="s">
        <v>13327</v>
      </c>
      <c r="F15859" t="s">
        <v>13</v>
      </c>
      <c r="G15859">
        <v>0</v>
      </c>
      <c r="H15859">
        <v>0</v>
      </c>
      <c r="I15859">
        <v>2</v>
      </c>
      <c r="J15859" s="1">
        <v>44013</v>
      </c>
      <c r="K15859">
        <v>2</v>
      </c>
    </row>
    <row r="15860" spans="1:11" x14ac:dyDescent="0.3">
      <c r="A15860">
        <v>2020</v>
      </c>
      <c r="B15860">
        <v>7</v>
      </c>
      <c r="C15860" t="s">
        <v>77</v>
      </c>
      <c r="D15860">
        <v>324613</v>
      </c>
      <c r="E15860" t="s">
        <v>13328</v>
      </c>
      <c r="F15860" t="s">
        <v>13</v>
      </c>
      <c r="G15860">
        <v>0</v>
      </c>
      <c r="H15860">
        <v>0</v>
      </c>
      <c r="I15860">
        <v>1</v>
      </c>
      <c r="J15860" s="1">
        <v>44013</v>
      </c>
      <c r="K15860">
        <v>1</v>
      </c>
    </row>
    <row r="15861" spans="1:11" x14ac:dyDescent="0.3">
      <c r="A15861">
        <v>2020</v>
      </c>
      <c r="B15861">
        <v>7</v>
      </c>
      <c r="C15861" t="s">
        <v>16</v>
      </c>
      <c r="D15861">
        <v>324615</v>
      </c>
      <c r="E15861" t="s">
        <v>4253</v>
      </c>
      <c r="F15861" t="s">
        <v>31</v>
      </c>
      <c r="G15861">
        <v>6.46</v>
      </c>
      <c r="H15861">
        <v>9</v>
      </c>
      <c r="I15861">
        <v>0</v>
      </c>
      <c r="J15861" s="1">
        <v>44013</v>
      </c>
      <c r="K15861">
        <v>6.46</v>
      </c>
    </row>
    <row r="15862" spans="1:11" x14ac:dyDescent="0.3">
      <c r="A15862">
        <v>2020</v>
      </c>
      <c r="B15862">
        <v>7</v>
      </c>
      <c r="C15862" t="s">
        <v>36</v>
      </c>
      <c r="D15862">
        <v>324643</v>
      </c>
      <c r="E15862" t="s">
        <v>4254</v>
      </c>
      <c r="F15862" t="s">
        <v>31</v>
      </c>
      <c r="G15862">
        <v>13.03</v>
      </c>
      <c r="H15862">
        <v>15</v>
      </c>
      <c r="I15862">
        <v>3</v>
      </c>
      <c r="J15862" s="1">
        <v>44013</v>
      </c>
      <c r="K15862">
        <v>16.03</v>
      </c>
    </row>
    <row r="15863" spans="1:11" x14ac:dyDescent="0.3">
      <c r="A15863">
        <v>2020</v>
      </c>
      <c r="B15863">
        <v>7</v>
      </c>
      <c r="C15863" t="s">
        <v>32</v>
      </c>
      <c r="D15863">
        <v>324680</v>
      </c>
      <c r="E15863" t="s">
        <v>4257</v>
      </c>
      <c r="F15863" t="s">
        <v>13</v>
      </c>
      <c r="G15863">
        <v>0.08</v>
      </c>
      <c r="H15863">
        <v>0</v>
      </c>
      <c r="I15863">
        <v>0</v>
      </c>
      <c r="J15863" s="1">
        <v>44013</v>
      </c>
      <c r="K15863">
        <v>0.08</v>
      </c>
    </row>
    <row r="15864" spans="1:11" x14ac:dyDescent="0.3">
      <c r="A15864">
        <v>2020</v>
      </c>
      <c r="B15864">
        <v>7</v>
      </c>
      <c r="C15864" t="s">
        <v>40</v>
      </c>
      <c r="D15864">
        <v>324711</v>
      </c>
      <c r="E15864" t="s">
        <v>13329</v>
      </c>
      <c r="F15864" t="s">
        <v>13</v>
      </c>
      <c r="G15864">
        <v>0</v>
      </c>
      <c r="H15864">
        <v>0</v>
      </c>
      <c r="I15864">
        <v>1</v>
      </c>
      <c r="J15864" s="1">
        <v>44013</v>
      </c>
      <c r="K15864">
        <v>1</v>
      </c>
    </row>
    <row r="15865" spans="1:11" x14ac:dyDescent="0.3">
      <c r="A15865">
        <v>2020</v>
      </c>
      <c r="B15865">
        <v>7</v>
      </c>
      <c r="C15865" t="s">
        <v>36</v>
      </c>
      <c r="D15865">
        <v>324713</v>
      </c>
      <c r="E15865" t="s">
        <v>4260</v>
      </c>
      <c r="F15865" t="s">
        <v>31</v>
      </c>
      <c r="G15865">
        <v>14.74</v>
      </c>
      <c r="H15865">
        <v>16</v>
      </c>
      <c r="I15865">
        <v>0</v>
      </c>
      <c r="J15865" s="1">
        <v>44013</v>
      </c>
      <c r="K15865">
        <v>14.74</v>
      </c>
    </row>
    <row r="15866" spans="1:11" x14ac:dyDescent="0.3">
      <c r="A15866">
        <v>2020</v>
      </c>
      <c r="B15866">
        <v>7</v>
      </c>
      <c r="C15866" t="s">
        <v>42</v>
      </c>
      <c r="D15866">
        <v>324719</v>
      </c>
      <c r="E15866" t="s">
        <v>4261</v>
      </c>
      <c r="F15866" t="s">
        <v>13</v>
      </c>
      <c r="G15866">
        <v>0</v>
      </c>
      <c r="H15866">
        <v>0</v>
      </c>
      <c r="I15866">
        <v>2</v>
      </c>
      <c r="J15866" s="1">
        <v>44013</v>
      </c>
      <c r="K15866">
        <v>2</v>
      </c>
    </row>
    <row r="15867" spans="1:11" x14ac:dyDescent="0.3">
      <c r="A15867">
        <v>2020</v>
      </c>
      <c r="B15867">
        <v>7</v>
      </c>
      <c r="C15867" t="s">
        <v>36</v>
      </c>
      <c r="D15867">
        <v>324727</v>
      </c>
      <c r="E15867" t="s">
        <v>13330</v>
      </c>
      <c r="F15867" t="s">
        <v>13</v>
      </c>
      <c r="G15867">
        <v>0</v>
      </c>
      <c r="H15867">
        <v>0</v>
      </c>
      <c r="I15867">
        <v>1</v>
      </c>
      <c r="J15867" s="1">
        <v>44013</v>
      </c>
      <c r="K15867">
        <v>1</v>
      </c>
    </row>
    <row r="15868" spans="1:11" x14ac:dyDescent="0.3">
      <c r="A15868">
        <v>2020</v>
      </c>
      <c r="B15868">
        <v>7</v>
      </c>
      <c r="C15868" t="s">
        <v>81</v>
      </c>
      <c r="D15868">
        <v>324743</v>
      </c>
      <c r="E15868" t="s">
        <v>4262</v>
      </c>
      <c r="F15868" t="s">
        <v>13</v>
      </c>
      <c r="G15868">
        <v>1</v>
      </c>
      <c r="H15868">
        <v>0</v>
      </c>
      <c r="I15868">
        <v>9</v>
      </c>
      <c r="J15868" s="1">
        <v>44013</v>
      </c>
      <c r="K15868">
        <v>10</v>
      </c>
    </row>
    <row r="15869" spans="1:11" x14ac:dyDescent="0.3">
      <c r="A15869">
        <v>2020</v>
      </c>
      <c r="B15869">
        <v>7</v>
      </c>
      <c r="C15869" t="s">
        <v>40</v>
      </c>
      <c r="D15869">
        <v>324817</v>
      </c>
      <c r="E15869" t="s">
        <v>4263</v>
      </c>
      <c r="F15869" t="s">
        <v>13</v>
      </c>
      <c r="G15869">
        <v>0.42</v>
      </c>
      <c r="H15869">
        <v>1</v>
      </c>
      <c r="I15869">
        <v>3</v>
      </c>
      <c r="J15869" s="1">
        <v>44013</v>
      </c>
      <c r="K15869">
        <v>3.42</v>
      </c>
    </row>
    <row r="15870" spans="1:11" x14ac:dyDescent="0.3">
      <c r="A15870">
        <v>2020</v>
      </c>
      <c r="B15870">
        <v>7</v>
      </c>
      <c r="C15870" t="s">
        <v>40</v>
      </c>
      <c r="D15870">
        <v>324825</v>
      </c>
      <c r="E15870" t="s">
        <v>4264</v>
      </c>
      <c r="F15870" t="s">
        <v>13</v>
      </c>
      <c r="G15870">
        <v>1.98</v>
      </c>
      <c r="H15870">
        <v>1</v>
      </c>
      <c r="I15870">
        <v>1</v>
      </c>
      <c r="J15870" s="1">
        <v>44013</v>
      </c>
      <c r="K15870">
        <v>2.98</v>
      </c>
    </row>
    <row r="15871" spans="1:11" x14ac:dyDescent="0.3">
      <c r="A15871">
        <v>2020</v>
      </c>
      <c r="B15871">
        <v>7</v>
      </c>
      <c r="C15871" t="s">
        <v>40</v>
      </c>
      <c r="D15871">
        <v>324841</v>
      </c>
      <c r="E15871" t="s">
        <v>13331</v>
      </c>
      <c r="F15871" t="s">
        <v>13</v>
      </c>
      <c r="G15871">
        <v>0</v>
      </c>
      <c r="H15871">
        <v>0</v>
      </c>
      <c r="I15871">
        <v>1</v>
      </c>
      <c r="J15871" s="1">
        <v>44013</v>
      </c>
      <c r="K15871">
        <v>1</v>
      </c>
    </row>
    <row r="15872" spans="1:11" x14ac:dyDescent="0.3">
      <c r="A15872">
        <v>2020</v>
      </c>
      <c r="B15872">
        <v>7</v>
      </c>
      <c r="C15872" t="s">
        <v>77</v>
      </c>
      <c r="D15872">
        <v>325004</v>
      </c>
      <c r="E15872" t="s">
        <v>4265</v>
      </c>
      <c r="F15872" t="s">
        <v>13</v>
      </c>
      <c r="G15872">
        <v>0</v>
      </c>
      <c r="H15872">
        <v>0</v>
      </c>
      <c r="I15872">
        <v>2</v>
      </c>
      <c r="J15872" s="1">
        <v>44013</v>
      </c>
      <c r="K15872">
        <v>2</v>
      </c>
    </row>
    <row r="15873" spans="1:11" x14ac:dyDescent="0.3">
      <c r="A15873">
        <v>2020</v>
      </c>
      <c r="B15873">
        <v>7</v>
      </c>
      <c r="C15873" t="s">
        <v>42</v>
      </c>
      <c r="D15873">
        <v>325025</v>
      </c>
      <c r="E15873" t="s">
        <v>13332</v>
      </c>
      <c r="F15873" t="s">
        <v>13</v>
      </c>
      <c r="G15873">
        <v>0</v>
      </c>
      <c r="H15873">
        <v>0</v>
      </c>
      <c r="I15873">
        <v>1</v>
      </c>
      <c r="J15873" s="1">
        <v>44013</v>
      </c>
      <c r="K15873">
        <v>1</v>
      </c>
    </row>
    <row r="15874" spans="1:11" x14ac:dyDescent="0.3">
      <c r="A15874">
        <v>2020</v>
      </c>
      <c r="B15874">
        <v>7</v>
      </c>
      <c r="C15874" t="s">
        <v>42</v>
      </c>
      <c r="D15874">
        <v>325038</v>
      </c>
      <c r="E15874" t="s">
        <v>4266</v>
      </c>
      <c r="F15874" t="s">
        <v>13</v>
      </c>
      <c r="G15874">
        <v>0</v>
      </c>
      <c r="H15874">
        <v>0</v>
      </c>
      <c r="I15874">
        <v>2</v>
      </c>
      <c r="J15874" s="1">
        <v>44013</v>
      </c>
      <c r="K15874">
        <v>2</v>
      </c>
    </row>
    <row r="15875" spans="1:11" x14ac:dyDescent="0.3">
      <c r="A15875">
        <v>2020</v>
      </c>
      <c r="B15875">
        <v>7</v>
      </c>
      <c r="C15875" t="s">
        <v>123</v>
      </c>
      <c r="D15875">
        <v>325125</v>
      </c>
      <c r="E15875" t="s">
        <v>13333</v>
      </c>
      <c r="F15875" t="s">
        <v>13</v>
      </c>
      <c r="G15875">
        <v>0</v>
      </c>
      <c r="H15875">
        <v>0</v>
      </c>
      <c r="I15875">
        <v>3</v>
      </c>
      <c r="J15875" s="1">
        <v>44013</v>
      </c>
      <c r="K15875">
        <v>3</v>
      </c>
    </row>
    <row r="15876" spans="1:11" x14ac:dyDescent="0.3">
      <c r="A15876">
        <v>2020</v>
      </c>
      <c r="B15876">
        <v>7</v>
      </c>
      <c r="C15876" t="s">
        <v>23</v>
      </c>
      <c r="D15876">
        <v>32514</v>
      </c>
      <c r="E15876" t="s">
        <v>4268</v>
      </c>
      <c r="F15876" t="s">
        <v>13</v>
      </c>
      <c r="G15876">
        <v>0.65</v>
      </c>
      <c r="H15876">
        <v>0</v>
      </c>
      <c r="I15876">
        <v>0</v>
      </c>
      <c r="J15876" s="1">
        <v>44013</v>
      </c>
      <c r="K15876">
        <v>0.65</v>
      </c>
    </row>
    <row r="15877" spans="1:11" x14ac:dyDescent="0.3">
      <c r="A15877">
        <v>2020</v>
      </c>
      <c r="B15877">
        <v>7</v>
      </c>
      <c r="C15877" t="s">
        <v>11</v>
      </c>
      <c r="D15877">
        <v>325142</v>
      </c>
      <c r="E15877" t="s">
        <v>13334</v>
      </c>
      <c r="F15877" t="s">
        <v>13</v>
      </c>
      <c r="G15877">
        <v>0</v>
      </c>
      <c r="H15877">
        <v>0</v>
      </c>
      <c r="I15877">
        <v>2</v>
      </c>
      <c r="J15877" s="1">
        <v>44013</v>
      </c>
      <c r="K15877">
        <v>2</v>
      </c>
    </row>
    <row r="15878" spans="1:11" x14ac:dyDescent="0.3">
      <c r="A15878">
        <v>2020</v>
      </c>
      <c r="B15878">
        <v>7</v>
      </c>
      <c r="C15878" t="s">
        <v>11</v>
      </c>
      <c r="D15878">
        <v>325165</v>
      </c>
      <c r="E15878" t="s">
        <v>4269</v>
      </c>
      <c r="F15878" t="s">
        <v>13</v>
      </c>
      <c r="G15878">
        <v>0</v>
      </c>
      <c r="H15878">
        <v>0</v>
      </c>
      <c r="I15878">
        <v>5</v>
      </c>
      <c r="J15878" s="1">
        <v>44013</v>
      </c>
      <c r="K15878">
        <v>5</v>
      </c>
    </row>
    <row r="15879" spans="1:11" x14ac:dyDescent="0.3">
      <c r="A15879">
        <v>2020</v>
      </c>
      <c r="B15879">
        <v>7</v>
      </c>
      <c r="C15879" t="s">
        <v>45</v>
      </c>
      <c r="D15879">
        <v>325236</v>
      </c>
      <c r="E15879" t="s">
        <v>4271</v>
      </c>
      <c r="F15879" t="s">
        <v>13</v>
      </c>
      <c r="G15879">
        <v>1.08</v>
      </c>
      <c r="H15879">
        <v>0</v>
      </c>
      <c r="I15879">
        <v>5</v>
      </c>
      <c r="J15879" s="1">
        <v>44013</v>
      </c>
      <c r="K15879">
        <v>6.08</v>
      </c>
    </row>
    <row r="15880" spans="1:11" x14ac:dyDescent="0.3">
      <c r="A15880">
        <v>2020</v>
      </c>
      <c r="B15880">
        <v>7</v>
      </c>
      <c r="C15880" t="s">
        <v>19</v>
      </c>
      <c r="D15880">
        <v>325282</v>
      </c>
      <c r="E15880" t="s">
        <v>4272</v>
      </c>
      <c r="F15880" t="s">
        <v>13</v>
      </c>
      <c r="G15880">
        <v>0.4</v>
      </c>
      <c r="H15880">
        <v>1</v>
      </c>
      <c r="I15880">
        <v>0</v>
      </c>
      <c r="J15880" s="1">
        <v>44013</v>
      </c>
      <c r="K15880">
        <v>0.4</v>
      </c>
    </row>
    <row r="15881" spans="1:11" x14ac:dyDescent="0.3">
      <c r="A15881">
        <v>2020</v>
      </c>
      <c r="B15881">
        <v>7</v>
      </c>
      <c r="C15881" t="s">
        <v>11</v>
      </c>
      <c r="D15881">
        <v>325357</v>
      </c>
      <c r="E15881" t="s">
        <v>4274</v>
      </c>
      <c r="F15881" t="s">
        <v>13</v>
      </c>
      <c r="G15881">
        <v>0</v>
      </c>
      <c r="H15881">
        <v>0</v>
      </c>
      <c r="I15881">
        <v>3</v>
      </c>
      <c r="J15881" s="1">
        <v>44013</v>
      </c>
      <c r="K15881">
        <v>3</v>
      </c>
    </row>
    <row r="15882" spans="1:11" x14ac:dyDescent="0.3">
      <c r="A15882">
        <v>2020</v>
      </c>
      <c r="B15882">
        <v>7</v>
      </c>
      <c r="C15882" t="s">
        <v>21</v>
      </c>
      <c r="D15882">
        <v>325361</v>
      </c>
      <c r="E15882" t="s">
        <v>13335</v>
      </c>
      <c r="F15882" t="s">
        <v>13</v>
      </c>
      <c r="G15882">
        <v>0</v>
      </c>
      <c r="H15882">
        <v>0</v>
      </c>
      <c r="I15882">
        <v>2</v>
      </c>
      <c r="J15882" s="1">
        <v>44013</v>
      </c>
      <c r="K15882">
        <v>2</v>
      </c>
    </row>
    <row r="15883" spans="1:11" x14ac:dyDescent="0.3">
      <c r="A15883">
        <v>2020</v>
      </c>
      <c r="B15883">
        <v>7</v>
      </c>
      <c r="C15883" t="s">
        <v>1549</v>
      </c>
      <c r="D15883">
        <v>325365</v>
      </c>
      <c r="E15883" t="s">
        <v>4275</v>
      </c>
      <c r="F15883" t="s">
        <v>13</v>
      </c>
      <c r="G15883">
        <v>0</v>
      </c>
      <c r="H15883">
        <v>0</v>
      </c>
      <c r="I15883">
        <v>3</v>
      </c>
      <c r="J15883" s="1">
        <v>44013</v>
      </c>
      <c r="K15883">
        <v>3</v>
      </c>
    </row>
    <row r="15884" spans="1:11" x14ac:dyDescent="0.3">
      <c r="A15884">
        <v>2020</v>
      </c>
      <c r="B15884">
        <v>7</v>
      </c>
      <c r="C15884" t="s">
        <v>77</v>
      </c>
      <c r="D15884">
        <v>325367</v>
      </c>
      <c r="E15884" t="s">
        <v>4276</v>
      </c>
      <c r="F15884" t="s">
        <v>13</v>
      </c>
      <c r="G15884">
        <v>0</v>
      </c>
      <c r="H15884">
        <v>0</v>
      </c>
      <c r="I15884">
        <v>1</v>
      </c>
      <c r="J15884" s="1">
        <v>44013</v>
      </c>
      <c r="K15884">
        <v>1</v>
      </c>
    </row>
    <row r="15885" spans="1:11" x14ac:dyDescent="0.3">
      <c r="A15885">
        <v>2020</v>
      </c>
      <c r="B15885">
        <v>7</v>
      </c>
      <c r="C15885" t="s">
        <v>42</v>
      </c>
      <c r="D15885">
        <v>325369</v>
      </c>
      <c r="E15885" t="s">
        <v>4277</v>
      </c>
      <c r="F15885" t="s">
        <v>31</v>
      </c>
      <c r="G15885">
        <v>1.02</v>
      </c>
      <c r="H15885">
        <v>0</v>
      </c>
      <c r="I15885">
        <v>0</v>
      </c>
      <c r="J15885" s="1">
        <v>44013</v>
      </c>
      <c r="K15885">
        <v>1.02</v>
      </c>
    </row>
    <row r="15886" spans="1:11" x14ac:dyDescent="0.3">
      <c r="A15886">
        <v>2020</v>
      </c>
      <c r="B15886">
        <v>7</v>
      </c>
      <c r="C15886" t="s">
        <v>11</v>
      </c>
      <c r="D15886">
        <v>325379</v>
      </c>
      <c r="E15886" t="s">
        <v>4278</v>
      </c>
      <c r="F15886" t="s">
        <v>31</v>
      </c>
      <c r="G15886">
        <v>2.68</v>
      </c>
      <c r="H15886">
        <v>5</v>
      </c>
      <c r="I15886">
        <v>0</v>
      </c>
      <c r="J15886" s="1">
        <v>44013</v>
      </c>
      <c r="K15886">
        <v>2.68</v>
      </c>
    </row>
    <row r="15887" spans="1:11" x14ac:dyDescent="0.3">
      <c r="A15887">
        <v>2020</v>
      </c>
      <c r="B15887">
        <v>7</v>
      </c>
      <c r="C15887" t="s">
        <v>11</v>
      </c>
      <c r="D15887">
        <v>325381</v>
      </c>
      <c r="E15887" t="s">
        <v>4279</v>
      </c>
      <c r="F15887" t="s">
        <v>31</v>
      </c>
      <c r="G15887">
        <v>4.58</v>
      </c>
      <c r="H15887">
        <v>7</v>
      </c>
      <c r="I15887">
        <v>1</v>
      </c>
      <c r="J15887" s="1">
        <v>44013</v>
      </c>
      <c r="K15887">
        <v>5.58</v>
      </c>
    </row>
    <row r="15888" spans="1:11" x14ac:dyDescent="0.3">
      <c r="A15888">
        <v>2020</v>
      </c>
      <c r="B15888">
        <v>7</v>
      </c>
      <c r="C15888" t="s">
        <v>11</v>
      </c>
      <c r="D15888">
        <v>325414</v>
      </c>
      <c r="E15888" t="s">
        <v>4281</v>
      </c>
      <c r="F15888" t="s">
        <v>892</v>
      </c>
      <c r="G15888">
        <v>0</v>
      </c>
      <c r="H15888">
        <v>0</v>
      </c>
      <c r="I15888">
        <v>3</v>
      </c>
      <c r="J15888" s="1">
        <v>44013</v>
      </c>
      <c r="K15888">
        <v>3</v>
      </c>
    </row>
    <row r="15889" spans="1:11" x14ac:dyDescent="0.3">
      <c r="A15889">
        <v>2020</v>
      </c>
      <c r="B15889">
        <v>7</v>
      </c>
      <c r="C15889" t="s">
        <v>11</v>
      </c>
      <c r="D15889">
        <v>325422</v>
      </c>
      <c r="E15889" t="s">
        <v>13336</v>
      </c>
      <c r="F15889" t="s">
        <v>892</v>
      </c>
      <c r="G15889">
        <v>0</v>
      </c>
      <c r="H15889">
        <v>0</v>
      </c>
      <c r="I15889">
        <v>8</v>
      </c>
      <c r="J15889" s="1">
        <v>44013</v>
      </c>
      <c r="K15889">
        <v>8</v>
      </c>
    </row>
    <row r="15890" spans="1:11" x14ac:dyDescent="0.3">
      <c r="A15890">
        <v>2020</v>
      </c>
      <c r="B15890">
        <v>7</v>
      </c>
      <c r="C15890" t="s">
        <v>36</v>
      </c>
      <c r="D15890">
        <v>325430</v>
      </c>
      <c r="E15890" t="s">
        <v>13337</v>
      </c>
      <c r="F15890" t="s">
        <v>13</v>
      </c>
      <c r="G15890">
        <v>0</v>
      </c>
      <c r="H15890">
        <v>0</v>
      </c>
      <c r="I15890">
        <v>1</v>
      </c>
      <c r="J15890" s="1">
        <v>44013</v>
      </c>
      <c r="K15890">
        <v>1</v>
      </c>
    </row>
    <row r="15891" spans="1:11" x14ac:dyDescent="0.3">
      <c r="A15891">
        <v>2020</v>
      </c>
      <c r="B15891">
        <v>7</v>
      </c>
      <c r="C15891" t="s">
        <v>130</v>
      </c>
      <c r="D15891">
        <v>325456</v>
      </c>
      <c r="E15891" t="s">
        <v>4282</v>
      </c>
      <c r="F15891" t="s">
        <v>13</v>
      </c>
      <c r="G15891">
        <v>5.71</v>
      </c>
      <c r="H15891">
        <v>3</v>
      </c>
      <c r="I15891">
        <v>3</v>
      </c>
      <c r="J15891" s="1">
        <v>44013</v>
      </c>
      <c r="K15891">
        <v>8.7100000000000009</v>
      </c>
    </row>
    <row r="15892" spans="1:11" x14ac:dyDescent="0.3">
      <c r="A15892">
        <v>2020</v>
      </c>
      <c r="B15892">
        <v>7</v>
      </c>
      <c r="C15892" t="s">
        <v>372</v>
      </c>
      <c r="D15892">
        <v>325495</v>
      </c>
      <c r="E15892" t="s">
        <v>4284</v>
      </c>
      <c r="F15892" t="s">
        <v>13</v>
      </c>
      <c r="G15892">
        <v>1</v>
      </c>
      <c r="H15892">
        <v>2</v>
      </c>
      <c r="I15892">
        <v>1</v>
      </c>
      <c r="J15892" s="1">
        <v>44013</v>
      </c>
      <c r="K15892">
        <v>2</v>
      </c>
    </row>
    <row r="15893" spans="1:11" x14ac:dyDescent="0.3">
      <c r="A15893">
        <v>2020</v>
      </c>
      <c r="B15893">
        <v>7</v>
      </c>
      <c r="C15893" t="s">
        <v>21</v>
      </c>
      <c r="D15893">
        <v>325497</v>
      </c>
      <c r="E15893" t="s">
        <v>4285</v>
      </c>
      <c r="F15893" t="s">
        <v>13</v>
      </c>
      <c r="G15893">
        <v>0</v>
      </c>
      <c r="H15893">
        <v>0</v>
      </c>
      <c r="I15893">
        <v>1</v>
      </c>
      <c r="J15893" s="1">
        <v>44013</v>
      </c>
      <c r="K15893">
        <v>1</v>
      </c>
    </row>
    <row r="15894" spans="1:11" x14ac:dyDescent="0.3">
      <c r="A15894">
        <v>2020</v>
      </c>
      <c r="B15894">
        <v>7</v>
      </c>
      <c r="C15894" t="s">
        <v>21</v>
      </c>
      <c r="D15894">
        <v>325499</v>
      </c>
      <c r="E15894" t="s">
        <v>4286</v>
      </c>
      <c r="F15894" t="s">
        <v>13</v>
      </c>
      <c r="G15894">
        <v>0</v>
      </c>
      <c r="H15894">
        <v>0</v>
      </c>
      <c r="I15894">
        <v>14</v>
      </c>
      <c r="J15894" s="1">
        <v>44013</v>
      </c>
      <c r="K15894">
        <v>14</v>
      </c>
    </row>
    <row r="15895" spans="1:11" x14ac:dyDescent="0.3">
      <c r="A15895">
        <v>2020</v>
      </c>
      <c r="B15895">
        <v>7</v>
      </c>
      <c r="C15895" t="s">
        <v>137</v>
      </c>
      <c r="D15895">
        <v>325506</v>
      </c>
      <c r="E15895" t="s">
        <v>4287</v>
      </c>
      <c r="F15895" t="s">
        <v>13</v>
      </c>
      <c r="G15895">
        <v>0.48</v>
      </c>
      <c r="H15895">
        <v>1</v>
      </c>
      <c r="I15895">
        <v>1</v>
      </c>
      <c r="J15895" s="1">
        <v>44013</v>
      </c>
      <c r="K15895">
        <v>1.48</v>
      </c>
    </row>
    <row r="15896" spans="1:11" x14ac:dyDescent="0.3">
      <c r="A15896">
        <v>2020</v>
      </c>
      <c r="B15896">
        <v>7</v>
      </c>
      <c r="C15896" t="s">
        <v>16</v>
      </c>
      <c r="D15896">
        <v>325510</v>
      </c>
      <c r="E15896" t="s">
        <v>4288</v>
      </c>
      <c r="F15896" t="s">
        <v>31</v>
      </c>
      <c r="G15896">
        <v>6.57</v>
      </c>
      <c r="H15896">
        <v>7</v>
      </c>
      <c r="I15896">
        <v>0</v>
      </c>
      <c r="J15896" s="1">
        <v>44013</v>
      </c>
      <c r="K15896">
        <v>6.57</v>
      </c>
    </row>
    <row r="15897" spans="1:11" x14ac:dyDescent="0.3">
      <c r="A15897">
        <v>2020</v>
      </c>
      <c r="B15897">
        <v>7</v>
      </c>
      <c r="C15897" t="s">
        <v>137</v>
      </c>
      <c r="D15897">
        <v>325522</v>
      </c>
      <c r="E15897" t="s">
        <v>4289</v>
      </c>
      <c r="F15897" t="s">
        <v>13</v>
      </c>
      <c r="G15897">
        <v>0</v>
      </c>
      <c r="H15897">
        <v>0</v>
      </c>
      <c r="I15897">
        <v>1</v>
      </c>
      <c r="J15897" s="1">
        <v>44013</v>
      </c>
      <c r="K15897">
        <v>1</v>
      </c>
    </row>
    <row r="15898" spans="1:11" x14ac:dyDescent="0.3">
      <c r="A15898">
        <v>2020</v>
      </c>
      <c r="B15898">
        <v>7</v>
      </c>
      <c r="C15898" t="s">
        <v>137</v>
      </c>
      <c r="D15898">
        <v>325564</v>
      </c>
      <c r="E15898" t="s">
        <v>13338</v>
      </c>
      <c r="F15898" t="s">
        <v>13</v>
      </c>
      <c r="G15898">
        <v>0</v>
      </c>
      <c r="H15898">
        <v>0</v>
      </c>
      <c r="I15898">
        <v>3</v>
      </c>
      <c r="J15898" s="1">
        <v>44013</v>
      </c>
      <c r="K15898">
        <v>3</v>
      </c>
    </row>
    <row r="15899" spans="1:11" x14ac:dyDescent="0.3">
      <c r="A15899">
        <v>2020</v>
      </c>
      <c r="B15899">
        <v>7</v>
      </c>
      <c r="C15899" t="s">
        <v>123</v>
      </c>
      <c r="D15899">
        <v>325566</v>
      </c>
      <c r="E15899" t="s">
        <v>4290</v>
      </c>
      <c r="F15899" t="s">
        <v>13</v>
      </c>
      <c r="G15899">
        <v>0</v>
      </c>
      <c r="H15899">
        <v>0</v>
      </c>
      <c r="I15899">
        <v>1</v>
      </c>
      <c r="J15899" s="1">
        <v>44013</v>
      </c>
      <c r="K15899">
        <v>1</v>
      </c>
    </row>
    <row r="15900" spans="1:11" x14ac:dyDescent="0.3">
      <c r="A15900">
        <v>2020</v>
      </c>
      <c r="B15900">
        <v>7</v>
      </c>
      <c r="C15900" t="s">
        <v>11</v>
      </c>
      <c r="D15900">
        <v>325601</v>
      </c>
      <c r="E15900" t="s">
        <v>4291</v>
      </c>
      <c r="F15900" t="s">
        <v>13</v>
      </c>
      <c r="G15900">
        <v>0</v>
      </c>
      <c r="H15900">
        <v>0</v>
      </c>
      <c r="I15900">
        <v>1</v>
      </c>
      <c r="J15900" s="1">
        <v>44013</v>
      </c>
      <c r="K15900">
        <v>1</v>
      </c>
    </row>
    <row r="15901" spans="1:11" x14ac:dyDescent="0.3">
      <c r="A15901">
        <v>2020</v>
      </c>
      <c r="B15901">
        <v>7</v>
      </c>
      <c r="C15901" t="s">
        <v>218</v>
      </c>
      <c r="D15901">
        <v>325727</v>
      </c>
      <c r="E15901" t="s">
        <v>13339</v>
      </c>
      <c r="F15901" t="s">
        <v>13</v>
      </c>
      <c r="G15901">
        <v>1.01</v>
      </c>
      <c r="H15901">
        <v>0</v>
      </c>
      <c r="I15901">
        <v>0</v>
      </c>
      <c r="J15901" s="1">
        <v>44013</v>
      </c>
      <c r="K15901">
        <v>1.01</v>
      </c>
    </row>
    <row r="15902" spans="1:11" x14ac:dyDescent="0.3">
      <c r="A15902">
        <v>2020</v>
      </c>
      <c r="B15902">
        <v>7</v>
      </c>
      <c r="C15902" t="s">
        <v>158</v>
      </c>
      <c r="D15902">
        <v>325771</v>
      </c>
      <c r="E15902" t="s">
        <v>4297</v>
      </c>
      <c r="F15902" t="s">
        <v>13</v>
      </c>
      <c r="G15902">
        <v>0</v>
      </c>
      <c r="H15902">
        <v>0</v>
      </c>
      <c r="I15902">
        <v>1</v>
      </c>
      <c r="J15902" s="1">
        <v>44013</v>
      </c>
      <c r="K15902">
        <v>1</v>
      </c>
    </row>
    <row r="15903" spans="1:11" x14ac:dyDescent="0.3">
      <c r="A15903">
        <v>2020</v>
      </c>
      <c r="B15903">
        <v>7</v>
      </c>
      <c r="C15903" t="s">
        <v>158</v>
      </c>
      <c r="D15903">
        <v>325773</v>
      </c>
      <c r="E15903" t="s">
        <v>4298</v>
      </c>
      <c r="F15903" t="s">
        <v>13</v>
      </c>
      <c r="G15903">
        <v>0</v>
      </c>
      <c r="H15903">
        <v>0</v>
      </c>
      <c r="I15903">
        <v>1</v>
      </c>
      <c r="J15903" s="1">
        <v>44013</v>
      </c>
      <c r="K15903">
        <v>1</v>
      </c>
    </row>
    <row r="15904" spans="1:11" x14ac:dyDescent="0.3">
      <c r="A15904">
        <v>2020</v>
      </c>
      <c r="B15904">
        <v>7</v>
      </c>
      <c r="C15904" t="s">
        <v>165</v>
      </c>
      <c r="D15904">
        <v>325783</v>
      </c>
      <c r="E15904" t="s">
        <v>4299</v>
      </c>
      <c r="F15904" t="s">
        <v>13</v>
      </c>
      <c r="G15904">
        <v>0</v>
      </c>
      <c r="H15904">
        <v>0</v>
      </c>
      <c r="I15904">
        <v>3</v>
      </c>
      <c r="J15904" s="1">
        <v>44013</v>
      </c>
      <c r="K15904">
        <v>3</v>
      </c>
    </row>
    <row r="15905" spans="1:11" x14ac:dyDescent="0.3">
      <c r="A15905">
        <v>2020</v>
      </c>
      <c r="B15905">
        <v>7</v>
      </c>
      <c r="C15905" t="s">
        <v>21</v>
      </c>
      <c r="D15905">
        <v>325815</v>
      </c>
      <c r="E15905" t="s">
        <v>13340</v>
      </c>
      <c r="F15905" t="s">
        <v>13</v>
      </c>
      <c r="G15905">
        <v>0</v>
      </c>
      <c r="H15905">
        <v>0</v>
      </c>
      <c r="I15905">
        <v>1</v>
      </c>
      <c r="J15905" s="1">
        <v>44013</v>
      </c>
      <c r="K15905">
        <v>1</v>
      </c>
    </row>
    <row r="15906" spans="1:11" x14ac:dyDescent="0.3">
      <c r="A15906">
        <v>2020</v>
      </c>
      <c r="B15906">
        <v>7</v>
      </c>
      <c r="C15906" t="s">
        <v>42</v>
      </c>
      <c r="D15906">
        <v>325837</v>
      </c>
      <c r="E15906" t="s">
        <v>4301</v>
      </c>
      <c r="F15906" t="s">
        <v>13</v>
      </c>
      <c r="G15906">
        <v>0</v>
      </c>
      <c r="H15906">
        <v>0</v>
      </c>
      <c r="I15906">
        <v>13</v>
      </c>
      <c r="J15906" s="1">
        <v>44013</v>
      </c>
      <c r="K15906">
        <v>13</v>
      </c>
    </row>
    <row r="15907" spans="1:11" x14ac:dyDescent="0.3">
      <c r="A15907">
        <v>2020</v>
      </c>
      <c r="B15907">
        <v>7</v>
      </c>
      <c r="C15907" t="s">
        <v>105</v>
      </c>
      <c r="D15907">
        <v>325856</v>
      </c>
      <c r="E15907" t="s">
        <v>13341</v>
      </c>
      <c r="F15907" t="s">
        <v>13</v>
      </c>
      <c r="G15907">
        <v>0</v>
      </c>
      <c r="H15907">
        <v>0</v>
      </c>
      <c r="I15907">
        <v>3</v>
      </c>
      <c r="J15907" s="1">
        <v>44013</v>
      </c>
      <c r="K15907">
        <v>3</v>
      </c>
    </row>
    <row r="15908" spans="1:11" x14ac:dyDescent="0.3">
      <c r="A15908">
        <v>2020</v>
      </c>
      <c r="B15908">
        <v>7</v>
      </c>
      <c r="C15908" t="s">
        <v>42</v>
      </c>
      <c r="D15908">
        <v>325857</v>
      </c>
      <c r="E15908" t="s">
        <v>13342</v>
      </c>
      <c r="F15908" t="s">
        <v>13</v>
      </c>
      <c r="G15908">
        <v>0</v>
      </c>
      <c r="H15908">
        <v>0</v>
      </c>
      <c r="I15908">
        <v>4</v>
      </c>
      <c r="J15908" s="1">
        <v>44013</v>
      </c>
      <c r="K15908">
        <v>4</v>
      </c>
    </row>
    <row r="15909" spans="1:11" x14ac:dyDescent="0.3">
      <c r="A15909">
        <v>2020</v>
      </c>
      <c r="B15909">
        <v>7</v>
      </c>
      <c r="C15909" t="s">
        <v>42</v>
      </c>
      <c r="D15909">
        <v>325868</v>
      </c>
      <c r="E15909" t="s">
        <v>4302</v>
      </c>
      <c r="F15909" t="s">
        <v>13</v>
      </c>
      <c r="G15909">
        <v>0</v>
      </c>
      <c r="H15909">
        <v>0</v>
      </c>
      <c r="I15909">
        <v>1</v>
      </c>
      <c r="J15909" s="1">
        <v>44013</v>
      </c>
      <c r="K15909">
        <v>1</v>
      </c>
    </row>
    <row r="15910" spans="1:11" x14ac:dyDescent="0.3">
      <c r="A15910">
        <v>2020</v>
      </c>
      <c r="B15910">
        <v>7</v>
      </c>
      <c r="C15910" t="s">
        <v>42</v>
      </c>
      <c r="D15910">
        <v>325870</v>
      </c>
      <c r="E15910" t="s">
        <v>4303</v>
      </c>
      <c r="F15910" t="s">
        <v>13</v>
      </c>
      <c r="G15910">
        <v>0</v>
      </c>
      <c r="H15910">
        <v>0</v>
      </c>
      <c r="I15910">
        <v>10</v>
      </c>
      <c r="J15910" s="1">
        <v>44013</v>
      </c>
      <c r="K15910">
        <v>10</v>
      </c>
    </row>
    <row r="15911" spans="1:11" x14ac:dyDescent="0.3">
      <c r="A15911">
        <v>2020</v>
      </c>
      <c r="B15911">
        <v>7</v>
      </c>
      <c r="C15911" t="s">
        <v>36</v>
      </c>
      <c r="D15911">
        <v>325882</v>
      </c>
      <c r="E15911" t="s">
        <v>13343</v>
      </c>
      <c r="F15911" t="s">
        <v>13</v>
      </c>
      <c r="G15911">
        <v>0</v>
      </c>
      <c r="H15911">
        <v>0</v>
      </c>
      <c r="I15911">
        <v>1</v>
      </c>
      <c r="J15911" s="1">
        <v>44013</v>
      </c>
      <c r="K15911">
        <v>1</v>
      </c>
    </row>
    <row r="15912" spans="1:11" x14ac:dyDescent="0.3">
      <c r="A15912">
        <v>2020</v>
      </c>
      <c r="B15912">
        <v>7</v>
      </c>
      <c r="C15912" t="s">
        <v>123</v>
      </c>
      <c r="D15912">
        <v>325923</v>
      </c>
      <c r="E15912" t="s">
        <v>4304</v>
      </c>
      <c r="F15912" t="s">
        <v>13</v>
      </c>
      <c r="G15912">
        <v>0</v>
      </c>
      <c r="H15912">
        <v>0</v>
      </c>
      <c r="I15912">
        <v>9</v>
      </c>
      <c r="J15912" s="1">
        <v>44013</v>
      </c>
      <c r="K15912">
        <v>9</v>
      </c>
    </row>
    <row r="15913" spans="1:11" x14ac:dyDescent="0.3">
      <c r="A15913">
        <v>2020</v>
      </c>
      <c r="B15913">
        <v>7</v>
      </c>
      <c r="C15913" t="s">
        <v>11</v>
      </c>
      <c r="D15913">
        <v>325941</v>
      </c>
      <c r="E15913" t="s">
        <v>4305</v>
      </c>
      <c r="F15913" t="s">
        <v>13</v>
      </c>
      <c r="G15913">
        <v>0</v>
      </c>
      <c r="H15913">
        <v>0</v>
      </c>
      <c r="I15913">
        <v>7</v>
      </c>
      <c r="J15913" s="1">
        <v>44013</v>
      </c>
      <c r="K15913">
        <v>7</v>
      </c>
    </row>
    <row r="15914" spans="1:11" x14ac:dyDescent="0.3">
      <c r="A15914">
        <v>2020</v>
      </c>
      <c r="B15914">
        <v>7</v>
      </c>
      <c r="C15914" t="s">
        <v>780</v>
      </c>
      <c r="D15914">
        <v>325950</v>
      </c>
      <c r="E15914" t="s">
        <v>4307</v>
      </c>
      <c r="F15914" t="s">
        <v>13</v>
      </c>
      <c r="G15914">
        <v>0.24</v>
      </c>
      <c r="H15914">
        <v>0</v>
      </c>
      <c r="I15914">
        <v>0</v>
      </c>
      <c r="J15914" s="1">
        <v>44013</v>
      </c>
      <c r="K15914">
        <v>0.24</v>
      </c>
    </row>
    <row r="15915" spans="1:11" x14ac:dyDescent="0.3">
      <c r="A15915">
        <v>2020</v>
      </c>
      <c r="B15915">
        <v>7</v>
      </c>
      <c r="C15915" t="s">
        <v>780</v>
      </c>
      <c r="D15915">
        <v>325952</v>
      </c>
      <c r="E15915" t="s">
        <v>4308</v>
      </c>
      <c r="F15915" t="s">
        <v>13</v>
      </c>
      <c r="G15915">
        <v>0.33</v>
      </c>
      <c r="H15915">
        <v>1</v>
      </c>
      <c r="I15915">
        <v>9</v>
      </c>
      <c r="J15915" s="1">
        <v>44013</v>
      </c>
      <c r="K15915">
        <v>9.33</v>
      </c>
    </row>
    <row r="15916" spans="1:11" x14ac:dyDescent="0.3">
      <c r="A15916">
        <v>2020</v>
      </c>
      <c r="B15916">
        <v>7</v>
      </c>
      <c r="C15916" t="s">
        <v>780</v>
      </c>
      <c r="D15916">
        <v>325955</v>
      </c>
      <c r="E15916" t="s">
        <v>4309</v>
      </c>
      <c r="F15916" t="s">
        <v>13</v>
      </c>
      <c r="G15916">
        <v>0.32</v>
      </c>
      <c r="H15916">
        <v>0</v>
      </c>
      <c r="I15916">
        <v>8</v>
      </c>
      <c r="J15916" s="1">
        <v>44013</v>
      </c>
      <c r="K15916">
        <v>8.32</v>
      </c>
    </row>
    <row r="15917" spans="1:11" x14ac:dyDescent="0.3">
      <c r="A15917">
        <v>2020</v>
      </c>
      <c r="B15917">
        <v>7</v>
      </c>
      <c r="C15917" t="s">
        <v>780</v>
      </c>
      <c r="D15917">
        <v>325957</v>
      </c>
      <c r="E15917" t="s">
        <v>4310</v>
      </c>
      <c r="F15917" t="s">
        <v>13</v>
      </c>
      <c r="G15917">
        <v>0.56999999999999995</v>
      </c>
      <c r="H15917">
        <v>0</v>
      </c>
      <c r="I15917">
        <v>0</v>
      </c>
      <c r="J15917" s="1">
        <v>44013</v>
      </c>
      <c r="K15917">
        <v>0.56999999999999995</v>
      </c>
    </row>
    <row r="15918" spans="1:11" x14ac:dyDescent="0.3">
      <c r="A15918">
        <v>2020</v>
      </c>
      <c r="B15918">
        <v>7</v>
      </c>
      <c r="C15918" t="s">
        <v>45</v>
      </c>
      <c r="D15918">
        <v>325968</v>
      </c>
      <c r="E15918" t="s">
        <v>13344</v>
      </c>
      <c r="F15918" t="s">
        <v>13</v>
      </c>
      <c r="G15918">
        <v>0</v>
      </c>
      <c r="H15918">
        <v>1</v>
      </c>
      <c r="I15918">
        <v>0</v>
      </c>
      <c r="J15918" s="1">
        <v>44013</v>
      </c>
      <c r="K15918">
        <v>0</v>
      </c>
    </row>
    <row r="15919" spans="1:11" x14ac:dyDescent="0.3">
      <c r="A15919">
        <v>2020</v>
      </c>
      <c r="B15919">
        <v>7</v>
      </c>
      <c r="C15919" t="s">
        <v>11</v>
      </c>
      <c r="D15919">
        <v>326046</v>
      </c>
      <c r="E15919" t="s">
        <v>13345</v>
      </c>
      <c r="F15919" t="s">
        <v>13</v>
      </c>
      <c r="G15919">
        <v>0</v>
      </c>
      <c r="H15919">
        <v>0</v>
      </c>
      <c r="I15919">
        <v>2</v>
      </c>
      <c r="J15919" s="1">
        <v>44013</v>
      </c>
      <c r="K15919">
        <v>2</v>
      </c>
    </row>
    <row r="15920" spans="1:11" x14ac:dyDescent="0.3">
      <c r="A15920">
        <v>2020</v>
      </c>
      <c r="B15920">
        <v>7</v>
      </c>
      <c r="C15920" t="s">
        <v>34</v>
      </c>
      <c r="D15920">
        <v>326057</v>
      </c>
      <c r="E15920" t="s">
        <v>4312</v>
      </c>
      <c r="F15920" t="s">
        <v>31</v>
      </c>
      <c r="G15920">
        <v>9.9600000000000009</v>
      </c>
      <c r="H15920">
        <v>10</v>
      </c>
      <c r="I15920">
        <v>0</v>
      </c>
      <c r="J15920" s="1">
        <v>44013</v>
      </c>
      <c r="K15920">
        <v>9.9600000000000009</v>
      </c>
    </row>
    <row r="15921" spans="1:11" x14ac:dyDescent="0.3">
      <c r="A15921">
        <v>2020</v>
      </c>
      <c r="B15921">
        <v>7</v>
      </c>
      <c r="C15921" t="s">
        <v>34</v>
      </c>
      <c r="D15921">
        <v>326059</v>
      </c>
      <c r="E15921" t="s">
        <v>4313</v>
      </c>
      <c r="F15921" t="s">
        <v>31</v>
      </c>
      <c r="G15921">
        <v>13.57</v>
      </c>
      <c r="H15921">
        <v>12</v>
      </c>
      <c r="I15921">
        <v>0</v>
      </c>
      <c r="J15921" s="1">
        <v>44013</v>
      </c>
      <c r="K15921">
        <v>13.57</v>
      </c>
    </row>
    <row r="15922" spans="1:11" x14ac:dyDescent="0.3">
      <c r="A15922">
        <v>2020</v>
      </c>
      <c r="B15922">
        <v>7</v>
      </c>
      <c r="C15922" t="s">
        <v>42</v>
      </c>
      <c r="D15922">
        <v>326110</v>
      </c>
      <c r="E15922" t="s">
        <v>4316</v>
      </c>
      <c r="F15922" t="s">
        <v>13</v>
      </c>
      <c r="G15922">
        <v>0</v>
      </c>
      <c r="H15922">
        <v>0</v>
      </c>
      <c r="I15922">
        <v>1</v>
      </c>
      <c r="J15922" s="1">
        <v>44013</v>
      </c>
      <c r="K15922">
        <v>1</v>
      </c>
    </row>
    <row r="15923" spans="1:11" x14ac:dyDescent="0.3">
      <c r="A15923">
        <v>2020</v>
      </c>
      <c r="B15923">
        <v>7</v>
      </c>
      <c r="C15923" t="s">
        <v>105</v>
      </c>
      <c r="D15923">
        <v>326125</v>
      </c>
      <c r="E15923" t="s">
        <v>4318</v>
      </c>
      <c r="F15923" t="s">
        <v>13</v>
      </c>
      <c r="G15923">
        <v>0</v>
      </c>
      <c r="H15923">
        <v>0</v>
      </c>
      <c r="I15923">
        <v>2</v>
      </c>
      <c r="J15923" s="1">
        <v>44013</v>
      </c>
      <c r="K15923">
        <v>2</v>
      </c>
    </row>
    <row r="15924" spans="1:11" x14ac:dyDescent="0.3">
      <c r="A15924">
        <v>2020</v>
      </c>
      <c r="B15924">
        <v>7</v>
      </c>
      <c r="C15924" t="s">
        <v>11</v>
      </c>
      <c r="D15924">
        <v>326145</v>
      </c>
      <c r="E15924" t="s">
        <v>4319</v>
      </c>
      <c r="F15924" t="s">
        <v>13</v>
      </c>
      <c r="G15924">
        <v>0.66</v>
      </c>
      <c r="H15924">
        <v>0</v>
      </c>
      <c r="I15924">
        <v>0</v>
      </c>
      <c r="J15924" s="1">
        <v>44013</v>
      </c>
      <c r="K15924">
        <v>0.66</v>
      </c>
    </row>
    <row r="15925" spans="1:11" x14ac:dyDescent="0.3">
      <c r="A15925">
        <v>2020</v>
      </c>
      <c r="B15925">
        <v>7</v>
      </c>
      <c r="C15925" t="s">
        <v>42</v>
      </c>
      <c r="D15925">
        <v>326147</v>
      </c>
      <c r="E15925" t="s">
        <v>4320</v>
      </c>
      <c r="F15925" t="s">
        <v>13</v>
      </c>
      <c r="G15925">
        <v>0</v>
      </c>
      <c r="H15925">
        <v>0</v>
      </c>
      <c r="I15925">
        <v>3</v>
      </c>
      <c r="J15925" s="1">
        <v>44013</v>
      </c>
      <c r="K15925">
        <v>3</v>
      </c>
    </row>
    <row r="15926" spans="1:11" x14ac:dyDescent="0.3">
      <c r="A15926">
        <v>2020</v>
      </c>
      <c r="B15926">
        <v>7</v>
      </c>
      <c r="C15926" t="s">
        <v>821</v>
      </c>
      <c r="D15926">
        <v>326160</v>
      </c>
      <c r="E15926" t="s">
        <v>13346</v>
      </c>
      <c r="F15926" t="s">
        <v>13</v>
      </c>
      <c r="G15926">
        <v>1</v>
      </c>
      <c r="H15926">
        <v>0</v>
      </c>
      <c r="I15926">
        <v>0</v>
      </c>
      <c r="J15926" s="1">
        <v>44013</v>
      </c>
      <c r="K15926">
        <v>1</v>
      </c>
    </row>
    <row r="15927" spans="1:11" x14ac:dyDescent="0.3">
      <c r="A15927">
        <v>2020</v>
      </c>
      <c r="B15927">
        <v>7</v>
      </c>
      <c r="C15927" t="s">
        <v>42</v>
      </c>
      <c r="D15927">
        <v>326206</v>
      </c>
      <c r="E15927" t="s">
        <v>4322</v>
      </c>
      <c r="F15927" t="s">
        <v>13</v>
      </c>
      <c r="G15927">
        <v>0</v>
      </c>
      <c r="H15927">
        <v>0</v>
      </c>
      <c r="I15927">
        <v>5</v>
      </c>
      <c r="J15927" s="1">
        <v>44013</v>
      </c>
      <c r="K15927">
        <v>5</v>
      </c>
    </row>
    <row r="15928" spans="1:11" x14ac:dyDescent="0.3">
      <c r="A15928">
        <v>2020</v>
      </c>
      <c r="B15928">
        <v>7</v>
      </c>
      <c r="C15928" t="s">
        <v>21</v>
      </c>
      <c r="D15928">
        <v>326213</v>
      </c>
      <c r="E15928" t="s">
        <v>4324</v>
      </c>
      <c r="F15928" t="s">
        <v>13</v>
      </c>
      <c r="G15928">
        <v>0</v>
      </c>
      <c r="H15928">
        <v>0</v>
      </c>
      <c r="I15928">
        <v>1</v>
      </c>
      <c r="J15928" s="1">
        <v>44013</v>
      </c>
      <c r="K15928">
        <v>1</v>
      </c>
    </row>
    <row r="15929" spans="1:11" x14ac:dyDescent="0.3">
      <c r="A15929">
        <v>2020</v>
      </c>
      <c r="B15929">
        <v>7</v>
      </c>
      <c r="C15929" t="s">
        <v>21</v>
      </c>
      <c r="D15929">
        <v>326215</v>
      </c>
      <c r="E15929" t="s">
        <v>4325</v>
      </c>
      <c r="F15929" t="s">
        <v>13</v>
      </c>
      <c r="G15929">
        <v>0</v>
      </c>
      <c r="H15929">
        <v>0</v>
      </c>
      <c r="I15929">
        <v>2</v>
      </c>
      <c r="J15929" s="1">
        <v>44013</v>
      </c>
      <c r="K15929">
        <v>2</v>
      </c>
    </row>
    <row r="15930" spans="1:11" x14ac:dyDescent="0.3">
      <c r="A15930">
        <v>2020</v>
      </c>
      <c r="B15930">
        <v>7</v>
      </c>
      <c r="C15930" t="s">
        <v>21</v>
      </c>
      <c r="D15930">
        <v>326218</v>
      </c>
      <c r="E15930" t="s">
        <v>4326</v>
      </c>
      <c r="F15930" t="s">
        <v>13</v>
      </c>
      <c r="G15930">
        <v>0</v>
      </c>
      <c r="H15930">
        <v>0</v>
      </c>
      <c r="I15930">
        <v>2</v>
      </c>
      <c r="J15930" s="1">
        <v>44013</v>
      </c>
      <c r="K15930">
        <v>2</v>
      </c>
    </row>
    <row r="15931" spans="1:11" x14ac:dyDescent="0.3">
      <c r="A15931">
        <v>2020</v>
      </c>
      <c r="B15931">
        <v>7</v>
      </c>
      <c r="C15931" t="s">
        <v>21</v>
      </c>
      <c r="D15931">
        <v>326264</v>
      </c>
      <c r="E15931" t="s">
        <v>13347</v>
      </c>
      <c r="F15931" t="s">
        <v>13</v>
      </c>
      <c r="G15931">
        <v>0</v>
      </c>
      <c r="H15931">
        <v>0</v>
      </c>
      <c r="I15931">
        <v>1</v>
      </c>
      <c r="J15931" s="1">
        <v>44013</v>
      </c>
      <c r="K15931">
        <v>1</v>
      </c>
    </row>
    <row r="15932" spans="1:11" x14ac:dyDescent="0.3">
      <c r="A15932">
        <v>2020</v>
      </c>
      <c r="B15932">
        <v>7</v>
      </c>
      <c r="C15932" t="s">
        <v>158</v>
      </c>
      <c r="D15932">
        <v>326271</v>
      </c>
      <c r="E15932" t="s">
        <v>13348</v>
      </c>
      <c r="F15932" t="s">
        <v>13</v>
      </c>
      <c r="G15932">
        <v>0</v>
      </c>
      <c r="H15932">
        <v>0</v>
      </c>
      <c r="I15932">
        <v>2</v>
      </c>
      <c r="J15932" s="1">
        <v>44013</v>
      </c>
      <c r="K15932">
        <v>2</v>
      </c>
    </row>
    <row r="15933" spans="1:11" x14ac:dyDescent="0.3">
      <c r="A15933">
        <v>2020</v>
      </c>
      <c r="B15933">
        <v>7</v>
      </c>
      <c r="C15933" t="s">
        <v>158</v>
      </c>
      <c r="D15933">
        <v>326276</v>
      </c>
      <c r="E15933" t="s">
        <v>13349</v>
      </c>
      <c r="F15933" t="s">
        <v>13</v>
      </c>
      <c r="G15933">
        <v>0</v>
      </c>
      <c r="H15933">
        <v>0</v>
      </c>
      <c r="I15933">
        <v>2</v>
      </c>
      <c r="J15933" s="1">
        <v>44013</v>
      </c>
      <c r="K15933">
        <v>2</v>
      </c>
    </row>
    <row r="15934" spans="1:11" x14ac:dyDescent="0.3">
      <c r="A15934">
        <v>2020</v>
      </c>
      <c r="B15934">
        <v>7</v>
      </c>
      <c r="C15934" t="s">
        <v>105</v>
      </c>
      <c r="D15934">
        <v>326308</v>
      </c>
      <c r="E15934" t="s">
        <v>4328</v>
      </c>
      <c r="F15934" t="s">
        <v>13</v>
      </c>
      <c r="G15934">
        <v>0</v>
      </c>
      <c r="H15934">
        <v>0</v>
      </c>
      <c r="I15934">
        <v>1</v>
      </c>
      <c r="J15934" s="1">
        <v>44013</v>
      </c>
      <c r="K15934">
        <v>1</v>
      </c>
    </row>
    <row r="15935" spans="1:11" x14ac:dyDescent="0.3">
      <c r="A15935">
        <v>2020</v>
      </c>
      <c r="B15935">
        <v>7</v>
      </c>
      <c r="C15935" t="s">
        <v>36</v>
      </c>
      <c r="D15935">
        <v>326315</v>
      </c>
      <c r="E15935" t="s">
        <v>4329</v>
      </c>
      <c r="F15935" t="s">
        <v>31</v>
      </c>
      <c r="G15935">
        <v>0.17</v>
      </c>
      <c r="H15935">
        <v>0</v>
      </c>
      <c r="I15935">
        <v>0</v>
      </c>
      <c r="J15935" s="1">
        <v>44013</v>
      </c>
      <c r="K15935">
        <v>0.17</v>
      </c>
    </row>
    <row r="15936" spans="1:11" x14ac:dyDescent="0.3">
      <c r="A15936">
        <v>2020</v>
      </c>
      <c r="B15936">
        <v>7</v>
      </c>
      <c r="C15936" t="s">
        <v>77</v>
      </c>
      <c r="D15936">
        <v>326317</v>
      </c>
      <c r="E15936" t="s">
        <v>13350</v>
      </c>
      <c r="F15936" t="s">
        <v>31</v>
      </c>
      <c r="G15936">
        <v>1.02</v>
      </c>
      <c r="H15936">
        <v>1</v>
      </c>
      <c r="I15936">
        <v>0</v>
      </c>
      <c r="J15936" s="1">
        <v>44013</v>
      </c>
      <c r="K15936">
        <v>1.02</v>
      </c>
    </row>
    <row r="15937" spans="1:11" x14ac:dyDescent="0.3">
      <c r="A15937">
        <v>2020</v>
      </c>
      <c r="B15937">
        <v>7</v>
      </c>
      <c r="C15937" t="s">
        <v>36</v>
      </c>
      <c r="D15937">
        <v>326319</v>
      </c>
      <c r="E15937" t="s">
        <v>4330</v>
      </c>
      <c r="F15937" t="s">
        <v>892</v>
      </c>
      <c r="G15937">
        <v>1.02</v>
      </c>
      <c r="H15937">
        <v>0</v>
      </c>
      <c r="I15937">
        <v>0</v>
      </c>
      <c r="J15937" s="1">
        <v>44013</v>
      </c>
      <c r="K15937">
        <v>1.02</v>
      </c>
    </row>
    <row r="15938" spans="1:11" x14ac:dyDescent="0.3">
      <c r="A15938">
        <v>2020</v>
      </c>
      <c r="B15938">
        <v>7</v>
      </c>
      <c r="C15938" t="s">
        <v>2797</v>
      </c>
      <c r="D15938">
        <v>326333</v>
      </c>
      <c r="E15938" t="s">
        <v>4331</v>
      </c>
      <c r="F15938" t="s">
        <v>13</v>
      </c>
      <c r="G15938">
        <v>0</v>
      </c>
      <c r="H15938">
        <v>1</v>
      </c>
      <c r="I15938">
        <v>0</v>
      </c>
      <c r="J15938" s="1">
        <v>44013</v>
      </c>
      <c r="K15938">
        <v>0</v>
      </c>
    </row>
    <row r="15939" spans="1:11" x14ac:dyDescent="0.3">
      <c r="A15939">
        <v>2020</v>
      </c>
      <c r="B15939">
        <v>7</v>
      </c>
      <c r="C15939" t="s">
        <v>40</v>
      </c>
      <c r="D15939">
        <v>326343</v>
      </c>
      <c r="E15939" t="s">
        <v>4333</v>
      </c>
      <c r="F15939" t="s">
        <v>13</v>
      </c>
      <c r="G15939">
        <v>0.08</v>
      </c>
      <c r="H15939">
        <v>0</v>
      </c>
      <c r="I15939">
        <v>0</v>
      </c>
      <c r="J15939" s="1">
        <v>44013</v>
      </c>
      <c r="K15939">
        <v>0.08</v>
      </c>
    </row>
    <row r="15940" spans="1:11" x14ac:dyDescent="0.3">
      <c r="A15940">
        <v>2020</v>
      </c>
      <c r="B15940">
        <v>7</v>
      </c>
      <c r="C15940" t="s">
        <v>72</v>
      </c>
      <c r="D15940">
        <v>32638</v>
      </c>
      <c r="E15940" t="s">
        <v>4334</v>
      </c>
      <c r="F15940" t="s">
        <v>31</v>
      </c>
      <c r="G15940">
        <v>3.97</v>
      </c>
      <c r="H15940">
        <v>3</v>
      </c>
      <c r="I15940">
        <v>0</v>
      </c>
      <c r="J15940" s="1">
        <v>44013</v>
      </c>
      <c r="K15940">
        <v>3.97</v>
      </c>
    </row>
    <row r="15941" spans="1:11" x14ac:dyDescent="0.3">
      <c r="A15941">
        <v>2020</v>
      </c>
      <c r="B15941">
        <v>7</v>
      </c>
      <c r="C15941" t="s">
        <v>137</v>
      </c>
      <c r="D15941">
        <v>326387</v>
      </c>
      <c r="E15941" t="s">
        <v>13351</v>
      </c>
      <c r="F15941" t="s">
        <v>31</v>
      </c>
      <c r="G15941">
        <v>0.34</v>
      </c>
      <c r="H15941">
        <v>0</v>
      </c>
      <c r="I15941">
        <v>0</v>
      </c>
      <c r="J15941" s="1">
        <v>44013</v>
      </c>
      <c r="K15941">
        <v>0.34</v>
      </c>
    </row>
    <row r="15942" spans="1:11" x14ac:dyDescent="0.3">
      <c r="A15942">
        <v>2020</v>
      </c>
      <c r="B15942">
        <v>7</v>
      </c>
      <c r="C15942" t="s">
        <v>42</v>
      </c>
      <c r="D15942">
        <v>326393</v>
      </c>
      <c r="E15942" t="s">
        <v>4335</v>
      </c>
      <c r="F15942" t="s">
        <v>13</v>
      </c>
      <c r="G15942">
        <v>0</v>
      </c>
      <c r="H15942">
        <v>0</v>
      </c>
      <c r="I15942">
        <v>2</v>
      </c>
      <c r="J15942" s="1">
        <v>44013</v>
      </c>
      <c r="K15942">
        <v>2</v>
      </c>
    </row>
    <row r="15943" spans="1:11" x14ac:dyDescent="0.3">
      <c r="A15943">
        <v>2020</v>
      </c>
      <c r="B15943">
        <v>7</v>
      </c>
      <c r="C15943" t="s">
        <v>11</v>
      </c>
      <c r="D15943">
        <v>326444</v>
      </c>
      <c r="E15943" t="s">
        <v>13352</v>
      </c>
      <c r="F15943" t="s">
        <v>13</v>
      </c>
      <c r="G15943">
        <v>0.08</v>
      </c>
      <c r="H15943">
        <v>1</v>
      </c>
      <c r="I15943">
        <v>0</v>
      </c>
      <c r="J15943" s="1">
        <v>44013</v>
      </c>
      <c r="K15943">
        <v>0.08</v>
      </c>
    </row>
    <row r="15944" spans="1:11" x14ac:dyDescent="0.3">
      <c r="A15944">
        <v>2020</v>
      </c>
      <c r="B15944">
        <v>7</v>
      </c>
      <c r="C15944" t="s">
        <v>45</v>
      </c>
      <c r="D15944">
        <v>326502</v>
      </c>
      <c r="E15944" t="s">
        <v>4338</v>
      </c>
      <c r="F15944" t="s">
        <v>13</v>
      </c>
      <c r="G15944">
        <v>0.08</v>
      </c>
      <c r="H15944">
        <v>0</v>
      </c>
      <c r="I15944">
        <v>6</v>
      </c>
      <c r="J15944" s="1">
        <v>44013</v>
      </c>
      <c r="K15944">
        <v>6.08</v>
      </c>
    </row>
    <row r="15945" spans="1:11" x14ac:dyDescent="0.3">
      <c r="A15945">
        <v>2020</v>
      </c>
      <c r="B15945">
        <v>7</v>
      </c>
      <c r="C15945" t="s">
        <v>174</v>
      </c>
      <c r="D15945">
        <v>326504</v>
      </c>
      <c r="E15945" t="s">
        <v>4339</v>
      </c>
      <c r="F15945" t="s">
        <v>13</v>
      </c>
      <c r="G15945">
        <v>0.84</v>
      </c>
      <c r="H15945">
        <v>1</v>
      </c>
      <c r="I15945">
        <v>1</v>
      </c>
      <c r="J15945" s="1">
        <v>44013</v>
      </c>
      <c r="K15945">
        <v>1.8399999999999999</v>
      </c>
    </row>
    <row r="15946" spans="1:11" x14ac:dyDescent="0.3">
      <c r="A15946">
        <v>2020</v>
      </c>
      <c r="B15946">
        <v>7</v>
      </c>
      <c r="C15946" t="s">
        <v>42</v>
      </c>
      <c r="D15946">
        <v>326508</v>
      </c>
      <c r="E15946" t="s">
        <v>13353</v>
      </c>
      <c r="F15946" t="s">
        <v>13</v>
      </c>
      <c r="G15946">
        <v>0</v>
      </c>
      <c r="H15946">
        <v>0</v>
      </c>
      <c r="I15946">
        <v>1</v>
      </c>
      <c r="J15946" s="1">
        <v>44013</v>
      </c>
      <c r="K15946">
        <v>1</v>
      </c>
    </row>
    <row r="15947" spans="1:11" x14ac:dyDescent="0.3">
      <c r="A15947">
        <v>2020</v>
      </c>
      <c r="B15947">
        <v>3</v>
      </c>
      <c r="C15947" t="s">
        <v>36</v>
      </c>
      <c r="D15947">
        <v>324713</v>
      </c>
      <c r="E15947" t="s">
        <v>4260</v>
      </c>
      <c r="F15947" t="s">
        <v>31</v>
      </c>
      <c r="G15947">
        <v>13.71</v>
      </c>
      <c r="H15947">
        <v>15</v>
      </c>
      <c r="I15947">
        <v>2</v>
      </c>
      <c r="J15947" s="1">
        <v>43891</v>
      </c>
      <c r="K15947">
        <v>15.71</v>
      </c>
    </row>
    <row r="15948" spans="1:11" x14ac:dyDescent="0.3">
      <c r="A15948">
        <v>2020</v>
      </c>
      <c r="B15948">
        <v>7</v>
      </c>
      <c r="C15948" t="s">
        <v>137</v>
      </c>
      <c r="D15948">
        <v>326544</v>
      </c>
      <c r="E15948" t="s">
        <v>4341</v>
      </c>
      <c r="F15948" t="s">
        <v>13</v>
      </c>
      <c r="G15948">
        <v>0.25</v>
      </c>
      <c r="H15948">
        <v>1</v>
      </c>
      <c r="I15948">
        <v>0</v>
      </c>
      <c r="J15948" s="1">
        <v>44013</v>
      </c>
      <c r="K15948">
        <v>0.25</v>
      </c>
    </row>
    <row r="15949" spans="1:11" x14ac:dyDescent="0.3">
      <c r="A15949">
        <v>2020</v>
      </c>
      <c r="B15949">
        <v>7</v>
      </c>
      <c r="C15949" t="s">
        <v>126</v>
      </c>
      <c r="D15949">
        <v>326637</v>
      </c>
      <c r="E15949" t="s">
        <v>4345</v>
      </c>
      <c r="F15949" t="s">
        <v>13</v>
      </c>
      <c r="G15949">
        <v>0.41</v>
      </c>
      <c r="H15949">
        <v>0</v>
      </c>
      <c r="I15949">
        <v>8</v>
      </c>
      <c r="J15949" s="1">
        <v>44013</v>
      </c>
      <c r="K15949">
        <v>8.41</v>
      </c>
    </row>
    <row r="15950" spans="1:11" x14ac:dyDescent="0.3">
      <c r="A15950">
        <v>2020</v>
      </c>
      <c r="B15950">
        <v>7</v>
      </c>
      <c r="C15950" t="s">
        <v>42</v>
      </c>
      <c r="D15950">
        <v>326712</v>
      </c>
      <c r="E15950" t="s">
        <v>4347</v>
      </c>
      <c r="F15950" t="s">
        <v>13</v>
      </c>
      <c r="G15950">
        <v>0</v>
      </c>
      <c r="H15950">
        <v>0</v>
      </c>
      <c r="I15950">
        <v>1</v>
      </c>
      <c r="J15950" s="1">
        <v>44013</v>
      </c>
      <c r="K15950">
        <v>1</v>
      </c>
    </row>
    <row r="15951" spans="1:11" x14ac:dyDescent="0.3">
      <c r="A15951">
        <v>2020</v>
      </c>
      <c r="B15951">
        <v>7</v>
      </c>
      <c r="C15951" t="s">
        <v>846</v>
      </c>
      <c r="D15951">
        <v>326754</v>
      </c>
      <c r="E15951" t="s">
        <v>4348</v>
      </c>
      <c r="F15951" t="s">
        <v>13</v>
      </c>
      <c r="G15951">
        <v>0.49</v>
      </c>
      <c r="H15951">
        <v>1</v>
      </c>
      <c r="I15951">
        <v>3</v>
      </c>
      <c r="J15951" s="1">
        <v>44013</v>
      </c>
      <c r="K15951">
        <v>3.49</v>
      </c>
    </row>
    <row r="15952" spans="1:11" x14ac:dyDescent="0.3">
      <c r="A15952">
        <v>2020</v>
      </c>
      <c r="B15952">
        <v>7</v>
      </c>
      <c r="C15952" t="s">
        <v>846</v>
      </c>
      <c r="D15952">
        <v>326757</v>
      </c>
      <c r="E15952" t="s">
        <v>13354</v>
      </c>
      <c r="F15952" t="s">
        <v>13</v>
      </c>
      <c r="G15952">
        <v>0</v>
      </c>
      <c r="H15952">
        <v>0</v>
      </c>
      <c r="I15952">
        <v>1</v>
      </c>
      <c r="J15952" s="1">
        <v>44013</v>
      </c>
      <c r="K15952">
        <v>1</v>
      </c>
    </row>
    <row r="15953" spans="1:11" x14ac:dyDescent="0.3">
      <c r="A15953">
        <v>2020</v>
      </c>
      <c r="B15953">
        <v>7</v>
      </c>
      <c r="C15953" t="s">
        <v>846</v>
      </c>
      <c r="D15953">
        <v>326770</v>
      </c>
      <c r="E15953" t="s">
        <v>4349</v>
      </c>
      <c r="F15953" t="s">
        <v>13</v>
      </c>
      <c r="G15953">
        <v>0</v>
      </c>
      <c r="H15953">
        <v>0</v>
      </c>
      <c r="I15953">
        <v>1</v>
      </c>
      <c r="J15953" s="1">
        <v>44013</v>
      </c>
      <c r="K15953">
        <v>1</v>
      </c>
    </row>
    <row r="15954" spans="1:11" x14ac:dyDescent="0.3">
      <c r="A15954">
        <v>2020</v>
      </c>
      <c r="B15954">
        <v>7</v>
      </c>
      <c r="C15954" t="s">
        <v>158</v>
      </c>
      <c r="D15954">
        <v>326777</v>
      </c>
      <c r="E15954" t="s">
        <v>4350</v>
      </c>
      <c r="F15954" t="s">
        <v>13</v>
      </c>
      <c r="G15954">
        <v>10.73</v>
      </c>
      <c r="H15954">
        <v>11</v>
      </c>
      <c r="I15954">
        <v>35</v>
      </c>
      <c r="J15954" s="1">
        <v>44013</v>
      </c>
      <c r="K15954">
        <v>45.730000000000004</v>
      </c>
    </row>
    <row r="15955" spans="1:11" x14ac:dyDescent="0.3">
      <c r="A15955">
        <v>2020</v>
      </c>
      <c r="B15955">
        <v>7</v>
      </c>
      <c r="C15955" t="s">
        <v>158</v>
      </c>
      <c r="D15955">
        <v>326779</v>
      </c>
      <c r="E15955" t="s">
        <v>4351</v>
      </c>
      <c r="F15955" t="s">
        <v>13</v>
      </c>
      <c r="G15955">
        <v>1.95</v>
      </c>
      <c r="H15955">
        <v>2</v>
      </c>
      <c r="I15955">
        <v>21</v>
      </c>
      <c r="J15955" s="1">
        <v>44013</v>
      </c>
      <c r="K15955">
        <v>22.95</v>
      </c>
    </row>
    <row r="15956" spans="1:11" x14ac:dyDescent="0.3">
      <c r="A15956">
        <v>2020</v>
      </c>
      <c r="B15956">
        <v>7</v>
      </c>
      <c r="C15956" t="s">
        <v>846</v>
      </c>
      <c r="D15956">
        <v>326808</v>
      </c>
      <c r="E15956" t="s">
        <v>13355</v>
      </c>
      <c r="F15956" t="s">
        <v>13</v>
      </c>
      <c r="G15956">
        <v>0</v>
      </c>
      <c r="H15956">
        <v>0</v>
      </c>
      <c r="I15956">
        <v>1</v>
      </c>
      <c r="J15956" s="1">
        <v>44013</v>
      </c>
      <c r="K15956">
        <v>1</v>
      </c>
    </row>
    <row r="15957" spans="1:11" x14ac:dyDescent="0.3">
      <c r="A15957">
        <v>2020</v>
      </c>
      <c r="B15957">
        <v>7</v>
      </c>
      <c r="C15957" t="s">
        <v>3521</v>
      </c>
      <c r="D15957">
        <v>326832</v>
      </c>
      <c r="E15957" t="s">
        <v>4352</v>
      </c>
      <c r="F15957" t="s">
        <v>13</v>
      </c>
      <c r="G15957">
        <v>0</v>
      </c>
      <c r="H15957">
        <v>0</v>
      </c>
      <c r="I15957">
        <v>4</v>
      </c>
      <c r="J15957" s="1">
        <v>44013</v>
      </c>
      <c r="K15957">
        <v>4</v>
      </c>
    </row>
    <row r="15958" spans="1:11" x14ac:dyDescent="0.3">
      <c r="A15958">
        <v>2020</v>
      </c>
      <c r="B15958">
        <v>7</v>
      </c>
      <c r="C15958" t="s">
        <v>158</v>
      </c>
      <c r="D15958">
        <v>326841</v>
      </c>
      <c r="E15958" t="s">
        <v>4353</v>
      </c>
      <c r="F15958" t="s">
        <v>13</v>
      </c>
      <c r="G15958">
        <v>0</v>
      </c>
      <c r="H15958">
        <v>0</v>
      </c>
      <c r="I15958">
        <v>4</v>
      </c>
      <c r="J15958" s="1">
        <v>44013</v>
      </c>
      <c r="K15958">
        <v>4</v>
      </c>
    </row>
    <row r="15959" spans="1:11" x14ac:dyDescent="0.3">
      <c r="A15959">
        <v>2020</v>
      </c>
      <c r="B15959">
        <v>7</v>
      </c>
      <c r="C15959" t="s">
        <v>523</v>
      </c>
      <c r="D15959">
        <v>326848</v>
      </c>
      <c r="E15959" t="s">
        <v>4354</v>
      </c>
      <c r="F15959" t="s">
        <v>13</v>
      </c>
      <c r="G15959">
        <v>0.89</v>
      </c>
      <c r="H15959">
        <v>8</v>
      </c>
      <c r="I15959">
        <v>27</v>
      </c>
      <c r="J15959" s="1">
        <v>44013</v>
      </c>
      <c r="K15959">
        <v>27.89</v>
      </c>
    </row>
    <row r="15960" spans="1:11" x14ac:dyDescent="0.3">
      <c r="A15960">
        <v>2020</v>
      </c>
      <c r="B15960">
        <v>7</v>
      </c>
      <c r="C15960" t="s">
        <v>42</v>
      </c>
      <c r="D15960">
        <v>326885</v>
      </c>
      <c r="E15960" t="s">
        <v>13356</v>
      </c>
      <c r="F15960" t="s">
        <v>13</v>
      </c>
      <c r="G15960">
        <v>0</v>
      </c>
      <c r="H15960">
        <v>0</v>
      </c>
      <c r="I15960">
        <v>6</v>
      </c>
      <c r="J15960" s="1">
        <v>44013</v>
      </c>
      <c r="K15960">
        <v>6</v>
      </c>
    </row>
    <row r="15961" spans="1:11" x14ac:dyDescent="0.3">
      <c r="A15961">
        <v>2020</v>
      </c>
      <c r="B15961">
        <v>7</v>
      </c>
      <c r="C15961" t="s">
        <v>12892</v>
      </c>
      <c r="D15961">
        <v>326894</v>
      </c>
      <c r="E15961" t="s">
        <v>13357</v>
      </c>
      <c r="F15961" t="s">
        <v>13</v>
      </c>
      <c r="G15961">
        <v>0</v>
      </c>
      <c r="H15961">
        <v>0</v>
      </c>
      <c r="I15961">
        <v>10</v>
      </c>
      <c r="J15961" s="1">
        <v>44013</v>
      </c>
      <c r="K15961">
        <v>10</v>
      </c>
    </row>
    <row r="15962" spans="1:11" x14ac:dyDescent="0.3">
      <c r="A15962">
        <v>2020</v>
      </c>
      <c r="B15962">
        <v>7</v>
      </c>
      <c r="C15962" t="s">
        <v>42</v>
      </c>
      <c r="D15962">
        <v>326922</v>
      </c>
      <c r="E15962" t="s">
        <v>4358</v>
      </c>
      <c r="F15962" t="s">
        <v>31</v>
      </c>
      <c r="G15962">
        <v>3.4</v>
      </c>
      <c r="H15962">
        <v>4</v>
      </c>
      <c r="I15962">
        <v>5</v>
      </c>
      <c r="J15962" s="1">
        <v>44013</v>
      </c>
      <c r="K15962">
        <v>8.4</v>
      </c>
    </row>
    <row r="15963" spans="1:11" x14ac:dyDescent="0.3">
      <c r="A15963">
        <v>2020</v>
      </c>
      <c r="B15963">
        <v>7</v>
      </c>
      <c r="C15963" t="s">
        <v>16</v>
      </c>
      <c r="D15963">
        <v>326927</v>
      </c>
      <c r="E15963" t="s">
        <v>4360</v>
      </c>
      <c r="F15963" t="s">
        <v>31</v>
      </c>
      <c r="G15963">
        <v>0.17</v>
      </c>
      <c r="H15963">
        <v>0</v>
      </c>
      <c r="I15963">
        <v>0</v>
      </c>
      <c r="J15963" s="1">
        <v>44013</v>
      </c>
      <c r="K15963">
        <v>0.17</v>
      </c>
    </row>
    <row r="15964" spans="1:11" x14ac:dyDescent="0.3">
      <c r="A15964">
        <v>2020</v>
      </c>
      <c r="B15964">
        <v>7</v>
      </c>
      <c r="C15964" t="s">
        <v>137</v>
      </c>
      <c r="D15964">
        <v>326968</v>
      </c>
      <c r="E15964" t="s">
        <v>4361</v>
      </c>
      <c r="F15964" t="s">
        <v>13</v>
      </c>
      <c r="G15964">
        <v>0</v>
      </c>
      <c r="H15964">
        <v>0</v>
      </c>
      <c r="I15964">
        <v>7</v>
      </c>
      <c r="J15964" s="1">
        <v>44013</v>
      </c>
      <c r="K15964">
        <v>7</v>
      </c>
    </row>
    <row r="15965" spans="1:11" x14ac:dyDescent="0.3">
      <c r="A15965">
        <v>2020</v>
      </c>
      <c r="B15965">
        <v>7</v>
      </c>
      <c r="C15965" t="s">
        <v>42</v>
      </c>
      <c r="D15965">
        <v>326969</v>
      </c>
      <c r="E15965" t="s">
        <v>4362</v>
      </c>
      <c r="F15965" t="s">
        <v>13</v>
      </c>
      <c r="G15965">
        <v>0</v>
      </c>
      <c r="H15965">
        <v>0</v>
      </c>
      <c r="I15965">
        <v>4</v>
      </c>
      <c r="J15965" s="1">
        <v>44013</v>
      </c>
      <c r="K15965">
        <v>4</v>
      </c>
    </row>
    <row r="15966" spans="1:11" x14ac:dyDescent="0.3">
      <c r="A15966">
        <v>2020</v>
      </c>
      <c r="B15966">
        <v>7</v>
      </c>
      <c r="C15966" t="s">
        <v>40</v>
      </c>
      <c r="D15966">
        <v>326980</v>
      </c>
      <c r="E15966" t="s">
        <v>13358</v>
      </c>
      <c r="F15966" t="s">
        <v>13</v>
      </c>
      <c r="G15966">
        <v>0</v>
      </c>
      <c r="H15966">
        <v>0</v>
      </c>
      <c r="I15966">
        <v>1</v>
      </c>
      <c r="J15966" s="1">
        <v>44013</v>
      </c>
      <c r="K15966">
        <v>1</v>
      </c>
    </row>
    <row r="15967" spans="1:11" x14ac:dyDescent="0.3">
      <c r="A15967">
        <v>2020</v>
      </c>
      <c r="B15967">
        <v>7</v>
      </c>
      <c r="C15967" t="s">
        <v>16</v>
      </c>
      <c r="D15967">
        <v>32700</v>
      </c>
      <c r="E15967" t="s">
        <v>4364</v>
      </c>
      <c r="F15967" t="s">
        <v>31</v>
      </c>
      <c r="G15967">
        <v>0.85</v>
      </c>
      <c r="H15967">
        <v>0</v>
      </c>
      <c r="I15967">
        <v>0</v>
      </c>
      <c r="J15967" s="1">
        <v>44013</v>
      </c>
      <c r="K15967">
        <v>0.85</v>
      </c>
    </row>
    <row r="15968" spans="1:11" x14ac:dyDescent="0.3">
      <c r="A15968">
        <v>2020</v>
      </c>
      <c r="B15968">
        <v>7</v>
      </c>
      <c r="C15968" t="s">
        <v>23</v>
      </c>
      <c r="D15968">
        <v>327070</v>
      </c>
      <c r="E15968" t="s">
        <v>4365</v>
      </c>
      <c r="F15968" t="s">
        <v>13</v>
      </c>
      <c r="G15968">
        <v>0.34</v>
      </c>
      <c r="H15968">
        <v>0</v>
      </c>
      <c r="I15968">
        <v>10</v>
      </c>
      <c r="J15968" s="1">
        <v>44013</v>
      </c>
      <c r="K15968">
        <v>10.34</v>
      </c>
    </row>
    <row r="15969" spans="1:11" x14ac:dyDescent="0.3">
      <c r="A15969">
        <v>2020</v>
      </c>
      <c r="B15969">
        <v>7</v>
      </c>
      <c r="C15969" t="s">
        <v>21</v>
      </c>
      <c r="D15969">
        <v>327103</v>
      </c>
      <c r="E15969" t="s">
        <v>4366</v>
      </c>
      <c r="F15969" t="s">
        <v>13</v>
      </c>
      <c r="G15969">
        <v>0</v>
      </c>
      <c r="H15969">
        <v>0</v>
      </c>
      <c r="I15969">
        <v>5</v>
      </c>
      <c r="J15969" s="1">
        <v>44013</v>
      </c>
      <c r="K15969">
        <v>5</v>
      </c>
    </row>
    <row r="15970" spans="1:11" x14ac:dyDescent="0.3">
      <c r="A15970">
        <v>2020</v>
      </c>
      <c r="B15970">
        <v>7</v>
      </c>
      <c r="C15970" t="s">
        <v>298</v>
      </c>
      <c r="D15970">
        <v>327119</v>
      </c>
      <c r="E15970" t="s">
        <v>13359</v>
      </c>
      <c r="F15970" t="s">
        <v>13</v>
      </c>
      <c r="G15970">
        <v>0</v>
      </c>
      <c r="H15970">
        <v>0</v>
      </c>
      <c r="I15970">
        <v>1</v>
      </c>
      <c r="J15970" s="1">
        <v>44013</v>
      </c>
      <c r="K15970">
        <v>1</v>
      </c>
    </row>
    <row r="15971" spans="1:11" x14ac:dyDescent="0.3">
      <c r="A15971">
        <v>2020</v>
      </c>
      <c r="B15971">
        <v>7</v>
      </c>
      <c r="C15971" t="s">
        <v>3752</v>
      </c>
      <c r="D15971">
        <v>327239</v>
      </c>
      <c r="E15971" t="s">
        <v>4370</v>
      </c>
      <c r="F15971" t="s">
        <v>13</v>
      </c>
      <c r="G15971">
        <v>0</v>
      </c>
      <c r="H15971">
        <v>0</v>
      </c>
      <c r="I15971">
        <v>2</v>
      </c>
      <c r="J15971" s="1">
        <v>44013</v>
      </c>
      <c r="K15971">
        <v>2</v>
      </c>
    </row>
    <row r="15972" spans="1:11" x14ac:dyDescent="0.3">
      <c r="A15972">
        <v>2020</v>
      </c>
      <c r="B15972">
        <v>7</v>
      </c>
      <c r="C15972" t="s">
        <v>42</v>
      </c>
      <c r="D15972">
        <v>327253</v>
      </c>
      <c r="E15972" t="s">
        <v>13360</v>
      </c>
      <c r="F15972" t="s">
        <v>13</v>
      </c>
      <c r="G15972">
        <v>0</v>
      </c>
      <c r="H15972">
        <v>0</v>
      </c>
      <c r="I15972">
        <v>1</v>
      </c>
      <c r="J15972" s="1">
        <v>44013</v>
      </c>
      <c r="K15972">
        <v>1</v>
      </c>
    </row>
    <row r="15973" spans="1:11" x14ac:dyDescent="0.3">
      <c r="A15973">
        <v>2020</v>
      </c>
      <c r="B15973">
        <v>7</v>
      </c>
      <c r="C15973" t="s">
        <v>40</v>
      </c>
      <c r="D15973">
        <v>327265</v>
      </c>
      <c r="E15973" t="s">
        <v>4371</v>
      </c>
      <c r="F15973" t="s">
        <v>13</v>
      </c>
      <c r="G15973">
        <v>0</v>
      </c>
      <c r="H15973">
        <v>0</v>
      </c>
      <c r="I15973">
        <v>1</v>
      </c>
      <c r="J15973" s="1">
        <v>44013</v>
      </c>
      <c r="K15973">
        <v>1</v>
      </c>
    </row>
    <row r="15974" spans="1:11" x14ac:dyDescent="0.3">
      <c r="A15974">
        <v>2020</v>
      </c>
      <c r="B15974">
        <v>7</v>
      </c>
      <c r="C15974" t="s">
        <v>276</v>
      </c>
      <c r="D15974">
        <v>32727</v>
      </c>
      <c r="E15974" t="s">
        <v>4372</v>
      </c>
      <c r="F15974" t="s">
        <v>31</v>
      </c>
      <c r="G15974">
        <v>5.23</v>
      </c>
      <c r="H15974">
        <v>4</v>
      </c>
      <c r="I15974">
        <v>0</v>
      </c>
      <c r="J15974" s="1">
        <v>44013</v>
      </c>
      <c r="K15974">
        <v>5.23</v>
      </c>
    </row>
    <row r="15975" spans="1:11" x14ac:dyDescent="0.3">
      <c r="A15975">
        <v>2020</v>
      </c>
      <c r="B15975">
        <v>7</v>
      </c>
      <c r="C15975" t="s">
        <v>77</v>
      </c>
      <c r="D15975">
        <v>327287</v>
      </c>
      <c r="E15975" t="s">
        <v>4373</v>
      </c>
      <c r="F15975" t="s">
        <v>13</v>
      </c>
      <c r="G15975">
        <v>0</v>
      </c>
      <c r="H15975">
        <v>0</v>
      </c>
      <c r="I15975">
        <v>2</v>
      </c>
      <c r="J15975" s="1">
        <v>44013</v>
      </c>
      <c r="K15975">
        <v>2</v>
      </c>
    </row>
    <row r="15976" spans="1:11" x14ac:dyDescent="0.3">
      <c r="A15976">
        <v>2020</v>
      </c>
      <c r="B15976">
        <v>7</v>
      </c>
      <c r="C15976" t="s">
        <v>123</v>
      </c>
      <c r="D15976">
        <v>327291</v>
      </c>
      <c r="E15976" t="s">
        <v>13361</v>
      </c>
      <c r="F15976" t="s">
        <v>13</v>
      </c>
      <c r="G15976">
        <v>0</v>
      </c>
      <c r="H15976">
        <v>0</v>
      </c>
      <c r="I15976">
        <v>2</v>
      </c>
      <c r="J15976" s="1">
        <v>44013</v>
      </c>
      <c r="K15976">
        <v>2</v>
      </c>
    </row>
    <row r="15977" spans="1:11" x14ac:dyDescent="0.3">
      <c r="A15977">
        <v>2020</v>
      </c>
      <c r="B15977">
        <v>7</v>
      </c>
      <c r="C15977" t="s">
        <v>42</v>
      </c>
      <c r="D15977">
        <v>327295</v>
      </c>
      <c r="E15977" t="s">
        <v>4374</v>
      </c>
      <c r="F15977" t="s">
        <v>13</v>
      </c>
      <c r="G15977">
        <v>0</v>
      </c>
      <c r="H15977">
        <v>0</v>
      </c>
      <c r="I15977">
        <v>1</v>
      </c>
      <c r="J15977" s="1">
        <v>44013</v>
      </c>
      <c r="K15977">
        <v>1</v>
      </c>
    </row>
    <row r="15978" spans="1:11" x14ac:dyDescent="0.3">
      <c r="A15978">
        <v>2020</v>
      </c>
      <c r="B15978">
        <v>7</v>
      </c>
      <c r="C15978" t="s">
        <v>123</v>
      </c>
      <c r="D15978">
        <v>327300</v>
      </c>
      <c r="E15978" t="s">
        <v>4375</v>
      </c>
      <c r="F15978" t="s">
        <v>13</v>
      </c>
      <c r="G15978">
        <v>0</v>
      </c>
      <c r="H15978">
        <v>0</v>
      </c>
      <c r="I15978">
        <v>3</v>
      </c>
      <c r="J15978" s="1">
        <v>44013</v>
      </c>
      <c r="K15978">
        <v>3</v>
      </c>
    </row>
    <row r="15979" spans="1:11" x14ac:dyDescent="0.3">
      <c r="A15979">
        <v>2020</v>
      </c>
      <c r="B15979">
        <v>7</v>
      </c>
      <c r="C15979" t="s">
        <v>32</v>
      </c>
      <c r="D15979">
        <v>327320</v>
      </c>
      <c r="E15979" t="s">
        <v>13362</v>
      </c>
      <c r="F15979" t="s">
        <v>13</v>
      </c>
      <c r="G15979">
        <v>0</v>
      </c>
      <c r="H15979">
        <v>0</v>
      </c>
      <c r="I15979">
        <v>1</v>
      </c>
      <c r="J15979" s="1">
        <v>44013</v>
      </c>
      <c r="K15979">
        <v>1</v>
      </c>
    </row>
    <row r="15980" spans="1:11" x14ac:dyDescent="0.3">
      <c r="A15980">
        <v>2020</v>
      </c>
      <c r="B15980">
        <v>7</v>
      </c>
      <c r="C15980" t="s">
        <v>158</v>
      </c>
      <c r="D15980">
        <v>327369</v>
      </c>
      <c r="E15980" t="s">
        <v>4376</v>
      </c>
      <c r="F15980" t="s">
        <v>13</v>
      </c>
      <c r="G15980">
        <v>0.17</v>
      </c>
      <c r="H15980">
        <v>0</v>
      </c>
      <c r="I15980">
        <v>0</v>
      </c>
      <c r="J15980" s="1">
        <v>44013</v>
      </c>
      <c r="K15980">
        <v>0.17</v>
      </c>
    </row>
    <row r="15981" spans="1:11" x14ac:dyDescent="0.3">
      <c r="A15981">
        <v>2020</v>
      </c>
      <c r="B15981">
        <v>7</v>
      </c>
      <c r="C15981" t="s">
        <v>523</v>
      </c>
      <c r="D15981">
        <v>327382</v>
      </c>
      <c r="E15981" t="s">
        <v>4378</v>
      </c>
      <c r="F15981" t="s">
        <v>13</v>
      </c>
      <c r="G15981">
        <v>0</v>
      </c>
      <c r="H15981">
        <v>0</v>
      </c>
      <c r="I15981">
        <v>1</v>
      </c>
      <c r="J15981" s="1">
        <v>44013</v>
      </c>
      <c r="K15981">
        <v>1</v>
      </c>
    </row>
    <row r="15982" spans="1:11" x14ac:dyDescent="0.3">
      <c r="A15982">
        <v>2020</v>
      </c>
      <c r="B15982">
        <v>7</v>
      </c>
      <c r="C15982" t="s">
        <v>77</v>
      </c>
      <c r="D15982">
        <v>327386</v>
      </c>
      <c r="E15982" t="s">
        <v>4379</v>
      </c>
      <c r="F15982" t="s">
        <v>13</v>
      </c>
      <c r="G15982">
        <v>0.08</v>
      </c>
      <c r="H15982">
        <v>0</v>
      </c>
      <c r="I15982">
        <v>0</v>
      </c>
      <c r="J15982" s="1">
        <v>44013</v>
      </c>
      <c r="K15982">
        <v>0.08</v>
      </c>
    </row>
    <row r="15983" spans="1:11" x14ac:dyDescent="0.3">
      <c r="A15983">
        <v>2020</v>
      </c>
      <c r="B15983">
        <v>7</v>
      </c>
      <c r="C15983" t="s">
        <v>16</v>
      </c>
      <c r="D15983">
        <v>327422</v>
      </c>
      <c r="E15983" t="s">
        <v>4381</v>
      </c>
      <c r="F15983" t="s">
        <v>13</v>
      </c>
      <c r="G15983">
        <v>0</v>
      </c>
      <c r="H15983">
        <v>0</v>
      </c>
      <c r="I15983">
        <v>3</v>
      </c>
      <c r="J15983" s="1">
        <v>44013</v>
      </c>
      <c r="K15983">
        <v>3</v>
      </c>
    </row>
    <row r="15984" spans="1:11" x14ac:dyDescent="0.3">
      <c r="A15984">
        <v>2020</v>
      </c>
      <c r="B15984">
        <v>7</v>
      </c>
      <c r="C15984" t="s">
        <v>11</v>
      </c>
      <c r="D15984">
        <v>327429</v>
      </c>
      <c r="E15984" t="s">
        <v>4382</v>
      </c>
      <c r="F15984" t="s">
        <v>31</v>
      </c>
      <c r="G15984">
        <v>0</v>
      </c>
      <c r="H15984">
        <v>-2</v>
      </c>
      <c r="I15984">
        <v>0</v>
      </c>
      <c r="J15984" s="1">
        <v>44013</v>
      </c>
      <c r="K15984">
        <v>0</v>
      </c>
    </row>
    <row r="15985" spans="1:11" x14ac:dyDescent="0.3">
      <c r="A15985">
        <v>2020</v>
      </c>
      <c r="B15985">
        <v>7</v>
      </c>
      <c r="C15985" t="s">
        <v>5554</v>
      </c>
      <c r="D15985">
        <v>327434</v>
      </c>
      <c r="E15985" t="s">
        <v>13363</v>
      </c>
      <c r="F15985" t="s">
        <v>13</v>
      </c>
      <c r="G15985">
        <v>0</v>
      </c>
      <c r="H15985">
        <v>0</v>
      </c>
      <c r="I15985">
        <v>1</v>
      </c>
      <c r="J15985" s="1">
        <v>44013</v>
      </c>
      <c r="K15985">
        <v>1</v>
      </c>
    </row>
    <row r="15986" spans="1:11" x14ac:dyDescent="0.3">
      <c r="A15986">
        <v>2020</v>
      </c>
      <c r="B15986">
        <v>7</v>
      </c>
      <c r="C15986" t="s">
        <v>42</v>
      </c>
      <c r="D15986">
        <v>327465</v>
      </c>
      <c r="E15986" t="s">
        <v>4383</v>
      </c>
      <c r="F15986" t="s">
        <v>13</v>
      </c>
      <c r="G15986">
        <v>0</v>
      </c>
      <c r="H15986">
        <v>0</v>
      </c>
      <c r="I15986">
        <v>3</v>
      </c>
      <c r="J15986" s="1">
        <v>44013</v>
      </c>
      <c r="K15986">
        <v>3</v>
      </c>
    </row>
    <row r="15987" spans="1:11" x14ac:dyDescent="0.3">
      <c r="A15987">
        <v>2020</v>
      </c>
      <c r="B15987">
        <v>7</v>
      </c>
      <c r="C15987" t="s">
        <v>77</v>
      </c>
      <c r="D15987">
        <v>327506</v>
      </c>
      <c r="E15987" t="s">
        <v>4384</v>
      </c>
      <c r="F15987" t="s">
        <v>13</v>
      </c>
      <c r="G15987">
        <v>0.33</v>
      </c>
      <c r="H15987">
        <v>0</v>
      </c>
      <c r="I15987">
        <v>0</v>
      </c>
      <c r="J15987" s="1">
        <v>44013</v>
      </c>
      <c r="K15987">
        <v>0.33</v>
      </c>
    </row>
    <row r="15988" spans="1:11" x14ac:dyDescent="0.3">
      <c r="A15988">
        <v>2020</v>
      </c>
      <c r="B15988">
        <v>7</v>
      </c>
      <c r="C15988" t="s">
        <v>45</v>
      </c>
      <c r="D15988">
        <v>327508</v>
      </c>
      <c r="E15988" t="s">
        <v>13364</v>
      </c>
      <c r="F15988" t="s">
        <v>13</v>
      </c>
      <c r="G15988">
        <v>0</v>
      </c>
      <c r="H15988">
        <v>0</v>
      </c>
      <c r="I15988">
        <v>2</v>
      </c>
      <c r="J15988" s="1">
        <v>44013</v>
      </c>
      <c r="K15988">
        <v>2</v>
      </c>
    </row>
    <row r="15989" spans="1:11" x14ac:dyDescent="0.3">
      <c r="A15989">
        <v>2020</v>
      </c>
      <c r="B15989">
        <v>7</v>
      </c>
      <c r="C15989" t="s">
        <v>115</v>
      </c>
      <c r="D15989">
        <v>327521</v>
      </c>
      <c r="E15989" t="s">
        <v>4385</v>
      </c>
      <c r="F15989" t="s">
        <v>13</v>
      </c>
      <c r="G15989">
        <v>12.63</v>
      </c>
      <c r="H15989">
        <v>20</v>
      </c>
      <c r="I15989">
        <v>8</v>
      </c>
      <c r="J15989" s="1">
        <v>44013</v>
      </c>
      <c r="K15989">
        <v>20.630000000000003</v>
      </c>
    </row>
    <row r="15990" spans="1:11" x14ac:dyDescent="0.3">
      <c r="A15990">
        <v>2020</v>
      </c>
      <c r="B15990">
        <v>7</v>
      </c>
      <c r="C15990" t="s">
        <v>14</v>
      </c>
      <c r="D15990">
        <v>327537</v>
      </c>
      <c r="E15990" t="s">
        <v>13365</v>
      </c>
      <c r="F15990" t="s">
        <v>13</v>
      </c>
      <c r="G15990">
        <v>0</v>
      </c>
      <c r="H15990">
        <v>0</v>
      </c>
      <c r="I15990">
        <v>1</v>
      </c>
      <c r="J15990" s="1">
        <v>44013</v>
      </c>
      <c r="K15990">
        <v>1</v>
      </c>
    </row>
    <row r="15991" spans="1:11" x14ac:dyDescent="0.3">
      <c r="A15991">
        <v>2020</v>
      </c>
      <c r="B15991">
        <v>7</v>
      </c>
      <c r="C15991" t="s">
        <v>14</v>
      </c>
      <c r="D15991">
        <v>327539</v>
      </c>
      <c r="E15991" t="s">
        <v>4386</v>
      </c>
      <c r="F15991" t="s">
        <v>13</v>
      </c>
      <c r="G15991">
        <v>0.16</v>
      </c>
      <c r="H15991">
        <v>0</v>
      </c>
      <c r="I15991">
        <v>9</v>
      </c>
      <c r="J15991" s="1">
        <v>44013</v>
      </c>
      <c r="K15991">
        <v>9.16</v>
      </c>
    </row>
    <row r="15992" spans="1:11" x14ac:dyDescent="0.3">
      <c r="A15992">
        <v>2020</v>
      </c>
      <c r="B15992">
        <v>7</v>
      </c>
      <c r="C15992" t="s">
        <v>14</v>
      </c>
      <c r="D15992">
        <v>327543</v>
      </c>
      <c r="E15992" t="s">
        <v>4387</v>
      </c>
      <c r="F15992" t="s">
        <v>13</v>
      </c>
      <c r="G15992">
        <v>0.08</v>
      </c>
      <c r="H15992">
        <v>0</v>
      </c>
      <c r="I15992">
        <v>7</v>
      </c>
      <c r="J15992" s="1">
        <v>44013</v>
      </c>
      <c r="K15992">
        <v>7.08</v>
      </c>
    </row>
    <row r="15993" spans="1:11" x14ac:dyDescent="0.3">
      <c r="A15993">
        <v>2020</v>
      </c>
      <c r="B15993">
        <v>7</v>
      </c>
      <c r="C15993" t="s">
        <v>14</v>
      </c>
      <c r="D15993">
        <v>327545</v>
      </c>
      <c r="E15993" t="s">
        <v>13366</v>
      </c>
      <c r="F15993" t="s">
        <v>13</v>
      </c>
      <c r="G15993">
        <v>0</v>
      </c>
      <c r="H15993">
        <v>0</v>
      </c>
      <c r="I15993">
        <v>1</v>
      </c>
      <c r="J15993" s="1">
        <v>44013</v>
      </c>
      <c r="K15993">
        <v>1</v>
      </c>
    </row>
    <row r="15994" spans="1:11" x14ac:dyDescent="0.3">
      <c r="A15994">
        <v>2020</v>
      </c>
      <c r="B15994">
        <v>7</v>
      </c>
      <c r="C15994" t="s">
        <v>1549</v>
      </c>
      <c r="D15994">
        <v>327592</v>
      </c>
      <c r="E15994" t="s">
        <v>13367</v>
      </c>
      <c r="F15994" t="s">
        <v>13</v>
      </c>
      <c r="G15994">
        <v>15.23</v>
      </c>
      <c r="H15994">
        <v>18</v>
      </c>
      <c r="I15994">
        <v>4</v>
      </c>
      <c r="J15994" s="1">
        <v>44013</v>
      </c>
      <c r="K15994">
        <v>19.23</v>
      </c>
    </row>
    <row r="15995" spans="1:11" x14ac:dyDescent="0.3">
      <c r="A15995">
        <v>2020</v>
      </c>
      <c r="B15995">
        <v>7</v>
      </c>
      <c r="C15995" t="s">
        <v>137</v>
      </c>
      <c r="D15995">
        <v>327639</v>
      </c>
      <c r="E15995" t="s">
        <v>4390</v>
      </c>
      <c r="F15995" t="s">
        <v>13</v>
      </c>
      <c r="G15995">
        <v>0.08</v>
      </c>
      <c r="H15995">
        <v>1</v>
      </c>
      <c r="I15995">
        <v>2</v>
      </c>
      <c r="J15995" s="1">
        <v>44013</v>
      </c>
      <c r="K15995">
        <v>2.08</v>
      </c>
    </row>
    <row r="15996" spans="1:11" x14ac:dyDescent="0.3">
      <c r="A15996">
        <v>2020</v>
      </c>
      <c r="B15996">
        <v>7</v>
      </c>
      <c r="C15996" t="s">
        <v>137</v>
      </c>
      <c r="D15996">
        <v>327647</v>
      </c>
      <c r="E15996" t="s">
        <v>4392</v>
      </c>
      <c r="F15996" t="s">
        <v>13</v>
      </c>
      <c r="G15996">
        <v>0</v>
      </c>
      <c r="H15996">
        <v>0</v>
      </c>
      <c r="I15996">
        <v>9</v>
      </c>
      <c r="J15996" s="1">
        <v>44013</v>
      </c>
      <c r="K15996">
        <v>9</v>
      </c>
    </row>
    <row r="15997" spans="1:11" x14ac:dyDescent="0.3">
      <c r="A15997">
        <v>2020</v>
      </c>
      <c r="B15997">
        <v>7</v>
      </c>
      <c r="C15997" t="s">
        <v>137</v>
      </c>
      <c r="D15997">
        <v>327651</v>
      </c>
      <c r="E15997" t="s">
        <v>4393</v>
      </c>
      <c r="F15997" t="s">
        <v>13</v>
      </c>
      <c r="G15997">
        <v>1</v>
      </c>
      <c r="H15997">
        <v>1</v>
      </c>
      <c r="I15997">
        <v>4</v>
      </c>
      <c r="J15997" s="1">
        <v>44013</v>
      </c>
      <c r="K15997">
        <v>5</v>
      </c>
    </row>
    <row r="15998" spans="1:11" x14ac:dyDescent="0.3">
      <c r="A15998">
        <v>2020</v>
      </c>
      <c r="B15998">
        <v>7</v>
      </c>
      <c r="C15998" t="s">
        <v>42</v>
      </c>
      <c r="D15998">
        <v>327667</v>
      </c>
      <c r="E15998" t="s">
        <v>13368</v>
      </c>
      <c r="F15998" t="s">
        <v>13</v>
      </c>
      <c r="G15998">
        <v>0</v>
      </c>
      <c r="H15998">
        <v>0</v>
      </c>
      <c r="I15998">
        <v>1</v>
      </c>
      <c r="J15998" s="1">
        <v>44013</v>
      </c>
      <c r="K15998">
        <v>1</v>
      </c>
    </row>
    <row r="15999" spans="1:11" x14ac:dyDescent="0.3">
      <c r="A15999">
        <v>2020</v>
      </c>
      <c r="B15999">
        <v>7</v>
      </c>
      <c r="C15999" t="s">
        <v>523</v>
      </c>
      <c r="D15999">
        <v>327711</v>
      </c>
      <c r="E15999" t="s">
        <v>4394</v>
      </c>
      <c r="F15999" t="s">
        <v>13</v>
      </c>
      <c r="G15999">
        <v>0</v>
      </c>
      <c r="H15999">
        <v>0</v>
      </c>
      <c r="I15999">
        <v>3</v>
      </c>
      <c r="J15999" s="1">
        <v>44013</v>
      </c>
      <c r="K15999">
        <v>3</v>
      </c>
    </row>
    <row r="16000" spans="1:11" x14ac:dyDescent="0.3">
      <c r="A16000">
        <v>2020</v>
      </c>
      <c r="B16000">
        <v>7</v>
      </c>
      <c r="C16000" t="s">
        <v>42</v>
      </c>
      <c r="D16000">
        <v>327771</v>
      </c>
      <c r="E16000" t="s">
        <v>13369</v>
      </c>
      <c r="F16000" t="s">
        <v>13</v>
      </c>
      <c r="G16000">
        <v>0</v>
      </c>
      <c r="H16000">
        <v>0</v>
      </c>
      <c r="I16000">
        <v>1</v>
      </c>
      <c r="J16000" s="1">
        <v>44013</v>
      </c>
      <c r="K16000">
        <v>1</v>
      </c>
    </row>
    <row r="16001" spans="1:11" x14ac:dyDescent="0.3">
      <c r="A16001">
        <v>2020</v>
      </c>
      <c r="B16001">
        <v>7</v>
      </c>
      <c r="C16001" t="s">
        <v>16</v>
      </c>
      <c r="D16001">
        <v>327860</v>
      </c>
      <c r="E16001" t="s">
        <v>4398</v>
      </c>
      <c r="F16001" t="s">
        <v>31</v>
      </c>
      <c r="G16001">
        <v>1.19</v>
      </c>
      <c r="H16001">
        <v>2</v>
      </c>
      <c r="I16001">
        <v>0</v>
      </c>
      <c r="J16001" s="1">
        <v>44013</v>
      </c>
      <c r="K16001">
        <v>1.19</v>
      </c>
    </row>
    <row r="16002" spans="1:11" x14ac:dyDescent="0.3">
      <c r="A16002">
        <v>2020</v>
      </c>
      <c r="B16002">
        <v>7</v>
      </c>
      <c r="C16002" t="s">
        <v>4399</v>
      </c>
      <c r="D16002">
        <v>327864</v>
      </c>
      <c r="E16002" t="s">
        <v>4400</v>
      </c>
      <c r="F16002" t="s">
        <v>13</v>
      </c>
      <c r="G16002">
        <v>1.06</v>
      </c>
      <c r="H16002">
        <v>0</v>
      </c>
      <c r="I16002">
        <v>0</v>
      </c>
      <c r="J16002" s="1">
        <v>44013</v>
      </c>
      <c r="K16002">
        <v>1.06</v>
      </c>
    </row>
    <row r="16003" spans="1:11" x14ac:dyDescent="0.3">
      <c r="A16003">
        <v>2020</v>
      </c>
      <c r="B16003">
        <v>7</v>
      </c>
      <c r="C16003" t="s">
        <v>42</v>
      </c>
      <c r="D16003">
        <v>327898</v>
      </c>
      <c r="E16003" t="s">
        <v>4403</v>
      </c>
      <c r="F16003" t="s">
        <v>13</v>
      </c>
      <c r="G16003">
        <v>0</v>
      </c>
      <c r="H16003">
        <v>0</v>
      </c>
      <c r="I16003">
        <v>8</v>
      </c>
      <c r="J16003" s="1">
        <v>44013</v>
      </c>
      <c r="K16003">
        <v>8</v>
      </c>
    </row>
    <row r="16004" spans="1:11" x14ac:dyDescent="0.3">
      <c r="A16004">
        <v>2020</v>
      </c>
      <c r="B16004">
        <v>7</v>
      </c>
      <c r="C16004" t="s">
        <v>77</v>
      </c>
      <c r="D16004">
        <v>327902</v>
      </c>
      <c r="E16004" t="s">
        <v>13370</v>
      </c>
      <c r="F16004" t="s">
        <v>13</v>
      </c>
      <c r="G16004">
        <v>0</v>
      </c>
      <c r="H16004">
        <v>0</v>
      </c>
      <c r="I16004">
        <v>1</v>
      </c>
      <c r="J16004" s="1">
        <v>44013</v>
      </c>
      <c r="K16004">
        <v>1</v>
      </c>
    </row>
    <row r="16005" spans="1:11" x14ac:dyDescent="0.3">
      <c r="A16005">
        <v>2020</v>
      </c>
      <c r="B16005">
        <v>7</v>
      </c>
      <c r="C16005" t="s">
        <v>19</v>
      </c>
      <c r="D16005">
        <v>327911</v>
      </c>
      <c r="E16005" t="s">
        <v>4404</v>
      </c>
      <c r="F16005" t="s">
        <v>13</v>
      </c>
      <c r="G16005">
        <v>0</v>
      </c>
      <c r="H16005">
        <v>0</v>
      </c>
      <c r="I16005">
        <v>3</v>
      </c>
      <c r="J16005" s="1">
        <v>44013</v>
      </c>
      <c r="K16005">
        <v>3</v>
      </c>
    </row>
    <row r="16006" spans="1:11" x14ac:dyDescent="0.3">
      <c r="A16006">
        <v>2020</v>
      </c>
      <c r="B16006">
        <v>7</v>
      </c>
      <c r="C16006" t="s">
        <v>23</v>
      </c>
      <c r="D16006">
        <v>327921</v>
      </c>
      <c r="E16006" t="s">
        <v>4405</v>
      </c>
      <c r="F16006" t="s">
        <v>13</v>
      </c>
      <c r="G16006">
        <v>0</v>
      </c>
      <c r="H16006">
        <v>0</v>
      </c>
      <c r="I16006">
        <v>2</v>
      </c>
      <c r="J16006" s="1">
        <v>44013</v>
      </c>
      <c r="K16006">
        <v>2</v>
      </c>
    </row>
    <row r="16007" spans="1:11" x14ac:dyDescent="0.3">
      <c r="A16007">
        <v>2020</v>
      </c>
      <c r="B16007">
        <v>7</v>
      </c>
      <c r="C16007" t="s">
        <v>137</v>
      </c>
      <c r="D16007">
        <v>327962</v>
      </c>
      <c r="E16007" t="s">
        <v>13371</v>
      </c>
      <c r="F16007" t="s">
        <v>13</v>
      </c>
      <c r="G16007">
        <v>0</v>
      </c>
      <c r="H16007">
        <v>0</v>
      </c>
      <c r="I16007">
        <v>1</v>
      </c>
      <c r="J16007" s="1">
        <v>44013</v>
      </c>
      <c r="K16007">
        <v>1</v>
      </c>
    </row>
    <row r="16008" spans="1:11" x14ac:dyDescent="0.3">
      <c r="A16008">
        <v>2020</v>
      </c>
      <c r="B16008">
        <v>7</v>
      </c>
      <c r="C16008" t="s">
        <v>1166</v>
      </c>
      <c r="D16008">
        <v>3280</v>
      </c>
      <c r="E16008" t="s">
        <v>4406</v>
      </c>
      <c r="F16008" t="s">
        <v>91</v>
      </c>
      <c r="G16008">
        <v>0</v>
      </c>
      <c r="H16008">
        <v>0</v>
      </c>
      <c r="I16008">
        <v>1</v>
      </c>
      <c r="J16008" s="1">
        <v>44013</v>
      </c>
      <c r="K16008">
        <v>1</v>
      </c>
    </row>
    <row r="16009" spans="1:11" x14ac:dyDescent="0.3">
      <c r="A16009">
        <v>2020</v>
      </c>
      <c r="B16009">
        <v>7</v>
      </c>
      <c r="C16009" t="s">
        <v>11</v>
      </c>
      <c r="D16009">
        <v>328047</v>
      </c>
      <c r="E16009" t="s">
        <v>4408</v>
      </c>
      <c r="F16009" t="s">
        <v>13</v>
      </c>
      <c r="G16009">
        <v>0.17</v>
      </c>
      <c r="H16009">
        <v>1</v>
      </c>
      <c r="I16009">
        <v>2</v>
      </c>
      <c r="J16009" s="1">
        <v>44013</v>
      </c>
      <c r="K16009">
        <v>2.17</v>
      </c>
    </row>
    <row r="16010" spans="1:11" x14ac:dyDescent="0.3">
      <c r="A16010">
        <v>2020</v>
      </c>
      <c r="B16010">
        <v>7</v>
      </c>
      <c r="C16010" t="s">
        <v>123</v>
      </c>
      <c r="D16010">
        <v>328079</v>
      </c>
      <c r="E16010" t="s">
        <v>4409</v>
      </c>
      <c r="F16010" t="s">
        <v>13</v>
      </c>
      <c r="G16010">
        <v>0</v>
      </c>
      <c r="H16010">
        <v>0</v>
      </c>
      <c r="I16010">
        <v>1</v>
      </c>
      <c r="J16010" s="1">
        <v>44013</v>
      </c>
      <c r="K16010">
        <v>1</v>
      </c>
    </row>
    <row r="16011" spans="1:11" x14ac:dyDescent="0.3">
      <c r="A16011">
        <v>2020</v>
      </c>
      <c r="B16011">
        <v>7</v>
      </c>
      <c r="C16011" t="s">
        <v>36</v>
      </c>
      <c r="D16011">
        <v>328104</v>
      </c>
      <c r="E16011" t="s">
        <v>4410</v>
      </c>
      <c r="F16011" t="s">
        <v>31</v>
      </c>
      <c r="G16011">
        <v>0</v>
      </c>
      <c r="H16011">
        <v>0</v>
      </c>
      <c r="I16011">
        <v>1</v>
      </c>
      <c r="J16011" s="1">
        <v>44013</v>
      </c>
      <c r="K16011">
        <v>1</v>
      </c>
    </row>
    <row r="16012" spans="1:11" x14ac:dyDescent="0.3">
      <c r="A16012">
        <v>2020</v>
      </c>
      <c r="B16012">
        <v>7</v>
      </c>
      <c r="C16012" t="s">
        <v>77</v>
      </c>
      <c r="D16012">
        <v>328113</v>
      </c>
      <c r="E16012" t="s">
        <v>4411</v>
      </c>
      <c r="F16012" t="s">
        <v>13</v>
      </c>
      <c r="G16012">
        <v>0</v>
      </c>
      <c r="H16012">
        <v>0</v>
      </c>
      <c r="I16012">
        <v>3</v>
      </c>
      <c r="J16012" s="1">
        <v>44013</v>
      </c>
      <c r="K16012">
        <v>3</v>
      </c>
    </row>
    <row r="16013" spans="1:11" x14ac:dyDescent="0.3">
      <c r="A16013">
        <v>2020</v>
      </c>
      <c r="B16013">
        <v>7</v>
      </c>
      <c r="C16013" t="s">
        <v>4412</v>
      </c>
      <c r="D16013">
        <v>328179</v>
      </c>
      <c r="E16013" t="s">
        <v>4413</v>
      </c>
      <c r="F16013" t="s">
        <v>13</v>
      </c>
      <c r="G16013">
        <v>23.19</v>
      </c>
      <c r="H16013">
        <v>24</v>
      </c>
      <c r="I16013">
        <v>46</v>
      </c>
      <c r="J16013" s="1">
        <v>44013</v>
      </c>
      <c r="K16013">
        <v>69.19</v>
      </c>
    </row>
    <row r="16014" spans="1:11" x14ac:dyDescent="0.3">
      <c r="A16014">
        <v>2020</v>
      </c>
      <c r="B16014">
        <v>7</v>
      </c>
      <c r="C16014" t="s">
        <v>3643</v>
      </c>
      <c r="D16014">
        <v>328181</v>
      </c>
      <c r="E16014" t="s">
        <v>4414</v>
      </c>
      <c r="F16014" t="s">
        <v>13</v>
      </c>
      <c r="G16014">
        <v>0</v>
      </c>
      <c r="H16014">
        <v>0</v>
      </c>
      <c r="I16014">
        <v>2</v>
      </c>
      <c r="J16014" s="1">
        <v>44013</v>
      </c>
      <c r="K16014">
        <v>2</v>
      </c>
    </row>
    <row r="16015" spans="1:11" x14ac:dyDescent="0.3">
      <c r="A16015">
        <v>2020</v>
      </c>
      <c r="B16015">
        <v>7</v>
      </c>
      <c r="C16015" t="s">
        <v>3643</v>
      </c>
      <c r="D16015">
        <v>328183</v>
      </c>
      <c r="E16015" t="s">
        <v>4415</v>
      </c>
      <c r="F16015" t="s">
        <v>13</v>
      </c>
      <c r="G16015">
        <v>0</v>
      </c>
      <c r="H16015">
        <v>0</v>
      </c>
      <c r="I16015">
        <v>1</v>
      </c>
      <c r="J16015" s="1">
        <v>44013</v>
      </c>
      <c r="K16015">
        <v>1</v>
      </c>
    </row>
    <row r="16016" spans="1:11" x14ac:dyDescent="0.3">
      <c r="A16016">
        <v>2020</v>
      </c>
      <c r="B16016">
        <v>7</v>
      </c>
      <c r="C16016" t="s">
        <v>77</v>
      </c>
      <c r="D16016">
        <v>328202</v>
      </c>
      <c r="E16016" t="s">
        <v>13372</v>
      </c>
      <c r="F16016" t="s">
        <v>13</v>
      </c>
      <c r="G16016">
        <v>0</v>
      </c>
      <c r="H16016">
        <v>0</v>
      </c>
      <c r="I16016">
        <v>1</v>
      </c>
      <c r="J16016" s="1">
        <v>44013</v>
      </c>
      <c r="K16016">
        <v>1</v>
      </c>
    </row>
    <row r="16017" spans="1:11" x14ac:dyDescent="0.3">
      <c r="A16017">
        <v>2020</v>
      </c>
      <c r="B16017">
        <v>7</v>
      </c>
      <c r="C16017" t="s">
        <v>174</v>
      </c>
      <c r="D16017">
        <v>328227</v>
      </c>
      <c r="E16017" t="s">
        <v>4417</v>
      </c>
      <c r="F16017" t="s">
        <v>13</v>
      </c>
      <c r="G16017">
        <v>0</v>
      </c>
      <c r="H16017">
        <v>0</v>
      </c>
      <c r="I16017">
        <v>1</v>
      </c>
      <c r="J16017" s="1">
        <v>44013</v>
      </c>
      <c r="K16017">
        <v>1</v>
      </c>
    </row>
    <row r="16018" spans="1:11" x14ac:dyDescent="0.3">
      <c r="A16018">
        <v>2020</v>
      </c>
      <c r="B16018">
        <v>7</v>
      </c>
      <c r="C16018" t="s">
        <v>42</v>
      </c>
      <c r="D16018">
        <v>32824</v>
      </c>
      <c r="E16018" t="s">
        <v>4418</v>
      </c>
      <c r="F16018" t="s">
        <v>13</v>
      </c>
      <c r="G16018">
        <v>0.33</v>
      </c>
      <c r="H16018">
        <v>0</v>
      </c>
      <c r="I16018">
        <v>5</v>
      </c>
      <c r="J16018" s="1">
        <v>44013</v>
      </c>
      <c r="K16018">
        <v>5.33</v>
      </c>
    </row>
    <row r="16019" spans="1:11" x14ac:dyDescent="0.3">
      <c r="A16019">
        <v>2020</v>
      </c>
      <c r="B16019">
        <v>7</v>
      </c>
      <c r="C16019" t="s">
        <v>11</v>
      </c>
      <c r="D16019">
        <v>32832</v>
      </c>
      <c r="E16019" t="s">
        <v>13373</v>
      </c>
      <c r="F16019" t="s">
        <v>13</v>
      </c>
      <c r="G16019">
        <v>0.17</v>
      </c>
      <c r="H16019">
        <v>0</v>
      </c>
      <c r="I16019">
        <v>0</v>
      </c>
      <c r="J16019" s="1">
        <v>44013</v>
      </c>
      <c r="K16019">
        <v>0.17</v>
      </c>
    </row>
    <row r="16020" spans="1:11" x14ac:dyDescent="0.3">
      <c r="A16020">
        <v>2020</v>
      </c>
      <c r="B16020">
        <v>7</v>
      </c>
      <c r="C16020" t="s">
        <v>123</v>
      </c>
      <c r="D16020">
        <v>328320</v>
      </c>
      <c r="E16020" t="s">
        <v>4420</v>
      </c>
      <c r="F16020" t="s">
        <v>13</v>
      </c>
      <c r="G16020">
        <v>0</v>
      </c>
      <c r="H16020">
        <v>0</v>
      </c>
      <c r="I16020">
        <v>4</v>
      </c>
      <c r="J16020" s="1">
        <v>44013</v>
      </c>
      <c r="K16020">
        <v>4</v>
      </c>
    </row>
    <row r="16021" spans="1:11" x14ac:dyDescent="0.3">
      <c r="A16021">
        <v>2020</v>
      </c>
      <c r="B16021">
        <v>7</v>
      </c>
      <c r="C16021" t="s">
        <v>3521</v>
      </c>
      <c r="D16021">
        <v>328345</v>
      </c>
      <c r="E16021" t="s">
        <v>4421</v>
      </c>
      <c r="F16021" t="s">
        <v>13</v>
      </c>
      <c r="G16021">
        <v>0</v>
      </c>
      <c r="H16021">
        <v>0</v>
      </c>
      <c r="I16021">
        <v>2</v>
      </c>
      <c r="J16021" s="1">
        <v>44013</v>
      </c>
      <c r="K16021">
        <v>2</v>
      </c>
    </row>
    <row r="16022" spans="1:11" x14ac:dyDescent="0.3">
      <c r="A16022">
        <v>2020</v>
      </c>
      <c r="B16022">
        <v>7</v>
      </c>
      <c r="C16022" t="s">
        <v>821</v>
      </c>
      <c r="D16022">
        <v>328394</v>
      </c>
      <c r="E16022" t="s">
        <v>13374</v>
      </c>
      <c r="F16022" t="s">
        <v>13</v>
      </c>
      <c r="G16022">
        <v>0.66</v>
      </c>
      <c r="H16022">
        <v>1</v>
      </c>
      <c r="I16022">
        <v>0</v>
      </c>
      <c r="J16022" s="1">
        <v>44013</v>
      </c>
      <c r="K16022">
        <v>0.66</v>
      </c>
    </row>
    <row r="16023" spans="1:11" x14ac:dyDescent="0.3">
      <c r="A16023">
        <v>2020</v>
      </c>
      <c r="B16023">
        <v>7</v>
      </c>
      <c r="C16023" t="s">
        <v>218</v>
      </c>
      <c r="D16023">
        <v>328400</v>
      </c>
      <c r="E16023" t="s">
        <v>4422</v>
      </c>
      <c r="F16023" t="s">
        <v>13</v>
      </c>
      <c r="G16023">
        <v>0.8</v>
      </c>
      <c r="H16023">
        <v>0</v>
      </c>
      <c r="I16023">
        <v>0</v>
      </c>
      <c r="J16023" s="1">
        <v>44013</v>
      </c>
      <c r="K16023">
        <v>0.8</v>
      </c>
    </row>
    <row r="16024" spans="1:11" x14ac:dyDescent="0.3">
      <c r="A16024">
        <v>2020</v>
      </c>
      <c r="B16024">
        <v>7</v>
      </c>
      <c r="C16024" t="s">
        <v>130</v>
      </c>
      <c r="D16024">
        <v>328402</v>
      </c>
      <c r="E16024" t="s">
        <v>4423</v>
      </c>
      <c r="F16024" t="s">
        <v>13</v>
      </c>
      <c r="G16024">
        <v>0.41</v>
      </c>
      <c r="H16024">
        <v>1</v>
      </c>
      <c r="I16024">
        <v>1</v>
      </c>
      <c r="J16024" s="1">
        <v>44013</v>
      </c>
      <c r="K16024">
        <v>1.41</v>
      </c>
    </row>
    <row r="16025" spans="1:11" x14ac:dyDescent="0.3">
      <c r="A16025">
        <v>2020</v>
      </c>
      <c r="B16025">
        <v>7</v>
      </c>
      <c r="C16025" t="s">
        <v>19</v>
      </c>
      <c r="D16025">
        <v>328490</v>
      </c>
      <c r="E16025" t="s">
        <v>4427</v>
      </c>
      <c r="F16025" t="s">
        <v>13</v>
      </c>
      <c r="G16025">
        <v>0.32</v>
      </c>
      <c r="H16025">
        <v>0</v>
      </c>
      <c r="I16025">
        <v>14</v>
      </c>
      <c r="J16025" s="1">
        <v>44013</v>
      </c>
      <c r="K16025">
        <v>14.32</v>
      </c>
    </row>
    <row r="16026" spans="1:11" x14ac:dyDescent="0.3">
      <c r="A16026">
        <v>2020</v>
      </c>
      <c r="B16026">
        <v>7</v>
      </c>
      <c r="C16026" t="s">
        <v>77</v>
      </c>
      <c r="D16026">
        <v>328501</v>
      </c>
      <c r="E16026" t="s">
        <v>4428</v>
      </c>
      <c r="F16026" t="s">
        <v>13</v>
      </c>
      <c r="G16026">
        <v>0</v>
      </c>
      <c r="H16026">
        <v>0</v>
      </c>
      <c r="I16026">
        <v>12</v>
      </c>
      <c r="J16026" s="1">
        <v>44013</v>
      </c>
      <c r="K16026">
        <v>12</v>
      </c>
    </row>
    <row r="16027" spans="1:11" x14ac:dyDescent="0.3">
      <c r="A16027">
        <v>2020</v>
      </c>
      <c r="B16027">
        <v>7</v>
      </c>
      <c r="C16027" t="s">
        <v>40</v>
      </c>
      <c r="D16027">
        <v>328527</v>
      </c>
      <c r="E16027" t="s">
        <v>4429</v>
      </c>
      <c r="F16027" t="s">
        <v>13</v>
      </c>
      <c r="G16027">
        <v>0.16</v>
      </c>
      <c r="H16027">
        <v>0</v>
      </c>
      <c r="I16027">
        <v>1</v>
      </c>
      <c r="J16027" s="1">
        <v>44013</v>
      </c>
      <c r="K16027">
        <v>1.1599999999999999</v>
      </c>
    </row>
    <row r="16028" spans="1:11" x14ac:dyDescent="0.3">
      <c r="A16028">
        <v>2020</v>
      </c>
      <c r="B16028">
        <v>7</v>
      </c>
      <c r="C16028" t="s">
        <v>130</v>
      </c>
      <c r="D16028">
        <v>328534</v>
      </c>
      <c r="E16028" t="s">
        <v>4430</v>
      </c>
      <c r="F16028" t="s">
        <v>13</v>
      </c>
      <c r="G16028">
        <v>0</v>
      </c>
      <c r="H16028">
        <v>0</v>
      </c>
      <c r="I16028">
        <v>10</v>
      </c>
      <c r="J16028" s="1">
        <v>44013</v>
      </c>
      <c r="K16028">
        <v>10</v>
      </c>
    </row>
    <row r="16029" spans="1:11" x14ac:dyDescent="0.3">
      <c r="A16029">
        <v>2020</v>
      </c>
      <c r="B16029">
        <v>7</v>
      </c>
      <c r="C16029" t="s">
        <v>3752</v>
      </c>
      <c r="D16029">
        <v>328576</v>
      </c>
      <c r="E16029" t="s">
        <v>4431</v>
      </c>
      <c r="F16029" t="s">
        <v>13</v>
      </c>
      <c r="G16029">
        <v>0.66</v>
      </c>
      <c r="H16029">
        <v>0</v>
      </c>
      <c r="I16029">
        <v>9</v>
      </c>
      <c r="J16029" s="1">
        <v>44013</v>
      </c>
      <c r="K16029">
        <v>9.66</v>
      </c>
    </row>
    <row r="16030" spans="1:11" x14ac:dyDescent="0.3">
      <c r="A16030">
        <v>2020</v>
      </c>
      <c r="B16030">
        <v>7</v>
      </c>
      <c r="C16030" t="s">
        <v>105</v>
      </c>
      <c r="D16030">
        <v>328618</v>
      </c>
      <c r="E16030" t="s">
        <v>4432</v>
      </c>
      <c r="F16030" t="s">
        <v>13</v>
      </c>
      <c r="G16030">
        <v>0</v>
      </c>
      <c r="H16030">
        <v>0</v>
      </c>
      <c r="I16030">
        <v>12</v>
      </c>
      <c r="J16030" s="1">
        <v>44013</v>
      </c>
      <c r="K16030">
        <v>12</v>
      </c>
    </row>
    <row r="16031" spans="1:11" x14ac:dyDescent="0.3">
      <c r="A16031">
        <v>2020</v>
      </c>
      <c r="B16031">
        <v>7</v>
      </c>
      <c r="C16031" t="s">
        <v>77</v>
      </c>
      <c r="D16031">
        <v>328640</v>
      </c>
      <c r="E16031" t="s">
        <v>4433</v>
      </c>
      <c r="F16031" t="s">
        <v>13</v>
      </c>
      <c r="G16031">
        <v>0.56999999999999995</v>
      </c>
      <c r="H16031">
        <v>0</v>
      </c>
      <c r="I16031">
        <v>0</v>
      </c>
      <c r="J16031" s="1">
        <v>44013</v>
      </c>
      <c r="K16031">
        <v>0.56999999999999995</v>
      </c>
    </row>
    <row r="16032" spans="1:11" x14ac:dyDescent="0.3">
      <c r="A16032">
        <v>2020</v>
      </c>
      <c r="B16032">
        <v>7</v>
      </c>
      <c r="C16032" t="s">
        <v>105</v>
      </c>
      <c r="D16032">
        <v>328654</v>
      </c>
      <c r="E16032" t="s">
        <v>13375</v>
      </c>
      <c r="F16032" t="s">
        <v>13</v>
      </c>
      <c r="G16032">
        <v>0</v>
      </c>
      <c r="H16032">
        <v>0</v>
      </c>
      <c r="I16032">
        <v>1</v>
      </c>
      <c r="J16032" s="1">
        <v>44013</v>
      </c>
      <c r="K16032">
        <v>1</v>
      </c>
    </row>
    <row r="16033" spans="1:11" x14ac:dyDescent="0.3">
      <c r="A16033">
        <v>2020</v>
      </c>
      <c r="B16033">
        <v>7</v>
      </c>
      <c r="C16033" t="s">
        <v>42</v>
      </c>
      <c r="D16033">
        <v>328658</v>
      </c>
      <c r="E16033" t="s">
        <v>4434</v>
      </c>
      <c r="F16033" t="s">
        <v>13</v>
      </c>
      <c r="G16033">
        <v>0</v>
      </c>
      <c r="H16033">
        <v>0</v>
      </c>
      <c r="I16033">
        <v>1</v>
      </c>
      <c r="J16033" s="1">
        <v>44013</v>
      </c>
      <c r="K16033">
        <v>1</v>
      </c>
    </row>
    <row r="16034" spans="1:11" x14ac:dyDescent="0.3">
      <c r="A16034">
        <v>2020</v>
      </c>
      <c r="B16034">
        <v>7</v>
      </c>
      <c r="C16034" t="s">
        <v>36</v>
      </c>
      <c r="D16034">
        <v>328745</v>
      </c>
      <c r="E16034" t="s">
        <v>4437</v>
      </c>
      <c r="F16034" t="s">
        <v>13</v>
      </c>
      <c r="G16034">
        <v>1.23</v>
      </c>
      <c r="H16034">
        <v>0</v>
      </c>
      <c r="I16034">
        <v>2</v>
      </c>
      <c r="J16034" s="1">
        <v>44013</v>
      </c>
      <c r="K16034">
        <v>3.23</v>
      </c>
    </row>
    <row r="16035" spans="1:11" x14ac:dyDescent="0.3">
      <c r="A16035">
        <v>2020</v>
      </c>
      <c r="B16035">
        <v>7</v>
      </c>
      <c r="C16035" t="s">
        <v>77</v>
      </c>
      <c r="D16035">
        <v>328749</v>
      </c>
      <c r="E16035" t="s">
        <v>4438</v>
      </c>
      <c r="F16035" t="s">
        <v>13</v>
      </c>
      <c r="G16035">
        <v>1.38</v>
      </c>
      <c r="H16035">
        <v>1</v>
      </c>
      <c r="I16035">
        <v>4</v>
      </c>
      <c r="J16035" s="1">
        <v>44013</v>
      </c>
      <c r="K16035">
        <v>5.38</v>
      </c>
    </row>
    <row r="16036" spans="1:11" x14ac:dyDescent="0.3">
      <c r="A16036">
        <v>2020</v>
      </c>
      <c r="B16036">
        <v>7</v>
      </c>
      <c r="C16036" t="s">
        <v>42</v>
      </c>
      <c r="D16036">
        <v>32883</v>
      </c>
      <c r="E16036" t="s">
        <v>4440</v>
      </c>
      <c r="F16036" t="s">
        <v>13</v>
      </c>
      <c r="G16036">
        <v>4.26</v>
      </c>
      <c r="H16036">
        <v>4</v>
      </c>
      <c r="I16036">
        <v>8</v>
      </c>
      <c r="J16036" s="1">
        <v>44013</v>
      </c>
      <c r="K16036">
        <v>12.26</v>
      </c>
    </row>
    <row r="16037" spans="1:11" x14ac:dyDescent="0.3">
      <c r="A16037">
        <v>2020</v>
      </c>
      <c r="B16037">
        <v>7</v>
      </c>
      <c r="C16037" t="s">
        <v>19</v>
      </c>
      <c r="D16037">
        <v>328833</v>
      </c>
      <c r="E16037" t="s">
        <v>4441</v>
      </c>
      <c r="F16037" t="s">
        <v>13</v>
      </c>
      <c r="G16037">
        <v>0</v>
      </c>
      <c r="H16037">
        <v>0</v>
      </c>
      <c r="I16037">
        <v>9</v>
      </c>
      <c r="J16037" s="1">
        <v>44013</v>
      </c>
      <c r="K16037">
        <v>9</v>
      </c>
    </row>
    <row r="16038" spans="1:11" x14ac:dyDescent="0.3">
      <c r="A16038">
        <v>2020</v>
      </c>
      <c r="B16038">
        <v>7</v>
      </c>
      <c r="C16038" t="s">
        <v>158</v>
      </c>
      <c r="D16038">
        <v>328843</v>
      </c>
      <c r="E16038" t="s">
        <v>4442</v>
      </c>
      <c r="F16038" t="s">
        <v>13</v>
      </c>
      <c r="G16038">
        <v>0.74</v>
      </c>
      <c r="H16038">
        <v>0</v>
      </c>
      <c r="I16038">
        <v>3</v>
      </c>
      <c r="J16038" s="1">
        <v>44013</v>
      </c>
      <c r="K16038">
        <v>3.74</v>
      </c>
    </row>
    <row r="16039" spans="1:11" x14ac:dyDescent="0.3">
      <c r="A16039">
        <v>2020</v>
      </c>
      <c r="B16039">
        <v>7</v>
      </c>
      <c r="C16039" t="s">
        <v>40</v>
      </c>
      <c r="D16039">
        <v>328857</v>
      </c>
      <c r="E16039" t="s">
        <v>4444</v>
      </c>
      <c r="F16039" t="s">
        <v>13</v>
      </c>
      <c r="G16039">
        <v>1.1200000000000001</v>
      </c>
      <c r="H16039">
        <v>1</v>
      </c>
      <c r="I16039">
        <v>3</v>
      </c>
      <c r="J16039" s="1">
        <v>44013</v>
      </c>
      <c r="K16039">
        <v>4.12</v>
      </c>
    </row>
    <row r="16040" spans="1:11" x14ac:dyDescent="0.3">
      <c r="A16040">
        <v>2020</v>
      </c>
      <c r="B16040">
        <v>7</v>
      </c>
      <c r="C16040" t="s">
        <v>829</v>
      </c>
      <c r="D16040">
        <v>328864</v>
      </c>
      <c r="E16040" t="s">
        <v>13376</v>
      </c>
      <c r="F16040" t="s">
        <v>13</v>
      </c>
      <c r="G16040">
        <v>0.08</v>
      </c>
      <c r="H16040">
        <v>1</v>
      </c>
      <c r="I16040">
        <v>0</v>
      </c>
      <c r="J16040" s="1">
        <v>44013</v>
      </c>
      <c r="K16040">
        <v>0.08</v>
      </c>
    </row>
    <row r="16041" spans="1:11" x14ac:dyDescent="0.3">
      <c r="A16041">
        <v>2020</v>
      </c>
      <c r="B16041">
        <v>7</v>
      </c>
      <c r="C16041" t="s">
        <v>11</v>
      </c>
      <c r="D16041">
        <v>328875</v>
      </c>
      <c r="E16041" t="s">
        <v>4445</v>
      </c>
      <c r="F16041" t="s">
        <v>31</v>
      </c>
      <c r="G16041">
        <v>2.54</v>
      </c>
      <c r="H16041">
        <v>2</v>
      </c>
      <c r="I16041">
        <v>0</v>
      </c>
      <c r="J16041" s="1">
        <v>44013</v>
      </c>
      <c r="K16041">
        <v>2.54</v>
      </c>
    </row>
    <row r="16042" spans="1:11" x14ac:dyDescent="0.3">
      <c r="A16042">
        <v>2020</v>
      </c>
      <c r="B16042">
        <v>7</v>
      </c>
      <c r="C16042" t="s">
        <v>365</v>
      </c>
      <c r="D16042">
        <v>328886</v>
      </c>
      <c r="E16042" t="s">
        <v>13377</v>
      </c>
      <c r="F16042" t="s">
        <v>13</v>
      </c>
      <c r="G16042">
        <v>0</v>
      </c>
      <c r="H16042">
        <v>0</v>
      </c>
      <c r="I16042">
        <v>1</v>
      </c>
      <c r="J16042" s="1">
        <v>44013</v>
      </c>
      <c r="K16042">
        <v>1</v>
      </c>
    </row>
    <row r="16043" spans="1:11" x14ac:dyDescent="0.3">
      <c r="A16043">
        <v>2020</v>
      </c>
      <c r="B16043">
        <v>7</v>
      </c>
      <c r="C16043" t="s">
        <v>36</v>
      </c>
      <c r="D16043">
        <v>328890</v>
      </c>
      <c r="E16043" t="s">
        <v>4447</v>
      </c>
      <c r="F16043" t="s">
        <v>13</v>
      </c>
      <c r="G16043">
        <v>0</v>
      </c>
      <c r="H16043">
        <v>0</v>
      </c>
      <c r="I16043">
        <v>3</v>
      </c>
      <c r="J16043" s="1">
        <v>44013</v>
      </c>
      <c r="K16043">
        <v>3</v>
      </c>
    </row>
    <row r="16044" spans="1:11" x14ac:dyDescent="0.3">
      <c r="A16044">
        <v>2020</v>
      </c>
      <c r="B16044">
        <v>7</v>
      </c>
      <c r="C16044" t="s">
        <v>77</v>
      </c>
      <c r="D16044">
        <v>328899</v>
      </c>
      <c r="E16044" t="s">
        <v>4448</v>
      </c>
      <c r="F16044" t="s">
        <v>31</v>
      </c>
      <c r="G16044">
        <v>0.17</v>
      </c>
      <c r="H16044">
        <v>0</v>
      </c>
      <c r="I16044">
        <v>0</v>
      </c>
      <c r="J16044" s="1">
        <v>44013</v>
      </c>
      <c r="K16044">
        <v>0.17</v>
      </c>
    </row>
    <row r="16045" spans="1:11" x14ac:dyDescent="0.3">
      <c r="A16045">
        <v>2020</v>
      </c>
      <c r="B16045">
        <v>7</v>
      </c>
      <c r="C16045" t="s">
        <v>298</v>
      </c>
      <c r="D16045">
        <v>328928</v>
      </c>
      <c r="E16045" t="s">
        <v>4451</v>
      </c>
      <c r="F16045" t="s">
        <v>13</v>
      </c>
      <c r="G16045">
        <v>0</v>
      </c>
      <c r="H16045">
        <v>0</v>
      </c>
      <c r="I16045">
        <v>3</v>
      </c>
      <c r="J16045" s="1">
        <v>44013</v>
      </c>
      <c r="K16045">
        <v>3</v>
      </c>
    </row>
    <row r="16046" spans="1:11" x14ac:dyDescent="0.3">
      <c r="A16046">
        <v>2020</v>
      </c>
      <c r="B16046">
        <v>7</v>
      </c>
      <c r="C16046" t="s">
        <v>11</v>
      </c>
      <c r="D16046">
        <v>328940</v>
      </c>
      <c r="E16046" t="s">
        <v>4452</v>
      </c>
      <c r="F16046" t="s">
        <v>13</v>
      </c>
      <c r="G16046">
        <v>1.08</v>
      </c>
      <c r="H16046">
        <v>1</v>
      </c>
      <c r="I16046">
        <v>3</v>
      </c>
      <c r="J16046" s="1">
        <v>44013</v>
      </c>
      <c r="K16046">
        <v>4.08</v>
      </c>
    </row>
    <row r="16047" spans="1:11" x14ac:dyDescent="0.3">
      <c r="A16047">
        <v>2020</v>
      </c>
      <c r="B16047">
        <v>7</v>
      </c>
      <c r="C16047" t="s">
        <v>180</v>
      </c>
      <c r="D16047">
        <v>328942</v>
      </c>
      <c r="E16047" t="s">
        <v>4453</v>
      </c>
      <c r="F16047" t="s">
        <v>13</v>
      </c>
      <c r="G16047">
        <v>14.76</v>
      </c>
      <c r="H16047">
        <v>26</v>
      </c>
      <c r="I16047">
        <v>20</v>
      </c>
      <c r="J16047" s="1">
        <v>44013</v>
      </c>
      <c r="K16047">
        <v>34.76</v>
      </c>
    </row>
    <row r="16048" spans="1:11" x14ac:dyDescent="0.3">
      <c r="A16048">
        <v>2020</v>
      </c>
      <c r="B16048">
        <v>7</v>
      </c>
      <c r="C16048" t="s">
        <v>401</v>
      </c>
      <c r="D16048">
        <v>328971</v>
      </c>
      <c r="E16048" t="s">
        <v>4455</v>
      </c>
      <c r="F16048" t="s">
        <v>13</v>
      </c>
      <c r="G16048">
        <v>10.34</v>
      </c>
      <c r="H16048">
        <v>5</v>
      </c>
      <c r="I16048">
        <v>12</v>
      </c>
      <c r="J16048" s="1">
        <v>44013</v>
      </c>
      <c r="K16048">
        <v>22.34</v>
      </c>
    </row>
    <row r="16049" spans="1:11" x14ac:dyDescent="0.3">
      <c r="A16049">
        <v>2020</v>
      </c>
      <c r="B16049">
        <v>7</v>
      </c>
      <c r="C16049" t="s">
        <v>40</v>
      </c>
      <c r="D16049">
        <v>328989</v>
      </c>
      <c r="E16049" t="s">
        <v>13378</v>
      </c>
      <c r="F16049" t="s">
        <v>13</v>
      </c>
      <c r="G16049">
        <v>0</v>
      </c>
      <c r="H16049">
        <v>0</v>
      </c>
      <c r="I16049">
        <v>1</v>
      </c>
      <c r="J16049" s="1">
        <v>44013</v>
      </c>
      <c r="K16049">
        <v>1</v>
      </c>
    </row>
    <row r="16050" spans="1:11" x14ac:dyDescent="0.3">
      <c r="A16050">
        <v>2020</v>
      </c>
      <c r="B16050">
        <v>7</v>
      </c>
      <c r="C16050" t="s">
        <v>158</v>
      </c>
      <c r="D16050">
        <v>329022</v>
      </c>
      <c r="E16050" t="s">
        <v>4458</v>
      </c>
      <c r="F16050" t="s">
        <v>13</v>
      </c>
      <c r="G16050">
        <v>0</v>
      </c>
      <c r="H16050">
        <v>0</v>
      </c>
      <c r="I16050">
        <v>11</v>
      </c>
      <c r="J16050" s="1">
        <v>44013</v>
      </c>
      <c r="K16050">
        <v>11</v>
      </c>
    </row>
    <row r="16051" spans="1:11" x14ac:dyDescent="0.3">
      <c r="A16051">
        <v>2020</v>
      </c>
      <c r="B16051">
        <v>7</v>
      </c>
      <c r="C16051" t="s">
        <v>158</v>
      </c>
      <c r="D16051">
        <v>329024</v>
      </c>
      <c r="E16051" t="s">
        <v>4459</v>
      </c>
      <c r="F16051" t="s">
        <v>13</v>
      </c>
      <c r="G16051">
        <v>0</v>
      </c>
      <c r="H16051">
        <v>0</v>
      </c>
      <c r="I16051">
        <v>3</v>
      </c>
      <c r="J16051" s="1">
        <v>44013</v>
      </c>
      <c r="K16051">
        <v>3</v>
      </c>
    </row>
    <row r="16052" spans="1:11" x14ac:dyDescent="0.3">
      <c r="A16052">
        <v>2020</v>
      </c>
      <c r="B16052">
        <v>7</v>
      </c>
      <c r="C16052" t="s">
        <v>36</v>
      </c>
      <c r="D16052">
        <v>329026</v>
      </c>
      <c r="E16052" t="s">
        <v>4460</v>
      </c>
      <c r="F16052" t="s">
        <v>13</v>
      </c>
      <c r="G16052">
        <v>0</v>
      </c>
      <c r="H16052">
        <v>0</v>
      </c>
      <c r="I16052">
        <v>1</v>
      </c>
      <c r="J16052" s="1">
        <v>44013</v>
      </c>
      <c r="K16052">
        <v>1</v>
      </c>
    </row>
    <row r="16053" spans="1:11" x14ac:dyDescent="0.3">
      <c r="A16053">
        <v>2020</v>
      </c>
      <c r="B16053">
        <v>7</v>
      </c>
      <c r="C16053" t="s">
        <v>158</v>
      </c>
      <c r="D16053">
        <v>329067</v>
      </c>
      <c r="E16053" t="s">
        <v>13379</v>
      </c>
      <c r="F16053" t="s">
        <v>13</v>
      </c>
      <c r="G16053">
        <v>0</v>
      </c>
      <c r="H16053">
        <v>0</v>
      </c>
      <c r="I16053">
        <v>1</v>
      </c>
      <c r="J16053" s="1">
        <v>44013</v>
      </c>
      <c r="K16053">
        <v>1</v>
      </c>
    </row>
    <row r="16054" spans="1:11" x14ac:dyDescent="0.3">
      <c r="A16054">
        <v>2020</v>
      </c>
      <c r="B16054">
        <v>7</v>
      </c>
      <c r="C16054" t="s">
        <v>298</v>
      </c>
      <c r="D16054">
        <v>329115</v>
      </c>
      <c r="E16054" t="s">
        <v>4463</v>
      </c>
      <c r="F16054" t="s">
        <v>13</v>
      </c>
      <c r="G16054">
        <v>0</v>
      </c>
      <c r="H16054">
        <v>0</v>
      </c>
      <c r="I16054">
        <v>1</v>
      </c>
      <c r="J16054" s="1">
        <v>44013</v>
      </c>
      <c r="K16054">
        <v>1</v>
      </c>
    </row>
    <row r="16055" spans="1:11" x14ac:dyDescent="0.3">
      <c r="A16055">
        <v>2020</v>
      </c>
      <c r="B16055">
        <v>7</v>
      </c>
      <c r="C16055" t="s">
        <v>123</v>
      </c>
      <c r="D16055">
        <v>329196</v>
      </c>
      <c r="E16055" t="s">
        <v>13380</v>
      </c>
      <c r="F16055" t="s">
        <v>13</v>
      </c>
      <c r="G16055">
        <v>0</v>
      </c>
      <c r="H16055">
        <v>0</v>
      </c>
      <c r="I16055">
        <v>1</v>
      </c>
      <c r="J16055" s="1">
        <v>44013</v>
      </c>
      <c r="K16055">
        <v>1</v>
      </c>
    </row>
    <row r="16056" spans="1:11" x14ac:dyDescent="0.3">
      <c r="A16056">
        <v>2020</v>
      </c>
      <c r="B16056">
        <v>7</v>
      </c>
      <c r="C16056" t="s">
        <v>105</v>
      </c>
      <c r="D16056">
        <v>329220</v>
      </c>
      <c r="E16056" t="s">
        <v>13381</v>
      </c>
      <c r="F16056" t="s">
        <v>13</v>
      </c>
      <c r="G16056">
        <v>0</v>
      </c>
      <c r="H16056">
        <v>0</v>
      </c>
      <c r="I16056">
        <v>1</v>
      </c>
      <c r="J16056" s="1">
        <v>44013</v>
      </c>
      <c r="K16056">
        <v>1</v>
      </c>
    </row>
    <row r="16057" spans="1:11" x14ac:dyDescent="0.3">
      <c r="A16057">
        <v>2020</v>
      </c>
      <c r="B16057">
        <v>7</v>
      </c>
      <c r="C16057" t="s">
        <v>77</v>
      </c>
      <c r="D16057">
        <v>329244</v>
      </c>
      <c r="E16057" t="s">
        <v>4467</v>
      </c>
      <c r="F16057" t="s">
        <v>13</v>
      </c>
      <c r="G16057">
        <v>0.25</v>
      </c>
      <c r="H16057">
        <v>0</v>
      </c>
      <c r="I16057">
        <v>2</v>
      </c>
      <c r="J16057" s="1">
        <v>44013</v>
      </c>
      <c r="K16057">
        <v>2.25</v>
      </c>
    </row>
    <row r="16058" spans="1:11" x14ac:dyDescent="0.3">
      <c r="A16058">
        <v>2020</v>
      </c>
      <c r="B16058">
        <v>7</v>
      </c>
      <c r="C16058" t="s">
        <v>21</v>
      </c>
      <c r="D16058">
        <v>329268</v>
      </c>
      <c r="E16058" t="s">
        <v>4468</v>
      </c>
      <c r="F16058" t="s">
        <v>13</v>
      </c>
      <c r="G16058">
        <v>0</v>
      </c>
      <c r="H16058">
        <v>0</v>
      </c>
      <c r="I16058">
        <v>1</v>
      </c>
      <c r="J16058" s="1">
        <v>44013</v>
      </c>
      <c r="K16058">
        <v>1</v>
      </c>
    </row>
    <row r="16059" spans="1:11" x14ac:dyDescent="0.3">
      <c r="A16059">
        <v>2020</v>
      </c>
      <c r="B16059">
        <v>7</v>
      </c>
      <c r="C16059" t="s">
        <v>523</v>
      </c>
      <c r="D16059">
        <v>329304</v>
      </c>
      <c r="E16059" t="s">
        <v>4470</v>
      </c>
      <c r="F16059" t="s">
        <v>13</v>
      </c>
      <c r="G16059">
        <v>0.4</v>
      </c>
      <c r="H16059">
        <v>0</v>
      </c>
      <c r="I16059">
        <v>0</v>
      </c>
      <c r="J16059" s="1">
        <v>44013</v>
      </c>
      <c r="K16059">
        <v>0.4</v>
      </c>
    </row>
    <row r="16060" spans="1:11" x14ac:dyDescent="0.3">
      <c r="A16060">
        <v>2020</v>
      </c>
      <c r="B16060">
        <v>7</v>
      </c>
      <c r="C16060" t="s">
        <v>42</v>
      </c>
      <c r="D16060">
        <v>329339</v>
      </c>
      <c r="E16060" t="s">
        <v>4471</v>
      </c>
      <c r="F16060" t="s">
        <v>13</v>
      </c>
      <c r="G16060">
        <v>0</v>
      </c>
      <c r="H16060">
        <v>0</v>
      </c>
      <c r="I16060">
        <v>8</v>
      </c>
      <c r="J16060" s="1">
        <v>44013</v>
      </c>
      <c r="K16060">
        <v>8</v>
      </c>
    </row>
    <row r="16061" spans="1:11" x14ac:dyDescent="0.3">
      <c r="A16061">
        <v>2020</v>
      </c>
      <c r="B16061">
        <v>7</v>
      </c>
      <c r="C16061" t="s">
        <v>36</v>
      </c>
      <c r="D16061">
        <v>32940</v>
      </c>
      <c r="E16061" t="s">
        <v>4472</v>
      </c>
      <c r="F16061" t="s">
        <v>13</v>
      </c>
      <c r="G16061">
        <v>0.16</v>
      </c>
      <c r="H16061">
        <v>0</v>
      </c>
      <c r="I16061">
        <v>0</v>
      </c>
      <c r="J16061" s="1">
        <v>44013</v>
      </c>
      <c r="K16061">
        <v>0.16</v>
      </c>
    </row>
    <row r="16062" spans="1:11" x14ac:dyDescent="0.3">
      <c r="A16062">
        <v>2020</v>
      </c>
      <c r="B16062">
        <v>7</v>
      </c>
      <c r="C16062" t="s">
        <v>11</v>
      </c>
      <c r="D16062">
        <v>329420</v>
      </c>
      <c r="E16062" t="s">
        <v>13382</v>
      </c>
      <c r="F16062" t="s">
        <v>31</v>
      </c>
      <c r="G16062">
        <v>2.14</v>
      </c>
      <c r="H16062">
        <v>1</v>
      </c>
      <c r="I16062">
        <v>2</v>
      </c>
      <c r="J16062" s="1">
        <v>44013</v>
      </c>
      <c r="K16062">
        <v>4.1400000000000006</v>
      </c>
    </row>
    <row r="16063" spans="1:11" x14ac:dyDescent="0.3">
      <c r="A16063">
        <v>2020</v>
      </c>
      <c r="B16063">
        <v>7</v>
      </c>
      <c r="C16063" t="s">
        <v>523</v>
      </c>
      <c r="D16063">
        <v>329464</v>
      </c>
      <c r="E16063" t="s">
        <v>4474</v>
      </c>
      <c r="F16063" t="s">
        <v>13</v>
      </c>
      <c r="G16063">
        <v>0</v>
      </c>
      <c r="H16063">
        <v>0</v>
      </c>
      <c r="I16063">
        <v>1</v>
      </c>
      <c r="J16063" s="1">
        <v>44013</v>
      </c>
      <c r="K16063">
        <v>1</v>
      </c>
    </row>
    <row r="16064" spans="1:11" x14ac:dyDescent="0.3">
      <c r="A16064">
        <v>2020</v>
      </c>
      <c r="B16064">
        <v>7</v>
      </c>
      <c r="C16064" t="s">
        <v>523</v>
      </c>
      <c r="D16064">
        <v>329466</v>
      </c>
      <c r="E16064" t="s">
        <v>13383</v>
      </c>
      <c r="F16064" t="s">
        <v>13</v>
      </c>
      <c r="G16064">
        <v>0</v>
      </c>
      <c r="H16064">
        <v>0</v>
      </c>
      <c r="I16064">
        <v>2</v>
      </c>
      <c r="J16064" s="1">
        <v>44013</v>
      </c>
      <c r="K16064">
        <v>2</v>
      </c>
    </row>
    <row r="16065" spans="1:11" x14ac:dyDescent="0.3">
      <c r="A16065">
        <v>2020</v>
      </c>
      <c r="B16065">
        <v>7</v>
      </c>
      <c r="C16065" t="s">
        <v>19</v>
      </c>
      <c r="D16065">
        <v>329474</v>
      </c>
      <c r="E16065" t="s">
        <v>13384</v>
      </c>
      <c r="F16065" t="s">
        <v>13</v>
      </c>
      <c r="G16065">
        <v>0</v>
      </c>
      <c r="H16065">
        <v>0</v>
      </c>
      <c r="I16065">
        <v>1</v>
      </c>
      <c r="J16065" s="1">
        <v>44013</v>
      </c>
      <c r="K16065">
        <v>1</v>
      </c>
    </row>
    <row r="16066" spans="1:11" x14ac:dyDescent="0.3">
      <c r="A16066">
        <v>2020</v>
      </c>
      <c r="B16066">
        <v>7</v>
      </c>
      <c r="C16066" t="s">
        <v>123</v>
      </c>
      <c r="D16066">
        <v>329481</v>
      </c>
      <c r="E16066" t="s">
        <v>13385</v>
      </c>
      <c r="F16066" t="s">
        <v>13</v>
      </c>
      <c r="G16066">
        <v>0</v>
      </c>
      <c r="H16066">
        <v>0</v>
      </c>
      <c r="I16066">
        <v>1</v>
      </c>
      <c r="J16066" s="1">
        <v>44013</v>
      </c>
      <c r="K16066">
        <v>1</v>
      </c>
    </row>
    <row r="16067" spans="1:11" x14ac:dyDescent="0.3">
      <c r="A16067">
        <v>2020</v>
      </c>
      <c r="B16067">
        <v>7</v>
      </c>
      <c r="C16067" t="s">
        <v>14</v>
      </c>
      <c r="D16067">
        <v>329494</v>
      </c>
      <c r="E16067" t="s">
        <v>4475</v>
      </c>
      <c r="F16067" t="s">
        <v>13</v>
      </c>
      <c r="G16067">
        <v>0.16</v>
      </c>
      <c r="H16067">
        <v>0</v>
      </c>
      <c r="I16067">
        <v>0</v>
      </c>
      <c r="J16067" s="1">
        <v>44013</v>
      </c>
      <c r="K16067">
        <v>0.16</v>
      </c>
    </row>
    <row r="16068" spans="1:11" x14ac:dyDescent="0.3">
      <c r="A16068">
        <v>2020</v>
      </c>
      <c r="B16068">
        <v>7</v>
      </c>
      <c r="C16068" t="s">
        <v>551</v>
      </c>
      <c r="D16068">
        <v>329503</v>
      </c>
      <c r="E16068" t="s">
        <v>13386</v>
      </c>
      <c r="F16068" t="s">
        <v>13</v>
      </c>
      <c r="G16068">
        <v>0</v>
      </c>
      <c r="H16068">
        <v>0</v>
      </c>
      <c r="I16068">
        <v>2</v>
      </c>
      <c r="J16068" s="1">
        <v>44013</v>
      </c>
      <c r="K16068">
        <v>2</v>
      </c>
    </row>
    <row r="16069" spans="1:11" x14ac:dyDescent="0.3">
      <c r="A16069">
        <v>2020</v>
      </c>
      <c r="B16069">
        <v>7</v>
      </c>
      <c r="C16069" t="s">
        <v>523</v>
      </c>
      <c r="D16069">
        <v>329516</v>
      </c>
      <c r="E16069" t="s">
        <v>4479</v>
      </c>
      <c r="F16069" t="s">
        <v>13</v>
      </c>
      <c r="G16069">
        <v>0.89</v>
      </c>
      <c r="H16069">
        <v>0</v>
      </c>
      <c r="I16069">
        <v>8</v>
      </c>
      <c r="J16069" s="1">
        <v>44013</v>
      </c>
      <c r="K16069">
        <v>8.89</v>
      </c>
    </row>
    <row r="16070" spans="1:11" x14ac:dyDescent="0.3">
      <c r="A16070">
        <v>2020</v>
      </c>
      <c r="B16070">
        <v>7</v>
      </c>
      <c r="C16070" t="s">
        <v>137</v>
      </c>
      <c r="D16070">
        <v>329567</v>
      </c>
      <c r="E16070" t="s">
        <v>4481</v>
      </c>
      <c r="F16070" t="s">
        <v>13</v>
      </c>
      <c r="G16070">
        <v>0</v>
      </c>
      <c r="H16070">
        <v>0</v>
      </c>
      <c r="I16070">
        <v>1</v>
      </c>
      <c r="J16070" s="1">
        <v>44013</v>
      </c>
      <c r="K16070">
        <v>1</v>
      </c>
    </row>
    <row r="16071" spans="1:11" x14ac:dyDescent="0.3">
      <c r="A16071">
        <v>2020</v>
      </c>
      <c r="B16071">
        <v>7</v>
      </c>
      <c r="C16071" t="s">
        <v>890</v>
      </c>
      <c r="D16071">
        <v>329606</v>
      </c>
      <c r="E16071" t="s">
        <v>4482</v>
      </c>
      <c r="F16071" t="s">
        <v>892</v>
      </c>
      <c r="G16071">
        <v>0.41</v>
      </c>
      <c r="H16071">
        <v>1</v>
      </c>
      <c r="I16071">
        <v>0</v>
      </c>
      <c r="J16071" s="1">
        <v>44013</v>
      </c>
      <c r="K16071">
        <v>0.41</v>
      </c>
    </row>
    <row r="16072" spans="1:11" x14ac:dyDescent="0.3">
      <c r="A16072">
        <v>2020</v>
      </c>
      <c r="B16072">
        <v>7</v>
      </c>
      <c r="C16072" t="s">
        <v>689</v>
      </c>
      <c r="D16072">
        <v>32964</v>
      </c>
      <c r="E16072" t="s">
        <v>606</v>
      </c>
      <c r="F16072" t="s">
        <v>13</v>
      </c>
      <c r="G16072">
        <v>0.24</v>
      </c>
      <c r="H16072">
        <v>0</v>
      </c>
      <c r="I16072">
        <v>0</v>
      </c>
      <c r="J16072" s="1">
        <v>44013</v>
      </c>
      <c r="K16072">
        <v>0.24</v>
      </c>
    </row>
    <row r="16073" spans="1:11" x14ac:dyDescent="0.3">
      <c r="A16073">
        <v>2020</v>
      </c>
      <c r="B16073">
        <v>7</v>
      </c>
      <c r="C16073" t="s">
        <v>21</v>
      </c>
      <c r="D16073">
        <v>329705</v>
      </c>
      <c r="E16073" t="s">
        <v>13387</v>
      </c>
      <c r="F16073" t="s">
        <v>13</v>
      </c>
      <c r="G16073">
        <v>0</v>
      </c>
      <c r="H16073">
        <v>0</v>
      </c>
      <c r="I16073">
        <v>2</v>
      </c>
      <c r="J16073" s="1">
        <v>44013</v>
      </c>
      <c r="K16073">
        <v>2</v>
      </c>
    </row>
    <row r="16074" spans="1:11" x14ac:dyDescent="0.3">
      <c r="A16074">
        <v>2020</v>
      </c>
      <c r="B16074">
        <v>7</v>
      </c>
      <c r="C16074" t="s">
        <v>21</v>
      </c>
      <c r="D16074">
        <v>329707</v>
      </c>
      <c r="E16074" t="s">
        <v>13388</v>
      </c>
      <c r="F16074" t="s">
        <v>13</v>
      </c>
      <c r="G16074">
        <v>0</v>
      </c>
      <c r="H16074">
        <v>0</v>
      </c>
      <c r="I16074">
        <v>3</v>
      </c>
      <c r="J16074" s="1">
        <v>44013</v>
      </c>
      <c r="K16074">
        <v>3</v>
      </c>
    </row>
    <row r="16075" spans="1:11" x14ac:dyDescent="0.3">
      <c r="A16075">
        <v>2020</v>
      </c>
      <c r="B16075">
        <v>7</v>
      </c>
      <c r="C16075" t="s">
        <v>551</v>
      </c>
      <c r="D16075">
        <v>32972</v>
      </c>
      <c r="E16075" t="s">
        <v>13389</v>
      </c>
      <c r="F16075" t="s">
        <v>13</v>
      </c>
      <c r="G16075">
        <v>0</v>
      </c>
      <c r="H16075">
        <v>0</v>
      </c>
      <c r="I16075">
        <v>2</v>
      </c>
      <c r="J16075" s="1">
        <v>44013</v>
      </c>
      <c r="K16075">
        <v>2</v>
      </c>
    </row>
    <row r="16076" spans="1:11" x14ac:dyDescent="0.3">
      <c r="A16076">
        <v>2020</v>
      </c>
      <c r="B16076">
        <v>7</v>
      </c>
      <c r="C16076" t="s">
        <v>98</v>
      </c>
      <c r="D16076">
        <v>329760</v>
      </c>
      <c r="E16076" t="s">
        <v>13390</v>
      </c>
      <c r="F16076" t="s">
        <v>13</v>
      </c>
      <c r="G16076">
        <v>0</v>
      </c>
      <c r="H16076">
        <v>0</v>
      </c>
      <c r="I16076">
        <v>1</v>
      </c>
      <c r="J16076" s="1">
        <v>44013</v>
      </c>
      <c r="K16076">
        <v>1</v>
      </c>
    </row>
    <row r="16077" spans="1:11" x14ac:dyDescent="0.3">
      <c r="A16077">
        <v>2020</v>
      </c>
      <c r="B16077">
        <v>7</v>
      </c>
      <c r="C16077" t="s">
        <v>11</v>
      </c>
      <c r="D16077">
        <v>329767</v>
      </c>
      <c r="E16077" t="s">
        <v>13391</v>
      </c>
      <c r="F16077" t="s">
        <v>13</v>
      </c>
      <c r="G16077">
        <v>0</v>
      </c>
      <c r="H16077">
        <v>0</v>
      </c>
      <c r="I16077">
        <v>1</v>
      </c>
      <c r="J16077" s="1">
        <v>44013</v>
      </c>
      <c r="K16077">
        <v>1</v>
      </c>
    </row>
    <row r="16078" spans="1:11" x14ac:dyDescent="0.3">
      <c r="A16078">
        <v>2020</v>
      </c>
      <c r="B16078">
        <v>7</v>
      </c>
      <c r="C16078" t="s">
        <v>950</v>
      </c>
      <c r="D16078">
        <v>329778</v>
      </c>
      <c r="E16078" t="s">
        <v>4489</v>
      </c>
      <c r="F16078" t="s">
        <v>13</v>
      </c>
      <c r="G16078">
        <v>1.31</v>
      </c>
      <c r="H16078">
        <v>2</v>
      </c>
      <c r="I16078">
        <v>1</v>
      </c>
      <c r="J16078" s="1">
        <v>44013</v>
      </c>
      <c r="K16078">
        <v>2.31</v>
      </c>
    </row>
    <row r="16079" spans="1:11" x14ac:dyDescent="0.3">
      <c r="A16079">
        <v>2020</v>
      </c>
      <c r="B16079">
        <v>7</v>
      </c>
      <c r="C16079" t="s">
        <v>40</v>
      </c>
      <c r="D16079">
        <v>329825</v>
      </c>
      <c r="E16079" t="s">
        <v>4490</v>
      </c>
      <c r="F16079" t="s">
        <v>13</v>
      </c>
      <c r="G16079">
        <v>0</v>
      </c>
      <c r="H16079">
        <v>0</v>
      </c>
      <c r="I16079">
        <v>9</v>
      </c>
      <c r="J16079" s="1">
        <v>44013</v>
      </c>
      <c r="K16079">
        <v>9</v>
      </c>
    </row>
    <row r="16080" spans="1:11" x14ac:dyDescent="0.3">
      <c r="A16080">
        <v>2020</v>
      </c>
      <c r="B16080">
        <v>7</v>
      </c>
      <c r="C16080" t="s">
        <v>21</v>
      </c>
      <c r="D16080">
        <v>329834</v>
      </c>
      <c r="E16080" t="s">
        <v>4491</v>
      </c>
      <c r="F16080" t="s">
        <v>13</v>
      </c>
      <c r="G16080">
        <v>0</v>
      </c>
      <c r="H16080">
        <v>0</v>
      </c>
      <c r="I16080">
        <v>12</v>
      </c>
      <c r="J16080" s="1">
        <v>44013</v>
      </c>
      <c r="K16080">
        <v>12</v>
      </c>
    </row>
    <row r="16081" spans="1:11" x14ac:dyDescent="0.3">
      <c r="A16081">
        <v>2020</v>
      </c>
      <c r="B16081">
        <v>7</v>
      </c>
      <c r="C16081" t="s">
        <v>137</v>
      </c>
      <c r="D16081">
        <v>329872</v>
      </c>
      <c r="E16081" t="s">
        <v>4492</v>
      </c>
      <c r="F16081" t="s">
        <v>31</v>
      </c>
      <c r="G16081">
        <v>47.31</v>
      </c>
      <c r="H16081">
        <v>31</v>
      </c>
      <c r="I16081">
        <v>0</v>
      </c>
      <c r="J16081" s="1">
        <v>44013</v>
      </c>
      <c r="K16081">
        <v>47.31</v>
      </c>
    </row>
    <row r="16082" spans="1:11" x14ac:dyDescent="0.3">
      <c r="A16082">
        <v>2020</v>
      </c>
      <c r="B16082">
        <v>7</v>
      </c>
      <c r="C16082" t="s">
        <v>158</v>
      </c>
      <c r="D16082">
        <v>329899</v>
      </c>
      <c r="E16082" t="s">
        <v>4496</v>
      </c>
      <c r="F16082" t="s">
        <v>13</v>
      </c>
      <c r="G16082">
        <v>0</v>
      </c>
      <c r="H16082">
        <v>0</v>
      </c>
      <c r="I16082">
        <v>2</v>
      </c>
      <c r="J16082" s="1">
        <v>44013</v>
      </c>
      <c r="K16082">
        <v>2</v>
      </c>
    </row>
    <row r="16083" spans="1:11" x14ac:dyDescent="0.3">
      <c r="A16083">
        <v>2020</v>
      </c>
      <c r="B16083">
        <v>7</v>
      </c>
      <c r="C16083" t="s">
        <v>12892</v>
      </c>
      <c r="D16083">
        <v>329903</v>
      </c>
      <c r="E16083" t="s">
        <v>13392</v>
      </c>
      <c r="F16083" t="s">
        <v>13</v>
      </c>
      <c r="G16083">
        <v>0</v>
      </c>
      <c r="H16083">
        <v>0</v>
      </c>
      <c r="I16083">
        <v>10</v>
      </c>
      <c r="J16083" s="1">
        <v>44013</v>
      </c>
      <c r="K16083">
        <v>10</v>
      </c>
    </row>
    <row r="16084" spans="1:11" x14ac:dyDescent="0.3">
      <c r="A16084">
        <v>2020</v>
      </c>
      <c r="B16084">
        <v>7</v>
      </c>
      <c r="C16084" t="s">
        <v>538</v>
      </c>
      <c r="D16084">
        <v>329914</v>
      </c>
      <c r="E16084" t="s">
        <v>4497</v>
      </c>
      <c r="F16084" t="s">
        <v>13</v>
      </c>
      <c r="G16084">
        <v>0.24</v>
      </c>
      <c r="H16084">
        <v>0</v>
      </c>
      <c r="I16084">
        <v>0</v>
      </c>
      <c r="J16084" s="1">
        <v>44013</v>
      </c>
      <c r="K16084">
        <v>0.24</v>
      </c>
    </row>
    <row r="16085" spans="1:11" x14ac:dyDescent="0.3">
      <c r="A16085">
        <v>2020</v>
      </c>
      <c r="B16085">
        <v>7</v>
      </c>
      <c r="C16085" t="s">
        <v>40</v>
      </c>
      <c r="D16085">
        <v>329942</v>
      </c>
      <c r="E16085" t="s">
        <v>4499</v>
      </c>
      <c r="F16085" t="s">
        <v>13</v>
      </c>
      <c r="G16085">
        <v>0</v>
      </c>
      <c r="H16085">
        <v>0</v>
      </c>
      <c r="I16085">
        <v>2</v>
      </c>
      <c r="J16085" s="1">
        <v>44013</v>
      </c>
      <c r="K16085">
        <v>2</v>
      </c>
    </row>
    <row r="16086" spans="1:11" x14ac:dyDescent="0.3">
      <c r="A16086">
        <v>2020</v>
      </c>
      <c r="B16086">
        <v>7</v>
      </c>
      <c r="C16086" t="s">
        <v>19</v>
      </c>
      <c r="D16086">
        <v>329948</v>
      </c>
      <c r="E16086" t="s">
        <v>13393</v>
      </c>
      <c r="F16086" t="s">
        <v>13</v>
      </c>
      <c r="G16086">
        <v>0</v>
      </c>
      <c r="H16086">
        <v>0</v>
      </c>
      <c r="I16086">
        <v>1</v>
      </c>
      <c r="J16086" s="1">
        <v>44013</v>
      </c>
      <c r="K16086">
        <v>1</v>
      </c>
    </row>
    <row r="16087" spans="1:11" x14ac:dyDescent="0.3">
      <c r="A16087">
        <v>2020</v>
      </c>
      <c r="B16087">
        <v>3</v>
      </c>
      <c r="C16087" t="s">
        <v>1166</v>
      </c>
      <c r="D16087">
        <v>3280</v>
      </c>
      <c r="E16087" t="s">
        <v>4406</v>
      </c>
      <c r="F16087" t="s">
        <v>91</v>
      </c>
      <c r="G16087">
        <v>0</v>
      </c>
      <c r="H16087">
        <v>0</v>
      </c>
      <c r="I16087">
        <v>4</v>
      </c>
      <c r="J16087" s="1">
        <v>43891</v>
      </c>
      <c r="K16087">
        <v>4</v>
      </c>
    </row>
    <row r="16088" spans="1:11" x14ac:dyDescent="0.3">
      <c r="A16088">
        <v>2020</v>
      </c>
      <c r="B16088">
        <v>7</v>
      </c>
      <c r="C16088" t="s">
        <v>19</v>
      </c>
      <c r="D16088">
        <v>329950</v>
      </c>
      <c r="E16088" t="s">
        <v>13394</v>
      </c>
      <c r="F16088" t="s">
        <v>13</v>
      </c>
      <c r="G16088">
        <v>0</v>
      </c>
      <c r="H16088">
        <v>0</v>
      </c>
      <c r="I16088">
        <v>1</v>
      </c>
      <c r="J16088" s="1">
        <v>44013</v>
      </c>
      <c r="K16088">
        <v>1</v>
      </c>
    </row>
    <row r="16089" spans="1:11" x14ac:dyDescent="0.3">
      <c r="A16089">
        <v>2020</v>
      </c>
      <c r="B16089">
        <v>7</v>
      </c>
      <c r="C16089" t="s">
        <v>19</v>
      </c>
      <c r="D16089">
        <v>329958</v>
      </c>
      <c r="E16089" t="s">
        <v>4500</v>
      </c>
      <c r="F16089" t="s">
        <v>13</v>
      </c>
      <c r="G16089">
        <v>39.020000000000003</v>
      </c>
      <c r="H16089">
        <v>34</v>
      </c>
      <c r="I16089">
        <v>2</v>
      </c>
      <c r="J16089" s="1">
        <v>44013</v>
      </c>
      <c r="K16089">
        <v>41.02</v>
      </c>
    </row>
    <row r="16090" spans="1:11" x14ac:dyDescent="0.3">
      <c r="A16090">
        <v>2020</v>
      </c>
      <c r="B16090">
        <v>7</v>
      </c>
      <c r="C16090" t="s">
        <v>11</v>
      </c>
      <c r="D16090">
        <v>329965</v>
      </c>
      <c r="E16090" t="s">
        <v>4501</v>
      </c>
      <c r="F16090" t="s">
        <v>31</v>
      </c>
      <c r="G16090">
        <v>0.34</v>
      </c>
      <c r="H16090">
        <v>1</v>
      </c>
      <c r="I16090">
        <v>0</v>
      </c>
      <c r="J16090" s="1">
        <v>44013</v>
      </c>
      <c r="K16090">
        <v>0.34</v>
      </c>
    </row>
    <row r="16091" spans="1:11" x14ac:dyDescent="0.3">
      <c r="A16091">
        <v>2020</v>
      </c>
      <c r="B16091">
        <v>7</v>
      </c>
      <c r="C16091" t="s">
        <v>45</v>
      </c>
      <c r="D16091">
        <v>330086</v>
      </c>
      <c r="E16091" t="s">
        <v>13395</v>
      </c>
      <c r="F16091" t="s">
        <v>13</v>
      </c>
      <c r="G16091">
        <v>0</v>
      </c>
      <c r="H16091">
        <v>0</v>
      </c>
      <c r="I16091">
        <v>4</v>
      </c>
      <c r="J16091" s="1">
        <v>44013</v>
      </c>
      <c r="K16091">
        <v>4</v>
      </c>
    </row>
    <row r="16092" spans="1:11" x14ac:dyDescent="0.3">
      <c r="A16092">
        <v>2020</v>
      </c>
      <c r="B16092">
        <v>7</v>
      </c>
      <c r="C16092" t="s">
        <v>45</v>
      </c>
      <c r="D16092">
        <v>330094</v>
      </c>
      <c r="E16092" t="s">
        <v>13396</v>
      </c>
      <c r="F16092" t="s">
        <v>13</v>
      </c>
      <c r="G16092">
        <v>0</v>
      </c>
      <c r="H16092">
        <v>0</v>
      </c>
      <c r="I16092">
        <v>1</v>
      </c>
      <c r="J16092" s="1">
        <v>44013</v>
      </c>
      <c r="K16092">
        <v>1</v>
      </c>
    </row>
    <row r="16093" spans="1:11" x14ac:dyDescent="0.3">
      <c r="A16093">
        <v>2020</v>
      </c>
      <c r="B16093">
        <v>7</v>
      </c>
      <c r="C16093" t="s">
        <v>13293</v>
      </c>
      <c r="D16093">
        <v>330103</v>
      </c>
      <c r="E16093" t="s">
        <v>4506</v>
      </c>
      <c r="F16093" t="s">
        <v>13</v>
      </c>
      <c r="G16093">
        <v>0</v>
      </c>
      <c r="H16093">
        <v>0</v>
      </c>
      <c r="I16093">
        <v>4</v>
      </c>
      <c r="J16093" s="1">
        <v>44013</v>
      </c>
      <c r="K16093">
        <v>4</v>
      </c>
    </row>
    <row r="16094" spans="1:11" x14ac:dyDescent="0.3">
      <c r="A16094">
        <v>2020</v>
      </c>
      <c r="B16094">
        <v>7</v>
      </c>
      <c r="C16094" t="s">
        <v>45</v>
      </c>
      <c r="D16094">
        <v>330108</v>
      </c>
      <c r="E16094" t="s">
        <v>4507</v>
      </c>
      <c r="F16094" t="s">
        <v>13</v>
      </c>
      <c r="G16094">
        <v>0</v>
      </c>
      <c r="H16094">
        <v>0</v>
      </c>
      <c r="I16094">
        <v>2</v>
      </c>
      <c r="J16094" s="1">
        <v>44013</v>
      </c>
      <c r="K16094">
        <v>2</v>
      </c>
    </row>
    <row r="16095" spans="1:11" x14ac:dyDescent="0.3">
      <c r="A16095">
        <v>2020</v>
      </c>
      <c r="B16095">
        <v>7</v>
      </c>
      <c r="C16095" t="s">
        <v>77</v>
      </c>
      <c r="D16095">
        <v>330186</v>
      </c>
      <c r="E16095" t="s">
        <v>4508</v>
      </c>
      <c r="F16095" t="s">
        <v>13</v>
      </c>
      <c r="G16095">
        <v>0</v>
      </c>
      <c r="H16095">
        <v>0</v>
      </c>
      <c r="I16095">
        <v>1</v>
      </c>
      <c r="J16095" s="1">
        <v>44013</v>
      </c>
      <c r="K16095">
        <v>1</v>
      </c>
    </row>
    <row r="16096" spans="1:11" x14ac:dyDescent="0.3">
      <c r="A16096">
        <v>2020</v>
      </c>
      <c r="B16096">
        <v>7</v>
      </c>
      <c r="C16096" t="s">
        <v>105</v>
      </c>
      <c r="D16096">
        <v>330206</v>
      </c>
      <c r="E16096" t="s">
        <v>4510</v>
      </c>
      <c r="F16096" t="s">
        <v>13</v>
      </c>
      <c r="G16096">
        <v>0</v>
      </c>
      <c r="H16096">
        <v>0</v>
      </c>
      <c r="I16096">
        <v>1</v>
      </c>
      <c r="J16096" s="1">
        <v>44013</v>
      </c>
      <c r="K16096">
        <v>1</v>
      </c>
    </row>
    <row r="16097" spans="1:11" x14ac:dyDescent="0.3">
      <c r="A16097">
        <v>2020</v>
      </c>
      <c r="B16097">
        <v>7</v>
      </c>
      <c r="C16097" t="s">
        <v>3641</v>
      </c>
      <c r="D16097">
        <v>330237</v>
      </c>
      <c r="E16097" t="s">
        <v>4511</v>
      </c>
      <c r="F16097" t="s">
        <v>13</v>
      </c>
      <c r="G16097">
        <v>0.08</v>
      </c>
      <c r="H16097">
        <v>0</v>
      </c>
      <c r="I16097">
        <v>0</v>
      </c>
      <c r="J16097" s="1">
        <v>44013</v>
      </c>
      <c r="K16097">
        <v>0.08</v>
      </c>
    </row>
    <row r="16098" spans="1:11" x14ac:dyDescent="0.3">
      <c r="A16098">
        <v>2020</v>
      </c>
      <c r="B16098">
        <v>7</v>
      </c>
      <c r="C16098" t="s">
        <v>11</v>
      </c>
      <c r="D16098">
        <v>330252</v>
      </c>
      <c r="E16098" t="s">
        <v>4513</v>
      </c>
      <c r="F16098" t="s">
        <v>13</v>
      </c>
      <c r="G16098">
        <v>0</v>
      </c>
      <c r="H16098">
        <v>0</v>
      </c>
      <c r="I16098">
        <v>1</v>
      </c>
      <c r="J16098" s="1">
        <v>44013</v>
      </c>
      <c r="K16098">
        <v>1</v>
      </c>
    </row>
    <row r="16099" spans="1:11" x14ac:dyDescent="0.3">
      <c r="A16099">
        <v>2020</v>
      </c>
      <c r="B16099">
        <v>7</v>
      </c>
      <c r="C16099" t="s">
        <v>40</v>
      </c>
      <c r="D16099">
        <v>330257</v>
      </c>
      <c r="E16099" t="s">
        <v>4514</v>
      </c>
      <c r="F16099" t="s">
        <v>13</v>
      </c>
      <c r="G16099">
        <v>0</v>
      </c>
      <c r="H16099">
        <v>0</v>
      </c>
      <c r="I16099">
        <v>2</v>
      </c>
      <c r="J16099" s="1">
        <v>44013</v>
      </c>
      <c r="K16099">
        <v>2</v>
      </c>
    </row>
    <row r="16100" spans="1:11" x14ac:dyDescent="0.3">
      <c r="A16100">
        <v>2020</v>
      </c>
      <c r="B16100">
        <v>7</v>
      </c>
      <c r="C16100" t="s">
        <v>11</v>
      </c>
      <c r="D16100">
        <v>330259</v>
      </c>
      <c r="E16100" t="s">
        <v>4515</v>
      </c>
      <c r="F16100" t="s">
        <v>13</v>
      </c>
      <c r="G16100">
        <v>0.67</v>
      </c>
      <c r="H16100">
        <v>0</v>
      </c>
      <c r="I16100">
        <v>0</v>
      </c>
      <c r="J16100" s="1">
        <v>44013</v>
      </c>
      <c r="K16100">
        <v>0.67</v>
      </c>
    </row>
    <row r="16101" spans="1:11" x14ac:dyDescent="0.3">
      <c r="A16101">
        <v>2020</v>
      </c>
      <c r="B16101">
        <v>7</v>
      </c>
      <c r="C16101" t="s">
        <v>372</v>
      </c>
      <c r="D16101">
        <v>330261</v>
      </c>
      <c r="E16101" t="s">
        <v>4516</v>
      </c>
      <c r="F16101" t="s">
        <v>13</v>
      </c>
      <c r="G16101">
        <v>3.9</v>
      </c>
      <c r="H16101">
        <v>4</v>
      </c>
      <c r="I16101">
        <v>0</v>
      </c>
      <c r="J16101" s="1">
        <v>44013</v>
      </c>
      <c r="K16101">
        <v>3.9</v>
      </c>
    </row>
    <row r="16102" spans="1:11" x14ac:dyDescent="0.3">
      <c r="A16102">
        <v>2020</v>
      </c>
      <c r="B16102">
        <v>7</v>
      </c>
      <c r="C16102" t="s">
        <v>42</v>
      </c>
      <c r="D16102">
        <v>330281</v>
      </c>
      <c r="E16102" t="s">
        <v>4517</v>
      </c>
      <c r="F16102" t="s">
        <v>13</v>
      </c>
      <c r="G16102">
        <v>0</v>
      </c>
      <c r="H16102">
        <v>0</v>
      </c>
      <c r="I16102">
        <v>2</v>
      </c>
      <c r="J16102" s="1">
        <v>44013</v>
      </c>
      <c r="K16102">
        <v>2</v>
      </c>
    </row>
    <row r="16103" spans="1:11" x14ac:dyDescent="0.3">
      <c r="A16103">
        <v>2020</v>
      </c>
      <c r="B16103">
        <v>7</v>
      </c>
      <c r="C16103" t="s">
        <v>298</v>
      </c>
      <c r="D16103">
        <v>330283</v>
      </c>
      <c r="E16103" t="s">
        <v>13397</v>
      </c>
      <c r="F16103" t="s">
        <v>13</v>
      </c>
      <c r="G16103">
        <v>0</v>
      </c>
      <c r="H16103">
        <v>0</v>
      </c>
      <c r="I16103">
        <v>1</v>
      </c>
      <c r="J16103" s="1">
        <v>44013</v>
      </c>
      <c r="K16103">
        <v>1</v>
      </c>
    </row>
    <row r="16104" spans="1:11" x14ac:dyDescent="0.3">
      <c r="A16104">
        <v>2020</v>
      </c>
      <c r="B16104">
        <v>7</v>
      </c>
      <c r="C16104" t="s">
        <v>72</v>
      </c>
      <c r="D16104">
        <v>330325</v>
      </c>
      <c r="E16104" t="s">
        <v>4520</v>
      </c>
      <c r="F16104" t="s">
        <v>31</v>
      </c>
      <c r="G16104">
        <v>1.32</v>
      </c>
      <c r="H16104">
        <v>1</v>
      </c>
      <c r="I16104">
        <v>0</v>
      </c>
      <c r="J16104" s="1">
        <v>44013</v>
      </c>
      <c r="K16104">
        <v>1.32</v>
      </c>
    </row>
    <row r="16105" spans="1:11" x14ac:dyDescent="0.3">
      <c r="A16105">
        <v>2020</v>
      </c>
      <c r="B16105">
        <v>7</v>
      </c>
      <c r="C16105" t="s">
        <v>123</v>
      </c>
      <c r="D16105">
        <v>330327</v>
      </c>
      <c r="E16105" t="s">
        <v>4521</v>
      </c>
      <c r="F16105" t="s">
        <v>13</v>
      </c>
      <c r="G16105">
        <v>0.32</v>
      </c>
      <c r="H16105">
        <v>0</v>
      </c>
      <c r="I16105">
        <v>0</v>
      </c>
      <c r="J16105" s="1">
        <v>44013</v>
      </c>
      <c r="K16105">
        <v>0.32</v>
      </c>
    </row>
    <row r="16106" spans="1:11" x14ac:dyDescent="0.3">
      <c r="A16106">
        <v>2020</v>
      </c>
      <c r="B16106">
        <v>7</v>
      </c>
      <c r="C16106" t="s">
        <v>14</v>
      </c>
      <c r="D16106">
        <v>330334</v>
      </c>
      <c r="E16106" t="s">
        <v>4522</v>
      </c>
      <c r="F16106" t="s">
        <v>13</v>
      </c>
      <c r="G16106">
        <v>0</v>
      </c>
      <c r="H16106">
        <v>0</v>
      </c>
      <c r="I16106">
        <v>1</v>
      </c>
      <c r="J16106" s="1">
        <v>44013</v>
      </c>
      <c r="K16106">
        <v>1</v>
      </c>
    </row>
    <row r="16107" spans="1:11" x14ac:dyDescent="0.3">
      <c r="A16107">
        <v>2020</v>
      </c>
      <c r="B16107">
        <v>7</v>
      </c>
      <c r="C16107" t="s">
        <v>829</v>
      </c>
      <c r="D16107">
        <v>330360</v>
      </c>
      <c r="E16107" t="s">
        <v>13398</v>
      </c>
      <c r="F16107" t="s">
        <v>13</v>
      </c>
      <c r="G16107">
        <v>0</v>
      </c>
      <c r="H16107">
        <v>0</v>
      </c>
      <c r="I16107">
        <v>1</v>
      </c>
      <c r="J16107" s="1">
        <v>44013</v>
      </c>
      <c r="K16107">
        <v>1</v>
      </c>
    </row>
    <row r="16108" spans="1:11" x14ac:dyDescent="0.3">
      <c r="A16108">
        <v>2020</v>
      </c>
      <c r="B16108">
        <v>7</v>
      </c>
      <c r="C16108" t="s">
        <v>372</v>
      </c>
      <c r="D16108">
        <v>330401</v>
      </c>
      <c r="E16108" t="s">
        <v>4526</v>
      </c>
      <c r="F16108" t="s">
        <v>13</v>
      </c>
      <c r="G16108">
        <v>18.66</v>
      </c>
      <c r="H16108">
        <v>18</v>
      </c>
      <c r="I16108">
        <v>41</v>
      </c>
      <c r="J16108" s="1">
        <v>44013</v>
      </c>
      <c r="K16108">
        <v>59.66</v>
      </c>
    </row>
    <row r="16109" spans="1:11" x14ac:dyDescent="0.3">
      <c r="A16109">
        <v>2020</v>
      </c>
      <c r="B16109">
        <v>7</v>
      </c>
      <c r="C16109" t="s">
        <v>19</v>
      </c>
      <c r="D16109">
        <v>330458</v>
      </c>
      <c r="E16109" t="s">
        <v>4528</v>
      </c>
      <c r="F16109" t="s">
        <v>13</v>
      </c>
      <c r="G16109">
        <v>0</v>
      </c>
      <c r="H16109">
        <v>0</v>
      </c>
      <c r="I16109">
        <v>1</v>
      </c>
      <c r="J16109" s="1">
        <v>44013</v>
      </c>
      <c r="K16109">
        <v>1</v>
      </c>
    </row>
    <row r="16110" spans="1:11" x14ac:dyDescent="0.3">
      <c r="A16110">
        <v>2020</v>
      </c>
      <c r="B16110">
        <v>7</v>
      </c>
      <c r="C16110" t="s">
        <v>11</v>
      </c>
      <c r="D16110">
        <v>330504</v>
      </c>
      <c r="E16110" t="s">
        <v>13399</v>
      </c>
      <c r="F16110" t="s">
        <v>13</v>
      </c>
      <c r="G16110">
        <v>0</v>
      </c>
      <c r="H16110">
        <v>0</v>
      </c>
      <c r="I16110">
        <v>1</v>
      </c>
      <c r="J16110" s="1">
        <v>44013</v>
      </c>
      <c r="K16110">
        <v>1</v>
      </c>
    </row>
    <row r="16111" spans="1:11" x14ac:dyDescent="0.3">
      <c r="A16111">
        <v>2020</v>
      </c>
      <c r="B16111">
        <v>7</v>
      </c>
      <c r="C16111" t="s">
        <v>36</v>
      </c>
      <c r="D16111">
        <v>330543</v>
      </c>
      <c r="E16111" t="s">
        <v>4530</v>
      </c>
      <c r="F16111" t="s">
        <v>13</v>
      </c>
      <c r="G16111">
        <v>0</v>
      </c>
      <c r="H16111">
        <v>0</v>
      </c>
      <c r="I16111">
        <v>1</v>
      </c>
      <c r="J16111" s="1">
        <v>44013</v>
      </c>
      <c r="K16111">
        <v>1</v>
      </c>
    </row>
    <row r="16112" spans="1:11" x14ac:dyDescent="0.3">
      <c r="A16112">
        <v>2020</v>
      </c>
      <c r="B16112">
        <v>7</v>
      </c>
      <c r="C16112" t="s">
        <v>42</v>
      </c>
      <c r="D16112">
        <v>330551</v>
      </c>
      <c r="E16112" t="s">
        <v>4531</v>
      </c>
      <c r="F16112" t="s">
        <v>13</v>
      </c>
      <c r="G16112">
        <v>0</v>
      </c>
      <c r="H16112">
        <v>0</v>
      </c>
      <c r="I16112">
        <v>2</v>
      </c>
      <c r="J16112" s="1">
        <v>44013</v>
      </c>
      <c r="K16112">
        <v>2</v>
      </c>
    </row>
    <row r="16113" spans="1:11" x14ac:dyDescent="0.3">
      <c r="A16113">
        <v>2020</v>
      </c>
      <c r="B16113">
        <v>7</v>
      </c>
      <c r="C16113" t="s">
        <v>21</v>
      </c>
      <c r="D16113">
        <v>330624</v>
      </c>
      <c r="E16113" t="s">
        <v>4532</v>
      </c>
      <c r="F16113" t="s">
        <v>13</v>
      </c>
      <c r="G16113">
        <v>0.4</v>
      </c>
      <c r="H16113">
        <v>0</v>
      </c>
      <c r="I16113">
        <v>1</v>
      </c>
      <c r="J16113" s="1">
        <v>44013</v>
      </c>
      <c r="K16113">
        <v>1.4</v>
      </c>
    </row>
    <row r="16114" spans="1:11" x14ac:dyDescent="0.3">
      <c r="A16114">
        <v>2020</v>
      </c>
      <c r="B16114">
        <v>7</v>
      </c>
      <c r="C16114" t="s">
        <v>11</v>
      </c>
      <c r="D16114">
        <v>330641</v>
      </c>
      <c r="E16114" t="s">
        <v>4533</v>
      </c>
      <c r="F16114" t="s">
        <v>13</v>
      </c>
      <c r="G16114">
        <v>0</v>
      </c>
      <c r="H16114">
        <v>0</v>
      </c>
      <c r="I16114">
        <v>1</v>
      </c>
      <c r="J16114" s="1">
        <v>44013</v>
      </c>
      <c r="K16114">
        <v>1</v>
      </c>
    </row>
    <row r="16115" spans="1:11" x14ac:dyDescent="0.3">
      <c r="A16115">
        <v>2020</v>
      </c>
      <c r="B16115">
        <v>7</v>
      </c>
      <c r="C16115" t="s">
        <v>21</v>
      </c>
      <c r="D16115">
        <v>330648</v>
      </c>
      <c r="E16115" t="s">
        <v>4534</v>
      </c>
      <c r="F16115" t="s">
        <v>13</v>
      </c>
      <c r="G16115">
        <v>0</v>
      </c>
      <c r="H16115">
        <v>0</v>
      </c>
      <c r="I16115">
        <v>1</v>
      </c>
      <c r="J16115" s="1">
        <v>44013</v>
      </c>
      <c r="K16115">
        <v>1</v>
      </c>
    </row>
    <row r="16116" spans="1:11" x14ac:dyDescent="0.3">
      <c r="A16116">
        <v>2020</v>
      </c>
      <c r="B16116">
        <v>7</v>
      </c>
      <c r="C16116" t="s">
        <v>401</v>
      </c>
      <c r="D16116">
        <v>330658</v>
      </c>
      <c r="E16116" t="s">
        <v>4535</v>
      </c>
      <c r="F16116" t="s">
        <v>13</v>
      </c>
      <c r="G16116">
        <v>11.31</v>
      </c>
      <c r="H16116">
        <v>12</v>
      </c>
      <c r="I16116">
        <v>6</v>
      </c>
      <c r="J16116" s="1">
        <v>44013</v>
      </c>
      <c r="K16116">
        <v>17.310000000000002</v>
      </c>
    </row>
    <row r="16117" spans="1:11" x14ac:dyDescent="0.3">
      <c r="A16117">
        <v>2020</v>
      </c>
      <c r="B16117">
        <v>7</v>
      </c>
      <c r="C16117" t="s">
        <v>42</v>
      </c>
      <c r="D16117">
        <v>330686</v>
      </c>
      <c r="E16117" t="s">
        <v>13400</v>
      </c>
      <c r="F16117" t="s">
        <v>13</v>
      </c>
      <c r="G16117">
        <v>0</v>
      </c>
      <c r="H16117">
        <v>0</v>
      </c>
      <c r="I16117">
        <v>1</v>
      </c>
      <c r="J16117" s="1">
        <v>44013</v>
      </c>
      <c r="K16117">
        <v>1</v>
      </c>
    </row>
    <row r="16118" spans="1:11" x14ac:dyDescent="0.3">
      <c r="A16118">
        <v>2020</v>
      </c>
      <c r="B16118">
        <v>7</v>
      </c>
      <c r="C16118" t="s">
        <v>42</v>
      </c>
      <c r="D16118">
        <v>330704</v>
      </c>
      <c r="E16118" t="s">
        <v>4536</v>
      </c>
      <c r="F16118" t="s">
        <v>13</v>
      </c>
      <c r="G16118">
        <v>0</v>
      </c>
      <c r="H16118">
        <v>0</v>
      </c>
      <c r="I16118">
        <v>0</v>
      </c>
      <c r="J16118" s="1">
        <v>44013</v>
      </c>
      <c r="K16118">
        <v>0</v>
      </c>
    </row>
    <row r="16119" spans="1:11" x14ac:dyDescent="0.3">
      <c r="A16119">
        <v>2020</v>
      </c>
      <c r="B16119">
        <v>7</v>
      </c>
      <c r="C16119" t="s">
        <v>40</v>
      </c>
      <c r="D16119">
        <v>330713</v>
      </c>
      <c r="E16119" t="s">
        <v>4537</v>
      </c>
      <c r="F16119" t="s">
        <v>13</v>
      </c>
      <c r="G16119">
        <v>0</v>
      </c>
      <c r="H16119">
        <v>0</v>
      </c>
      <c r="I16119">
        <v>5</v>
      </c>
      <c r="J16119" s="1">
        <v>44013</v>
      </c>
      <c r="K16119">
        <v>5</v>
      </c>
    </row>
    <row r="16120" spans="1:11" x14ac:dyDescent="0.3">
      <c r="A16120">
        <v>2020</v>
      </c>
      <c r="B16120">
        <v>7</v>
      </c>
      <c r="C16120" t="s">
        <v>123</v>
      </c>
      <c r="D16120">
        <v>330744</v>
      </c>
      <c r="E16120" t="s">
        <v>4538</v>
      </c>
      <c r="F16120" t="s">
        <v>13</v>
      </c>
      <c r="G16120">
        <v>0</v>
      </c>
      <c r="H16120">
        <v>0</v>
      </c>
      <c r="I16120">
        <v>1</v>
      </c>
      <c r="J16120" s="1">
        <v>44013</v>
      </c>
      <c r="K16120">
        <v>1</v>
      </c>
    </row>
    <row r="16121" spans="1:11" x14ac:dyDescent="0.3">
      <c r="A16121">
        <v>2020</v>
      </c>
      <c r="B16121">
        <v>7</v>
      </c>
      <c r="C16121" t="s">
        <v>105</v>
      </c>
      <c r="D16121">
        <v>330836</v>
      </c>
      <c r="E16121" t="s">
        <v>13401</v>
      </c>
      <c r="F16121" t="s">
        <v>13</v>
      </c>
      <c r="G16121">
        <v>0</v>
      </c>
      <c r="H16121">
        <v>0</v>
      </c>
      <c r="I16121">
        <v>1</v>
      </c>
      <c r="J16121" s="1">
        <v>44013</v>
      </c>
      <c r="K16121">
        <v>1</v>
      </c>
    </row>
    <row r="16122" spans="1:11" x14ac:dyDescent="0.3">
      <c r="A16122">
        <v>2020</v>
      </c>
      <c r="B16122">
        <v>7</v>
      </c>
      <c r="C16122" t="s">
        <v>137</v>
      </c>
      <c r="D16122">
        <v>330845</v>
      </c>
      <c r="E16122" t="s">
        <v>4540</v>
      </c>
      <c r="F16122" t="s">
        <v>13</v>
      </c>
      <c r="G16122">
        <v>0.56999999999999995</v>
      </c>
      <c r="H16122">
        <v>0</v>
      </c>
      <c r="I16122">
        <v>0</v>
      </c>
      <c r="J16122" s="1">
        <v>44013</v>
      </c>
      <c r="K16122">
        <v>0.56999999999999995</v>
      </c>
    </row>
    <row r="16123" spans="1:11" x14ac:dyDescent="0.3">
      <c r="A16123">
        <v>2020</v>
      </c>
      <c r="B16123">
        <v>7</v>
      </c>
      <c r="C16123" t="s">
        <v>276</v>
      </c>
      <c r="D16123">
        <v>330984</v>
      </c>
      <c r="E16123" t="s">
        <v>4546</v>
      </c>
      <c r="F16123" t="s">
        <v>13</v>
      </c>
      <c r="G16123">
        <v>0</v>
      </c>
      <c r="H16123">
        <v>0</v>
      </c>
      <c r="I16123">
        <v>4</v>
      </c>
      <c r="J16123" s="1">
        <v>44013</v>
      </c>
      <c r="K16123">
        <v>4</v>
      </c>
    </row>
    <row r="16124" spans="1:11" x14ac:dyDescent="0.3">
      <c r="A16124">
        <v>2020</v>
      </c>
      <c r="B16124">
        <v>7</v>
      </c>
      <c r="C16124" t="s">
        <v>551</v>
      </c>
      <c r="D16124">
        <v>331008</v>
      </c>
      <c r="E16124" t="s">
        <v>4547</v>
      </c>
      <c r="F16124" t="s">
        <v>13</v>
      </c>
      <c r="G16124">
        <v>0.08</v>
      </c>
      <c r="H16124">
        <v>1</v>
      </c>
      <c r="I16124">
        <v>0</v>
      </c>
      <c r="J16124" s="1">
        <v>44013</v>
      </c>
      <c r="K16124">
        <v>0.08</v>
      </c>
    </row>
    <row r="16125" spans="1:11" x14ac:dyDescent="0.3">
      <c r="A16125">
        <v>2020</v>
      </c>
      <c r="B16125">
        <v>7</v>
      </c>
      <c r="C16125" t="s">
        <v>324</v>
      </c>
      <c r="D16125">
        <v>331026</v>
      </c>
      <c r="E16125" t="s">
        <v>4548</v>
      </c>
      <c r="F16125" t="s">
        <v>13</v>
      </c>
      <c r="G16125">
        <v>0</v>
      </c>
      <c r="H16125">
        <v>0</v>
      </c>
      <c r="I16125">
        <v>0</v>
      </c>
      <c r="J16125" s="1">
        <v>44013</v>
      </c>
      <c r="K16125">
        <v>0</v>
      </c>
    </row>
    <row r="16126" spans="1:11" x14ac:dyDescent="0.3">
      <c r="A16126">
        <v>2020</v>
      </c>
      <c r="B16126">
        <v>7</v>
      </c>
      <c r="C16126" t="s">
        <v>42</v>
      </c>
      <c r="D16126">
        <v>331106</v>
      </c>
      <c r="E16126" t="s">
        <v>4549</v>
      </c>
      <c r="F16126" t="s">
        <v>13</v>
      </c>
      <c r="G16126">
        <v>0</v>
      </c>
      <c r="H16126">
        <v>0</v>
      </c>
      <c r="I16126">
        <v>1</v>
      </c>
      <c r="J16126" s="1">
        <v>44013</v>
      </c>
      <c r="K16126">
        <v>1</v>
      </c>
    </row>
    <row r="16127" spans="1:11" x14ac:dyDescent="0.3">
      <c r="A16127">
        <v>2020</v>
      </c>
      <c r="B16127">
        <v>7</v>
      </c>
      <c r="C16127" t="s">
        <v>137</v>
      </c>
      <c r="D16127">
        <v>33111</v>
      </c>
      <c r="E16127" t="s">
        <v>4550</v>
      </c>
      <c r="F16127" t="s">
        <v>13</v>
      </c>
      <c r="G16127">
        <v>0.74</v>
      </c>
      <c r="H16127">
        <v>1</v>
      </c>
      <c r="I16127">
        <v>0</v>
      </c>
      <c r="J16127" s="1">
        <v>44013</v>
      </c>
      <c r="K16127">
        <v>0.74</v>
      </c>
    </row>
    <row r="16128" spans="1:11" x14ac:dyDescent="0.3">
      <c r="A16128">
        <v>2020</v>
      </c>
      <c r="B16128">
        <v>7</v>
      </c>
      <c r="C16128" t="s">
        <v>42</v>
      </c>
      <c r="D16128">
        <v>331135</v>
      </c>
      <c r="E16128" t="s">
        <v>4552</v>
      </c>
      <c r="F16128" t="s">
        <v>13</v>
      </c>
      <c r="G16128">
        <v>0</v>
      </c>
      <c r="H16128">
        <v>0</v>
      </c>
      <c r="I16128">
        <v>1</v>
      </c>
      <c r="J16128" s="1">
        <v>44013</v>
      </c>
      <c r="K16128">
        <v>1</v>
      </c>
    </row>
    <row r="16129" spans="1:11" x14ac:dyDescent="0.3">
      <c r="A16129">
        <v>2020</v>
      </c>
      <c r="B16129">
        <v>7</v>
      </c>
      <c r="C16129" t="s">
        <v>21</v>
      </c>
      <c r="D16129">
        <v>331156</v>
      </c>
      <c r="E16129" t="s">
        <v>4553</v>
      </c>
      <c r="F16129" t="s">
        <v>13</v>
      </c>
      <c r="G16129">
        <v>0.57999999999999996</v>
      </c>
      <c r="H16129">
        <v>0</v>
      </c>
      <c r="I16129">
        <v>8</v>
      </c>
      <c r="J16129" s="1">
        <v>44013</v>
      </c>
      <c r="K16129">
        <v>8.58</v>
      </c>
    </row>
    <row r="16130" spans="1:11" x14ac:dyDescent="0.3">
      <c r="A16130">
        <v>2020</v>
      </c>
      <c r="B16130">
        <v>7</v>
      </c>
      <c r="C16130" t="s">
        <v>1549</v>
      </c>
      <c r="D16130">
        <v>331171</v>
      </c>
      <c r="E16130" t="s">
        <v>4554</v>
      </c>
      <c r="F16130" t="s">
        <v>13</v>
      </c>
      <c r="G16130">
        <v>1.7</v>
      </c>
      <c r="H16130">
        <v>3</v>
      </c>
      <c r="I16130">
        <v>8</v>
      </c>
      <c r="J16130" s="1">
        <v>44013</v>
      </c>
      <c r="K16130">
        <v>9.6999999999999993</v>
      </c>
    </row>
    <row r="16131" spans="1:11" x14ac:dyDescent="0.3">
      <c r="A16131">
        <v>2020</v>
      </c>
      <c r="B16131">
        <v>7</v>
      </c>
      <c r="C16131" t="s">
        <v>45</v>
      </c>
      <c r="D16131">
        <v>331195</v>
      </c>
      <c r="E16131" t="s">
        <v>13402</v>
      </c>
      <c r="F16131" t="s">
        <v>13</v>
      </c>
      <c r="G16131">
        <v>0</v>
      </c>
      <c r="H16131">
        <v>0</v>
      </c>
      <c r="I16131">
        <v>1</v>
      </c>
      <c r="J16131" s="1">
        <v>44013</v>
      </c>
      <c r="K16131">
        <v>1</v>
      </c>
    </row>
    <row r="16132" spans="1:11" x14ac:dyDescent="0.3">
      <c r="A16132">
        <v>2020</v>
      </c>
      <c r="B16132">
        <v>7</v>
      </c>
      <c r="C16132" t="s">
        <v>40</v>
      </c>
      <c r="D16132">
        <v>331334</v>
      </c>
      <c r="E16132" t="s">
        <v>4556</v>
      </c>
      <c r="F16132" t="s">
        <v>13</v>
      </c>
      <c r="G16132">
        <v>0</v>
      </c>
      <c r="H16132">
        <v>0</v>
      </c>
      <c r="I16132">
        <v>1</v>
      </c>
      <c r="J16132" s="1">
        <v>44013</v>
      </c>
      <c r="K16132">
        <v>1</v>
      </c>
    </row>
    <row r="16133" spans="1:11" x14ac:dyDescent="0.3">
      <c r="A16133">
        <v>2020</v>
      </c>
      <c r="B16133">
        <v>7</v>
      </c>
      <c r="C16133" t="s">
        <v>137</v>
      </c>
      <c r="D16133">
        <v>331377</v>
      </c>
      <c r="E16133" t="s">
        <v>4557</v>
      </c>
      <c r="F16133" t="s">
        <v>13</v>
      </c>
      <c r="G16133">
        <v>0.81</v>
      </c>
      <c r="H16133">
        <v>3</v>
      </c>
      <c r="I16133">
        <v>0</v>
      </c>
      <c r="J16133" s="1">
        <v>44013</v>
      </c>
      <c r="K16133">
        <v>0.81</v>
      </c>
    </row>
    <row r="16134" spans="1:11" x14ac:dyDescent="0.3">
      <c r="A16134">
        <v>2020</v>
      </c>
      <c r="B16134">
        <v>7</v>
      </c>
      <c r="C16134" t="s">
        <v>137</v>
      </c>
      <c r="D16134">
        <v>331379</v>
      </c>
      <c r="E16134" t="s">
        <v>4558</v>
      </c>
      <c r="F16134" t="s">
        <v>13</v>
      </c>
      <c r="G16134">
        <v>0</v>
      </c>
      <c r="H16134">
        <v>0</v>
      </c>
      <c r="I16134">
        <v>1</v>
      </c>
      <c r="J16134" s="1">
        <v>44013</v>
      </c>
      <c r="K16134">
        <v>1</v>
      </c>
    </row>
    <row r="16135" spans="1:11" x14ac:dyDescent="0.3">
      <c r="A16135">
        <v>2020</v>
      </c>
      <c r="B16135">
        <v>7</v>
      </c>
      <c r="C16135" t="s">
        <v>137</v>
      </c>
      <c r="D16135">
        <v>331386</v>
      </c>
      <c r="E16135" t="s">
        <v>4559</v>
      </c>
      <c r="F16135" t="s">
        <v>13</v>
      </c>
      <c r="G16135">
        <v>0.08</v>
      </c>
      <c r="H16135">
        <v>0</v>
      </c>
      <c r="I16135">
        <v>0</v>
      </c>
      <c r="J16135" s="1">
        <v>44013</v>
      </c>
      <c r="K16135">
        <v>0.08</v>
      </c>
    </row>
    <row r="16136" spans="1:11" x14ac:dyDescent="0.3">
      <c r="A16136">
        <v>2020</v>
      </c>
      <c r="B16136">
        <v>7</v>
      </c>
      <c r="C16136" t="s">
        <v>137</v>
      </c>
      <c r="D16136">
        <v>331390</v>
      </c>
      <c r="E16136" t="s">
        <v>4560</v>
      </c>
      <c r="F16136" t="s">
        <v>13</v>
      </c>
      <c r="G16136">
        <v>0</v>
      </c>
      <c r="H16136">
        <v>0</v>
      </c>
      <c r="I16136">
        <v>2</v>
      </c>
      <c r="J16136" s="1">
        <v>44013</v>
      </c>
      <c r="K16136">
        <v>2</v>
      </c>
    </row>
    <row r="16137" spans="1:11" x14ac:dyDescent="0.3">
      <c r="A16137">
        <v>2020</v>
      </c>
      <c r="B16137">
        <v>7</v>
      </c>
      <c r="C16137" t="s">
        <v>137</v>
      </c>
      <c r="D16137">
        <v>331393</v>
      </c>
      <c r="E16137" t="s">
        <v>4561</v>
      </c>
      <c r="F16137" t="s">
        <v>13</v>
      </c>
      <c r="G16137">
        <v>0</v>
      </c>
      <c r="H16137">
        <v>0</v>
      </c>
      <c r="I16137">
        <v>2</v>
      </c>
      <c r="J16137" s="1">
        <v>44013</v>
      </c>
      <c r="K16137">
        <v>2</v>
      </c>
    </row>
    <row r="16138" spans="1:11" x14ac:dyDescent="0.3">
      <c r="A16138">
        <v>2020</v>
      </c>
      <c r="B16138">
        <v>7</v>
      </c>
      <c r="C16138" t="s">
        <v>11</v>
      </c>
      <c r="D16138">
        <v>331410</v>
      </c>
      <c r="E16138" t="s">
        <v>4562</v>
      </c>
      <c r="F16138" t="s">
        <v>13</v>
      </c>
      <c r="G16138">
        <v>0</v>
      </c>
      <c r="H16138">
        <v>0</v>
      </c>
      <c r="I16138">
        <v>2</v>
      </c>
      <c r="J16138" s="1">
        <v>44013</v>
      </c>
      <c r="K16138">
        <v>2</v>
      </c>
    </row>
    <row r="16139" spans="1:11" x14ac:dyDescent="0.3">
      <c r="A16139">
        <v>2020</v>
      </c>
      <c r="B16139">
        <v>7</v>
      </c>
      <c r="C16139" t="s">
        <v>11</v>
      </c>
      <c r="D16139">
        <v>331415</v>
      </c>
      <c r="E16139" t="s">
        <v>4563</v>
      </c>
      <c r="F16139" t="s">
        <v>13</v>
      </c>
      <c r="G16139">
        <v>0.5</v>
      </c>
      <c r="H16139">
        <v>0</v>
      </c>
      <c r="I16139">
        <v>5</v>
      </c>
      <c r="J16139" s="1">
        <v>44013</v>
      </c>
      <c r="K16139">
        <v>5.5</v>
      </c>
    </row>
    <row r="16140" spans="1:11" x14ac:dyDescent="0.3">
      <c r="A16140">
        <v>2020</v>
      </c>
      <c r="B16140">
        <v>7</v>
      </c>
      <c r="C16140" t="s">
        <v>36</v>
      </c>
      <c r="D16140">
        <v>331431</v>
      </c>
      <c r="E16140" t="s">
        <v>13403</v>
      </c>
      <c r="F16140" t="s">
        <v>13</v>
      </c>
      <c r="G16140">
        <v>0</v>
      </c>
      <c r="H16140">
        <v>0</v>
      </c>
      <c r="I16140">
        <v>1</v>
      </c>
      <c r="J16140" s="1">
        <v>44013</v>
      </c>
      <c r="K16140">
        <v>1</v>
      </c>
    </row>
    <row r="16141" spans="1:11" x14ac:dyDescent="0.3">
      <c r="A16141">
        <v>2020</v>
      </c>
      <c r="B16141">
        <v>7</v>
      </c>
      <c r="C16141" t="s">
        <v>36</v>
      </c>
      <c r="D16141">
        <v>331433</v>
      </c>
      <c r="E16141" t="s">
        <v>13404</v>
      </c>
      <c r="F16141" t="s">
        <v>13</v>
      </c>
      <c r="G16141">
        <v>0</v>
      </c>
      <c r="H16141">
        <v>0</v>
      </c>
      <c r="I16141">
        <v>1</v>
      </c>
      <c r="J16141" s="1">
        <v>44013</v>
      </c>
      <c r="K16141">
        <v>1</v>
      </c>
    </row>
    <row r="16142" spans="1:11" x14ac:dyDescent="0.3">
      <c r="A16142">
        <v>2020</v>
      </c>
      <c r="B16142">
        <v>7</v>
      </c>
      <c r="C16142" t="s">
        <v>81</v>
      </c>
      <c r="D16142">
        <v>331570</v>
      </c>
      <c r="E16142" t="s">
        <v>4567</v>
      </c>
      <c r="F16142" t="s">
        <v>13</v>
      </c>
      <c r="G16142">
        <v>0</v>
      </c>
      <c r="H16142">
        <v>0</v>
      </c>
      <c r="I16142">
        <v>11</v>
      </c>
      <c r="J16142" s="1">
        <v>44013</v>
      </c>
      <c r="K16142">
        <v>11</v>
      </c>
    </row>
    <row r="16143" spans="1:11" x14ac:dyDescent="0.3">
      <c r="A16143">
        <v>2020</v>
      </c>
      <c r="B16143">
        <v>7</v>
      </c>
      <c r="C16143" t="s">
        <v>40</v>
      </c>
      <c r="D16143">
        <v>331573</v>
      </c>
      <c r="E16143" t="s">
        <v>13405</v>
      </c>
      <c r="F16143" t="s">
        <v>13</v>
      </c>
      <c r="G16143">
        <v>0</v>
      </c>
      <c r="H16143">
        <v>0</v>
      </c>
      <c r="I16143">
        <v>1</v>
      </c>
      <c r="J16143" s="1">
        <v>44013</v>
      </c>
      <c r="K16143">
        <v>1</v>
      </c>
    </row>
    <row r="16144" spans="1:11" x14ac:dyDescent="0.3">
      <c r="A16144">
        <v>2020</v>
      </c>
      <c r="B16144">
        <v>7</v>
      </c>
      <c r="C16144" t="s">
        <v>40</v>
      </c>
      <c r="D16144">
        <v>331575</v>
      </c>
      <c r="E16144" t="s">
        <v>4568</v>
      </c>
      <c r="F16144" t="s">
        <v>13</v>
      </c>
      <c r="G16144">
        <v>0</v>
      </c>
      <c r="H16144">
        <v>0</v>
      </c>
      <c r="I16144">
        <v>2</v>
      </c>
      <c r="J16144" s="1">
        <v>44013</v>
      </c>
      <c r="K16144">
        <v>2</v>
      </c>
    </row>
    <row r="16145" spans="1:11" x14ac:dyDescent="0.3">
      <c r="A16145">
        <v>2020</v>
      </c>
      <c r="B16145">
        <v>7</v>
      </c>
      <c r="C16145" t="s">
        <v>105</v>
      </c>
      <c r="D16145">
        <v>331614</v>
      </c>
      <c r="E16145" t="s">
        <v>13406</v>
      </c>
      <c r="F16145" t="s">
        <v>13</v>
      </c>
      <c r="G16145">
        <v>0</v>
      </c>
      <c r="H16145">
        <v>0</v>
      </c>
      <c r="I16145">
        <v>1</v>
      </c>
      <c r="J16145" s="1">
        <v>44013</v>
      </c>
      <c r="K16145">
        <v>1</v>
      </c>
    </row>
    <row r="16146" spans="1:11" x14ac:dyDescent="0.3">
      <c r="A16146">
        <v>2020</v>
      </c>
      <c r="B16146">
        <v>7</v>
      </c>
      <c r="C16146" t="s">
        <v>130</v>
      </c>
      <c r="D16146">
        <v>33162</v>
      </c>
      <c r="E16146" t="s">
        <v>4571</v>
      </c>
      <c r="F16146" t="s">
        <v>13</v>
      </c>
      <c r="G16146">
        <v>0</v>
      </c>
      <c r="H16146">
        <v>0</v>
      </c>
      <c r="I16146">
        <v>2</v>
      </c>
      <c r="J16146" s="1">
        <v>44013</v>
      </c>
      <c r="K16146">
        <v>2</v>
      </c>
    </row>
    <row r="16147" spans="1:11" x14ac:dyDescent="0.3">
      <c r="A16147">
        <v>2020</v>
      </c>
      <c r="B16147">
        <v>7</v>
      </c>
      <c r="C16147" t="s">
        <v>158</v>
      </c>
      <c r="D16147">
        <v>331653</v>
      </c>
      <c r="E16147" t="s">
        <v>13407</v>
      </c>
      <c r="F16147" t="s">
        <v>13</v>
      </c>
      <c r="G16147">
        <v>0</v>
      </c>
      <c r="H16147">
        <v>0</v>
      </c>
      <c r="I16147">
        <v>1</v>
      </c>
      <c r="J16147" s="1">
        <v>44013</v>
      </c>
      <c r="K16147">
        <v>1</v>
      </c>
    </row>
    <row r="16148" spans="1:11" x14ac:dyDescent="0.3">
      <c r="A16148">
        <v>2020</v>
      </c>
      <c r="B16148">
        <v>7</v>
      </c>
      <c r="C16148" t="s">
        <v>42</v>
      </c>
      <c r="D16148">
        <v>331664</v>
      </c>
      <c r="E16148" t="s">
        <v>4572</v>
      </c>
      <c r="F16148" t="s">
        <v>13</v>
      </c>
      <c r="G16148">
        <v>0</v>
      </c>
      <c r="H16148">
        <v>0</v>
      </c>
      <c r="I16148">
        <v>1</v>
      </c>
      <c r="J16148" s="1">
        <v>44013</v>
      </c>
      <c r="K16148">
        <v>1</v>
      </c>
    </row>
    <row r="16149" spans="1:11" x14ac:dyDescent="0.3">
      <c r="A16149">
        <v>2020</v>
      </c>
      <c r="B16149">
        <v>7</v>
      </c>
      <c r="C16149" t="s">
        <v>3392</v>
      </c>
      <c r="D16149">
        <v>331699</v>
      </c>
      <c r="E16149" t="s">
        <v>13408</v>
      </c>
      <c r="F16149" t="s">
        <v>13</v>
      </c>
      <c r="G16149">
        <v>0</v>
      </c>
      <c r="H16149">
        <v>0</v>
      </c>
      <c r="I16149">
        <v>1</v>
      </c>
      <c r="J16149" s="1">
        <v>44013</v>
      </c>
      <c r="K16149">
        <v>1</v>
      </c>
    </row>
    <row r="16150" spans="1:11" x14ac:dyDescent="0.3">
      <c r="A16150">
        <v>2020</v>
      </c>
      <c r="B16150">
        <v>7</v>
      </c>
      <c r="C16150" t="s">
        <v>42</v>
      </c>
      <c r="D16150">
        <v>331732</v>
      </c>
      <c r="E16150" t="s">
        <v>4576</v>
      </c>
      <c r="F16150" t="s">
        <v>13</v>
      </c>
      <c r="G16150">
        <v>0</v>
      </c>
      <c r="H16150">
        <v>0</v>
      </c>
      <c r="I16150">
        <v>5</v>
      </c>
      <c r="J16150" s="1">
        <v>44013</v>
      </c>
      <c r="K16150">
        <v>5</v>
      </c>
    </row>
    <row r="16151" spans="1:11" x14ac:dyDescent="0.3">
      <c r="A16151">
        <v>2020</v>
      </c>
      <c r="B16151">
        <v>7</v>
      </c>
      <c r="C16151" t="s">
        <v>21</v>
      </c>
      <c r="D16151">
        <v>331819</v>
      </c>
      <c r="E16151" t="s">
        <v>13409</v>
      </c>
      <c r="F16151" t="s">
        <v>13</v>
      </c>
      <c r="G16151">
        <v>0</v>
      </c>
      <c r="H16151">
        <v>0</v>
      </c>
      <c r="I16151">
        <v>3</v>
      </c>
      <c r="J16151" s="1">
        <v>44013</v>
      </c>
      <c r="K16151">
        <v>3</v>
      </c>
    </row>
    <row r="16152" spans="1:11" x14ac:dyDescent="0.3">
      <c r="A16152">
        <v>2020</v>
      </c>
      <c r="B16152">
        <v>7</v>
      </c>
      <c r="C16152" t="s">
        <v>21</v>
      </c>
      <c r="D16152">
        <v>331822</v>
      </c>
      <c r="E16152" t="s">
        <v>13410</v>
      </c>
      <c r="F16152" t="s">
        <v>31</v>
      </c>
      <c r="G16152">
        <v>0</v>
      </c>
      <c r="H16152">
        <v>0</v>
      </c>
      <c r="I16152">
        <v>1</v>
      </c>
      <c r="J16152" s="1">
        <v>44013</v>
      </c>
      <c r="K16152">
        <v>1</v>
      </c>
    </row>
    <row r="16153" spans="1:11" x14ac:dyDescent="0.3">
      <c r="A16153">
        <v>2020</v>
      </c>
      <c r="B16153">
        <v>7</v>
      </c>
      <c r="C16153" t="s">
        <v>11</v>
      </c>
      <c r="D16153">
        <v>331917</v>
      </c>
      <c r="E16153" t="s">
        <v>13411</v>
      </c>
      <c r="F16153" t="s">
        <v>13</v>
      </c>
      <c r="G16153">
        <v>0</v>
      </c>
      <c r="H16153">
        <v>0</v>
      </c>
      <c r="I16153">
        <v>1</v>
      </c>
      <c r="J16153" s="1">
        <v>44013</v>
      </c>
      <c r="K16153">
        <v>1</v>
      </c>
    </row>
    <row r="16154" spans="1:11" x14ac:dyDescent="0.3">
      <c r="A16154">
        <v>2020</v>
      </c>
      <c r="B16154">
        <v>7</v>
      </c>
      <c r="C16154" t="s">
        <v>556</v>
      </c>
      <c r="D16154">
        <v>33197</v>
      </c>
      <c r="E16154" t="s">
        <v>4581</v>
      </c>
      <c r="F16154" t="s">
        <v>13</v>
      </c>
      <c r="G16154">
        <v>1.64</v>
      </c>
      <c r="H16154">
        <v>2</v>
      </c>
      <c r="I16154">
        <v>0</v>
      </c>
      <c r="J16154" s="1">
        <v>44013</v>
      </c>
      <c r="K16154">
        <v>1.64</v>
      </c>
    </row>
    <row r="16155" spans="1:11" x14ac:dyDescent="0.3">
      <c r="A16155">
        <v>2020</v>
      </c>
      <c r="B16155">
        <v>7</v>
      </c>
      <c r="C16155" t="s">
        <v>276</v>
      </c>
      <c r="D16155">
        <v>332001</v>
      </c>
      <c r="E16155" t="s">
        <v>13412</v>
      </c>
      <c r="F16155" t="s">
        <v>13</v>
      </c>
      <c r="G16155">
        <v>0.08</v>
      </c>
      <c r="H16155">
        <v>0</v>
      </c>
      <c r="I16155">
        <v>0</v>
      </c>
      <c r="J16155" s="1">
        <v>44013</v>
      </c>
      <c r="K16155">
        <v>0.08</v>
      </c>
    </row>
    <row r="16156" spans="1:11" x14ac:dyDescent="0.3">
      <c r="A16156">
        <v>2020</v>
      </c>
      <c r="B16156">
        <v>7</v>
      </c>
      <c r="C16156" t="s">
        <v>551</v>
      </c>
      <c r="D16156">
        <v>332006</v>
      </c>
      <c r="E16156" t="s">
        <v>4582</v>
      </c>
      <c r="F16156" t="s">
        <v>13</v>
      </c>
      <c r="G16156">
        <v>1.08</v>
      </c>
      <c r="H16156">
        <v>0</v>
      </c>
      <c r="I16156">
        <v>0</v>
      </c>
      <c r="J16156" s="1">
        <v>44013</v>
      </c>
      <c r="K16156">
        <v>1.08</v>
      </c>
    </row>
    <row r="16157" spans="1:11" x14ac:dyDescent="0.3">
      <c r="A16157">
        <v>2020</v>
      </c>
      <c r="B16157">
        <v>7</v>
      </c>
      <c r="C16157" t="s">
        <v>13413</v>
      </c>
      <c r="D16157">
        <v>332104</v>
      </c>
      <c r="E16157" t="s">
        <v>13414</v>
      </c>
      <c r="F16157" t="s">
        <v>13</v>
      </c>
      <c r="G16157">
        <v>0.98</v>
      </c>
      <c r="H16157">
        <v>0</v>
      </c>
      <c r="I16157">
        <v>0</v>
      </c>
      <c r="J16157" s="1">
        <v>44013</v>
      </c>
      <c r="K16157">
        <v>0.98</v>
      </c>
    </row>
    <row r="16158" spans="1:11" x14ac:dyDescent="0.3">
      <c r="A16158">
        <v>2020</v>
      </c>
      <c r="B16158">
        <v>7</v>
      </c>
      <c r="C16158" t="s">
        <v>36</v>
      </c>
      <c r="D16158">
        <v>332119</v>
      </c>
      <c r="E16158" t="s">
        <v>4585</v>
      </c>
      <c r="F16158" t="s">
        <v>13</v>
      </c>
      <c r="G16158">
        <v>0.4</v>
      </c>
      <c r="H16158">
        <v>0</v>
      </c>
      <c r="I16158">
        <v>0</v>
      </c>
      <c r="J16158" s="1">
        <v>44013</v>
      </c>
      <c r="K16158">
        <v>0.4</v>
      </c>
    </row>
    <row r="16159" spans="1:11" x14ac:dyDescent="0.3">
      <c r="A16159">
        <v>2020</v>
      </c>
      <c r="B16159">
        <v>7</v>
      </c>
      <c r="C16159" t="s">
        <v>2863</v>
      </c>
      <c r="D16159">
        <v>332125</v>
      </c>
      <c r="E16159" t="s">
        <v>4586</v>
      </c>
      <c r="F16159" t="s">
        <v>13</v>
      </c>
      <c r="G16159">
        <v>0</v>
      </c>
      <c r="H16159">
        <v>0</v>
      </c>
      <c r="I16159">
        <v>3</v>
      </c>
      <c r="J16159" s="1">
        <v>44013</v>
      </c>
      <c r="K16159">
        <v>3</v>
      </c>
    </row>
    <row r="16160" spans="1:11" x14ac:dyDescent="0.3">
      <c r="A16160">
        <v>2020</v>
      </c>
      <c r="B16160">
        <v>7</v>
      </c>
      <c r="C16160" t="s">
        <v>165</v>
      </c>
      <c r="D16160">
        <v>332160</v>
      </c>
      <c r="E16160" t="s">
        <v>13415</v>
      </c>
      <c r="F16160" t="s">
        <v>13</v>
      </c>
      <c r="G16160">
        <v>0</v>
      </c>
      <c r="H16160">
        <v>0</v>
      </c>
      <c r="I16160">
        <v>1</v>
      </c>
      <c r="J16160" s="1">
        <v>44013</v>
      </c>
      <c r="K16160">
        <v>1</v>
      </c>
    </row>
    <row r="16161" spans="1:11" x14ac:dyDescent="0.3">
      <c r="A16161">
        <v>2020</v>
      </c>
      <c r="B16161">
        <v>7</v>
      </c>
      <c r="C16161" t="s">
        <v>365</v>
      </c>
      <c r="D16161">
        <v>332220</v>
      </c>
      <c r="E16161" t="s">
        <v>4590</v>
      </c>
      <c r="F16161" t="s">
        <v>13</v>
      </c>
      <c r="G16161">
        <v>0</v>
      </c>
      <c r="H16161">
        <v>0</v>
      </c>
      <c r="I16161">
        <v>2</v>
      </c>
      <c r="J16161" s="1">
        <v>44013</v>
      </c>
      <c r="K16161">
        <v>2</v>
      </c>
    </row>
    <row r="16162" spans="1:11" x14ac:dyDescent="0.3">
      <c r="A16162">
        <v>2020</v>
      </c>
      <c r="B16162">
        <v>7</v>
      </c>
      <c r="C16162" t="s">
        <v>3251</v>
      </c>
      <c r="D16162">
        <v>332224</v>
      </c>
      <c r="E16162" t="s">
        <v>4591</v>
      </c>
      <c r="F16162" t="s">
        <v>13</v>
      </c>
      <c r="G16162">
        <v>0</v>
      </c>
      <c r="H16162">
        <v>0</v>
      </c>
      <c r="I16162">
        <v>2</v>
      </c>
      <c r="J16162" s="1">
        <v>44013</v>
      </c>
      <c r="K16162">
        <v>2</v>
      </c>
    </row>
    <row r="16163" spans="1:11" x14ac:dyDescent="0.3">
      <c r="A16163">
        <v>2020</v>
      </c>
      <c r="B16163">
        <v>7</v>
      </c>
      <c r="C16163" t="s">
        <v>158</v>
      </c>
      <c r="D16163">
        <v>332269</v>
      </c>
      <c r="E16163" t="s">
        <v>13416</v>
      </c>
      <c r="F16163" t="s">
        <v>13</v>
      </c>
      <c r="G16163">
        <v>0</v>
      </c>
      <c r="H16163">
        <v>0</v>
      </c>
      <c r="I16163">
        <v>1</v>
      </c>
      <c r="J16163" s="1">
        <v>44013</v>
      </c>
      <c r="K16163">
        <v>1</v>
      </c>
    </row>
    <row r="16164" spans="1:11" x14ac:dyDescent="0.3">
      <c r="A16164">
        <v>2020</v>
      </c>
      <c r="B16164">
        <v>7</v>
      </c>
      <c r="C16164" t="s">
        <v>42</v>
      </c>
      <c r="D16164">
        <v>332313</v>
      </c>
      <c r="E16164" t="s">
        <v>4594</v>
      </c>
      <c r="F16164" t="s">
        <v>13</v>
      </c>
      <c r="G16164">
        <v>0</v>
      </c>
      <c r="H16164">
        <v>0</v>
      </c>
      <c r="I16164">
        <v>1</v>
      </c>
      <c r="J16164" s="1">
        <v>44013</v>
      </c>
      <c r="K16164">
        <v>1</v>
      </c>
    </row>
    <row r="16165" spans="1:11" x14ac:dyDescent="0.3">
      <c r="A16165">
        <v>2020</v>
      </c>
      <c r="B16165">
        <v>7</v>
      </c>
      <c r="C16165" t="s">
        <v>40</v>
      </c>
      <c r="D16165">
        <v>332316</v>
      </c>
      <c r="E16165" t="s">
        <v>4595</v>
      </c>
      <c r="F16165" t="s">
        <v>13</v>
      </c>
      <c r="G16165">
        <v>0</v>
      </c>
      <c r="H16165">
        <v>0</v>
      </c>
      <c r="I16165">
        <v>1</v>
      </c>
      <c r="J16165" s="1">
        <v>44013</v>
      </c>
      <c r="K16165">
        <v>1</v>
      </c>
    </row>
    <row r="16166" spans="1:11" x14ac:dyDescent="0.3">
      <c r="A16166">
        <v>2020</v>
      </c>
      <c r="B16166">
        <v>7</v>
      </c>
      <c r="C16166" t="s">
        <v>2797</v>
      </c>
      <c r="D16166">
        <v>332333</v>
      </c>
      <c r="E16166" t="s">
        <v>4596</v>
      </c>
      <c r="F16166" t="s">
        <v>13</v>
      </c>
      <c r="G16166">
        <v>-0.42</v>
      </c>
      <c r="H16166">
        <v>0</v>
      </c>
      <c r="I16166">
        <v>0</v>
      </c>
      <c r="J16166" s="1">
        <v>44013</v>
      </c>
      <c r="K16166">
        <v>-0.42</v>
      </c>
    </row>
    <row r="16167" spans="1:11" x14ac:dyDescent="0.3">
      <c r="A16167">
        <v>2020</v>
      </c>
      <c r="B16167">
        <v>7</v>
      </c>
      <c r="C16167" t="s">
        <v>2797</v>
      </c>
      <c r="D16167">
        <v>332335</v>
      </c>
      <c r="E16167" t="s">
        <v>4597</v>
      </c>
      <c r="F16167" t="s">
        <v>13</v>
      </c>
      <c r="G16167">
        <v>0</v>
      </c>
      <c r="H16167">
        <v>0</v>
      </c>
      <c r="I16167">
        <v>1</v>
      </c>
      <c r="J16167" s="1">
        <v>44013</v>
      </c>
      <c r="K16167">
        <v>1</v>
      </c>
    </row>
    <row r="16168" spans="1:11" x14ac:dyDescent="0.3">
      <c r="A16168">
        <v>2020</v>
      </c>
      <c r="B16168">
        <v>7</v>
      </c>
      <c r="C16168" t="s">
        <v>40</v>
      </c>
      <c r="D16168">
        <v>332398</v>
      </c>
      <c r="E16168" t="s">
        <v>4600</v>
      </c>
      <c r="F16168" t="s">
        <v>13</v>
      </c>
      <c r="G16168">
        <v>0</v>
      </c>
      <c r="H16168">
        <v>0</v>
      </c>
      <c r="I16168">
        <v>5</v>
      </c>
      <c r="J16168" s="1">
        <v>44013</v>
      </c>
      <c r="K16168">
        <v>5</v>
      </c>
    </row>
    <row r="16169" spans="1:11" x14ac:dyDescent="0.3">
      <c r="A16169">
        <v>2020</v>
      </c>
      <c r="B16169">
        <v>7</v>
      </c>
      <c r="C16169" t="s">
        <v>115</v>
      </c>
      <c r="D16169">
        <v>33243</v>
      </c>
      <c r="E16169" t="s">
        <v>4604</v>
      </c>
      <c r="F16169" t="s">
        <v>13</v>
      </c>
      <c r="G16169">
        <v>0</v>
      </c>
      <c r="H16169">
        <v>0</v>
      </c>
      <c r="I16169">
        <v>76</v>
      </c>
      <c r="J16169" s="1">
        <v>44013</v>
      </c>
      <c r="K16169">
        <v>76</v>
      </c>
    </row>
    <row r="16170" spans="1:11" x14ac:dyDescent="0.3">
      <c r="A16170">
        <v>2020</v>
      </c>
      <c r="B16170">
        <v>7</v>
      </c>
      <c r="C16170" t="s">
        <v>21</v>
      </c>
      <c r="D16170">
        <v>332439</v>
      </c>
      <c r="E16170" t="s">
        <v>13417</v>
      </c>
      <c r="F16170" t="s">
        <v>13</v>
      </c>
      <c r="G16170">
        <v>0</v>
      </c>
      <c r="H16170">
        <v>0</v>
      </c>
      <c r="I16170">
        <v>5</v>
      </c>
      <c r="J16170" s="1">
        <v>44013</v>
      </c>
      <c r="K16170">
        <v>5</v>
      </c>
    </row>
    <row r="16171" spans="1:11" x14ac:dyDescent="0.3">
      <c r="A16171">
        <v>2020</v>
      </c>
      <c r="B16171">
        <v>7</v>
      </c>
      <c r="C16171" t="s">
        <v>365</v>
      </c>
      <c r="D16171">
        <v>332476</v>
      </c>
      <c r="E16171" t="s">
        <v>13418</v>
      </c>
      <c r="F16171" t="s">
        <v>13</v>
      </c>
      <c r="G16171">
        <v>0</v>
      </c>
      <c r="H16171">
        <v>0</v>
      </c>
      <c r="I16171">
        <v>1</v>
      </c>
      <c r="J16171" s="1">
        <v>44013</v>
      </c>
      <c r="K16171">
        <v>1</v>
      </c>
    </row>
    <row r="16172" spans="1:11" x14ac:dyDescent="0.3">
      <c r="A16172">
        <v>2020</v>
      </c>
      <c r="B16172">
        <v>7</v>
      </c>
      <c r="C16172" t="s">
        <v>158</v>
      </c>
      <c r="D16172">
        <v>332480</v>
      </c>
      <c r="E16172" t="s">
        <v>4607</v>
      </c>
      <c r="F16172" t="s">
        <v>13</v>
      </c>
      <c r="G16172">
        <v>0</v>
      </c>
      <c r="H16172">
        <v>0</v>
      </c>
      <c r="I16172">
        <v>3</v>
      </c>
      <c r="J16172" s="1">
        <v>44013</v>
      </c>
      <c r="K16172">
        <v>3</v>
      </c>
    </row>
    <row r="16173" spans="1:11" x14ac:dyDescent="0.3">
      <c r="A16173">
        <v>2020</v>
      </c>
      <c r="B16173">
        <v>7</v>
      </c>
      <c r="C16173" t="s">
        <v>654</v>
      </c>
      <c r="D16173">
        <v>332484</v>
      </c>
      <c r="E16173" t="s">
        <v>4608</v>
      </c>
      <c r="F16173" t="s">
        <v>13</v>
      </c>
      <c r="G16173">
        <v>0.72</v>
      </c>
      <c r="H16173">
        <v>2</v>
      </c>
      <c r="I16173">
        <v>5</v>
      </c>
      <c r="J16173" s="1">
        <v>44013</v>
      </c>
      <c r="K16173">
        <v>5.72</v>
      </c>
    </row>
    <row r="16174" spans="1:11" x14ac:dyDescent="0.3">
      <c r="A16174">
        <v>2020</v>
      </c>
      <c r="B16174">
        <v>7</v>
      </c>
      <c r="C16174" t="s">
        <v>365</v>
      </c>
      <c r="D16174">
        <v>332523</v>
      </c>
      <c r="E16174" t="s">
        <v>4609</v>
      </c>
      <c r="F16174" t="s">
        <v>13</v>
      </c>
      <c r="G16174">
        <v>0.25</v>
      </c>
      <c r="H16174">
        <v>0</v>
      </c>
      <c r="I16174">
        <v>0</v>
      </c>
      <c r="J16174" s="1">
        <v>44013</v>
      </c>
      <c r="K16174">
        <v>0.25</v>
      </c>
    </row>
    <row r="16175" spans="1:11" x14ac:dyDescent="0.3">
      <c r="A16175">
        <v>2020</v>
      </c>
      <c r="B16175">
        <v>7</v>
      </c>
      <c r="C16175" t="s">
        <v>40</v>
      </c>
      <c r="D16175">
        <v>332537</v>
      </c>
      <c r="E16175" t="s">
        <v>13419</v>
      </c>
      <c r="F16175" t="s">
        <v>13</v>
      </c>
      <c r="G16175">
        <v>0</v>
      </c>
      <c r="H16175">
        <v>0</v>
      </c>
      <c r="I16175">
        <v>1</v>
      </c>
      <c r="J16175" s="1">
        <v>44013</v>
      </c>
      <c r="K16175">
        <v>1</v>
      </c>
    </row>
    <row r="16176" spans="1:11" x14ac:dyDescent="0.3">
      <c r="A16176">
        <v>2020</v>
      </c>
      <c r="B16176">
        <v>7</v>
      </c>
      <c r="C16176" t="s">
        <v>137</v>
      </c>
      <c r="D16176">
        <v>332540</v>
      </c>
      <c r="E16176" t="s">
        <v>4610</v>
      </c>
      <c r="F16176" t="s">
        <v>13</v>
      </c>
      <c r="G16176">
        <v>0</v>
      </c>
      <c r="H16176">
        <v>0</v>
      </c>
      <c r="I16176">
        <v>2</v>
      </c>
      <c r="J16176" s="1">
        <v>44013</v>
      </c>
      <c r="K16176">
        <v>2</v>
      </c>
    </row>
    <row r="16177" spans="1:11" x14ac:dyDescent="0.3">
      <c r="A16177">
        <v>2020</v>
      </c>
      <c r="B16177">
        <v>7</v>
      </c>
      <c r="C16177" t="s">
        <v>123</v>
      </c>
      <c r="D16177">
        <v>332559</v>
      </c>
      <c r="E16177" t="s">
        <v>13420</v>
      </c>
      <c r="F16177" t="s">
        <v>13</v>
      </c>
      <c r="G16177">
        <v>0</v>
      </c>
      <c r="H16177">
        <v>0</v>
      </c>
      <c r="I16177">
        <v>1</v>
      </c>
      <c r="J16177" s="1">
        <v>44013</v>
      </c>
      <c r="K16177">
        <v>1</v>
      </c>
    </row>
    <row r="16178" spans="1:11" x14ac:dyDescent="0.3">
      <c r="A16178">
        <v>2020</v>
      </c>
      <c r="B16178">
        <v>7</v>
      </c>
      <c r="C16178" t="s">
        <v>137</v>
      </c>
      <c r="D16178">
        <v>332562</v>
      </c>
      <c r="E16178" t="s">
        <v>4611</v>
      </c>
      <c r="F16178" t="s">
        <v>13</v>
      </c>
      <c r="G16178">
        <v>0</v>
      </c>
      <c r="H16178">
        <v>0</v>
      </c>
      <c r="I16178">
        <v>3</v>
      </c>
      <c r="J16178" s="1">
        <v>44013</v>
      </c>
      <c r="K16178">
        <v>3</v>
      </c>
    </row>
    <row r="16179" spans="1:11" x14ac:dyDescent="0.3">
      <c r="A16179">
        <v>2020</v>
      </c>
      <c r="B16179">
        <v>7</v>
      </c>
      <c r="C16179" t="s">
        <v>401</v>
      </c>
      <c r="D16179">
        <v>332567</v>
      </c>
      <c r="E16179" t="s">
        <v>4612</v>
      </c>
      <c r="F16179" t="s">
        <v>13</v>
      </c>
      <c r="G16179">
        <v>0</v>
      </c>
      <c r="H16179">
        <v>0</v>
      </c>
      <c r="I16179">
        <v>3</v>
      </c>
      <c r="J16179" s="1">
        <v>44013</v>
      </c>
      <c r="K16179">
        <v>3</v>
      </c>
    </row>
    <row r="16180" spans="1:11" x14ac:dyDescent="0.3">
      <c r="A16180">
        <v>2020</v>
      </c>
      <c r="B16180">
        <v>7</v>
      </c>
      <c r="C16180" t="s">
        <v>19</v>
      </c>
      <c r="D16180">
        <v>332582</v>
      </c>
      <c r="E16180" t="s">
        <v>4614</v>
      </c>
      <c r="F16180" t="s">
        <v>13</v>
      </c>
      <c r="G16180">
        <v>0</v>
      </c>
      <c r="H16180">
        <v>0</v>
      </c>
      <c r="I16180">
        <v>4</v>
      </c>
      <c r="J16180" s="1">
        <v>44013</v>
      </c>
      <c r="K16180">
        <v>4</v>
      </c>
    </row>
    <row r="16181" spans="1:11" x14ac:dyDescent="0.3">
      <c r="A16181">
        <v>2020</v>
      </c>
      <c r="B16181">
        <v>7</v>
      </c>
      <c r="C16181" t="s">
        <v>523</v>
      </c>
      <c r="D16181">
        <v>332623</v>
      </c>
      <c r="E16181" t="s">
        <v>4615</v>
      </c>
      <c r="F16181" t="s">
        <v>13</v>
      </c>
      <c r="G16181">
        <v>0</v>
      </c>
      <c r="H16181">
        <v>0</v>
      </c>
      <c r="I16181">
        <v>1</v>
      </c>
      <c r="J16181" s="1">
        <v>44013</v>
      </c>
      <c r="K16181">
        <v>1</v>
      </c>
    </row>
    <row r="16182" spans="1:11" x14ac:dyDescent="0.3">
      <c r="A16182">
        <v>2020</v>
      </c>
      <c r="B16182">
        <v>7</v>
      </c>
      <c r="C16182" t="s">
        <v>165</v>
      </c>
      <c r="D16182">
        <v>332627</v>
      </c>
      <c r="E16182" t="s">
        <v>4616</v>
      </c>
      <c r="F16182" t="s">
        <v>13</v>
      </c>
      <c r="G16182">
        <v>0</v>
      </c>
      <c r="H16182">
        <v>0</v>
      </c>
      <c r="I16182">
        <v>4</v>
      </c>
      <c r="J16182" s="1">
        <v>44013</v>
      </c>
      <c r="K16182">
        <v>4</v>
      </c>
    </row>
    <row r="16183" spans="1:11" x14ac:dyDescent="0.3">
      <c r="A16183">
        <v>2020</v>
      </c>
      <c r="B16183">
        <v>7</v>
      </c>
      <c r="C16183" t="s">
        <v>14</v>
      </c>
      <c r="D16183">
        <v>332646</v>
      </c>
      <c r="E16183" t="s">
        <v>13421</v>
      </c>
      <c r="F16183" t="s">
        <v>13</v>
      </c>
      <c r="G16183">
        <v>0</v>
      </c>
      <c r="H16183">
        <v>0</v>
      </c>
      <c r="I16183">
        <v>1</v>
      </c>
      <c r="J16183" s="1">
        <v>44013</v>
      </c>
      <c r="K16183">
        <v>1</v>
      </c>
    </row>
    <row r="16184" spans="1:11" x14ac:dyDescent="0.3">
      <c r="A16184">
        <v>2020</v>
      </c>
      <c r="B16184">
        <v>7</v>
      </c>
      <c r="C16184" t="s">
        <v>16</v>
      </c>
      <c r="D16184">
        <v>332651</v>
      </c>
      <c r="E16184" t="s">
        <v>13422</v>
      </c>
      <c r="F16184" t="s">
        <v>31</v>
      </c>
      <c r="G16184">
        <v>0.33</v>
      </c>
      <c r="H16184">
        <v>0</v>
      </c>
      <c r="I16184">
        <v>0</v>
      </c>
      <c r="J16184" s="1">
        <v>44013</v>
      </c>
      <c r="K16184">
        <v>0.33</v>
      </c>
    </row>
    <row r="16185" spans="1:11" x14ac:dyDescent="0.3">
      <c r="A16185">
        <v>2020</v>
      </c>
      <c r="B16185">
        <v>7</v>
      </c>
      <c r="C16185" t="s">
        <v>40</v>
      </c>
      <c r="D16185">
        <v>332668</v>
      </c>
      <c r="E16185" t="s">
        <v>4619</v>
      </c>
      <c r="F16185" t="s">
        <v>13</v>
      </c>
      <c r="G16185">
        <v>0</v>
      </c>
      <c r="H16185">
        <v>0</v>
      </c>
      <c r="I16185">
        <v>2</v>
      </c>
      <c r="J16185" s="1">
        <v>44013</v>
      </c>
      <c r="K16185">
        <v>2</v>
      </c>
    </row>
    <row r="16186" spans="1:11" x14ac:dyDescent="0.3">
      <c r="A16186">
        <v>2020</v>
      </c>
      <c r="B16186">
        <v>7</v>
      </c>
      <c r="C16186" t="s">
        <v>298</v>
      </c>
      <c r="D16186">
        <v>332755</v>
      </c>
      <c r="E16186" t="s">
        <v>4621</v>
      </c>
      <c r="F16186" t="s">
        <v>13</v>
      </c>
      <c r="G16186">
        <v>0</v>
      </c>
      <c r="H16186">
        <v>0</v>
      </c>
      <c r="I16186">
        <v>1</v>
      </c>
      <c r="J16186" s="1">
        <v>44013</v>
      </c>
      <c r="K16186">
        <v>1</v>
      </c>
    </row>
    <row r="16187" spans="1:11" x14ac:dyDescent="0.3">
      <c r="A16187">
        <v>2020</v>
      </c>
      <c r="B16187">
        <v>7</v>
      </c>
      <c r="C16187" t="s">
        <v>19</v>
      </c>
      <c r="D16187">
        <v>332760</v>
      </c>
      <c r="E16187" t="s">
        <v>13423</v>
      </c>
      <c r="F16187" t="s">
        <v>13</v>
      </c>
      <c r="G16187">
        <v>0</v>
      </c>
      <c r="H16187">
        <v>0</v>
      </c>
      <c r="I16187">
        <v>4</v>
      </c>
      <c r="J16187" s="1">
        <v>44013</v>
      </c>
      <c r="K16187">
        <v>4</v>
      </c>
    </row>
    <row r="16188" spans="1:11" x14ac:dyDescent="0.3">
      <c r="A16188">
        <v>2020</v>
      </c>
      <c r="B16188">
        <v>7</v>
      </c>
      <c r="C16188" t="s">
        <v>81</v>
      </c>
      <c r="D16188">
        <v>332771</v>
      </c>
      <c r="E16188" t="s">
        <v>4622</v>
      </c>
      <c r="F16188" t="s">
        <v>13</v>
      </c>
      <c r="G16188">
        <v>0.82</v>
      </c>
      <c r="H16188">
        <v>1</v>
      </c>
      <c r="I16188">
        <v>2</v>
      </c>
      <c r="J16188" s="1">
        <v>44013</v>
      </c>
      <c r="K16188">
        <v>2.82</v>
      </c>
    </row>
    <row r="16189" spans="1:11" x14ac:dyDescent="0.3">
      <c r="A16189">
        <v>2020</v>
      </c>
      <c r="B16189">
        <v>7</v>
      </c>
      <c r="C16189" t="s">
        <v>81</v>
      </c>
      <c r="D16189">
        <v>332780</v>
      </c>
      <c r="E16189" t="s">
        <v>4623</v>
      </c>
      <c r="F16189" t="s">
        <v>13</v>
      </c>
      <c r="G16189">
        <v>0</v>
      </c>
      <c r="H16189">
        <v>0</v>
      </c>
      <c r="I16189">
        <v>1</v>
      </c>
      <c r="J16189" s="1">
        <v>44013</v>
      </c>
      <c r="K16189">
        <v>1</v>
      </c>
    </row>
    <row r="16190" spans="1:11" x14ac:dyDescent="0.3">
      <c r="A16190">
        <v>2020</v>
      </c>
      <c r="B16190">
        <v>7</v>
      </c>
      <c r="C16190" t="s">
        <v>81</v>
      </c>
      <c r="D16190">
        <v>332798</v>
      </c>
      <c r="E16190" t="s">
        <v>13424</v>
      </c>
      <c r="F16190" t="s">
        <v>13</v>
      </c>
      <c r="G16190">
        <v>0.17</v>
      </c>
      <c r="H16190">
        <v>1</v>
      </c>
      <c r="I16190">
        <v>0</v>
      </c>
      <c r="J16190" s="1">
        <v>44013</v>
      </c>
      <c r="K16190">
        <v>0.17</v>
      </c>
    </row>
    <row r="16191" spans="1:11" x14ac:dyDescent="0.3">
      <c r="A16191">
        <v>2020</v>
      </c>
      <c r="B16191">
        <v>7</v>
      </c>
      <c r="C16191" t="s">
        <v>36</v>
      </c>
      <c r="D16191">
        <v>332807</v>
      </c>
      <c r="E16191" t="s">
        <v>4624</v>
      </c>
      <c r="F16191" t="s">
        <v>31</v>
      </c>
      <c r="G16191">
        <v>1.53</v>
      </c>
      <c r="H16191">
        <v>1</v>
      </c>
      <c r="I16191">
        <v>0</v>
      </c>
      <c r="J16191" s="1">
        <v>44013</v>
      </c>
      <c r="K16191">
        <v>1.53</v>
      </c>
    </row>
    <row r="16192" spans="1:11" x14ac:dyDescent="0.3">
      <c r="A16192">
        <v>2020</v>
      </c>
      <c r="B16192">
        <v>7</v>
      </c>
      <c r="C16192" t="s">
        <v>298</v>
      </c>
      <c r="D16192">
        <v>332831</v>
      </c>
      <c r="E16192" t="s">
        <v>4625</v>
      </c>
      <c r="F16192" t="s">
        <v>13</v>
      </c>
      <c r="G16192">
        <v>0</v>
      </c>
      <c r="H16192">
        <v>0</v>
      </c>
      <c r="I16192">
        <v>2</v>
      </c>
      <c r="J16192" s="1">
        <v>44013</v>
      </c>
      <c r="K16192">
        <v>2</v>
      </c>
    </row>
    <row r="16193" spans="1:11" x14ac:dyDescent="0.3">
      <c r="A16193">
        <v>2020</v>
      </c>
      <c r="B16193">
        <v>7</v>
      </c>
      <c r="C16193" t="s">
        <v>21</v>
      </c>
      <c r="D16193">
        <v>332859</v>
      </c>
      <c r="E16193" t="s">
        <v>13425</v>
      </c>
      <c r="F16193" t="s">
        <v>13</v>
      </c>
      <c r="G16193">
        <v>0</v>
      </c>
      <c r="H16193">
        <v>0</v>
      </c>
      <c r="I16193">
        <v>2</v>
      </c>
      <c r="J16193" s="1">
        <v>44013</v>
      </c>
      <c r="K16193">
        <v>2</v>
      </c>
    </row>
    <row r="16194" spans="1:11" x14ac:dyDescent="0.3">
      <c r="A16194">
        <v>2020</v>
      </c>
      <c r="B16194">
        <v>7</v>
      </c>
      <c r="C16194" t="s">
        <v>298</v>
      </c>
      <c r="D16194">
        <v>332873</v>
      </c>
      <c r="E16194" t="s">
        <v>4628</v>
      </c>
      <c r="F16194" t="s">
        <v>13</v>
      </c>
      <c r="G16194">
        <v>0</v>
      </c>
      <c r="H16194">
        <v>0</v>
      </c>
      <c r="I16194">
        <v>3</v>
      </c>
      <c r="J16194" s="1">
        <v>44013</v>
      </c>
      <c r="K16194">
        <v>3</v>
      </c>
    </row>
    <row r="16195" spans="1:11" x14ac:dyDescent="0.3">
      <c r="A16195">
        <v>2020</v>
      </c>
      <c r="B16195">
        <v>7</v>
      </c>
      <c r="C16195" t="s">
        <v>300</v>
      </c>
      <c r="D16195">
        <v>332883</v>
      </c>
      <c r="E16195" t="s">
        <v>13426</v>
      </c>
      <c r="F16195" t="s">
        <v>13</v>
      </c>
      <c r="G16195">
        <v>0</v>
      </c>
      <c r="H16195">
        <v>0</v>
      </c>
      <c r="I16195">
        <v>2</v>
      </c>
      <c r="J16195" s="1">
        <v>44013</v>
      </c>
      <c r="K16195">
        <v>2</v>
      </c>
    </row>
    <row r="16196" spans="1:11" x14ac:dyDescent="0.3">
      <c r="A16196">
        <v>2020</v>
      </c>
      <c r="B16196">
        <v>7</v>
      </c>
      <c r="C16196" t="s">
        <v>77</v>
      </c>
      <c r="D16196">
        <v>332888</v>
      </c>
      <c r="E16196" t="s">
        <v>4631</v>
      </c>
      <c r="F16196" t="s">
        <v>31</v>
      </c>
      <c r="G16196">
        <v>0.34</v>
      </c>
      <c r="H16196">
        <v>0</v>
      </c>
      <c r="I16196">
        <v>0</v>
      </c>
      <c r="J16196" s="1">
        <v>44013</v>
      </c>
      <c r="K16196">
        <v>0.34</v>
      </c>
    </row>
    <row r="16197" spans="1:11" x14ac:dyDescent="0.3">
      <c r="A16197">
        <v>2020</v>
      </c>
      <c r="B16197">
        <v>7</v>
      </c>
      <c r="C16197" t="s">
        <v>123</v>
      </c>
      <c r="D16197">
        <v>332894</v>
      </c>
      <c r="E16197" t="s">
        <v>13427</v>
      </c>
      <c r="F16197" t="s">
        <v>13</v>
      </c>
      <c r="G16197">
        <v>0</v>
      </c>
      <c r="H16197">
        <v>0</v>
      </c>
      <c r="I16197">
        <v>1</v>
      </c>
      <c r="J16197" s="1">
        <v>44013</v>
      </c>
      <c r="K16197">
        <v>1</v>
      </c>
    </row>
    <row r="16198" spans="1:11" x14ac:dyDescent="0.3">
      <c r="A16198">
        <v>2020</v>
      </c>
      <c r="B16198">
        <v>7</v>
      </c>
      <c r="C16198" t="s">
        <v>130</v>
      </c>
      <c r="D16198">
        <v>332904</v>
      </c>
      <c r="E16198" t="s">
        <v>4633</v>
      </c>
      <c r="F16198" t="s">
        <v>13</v>
      </c>
      <c r="G16198">
        <v>0.17</v>
      </c>
      <c r="H16198">
        <v>1</v>
      </c>
      <c r="I16198">
        <v>0</v>
      </c>
      <c r="J16198" s="1">
        <v>44013</v>
      </c>
      <c r="K16198">
        <v>0.17</v>
      </c>
    </row>
    <row r="16199" spans="1:11" x14ac:dyDescent="0.3">
      <c r="A16199">
        <v>2020</v>
      </c>
      <c r="B16199">
        <v>7</v>
      </c>
      <c r="C16199" t="s">
        <v>1460</v>
      </c>
      <c r="D16199">
        <v>332912</v>
      </c>
      <c r="E16199" t="s">
        <v>13428</v>
      </c>
      <c r="F16199" t="s">
        <v>13</v>
      </c>
      <c r="G16199">
        <v>0</v>
      </c>
      <c r="H16199">
        <v>0</v>
      </c>
      <c r="I16199">
        <v>1</v>
      </c>
      <c r="J16199" s="1">
        <v>44013</v>
      </c>
      <c r="K16199">
        <v>1</v>
      </c>
    </row>
    <row r="16200" spans="1:11" x14ac:dyDescent="0.3">
      <c r="A16200">
        <v>2020</v>
      </c>
      <c r="B16200">
        <v>7</v>
      </c>
      <c r="C16200" t="s">
        <v>137</v>
      </c>
      <c r="D16200">
        <v>332959</v>
      </c>
      <c r="E16200" t="s">
        <v>13429</v>
      </c>
      <c r="F16200" t="s">
        <v>13</v>
      </c>
      <c r="G16200">
        <v>0</v>
      </c>
      <c r="H16200">
        <v>0</v>
      </c>
      <c r="I16200">
        <v>2</v>
      </c>
      <c r="J16200" s="1">
        <v>44013</v>
      </c>
      <c r="K16200">
        <v>2</v>
      </c>
    </row>
    <row r="16201" spans="1:11" x14ac:dyDescent="0.3">
      <c r="A16201">
        <v>2020</v>
      </c>
      <c r="B16201">
        <v>7</v>
      </c>
      <c r="C16201" t="s">
        <v>3521</v>
      </c>
      <c r="D16201">
        <v>332960</v>
      </c>
      <c r="E16201" t="s">
        <v>4635</v>
      </c>
      <c r="F16201" t="s">
        <v>13</v>
      </c>
      <c r="G16201">
        <v>0</v>
      </c>
      <c r="H16201">
        <v>0</v>
      </c>
      <c r="I16201">
        <v>1</v>
      </c>
      <c r="J16201" s="1">
        <v>44013</v>
      </c>
      <c r="K16201">
        <v>1</v>
      </c>
    </row>
    <row r="16202" spans="1:11" x14ac:dyDescent="0.3">
      <c r="A16202">
        <v>2020</v>
      </c>
      <c r="B16202">
        <v>7</v>
      </c>
      <c r="C16202" t="s">
        <v>846</v>
      </c>
      <c r="D16202">
        <v>332961</v>
      </c>
      <c r="E16202" t="s">
        <v>4636</v>
      </c>
      <c r="F16202" t="s">
        <v>13</v>
      </c>
      <c r="G16202">
        <v>0.57999999999999996</v>
      </c>
      <c r="H16202">
        <v>1</v>
      </c>
      <c r="I16202">
        <v>0</v>
      </c>
      <c r="J16202" s="1">
        <v>44013</v>
      </c>
      <c r="K16202">
        <v>0.57999999999999996</v>
      </c>
    </row>
    <row r="16203" spans="1:11" x14ac:dyDescent="0.3">
      <c r="A16203">
        <v>2020</v>
      </c>
      <c r="B16203">
        <v>7</v>
      </c>
      <c r="C16203" t="s">
        <v>42</v>
      </c>
      <c r="D16203">
        <v>332984</v>
      </c>
      <c r="E16203" t="s">
        <v>13430</v>
      </c>
      <c r="F16203" t="s">
        <v>13</v>
      </c>
      <c r="G16203">
        <v>0</v>
      </c>
      <c r="H16203">
        <v>0</v>
      </c>
      <c r="I16203">
        <v>1</v>
      </c>
      <c r="J16203" s="1">
        <v>44013</v>
      </c>
      <c r="K16203">
        <v>1</v>
      </c>
    </row>
    <row r="16204" spans="1:11" x14ac:dyDescent="0.3">
      <c r="A16204">
        <v>2020</v>
      </c>
      <c r="B16204">
        <v>7</v>
      </c>
      <c r="C16204" t="s">
        <v>45</v>
      </c>
      <c r="D16204">
        <v>332997</v>
      </c>
      <c r="E16204" t="s">
        <v>13431</v>
      </c>
      <c r="F16204" t="s">
        <v>13</v>
      </c>
      <c r="G16204">
        <v>0</v>
      </c>
      <c r="H16204">
        <v>0</v>
      </c>
      <c r="I16204">
        <v>1</v>
      </c>
      <c r="J16204" s="1">
        <v>44013</v>
      </c>
      <c r="K16204">
        <v>1</v>
      </c>
    </row>
    <row r="16205" spans="1:11" x14ac:dyDescent="0.3">
      <c r="A16205">
        <v>2020</v>
      </c>
      <c r="B16205">
        <v>7</v>
      </c>
      <c r="C16205" t="s">
        <v>158</v>
      </c>
      <c r="D16205">
        <v>333060</v>
      </c>
      <c r="E16205" t="s">
        <v>13432</v>
      </c>
      <c r="F16205" t="s">
        <v>13</v>
      </c>
      <c r="G16205">
        <v>0</v>
      </c>
      <c r="H16205">
        <v>0</v>
      </c>
      <c r="I16205">
        <v>5</v>
      </c>
      <c r="J16205" s="1">
        <v>44013</v>
      </c>
      <c r="K16205">
        <v>5</v>
      </c>
    </row>
    <row r="16206" spans="1:11" x14ac:dyDescent="0.3">
      <c r="A16206">
        <v>2020</v>
      </c>
      <c r="B16206">
        <v>7</v>
      </c>
      <c r="C16206" t="s">
        <v>16</v>
      </c>
      <c r="D16206">
        <v>333111</v>
      </c>
      <c r="E16206" t="s">
        <v>4640</v>
      </c>
      <c r="F16206" t="s">
        <v>31</v>
      </c>
      <c r="G16206">
        <v>0.17</v>
      </c>
      <c r="H16206">
        <v>0</v>
      </c>
      <c r="I16206">
        <v>0</v>
      </c>
      <c r="J16206" s="1">
        <v>44013</v>
      </c>
      <c r="K16206">
        <v>0.17</v>
      </c>
    </row>
    <row r="16207" spans="1:11" x14ac:dyDescent="0.3">
      <c r="A16207">
        <v>2020</v>
      </c>
      <c r="B16207">
        <v>7</v>
      </c>
      <c r="C16207" t="s">
        <v>34</v>
      </c>
      <c r="D16207">
        <v>333213</v>
      </c>
      <c r="E16207" t="s">
        <v>4648</v>
      </c>
      <c r="F16207" t="s">
        <v>31</v>
      </c>
      <c r="G16207">
        <v>2.64</v>
      </c>
      <c r="H16207">
        <v>1</v>
      </c>
      <c r="I16207">
        <v>0</v>
      </c>
      <c r="J16207" s="1">
        <v>44013</v>
      </c>
      <c r="K16207">
        <v>2.64</v>
      </c>
    </row>
    <row r="16208" spans="1:11" x14ac:dyDescent="0.3">
      <c r="A16208">
        <v>2020</v>
      </c>
      <c r="B16208">
        <v>7</v>
      </c>
      <c r="C16208" t="s">
        <v>40</v>
      </c>
      <c r="D16208">
        <v>333218</v>
      </c>
      <c r="E16208" t="s">
        <v>4649</v>
      </c>
      <c r="F16208" t="s">
        <v>13</v>
      </c>
      <c r="G16208">
        <v>0</v>
      </c>
      <c r="H16208">
        <v>0</v>
      </c>
      <c r="I16208">
        <v>1</v>
      </c>
      <c r="J16208" s="1">
        <v>44013</v>
      </c>
      <c r="K16208">
        <v>1</v>
      </c>
    </row>
    <row r="16209" spans="1:11" x14ac:dyDescent="0.3">
      <c r="A16209">
        <v>2020</v>
      </c>
      <c r="B16209">
        <v>7</v>
      </c>
      <c r="C16209" t="s">
        <v>11</v>
      </c>
      <c r="D16209">
        <v>333243</v>
      </c>
      <c r="E16209" t="s">
        <v>13433</v>
      </c>
      <c r="F16209" t="s">
        <v>13</v>
      </c>
      <c r="G16209">
        <v>0</v>
      </c>
      <c r="H16209">
        <v>0</v>
      </c>
      <c r="I16209">
        <v>1</v>
      </c>
      <c r="J16209" s="1">
        <v>44013</v>
      </c>
      <c r="K16209">
        <v>1</v>
      </c>
    </row>
    <row r="16210" spans="1:11" x14ac:dyDescent="0.3">
      <c r="A16210">
        <v>2020</v>
      </c>
      <c r="B16210">
        <v>7</v>
      </c>
      <c r="C16210" t="s">
        <v>11</v>
      </c>
      <c r="D16210">
        <v>333250</v>
      </c>
      <c r="E16210" t="s">
        <v>4651</v>
      </c>
      <c r="F16210" t="s">
        <v>13</v>
      </c>
      <c r="G16210">
        <v>0.08</v>
      </c>
      <c r="H16210">
        <v>0</v>
      </c>
      <c r="I16210">
        <v>0</v>
      </c>
      <c r="J16210" s="1">
        <v>44013</v>
      </c>
      <c r="K16210">
        <v>0.08</v>
      </c>
    </row>
    <row r="16211" spans="1:11" x14ac:dyDescent="0.3">
      <c r="A16211">
        <v>2020</v>
      </c>
      <c r="B16211">
        <v>7</v>
      </c>
      <c r="C16211" t="s">
        <v>123</v>
      </c>
      <c r="D16211">
        <v>333254</v>
      </c>
      <c r="E16211" t="s">
        <v>4652</v>
      </c>
      <c r="F16211" t="s">
        <v>13</v>
      </c>
      <c r="G16211">
        <v>0</v>
      </c>
      <c r="H16211">
        <v>0</v>
      </c>
      <c r="I16211">
        <v>3</v>
      </c>
      <c r="J16211" s="1">
        <v>44013</v>
      </c>
      <c r="K16211">
        <v>3</v>
      </c>
    </row>
    <row r="16212" spans="1:11" x14ac:dyDescent="0.3">
      <c r="A16212">
        <v>2020</v>
      </c>
      <c r="B16212">
        <v>7</v>
      </c>
      <c r="C16212" t="s">
        <v>23</v>
      </c>
      <c r="D16212">
        <v>333261</v>
      </c>
      <c r="E16212" t="s">
        <v>13434</v>
      </c>
      <c r="F16212" t="s">
        <v>13</v>
      </c>
      <c r="G16212">
        <v>0</v>
      </c>
      <c r="H16212">
        <v>0</v>
      </c>
      <c r="I16212">
        <v>1</v>
      </c>
      <c r="J16212" s="1">
        <v>44013</v>
      </c>
      <c r="K16212">
        <v>1</v>
      </c>
    </row>
    <row r="16213" spans="1:11" x14ac:dyDescent="0.3">
      <c r="A16213">
        <v>2020</v>
      </c>
      <c r="B16213">
        <v>7</v>
      </c>
      <c r="C16213" t="s">
        <v>11</v>
      </c>
      <c r="D16213">
        <v>333269</v>
      </c>
      <c r="E16213" t="s">
        <v>4653</v>
      </c>
      <c r="F16213" t="s">
        <v>13</v>
      </c>
      <c r="G16213">
        <v>0</v>
      </c>
      <c r="H16213">
        <v>0</v>
      </c>
      <c r="I16213">
        <v>1</v>
      </c>
      <c r="J16213" s="1">
        <v>44013</v>
      </c>
      <c r="K16213">
        <v>1</v>
      </c>
    </row>
    <row r="16214" spans="1:11" x14ac:dyDescent="0.3">
      <c r="A16214">
        <v>2020</v>
      </c>
      <c r="B16214">
        <v>7</v>
      </c>
      <c r="C16214" t="s">
        <v>105</v>
      </c>
      <c r="D16214">
        <v>333304</v>
      </c>
      <c r="E16214" t="s">
        <v>13435</v>
      </c>
      <c r="F16214" t="s">
        <v>13</v>
      </c>
      <c r="G16214">
        <v>0</v>
      </c>
      <c r="H16214">
        <v>0</v>
      </c>
      <c r="I16214">
        <v>1</v>
      </c>
      <c r="J16214" s="1">
        <v>44013</v>
      </c>
      <c r="K16214">
        <v>1</v>
      </c>
    </row>
    <row r="16215" spans="1:11" x14ac:dyDescent="0.3">
      <c r="A16215">
        <v>2020</v>
      </c>
      <c r="B16215">
        <v>7</v>
      </c>
      <c r="C16215" t="s">
        <v>77</v>
      </c>
      <c r="D16215">
        <v>333317</v>
      </c>
      <c r="E16215" t="s">
        <v>13436</v>
      </c>
      <c r="F16215" t="s">
        <v>13</v>
      </c>
      <c r="G16215">
        <v>0</v>
      </c>
      <c r="H16215">
        <v>0</v>
      </c>
      <c r="I16215">
        <v>1</v>
      </c>
      <c r="J16215" s="1">
        <v>44013</v>
      </c>
      <c r="K16215">
        <v>1</v>
      </c>
    </row>
    <row r="16216" spans="1:11" x14ac:dyDescent="0.3">
      <c r="A16216">
        <v>2020</v>
      </c>
      <c r="B16216">
        <v>7</v>
      </c>
      <c r="C16216" t="s">
        <v>16</v>
      </c>
      <c r="D16216">
        <v>33332</v>
      </c>
      <c r="E16216" t="s">
        <v>4657</v>
      </c>
      <c r="F16216" t="s">
        <v>31</v>
      </c>
      <c r="G16216">
        <v>22.38</v>
      </c>
      <c r="H16216">
        <v>26</v>
      </c>
      <c r="I16216">
        <v>0</v>
      </c>
      <c r="J16216" s="1">
        <v>44013</v>
      </c>
      <c r="K16216">
        <v>22.38</v>
      </c>
    </row>
    <row r="16217" spans="1:11" x14ac:dyDescent="0.3">
      <c r="A16217">
        <v>2020</v>
      </c>
      <c r="B16217">
        <v>7</v>
      </c>
      <c r="C16217" t="s">
        <v>3251</v>
      </c>
      <c r="D16217">
        <v>333352</v>
      </c>
      <c r="E16217" t="s">
        <v>4658</v>
      </c>
      <c r="F16217" t="s">
        <v>13</v>
      </c>
      <c r="G16217">
        <v>0</v>
      </c>
      <c r="H16217">
        <v>0</v>
      </c>
      <c r="I16217">
        <v>1</v>
      </c>
      <c r="J16217" s="1">
        <v>44013</v>
      </c>
      <c r="K16217">
        <v>1</v>
      </c>
    </row>
    <row r="16218" spans="1:11" x14ac:dyDescent="0.3">
      <c r="A16218">
        <v>2020</v>
      </c>
      <c r="B16218">
        <v>7</v>
      </c>
      <c r="C16218" t="s">
        <v>42</v>
      </c>
      <c r="D16218">
        <v>333367</v>
      </c>
      <c r="E16218" t="s">
        <v>4661</v>
      </c>
      <c r="F16218" t="s">
        <v>13</v>
      </c>
      <c r="G16218">
        <v>0</v>
      </c>
      <c r="H16218">
        <v>0</v>
      </c>
      <c r="I16218">
        <v>1</v>
      </c>
      <c r="J16218" s="1">
        <v>44013</v>
      </c>
      <c r="K16218">
        <v>1</v>
      </c>
    </row>
    <row r="16219" spans="1:11" x14ac:dyDescent="0.3">
      <c r="A16219">
        <v>2020</v>
      </c>
      <c r="B16219">
        <v>7</v>
      </c>
      <c r="C16219" t="s">
        <v>42</v>
      </c>
      <c r="D16219">
        <v>333375</v>
      </c>
      <c r="E16219" t="s">
        <v>4662</v>
      </c>
      <c r="F16219" t="s">
        <v>13</v>
      </c>
      <c r="G16219">
        <v>0</v>
      </c>
      <c r="H16219">
        <v>0</v>
      </c>
      <c r="I16219">
        <v>1</v>
      </c>
      <c r="J16219" s="1">
        <v>44013</v>
      </c>
      <c r="K16219">
        <v>1</v>
      </c>
    </row>
    <row r="16220" spans="1:11" x14ac:dyDescent="0.3">
      <c r="A16220">
        <v>2020</v>
      </c>
      <c r="B16220">
        <v>7</v>
      </c>
      <c r="C16220" t="s">
        <v>36</v>
      </c>
      <c r="D16220">
        <v>333381</v>
      </c>
      <c r="E16220" t="s">
        <v>13437</v>
      </c>
      <c r="F16220" t="s">
        <v>13</v>
      </c>
      <c r="G16220">
        <v>0</v>
      </c>
      <c r="H16220">
        <v>0</v>
      </c>
      <c r="I16220">
        <v>1</v>
      </c>
      <c r="J16220" s="1">
        <v>44013</v>
      </c>
      <c r="K16220">
        <v>1</v>
      </c>
    </row>
    <row r="16221" spans="1:11" x14ac:dyDescent="0.3">
      <c r="A16221">
        <v>2020</v>
      </c>
      <c r="B16221">
        <v>7</v>
      </c>
      <c r="C16221" t="s">
        <v>1236</v>
      </c>
      <c r="D16221">
        <v>333419</v>
      </c>
      <c r="E16221" t="s">
        <v>4665</v>
      </c>
      <c r="F16221" t="s">
        <v>13</v>
      </c>
      <c r="G16221">
        <v>0.17</v>
      </c>
      <c r="H16221">
        <v>0</v>
      </c>
      <c r="I16221">
        <v>1</v>
      </c>
      <c r="J16221" s="1">
        <v>44013</v>
      </c>
      <c r="K16221">
        <v>1.17</v>
      </c>
    </row>
    <row r="16222" spans="1:11" x14ac:dyDescent="0.3">
      <c r="A16222">
        <v>2020</v>
      </c>
      <c r="B16222">
        <v>7</v>
      </c>
      <c r="C16222" t="s">
        <v>1236</v>
      </c>
      <c r="D16222">
        <v>333421</v>
      </c>
      <c r="E16222" t="s">
        <v>4666</v>
      </c>
      <c r="F16222" t="s">
        <v>13</v>
      </c>
      <c r="G16222">
        <v>4.8600000000000003</v>
      </c>
      <c r="H16222">
        <v>2</v>
      </c>
      <c r="I16222">
        <v>10</v>
      </c>
      <c r="J16222" s="1">
        <v>44013</v>
      </c>
      <c r="K16222">
        <v>14.86</v>
      </c>
    </row>
    <row r="16223" spans="1:11" x14ac:dyDescent="0.3">
      <c r="A16223">
        <v>2020</v>
      </c>
      <c r="B16223">
        <v>7</v>
      </c>
      <c r="C16223" t="s">
        <v>1236</v>
      </c>
      <c r="D16223">
        <v>333423</v>
      </c>
      <c r="E16223" t="s">
        <v>4667</v>
      </c>
      <c r="F16223" t="s">
        <v>13</v>
      </c>
      <c r="G16223">
        <v>0.5</v>
      </c>
      <c r="H16223">
        <v>1</v>
      </c>
      <c r="I16223">
        <v>4</v>
      </c>
      <c r="J16223" s="1">
        <v>44013</v>
      </c>
      <c r="K16223">
        <v>4.5</v>
      </c>
    </row>
    <row r="16224" spans="1:11" x14ac:dyDescent="0.3">
      <c r="A16224">
        <v>2020</v>
      </c>
      <c r="B16224">
        <v>7</v>
      </c>
      <c r="C16224" t="s">
        <v>1236</v>
      </c>
      <c r="D16224">
        <v>333426</v>
      </c>
      <c r="E16224" t="s">
        <v>4668</v>
      </c>
      <c r="F16224" t="s">
        <v>13</v>
      </c>
      <c r="G16224">
        <v>0.67</v>
      </c>
      <c r="H16224">
        <v>0</v>
      </c>
      <c r="I16224">
        <v>2</v>
      </c>
      <c r="J16224" s="1">
        <v>44013</v>
      </c>
      <c r="K16224">
        <v>2.67</v>
      </c>
    </row>
    <row r="16225" spans="1:11" x14ac:dyDescent="0.3">
      <c r="A16225">
        <v>2020</v>
      </c>
      <c r="B16225">
        <v>7</v>
      </c>
      <c r="C16225" t="s">
        <v>13438</v>
      </c>
      <c r="D16225">
        <v>333430</v>
      </c>
      <c r="E16225" t="s">
        <v>4669</v>
      </c>
      <c r="F16225" t="s">
        <v>13</v>
      </c>
      <c r="G16225">
        <v>0.08</v>
      </c>
      <c r="H16225">
        <v>0</v>
      </c>
      <c r="I16225">
        <v>0</v>
      </c>
      <c r="J16225" s="1">
        <v>44013</v>
      </c>
      <c r="K16225">
        <v>0.08</v>
      </c>
    </row>
    <row r="16226" spans="1:11" x14ac:dyDescent="0.3">
      <c r="A16226">
        <v>2020</v>
      </c>
      <c r="B16226">
        <v>7</v>
      </c>
      <c r="C16226" t="s">
        <v>13438</v>
      </c>
      <c r="D16226">
        <v>333432</v>
      </c>
      <c r="E16226" t="s">
        <v>4670</v>
      </c>
      <c r="F16226" t="s">
        <v>13</v>
      </c>
      <c r="G16226">
        <v>0.24</v>
      </c>
      <c r="H16226">
        <v>0</v>
      </c>
      <c r="I16226">
        <v>1</v>
      </c>
      <c r="J16226" s="1">
        <v>44013</v>
      </c>
      <c r="K16226">
        <v>1.24</v>
      </c>
    </row>
    <row r="16227" spans="1:11" x14ac:dyDescent="0.3">
      <c r="A16227">
        <v>2020</v>
      </c>
      <c r="B16227">
        <v>7</v>
      </c>
      <c r="C16227" t="s">
        <v>14</v>
      </c>
      <c r="D16227">
        <v>333435</v>
      </c>
      <c r="E16227" t="s">
        <v>4671</v>
      </c>
      <c r="F16227" t="s">
        <v>13</v>
      </c>
      <c r="G16227">
        <v>0.16</v>
      </c>
      <c r="H16227">
        <v>0</v>
      </c>
      <c r="I16227">
        <v>0</v>
      </c>
      <c r="J16227" s="1">
        <v>44013</v>
      </c>
      <c r="K16227">
        <v>0.16</v>
      </c>
    </row>
    <row r="16228" spans="1:11" x14ac:dyDescent="0.3">
      <c r="A16228">
        <v>2020</v>
      </c>
      <c r="B16228">
        <v>7</v>
      </c>
      <c r="C16228" t="s">
        <v>494</v>
      </c>
      <c r="D16228">
        <v>333446</v>
      </c>
      <c r="E16228" t="s">
        <v>4672</v>
      </c>
      <c r="F16228" t="s">
        <v>13</v>
      </c>
      <c r="G16228">
        <v>13.73</v>
      </c>
      <c r="H16228">
        <v>15</v>
      </c>
      <c r="I16228">
        <v>7</v>
      </c>
      <c r="J16228" s="1">
        <v>44013</v>
      </c>
      <c r="K16228">
        <v>20.73</v>
      </c>
    </row>
    <row r="16229" spans="1:11" x14ac:dyDescent="0.3">
      <c r="A16229">
        <v>2020</v>
      </c>
      <c r="B16229">
        <v>7</v>
      </c>
      <c r="C16229" t="s">
        <v>100</v>
      </c>
      <c r="D16229">
        <v>333449</v>
      </c>
      <c r="E16229" t="s">
        <v>4673</v>
      </c>
      <c r="F16229" t="s">
        <v>13</v>
      </c>
      <c r="G16229">
        <v>13.82</v>
      </c>
      <c r="H16229">
        <v>17</v>
      </c>
      <c r="I16229">
        <v>14</v>
      </c>
      <c r="J16229" s="1">
        <v>44013</v>
      </c>
      <c r="K16229">
        <v>27.82</v>
      </c>
    </row>
    <row r="16230" spans="1:11" x14ac:dyDescent="0.3">
      <c r="A16230">
        <v>2020</v>
      </c>
      <c r="B16230">
        <v>7</v>
      </c>
      <c r="C16230" t="s">
        <v>16</v>
      </c>
      <c r="D16230">
        <v>333464</v>
      </c>
      <c r="E16230" t="s">
        <v>4674</v>
      </c>
      <c r="F16230" t="s">
        <v>13</v>
      </c>
      <c r="G16230">
        <v>0</v>
      </c>
      <c r="H16230">
        <v>0</v>
      </c>
      <c r="I16230">
        <v>1</v>
      </c>
      <c r="J16230" s="1">
        <v>44013</v>
      </c>
      <c r="K16230">
        <v>1</v>
      </c>
    </row>
    <row r="16231" spans="1:11" x14ac:dyDescent="0.3">
      <c r="A16231">
        <v>2020</v>
      </c>
      <c r="B16231">
        <v>7</v>
      </c>
      <c r="C16231" t="s">
        <v>324</v>
      </c>
      <c r="D16231">
        <v>333477</v>
      </c>
      <c r="E16231" t="s">
        <v>4675</v>
      </c>
      <c r="F16231" t="s">
        <v>13</v>
      </c>
      <c r="G16231">
        <v>0</v>
      </c>
      <c r="H16231">
        <v>0</v>
      </c>
      <c r="I16231">
        <v>4</v>
      </c>
      <c r="J16231" s="1">
        <v>44013</v>
      </c>
      <c r="K16231">
        <v>4</v>
      </c>
    </row>
    <row r="16232" spans="1:11" x14ac:dyDescent="0.3">
      <c r="A16232">
        <v>2020</v>
      </c>
      <c r="B16232">
        <v>7</v>
      </c>
      <c r="C16232" t="s">
        <v>11</v>
      </c>
      <c r="D16232">
        <v>333487</v>
      </c>
      <c r="E16232" t="s">
        <v>4677</v>
      </c>
      <c r="F16232" t="s">
        <v>13</v>
      </c>
      <c r="G16232">
        <v>1.56</v>
      </c>
      <c r="H16232">
        <v>0</v>
      </c>
      <c r="I16232">
        <v>1</v>
      </c>
      <c r="J16232" s="1">
        <v>44013</v>
      </c>
      <c r="K16232">
        <v>2.56</v>
      </c>
    </row>
    <row r="16233" spans="1:11" x14ac:dyDescent="0.3">
      <c r="A16233">
        <v>2020</v>
      </c>
      <c r="B16233">
        <v>7</v>
      </c>
      <c r="C16233" t="s">
        <v>40</v>
      </c>
      <c r="D16233">
        <v>333500</v>
      </c>
      <c r="E16233" t="s">
        <v>4678</v>
      </c>
      <c r="F16233" t="s">
        <v>13</v>
      </c>
      <c r="G16233">
        <v>0</v>
      </c>
      <c r="H16233">
        <v>0</v>
      </c>
      <c r="I16233">
        <v>1</v>
      </c>
      <c r="J16233" s="1">
        <v>44013</v>
      </c>
      <c r="K16233">
        <v>1</v>
      </c>
    </row>
    <row r="16234" spans="1:11" x14ac:dyDescent="0.3">
      <c r="A16234">
        <v>2020</v>
      </c>
      <c r="B16234">
        <v>7</v>
      </c>
      <c r="C16234" t="s">
        <v>551</v>
      </c>
      <c r="D16234">
        <v>333501</v>
      </c>
      <c r="E16234" t="s">
        <v>4679</v>
      </c>
      <c r="F16234" t="s">
        <v>13</v>
      </c>
      <c r="G16234">
        <v>6.57</v>
      </c>
      <c r="H16234">
        <v>13</v>
      </c>
      <c r="I16234">
        <v>32</v>
      </c>
      <c r="J16234" s="1">
        <v>44013</v>
      </c>
      <c r="K16234">
        <v>38.57</v>
      </c>
    </row>
    <row r="16235" spans="1:11" x14ac:dyDescent="0.3">
      <c r="A16235">
        <v>2020</v>
      </c>
      <c r="B16235">
        <v>7</v>
      </c>
      <c r="C16235" t="s">
        <v>19</v>
      </c>
      <c r="D16235">
        <v>333512</v>
      </c>
      <c r="E16235" t="s">
        <v>4681</v>
      </c>
      <c r="F16235" t="s">
        <v>13</v>
      </c>
      <c r="G16235">
        <v>0</v>
      </c>
      <c r="H16235">
        <v>0</v>
      </c>
      <c r="I16235">
        <v>1</v>
      </c>
      <c r="J16235" s="1">
        <v>44013</v>
      </c>
      <c r="K16235">
        <v>1</v>
      </c>
    </row>
    <row r="16236" spans="1:11" x14ac:dyDescent="0.3">
      <c r="A16236">
        <v>2020</v>
      </c>
      <c r="B16236">
        <v>7</v>
      </c>
      <c r="C16236" t="s">
        <v>846</v>
      </c>
      <c r="D16236">
        <v>333517</v>
      </c>
      <c r="E16236" t="s">
        <v>13439</v>
      </c>
      <c r="F16236" t="s">
        <v>13</v>
      </c>
      <c r="G16236">
        <v>0</v>
      </c>
      <c r="H16236">
        <v>0</v>
      </c>
      <c r="I16236">
        <v>2</v>
      </c>
      <c r="J16236" s="1">
        <v>44013</v>
      </c>
      <c r="K16236">
        <v>2</v>
      </c>
    </row>
    <row r="16237" spans="1:11" x14ac:dyDescent="0.3">
      <c r="A16237">
        <v>2020</v>
      </c>
      <c r="B16237">
        <v>7</v>
      </c>
      <c r="C16237" t="s">
        <v>16</v>
      </c>
      <c r="D16237">
        <v>333536</v>
      </c>
      <c r="E16237" t="s">
        <v>4682</v>
      </c>
      <c r="F16237" t="s">
        <v>13</v>
      </c>
      <c r="G16237">
        <v>2</v>
      </c>
      <c r="H16237">
        <v>3</v>
      </c>
      <c r="I16237">
        <v>0</v>
      </c>
      <c r="J16237" s="1">
        <v>44013</v>
      </c>
      <c r="K16237">
        <v>2</v>
      </c>
    </row>
    <row r="16238" spans="1:11" x14ac:dyDescent="0.3">
      <c r="A16238">
        <v>2020</v>
      </c>
      <c r="B16238">
        <v>7</v>
      </c>
      <c r="C16238" t="s">
        <v>21</v>
      </c>
      <c r="D16238">
        <v>333541</v>
      </c>
      <c r="E16238" t="s">
        <v>4683</v>
      </c>
      <c r="F16238" t="s">
        <v>13</v>
      </c>
      <c r="G16238">
        <v>0</v>
      </c>
      <c r="H16238">
        <v>0</v>
      </c>
      <c r="I16238">
        <v>1</v>
      </c>
      <c r="J16238" s="1">
        <v>44013</v>
      </c>
      <c r="K16238">
        <v>1</v>
      </c>
    </row>
    <row r="16239" spans="1:11" x14ac:dyDescent="0.3">
      <c r="A16239">
        <v>2020</v>
      </c>
      <c r="B16239">
        <v>7</v>
      </c>
      <c r="C16239" t="s">
        <v>148</v>
      </c>
      <c r="D16239">
        <v>333553</v>
      </c>
      <c r="E16239" t="s">
        <v>4684</v>
      </c>
      <c r="F16239" t="s">
        <v>31</v>
      </c>
      <c r="G16239">
        <v>0.09</v>
      </c>
      <c r="H16239">
        <v>0</v>
      </c>
      <c r="I16239">
        <v>0</v>
      </c>
      <c r="J16239" s="1">
        <v>44013</v>
      </c>
      <c r="K16239">
        <v>0.09</v>
      </c>
    </row>
    <row r="16240" spans="1:11" x14ac:dyDescent="0.3">
      <c r="A16240">
        <v>2020</v>
      </c>
      <c r="B16240">
        <v>7</v>
      </c>
      <c r="C16240" t="s">
        <v>123</v>
      </c>
      <c r="D16240">
        <v>333583</v>
      </c>
      <c r="E16240" t="s">
        <v>4686</v>
      </c>
      <c r="F16240" t="s">
        <v>13</v>
      </c>
      <c r="G16240">
        <v>0</v>
      </c>
      <c r="H16240">
        <v>0</v>
      </c>
      <c r="I16240">
        <v>1</v>
      </c>
      <c r="J16240" s="1">
        <v>44013</v>
      </c>
      <c r="K16240">
        <v>1</v>
      </c>
    </row>
    <row r="16241" spans="1:11" x14ac:dyDescent="0.3">
      <c r="A16241">
        <v>2020</v>
      </c>
      <c r="B16241">
        <v>7</v>
      </c>
      <c r="C16241" t="s">
        <v>11</v>
      </c>
      <c r="D16241">
        <v>333585</v>
      </c>
      <c r="E16241" t="s">
        <v>4687</v>
      </c>
      <c r="F16241" t="s">
        <v>18</v>
      </c>
      <c r="G16241">
        <v>0</v>
      </c>
      <c r="H16241">
        <v>0</v>
      </c>
      <c r="I16241">
        <v>1</v>
      </c>
      <c r="J16241" s="1">
        <v>44013</v>
      </c>
      <c r="K16241">
        <v>1</v>
      </c>
    </row>
    <row r="16242" spans="1:11" x14ac:dyDescent="0.3">
      <c r="A16242">
        <v>2020</v>
      </c>
      <c r="B16242">
        <v>7</v>
      </c>
      <c r="C16242" t="s">
        <v>77</v>
      </c>
      <c r="D16242">
        <v>333596</v>
      </c>
      <c r="E16242" t="s">
        <v>4688</v>
      </c>
      <c r="F16242" t="s">
        <v>13</v>
      </c>
      <c r="G16242">
        <v>2.04</v>
      </c>
      <c r="H16242">
        <v>0</v>
      </c>
      <c r="I16242">
        <v>2</v>
      </c>
      <c r="J16242" s="1">
        <v>44013</v>
      </c>
      <c r="K16242">
        <v>4.04</v>
      </c>
    </row>
    <row r="16243" spans="1:11" x14ac:dyDescent="0.3">
      <c r="A16243">
        <v>2020</v>
      </c>
      <c r="B16243">
        <v>7</v>
      </c>
      <c r="C16243" t="s">
        <v>19</v>
      </c>
      <c r="D16243">
        <v>333608</v>
      </c>
      <c r="E16243" t="s">
        <v>13440</v>
      </c>
      <c r="F16243" t="s">
        <v>13</v>
      </c>
      <c r="G16243">
        <v>0</v>
      </c>
      <c r="H16243">
        <v>0</v>
      </c>
      <c r="I16243">
        <v>1</v>
      </c>
      <c r="J16243" s="1">
        <v>44013</v>
      </c>
      <c r="K16243">
        <v>1</v>
      </c>
    </row>
    <row r="16244" spans="1:11" x14ac:dyDescent="0.3">
      <c r="A16244">
        <v>2020</v>
      </c>
      <c r="B16244">
        <v>7</v>
      </c>
      <c r="C16244" t="s">
        <v>42</v>
      </c>
      <c r="D16244">
        <v>333610</v>
      </c>
      <c r="E16244" t="s">
        <v>4690</v>
      </c>
      <c r="F16244" t="s">
        <v>13</v>
      </c>
      <c r="G16244">
        <v>0</v>
      </c>
      <c r="H16244">
        <v>0</v>
      </c>
      <c r="I16244">
        <v>3</v>
      </c>
      <c r="J16244" s="1">
        <v>44013</v>
      </c>
      <c r="K16244">
        <v>3</v>
      </c>
    </row>
    <row r="16245" spans="1:11" x14ac:dyDescent="0.3">
      <c r="A16245">
        <v>2020</v>
      </c>
      <c r="B16245">
        <v>7</v>
      </c>
      <c r="C16245" t="s">
        <v>137</v>
      </c>
      <c r="D16245">
        <v>333625</v>
      </c>
      <c r="E16245" t="s">
        <v>4692</v>
      </c>
      <c r="F16245" t="s">
        <v>13</v>
      </c>
      <c r="G16245">
        <v>1.58</v>
      </c>
      <c r="H16245">
        <v>0</v>
      </c>
      <c r="I16245">
        <v>0</v>
      </c>
      <c r="J16245" s="1">
        <v>44013</v>
      </c>
      <c r="K16245">
        <v>1.58</v>
      </c>
    </row>
    <row r="16246" spans="1:11" x14ac:dyDescent="0.3">
      <c r="A16246">
        <v>2020</v>
      </c>
      <c r="B16246">
        <v>7</v>
      </c>
      <c r="C16246" t="s">
        <v>137</v>
      </c>
      <c r="D16246">
        <v>333627</v>
      </c>
      <c r="E16246" t="s">
        <v>4693</v>
      </c>
      <c r="F16246" t="s">
        <v>13</v>
      </c>
      <c r="G16246">
        <v>0.16</v>
      </c>
      <c r="H16246">
        <v>0</v>
      </c>
      <c r="I16246">
        <v>0</v>
      </c>
      <c r="J16246" s="1">
        <v>44013</v>
      </c>
      <c r="K16246">
        <v>0.16</v>
      </c>
    </row>
    <row r="16247" spans="1:11" x14ac:dyDescent="0.3">
      <c r="A16247">
        <v>2020</v>
      </c>
      <c r="B16247">
        <v>7</v>
      </c>
      <c r="C16247" t="s">
        <v>11</v>
      </c>
      <c r="D16247">
        <v>333629</v>
      </c>
      <c r="E16247" t="s">
        <v>4694</v>
      </c>
      <c r="F16247" t="s">
        <v>13</v>
      </c>
      <c r="G16247">
        <v>0</v>
      </c>
      <c r="H16247">
        <v>0</v>
      </c>
      <c r="I16247">
        <v>4</v>
      </c>
      <c r="J16247" s="1">
        <v>44013</v>
      </c>
      <c r="K16247">
        <v>4</v>
      </c>
    </row>
    <row r="16248" spans="1:11" x14ac:dyDescent="0.3">
      <c r="A16248">
        <v>2020</v>
      </c>
      <c r="B16248">
        <v>7</v>
      </c>
      <c r="C16248" t="s">
        <v>551</v>
      </c>
      <c r="D16248">
        <v>333642</v>
      </c>
      <c r="E16248" t="s">
        <v>4696</v>
      </c>
      <c r="F16248" t="s">
        <v>13</v>
      </c>
      <c r="G16248">
        <v>24.69</v>
      </c>
      <c r="H16248">
        <v>20</v>
      </c>
      <c r="I16248">
        <v>25</v>
      </c>
      <c r="J16248" s="1">
        <v>44013</v>
      </c>
      <c r="K16248">
        <v>49.69</v>
      </c>
    </row>
    <row r="16249" spans="1:11" x14ac:dyDescent="0.3">
      <c r="A16249">
        <v>2020</v>
      </c>
      <c r="B16249">
        <v>7</v>
      </c>
      <c r="C16249" t="s">
        <v>45</v>
      </c>
      <c r="D16249">
        <v>333645</v>
      </c>
      <c r="E16249" t="s">
        <v>13441</v>
      </c>
      <c r="F16249" t="s">
        <v>13</v>
      </c>
      <c r="G16249">
        <v>0.08</v>
      </c>
      <c r="H16249">
        <v>0</v>
      </c>
      <c r="I16249">
        <v>0</v>
      </c>
      <c r="J16249" s="1">
        <v>44013</v>
      </c>
      <c r="K16249">
        <v>0.08</v>
      </c>
    </row>
    <row r="16250" spans="1:11" x14ac:dyDescent="0.3">
      <c r="A16250">
        <v>2020</v>
      </c>
      <c r="B16250">
        <v>7</v>
      </c>
      <c r="C16250" t="s">
        <v>36</v>
      </c>
      <c r="D16250">
        <v>333666</v>
      </c>
      <c r="E16250" t="s">
        <v>4697</v>
      </c>
      <c r="F16250" t="s">
        <v>31</v>
      </c>
      <c r="G16250">
        <v>1.87</v>
      </c>
      <c r="H16250">
        <v>3</v>
      </c>
      <c r="I16250">
        <v>0</v>
      </c>
      <c r="J16250" s="1">
        <v>44013</v>
      </c>
      <c r="K16250">
        <v>1.87</v>
      </c>
    </row>
    <row r="16251" spans="1:11" x14ac:dyDescent="0.3">
      <c r="A16251">
        <v>2020</v>
      </c>
      <c r="B16251">
        <v>7</v>
      </c>
      <c r="C16251" t="s">
        <v>40</v>
      </c>
      <c r="D16251">
        <v>333667</v>
      </c>
      <c r="E16251" t="s">
        <v>13442</v>
      </c>
      <c r="F16251" t="s">
        <v>13</v>
      </c>
      <c r="G16251">
        <v>0</v>
      </c>
      <c r="H16251">
        <v>0</v>
      </c>
      <c r="I16251">
        <v>1</v>
      </c>
      <c r="J16251" s="1">
        <v>44013</v>
      </c>
      <c r="K16251">
        <v>1</v>
      </c>
    </row>
    <row r="16252" spans="1:11" x14ac:dyDescent="0.3">
      <c r="A16252">
        <v>2020</v>
      </c>
      <c r="B16252">
        <v>7</v>
      </c>
      <c r="C16252" t="s">
        <v>36</v>
      </c>
      <c r="D16252">
        <v>333668</v>
      </c>
      <c r="E16252" t="s">
        <v>4698</v>
      </c>
      <c r="F16252" t="s">
        <v>31</v>
      </c>
      <c r="G16252">
        <v>1.18</v>
      </c>
      <c r="H16252">
        <v>1</v>
      </c>
      <c r="I16252">
        <v>0</v>
      </c>
      <c r="J16252" s="1">
        <v>44013</v>
      </c>
      <c r="K16252">
        <v>1.18</v>
      </c>
    </row>
    <row r="16253" spans="1:11" x14ac:dyDescent="0.3">
      <c r="A16253">
        <v>2020</v>
      </c>
      <c r="B16253">
        <v>7</v>
      </c>
      <c r="C16253" t="s">
        <v>137</v>
      </c>
      <c r="D16253">
        <v>333688</v>
      </c>
      <c r="E16253" t="s">
        <v>4699</v>
      </c>
      <c r="F16253" t="s">
        <v>31</v>
      </c>
      <c r="G16253">
        <v>57.86</v>
      </c>
      <c r="H16253">
        <v>49</v>
      </c>
      <c r="I16253">
        <v>9</v>
      </c>
      <c r="J16253" s="1">
        <v>44013</v>
      </c>
      <c r="K16253">
        <v>66.86</v>
      </c>
    </row>
    <row r="16254" spans="1:11" x14ac:dyDescent="0.3">
      <c r="A16254">
        <v>2020</v>
      </c>
      <c r="B16254">
        <v>7</v>
      </c>
      <c r="C16254" t="s">
        <v>36</v>
      </c>
      <c r="D16254">
        <v>333745</v>
      </c>
      <c r="E16254" t="s">
        <v>13443</v>
      </c>
      <c r="F16254" t="s">
        <v>31</v>
      </c>
      <c r="G16254">
        <v>0.08</v>
      </c>
      <c r="H16254">
        <v>0</v>
      </c>
      <c r="I16254">
        <v>0</v>
      </c>
      <c r="J16254" s="1">
        <v>44013</v>
      </c>
      <c r="K16254">
        <v>0.08</v>
      </c>
    </row>
    <row r="16255" spans="1:11" x14ac:dyDescent="0.3">
      <c r="A16255">
        <v>2020</v>
      </c>
      <c r="B16255">
        <v>7</v>
      </c>
      <c r="C16255" t="s">
        <v>13438</v>
      </c>
      <c r="D16255">
        <v>333767</v>
      </c>
      <c r="E16255" t="s">
        <v>13444</v>
      </c>
      <c r="F16255" t="s">
        <v>13</v>
      </c>
      <c r="G16255">
        <v>0</v>
      </c>
      <c r="H16255">
        <v>0</v>
      </c>
      <c r="I16255">
        <v>1</v>
      </c>
      <c r="J16255" s="1">
        <v>44013</v>
      </c>
      <c r="K16255">
        <v>1</v>
      </c>
    </row>
    <row r="16256" spans="1:11" x14ac:dyDescent="0.3">
      <c r="A16256">
        <v>2020</v>
      </c>
      <c r="B16256">
        <v>7</v>
      </c>
      <c r="C16256" t="s">
        <v>42</v>
      </c>
      <c r="D16256">
        <v>333775</v>
      </c>
      <c r="E16256" t="s">
        <v>4701</v>
      </c>
      <c r="F16256" t="s">
        <v>13</v>
      </c>
      <c r="G16256">
        <v>0</v>
      </c>
      <c r="H16256">
        <v>1</v>
      </c>
      <c r="I16256">
        <v>0</v>
      </c>
      <c r="J16256" s="1">
        <v>44013</v>
      </c>
      <c r="K16256">
        <v>0</v>
      </c>
    </row>
    <row r="16257" spans="1:11" x14ac:dyDescent="0.3">
      <c r="A16257">
        <v>2020</v>
      </c>
      <c r="B16257">
        <v>7</v>
      </c>
      <c r="C16257" t="s">
        <v>115</v>
      </c>
      <c r="D16257">
        <v>333813</v>
      </c>
      <c r="E16257" t="s">
        <v>4702</v>
      </c>
      <c r="F16257" t="s">
        <v>13</v>
      </c>
      <c r="G16257">
        <v>0.97</v>
      </c>
      <c r="H16257">
        <v>0</v>
      </c>
      <c r="I16257">
        <v>3</v>
      </c>
      <c r="J16257" s="1">
        <v>44013</v>
      </c>
      <c r="K16257">
        <v>3.9699999999999998</v>
      </c>
    </row>
    <row r="16258" spans="1:11" x14ac:dyDescent="0.3">
      <c r="A16258">
        <v>2020</v>
      </c>
      <c r="B16258">
        <v>7</v>
      </c>
      <c r="C16258" t="s">
        <v>16</v>
      </c>
      <c r="D16258">
        <v>33383</v>
      </c>
      <c r="E16258" t="s">
        <v>4704</v>
      </c>
      <c r="F16258" t="s">
        <v>31</v>
      </c>
      <c r="G16258">
        <v>47.25</v>
      </c>
      <c r="H16258">
        <v>37</v>
      </c>
      <c r="I16258">
        <v>0</v>
      </c>
      <c r="J16258" s="1">
        <v>44013</v>
      </c>
      <c r="K16258">
        <v>47.25</v>
      </c>
    </row>
    <row r="16259" spans="1:11" x14ac:dyDescent="0.3">
      <c r="A16259">
        <v>2020</v>
      </c>
      <c r="B16259">
        <v>7</v>
      </c>
      <c r="C16259" t="s">
        <v>21</v>
      </c>
      <c r="D16259">
        <v>333834</v>
      </c>
      <c r="E16259" t="s">
        <v>13445</v>
      </c>
      <c r="F16259" t="s">
        <v>13</v>
      </c>
      <c r="G16259">
        <v>0</v>
      </c>
      <c r="H16259">
        <v>0</v>
      </c>
      <c r="I16259">
        <v>2</v>
      </c>
      <c r="J16259" s="1">
        <v>44013</v>
      </c>
      <c r="K16259">
        <v>2</v>
      </c>
    </row>
    <row r="16260" spans="1:11" x14ac:dyDescent="0.3">
      <c r="A16260">
        <v>2020</v>
      </c>
      <c r="B16260">
        <v>7</v>
      </c>
      <c r="C16260" t="s">
        <v>42</v>
      </c>
      <c r="D16260">
        <v>333845</v>
      </c>
      <c r="E16260" t="s">
        <v>13446</v>
      </c>
      <c r="F16260" t="s">
        <v>13</v>
      </c>
      <c r="G16260">
        <v>0</v>
      </c>
      <c r="H16260">
        <v>0</v>
      </c>
      <c r="I16260">
        <v>1</v>
      </c>
      <c r="J16260" s="1">
        <v>44013</v>
      </c>
      <c r="K16260">
        <v>1</v>
      </c>
    </row>
    <row r="16261" spans="1:11" x14ac:dyDescent="0.3">
      <c r="A16261">
        <v>2020</v>
      </c>
      <c r="B16261">
        <v>7</v>
      </c>
      <c r="C16261" t="s">
        <v>105</v>
      </c>
      <c r="D16261">
        <v>333861</v>
      </c>
      <c r="E16261" t="s">
        <v>4705</v>
      </c>
      <c r="F16261" t="s">
        <v>13</v>
      </c>
      <c r="G16261">
        <v>0.16</v>
      </c>
      <c r="H16261">
        <v>0</v>
      </c>
      <c r="I16261">
        <v>2</v>
      </c>
      <c r="J16261" s="1">
        <v>44013</v>
      </c>
      <c r="K16261">
        <v>2.16</v>
      </c>
    </row>
    <row r="16262" spans="1:11" x14ac:dyDescent="0.3">
      <c r="A16262">
        <v>2020</v>
      </c>
      <c r="B16262">
        <v>7</v>
      </c>
      <c r="C16262" t="s">
        <v>11</v>
      </c>
      <c r="D16262">
        <v>333877</v>
      </c>
      <c r="E16262" t="s">
        <v>13447</v>
      </c>
      <c r="F16262" t="s">
        <v>13</v>
      </c>
      <c r="G16262">
        <v>0</v>
      </c>
      <c r="H16262">
        <v>0</v>
      </c>
      <c r="I16262">
        <v>2</v>
      </c>
      <c r="J16262" s="1">
        <v>44013</v>
      </c>
      <c r="K16262">
        <v>2</v>
      </c>
    </row>
    <row r="16263" spans="1:11" x14ac:dyDescent="0.3">
      <c r="A16263">
        <v>2020</v>
      </c>
      <c r="B16263">
        <v>7</v>
      </c>
      <c r="C16263" t="s">
        <v>11</v>
      </c>
      <c r="D16263">
        <v>333878</v>
      </c>
      <c r="E16263" t="s">
        <v>4708</v>
      </c>
      <c r="F16263" t="s">
        <v>18</v>
      </c>
      <c r="G16263">
        <v>0</v>
      </c>
      <c r="H16263">
        <v>0</v>
      </c>
      <c r="I16263">
        <v>2</v>
      </c>
      <c r="J16263" s="1">
        <v>44013</v>
      </c>
      <c r="K16263">
        <v>2</v>
      </c>
    </row>
    <row r="16264" spans="1:11" x14ac:dyDescent="0.3">
      <c r="A16264">
        <v>2020</v>
      </c>
      <c r="B16264">
        <v>7</v>
      </c>
      <c r="C16264" t="s">
        <v>42</v>
      </c>
      <c r="D16264">
        <v>333901</v>
      </c>
      <c r="E16264" t="s">
        <v>13448</v>
      </c>
      <c r="F16264" t="s">
        <v>13</v>
      </c>
      <c r="G16264">
        <v>0</v>
      </c>
      <c r="H16264">
        <v>0</v>
      </c>
      <c r="I16264">
        <v>1</v>
      </c>
      <c r="J16264" s="1">
        <v>44013</v>
      </c>
      <c r="K16264">
        <v>1</v>
      </c>
    </row>
    <row r="16265" spans="1:11" x14ac:dyDescent="0.3">
      <c r="A16265">
        <v>2020</v>
      </c>
      <c r="B16265">
        <v>7</v>
      </c>
      <c r="C16265" t="s">
        <v>45</v>
      </c>
      <c r="D16265">
        <v>33391</v>
      </c>
      <c r="E16265" t="s">
        <v>4711</v>
      </c>
      <c r="F16265" t="s">
        <v>13</v>
      </c>
      <c r="G16265">
        <v>0.08</v>
      </c>
      <c r="H16265">
        <v>2</v>
      </c>
      <c r="I16265">
        <v>2</v>
      </c>
      <c r="J16265" s="1">
        <v>44013</v>
      </c>
      <c r="K16265">
        <v>2.08</v>
      </c>
    </row>
    <row r="16266" spans="1:11" x14ac:dyDescent="0.3">
      <c r="A16266">
        <v>2020</v>
      </c>
      <c r="B16266">
        <v>7</v>
      </c>
      <c r="C16266" t="s">
        <v>158</v>
      </c>
      <c r="D16266">
        <v>333918</v>
      </c>
      <c r="E16266" t="s">
        <v>13449</v>
      </c>
      <c r="F16266" t="s">
        <v>13</v>
      </c>
      <c r="G16266">
        <v>0</v>
      </c>
      <c r="H16266">
        <v>0</v>
      </c>
      <c r="I16266">
        <v>1</v>
      </c>
      <c r="J16266" s="1">
        <v>44013</v>
      </c>
      <c r="K16266">
        <v>1</v>
      </c>
    </row>
    <row r="16267" spans="1:11" x14ac:dyDescent="0.3">
      <c r="A16267">
        <v>2020</v>
      </c>
      <c r="B16267">
        <v>7</v>
      </c>
      <c r="C16267" t="s">
        <v>42</v>
      </c>
      <c r="D16267">
        <v>333938</v>
      </c>
      <c r="E16267" t="s">
        <v>4712</v>
      </c>
      <c r="F16267" t="s">
        <v>13</v>
      </c>
      <c r="G16267">
        <v>0</v>
      </c>
      <c r="H16267">
        <v>0</v>
      </c>
      <c r="I16267">
        <v>1</v>
      </c>
      <c r="J16267" s="1">
        <v>44013</v>
      </c>
      <c r="K16267">
        <v>1</v>
      </c>
    </row>
    <row r="16268" spans="1:11" x14ac:dyDescent="0.3">
      <c r="A16268">
        <v>2020</v>
      </c>
      <c r="B16268">
        <v>7</v>
      </c>
      <c r="C16268" t="s">
        <v>77</v>
      </c>
      <c r="D16268">
        <v>333950</v>
      </c>
      <c r="E16268" t="s">
        <v>13450</v>
      </c>
      <c r="F16268" t="s">
        <v>13</v>
      </c>
      <c r="G16268">
        <v>0</v>
      </c>
      <c r="H16268">
        <v>0</v>
      </c>
      <c r="I16268">
        <v>1</v>
      </c>
      <c r="J16268" s="1">
        <v>44013</v>
      </c>
      <c r="K16268">
        <v>1</v>
      </c>
    </row>
    <row r="16269" spans="1:11" x14ac:dyDescent="0.3">
      <c r="A16269">
        <v>2020</v>
      </c>
      <c r="B16269">
        <v>7</v>
      </c>
      <c r="C16269" t="s">
        <v>2895</v>
      </c>
      <c r="D16269">
        <v>333953</v>
      </c>
      <c r="E16269" t="s">
        <v>4714</v>
      </c>
      <c r="F16269" t="s">
        <v>13</v>
      </c>
      <c r="G16269">
        <v>19.25</v>
      </c>
      <c r="H16269">
        <v>22</v>
      </c>
      <c r="I16269">
        <v>36</v>
      </c>
      <c r="J16269" s="1">
        <v>44013</v>
      </c>
      <c r="K16269">
        <v>55.25</v>
      </c>
    </row>
    <row r="16270" spans="1:11" x14ac:dyDescent="0.3">
      <c r="A16270">
        <v>2020</v>
      </c>
      <c r="B16270">
        <v>7</v>
      </c>
      <c r="C16270" t="s">
        <v>42</v>
      </c>
      <c r="D16270">
        <v>333959</v>
      </c>
      <c r="E16270" t="s">
        <v>13451</v>
      </c>
      <c r="F16270" t="s">
        <v>13</v>
      </c>
      <c r="G16270">
        <v>0</v>
      </c>
      <c r="H16270">
        <v>0</v>
      </c>
      <c r="I16270">
        <v>3</v>
      </c>
      <c r="J16270" s="1">
        <v>44013</v>
      </c>
      <c r="K16270">
        <v>3</v>
      </c>
    </row>
    <row r="16271" spans="1:11" x14ac:dyDescent="0.3">
      <c r="A16271">
        <v>2020</v>
      </c>
      <c r="B16271">
        <v>7</v>
      </c>
      <c r="C16271" t="s">
        <v>123</v>
      </c>
      <c r="D16271">
        <v>333968</v>
      </c>
      <c r="E16271" t="s">
        <v>4715</v>
      </c>
      <c r="F16271" t="s">
        <v>13</v>
      </c>
      <c r="G16271">
        <v>0.74</v>
      </c>
      <c r="H16271">
        <v>0</v>
      </c>
      <c r="I16271">
        <v>6</v>
      </c>
      <c r="J16271" s="1">
        <v>44013</v>
      </c>
      <c r="K16271">
        <v>6.74</v>
      </c>
    </row>
    <row r="16272" spans="1:11" x14ac:dyDescent="0.3">
      <c r="A16272">
        <v>2020</v>
      </c>
      <c r="B16272">
        <v>7</v>
      </c>
      <c r="C16272" t="s">
        <v>137</v>
      </c>
      <c r="D16272">
        <v>333972</v>
      </c>
      <c r="E16272" t="s">
        <v>4716</v>
      </c>
      <c r="F16272" t="s">
        <v>13</v>
      </c>
      <c r="G16272">
        <v>16.47</v>
      </c>
      <c r="H16272">
        <v>15</v>
      </c>
      <c r="I16272">
        <v>6</v>
      </c>
      <c r="J16272" s="1">
        <v>44013</v>
      </c>
      <c r="K16272">
        <v>22.47</v>
      </c>
    </row>
    <row r="16273" spans="1:11" x14ac:dyDescent="0.3">
      <c r="A16273">
        <v>2020</v>
      </c>
      <c r="B16273">
        <v>7</v>
      </c>
      <c r="C16273" t="s">
        <v>2863</v>
      </c>
      <c r="D16273">
        <v>333973</v>
      </c>
      <c r="E16273" t="s">
        <v>4717</v>
      </c>
      <c r="F16273" t="s">
        <v>13</v>
      </c>
      <c r="G16273">
        <v>0</v>
      </c>
      <c r="H16273">
        <v>0</v>
      </c>
      <c r="I16273">
        <v>1</v>
      </c>
      <c r="J16273" s="1">
        <v>44013</v>
      </c>
      <c r="K16273">
        <v>1</v>
      </c>
    </row>
    <row r="16274" spans="1:11" x14ac:dyDescent="0.3">
      <c r="A16274">
        <v>2020</v>
      </c>
      <c r="B16274">
        <v>7</v>
      </c>
      <c r="C16274" t="s">
        <v>3643</v>
      </c>
      <c r="D16274">
        <v>333979</v>
      </c>
      <c r="E16274" t="s">
        <v>4720</v>
      </c>
      <c r="F16274" t="s">
        <v>13</v>
      </c>
      <c r="G16274">
        <v>0</v>
      </c>
      <c r="H16274">
        <v>1</v>
      </c>
      <c r="I16274">
        <v>3</v>
      </c>
      <c r="J16274" s="1">
        <v>44013</v>
      </c>
      <c r="K16274">
        <v>3</v>
      </c>
    </row>
    <row r="16275" spans="1:11" x14ac:dyDescent="0.3">
      <c r="A16275">
        <v>2020</v>
      </c>
      <c r="B16275">
        <v>7</v>
      </c>
      <c r="C16275" t="s">
        <v>3521</v>
      </c>
      <c r="D16275">
        <v>333982</v>
      </c>
      <c r="E16275" t="s">
        <v>4721</v>
      </c>
      <c r="F16275" t="s">
        <v>13</v>
      </c>
      <c r="G16275">
        <v>0</v>
      </c>
      <c r="H16275">
        <v>0</v>
      </c>
      <c r="I16275">
        <v>7</v>
      </c>
      <c r="J16275" s="1">
        <v>44013</v>
      </c>
      <c r="K16275">
        <v>7</v>
      </c>
    </row>
    <row r="16276" spans="1:11" x14ac:dyDescent="0.3">
      <c r="A16276">
        <v>2020</v>
      </c>
      <c r="B16276">
        <v>7</v>
      </c>
      <c r="C16276" t="s">
        <v>3521</v>
      </c>
      <c r="D16276">
        <v>333992</v>
      </c>
      <c r="E16276" t="s">
        <v>4722</v>
      </c>
      <c r="F16276" t="s">
        <v>13</v>
      </c>
      <c r="G16276">
        <v>1.75</v>
      </c>
      <c r="H16276">
        <v>0</v>
      </c>
      <c r="I16276">
        <v>1</v>
      </c>
      <c r="J16276" s="1">
        <v>44013</v>
      </c>
      <c r="K16276">
        <v>2.75</v>
      </c>
    </row>
    <row r="16277" spans="1:11" x14ac:dyDescent="0.3">
      <c r="A16277">
        <v>2020</v>
      </c>
      <c r="B16277">
        <v>7</v>
      </c>
      <c r="C16277" t="s">
        <v>1508</v>
      </c>
      <c r="D16277">
        <v>333996</v>
      </c>
      <c r="E16277" t="s">
        <v>4723</v>
      </c>
      <c r="F16277" t="s">
        <v>13</v>
      </c>
      <c r="G16277">
        <v>0</v>
      </c>
      <c r="H16277">
        <v>0</v>
      </c>
      <c r="I16277">
        <v>1</v>
      </c>
      <c r="J16277" s="1">
        <v>44013</v>
      </c>
      <c r="K16277">
        <v>1</v>
      </c>
    </row>
    <row r="16278" spans="1:11" x14ac:dyDescent="0.3">
      <c r="A16278">
        <v>2020</v>
      </c>
      <c r="B16278">
        <v>7</v>
      </c>
      <c r="C16278" t="s">
        <v>3643</v>
      </c>
      <c r="D16278">
        <v>334045</v>
      </c>
      <c r="E16278" t="s">
        <v>4724</v>
      </c>
      <c r="F16278" t="s">
        <v>13</v>
      </c>
      <c r="G16278">
        <v>1.86</v>
      </c>
      <c r="H16278">
        <v>2</v>
      </c>
      <c r="I16278">
        <v>0</v>
      </c>
      <c r="J16278" s="1">
        <v>44013</v>
      </c>
      <c r="K16278">
        <v>1.86</v>
      </c>
    </row>
    <row r="16279" spans="1:11" x14ac:dyDescent="0.3">
      <c r="A16279">
        <v>2020</v>
      </c>
      <c r="B16279">
        <v>7</v>
      </c>
      <c r="C16279" t="s">
        <v>45</v>
      </c>
      <c r="D16279">
        <v>33405</v>
      </c>
      <c r="E16279" t="s">
        <v>13452</v>
      </c>
      <c r="F16279" t="s">
        <v>13</v>
      </c>
      <c r="G16279">
        <v>0</v>
      </c>
      <c r="H16279">
        <v>0</v>
      </c>
      <c r="I16279">
        <v>1</v>
      </c>
      <c r="J16279" s="1">
        <v>44013</v>
      </c>
      <c r="K16279">
        <v>1</v>
      </c>
    </row>
    <row r="16280" spans="1:11" x14ac:dyDescent="0.3">
      <c r="A16280">
        <v>2020</v>
      </c>
      <c r="B16280">
        <v>7</v>
      </c>
      <c r="C16280" t="s">
        <v>3641</v>
      </c>
      <c r="D16280">
        <v>334059</v>
      </c>
      <c r="E16280" t="s">
        <v>4725</v>
      </c>
      <c r="F16280" t="s">
        <v>13</v>
      </c>
      <c r="G16280">
        <v>0</v>
      </c>
      <c r="H16280">
        <v>0</v>
      </c>
      <c r="I16280">
        <v>82</v>
      </c>
      <c r="J16280" s="1">
        <v>44013</v>
      </c>
      <c r="K16280">
        <v>82</v>
      </c>
    </row>
    <row r="16281" spans="1:11" x14ac:dyDescent="0.3">
      <c r="A16281">
        <v>2020</v>
      </c>
      <c r="B16281">
        <v>7</v>
      </c>
      <c r="C16281" t="s">
        <v>3641</v>
      </c>
      <c r="D16281">
        <v>334061</v>
      </c>
      <c r="E16281" t="s">
        <v>4726</v>
      </c>
      <c r="F16281" t="s">
        <v>13</v>
      </c>
      <c r="G16281">
        <v>0</v>
      </c>
      <c r="H16281">
        <v>0</v>
      </c>
      <c r="I16281">
        <v>11</v>
      </c>
      <c r="J16281" s="1">
        <v>44013</v>
      </c>
      <c r="K16281">
        <v>11</v>
      </c>
    </row>
    <row r="16282" spans="1:11" x14ac:dyDescent="0.3">
      <c r="A16282">
        <v>2020</v>
      </c>
      <c r="B16282">
        <v>7</v>
      </c>
      <c r="C16282" t="s">
        <v>3641</v>
      </c>
      <c r="D16282">
        <v>334063</v>
      </c>
      <c r="E16282" t="s">
        <v>4727</v>
      </c>
      <c r="F16282" t="s">
        <v>13</v>
      </c>
      <c r="G16282">
        <v>0</v>
      </c>
      <c r="H16282">
        <v>0</v>
      </c>
      <c r="I16282">
        <v>11</v>
      </c>
      <c r="J16282" s="1">
        <v>44013</v>
      </c>
      <c r="K16282">
        <v>11</v>
      </c>
    </row>
    <row r="16283" spans="1:11" x14ac:dyDescent="0.3">
      <c r="A16283">
        <v>2020</v>
      </c>
      <c r="B16283">
        <v>7</v>
      </c>
      <c r="C16283" t="s">
        <v>130</v>
      </c>
      <c r="D16283">
        <v>334068</v>
      </c>
      <c r="E16283" t="s">
        <v>13453</v>
      </c>
      <c r="F16283" t="s">
        <v>13</v>
      </c>
      <c r="G16283">
        <v>0</v>
      </c>
      <c r="H16283">
        <v>0</v>
      </c>
      <c r="I16283">
        <v>1</v>
      </c>
      <c r="J16283" s="1">
        <v>44013</v>
      </c>
      <c r="K16283">
        <v>1</v>
      </c>
    </row>
    <row r="16284" spans="1:11" x14ac:dyDescent="0.3">
      <c r="A16284">
        <v>2020</v>
      </c>
      <c r="B16284">
        <v>7</v>
      </c>
      <c r="C16284" t="s">
        <v>11</v>
      </c>
      <c r="D16284">
        <v>334093</v>
      </c>
      <c r="E16284" t="s">
        <v>4729</v>
      </c>
      <c r="F16284" t="s">
        <v>13</v>
      </c>
      <c r="G16284">
        <v>0</v>
      </c>
      <c r="H16284">
        <v>0</v>
      </c>
      <c r="I16284">
        <v>4</v>
      </c>
      <c r="J16284" s="1">
        <v>44013</v>
      </c>
      <c r="K16284">
        <v>4</v>
      </c>
    </row>
    <row r="16285" spans="1:11" x14ac:dyDescent="0.3">
      <c r="A16285">
        <v>2020</v>
      </c>
      <c r="B16285">
        <v>7</v>
      </c>
      <c r="C16285" t="s">
        <v>401</v>
      </c>
      <c r="D16285">
        <v>334096</v>
      </c>
      <c r="E16285" t="s">
        <v>13454</v>
      </c>
      <c r="F16285" t="s">
        <v>13</v>
      </c>
      <c r="G16285">
        <v>0</v>
      </c>
      <c r="H16285">
        <v>0</v>
      </c>
      <c r="I16285">
        <v>1</v>
      </c>
      <c r="J16285" s="1">
        <v>44013</v>
      </c>
      <c r="K16285">
        <v>1</v>
      </c>
    </row>
    <row r="16286" spans="1:11" x14ac:dyDescent="0.3">
      <c r="A16286">
        <v>2020</v>
      </c>
      <c r="B16286">
        <v>7</v>
      </c>
      <c r="C16286" t="s">
        <v>11</v>
      </c>
      <c r="D16286">
        <v>334112</v>
      </c>
      <c r="E16286" t="s">
        <v>4730</v>
      </c>
      <c r="F16286" t="s">
        <v>13</v>
      </c>
      <c r="G16286">
        <v>0.25</v>
      </c>
      <c r="H16286">
        <v>1</v>
      </c>
      <c r="I16286">
        <v>0</v>
      </c>
      <c r="J16286" s="1">
        <v>44013</v>
      </c>
      <c r="K16286">
        <v>0.25</v>
      </c>
    </row>
    <row r="16287" spans="1:11" x14ac:dyDescent="0.3">
      <c r="A16287">
        <v>2020</v>
      </c>
      <c r="B16287">
        <v>7</v>
      </c>
      <c r="C16287" t="s">
        <v>881</v>
      </c>
      <c r="D16287">
        <v>334127</v>
      </c>
      <c r="E16287" t="s">
        <v>4732</v>
      </c>
      <c r="F16287" t="s">
        <v>13</v>
      </c>
      <c r="G16287">
        <v>0.56000000000000005</v>
      </c>
      <c r="H16287">
        <v>1</v>
      </c>
      <c r="I16287">
        <v>0</v>
      </c>
      <c r="J16287" s="1">
        <v>44013</v>
      </c>
      <c r="K16287">
        <v>0.56000000000000005</v>
      </c>
    </row>
    <row r="16288" spans="1:11" x14ac:dyDescent="0.3">
      <c r="A16288">
        <v>2020</v>
      </c>
      <c r="B16288">
        <v>7</v>
      </c>
      <c r="C16288" t="s">
        <v>77</v>
      </c>
      <c r="D16288">
        <v>33413</v>
      </c>
      <c r="E16288" t="s">
        <v>4733</v>
      </c>
      <c r="F16288" t="s">
        <v>13</v>
      </c>
      <c r="G16288">
        <v>0</v>
      </c>
      <c r="H16288">
        <v>0</v>
      </c>
      <c r="I16288">
        <v>3</v>
      </c>
      <c r="J16288" s="1">
        <v>44013</v>
      </c>
      <c r="K16288">
        <v>3</v>
      </c>
    </row>
    <row r="16289" spans="1:11" x14ac:dyDescent="0.3">
      <c r="A16289">
        <v>2020</v>
      </c>
      <c r="B16289">
        <v>7</v>
      </c>
      <c r="C16289" t="s">
        <v>3508</v>
      </c>
      <c r="D16289">
        <v>334167</v>
      </c>
      <c r="E16289" t="s">
        <v>13455</v>
      </c>
      <c r="F16289" t="s">
        <v>13</v>
      </c>
      <c r="G16289">
        <v>0</v>
      </c>
      <c r="H16289">
        <v>0</v>
      </c>
      <c r="I16289">
        <v>2</v>
      </c>
      <c r="J16289" s="1">
        <v>44013</v>
      </c>
      <c r="K16289">
        <v>2</v>
      </c>
    </row>
    <row r="16290" spans="1:11" x14ac:dyDescent="0.3">
      <c r="A16290">
        <v>2020</v>
      </c>
      <c r="B16290">
        <v>7</v>
      </c>
      <c r="C16290" t="s">
        <v>3508</v>
      </c>
      <c r="D16290">
        <v>334174</v>
      </c>
      <c r="E16290" t="s">
        <v>13456</v>
      </c>
      <c r="F16290" t="s">
        <v>13</v>
      </c>
      <c r="G16290">
        <v>0</v>
      </c>
      <c r="H16290">
        <v>0</v>
      </c>
      <c r="I16290">
        <v>1</v>
      </c>
      <c r="J16290" s="1">
        <v>44013</v>
      </c>
      <c r="K16290">
        <v>1</v>
      </c>
    </row>
    <row r="16291" spans="1:11" x14ac:dyDescent="0.3">
      <c r="A16291">
        <v>2020</v>
      </c>
      <c r="B16291">
        <v>7</v>
      </c>
      <c r="C16291" t="s">
        <v>3508</v>
      </c>
      <c r="D16291">
        <v>334176</v>
      </c>
      <c r="E16291" t="s">
        <v>13457</v>
      </c>
      <c r="F16291" t="s">
        <v>13</v>
      </c>
      <c r="G16291">
        <v>0</v>
      </c>
      <c r="H16291">
        <v>0</v>
      </c>
      <c r="I16291">
        <v>1</v>
      </c>
      <c r="J16291" s="1">
        <v>44013</v>
      </c>
      <c r="K16291">
        <v>1</v>
      </c>
    </row>
    <row r="16292" spans="1:11" x14ac:dyDescent="0.3">
      <c r="A16292">
        <v>2020</v>
      </c>
      <c r="B16292">
        <v>7</v>
      </c>
      <c r="C16292" t="s">
        <v>689</v>
      </c>
      <c r="D16292">
        <v>334178</v>
      </c>
      <c r="E16292" t="s">
        <v>4736</v>
      </c>
      <c r="F16292" t="s">
        <v>31</v>
      </c>
      <c r="G16292">
        <v>0.32</v>
      </c>
      <c r="H16292">
        <v>0</v>
      </c>
      <c r="I16292">
        <v>0</v>
      </c>
      <c r="J16292" s="1">
        <v>44013</v>
      </c>
      <c r="K16292">
        <v>0.32</v>
      </c>
    </row>
    <row r="16293" spans="1:11" x14ac:dyDescent="0.3">
      <c r="A16293">
        <v>2020</v>
      </c>
      <c r="B16293">
        <v>7</v>
      </c>
      <c r="C16293" t="s">
        <v>1249</v>
      </c>
      <c r="D16293">
        <v>334182</v>
      </c>
      <c r="E16293" t="s">
        <v>4737</v>
      </c>
      <c r="F16293" t="s">
        <v>13</v>
      </c>
      <c r="G16293">
        <v>3.28</v>
      </c>
      <c r="H16293">
        <v>5</v>
      </c>
      <c r="I16293">
        <v>5</v>
      </c>
      <c r="J16293" s="1">
        <v>44013</v>
      </c>
      <c r="K16293">
        <v>8.2799999999999994</v>
      </c>
    </row>
    <row r="16294" spans="1:11" x14ac:dyDescent="0.3">
      <c r="A16294">
        <v>2020</v>
      </c>
      <c r="B16294">
        <v>7</v>
      </c>
      <c r="C16294" t="s">
        <v>551</v>
      </c>
      <c r="D16294">
        <v>334184</v>
      </c>
      <c r="E16294" t="s">
        <v>4738</v>
      </c>
      <c r="F16294" t="s">
        <v>13</v>
      </c>
      <c r="G16294">
        <v>1.82</v>
      </c>
      <c r="H16294">
        <v>1</v>
      </c>
      <c r="I16294">
        <v>3</v>
      </c>
      <c r="J16294" s="1">
        <v>44013</v>
      </c>
      <c r="K16294">
        <v>4.82</v>
      </c>
    </row>
    <row r="16295" spans="1:11" x14ac:dyDescent="0.3">
      <c r="A16295">
        <v>2020</v>
      </c>
      <c r="B16295">
        <v>7</v>
      </c>
      <c r="C16295" t="s">
        <v>72</v>
      </c>
      <c r="D16295">
        <v>334203</v>
      </c>
      <c r="E16295" t="s">
        <v>4739</v>
      </c>
      <c r="F16295" t="s">
        <v>31</v>
      </c>
      <c r="G16295">
        <v>0.41</v>
      </c>
      <c r="H16295">
        <v>0</v>
      </c>
      <c r="I16295">
        <v>0</v>
      </c>
      <c r="J16295" s="1">
        <v>44013</v>
      </c>
      <c r="K16295">
        <v>0.41</v>
      </c>
    </row>
    <row r="16296" spans="1:11" x14ac:dyDescent="0.3">
      <c r="A16296">
        <v>2020</v>
      </c>
      <c r="B16296">
        <v>7</v>
      </c>
      <c r="C16296" t="s">
        <v>11</v>
      </c>
      <c r="D16296">
        <v>334239</v>
      </c>
      <c r="E16296" t="s">
        <v>13458</v>
      </c>
      <c r="F16296" t="s">
        <v>13</v>
      </c>
      <c r="G16296">
        <v>0</v>
      </c>
      <c r="H16296">
        <v>0</v>
      </c>
      <c r="I16296">
        <v>1</v>
      </c>
      <c r="J16296" s="1">
        <v>44013</v>
      </c>
      <c r="K16296">
        <v>1</v>
      </c>
    </row>
    <row r="16297" spans="1:11" x14ac:dyDescent="0.3">
      <c r="A16297">
        <v>2020</v>
      </c>
      <c r="B16297">
        <v>7</v>
      </c>
      <c r="C16297" t="s">
        <v>4741</v>
      </c>
      <c r="D16297">
        <v>334261</v>
      </c>
      <c r="E16297" t="s">
        <v>4742</v>
      </c>
      <c r="F16297" t="s">
        <v>13</v>
      </c>
      <c r="G16297">
        <v>0.84</v>
      </c>
      <c r="H16297">
        <v>0</v>
      </c>
      <c r="I16297">
        <v>0</v>
      </c>
      <c r="J16297" s="1">
        <v>44013</v>
      </c>
      <c r="K16297">
        <v>0.84</v>
      </c>
    </row>
    <row r="16298" spans="1:11" x14ac:dyDescent="0.3">
      <c r="A16298">
        <v>2020</v>
      </c>
      <c r="B16298">
        <v>7</v>
      </c>
      <c r="C16298" t="s">
        <v>137</v>
      </c>
      <c r="D16298">
        <v>334353</v>
      </c>
      <c r="E16298" t="s">
        <v>4746</v>
      </c>
      <c r="F16298" t="s">
        <v>31</v>
      </c>
      <c r="G16298">
        <v>7.45</v>
      </c>
      <c r="H16298">
        <v>7</v>
      </c>
      <c r="I16298">
        <v>0</v>
      </c>
      <c r="J16298" s="1">
        <v>44013</v>
      </c>
      <c r="K16298">
        <v>7.45</v>
      </c>
    </row>
    <row r="16299" spans="1:11" x14ac:dyDescent="0.3">
      <c r="A16299">
        <v>2020</v>
      </c>
      <c r="B16299">
        <v>7</v>
      </c>
      <c r="C16299" t="s">
        <v>372</v>
      </c>
      <c r="D16299">
        <v>334373</v>
      </c>
      <c r="E16299" t="s">
        <v>4748</v>
      </c>
      <c r="F16299" t="s">
        <v>13</v>
      </c>
      <c r="G16299">
        <v>0.81</v>
      </c>
      <c r="H16299">
        <v>1</v>
      </c>
      <c r="I16299">
        <v>6</v>
      </c>
      <c r="J16299" s="1">
        <v>44013</v>
      </c>
      <c r="K16299">
        <v>6.8100000000000005</v>
      </c>
    </row>
    <row r="16300" spans="1:11" x14ac:dyDescent="0.3">
      <c r="A16300">
        <v>2020</v>
      </c>
      <c r="B16300">
        <v>7</v>
      </c>
      <c r="C16300" t="s">
        <v>105</v>
      </c>
      <c r="D16300">
        <v>334383</v>
      </c>
      <c r="E16300" t="s">
        <v>4749</v>
      </c>
      <c r="F16300" t="s">
        <v>13</v>
      </c>
      <c r="G16300">
        <v>0</v>
      </c>
      <c r="H16300">
        <v>0</v>
      </c>
      <c r="I16300">
        <v>2</v>
      </c>
      <c r="J16300" s="1">
        <v>44013</v>
      </c>
      <c r="K16300">
        <v>2</v>
      </c>
    </row>
    <row r="16301" spans="1:11" x14ac:dyDescent="0.3">
      <c r="A16301">
        <v>2020</v>
      </c>
      <c r="B16301">
        <v>7</v>
      </c>
      <c r="C16301" t="s">
        <v>538</v>
      </c>
      <c r="D16301">
        <v>334399</v>
      </c>
      <c r="E16301" t="s">
        <v>4750</v>
      </c>
      <c r="F16301" t="s">
        <v>13</v>
      </c>
      <c r="G16301">
        <v>0.32</v>
      </c>
      <c r="H16301">
        <v>0</v>
      </c>
      <c r="I16301">
        <v>7</v>
      </c>
      <c r="J16301" s="1">
        <v>44013</v>
      </c>
      <c r="K16301">
        <v>7.32</v>
      </c>
    </row>
    <row r="16302" spans="1:11" x14ac:dyDescent="0.3">
      <c r="A16302">
        <v>2020</v>
      </c>
      <c r="B16302">
        <v>7</v>
      </c>
      <c r="C16302" t="s">
        <v>105</v>
      </c>
      <c r="D16302">
        <v>334466</v>
      </c>
      <c r="E16302" t="s">
        <v>13459</v>
      </c>
      <c r="F16302" t="s">
        <v>13</v>
      </c>
      <c r="G16302">
        <v>0</v>
      </c>
      <c r="H16302">
        <v>0</v>
      </c>
      <c r="I16302">
        <v>3</v>
      </c>
      <c r="J16302" s="1">
        <v>44013</v>
      </c>
      <c r="K16302">
        <v>3</v>
      </c>
    </row>
    <row r="16303" spans="1:11" x14ac:dyDescent="0.3">
      <c r="A16303">
        <v>2020</v>
      </c>
      <c r="B16303">
        <v>7</v>
      </c>
      <c r="C16303" t="s">
        <v>105</v>
      </c>
      <c r="D16303">
        <v>334470</v>
      </c>
      <c r="E16303" t="s">
        <v>13460</v>
      </c>
      <c r="F16303" t="s">
        <v>13</v>
      </c>
      <c r="G16303">
        <v>0</v>
      </c>
      <c r="H16303">
        <v>0</v>
      </c>
      <c r="I16303">
        <v>1</v>
      </c>
      <c r="J16303" s="1">
        <v>44013</v>
      </c>
      <c r="K16303">
        <v>1</v>
      </c>
    </row>
    <row r="16304" spans="1:11" x14ac:dyDescent="0.3">
      <c r="A16304">
        <v>2020</v>
      </c>
      <c r="B16304">
        <v>7</v>
      </c>
      <c r="C16304" t="s">
        <v>137</v>
      </c>
      <c r="D16304">
        <v>334477</v>
      </c>
      <c r="E16304" t="s">
        <v>4754</v>
      </c>
      <c r="F16304" t="s">
        <v>13</v>
      </c>
      <c r="G16304">
        <v>0.34</v>
      </c>
      <c r="H16304">
        <v>0</v>
      </c>
      <c r="I16304">
        <v>0</v>
      </c>
      <c r="J16304" s="1">
        <v>44013</v>
      </c>
      <c r="K16304">
        <v>0.34</v>
      </c>
    </row>
    <row r="16305" spans="1:11" x14ac:dyDescent="0.3">
      <c r="A16305">
        <v>2020</v>
      </c>
      <c r="B16305">
        <v>7</v>
      </c>
      <c r="C16305" t="s">
        <v>137</v>
      </c>
      <c r="D16305">
        <v>334530</v>
      </c>
      <c r="E16305" t="s">
        <v>4758</v>
      </c>
      <c r="F16305" t="s">
        <v>31</v>
      </c>
      <c r="G16305">
        <v>44.24</v>
      </c>
      <c r="H16305">
        <v>46</v>
      </c>
      <c r="I16305">
        <v>1</v>
      </c>
      <c r="J16305" s="1">
        <v>44013</v>
      </c>
      <c r="K16305">
        <v>45.24</v>
      </c>
    </row>
    <row r="16306" spans="1:11" x14ac:dyDescent="0.3">
      <c r="A16306">
        <v>2020</v>
      </c>
      <c r="B16306">
        <v>7</v>
      </c>
      <c r="C16306" t="s">
        <v>42</v>
      </c>
      <c r="D16306">
        <v>334539</v>
      </c>
      <c r="E16306" t="s">
        <v>13461</v>
      </c>
      <c r="F16306" t="s">
        <v>13</v>
      </c>
      <c r="G16306">
        <v>0.16</v>
      </c>
      <c r="H16306">
        <v>0</v>
      </c>
      <c r="I16306">
        <v>0</v>
      </c>
      <c r="J16306" s="1">
        <v>44013</v>
      </c>
      <c r="K16306">
        <v>0.16</v>
      </c>
    </row>
    <row r="16307" spans="1:11" x14ac:dyDescent="0.3">
      <c r="A16307">
        <v>2020</v>
      </c>
      <c r="B16307">
        <v>7</v>
      </c>
      <c r="C16307" t="s">
        <v>42</v>
      </c>
      <c r="D16307">
        <v>334541</v>
      </c>
      <c r="E16307" t="s">
        <v>13462</v>
      </c>
      <c r="F16307" t="s">
        <v>13</v>
      </c>
      <c r="G16307">
        <v>0</v>
      </c>
      <c r="H16307">
        <v>0</v>
      </c>
      <c r="I16307">
        <v>2</v>
      </c>
      <c r="J16307" s="1">
        <v>44013</v>
      </c>
      <c r="K16307">
        <v>2</v>
      </c>
    </row>
    <row r="16308" spans="1:11" x14ac:dyDescent="0.3">
      <c r="A16308">
        <v>2020</v>
      </c>
      <c r="B16308">
        <v>7</v>
      </c>
      <c r="C16308" t="s">
        <v>14</v>
      </c>
      <c r="D16308">
        <v>334593</v>
      </c>
      <c r="E16308" t="s">
        <v>4760</v>
      </c>
      <c r="F16308" t="s">
        <v>13</v>
      </c>
      <c r="G16308">
        <v>0</v>
      </c>
      <c r="H16308">
        <v>0</v>
      </c>
      <c r="I16308">
        <v>2</v>
      </c>
      <c r="J16308" s="1">
        <v>44013</v>
      </c>
      <c r="K16308">
        <v>2</v>
      </c>
    </row>
    <row r="16309" spans="1:11" x14ac:dyDescent="0.3">
      <c r="A16309">
        <v>2020</v>
      </c>
      <c r="B16309">
        <v>7</v>
      </c>
      <c r="C16309" t="s">
        <v>14</v>
      </c>
      <c r="D16309">
        <v>334595</v>
      </c>
      <c r="E16309" t="s">
        <v>4761</v>
      </c>
      <c r="F16309" t="s">
        <v>13</v>
      </c>
      <c r="G16309">
        <v>0</v>
      </c>
      <c r="H16309">
        <v>0</v>
      </c>
      <c r="I16309">
        <v>8</v>
      </c>
      <c r="J16309" s="1">
        <v>44013</v>
      </c>
      <c r="K16309">
        <v>8</v>
      </c>
    </row>
    <row r="16310" spans="1:11" x14ac:dyDescent="0.3">
      <c r="A16310">
        <v>2020</v>
      </c>
      <c r="B16310">
        <v>7</v>
      </c>
      <c r="C16310" t="s">
        <v>19</v>
      </c>
      <c r="D16310">
        <v>334607</v>
      </c>
      <c r="E16310" t="s">
        <v>4762</v>
      </c>
      <c r="F16310" t="s">
        <v>13</v>
      </c>
      <c r="G16310">
        <v>0</v>
      </c>
      <c r="H16310">
        <v>0</v>
      </c>
      <c r="I16310">
        <v>1</v>
      </c>
      <c r="J16310" s="1">
        <v>44013</v>
      </c>
      <c r="K16310">
        <v>1</v>
      </c>
    </row>
    <row r="16311" spans="1:11" x14ac:dyDescent="0.3">
      <c r="A16311">
        <v>2020</v>
      </c>
      <c r="B16311">
        <v>7</v>
      </c>
      <c r="C16311" t="s">
        <v>19</v>
      </c>
      <c r="D16311">
        <v>334609</v>
      </c>
      <c r="E16311" t="s">
        <v>13463</v>
      </c>
      <c r="F16311" t="s">
        <v>13</v>
      </c>
      <c r="G16311">
        <v>0</v>
      </c>
      <c r="H16311">
        <v>0</v>
      </c>
      <c r="I16311">
        <v>1</v>
      </c>
      <c r="J16311" s="1">
        <v>44013</v>
      </c>
      <c r="K16311">
        <v>1</v>
      </c>
    </row>
    <row r="16312" spans="1:11" x14ac:dyDescent="0.3">
      <c r="A16312">
        <v>2020</v>
      </c>
      <c r="B16312">
        <v>7</v>
      </c>
      <c r="C16312" t="s">
        <v>137</v>
      </c>
      <c r="D16312">
        <v>33464</v>
      </c>
      <c r="E16312" t="s">
        <v>4763</v>
      </c>
      <c r="F16312" t="s">
        <v>31</v>
      </c>
      <c r="G16312">
        <v>211.82</v>
      </c>
      <c r="H16312">
        <v>208</v>
      </c>
      <c r="I16312">
        <v>45</v>
      </c>
      <c r="J16312" s="1">
        <v>44013</v>
      </c>
      <c r="K16312">
        <v>256.82</v>
      </c>
    </row>
    <row r="16313" spans="1:11" x14ac:dyDescent="0.3">
      <c r="A16313">
        <v>2020</v>
      </c>
      <c r="B16313">
        <v>7</v>
      </c>
      <c r="C16313" t="s">
        <v>40</v>
      </c>
      <c r="D16313">
        <v>334666</v>
      </c>
      <c r="E16313" t="s">
        <v>13464</v>
      </c>
      <c r="F16313" t="s">
        <v>13</v>
      </c>
      <c r="G16313">
        <v>0</v>
      </c>
      <c r="H16313">
        <v>0</v>
      </c>
      <c r="I16313">
        <v>2</v>
      </c>
      <c r="J16313" s="1">
        <v>44013</v>
      </c>
      <c r="K16313">
        <v>2</v>
      </c>
    </row>
    <row r="16314" spans="1:11" x14ac:dyDescent="0.3">
      <c r="A16314">
        <v>2020</v>
      </c>
      <c r="B16314">
        <v>7</v>
      </c>
      <c r="C16314" t="s">
        <v>126</v>
      </c>
      <c r="D16314">
        <v>334688</v>
      </c>
      <c r="E16314" t="s">
        <v>4764</v>
      </c>
      <c r="F16314" t="s">
        <v>13</v>
      </c>
      <c r="G16314">
        <v>0</v>
      </c>
      <c r="H16314">
        <v>0</v>
      </c>
      <c r="I16314">
        <v>5</v>
      </c>
      <c r="J16314" s="1">
        <v>44013</v>
      </c>
      <c r="K16314">
        <v>5</v>
      </c>
    </row>
    <row r="16315" spans="1:11" x14ac:dyDescent="0.3">
      <c r="A16315">
        <v>2020</v>
      </c>
      <c r="B16315">
        <v>7</v>
      </c>
      <c r="C16315" t="s">
        <v>126</v>
      </c>
      <c r="D16315">
        <v>334690</v>
      </c>
      <c r="E16315" t="s">
        <v>13465</v>
      </c>
      <c r="F16315" t="s">
        <v>13</v>
      </c>
      <c r="G16315">
        <v>0</v>
      </c>
      <c r="H16315">
        <v>0</v>
      </c>
      <c r="I16315">
        <v>2</v>
      </c>
      <c r="J16315" s="1">
        <v>44013</v>
      </c>
      <c r="K16315">
        <v>2</v>
      </c>
    </row>
    <row r="16316" spans="1:11" x14ac:dyDescent="0.3">
      <c r="A16316">
        <v>2020</v>
      </c>
      <c r="B16316">
        <v>7</v>
      </c>
      <c r="C16316" t="s">
        <v>137</v>
      </c>
      <c r="D16316">
        <v>334695</v>
      </c>
      <c r="E16316" t="s">
        <v>4765</v>
      </c>
      <c r="F16316" t="s">
        <v>13</v>
      </c>
      <c r="G16316">
        <v>0</v>
      </c>
      <c r="H16316">
        <v>0</v>
      </c>
      <c r="I16316">
        <v>3</v>
      </c>
      <c r="J16316" s="1">
        <v>44013</v>
      </c>
      <c r="K16316">
        <v>3</v>
      </c>
    </row>
    <row r="16317" spans="1:11" x14ac:dyDescent="0.3">
      <c r="A16317">
        <v>2020</v>
      </c>
      <c r="B16317">
        <v>7</v>
      </c>
      <c r="C16317" t="s">
        <v>137</v>
      </c>
      <c r="D16317">
        <v>334697</v>
      </c>
      <c r="E16317" t="s">
        <v>4766</v>
      </c>
      <c r="F16317" t="s">
        <v>13</v>
      </c>
      <c r="G16317">
        <v>0</v>
      </c>
      <c r="H16317">
        <v>0</v>
      </c>
      <c r="I16317">
        <v>6</v>
      </c>
      <c r="J16317" s="1">
        <v>44013</v>
      </c>
      <c r="K16317">
        <v>6</v>
      </c>
    </row>
    <row r="16318" spans="1:11" x14ac:dyDescent="0.3">
      <c r="A16318">
        <v>2020</v>
      </c>
      <c r="B16318">
        <v>7</v>
      </c>
      <c r="C16318" t="s">
        <v>11</v>
      </c>
      <c r="D16318">
        <v>334728</v>
      </c>
      <c r="E16318" t="s">
        <v>13466</v>
      </c>
      <c r="F16318" t="s">
        <v>13</v>
      </c>
      <c r="G16318">
        <v>0</v>
      </c>
      <c r="H16318">
        <v>0</v>
      </c>
      <c r="I16318">
        <v>2</v>
      </c>
      <c r="J16318" s="1">
        <v>44013</v>
      </c>
      <c r="K16318">
        <v>2</v>
      </c>
    </row>
    <row r="16319" spans="1:11" x14ac:dyDescent="0.3">
      <c r="A16319">
        <v>2020</v>
      </c>
      <c r="B16319">
        <v>7</v>
      </c>
      <c r="C16319" t="s">
        <v>11</v>
      </c>
      <c r="D16319">
        <v>334740</v>
      </c>
      <c r="E16319" t="s">
        <v>4768</v>
      </c>
      <c r="F16319" t="s">
        <v>13</v>
      </c>
      <c r="G16319">
        <v>0</v>
      </c>
      <c r="H16319">
        <v>0</v>
      </c>
      <c r="I16319">
        <v>1</v>
      </c>
      <c r="J16319" s="1">
        <v>44013</v>
      </c>
      <c r="K16319">
        <v>1</v>
      </c>
    </row>
    <row r="16320" spans="1:11" x14ac:dyDescent="0.3">
      <c r="A16320">
        <v>2020</v>
      </c>
      <c r="B16320">
        <v>7</v>
      </c>
      <c r="C16320" t="s">
        <v>1547</v>
      </c>
      <c r="D16320">
        <v>334748</v>
      </c>
      <c r="E16320" t="s">
        <v>4769</v>
      </c>
      <c r="F16320" t="s">
        <v>13</v>
      </c>
      <c r="G16320">
        <v>0</v>
      </c>
      <c r="H16320">
        <v>0</v>
      </c>
      <c r="I16320">
        <v>1</v>
      </c>
      <c r="J16320" s="1">
        <v>44013</v>
      </c>
      <c r="K16320">
        <v>1</v>
      </c>
    </row>
    <row r="16321" spans="1:11" x14ac:dyDescent="0.3">
      <c r="A16321">
        <v>2020</v>
      </c>
      <c r="B16321">
        <v>7</v>
      </c>
      <c r="C16321" t="s">
        <v>137</v>
      </c>
      <c r="D16321">
        <v>334750</v>
      </c>
      <c r="E16321" t="s">
        <v>4770</v>
      </c>
      <c r="F16321" t="s">
        <v>13</v>
      </c>
      <c r="G16321">
        <v>3.42</v>
      </c>
      <c r="H16321">
        <v>4</v>
      </c>
      <c r="I16321">
        <v>8</v>
      </c>
      <c r="J16321" s="1">
        <v>44013</v>
      </c>
      <c r="K16321">
        <v>11.42</v>
      </c>
    </row>
    <row r="16322" spans="1:11" x14ac:dyDescent="0.3">
      <c r="A16322">
        <v>2020</v>
      </c>
      <c r="B16322">
        <v>7</v>
      </c>
      <c r="C16322" t="s">
        <v>1939</v>
      </c>
      <c r="D16322">
        <v>334772</v>
      </c>
      <c r="E16322" t="s">
        <v>13467</v>
      </c>
      <c r="F16322" t="s">
        <v>13</v>
      </c>
      <c r="G16322">
        <v>0.08</v>
      </c>
      <c r="H16322">
        <v>0</v>
      </c>
      <c r="I16322">
        <v>0</v>
      </c>
      <c r="J16322" s="1">
        <v>44013</v>
      </c>
      <c r="K16322">
        <v>0.08</v>
      </c>
    </row>
    <row r="16323" spans="1:11" x14ac:dyDescent="0.3">
      <c r="A16323">
        <v>2020</v>
      </c>
      <c r="B16323">
        <v>7</v>
      </c>
      <c r="C16323" t="s">
        <v>551</v>
      </c>
      <c r="D16323">
        <v>334793</v>
      </c>
      <c r="E16323" t="s">
        <v>13468</v>
      </c>
      <c r="F16323" t="s">
        <v>13</v>
      </c>
      <c r="G16323">
        <v>0</v>
      </c>
      <c r="H16323">
        <v>0</v>
      </c>
      <c r="I16323">
        <v>1</v>
      </c>
      <c r="J16323" s="1">
        <v>44013</v>
      </c>
      <c r="K16323">
        <v>1</v>
      </c>
    </row>
    <row r="16324" spans="1:11" x14ac:dyDescent="0.3">
      <c r="A16324">
        <v>2020</v>
      </c>
      <c r="B16324">
        <v>7</v>
      </c>
      <c r="C16324" t="s">
        <v>40</v>
      </c>
      <c r="D16324">
        <v>334799</v>
      </c>
      <c r="E16324" t="s">
        <v>4772</v>
      </c>
      <c r="F16324" t="s">
        <v>13</v>
      </c>
      <c r="G16324">
        <v>0</v>
      </c>
      <c r="H16324">
        <v>0</v>
      </c>
      <c r="I16324">
        <v>1</v>
      </c>
      <c r="J16324" s="1">
        <v>44013</v>
      </c>
      <c r="K16324">
        <v>1</v>
      </c>
    </row>
    <row r="16325" spans="1:11" x14ac:dyDescent="0.3">
      <c r="A16325">
        <v>2020</v>
      </c>
      <c r="B16325">
        <v>7</v>
      </c>
      <c r="C16325" t="s">
        <v>532</v>
      </c>
      <c r="D16325">
        <v>33480</v>
      </c>
      <c r="E16325" t="s">
        <v>4773</v>
      </c>
      <c r="F16325" t="s">
        <v>31</v>
      </c>
      <c r="G16325">
        <v>11.15</v>
      </c>
      <c r="H16325">
        <v>6</v>
      </c>
      <c r="I16325">
        <v>7</v>
      </c>
      <c r="J16325" s="1">
        <v>44013</v>
      </c>
      <c r="K16325">
        <v>18.149999999999999</v>
      </c>
    </row>
    <row r="16326" spans="1:11" x14ac:dyDescent="0.3">
      <c r="A16326">
        <v>2020</v>
      </c>
      <c r="B16326">
        <v>7</v>
      </c>
      <c r="C16326" t="s">
        <v>40</v>
      </c>
      <c r="D16326">
        <v>334810</v>
      </c>
      <c r="E16326" t="s">
        <v>13469</v>
      </c>
      <c r="F16326" t="s">
        <v>13</v>
      </c>
      <c r="G16326">
        <v>0</v>
      </c>
      <c r="H16326">
        <v>0</v>
      </c>
      <c r="I16326">
        <v>1</v>
      </c>
      <c r="J16326" s="1">
        <v>44013</v>
      </c>
      <c r="K16326">
        <v>1</v>
      </c>
    </row>
    <row r="16327" spans="1:11" x14ac:dyDescent="0.3">
      <c r="A16327">
        <v>2020</v>
      </c>
      <c r="B16327">
        <v>7</v>
      </c>
      <c r="C16327" t="s">
        <v>42</v>
      </c>
      <c r="D16327">
        <v>334817</v>
      </c>
      <c r="E16327" t="s">
        <v>4774</v>
      </c>
      <c r="F16327" t="s">
        <v>13</v>
      </c>
      <c r="G16327">
        <v>1.1599999999999999</v>
      </c>
      <c r="H16327">
        <v>1</v>
      </c>
      <c r="I16327">
        <v>34</v>
      </c>
      <c r="J16327" s="1">
        <v>44013</v>
      </c>
      <c r="K16327">
        <v>35.159999999999997</v>
      </c>
    </row>
    <row r="16328" spans="1:11" x14ac:dyDescent="0.3">
      <c r="A16328">
        <v>2020</v>
      </c>
      <c r="B16328">
        <v>7</v>
      </c>
      <c r="C16328" t="s">
        <v>130</v>
      </c>
      <c r="D16328">
        <v>334824</v>
      </c>
      <c r="E16328" t="s">
        <v>13470</v>
      </c>
      <c r="F16328" t="s">
        <v>13</v>
      </c>
      <c r="G16328">
        <v>0.16</v>
      </c>
      <c r="H16328">
        <v>0</v>
      </c>
      <c r="I16328">
        <v>0</v>
      </c>
      <c r="J16328" s="1">
        <v>44013</v>
      </c>
      <c r="K16328">
        <v>0.16</v>
      </c>
    </row>
    <row r="16329" spans="1:11" x14ac:dyDescent="0.3">
      <c r="A16329">
        <v>2020</v>
      </c>
      <c r="B16329">
        <v>7</v>
      </c>
      <c r="C16329" t="s">
        <v>16</v>
      </c>
      <c r="D16329">
        <v>334870</v>
      </c>
      <c r="E16329" t="s">
        <v>4776</v>
      </c>
      <c r="F16329" t="s">
        <v>31</v>
      </c>
      <c r="G16329">
        <v>0.34</v>
      </c>
      <c r="H16329">
        <v>0</v>
      </c>
      <c r="I16329">
        <v>0</v>
      </c>
      <c r="J16329" s="1">
        <v>44013</v>
      </c>
      <c r="K16329">
        <v>0.34</v>
      </c>
    </row>
    <row r="16330" spans="1:11" x14ac:dyDescent="0.3">
      <c r="A16330">
        <v>2020</v>
      </c>
      <c r="B16330">
        <v>7</v>
      </c>
      <c r="C16330" t="s">
        <v>16</v>
      </c>
      <c r="D16330">
        <v>334873</v>
      </c>
      <c r="E16330" t="s">
        <v>4777</v>
      </c>
      <c r="F16330" t="s">
        <v>31</v>
      </c>
      <c r="G16330">
        <v>0.17</v>
      </c>
      <c r="H16330">
        <v>0</v>
      </c>
      <c r="I16330">
        <v>0</v>
      </c>
      <c r="J16330" s="1">
        <v>44013</v>
      </c>
      <c r="K16330">
        <v>0.17</v>
      </c>
    </row>
    <row r="16331" spans="1:11" x14ac:dyDescent="0.3">
      <c r="A16331">
        <v>2020</v>
      </c>
      <c r="B16331">
        <v>7</v>
      </c>
      <c r="C16331" t="s">
        <v>16</v>
      </c>
      <c r="D16331">
        <v>334913</v>
      </c>
      <c r="E16331" t="s">
        <v>4779</v>
      </c>
      <c r="F16331" t="s">
        <v>31</v>
      </c>
      <c r="G16331">
        <v>1.02</v>
      </c>
      <c r="H16331">
        <v>0</v>
      </c>
      <c r="I16331">
        <v>0</v>
      </c>
      <c r="J16331" s="1">
        <v>44013</v>
      </c>
      <c r="K16331">
        <v>1.02</v>
      </c>
    </row>
    <row r="16332" spans="1:11" x14ac:dyDescent="0.3">
      <c r="A16332">
        <v>2020</v>
      </c>
      <c r="B16332">
        <v>7</v>
      </c>
      <c r="C16332" t="s">
        <v>89</v>
      </c>
      <c r="D16332">
        <v>334953</v>
      </c>
      <c r="E16332" t="s">
        <v>4781</v>
      </c>
      <c r="F16332" t="s">
        <v>31</v>
      </c>
      <c r="G16332">
        <v>0</v>
      </c>
      <c r="H16332">
        <v>0</v>
      </c>
      <c r="I16332">
        <v>4</v>
      </c>
      <c r="J16332" s="1">
        <v>44013</v>
      </c>
      <c r="K16332">
        <v>4</v>
      </c>
    </row>
    <row r="16333" spans="1:11" x14ac:dyDescent="0.3">
      <c r="A16333">
        <v>2020</v>
      </c>
      <c r="B16333">
        <v>7</v>
      </c>
      <c r="C16333" t="s">
        <v>40</v>
      </c>
      <c r="D16333">
        <v>334957</v>
      </c>
      <c r="E16333" t="s">
        <v>4782</v>
      </c>
      <c r="F16333" t="s">
        <v>13</v>
      </c>
      <c r="G16333">
        <v>2.21</v>
      </c>
      <c r="H16333">
        <v>3</v>
      </c>
      <c r="I16333">
        <v>7</v>
      </c>
      <c r="J16333" s="1">
        <v>44013</v>
      </c>
      <c r="K16333">
        <v>9.2100000000000009</v>
      </c>
    </row>
    <row r="16334" spans="1:11" x14ac:dyDescent="0.3">
      <c r="A16334">
        <v>2020</v>
      </c>
      <c r="B16334">
        <v>7</v>
      </c>
      <c r="C16334" t="s">
        <v>21</v>
      </c>
      <c r="D16334">
        <v>334959</v>
      </c>
      <c r="E16334" t="s">
        <v>13471</v>
      </c>
      <c r="F16334" t="s">
        <v>13</v>
      </c>
      <c r="G16334">
        <v>0</v>
      </c>
      <c r="H16334">
        <v>0</v>
      </c>
      <c r="I16334">
        <v>6</v>
      </c>
      <c r="J16334" s="1">
        <v>44013</v>
      </c>
      <c r="K16334">
        <v>6</v>
      </c>
    </row>
    <row r="16335" spans="1:11" x14ac:dyDescent="0.3">
      <c r="A16335">
        <v>2020</v>
      </c>
      <c r="B16335">
        <v>7</v>
      </c>
      <c r="C16335" t="s">
        <v>1547</v>
      </c>
      <c r="D16335">
        <v>334972</v>
      </c>
      <c r="E16335" t="s">
        <v>4783</v>
      </c>
      <c r="F16335" t="s">
        <v>13</v>
      </c>
      <c r="G16335">
        <v>0</v>
      </c>
      <c r="H16335">
        <v>0</v>
      </c>
      <c r="I16335">
        <v>6</v>
      </c>
      <c r="J16335" s="1">
        <v>44013</v>
      </c>
      <c r="K16335">
        <v>6</v>
      </c>
    </row>
    <row r="16336" spans="1:11" x14ac:dyDescent="0.3">
      <c r="A16336">
        <v>2020</v>
      </c>
      <c r="B16336">
        <v>7</v>
      </c>
      <c r="C16336" t="s">
        <v>1547</v>
      </c>
      <c r="D16336">
        <v>334978</v>
      </c>
      <c r="E16336" t="s">
        <v>4784</v>
      </c>
      <c r="F16336" t="s">
        <v>13</v>
      </c>
      <c r="G16336">
        <v>0</v>
      </c>
      <c r="H16336">
        <v>0</v>
      </c>
      <c r="I16336">
        <v>3</v>
      </c>
      <c r="J16336" s="1">
        <v>44013</v>
      </c>
      <c r="K16336">
        <v>3</v>
      </c>
    </row>
    <row r="16337" spans="1:11" x14ac:dyDescent="0.3">
      <c r="A16337">
        <v>2020</v>
      </c>
      <c r="B16337">
        <v>7</v>
      </c>
      <c r="C16337" t="s">
        <v>1547</v>
      </c>
      <c r="D16337">
        <v>334981</v>
      </c>
      <c r="E16337" t="s">
        <v>13472</v>
      </c>
      <c r="F16337" t="s">
        <v>13</v>
      </c>
      <c r="G16337">
        <v>0</v>
      </c>
      <c r="H16337">
        <v>0</v>
      </c>
      <c r="I16337">
        <v>6</v>
      </c>
      <c r="J16337" s="1">
        <v>44013</v>
      </c>
      <c r="K16337">
        <v>6</v>
      </c>
    </row>
    <row r="16338" spans="1:11" x14ac:dyDescent="0.3">
      <c r="A16338">
        <v>2020</v>
      </c>
      <c r="B16338">
        <v>7</v>
      </c>
      <c r="C16338" t="s">
        <v>123</v>
      </c>
      <c r="D16338">
        <v>335003</v>
      </c>
      <c r="E16338" t="s">
        <v>4786</v>
      </c>
      <c r="F16338" t="s">
        <v>13</v>
      </c>
      <c r="G16338">
        <v>0</v>
      </c>
      <c r="H16338">
        <v>0</v>
      </c>
      <c r="I16338">
        <v>8</v>
      </c>
      <c r="J16338" s="1">
        <v>44013</v>
      </c>
      <c r="K16338">
        <v>8</v>
      </c>
    </row>
    <row r="16339" spans="1:11" x14ac:dyDescent="0.3">
      <c r="A16339">
        <v>2020</v>
      </c>
      <c r="B16339">
        <v>7</v>
      </c>
      <c r="C16339" t="s">
        <v>130</v>
      </c>
      <c r="D16339">
        <v>335007</v>
      </c>
      <c r="E16339" t="s">
        <v>4787</v>
      </c>
      <c r="F16339" t="s">
        <v>13</v>
      </c>
      <c r="G16339">
        <v>1.06</v>
      </c>
      <c r="H16339">
        <v>2</v>
      </c>
      <c r="I16339">
        <v>1</v>
      </c>
      <c r="J16339" s="1">
        <v>44013</v>
      </c>
      <c r="K16339">
        <v>2.06</v>
      </c>
    </row>
    <row r="16340" spans="1:11" x14ac:dyDescent="0.3">
      <c r="A16340">
        <v>2020</v>
      </c>
      <c r="B16340">
        <v>7</v>
      </c>
      <c r="C16340" t="s">
        <v>11</v>
      </c>
      <c r="D16340">
        <v>335022</v>
      </c>
      <c r="E16340" t="s">
        <v>4788</v>
      </c>
      <c r="F16340" t="s">
        <v>13</v>
      </c>
      <c r="G16340">
        <v>0.25</v>
      </c>
      <c r="H16340">
        <v>0</v>
      </c>
      <c r="I16340">
        <v>0</v>
      </c>
      <c r="J16340" s="1">
        <v>44013</v>
      </c>
      <c r="K16340">
        <v>0.25</v>
      </c>
    </row>
    <row r="16341" spans="1:11" x14ac:dyDescent="0.3">
      <c r="A16341">
        <v>2020</v>
      </c>
      <c r="B16341">
        <v>7</v>
      </c>
      <c r="C16341" t="s">
        <v>780</v>
      </c>
      <c r="D16341">
        <v>335028</v>
      </c>
      <c r="E16341" t="s">
        <v>4790</v>
      </c>
      <c r="F16341" t="s">
        <v>13</v>
      </c>
      <c r="G16341">
        <v>11.58</v>
      </c>
      <c r="H16341">
        <v>14</v>
      </c>
      <c r="I16341">
        <v>4</v>
      </c>
      <c r="J16341" s="1">
        <v>44013</v>
      </c>
      <c r="K16341">
        <v>15.58</v>
      </c>
    </row>
    <row r="16342" spans="1:11" x14ac:dyDescent="0.3">
      <c r="A16342">
        <v>2020</v>
      </c>
      <c r="B16342">
        <v>7</v>
      </c>
      <c r="C16342" t="s">
        <v>5554</v>
      </c>
      <c r="D16342">
        <v>335085</v>
      </c>
      <c r="E16342" t="s">
        <v>13473</v>
      </c>
      <c r="F16342" t="s">
        <v>13</v>
      </c>
      <c r="G16342">
        <v>0</v>
      </c>
      <c r="H16342">
        <v>0</v>
      </c>
      <c r="I16342">
        <v>4</v>
      </c>
      <c r="J16342" s="1">
        <v>44013</v>
      </c>
      <c r="K16342">
        <v>4</v>
      </c>
    </row>
    <row r="16343" spans="1:11" x14ac:dyDescent="0.3">
      <c r="A16343">
        <v>2020</v>
      </c>
      <c r="B16343">
        <v>7</v>
      </c>
      <c r="C16343" t="s">
        <v>174</v>
      </c>
      <c r="D16343">
        <v>335118</v>
      </c>
      <c r="E16343" t="s">
        <v>4792</v>
      </c>
      <c r="F16343" t="s">
        <v>13</v>
      </c>
      <c r="G16343">
        <v>0</v>
      </c>
      <c r="H16343">
        <v>0</v>
      </c>
      <c r="I16343">
        <v>1</v>
      </c>
      <c r="J16343" s="1">
        <v>44013</v>
      </c>
      <c r="K16343">
        <v>1</v>
      </c>
    </row>
    <row r="16344" spans="1:11" x14ac:dyDescent="0.3">
      <c r="A16344">
        <v>2020</v>
      </c>
      <c r="B16344">
        <v>7</v>
      </c>
      <c r="C16344" t="s">
        <v>4793</v>
      </c>
      <c r="D16344">
        <v>335164</v>
      </c>
      <c r="E16344" t="s">
        <v>4794</v>
      </c>
      <c r="F16344" t="s">
        <v>13</v>
      </c>
      <c r="G16344">
        <v>0.08</v>
      </c>
      <c r="H16344">
        <v>0</v>
      </c>
      <c r="I16344">
        <v>0</v>
      </c>
      <c r="J16344" s="1">
        <v>44013</v>
      </c>
      <c r="K16344">
        <v>0.08</v>
      </c>
    </row>
    <row r="16345" spans="1:11" x14ac:dyDescent="0.3">
      <c r="A16345">
        <v>2020</v>
      </c>
      <c r="B16345">
        <v>7</v>
      </c>
      <c r="C16345" t="s">
        <v>77</v>
      </c>
      <c r="D16345">
        <v>335232</v>
      </c>
      <c r="E16345" t="s">
        <v>4796</v>
      </c>
      <c r="F16345" t="s">
        <v>13</v>
      </c>
      <c r="G16345">
        <v>0</v>
      </c>
      <c r="H16345">
        <v>0</v>
      </c>
      <c r="I16345">
        <v>5</v>
      </c>
      <c r="J16345" s="1">
        <v>44013</v>
      </c>
      <c r="K16345">
        <v>5</v>
      </c>
    </row>
    <row r="16346" spans="1:11" x14ac:dyDescent="0.3">
      <c r="A16346">
        <v>2020</v>
      </c>
      <c r="B16346">
        <v>7</v>
      </c>
      <c r="C16346" t="s">
        <v>13438</v>
      </c>
      <c r="D16346">
        <v>335236</v>
      </c>
      <c r="E16346" t="s">
        <v>4797</v>
      </c>
      <c r="F16346" t="s">
        <v>13</v>
      </c>
      <c r="G16346">
        <v>0.99</v>
      </c>
      <c r="H16346">
        <v>0</v>
      </c>
      <c r="I16346">
        <v>2</v>
      </c>
      <c r="J16346" s="1">
        <v>44013</v>
      </c>
      <c r="K16346">
        <v>2.99</v>
      </c>
    </row>
    <row r="16347" spans="1:11" x14ac:dyDescent="0.3">
      <c r="A16347">
        <v>2020</v>
      </c>
      <c r="B16347">
        <v>7</v>
      </c>
      <c r="C16347" t="s">
        <v>11</v>
      </c>
      <c r="D16347">
        <v>335253</v>
      </c>
      <c r="E16347" t="s">
        <v>4798</v>
      </c>
      <c r="F16347" t="s">
        <v>13</v>
      </c>
      <c r="G16347">
        <v>0.16</v>
      </c>
      <c r="H16347">
        <v>0</v>
      </c>
      <c r="I16347">
        <v>3</v>
      </c>
      <c r="J16347" s="1">
        <v>44013</v>
      </c>
      <c r="K16347">
        <v>3.16</v>
      </c>
    </row>
    <row r="16348" spans="1:11" x14ac:dyDescent="0.3">
      <c r="A16348">
        <v>2020</v>
      </c>
      <c r="B16348">
        <v>7</v>
      </c>
      <c r="C16348" t="s">
        <v>2895</v>
      </c>
      <c r="D16348">
        <v>335260</v>
      </c>
      <c r="E16348" t="s">
        <v>4800</v>
      </c>
      <c r="F16348" t="s">
        <v>13</v>
      </c>
      <c r="G16348">
        <v>31.55</v>
      </c>
      <c r="H16348">
        <v>36</v>
      </c>
      <c r="I16348">
        <v>50</v>
      </c>
      <c r="J16348" s="1">
        <v>44013</v>
      </c>
      <c r="K16348">
        <v>81.55</v>
      </c>
    </row>
    <row r="16349" spans="1:11" x14ac:dyDescent="0.3">
      <c r="A16349">
        <v>2020</v>
      </c>
      <c r="B16349">
        <v>7</v>
      </c>
      <c r="C16349" t="s">
        <v>36</v>
      </c>
      <c r="D16349">
        <v>335273</v>
      </c>
      <c r="E16349" t="s">
        <v>4802</v>
      </c>
      <c r="F16349" t="s">
        <v>13</v>
      </c>
      <c r="G16349">
        <v>1.01</v>
      </c>
      <c r="H16349">
        <v>2</v>
      </c>
      <c r="I16349">
        <v>0</v>
      </c>
      <c r="J16349" s="1">
        <v>44013</v>
      </c>
      <c r="K16349">
        <v>1.01</v>
      </c>
    </row>
    <row r="16350" spans="1:11" x14ac:dyDescent="0.3">
      <c r="A16350">
        <v>2020</v>
      </c>
      <c r="B16350">
        <v>7</v>
      </c>
      <c r="C16350" t="s">
        <v>180</v>
      </c>
      <c r="D16350">
        <v>335274</v>
      </c>
      <c r="E16350" t="s">
        <v>4803</v>
      </c>
      <c r="F16350" t="s">
        <v>13</v>
      </c>
      <c r="G16350">
        <v>0.83</v>
      </c>
      <c r="H16350">
        <v>0</v>
      </c>
      <c r="I16350">
        <v>0</v>
      </c>
      <c r="J16350" s="1">
        <v>44013</v>
      </c>
      <c r="K16350">
        <v>0.83</v>
      </c>
    </row>
    <row r="16351" spans="1:11" x14ac:dyDescent="0.3">
      <c r="A16351">
        <v>2020</v>
      </c>
      <c r="B16351">
        <v>7</v>
      </c>
      <c r="C16351" t="s">
        <v>42</v>
      </c>
      <c r="D16351">
        <v>335285</v>
      </c>
      <c r="E16351" t="s">
        <v>4805</v>
      </c>
      <c r="F16351" t="s">
        <v>13</v>
      </c>
      <c r="G16351">
        <v>0</v>
      </c>
      <c r="H16351">
        <v>0</v>
      </c>
      <c r="I16351">
        <v>13</v>
      </c>
      <c r="J16351" s="1">
        <v>44013</v>
      </c>
      <c r="K16351">
        <v>13</v>
      </c>
    </row>
    <row r="16352" spans="1:11" x14ac:dyDescent="0.3">
      <c r="A16352">
        <v>2020</v>
      </c>
      <c r="B16352">
        <v>7</v>
      </c>
      <c r="C16352" t="s">
        <v>42</v>
      </c>
      <c r="D16352">
        <v>335298</v>
      </c>
      <c r="E16352" t="s">
        <v>13474</v>
      </c>
      <c r="F16352" t="s">
        <v>13</v>
      </c>
      <c r="G16352">
        <v>0</v>
      </c>
      <c r="H16352">
        <v>0</v>
      </c>
      <c r="I16352">
        <v>1</v>
      </c>
      <c r="J16352" s="1">
        <v>44013</v>
      </c>
      <c r="K16352">
        <v>1</v>
      </c>
    </row>
    <row r="16353" spans="1:11" x14ac:dyDescent="0.3">
      <c r="A16353">
        <v>2020</v>
      </c>
      <c r="B16353">
        <v>7</v>
      </c>
      <c r="C16353" t="s">
        <v>523</v>
      </c>
      <c r="D16353">
        <v>335302</v>
      </c>
      <c r="E16353" t="s">
        <v>13475</v>
      </c>
      <c r="F16353" t="s">
        <v>13</v>
      </c>
      <c r="G16353">
        <v>0.08</v>
      </c>
      <c r="H16353">
        <v>0</v>
      </c>
      <c r="I16353">
        <v>0</v>
      </c>
      <c r="J16353" s="1">
        <v>44013</v>
      </c>
      <c r="K16353">
        <v>0.08</v>
      </c>
    </row>
    <row r="16354" spans="1:11" x14ac:dyDescent="0.3">
      <c r="A16354">
        <v>2020</v>
      </c>
      <c r="B16354">
        <v>7</v>
      </c>
      <c r="C16354" t="s">
        <v>19</v>
      </c>
      <c r="D16354">
        <v>335311</v>
      </c>
      <c r="E16354" t="s">
        <v>13476</v>
      </c>
      <c r="F16354" t="s">
        <v>13</v>
      </c>
      <c r="G16354">
        <v>0</v>
      </c>
      <c r="H16354">
        <v>0</v>
      </c>
      <c r="I16354">
        <v>1</v>
      </c>
      <c r="J16354" s="1">
        <v>44013</v>
      </c>
      <c r="K16354">
        <v>1</v>
      </c>
    </row>
    <row r="16355" spans="1:11" x14ac:dyDescent="0.3">
      <c r="A16355">
        <v>2020</v>
      </c>
      <c r="B16355">
        <v>7</v>
      </c>
      <c r="C16355" t="s">
        <v>40</v>
      </c>
      <c r="D16355">
        <v>335330</v>
      </c>
      <c r="E16355" t="s">
        <v>4809</v>
      </c>
      <c r="F16355" t="s">
        <v>13</v>
      </c>
      <c r="G16355">
        <v>33.700000000000003</v>
      </c>
      <c r="H16355">
        <v>33</v>
      </c>
      <c r="I16355">
        <v>53</v>
      </c>
      <c r="J16355" s="1">
        <v>44013</v>
      </c>
      <c r="K16355">
        <v>86.7</v>
      </c>
    </row>
    <row r="16356" spans="1:11" x14ac:dyDescent="0.3">
      <c r="A16356">
        <v>2020</v>
      </c>
      <c r="B16356">
        <v>7</v>
      </c>
      <c r="C16356" t="s">
        <v>821</v>
      </c>
      <c r="D16356">
        <v>335355</v>
      </c>
      <c r="E16356" t="s">
        <v>4810</v>
      </c>
      <c r="F16356" t="s">
        <v>31</v>
      </c>
      <c r="G16356">
        <v>5.61</v>
      </c>
      <c r="H16356">
        <v>3</v>
      </c>
      <c r="I16356">
        <v>0</v>
      </c>
      <c r="J16356" s="1">
        <v>44013</v>
      </c>
      <c r="K16356">
        <v>5.61</v>
      </c>
    </row>
    <row r="16357" spans="1:11" x14ac:dyDescent="0.3">
      <c r="A16357">
        <v>2020</v>
      </c>
      <c r="B16357">
        <v>7</v>
      </c>
      <c r="C16357" t="s">
        <v>65</v>
      </c>
      <c r="D16357">
        <v>335356</v>
      </c>
      <c r="E16357" t="s">
        <v>4811</v>
      </c>
      <c r="F16357" t="s">
        <v>13</v>
      </c>
      <c r="G16357">
        <v>0</v>
      </c>
      <c r="H16357">
        <v>0</v>
      </c>
      <c r="I16357">
        <v>8</v>
      </c>
      <c r="J16357" s="1">
        <v>44013</v>
      </c>
      <c r="K16357">
        <v>8</v>
      </c>
    </row>
    <row r="16358" spans="1:11" x14ac:dyDescent="0.3">
      <c r="A16358">
        <v>2020</v>
      </c>
      <c r="B16358">
        <v>7</v>
      </c>
      <c r="C16358" t="s">
        <v>784</v>
      </c>
      <c r="D16358">
        <v>335363</v>
      </c>
      <c r="E16358" t="s">
        <v>4812</v>
      </c>
      <c r="F16358" t="s">
        <v>31</v>
      </c>
      <c r="G16358">
        <v>4.16</v>
      </c>
      <c r="H16358">
        <v>1</v>
      </c>
      <c r="I16358">
        <v>1</v>
      </c>
      <c r="J16358" s="1">
        <v>44013</v>
      </c>
      <c r="K16358">
        <v>5.16</v>
      </c>
    </row>
    <row r="16359" spans="1:11" x14ac:dyDescent="0.3">
      <c r="A16359">
        <v>2020</v>
      </c>
      <c r="B16359">
        <v>7</v>
      </c>
      <c r="C16359" t="s">
        <v>65</v>
      </c>
      <c r="D16359">
        <v>335369</v>
      </c>
      <c r="E16359" t="s">
        <v>4813</v>
      </c>
      <c r="F16359" t="s">
        <v>13</v>
      </c>
      <c r="G16359">
        <v>0</v>
      </c>
      <c r="H16359">
        <v>0</v>
      </c>
      <c r="I16359">
        <v>2</v>
      </c>
      <c r="J16359" s="1">
        <v>44013</v>
      </c>
      <c r="K16359">
        <v>2</v>
      </c>
    </row>
    <row r="16360" spans="1:11" x14ac:dyDescent="0.3">
      <c r="A16360">
        <v>2020</v>
      </c>
      <c r="B16360">
        <v>7</v>
      </c>
      <c r="C16360" t="s">
        <v>65</v>
      </c>
      <c r="D16360">
        <v>335372</v>
      </c>
      <c r="E16360" t="s">
        <v>4814</v>
      </c>
      <c r="F16360" t="s">
        <v>13</v>
      </c>
      <c r="G16360">
        <v>0</v>
      </c>
      <c r="H16360">
        <v>0</v>
      </c>
      <c r="I16360">
        <v>12</v>
      </c>
      <c r="J16360" s="1">
        <v>44013</v>
      </c>
      <c r="K16360">
        <v>12</v>
      </c>
    </row>
    <row r="16361" spans="1:11" x14ac:dyDescent="0.3">
      <c r="A16361">
        <v>2020</v>
      </c>
      <c r="B16361">
        <v>7</v>
      </c>
      <c r="C16361" t="s">
        <v>365</v>
      </c>
      <c r="D16361">
        <v>335381</v>
      </c>
      <c r="E16361" t="s">
        <v>13477</v>
      </c>
      <c r="F16361" t="s">
        <v>13</v>
      </c>
      <c r="G16361">
        <v>0</v>
      </c>
      <c r="H16361">
        <v>0</v>
      </c>
      <c r="I16361">
        <v>0</v>
      </c>
      <c r="J16361" s="1">
        <v>44013</v>
      </c>
      <c r="K16361">
        <v>0</v>
      </c>
    </row>
    <row r="16362" spans="1:11" x14ac:dyDescent="0.3">
      <c r="A16362">
        <v>2020</v>
      </c>
      <c r="B16362">
        <v>7</v>
      </c>
      <c r="C16362" t="s">
        <v>11</v>
      </c>
      <c r="D16362">
        <v>335385</v>
      </c>
      <c r="E16362" t="s">
        <v>4815</v>
      </c>
      <c r="F16362" t="s">
        <v>13</v>
      </c>
      <c r="G16362">
        <v>7.04</v>
      </c>
      <c r="H16362">
        <v>4</v>
      </c>
      <c r="I16362">
        <v>9</v>
      </c>
      <c r="J16362" s="1">
        <v>44013</v>
      </c>
      <c r="K16362">
        <v>16.04</v>
      </c>
    </row>
    <row r="16363" spans="1:11" x14ac:dyDescent="0.3">
      <c r="A16363">
        <v>2020</v>
      </c>
      <c r="B16363">
        <v>7</v>
      </c>
      <c r="C16363" t="s">
        <v>40</v>
      </c>
      <c r="D16363">
        <v>335409</v>
      </c>
      <c r="E16363" t="s">
        <v>4816</v>
      </c>
      <c r="F16363" t="s">
        <v>13</v>
      </c>
      <c r="G16363">
        <v>0</v>
      </c>
      <c r="H16363">
        <v>0</v>
      </c>
      <c r="I16363">
        <v>1</v>
      </c>
      <c r="J16363" s="1">
        <v>44013</v>
      </c>
      <c r="K16363">
        <v>1</v>
      </c>
    </row>
    <row r="16364" spans="1:11" x14ac:dyDescent="0.3">
      <c r="A16364">
        <v>2020</v>
      </c>
      <c r="B16364">
        <v>7</v>
      </c>
      <c r="C16364" t="s">
        <v>65</v>
      </c>
      <c r="D16364">
        <v>335418</v>
      </c>
      <c r="E16364" t="s">
        <v>4817</v>
      </c>
      <c r="F16364" t="s">
        <v>13</v>
      </c>
      <c r="G16364">
        <v>0</v>
      </c>
      <c r="H16364">
        <v>0</v>
      </c>
      <c r="I16364">
        <v>1</v>
      </c>
      <c r="J16364" s="1">
        <v>44013</v>
      </c>
      <c r="K16364">
        <v>1</v>
      </c>
    </row>
    <row r="16365" spans="1:11" x14ac:dyDescent="0.3">
      <c r="A16365">
        <v>2020</v>
      </c>
      <c r="B16365">
        <v>7</v>
      </c>
      <c r="C16365" t="s">
        <v>523</v>
      </c>
      <c r="D16365">
        <v>33545</v>
      </c>
      <c r="E16365" t="s">
        <v>4818</v>
      </c>
      <c r="F16365" t="s">
        <v>13</v>
      </c>
      <c r="G16365">
        <v>0.16</v>
      </c>
      <c r="H16365">
        <v>1</v>
      </c>
      <c r="I16365">
        <v>0</v>
      </c>
      <c r="J16365" s="1">
        <v>44013</v>
      </c>
      <c r="K16365">
        <v>0.16</v>
      </c>
    </row>
    <row r="16366" spans="1:11" x14ac:dyDescent="0.3">
      <c r="A16366">
        <v>2020</v>
      </c>
      <c r="B16366">
        <v>7</v>
      </c>
      <c r="C16366" t="s">
        <v>363</v>
      </c>
      <c r="D16366">
        <v>335452</v>
      </c>
      <c r="E16366" t="s">
        <v>4819</v>
      </c>
      <c r="F16366" t="s">
        <v>13</v>
      </c>
      <c r="G16366">
        <v>0</v>
      </c>
      <c r="H16366">
        <v>0</v>
      </c>
      <c r="I16366">
        <v>1</v>
      </c>
      <c r="J16366" s="1">
        <v>44013</v>
      </c>
      <c r="K16366">
        <v>1</v>
      </c>
    </row>
    <row r="16367" spans="1:11" x14ac:dyDescent="0.3">
      <c r="A16367">
        <v>2020</v>
      </c>
      <c r="B16367">
        <v>7</v>
      </c>
      <c r="C16367" t="s">
        <v>19</v>
      </c>
      <c r="D16367">
        <v>335456</v>
      </c>
      <c r="E16367" t="s">
        <v>4820</v>
      </c>
      <c r="F16367" t="s">
        <v>13</v>
      </c>
      <c r="G16367">
        <v>0</v>
      </c>
      <c r="H16367">
        <v>0</v>
      </c>
      <c r="I16367">
        <v>1</v>
      </c>
      <c r="J16367" s="1">
        <v>44013</v>
      </c>
      <c r="K16367">
        <v>1</v>
      </c>
    </row>
    <row r="16368" spans="1:11" x14ac:dyDescent="0.3">
      <c r="A16368">
        <v>2020</v>
      </c>
      <c r="B16368">
        <v>7</v>
      </c>
      <c r="C16368" t="s">
        <v>40</v>
      </c>
      <c r="D16368">
        <v>335461</v>
      </c>
      <c r="E16368" t="s">
        <v>13478</v>
      </c>
      <c r="F16368" t="s">
        <v>13</v>
      </c>
      <c r="G16368">
        <v>0</v>
      </c>
      <c r="H16368">
        <v>0</v>
      </c>
      <c r="I16368">
        <v>1</v>
      </c>
      <c r="J16368" s="1">
        <v>44013</v>
      </c>
      <c r="K16368">
        <v>1</v>
      </c>
    </row>
    <row r="16369" spans="1:11" x14ac:dyDescent="0.3">
      <c r="A16369">
        <v>2020</v>
      </c>
      <c r="B16369">
        <v>7</v>
      </c>
      <c r="C16369" t="s">
        <v>19</v>
      </c>
      <c r="D16369">
        <v>335471</v>
      </c>
      <c r="E16369" t="s">
        <v>13479</v>
      </c>
      <c r="F16369" t="s">
        <v>13</v>
      </c>
      <c r="G16369">
        <v>0</v>
      </c>
      <c r="H16369">
        <v>0</v>
      </c>
      <c r="I16369">
        <v>3</v>
      </c>
      <c r="J16369" s="1">
        <v>44013</v>
      </c>
      <c r="K16369">
        <v>3</v>
      </c>
    </row>
    <row r="16370" spans="1:11" x14ac:dyDescent="0.3">
      <c r="A16370">
        <v>2020</v>
      </c>
      <c r="B16370">
        <v>7</v>
      </c>
      <c r="C16370" t="s">
        <v>14</v>
      </c>
      <c r="D16370">
        <v>335475</v>
      </c>
      <c r="E16370" t="s">
        <v>4822</v>
      </c>
      <c r="F16370" t="s">
        <v>13</v>
      </c>
      <c r="G16370">
        <v>0</v>
      </c>
      <c r="H16370">
        <v>0</v>
      </c>
      <c r="I16370">
        <v>1</v>
      </c>
      <c r="J16370" s="1">
        <v>44013</v>
      </c>
      <c r="K16370">
        <v>1</v>
      </c>
    </row>
    <row r="16371" spans="1:11" x14ac:dyDescent="0.3">
      <c r="A16371">
        <v>2020</v>
      </c>
      <c r="B16371">
        <v>7</v>
      </c>
      <c r="C16371" t="s">
        <v>126</v>
      </c>
      <c r="D16371">
        <v>335486</v>
      </c>
      <c r="E16371" t="s">
        <v>4823</v>
      </c>
      <c r="F16371" t="s">
        <v>13</v>
      </c>
      <c r="G16371">
        <v>1.31</v>
      </c>
      <c r="H16371">
        <v>1</v>
      </c>
      <c r="I16371">
        <v>15</v>
      </c>
      <c r="J16371" s="1">
        <v>44013</v>
      </c>
      <c r="K16371">
        <v>16.309999999999999</v>
      </c>
    </row>
    <row r="16372" spans="1:11" x14ac:dyDescent="0.3">
      <c r="A16372">
        <v>2020</v>
      </c>
      <c r="B16372">
        <v>7</v>
      </c>
      <c r="C16372" t="s">
        <v>42</v>
      </c>
      <c r="D16372">
        <v>335513</v>
      </c>
      <c r="E16372" t="s">
        <v>4825</v>
      </c>
      <c r="F16372" t="s">
        <v>13</v>
      </c>
      <c r="G16372">
        <v>0</v>
      </c>
      <c r="H16372">
        <v>0</v>
      </c>
      <c r="I16372">
        <v>6</v>
      </c>
      <c r="J16372" s="1">
        <v>44013</v>
      </c>
      <c r="K16372">
        <v>6</v>
      </c>
    </row>
    <row r="16373" spans="1:11" x14ac:dyDescent="0.3">
      <c r="A16373">
        <v>2020</v>
      </c>
      <c r="B16373">
        <v>7</v>
      </c>
      <c r="C16373" t="s">
        <v>137</v>
      </c>
      <c r="D16373">
        <v>335522</v>
      </c>
      <c r="E16373" t="s">
        <v>4826</v>
      </c>
      <c r="F16373" t="s">
        <v>13</v>
      </c>
      <c r="G16373">
        <v>0</v>
      </c>
      <c r="H16373">
        <v>0</v>
      </c>
      <c r="I16373">
        <v>1</v>
      </c>
      <c r="J16373" s="1">
        <v>44013</v>
      </c>
      <c r="K16373">
        <v>1</v>
      </c>
    </row>
    <row r="16374" spans="1:11" x14ac:dyDescent="0.3">
      <c r="A16374">
        <v>2020</v>
      </c>
      <c r="B16374">
        <v>7</v>
      </c>
      <c r="C16374" t="s">
        <v>137</v>
      </c>
      <c r="D16374">
        <v>335527</v>
      </c>
      <c r="E16374" t="s">
        <v>4828</v>
      </c>
      <c r="F16374" t="s">
        <v>13</v>
      </c>
      <c r="G16374">
        <v>0</v>
      </c>
      <c r="H16374">
        <v>0</v>
      </c>
      <c r="I16374">
        <v>2</v>
      </c>
      <c r="J16374" s="1">
        <v>44013</v>
      </c>
      <c r="K16374">
        <v>2</v>
      </c>
    </row>
    <row r="16375" spans="1:11" x14ac:dyDescent="0.3">
      <c r="A16375">
        <v>2020</v>
      </c>
      <c r="B16375">
        <v>7</v>
      </c>
      <c r="C16375" t="s">
        <v>137</v>
      </c>
      <c r="D16375">
        <v>335531</v>
      </c>
      <c r="E16375" t="s">
        <v>4829</v>
      </c>
      <c r="F16375" t="s">
        <v>13</v>
      </c>
      <c r="G16375">
        <v>0</v>
      </c>
      <c r="H16375">
        <v>0</v>
      </c>
      <c r="I16375">
        <v>1</v>
      </c>
      <c r="J16375" s="1">
        <v>44013</v>
      </c>
      <c r="K16375">
        <v>1</v>
      </c>
    </row>
    <row r="16376" spans="1:11" x14ac:dyDescent="0.3">
      <c r="A16376">
        <v>2020</v>
      </c>
      <c r="B16376">
        <v>7</v>
      </c>
      <c r="C16376" t="s">
        <v>137</v>
      </c>
      <c r="D16376">
        <v>335549</v>
      </c>
      <c r="E16376" t="s">
        <v>4831</v>
      </c>
      <c r="F16376" t="s">
        <v>13</v>
      </c>
      <c r="G16376">
        <v>0.34</v>
      </c>
      <c r="H16376">
        <v>0</v>
      </c>
      <c r="I16376">
        <v>0</v>
      </c>
      <c r="J16376" s="1">
        <v>44013</v>
      </c>
      <c r="K16376">
        <v>0.34</v>
      </c>
    </row>
    <row r="16377" spans="1:11" x14ac:dyDescent="0.3">
      <c r="A16377">
        <v>2020</v>
      </c>
      <c r="B16377">
        <v>7</v>
      </c>
      <c r="C16377" t="s">
        <v>137</v>
      </c>
      <c r="D16377">
        <v>335556</v>
      </c>
      <c r="E16377" t="s">
        <v>13480</v>
      </c>
      <c r="F16377" t="s">
        <v>13</v>
      </c>
      <c r="G16377">
        <v>0</v>
      </c>
      <c r="H16377">
        <v>0</v>
      </c>
      <c r="I16377">
        <v>2</v>
      </c>
      <c r="J16377" s="1">
        <v>44013</v>
      </c>
      <c r="K16377">
        <v>2</v>
      </c>
    </row>
    <row r="16378" spans="1:11" x14ac:dyDescent="0.3">
      <c r="A16378">
        <v>2020</v>
      </c>
      <c r="B16378">
        <v>7</v>
      </c>
      <c r="C16378" t="s">
        <v>137</v>
      </c>
      <c r="D16378">
        <v>335562</v>
      </c>
      <c r="E16378" t="s">
        <v>4833</v>
      </c>
      <c r="F16378" t="s">
        <v>13</v>
      </c>
      <c r="G16378">
        <v>0</v>
      </c>
      <c r="H16378">
        <v>0</v>
      </c>
      <c r="I16378">
        <v>1</v>
      </c>
      <c r="J16378" s="1">
        <v>44013</v>
      </c>
      <c r="K16378">
        <v>1</v>
      </c>
    </row>
    <row r="16379" spans="1:11" x14ac:dyDescent="0.3">
      <c r="A16379">
        <v>2020</v>
      </c>
      <c r="B16379">
        <v>7</v>
      </c>
      <c r="C16379" t="s">
        <v>19</v>
      </c>
      <c r="D16379">
        <v>335578</v>
      </c>
      <c r="E16379" t="s">
        <v>4835</v>
      </c>
      <c r="F16379" t="s">
        <v>13</v>
      </c>
      <c r="G16379">
        <v>0.08</v>
      </c>
      <c r="H16379">
        <v>0</v>
      </c>
      <c r="I16379">
        <v>4</v>
      </c>
      <c r="J16379" s="1">
        <v>44013</v>
      </c>
      <c r="K16379">
        <v>4.08</v>
      </c>
    </row>
    <row r="16380" spans="1:11" x14ac:dyDescent="0.3">
      <c r="A16380">
        <v>2020</v>
      </c>
      <c r="B16380">
        <v>7</v>
      </c>
      <c r="C16380" t="s">
        <v>19</v>
      </c>
      <c r="D16380">
        <v>335580</v>
      </c>
      <c r="E16380" t="s">
        <v>4836</v>
      </c>
      <c r="F16380" t="s">
        <v>13</v>
      </c>
      <c r="G16380">
        <v>0</v>
      </c>
      <c r="H16380">
        <v>0</v>
      </c>
      <c r="I16380">
        <v>1</v>
      </c>
      <c r="J16380" s="1">
        <v>44013</v>
      </c>
      <c r="K16380">
        <v>1</v>
      </c>
    </row>
    <row r="16381" spans="1:11" x14ac:dyDescent="0.3">
      <c r="A16381">
        <v>2020</v>
      </c>
      <c r="B16381">
        <v>7</v>
      </c>
      <c r="C16381" t="s">
        <v>42</v>
      </c>
      <c r="D16381">
        <v>335589</v>
      </c>
      <c r="E16381" t="s">
        <v>4839</v>
      </c>
      <c r="F16381" t="s">
        <v>13</v>
      </c>
      <c r="G16381">
        <v>1.74</v>
      </c>
      <c r="H16381">
        <v>2</v>
      </c>
      <c r="I16381">
        <v>7</v>
      </c>
      <c r="J16381" s="1">
        <v>44013</v>
      </c>
      <c r="K16381">
        <v>8.74</v>
      </c>
    </row>
    <row r="16382" spans="1:11" x14ac:dyDescent="0.3">
      <c r="A16382">
        <v>2020</v>
      </c>
      <c r="B16382">
        <v>7</v>
      </c>
      <c r="C16382" t="s">
        <v>42</v>
      </c>
      <c r="D16382">
        <v>335596</v>
      </c>
      <c r="E16382" t="s">
        <v>13481</v>
      </c>
      <c r="F16382" t="s">
        <v>13</v>
      </c>
      <c r="G16382">
        <v>0</v>
      </c>
      <c r="H16382">
        <v>0</v>
      </c>
      <c r="I16382">
        <v>1</v>
      </c>
      <c r="J16382" s="1">
        <v>44013</v>
      </c>
      <c r="K16382">
        <v>1</v>
      </c>
    </row>
    <row r="16383" spans="1:11" x14ac:dyDescent="0.3">
      <c r="A16383">
        <v>2020</v>
      </c>
      <c r="B16383">
        <v>7</v>
      </c>
      <c r="C16383" t="s">
        <v>14</v>
      </c>
      <c r="D16383">
        <v>335634</v>
      </c>
      <c r="E16383" t="s">
        <v>4841</v>
      </c>
      <c r="F16383" t="s">
        <v>13</v>
      </c>
      <c r="G16383">
        <v>0</v>
      </c>
      <c r="H16383">
        <v>0</v>
      </c>
      <c r="I16383">
        <v>1</v>
      </c>
      <c r="J16383" s="1">
        <v>44013</v>
      </c>
      <c r="K16383">
        <v>1</v>
      </c>
    </row>
    <row r="16384" spans="1:11" x14ac:dyDescent="0.3">
      <c r="A16384">
        <v>2020</v>
      </c>
      <c r="B16384">
        <v>7</v>
      </c>
      <c r="C16384" t="s">
        <v>11</v>
      </c>
      <c r="D16384">
        <v>335642</v>
      </c>
      <c r="E16384" t="s">
        <v>4842</v>
      </c>
      <c r="F16384" t="s">
        <v>13</v>
      </c>
      <c r="G16384">
        <v>0</v>
      </c>
      <c r="H16384">
        <v>0</v>
      </c>
      <c r="I16384">
        <v>9</v>
      </c>
      <c r="J16384" s="1">
        <v>44013</v>
      </c>
      <c r="K16384">
        <v>9</v>
      </c>
    </row>
    <row r="16385" spans="1:11" x14ac:dyDescent="0.3">
      <c r="A16385">
        <v>2020</v>
      </c>
      <c r="B16385">
        <v>7</v>
      </c>
      <c r="C16385" t="s">
        <v>11</v>
      </c>
      <c r="D16385">
        <v>335644</v>
      </c>
      <c r="E16385" t="s">
        <v>4843</v>
      </c>
      <c r="F16385" t="s">
        <v>13</v>
      </c>
      <c r="G16385">
        <v>0</v>
      </c>
      <c r="H16385">
        <v>0</v>
      </c>
      <c r="I16385">
        <v>8</v>
      </c>
      <c r="J16385" s="1">
        <v>44013</v>
      </c>
      <c r="K16385">
        <v>8</v>
      </c>
    </row>
    <row r="16386" spans="1:11" x14ac:dyDescent="0.3">
      <c r="A16386">
        <v>2020</v>
      </c>
      <c r="B16386">
        <v>7</v>
      </c>
      <c r="C16386" t="s">
        <v>11</v>
      </c>
      <c r="D16386">
        <v>335646</v>
      </c>
      <c r="E16386" t="s">
        <v>4844</v>
      </c>
      <c r="F16386" t="s">
        <v>13</v>
      </c>
      <c r="G16386">
        <v>0</v>
      </c>
      <c r="H16386">
        <v>0</v>
      </c>
      <c r="I16386">
        <v>11</v>
      </c>
      <c r="J16386" s="1">
        <v>44013</v>
      </c>
      <c r="K16386">
        <v>11</v>
      </c>
    </row>
    <row r="16387" spans="1:11" x14ac:dyDescent="0.3">
      <c r="A16387">
        <v>2020</v>
      </c>
      <c r="B16387">
        <v>7</v>
      </c>
      <c r="C16387" t="s">
        <v>11</v>
      </c>
      <c r="D16387">
        <v>335648</v>
      </c>
      <c r="E16387" t="s">
        <v>4845</v>
      </c>
      <c r="F16387" t="s">
        <v>13</v>
      </c>
      <c r="G16387">
        <v>0</v>
      </c>
      <c r="H16387">
        <v>0</v>
      </c>
      <c r="I16387">
        <v>5</v>
      </c>
      <c r="J16387" s="1">
        <v>44013</v>
      </c>
      <c r="K16387">
        <v>5</v>
      </c>
    </row>
    <row r="16388" spans="1:11" x14ac:dyDescent="0.3">
      <c r="A16388">
        <v>2020</v>
      </c>
      <c r="B16388">
        <v>7</v>
      </c>
      <c r="C16388" t="s">
        <v>11</v>
      </c>
      <c r="D16388">
        <v>335651</v>
      </c>
      <c r="E16388" t="s">
        <v>4846</v>
      </c>
      <c r="F16388" t="s">
        <v>13</v>
      </c>
      <c r="G16388">
        <v>0</v>
      </c>
      <c r="H16388">
        <v>0</v>
      </c>
      <c r="I16388">
        <v>6</v>
      </c>
      <c r="J16388" s="1">
        <v>44013</v>
      </c>
      <c r="K16388">
        <v>6</v>
      </c>
    </row>
    <row r="16389" spans="1:11" x14ac:dyDescent="0.3">
      <c r="A16389">
        <v>2020</v>
      </c>
      <c r="B16389">
        <v>7</v>
      </c>
      <c r="C16389" t="s">
        <v>36</v>
      </c>
      <c r="D16389">
        <v>335667</v>
      </c>
      <c r="E16389" t="s">
        <v>4847</v>
      </c>
      <c r="F16389" t="s">
        <v>13</v>
      </c>
      <c r="G16389">
        <v>0.33</v>
      </c>
      <c r="H16389">
        <v>0</v>
      </c>
      <c r="I16389">
        <v>0</v>
      </c>
      <c r="J16389" s="1">
        <v>44013</v>
      </c>
      <c r="K16389">
        <v>0.33</v>
      </c>
    </row>
    <row r="16390" spans="1:11" x14ac:dyDescent="0.3">
      <c r="A16390">
        <v>2020</v>
      </c>
      <c r="B16390">
        <v>7</v>
      </c>
      <c r="C16390" t="s">
        <v>3508</v>
      </c>
      <c r="D16390">
        <v>335674</v>
      </c>
      <c r="E16390" t="s">
        <v>13482</v>
      </c>
      <c r="F16390" t="s">
        <v>13</v>
      </c>
      <c r="G16390">
        <v>0</v>
      </c>
      <c r="H16390">
        <v>0</v>
      </c>
      <c r="I16390">
        <v>1</v>
      </c>
      <c r="J16390" s="1">
        <v>44013</v>
      </c>
      <c r="K16390">
        <v>1</v>
      </c>
    </row>
    <row r="16391" spans="1:11" x14ac:dyDescent="0.3">
      <c r="A16391">
        <v>2020</v>
      </c>
      <c r="B16391">
        <v>7</v>
      </c>
      <c r="C16391" t="s">
        <v>3508</v>
      </c>
      <c r="D16391">
        <v>335678</v>
      </c>
      <c r="E16391" t="s">
        <v>13483</v>
      </c>
      <c r="F16391" t="s">
        <v>13</v>
      </c>
      <c r="G16391">
        <v>0</v>
      </c>
      <c r="H16391">
        <v>0</v>
      </c>
      <c r="I16391">
        <v>4</v>
      </c>
      <c r="J16391" s="1">
        <v>44013</v>
      </c>
      <c r="K16391">
        <v>4</v>
      </c>
    </row>
    <row r="16392" spans="1:11" x14ac:dyDescent="0.3">
      <c r="A16392">
        <v>2020</v>
      </c>
      <c r="B16392">
        <v>7</v>
      </c>
      <c r="C16392" t="s">
        <v>11</v>
      </c>
      <c r="D16392">
        <v>335683</v>
      </c>
      <c r="E16392" t="s">
        <v>4849</v>
      </c>
      <c r="F16392" t="s">
        <v>13</v>
      </c>
      <c r="G16392">
        <v>0.17</v>
      </c>
      <c r="H16392">
        <v>0</v>
      </c>
      <c r="I16392">
        <v>0</v>
      </c>
      <c r="J16392" s="1">
        <v>44013</v>
      </c>
      <c r="K16392">
        <v>0.17</v>
      </c>
    </row>
    <row r="16393" spans="1:11" x14ac:dyDescent="0.3">
      <c r="A16393">
        <v>2020</v>
      </c>
      <c r="B16393">
        <v>7</v>
      </c>
      <c r="C16393" t="s">
        <v>11</v>
      </c>
      <c r="D16393">
        <v>335694</v>
      </c>
      <c r="E16393" t="s">
        <v>4851</v>
      </c>
      <c r="F16393" t="s">
        <v>13</v>
      </c>
      <c r="G16393">
        <v>0</v>
      </c>
      <c r="H16393">
        <v>0</v>
      </c>
      <c r="I16393">
        <v>0</v>
      </c>
      <c r="J16393" s="1">
        <v>44013</v>
      </c>
      <c r="K16393">
        <v>0</v>
      </c>
    </row>
    <row r="16394" spans="1:11" x14ac:dyDescent="0.3">
      <c r="A16394">
        <v>2020</v>
      </c>
      <c r="B16394">
        <v>7</v>
      </c>
      <c r="C16394" t="s">
        <v>372</v>
      </c>
      <c r="D16394">
        <v>335696</v>
      </c>
      <c r="E16394" t="s">
        <v>4852</v>
      </c>
      <c r="F16394" t="s">
        <v>31</v>
      </c>
      <c r="G16394">
        <v>20.2</v>
      </c>
      <c r="H16394">
        <v>18</v>
      </c>
      <c r="I16394">
        <v>0</v>
      </c>
      <c r="J16394" s="1">
        <v>44013</v>
      </c>
      <c r="K16394">
        <v>20.2</v>
      </c>
    </row>
    <row r="16395" spans="1:11" x14ac:dyDescent="0.3">
      <c r="A16395">
        <v>2020</v>
      </c>
      <c r="B16395">
        <v>7</v>
      </c>
      <c r="C16395" t="s">
        <v>158</v>
      </c>
      <c r="D16395">
        <v>335698</v>
      </c>
      <c r="E16395" t="s">
        <v>4853</v>
      </c>
      <c r="F16395" t="s">
        <v>31</v>
      </c>
      <c r="G16395">
        <v>0.34</v>
      </c>
      <c r="H16395">
        <v>1</v>
      </c>
      <c r="I16395">
        <v>0</v>
      </c>
      <c r="J16395" s="1">
        <v>44013</v>
      </c>
      <c r="K16395">
        <v>0.34</v>
      </c>
    </row>
    <row r="16396" spans="1:11" x14ac:dyDescent="0.3">
      <c r="A16396">
        <v>2020</v>
      </c>
      <c r="B16396">
        <v>7</v>
      </c>
      <c r="C16396" t="s">
        <v>780</v>
      </c>
      <c r="D16396">
        <v>335707</v>
      </c>
      <c r="E16396" t="s">
        <v>4855</v>
      </c>
      <c r="F16396" t="s">
        <v>13</v>
      </c>
      <c r="G16396">
        <v>0.34</v>
      </c>
      <c r="H16396">
        <v>0</v>
      </c>
      <c r="I16396">
        <v>0</v>
      </c>
      <c r="J16396" s="1">
        <v>44013</v>
      </c>
      <c r="K16396">
        <v>0.34</v>
      </c>
    </row>
    <row r="16397" spans="1:11" x14ac:dyDescent="0.3">
      <c r="A16397">
        <v>2020</v>
      </c>
      <c r="B16397">
        <v>7</v>
      </c>
      <c r="C16397" t="s">
        <v>780</v>
      </c>
      <c r="D16397">
        <v>335709</v>
      </c>
      <c r="E16397" t="s">
        <v>4856</v>
      </c>
      <c r="F16397" t="s">
        <v>13</v>
      </c>
      <c r="G16397">
        <v>4.71</v>
      </c>
      <c r="H16397">
        <v>7</v>
      </c>
      <c r="I16397">
        <v>4</v>
      </c>
      <c r="J16397" s="1">
        <v>44013</v>
      </c>
      <c r="K16397">
        <v>8.7100000000000009</v>
      </c>
    </row>
    <row r="16398" spans="1:11" x14ac:dyDescent="0.3">
      <c r="A16398">
        <v>2020</v>
      </c>
      <c r="B16398">
        <v>7</v>
      </c>
      <c r="C16398" t="s">
        <v>780</v>
      </c>
      <c r="D16398">
        <v>335714</v>
      </c>
      <c r="E16398" t="s">
        <v>4857</v>
      </c>
      <c r="F16398" t="s">
        <v>13</v>
      </c>
      <c r="G16398">
        <v>1.19</v>
      </c>
      <c r="H16398">
        <v>0</v>
      </c>
      <c r="I16398">
        <v>0</v>
      </c>
      <c r="J16398" s="1">
        <v>44013</v>
      </c>
      <c r="K16398">
        <v>1.19</v>
      </c>
    </row>
    <row r="16399" spans="1:11" x14ac:dyDescent="0.3">
      <c r="A16399">
        <v>2020</v>
      </c>
      <c r="B16399">
        <v>7</v>
      </c>
      <c r="C16399" t="s">
        <v>72</v>
      </c>
      <c r="D16399">
        <v>335718</v>
      </c>
      <c r="E16399" t="s">
        <v>4858</v>
      </c>
      <c r="F16399" t="s">
        <v>31</v>
      </c>
      <c r="G16399">
        <v>12.91</v>
      </c>
      <c r="H16399">
        <v>14</v>
      </c>
      <c r="I16399">
        <v>0</v>
      </c>
      <c r="J16399" s="1">
        <v>44013</v>
      </c>
      <c r="K16399">
        <v>12.91</v>
      </c>
    </row>
    <row r="16400" spans="1:11" x14ac:dyDescent="0.3">
      <c r="A16400">
        <v>2020</v>
      </c>
      <c r="B16400">
        <v>7</v>
      </c>
      <c r="C16400" t="s">
        <v>298</v>
      </c>
      <c r="D16400">
        <v>335723</v>
      </c>
      <c r="E16400" t="s">
        <v>4859</v>
      </c>
      <c r="F16400" t="s">
        <v>31</v>
      </c>
      <c r="G16400">
        <v>0.08</v>
      </c>
      <c r="H16400">
        <v>0</v>
      </c>
      <c r="I16400">
        <v>0</v>
      </c>
      <c r="J16400" s="1">
        <v>44013</v>
      </c>
      <c r="K16400">
        <v>0.08</v>
      </c>
    </row>
    <row r="16401" spans="1:11" x14ac:dyDescent="0.3">
      <c r="A16401">
        <v>2020</v>
      </c>
      <c r="B16401">
        <v>7</v>
      </c>
      <c r="C16401" t="s">
        <v>36</v>
      </c>
      <c r="D16401">
        <v>335731</v>
      </c>
      <c r="E16401" t="s">
        <v>4860</v>
      </c>
      <c r="F16401" t="s">
        <v>31</v>
      </c>
      <c r="G16401">
        <v>0.17</v>
      </c>
      <c r="H16401">
        <v>0</v>
      </c>
      <c r="I16401">
        <v>0</v>
      </c>
      <c r="J16401" s="1">
        <v>44013</v>
      </c>
      <c r="K16401">
        <v>0.17</v>
      </c>
    </row>
    <row r="16402" spans="1:11" x14ac:dyDescent="0.3">
      <c r="A16402">
        <v>2020</v>
      </c>
      <c r="B16402">
        <v>7</v>
      </c>
      <c r="C16402" t="s">
        <v>11</v>
      </c>
      <c r="D16402">
        <v>335733</v>
      </c>
      <c r="E16402" t="s">
        <v>4861</v>
      </c>
      <c r="F16402" t="s">
        <v>31</v>
      </c>
      <c r="G16402">
        <v>0.34</v>
      </c>
      <c r="H16402">
        <v>0</v>
      </c>
      <c r="I16402">
        <v>0</v>
      </c>
      <c r="J16402" s="1">
        <v>44013</v>
      </c>
      <c r="K16402">
        <v>0.34</v>
      </c>
    </row>
    <row r="16403" spans="1:11" x14ac:dyDescent="0.3">
      <c r="A16403">
        <v>2020</v>
      </c>
      <c r="B16403">
        <v>7</v>
      </c>
      <c r="C16403" t="s">
        <v>11</v>
      </c>
      <c r="D16403">
        <v>335735</v>
      </c>
      <c r="E16403" t="s">
        <v>4862</v>
      </c>
      <c r="F16403" t="s">
        <v>31</v>
      </c>
      <c r="G16403">
        <v>1.02</v>
      </c>
      <c r="H16403">
        <v>0</v>
      </c>
      <c r="I16403">
        <v>0</v>
      </c>
      <c r="J16403" s="1">
        <v>44013</v>
      </c>
      <c r="K16403">
        <v>1.02</v>
      </c>
    </row>
    <row r="16404" spans="1:11" x14ac:dyDescent="0.3">
      <c r="A16404">
        <v>2020</v>
      </c>
      <c r="B16404">
        <v>7</v>
      </c>
      <c r="C16404" t="s">
        <v>11</v>
      </c>
      <c r="D16404">
        <v>335737</v>
      </c>
      <c r="E16404" t="s">
        <v>4863</v>
      </c>
      <c r="F16404" t="s">
        <v>31</v>
      </c>
      <c r="G16404">
        <v>0.17</v>
      </c>
      <c r="H16404">
        <v>0</v>
      </c>
      <c r="I16404">
        <v>0</v>
      </c>
      <c r="J16404" s="1">
        <v>44013</v>
      </c>
      <c r="K16404">
        <v>0.17</v>
      </c>
    </row>
    <row r="16405" spans="1:11" x14ac:dyDescent="0.3">
      <c r="A16405">
        <v>2020</v>
      </c>
      <c r="B16405">
        <v>7</v>
      </c>
      <c r="C16405" t="s">
        <v>14</v>
      </c>
      <c r="D16405">
        <v>335742</v>
      </c>
      <c r="E16405" t="s">
        <v>4864</v>
      </c>
      <c r="F16405" t="s">
        <v>13</v>
      </c>
      <c r="G16405">
        <v>0</v>
      </c>
      <c r="H16405">
        <v>0</v>
      </c>
      <c r="I16405">
        <v>3</v>
      </c>
      <c r="J16405" s="1">
        <v>44013</v>
      </c>
      <c r="K16405">
        <v>3</v>
      </c>
    </row>
    <row r="16406" spans="1:11" x14ac:dyDescent="0.3">
      <c r="A16406">
        <v>2020</v>
      </c>
      <c r="B16406">
        <v>7</v>
      </c>
      <c r="C16406" t="s">
        <v>365</v>
      </c>
      <c r="D16406">
        <v>335751</v>
      </c>
      <c r="E16406" t="s">
        <v>13484</v>
      </c>
      <c r="F16406" t="s">
        <v>13</v>
      </c>
      <c r="G16406">
        <v>0</v>
      </c>
      <c r="H16406">
        <v>0</v>
      </c>
      <c r="I16406">
        <v>1</v>
      </c>
      <c r="J16406" s="1">
        <v>44013</v>
      </c>
      <c r="K16406">
        <v>1</v>
      </c>
    </row>
    <row r="16407" spans="1:11" x14ac:dyDescent="0.3">
      <c r="A16407">
        <v>2020</v>
      </c>
      <c r="B16407">
        <v>7</v>
      </c>
      <c r="C16407" t="s">
        <v>180</v>
      </c>
      <c r="D16407">
        <v>335776</v>
      </c>
      <c r="E16407" t="s">
        <v>4867</v>
      </c>
      <c r="F16407" t="s">
        <v>13</v>
      </c>
      <c r="G16407">
        <v>0.74</v>
      </c>
      <c r="H16407">
        <v>3</v>
      </c>
      <c r="I16407">
        <v>1</v>
      </c>
      <c r="J16407" s="1">
        <v>44013</v>
      </c>
      <c r="K16407">
        <v>1.74</v>
      </c>
    </row>
    <row r="16408" spans="1:11" x14ac:dyDescent="0.3">
      <c r="A16408">
        <v>2020</v>
      </c>
      <c r="B16408">
        <v>7</v>
      </c>
      <c r="C16408" t="s">
        <v>123</v>
      </c>
      <c r="D16408">
        <v>335835</v>
      </c>
      <c r="E16408" t="s">
        <v>4869</v>
      </c>
      <c r="F16408" t="s">
        <v>13</v>
      </c>
      <c r="G16408">
        <v>0.16</v>
      </c>
      <c r="H16408">
        <v>0</v>
      </c>
      <c r="I16408">
        <v>2</v>
      </c>
      <c r="J16408" s="1">
        <v>44013</v>
      </c>
      <c r="K16408">
        <v>2.16</v>
      </c>
    </row>
    <row r="16409" spans="1:11" x14ac:dyDescent="0.3">
      <c r="A16409">
        <v>2020</v>
      </c>
      <c r="B16409">
        <v>7</v>
      </c>
      <c r="C16409" t="s">
        <v>137</v>
      </c>
      <c r="D16409">
        <v>335854</v>
      </c>
      <c r="E16409" t="s">
        <v>4870</v>
      </c>
      <c r="F16409" t="s">
        <v>13</v>
      </c>
      <c r="G16409">
        <v>0.49</v>
      </c>
      <c r="H16409">
        <v>1</v>
      </c>
      <c r="I16409">
        <v>2</v>
      </c>
      <c r="J16409" s="1">
        <v>44013</v>
      </c>
      <c r="K16409">
        <v>2.4900000000000002</v>
      </c>
    </row>
    <row r="16410" spans="1:11" x14ac:dyDescent="0.3">
      <c r="A16410">
        <v>2020</v>
      </c>
      <c r="B16410">
        <v>7</v>
      </c>
      <c r="C16410" t="s">
        <v>158</v>
      </c>
      <c r="D16410">
        <v>335878</v>
      </c>
      <c r="E16410" t="s">
        <v>13485</v>
      </c>
      <c r="F16410" t="s">
        <v>13</v>
      </c>
      <c r="G16410">
        <v>0</v>
      </c>
      <c r="H16410">
        <v>0</v>
      </c>
      <c r="I16410">
        <v>0</v>
      </c>
      <c r="J16410" s="1">
        <v>44013</v>
      </c>
      <c r="K16410">
        <v>0</v>
      </c>
    </row>
    <row r="16411" spans="1:11" x14ac:dyDescent="0.3">
      <c r="A16411">
        <v>2020</v>
      </c>
      <c r="B16411">
        <v>7</v>
      </c>
      <c r="C16411" t="s">
        <v>11</v>
      </c>
      <c r="D16411">
        <v>335882</v>
      </c>
      <c r="E16411" t="s">
        <v>4871</v>
      </c>
      <c r="F16411" t="s">
        <v>13</v>
      </c>
      <c r="G16411">
        <v>0.24</v>
      </c>
      <c r="H16411">
        <v>0</v>
      </c>
      <c r="I16411">
        <v>0</v>
      </c>
      <c r="J16411" s="1">
        <v>44013</v>
      </c>
      <c r="K16411">
        <v>0.24</v>
      </c>
    </row>
    <row r="16412" spans="1:11" x14ac:dyDescent="0.3">
      <c r="A16412">
        <v>2020</v>
      </c>
      <c r="B16412">
        <v>7</v>
      </c>
      <c r="C16412" t="s">
        <v>42</v>
      </c>
      <c r="D16412">
        <v>335924</v>
      </c>
      <c r="E16412" t="s">
        <v>4872</v>
      </c>
      <c r="F16412" t="s">
        <v>13</v>
      </c>
      <c r="G16412">
        <v>0</v>
      </c>
      <c r="H16412">
        <v>0</v>
      </c>
      <c r="I16412">
        <v>3</v>
      </c>
      <c r="J16412" s="1">
        <v>44013</v>
      </c>
      <c r="K16412">
        <v>3</v>
      </c>
    </row>
    <row r="16413" spans="1:11" x14ac:dyDescent="0.3">
      <c r="A16413">
        <v>2020</v>
      </c>
      <c r="B16413">
        <v>7</v>
      </c>
      <c r="C16413" t="s">
        <v>130</v>
      </c>
      <c r="D16413">
        <v>335927</v>
      </c>
      <c r="E16413" t="s">
        <v>4873</v>
      </c>
      <c r="F16413" t="s">
        <v>13</v>
      </c>
      <c r="G16413">
        <v>2.46</v>
      </c>
      <c r="H16413">
        <v>3</v>
      </c>
      <c r="I16413">
        <v>9</v>
      </c>
      <c r="J16413" s="1">
        <v>44013</v>
      </c>
      <c r="K16413">
        <v>11.46</v>
      </c>
    </row>
    <row r="16414" spans="1:11" x14ac:dyDescent="0.3">
      <c r="A16414">
        <v>2020</v>
      </c>
      <c r="B16414">
        <v>7</v>
      </c>
      <c r="C16414" t="s">
        <v>21</v>
      </c>
      <c r="D16414">
        <v>335940</v>
      </c>
      <c r="E16414" t="s">
        <v>13486</v>
      </c>
      <c r="F16414" t="s">
        <v>13</v>
      </c>
      <c r="G16414">
        <v>0</v>
      </c>
      <c r="H16414">
        <v>0</v>
      </c>
      <c r="I16414">
        <v>2</v>
      </c>
      <c r="J16414" s="1">
        <v>44013</v>
      </c>
      <c r="K16414">
        <v>2</v>
      </c>
    </row>
    <row r="16415" spans="1:11" x14ac:dyDescent="0.3">
      <c r="A16415">
        <v>2020</v>
      </c>
      <c r="B16415">
        <v>7</v>
      </c>
      <c r="C16415" t="s">
        <v>21</v>
      </c>
      <c r="D16415">
        <v>335941</v>
      </c>
      <c r="E16415" t="s">
        <v>4874</v>
      </c>
      <c r="F16415" t="s">
        <v>13</v>
      </c>
      <c r="G16415">
        <v>0</v>
      </c>
      <c r="H16415">
        <v>0</v>
      </c>
      <c r="I16415">
        <v>1</v>
      </c>
      <c r="J16415" s="1">
        <v>44013</v>
      </c>
      <c r="K16415">
        <v>1</v>
      </c>
    </row>
    <row r="16416" spans="1:11" x14ac:dyDescent="0.3">
      <c r="A16416">
        <v>2020</v>
      </c>
      <c r="B16416">
        <v>7</v>
      </c>
      <c r="C16416" t="s">
        <v>180</v>
      </c>
      <c r="D16416">
        <v>33596</v>
      </c>
      <c r="E16416" t="s">
        <v>4875</v>
      </c>
      <c r="F16416" t="s">
        <v>13</v>
      </c>
      <c r="G16416">
        <v>0</v>
      </c>
      <c r="H16416">
        <v>0</v>
      </c>
      <c r="I16416">
        <v>1</v>
      </c>
      <c r="J16416" s="1">
        <v>44013</v>
      </c>
      <c r="K16416">
        <v>1</v>
      </c>
    </row>
    <row r="16417" spans="1:11" x14ac:dyDescent="0.3">
      <c r="A16417">
        <v>2020</v>
      </c>
      <c r="B16417">
        <v>7</v>
      </c>
      <c r="C16417" t="s">
        <v>538</v>
      </c>
      <c r="D16417">
        <v>335989</v>
      </c>
      <c r="E16417" t="s">
        <v>4876</v>
      </c>
      <c r="F16417" t="s">
        <v>13</v>
      </c>
      <c r="G16417">
        <v>0.81</v>
      </c>
      <c r="H16417">
        <v>2</v>
      </c>
      <c r="I16417">
        <v>4</v>
      </c>
      <c r="J16417" s="1">
        <v>44013</v>
      </c>
      <c r="K16417">
        <v>4.8100000000000005</v>
      </c>
    </row>
    <row r="16418" spans="1:11" x14ac:dyDescent="0.3">
      <c r="A16418">
        <v>2020</v>
      </c>
      <c r="B16418">
        <v>7</v>
      </c>
      <c r="C16418" t="s">
        <v>538</v>
      </c>
      <c r="D16418">
        <v>335992</v>
      </c>
      <c r="E16418" t="s">
        <v>4877</v>
      </c>
      <c r="F16418" t="s">
        <v>13</v>
      </c>
      <c r="G16418">
        <v>1.21</v>
      </c>
      <c r="H16418">
        <v>1</v>
      </c>
      <c r="I16418">
        <v>4</v>
      </c>
      <c r="J16418" s="1">
        <v>44013</v>
      </c>
      <c r="K16418">
        <v>5.21</v>
      </c>
    </row>
    <row r="16419" spans="1:11" x14ac:dyDescent="0.3">
      <c r="A16419">
        <v>2020</v>
      </c>
      <c r="B16419">
        <v>7</v>
      </c>
      <c r="C16419" t="s">
        <v>23</v>
      </c>
      <c r="D16419">
        <v>336036</v>
      </c>
      <c r="E16419" t="s">
        <v>13487</v>
      </c>
      <c r="F16419" t="s">
        <v>13</v>
      </c>
      <c r="G16419">
        <v>0</v>
      </c>
      <c r="H16419">
        <v>0</v>
      </c>
      <c r="I16419">
        <v>1</v>
      </c>
      <c r="J16419" s="1">
        <v>44013</v>
      </c>
      <c r="K16419">
        <v>1</v>
      </c>
    </row>
    <row r="16420" spans="1:11" x14ac:dyDescent="0.3">
      <c r="A16420">
        <v>2020</v>
      </c>
      <c r="B16420">
        <v>7</v>
      </c>
      <c r="C16420" t="s">
        <v>65</v>
      </c>
      <c r="D16420">
        <v>336062</v>
      </c>
      <c r="E16420" t="s">
        <v>4881</v>
      </c>
      <c r="F16420" t="s">
        <v>13</v>
      </c>
      <c r="G16420">
        <v>0</v>
      </c>
      <c r="H16420">
        <v>0</v>
      </c>
      <c r="I16420">
        <v>3</v>
      </c>
      <c r="J16420" s="1">
        <v>44013</v>
      </c>
      <c r="K16420">
        <v>3</v>
      </c>
    </row>
    <row r="16421" spans="1:11" x14ac:dyDescent="0.3">
      <c r="A16421">
        <v>2020</v>
      </c>
      <c r="B16421">
        <v>7</v>
      </c>
      <c r="C16421" t="s">
        <v>77</v>
      </c>
      <c r="D16421">
        <v>336106</v>
      </c>
      <c r="E16421" t="s">
        <v>13488</v>
      </c>
      <c r="F16421" t="s">
        <v>13</v>
      </c>
      <c r="G16421">
        <v>0</v>
      </c>
      <c r="H16421">
        <v>0</v>
      </c>
      <c r="I16421">
        <v>2</v>
      </c>
      <c r="J16421" s="1">
        <v>44013</v>
      </c>
      <c r="K16421">
        <v>2</v>
      </c>
    </row>
    <row r="16422" spans="1:11" x14ac:dyDescent="0.3">
      <c r="A16422">
        <v>2020</v>
      </c>
      <c r="B16422">
        <v>7</v>
      </c>
      <c r="C16422" t="s">
        <v>77</v>
      </c>
      <c r="D16422">
        <v>336114</v>
      </c>
      <c r="E16422" t="s">
        <v>4882</v>
      </c>
      <c r="F16422" t="s">
        <v>13</v>
      </c>
      <c r="G16422">
        <v>0</v>
      </c>
      <c r="H16422">
        <v>0</v>
      </c>
      <c r="I16422">
        <v>1</v>
      </c>
      <c r="J16422" s="1">
        <v>44013</v>
      </c>
      <c r="K16422">
        <v>1</v>
      </c>
    </row>
    <row r="16423" spans="1:11" x14ac:dyDescent="0.3">
      <c r="A16423">
        <v>2020</v>
      </c>
      <c r="B16423">
        <v>7</v>
      </c>
      <c r="C16423" t="s">
        <v>40</v>
      </c>
      <c r="D16423">
        <v>336129</v>
      </c>
      <c r="E16423" t="s">
        <v>4883</v>
      </c>
      <c r="F16423" t="s">
        <v>13</v>
      </c>
      <c r="G16423">
        <v>0</v>
      </c>
      <c r="H16423">
        <v>0</v>
      </c>
      <c r="I16423">
        <v>2</v>
      </c>
      <c r="J16423" s="1">
        <v>44013</v>
      </c>
      <c r="K16423">
        <v>2</v>
      </c>
    </row>
    <row r="16424" spans="1:11" x14ac:dyDescent="0.3">
      <c r="A16424">
        <v>2020</v>
      </c>
      <c r="B16424">
        <v>7</v>
      </c>
      <c r="C16424" t="s">
        <v>3363</v>
      </c>
      <c r="D16424">
        <v>336189</v>
      </c>
      <c r="E16424" t="s">
        <v>4887</v>
      </c>
      <c r="F16424" t="s">
        <v>13</v>
      </c>
      <c r="G16424">
        <v>0</v>
      </c>
      <c r="H16424">
        <v>0</v>
      </c>
      <c r="I16424">
        <v>1</v>
      </c>
      <c r="J16424" s="1">
        <v>44013</v>
      </c>
      <c r="K16424">
        <v>1</v>
      </c>
    </row>
    <row r="16425" spans="1:11" x14ac:dyDescent="0.3">
      <c r="A16425">
        <v>2020</v>
      </c>
      <c r="B16425">
        <v>7</v>
      </c>
      <c r="C16425" t="s">
        <v>137</v>
      </c>
      <c r="D16425">
        <v>336196</v>
      </c>
      <c r="E16425" t="s">
        <v>13489</v>
      </c>
      <c r="F16425" t="s">
        <v>13</v>
      </c>
      <c r="G16425">
        <v>0</v>
      </c>
      <c r="H16425">
        <v>0</v>
      </c>
      <c r="I16425">
        <v>1</v>
      </c>
      <c r="J16425" s="1">
        <v>44013</v>
      </c>
      <c r="K16425">
        <v>1</v>
      </c>
    </row>
    <row r="16426" spans="1:11" x14ac:dyDescent="0.3">
      <c r="A16426">
        <v>2020</v>
      </c>
      <c r="B16426">
        <v>7</v>
      </c>
      <c r="C16426" t="s">
        <v>3508</v>
      </c>
      <c r="D16426">
        <v>336216</v>
      </c>
      <c r="E16426" t="s">
        <v>13490</v>
      </c>
      <c r="F16426" t="s">
        <v>13</v>
      </c>
      <c r="G16426">
        <v>0</v>
      </c>
      <c r="H16426">
        <v>0</v>
      </c>
      <c r="I16426">
        <v>1</v>
      </c>
      <c r="J16426" s="1">
        <v>44013</v>
      </c>
      <c r="K16426">
        <v>1</v>
      </c>
    </row>
    <row r="16427" spans="1:11" x14ac:dyDescent="0.3">
      <c r="A16427">
        <v>2020</v>
      </c>
      <c r="B16427">
        <v>7</v>
      </c>
      <c r="C16427" t="s">
        <v>42</v>
      </c>
      <c r="D16427">
        <v>336291</v>
      </c>
      <c r="E16427" t="s">
        <v>4891</v>
      </c>
      <c r="F16427" t="s">
        <v>13</v>
      </c>
      <c r="G16427">
        <v>0</v>
      </c>
      <c r="H16427">
        <v>0</v>
      </c>
      <c r="I16427">
        <v>1</v>
      </c>
      <c r="J16427" s="1">
        <v>44013</v>
      </c>
      <c r="K16427">
        <v>1</v>
      </c>
    </row>
    <row r="16428" spans="1:11" x14ac:dyDescent="0.3">
      <c r="A16428">
        <v>2020</v>
      </c>
      <c r="B16428">
        <v>7</v>
      </c>
      <c r="C16428" t="s">
        <v>11</v>
      </c>
      <c r="D16428">
        <v>336298</v>
      </c>
      <c r="E16428" t="s">
        <v>4892</v>
      </c>
      <c r="F16428" t="s">
        <v>13</v>
      </c>
      <c r="G16428">
        <v>0</v>
      </c>
      <c r="H16428">
        <v>0</v>
      </c>
      <c r="I16428">
        <v>1</v>
      </c>
      <c r="J16428" s="1">
        <v>44013</v>
      </c>
      <c r="K16428">
        <v>1</v>
      </c>
    </row>
    <row r="16429" spans="1:11" x14ac:dyDescent="0.3">
      <c r="A16429">
        <v>2020</v>
      </c>
      <c r="B16429">
        <v>7</v>
      </c>
      <c r="C16429" t="s">
        <v>21</v>
      </c>
      <c r="D16429">
        <v>336303</v>
      </c>
      <c r="E16429" t="s">
        <v>4893</v>
      </c>
      <c r="F16429" t="s">
        <v>13</v>
      </c>
      <c r="G16429">
        <v>0</v>
      </c>
      <c r="H16429">
        <v>0</v>
      </c>
      <c r="I16429">
        <v>9</v>
      </c>
      <c r="J16429" s="1">
        <v>44013</v>
      </c>
      <c r="K16429">
        <v>9</v>
      </c>
    </row>
    <row r="16430" spans="1:11" x14ac:dyDescent="0.3">
      <c r="A16430">
        <v>2020</v>
      </c>
      <c r="B16430">
        <v>7</v>
      </c>
      <c r="C16430" t="s">
        <v>42</v>
      </c>
      <c r="D16430">
        <v>336319</v>
      </c>
      <c r="E16430" t="s">
        <v>4894</v>
      </c>
      <c r="F16430" t="s">
        <v>13</v>
      </c>
      <c r="G16430">
        <v>0</v>
      </c>
      <c r="H16430">
        <v>0</v>
      </c>
      <c r="I16430">
        <v>4</v>
      </c>
      <c r="J16430" s="1">
        <v>44013</v>
      </c>
      <c r="K16430">
        <v>4</v>
      </c>
    </row>
    <row r="16431" spans="1:11" x14ac:dyDescent="0.3">
      <c r="A16431">
        <v>2020</v>
      </c>
      <c r="B16431">
        <v>7</v>
      </c>
      <c r="C16431" t="s">
        <v>14</v>
      </c>
      <c r="D16431">
        <v>336336</v>
      </c>
      <c r="E16431" t="s">
        <v>4895</v>
      </c>
      <c r="F16431" t="s">
        <v>13</v>
      </c>
      <c r="G16431">
        <v>0</v>
      </c>
      <c r="H16431">
        <v>0</v>
      </c>
      <c r="I16431">
        <v>19</v>
      </c>
      <c r="J16431" s="1">
        <v>44013</v>
      </c>
      <c r="K16431">
        <v>19</v>
      </c>
    </row>
    <row r="16432" spans="1:11" x14ac:dyDescent="0.3">
      <c r="A16432">
        <v>2020</v>
      </c>
      <c r="B16432">
        <v>7</v>
      </c>
      <c r="C16432" t="s">
        <v>14</v>
      </c>
      <c r="D16432">
        <v>336338</v>
      </c>
      <c r="E16432" t="s">
        <v>4896</v>
      </c>
      <c r="F16432" t="s">
        <v>13</v>
      </c>
      <c r="G16432">
        <v>0</v>
      </c>
      <c r="H16432">
        <v>0</v>
      </c>
      <c r="I16432">
        <v>2</v>
      </c>
      <c r="J16432" s="1">
        <v>44013</v>
      </c>
      <c r="K16432">
        <v>2</v>
      </c>
    </row>
    <row r="16433" spans="1:11" x14ac:dyDescent="0.3">
      <c r="A16433">
        <v>2020</v>
      </c>
      <c r="B16433">
        <v>7</v>
      </c>
      <c r="C16433" t="s">
        <v>14</v>
      </c>
      <c r="D16433">
        <v>336345</v>
      </c>
      <c r="E16433" t="s">
        <v>4897</v>
      </c>
      <c r="F16433" t="s">
        <v>13</v>
      </c>
      <c r="G16433">
        <v>0.25</v>
      </c>
      <c r="H16433">
        <v>0</v>
      </c>
      <c r="I16433">
        <v>3</v>
      </c>
      <c r="J16433" s="1">
        <v>44013</v>
      </c>
      <c r="K16433">
        <v>3.25</v>
      </c>
    </row>
    <row r="16434" spans="1:11" x14ac:dyDescent="0.3">
      <c r="A16434">
        <v>2020</v>
      </c>
      <c r="B16434">
        <v>7</v>
      </c>
      <c r="C16434" t="s">
        <v>14</v>
      </c>
      <c r="D16434">
        <v>336349</v>
      </c>
      <c r="E16434" t="s">
        <v>4899</v>
      </c>
      <c r="F16434" t="s">
        <v>13</v>
      </c>
      <c r="G16434">
        <v>0</v>
      </c>
      <c r="H16434">
        <v>0</v>
      </c>
      <c r="I16434">
        <v>1</v>
      </c>
      <c r="J16434" s="1">
        <v>44013</v>
      </c>
      <c r="K16434">
        <v>1</v>
      </c>
    </row>
    <row r="16435" spans="1:11" x14ac:dyDescent="0.3">
      <c r="A16435">
        <v>2020</v>
      </c>
      <c r="B16435">
        <v>7</v>
      </c>
      <c r="C16435" t="s">
        <v>14</v>
      </c>
      <c r="D16435">
        <v>336352</v>
      </c>
      <c r="E16435" t="s">
        <v>13491</v>
      </c>
      <c r="F16435" t="s">
        <v>13</v>
      </c>
      <c r="G16435">
        <v>0</v>
      </c>
      <c r="H16435">
        <v>0</v>
      </c>
      <c r="I16435">
        <v>2</v>
      </c>
      <c r="J16435" s="1">
        <v>44013</v>
      </c>
      <c r="K16435">
        <v>2</v>
      </c>
    </row>
    <row r="16436" spans="1:11" x14ac:dyDescent="0.3">
      <c r="A16436">
        <v>2020</v>
      </c>
      <c r="B16436">
        <v>7</v>
      </c>
      <c r="C16436" t="s">
        <v>14</v>
      </c>
      <c r="D16436">
        <v>336354</v>
      </c>
      <c r="E16436" t="s">
        <v>4900</v>
      </c>
      <c r="F16436" t="s">
        <v>13</v>
      </c>
      <c r="G16436">
        <v>0</v>
      </c>
      <c r="H16436">
        <v>0</v>
      </c>
      <c r="I16436">
        <v>2</v>
      </c>
      <c r="J16436" s="1">
        <v>44013</v>
      </c>
      <c r="K16436">
        <v>2</v>
      </c>
    </row>
    <row r="16437" spans="1:11" x14ac:dyDescent="0.3">
      <c r="A16437">
        <v>2020</v>
      </c>
      <c r="B16437">
        <v>7</v>
      </c>
      <c r="C16437" t="s">
        <v>36</v>
      </c>
      <c r="D16437">
        <v>336396</v>
      </c>
      <c r="E16437" t="s">
        <v>4903</v>
      </c>
      <c r="F16437" t="s">
        <v>31</v>
      </c>
      <c r="G16437">
        <v>0.17</v>
      </c>
      <c r="H16437">
        <v>0</v>
      </c>
      <c r="I16437">
        <v>0</v>
      </c>
      <c r="J16437" s="1">
        <v>44013</v>
      </c>
      <c r="K16437">
        <v>0.17</v>
      </c>
    </row>
    <row r="16438" spans="1:11" x14ac:dyDescent="0.3">
      <c r="A16438">
        <v>2020</v>
      </c>
      <c r="B16438">
        <v>7</v>
      </c>
      <c r="C16438" t="s">
        <v>40</v>
      </c>
      <c r="D16438">
        <v>336413</v>
      </c>
      <c r="E16438" t="s">
        <v>4904</v>
      </c>
      <c r="F16438" t="s">
        <v>13</v>
      </c>
      <c r="G16438">
        <v>0</v>
      </c>
      <c r="H16438">
        <v>0</v>
      </c>
      <c r="I16438">
        <v>2</v>
      </c>
      <c r="J16438" s="1">
        <v>44013</v>
      </c>
      <c r="K16438">
        <v>2</v>
      </c>
    </row>
    <row r="16439" spans="1:11" x14ac:dyDescent="0.3">
      <c r="A16439">
        <v>2020</v>
      </c>
      <c r="B16439">
        <v>7</v>
      </c>
      <c r="C16439" t="s">
        <v>40</v>
      </c>
      <c r="D16439">
        <v>336415</v>
      </c>
      <c r="E16439" t="s">
        <v>13492</v>
      </c>
      <c r="F16439" t="s">
        <v>13</v>
      </c>
      <c r="G16439">
        <v>0</v>
      </c>
      <c r="H16439">
        <v>0</v>
      </c>
      <c r="I16439">
        <v>1</v>
      </c>
      <c r="J16439" s="1">
        <v>44013</v>
      </c>
      <c r="K16439">
        <v>1</v>
      </c>
    </row>
    <row r="16440" spans="1:11" x14ac:dyDescent="0.3">
      <c r="A16440">
        <v>2020</v>
      </c>
      <c r="B16440">
        <v>7</v>
      </c>
      <c r="C16440" t="s">
        <v>137</v>
      </c>
      <c r="D16440">
        <v>336425</v>
      </c>
      <c r="E16440" t="s">
        <v>13493</v>
      </c>
      <c r="F16440" t="s">
        <v>13</v>
      </c>
      <c r="G16440">
        <v>0</v>
      </c>
      <c r="H16440">
        <v>0</v>
      </c>
      <c r="I16440">
        <v>1</v>
      </c>
      <c r="J16440" s="1">
        <v>44013</v>
      </c>
      <c r="K16440">
        <v>1</v>
      </c>
    </row>
    <row r="16441" spans="1:11" x14ac:dyDescent="0.3">
      <c r="A16441">
        <v>2020</v>
      </c>
      <c r="B16441">
        <v>7</v>
      </c>
      <c r="C16441" t="s">
        <v>16</v>
      </c>
      <c r="D16441">
        <v>336427</v>
      </c>
      <c r="E16441" t="s">
        <v>4905</v>
      </c>
      <c r="F16441" t="s">
        <v>13</v>
      </c>
      <c r="G16441">
        <v>4.83</v>
      </c>
      <c r="H16441">
        <v>3</v>
      </c>
      <c r="I16441">
        <v>2</v>
      </c>
      <c r="J16441" s="1">
        <v>44013</v>
      </c>
      <c r="K16441">
        <v>6.83</v>
      </c>
    </row>
    <row r="16442" spans="1:11" x14ac:dyDescent="0.3">
      <c r="A16442">
        <v>2020</v>
      </c>
      <c r="B16442">
        <v>7</v>
      </c>
      <c r="C16442" t="s">
        <v>19</v>
      </c>
      <c r="D16442">
        <v>336445</v>
      </c>
      <c r="E16442" t="s">
        <v>4906</v>
      </c>
      <c r="F16442" t="s">
        <v>13</v>
      </c>
      <c r="G16442">
        <v>0</v>
      </c>
      <c r="H16442">
        <v>0</v>
      </c>
      <c r="I16442">
        <v>1</v>
      </c>
      <c r="J16442" s="1">
        <v>44013</v>
      </c>
      <c r="K16442">
        <v>1</v>
      </c>
    </row>
    <row r="16443" spans="1:11" x14ac:dyDescent="0.3">
      <c r="A16443">
        <v>2020</v>
      </c>
      <c r="B16443">
        <v>7</v>
      </c>
      <c r="C16443" t="s">
        <v>1547</v>
      </c>
      <c r="D16443">
        <v>336447</v>
      </c>
      <c r="E16443" t="s">
        <v>4907</v>
      </c>
      <c r="F16443" t="s">
        <v>13</v>
      </c>
      <c r="G16443">
        <v>0</v>
      </c>
      <c r="H16443">
        <v>0</v>
      </c>
      <c r="I16443">
        <v>3</v>
      </c>
      <c r="J16443" s="1">
        <v>44013</v>
      </c>
      <c r="K16443">
        <v>3</v>
      </c>
    </row>
    <row r="16444" spans="1:11" x14ac:dyDescent="0.3">
      <c r="A16444">
        <v>2020</v>
      </c>
      <c r="B16444">
        <v>7</v>
      </c>
      <c r="C16444" t="s">
        <v>137</v>
      </c>
      <c r="D16444">
        <v>336455</v>
      </c>
      <c r="E16444" t="s">
        <v>4908</v>
      </c>
      <c r="F16444" t="s">
        <v>13</v>
      </c>
      <c r="G16444">
        <v>0</v>
      </c>
      <c r="H16444">
        <v>0</v>
      </c>
      <c r="I16444">
        <v>2</v>
      </c>
      <c r="J16444" s="1">
        <v>44013</v>
      </c>
      <c r="K16444">
        <v>2</v>
      </c>
    </row>
    <row r="16445" spans="1:11" x14ac:dyDescent="0.3">
      <c r="A16445">
        <v>2020</v>
      </c>
      <c r="B16445">
        <v>7</v>
      </c>
      <c r="C16445" t="s">
        <v>14</v>
      </c>
      <c r="D16445">
        <v>336462</v>
      </c>
      <c r="E16445" t="s">
        <v>4909</v>
      </c>
      <c r="F16445" t="s">
        <v>13</v>
      </c>
      <c r="G16445">
        <v>0</v>
      </c>
      <c r="H16445">
        <v>0</v>
      </c>
      <c r="I16445">
        <v>3</v>
      </c>
      <c r="J16445" s="1">
        <v>44013</v>
      </c>
      <c r="K16445">
        <v>3</v>
      </c>
    </row>
    <row r="16446" spans="1:11" x14ac:dyDescent="0.3">
      <c r="A16446">
        <v>2020</v>
      </c>
      <c r="B16446">
        <v>7</v>
      </c>
      <c r="C16446" t="s">
        <v>14</v>
      </c>
      <c r="D16446">
        <v>336464</v>
      </c>
      <c r="E16446" t="s">
        <v>13494</v>
      </c>
      <c r="F16446" t="s">
        <v>13</v>
      </c>
      <c r="G16446">
        <v>0</v>
      </c>
      <c r="H16446">
        <v>0</v>
      </c>
      <c r="I16446">
        <v>1</v>
      </c>
      <c r="J16446" s="1">
        <v>44013</v>
      </c>
      <c r="K16446">
        <v>1</v>
      </c>
    </row>
    <row r="16447" spans="1:11" x14ac:dyDescent="0.3">
      <c r="A16447">
        <v>2020</v>
      </c>
      <c r="B16447">
        <v>7</v>
      </c>
      <c r="C16447" t="s">
        <v>16</v>
      </c>
      <c r="D16447">
        <v>336473</v>
      </c>
      <c r="E16447" t="s">
        <v>4910</v>
      </c>
      <c r="F16447" t="s">
        <v>31</v>
      </c>
      <c r="G16447">
        <v>1.7</v>
      </c>
      <c r="H16447">
        <v>2</v>
      </c>
      <c r="I16447">
        <v>0</v>
      </c>
      <c r="J16447" s="1">
        <v>44013</v>
      </c>
      <c r="K16447">
        <v>1.7</v>
      </c>
    </row>
    <row r="16448" spans="1:11" x14ac:dyDescent="0.3">
      <c r="A16448">
        <v>2020</v>
      </c>
      <c r="B16448">
        <v>7</v>
      </c>
      <c r="C16448" t="s">
        <v>298</v>
      </c>
      <c r="D16448">
        <v>336487</v>
      </c>
      <c r="E16448" t="s">
        <v>13495</v>
      </c>
      <c r="F16448" t="s">
        <v>13</v>
      </c>
      <c r="G16448">
        <v>0</v>
      </c>
      <c r="H16448">
        <v>0</v>
      </c>
      <c r="I16448">
        <v>2</v>
      </c>
      <c r="J16448" s="1">
        <v>44013</v>
      </c>
      <c r="K16448">
        <v>2</v>
      </c>
    </row>
    <row r="16449" spans="1:11" x14ac:dyDescent="0.3">
      <c r="A16449">
        <v>2020</v>
      </c>
      <c r="B16449">
        <v>7</v>
      </c>
      <c r="C16449" t="s">
        <v>298</v>
      </c>
      <c r="D16449">
        <v>336494</v>
      </c>
      <c r="E16449" t="s">
        <v>13496</v>
      </c>
      <c r="F16449" t="s">
        <v>13</v>
      </c>
      <c r="G16449">
        <v>0</v>
      </c>
      <c r="H16449">
        <v>0</v>
      </c>
      <c r="I16449">
        <v>4</v>
      </c>
      <c r="J16449" s="1">
        <v>44013</v>
      </c>
      <c r="K16449">
        <v>4</v>
      </c>
    </row>
    <row r="16450" spans="1:11" x14ac:dyDescent="0.3">
      <c r="A16450">
        <v>2020</v>
      </c>
      <c r="B16450">
        <v>7</v>
      </c>
      <c r="C16450" t="s">
        <v>523</v>
      </c>
      <c r="D16450">
        <v>336520</v>
      </c>
      <c r="E16450" t="s">
        <v>4913</v>
      </c>
      <c r="F16450" t="s">
        <v>13</v>
      </c>
      <c r="G16450">
        <v>0</v>
      </c>
      <c r="H16450">
        <v>0</v>
      </c>
      <c r="I16450">
        <v>12</v>
      </c>
      <c r="J16450" s="1">
        <v>44013</v>
      </c>
      <c r="K16450">
        <v>12</v>
      </c>
    </row>
    <row r="16451" spans="1:11" x14ac:dyDescent="0.3">
      <c r="A16451">
        <v>2020</v>
      </c>
      <c r="B16451">
        <v>7</v>
      </c>
      <c r="C16451" t="s">
        <v>523</v>
      </c>
      <c r="D16451">
        <v>336527</v>
      </c>
      <c r="E16451" t="s">
        <v>4914</v>
      </c>
      <c r="F16451" t="s">
        <v>13</v>
      </c>
      <c r="G16451">
        <v>2.62</v>
      </c>
      <c r="H16451">
        <v>4</v>
      </c>
      <c r="I16451">
        <v>6</v>
      </c>
      <c r="J16451" s="1">
        <v>44013</v>
      </c>
      <c r="K16451">
        <v>8.620000000000001</v>
      </c>
    </row>
    <row r="16452" spans="1:11" x14ac:dyDescent="0.3">
      <c r="A16452">
        <v>2020</v>
      </c>
      <c r="B16452">
        <v>7</v>
      </c>
      <c r="C16452" t="s">
        <v>298</v>
      </c>
      <c r="D16452">
        <v>336536</v>
      </c>
      <c r="E16452" t="s">
        <v>4915</v>
      </c>
      <c r="F16452" t="s">
        <v>13</v>
      </c>
      <c r="G16452">
        <v>0</v>
      </c>
      <c r="H16452">
        <v>0</v>
      </c>
      <c r="I16452">
        <v>8</v>
      </c>
      <c r="J16452" s="1">
        <v>44013</v>
      </c>
      <c r="K16452">
        <v>8</v>
      </c>
    </row>
    <row r="16453" spans="1:11" x14ac:dyDescent="0.3">
      <c r="A16453">
        <v>2020</v>
      </c>
      <c r="B16453">
        <v>7</v>
      </c>
      <c r="C16453" t="s">
        <v>21</v>
      </c>
      <c r="D16453">
        <v>336560</v>
      </c>
      <c r="E16453" t="s">
        <v>13497</v>
      </c>
      <c r="F16453" t="s">
        <v>13</v>
      </c>
      <c r="G16453">
        <v>0</v>
      </c>
      <c r="H16453">
        <v>0</v>
      </c>
      <c r="I16453">
        <v>1</v>
      </c>
      <c r="J16453" s="1">
        <v>44013</v>
      </c>
      <c r="K16453">
        <v>1</v>
      </c>
    </row>
    <row r="16454" spans="1:11" x14ac:dyDescent="0.3">
      <c r="A16454">
        <v>2020</v>
      </c>
      <c r="B16454">
        <v>7</v>
      </c>
      <c r="C16454" t="s">
        <v>45</v>
      </c>
      <c r="D16454">
        <v>336567</v>
      </c>
      <c r="E16454" t="s">
        <v>4916</v>
      </c>
      <c r="F16454" t="s">
        <v>13</v>
      </c>
      <c r="G16454">
        <v>0</v>
      </c>
      <c r="H16454">
        <v>0</v>
      </c>
      <c r="I16454">
        <v>2</v>
      </c>
      <c r="J16454" s="1">
        <v>44013</v>
      </c>
      <c r="K16454">
        <v>2</v>
      </c>
    </row>
    <row r="16455" spans="1:11" x14ac:dyDescent="0.3">
      <c r="A16455">
        <v>2020</v>
      </c>
      <c r="B16455">
        <v>7</v>
      </c>
      <c r="C16455" t="s">
        <v>551</v>
      </c>
      <c r="D16455">
        <v>336585</v>
      </c>
      <c r="E16455" t="s">
        <v>4917</v>
      </c>
      <c r="F16455" t="s">
        <v>13</v>
      </c>
      <c r="G16455">
        <v>0.49</v>
      </c>
      <c r="H16455">
        <v>1</v>
      </c>
      <c r="I16455">
        <v>3</v>
      </c>
      <c r="J16455" s="1">
        <v>44013</v>
      </c>
      <c r="K16455">
        <v>3.49</v>
      </c>
    </row>
    <row r="16456" spans="1:11" x14ac:dyDescent="0.3">
      <c r="A16456">
        <v>2020</v>
      </c>
      <c r="B16456">
        <v>7</v>
      </c>
      <c r="C16456" t="s">
        <v>551</v>
      </c>
      <c r="D16456">
        <v>336587</v>
      </c>
      <c r="E16456" t="s">
        <v>4918</v>
      </c>
      <c r="F16456" t="s">
        <v>13</v>
      </c>
      <c r="G16456">
        <v>0</v>
      </c>
      <c r="H16456">
        <v>0</v>
      </c>
      <c r="I16456">
        <v>1</v>
      </c>
      <c r="J16456" s="1">
        <v>44013</v>
      </c>
      <c r="K16456">
        <v>1</v>
      </c>
    </row>
    <row r="16457" spans="1:11" x14ac:dyDescent="0.3">
      <c r="A16457">
        <v>2020</v>
      </c>
      <c r="B16457">
        <v>7</v>
      </c>
      <c r="C16457" t="s">
        <v>525</v>
      </c>
      <c r="D16457">
        <v>336589</v>
      </c>
      <c r="E16457" t="s">
        <v>4919</v>
      </c>
      <c r="F16457" t="s">
        <v>13</v>
      </c>
      <c r="G16457">
        <v>0</v>
      </c>
      <c r="H16457">
        <v>0</v>
      </c>
      <c r="I16457">
        <v>2</v>
      </c>
      <c r="J16457" s="1">
        <v>44013</v>
      </c>
      <c r="K16457">
        <v>2</v>
      </c>
    </row>
    <row r="16458" spans="1:11" x14ac:dyDescent="0.3">
      <c r="A16458">
        <v>2020</v>
      </c>
      <c r="B16458">
        <v>7</v>
      </c>
      <c r="C16458" t="s">
        <v>174</v>
      </c>
      <c r="D16458">
        <v>336637</v>
      </c>
      <c r="E16458" t="s">
        <v>4920</v>
      </c>
      <c r="F16458" t="s">
        <v>13</v>
      </c>
      <c r="G16458">
        <v>0.5</v>
      </c>
      <c r="H16458">
        <v>0</v>
      </c>
      <c r="I16458">
        <v>0</v>
      </c>
      <c r="J16458" s="1">
        <v>44013</v>
      </c>
      <c r="K16458">
        <v>0.5</v>
      </c>
    </row>
    <row r="16459" spans="1:11" x14ac:dyDescent="0.3">
      <c r="A16459">
        <v>2020</v>
      </c>
      <c r="B16459">
        <v>7</v>
      </c>
      <c r="C16459" t="s">
        <v>11</v>
      </c>
      <c r="D16459">
        <v>336656</v>
      </c>
      <c r="E16459" t="s">
        <v>13498</v>
      </c>
      <c r="F16459" t="s">
        <v>13</v>
      </c>
      <c r="G16459">
        <v>0.08</v>
      </c>
      <c r="H16459">
        <v>0</v>
      </c>
      <c r="I16459">
        <v>0</v>
      </c>
      <c r="J16459" s="1">
        <v>44013</v>
      </c>
      <c r="K16459">
        <v>0.08</v>
      </c>
    </row>
    <row r="16460" spans="1:11" x14ac:dyDescent="0.3">
      <c r="A16460">
        <v>2020</v>
      </c>
      <c r="B16460">
        <v>7</v>
      </c>
      <c r="C16460" t="s">
        <v>40</v>
      </c>
      <c r="D16460">
        <v>336667</v>
      </c>
      <c r="E16460" t="s">
        <v>4922</v>
      </c>
      <c r="F16460" t="s">
        <v>13</v>
      </c>
      <c r="G16460">
        <v>0</v>
      </c>
      <c r="H16460">
        <v>0</v>
      </c>
      <c r="I16460">
        <v>2</v>
      </c>
      <c r="J16460" s="1">
        <v>44013</v>
      </c>
      <c r="K16460">
        <v>2</v>
      </c>
    </row>
    <row r="16461" spans="1:11" x14ac:dyDescent="0.3">
      <c r="A16461">
        <v>2020</v>
      </c>
      <c r="B16461">
        <v>7</v>
      </c>
      <c r="C16461" t="s">
        <v>3139</v>
      </c>
      <c r="D16461">
        <v>336689</v>
      </c>
      <c r="E16461" t="s">
        <v>4923</v>
      </c>
      <c r="F16461" t="s">
        <v>13</v>
      </c>
      <c r="G16461">
        <v>1.21</v>
      </c>
      <c r="H16461">
        <v>0</v>
      </c>
      <c r="I16461">
        <v>0</v>
      </c>
      <c r="J16461" s="1">
        <v>44013</v>
      </c>
      <c r="K16461">
        <v>1.21</v>
      </c>
    </row>
    <row r="16462" spans="1:11" x14ac:dyDescent="0.3">
      <c r="A16462">
        <v>2020</v>
      </c>
      <c r="B16462">
        <v>7</v>
      </c>
      <c r="C16462" t="s">
        <v>298</v>
      </c>
      <c r="D16462">
        <v>336701</v>
      </c>
      <c r="E16462" t="s">
        <v>13499</v>
      </c>
      <c r="F16462" t="s">
        <v>13</v>
      </c>
      <c r="G16462">
        <v>0</v>
      </c>
      <c r="H16462">
        <v>0</v>
      </c>
      <c r="I16462">
        <v>1</v>
      </c>
      <c r="J16462" s="1">
        <v>44013</v>
      </c>
      <c r="K16462">
        <v>1</v>
      </c>
    </row>
    <row r="16463" spans="1:11" x14ac:dyDescent="0.3">
      <c r="A16463">
        <v>2020</v>
      </c>
      <c r="B16463">
        <v>7</v>
      </c>
      <c r="C16463" t="s">
        <v>13500</v>
      </c>
      <c r="D16463">
        <v>336724</v>
      </c>
      <c r="E16463" t="s">
        <v>4926</v>
      </c>
      <c r="F16463" t="s">
        <v>31</v>
      </c>
      <c r="G16463">
        <v>3.55</v>
      </c>
      <c r="H16463">
        <v>2</v>
      </c>
      <c r="I16463">
        <v>0</v>
      </c>
      <c r="J16463" s="1">
        <v>44013</v>
      </c>
      <c r="K16463">
        <v>3.55</v>
      </c>
    </row>
    <row r="16464" spans="1:11" x14ac:dyDescent="0.3">
      <c r="A16464">
        <v>2020</v>
      </c>
      <c r="B16464">
        <v>7</v>
      </c>
      <c r="C16464" t="s">
        <v>13500</v>
      </c>
      <c r="D16464">
        <v>336729</v>
      </c>
      <c r="E16464" t="s">
        <v>4927</v>
      </c>
      <c r="F16464" t="s">
        <v>31</v>
      </c>
      <c r="G16464">
        <v>5.09</v>
      </c>
      <c r="H16464">
        <v>8</v>
      </c>
      <c r="I16464">
        <v>0</v>
      </c>
      <c r="J16464" s="1">
        <v>44013</v>
      </c>
      <c r="K16464">
        <v>5.09</v>
      </c>
    </row>
    <row r="16465" spans="1:11" x14ac:dyDescent="0.3">
      <c r="A16465">
        <v>2020</v>
      </c>
      <c r="B16465">
        <v>7</v>
      </c>
      <c r="C16465" t="s">
        <v>4928</v>
      </c>
      <c r="D16465">
        <v>336731</v>
      </c>
      <c r="E16465" t="s">
        <v>4929</v>
      </c>
      <c r="F16465" t="s">
        <v>31</v>
      </c>
      <c r="G16465">
        <v>54.37</v>
      </c>
      <c r="H16465">
        <v>49</v>
      </c>
      <c r="I16465">
        <v>3</v>
      </c>
      <c r="J16465" s="1">
        <v>44013</v>
      </c>
      <c r="K16465">
        <v>57.37</v>
      </c>
    </row>
    <row r="16466" spans="1:11" x14ac:dyDescent="0.3">
      <c r="A16466">
        <v>2020</v>
      </c>
      <c r="B16466">
        <v>7</v>
      </c>
      <c r="C16466" t="s">
        <v>11</v>
      </c>
      <c r="D16466">
        <v>336735</v>
      </c>
      <c r="E16466" t="s">
        <v>4930</v>
      </c>
      <c r="F16466" t="s">
        <v>13</v>
      </c>
      <c r="G16466">
        <v>0.9</v>
      </c>
      <c r="H16466">
        <v>0</v>
      </c>
      <c r="I16466">
        <v>0</v>
      </c>
      <c r="J16466" s="1">
        <v>44013</v>
      </c>
      <c r="K16466">
        <v>0.9</v>
      </c>
    </row>
    <row r="16467" spans="1:11" x14ac:dyDescent="0.3">
      <c r="A16467">
        <v>2020</v>
      </c>
      <c r="B16467">
        <v>7</v>
      </c>
      <c r="C16467" t="s">
        <v>4933</v>
      </c>
      <c r="D16467">
        <v>336753</v>
      </c>
      <c r="E16467" t="s">
        <v>4934</v>
      </c>
      <c r="F16467" t="s">
        <v>31</v>
      </c>
      <c r="G16467">
        <v>1.06</v>
      </c>
      <c r="H16467">
        <v>2</v>
      </c>
      <c r="I16467">
        <v>0</v>
      </c>
      <c r="J16467" s="1">
        <v>44013</v>
      </c>
      <c r="K16467">
        <v>1.06</v>
      </c>
    </row>
    <row r="16468" spans="1:11" x14ac:dyDescent="0.3">
      <c r="A16468">
        <v>2020</v>
      </c>
      <c r="B16468">
        <v>7</v>
      </c>
      <c r="C16468" t="s">
        <v>3641</v>
      </c>
      <c r="D16468">
        <v>336756</v>
      </c>
      <c r="E16468" t="s">
        <v>4936</v>
      </c>
      <c r="F16468" t="s">
        <v>13</v>
      </c>
      <c r="G16468">
        <v>0</v>
      </c>
      <c r="H16468">
        <v>0</v>
      </c>
      <c r="I16468">
        <v>2</v>
      </c>
      <c r="J16468" s="1">
        <v>44013</v>
      </c>
      <c r="K16468">
        <v>2</v>
      </c>
    </row>
    <row r="16469" spans="1:11" x14ac:dyDescent="0.3">
      <c r="A16469">
        <v>2020</v>
      </c>
      <c r="B16469">
        <v>7</v>
      </c>
      <c r="C16469" t="s">
        <v>115</v>
      </c>
      <c r="D16469">
        <v>336764</v>
      </c>
      <c r="E16469" t="s">
        <v>13501</v>
      </c>
      <c r="F16469" t="s">
        <v>13</v>
      </c>
      <c r="G16469">
        <v>0</v>
      </c>
      <c r="H16469">
        <v>0</v>
      </c>
      <c r="I16469">
        <v>1</v>
      </c>
      <c r="J16469" s="1">
        <v>44013</v>
      </c>
      <c r="K16469">
        <v>1</v>
      </c>
    </row>
    <row r="16470" spans="1:11" x14ac:dyDescent="0.3">
      <c r="A16470">
        <v>2020</v>
      </c>
      <c r="B16470">
        <v>7</v>
      </c>
      <c r="C16470" t="s">
        <v>1549</v>
      </c>
      <c r="D16470">
        <v>336768</v>
      </c>
      <c r="E16470" t="s">
        <v>13502</v>
      </c>
      <c r="F16470" t="s">
        <v>13</v>
      </c>
      <c r="G16470">
        <v>0.24</v>
      </c>
      <c r="H16470">
        <v>0</v>
      </c>
      <c r="I16470">
        <v>0</v>
      </c>
      <c r="J16470" s="1">
        <v>44013</v>
      </c>
      <c r="K16470">
        <v>0.24</v>
      </c>
    </row>
    <row r="16471" spans="1:11" x14ac:dyDescent="0.3">
      <c r="A16471">
        <v>2020</v>
      </c>
      <c r="B16471">
        <v>7</v>
      </c>
      <c r="C16471" t="s">
        <v>42</v>
      </c>
      <c r="D16471">
        <v>336778</v>
      </c>
      <c r="E16471" t="s">
        <v>4937</v>
      </c>
      <c r="F16471" t="s">
        <v>13</v>
      </c>
      <c r="G16471">
        <v>0</v>
      </c>
      <c r="H16471">
        <v>0</v>
      </c>
      <c r="I16471">
        <v>1</v>
      </c>
      <c r="J16471" s="1">
        <v>44013</v>
      </c>
      <c r="K16471">
        <v>1</v>
      </c>
    </row>
    <row r="16472" spans="1:11" x14ac:dyDescent="0.3">
      <c r="A16472">
        <v>2020</v>
      </c>
      <c r="B16472">
        <v>7</v>
      </c>
      <c r="C16472" t="s">
        <v>158</v>
      </c>
      <c r="D16472">
        <v>336784</v>
      </c>
      <c r="E16472" t="s">
        <v>13503</v>
      </c>
      <c r="F16472" t="s">
        <v>13</v>
      </c>
      <c r="G16472">
        <v>0</v>
      </c>
      <c r="H16472">
        <v>0</v>
      </c>
      <c r="I16472">
        <v>1</v>
      </c>
      <c r="J16472" s="1">
        <v>44013</v>
      </c>
      <c r="K16472">
        <v>1</v>
      </c>
    </row>
    <row r="16473" spans="1:11" x14ac:dyDescent="0.3">
      <c r="A16473">
        <v>2020</v>
      </c>
      <c r="B16473">
        <v>7</v>
      </c>
      <c r="C16473" t="s">
        <v>89</v>
      </c>
      <c r="D16473">
        <v>336806</v>
      </c>
      <c r="E16473" t="s">
        <v>4938</v>
      </c>
      <c r="F16473" t="s">
        <v>13</v>
      </c>
      <c r="G16473">
        <v>0</v>
      </c>
      <c r="H16473">
        <v>0</v>
      </c>
      <c r="I16473">
        <v>1</v>
      </c>
      <c r="J16473" s="1">
        <v>44013</v>
      </c>
      <c r="K16473">
        <v>1</v>
      </c>
    </row>
    <row r="16474" spans="1:11" x14ac:dyDescent="0.3">
      <c r="A16474">
        <v>2020</v>
      </c>
      <c r="B16474">
        <v>7</v>
      </c>
      <c r="C16474" t="s">
        <v>89</v>
      </c>
      <c r="D16474">
        <v>336811</v>
      </c>
      <c r="E16474" t="s">
        <v>4940</v>
      </c>
      <c r="F16474" t="s">
        <v>13</v>
      </c>
      <c r="G16474">
        <v>0</v>
      </c>
      <c r="H16474">
        <v>0</v>
      </c>
      <c r="I16474">
        <v>1</v>
      </c>
      <c r="J16474" s="1">
        <v>44013</v>
      </c>
      <c r="K16474">
        <v>1</v>
      </c>
    </row>
    <row r="16475" spans="1:11" x14ac:dyDescent="0.3">
      <c r="A16475">
        <v>2020</v>
      </c>
      <c r="B16475">
        <v>7</v>
      </c>
      <c r="C16475" t="s">
        <v>11</v>
      </c>
      <c r="D16475">
        <v>336813</v>
      </c>
      <c r="E16475" t="s">
        <v>13504</v>
      </c>
      <c r="F16475" t="s">
        <v>13</v>
      </c>
      <c r="G16475">
        <v>2.17</v>
      </c>
      <c r="H16475">
        <v>3</v>
      </c>
      <c r="I16475">
        <v>0</v>
      </c>
      <c r="J16475" s="1">
        <v>44013</v>
      </c>
      <c r="K16475">
        <v>2.17</v>
      </c>
    </row>
    <row r="16476" spans="1:11" x14ac:dyDescent="0.3">
      <c r="A16476">
        <v>2020</v>
      </c>
      <c r="B16476">
        <v>7</v>
      </c>
      <c r="C16476" t="s">
        <v>551</v>
      </c>
      <c r="D16476">
        <v>336827</v>
      </c>
      <c r="E16476" t="s">
        <v>13505</v>
      </c>
      <c r="F16476" t="s">
        <v>13</v>
      </c>
      <c r="G16476">
        <v>0</v>
      </c>
      <c r="H16476">
        <v>0</v>
      </c>
      <c r="I16476">
        <v>2</v>
      </c>
      <c r="J16476" s="1">
        <v>44013</v>
      </c>
      <c r="K16476">
        <v>2</v>
      </c>
    </row>
    <row r="16477" spans="1:11" x14ac:dyDescent="0.3">
      <c r="A16477">
        <v>2020</v>
      </c>
      <c r="B16477">
        <v>7</v>
      </c>
      <c r="C16477" t="s">
        <v>195</v>
      </c>
      <c r="D16477">
        <v>336855</v>
      </c>
      <c r="E16477" t="s">
        <v>4941</v>
      </c>
      <c r="F16477" t="s">
        <v>31</v>
      </c>
      <c r="G16477">
        <v>0.17</v>
      </c>
      <c r="H16477">
        <v>3</v>
      </c>
      <c r="I16477">
        <v>0</v>
      </c>
      <c r="J16477" s="1">
        <v>44013</v>
      </c>
      <c r="K16477">
        <v>0.17</v>
      </c>
    </row>
    <row r="16478" spans="1:11" x14ac:dyDescent="0.3">
      <c r="A16478">
        <v>2020</v>
      </c>
      <c r="B16478">
        <v>7</v>
      </c>
      <c r="C16478" t="s">
        <v>276</v>
      </c>
      <c r="D16478">
        <v>336861</v>
      </c>
      <c r="E16478" t="s">
        <v>4944</v>
      </c>
      <c r="F16478" t="s">
        <v>13</v>
      </c>
      <c r="G16478">
        <v>0</v>
      </c>
      <c r="H16478">
        <v>0</v>
      </c>
      <c r="I16478">
        <v>2</v>
      </c>
      <c r="J16478" s="1">
        <v>44013</v>
      </c>
      <c r="K16478">
        <v>2</v>
      </c>
    </row>
    <row r="16479" spans="1:11" x14ac:dyDescent="0.3">
      <c r="A16479">
        <v>2020</v>
      </c>
      <c r="B16479">
        <v>7</v>
      </c>
      <c r="C16479" t="s">
        <v>372</v>
      </c>
      <c r="D16479">
        <v>336865</v>
      </c>
      <c r="E16479" t="s">
        <v>4945</v>
      </c>
      <c r="F16479" t="s">
        <v>13</v>
      </c>
      <c r="G16479">
        <v>11.61</v>
      </c>
      <c r="H16479">
        <v>12</v>
      </c>
      <c r="I16479">
        <v>10</v>
      </c>
      <c r="J16479" s="1">
        <v>44013</v>
      </c>
      <c r="K16479">
        <v>21.61</v>
      </c>
    </row>
    <row r="16480" spans="1:11" x14ac:dyDescent="0.3">
      <c r="A16480">
        <v>2020</v>
      </c>
      <c r="B16480">
        <v>7</v>
      </c>
      <c r="C16480" t="s">
        <v>14</v>
      </c>
      <c r="D16480">
        <v>336876</v>
      </c>
      <c r="E16480" t="s">
        <v>4946</v>
      </c>
      <c r="F16480" t="s">
        <v>13</v>
      </c>
      <c r="G16480">
        <v>2.16</v>
      </c>
      <c r="H16480">
        <v>2</v>
      </c>
      <c r="I16480">
        <v>2</v>
      </c>
      <c r="J16480" s="1">
        <v>44013</v>
      </c>
      <c r="K16480">
        <v>4.16</v>
      </c>
    </row>
    <row r="16481" spans="1:11" x14ac:dyDescent="0.3">
      <c r="A16481">
        <v>2020</v>
      </c>
      <c r="B16481">
        <v>7</v>
      </c>
      <c r="C16481" t="s">
        <v>14</v>
      </c>
      <c r="D16481">
        <v>336878</v>
      </c>
      <c r="E16481" t="s">
        <v>4947</v>
      </c>
      <c r="F16481" t="s">
        <v>13</v>
      </c>
      <c r="G16481">
        <v>2.3199999999999998</v>
      </c>
      <c r="H16481">
        <v>2</v>
      </c>
      <c r="I16481">
        <v>5</v>
      </c>
      <c r="J16481" s="1">
        <v>44013</v>
      </c>
      <c r="K16481">
        <v>7.32</v>
      </c>
    </row>
    <row r="16482" spans="1:11" x14ac:dyDescent="0.3">
      <c r="A16482">
        <v>2020</v>
      </c>
      <c r="B16482">
        <v>7</v>
      </c>
      <c r="C16482" t="s">
        <v>538</v>
      </c>
      <c r="D16482">
        <v>336914</v>
      </c>
      <c r="E16482" t="s">
        <v>4950</v>
      </c>
      <c r="F16482" t="s">
        <v>13</v>
      </c>
      <c r="G16482">
        <v>0.42</v>
      </c>
      <c r="H16482">
        <v>0</v>
      </c>
      <c r="I16482">
        <v>50</v>
      </c>
      <c r="J16482" s="1">
        <v>44013</v>
      </c>
      <c r="K16482">
        <v>50.42</v>
      </c>
    </row>
    <row r="16483" spans="1:11" x14ac:dyDescent="0.3">
      <c r="A16483">
        <v>2020</v>
      </c>
      <c r="B16483">
        <v>7</v>
      </c>
      <c r="C16483" t="s">
        <v>538</v>
      </c>
      <c r="D16483">
        <v>336916</v>
      </c>
      <c r="E16483" t="s">
        <v>4951</v>
      </c>
      <c r="F16483" t="s">
        <v>13</v>
      </c>
      <c r="G16483">
        <v>0.4</v>
      </c>
      <c r="H16483">
        <v>0</v>
      </c>
      <c r="I16483">
        <v>10</v>
      </c>
      <c r="J16483" s="1">
        <v>44013</v>
      </c>
      <c r="K16483">
        <v>10.4</v>
      </c>
    </row>
    <row r="16484" spans="1:11" x14ac:dyDescent="0.3">
      <c r="A16484">
        <v>2020</v>
      </c>
      <c r="B16484">
        <v>7</v>
      </c>
      <c r="C16484" t="s">
        <v>538</v>
      </c>
      <c r="D16484">
        <v>336918</v>
      </c>
      <c r="E16484" t="s">
        <v>4952</v>
      </c>
      <c r="F16484" t="s">
        <v>13</v>
      </c>
      <c r="G16484">
        <v>0</v>
      </c>
      <c r="H16484">
        <v>0</v>
      </c>
      <c r="I16484">
        <v>17</v>
      </c>
      <c r="J16484" s="1">
        <v>44013</v>
      </c>
      <c r="K16484">
        <v>17</v>
      </c>
    </row>
    <row r="16485" spans="1:11" x14ac:dyDescent="0.3">
      <c r="A16485">
        <v>2020</v>
      </c>
      <c r="B16485">
        <v>7</v>
      </c>
      <c r="C16485" t="s">
        <v>538</v>
      </c>
      <c r="D16485">
        <v>336921</v>
      </c>
      <c r="E16485" t="s">
        <v>4953</v>
      </c>
      <c r="F16485" t="s">
        <v>13</v>
      </c>
      <c r="G16485">
        <v>0</v>
      </c>
      <c r="H16485">
        <v>0</v>
      </c>
      <c r="I16485">
        <v>34</v>
      </c>
      <c r="J16485" s="1">
        <v>44013</v>
      </c>
      <c r="K16485">
        <v>34</v>
      </c>
    </row>
    <row r="16486" spans="1:11" x14ac:dyDescent="0.3">
      <c r="A16486">
        <v>2020</v>
      </c>
      <c r="B16486">
        <v>7</v>
      </c>
      <c r="C16486" t="s">
        <v>135</v>
      </c>
      <c r="D16486">
        <v>33693</v>
      </c>
      <c r="E16486" t="s">
        <v>4954</v>
      </c>
      <c r="F16486" t="s">
        <v>31</v>
      </c>
      <c r="G16486">
        <v>1.61</v>
      </c>
      <c r="H16486">
        <v>0</v>
      </c>
      <c r="I16486">
        <v>0</v>
      </c>
      <c r="J16486" s="1">
        <v>44013</v>
      </c>
      <c r="K16486">
        <v>1.61</v>
      </c>
    </row>
    <row r="16487" spans="1:11" x14ac:dyDescent="0.3">
      <c r="A16487">
        <v>2020</v>
      </c>
      <c r="B16487">
        <v>7</v>
      </c>
      <c r="C16487" t="s">
        <v>158</v>
      </c>
      <c r="D16487">
        <v>336942</v>
      </c>
      <c r="E16487" t="s">
        <v>4956</v>
      </c>
      <c r="F16487" t="s">
        <v>13</v>
      </c>
      <c r="G16487">
        <v>0</v>
      </c>
      <c r="H16487">
        <v>0</v>
      </c>
      <c r="I16487">
        <v>5</v>
      </c>
      <c r="J16487" s="1">
        <v>44013</v>
      </c>
      <c r="K16487">
        <v>5</v>
      </c>
    </row>
    <row r="16488" spans="1:11" x14ac:dyDescent="0.3">
      <c r="A16488">
        <v>2020</v>
      </c>
      <c r="B16488">
        <v>7</v>
      </c>
      <c r="C16488" t="s">
        <v>2821</v>
      </c>
      <c r="D16488">
        <v>336953</v>
      </c>
      <c r="E16488" t="s">
        <v>4958</v>
      </c>
      <c r="F16488" t="s">
        <v>13</v>
      </c>
      <c r="G16488">
        <v>0</v>
      </c>
      <c r="H16488">
        <v>0</v>
      </c>
      <c r="I16488">
        <v>3</v>
      </c>
      <c r="J16488" s="1">
        <v>44013</v>
      </c>
      <c r="K16488">
        <v>3</v>
      </c>
    </row>
    <row r="16489" spans="1:11" x14ac:dyDescent="0.3">
      <c r="A16489">
        <v>2020</v>
      </c>
      <c r="B16489">
        <v>7</v>
      </c>
      <c r="C16489" t="s">
        <v>158</v>
      </c>
      <c r="D16489">
        <v>336956</v>
      </c>
      <c r="E16489" t="s">
        <v>4959</v>
      </c>
      <c r="F16489" t="s">
        <v>13</v>
      </c>
      <c r="G16489">
        <v>0.96</v>
      </c>
      <c r="H16489">
        <v>1</v>
      </c>
      <c r="I16489">
        <v>1</v>
      </c>
      <c r="J16489" s="1">
        <v>44013</v>
      </c>
      <c r="K16489">
        <v>1.96</v>
      </c>
    </row>
    <row r="16490" spans="1:11" x14ac:dyDescent="0.3">
      <c r="A16490">
        <v>2020</v>
      </c>
      <c r="B16490">
        <v>7</v>
      </c>
      <c r="C16490" t="s">
        <v>11</v>
      </c>
      <c r="D16490">
        <v>336965</v>
      </c>
      <c r="E16490" t="s">
        <v>13506</v>
      </c>
      <c r="F16490" t="s">
        <v>13</v>
      </c>
      <c r="G16490">
        <v>0</v>
      </c>
      <c r="H16490">
        <v>0</v>
      </c>
      <c r="I16490">
        <v>1</v>
      </c>
      <c r="J16490" s="1">
        <v>44013</v>
      </c>
      <c r="K16490">
        <v>1</v>
      </c>
    </row>
    <row r="16491" spans="1:11" x14ac:dyDescent="0.3">
      <c r="A16491">
        <v>2020</v>
      </c>
      <c r="B16491">
        <v>7</v>
      </c>
      <c r="C16491" t="s">
        <v>105</v>
      </c>
      <c r="D16491">
        <v>337005</v>
      </c>
      <c r="E16491" t="s">
        <v>4960</v>
      </c>
      <c r="F16491" t="s">
        <v>13</v>
      </c>
      <c r="G16491">
        <v>0</v>
      </c>
      <c r="H16491">
        <v>0</v>
      </c>
      <c r="I16491">
        <v>2</v>
      </c>
      <c r="J16491" s="1">
        <v>44013</v>
      </c>
      <c r="K16491">
        <v>2</v>
      </c>
    </row>
    <row r="16492" spans="1:11" x14ac:dyDescent="0.3">
      <c r="A16492">
        <v>2020</v>
      </c>
      <c r="B16492">
        <v>7</v>
      </c>
      <c r="C16492" t="s">
        <v>651</v>
      </c>
      <c r="D16492">
        <v>337007</v>
      </c>
      <c r="E16492" t="s">
        <v>13507</v>
      </c>
      <c r="F16492" t="s">
        <v>13</v>
      </c>
      <c r="G16492">
        <v>0</v>
      </c>
      <c r="H16492">
        <v>0</v>
      </c>
      <c r="I16492">
        <v>1</v>
      </c>
      <c r="J16492" s="1">
        <v>44013</v>
      </c>
      <c r="K16492">
        <v>1</v>
      </c>
    </row>
    <row r="16493" spans="1:11" x14ac:dyDescent="0.3">
      <c r="A16493">
        <v>2020</v>
      </c>
      <c r="B16493">
        <v>7</v>
      </c>
      <c r="C16493" t="s">
        <v>105</v>
      </c>
      <c r="D16493">
        <v>337013</v>
      </c>
      <c r="E16493" t="s">
        <v>4961</v>
      </c>
      <c r="F16493" t="s">
        <v>13</v>
      </c>
      <c r="G16493">
        <v>0</v>
      </c>
      <c r="H16493">
        <v>0</v>
      </c>
      <c r="I16493">
        <v>5</v>
      </c>
      <c r="J16493" s="1">
        <v>44013</v>
      </c>
      <c r="K16493">
        <v>5</v>
      </c>
    </row>
    <row r="16494" spans="1:11" x14ac:dyDescent="0.3">
      <c r="A16494">
        <v>2020</v>
      </c>
      <c r="B16494">
        <v>7</v>
      </c>
      <c r="C16494" t="s">
        <v>105</v>
      </c>
      <c r="D16494">
        <v>337021</v>
      </c>
      <c r="E16494" t="s">
        <v>4962</v>
      </c>
      <c r="F16494" t="s">
        <v>13</v>
      </c>
      <c r="G16494">
        <v>0</v>
      </c>
      <c r="H16494">
        <v>0</v>
      </c>
      <c r="I16494">
        <v>6</v>
      </c>
      <c r="J16494" s="1">
        <v>44013</v>
      </c>
      <c r="K16494">
        <v>6</v>
      </c>
    </row>
    <row r="16495" spans="1:11" x14ac:dyDescent="0.3">
      <c r="A16495">
        <v>2020</v>
      </c>
      <c r="B16495">
        <v>7</v>
      </c>
      <c r="C16495" t="s">
        <v>42</v>
      </c>
      <c r="D16495">
        <v>337031</v>
      </c>
      <c r="E16495" t="s">
        <v>4963</v>
      </c>
      <c r="F16495" t="s">
        <v>13</v>
      </c>
      <c r="G16495">
        <v>0</v>
      </c>
      <c r="H16495">
        <v>0</v>
      </c>
      <c r="I16495">
        <v>37</v>
      </c>
      <c r="J16495" s="1">
        <v>44013</v>
      </c>
      <c r="K16495">
        <v>37</v>
      </c>
    </row>
    <row r="16496" spans="1:11" x14ac:dyDescent="0.3">
      <c r="A16496">
        <v>2020</v>
      </c>
      <c r="B16496">
        <v>7</v>
      </c>
      <c r="C16496" t="s">
        <v>689</v>
      </c>
      <c r="D16496">
        <v>337037</v>
      </c>
      <c r="E16496" t="s">
        <v>13508</v>
      </c>
      <c r="F16496" t="s">
        <v>13</v>
      </c>
      <c r="G16496">
        <v>0</v>
      </c>
      <c r="H16496">
        <v>0</v>
      </c>
      <c r="I16496">
        <v>2</v>
      </c>
      <c r="J16496" s="1">
        <v>44013</v>
      </c>
      <c r="K16496">
        <v>2</v>
      </c>
    </row>
    <row r="16497" spans="1:11" x14ac:dyDescent="0.3">
      <c r="A16497">
        <v>2020</v>
      </c>
      <c r="B16497">
        <v>7</v>
      </c>
      <c r="C16497" t="s">
        <v>14</v>
      </c>
      <c r="D16497">
        <v>337049</v>
      </c>
      <c r="E16497" t="s">
        <v>4965</v>
      </c>
      <c r="F16497" t="s">
        <v>13</v>
      </c>
      <c r="G16497">
        <v>0</v>
      </c>
      <c r="H16497">
        <v>0</v>
      </c>
      <c r="I16497">
        <v>13</v>
      </c>
      <c r="J16497" s="1">
        <v>44013</v>
      </c>
      <c r="K16497">
        <v>13</v>
      </c>
    </row>
    <row r="16498" spans="1:11" x14ac:dyDescent="0.3">
      <c r="A16498">
        <v>2020</v>
      </c>
      <c r="B16498">
        <v>7</v>
      </c>
      <c r="C16498" t="s">
        <v>14</v>
      </c>
      <c r="D16498">
        <v>337051</v>
      </c>
      <c r="E16498" t="s">
        <v>4966</v>
      </c>
      <c r="F16498" t="s">
        <v>13</v>
      </c>
      <c r="G16498">
        <v>0.08</v>
      </c>
      <c r="H16498">
        <v>0</v>
      </c>
      <c r="I16498">
        <v>6</v>
      </c>
      <c r="J16498" s="1">
        <v>44013</v>
      </c>
      <c r="K16498">
        <v>6.08</v>
      </c>
    </row>
    <row r="16499" spans="1:11" x14ac:dyDescent="0.3">
      <c r="A16499">
        <v>2020</v>
      </c>
      <c r="B16499">
        <v>7</v>
      </c>
      <c r="C16499" t="s">
        <v>137</v>
      </c>
      <c r="D16499">
        <v>337081</v>
      </c>
      <c r="E16499" t="s">
        <v>4968</v>
      </c>
      <c r="F16499" t="s">
        <v>13</v>
      </c>
      <c r="G16499">
        <v>0.88</v>
      </c>
      <c r="H16499">
        <v>0</v>
      </c>
      <c r="I16499">
        <v>5</v>
      </c>
      <c r="J16499" s="1">
        <v>44013</v>
      </c>
      <c r="K16499">
        <v>5.88</v>
      </c>
    </row>
    <row r="16500" spans="1:11" x14ac:dyDescent="0.3">
      <c r="A16500">
        <v>2020</v>
      </c>
      <c r="B16500">
        <v>7</v>
      </c>
      <c r="C16500" t="s">
        <v>137</v>
      </c>
      <c r="D16500">
        <v>337083</v>
      </c>
      <c r="E16500" t="s">
        <v>4969</v>
      </c>
      <c r="F16500" t="s">
        <v>13</v>
      </c>
      <c r="G16500">
        <v>2.96</v>
      </c>
      <c r="H16500">
        <v>2</v>
      </c>
      <c r="I16500">
        <v>0</v>
      </c>
      <c r="J16500" s="1">
        <v>44013</v>
      </c>
      <c r="K16500">
        <v>2.96</v>
      </c>
    </row>
    <row r="16501" spans="1:11" x14ac:dyDescent="0.3">
      <c r="A16501">
        <v>2020</v>
      </c>
      <c r="B16501">
        <v>7</v>
      </c>
      <c r="C16501" t="s">
        <v>11</v>
      </c>
      <c r="D16501">
        <v>337085</v>
      </c>
      <c r="E16501" t="s">
        <v>4970</v>
      </c>
      <c r="F16501" t="s">
        <v>13</v>
      </c>
      <c r="G16501">
        <v>0.79</v>
      </c>
      <c r="H16501">
        <v>1</v>
      </c>
      <c r="I16501">
        <v>15</v>
      </c>
      <c r="J16501" s="1">
        <v>44013</v>
      </c>
      <c r="K16501">
        <v>15.79</v>
      </c>
    </row>
    <row r="16502" spans="1:11" x14ac:dyDescent="0.3">
      <c r="A16502">
        <v>2020</v>
      </c>
      <c r="B16502">
        <v>7</v>
      </c>
      <c r="C16502" t="s">
        <v>11</v>
      </c>
      <c r="D16502">
        <v>337087</v>
      </c>
      <c r="E16502" t="s">
        <v>4971</v>
      </c>
      <c r="F16502" t="s">
        <v>13</v>
      </c>
      <c r="G16502">
        <v>1.87</v>
      </c>
      <c r="H16502">
        <v>2</v>
      </c>
      <c r="I16502">
        <v>18</v>
      </c>
      <c r="J16502" s="1">
        <v>44013</v>
      </c>
      <c r="K16502">
        <v>19.87</v>
      </c>
    </row>
    <row r="16503" spans="1:11" x14ac:dyDescent="0.3">
      <c r="A16503">
        <v>2020</v>
      </c>
      <c r="B16503">
        <v>7</v>
      </c>
      <c r="C16503" t="s">
        <v>14</v>
      </c>
      <c r="D16503">
        <v>337099</v>
      </c>
      <c r="E16503" t="s">
        <v>13509</v>
      </c>
      <c r="F16503" t="s">
        <v>13</v>
      </c>
      <c r="G16503">
        <v>0</v>
      </c>
      <c r="H16503">
        <v>0</v>
      </c>
      <c r="I16503">
        <v>2</v>
      </c>
      <c r="J16503" s="1">
        <v>44013</v>
      </c>
      <c r="K16503">
        <v>2</v>
      </c>
    </row>
    <row r="16504" spans="1:11" x14ac:dyDescent="0.3">
      <c r="A16504">
        <v>2020</v>
      </c>
      <c r="B16504">
        <v>7</v>
      </c>
      <c r="C16504" t="s">
        <v>401</v>
      </c>
      <c r="D16504">
        <v>337107</v>
      </c>
      <c r="E16504" t="s">
        <v>4972</v>
      </c>
      <c r="F16504" t="s">
        <v>13</v>
      </c>
      <c r="G16504">
        <v>4.6900000000000004</v>
      </c>
      <c r="H16504">
        <v>1</v>
      </c>
      <c r="I16504">
        <v>37</v>
      </c>
      <c r="J16504" s="1">
        <v>44013</v>
      </c>
      <c r="K16504">
        <v>41.69</v>
      </c>
    </row>
    <row r="16505" spans="1:11" x14ac:dyDescent="0.3">
      <c r="A16505">
        <v>2020</v>
      </c>
      <c r="B16505">
        <v>7</v>
      </c>
      <c r="C16505" t="s">
        <v>14</v>
      </c>
      <c r="D16505">
        <v>337109</v>
      </c>
      <c r="E16505" t="s">
        <v>4973</v>
      </c>
      <c r="F16505" t="s">
        <v>13</v>
      </c>
      <c r="G16505">
        <v>0</v>
      </c>
      <c r="H16505">
        <v>0</v>
      </c>
      <c r="I16505">
        <v>8</v>
      </c>
      <c r="J16505" s="1">
        <v>44013</v>
      </c>
      <c r="K16505">
        <v>8</v>
      </c>
    </row>
    <row r="16506" spans="1:11" x14ac:dyDescent="0.3">
      <c r="A16506">
        <v>2020</v>
      </c>
      <c r="B16506">
        <v>7</v>
      </c>
      <c r="C16506" t="s">
        <v>523</v>
      </c>
      <c r="D16506">
        <v>337117</v>
      </c>
      <c r="E16506" t="s">
        <v>4975</v>
      </c>
      <c r="F16506" t="s">
        <v>13</v>
      </c>
      <c r="G16506">
        <v>0.25</v>
      </c>
      <c r="H16506">
        <v>1</v>
      </c>
      <c r="I16506">
        <v>5</v>
      </c>
      <c r="J16506" s="1">
        <v>44013</v>
      </c>
      <c r="K16506">
        <v>5.25</v>
      </c>
    </row>
    <row r="16507" spans="1:11" x14ac:dyDescent="0.3">
      <c r="A16507">
        <v>2020</v>
      </c>
      <c r="B16507">
        <v>7</v>
      </c>
      <c r="C16507" t="s">
        <v>158</v>
      </c>
      <c r="D16507">
        <v>337125</v>
      </c>
      <c r="E16507" t="s">
        <v>4977</v>
      </c>
      <c r="F16507" t="s">
        <v>13</v>
      </c>
      <c r="G16507">
        <v>0</v>
      </c>
      <c r="H16507">
        <v>0</v>
      </c>
      <c r="I16507">
        <v>2</v>
      </c>
      <c r="J16507" s="1">
        <v>44013</v>
      </c>
      <c r="K16507">
        <v>2</v>
      </c>
    </row>
    <row r="16508" spans="1:11" x14ac:dyDescent="0.3">
      <c r="A16508">
        <v>2020</v>
      </c>
      <c r="B16508">
        <v>7</v>
      </c>
      <c r="C16508" t="s">
        <v>13510</v>
      </c>
      <c r="D16508">
        <v>337133</v>
      </c>
      <c r="E16508" t="s">
        <v>13511</v>
      </c>
      <c r="F16508" t="s">
        <v>13</v>
      </c>
      <c r="G16508">
        <v>0</v>
      </c>
      <c r="H16508">
        <v>0</v>
      </c>
      <c r="I16508">
        <v>1</v>
      </c>
      <c r="J16508" s="1">
        <v>44013</v>
      </c>
      <c r="K16508">
        <v>1</v>
      </c>
    </row>
    <row r="16509" spans="1:11" x14ac:dyDescent="0.3">
      <c r="A16509">
        <v>2020</v>
      </c>
      <c r="B16509">
        <v>7</v>
      </c>
      <c r="C16509" t="s">
        <v>158</v>
      </c>
      <c r="D16509">
        <v>337139</v>
      </c>
      <c r="E16509" t="s">
        <v>4980</v>
      </c>
      <c r="F16509" t="s">
        <v>13</v>
      </c>
      <c r="G16509">
        <v>0.5</v>
      </c>
      <c r="H16509">
        <v>0</v>
      </c>
      <c r="I16509">
        <v>5</v>
      </c>
      <c r="J16509" s="1">
        <v>44013</v>
      </c>
      <c r="K16509">
        <v>5.5</v>
      </c>
    </row>
    <row r="16510" spans="1:11" x14ac:dyDescent="0.3">
      <c r="A16510">
        <v>2020</v>
      </c>
      <c r="B16510">
        <v>7</v>
      </c>
      <c r="C16510" t="s">
        <v>16</v>
      </c>
      <c r="D16510">
        <v>337145</v>
      </c>
      <c r="E16510" t="s">
        <v>4981</v>
      </c>
      <c r="F16510" t="s">
        <v>31</v>
      </c>
      <c r="G16510">
        <v>0.17</v>
      </c>
      <c r="H16510">
        <v>0</v>
      </c>
      <c r="I16510">
        <v>0</v>
      </c>
      <c r="J16510" s="1">
        <v>44013</v>
      </c>
      <c r="K16510">
        <v>0.17</v>
      </c>
    </row>
    <row r="16511" spans="1:11" x14ac:dyDescent="0.3">
      <c r="A16511">
        <v>2020</v>
      </c>
      <c r="B16511">
        <v>7</v>
      </c>
      <c r="C16511" t="s">
        <v>11</v>
      </c>
      <c r="D16511">
        <v>337189</v>
      </c>
      <c r="E16511" t="s">
        <v>4982</v>
      </c>
      <c r="F16511" t="s">
        <v>13</v>
      </c>
      <c r="G16511">
        <v>0.4</v>
      </c>
      <c r="H16511">
        <v>1</v>
      </c>
      <c r="I16511">
        <v>4</v>
      </c>
      <c r="J16511" s="1">
        <v>44013</v>
      </c>
      <c r="K16511">
        <v>4.4000000000000004</v>
      </c>
    </row>
    <row r="16512" spans="1:11" x14ac:dyDescent="0.3">
      <c r="A16512">
        <v>2020</v>
      </c>
      <c r="B16512">
        <v>7</v>
      </c>
      <c r="C16512" t="s">
        <v>137</v>
      </c>
      <c r="D16512">
        <v>337215</v>
      </c>
      <c r="E16512" t="s">
        <v>4983</v>
      </c>
      <c r="F16512" t="s">
        <v>13</v>
      </c>
      <c r="G16512">
        <v>1</v>
      </c>
      <c r="H16512">
        <v>1</v>
      </c>
      <c r="I16512">
        <v>0</v>
      </c>
      <c r="J16512" s="1">
        <v>44013</v>
      </c>
      <c r="K16512">
        <v>1</v>
      </c>
    </row>
    <row r="16513" spans="1:11" x14ac:dyDescent="0.3">
      <c r="A16513">
        <v>2020</v>
      </c>
      <c r="B16513">
        <v>7</v>
      </c>
      <c r="C16513" t="s">
        <v>4984</v>
      </c>
      <c r="D16513">
        <v>337217</v>
      </c>
      <c r="E16513" t="s">
        <v>4985</v>
      </c>
      <c r="F16513" t="s">
        <v>13</v>
      </c>
      <c r="G16513">
        <v>0.74</v>
      </c>
      <c r="H16513">
        <v>1</v>
      </c>
      <c r="I16513">
        <v>1</v>
      </c>
      <c r="J16513" s="1">
        <v>44013</v>
      </c>
      <c r="K16513">
        <v>1.74</v>
      </c>
    </row>
    <row r="16514" spans="1:11" x14ac:dyDescent="0.3">
      <c r="A16514">
        <v>2020</v>
      </c>
      <c r="B16514">
        <v>7</v>
      </c>
      <c r="C16514" t="s">
        <v>4984</v>
      </c>
      <c r="D16514">
        <v>337219</v>
      </c>
      <c r="E16514" t="s">
        <v>4986</v>
      </c>
      <c r="F16514" t="s">
        <v>13</v>
      </c>
      <c r="G16514">
        <v>0.65</v>
      </c>
      <c r="H16514">
        <v>1</v>
      </c>
      <c r="I16514">
        <v>1</v>
      </c>
      <c r="J16514" s="1">
        <v>44013</v>
      </c>
      <c r="K16514">
        <v>1.65</v>
      </c>
    </row>
    <row r="16515" spans="1:11" x14ac:dyDescent="0.3">
      <c r="A16515">
        <v>2020</v>
      </c>
      <c r="B16515">
        <v>7</v>
      </c>
      <c r="C16515" t="s">
        <v>40</v>
      </c>
      <c r="D16515">
        <v>337273</v>
      </c>
      <c r="E16515" t="s">
        <v>13512</v>
      </c>
      <c r="F16515" t="s">
        <v>13</v>
      </c>
      <c r="G16515">
        <v>0</v>
      </c>
      <c r="H16515">
        <v>0</v>
      </c>
      <c r="I16515">
        <v>1</v>
      </c>
      <c r="J16515" s="1">
        <v>44013</v>
      </c>
      <c r="K16515">
        <v>1</v>
      </c>
    </row>
    <row r="16516" spans="1:11" x14ac:dyDescent="0.3">
      <c r="A16516">
        <v>2020</v>
      </c>
      <c r="B16516">
        <v>7</v>
      </c>
      <c r="C16516" t="s">
        <v>40</v>
      </c>
      <c r="D16516">
        <v>337277</v>
      </c>
      <c r="E16516" t="s">
        <v>13513</v>
      </c>
      <c r="F16516" t="s">
        <v>13</v>
      </c>
      <c r="G16516">
        <v>0</v>
      </c>
      <c r="H16516">
        <v>0</v>
      </c>
      <c r="I16516">
        <v>1</v>
      </c>
      <c r="J16516" s="1">
        <v>44013</v>
      </c>
      <c r="K16516">
        <v>1</v>
      </c>
    </row>
    <row r="16517" spans="1:11" x14ac:dyDescent="0.3">
      <c r="A16517">
        <v>2020</v>
      </c>
      <c r="B16517">
        <v>7</v>
      </c>
      <c r="C16517" t="s">
        <v>40</v>
      </c>
      <c r="D16517">
        <v>337279</v>
      </c>
      <c r="E16517" t="s">
        <v>4987</v>
      </c>
      <c r="F16517" t="s">
        <v>13</v>
      </c>
      <c r="G16517">
        <v>0</v>
      </c>
      <c r="H16517">
        <v>0</v>
      </c>
      <c r="I16517">
        <v>2</v>
      </c>
      <c r="J16517" s="1">
        <v>44013</v>
      </c>
      <c r="K16517">
        <v>2</v>
      </c>
    </row>
    <row r="16518" spans="1:11" x14ac:dyDescent="0.3">
      <c r="A16518">
        <v>2020</v>
      </c>
      <c r="B16518">
        <v>7</v>
      </c>
      <c r="C16518" t="s">
        <v>298</v>
      </c>
      <c r="D16518">
        <v>337298</v>
      </c>
      <c r="E16518" t="s">
        <v>4988</v>
      </c>
      <c r="F16518" t="s">
        <v>13</v>
      </c>
      <c r="G16518">
        <v>0</v>
      </c>
      <c r="H16518">
        <v>0</v>
      </c>
      <c r="I16518">
        <v>6</v>
      </c>
      <c r="J16518" s="1">
        <v>44013</v>
      </c>
      <c r="K16518">
        <v>6</v>
      </c>
    </row>
    <row r="16519" spans="1:11" x14ac:dyDescent="0.3">
      <c r="A16519">
        <v>2020</v>
      </c>
      <c r="B16519">
        <v>7</v>
      </c>
      <c r="C16519" t="s">
        <v>298</v>
      </c>
      <c r="D16519">
        <v>337300</v>
      </c>
      <c r="E16519" t="s">
        <v>4989</v>
      </c>
      <c r="F16519" t="s">
        <v>13</v>
      </c>
      <c r="G16519">
        <v>0</v>
      </c>
      <c r="H16519">
        <v>0</v>
      </c>
      <c r="I16519">
        <v>5</v>
      </c>
      <c r="J16519" s="1">
        <v>44013</v>
      </c>
      <c r="K16519">
        <v>5</v>
      </c>
    </row>
    <row r="16520" spans="1:11" x14ac:dyDescent="0.3">
      <c r="A16520">
        <v>2020</v>
      </c>
      <c r="B16520">
        <v>7</v>
      </c>
      <c r="C16520" t="s">
        <v>42</v>
      </c>
      <c r="D16520">
        <v>337320</v>
      </c>
      <c r="E16520" t="s">
        <v>4990</v>
      </c>
      <c r="F16520" t="s">
        <v>13</v>
      </c>
      <c r="G16520">
        <v>0.08</v>
      </c>
      <c r="H16520">
        <v>1</v>
      </c>
      <c r="I16520">
        <v>14</v>
      </c>
      <c r="J16520" s="1">
        <v>44013</v>
      </c>
      <c r="K16520">
        <v>14.08</v>
      </c>
    </row>
    <row r="16521" spans="1:11" x14ac:dyDescent="0.3">
      <c r="A16521">
        <v>2020</v>
      </c>
      <c r="B16521">
        <v>7</v>
      </c>
      <c r="C16521" t="s">
        <v>42</v>
      </c>
      <c r="D16521">
        <v>337374</v>
      </c>
      <c r="E16521" t="s">
        <v>4994</v>
      </c>
      <c r="F16521" t="s">
        <v>13</v>
      </c>
      <c r="G16521">
        <v>0</v>
      </c>
      <c r="H16521">
        <v>0</v>
      </c>
      <c r="I16521">
        <v>2</v>
      </c>
      <c r="J16521" s="1">
        <v>44013</v>
      </c>
      <c r="K16521">
        <v>2</v>
      </c>
    </row>
    <row r="16522" spans="1:11" x14ac:dyDescent="0.3">
      <c r="A16522">
        <v>2020</v>
      </c>
      <c r="B16522">
        <v>7</v>
      </c>
      <c r="C16522" t="s">
        <v>19</v>
      </c>
      <c r="D16522">
        <v>337402</v>
      </c>
      <c r="E16522" t="s">
        <v>4995</v>
      </c>
      <c r="F16522" t="s">
        <v>13</v>
      </c>
      <c r="G16522">
        <v>0</v>
      </c>
      <c r="H16522">
        <v>0</v>
      </c>
      <c r="I16522">
        <v>4</v>
      </c>
      <c r="J16522" s="1">
        <v>44013</v>
      </c>
      <c r="K16522">
        <v>4</v>
      </c>
    </row>
    <row r="16523" spans="1:11" x14ac:dyDescent="0.3">
      <c r="A16523">
        <v>2020</v>
      </c>
      <c r="B16523">
        <v>7</v>
      </c>
      <c r="C16523" t="s">
        <v>40</v>
      </c>
      <c r="D16523">
        <v>337409</v>
      </c>
      <c r="E16523" t="s">
        <v>4997</v>
      </c>
      <c r="F16523" t="s">
        <v>13</v>
      </c>
      <c r="G16523">
        <v>0</v>
      </c>
      <c r="H16523">
        <v>0</v>
      </c>
      <c r="I16523">
        <v>3</v>
      </c>
      <c r="J16523" s="1">
        <v>44013</v>
      </c>
      <c r="K16523">
        <v>3</v>
      </c>
    </row>
    <row r="16524" spans="1:11" x14ac:dyDescent="0.3">
      <c r="A16524">
        <v>2020</v>
      </c>
      <c r="B16524">
        <v>7</v>
      </c>
      <c r="C16524" t="s">
        <v>40</v>
      </c>
      <c r="D16524">
        <v>337420</v>
      </c>
      <c r="E16524" t="s">
        <v>4998</v>
      </c>
      <c r="F16524" t="s">
        <v>13</v>
      </c>
      <c r="G16524">
        <v>0.32</v>
      </c>
      <c r="H16524">
        <v>0</v>
      </c>
      <c r="I16524">
        <v>0</v>
      </c>
      <c r="J16524" s="1">
        <v>44013</v>
      </c>
      <c r="K16524">
        <v>0.32</v>
      </c>
    </row>
    <row r="16525" spans="1:11" x14ac:dyDescent="0.3">
      <c r="A16525">
        <v>2020</v>
      </c>
      <c r="B16525">
        <v>7</v>
      </c>
      <c r="C16525" t="s">
        <v>11</v>
      </c>
      <c r="D16525">
        <v>337426</v>
      </c>
      <c r="E16525" t="s">
        <v>4999</v>
      </c>
      <c r="F16525" t="s">
        <v>13</v>
      </c>
      <c r="G16525">
        <v>0</v>
      </c>
      <c r="H16525">
        <v>0</v>
      </c>
      <c r="I16525">
        <v>3</v>
      </c>
      <c r="J16525" s="1">
        <v>44013</v>
      </c>
      <c r="K16525">
        <v>3</v>
      </c>
    </row>
    <row r="16526" spans="1:11" x14ac:dyDescent="0.3">
      <c r="A16526">
        <v>2020</v>
      </c>
      <c r="B16526">
        <v>7</v>
      </c>
      <c r="C16526" t="s">
        <v>523</v>
      </c>
      <c r="D16526">
        <v>337451</v>
      </c>
      <c r="E16526" t="s">
        <v>13514</v>
      </c>
      <c r="F16526" t="s">
        <v>13</v>
      </c>
      <c r="G16526">
        <v>0</v>
      </c>
      <c r="H16526">
        <v>0</v>
      </c>
      <c r="I16526">
        <v>1</v>
      </c>
      <c r="J16526" s="1">
        <v>44013</v>
      </c>
      <c r="K16526">
        <v>1</v>
      </c>
    </row>
    <row r="16527" spans="1:11" x14ac:dyDescent="0.3">
      <c r="A16527">
        <v>2020</v>
      </c>
      <c r="B16527">
        <v>7</v>
      </c>
      <c r="C16527" t="s">
        <v>40</v>
      </c>
      <c r="D16527">
        <v>337483</v>
      </c>
      <c r="E16527" t="s">
        <v>13515</v>
      </c>
      <c r="F16527" t="s">
        <v>13</v>
      </c>
      <c r="G16527">
        <v>0</v>
      </c>
      <c r="H16527">
        <v>0</v>
      </c>
      <c r="I16527">
        <v>1</v>
      </c>
      <c r="J16527" s="1">
        <v>44013</v>
      </c>
      <c r="K16527">
        <v>1</v>
      </c>
    </row>
    <row r="16528" spans="1:11" x14ac:dyDescent="0.3">
      <c r="A16528">
        <v>2020</v>
      </c>
      <c r="B16528">
        <v>7</v>
      </c>
      <c r="C16528" t="s">
        <v>42</v>
      </c>
      <c r="D16528">
        <v>337495</v>
      </c>
      <c r="E16528" t="s">
        <v>5000</v>
      </c>
      <c r="F16528" t="s">
        <v>13</v>
      </c>
      <c r="G16528">
        <v>0</v>
      </c>
      <c r="H16528">
        <v>0</v>
      </c>
      <c r="I16528">
        <v>1</v>
      </c>
      <c r="J16528" s="1">
        <v>44013</v>
      </c>
      <c r="K16528">
        <v>1</v>
      </c>
    </row>
    <row r="16529" spans="1:11" x14ac:dyDescent="0.3">
      <c r="A16529">
        <v>2020</v>
      </c>
      <c r="B16529">
        <v>7</v>
      </c>
      <c r="C16529" t="s">
        <v>16</v>
      </c>
      <c r="D16529">
        <v>337505</v>
      </c>
      <c r="E16529" t="s">
        <v>13516</v>
      </c>
      <c r="F16529" t="s">
        <v>31</v>
      </c>
      <c r="G16529">
        <v>0.08</v>
      </c>
      <c r="H16529">
        <v>0</v>
      </c>
      <c r="I16529">
        <v>0</v>
      </c>
      <c r="J16529" s="1">
        <v>44013</v>
      </c>
      <c r="K16529">
        <v>0.08</v>
      </c>
    </row>
    <row r="16530" spans="1:11" x14ac:dyDescent="0.3">
      <c r="A16530">
        <v>2020</v>
      </c>
      <c r="B16530">
        <v>7</v>
      </c>
      <c r="C16530" t="s">
        <v>148</v>
      </c>
      <c r="D16530">
        <v>337509</v>
      </c>
      <c r="E16530" t="s">
        <v>5001</v>
      </c>
      <c r="F16530" t="s">
        <v>31</v>
      </c>
      <c r="G16530">
        <v>10.98</v>
      </c>
      <c r="H16530">
        <v>13</v>
      </c>
      <c r="I16530">
        <v>0</v>
      </c>
      <c r="J16530" s="1">
        <v>44013</v>
      </c>
      <c r="K16530">
        <v>10.98</v>
      </c>
    </row>
    <row r="16531" spans="1:11" x14ac:dyDescent="0.3">
      <c r="A16531">
        <v>2020</v>
      </c>
      <c r="B16531">
        <v>7</v>
      </c>
      <c r="C16531" t="s">
        <v>137</v>
      </c>
      <c r="D16531">
        <v>337514</v>
      </c>
      <c r="E16531" t="s">
        <v>5002</v>
      </c>
      <c r="F16531" t="s">
        <v>13</v>
      </c>
      <c r="G16531">
        <v>0</v>
      </c>
      <c r="H16531">
        <v>0</v>
      </c>
      <c r="I16531">
        <v>2</v>
      </c>
      <c r="J16531" s="1">
        <v>44013</v>
      </c>
      <c r="K16531">
        <v>2</v>
      </c>
    </row>
    <row r="16532" spans="1:11" x14ac:dyDescent="0.3">
      <c r="A16532">
        <v>2020</v>
      </c>
      <c r="B16532">
        <v>7</v>
      </c>
      <c r="C16532" t="s">
        <v>42</v>
      </c>
      <c r="D16532">
        <v>337516</v>
      </c>
      <c r="E16532" t="s">
        <v>5003</v>
      </c>
      <c r="F16532" t="s">
        <v>13</v>
      </c>
      <c r="G16532">
        <v>0</v>
      </c>
      <c r="H16532">
        <v>0</v>
      </c>
      <c r="I16532">
        <v>5</v>
      </c>
      <c r="J16532" s="1">
        <v>44013</v>
      </c>
      <c r="K16532">
        <v>5</v>
      </c>
    </row>
    <row r="16533" spans="1:11" x14ac:dyDescent="0.3">
      <c r="A16533">
        <v>2020</v>
      </c>
      <c r="B16533">
        <v>7</v>
      </c>
      <c r="C16533" t="s">
        <v>42</v>
      </c>
      <c r="D16533">
        <v>337518</v>
      </c>
      <c r="E16533" t="s">
        <v>5004</v>
      </c>
      <c r="F16533" t="s">
        <v>13</v>
      </c>
      <c r="G16533">
        <v>0</v>
      </c>
      <c r="H16533">
        <v>0</v>
      </c>
      <c r="I16533">
        <v>3</v>
      </c>
      <c r="J16533" s="1">
        <v>44013</v>
      </c>
      <c r="K16533">
        <v>3</v>
      </c>
    </row>
    <row r="16534" spans="1:11" x14ac:dyDescent="0.3">
      <c r="A16534">
        <v>2020</v>
      </c>
      <c r="B16534">
        <v>7</v>
      </c>
      <c r="C16534" t="s">
        <v>523</v>
      </c>
      <c r="D16534">
        <v>337555</v>
      </c>
      <c r="E16534" t="s">
        <v>13517</v>
      </c>
      <c r="F16534" t="s">
        <v>13</v>
      </c>
      <c r="G16534">
        <v>0</v>
      </c>
      <c r="H16534">
        <v>0</v>
      </c>
      <c r="I16534">
        <v>1</v>
      </c>
      <c r="J16534" s="1">
        <v>44013</v>
      </c>
      <c r="K16534">
        <v>1</v>
      </c>
    </row>
    <row r="16535" spans="1:11" x14ac:dyDescent="0.3">
      <c r="A16535">
        <v>2020</v>
      </c>
      <c r="B16535">
        <v>7</v>
      </c>
      <c r="C16535" t="s">
        <v>523</v>
      </c>
      <c r="D16535">
        <v>337557</v>
      </c>
      <c r="E16535" t="s">
        <v>13518</v>
      </c>
      <c r="F16535" t="s">
        <v>13</v>
      </c>
      <c r="G16535">
        <v>0</v>
      </c>
      <c r="H16535">
        <v>0</v>
      </c>
      <c r="I16535">
        <v>1</v>
      </c>
      <c r="J16535" s="1">
        <v>44013</v>
      </c>
      <c r="K16535">
        <v>1</v>
      </c>
    </row>
    <row r="16536" spans="1:11" x14ac:dyDescent="0.3">
      <c r="A16536">
        <v>2020</v>
      </c>
      <c r="B16536">
        <v>7</v>
      </c>
      <c r="C16536" t="s">
        <v>11</v>
      </c>
      <c r="D16536">
        <v>337588</v>
      </c>
      <c r="E16536" t="s">
        <v>5007</v>
      </c>
      <c r="F16536" t="s">
        <v>13</v>
      </c>
      <c r="G16536">
        <v>0</v>
      </c>
      <c r="H16536">
        <v>0</v>
      </c>
      <c r="I16536">
        <v>1</v>
      </c>
      <c r="J16536" s="1">
        <v>44013</v>
      </c>
      <c r="K16536">
        <v>1</v>
      </c>
    </row>
    <row r="16537" spans="1:11" x14ac:dyDescent="0.3">
      <c r="A16537">
        <v>2020</v>
      </c>
      <c r="B16537">
        <v>7</v>
      </c>
      <c r="C16537" t="s">
        <v>42</v>
      </c>
      <c r="D16537">
        <v>337590</v>
      </c>
      <c r="E16537" t="s">
        <v>5008</v>
      </c>
      <c r="F16537" t="s">
        <v>13</v>
      </c>
      <c r="G16537">
        <v>0</v>
      </c>
      <c r="H16537">
        <v>0</v>
      </c>
      <c r="I16537">
        <v>16</v>
      </c>
      <c r="J16537" s="1">
        <v>44013</v>
      </c>
      <c r="K16537">
        <v>16</v>
      </c>
    </row>
    <row r="16538" spans="1:11" x14ac:dyDescent="0.3">
      <c r="A16538">
        <v>2020</v>
      </c>
      <c r="B16538">
        <v>7</v>
      </c>
      <c r="C16538" t="s">
        <v>11</v>
      </c>
      <c r="D16538">
        <v>337612</v>
      </c>
      <c r="E16538" t="s">
        <v>13519</v>
      </c>
      <c r="F16538" t="s">
        <v>31</v>
      </c>
      <c r="G16538">
        <v>0.17</v>
      </c>
      <c r="H16538">
        <v>0</v>
      </c>
      <c r="I16538">
        <v>0</v>
      </c>
      <c r="J16538" s="1">
        <v>44013</v>
      </c>
      <c r="K16538">
        <v>0.17</v>
      </c>
    </row>
    <row r="16539" spans="1:11" x14ac:dyDescent="0.3">
      <c r="A16539">
        <v>2020</v>
      </c>
      <c r="B16539">
        <v>7</v>
      </c>
      <c r="C16539" t="s">
        <v>42</v>
      </c>
      <c r="D16539">
        <v>337633</v>
      </c>
      <c r="E16539" t="s">
        <v>5009</v>
      </c>
      <c r="F16539" t="s">
        <v>13</v>
      </c>
      <c r="G16539">
        <v>0.16</v>
      </c>
      <c r="H16539">
        <v>0</v>
      </c>
      <c r="I16539">
        <v>6</v>
      </c>
      <c r="J16539" s="1">
        <v>44013</v>
      </c>
      <c r="K16539">
        <v>6.16</v>
      </c>
    </row>
    <row r="16540" spans="1:11" x14ac:dyDescent="0.3">
      <c r="A16540">
        <v>2020</v>
      </c>
      <c r="B16540">
        <v>7</v>
      </c>
      <c r="C16540" t="s">
        <v>42</v>
      </c>
      <c r="D16540">
        <v>337667</v>
      </c>
      <c r="E16540" t="s">
        <v>5010</v>
      </c>
      <c r="F16540" t="s">
        <v>13</v>
      </c>
      <c r="G16540">
        <v>0</v>
      </c>
      <c r="H16540">
        <v>0</v>
      </c>
      <c r="I16540">
        <v>2</v>
      </c>
      <c r="J16540" s="1">
        <v>44013</v>
      </c>
      <c r="K16540">
        <v>2</v>
      </c>
    </row>
    <row r="16541" spans="1:11" x14ac:dyDescent="0.3">
      <c r="A16541">
        <v>2020</v>
      </c>
      <c r="B16541">
        <v>7</v>
      </c>
      <c r="C16541" t="s">
        <v>1547</v>
      </c>
      <c r="D16541">
        <v>337672</v>
      </c>
      <c r="E16541" t="s">
        <v>5011</v>
      </c>
      <c r="F16541" t="s">
        <v>13</v>
      </c>
      <c r="G16541">
        <v>0</v>
      </c>
      <c r="H16541">
        <v>0</v>
      </c>
      <c r="I16541">
        <v>14</v>
      </c>
      <c r="J16541" s="1">
        <v>44013</v>
      </c>
      <c r="K16541">
        <v>14</v>
      </c>
    </row>
    <row r="16542" spans="1:11" x14ac:dyDescent="0.3">
      <c r="A16542">
        <v>2020</v>
      </c>
      <c r="B16542">
        <v>7</v>
      </c>
      <c r="C16542" t="s">
        <v>14</v>
      </c>
      <c r="D16542">
        <v>337701</v>
      </c>
      <c r="E16542" t="s">
        <v>13520</v>
      </c>
      <c r="F16542" t="s">
        <v>13</v>
      </c>
      <c r="G16542">
        <v>0</v>
      </c>
      <c r="H16542">
        <v>0</v>
      </c>
      <c r="I16542">
        <v>5</v>
      </c>
      <c r="J16542" s="1">
        <v>44013</v>
      </c>
      <c r="K16542">
        <v>5</v>
      </c>
    </row>
    <row r="16543" spans="1:11" x14ac:dyDescent="0.3">
      <c r="A16543">
        <v>2020</v>
      </c>
      <c r="B16543">
        <v>7</v>
      </c>
      <c r="C16543" t="s">
        <v>300</v>
      </c>
      <c r="D16543">
        <v>337770</v>
      </c>
      <c r="E16543" t="s">
        <v>13521</v>
      </c>
      <c r="F16543" t="s">
        <v>13</v>
      </c>
      <c r="G16543">
        <v>0</v>
      </c>
      <c r="H16543">
        <v>0</v>
      </c>
      <c r="I16543">
        <v>4</v>
      </c>
      <c r="J16543" s="1">
        <v>44013</v>
      </c>
      <c r="K16543">
        <v>4</v>
      </c>
    </row>
    <row r="16544" spans="1:11" x14ac:dyDescent="0.3">
      <c r="A16544">
        <v>2020</v>
      </c>
      <c r="B16544">
        <v>7</v>
      </c>
      <c r="C16544" t="s">
        <v>105</v>
      </c>
      <c r="D16544">
        <v>337791</v>
      </c>
      <c r="E16544" t="s">
        <v>5015</v>
      </c>
      <c r="F16544" t="s">
        <v>13</v>
      </c>
      <c r="G16544">
        <v>0</v>
      </c>
      <c r="H16544">
        <v>0</v>
      </c>
      <c r="I16544">
        <v>1</v>
      </c>
      <c r="J16544" s="1">
        <v>44013</v>
      </c>
      <c r="K16544">
        <v>1</v>
      </c>
    </row>
    <row r="16545" spans="1:11" x14ac:dyDescent="0.3">
      <c r="A16545">
        <v>2020</v>
      </c>
      <c r="B16545">
        <v>7</v>
      </c>
      <c r="C16545" t="s">
        <v>846</v>
      </c>
      <c r="D16545">
        <v>337822</v>
      </c>
      <c r="E16545" t="s">
        <v>5016</v>
      </c>
      <c r="F16545" t="s">
        <v>13</v>
      </c>
      <c r="G16545">
        <v>0</v>
      </c>
      <c r="H16545">
        <v>0</v>
      </c>
      <c r="I16545">
        <v>4</v>
      </c>
      <c r="J16545" s="1">
        <v>44013</v>
      </c>
      <c r="K16545">
        <v>4</v>
      </c>
    </row>
    <row r="16546" spans="1:11" x14ac:dyDescent="0.3">
      <c r="A16546">
        <v>2020</v>
      </c>
      <c r="B16546">
        <v>7</v>
      </c>
      <c r="C16546" t="s">
        <v>11</v>
      </c>
      <c r="D16546">
        <v>337828</v>
      </c>
      <c r="E16546" t="s">
        <v>5017</v>
      </c>
      <c r="F16546" t="s">
        <v>13</v>
      </c>
      <c r="G16546">
        <v>10.17</v>
      </c>
      <c r="H16546">
        <v>7</v>
      </c>
      <c r="I16546">
        <v>8</v>
      </c>
      <c r="J16546" s="1">
        <v>44013</v>
      </c>
      <c r="K16546">
        <v>18.170000000000002</v>
      </c>
    </row>
    <row r="16547" spans="1:11" x14ac:dyDescent="0.3">
      <c r="A16547">
        <v>2020</v>
      </c>
      <c r="B16547">
        <v>7</v>
      </c>
      <c r="C16547" t="s">
        <v>14</v>
      </c>
      <c r="D16547">
        <v>337850</v>
      </c>
      <c r="E16547" t="s">
        <v>5018</v>
      </c>
      <c r="F16547" t="s">
        <v>13</v>
      </c>
      <c r="G16547">
        <v>0</v>
      </c>
      <c r="H16547">
        <v>0</v>
      </c>
      <c r="I16547">
        <v>2</v>
      </c>
      <c r="J16547" s="1">
        <v>44013</v>
      </c>
      <c r="K16547">
        <v>2</v>
      </c>
    </row>
    <row r="16548" spans="1:11" x14ac:dyDescent="0.3">
      <c r="A16548">
        <v>2020</v>
      </c>
      <c r="B16548">
        <v>7</v>
      </c>
      <c r="C16548" t="s">
        <v>11</v>
      </c>
      <c r="D16548">
        <v>337855</v>
      </c>
      <c r="E16548" t="s">
        <v>13522</v>
      </c>
      <c r="F16548" t="s">
        <v>13</v>
      </c>
      <c r="G16548">
        <v>0</v>
      </c>
      <c r="H16548">
        <v>0</v>
      </c>
      <c r="I16548">
        <v>1</v>
      </c>
      <c r="J16548" s="1">
        <v>44013</v>
      </c>
      <c r="K16548">
        <v>1</v>
      </c>
    </row>
    <row r="16549" spans="1:11" x14ac:dyDescent="0.3">
      <c r="A16549">
        <v>2020</v>
      </c>
      <c r="B16549">
        <v>7</v>
      </c>
      <c r="C16549" t="s">
        <v>16</v>
      </c>
      <c r="D16549">
        <v>337887</v>
      </c>
      <c r="E16549" t="s">
        <v>5021</v>
      </c>
      <c r="F16549" t="s">
        <v>13</v>
      </c>
      <c r="G16549">
        <v>1.68</v>
      </c>
      <c r="H16549">
        <v>0</v>
      </c>
      <c r="I16549">
        <v>6</v>
      </c>
      <c r="J16549" s="1">
        <v>44013</v>
      </c>
      <c r="K16549">
        <v>7.68</v>
      </c>
    </row>
    <row r="16550" spans="1:11" x14ac:dyDescent="0.3">
      <c r="A16550">
        <v>2020</v>
      </c>
      <c r="B16550">
        <v>7</v>
      </c>
      <c r="C16550" t="s">
        <v>158</v>
      </c>
      <c r="D16550">
        <v>337902</v>
      </c>
      <c r="E16550" t="s">
        <v>5022</v>
      </c>
      <c r="F16550" t="s">
        <v>13</v>
      </c>
      <c r="G16550">
        <v>0</v>
      </c>
      <c r="H16550">
        <v>0</v>
      </c>
      <c r="I16550">
        <v>3</v>
      </c>
      <c r="J16550" s="1">
        <v>44013</v>
      </c>
      <c r="K16550">
        <v>3</v>
      </c>
    </row>
    <row r="16551" spans="1:11" x14ac:dyDescent="0.3">
      <c r="A16551">
        <v>2020</v>
      </c>
      <c r="B16551">
        <v>7</v>
      </c>
      <c r="C16551" t="s">
        <v>780</v>
      </c>
      <c r="D16551">
        <v>337950</v>
      </c>
      <c r="E16551" t="s">
        <v>5027</v>
      </c>
      <c r="F16551" t="s">
        <v>13</v>
      </c>
      <c r="G16551">
        <v>20.64</v>
      </c>
      <c r="H16551">
        <v>20</v>
      </c>
      <c r="I16551">
        <v>11</v>
      </c>
      <c r="J16551" s="1">
        <v>44013</v>
      </c>
      <c r="K16551">
        <v>31.64</v>
      </c>
    </row>
    <row r="16552" spans="1:11" x14ac:dyDescent="0.3">
      <c r="A16552">
        <v>2020</v>
      </c>
      <c r="B16552">
        <v>7</v>
      </c>
      <c r="C16552" t="s">
        <v>11</v>
      </c>
      <c r="D16552">
        <v>338006</v>
      </c>
      <c r="E16552" t="s">
        <v>13523</v>
      </c>
      <c r="F16552" t="s">
        <v>13</v>
      </c>
      <c r="G16552">
        <v>0</v>
      </c>
      <c r="H16552">
        <v>0</v>
      </c>
      <c r="I16552">
        <v>1</v>
      </c>
      <c r="J16552" s="1">
        <v>44013</v>
      </c>
      <c r="K16552">
        <v>1</v>
      </c>
    </row>
    <row r="16553" spans="1:11" x14ac:dyDescent="0.3">
      <c r="A16553">
        <v>2020</v>
      </c>
      <c r="B16553">
        <v>7</v>
      </c>
      <c r="C16553" t="s">
        <v>3521</v>
      </c>
      <c r="D16553">
        <v>338059</v>
      </c>
      <c r="E16553" t="s">
        <v>5029</v>
      </c>
      <c r="F16553" t="s">
        <v>13</v>
      </c>
      <c r="G16553">
        <v>0</v>
      </c>
      <c r="H16553">
        <v>0</v>
      </c>
      <c r="I16553">
        <v>2</v>
      </c>
      <c r="J16553" s="1">
        <v>44013</v>
      </c>
      <c r="K16553">
        <v>2</v>
      </c>
    </row>
    <row r="16554" spans="1:11" x14ac:dyDescent="0.3">
      <c r="A16554">
        <v>2020</v>
      </c>
      <c r="B16554">
        <v>7</v>
      </c>
      <c r="C16554" t="s">
        <v>365</v>
      </c>
      <c r="D16554">
        <v>338066</v>
      </c>
      <c r="E16554" t="s">
        <v>5031</v>
      </c>
      <c r="F16554" t="s">
        <v>13</v>
      </c>
      <c r="G16554">
        <v>0</v>
      </c>
      <c r="H16554">
        <v>1</v>
      </c>
      <c r="I16554">
        <v>2</v>
      </c>
      <c r="J16554" s="1">
        <v>44013</v>
      </c>
      <c r="K16554">
        <v>2</v>
      </c>
    </row>
    <row r="16555" spans="1:11" x14ac:dyDescent="0.3">
      <c r="A16555">
        <v>2020</v>
      </c>
      <c r="B16555">
        <v>7</v>
      </c>
      <c r="C16555" t="s">
        <v>365</v>
      </c>
      <c r="D16555">
        <v>338068</v>
      </c>
      <c r="E16555" t="s">
        <v>13524</v>
      </c>
      <c r="F16555" t="s">
        <v>13</v>
      </c>
      <c r="G16555">
        <v>0</v>
      </c>
      <c r="H16555">
        <v>0</v>
      </c>
      <c r="I16555">
        <v>4</v>
      </c>
      <c r="J16555" s="1">
        <v>44013</v>
      </c>
      <c r="K16555">
        <v>4</v>
      </c>
    </row>
    <row r="16556" spans="1:11" x14ac:dyDescent="0.3">
      <c r="A16556">
        <v>2020</v>
      </c>
      <c r="B16556">
        <v>7</v>
      </c>
      <c r="C16556" t="s">
        <v>42</v>
      </c>
      <c r="D16556">
        <v>338097</v>
      </c>
      <c r="E16556" t="s">
        <v>5032</v>
      </c>
      <c r="F16556" t="s">
        <v>13</v>
      </c>
      <c r="G16556">
        <v>0</v>
      </c>
      <c r="H16556">
        <v>0</v>
      </c>
      <c r="I16556">
        <v>2</v>
      </c>
      <c r="J16556" s="1">
        <v>44013</v>
      </c>
      <c r="K16556">
        <v>2</v>
      </c>
    </row>
    <row r="16557" spans="1:11" x14ac:dyDescent="0.3">
      <c r="A16557">
        <v>2020</v>
      </c>
      <c r="B16557">
        <v>7</v>
      </c>
      <c r="C16557" t="s">
        <v>2218</v>
      </c>
      <c r="D16557">
        <v>338128</v>
      </c>
      <c r="E16557" t="s">
        <v>5034</v>
      </c>
      <c r="F16557" t="s">
        <v>13</v>
      </c>
      <c r="G16557">
        <v>0</v>
      </c>
      <c r="H16557">
        <v>0</v>
      </c>
      <c r="I16557">
        <v>1</v>
      </c>
      <c r="J16557" s="1">
        <v>44013</v>
      </c>
      <c r="K16557">
        <v>1</v>
      </c>
    </row>
    <row r="16558" spans="1:11" x14ac:dyDescent="0.3">
      <c r="A16558">
        <v>2020</v>
      </c>
      <c r="B16558">
        <v>7</v>
      </c>
      <c r="C16558" t="s">
        <v>105</v>
      </c>
      <c r="D16558">
        <v>338141</v>
      </c>
      <c r="E16558" t="s">
        <v>5037</v>
      </c>
      <c r="F16558" t="s">
        <v>13</v>
      </c>
      <c r="G16558">
        <v>0</v>
      </c>
      <c r="H16558">
        <v>0</v>
      </c>
      <c r="I16558">
        <v>12</v>
      </c>
      <c r="J16558" s="1">
        <v>44013</v>
      </c>
      <c r="K16558">
        <v>12</v>
      </c>
    </row>
    <row r="16559" spans="1:11" x14ac:dyDescent="0.3">
      <c r="A16559">
        <v>2020</v>
      </c>
      <c r="B16559">
        <v>7</v>
      </c>
      <c r="C16559" t="s">
        <v>158</v>
      </c>
      <c r="D16559">
        <v>338144</v>
      </c>
      <c r="E16559" t="s">
        <v>5038</v>
      </c>
      <c r="F16559" t="s">
        <v>13</v>
      </c>
      <c r="G16559">
        <v>0.56999999999999995</v>
      </c>
      <c r="H16559">
        <v>0</v>
      </c>
      <c r="I16559">
        <v>0</v>
      </c>
      <c r="J16559" s="1">
        <v>44013</v>
      </c>
      <c r="K16559">
        <v>0.56999999999999995</v>
      </c>
    </row>
    <row r="16560" spans="1:11" x14ac:dyDescent="0.3">
      <c r="A16560">
        <v>2020</v>
      </c>
      <c r="B16560">
        <v>7</v>
      </c>
      <c r="C16560" t="s">
        <v>158</v>
      </c>
      <c r="D16560">
        <v>338151</v>
      </c>
      <c r="E16560" t="s">
        <v>13525</v>
      </c>
      <c r="F16560" t="s">
        <v>13</v>
      </c>
      <c r="G16560">
        <v>0</v>
      </c>
      <c r="H16560">
        <v>0</v>
      </c>
      <c r="I16560">
        <v>1</v>
      </c>
      <c r="J16560" s="1">
        <v>44013</v>
      </c>
      <c r="K16560">
        <v>1</v>
      </c>
    </row>
    <row r="16561" spans="1:11" x14ac:dyDescent="0.3">
      <c r="A16561">
        <v>2020</v>
      </c>
      <c r="B16561">
        <v>7</v>
      </c>
      <c r="C16561" t="s">
        <v>11</v>
      </c>
      <c r="D16561">
        <v>338155</v>
      </c>
      <c r="E16561" t="s">
        <v>13526</v>
      </c>
      <c r="F16561" t="s">
        <v>13</v>
      </c>
      <c r="G16561">
        <v>0</v>
      </c>
      <c r="H16561">
        <v>0</v>
      </c>
      <c r="I16561">
        <v>1</v>
      </c>
      <c r="J16561" s="1">
        <v>44013</v>
      </c>
      <c r="K16561">
        <v>1</v>
      </c>
    </row>
    <row r="16562" spans="1:11" x14ac:dyDescent="0.3">
      <c r="A16562">
        <v>2020</v>
      </c>
      <c r="B16562">
        <v>7</v>
      </c>
      <c r="C16562" t="s">
        <v>105</v>
      </c>
      <c r="D16562">
        <v>338168</v>
      </c>
      <c r="E16562" t="s">
        <v>13527</v>
      </c>
      <c r="F16562" t="s">
        <v>13</v>
      </c>
      <c r="G16562">
        <v>0</v>
      </c>
      <c r="H16562">
        <v>0</v>
      </c>
      <c r="I16562">
        <v>1</v>
      </c>
      <c r="J16562" s="1">
        <v>44013</v>
      </c>
      <c r="K16562">
        <v>1</v>
      </c>
    </row>
    <row r="16563" spans="1:11" x14ac:dyDescent="0.3">
      <c r="A16563">
        <v>2020</v>
      </c>
      <c r="B16563">
        <v>7</v>
      </c>
      <c r="C16563" t="s">
        <v>105</v>
      </c>
      <c r="D16563">
        <v>338197</v>
      </c>
      <c r="E16563" t="s">
        <v>13528</v>
      </c>
      <c r="F16563" t="s">
        <v>13</v>
      </c>
      <c r="G16563">
        <v>0</v>
      </c>
      <c r="H16563">
        <v>0</v>
      </c>
      <c r="I16563">
        <v>1</v>
      </c>
      <c r="J16563" s="1">
        <v>44013</v>
      </c>
      <c r="K16563">
        <v>1</v>
      </c>
    </row>
    <row r="16564" spans="1:11" x14ac:dyDescent="0.3">
      <c r="A16564">
        <v>2020</v>
      </c>
      <c r="B16564">
        <v>7</v>
      </c>
      <c r="C16564" t="s">
        <v>105</v>
      </c>
      <c r="D16564">
        <v>338201</v>
      </c>
      <c r="E16564" t="s">
        <v>5040</v>
      </c>
      <c r="F16564" t="s">
        <v>13</v>
      </c>
      <c r="G16564">
        <v>0</v>
      </c>
      <c r="H16564">
        <v>0</v>
      </c>
      <c r="I16564">
        <v>2</v>
      </c>
      <c r="J16564" s="1">
        <v>44013</v>
      </c>
      <c r="K16564">
        <v>2</v>
      </c>
    </row>
    <row r="16565" spans="1:11" x14ac:dyDescent="0.3">
      <c r="A16565">
        <v>2020</v>
      </c>
      <c r="B16565">
        <v>7</v>
      </c>
      <c r="C16565" t="s">
        <v>158</v>
      </c>
      <c r="D16565">
        <v>338203</v>
      </c>
      <c r="E16565" t="s">
        <v>13529</v>
      </c>
      <c r="F16565" t="s">
        <v>13</v>
      </c>
      <c r="G16565">
        <v>0</v>
      </c>
      <c r="H16565">
        <v>0</v>
      </c>
      <c r="I16565">
        <v>4</v>
      </c>
      <c r="J16565" s="1">
        <v>44013</v>
      </c>
      <c r="K16565">
        <v>4</v>
      </c>
    </row>
    <row r="16566" spans="1:11" x14ac:dyDescent="0.3">
      <c r="A16566">
        <v>2020</v>
      </c>
      <c r="B16566">
        <v>7</v>
      </c>
      <c r="C16566" t="s">
        <v>40</v>
      </c>
      <c r="D16566">
        <v>338226</v>
      </c>
      <c r="E16566" t="s">
        <v>13530</v>
      </c>
      <c r="F16566" t="s">
        <v>13</v>
      </c>
      <c r="G16566">
        <v>0</v>
      </c>
      <c r="H16566">
        <v>0</v>
      </c>
      <c r="I16566">
        <v>1</v>
      </c>
      <c r="J16566" s="1">
        <v>44013</v>
      </c>
      <c r="K16566">
        <v>1</v>
      </c>
    </row>
    <row r="16567" spans="1:11" x14ac:dyDescent="0.3">
      <c r="A16567">
        <v>2020</v>
      </c>
      <c r="B16567">
        <v>7</v>
      </c>
      <c r="C16567" t="s">
        <v>77</v>
      </c>
      <c r="D16567">
        <v>338231</v>
      </c>
      <c r="E16567" t="s">
        <v>13531</v>
      </c>
      <c r="F16567" t="s">
        <v>13</v>
      </c>
      <c r="G16567">
        <v>0</v>
      </c>
      <c r="H16567">
        <v>0</v>
      </c>
      <c r="I16567">
        <v>1</v>
      </c>
      <c r="J16567" s="1">
        <v>44013</v>
      </c>
      <c r="K16567">
        <v>1</v>
      </c>
    </row>
    <row r="16568" spans="1:11" x14ac:dyDescent="0.3">
      <c r="A16568">
        <v>2020</v>
      </c>
      <c r="B16568">
        <v>7</v>
      </c>
      <c r="C16568" t="s">
        <v>1547</v>
      </c>
      <c r="D16568">
        <v>338247</v>
      </c>
      <c r="E16568" t="s">
        <v>13532</v>
      </c>
      <c r="F16568" t="s">
        <v>13</v>
      </c>
      <c r="G16568">
        <v>0</v>
      </c>
      <c r="H16568">
        <v>0</v>
      </c>
      <c r="I16568">
        <v>2</v>
      </c>
      <c r="J16568" s="1">
        <v>44013</v>
      </c>
      <c r="K16568">
        <v>2</v>
      </c>
    </row>
    <row r="16569" spans="1:11" x14ac:dyDescent="0.3">
      <c r="A16569">
        <v>2020</v>
      </c>
      <c r="B16569">
        <v>7</v>
      </c>
      <c r="C16569" t="s">
        <v>21</v>
      </c>
      <c r="D16569">
        <v>338272</v>
      </c>
      <c r="E16569" t="s">
        <v>5042</v>
      </c>
      <c r="F16569" t="s">
        <v>13</v>
      </c>
      <c r="G16569">
        <v>0</v>
      </c>
      <c r="H16569">
        <v>0</v>
      </c>
      <c r="I16569">
        <v>4</v>
      </c>
      <c r="J16569" s="1">
        <v>44013</v>
      </c>
      <c r="K16569">
        <v>4</v>
      </c>
    </row>
    <row r="16570" spans="1:11" x14ac:dyDescent="0.3">
      <c r="A16570">
        <v>2020</v>
      </c>
      <c r="B16570">
        <v>7</v>
      </c>
      <c r="C16570" t="s">
        <v>2863</v>
      </c>
      <c r="D16570">
        <v>338296</v>
      </c>
      <c r="E16570" t="s">
        <v>5043</v>
      </c>
      <c r="F16570" t="s">
        <v>13</v>
      </c>
      <c r="G16570">
        <v>0.98</v>
      </c>
      <c r="H16570">
        <v>2</v>
      </c>
      <c r="I16570">
        <v>4</v>
      </c>
      <c r="J16570" s="1">
        <v>44013</v>
      </c>
      <c r="K16570">
        <v>4.9800000000000004</v>
      </c>
    </row>
    <row r="16571" spans="1:11" x14ac:dyDescent="0.3">
      <c r="A16571">
        <v>2020</v>
      </c>
      <c r="B16571">
        <v>7</v>
      </c>
      <c r="C16571" t="s">
        <v>11</v>
      </c>
      <c r="D16571">
        <v>338327</v>
      </c>
      <c r="E16571" t="s">
        <v>5044</v>
      </c>
      <c r="F16571" t="s">
        <v>13</v>
      </c>
      <c r="G16571">
        <v>0.56999999999999995</v>
      </c>
      <c r="H16571">
        <v>1</v>
      </c>
      <c r="I16571">
        <v>0</v>
      </c>
      <c r="J16571" s="1">
        <v>44013</v>
      </c>
      <c r="K16571">
        <v>0.56999999999999995</v>
      </c>
    </row>
    <row r="16572" spans="1:11" x14ac:dyDescent="0.3">
      <c r="A16572">
        <v>2020</v>
      </c>
      <c r="B16572">
        <v>7</v>
      </c>
      <c r="C16572" t="s">
        <v>523</v>
      </c>
      <c r="D16572">
        <v>338353</v>
      </c>
      <c r="E16572" t="s">
        <v>5045</v>
      </c>
      <c r="F16572" t="s">
        <v>13</v>
      </c>
      <c r="G16572">
        <v>0</v>
      </c>
      <c r="H16572">
        <v>0</v>
      </c>
      <c r="I16572">
        <v>1</v>
      </c>
      <c r="J16572" s="1">
        <v>44013</v>
      </c>
      <c r="K16572">
        <v>1</v>
      </c>
    </row>
    <row r="16573" spans="1:11" x14ac:dyDescent="0.3">
      <c r="A16573">
        <v>2020</v>
      </c>
      <c r="B16573">
        <v>7</v>
      </c>
      <c r="C16573" t="s">
        <v>158</v>
      </c>
      <c r="D16573">
        <v>338399</v>
      </c>
      <c r="E16573" t="s">
        <v>5047</v>
      </c>
      <c r="F16573" t="s">
        <v>13</v>
      </c>
      <c r="G16573">
        <v>0</v>
      </c>
      <c r="H16573">
        <v>0</v>
      </c>
      <c r="I16573">
        <v>4</v>
      </c>
      <c r="J16573" s="1">
        <v>44013</v>
      </c>
      <c r="K16573">
        <v>4</v>
      </c>
    </row>
    <row r="16574" spans="1:11" x14ac:dyDescent="0.3">
      <c r="A16574">
        <v>2020</v>
      </c>
      <c r="B16574">
        <v>7</v>
      </c>
      <c r="C16574" t="s">
        <v>123</v>
      </c>
      <c r="D16574">
        <v>338400</v>
      </c>
      <c r="E16574" t="s">
        <v>13533</v>
      </c>
      <c r="F16574" t="s">
        <v>13</v>
      </c>
      <c r="G16574">
        <v>0</v>
      </c>
      <c r="H16574">
        <v>0</v>
      </c>
      <c r="I16574">
        <v>1</v>
      </c>
      <c r="J16574" s="1">
        <v>44013</v>
      </c>
      <c r="K16574">
        <v>1</v>
      </c>
    </row>
    <row r="16575" spans="1:11" x14ac:dyDescent="0.3">
      <c r="A16575">
        <v>2020</v>
      </c>
      <c r="B16575">
        <v>7</v>
      </c>
      <c r="C16575" t="s">
        <v>42</v>
      </c>
      <c r="D16575">
        <v>338406</v>
      </c>
      <c r="E16575" t="s">
        <v>5048</v>
      </c>
      <c r="F16575" t="s">
        <v>13</v>
      </c>
      <c r="G16575">
        <v>0</v>
      </c>
      <c r="H16575">
        <v>0</v>
      </c>
      <c r="I16575">
        <v>1</v>
      </c>
      <c r="J16575" s="1">
        <v>44013</v>
      </c>
      <c r="K16575">
        <v>1</v>
      </c>
    </row>
    <row r="16576" spans="1:11" x14ac:dyDescent="0.3">
      <c r="A16576">
        <v>2020</v>
      </c>
      <c r="B16576">
        <v>7</v>
      </c>
      <c r="C16576" t="s">
        <v>21</v>
      </c>
      <c r="D16576">
        <v>338416</v>
      </c>
      <c r="E16576" t="s">
        <v>13534</v>
      </c>
      <c r="F16576" t="s">
        <v>13</v>
      </c>
      <c r="G16576">
        <v>0</v>
      </c>
      <c r="H16576">
        <v>0</v>
      </c>
      <c r="I16576">
        <v>5</v>
      </c>
      <c r="J16576" s="1">
        <v>44013</v>
      </c>
      <c r="K16576">
        <v>5</v>
      </c>
    </row>
    <row r="16577" spans="1:11" x14ac:dyDescent="0.3">
      <c r="A16577">
        <v>2020</v>
      </c>
      <c r="B16577">
        <v>7</v>
      </c>
      <c r="C16577" t="s">
        <v>5051</v>
      </c>
      <c r="D16577">
        <v>338427</v>
      </c>
      <c r="E16577" t="s">
        <v>5052</v>
      </c>
      <c r="F16577" t="s">
        <v>13</v>
      </c>
      <c r="G16577">
        <v>0.73</v>
      </c>
      <c r="H16577">
        <v>2</v>
      </c>
      <c r="I16577">
        <v>1</v>
      </c>
      <c r="J16577" s="1">
        <v>44013</v>
      </c>
      <c r="K16577">
        <v>1.73</v>
      </c>
    </row>
    <row r="16578" spans="1:11" x14ac:dyDescent="0.3">
      <c r="A16578">
        <v>2020</v>
      </c>
      <c r="B16578">
        <v>7</v>
      </c>
      <c r="C16578" t="s">
        <v>40</v>
      </c>
      <c r="D16578">
        <v>338457</v>
      </c>
      <c r="E16578" t="s">
        <v>5053</v>
      </c>
      <c r="F16578" t="s">
        <v>13</v>
      </c>
      <c r="G16578">
        <v>0.08</v>
      </c>
      <c r="H16578">
        <v>0</v>
      </c>
      <c r="I16578">
        <v>0</v>
      </c>
      <c r="J16578" s="1">
        <v>44013</v>
      </c>
      <c r="K16578">
        <v>0.08</v>
      </c>
    </row>
    <row r="16579" spans="1:11" x14ac:dyDescent="0.3">
      <c r="A16579">
        <v>2020</v>
      </c>
      <c r="B16579">
        <v>7</v>
      </c>
      <c r="C16579" t="s">
        <v>40</v>
      </c>
      <c r="D16579">
        <v>338459</v>
      </c>
      <c r="E16579" t="s">
        <v>5054</v>
      </c>
      <c r="F16579" t="s">
        <v>13</v>
      </c>
      <c r="G16579">
        <v>0.41</v>
      </c>
      <c r="H16579">
        <v>1</v>
      </c>
      <c r="I16579">
        <v>0</v>
      </c>
      <c r="J16579" s="1">
        <v>44013</v>
      </c>
      <c r="K16579">
        <v>0.41</v>
      </c>
    </row>
    <row r="16580" spans="1:11" x14ac:dyDescent="0.3">
      <c r="A16580">
        <v>2020</v>
      </c>
      <c r="B16580">
        <v>7</v>
      </c>
      <c r="C16580" t="s">
        <v>137</v>
      </c>
      <c r="D16580">
        <v>338468</v>
      </c>
      <c r="E16580" t="s">
        <v>5055</v>
      </c>
      <c r="F16580" t="s">
        <v>13</v>
      </c>
      <c r="G16580">
        <v>4.79</v>
      </c>
      <c r="H16580">
        <v>4</v>
      </c>
      <c r="I16580">
        <v>7</v>
      </c>
      <c r="J16580" s="1">
        <v>44013</v>
      </c>
      <c r="K16580">
        <v>11.79</v>
      </c>
    </row>
    <row r="16581" spans="1:11" x14ac:dyDescent="0.3">
      <c r="A16581">
        <v>2020</v>
      </c>
      <c r="B16581">
        <v>7</v>
      </c>
      <c r="C16581" t="s">
        <v>137</v>
      </c>
      <c r="D16581">
        <v>338470</v>
      </c>
      <c r="E16581" t="s">
        <v>13535</v>
      </c>
      <c r="F16581" t="s">
        <v>13</v>
      </c>
      <c r="G16581">
        <v>5.09</v>
      </c>
      <c r="H16581">
        <v>3</v>
      </c>
      <c r="I16581">
        <v>3</v>
      </c>
      <c r="J16581" s="1">
        <v>44013</v>
      </c>
      <c r="K16581">
        <v>8.09</v>
      </c>
    </row>
    <row r="16582" spans="1:11" x14ac:dyDescent="0.3">
      <c r="A16582">
        <v>2020</v>
      </c>
      <c r="B16582">
        <v>7</v>
      </c>
      <c r="C16582" t="s">
        <v>40</v>
      </c>
      <c r="D16582">
        <v>338501</v>
      </c>
      <c r="E16582" t="s">
        <v>5056</v>
      </c>
      <c r="F16582" t="s">
        <v>13</v>
      </c>
      <c r="G16582">
        <v>0.08</v>
      </c>
      <c r="H16582">
        <v>0</v>
      </c>
      <c r="I16582">
        <v>0</v>
      </c>
      <c r="J16582" s="1">
        <v>44013</v>
      </c>
      <c r="K16582">
        <v>0.08</v>
      </c>
    </row>
    <row r="16583" spans="1:11" x14ac:dyDescent="0.3">
      <c r="A16583">
        <v>2020</v>
      </c>
      <c r="B16583">
        <v>7</v>
      </c>
      <c r="C16583" t="s">
        <v>40</v>
      </c>
      <c r="D16583">
        <v>338503</v>
      </c>
      <c r="E16583" t="s">
        <v>5057</v>
      </c>
      <c r="F16583" t="s">
        <v>13</v>
      </c>
      <c r="G16583">
        <v>1.91</v>
      </c>
      <c r="H16583">
        <v>2</v>
      </c>
      <c r="I16583">
        <v>0</v>
      </c>
      <c r="J16583" s="1">
        <v>44013</v>
      </c>
      <c r="K16583">
        <v>1.91</v>
      </c>
    </row>
    <row r="16584" spans="1:11" x14ac:dyDescent="0.3">
      <c r="A16584">
        <v>2020</v>
      </c>
      <c r="B16584">
        <v>7</v>
      </c>
      <c r="C16584" t="s">
        <v>40</v>
      </c>
      <c r="D16584">
        <v>338510</v>
      </c>
      <c r="E16584" t="s">
        <v>5059</v>
      </c>
      <c r="F16584" t="s">
        <v>13</v>
      </c>
      <c r="G16584">
        <v>0</v>
      </c>
      <c r="H16584">
        <v>0</v>
      </c>
      <c r="I16584">
        <v>3</v>
      </c>
      <c r="J16584" s="1">
        <v>44013</v>
      </c>
      <c r="K16584">
        <v>3</v>
      </c>
    </row>
    <row r="16585" spans="1:11" x14ac:dyDescent="0.3">
      <c r="A16585">
        <v>2020</v>
      </c>
      <c r="B16585">
        <v>7</v>
      </c>
      <c r="C16585" t="s">
        <v>2797</v>
      </c>
      <c r="D16585">
        <v>338514</v>
      </c>
      <c r="E16585" t="s">
        <v>5060</v>
      </c>
      <c r="F16585" t="s">
        <v>31</v>
      </c>
      <c r="G16585">
        <v>2.38</v>
      </c>
      <c r="H16585">
        <v>0</v>
      </c>
      <c r="I16585">
        <v>0</v>
      </c>
      <c r="J16585" s="1">
        <v>44013</v>
      </c>
      <c r="K16585">
        <v>2.38</v>
      </c>
    </row>
    <row r="16586" spans="1:11" x14ac:dyDescent="0.3">
      <c r="A16586">
        <v>2020</v>
      </c>
      <c r="B16586">
        <v>7</v>
      </c>
      <c r="C16586" t="s">
        <v>158</v>
      </c>
      <c r="D16586">
        <v>338517</v>
      </c>
      <c r="E16586" t="s">
        <v>5061</v>
      </c>
      <c r="F16586" t="s">
        <v>13</v>
      </c>
      <c r="G16586">
        <v>0</v>
      </c>
      <c r="H16586">
        <v>0</v>
      </c>
      <c r="I16586">
        <v>1</v>
      </c>
      <c r="J16586" s="1">
        <v>44013</v>
      </c>
      <c r="K16586">
        <v>1</v>
      </c>
    </row>
    <row r="16587" spans="1:11" x14ac:dyDescent="0.3">
      <c r="A16587">
        <v>2020</v>
      </c>
      <c r="B16587">
        <v>7</v>
      </c>
      <c r="C16587" t="s">
        <v>42</v>
      </c>
      <c r="D16587">
        <v>338694</v>
      </c>
      <c r="E16587" t="s">
        <v>5067</v>
      </c>
      <c r="F16587" t="s">
        <v>13</v>
      </c>
      <c r="G16587">
        <v>1.8</v>
      </c>
      <c r="H16587">
        <v>5</v>
      </c>
      <c r="I16587">
        <v>1</v>
      </c>
      <c r="J16587" s="1">
        <v>44013</v>
      </c>
      <c r="K16587">
        <v>2.8</v>
      </c>
    </row>
    <row r="16588" spans="1:11" x14ac:dyDescent="0.3">
      <c r="A16588">
        <v>2020</v>
      </c>
      <c r="B16588">
        <v>7</v>
      </c>
      <c r="C16588" t="s">
        <v>525</v>
      </c>
      <c r="D16588">
        <v>338701</v>
      </c>
      <c r="E16588" t="s">
        <v>5068</v>
      </c>
      <c r="F16588" t="s">
        <v>13</v>
      </c>
      <c r="G16588">
        <v>0</v>
      </c>
      <c r="H16588">
        <v>0</v>
      </c>
      <c r="I16588">
        <v>1</v>
      </c>
      <c r="J16588" s="1">
        <v>44013</v>
      </c>
      <c r="K16588">
        <v>1</v>
      </c>
    </row>
    <row r="16589" spans="1:11" x14ac:dyDescent="0.3">
      <c r="A16589">
        <v>2020</v>
      </c>
      <c r="B16589">
        <v>7</v>
      </c>
      <c r="C16589" t="s">
        <v>81</v>
      </c>
      <c r="D16589">
        <v>338745</v>
      </c>
      <c r="E16589" t="s">
        <v>5070</v>
      </c>
      <c r="F16589" t="s">
        <v>13</v>
      </c>
      <c r="G16589">
        <v>0</v>
      </c>
      <c r="H16589">
        <v>0</v>
      </c>
      <c r="I16589">
        <v>1</v>
      </c>
      <c r="J16589" s="1">
        <v>44013</v>
      </c>
      <c r="K16589">
        <v>1</v>
      </c>
    </row>
    <row r="16590" spans="1:11" x14ac:dyDescent="0.3">
      <c r="A16590">
        <v>2020</v>
      </c>
      <c r="B16590">
        <v>7</v>
      </c>
      <c r="C16590" t="s">
        <v>11</v>
      </c>
      <c r="D16590">
        <v>338771</v>
      </c>
      <c r="E16590" t="s">
        <v>13536</v>
      </c>
      <c r="F16590" t="s">
        <v>13</v>
      </c>
      <c r="G16590">
        <v>0</v>
      </c>
      <c r="H16590">
        <v>0</v>
      </c>
      <c r="I16590">
        <v>1</v>
      </c>
      <c r="J16590" s="1">
        <v>44013</v>
      </c>
      <c r="K16590">
        <v>1</v>
      </c>
    </row>
    <row r="16591" spans="1:11" x14ac:dyDescent="0.3">
      <c r="A16591">
        <v>2020</v>
      </c>
      <c r="B16591">
        <v>7</v>
      </c>
      <c r="C16591" t="s">
        <v>42</v>
      </c>
      <c r="D16591">
        <v>338779</v>
      </c>
      <c r="E16591" t="s">
        <v>13537</v>
      </c>
      <c r="F16591" t="s">
        <v>13</v>
      </c>
      <c r="G16591">
        <v>0</v>
      </c>
      <c r="H16591">
        <v>0</v>
      </c>
      <c r="I16591">
        <v>1</v>
      </c>
      <c r="J16591" s="1">
        <v>44013</v>
      </c>
      <c r="K16591">
        <v>1</v>
      </c>
    </row>
    <row r="16592" spans="1:11" x14ac:dyDescent="0.3">
      <c r="A16592">
        <v>2020</v>
      </c>
      <c r="B16592">
        <v>7</v>
      </c>
      <c r="C16592" t="s">
        <v>11</v>
      </c>
      <c r="D16592">
        <v>338799</v>
      </c>
      <c r="E16592" t="s">
        <v>5072</v>
      </c>
      <c r="F16592" t="s">
        <v>31</v>
      </c>
      <c r="G16592">
        <v>0.34</v>
      </c>
      <c r="H16592">
        <v>0</v>
      </c>
      <c r="I16592">
        <v>0</v>
      </c>
      <c r="J16592" s="1">
        <v>44013</v>
      </c>
      <c r="K16592">
        <v>0.34</v>
      </c>
    </row>
    <row r="16593" spans="1:11" x14ac:dyDescent="0.3">
      <c r="A16593">
        <v>2020</v>
      </c>
      <c r="B16593">
        <v>7</v>
      </c>
      <c r="C16593" t="s">
        <v>34</v>
      </c>
      <c r="D16593">
        <v>33880</v>
      </c>
      <c r="E16593" t="s">
        <v>5073</v>
      </c>
      <c r="F16593" t="s">
        <v>31</v>
      </c>
      <c r="G16593">
        <v>28.18</v>
      </c>
      <c r="H16593">
        <v>34</v>
      </c>
      <c r="I16593">
        <v>0</v>
      </c>
      <c r="J16593" s="1">
        <v>44013</v>
      </c>
      <c r="K16593">
        <v>28.18</v>
      </c>
    </row>
    <row r="16594" spans="1:11" x14ac:dyDescent="0.3">
      <c r="A16594">
        <v>2020</v>
      </c>
      <c r="B16594">
        <v>7</v>
      </c>
      <c r="C16594" t="s">
        <v>89</v>
      </c>
      <c r="D16594">
        <v>338804</v>
      </c>
      <c r="E16594" t="s">
        <v>5074</v>
      </c>
      <c r="F16594" t="s">
        <v>31</v>
      </c>
      <c r="G16594">
        <v>0.51</v>
      </c>
      <c r="H16594">
        <v>0</v>
      </c>
      <c r="I16594">
        <v>0</v>
      </c>
      <c r="J16594" s="1">
        <v>44013</v>
      </c>
      <c r="K16594">
        <v>0.51</v>
      </c>
    </row>
    <row r="16595" spans="1:11" x14ac:dyDescent="0.3">
      <c r="A16595">
        <v>2020</v>
      </c>
      <c r="B16595">
        <v>7</v>
      </c>
      <c r="C16595" t="s">
        <v>11</v>
      </c>
      <c r="D16595">
        <v>338806</v>
      </c>
      <c r="E16595" t="s">
        <v>5075</v>
      </c>
      <c r="F16595" t="s">
        <v>31</v>
      </c>
      <c r="G16595">
        <v>0.34</v>
      </c>
      <c r="H16595">
        <v>0</v>
      </c>
      <c r="I16595">
        <v>0</v>
      </c>
      <c r="J16595" s="1">
        <v>44013</v>
      </c>
      <c r="K16595">
        <v>0.34</v>
      </c>
    </row>
    <row r="16596" spans="1:11" x14ac:dyDescent="0.3">
      <c r="A16596">
        <v>2020</v>
      </c>
      <c r="B16596">
        <v>7</v>
      </c>
      <c r="C16596" t="s">
        <v>11</v>
      </c>
      <c r="D16596">
        <v>338808</v>
      </c>
      <c r="E16596" t="s">
        <v>5076</v>
      </c>
      <c r="F16596" t="s">
        <v>31</v>
      </c>
      <c r="G16596">
        <v>0.17</v>
      </c>
      <c r="H16596">
        <v>0</v>
      </c>
      <c r="I16596">
        <v>0</v>
      </c>
      <c r="J16596" s="1">
        <v>44013</v>
      </c>
      <c r="K16596">
        <v>0.17</v>
      </c>
    </row>
    <row r="16597" spans="1:11" x14ac:dyDescent="0.3">
      <c r="A16597">
        <v>2020</v>
      </c>
      <c r="B16597">
        <v>7</v>
      </c>
      <c r="C16597" t="s">
        <v>158</v>
      </c>
      <c r="D16597">
        <v>338867</v>
      </c>
      <c r="E16597" t="s">
        <v>5080</v>
      </c>
      <c r="F16597" t="s">
        <v>13</v>
      </c>
      <c r="G16597">
        <v>0.08</v>
      </c>
      <c r="H16597">
        <v>1</v>
      </c>
      <c r="I16597">
        <v>2</v>
      </c>
      <c r="J16597" s="1">
        <v>44013</v>
      </c>
      <c r="K16597">
        <v>2.08</v>
      </c>
    </row>
    <row r="16598" spans="1:11" x14ac:dyDescent="0.3">
      <c r="A16598">
        <v>2020</v>
      </c>
      <c r="B16598">
        <v>7</v>
      </c>
      <c r="C16598" t="s">
        <v>158</v>
      </c>
      <c r="D16598">
        <v>338870</v>
      </c>
      <c r="E16598" t="s">
        <v>5081</v>
      </c>
      <c r="F16598" t="s">
        <v>13</v>
      </c>
      <c r="G16598">
        <v>0.74</v>
      </c>
      <c r="H16598">
        <v>0</v>
      </c>
      <c r="I16598">
        <v>1</v>
      </c>
      <c r="J16598" s="1">
        <v>44013</v>
      </c>
      <c r="K16598">
        <v>1.74</v>
      </c>
    </row>
    <row r="16599" spans="1:11" x14ac:dyDescent="0.3">
      <c r="A16599">
        <v>2020</v>
      </c>
      <c r="B16599">
        <v>7</v>
      </c>
      <c r="C16599" t="s">
        <v>158</v>
      </c>
      <c r="D16599">
        <v>338874</v>
      </c>
      <c r="E16599" t="s">
        <v>13538</v>
      </c>
      <c r="F16599" t="s">
        <v>13</v>
      </c>
      <c r="G16599">
        <v>0</v>
      </c>
      <c r="H16599">
        <v>0</v>
      </c>
      <c r="I16599">
        <v>1</v>
      </c>
      <c r="J16599" s="1">
        <v>44013</v>
      </c>
      <c r="K16599">
        <v>1</v>
      </c>
    </row>
    <row r="16600" spans="1:11" x14ac:dyDescent="0.3">
      <c r="A16600">
        <v>2020</v>
      </c>
      <c r="B16600">
        <v>7</v>
      </c>
      <c r="C16600" t="s">
        <v>16</v>
      </c>
      <c r="D16600">
        <v>338905</v>
      </c>
      <c r="E16600" t="s">
        <v>13539</v>
      </c>
      <c r="F16600" t="s">
        <v>13</v>
      </c>
      <c r="G16600">
        <v>0</v>
      </c>
      <c r="H16600">
        <v>0</v>
      </c>
      <c r="I16600">
        <v>1</v>
      </c>
      <c r="J16600" s="1">
        <v>44013</v>
      </c>
      <c r="K16600">
        <v>1</v>
      </c>
    </row>
    <row r="16601" spans="1:11" x14ac:dyDescent="0.3">
      <c r="A16601">
        <v>2020</v>
      </c>
      <c r="B16601">
        <v>7</v>
      </c>
      <c r="C16601" t="s">
        <v>16</v>
      </c>
      <c r="D16601">
        <v>338908</v>
      </c>
      <c r="E16601" t="s">
        <v>5083</v>
      </c>
      <c r="F16601" t="s">
        <v>13</v>
      </c>
      <c r="G16601">
        <v>0</v>
      </c>
      <c r="H16601">
        <v>0</v>
      </c>
      <c r="I16601">
        <v>1</v>
      </c>
      <c r="J16601" s="1">
        <v>44013</v>
      </c>
      <c r="K16601">
        <v>1</v>
      </c>
    </row>
    <row r="16602" spans="1:11" x14ac:dyDescent="0.3">
      <c r="A16602">
        <v>2020</v>
      </c>
      <c r="B16602">
        <v>7</v>
      </c>
      <c r="C16602" t="s">
        <v>16</v>
      </c>
      <c r="D16602">
        <v>338912</v>
      </c>
      <c r="E16602" t="s">
        <v>13540</v>
      </c>
      <c r="F16602" t="s">
        <v>13</v>
      </c>
      <c r="G16602">
        <v>0</v>
      </c>
      <c r="H16602">
        <v>0</v>
      </c>
      <c r="I16602">
        <v>1</v>
      </c>
      <c r="J16602" s="1">
        <v>44013</v>
      </c>
      <c r="K16602">
        <v>1</v>
      </c>
    </row>
    <row r="16603" spans="1:11" x14ac:dyDescent="0.3">
      <c r="A16603">
        <v>2020</v>
      </c>
      <c r="B16603">
        <v>7</v>
      </c>
      <c r="C16603" t="s">
        <v>16</v>
      </c>
      <c r="D16603">
        <v>338917</v>
      </c>
      <c r="E16603" t="s">
        <v>5084</v>
      </c>
      <c r="F16603" t="s">
        <v>13</v>
      </c>
      <c r="G16603">
        <v>0</v>
      </c>
      <c r="H16603">
        <v>0</v>
      </c>
      <c r="I16603">
        <v>1</v>
      </c>
      <c r="J16603" s="1">
        <v>44013</v>
      </c>
      <c r="K16603">
        <v>1</v>
      </c>
    </row>
    <row r="16604" spans="1:11" x14ac:dyDescent="0.3">
      <c r="A16604">
        <v>2020</v>
      </c>
      <c r="B16604">
        <v>7</v>
      </c>
      <c r="C16604" t="s">
        <v>16</v>
      </c>
      <c r="D16604">
        <v>338919</v>
      </c>
      <c r="E16604" t="s">
        <v>5085</v>
      </c>
      <c r="F16604" t="s">
        <v>13</v>
      </c>
      <c r="G16604">
        <v>0</v>
      </c>
      <c r="H16604">
        <v>0</v>
      </c>
      <c r="I16604">
        <v>1</v>
      </c>
      <c r="J16604" s="1">
        <v>44013</v>
      </c>
      <c r="K16604">
        <v>1</v>
      </c>
    </row>
    <row r="16605" spans="1:11" x14ac:dyDescent="0.3">
      <c r="A16605">
        <v>2020</v>
      </c>
      <c r="B16605">
        <v>7</v>
      </c>
      <c r="C16605" t="s">
        <v>42</v>
      </c>
      <c r="D16605">
        <v>338968</v>
      </c>
      <c r="E16605" t="s">
        <v>13541</v>
      </c>
      <c r="F16605" t="s">
        <v>13</v>
      </c>
      <c r="G16605">
        <v>0</v>
      </c>
      <c r="H16605">
        <v>0</v>
      </c>
      <c r="I16605">
        <v>1</v>
      </c>
      <c r="J16605" s="1">
        <v>44013</v>
      </c>
      <c r="K16605">
        <v>1</v>
      </c>
    </row>
    <row r="16606" spans="1:11" x14ac:dyDescent="0.3">
      <c r="A16606">
        <v>2020</v>
      </c>
      <c r="B16606">
        <v>7</v>
      </c>
      <c r="C16606" t="s">
        <v>19</v>
      </c>
      <c r="D16606">
        <v>338972</v>
      </c>
      <c r="E16606" t="s">
        <v>5087</v>
      </c>
      <c r="F16606" t="s">
        <v>13</v>
      </c>
      <c r="G16606">
        <v>0</v>
      </c>
      <c r="H16606">
        <v>0</v>
      </c>
      <c r="I16606">
        <v>1</v>
      </c>
      <c r="J16606" s="1">
        <v>44013</v>
      </c>
      <c r="K16606">
        <v>1</v>
      </c>
    </row>
    <row r="16607" spans="1:11" x14ac:dyDescent="0.3">
      <c r="A16607">
        <v>2020</v>
      </c>
      <c r="B16607">
        <v>7</v>
      </c>
      <c r="C16607" t="s">
        <v>19</v>
      </c>
      <c r="D16607">
        <v>338975</v>
      </c>
      <c r="E16607" t="s">
        <v>5088</v>
      </c>
      <c r="F16607" t="s">
        <v>13</v>
      </c>
      <c r="G16607">
        <v>0</v>
      </c>
      <c r="H16607">
        <v>0</v>
      </c>
      <c r="I16607">
        <v>1</v>
      </c>
      <c r="J16607" s="1">
        <v>44013</v>
      </c>
      <c r="K16607">
        <v>1</v>
      </c>
    </row>
    <row r="16608" spans="1:11" x14ac:dyDescent="0.3">
      <c r="A16608">
        <v>2020</v>
      </c>
      <c r="B16608">
        <v>7</v>
      </c>
      <c r="C16608" t="s">
        <v>36</v>
      </c>
      <c r="D16608">
        <v>338984</v>
      </c>
      <c r="E16608" t="s">
        <v>5089</v>
      </c>
      <c r="F16608" t="s">
        <v>31</v>
      </c>
      <c r="G16608">
        <v>1</v>
      </c>
      <c r="H16608">
        <v>0</v>
      </c>
      <c r="I16608">
        <v>5</v>
      </c>
      <c r="J16608" s="1">
        <v>44013</v>
      </c>
      <c r="K16608">
        <v>6</v>
      </c>
    </row>
    <row r="16609" spans="1:11" x14ac:dyDescent="0.3">
      <c r="A16609">
        <v>2020</v>
      </c>
      <c r="B16609">
        <v>7</v>
      </c>
      <c r="C16609" t="s">
        <v>65</v>
      </c>
      <c r="D16609">
        <v>339003</v>
      </c>
      <c r="E16609" t="s">
        <v>13542</v>
      </c>
      <c r="F16609" t="s">
        <v>13</v>
      </c>
      <c r="G16609">
        <v>0</v>
      </c>
      <c r="H16609">
        <v>0</v>
      </c>
      <c r="I16609">
        <v>1</v>
      </c>
      <c r="J16609" s="1">
        <v>44013</v>
      </c>
      <c r="K16609">
        <v>1</v>
      </c>
    </row>
    <row r="16610" spans="1:11" x14ac:dyDescent="0.3">
      <c r="A16610">
        <v>2020</v>
      </c>
      <c r="B16610">
        <v>7</v>
      </c>
      <c r="C16610" t="s">
        <v>21</v>
      </c>
      <c r="D16610">
        <v>339052</v>
      </c>
      <c r="E16610" t="s">
        <v>13543</v>
      </c>
      <c r="F16610" t="s">
        <v>13</v>
      </c>
      <c r="G16610">
        <v>0</v>
      </c>
      <c r="H16610">
        <v>0</v>
      </c>
      <c r="I16610">
        <v>2</v>
      </c>
      <c r="J16610" s="1">
        <v>44013</v>
      </c>
      <c r="K16610">
        <v>2</v>
      </c>
    </row>
    <row r="16611" spans="1:11" x14ac:dyDescent="0.3">
      <c r="A16611">
        <v>2020</v>
      </c>
      <c r="B16611">
        <v>7</v>
      </c>
      <c r="C16611" t="s">
        <v>19</v>
      </c>
      <c r="D16611">
        <v>339072</v>
      </c>
      <c r="E16611" t="s">
        <v>5090</v>
      </c>
      <c r="F16611" t="s">
        <v>13</v>
      </c>
      <c r="G16611">
        <v>0</v>
      </c>
      <c r="H16611">
        <v>0</v>
      </c>
      <c r="I16611">
        <v>1</v>
      </c>
      <c r="J16611" s="1">
        <v>44013</v>
      </c>
      <c r="K16611">
        <v>1</v>
      </c>
    </row>
    <row r="16612" spans="1:11" x14ac:dyDescent="0.3">
      <c r="A16612">
        <v>2020</v>
      </c>
      <c r="B16612">
        <v>7</v>
      </c>
      <c r="C16612" t="s">
        <v>40</v>
      </c>
      <c r="D16612">
        <v>339092</v>
      </c>
      <c r="E16612" t="s">
        <v>5091</v>
      </c>
      <c r="F16612" t="s">
        <v>13</v>
      </c>
      <c r="G16612">
        <v>0</v>
      </c>
      <c r="H16612">
        <v>0</v>
      </c>
      <c r="I16612">
        <v>1</v>
      </c>
      <c r="J16612" s="1">
        <v>44013</v>
      </c>
      <c r="K16612">
        <v>1</v>
      </c>
    </row>
    <row r="16613" spans="1:11" x14ac:dyDescent="0.3">
      <c r="A16613">
        <v>2020</v>
      </c>
      <c r="B16613">
        <v>7</v>
      </c>
      <c r="C16613" t="s">
        <v>40</v>
      </c>
      <c r="D16613">
        <v>339098</v>
      </c>
      <c r="E16613" t="s">
        <v>5094</v>
      </c>
      <c r="F16613" t="s">
        <v>13</v>
      </c>
      <c r="G16613">
        <v>0</v>
      </c>
      <c r="H16613">
        <v>0</v>
      </c>
      <c r="I16613">
        <v>2</v>
      </c>
      <c r="J16613" s="1">
        <v>44013</v>
      </c>
      <c r="K16613">
        <v>2</v>
      </c>
    </row>
    <row r="16614" spans="1:11" x14ac:dyDescent="0.3">
      <c r="A16614">
        <v>2020</v>
      </c>
      <c r="B16614">
        <v>7</v>
      </c>
      <c r="C16614" t="s">
        <v>40</v>
      </c>
      <c r="D16614">
        <v>339100</v>
      </c>
      <c r="E16614" t="s">
        <v>5095</v>
      </c>
      <c r="F16614" t="s">
        <v>13</v>
      </c>
      <c r="G16614">
        <v>0</v>
      </c>
      <c r="H16614">
        <v>0</v>
      </c>
      <c r="I16614">
        <v>3</v>
      </c>
      <c r="J16614" s="1">
        <v>44013</v>
      </c>
      <c r="K16614">
        <v>3</v>
      </c>
    </row>
    <row r="16615" spans="1:11" x14ac:dyDescent="0.3">
      <c r="A16615">
        <v>2020</v>
      </c>
      <c r="B16615">
        <v>7</v>
      </c>
      <c r="C16615" t="s">
        <v>40</v>
      </c>
      <c r="D16615">
        <v>339102</v>
      </c>
      <c r="E16615" t="s">
        <v>5096</v>
      </c>
      <c r="F16615" t="s">
        <v>13</v>
      </c>
      <c r="G16615">
        <v>0</v>
      </c>
      <c r="H16615">
        <v>0</v>
      </c>
      <c r="I16615">
        <v>1</v>
      </c>
      <c r="J16615" s="1">
        <v>44013</v>
      </c>
      <c r="K16615">
        <v>1</v>
      </c>
    </row>
    <row r="16616" spans="1:11" x14ac:dyDescent="0.3">
      <c r="A16616">
        <v>2020</v>
      </c>
      <c r="B16616">
        <v>7</v>
      </c>
      <c r="C16616" t="s">
        <v>42</v>
      </c>
      <c r="D16616">
        <v>339130</v>
      </c>
      <c r="E16616" t="s">
        <v>5097</v>
      </c>
      <c r="F16616" t="s">
        <v>13</v>
      </c>
      <c r="G16616">
        <v>0</v>
      </c>
      <c r="H16616">
        <v>0</v>
      </c>
      <c r="I16616">
        <v>15</v>
      </c>
      <c r="J16616" s="1">
        <v>44013</v>
      </c>
      <c r="K16616">
        <v>15</v>
      </c>
    </row>
    <row r="16617" spans="1:11" x14ac:dyDescent="0.3">
      <c r="A16617">
        <v>2020</v>
      </c>
      <c r="B16617">
        <v>7</v>
      </c>
      <c r="C16617" t="s">
        <v>21</v>
      </c>
      <c r="D16617">
        <v>339208</v>
      </c>
      <c r="E16617" t="s">
        <v>5099</v>
      </c>
      <c r="F16617" t="s">
        <v>13</v>
      </c>
      <c r="G16617">
        <v>0</v>
      </c>
      <c r="H16617">
        <v>0</v>
      </c>
      <c r="I16617">
        <v>1</v>
      </c>
      <c r="J16617" s="1">
        <v>44013</v>
      </c>
      <c r="K16617">
        <v>1</v>
      </c>
    </row>
    <row r="16618" spans="1:11" x14ac:dyDescent="0.3">
      <c r="A16618">
        <v>2020</v>
      </c>
      <c r="B16618">
        <v>7</v>
      </c>
      <c r="C16618" t="s">
        <v>19</v>
      </c>
      <c r="D16618">
        <v>339219</v>
      </c>
      <c r="E16618" t="s">
        <v>5102</v>
      </c>
      <c r="F16618" t="s">
        <v>13</v>
      </c>
      <c r="G16618">
        <v>0</v>
      </c>
      <c r="H16618">
        <v>0</v>
      </c>
      <c r="I16618">
        <v>2</v>
      </c>
      <c r="J16618" s="1">
        <v>44013</v>
      </c>
      <c r="K16618">
        <v>2</v>
      </c>
    </row>
    <row r="16619" spans="1:11" x14ac:dyDescent="0.3">
      <c r="A16619">
        <v>2020</v>
      </c>
      <c r="B16619">
        <v>7</v>
      </c>
      <c r="C16619" t="s">
        <v>14</v>
      </c>
      <c r="D16619">
        <v>339230</v>
      </c>
      <c r="E16619" t="s">
        <v>5103</v>
      </c>
      <c r="F16619" t="s">
        <v>13</v>
      </c>
      <c r="G16619">
        <v>0</v>
      </c>
      <c r="H16619">
        <v>0</v>
      </c>
      <c r="I16619">
        <v>14</v>
      </c>
      <c r="J16619" s="1">
        <v>44013</v>
      </c>
      <c r="K16619">
        <v>14</v>
      </c>
    </row>
    <row r="16620" spans="1:11" x14ac:dyDescent="0.3">
      <c r="A16620">
        <v>2020</v>
      </c>
      <c r="B16620">
        <v>7</v>
      </c>
      <c r="C16620" t="s">
        <v>14</v>
      </c>
      <c r="D16620">
        <v>339232</v>
      </c>
      <c r="E16620" t="s">
        <v>5104</v>
      </c>
      <c r="F16620" t="s">
        <v>13</v>
      </c>
      <c r="G16620">
        <v>0</v>
      </c>
      <c r="H16620">
        <v>0</v>
      </c>
      <c r="I16620">
        <v>11</v>
      </c>
      <c r="J16620" s="1">
        <v>44013</v>
      </c>
      <c r="K16620">
        <v>11</v>
      </c>
    </row>
    <row r="16621" spans="1:11" x14ac:dyDescent="0.3">
      <c r="A16621">
        <v>2020</v>
      </c>
      <c r="B16621">
        <v>7</v>
      </c>
      <c r="C16621" t="s">
        <v>11</v>
      </c>
      <c r="D16621">
        <v>339255</v>
      </c>
      <c r="E16621" t="s">
        <v>13544</v>
      </c>
      <c r="F16621" t="s">
        <v>13</v>
      </c>
      <c r="G16621">
        <v>0</v>
      </c>
      <c r="H16621">
        <v>0</v>
      </c>
      <c r="I16621">
        <v>4</v>
      </c>
      <c r="J16621" s="1">
        <v>44013</v>
      </c>
      <c r="K16621">
        <v>4</v>
      </c>
    </row>
    <row r="16622" spans="1:11" x14ac:dyDescent="0.3">
      <c r="A16622">
        <v>2020</v>
      </c>
      <c r="B16622">
        <v>7</v>
      </c>
      <c r="C16622" t="s">
        <v>23</v>
      </c>
      <c r="D16622">
        <v>339302</v>
      </c>
      <c r="E16622" t="s">
        <v>13545</v>
      </c>
      <c r="F16622" t="s">
        <v>13</v>
      </c>
      <c r="G16622">
        <v>0</v>
      </c>
      <c r="H16622">
        <v>0</v>
      </c>
      <c r="I16622">
        <v>1</v>
      </c>
      <c r="J16622" s="1">
        <v>44013</v>
      </c>
      <c r="K16622">
        <v>1</v>
      </c>
    </row>
    <row r="16623" spans="1:11" x14ac:dyDescent="0.3">
      <c r="A16623">
        <v>2020</v>
      </c>
      <c r="B16623">
        <v>7</v>
      </c>
      <c r="C16623" t="s">
        <v>123</v>
      </c>
      <c r="D16623">
        <v>339340</v>
      </c>
      <c r="E16623" t="s">
        <v>13546</v>
      </c>
      <c r="F16623" t="s">
        <v>13</v>
      </c>
      <c r="G16623">
        <v>0</v>
      </c>
      <c r="H16623">
        <v>0</v>
      </c>
      <c r="I16623">
        <v>1</v>
      </c>
      <c r="J16623" s="1">
        <v>44013</v>
      </c>
      <c r="K16623">
        <v>1</v>
      </c>
    </row>
    <row r="16624" spans="1:11" x14ac:dyDescent="0.3">
      <c r="A16624">
        <v>2020</v>
      </c>
      <c r="B16624">
        <v>7</v>
      </c>
      <c r="C16624" t="s">
        <v>123</v>
      </c>
      <c r="D16624">
        <v>339343</v>
      </c>
      <c r="E16624" t="s">
        <v>13547</v>
      </c>
      <c r="F16624" t="s">
        <v>13</v>
      </c>
      <c r="G16624">
        <v>0.17</v>
      </c>
      <c r="H16624">
        <v>0</v>
      </c>
      <c r="I16624">
        <v>0</v>
      </c>
      <c r="J16624" s="1">
        <v>44013</v>
      </c>
      <c r="K16624">
        <v>0.17</v>
      </c>
    </row>
    <row r="16625" spans="1:11" x14ac:dyDescent="0.3">
      <c r="A16625">
        <v>2020</v>
      </c>
      <c r="B16625">
        <v>7</v>
      </c>
      <c r="C16625" t="s">
        <v>40</v>
      </c>
      <c r="D16625">
        <v>339396</v>
      </c>
      <c r="E16625" t="s">
        <v>13548</v>
      </c>
      <c r="F16625" t="s">
        <v>13</v>
      </c>
      <c r="G16625">
        <v>0</v>
      </c>
      <c r="H16625">
        <v>0</v>
      </c>
      <c r="I16625">
        <v>1</v>
      </c>
      <c r="J16625" s="1">
        <v>44013</v>
      </c>
      <c r="K16625">
        <v>1</v>
      </c>
    </row>
    <row r="16626" spans="1:11" x14ac:dyDescent="0.3">
      <c r="A16626">
        <v>2020</v>
      </c>
      <c r="B16626">
        <v>7</v>
      </c>
      <c r="C16626" t="s">
        <v>137</v>
      </c>
      <c r="D16626">
        <v>339453</v>
      </c>
      <c r="E16626" t="s">
        <v>5109</v>
      </c>
      <c r="F16626" t="s">
        <v>13</v>
      </c>
      <c r="G16626">
        <v>0</v>
      </c>
      <c r="H16626">
        <v>0</v>
      </c>
      <c r="I16626">
        <v>1</v>
      </c>
      <c r="J16626" s="1">
        <v>44013</v>
      </c>
      <c r="K16626">
        <v>1</v>
      </c>
    </row>
    <row r="16627" spans="1:11" x14ac:dyDescent="0.3">
      <c r="A16627">
        <v>2020</v>
      </c>
      <c r="B16627">
        <v>7</v>
      </c>
      <c r="C16627" t="s">
        <v>42</v>
      </c>
      <c r="D16627">
        <v>339455</v>
      </c>
      <c r="E16627" t="s">
        <v>5110</v>
      </c>
      <c r="F16627" t="s">
        <v>13</v>
      </c>
      <c r="G16627">
        <v>0</v>
      </c>
      <c r="H16627">
        <v>0</v>
      </c>
      <c r="I16627">
        <v>1</v>
      </c>
      <c r="J16627" s="1">
        <v>44013</v>
      </c>
      <c r="K16627">
        <v>1</v>
      </c>
    </row>
    <row r="16628" spans="1:11" x14ac:dyDescent="0.3">
      <c r="A16628">
        <v>2020</v>
      </c>
      <c r="B16628">
        <v>7</v>
      </c>
      <c r="C16628" t="s">
        <v>158</v>
      </c>
      <c r="D16628">
        <v>339467</v>
      </c>
      <c r="E16628" t="s">
        <v>13549</v>
      </c>
      <c r="F16628" t="s">
        <v>13</v>
      </c>
      <c r="G16628">
        <v>0</v>
      </c>
      <c r="H16628">
        <v>0</v>
      </c>
      <c r="I16628">
        <v>2</v>
      </c>
      <c r="J16628" s="1">
        <v>44013</v>
      </c>
      <c r="K16628">
        <v>2</v>
      </c>
    </row>
    <row r="16629" spans="1:11" x14ac:dyDescent="0.3">
      <c r="A16629">
        <v>2020</v>
      </c>
      <c r="B16629">
        <v>7</v>
      </c>
      <c r="C16629" t="s">
        <v>3508</v>
      </c>
      <c r="D16629">
        <v>339473</v>
      </c>
      <c r="E16629" t="s">
        <v>5111</v>
      </c>
      <c r="F16629" t="s">
        <v>13</v>
      </c>
      <c r="G16629">
        <v>0.08</v>
      </c>
      <c r="H16629">
        <v>1</v>
      </c>
      <c r="I16629">
        <v>4</v>
      </c>
      <c r="J16629" s="1">
        <v>44013</v>
      </c>
      <c r="K16629">
        <v>4.08</v>
      </c>
    </row>
    <row r="16630" spans="1:11" x14ac:dyDescent="0.3">
      <c r="A16630">
        <v>2020</v>
      </c>
      <c r="B16630">
        <v>7</v>
      </c>
      <c r="C16630" t="s">
        <v>14</v>
      </c>
      <c r="D16630">
        <v>339478</v>
      </c>
      <c r="E16630" t="s">
        <v>5112</v>
      </c>
      <c r="F16630" t="s">
        <v>13</v>
      </c>
      <c r="G16630">
        <v>0.08</v>
      </c>
      <c r="H16630">
        <v>0</v>
      </c>
      <c r="I16630">
        <v>1</v>
      </c>
      <c r="J16630" s="1">
        <v>44013</v>
      </c>
      <c r="K16630">
        <v>1.08</v>
      </c>
    </row>
    <row r="16631" spans="1:11" x14ac:dyDescent="0.3">
      <c r="A16631">
        <v>2020</v>
      </c>
      <c r="B16631">
        <v>7</v>
      </c>
      <c r="C16631" t="s">
        <v>42</v>
      </c>
      <c r="D16631">
        <v>339487</v>
      </c>
      <c r="E16631" t="s">
        <v>5113</v>
      </c>
      <c r="F16631" t="s">
        <v>13</v>
      </c>
      <c r="G16631">
        <v>0</v>
      </c>
      <c r="H16631">
        <v>0</v>
      </c>
      <c r="I16631">
        <v>2</v>
      </c>
      <c r="J16631" s="1">
        <v>44013</v>
      </c>
      <c r="K16631">
        <v>2</v>
      </c>
    </row>
    <row r="16632" spans="1:11" x14ac:dyDescent="0.3">
      <c r="A16632">
        <v>2020</v>
      </c>
      <c r="B16632">
        <v>7</v>
      </c>
      <c r="C16632" t="s">
        <v>11</v>
      </c>
      <c r="D16632">
        <v>339527</v>
      </c>
      <c r="E16632" t="s">
        <v>13550</v>
      </c>
      <c r="F16632" t="s">
        <v>13</v>
      </c>
      <c r="G16632">
        <v>0</v>
      </c>
      <c r="H16632">
        <v>0</v>
      </c>
      <c r="I16632">
        <v>1</v>
      </c>
      <c r="J16632" s="1">
        <v>44013</v>
      </c>
      <c r="K16632">
        <v>1</v>
      </c>
    </row>
    <row r="16633" spans="1:11" x14ac:dyDescent="0.3">
      <c r="A16633">
        <v>2020</v>
      </c>
      <c r="B16633">
        <v>7</v>
      </c>
      <c r="C16633" t="s">
        <v>42</v>
      </c>
      <c r="D16633">
        <v>339537</v>
      </c>
      <c r="E16633" t="s">
        <v>5114</v>
      </c>
      <c r="F16633" t="s">
        <v>13</v>
      </c>
      <c r="G16633">
        <v>0</v>
      </c>
      <c r="H16633">
        <v>0</v>
      </c>
      <c r="I16633">
        <v>5</v>
      </c>
      <c r="J16633" s="1">
        <v>44013</v>
      </c>
      <c r="K16633">
        <v>5</v>
      </c>
    </row>
    <row r="16634" spans="1:11" x14ac:dyDescent="0.3">
      <c r="A16634">
        <v>2020</v>
      </c>
      <c r="B16634">
        <v>7</v>
      </c>
      <c r="C16634" t="s">
        <v>42</v>
      </c>
      <c r="D16634">
        <v>339542</v>
      </c>
      <c r="E16634" t="s">
        <v>5115</v>
      </c>
      <c r="F16634" t="s">
        <v>13</v>
      </c>
      <c r="G16634">
        <v>0</v>
      </c>
      <c r="H16634">
        <v>0</v>
      </c>
      <c r="I16634">
        <v>1</v>
      </c>
      <c r="J16634" s="1">
        <v>44013</v>
      </c>
      <c r="K16634">
        <v>1</v>
      </c>
    </row>
    <row r="16635" spans="1:11" x14ac:dyDescent="0.3">
      <c r="A16635">
        <v>2020</v>
      </c>
      <c r="B16635">
        <v>7</v>
      </c>
      <c r="C16635" t="s">
        <v>523</v>
      </c>
      <c r="D16635">
        <v>339581</v>
      </c>
      <c r="E16635" t="s">
        <v>13551</v>
      </c>
      <c r="F16635" t="s">
        <v>13</v>
      </c>
      <c r="G16635">
        <v>0</v>
      </c>
      <c r="H16635">
        <v>0</v>
      </c>
      <c r="I16635">
        <v>1</v>
      </c>
      <c r="J16635" s="1">
        <v>44013</v>
      </c>
      <c r="K16635">
        <v>1</v>
      </c>
    </row>
    <row r="16636" spans="1:11" x14ac:dyDescent="0.3">
      <c r="A16636">
        <v>2020</v>
      </c>
      <c r="B16636">
        <v>7</v>
      </c>
      <c r="C16636" t="s">
        <v>158</v>
      </c>
      <c r="D16636">
        <v>339591</v>
      </c>
      <c r="E16636" t="s">
        <v>13552</v>
      </c>
      <c r="F16636" t="s">
        <v>13</v>
      </c>
      <c r="G16636">
        <v>0</v>
      </c>
      <c r="H16636">
        <v>0</v>
      </c>
      <c r="I16636">
        <v>2</v>
      </c>
      <c r="J16636" s="1">
        <v>44013</v>
      </c>
      <c r="K16636">
        <v>2</v>
      </c>
    </row>
    <row r="16637" spans="1:11" x14ac:dyDescent="0.3">
      <c r="A16637">
        <v>2020</v>
      </c>
      <c r="B16637">
        <v>7</v>
      </c>
      <c r="C16637" t="s">
        <v>42</v>
      </c>
      <c r="D16637">
        <v>339595</v>
      </c>
      <c r="E16637" t="s">
        <v>5117</v>
      </c>
      <c r="F16637" t="s">
        <v>13</v>
      </c>
      <c r="G16637">
        <v>0</v>
      </c>
      <c r="H16637">
        <v>0</v>
      </c>
      <c r="I16637">
        <v>2</v>
      </c>
      <c r="J16637" s="1">
        <v>44013</v>
      </c>
      <c r="K16637">
        <v>2</v>
      </c>
    </row>
    <row r="16638" spans="1:11" x14ac:dyDescent="0.3">
      <c r="A16638">
        <v>2020</v>
      </c>
      <c r="B16638">
        <v>7</v>
      </c>
      <c r="C16638" t="s">
        <v>300</v>
      </c>
      <c r="D16638">
        <v>339600</v>
      </c>
      <c r="E16638" t="s">
        <v>5118</v>
      </c>
      <c r="F16638" t="s">
        <v>13</v>
      </c>
      <c r="G16638">
        <v>0</v>
      </c>
      <c r="H16638">
        <v>0</v>
      </c>
      <c r="I16638">
        <v>15</v>
      </c>
      <c r="J16638" s="1">
        <v>44013</v>
      </c>
      <c r="K16638">
        <v>15</v>
      </c>
    </row>
    <row r="16639" spans="1:11" x14ac:dyDescent="0.3">
      <c r="A16639">
        <v>2020</v>
      </c>
      <c r="B16639">
        <v>7</v>
      </c>
      <c r="C16639" t="s">
        <v>21</v>
      </c>
      <c r="D16639">
        <v>339610</v>
      </c>
      <c r="E16639" t="s">
        <v>5119</v>
      </c>
      <c r="F16639" t="s">
        <v>13</v>
      </c>
      <c r="G16639">
        <v>0</v>
      </c>
      <c r="H16639">
        <v>0</v>
      </c>
      <c r="I16639">
        <v>1</v>
      </c>
      <c r="J16639" s="1">
        <v>44013</v>
      </c>
      <c r="K16639">
        <v>1</v>
      </c>
    </row>
    <row r="16640" spans="1:11" x14ac:dyDescent="0.3">
      <c r="A16640">
        <v>2020</v>
      </c>
      <c r="B16640">
        <v>7</v>
      </c>
      <c r="C16640" t="s">
        <v>158</v>
      </c>
      <c r="D16640">
        <v>339645</v>
      </c>
      <c r="E16640" t="s">
        <v>5120</v>
      </c>
      <c r="F16640" t="s">
        <v>13</v>
      </c>
      <c r="G16640">
        <v>0</v>
      </c>
      <c r="H16640">
        <v>0</v>
      </c>
      <c r="I16640">
        <v>3</v>
      </c>
      <c r="J16640" s="1">
        <v>44013</v>
      </c>
      <c r="K16640">
        <v>3</v>
      </c>
    </row>
    <row r="16641" spans="1:11" x14ac:dyDescent="0.3">
      <c r="A16641">
        <v>2020</v>
      </c>
      <c r="B16641">
        <v>7</v>
      </c>
      <c r="C16641" t="s">
        <v>158</v>
      </c>
      <c r="D16641">
        <v>339649</v>
      </c>
      <c r="E16641" t="s">
        <v>13553</v>
      </c>
      <c r="F16641" t="s">
        <v>13</v>
      </c>
      <c r="G16641">
        <v>0</v>
      </c>
      <c r="H16641">
        <v>0</v>
      </c>
      <c r="I16641">
        <v>3</v>
      </c>
      <c r="J16641" s="1">
        <v>44013</v>
      </c>
      <c r="K16641">
        <v>3</v>
      </c>
    </row>
    <row r="16642" spans="1:11" x14ac:dyDescent="0.3">
      <c r="A16642">
        <v>2020</v>
      </c>
      <c r="B16642">
        <v>7</v>
      </c>
      <c r="C16642" t="s">
        <v>11</v>
      </c>
      <c r="D16642">
        <v>339689</v>
      </c>
      <c r="E16642" t="s">
        <v>13554</v>
      </c>
      <c r="F16642" t="s">
        <v>13</v>
      </c>
      <c r="G16642">
        <v>0.17</v>
      </c>
      <c r="H16642">
        <v>0</v>
      </c>
      <c r="I16642">
        <v>0</v>
      </c>
      <c r="J16642" s="1">
        <v>44013</v>
      </c>
      <c r="K16642">
        <v>0.17</v>
      </c>
    </row>
    <row r="16643" spans="1:11" x14ac:dyDescent="0.3">
      <c r="A16643">
        <v>2020</v>
      </c>
      <c r="B16643">
        <v>7</v>
      </c>
      <c r="C16643" t="s">
        <v>158</v>
      </c>
      <c r="D16643">
        <v>339704</v>
      </c>
      <c r="E16643" t="s">
        <v>5121</v>
      </c>
      <c r="F16643" t="s">
        <v>13</v>
      </c>
      <c r="G16643">
        <v>0</v>
      </c>
      <c r="H16643">
        <v>0</v>
      </c>
      <c r="I16643">
        <v>1</v>
      </c>
      <c r="J16643" s="1">
        <v>44013</v>
      </c>
      <c r="K16643">
        <v>1</v>
      </c>
    </row>
    <row r="16644" spans="1:11" x14ac:dyDescent="0.3">
      <c r="A16644">
        <v>2020</v>
      </c>
      <c r="B16644">
        <v>7</v>
      </c>
      <c r="C16644" t="s">
        <v>14</v>
      </c>
      <c r="D16644">
        <v>339729</v>
      </c>
      <c r="E16644" t="s">
        <v>5123</v>
      </c>
      <c r="F16644" t="s">
        <v>13</v>
      </c>
      <c r="G16644">
        <v>0</v>
      </c>
      <c r="H16644">
        <v>0</v>
      </c>
      <c r="I16644">
        <v>2</v>
      </c>
      <c r="J16644" s="1">
        <v>44013</v>
      </c>
      <c r="K16644">
        <v>2</v>
      </c>
    </row>
    <row r="16645" spans="1:11" x14ac:dyDescent="0.3">
      <c r="A16645">
        <v>2020</v>
      </c>
      <c r="B16645">
        <v>7</v>
      </c>
      <c r="C16645" t="s">
        <v>98</v>
      </c>
      <c r="D16645">
        <v>339738</v>
      </c>
      <c r="E16645" t="s">
        <v>13555</v>
      </c>
      <c r="F16645" t="s">
        <v>13</v>
      </c>
      <c r="G16645">
        <v>0</v>
      </c>
      <c r="H16645">
        <v>0</v>
      </c>
      <c r="I16645">
        <v>1</v>
      </c>
      <c r="J16645" s="1">
        <v>44013</v>
      </c>
      <c r="K16645">
        <v>1</v>
      </c>
    </row>
    <row r="16646" spans="1:11" x14ac:dyDescent="0.3">
      <c r="A16646">
        <v>2020</v>
      </c>
      <c r="B16646">
        <v>7</v>
      </c>
      <c r="C16646" t="s">
        <v>62</v>
      </c>
      <c r="D16646">
        <v>339791</v>
      </c>
      <c r="E16646" t="s">
        <v>5125</v>
      </c>
      <c r="F16646" t="s">
        <v>13</v>
      </c>
      <c r="G16646">
        <v>0</v>
      </c>
      <c r="H16646">
        <v>0</v>
      </c>
      <c r="I16646">
        <v>2</v>
      </c>
      <c r="J16646" s="1">
        <v>44013</v>
      </c>
      <c r="K16646">
        <v>2</v>
      </c>
    </row>
    <row r="16647" spans="1:11" x14ac:dyDescent="0.3">
      <c r="A16647">
        <v>2020</v>
      </c>
      <c r="B16647">
        <v>7</v>
      </c>
      <c r="C16647" t="s">
        <v>62</v>
      </c>
      <c r="D16647">
        <v>339796</v>
      </c>
      <c r="E16647" t="s">
        <v>5126</v>
      </c>
      <c r="F16647" t="s">
        <v>13</v>
      </c>
      <c r="G16647">
        <v>0</v>
      </c>
      <c r="H16647">
        <v>0</v>
      </c>
      <c r="I16647">
        <v>1</v>
      </c>
      <c r="J16647" s="1">
        <v>44013</v>
      </c>
      <c r="K16647">
        <v>1</v>
      </c>
    </row>
    <row r="16648" spans="1:11" x14ac:dyDescent="0.3">
      <c r="A16648">
        <v>2020</v>
      </c>
      <c r="B16648">
        <v>7</v>
      </c>
      <c r="C16648" t="s">
        <v>137</v>
      </c>
      <c r="D16648">
        <v>339820</v>
      </c>
      <c r="E16648" t="s">
        <v>5128</v>
      </c>
      <c r="F16648" t="s">
        <v>13</v>
      </c>
      <c r="G16648">
        <v>0</v>
      </c>
      <c r="H16648">
        <v>0</v>
      </c>
      <c r="I16648">
        <v>1</v>
      </c>
      <c r="J16648" s="1">
        <v>44013</v>
      </c>
      <c r="K16648">
        <v>1</v>
      </c>
    </row>
    <row r="16649" spans="1:11" x14ac:dyDescent="0.3">
      <c r="A16649">
        <v>2020</v>
      </c>
      <c r="B16649">
        <v>7</v>
      </c>
      <c r="C16649" t="s">
        <v>3691</v>
      </c>
      <c r="D16649">
        <v>339864</v>
      </c>
      <c r="E16649" t="s">
        <v>5129</v>
      </c>
      <c r="F16649" t="s">
        <v>13</v>
      </c>
      <c r="G16649">
        <v>0</v>
      </c>
      <c r="H16649">
        <v>0</v>
      </c>
      <c r="I16649">
        <v>3</v>
      </c>
      <c r="J16649" s="1">
        <v>44013</v>
      </c>
      <c r="K16649">
        <v>3</v>
      </c>
    </row>
    <row r="16650" spans="1:11" x14ac:dyDescent="0.3">
      <c r="A16650">
        <v>2020</v>
      </c>
      <c r="B16650">
        <v>7</v>
      </c>
      <c r="C16650" t="s">
        <v>11</v>
      </c>
      <c r="D16650">
        <v>339892</v>
      </c>
      <c r="E16650" t="s">
        <v>5132</v>
      </c>
      <c r="F16650" t="s">
        <v>13</v>
      </c>
      <c r="G16650">
        <v>1.56</v>
      </c>
      <c r="H16650">
        <v>0</v>
      </c>
      <c r="I16650">
        <v>4</v>
      </c>
      <c r="J16650" s="1">
        <v>44013</v>
      </c>
      <c r="K16650">
        <v>5.5600000000000005</v>
      </c>
    </row>
    <row r="16651" spans="1:11" x14ac:dyDescent="0.3">
      <c r="A16651">
        <v>2020</v>
      </c>
      <c r="B16651">
        <v>7</v>
      </c>
      <c r="C16651" t="s">
        <v>11</v>
      </c>
      <c r="D16651">
        <v>339894</v>
      </c>
      <c r="E16651" t="s">
        <v>5133</v>
      </c>
      <c r="F16651" t="s">
        <v>13</v>
      </c>
      <c r="G16651">
        <v>0</v>
      </c>
      <c r="H16651">
        <v>0</v>
      </c>
      <c r="I16651">
        <v>3</v>
      </c>
      <c r="J16651" s="1">
        <v>44013</v>
      </c>
      <c r="K16651">
        <v>3</v>
      </c>
    </row>
    <row r="16652" spans="1:11" x14ac:dyDescent="0.3">
      <c r="A16652">
        <v>2020</v>
      </c>
      <c r="B16652">
        <v>7</v>
      </c>
      <c r="C16652" t="s">
        <v>2863</v>
      </c>
      <c r="D16652">
        <v>339921</v>
      </c>
      <c r="E16652" t="s">
        <v>5136</v>
      </c>
      <c r="F16652" t="s">
        <v>13</v>
      </c>
      <c r="G16652">
        <v>3.37</v>
      </c>
      <c r="H16652">
        <v>5</v>
      </c>
      <c r="I16652">
        <v>1</v>
      </c>
      <c r="J16652" s="1">
        <v>44013</v>
      </c>
      <c r="K16652">
        <v>4.37</v>
      </c>
    </row>
    <row r="16653" spans="1:11" x14ac:dyDescent="0.3">
      <c r="A16653">
        <v>2020</v>
      </c>
      <c r="B16653">
        <v>7</v>
      </c>
      <c r="C16653" t="s">
        <v>105</v>
      </c>
      <c r="D16653">
        <v>339925</v>
      </c>
      <c r="E16653" t="s">
        <v>13556</v>
      </c>
      <c r="F16653" t="s">
        <v>13</v>
      </c>
      <c r="G16653">
        <v>0</v>
      </c>
      <c r="H16653">
        <v>0</v>
      </c>
      <c r="I16653">
        <v>1</v>
      </c>
      <c r="J16653" s="1">
        <v>44013</v>
      </c>
      <c r="K16653">
        <v>1</v>
      </c>
    </row>
    <row r="16654" spans="1:11" x14ac:dyDescent="0.3">
      <c r="A16654">
        <v>2020</v>
      </c>
      <c r="B16654">
        <v>7</v>
      </c>
      <c r="C16654" t="s">
        <v>16</v>
      </c>
      <c r="D16654">
        <v>339933</v>
      </c>
      <c r="E16654" t="s">
        <v>5137</v>
      </c>
      <c r="F16654" t="s">
        <v>13</v>
      </c>
      <c r="G16654">
        <v>0</v>
      </c>
      <c r="H16654">
        <v>0</v>
      </c>
      <c r="I16654">
        <v>4</v>
      </c>
      <c r="J16654" s="1">
        <v>44013</v>
      </c>
      <c r="K16654">
        <v>4</v>
      </c>
    </row>
    <row r="16655" spans="1:11" x14ac:dyDescent="0.3">
      <c r="A16655">
        <v>2020</v>
      </c>
      <c r="B16655">
        <v>7</v>
      </c>
      <c r="C16655" t="s">
        <v>16</v>
      </c>
      <c r="D16655">
        <v>339935</v>
      </c>
      <c r="E16655" t="s">
        <v>5138</v>
      </c>
      <c r="F16655" t="s">
        <v>13</v>
      </c>
      <c r="G16655">
        <v>0</v>
      </c>
      <c r="H16655">
        <v>0</v>
      </c>
      <c r="I16655">
        <v>2</v>
      </c>
      <c r="J16655" s="1">
        <v>44013</v>
      </c>
      <c r="K16655">
        <v>2</v>
      </c>
    </row>
    <row r="16656" spans="1:11" x14ac:dyDescent="0.3">
      <c r="A16656">
        <v>2020</v>
      </c>
      <c r="B16656">
        <v>7</v>
      </c>
      <c r="C16656" t="s">
        <v>65</v>
      </c>
      <c r="D16656">
        <v>339978</v>
      </c>
      <c r="E16656" t="s">
        <v>13557</v>
      </c>
      <c r="F16656" t="s">
        <v>13</v>
      </c>
      <c r="G16656">
        <v>0</v>
      </c>
      <c r="H16656">
        <v>0</v>
      </c>
      <c r="I16656">
        <v>1</v>
      </c>
      <c r="J16656" s="1">
        <v>44013</v>
      </c>
      <c r="K16656">
        <v>1</v>
      </c>
    </row>
    <row r="16657" spans="1:11" x14ac:dyDescent="0.3">
      <c r="A16657">
        <v>2020</v>
      </c>
      <c r="B16657">
        <v>7</v>
      </c>
      <c r="C16657" t="s">
        <v>14</v>
      </c>
      <c r="D16657">
        <v>339982</v>
      </c>
      <c r="E16657" t="s">
        <v>5139</v>
      </c>
      <c r="F16657" t="s">
        <v>13</v>
      </c>
      <c r="G16657">
        <v>0.32</v>
      </c>
      <c r="H16657">
        <v>0</v>
      </c>
      <c r="I16657">
        <v>0</v>
      </c>
      <c r="J16657" s="1">
        <v>44013</v>
      </c>
      <c r="K16657">
        <v>0.32</v>
      </c>
    </row>
    <row r="16658" spans="1:11" x14ac:dyDescent="0.3">
      <c r="A16658">
        <v>2020</v>
      </c>
      <c r="B16658">
        <v>7</v>
      </c>
      <c r="C16658" t="s">
        <v>158</v>
      </c>
      <c r="D16658">
        <v>340013</v>
      </c>
      <c r="E16658" t="s">
        <v>5140</v>
      </c>
      <c r="F16658" t="s">
        <v>13</v>
      </c>
      <c r="G16658">
        <v>0</v>
      </c>
      <c r="H16658">
        <v>0</v>
      </c>
      <c r="I16658">
        <v>1</v>
      </c>
      <c r="J16658" s="1">
        <v>44013</v>
      </c>
      <c r="K16658">
        <v>1</v>
      </c>
    </row>
    <row r="16659" spans="1:11" x14ac:dyDescent="0.3">
      <c r="A16659">
        <v>2020</v>
      </c>
      <c r="B16659">
        <v>7</v>
      </c>
      <c r="C16659" t="s">
        <v>276</v>
      </c>
      <c r="D16659">
        <v>340026</v>
      </c>
      <c r="E16659" t="s">
        <v>13558</v>
      </c>
      <c r="F16659" t="s">
        <v>13</v>
      </c>
      <c r="G16659">
        <v>0</v>
      </c>
      <c r="H16659">
        <v>0</v>
      </c>
      <c r="I16659">
        <v>1</v>
      </c>
      <c r="J16659" s="1">
        <v>44013</v>
      </c>
      <c r="K16659">
        <v>1</v>
      </c>
    </row>
    <row r="16660" spans="1:11" x14ac:dyDescent="0.3">
      <c r="A16660">
        <v>2020</v>
      </c>
      <c r="B16660">
        <v>7</v>
      </c>
      <c r="C16660" t="s">
        <v>81</v>
      </c>
      <c r="D16660">
        <v>340033</v>
      </c>
      <c r="E16660" t="s">
        <v>13559</v>
      </c>
      <c r="F16660" t="s">
        <v>13</v>
      </c>
      <c r="G16660">
        <v>0</v>
      </c>
      <c r="H16660">
        <v>0</v>
      </c>
      <c r="I16660">
        <v>2</v>
      </c>
      <c r="J16660" s="1">
        <v>44013</v>
      </c>
      <c r="K16660">
        <v>2</v>
      </c>
    </row>
    <row r="16661" spans="1:11" x14ac:dyDescent="0.3">
      <c r="A16661">
        <v>2020</v>
      </c>
      <c r="B16661">
        <v>7</v>
      </c>
      <c r="C16661" t="s">
        <v>81</v>
      </c>
      <c r="D16661">
        <v>340035</v>
      </c>
      <c r="E16661" t="s">
        <v>5142</v>
      </c>
      <c r="F16661" t="s">
        <v>13</v>
      </c>
      <c r="G16661">
        <v>0</v>
      </c>
      <c r="H16661">
        <v>0</v>
      </c>
      <c r="I16661">
        <v>1</v>
      </c>
      <c r="J16661" s="1">
        <v>44013</v>
      </c>
      <c r="K16661">
        <v>1</v>
      </c>
    </row>
    <row r="16662" spans="1:11" x14ac:dyDescent="0.3">
      <c r="A16662">
        <v>2020</v>
      </c>
      <c r="B16662">
        <v>7</v>
      </c>
      <c r="C16662" t="s">
        <v>81</v>
      </c>
      <c r="D16662">
        <v>340037</v>
      </c>
      <c r="E16662" t="s">
        <v>13560</v>
      </c>
      <c r="F16662" t="s">
        <v>13</v>
      </c>
      <c r="G16662">
        <v>0</v>
      </c>
      <c r="H16662">
        <v>0</v>
      </c>
      <c r="I16662">
        <v>1</v>
      </c>
      <c r="J16662" s="1">
        <v>44013</v>
      </c>
      <c r="K16662">
        <v>1</v>
      </c>
    </row>
    <row r="16663" spans="1:11" x14ac:dyDescent="0.3">
      <c r="A16663">
        <v>2020</v>
      </c>
      <c r="B16663">
        <v>7</v>
      </c>
      <c r="C16663" t="s">
        <v>81</v>
      </c>
      <c r="D16663">
        <v>340039</v>
      </c>
      <c r="E16663" t="s">
        <v>13561</v>
      </c>
      <c r="F16663" t="s">
        <v>13</v>
      </c>
      <c r="G16663">
        <v>0</v>
      </c>
      <c r="H16663">
        <v>0</v>
      </c>
      <c r="I16663">
        <v>2</v>
      </c>
      <c r="J16663" s="1">
        <v>44013</v>
      </c>
      <c r="K16663">
        <v>2</v>
      </c>
    </row>
    <row r="16664" spans="1:11" x14ac:dyDescent="0.3">
      <c r="A16664">
        <v>2020</v>
      </c>
      <c r="B16664">
        <v>7</v>
      </c>
      <c r="C16664" t="s">
        <v>846</v>
      </c>
      <c r="D16664">
        <v>340041</v>
      </c>
      <c r="E16664" t="s">
        <v>5143</v>
      </c>
      <c r="F16664" t="s">
        <v>13</v>
      </c>
      <c r="G16664">
        <v>0.33</v>
      </c>
      <c r="H16664">
        <v>0</v>
      </c>
      <c r="I16664">
        <v>0</v>
      </c>
      <c r="J16664" s="1">
        <v>44013</v>
      </c>
      <c r="K16664">
        <v>0.33</v>
      </c>
    </row>
    <row r="16665" spans="1:11" x14ac:dyDescent="0.3">
      <c r="A16665">
        <v>2020</v>
      </c>
      <c r="B16665">
        <v>7</v>
      </c>
      <c r="C16665" t="s">
        <v>11</v>
      </c>
      <c r="D16665">
        <v>340052</v>
      </c>
      <c r="E16665" t="s">
        <v>5144</v>
      </c>
      <c r="F16665" t="s">
        <v>13</v>
      </c>
      <c r="G16665">
        <v>0.41</v>
      </c>
      <c r="H16665">
        <v>3</v>
      </c>
      <c r="I16665">
        <v>1</v>
      </c>
      <c r="J16665" s="1">
        <v>44013</v>
      </c>
      <c r="K16665">
        <v>1.41</v>
      </c>
    </row>
    <row r="16666" spans="1:11" x14ac:dyDescent="0.3">
      <c r="A16666">
        <v>2020</v>
      </c>
      <c r="B16666">
        <v>7</v>
      </c>
      <c r="C16666" t="s">
        <v>846</v>
      </c>
      <c r="D16666">
        <v>340059</v>
      </c>
      <c r="E16666" t="s">
        <v>5145</v>
      </c>
      <c r="F16666" t="s">
        <v>13</v>
      </c>
      <c r="G16666">
        <v>2.35</v>
      </c>
      <c r="H16666">
        <v>3</v>
      </c>
      <c r="I16666">
        <v>11</v>
      </c>
      <c r="J16666" s="1">
        <v>44013</v>
      </c>
      <c r="K16666">
        <v>13.35</v>
      </c>
    </row>
    <row r="16667" spans="1:11" x14ac:dyDescent="0.3">
      <c r="A16667">
        <v>2020</v>
      </c>
      <c r="B16667">
        <v>7</v>
      </c>
      <c r="C16667" t="s">
        <v>846</v>
      </c>
      <c r="D16667">
        <v>340061</v>
      </c>
      <c r="E16667" t="s">
        <v>5146</v>
      </c>
      <c r="F16667" t="s">
        <v>13</v>
      </c>
      <c r="G16667">
        <v>0.4</v>
      </c>
      <c r="H16667">
        <v>1</v>
      </c>
      <c r="I16667">
        <v>3</v>
      </c>
      <c r="J16667" s="1">
        <v>44013</v>
      </c>
      <c r="K16667">
        <v>3.4</v>
      </c>
    </row>
    <row r="16668" spans="1:11" x14ac:dyDescent="0.3">
      <c r="A16668">
        <v>2020</v>
      </c>
      <c r="B16668">
        <v>7</v>
      </c>
      <c r="C16668" t="s">
        <v>14</v>
      </c>
      <c r="D16668">
        <v>340093</v>
      </c>
      <c r="E16668" t="s">
        <v>5147</v>
      </c>
      <c r="F16668" t="s">
        <v>13</v>
      </c>
      <c r="G16668">
        <v>0</v>
      </c>
      <c r="H16668">
        <v>0</v>
      </c>
      <c r="I16668">
        <v>1</v>
      </c>
      <c r="J16668" s="1">
        <v>44013</v>
      </c>
      <c r="K16668">
        <v>1</v>
      </c>
    </row>
    <row r="16669" spans="1:11" x14ac:dyDescent="0.3">
      <c r="A16669">
        <v>2020</v>
      </c>
      <c r="B16669">
        <v>7</v>
      </c>
      <c r="C16669" t="s">
        <v>52</v>
      </c>
      <c r="D16669">
        <v>34010</v>
      </c>
      <c r="E16669" t="s">
        <v>5148</v>
      </c>
      <c r="F16669" t="s">
        <v>13</v>
      </c>
      <c r="G16669">
        <v>1.4</v>
      </c>
      <c r="H16669">
        <v>1</v>
      </c>
      <c r="I16669">
        <v>0</v>
      </c>
      <c r="J16669" s="1">
        <v>44013</v>
      </c>
      <c r="K16669">
        <v>1.4</v>
      </c>
    </row>
    <row r="16670" spans="1:11" x14ac:dyDescent="0.3">
      <c r="A16670">
        <v>2020</v>
      </c>
      <c r="B16670">
        <v>7</v>
      </c>
      <c r="C16670" t="s">
        <v>551</v>
      </c>
      <c r="D16670">
        <v>340122</v>
      </c>
      <c r="E16670" t="s">
        <v>5152</v>
      </c>
      <c r="F16670" t="s">
        <v>13</v>
      </c>
      <c r="G16670">
        <v>11.85</v>
      </c>
      <c r="H16670">
        <v>13</v>
      </c>
      <c r="I16670">
        <v>12</v>
      </c>
      <c r="J16670" s="1">
        <v>44013</v>
      </c>
      <c r="K16670">
        <v>23.85</v>
      </c>
    </row>
    <row r="16671" spans="1:11" x14ac:dyDescent="0.3">
      <c r="A16671">
        <v>2020</v>
      </c>
      <c r="B16671">
        <v>7</v>
      </c>
      <c r="C16671" t="s">
        <v>11</v>
      </c>
      <c r="D16671">
        <v>340179</v>
      </c>
      <c r="E16671" t="s">
        <v>5154</v>
      </c>
      <c r="F16671" t="s">
        <v>13</v>
      </c>
      <c r="G16671">
        <v>0</v>
      </c>
      <c r="H16671">
        <v>0</v>
      </c>
      <c r="I16671">
        <v>2</v>
      </c>
      <c r="J16671" s="1">
        <v>44013</v>
      </c>
      <c r="K16671">
        <v>2</v>
      </c>
    </row>
    <row r="16672" spans="1:11" x14ac:dyDescent="0.3">
      <c r="A16672">
        <v>2020</v>
      </c>
      <c r="B16672">
        <v>7</v>
      </c>
      <c r="C16672" t="s">
        <v>14</v>
      </c>
      <c r="D16672">
        <v>340207</v>
      </c>
      <c r="E16672" t="s">
        <v>5155</v>
      </c>
      <c r="F16672" t="s">
        <v>13</v>
      </c>
      <c r="G16672">
        <v>0</v>
      </c>
      <c r="H16672">
        <v>0</v>
      </c>
      <c r="I16672">
        <v>2</v>
      </c>
      <c r="J16672" s="1">
        <v>44013</v>
      </c>
      <c r="K16672">
        <v>2</v>
      </c>
    </row>
    <row r="16673" spans="1:11" x14ac:dyDescent="0.3">
      <c r="A16673">
        <v>2020</v>
      </c>
      <c r="B16673">
        <v>7</v>
      </c>
      <c r="C16673" t="s">
        <v>81</v>
      </c>
      <c r="D16673">
        <v>340233</v>
      </c>
      <c r="E16673" t="s">
        <v>5157</v>
      </c>
      <c r="F16673" t="s">
        <v>31</v>
      </c>
      <c r="G16673">
        <v>73.59</v>
      </c>
      <c r="H16673">
        <v>56</v>
      </c>
      <c r="I16673">
        <v>1</v>
      </c>
      <c r="J16673" s="1">
        <v>44013</v>
      </c>
      <c r="K16673">
        <v>74.59</v>
      </c>
    </row>
    <row r="16674" spans="1:11" x14ac:dyDescent="0.3">
      <c r="A16674">
        <v>2020</v>
      </c>
      <c r="B16674">
        <v>7</v>
      </c>
      <c r="C16674" t="s">
        <v>137</v>
      </c>
      <c r="D16674">
        <v>340236</v>
      </c>
      <c r="E16674" t="s">
        <v>13562</v>
      </c>
      <c r="F16674" t="s">
        <v>13</v>
      </c>
      <c r="G16674">
        <v>0</v>
      </c>
      <c r="H16674">
        <v>0</v>
      </c>
      <c r="I16674">
        <v>3</v>
      </c>
      <c r="J16674" s="1">
        <v>44013</v>
      </c>
      <c r="K16674">
        <v>3</v>
      </c>
    </row>
    <row r="16675" spans="1:11" x14ac:dyDescent="0.3">
      <c r="A16675">
        <v>2020</v>
      </c>
      <c r="B16675">
        <v>7</v>
      </c>
      <c r="C16675" t="s">
        <v>523</v>
      </c>
      <c r="D16675">
        <v>340242</v>
      </c>
      <c r="E16675" t="s">
        <v>13563</v>
      </c>
      <c r="F16675" t="s">
        <v>13</v>
      </c>
      <c r="G16675">
        <v>0</v>
      </c>
      <c r="H16675">
        <v>0</v>
      </c>
      <c r="I16675">
        <v>1</v>
      </c>
      <c r="J16675" s="1">
        <v>44013</v>
      </c>
      <c r="K16675">
        <v>1</v>
      </c>
    </row>
    <row r="16676" spans="1:11" x14ac:dyDescent="0.3">
      <c r="A16676">
        <v>2020</v>
      </c>
      <c r="B16676">
        <v>7</v>
      </c>
      <c r="C16676" t="s">
        <v>123</v>
      </c>
      <c r="D16676">
        <v>340271</v>
      </c>
      <c r="E16676" t="s">
        <v>13564</v>
      </c>
      <c r="F16676" t="s">
        <v>13</v>
      </c>
      <c r="G16676">
        <v>0</v>
      </c>
      <c r="H16676">
        <v>0</v>
      </c>
      <c r="I16676">
        <v>1</v>
      </c>
      <c r="J16676" s="1">
        <v>44013</v>
      </c>
      <c r="K16676">
        <v>1</v>
      </c>
    </row>
    <row r="16677" spans="1:11" x14ac:dyDescent="0.3">
      <c r="A16677">
        <v>2020</v>
      </c>
      <c r="B16677">
        <v>7</v>
      </c>
      <c r="C16677" t="s">
        <v>77</v>
      </c>
      <c r="D16677">
        <v>340286</v>
      </c>
      <c r="E16677" t="s">
        <v>13565</v>
      </c>
      <c r="F16677" t="s">
        <v>13</v>
      </c>
      <c r="G16677">
        <v>0</v>
      </c>
      <c r="H16677">
        <v>0</v>
      </c>
      <c r="I16677">
        <v>1</v>
      </c>
      <c r="J16677" s="1">
        <v>44013</v>
      </c>
      <c r="K16677">
        <v>1</v>
      </c>
    </row>
    <row r="16678" spans="1:11" x14ac:dyDescent="0.3">
      <c r="A16678">
        <v>2020</v>
      </c>
      <c r="B16678">
        <v>7</v>
      </c>
      <c r="C16678" t="s">
        <v>98</v>
      </c>
      <c r="D16678">
        <v>340289</v>
      </c>
      <c r="E16678" t="s">
        <v>5159</v>
      </c>
      <c r="F16678" t="s">
        <v>13</v>
      </c>
      <c r="G16678">
        <v>0</v>
      </c>
      <c r="H16678">
        <v>0</v>
      </c>
      <c r="I16678">
        <v>2</v>
      </c>
      <c r="J16678" s="1">
        <v>44013</v>
      </c>
      <c r="K16678">
        <v>2</v>
      </c>
    </row>
    <row r="16679" spans="1:11" x14ac:dyDescent="0.3">
      <c r="A16679">
        <v>2020</v>
      </c>
      <c r="B16679">
        <v>7</v>
      </c>
      <c r="C16679" t="s">
        <v>11</v>
      </c>
      <c r="D16679">
        <v>340302</v>
      </c>
      <c r="E16679" t="s">
        <v>5161</v>
      </c>
      <c r="F16679" t="s">
        <v>13</v>
      </c>
      <c r="G16679">
        <v>0.16</v>
      </c>
      <c r="H16679">
        <v>1</v>
      </c>
      <c r="I16679">
        <v>1</v>
      </c>
      <c r="J16679" s="1">
        <v>44013</v>
      </c>
      <c r="K16679">
        <v>1.1599999999999999</v>
      </c>
    </row>
    <row r="16680" spans="1:11" x14ac:dyDescent="0.3">
      <c r="A16680">
        <v>2020</v>
      </c>
      <c r="B16680">
        <v>7</v>
      </c>
      <c r="C16680" t="s">
        <v>105</v>
      </c>
      <c r="D16680">
        <v>340311</v>
      </c>
      <c r="E16680" t="s">
        <v>13566</v>
      </c>
      <c r="F16680" t="s">
        <v>13</v>
      </c>
      <c r="G16680">
        <v>0</v>
      </c>
      <c r="H16680">
        <v>0</v>
      </c>
      <c r="I16680">
        <v>1</v>
      </c>
      <c r="J16680" s="1">
        <v>44013</v>
      </c>
      <c r="K16680">
        <v>1</v>
      </c>
    </row>
    <row r="16681" spans="1:11" x14ac:dyDescent="0.3">
      <c r="A16681">
        <v>2020</v>
      </c>
      <c r="B16681">
        <v>7</v>
      </c>
      <c r="C16681" t="s">
        <v>36</v>
      </c>
      <c r="D16681">
        <v>340355</v>
      </c>
      <c r="E16681" t="s">
        <v>5162</v>
      </c>
      <c r="F16681" t="s">
        <v>13</v>
      </c>
      <c r="G16681">
        <v>0.33</v>
      </c>
      <c r="H16681">
        <v>0</v>
      </c>
      <c r="I16681">
        <v>7</v>
      </c>
      <c r="J16681" s="1">
        <v>44013</v>
      </c>
      <c r="K16681">
        <v>7.33</v>
      </c>
    </row>
    <row r="16682" spans="1:11" x14ac:dyDescent="0.3">
      <c r="A16682">
        <v>2020</v>
      </c>
      <c r="B16682">
        <v>7</v>
      </c>
      <c r="C16682" t="s">
        <v>42</v>
      </c>
      <c r="D16682">
        <v>340357</v>
      </c>
      <c r="E16682" t="s">
        <v>5163</v>
      </c>
      <c r="F16682" t="s">
        <v>13</v>
      </c>
      <c r="G16682">
        <v>0</v>
      </c>
      <c r="H16682">
        <v>0</v>
      </c>
      <c r="I16682">
        <v>1</v>
      </c>
      <c r="J16682" s="1">
        <v>44013</v>
      </c>
      <c r="K16682">
        <v>1</v>
      </c>
    </row>
    <row r="16683" spans="1:11" x14ac:dyDescent="0.3">
      <c r="A16683">
        <v>2020</v>
      </c>
      <c r="B16683">
        <v>7</v>
      </c>
      <c r="C16683" t="s">
        <v>42</v>
      </c>
      <c r="D16683">
        <v>340415</v>
      </c>
      <c r="E16683" t="s">
        <v>5165</v>
      </c>
      <c r="F16683" t="s">
        <v>13</v>
      </c>
      <c r="G16683">
        <v>0</v>
      </c>
      <c r="H16683">
        <v>0</v>
      </c>
      <c r="I16683">
        <v>1</v>
      </c>
      <c r="J16683" s="1">
        <v>44013</v>
      </c>
      <c r="K16683">
        <v>1</v>
      </c>
    </row>
    <row r="16684" spans="1:11" x14ac:dyDescent="0.3">
      <c r="A16684">
        <v>2020</v>
      </c>
      <c r="B16684">
        <v>7</v>
      </c>
      <c r="C16684" t="s">
        <v>2863</v>
      </c>
      <c r="D16684">
        <v>340433</v>
      </c>
      <c r="E16684" t="s">
        <v>13567</v>
      </c>
      <c r="F16684" t="s">
        <v>13</v>
      </c>
      <c r="G16684">
        <v>0</v>
      </c>
      <c r="H16684">
        <v>0</v>
      </c>
      <c r="I16684">
        <v>1</v>
      </c>
      <c r="J16684" s="1">
        <v>44013</v>
      </c>
      <c r="K16684">
        <v>1</v>
      </c>
    </row>
    <row r="16685" spans="1:11" x14ac:dyDescent="0.3">
      <c r="A16685">
        <v>2020</v>
      </c>
      <c r="B16685">
        <v>7</v>
      </c>
      <c r="C16685" t="s">
        <v>42</v>
      </c>
      <c r="D16685">
        <v>340435</v>
      </c>
      <c r="E16685" t="s">
        <v>5167</v>
      </c>
      <c r="F16685" t="s">
        <v>13</v>
      </c>
      <c r="G16685">
        <v>2.41</v>
      </c>
      <c r="H16685">
        <v>0</v>
      </c>
      <c r="I16685">
        <v>0</v>
      </c>
      <c r="J16685" s="1">
        <v>44013</v>
      </c>
      <c r="K16685">
        <v>2.41</v>
      </c>
    </row>
    <row r="16686" spans="1:11" x14ac:dyDescent="0.3">
      <c r="A16686">
        <v>2020</v>
      </c>
      <c r="B16686">
        <v>7</v>
      </c>
      <c r="C16686" t="s">
        <v>780</v>
      </c>
      <c r="D16686">
        <v>340441</v>
      </c>
      <c r="E16686" t="s">
        <v>5168</v>
      </c>
      <c r="F16686" t="s">
        <v>13</v>
      </c>
      <c r="G16686">
        <v>3.8</v>
      </c>
      <c r="H16686">
        <v>3</v>
      </c>
      <c r="I16686">
        <v>3</v>
      </c>
      <c r="J16686" s="1">
        <v>44013</v>
      </c>
      <c r="K16686">
        <v>6.8</v>
      </c>
    </row>
    <row r="16687" spans="1:11" x14ac:dyDescent="0.3">
      <c r="A16687">
        <v>2020</v>
      </c>
      <c r="B16687">
        <v>7</v>
      </c>
      <c r="C16687" t="s">
        <v>780</v>
      </c>
      <c r="D16687">
        <v>340445</v>
      </c>
      <c r="E16687" t="s">
        <v>5169</v>
      </c>
      <c r="F16687" t="s">
        <v>13</v>
      </c>
      <c r="G16687">
        <v>4.54</v>
      </c>
      <c r="H16687">
        <v>1</v>
      </c>
      <c r="I16687">
        <v>4</v>
      </c>
      <c r="J16687" s="1">
        <v>44013</v>
      </c>
      <c r="K16687">
        <v>8.5399999999999991</v>
      </c>
    </row>
    <row r="16688" spans="1:11" x14ac:dyDescent="0.3">
      <c r="A16688">
        <v>2020</v>
      </c>
      <c r="B16688">
        <v>7</v>
      </c>
      <c r="C16688" t="s">
        <v>52</v>
      </c>
      <c r="D16688">
        <v>340447</v>
      </c>
      <c r="E16688" t="s">
        <v>5170</v>
      </c>
      <c r="F16688" t="s">
        <v>13</v>
      </c>
      <c r="G16688">
        <v>0.41</v>
      </c>
      <c r="H16688">
        <v>0</v>
      </c>
      <c r="I16688">
        <v>8</v>
      </c>
      <c r="J16688" s="1">
        <v>44013</v>
      </c>
      <c r="K16688">
        <v>8.41</v>
      </c>
    </row>
    <row r="16689" spans="1:11" x14ac:dyDescent="0.3">
      <c r="A16689">
        <v>2020</v>
      </c>
      <c r="B16689">
        <v>7</v>
      </c>
      <c r="C16689" t="s">
        <v>65</v>
      </c>
      <c r="D16689">
        <v>340468</v>
      </c>
      <c r="E16689" t="s">
        <v>5171</v>
      </c>
      <c r="F16689" t="s">
        <v>13</v>
      </c>
      <c r="G16689">
        <v>0</v>
      </c>
      <c r="H16689">
        <v>0</v>
      </c>
      <c r="I16689">
        <v>1</v>
      </c>
      <c r="J16689" s="1">
        <v>44013</v>
      </c>
      <c r="K16689">
        <v>1</v>
      </c>
    </row>
    <row r="16690" spans="1:11" x14ac:dyDescent="0.3">
      <c r="A16690">
        <v>2020</v>
      </c>
      <c r="B16690">
        <v>7</v>
      </c>
      <c r="C16690" t="s">
        <v>14</v>
      </c>
      <c r="D16690">
        <v>340482</v>
      </c>
      <c r="E16690" t="s">
        <v>5173</v>
      </c>
      <c r="F16690" t="s">
        <v>13</v>
      </c>
      <c r="G16690">
        <v>0</v>
      </c>
      <c r="H16690">
        <v>0</v>
      </c>
      <c r="I16690">
        <v>7</v>
      </c>
      <c r="J16690" s="1">
        <v>44013</v>
      </c>
      <c r="K16690">
        <v>7</v>
      </c>
    </row>
    <row r="16691" spans="1:11" x14ac:dyDescent="0.3">
      <c r="A16691">
        <v>2020</v>
      </c>
      <c r="B16691">
        <v>7</v>
      </c>
      <c r="C16691" t="s">
        <v>45</v>
      </c>
      <c r="D16691">
        <v>340486</v>
      </c>
      <c r="E16691" t="s">
        <v>5174</v>
      </c>
      <c r="F16691" t="s">
        <v>13</v>
      </c>
      <c r="G16691">
        <v>0</v>
      </c>
      <c r="H16691">
        <v>0</v>
      </c>
      <c r="I16691">
        <v>1</v>
      </c>
      <c r="J16691" s="1">
        <v>44013</v>
      </c>
      <c r="K16691">
        <v>1</v>
      </c>
    </row>
    <row r="16692" spans="1:11" x14ac:dyDescent="0.3">
      <c r="A16692">
        <v>2020</v>
      </c>
      <c r="B16692">
        <v>7</v>
      </c>
      <c r="C16692" t="s">
        <v>45</v>
      </c>
      <c r="D16692">
        <v>340488</v>
      </c>
      <c r="E16692" t="s">
        <v>5175</v>
      </c>
      <c r="F16692" t="s">
        <v>13</v>
      </c>
      <c r="G16692">
        <v>0</v>
      </c>
      <c r="H16692">
        <v>0</v>
      </c>
      <c r="I16692">
        <v>1</v>
      </c>
      <c r="J16692" s="1">
        <v>44013</v>
      </c>
      <c r="K16692">
        <v>1</v>
      </c>
    </row>
    <row r="16693" spans="1:11" x14ac:dyDescent="0.3">
      <c r="A16693">
        <v>2020</v>
      </c>
      <c r="B16693">
        <v>7</v>
      </c>
      <c r="C16693" t="s">
        <v>40</v>
      </c>
      <c r="D16693">
        <v>340494</v>
      </c>
      <c r="E16693" t="s">
        <v>13568</v>
      </c>
      <c r="F16693" t="s">
        <v>13</v>
      </c>
      <c r="G16693">
        <v>0</v>
      </c>
      <c r="H16693">
        <v>0</v>
      </c>
      <c r="I16693">
        <v>1</v>
      </c>
      <c r="J16693" s="1">
        <v>44013</v>
      </c>
      <c r="K16693">
        <v>1</v>
      </c>
    </row>
    <row r="16694" spans="1:11" x14ac:dyDescent="0.3">
      <c r="A16694">
        <v>2020</v>
      </c>
      <c r="B16694">
        <v>7</v>
      </c>
      <c r="C16694" t="s">
        <v>11</v>
      </c>
      <c r="D16694">
        <v>340515</v>
      </c>
      <c r="E16694" t="s">
        <v>5176</v>
      </c>
      <c r="F16694" t="s">
        <v>13</v>
      </c>
      <c r="G16694">
        <v>0</v>
      </c>
      <c r="H16694">
        <v>0</v>
      </c>
      <c r="I16694">
        <v>1</v>
      </c>
      <c r="J16694" s="1">
        <v>44013</v>
      </c>
      <c r="K16694">
        <v>1</v>
      </c>
    </row>
    <row r="16695" spans="1:11" x14ac:dyDescent="0.3">
      <c r="A16695">
        <v>2020</v>
      </c>
      <c r="B16695">
        <v>7</v>
      </c>
      <c r="C16695" t="s">
        <v>19</v>
      </c>
      <c r="D16695">
        <v>340539</v>
      </c>
      <c r="E16695" t="s">
        <v>13569</v>
      </c>
      <c r="F16695" t="s">
        <v>13</v>
      </c>
      <c r="G16695">
        <v>0</v>
      </c>
      <c r="H16695">
        <v>0</v>
      </c>
      <c r="I16695">
        <v>1</v>
      </c>
      <c r="J16695" s="1">
        <v>44013</v>
      </c>
      <c r="K16695">
        <v>1</v>
      </c>
    </row>
    <row r="16696" spans="1:11" x14ac:dyDescent="0.3">
      <c r="A16696">
        <v>2020</v>
      </c>
      <c r="B16696">
        <v>7</v>
      </c>
      <c r="C16696" t="s">
        <v>77</v>
      </c>
      <c r="D16696">
        <v>340552</v>
      </c>
      <c r="E16696" t="s">
        <v>5178</v>
      </c>
      <c r="F16696" t="s">
        <v>13</v>
      </c>
      <c r="G16696">
        <v>0</v>
      </c>
      <c r="H16696">
        <v>0</v>
      </c>
      <c r="I16696">
        <v>3</v>
      </c>
      <c r="J16696" s="1">
        <v>44013</v>
      </c>
      <c r="K16696">
        <v>3</v>
      </c>
    </row>
    <row r="16697" spans="1:11" x14ac:dyDescent="0.3">
      <c r="A16697">
        <v>2020</v>
      </c>
      <c r="B16697">
        <v>7</v>
      </c>
      <c r="C16697" t="s">
        <v>40</v>
      </c>
      <c r="D16697">
        <v>340580</v>
      </c>
      <c r="E16697" t="s">
        <v>13570</v>
      </c>
      <c r="F16697" t="s">
        <v>13</v>
      </c>
      <c r="G16697">
        <v>0</v>
      </c>
      <c r="H16697">
        <v>0</v>
      </c>
      <c r="I16697">
        <v>1</v>
      </c>
      <c r="J16697" s="1">
        <v>44013</v>
      </c>
      <c r="K16697">
        <v>1</v>
      </c>
    </row>
    <row r="16698" spans="1:11" x14ac:dyDescent="0.3">
      <c r="A16698">
        <v>2020</v>
      </c>
      <c r="B16698">
        <v>7</v>
      </c>
      <c r="C16698" t="s">
        <v>40</v>
      </c>
      <c r="D16698">
        <v>340591</v>
      </c>
      <c r="E16698" t="s">
        <v>5181</v>
      </c>
      <c r="F16698" t="s">
        <v>13</v>
      </c>
      <c r="G16698">
        <v>0</v>
      </c>
      <c r="H16698">
        <v>0</v>
      </c>
      <c r="I16698">
        <v>1</v>
      </c>
      <c r="J16698" s="1">
        <v>44013</v>
      </c>
      <c r="K16698">
        <v>1</v>
      </c>
    </row>
    <row r="16699" spans="1:11" x14ac:dyDescent="0.3">
      <c r="A16699">
        <v>2020</v>
      </c>
      <c r="B16699">
        <v>7</v>
      </c>
      <c r="C16699" t="s">
        <v>42</v>
      </c>
      <c r="D16699">
        <v>340598</v>
      </c>
      <c r="E16699" t="s">
        <v>5183</v>
      </c>
      <c r="F16699" t="s">
        <v>13</v>
      </c>
      <c r="G16699">
        <v>0</v>
      </c>
      <c r="H16699">
        <v>0</v>
      </c>
      <c r="I16699">
        <v>5</v>
      </c>
      <c r="J16699" s="1">
        <v>44013</v>
      </c>
      <c r="K16699">
        <v>5</v>
      </c>
    </row>
    <row r="16700" spans="1:11" x14ac:dyDescent="0.3">
      <c r="A16700">
        <v>2020</v>
      </c>
      <c r="B16700">
        <v>7</v>
      </c>
      <c r="C16700" t="s">
        <v>105</v>
      </c>
      <c r="D16700">
        <v>340605</v>
      </c>
      <c r="E16700" t="s">
        <v>5185</v>
      </c>
      <c r="F16700" t="s">
        <v>13</v>
      </c>
      <c r="G16700">
        <v>0</v>
      </c>
      <c r="H16700">
        <v>0</v>
      </c>
      <c r="I16700">
        <v>15</v>
      </c>
      <c r="J16700" s="1">
        <v>44013</v>
      </c>
      <c r="K16700">
        <v>15</v>
      </c>
    </row>
    <row r="16701" spans="1:11" x14ac:dyDescent="0.3">
      <c r="A16701">
        <v>2020</v>
      </c>
      <c r="B16701">
        <v>7</v>
      </c>
      <c r="C16701" t="s">
        <v>2863</v>
      </c>
      <c r="D16701">
        <v>340640</v>
      </c>
      <c r="E16701" t="s">
        <v>13571</v>
      </c>
      <c r="F16701" t="s">
        <v>13</v>
      </c>
      <c r="G16701">
        <v>0</v>
      </c>
      <c r="H16701">
        <v>0</v>
      </c>
      <c r="I16701">
        <v>3</v>
      </c>
      <c r="J16701" s="1">
        <v>44013</v>
      </c>
      <c r="K16701">
        <v>3</v>
      </c>
    </row>
    <row r="16702" spans="1:11" x14ac:dyDescent="0.3">
      <c r="A16702">
        <v>2020</v>
      </c>
      <c r="B16702">
        <v>7</v>
      </c>
      <c r="C16702" t="s">
        <v>36</v>
      </c>
      <c r="D16702">
        <v>340658</v>
      </c>
      <c r="E16702" t="s">
        <v>5187</v>
      </c>
      <c r="F16702" t="s">
        <v>13</v>
      </c>
      <c r="G16702">
        <v>0.66</v>
      </c>
      <c r="H16702">
        <v>0</v>
      </c>
      <c r="I16702">
        <v>2</v>
      </c>
      <c r="J16702" s="1">
        <v>44013</v>
      </c>
      <c r="K16702">
        <v>2.66</v>
      </c>
    </row>
    <row r="16703" spans="1:11" x14ac:dyDescent="0.3">
      <c r="A16703">
        <v>2020</v>
      </c>
      <c r="B16703">
        <v>7</v>
      </c>
      <c r="C16703" t="s">
        <v>1493</v>
      </c>
      <c r="D16703">
        <v>340703</v>
      </c>
      <c r="E16703" t="s">
        <v>13572</v>
      </c>
      <c r="F16703" t="s">
        <v>13</v>
      </c>
      <c r="G16703">
        <v>0.72</v>
      </c>
      <c r="H16703">
        <v>1</v>
      </c>
      <c r="I16703">
        <v>97</v>
      </c>
      <c r="J16703" s="1">
        <v>44013</v>
      </c>
      <c r="K16703">
        <v>97.72</v>
      </c>
    </row>
    <row r="16704" spans="1:11" x14ac:dyDescent="0.3">
      <c r="A16704">
        <v>2020</v>
      </c>
      <c r="B16704">
        <v>7</v>
      </c>
      <c r="C16704" t="s">
        <v>137</v>
      </c>
      <c r="D16704">
        <v>340740</v>
      </c>
      <c r="E16704" t="s">
        <v>5190</v>
      </c>
      <c r="F16704" t="s">
        <v>13</v>
      </c>
      <c r="G16704">
        <v>0</v>
      </c>
      <c r="H16704">
        <v>0</v>
      </c>
      <c r="I16704">
        <v>4</v>
      </c>
      <c r="J16704" s="1">
        <v>44013</v>
      </c>
      <c r="K16704">
        <v>4</v>
      </c>
    </row>
    <row r="16705" spans="1:11" x14ac:dyDescent="0.3">
      <c r="A16705">
        <v>2020</v>
      </c>
      <c r="B16705">
        <v>7</v>
      </c>
      <c r="C16705" t="s">
        <v>137</v>
      </c>
      <c r="D16705">
        <v>340758</v>
      </c>
      <c r="E16705" t="s">
        <v>5192</v>
      </c>
      <c r="F16705" t="s">
        <v>13</v>
      </c>
      <c r="G16705">
        <v>0</v>
      </c>
      <c r="H16705">
        <v>0</v>
      </c>
      <c r="I16705">
        <v>2</v>
      </c>
      <c r="J16705" s="1">
        <v>44013</v>
      </c>
      <c r="K16705">
        <v>2</v>
      </c>
    </row>
    <row r="16706" spans="1:11" x14ac:dyDescent="0.3">
      <c r="A16706">
        <v>2020</v>
      </c>
      <c r="B16706">
        <v>7</v>
      </c>
      <c r="C16706" t="s">
        <v>137</v>
      </c>
      <c r="D16706">
        <v>340766</v>
      </c>
      <c r="E16706" t="s">
        <v>5193</v>
      </c>
      <c r="F16706" t="s">
        <v>13</v>
      </c>
      <c r="G16706">
        <v>0</v>
      </c>
      <c r="H16706">
        <v>0</v>
      </c>
      <c r="I16706">
        <v>1</v>
      </c>
      <c r="J16706" s="1">
        <v>44013</v>
      </c>
      <c r="K16706">
        <v>1</v>
      </c>
    </row>
    <row r="16707" spans="1:11" x14ac:dyDescent="0.3">
      <c r="A16707">
        <v>2020</v>
      </c>
      <c r="B16707">
        <v>7</v>
      </c>
      <c r="C16707" t="s">
        <v>137</v>
      </c>
      <c r="D16707">
        <v>340782</v>
      </c>
      <c r="E16707" t="s">
        <v>5194</v>
      </c>
      <c r="F16707" t="s">
        <v>13</v>
      </c>
      <c r="G16707">
        <v>0</v>
      </c>
      <c r="H16707">
        <v>0</v>
      </c>
      <c r="I16707">
        <v>3</v>
      </c>
      <c r="J16707" s="1">
        <v>44013</v>
      </c>
      <c r="K16707">
        <v>3</v>
      </c>
    </row>
    <row r="16708" spans="1:11" x14ac:dyDescent="0.3">
      <c r="A16708">
        <v>2020</v>
      </c>
      <c r="B16708">
        <v>7</v>
      </c>
      <c r="C16708" t="s">
        <v>780</v>
      </c>
      <c r="D16708">
        <v>340790</v>
      </c>
      <c r="E16708" t="s">
        <v>5195</v>
      </c>
      <c r="F16708" t="s">
        <v>13</v>
      </c>
      <c r="G16708">
        <v>38.1</v>
      </c>
      <c r="H16708">
        <v>36</v>
      </c>
      <c r="I16708">
        <v>14</v>
      </c>
      <c r="J16708" s="1">
        <v>44013</v>
      </c>
      <c r="K16708">
        <v>52.1</v>
      </c>
    </row>
    <row r="16709" spans="1:11" x14ac:dyDescent="0.3">
      <c r="A16709">
        <v>2020</v>
      </c>
      <c r="B16709">
        <v>7</v>
      </c>
      <c r="C16709" t="s">
        <v>42</v>
      </c>
      <c r="D16709">
        <v>340825</v>
      </c>
      <c r="E16709" t="s">
        <v>13573</v>
      </c>
      <c r="F16709" t="s">
        <v>13</v>
      </c>
      <c r="G16709">
        <v>0</v>
      </c>
      <c r="H16709">
        <v>0</v>
      </c>
      <c r="I16709">
        <v>2</v>
      </c>
      <c r="J16709" s="1">
        <v>44013</v>
      </c>
      <c r="K16709">
        <v>2</v>
      </c>
    </row>
    <row r="16710" spans="1:11" x14ac:dyDescent="0.3">
      <c r="A16710">
        <v>2020</v>
      </c>
      <c r="B16710">
        <v>7</v>
      </c>
      <c r="C16710" t="s">
        <v>180</v>
      </c>
      <c r="D16710">
        <v>340837</v>
      </c>
      <c r="E16710" t="s">
        <v>5196</v>
      </c>
      <c r="F16710" t="s">
        <v>13</v>
      </c>
      <c r="G16710">
        <v>29.31</v>
      </c>
      <c r="H16710">
        <v>31</v>
      </c>
      <c r="I16710">
        <v>61</v>
      </c>
      <c r="J16710" s="1">
        <v>44013</v>
      </c>
      <c r="K16710">
        <v>90.31</v>
      </c>
    </row>
    <row r="16711" spans="1:11" x14ac:dyDescent="0.3">
      <c r="A16711">
        <v>2020</v>
      </c>
      <c r="B16711">
        <v>7</v>
      </c>
      <c r="C16711" t="s">
        <v>40</v>
      </c>
      <c r="D16711">
        <v>340853</v>
      </c>
      <c r="E16711" t="s">
        <v>13574</v>
      </c>
      <c r="F16711" t="s">
        <v>13</v>
      </c>
      <c r="G16711">
        <v>0</v>
      </c>
      <c r="H16711">
        <v>0</v>
      </c>
      <c r="I16711">
        <v>1</v>
      </c>
      <c r="J16711" s="1">
        <v>44013</v>
      </c>
      <c r="K16711">
        <v>1</v>
      </c>
    </row>
    <row r="16712" spans="1:11" x14ac:dyDescent="0.3">
      <c r="A16712">
        <v>2020</v>
      </c>
      <c r="B16712">
        <v>7</v>
      </c>
      <c r="C16712" t="s">
        <v>23</v>
      </c>
      <c r="D16712">
        <v>340865</v>
      </c>
      <c r="E16712" t="s">
        <v>5197</v>
      </c>
      <c r="F16712" t="s">
        <v>13</v>
      </c>
      <c r="G16712">
        <v>2.58</v>
      </c>
      <c r="H16712">
        <v>2</v>
      </c>
      <c r="I16712">
        <v>3</v>
      </c>
      <c r="J16712" s="1">
        <v>44013</v>
      </c>
      <c r="K16712">
        <v>5.58</v>
      </c>
    </row>
    <row r="16713" spans="1:11" x14ac:dyDescent="0.3">
      <c r="A16713">
        <v>2020</v>
      </c>
      <c r="B16713">
        <v>7</v>
      </c>
      <c r="C16713" t="s">
        <v>764</v>
      </c>
      <c r="D16713">
        <v>340876</v>
      </c>
      <c r="E16713" t="s">
        <v>5198</v>
      </c>
      <c r="F16713" t="s">
        <v>13</v>
      </c>
      <c r="G16713">
        <v>8.7899999999999991</v>
      </c>
      <c r="H16713">
        <v>14</v>
      </c>
      <c r="I16713">
        <v>1</v>
      </c>
      <c r="J16713" s="1">
        <v>44013</v>
      </c>
      <c r="K16713">
        <v>9.7899999999999991</v>
      </c>
    </row>
    <row r="16714" spans="1:11" x14ac:dyDescent="0.3">
      <c r="A16714">
        <v>2020</v>
      </c>
      <c r="B16714">
        <v>7</v>
      </c>
      <c r="C16714" t="s">
        <v>16</v>
      </c>
      <c r="D16714">
        <v>340880</v>
      </c>
      <c r="E16714" t="s">
        <v>5200</v>
      </c>
      <c r="F16714" t="s">
        <v>31</v>
      </c>
      <c r="G16714">
        <v>1.02</v>
      </c>
      <c r="H16714">
        <v>0</v>
      </c>
      <c r="I16714">
        <v>0</v>
      </c>
      <c r="J16714" s="1">
        <v>44013</v>
      </c>
      <c r="K16714">
        <v>1.02</v>
      </c>
    </row>
    <row r="16715" spans="1:11" x14ac:dyDescent="0.3">
      <c r="A16715">
        <v>2020</v>
      </c>
      <c r="B16715">
        <v>7</v>
      </c>
      <c r="C16715" t="s">
        <v>16</v>
      </c>
      <c r="D16715">
        <v>340882</v>
      </c>
      <c r="E16715" t="s">
        <v>5201</v>
      </c>
      <c r="F16715" t="s">
        <v>31</v>
      </c>
      <c r="G16715">
        <v>0.85</v>
      </c>
      <c r="H16715">
        <v>1</v>
      </c>
      <c r="I16715">
        <v>0</v>
      </c>
      <c r="J16715" s="1">
        <v>44013</v>
      </c>
      <c r="K16715">
        <v>0.85</v>
      </c>
    </row>
    <row r="16716" spans="1:11" x14ac:dyDescent="0.3">
      <c r="A16716">
        <v>2020</v>
      </c>
      <c r="B16716">
        <v>7</v>
      </c>
      <c r="C16716" t="s">
        <v>137</v>
      </c>
      <c r="D16716">
        <v>340886</v>
      </c>
      <c r="E16716" t="s">
        <v>5203</v>
      </c>
      <c r="F16716" t="s">
        <v>13</v>
      </c>
      <c r="G16716">
        <v>0</v>
      </c>
      <c r="H16716">
        <v>0</v>
      </c>
      <c r="I16716">
        <v>1</v>
      </c>
      <c r="J16716" s="1">
        <v>44013</v>
      </c>
      <c r="K16716">
        <v>1</v>
      </c>
    </row>
    <row r="16717" spans="1:11" x14ac:dyDescent="0.3">
      <c r="A16717">
        <v>2020</v>
      </c>
      <c r="B16717">
        <v>7</v>
      </c>
      <c r="C16717" t="s">
        <v>23</v>
      </c>
      <c r="D16717">
        <v>340909</v>
      </c>
      <c r="E16717" t="s">
        <v>5204</v>
      </c>
      <c r="F16717" t="s">
        <v>13</v>
      </c>
      <c r="G16717">
        <v>0</v>
      </c>
      <c r="H16717">
        <v>0</v>
      </c>
      <c r="I16717">
        <v>8</v>
      </c>
      <c r="J16717" s="1">
        <v>44013</v>
      </c>
      <c r="K16717">
        <v>8</v>
      </c>
    </row>
    <row r="16718" spans="1:11" x14ac:dyDescent="0.3">
      <c r="A16718">
        <v>2020</v>
      </c>
      <c r="B16718">
        <v>7</v>
      </c>
      <c r="C16718" t="s">
        <v>158</v>
      </c>
      <c r="D16718">
        <v>340934</v>
      </c>
      <c r="E16718" t="s">
        <v>5206</v>
      </c>
      <c r="F16718" t="s">
        <v>13</v>
      </c>
      <c r="G16718">
        <v>0</v>
      </c>
      <c r="H16718">
        <v>0</v>
      </c>
      <c r="I16718">
        <v>7</v>
      </c>
      <c r="J16718" s="1">
        <v>44013</v>
      </c>
      <c r="K16718">
        <v>7</v>
      </c>
    </row>
    <row r="16719" spans="1:11" x14ac:dyDescent="0.3">
      <c r="A16719">
        <v>2020</v>
      </c>
      <c r="B16719">
        <v>7</v>
      </c>
      <c r="C16719" t="s">
        <v>137</v>
      </c>
      <c r="D16719">
        <v>340939</v>
      </c>
      <c r="E16719" t="s">
        <v>5207</v>
      </c>
      <c r="F16719" t="s">
        <v>13</v>
      </c>
      <c r="G16719">
        <v>0</v>
      </c>
      <c r="H16719">
        <v>0</v>
      </c>
      <c r="I16719">
        <v>5</v>
      </c>
      <c r="J16719" s="1">
        <v>44013</v>
      </c>
      <c r="K16719">
        <v>5</v>
      </c>
    </row>
    <row r="16720" spans="1:11" x14ac:dyDescent="0.3">
      <c r="A16720">
        <v>2020</v>
      </c>
      <c r="B16720">
        <v>7</v>
      </c>
      <c r="C16720" t="s">
        <v>180</v>
      </c>
      <c r="D16720">
        <v>340957</v>
      </c>
      <c r="E16720" t="s">
        <v>5208</v>
      </c>
      <c r="F16720" t="s">
        <v>13</v>
      </c>
      <c r="G16720">
        <v>5.68</v>
      </c>
      <c r="H16720">
        <v>7</v>
      </c>
      <c r="I16720">
        <v>5</v>
      </c>
      <c r="J16720" s="1">
        <v>44013</v>
      </c>
      <c r="K16720">
        <v>10.68</v>
      </c>
    </row>
    <row r="16721" spans="1:11" x14ac:dyDescent="0.3">
      <c r="A16721">
        <v>2020</v>
      </c>
      <c r="B16721">
        <v>7</v>
      </c>
      <c r="C16721" t="s">
        <v>1463</v>
      </c>
      <c r="D16721">
        <v>340990</v>
      </c>
      <c r="E16721" t="s">
        <v>5210</v>
      </c>
      <c r="F16721" t="s">
        <v>31</v>
      </c>
      <c r="G16721">
        <v>0.17</v>
      </c>
      <c r="H16721">
        <v>0</v>
      </c>
      <c r="I16721">
        <v>0</v>
      </c>
      <c r="J16721" s="1">
        <v>44013</v>
      </c>
      <c r="K16721">
        <v>0.17</v>
      </c>
    </row>
    <row r="16722" spans="1:11" x14ac:dyDescent="0.3">
      <c r="A16722">
        <v>2020</v>
      </c>
      <c r="B16722">
        <v>7</v>
      </c>
      <c r="C16722" t="s">
        <v>846</v>
      </c>
      <c r="D16722">
        <v>341007</v>
      </c>
      <c r="E16722" t="s">
        <v>5211</v>
      </c>
      <c r="F16722" t="s">
        <v>13</v>
      </c>
      <c r="G16722">
        <v>5.5</v>
      </c>
      <c r="H16722">
        <v>6</v>
      </c>
      <c r="I16722">
        <v>1</v>
      </c>
      <c r="J16722" s="1">
        <v>44013</v>
      </c>
      <c r="K16722">
        <v>6.5</v>
      </c>
    </row>
    <row r="16723" spans="1:11" x14ac:dyDescent="0.3">
      <c r="A16723">
        <v>2020</v>
      </c>
      <c r="B16723">
        <v>7</v>
      </c>
      <c r="C16723" t="s">
        <v>846</v>
      </c>
      <c r="D16723">
        <v>341017</v>
      </c>
      <c r="E16723" t="s">
        <v>5213</v>
      </c>
      <c r="F16723" t="s">
        <v>13</v>
      </c>
      <c r="G16723">
        <v>13.1</v>
      </c>
      <c r="H16723">
        <v>12</v>
      </c>
      <c r="I16723">
        <v>5</v>
      </c>
      <c r="J16723" s="1">
        <v>44013</v>
      </c>
      <c r="K16723">
        <v>18.100000000000001</v>
      </c>
    </row>
    <row r="16724" spans="1:11" x14ac:dyDescent="0.3">
      <c r="A16724">
        <v>2020</v>
      </c>
      <c r="B16724">
        <v>7</v>
      </c>
      <c r="C16724" t="s">
        <v>365</v>
      </c>
      <c r="D16724">
        <v>341022</v>
      </c>
      <c r="E16724" t="s">
        <v>5215</v>
      </c>
      <c r="F16724" t="s">
        <v>13</v>
      </c>
      <c r="G16724">
        <v>0</v>
      </c>
      <c r="H16724">
        <v>0</v>
      </c>
      <c r="I16724">
        <v>2</v>
      </c>
      <c r="J16724" s="1">
        <v>44013</v>
      </c>
      <c r="K16724">
        <v>2</v>
      </c>
    </row>
    <row r="16725" spans="1:11" x14ac:dyDescent="0.3">
      <c r="A16725">
        <v>2020</v>
      </c>
      <c r="B16725">
        <v>7</v>
      </c>
      <c r="C16725" t="s">
        <v>1493</v>
      </c>
      <c r="D16725">
        <v>341047</v>
      </c>
      <c r="E16725" t="s">
        <v>5216</v>
      </c>
      <c r="F16725" t="s">
        <v>13</v>
      </c>
      <c r="G16725">
        <v>0.48</v>
      </c>
      <c r="H16725">
        <v>0</v>
      </c>
      <c r="I16725">
        <v>1</v>
      </c>
      <c r="J16725" s="1">
        <v>44013</v>
      </c>
      <c r="K16725">
        <v>1.48</v>
      </c>
    </row>
    <row r="16726" spans="1:11" x14ac:dyDescent="0.3">
      <c r="A16726">
        <v>2020</v>
      </c>
      <c r="B16726">
        <v>7</v>
      </c>
      <c r="C16726" t="s">
        <v>23</v>
      </c>
      <c r="D16726">
        <v>341082</v>
      </c>
      <c r="E16726" t="s">
        <v>5217</v>
      </c>
      <c r="F16726" t="s">
        <v>13</v>
      </c>
      <c r="G16726">
        <v>0</v>
      </c>
      <c r="H16726">
        <v>0</v>
      </c>
      <c r="I16726">
        <v>1</v>
      </c>
      <c r="J16726" s="1">
        <v>44013</v>
      </c>
      <c r="K16726">
        <v>1</v>
      </c>
    </row>
    <row r="16727" spans="1:11" x14ac:dyDescent="0.3">
      <c r="A16727">
        <v>2020</v>
      </c>
      <c r="B16727">
        <v>7</v>
      </c>
      <c r="C16727" t="s">
        <v>180</v>
      </c>
      <c r="D16727">
        <v>341098</v>
      </c>
      <c r="E16727" t="s">
        <v>5219</v>
      </c>
      <c r="F16727" t="s">
        <v>31</v>
      </c>
      <c r="G16727">
        <v>4.07</v>
      </c>
      <c r="H16727">
        <v>0</v>
      </c>
      <c r="I16727">
        <v>0</v>
      </c>
      <c r="J16727" s="1">
        <v>44013</v>
      </c>
      <c r="K16727">
        <v>4.07</v>
      </c>
    </row>
    <row r="16728" spans="1:11" x14ac:dyDescent="0.3">
      <c r="A16728">
        <v>2020</v>
      </c>
      <c r="B16728">
        <v>7</v>
      </c>
      <c r="C16728" t="s">
        <v>42</v>
      </c>
      <c r="D16728">
        <v>341117</v>
      </c>
      <c r="E16728" t="s">
        <v>5220</v>
      </c>
      <c r="F16728" t="s">
        <v>13</v>
      </c>
      <c r="G16728">
        <v>10.01</v>
      </c>
      <c r="H16728">
        <v>9</v>
      </c>
      <c r="I16728">
        <v>5</v>
      </c>
      <c r="J16728" s="1">
        <v>44013</v>
      </c>
      <c r="K16728">
        <v>15.01</v>
      </c>
    </row>
    <row r="16729" spans="1:11" x14ac:dyDescent="0.3">
      <c r="A16729">
        <v>2020</v>
      </c>
      <c r="B16729">
        <v>7</v>
      </c>
      <c r="C16729" t="s">
        <v>42</v>
      </c>
      <c r="D16729">
        <v>341122</v>
      </c>
      <c r="E16729" t="s">
        <v>5222</v>
      </c>
      <c r="F16729" t="s">
        <v>13</v>
      </c>
      <c r="G16729">
        <v>11.18</v>
      </c>
      <c r="H16729">
        <v>8</v>
      </c>
      <c r="I16729">
        <v>151</v>
      </c>
      <c r="J16729" s="1">
        <v>44013</v>
      </c>
      <c r="K16729">
        <v>162.18</v>
      </c>
    </row>
    <row r="16730" spans="1:11" x14ac:dyDescent="0.3">
      <c r="A16730">
        <v>2020</v>
      </c>
      <c r="B16730">
        <v>7</v>
      </c>
      <c r="C16730" t="s">
        <v>158</v>
      </c>
      <c r="D16730">
        <v>341138</v>
      </c>
      <c r="E16730" t="s">
        <v>13575</v>
      </c>
      <c r="F16730" t="s">
        <v>13</v>
      </c>
      <c r="G16730">
        <v>0</v>
      </c>
      <c r="H16730">
        <v>0</v>
      </c>
      <c r="I16730">
        <v>1</v>
      </c>
      <c r="J16730" s="1">
        <v>44013</v>
      </c>
      <c r="K16730">
        <v>1</v>
      </c>
    </row>
    <row r="16731" spans="1:11" x14ac:dyDescent="0.3">
      <c r="A16731">
        <v>2020</v>
      </c>
      <c r="B16731">
        <v>7</v>
      </c>
      <c r="C16731" t="s">
        <v>11</v>
      </c>
      <c r="D16731">
        <v>341160</v>
      </c>
      <c r="E16731" t="s">
        <v>5223</v>
      </c>
      <c r="F16731" t="s">
        <v>13</v>
      </c>
      <c r="G16731">
        <v>0.16</v>
      </c>
      <c r="H16731">
        <v>0</v>
      </c>
      <c r="I16731">
        <v>0</v>
      </c>
      <c r="J16731" s="1">
        <v>44013</v>
      </c>
      <c r="K16731">
        <v>0.16</v>
      </c>
    </row>
    <row r="16732" spans="1:11" x14ac:dyDescent="0.3">
      <c r="A16732">
        <v>2020</v>
      </c>
      <c r="B16732">
        <v>7</v>
      </c>
      <c r="C16732" t="s">
        <v>14</v>
      </c>
      <c r="D16732">
        <v>341173</v>
      </c>
      <c r="E16732" t="s">
        <v>5224</v>
      </c>
      <c r="F16732" t="s">
        <v>13</v>
      </c>
      <c r="G16732">
        <v>0</v>
      </c>
      <c r="H16732">
        <v>0</v>
      </c>
      <c r="I16732">
        <v>1</v>
      </c>
      <c r="J16732" s="1">
        <v>44013</v>
      </c>
      <c r="K16732">
        <v>1</v>
      </c>
    </row>
    <row r="16733" spans="1:11" x14ac:dyDescent="0.3">
      <c r="A16733">
        <v>2020</v>
      </c>
      <c r="B16733">
        <v>7</v>
      </c>
      <c r="C16733" t="s">
        <v>77</v>
      </c>
      <c r="D16733">
        <v>341185</v>
      </c>
      <c r="E16733" t="s">
        <v>5225</v>
      </c>
      <c r="F16733" t="s">
        <v>13</v>
      </c>
      <c r="G16733">
        <v>0.24</v>
      </c>
      <c r="H16733">
        <v>0</v>
      </c>
      <c r="I16733">
        <v>1</v>
      </c>
      <c r="J16733" s="1">
        <v>44013</v>
      </c>
      <c r="K16733">
        <v>1.24</v>
      </c>
    </row>
    <row r="16734" spans="1:11" x14ac:dyDescent="0.3">
      <c r="A16734">
        <v>2020</v>
      </c>
      <c r="B16734">
        <v>7</v>
      </c>
      <c r="C16734" t="s">
        <v>523</v>
      </c>
      <c r="D16734">
        <v>341247</v>
      </c>
      <c r="E16734" t="s">
        <v>5227</v>
      </c>
      <c r="F16734" t="s">
        <v>13</v>
      </c>
      <c r="G16734">
        <v>0</v>
      </c>
      <c r="H16734">
        <v>0</v>
      </c>
      <c r="I16734">
        <v>1</v>
      </c>
      <c r="J16734" s="1">
        <v>44013</v>
      </c>
      <c r="K16734">
        <v>1</v>
      </c>
    </row>
    <row r="16735" spans="1:11" x14ac:dyDescent="0.3">
      <c r="A16735">
        <v>2020</v>
      </c>
      <c r="B16735">
        <v>7</v>
      </c>
      <c r="C16735" t="s">
        <v>523</v>
      </c>
      <c r="D16735">
        <v>341253</v>
      </c>
      <c r="E16735" t="s">
        <v>5228</v>
      </c>
      <c r="F16735" t="s">
        <v>13</v>
      </c>
      <c r="G16735">
        <v>0</v>
      </c>
      <c r="H16735">
        <v>0</v>
      </c>
      <c r="I16735">
        <v>1</v>
      </c>
      <c r="J16735" s="1">
        <v>44013</v>
      </c>
      <c r="K16735">
        <v>1</v>
      </c>
    </row>
    <row r="16736" spans="1:11" x14ac:dyDescent="0.3">
      <c r="A16736">
        <v>2020</v>
      </c>
      <c r="B16736">
        <v>7</v>
      </c>
      <c r="C16736" t="s">
        <v>523</v>
      </c>
      <c r="D16736">
        <v>341255</v>
      </c>
      <c r="E16736" t="s">
        <v>13576</v>
      </c>
      <c r="F16736" t="s">
        <v>13</v>
      </c>
      <c r="G16736">
        <v>0</v>
      </c>
      <c r="H16736">
        <v>0</v>
      </c>
      <c r="I16736">
        <v>3</v>
      </c>
      <c r="J16736" s="1">
        <v>44013</v>
      </c>
      <c r="K16736">
        <v>3</v>
      </c>
    </row>
    <row r="16737" spans="1:11" x14ac:dyDescent="0.3">
      <c r="A16737">
        <v>2020</v>
      </c>
      <c r="B16737">
        <v>7</v>
      </c>
      <c r="C16737" t="s">
        <v>11</v>
      </c>
      <c r="D16737">
        <v>341257</v>
      </c>
      <c r="E16737" t="s">
        <v>5229</v>
      </c>
      <c r="F16737" t="s">
        <v>13</v>
      </c>
      <c r="G16737">
        <v>0</v>
      </c>
      <c r="H16737">
        <v>0</v>
      </c>
      <c r="I16737">
        <v>1</v>
      </c>
      <c r="J16737" s="1">
        <v>44013</v>
      </c>
      <c r="K16737">
        <v>1</v>
      </c>
    </row>
    <row r="16738" spans="1:11" x14ac:dyDescent="0.3">
      <c r="A16738">
        <v>2020</v>
      </c>
      <c r="B16738">
        <v>7</v>
      </c>
      <c r="C16738" t="s">
        <v>689</v>
      </c>
      <c r="D16738">
        <v>341266</v>
      </c>
      <c r="E16738" t="s">
        <v>13577</v>
      </c>
      <c r="F16738" t="s">
        <v>13</v>
      </c>
      <c r="G16738">
        <v>0.17</v>
      </c>
      <c r="H16738">
        <v>0</v>
      </c>
      <c r="I16738">
        <v>0</v>
      </c>
      <c r="J16738" s="1">
        <v>44013</v>
      </c>
      <c r="K16738">
        <v>0.17</v>
      </c>
    </row>
    <row r="16739" spans="1:11" x14ac:dyDescent="0.3">
      <c r="A16739">
        <v>2020</v>
      </c>
      <c r="B16739">
        <v>7</v>
      </c>
      <c r="C16739" t="s">
        <v>158</v>
      </c>
      <c r="D16739">
        <v>341287</v>
      </c>
      <c r="E16739" t="s">
        <v>13578</v>
      </c>
      <c r="F16739" t="s">
        <v>13</v>
      </c>
      <c r="G16739">
        <v>0</v>
      </c>
      <c r="H16739">
        <v>0</v>
      </c>
      <c r="I16739">
        <v>4</v>
      </c>
      <c r="J16739" s="1">
        <v>44013</v>
      </c>
      <c r="K16739">
        <v>4</v>
      </c>
    </row>
    <row r="16740" spans="1:11" x14ac:dyDescent="0.3">
      <c r="A16740">
        <v>2020</v>
      </c>
      <c r="B16740">
        <v>7</v>
      </c>
      <c r="C16740" t="s">
        <v>23</v>
      </c>
      <c r="D16740">
        <v>341290</v>
      </c>
      <c r="E16740" t="s">
        <v>5232</v>
      </c>
      <c r="F16740" t="s">
        <v>13</v>
      </c>
      <c r="G16740">
        <v>0</v>
      </c>
      <c r="H16740">
        <v>0</v>
      </c>
      <c r="I16740">
        <v>1</v>
      </c>
      <c r="J16740" s="1">
        <v>44013</v>
      </c>
      <c r="K16740">
        <v>1</v>
      </c>
    </row>
    <row r="16741" spans="1:11" x14ac:dyDescent="0.3">
      <c r="A16741">
        <v>2020</v>
      </c>
      <c r="B16741">
        <v>7</v>
      </c>
      <c r="C16741" t="s">
        <v>36</v>
      </c>
      <c r="D16741">
        <v>341314</v>
      </c>
      <c r="E16741" t="s">
        <v>13579</v>
      </c>
      <c r="F16741" t="s">
        <v>13</v>
      </c>
      <c r="G16741">
        <v>0</v>
      </c>
      <c r="H16741">
        <v>0</v>
      </c>
      <c r="I16741">
        <v>21</v>
      </c>
      <c r="J16741" s="1">
        <v>44013</v>
      </c>
      <c r="K16741">
        <v>21</v>
      </c>
    </row>
    <row r="16742" spans="1:11" x14ac:dyDescent="0.3">
      <c r="A16742">
        <v>2020</v>
      </c>
      <c r="B16742">
        <v>7</v>
      </c>
      <c r="C16742" t="s">
        <v>105</v>
      </c>
      <c r="D16742">
        <v>341322</v>
      </c>
      <c r="E16742" t="s">
        <v>13580</v>
      </c>
      <c r="F16742" t="s">
        <v>13</v>
      </c>
      <c r="G16742">
        <v>0</v>
      </c>
      <c r="H16742">
        <v>0</v>
      </c>
      <c r="I16742">
        <v>1</v>
      </c>
      <c r="J16742" s="1">
        <v>44013</v>
      </c>
      <c r="K16742">
        <v>1</v>
      </c>
    </row>
    <row r="16743" spans="1:11" x14ac:dyDescent="0.3">
      <c r="A16743">
        <v>2020</v>
      </c>
      <c r="B16743">
        <v>7</v>
      </c>
      <c r="C16743" t="s">
        <v>870</v>
      </c>
      <c r="D16743">
        <v>34134</v>
      </c>
      <c r="E16743" t="s">
        <v>13581</v>
      </c>
      <c r="F16743" t="s">
        <v>13</v>
      </c>
      <c r="G16743">
        <v>12.75</v>
      </c>
      <c r="H16743">
        <v>16</v>
      </c>
      <c r="I16743">
        <v>15</v>
      </c>
      <c r="J16743" s="1">
        <v>44013</v>
      </c>
      <c r="K16743">
        <v>27.75</v>
      </c>
    </row>
    <row r="16744" spans="1:11" x14ac:dyDescent="0.3">
      <c r="A16744">
        <v>2020</v>
      </c>
      <c r="B16744">
        <v>7</v>
      </c>
      <c r="C16744" t="s">
        <v>300</v>
      </c>
      <c r="D16744">
        <v>341360</v>
      </c>
      <c r="E16744" t="s">
        <v>5235</v>
      </c>
      <c r="F16744" t="s">
        <v>13</v>
      </c>
      <c r="G16744">
        <v>2.29</v>
      </c>
      <c r="H16744">
        <v>1</v>
      </c>
      <c r="I16744">
        <v>40</v>
      </c>
      <c r="J16744" s="1">
        <v>44013</v>
      </c>
      <c r="K16744">
        <v>42.29</v>
      </c>
    </row>
    <row r="16745" spans="1:11" x14ac:dyDescent="0.3">
      <c r="A16745">
        <v>2020</v>
      </c>
      <c r="B16745">
        <v>7</v>
      </c>
      <c r="C16745" t="s">
        <v>105</v>
      </c>
      <c r="D16745">
        <v>341387</v>
      </c>
      <c r="E16745" t="s">
        <v>13582</v>
      </c>
      <c r="F16745" t="s">
        <v>13</v>
      </c>
      <c r="G16745">
        <v>0</v>
      </c>
      <c r="H16745">
        <v>0</v>
      </c>
      <c r="I16745">
        <v>3</v>
      </c>
      <c r="J16745" s="1">
        <v>44013</v>
      </c>
      <c r="K16745">
        <v>3</v>
      </c>
    </row>
    <row r="16746" spans="1:11" x14ac:dyDescent="0.3">
      <c r="A16746">
        <v>2020</v>
      </c>
      <c r="B16746">
        <v>7</v>
      </c>
      <c r="C16746" t="s">
        <v>123</v>
      </c>
      <c r="D16746">
        <v>341393</v>
      </c>
      <c r="E16746" t="s">
        <v>13583</v>
      </c>
      <c r="F16746" t="s">
        <v>13</v>
      </c>
      <c r="G16746">
        <v>0</v>
      </c>
      <c r="H16746">
        <v>0</v>
      </c>
      <c r="I16746">
        <v>1</v>
      </c>
      <c r="J16746" s="1">
        <v>44013</v>
      </c>
      <c r="K16746">
        <v>1</v>
      </c>
    </row>
    <row r="16747" spans="1:11" x14ac:dyDescent="0.3">
      <c r="A16747">
        <v>2020</v>
      </c>
      <c r="B16747">
        <v>7</v>
      </c>
      <c r="C16747" t="s">
        <v>42</v>
      </c>
      <c r="D16747">
        <v>341395</v>
      </c>
      <c r="E16747" t="s">
        <v>5236</v>
      </c>
      <c r="F16747" t="s">
        <v>13</v>
      </c>
      <c r="G16747">
        <v>0</v>
      </c>
      <c r="H16747">
        <v>0</v>
      </c>
      <c r="I16747">
        <v>1</v>
      </c>
      <c r="J16747" s="1">
        <v>44013</v>
      </c>
      <c r="K16747">
        <v>1</v>
      </c>
    </row>
    <row r="16748" spans="1:11" x14ac:dyDescent="0.3">
      <c r="A16748">
        <v>2020</v>
      </c>
      <c r="B16748">
        <v>7</v>
      </c>
      <c r="C16748" t="s">
        <v>65</v>
      </c>
      <c r="D16748">
        <v>341397</v>
      </c>
      <c r="E16748" t="s">
        <v>5237</v>
      </c>
      <c r="F16748" t="s">
        <v>13</v>
      </c>
      <c r="G16748">
        <v>0</v>
      </c>
      <c r="H16748">
        <v>0</v>
      </c>
      <c r="I16748">
        <v>1</v>
      </c>
      <c r="J16748" s="1">
        <v>44013</v>
      </c>
      <c r="K16748">
        <v>1</v>
      </c>
    </row>
    <row r="16749" spans="1:11" x14ac:dyDescent="0.3">
      <c r="A16749">
        <v>2020</v>
      </c>
      <c r="B16749">
        <v>7</v>
      </c>
      <c r="C16749" t="s">
        <v>523</v>
      </c>
      <c r="D16749">
        <v>341403</v>
      </c>
      <c r="E16749" t="s">
        <v>5238</v>
      </c>
      <c r="F16749" t="s">
        <v>13</v>
      </c>
      <c r="G16749">
        <v>0.74</v>
      </c>
      <c r="H16749">
        <v>1</v>
      </c>
      <c r="I16749">
        <v>12</v>
      </c>
      <c r="J16749" s="1">
        <v>44013</v>
      </c>
      <c r="K16749">
        <v>12.74</v>
      </c>
    </row>
    <row r="16750" spans="1:11" x14ac:dyDescent="0.3">
      <c r="A16750">
        <v>2020</v>
      </c>
      <c r="B16750">
        <v>7</v>
      </c>
      <c r="C16750" t="s">
        <v>45</v>
      </c>
      <c r="D16750">
        <v>341405</v>
      </c>
      <c r="E16750" t="s">
        <v>13584</v>
      </c>
      <c r="F16750" t="s">
        <v>13</v>
      </c>
      <c r="G16750">
        <v>0.08</v>
      </c>
      <c r="H16750">
        <v>0</v>
      </c>
      <c r="I16750">
        <v>0</v>
      </c>
      <c r="J16750" s="1">
        <v>44013</v>
      </c>
      <c r="K16750">
        <v>0.08</v>
      </c>
    </row>
    <row r="16751" spans="1:11" x14ac:dyDescent="0.3">
      <c r="A16751">
        <v>2020</v>
      </c>
      <c r="B16751">
        <v>7</v>
      </c>
      <c r="C16751" t="s">
        <v>40</v>
      </c>
      <c r="D16751">
        <v>341412</v>
      </c>
      <c r="E16751" t="s">
        <v>5239</v>
      </c>
      <c r="F16751" t="s">
        <v>13</v>
      </c>
      <c r="G16751">
        <v>0</v>
      </c>
      <c r="H16751">
        <v>0</v>
      </c>
      <c r="I16751">
        <v>1</v>
      </c>
      <c r="J16751" s="1">
        <v>44013</v>
      </c>
      <c r="K16751">
        <v>1</v>
      </c>
    </row>
    <row r="16752" spans="1:11" x14ac:dyDescent="0.3">
      <c r="A16752">
        <v>2020</v>
      </c>
      <c r="B16752">
        <v>7</v>
      </c>
      <c r="C16752" t="s">
        <v>65</v>
      </c>
      <c r="D16752">
        <v>341416</v>
      </c>
      <c r="E16752" t="s">
        <v>5240</v>
      </c>
      <c r="F16752" t="s">
        <v>13</v>
      </c>
      <c r="G16752">
        <v>0</v>
      </c>
      <c r="H16752">
        <v>0</v>
      </c>
      <c r="I16752">
        <v>1</v>
      </c>
      <c r="J16752" s="1">
        <v>44013</v>
      </c>
      <c r="K16752">
        <v>1</v>
      </c>
    </row>
    <row r="16753" spans="1:11" x14ac:dyDescent="0.3">
      <c r="A16753">
        <v>2020</v>
      </c>
      <c r="B16753">
        <v>7</v>
      </c>
      <c r="C16753" t="s">
        <v>298</v>
      </c>
      <c r="D16753">
        <v>341431</v>
      </c>
      <c r="E16753" t="s">
        <v>5241</v>
      </c>
      <c r="F16753" t="s">
        <v>13</v>
      </c>
      <c r="G16753">
        <v>0</v>
      </c>
      <c r="H16753">
        <v>0</v>
      </c>
      <c r="I16753">
        <v>4</v>
      </c>
      <c r="J16753" s="1">
        <v>44013</v>
      </c>
      <c r="K16753">
        <v>4</v>
      </c>
    </row>
    <row r="16754" spans="1:11" x14ac:dyDescent="0.3">
      <c r="A16754">
        <v>2020</v>
      </c>
      <c r="B16754">
        <v>7</v>
      </c>
      <c r="C16754" t="s">
        <v>298</v>
      </c>
      <c r="D16754">
        <v>341433</v>
      </c>
      <c r="E16754" t="s">
        <v>13585</v>
      </c>
      <c r="F16754" t="s">
        <v>13</v>
      </c>
      <c r="G16754">
        <v>0</v>
      </c>
      <c r="H16754">
        <v>0</v>
      </c>
      <c r="I16754">
        <v>2</v>
      </c>
      <c r="J16754" s="1">
        <v>44013</v>
      </c>
      <c r="K16754">
        <v>2</v>
      </c>
    </row>
    <row r="16755" spans="1:11" x14ac:dyDescent="0.3">
      <c r="A16755">
        <v>2020</v>
      </c>
      <c r="B16755">
        <v>7</v>
      </c>
      <c r="C16755" t="s">
        <v>36</v>
      </c>
      <c r="D16755">
        <v>341443</v>
      </c>
      <c r="E16755" t="s">
        <v>5244</v>
      </c>
      <c r="F16755" t="s">
        <v>13</v>
      </c>
      <c r="G16755">
        <v>0</v>
      </c>
      <c r="H16755">
        <v>0</v>
      </c>
      <c r="I16755">
        <v>8</v>
      </c>
      <c r="J16755" s="1">
        <v>44013</v>
      </c>
      <c r="K16755">
        <v>8</v>
      </c>
    </row>
    <row r="16756" spans="1:11" x14ac:dyDescent="0.3">
      <c r="A16756">
        <v>2020</v>
      </c>
      <c r="B16756">
        <v>7</v>
      </c>
      <c r="C16756" t="s">
        <v>11</v>
      </c>
      <c r="D16756">
        <v>341447</v>
      </c>
      <c r="E16756" t="s">
        <v>13586</v>
      </c>
      <c r="F16756" t="s">
        <v>13</v>
      </c>
      <c r="G16756">
        <v>0</v>
      </c>
      <c r="H16756">
        <v>0</v>
      </c>
      <c r="I16756">
        <v>2</v>
      </c>
      <c r="J16756" s="1">
        <v>44013</v>
      </c>
      <c r="K16756">
        <v>2</v>
      </c>
    </row>
    <row r="16757" spans="1:11" x14ac:dyDescent="0.3">
      <c r="A16757">
        <v>2020</v>
      </c>
      <c r="B16757">
        <v>7</v>
      </c>
      <c r="C16757" t="s">
        <v>42</v>
      </c>
      <c r="D16757">
        <v>341456</v>
      </c>
      <c r="E16757" t="s">
        <v>5246</v>
      </c>
      <c r="F16757" t="s">
        <v>13</v>
      </c>
      <c r="G16757">
        <v>0</v>
      </c>
      <c r="H16757">
        <v>0</v>
      </c>
      <c r="I16757">
        <v>4</v>
      </c>
      <c r="J16757" s="1">
        <v>44013</v>
      </c>
      <c r="K16757">
        <v>4</v>
      </c>
    </row>
    <row r="16758" spans="1:11" x14ac:dyDescent="0.3">
      <c r="A16758">
        <v>2020</v>
      </c>
      <c r="B16758">
        <v>7</v>
      </c>
      <c r="C16758" t="s">
        <v>42</v>
      </c>
      <c r="D16758">
        <v>341458</v>
      </c>
      <c r="E16758" t="s">
        <v>13587</v>
      </c>
      <c r="F16758" t="s">
        <v>13</v>
      </c>
      <c r="G16758">
        <v>0</v>
      </c>
      <c r="H16758">
        <v>0</v>
      </c>
      <c r="I16758">
        <v>1</v>
      </c>
      <c r="J16758" s="1">
        <v>44013</v>
      </c>
      <c r="K16758">
        <v>1</v>
      </c>
    </row>
    <row r="16759" spans="1:11" x14ac:dyDescent="0.3">
      <c r="A16759">
        <v>2020</v>
      </c>
      <c r="B16759">
        <v>7</v>
      </c>
      <c r="C16759" t="s">
        <v>42</v>
      </c>
      <c r="D16759">
        <v>341470</v>
      </c>
      <c r="E16759" t="s">
        <v>13588</v>
      </c>
      <c r="F16759" t="s">
        <v>13</v>
      </c>
      <c r="G16759">
        <v>0</v>
      </c>
      <c r="H16759">
        <v>0</v>
      </c>
      <c r="I16759">
        <v>4</v>
      </c>
      <c r="J16759" s="1">
        <v>44013</v>
      </c>
      <c r="K16759">
        <v>4</v>
      </c>
    </row>
    <row r="16760" spans="1:11" x14ac:dyDescent="0.3">
      <c r="A16760">
        <v>2020</v>
      </c>
      <c r="B16760">
        <v>7</v>
      </c>
      <c r="C16760" t="s">
        <v>42</v>
      </c>
      <c r="D16760">
        <v>341482</v>
      </c>
      <c r="E16760" t="s">
        <v>13589</v>
      </c>
      <c r="F16760" t="s">
        <v>13</v>
      </c>
      <c r="G16760">
        <v>0</v>
      </c>
      <c r="H16760">
        <v>0</v>
      </c>
      <c r="I16760">
        <v>1</v>
      </c>
      <c r="J16760" s="1">
        <v>44013</v>
      </c>
      <c r="K16760">
        <v>1</v>
      </c>
    </row>
    <row r="16761" spans="1:11" x14ac:dyDescent="0.3">
      <c r="A16761">
        <v>2020</v>
      </c>
      <c r="B16761">
        <v>7</v>
      </c>
      <c r="C16761" t="s">
        <v>40</v>
      </c>
      <c r="D16761">
        <v>341529</v>
      </c>
      <c r="E16761" t="s">
        <v>5248</v>
      </c>
      <c r="F16761" t="s">
        <v>13</v>
      </c>
      <c r="G16761">
        <v>0</v>
      </c>
      <c r="H16761">
        <v>0</v>
      </c>
      <c r="I16761">
        <v>1</v>
      </c>
      <c r="J16761" s="1">
        <v>44013</v>
      </c>
      <c r="K16761">
        <v>1</v>
      </c>
    </row>
    <row r="16762" spans="1:11" x14ac:dyDescent="0.3">
      <c r="A16762">
        <v>2020</v>
      </c>
      <c r="B16762">
        <v>7</v>
      </c>
      <c r="C16762" t="s">
        <v>40</v>
      </c>
      <c r="D16762">
        <v>341538</v>
      </c>
      <c r="E16762" t="s">
        <v>13590</v>
      </c>
      <c r="F16762" t="s">
        <v>13</v>
      </c>
      <c r="G16762">
        <v>0</v>
      </c>
      <c r="H16762">
        <v>0</v>
      </c>
      <c r="I16762">
        <v>1</v>
      </c>
      <c r="J16762" s="1">
        <v>44013</v>
      </c>
      <c r="K16762">
        <v>1</v>
      </c>
    </row>
    <row r="16763" spans="1:11" x14ac:dyDescent="0.3">
      <c r="A16763">
        <v>2020</v>
      </c>
      <c r="B16763">
        <v>7</v>
      </c>
      <c r="C16763" t="s">
        <v>21</v>
      </c>
      <c r="D16763">
        <v>341550</v>
      </c>
      <c r="E16763" t="s">
        <v>5250</v>
      </c>
      <c r="F16763" t="s">
        <v>13</v>
      </c>
      <c r="G16763">
        <v>0</v>
      </c>
      <c r="H16763">
        <v>0</v>
      </c>
      <c r="I16763">
        <v>1</v>
      </c>
      <c r="J16763" s="1">
        <v>44013</v>
      </c>
      <c r="K16763">
        <v>1</v>
      </c>
    </row>
    <row r="16764" spans="1:11" x14ac:dyDescent="0.3">
      <c r="A16764">
        <v>2020</v>
      </c>
      <c r="B16764">
        <v>7</v>
      </c>
      <c r="C16764" t="s">
        <v>846</v>
      </c>
      <c r="D16764">
        <v>341564</v>
      </c>
      <c r="E16764" t="s">
        <v>5251</v>
      </c>
      <c r="F16764" t="s">
        <v>13</v>
      </c>
      <c r="G16764">
        <v>13.22</v>
      </c>
      <c r="H16764">
        <v>12</v>
      </c>
      <c r="I16764">
        <v>7</v>
      </c>
      <c r="J16764" s="1">
        <v>44013</v>
      </c>
      <c r="K16764">
        <v>20.22</v>
      </c>
    </row>
    <row r="16765" spans="1:11" x14ac:dyDescent="0.3">
      <c r="A16765">
        <v>2020</v>
      </c>
      <c r="B16765">
        <v>7</v>
      </c>
      <c r="C16765" t="s">
        <v>846</v>
      </c>
      <c r="D16765">
        <v>341566</v>
      </c>
      <c r="E16765" t="s">
        <v>13591</v>
      </c>
      <c r="F16765" t="s">
        <v>13</v>
      </c>
      <c r="G16765">
        <v>0</v>
      </c>
      <c r="H16765">
        <v>0</v>
      </c>
      <c r="I16765">
        <v>1</v>
      </c>
      <c r="J16765" s="1">
        <v>44013</v>
      </c>
      <c r="K16765">
        <v>1</v>
      </c>
    </row>
    <row r="16766" spans="1:11" x14ac:dyDescent="0.3">
      <c r="A16766">
        <v>2020</v>
      </c>
      <c r="B16766">
        <v>7</v>
      </c>
      <c r="C16766" t="s">
        <v>846</v>
      </c>
      <c r="D16766">
        <v>341569</v>
      </c>
      <c r="E16766" t="s">
        <v>5252</v>
      </c>
      <c r="F16766" t="s">
        <v>13</v>
      </c>
      <c r="G16766">
        <v>2.2000000000000002</v>
      </c>
      <c r="H16766">
        <v>3</v>
      </c>
      <c r="I16766">
        <v>1</v>
      </c>
      <c r="J16766" s="1">
        <v>44013</v>
      </c>
      <c r="K16766">
        <v>3.2</v>
      </c>
    </row>
    <row r="16767" spans="1:11" x14ac:dyDescent="0.3">
      <c r="A16767">
        <v>2020</v>
      </c>
      <c r="B16767">
        <v>7</v>
      </c>
      <c r="C16767" t="s">
        <v>36</v>
      </c>
      <c r="D16767">
        <v>341571</v>
      </c>
      <c r="E16767" t="s">
        <v>5253</v>
      </c>
      <c r="F16767" t="s">
        <v>13</v>
      </c>
      <c r="G16767">
        <v>0</v>
      </c>
      <c r="H16767">
        <v>0</v>
      </c>
      <c r="I16767">
        <v>10</v>
      </c>
      <c r="J16767" s="1">
        <v>44013</v>
      </c>
      <c r="K16767">
        <v>10</v>
      </c>
    </row>
    <row r="16768" spans="1:11" x14ac:dyDescent="0.3">
      <c r="A16768">
        <v>2020</v>
      </c>
      <c r="B16768">
        <v>7</v>
      </c>
      <c r="C16768" t="s">
        <v>40</v>
      </c>
      <c r="D16768">
        <v>341585</v>
      </c>
      <c r="E16768" t="s">
        <v>5254</v>
      </c>
      <c r="F16768" t="s">
        <v>13</v>
      </c>
      <c r="G16768">
        <v>0</v>
      </c>
      <c r="H16768">
        <v>0</v>
      </c>
      <c r="I16768">
        <v>3</v>
      </c>
      <c r="J16768" s="1">
        <v>44013</v>
      </c>
      <c r="K16768">
        <v>3</v>
      </c>
    </row>
    <row r="16769" spans="1:11" x14ac:dyDescent="0.3">
      <c r="A16769">
        <v>2020</v>
      </c>
      <c r="B16769">
        <v>7</v>
      </c>
      <c r="C16769" t="s">
        <v>494</v>
      </c>
      <c r="D16769">
        <v>341605</v>
      </c>
      <c r="E16769" t="s">
        <v>5255</v>
      </c>
      <c r="F16769" t="s">
        <v>13</v>
      </c>
      <c r="G16769">
        <v>1.22</v>
      </c>
      <c r="H16769">
        <v>1</v>
      </c>
      <c r="I16769">
        <v>0</v>
      </c>
      <c r="J16769" s="1">
        <v>44013</v>
      </c>
      <c r="K16769">
        <v>1.22</v>
      </c>
    </row>
    <row r="16770" spans="1:11" x14ac:dyDescent="0.3">
      <c r="A16770">
        <v>2020</v>
      </c>
      <c r="B16770">
        <v>7</v>
      </c>
      <c r="C16770" t="s">
        <v>2863</v>
      </c>
      <c r="D16770">
        <v>341613</v>
      </c>
      <c r="E16770" t="s">
        <v>13592</v>
      </c>
      <c r="F16770" t="s">
        <v>13</v>
      </c>
      <c r="G16770">
        <v>0</v>
      </c>
      <c r="H16770">
        <v>0</v>
      </c>
      <c r="I16770">
        <v>2</v>
      </c>
      <c r="J16770" s="1">
        <v>44013</v>
      </c>
      <c r="K16770">
        <v>2</v>
      </c>
    </row>
    <row r="16771" spans="1:11" x14ac:dyDescent="0.3">
      <c r="A16771">
        <v>2020</v>
      </c>
      <c r="B16771">
        <v>7</v>
      </c>
      <c r="C16771" t="s">
        <v>365</v>
      </c>
      <c r="D16771">
        <v>341627</v>
      </c>
      <c r="E16771" t="s">
        <v>5258</v>
      </c>
      <c r="F16771" t="s">
        <v>13</v>
      </c>
      <c r="G16771">
        <v>0</v>
      </c>
      <c r="H16771">
        <v>0</v>
      </c>
      <c r="I16771">
        <v>3</v>
      </c>
      <c r="J16771" s="1">
        <v>44013</v>
      </c>
      <c r="K16771">
        <v>3</v>
      </c>
    </row>
    <row r="16772" spans="1:11" x14ac:dyDescent="0.3">
      <c r="A16772">
        <v>2020</v>
      </c>
      <c r="B16772">
        <v>7</v>
      </c>
      <c r="C16772" t="s">
        <v>11</v>
      </c>
      <c r="D16772">
        <v>341630</v>
      </c>
      <c r="E16772" t="s">
        <v>5259</v>
      </c>
      <c r="F16772" t="s">
        <v>13</v>
      </c>
      <c r="G16772">
        <v>0.85</v>
      </c>
      <c r="H16772">
        <v>0</v>
      </c>
      <c r="I16772">
        <v>2</v>
      </c>
      <c r="J16772" s="1">
        <v>44013</v>
      </c>
      <c r="K16772">
        <v>2.85</v>
      </c>
    </row>
    <row r="16773" spans="1:11" x14ac:dyDescent="0.3">
      <c r="A16773">
        <v>2020</v>
      </c>
      <c r="B16773">
        <v>7</v>
      </c>
      <c r="C16773" t="s">
        <v>100</v>
      </c>
      <c r="D16773">
        <v>341655</v>
      </c>
      <c r="E16773" t="s">
        <v>5260</v>
      </c>
      <c r="F16773" t="s">
        <v>13</v>
      </c>
      <c r="G16773">
        <v>2.87</v>
      </c>
      <c r="H16773">
        <v>4</v>
      </c>
      <c r="I16773">
        <v>0</v>
      </c>
      <c r="J16773" s="1">
        <v>44013</v>
      </c>
      <c r="K16773">
        <v>2.87</v>
      </c>
    </row>
    <row r="16774" spans="1:11" x14ac:dyDescent="0.3">
      <c r="A16774">
        <v>2020</v>
      </c>
      <c r="B16774">
        <v>7</v>
      </c>
      <c r="C16774" t="s">
        <v>100</v>
      </c>
      <c r="D16774">
        <v>341658</v>
      </c>
      <c r="E16774" t="s">
        <v>5261</v>
      </c>
      <c r="F16774" t="s">
        <v>13</v>
      </c>
      <c r="G16774">
        <v>0.17</v>
      </c>
      <c r="H16774">
        <v>0</v>
      </c>
      <c r="I16774">
        <v>0</v>
      </c>
      <c r="J16774" s="1">
        <v>44013</v>
      </c>
      <c r="K16774">
        <v>0.17</v>
      </c>
    </row>
    <row r="16775" spans="1:11" x14ac:dyDescent="0.3">
      <c r="A16775">
        <v>2020</v>
      </c>
      <c r="B16775">
        <v>7</v>
      </c>
      <c r="C16775" t="s">
        <v>100</v>
      </c>
      <c r="D16775">
        <v>341660</v>
      </c>
      <c r="E16775" t="s">
        <v>5262</v>
      </c>
      <c r="F16775" t="s">
        <v>13</v>
      </c>
      <c r="G16775">
        <v>2.17</v>
      </c>
      <c r="H16775">
        <v>2</v>
      </c>
      <c r="I16775">
        <v>7</v>
      </c>
      <c r="J16775" s="1">
        <v>44013</v>
      </c>
      <c r="K16775">
        <v>9.17</v>
      </c>
    </row>
    <row r="16776" spans="1:11" x14ac:dyDescent="0.3">
      <c r="A16776">
        <v>2020</v>
      </c>
      <c r="B16776">
        <v>7</v>
      </c>
      <c r="C16776" t="s">
        <v>525</v>
      </c>
      <c r="D16776">
        <v>341676</v>
      </c>
      <c r="E16776" t="s">
        <v>5264</v>
      </c>
      <c r="F16776" t="s">
        <v>13</v>
      </c>
      <c r="G16776">
        <v>0</v>
      </c>
      <c r="H16776">
        <v>0</v>
      </c>
      <c r="I16776">
        <v>56</v>
      </c>
      <c r="J16776" s="1">
        <v>44013</v>
      </c>
      <c r="K16776">
        <v>56</v>
      </c>
    </row>
    <row r="16777" spans="1:11" x14ac:dyDescent="0.3">
      <c r="A16777">
        <v>2020</v>
      </c>
      <c r="B16777">
        <v>7</v>
      </c>
      <c r="C16777" t="s">
        <v>11</v>
      </c>
      <c r="D16777">
        <v>341678</v>
      </c>
      <c r="E16777" t="s">
        <v>5265</v>
      </c>
      <c r="F16777" t="s">
        <v>13</v>
      </c>
      <c r="G16777">
        <v>0.9</v>
      </c>
      <c r="H16777">
        <v>2</v>
      </c>
      <c r="I16777">
        <v>1</v>
      </c>
      <c r="J16777" s="1">
        <v>44013</v>
      </c>
      <c r="K16777">
        <v>1.9</v>
      </c>
    </row>
    <row r="16778" spans="1:11" x14ac:dyDescent="0.3">
      <c r="A16778">
        <v>2020</v>
      </c>
      <c r="B16778">
        <v>7</v>
      </c>
      <c r="C16778" t="s">
        <v>298</v>
      </c>
      <c r="D16778">
        <v>341707</v>
      </c>
      <c r="E16778" t="s">
        <v>5267</v>
      </c>
      <c r="F16778" t="s">
        <v>13</v>
      </c>
      <c r="G16778">
        <v>0</v>
      </c>
      <c r="H16778">
        <v>0</v>
      </c>
      <c r="I16778">
        <v>1</v>
      </c>
      <c r="J16778" s="1">
        <v>44013</v>
      </c>
      <c r="K16778">
        <v>1</v>
      </c>
    </row>
    <row r="16779" spans="1:11" x14ac:dyDescent="0.3">
      <c r="A16779">
        <v>2020</v>
      </c>
      <c r="B16779">
        <v>7</v>
      </c>
      <c r="C16779" t="s">
        <v>40</v>
      </c>
      <c r="D16779">
        <v>341756</v>
      </c>
      <c r="E16779" t="s">
        <v>5269</v>
      </c>
      <c r="F16779" t="s">
        <v>13</v>
      </c>
      <c r="G16779">
        <v>4.8499999999999996</v>
      </c>
      <c r="H16779">
        <v>4</v>
      </c>
      <c r="I16779">
        <v>32</v>
      </c>
      <c r="J16779" s="1">
        <v>44013</v>
      </c>
      <c r="K16779">
        <v>36.85</v>
      </c>
    </row>
    <row r="16780" spans="1:11" x14ac:dyDescent="0.3">
      <c r="A16780">
        <v>2020</v>
      </c>
      <c r="B16780">
        <v>7</v>
      </c>
      <c r="C16780" t="s">
        <v>77</v>
      </c>
      <c r="D16780">
        <v>341780</v>
      </c>
      <c r="E16780" t="s">
        <v>13593</v>
      </c>
      <c r="F16780" t="s">
        <v>13</v>
      </c>
      <c r="G16780">
        <v>0</v>
      </c>
      <c r="H16780">
        <v>0</v>
      </c>
      <c r="I16780">
        <v>3</v>
      </c>
      <c r="J16780" s="1">
        <v>44013</v>
      </c>
      <c r="K16780">
        <v>3</v>
      </c>
    </row>
    <row r="16781" spans="1:11" x14ac:dyDescent="0.3">
      <c r="A16781">
        <v>2020</v>
      </c>
      <c r="B16781">
        <v>7</v>
      </c>
      <c r="C16781" t="s">
        <v>300</v>
      </c>
      <c r="D16781">
        <v>341788</v>
      </c>
      <c r="E16781" t="s">
        <v>5271</v>
      </c>
      <c r="F16781" t="s">
        <v>13</v>
      </c>
      <c r="G16781">
        <v>0</v>
      </c>
      <c r="H16781">
        <v>0</v>
      </c>
      <c r="I16781">
        <v>1</v>
      </c>
      <c r="J16781" s="1">
        <v>44013</v>
      </c>
      <c r="K16781">
        <v>1</v>
      </c>
    </row>
    <row r="16782" spans="1:11" x14ac:dyDescent="0.3">
      <c r="A16782">
        <v>2020</v>
      </c>
      <c r="B16782">
        <v>7</v>
      </c>
      <c r="C16782" t="s">
        <v>300</v>
      </c>
      <c r="D16782">
        <v>341793</v>
      </c>
      <c r="E16782" t="s">
        <v>5272</v>
      </c>
      <c r="F16782" t="s">
        <v>13</v>
      </c>
      <c r="G16782">
        <v>0</v>
      </c>
      <c r="H16782">
        <v>0</v>
      </c>
      <c r="I16782">
        <v>1</v>
      </c>
      <c r="J16782" s="1">
        <v>44013</v>
      </c>
      <c r="K16782">
        <v>1</v>
      </c>
    </row>
    <row r="16783" spans="1:11" x14ac:dyDescent="0.3">
      <c r="A16783">
        <v>2020</v>
      </c>
      <c r="B16783">
        <v>7</v>
      </c>
      <c r="C16783" t="s">
        <v>300</v>
      </c>
      <c r="D16783">
        <v>341795</v>
      </c>
      <c r="E16783" t="s">
        <v>5273</v>
      </c>
      <c r="F16783" t="s">
        <v>13</v>
      </c>
      <c r="G16783">
        <v>0</v>
      </c>
      <c r="H16783">
        <v>0</v>
      </c>
      <c r="I16783">
        <v>4</v>
      </c>
      <c r="J16783" s="1">
        <v>44013</v>
      </c>
      <c r="K16783">
        <v>4</v>
      </c>
    </row>
    <row r="16784" spans="1:11" x14ac:dyDescent="0.3">
      <c r="A16784">
        <v>2020</v>
      </c>
      <c r="B16784">
        <v>7</v>
      </c>
      <c r="C16784" t="s">
        <v>11</v>
      </c>
      <c r="D16784">
        <v>341821</v>
      </c>
      <c r="E16784" t="s">
        <v>5274</v>
      </c>
      <c r="F16784" t="s">
        <v>13</v>
      </c>
      <c r="G16784">
        <v>0</v>
      </c>
      <c r="H16784">
        <v>0</v>
      </c>
      <c r="I16784">
        <v>2</v>
      </c>
      <c r="J16784" s="1">
        <v>44013</v>
      </c>
      <c r="K16784">
        <v>2</v>
      </c>
    </row>
    <row r="16785" spans="1:11" x14ac:dyDescent="0.3">
      <c r="A16785">
        <v>2020</v>
      </c>
      <c r="B16785">
        <v>7</v>
      </c>
      <c r="C16785" t="s">
        <v>137</v>
      </c>
      <c r="D16785">
        <v>341831</v>
      </c>
      <c r="E16785" t="s">
        <v>5275</v>
      </c>
      <c r="F16785" t="s">
        <v>13</v>
      </c>
      <c r="G16785">
        <v>0</v>
      </c>
      <c r="H16785">
        <v>0</v>
      </c>
      <c r="I16785">
        <v>4</v>
      </c>
      <c r="J16785" s="1">
        <v>44013</v>
      </c>
      <c r="K16785">
        <v>4</v>
      </c>
    </row>
    <row r="16786" spans="1:11" x14ac:dyDescent="0.3">
      <c r="A16786">
        <v>2020</v>
      </c>
      <c r="B16786">
        <v>7</v>
      </c>
      <c r="C16786" t="s">
        <v>137</v>
      </c>
      <c r="D16786">
        <v>341833</v>
      </c>
      <c r="E16786" t="s">
        <v>5276</v>
      </c>
      <c r="F16786" t="s">
        <v>13</v>
      </c>
      <c r="G16786">
        <v>20.41</v>
      </c>
      <c r="H16786">
        <v>31</v>
      </c>
      <c r="I16786">
        <v>52</v>
      </c>
      <c r="J16786" s="1">
        <v>44013</v>
      </c>
      <c r="K16786">
        <v>72.41</v>
      </c>
    </row>
    <row r="16787" spans="1:11" x14ac:dyDescent="0.3">
      <c r="A16787">
        <v>2020</v>
      </c>
      <c r="B16787">
        <v>7</v>
      </c>
      <c r="C16787" t="s">
        <v>13510</v>
      </c>
      <c r="D16787">
        <v>341838</v>
      </c>
      <c r="E16787" t="s">
        <v>13594</v>
      </c>
      <c r="F16787" t="s">
        <v>13</v>
      </c>
      <c r="G16787">
        <v>0</v>
      </c>
      <c r="H16787">
        <v>0</v>
      </c>
      <c r="I16787">
        <v>1</v>
      </c>
      <c r="J16787" s="1">
        <v>44013</v>
      </c>
      <c r="K16787">
        <v>1</v>
      </c>
    </row>
    <row r="16788" spans="1:11" x14ac:dyDescent="0.3">
      <c r="A16788">
        <v>2020</v>
      </c>
      <c r="B16788">
        <v>7</v>
      </c>
      <c r="C16788" t="s">
        <v>40</v>
      </c>
      <c r="D16788">
        <v>341840</v>
      </c>
      <c r="E16788" t="s">
        <v>5277</v>
      </c>
      <c r="F16788" t="s">
        <v>13</v>
      </c>
      <c r="G16788">
        <v>0</v>
      </c>
      <c r="H16788">
        <v>0</v>
      </c>
      <c r="I16788">
        <v>5</v>
      </c>
      <c r="J16788" s="1">
        <v>44013</v>
      </c>
      <c r="K16788">
        <v>5</v>
      </c>
    </row>
    <row r="16789" spans="1:11" x14ac:dyDescent="0.3">
      <c r="A16789">
        <v>2020</v>
      </c>
      <c r="B16789">
        <v>7</v>
      </c>
      <c r="C16789" t="s">
        <v>137</v>
      </c>
      <c r="D16789">
        <v>341858</v>
      </c>
      <c r="E16789" t="s">
        <v>13595</v>
      </c>
      <c r="F16789" t="s">
        <v>13</v>
      </c>
      <c r="G16789">
        <v>0</v>
      </c>
      <c r="H16789">
        <v>0</v>
      </c>
      <c r="I16789">
        <v>0</v>
      </c>
      <c r="J16789" s="1">
        <v>44013</v>
      </c>
      <c r="K16789">
        <v>0</v>
      </c>
    </row>
    <row r="16790" spans="1:11" x14ac:dyDescent="0.3">
      <c r="A16790">
        <v>2020</v>
      </c>
      <c r="B16790">
        <v>7</v>
      </c>
      <c r="C16790" t="s">
        <v>300</v>
      </c>
      <c r="D16790">
        <v>341867</v>
      </c>
      <c r="E16790" t="s">
        <v>5279</v>
      </c>
      <c r="F16790" t="s">
        <v>13</v>
      </c>
      <c r="G16790">
        <v>0</v>
      </c>
      <c r="H16790">
        <v>0</v>
      </c>
      <c r="I16790">
        <v>4</v>
      </c>
      <c r="J16790" s="1">
        <v>44013</v>
      </c>
      <c r="K16790">
        <v>4</v>
      </c>
    </row>
    <row r="16791" spans="1:11" x14ac:dyDescent="0.3">
      <c r="A16791">
        <v>2020</v>
      </c>
      <c r="B16791">
        <v>7</v>
      </c>
      <c r="C16791" t="s">
        <v>40</v>
      </c>
      <c r="D16791">
        <v>341880</v>
      </c>
      <c r="E16791" t="s">
        <v>13596</v>
      </c>
      <c r="F16791" t="s">
        <v>13</v>
      </c>
      <c r="G16791">
        <v>0</v>
      </c>
      <c r="H16791">
        <v>0</v>
      </c>
      <c r="I16791">
        <v>1</v>
      </c>
      <c r="J16791" s="1">
        <v>44013</v>
      </c>
      <c r="K16791">
        <v>1</v>
      </c>
    </row>
    <row r="16792" spans="1:11" x14ac:dyDescent="0.3">
      <c r="A16792">
        <v>2020</v>
      </c>
      <c r="B16792">
        <v>7</v>
      </c>
      <c r="C16792" t="s">
        <v>40</v>
      </c>
      <c r="D16792">
        <v>341882</v>
      </c>
      <c r="E16792" t="s">
        <v>13597</v>
      </c>
      <c r="F16792" t="s">
        <v>13</v>
      </c>
      <c r="G16792">
        <v>0</v>
      </c>
      <c r="H16792">
        <v>0</v>
      </c>
      <c r="I16792">
        <v>1</v>
      </c>
      <c r="J16792" s="1">
        <v>44013</v>
      </c>
      <c r="K16792">
        <v>1</v>
      </c>
    </row>
    <row r="16793" spans="1:11" x14ac:dyDescent="0.3">
      <c r="A16793">
        <v>2020</v>
      </c>
      <c r="B16793">
        <v>7</v>
      </c>
      <c r="C16793" t="s">
        <v>40</v>
      </c>
      <c r="D16793">
        <v>341887</v>
      </c>
      <c r="E16793" t="s">
        <v>13598</v>
      </c>
      <c r="F16793" t="s">
        <v>13</v>
      </c>
      <c r="G16793">
        <v>0</v>
      </c>
      <c r="H16793">
        <v>0</v>
      </c>
      <c r="I16793">
        <v>3</v>
      </c>
      <c r="J16793" s="1">
        <v>44013</v>
      </c>
      <c r="K16793">
        <v>3</v>
      </c>
    </row>
    <row r="16794" spans="1:11" x14ac:dyDescent="0.3">
      <c r="A16794">
        <v>2020</v>
      </c>
      <c r="B16794">
        <v>7</v>
      </c>
      <c r="C16794" t="s">
        <v>40</v>
      </c>
      <c r="D16794">
        <v>341891</v>
      </c>
      <c r="E16794" t="s">
        <v>13599</v>
      </c>
      <c r="F16794" t="s">
        <v>13</v>
      </c>
      <c r="G16794">
        <v>0</v>
      </c>
      <c r="H16794">
        <v>0</v>
      </c>
      <c r="I16794">
        <v>2</v>
      </c>
      <c r="J16794" s="1">
        <v>44013</v>
      </c>
      <c r="K16794">
        <v>2</v>
      </c>
    </row>
    <row r="16795" spans="1:11" x14ac:dyDescent="0.3">
      <c r="A16795">
        <v>2020</v>
      </c>
      <c r="B16795">
        <v>7</v>
      </c>
      <c r="C16795" t="s">
        <v>3643</v>
      </c>
      <c r="D16795">
        <v>341921</v>
      </c>
      <c r="E16795" t="s">
        <v>13600</v>
      </c>
      <c r="F16795" t="s">
        <v>13</v>
      </c>
      <c r="G16795">
        <v>0</v>
      </c>
      <c r="H16795">
        <v>0</v>
      </c>
      <c r="I16795">
        <v>1</v>
      </c>
      <c r="J16795" s="1">
        <v>44013</v>
      </c>
      <c r="K16795">
        <v>1</v>
      </c>
    </row>
    <row r="16796" spans="1:11" x14ac:dyDescent="0.3">
      <c r="A16796">
        <v>2020</v>
      </c>
      <c r="B16796">
        <v>7</v>
      </c>
      <c r="C16796" t="s">
        <v>77</v>
      </c>
      <c r="D16796">
        <v>341923</v>
      </c>
      <c r="E16796" t="s">
        <v>13601</v>
      </c>
      <c r="F16796" t="s">
        <v>13</v>
      </c>
      <c r="G16796">
        <v>0</v>
      </c>
      <c r="H16796">
        <v>0</v>
      </c>
      <c r="I16796">
        <v>1</v>
      </c>
      <c r="J16796" s="1">
        <v>44013</v>
      </c>
      <c r="K16796">
        <v>1</v>
      </c>
    </row>
    <row r="16797" spans="1:11" x14ac:dyDescent="0.3">
      <c r="A16797">
        <v>2020</v>
      </c>
      <c r="B16797">
        <v>7</v>
      </c>
      <c r="C16797" t="s">
        <v>846</v>
      </c>
      <c r="D16797">
        <v>341933</v>
      </c>
      <c r="E16797" t="s">
        <v>5280</v>
      </c>
      <c r="F16797" t="s">
        <v>13</v>
      </c>
      <c r="G16797">
        <v>0</v>
      </c>
      <c r="H16797">
        <v>0</v>
      </c>
      <c r="I16797">
        <v>2</v>
      </c>
      <c r="J16797" s="1">
        <v>44013</v>
      </c>
      <c r="K16797">
        <v>2</v>
      </c>
    </row>
    <row r="16798" spans="1:11" x14ac:dyDescent="0.3">
      <c r="A16798">
        <v>2020</v>
      </c>
      <c r="B16798">
        <v>7</v>
      </c>
      <c r="C16798" t="s">
        <v>846</v>
      </c>
      <c r="D16798">
        <v>341935</v>
      </c>
      <c r="E16798" t="s">
        <v>5281</v>
      </c>
      <c r="F16798" t="s">
        <v>13</v>
      </c>
      <c r="G16798">
        <v>0</v>
      </c>
      <c r="H16798">
        <v>0</v>
      </c>
      <c r="I16798">
        <v>1</v>
      </c>
      <c r="J16798" s="1">
        <v>44013</v>
      </c>
      <c r="K16798">
        <v>1</v>
      </c>
    </row>
    <row r="16799" spans="1:11" x14ac:dyDescent="0.3">
      <c r="A16799">
        <v>2020</v>
      </c>
      <c r="B16799">
        <v>7</v>
      </c>
      <c r="C16799" t="s">
        <v>300</v>
      </c>
      <c r="D16799">
        <v>341937</v>
      </c>
      <c r="E16799" t="s">
        <v>13602</v>
      </c>
      <c r="F16799" t="s">
        <v>13</v>
      </c>
      <c r="G16799">
        <v>0</v>
      </c>
      <c r="H16799">
        <v>0</v>
      </c>
      <c r="I16799">
        <v>3</v>
      </c>
      <c r="J16799" s="1">
        <v>44013</v>
      </c>
      <c r="K16799">
        <v>3</v>
      </c>
    </row>
    <row r="16800" spans="1:11" x14ac:dyDescent="0.3">
      <c r="A16800">
        <v>2020</v>
      </c>
      <c r="B16800">
        <v>7</v>
      </c>
      <c r="C16800" t="s">
        <v>40</v>
      </c>
      <c r="D16800">
        <v>341942</v>
      </c>
      <c r="E16800" t="s">
        <v>13603</v>
      </c>
      <c r="F16800" t="s">
        <v>13</v>
      </c>
      <c r="G16800">
        <v>0</v>
      </c>
      <c r="H16800">
        <v>0</v>
      </c>
      <c r="I16800">
        <v>1</v>
      </c>
      <c r="J16800" s="1">
        <v>44013</v>
      </c>
      <c r="K16800">
        <v>1</v>
      </c>
    </row>
    <row r="16801" spans="1:11" x14ac:dyDescent="0.3">
      <c r="A16801">
        <v>2020</v>
      </c>
      <c r="B16801">
        <v>7</v>
      </c>
      <c r="C16801" t="s">
        <v>40</v>
      </c>
      <c r="D16801">
        <v>341948</v>
      </c>
      <c r="E16801" t="s">
        <v>5283</v>
      </c>
      <c r="F16801" t="s">
        <v>13</v>
      </c>
      <c r="G16801">
        <v>0.24</v>
      </c>
      <c r="H16801">
        <v>0</v>
      </c>
      <c r="I16801">
        <v>0</v>
      </c>
      <c r="J16801" s="1">
        <v>44013</v>
      </c>
      <c r="K16801">
        <v>0.24</v>
      </c>
    </row>
    <row r="16802" spans="1:11" x14ac:dyDescent="0.3">
      <c r="A16802">
        <v>2020</v>
      </c>
      <c r="B16802">
        <v>7</v>
      </c>
      <c r="C16802" t="s">
        <v>40</v>
      </c>
      <c r="D16802">
        <v>341972</v>
      </c>
      <c r="E16802" t="s">
        <v>5286</v>
      </c>
      <c r="F16802" t="s">
        <v>13</v>
      </c>
      <c r="G16802">
        <v>0.08</v>
      </c>
      <c r="H16802">
        <v>0</v>
      </c>
      <c r="I16802">
        <v>1</v>
      </c>
      <c r="J16802" s="1">
        <v>44013</v>
      </c>
      <c r="K16802">
        <v>1.08</v>
      </c>
    </row>
    <row r="16803" spans="1:11" x14ac:dyDescent="0.3">
      <c r="A16803">
        <v>2020</v>
      </c>
      <c r="B16803">
        <v>7</v>
      </c>
      <c r="C16803" t="s">
        <v>40</v>
      </c>
      <c r="D16803">
        <v>341979</v>
      </c>
      <c r="E16803" t="s">
        <v>5287</v>
      </c>
      <c r="F16803" t="s">
        <v>13</v>
      </c>
      <c r="G16803">
        <v>0</v>
      </c>
      <c r="H16803">
        <v>0</v>
      </c>
      <c r="I16803">
        <v>1</v>
      </c>
      <c r="J16803" s="1">
        <v>44013</v>
      </c>
      <c r="K16803">
        <v>1</v>
      </c>
    </row>
    <row r="16804" spans="1:11" x14ac:dyDescent="0.3">
      <c r="A16804">
        <v>2020</v>
      </c>
      <c r="B16804">
        <v>7</v>
      </c>
      <c r="C16804" t="s">
        <v>523</v>
      </c>
      <c r="D16804">
        <v>341981</v>
      </c>
      <c r="E16804" t="s">
        <v>5288</v>
      </c>
      <c r="F16804" t="s">
        <v>13</v>
      </c>
      <c r="G16804">
        <v>0.08</v>
      </c>
      <c r="H16804">
        <v>0</v>
      </c>
      <c r="I16804">
        <v>2</v>
      </c>
      <c r="J16804" s="1">
        <v>44013</v>
      </c>
      <c r="K16804">
        <v>2.08</v>
      </c>
    </row>
    <row r="16805" spans="1:11" x14ac:dyDescent="0.3">
      <c r="A16805">
        <v>2020</v>
      </c>
      <c r="B16805">
        <v>7</v>
      </c>
      <c r="C16805" t="s">
        <v>105</v>
      </c>
      <c r="D16805">
        <v>341983</v>
      </c>
      <c r="E16805" t="s">
        <v>5289</v>
      </c>
      <c r="F16805" t="s">
        <v>13</v>
      </c>
      <c r="G16805">
        <v>0</v>
      </c>
      <c r="H16805">
        <v>0</v>
      </c>
      <c r="I16805">
        <v>4</v>
      </c>
      <c r="J16805" s="1">
        <v>44013</v>
      </c>
      <c r="K16805">
        <v>4</v>
      </c>
    </row>
    <row r="16806" spans="1:11" x14ac:dyDescent="0.3">
      <c r="A16806">
        <v>2020</v>
      </c>
      <c r="B16806">
        <v>7</v>
      </c>
      <c r="C16806" t="s">
        <v>40</v>
      </c>
      <c r="D16806">
        <v>341990</v>
      </c>
      <c r="E16806" t="s">
        <v>13604</v>
      </c>
      <c r="F16806" t="s">
        <v>13</v>
      </c>
      <c r="G16806">
        <v>0</v>
      </c>
      <c r="H16806">
        <v>0</v>
      </c>
      <c r="I16806">
        <v>4</v>
      </c>
      <c r="J16806" s="1">
        <v>44013</v>
      </c>
      <c r="K16806">
        <v>4</v>
      </c>
    </row>
    <row r="16807" spans="1:11" x14ac:dyDescent="0.3">
      <c r="A16807">
        <v>2020</v>
      </c>
      <c r="B16807">
        <v>7</v>
      </c>
      <c r="C16807" t="s">
        <v>137</v>
      </c>
      <c r="D16807">
        <v>342081</v>
      </c>
      <c r="E16807" t="s">
        <v>5294</v>
      </c>
      <c r="F16807" t="s">
        <v>13</v>
      </c>
      <c r="G16807">
        <v>0.24</v>
      </c>
      <c r="H16807">
        <v>0</v>
      </c>
      <c r="I16807">
        <v>0</v>
      </c>
      <c r="J16807" s="1">
        <v>44013</v>
      </c>
      <c r="K16807">
        <v>0.24</v>
      </c>
    </row>
    <row r="16808" spans="1:11" x14ac:dyDescent="0.3">
      <c r="A16808">
        <v>2020</v>
      </c>
      <c r="B16808">
        <v>7</v>
      </c>
      <c r="C16808" t="s">
        <v>401</v>
      </c>
      <c r="D16808">
        <v>342095</v>
      </c>
      <c r="E16808" t="s">
        <v>5295</v>
      </c>
      <c r="F16808" t="s">
        <v>13</v>
      </c>
      <c r="G16808">
        <v>4.16</v>
      </c>
      <c r="H16808">
        <v>4</v>
      </c>
      <c r="I16808">
        <v>22</v>
      </c>
      <c r="J16808" s="1">
        <v>44013</v>
      </c>
      <c r="K16808">
        <v>26.16</v>
      </c>
    </row>
    <row r="16809" spans="1:11" x14ac:dyDescent="0.3">
      <c r="A16809">
        <v>2020</v>
      </c>
      <c r="B16809">
        <v>7</v>
      </c>
      <c r="C16809" t="s">
        <v>126</v>
      </c>
      <c r="D16809">
        <v>342101</v>
      </c>
      <c r="E16809" t="s">
        <v>5296</v>
      </c>
      <c r="F16809" t="s">
        <v>13</v>
      </c>
      <c r="G16809">
        <v>0.34</v>
      </c>
      <c r="H16809">
        <v>0</v>
      </c>
      <c r="I16809">
        <v>4</v>
      </c>
      <c r="J16809" s="1">
        <v>44013</v>
      </c>
      <c r="K16809">
        <v>4.34</v>
      </c>
    </row>
    <row r="16810" spans="1:11" x14ac:dyDescent="0.3">
      <c r="A16810">
        <v>2020</v>
      </c>
      <c r="B16810">
        <v>7</v>
      </c>
      <c r="C16810" t="s">
        <v>34</v>
      </c>
      <c r="D16810">
        <v>342104</v>
      </c>
      <c r="E16810" t="s">
        <v>5297</v>
      </c>
      <c r="F16810" t="s">
        <v>31</v>
      </c>
      <c r="G16810">
        <v>59.03</v>
      </c>
      <c r="H16810">
        <v>54</v>
      </c>
      <c r="I16810">
        <v>1</v>
      </c>
      <c r="J16810" s="1">
        <v>44013</v>
      </c>
      <c r="K16810">
        <v>60.03</v>
      </c>
    </row>
    <row r="16811" spans="1:11" x14ac:dyDescent="0.3">
      <c r="A16811">
        <v>2020</v>
      </c>
      <c r="B16811">
        <v>7</v>
      </c>
      <c r="C16811" t="s">
        <v>34</v>
      </c>
      <c r="D16811">
        <v>342107</v>
      </c>
      <c r="E16811" t="s">
        <v>5299</v>
      </c>
      <c r="F16811" t="s">
        <v>31</v>
      </c>
      <c r="G16811">
        <v>82.76</v>
      </c>
      <c r="H16811">
        <v>48</v>
      </c>
      <c r="I16811">
        <v>0</v>
      </c>
      <c r="J16811" s="1">
        <v>44013</v>
      </c>
      <c r="K16811">
        <v>82.76</v>
      </c>
    </row>
    <row r="16812" spans="1:11" x14ac:dyDescent="0.3">
      <c r="A16812">
        <v>2020</v>
      </c>
      <c r="B16812">
        <v>7</v>
      </c>
      <c r="C16812" t="s">
        <v>100</v>
      </c>
      <c r="D16812">
        <v>342109</v>
      </c>
      <c r="E16812" t="s">
        <v>5300</v>
      </c>
      <c r="F16812" t="s">
        <v>13</v>
      </c>
      <c r="G16812">
        <v>1.47</v>
      </c>
      <c r="H16812">
        <v>1</v>
      </c>
      <c r="I16812">
        <v>9</v>
      </c>
      <c r="J16812" s="1">
        <v>44013</v>
      </c>
      <c r="K16812">
        <v>10.47</v>
      </c>
    </row>
    <row r="16813" spans="1:11" x14ac:dyDescent="0.3">
      <c r="A16813">
        <v>2020</v>
      </c>
      <c r="B16813">
        <v>7</v>
      </c>
      <c r="C16813" t="s">
        <v>72</v>
      </c>
      <c r="D16813">
        <v>342111</v>
      </c>
      <c r="E16813" t="s">
        <v>5301</v>
      </c>
      <c r="F16813" t="s">
        <v>31</v>
      </c>
      <c r="G16813">
        <v>0.34</v>
      </c>
      <c r="H16813">
        <v>1</v>
      </c>
      <c r="I16813">
        <v>0</v>
      </c>
      <c r="J16813" s="1">
        <v>44013</v>
      </c>
      <c r="K16813">
        <v>0.34</v>
      </c>
    </row>
    <row r="16814" spans="1:11" x14ac:dyDescent="0.3">
      <c r="A16814">
        <v>2020</v>
      </c>
      <c r="B16814">
        <v>7</v>
      </c>
      <c r="C16814" t="s">
        <v>16</v>
      </c>
      <c r="D16814">
        <v>342112</v>
      </c>
      <c r="E16814" t="s">
        <v>13605</v>
      </c>
      <c r="F16814" t="s">
        <v>31</v>
      </c>
      <c r="G16814">
        <v>0.17</v>
      </c>
      <c r="H16814">
        <v>0</v>
      </c>
      <c r="I16814">
        <v>0</v>
      </c>
      <c r="J16814" s="1">
        <v>44013</v>
      </c>
      <c r="K16814">
        <v>0.17</v>
      </c>
    </row>
    <row r="16815" spans="1:11" x14ac:dyDescent="0.3">
      <c r="A16815">
        <v>2020</v>
      </c>
      <c r="B16815">
        <v>7</v>
      </c>
      <c r="C16815" t="s">
        <v>11</v>
      </c>
      <c r="D16815">
        <v>342116</v>
      </c>
      <c r="E16815" t="s">
        <v>3277</v>
      </c>
      <c r="F16815" t="s">
        <v>13</v>
      </c>
      <c r="G16815">
        <v>3.63</v>
      </c>
      <c r="H16815">
        <v>6</v>
      </c>
      <c r="I16815">
        <v>8</v>
      </c>
      <c r="J16815" s="1">
        <v>44013</v>
      </c>
      <c r="K16815">
        <v>11.629999999999999</v>
      </c>
    </row>
    <row r="16816" spans="1:11" x14ac:dyDescent="0.3">
      <c r="A16816">
        <v>2020</v>
      </c>
      <c r="B16816">
        <v>7</v>
      </c>
      <c r="C16816" t="s">
        <v>34</v>
      </c>
      <c r="D16816">
        <v>342117</v>
      </c>
      <c r="E16816" t="s">
        <v>5302</v>
      </c>
      <c r="F16816" t="s">
        <v>31</v>
      </c>
      <c r="G16816">
        <v>70.06</v>
      </c>
      <c r="H16816">
        <v>73</v>
      </c>
      <c r="I16816">
        <v>0</v>
      </c>
      <c r="J16816" s="1">
        <v>44013</v>
      </c>
      <c r="K16816">
        <v>70.06</v>
      </c>
    </row>
    <row r="16817" spans="1:11" x14ac:dyDescent="0.3">
      <c r="A16817">
        <v>2020</v>
      </c>
      <c r="B16817">
        <v>7</v>
      </c>
      <c r="C16817" t="s">
        <v>72</v>
      </c>
      <c r="D16817">
        <v>342120</v>
      </c>
      <c r="E16817" t="s">
        <v>5303</v>
      </c>
      <c r="F16817" t="s">
        <v>31</v>
      </c>
      <c r="G16817">
        <v>3.06</v>
      </c>
      <c r="H16817">
        <v>4</v>
      </c>
      <c r="I16817">
        <v>0</v>
      </c>
      <c r="J16817" s="1">
        <v>44013</v>
      </c>
      <c r="K16817">
        <v>3.06</v>
      </c>
    </row>
    <row r="16818" spans="1:11" x14ac:dyDescent="0.3">
      <c r="A16818">
        <v>2020</v>
      </c>
      <c r="B16818">
        <v>7</v>
      </c>
      <c r="C16818" t="s">
        <v>100</v>
      </c>
      <c r="D16818">
        <v>342121</v>
      </c>
      <c r="E16818" t="s">
        <v>5304</v>
      </c>
      <c r="F16818" t="s">
        <v>13</v>
      </c>
      <c r="G16818">
        <v>0.24</v>
      </c>
      <c r="H16818">
        <v>0</v>
      </c>
      <c r="I16818">
        <v>1</v>
      </c>
      <c r="J16818" s="1">
        <v>44013</v>
      </c>
      <c r="K16818">
        <v>1.24</v>
      </c>
    </row>
    <row r="16819" spans="1:11" x14ac:dyDescent="0.3">
      <c r="A16819">
        <v>2020</v>
      </c>
      <c r="B16819">
        <v>7</v>
      </c>
      <c r="C16819" t="s">
        <v>72</v>
      </c>
      <c r="D16819">
        <v>342126</v>
      </c>
      <c r="E16819" t="s">
        <v>5305</v>
      </c>
      <c r="F16819" t="s">
        <v>31</v>
      </c>
      <c r="G16819">
        <v>0.72</v>
      </c>
      <c r="H16819">
        <v>0</v>
      </c>
      <c r="I16819">
        <v>0</v>
      </c>
      <c r="J16819" s="1">
        <v>44013</v>
      </c>
      <c r="K16819">
        <v>0.72</v>
      </c>
    </row>
    <row r="16820" spans="1:11" x14ac:dyDescent="0.3">
      <c r="A16820">
        <v>2020</v>
      </c>
      <c r="B16820">
        <v>7</v>
      </c>
      <c r="C16820" t="s">
        <v>70</v>
      </c>
      <c r="D16820">
        <v>34213</v>
      </c>
      <c r="E16820" t="s">
        <v>5307</v>
      </c>
      <c r="F16820" t="s">
        <v>31</v>
      </c>
      <c r="G16820">
        <v>1.29</v>
      </c>
      <c r="H16820">
        <v>3</v>
      </c>
      <c r="I16820">
        <v>0</v>
      </c>
      <c r="J16820" s="1">
        <v>44013</v>
      </c>
      <c r="K16820">
        <v>1.29</v>
      </c>
    </row>
    <row r="16821" spans="1:11" x14ac:dyDescent="0.3">
      <c r="A16821">
        <v>2020</v>
      </c>
      <c r="B16821">
        <v>7</v>
      </c>
      <c r="C16821" t="s">
        <v>11</v>
      </c>
      <c r="D16821">
        <v>342131</v>
      </c>
      <c r="E16821" t="s">
        <v>5308</v>
      </c>
      <c r="F16821" t="s">
        <v>13</v>
      </c>
      <c r="G16821">
        <v>0.49</v>
      </c>
      <c r="H16821">
        <v>3</v>
      </c>
      <c r="I16821">
        <v>2</v>
      </c>
      <c r="J16821" s="1">
        <v>44013</v>
      </c>
      <c r="K16821">
        <v>2.4900000000000002</v>
      </c>
    </row>
    <row r="16822" spans="1:11" x14ac:dyDescent="0.3">
      <c r="A16822">
        <v>2020</v>
      </c>
      <c r="B16822">
        <v>7</v>
      </c>
      <c r="C16822" t="s">
        <v>34</v>
      </c>
      <c r="D16822">
        <v>342133</v>
      </c>
      <c r="E16822" t="s">
        <v>5309</v>
      </c>
      <c r="F16822" t="s">
        <v>31</v>
      </c>
      <c r="G16822">
        <v>20.91</v>
      </c>
      <c r="H16822">
        <v>22</v>
      </c>
      <c r="I16822">
        <v>0</v>
      </c>
      <c r="J16822" s="1">
        <v>44013</v>
      </c>
      <c r="K16822">
        <v>20.91</v>
      </c>
    </row>
    <row r="16823" spans="1:11" x14ac:dyDescent="0.3">
      <c r="A16823">
        <v>2020</v>
      </c>
      <c r="B16823">
        <v>7</v>
      </c>
      <c r="C16823" t="s">
        <v>180</v>
      </c>
      <c r="D16823">
        <v>342136</v>
      </c>
      <c r="E16823" t="s">
        <v>5311</v>
      </c>
      <c r="F16823" t="s">
        <v>31</v>
      </c>
      <c r="G16823">
        <v>6.02</v>
      </c>
      <c r="H16823">
        <v>7</v>
      </c>
      <c r="I16823">
        <v>0</v>
      </c>
      <c r="J16823" s="1">
        <v>44013</v>
      </c>
      <c r="K16823">
        <v>6.02</v>
      </c>
    </row>
    <row r="16824" spans="1:11" x14ac:dyDescent="0.3">
      <c r="A16824">
        <v>2020</v>
      </c>
      <c r="B16824">
        <v>7</v>
      </c>
      <c r="C16824" t="s">
        <v>11</v>
      </c>
      <c r="D16824">
        <v>342137</v>
      </c>
      <c r="E16824" t="s">
        <v>5312</v>
      </c>
      <c r="F16824" t="s">
        <v>13</v>
      </c>
      <c r="G16824">
        <v>0.89</v>
      </c>
      <c r="H16824">
        <v>2</v>
      </c>
      <c r="I16824">
        <v>0</v>
      </c>
      <c r="J16824" s="1">
        <v>44013</v>
      </c>
      <c r="K16824">
        <v>0.89</v>
      </c>
    </row>
    <row r="16825" spans="1:11" x14ac:dyDescent="0.3">
      <c r="A16825">
        <v>2020</v>
      </c>
      <c r="B16825">
        <v>7</v>
      </c>
      <c r="C16825" t="s">
        <v>11</v>
      </c>
      <c r="D16825">
        <v>342147</v>
      </c>
      <c r="E16825" t="s">
        <v>5313</v>
      </c>
      <c r="F16825" t="s">
        <v>13</v>
      </c>
      <c r="G16825">
        <v>0</v>
      </c>
      <c r="H16825">
        <v>0</v>
      </c>
      <c r="I16825">
        <v>1</v>
      </c>
      <c r="J16825" s="1">
        <v>44013</v>
      </c>
      <c r="K16825">
        <v>1</v>
      </c>
    </row>
    <row r="16826" spans="1:11" x14ac:dyDescent="0.3">
      <c r="A16826">
        <v>2020</v>
      </c>
      <c r="B16826">
        <v>7</v>
      </c>
      <c r="C16826" t="s">
        <v>23</v>
      </c>
      <c r="D16826">
        <v>34215</v>
      </c>
      <c r="E16826" t="s">
        <v>5314</v>
      </c>
      <c r="F16826" t="s">
        <v>13</v>
      </c>
      <c r="G16826">
        <v>0.08</v>
      </c>
      <c r="H16826">
        <v>0</v>
      </c>
      <c r="I16826">
        <v>1</v>
      </c>
      <c r="J16826" s="1">
        <v>44013</v>
      </c>
      <c r="K16826">
        <v>1.08</v>
      </c>
    </row>
    <row r="16827" spans="1:11" x14ac:dyDescent="0.3">
      <c r="A16827">
        <v>2020</v>
      </c>
      <c r="B16827">
        <v>7</v>
      </c>
      <c r="C16827" t="s">
        <v>16</v>
      </c>
      <c r="D16827">
        <v>342150</v>
      </c>
      <c r="E16827" t="s">
        <v>5315</v>
      </c>
      <c r="F16827" t="s">
        <v>31</v>
      </c>
      <c r="G16827">
        <v>0.32</v>
      </c>
      <c r="H16827">
        <v>0</v>
      </c>
      <c r="I16827">
        <v>0</v>
      </c>
      <c r="J16827" s="1">
        <v>44013</v>
      </c>
      <c r="K16827">
        <v>0.32</v>
      </c>
    </row>
    <row r="16828" spans="1:11" x14ac:dyDescent="0.3">
      <c r="A16828">
        <v>2020</v>
      </c>
      <c r="B16828">
        <v>7</v>
      </c>
      <c r="C16828" t="s">
        <v>7805</v>
      </c>
      <c r="D16828">
        <v>342151</v>
      </c>
      <c r="E16828" t="s">
        <v>13606</v>
      </c>
      <c r="F16828" t="s">
        <v>31</v>
      </c>
      <c r="G16828">
        <v>0.17</v>
      </c>
      <c r="H16828">
        <v>0</v>
      </c>
      <c r="I16828">
        <v>0</v>
      </c>
      <c r="J16828" s="1">
        <v>44013</v>
      </c>
      <c r="K16828">
        <v>0.17</v>
      </c>
    </row>
    <row r="16829" spans="1:11" x14ac:dyDescent="0.3">
      <c r="A16829">
        <v>2020</v>
      </c>
      <c r="B16829">
        <v>7</v>
      </c>
      <c r="C16829" t="s">
        <v>72</v>
      </c>
      <c r="D16829">
        <v>342152</v>
      </c>
      <c r="E16829" t="s">
        <v>5316</v>
      </c>
      <c r="F16829" t="s">
        <v>31</v>
      </c>
      <c r="G16829">
        <v>0.37</v>
      </c>
      <c r="H16829">
        <v>0</v>
      </c>
      <c r="I16829">
        <v>0</v>
      </c>
      <c r="J16829" s="1">
        <v>44013</v>
      </c>
      <c r="K16829">
        <v>0.37</v>
      </c>
    </row>
    <row r="16830" spans="1:11" x14ac:dyDescent="0.3">
      <c r="A16830">
        <v>2020</v>
      </c>
      <c r="B16830">
        <v>7</v>
      </c>
      <c r="C16830" t="s">
        <v>57</v>
      </c>
      <c r="D16830">
        <v>342160</v>
      </c>
      <c r="E16830" t="s">
        <v>13607</v>
      </c>
      <c r="F16830" t="s">
        <v>31</v>
      </c>
      <c r="G16830">
        <v>0.24</v>
      </c>
      <c r="H16830">
        <v>0</v>
      </c>
      <c r="I16830">
        <v>0</v>
      </c>
      <c r="J16830" s="1">
        <v>44013</v>
      </c>
      <c r="K16830">
        <v>0.24</v>
      </c>
    </row>
    <row r="16831" spans="1:11" x14ac:dyDescent="0.3">
      <c r="A16831">
        <v>2020</v>
      </c>
      <c r="B16831">
        <v>7</v>
      </c>
      <c r="C16831" t="s">
        <v>23</v>
      </c>
      <c r="D16831">
        <v>342177</v>
      </c>
      <c r="E16831" t="s">
        <v>5320</v>
      </c>
      <c r="F16831" t="s">
        <v>13</v>
      </c>
      <c r="G16831">
        <v>0</v>
      </c>
      <c r="H16831">
        <v>0</v>
      </c>
      <c r="I16831">
        <v>1</v>
      </c>
      <c r="J16831" s="1">
        <v>44013</v>
      </c>
      <c r="K16831">
        <v>1</v>
      </c>
    </row>
    <row r="16832" spans="1:11" x14ac:dyDescent="0.3">
      <c r="A16832">
        <v>2020</v>
      </c>
      <c r="B16832">
        <v>7</v>
      </c>
      <c r="C16832" t="s">
        <v>42</v>
      </c>
      <c r="D16832">
        <v>342181</v>
      </c>
      <c r="E16832" t="s">
        <v>13608</v>
      </c>
      <c r="F16832" t="s">
        <v>13</v>
      </c>
      <c r="G16832">
        <v>0</v>
      </c>
      <c r="H16832">
        <v>0</v>
      </c>
      <c r="I16832">
        <v>1</v>
      </c>
      <c r="J16832" s="1">
        <v>44013</v>
      </c>
      <c r="K16832">
        <v>1</v>
      </c>
    </row>
    <row r="16833" spans="1:11" x14ac:dyDescent="0.3">
      <c r="A16833">
        <v>2020</v>
      </c>
      <c r="B16833">
        <v>7</v>
      </c>
      <c r="C16833" t="s">
        <v>401</v>
      </c>
      <c r="D16833">
        <v>342194</v>
      </c>
      <c r="E16833" t="s">
        <v>5321</v>
      </c>
      <c r="F16833" t="s">
        <v>13</v>
      </c>
      <c r="G16833">
        <v>25.41</v>
      </c>
      <c r="H16833">
        <v>19</v>
      </c>
      <c r="I16833">
        <v>21</v>
      </c>
      <c r="J16833" s="1">
        <v>44013</v>
      </c>
      <c r="K16833">
        <v>46.41</v>
      </c>
    </row>
    <row r="16834" spans="1:11" x14ac:dyDescent="0.3">
      <c r="A16834">
        <v>2020</v>
      </c>
      <c r="B16834">
        <v>7</v>
      </c>
      <c r="C16834" t="s">
        <v>137</v>
      </c>
      <c r="D16834">
        <v>342196</v>
      </c>
      <c r="E16834" t="s">
        <v>5322</v>
      </c>
      <c r="F16834" t="s">
        <v>31</v>
      </c>
      <c r="G16834">
        <v>1.02</v>
      </c>
      <c r="H16834">
        <v>1</v>
      </c>
      <c r="I16834">
        <v>0</v>
      </c>
      <c r="J16834" s="1">
        <v>44013</v>
      </c>
      <c r="K16834">
        <v>1.02</v>
      </c>
    </row>
    <row r="16835" spans="1:11" x14ac:dyDescent="0.3">
      <c r="A16835">
        <v>2020</v>
      </c>
      <c r="B16835">
        <v>7</v>
      </c>
      <c r="C16835" t="s">
        <v>126</v>
      </c>
      <c r="D16835">
        <v>342198</v>
      </c>
      <c r="E16835" t="s">
        <v>5323</v>
      </c>
      <c r="F16835" t="s">
        <v>13</v>
      </c>
      <c r="G16835">
        <v>28.75</v>
      </c>
      <c r="H16835">
        <v>28</v>
      </c>
      <c r="I16835">
        <v>26</v>
      </c>
      <c r="J16835" s="1">
        <v>44013</v>
      </c>
      <c r="K16835">
        <v>54.75</v>
      </c>
    </row>
    <row r="16836" spans="1:11" x14ac:dyDescent="0.3">
      <c r="A16836">
        <v>2020</v>
      </c>
      <c r="B16836">
        <v>7</v>
      </c>
      <c r="C16836" t="s">
        <v>401</v>
      </c>
      <c r="D16836">
        <v>342215</v>
      </c>
      <c r="E16836" t="s">
        <v>5325</v>
      </c>
      <c r="F16836" t="s">
        <v>13</v>
      </c>
      <c r="G16836">
        <v>41.49</v>
      </c>
      <c r="H16836">
        <v>41</v>
      </c>
      <c r="I16836">
        <v>21</v>
      </c>
      <c r="J16836" s="1">
        <v>44013</v>
      </c>
      <c r="K16836">
        <v>62.49</v>
      </c>
    </row>
    <row r="16837" spans="1:11" x14ac:dyDescent="0.3">
      <c r="A16837">
        <v>2020</v>
      </c>
      <c r="B16837">
        <v>7</v>
      </c>
      <c r="C16837" t="s">
        <v>137</v>
      </c>
      <c r="D16837">
        <v>342224</v>
      </c>
      <c r="E16837" t="s">
        <v>5327</v>
      </c>
      <c r="F16837" t="s">
        <v>31</v>
      </c>
      <c r="G16837">
        <v>0.99</v>
      </c>
      <c r="H16837">
        <v>0</v>
      </c>
      <c r="I16837">
        <v>0</v>
      </c>
      <c r="J16837" s="1">
        <v>44013</v>
      </c>
      <c r="K16837">
        <v>0.99</v>
      </c>
    </row>
    <row r="16838" spans="1:11" x14ac:dyDescent="0.3">
      <c r="A16838">
        <v>2020</v>
      </c>
      <c r="B16838">
        <v>7</v>
      </c>
      <c r="C16838" t="s">
        <v>158</v>
      </c>
      <c r="D16838">
        <v>342225</v>
      </c>
      <c r="E16838" t="s">
        <v>13609</v>
      </c>
      <c r="F16838" t="s">
        <v>13</v>
      </c>
      <c r="G16838">
        <v>0</v>
      </c>
      <c r="H16838">
        <v>0</v>
      </c>
      <c r="I16838">
        <v>1</v>
      </c>
      <c r="J16838" s="1">
        <v>44013</v>
      </c>
      <c r="K16838">
        <v>1</v>
      </c>
    </row>
    <row r="16839" spans="1:11" x14ac:dyDescent="0.3">
      <c r="A16839">
        <v>2020</v>
      </c>
      <c r="B16839">
        <v>7</v>
      </c>
      <c r="C16839" t="s">
        <v>137</v>
      </c>
      <c r="D16839">
        <v>342227</v>
      </c>
      <c r="E16839" t="s">
        <v>5328</v>
      </c>
      <c r="F16839" t="s">
        <v>31</v>
      </c>
      <c r="G16839">
        <v>1.86</v>
      </c>
      <c r="H16839">
        <v>0</v>
      </c>
      <c r="I16839">
        <v>0</v>
      </c>
      <c r="J16839" s="1">
        <v>44013</v>
      </c>
      <c r="K16839">
        <v>1.86</v>
      </c>
    </row>
    <row r="16840" spans="1:11" x14ac:dyDescent="0.3">
      <c r="A16840">
        <v>2020</v>
      </c>
      <c r="B16840">
        <v>7</v>
      </c>
      <c r="C16840" t="s">
        <v>72</v>
      </c>
      <c r="D16840">
        <v>34223</v>
      </c>
      <c r="E16840" t="s">
        <v>5329</v>
      </c>
      <c r="F16840" t="s">
        <v>31</v>
      </c>
      <c r="G16840">
        <v>2.33</v>
      </c>
      <c r="H16840">
        <v>0</v>
      </c>
      <c r="I16840">
        <v>1</v>
      </c>
      <c r="J16840" s="1">
        <v>44013</v>
      </c>
      <c r="K16840">
        <v>3.33</v>
      </c>
    </row>
    <row r="16841" spans="1:11" x14ac:dyDescent="0.3">
      <c r="A16841">
        <v>2020</v>
      </c>
      <c r="B16841">
        <v>7</v>
      </c>
      <c r="C16841" t="s">
        <v>36</v>
      </c>
      <c r="D16841">
        <v>342232</v>
      </c>
      <c r="E16841" t="s">
        <v>5330</v>
      </c>
      <c r="F16841" t="s">
        <v>31</v>
      </c>
      <c r="G16841">
        <v>7.77</v>
      </c>
      <c r="H16841">
        <v>13</v>
      </c>
      <c r="I16841">
        <v>2</v>
      </c>
      <c r="J16841" s="1">
        <v>44013</v>
      </c>
      <c r="K16841">
        <v>9.77</v>
      </c>
    </row>
    <row r="16842" spans="1:11" x14ac:dyDescent="0.3">
      <c r="A16842">
        <v>2020</v>
      </c>
      <c r="B16842">
        <v>7</v>
      </c>
      <c r="C16842" t="s">
        <v>130</v>
      </c>
      <c r="D16842">
        <v>342233</v>
      </c>
      <c r="E16842" t="s">
        <v>13610</v>
      </c>
      <c r="F16842" t="s">
        <v>13</v>
      </c>
      <c r="G16842">
        <v>0</v>
      </c>
      <c r="H16842">
        <v>0</v>
      </c>
      <c r="I16842">
        <v>2</v>
      </c>
      <c r="J16842" s="1">
        <v>44013</v>
      </c>
      <c r="K16842">
        <v>2</v>
      </c>
    </row>
    <row r="16843" spans="1:11" x14ac:dyDescent="0.3">
      <c r="A16843">
        <v>2020</v>
      </c>
      <c r="B16843">
        <v>7</v>
      </c>
      <c r="C16843" t="s">
        <v>137</v>
      </c>
      <c r="D16843">
        <v>342238</v>
      </c>
      <c r="E16843" t="s">
        <v>13611</v>
      </c>
      <c r="F16843" t="s">
        <v>31</v>
      </c>
      <c r="G16843">
        <v>0.17</v>
      </c>
      <c r="H16843">
        <v>0</v>
      </c>
      <c r="I16843">
        <v>0</v>
      </c>
      <c r="J16843" s="1">
        <v>44013</v>
      </c>
      <c r="K16843">
        <v>0.17</v>
      </c>
    </row>
    <row r="16844" spans="1:11" x14ac:dyDescent="0.3">
      <c r="A16844">
        <v>2020</v>
      </c>
      <c r="B16844">
        <v>7</v>
      </c>
      <c r="C16844" t="s">
        <v>3363</v>
      </c>
      <c r="D16844">
        <v>342240</v>
      </c>
      <c r="E16844" t="s">
        <v>5334</v>
      </c>
      <c r="F16844" t="s">
        <v>31</v>
      </c>
      <c r="G16844">
        <v>2.4500000000000002</v>
      </c>
      <c r="H16844">
        <v>5</v>
      </c>
      <c r="I16844">
        <v>0</v>
      </c>
      <c r="J16844" s="1">
        <v>44013</v>
      </c>
      <c r="K16844">
        <v>2.4500000000000002</v>
      </c>
    </row>
    <row r="16845" spans="1:11" x14ac:dyDescent="0.3">
      <c r="A16845">
        <v>2020</v>
      </c>
      <c r="B16845">
        <v>7</v>
      </c>
      <c r="C16845" t="s">
        <v>5332</v>
      </c>
      <c r="D16845">
        <v>342243</v>
      </c>
      <c r="E16845" t="s">
        <v>5336</v>
      </c>
      <c r="F16845" t="s">
        <v>31</v>
      </c>
      <c r="G16845">
        <v>0.34</v>
      </c>
      <c r="H16845">
        <v>0</v>
      </c>
      <c r="I16845">
        <v>0</v>
      </c>
      <c r="J16845" s="1">
        <v>44013</v>
      </c>
      <c r="K16845">
        <v>0.34</v>
      </c>
    </row>
    <row r="16846" spans="1:11" x14ac:dyDescent="0.3">
      <c r="A16846">
        <v>2020</v>
      </c>
      <c r="B16846">
        <v>7</v>
      </c>
      <c r="C16846" t="s">
        <v>1549</v>
      </c>
      <c r="D16846">
        <v>342245</v>
      </c>
      <c r="E16846" t="s">
        <v>5337</v>
      </c>
      <c r="F16846" t="s">
        <v>13</v>
      </c>
      <c r="G16846">
        <v>0</v>
      </c>
      <c r="H16846">
        <v>0</v>
      </c>
      <c r="I16846">
        <v>2</v>
      </c>
      <c r="J16846" s="1">
        <v>44013</v>
      </c>
      <c r="K16846">
        <v>2</v>
      </c>
    </row>
    <row r="16847" spans="1:11" x14ac:dyDescent="0.3">
      <c r="A16847">
        <v>2020</v>
      </c>
      <c r="B16847">
        <v>7</v>
      </c>
      <c r="C16847" t="s">
        <v>1935</v>
      </c>
      <c r="D16847">
        <v>342295</v>
      </c>
      <c r="E16847" t="s">
        <v>5338</v>
      </c>
      <c r="F16847" t="s">
        <v>31</v>
      </c>
      <c r="G16847">
        <v>1.41</v>
      </c>
      <c r="H16847">
        <v>0</v>
      </c>
      <c r="I16847">
        <v>0</v>
      </c>
      <c r="J16847" s="1">
        <v>44013</v>
      </c>
      <c r="K16847">
        <v>1.41</v>
      </c>
    </row>
    <row r="16848" spans="1:11" x14ac:dyDescent="0.3">
      <c r="A16848">
        <v>2020</v>
      </c>
      <c r="B16848">
        <v>7</v>
      </c>
      <c r="C16848" t="s">
        <v>873</v>
      </c>
      <c r="D16848">
        <v>342425</v>
      </c>
      <c r="E16848" t="s">
        <v>5339</v>
      </c>
      <c r="F16848" t="s">
        <v>13</v>
      </c>
      <c r="G16848">
        <v>0</v>
      </c>
      <c r="H16848">
        <v>0</v>
      </c>
      <c r="I16848">
        <v>1</v>
      </c>
      <c r="J16848" s="1">
        <v>44013</v>
      </c>
      <c r="K16848">
        <v>1</v>
      </c>
    </row>
    <row r="16849" spans="1:11" x14ac:dyDescent="0.3">
      <c r="A16849">
        <v>2020</v>
      </c>
      <c r="B16849">
        <v>7</v>
      </c>
      <c r="C16849" t="s">
        <v>72</v>
      </c>
      <c r="D16849">
        <v>342446</v>
      </c>
      <c r="E16849" t="s">
        <v>5340</v>
      </c>
      <c r="F16849" t="s">
        <v>31</v>
      </c>
      <c r="G16849">
        <v>11.35</v>
      </c>
      <c r="H16849">
        <v>10</v>
      </c>
      <c r="I16849">
        <v>0</v>
      </c>
      <c r="J16849" s="1">
        <v>44013</v>
      </c>
      <c r="K16849">
        <v>11.35</v>
      </c>
    </row>
    <row r="16850" spans="1:11" x14ac:dyDescent="0.3">
      <c r="A16850">
        <v>2020</v>
      </c>
      <c r="B16850">
        <v>7</v>
      </c>
      <c r="C16850" t="s">
        <v>590</v>
      </c>
      <c r="D16850">
        <v>342473</v>
      </c>
      <c r="E16850" t="s">
        <v>5341</v>
      </c>
      <c r="F16850" t="s">
        <v>31</v>
      </c>
      <c r="G16850">
        <v>19.149999999999999</v>
      </c>
      <c r="H16850">
        <v>23</v>
      </c>
      <c r="I16850">
        <v>1</v>
      </c>
      <c r="J16850" s="1">
        <v>44013</v>
      </c>
      <c r="K16850">
        <v>20.149999999999999</v>
      </c>
    </row>
    <row r="16851" spans="1:11" x14ac:dyDescent="0.3">
      <c r="A16851">
        <v>2020</v>
      </c>
      <c r="B16851">
        <v>7</v>
      </c>
      <c r="C16851" t="s">
        <v>590</v>
      </c>
      <c r="D16851">
        <v>342480</v>
      </c>
      <c r="E16851" t="s">
        <v>5342</v>
      </c>
      <c r="F16851" t="s">
        <v>31</v>
      </c>
      <c r="G16851">
        <v>2.21</v>
      </c>
      <c r="H16851">
        <v>1</v>
      </c>
      <c r="I16851">
        <v>2</v>
      </c>
      <c r="J16851" s="1">
        <v>44013</v>
      </c>
      <c r="K16851">
        <v>4.21</v>
      </c>
    </row>
    <row r="16852" spans="1:11" x14ac:dyDescent="0.3">
      <c r="A16852">
        <v>2020</v>
      </c>
      <c r="B16852">
        <v>7</v>
      </c>
      <c r="C16852" t="s">
        <v>130</v>
      </c>
      <c r="D16852">
        <v>342498</v>
      </c>
      <c r="E16852" t="s">
        <v>13612</v>
      </c>
      <c r="F16852" t="s">
        <v>13</v>
      </c>
      <c r="G16852">
        <v>0</v>
      </c>
      <c r="H16852">
        <v>0</v>
      </c>
      <c r="I16852">
        <v>1</v>
      </c>
      <c r="J16852" s="1">
        <v>44013</v>
      </c>
      <c r="K16852">
        <v>1</v>
      </c>
    </row>
    <row r="16853" spans="1:11" x14ac:dyDescent="0.3">
      <c r="A16853">
        <v>2020</v>
      </c>
      <c r="B16853">
        <v>7</v>
      </c>
      <c r="C16853" t="s">
        <v>515</v>
      </c>
      <c r="D16853">
        <v>3425</v>
      </c>
      <c r="E16853" t="s">
        <v>5343</v>
      </c>
      <c r="F16853" t="s">
        <v>18</v>
      </c>
      <c r="G16853">
        <v>0</v>
      </c>
      <c r="H16853">
        <v>0</v>
      </c>
      <c r="I16853">
        <v>3745</v>
      </c>
      <c r="J16853" s="1">
        <v>44013</v>
      </c>
      <c r="K16853">
        <v>3745</v>
      </c>
    </row>
    <row r="16854" spans="1:11" x14ac:dyDescent="0.3">
      <c r="A16854">
        <v>2020</v>
      </c>
      <c r="B16854">
        <v>7</v>
      </c>
      <c r="C16854" t="s">
        <v>72</v>
      </c>
      <c r="D16854">
        <v>342503</v>
      </c>
      <c r="E16854" t="s">
        <v>5344</v>
      </c>
      <c r="F16854" t="s">
        <v>31</v>
      </c>
      <c r="G16854">
        <v>1.65</v>
      </c>
      <c r="H16854">
        <v>1</v>
      </c>
      <c r="I16854">
        <v>0</v>
      </c>
      <c r="J16854" s="1">
        <v>44013</v>
      </c>
      <c r="K16854">
        <v>1.65</v>
      </c>
    </row>
    <row r="16855" spans="1:11" x14ac:dyDescent="0.3">
      <c r="A16855">
        <v>2020</v>
      </c>
      <c r="B16855">
        <v>7</v>
      </c>
      <c r="C16855" t="s">
        <v>499</v>
      </c>
      <c r="D16855">
        <v>34258</v>
      </c>
      <c r="E16855" t="s">
        <v>5345</v>
      </c>
      <c r="F16855" t="s">
        <v>13</v>
      </c>
      <c r="G16855">
        <v>22.22</v>
      </c>
      <c r="H16855">
        <v>18</v>
      </c>
      <c r="I16855">
        <v>3</v>
      </c>
      <c r="J16855" s="1">
        <v>44013</v>
      </c>
      <c r="K16855">
        <v>25.22</v>
      </c>
    </row>
    <row r="16856" spans="1:11" x14ac:dyDescent="0.3">
      <c r="A16856">
        <v>2020</v>
      </c>
      <c r="B16856">
        <v>7</v>
      </c>
      <c r="C16856" t="s">
        <v>137</v>
      </c>
      <c r="D16856">
        <v>34266</v>
      </c>
      <c r="E16856" t="s">
        <v>13613</v>
      </c>
      <c r="F16856" t="s">
        <v>13</v>
      </c>
      <c r="G16856">
        <v>0.17</v>
      </c>
      <c r="H16856">
        <v>0</v>
      </c>
      <c r="I16856">
        <v>1</v>
      </c>
      <c r="J16856" s="1">
        <v>44013</v>
      </c>
      <c r="K16856">
        <v>1.17</v>
      </c>
    </row>
    <row r="16857" spans="1:11" x14ac:dyDescent="0.3">
      <c r="A16857">
        <v>2020</v>
      </c>
      <c r="B16857">
        <v>7</v>
      </c>
      <c r="C16857" t="s">
        <v>556</v>
      </c>
      <c r="D16857">
        <v>342690</v>
      </c>
      <c r="E16857" t="s">
        <v>5347</v>
      </c>
      <c r="F16857" t="s">
        <v>13</v>
      </c>
      <c r="G16857">
        <v>0</v>
      </c>
      <c r="H16857">
        <v>1</v>
      </c>
      <c r="I16857">
        <v>1</v>
      </c>
      <c r="J16857" s="1">
        <v>44013</v>
      </c>
      <c r="K16857">
        <v>1</v>
      </c>
    </row>
    <row r="16858" spans="1:11" x14ac:dyDescent="0.3">
      <c r="A16858">
        <v>2020</v>
      </c>
      <c r="B16858">
        <v>7</v>
      </c>
      <c r="C16858" t="s">
        <v>556</v>
      </c>
      <c r="D16858">
        <v>342697</v>
      </c>
      <c r="E16858" t="s">
        <v>13614</v>
      </c>
      <c r="F16858" t="s">
        <v>13</v>
      </c>
      <c r="G16858">
        <v>0</v>
      </c>
      <c r="H16858">
        <v>0</v>
      </c>
      <c r="I16858">
        <v>3</v>
      </c>
      <c r="J16858" s="1">
        <v>44013</v>
      </c>
      <c r="K16858">
        <v>3</v>
      </c>
    </row>
    <row r="16859" spans="1:11" x14ac:dyDescent="0.3">
      <c r="A16859">
        <v>2020</v>
      </c>
      <c r="B16859">
        <v>7</v>
      </c>
      <c r="C16859" t="s">
        <v>556</v>
      </c>
      <c r="D16859">
        <v>342997</v>
      </c>
      <c r="E16859" t="s">
        <v>5348</v>
      </c>
      <c r="F16859" t="s">
        <v>13</v>
      </c>
      <c r="G16859">
        <v>0.08</v>
      </c>
      <c r="H16859">
        <v>0</v>
      </c>
      <c r="I16859">
        <v>0</v>
      </c>
      <c r="J16859" s="1">
        <v>44013</v>
      </c>
      <c r="K16859">
        <v>0.08</v>
      </c>
    </row>
    <row r="16860" spans="1:11" x14ac:dyDescent="0.3">
      <c r="A16860">
        <v>2020</v>
      </c>
      <c r="B16860">
        <v>7</v>
      </c>
      <c r="C16860" t="s">
        <v>556</v>
      </c>
      <c r="D16860">
        <v>343021</v>
      </c>
      <c r="E16860" t="s">
        <v>13615</v>
      </c>
      <c r="F16860" t="s">
        <v>13</v>
      </c>
      <c r="G16860">
        <v>0</v>
      </c>
      <c r="H16860">
        <v>0</v>
      </c>
      <c r="I16860">
        <v>1</v>
      </c>
      <c r="J16860" s="1">
        <v>44013</v>
      </c>
      <c r="K16860">
        <v>1</v>
      </c>
    </row>
    <row r="16861" spans="1:11" x14ac:dyDescent="0.3">
      <c r="A16861">
        <v>2020</v>
      </c>
      <c r="B16861">
        <v>7</v>
      </c>
      <c r="C16861" t="s">
        <v>11</v>
      </c>
      <c r="D16861">
        <v>34304</v>
      </c>
      <c r="E16861" t="s">
        <v>5350</v>
      </c>
      <c r="F16861" t="s">
        <v>13</v>
      </c>
      <c r="G16861">
        <v>0.65</v>
      </c>
      <c r="H16861">
        <v>0</v>
      </c>
      <c r="I16861">
        <v>0</v>
      </c>
      <c r="J16861" s="1">
        <v>44013</v>
      </c>
      <c r="K16861">
        <v>0.65</v>
      </c>
    </row>
    <row r="16862" spans="1:11" x14ac:dyDescent="0.3">
      <c r="A16862">
        <v>2020</v>
      </c>
      <c r="B16862">
        <v>7</v>
      </c>
      <c r="C16862" t="s">
        <v>298</v>
      </c>
      <c r="D16862">
        <v>343218</v>
      </c>
      <c r="E16862" t="s">
        <v>13616</v>
      </c>
      <c r="F16862" t="s">
        <v>13</v>
      </c>
      <c r="G16862">
        <v>0</v>
      </c>
      <c r="H16862">
        <v>0</v>
      </c>
      <c r="I16862">
        <v>2</v>
      </c>
      <c r="J16862" s="1">
        <v>44013</v>
      </c>
      <c r="K16862">
        <v>2</v>
      </c>
    </row>
    <row r="16863" spans="1:11" x14ac:dyDescent="0.3">
      <c r="A16863">
        <v>2020</v>
      </c>
      <c r="B16863">
        <v>7</v>
      </c>
      <c r="C16863" t="s">
        <v>298</v>
      </c>
      <c r="D16863">
        <v>343226</v>
      </c>
      <c r="E16863" t="s">
        <v>13617</v>
      </c>
      <c r="F16863" t="s">
        <v>13</v>
      </c>
      <c r="G16863">
        <v>0</v>
      </c>
      <c r="H16863">
        <v>0</v>
      </c>
      <c r="I16863">
        <v>2</v>
      </c>
      <c r="J16863" s="1">
        <v>44013</v>
      </c>
      <c r="K16863">
        <v>2</v>
      </c>
    </row>
    <row r="16864" spans="1:11" x14ac:dyDescent="0.3">
      <c r="A16864">
        <v>2020</v>
      </c>
      <c r="B16864">
        <v>7</v>
      </c>
      <c r="C16864" t="s">
        <v>687</v>
      </c>
      <c r="D16864">
        <v>3433</v>
      </c>
      <c r="E16864" t="s">
        <v>5353</v>
      </c>
      <c r="F16864" t="s">
        <v>18</v>
      </c>
      <c r="G16864">
        <v>1</v>
      </c>
      <c r="H16864">
        <v>0</v>
      </c>
      <c r="I16864">
        <v>437</v>
      </c>
      <c r="J16864" s="1">
        <v>44013</v>
      </c>
      <c r="K16864">
        <v>438</v>
      </c>
    </row>
    <row r="16865" spans="1:11" x14ac:dyDescent="0.3">
      <c r="A16865">
        <v>2020</v>
      </c>
      <c r="B16865">
        <v>7</v>
      </c>
      <c r="C16865" t="s">
        <v>21</v>
      </c>
      <c r="D16865">
        <v>343366</v>
      </c>
      <c r="E16865" t="s">
        <v>5354</v>
      </c>
      <c r="F16865" t="s">
        <v>13</v>
      </c>
      <c r="G16865">
        <v>0</v>
      </c>
      <c r="H16865">
        <v>0</v>
      </c>
      <c r="I16865">
        <v>1</v>
      </c>
      <c r="J16865" s="1">
        <v>44013</v>
      </c>
      <c r="K16865">
        <v>1</v>
      </c>
    </row>
    <row r="16866" spans="1:11" x14ac:dyDescent="0.3">
      <c r="A16866">
        <v>2020</v>
      </c>
      <c r="B16866">
        <v>7</v>
      </c>
      <c r="C16866" t="s">
        <v>36</v>
      </c>
      <c r="D16866">
        <v>343897</v>
      </c>
      <c r="E16866" t="s">
        <v>5355</v>
      </c>
      <c r="F16866" t="s">
        <v>31</v>
      </c>
      <c r="G16866">
        <v>0.17</v>
      </c>
      <c r="H16866">
        <v>1</v>
      </c>
      <c r="I16866">
        <v>2</v>
      </c>
      <c r="J16866" s="1">
        <v>44013</v>
      </c>
      <c r="K16866">
        <v>2.17</v>
      </c>
    </row>
    <row r="16867" spans="1:11" x14ac:dyDescent="0.3">
      <c r="A16867">
        <v>2020</v>
      </c>
      <c r="B16867">
        <v>7</v>
      </c>
      <c r="C16867" t="s">
        <v>556</v>
      </c>
      <c r="D16867">
        <v>343976</v>
      </c>
      <c r="E16867" t="s">
        <v>5356</v>
      </c>
      <c r="F16867" t="s">
        <v>13</v>
      </c>
      <c r="G16867">
        <v>0</v>
      </c>
      <c r="H16867">
        <v>0</v>
      </c>
      <c r="I16867">
        <v>2</v>
      </c>
      <c r="J16867" s="1">
        <v>44013</v>
      </c>
      <c r="K16867">
        <v>2</v>
      </c>
    </row>
    <row r="16868" spans="1:11" x14ac:dyDescent="0.3">
      <c r="A16868">
        <v>2020</v>
      </c>
      <c r="B16868">
        <v>7</v>
      </c>
      <c r="C16868" t="s">
        <v>687</v>
      </c>
      <c r="D16868">
        <v>3441</v>
      </c>
      <c r="E16868" t="s">
        <v>5357</v>
      </c>
      <c r="F16868" t="s">
        <v>18</v>
      </c>
      <c r="G16868">
        <v>0</v>
      </c>
      <c r="H16868">
        <v>0</v>
      </c>
      <c r="I16868">
        <v>282</v>
      </c>
      <c r="J16868" s="1">
        <v>44013</v>
      </c>
      <c r="K16868">
        <v>282</v>
      </c>
    </row>
    <row r="16869" spans="1:11" x14ac:dyDescent="0.3">
      <c r="A16869">
        <v>2020</v>
      </c>
      <c r="B16869">
        <v>7</v>
      </c>
      <c r="C16869" t="s">
        <v>556</v>
      </c>
      <c r="D16869">
        <v>344154</v>
      </c>
      <c r="E16869" t="s">
        <v>13618</v>
      </c>
      <c r="F16869" t="s">
        <v>13</v>
      </c>
      <c r="G16869">
        <v>0</v>
      </c>
      <c r="H16869">
        <v>0</v>
      </c>
      <c r="I16869">
        <v>1</v>
      </c>
      <c r="J16869" s="1">
        <v>44013</v>
      </c>
      <c r="K16869">
        <v>1</v>
      </c>
    </row>
    <row r="16870" spans="1:11" x14ac:dyDescent="0.3">
      <c r="A16870">
        <v>2020</v>
      </c>
      <c r="B16870">
        <v>7</v>
      </c>
      <c r="C16870" t="s">
        <v>525</v>
      </c>
      <c r="D16870">
        <v>344288</v>
      </c>
      <c r="E16870" t="s">
        <v>13619</v>
      </c>
      <c r="F16870" t="s">
        <v>13</v>
      </c>
      <c r="G16870">
        <v>0</v>
      </c>
      <c r="H16870">
        <v>0</v>
      </c>
      <c r="I16870">
        <v>1</v>
      </c>
      <c r="J16870" s="1">
        <v>44013</v>
      </c>
      <c r="K16870">
        <v>1</v>
      </c>
    </row>
    <row r="16871" spans="1:11" x14ac:dyDescent="0.3">
      <c r="A16871">
        <v>2020</v>
      </c>
      <c r="B16871">
        <v>3</v>
      </c>
      <c r="C16871" t="s">
        <v>14</v>
      </c>
      <c r="D16871">
        <v>341541</v>
      </c>
      <c r="E16871" t="s">
        <v>5249</v>
      </c>
      <c r="F16871" t="s">
        <v>13</v>
      </c>
      <c r="G16871">
        <v>0</v>
      </c>
      <c r="H16871">
        <v>0</v>
      </c>
      <c r="I16871">
        <v>3</v>
      </c>
      <c r="J16871" s="1">
        <v>43891</v>
      </c>
      <c r="K16871">
        <v>3</v>
      </c>
    </row>
    <row r="16872" spans="1:11" x14ac:dyDescent="0.3">
      <c r="A16872">
        <v>2020</v>
      </c>
      <c r="B16872">
        <v>7</v>
      </c>
      <c r="C16872" t="s">
        <v>525</v>
      </c>
      <c r="D16872">
        <v>344290</v>
      </c>
      <c r="E16872" t="s">
        <v>5359</v>
      </c>
      <c r="F16872" t="s">
        <v>13</v>
      </c>
      <c r="G16872">
        <v>0</v>
      </c>
      <c r="H16872">
        <v>0</v>
      </c>
      <c r="I16872">
        <v>2</v>
      </c>
      <c r="J16872" s="1">
        <v>44013</v>
      </c>
      <c r="K16872">
        <v>2</v>
      </c>
    </row>
    <row r="16873" spans="1:11" x14ac:dyDescent="0.3">
      <c r="A16873">
        <v>2020</v>
      </c>
      <c r="B16873">
        <v>7</v>
      </c>
      <c r="C16873" t="s">
        <v>45</v>
      </c>
      <c r="D16873">
        <v>344293</v>
      </c>
      <c r="E16873" t="s">
        <v>13620</v>
      </c>
      <c r="F16873" t="s">
        <v>13</v>
      </c>
      <c r="G16873">
        <v>0</v>
      </c>
      <c r="H16873">
        <v>0</v>
      </c>
      <c r="I16873">
        <v>1</v>
      </c>
      <c r="J16873" s="1">
        <v>44013</v>
      </c>
      <c r="K16873">
        <v>1</v>
      </c>
    </row>
    <row r="16874" spans="1:11" x14ac:dyDescent="0.3">
      <c r="A16874">
        <v>2020</v>
      </c>
      <c r="B16874">
        <v>7</v>
      </c>
      <c r="C16874" t="s">
        <v>70</v>
      </c>
      <c r="D16874">
        <v>344309</v>
      </c>
      <c r="E16874" t="s">
        <v>5361</v>
      </c>
      <c r="F16874" t="s">
        <v>31</v>
      </c>
      <c r="G16874">
        <v>0.17</v>
      </c>
      <c r="H16874">
        <v>0</v>
      </c>
      <c r="I16874">
        <v>0</v>
      </c>
      <c r="J16874" s="1">
        <v>44013</v>
      </c>
      <c r="K16874">
        <v>0.17</v>
      </c>
    </row>
    <row r="16875" spans="1:11" x14ac:dyDescent="0.3">
      <c r="A16875">
        <v>2020</v>
      </c>
      <c r="B16875">
        <v>7</v>
      </c>
      <c r="C16875" t="s">
        <v>70</v>
      </c>
      <c r="D16875">
        <v>344310</v>
      </c>
      <c r="E16875" t="s">
        <v>5362</v>
      </c>
      <c r="F16875" t="s">
        <v>31</v>
      </c>
      <c r="G16875">
        <v>9.11</v>
      </c>
      <c r="H16875">
        <v>10</v>
      </c>
      <c r="I16875">
        <v>0</v>
      </c>
      <c r="J16875" s="1">
        <v>44013</v>
      </c>
      <c r="K16875">
        <v>9.11</v>
      </c>
    </row>
    <row r="16876" spans="1:11" x14ac:dyDescent="0.3">
      <c r="A16876">
        <v>2020</v>
      </c>
      <c r="B16876">
        <v>7</v>
      </c>
      <c r="C16876" t="s">
        <v>70</v>
      </c>
      <c r="D16876">
        <v>344311</v>
      </c>
      <c r="E16876" t="s">
        <v>5363</v>
      </c>
      <c r="F16876" t="s">
        <v>31</v>
      </c>
      <c r="G16876">
        <v>0.49</v>
      </c>
      <c r="H16876">
        <v>0</v>
      </c>
      <c r="I16876">
        <v>0</v>
      </c>
      <c r="J16876" s="1">
        <v>44013</v>
      </c>
      <c r="K16876">
        <v>0.49</v>
      </c>
    </row>
    <row r="16877" spans="1:11" x14ac:dyDescent="0.3">
      <c r="A16877">
        <v>2020</v>
      </c>
      <c r="B16877">
        <v>7</v>
      </c>
      <c r="C16877" t="s">
        <v>5367</v>
      </c>
      <c r="D16877">
        <v>344324</v>
      </c>
      <c r="E16877" t="s">
        <v>5368</v>
      </c>
      <c r="F16877" t="s">
        <v>31</v>
      </c>
      <c r="G16877">
        <v>0.51</v>
      </c>
      <c r="H16877">
        <v>0</v>
      </c>
      <c r="I16877">
        <v>0</v>
      </c>
      <c r="J16877" s="1">
        <v>44013</v>
      </c>
      <c r="K16877">
        <v>0.51</v>
      </c>
    </row>
    <row r="16878" spans="1:11" x14ac:dyDescent="0.3">
      <c r="A16878">
        <v>2020</v>
      </c>
      <c r="B16878">
        <v>7</v>
      </c>
      <c r="C16878" t="s">
        <v>556</v>
      </c>
      <c r="D16878">
        <v>344326</v>
      </c>
      <c r="E16878" t="s">
        <v>5369</v>
      </c>
      <c r="F16878" t="s">
        <v>13</v>
      </c>
      <c r="G16878">
        <v>1.88</v>
      </c>
      <c r="H16878">
        <v>6</v>
      </c>
      <c r="I16878">
        <v>3</v>
      </c>
      <c r="J16878" s="1">
        <v>44013</v>
      </c>
      <c r="K16878">
        <v>4.88</v>
      </c>
    </row>
    <row r="16879" spans="1:11" x14ac:dyDescent="0.3">
      <c r="A16879">
        <v>2020</v>
      </c>
      <c r="B16879">
        <v>7</v>
      </c>
      <c r="C16879" t="s">
        <v>556</v>
      </c>
      <c r="D16879">
        <v>344327</v>
      </c>
      <c r="E16879" t="s">
        <v>13621</v>
      </c>
      <c r="F16879" t="s">
        <v>13</v>
      </c>
      <c r="G16879">
        <v>0</v>
      </c>
      <c r="H16879">
        <v>0</v>
      </c>
      <c r="I16879">
        <v>1</v>
      </c>
      <c r="J16879" s="1">
        <v>44013</v>
      </c>
      <c r="K16879">
        <v>1</v>
      </c>
    </row>
    <row r="16880" spans="1:11" x14ac:dyDescent="0.3">
      <c r="A16880">
        <v>2020</v>
      </c>
      <c r="B16880">
        <v>7</v>
      </c>
      <c r="C16880" t="s">
        <v>556</v>
      </c>
      <c r="D16880">
        <v>344329</v>
      </c>
      <c r="E16880" t="s">
        <v>5370</v>
      </c>
      <c r="F16880" t="s">
        <v>13</v>
      </c>
      <c r="G16880">
        <v>0.24</v>
      </c>
      <c r="H16880">
        <v>3</v>
      </c>
      <c r="I16880">
        <v>1</v>
      </c>
      <c r="J16880" s="1">
        <v>44013</v>
      </c>
      <c r="K16880">
        <v>1.24</v>
      </c>
    </row>
    <row r="16881" spans="1:11" x14ac:dyDescent="0.3">
      <c r="A16881">
        <v>2020</v>
      </c>
      <c r="B16881">
        <v>7</v>
      </c>
      <c r="C16881" t="s">
        <v>654</v>
      </c>
      <c r="D16881">
        <v>344334</v>
      </c>
      <c r="E16881" t="s">
        <v>5371</v>
      </c>
      <c r="F16881" t="s">
        <v>13</v>
      </c>
      <c r="G16881">
        <v>0</v>
      </c>
      <c r="H16881">
        <v>0</v>
      </c>
      <c r="I16881">
        <v>2</v>
      </c>
      <c r="J16881" s="1">
        <v>44013</v>
      </c>
      <c r="K16881">
        <v>2</v>
      </c>
    </row>
    <row r="16882" spans="1:11" x14ac:dyDescent="0.3">
      <c r="A16882">
        <v>2020</v>
      </c>
      <c r="B16882">
        <v>7</v>
      </c>
      <c r="C16882" t="s">
        <v>135</v>
      </c>
      <c r="D16882">
        <v>34436</v>
      </c>
      <c r="E16882" t="s">
        <v>5373</v>
      </c>
      <c r="F16882" t="s">
        <v>31</v>
      </c>
      <c r="G16882">
        <v>51.59</v>
      </c>
      <c r="H16882">
        <v>47</v>
      </c>
      <c r="I16882">
        <v>0</v>
      </c>
      <c r="J16882" s="1">
        <v>44013</v>
      </c>
      <c r="K16882">
        <v>51.59</v>
      </c>
    </row>
    <row r="16883" spans="1:11" x14ac:dyDescent="0.3">
      <c r="A16883">
        <v>2020</v>
      </c>
      <c r="B16883">
        <v>7</v>
      </c>
      <c r="C16883" t="s">
        <v>180</v>
      </c>
      <c r="D16883">
        <v>344373</v>
      </c>
      <c r="E16883" t="s">
        <v>5374</v>
      </c>
      <c r="F16883" t="s">
        <v>13</v>
      </c>
      <c r="G16883">
        <v>18.14</v>
      </c>
      <c r="H16883">
        <v>18</v>
      </c>
      <c r="I16883">
        <v>1</v>
      </c>
      <c r="J16883" s="1">
        <v>44013</v>
      </c>
      <c r="K16883">
        <v>19.14</v>
      </c>
    </row>
    <row r="16884" spans="1:11" x14ac:dyDescent="0.3">
      <c r="A16884">
        <v>2020</v>
      </c>
      <c r="B16884">
        <v>7</v>
      </c>
      <c r="C16884" t="s">
        <v>65</v>
      </c>
      <c r="D16884">
        <v>344416</v>
      </c>
      <c r="E16884" t="s">
        <v>5375</v>
      </c>
      <c r="F16884" t="s">
        <v>13</v>
      </c>
      <c r="G16884">
        <v>0</v>
      </c>
      <c r="H16884">
        <v>0</v>
      </c>
      <c r="I16884">
        <v>1</v>
      </c>
      <c r="J16884" s="1">
        <v>44013</v>
      </c>
      <c r="K16884">
        <v>1</v>
      </c>
    </row>
    <row r="16885" spans="1:11" x14ac:dyDescent="0.3">
      <c r="A16885">
        <v>2020</v>
      </c>
      <c r="B16885">
        <v>7</v>
      </c>
      <c r="C16885" t="s">
        <v>523</v>
      </c>
      <c r="D16885">
        <v>344449</v>
      </c>
      <c r="E16885" t="s">
        <v>5376</v>
      </c>
      <c r="F16885" t="s">
        <v>13</v>
      </c>
      <c r="G16885">
        <v>0</v>
      </c>
      <c r="H16885">
        <v>0</v>
      </c>
      <c r="I16885">
        <v>10</v>
      </c>
      <c r="J16885" s="1">
        <v>44013</v>
      </c>
      <c r="K16885">
        <v>10</v>
      </c>
    </row>
    <row r="16886" spans="1:11" x14ac:dyDescent="0.3">
      <c r="A16886">
        <v>2020</v>
      </c>
      <c r="B16886">
        <v>7</v>
      </c>
      <c r="C16886" t="s">
        <v>764</v>
      </c>
      <c r="D16886">
        <v>344467</v>
      </c>
      <c r="E16886" t="s">
        <v>13622</v>
      </c>
      <c r="F16886" t="s">
        <v>13</v>
      </c>
      <c r="G16886">
        <v>0</v>
      </c>
      <c r="H16886">
        <v>0</v>
      </c>
      <c r="I16886">
        <v>1</v>
      </c>
      <c r="J16886" s="1">
        <v>44013</v>
      </c>
      <c r="K16886">
        <v>1</v>
      </c>
    </row>
    <row r="16887" spans="1:11" x14ac:dyDescent="0.3">
      <c r="A16887">
        <v>2020</v>
      </c>
      <c r="B16887">
        <v>7</v>
      </c>
      <c r="C16887" t="s">
        <v>780</v>
      </c>
      <c r="D16887">
        <v>344472</v>
      </c>
      <c r="E16887" t="s">
        <v>5382</v>
      </c>
      <c r="F16887" t="s">
        <v>13</v>
      </c>
      <c r="G16887">
        <v>37.08</v>
      </c>
      <c r="H16887">
        <v>1</v>
      </c>
      <c r="I16887">
        <v>0</v>
      </c>
      <c r="J16887" s="1">
        <v>44013</v>
      </c>
      <c r="K16887">
        <v>37.08</v>
      </c>
    </row>
    <row r="16888" spans="1:11" x14ac:dyDescent="0.3">
      <c r="A16888">
        <v>2020</v>
      </c>
      <c r="B16888">
        <v>7</v>
      </c>
      <c r="C16888" t="s">
        <v>590</v>
      </c>
      <c r="D16888">
        <v>344551</v>
      </c>
      <c r="E16888" t="s">
        <v>5383</v>
      </c>
      <c r="F16888" t="s">
        <v>31</v>
      </c>
      <c r="G16888">
        <v>6.93</v>
      </c>
      <c r="H16888">
        <v>6</v>
      </c>
      <c r="I16888">
        <v>3</v>
      </c>
      <c r="J16888" s="1">
        <v>44013</v>
      </c>
      <c r="K16888">
        <v>9.93</v>
      </c>
    </row>
    <row r="16889" spans="1:11" x14ac:dyDescent="0.3">
      <c r="A16889">
        <v>2020</v>
      </c>
      <c r="B16889">
        <v>7</v>
      </c>
      <c r="C16889" t="s">
        <v>195</v>
      </c>
      <c r="D16889">
        <v>34479</v>
      </c>
      <c r="E16889" t="s">
        <v>5384</v>
      </c>
      <c r="F16889" t="s">
        <v>31</v>
      </c>
      <c r="G16889">
        <v>0.17</v>
      </c>
      <c r="H16889">
        <v>0</v>
      </c>
      <c r="I16889">
        <v>0</v>
      </c>
      <c r="J16889" s="1">
        <v>44013</v>
      </c>
      <c r="K16889">
        <v>0.17</v>
      </c>
    </row>
    <row r="16890" spans="1:11" x14ac:dyDescent="0.3">
      <c r="A16890">
        <v>2020</v>
      </c>
      <c r="B16890">
        <v>7</v>
      </c>
      <c r="C16890" t="s">
        <v>556</v>
      </c>
      <c r="D16890">
        <v>344989</v>
      </c>
      <c r="E16890" t="s">
        <v>5385</v>
      </c>
      <c r="F16890" t="s">
        <v>13</v>
      </c>
      <c r="G16890">
        <v>0</v>
      </c>
      <c r="H16890">
        <v>0</v>
      </c>
      <c r="I16890">
        <v>4</v>
      </c>
      <c r="J16890" s="1">
        <v>44013</v>
      </c>
      <c r="K16890">
        <v>4</v>
      </c>
    </row>
    <row r="16891" spans="1:11" x14ac:dyDescent="0.3">
      <c r="A16891">
        <v>2020</v>
      </c>
      <c r="B16891">
        <v>7</v>
      </c>
      <c r="C16891" t="s">
        <v>346</v>
      </c>
      <c r="D16891">
        <v>344994</v>
      </c>
      <c r="E16891" t="s">
        <v>5386</v>
      </c>
      <c r="F16891" t="s">
        <v>31</v>
      </c>
      <c r="G16891">
        <v>0.08</v>
      </c>
      <c r="H16891">
        <v>0</v>
      </c>
      <c r="I16891">
        <v>0</v>
      </c>
      <c r="J16891" s="1">
        <v>44013</v>
      </c>
      <c r="K16891">
        <v>0.08</v>
      </c>
    </row>
    <row r="16892" spans="1:11" x14ac:dyDescent="0.3">
      <c r="A16892">
        <v>2020</v>
      </c>
      <c r="B16892">
        <v>7</v>
      </c>
      <c r="C16892" t="s">
        <v>346</v>
      </c>
      <c r="D16892">
        <v>344995</v>
      </c>
      <c r="E16892" t="s">
        <v>13623</v>
      </c>
      <c r="F16892" t="s">
        <v>31</v>
      </c>
      <c r="G16892">
        <v>0.24</v>
      </c>
      <c r="H16892">
        <v>0</v>
      </c>
      <c r="I16892">
        <v>0</v>
      </c>
      <c r="J16892" s="1">
        <v>44013</v>
      </c>
      <c r="K16892">
        <v>0.24</v>
      </c>
    </row>
    <row r="16893" spans="1:11" x14ac:dyDescent="0.3">
      <c r="A16893">
        <v>2020</v>
      </c>
      <c r="B16893">
        <v>7</v>
      </c>
      <c r="C16893" t="s">
        <v>687</v>
      </c>
      <c r="D16893">
        <v>3450</v>
      </c>
      <c r="E16893" t="s">
        <v>5387</v>
      </c>
      <c r="F16893" t="s">
        <v>18</v>
      </c>
      <c r="G16893">
        <v>93</v>
      </c>
      <c r="H16893">
        <v>58</v>
      </c>
      <c r="I16893">
        <v>2080</v>
      </c>
      <c r="J16893" s="1">
        <v>44013</v>
      </c>
      <c r="K16893">
        <v>2173</v>
      </c>
    </row>
    <row r="16894" spans="1:11" x14ac:dyDescent="0.3">
      <c r="A16894">
        <v>2020</v>
      </c>
      <c r="B16894">
        <v>7</v>
      </c>
      <c r="C16894" t="s">
        <v>780</v>
      </c>
      <c r="D16894">
        <v>345006</v>
      </c>
      <c r="E16894" t="s">
        <v>5388</v>
      </c>
      <c r="F16894" t="s">
        <v>13</v>
      </c>
      <c r="G16894">
        <v>2.65</v>
      </c>
      <c r="H16894">
        <v>2</v>
      </c>
      <c r="I16894">
        <v>3</v>
      </c>
      <c r="J16894" s="1">
        <v>44013</v>
      </c>
      <c r="K16894">
        <v>5.65</v>
      </c>
    </row>
    <row r="16895" spans="1:11" x14ac:dyDescent="0.3">
      <c r="A16895">
        <v>2020</v>
      </c>
      <c r="B16895">
        <v>7</v>
      </c>
      <c r="C16895" t="s">
        <v>11</v>
      </c>
      <c r="D16895">
        <v>345030</v>
      </c>
      <c r="E16895" t="s">
        <v>5389</v>
      </c>
      <c r="F16895" t="s">
        <v>13</v>
      </c>
      <c r="G16895">
        <v>0.17</v>
      </c>
      <c r="H16895">
        <v>1</v>
      </c>
      <c r="I16895">
        <v>0</v>
      </c>
      <c r="J16895" s="1">
        <v>44013</v>
      </c>
      <c r="K16895">
        <v>0.17</v>
      </c>
    </row>
    <row r="16896" spans="1:11" x14ac:dyDescent="0.3">
      <c r="A16896">
        <v>2020</v>
      </c>
      <c r="B16896">
        <v>7</v>
      </c>
      <c r="C16896" t="s">
        <v>11</v>
      </c>
      <c r="D16896">
        <v>345089</v>
      </c>
      <c r="E16896" t="s">
        <v>13624</v>
      </c>
      <c r="F16896" t="s">
        <v>13</v>
      </c>
      <c r="G16896">
        <v>0.17</v>
      </c>
      <c r="H16896">
        <v>0</v>
      </c>
      <c r="I16896">
        <v>0</v>
      </c>
      <c r="J16896" s="1">
        <v>44013</v>
      </c>
      <c r="K16896">
        <v>0.17</v>
      </c>
    </row>
    <row r="16897" spans="1:11" x14ac:dyDescent="0.3">
      <c r="A16897">
        <v>2020</v>
      </c>
      <c r="B16897">
        <v>7</v>
      </c>
      <c r="C16897" t="s">
        <v>158</v>
      </c>
      <c r="D16897">
        <v>345116</v>
      </c>
      <c r="E16897" t="s">
        <v>13625</v>
      </c>
      <c r="F16897" t="s">
        <v>13</v>
      </c>
      <c r="G16897">
        <v>0</v>
      </c>
      <c r="H16897">
        <v>0</v>
      </c>
      <c r="I16897">
        <v>2</v>
      </c>
      <c r="J16897" s="1">
        <v>44013</v>
      </c>
      <c r="K16897">
        <v>2</v>
      </c>
    </row>
    <row r="16898" spans="1:11" x14ac:dyDescent="0.3">
      <c r="A16898">
        <v>2020</v>
      </c>
      <c r="B16898">
        <v>7</v>
      </c>
      <c r="C16898" t="s">
        <v>42</v>
      </c>
      <c r="D16898">
        <v>345124</v>
      </c>
      <c r="E16898" t="s">
        <v>5393</v>
      </c>
      <c r="F16898" t="s">
        <v>13</v>
      </c>
      <c r="G16898">
        <v>0</v>
      </c>
      <c r="H16898">
        <v>0</v>
      </c>
      <c r="I16898">
        <v>5</v>
      </c>
      <c r="J16898" s="1">
        <v>44013</v>
      </c>
      <c r="K16898">
        <v>5</v>
      </c>
    </row>
    <row r="16899" spans="1:11" x14ac:dyDescent="0.3">
      <c r="A16899">
        <v>2020</v>
      </c>
      <c r="B16899">
        <v>7</v>
      </c>
      <c r="C16899" t="s">
        <v>14</v>
      </c>
      <c r="D16899">
        <v>345188</v>
      </c>
      <c r="E16899" t="s">
        <v>13626</v>
      </c>
      <c r="F16899" t="s">
        <v>13</v>
      </c>
      <c r="G16899">
        <v>0</v>
      </c>
      <c r="H16899">
        <v>0</v>
      </c>
      <c r="I16899">
        <v>1</v>
      </c>
      <c r="J16899" s="1">
        <v>44013</v>
      </c>
      <c r="K16899">
        <v>1</v>
      </c>
    </row>
    <row r="16900" spans="1:11" x14ac:dyDescent="0.3">
      <c r="A16900">
        <v>2020</v>
      </c>
      <c r="B16900">
        <v>7</v>
      </c>
      <c r="C16900" t="s">
        <v>298</v>
      </c>
      <c r="D16900">
        <v>345203</v>
      </c>
      <c r="E16900" t="s">
        <v>13627</v>
      </c>
      <c r="F16900" t="s">
        <v>13</v>
      </c>
      <c r="G16900">
        <v>0</v>
      </c>
      <c r="H16900">
        <v>0</v>
      </c>
      <c r="I16900">
        <v>1</v>
      </c>
      <c r="J16900" s="1">
        <v>44013</v>
      </c>
      <c r="K16900">
        <v>1</v>
      </c>
    </row>
    <row r="16901" spans="1:11" x14ac:dyDescent="0.3">
      <c r="A16901">
        <v>2020</v>
      </c>
      <c r="B16901">
        <v>7</v>
      </c>
      <c r="C16901" t="s">
        <v>298</v>
      </c>
      <c r="D16901">
        <v>345205</v>
      </c>
      <c r="E16901" t="s">
        <v>5394</v>
      </c>
      <c r="F16901" t="s">
        <v>13</v>
      </c>
      <c r="G16901">
        <v>0</v>
      </c>
      <c r="H16901">
        <v>0</v>
      </c>
      <c r="I16901">
        <v>10</v>
      </c>
      <c r="J16901" s="1">
        <v>44013</v>
      </c>
      <c r="K16901">
        <v>10</v>
      </c>
    </row>
    <row r="16902" spans="1:11" x14ac:dyDescent="0.3">
      <c r="A16902">
        <v>2020</v>
      </c>
      <c r="B16902">
        <v>7</v>
      </c>
      <c r="C16902" t="s">
        <v>298</v>
      </c>
      <c r="D16902">
        <v>345207</v>
      </c>
      <c r="E16902" t="s">
        <v>5395</v>
      </c>
      <c r="F16902" t="s">
        <v>13</v>
      </c>
      <c r="G16902">
        <v>0</v>
      </c>
      <c r="H16902">
        <v>0</v>
      </c>
      <c r="I16902">
        <v>3</v>
      </c>
      <c r="J16902" s="1">
        <v>44013</v>
      </c>
      <c r="K16902">
        <v>3</v>
      </c>
    </row>
    <row r="16903" spans="1:11" x14ac:dyDescent="0.3">
      <c r="A16903">
        <v>2020</v>
      </c>
      <c r="B16903">
        <v>7</v>
      </c>
      <c r="C16903" t="s">
        <v>298</v>
      </c>
      <c r="D16903">
        <v>345213</v>
      </c>
      <c r="E16903" t="s">
        <v>5397</v>
      </c>
      <c r="F16903" t="s">
        <v>13</v>
      </c>
      <c r="G16903">
        <v>0</v>
      </c>
      <c r="H16903">
        <v>0</v>
      </c>
      <c r="I16903">
        <v>1</v>
      </c>
      <c r="J16903" s="1">
        <v>44013</v>
      </c>
      <c r="K16903">
        <v>1</v>
      </c>
    </row>
    <row r="16904" spans="1:11" x14ac:dyDescent="0.3">
      <c r="A16904">
        <v>2020</v>
      </c>
      <c r="B16904">
        <v>7</v>
      </c>
      <c r="C16904" t="s">
        <v>298</v>
      </c>
      <c r="D16904">
        <v>345217</v>
      </c>
      <c r="E16904" t="s">
        <v>5398</v>
      </c>
      <c r="F16904" t="s">
        <v>13</v>
      </c>
      <c r="G16904">
        <v>0</v>
      </c>
      <c r="H16904">
        <v>0</v>
      </c>
      <c r="I16904">
        <v>6</v>
      </c>
      <c r="J16904" s="1">
        <v>44013</v>
      </c>
      <c r="K16904">
        <v>6</v>
      </c>
    </row>
    <row r="16905" spans="1:11" x14ac:dyDescent="0.3">
      <c r="A16905">
        <v>2020</v>
      </c>
      <c r="B16905">
        <v>7</v>
      </c>
      <c r="C16905" t="s">
        <v>40</v>
      </c>
      <c r="D16905">
        <v>345229</v>
      </c>
      <c r="E16905" t="s">
        <v>5399</v>
      </c>
      <c r="F16905" t="s">
        <v>13</v>
      </c>
      <c r="G16905">
        <v>0.25</v>
      </c>
      <c r="H16905">
        <v>0</v>
      </c>
      <c r="I16905">
        <v>4</v>
      </c>
      <c r="J16905" s="1">
        <v>44013</v>
      </c>
      <c r="K16905">
        <v>4.25</v>
      </c>
    </row>
    <row r="16906" spans="1:11" x14ac:dyDescent="0.3">
      <c r="A16906">
        <v>2020</v>
      </c>
      <c r="B16906">
        <v>7</v>
      </c>
      <c r="C16906" t="s">
        <v>42</v>
      </c>
      <c r="D16906">
        <v>345255</v>
      </c>
      <c r="E16906" t="s">
        <v>13628</v>
      </c>
      <c r="F16906" t="s">
        <v>13</v>
      </c>
      <c r="G16906">
        <v>0</v>
      </c>
      <c r="H16906">
        <v>0</v>
      </c>
      <c r="I16906">
        <v>3</v>
      </c>
      <c r="J16906" s="1">
        <v>44013</v>
      </c>
      <c r="K16906">
        <v>3</v>
      </c>
    </row>
    <row r="16907" spans="1:11" x14ac:dyDescent="0.3">
      <c r="A16907">
        <v>2020</v>
      </c>
      <c r="B16907">
        <v>7</v>
      </c>
      <c r="C16907" t="s">
        <v>11</v>
      </c>
      <c r="D16907">
        <v>345263</v>
      </c>
      <c r="E16907" t="s">
        <v>5403</v>
      </c>
      <c r="F16907" t="s">
        <v>13</v>
      </c>
      <c r="G16907">
        <v>0</v>
      </c>
      <c r="H16907">
        <v>0</v>
      </c>
      <c r="I16907">
        <v>3</v>
      </c>
      <c r="J16907" s="1">
        <v>44013</v>
      </c>
      <c r="K16907">
        <v>3</v>
      </c>
    </row>
    <row r="16908" spans="1:11" x14ac:dyDescent="0.3">
      <c r="A16908">
        <v>2020</v>
      </c>
      <c r="B16908">
        <v>7</v>
      </c>
      <c r="C16908" t="s">
        <v>339</v>
      </c>
      <c r="D16908">
        <v>345285</v>
      </c>
      <c r="E16908" t="s">
        <v>13629</v>
      </c>
      <c r="F16908" t="s">
        <v>91</v>
      </c>
      <c r="G16908">
        <v>0</v>
      </c>
      <c r="H16908">
        <v>0</v>
      </c>
      <c r="I16908">
        <v>1</v>
      </c>
      <c r="J16908" s="1">
        <v>44013</v>
      </c>
      <c r="K16908">
        <v>1</v>
      </c>
    </row>
    <row r="16909" spans="1:11" x14ac:dyDescent="0.3">
      <c r="A16909">
        <v>2020</v>
      </c>
      <c r="B16909">
        <v>7</v>
      </c>
      <c r="C16909" t="s">
        <v>5406</v>
      </c>
      <c r="D16909">
        <v>345311</v>
      </c>
      <c r="E16909" t="s">
        <v>5407</v>
      </c>
      <c r="F16909" t="s">
        <v>13</v>
      </c>
      <c r="G16909">
        <v>0</v>
      </c>
      <c r="H16909">
        <v>0</v>
      </c>
      <c r="I16909">
        <v>2</v>
      </c>
      <c r="J16909" s="1">
        <v>44013</v>
      </c>
      <c r="K16909">
        <v>2</v>
      </c>
    </row>
    <row r="16910" spans="1:11" x14ac:dyDescent="0.3">
      <c r="A16910">
        <v>2020</v>
      </c>
      <c r="B16910">
        <v>7</v>
      </c>
      <c r="C16910" t="s">
        <v>5406</v>
      </c>
      <c r="D16910">
        <v>345313</v>
      </c>
      <c r="E16910" t="s">
        <v>5408</v>
      </c>
      <c r="F16910" t="s">
        <v>13</v>
      </c>
      <c r="G16910">
        <v>0</v>
      </c>
      <c r="H16910">
        <v>0</v>
      </c>
      <c r="I16910">
        <v>3</v>
      </c>
      <c r="J16910" s="1">
        <v>44013</v>
      </c>
      <c r="K16910">
        <v>3</v>
      </c>
    </row>
    <row r="16911" spans="1:11" x14ac:dyDescent="0.3">
      <c r="A16911">
        <v>2020</v>
      </c>
      <c r="B16911">
        <v>7</v>
      </c>
      <c r="C16911" t="s">
        <v>11</v>
      </c>
      <c r="D16911">
        <v>345335</v>
      </c>
      <c r="E16911" t="s">
        <v>5409</v>
      </c>
      <c r="F16911" t="s">
        <v>13</v>
      </c>
      <c r="G16911">
        <v>0</v>
      </c>
      <c r="H16911">
        <v>0</v>
      </c>
      <c r="I16911">
        <v>5</v>
      </c>
      <c r="J16911" s="1">
        <v>44013</v>
      </c>
      <c r="K16911">
        <v>5</v>
      </c>
    </row>
    <row r="16912" spans="1:11" x14ac:dyDescent="0.3">
      <c r="A16912">
        <v>2020</v>
      </c>
      <c r="B16912">
        <v>7</v>
      </c>
      <c r="C16912" t="s">
        <v>42</v>
      </c>
      <c r="D16912">
        <v>345337</v>
      </c>
      <c r="E16912" t="s">
        <v>5410</v>
      </c>
      <c r="F16912" t="s">
        <v>13</v>
      </c>
      <c r="G16912">
        <v>0</v>
      </c>
      <c r="H16912">
        <v>0</v>
      </c>
      <c r="I16912">
        <v>4</v>
      </c>
      <c r="J16912" s="1">
        <v>44013</v>
      </c>
      <c r="K16912">
        <v>4</v>
      </c>
    </row>
    <row r="16913" spans="1:11" x14ac:dyDescent="0.3">
      <c r="A16913">
        <v>2020</v>
      </c>
      <c r="B16913">
        <v>7</v>
      </c>
      <c r="C16913" t="s">
        <v>89</v>
      </c>
      <c r="D16913">
        <v>345350</v>
      </c>
      <c r="E16913" t="s">
        <v>13630</v>
      </c>
      <c r="F16913" t="s">
        <v>18</v>
      </c>
      <c r="G16913">
        <v>0</v>
      </c>
      <c r="H16913">
        <v>0</v>
      </c>
      <c r="I16913">
        <v>1</v>
      </c>
      <c r="J16913" s="1">
        <v>44013</v>
      </c>
      <c r="K16913">
        <v>1</v>
      </c>
    </row>
    <row r="16914" spans="1:11" x14ac:dyDescent="0.3">
      <c r="A16914">
        <v>2020</v>
      </c>
      <c r="B16914">
        <v>7</v>
      </c>
      <c r="C16914" t="s">
        <v>89</v>
      </c>
      <c r="D16914">
        <v>345352</v>
      </c>
      <c r="E16914" t="s">
        <v>5412</v>
      </c>
      <c r="F16914" t="s">
        <v>18</v>
      </c>
      <c r="G16914">
        <v>0</v>
      </c>
      <c r="H16914">
        <v>0</v>
      </c>
      <c r="I16914">
        <v>1</v>
      </c>
      <c r="J16914" s="1">
        <v>44013</v>
      </c>
      <c r="K16914">
        <v>1</v>
      </c>
    </row>
    <row r="16915" spans="1:11" x14ac:dyDescent="0.3">
      <c r="A16915">
        <v>2020</v>
      </c>
      <c r="B16915">
        <v>7</v>
      </c>
      <c r="C16915" t="s">
        <v>158</v>
      </c>
      <c r="D16915">
        <v>345356</v>
      </c>
      <c r="E16915" t="s">
        <v>5413</v>
      </c>
      <c r="F16915" t="s">
        <v>13</v>
      </c>
      <c r="G16915">
        <v>0</v>
      </c>
      <c r="H16915">
        <v>0</v>
      </c>
      <c r="I16915">
        <v>32</v>
      </c>
      <c r="J16915" s="1">
        <v>44013</v>
      </c>
      <c r="K16915">
        <v>32</v>
      </c>
    </row>
    <row r="16916" spans="1:11" x14ac:dyDescent="0.3">
      <c r="A16916">
        <v>2020</v>
      </c>
      <c r="B16916">
        <v>7</v>
      </c>
      <c r="C16916" t="s">
        <v>11</v>
      </c>
      <c r="D16916">
        <v>34541</v>
      </c>
      <c r="E16916" t="s">
        <v>5417</v>
      </c>
      <c r="F16916" t="s">
        <v>13</v>
      </c>
      <c r="G16916">
        <v>10.18</v>
      </c>
      <c r="H16916">
        <v>12</v>
      </c>
      <c r="I16916">
        <v>8</v>
      </c>
      <c r="J16916" s="1">
        <v>44013</v>
      </c>
      <c r="K16916">
        <v>18.18</v>
      </c>
    </row>
    <row r="16917" spans="1:11" x14ac:dyDescent="0.3">
      <c r="A16917">
        <v>2020</v>
      </c>
      <c r="B16917">
        <v>7</v>
      </c>
      <c r="C16917" t="s">
        <v>11</v>
      </c>
      <c r="D16917">
        <v>345425</v>
      </c>
      <c r="E16917" t="s">
        <v>13631</v>
      </c>
      <c r="F16917" t="s">
        <v>31</v>
      </c>
      <c r="G16917">
        <v>0.17</v>
      </c>
      <c r="H16917">
        <v>1</v>
      </c>
      <c r="I16917">
        <v>0</v>
      </c>
      <c r="J16917" s="1">
        <v>44013</v>
      </c>
      <c r="K16917">
        <v>0.17</v>
      </c>
    </row>
    <row r="16918" spans="1:11" x14ac:dyDescent="0.3">
      <c r="A16918">
        <v>2020</v>
      </c>
      <c r="B16918">
        <v>7</v>
      </c>
      <c r="C16918" t="s">
        <v>11</v>
      </c>
      <c r="D16918">
        <v>345427</v>
      </c>
      <c r="E16918" t="s">
        <v>5419</v>
      </c>
      <c r="F16918" t="s">
        <v>31</v>
      </c>
      <c r="G16918">
        <v>2.34</v>
      </c>
      <c r="H16918">
        <v>4</v>
      </c>
      <c r="I16918">
        <v>0</v>
      </c>
      <c r="J16918" s="1">
        <v>44013</v>
      </c>
      <c r="K16918">
        <v>2.34</v>
      </c>
    </row>
    <row r="16919" spans="1:11" x14ac:dyDescent="0.3">
      <c r="A16919">
        <v>2020</v>
      </c>
      <c r="B16919">
        <v>7</v>
      </c>
      <c r="C16919" t="s">
        <v>11</v>
      </c>
      <c r="D16919">
        <v>345429</v>
      </c>
      <c r="E16919" t="s">
        <v>5420</v>
      </c>
      <c r="F16919" t="s">
        <v>31</v>
      </c>
      <c r="G16919">
        <v>0.08</v>
      </c>
      <c r="H16919">
        <v>0</v>
      </c>
      <c r="I16919">
        <v>0</v>
      </c>
      <c r="J16919" s="1">
        <v>44013</v>
      </c>
      <c r="K16919">
        <v>0.08</v>
      </c>
    </row>
    <row r="16920" spans="1:11" x14ac:dyDescent="0.3">
      <c r="A16920">
        <v>2020</v>
      </c>
      <c r="B16920">
        <v>7</v>
      </c>
      <c r="C16920" t="s">
        <v>42</v>
      </c>
      <c r="D16920">
        <v>345431</v>
      </c>
      <c r="E16920" t="s">
        <v>5421</v>
      </c>
      <c r="F16920" t="s">
        <v>31</v>
      </c>
      <c r="G16920">
        <v>0.24</v>
      </c>
      <c r="H16920">
        <v>0</v>
      </c>
      <c r="I16920">
        <v>0</v>
      </c>
      <c r="J16920" s="1">
        <v>44013</v>
      </c>
      <c r="K16920">
        <v>0.24</v>
      </c>
    </row>
    <row r="16921" spans="1:11" x14ac:dyDescent="0.3">
      <c r="A16921">
        <v>2020</v>
      </c>
      <c r="B16921">
        <v>7</v>
      </c>
      <c r="C16921" t="s">
        <v>42</v>
      </c>
      <c r="D16921">
        <v>345439</v>
      </c>
      <c r="E16921" t="s">
        <v>5422</v>
      </c>
      <c r="F16921" t="s">
        <v>13</v>
      </c>
      <c r="G16921">
        <v>0.08</v>
      </c>
      <c r="H16921">
        <v>0</v>
      </c>
      <c r="I16921">
        <v>0</v>
      </c>
      <c r="J16921" s="1">
        <v>44013</v>
      </c>
      <c r="K16921">
        <v>0.08</v>
      </c>
    </row>
    <row r="16922" spans="1:11" x14ac:dyDescent="0.3">
      <c r="A16922">
        <v>2020</v>
      </c>
      <c r="B16922">
        <v>7</v>
      </c>
      <c r="C16922" t="s">
        <v>42</v>
      </c>
      <c r="D16922">
        <v>345442</v>
      </c>
      <c r="E16922" t="s">
        <v>5423</v>
      </c>
      <c r="F16922" t="s">
        <v>31</v>
      </c>
      <c r="G16922">
        <v>0.17</v>
      </c>
      <c r="H16922">
        <v>0</v>
      </c>
      <c r="I16922">
        <v>0</v>
      </c>
      <c r="J16922" s="1">
        <v>44013</v>
      </c>
      <c r="K16922">
        <v>0.17</v>
      </c>
    </row>
    <row r="16923" spans="1:11" x14ac:dyDescent="0.3">
      <c r="A16923">
        <v>2020</v>
      </c>
      <c r="B16923">
        <v>7</v>
      </c>
      <c r="C16923" t="s">
        <v>300</v>
      </c>
      <c r="D16923">
        <v>345444</v>
      </c>
      <c r="E16923" t="s">
        <v>13632</v>
      </c>
      <c r="F16923" t="s">
        <v>13</v>
      </c>
      <c r="G16923">
        <v>0</v>
      </c>
      <c r="H16923">
        <v>0</v>
      </c>
      <c r="I16923">
        <v>1</v>
      </c>
      <c r="J16923" s="1">
        <v>44013</v>
      </c>
      <c r="K16923">
        <v>1</v>
      </c>
    </row>
    <row r="16924" spans="1:11" x14ac:dyDescent="0.3">
      <c r="A16924">
        <v>2020</v>
      </c>
      <c r="B16924">
        <v>7</v>
      </c>
      <c r="C16924" t="s">
        <v>34</v>
      </c>
      <c r="D16924">
        <v>345472</v>
      </c>
      <c r="E16924" t="s">
        <v>5427</v>
      </c>
      <c r="F16924" t="s">
        <v>31</v>
      </c>
      <c r="G16924">
        <v>22.2</v>
      </c>
      <c r="H16924">
        <v>20</v>
      </c>
      <c r="I16924">
        <v>1</v>
      </c>
      <c r="J16924" s="1">
        <v>44013</v>
      </c>
      <c r="K16924">
        <v>23.2</v>
      </c>
    </row>
    <row r="16925" spans="1:11" x14ac:dyDescent="0.3">
      <c r="A16925">
        <v>2020</v>
      </c>
      <c r="B16925">
        <v>7</v>
      </c>
      <c r="C16925" t="s">
        <v>229</v>
      </c>
      <c r="D16925">
        <v>345475</v>
      </c>
      <c r="E16925" t="s">
        <v>13633</v>
      </c>
      <c r="F16925" t="s">
        <v>31</v>
      </c>
      <c r="G16925">
        <v>0.16</v>
      </c>
      <c r="H16925">
        <v>1</v>
      </c>
      <c r="I16925">
        <v>1</v>
      </c>
      <c r="J16925" s="1">
        <v>44013</v>
      </c>
      <c r="K16925">
        <v>1.1599999999999999</v>
      </c>
    </row>
    <row r="16926" spans="1:11" x14ac:dyDescent="0.3">
      <c r="A16926">
        <v>2020</v>
      </c>
      <c r="B16926">
        <v>7</v>
      </c>
      <c r="C16926" t="s">
        <v>551</v>
      </c>
      <c r="D16926">
        <v>345483</v>
      </c>
      <c r="E16926" t="s">
        <v>5428</v>
      </c>
      <c r="F16926" t="s">
        <v>13</v>
      </c>
      <c r="G16926">
        <v>0</v>
      </c>
      <c r="H16926">
        <v>0</v>
      </c>
      <c r="I16926">
        <v>2</v>
      </c>
      <c r="J16926" s="1">
        <v>44013</v>
      </c>
      <c r="K16926">
        <v>2</v>
      </c>
    </row>
    <row r="16927" spans="1:11" x14ac:dyDescent="0.3">
      <c r="A16927">
        <v>2020</v>
      </c>
      <c r="B16927">
        <v>7</v>
      </c>
      <c r="C16927" t="s">
        <v>42</v>
      </c>
      <c r="D16927">
        <v>345494</v>
      </c>
      <c r="E16927" t="s">
        <v>5430</v>
      </c>
      <c r="F16927" t="s">
        <v>13</v>
      </c>
      <c r="G16927">
        <v>0</v>
      </c>
      <c r="H16927">
        <v>0</v>
      </c>
      <c r="I16927">
        <v>4</v>
      </c>
      <c r="J16927" s="1">
        <v>44013</v>
      </c>
      <c r="K16927">
        <v>4</v>
      </c>
    </row>
    <row r="16928" spans="1:11" x14ac:dyDescent="0.3">
      <c r="A16928">
        <v>2020</v>
      </c>
      <c r="B16928">
        <v>7</v>
      </c>
      <c r="C16928" t="s">
        <v>11</v>
      </c>
      <c r="D16928">
        <v>345511</v>
      </c>
      <c r="E16928" t="s">
        <v>5431</v>
      </c>
      <c r="F16928" t="s">
        <v>13</v>
      </c>
      <c r="G16928">
        <v>8.01</v>
      </c>
      <c r="H16928">
        <v>13</v>
      </c>
      <c r="I16928">
        <v>18</v>
      </c>
      <c r="J16928" s="1">
        <v>44013</v>
      </c>
      <c r="K16928">
        <v>26.009999999999998</v>
      </c>
    </row>
    <row r="16929" spans="1:11" x14ac:dyDescent="0.3">
      <c r="A16929">
        <v>2020</v>
      </c>
      <c r="B16929">
        <v>7</v>
      </c>
      <c r="C16929" t="s">
        <v>525</v>
      </c>
      <c r="D16929">
        <v>345571</v>
      </c>
      <c r="E16929" t="s">
        <v>13634</v>
      </c>
      <c r="F16929" t="s">
        <v>13</v>
      </c>
      <c r="G16929">
        <v>0</v>
      </c>
      <c r="H16929">
        <v>0</v>
      </c>
      <c r="I16929">
        <v>4</v>
      </c>
      <c r="J16929" s="1">
        <v>44013</v>
      </c>
      <c r="K16929">
        <v>4</v>
      </c>
    </row>
    <row r="16930" spans="1:11" x14ac:dyDescent="0.3">
      <c r="A16930">
        <v>2020</v>
      </c>
      <c r="B16930">
        <v>7</v>
      </c>
      <c r="C16930" t="s">
        <v>23</v>
      </c>
      <c r="D16930">
        <v>345586</v>
      </c>
      <c r="E16930" t="s">
        <v>5436</v>
      </c>
      <c r="F16930" t="s">
        <v>13</v>
      </c>
      <c r="G16930">
        <v>0</v>
      </c>
      <c r="H16930">
        <v>0</v>
      </c>
      <c r="I16930">
        <v>1</v>
      </c>
      <c r="J16930" s="1">
        <v>44013</v>
      </c>
      <c r="K16930">
        <v>1</v>
      </c>
    </row>
    <row r="16931" spans="1:11" x14ac:dyDescent="0.3">
      <c r="A16931">
        <v>2020</v>
      </c>
      <c r="B16931">
        <v>7</v>
      </c>
      <c r="C16931" t="s">
        <v>40</v>
      </c>
      <c r="D16931">
        <v>345598</v>
      </c>
      <c r="E16931" t="s">
        <v>5437</v>
      </c>
      <c r="F16931" t="s">
        <v>13</v>
      </c>
      <c r="G16931">
        <v>2.0499999999999998</v>
      </c>
      <c r="H16931">
        <v>1</v>
      </c>
      <c r="I16931">
        <v>1</v>
      </c>
      <c r="J16931" s="1">
        <v>44013</v>
      </c>
      <c r="K16931">
        <v>3.05</v>
      </c>
    </row>
    <row r="16932" spans="1:11" x14ac:dyDescent="0.3">
      <c r="A16932">
        <v>2020</v>
      </c>
      <c r="B16932">
        <v>7</v>
      </c>
      <c r="C16932" t="s">
        <v>3641</v>
      </c>
      <c r="D16932">
        <v>345620</v>
      </c>
      <c r="E16932" t="s">
        <v>5439</v>
      </c>
      <c r="F16932" t="s">
        <v>13</v>
      </c>
      <c r="G16932">
        <v>0</v>
      </c>
      <c r="H16932">
        <v>0</v>
      </c>
      <c r="I16932">
        <v>5</v>
      </c>
      <c r="J16932" s="1">
        <v>44013</v>
      </c>
      <c r="K16932">
        <v>5</v>
      </c>
    </row>
    <row r="16933" spans="1:11" x14ac:dyDescent="0.3">
      <c r="A16933">
        <v>2020</v>
      </c>
      <c r="B16933">
        <v>7</v>
      </c>
      <c r="C16933" t="s">
        <v>3641</v>
      </c>
      <c r="D16933">
        <v>345622</v>
      </c>
      <c r="E16933" t="s">
        <v>5440</v>
      </c>
      <c r="F16933" t="s">
        <v>13</v>
      </c>
      <c r="G16933">
        <v>0</v>
      </c>
      <c r="H16933">
        <v>0</v>
      </c>
      <c r="I16933">
        <v>10</v>
      </c>
      <c r="J16933" s="1">
        <v>44013</v>
      </c>
      <c r="K16933">
        <v>10</v>
      </c>
    </row>
    <row r="16934" spans="1:11" x14ac:dyDescent="0.3">
      <c r="A16934">
        <v>2020</v>
      </c>
      <c r="B16934">
        <v>7</v>
      </c>
      <c r="C16934" t="s">
        <v>3641</v>
      </c>
      <c r="D16934">
        <v>345624</v>
      </c>
      <c r="E16934" t="s">
        <v>13635</v>
      </c>
      <c r="F16934" t="s">
        <v>13</v>
      </c>
      <c r="G16934">
        <v>0</v>
      </c>
      <c r="H16934">
        <v>0</v>
      </c>
      <c r="I16934">
        <v>5</v>
      </c>
      <c r="J16934" s="1">
        <v>44013</v>
      </c>
      <c r="K16934">
        <v>5</v>
      </c>
    </row>
    <row r="16935" spans="1:11" x14ac:dyDescent="0.3">
      <c r="A16935">
        <v>2020</v>
      </c>
      <c r="B16935">
        <v>7</v>
      </c>
      <c r="C16935" t="s">
        <v>105</v>
      </c>
      <c r="D16935">
        <v>345636</v>
      </c>
      <c r="E16935" t="s">
        <v>5441</v>
      </c>
      <c r="F16935" t="s">
        <v>13</v>
      </c>
      <c r="G16935">
        <v>0</v>
      </c>
      <c r="H16935">
        <v>0</v>
      </c>
      <c r="I16935">
        <v>1</v>
      </c>
      <c r="J16935" s="1">
        <v>44013</v>
      </c>
      <c r="K16935">
        <v>1</v>
      </c>
    </row>
    <row r="16936" spans="1:11" x14ac:dyDescent="0.3">
      <c r="A16936">
        <v>2020</v>
      </c>
      <c r="B16936">
        <v>7</v>
      </c>
      <c r="C16936" t="s">
        <v>42</v>
      </c>
      <c r="D16936">
        <v>345701</v>
      </c>
      <c r="E16936" t="s">
        <v>5443</v>
      </c>
      <c r="F16936" t="s">
        <v>13</v>
      </c>
      <c r="G16936">
        <v>0</v>
      </c>
      <c r="H16936">
        <v>0</v>
      </c>
      <c r="I16936">
        <v>1</v>
      </c>
      <c r="J16936" s="1">
        <v>44013</v>
      </c>
      <c r="K16936">
        <v>1</v>
      </c>
    </row>
    <row r="16937" spans="1:11" x14ac:dyDescent="0.3">
      <c r="A16937">
        <v>2020</v>
      </c>
      <c r="B16937">
        <v>7</v>
      </c>
      <c r="C16937" t="s">
        <v>42</v>
      </c>
      <c r="D16937">
        <v>345721</v>
      </c>
      <c r="E16937" t="s">
        <v>5446</v>
      </c>
      <c r="F16937" t="s">
        <v>13</v>
      </c>
      <c r="G16937">
        <v>0.25</v>
      </c>
      <c r="H16937">
        <v>0</v>
      </c>
      <c r="I16937">
        <v>0</v>
      </c>
      <c r="J16937" s="1">
        <v>44013</v>
      </c>
      <c r="K16937">
        <v>0.25</v>
      </c>
    </row>
    <row r="16938" spans="1:11" x14ac:dyDescent="0.3">
      <c r="A16938">
        <v>2020</v>
      </c>
      <c r="B16938">
        <v>7</v>
      </c>
      <c r="C16938" t="s">
        <v>42</v>
      </c>
      <c r="D16938">
        <v>345723</v>
      </c>
      <c r="E16938" t="s">
        <v>13636</v>
      </c>
      <c r="F16938" t="s">
        <v>13</v>
      </c>
      <c r="G16938">
        <v>0</v>
      </c>
      <c r="H16938">
        <v>0</v>
      </c>
      <c r="I16938">
        <v>2</v>
      </c>
      <c r="J16938" s="1">
        <v>44013</v>
      </c>
      <c r="K16938">
        <v>2</v>
      </c>
    </row>
    <row r="16939" spans="1:11" x14ac:dyDescent="0.3">
      <c r="A16939">
        <v>2020</v>
      </c>
      <c r="B16939">
        <v>7</v>
      </c>
      <c r="C16939" t="s">
        <v>40</v>
      </c>
      <c r="D16939">
        <v>345733</v>
      </c>
      <c r="E16939" t="s">
        <v>5447</v>
      </c>
      <c r="F16939" t="s">
        <v>13</v>
      </c>
      <c r="G16939">
        <v>0</v>
      </c>
      <c r="H16939">
        <v>0</v>
      </c>
      <c r="I16939">
        <v>1</v>
      </c>
      <c r="J16939" s="1">
        <v>44013</v>
      </c>
      <c r="K16939">
        <v>1</v>
      </c>
    </row>
    <row r="16940" spans="1:11" x14ac:dyDescent="0.3">
      <c r="A16940">
        <v>2020</v>
      </c>
      <c r="B16940">
        <v>7</v>
      </c>
      <c r="C16940" t="s">
        <v>158</v>
      </c>
      <c r="D16940">
        <v>345734</v>
      </c>
      <c r="E16940" t="s">
        <v>5448</v>
      </c>
      <c r="F16940" t="s">
        <v>13</v>
      </c>
      <c r="G16940">
        <v>0</v>
      </c>
      <c r="H16940">
        <v>0</v>
      </c>
      <c r="I16940">
        <v>12</v>
      </c>
      <c r="J16940" s="1">
        <v>44013</v>
      </c>
      <c r="K16940">
        <v>12</v>
      </c>
    </row>
    <row r="16941" spans="1:11" x14ac:dyDescent="0.3">
      <c r="A16941">
        <v>2020</v>
      </c>
      <c r="B16941">
        <v>7</v>
      </c>
      <c r="C16941" t="s">
        <v>158</v>
      </c>
      <c r="D16941">
        <v>345773</v>
      </c>
      <c r="E16941" t="s">
        <v>13637</v>
      </c>
      <c r="F16941" t="s">
        <v>13</v>
      </c>
      <c r="G16941">
        <v>0</v>
      </c>
      <c r="H16941">
        <v>0</v>
      </c>
      <c r="I16941">
        <v>1</v>
      </c>
      <c r="J16941" s="1">
        <v>44013</v>
      </c>
      <c r="K16941">
        <v>1</v>
      </c>
    </row>
    <row r="16942" spans="1:11" x14ac:dyDescent="0.3">
      <c r="A16942">
        <v>2020</v>
      </c>
      <c r="B16942">
        <v>7</v>
      </c>
      <c r="C16942" t="s">
        <v>1249</v>
      </c>
      <c r="D16942">
        <v>345813</v>
      </c>
      <c r="E16942" t="s">
        <v>5449</v>
      </c>
      <c r="F16942" t="s">
        <v>13</v>
      </c>
      <c r="G16942">
        <v>0.08</v>
      </c>
      <c r="H16942">
        <v>2</v>
      </c>
      <c r="I16942">
        <v>8</v>
      </c>
      <c r="J16942" s="1">
        <v>44013</v>
      </c>
      <c r="K16942">
        <v>8.08</v>
      </c>
    </row>
    <row r="16943" spans="1:11" x14ac:dyDescent="0.3">
      <c r="A16943">
        <v>2020</v>
      </c>
      <c r="B16943">
        <v>7</v>
      </c>
      <c r="C16943" t="s">
        <v>3139</v>
      </c>
      <c r="D16943">
        <v>345824</v>
      </c>
      <c r="E16943" t="s">
        <v>5451</v>
      </c>
      <c r="F16943" t="s">
        <v>13</v>
      </c>
      <c r="G16943">
        <v>13.08</v>
      </c>
      <c r="H16943">
        <v>5</v>
      </c>
      <c r="I16943">
        <v>3</v>
      </c>
      <c r="J16943" s="1">
        <v>44013</v>
      </c>
      <c r="K16943">
        <v>16.079999999999998</v>
      </c>
    </row>
    <row r="16944" spans="1:11" x14ac:dyDescent="0.3">
      <c r="A16944">
        <v>2020</v>
      </c>
      <c r="B16944">
        <v>7</v>
      </c>
      <c r="C16944" t="s">
        <v>45</v>
      </c>
      <c r="D16944">
        <v>345831</v>
      </c>
      <c r="E16944" t="s">
        <v>13638</v>
      </c>
      <c r="F16944" t="s">
        <v>13</v>
      </c>
      <c r="G16944">
        <v>0</v>
      </c>
      <c r="H16944">
        <v>0</v>
      </c>
      <c r="I16944">
        <v>7</v>
      </c>
      <c r="J16944" s="1">
        <v>44013</v>
      </c>
      <c r="K16944">
        <v>7</v>
      </c>
    </row>
    <row r="16945" spans="1:11" x14ac:dyDescent="0.3">
      <c r="A16945">
        <v>2020</v>
      </c>
      <c r="B16945">
        <v>7</v>
      </c>
      <c r="C16945" t="s">
        <v>158</v>
      </c>
      <c r="D16945">
        <v>345845</v>
      </c>
      <c r="E16945" t="s">
        <v>5453</v>
      </c>
      <c r="F16945" t="s">
        <v>13</v>
      </c>
      <c r="G16945">
        <v>0</v>
      </c>
      <c r="H16945">
        <v>0</v>
      </c>
      <c r="I16945">
        <v>5</v>
      </c>
      <c r="J16945" s="1">
        <v>44013</v>
      </c>
      <c r="K16945">
        <v>5</v>
      </c>
    </row>
    <row r="16946" spans="1:11" x14ac:dyDescent="0.3">
      <c r="A16946">
        <v>2020</v>
      </c>
      <c r="B16946">
        <v>7</v>
      </c>
      <c r="C16946" t="s">
        <v>298</v>
      </c>
      <c r="D16946">
        <v>345862</v>
      </c>
      <c r="E16946" t="s">
        <v>13639</v>
      </c>
      <c r="F16946" t="s">
        <v>13</v>
      </c>
      <c r="G16946">
        <v>0</v>
      </c>
      <c r="H16946">
        <v>0</v>
      </c>
      <c r="I16946">
        <v>3</v>
      </c>
      <c r="J16946" s="1">
        <v>44013</v>
      </c>
      <c r="K16946">
        <v>3</v>
      </c>
    </row>
    <row r="16947" spans="1:11" x14ac:dyDescent="0.3">
      <c r="A16947">
        <v>2020</v>
      </c>
      <c r="B16947">
        <v>7</v>
      </c>
      <c r="C16947" t="s">
        <v>300</v>
      </c>
      <c r="D16947">
        <v>345880</v>
      </c>
      <c r="E16947" t="s">
        <v>13640</v>
      </c>
      <c r="F16947" t="s">
        <v>13</v>
      </c>
      <c r="G16947">
        <v>0</v>
      </c>
      <c r="H16947">
        <v>0</v>
      </c>
      <c r="I16947">
        <v>2</v>
      </c>
      <c r="J16947" s="1">
        <v>44013</v>
      </c>
      <c r="K16947">
        <v>2</v>
      </c>
    </row>
    <row r="16948" spans="1:11" x14ac:dyDescent="0.3">
      <c r="A16948">
        <v>2020</v>
      </c>
      <c r="B16948">
        <v>7</v>
      </c>
      <c r="C16948" t="s">
        <v>300</v>
      </c>
      <c r="D16948">
        <v>345882</v>
      </c>
      <c r="E16948" t="s">
        <v>13641</v>
      </c>
      <c r="F16948" t="s">
        <v>13</v>
      </c>
      <c r="G16948">
        <v>0</v>
      </c>
      <c r="H16948">
        <v>0</v>
      </c>
      <c r="I16948">
        <v>11</v>
      </c>
      <c r="J16948" s="1">
        <v>44013</v>
      </c>
      <c r="K16948">
        <v>11</v>
      </c>
    </row>
    <row r="16949" spans="1:11" x14ac:dyDescent="0.3">
      <c r="A16949">
        <v>2020</v>
      </c>
      <c r="B16949">
        <v>7</v>
      </c>
      <c r="C16949" t="s">
        <v>36</v>
      </c>
      <c r="D16949">
        <v>345904</v>
      </c>
      <c r="E16949" t="s">
        <v>13642</v>
      </c>
      <c r="F16949" t="s">
        <v>31</v>
      </c>
      <c r="G16949">
        <v>0.17</v>
      </c>
      <c r="H16949">
        <v>0</v>
      </c>
      <c r="I16949">
        <v>0</v>
      </c>
      <c r="J16949" s="1">
        <v>44013</v>
      </c>
      <c r="K16949">
        <v>0.17</v>
      </c>
    </row>
    <row r="16950" spans="1:11" x14ac:dyDescent="0.3">
      <c r="A16950">
        <v>2020</v>
      </c>
      <c r="B16950">
        <v>7</v>
      </c>
      <c r="C16950" t="s">
        <v>42</v>
      </c>
      <c r="D16950">
        <v>345922</v>
      </c>
      <c r="E16950" t="s">
        <v>5456</v>
      </c>
      <c r="F16950" t="s">
        <v>13</v>
      </c>
      <c r="G16950">
        <v>0</v>
      </c>
      <c r="H16950">
        <v>0</v>
      </c>
      <c r="I16950">
        <v>1</v>
      </c>
      <c r="J16950" s="1">
        <v>44013</v>
      </c>
      <c r="K16950">
        <v>1</v>
      </c>
    </row>
    <row r="16951" spans="1:11" x14ac:dyDescent="0.3">
      <c r="A16951">
        <v>2020</v>
      </c>
      <c r="B16951">
        <v>7</v>
      </c>
      <c r="C16951" t="s">
        <v>14</v>
      </c>
      <c r="D16951">
        <v>345936</v>
      </c>
      <c r="E16951" t="s">
        <v>5459</v>
      </c>
      <c r="F16951" t="s">
        <v>13</v>
      </c>
      <c r="G16951">
        <v>0.5</v>
      </c>
      <c r="H16951">
        <v>0</v>
      </c>
      <c r="I16951">
        <v>49</v>
      </c>
      <c r="J16951" s="1">
        <v>44013</v>
      </c>
      <c r="K16951">
        <v>49.5</v>
      </c>
    </row>
    <row r="16952" spans="1:11" x14ac:dyDescent="0.3">
      <c r="A16952">
        <v>2020</v>
      </c>
      <c r="B16952">
        <v>7</v>
      </c>
      <c r="C16952" t="s">
        <v>70</v>
      </c>
      <c r="D16952">
        <v>345970</v>
      </c>
      <c r="E16952" t="s">
        <v>5462</v>
      </c>
      <c r="F16952" t="s">
        <v>31</v>
      </c>
      <c r="G16952">
        <v>0.08</v>
      </c>
      <c r="H16952">
        <v>0</v>
      </c>
      <c r="I16952">
        <v>0</v>
      </c>
      <c r="J16952" s="1">
        <v>44013</v>
      </c>
      <c r="K16952">
        <v>0.08</v>
      </c>
    </row>
    <row r="16953" spans="1:11" x14ac:dyDescent="0.3">
      <c r="A16953">
        <v>2020</v>
      </c>
      <c r="B16953">
        <v>7</v>
      </c>
      <c r="C16953" t="s">
        <v>158</v>
      </c>
      <c r="D16953">
        <v>345987</v>
      </c>
      <c r="E16953" t="s">
        <v>5463</v>
      </c>
      <c r="F16953" t="s">
        <v>13</v>
      </c>
      <c r="G16953">
        <v>0</v>
      </c>
      <c r="H16953">
        <v>0</v>
      </c>
      <c r="I16953">
        <v>1</v>
      </c>
      <c r="J16953" s="1">
        <v>44013</v>
      </c>
      <c r="K16953">
        <v>1</v>
      </c>
    </row>
    <row r="16954" spans="1:11" x14ac:dyDescent="0.3">
      <c r="A16954">
        <v>2020</v>
      </c>
      <c r="B16954">
        <v>7</v>
      </c>
      <c r="C16954" t="s">
        <v>300</v>
      </c>
      <c r="D16954">
        <v>345999</v>
      </c>
      <c r="E16954" t="s">
        <v>5466</v>
      </c>
      <c r="F16954" t="s">
        <v>13</v>
      </c>
      <c r="G16954">
        <v>0</v>
      </c>
      <c r="H16954">
        <v>0</v>
      </c>
      <c r="I16954">
        <v>1</v>
      </c>
      <c r="J16954" s="1">
        <v>44013</v>
      </c>
      <c r="K16954">
        <v>1</v>
      </c>
    </row>
    <row r="16955" spans="1:11" x14ac:dyDescent="0.3">
      <c r="A16955">
        <v>2020</v>
      </c>
      <c r="B16955">
        <v>7</v>
      </c>
      <c r="C16955" t="s">
        <v>11</v>
      </c>
      <c r="D16955">
        <v>346001</v>
      </c>
      <c r="E16955" t="s">
        <v>5467</v>
      </c>
      <c r="F16955" t="s">
        <v>31</v>
      </c>
      <c r="G16955">
        <v>0.16</v>
      </c>
      <c r="H16955">
        <v>0</v>
      </c>
      <c r="I16955">
        <v>0</v>
      </c>
      <c r="J16955" s="1">
        <v>44013</v>
      </c>
      <c r="K16955">
        <v>0.16</v>
      </c>
    </row>
    <row r="16956" spans="1:11" x14ac:dyDescent="0.3">
      <c r="A16956">
        <v>2020</v>
      </c>
      <c r="B16956">
        <v>7</v>
      </c>
      <c r="C16956" t="s">
        <v>158</v>
      </c>
      <c r="D16956">
        <v>346009</v>
      </c>
      <c r="E16956" t="s">
        <v>5468</v>
      </c>
      <c r="F16956" t="s">
        <v>31</v>
      </c>
      <c r="G16956">
        <v>0.17</v>
      </c>
      <c r="H16956">
        <v>0</v>
      </c>
      <c r="I16956">
        <v>0</v>
      </c>
      <c r="J16956" s="1">
        <v>44013</v>
      </c>
      <c r="K16956">
        <v>0.17</v>
      </c>
    </row>
    <row r="16957" spans="1:11" x14ac:dyDescent="0.3">
      <c r="A16957">
        <v>2020</v>
      </c>
      <c r="B16957">
        <v>7</v>
      </c>
      <c r="C16957" t="s">
        <v>42</v>
      </c>
      <c r="D16957">
        <v>346023</v>
      </c>
      <c r="E16957" t="s">
        <v>5469</v>
      </c>
      <c r="F16957" t="s">
        <v>13</v>
      </c>
      <c r="G16957">
        <v>0</v>
      </c>
      <c r="H16957">
        <v>0</v>
      </c>
      <c r="I16957">
        <v>20</v>
      </c>
      <c r="J16957" s="1">
        <v>44013</v>
      </c>
      <c r="K16957">
        <v>20</v>
      </c>
    </row>
    <row r="16958" spans="1:11" x14ac:dyDescent="0.3">
      <c r="A16958">
        <v>2020</v>
      </c>
      <c r="B16958">
        <v>7</v>
      </c>
      <c r="C16958" t="s">
        <v>137</v>
      </c>
      <c r="D16958">
        <v>346035</v>
      </c>
      <c r="E16958" t="s">
        <v>13643</v>
      </c>
      <c r="F16958" t="s">
        <v>13</v>
      </c>
      <c r="G16958">
        <v>0</v>
      </c>
      <c r="H16958">
        <v>0</v>
      </c>
      <c r="I16958">
        <v>2</v>
      </c>
      <c r="J16958" s="1">
        <v>44013</v>
      </c>
      <c r="K16958">
        <v>2</v>
      </c>
    </row>
    <row r="16959" spans="1:11" x14ac:dyDescent="0.3">
      <c r="A16959">
        <v>2020</v>
      </c>
      <c r="B16959">
        <v>7</v>
      </c>
      <c r="C16959" t="s">
        <v>2895</v>
      </c>
      <c r="D16959">
        <v>346047</v>
      </c>
      <c r="E16959" t="s">
        <v>5470</v>
      </c>
      <c r="F16959" t="s">
        <v>13</v>
      </c>
      <c r="G16959">
        <v>9.27</v>
      </c>
      <c r="H16959">
        <v>10</v>
      </c>
      <c r="I16959">
        <v>10</v>
      </c>
      <c r="J16959" s="1">
        <v>44013</v>
      </c>
      <c r="K16959">
        <v>19.27</v>
      </c>
    </row>
    <row r="16960" spans="1:11" x14ac:dyDescent="0.3">
      <c r="A16960">
        <v>2020</v>
      </c>
      <c r="B16960">
        <v>7</v>
      </c>
      <c r="C16960" t="s">
        <v>36</v>
      </c>
      <c r="D16960">
        <v>346051</v>
      </c>
      <c r="E16960" t="s">
        <v>5471</v>
      </c>
      <c r="F16960" t="s">
        <v>31</v>
      </c>
      <c r="G16960">
        <v>2.1800000000000002</v>
      </c>
      <c r="H16960">
        <v>0</v>
      </c>
      <c r="I16960">
        <v>0</v>
      </c>
      <c r="J16960" s="1">
        <v>44013</v>
      </c>
      <c r="K16960">
        <v>2.1800000000000002</v>
      </c>
    </row>
    <row r="16961" spans="1:11" x14ac:dyDescent="0.3">
      <c r="A16961">
        <v>2020</v>
      </c>
      <c r="B16961">
        <v>7</v>
      </c>
      <c r="C16961" t="s">
        <v>36</v>
      </c>
      <c r="D16961">
        <v>346053</v>
      </c>
      <c r="E16961" t="s">
        <v>5472</v>
      </c>
      <c r="F16961" t="s">
        <v>31</v>
      </c>
      <c r="G16961">
        <v>0</v>
      </c>
      <c r="H16961">
        <v>0</v>
      </c>
      <c r="I16961">
        <v>1</v>
      </c>
      <c r="J16961" s="1">
        <v>44013</v>
      </c>
      <c r="K16961">
        <v>1</v>
      </c>
    </row>
    <row r="16962" spans="1:11" x14ac:dyDescent="0.3">
      <c r="A16962">
        <v>2020</v>
      </c>
      <c r="B16962">
        <v>7</v>
      </c>
      <c r="C16962" t="s">
        <v>36</v>
      </c>
      <c r="D16962">
        <v>346055</v>
      </c>
      <c r="E16962" t="s">
        <v>5473</v>
      </c>
      <c r="F16962" t="s">
        <v>31</v>
      </c>
      <c r="G16962">
        <v>0.84</v>
      </c>
      <c r="H16962">
        <v>1</v>
      </c>
      <c r="I16962">
        <v>0</v>
      </c>
      <c r="J16962" s="1">
        <v>44013</v>
      </c>
      <c r="K16962">
        <v>0.84</v>
      </c>
    </row>
    <row r="16963" spans="1:11" x14ac:dyDescent="0.3">
      <c r="A16963">
        <v>2020</v>
      </c>
      <c r="B16963">
        <v>7</v>
      </c>
      <c r="C16963" t="s">
        <v>21</v>
      </c>
      <c r="D16963">
        <v>346059</v>
      </c>
      <c r="E16963" t="s">
        <v>5474</v>
      </c>
      <c r="F16963" t="s">
        <v>13</v>
      </c>
      <c r="G16963">
        <v>0</v>
      </c>
      <c r="H16963">
        <v>0</v>
      </c>
      <c r="I16963">
        <v>2</v>
      </c>
      <c r="J16963" s="1">
        <v>44013</v>
      </c>
      <c r="K16963">
        <v>2</v>
      </c>
    </row>
    <row r="16964" spans="1:11" x14ac:dyDescent="0.3">
      <c r="A16964">
        <v>2020</v>
      </c>
      <c r="B16964">
        <v>7</v>
      </c>
      <c r="C16964" t="s">
        <v>40</v>
      </c>
      <c r="D16964">
        <v>346061</v>
      </c>
      <c r="E16964" t="s">
        <v>5475</v>
      </c>
      <c r="F16964" t="s">
        <v>13</v>
      </c>
      <c r="G16964">
        <v>0</v>
      </c>
      <c r="H16964">
        <v>0</v>
      </c>
      <c r="I16964">
        <v>1</v>
      </c>
      <c r="J16964" s="1">
        <v>44013</v>
      </c>
      <c r="K16964">
        <v>1</v>
      </c>
    </row>
    <row r="16965" spans="1:11" x14ac:dyDescent="0.3">
      <c r="A16965">
        <v>2020</v>
      </c>
      <c r="B16965">
        <v>7</v>
      </c>
      <c r="C16965" t="s">
        <v>115</v>
      </c>
      <c r="D16965">
        <v>346097</v>
      </c>
      <c r="E16965" t="s">
        <v>5477</v>
      </c>
      <c r="F16965" t="s">
        <v>13</v>
      </c>
      <c r="G16965">
        <v>48.75</v>
      </c>
      <c r="H16965">
        <v>52</v>
      </c>
      <c r="I16965">
        <v>5</v>
      </c>
      <c r="J16965" s="1">
        <v>44013</v>
      </c>
      <c r="K16965">
        <v>53.75</v>
      </c>
    </row>
    <row r="16966" spans="1:11" x14ac:dyDescent="0.3">
      <c r="A16966">
        <v>2020</v>
      </c>
      <c r="B16966">
        <v>7</v>
      </c>
      <c r="C16966" t="s">
        <v>115</v>
      </c>
      <c r="D16966">
        <v>346108</v>
      </c>
      <c r="E16966" t="s">
        <v>5478</v>
      </c>
      <c r="F16966" t="s">
        <v>13</v>
      </c>
      <c r="G16966">
        <v>41.08</v>
      </c>
      <c r="H16966">
        <v>34</v>
      </c>
      <c r="I16966">
        <v>38</v>
      </c>
      <c r="J16966" s="1">
        <v>44013</v>
      </c>
      <c r="K16966">
        <v>79.08</v>
      </c>
    </row>
    <row r="16967" spans="1:11" x14ac:dyDescent="0.3">
      <c r="A16967">
        <v>2020</v>
      </c>
      <c r="B16967">
        <v>7</v>
      </c>
      <c r="C16967" t="s">
        <v>137</v>
      </c>
      <c r="D16967">
        <v>346114</v>
      </c>
      <c r="E16967" t="s">
        <v>5479</v>
      </c>
      <c r="F16967" t="s">
        <v>13</v>
      </c>
      <c r="G16967">
        <v>0.33</v>
      </c>
      <c r="H16967">
        <v>0</v>
      </c>
      <c r="I16967">
        <v>1</v>
      </c>
      <c r="J16967" s="1">
        <v>44013</v>
      </c>
      <c r="K16967">
        <v>1.33</v>
      </c>
    </row>
    <row r="16968" spans="1:11" x14ac:dyDescent="0.3">
      <c r="A16968">
        <v>2020</v>
      </c>
      <c r="B16968">
        <v>7</v>
      </c>
      <c r="C16968" t="s">
        <v>300</v>
      </c>
      <c r="D16968">
        <v>346116</v>
      </c>
      <c r="E16968" t="s">
        <v>5480</v>
      </c>
      <c r="F16968" t="s">
        <v>13</v>
      </c>
      <c r="G16968">
        <v>0</v>
      </c>
      <c r="H16968">
        <v>0</v>
      </c>
      <c r="I16968">
        <v>1</v>
      </c>
      <c r="J16968" s="1">
        <v>44013</v>
      </c>
      <c r="K16968">
        <v>1</v>
      </c>
    </row>
    <row r="16969" spans="1:11" x14ac:dyDescent="0.3">
      <c r="A16969">
        <v>2020</v>
      </c>
      <c r="B16969">
        <v>7</v>
      </c>
      <c r="C16969" t="s">
        <v>3508</v>
      </c>
      <c r="D16969">
        <v>346134</v>
      </c>
      <c r="E16969" t="s">
        <v>5482</v>
      </c>
      <c r="F16969" t="s">
        <v>13</v>
      </c>
      <c r="G16969">
        <v>0.08</v>
      </c>
      <c r="H16969">
        <v>0</v>
      </c>
      <c r="I16969">
        <v>1</v>
      </c>
      <c r="J16969" s="1">
        <v>44013</v>
      </c>
      <c r="K16969">
        <v>1.08</v>
      </c>
    </row>
    <row r="16970" spans="1:11" x14ac:dyDescent="0.3">
      <c r="A16970">
        <v>2020</v>
      </c>
      <c r="B16970">
        <v>7</v>
      </c>
      <c r="C16970" t="s">
        <v>115</v>
      </c>
      <c r="D16970">
        <v>346158</v>
      </c>
      <c r="E16970" t="s">
        <v>5483</v>
      </c>
      <c r="F16970" t="s">
        <v>13</v>
      </c>
      <c r="G16970">
        <v>34.049999999999997</v>
      </c>
      <c r="H16970">
        <v>29</v>
      </c>
      <c r="I16970">
        <v>36</v>
      </c>
      <c r="J16970" s="1">
        <v>44013</v>
      </c>
      <c r="K16970">
        <v>70.05</v>
      </c>
    </row>
    <row r="16971" spans="1:11" x14ac:dyDescent="0.3">
      <c r="A16971">
        <v>2020</v>
      </c>
      <c r="B16971">
        <v>7</v>
      </c>
      <c r="C16971" t="s">
        <v>115</v>
      </c>
      <c r="D16971">
        <v>346160</v>
      </c>
      <c r="E16971" t="s">
        <v>5484</v>
      </c>
      <c r="F16971" t="s">
        <v>13</v>
      </c>
      <c r="G16971">
        <v>0</v>
      </c>
      <c r="H16971">
        <v>0</v>
      </c>
      <c r="I16971">
        <v>26</v>
      </c>
      <c r="J16971" s="1">
        <v>44013</v>
      </c>
      <c r="K16971">
        <v>26</v>
      </c>
    </row>
    <row r="16972" spans="1:11" x14ac:dyDescent="0.3">
      <c r="A16972">
        <v>2020</v>
      </c>
      <c r="B16972">
        <v>7</v>
      </c>
      <c r="C16972" t="s">
        <v>158</v>
      </c>
      <c r="D16972">
        <v>346168</v>
      </c>
      <c r="E16972" t="s">
        <v>5485</v>
      </c>
      <c r="F16972" t="s">
        <v>13</v>
      </c>
      <c r="G16972">
        <v>5.69</v>
      </c>
      <c r="H16972">
        <v>7</v>
      </c>
      <c r="I16972">
        <v>6</v>
      </c>
      <c r="J16972" s="1">
        <v>44013</v>
      </c>
      <c r="K16972">
        <v>11.690000000000001</v>
      </c>
    </row>
    <row r="16973" spans="1:11" x14ac:dyDescent="0.3">
      <c r="A16973">
        <v>2020</v>
      </c>
      <c r="B16973">
        <v>7</v>
      </c>
      <c r="C16973" t="s">
        <v>19</v>
      </c>
      <c r="D16973">
        <v>346172</v>
      </c>
      <c r="E16973" t="s">
        <v>13644</v>
      </c>
      <c r="F16973" t="s">
        <v>13</v>
      </c>
      <c r="G16973">
        <v>0</v>
      </c>
      <c r="H16973">
        <v>0</v>
      </c>
      <c r="I16973">
        <v>1</v>
      </c>
      <c r="J16973" s="1">
        <v>44013</v>
      </c>
      <c r="K16973">
        <v>1</v>
      </c>
    </row>
    <row r="16974" spans="1:11" x14ac:dyDescent="0.3">
      <c r="A16974">
        <v>2020</v>
      </c>
      <c r="B16974">
        <v>7</v>
      </c>
      <c r="C16974" t="s">
        <v>42</v>
      </c>
      <c r="D16974">
        <v>346180</v>
      </c>
      <c r="E16974" t="s">
        <v>13645</v>
      </c>
      <c r="F16974" t="s">
        <v>13</v>
      </c>
      <c r="G16974">
        <v>0</v>
      </c>
      <c r="H16974">
        <v>0</v>
      </c>
      <c r="I16974">
        <v>1</v>
      </c>
      <c r="J16974" s="1">
        <v>44013</v>
      </c>
      <c r="K16974">
        <v>1</v>
      </c>
    </row>
    <row r="16975" spans="1:11" x14ac:dyDescent="0.3">
      <c r="A16975">
        <v>2020</v>
      </c>
      <c r="B16975">
        <v>7</v>
      </c>
      <c r="C16975" t="s">
        <v>11</v>
      </c>
      <c r="D16975">
        <v>346184</v>
      </c>
      <c r="E16975" t="s">
        <v>13646</v>
      </c>
      <c r="F16975" t="s">
        <v>13</v>
      </c>
      <c r="G16975">
        <v>0</v>
      </c>
      <c r="H16975">
        <v>0</v>
      </c>
      <c r="I16975">
        <v>3</v>
      </c>
      <c r="J16975" s="1">
        <v>44013</v>
      </c>
      <c r="K16975">
        <v>3</v>
      </c>
    </row>
    <row r="16976" spans="1:11" x14ac:dyDescent="0.3">
      <c r="A16976">
        <v>2020</v>
      </c>
      <c r="B16976">
        <v>7</v>
      </c>
      <c r="C16976" t="s">
        <v>1236</v>
      </c>
      <c r="D16976">
        <v>346198</v>
      </c>
      <c r="E16976" t="s">
        <v>5486</v>
      </c>
      <c r="F16976" t="s">
        <v>18</v>
      </c>
      <c r="G16976">
        <v>0</v>
      </c>
      <c r="H16976">
        <v>0</v>
      </c>
      <c r="I16976">
        <v>5</v>
      </c>
      <c r="J16976" s="1">
        <v>44013</v>
      </c>
      <c r="K16976">
        <v>5</v>
      </c>
    </row>
    <row r="16977" spans="1:11" x14ac:dyDescent="0.3">
      <c r="A16977">
        <v>2020</v>
      </c>
      <c r="B16977">
        <v>7</v>
      </c>
      <c r="C16977" t="s">
        <v>21</v>
      </c>
      <c r="D16977">
        <v>346229</v>
      </c>
      <c r="E16977" t="s">
        <v>5489</v>
      </c>
      <c r="F16977" t="s">
        <v>13</v>
      </c>
      <c r="G16977">
        <v>0</v>
      </c>
      <c r="H16977">
        <v>0</v>
      </c>
      <c r="I16977">
        <v>1</v>
      </c>
      <c r="J16977" s="1">
        <v>44013</v>
      </c>
      <c r="K16977">
        <v>1</v>
      </c>
    </row>
    <row r="16978" spans="1:11" x14ac:dyDescent="0.3">
      <c r="A16978">
        <v>2020</v>
      </c>
      <c r="B16978">
        <v>7</v>
      </c>
      <c r="C16978" t="s">
        <v>19</v>
      </c>
      <c r="D16978">
        <v>346251</v>
      </c>
      <c r="E16978" t="s">
        <v>13647</v>
      </c>
      <c r="F16978" t="s">
        <v>13</v>
      </c>
      <c r="G16978">
        <v>0</v>
      </c>
      <c r="H16978">
        <v>0</v>
      </c>
      <c r="I16978">
        <v>4</v>
      </c>
      <c r="J16978" s="1">
        <v>44013</v>
      </c>
      <c r="K16978">
        <v>4</v>
      </c>
    </row>
    <row r="16979" spans="1:11" x14ac:dyDescent="0.3">
      <c r="A16979">
        <v>2020</v>
      </c>
      <c r="B16979">
        <v>7</v>
      </c>
      <c r="C16979" t="s">
        <v>1547</v>
      </c>
      <c r="D16979">
        <v>346286</v>
      </c>
      <c r="E16979" t="s">
        <v>13648</v>
      </c>
      <c r="F16979" t="s">
        <v>13</v>
      </c>
      <c r="G16979">
        <v>0</v>
      </c>
      <c r="H16979">
        <v>0</v>
      </c>
      <c r="I16979">
        <v>1</v>
      </c>
      <c r="J16979" s="1">
        <v>44013</v>
      </c>
      <c r="K16979">
        <v>1</v>
      </c>
    </row>
    <row r="16980" spans="1:11" x14ac:dyDescent="0.3">
      <c r="A16980">
        <v>2020</v>
      </c>
      <c r="B16980">
        <v>7</v>
      </c>
      <c r="C16980" t="s">
        <v>42</v>
      </c>
      <c r="D16980">
        <v>346297</v>
      </c>
      <c r="E16980" t="s">
        <v>5492</v>
      </c>
      <c r="F16980" t="s">
        <v>13</v>
      </c>
      <c r="G16980">
        <v>0</v>
      </c>
      <c r="H16980">
        <v>0</v>
      </c>
      <c r="I16980">
        <v>3</v>
      </c>
      <c r="J16980" s="1">
        <v>44013</v>
      </c>
      <c r="K16980">
        <v>3</v>
      </c>
    </row>
    <row r="16981" spans="1:11" x14ac:dyDescent="0.3">
      <c r="A16981">
        <v>2020</v>
      </c>
      <c r="B16981">
        <v>7</v>
      </c>
      <c r="C16981" t="s">
        <v>300</v>
      </c>
      <c r="D16981">
        <v>346314</v>
      </c>
      <c r="E16981" t="s">
        <v>5493</v>
      </c>
      <c r="F16981" t="s">
        <v>13</v>
      </c>
      <c r="G16981">
        <v>0</v>
      </c>
      <c r="H16981">
        <v>0</v>
      </c>
      <c r="I16981">
        <v>11</v>
      </c>
      <c r="J16981" s="1">
        <v>44013</v>
      </c>
      <c r="K16981">
        <v>11</v>
      </c>
    </row>
    <row r="16982" spans="1:11" x14ac:dyDescent="0.3">
      <c r="A16982">
        <v>2020</v>
      </c>
      <c r="B16982">
        <v>7</v>
      </c>
      <c r="C16982" t="s">
        <v>300</v>
      </c>
      <c r="D16982">
        <v>346316</v>
      </c>
      <c r="E16982" t="s">
        <v>5494</v>
      </c>
      <c r="F16982" t="s">
        <v>13</v>
      </c>
      <c r="G16982">
        <v>0</v>
      </c>
      <c r="H16982">
        <v>0</v>
      </c>
      <c r="I16982">
        <v>6</v>
      </c>
      <c r="J16982" s="1">
        <v>44013</v>
      </c>
      <c r="K16982">
        <v>6</v>
      </c>
    </row>
    <row r="16983" spans="1:11" x14ac:dyDescent="0.3">
      <c r="A16983">
        <v>2020</v>
      </c>
      <c r="B16983">
        <v>7</v>
      </c>
      <c r="C16983" t="s">
        <v>180</v>
      </c>
      <c r="D16983">
        <v>346333</v>
      </c>
      <c r="E16983" t="s">
        <v>5495</v>
      </c>
      <c r="F16983" t="s">
        <v>13</v>
      </c>
      <c r="G16983">
        <v>8.42</v>
      </c>
      <c r="H16983">
        <v>10</v>
      </c>
      <c r="I16983">
        <v>9</v>
      </c>
      <c r="J16983" s="1">
        <v>44013</v>
      </c>
      <c r="K16983">
        <v>17.420000000000002</v>
      </c>
    </row>
    <row r="16984" spans="1:11" x14ac:dyDescent="0.3">
      <c r="A16984">
        <v>2020</v>
      </c>
      <c r="B16984">
        <v>7</v>
      </c>
      <c r="C16984" t="s">
        <v>21</v>
      </c>
      <c r="D16984">
        <v>346337</v>
      </c>
      <c r="E16984" t="s">
        <v>13649</v>
      </c>
      <c r="F16984" t="s">
        <v>13</v>
      </c>
      <c r="G16984">
        <v>0</v>
      </c>
      <c r="H16984">
        <v>0</v>
      </c>
      <c r="I16984">
        <v>6</v>
      </c>
      <c r="J16984" s="1">
        <v>44013</v>
      </c>
      <c r="K16984">
        <v>6</v>
      </c>
    </row>
    <row r="16985" spans="1:11" x14ac:dyDescent="0.3">
      <c r="A16985">
        <v>2020</v>
      </c>
      <c r="B16985">
        <v>7</v>
      </c>
      <c r="C16985" t="s">
        <v>36</v>
      </c>
      <c r="D16985">
        <v>346339</v>
      </c>
      <c r="E16985" t="s">
        <v>5496</v>
      </c>
      <c r="F16985" t="s">
        <v>31</v>
      </c>
      <c r="G16985">
        <v>4.59</v>
      </c>
      <c r="H16985">
        <v>4</v>
      </c>
      <c r="I16985">
        <v>0</v>
      </c>
      <c r="J16985" s="1">
        <v>44013</v>
      </c>
      <c r="K16985">
        <v>4.59</v>
      </c>
    </row>
    <row r="16986" spans="1:11" x14ac:dyDescent="0.3">
      <c r="A16986">
        <v>2020</v>
      </c>
      <c r="B16986">
        <v>7</v>
      </c>
      <c r="C16986" t="s">
        <v>523</v>
      </c>
      <c r="D16986">
        <v>346341</v>
      </c>
      <c r="E16986" t="s">
        <v>13650</v>
      </c>
      <c r="F16986" t="s">
        <v>13</v>
      </c>
      <c r="G16986">
        <v>0</v>
      </c>
      <c r="H16986">
        <v>0</v>
      </c>
      <c r="I16986">
        <v>1</v>
      </c>
      <c r="J16986" s="1">
        <v>44013</v>
      </c>
      <c r="K16986">
        <v>1</v>
      </c>
    </row>
    <row r="16987" spans="1:11" x14ac:dyDescent="0.3">
      <c r="A16987">
        <v>2020</v>
      </c>
      <c r="B16987">
        <v>7</v>
      </c>
      <c r="C16987" t="s">
        <v>158</v>
      </c>
      <c r="D16987">
        <v>346355</v>
      </c>
      <c r="E16987" t="s">
        <v>5497</v>
      </c>
      <c r="F16987" t="s">
        <v>31</v>
      </c>
      <c r="G16987">
        <v>0.17</v>
      </c>
      <c r="H16987">
        <v>1</v>
      </c>
      <c r="I16987">
        <v>0</v>
      </c>
      <c r="J16987" s="1">
        <v>44013</v>
      </c>
      <c r="K16987">
        <v>0.17</v>
      </c>
    </row>
    <row r="16988" spans="1:11" x14ac:dyDescent="0.3">
      <c r="A16988">
        <v>2020</v>
      </c>
      <c r="B16988">
        <v>7</v>
      </c>
      <c r="C16988" t="s">
        <v>158</v>
      </c>
      <c r="D16988">
        <v>346369</v>
      </c>
      <c r="E16988" t="s">
        <v>5499</v>
      </c>
      <c r="F16988" t="s">
        <v>31</v>
      </c>
      <c r="G16988">
        <v>0.17</v>
      </c>
      <c r="H16988">
        <v>0</v>
      </c>
      <c r="I16988">
        <v>0</v>
      </c>
      <c r="J16988" s="1">
        <v>44013</v>
      </c>
      <c r="K16988">
        <v>0.17</v>
      </c>
    </row>
    <row r="16989" spans="1:11" x14ac:dyDescent="0.3">
      <c r="A16989">
        <v>2020</v>
      </c>
      <c r="B16989">
        <v>7</v>
      </c>
      <c r="C16989" t="s">
        <v>36</v>
      </c>
      <c r="D16989">
        <v>346379</v>
      </c>
      <c r="E16989" t="s">
        <v>5500</v>
      </c>
      <c r="F16989" t="s">
        <v>31</v>
      </c>
      <c r="G16989">
        <v>3.9</v>
      </c>
      <c r="H16989">
        <v>4</v>
      </c>
      <c r="I16989">
        <v>0</v>
      </c>
      <c r="J16989" s="1">
        <v>44013</v>
      </c>
      <c r="K16989">
        <v>3.9</v>
      </c>
    </row>
    <row r="16990" spans="1:11" x14ac:dyDescent="0.3">
      <c r="A16990">
        <v>2020</v>
      </c>
      <c r="B16990">
        <v>7</v>
      </c>
      <c r="C16990" t="s">
        <v>158</v>
      </c>
      <c r="D16990">
        <v>346386</v>
      </c>
      <c r="E16990" t="s">
        <v>5501</v>
      </c>
      <c r="F16990" t="s">
        <v>31</v>
      </c>
      <c r="G16990">
        <v>0</v>
      </c>
      <c r="H16990">
        <v>1</v>
      </c>
      <c r="I16990">
        <v>0</v>
      </c>
      <c r="J16990" s="1">
        <v>44013</v>
      </c>
      <c r="K16990">
        <v>0</v>
      </c>
    </row>
    <row r="16991" spans="1:11" x14ac:dyDescent="0.3">
      <c r="A16991">
        <v>2020</v>
      </c>
      <c r="B16991">
        <v>7</v>
      </c>
      <c r="C16991" t="s">
        <v>19</v>
      </c>
      <c r="D16991">
        <v>346391</v>
      </c>
      <c r="E16991" t="s">
        <v>13651</v>
      </c>
      <c r="F16991" t="s">
        <v>13</v>
      </c>
      <c r="G16991">
        <v>0</v>
      </c>
      <c r="H16991">
        <v>0</v>
      </c>
      <c r="I16991">
        <v>9</v>
      </c>
      <c r="J16991" s="1">
        <v>44013</v>
      </c>
      <c r="K16991">
        <v>9</v>
      </c>
    </row>
    <row r="16992" spans="1:11" x14ac:dyDescent="0.3">
      <c r="A16992">
        <v>2020</v>
      </c>
      <c r="B16992">
        <v>7</v>
      </c>
      <c r="C16992" t="s">
        <v>21</v>
      </c>
      <c r="D16992">
        <v>346394</v>
      </c>
      <c r="E16992" t="s">
        <v>5502</v>
      </c>
      <c r="F16992" t="s">
        <v>13</v>
      </c>
      <c r="G16992">
        <v>0</v>
      </c>
      <c r="H16992">
        <v>0</v>
      </c>
      <c r="I16992">
        <v>1</v>
      </c>
      <c r="J16992" s="1">
        <v>44013</v>
      </c>
      <c r="K16992">
        <v>1</v>
      </c>
    </row>
    <row r="16993" spans="1:11" x14ac:dyDescent="0.3">
      <c r="A16993">
        <v>2020</v>
      </c>
      <c r="B16993">
        <v>7</v>
      </c>
      <c r="C16993" t="s">
        <v>11</v>
      </c>
      <c r="D16993">
        <v>346398</v>
      </c>
      <c r="E16993" t="s">
        <v>13652</v>
      </c>
      <c r="F16993" t="s">
        <v>13</v>
      </c>
      <c r="G16993">
        <v>0</v>
      </c>
      <c r="H16993">
        <v>0</v>
      </c>
      <c r="I16993">
        <v>1</v>
      </c>
      <c r="J16993" s="1">
        <v>44013</v>
      </c>
      <c r="K16993">
        <v>1</v>
      </c>
    </row>
    <row r="16994" spans="1:11" x14ac:dyDescent="0.3">
      <c r="A16994">
        <v>2020</v>
      </c>
      <c r="B16994">
        <v>7</v>
      </c>
      <c r="C16994" t="s">
        <v>42</v>
      </c>
      <c r="D16994">
        <v>346410</v>
      </c>
      <c r="E16994" t="s">
        <v>5504</v>
      </c>
      <c r="F16994" t="s">
        <v>13</v>
      </c>
      <c r="G16994">
        <v>0</v>
      </c>
      <c r="H16994">
        <v>0</v>
      </c>
      <c r="I16994">
        <v>1</v>
      </c>
      <c r="J16994" s="1">
        <v>44013</v>
      </c>
      <c r="K16994">
        <v>1</v>
      </c>
    </row>
    <row r="16995" spans="1:11" x14ac:dyDescent="0.3">
      <c r="A16995">
        <v>2020</v>
      </c>
      <c r="B16995">
        <v>7</v>
      </c>
      <c r="C16995" t="s">
        <v>89</v>
      </c>
      <c r="D16995">
        <v>346420</v>
      </c>
      <c r="E16995" t="s">
        <v>5505</v>
      </c>
      <c r="F16995" t="s">
        <v>91</v>
      </c>
      <c r="G16995">
        <v>0</v>
      </c>
      <c r="H16995">
        <v>0</v>
      </c>
      <c r="I16995">
        <v>2</v>
      </c>
      <c r="J16995" s="1">
        <v>44013</v>
      </c>
      <c r="K16995">
        <v>2</v>
      </c>
    </row>
    <row r="16996" spans="1:11" x14ac:dyDescent="0.3">
      <c r="A16996">
        <v>2020</v>
      </c>
      <c r="B16996">
        <v>7</v>
      </c>
      <c r="C16996" t="s">
        <v>11</v>
      </c>
      <c r="D16996">
        <v>346438</v>
      </c>
      <c r="E16996" t="s">
        <v>5506</v>
      </c>
      <c r="F16996" t="s">
        <v>13</v>
      </c>
      <c r="G16996">
        <v>0</v>
      </c>
      <c r="H16996">
        <v>0</v>
      </c>
      <c r="I16996">
        <v>1</v>
      </c>
      <c r="J16996" s="1">
        <v>44013</v>
      </c>
      <c r="K16996">
        <v>1</v>
      </c>
    </row>
    <row r="16997" spans="1:11" x14ac:dyDescent="0.3">
      <c r="A16997">
        <v>2020</v>
      </c>
      <c r="B16997">
        <v>7</v>
      </c>
      <c r="C16997" t="s">
        <v>180</v>
      </c>
      <c r="D16997">
        <v>346440</v>
      </c>
      <c r="E16997" t="s">
        <v>5507</v>
      </c>
      <c r="F16997" t="s">
        <v>13</v>
      </c>
      <c r="G16997">
        <v>9.8000000000000007</v>
      </c>
      <c r="H16997">
        <v>10</v>
      </c>
      <c r="I16997">
        <v>17</v>
      </c>
      <c r="J16997" s="1">
        <v>44013</v>
      </c>
      <c r="K16997">
        <v>26.8</v>
      </c>
    </row>
    <row r="16998" spans="1:11" x14ac:dyDescent="0.3">
      <c r="A16998">
        <v>2020</v>
      </c>
      <c r="B16998">
        <v>7</v>
      </c>
      <c r="C16998" t="s">
        <v>14</v>
      </c>
      <c r="D16998">
        <v>346442</v>
      </c>
      <c r="E16998" t="s">
        <v>5508</v>
      </c>
      <c r="F16998" t="s">
        <v>13</v>
      </c>
      <c r="G16998">
        <v>0</v>
      </c>
      <c r="H16998">
        <v>0</v>
      </c>
      <c r="I16998">
        <v>13</v>
      </c>
      <c r="J16998" s="1">
        <v>44013</v>
      </c>
      <c r="K16998">
        <v>13</v>
      </c>
    </row>
    <row r="16999" spans="1:11" x14ac:dyDescent="0.3">
      <c r="A16999">
        <v>2020</v>
      </c>
      <c r="B16999">
        <v>7</v>
      </c>
      <c r="C16999" t="s">
        <v>1622</v>
      </c>
      <c r="D16999">
        <v>346461</v>
      </c>
      <c r="E16999" t="s">
        <v>13653</v>
      </c>
      <c r="F16999" t="s">
        <v>13</v>
      </c>
      <c r="G16999">
        <v>0</v>
      </c>
      <c r="H16999">
        <v>0</v>
      </c>
      <c r="I16999">
        <v>1</v>
      </c>
      <c r="J16999" s="1">
        <v>44013</v>
      </c>
      <c r="K16999">
        <v>1</v>
      </c>
    </row>
    <row r="17000" spans="1:11" x14ac:dyDescent="0.3">
      <c r="A17000">
        <v>2020</v>
      </c>
      <c r="B17000">
        <v>7</v>
      </c>
      <c r="C17000" t="s">
        <v>300</v>
      </c>
      <c r="D17000">
        <v>346469</v>
      </c>
      <c r="E17000" t="s">
        <v>13654</v>
      </c>
      <c r="F17000" t="s">
        <v>13</v>
      </c>
      <c r="G17000">
        <v>0</v>
      </c>
      <c r="H17000">
        <v>0</v>
      </c>
      <c r="I17000">
        <v>3</v>
      </c>
      <c r="J17000" s="1">
        <v>44013</v>
      </c>
      <c r="K17000">
        <v>3</v>
      </c>
    </row>
    <row r="17001" spans="1:11" x14ac:dyDescent="0.3">
      <c r="A17001">
        <v>2020</v>
      </c>
      <c r="B17001">
        <v>7</v>
      </c>
      <c r="C17001" t="s">
        <v>14</v>
      </c>
      <c r="D17001">
        <v>346485</v>
      </c>
      <c r="E17001" t="s">
        <v>5511</v>
      </c>
      <c r="F17001" t="s">
        <v>13</v>
      </c>
      <c r="G17001">
        <v>0</v>
      </c>
      <c r="H17001">
        <v>0</v>
      </c>
      <c r="I17001">
        <v>1</v>
      </c>
      <c r="J17001" s="1">
        <v>44013</v>
      </c>
      <c r="K17001">
        <v>1</v>
      </c>
    </row>
    <row r="17002" spans="1:11" x14ac:dyDescent="0.3">
      <c r="A17002">
        <v>2020</v>
      </c>
      <c r="B17002">
        <v>7</v>
      </c>
      <c r="C17002" t="s">
        <v>36</v>
      </c>
      <c r="D17002">
        <v>346600</v>
      </c>
      <c r="E17002" t="s">
        <v>5513</v>
      </c>
      <c r="F17002" t="s">
        <v>31</v>
      </c>
      <c r="G17002">
        <v>1.69</v>
      </c>
      <c r="H17002">
        <v>1</v>
      </c>
      <c r="I17002">
        <v>0</v>
      </c>
      <c r="J17002" s="1">
        <v>44013</v>
      </c>
      <c r="K17002">
        <v>1.69</v>
      </c>
    </row>
    <row r="17003" spans="1:11" x14ac:dyDescent="0.3">
      <c r="A17003">
        <v>2020</v>
      </c>
      <c r="B17003">
        <v>7</v>
      </c>
      <c r="C17003" t="s">
        <v>11</v>
      </c>
      <c r="D17003">
        <v>346618</v>
      </c>
      <c r="E17003" t="s">
        <v>5514</v>
      </c>
      <c r="F17003" t="s">
        <v>13</v>
      </c>
      <c r="G17003">
        <v>3.68</v>
      </c>
      <c r="H17003">
        <v>2</v>
      </c>
      <c r="I17003">
        <v>5</v>
      </c>
      <c r="J17003" s="1">
        <v>44013</v>
      </c>
      <c r="K17003">
        <v>8.68</v>
      </c>
    </row>
    <row r="17004" spans="1:11" x14ac:dyDescent="0.3">
      <c r="A17004">
        <v>2020</v>
      </c>
      <c r="B17004">
        <v>7</v>
      </c>
      <c r="C17004" t="s">
        <v>81</v>
      </c>
      <c r="D17004">
        <v>346638</v>
      </c>
      <c r="E17004" t="s">
        <v>5516</v>
      </c>
      <c r="F17004" t="s">
        <v>31</v>
      </c>
      <c r="G17004">
        <v>18.05</v>
      </c>
      <c r="H17004">
        <v>23</v>
      </c>
      <c r="I17004">
        <v>5</v>
      </c>
      <c r="J17004" s="1">
        <v>44013</v>
      </c>
      <c r="K17004">
        <v>23.05</v>
      </c>
    </row>
    <row r="17005" spans="1:11" x14ac:dyDescent="0.3">
      <c r="A17005">
        <v>2020</v>
      </c>
      <c r="B17005">
        <v>7</v>
      </c>
      <c r="C17005" t="s">
        <v>81</v>
      </c>
      <c r="D17005">
        <v>346642</v>
      </c>
      <c r="E17005" t="s">
        <v>13655</v>
      </c>
      <c r="F17005" t="s">
        <v>18</v>
      </c>
      <c r="G17005">
        <v>0</v>
      </c>
      <c r="H17005">
        <v>0</v>
      </c>
      <c r="I17005">
        <v>2</v>
      </c>
      <c r="J17005" s="1">
        <v>44013</v>
      </c>
      <c r="K17005">
        <v>2</v>
      </c>
    </row>
    <row r="17006" spans="1:11" x14ac:dyDescent="0.3">
      <c r="A17006">
        <v>2020</v>
      </c>
      <c r="B17006">
        <v>7</v>
      </c>
      <c r="C17006" t="s">
        <v>300</v>
      </c>
      <c r="D17006">
        <v>346652</v>
      </c>
      <c r="E17006" t="s">
        <v>5518</v>
      </c>
      <c r="F17006" t="s">
        <v>13</v>
      </c>
      <c r="G17006">
        <v>0</v>
      </c>
      <c r="H17006">
        <v>1</v>
      </c>
      <c r="I17006">
        <v>7</v>
      </c>
      <c r="J17006" s="1">
        <v>44013</v>
      </c>
      <c r="K17006">
        <v>7</v>
      </c>
    </row>
    <row r="17007" spans="1:11" x14ac:dyDescent="0.3">
      <c r="A17007">
        <v>2020</v>
      </c>
      <c r="B17007">
        <v>7</v>
      </c>
      <c r="C17007" t="s">
        <v>158</v>
      </c>
      <c r="D17007">
        <v>346696</v>
      </c>
      <c r="E17007" t="s">
        <v>5521</v>
      </c>
      <c r="F17007" t="s">
        <v>13</v>
      </c>
      <c r="G17007">
        <v>0</v>
      </c>
      <c r="H17007">
        <v>0</v>
      </c>
      <c r="I17007">
        <v>1</v>
      </c>
      <c r="J17007" s="1">
        <v>44013</v>
      </c>
      <c r="K17007">
        <v>1</v>
      </c>
    </row>
    <row r="17008" spans="1:11" x14ac:dyDescent="0.3">
      <c r="A17008">
        <v>2020</v>
      </c>
      <c r="B17008">
        <v>7</v>
      </c>
      <c r="C17008" t="s">
        <v>14</v>
      </c>
      <c r="D17008">
        <v>346736</v>
      </c>
      <c r="E17008" t="s">
        <v>5522</v>
      </c>
      <c r="F17008" t="s">
        <v>13</v>
      </c>
      <c r="G17008">
        <v>0</v>
      </c>
      <c r="H17008">
        <v>0</v>
      </c>
      <c r="I17008">
        <v>3</v>
      </c>
      <c r="J17008" s="1">
        <v>44013</v>
      </c>
      <c r="K17008">
        <v>3</v>
      </c>
    </row>
    <row r="17009" spans="1:11" x14ac:dyDescent="0.3">
      <c r="A17009">
        <v>2020</v>
      </c>
      <c r="B17009">
        <v>7</v>
      </c>
      <c r="C17009" t="s">
        <v>829</v>
      </c>
      <c r="D17009">
        <v>346744</v>
      </c>
      <c r="E17009" t="s">
        <v>13656</v>
      </c>
      <c r="F17009" t="s">
        <v>13</v>
      </c>
      <c r="G17009">
        <v>0</v>
      </c>
      <c r="H17009">
        <v>0</v>
      </c>
      <c r="I17009">
        <v>1</v>
      </c>
      <c r="J17009" s="1">
        <v>44013</v>
      </c>
      <c r="K17009">
        <v>1</v>
      </c>
    </row>
    <row r="17010" spans="1:11" x14ac:dyDescent="0.3">
      <c r="A17010">
        <v>2020</v>
      </c>
      <c r="B17010">
        <v>7</v>
      </c>
      <c r="C17010" t="s">
        <v>14</v>
      </c>
      <c r="D17010">
        <v>346760</v>
      </c>
      <c r="E17010" t="s">
        <v>13657</v>
      </c>
      <c r="F17010" t="s">
        <v>13</v>
      </c>
      <c r="G17010">
        <v>0</v>
      </c>
      <c r="H17010">
        <v>0</v>
      </c>
      <c r="I17010">
        <v>2</v>
      </c>
      <c r="J17010" s="1">
        <v>44013</v>
      </c>
      <c r="K17010">
        <v>2</v>
      </c>
    </row>
    <row r="17011" spans="1:11" x14ac:dyDescent="0.3">
      <c r="A17011">
        <v>2020</v>
      </c>
      <c r="B17011">
        <v>7</v>
      </c>
      <c r="C17011" t="s">
        <v>298</v>
      </c>
      <c r="D17011">
        <v>346764</v>
      </c>
      <c r="E17011" t="s">
        <v>13658</v>
      </c>
      <c r="F17011" t="s">
        <v>13</v>
      </c>
      <c r="G17011">
        <v>0</v>
      </c>
      <c r="H17011">
        <v>0</v>
      </c>
      <c r="I17011">
        <v>5</v>
      </c>
      <c r="J17011" s="1">
        <v>44013</v>
      </c>
      <c r="K17011">
        <v>5</v>
      </c>
    </row>
    <row r="17012" spans="1:11" x14ac:dyDescent="0.3">
      <c r="A17012">
        <v>2020</v>
      </c>
      <c r="B17012">
        <v>7</v>
      </c>
      <c r="C17012" t="s">
        <v>42</v>
      </c>
      <c r="D17012">
        <v>346789</v>
      </c>
      <c r="E17012" t="s">
        <v>13659</v>
      </c>
      <c r="F17012" t="s">
        <v>13</v>
      </c>
      <c r="G17012">
        <v>0</v>
      </c>
      <c r="H17012">
        <v>0</v>
      </c>
      <c r="I17012">
        <v>6</v>
      </c>
      <c r="J17012" s="1">
        <v>44013</v>
      </c>
      <c r="K17012">
        <v>6</v>
      </c>
    </row>
    <row r="17013" spans="1:11" x14ac:dyDescent="0.3">
      <c r="A17013">
        <v>2020</v>
      </c>
      <c r="B17013">
        <v>7</v>
      </c>
      <c r="C17013" t="s">
        <v>11</v>
      </c>
      <c r="D17013">
        <v>346795</v>
      </c>
      <c r="E17013" t="s">
        <v>5525</v>
      </c>
      <c r="F17013" t="s">
        <v>13</v>
      </c>
      <c r="G17013">
        <v>0</v>
      </c>
      <c r="H17013">
        <v>0</v>
      </c>
      <c r="I17013">
        <v>2</v>
      </c>
      <c r="J17013" s="1">
        <v>44013</v>
      </c>
      <c r="K17013">
        <v>2</v>
      </c>
    </row>
    <row r="17014" spans="1:11" x14ac:dyDescent="0.3">
      <c r="A17014">
        <v>2020</v>
      </c>
      <c r="B17014">
        <v>7</v>
      </c>
      <c r="C17014" t="s">
        <v>77</v>
      </c>
      <c r="D17014">
        <v>34681</v>
      </c>
      <c r="E17014" t="s">
        <v>5526</v>
      </c>
      <c r="F17014" t="s">
        <v>31</v>
      </c>
      <c r="G17014">
        <v>10.47</v>
      </c>
      <c r="H17014">
        <v>11</v>
      </c>
      <c r="I17014">
        <v>0</v>
      </c>
      <c r="J17014" s="1">
        <v>44013</v>
      </c>
      <c r="K17014">
        <v>10.47</v>
      </c>
    </row>
    <row r="17015" spans="1:11" x14ac:dyDescent="0.3">
      <c r="A17015">
        <v>2020</v>
      </c>
      <c r="B17015">
        <v>7</v>
      </c>
      <c r="C17015" t="s">
        <v>5527</v>
      </c>
      <c r="D17015">
        <v>346814</v>
      </c>
      <c r="E17015" t="s">
        <v>5528</v>
      </c>
      <c r="F17015" t="s">
        <v>91</v>
      </c>
      <c r="G17015">
        <v>0</v>
      </c>
      <c r="H17015">
        <v>0</v>
      </c>
      <c r="I17015">
        <v>1</v>
      </c>
      <c r="J17015" s="1">
        <v>44013</v>
      </c>
      <c r="K17015">
        <v>1</v>
      </c>
    </row>
    <row r="17016" spans="1:11" x14ac:dyDescent="0.3">
      <c r="A17016">
        <v>2020</v>
      </c>
      <c r="B17016">
        <v>7</v>
      </c>
      <c r="C17016" t="s">
        <v>180</v>
      </c>
      <c r="D17016">
        <v>346821</v>
      </c>
      <c r="E17016" t="s">
        <v>5529</v>
      </c>
      <c r="F17016" t="s">
        <v>13</v>
      </c>
      <c r="G17016">
        <v>5.92</v>
      </c>
      <c r="H17016">
        <v>3</v>
      </c>
      <c r="I17016">
        <v>2</v>
      </c>
      <c r="J17016" s="1">
        <v>44013</v>
      </c>
      <c r="K17016">
        <v>7.92</v>
      </c>
    </row>
    <row r="17017" spans="1:11" x14ac:dyDescent="0.3">
      <c r="A17017">
        <v>2020</v>
      </c>
      <c r="B17017">
        <v>7</v>
      </c>
      <c r="C17017" t="s">
        <v>180</v>
      </c>
      <c r="D17017">
        <v>346823</v>
      </c>
      <c r="E17017" t="s">
        <v>5530</v>
      </c>
      <c r="F17017" t="s">
        <v>13</v>
      </c>
      <c r="G17017">
        <v>4.68</v>
      </c>
      <c r="H17017">
        <v>0</v>
      </c>
      <c r="I17017">
        <v>2</v>
      </c>
      <c r="J17017" s="1">
        <v>44013</v>
      </c>
      <c r="K17017">
        <v>6.68</v>
      </c>
    </row>
    <row r="17018" spans="1:11" x14ac:dyDescent="0.3">
      <c r="A17018">
        <v>2020</v>
      </c>
      <c r="B17018">
        <v>7</v>
      </c>
      <c r="C17018" t="s">
        <v>300</v>
      </c>
      <c r="D17018">
        <v>346828</v>
      </c>
      <c r="E17018" t="s">
        <v>13660</v>
      </c>
      <c r="F17018" t="s">
        <v>13</v>
      </c>
      <c r="G17018">
        <v>0</v>
      </c>
      <c r="H17018">
        <v>0</v>
      </c>
      <c r="I17018">
        <v>4</v>
      </c>
      <c r="J17018" s="1">
        <v>44013</v>
      </c>
      <c r="K17018">
        <v>4</v>
      </c>
    </row>
    <row r="17019" spans="1:11" x14ac:dyDescent="0.3">
      <c r="A17019">
        <v>2020</v>
      </c>
      <c r="B17019">
        <v>7</v>
      </c>
      <c r="C17019" t="s">
        <v>89</v>
      </c>
      <c r="D17019">
        <v>346854</v>
      </c>
      <c r="E17019" t="s">
        <v>5532</v>
      </c>
      <c r="F17019" t="s">
        <v>18</v>
      </c>
      <c r="G17019">
        <v>0</v>
      </c>
      <c r="H17019">
        <v>0</v>
      </c>
      <c r="I17019">
        <v>4</v>
      </c>
      <c r="J17019" s="1">
        <v>44013</v>
      </c>
      <c r="K17019">
        <v>4</v>
      </c>
    </row>
    <row r="17020" spans="1:11" x14ac:dyDescent="0.3">
      <c r="A17020">
        <v>2020</v>
      </c>
      <c r="B17020">
        <v>7</v>
      </c>
      <c r="C17020" t="s">
        <v>11</v>
      </c>
      <c r="D17020">
        <v>346877</v>
      </c>
      <c r="E17020" t="s">
        <v>5533</v>
      </c>
      <c r="F17020" t="s">
        <v>13</v>
      </c>
      <c r="G17020">
        <v>0</v>
      </c>
      <c r="H17020">
        <v>0</v>
      </c>
      <c r="I17020">
        <v>14</v>
      </c>
      <c r="J17020" s="1">
        <v>44013</v>
      </c>
      <c r="K17020">
        <v>14</v>
      </c>
    </row>
    <row r="17021" spans="1:11" x14ac:dyDescent="0.3">
      <c r="A17021">
        <v>2020</v>
      </c>
      <c r="B17021">
        <v>7</v>
      </c>
      <c r="C17021" t="s">
        <v>16</v>
      </c>
      <c r="D17021">
        <v>346896</v>
      </c>
      <c r="E17021" t="s">
        <v>5535</v>
      </c>
      <c r="F17021" t="s">
        <v>13</v>
      </c>
      <c r="G17021">
        <v>0.08</v>
      </c>
      <c r="H17021">
        <v>0</v>
      </c>
      <c r="I17021">
        <v>0</v>
      </c>
      <c r="J17021" s="1">
        <v>44013</v>
      </c>
      <c r="K17021">
        <v>0.08</v>
      </c>
    </row>
    <row r="17022" spans="1:11" x14ac:dyDescent="0.3">
      <c r="A17022">
        <v>2020</v>
      </c>
      <c r="B17022">
        <v>7</v>
      </c>
      <c r="C17022" t="s">
        <v>98</v>
      </c>
      <c r="D17022">
        <v>346903</v>
      </c>
      <c r="E17022" t="s">
        <v>13661</v>
      </c>
      <c r="F17022" t="s">
        <v>13</v>
      </c>
      <c r="G17022">
        <v>0</v>
      </c>
      <c r="H17022">
        <v>0</v>
      </c>
      <c r="I17022">
        <v>1</v>
      </c>
      <c r="J17022" s="1">
        <v>44013</v>
      </c>
      <c r="K17022">
        <v>1</v>
      </c>
    </row>
    <row r="17023" spans="1:11" x14ac:dyDescent="0.3">
      <c r="A17023">
        <v>2020</v>
      </c>
      <c r="B17023">
        <v>7</v>
      </c>
      <c r="C17023" t="s">
        <v>36</v>
      </c>
      <c r="D17023">
        <v>346913</v>
      </c>
      <c r="E17023" t="s">
        <v>5537</v>
      </c>
      <c r="F17023" t="s">
        <v>31</v>
      </c>
      <c r="G17023">
        <v>1.36</v>
      </c>
      <c r="H17023">
        <v>1</v>
      </c>
      <c r="I17023">
        <v>0</v>
      </c>
      <c r="J17023" s="1">
        <v>44013</v>
      </c>
      <c r="K17023">
        <v>1.36</v>
      </c>
    </row>
    <row r="17024" spans="1:11" x14ac:dyDescent="0.3">
      <c r="A17024">
        <v>2020</v>
      </c>
      <c r="B17024">
        <v>7</v>
      </c>
      <c r="C17024" t="s">
        <v>45</v>
      </c>
      <c r="D17024">
        <v>346915</v>
      </c>
      <c r="E17024" t="s">
        <v>5538</v>
      </c>
      <c r="F17024" t="s">
        <v>31</v>
      </c>
      <c r="G17024">
        <v>0.08</v>
      </c>
      <c r="H17024">
        <v>0</v>
      </c>
      <c r="I17024">
        <v>0</v>
      </c>
      <c r="J17024" s="1">
        <v>44013</v>
      </c>
      <c r="K17024">
        <v>0.08</v>
      </c>
    </row>
    <row r="17025" spans="1:11" x14ac:dyDescent="0.3">
      <c r="A17025">
        <v>2020</v>
      </c>
      <c r="B17025">
        <v>7</v>
      </c>
      <c r="C17025" t="s">
        <v>11</v>
      </c>
      <c r="D17025">
        <v>346933</v>
      </c>
      <c r="E17025" t="s">
        <v>13662</v>
      </c>
      <c r="F17025" t="s">
        <v>13</v>
      </c>
      <c r="G17025">
        <v>0</v>
      </c>
      <c r="H17025">
        <v>0</v>
      </c>
      <c r="I17025">
        <v>3</v>
      </c>
      <c r="J17025" s="1">
        <v>44013</v>
      </c>
      <c r="K17025">
        <v>3</v>
      </c>
    </row>
    <row r="17026" spans="1:11" x14ac:dyDescent="0.3">
      <c r="A17026">
        <v>2020</v>
      </c>
      <c r="B17026">
        <v>7</v>
      </c>
      <c r="C17026" t="s">
        <v>36</v>
      </c>
      <c r="D17026">
        <v>346938</v>
      </c>
      <c r="E17026" t="s">
        <v>5541</v>
      </c>
      <c r="F17026" t="s">
        <v>31</v>
      </c>
      <c r="G17026">
        <v>0.68</v>
      </c>
      <c r="H17026">
        <v>2</v>
      </c>
      <c r="I17026">
        <v>0</v>
      </c>
      <c r="J17026" s="1">
        <v>44013</v>
      </c>
      <c r="K17026">
        <v>0.68</v>
      </c>
    </row>
    <row r="17027" spans="1:11" x14ac:dyDescent="0.3">
      <c r="A17027">
        <v>2020</v>
      </c>
      <c r="B17027">
        <v>7</v>
      </c>
      <c r="C17027" t="s">
        <v>158</v>
      </c>
      <c r="D17027">
        <v>346951</v>
      </c>
      <c r="E17027" t="s">
        <v>13663</v>
      </c>
      <c r="F17027" t="s">
        <v>13</v>
      </c>
      <c r="G17027">
        <v>0</v>
      </c>
      <c r="H17027">
        <v>0</v>
      </c>
      <c r="I17027">
        <v>3</v>
      </c>
      <c r="J17027" s="1">
        <v>44013</v>
      </c>
      <c r="K17027">
        <v>3</v>
      </c>
    </row>
    <row r="17028" spans="1:11" x14ac:dyDescent="0.3">
      <c r="A17028">
        <v>2020</v>
      </c>
      <c r="B17028">
        <v>7</v>
      </c>
      <c r="C17028" t="s">
        <v>36</v>
      </c>
      <c r="D17028">
        <v>346959</v>
      </c>
      <c r="E17028" t="s">
        <v>5544</v>
      </c>
      <c r="F17028" t="s">
        <v>31</v>
      </c>
      <c r="G17028">
        <v>0</v>
      </c>
      <c r="H17028">
        <v>0</v>
      </c>
      <c r="I17028">
        <v>2</v>
      </c>
      <c r="J17028" s="1">
        <v>44013</v>
      </c>
      <c r="K17028">
        <v>2</v>
      </c>
    </row>
    <row r="17029" spans="1:11" x14ac:dyDescent="0.3">
      <c r="A17029">
        <v>2020</v>
      </c>
      <c r="B17029">
        <v>7</v>
      </c>
      <c r="C17029" t="s">
        <v>42</v>
      </c>
      <c r="D17029">
        <v>346977</v>
      </c>
      <c r="E17029" t="s">
        <v>5547</v>
      </c>
      <c r="F17029" t="s">
        <v>13</v>
      </c>
      <c r="G17029">
        <v>0</v>
      </c>
      <c r="H17029">
        <v>0</v>
      </c>
      <c r="I17029">
        <v>4</v>
      </c>
      <c r="J17029" s="1">
        <v>44013</v>
      </c>
      <c r="K17029">
        <v>4</v>
      </c>
    </row>
    <row r="17030" spans="1:11" x14ac:dyDescent="0.3">
      <c r="A17030">
        <v>2020</v>
      </c>
      <c r="B17030">
        <v>7</v>
      </c>
      <c r="C17030" t="s">
        <v>523</v>
      </c>
      <c r="D17030">
        <v>346981</v>
      </c>
      <c r="E17030" t="s">
        <v>13664</v>
      </c>
      <c r="F17030" t="s">
        <v>13</v>
      </c>
      <c r="G17030">
        <v>0</v>
      </c>
      <c r="H17030">
        <v>0</v>
      </c>
      <c r="I17030">
        <v>4</v>
      </c>
      <c r="J17030" s="1">
        <v>44013</v>
      </c>
      <c r="K17030">
        <v>4</v>
      </c>
    </row>
    <row r="17031" spans="1:11" x14ac:dyDescent="0.3">
      <c r="A17031">
        <v>2020</v>
      </c>
      <c r="B17031">
        <v>7</v>
      </c>
      <c r="C17031" t="s">
        <v>81</v>
      </c>
      <c r="D17031">
        <v>346989</v>
      </c>
      <c r="E17031" t="s">
        <v>5549</v>
      </c>
      <c r="F17031" t="s">
        <v>13</v>
      </c>
      <c r="G17031">
        <v>0</v>
      </c>
      <c r="H17031">
        <v>0</v>
      </c>
      <c r="I17031">
        <v>3</v>
      </c>
      <c r="J17031" s="1">
        <v>44013</v>
      </c>
      <c r="K17031">
        <v>3</v>
      </c>
    </row>
    <row r="17032" spans="1:11" x14ac:dyDescent="0.3">
      <c r="A17032">
        <v>2020</v>
      </c>
      <c r="B17032">
        <v>7</v>
      </c>
      <c r="C17032" t="s">
        <v>2797</v>
      </c>
      <c r="D17032">
        <v>347000</v>
      </c>
      <c r="E17032" t="s">
        <v>13665</v>
      </c>
      <c r="F17032" t="s">
        <v>13</v>
      </c>
      <c r="G17032">
        <v>0</v>
      </c>
      <c r="H17032">
        <v>0</v>
      </c>
      <c r="I17032">
        <v>1</v>
      </c>
      <c r="J17032" s="1">
        <v>44013</v>
      </c>
      <c r="K17032">
        <v>1</v>
      </c>
    </row>
    <row r="17033" spans="1:11" x14ac:dyDescent="0.3">
      <c r="A17033">
        <v>2020</v>
      </c>
      <c r="B17033">
        <v>7</v>
      </c>
      <c r="C17033" t="s">
        <v>523</v>
      </c>
      <c r="D17033">
        <v>347002</v>
      </c>
      <c r="E17033" t="s">
        <v>13666</v>
      </c>
      <c r="F17033" t="s">
        <v>13</v>
      </c>
      <c r="G17033">
        <v>0.16</v>
      </c>
      <c r="H17033">
        <v>0</v>
      </c>
      <c r="I17033">
        <v>0</v>
      </c>
      <c r="J17033" s="1">
        <v>44013</v>
      </c>
      <c r="K17033">
        <v>0.16</v>
      </c>
    </row>
    <row r="17034" spans="1:11" x14ac:dyDescent="0.3">
      <c r="A17034">
        <v>2020</v>
      </c>
      <c r="B17034">
        <v>7</v>
      </c>
      <c r="C17034" t="s">
        <v>556</v>
      </c>
      <c r="D17034">
        <v>347008</v>
      </c>
      <c r="E17034" t="s">
        <v>13667</v>
      </c>
      <c r="F17034" t="s">
        <v>13</v>
      </c>
      <c r="G17034">
        <v>0</v>
      </c>
      <c r="H17034">
        <v>0</v>
      </c>
      <c r="I17034">
        <v>4</v>
      </c>
      <c r="J17034" s="1">
        <v>44013</v>
      </c>
      <c r="K17034">
        <v>4</v>
      </c>
    </row>
    <row r="17035" spans="1:11" x14ac:dyDescent="0.3">
      <c r="A17035">
        <v>2020</v>
      </c>
      <c r="B17035">
        <v>7</v>
      </c>
      <c r="C17035" t="s">
        <v>2797</v>
      </c>
      <c r="D17035">
        <v>347019</v>
      </c>
      <c r="E17035" t="s">
        <v>13668</v>
      </c>
      <c r="F17035" t="s">
        <v>13</v>
      </c>
      <c r="G17035">
        <v>0</v>
      </c>
      <c r="H17035">
        <v>0</v>
      </c>
      <c r="I17035">
        <v>1</v>
      </c>
      <c r="J17035" s="1">
        <v>44013</v>
      </c>
      <c r="K17035">
        <v>1</v>
      </c>
    </row>
    <row r="17036" spans="1:11" x14ac:dyDescent="0.3">
      <c r="A17036">
        <v>2020</v>
      </c>
      <c r="B17036">
        <v>7</v>
      </c>
      <c r="C17036" t="s">
        <v>65</v>
      </c>
      <c r="D17036">
        <v>347033</v>
      </c>
      <c r="E17036" t="s">
        <v>5551</v>
      </c>
      <c r="F17036" t="s">
        <v>13</v>
      </c>
      <c r="G17036">
        <v>0</v>
      </c>
      <c r="H17036">
        <v>0</v>
      </c>
      <c r="I17036">
        <v>4</v>
      </c>
      <c r="J17036" s="1">
        <v>44013</v>
      </c>
      <c r="K17036">
        <v>4</v>
      </c>
    </row>
    <row r="17037" spans="1:11" x14ac:dyDescent="0.3">
      <c r="A17037">
        <v>2020</v>
      </c>
      <c r="B17037">
        <v>7</v>
      </c>
      <c r="C17037" t="s">
        <v>21</v>
      </c>
      <c r="D17037">
        <v>347035</v>
      </c>
      <c r="E17037" t="s">
        <v>5552</v>
      </c>
      <c r="F17037" t="s">
        <v>13</v>
      </c>
      <c r="G17037">
        <v>0</v>
      </c>
      <c r="H17037">
        <v>0</v>
      </c>
      <c r="I17037">
        <v>1</v>
      </c>
      <c r="J17037" s="1">
        <v>44013</v>
      </c>
      <c r="K17037">
        <v>1</v>
      </c>
    </row>
    <row r="17038" spans="1:11" x14ac:dyDescent="0.3">
      <c r="A17038">
        <v>2020</v>
      </c>
      <c r="B17038">
        <v>7</v>
      </c>
      <c r="C17038" t="s">
        <v>16</v>
      </c>
      <c r="D17038">
        <v>347047</v>
      </c>
      <c r="E17038" t="s">
        <v>5553</v>
      </c>
      <c r="F17038" t="s">
        <v>13</v>
      </c>
      <c r="G17038">
        <v>0.8</v>
      </c>
      <c r="H17038">
        <v>0</v>
      </c>
      <c r="I17038">
        <v>0</v>
      </c>
      <c r="J17038" s="1">
        <v>44013</v>
      </c>
      <c r="K17038">
        <v>0.8</v>
      </c>
    </row>
    <row r="17039" spans="1:11" x14ac:dyDescent="0.3">
      <c r="A17039">
        <v>2020</v>
      </c>
      <c r="B17039">
        <v>7</v>
      </c>
      <c r="C17039" t="s">
        <v>21</v>
      </c>
      <c r="D17039">
        <v>347051</v>
      </c>
      <c r="E17039" t="s">
        <v>5556</v>
      </c>
      <c r="F17039" t="s">
        <v>13</v>
      </c>
      <c r="G17039">
        <v>0</v>
      </c>
      <c r="H17039">
        <v>0</v>
      </c>
      <c r="I17039">
        <v>1</v>
      </c>
      <c r="J17039" s="1">
        <v>44013</v>
      </c>
      <c r="K17039">
        <v>1</v>
      </c>
    </row>
    <row r="17040" spans="1:11" x14ac:dyDescent="0.3">
      <c r="A17040">
        <v>2020</v>
      </c>
      <c r="B17040">
        <v>7</v>
      </c>
      <c r="C17040" t="s">
        <v>158</v>
      </c>
      <c r="D17040">
        <v>347056</v>
      </c>
      <c r="E17040" t="s">
        <v>13669</v>
      </c>
      <c r="F17040" t="s">
        <v>31</v>
      </c>
      <c r="G17040">
        <v>0.51</v>
      </c>
      <c r="H17040">
        <v>0</v>
      </c>
      <c r="I17040">
        <v>0</v>
      </c>
      <c r="J17040" s="1">
        <v>44013</v>
      </c>
      <c r="K17040">
        <v>0.51</v>
      </c>
    </row>
    <row r="17041" spans="1:11" x14ac:dyDescent="0.3">
      <c r="A17041">
        <v>2020</v>
      </c>
      <c r="B17041">
        <v>7</v>
      </c>
      <c r="C17041" t="s">
        <v>158</v>
      </c>
      <c r="D17041">
        <v>347060</v>
      </c>
      <c r="E17041" t="s">
        <v>5559</v>
      </c>
      <c r="F17041" t="s">
        <v>31</v>
      </c>
      <c r="G17041">
        <v>0.08</v>
      </c>
      <c r="H17041">
        <v>0</v>
      </c>
      <c r="I17041">
        <v>0</v>
      </c>
      <c r="J17041" s="1">
        <v>44013</v>
      </c>
      <c r="K17041">
        <v>0.08</v>
      </c>
    </row>
    <row r="17042" spans="1:11" x14ac:dyDescent="0.3">
      <c r="A17042">
        <v>2020</v>
      </c>
      <c r="B17042">
        <v>7</v>
      </c>
      <c r="C17042" t="s">
        <v>158</v>
      </c>
      <c r="D17042">
        <v>347070</v>
      </c>
      <c r="E17042" t="s">
        <v>13670</v>
      </c>
      <c r="F17042" t="s">
        <v>13</v>
      </c>
      <c r="G17042">
        <v>0</v>
      </c>
      <c r="H17042">
        <v>0</v>
      </c>
      <c r="I17042">
        <v>2</v>
      </c>
      <c r="J17042" s="1">
        <v>44013</v>
      </c>
      <c r="K17042">
        <v>2</v>
      </c>
    </row>
    <row r="17043" spans="1:11" x14ac:dyDescent="0.3">
      <c r="A17043">
        <v>2020</v>
      </c>
      <c r="B17043">
        <v>7</v>
      </c>
      <c r="C17043" t="s">
        <v>556</v>
      </c>
      <c r="D17043">
        <v>347115</v>
      </c>
      <c r="E17043" t="s">
        <v>5561</v>
      </c>
      <c r="F17043" t="s">
        <v>13</v>
      </c>
      <c r="G17043">
        <v>0.16</v>
      </c>
      <c r="H17043">
        <v>0</v>
      </c>
      <c r="I17043">
        <v>0</v>
      </c>
      <c r="J17043" s="1">
        <v>44013</v>
      </c>
      <c r="K17043">
        <v>0.16</v>
      </c>
    </row>
    <row r="17044" spans="1:11" x14ac:dyDescent="0.3">
      <c r="A17044">
        <v>2020</v>
      </c>
      <c r="B17044">
        <v>7</v>
      </c>
      <c r="C17044" t="s">
        <v>19</v>
      </c>
      <c r="D17044">
        <v>347120</v>
      </c>
      <c r="E17044" t="s">
        <v>5562</v>
      </c>
      <c r="F17044" t="s">
        <v>13</v>
      </c>
      <c r="G17044">
        <v>0</v>
      </c>
      <c r="H17044">
        <v>0</v>
      </c>
      <c r="I17044">
        <v>1</v>
      </c>
      <c r="J17044" s="1">
        <v>44013</v>
      </c>
      <c r="K17044">
        <v>1</v>
      </c>
    </row>
    <row r="17045" spans="1:11" x14ac:dyDescent="0.3">
      <c r="A17045">
        <v>2020</v>
      </c>
      <c r="B17045">
        <v>7</v>
      </c>
      <c r="C17045" t="s">
        <v>158</v>
      </c>
      <c r="D17045">
        <v>347141</v>
      </c>
      <c r="E17045" t="s">
        <v>13671</v>
      </c>
      <c r="F17045" t="s">
        <v>13</v>
      </c>
      <c r="G17045">
        <v>0</v>
      </c>
      <c r="H17045">
        <v>0</v>
      </c>
      <c r="I17045">
        <v>1</v>
      </c>
      <c r="J17045" s="1">
        <v>44013</v>
      </c>
      <c r="K17045">
        <v>1</v>
      </c>
    </row>
    <row r="17046" spans="1:11" x14ac:dyDescent="0.3">
      <c r="A17046">
        <v>2020</v>
      </c>
      <c r="B17046">
        <v>7</v>
      </c>
      <c r="C17046" t="s">
        <v>19</v>
      </c>
      <c r="D17046">
        <v>347151</v>
      </c>
      <c r="E17046" t="s">
        <v>13672</v>
      </c>
      <c r="F17046" t="s">
        <v>13</v>
      </c>
      <c r="G17046">
        <v>0</v>
      </c>
      <c r="H17046">
        <v>0</v>
      </c>
      <c r="I17046">
        <v>1</v>
      </c>
      <c r="J17046" s="1">
        <v>44013</v>
      </c>
      <c r="K17046">
        <v>1</v>
      </c>
    </row>
    <row r="17047" spans="1:11" x14ac:dyDescent="0.3">
      <c r="A17047">
        <v>2020</v>
      </c>
      <c r="B17047">
        <v>7</v>
      </c>
      <c r="C17047" t="s">
        <v>523</v>
      </c>
      <c r="D17047">
        <v>347157</v>
      </c>
      <c r="E17047" t="s">
        <v>13673</v>
      </c>
      <c r="F17047" t="s">
        <v>13</v>
      </c>
      <c r="G17047">
        <v>0</v>
      </c>
      <c r="H17047">
        <v>0</v>
      </c>
      <c r="I17047">
        <v>1</v>
      </c>
      <c r="J17047" s="1">
        <v>44013</v>
      </c>
      <c r="K17047">
        <v>1</v>
      </c>
    </row>
    <row r="17048" spans="1:11" x14ac:dyDescent="0.3">
      <c r="A17048">
        <v>2020</v>
      </c>
      <c r="B17048">
        <v>7</v>
      </c>
      <c r="C17048" t="s">
        <v>42</v>
      </c>
      <c r="D17048">
        <v>347181</v>
      </c>
      <c r="E17048" t="s">
        <v>5568</v>
      </c>
      <c r="F17048" t="s">
        <v>13</v>
      </c>
      <c r="G17048">
        <v>0</v>
      </c>
      <c r="H17048">
        <v>0</v>
      </c>
      <c r="I17048">
        <v>2</v>
      </c>
      <c r="J17048" s="1">
        <v>44013</v>
      </c>
      <c r="K17048">
        <v>2</v>
      </c>
    </row>
    <row r="17049" spans="1:11" x14ac:dyDescent="0.3">
      <c r="A17049">
        <v>2020</v>
      </c>
      <c r="B17049">
        <v>7</v>
      </c>
      <c r="C17049" t="s">
        <v>11</v>
      </c>
      <c r="D17049">
        <v>347187</v>
      </c>
      <c r="E17049" t="s">
        <v>5570</v>
      </c>
      <c r="F17049" t="s">
        <v>13</v>
      </c>
      <c r="G17049">
        <v>0</v>
      </c>
      <c r="H17049">
        <v>0</v>
      </c>
      <c r="I17049">
        <v>2</v>
      </c>
      <c r="J17049" s="1">
        <v>44013</v>
      </c>
      <c r="K17049">
        <v>2</v>
      </c>
    </row>
    <row r="17050" spans="1:11" x14ac:dyDescent="0.3">
      <c r="A17050">
        <v>2020</v>
      </c>
      <c r="B17050">
        <v>7</v>
      </c>
      <c r="C17050" t="s">
        <v>158</v>
      </c>
      <c r="D17050">
        <v>347212</v>
      </c>
      <c r="E17050" t="s">
        <v>5572</v>
      </c>
      <c r="F17050" t="s">
        <v>31</v>
      </c>
      <c r="G17050">
        <v>0.16</v>
      </c>
      <c r="H17050">
        <v>0</v>
      </c>
      <c r="I17050">
        <v>0</v>
      </c>
      <c r="J17050" s="1">
        <v>44013</v>
      </c>
      <c r="K17050">
        <v>0.16</v>
      </c>
    </row>
    <row r="17051" spans="1:11" x14ac:dyDescent="0.3">
      <c r="A17051">
        <v>2020</v>
      </c>
      <c r="B17051">
        <v>7</v>
      </c>
      <c r="C17051" t="s">
        <v>472</v>
      </c>
      <c r="D17051">
        <v>347273</v>
      </c>
      <c r="E17051" t="s">
        <v>5576</v>
      </c>
      <c r="F17051" t="s">
        <v>18</v>
      </c>
      <c r="G17051">
        <v>0</v>
      </c>
      <c r="H17051">
        <v>0</v>
      </c>
      <c r="I17051">
        <v>9</v>
      </c>
      <c r="J17051" s="1">
        <v>44013</v>
      </c>
      <c r="K17051">
        <v>9</v>
      </c>
    </row>
    <row r="17052" spans="1:11" x14ac:dyDescent="0.3">
      <c r="A17052">
        <v>2020</v>
      </c>
      <c r="B17052">
        <v>7</v>
      </c>
      <c r="C17052" t="s">
        <v>472</v>
      </c>
      <c r="D17052">
        <v>347275</v>
      </c>
      <c r="E17052" t="s">
        <v>5577</v>
      </c>
      <c r="F17052" t="s">
        <v>18</v>
      </c>
      <c r="G17052">
        <v>0</v>
      </c>
      <c r="H17052">
        <v>0</v>
      </c>
      <c r="I17052">
        <v>10</v>
      </c>
      <c r="J17052" s="1">
        <v>44013</v>
      </c>
      <c r="K17052">
        <v>10</v>
      </c>
    </row>
    <row r="17053" spans="1:11" x14ac:dyDescent="0.3">
      <c r="A17053">
        <v>2020</v>
      </c>
      <c r="B17053">
        <v>7</v>
      </c>
      <c r="C17053" t="s">
        <v>42</v>
      </c>
      <c r="D17053">
        <v>347301</v>
      </c>
      <c r="E17053" t="s">
        <v>13674</v>
      </c>
      <c r="F17053" t="s">
        <v>13</v>
      </c>
      <c r="G17053">
        <v>0</v>
      </c>
      <c r="H17053">
        <v>0</v>
      </c>
      <c r="I17053">
        <v>3</v>
      </c>
      <c r="J17053" s="1">
        <v>44013</v>
      </c>
      <c r="K17053">
        <v>3</v>
      </c>
    </row>
    <row r="17054" spans="1:11" x14ac:dyDescent="0.3">
      <c r="A17054">
        <v>2020</v>
      </c>
      <c r="B17054">
        <v>7</v>
      </c>
      <c r="C17054" t="s">
        <v>89</v>
      </c>
      <c r="D17054">
        <v>347311</v>
      </c>
      <c r="E17054" t="s">
        <v>5578</v>
      </c>
      <c r="F17054" t="s">
        <v>18</v>
      </c>
      <c r="G17054">
        <v>0</v>
      </c>
      <c r="H17054">
        <v>0</v>
      </c>
      <c r="I17054">
        <v>1</v>
      </c>
      <c r="J17054" s="1">
        <v>44013</v>
      </c>
      <c r="K17054">
        <v>1</v>
      </c>
    </row>
    <row r="17055" spans="1:11" x14ac:dyDescent="0.3">
      <c r="A17055">
        <v>2020</v>
      </c>
      <c r="B17055">
        <v>7</v>
      </c>
      <c r="C17055" t="s">
        <v>89</v>
      </c>
      <c r="D17055">
        <v>347323</v>
      </c>
      <c r="E17055" t="s">
        <v>5581</v>
      </c>
      <c r="F17055" t="s">
        <v>18</v>
      </c>
      <c r="G17055">
        <v>0</v>
      </c>
      <c r="H17055">
        <v>0</v>
      </c>
      <c r="I17055">
        <v>1</v>
      </c>
      <c r="J17055" s="1">
        <v>44013</v>
      </c>
      <c r="K17055">
        <v>1</v>
      </c>
    </row>
    <row r="17056" spans="1:11" x14ac:dyDescent="0.3">
      <c r="A17056">
        <v>2020</v>
      </c>
      <c r="B17056">
        <v>7</v>
      </c>
      <c r="C17056" t="s">
        <v>300</v>
      </c>
      <c r="D17056">
        <v>347358</v>
      </c>
      <c r="E17056" t="s">
        <v>5582</v>
      </c>
      <c r="F17056" t="s">
        <v>13</v>
      </c>
      <c r="G17056">
        <v>0</v>
      </c>
      <c r="H17056">
        <v>0</v>
      </c>
      <c r="I17056">
        <v>1</v>
      </c>
      <c r="J17056" s="1">
        <v>44013</v>
      </c>
      <c r="K17056">
        <v>1</v>
      </c>
    </row>
    <row r="17057" spans="1:11" x14ac:dyDescent="0.3">
      <c r="A17057">
        <v>2020</v>
      </c>
      <c r="B17057">
        <v>7</v>
      </c>
      <c r="C17057" t="s">
        <v>523</v>
      </c>
      <c r="D17057">
        <v>347371</v>
      </c>
      <c r="E17057" t="s">
        <v>13675</v>
      </c>
      <c r="F17057" t="s">
        <v>13</v>
      </c>
      <c r="G17057">
        <v>0</v>
      </c>
      <c r="H17057">
        <v>0</v>
      </c>
      <c r="I17057">
        <v>1</v>
      </c>
      <c r="J17057" s="1">
        <v>44013</v>
      </c>
      <c r="K17057">
        <v>1</v>
      </c>
    </row>
    <row r="17058" spans="1:11" x14ac:dyDescent="0.3">
      <c r="A17058">
        <v>2020</v>
      </c>
      <c r="B17058">
        <v>7</v>
      </c>
      <c r="C17058" t="s">
        <v>11</v>
      </c>
      <c r="D17058">
        <v>347396</v>
      </c>
      <c r="E17058" t="s">
        <v>5584</v>
      </c>
      <c r="F17058" t="s">
        <v>13</v>
      </c>
      <c r="G17058">
        <v>0.73</v>
      </c>
      <c r="H17058">
        <v>1</v>
      </c>
      <c r="I17058">
        <v>0</v>
      </c>
      <c r="J17058" s="1">
        <v>44013</v>
      </c>
      <c r="K17058">
        <v>0.73</v>
      </c>
    </row>
    <row r="17059" spans="1:11" x14ac:dyDescent="0.3">
      <c r="A17059">
        <v>2020</v>
      </c>
      <c r="B17059">
        <v>7</v>
      </c>
      <c r="C17059" t="s">
        <v>81</v>
      </c>
      <c r="D17059">
        <v>347412</v>
      </c>
      <c r="E17059" t="s">
        <v>5586</v>
      </c>
      <c r="F17059" t="s">
        <v>13</v>
      </c>
      <c r="G17059">
        <v>0</v>
      </c>
      <c r="H17059">
        <v>0</v>
      </c>
      <c r="I17059">
        <v>1</v>
      </c>
      <c r="J17059" s="1">
        <v>44013</v>
      </c>
      <c r="K17059">
        <v>1</v>
      </c>
    </row>
    <row r="17060" spans="1:11" x14ac:dyDescent="0.3">
      <c r="A17060">
        <v>2020</v>
      </c>
      <c r="B17060">
        <v>7</v>
      </c>
      <c r="C17060" t="s">
        <v>300</v>
      </c>
      <c r="D17060">
        <v>347449</v>
      </c>
      <c r="E17060" t="s">
        <v>5589</v>
      </c>
      <c r="F17060" t="s">
        <v>13</v>
      </c>
      <c r="G17060">
        <v>0</v>
      </c>
      <c r="H17060">
        <v>0</v>
      </c>
      <c r="I17060">
        <v>3</v>
      </c>
      <c r="J17060" s="1">
        <v>44013</v>
      </c>
      <c r="K17060">
        <v>3</v>
      </c>
    </row>
    <row r="17061" spans="1:11" x14ac:dyDescent="0.3">
      <c r="A17061">
        <v>2020</v>
      </c>
      <c r="B17061">
        <v>7</v>
      </c>
      <c r="C17061" t="s">
        <v>300</v>
      </c>
      <c r="D17061">
        <v>347451</v>
      </c>
      <c r="E17061" t="s">
        <v>5590</v>
      </c>
      <c r="F17061" t="s">
        <v>13</v>
      </c>
      <c r="G17061">
        <v>0</v>
      </c>
      <c r="H17061">
        <v>0</v>
      </c>
      <c r="I17061">
        <v>1</v>
      </c>
      <c r="J17061" s="1">
        <v>44013</v>
      </c>
      <c r="K17061">
        <v>1</v>
      </c>
    </row>
    <row r="17062" spans="1:11" x14ac:dyDescent="0.3">
      <c r="A17062">
        <v>2020</v>
      </c>
      <c r="B17062">
        <v>7</v>
      </c>
      <c r="C17062" t="s">
        <v>130</v>
      </c>
      <c r="D17062">
        <v>34746</v>
      </c>
      <c r="E17062" t="s">
        <v>12380</v>
      </c>
      <c r="F17062" t="s">
        <v>13</v>
      </c>
      <c r="G17062">
        <v>0.08</v>
      </c>
      <c r="H17062">
        <v>0</v>
      </c>
      <c r="I17062">
        <v>0</v>
      </c>
      <c r="J17062" s="1">
        <v>44013</v>
      </c>
      <c r="K17062">
        <v>0.08</v>
      </c>
    </row>
    <row r="17063" spans="1:11" x14ac:dyDescent="0.3">
      <c r="A17063">
        <v>2020</v>
      </c>
      <c r="B17063">
        <v>7</v>
      </c>
      <c r="C17063" t="s">
        <v>525</v>
      </c>
      <c r="D17063">
        <v>347463</v>
      </c>
      <c r="E17063" t="s">
        <v>5591</v>
      </c>
      <c r="F17063" t="s">
        <v>13</v>
      </c>
      <c r="G17063">
        <v>0</v>
      </c>
      <c r="H17063">
        <v>0</v>
      </c>
      <c r="I17063">
        <v>2</v>
      </c>
      <c r="J17063" s="1">
        <v>44013</v>
      </c>
      <c r="K17063">
        <v>2</v>
      </c>
    </row>
    <row r="17064" spans="1:11" x14ac:dyDescent="0.3">
      <c r="A17064">
        <v>2020</v>
      </c>
      <c r="B17064">
        <v>7</v>
      </c>
      <c r="C17064" t="s">
        <v>2895</v>
      </c>
      <c r="D17064">
        <v>347480</v>
      </c>
      <c r="E17064" t="s">
        <v>5592</v>
      </c>
      <c r="F17064" t="s">
        <v>13</v>
      </c>
      <c r="G17064">
        <v>1.93</v>
      </c>
      <c r="H17064">
        <v>0</v>
      </c>
      <c r="I17064">
        <v>1</v>
      </c>
      <c r="J17064" s="1">
        <v>44013</v>
      </c>
      <c r="K17064">
        <v>2.9299999999999997</v>
      </c>
    </row>
    <row r="17065" spans="1:11" x14ac:dyDescent="0.3">
      <c r="A17065">
        <v>2020</v>
      </c>
      <c r="B17065">
        <v>7</v>
      </c>
      <c r="C17065" t="s">
        <v>276</v>
      </c>
      <c r="D17065">
        <v>347513</v>
      </c>
      <c r="E17065" t="s">
        <v>5593</v>
      </c>
      <c r="F17065" t="s">
        <v>13</v>
      </c>
      <c r="G17065">
        <v>0</v>
      </c>
      <c r="H17065">
        <v>0</v>
      </c>
      <c r="I17065">
        <v>1</v>
      </c>
      <c r="J17065" s="1">
        <v>44013</v>
      </c>
      <c r="K17065">
        <v>1</v>
      </c>
    </row>
    <row r="17066" spans="1:11" x14ac:dyDescent="0.3">
      <c r="A17066">
        <v>2020</v>
      </c>
      <c r="B17066">
        <v>7</v>
      </c>
      <c r="C17066" t="s">
        <v>135</v>
      </c>
      <c r="D17066">
        <v>347520</v>
      </c>
      <c r="E17066" t="s">
        <v>5594</v>
      </c>
      <c r="F17066" t="s">
        <v>31</v>
      </c>
      <c r="G17066">
        <v>0.34</v>
      </c>
      <c r="H17066">
        <v>0</v>
      </c>
      <c r="I17066">
        <v>0</v>
      </c>
      <c r="J17066" s="1">
        <v>44013</v>
      </c>
      <c r="K17066">
        <v>0.34</v>
      </c>
    </row>
    <row r="17067" spans="1:11" x14ac:dyDescent="0.3">
      <c r="A17067">
        <v>2020</v>
      </c>
      <c r="B17067">
        <v>7</v>
      </c>
      <c r="C17067" t="s">
        <v>42</v>
      </c>
      <c r="D17067">
        <v>34754</v>
      </c>
      <c r="E17067" t="s">
        <v>5595</v>
      </c>
      <c r="F17067" t="s">
        <v>13</v>
      </c>
      <c r="G17067">
        <v>0.64</v>
      </c>
      <c r="H17067">
        <v>0</v>
      </c>
      <c r="I17067">
        <v>15</v>
      </c>
      <c r="J17067" s="1">
        <v>44013</v>
      </c>
      <c r="K17067">
        <v>15.64</v>
      </c>
    </row>
    <row r="17068" spans="1:11" x14ac:dyDescent="0.3">
      <c r="A17068">
        <v>2020</v>
      </c>
      <c r="B17068">
        <v>7</v>
      </c>
      <c r="C17068" t="s">
        <v>42</v>
      </c>
      <c r="D17068">
        <v>347552</v>
      </c>
      <c r="E17068" t="s">
        <v>5597</v>
      </c>
      <c r="F17068" t="s">
        <v>13</v>
      </c>
      <c r="G17068">
        <v>0</v>
      </c>
      <c r="H17068">
        <v>0</v>
      </c>
      <c r="I17068">
        <v>1</v>
      </c>
      <c r="J17068" s="1">
        <v>44013</v>
      </c>
      <c r="K17068">
        <v>1</v>
      </c>
    </row>
    <row r="17069" spans="1:11" x14ac:dyDescent="0.3">
      <c r="A17069">
        <v>2020</v>
      </c>
      <c r="B17069">
        <v>7</v>
      </c>
      <c r="C17069" t="s">
        <v>42</v>
      </c>
      <c r="D17069">
        <v>347586</v>
      </c>
      <c r="E17069" t="s">
        <v>5600</v>
      </c>
      <c r="F17069" t="s">
        <v>13</v>
      </c>
      <c r="G17069">
        <v>0.41</v>
      </c>
      <c r="H17069">
        <v>1</v>
      </c>
      <c r="I17069">
        <v>1</v>
      </c>
      <c r="J17069" s="1">
        <v>44013</v>
      </c>
      <c r="K17069">
        <v>1.41</v>
      </c>
    </row>
    <row r="17070" spans="1:11" x14ac:dyDescent="0.3">
      <c r="A17070">
        <v>2020</v>
      </c>
      <c r="B17070">
        <v>7</v>
      </c>
      <c r="C17070" t="s">
        <v>523</v>
      </c>
      <c r="D17070">
        <v>347604</v>
      </c>
      <c r="E17070" t="s">
        <v>13676</v>
      </c>
      <c r="F17070" t="s">
        <v>13</v>
      </c>
      <c r="G17070">
        <v>0.17</v>
      </c>
      <c r="H17070">
        <v>0</v>
      </c>
      <c r="I17070">
        <v>0</v>
      </c>
      <c r="J17070" s="1">
        <v>44013</v>
      </c>
      <c r="K17070">
        <v>0.17</v>
      </c>
    </row>
    <row r="17071" spans="1:11" x14ac:dyDescent="0.3">
      <c r="A17071">
        <v>2020</v>
      </c>
      <c r="B17071">
        <v>7</v>
      </c>
      <c r="C17071" t="s">
        <v>298</v>
      </c>
      <c r="D17071">
        <v>347628</v>
      </c>
      <c r="E17071" t="s">
        <v>5601</v>
      </c>
      <c r="F17071" t="s">
        <v>18</v>
      </c>
      <c r="G17071">
        <v>0</v>
      </c>
      <c r="H17071">
        <v>0</v>
      </c>
      <c r="I17071">
        <v>1</v>
      </c>
      <c r="J17071" s="1">
        <v>44013</v>
      </c>
      <c r="K17071">
        <v>1</v>
      </c>
    </row>
    <row r="17072" spans="1:11" x14ac:dyDescent="0.3">
      <c r="A17072">
        <v>2020</v>
      </c>
      <c r="B17072">
        <v>7</v>
      </c>
      <c r="C17072" t="s">
        <v>158</v>
      </c>
      <c r="D17072">
        <v>347644</v>
      </c>
      <c r="E17072" t="s">
        <v>5604</v>
      </c>
      <c r="F17072" t="s">
        <v>13</v>
      </c>
      <c r="G17072">
        <v>0</v>
      </c>
      <c r="H17072">
        <v>0</v>
      </c>
      <c r="I17072">
        <v>3</v>
      </c>
      <c r="J17072" s="1">
        <v>44013</v>
      </c>
      <c r="K17072">
        <v>3</v>
      </c>
    </row>
    <row r="17073" spans="1:11" x14ac:dyDescent="0.3">
      <c r="A17073">
        <v>2020</v>
      </c>
      <c r="B17073">
        <v>7</v>
      </c>
      <c r="C17073" t="s">
        <v>158</v>
      </c>
      <c r="D17073">
        <v>347646</v>
      </c>
      <c r="E17073" t="s">
        <v>5605</v>
      </c>
      <c r="F17073" t="s">
        <v>13</v>
      </c>
      <c r="G17073">
        <v>0.08</v>
      </c>
      <c r="H17073">
        <v>0</v>
      </c>
      <c r="I17073">
        <v>5</v>
      </c>
      <c r="J17073" s="1">
        <v>44013</v>
      </c>
      <c r="K17073">
        <v>5.08</v>
      </c>
    </row>
    <row r="17074" spans="1:11" x14ac:dyDescent="0.3">
      <c r="A17074">
        <v>2020</v>
      </c>
      <c r="B17074">
        <v>7</v>
      </c>
      <c r="C17074" t="s">
        <v>89</v>
      </c>
      <c r="D17074">
        <v>347651</v>
      </c>
      <c r="E17074" t="s">
        <v>5606</v>
      </c>
      <c r="F17074" t="s">
        <v>18</v>
      </c>
      <c r="G17074">
        <v>0</v>
      </c>
      <c r="H17074">
        <v>0</v>
      </c>
      <c r="I17074">
        <v>3</v>
      </c>
      <c r="J17074" s="1">
        <v>44013</v>
      </c>
      <c r="K17074">
        <v>3</v>
      </c>
    </row>
    <row r="17075" spans="1:11" x14ac:dyDescent="0.3">
      <c r="A17075">
        <v>2020</v>
      </c>
      <c r="B17075">
        <v>7</v>
      </c>
      <c r="C17075" t="s">
        <v>115</v>
      </c>
      <c r="D17075">
        <v>347655</v>
      </c>
      <c r="E17075" t="s">
        <v>5607</v>
      </c>
      <c r="F17075" t="s">
        <v>13</v>
      </c>
      <c r="G17075">
        <v>0.49</v>
      </c>
      <c r="H17075">
        <v>0</v>
      </c>
      <c r="I17075">
        <v>27</v>
      </c>
      <c r="J17075" s="1">
        <v>44013</v>
      </c>
      <c r="K17075">
        <v>27.49</v>
      </c>
    </row>
    <row r="17076" spans="1:11" x14ac:dyDescent="0.3">
      <c r="A17076">
        <v>2020</v>
      </c>
      <c r="B17076">
        <v>7</v>
      </c>
      <c r="C17076" t="s">
        <v>105</v>
      </c>
      <c r="D17076">
        <v>347668</v>
      </c>
      <c r="E17076" t="s">
        <v>5609</v>
      </c>
      <c r="F17076" t="s">
        <v>13</v>
      </c>
      <c r="G17076">
        <v>0</v>
      </c>
      <c r="H17076">
        <v>0</v>
      </c>
      <c r="I17076">
        <v>3</v>
      </c>
      <c r="J17076" s="1">
        <v>44013</v>
      </c>
      <c r="K17076">
        <v>3</v>
      </c>
    </row>
    <row r="17077" spans="1:11" x14ac:dyDescent="0.3">
      <c r="A17077">
        <v>2020</v>
      </c>
      <c r="B17077">
        <v>7</v>
      </c>
      <c r="C17077" t="s">
        <v>523</v>
      </c>
      <c r="D17077">
        <v>347672</v>
      </c>
      <c r="E17077" t="s">
        <v>5610</v>
      </c>
      <c r="F17077" t="s">
        <v>13</v>
      </c>
      <c r="G17077">
        <v>0</v>
      </c>
      <c r="H17077">
        <v>0</v>
      </c>
      <c r="I17077">
        <v>1</v>
      </c>
      <c r="J17077" s="1">
        <v>44013</v>
      </c>
      <c r="K17077">
        <v>1</v>
      </c>
    </row>
    <row r="17078" spans="1:11" x14ac:dyDescent="0.3">
      <c r="A17078">
        <v>2020</v>
      </c>
      <c r="B17078">
        <v>7</v>
      </c>
      <c r="C17078" t="s">
        <v>523</v>
      </c>
      <c r="D17078">
        <v>347688</v>
      </c>
      <c r="E17078" t="s">
        <v>5613</v>
      </c>
      <c r="F17078" t="s">
        <v>13</v>
      </c>
      <c r="G17078">
        <v>0</v>
      </c>
      <c r="H17078">
        <v>0</v>
      </c>
      <c r="I17078">
        <v>4</v>
      </c>
      <c r="J17078" s="1">
        <v>44013</v>
      </c>
      <c r="K17078">
        <v>4</v>
      </c>
    </row>
    <row r="17079" spans="1:11" x14ac:dyDescent="0.3">
      <c r="A17079">
        <v>2020</v>
      </c>
      <c r="B17079">
        <v>7</v>
      </c>
      <c r="C17079" t="s">
        <v>298</v>
      </c>
      <c r="D17079">
        <v>347708</v>
      </c>
      <c r="E17079" t="s">
        <v>13677</v>
      </c>
      <c r="F17079" t="s">
        <v>18</v>
      </c>
      <c r="G17079">
        <v>0</v>
      </c>
      <c r="H17079">
        <v>0</v>
      </c>
      <c r="I17079">
        <v>4</v>
      </c>
      <c r="J17079" s="1">
        <v>44013</v>
      </c>
      <c r="K17079">
        <v>4</v>
      </c>
    </row>
    <row r="17080" spans="1:11" x14ac:dyDescent="0.3">
      <c r="A17080">
        <v>2020</v>
      </c>
      <c r="B17080">
        <v>7</v>
      </c>
      <c r="C17080" t="s">
        <v>98</v>
      </c>
      <c r="D17080">
        <v>347712</v>
      </c>
      <c r="E17080" t="s">
        <v>5615</v>
      </c>
      <c r="F17080" t="s">
        <v>18</v>
      </c>
      <c r="G17080">
        <v>0</v>
      </c>
      <c r="H17080">
        <v>0</v>
      </c>
      <c r="I17080">
        <v>24</v>
      </c>
      <c r="J17080" s="1">
        <v>44013</v>
      </c>
      <c r="K17080">
        <v>24</v>
      </c>
    </row>
    <row r="17081" spans="1:11" x14ac:dyDescent="0.3">
      <c r="A17081">
        <v>2020</v>
      </c>
      <c r="B17081">
        <v>7</v>
      </c>
      <c r="C17081" t="s">
        <v>298</v>
      </c>
      <c r="D17081">
        <v>347714</v>
      </c>
      <c r="E17081" t="s">
        <v>5616</v>
      </c>
      <c r="F17081" t="s">
        <v>18</v>
      </c>
      <c r="G17081">
        <v>0</v>
      </c>
      <c r="H17081">
        <v>0</v>
      </c>
      <c r="I17081">
        <v>2</v>
      </c>
      <c r="J17081" s="1">
        <v>44013</v>
      </c>
      <c r="K17081">
        <v>2</v>
      </c>
    </row>
    <row r="17082" spans="1:11" x14ac:dyDescent="0.3">
      <c r="A17082">
        <v>2020</v>
      </c>
      <c r="B17082">
        <v>7</v>
      </c>
      <c r="C17082" t="s">
        <v>158</v>
      </c>
      <c r="D17082">
        <v>347722</v>
      </c>
      <c r="E17082" t="s">
        <v>5617</v>
      </c>
      <c r="F17082" t="s">
        <v>13</v>
      </c>
      <c r="G17082">
        <v>0</v>
      </c>
      <c r="H17082">
        <v>0</v>
      </c>
      <c r="I17082">
        <v>9</v>
      </c>
      <c r="J17082" s="1">
        <v>44013</v>
      </c>
      <c r="K17082">
        <v>9</v>
      </c>
    </row>
    <row r="17083" spans="1:11" x14ac:dyDescent="0.3">
      <c r="A17083">
        <v>2020</v>
      </c>
      <c r="B17083">
        <v>7</v>
      </c>
      <c r="C17083" t="s">
        <v>42</v>
      </c>
      <c r="D17083">
        <v>347737</v>
      </c>
      <c r="E17083" t="s">
        <v>5619</v>
      </c>
      <c r="F17083" t="s">
        <v>31</v>
      </c>
      <c r="G17083">
        <v>0.67</v>
      </c>
      <c r="H17083">
        <v>2</v>
      </c>
      <c r="I17083">
        <v>0</v>
      </c>
      <c r="J17083" s="1">
        <v>44013</v>
      </c>
      <c r="K17083">
        <v>0.67</v>
      </c>
    </row>
    <row r="17084" spans="1:11" x14ac:dyDescent="0.3">
      <c r="A17084">
        <v>2020</v>
      </c>
      <c r="B17084">
        <v>7</v>
      </c>
      <c r="C17084" t="s">
        <v>298</v>
      </c>
      <c r="D17084">
        <v>347738</v>
      </c>
      <c r="E17084" t="s">
        <v>5620</v>
      </c>
      <c r="F17084" t="s">
        <v>31</v>
      </c>
      <c r="G17084">
        <v>0.67</v>
      </c>
      <c r="H17084">
        <v>1</v>
      </c>
      <c r="I17084">
        <v>0</v>
      </c>
      <c r="J17084" s="1">
        <v>44013</v>
      </c>
      <c r="K17084">
        <v>0.67</v>
      </c>
    </row>
    <row r="17085" spans="1:11" x14ac:dyDescent="0.3">
      <c r="A17085">
        <v>2020</v>
      </c>
      <c r="B17085">
        <v>7</v>
      </c>
      <c r="C17085" t="s">
        <v>195</v>
      </c>
      <c r="D17085">
        <v>347739</v>
      </c>
      <c r="E17085" t="s">
        <v>5621</v>
      </c>
      <c r="F17085" t="s">
        <v>31</v>
      </c>
      <c r="G17085">
        <v>3.55</v>
      </c>
      <c r="H17085">
        <v>7</v>
      </c>
      <c r="I17085">
        <v>0</v>
      </c>
      <c r="J17085" s="1">
        <v>44013</v>
      </c>
      <c r="K17085">
        <v>3.55</v>
      </c>
    </row>
    <row r="17086" spans="1:11" x14ac:dyDescent="0.3">
      <c r="A17086">
        <v>2020</v>
      </c>
      <c r="B17086">
        <v>7</v>
      </c>
      <c r="C17086" t="s">
        <v>195</v>
      </c>
      <c r="D17086">
        <v>347741</v>
      </c>
      <c r="E17086" t="s">
        <v>5622</v>
      </c>
      <c r="F17086" t="s">
        <v>31</v>
      </c>
      <c r="G17086">
        <v>17.71</v>
      </c>
      <c r="H17086">
        <v>24</v>
      </c>
      <c r="I17086">
        <v>0</v>
      </c>
      <c r="J17086" s="1">
        <v>44013</v>
      </c>
      <c r="K17086">
        <v>17.71</v>
      </c>
    </row>
    <row r="17087" spans="1:11" x14ac:dyDescent="0.3">
      <c r="A17087">
        <v>2020</v>
      </c>
      <c r="B17087">
        <v>7</v>
      </c>
      <c r="C17087" t="s">
        <v>77</v>
      </c>
      <c r="D17087">
        <v>347743</v>
      </c>
      <c r="E17087" t="s">
        <v>5623</v>
      </c>
      <c r="F17087" t="s">
        <v>31</v>
      </c>
      <c r="G17087">
        <v>0.17</v>
      </c>
      <c r="H17087">
        <v>0</v>
      </c>
      <c r="I17087">
        <v>0</v>
      </c>
      <c r="J17087" s="1">
        <v>44013</v>
      </c>
      <c r="K17087">
        <v>0.17</v>
      </c>
    </row>
    <row r="17088" spans="1:11" x14ac:dyDescent="0.3">
      <c r="A17088">
        <v>2020</v>
      </c>
      <c r="B17088">
        <v>7</v>
      </c>
      <c r="C17088" t="s">
        <v>11</v>
      </c>
      <c r="D17088">
        <v>347751</v>
      </c>
      <c r="E17088" t="s">
        <v>5626</v>
      </c>
      <c r="F17088" t="s">
        <v>13</v>
      </c>
      <c r="G17088">
        <v>0</v>
      </c>
      <c r="H17088">
        <v>0</v>
      </c>
      <c r="I17088">
        <v>1</v>
      </c>
      <c r="J17088" s="1">
        <v>44013</v>
      </c>
      <c r="K17088">
        <v>1</v>
      </c>
    </row>
    <row r="17089" spans="1:11" x14ac:dyDescent="0.3">
      <c r="A17089">
        <v>2020</v>
      </c>
      <c r="B17089">
        <v>7</v>
      </c>
      <c r="C17089" t="s">
        <v>19</v>
      </c>
      <c r="D17089">
        <v>347757</v>
      </c>
      <c r="E17089" t="s">
        <v>13678</v>
      </c>
      <c r="F17089" t="s">
        <v>13</v>
      </c>
      <c r="G17089">
        <v>0</v>
      </c>
      <c r="H17089">
        <v>0</v>
      </c>
      <c r="I17089">
        <v>3</v>
      </c>
      <c r="J17089" s="1">
        <v>44013</v>
      </c>
      <c r="K17089">
        <v>3</v>
      </c>
    </row>
    <row r="17090" spans="1:11" x14ac:dyDescent="0.3">
      <c r="A17090">
        <v>2020</v>
      </c>
      <c r="B17090">
        <v>7</v>
      </c>
      <c r="C17090" t="s">
        <v>42</v>
      </c>
      <c r="D17090">
        <v>347760</v>
      </c>
      <c r="E17090" t="s">
        <v>5627</v>
      </c>
      <c r="F17090" t="s">
        <v>13</v>
      </c>
      <c r="G17090">
        <v>0</v>
      </c>
      <c r="H17090">
        <v>0</v>
      </c>
      <c r="I17090">
        <v>5</v>
      </c>
      <c r="J17090" s="1">
        <v>44013</v>
      </c>
      <c r="K17090">
        <v>5</v>
      </c>
    </row>
    <row r="17091" spans="1:11" x14ac:dyDescent="0.3">
      <c r="A17091">
        <v>2020</v>
      </c>
      <c r="B17091">
        <v>7</v>
      </c>
      <c r="C17091" t="s">
        <v>300</v>
      </c>
      <c r="D17091">
        <v>347797</v>
      </c>
      <c r="E17091" t="s">
        <v>5629</v>
      </c>
      <c r="F17091" t="s">
        <v>13</v>
      </c>
      <c r="G17091">
        <v>0</v>
      </c>
      <c r="H17091">
        <v>0</v>
      </c>
      <c r="I17091">
        <v>2</v>
      </c>
      <c r="J17091" s="1">
        <v>44013</v>
      </c>
      <c r="K17091">
        <v>2</v>
      </c>
    </row>
    <row r="17092" spans="1:11" x14ac:dyDescent="0.3">
      <c r="A17092">
        <v>2020</v>
      </c>
      <c r="B17092">
        <v>7</v>
      </c>
      <c r="C17092" t="s">
        <v>77</v>
      </c>
      <c r="D17092">
        <v>347812</v>
      </c>
      <c r="E17092" t="s">
        <v>5632</v>
      </c>
      <c r="F17092" t="s">
        <v>31</v>
      </c>
      <c r="G17092">
        <v>0.51</v>
      </c>
      <c r="H17092">
        <v>1</v>
      </c>
      <c r="I17092">
        <v>0</v>
      </c>
      <c r="J17092" s="1">
        <v>44013</v>
      </c>
      <c r="K17092">
        <v>0.51</v>
      </c>
    </row>
    <row r="17093" spans="1:11" x14ac:dyDescent="0.3">
      <c r="A17093">
        <v>2020</v>
      </c>
      <c r="B17093">
        <v>7</v>
      </c>
      <c r="C17093" t="s">
        <v>195</v>
      </c>
      <c r="D17093">
        <v>347814</v>
      </c>
      <c r="E17093" t="s">
        <v>5634</v>
      </c>
      <c r="F17093" t="s">
        <v>31</v>
      </c>
      <c r="G17093">
        <v>1.04</v>
      </c>
      <c r="H17093">
        <v>6</v>
      </c>
      <c r="I17093">
        <v>0</v>
      </c>
      <c r="J17093" s="1">
        <v>44013</v>
      </c>
      <c r="K17093">
        <v>1.04</v>
      </c>
    </row>
    <row r="17094" spans="1:11" x14ac:dyDescent="0.3">
      <c r="A17094">
        <v>2020</v>
      </c>
      <c r="B17094">
        <v>7</v>
      </c>
      <c r="C17094" t="s">
        <v>11</v>
      </c>
      <c r="D17094">
        <v>347823</v>
      </c>
      <c r="E17094" t="s">
        <v>5636</v>
      </c>
      <c r="F17094" t="s">
        <v>13</v>
      </c>
      <c r="G17094">
        <v>0</v>
      </c>
      <c r="H17094">
        <v>0</v>
      </c>
      <c r="I17094">
        <v>1</v>
      </c>
      <c r="J17094" s="1">
        <v>44013</v>
      </c>
      <c r="K17094">
        <v>1</v>
      </c>
    </row>
    <row r="17095" spans="1:11" x14ac:dyDescent="0.3">
      <c r="A17095">
        <v>2020</v>
      </c>
      <c r="B17095">
        <v>7</v>
      </c>
      <c r="C17095" t="s">
        <v>29</v>
      </c>
      <c r="D17095">
        <v>347825</v>
      </c>
      <c r="E17095" t="s">
        <v>5638</v>
      </c>
      <c r="F17095" t="s">
        <v>31</v>
      </c>
      <c r="G17095">
        <v>2.2599999999999998</v>
      </c>
      <c r="H17095">
        <v>3</v>
      </c>
      <c r="I17095">
        <v>4</v>
      </c>
      <c r="J17095" s="1">
        <v>44013</v>
      </c>
      <c r="K17095">
        <v>6.26</v>
      </c>
    </row>
    <row r="17096" spans="1:11" x14ac:dyDescent="0.3">
      <c r="A17096">
        <v>2020</v>
      </c>
      <c r="B17096">
        <v>7</v>
      </c>
      <c r="C17096" t="s">
        <v>158</v>
      </c>
      <c r="D17096">
        <v>347833</v>
      </c>
      <c r="E17096" t="s">
        <v>13679</v>
      </c>
      <c r="F17096" t="s">
        <v>31</v>
      </c>
      <c r="G17096">
        <v>0</v>
      </c>
      <c r="H17096">
        <v>0</v>
      </c>
      <c r="I17096">
        <v>1</v>
      </c>
      <c r="J17096" s="1">
        <v>44013</v>
      </c>
      <c r="K17096">
        <v>1</v>
      </c>
    </row>
    <row r="17097" spans="1:11" x14ac:dyDescent="0.3">
      <c r="A17097">
        <v>2020</v>
      </c>
      <c r="B17097">
        <v>7</v>
      </c>
      <c r="C17097" t="s">
        <v>72</v>
      </c>
      <c r="D17097">
        <v>347841</v>
      </c>
      <c r="E17097" t="s">
        <v>5640</v>
      </c>
      <c r="F17097" t="s">
        <v>31</v>
      </c>
      <c r="G17097">
        <v>0.34</v>
      </c>
      <c r="H17097">
        <v>0</v>
      </c>
      <c r="I17097">
        <v>3</v>
      </c>
      <c r="J17097" s="1">
        <v>44013</v>
      </c>
      <c r="K17097">
        <v>3.34</v>
      </c>
    </row>
    <row r="17098" spans="1:11" x14ac:dyDescent="0.3">
      <c r="A17098">
        <v>2020</v>
      </c>
      <c r="B17098">
        <v>7</v>
      </c>
      <c r="C17098" t="s">
        <v>11</v>
      </c>
      <c r="D17098">
        <v>347851</v>
      </c>
      <c r="E17098" t="s">
        <v>5641</v>
      </c>
      <c r="F17098" t="s">
        <v>13</v>
      </c>
      <c r="G17098">
        <v>0</v>
      </c>
      <c r="H17098">
        <v>0</v>
      </c>
      <c r="I17098">
        <v>4</v>
      </c>
      <c r="J17098" s="1">
        <v>44013</v>
      </c>
      <c r="K17098">
        <v>4</v>
      </c>
    </row>
    <row r="17099" spans="1:11" x14ac:dyDescent="0.3">
      <c r="A17099">
        <v>2020</v>
      </c>
      <c r="B17099">
        <v>7</v>
      </c>
      <c r="C17099" t="s">
        <v>523</v>
      </c>
      <c r="D17099">
        <v>347853</v>
      </c>
      <c r="E17099" t="s">
        <v>13680</v>
      </c>
      <c r="F17099" t="s">
        <v>13</v>
      </c>
      <c r="G17099">
        <v>0</v>
      </c>
      <c r="H17099">
        <v>0</v>
      </c>
      <c r="I17099">
        <v>1</v>
      </c>
      <c r="J17099" s="1">
        <v>44013</v>
      </c>
      <c r="K17099">
        <v>1</v>
      </c>
    </row>
    <row r="17100" spans="1:11" x14ac:dyDescent="0.3">
      <c r="A17100">
        <v>2020</v>
      </c>
      <c r="B17100">
        <v>7</v>
      </c>
      <c r="C17100" t="s">
        <v>525</v>
      </c>
      <c r="D17100">
        <v>347856</v>
      </c>
      <c r="E17100" t="s">
        <v>5642</v>
      </c>
      <c r="F17100" t="s">
        <v>13</v>
      </c>
      <c r="G17100">
        <v>0</v>
      </c>
      <c r="H17100">
        <v>0</v>
      </c>
      <c r="I17100">
        <v>1</v>
      </c>
      <c r="J17100" s="1">
        <v>44013</v>
      </c>
      <c r="K17100">
        <v>1</v>
      </c>
    </row>
    <row r="17101" spans="1:11" x14ac:dyDescent="0.3">
      <c r="A17101">
        <v>2020</v>
      </c>
      <c r="B17101">
        <v>7</v>
      </c>
      <c r="C17101" t="s">
        <v>19</v>
      </c>
      <c r="D17101">
        <v>347869</v>
      </c>
      <c r="E17101" t="s">
        <v>13681</v>
      </c>
      <c r="F17101" t="s">
        <v>13</v>
      </c>
      <c r="G17101">
        <v>0</v>
      </c>
      <c r="H17101">
        <v>0</v>
      </c>
      <c r="I17101">
        <v>1</v>
      </c>
      <c r="J17101" s="1">
        <v>44013</v>
      </c>
      <c r="K17101">
        <v>1</v>
      </c>
    </row>
    <row r="17102" spans="1:11" x14ac:dyDescent="0.3">
      <c r="A17102">
        <v>2020</v>
      </c>
      <c r="B17102">
        <v>7</v>
      </c>
      <c r="C17102" t="s">
        <v>123</v>
      </c>
      <c r="D17102">
        <v>347876</v>
      </c>
      <c r="E17102" t="s">
        <v>5644</v>
      </c>
      <c r="F17102" t="s">
        <v>13</v>
      </c>
      <c r="G17102">
        <v>0</v>
      </c>
      <c r="H17102">
        <v>0</v>
      </c>
      <c r="I17102">
        <v>2</v>
      </c>
      <c r="J17102" s="1">
        <v>44013</v>
      </c>
      <c r="K17102">
        <v>2</v>
      </c>
    </row>
    <row r="17103" spans="1:11" x14ac:dyDescent="0.3">
      <c r="A17103">
        <v>2020</v>
      </c>
      <c r="B17103">
        <v>7</v>
      </c>
      <c r="C17103" t="s">
        <v>300</v>
      </c>
      <c r="D17103">
        <v>347878</v>
      </c>
      <c r="E17103" t="s">
        <v>5645</v>
      </c>
      <c r="F17103" t="s">
        <v>13</v>
      </c>
      <c r="G17103">
        <v>0</v>
      </c>
      <c r="H17103">
        <v>0</v>
      </c>
      <c r="I17103">
        <v>26</v>
      </c>
      <c r="J17103" s="1">
        <v>44013</v>
      </c>
      <c r="K17103">
        <v>26</v>
      </c>
    </row>
    <row r="17104" spans="1:11" x14ac:dyDescent="0.3">
      <c r="A17104">
        <v>2020</v>
      </c>
      <c r="B17104">
        <v>7</v>
      </c>
      <c r="C17104" t="s">
        <v>45</v>
      </c>
      <c r="D17104">
        <v>347912</v>
      </c>
      <c r="E17104" t="s">
        <v>13682</v>
      </c>
      <c r="F17104" t="s">
        <v>13</v>
      </c>
      <c r="G17104">
        <v>0</v>
      </c>
      <c r="H17104">
        <v>0</v>
      </c>
      <c r="I17104">
        <v>1</v>
      </c>
      <c r="J17104" s="1">
        <v>44013</v>
      </c>
      <c r="K17104">
        <v>1</v>
      </c>
    </row>
    <row r="17105" spans="1:11" x14ac:dyDescent="0.3">
      <c r="A17105">
        <v>2020</v>
      </c>
      <c r="B17105">
        <v>7</v>
      </c>
      <c r="C17105" t="s">
        <v>523</v>
      </c>
      <c r="D17105">
        <v>347914</v>
      </c>
      <c r="E17105" t="s">
        <v>5646</v>
      </c>
      <c r="F17105" t="s">
        <v>13</v>
      </c>
      <c r="G17105">
        <v>0</v>
      </c>
      <c r="H17105">
        <v>0</v>
      </c>
      <c r="I17105">
        <v>1</v>
      </c>
      <c r="J17105" s="1">
        <v>44013</v>
      </c>
      <c r="K17105">
        <v>1</v>
      </c>
    </row>
    <row r="17106" spans="1:11" x14ac:dyDescent="0.3">
      <c r="A17106">
        <v>2020</v>
      </c>
      <c r="B17106">
        <v>7</v>
      </c>
      <c r="C17106" t="s">
        <v>523</v>
      </c>
      <c r="D17106">
        <v>347931</v>
      </c>
      <c r="E17106" t="s">
        <v>5647</v>
      </c>
      <c r="F17106" t="s">
        <v>13</v>
      </c>
      <c r="G17106">
        <v>0</v>
      </c>
      <c r="H17106">
        <v>0</v>
      </c>
      <c r="I17106">
        <v>1</v>
      </c>
      <c r="J17106" s="1">
        <v>44013</v>
      </c>
      <c r="K17106">
        <v>1</v>
      </c>
    </row>
    <row r="17107" spans="1:11" x14ac:dyDescent="0.3">
      <c r="A17107">
        <v>2020</v>
      </c>
      <c r="B17107">
        <v>7</v>
      </c>
      <c r="C17107" t="s">
        <v>45</v>
      </c>
      <c r="D17107">
        <v>347941</v>
      </c>
      <c r="E17107" t="s">
        <v>13683</v>
      </c>
      <c r="F17107" t="s">
        <v>13</v>
      </c>
      <c r="G17107">
        <v>0.04</v>
      </c>
      <c r="H17107">
        <v>0</v>
      </c>
      <c r="I17107">
        <v>0</v>
      </c>
      <c r="J17107" s="1">
        <v>44013</v>
      </c>
      <c r="K17107">
        <v>0.04</v>
      </c>
    </row>
    <row r="17108" spans="1:11" x14ac:dyDescent="0.3">
      <c r="A17108">
        <v>2020</v>
      </c>
      <c r="B17108">
        <v>7</v>
      </c>
      <c r="C17108" t="s">
        <v>3139</v>
      </c>
      <c r="D17108">
        <v>347945</v>
      </c>
      <c r="E17108" t="s">
        <v>5649</v>
      </c>
      <c r="F17108" t="s">
        <v>13</v>
      </c>
      <c r="G17108">
        <v>0</v>
      </c>
      <c r="H17108">
        <v>0</v>
      </c>
      <c r="I17108">
        <v>2</v>
      </c>
      <c r="J17108" s="1">
        <v>44013</v>
      </c>
      <c r="K17108">
        <v>2</v>
      </c>
    </row>
    <row r="17109" spans="1:11" x14ac:dyDescent="0.3">
      <c r="A17109">
        <v>2020</v>
      </c>
      <c r="B17109">
        <v>7</v>
      </c>
      <c r="C17109" t="s">
        <v>45</v>
      </c>
      <c r="D17109">
        <v>347959</v>
      </c>
      <c r="E17109" t="s">
        <v>13684</v>
      </c>
      <c r="F17109" t="s">
        <v>13</v>
      </c>
      <c r="G17109">
        <v>0</v>
      </c>
      <c r="H17109">
        <v>0</v>
      </c>
      <c r="I17109">
        <v>1</v>
      </c>
      <c r="J17109" s="1">
        <v>44013</v>
      </c>
      <c r="K17109">
        <v>1</v>
      </c>
    </row>
    <row r="17110" spans="1:11" x14ac:dyDescent="0.3">
      <c r="A17110">
        <v>2020</v>
      </c>
      <c r="B17110">
        <v>7</v>
      </c>
      <c r="C17110" t="s">
        <v>98</v>
      </c>
      <c r="D17110">
        <v>347960</v>
      </c>
      <c r="E17110" t="s">
        <v>5650</v>
      </c>
      <c r="F17110" t="s">
        <v>13</v>
      </c>
      <c r="G17110">
        <v>0</v>
      </c>
      <c r="H17110">
        <v>0</v>
      </c>
      <c r="I17110">
        <v>1</v>
      </c>
      <c r="J17110" s="1">
        <v>44013</v>
      </c>
      <c r="K17110">
        <v>1</v>
      </c>
    </row>
    <row r="17111" spans="1:11" x14ac:dyDescent="0.3">
      <c r="A17111">
        <v>2020</v>
      </c>
      <c r="B17111">
        <v>7</v>
      </c>
      <c r="C17111" t="s">
        <v>65</v>
      </c>
      <c r="D17111">
        <v>347970</v>
      </c>
      <c r="E17111" t="s">
        <v>5652</v>
      </c>
      <c r="F17111" t="s">
        <v>13</v>
      </c>
      <c r="G17111">
        <v>0</v>
      </c>
      <c r="H17111">
        <v>0</v>
      </c>
      <c r="I17111">
        <v>3</v>
      </c>
      <c r="J17111" s="1">
        <v>44013</v>
      </c>
      <c r="K17111">
        <v>3</v>
      </c>
    </row>
    <row r="17112" spans="1:11" x14ac:dyDescent="0.3">
      <c r="A17112">
        <v>2020</v>
      </c>
      <c r="B17112">
        <v>7</v>
      </c>
      <c r="C17112" t="s">
        <v>42</v>
      </c>
      <c r="D17112">
        <v>347973</v>
      </c>
      <c r="E17112" t="s">
        <v>5653</v>
      </c>
      <c r="F17112" t="s">
        <v>13</v>
      </c>
      <c r="G17112">
        <v>0</v>
      </c>
      <c r="H17112">
        <v>0</v>
      </c>
      <c r="I17112">
        <v>1</v>
      </c>
      <c r="J17112" s="1">
        <v>44013</v>
      </c>
      <c r="K17112">
        <v>1</v>
      </c>
    </row>
    <row r="17113" spans="1:11" x14ac:dyDescent="0.3">
      <c r="A17113">
        <v>2020</v>
      </c>
      <c r="B17113">
        <v>7</v>
      </c>
      <c r="C17113" t="s">
        <v>14</v>
      </c>
      <c r="D17113">
        <v>347986</v>
      </c>
      <c r="E17113" t="s">
        <v>5654</v>
      </c>
      <c r="F17113" t="s">
        <v>13</v>
      </c>
      <c r="G17113">
        <v>0</v>
      </c>
      <c r="H17113">
        <v>0</v>
      </c>
      <c r="I17113">
        <v>3</v>
      </c>
      <c r="J17113" s="1">
        <v>44013</v>
      </c>
      <c r="K17113">
        <v>3</v>
      </c>
    </row>
    <row r="17114" spans="1:11" x14ac:dyDescent="0.3">
      <c r="A17114">
        <v>2020</v>
      </c>
      <c r="B17114">
        <v>7</v>
      </c>
      <c r="C17114" t="s">
        <v>14</v>
      </c>
      <c r="D17114">
        <v>347987</v>
      </c>
      <c r="E17114" t="s">
        <v>5655</v>
      </c>
      <c r="F17114" t="s">
        <v>13</v>
      </c>
      <c r="G17114">
        <v>0</v>
      </c>
      <c r="H17114">
        <v>0</v>
      </c>
      <c r="I17114">
        <v>1</v>
      </c>
      <c r="J17114" s="1">
        <v>44013</v>
      </c>
      <c r="K17114">
        <v>1</v>
      </c>
    </row>
    <row r="17115" spans="1:11" x14ac:dyDescent="0.3">
      <c r="A17115">
        <v>2020</v>
      </c>
      <c r="B17115">
        <v>7</v>
      </c>
      <c r="C17115" t="s">
        <v>14</v>
      </c>
      <c r="D17115">
        <v>347990</v>
      </c>
      <c r="E17115" t="s">
        <v>13685</v>
      </c>
      <c r="F17115" t="s">
        <v>13</v>
      </c>
      <c r="G17115">
        <v>0</v>
      </c>
      <c r="H17115">
        <v>0</v>
      </c>
      <c r="I17115">
        <v>6</v>
      </c>
      <c r="J17115" s="1">
        <v>44013</v>
      </c>
      <c r="K17115">
        <v>6</v>
      </c>
    </row>
    <row r="17116" spans="1:11" x14ac:dyDescent="0.3">
      <c r="A17116">
        <v>2020</v>
      </c>
      <c r="B17116">
        <v>7</v>
      </c>
      <c r="C17116" t="s">
        <v>14</v>
      </c>
      <c r="D17116">
        <v>347991</v>
      </c>
      <c r="E17116" t="s">
        <v>13686</v>
      </c>
      <c r="F17116" t="s">
        <v>13</v>
      </c>
      <c r="G17116">
        <v>0</v>
      </c>
      <c r="H17116">
        <v>0</v>
      </c>
      <c r="I17116">
        <v>3</v>
      </c>
      <c r="J17116" s="1">
        <v>44013</v>
      </c>
      <c r="K17116">
        <v>3</v>
      </c>
    </row>
    <row r="17117" spans="1:11" x14ac:dyDescent="0.3">
      <c r="A17117">
        <v>2020</v>
      </c>
      <c r="B17117">
        <v>7</v>
      </c>
      <c r="C17117" t="s">
        <v>821</v>
      </c>
      <c r="D17117">
        <v>34800</v>
      </c>
      <c r="E17117" t="s">
        <v>5656</v>
      </c>
      <c r="F17117" t="s">
        <v>13</v>
      </c>
      <c r="G17117">
        <v>2.7</v>
      </c>
      <c r="H17117">
        <v>2</v>
      </c>
      <c r="I17117">
        <v>0</v>
      </c>
      <c r="J17117" s="1">
        <v>44013</v>
      </c>
      <c r="K17117">
        <v>2.7</v>
      </c>
    </row>
    <row r="17118" spans="1:11" x14ac:dyDescent="0.3">
      <c r="A17118">
        <v>2020</v>
      </c>
      <c r="B17118">
        <v>7</v>
      </c>
      <c r="C17118" t="s">
        <v>401</v>
      </c>
      <c r="D17118">
        <v>348000</v>
      </c>
      <c r="E17118" t="s">
        <v>5657</v>
      </c>
      <c r="F17118" t="s">
        <v>13</v>
      </c>
      <c r="G17118">
        <v>7.04</v>
      </c>
      <c r="H17118">
        <v>10</v>
      </c>
      <c r="I17118">
        <v>5</v>
      </c>
      <c r="J17118" s="1">
        <v>44013</v>
      </c>
      <c r="K17118">
        <v>12.04</v>
      </c>
    </row>
    <row r="17119" spans="1:11" x14ac:dyDescent="0.3">
      <c r="A17119">
        <v>2020</v>
      </c>
      <c r="B17119">
        <v>7</v>
      </c>
      <c r="C17119" t="s">
        <v>298</v>
      </c>
      <c r="D17119">
        <v>348036</v>
      </c>
      <c r="E17119" t="s">
        <v>5660</v>
      </c>
      <c r="F17119" t="s">
        <v>18</v>
      </c>
      <c r="G17119">
        <v>0</v>
      </c>
      <c r="H17119">
        <v>0</v>
      </c>
      <c r="I17119">
        <v>3</v>
      </c>
      <c r="J17119" s="1">
        <v>44013</v>
      </c>
      <c r="K17119">
        <v>3</v>
      </c>
    </row>
    <row r="17120" spans="1:11" x14ac:dyDescent="0.3">
      <c r="A17120">
        <v>2020</v>
      </c>
      <c r="B17120">
        <v>7</v>
      </c>
      <c r="C17120" t="s">
        <v>3508</v>
      </c>
      <c r="D17120">
        <v>348057</v>
      </c>
      <c r="E17120" t="s">
        <v>13687</v>
      </c>
      <c r="F17120" t="s">
        <v>13</v>
      </c>
      <c r="G17120">
        <v>0</v>
      </c>
      <c r="H17120">
        <v>0</v>
      </c>
      <c r="I17120">
        <v>1</v>
      </c>
      <c r="J17120" s="1">
        <v>44013</v>
      </c>
      <c r="K17120">
        <v>1</v>
      </c>
    </row>
    <row r="17121" spans="1:11" x14ac:dyDescent="0.3">
      <c r="A17121">
        <v>2020</v>
      </c>
      <c r="B17121">
        <v>7</v>
      </c>
      <c r="C17121" t="s">
        <v>14</v>
      </c>
      <c r="D17121">
        <v>348061</v>
      </c>
      <c r="E17121" t="s">
        <v>5665</v>
      </c>
      <c r="F17121" t="s">
        <v>13</v>
      </c>
      <c r="G17121">
        <v>0</v>
      </c>
      <c r="H17121">
        <v>0</v>
      </c>
      <c r="I17121">
        <v>8</v>
      </c>
      <c r="J17121" s="1">
        <v>44013</v>
      </c>
      <c r="K17121">
        <v>8</v>
      </c>
    </row>
    <row r="17122" spans="1:11" x14ac:dyDescent="0.3">
      <c r="A17122">
        <v>2020</v>
      </c>
      <c r="B17122">
        <v>7</v>
      </c>
      <c r="C17122" t="s">
        <v>14</v>
      </c>
      <c r="D17122">
        <v>348063</v>
      </c>
      <c r="E17122" t="s">
        <v>5666</v>
      </c>
      <c r="F17122" t="s">
        <v>13</v>
      </c>
      <c r="G17122">
        <v>0</v>
      </c>
      <c r="H17122">
        <v>0</v>
      </c>
      <c r="I17122">
        <v>1</v>
      </c>
      <c r="J17122" s="1">
        <v>44013</v>
      </c>
      <c r="K17122">
        <v>1</v>
      </c>
    </row>
    <row r="17123" spans="1:11" x14ac:dyDescent="0.3">
      <c r="A17123">
        <v>2020</v>
      </c>
      <c r="B17123">
        <v>7</v>
      </c>
      <c r="C17123" t="s">
        <v>3508</v>
      </c>
      <c r="D17123">
        <v>348083</v>
      </c>
      <c r="E17123" t="s">
        <v>13688</v>
      </c>
      <c r="F17123" t="s">
        <v>13</v>
      </c>
      <c r="G17123">
        <v>0</v>
      </c>
      <c r="H17123">
        <v>0</v>
      </c>
      <c r="I17123">
        <v>1</v>
      </c>
      <c r="J17123" s="1">
        <v>44013</v>
      </c>
      <c r="K17123">
        <v>1</v>
      </c>
    </row>
    <row r="17124" spans="1:11" x14ac:dyDescent="0.3">
      <c r="A17124">
        <v>2020</v>
      </c>
      <c r="B17124">
        <v>7</v>
      </c>
      <c r="C17124" t="s">
        <v>42</v>
      </c>
      <c r="D17124">
        <v>348101</v>
      </c>
      <c r="E17124" t="s">
        <v>5669</v>
      </c>
      <c r="F17124" t="s">
        <v>13</v>
      </c>
      <c r="G17124">
        <v>0</v>
      </c>
      <c r="H17124">
        <v>0</v>
      </c>
      <c r="I17124">
        <v>1</v>
      </c>
      <c r="J17124" s="1">
        <v>44013</v>
      </c>
      <c r="K17124">
        <v>1</v>
      </c>
    </row>
    <row r="17125" spans="1:11" x14ac:dyDescent="0.3">
      <c r="A17125">
        <v>2020</v>
      </c>
      <c r="B17125">
        <v>7</v>
      </c>
      <c r="C17125" t="s">
        <v>11</v>
      </c>
      <c r="D17125">
        <v>348106</v>
      </c>
      <c r="E17125" t="s">
        <v>5671</v>
      </c>
      <c r="F17125" t="s">
        <v>13</v>
      </c>
      <c r="G17125">
        <v>0</v>
      </c>
      <c r="H17125">
        <v>0</v>
      </c>
      <c r="I17125">
        <v>1</v>
      </c>
      <c r="J17125" s="1">
        <v>44013</v>
      </c>
      <c r="K17125">
        <v>1</v>
      </c>
    </row>
    <row r="17126" spans="1:11" x14ac:dyDescent="0.3">
      <c r="A17126">
        <v>2020</v>
      </c>
      <c r="B17126">
        <v>7</v>
      </c>
      <c r="C17126" t="s">
        <v>11</v>
      </c>
      <c r="D17126">
        <v>348113</v>
      </c>
      <c r="E17126" t="s">
        <v>5672</v>
      </c>
      <c r="F17126" t="s">
        <v>13</v>
      </c>
      <c r="G17126">
        <v>0</v>
      </c>
      <c r="H17126">
        <v>0</v>
      </c>
      <c r="I17126">
        <v>3</v>
      </c>
      <c r="J17126" s="1">
        <v>44013</v>
      </c>
      <c r="K17126">
        <v>3</v>
      </c>
    </row>
    <row r="17127" spans="1:11" x14ac:dyDescent="0.3">
      <c r="A17127">
        <v>2020</v>
      </c>
      <c r="B17127">
        <v>7</v>
      </c>
      <c r="C17127" t="s">
        <v>619</v>
      </c>
      <c r="D17127">
        <v>348114</v>
      </c>
      <c r="E17127" t="s">
        <v>5673</v>
      </c>
      <c r="F17127" t="s">
        <v>13</v>
      </c>
      <c r="G17127">
        <v>0.08</v>
      </c>
      <c r="H17127">
        <v>0</v>
      </c>
      <c r="I17127">
        <v>0</v>
      </c>
      <c r="J17127" s="1">
        <v>44013</v>
      </c>
      <c r="K17127">
        <v>0.08</v>
      </c>
    </row>
    <row r="17128" spans="1:11" x14ac:dyDescent="0.3">
      <c r="A17128">
        <v>2020</v>
      </c>
      <c r="B17128">
        <v>7</v>
      </c>
      <c r="C17128" t="s">
        <v>619</v>
      </c>
      <c r="D17128">
        <v>348117</v>
      </c>
      <c r="E17128" t="s">
        <v>5674</v>
      </c>
      <c r="F17128" t="s">
        <v>13</v>
      </c>
      <c r="G17128">
        <v>0</v>
      </c>
      <c r="H17128">
        <v>0</v>
      </c>
      <c r="I17128">
        <v>4</v>
      </c>
      <c r="J17128" s="1">
        <v>44013</v>
      </c>
      <c r="K17128">
        <v>4</v>
      </c>
    </row>
    <row r="17129" spans="1:11" x14ac:dyDescent="0.3">
      <c r="A17129">
        <v>2020</v>
      </c>
      <c r="B17129">
        <v>7</v>
      </c>
      <c r="C17129" t="s">
        <v>523</v>
      </c>
      <c r="D17129">
        <v>348120</v>
      </c>
      <c r="E17129" t="s">
        <v>13689</v>
      </c>
      <c r="F17129" t="s">
        <v>13</v>
      </c>
      <c r="G17129">
        <v>0</v>
      </c>
      <c r="H17129">
        <v>0</v>
      </c>
      <c r="I17129">
        <v>1</v>
      </c>
      <c r="J17129" s="1">
        <v>44013</v>
      </c>
      <c r="K17129">
        <v>1</v>
      </c>
    </row>
    <row r="17130" spans="1:11" x14ac:dyDescent="0.3">
      <c r="A17130">
        <v>2020</v>
      </c>
      <c r="B17130">
        <v>7</v>
      </c>
      <c r="C17130" t="s">
        <v>158</v>
      </c>
      <c r="D17130">
        <v>348123</v>
      </c>
      <c r="E17130" t="s">
        <v>5675</v>
      </c>
      <c r="F17130" t="s">
        <v>13</v>
      </c>
      <c r="G17130">
        <v>0</v>
      </c>
      <c r="H17130">
        <v>0</v>
      </c>
      <c r="I17130">
        <v>7</v>
      </c>
      <c r="J17130" s="1">
        <v>44013</v>
      </c>
      <c r="K17130">
        <v>7</v>
      </c>
    </row>
    <row r="17131" spans="1:11" x14ac:dyDescent="0.3">
      <c r="A17131">
        <v>2020</v>
      </c>
      <c r="B17131">
        <v>7</v>
      </c>
      <c r="C17131" t="s">
        <v>158</v>
      </c>
      <c r="D17131">
        <v>348124</v>
      </c>
      <c r="E17131" t="s">
        <v>13690</v>
      </c>
      <c r="F17131" t="s">
        <v>13</v>
      </c>
      <c r="G17131">
        <v>0</v>
      </c>
      <c r="H17131">
        <v>0</v>
      </c>
      <c r="I17131">
        <v>5</v>
      </c>
      <c r="J17131" s="1">
        <v>44013</v>
      </c>
      <c r="K17131">
        <v>5</v>
      </c>
    </row>
    <row r="17132" spans="1:11" x14ac:dyDescent="0.3">
      <c r="A17132">
        <v>2020</v>
      </c>
      <c r="B17132">
        <v>7</v>
      </c>
      <c r="C17132" t="s">
        <v>19</v>
      </c>
      <c r="D17132">
        <v>348135</v>
      </c>
      <c r="E17132" t="s">
        <v>5677</v>
      </c>
      <c r="F17132" t="s">
        <v>13</v>
      </c>
      <c r="G17132">
        <v>0</v>
      </c>
      <c r="H17132">
        <v>0</v>
      </c>
      <c r="I17132">
        <v>5</v>
      </c>
      <c r="J17132" s="1">
        <v>44013</v>
      </c>
      <c r="K17132">
        <v>5</v>
      </c>
    </row>
    <row r="17133" spans="1:11" x14ac:dyDescent="0.3">
      <c r="A17133">
        <v>2020</v>
      </c>
      <c r="B17133">
        <v>7</v>
      </c>
      <c r="C17133" t="s">
        <v>300</v>
      </c>
      <c r="D17133">
        <v>348143</v>
      </c>
      <c r="E17133" t="s">
        <v>13691</v>
      </c>
      <c r="F17133" t="s">
        <v>13</v>
      </c>
      <c r="G17133">
        <v>0</v>
      </c>
      <c r="H17133">
        <v>0</v>
      </c>
      <c r="I17133">
        <v>1</v>
      </c>
      <c r="J17133" s="1">
        <v>44013</v>
      </c>
      <c r="K17133">
        <v>1</v>
      </c>
    </row>
    <row r="17134" spans="1:11" x14ac:dyDescent="0.3">
      <c r="A17134">
        <v>2020</v>
      </c>
      <c r="B17134">
        <v>7</v>
      </c>
      <c r="C17134" t="s">
        <v>11</v>
      </c>
      <c r="D17134">
        <v>348151</v>
      </c>
      <c r="E17134" t="s">
        <v>13692</v>
      </c>
      <c r="F17134" t="s">
        <v>13</v>
      </c>
      <c r="G17134">
        <v>0</v>
      </c>
      <c r="H17134">
        <v>0</v>
      </c>
      <c r="I17134">
        <v>3</v>
      </c>
      <c r="J17134" s="1">
        <v>44013</v>
      </c>
      <c r="K17134">
        <v>3</v>
      </c>
    </row>
    <row r="17135" spans="1:11" x14ac:dyDescent="0.3">
      <c r="A17135">
        <v>2020</v>
      </c>
      <c r="B17135">
        <v>7</v>
      </c>
      <c r="C17135" t="s">
        <v>42</v>
      </c>
      <c r="D17135">
        <v>348157</v>
      </c>
      <c r="E17135" t="s">
        <v>13693</v>
      </c>
      <c r="F17135" t="s">
        <v>13</v>
      </c>
      <c r="G17135">
        <v>0</v>
      </c>
      <c r="H17135">
        <v>0</v>
      </c>
      <c r="I17135">
        <v>1</v>
      </c>
      <c r="J17135" s="1">
        <v>44013</v>
      </c>
      <c r="K17135">
        <v>1</v>
      </c>
    </row>
    <row r="17136" spans="1:11" x14ac:dyDescent="0.3">
      <c r="A17136">
        <v>2020</v>
      </c>
      <c r="B17136">
        <v>7</v>
      </c>
      <c r="C17136" t="s">
        <v>298</v>
      </c>
      <c r="D17136">
        <v>348166</v>
      </c>
      <c r="E17136" t="s">
        <v>5679</v>
      </c>
      <c r="F17136" t="s">
        <v>13</v>
      </c>
      <c r="G17136">
        <v>0</v>
      </c>
      <c r="H17136">
        <v>0</v>
      </c>
      <c r="I17136">
        <v>2</v>
      </c>
      <c r="J17136" s="1">
        <v>44013</v>
      </c>
      <c r="K17136">
        <v>2</v>
      </c>
    </row>
    <row r="17137" spans="1:11" x14ac:dyDescent="0.3">
      <c r="A17137">
        <v>2020</v>
      </c>
      <c r="B17137">
        <v>7</v>
      </c>
      <c r="C17137" t="s">
        <v>523</v>
      </c>
      <c r="D17137">
        <v>348172</v>
      </c>
      <c r="E17137" t="s">
        <v>13694</v>
      </c>
      <c r="F17137" t="s">
        <v>13</v>
      </c>
      <c r="G17137">
        <v>0</v>
      </c>
      <c r="H17137">
        <v>0</v>
      </c>
      <c r="I17137">
        <v>5</v>
      </c>
      <c r="J17137" s="1">
        <v>44013</v>
      </c>
      <c r="K17137">
        <v>5</v>
      </c>
    </row>
    <row r="17138" spans="1:11" x14ac:dyDescent="0.3">
      <c r="A17138">
        <v>2020</v>
      </c>
      <c r="B17138">
        <v>7</v>
      </c>
      <c r="C17138" t="s">
        <v>11</v>
      </c>
      <c r="D17138">
        <v>348182</v>
      </c>
      <c r="E17138" t="s">
        <v>13695</v>
      </c>
      <c r="F17138" t="s">
        <v>13</v>
      </c>
      <c r="G17138">
        <v>0</v>
      </c>
      <c r="H17138">
        <v>0</v>
      </c>
      <c r="I17138">
        <v>3</v>
      </c>
      <c r="J17138" s="1">
        <v>44013</v>
      </c>
      <c r="K17138">
        <v>3</v>
      </c>
    </row>
    <row r="17139" spans="1:11" x14ac:dyDescent="0.3">
      <c r="A17139">
        <v>2020</v>
      </c>
      <c r="B17139">
        <v>7</v>
      </c>
      <c r="C17139" t="s">
        <v>523</v>
      </c>
      <c r="D17139">
        <v>348184</v>
      </c>
      <c r="E17139" t="s">
        <v>5681</v>
      </c>
      <c r="F17139" t="s">
        <v>13</v>
      </c>
      <c r="G17139">
        <v>0</v>
      </c>
      <c r="H17139">
        <v>0</v>
      </c>
      <c r="I17139">
        <v>3</v>
      </c>
      <c r="J17139" s="1">
        <v>44013</v>
      </c>
      <c r="K17139">
        <v>3</v>
      </c>
    </row>
    <row r="17140" spans="1:11" x14ac:dyDescent="0.3">
      <c r="A17140">
        <v>2020</v>
      </c>
      <c r="B17140">
        <v>7</v>
      </c>
      <c r="C17140" t="s">
        <v>11</v>
      </c>
      <c r="D17140">
        <v>348200</v>
      </c>
      <c r="E17140" t="s">
        <v>5683</v>
      </c>
      <c r="F17140" t="s">
        <v>13</v>
      </c>
      <c r="G17140">
        <v>2.34</v>
      </c>
      <c r="H17140">
        <v>2</v>
      </c>
      <c r="I17140">
        <v>1</v>
      </c>
      <c r="J17140" s="1">
        <v>44013</v>
      </c>
      <c r="K17140">
        <v>3.34</v>
      </c>
    </row>
    <row r="17141" spans="1:11" x14ac:dyDescent="0.3">
      <c r="A17141">
        <v>2020</v>
      </c>
      <c r="B17141">
        <v>7</v>
      </c>
      <c r="C17141" t="s">
        <v>11</v>
      </c>
      <c r="D17141">
        <v>348215</v>
      </c>
      <c r="E17141" t="s">
        <v>13696</v>
      </c>
      <c r="F17141" t="s">
        <v>13</v>
      </c>
      <c r="G17141">
        <v>0</v>
      </c>
      <c r="H17141">
        <v>0</v>
      </c>
      <c r="I17141">
        <v>0</v>
      </c>
      <c r="J17141" s="1">
        <v>44013</v>
      </c>
      <c r="K17141">
        <v>0</v>
      </c>
    </row>
    <row r="17142" spans="1:11" x14ac:dyDescent="0.3">
      <c r="A17142">
        <v>2020</v>
      </c>
      <c r="B17142">
        <v>7</v>
      </c>
      <c r="C17142" t="s">
        <v>2895</v>
      </c>
      <c r="D17142">
        <v>348217</v>
      </c>
      <c r="E17142" t="s">
        <v>5684</v>
      </c>
      <c r="F17142" t="s">
        <v>13</v>
      </c>
      <c r="G17142">
        <v>0.08</v>
      </c>
      <c r="H17142">
        <v>0</v>
      </c>
      <c r="I17142">
        <v>1</v>
      </c>
      <c r="J17142" s="1">
        <v>44013</v>
      </c>
      <c r="K17142">
        <v>1.08</v>
      </c>
    </row>
    <row r="17143" spans="1:11" x14ac:dyDescent="0.3">
      <c r="A17143">
        <v>2020</v>
      </c>
      <c r="B17143">
        <v>7</v>
      </c>
      <c r="C17143" t="s">
        <v>158</v>
      </c>
      <c r="D17143">
        <v>348223</v>
      </c>
      <c r="E17143" t="s">
        <v>5685</v>
      </c>
      <c r="F17143" t="s">
        <v>31</v>
      </c>
      <c r="G17143">
        <v>0.51</v>
      </c>
      <c r="H17143">
        <v>0</v>
      </c>
      <c r="I17143">
        <v>0</v>
      </c>
      <c r="J17143" s="1">
        <v>44013</v>
      </c>
      <c r="K17143">
        <v>0.51</v>
      </c>
    </row>
    <row r="17144" spans="1:11" x14ac:dyDescent="0.3">
      <c r="A17144">
        <v>2020</v>
      </c>
      <c r="B17144">
        <v>7</v>
      </c>
      <c r="C17144" t="s">
        <v>158</v>
      </c>
      <c r="D17144">
        <v>348225</v>
      </c>
      <c r="E17144" t="s">
        <v>5686</v>
      </c>
      <c r="F17144" t="s">
        <v>31</v>
      </c>
      <c r="G17144">
        <v>1.36</v>
      </c>
      <c r="H17144">
        <v>0</v>
      </c>
      <c r="I17144">
        <v>0</v>
      </c>
      <c r="J17144" s="1">
        <v>44013</v>
      </c>
      <c r="K17144">
        <v>1.36</v>
      </c>
    </row>
    <row r="17145" spans="1:11" x14ac:dyDescent="0.3">
      <c r="A17145">
        <v>2020</v>
      </c>
      <c r="B17145">
        <v>7</v>
      </c>
      <c r="C17145" t="s">
        <v>158</v>
      </c>
      <c r="D17145">
        <v>348227</v>
      </c>
      <c r="E17145" t="s">
        <v>5687</v>
      </c>
      <c r="F17145" t="s">
        <v>31</v>
      </c>
      <c r="G17145">
        <v>0</v>
      </c>
      <c r="H17145">
        <v>0</v>
      </c>
      <c r="I17145">
        <v>1</v>
      </c>
      <c r="J17145" s="1">
        <v>44013</v>
      </c>
      <c r="K17145">
        <v>1</v>
      </c>
    </row>
    <row r="17146" spans="1:11" x14ac:dyDescent="0.3">
      <c r="A17146">
        <v>2020</v>
      </c>
      <c r="B17146">
        <v>7</v>
      </c>
      <c r="C17146" t="s">
        <v>525</v>
      </c>
      <c r="D17146">
        <v>348235</v>
      </c>
      <c r="E17146" t="s">
        <v>5688</v>
      </c>
      <c r="F17146" t="s">
        <v>13</v>
      </c>
      <c r="G17146">
        <v>0</v>
      </c>
      <c r="H17146">
        <v>0</v>
      </c>
      <c r="I17146">
        <v>27</v>
      </c>
      <c r="J17146" s="1">
        <v>44013</v>
      </c>
      <c r="K17146">
        <v>27</v>
      </c>
    </row>
    <row r="17147" spans="1:11" x14ac:dyDescent="0.3">
      <c r="A17147">
        <v>2020</v>
      </c>
      <c r="B17147">
        <v>7</v>
      </c>
      <c r="C17147" t="s">
        <v>11</v>
      </c>
      <c r="D17147">
        <v>348244</v>
      </c>
      <c r="E17147" t="s">
        <v>13697</v>
      </c>
      <c r="F17147" t="s">
        <v>13</v>
      </c>
      <c r="G17147">
        <v>0.42</v>
      </c>
      <c r="H17147">
        <v>1</v>
      </c>
      <c r="I17147">
        <v>0</v>
      </c>
      <c r="J17147" s="1">
        <v>44013</v>
      </c>
      <c r="K17147">
        <v>0.42</v>
      </c>
    </row>
    <row r="17148" spans="1:11" x14ac:dyDescent="0.3">
      <c r="A17148">
        <v>2020</v>
      </c>
      <c r="B17148">
        <v>7</v>
      </c>
      <c r="C17148" t="s">
        <v>2821</v>
      </c>
      <c r="D17148">
        <v>348250</v>
      </c>
      <c r="E17148" t="s">
        <v>5689</v>
      </c>
      <c r="F17148" t="s">
        <v>13</v>
      </c>
      <c r="G17148">
        <v>0</v>
      </c>
      <c r="H17148">
        <v>0</v>
      </c>
      <c r="I17148">
        <v>1</v>
      </c>
      <c r="J17148" s="1">
        <v>44013</v>
      </c>
      <c r="K17148">
        <v>1</v>
      </c>
    </row>
    <row r="17149" spans="1:11" x14ac:dyDescent="0.3">
      <c r="A17149">
        <v>2020</v>
      </c>
      <c r="B17149">
        <v>7</v>
      </c>
      <c r="C17149" t="s">
        <v>158</v>
      </c>
      <c r="D17149">
        <v>348251</v>
      </c>
      <c r="E17149" t="s">
        <v>13698</v>
      </c>
      <c r="F17149" t="s">
        <v>31</v>
      </c>
      <c r="G17149">
        <v>0.17</v>
      </c>
      <c r="H17149">
        <v>0</v>
      </c>
      <c r="I17149">
        <v>0</v>
      </c>
      <c r="J17149" s="1">
        <v>44013</v>
      </c>
      <c r="K17149">
        <v>0.17</v>
      </c>
    </row>
    <row r="17150" spans="1:11" x14ac:dyDescent="0.3">
      <c r="A17150">
        <v>2020</v>
      </c>
      <c r="B17150">
        <v>7</v>
      </c>
      <c r="C17150" t="s">
        <v>523</v>
      </c>
      <c r="D17150">
        <v>348270</v>
      </c>
      <c r="E17150" t="s">
        <v>13699</v>
      </c>
      <c r="F17150" t="s">
        <v>13</v>
      </c>
      <c r="G17150">
        <v>0</v>
      </c>
      <c r="H17150">
        <v>0</v>
      </c>
      <c r="I17150">
        <v>2</v>
      </c>
      <c r="J17150" s="1">
        <v>44013</v>
      </c>
      <c r="K17150">
        <v>2</v>
      </c>
    </row>
    <row r="17151" spans="1:11" x14ac:dyDescent="0.3">
      <c r="A17151">
        <v>2020</v>
      </c>
      <c r="B17151">
        <v>7</v>
      </c>
      <c r="C17151" t="s">
        <v>523</v>
      </c>
      <c r="D17151">
        <v>348272</v>
      </c>
      <c r="E17151" t="s">
        <v>5690</v>
      </c>
      <c r="F17151" t="s">
        <v>13</v>
      </c>
      <c r="G17151">
        <v>0</v>
      </c>
      <c r="H17151">
        <v>0</v>
      </c>
      <c r="I17151">
        <v>2</v>
      </c>
      <c r="J17151" s="1">
        <v>44013</v>
      </c>
      <c r="K17151">
        <v>2</v>
      </c>
    </row>
    <row r="17152" spans="1:11" x14ac:dyDescent="0.3">
      <c r="A17152">
        <v>2020</v>
      </c>
      <c r="B17152">
        <v>7</v>
      </c>
      <c r="C17152" t="s">
        <v>137</v>
      </c>
      <c r="D17152">
        <v>348274</v>
      </c>
      <c r="E17152" t="s">
        <v>13700</v>
      </c>
      <c r="F17152" t="s">
        <v>13</v>
      </c>
      <c r="G17152">
        <v>0</v>
      </c>
      <c r="H17152">
        <v>0</v>
      </c>
      <c r="I17152">
        <v>2</v>
      </c>
      <c r="J17152" s="1">
        <v>44013</v>
      </c>
      <c r="K17152">
        <v>2</v>
      </c>
    </row>
    <row r="17153" spans="1:11" x14ac:dyDescent="0.3">
      <c r="A17153">
        <v>2020</v>
      </c>
      <c r="B17153">
        <v>7</v>
      </c>
      <c r="C17153" t="s">
        <v>77</v>
      </c>
      <c r="D17153">
        <v>348278</v>
      </c>
      <c r="E17153" t="s">
        <v>13701</v>
      </c>
      <c r="F17153" t="s">
        <v>13</v>
      </c>
      <c r="G17153">
        <v>0</v>
      </c>
      <c r="H17153">
        <v>0</v>
      </c>
      <c r="I17153">
        <v>2</v>
      </c>
      <c r="J17153" s="1">
        <v>44013</v>
      </c>
      <c r="K17153">
        <v>2</v>
      </c>
    </row>
    <row r="17154" spans="1:11" x14ac:dyDescent="0.3">
      <c r="A17154">
        <v>2020</v>
      </c>
      <c r="B17154">
        <v>7</v>
      </c>
      <c r="C17154" t="s">
        <v>19</v>
      </c>
      <c r="D17154">
        <v>348298</v>
      </c>
      <c r="E17154" t="s">
        <v>13702</v>
      </c>
      <c r="F17154" t="s">
        <v>13</v>
      </c>
      <c r="G17154">
        <v>0</v>
      </c>
      <c r="H17154">
        <v>0</v>
      </c>
      <c r="I17154">
        <v>1</v>
      </c>
      <c r="J17154" s="1">
        <v>44013</v>
      </c>
      <c r="K17154">
        <v>1</v>
      </c>
    </row>
    <row r="17155" spans="1:11" x14ac:dyDescent="0.3">
      <c r="A17155">
        <v>2020</v>
      </c>
      <c r="B17155">
        <v>7</v>
      </c>
      <c r="C17155" t="s">
        <v>2821</v>
      </c>
      <c r="D17155">
        <v>348300</v>
      </c>
      <c r="E17155" t="s">
        <v>13703</v>
      </c>
      <c r="F17155" t="s">
        <v>13</v>
      </c>
      <c r="G17155">
        <v>0</v>
      </c>
      <c r="H17155">
        <v>0</v>
      </c>
      <c r="I17155">
        <v>1</v>
      </c>
      <c r="J17155" s="1">
        <v>44013</v>
      </c>
      <c r="K17155">
        <v>1</v>
      </c>
    </row>
    <row r="17156" spans="1:11" x14ac:dyDescent="0.3">
      <c r="A17156">
        <v>2020</v>
      </c>
      <c r="B17156">
        <v>7</v>
      </c>
      <c r="C17156" t="s">
        <v>42</v>
      </c>
      <c r="D17156">
        <v>348316</v>
      </c>
      <c r="E17156" t="s">
        <v>13704</v>
      </c>
      <c r="F17156" t="s">
        <v>13</v>
      </c>
      <c r="G17156">
        <v>0</v>
      </c>
      <c r="H17156">
        <v>0</v>
      </c>
      <c r="I17156">
        <v>2</v>
      </c>
      <c r="J17156" s="1">
        <v>44013</v>
      </c>
      <c r="K17156">
        <v>2</v>
      </c>
    </row>
    <row r="17157" spans="1:11" x14ac:dyDescent="0.3">
      <c r="A17157">
        <v>2020</v>
      </c>
      <c r="B17157">
        <v>7</v>
      </c>
      <c r="C17157" t="s">
        <v>523</v>
      </c>
      <c r="D17157">
        <v>348328</v>
      </c>
      <c r="E17157" t="s">
        <v>5694</v>
      </c>
      <c r="F17157" t="s">
        <v>13</v>
      </c>
      <c r="G17157">
        <v>0</v>
      </c>
      <c r="H17157">
        <v>0</v>
      </c>
      <c r="I17157">
        <v>1</v>
      </c>
      <c r="J17157" s="1">
        <v>44013</v>
      </c>
      <c r="K17157">
        <v>1</v>
      </c>
    </row>
    <row r="17158" spans="1:11" x14ac:dyDescent="0.3">
      <c r="A17158">
        <v>2020</v>
      </c>
      <c r="B17158">
        <v>7</v>
      </c>
      <c r="C17158" t="s">
        <v>2180</v>
      </c>
      <c r="D17158">
        <v>348332</v>
      </c>
      <c r="E17158" t="s">
        <v>5695</v>
      </c>
      <c r="F17158" t="s">
        <v>13</v>
      </c>
      <c r="G17158">
        <v>0</v>
      </c>
      <c r="H17158">
        <v>0</v>
      </c>
      <c r="I17158">
        <v>3</v>
      </c>
      <c r="J17158" s="1">
        <v>44013</v>
      </c>
      <c r="K17158">
        <v>3</v>
      </c>
    </row>
    <row r="17159" spans="1:11" x14ac:dyDescent="0.3">
      <c r="A17159">
        <v>2020</v>
      </c>
      <c r="B17159">
        <v>7</v>
      </c>
      <c r="C17159" t="s">
        <v>2180</v>
      </c>
      <c r="D17159">
        <v>348334</v>
      </c>
      <c r="E17159" t="s">
        <v>5696</v>
      </c>
      <c r="F17159" t="s">
        <v>13</v>
      </c>
      <c r="G17159">
        <v>0</v>
      </c>
      <c r="H17159">
        <v>0</v>
      </c>
      <c r="I17159">
        <v>2</v>
      </c>
      <c r="J17159" s="1">
        <v>44013</v>
      </c>
      <c r="K17159">
        <v>2</v>
      </c>
    </row>
    <row r="17160" spans="1:11" x14ac:dyDescent="0.3">
      <c r="A17160">
        <v>2020</v>
      </c>
      <c r="B17160">
        <v>7</v>
      </c>
      <c r="C17160" t="s">
        <v>2180</v>
      </c>
      <c r="D17160">
        <v>348336</v>
      </c>
      <c r="E17160" t="s">
        <v>13705</v>
      </c>
      <c r="F17160" t="s">
        <v>13</v>
      </c>
      <c r="G17160">
        <v>0</v>
      </c>
      <c r="H17160">
        <v>0</v>
      </c>
      <c r="I17160">
        <v>1</v>
      </c>
      <c r="J17160" s="1">
        <v>44013</v>
      </c>
      <c r="K17160">
        <v>1</v>
      </c>
    </row>
    <row r="17161" spans="1:11" x14ac:dyDescent="0.3">
      <c r="A17161">
        <v>2020</v>
      </c>
      <c r="B17161">
        <v>7</v>
      </c>
      <c r="C17161" t="s">
        <v>2180</v>
      </c>
      <c r="D17161">
        <v>348340</v>
      </c>
      <c r="E17161" t="s">
        <v>5697</v>
      </c>
      <c r="F17161" t="s">
        <v>13</v>
      </c>
      <c r="G17161">
        <v>0</v>
      </c>
      <c r="H17161">
        <v>0</v>
      </c>
      <c r="I17161">
        <v>2</v>
      </c>
      <c r="J17161" s="1">
        <v>44013</v>
      </c>
      <c r="K17161">
        <v>2</v>
      </c>
    </row>
    <row r="17162" spans="1:11" x14ac:dyDescent="0.3">
      <c r="A17162">
        <v>2020</v>
      </c>
      <c r="B17162">
        <v>7</v>
      </c>
      <c r="C17162" t="s">
        <v>2180</v>
      </c>
      <c r="D17162">
        <v>348341</v>
      </c>
      <c r="E17162" t="s">
        <v>13706</v>
      </c>
      <c r="F17162" t="s">
        <v>13</v>
      </c>
      <c r="G17162">
        <v>0</v>
      </c>
      <c r="H17162">
        <v>0</v>
      </c>
      <c r="I17162">
        <v>1</v>
      </c>
      <c r="J17162" s="1">
        <v>44013</v>
      </c>
      <c r="K17162">
        <v>1</v>
      </c>
    </row>
    <row r="17163" spans="1:11" x14ac:dyDescent="0.3">
      <c r="A17163">
        <v>2020</v>
      </c>
      <c r="B17163">
        <v>7</v>
      </c>
      <c r="C17163" t="s">
        <v>2180</v>
      </c>
      <c r="D17163">
        <v>348342</v>
      </c>
      <c r="E17163" t="s">
        <v>13707</v>
      </c>
      <c r="F17163" t="s">
        <v>13</v>
      </c>
      <c r="G17163">
        <v>0</v>
      </c>
      <c r="H17163">
        <v>0</v>
      </c>
      <c r="I17163">
        <v>1</v>
      </c>
      <c r="J17163" s="1">
        <v>44013</v>
      </c>
      <c r="K17163">
        <v>1</v>
      </c>
    </row>
    <row r="17164" spans="1:11" x14ac:dyDescent="0.3">
      <c r="A17164">
        <v>2020</v>
      </c>
      <c r="B17164">
        <v>7</v>
      </c>
      <c r="C17164" t="s">
        <v>2180</v>
      </c>
      <c r="D17164">
        <v>348344</v>
      </c>
      <c r="E17164" t="s">
        <v>13708</v>
      </c>
      <c r="F17164" t="s">
        <v>13</v>
      </c>
      <c r="G17164">
        <v>0</v>
      </c>
      <c r="H17164">
        <v>0</v>
      </c>
      <c r="I17164">
        <v>2</v>
      </c>
      <c r="J17164" s="1">
        <v>44013</v>
      </c>
      <c r="K17164">
        <v>2</v>
      </c>
    </row>
    <row r="17165" spans="1:11" x14ac:dyDescent="0.3">
      <c r="A17165">
        <v>2020</v>
      </c>
      <c r="B17165">
        <v>7</v>
      </c>
      <c r="C17165" t="s">
        <v>174</v>
      </c>
      <c r="D17165">
        <v>348346</v>
      </c>
      <c r="E17165" t="s">
        <v>5698</v>
      </c>
      <c r="F17165" t="s">
        <v>13</v>
      </c>
      <c r="G17165">
        <v>1.22</v>
      </c>
      <c r="H17165">
        <v>1</v>
      </c>
      <c r="I17165">
        <v>0</v>
      </c>
      <c r="J17165" s="1">
        <v>44013</v>
      </c>
      <c r="K17165">
        <v>1.22</v>
      </c>
    </row>
    <row r="17166" spans="1:11" x14ac:dyDescent="0.3">
      <c r="A17166">
        <v>2020</v>
      </c>
      <c r="B17166">
        <v>7</v>
      </c>
      <c r="C17166" t="s">
        <v>70</v>
      </c>
      <c r="D17166">
        <v>34835</v>
      </c>
      <c r="E17166" t="s">
        <v>5699</v>
      </c>
      <c r="F17166" t="s">
        <v>31</v>
      </c>
      <c r="G17166">
        <v>57.52</v>
      </c>
      <c r="H17166">
        <v>52</v>
      </c>
      <c r="I17166">
        <v>1</v>
      </c>
      <c r="J17166" s="1">
        <v>44013</v>
      </c>
      <c r="K17166">
        <v>58.52</v>
      </c>
    </row>
    <row r="17167" spans="1:11" x14ac:dyDescent="0.3">
      <c r="A17167">
        <v>2020</v>
      </c>
      <c r="B17167">
        <v>7</v>
      </c>
      <c r="C17167" t="s">
        <v>174</v>
      </c>
      <c r="D17167">
        <v>348350</v>
      </c>
      <c r="E17167" t="s">
        <v>5700</v>
      </c>
      <c r="F17167" t="s">
        <v>13</v>
      </c>
      <c r="G17167">
        <v>2.7</v>
      </c>
      <c r="H17167">
        <v>3</v>
      </c>
      <c r="I17167">
        <v>13</v>
      </c>
      <c r="J17167" s="1">
        <v>44013</v>
      </c>
      <c r="K17167">
        <v>15.7</v>
      </c>
    </row>
    <row r="17168" spans="1:11" x14ac:dyDescent="0.3">
      <c r="A17168">
        <v>2020</v>
      </c>
      <c r="B17168">
        <v>7</v>
      </c>
      <c r="C17168" t="s">
        <v>57</v>
      </c>
      <c r="D17168">
        <v>348352</v>
      </c>
      <c r="E17168" t="s">
        <v>13709</v>
      </c>
      <c r="F17168" t="s">
        <v>31</v>
      </c>
      <c r="G17168">
        <v>2.89</v>
      </c>
      <c r="H17168">
        <v>3</v>
      </c>
      <c r="I17168">
        <v>0</v>
      </c>
      <c r="J17168" s="1">
        <v>44013</v>
      </c>
      <c r="K17168">
        <v>2.89</v>
      </c>
    </row>
    <row r="17169" spans="1:11" x14ac:dyDescent="0.3">
      <c r="A17169">
        <v>2020</v>
      </c>
      <c r="B17169">
        <v>7</v>
      </c>
      <c r="C17169" t="s">
        <v>180</v>
      </c>
      <c r="D17169">
        <v>348396</v>
      </c>
      <c r="E17169" t="s">
        <v>5705</v>
      </c>
      <c r="F17169" t="s">
        <v>31</v>
      </c>
      <c r="G17169">
        <v>9.1</v>
      </c>
      <c r="H17169">
        <v>9</v>
      </c>
      <c r="I17169">
        <v>0</v>
      </c>
      <c r="J17169" s="1">
        <v>44013</v>
      </c>
      <c r="K17169">
        <v>9.1</v>
      </c>
    </row>
    <row r="17170" spans="1:11" x14ac:dyDescent="0.3">
      <c r="A17170">
        <v>2020</v>
      </c>
      <c r="B17170">
        <v>7</v>
      </c>
      <c r="C17170" t="s">
        <v>180</v>
      </c>
      <c r="D17170">
        <v>348398</v>
      </c>
      <c r="E17170" t="s">
        <v>5706</v>
      </c>
      <c r="F17170" t="s">
        <v>31</v>
      </c>
      <c r="G17170">
        <v>7.22</v>
      </c>
      <c r="H17170">
        <v>7</v>
      </c>
      <c r="I17170">
        <v>0</v>
      </c>
      <c r="J17170" s="1">
        <v>44013</v>
      </c>
      <c r="K17170">
        <v>7.22</v>
      </c>
    </row>
    <row r="17171" spans="1:11" x14ac:dyDescent="0.3">
      <c r="A17171">
        <v>2020</v>
      </c>
      <c r="B17171">
        <v>7</v>
      </c>
      <c r="C17171" t="s">
        <v>180</v>
      </c>
      <c r="D17171">
        <v>348400</v>
      </c>
      <c r="E17171" t="s">
        <v>5707</v>
      </c>
      <c r="F17171" t="s">
        <v>31</v>
      </c>
      <c r="G17171">
        <v>6.24</v>
      </c>
      <c r="H17171">
        <v>5</v>
      </c>
      <c r="I17171">
        <v>0</v>
      </c>
      <c r="J17171" s="1">
        <v>44013</v>
      </c>
      <c r="K17171">
        <v>6.24</v>
      </c>
    </row>
    <row r="17172" spans="1:11" x14ac:dyDescent="0.3">
      <c r="A17172">
        <v>2020</v>
      </c>
      <c r="B17172">
        <v>7</v>
      </c>
      <c r="C17172" t="s">
        <v>180</v>
      </c>
      <c r="D17172">
        <v>348402</v>
      </c>
      <c r="E17172" t="s">
        <v>5708</v>
      </c>
      <c r="F17172" t="s">
        <v>31</v>
      </c>
      <c r="G17172">
        <v>7.5</v>
      </c>
      <c r="H17172">
        <v>5</v>
      </c>
      <c r="I17172">
        <v>0</v>
      </c>
      <c r="J17172" s="1">
        <v>44013</v>
      </c>
      <c r="K17172">
        <v>7.5</v>
      </c>
    </row>
    <row r="17173" spans="1:11" x14ac:dyDescent="0.3">
      <c r="A17173">
        <v>2020</v>
      </c>
      <c r="B17173">
        <v>7</v>
      </c>
      <c r="C17173" t="s">
        <v>23</v>
      </c>
      <c r="D17173">
        <v>348406</v>
      </c>
      <c r="E17173" t="s">
        <v>5709</v>
      </c>
      <c r="F17173" t="s">
        <v>13</v>
      </c>
      <c r="G17173">
        <v>0</v>
      </c>
      <c r="H17173">
        <v>0</v>
      </c>
      <c r="I17173">
        <v>8</v>
      </c>
      <c r="J17173" s="1">
        <v>44013</v>
      </c>
      <c r="K17173">
        <v>8</v>
      </c>
    </row>
    <row r="17174" spans="1:11" x14ac:dyDescent="0.3">
      <c r="A17174">
        <v>2020</v>
      </c>
      <c r="B17174">
        <v>7</v>
      </c>
      <c r="C17174" t="s">
        <v>23</v>
      </c>
      <c r="D17174">
        <v>348418</v>
      </c>
      <c r="E17174" t="s">
        <v>5711</v>
      </c>
      <c r="F17174" t="s">
        <v>13</v>
      </c>
      <c r="G17174">
        <v>4.13</v>
      </c>
      <c r="H17174">
        <v>5</v>
      </c>
      <c r="I17174">
        <v>3</v>
      </c>
      <c r="J17174" s="1">
        <v>44013</v>
      </c>
      <c r="K17174">
        <v>7.13</v>
      </c>
    </row>
    <row r="17175" spans="1:11" x14ac:dyDescent="0.3">
      <c r="A17175">
        <v>2020</v>
      </c>
      <c r="B17175">
        <v>7</v>
      </c>
      <c r="C17175" t="s">
        <v>556</v>
      </c>
      <c r="D17175">
        <v>348420</v>
      </c>
      <c r="E17175" t="s">
        <v>5712</v>
      </c>
      <c r="F17175" t="s">
        <v>13</v>
      </c>
      <c r="G17175">
        <v>0</v>
      </c>
      <c r="H17175">
        <v>0</v>
      </c>
      <c r="I17175">
        <v>2</v>
      </c>
      <c r="J17175" s="1">
        <v>44013</v>
      </c>
      <c r="K17175">
        <v>2</v>
      </c>
    </row>
    <row r="17176" spans="1:11" x14ac:dyDescent="0.3">
      <c r="A17176">
        <v>2020</v>
      </c>
      <c r="B17176">
        <v>7</v>
      </c>
      <c r="C17176" t="s">
        <v>57</v>
      </c>
      <c r="D17176">
        <v>348422</v>
      </c>
      <c r="E17176" t="s">
        <v>5713</v>
      </c>
      <c r="F17176" t="s">
        <v>31</v>
      </c>
      <c r="G17176">
        <v>55.43</v>
      </c>
      <c r="H17176">
        <v>43</v>
      </c>
      <c r="I17176">
        <v>0</v>
      </c>
      <c r="J17176" s="1">
        <v>44013</v>
      </c>
      <c r="K17176">
        <v>55.43</v>
      </c>
    </row>
    <row r="17177" spans="1:11" x14ac:dyDescent="0.3">
      <c r="A17177">
        <v>2020</v>
      </c>
      <c r="B17177">
        <v>7</v>
      </c>
      <c r="C17177" t="s">
        <v>180</v>
      </c>
      <c r="D17177">
        <v>348424</v>
      </c>
      <c r="E17177" t="s">
        <v>5714</v>
      </c>
      <c r="F17177" t="s">
        <v>13</v>
      </c>
      <c r="G17177">
        <v>1.38</v>
      </c>
      <c r="H17177">
        <v>1</v>
      </c>
      <c r="I17177">
        <v>2</v>
      </c>
      <c r="J17177" s="1">
        <v>44013</v>
      </c>
      <c r="K17177">
        <v>3.38</v>
      </c>
    </row>
    <row r="17178" spans="1:11" x14ac:dyDescent="0.3">
      <c r="A17178">
        <v>2020</v>
      </c>
      <c r="B17178">
        <v>7</v>
      </c>
      <c r="C17178" t="s">
        <v>821</v>
      </c>
      <c r="D17178">
        <v>34843</v>
      </c>
      <c r="E17178" t="s">
        <v>5716</v>
      </c>
      <c r="F17178" t="s">
        <v>13</v>
      </c>
      <c r="G17178">
        <v>7.24</v>
      </c>
      <c r="H17178">
        <v>3</v>
      </c>
      <c r="I17178">
        <v>2</v>
      </c>
      <c r="J17178" s="1">
        <v>44013</v>
      </c>
      <c r="K17178">
        <v>9.24</v>
      </c>
    </row>
    <row r="17179" spans="1:11" x14ac:dyDescent="0.3">
      <c r="A17179">
        <v>2020</v>
      </c>
      <c r="B17179">
        <v>7</v>
      </c>
      <c r="C17179" t="s">
        <v>52</v>
      </c>
      <c r="D17179">
        <v>348436</v>
      </c>
      <c r="E17179" t="s">
        <v>5718</v>
      </c>
      <c r="F17179" t="s">
        <v>13</v>
      </c>
      <c r="G17179">
        <v>8.18</v>
      </c>
      <c r="H17179">
        <v>8</v>
      </c>
      <c r="I17179">
        <v>7</v>
      </c>
      <c r="J17179" s="1">
        <v>44013</v>
      </c>
      <c r="K17179">
        <v>15.18</v>
      </c>
    </row>
    <row r="17180" spans="1:11" x14ac:dyDescent="0.3">
      <c r="A17180">
        <v>2020</v>
      </c>
      <c r="B17180">
        <v>7</v>
      </c>
      <c r="C17180" t="s">
        <v>298</v>
      </c>
      <c r="D17180">
        <v>348438</v>
      </c>
      <c r="E17180" t="s">
        <v>5719</v>
      </c>
      <c r="F17180" t="s">
        <v>13</v>
      </c>
      <c r="G17180">
        <v>0</v>
      </c>
      <c r="H17180">
        <v>0</v>
      </c>
      <c r="I17180">
        <v>1</v>
      </c>
      <c r="J17180" s="1">
        <v>44013</v>
      </c>
      <c r="K17180">
        <v>1</v>
      </c>
    </row>
    <row r="17181" spans="1:11" x14ac:dyDescent="0.3">
      <c r="A17181">
        <v>2020</v>
      </c>
      <c r="B17181">
        <v>7</v>
      </c>
      <c r="C17181" t="s">
        <v>180</v>
      </c>
      <c r="D17181">
        <v>348446</v>
      </c>
      <c r="E17181" t="s">
        <v>5721</v>
      </c>
      <c r="F17181" t="s">
        <v>13</v>
      </c>
      <c r="G17181">
        <v>0</v>
      </c>
      <c r="H17181">
        <v>0</v>
      </c>
      <c r="I17181">
        <v>14</v>
      </c>
      <c r="J17181" s="1">
        <v>44013</v>
      </c>
      <c r="K17181">
        <v>14</v>
      </c>
    </row>
    <row r="17182" spans="1:11" x14ac:dyDescent="0.3">
      <c r="A17182">
        <v>2020</v>
      </c>
      <c r="B17182">
        <v>7</v>
      </c>
      <c r="C17182" t="s">
        <v>72</v>
      </c>
      <c r="D17182">
        <v>348448</v>
      </c>
      <c r="E17182" t="s">
        <v>5722</v>
      </c>
      <c r="F17182" t="s">
        <v>31</v>
      </c>
      <c r="G17182">
        <v>4.38</v>
      </c>
      <c r="H17182">
        <v>3</v>
      </c>
      <c r="I17182">
        <v>0</v>
      </c>
      <c r="J17182" s="1">
        <v>44013</v>
      </c>
      <c r="K17182">
        <v>4.38</v>
      </c>
    </row>
    <row r="17183" spans="1:11" x14ac:dyDescent="0.3">
      <c r="A17183">
        <v>2020</v>
      </c>
      <c r="B17183">
        <v>7</v>
      </c>
      <c r="C17183" t="s">
        <v>401</v>
      </c>
      <c r="D17183">
        <v>348449</v>
      </c>
      <c r="E17183" t="s">
        <v>5723</v>
      </c>
      <c r="F17183" t="s">
        <v>13</v>
      </c>
      <c r="G17183">
        <v>0.34</v>
      </c>
      <c r="H17183">
        <v>2</v>
      </c>
      <c r="I17183">
        <v>0</v>
      </c>
      <c r="J17183" s="1">
        <v>44013</v>
      </c>
      <c r="K17183">
        <v>0.34</v>
      </c>
    </row>
    <row r="17184" spans="1:11" x14ac:dyDescent="0.3">
      <c r="A17184">
        <v>2020</v>
      </c>
      <c r="B17184">
        <v>7</v>
      </c>
      <c r="C17184" t="s">
        <v>72</v>
      </c>
      <c r="D17184">
        <v>348455</v>
      </c>
      <c r="E17184" t="s">
        <v>5725</v>
      </c>
      <c r="F17184" t="s">
        <v>31</v>
      </c>
      <c r="G17184">
        <v>2.97</v>
      </c>
      <c r="H17184">
        <v>1</v>
      </c>
      <c r="I17184">
        <v>0</v>
      </c>
      <c r="J17184" s="1">
        <v>44013</v>
      </c>
      <c r="K17184">
        <v>2.97</v>
      </c>
    </row>
    <row r="17185" spans="1:11" x14ac:dyDescent="0.3">
      <c r="A17185">
        <v>2020</v>
      </c>
      <c r="B17185">
        <v>7</v>
      </c>
      <c r="C17185" t="s">
        <v>5731</v>
      </c>
      <c r="D17185">
        <v>348480</v>
      </c>
      <c r="E17185" t="s">
        <v>5732</v>
      </c>
      <c r="F17185" t="s">
        <v>31</v>
      </c>
      <c r="G17185">
        <v>1.04</v>
      </c>
      <c r="H17185">
        <v>0</v>
      </c>
      <c r="I17185">
        <v>0</v>
      </c>
      <c r="J17185" s="1">
        <v>44013</v>
      </c>
      <c r="K17185">
        <v>1.04</v>
      </c>
    </row>
    <row r="17186" spans="1:11" x14ac:dyDescent="0.3">
      <c r="A17186">
        <v>2020</v>
      </c>
      <c r="B17186">
        <v>7</v>
      </c>
      <c r="C17186" t="s">
        <v>556</v>
      </c>
      <c r="D17186">
        <v>348496</v>
      </c>
      <c r="E17186" t="s">
        <v>13710</v>
      </c>
      <c r="F17186" t="s">
        <v>13</v>
      </c>
      <c r="G17186">
        <v>0</v>
      </c>
      <c r="H17186">
        <v>0</v>
      </c>
      <c r="I17186">
        <v>1</v>
      </c>
      <c r="J17186" s="1">
        <v>44013</v>
      </c>
      <c r="K17186">
        <v>1</v>
      </c>
    </row>
    <row r="17187" spans="1:11" x14ac:dyDescent="0.3">
      <c r="A17187">
        <v>2020</v>
      </c>
      <c r="B17187">
        <v>7</v>
      </c>
      <c r="C17187" t="s">
        <v>115</v>
      </c>
      <c r="D17187">
        <v>348502</v>
      </c>
      <c r="E17187" t="s">
        <v>13711</v>
      </c>
      <c r="F17187" t="s">
        <v>13</v>
      </c>
      <c r="G17187">
        <v>0</v>
      </c>
      <c r="H17187">
        <v>0</v>
      </c>
      <c r="I17187">
        <v>4</v>
      </c>
      <c r="J17187" s="1">
        <v>44013</v>
      </c>
      <c r="K17187">
        <v>4</v>
      </c>
    </row>
    <row r="17188" spans="1:11" x14ac:dyDescent="0.3">
      <c r="A17188">
        <v>2020</v>
      </c>
      <c r="B17188">
        <v>7</v>
      </c>
      <c r="C17188" t="s">
        <v>115</v>
      </c>
      <c r="D17188">
        <v>348504</v>
      </c>
      <c r="E17188" t="s">
        <v>13712</v>
      </c>
      <c r="F17188" t="s">
        <v>13</v>
      </c>
      <c r="G17188">
        <v>0</v>
      </c>
      <c r="H17188">
        <v>0</v>
      </c>
      <c r="I17188">
        <v>4</v>
      </c>
      <c r="J17188" s="1">
        <v>44013</v>
      </c>
      <c r="K17188">
        <v>4</v>
      </c>
    </row>
    <row r="17189" spans="1:11" x14ac:dyDescent="0.3">
      <c r="A17189">
        <v>2020</v>
      </c>
      <c r="B17189">
        <v>7</v>
      </c>
      <c r="C17189" t="s">
        <v>87</v>
      </c>
      <c r="D17189">
        <v>34851</v>
      </c>
      <c r="E17189" t="s">
        <v>5735</v>
      </c>
      <c r="F17189" t="s">
        <v>31</v>
      </c>
      <c r="G17189">
        <v>20.51</v>
      </c>
      <c r="H17189">
        <v>24</v>
      </c>
      <c r="I17189">
        <v>0</v>
      </c>
      <c r="J17189" s="1">
        <v>44013</v>
      </c>
      <c r="K17189">
        <v>20.51</v>
      </c>
    </row>
    <row r="17190" spans="1:11" x14ac:dyDescent="0.3">
      <c r="A17190">
        <v>2020</v>
      </c>
      <c r="B17190">
        <v>7</v>
      </c>
      <c r="C17190" t="s">
        <v>115</v>
      </c>
      <c r="D17190">
        <v>348514</v>
      </c>
      <c r="E17190" t="s">
        <v>5736</v>
      </c>
      <c r="F17190" t="s">
        <v>13</v>
      </c>
      <c r="G17190">
        <v>0</v>
      </c>
      <c r="H17190">
        <v>0</v>
      </c>
      <c r="I17190">
        <v>1</v>
      </c>
      <c r="J17190" s="1">
        <v>44013</v>
      </c>
      <c r="K17190">
        <v>1</v>
      </c>
    </row>
    <row r="17191" spans="1:11" x14ac:dyDescent="0.3">
      <c r="A17191">
        <v>2020</v>
      </c>
      <c r="B17191">
        <v>7</v>
      </c>
      <c r="C17191" t="s">
        <v>77</v>
      </c>
      <c r="D17191">
        <v>348516</v>
      </c>
      <c r="E17191" t="s">
        <v>13713</v>
      </c>
      <c r="F17191" t="s">
        <v>13</v>
      </c>
      <c r="G17191">
        <v>0</v>
      </c>
      <c r="H17191">
        <v>0</v>
      </c>
      <c r="I17191">
        <v>1</v>
      </c>
      <c r="J17191" s="1">
        <v>44013</v>
      </c>
      <c r="K17191">
        <v>1</v>
      </c>
    </row>
    <row r="17192" spans="1:11" x14ac:dyDescent="0.3">
      <c r="A17192">
        <v>2020</v>
      </c>
      <c r="B17192">
        <v>3</v>
      </c>
      <c r="C17192" t="s">
        <v>45</v>
      </c>
      <c r="D17192">
        <v>347504</v>
      </c>
      <c r="E17192" t="s">
        <v>13714</v>
      </c>
      <c r="F17192" t="s">
        <v>13</v>
      </c>
      <c r="G17192">
        <v>0</v>
      </c>
      <c r="H17192">
        <v>0</v>
      </c>
      <c r="I17192">
        <v>2</v>
      </c>
      <c r="J17192" s="1">
        <v>43891</v>
      </c>
      <c r="K17192">
        <v>2</v>
      </c>
    </row>
    <row r="17193" spans="1:11" x14ac:dyDescent="0.3">
      <c r="A17193">
        <v>2020</v>
      </c>
      <c r="B17193">
        <v>7</v>
      </c>
      <c r="C17193" t="s">
        <v>57</v>
      </c>
      <c r="D17193">
        <v>348532</v>
      </c>
      <c r="E17193" t="s">
        <v>5739</v>
      </c>
      <c r="F17193" t="s">
        <v>31</v>
      </c>
      <c r="G17193">
        <v>3.22</v>
      </c>
      <c r="H17193">
        <v>2</v>
      </c>
      <c r="I17193">
        <v>0</v>
      </c>
      <c r="J17193" s="1">
        <v>44013</v>
      </c>
      <c r="K17193">
        <v>3.22</v>
      </c>
    </row>
    <row r="17194" spans="1:11" x14ac:dyDescent="0.3">
      <c r="A17194">
        <v>2020</v>
      </c>
      <c r="B17194">
        <v>7</v>
      </c>
      <c r="C17194" t="s">
        <v>556</v>
      </c>
      <c r="D17194">
        <v>348534</v>
      </c>
      <c r="E17194" t="s">
        <v>13715</v>
      </c>
      <c r="F17194" t="s">
        <v>13</v>
      </c>
      <c r="G17194">
        <v>0</v>
      </c>
      <c r="H17194">
        <v>0</v>
      </c>
      <c r="I17194">
        <v>1</v>
      </c>
      <c r="J17194" s="1">
        <v>44013</v>
      </c>
      <c r="K17194">
        <v>1</v>
      </c>
    </row>
    <row r="17195" spans="1:11" x14ac:dyDescent="0.3">
      <c r="A17195">
        <v>2020</v>
      </c>
      <c r="B17195">
        <v>7</v>
      </c>
      <c r="C17195" t="s">
        <v>556</v>
      </c>
      <c r="D17195">
        <v>348536</v>
      </c>
      <c r="E17195" t="s">
        <v>13716</v>
      </c>
      <c r="F17195" t="s">
        <v>13</v>
      </c>
      <c r="G17195">
        <v>0</v>
      </c>
      <c r="H17195">
        <v>0</v>
      </c>
      <c r="I17195">
        <v>1</v>
      </c>
      <c r="J17195" s="1">
        <v>44013</v>
      </c>
      <c r="K17195">
        <v>1</v>
      </c>
    </row>
    <row r="17196" spans="1:11" x14ac:dyDescent="0.3">
      <c r="A17196">
        <v>2020</v>
      </c>
      <c r="B17196">
        <v>7</v>
      </c>
      <c r="C17196" t="s">
        <v>137</v>
      </c>
      <c r="D17196">
        <v>348538</v>
      </c>
      <c r="E17196" t="s">
        <v>5740</v>
      </c>
      <c r="F17196" t="s">
        <v>13</v>
      </c>
      <c r="G17196">
        <v>0</v>
      </c>
      <c r="H17196">
        <v>0</v>
      </c>
      <c r="I17196">
        <v>17</v>
      </c>
      <c r="J17196" s="1">
        <v>44013</v>
      </c>
      <c r="K17196">
        <v>17</v>
      </c>
    </row>
    <row r="17197" spans="1:11" x14ac:dyDescent="0.3">
      <c r="A17197">
        <v>2020</v>
      </c>
      <c r="B17197">
        <v>7</v>
      </c>
      <c r="C17197" t="s">
        <v>346</v>
      </c>
      <c r="D17197">
        <v>348578</v>
      </c>
      <c r="E17197" t="s">
        <v>5748</v>
      </c>
      <c r="F17197" t="s">
        <v>13</v>
      </c>
      <c r="G17197">
        <v>3.07</v>
      </c>
      <c r="H17197">
        <v>0</v>
      </c>
      <c r="I17197">
        <v>0</v>
      </c>
      <c r="J17197" s="1">
        <v>44013</v>
      </c>
      <c r="K17197">
        <v>3.07</v>
      </c>
    </row>
    <row r="17198" spans="1:11" x14ac:dyDescent="0.3">
      <c r="A17198">
        <v>2020</v>
      </c>
      <c r="B17198">
        <v>7</v>
      </c>
      <c r="C17198" t="s">
        <v>11</v>
      </c>
      <c r="D17198">
        <v>348592</v>
      </c>
      <c r="E17198" t="s">
        <v>5749</v>
      </c>
      <c r="F17198" t="s">
        <v>13</v>
      </c>
      <c r="G17198">
        <v>0</v>
      </c>
      <c r="H17198">
        <v>0</v>
      </c>
      <c r="I17198">
        <v>4</v>
      </c>
      <c r="J17198" s="1">
        <v>44013</v>
      </c>
      <c r="K17198">
        <v>4</v>
      </c>
    </row>
    <row r="17199" spans="1:11" x14ac:dyDescent="0.3">
      <c r="A17199">
        <v>2020</v>
      </c>
      <c r="B17199">
        <v>7</v>
      </c>
      <c r="C17199" t="s">
        <v>115</v>
      </c>
      <c r="D17199">
        <v>348610</v>
      </c>
      <c r="E17199" t="s">
        <v>5751</v>
      </c>
      <c r="F17199" t="s">
        <v>13</v>
      </c>
      <c r="G17199">
        <v>7.56</v>
      </c>
      <c r="H17199">
        <v>7</v>
      </c>
      <c r="I17199">
        <v>8</v>
      </c>
      <c r="J17199" s="1">
        <v>44013</v>
      </c>
      <c r="K17199">
        <v>15.559999999999999</v>
      </c>
    </row>
    <row r="17200" spans="1:11" x14ac:dyDescent="0.3">
      <c r="A17200">
        <v>2020</v>
      </c>
      <c r="B17200">
        <v>7</v>
      </c>
      <c r="C17200" t="s">
        <v>551</v>
      </c>
      <c r="D17200">
        <v>348630</v>
      </c>
      <c r="E17200" t="s">
        <v>5752</v>
      </c>
      <c r="F17200" t="s">
        <v>13</v>
      </c>
      <c r="G17200">
        <v>2.54</v>
      </c>
      <c r="H17200">
        <v>3</v>
      </c>
      <c r="I17200">
        <v>8</v>
      </c>
      <c r="J17200" s="1">
        <v>44013</v>
      </c>
      <c r="K17200">
        <v>10.54</v>
      </c>
    </row>
    <row r="17201" spans="1:11" x14ac:dyDescent="0.3">
      <c r="A17201">
        <v>2020</v>
      </c>
      <c r="B17201">
        <v>7</v>
      </c>
      <c r="C17201" t="s">
        <v>11</v>
      </c>
      <c r="D17201">
        <v>348638</v>
      </c>
      <c r="E17201" t="s">
        <v>5754</v>
      </c>
      <c r="F17201" t="s">
        <v>13</v>
      </c>
      <c r="G17201">
        <v>0</v>
      </c>
      <c r="H17201">
        <v>0</v>
      </c>
      <c r="I17201">
        <v>1</v>
      </c>
      <c r="J17201" s="1">
        <v>44013</v>
      </c>
      <c r="K17201">
        <v>1</v>
      </c>
    </row>
    <row r="17202" spans="1:11" x14ac:dyDescent="0.3">
      <c r="A17202">
        <v>2020</v>
      </c>
      <c r="B17202">
        <v>7</v>
      </c>
      <c r="C17202" t="s">
        <v>42</v>
      </c>
      <c r="D17202">
        <v>348646</v>
      </c>
      <c r="E17202" t="s">
        <v>5756</v>
      </c>
      <c r="F17202" t="s">
        <v>13</v>
      </c>
      <c r="G17202">
        <v>0</v>
      </c>
      <c r="H17202">
        <v>0</v>
      </c>
      <c r="I17202">
        <v>1</v>
      </c>
      <c r="J17202" s="1">
        <v>44013</v>
      </c>
      <c r="K17202">
        <v>1</v>
      </c>
    </row>
    <row r="17203" spans="1:11" x14ac:dyDescent="0.3">
      <c r="A17203">
        <v>2020</v>
      </c>
      <c r="B17203">
        <v>7</v>
      </c>
      <c r="C17203" t="s">
        <v>523</v>
      </c>
      <c r="D17203">
        <v>348662</v>
      </c>
      <c r="E17203" t="s">
        <v>5757</v>
      </c>
      <c r="F17203" t="s">
        <v>13</v>
      </c>
      <c r="G17203">
        <v>0</v>
      </c>
      <c r="H17203">
        <v>0</v>
      </c>
      <c r="I17203">
        <v>2</v>
      </c>
      <c r="J17203" s="1">
        <v>44013</v>
      </c>
      <c r="K17203">
        <v>2</v>
      </c>
    </row>
    <row r="17204" spans="1:11" x14ac:dyDescent="0.3">
      <c r="A17204">
        <v>2020</v>
      </c>
      <c r="B17204">
        <v>7</v>
      </c>
      <c r="C17204" t="s">
        <v>42</v>
      </c>
      <c r="D17204">
        <v>348678</v>
      </c>
      <c r="E17204" t="s">
        <v>5758</v>
      </c>
      <c r="F17204" t="s">
        <v>31</v>
      </c>
      <c r="G17204">
        <v>4.0599999999999996</v>
      </c>
      <c r="H17204">
        <v>4</v>
      </c>
      <c r="I17204">
        <v>0</v>
      </c>
      <c r="J17204" s="1">
        <v>44013</v>
      </c>
      <c r="K17204">
        <v>4.0599999999999996</v>
      </c>
    </row>
    <row r="17205" spans="1:11" x14ac:dyDescent="0.3">
      <c r="A17205">
        <v>2020</v>
      </c>
      <c r="B17205">
        <v>7</v>
      </c>
      <c r="C17205" t="s">
        <v>523</v>
      </c>
      <c r="D17205">
        <v>348698</v>
      </c>
      <c r="E17205" t="s">
        <v>13717</v>
      </c>
      <c r="F17205" t="s">
        <v>13</v>
      </c>
      <c r="G17205">
        <v>0</v>
      </c>
      <c r="H17205">
        <v>0</v>
      </c>
      <c r="I17205">
        <v>1</v>
      </c>
      <c r="J17205" s="1">
        <v>44013</v>
      </c>
      <c r="K17205">
        <v>1</v>
      </c>
    </row>
    <row r="17206" spans="1:11" x14ac:dyDescent="0.3">
      <c r="A17206">
        <v>2020</v>
      </c>
      <c r="B17206">
        <v>7</v>
      </c>
      <c r="C17206" t="s">
        <v>523</v>
      </c>
      <c r="D17206">
        <v>348700</v>
      </c>
      <c r="E17206" t="s">
        <v>5760</v>
      </c>
      <c r="F17206" t="s">
        <v>13</v>
      </c>
      <c r="G17206">
        <v>0.17</v>
      </c>
      <c r="H17206">
        <v>0</v>
      </c>
      <c r="I17206">
        <v>1</v>
      </c>
      <c r="J17206" s="1">
        <v>44013</v>
      </c>
      <c r="K17206">
        <v>1.17</v>
      </c>
    </row>
    <row r="17207" spans="1:11" x14ac:dyDescent="0.3">
      <c r="A17207">
        <v>2020</v>
      </c>
      <c r="B17207">
        <v>7</v>
      </c>
      <c r="C17207" t="s">
        <v>523</v>
      </c>
      <c r="D17207">
        <v>348702</v>
      </c>
      <c r="E17207" t="s">
        <v>13718</v>
      </c>
      <c r="F17207" t="s">
        <v>13</v>
      </c>
      <c r="G17207">
        <v>0</v>
      </c>
      <c r="H17207">
        <v>0</v>
      </c>
      <c r="I17207">
        <v>1</v>
      </c>
      <c r="J17207" s="1">
        <v>44013</v>
      </c>
      <c r="K17207">
        <v>1</v>
      </c>
    </row>
    <row r="17208" spans="1:11" x14ac:dyDescent="0.3">
      <c r="A17208">
        <v>2020</v>
      </c>
      <c r="B17208">
        <v>7</v>
      </c>
      <c r="C17208" t="s">
        <v>2863</v>
      </c>
      <c r="D17208">
        <v>348708</v>
      </c>
      <c r="E17208" t="s">
        <v>5762</v>
      </c>
      <c r="F17208" t="s">
        <v>13</v>
      </c>
      <c r="G17208">
        <v>0.81</v>
      </c>
      <c r="H17208">
        <v>1</v>
      </c>
      <c r="I17208">
        <v>3</v>
      </c>
      <c r="J17208" s="1">
        <v>44013</v>
      </c>
      <c r="K17208">
        <v>3.81</v>
      </c>
    </row>
    <row r="17209" spans="1:11" x14ac:dyDescent="0.3">
      <c r="A17209">
        <v>2020</v>
      </c>
      <c r="B17209">
        <v>7</v>
      </c>
      <c r="C17209" t="s">
        <v>2863</v>
      </c>
      <c r="D17209">
        <v>348710</v>
      </c>
      <c r="E17209" t="s">
        <v>5763</v>
      </c>
      <c r="F17209" t="s">
        <v>13</v>
      </c>
      <c r="G17209">
        <v>0.4</v>
      </c>
      <c r="H17209">
        <v>0</v>
      </c>
      <c r="I17209">
        <v>0</v>
      </c>
      <c r="J17209" s="1">
        <v>44013</v>
      </c>
      <c r="K17209">
        <v>0.4</v>
      </c>
    </row>
    <row r="17210" spans="1:11" x14ac:dyDescent="0.3">
      <c r="A17210">
        <v>2020</v>
      </c>
      <c r="B17210">
        <v>7</v>
      </c>
      <c r="C17210" t="s">
        <v>158</v>
      </c>
      <c r="D17210">
        <v>348724</v>
      </c>
      <c r="E17210" t="s">
        <v>5764</v>
      </c>
      <c r="F17210" t="s">
        <v>13</v>
      </c>
      <c r="G17210">
        <v>0</v>
      </c>
      <c r="H17210">
        <v>0</v>
      </c>
      <c r="I17210">
        <v>8</v>
      </c>
      <c r="J17210" s="1">
        <v>44013</v>
      </c>
      <c r="K17210">
        <v>8</v>
      </c>
    </row>
    <row r="17211" spans="1:11" x14ac:dyDescent="0.3">
      <c r="A17211">
        <v>2020</v>
      </c>
      <c r="B17211">
        <v>7</v>
      </c>
      <c r="C17211" t="s">
        <v>42</v>
      </c>
      <c r="D17211">
        <v>348750</v>
      </c>
      <c r="E17211" t="s">
        <v>13719</v>
      </c>
      <c r="F17211" t="s">
        <v>13</v>
      </c>
      <c r="G17211">
        <v>0</v>
      </c>
      <c r="H17211">
        <v>0</v>
      </c>
      <c r="I17211">
        <v>1</v>
      </c>
      <c r="J17211" s="1">
        <v>44013</v>
      </c>
      <c r="K17211">
        <v>1</v>
      </c>
    </row>
    <row r="17212" spans="1:11" x14ac:dyDescent="0.3">
      <c r="A17212">
        <v>2020</v>
      </c>
      <c r="B17212">
        <v>7</v>
      </c>
      <c r="C17212" t="s">
        <v>2821</v>
      </c>
      <c r="D17212">
        <v>348763</v>
      </c>
      <c r="E17212" t="s">
        <v>5767</v>
      </c>
      <c r="F17212" t="s">
        <v>13</v>
      </c>
      <c r="G17212">
        <v>0</v>
      </c>
      <c r="H17212">
        <v>0</v>
      </c>
      <c r="I17212">
        <v>12</v>
      </c>
      <c r="J17212" s="1">
        <v>44013</v>
      </c>
      <c r="K17212">
        <v>12</v>
      </c>
    </row>
    <row r="17213" spans="1:11" x14ac:dyDescent="0.3">
      <c r="A17213">
        <v>2020</v>
      </c>
      <c r="B17213">
        <v>7</v>
      </c>
      <c r="C17213" t="s">
        <v>2821</v>
      </c>
      <c r="D17213">
        <v>348765</v>
      </c>
      <c r="E17213" t="s">
        <v>5768</v>
      </c>
      <c r="F17213" t="s">
        <v>13</v>
      </c>
      <c r="G17213">
        <v>0</v>
      </c>
      <c r="H17213">
        <v>0</v>
      </c>
      <c r="I17213">
        <v>2</v>
      </c>
      <c r="J17213" s="1">
        <v>44013</v>
      </c>
      <c r="K17213">
        <v>2</v>
      </c>
    </row>
    <row r="17214" spans="1:11" x14ac:dyDescent="0.3">
      <c r="A17214">
        <v>2020</v>
      </c>
      <c r="B17214">
        <v>7</v>
      </c>
      <c r="C17214" t="s">
        <v>2821</v>
      </c>
      <c r="D17214">
        <v>348770</v>
      </c>
      <c r="E17214" t="s">
        <v>5769</v>
      </c>
      <c r="F17214" t="s">
        <v>13</v>
      </c>
      <c r="G17214">
        <v>0</v>
      </c>
      <c r="H17214">
        <v>0</v>
      </c>
      <c r="I17214">
        <v>2</v>
      </c>
      <c r="J17214" s="1">
        <v>44013</v>
      </c>
      <c r="K17214">
        <v>2</v>
      </c>
    </row>
    <row r="17215" spans="1:11" x14ac:dyDescent="0.3">
      <c r="A17215">
        <v>2020</v>
      </c>
      <c r="B17215">
        <v>7</v>
      </c>
      <c r="C17215" t="s">
        <v>3849</v>
      </c>
      <c r="D17215">
        <v>348782</v>
      </c>
      <c r="E17215" t="s">
        <v>5771</v>
      </c>
      <c r="F17215" t="s">
        <v>13</v>
      </c>
      <c r="G17215">
        <v>15.13</v>
      </c>
      <c r="H17215">
        <v>14</v>
      </c>
      <c r="I17215">
        <v>10</v>
      </c>
      <c r="J17215" s="1">
        <v>44013</v>
      </c>
      <c r="K17215">
        <v>25.130000000000003</v>
      </c>
    </row>
    <row r="17216" spans="1:11" x14ac:dyDescent="0.3">
      <c r="A17216">
        <v>2020</v>
      </c>
      <c r="B17216">
        <v>7</v>
      </c>
      <c r="C17216" t="s">
        <v>523</v>
      </c>
      <c r="D17216">
        <v>348794</v>
      </c>
      <c r="E17216" t="s">
        <v>5772</v>
      </c>
      <c r="F17216" t="s">
        <v>13</v>
      </c>
      <c r="G17216">
        <v>0</v>
      </c>
      <c r="H17216">
        <v>0</v>
      </c>
      <c r="I17216">
        <v>11</v>
      </c>
      <c r="J17216" s="1">
        <v>44013</v>
      </c>
      <c r="K17216">
        <v>11</v>
      </c>
    </row>
    <row r="17217" spans="1:11" x14ac:dyDescent="0.3">
      <c r="A17217">
        <v>2020</v>
      </c>
      <c r="B17217">
        <v>7</v>
      </c>
      <c r="C17217" t="s">
        <v>11</v>
      </c>
      <c r="D17217">
        <v>348798</v>
      </c>
      <c r="E17217" t="s">
        <v>13720</v>
      </c>
      <c r="F17217" t="s">
        <v>13</v>
      </c>
      <c r="G17217">
        <v>0</v>
      </c>
      <c r="H17217">
        <v>0</v>
      </c>
      <c r="I17217">
        <v>1</v>
      </c>
      <c r="J17217" s="1">
        <v>44013</v>
      </c>
      <c r="K17217">
        <v>1</v>
      </c>
    </row>
    <row r="17218" spans="1:11" x14ac:dyDescent="0.3">
      <c r="A17218">
        <v>2020</v>
      </c>
      <c r="B17218">
        <v>7</v>
      </c>
      <c r="C17218" t="s">
        <v>2821</v>
      </c>
      <c r="D17218">
        <v>348826</v>
      </c>
      <c r="E17218" t="s">
        <v>5774</v>
      </c>
      <c r="F17218" t="s">
        <v>13</v>
      </c>
      <c r="G17218">
        <v>0</v>
      </c>
      <c r="H17218">
        <v>0</v>
      </c>
      <c r="I17218">
        <v>1</v>
      </c>
      <c r="J17218" s="1">
        <v>44013</v>
      </c>
      <c r="K17218">
        <v>1</v>
      </c>
    </row>
    <row r="17219" spans="1:11" x14ac:dyDescent="0.3">
      <c r="A17219">
        <v>2020</v>
      </c>
      <c r="B17219">
        <v>7</v>
      </c>
      <c r="C17219" t="s">
        <v>11</v>
      </c>
      <c r="D17219">
        <v>348889</v>
      </c>
      <c r="E17219" t="s">
        <v>5777</v>
      </c>
      <c r="F17219" t="s">
        <v>13</v>
      </c>
      <c r="G17219">
        <v>0.32</v>
      </c>
      <c r="H17219">
        <v>1</v>
      </c>
      <c r="I17219">
        <v>0</v>
      </c>
      <c r="J17219" s="1">
        <v>44013</v>
      </c>
      <c r="K17219">
        <v>0.32</v>
      </c>
    </row>
    <row r="17220" spans="1:11" x14ac:dyDescent="0.3">
      <c r="A17220">
        <v>2020</v>
      </c>
      <c r="B17220">
        <v>7</v>
      </c>
      <c r="C17220" t="s">
        <v>2821</v>
      </c>
      <c r="D17220">
        <v>348891</v>
      </c>
      <c r="E17220" t="s">
        <v>13721</v>
      </c>
      <c r="F17220" t="s">
        <v>13</v>
      </c>
      <c r="G17220">
        <v>0</v>
      </c>
      <c r="H17220">
        <v>0</v>
      </c>
      <c r="I17220">
        <v>5</v>
      </c>
      <c r="J17220" s="1">
        <v>44013</v>
      </c>
      <c r="K17220">
        <v>5</v>
      </c>
    </row>
    <row r="17221" spans="1:11" x14ac:dyDescent="0.3">
      <c r="A17221">
        <v>2020</v>
      </c>
      <c r="B17221">
        <v>7</v>
      </c>
      <c r="C17221" t="s">
        <v>2821</v>
      </c>
      <c r="D17221">
        <v>348893</v>
      </c>
      <c r="E17221" t="s">
        <v>5778</v>
      </c>
      <c r="F17221" t="s">
        <v>13</v>
      </c>
      <c r="G17221">
        <v>0</v>
      </c>
      <c r="H17221">
        <v>0</v>
      </c>
      <c r="I17221">
        <v>1</v>
      </c>
      <c r="J17221" s="1">
        <v>44013</v>
      </c>
      <c r="K17221">
        <v>1</v>
      </c>
    </row>
    <row r="17222" spans="1:11" x14ac:dyDescent="0.3">
      <c r="A17222">
        <v>2020</v>
      </c>
      <c r="B17222">
        <v>7</v>
      </c>
      <c r="C17222" t="s">
        <v>2821</v>
      </c>
      <c r="D17222">
        <v>348900</v>
      </c>
      <c r="E17222" t="s">
        <v>5781</v>
      </c>
      <c r="F17222" t="s">
        <v>13</v>
      </c>
      <c r="G17222">
        <v>0</v>
      </c>
      <c r="H17222">
        <v>0</v>
      </c>
      <c r="I17222">
        <v>1</v>
      </c>
      <c r="J17222" s="1">
        <v>44013</v>
      </c>
      <c r="K17222">
        <v>1</v>
      </c>
    </row>
    <row r="17223" spans="1:11" x14ac:dyDescent="0.3">
      <c r="A17223">
        <v>2020</v>
      </c>
      <c r="B17223">
        <v>7</v>
      </c>
      <c r="C17223" t="s">
        <v>2821</v>
      </c>
      <c r="D17223">
        <v>348902</v>
      </c>
      <c r="E17223" t="s">
        <v>5782</v>
      </c>
      <c r="F17223" t="s">
        <v>13</v>
      </c>
      <c r="G17223">
        <v>0</v>
      </c>
      <c r="H17223">
        <v>0</v>
      </c>
      <c r="I17223">
        <v>3</v>
      </c>
      <c r="J17223" s="1">
        <v>44013</v>
      </c>
      <c r="K17223">
        <v>3</v>
      </c>
    </row>
    <row r="17224" spans="1:11" x14ac:dyDescent="0.3">
      <c r="A17224">
        <v>2020</v>
      </c>
      <c r="B17224">
        <v>7</v>
      </c>
      <c r="C17224" t="s">
        <v>42</v>
      </c>
      <c r="D17224">
        <v>348916</v>
      </c>
      <c r="E17224" t="s">
        <v>5783</v>
      </c>
      <c r="F17224" t="s">
        <v>13</v>
      </c>
      <c r="G17224">
        <v>0</v>
      </c>
      <c r="H17224">
        <v>0</v>
      </c>
      <c r="I17224">
        <v>1</v>
      </c>
      <c r="J17224" s="1">
        <v>44013</v>
      </c>
      <c r="K17224">
        <v>1</v>
      </c>
    </row>
    <row r="17225" spans="1:11" x14ac:dyDescent="0.3">
      <c r="A17225">
        <v>2020</v>
      </c>
      <c r="B17225">
        <v>7</v>
      </c>
      <c r="C17225" t="s">
        <v>11</v>
      </c>
      <c r="D17225">
        <v>348924</v>
      </c>
      <c r="E17225" t="s">
        <v>5785</v>
      </c>
      <c r="F17225" t="s">
        <v>13</v>
      </c>
      <c r="G17225">
        <v>0</v>
      </c>
      <c r="H17225">
        <v>0</v>
      </c>
      <c r="I17225">
        <v>4</v>
      </c>
      <c r="J17225" s="1">
        <v>44013</v>
      </c>
      <c r="K17225">
        <v>4</v>
      </c>
    </row>
    <row r="17226" spans="1:11" x14ac:dyDescent="0.3">
      <c r="A17226">
        <v>2020</v>
      </c>
      <c r="B17226">
        <v>7</v>
      </c>
      <c r="C17226" t="s">
        <v>2821</v>
      </c>
      <c r="D17226">
        <v>348939</v>
      </c>
      <c r="E17226" t="s">
        <v>5786</v>
      </c>
      <c r="F17226" t="s">
        <v>13</v>
      </c>
      <c r="G17226">
        <v>0</v>
      </c>
      <c r="H17226">
        <v>0</v>
      </c>
      <c r="I17226">
        <v>1</v>
      </c>
      <c r="J17226" s="1">
        <v>44013</v>
      </c>
      <c r="K17226">
        <v>1</v>
      </c>
    </row>
    <row r="17227" spans="1:11" x14ac:dyDescent="0.3">
      <c r="A17227">
        <v>2020</v>
      </c>
      <c r="B17227">
        <v>7</v>
      </c>
      <c r="C17227" t="s">
        <v>19</v>
      </c>
      <c r="D17227">
        <v>348954</v>
      </c>
      <c r="E17227" t="s">
        <v>5789</v>
      </c>
      <c r="F17227" t="s">
        <v>31</v>
      </c>
      <c r="G17227">
        <v>0</v>
      </c>
      <c r="H17227">
        <v>0</v>
      </c>
      <c r="I17227">
        <v>6</v>
      </c>
      <c r="J17227" s="1">
        <v>44013</v>
      </c>
      <c r="K17227">
        <v>6</v>
      </c>
    </row>
    <row r="17228" spans="1:11" x14ac:dyDescent="0.3">
      <c r="A17228">
        <v>2020</v>
      </c>
      <c r="B17228">
        <v>7</v>
      </c>
      <c r="C17228" t="s">
        <v>40</v>
      </c>
      <c r="D17228">
        <v>348961</v>
      </c>
      <c r="E17228" t="s">
        <v>13722</v>
      </c>
      <c r="F17228" t="s">
        <v>13</v>
      </c>
      <c r="G17228">
        <v>0</v>
      </c>
      <c r="H17228">
        <v>0</v>
      </c>
      <c r="I17228">
        <v>1</v>
      </c>
      <c r="J17228" s="1">
        <v>44013</v>
      </c>
      <c r="K17228">
        <v>1</v>
      </c>
    </row>
    <row r="17229" spans="1:11" x14ac:dyDescent="0.3">
      <c r="A17229">
        <v>2020</v>
      </c>
      <c r="B17229">
        <v>7</v>
      </c>
      <c r="C17229" t="s">
        <v>21</v>
      </c>
      <c r="D17229">
        <v>348976</v>
      </c>
      <c r="E17229" t="s">
        <v>5793</v>
      </c>
      <c r="F17229" t="s">
        <v>13</v>
      </c>
      <c r="G17229">
        <v>0</v>
      </c>
      <c r="H17229">
        <v>0</v>
      </c>
      <c r="I17229">
        <v>2</v>
      </c>
      <c r="J17229" s="1">
        <v>44013</v>
      </c>
      <c r="K17229">
        <v>2</v>
      </c>
    </row>
    <row r="17230" spans="1:11" x14ac:dyDescent="0.3">
      <c r="A17230">
        <v>2020</v>
      </c>
      <c r="B17230">
        <v>7</v>
      </c>
      <c r="C17230" t="s">
        <v>14</v>
      </c>
      <c r="D17230">
        <v>348986</v>
      </c>
      <c r="E17230" t="s">
        <v>5796</v>
      </c>
      <c r="F17230" t="s">
        <v>13</v>
      </c>
      <c r="G17230">
        <v>0.41</v>
      </c>
      <c r="H17230">
        <v>2</v>
      </c>
      <c r="I17230">
        <v>10</v>
      </c>
      <c r="J17230" s="1">
        <v>44013</v>
      </c>
      <c r="K17230">
        <v>10.41</v>
      </c>
    </row>
    <row r="17231" spans="1:11" x14ac:dyDescent="0.3">
      <c r="A17231">
        <v>2020</v>
      </c>
      <c r="B17231">
        <v>7</v>
      </c>
      <c r="C17231" t="s">
        <v>276</v>
      </c>
      <c r="D17231">
        <v>348991</v>
      </c>
      <c r="E17231" t="s">
        <v>5797</v>
      </c>
      <c r="F17231" t="s">
        <v>13</v>
      </c>
      <c r="G17231">
        <v>2.06</v>
      </c>
      <c r="H17231">
        <v>2</v>
      </c>
      <c r="I17231">
        <v>4</v>
      </c>
      <c r="J17231" s="1">
        <v>44013</v>
      </c>
      <c r="K17231">
        <v>6.0600000000000005</v>
      </c>
    </row>
    <row r="17232" spans="1:11" x14ac:dyDescent="0.3">
      <c r="A17232">
        <v>2020</v>
      </c>
      <c r="B17232">
        <v>7</v>
      </c>
      <c r="C17232" t="s">
        <v>45</v>
      </c>
      <c r="D17232">
        <v>348995</v>
      </c>
      <c r="E17232" t="s">
        <v>5798</v>
      </c>
      <c r="F17232" t="s">
        <v>13</v>
      </c>
      <c r="G17232">
        <v>0.16</v>
      </c>
      <c r="H17232">
        <v>0</v>
      </c>
      <c r="I17232">
        <v>0</v>
      </c>
      <c r="J17232" s="1">
        <v>44013</v>
      </c>
      <c r="K17232">
        <v>0.16</v>
      </c>
    </row>
    <row r="17233" spans="1:11" x14ac:dyDescent="0.3">
      <c r="A17233">
        <v>2020</v>
      </c>
      <c r="B17233">
        <v>7</v>
      </c>
      <c r="C17233" t="s">
        <v>298</v>
      </c>
      <c r="D17233">
        <v>349060</v>
      </c>
      <c r="E17233" t="s">
        <v>13723</v>
      </c>
      <c r="F17233" t="s">
        <v>13</v>
      </c>
      <c r="G17233">
        <v>0</v>
      </c>
      <c r="H17233">
        <v>0</v>
      </c>
      <c r="I17233">
        <v>1</v>
      </c>
      <c r="J17233" s="1">
        <v>44013</v>
      </c>
      <c r="K17233">
        <v>1</v>
      </c>
    </row>
    <row r="17234" spans="1:11" x14ac:dyDescent="0.3">
      <c r="A17234">
        <v>2020</v>
      </c>
      <c r="B17234">
        <v>7</v>
      </c>
      <c r="C17234" t="s">
        <v>298</v>
      </c>
      <c r="D17234">
        <v>349079</v>
      </c>
      <c r="E17234" t="s">
        <v>5802</v>
      </c>
      <c r="F17234" t="s">
        <v>13</v>
      </c>
      <c r="G17234">
        <v>0</v>
      </c>
      <c r="H17234">
        <v>0</v>
      </c>
      <c r="I17234">
        <v>3</v>
      </c>
      <c r="J17234" s="1">
        <v>44013</v>
      </c>
      <c r="K17234">
        <v>3</v>
      </c>
    </row>
    <row r="17235" spans="1:11" x14ac:dyDescent="0.3">
      <c r="A17235">
        <v>2020</v>
      </c>
      <c r="B17235">
        <v>7</v>
      </c>
      <c r="C17235" t="s">
        <v>298</v>
      </c>
      <c r="D17235">
        <v>349083</v>
      </c>
      <c r="E17235" t="s">
        <v>5803</v>
      </c>
      <c r="F17235" t="s">
        <v>13</v>
      </c>
      <c r="G17235">
        <v>0</v>
      </c>
      <c r="H17235">
        <v>0</v>
      </c>
      <c r="I17235">
        <v>1</v>
      </c>
      <c r="J17235" s="1">
        <v>44013</v>
      </c>
      <c r="K17235">
        <v>1</v>
      </c>
    </row>
    <row r="17236" spans="1:11" x14ac:dyDescent="0.3">
      <c r="A17236">
        <v>2020</v>
      </c>
      <c r="B17236">
        <v>7</v>
      </c>
      <c r="C17236" t="s">
        <v>298</v>
      </c>
      <c r="D17236">
        <v>349085</v>
      </c>
      <c r="E17236" t="s">
        <v>13724</v>
      </c>
      <c r="F17236" t="s">
        <v>13</v>
      </c>
      <c r="G17236">
        <v>0</v>
      </c>
      <c r="H17236">
        <v>0</v>
      </c>
      <c r="I17236">
        <v>1</v>
      </c>
      <c r="J17236" s="1">
        <v>44013</v>
      </c>
      <c r="K17236">
        <v>1</v>
      </c>
    </row>
    <row r="17237" spans="1:11" x14ac:dyDescent="0.3">
      <c r="A17237">
        <v>2020</v>
      </c>
      <c r="B17237">
        <v>7</v>
      </c>
      <c r="C17237" t="s">
        <v>298</v>
      </c>
      <c r="D17237">
        <v>349087</v>
      </c>
      <c r="E17237" t="s">
        <v>5804</v>
      </c>
      <c r="F17237" t="s">
        <v>13</v>
      </c>
      <c r="G17237">
        <v>0</v>
      </c>
      <c r="H17237">
        <v>0</v>
      </c>
      <c r="I17237">
        <v>4</v>
      </c>
      <c r="J17237" s="1">
        <v>44013</v>
      </c>
      <c r="K17237">
        <v>4</v>
      </c>
    </row>
    <row r="17238" spans="1:11" x14ac:dyDescent="0.3">
      <c r="A17238">
        <v>2020</v>
      </c>
      <c r="B17238">
        <v>7</v>
      </c>
      <c r="C17238" t="s">
        <v>298</v>
      </c>
      <c r="D17238">
        <v>349091</v>
      </c>
      <c r="E17238" t="s">
        <v>13725</v>
      </c>
      <c r="F17238" t="s">
        <v>13</v>
      </c>
      <c r="G17238">
        <v>0</v>
      </c>
      <c r="H17238">
        <v>0</v>
      </c>
      <c r="I17238">
        <v>4</v>
      </c>
      <c r="J17238" s="1">
        <v>44013</v>
      </c>
      <c r="K17238">
        <v>4</v>
      </c>
    </row>
    <row r="17239" spans="1:11" x14ac:dyDescent="0.3">
      <c r="A17239">
        <v>2020</v>
      </c>
      <c r="B17239">
        <v>7</v>
      </c>
      <c r="C17239" t="s">
        <v>298</v>
      </c>
      <c r="D17239">
        <v>349093</v>
      </c>
      <c r="E17239" t="s">
        <v>5805</v>
      </c>
      <c r="F17239" t="s">
        <v>13</v>
      </c>
      <c r="G17239">
        <v>0</v>
      </c>
      <c r="H17239">
        <v>0</v>
      </c>
      <c r="I17239">
        <v>3</v>
      </c>
      <c r="J17239" s="1">
        <v>44013</v>
      </c>
      <c r="K17239">
        <v>3</v>
      </c>
    </row>
    <row r="17240" spans="1:11" x14ac:dyDescent="0.3">
      <c r="A17240">
        <v>2020</v>
      </c>
      <c r="B17240">
        <v>7</v>
      </c>
      <c r="C17240" t="s">
        <v>298</v>
      </c>
      <c r="D17240">
        <v>349095</v>
      </c>
      <c r="E17240" t="s">
        <v>13726</v>
      </c>
      <c r="F17240" t="s">
        <v>13</v>
      </c>
      <c r="G17240">
        <v>0</v>
      </c>
      <c r="H17240">
        <v>0</v>
      </c>
      <c r="I17240">
        <v>1</v>
      </c>
      <c r="J17240" s="1">
        <v>44013</v>
      </c>
      <c r="K17240">
        <v>1</v>
      </c>
    </row>
    <row r="17241" spans="1:11" x14ac:dyDescent="0.3">
      <c r="A17241">
        <v>2020</v>
      </c>
      <c r="B17241">
        <v>7</v>
      </c>
      <c r="C17241" t="s">
        <v>298</v>
      </c>
      <c r="D17241">
        <v>349097</v>
      </c>
      <c r="E17241" t="s">
        <v>5806</v>
      </c>
      <c r="F17241" t="s">
        <v>13</v>
      </c>
      <c r="G17241">
        <v>0</v>
      </c>
      <c r="H17241">
        <v>0</v>
      </c>
      <c r="I17241">
        <v>2</v>
      </c>
      <c r="J17241" s="1">
        <v>44013</v>
      </c>
      <c r="K17241">
        <v>2</v>
      </c>
    </row>
    <row r="17242" spans="1:11" x14ac:dyDescent="0.3">
      <c r="A17242">
        <v>2020</v>
      </c>
      <c r="B17242">
        <v>7</v>
      </c>
      <c r="C17242" t="s">
        <v>298</v>
      </c>
      <c r="D17242">
        <v>349099</v>
      </c>
      <c r="E17242" t="s">
        <v>13727</v>
      </c>
      <c r="F17242" t="s">
        <v>13</v>
      </c>
      <c r="G17242">
        <v>0</v>
      </c>
      <c r="H17242">
        <v>0</v>
      </c>
      <c r="I17242">
        <v>1</v>
      </c>
      <c r="J17242" s="1">
        <v>44013</v>
      </c>
      <c r="K17242">
        <v>1</v>
      </c>
    </row>
    <row r="17243" spans="1:11" x14ac:dyDescent="0.3">
      <c r="A17243">
        <v>2020</v>
      </c>
      <c r="B17243">
        <v>7</v>
      </c>
      <c r="C17243" t="s">
        <v>298</v>
      </c>
      <c r="D17243">
        <v>349101</v>
      </c>
      <c r="E17243" t="s">
        <v>5807</v>
      </c>
      <c r="F17243" t="s">
        <v>13</v>
      </c>
      <c r="G17243">
        <v>0</v>
      </c>
      <c r="H17243">
        <v>0</v>
      </c>
      <c r="I17243">
        <v>2</v>
      </c>
      <c r="J17243" s="1">
        <v>44013</v>
      </c>
      <c r="K17243">
        <v>2</v>
      </c>
    </row>
    <row r="17244" spans="1:11" x14ac:dyDescent="0.3">
      <c r="A17244">
        <v>2020</v>
      </c>
      <c r="B17244">
        <v>7</v>
      </c>
      <c r="C17244" t="s">
        <v>19</v>
      </c>
      <c r="D17244">
        <v>349107</v>
      </c>
      <c r="E17244" t="s">
        <v>13728</v>
      </c>
      <c r="F17244" t="s">
        <v>13</v>
      </c>
      <c r="G17244">
        <v>0.33</v>
      </c>
      <c r="H17244">
        <v>0</v>
      </c>
      <c r="I17244">
        <v>0</v>
      </c>
      <c r="J17244" s="1">
        <v>44013</v>
      </c>
      <c r="K17244">
        <v>0.33</v>
      </c>
    </row>
    <row r="17245" spans="1:11" x14ac:dyDescent="0.3">
      <c r="A17245">
        <v>2020</v>
      </c>
      <c r="B17245">
        <v>7</v>
      </c>
      <c r="C17245" t="s">
        <v>45</v>
      </c>
      <c r="D17245">
        <v>349119</v>
      </c>
      <c r="E17245" t="s">
        <v>13729</v>
      </c>
      <c r="F17245" t="s">
        <v>13</v>
      </c>
      <c r="G17245">
        <v>0</v>
      </c>
      <c r="H17245">
        <v>0</v>
      </c>
      <c r="I17245">
        <v>2</v>
      </c>
      <c r="J17245" s="1">
        <v>44013</v>
      </c>
      <c r="K17245">
        <v>2</v>
      </c>
    </row>
    <row r="17246" spans="1:11" x14ac:dyDescent="0.3">
      <c r="A17246">
        <v>2020</v>
      </c>
      <c r="B17246">
        <v>7</v>
      </c>
      <c r="C17246" t="s">
        <v>45</v>
      </c>
      <c r="D17246">
        <v>349123</v>
      </c>
      <c r="E17246" t="s">
        <v>5808</v>
      </c>
      <c r="F17246" t="s">
        <v>13</v>
      </c>
      <c r="G17246">
        <v>0</v>
      </c>
      <c r="H17246">
        <v>0</v>
      </c>
      <c r="I17246">
        <v>1</v>
      </c>
      <c r="J17246" s="1">
        <v>44013</v>
      </c>
      <c r="K17246">
        <v>1</v>
      </c>
    </row>
    <row r="17247" spans="1:11" x14ac:dyDescent="0.3">
      <c r="A17247">
        <v>2020</v>
      </c>
      <c r="B17247">
        <v>7</v>
      </c>
      <c r="C17247" t="s">
        <v>11</v>
      </c>
      <c r="D17247">
        <v>349125</v>
      </c>
      <c r="E17247" t="s">
        <v>5809</v>
      </c>
      <c r="F17247" t="s">
        <v>31</v>
      </c>
      <c r="G17247">
        <v>0.85</v>
      </c>
      <c r="H17247">
        <v>1</v>
      </c>
      <c r="I17247">
        <v>0</v>
      </c>
      <c r="J17247" s="1">
        <v>44013</v>
      </c>
      <c r="K17247">
        <v>0.85</v>
      </c>
    </row>
    <row r="17248" spans="1:11" x14ac:dyDescent="0.3">
      <c r="A17248">
        <v>2020</v>
      </c>
      <c r="B17248">
        <v>7</v>
      </c>
      <c r="C17248" t="s">
        <v>42</v>
      </c>
      <c r="D17248">
        <v>349129</v>
      </c>
      <c r="E17248" t="s">
        <v>5810</v>
      </c>
      <c r="F17248" t="s">
        <v>13</v>
      </c>
      <c r="G17248">
        <v>0</v>
      </c>
      <c r="H17248">
        <v>0</v>
      </c>
      <c r="I17248">
        <v>3</v>
      </c>
      <c r="J17248" s="1">
        <v>44013</v>
      </c>
      <c r="K17248">
        <v>3</v>
      </c>
    </row>
    <row r="17249" spans="1:11" x14ac:dyDescent="0.3">
      <c r="A17249">
        <v>2020</v>
      </c>
      <c r="B17249">
        <v>7</v>
      </c>
      <c r="C17249" t="s">
        <v>2821</v>
      </c>
      <c r="D17249">
        <v>349153</v>
      </c>
      <c r="E17249" t="s">
        <v>5811</v>
      </c>
      <c r="F17249" t="s">
        <v>13</v>
      </c>
      <c r="G17249">
        <v>0</v>
      </c>
      <c r="H17249">
        <v>0</v>
      </c>
      <c r="I17249">
        <v>1</v>
      </c>
      <c r="J17249" s="1">
        <v>44013</v>
      </c>
      <c r="K17249">
        <v>1</v>
      </c>
    </row>
    <row r="17250" spans="1:11" x14ac:dyDescent="0.3">
      <c r="A17250">
        <v>2020</v>
      </c>
      <c r="B17250">
        <v>7</v>
      </c>
      <c r="C17250" t="s">
        <v>2821</v>
      </c>
      <c r="D17250">
        <v>349159</v>
      </c>
      <c r="E17250" t="s">
        <v>5812</v>
      </c>
      <c r="F17250" t="s">
        <v>13</v>
      </c>
      <c r="G17250">
        <v>0</v>
      </c>
      <c r="H17250">
        <v>0</v>
      </c>
      <c r="I17250">
        <v>7</v>
      </c>
      <c r="J17250" s="1">
        <v>44013</v>
      </c>
      <c r="K17250">
        <v>7</v>
      </c>
    </row>
    <row r="17251" spans="1:11" x14ac:dyDescent="0.3">
      <c r="A17251">
        <v>2020</v>
      </c>
      <c r="B17251">
        <v>7</v>
      </c>
      <c r="C17251" t="s">
        <v>115</v>
      </c>
      <c r="D17251">
        <v>349200</v>
      </c>
      <c r="E17251" t="s">
        <v>5814</v>
      </c>
      <c r="F17251" t="s">
        <v>13</v>
      </c>
      <c r="G17251">
        <v>5.3</v>
      </c>
      <c r="H17251">
        <v>0</v>
      </c>
      <c r="I17251">
        <v>0</v>
      </c>
      <c r="J17251" s="1">
        <v>44013</v>
      </c>
      <c r="K17251">
        <v>5.3</v>
      </c>
    </row>
    <row r="17252" spans="1:11" x14ac:dyDescent="0.3">
      <c r="A17252">
        <v>2020</v>
      </c>
      <c r="B17252">
        <v>7</v>
      </c>
      <c r="C17252" t="s">
        <v>115</v>
      </c>
      <c r="D17252">
        <v>349202</v>
      </c>
      <c r="E17252" t="s">
        <v>5815</v>
      </c>
      <c r="F17252" t="s">
        <v>13</v>
      </c>
      <c r="G17252">
        <v>1.0900000000000001</v>
      </c>
      <c r="H17252">
        <v>0</v>
      </c>
      <c r="I17252">
        <v>1</v>
      </c>
      <c r="J17252" s="1">
        <v>44013</v>
      </c>
      <c r="K17252">
        <v>2.09</v>
      </c>
    </row>
    <row r="17253" spans="1:11" x14ac:dyDescent="0.3">
      <c r="A17253">
        <v>2020</v>
      </c>
      <c r="B17253">
        <v>7</v>
      </c>
      <c r="C17253" t="s">
        <v>72</v>
      </c>
      <c r="D17253">
        <v>349206</v>
      </c>
      <c r="E17253" t="s">
        <v>5818</v>
      </c>
      <c r="F17253" t="s">
        <v>31</v>
      </c>
      <c r="G17253">
        <v>16.760000000000002</v>
      </c>
      <c r="H17253">
        <v>15</v>
      </c>
      <c r="I17253">
        <v>0</v>
      </c>
      <c r="J17253" s="1">
        <v>44013</v>
      </c>
      <c r="K17253">
        <v>16.760000000000002</v>
      </c>
    </row>
    <row r="17254" spans="1:11" x14ac:dyDescent="0.3">
      <c r="A17254">
        <v>2020</v>
      </c>
      <c r="B17254">
        <v>7</v>
      </c>
      <c r="C17254" t="s">
        <v>180</v>
      </c>
      <c r="D17254">
        <v>349210</v>
      </c>
      <c r="E17254" t="s">
        <v>5819</v>
      </c>
      <c r="F17254" t="s">
        <v>13</v>
      </c>
      <c r="G17254">
        <v>9.9499999999999993</v>
      </c>
      <c r="H17254">
        <v>10</v>
      </c>
      <c r="I17254">
        <v>12</v>
      </c>
      <c r="J17254" s="1">
        <v>44013</v>
      </c>
      <c r="K17254">
        <v>21.95</v>
      </c>
    </row>
    <row r="17255" spans="1:11" x14ac:dyDescent="0.3">
      <c r="A17255">
        <v>2020</v>
      </c>
      <c r="B17255">
        <v>7</v>
      </c>
      <c r="C17255" t="s">
        <v>115</v>
      </c>
      <c r="D17255">
        <v>349214</v>
      </c>
      <c r="E17255" t="s">
        <v>5820</v>
      </c>
      <c r="F17255" t="s">
        <v>13</v>
      </c>
      <c r="G17255">
        <v>11</v>
      </c>
      <c r="H17255">
        <v>8</v>
      </c>
      <c r="I17255">
        <v>10</v>
      </c>
      <c r="J17255" s="1">
        <v>44013</v>
      </c>
      <c r="K17255">
        <v>21</v>
      </c>
    </row>
    <row r="17256" spans="1:11" x14ac:dyDescent="0.3">
      <c r="A17256">
        <v>2020</v>
      </c>
      <c r="B17256">
        <v>7</v>
      </c>
      <c r="C17256" t="s">
        <v>115</v>
      </c>
      <c r="D17256">
        <v>349218</v>
      </c>
      <c r="E17256" t="s">
        <v>5821</v>
      </c>
      <c r="F17256" t="s">
        <v>13</v>
      </c>
      <c r="G17256">
        <v>5.5</v>
      </c>
      <c r="H17256">
        <v>4</v>
      </c>
      <c r="I17256">
        <v>27</v>
      </c>
      <c r="J17256" s="1">
        <v>44013</v>
      </c>
      <c r="K17256">
        <v>32.5</v>
      </c>
    </row>
    <row r="17257" spans="1:11" x14ac:dyDescent="0.3">
      <c r="A17257">
        <v>2020</v>
      </c>
      <c r="B17257">
        <v>7</v>
      </c>
      <c r="C17257" t="s">
        <v>115</v>
      </c>
      <c r="D17257">
        <v>349220</v>
      </c>
      <c r="E17257" t="s">
        <v>5822</v>
      </c>
      <c r="F17257" t="s">
        <v>13</v>
      </c>
      <c r="G17257">
        <v>2.99</v>
      </c>
      <c r="H17257">
        <v>0</v>
      </c>
      <c r="I17257">
        <v>0</v>
      </c>
      <c r="J17257" s="1">
        <v>44013</v>
      </c>
      <c r="K17257">
        <v>2.99</v>
      </c>
    </row>
    <row r="17258" spans="1:11" x14ac:dyDescent="0.3">
      <c r="A17258">
        <v>2020</v>
      </c>
      <c r="B17258">
        <v>7</v>
      </c>
      <c r="C17258" t="s">
        <v>42</v>
      </c>
      <c r="D17258">
        <v>349230</v>
      </c>
      <c r="E17258" t="s">
        <v>5824</v>
      </c>
      <c r="F17258" t="s">
        <v>13</v>
      </c>
      <c r="G17258">
        <v>2.81</v>
      </c>
      <c r="H17258">
        <v>4</v>
      </c>
      <c r="I17258">
        <v>13</v>
      </c>
      <c r="J17258" s="1">
        <v>44013</v>
      </c>
      <c r="K17258">
        <v>15.81</v>
      </c>
    </row>
    <row r="17259" spans="1:11" x14ac:dyDescent="0.3">
      <c r="A17259">
        <v>2020</v>
      </c>
      <c r="B17259">
        <v>7</v>
      </c>
      <c r="C17259" t="s">
        <v>72</v>
      </c>
      <c r="D17259">
        <v>349238</v>
      </c>
      <c r="E17259" t="s">
        <v>5826</v>
      </c>
      <c r="F17259" t="s">
        <v>31</v>
      </c>
      <c r="G17259">
        <v>3.31</v>
      </c>
      <c r="H17259">
        <v>4</v>
      </c>
      <c r="I17259">
        <v>0</v>
      </c>
      <c r="J17259" s="1">
        <v>44013</v>
      </c>
      <c r="K17259">
        <v>3.31</v>
      </c>
    </row>
    <row r="17260" spans="1:11" x14ac:dyDescent="0.3">
      <c r="A17260">
        <v>2020</v>
      </c>
      <c r="B17260">
        <v>7</v>
      </c>
      <c r="C17260" t="s">
        <v>3613</v>
      </c>
      <c r="D17260">
        <v>34924</v>
      </c>
      <c r="E17260" t="s">
        <v>5827</v>
      </c>
      <c r="F17260" t="s">
        <v>13</v>
      </c>
      <c r="G17260">
        <v>0.68</v>
      </c>
      <c r="H17260">
        <v>0</v>
      </c>
      <c r="I17260">
        <v>0</v>
      </c>
      <c r="J17260" s="1">
        <v>44013</v>
      </c>
      <c r="K17260">
        <v>0.68</v>
      </c>
    </row>
    <row r="17261" spans="1:11" x14ac:dyDescent="0.3">
      <c r="A17261">
        <v>2020</v>
      </c>
      <c r="B17261">
        <v>7</v>
      </c>
      <c r="C17261" t="s">
        <v>174</v>
      </c>
      <c r="D17261">
        <v>349242</v>
      </c>
      <c r="E17261" t="s">
        <v>5828</v>
      </c>
      <c r="F17261" t="s">
        <v>13</v>
      </c>
      <c r="G17261">
        <v>5.21</v>
      </c>
      <c r="H17261">
        <v>5</v>
      </c>
      <c r="I17261">
        <v>8</v>
      </c>
      <c r="J17261" s="1">
        <v>44013</v>
      </c>
      <c r="K17261">
        <v>13.21</v>
      </c>
    </row>
    <row r="17262" spans="1:11" x14ac:dyDescent="0.3">
      <c r="A17262">
        <v>2020</v>
      </c>
      <c r="B17262">
        <v>7</v>
      </c>
      <c r="C17262" t="s">
        <v>174</v>
      </c>
      <c r="D17262">
        <v>349244</v>
      </c>
      <c r="E17262" t="s">
        <v>5829</v>
      </c>
      <c r="F17262" t="s">
        <v>13</v>
      </c>
      <c r="G17262">
        <v>3.79</v>
      </c>
      <c r="H17262">
        <v>4</v>
      </c>
      <c r="I17262">
        <v>4</v>
      </c>
      <c r="J17262" s="1">
        <v>44013</v>
      </c>
      <c r="K17262">
        <v>7.79</v>
      </c>
    </row>
    <row r="17263" spans="1:11" x14ac:dyDescent="0.3">
      <c r="A17263">
        <v>2020</v>
      </c>
      <c r="B17263">
        <v>7</v>
      </c>
      <c r="C17263" t="s">
        <v>174</v>
      </c>
      <c r="D17263">
        <v>349246</v>
      </c>
      <c r="E17263" t="s">
        <v>5830</v>
      </c>
      <c r="F17263" t="s">
        <v>13</v>
      </c>
      <c r="G17263">
        <v>2.25</v>
      </c>
      <c r="H17263">
        <v>2</v>
      </c>
      <c r="I17263">
        <v>7</v>
      </c>
      <c r="J17263" s="1">
        <v>44013</v>
      </c>
      <c r="K17263">
        <v>9.25</v>
      </c>
    </row>
    <row r="17264" spans="1:11" x14ac:dyDescent="0.3">
      <c r="A17264">
        <v>2020</v>
      </c>
      <c r="B17264">
        <v>7</v>
      </c>
      <c r="C17264" t="s">
        <v>19</v>
      </c>
      <c r="D17264">
        <v>349252</v>
      </c>
      <c r="E17264" t="s">
        <v>5831</v>
      </c>
      <c r="F17264" t="s">
        <v>13</v>
      </c>
      <c r="G17264">
        <v>0</v>
      </c>
      <c r="H17264">
        <v>0</v>
      </c>
      <c r="I17264">
        <v>8</v>
      </c>
      <c r="J17264" s="1">
        <v>44013</v>
      </c>
      <c r="K17264">
        <v>8</v>
      </c>
    </row>
    <row r="17265" spans="1:11" x14ac:dyDescent="0.3">
      <c r="A17265">
        <v>2020</v>
      </c>
      <c r="B17265">
        <v>7</v>
      </c>
      <c r="C17265" t="s">
        <v>81</v>
      </c>
      <c r="D17265">
        <v>349291</v>
      </c>
      <c r="E17265" t="s">
        <v>5832</v>
      </c>
      <c r="F17265" t="s">
        <v>13</v>
      </c>
      <c r="G17265">
        <v>1.65</v>
      </c>
      <c r="H17265">
        <v>3</v>
      </c>
      <c r="I17265">
        <v>7</v>
      </c>
      <c r="J17265" s="1">
        <v>44013</v>
      </c>
      <c r="K17265">
        <v>8.65</v>
      </c>
    </row>
    <row r="17266" spans="1:11" x14ac:dyDescent="0.3">
      <c r="A17266">
        <v>2020</v>
      </c>
      <c r="B17266">
        <v>7</v>
      </c>
      <c r="C17266" t="s">
        <v>5833</v>
      </c>
      <c r="D17266">
        <v>34932</v>
      </c>
      <c r="E17266" t="s">
        <v>5834</v>
      </c>
      <c r="F17266" t="s">
        <v>13</v>
      </c>
      <c r="G17266">
        <v>0.32</v>
      </c>
      <c r="H17266">
        <v>2</v>
      </c>
      <c r="I17266">
        <v>0</v>
      </c>
      <c r="J17266" s="1">
        <v>44013</v>
      </c>
      <c r="K17266">
        <v>0.32</v>
      </c>
    </row>
    <row r="17267" spans="1:11" x14ac:dyDescent="0.3">
      <c r="A17267">
        <v>2020</v>
      </c>
      <c r="B17267">
        <v>7</v>
      </c>
      <c r="C17267" t="s">
        <v>105</v>
      </c>
      <c r="D17267">
        <v>349356</v>
      </c>
      <c r="E17267" t="s">
        <v>5835</v>
      </c>
      <c r="F17267" t="s">
        <v>13</v>
      </c>
      <c r="G17267">
        <v>0</v>
      </c>
      <c r="H17267">
        <v>0</v>
      </c>
      <c r="I17267">
        <v>3</v>
      </c>
      <c r="J17267" s="1">
        <v>44013</v>
      </c>
      <c r="K17267">
        <v>3</v>
      </c>
    </row>
    <row r="17268" spans="1:11" x14ac:dyDescent="0.3">
      <c r="A17268">
        <v>2020</v>
      </c>
      <c r="B17268">
        <v>7</v>
      </c>
      <c r="C17268" t="s">
        <v>105</v>
      </c>
      <c r="D17268">
        <v>349372</v>
      </c>
      <c r="E17268" t="s">
        <v>13730</v>
      </c>
      <c r="F17268" t="s">
        <v>13</v>
      </c>
      <c r="G17268">
        <v>0</v>
      </c>
      <c r="H17268">
        <v>0</v>
      </c>
      <c r="I17268">
        <v>4</v>
      </c>
      <c r="J17268" s="1">
        <v>44013</v>
      </c>
      <c r="K17268">
        <v>4</v>
      </c>
    </row>
    <row r="17269" spans="1:11" x14ac:dyDescent="0.3">
      <c r="A17269">
        <v>2020</v>
      </c>
      <c r="B17269">
        <v>7</v>
      </c>
      <c r="C17269" t="s">
        <v>57</v>
      </c>
      <c r="D17269">
        <v>34940</v>
      </c>
      <c r="E17269" t="s">
        <v>5837</v>
      </c>
      <c r="F17269" t="s">
        <v>31</v>
      </c>
      <c r="G17269">
        <v>24.13</v>
      </c>
      <c r="H17269">
        <v>28</v>
      </c>
      <c r="I17269">
        <v>51</v>
      </c>
      <c r="J17269" s="1">
        <v>44013</v>
      </c>
      <c r="K17269">
        <v>75.13</v>
      </c>
    </row>
    <row r="17270" spans="1:11" x14ac:dyDescent="0.3">
      <c r="A17270">
        <v>2020</v>
      </c>
      <c r="B17270">
        <v>7</v>
      </c>
      <c r="C17270" t="s">
        <v>346</v>
      </c>
      <c r="D17270">
        <v>349406</v>
      </c>
      <c r="E17270" t="s">
        <v>5838</v>
      </c>
      <c r="F17270" t="s">
        <v>31</v>
      </c>
      <c r="G17270">
        <v>4.74</v>
      </c>
      <c r="H17270">
        <v>8</v>
      </c>
      <c r="I17270">
        <v>0</v>
      </c>
      <c r="J17270" s="1">
        <v>44013</v>
      </c>
      <c r="K17270">
        <v>4.74</v>
      </c>
    </row>
    <row r="17271" spans="1:11" x14ac:dyDescent="0.3">
      <c r="A17271">
        <v>2020</v>
      </c>
      <c r="B17271">
        <v>7</v>
      </c>
      <c r="C17271" t="s">
        <v>590</v>
      </c>
      <c r="D17271">
        <v>349412</v>
      </c>
      <c r="E17271" t="s">
        <v>5839</v>
      </c>
      <c r="F17271" t="s">
        <v>31</v>
      </c>
      <c r="G17271">
        <v>0.85</v>
      </c>
      <c r="H17271">
        <v>0</v>
      </c>
      <c r="I17271">
        <v>0</v>
      </c>
      <c r="J17271" s="1">
        <v>44013</v>
      </c>
      <c r="K17271">
        <v>0.85</v>
      </c>
    </row>
    <row r="17272" spans="1:11" x14ac:dyDescent="0.3">
      <c r="A17272">
        <v>2020</v>
      </c>
      <c r="B17272">
        <v>7</v>
      </c>
      <c r="C17272" t="s">
        <v>590</v>
      </c>
      <c r="D17272">
        <v>349414</v>
      </c>
      <c r="E17272" t="s">
        <v>5840</v>
      </c>
      <c r="F17272" t="s">
        <v>31</v>
      </c>
      <c r="G17272">
        <v>3.55</v>
      </c>
      <c r="H17272">
        <v>2</v>
      </c>
      <c r="I17272">
        <v>3</v>
      </c>
      <c r="J17272" s="1">
        <v>44013</v>
      </c>
      <c r="K17272">
        <v>6.55</v>
      </c>
    </row>
    <row r="17273" spans="1:11" x14ac:dyDescent="0.3">
      <c r="A17273">
        <v>2020</v>
      </c>
      <c r="B17273">
        <v>7</v>
      </c>
      <c r="C17273" t="s">
        <v>2180</v>
      </c>
      <c r="D17273">
        <v>349418</v>
      </c>
      <c r="E17273" t="s">
        <v>13731</v>
      </c>
      <c r="F17273" t="s">
        <v>13</v>
      </c>
      <c r="G17273">
        <v>0</v>
      </c>
      <c r="H17273">
        <v>0</v>
      </c>
      <c r="I17273">
        <v>1</v>
      </c>
      <c r="J17273" s="1">
        <v>44013</v>
      </c>
      <c r="K17273">
        <v>1</v>
      </c>
    </row>
    <row r="17274" spans="1:11" x14ac:dyDescent="0.3">
      <c r="A17274">
        <v>2020</v>
      </c>
      <c r="B17274">
        <v>7</v>
      </c>
      <c r="C17274" t="s">
        <v>11</v>
      </c>
      <c r="D17274">
        <v>349432</v>
      </c>
      <c r="E17274" t="s">
        <v>5842</v>
      </c>
      <c r="F17274" t="s">
        <v>13</v>
      </c>
      <c r="G17274">
        <v>0</v>
      </c>
      <c r="H17274">
        <v>0</v>
      </c>
      <c r="I17274">
        <v>2</v>
      </c>
      <c r="J17274" s="1">
        <v>44013</v>
      </c>
      <c r="K17274">
        <v>2</v>
      </c>
    </row>
    <row r="17275" spans="1:11" x14ac:dyDescent="0.3">
      <c r="A17275">
        <v>2020</v>
      </c>
      <c r="B17275">
        <v>7</v>
      </c>
      <c r="C17275" t="s">
        <v>2863</v>
      </c>
      <c r="D17275">
        <v>349448</v>
      </c>
      <c r="E17275" t="s">
        <v>13732</v>
      </c>
      <c r="F17275" t="s">
        <v>13</v>
      </c>
      <c r="G17275">
        <v>0</v>
      </c>
      <c r="H17275">
        <v>0</v>
      </c>
      <c r="I17275">
        <v>1</v>
      </c>
      <c r="J17275" s="1">
        <v>44013</v>
      </c>
      <c r="K17275">
        <v>1</v>
      </c>
    </row>
    <row r="17276" spans="1:11" x14ac:dyDescent="0.3">
      <c r="A17276">
        <v>2020</v>
      </c>
      <c r="B17276">
        <v>7</v>
      </c>
      <c r="C17276" t="s">
        <v>115</v>
      </c>
      <c r="D17276">
        <v>349456</v>
      </c>
      <c r="E17276" t="s">
        <v>5844</v>
      </c>
      <c r="F17276" t="s">
        <v>13</v>
      </c>
      <c r="G17276">
        <v>0.56999999999999995</v>
      </c>
      <c r="H17276">
        <v>0</v>
      </c>
      <c r="I17276">
        <v>3</v>
      </c>
      <c r="J17276" s="1">
        <v>44013</v>
      </c>
      <c r="K17276">
        <v>3.57</v>
      </c>
    </row>
    <row r="17277" spans="1:11" x14ac:dyDescent="0.3">
      <c r="A17277">
        <v>2020</v>
      </c>
      <c r="B17277">
        <v>7</v>
      </c>
      <c r="C17277" t="s">
        <v>115</v>
      </c>
      <c r="D17277">
        <v>349458</v>
      </c>
      <c r="E17277" t="s">
        <v>5845</v>
      </c>
      <c r="F17277" t="s">
        <v>13</v>
      </c>
      <c r="G17277">
        <v>1.62</v>
      </c>
      <c r="H17277">
        <v>2</v>
      </c>
      <c r="I17277">
        <v>3</v>
      </c>
      <c r="J17277" s="1">
        <v>44013</v>
      </c>
      <c r="K17277">
        <v>4.62</v>
      </c>
    </row>
    <row r="17278" spans="1:11" x14ac:dyDescent="0.3">
      <c r="A17278">
        <v>2020</v>
      </c>
      <c r="B17278">
        <v>7</v>
      </c>
      <c r="C17278" t="s">
        <v>2895</v>
      </c>
      <c r="D17278">
        <v>349460</v>
      </c>
      <c r="E17278" t="s">
        <v>5846</v>
      </c>
      <c r="F17278" t="s">
        <v>13</v>
      </c>
      <c r="G17278">
        <v>5.43</v>
      </c>
      <c r="H17278">
        <v>4</v>
      </c>
      <c r="I17278">
        <v>12</v>
      </c>
      <c r="J17278" s="1">
        <v>44013</v>
      </c>
      <c r="K17278">
        <v>17.43</v>
      </c>
    </row>
    <row r="17279" spans="1:11" x14ac:dyDescent="0.3">
      <c r="A17279">
        <v>2020</v>
      </c>
      <c r="B17279">
        <v>7</v>
      </c>
      <c r="C17279" t="s">
        <v>2895</v>
      </c>
      <c r="D17279">
        <v>349462</v>
      </c>
      <c r="E17279" t="s">
        <v>5847</v>
      </c>
      <c r="F17279" t="s">
        <v>13</v>
      </c>
      <c r="G17279">
        <v>2.4900000000000002</v>
      </c>
      <c r="H17279">
        <v>5</v>
      </c>
      <c r="I17279">
        <v>0</v>
      </c>
      <c r="J17279" s="1">
        <v>44013</v>
      </c>
      <c r="K17279">
        <v>2.4900000000000002</v>
      </c>
    </row>
    <row r="17280" spans="1:11" x14ac:dyDescent="0.3">
      <c r="A17280">
        <v>2020</v>
      </c>
      <c r="B17280">
        <v>7</v>
      </c>
      <c r="C17280" t="s">
        <v>45</v>
      </c>
      <c r="D17280">
        <v>349504</v>
      </c>
      <c r="E17280" t="s">
        <v>13733</v>
      </c>
      <c r="F17280" t="s">
        <v>13</v>
      </c>
      <c r="G17280">
        <v>0</v>
      </c>
      <c r="H17280">
        <v>0</v>
      </c>
      <c r="I17280">
        <v>15</v>
      </c>
      <c r="J17280" s="1">
        <v>44013</v>
      </c>
      <c r="K17280">
        <v>15</v>
      </c>
    </row>
    <row r="17281" spans="1:11" x14ac:dyDescent="0.3">
      <c r="A17281">
        <v>2020</v>
      </c>
      <c r="B17281">
        <v>7</v>
      </c>
      <c r="C17281" t="s">
        <v>298</v>
      </c>
      <c r="D17281">
        <v>349514</v>
      </c>
      <c r="E17281" t="s">
        <v>13734</v>
      </c>
      <c r="F17281" t="s">
        <v>13</v>
      </c>
      <c r="G17281">
        <v>0</v>
      </c>
      <c r="H17281">
        <v>0</v>
      </c>
      <c r="I17281">
        <v>1</v>
      </c>
      <c r="J17281" s="1">
        <v>44013</v>
      </c>
      <c r="K17281">
        <v>1</v>
      </c>
    </row>
    <row r="17282" spans="1:11" x14ac:dyDescent="0.3">
      <c r="A17282">
        <v>2020</v>
      </c>
      <c r="B17282">
        <v>7</v>
      </c>
      <c r="C17282" t="s">
        <v>298</v>
      </c>
      <c r="D17282">
        <v>349522</v>
      </c>
      <c r="E17282" t="s">
        <v>13735</v>
      </c>
      <c r="F17282" t="s">
        <v>13</v>
      </c>
      <c r="G17282">
        <v>0</v>
      </c>
      <c r="H17282">
        <v>0</v>
      </c>
      <c r="I17282">
        <v>1</v>
      </c>
      <c r="J17282" s="1">
        <v>44013</v>
      </c>
      <c r="K17282">
        <v>1</v>
      </c>
    </row>
    <row r="17283" spans="1:11" x14ac:dyDescent="0.3">
      <c r="A17283">
        <v>2020</v>
      </c>
      <c r="B17283">
        <v>7</v>
      </c>
      <c r="C17283" t="s">
        <v>158</v>
      </c>
      <c r="D17283">
        <v>349530</v>
      </c>
      <c r="E17283" t="s">
        <v>5851</v>
      </c>
      <c r="F17283" t="s">
        <v>13</v>
      </c>
      <c r="G17283">
        <v>0</v>
      </c>
      <c r="H17283">
        <v>0</v>
      </c>
      <c r="I17283">
        <v>19</v>
      </c>
      <c r="J17283" s="1">
        <v>44013</v>
      </c>
      <c r="K17283">
        <v>19</v>
      </c>
    </row>
    <row r="17284" spans="1:11" x14ac:dyDescent="0.3">
      <c r="A17284">
        <v>2020</v>
      </c>
      <c r="B17284">
        <v>7</v>
      </c>
      <c r="C17284" t="s">
        <v>42</v>
      </c>
      <c r="D17284">
        <v>349553</v>
      </c>
      <c r="E17284" t="s">
        <v>13736</v>
      </c>
      <c r="F17284" t="s">
        <v>13</v>
      </c>
      <c r="G17284">
        <v>0</v>
      </c>
      <c r="H17284">
        <v>0</v>
      </c>
      <c r="I17284">
        <v>1</v>
      </c>
      <c r="J17284" s="1">
        <v>44013</v>
      </c>
      <c r="K17284">
        <v>1</v>
      </c>
    </row>
    <row r="17285" spans="1:11" x14ac:dyDescent="0.3">
      <c r="A17285">
        <v>2020</v>
      </c>
      <c r="B17285">
        <v>7</v>
      </c>
      <c r="C17285" t="s">
        <v>523</v>
      </c>
      <c r="D17285">
        <v>349571</v>
      </c>
      <c r="E17285" t="s">
        <v>5854</v>
      </c>
      <c r="F17285" t="s">
        <v>13</v>
      </c>
      <c r="G17285">
        <v>0</v>
      </c>
      <c r="H17285">
        <v>0</v>
      </c>
      <c r="I17285">
        <v>1</v>
      </c>
      <c r="J17285" s="1">
        <v>44013</v>
      </c>
      <c r="K17285">
        <v>1</v>
      </c>
    </row>
    <row r="17286" spans="1:11" x14ac:dyDescent="0.3">
      <c r="A17286">
        <v>2020</v>
      </c>
      <c r="B17286">
        <v>7</v>
      </c>
      <c r="C17286" t="s">
        <v>158</v>
      </c>
      <c r="D17286">
        <v>349575</v>
      </c>
      <c r="E17286" t="s">
        <v>5855</v>
      </c>
      <c r="F17286" t="s">
        <v>13</v>
      </c>
      <c r="G17286">
        <v>0</v>
      </c>
      <c r="H17286">
        <v>0</v>
      </c>
      <c r="I17286">
        <v>4</v>
      </c>
      <c r="J17286" s="1">
        <v>44013</v>
      </c>
      <c r="K17286">
        <v>4</v>
      </c>
    </row>
    <row r="17287" spans="1:11" x14ac:dyDescent="0.3">
      <c r="A17287">
        <v>2020</v>
      </c>
      <c r="B17287">
        <v>7</v>
      </c>
      <c r="C17287" t="s">
        <v>21</v>
      </c>
      <c r="D17287">
        <v>349581</v>
      </c>
      <c r="E17287" t="s">
        <v>13737</v>
      </c>
      <c r="F17287" t="s">
        <v>13</v>
      </c>
      <c r="G17287">
        <v>0</v>
      </c>
      <c r="H17287">
        <v>0</v>
      </c>
      <c r="I17287">
        <v>1</v>
      </c>
      <c r="J17287" s="1">
        <v>44013</v>
      </c>
      <c r="K17287">
        <v>1</v>
      </c>
    </row>
    <row r="17288" spans="1:11" x14ac:dyDescent="0.3">
      <c r="A17288">
        <v>2020</v>
      </c>
      <c r="B17288">
        <v>7</v>
      </c>
      <c r="C17288" t="s">
        <v>42</v>
      </c>
      <c r="D17288">
        <v>349596</v>
      </c>
      <c r="E17288" t="s">
        <v>5857</v>
      </c>
      <c r="F17288" t="s">
        <v>13</v>
      </c>
      <c r="G17288">
        <v>0</v>
      </c>
      <c r="H17288">
        <v>0</v>
      </c>
      <c r="I17288">
        <v>1</v>
      </c>
      <c r="J17288" s="1">
        <v>44013</v>
      </c>
      <c r="K17288">
        <v>1</v>
      </c>
    </row>
    <row r="17289" spans="1:11" x14ac:dyDescent="0.3">
      <c r="A17289">
        <v>2020</v>
      </c>
      <c r="B17289">
        <v>7</v>
      </c>
      <c r="C17289" t="s">
        <v>523</v>
      </c>
      <c r="D17289">
        <v>349598</v>
      </c>
      <c r="E17289" t="s">
        <v>5858</v>
      </c>
      <c r="F17289" t="s">
        <v>13</v>
      </c>
      <c r="G17289">
        <v>0</v>
      </c>
      <c r="H17289">
        <v>0</v>
      </c>
      <c r="I17289">
        <v>4</v>
      </c>
      <c r="J17289" s="1">
        <v>44013</v>
      </c>
      <c r="K17289">
        <v>4</v>
      </c>
    </row>
    <row r="17290" spans="1:11" x14ac:dyDescent="0.3">
      <c r="A17290">
        <v>2020</v>
      </c>
      <c r="B17290">
        <v>7</v>
      </c>
      <c r="C17290" t="s">
        <v>523</v>
      </c>
      <c r="D17290">
        <v>349600</v>
      </c>
      <c r="E17290" t="s">
        <v>13738</v>
      </c>
      <c r="F17290" t="s">
        <v>13</v>
      </c>
      <c r="G17290">
        <v>0</v>
      </c>
      <c r="H17290">
        <v>0</v>
      </c>
      <c r="I17290">
        <v>2</v>
      </c>
      <c r="J17290" s="1">
        <v>44013</v>
      </c>
      <c r="K17290">
        <v>2</v>
      </c>
    </row>
    <row r="17291" spans="1:11" x14ac:dyDescent="0.3">
      <c r="A17291">
        <v>2020</v>
      </c>
      <c r="B17291">
        <v>7</v>
      </c>
      <c r="C17291" t="s">
        <v>14</v>
      </c>
      <c r="D17291">
        <v>349610</v>
      </c>
      <c r="E17291" t="s">
        <v>5859</v>
      </c>
      <c r="F17291" t="s">
        <v>13</v>
      </c>
      <c r="G17291">
        <v>0</v>
      </c>
      <c r="H17291">
        <v>0</v>
      </c>
      <c r="I17291">
        <v>1</v>
      </c>
      <c r="J17291" s="1">
        <v>44013</v>
      </c>
      <c r="K17291">
        <v>1</v>
      </c>
    </row>
    <row r="17292" spans="1:11" x14ac:dyDescent="0.3">
      <c r="A17292">
        <v>2020</v>
      </c>
      <c r="B17292">
        <v>7</v>
      </c>
      <c r="C17292" t="s">
        <v>14</v>
      </c>
      <c r="D17292">
        <v>349612</v>
      </c>
      <c r="E17292" t="s">
        <v>13739</v>
      </c>
      <c r="F17292" t="s">
        <v>13</v>
      </c>
      <c r="G17292">
        <v>0</v>
      </c>
      <c r="H17292">
        <v>0</v>
      </c>
      <c r="I17292">
        <v>1</v>
      </c>
      <c r="J17292" s="1">
        <v>44013</v>
      </c>
      <c r="K17292">
        <v>1</v>
      </c>
    </row>
    <row r="17293" spans="1:11" x14ac:dyDescent="0.3">
      <c r="A17293">
        <v>2020</v>
      </c>
      <c r="B17293">
        <v>7</v>
      </c>
      <c r="C17293" t="s">
        <v>158</v>
      </c>
      <c r="D17293">
        <v>349630</v>
      </c>
      <c r="E17293" t="s">
        <v>13740</v>
      </c>
      <c r="F17293" t="s">
        <v>13</v>
      </c>
      <c r="G17293">
        <v>0</v>
      </c>
      <c r="H17293">
        <v>0</v>
      </c>
      <c r="I17293">
        <v>1</v>
      </c>
      <c r="J17293" s="1">
        <v>44013</v>
      </c>
      <c r="K17293">
        <v>1</v>
      </c>
    </row>
    <row r="17294" spans="1:11" x14ac:dyDescent="0.3">
      <c r="A17294">
        <v>2020</v>
      </c>
      <c r="B17294">
        <v>7</v>
      </c>
      <c r="C17294" t="s">
        <v>14</v>
      </c>
      <c r="D17294">
        <v>349639</v>
      </c>
      <c r="E17294" t="s">
        <v>13741</v>
      </c>
      <c r="F17294" t="s">
        <v>13</v>
      </c>
      <c r="G17294">
        <v>0</v>
      </c>
      <c r="H17294">
        <v>0</v>
      </c>
      <c r="I17294">
        <v>1</v>
      </c>
      <c r="J17294" s="1">
        <v>44013</v>
      </c>
      <c r="K17294">
        <v>1</v>
      </c>
    </row>
    <row r="17295" spans="1:11" x14ac:dyDescent="0.3">
      <c r="A17295">
        <v>2020</v>
      </c>
      <c r="B17295">
        <v>7</v>
      </c>
      <c r="C17295" t="s">
        <v>523</v>
      </c>
      <c r="D17295">
        <v>349643</v>
      </c>
      <c r="E17295" t="s">
        <v>5860</v>
      </c>
      <c r="F17295" t="s">
        <v>13</v>
      </c>
      <c r="G17295">
        <v>0</v>
      </c>
      <c r="H17295">
        <v>0</v>
      </c>
      <c r="I17295">
        <v>2</v>
      </c>
      <c r="J17295" s="1">
        <v>44013</v>
      </c>
      <c r="K17295">
        <v>2</v>
      </c>
    </row>
    <row r="17296" spans="1:11" x14ac:dyDescent="0.3">
      <c r="A17296">
        <v>2020</v>
      </c>
      <c r="B17296">
        <v>7</v>
      </c>
      <c r="C17296" t="s">
        <v>523</v>
      </c>
      <c r="D17296">
        <v>349645</v>
      </c>
      <c r="E17296" t="s">
        <v>5861</v>
      </c>
      <c r="F17296" t="s">
        <v>13</v>
      </c>
      <c r="G17296">
        <v>0</v>
      </c>
      <c r="H17296">
        <v>0</v>
      </c>
      <c r="I17296">
        <v>2</v>
      </c>
      <c r="J17296" s="1">
        <v>44013</v>
      </c>
      <c r="K17296">
        <v>2</v>
      </c>
    </row>
    <row r="17297" spans="1:11" x14ac:dyDescent="0.3">
      <c r="A17297">
        <v>2020</v>
      </c>
      <c r="B17297">
        <v>7</v>
      </c>
      <c r="C17297" t="s">
        <v>19</v>
      </c>
      <c r="D17297">
        <v>349652</v>
      </c>
      <c r="E17297" t="s">
        <v>13742</v>
      </c>
      <c r="F17297" t="s">
        <v>13</v>
      </c>
      <c r="G17297">
        <v>0</v>
      </c>
      <c r="H17297">
        <v>0</v>
      </c>
      <c r="I17297">
        <v>1</v>
      </c>
      <c r="J17297" s="1">
        <v>44013</v>
      </c>
      <c r="K17297">
        <v>1</v>
      </c>
    </row>
    <row r="17298" spans="1:11" x14ac:dyDescent="0.3">
      <c r="A17298">
        <v>2020</v>
      </c>
      <c r="B17298">
        <v>7</v>
      </c>
      <c r="C17298" t="s">
        <v>19</v>
      </c>
      <c r="D17298">
        <v>349654</v>
      </c>
      <c r="E17298" t="s">
        <v>5862</v>
      </c>
      <c r="F17298" t="s">
        <v>13</v>
      </c>
      <c r="G17298">
        <v>0</v>
      </c>
      <c r="H17298">
        <v>0</v>
      </c>
      <c r="I17298">
        <v>4</v>
      </c>
      <c r="J17298" s="1">
        <v>44013</v>
      </c>
      <c r="K17298">
        <v>4</v>
      </c>
    </row>
    <row r="17299" spans="1:11" x14ac:dyDescent="0.3">
      <c r="A17299">
        <v>2020</v>
      </c>
      <c r="B17299">
        <v>7</v>
      </c>
      <c r="C17299" t="s">
        <v>158</v>
      </c>
      <c r="D17299">
        <v>349678</v>
      </c>
      <c r="E17299" t="s">
        <v>5866</v>
      </c>
      <c r="F17299" t="s">
        <v>31</v>
      </c>
      <c r="G17299">
        <v>0.34</v>
      </c>
      <c r="H17299">
        <v>1</v>
      </c>
      <c r="I17299">
        <v>0</v>
      </c>
      <c r="J17299" s="1">
        <v>44013</v>
      </c>
      <c r="K17299">
        <v>0.34</v>
      </c>
    </row>
    <row r="17300" spans="1:11" x14ac:dyDescent="0.3">
      <c r="A17300">
        <v>2020</v>
      </c>
      <c r="B17300">
        <v>7</v>
      </c>
      <c r="C17300" t="s">
        <v>11</v>
      </c>
      <c r="D17300">
        <v>349686</v>
      </c>
      <c r="E17300" t="s">
        <v>5867</v>
      </c>
      <c r="F17300" t="s">
        <v>13</v>
      </c>
      <c r="G17300">
        <v>0</v>
      </c>
      <c r="H17300">
        <v>0</v>
      </c>
      <c r="I17300">
        <v>1</v>
      </c>
      <c r="J17300" s="1">
        <v>44013</v>
      </c>
      <c r="K17300">
        <v>1</v>
      </c>
    </row>
    <row r="17301" spans="1:11" x14ac:dyDescent="0.3">
      <c r="A17301">
        <v>2020</v>
      </c>
      <c r="B17301">
        <v>7</v>
      </c>
      <c r="C17301" t="s">
        <v>42</v>
      </c>
      <c r="D17301">
        <v>349688</v>
      </c>
      <c r="E17301" t="s">
        <v>5868</v>
      </c>
      <c r="F17301" t="s">
        <v>13</v>
      </c>
      <c r="G17301">
        <v>0</v>
      </c>
      <c r="H17301">
        <v>0</v>
      </c>
      <c r="I17301">
        <v>17</v>
      </c>
      <c r="J17301" s="1">
        <v>44013</v>
      </c>
      <c r="K17301">
        <v>17</v>
      </c>
    </row>
    <row r="17302" spans="1:11" x14ac:dyDescent="0.3">
      <c r="A17302">
        <v>2020</v>
      </c>
      <c r="B17302">
        <v>7</v>
      </c>
      <c r="C17302" t="s">
        <v>523</v>
      </c>
      <c r="D17302">
        <v>349706</v>
      </c>
      <c r="E17302" t="s">
        <v>5870</v>
      </c>
      <c r="F17302" t="s">
        <v>13</v>
      </c>
      <c r="G17302">
        <v>0</v>
      </c>
      <c r="H17302">
        <v>0</v>
      </c>
      <c r="I17302">
        <v>11</v>
      </c>
      <c r="J17302" s="1">
        <v>44013</v>
      </c>
      <c r="K17302">
        <v>11</v>
      </c>
    </row>
    <row r="17303" spans="1:11" x14ac:dyDescent="0.3">
      <c r="A17303">
        <v>2020</v>
      </c>
      <c r="B17303">
        <v>7</v>
      </c>
      <c r="C17303" t="s">
        <v>42</v>
      </c>
      <c r="D17303">
        <v>349708</v>
      </c>
      <c r="E17303" t="s">
        <v>13743</v>
      </c>
      <c r="F17303" t="s">
        <v>13</v>
      </c>
      <c r="G17303">
        <v>0</v>
      </c>
      <c r="H17303">
        <v>0</v>
      </c>
      <c r="I17303">
        <v>2</v>
      </c>
      <c r="J17303" s="1">
        <v>44013</v>
      </c>
      <c r="K17303">
        <v>2</v>
      </c>
    </row>
    <row r="17304" spans="1:11" x14ac:dyDescent="0.3">
      <c r="A17304">
        <v>2020</v>
      </c>
      <c r="B17304">
        <v>7</v>
      </c>
      <c r="C17304" t="s">
        <v>42</v>
      </c>
      <c r="D17304">
        <v>349712</v>
      </c>
      <c r="E17304" t="s">
        <v>5871</v>
      </c>
      <c r="F17304" t="s">
        <v>13</v>
      </c>
      <c r="G17304">
        <v>0</v>
      </c>
      <c r="H17304">
        <v>0</v>
      </c>
      <c r="I17304">
        <v>3</v>
      </c>
      <c r="J17304" s="1">
        <v>44013</v>
      </c>
      <c r="K17304">
        <v>3</v>
      </c>
    </row>
    <row r="17305" spans="1:11" x14ac:dyDescent="0.3">
      <c r="A17305">
        <v>2020</v>
      </c>
      <c r="B17305">
        <v>7</v>
      </c>
      <c r="C17305" t="s">
        <v>300</v>
      </c>
      <c r="D17305">
        <v>349720</v>
      </c>
      <c r="E17305" t="s">
        <v>5872</v>
      </c>
      <c r="F17305" t="s">
        <v>13</v>
      </c>
      <c r="G17305">
        <v>0</v>
      </c>
      <c r="H17305">
        <v>0</v>
      </c>
      <c r="I17305">
        <v>1</v>
      </c>
      <c r="J17305" s="1">
        <v>44013</v>
      </c>
      <c r="K17305">
        <v>1</v>
      </c>
    </row>
    <row r="17306" spans="1:11" x14ac:dyDescent="0.3">
      <c r="A17306">
        <v>2020</v>
      </c>
      <c r="B17306">
        <v>7</v>
      </c>
      <c r="C17306" t="s">
        <v>11</v>
      </c>
      <c r="D17306">
        <v>349728</v>
      </c>
      <c r="E17306" t="s">
        <v>5873</v>
      </c>
      <c r="F17306" t="s">
        <v>13</v>
      </c>
      <c r="G17306">
        <v>0</v>
      </c>
      <c r="H17306">
        <v>0</v>
      </c>
      <c r="I17306">
        <v>1</v>
      </c>
      <c r="J17306" s="1">
        <v>44013</v>
      </c>
      <c r="K17306">
        <v>1</v>
      </c>
    </row>
    <row r="17307" spans="1:11" x14ac:dyDescent="0.3">
      <c r="A17307">
        <v>2020</v>
      </c>
      <c r="B17307">
        <v>7</v>
      </c>
      <c r="C17307" t="s">
        <v>11</v>
      </c>
      <c r="D17307">
        <v>349732</v>
      </c>
      <c r="E17307" t="s">
        <v>13744</v>
      </c>
      <c r="F17307" t="s">
        <v>13</v>
      </c>
      <c r="G17307">
        <v>0</v>
      </c>
      <c r="H17307">
        <v>0</v>
      </c>
      <c r="I17307">
        <v>2</v>
      </c>
      <c r="J17307" s="1">
        <v>44013</v>
      </c>
      <c r="K17307">
        <v>2</v>
      </c>
    </row>
    <row r="17308" spans="1:11" x14ac:dyDescent="0.3">
      <c r="A17308">
        <v>2020</v>
      </c>
      <c r="B17308">
        <v>7</v>
      </c>
      <c r="C17308" t="s">
        <v>42</v>
      </c>
      <c r="D17308">
        <v>349736</v>
      </c>
      <c r="E17308" t="s">
        <v>5874</v>
      </c>
      <c r="F17308" t="s">
        <v>13</v>
      </c>
      <c r="G17308">
        <v>0</v>
      </c>
      <c r="H17308">
        <v>0</v>
      </c>
      <c r="I17308">
        <v>2</v>
      </c>
      <c r="J17308" s="1">
        <v>44013</v>
      </c>
      <c r="K17308">
        <v>2</v>
      </c>
    </row>
    <row r="17309" spans="1:11" x14ac:dyDescent="0.3">
      <c r="A17309">
        <v>2020</v>
      </c>
      <c r="B17309">
        <v>7</v>
      </c>
      <c r="C17309" t="s">
        <v>19</v>
      </c>
      <c r="D17309">
        <v>349762</v>
      </c>
      <c r="E17309" t="s">
        <v>5877</v>
      </c>
      <c r="F17309" t="s">
        <v>13</v>
      </c>
      <c r="G17309">
        <v>0</v>
      </c>
      <c r="H17309">
        <v>0</v>
      </c>
      <c r="I17309">
        <v>2</v>
      </c>
      <c r="J17309" s="1">
        <v>44013</v>
      </c>
      <c r="K17309">
        <v>2</v>
      </c>
    </row>
    <row r="17310" spans="1:11" x14ac:dyDescent="0.3">
      <c r="A17310">
        <v>2020</v>
      </c>
      <c r="B17310">
        <v>7</v>
      </c>
      <c r="C17310" t="s">
        <v>19</v>
      </c>
      <c r="D17310">
        <v>349764</v>
      </c>
      <c r="E17310" t="s">
        <v>5878</v>
      </c>
      <c r="F17310" t="s">
        <v>13</v>
      </c>
      <c r="G17310">
        <v>0</v>
      </c>
      <c r="H17310">
        <v>0</v>
      </c>
      <c r="I17310">
        <v>4</v>
      </c>
      <c r="J17310" s="1">
        <v>44013</v>
      </c>
      <c r="K17310">
        <v>4</v>
      </c>
    </row>
    <row r="17311" spans="1:11" x14ac:dyDescent="0.3">
      <c r="A17311">
        <v>2020</v>
      </c>
      <c r="B17311">
        <v>7</v>
      </c>
      <c r="C17311" t="s">
        <v>14</v>
      </c>
      <c r="D17311">
        <v>349782</v>
      </c>
      <c r="E17311" t="s">
        <v>13745</v>
      </c>
      <c r="F17311" t="s">
        <v>13</v>
      </c>
      <c r="G17311">
        <v>0</v>
      </c>
      <c r="H17311">
        <v>0</v>
      </c>
      <c r="I17311">
        <v>11</v>
      </c>
      <c r="J17311" s="1">
        <v>44013</v>
      </c>
      <c r="K17311">
        <v>11</v>
      </c>
    </row>
    <row r="17312" spans="1:11" x14ac:dyDescent="0.3">
      <c r="A17312">
        <v>2020</v>
      </c>
      <c r="B17312">
        <v>7</v>
      </c>
      <c r="C17312" t="s">
        <v>523</v>
      </c>
      <c r="D17312">
        <v>349792</v>
      </c>
      <c r="E17312" t="s">
        <v>5880</v>
      </c>
      <c r="F17312" t="s">
        <v>13</v>
      </c>
      <c r="G17312">
        <v>0</v>
      </c>
      <c r="H17312">
        <v>0</v>
      </c>
      <c r="I17312">
        <v>1</v>
      </c>
      <c r="J17312" s="1">
        <v>44013</v>
      </c>
      <c r="K17312">
        <v>1</v>
      </c>
    </row>
    <row r="17313" spans="1:11" x14ac:dyDescent="0.3">
      <c r="A17313">
        <v>2020</v>
      </c>
      <c r="B17313">
        <v>7</v>
      </c>
      <c r="C17313" t="s">
        <v>300</v>
      </c>
      <c r="D17313">
        <v>349814</v>
      </c>
      <c r="E17313" t="s">
        <v>5884</v>
      </c>
      <c r="F17313" t="s">
        <v>13</v>
      </c>
      <c r="G17313">
        <v>0</v>
      </c>
      <c r="H17313">
        <v>0</v>
      </c>
      <c r="I17313">
        <v>2</v>
      </c>
      <c r="J17313" s="1">
        <v>44013</v>
      </c>
      <c r="K17313">
        <v>2</v>
      </c>
    </row>
    <row r="17314" spans="1:11" x14ac:dyDescent="0.3">
      <c r="A17314">
        <v>2020</v>
      </c>
      <c r="B17314">
        <v>7</v>
      </c>
      <c r="C17314" t="s">
        <v>21</v>
      </c>
      <c r="D17314">
        <v>349874</v>
      </c>
      <c r="E17314" t="s">
        <v>5888</v>
      </c>
      <c r="F17314" t="s">
        <v>13</v>
      </c>
      <c r="G17314">
        <v>0</v>
      </c>
      <c r="H17314">
        <v>0</v>
      </c>
      <c r="I17314">
        <v>1</v>
      </c>
      <c r="J17314" s="1">
        <v>44013</v>
      </c>
      <c r="K17314">
        <v>1</v>
      </c>
    </row>
    <row r="17315" spans="1:11" x14ac:dyDescent="0.3">
      <c r="A17315">
        <v>2020</v>
      </c>
      <c r="B17315">
        <v>7</v>
      </c>
      <c r="C17315" t="s">
        <v>11</v>
      </c>
      <c r="D17315">
        <v>349878</v>
      </c>
      <c r="E17315" t="s">
        <v>13746</v>
      </c>
      <c r="F17315" t="s">
        <v>13</v>
      </c>
      <c r="G17315">
        <v>0</v>
      </c>
      <c r="H17315">
        <v>0</v>
      </c>
      <c r="I17315">
        <v>1</v>
      </c>
      <c r="J17315" s="1">
        <v>44013</v>
      </c>
      <c r="K17315">
        <v>1</v>
      </c>
    </row>
    <row r="17316" spans="1:11" x14ac:dyDescent="0.3">
      <c r="A17316">
        <v>2020</v>
      </c>
      <c r="B17316">
        <v>7</v>
      </c>
      <c r="C17316" t="s">
        <v>11</v>
      </c>
      <c r="D17316">
        <v>349894</v>
      </c>
      <c r="E17316" t="s">
        <v>5891</v>
      </c>
      <c r="F17316" t="s">
        <v>13</v>
      </c>
      <c r="G17316">
        <v>0.08</v>
      </c>
      <c r="H17316">
        <v>0</v>
      </c>
      <c r="I17316">
        <v>0</v>
      </c>
      <c r="J17316" s="1">
        <v>44013</v>
      </c>
      <c r="K17316">
        <v>0.08</v>
      </c>
    </row>
    <row r="17317" spans="1:11" x14ac:dyDescent="0.3">
      <c r="A17317">
        <v>2020</v>
      </c>
      <c r="B17317">
        <v>7</v>
      </c>
      <c r="C17317" t="s">
        <v>11</v>
      </c>
      <c r="D17317">
        <v>349896</v>
      </c>
      <c r="E17317" t="s">
        <v>5892</v>
      </c>
      <c r="F17317" t="s">
        <v>13</v>
      </c>
      <c r="G17317">
        <v>0.08</v>
      </c>
      <c r="H17317">
        <v>0</v>
      </c>
      <c r="I17317">
        <v>0</v>
      </c>
      <c r="J17317" s="1">
        <v>44013</v>
      </c>
      <c r="K17317">
        <v>0.08</v>
      </c>
    </row>
    <row r="17318" spans="1:11" x14ac:dyDescent="0.3">
      <c r="A17318">
        <v>2020</v>
      </c>
      <c r="B17318">
        <v>7</v>
      </c>
      <c r="C17318" t="s">
        <v>135</v>
      </c>
      <c r="D17318">
        <v>349898</v>
      </c>
      <c r="E17318" t="s">
        <v>5893</v>
      </c>
      <c r="F17318" t="s">
        <v>31</v>
      </c>
      <c r="G17318">
        <v>0.56000000000000005</v>
      </c>
      <c r="H17318">
        <v>0</v>
      </c>
      <c r="I17318">
        <v>0</v>
      </c>
      <c r="J17318" s="1">
        <v>44013</v>
      </c>
      <c r="K17318">
        <v>0.56000000000000005</v>
      </c>
    </row>
    <row r="17319" spans="1:11" x14ac:dyDescent="0.3">
      <c r="A17319">
        <v>2020</v>
      </c>
      <c r="B17319">
        <v>7</v>
      </c>
      <c r="C17319" t="s">
        <v>42</v>
      </c>
      <c r="D17319">
        <v>349900</v>
      </c>
      <c r="E17319" t="s">
        <v>5894</v>
      </c>
      <c r="F17319" t="s">
        <v>13</v>
      </c>
      <c r="G17319">
        <v>0</v>
      </c>
      <c r="H17319">
        <v>0</v>
      </c>
      <c r="I17319">
        <v>1</v>
      </c>
      <c r="J17319" s="1">
        <v>44013</v>
      </c>
      <c r="K17319">
        <v>1</v>
      </c>
    </row>
    <row r="17320" spans="1:11" x14ac:dyDescent="0.3">
      <c r="A17320">
        <v>2020</v>
      </c>
      <c r="B17320">
        <v>7</v>
      </c>
      <c r="C17320" t="s">
        <v>158</v>
      </c>
      <c r="D17320">
        <v>349950</v>
      </c>
      <c r="E17320" t="s">
        <v>13747</v>
      </c>
      <c r="F17320" t="s">
        <v>13</v>
      </c>
      <c r="G17320">
        <v>0</v>
      </c>
      <c r="H17320">
        <v>0</v>
      </c>
      <c r="I17320">
        <v>1</v>
      </c>
      <c r="J17320" s="1">
        <v>44013</v>
      </c>
      <c r="K17320">
        <v>1</v>
      </c>
    </row>
    <row r="17321" spans="1:11" x14ac:dyDescent="0.3">
      <c r="A17321">
        <v>2020</v>
      </c>
      <c r="B17321">
        <v>7</v>
      </c>
      <c r="C17321" t="s">
        <v>158</v>
      </c>
      <c r="D17321">
        <v>349954</v>
      </c>
      <c r="E17321" t="s">
        <v>5897</v>
      </c>
      <c r="F17321" t="s">
        <v>13</v>
      </c>
      <c r="G17321">
        <v>0.17</v>
      </c>
      <c r="H17321">
        <v>0</v>
      </c>
      <c r="I17321">
        <v>2</v>
      </c>
      <c r="J17321" s="1">
        <v>44013</v>
      </c>
      <c r="K17321">
        <v>2.17</v>
      </c>
    </row>
    <row r="17322" spans="1:11" x14ac:dyDescent="0.3">
      <c r="A17322">
        <v>2020</v>
      </c>
      <c r="B17322">
        <v>7</v>
      </c>
      <c r="C17322" t="s">
        <v>158</v>
      </c>
      <c r="D17322">
        <v>349956</v>
      </c>
      <c r="E17322" t="s">
        <v>13748</v>
      </c>
      <c r="F17322" t="s">
        <v>13</v>
      </c>
      <c r="G17322">
        <v>0</v>
      </c>
      <c r="H17322">
        <v>0</v>
      </c>
      <c r="I17322">
        <v>1</v>
      </c>
      <c r="J17322" s="1">
        <v>44013</v>
      </c>
      <c r="K17322">
        <v>1</v>
      </c>
    </row>
    <row r="17323" spans="1:11" x14ac:dyDescent="0.3">
      <c r="A17323">
        <v>2020</v>
      </c>
      <c r="B17323">
        <v>7</v>
      </c>
      <c r="C17323" t="s">
        <v>158</v>
      </c>
      <c r="D17323">
        <v>349966</v>
      </c>
      <c r="E17323" t="s">
        <v>13749</v>
      </c>
      <c r="F17323" t="s">
        <v>13</v>
      </c>
      <c r="G17323">
        <v>0</v>
      </c>
      <c r="H17323">
        <v>0</v>
      </c>
      <c r="I17323">
        <v>1</v>
      </c>
      <c r="J17323" s="1">
        <v>44013</v>
      </c>
      <c r="K17323">
        <v>1</v>
      </c>
    </row>
    <row r="17324" spans="1:11" x14ac:dyDescent="0.3">
      <c r="A17324">
        <v>2020</v>
      </c>
      <c r="B17324">
        <v>7</v>
      </c>
      <c r="C17324" t="s">
        <v>158</v>
      </c>
      <c r="D17324">
        <v>349970</v>
      </c>
      <c r="E17324" t="s">
        <v>5898</v>
      </c>
      <c r="F17324" t="s">
        <v>13</v>
      </c>
      <c r="G17324">
        <v>0</v>
      </c>
      <c r="H17324">
        <v>0</v>
      </c>
      <c r="I17324">
        <v>1</v>
      </c>
      <c r="J17324" s="1">
        <v>44013</v>
      </c>
      <c r="K17324">
        <v>1</v>
      </c>
    </row>
    <row r="17325" spans="1:11" x14ac:dyDescent="0.3">
      <c r="A17325">
        <v>2020</v>
      </c>
      <c r="B17325">
        <v>7</v>
      </c>
      <c r="C17325" t="s">
        <v>135</v>
      </c>
      <c r="D17325">
        <v>349974</v>
      </c>
      <c r="E17325" t="s">
        <v>5899</v>
      </c>
      <c r="F17325" t="s">
        <v>31</v>
      </c>
      <c r="G17325">
        <v>0.97</v>
      </c>
      <c r="H17325">
        <v>0</v>
      </c>
      <c r="I17325">
        <v>0</v>
      </c>
      <c r="J17325" s="1">
        <v>44013</v>
      </c>
      <c r="K17325">
        <v>0.97</v>
      </c>
    </row>
    <row r="17326" spans="1:11" x14ac:dyDescent="0.3">
      <c r="A17326">
        <v>2020</v>
      </c>
      <c r="B17326">
        <v>7</v>
      </c>
      <c r="C17326" t="s">
        <v>21</v>
      </c>
      <c r="D17326">
        <v>349980</v>
      </c>
      <c r="E17326" t="s">
        <v>13750</v>
      </c>
      <c r="F17326" t="s">
        <v>13</v>
      </c>
      <c r="G17326">
        <v>0</v>
      </c>
      <c r="H17326">
        <v>0</v>
      </c>
      <c r="I17326">
        <v>1</v>
      </c>
      <c r="J17326" s="1">
        <v>44013</v>
      </c>
      <c r="K17326">
        <v>1</v>
      </c>
    </row>
    <row r="17327" spans="1:11" x14ac:dyDescent="0.3">
      <c r="A17327">
        <v>2020</v>
      </c>
      <c r="B17327">
        <v>7</v>
      </c>
      <c r="C17327" t="s">
        <v>42</v>
      </c>
      <c r="D17327">
        <v>349992</v>
      </c>
      <c r="E17327" t="s">
        <v>13751</v>
      </c>
      <c r="F17327" t="s">
        <v>13</v>
      </c>
      <c r="G17327">
        <v>0</v>
      </c>
      <c r="H17327">
        <v>0</v>
      </c>
      <c r="I17327">
        <v>1</v>
      </c>
      <c r="J17327" s="1">
        <v>44013</v>
      </c>
      <c r="K17327">
        <v>1</v>
      </c>
    </row>
    <row r="17328" spans="1:11" x14ac:dyDescent="0.3">
      <c r="A17328">
        <v>2020</v>
      </c>
      <c r="B17328">
        <v>7</v>
      </c>
      <c r="C17328" t="s">
        <v>14</v>
      </c>
      <c r="D17328">
        <v>350020</v>
      </c>
      <c r="E17328" t="s">
        <v>13752</v>
      </c>
      <c r="F17328" t="s">
        <v>13</v>
      </c>
      <c r="G17328">
        <v>0</v>
      </c>
      <c r="H17328">
        <v>0</v>
      </c>
      <c r="I17328">
        <v>2</v>
      </c>
      <c r="J17328" s="1">
        <v>44013</v>
      </c>
      <c r="K17328">
        <v>2</v>
      </c>
    </row>
    <row r="17329" spans="1:11" x14ac:dyDescent="0.3">
      <c r="A17329">
        <v>2020</v>
      </c>
      <c r="B17329">
        <v>7</v>
      </c>
      <c r="C17329" t="s">
        <v>523</v>
      </c>
      <c r="D17329">
        <v>350024</v>
      </c>
      <c r="E17329" t="s">
        <v>5900</v>
      </c>
      <c r="F17329" t="s">
        <v>13</v>
      </c>
      <c r="G17329">
        <v>0</v>
      </c>
      <c r="H17329">
        <v>0</v>
      </c>
      <c r="I17329">
        <v>6</v>
      </c>
      <c r="J17329" s="1">
        <v>44013</v>
      </c>
      <c r="K17329">
        <v>6</v>
      </c>
    </row>
    <row r="17330" spans="1:11" x14ac:dyDescent="0.3">
      <c r="A17330">
        <v>2020</v>
      </c>
      <c r="B17330">
        <v>7</v>
      </c>
      <c r="C17330" t="s">
        <v>1180</v>
      </c>
      <c r="D17330">
        <v>350034</v>
      </c>
      <c r="E17330" t="s">
        <v>5901</v>
      </c>
      <c r="F17330" t="s">
        <v>13</v>
      </c>
      <c r="G17330">
        <v>0</v>
      </c>
      <c r="H17330">
        <v>0</v>
      </c>
      <c r="I17330">
        <v>10</v>
      </c>
      <c r="J17330" s="1">
        <v>44013</v>
      </c>
      <c r="K17330">
        <v>10</v>
      </c>
    </row>
    <row r="17331" spans="1:11" x14ac:dyDescent="0.3">
      <c r="A17331">
        <v>2020</v>
      </c>
      <c r="B17331">
        <v>7</v>
      </c>
      <c r="C17331" t="s">
        <v>11</v>
      </c>
      <c r="D17331">
        <v>350044</v>
      </c>
      <c r="E17331" t="s">
        <v>5902</v>
      </c>
      <c r="F17331" t="s">
        <v>13</v>
      </c>
      <c r="G17331">
        <v>0</v>
      </c>
      <c r="H17331">
        <v>0</v>
      </c>
      <c r="I17331">
        <v>1</v>
      </c>
      <c r="J17331" s="1">
        <v>44013</v>
      </c>
      <c r="K17331">
        <v>1</v>
      </c>
    </row>
    <row r="17332" spans="1:11" x14ac:dyDescent="0.3">
      <c r="A17332">
        <v>2020</v>
      </c>
      <c r="B17332">
        <v>7</v>
      </c>
      <c r="C17332" t="s">
        <v>523</v>
      </c>
      <c r="D17332">
        <v>350062</v>
      </c>
      <c r="E17332" t="s">
        <v>5903</v>
      </c>
      <c r="F17332" t="s">
        <v>13</v>
      </c>
      <c r="G17332">
        <v>0</v>
      </c>
      <c r="H17332">
        <v>0</v>
      </c>
      <c r="I17332">
        <v>1</v>
      </c>
      <c r="J17332" s="1">
        <v>44013</v>
      </c>
      <c r="K17332">
        <v>1</v>
      </c>
    </row>
    <row r="17333" spans="1:11" x14ac:dyDescent="0.3">
      <c r="A17333">
        <v>2020</v>
      </c>
      <c r="B17333">
        <v>7</v>
      </c>
      <c r="C17333" t="s">
        <v>523</v>
      </c>
      <c r="D17333">
        <v>350070</v>
      </c>
      <c r="E17333" t="s">
        <v>13753</v>
      </c>
      <c r="F17333" t="s">
        <v>13</v>
      </c>
      <c r="G17333">
        <v>0</v>
      </c>
      <c r="H17333">
        <v>0</v>
      </c>
      <c r="I17333">
        <v>1</v>
      </c>
      <c r="J17333" s="1">
        <v>44013</v>
      </c>
      <c r="K17333">
        <v>1</v>
      </c>
    </row>
    <row r="17334" spans="1:11" x14ac:dyDescent="0.3">
      <c r="A17334">
        <v>2020</v>
      </c>
      <c r="B17334">
        <v>7</v>
      </c>
      <c r="C17334" t="s">
        <v>19</v>
      </c>
      <c r="D17334">
        <v>350072</v>
      </c>
      <c r="E17334" t="s">
        <v>13754</v>
      </c>
      <c r="F17334" t="s">
        <v>13</v>
      </c>
      <c r="G17334">
        <v>0</v>
      </c>
      <c r="H17334">
        <v>0</v>
      </c>
      <c r="I17334">
        <v>2</v>
      </c>
      <c r="J17334" s="1">
        <v>44013</v>
      </c>
      <c r="K17334">
        <v>2</v>
      </c>
    </row>
    <row r="17335" spans="1:11" x14ac:dyDescent="0.3">
      <c r="A17335">
        <v>2020</v>
      </c>
      <c r="B17335">
        <v>7</v>
      </c>
      <c r="C17335" t="s">
        <v>19</v>
      </c>
      <c r="D17335">
        <v>350078</v>
      </c>
      <c r="E17335" t="s">
        <v>5904</v>
      </c>
      <c r="F17335" t="s">
        <v>13</v>
      </c>
      <c r="G17335">
        <v>0</v>
      </c>
      <c r="H17335">
        <v>0</v>
      </c>
      <c r="I17335">
        <v>3</v>
      </c>
      <c r="J17335" s="1">
        <v>44013</v>
      </c>
      <c r="K17335">
        <v>3</v>
      </c>
    </row>
    <row r="17336" spans="1:11" x14ac:dyDescent="0.3">
      <c r="A17336">
        <v>2020</v>
      </c>
      <c r="B17336">
        <v>7</v>
      </c>
      <c r="C17336" t="s">
        <v>21</v>
      </c>
      <c r="D17336">
        <v>350087</v>
      </c>
      <c r="E17336" t="s">
        <v>5905</v>
      </c>
      <c r="F17336" t="s">
        <v>13</v>
      </c>
      <c r="G17336">
        <v>0</v>
      </c>
      <c r="H17336">
        <v>0</v>
      </c>
      <c r="I17336">
        <v>1</v>
      </c>
      <c r="J17336" s="1">
        <v>44013</v>
      </c>
      <c r="K17336">
        <v>1</v>
      </c>
    </row>
    <row r="17337" spans="1:11" x14ac:dyDescent="0.3">
      <c r="A17337">
        <v>2020</v>
      </c>
      <c r="B17337">
        <v>7</v>
      </c>
      <c r="C17337" t="s">
        <v>70</v>
      </c>
      <c r="D17337">
        <v>35009</v>
      </c>
      <c r="E17337" t="s">
        <v>5906</v>
      </c>
      <c r="F17337" t="s">
        <v>31</v>
      </c>
      <c r="G17337">
        <v>0</v>
      </c>
      <c r="H17337">
        <v>1</v>
      </c>
      <c r="I17337">
        <v>0</v>
      </c>
      <c r="J17337" s="1">
        <v>44013</v>
      </c>
      <c r="K17337">
        <v>0</v>
      </c>
    </row>
    <row r="17338" spans="1:11" x14ac:dyDescent="0.3">
      <c r="A17338">
        <v>2020</v>
      </c>
      <c r="B17338">
        <v>7</v>
      </c>
      <c r="C17338" t="s">
        <v>14</v>
      </c>
      <c r="D17338">
        <v>350092</v>
      </c>
      <c r="E17338" t="s">
        <v>5907</v>
      </c>
      <c r="F17338" t="s">
        <v>13</v>
      </c>
      <c r="G17338">
        <v>8.8800000000000008</v>
      </c>
      <c r="H17338">
        <v>8</v>
      </c>
      <c r="I17338">
        <v>60</v>
      </c>
      <c r="J17338" s="1">
        <v>44013</v>
      </c>
      <c r="K17338">
        <v>68.88</v>
      </c>
    </row>
    <row r="17339" spans="1:11" x14ac:dyDescent="0.3">
      <c r="A17339">
        <v>2020</v>
      </c>
      <c r="B17339">
        <v>7</v>
      </c>
      <c r="C17339" t="s">
        <v>45</v>
      </c>
      <c r="D17339">
        <v>350116</v>
      </c>
      <c r="E17339" t="s">
        <v>13755</v>
      </c>
      <c r="F17339" t="s">
        <v>13</v>
      </c>
      <c r="G17339">
        <v>0</v>
      </c>
      <c r="H17339">
        <v>0</v>
      </c>
      <c r="I17339">
        <v>3</v>
      </c>
      <c r="J17339" s="1">
        <v>44013</v>
      </c>
      <c r="K17339">
        <v>3</v>
      </c>
    </row>
    <row r="17340" spans="1:11" x14ac:dyDescent="0.3">
      <c r="A17340">
        <v>2020</v>
      </c>
      <c r="B17340">
        <v>7</v>
      </c>
      <c r="C17340" t="s">
        <v>65</v>
      </c>
      <c r="D17340">
        <v>350120</v>
      </c>
      <c r="E17340" t="s">
        <v>13756</v>
      </c>
      <c r="F17340" t="s">
        <v>13</v>
      </c>
      <c r="G17340">
        <v>0</v>
      </c>
      <c r="H17340">
        <v>0</v>
      </c>
      <c r="I17340">
        <v>1</v>
      </c>
      <c r="J17340" s="1">
        <v>44013</v>
      </c>
      <c r="K17340">
        <v>1</v>
      </c>
    </row>
    <row r="17341" spans="1:11" x14ac:dyDescent="0.3">
      <c r="A17341">
        <v>2020</v>
      </c>
      <c r="B17341">
        <v>7</v>
      </c>
      <c r="C17341" t="s">
        <v>300</v>
      </c>
      <c r="D17341">
        <v>350140</v>
      </c>
      <c r="E17341" t="s">
        <v>5909</v>
      </c>
      <c r="F17341" t="s">
        <v>13</v>
      </c>
      <c r="G17341">
        <v>1.17</v>
      </c>
      <c r="H17341">
        <v>0</v>
      </c>
      <c r="I17341">
        <v>13</v>
      </c>
      <c r="J17341" s="1">
        <v>44013</v>
      </c>
      <c r="K17341">
        <v>14.17</v>
      </c>
    </row>
    <row r="17342" spans="1:11" x14ac:dyDescent="0.3">
      <c r="A17342">
        <v>2020</v>
      </c>
      <c r="B17342">
        <v>7</v>
      </c>
      <c r="C17342" t="s">
        <v>36</v>
      </c>
      <c r="D17342">
        <v>35017</v>
      </c>
      <c r="E17342" t="s">
        <v>5911</v>
      </c>
      <c r="F17342" t="s">
        <v>13</v>
      </c>
      <c r="G17342">
        <v>0.41</v>
      </c>
      <c r="H17342">
        <v>0</v>
      </c>
      <c r="I17342">
        <v>1</v>
      </c>
      <c r="J17342" s="1">
        <v>44013</v>
      </c>
      <c r="K17342">
        <v>1.41</v>
      </c>
    </row>
    <row r="17343" spans="1:11" x14ac:dyDescent="0.3">
      <c r="A17343">
        <v>2020</v>
      </c>
      <c r="B17343">
        <v>7</v>
      </c>
      <c r="C17343" t="s">
        <v>556</v>
      </c>
      <c r="D17343">
        <v>350196</v>
      </c>
      <c r="E17343" t="s">
        <v>13757</v>
      </c>
      <c r="F17343" t="s">
        <v>13</v>
      </c>
      <c r="G17343">
        <v>0</v>
      </c>
      <c r="H17343">
        <v>0</v>
      </c>
      <c r="I17343">
        <v>2</v>
      </c>
      <c r="J17343" s="1">
        <v>44013</v>
      </c>
      <c r="K17343">
        <v>2</v>
      </c>
    </row>
    <row r="17344" spans="1:11" x14ac:dyDescent="0.3">
      <c r="A17344">
        <v>2020</v>
      </c>
      <c r="B17344">
        <v>7</v>
      </c>
      <c r="C17344" t="s">
        <v>72</v>
      </c>
      <c r="D17344">
        <v>350198</v>
      </c>
      <c r="E17344" t="s">
        <v>5912</v>
      </c>
      <c r="F17344" t="s">
        <v>31</v>
      </c>
      <c r="G17344">
        <v>6.12</v>
      </c>
      <c r="H17344">
        <v>9</v>
      </c>
      <c r="I17344">
        <v>0</v>
      </c>
      <c r="J17344" s="1">
        <v>44013</v>
      </c>
      <c r="K17344">
        <v>6.12</v>
      </c>
    </row>
    <row r="17345" spans="1:11" x14ac:dyDescent="0.3">
      <c r="A17345">
        <v>2020</v>
      </c>
      <c r="B17345">
        <v>7</v>
      </c>
      <c r="C17345" t="s">
        <v>523</v>
      </c>
      <c r="D17345">
        <v>350214</v>
      </c>
      <c r="E17345" t="s">
        <v>5913</v>
      </c>
      <c r="F17345" t="s">
        <v>13</v>
      </c>
      <c r="G17345">
        <v>0.16</v>
      </c>
      <c r="H17345">
        <v>0</v>
      </c>
      <c r="I17345">
        <v>0</v>
      </c>
      <c r="J17345" s="1">
        <v>44013</v>
      </c>
      <c r="K17345">
        <v>0.16</v>
      </c>
    </row>
    <row r="17346" spans="1:11" x14ac:dyDescent="0.3">
      <c r="A17346">
        <v>2020</v>
      </c>
      <c r="B17346">
        <v>7</v>
      </c>
      <c r="C17346" t="s">
        <v>42</v>
      </c>
      <c r="D17346">
        <v>350222</v>
      </c>
      <c r="E17346" t="s">
        <v>13758</v>
      </c>
      <c r="F17346" t="s">
        <v>13</v>
      </c>
      <c r="G17346">
        <v>0</v>
      </c>
      <c r="H17346">
        <v>0</v>
      </c>
      <c r="I17346">
        <v>2</v>
      </c>
      <c r="J17346" s="1">
        <v>44013</v>
      </c>
      <c r="K17346">
        <v>2</v>
      </c>
    </row>
    <row r="17347" spans="1:11" x14ac:dyDescent="0.3">
      <c r="A17347">
        <v>2020</v>
      </c>
      <c r="B17347">
        <v>7</v>
      </c>
      <c r="C17347" t="s">
        <v>158</v>
      </c>
      <c r="D17347">
        <v>350240</v>
      </c>
      <c r="E17347" t="s">
        <v>13759</v>
      </c>
      <c r="F17347" t="s">
        <v>13</v>
      </c>
      <c r="G17347">
        <v>0</v>
      </c>
      <c r="H17347">
        <v>0</v>
      </c>
      <c r="I17347">
        <v>3</v>
      </c>
      <c r="J17347" s="1">
        <v>44013</v>
      </c>
      <c r="K17347">
        <v>3</v>
      </c>
    </row>
    <row r="17348" spans="1:11" x14ac:dyDescent="0.3">
      <c r="A17348">
        <v>2020</v>
      </c>
      <c r="B17348">
        <v>7</v>
      </c>
      <c r="C17348" t="s">
        <v>372</v>
      </c>
      <c r="D17348">
        <v>35025</v>
      </c>
      <c r="E17348" t="s">
        <v>5917</v>
      </c>
      <c r="F17348" t="s">
        <v>31</v>
      </c>
      <c r="G17348">
        <v>2.04</v>
      </c>
      <c r="H17348">
        <v>3</v>
      </c>
      <c r="I17348">
        <v>0</v>
      </c>
      <c r="J17348" s="1">
        <v>44013</v>
      </c>
      <c r="K17348">
        <v>2.04</v>
      </c>
    </row>
    <row r="17349" spans="1:11" x14ac:dyDescent="0.3">
      <c r="A17349">
        <v>2020</v>
      </c>
      <c r="B17349">
        <v>7</v>
      </c>
      <c r="C17349" t="s">
        <v>45</v>
      </c>
      <c r="D17349">
        <v>350284</v>
      </c>
      <c r="E17349" t="s">
        <v>5920</v>
      </c>
      <c r="F17349" t="s">
        <v>13</v>
      </c>
      <c r="G17349">
        <v>0</v>
      </c>
      <c r="H17349">
        <v>0</v>
      </c>
      <c r="I17349">
        <v>5</v>
      </c>
      <c r="J17349" s="1">
        <v>44013</v>
      </c>
      <c r="K17349">
        <v>5</v>
      </c>
    </row>
    <row r="17350" spans="1:11" x14ac:dyDescent="0.3">
      <c r="A17350">
        <v>2020</v>
      </c>
      <c r="B17350">
        <v>7</v>
      </c>
      <c r="C17350" t="s">
        <v>300</v>
      </c>
      <c r="D17350">
        <v>350310</v>
      </c>
      <c r="E17350" t="s">
        <v>5921</v>
      </c>
      <c r="F17350" t="s">
        <v>13</v>
      </c>
      <c r="G17350">
        <v>0</v>
      </c>
      <c r="H17350">
        <v>0</v>
      </c>
      <c r="I17350">
        <v>14</v>
      </c>
      <c r="J17350" s="1">
        <v>44013</v>
      </c>
      <c r="K17350">
        <v>14</v>
      </c>
    </row>
    <row r="17351" spans="1:11" x14ac:dyDescent="0.3">
      <c r="A17351">
        <v>2020</v>
      </c>
      <c r="B17351">
        <v>7</v>
      </c>
      <c r="C17351" t="s">
        <v>300</v>
      </c>
      <c r="D17351">
        <v>350314</v>
      </c>
      <c r="E17351" t="s">
        <v>5922</v>
      </c>
      <c r="F17351" t="s">
        <v>13</v>
      </c>
      <c r="G17351">
        <v>0</v>
      </c>
      <c r="H17351">
        <v>0</v>
      </c>
      <c r="I17351">
        <v>3</v>
      </c>
      <c r="J17351" s="1">
        <v>44013</v>
      </c>
      <c r="K17351">
        <v>3</v>
      </c>
    </row>
    <row r="17352" spans="1:11" x14ac:dyDescent="0.3">
      <c r="A17352">
        <v>2020</v>
      </c>
      <c r="B17352">
        <v>7</v>
      </c>
      <c r="C17352" t="s">
        <v>70</v>
      </c>
      <c r="D17352">
        <v>35033</v>
      </c>
      <c r="E17352" t="s">
        <v>5923</v>
      </c>
      <c r="F17352" t="s">
        <v>31</v>
      </c>
      <c r="G17352">
        <v>18.09</v>
      </c>
      <c r="H17352">
        <v>21</v>
      </c>
      <c r="I17352">
        <v>1</v>
      </c>
      <c r="J17352" s="1">
        <v>44013</v>
      </c>
      <c r="K17352">
        <v>19.09</v>
      </c>
    </row>
    <row r="17353" spans="1:11" x14ac:dyDescent="0.3">
      <c r="A17353">
        <v>2020</v>
      </c>
      <c r="B17353">
        <v>7</v>
      </c>
      <c r="C17353" t="s">
        <v>21</v>
      </c>
      <c r="D17353">
        <v>350350</v>
      </c>
      <c r="E17353" t="s">
        <v>5924</v>
      </c>
      <c r="F17353" t="s">
        <v>13</v>
      </c>
      <c r="G17353">
        <v>0</v>
      </c>
      <c r="H17353">
        <v>0</v>
      </c>
      <c r="I17353">
        <v>2</v>
      </c>
      <c r="J17353" s="1">
        <v>44013</v>
      </c>
      <c r="K17353">
        <v>2</v>
      </c>
    </row>
    <row r="17354" spans="1:11" x14ac:dyDescent="0.3">
      <c r="A17354">
        <v>2020</v>
      </c>
      <c r="B17354">
        <v>7</v>
      </c>
      <c r="C17354" t="s">
        <v>298</v>
      </c>
      <c r="D17354">
        <v>350356</v>
      </c>
      <c r="E17354" t="s">
        <v>5926</v>
      </c>
      <c r="F17354" t="s">
        <v>13</v>
      </c>
      <c r="G17354">
        <v>0</v>
      </c>
      <c r="H17354">
        <v>0</v>
      </c>
      <c r="I17354">
        <v>4</v>
      </c>
      <c r="J17354" s="1">
        <v>44013</v>
      </c>
      <c r="K17354">
        <v>4</v>
      </c>
    </row>
    <row r="17355" spans="1:11" x14ac:dyDescent="0.3">
      <c r="A17355">
        <v>2020</v>
      </c>
      <c r="B17355">
        <v>7</v>
      </c>
      <c r="C17355" t="s">
        <v>298</v>
      </c>
      <c r="D17355">
        <v>350362</v>
      </c>
      <c r="E17355" t="s">
        <v>13760</v>
      </c>
      <c r="F17355" t="s">
        <v>13</v>
      </c>
      <c r="G17355">
        <v>0</v>
      </c>
      <c r="H17355">
        <v>0</v>
      </c>
      <c r="I17355">
        <v>2</v>
      </c>
      <c r="J17355" s="1">
        <v>44013</v>
      </c>
      <c r="K17355">
        <v>2</v>
      </c>
    </row>
    <row r="17356" spans="1:11" x14ac:dyDescent="0.3">
      <c r="A17356">
        <v>2020</v>
      </c>
      <c r="B17356">
        <v>7</v>
      </c>
      <c r="C17356" t="s">
        <v>14</v>
      </c>
      <c r="D17356">
        <v>350370</v>
      </c>
      <c r="E17356" t="s">
        <v>5929</v>
      </c>
      <c r="F17356" t="s">
        <v>13</v>
      </c>
      <c r="G17356">
        <v>0</v>
      </c>
      <c r="H17356">
        <v>0</v>
      </c>
      <c r="I17356">
        <v>1</v>
      </c>
      <c r="J17356" s="1">
        <v>44013</v>
      </c>
      <c r="K17356">
        <v>1</v>
      </c>
    </row>
    <row r="17357" spans="1:11" x14ac:dyDescent="0.3">
      <c r="A17357">
        <v>2020</v>
      </c>
      <c r="B17357">
        <v>7</v>
      </c>
      <c r="C17357" t="s">
        <v>158</v>
      </c>
      <c r="D17357">
        <v>350374</v>
      </c>
      <c r="E17357" t="s">
        <v>5930</v>
      </c>
      <c r="F17357" t="s">
        <v>13</v>
      </c>
      <c r="G17357">
        <v>1.0900000000000001</v>
      </c>
      <c r="H17357">
        <v>1</v>
      </c>
      <c r="I17357">
        <v>0</v>
      </c>
      <c r="J17357" s="1">
        <v>44013</v>
      </c>
      <c r="K17357">
        <v>1.0900000000000001</v>
      </c>
    </row>
    <row r="17358" spans="1:11" x14ac:dyDescent="0.3">
      <c r="A17358">
        <v>2020</v>
      </c>
      <c r="B17358">
        <v>7</v>
      </c>
      <c r="C17358" t="s">
        <v>158</v>
      </c>
      <c r="D17358">
        <v>350378</v>
      </c>
      <c r="E17358" t="s">
        <v>5932</v>
      </c>
      <c r="F17358" t="s">
        <v>13</v>
      </c>
      <c r="G17358">
        <v>0</v>
      </c>
      <c r="H17358">
        <v>0</v>
      </c>
      <c r="I17358">
        <v>1</v>
      </c>
      <c r="J17358" s="1">
        <v>44013</v>
      </c>
      <c r="K17358">
        <v>1</v>
      </c>
    </row>
    <row r="17359" spans="1:11" x14ac:dyDescent="0.3">
      <c r="A17359">
        <v>2020</v>
      </c>
      <c r="B17359">
        <v>7</v>
      </c>
      <c r="C17359" t="s">
        <v>21</v>
      </c>
      <c r="D17359">
        <v>350386</v>
      </c>
      <c r="E17359" t="s">
        <v>5933</v>
      </c>
      <c r="F17359" t="s">
        <v>13</v>
      </c>
      <c r="G17359">
        <v>0</v>
      </c>
      <c r="H17359">
        <v>0</v>
      </c>
      <c r="I17359">
        <v>12</v>
      </c>
      <c r="J17359" s="1">
        <v>44013</v>
      </c>
      <c r="K17359">
        <v>12</v>
      </c>
    </row>
    <row r="17360" spans="1:11" x14ac:dyDescent="0.3">
      <c r="A17360">
        <v>2020</v>
      </c>
      <c r="B17360">
        <v>7</v>
      </c>
      <c r="C17360" t="s">
        <v>19</v>
      </c>
      <c r="D17360">
        <v>350394</v>
      </c>
      <c r="E17360" t="s">
        <v>13761</v>
      </c>
      <c r="F17360" t="s">
        <v>13</v>
      </c>
      <c r="G17360">
        <v>0</v>
      </c>
      <c r="H17360">
        <v>0</v>
      </c>
      <c r="I17360">
        <v>1</v>
      </c>
      <c r="J17360" s="1">
        <v>44013</v>
      </c>
      <c r="K17360">
        <v>1</v>
      </c>
    </row>
    <row r="17361" spans="1:11" x14ac:dyDescent="0.3">
      <c r="A17361">
        <v>2020</v>
      </c>
      <c r="B17361">
        <v>7</v>
      </c>
      <c r="C17361" t="s">
        <v>266</v>
      </c>
      <c r="D17361">
        <v>350404</v>
      </c>
      <c r="E17361" t="s">
        <v>5935</v>
      </c>
      <c r="F17361" t="s">
        <v>13</v>
      </c>
      <c r="G17361">
        <v>0</v>
      </c>
      <c r="H17361">
        <v>0</v>
      </c>
      <c r="I17361">
        <v>1</v>
      </c>
      <c r="J17361" s="1">
        <v>44013</v>
      </c>
      <c r="K17361">
        <v>1</v>
      </c>
    </row>
    <row r="17362" spans="1:11" x14ac:dyDescent="0.3">
      <c r="A17362">
        <v>2020</v>
      </c>
      <c r="B17362">
        <v>7</v>
      </c>
      <c r="C17362" t="s">
        <v>42</v>
      </c>
      <c r="D17362">
        <v>350406</v>
      </c>
      <c r="E17362" t="s">
        <v>5936</v>
      </c>
      <c r="F17362" t="s">
        <v>13</v>
      </c>
      <c r="G17362">
        <v>0</v>
      </c>
      <c r="H17362">
        <v>0</v>
      </c>
      <c r="I17362">
        <v>5</v>
      </c>
      <c r="J17362" s="1">
        <v>44013</v>
      </c>
      <c r="K17362">
        <v>5</v>
      </c>
    </row>
    <row r="17363" spans="1:11" x14ac:dyDescent="0.3">
      <c r="A17363">
        <v>2020</v>
      </c>
      <c r="B17363">
        <v>7</v>
      </c>
      <c r="C17363" t="s">
        <v>11</v>
      </c>
      <c r="D17363">
        <v>350408</v>
      </c>
      <c r="E17363" t="s">
        <v>13762</v>
      </c>
      <c r="F17363" t="s">
        <v>13</v>
      </c>
      <c r="G17363">
        <v>0</v>
      </c>
      <c r="H17363">
        <v>0</v>
      </c>
      <c r="I17363">
        <v>3</v>
      </c>
      <c r="J17363" s="1">
        <v>44013</v>
      </c>
      <c r="K17363">
        <v>3</v>
      </c>
    </row>
    <row r="17364" spans="1:11" x14ac:dyDescent="0.3">
      <c r="A17364">
        <v>2020</v>
      </c>
      <c r="B17364">
        <v>7</v>
      </c>
      <c r="C17364" t="s">
        <v>970</v>
      </c>
      <c r="D17364">
        <v>35041</v>
      </c>
      <c r="E17364" t="s">
        <v>5937</v>
      </c>
      <c r="F17364" t="s">
        <v>31</v>
      </c>
      <c r="G17364">
        <v>33.4</v>
      </c>
      <c r="H17364">
        <v>30</v>
      </c>
      <c r="I17364">
        <v>0</v>
      </c>
      <c r="J17364" s="1">
        <v>44013</v>
      </c>
      <c r="K17364">
        <v>33.4</v>
      </c>
    </row>
    <row r="17365" spans="1:11" x14ac:dyDescent="0.3">
      <c r="A17365">
        <v>2020</v>
      </c>
      <c r="B17365">
        <v>7</v>
      </c>
      <c r="C17365" t="s">
        <v>829</v>
      </c>
      <c r="D17365">
        <v>350410</v>
      </c>
      <c r="E17365" t="s">
        <v>5938</v>
      </c>
      <c r="F17365" t="s">
        <v>13</v>
      </c>
      <c r="G17365">
        <v>0</v>
      </c>
      <c r="H17365">
        <v>0</v>
      </c>
      <c r="I17365">
        <v>1</v>
      </c>
      <c r="J17365" s="1">
        <v>44013</v>
      </c>
      <c r="K17365">
        <v>1</v>
      </c>
    </row>
    <row r="17366" spans="1:11" x14ac:dyDescent="0.3">
      <c r="A17366">
        <v>2020</v>
      </c>
      <c r="B17366">
        <v>7</v>
      </c>
      <c r="C17366" t="s">
        <v>11</v>
      </c>
      <c r="D17366">
        <v>350436</v>
      </c>
      <c r="E17366" t="s">
        <v>13763</v>
      </c>
      <c r="F17366" t="s">
        <v>13</v>
      </c>
      <c r="G17366">
        <v>0</v>
      </c>
      <c r="H17366">
        <v>0</v>
      </c>
      <c r="I17366">
        <v>7</v>
      </c>
      <c r="J17366" s="1">
        <v>44013</v>
      </c>
      <c r="K17366">
        <v>7</v>
      </c>
    </row>
    <row r="17367" spans="1:11" x14ac:dyDescent="0.3">
      <c r="A17367">
        <v>2020</v>
      </c>
      <c r="B17367">
        <v>7</v>
      </c>
      <c r="C17367" t="s">
        <v>11</v>
      </c>
      <c r="D17367">
        <v>350440</v>
      </c>
      <c r="E17367" t="s">
        <v>13764</v>
      </c>
      <c r="F17367" t="s">
        <v>13</v>
      </c>
      <c r="G17367">
        <v>0</v>
      </c>
      <c r="H17367">
        <v>0</v>
      </c>
      <c r="I17367">
        <v>7</v>
      </c>
      <c r="J17367" s="1">
        <v>44013</v>
      </c>
      <c r="K17367">
        <v>7</v>
      </c>
    </row>
    <row r="17368" spans="1:11" x14ac:dyDescent="0.3">
      <c r="A17368">
        <v>2020</v>
      </c>
      <c r="B17368">
        <v>7</v>
      </c>
      <c r="C17368" t="s">
        <v>42</v>
      </c>
      <c r="D17368">
        <v>350458</v>
      </c>
      <c r="E17368" t="s">
        <v>5940</v>
      </c>
      <c r="F17368" t="s">
        <v>31</v>
      </c>
      <c r="G17368">
        <v>0.34</v>
      </c>
      <c r="H17368">
        <v>0</v>
      </c>
      <c r="I17368">
        <v>0</v>
      </c>
      <c r="J17368" s="1">
        <v>44013</v>
      </c>
      <c r="K17368">
        <v>0.34</v>
      </c>
    </row>
    <row r="17369" spans="1:11" x14ac:dyDescent="0.3">
      <c r="A17369">
        <v>2020</v>
      </c>
      <c r="B17369">
        <v>7</v>
      </c>
      <c r="C17369" t="s">
        <v>137</v>
      </c>
      <c r="D17369">
        <v>350470</v>
      </c>
      <c r="E17369" t="s">
        <v>5941</v>
      </c>
      <c r="F17369" t="s">
        <v>13</v>
      </c>
      <c r="G17369">
        <v>0</v>
      </c>
      <c r="H17369">
        <v>0</v>
      </c>
      <c r="I17369">
        <v>6</v>
      </c>
      <c r="J17369" s="1">
        <v>44013</v>
      </c>
      <c r="K17369">
        <v>6</v>
      </c>
    </row>
    <row r="17370" spans="1:11" x14ac:dyDescent="0.3">
      <c r="A17370">
        <v>2020</v>
      </c>
      <c r="B17370">
        <v>7</v>
      </c>
      <c r="C17370" t="s">
        <v>14</v>
      </c>
      <c r="D17370">
        <v>350472</v>
      </c>
      <c r="E17370" t="s">
        <v>13765</v>
      </c>
      <c r="F17370" t="s">
        <v>13</v>
      </c>
      <c r="G17370">
        <v>0</v>
      </c>
      <c r="H17370">
        <v>0</v>
      </c>
      <c r="I17370">
        <v>1</v>
      </c>
      <c r="J17370" s="1">
        <v>44013</v>
      </c>
      <c r="K17370">
        <v>1</v>
      </c>
    </row>
    <row r="17371" spans="1:11" x14ac:dyDescent="0.3">
      <c r="A17371">
        <v>2020</v>
      </c>
      <c r="B17371">
        <v>7</v>
      </c>
      <c r="C17371" t="s">
        <v>65</v>
      </c>
      <c r="D17371">
        <v>350474</v>
      </c>
      <c r="E17371" t="s">
        <v>13766</v>
      </c>
      <c r="F17371" t="s">
        <v>13</v>
      </c>
      <c r="G17371">
        <v>0</v>
      </c>
      <c r="H17371">
        <v>0</v>
      </c>
      <c r="I17371">
        <v>1</v>
      </c>
      <c r="J17371" s="1">
        <v>44013</v>
      </c>
      <c r="K17371">
        <v>1</v>
      </c>
    </row>
    <row r="17372" spans="1:11" x14ac:dyDescent="0.3">
      <c r="A17372">
        <v>2020</v>
      </c>
      <c r="B17372">
        <v>7</v>
      </c>
      <c r="C17372" t="s">
        <v>11</v>
      </c>
      <c r="D17372">
        <v>350492</v>
      </c>
      <c r="E17372" t="s">
        <v>5943</v>
      </c>
      <c r="F17372" t="s">
        <v>13</v>
      </c>
      <c r="G17372">
        <v>0</v>
      </c>
      <c r="H17372">
        <v>0</v>
      </c>
      <c r="I17372">
        <v>2</v>
      </c>
      <c r="J17372" s="1">
        <v>44013</v>
      </c>
      <c r="K17372">
        <v>2</v>
      </c>
    </row>
    <row r="17373" spans="1:11" x14ac:dyDescent="0.3">
      <c r="A17373">
        <v>2020</v>
      </c>
      <c r="B17373">
        <v>7</v>
      </c>
      <c r="C17373" t="s">
        <v>34</v>
      </c>
      <c r="D17373">
        <v>35050</v>
      </c>
      <c r="E17373" t="s">
        <v>5944</v>
      </c>
      <c r="F17373" t="s">
        <v>31</v>
      </c>
      <c r="G17373">
        <v>221.96</v>
      </c>
      <c r="H17373">
        <v>195</v>
      </c>
      <c r="I17373">
        <v>0</v>
      </c>
      <c r="J17373" s="1">
        <v>44013</v>
      </c>
      <c r="K17373">
        <v>221.96</v>
      </c>
    </row>
    <row r="17374" spans="1:11" x14ac:dyDescent="0.3">
      <c r="A17374">
        <v>2020</v>
      </c>
      <c r="B17374">
        <v>7</v>
      </c>
      <c r="C17374" t="s">
        <v>42</v>
      </c>
      <c r="D17374">
        <v>350518</v>
      </c>
      <c r="E17374" t="s">
        <v>5945</v>
      </c>
      <c r="F17374" t="s">
        <v>13</v>
      </c>
      <c r="G17374">
        <v>0</v>
      </c>
      <c r="H17374">
        <v>0</v>
      </c>
      <c r="I17374">
        <v>3</v>
      </c>
      <c r="J17374" s="1">
        <v>44013</v>
      </c>
      <c r="K17374">
        <v>3</v>
      </c>
    </row>
    <row r="17375" spans="1:11" x14ac:dyDescent="0.3">
      <c r="A17375">
        <v>2020</v>
      </c>
      <c r="B17375">
        <v>7</v>
      </c>
      <c r="C17375" t="s">
        <v>523</v>
      </c>
      <c r="D17375">
        <v>350526</v>
      </c>
      <c r="E17375" t="s">
        <v>13767</v>
      </c>
      <c r="F17375" t="s">
        <v>13</v>
      </c>
      <c r="G17375">
        <v>0</v>
      </c>
      <c r="H17375">
        <v>0</v>
      </c>
      <c r="I17375">
        <v>3</v>
      </c>
      <c r="J17375" s="1">
        <v>44013</v>
      </c>
      <c r="K17375">
        <v>3</v>
      </c>
    </row>
    <row r="17376" spans="1:11" x14ac:dyDescent="0.3">
      <c r="A17376">
        <v>2020</v>
      </c>
      <c r="B17376">
        <v>7</v>
      </c>
      <c r="C17376" t="s">
        <v>19</v>
      </c>
      <c r="D17376">
        <v>350536</v>
      </c>
      <c r="E17376" t="s">
        <v>13768</v>
      </c>
      <c r="F17376" t="s">
        <v>13</v>
      </c>
      <c r="G17376">
        <v>0</v>
      </c>
      <c r="H17376">
        <v>0</v>
      </c>
      <c r="I17376">
        <v>1</v>
      </c>
      <c r="J17376" s="1">
        <v>44013</v>
      </c>
      <c r="K17376">
        <v>1</v>
      </c>
    </row>
    <row r="17377" spans="1:11" x14ac:dyDescent="0.3">
      <c r="A17377">
        <v>2020</v>
      </c>
      <c r="B17377">
        <v>7</v>
      </c>
      <c r="C17377" t="s">
        <v>523</v>
      </c>
      <c r="D17377">
        <v>350556</v>
      </c>
      <c r="E17377" t="s">
        <v>13769</v>
      </c>
      <c r="F17377" t="s">
        <v>13</v>
      </c>
      <c r="G17377">
        <v>0</v>
      </c>
      <c r="H17377">
        <v>0</v>
      </c>
      <c r="I17377">
        <v>3</v>
      </c>
      <c r="J17377" s="1">
        <v>44013</v>
      </c>
      <c r="K17377">
        <v>3</v>
      </c>
    </row>
    <row r="17378" spans="1:11" x14ac:dyDescent="0.3">
      <c r="A17378">
        <v>2020</v>
      </c>
      <c r="B17378">
        <v>7</v>
      </c>
      <c r="C17378" t="s">
        <v>3473</v>
      </c>
      <c r="D17378">
        <v>350562</v>
      </c>
      <c r="E17378" t="s">
        <v>5948</v>
      </c>
      <c r="F17378" t="s">
        <v>13</v>
      </c>
      <c r="G17378">
        <v>0.16</v>
      </c>
      <c r="H17378">
        <v>0</v>
      </c>
      <c r="I17378">
        <v>8</v>
      </c>
      <c r="J17378" s="1">
        <v>44013</v>
      </c>
      <c r="K17378">
        <v>8.16</v>
      </c>
    </row>
    <row r="17379" spans="1:11" x14ac:dyDescent="0.3">
      <c r="A17379">
        <v>2020</v>
      </c>
      <c r="B17379">
        <v>7</v>
      </c>
      <c r="C17379" t="s">
        <v>525</v>
      </c>
      <c r="D17379">
        <v>350568</v>
      </c>
      <c r="E17379" t="s">
        <v>5949</v>
      </c>
      <c r="F17379" t="s">
        <v>13</v>
      </c>
      <c r="G17379">
        <v>0</v>
      </c>
      <c r="H17379">
        <v>0</v>
      </c>
      <c r="I17379">
        <v>5</v>
      </c>
      <c r="J17379" s="1">
        <v>44013</v>
      </c>
      <c r="K17379">
        <v>5</v>
      </c>
    </row>
    <row r="17380" spans="1:11" x14ac:dyDescent="0.3">
      <c r="A17380">
        <v>2020</v>
      </c>
      <c r="B17380">
        <v>7</v>
      </c>
      <c r="C17380" t="s">
        <v>11</v>
      </c>
      <c r="D17380">
        <v>350570</v>
      </c>
      <c r="E17380" t="s">
        <v>5950</v>
      </c>
      <c r="F17380" t="s">
        <v>13</v>
      </c>
      <c r="G17380">
        <v>0</v>
      </c>
      <c r="H17380">
        <v>0</v>
      </c>
      <c r="I17380">
        <v>2</v>
      </c>
      <c r="J17380" s="1">
        <v>44013</v>
      </c>
      <c r="K17380">
        <v>2</v>
      </c>
    </row>
    <row r="17381" spans="1:11" x14ac:dyDescent="0.3">
      <c r="A17381">
        <v>2020</v>
      </c>
      <c r="B17381">
        <v>7</v>
      </c>
      <c r="C17381" t="s">
        <v>45</v>
      </c>
      <c r="D17381">
        <v>350574</v>
      </c>
      <c r="E17381" t="s">
        <v>5951</v>
      </c>
      <c r="F17381" t="s">
        <v>13</v>
      </c>
      <c r="G17381">
        <v>0.67</v>
      </c>
      <c r="H17381">
        <v>0</v>
      </c>
      <c r="I17381">
        <v>1</v>
      </c>
      <c r="J17381" s="1">
        <v>44013</v>
      </c>
      <c r="K17381">
        <v>1.67</v>
      </c>
    </row>
    <row r="17382" spans="1:11" x14ac:dyDescent="0.3">
      <c r="A17382">
        <v>2020</v>
      </c>
      <c r="B17382">
        <v>7</v>
      </c>
      <c r="C17382" t="s">
        <v>1547</v>
      </c>
      <c r="D17382">
        <v>350582</v>
      </c>
      <c r="E17382" t="s">
        <v>5952</v>
      </c>
      <c r="F17382" t="s">
        <v>13</v>
      </c>
      <c r="G17382">
        <v>0</v>
      </c>
      <c r="H17382">
        <v>0</v>
      </c>
      <c r="I17382">
        <v>1</v>
      </c>
      <c r="J17382" s="1">
        <v>44013</v>
      </c>
      <c r="K17382">
        <v>1</v>
      </c>
    </row>
    <row r="17383" spans="1:11" x14ac:dyDescent="0.3">
      <c r="A17383">
        <v>2020</v>
      </c>
      <c r="B17383">
        <v>7</v>
      </c>
      <c r="C17383" t="s">
        <v>523</v>
      </c>
      <c r="D17383">
        <v>350586</v>
      </c>
      <c r="E17383" t="s">
        <v>5953</v>
      </c>
      <c r="F17383" t="s">
        <v>13</v>
      </c>
      <c r="G17383">
        <v>0</v>
      </c>
      <c r="H17383">
        <v>0</v>
      </c>
      <c r="I17383">
        <v>2</v>
      </c>
      <c r="J17383" s="1">
        <v>44013</v>
      </c>
      <c r="K17383">
        <v>2</v>
      </c>
    </row>
    <row r="17384" spans="1:11" x14ac:dyDescent="0.3">
      <c r="A17384">
        <v>2020</v>
      </c>
      <c r="B17384">
        <v>7</v>
      </c>
      <c r="C17384" t="s">
        <v>21</v>
      </c>
      <c r="D17384">
        <v>350588</v>
      </c>
      <c r="E17384" t="s">
        <v>5954</v>
      </c>
      <c r="F17384" t="s">
        <v>13</v>
      </c>
      <c r="G17384">
        <v>0</v>
      </c>
      <c r="H17384">
        <v>0</v>
      </c>
      <c r="I17384">
        <v>1</v>
      </c>
      <c r="J17384" s="1">
        <v>44013</v>
      </c>
      <c r="K17384">
        <v>1</v>
      </c>
    </row>
    <row r="17385" spans="1:11" x14ac:dyDescent="0.3">
      <c r="A17385">
        <v>2020</v>
      </c>
      <c r="B17385">
        <v>7</v>
      </c>
      <c r="C17385" t="s">
        <v>3139</v>
      </c>
      <c r="D17385">
        <v>350600</v>
      </c>
      <c r="E17385" t="s">
        <v>5955</v>
      </c>
      <c r="F17385" t="s">
        <v>13</v>
      </c>
      <c r="G17385">
        <v>1.77</v>
      </c>
      <c r="H17385">
        <v>1</v>
      </c>
      <c r="I17385">
        <v>0</v>
      </c>
      <c r="J17385" s="1">
        <v>44013</v>
      </c>
      <c r="K17385">
        <v>1.77</v>
      </c>
    </row>
    <row r="17386" spans="1:11" x14ac:dyDescent="0.3">
      <c r="A17386">
        <v>2020</v>
      </c>
      <c r="B17386">
        <v>7</v>
      </c>
      <c r="C17386" t="s">
        <v>158</v>
      </c>
      <c r="D17386">
        <v>350604</v>
      </c>
      <c r="E17386" t="s">
        <v>13770</v>
      </c>
      <c r="F17386" t="s">
        <v>13</v>
      </c>
      <c r="G17386">
        <v>0</v>
      </c>
      <c r="H17386">
        <v>0</v>
      </c>
      <c r="I17386">
        <v>1</v>
      </c>
      <c r="J17386" s="1">
        <v>44013</v>
      </c>
      <c r="K17386">
        <v>1</v>
      </c>
    </row>
    <row r="17387" spans="1:11" x14ac:dyDescent="0.3">
      <c r="A17387">
        <v>2020</v>
      </c>
      <c r="B17387">
        <v>7</v>
      </c>
      <c r="C17387" t="s">
        <v>3473</v>
      </c>
      <c r="D17387">
        <v>350616</v>
      </c>
      <c r="E17387" t="s">
        <v>13771</v>
      </c>
      <c r="F17387" t="s">
        <v>13</v>
      </c>
      <c r="G17387">
        <v>0</v>
      </c>
      <c r="H17387">
        <v>0</v>
      </c>
      <c r="I17387">
        <v>2</v>
      </c>
      <c r="J17387" s="1">
        <v>44013</v>
      </c>
      <c r="K17387">
        <v>2</v>
      </c>
    </row>
    <row r="17388" spans="1:11" x14ac:dyDescent="0.3">
      <c r="A17388">
        <v>2020</v>
      </c>
      <c r="B17388">
        <v>7</v>
      </c>
      <c r="C17388" t="s">
        <v>11</v>
      </c>
      <c r="D17388">
        <v>350654</v>
      </c>
      <c r="E17388" t="s">
        <v>5960</v>
      </c>
      <c r="F17388" t="s">
        <v>13</v>
      </c>
      <c r="G17388">
        <v>0</v>
      </c>
      <c r="H17388">
        <v>0</v>
      </c>
      <c r="I17388">
        <v>7</v>
      </c>
      <c r="J17388" s="1">
        <v>44013</v>
      </c>
      <c r="K17388">
        <v>7</v>
      </c>
    </row>
    <row r="17389" spans="1:11" x14ac:dyDescent="0.3">
      <c r="A17389">
        <v>2020</v>
      </c>
      <c r="B17389">
        <v>7</v>
      </c>
      <c r="C17389" t="s">
        <v>34</v>
      </c>
      <c r="D17389">
        <v>35068</v>
      </c>
      <c r="E17389" t="s">
        <v>5962</v>
      </c>
      <c r="F17389" t="s">
        <v>31</v>
      </c>
      <c r="G17389">
        <v>0.72</v>
      </c>
      <c r="H17389">
        <v>1</v>
      </c>
      <c r="I17389">
        <v>1</v>
      </c>
      <c r="J17389" s="1">
        <v>44013</v>
      </c>
      <c r="K17389">
        <v>1.72</v>
      </c>
    </row>
    <row r="17390" spans="1:11" x14ac:dyDescent="0.3">
      <c r="A17390">
        <v>2020</v>
      </c>
      <c r="B17390">
        <v>7</v>
      </c>
      <c r="C17390" t="s">
        <v>11</v>
      </c>
      <c r="D17390">
        <v>350684</v>
      </c>
      <c r="E17390" t="s">
        <v>13772</v>
      </c>
      <c r="F17390" t="s">
        <v>13</v>
      </c>
      <c r="G17390">
        <v>0.48</v>
      </c>
      <c r="H17390">
        <v>0</v>
      </c>
      <c r="I17390">
        <v>4</v>
      </c>
      <c r="J17390" s="1">
        <v>44013</v>
      </c>
      <c r="K17390">
        <v>4.4800000000000004</v>
      </c>
    </row>
    <row r="17391" spans="1:11" x14ac:dyDescent="0.3">
      <c r="A17391">
        <v>2020</v>
      </c>
      <c r="B17391">
        <v>7</v>
      </c>
      <c r="C17391" t="s">
        <v>45</v>
      </c>
      <c r="D17391">
        <v>350699</v>
      </c>
      <c r="E17391" t="s">
        <v>5963</v>
      </c>
      <c r="F17391" t="s">
        <v>13</v>
      </c>
      <c r="G17391">
        <v>0.17</v>
      </c>
      <c r="H17391">
        <v>0</v>
      </c>
      <c r="I17391">
        <v>0</v>
      </c>
      <c r="J17391" s="1">
        <v>44013</v>
      </c>
      <c r="K17391">
        <v>0.17</v>
      </c>
    </row>
    <row r="17392" spans="1:11" x14ac:dyDescent="0.3">
      <c r="A17392">
        <v>2020</v>
      </c>
      <c r="B17392">
        <v>7</v>
      </c>
      <c r="C17392" t="s">
        <v>298</v>
      </c>
      <c r="D17392">
        <v>350700</v>
      </c>
      <c r="E17392" t="s">
        <v>5964</v>
      </c>
      <c r="F17392" t="s">
        <v>31</v>
      </c>
      <c r="G17392">
        <v>0.08</v>
      </c>
      <c r="H17392">
        <v>1</v>
      </c>
      <c r="I17392">
        <v>0</v>
      </c>
      <c r="J17392" s="1">
        <v>44013</v>
      </c>
      <c r="K17392">
        <v>0.08</v>
      </c>
    </row>
    <row r="17393" spans="1:11" x14ac:dyDescent="0.3">
      <c r="A17393">
        <v>2020</v>
      </c>
      <c r="B17393">
        <v>7</v>
      </c>
      <c r="C17393" t="s">
        <v>821</v>
      </c>
      <c r="D17393">
        <v>350709</v>
      </c>
      <c r="E17393" t="s">
        <v>13773</v>
      </c>
      <c r="F17393" t="s">
        <v>31</v>
      </c>
      <c r="G17393">
        <v>7.3</v>
      </c>
      <c r="H17393">
        <v>1</v>
      </c>
      <c r="I17393">
        <v>0</v>
      </c>
      <c r="J17393" s="1">
        <v>44013</v>
      </c>
      <c r="K17393">
        <v>7.3</v>
      </c>
    </row>
    <row r="17394" spans="1:11" x14ac:dyDescent="0.3">
      <c r="A17394">
        <v>2020</v>
      </c>
      <c r="B17394">
        <v>7</v>
      </c>
      <c r="C17394" t="s">
        <v>130</v>
      </c>
      <c r="D17394">
        <v>350711</v>
      </c>
      <c r="E17394" t="s">
        <v>5967</v>
      </c>
      <c r="F17394" t="s">
        <v>13</v>
      </c>
      <c r="G17394">
        <v>1.35</v>
      </c>
      <c r="H17394">
        <v>1</v>
      </c>
      <c r="I17394">
        <v>0</v>
      </c>
      <c r="J17394" s="1">
        <v>44013</v>
      </c>
      <c r="K17394">
        <v>1.35</v>
      </c>
    </row>
    <row r="17395" spans="1:11" x14ac:dyDescent="0.3">
      <c r="A17395">
        <v>2020</v>
      </c>
      <c r="B17395">
        <v>7</v>
      </c>
      <c r="C17395" t="s">
        <v>525</v>
      </c>
      <c r="D17395">
        <v>350716</v>
      </c>
      <c r="E17395" t="s">
        <v>5968</v>
      </c>
      <c r="F17395" t="s">
        <v>13</v>
      </c>
      <c r="G17395">
        <v>1.87</v>
      </c>
      <c r="H17395">
        <v>1.83</v>
      </c>
      <c r="I17395">
        <v>8</v>
      </c>
      <c r="J17395" s="1">
        <v>44013</v>
      </c>
      <c r="K17395">
        <v>9.870000000000001</v>
      </c>
    </row>
    <row r="17396" spans="1:11" x14ac:dyDescent="0.3">
      <c r="A17396">
        <v>2020</v>
      </c>
      <c r="B17396">
        <v>7</v>
      </c>
      <c r="C17396" t="s">
        <v>523</v>
      </c>
      <c r="D17396">
        <v>350718</v>
      </c>
      <c r="E17396" t="s">
        <v>5969</v>
      </c>
      <c r="F17396" t="s">
        <v>13</v>
      </c>
      <c r="G17396">
        <v>0.66</v>
      </c>
      <c r="H17396">
        <v>0</v>
      </c>
      <c r="I17396">
        <v>1</v>
      </c>
      <c r="J17396" s="1">
        <v>44013</v>
      </c>
      <c r="K17396">
        <v>1.6600000000000001</v>
      </c>
    </row>
    <row r="17397" spans="1:11" x14ac:dyDescent="0.3">
      <c r="A17397">
        <v>2020</v>
      </c>
      <c r="B17397">
        <v>7</v>
      </c>
      <c r="C17397" t="s">
        <v>523</v>
      </c>
      <c r="D17397">
        <v>350720</v>
      </c>
      <c r="E17397" t="s">
        <v>5970</v>
      </c>
      <c r="F17397" t="s">
        <v>13</v>
      </c>
      <c r="G17397">
        <v>0.41</v>
      </c>
      <c r="H17397">
        <v>0</v>
      </c>
      <c r="I17397">
        <v>0</v>
      </c>
      <c r="J17397" s="1">
        <v>44013</v>
      </c>
      <c r="K17397">
        <v>0.41</v>
      </c>
    </row>
    <row r="17398" spans="1:11" x14ac:dyDescent="0.3">
      <c r="A17398">
        <v>2020</v>
      </c>
      <c r="B17398">
        <v>7</v>
      </c>
      <c r="C17398" t="s">
        <v>65</v>
      </c>
      <c r="D17398">
        <v>350730</v>
      </c>
      <c r="E17398" t="s">
        <v>5971</v>
      </c>
      <c r="F17398" t="s">
        <v>13</v>
      </c>
      <c r="G17398">
        <v>0</v>
      </c>
      <c r="H17398">
        <v>0</v>
      </c>
      <c r="I17398">
        <v>3</v>
      </c>
      <c r="J17398" s="1">
        <v>44013</v>
      </c>
      <c r="K17398">
        <v>3</v>
      </c>
    </row>
    <row r="17399" spans="1:11" x14ac:dyDescent="0.3">
      <c r="A17399">
        <v>2020</v>
      </c>
      <c r="B17399">
        <v>7</v>
      </c>
      <c r="C17399" t="s">
        <v>523</v>
      </c>
      <c r="D17399">
        <v>350744</v>
      </c>
      <c r="E17399" t="s">
        <v>13774</v>
      </c>
      <c r="F17399" t="s">
        <v>13</v>
      </c>
      <c r="G17399">
        <v>0</v>
      </c>
      <c r="H17399">
        <v>0</v>
      </c>
      <c r="I17399">
        <v>1</v>
      </c>
      <c r="J17399" s="1">
        <v>44013</v>
      </c>
      <c r="K17399">
        <v>1</v>
      </c>
    </row>
    <row r="17400" spans="1:11" x14ac:dyDescent="0.3">
      <c r="A17400">
        <v>2020</v>
      </c>
      <c r="B17400">
        <v>7</v>
      </c>
      <c r="C17400" t="s">
        <v>205</v>
      </c>
      <c r="D17400">
        <v>350756</v>
      </c>
      <c r="E17400" t="s">
        <v>5974</v>
      </c>
      <c r="F17400" t="s">
        <v>31</v>
      </c>
      <c r="G17400">
        <v>4.75</v>
      </c>
      <c r="H17400">
        <v>1</v>
      </c>
      <c r="I17400">
        <v>0</v>
      </c>
      <c r="J17400" s="1">
        <v>44013</v>
      </c>
      <c r="K17400">
        <v>4.75</v>
      </c>
    </row>
    <row r="17401" spans="1:11" x14ac:dyDescent="0.3">
      <c r="A17401">
        <v>2020</v>
      </c>
      <c r="B17401">
        <v>7</v>
      </c>
      <c r="C17401" t="s">
        <v>29</v>
      </c>
      <c r="D17401">
        <v>35076</v>
      </c>
      <c r="E17401" t="s">
        <v>5976</v>
      </c>
      <c r="F17401" t="s">
        <v>31</v>
      </c>
      <c r="G17401">
        <v>6.38</v>
      </c>
      <c r="H17401">
        <v>5</v>
      </c>
      <c r="I17401">
        <v>0</v>
      </c>
      <c r="J17401" s="1">
        <v>44013</v>
      </c>
      <c r="K17401">
        <v>6.38</v>
      </c>
    </row>
    <row r="17402" spans="1:11" x14ac:dyDescent="0.3">
      <c r="A17402">
        <v>2020</v>
      </c>
      <c r="B17402">
        <v>7</v>
      </c>
      <c r="C17402" t="s">
        <v>135</v>
      </c>
      <c r="D17402">
        <v>350774</v>
      </c>
      <c r="E17402" t="s">
        <v>5977</v>
      </c>
      <c r="F17402" t="s">
        <v>31</v>
      </c>
      <c r="G17402">
        <v>29.21</v>
      </c>
      <c r="H17402">
        <v>32</v>
      </c>
      <c r="I17402">
        <v>0</v>
      </c>
      <c r="J17402" s="1">
        <v>44013</v>
      </c>
      <c r="K17402">
        <v>29.21</v>
      </c>
    </row>
    <row r="17403" spans="1:11" x14ac:dyDescent="0.3">
      <c r="A17403">
        <v>2020</v>
      </c>
      <c r="B17403">
        <v>7</v>
      </c>
      <c r="C17403" t="s">
        <v>135</v>
      </c>
      <c r="D17403">
        <v>350776</v>
      </c>
      <c r="E17403" t="s">
        <v>5978</v>
      </c>
      <c r="F17403" t="s">
        <v>31</v>
      </c>
      <c r="G17403">
        <v>2.02</v>
      </c>
      <c r="H17403">
        <v>0</v>
      </c>
      <c r="I17403">
        <v>0</v>
      </c>
      <c r="J17403" s="1">
        <v>44013</v>
      </c>
      <c r="K17403">
        <v>2.02</v>
      </c>
    </row>
    <row r="17404" spans="1:11" x14ac:dyDescent="0.3">
      <c r="A17404">
        <v>2020</v>
      </c>
      <c r="B17404">
        <v>7</v>
      </c>
      <c r="C17404" t="s">
        <v>298</v>
      </c>
      <c r="D17404">
        <v>350778</v>
      </c>
      <c r="E17404" t="s">
        <v>5979</v>
      </c>
      <c r="F17404" t="s">
        <v>13</v>
      </c>
      <c r="G17404">
        <v>0</v>
      </c>
      <c r="H17404">
        <v>0</v>
      </c>
      <c r="I17404">
        <v>2</v>
      </c>
      <c r="J17404" s="1">
        <v>44013</v>
      </c>
      <c r="K17404">
        <v>2</v>
      </c>
    </row>
    <row r="17405" spans="1:11" x14ac:dyDescent="0.3">
      <c r="A17405">
        <v>2020</v>
      </c>
      <c r="B17405">
        <v>7</v>
      </c>
      <c r="C17405" t="s">
        <v>158</v>
      </c>
      <c r="D17405">
        <v>350810</v>
      </c>
      <c r="E17405" t="s">
        <v>13775</v>
      </c>
      <c r="F17405" t="s">
        <v>13</v>
      </c>
      <c r="G17405">
        <v>0</v>
      </c>
      <c r="H17405">
        <v>0</v>
      </c>
      <c r="I17405">
        <v>1</v>
      </c>
      <c r="J17405" s="1">
        <v>44013</v>
      </c>
      <c r="K17405">
        <v>1</v>
      </c>
    </row>
    <row r="17406" spans="1:11" x14ac:dyDescent="0.3">
      <c r="A17406">
        <v>2020</v>
      </c>
      <c r="B17406">
        <v>7</v>
      </c>
      <c r="C17406" t="s">
        <v>45</v>
      </c>
      <c r="D17406">
        <v>350826</v>
      </c>
      <c r="E17406" t="s">
        <v>5981</v>
      </c>
      <c r="F17406" t="s">
        <v>13</v>
      </c>
      <c r="G17406">
        <v>0</v>
      </c>
      <c r="H17406">
        <v>0</v>
      </c>
      <c r="I17406">
        <v>2</v>
      </c>
      <c r="J17406" s="1">
        <v>44013</v>
      </c>
      <c r="K17406">
        <v>2</v>
      </c>
    </row>
    <row r="17407" spans="1:11" x14ac:dyDescent="0.3">
      <c r="A17407">
        <v>2020</v>
      </c>
      <c r="B17407">
        <v>7</v>
      </c>
      <c r="C17407" t="s">
        <v>619</v>
      </c>
      <c r="D17407">
        <v>350836</v>
      </c>
      <c r="E17407" t="s">
        <v>5984</v>
      </c>
      <c r="F17407" t="s">
        <v>13</v>
      </c>
      <c r="G17407">
        <v>0.08</v>
      </c>
      <c r="H17407">
        <v>0</v>
      </c>
      <c r="I17407">
        <v>0</v>
      </c>
      <c r="J17407" s="1">
        <v>44013</v>
      </c>
      <c r="K17407">
        <v>0.08</v>
      </c>
    </row>
    <row r="17408" spans="1:11" x14ac:dyDescent="0.3">
      <c r="A17408">
        <v>2020</v>
      </c>
      <c r="B17408">
        <v>7</v>
      </c>
      <c r="C17408" t="s">
        <v>29</v>
      </c>
      <c r="D17408">
        <v>35084</v>
      </c>
      <c r="E17408" t="s">
        <v>5985</v>
      </c>
      <c r="F17408" t="s">
        <v>31</v>
      </c>
      <c r="G17408">
        <v>29.02</v>
      </c>
      <c r="H17408">
        <v>31</v>
      </c>
      <c r="I17408">
        <v>7</v>
      </c>
      <c r="J17408" s="1">
        <v>44013</v>
      </c>
      <c r="K17408">
        <v>36.019999999999996</v>
      </c>
    </row>
    <row r="17409" spans="1:11" x14ac:dyDescent="0.3">
      <c r="A17409">
        <v>2020</v>
      </c>
      <c r="B17409">
        <v>7</v>
      </c>
      <c r="C17409" t="s">
        <v>2797</v>
      </c>
      <c r="D17409">
        <v>350840</v>
      </c>
      <c r="E17409" t="s">
        <v>5986</v>
      </c>
      <c r="F17409" t="s">
        <v>31</v>
      </c>
      <c r="G17409">
        <v>3.36</v>
      </c>
      <c r="H17409">
        <v>6</v>
      </c>
      <c r="I17409">
        <v>0</v>
      </c>
      <c r="J17409" s="1">
        <v>44013</v>
      </c>
      <c r="K17409">
        <v>3.36</v>
      </c>
    </row>
    <row r="17410" spans="1:11" x14ac:dyDescent="0.3">
      <c r="A17410">
        <v>2020</v>
      </c>
      <c r="B17410">
        <v>7</v>
      </c>
      <c r="C17410" t="s">
        <v>3139</v>
      </c>
      <c r="D17410">
        <v>350852</v>
      </c>
      <c r="E17410" t="s">
        <v>13776</v>
      </c>
      <c r="F17410" t="s">
        <v>13</v>
      </c>
      <c r="G17410">
        <v>0</v>
      </c>
      <c r="H17410">
        <v>0</v>
      </c>
      <c r="I17410">
        <v>1</v>
      </c>
      <c r="J17410" s="1">
        <v>44013</v>
      </c>
      <c r="K17410">
        <v>1</v>
      </c>
    </row>
    <row r="17411" spans="1:11" x14ac:dyDescent="0.3">
      <c r="A17411">
        <v>2020</v>
      </c>
      <c r="B17411">
        <v>7</v>
      </c>
      <c r="C17411" t="s">
        <v>11</v>
      </c>
      <c r="D17411">
        <v>350860</v>
      </c>
      <c r="E17411" t="s">
        <v>5989</v>
      </c>
      <c r="F17411" t="s">
        <v>13</v>
      </c>
      <c r="G17411">
        <v>0</v>
      </c>
      <c r="H17411">
        <v>0</v>
      </c>
      <c r="I17411">
        <v>1</v>
      </c>
      <c r="J17411" s="1">
        <v>44013</v>
      </c>
      <c r="K17411">
        <v>1</v>
      </c>
    </row>
    <row r="17412" spans="1:11" x14ac:dyDescent="0.3">
      <c r="A17412">
        <v>2020</v>
      </c>
      <c r="B17412">
        <v>7</v>
      </c>
      <c r="C17412" t="s">
        <v>11</v>
      </c>
      <c r="D17412">
        <v>350862</v>
      </c>
      <c r="E17412" t="s">
        <v>13777</v>
      </c>
      <c r="F17412" t="s">
        <v>13</v>
      </c>
      <c r="G17412">
        <v>0.17</v>
      </c>
      <c r="H17412">
        <v>0</v>
      </c>
      <c r="I17412">
        <v>0</v>
      </c>
      <c r="J17412" s="1">
        <v>44013</v>
      </c>
      <c r="K17412">
        <v>0.17</v>
      </c>
    </row>
    <row r="17413" spans="1:11" x14ac:dyDescent="0.3">
      <c r="A17413">
        <v>2020</v>
      </c>
      <c r="B17413">
        <v>7</v>
      </c>
      <c r="C17413" t="s">
        <v>11</v>
      </c>
      <c r="D17413">
        <v>350864</v>
      </c>
      <c r="E17413" t="s">
        <v>5990</v>
      </c>
      <c r="F17413" t="s">
        <v>13</v>
      </c>
      <c r="G17413">
        <v>1.33</v>
      </c>
      <c r="H17413">
        <v>0</v>
      </c>
      <c r="I17413">
        <v>0</v>
      </c>
      <c r="J17413" s="1">
        <v>44013</v>
      </c>
      <c r="K17413">
        <v>1.33</v>
      </c>
    </row>
    <row r="17414" spans="1:11" x14ac:dyDescent="0.3">
      <c r="A17414">
        <v>2020</v>
      </c>
      <c r="B17414">
        <v>7</v>
      </c>
      <c r="C17414" t="s">
        <v>14</v>
      </c>
      <c r="D17414">
        <v>350884</v>
      </c>
      <c r="E17414" t="s">
        <v>5991</v>
      </c>
      <c r="F17414" t="s">
        <v>13</v>
      </c>
      <c r="G17414">
        <v>0</v>
      </c>
      <c r="H17414">
        <v>0</v>
      </c>
      <c r="I17414">
        <v>1</v>
      </c>
      <c r="J17414" s="1">
        <v>44013</v>
      </c>
      <c r="K17414">
        <v>1</v>
      </c>
    </row>
    <row r="17415" spans="1:11" x14ac:dyDescent="0.3">
      <c r="A17415">
        <v>2020</v>
      </c>
      <c r="B17415">
        <v>7</v>
      </c>
      <c r="C17415" t="s">
        <v>14</v>
      </c>
      <c r="D17415">
        <v>350888</v>
      </c>
      <c r="E17415" t="s">
        <v>5992</v>
      </c>
      <c r="F17415" t="s">
        <v>13</v>
      </c>
      <c r="G17415">
        <v>0</v>
      </c>
      <c r="H17415">
        <v>0</v>
      </c>
      <c r="I17415">
        <v>4</v>
      </c>
      <c r="J17415" s="1">
        <v>44013</v>
      </c>
      <c r="K17415">
        <v>4</v>
      </c>
    </row>
    <row r="17416" spans="1:11" x14ac:dyDescent="0.3">
      <c r="A17416">
        <v>2020</v>
      </c>
      <c r="B17416">
        <v>7</v>
      </c>
      <c r="C17416" t="s">
        <v>14</v>
      </c>
      <c r="D17416">
        <v>350890</v>
      </c>
      <c r="E17416" t="s">
        <v>5993</v>
      </c>
      <c r="F17416" t="s">
        <v>13</v>
      </c>
      <c r="G17416">
        <v>0</v>
      </c>
      <c r="H17416">
        <v>0</v>
      </c>
      <c r="I17416">
        <v>3</v>
      </c>
      <c r="J17416" s="1">
        <v>44013</v>
      </c>
      <c r="K17416">
        <v>3</v>
      </c>
    </row>
    <row r="17417" spans="1:11" x14ac:dyDescent="0.3">
      <c r="A17417">
        <v>2020</v>
      </c>
      <c r="B17417">
        <v>7</v>
      </c>
      <c r="C17417" t="s">
        <v>523</v>
      </c>
      <c r="D17417">
        <v>350924</v>
      </c>
      <c r="E17417" t="s">
        <v>13778</v>
      </c>
      <c r="F17417" t="s">
        <v>13</v>
      </c>
      <c r="G17417">
        <v>0</v>
      </c>
      <c r="H17417">
        <v>0</v>
      </c>
      <c r="I17417">
        <v>1</v>
      </c>
      <c r="J17417" s="1">
        <v>44013</v>
      </c>
      <c r="K17417">
        <v>1</v>
      </c>
    </row>
    <row r="17418" spans="1:11" x14ac:dyDescent="0.3">
      <c r="A17418">
        <v>2020</v>
      </c>
      <c r="B17418">
        <v>7</v>
      </c>
      <c r="C17418" t="s">
        <v>11</v>
      </c>
      <c r="D17418">
        <v>350930</v>
      </c>
      <c r="E17418" t="s">
        <v>13779</v>
      </c>
      <c r="F17418" t="s">
        <v>13</v>
      </c>
      <c r="G17418">
        <v>0</v>
      </c>
      <c r="H17418">
        <v>0</v>
      </c>
      <c r="I17418">
        <v>1</v>
      </c>
      <c r="J17418" s="1">
        <v>44013</v>
      </c>
      <c r="K17418">
        <v>1</v>
      </c>
    </row>
    <row r="17419" spans="1:11" x14ac:dyDescent="0.3">
      <c r="A17419">
        <v>2020</v>
      </c>
      <c r="B17419">
        <v>7</v>
      </c>
      <c r="C17419" t="s">
        <v>3508</v>
      </c>
      <c r="D17419">
        <v>350934</v>
      </c>
      <c r="E17419" t="s">
        <v>13780</v>
      </c>
      <c r="F17419" t="s">
        <v>13</v>
      </c>
      <c r="G17419">
        <v>0</v>
      </c>
      <c r="H17419">
        <v>0</v>
      </c>
      <c r="I17419">
        <v>1</v>
      </c>
      <c r="J17419" s="1">
        <v>44013</v>
      </c>
      <c r="K17419">
        <v>1</v>
      </c>
    </row>
    <row r="17420" spans="1:11" x14ac:dyDescent="0.3">
      <c r="A17420">
        <v>2020</v>
      </c>
      <c r="B17420">
        <v>7</v>
      </c>
      <c r="C17420" t="s">
        <v>11</v>
      </c>
      <c r="D17420">
        <v>350954</v>
      </c>
      <c r="E17420" t="s">
        <v>13781</v>
      </c>
      <c r="F17420" t="s">
        <v>13</v>
      </c>
      <c r="G17420">
        <v>0</v>
      </c>
      <c r="H17420">
        <v>0</v>
      </c>
      <c r="I17420">
        <v>8</v>
      </c>
      <c r="J17420" s="1">
        <v>44013</v>
      </c>
      <c r="K17420">
        <v>8</v>
      </c>
    </row>
    <row r="17421" spans="1:11" x14ac:dyDescent="0.3">
      <c r="A17421">
        <v>2020</v>
      </c>
      <c r="B17421">
        <v>7</v>
      </c>
      <c r="C17421" t="s">
        <v>300</v>
      </c>
      <c r="D17421">
        <v>350966</v>
      </c>
      <c r="E17421" t="s">
        <v>6000</v>
      </c>
      <c r="F17421" t="s">
        <v>13</v>
      </c>
      <c r="G17421">
        <v>0</v>
      </c>
      <c r="H17421">
        <v>0</v>
      </c>
      <c r="I17421">
        <v>15</v>
      </c>
      <c r="J17421" s="1">
        <v>44013</v>
      </c>
      <c r="K17421">
        <v>15</v>
      </c>
    </row>
    <row r="17422" spans="1:11" x14ac:dyDescent="0.3">
      <c r="A17422">
        <v>2020</v>
      </c>
      <c r="B17422">
        <v>7</v>
      </c>
      <c r="C17422" t="s">
        <v>551</v>
      </c>
      <c r="D17422">
        <v>351008</v>
      </c>
      <c r="E17422" t="s">
        <v>13782</v>
      </c>
      <c r="F17422" t="s">
        <v>13</v>
      </c>
      <c r="G17422">
        <v>0</v>
      </c>
      <c r="H17422">
        <v>0</v>
      </c>
      <c r="I17422">
        <v>1</v>
      </c>
      <c r="J17422" s="1">
        <v>44013</v>
      </c>
      <c r="K17422">
        <v>1</v>
      </c>
    </row>
    <row r="17423" spans="1:11" x14ac:dyDescent="0.3">
      <c r="A17423">
        <v>2020</v>
      </c>
      <c r="B17423">
        <v>7</v>
      </c>
      <c r="C17423" t="s">
        <v>42</v>
      </c>
      <c r="D17423">
        <v>351012</v>
      </c>
      <c r="E17423" t="s">
        <v>13783</v>
      </c>
      <c r="F17423" t="s">
        <v>13</v>
      </c>
      <c r="G17423">
        <v>0</v>
      </c>
      <c r="H17423">
        <v>0</v>
      </c>
      <c r="I17423">
        <v>1</v>
      </c>
      <c r="J17423" s="1">
        <v>44013</v>
      </c>
      <c r="K17423">
        <v>1</v>
      </c>
    </row>
    <row r="17424" spans="1:11" x14ac:dyDescent="0.3">
      <c r="A17424">
        <v>2020</v>
      </c>
      <c r="B17424">
        <v>7</v>
      </c>
      <c r="C17424" t="s">
        <v>6002</v>
      </c>
      <c r="D17424">
        <v>351032</v>
      </c>
      <c r="E17424" t="s">
        <v>6003</v>
      </c>
      <c r="F17424" t="s">
        <v>31</v>
      </c>
      <c r="G17424">
        <v>3.22</v>
      </c>
      <c r="H17424">
        <v>1</v>
      </c>
      <c r="I17424">
        <v>0</v>
      </c>
      <c r="J17424" s="1">
        <v>44013</v>
      </c>
      <c r="K17424">
        <v>3.22</v>
      </c>
    </row>
    <row r="17425" spans="1:11" x14ac:dyDescent="0.3">
      <c r="A17425">
        <v>2020</v>
      </c>
      <c r="B17425">
        <v>7</v>
      </c>
      <c r="C17425" t="s">
        <v>6002</v>
      </c>
      <c r="D17425">
        <v>351034</v>
      </c>
      <c r="E17425" t="s">
        <v>6004</v>
      </c>
      <c r="F17425" t="s">
        <v>31</v>
      </c>
      <c r="G17425">
        <v>1.02</v>
      </c>
      <c r="H17425">
        <v>1</v>
      </c>
      <c r="I17425">
        <v>0</v>
      </c>
      <c r="J17425" s="1">
        <v>44013</v>
      </c>
      <c r="K17425">
        <v>1.02</v>
      </c>
    </row>
    <row r="17426" spans="1:11" x14ac:dyDescent="0.3">
      <c r="A17426">
        <v>2020</v>
      </c>
      <c r="B17426">
        <v>7</v>
      </c>
      <c r="C17426" t="s">
        <v>651</v>
      </c>
      <c r="D17426">
        <v>351046</v>
      </c>
      <c r="E17426" t="s">
        <v>6006</v>
      </c>
      <c r="F17426" t="s">
        <v>31</v>
      </c>
      <c r="G17426">
        <v>14.09</v>
      </c>
      <c r="H17426">
        <v>21</v>
      </c>
      <c r="I17426">
        <v>0</v>
      </c>
      <c r="J17426" s="1">
        <v>44013</v>
      </c>
      <c r="K17426">
        <v>14.09</v>
      </c>
    </row>
    <row r="17427" spans="1:11" x14ac:dyDescent="0.3">
      <c r="A17427">
        <v>2020</v>
      </c>
      <c r="B17427">
        <v>7</v>
      </c>
      <c r="C17427" t="s">
        <v>45</v>
      </c>
      <c r="D17427">
        <v>351067</v>
      </c>
      <c r="E17427" t="s">
        <v>6007</v>
      </c>
      <c r="F17427" t="s">
        <v>13</v>
      </c>
      <c r="G17427">
        <v>0</v>
      </c>
      <c r="H17427">
        <v>0</v>
      </c>
      <c r="I17427">
        <v>1</v>
      </c>
      <c r="J17427" s="1">
        <v>44013</v>
      </c>
      <c r="K17427">
        <v>1</v>
      </c>
    </row>
    <row r="17428" spans="1:11" x14ac:dyDescent="0.3">
      <c r="A17428">
        <v>2020</v>
      </c>
      <c r="B17428">
        <v>7</v>
      </c>
      <c r="C17428" t="s">
        <v>300</v>
      </c>
      <c r="D17428">
        <v>351096</v>
      </c>
      <c r="E17428" t="s">
        <v>6008</v>
      </c>
      <c r="F17428" t="s">
        <v>13</v>
      </c>
      <c r="G17428">
        <v>0</v>
      </c>
      <c r="H17428">
        <v>0</v>
      </c>
      <c r="I17428">
        <v>3</v>
      </c>
      <c r="J17428" s="1">
        <v>44013</v>
      </c>
      <c r="K17428">
        <v>3</v>
      </c>
    </row>
    <row r="17429" spans="1:11" x14ac:dyDescent="0.3">
      <c r="A17429">
        <v>2020</v>
      </c>
      <c r="B17429">
        <v>7</v>
      </c>
      <c r="C17429" t="s">
        <v>81</v>
      </c>
      <c r="D17429">
        <v>351100</v>
      </c>
      <c r="E17429" t="s">
        <v>13784</v>
      </c>
      <c r="F17429" t="s">
        <v>13</v>
      </c>
      <c r="G17429">
        <v>0</v>
      </c>
      <c r="H17429">
        <v>0</v>
      </c>
      <c r="I17429">
        <v>1</v>
      </c>
      <c r="J17429" s="1">
        <v>44013</v>
      </c>
      <c r="K17429">
        <v>1</v>
      </c>
    </row>
    <row r="17430" spans="1:11" x14ac:dyDescent="0.3">
      <c r="A17430">
        <v>2020</v>
      </c>
      <c r="B17430">
        <v>7</v>
      </c>
      <c r="C17430" t="s">
        <v>523</v>
      </c>
      <c r="D17430">
        <v>351126</v>
      </c>
      <c r="E17430" t="s">
        <v>13785</v>
      </c>
      <c r="F17430" t="s">
        <v>13</v>
      </c>
      <c r="G17430">
        <v>0</v>
      </c>
      <c r="H17430">
        <v>0</v>
      </c>
      <c r="I17430">
        <v>1</v>
      </c>
      <c r="J17430" s="1">
        <v>44013</v>
      </c>
      <c r="K17430">
        <v>1</v>
      </c>
    </row>
    <row r="17431" spans="1:11" x14ac:dyDescent="0.3">
      <c r="A17431">
        <v>2020</v>
      </c>
      <c r="B17431">
        <v>7</v>
      </c>
      <c r="C17431" t="s">
        <v>229</v>
      </c>
      <c r="D17431">
        <v>35114</v>
      </c>
      <c r="E17431" t="s">
        <v>6010</v>
      </c>
      <c r="F17431" t="s">
        <v>31</v>
      </c>
      <c r="G17431">
        <v>7.74</v>
      </c>
      <c r="H17431">
        <v>3</v>
      </c>
      <c r="I17431">
        <v>0</v>
      </c>
      <c r="J17431" s="1">
        <v>44013</v>
      </c>
      <c r="K17431">
        <v>7.74</v>
      </c>
    </row>
    <row r="17432" spans="1:11" x14ac:dyDescent="0.3">
      <c r="A17432">
        <v>2020</v>
      </c>
      <c r="B17432">
        <v>7</v>
      </c>
      <c r="C17432" t="s">
        <v>45</v>
      </c>
      <c r="D17432">
        <v>351148</v>
      </c>
      <c r="E17432" t="s">
        <v>13786</v>
      </c>
      <c r="F17432" t="s">
        <v>13</v>
      </c>
      <c r="G17432">
        <v>0</v>
      </c>
      <c r="H17432">
        <v>0</v>
      </c>
      <c r="I17432">
        <v>1</v>
      </c>
      <c r="J17432" s="1">
        <v>44013</v>
      </c>
      <c r="K17432">
        <v>1</v>
      </c>
    </row>
    <row r="17433" spans="1:11" x14ac:dyDescent="0.3">
      <c r="A17433">
        <v>2020</v>
      </c>
      <c r="B17433">
        <v>7</v>
      </c>
      <c r="C17433" t="s">
        <v>42</v>
      </c>
      <c r="D17433">
        <v>351150</v>
      </c>
      <c r="E17433" t="s">
        <v>13787</v>
      </c>
      <c r="F17433" t="s">
        <v>13</v>
      </c>
      <c r="G17433">
        <v>0</v>
      </c>
      <c r="H17433">
        <v>0</v>
      </c>
      <c r="I17433">
        <v>2</v>
      </c>
      <c r="J17433" s="1">
        <v>44013</v>
      </c>
      <c r="K17433">
        <v>2</v>
      </c>
    </row>
    <row r="17434" spans="1:11" x14ac:dyDescent="0.3">
      <c r="A17434">
        <v>2020</v>
      </c>
      <c r="B17434">
        <v>7</v>
      </c>
      <c r="C17434" t="s">
        <v>42</v>
      </c>
      <c r="D17434">
        <v>351188</v>
      </c>
      <c r="E17434" t="s">
        <v>6014</v>
      </c>
      <c r="F17434" t="s">
        <v>13</v>
      </c>
      <c r="G17434">
        <v>0</v>
      </c>
      <c r="H17434">
        <v>0</v>
      </c>
      <c r="I17434">
        <v>1</v>
      </c>
      <c r="J17434" s="1">
        <v>44013</v>
      </c>
      <c r="K17434">
        <v>1</v>
      </c>
    </row>
    <row r="17435" spans="1:11" x14ac:dyDescent="0.3">
      <c r="A17435">
        <v>2020</v>
      </c>
      <c r="B17435">
        <v>7</v>
      </c>
      <c r="C17435" t="s">
        <v>829</v>
      </c>
      <c r="D17435">
        <v>351256</v>
      </c>
      <c r="E17435" t="s">
        <v>13788</v>
      </c>
      <c r="F17435" t="s">
        <v>13</v>
      </c>
      <c r="G17435">
        <v>0</v>
      </c>
      <c r="H17435">
        <v>0</v>
      </c>
      <c r="I17435">
        <v>1</v>
      </c>
      <c r="J17435" s="1">
        <v>44013</v>
      </c>
      <c r="K17435">
        <v>1</v>
      </c>
    </row>
    <row r="17436" spans="1:11" x14ac:dyDescent="0.3">
      <c r="A17436">
        <v>2020</v>
      </c>
      <c r="B17436">
        <v>7</v>
      </c>
      <c r="C17436" t="s">
        <v>65</v>
      </c>
      <c r="D17436">
        <v>351276</v>
      </c>
      <c r="E17436" t="s">
        <v>6021</v>
      </c>
      <c r="F17436" t="s">
        <v>13</v>
      </c>
      <c r="G17436">
        <v>0</v>
      </c>
      <c r="H17436">
        <v>0</v>
      </c>
      <c r="I17436">
        <v>1</v>
      </c>
      <c r="J17436" s="1">
        <v>44013</v>
      </c>
      <c r="K17436">
        <v>1</v>
      </c>
    </row>
    <row r="17437" spans="1:11" x14ac:dyDescent="0.3">
      <c r="A17437">
        <v>2020</v>
      </c>
      <c r="B17437">
        <v>7</v>
      </c>
      <c r="C17437" t="s">
        <v>29</v>
      </c>
      <c r="D17437">
        <v>351314</v>
      </c>
      <c r="E17437" t="s">
        <v>6023</v>
      </c>
      <c r="F17437" t="s">
        <v>31</v>
      </c>
      <c r="G17437">
        <v>8.83</v>
      </c>
      <c r="H17437">
        <v>10</v>
      </c>
      <c r="I17437">
        <v>0</v>
      </c>
      <c r="J17437" s="1">
        <v>44013</v>
      </c>
      <c r="K17437">
        <v>8.83</v>
      </c>
    </row>
    <row r="17438" spans="1:11" x14ac:dyDescent="0.3">
      <c r="A17438">
        <v>2020</v>
      </c>
      <c r="B17438">
        <v>7</v>
      </c>
      <c r="C17438" t="s">
        <v>298</v>
      </c>
      <c r="D17438">
        <v>351318</v>
      </c>
      <c r="E17438" t="s">
        <v>6024</v>
      </c>
      <c r="F17438" t="s">
        <v>13</v>
      </c>
      <c r="G17438">
        <v>0</v>
      </c>
      <c r="H17438">
        <v>0</v>
      </c>
      <c r="I17438">
        <v>4</v>
      </c>
      <c r="J17438" s="1">
        <v>44013</v>
      </c>
      <c r="K17438">
        <v>4</v>
      </c>
    </row>
    <row r="17439" spans="1:11" x14ac:dyDescent="0.3">
      <c r="A17439">
        <v>2020</v>
      </c>
      <c r="B17439">
        <v>7</v>
      </c>
      <c r="C17439" t="s">
        <v>523</v>
      </c>
      <c r="D17439">
        <v>351350</v>
      </c>
      <c r="E17439" t="s">
        <v>13789</v>
      </c>
      <c r="F17439" t="s">
        <v>13</v>
      </c>
      <c r="G17439">
        <v>0</v>
      </c>
      <c r="H17439">
        <v>0</v>
      </c>
      <c r="I17439">
        <v>1</v>
      </c>
      <c r="J17439" s="1">
        <v>44013</v>
      </c>
      <c r="K17439">
        <v>1</v>
      </c>
    </row>
    <row r="17440" spans="1:11" x14ac:dyDescent="0.3">
      <c r="A17440">
        <v>2020</v>
      </c>
      <c r="B17440">
        <v>7</v>
      </c>
      <c r="C17440" t="s">
        <v>42</v>
      </c>
      <c r="D17440">
        <v>351374</v>
      </c>
      <c r="E17440" t="s">
        <v>6027</v>
      </c>
      <c r="F17440" t="s">
        <v>13</v>
      </c>
      <c r="G17440">
        <v>0</v>
      </c>
      <c r="H17440">
        <v>0</v>
      </c>
      <c r="I17440">
        <v>1</v>
      </c>
      <c r="J17440" s="1">
        <v>44013</v>
      </c>
      <c r="K17440">
        <v>1</v>
      </c>
    </row>
    <row r="17441" spans="1:11" x14ac:dyDescent="0.3">
      <c r="A17441">
        <v>2020</v>
      </c>
      <c r="B17441">
        <v>7</v>
      </c>
      <c r="C17441" t="s">
        <v>14</v>
      </c>
      <c r="D17441">
        <v>351382</v>
      </c>
      <c r="E17441" t="s">
        <v>6028</v>
      </c>
      <c r="F17441" t="s">
        <v>13</v>
      </c>
      <c r="G17441">
        <v>0</v>
      </c>
      <c r="H17441">
        <v>0</v>
      </c>
      <c r="I17441">
        <v>3</v>
      </c>
      <c r="J17441" s="1">
        <v>44013</v>
      </c>
      <c r="K17441">
        <v>3</v>
      </c>
    </row>
    <row r="17442" spans="1:11" x14ac:dyDescent="0.3">
      <c r="A17442">
        <v>2020</v>
      </c>
      <c r="B17442">
        <v>7</v>
      </c>
      <c r="C17442" t="s">
        <v>829</v>
      </c>
      <c r="D17442">
        <v>351428</v>
      </c>
      <c r="E17442" t="s">
        <v>6035</v>
      </c>
      <c r="F17442" t="s">
        <v>13</v>
      </c>
      <c r="G17442">
        <v>0</v>
      </c>
      <c r="H17442">
        <v>0</v>
      </c>
      <c r="I17442">
        <v>1</v>
      </c>
      <c r="J17442" s="1">
        <v>44013</v>
      </c>
      <c r="K17442">
        <v>1</v>
      </c>
    </row>
    <row r="17443" spans="1:11" x14ac:dyDescent="0.3">
      <c r="A17443">
        <v>2020</v>
      </c>
      <c r="B17443">
        <v>7</v>
      </c>
      <c r="C17443" t="s">
        <v>298</v>
      </c>
      <c r="D17443">
        <v>351446</v>
      </c>
      <c r="E17443" t="s">
        <v>6038</v>
      </c>
      <c r="F17443" t="s">
        <v>13</v>
      </c>
      <c r="G17443">
        <v>0</v>
      </c>
      <c r="H17443">
        <v>0</v>
      </c>
      <c r="I17443">
        <v>8</v>
      </c>
      <c r="J17443" s="1">
        <v>44013</v>
      </c>
      <c r="K17443">
        <v>8</v>
      </c>
    </row>
    <row r="17444" spans="1:11" x14ac:dyDescent="0.3">
      <c r="A17444">
        <v>2020</v>
      </c>
      <c r="B17444">
        <v>7</v>
      </c>
      <c r="C17444" t="s">
        <v>14</v>
      </c>
      <c r="D17444">
        <v>351452</v>
      </c>
      <c r="E17444" t="s">
        <v>6040</v>
      </c>
      <c r="F17444" t="s">
        <v>31</v>
      </c>
      <c r="G17444">
        <v>8.66</v>
      </c>
      <c r="H17444">
        <v>8</v>
      </c>
      <c r="I17444">
        <v>0</v>
      </c>
      <c r="J17444" s="1">
        <v>44013</v>
      </c>
      <c r="K17444">
        <v>8.66</v>
      </c>
    </row>
    <row r="17445" spans="1:11" x14ac:dyDescent="0.3">
      <c r="A17445">
        <v>2020</v>
      </c>
      <c r="B17445">
        <v>7</v>
      </c>
      <c r="C17445" t="s">
        <v>14</v>
      </c>
      <c r="D17445">
        <v>351462</v>
      </c>
      <c r="E17445" t="s">
        <v>6041</v>
      </c>
      <c r="F17445" t="s">
        <v>13</v>
      </c>
      <c r="G17445">
        <v>0</v>
      </c>
      <c r="H17445">
        <v>0</v>
      </c>
      <c r="I17445">
        <v>2</v>
      </c>
      <c r="J17445" s="1">
        <v>44013</v>
      </c>
      <c r="K17445">
        <v>2</v>
      </c>
    </row>
    <row r="17446" spans="1:11" x14ac:dyDescent="0.3">
      <c r="A17446">
        <v>2020</v>
      </c>
      <c r="B17446">
        <v>7</v>
      </c>
      <c r="C17446" t="s">
        <v>14</v>
      </c>
      <c r="D17446">
        <v>351468</v>
      </c>
      <c r="E17446" t="s">
        <v>6042</v>
      </c>
      <c r="F17446" t="s">
        <v>13</v>
      </c>
      <c r="G17446">
        <v>0</v>
      </c>
      <c r="H17446">
        <v>0</v>
      </c>
      <c r="I17446">
        <v>3</v>
      </c>
      <c r="J17446" s="1">
        <v>44013</v>
      </c>
      <c r="K17446">
        <v>3</v>
      </c>
    </row>
    <row r="17447" spans="1:11" x14ac:dyDescent="0.3">
      <c r="A17447">
        <v>2020</v>
      </c>
      <c r="B17447">
        <v>7</v>
      </c>
      <c r="C17447" t="s">
        <v>300</v>
      </c>
      <c r="D17447">
        <v>351474</v>
      </c>
      <c r="E17447" t="s">
        <v>6043</v>
      </c>
      <c r="F17447" t="s">
        <v>13</v>
      </c>
      <c r="G17447">
        <v>0</v>
      </c>
      <c r="H17447">
        <v>0</v>
      </c>
      <c r="I17447">
        <v>1</v>
      </c>
      <c r="J17447" s="1">
        <v>44013</v>
      </c>
      <c r="K17447">
        <v>1</v>
      </c>
    </row>
    <row r="17448" spans="1:11" x14ac:dyDescent="0.3">
      <c r="A17448">
        <v>2020</v>
      </c>
      <c r="B17448">
        <v>7</v>
      </c>
      <c r="C17448" t="s">
        <v>523</v>
      </c>
      <c r="D17448">
        <v>351480</v>
      </c>
      <c r="E17448" t="s">
        <v>6045</v>
      </c>
      <c r="F17448" t="s">
        <v>13</v>
      </c>
      <c r="G17448">
        <v>0</v>
      </c>
      <c r="H17448">
        <v>0</v>
      </c>
      <c r="I17448">
        <v>2</v>
      </c>
      <c r="J17448" s="1">
        <v>44013</v>
      </c>
      <c r="K17448">
        <v>2</v>
      </c>
    </row>
    <row r="17449" spans="1:11" x14ac:dyDescent="0.3">
      <c r="A17449">
        <v>2020</v>
      </c>
      <c r="B17449">
        <v>7</v>
      </c>
      <c r="C17449" t="s">
        <v>523</v>
      </c>
      <c r="D17449">
        <v>351484</v>
      </c>
      <c r="E17449" t="s">
        <v>13790</v>
      </c>
      <c r="F17449" t="s">
        <v>13</v>
      </c>
      <c r="G17449">
        <v>0</v>
      </c>
      <c r="H17449">
        <v>0</v>
      </c>
      <c r="I17449">
        <v>4</v>
      </c>
      <c r="J17449" s="1">
        <v>44013</v>
      </c>
      <c r="K17449">
        <v>4</v>
      </c>
    </row>
    <row r="17450" spans="1:11" x14ac:dyDescent="0.3">
      <c r="A17450">
        <v>2020</v>
      </c>
      <c r="B17450">
        <v>7</v>
      </c>
      <c r="C17450" t="s">
        <v>523</v>
      </c>
      <c r="D17450">
        <v>351486</v>
      </c>
      <c r="E17450" t="s">
        <v>13791</v>
      </c>
      <c r="F17450" t="s">
        <v>13</v>
      </c>
      <c r="G17450">
        <v>0</v>
      </c>
      <c r="H17450">
        <v>0</v>
      </c>
      <c r="I17450">
        <v>1</v>
      </c>
      <c r="J17450" s="1">
        <v>44013</v>
      </c>
      <c r="K17450">
        <v>1</v>
      </c>
    </row>
    <row r="17451" spans="1:11" x14ac:dyDescent="0.3">
      <c r="A17451">
        <v>2020</v>
      </c>
      <c r="B17451">
        <v>7</v>
      </c>
      <c r="C17451" t="s">
        <v>195</v>
      </c>
      <c r="D17451">
        <v>351488</v>
      </c>
      <c r="E17451" t="s">
        <v>6046</v>
      </c>
      <c r="F17451" t="s">
        <v>31</v>
      </c>
      <c r="G17451">
        <v>0.68</v>
      </c>
      <c r="H17451">
        <v>0</v>
      </c>
      <c r="I17451">
        <v>0</v>
      </c>
      <c r="J17451" s="1">
        <v>44013</v>
      </c>
      <c r="K17451">
        <v>0.68</v>
      </c>
    </row>
    <row r="17452" spans="1:11" x14ac:dyDescent="0.3">
      <c r="A17452">
        <v>2020</v>
      </c>
      <c r="B17452">
        <v>7</v>
      </c>
      <c r="C17452" t="s">
        <v>298</v>
      </c>
      <c r="D17452">
        <v>351538</v>
      </c>
      <c r="E17452" t="s">
        <v>13792</v>
      </c>
      <c r="F17452" t="s">
        <v>13</v>
      </c>
      <c r="G17452">
        <v>0</v>
      </c>
      <c r="H17452">
        <v>0</v>
      </c>
      <c r="I17452">
        <v>2</v>
      </c>
      <c r="J17452" s="1">
        <v>44013</v>
      </c>
      <c r="K17452">
        <v>2</v>
      </c>
    </row>
    <row r="17453" spans="1:11" x14ac:dyDescent="0.3">
      <c r="A17453">
        <v>2020</v>
      </c>
      <c r="B17453">
        <v>7</v>
      </c>
      <c r="C17453" t="s">
        <v>19</v>
      </c>
      <c r="D17453">
        <v>351562</v>
      </c>
      <c r="E17453" t="s">
        <v>6050</v>
      </c>
      <c r="F17453" t="s">
        <v>13</v>
      </c>
      <c r="G17453">
        <v>0</v>
      </c>
      <c r="H17453">
        <v>0</v>
      </c>
      <c r="I17453">
        <v>3</v>
      </c>
      <c r="J17453" s="1">
        <v>44013</v>
      </c>
      <c r="K17453">
        <v>3</v>
      </c>
    </row>
    <row r="17454" spans="1:11" x14ac:dyDescent="0.3">
      <c r="A17454">
        <v>2020</v>
      </c>
      <c r="B17454">
        <v>7</v>
      </c>
      <c r="C17454" t="s">
        <v>970</v>
      </c>
      <c r="D17454">
        <v>35157</v>
      </c>
      <c r="E17454" t="s">
        <v>6052</v>
      </c>
      <c r="F17454" t="s">
        <v>31</v>
      </c>
      <c r="G17454">
        <v>7.85</v>
      </c>
      <c r="H17454">
        <v>7</v>
      </c>
      <c r="I17454">
        <v>0</v>
      </c>
      <c r="J17454" s="1">
        <v>44013</v>
      </c>
      <c r="K17454">
        <v>7.85</v>
      </c>
    </row>
    <row r="17455" spans="1:11" x14ac:dyDescent="0.3">
      <c r="A17455">
        <v>2020</v>
      </c>
      <c r="B17455">
        <v>7</v>
      </c>
      <c r="C17455" t="s">
        <v>5406</v>
      </c>
      <c r="D17455">
        <v>351582</v>
      </c>
      <c r="E17455" t="s">
        <v>6053</v>
      </c>
      <c r="F17455" t="s">
        <v>13</v>
      </c>
      <c r="G17455">
        <v>0</v>
      </c>
      <c r="H17455">
        <v>0</v>
      </c>
      <c r="I17455">
        <v>1</v>
      </c>
      <c r="J17455" s="1">
        <v>44013</v>
      </c>
      <c r="K17455">
        <v>1</v>
      </c>
    </row>
    <row r="17456" spans="1:11" x14ac:dyDescent="0.3">
      <c r="A17456">
        <v>2020</v>
      </c>
      <c r="B17456">
        <v>7</v>
      </c>
      <c r="C17456" t="s">
        <v>5406</v>
      </c>
      <c r="D17456">
        <v>351590</v>
      </c>
      <c r="E17456" t="s">
        <v>6055</v>
      </c>
      <c r="F17456" t="s">
        <v>13</v>
      </c>
      <c r="G17456">
        <v>0</v>
      </c>
      <c r="H17456">
        <v>0</v>
      </c>
      <c r="I17456">
        <v>1</v>
      </c>
      <c r="J17456" s="1">
        <v>44013</v>
      </c>
      <c r="K17456">
        <v>1</v>
      </c>
    </row>
    <row r="17457" spans="1:11" x14ac:dyDescent="0.3">
      <c r="A17457">
        <v>2020</v>
      </c>
      <c r="B17457">
        <v>7</v>
      </c>
      <c r="C17457" t="s">
        <v>11</v>
      </c>
      <c r="D17457">
        <v>351608</v>
      </c>
      <c r="E17457" t="s">
        <v>6057</v>
      </c>
      <c r="F17457" t="s">
        <v>13</v>
      </c>
      <c r="G17457">
        <v>5.17</v>
      </c>
      <c r="H17457">
        <v>5</v>
      </c>
      <c r="I17457">
        <v>23</v>
      </c>
      <c r="J17457" s="1">
        <v>44013</v>
      </c>
      <c r="K17457">
        <v>28.17</v>
      </c>
    </row>
    <row r="17458" spans="1:11" x14ac:dyDescent="0.3">
      <c r="A17458">
        <v>2020</v>
      </c>
      <c r="B17458">
        <v>7</v>
      </c>
      <c r="C17458" t="s">
        <v>11</v>
      </c>
      <c r="D17458">
        <v>351610</v>
      </c>
      <c r="E17458" t="s">
        <v>6058</v>
      </c>
      <c r="F17458" t="s">
        <v>13</v>
      </c>
      <c r="G17458">
        <v>0</v>
      </c>
      <c r="H17458">
        <v>0</v>
      </c>
      <c r="I17458">
        <v>2</v>
      </c>
      <c r="J17458" s="1">
        <v>44013</v>
      </c>
      <c r="K17458">
        <v>2</v>
      </c>
    </row>
    <row r="17459" spans="1:11" x14ac:dyDescent="0.3">
      <c r="A17459">
        <v>2020</v>
      </c>
      <c r="B17459">
        <v>7</v>
      </c>
      <c r="C17459" t="s">
        <v>45</v>
      </c>
      <c r="D17459">
        <v>351612</v>
      </c>
      <c r="E17459" t="s">
        <v>13793</v>
      </c>
      <c r="F17459" t="s">
        <v>13</v>
      </c>
      <c r="G17459">
        <v>0</v>
      </c>
      <c r="H17459">
        <v>0</v>
      </c>
      <c r="I17459">
        <v>1</v>
      </c>
      <c r="J17459" s="1">
        <v>44013</v>
      </c>
      <c r="K17459">
        <v>1</v>
      </c>
    </row>
    <row r="17460" spans="1:11" x14ac:dyDescent="0.3">
      <c r="A17460">
        <v>2020</v>
      </c>
      <c r="B17460">
        <v>7</v>
      </c>
      <c r="C17460" t="s">
        <v>81</v>
      </c>
      <c r="D17460">
        <v>351630</v>
      </c>
      <c r="E17460" t="s">
        <v>6059</v>
      </c>
      <c r="F17460" t="s">
        <v>31</v>
      </c>
      <c r="G17460">
        <v>0</v>
      </c>
      <c r="H17460">
        <v>0</v>
      </c>
      <c r="I17460">
        <v>5</v>
      </c>
      <c r="J17460" s="1">
        <v>44013</v>
      </c>
      <c r="K17460">
        <v>5</v>
      </c>
    </row>
    <row r="17461" spans="1:11" x14ac:dyDescent="0.3">
      <c r="A17461">
        <v>2020</v>
      </c>
      <c r="B17461">
        <v>7</v>
      </c>
      <c r="C17461" t="s">
        <v>42</v>
      </c>
      <c r="D17461">
        <v>351646</v>
      </c>
      <c r="E17461" t="s">
        <v>6061</v>
      </c>
      <c r="F17461" t="s">
        <v>13</v>
      </c>
      <c r="G17461">
        <v>0</v>
      </c>
      <c r="H17461">
        <v>0</v>
      </c>
      <c r="I17461">
        <v>3</v>
      </c>
      <c r="J17461" s="1">
        <v>44013</v>
      </c>
      <c r="K17461">
        <v>3</v>
      </c>
    </row>
    <row r="17462" spans="1:11" x14ac:dyDescent="0.3">
      <c r="A17462">
        <v>2020</v>
      </c>
      <c r="B17462">
        <v>7</v>
      </c>
      <c r="C17462" t="s">
        <v>158</v>
      </c>
      <c r="D17462">
        <v>351650</v>
      </c>
      <c r="E17462" t="s">
        <v>6062</v>
      </c>
      <c r="F17462" t="s">
        <v>13</v>
      </c>
      <c r="G17462">
        <v>0</v>
      </c>
      <c r="H17462">
        <v>0</v>
      </c>
      <c r="I17462">
        <v>1</v>
      </c>
      <c r="J17462" s="1">
        <v>44013</v>
      </c>
      <c r="K17462">
        <v>1</v>
      </c>
    </row>
    <row r="17463" spans="1:11" x14ac:dyDescent="0.3">
      <c r="A17463">
        <v>2020</v>
      </c>
      <c r="B17463">
        <v>7</v>
      </c>
      <c r="C17463" t="s">
        <v>523</v>
      </c>
      <c r="D17463">
        <v>351664</v>
      </c>
      <c r="E17463" t="s">
        <v>6063</v>
      </c>
      <c r="F17463" t="s">
        <v>13</v>
      </c>
      <c r="G17463">
        <v>0</v>
      </c>
      <c r="H17463">
        <v>0</v>
      </c>
      <c r="I17463">
        <v>1</v>
      </c>
      <c r="J17463" s="1">
        <v>44013</v>
      </c>
      <c r="K17463">
        <v>1</v>
      </c>
    </row>
    <row r="17464" spans="1:11" x14ac:dyDescent="0.3">
      <c r="A17464">
        <v>2020</v>
      </c>
      <c r="B17464">
        <v>7</v>
      </c>
      <c r="C17464" t="s">
        <v>523</v>
      </c>
      <c r="D17464">
        <v>351666</v>
      </c>
      <c r="E17464" t="s">
        <v>6064</v>
      </c>
      <c r="F17464" t="s">
        <v>13</v>
      </c>
      <c r="G17464">
        <v>0</v>
      </c>
      <c r="H17464">
        <v>0</v>
      </c>
      <c r="I17464">
        <v>2</v>
      </c>
      <c r="J17464" s="1">
        <v>44013</v>
      </c>
      <c r="K17464">
        <v>2</v>
      </c>
    </row>
    <row r="17465" spans="1:11" x14ac:dyDescent="0.3">
      <c r="A17465">
        <v>2020</v>
      </c>
      <c r="B17465">
        <v>7</v>
      </c>
      <c r="C17465" t="s">
        <v>42</v>
      </c>
      <c r="D17465">
        <v>351687</v>
      </c>
      <c r="E17465" t="s">
        <v>6067</v>
      </c>
      <c r="F17465" t="s">
        <v>13</v>
      </c>
      <c r="G17465">
        <v>0</v>
      </c>
      <c r="H17465">
        <v>0</v>
      </c>
      <c r="I17465">
        <v>2</v>
      </c>
      <c r="J17465" s="1">
        <v>44013</v>
      </c>
      <c r="K17465">
        <v>2</v>
      </c>
    </row>
    <row r="17466" spans="1:11" x14ac:dyDescent="0.3">
      <c r="A17466">
        <v>2020</v>
      </c>
      <c r="B17466">
        <v>7</v>
      </c>
      <c r="C17466" t="s">
        <v>14</v>
      </c>
      <c r="D17466">
        <v>351696</v>
      </c>
      <c r="E17466" t="s">
        <v>6068</v>
      </c>
      <c r="F17466" t="s">
        <v>13</v>
      </c>
      <c r="G17466">
        <v>0</v>
      </c>
      <c r="H17466">
        <v>0</v>
      </c>
      <c r="I17466">
        <v>7</v>
      </c>
      <c r="J17466" s="1">
        <v>44013</v>
      </c>
      <c r="K17466">
        <v>7</v>
      </c>
    </row>
    <row r="17467" spans="1:11" x14ac:dyDescent="0.3">
      <c r="A17467">
        <v>2020</v>
      </c>
      <c r="B17467">
        <v>7</v>
      </c>
      <c r="C17467" t="s">
        <v>11</v>
      </c>
      <c r="D17467">
        <v>351706</v>
      </c>
      <c r="E17467" t="s">
        <v>6069</v>
      </c>
      <c r="F17467" t="s">
        <v>13</v>
      </c>
      <c r="G17467">
        <v>0.08</v>
      </c>
      <c r="H17467">
        <v>0</v>
      </c>
      <c r="I17467">
        <v>2</v>
      </c>
      <c r="J17467" s="1">
        <v>44013</v>
      </c>
      <c r="K17467">
        <v>2.08</v>
      </c>
    </row>
    <row r="17468" spans="1:11" x14ac:dyDescent="0.3">
      <c r="A17468">
        <v>2020</v>
      </c>
      <c r="B17468">
        <v>3</v>
      </c>
      <c r="C17468" t="s">
        <v>16</v>
      </c>
      <c r="D17468">
        <v>1001</v>
      </c>
      <c r="E17468" t="s">
        <v>17</v>
      </c>
      <c r="F17468" t="s">
        <v>18</v>
      </c>
      <c r="G17468">
        <v>0</v>
      </c>
      <c r="H17468">
        <v>0</v>
      </c>
      <c r="I17468">
        <v>1</v>
      </c>
      <c r="J17468" s="1">
        <v>43891</v>
      </c>
      <c r="K17468">
        <v>1</v>
      </c>
    </row>
    <row r="17469" spans="1:11" x14ac:dyDescent="0.3">
      <c r="A17469">
        <v>2020</v>
      </c>
      <c r="B17469">
        <v>7</v>
      </c>
      <c r="C17469" t="s">
        <v>148</v>
      </c>
      <c r="D17469">
        <v>35173</v>
      </c>
      <c r="E17469" t="s">
        <v>6072</v>
      </c>
      <c r="F17469" t="s">
        <v>31</v>
      </c>
      <c r="G17469">
        <v>25.39</v>
      </c>
      <c r="H17469">
        <v>27</v>
      </c>
      <c r="I17469">
        <v>0</v>
      </c>
      <c r="J17469" s="1">
        <v>44013</v>
      </c>
      <c r="K17469">
        <v>25.39</v>
      </c>
    </row>
    <row r="17470" spans="1:11" x14ac:dyDescent="0.3">
      <c r="A17470">
        <v>2020</v>
      </c>
      <c r="B17470">
        <v>7</v>
      </c>
      <c r="C17470" t="s">
        <v>298</v>
      </c>
      <c r="D17470">
        <v>351748</v>
      </c>
      <c r="E17470" t="s">
        <v>6074</v>
      </c>
      <c r="F17470" t="s">
        <v>13</v>
      </c>
      <c r="G17470">
        <v>0</v>
      </c>
      <c r="H17470">
        <v>0</v>
      </c>
      <c r="I17470">
        <v>1</v>
      </c>
      <c r="J17470" s="1">
        <v>44013</v>
      </c>
      <c r="K17470">
        <v>1</v>
      </c>
    </row>
    <row r="17471" spans="1:11" x14ac:dyDescent="0.3">
      <c r="A17471">
        <v>2020</v>
      </c>
      <c r="B17471">
        <v>7</v>
      </c>
      <c r="C17471" t="s">
        <v>42</v>
      </c>
      <c r="D17471">
        <v>351750</v>
      </c>
      <c r="E17471" t="s">
        <v>13794</v>
      </c>
      <c r="F17471" t="s">
        <v>13</v>
      </c>
      <c r="G17471">
        <v>0</v>
      </c>
      <c r="H17471">
        <v>0</v>
      </c>
      <c r="I17471">
        <v>1</v>
      </c>
      <c r="J17471" s="1">
        <v>44013</v>
      </c>
      <c r="K17471">
        <v>1</v>
      </c>
    </row>
    <row r="17472" spans="1:11" x14ac:dyDescent="0.3">
      <c r="A17472">
        <v>2020</v>
      </c>
      <c r="B17472">
        <v>7</v>
      </c>
      <c r="C17472" t="s">
        <v>42</v>
      </c>
      <c r="D17472">
        <v>351766</v>
      </c>
      <c r="E17472" t="s">
        <v>6076</v>
      </c>
      <c r="F17472" t="s">
        <v>13</v>
      </c>
      <c r="G17472">
        <v>0</v>
      </c>
      <c r="H17472">
        <v>0</v>
      </c>
      <c r="I17472">
        <v>5</v>
      </c>
      <c r="J17472" s="1">
        <v>44013</v>
      </c>
      <c r="K17472">
        <v>5</v>
      </c>
    </row>
    <row r="17473" spans="1:11" x14ac:dyDescent="0.3">
      <c r="A17473">
        <v>2020</v>
      </c>
      <c r="B17473">
        <v>7</v>
      </c>
      <c r="C17473" t="s">
        <v>42</v>
      </c>
      <c r="D17473">
        <v>351772</v>
      </c>
      <c r="E17473" t="s">
        <v>6077</v>
      </c>
      <c r="F17473" t="s">
        <v>13</v>
      </c>
      <c r="G17473">
        <v>0</v>
      </c>
      <c r="H17473">
        <v>0</v>
      </c>
      <c r="I17473">
        <v>2</v>
      </c>
      <c r="J17473" s="1">
        <v>44013</v>
      </c>
      <c r="K17473">
        <v>2</v>
      </c>
    </row>
    <row r="17474" spans="1:11" x14ac:dyDescent="0.3">
      <c r="A17474">
        <v>2020</v>
      </c>
      <c r="B17474">
        <v>7</v>
      </c>
      <c r="C17474" t="s">
        <v>14</v>
      </c>
      <c r="D17474">
        <v>351774</v>
      </c>
      <c r="E17474" t="s">
        <v>6078</v>
      </c>
      <c r="F17474" t="s">
        <v>13</v>
      </c>
      <c r="G17474">
        <v>0</v>
      </c>
      <c r="H17474">
        <v>0</v>
      </c>
      <c r="I17474">
        <v>4</v>
      </c>
      <c r="J17474" s="1">
        <v>44013</v>
      </c>
      <c r="K17474">
        <v>4</v>
      </c>
    </row>
    <row r="17475" spans="1:11" x14ac:dyDescent="0.3">
      <c r="A17475">
        <v>2020</v>
      </c>
      <c r="B17475">
        <v>7</v>
      </c>
      <c r="C17475" t="s">
        <v>21</v>
      </c>
      <c r="D17475">
        <v>351776</v>
      </c>
      <c r="E17475" t="s">
        <v>6079</v>
      </c>
      <c r="F17475" t="s">
        <v>13</v>
      </c>
      <c r="G17475">
        <v>0</v>
      </c>
      <c r="H17475">
        <v>0</v>
      </c>
      <c r="I17475">
        <v>1</v>
      </c>
      <c r="J17475" s="1">
        <v>44013</v>
      </c>
      <c r="K17475">
        <v>1</v>
      </c>
    </row>
    <row r="17476" spans="1:11" x14ac:dyDescent="0.3">
      <c r="A17476">
        <v>2020</v>
      </c>
      <c r="B17476">
        <v>7</v>
      </c>
      <c r="C17476" t="s">
        <v>829</v>
      </c>
      <c r="D17476">
        <v>351780</v>
      </c>
      <c r="E17476" t="s">
        <v>6080</v>
      </c>
      <c r="F17476" t="s">
        <v>13</v>
      </c>
      <c r="G17476">
        <v>0</v>
      </c>
      <c r="H17476">
        <v>0</v>
      </c>
      <c r="I17476">
        <v>1</v>
      </c>
      <c r="J17476" s="1">
        <v>44013</v>
      </c>
      <c r="K17476">
        <v>1</v>
      </c>
    </row>
    <row r="17477" spans="1:11" x14ac:dyDescent="0.3">
      <c r="A17477">
        <v>2020</v>
      </c>
      <c r="B17477">
        <v>7</v>
      </c>
      <c r="C17477" t="s">
        <v>829</v>
      </c>
      <c r="D17477">
        <v>351798</v>
      </c>
      <c r="E17477" t="s">
        <v>6082</v>
      </c>
      <c r="F17477" t="s">
        <v>13</v>
      </c>
      <c r="G17477">
        <v>0</v>
      </c>
      <c r="H17477">
        <v>0</v>
      </c>
      <c r="I17477">
        <v>3</v>
      </c>
      <c r="J17477" s="1">
        <v>44013</v>
      </c>
      <c r="K17477">
        <v>3</v>
      </c>
    </row>
    <row r="17478" spans="1:11" x14ac:dyDescent="0.3">
      <c r="A17478">
        <v>2020</v>
      </c>
      <c r="B17478">
        <v>7</v>
      </c>
      <c r="C17478" t="s">
        <v>158</v>
      </c>
      <c r="D17478">
        <v>351808</v>
      </c>
      <c r="E17478" t="s">
        <v>6083</v>
      </c>
      <c r="F17478" t="s">
        <v>13</v>
      </c>
      <c r="G17478">
        <v>0</v>
      </c>
      <c r="H17478">
        <v>0</v>
      </c>
      <c r="I17478">
        <v>3</v>
      </c>
      <c r="J17478" s="1">
        <v>44013</v>
      </c>
      <c r="K17478">
        <v>3</v>
      </c>
    </row>
    <row r="17479" spans="1:11" x14ac:dyDescent="0.3">
      <c r="A17479">
        <v>2020</v>
      </c>
      <c r="B17479">
        <v>7</v>
      </c>
      <c r="C17479" t="s">
        <v>148</v>
      </c>
      <c r="D17479">
        <v>35181</v>
      </c>
      <c r="E17479" t="s">
        <v>6084</v>
      </c>
      <c r="F17479" t="s">
        <v>31</v>
      </c>
      <c r="G17479">
        <v>116.37</v>
      </c>
      <c r="H17479">
        <v>87</v>
      </c>
      <c r="I17479">
        <v>0</v>
      </c>
      <c r="J17479" s="1">
        <v>44013</v>
      </c>
      <c r="K17479">
        <v>116.37</v>
      </c>
    </row>
    <row r="17480" spans="1:11" x14ac:dyDescent="0.3">
      <c r="A17480">
        <v>2020</v>
      </c>
      <c r="B17480">
        <v>7</v>
      </c>
      <c r="C17480" t="s">
        <v>11</v>
      </c>
      <c r="D17480">
        <v>351814</v>
      </c>
      <c r="E17480" t="s">
        <v>6085</v>
      </c>
      <c r="F17480" t="s">
        <v>13</v>
      </c>
      <c r="G17480">
        <v>0</v>
      </c>
      <c r="H17480">
        <v>0</v>
      </c>
      <c r="I17480">
        <v>1</v>
      </c>
      <c r="J17480" s="1">
        <v>44013</v>
      </c>
      <c r="K17480">
        <v>1</v>
      </c>
    </row>
    <row r="17481" spans="1:11" x14ac:dyDescent="0.3">
      <c r="A17481">
        <v>2020</v>
      </c>
      <c r="B17481">
        <v>7</v>
      </c>
      <c r="C17481" t="s">
        <v>11</v>
      </c>
      <c r="D17481">
        <v>351816</v>
      </c>
      <c r="E17481" t="s">
        <v>6086</v>
      </c>
      <c r="F17481" t="s">
        <v>13</v>
      </c>
      <c r="G17481">
        <v>0</v>
      </c>
      <c r="H17481">
        <v>0</v>
      </c>
      <c r="I17481">
        <v>1</v>
      </c>
      <c r="J17481" s="1">
        <v>44013</v>
      </c>
      <c r="K17481">
        <v>1</v>
      </c>
    </row>
    <row r="17482" spans="1:11" x14ac:dyDescent="0.3">
      <c r="A17482">
        <v>2020</v>
      </c>
      <c r="B17482">
        <v>7</v>
      </c>
      <c r="C17482" t="s">
        <v>300</v>
      </c>
      <c r="D17482">
        <v>351838</v>
      </c>
      <c r="E17482" t="s">
        <v>6090</v>
      </c>
      <c r="F17482" t="s">
        <v>13</v>
      </c>
      <c r="G17482">
        <v>0</v>
      </c>
      <c r="H17482">
        <v>0</v>
      </c>
      <c r="I17482">
        <v>1</v>
      </c>
      <c r="J17482" s="1">
        <v>44013</v>
      </c>
      <c r="K17482">
        <v>1</v>
      </c>
    </row>
    <row r="17483" spans="1:11" x14ac:dyDescent="0.3">
      <c r="A17483">
        <v>2020</v>
      </c>
      <c r="B17483">
        <v>7</v>
      </c>
      <c r="C17483" t="s">
        <v>158</v>
      </c>
      <c r="D17483">
        <v>351848</v>
      </c>
      <c r="E17483" t="s">
        <v>13795</v>
      </c>
      <c r="F17483" t="s">
        <v>13</v>
      </c>
      <c r="G17483">
        <v>0</v>
      </c>
      <c r="H17483">
        <v>0</v>
      </c>
      <c r="I17483">
        <v>1</v>
      </c>
      <c r="J17483" s="1">
        <v>44013</v>
      </c>
      <c r="K17483">
        <v>1</v>
      </c>
    </row>
    <row r="17484" spans="1:11" x14ac:dyDescent="0.3">
      <c r="A17484">
        <v>2020</v>
      </c>
      <c r="B17484">
        <v>7</v>
      </c>
      <c r="C17484" t="s">
        <v>14</v>
      </c>
      <c r="D17484">
        <v>351872</v>
      </c>
      <c r="E17484" t="s">
        <v>6094</v>
      </c>
      <c r="F17484" t="s">
        <v>13</v>
      </c>
      <c r="G17484">
        <v>0</v>
      </c>
      <c r="H17484">
        <v>0</v>
      </c>
      <c r="I17484">
        <v>4</v>
      </c>
      <c r="J17484" s="1">
        <v>44013</v>
      </c>
      <c r="K17484">
        <v>4</v>
      </c>
    </row>
    <row r="17485" spans="1:11" x14ac:dyDescent="0.3">
      <c r="A17485">
        <v>2020</v>
      </c>
      <c r="B17485">
        <v>7</v>
      </c>
      <c r="C17485" t="s">
        <v>11</v>
      </c>
      <c r="D17485">
        <v>351878</v>
      </c>
      <c r="E17485" t="s">
        <v>13796</v>
      </c>
      <c r="F17485" t="s">
        <v>13</v>
      </c>
      <c r="G17485">
        <v>0</v>
      </c>
      <c r="H17485">
        <v>0</v>
      </c>
      <c r="I17485">
        <v>1</v>
      </c>
      <c r="J17485" s="1">
        <v>44013</v>
      </c>
      <c r="K17485">
        <v>1</v>
      </c>
    </row>
    <row r="17486" spans="1:11" x14ac:dyDescent="0.3">
      <c r="A17486">
        <v>2020</v>
      </c>
      <c r="B17486">
        <v>7</v>
      </c>
      <c r="C17486" t="s">
        <v>298</v>
      </c>
      <c r="D17486">
        <v>351884</v>
      </c>
      <c r="E17486" t="s">
        <v>13797</v>
      </c>
      <c r="F17486" t="s">
        <v>13</v>
      </c>
      <c r="G17486">
        <v>0</v>
      </c>
      <c r="H17486">
        <v>0</v>
      </c>
      <c r="I17486">
        <v>2</v>
      </c>
      <c r="J17486" s="1">
        <v>44013</v>
      </c>
      <c r="K17486">
        <v>2</v>
      </c>
    </row>
    <row r="17487" spans="1:11" x14ac:dyDescent="0.3">
      <c r="A17487">
        <v>2020</v>
      </c>
      <c r="B17487">
        <v>7</v>
      </c>
      <c r="C17487" t="s">
        <v>298</v>
      </c>
      <c r="D17487">
        <v>351894</v>
      </c>
      <c r="E17487" t="s">
        <v>13798</v>
      </c>
      <c r="F17487" t="s">
        <v>13</v>
      </c>
      <c r="G17487">
        <v>0</v>
      </c>
      <c r="H17487">
        <v>0</v>
      </c>
      <c r="I17487">
        <v>3</v>
      </c>
      <c r="J17487" s="1">
        <v>44013</v>
      </c>
      <c r="K17487">
        <v>3</v>
      </c>
    </row>
    <row r="17488" spans="1:11" x14ac:dyDescent="0.3">
      <c r="A17488">
        <v>2020</v>
      </c>
      <c r="B17488">
        <v>7</v>
      </c>
      <c r="C17488" t="s">
        <v>11</v>
      </c>
      <c r="D17488">
        <v>351896</v>
      </c>
      <c r="E17488" t="s">
        <v>6096</v>
      </c>
      <c r="F17488" t="s">
        <v>13</v>
      </c>
      <c r="G17488">
        <v>0</v>
      </c>
      <c r="H17488">
        <v>0</v>
      </c>
      <c r="I17488">
        <v>1</v>
      </c>
      <c r="J17488" s="1">
        <v>44013</v>
      </c>
      <c r="K17488">
        <v>1</v>
      </c>
    </row>
    <row r="17489" spans="1:11" x14ac:dyDescent="0.3">
      <c r="A17489">
        <v>2020</v>
      </c>
      <c r="B17489">
        <v>7</v>
      </c>
      <c r="C17489" t="s">
        <v>148</v>
      </c>
      <c r="D17489">
        <v>35190</v>
      </c>
      <c r="E17489" t="s">
        <v>6097</v>
      </c>
      <c r="F17489" t="s">
        <v>31</v>
      </c>
      <c r="G17489">
        <v>0.08</v>
      </c>
      <c r="H17489">
        <v>0</v>
      </c>
      <c r="I17489">
        <v>0</v>
      </c>
      <c r="J17489" s="1">
        <v>44013</v>
      </c>
      <c r="K17489">
        <v>0.08</v>
      </c>
    </row>
    <row r="17490" spans="1:11" x14ac:dyDescent="0.3">
      <c r="A17490">
        <v>2020</v>
      </c>
      <c r="B17490">
        <v>7</v>
      </c>
      <c r="C17490" t="s">
        <v>298</v>
      </c>
      <c r="D17490">
        <v>351902</v>
      </c>
      <c r="E17490" t="s">
        <v>6098</v>
      </c>
      <c r="F17490" t="s">
        <v>13</v>
      </c>
      <c r="G17490">
        <v>0.08</v>
      </c>
      <c r="H17490">
        <v>0</v>
      </c>
      <c r="I17490">
        <v>0</v>
      </c>
      <c r="J17490" s="1">
        <v>44013</v>
      </c>
      <c r="K17490">
        <v>0.08</v>
      </c>
    </row>
    <row r="17491" spans="1:11" x14ac:dyDescent="0.3">
      <c r="A17491">
        <v>2020</v>
      </c>
      <c r="B17491">
        <v>7</v>
      </c>
      <c r="C17491" t="s">
        <v>298</v>
      </c>
      <c r="D17491">
        <v>351906</v>
      </c>
      <c r="E17491" t="s">
        <v>13799</v>
      </c>
      <c r="F17491" t="s">
        <v>13</v>
      </c>
      <c r="G17491">
        <v>0</v>
      </c>
      <c r="H17491">
        <v>0</v>
      </c>
      <c r="I17491">
        <v>1</v>
      </c>
      <c r="J17491" s="1">
        <v>44013</v>
      </c>
      <c r="K17491">
        <v>1</v>
      </c>
    </row>
    <row r="17492" spans="1:11" x14ac:dyDescent="0.3">
      <c r="A17492">
        <v>2020</v>
      </c>
      <c r="B17492">
        <v>7</v>
      </c>
      <c r="C17492" t="s">
        <v>14</v>
      </c>
      <c r="D17492">
        <v>351908</v>
      </c>
      <c r="E17492" t="s">
        <v>6099</v>
      </c>
      <c r="F17492" t="s">
        <v>13</v>
      </c>
      <c r="G17492">
        <v>0</v>
      </c>
      <c r="H17492">
        <v>0</v>
      </c>
      <c r="I17492">
        <v>1</v>
      </c>
      <c r="J17492" s="1">
        <v>44013</v>
      </c>
      <c r="K17492">
        <v>1</v>
      </c>
    </row>
    <row r="17493" spans="1:11" x14ac:dyDescent="0.3">
      <c r="A17493">
        <v>2020</v>
      </c>
      <c r="B17493">
        <v>7</v>
      </c>
      <c r="C17493" t="s">
        <v>19</v>
      </c>
      <c r="D17493">
        <v>351918</v>
      </c>
      <c r="E17493" t="s">
        <v>6100</v>
      </c>
      <c r="F17493" t="s">
        <v>13</v>
      </c>
      <c r="G17493">
        <v>0</v>
      </c>
      <c r="H17493">
        <v>0</v>
      </c>
      <c r="I17493">
        <v>1</v>
      </c>
      <c r="J17493" s="1">
        <v>44013</v>
      </c>
      <c r="K17493">
        <v>1</v>
      </c>
    </row>
    <row r="17494" spans="1:11" x14ac:dyDescent="0.3">
      <c r="A17494">
        <v>2020</v>
      </c>
      <c r="B17494">
        <v>7</v>
      </c>
      <c r="C17494" t="s">
        <v>45</v>
      </c>
      <c r="D17494">
        <v>351922</v>
      </c>
      <c r="E17494" t="s">
        <v>13800</v>
      </c>
      <c r="F17494" t="s">
        <v>13</v>
      </c>
      <c r="G17494">
        <v>0</v>
      </c>
      <c r="H17494">
        <v>0</v>
      </c>
      <c r="I17494">
        <v>1</v>
      </c>
      <c r="J17494" s="1">
        <v>44013</v>
      </c>
      <c r="K17494">
        <v>1</v>
      </c>
    </row>
    <row r="17495" spans="1:11" x14ac:dyDescent="0.3">
      <c r="A17495">
        <v>2020</v>
      </c>
      <c r="B17495">
        <v>7</v>
      </c>
      <c r="C17495" t="s">
        <v>523</v>
      </c>
      <c r="D17495">
        <v>351928</v>
      </c>
      <c r="E17495" t="s">
        <v>6101</v>
      </c>
      <c r="F17495" t="s">
        <v>13</v>
      </c>
      <c r="G17495">
        <v>0</v>
      </c>
      <c r="H17495">
        <v>0</v>
      </c>
      <c r="I17495">
        <v>3</v>
      </c>
      <c r="J17495" s="1">
        <v>44013</v>
      </c>
      <c r="K17495">
        <v>3</v>
      </c>
    </row>
    <row r="17496" spans="1:11" x14ac:dyDescent="0.3">
      <c r="A17496">
        <v>2020</v>
      </c>
      <c r="B17496">
        <v>7</v>
      </c>
      <c r="C17496" t="s">
        <v>298</v>
      </c>
      <c r="D17496">
        <v>351940</v>
      </c>
      <c r="E17496" t="s">
        <v>13801</v>
      </c>
      <c r="F17496" t="s">
        <v>13</v>
      </c>
      <c r="G17496">
        <v>0</v>
      </c>
      <c r="H17496">
        <v>0</v>
      </c>
      <c r="I17496">
        <v>4</v>
      </c>
      <c r="J17496" s="1">
        <v>44013</v>
      </c>
      <c r="K17496">
        <v>4</v>
      </c>
    </row>
    <row r="17497" spans="1:11" x14ac:dyDescent="0.3">
      <c r="A17497">
        <v>2020</v>
      </c>
      <c r="B17497">
        <v>7</v>
      </c>
      <c r="C17497" t="s">
        <v>298</v>
      </c>
      <c r="D17497">
        <v>351944</v>
      </c>
      <c r="E17497" t="s">
        <v>6103</v>
      </c>
      <c r="F17497" t="s">
        <v>13</v>
      </c>
      <c r="G17497">
        <v>0</v>
      </c>
      <c r="H17497">
        <v>0</v>
      </c>
      <c r="I17497">
        <v>1</v>
      </c>
      <c r="J17497" s="1">
        <v>44013</v>
      </c>
      <c r="K17497">
        <v>1</v>
      </c>
    </row>
    <row r="17498" spans="1:11" x14ac:dyDescent="0.3">
      <c r="A17498">
        <v>2020</v>
      </c>
      <c r="B17498">
        <v>7</v>
      </c>
      <c r="C17498" t="s">
        <v>829</v>
      </c>
      <c r="D17498">
        <v>351964</v>
      </c>
      <c r="E17498" t="s">
        <v>13802</v>
      </c>
      <c r="F17498" t="s">
        <v>13</v>
      </c>
      <c r="G17498">
        <v>0</v>
      </c>
      <c r="H17498">
        <v>0</v>
      </c>
      <c r="I17498">
        <v>1</v>
      </c>
      <c r="J17498" s="1">
        <v>44013</v>
      </c>
      <c r="K17498">
        <v>1</v>
      </c>
    </row>
    <row r="17499" spans="1:11" x14ac:dyDescent="0.3">
      <c r="A17499">
        <v>2020</v>
      </c>
      <c r="B17499">
        <v>7</v>
      </c>
      <c r="C17499" t="s">
        <v>105</v>
      </c>
      <c r="D17499">
        <v>351997</v>
      </c>
      <c r="E17499" t="s">
        <v>13803</v>
      </c>
      <c r="F17499" t="s">
        <v>13</v>
      </c>
      <c r="G17499">
        <v>0</v>
      </c>
      <c r="H17499">
        <v>0</v>
      </c>
      <c r="I17499">
        <v>2</v>
      </c>
      <c r="J17499" s="1">
        <v>44013</v>
      </c>
      <c r="K17499">
        <v>2</v>
      </c>
    </row>
    <row r="17500" spans="1:11" x14ac:dyDescent="0.3">
      <c r="A17500">
        <v>2020</v>
      </c>
      <c r="B17500">
        <v>7</v>
      </c>
      <c r="C17500" t="s">
        <v>19</v>
      </c>
      <c r="D17500">
        <v>352006</v>
      </c>
      <c r="E17500" t="s">
        <v>6109</v>
      </c>
      <c r="F17500" t="s">
        <v>13</v>
      </c>
      <c r="G17500">
        <v>0</v>
      </c>
      <c r="H17500">
        <v>0</v>
      </c>
      <c r="I17500">
        <v>8</v>
      </c>
      <c r="J17500" s="1">
        <v>44013</v>
      </c>
      <c r="K17500">
        <v>8</v>
      </c>
    </row>
    <row r="17501" spans="1:11" x14ac:dyDescent="0.3">
      <c r="A17501">
        <v>2020</v>
      </c>
      <c r="B17501">
        <v>7</v>
      </c>
      <c r="C17501" t="s">
        <v>300</v>
      </c>
      <c r="D17501">
        <v>352014</v>
      </c>
      <c r="E17501" t="s">
        <v>6111</v>
      </c>
      <c r="F17501" t="s">
        <v>13</v>
      </c>
      <c r="G17501">
        <v>0.73</v>
      </c>
      <c r="H17501">
        <v>1</v>
      </c>
      <c r="I17501">
        <v>27</v>
      </c>
      <c r="J17501" s="1">
        <v>44013</v>
      </c>
      <c r="K17501">
        <v>27.73</v>
      </c>
    </row>
    <row r="17502" spans="1:11" x14ac:dyDescent="0.3">
      <c r="A17502">
        <v>2020</v>
      </c>
      <c r="B17502">
        <v>7</v>
      </c>
      <c r="C17502" t="s">
        <v>148</v>
      </c>
      <c r="D17502">
        <v>35203</v>
      </c>
      <c r="E17502" t="s">
        <v>6115</v>
      </c>
      <c r="F17502" t="s">
        <v>31</v>
      </c>
      <c r="G17502">
        <v>18.13</v>
      </c>
      <c r="H17502">
        <v>19</v>
      </c>
      <c r="I17502">
        <v>0</v>
      </c>
      <c r="J17502" s="1">
        <v>44013</v>
      </c>
      <c r="K17502">
        <v>18.13</v>
      </c>
    </row>
    <row r="17503" spans="1:11" x14ac:dyDescent="0.3">
      <c r="A17503">
        <v>2020</v>
      </c>
      <c r="B17503">
        <v>7</v>
      </c>
      <c r="C17503" t="s">
        <v>19</v>
      </c>
      <c r="D17503">
        <v>352032</v>
      </c>
      <c r="E17503" t="s">
        <v>13804</v>
      </c>
      <c r="F17503" t="s">
        <v>13</v>
      </c>
      <c r="G17503">
        <v>0</v>
      </c>
      <c r="H17503">
        <v>0</v>
      </c>
      <c r="I17503">
        <v>3</v>
      </c>
      <c r="J17503" s="1">
        <v>44013</v>
      </c>
      <c r="K17503">
        <v>3</v>
      </c>
    </row>
    <row r="17504" spans="1:11" x14ac:dyDescent="0.3">
      <c r="A17504">
        <v>2020</v>
      </c>
      <c r="B17504">
        <v>7</v>
      </c>
      <c r="C17504" t="s">
        <v>19</v>
      </c>
      <c r="D17504">
        <v>352036</v>
      </c>
      <c r="E17504" t="s">
        <v>6116</v>
      </c>
      <c r="F17504" t="s">
        <v>13</v>
      </c>
      <c r="G17504">
        <v>0</v>
      </c>
      <c r="H17504">
        <v>0</v>
      </c>
      <c r="I17504">
        <v>2</v>
      </c>
      <c r="J17504" s="1">
        <v>44013</v>
      </c>
      <c r="K17504">
        <v>2</v>
      </c>
    </row>
    <row r="17505" spans="1:11" x14ac:dyDescent="0.3">
      <c r="A17505">
        <v>2020</v>
      </c>
      <c r="B17505">
        <v>7</v>
      </c>
      <c r="C17505" t="s">
        <v>19</v>
      </c>
      <c r="D17505">
        <v>352050</v>
      </c>
      <c r="E17505" t="s">
        <v>6117</v>
      </c>
      <c r="F17505" t="s">
        <v>13</v>
      </c>
      <c r="G17505">
        <v>0</v>
      </c>
      <c r="H17505">
        <v>0</v>
      </c>
      <c r="I17505">
        <v>1</v>
      </c>
      <c r="J17505" s="1">
        <v>44013</v>
      </c>
      <c r="K17505">
        <v>1</v>
      </c>
    </row>
    <row r="17506" spans="1:11" x14ac:dyDescent="0.3">
      <c r="A17506">
        <v>2020</v>
      </c>
      <c r="B17506">
        <v>7</v>
      </c>
      <c r="C17506" t="s">
        <v>14</v>
      </c>
      <c r="D17506">
        <v>352074</v>
      </c>
      <c r="E17506" t="s">
        <v>13805</v>
      </c>
      <c r="F17506" t="s">
        <v>13</v>
      </c>
      <c r="G17506">
        <v>0</v>
      </c>
      <c r="H17506">
        <v>0</v>
      </c>
      <c r="I17506">
        <v>1</v>
      </c>
      <c r="J17506" s="1">
        <v>44013</v>
      </c>
      <c r="K17506">
        <v>1</v>
      </c>
    </row>
    <row r="17507" spans="1:11" x14ac:dyDescent="0.3">
      <c r="A17507">
        <v>2020</v>
      </c>
      <c r="B17507">
        <v>7</v>
      </c>
      <c r="C17507" t="s">
        <v>14</v>
      </c>
      <c r="D17507">
        <v>352076</v>
      </c>
      <c r="E17507" t="s">
        <v>6121</v>
      </c>
      <c r="F17507" t="s">
        <v>13</v>
      </c>
      <c r="G17507">
        <v>0</v>
      </c>
      <c r="H17507">
        <v>0</v>
      </c>
      <c r="I17507">
        <v>4</v>
      </c>
      <c r="J17507" s="1">
        <v>44013</v>
      </c>
      <c r="K17507">
        <v>4</v>
      </c>
    </row>
    <row r="17508" spans="1:11" x14ac:dyDescent="0.3">
      <c r="A17508">
        <v>2020</v>
      </c>
      <c r="B17508">
        <v>7</v>
      </c>
      <c r="C17508" t="s">
        <v>42</v>
      </c>
      <c r="D17508">
        <v>352088</v>
      </c>
      <c r="E17508" t="s">
        <v>13806</v>
      </c>
      <c r="F17508" t="s">
        <v>13</v>
      </c>
      <c r="G17508">
        <v>0</v>
      </c>
      <c r="H17508">
        <v>0</v>
      </c>
      <c r="I17508">
        <v>1</v>
      </c>
      <c r="J17508" s="1">
        <v>44013</v>
      </c>
      <c r="K17508">
        <v>1</v>
      </c>
    </row>
    <row r="17509" spans="1:11" x14ac:dyDescent="0.3">
      <c r="A17509">
        <v>2020</v>
      </c>
      <c r="B17509">
        <v>7</v>
      </c>
      <c r="C17509" t="s">
        <v>158</v>
      </c>
      <c r="D17509">
        <v>352090</v>
      </c>
      <c r="E17509" t="s">
        <v>13807</v>
      </c>
      <c r="F17509" t="s">
        <v>13</v>
      </c>
      <c r="G17509">
        <v>0</v>
      </c>
      <c r="H17509">
        <v>0</v>
      </c>
      <c r="I17509">
        <v>1</v>
      </c>
      <c r="J17509" s="1">
        <v>44013</v>
      </c>
      <c r="K17509">
        <v>1</v>
      </c>
    </row>
    <row r="17510" spans="1:11" x14ac:dyDescent="0.3">
      <c r="A17510">
        <v>2020</v>
      </c>
      <c r="B17510">
        <v>7</v>
      </c>
      <c r="C17510" t="s">
        <v>525</v>
      </c>
      <c r="D17510">
        <v>352094</v>
      </c>
      <c r="E17510" t="s">
        <v>13808</v>
      </c>
      <c r="F17510" t="s">
        <v>13</v>
      </c>
      <c r="G17510">
        <v>0</v>
      </c>
      <c r="H17510">
        <v>0</v>
      </c>
      <c r="I17510">
        <v>1</v>
      </c>
      <c r="J17510" s="1">
        <v>44013</v>
      </c>
      <c r="K17510">
        <v>1</v>
      </c>
    </row>
    <row r="17511" spans="1:11" x14ac:dyDescent="0.3">
      <c r="A17511">
        <v>2020</v>
      </c>
      <c r="B17511">
        <v>7</v>
      </c>
      <c r="C17511" t="s">
        <v>148</v>
      </c>
      <c r="D17511">
        <v>35211</v>
      </c>
      <c r="E17511" t="s">
        <v>6123</v>
      </c>
      <c r="F17511" t="s">
        <v>31</v>
      </c>
      <c r="G17511">
        <v>69.08</v>
      </c>
      <c r="H17511">
        <v>58</v>
      </c>
      <c r="I17511">
        <v>1</v>
      </c>
      <c r="J17511" s="1">
        <v>44013</v>
      </c>
      <c r="K17511">
        <v>70.08</v>
      </c>
    </row>
    <row r="17512" spans="1:11" x14ac:dyDescent="0.3">
      <c r="A17512">
        <v>2020</v>
      </c>
      <c r="B17512">
        <v>7</v>
      </c>
      <c r="C17512" t="s">
        <v>42</v>
      </c>
      <c r="D17512">
        <v>352130</v>
      </c>
      <c r="E17512" t="s">
        <v>13809</v>
      </c>
      <c r="F17512" t="s">
        <v>13</v>
      </c>
      <c r="G17512">
        <v>0</v>
      </c>
      <c r="H17512">
        <v>0</v>
      </c>
      <c r="I17512">
        <v>1</v>
      </c>
      <c r="J17512" s="1">
        <v>44013</v>
      </c>
      <c r="K17512">
        <v>1</v>
      </c>
    </row>
    <row r="17513" spans="1:11" x14ac:dyDescent="0.3">
      <c r="A17513">
        <v>2020</v>
      </c>
      <c r="B17513">
        <v>7</v>
      </c>
      <c r="C17513" t="s">
        <v>42</v>
      </c>
      <c r="D17513">
        <v>352132</v>
      </c>
      <c r="E17513" t="s">
        <v>13810</v>
      </c>
      <c r="F17513" t="s">
        <v>13</v>
      </c>
      <c r="G17513">
        <v>0</v>
      </c>
      <c r="H17513">
        <v>0</v>
      </c>
      <c r="I17513">
        <v>3</v>
      </c>
      <c r="J17513" s="1">
        <v>44013</v>
      </c>
      <c r="K17513">
        <v>3</v>
      </c>
    </row>
    <row r="17514" spans="1:11" x14ac:dyDescent="0.3">
      <c r="A17514">
        <v>2020</v>
      </c>
      <c r="B17514">
        <v>7</v>
      </c>
      <c r="C17514" t="s">
        <v>11</v>
      </c>
      <c r="D17514">
        <v>352134</v>
      </c>
      <c r="E17514" t="s">
        <v>6125</v>
      </c>
      <c r="F17514" t="s">
        <v>13</v>
      </c>
      <c r="G17514">
        <v>0</v>
      </c>
      <c r="H17514">
        <v>0</v>
      </c>
      <c r="I17514">
        <v>1</v>
      </c>
      <c r="J17514" s="1">
        <v>44013</v>
      </c>
      <c r="K17514">
        <v>1</v>
      </c>
    </row>
    <row r="17515" spans="1:11" x14ac:dyDescent="0.3">
      <c r="A17515">
        <v>2020</v>
      </c>
      <c r="B17515">
        <v>7</v>
      </c>
      <c r="C17515" t="s">
        <v>11</v>
      </c>
      <c r="D17515">
        <v>352140</v>
      </c>
      <c r="E17515" t="s">
        <v>13811</v>
      </c>
      <c r="F17515" t="s">
        <v>31</v>
      </c>
      <c r="G17515">
        <v>0</v>
      </c>
      <c r="H17515">
        <v>0</v>
      </c>
      <c r="I17515">
        <v>2</v>
      </c>
      <c r="J17515" s="1">
        <v>44013</v>
      </c>
      <c r="K17515">
        <v>2</v>
      </c>
    </row>
    <row r="17516" spans="1:11" x14ac:dyDescent="0.3">
      <c r="A17516">
        <v>2020</v>
      </c>
      <c r="B17516">
        <v>7</v>
      </c>
      <c r="C17516" t="s">
        <v>158</v>
      </c>
      <c r="D17516">
        <v>352148</v>
      </c>
      <c r="E17516" t="s">
        <v>13812</v>
      </c>
      <c r="F17516" t="s">
        <v>13</v>
      </c>
      <c r="G17516">
        <v>0</v>
      </c>
      <c r="H17516">
        <v>0</v>
      </c>
      <c r="I17516">
        <v>9</v>
      </c>
      <c r="J17516" s="1">
        <v>44013</v>
      </c>
      <c r="K17516">
        <v>9</v>
      </c>
    </row>
    <row r="17517" spans="1:11" x14ac:dyDescent="0.3">
      <c r="A17517">
        <v>2020</v>
      </c>
      <c r="B17517">
        <v>7</v>
      </c>
      <c r="C17517" t="s">
        <v>11</v>
      </c>
      <c r="D17517">
        <v>352154</v>
      </c>
      <c r="E17517" t="s">
        <v>13813</v>
      </c>
      <c r="F17517" t="s">
        <v>31</v>
      </c>
      <c r="G17517">
        <v>0</v>
      </c>
      <c r="H17517">
        <v>0</v>
      </c>
      <c r="I17517">
        <v>1</v>
      </c>
      <c r="J17517" s="1">
        <v>44013</v>
      </c>
      <c r="K17517">
        <v>1</v>
      </c>
    </row>
    <row r="17518" spans="1:11" x14ac:dyDescent="0.3">
      <c r="A17518">
        <v>2020</v>
      </c>
      <c r="B17518">
        <v>7</v>
      </c>
      <c r="C17518" t="s">
        <v>523</v>
      </c>
      <c r="D17518">
        <v>352156</v>
      </c>
      <c r="E17518" t="s">
        <v>6126</v>
      </c>
      <c r="F17518" t="s">
        <v>18</v>
      </c>
      <c r="G17518">
        <v>0</v>
      </c>
      <c r="H17518">
        <v>0</v>
      </c>
      <c r="I17518">
        <v>4</v>
      </c>
      <c r="J17518" s="1">
        <v>44013</v>
      </c>
      <c r="K17518">
        <v>4</v>
      </c>
    </row>
    <row r="17519" spans="1:11" x14ac:dyDescent="0.3">
      <c r="A17519">
        <v>2020</v>
      </c>
      <c r="B17519">
        <v>7</v>
      </c>
      <c r="C17519" t="s">
        <v>158</v>
      </c>
      <c r="D17519">
        <v>352164</v>
      </c>
      <c r="E17519" t="s">
        <v>13814</v>
      </c>
      <c r="F17519" t="s">
        <v>13</v>
      </c>
      <c r="G17519">
        <v>0</v>
      </c>
      <c r="H17519">
        <v>0</v>
      </c>
      <c r="I17519">
        <v>3</v>
      </c>
      <c r="J17519" s="1">
        <v>44013</v>
      </c>
      <c r="K17519">
        <v>3</v>
      </c>
    </row>
    <row r="17520" spans="1:11" x14ac:dyDescent="0.3">
      <c r="A17520">
        <v>2020</v>
      </c>
      <c r="B17520">
        <v>7</v>
      </c>
      <c r="C17520" t="s">
        <v>42</v>
      </c>
      <c r="D17520">
        <v>352182</v>
      </c>
      <c r="E17520" t="s">
        <v>13815</v>
      </c>
      <c r="F17520" t="s">
        <v>13</v>
      </c>
      <c r="G17520">
        <v>0</v>
      </c>
      <c r="H17520">
        <v>0</v>
      </c>
      <c r="I17520">
        <v>1</v>
      </c>
      <c r="J17520" s="1">
        <v>44013</v>
      </c>
      <c r="K17520">
        <v>1</v>
      </c>
    </row>
    <row r="17521" spans="1:11" x14ac:dyDescent="0.3">
      <c r="A17521">
        <v>2020</v>
      </c>
      <c r="B17521">
        <v>7</v>
      </c>
      <c r="C17521" t="s">
        <v>42</v>
      </c>
      <c r="D17521">
        <v>352190</v>
      </c>
      <c r="E17521" t="s">
        <v>13816</v>
      </c>
      <c r="F17521" t="s">
        <v>13</v>
      </c>
      <c r="G17521">
        <v>0</v>
      </c>
      <c r="H17521">
        <v>0</v>
      </c>
      <c r="I17521">
        <v>1</v>
      </c>
      <c r="J17521" s="1">
        <v>44013</v>
      </c>
      <c r="K17521">
        <v>1</v>
      </c>
    </row>
    <row r="17522" spans="1:11" x14ac:dyDescent="0.3">
      <c r="A17522">
        <v>2020</v>
      </c>
      <c r="B17522">
        <v>7</v>
      </c>
      <c r="C17522" t="s">
        <v>148</v>
      </c>
      <c r="D17522">
        <v>35220</v>
      </c>
      <c r="E17522" t="s">
        <v>6129</v>
      </c>
      <c r="F17522" t="s">
        <v>31</v>
      </c>
      <c r="G17522">
        <v>16.059999999999999</v>
      </c>
      <c r="H17522">
        <v>11</v>
      </c>
      <c r="I17522">
        <v>0</v>
      </c>
      <c r="J17522" s="1">
        <v>44013</v>
      </c>
      <c r="K17522">
        <v>16.059999999999999</v>
      </c>
    </row>
    <row r="17523" spans="1:11" x14ac:dyDescent="0.3">
      <c r="A17523">
        <v>2020</v>
      </c>
      <c r="B17523">
        <v>7</v>
      </c>
      <c r="C17523" t="s">
        <v>14</v>
      </c>
      <c r="D17523">
        <v>352200</v>
      </c>
      <c r="E17523" t="s">
        <v>13817</v>
      </c>
      <c r="F17523" t="s">
        <v>13</v>
      </c>
      <c r="G17523">
        <v>0</v>
      </c>
      <c r="H17523">
        <v>0</v>
      </c>
      <c r="I17523">
        <v>1</v>
      </c>
      <c r="J17523" s="1">
        <v>44013</v>
      </c>
      <c r="K17523">
        <v>1</v>
      </c>
    </row>
    <row r="17524" spans="1:11" x14ac:dyDescent="0.3">
      <c r="A17524">
        <v>2020</v>
      </c>
      <c r="B17524">
        <v>7</v>
      </c>
      <c r="C17524" t="s">
        <v>158</v>
      </c>
      <c r="D17524">
        <v>352202</v>
      </c>
      <c r="E17524" t="s">
        <v>6130</v>
      </c>
      <c r="F17524" t="s">
        <v>13</v>
      </c>
      <c r="G17524">
        <v>0</v>
      </c>
      <c r="H17524">
        <v>0</v>
      </c>
      <c r="I17524">
        <v>11</v>
      </c>
      <c r="J17524" s="1">
        <v>44013</v>
      </c>
      <c r="K17524">
        <v>11</v>
      </c>
    </row>
    <row r="17525" spans="1:11" x14ac:dyDescent="0.3">
      <c r="A17525">
        <v>2020</v>
      </c>
      <c r="B17525">
        <v>7</v>
      </c>
      <c r="C17525" t="s">
        <v>158</v>
      </c>
      <c r="D17525">
        <v>352220</v>
      </c>
      <c r="E17525" t="s">
        <v>13818</v>
      </c>
      <c r="F17525" t="s">
        <v>13</v>
      </c>
      <c r="G17525">
        <v>0</v>
      </c>
      <c r="H17525">
        <v>0</v>
      </c>
      <c r="I17525">
        <v>5</v>
      </c>
      <c r="J17525" s="1">
        <v>44013</v>
      </c>
      <c r="K17525">
        <v>5</v>
      </c>
    </row>
    <row r="17526" spans="1:11" x14ac:dyDescent="0.3">
      <c r="A17526">
        <v>2020</v>
      </c>
      <c r="B17526">
        <v>7</v>
      </c>
      <c r="C17526" t="s">
        <v>40</v>
      </c>
      <c r="D17526">
        <v>352222</v>
      </c>
      <c r="E17526" t="s">
        <v>13819</v>
      </c>
      <c r="F17526" t="s">
        <v>13</v>
      </c>
      <c r="G17526">
        <v>0</v>
      </c>
      <c r="H17526">
        <v>0</v>
      </c>
      <c r="I17526">
        <v>1</v>
      </c>
      <c r="J17526" s="1">
        <v>44013</v>
      </c>
      <c r="K17526">
        <v>1</v>
      </c>
    </row>
    <row r="17527" spans="1:11" x14ac:dyDescent="0.3">
      <c r="A17527">
        <v>2020</v>
      </c>
      <c r="B17527">
        <v>7</v>
      </c>
      <c r="C17527" t="s">
        <v>158</v>
      </c>
      <c r="D17527">
        <v>352240</v>
      </c>
      <c r="E17527" t="s">
        <v>13820</v>
      </c>
      <c r="F17527" t="s">
        <v>13</v>
      </c>
      <c r="G17527">
        <v>0</v>
      </c>
      <c r="H17527">
        <v>0</v>
      </c>
      <c r="I17527">
        <v>1</v>
      </c>
      <c r="J17527" s="1">
        <v>44013</v>
      </c>
      <c r="K17527">
        <v>1</v>
      </c>
    </row>
    <row r="17528" spans="1:11" x14ac:dyDescent="0.3">
      <c r="A17528">
        <v>2020</v>
      </c>
      <c r="B17528">
        <v>7</v>
      </c>
      <c r="C17528" t="s">
        <v>195</v>
      </c>
      <c r="D17528">
        <v>352242</v>
      </c>
      <c r="E17528" t="s">
        <v>6133</v>
      </c>
      <c r="F17528" t="s">
        <v>31</v>
      </c>
      <c r="G17528">
        <v>7.27</v>
      </c>
      <c r="H17528">
        <v>11</v>
      </c>
      <c r="I17528">
        <v>0</v>
      </c>
      <c r="J17528" s="1">
        <v>44013</v>
      </c>
      <c r="K17528">
        <v>7.27</v>
      </c>
    </row>
    <row r="17529" spans="1:11" x14ac:dyDescent="0.3">
      <c r="A17529">
        <v>2020</v>
      </c>
      <c r="B17529">
        <v>7</v>
      </c>
      <c r="C17529" t="s">
        <v>42</v>
      </c>
      <c r="D17529">
        <v>352244</v>
      </c>
      <c r="E17529" t="s">
        <v>13821</v>
      </c>
      <c r="F17529" t="s">
        <v>13</v>
      </c>
      <c r="G17529">
        <v>0</v>
      </c>
      <c r="H17529">
        <v>0</v>
      </c>
      <c r="I17529">
        <v>2</v>
      </c>
      <c r="J17529" s="1">
        <v>44013</v>
      </c>
      <c r="K17529">
        <v>2</v>
      </c>
    </row>
    <row r="17530" spans="1:11" x14ac:dyDescent="0.3">
      <c r="A17530">
        <v>2020</v>
      </c>
      <c r="B17530">
        <v>7</v>
      </c>
      <c r="C17530" t="s">
        <v>523</v>
      </c>
      <c r="D17530">
        <v>352256</v>
      </c>
      <c r="E17530" t="s">
        <v>6134</v>
      </c>
      <c r="F17530" t="s">
        <v>13</v>
      </c>
      <c r="G17530">
        <v>0</v>
      </c>
      <c r="H17530">
        <v>0</v>
      </c>
      <c r="I17530">
        <v>5</v>
      </c>
      <c r="J17530" s="1">
        <v>44013</v>
      </c>
      <c r="K17530">
        <v>5</v>
      </c>
    </row>
    <row r="17531" spans="1:11" x14ac:dyDescent="0.3">
      <c r="A17531">
        <v>2020</v>
      </c>
      <c r="B17531">
        <v>7</v>
      </c>
      <c r="C17531" t="s">
        <v>523</v>
      </c>
      <c r="D17531">
        <v>352262</v>
      </c>
      <c r="E17531" t="s">
        <v>6136</v>
      </c>
      <c r="F17531" t="s">
        <v>13</v>
      </c>
      <c r="G17531">
        <v>0</v>
      </c>
      <c r="H17531">
        <v>0</v>
      </c>
      <c r="I17531">
        <v>5</v>
      </c>
      <c r="J17531" s="1">
        <v>44013</v>
      </c>
      <c r="K17531">
        <v>5</v>
      </c>
    </row>
    <row r="17532" spans="1:11" x14ac:dyDescent="0.3">
      <c r="A17532">
        <v>2020</v>
      </c>
      <c r="B17532">
        <v>7</v>
      </c>
      <c r="C17532" t="s">
        <v>42</v>
      </c>
      <c r="D17532">
        <v>352278</v>
      </c>
      <c r="E17532" t="s">
        <v>13822</v>
      </c>
      <c r="F17532" t="s">
        <v>13</v>
      </c>
      <c r="G17532">
        <v>0</v>
      </c>
      <c r="H17532">
        <v>0</v>
      </c>
      <c r="I17532">
        <v>4</v>
      </c>
      <c r="J17532" s="1">
        <v>44013</v>
      </c>
      <c r="K17532">
        <v>4</v>
      </c>
    </row>
    <row r="17533" spans="1:11" x14ac:dyDescent="0.3">
      <c r="A17533">
        <v>2020</v>
      </c>
      <c r="B17533">
        <v>7</v>
      </c>
      <c r="C17533" t="s">
        <v>300</v>
      </c>
      <c r="D17533">
        <v>352290</v>
      </c>
      <c r="E17533" t="s">
        <v>13823</v>
      </c>
      <c r="F17533" t="s">
        <v>13</v>
      </c>
      <c r="G17533">
        <v>0</v>
      </c>
      <c r="H17533">
        <v>0</v>
      </c>
      <c r="I17533">
        <v>3</v>
      </c>
      <c r="J17533" s="1">
        <v>44013</v>
      </c>
      <c r="K17533">
        <v>3</v>
      </c>
    </row>
    <row r="17534" spans="1:11" x14ac:dyDescent="0.3">
      <c r="A17534">
        <v>2020</v>
      </c>
      <c r="B17534">
        <v>7</v>
      </c>
      <c r="C17534" t="s">
        <v>42</v>
      </c>
      <c r="D17534">
        <v>352292</v>
      </c>
      <c r="E17534" t="s">
        <v>6137</v>
      </c>
      <c r="F17534" t="s">
        <v>13</v>
      </c>
      <c r="G17534">
        <v>0</v>
      </c>
      <c r="H17534">
        <v>0</v>
      </c>
      <c r="I17534">
        <v>2</v>
      </c>
      <c r="J17534" s="1">
        <v>44013</v>
      </c>
      <c r="K17534">
        <v>2</v>
      </c>
    </row>
    <row r="17535" spans="1:11" x14ac:dyDescent="0.3">
      <c r="A17535">
        <v>2020</v>
      </c>
      <c r="B17535">
        <v>7</v>
      </c>
      <c r="C17535" t="s">
        <v>300</v>
      </c>
      <c r="D17535">
        <v>352308</v>
      </c>
      <c r="E17535" t="s">
        <v>6139</v>
      </c>
      <c r="F17535" t="s">
        <v>13</v>
      </c>
      <c r="G17535">
        <v>0</v>
      </c>
      <c r="H17535">
        <v>0</v>
      </c>
      <c r="I17535">
        <v>2</v>
      </c>
      <c r="J17535" s="1">
        <v>44013</v>
      </c>
      <c r="K17535">
        <v>2</v>
      </c>
    </row>
    <row r="17536" spans="1:11" x14ac:dyDescent="0.3">
      <c r="A17536">
        <v>2020</v>
      </c>
      <c r="B17536">
        <v>7</v>
      </c>
      <c r="C17536" t="s">
        <v>42</v>
      </c>
      <c r="D17536">
        <v>352322</v>
      </c>
      <c r="E17536" t="s">
        <v>13824</v>
      </c>
      <c r="F17536" t="s">
        <v>31</v>
      </c>
      <c r="G17536">
        <v>0.99</v>
      </c>
      <c r="H17536">
        <v>0</v>
      </c>
      <c r="I17536">
        <v>0</v>
      </c>
      <c r="J17536" s="1">
        <v>44013</v>
      </c>
      <c r="K17536">
        <v>0.99</v>
      </c>
    </row>
    <row r="17537" spans="1:11" x14ac:dyDescent="0.3">
      <c r="A17537">
        <v>2020</v>
      </c>
      <c r="B17537">
        <v>7</v>
      </c>
      <c r="C17537" t="s">
        <v>3508</v>
      </c>
      <c r="D17537">
        <v>352324</v>
      </c>
      <c r="E17537" t="s">
        <v>13825</v>
      </c>
      <c r="F17537" t="s">
        <v>13</v>
      </c>
      <c r="G17537">
        <v>0</v>
      </c>
      <c r="H17537">
        <v>0</v>
      </c>
      <c r="I17537">
        <v>1</v>
      </c>
      <c r="J17537" s="1">
        <v>44013</v>
      </c>
      <c r="K17537">
        <v>1</v>
      </c>
    </row>
    <row r="17538" spans="1:11" x14ac:dyDescent="0.3">
      <c r="A17538">
        <v>2020</v>
      </c>
      <c r="B17538">
        <v>7</v>
      </c>
      <c r="C17538" t="s">
        <v>158</v>
      </c>
      <c r="D17538">
        <v>352354</v>
      </c>
      <c r="E17538" t="s">
        <v>6141</v>
      </c>
      <c r="F17538" t="s">
        <v>13</v>
      </c>
      <c r="G17538">
        <v>0</v>
      </c>
      <c r="H17538">
        <v>0</v>
      </c>
      <c r="I17538">
        <v>17</v>
      </c>
      <c r="J17538" s="1">
        <v>44013</v>
      </c>
      <c r="K17538">
        <v>17</v>
      </c>
    </row>
    <row r="17539" spans="1:11" x14ac:dyDescent="0.3">
      <c r="A17539">
        <v>2020</v>
      </c>
      <c r="B17539">
        <v>7</v>
      </c>
      <c r="C17539" t="s">
        <v>70</v>
      </c>
      <c r="D17539">
        <v>35238</v>
      </c>
      <c r="E17539" t="s">
        <v>6145</v>
      </c>
      <c r="F17539" t="s">
        <v>31</v>
      </c>
      <c r="G17539">
        <v>227.47</v>
      </c>
      <c r="H17539">
        <v>179</v>
      </c>
      <c r="I17539">
        <v>0</v>
      </c>
      <c r="J17539" s="1">
        <v>44013</v>
      </c>
      <c r="K17539">
        <v>227.47</v>
      </c>
    </row>
    <row r="17540" spans="1:11" x14ac:dyDescent="0.3">
      <c r="A17540">
        <v>2020</v>
      </c>
      <c r="B17540">
        <v>7</v>
      </c>
      <c r="C17540" t="s">
        <v>42</v>
      </c>
      <c r="D17540">
        <v>352380</v>
      </c>
      <c r="E17540" t="s">
        <v>6146</v>
      </c>
      <c r="F17540" t="s">
        <v>13</v>
      </c>
      <c r="G17540">
        <v>0</v>
      </c>
      <c r="H17540">
        <v>0</v>
      </c>
      <c r="I17540">
        <v>1</v>
      </c>
      <c r="J17540" s="1">
        <v>44013</v>
      </c>
      <c r="K17540">
        <v>1</v>
      </c>
    </row>
    <row r="17541" spans="1:11" x14ac:dyDescent="0.3">
      <c r="A17541">
        <v>2020</v>
      </c>
      <c r="B17541">
        <v>7</v>
      </c>
      <c r="C17541" t="s">
        <v>42</v>
      </c>
      <c r="D17541">
        <v>352382</v>
      </c>
      <c r="E17541" t="s">
        <v>6147</v>
      </c>
      <c r="F17541" t="s">
        <v>13</v>
      </c>
      <c r="G17541">
        <v>0</v>
      </c>
      <c r="H17541">
        <v>0</v>
      </c>
      <c r="I17541">
        <v>3</v>
      </c>
      <c r="J17541" s="1">
        <v>44013</v>
      </c>
      <c r="K17541">
        <v>3</v>
      </c>
    </row>
    <row r="17542" spans="1:11" x14ac:dyDescent="0.3">
      <c r="A17542">
        <v>2020</v>
      </c>
      <c r="B17542">
        <v>7</v>
      </c>
      <c r="C17542" t="s">
        <v>1547</v>
      </c>
      <c r="D17542">
        <v>352402</v>
      </c>
      <c r="E17542" t="s">
        <v>6150</v>
      </c>
      <c r="F17542" t="s">
        <v>13</v>
      </c>
      <c r="G17542">
        <v>0</v>
      </c>
      <c r="H17542">
        <v>0</v>
      </c>
      <c r="I17542">
        <v>1</v>
      </c>
      <c r="J17542" s="1">
        <v>44013</v>
      </c>
      <c r="K17542">
        <v>1</v>
      </c>
    </row>
    <row r="17543" spans="1:11" x14ac:dyDescent="0.3">
      <c r="A17543">
        <v>2020</v>
      </c>
      <c r="B17543">
        <v>7</v>
      </c>
      <c r="C17543" t="s">
        <v>42</v>
      </c>
      <c r="D17543">
        <v>352414</v>
      </c>
      <c r="E17543" t="s">
        <v>13826</v>
      </c>
      <c r="F17543" t="s">
        <v>13</v>
      </c>
      <c r="G17543">
        <v>0</v>
      </c>
      <c r="H17543">
        <v>0</v>
      </c>
      <c r="I17543">
        <v>1</v>
      </c>
      <c r="J17543" s="1">
        <v>44013</v>
      </c>
      <c r="K17543">
        <v>1</v>
      </c>
    </row>
    <row r="17544" spans="1:11" x14ac:dyDescent="0.3">
      <c r="A17544">
        <v>2020</v>
      </c>
      <c r="B17544">
        <v>7</v>
      </c>
      <c r="C17544" t="s">
        <v>14</v>
      </c>
      <c r="D17544">
        <v>352416</v>
      </c>
      <c r="E17544" t="s">
        <v>6152</v>
      </c>
      <c r="F17544" t="s">
        <v>13</v>
      </c>
      <c r="G17544">
        <v>0</v>
      </c>
      <c r="H17544">
        <v>0</v>
      </c>
      <c r="I17544">
        <v>2</v>
      </c>
      <c r="J17544" s="1">
        <v>44013</v>
      </c>
      <c r="K17544">
        <v>2</v>
      </c>
    </row>
    <row r="17545" spans="1:11" x14ac:dyDescent="0.3">
      <c r="A17545">
        <v>2020</v>
      </c>
      <c r="B17545">
        <v>7</v>
      </c>
      <c r="C17545" t="s">
        <v>1547</v>
      </c>
      <c r="D17545">
        <v>352426</v>
      </c>
      <c r="E17545" t="s">
        <v>13827</v>
      </c>
      <c r="F17545" t="s">
        <v>13</v>
      </c>
      <c r="G17545">
        <v>0</v>
      </c>
      <c r="H17545">
        <v>0</v>
      </c>
      <c r="I17545">
        <v>1</v>
      </c>
      <c r="J17545" s="1">
        <v>44013</v>
      </c>
      <c r="K17545">
        <v>1</v>
      </c>
    </row>
    <row r="17546" spans="1:11" x14ac:dyDescent="0.3">
      <c r="A17546">
        <v>2020</v>
      </c>
      <c r="B17546">
        <v>7</v>
      </c>
      <c r="C17546" t="s">
        <v>36</v>
      </c>
      <c r="D17546">
        <v>352438</v>
      </c>
      <c r="E17546" t="s">
        <v>13828</v>
      </c>
      <c r="F17546" t="s">
        <v>13</v>
      </c>
      <c r="G17546">
        <v>0</v>
      </c>
      <c r="H17546">
        <v>0</v>
      </c>
      <c r="I17546">
        <v>1</v>
      </c>
      <c r="J17546" s="1">
        <v>44013</v>
      </c>
      <c r="K17546">
        <v>1</v>
      </c>
    </row>
    <row r="17547" spans="1:11" x14ac:dyDescent="0.3">
      <c r="A17547">
        <v>2020</v>
      </c>
      <c r="B17547">
        <v>7</v>
      </c>
      <c r="C17547" t="s">
        <v>1547</v>
      </c>
      <c r="D17547">
        <v>352444</v>
      </c>
      <c r="E17547" t="s">
        <v>13829</v>
      </c>
      <c r="F17547" t="s">
        <v>13</v>
      </c>
      <c r="G17547">
        <v>0</v>
      </c>
      <c r="H17547">
        <v>0</v>
      </c>
      <c r="I17547">
        <v>1</v>
      </c>
      <c r="J17547" s="1">
        <v>44013</v>
      </c>
      <c r="K17547">
        <v>1</v>
      </c>
    </row>
    <row r="17548" spans="1:11" x14ac:dyDescent="0.3">
      <c r="A17548">
        <v>2020</v>
      </c>
      <c r="B17548">
        <v>7</v>
      </c>
      <c r="C17548" t="s">
        <v>1547</v>
      </c>
      <c r="D17548">
        <v>352464</v>
      </c>
      <c r="E17548" t="s">
        <v>6154</v>
      </c>
      <c r="F17548" t="s">
        <v>13</v>
      </c>
      <c r="G17548">
        <v>0</v>
      </c>
      <c r="H17548">
        <v>0</v>
      </c>
      <c r="I17548">
        <v>1</v>
      </c>
      <c r="J17548" s="1">
        <v>44013</v>
      </c>
      <c r="K17548">
        <v>1</v>
      </c>
    </row>
    <row r="17549" spans="1:11" x14ac:dyDescent="0.3">
      <c r="A17549">
        <v>2020</v>
      </c>
      <c r="B17549">
        <v>7</v>
      </c>
      <c r="C17549" t="s">
        <v>1547</v>
      </c>
      <c r="D17549">
        <v>352466</v>
      </c>
      <c r="E17549" t="s">
        <v>13830</v>
      </c>
      <c r="F17549" t="s">
        <v>13</v>
      </c>
      <c r="G17549">
        <v>0</v>
      </c>
      <c r="H17549">
        <v>0</v>
      </c>
      <c r="I17549">
        <v>1</v>
      </c>
      <c r="J17549" s="1">
        <v>44013</v>
      </c>
      <c r="K17549">
        <v>1</v>
      </c>
    </row>
    <row r="17550" spans="1:11" x14ac:dyDescent="0.3">
      <c r="A17550">
        <v>2020</v>
      </c>
      <c r="B17550">
        <v>7</v>
      </c>
      <c r="C17550" t="s">
        <v>158</v>
      </c>
      <c r="D17550">
        <v>352472</v>
      </c>
      <c r="E17550" t="s">
        <v>6155</v>
      </c>
      <c r="F17550" t="s">
        <v>13</v>
      </c>
      <c r="G17550">
        <v>0</v>
      </c>
      <c r="H17550">
        <v>0</v>
      </c>
      <c r="I17550">
        <v>1</v>
      </c>
      <c r="J17550" s="1">
        <v>44013</v>
      </c>
      <c r="K17550">
        <v>1</v>
      </c>
    </row>
    <row r="17551" spans="1:11" x14ac:dyDescent="0.3">
      <c r="A17551">
        <v>2020</v>
      </c>
      <c r="B17551">
        <v>7</v>
      </c>
      <c r="C17551" t="s">
        <v>11</v>
      </c>
      <c r="D17551">
        <v>352476</v>
      </c>
      <c r="E17551" t="s">
        <v>6156</v>
      </c>
      <c r="F17551" t="s">
        <v>13</v>
      </c>
      <c r="G17551">
        <v>0</v>
      </c>
      <c r="H17551">
        <v>0</v>
      </c>
      <c r="I17551">
        <v>1</v>
      </c>
      <c r="J17551" s="1">
        <v>44013</v>
      </c>
      <c r="K17551">
        <v>1</v>
      </c>
    </row>
    <row r="17552" spans="1:11" x14ac:dyDescent="0.3">
      <c r="A17552">
        <v>2020</v>
      </c>
      <c r="B17552">
        <v>7</v>
      </c>
      <c r="C17552" t="s">
        <v>158</v>
      </c>
      <c r="D17552">
        <v>352488</v>
      </c>
      <c r="E17552" t="s">
        <v>13831</v>
      </c>
      <c r="F17552" t="s">
        <v>13</v>
      </c>
      <c r="G17552">
        <v>0</v>
      </c>
      <c r="H17552">
        <v>0</v>
      </c>
      <c r="I17552">
        <v>4</v>
      </c>
      <c r="J17552" s="1">
        <v>44013</v>
      </c>
      <c r="K17552">
        <v>4</v>
      </c>
    </row>
    <row r="17553" spans="1:11" x14ac:dyDescent="0.3">
      <c r="A17553">
        <v>2020</v>
      </c>
      <c r="B17553">
        <v>7</v>
      </c>
      <c r="C17553" t="s">
        <v>77</v>
      </c>
      <c r="D17553">
        <v>352508</v>
      </c>
      <c r="E17553" t="s">
        <v>6158</v>
      </c>
      <c r="F17553" t="s">
        <v>13</v>
      </c>
      <c r="G17553">
        <v>0</v>
      </c>
      <c r="H17553">
        <v>0</v>
      </c>
      <c r="I17553">
        <v>1</v>
      </c>
      <c r="J17553" s="1">
        <v>44013</v>
      </c>
      <c r="K17553">
        <v>1</v>
      </c>
    </row>
    <row r="17554" spans="1:11" x14ac:dyDescent="0.3">
      <c r="A17554">
        <v>2020</v>
      </c>
      <c r="B17554">
        <v>7</v>
      </c>
      <c r="C17554" t="s">
        <v>523</v>
      </c>
      <c r="D17554">
        <v>352516</v>
      </c>
      <c r="E17554" t="s">
        <v>13832</v>
      </c>
      <c r="F17554" t="s">
        <v>13</v>
      </c>
      <c r="G17554">
        <v>0</v>
      </c>
      <c r="H17554">
        <v>0</v>
      </c>
      <c r="I17554">
        <v>1</v>
      </c>
      <c r="J17554" s="1">
        <v>44013</v>
      </c>
      <c r="K17554">
        <v>1</v>
      </c>
    </row>
    <row r="17555" spans="1:11" x14ac:dyDescent="0.3">
      <c r="A17555">
        <v>2020</v>
      </c>
      <c r="B17555">
        <v>7</v>
      </c>
      <c r="C17555" t="s">
        <v>19</v>
      </c>
      <c r="D17555">
        <v>352522</v>
      </c>
      <c r="E17555" t="s">
        <v>13833</v>
      </c>
      <c r="F17555" t="s">
        <v>13</v>
      </c>
      <c r="G17555">
        <v>0</v>
      </c>
      <c r="H17555">
        <v>0</v>
      </c>
      <c r="I17555">
        <v>4</v>
      </c>
      <c r="J17555" s="1">
        <v>44013</v>
      </c>
      <c r="K17555">
        <v>4</v>
      </c>
    </row>
    <row r="17556" spans="1:11" x14ac:dyDescent="0.3">
      <c r="A17556">
        <v>2020</v>
      </c>
      <c r="B17556">
        <v>7</v>
      </c>
      <c r="C17556" t="s">
        <v>11</v>
      </c>
      <c r="D17556">
        <v>352530</v>
      </c>
      <c r="E17556" t="s">
        <v>6159</v>
      </c>
      <c r="F17556" t="s">
        <v>13</v>
      </c>
      <c r="G17556">
        <v>0</v>
      </c>
      <c r="H17556">
        <v>0</v>
      </c>
      <c r="I17556">
        <v>2</v>
      </c>
      <c r="J17556" s="1">
        <v>44013</v>
      </c>
      <c r="K17556">
        <v>2</v>
      </c>
    </row>
    <row r="17557" spans="1:11" x14ac:dyDescent="0.3">
      <c r="A17557">
        <v>2020</v>
      </c>
      <c r="B17557">
        <v>7</v>
      </c>
      <c r="C17557" t="s">
        <v>19</v>
      </c>
      <c r="D17557">
        <v>352532</v>
      </c>
      <c r="E17557" t="s">
        <v>13834</v>
      </c>
      <c r="F17557" t="s">
        <v>13</v>
      </c>
      <c r="G17557">
        <v>0</v>
      </c>
      <c r="H17557">
        <v>0</v>
      </c>
      <c r="I17557">
        <v>20</v>
      </c>
      <c r="J17557" s="1">
        <v>44013</v>
      </c>
      <c r="K17557">
        <v>20</v>
      </c>
    </row>
    <row r="17558" spans="1:11" x14ac:dyDescent="0.3">
      <c r="A17558">
        <v>2020</v>
      </c>
      <c r="B17558">
        <v>7</v>
      </c>
      <c r="C17558" t="s">
        <v>11</v>
      </c>
      <c r="D17558">
        <v>352538</v>
      </c>
      <c r="E17558" t="s">
        <v>13835</v>
      </c>
      <c r="F17558" t="s">
        <v>13</v>
      </c>
      <c r="G17558">
        <v>0</v>
      </c>
      <c r="H17558">
        <v>0</v>
      </c>
      <c r="I17558">
        <v>2</v>
      </c>
      <c r="J17558" s="1">
        <v>44013</v>
      </c>
      <c r="K17558">
        <v>2</v>
      </c>
    </row>
    <row r="17559" spans="1:11" x14ac:dyDescent="0.3">
      <c r="A17559">
        <v>2020</v>
      </c>
      <c r="B17559">
        <v>3</v>
      </c>
      <c r="C17559" t="s">
        <v>3508</v>
      </c>
      <c r="D17559">
        <v>350896</v>
      </c>
      <c r="E17559" t="s">
        <v>13836</v>
      </c>
      <c r="F17559" t="s">
        <v>13</v>
      </c>
      <c r="G17559">
        <v>0</v>
      </c>
      <c r="H17559">
        <v>0</v>
      </c>
      <c r="I17559">
        <v>2</v>
      </c>
      <c r="J17559" s="1">
        <v>43891</v>
      </c>
      <c r="K17559">
        <v>2</v>
      </c>
    </row>
    <row r="17560" spans="1:11" x14ac:dyDescent="0.3">
      <c r="A17560">
        <v>2020</v>
      </c>
      <c r="B17560">
        <v>7</v>
      </c>
      <c r="C17560" t="s">
        <v>148</v>
      </c>
      <c r="D17560">
        <v>35254</v>
      </c>
      <c r="E17560" t="s">
        <v>6160</v>
      </c>
      <c r="F17560" t="s">
        <v>31</v>
      </c>
      <c r="G17560">
        <v>293.58999999999997</v>
      </c>
      <c r="H17560">
        <v>291</v>
      </c>
      <c r="I17560">
        <v>1</v>
      </c>
      <c r="J17560" s="1">
        <v>44013</v>
      </c>
      <c r="K17560">
        <v>294.58999999999997</v>
      </c>
    </row>
    <row r="17561" spans="1:11" x14ac:dyDescent="0.3">
      <c r="A17561">
        <v>2020</v>
      </c>
      <c r="B17561">
        <v>7</v>
      </c>
      <c r="C17561" t="s">
        <v>42</v>
      </c>
      <c r="D17561">
        <v>352544</v>
      </c>
      <c r="E17561" t="s">
        <v>6161</v>
      </c>
      <c r="F17561" t="s">
        <v>13</v>
      </c>
      <c r="G17561">
        <v>0</v>
      </c>
      <c r="H17561">
        <v>0</v>
      </c>
      <c r="I17561">
        <v>5</v>
      </c>
      <c r="J17561" s="1">
        <v>44013</v>
      </c>
      <c r="K17561">
        <v>5</v>
      </c>
    </row>
    <row r="17562" spans="1:11" x14ac:dyDescent="0.3">
      <c r="A17562">
        <v>2020</v>
      </c>
      <c r="B17562">
        <v>7</v>
      </c>
      <c r="C17562" t="s">
        <v>115</v>
      </c>
      <c r="D17562">
        <v>352550</v>
      </c>
      <c r="E17562" t="s">
        <v>6162</v>
      </c>
      <c r="F17562" t="s">
        <v>13</v>
      </c>
      <c r="G17562">
        <v>0</v>
      </c>
      <c r="H17562">
        <v>0</v>
      </c>
      <c r="I17562">
        <v>3</v>
      </c>
      <c r="J17562" s="1">
        <v>44013</v>
      </c>
      <c r="K17562">
        <v>3</v>
      </c>
    </row>
    <row r="17563" spans="1:11" x14ac:dyDescent="0.3">
      <c r="A17563">
        <v>2020</v>
      </c>
      <c r="B17563">
        <v>7</v>
      </c>
      <c r="C17563" t="s">
        <v>42</v>
      </c>
      <c r="D17563">
        <v>352572</v>
      </c>
      <c r="E17563" t="s">
        <v>6164</v>
      </c>
      <c r="F17563" t="s">
        <v>13</v>
      </c>
      <c r="G17563">
        <v>0</v>
      </c>
      <c r="H17563">
        <v>0</v>
      </c>
      <c r="I17563">
        <v>33</v>
      </c>
      <c r="J17563" s="1">
        <v>44013</v>
      </c>
      <c r="K17563">
        <v>33</v>
      </c>
    </row>
    <row r="17564" spans="1:11" x14ac:dyDescent="0.3">
      <c r="A17564">
        <v>2020</v>
      </c>
      <c r="B17564">
        <v>7</v>
      </c>
      <c r="C17564" t="s">
        <v>42</v>
      </c>
      <c r="D17564">
        <v>352576</v>
      </c>
      <c r="E17564" t="s">
        <v>13837</v>
      </c>
      <c r="F17564" t="s">
        <v>13</v>
      </c>
      <c r="G17564">
        <v>0</v>
      </c>
      <c r="H17564">
        <v>0</v>
      </c>
      <c r="I17564">
        <v>9</v>
      </c>
      <c r="J17564" s="1">
        <v>44013</v>
      </c>
      <c r="K17564">
        <v>9</v>
      </c>
    </row>
    <row r="17565" spans="1:11" x14ac:dyDescent="0.3">
      <c r="A17565">
        <v>2020</v>
      </c>
      <c r="B17565">
        <v>7</v>
      </c>
      <c r="C17565" t="s">
        <v>42</v>
      </c>
      <c r="D17565">
        <v>352600</v>
      </c>
      <c r="E17565" t="s">
        <v>6165</v>
      </c>
      <c r="F17565" t="s">
        <v>13</v>
      </c>
      <c r="G17565">
        <v>0</v>
      </c>
      <c r="H17565">
        <v>0</v>
      </c>
      <c r="I17565">
        <v>3</v>
      </c>
      <c r="J17565" s="1">
        <v>44013</v>
      </c>
      <c r="K17565">
        <v>3</v>
      </c>
    </row>
    <row r="17566" spans="1:11" x14ac:dyDescent="0.3">
      <c r="A17566">
        <v>2020</v>
      </c>
      <c r="B17566">
        <v>7</v>
      </c>
      <c r="C17566" t="s">
        <v>523</v>
      </c>
      <c r="D17566">
        <v>352604</v>
      </c>
      <c r="E17566" t="s">
        <v>6166</v>
      </c>
      <c r="F17566" t="s">
        <v>13</v>
      </c>
      <c r="G17566">
        <v>0</v>
      </c>
      <c r="H17566">
        <v>0</v>
      </c>
      <c r="I17566">
        <v>2</v>
      </c>
      <c r="J17566" s="1">
        <v>44013</v>
      </c>
      <c r="K17566">
        <v>2</v>
      </c>
    </row>
    <row r="17567" spans="1:11" x14ac:dyDescent="0.3">
      <c r="A17567">
        <v>2020</v>
      </c>
      <c r="B17567">
        <v>7</v>
      </c>
      <c r="C17567" t="s">
        <v>158</v>
      </c>
      <c r="D17567">
        <v>352606</v>
      </c>
      <c r="E17567" t="s">
        <v>13838</v>
      </c>
      <c r="F17567" t="s">
        <v>31</v>
      </c>
      <c r="G17567">
        <v>0</v>
      </c>
      <c r="H17567">
        <v>0</v>
      </c>
      <c r="I17567">
        <v>1</v>
      </c>
      <c r="J17567" s="1">
        <v>44013</v>
      </c>
      <c r="K17567">
        <v>1</v>
      </c>
    </row>
    <row r="17568" spans="1:11" x14ac:dyDescent="0.3">
      <c r="A17568">
        <v>2020</v>
      </c>
      <c r="B17568">
        <v>7</v>
      </c>
      <c r="C17568" t="s">
        <v>523</v>
      </c>
      <c r="D17568">
        <v>352614</v>
      </c>
      <c r="E17568" t="s">
        <v>13839</v>
      </c>
      <c r="F17568" t="s">
        <v>13</v>
      </c>
      <c r="G17568">
        <v>0</v>
      </c>
      <c r="H17568">
        <v>0</v>
      </c>
      <c r="I17568">
        <v>1</v>
      </c>
      <c r="J17568" s="1">
        <v>44013</v>
      </c>
      <c r="K17568">
        <v>1</v>
      </c>
    </row>
    <row r="17569" spans="1:11" x14ac:dyDescent="0.3">
      <c r="A17569">
        <v>2020</v>
      </c>
      <c r="B17569">
        <v>7</v>
      </c>
      <c r="C17569" t="s">
        <v>148</v>
      </c>
      <c r="D17569">
        <v>35262</v>
      </c>
      <c r="E17569" t="s">
        <v>6169</v>
      </c>
      <c r="F17569" t="s">
        <v>31</v>
      </c>
      <c r="G17569">
        <v>19.04</v>
      </c>
      <c r="H17569">
        <v>20</v>
      </c>
      <c r="I17569">
        <v>0</v>
      </c>
      <c r="J17569" s="1">
        <v>44013</v>
      </c>
      <c r="K17569">
        <v>19.04</v>
      </c>
    </row>
    <row r="17570" spans="1:11" x14ac:dyDescent="0.3">
      <c r="A17570">
        <v>2020</v>
      </c>
      <c r="B17570">
        <v>7</v>
      </c>
      <c r="C17570" t="s">
        <v>11</v>
      </c>
      <c r="D17570">
        <v>352624</v>
      </c>
      <c r="E17570" t="s">
        <v>6171</v>
      </c>
      <c r="F17570" t="s">
        <v>13</v>
      </c>
      <c r="G17570">
        <v>0</v>
      </c>
      <c r="H17570">
        <v>0</v>
      </c>
      <c r="I17570">
        <v>2</v>
      </c>
      <c r="J17570" s="1">
        <v>44013</v>
      </c>
      <c r="K17570">
        <v>2</v>
      </c>
    </row>
    <row r="17571" spans="1:11" x14ac:dyDescent="0.3">
      <c r="A17571">
        <v>2020</v>
      </c>
      <c r="B17571">
        <v>7</v>
      </c>
      <c r="C17571" t="s">
        <v>158</v>
      </c>
      <c r="D17571">
        <v>352642</v>
      </c>
      <c r="E17571" t="s">
        <v>6173</v>
      </c>
      <c r="F17571" t="s">
        <v>13</v>
      </c>
      <c r="G17571">
        <v>0</v>
      </c>
      <c r="H17571">
        <v>0</v>
      </c>
      <c r="I17571">
        <v>1</v>
      </c>
      <c r="J17571" s="1">
        <v>44013</v>
      </c>
      <c r="K17571">
        <v>1</v>
      </c>
    </row>
    <row r="17572" spans="1:11" x14ac:dyDescent="0.3">
      <c r="A17572">
        <v>2020</v>
      </c>
      <c r="B17572">
        <v>7</v>
      </c>
      <c r="C17572" t="s">
        <v>6002</v>
      </c>
      <c r="D17572">
        <v>352660</v>
      </c>
      <c r="E17572" t="s">
        <v>6174</v>
      </c>
      <c r="F17572" t="s">
        <v>31</v>
      </c>
      <c r="G17572">
        <v>1.36</v>
      </c>
      <c r="H17572">
        <v>2</v>
      </c>
      <c r="I17572">
        <v>0</v>
      </c>
      <c r="J17572" s="1">
        <v>44013</v>
      </c>
      <c r="K17572">
        <v>1.36</v>
      </c>
    </row>
    <row r="17573" spans="1:11" x14ac:dyDescent="0.3">
      <c r="A17573">
        <v>2020</v>
      </c>
      <c r="B17573">
        <v>7</v>
      </c>
      <c r="C17573" t="s">
        <v>523</v>
      </c>
      <c r="D17573">
        <v>352664</v>
      </c>
      <c r="E17573" t="s">
        <v>6175</v>
      </c>
      <c r="F17573" t="s">
        <v>13</v>
      </c>
      <c r="G17573">
        <v>0</v>
      </c>
      <c r="H17573">
        <v>0</v>
      </c>
      <c r="I17573">
        <v>4</v>
      </c>
      <c r="J17573" s="1">
        <v>44013</v>
      </c>
      <c r="K17573">
        <v>4</v>
      </c>
    </row>
    <row r="17574" spans="1:11" x14ac:dyDescent="0.3">
      <c r="A17574">
        <v>2020</v>
      </c>
      <c r="B17574">
        <v>7</v>
      </c>
      <c r="C17574" t="s">
        <v>523</v>
      </c>
      <c r="D17574">
        <v>352682</v>
      </c>
      <c r="E17574" t="s">
        <v>6177</v>
      </c>
      <c r="F17574" t="s">
        <v>13</v>
      </c>
      <c r="G17574">
        <v>0</v>
      </c>
      <c r="H17574">
        <v>0</v>
      </c>
      <c r="I17574">
        <v>2</v>
      </c>
      <c r="J17574" s="1">
        <v>44013</v>
      </c>
      <c r="K17574">
        <v>2</v>
      </c>
    </row>
    <row r="17575" spans="1:11" x14ac:dyDescent="0.3">
      <c r="A17575">
        <v>2020</v>
      </c>
      <c r="B17575">
        <v>7</v>
      </c>
      <c r="C17575" t="s">
        <v>3508</v>
      </c>
      <c r="D17575">
        <v>352694</v>
      </c>
      <c r="E17575" t="s">
        <v>13840</v>
      </c>
      <c r="F17575" t="s">
        <v>13</v>
      </c>
      <c r="G17575">
        <v>0</v>
      </c>
      <c r="H17575">
        <v>0</v>
      </c>
      <c r="I17575">
        <v>1</v>
      </c>
      <c r="J17575" s="1">
        <v>44013</v>
      </c>
      <c r="K17575">
        <v>1</v>
      </c>
    </row>
    <row r="17576" spans="1:11" x14ac:dyDescent="0.3">
      <c r="A17576">
        <v>2020</v>
      </c>
      <c r="B17576">
        <v>7</v>
      </c>
      <c r="C17576" t="s">
        <v>42</v>
      </c>
      <c r="D17576">
        <v>352702</v>
      </c>
      <c r="E17576" t="s">
        <v>13841</v>
      </c>
      <c r="F17576" t="s">
        <v>13</v>
      </c>
      <c r="G17576">
        <v>0</v>
      </c>
      <c r="H17576">
        <v>0</v>
      </c>
      <c r="I17576">
        <v>6</v>
      </c>
      <c r="J17576" s="1">
        <v>44013</v>
      </c>
      <c r="K17576">
        <v>6</v>
      </c>
    </row>
    <row r="17577" spans="1:11" x14ac:dyDescent="0.3">
      <c r="A17577">
        <v>2020</v>
      </c>
      <c r="B17577">
        <v>7</v>
      </c>
      <c r="C17577" t="s">
        <v>21</v>
      </c>
      <c r="D17577">
        <v>352716</v>
      </c>
      <c r="E17577" t="s">
        <v>6180</v>
      </c>
      <c r="F17577" t="s">
        <v>13</v>
      </c>
      <c r="G17577">
        <v>0</v>
      </c>
      <c r="H17577">
        <v>0</v>
      </c>
      <c r="I17577">
        <v>1</v>
      </c>
      <c r="J17577" s="1">
        <v>44013</v>
      </c>
      <c r="K17577">
        <v>1</v>
      </c>
    </row>
    <row r="17578" spans="1:11" x14ac:dyDescent="0.3">
      <c r="A17578">
        <v>2020</v>
      </c>
      <c r="B17578">
        <v>7</v>
      </c>
      <c r="C17578" t="s">
        <v>21</v>
      </c>
      <c r="D17578">
        <v>352720</v>
      </c>
      <c r="E17578" t="s">
        <v>13842</v>
      </c>
      <c r="F17578" t="s">
        <v>13</v>
      </c>
      <c r="G17578">
        <v>0</v>
      </c>
      <c r="H17578">
        <v>0</v>
      </c>
      <c r="I17578">
        <v>10</v>
      </c>
      <c r="J17578" s="1">
        <v>44013</v>
      </c>
      <c r="K17578">
        <v>10</v>
      </c>
    </row>
    <row r="17579" spans="1:11" x14ac:dyDescent="0.3">
      <c r="A17579">
        <v>2020</v>
      </c>
      <c r="B17579">
        <v>7</v>
      </c>
      <c r="C17579" t="s">
        <v>19</v>
      </c>
      <c r="D17579">
        <v>352770</v>
      </c>
      <c r="E17579" t="s">
        <v>13843</v>
      </c>
      <c r="F17579" t="s">
        <v>13</v>
      </c>
      <c r="G17579">
        <v>0</v>
      </c>
      <c r="H17579">
        <v>0</v>
      </c>
      <c r="I17579">
        <v>2</v>
      </c>
      <c r="J17579" s="1">
        <v>44013</v>
      </c>
      <c r="K17579">
        <v>2</v>
      </c>
    </row>
    <row r="17580" spans="1:11" x14ac:dyDescent="0.3">
      <c r="A17580">
        <v>2020</v>
      </c>
      <c r="B17580">
        <v>7</v>
      </c>
      <c r="C17580" t="s">
        <v>19</v>
      </c>
      <c r="D17580">
        <v>352776</v>
      </c>
      <c r="E17580" t="s">
        <v>13844</v>
      </c>
      <c r="F17580" t="s">
        <v>13</v>
      </c>
      <c r="G17580">
        <v>0</v>
      </c>
      <c r="H17580">
        <v>0</v>
      </c>
      <c r="I17580">
        <v>1</v>
      </c>
      <c r="J17580" s="1">
        <v>44013</v>
      </c>
      <c r="K17580">
        <v>1</v>
      </c>
    </row>
    <row r="17581" spans="1:11" x14ac:dyDescent="0.3">
      <c r="A17581">
        <v>2020</v>
      </c>
      <c r="B17581">
        <v>7</v>
      </c>
      <c r="C17581" t="s">
        <v>105</v>
      </c>
      <c r="D17581">
        <v>352845</v>
      </c>
      <c r="E17581" t="s">
        <v>6186</v>
      </c>
      <c r="F17581" t="s">
        <v>13</v>
      </c>
      <c r="G17581">
        <v>0</v>
      </c>
      <c r="H17581">
        <v>0</v>
      </c>
      <c r="I17581">
        <v>4</v>
      </c>
      <c r="J17581" s="1">
        <v>44013</v>
      </c>
      <c r="K17581">
        <v>4</v>
      </c>
    </row>
    <row r="17582" spans="1:11" x14ac:dyDescent="0.3">
      <c r="A17582">
        <v>2020</v>
      </c>
      <c r="B17582">
        <v>7</v>
      </c>
      <c r="C17582" t="s">
        <v>14</v>
      </c>
      <c r="D17582">
        <v>352846</v>
      </c>
      <c r="E17582" t="s">
        <v>6187</v>
      </c>
      <c r="F17582" t="s">
        <v>13</v>
      </c>
      <c r="G17582">
        <v>0</v>
      </c>
      <c r="H17582">
        <v>0</v>
      </c>
      <c r="I17582">
        <v>8</v>
      </c>
      <c r="J17582" s="1">
        <v>44013</v>
      </c>
      <c r="K17582">
        <v>8</v>
      </c>
    </row>
    <row r="17583" spans="1:11" x14ac:dyDescent="0.3">
      <c r="A17583">
        <v>2020</v>
      </c>
      <c r="B17583">
        <v>7</v>
      </c>
      <c r="C17583" t="s">
        <v>158</v>
      </c>
      <c r="D17583">
        <v>352872</v>
      </c>
      <c r="E17583" t="s">
        <v>13845</v>
      </c>
      <c r="F17583" t="s">
        <v>13</v>
      </c>
      <c r="G17583">
        <v>0</v>
      </c>
      <c r="H17583">
        <v>0</v>
      </c>
      <c r="I17583">
        <v>2</v>
      </c>
      <c r="J17583" s="1">
        <v>44013</v>
      </c>
      <c r="K17583">
        <v>2</v>
      </c>
    </row>
    <row r="17584" spans="1:11" x14ac:dyDescent="0.3">
      <c r="A17584">
        <v>2020</v>
      </c>
      <c r="B17584">
        <v>7</v>
      </c>
      <c r="C17584" t="s">
        <v>42</v>
      </c>
      <c r="D17584">
        <v>352878</v>
      </c>
      <c r="E17584" t="s">
        <v>6190</v>
      </c>
      <c r="F17584" t="s">
        <v>13</v>
      </c>
      <c r="G17584">
        <v>0</v>
      </c>
      <c r="H17584">
        <v>0</v>
      </c>
      <c r="I17584">
        <v>41</v>
      </c>
      <c r="J17584" s="1">
        <v>44013</v>
      </c>
      <c r="K17584">
        <v>41</v>
      </c>
    </row>
    <row r="17585" spans="1:11" x14ac:dyDescent="0.3">
      <c r="A17585">
        <v>2020</v>
      </c>
      <c r="B17585">
        <v>7</v>
      </c>
      <c r="C17585" t="s">
        <v>3139</v>
      </c>
      <c r="D17585">
        <v>352880</v>
      </c>
      <c r="E17585" t="s">
        <v>13846</v>
      </c>
      <c r="F17585" t="s">
        <v>13</v>
      </c>
      <c r="G17585">
        <v>0</v>
      </c>
      <c r="H17585">
        <v>0</v>
      </c>
      <c r="I17585">
        <v>1</v>
      </c>
      <c r="J17585" s="1">
        <v>44013</v>
      </c>
      <c r="K17585">
        <v>1</v>
      </c>
    </row>
    <row r="17586" spans="1:11" x14ac:dyDescent="0.3">
      <c r="A17586">
        <v>2020</v>
      </c>
      <c r="B17586">
        <v>7</v>
      </c>
      <c r="C17586" t="s">
        <v>42</v>
      </c>
      <c r="D17586">
        <v>352882</v>
      </c>
      <c r="E17586" t="s">
        <v>6192</v>
      </c>
      <c r="F17586" t="s">
        <v>13</v>
      </c>
      <c r="G17586">
        <v>0</v>
      </c>
      <c r="H17586">
        <v>0</v>
      </c>
      <c r="I17586">
        <v>5</v>
      </c>
      <c r="J17586" s="1">
        <v>44013</v>
      </c>
      <c r="K17586">
        <v>5</v>
      </c>
    </row>
    <row r="17587" spans="1:11" x14ac:dyDescent="0.3">
      <c r="A17587">
        <v>2020</v>
      </c>
      <c r="B17587">
        <v>7</v>
      </c>
      <c r="C17587" t="s">
        <v>158</v>
      </c>
      <c r="D17587">
        <v>352884</v>
      </c>
      <c r="E17587" t="s">
        <v>13847</v>
      </c>
      <c r="F17587" t="s">
        <v>13</v>
      </c>
      <c r="G17587">
        <v>0</v>
      </c>
      <c r="H17587">
        <v>0</v>
      </c>
      <c r="I17587">
        <v>10</v>
      </c>
      <c r="J17587" s="1">
        <v>44013</v>
      </c>
      <c r="K17587">
        <v>10</v>
      </c>
    </row>
    <row r="17588" spans="1:11" x14ac:dyDescent="0.3">
      <c r="A17588">
        <v>2020</v>
      </c>
      <c r="B17588">
        <v>7</v>
      </c>
      <c r="C17588" t="s">
        <v>42</v>
      </c>
      <c r="D17588">
        <v>352888</v>
      </c>
      <c r="E17588" t="s">
        <v>6193</v>
      </c>
      <c r="F17588" t="s">
        <v>13</v>
      </c>
      <c r="G17588">
        <v>0</v>
      </c>
      <c r="H17588">
        <v>0</v>
      </c>
      <c r="I17588">
        <v>88</v>
      </c>
      <c r="J17588" s="1">
        <v>44013</v>
      </c>
      <c r="K17588">
        <v>88</v>
      </c>
    </row>
    <row r="17589" spans="1:11" x14ac:dyDescent="0.3">
      <c r="A17589">
        <v>2020</v>
      </c>
      <c r="B17589">
        <v>7</v>
      </c>
      <c r="C17589" t="s">
        <v>148</v>
      </c>
      <c r="D17589">
        <v>35289</v>
      </c>
      <c r="E17589" t="s">
        <v>6194</v>
      </c>
      <c r="F17589" t="s">
        <v>31</v>
      </c>
      <c r="G17589">
        <v>24.12</v>
      </c>
      <c r="H17589">
        <v>26</v>
      </c>
      <c r="I17589">
        <v>0</v>
      </c>
      <c r="J17589" s="1">
        <v>44013</v>
      </c>
      <c r="K17589">
        <v>24.12</v>
      </c>
    </row>
    <row r="17590" spans="1:11" x14ac:dyDescent="0.3">
      <c r="A17590">
        <v>2020</v>
      </c>
      <c r="B17590">
        <v>7</v>
      </c>
      <c r="C17590" t="s">
        <v>298</v>
      </c>
      <c r="D17590">
        <v>352894</v>
      </c>
      <c r="E17590" t="s">
        <v>13848</v>
      </c>
      <c r="F17590" t="s">
        <v>18</v>
      </c>
      <c r="G17590">
        <v>0</v>
      </c>
      <c r="H17590">
        <v>0</v>
      </c>
      <c r="I17590">
        <v>1</v>
      </c>
      <c r="J17590" s="1">
        <v>44013</v>
      </c>
      <c r="K17590">
        <v>1</v>
      </c>
    </row>
    <row r="17591" spans="1:11" x14ac:dyDescent="0.3">
      <c r="A17591">
        <v>2020</v>
      </c>
      <c r="B17591">
        <v>7</v>
      </c>
      <c r="C17591" t="s">
        <v>300</v>
      </c>
      <c r="D17591">
        <v>352916</v>
      </c>
      <c r="E17591" t="s">
        <v>13849</v>
      </c>
      <c r="F17591" t="s">
        <v>13</v>
      </c>
      <c r="G17591">
        <v>0</v>
      </c>
      <c r="H17591">
        <v>0</v>
      </c>
      <c r="I17591">
        <v>3</v>
      </c>
      <c r="J17591" s="1">
        <v>44013</v>
      </c>
      <c r="K17591">
        <v>3</v>
      </c>
    </row>
    <row r="17592" spans="1:11" x14ac:dyDescent="0.3">
      <c r="A17592">
        <v>2020</v>
      </c>
      <c r="B17592">
        <v>7</v>
      </c>
      <c r="C17592" t="s">
        <v>42</v>
      </c>
      <c r="D17592">
        <v>352924</v>
      </c>
      <c r="E17592" t="s">
        <v>13850</v>
      </c>
      <c r="F17592" t="s">
        <v>13</v>
      </c>
      <c r="G17592">
        <v>0</v>
      </c>
      <c r="H17592">
        <v>0</v>
      </c>
      <c r="I17592">
        <v>1</v>
      </c>
      <c r="J17592" s="1">
        <v>44013</v>
      </c>
      <c r="K17592">
        <v>1</v>
      </c>
    </row>
    <row r="17593" spans="1:11" x14ac:dyDescent="0.3">
      <c r="A17593">
        <v>2020</v>
      </c>
      <c r="B17593">
        <v>7</v>
      </c>
      <c r="C17593" t="s">
        <v>300</v>
      </c>
      <c r="D17593">
        <v>352936</v>
      </c>
      <c r="E17593" t="s">
        <v>6195</v>
      </c>
      <c r="F17593" t="s">
        <v>13</v>
      </c>
      <c r="G17593">
        <v>0</v>
      </c>
      <c r="H17593">
        <v>0</v>
      </c>
      <c r="I17593">
        <v>3</v>
      </c>
      <c r="J17593" s="1">
        <v>44013</v>
      </c>
      <c r="K17593">
        <v>3</v>
      </c>
    </row>
    <row r="17594" spans="1:11" x14ac:dyDescent="0.3">
      <c r="A17594">
        <v>2020</v>
      </c>
      <c r="B17594">
        <v>7</v>
      </c>
      <c r="C17594" t="s">
        <v>195</v>
      </c>
      <c r="D17594">
        <v>352942</v>
      </c>
      <c r="E17594" t="s">
        <v>6198</v>
      </c>
      <c r="F17594" t="s">
        <v>13</v>
      </c>
      <c r="G17594">
        <v>0</v>
      </c>
      <c r="H17594">
        <v>0</v>
      </c>
      <c r="I17594">
        <v>8</v>
      </c>
      <c r="J17594" s="1">
        <v>44013</v>
      </c>
      <c r="K17594">
        <v>8</v>
      </c>
    </row>
    <row r="17595" spans="1:11" x14ac:dyDescent="0.3">
      <c r="A17595">
        <v>2020</v>
      </c>
      <c r="B17595">
        <v>7</v>
      </c>
      <c r="C17595" t="s">
        <v>42</v>
      </c>
      <c r="D17595">
        <v>352952</v>
      </c>
      <c r="E17595" t="s">
        <v>13851</v>
      </c>
      <c r="F17595" t="s">
        <v>13</v>
      </c>
      <c r="G17595">
        <v>0</v>
      </c>
      <c r="H17595">
        <v>0</v>
      </c>
      <c r="I17595">
        <v>1</v>
      </c>
      <c r="J17595" s="1">
        <v>44013</v>
      </c>
      <c r="K17595">
        <v>1</v>
      </c>
    </row>
    <row r="17596" spans="1:11" x14ac:dyDescent="0.3">
      <c r="A17596">
        <v>2020</v>
      </c>
      <c r="B17596">
        <v>7</v>
      </c>
      <c r="C17596" t="s">
        <v>42</v>
      </c>
      <c r="D17596">
        <v>352960</v>
      </c>
      <c r="E17596" t="s">
        <v>13852</v>
      </c>
      <c r="F17596" t="s">
        <v>13</v>
      </c>
      <c r="G17596">
        <v>0</v>
      </c>
      <c r="H17596">
        <v>0</v>
      </c>
      <c r="I17596">
        <v>1</v>
      </c>
      <c r="J17596" s="1">
        <v>44013</v>
      </c>
      <c r="K17596">
        <v>1</v>
      </c>
    </row>
    <row r="17597" spans="1:11" x14ac:dyDescent="0.3">
      <c r="A17597">
        <v>2020</v>
      </c>
      <c r="B17597">
        <v>7</v>
      </c>
      <c r="C17597" t="s">
        <v>42</v>
      </c>
      <c r="D17597">
        <v>352966</v>
      </c>
      <c r="E17597" t="s">
        <v>13853</v>
      </c>
      <c r="F17597" t="s">
        <v>13</v>
      </c>
      <c r="G17597">
        <v>0</v>
      </c>
      <c r="H17597">
        <v>0</v>
      </c>
      <c r="I17597">
        <v>1</v>
      </c>
      <c r="J17597" s="1">
        <v>44013</v>
      </c>
      <c r="K17597">
        <v>1</v>
      </c>
    </row>
    <row r="17598" spans="1:11" x14ac:dyDescent="0.3">
      <c r="A17598">
        <v>2020</v>
      </c>
      <c r="B17598">
        <v>7</v>
      </c>
      <c r="C17598" t="s">
        <v>298</v>
      </c>
      <c r="D17598">
        <v>352976</v>
      </c>
      <c r="E17598" t="s">
        <v>6201</v>
      </c>
      <c r="F17598" t="s">
        <v>13</v>
      </c>
      <c r="G17598">
        <v>0</v>
      </c>
      <c r="H17598">
        <v>0</v>
      </c>
      <c r="I17598">
        <v>4</v>
      </c>
      <c r="J17598" s="1">
        <v>44013</v>
      </c>
      <c r="K17598">
        <v>4</v>
      </c>
    </row>
    <row r="17599" spans="1:11" x14ac:dyDescent="0.3">
      <c r="A17599">
        <v>2020</v>
      </c>
      <c r="B17599">
        <v>7</v>
      </c>
      <c r="C17599" t="s">
        <v>298</v>
      </c>
      <c r="D17599">
        <v>352982</v>
      </c>
      <c r="E17599" t="s">
        <v>6202</v>
      </c>
      <c r="F17599" t="s">
        <v>13</v>
      </c>
      <c r="G17599">
        <v>0</v>
      </c>
      <c r="H17599">
        <v>0</v>
      </c>
      <c r="I17599">
        <v>21</v>
      </c>
      <c r="J17599" s="1">
        <v>44013</v>
      </c>
      <c r="K17599">
        <v>21</v>
      </c>
    </row>
    <row r="17600" spans="1:11" x14ac:dyDescent="0.3">
      <c r="A17600">
        <v>2020</v>
      </c>
      <c r="B17600">
        <v>7</v>
      </c>
      <c r="C17600" t="s">
        <v>298</v>
      </c>
      <c r="D17600">
        <v>352986</v>
      </c>
      <c r="E17600" t="s">
        <v>6203</v>
      </c>
      <c r="F17600" t="s">
        <v>13</v>
      </c>
      <c r="G17600">
        <v>0</v>
      </c>
      <c r="H17600">
        <v>0</v>
      </c>
      <c r="I17600">
        <v>16</v>
      </c>
      <c r="J17600" s="1">
        <v>44013</v>
      </c>
      <c r="K17600">
        <v>16</v>
      </c>
    </row>
    <row r="17601" spans="1:11" x14ac:dyDescent="0.3">
      <c r="A17601">
        <v>2020</v>
      </c>
      <c r="B17601">
        <v>7</v>
      </c>
      <c r="C17601" t="s">
        <v>158</v>
      </c>
      <c r="D17601">
        <v>352990</v>
      </c>
      <c r="E17601" t="s">
        <v>13854</v>
      </c>
      <c r="F17601" t="s">
        <v>13</v>
      </c>
      <c r="G17601">
        <v>0</v>
      </c>
      <c r="H17601">
        <v>0</v>
      </c>
      <c r="I17601">
        <v>6</v>
      </c>
      <c r="J17601" s="1">
        <v>44013</v>
      </c>
      <c r="K17601">
        <v>6</v>
      </c>
    </row>
    <row r="17602" spans="1:11" x14ac:dyDescent="0.3">
      <c r="A17602">
        <v>2020</v>
      </c>
      <c r="B17602">
        <v>7</v>
      </c>
      <c r="C17602" t="s">
        <v>300</v>
      </c>
      <c r="D17602">
        <v>352996</v>
      </c>
      <c r="E17602" t="s">
        <v>13855</v>
      </c>
      <c r="F17602" t="s">
        <v>13</v>
      </c>
      <c r="G17602">
        <v>0</v>
      </c>
      <c r="H17602">
        <v>0</v>
      </c>
      <c r="I17602">
        <v>1</v>
      </c>
      <c r="J17602" s="1">
        <v>44013</v>
      </c>
      <c r="K17602">
        <v>1</v>
      </c>
    </row>
    <row r="17603" spans="1:11" x14ac:dyDescent="0.3">
      <c r="A17603">
        <v>2020</v>
      </c>
      <c r="B17603">
        <v>7</v>
      </c>
      <c r="C17603" t="s">
        <v>158</v>
      </c>
      <c r="D17603">
        <v>353000</v>
      </c>
      <c r="E17603" t="s">
        <v>6205</v>
      </c>
      <c r="F17603" t="s">
        <v>13</v>
      </c>
      <c r="G17603">
        <v>0.17</v>
      </c>
      <c r="H17603">
        <v>0</v>
      </c>
      <c r="I17603">
        <v>0</v>
      </c>
      <c r="J17603" s="1">
        <v>44013</v>
      </c>
      <c r="K17603">
        <v>0.17</v>
      </c>
    </row>
    <row r="17604" spans="1:11" x14ac:dyDescent="0.3">
      <c r="A17604">
        <v>2020</v>
      </c>
      <c r="B17604">
        <v>7</v>
      </c>
      <c r="C17604" t="s">
        <v>846</v>
      </c>
      <c r="D17604">
        <v>353006</v>
      </c>
      <c r="E17604" t="s">
        <v>13856</v>
      </c>
      <c r="F17604" t="s">
        <v>13</v>
      </c>
      <c r="G17604">
        <v>0</v>
      </c>
      <c r="H17604">
        <v>0</v>
      </c>
      <c r="I17604">
        <v>1</v>
      </c>
      <c r="J17604" s="1">
        <v>44013</v>
      </c>
      <c r="K17604">
        <v>1</v>
      </c>
    </row>
    <row r="17605" spans="1:11" x14ac:dyDescent="0.3">
      <c r="A17605">
        <v>2020</v>
      </c>
      <c r="B17605">
        <v>7</v>
      </c>
      <c r="C17605" t="s">
        <v>42</v>
      </c>
      <c r="D17605">
        <v>353016</v>
      </c>
      <c r="E17605" t="s">
        <v>6207</v>
      </c>
      <c r="F17605" t="s">
        <v>13</v>
      </c>
      <c r="G17605">
        <v>0</v>
      </c>
      <c r="H17605">
        <v>0</v>
      </c>
      <c r="I17605">
        <v>1</v>
      </c>
      <c r="J17605" s="1">
        <v>44013</v>
      </c>
      <c r="K17605">
        <v>1</v>
      </c>
    </row>
    <row r="17606" spans="1:11" x14ac:dyDescent="0.3">
      <c r="A17606">
        <v>2020</v>
      </c>
      <c r="B17606">
        <v>7</v>
      </c>
      <c r="C17606" t="s">
        <v>14</v>
      </c>
      <c r="D17606">
        <v>353038</v>
      </c>
      <c r="E17606" t="s">
        <v>6210</v>
      </c>
      <c r="F17606" t="s">
        <v>13</v>
      </c>
      <c r="G17606">
        <v>0</v>
      </c>
      <c r="H17606">
        <v>0</v>
      </c>
      <c r="I17606">
        <v>4</v>
      </c>
      <c r="J17606" s="1">
        <v>44013</v>
      </c>
      <c r="K17606">
        <v>4</v>
      </c>
    </row>
    <row r="17607" spans="1:11" x14ac:dyDescent="0.3">
      <c r="A17607">
        <v>2020</v>
      </c>
      <c r="B17607">
        <v>7</v>
      </c>
      <c r="C17607" t="s">
        <v>523</v>
      </c>
      <c r="D17607">
        <v>353086</v>
      </c>
      <c r="E17607" t="s">
        <v>13857</v>
      </c>
      <c r="F17607" t="s">
        <v>13</v>
      </c>
      <c r="G17607">
        <v>0</v>
      </c>
      <c r="H17607">
        <v>0</v>
      </c>
      <c r="I17607">
        <v>1</v>
      </c>
      <c r="J17607" s="1">
        <v>44013</v>
      </c>
      <c r="K17607">
        <v>1</v>
      </c>
    </row>
    <row r="17608" spans="1:11" x14ac:dyDescent="0.3">
      <c r="A17608">
        <v>2020</v>
      </c>
      <c r="B17608">
        <v>7</v>
      </c>
      <c r="C17608" t="s">
        <v>19</v>
      </c>
      <c r="D17608">
        <v>353092</v>
      </c>
      <c r="E17608" t="s">
        <v>6214</v>
      </c>
      <c r="F17608" t="s">
        <v>13</v>
      </c>
      <c r="G17608">
        <v>0</v>
      </c>
      <c r="H17608">
        <v>0</v>
      </c>
      <c r="I17608">
        <v>2</v>
      </c>
      <c r="J17608" s="1">
        <v>44013</v>
      </c>
      <c r="K17608">
        <v>2</v>
      </c>
    </row>
    <row r="17609" spans="1:11" x14ac:dyDescent="0.3">
      <c r="A17609">
        <v>2020</v>
      </c>
      <c r="B17609">
        <v>7</v>
      </c>
      <c r="C17609" t="s">
        <v>523</v>
      </c>
      <c r="D17609">
        <v>353094</v>
      </c>
      <c r="E17609" t="s">
        <v>13858</v>
      </c>
      <c r="F17609" t="s">
        <v>13</v>
      </c>
      <c r="G17609">
        <v>0</v>
      </c>
      <c r="H17609">
        <v>0</v>
      </c>
      <c r="I17609">
        <v>8</v>
      </c>
      <c r="J17609" s="1">
        <v>44013</v>
      </c>
      <c r="K17609">
        <v>8</v>
      </c>
    </row>
    <row r="17610" spans="1:11" x14ac:dyDescent="0.3">
      <c r="A17610">
        <v>2020</v>
      </c>
      <c r="B17610">
        <v>7</v>
      </c>
      <c r="C17610" t="s">
        <v>11</v>
      </c>
      <c r="D17610">
        <v>353098</v>
      </c>
      <c r="E17610" t="s">
        <v>13859</v>
      </c>
      <c r="F17610" t="s">
        <v>13</v>
      </c>
      <c r="G17610">
        <v>0</v>
      </c>
      <c r="H17610">
        <v>0</v>
      </c>
      <c r="I17610">
        <v>3</v>
      </c>
      <c r="J17610" s="1">
        <v>44013</v>
      </c>
      <c r="K17610">
        <v>3</v>
      </c>
    </row>
    <row r="17611" spans="1:11" x14ac:dyDescent="0.3">
      <c r="A17611">
        <v>2020</v>
      </c>
      <c r="B17611">
        <v>7</v>
      </c>
      <c r="C17611" t="s">
        <v>523</v>
      </c>
      <c r="D17611">
        <v>353108</v>
      </c>
      <c r="E17611" t="s">
        <v>13860</v>
      </c>
      <c r="F17611" t="s">
        <v>31</v>
      </c>
      <c r="G17611">
        <v>0</v>
      </c>
      <c r="H17611">
        <v>0</v>
      </c>
      <c r="I17611">
        <v>1</v>
      </c>
      <c r="J17611" s="1">
        <v>44013</v>
      </c>
      <c r="K17611">
        <v>1</v>
      </c>
    </row>
    <row r="17612" spans="1:11" x14ac:dyDescent="0.3">
      <c r="A17612">
        <v>2020</v>
      </c>
      <c r="B17612">
        <v>7</v>
      </c>
      <c r="C17612" t="s">
        <v>19</v>
      </c>
      <c r="D17612">
        <v>353112</v>
      </c>
      <c r="E17612" t="s">
        <v>13861</v>
      </c>
      <c r="F17612" t="s">
        <v>13</v>
      </c>
      <c r="G17612">
        <v>0</v>
      </c>
      <c r="H17612">
        <v>0</v>
      </c>
      <c r="I17612">
        <v>4</v>
      </c>
      <c r="J17612" s="1">
        <v>44013</v>
      </c>
      <c r="K17612">
        <v>4</v>
      </c>
    </row>
    <row r="17613" spans="1:11" x14ac:dyDescent="0.3">
      <c r="A17613">
        <v>2020</v>
      </c>
      <c r="B17613">
        <v>7</v>
      </c>
      <c r="C17613" t="s">
        <v>300</v>
      </c>
      <c r="D17613">
        <v>353138</v>
      </c>
      <c r="E17613" t="s">
        <v>6217</v>
      </c>
      <c r="F17613" t="s">
        <v>13</v>
      </c>
      <c r="G17613">
        <v>0</v>
      </c>
      <c r="H17613">
        <v>0</v>
      </c>
      <c r="I17613">
        <v>5</v>
      </c>
      <c r="J17613" s="1">
        <v>44013</v>
      </c>
      <c r="K17613">
        <v>5</v>
      </c>
    </row>
    <row r="17614" spans="1:11" x14ac:dyDescent="0.3">
      <c r="A17614">
        <v>2020</v>
      </c>
      <c r="B17614">
        <v>7</v>
      </c>
      <c r="C17614" t="s">
        <v>300</v>
      </c>
      <c r="D17614">
        <v>353142</v>
      </c>
      <c r="E17614" t="s">
        <v>6218</v>
      </c>
      <c r="F17614" t="s">
        <v>13</v>
      </c>
      <c r="G17614">
        <v>0</v>
      </c>
      <c r="H17614">
        <v>0</v>
      </c>
      <c r="I17614">
        <v>1</v>
      </c>
      <c r="J17614" s="1">
        <v>44013</v>
      </c>
      <c r="K17614">
        <v>1</v>
      </c>
    </row>
    <row r="17615" spans="1:11" x14ac:dyDescent="0.3">
      <c r="A17615">
        <v>2020</v>
      </c>
      <c r="B17615">
        <v>7</v>
      </c>
      <c r="C17615" t="s">
        <v>11</v>
      </c>
      <c r="D17615">
        <v>353144</v>
      </c>
      <c r="E17615" t="s">
        <v>6219</v>
      </c>
      <c r="F17615" t="s">
        <v>13</v>
      </c>
      <c r="G17615">
        <v>0.56999999999999995</v>
      </c>
      <c r="H17615">
        <v>0</v>
      </c>
      <c r="I17615">
        <v>1</v>
      </c>
      <c r="J17615" s="1">
        <v>44013</v>
      </c>
      <c r="K17615">
        <v>1.5699999999999998</v>
      </c>
    </row>
    <row r="17616" spans="1:11" x14ac:dyDescent="0.3">
      <c r="A17616">
        <v>2020</v>
      </c>
      <c r="B17616">
        <v>7</v>
      </c>
      <c r="C17616" t="s">
        <v>148</v>
      </c>
      <c r="D17616">
        <v>35319</v>
      </c>
      <c r="E17616" t="s">
        <v>6221</v>
      </c>
      <c r="F17616" t="s">
        <v>31</v>
      </c>
      <c r="G17616">
        <v>9.56</v>
      </c>
      <c r="H17616">
        <v>8</v>
      </c>
      <c r="I17616">
        <v>0</v>
      </c>
      <c r="J17616" s="1">
        <v>44013</v>
      </c>
      <c r="K17616">
        <v>9.56</v>
      </c>
    </row>
    <row r="17617" spans="1:11" x14ac:dyDescent="0.3">
      <c r="A17617">
        <v>2020</v>
      </c>
      <c r="B17617">
        <v>7</v>
      </c>
      <c r="C17617" t="s">
        <v>42</v>
      </c>
      <c r="D17617">
        <v>353191</v>
      </c>
      <c r="E17617" t="s">
        <v>13862</v>
      </c>
      <c r="F17617" t="s">
        <v>13</v>
      </c>
      <c r="G17617">
        <v>0</v>
      </c>
      <c r="H17617">
        <v>0</v>
      </c>
      <c r="I17617">
        <v>1</v>
      </c>
      <c r="J17617" s="1">
        <v>44013</v>
      </c>
      <c r="K17617">
        <v>1</v>
      </c>
    </row>
    <row r="17618" spans="1:11" x14ac:dyDescent="0.3">
      <c r="A17618">
        <v>2020</v>
      </c>
      <c r="B17618">
        <v>7</v>
      </c>
      <c r="C17618" t="s">
        <v>29</v>
      </c>
      <c r="D17618">
        <v>35327</v>
      </c>
      <c r="E17618" t="s">
        <v>6223</v>
      </c>
      <c r="F17618" t="s">
        <v>31</v>
      </c>
      <c r="G17618">
        <v>34.89</v>
      </c>
      <c r="H17618">
        <v>37</v>
      </c>
      <c r="I17618">
        <v>1</v>
      </c>
      <c r="J17618" s="1">
        <v>44013</v>
      </c>
      <c r="K17618">
        <v>35.89</v>
      </c>
    </row>
    <row r="17619" spans="1:11" x14ac:dyDescent="0.3">
      <c r="A17619">
        <v>2020</v>
      </c>
      <c r="B17619">
        <v>7</v>
      </c>
      <c r="C17619" t="s">
        <v>532</v>
      </c>
      <c r="D17619">
        <v>35335</v>
      </c>
      <c r="E17619" t="s">
        <v>6224</v>
      </c>
      <c r="F17619" t="s">
        <v>31</v>
      </c>
      <c r="G17619">
        <v>17.68</v>
      </c>
      <c r="H17619">
        <v>18</v>
      </c>
      <c r="I17619">
        <v>5</v>
      </c>
      <c r="J17619" s="1">
        <v>44013</v>
      </c>
      <c r="K17619">
        <v>22.68</v>
      </c>
    </row>
    <row r="17620" spans="1:11" x14ac:dyDescent="0.3">
      <c r="A17620">
        <v>2020</v>
      </c>
      <c r="B17620">
        <v>7</v>
      </c>
      <c r="C17620" t="s">
        <v>40</v>
      </c>
      <c r="D17620">
        <v>353370</v>
      </c>
      <c r="E17620" t="s">
        <v>13863</v>
      </c>
      <c r="F17620" t="s">
        <v>13</v>
      </c>
      <c r="G17620">
        <v>0</v>
      </c>
      <c r="H17620">
        <v>0</v>
      </c>
      <c r="I17620">
        <v>1</v>
      </c>
      <c r="J17620" s="1">
        <v>44013</v>
      </c>
      <c r="K17620">
        <v>1</v>
      </c>
    </row>
    <row r="17621" spans="1:11" x14ac:dyDescent="0.3">
      <c r="A17621">
        <v>2020</v>
      </c>
      <c r="B17621">
        <v>7</v>
      </c>
      <c r="C17621" t="s">
        <v>19</v>
      </c>
      <c r="D17621">
        <v>353374</v>
      </c>
      <c r="E17621" t="s">
        <v>6227</v>
      </c>
      <c r="F17621" t="s">
        <v>13</v>
      </c>
      <c r="G17621">
        <v>0</v>
      </c>
      <c r="H17621">
        <v>0</v>
      </c>
      <c r="I17621">
        <v>7</v>
      </c>
      <c r="J17621" s="1">
        <v>44013</v>
      </c>
      <c r="K17621">
        <v>7</v>
      </c>
    </row>
    <row r="17622" spans="1:11" x14ac:dyDescent="0.3">
      <c r="A17622">
        <v>2020</v>
      </c>
      <c r="B17622">
        <v>7</v>
      </c>
      <c r="C17622" t="s">
        <v>40</v>
      </c>
      <c r="D17622">
        <v>353388</v>
      </c>
      <c r="E17622" t="s">
        <v>6228</v>
      </c>
      <c r="F17622" t="s">
        <v>13</v>
      </c>
      <c r="G17622">
        <v>0</v>
      </c>
      <c r="H17622">
        <v>0</v>
      </c>
      <c r="I17622">
        <v>4</v>
      </c>
      <c r="J17622" s="1">
        <v>44013</v>
      </c>
      <c r="K17622">
        <v>4</v>
      </c>
    </row>
    <row r="17623" spans="1:11" x14ac:dyDescent="0.3">
      <c r="A17623">
        <v>2020</v>
      </c>
      <c r="B17623">
        <v>7</v>
      </c>
      <c r="C17623" t="s">
        <v>23</v>
      </c>
      <c r="D17623">
        <v>353396</v>
      </c>
      <c r="E17623" t="s">
        <v>6229</v>
      </c>
      <c r="F17623" t="s">
        <v>13</v>
      </c>
      <c r="G17623">
        <v>0.16</v>
      </c>
      <c r="H17623">
        <v>0</v>
      </c>
      <c r="I17623">
        <v>0</v>
      </c>
      <c r="J17623" s="1">
        <v>44013</v>
      </c>
      <c r="K17623">
        <v>0.16</v>
      </c>
    </row>
    <row r="17624" spans="1:11" x14ac:dyDescent="0.3">
      <c r="A17624">
        <v>2020</v>
      </c>
      <c r="B17624">
        <v>7</v>
      </c>
      <c r="C17624" t="s">
        <v>523</v>
      </c>
      <c r="D17624">
        <v>353404</v>
      </c>
      <c r="E17624" t="s">
        <v>13864</v>
      </c>
      <c r="F17624" t="s">
        <v>13</v>
      </c>
      <c r="G17624">
        <v>0</v>
      </c>
      <c r="H17624">
        <v>0</v>
      </c>
      <c r="I17624">
        <v>2</v>
      </c>
      <c r="J17624" s="1">
        <v>44013</v>
      </c>
      <c r="K17624">
        <v>2</v>
      </c>
    </row>
    <row r="17625" spans="1:11" x14ac:dyDescent="0.3">
      <c r="A17625">
        <v>2020</v>
      </c>
      <c r="B17625">
        <v>7</v>
      </c>
      <c r="C17625" t="s">
        <v>523</v>
      </c>
      <c r="D17625">
        <v>353408</v>
      </c>
      <c r="E17625" t="s">
        <v>13865</v>
      </c>
      <c r="F17625" t="s">
        <v>13</v>
      </c>
      <c r="G17625">
        <v>0</v>
      </c>
      <c r="H17625">
        <v>0</v>
      </c>
      <c r="I17625">
        <v>3</v>
      </c>
      <c r="J17625" s="1">
        <v>44013</v>
      </c>
      <c r="K17625">
        <v>3</v>
      </c>
    </row>
    <row r="17626" spans="1:11" x14ac:dyDescent="0.3">
      <c r="A17626">
        <v>2020</v>
      </c>
      <c r="B17626">
        <v>7</v>
      </c>
      <c r="C17626" t="s">
        <v>298</v>
      </c>
      <c r="D17626">
        <v>353410</v>
      </c>
      <c r="E17626" t="s">
        <v>13866</v>
      </c>
      <c r="F17626" t="s">
        <v>13</v>
      </c>
      <c r="G17626">
        <v>0</v>
      </c>
      <c r="H17626">
        <v>0</v>
      </c>
      <c r="I17626">
        <v>3</v>
      </c>
      <c r="J17626" s="1">
        <v>44013</v>
      </c>
      <c r="K17626">
        <v>3</v>
      </c>
    </row>
    <row r="17627" spans="1:11" x14ac:dyDescent="0.3">
      <c r="A17627">
        <v>2020</v>
      </c>
      <c r="B17627">
        <v>7</v>
      </c>
      <c r="C17627" t="s">
        <v>1547</v>
      </c>
      <c r="D17627">
        <v>353412</v>
      </c>
      <c r="E17627" t="s">
        <v>13867</v>
      </c>
      <c r="F17627" t="s">
        <v>13</v>
      </c>
      <c r="G17627">
        <v>0</v>
      </c>
      <c r="H17627">
        <v>0</v>
      </c>
      <c r="I17627">
        <v>1</v>
      </c>
      <c r="J17627" s="1">
        <v>44013</v>
      </c>
      <c r="K17627">
        <v>1</v>
      </c>
    </row>
    <row r="17628" spans="1:11" x14ac:dyDescent="0.3">
      <c r="A17628">
        <v>2020</v>
      </c>
      <c r="B17628">
        <v>7</v>
      </c>
      <c r="C17628" t="s">
        <v>19</v>
      </c>
      <c r="D17628">
        <v>353420</v>
      </c>
      <c r="E17628" t="s">
        <v>13868</v>
      </c>
      <c r="F17628" t="s">
        <v>13</v>
      </c>
      <c r="G17628">
        <v>0</v>
      </c>
      <c r="H17628">
        <v>0</v>
      </c>
      <c r="I17628">
        <v>1</v>
      </c>
      <c r="J17628" s="1">
        <v>44013</v>
      </c>
      <c r="K17628">
        <v>1</v>
      </c>
    </row>
    <row r="17629" spans="1:11" x14ac:dyDescent="0.3">
      <c r="A17629">
        <v>2020</v>
      </c>
      <c r="B17629">
        <v>7</v>
      </c>
      <c r="C17629" t="s">
        <v>19</v>
      </c>
      <c r="D17629">
        <v>353424</v>
      </c>
      <c r="E17629" t="s">
        <v>13869</v>
      </c>
      <c r="F17629" t="s">
        <v>13</v>
      </c>
      <c r="G17629">
        <v>0</v>
      </c>
      <c r="H17629">
        <v>0</v>
      </c>
      <c r="I17629">
        <v>4</v>
      </c>
      <c r="J17629" s="1">
        <v>44013</v>
      </c>
      <c r="K17629">
        <v>4</v>
      </c>
    </row>
    <row r="17630" spans="1:11" x14ac:dyDescent="0.3">
      <c r="A17630">
        <v>2020</v>
      </c>
      <c r="B17630">
        <v>7</v>
      </c>
      <c r="C17630" t="s">
        <v>523</v>
      </c>
      <c r="D17630">
        <v>353428</v>
      </c>
      <c r="E17630" t="s">
        <v>6230</v>
      </c>
      <c r="F17630" t="s">
        <v>13</v>
      </c>
      <c r="G17630">
        <v>0</v>
      </c>
      <c r="H17630">
        <v>0</v>
      </c>
      <c r="I17630">
        <v>8</v>
      </c>
      <c r="J17630" s="1">
        <v>44013</v>
      </c>
      <c r="K17630">
        <v>8</v>
      </c>
    </row>
    <row r="17631" spans="1:11" x14ac:dyDescent="0.3">
      <c r="A17631">
        <v>2020</v>
      </c>
      <c r="B17631">
        <v>7</v>
      </c>
      <c r="C17631" t="s">
        <v>148</v>
      </c>
      <c r="D17631">
        <v>35343</v>
      </c>
      <c r="E17631" t="s">
        <v>6231</v>
      </c>
      <c r="F17631" t="s">
        <v>31</v>
      </c>
      <c r="G17631">
        <v>100.46</v>
      </c>
      <c r="H17631">
        <v>84</v>
      </c>
      <c r="I17631">
        <v>2</v>
      </c>
      <c r="J17631" s="1">
        <v>44013</v>
      </c>
      <c r="K17631">
        <v>102.46</v>
      </c>
    </row>
    <row r="17632" spans="1:11" x14ac:dyDescent="0.3">
      <c r="A17632">
        <v>2020</v>
      </c>
      <c r="B17632">
        <v>7</v>
      </c>
      <c r="C17632" t="s">
        <v>42</v>
      </c>
      <c r="D17632">
        <v>353464</v>
      </c>
      <c r="E17632" t="s">
        <v>13870</v>
      </c>
      <c r="F17632" t="s">
        <v>13</v>
      </c>
      <c r="G17632">
        <v>0</v>
      </c>
      <c r="H17632">
        <v>0</v>
      </c>
      <c r="I17632">
        <v>2</v>
      </c>
      <c r="J17632" s="1">
        <v>44013</v>
      </c>
      <c r="K17632">
        <v>2</v>
      </c>
    </row>
    <row r="17633" spans="1:11" x14ac:dyDescent="0.3">
      <c r="A17633">
        <v>2020</v>
      </c>
      <c r="B17633">
        <v>7</v>
      </c>
      <c r="C17633" t="s">
        <v>158</v>
      </c>
      <c r="D17633">
        <v>353468</v>
      </c>
      <c r="E17633" t="s">
        <v>13871</v>
      </c>
      <c r="F17633" t="s">
        <v>13</v>
      </c>
      <c r="G17633">
        <v>0</v>
      </c>
      <c r="H17633">
        <v>0</v>
      </c>
      <c r="I17633">
        <v>1</v>
      </c>
      <c r="J17633" s="1">
        <v>44013</v>
      </c>
      <c r="K17633">
        <v>1</v>
      </c>
    </row>
    <row r="17634" spans="1:11" x14ac:dyDescent="0.3">
      <c r="A17634">
        <v>2020</v>
      </c>
      <c r="B17634">
        <v>7</v>
      </c>
      <c r="C17634" t="s">
        <v>6234</v>
      </c>
      <c r="D17634">
        <v>353470</v>
      </c>
      <c r="E17634" t="s">
        <v>6235</v>
      </c>
      <c r="F17634" t="s">
        <v>18</v>
      </c>
      <c r="G17634">
        <v>0</v>
      </c>
      <c r="H17634">
        <v>0</v>
      </c>
      <c r="I17634">
        <v>5</v>
      </c>
      <c r="J17634" s="1">
        <v>44013</v>
      </c>
      <c r="K17634">
        <v>5</v>
      </c>
    </row>
    <row r="17635" spans="1:11" x14ac:dyDescent="0.3">
      <c r="A17635">
        <v>2020</v>
      </c>
      <c r="B17635">
        <v>7</v>
      </c>
      <c r="C17635" t="s">
        <v>14</v>
      </c>
      <c r="D17635">
        <v>353474</v>
      </c>
      <c r="E17635" t="s">
        <v>13872</v>
      </c>
      <c r="F17635" t="s">
        <v>13</v>
      </c>
      <c r="G17635">
        <v>0</v>
      </c>
      <c r="H17635">
        <v>0</v>
      </c>
      <c r="I17635">
        <v>1</v>
      </c>
      <c r="J17635" s="1">
        <v>44013</v>
      </c>
      <c r="K17635">
        <v>1</v>
      </c>
    </row>
    <row r="17636" spans="1:11" x14ac:dyDescent="0.3">
      <c r="A17636">
        <v>2020</v>
      </c>
      <c r="B17636">
        <v>7</v>
      </c>
      <c r="C17636" t="s">
        <v>81</v>
      </c>
      <c r="D17636">
        <v>353488</v>
      </c>
      <c r="E17636" t="s">
        <v>6239</v>
      </c>
      <c r="F17636" t="s">
        <v>18</v>
      </c>
      <c r="G17636">
        <v>0</v>
      </c>
      <c r="H17636">
        <v>0</v>
      </c>
      <c r="I17636">
        <v>6</v>
      </c>
      <c r="J17636" s="1">
        <v>44013</v>
      </c>
      <c r="K17636">
        <v>6</v>
      </c>
    </row>
    <row r="17637" spans="1:11" x14ac:dyDescent="0.3">
      <c r="A17637">
        <v>2020</v>
      </c>
      <c r="B17637">
        <v>7</v>
      </c>
      <c r="C17637" t="s">
        <v>11</v>
      </c>
      <c r="D17637">
        <v>353490</v>
      </c>
      <c r="E17637" t="s">
        <v>13873</v>
      </c>
      <c r="F17637" t="s">
        <v>13</v>
      </c>
      <c r="G17637">
        <v>0</v>
      </c>
      <c r="H17637">
        <v>0</v>
      </c>
      <c r="I17637">
        <v>1</v>
      </c>
      <c r="J17637" s="1">
        <v>44013</v>
      </c>
      <c r="K17637">
        <v>1</v>
      </c>
    </row>
    <row r="17638" spans="1:11" x14ac:dyDescent="0.3">
      <c r="A17638">
        <v>2020</v>
      </c>
      <c r="B17638">
        <v>7</v>
      </c>
      <c r="C17638" t="s">
        <v>11</v>
      </c>
      <c r="D17638">
        <v>353494</v>
      </c>
      <c r="E17638" t="s">
        <v>13874</v>
      </c>
      <c r="F17638" t="s">
        <v>13</v>
      </c>
      <c r="G17638">
        <v>0</v>
      </c>
      <c r="H17638">
        <v>0</v>
      </c>
      <c r="I17638">
        <v>1</v>
      </c>
      <c r="J17638" s="1">
        <v>44013</v>
      </c>
      <c r="K17638">
        <v>1</v>
      </c>
    </row>
    <row r="17639" spans="1:11" x14ac:dyDescent="0.3">
      <c r="A17639">
        <v>2020</v>
      </c>
      <c r="B17639">
        <v>7</v>
      </c>
      <c r="C17639" t="s">
        <v>19</v>
      </c>
      <c r="D17639">
        <v>353506</v>
      </c>
      <c r="E17639" t="s">
        <v>13875</v>
      </c>
      <c r="F17639" t="s">
        <v>13</v>
      </c>
      <c r="G17639">
        <v>0</v>
      </c>
      <c r="H17639">
        <v>0</v>
      </c>
      <c r="I17639">
        <v>1</v>
      </c>
      <c r="J17639" s="1">
        <v>44013</v>
      </c>
      <c r="K17639">
        <v>1</v>
      </c>
    </row>
    <row r="17640" spans="1:11" x14ac:dyDescent="0.3">
      <c r="A17640">
        <v>2020</v>
      </c>
      <c r="B17640">
        <v>7</v>
      </c>
      <c r="C17640" t="s">
        <v>158</v>
      </c>
      <c r="D17640">
        <v>353518</v>
      </c>
      <c r="E17640" t="s">
        <v>13876</v>
      </c>
      <c r="F17640" t="s">
        <v>13</v>
      </c>
      <c r="G17640">
        <v>0</v>
      </c>
      <c r="H17640">
        <v>0</v>
      </c>
      <c r="I17640">
        <v>1</v>
      </c>
      <c r="J17640" s="1">
        <v>44013</v>
      </c>
      <c r="K17640">
        <v>1</v>
      </c>
    </row>
    <row r="17641" spans="1:11" x14ac:dyDescent="0.3">
      <c r="A17641">
        <v>2020</v>
      </c>
      <c r="B17641">
        <v>7</v>
      </c>
      <c r="C17641" t="s">
        <v>11</v>
      </c>
      <c r="D17641">
        <v>353520</v>
      </c>
      <c r="E17641" t="s">
        <v>13877</v>
      </c>
      <c r="F17641" t="s">
        <v>13</v>
      </c>
      <c r="G17641">
        <v>0</v>
      </c>
      <c r="H17641">
        <v>0</v>
      </c>
      <c r="I17641">
        <v>1</v>
      </c>
      <c r="J17641" s="1">
        <v>44013</v>
      </c>
      <c r="K17641">
        <v>1</v>
      </c>
    </row>
    <row r="17642" spans="1:11" x14ac:dyDescent="0.3">
      <c r="A17642">
        <v>2020</v>
      </c>
      <c r="B17642">
        <v>7</v>
      </c>
      <c r="C17642" t="s">
        <v>523</v>
      </c>
      <c r="D17642">
        <v>353552</v>
      </c>
      <c r="E17642" t="s">
        <v>6245</v>
      </c>
      <c r="F17642" t="s">
        <v>13</v>
      </c>
      <c r="G17642">
        <v>0</v>
      </c>
      <c r="H17642">
        <v>0</v>
      </c>
      <c r="I17642">
        <v>3</v>
      </c>
      <c r="J17642" s="1">
        <v>44013</v>
      </c>
      <c r="K17642">
        <v>3</v>
      </c>
    </row>
    <row r="17643" spans="1:11" x14ac:dyDescent="0.3">
      <c r="A17643">
        <v>2020</v>
      </c>
      <c r="B17643">
        <v>7</v>
      </c>
      <c r="C17643" t="s">
        <v>14</v>
      </c>
      <c r="D17643">
        <v>353554</v>
      </c>
      <c r="E17643" t="s">
        <v>13878</v>
      </c>
      <c r="F17643" t="s">
        <v>13</v>
      </c>
      <c r="G17643">
        <v>0</v>
      </c>
      <c r="H17643">
        <v>0</v>
      </c>
      <c r="I17643">
        <v>1</v>
      </c>
      <c r="J17643" s="1">
        <v>44013</v>
      </c>
      <c r="K17643">
        <v>1</v>
      </c>
    </row>
    <row r="17644" spans="1:11" x14ac:dyDescent="0.3">
      <c r="A17644">
        <v>2020</v>
      </c>
      <c r="B17644">
        <v>7</v>
      </c>
      <c r="C17644" t="s">
        <v>298</v>
      </c>
      <c r="D17644">
        <v>353576</v>
      </c>
      <c r="E17644" t="s">
        <v>6246</v>
      </c>
      <c r="F17644" t="s">
        <v>13</v>
      </c>
      <c r="G17644">
        <v>0</v>
      </c>
      <c r="H17644">
        <v>0</v>
      </c>
      <c r="I17644">
        <v>1</v>
      </c>
      <c r="J17644" s="1">
        <v>44013</v>
      </c>
      <c r="K17644">
        <v>1</v>
      </c>
    </row>
    <row r="17645" spans="1:11" x14ac:dyDescent="0.3">
      <c r="A17645">
        <v>2020</v>
      </c>
      <c r="B17645">
        <v>7</v>
      </c>
      <c r="C17645" t="s">
        <v>21</v>
      </c>
      <c r="D17645">
        <v>353578</v>
      </c>
      <c r="E17645" t="s">
        <v>13879</v>
      </c>
      <c r="F17645" t="s">
        <v>13</v>
      </c>
      <c r="G17645">
        <v>0</v>
      </c>
      <c r="H17645">
        <v>0</v>
      </c>
      <c r="I17645">
        <v>1</v>
      </c>
      <c r="J17645" s="1">
        <v>44013</v>
      </c>
      <c r="K17645">
        <v>1</v>
      </c>
    </row>
    <row r="17646" spans="1:11" x14ac:dyDescent="0.3">
      <c r="A17646">
        <v>2020</v>
      </c>
      <c r="B17646">
        <v>7</v>
      </c>
      <c r="C17646" t="s">
        <v>42</v>
      </c>
      <c r="D17646">
        <v>353590</v>
      </c>
      <c r="E17646" t="s">
        <v>13880</v>
      </c>
      <c r="F17646" t="s">
        <v>13</v>
      </c>
      <c r="G17646">
        <v>0</v>
      </c>
      <c r="H17646">
        <v>0</v>
      </c>
      <c r="I17646">
        <v>1</v>
      </c>
      <c r="J17646" s="1">
        <v>44013</v>
      </c>
      <c r="K17646">
        <v>1</v>
      </c>
    </row>
    <row r="17647" spans="1:11" x14ac:dyDescent="0.3">
      <c r="A17647">
        <v>2020</v>
      </c>
      <c r="B17647">
        <v>7</v>
      </c>
      <c r="C17647" t="s">
        <v>300</v>
      </c>
      <c r="D17647">
        <v>353592</v>
      </c>
      <c r="E17647" t="s">
        <v>6248</v>
      </c>
      <c r="F17647" t="s">
        <v>13</v>
      </c>
      <c r="G17647">
        <v>0</v>
      </c>
      <c r="H17647">
        <v>0</v>
      </c>
      <c r="I17647">
        <v>1</v>
      </c>
      <c r="J17647" s="1">
        <v>44013</v>
      </c>
      <c r="K17647">
        <v>1</v>
      </c>
    </row>
    <row r="17648" spans="1:11" x14ac:dyDescent="0.3">
      <c r="A17648">
        <v>2020</v>
      </c>
      <c r="B17648">
        <v>7</v>
      </c>
      <c r="C17648" t="s">
        <v>19</v>
      </c>
      <c r="D17648">
        <v>353594</v>
      </c>
      <c r="E17648" t="s">
        <v>6249</v>
      </c>
      <c r="F17648" t="s">
        <v>13</v>
      </c>
      <c r="G17648">
        <v>0</v>
      </c>
      <c r="H17648">
        <v>0</v>
      </c>
      <c r="I17648">
        <v>1</v>
      </c>
      <c r="J17648" s="1">
        <v>44013</v>
      </c>
      <c r="K17648">
        <v>1</v>
      </c>
    </row>
    <row r="17649" spans="1:11" x14ac:dyDescent="0.3">
      <c r="A17649">
        <v>2020</v>
      </c>
      <c r="B17649">
        <v>7</v>
      </c>
      <c r="C17649" t="s">
        <v>57</v>
      </c>
      <c r="D17649">
        <v>35360</v>
      </c>
      <c r="E17649" t="s">
        <v>6250</v>
      </c>
      <c r="F17649" t="s">
        <v>31</v>
      </c>
      <c r="G17649">
        <v>36.619999999999997</v>
      </c>
      <c r="H17649">
        <v>38</v>
      </c>
      <c r="I17649">
        <v>0</v>
      </c>
      <c r="J17649" s="1">
        <v>44013</v>
      </c>
      <c r="K17649">
        <v>36.619999999999997</v>
      </c>
    </row>
    <row r="17650" spans="1:11" x14ac:dyDescent="0.3">
      <c r="A17650">
        <v>2020</v>
      </c>
      <c r="B17650">
        <v>7</v>
      </c>
      <c r="C17650" t="s">
        <v>523</v>
      </c>
      <c r="D17650">
        <v>353612</v>
      </c>
      <c r="E17650" t="s">
        <v>13881</v>
      </c>
      <c r="F17650" t="s">
        <v>13</v>
      </c>
      <c r="G17650">
        <v>0</v>
      </c>
      <c r="H17650">
        <v>0</v>
      </c>
      <c r="I17650">
        <v>1</v>
      </c>
      <c r="J17650" s="1">
        <v>44013</v>
      </c>
      <c r="K17650">
        <v>1</v>
      </c>
    </row>
    <row r="17651" spans="1:11" x14ac:dyDescent="0.3">
      <c r="A17651">
        <v>2020</v>
      </c>
      <c r="B17651">
        <v>7</v>
      </c>
      <c r="C17651" t="s">
        <v>42</v>
      </c>
      <c r="D17651">
        <v>353626</v>
      </c>
      <c r="E17651" t="s">
        <v>13882</v>
      </c>
      <c r="F17651" t="s">
        <v>13</v>
      </c>
      <c r="G17651">
        <v>0</v>
      </c>
      <c r="H17651">
        <v>0</v>
      </c>
      <c r="I17651">
        <v>3</v>
      </c>
      <c r="J17651" s="1">
        <v>44013</v>
      </c>
      <c r="K17651">
        <v>3</v>
      </c>
    </row>
    <row r="17652" spans="1:11" x14ac:dyDescent="0.3">
      <c r="A17652">
        <v>2020</v>
      </c>
      <c r="B17652">
        <v>7</v>
      </c>
      <c r="C17652" t="s">
        <v>523</v>
      </c>
      <c r="D17652">
        <v>353628</v>
      </c>
      <c r="E17652" t="s">
        <v>6252</v>
      </c>
      <c r="F17652" t="s">
        <v>13</v>
      </c>
      <c r="G17652">
        <v>0.56999999999999995</v>
      </c>
      <c r="H17652">
        <v>0</v>
      </c>
      <c r="I17652">
        <v>22</v>
      </c>
      <c r="J17652" s="1">
        <v>44013</v>
      </c>
      <c r="K17652">
        <v>22.57</v>
      </c>
    </row>
    <row r="17653" spans="1:11" x14ac:dyDescent="0.3">
      <c r="A17653">
        <v>2020</v>
      </c>
      <c r="B17653">
        <v>7</v>
      </c>
      <c r="C17653" t="s">
        <v>42</v>
      </c>
      <c r="D17653">
        <v>353636</v>
      </c>
      <c r="E17653" t="s">
        <v>13883</v>
      </c>
      <c r="F17653" t="s">
        <v>13</v>
      </c>
      <c r="G17653">
        <v>0</v>
      </c>
      <c r="H17653">
        <v>0</v>
      </c>
      <c r="I17653">
        <v>1</v>
      </c>
      <c r="J17653" s="1">
        <v>44013</v>
      </c>
      <c r="K17653">
        <v>1</v>
      </c>
    </row>
    <row r="17654" spans="1:11" x14ac:dyDescent="0.3">
      <c r="A17654">
        <v>2020</v>
      </c>
      <c r="B17654">
        <v>7</v>
      </c>
      <c r="C17654" t="s">
        <v>42</v>
      </c>
      <c r="D17654">
        <v>353662</v>
      </c>
      <c r="E17654" t="s">
        <v>6255</v>
      </c>
      <c r="F17654" t="s">
        <v>13</v>
      </c>
      <c r="G17654">
        <v>0</v>
      </c>
      <c r="H17654">
        <v>0</v>
      </c>
      <c r="I17654">
        <v>1</v>
      </c>
      <c r="J17654" s="1">
        <v>44013</v>
      </c>
      <c r="K17654">
        <v>1</v>
      </c>
    </row>
    <row r="17655" spans="1:11" x14ac:dyDescent="0.3">
      <c r="A17655">
        <v>2020</v>
      </c>
      <c r="B17655">
        <v>7</v>
      </c>
      <c r="C17655" t="s">
        <v>11</v>
      </c>
      <c r="D17655">
        <v>353678</v>
      </c>
      <c r="E17655" t="s">
        <v>6257</v>
      </c>
      <c r="F17655" t="s">
        <v>13</v>
      </c>
      <c r="G17655">
        <v>0</v>
      </c>
      <c r="H17655">
        <v>0</v>
      </c>
      <c r="I17655">
        <v>1</v>
      </c>
      <c r="J17655" s="1">
        <v>44013</v>
      </c>
      <c r="K17655">
        <v>1</v>
      </c>
    </row>
    <row r="17656" spans="1:11" x14ac:dyDescent="0.3">
      <c r="A17656">
        <v>2020</v>
      </c>
      <c r="B17656">
        <v>7</v>
      </c>
      <c r="C17656" t="s">
        <v>205</v>
      </c>
      <c r="D17656">
        <v>353680</v>
      </c>
      <c r="E17656" t="s">
        <v>6258</v>
      </c>
      <c r="F17656" t="s">
        <v>31</v>
      </c>
      <c r="G17656">
        <v>1.2</v>
      </c>
      <c r="H17656">
        <v>0</v>
      </c>
      <c r="I17656">
        <v>0</v>
      </c>
      <c r="J17656" s="1">
        <v>44013</v>
      </c>
      <c r="K17656">
        <v>1.2</v>
      </c>
    </row>
    <row r="17657" spans="1:11" x14ac:dyDescent="0.3">
      <c r="A17657">
        <v>2020</v>
      </c>
      <c r="B17657">
        <v>7</v>
      </c>
      <c r="C17657" t="s">
        <v>523</v>
      </c>
      <c r="D17657">
        <v>353684</v>
      </c>
      <c r="E17657" t="s">
        <v>6260</v>
      </c>
      <c r="F17657" t="s">
        <v>13</v>
      </c>
      <c r="G17657">
        <v>0</v>
      </c>
      <c r="H17657">
        <v>0</v>
      </c>
      <c r="I17657">
        <v>1</v>
      </c>
      <c r="J17657" s="1">
        <v>44013</v>
      </c>
      <c r="K17657">
        <v>1</v>
      </c>
    </row>
    <row r="17658" spans="1:11" x14ac:dyDescent="0.3">
      <c r="A17658">
        <v>2020</v>
      </c>
      <c r="B17658">
        <v>7</v>
      </c>
      <c r="C17658" t="s">
        <v>205</v>
      </c>
      <c r="D17658">
        <v>353686</v>
      </c>
      <c r="E17658" t="s">
        <v>6261</v>
      </c>
      <c r="F17658" t="s">
        <v>31</v>
      </c>
      <c r="G17658">
        <v>0.4</v>
      </c>
      <c r="H17658">
        <v>0</v>
      </c>
      <c r="I17658">
        <v>0</v>
      </c>
      <c r="J17658" s="1">
        <v>44013</v>
      </c>
      <c r="K17658">
        <v>0.4</v>
      </c>
    </row>
    <row r="17659" spans="1:11" x14ac:dyDescent="0.3">
      <c r="A17659">
        <v>2020</v>
      </c>
      <c r="B17659">
        <v>7</v>
      </c>
      <c r="C17659" t="s">
        <v>205</v>
      </c>
      <c r="D17659">
        <v>353706</v>
      </c>
      <c r="E17659" t="s">
        <v>6264</v>
      </c>
      <c r="F17659" t="s">
        <v>31</v>
      </c>
      <c r="G17659">
        <v>1.19</v>
      </c>
      <c r="H17659">
        <v>0</v>
      </c>
      <c r="I17659">
        <v>0</v>
      </c>
      <c r="J17659" s="1">
        <v>44013</v>
      </c>
      <c r="K17659">
        <v>1.19</v>
      </c>
    </row>
    <row r="17660" spans="1:11" x14ac:dyDescent="0.3">
      <c r="A17660">
        <v>2020</v>
      </c>
      <c r="B17660">
        <v>7</v>
      </c>
      <c r="C17660" t="s">
        <v>42</v>
      </c>
      <c r="D17660">
        <v>353720</v>
      </c>
      <c r="E17660" t="s">
        <v>13884</v>
      </c>
      <c r="F17660" t="s">
        <v>13</v>
      </c>
      <c r="G17660">
        <v>0</v>
      </c>
      <c r="H17660">
        <v>0</v>
      </c>
      <c r="I17660">
        <v>2</v>
      </c>
      <c r="J17660" s="1">
        <v>44013</v>
      </c>
      <c r="K17660">
        <v>2</v>
      </c>
    </row>
    <row r="17661" spans="1:11" x14ac:dyDescent="0.3">
      <c r="A17661">
        <v>2020</v>
      </c>
      <c r="B17661">
        <v>7</v>
      </c>
      <c r="C17661" t="s">
        <v>298</v>
      </c>
      <c r="D17661">
        <v>353726</v>
      </c>
      <c r="E17661" t="s">
        <v>13885</v>
      </c>
      <c r="F17661" t="s">
        <v>18</v>
      </c>
      <c r="G17661">
        <v>0</v>
      </c>
      <c r="H17661">
        <v>0</v>
      </c>
      <c r="I17661">
        <v>1</v>
      </c>
      <c r="J17661" s="1">
        <v>44013</v>
      </c>
      <c r="K17661">
        <v>1</v>
      </c>
    </row>
    <row r="17662" spans="1:11" x14ac:dyDescent="0.3">
      <c r="A17662">
        <v>2020</v>
      </c>
      <c r="B17662">
        <v>7</v>
      </c>
      <c r="C17662" t="s">
        <v>42</v>
      </c>
      <c r="D17662">
        <v>353752</v>
      </c>
      <c r="E17662" t="s">
        <v>13886</v>
      </c>
      <c r="F17662" t="s">
        <v>13</v>
      </c>
      <c r="G17662">
        <v>0</v>
      </c>
      <c r="H17662">
        <v>0</v>
      </c>
      <c r="I17662">
        <v>1</v>
      </c>
      <c r="J17662" s="1">
        <v>44013</v>
      </c>
      <c r="K17662">
        <v>1</v>
      </c>
    </row>
    <row r="17663" spans="1:11" x14ac:dyDescent="0.3">
      <c r="A17663">
        <v>2020</v>
      </c>
      <c r="B17663">
        <v>7</v>
      </c>
      <c r="C17663" t="s">
        <v>42</v>
      </c>
      <c r="D17663">
        <v>353760</v>
      </c>
      <c r="E17663" t="s">
        <v>13887</v>
      </c>
      <c r="F17663" t="s">
        <v>13</v>
      </c>
      <c r="G17663">
        <v>0</v>
      </c>
      <c r="H17663">
        <v>0</v>
      </c>
      <c r="I17663">
        <v>1</v>
      </c>
      <c r="J17663" s="1">
        <v>44013</v>
      </c>
      <c r="K17663">
        <v>1</v>
      </c>
    </row>
    <row r="17664" spans="1:11" x14ac:dyDescent="0.3">
      <c r="A17664">
        <v>2020</v>
      </c>
      <c r="B17664">
        <v>7</v>
      </c>
      <c r="C17664" t="s">
        <v>81</v>
      </c>
      <c r="D17664">
        <v>353762</v>
      </c>
      <c r="E17664" t="s">
        <v>6265</v>
      </c>
      <c r="F17664" t="s">
        <v>18</v>
      </c>
      <c r="G17664">
        <v>0</v>
      </c>
      <c r="H17664">
        <v>0</v>
      </c>
      <c r="I17664">
        <v>2</v>
      </c>
      <c r="J17664" s="1">
        <v>44013</v>
      </c>
      <c r="K17664">
        <v>2</v>
      </c>
    </row>
    <row r="17665" spans="1:11" x14ac:dyDescent="0.3">
      <c r="A17665">
        <v>2020</v>
      </c>
      <c r="B17665">
        <v>7</v>
      </c>
      <c r="C17665" t="s">
        <v>42</v>
      </c>
      <c r="D17665">
        <v>353776</v>
      </c>
      <c r="E17665" t="s">
        <v>13888</v>
      </c>
      <c r="F17665" t="s">
        <v>13</v>
      </c>
      <c r="G17665">
        <v>0</v>
      </c>
      <c r="H17665">
        <v>0</v>
      </c>
      <c r="I17665">
        <v>1</v>
      </c>
      <c r="J17665" s="1">
        <v>44013</v>
      </c>
      <c r="K17665">
        <v>1</v>
      </c>
    </row>
    <row r="17666" spans="1:11" x14ac:dyDescent="0.3">
      <c r="A17666">
        <v>2020</v>
      </c>
      <c r="B17666">
        <v>7</v>
      </c>
      <c r="C17666" t="s">
        <v>21</v>
      </c>
      <c r="D17666">
        <v>353810</v>
      </c>
      <c r="E17666" t="s">
        <v>6268</v>
      </c>
      <c r="F17666" t="s">
        <v>13</v>
      </c>
      <c r="G17666">
        <v>0</v>
      </c>
      <c r="H17666">
        <v>0</v>
      </c>
      <c r="I17666">
        <v>1</v>
      </c>
      <c r="J17666" s="1">
        <v>44013</v>
      </c>
      <c r="K17666">
        <v>1</v>
      </c>
    </row>
    <row r="17667" spans="1:11" x14ac:dyDescent="0.3">
      <c r="A17667">
        <v>2020</v>
      </c>
      <c r="B17667">
        <v>7</v>
      </c>
      <c r="C17667" t="s">
        <v>21</v>
      </c>
      <c r="D17667">
        <v>353812</v>
      </c>
      <c r="E17667" t="s">
        <v>6269</v>
      </c>
      <c r="F17667" t="s">
        <v>13</v>
      </c>
      <c r="G17667">
        <v>0</v>
      </c>
      <c r="H17667">
        <v>0</v>
      </c>
      <c r="I17667">
        <v>3</v>
      </c>
      <c r="J17667" s="1">
        <v>44013</v>
      </c>
      <c r="K17667">
        <v>3</v>
      </c>
    </row>
    <row r="17668" spans="1:11" x14ac:dyDescent="0.3">
      <c r="A17668">
        <v>2020</v>
      </c>
      <c r="B17668">
        <v>7</v>
      </c>
      <c r="C17668" t="s">
        <v>6334</v>
      </c>
      <c r="D17668">
        <v>353816</v>
      </c>
      <c r="E17668" t="s">
        <v>13889</v>
      </c>
      <c r="F17668" t="s">
        <v>13</v>
      </c>
      <c r="G17668">
        <v>0</v>
      </c>
      <c r="H17668">
        <v>0</v>
      </c>
      <c r="I17668">
        <v>4</v>
      </c>
      <c r="J17668" s="1">
        <v>44013</v>
      </c>
      <c r="K17668">
        <v>4</v>
      </c>
    </row>
    <row r="17669" spans="1:11" x14ac:dyDescent="0.3">
      <c r="A17669">
        <v>2020</v>
      </c>
      <c r="B17669">
        <v>7</v>
      </c>
      <c r="C17669" t="s">
        <v>42</v>
      </c>
      <c r="D17669">
        <v>353826</v>
      </c>
      <c r="E17669" t="s">
        <v>6272</v>
      </c>
      <c r="F17669" t="s">
        <v>13</v>
      </c>
      <c r="G17669">
        <v>0</v>
      </c>
      <c r="H17669">
        <v>0</v>
      </c>
      <c r="I17669">
        <v>1</v>
      </c>
      <c r="J17669" s="1">
        <v>44013</v>
      </c>
      <c r="K17669">
        <v>1</v>
      </c>
    </row>
    <row r="17670" spans="1:11" x14ac:dyDescent="0.3">
      <c r="A17670">
        <v>2020</v>
      </c>
      <c r="B17670">
        <v>7</v>
      </c>
      <c r="C17670" t="s">
        <v>158</v>
      </c>
      <c r="D17670">
        <v>353830</v>
      </c>
      <c r="E17670" t="s">
        <v>13890</v>
      </c>
      <c r="F17670" t="s">
        <v>13</v>
      </c>
      <c r="G17670">
        <v>0</v>
      </c>
      <c r="H17670">
        <v>0</v>
      </c>
      <c r="I17670">
        <v>1</v>
      </c>
      <c r="J17670" s="1">
        <v>44013</v>
      </c>
      <c r="K17670">
        <v>1</v>
      </c>
    </row>
    <row r="17671" spans="1:11" x14ac:dyDescent="0.3">
      <c r="A17671">
        <v>2020</v>
      </c>
      <c r="B17671">
        <v>7</v>
      </c>
      <c r="C17671" t="s">
        <v>11</v>
      </c>
      <c r="D17671">
        <v>353844</v>
      </c>
      <c r="E17671" t="s">
        <v>6275</v>
      </c>
      <c r="F17671" t="s">
        <v>13</v>
      </c>
      <c r="G17671">
        <v>0</v>
      </c>
      <c r="H17671">
        <v>0</v>
      </c>
      <c r="I17671">
        <v>2</v>
      </c>
      <c r="J17671" s="1">
        <v>44013</v>
      </c>
      <c r="K17671">
        <v>2</v>
      </c>
    </row>
    <row r="17672" spans="1:11" x14ac:dyDescent="0.3">
      <c r="A17672">
        <v>2020</v>
      </c>
      <c r="B17672">
        <v>7</v>
      </c>
      <c r="C17672" t="s">
        <v>42</v>
      </c>
      <c r="D17672">
        <v>353850</v>
      </c>
      <c r="E17672" t="s">
        <v>13891</v>
      </c>
      <c r="F17672" t="s">
        <v>13</v>
      </c>
      <c r="G17672">
        <v>0</v>
      </c>
      <c r="H17672">
        <v>0</v>
      </c>
      <c r="I17672">
        <v>1</v>
      </c>
      <c r="J17672" s="1">
        <v>44013</v>
      </c>
      <c r="K17672">
        <v>1</v>
      </c>
    </row>
    <row r="17673" spans="1:11" x14ac:dyDescent="0.3">
      <c r="A17673">
        <v>2020</v>
      </c>
      <c r="B17673">
        <v>7</v>
      </c>
      <c r="C17673" t="s">
        <v>195</v>
      </c>
      <c r="D17673">
        <v>353856</v>
      </c>
      <c r="E17673" t="s">
        <v>6276</v>
      </c>
      <c r="F17673" t="s">
        <v>13</v>
      </c>
      <c r="G17673">
        <v>0</v>
      </c>
      <c r="H17673">
        <v>0</v>
      </c>
      <c r="I17673">
        <v>11</v>
      </c>
      <c r="J17673" s="1">
        <v>44013</v>
      </c>
      <c r="K17673">
        <v>11</v>
      </c>
    </row>
    <row r="17674" spans="1:11" x14ac:dyDescent="0.3">
      <c r="A17674">
        <v>2020</v>
      </c>
      <c r="B17674">
        <v>7</v>
      </c>
      <c r="C17674" t="s">
        <v>300</v>
      </c>
      <c r="D17674">
        <v>353860</v>
      </c>
      <c r="E17674" t="s">
        <v>6277</v>
      </c>
      <c r="F17674" t="s">
        <v>13</v>
      </c>
      <c r="G17674">
        <v>0</v>
      </c>
      <c r="H17674">
        <v>0</v>
      </c>
      <c r="I17674">
        <v>1</v>
      </c>
      <c r="J17674" s="1">
        <v>44013</v>
      </c>
      <c r="K17674">
        <v>1</v>
      </c>
    </row>
    <row r="17675" spans="1:11" x14ac:dyDescent="0.3">
      <c r="A17675">
        <v>2020</v>
      </c>
      <c r="B17675">
        <v>7</v>
      </c>
      <c r="C17675" t="s">
        <v>158</v>
      </c>
      <c r="D17675">
        <v>353890</v>
      </c>
      <c r="E17675" t="s">
        <v>6280</v>
      </c>
      <c r="F17675" t="s">
        <v>13</v>
      </c>
      <c r="G17675">
        <v>0</v>
      </c>
      <c r="H17675">
        <v>0</v>
      </c>
      <c r="I17675">
        <v>3</v>
      </c>
      <c r="J17675" s="1">
        <v>44013</v>
      </c>
      <c r="K17675">
        <v>3</v>
      </c>
    </row>
    <row r="17676" spans="1:11" x14ac:dyDescent="0.3">
      <c r="A17676">
        <v>2020</v>
      </c>
      <c r="B17676">
        <v>7</v>
      </c>
      <c r="C17676" t="s">
        <v>525</v>
      </c>
      <c r="D17676">
        <v>353892</v>
      </c>
      <c r="E17676" t="s">
        <v>6281</v>
      </c>
      <c r="F17676" t="s">
        <v>13</v>
      </c>
      <c r="G17676">
        <v>0</v>
      </c>
      <c r="H17676">
        <v>0</v>
      </c>
      <c r="I17676">
        <v>2</v>
      </c>
      <c r="J17676" s="1">
        <v>44013</v>
      </c>
      <c r="K17676">
        <v>2</v>
      </c>
    </row>
    <row r="17677" spans="1:11" x14ac:dyDescent="0.3">
      <c r="A17677">
        <v>2020</v>
      </c>
      <c r="B17677">
        <v>7</v>
      </c>
      <c r="C17677" t="s">
        <v>158</v>
      </c>
      <c r="D17677">
        <v>353906</v>
      </c>
      <c r="E17677" t="s">
        <v>6283</v>
      </c>
      <c r="F17677" t="s">
        <v>13</v>
      </c>
      <c r="G17677">
        <v>0</v>
      </c>
      <c r="H17677">
        <v>0</v>
      </c>
      <c r="I17677">
        <v>1</v>
      </c>
      <c r="J17677" s="1">
        <v>44013</v>
      </c>
      <c r="K17677">
        <v>1</v>
      </c>
    </row>
    <row r="17678" spans="1:11" x14ac:dyDescent="0.3">
      <c r="A17678">
        <v>2020</v>
      </c>
      <c r="B17678">
        <v>7</v>
      </c>
      <c r="C17678" t="s">
        <v>42</v>
      </c>
      <c r="D17678">
        <v>353908</v>
      </c>
      <c r="E17678" t="s">
        <v>6284</v>
      </c>
      <c r="F17678" t="s">
        <v>13</v>
      </c>
      <c r="G17678">
        <v>0</v>
      </c>
      <c r="H17678">
        <v>0</v>
      </c>
      <c r="I17678">
        <v>6</v>
      </c>
      <c r="J17678" s="1">
        <v>44013</v>
      </c>
      <c r="K17678">
        <v>6</v>
      </c>
    </row>
    <row r="17679" spans="1:11" x14ac:dyDescent="0.3">
      <c r="A17679">
        <v>2020</v>
      </c>
      <c r="B17679">
        <v>7</v>
      </c>
      <c r="C17679" t="s">
        <v>298</v>
      </c>
      <c r="D17679">
        <v>353918</v>
      </c>
      <c r="E17679" t="s">
        <v>13892</v>
      </c>
      <c r="F17679" t="s">
        <v>13</v>
      </c>
      <c r="G17679">
        <v>0</v>
      </c>
      <c r="H17679">
        <v>0</v>
      </c>
      <c r="I17679">
        <v>1</v>
      </c>
      <c r="J17679" s="1">
        <v>44013</v>
      </c>
      <c r="K17679">
        <v>1</v>
      </c>
    </row>
    <row r="17680" spans="1:11" x14ac:dyDescent="0.3">
      <c r="A17680">
        <v>2020</v>
      </c>
      <c r="B17680">
        <v>7</v>
      </c>
      <c r="C17680" t="s">
        <v>298</v>
      </c>
      <c r="D17680">
        <v>353922</v>
      </c>
      <c r="E17680" t="s">
        <v>6285</v>
      </c>
      <c r="F17680" t="s">
        <v>18</v>
      </c>
      <c r="G17680">
        <v>0</v>
      </c>
      <c r="H17680">
        <v>0</v>
      </c>
      <c r="I17680">
        <v>2</v>
      </c>
      <c r="J17680" s="1">
        <v>44013</v>
      </c>
      <c r="K17680">
        <v>2</v>
      </c>
    </row>
    <row r="17681" spans="1:11" x14ac:dyDescent="0.3">
      <c r="A17681">
        <v>2020</v>
      </c>
      <c r="B17681">
        <v>7</v>
      </c>
      <c r="C17681" t="s">
        <v>21</v>
      </c>
      <c r="D17681">
        <v>353928</v>
      </c>
      <c r="E17681" t="s">
        <v>13893</v>
      </c>
      <c r="F17681" t="s">
        <v>13</v>
      </c>
      <c r="G17681">
        <v>0</v>
      </c>
      <c r="H17681">
        <v>0</v>
      </c>
      <c r="I17681">
        <v>3</v>
      </c>
      <c r="J17681" s="1">
        <v>44013</v>
      </c>
      <c r="K17681">
        <v>3</v>
      </c>
    </row>
    <row r="17682" spans="1:11" x14ac:dyDescent="0.3">
      <c r="A17682">
        <v>2020</v>
      </c>
      <c r="B17682">
        <v>7</v>
      </c>
      <c r="C17682" t="s">
        <v>195</v>
      </c>
      <c r="D17682">
        <v>353934</v>
      </c>
      <c r="E17682" t="s">
        <v>6286</v>
      </c>
      <c r="F17682" t="s">
        <v>13</v>
      </c>
      <c r="G17682">
        <v>0</v>
      </c>
      <c r="H17682">
        <v>0</v>
      </c>
      <c r="I17682">
        <v>2</v>
      </c>
      <c r="J17682" s="1">
        <v>44013</v>
      </c>
      <c r="K17682">
        <v>2</v>
      </c>
    </row>
    <row r="17683" spans="1:11" x14ac:dyDescent="0.3">
      <c r="A17683">
        <v>2020</v>
      </c>
      <c r="B17683">
        <v>7</v>
      </c>
      <c r="C17683" t="s">
        <v>195</v>
      </c>
      <c r="D17683">
        <v>353940</v>
      </c>
      <c r="E17683" t="s">
        <v>6287</v>
      </c>
      <c r="F17683" t="s">
        <v>13</v>
      </c>
      <c r="G17683">
        <v>0</v>
      </c>
      <c r="H17683">
        <v>0</v>
      </c>
      <c r="I17683">
        <v>8</v>
      </c>
      <c r="J17683" s="1">
        <v>44013</v>
      </c>
      <c r="K17683">
        <v>8</v>
      </c>
    </row>
    <row r="17684" spans="1:11" x14ac:dyDescent="0.3">
      <c r="A17684">
        <v>2020</v>
      </c>
      <c r="B17684">
        <v>7</v>
      </c>
      <c r="C17684" t="s">
        <v>298</v>
      </c>
      <c r="D17684">
        <v>353946</v>
      </c>
      <c r="E17684" t="s">
        <v>13894</v>
      </c>
      <c r="F17684" t="s">
        <v>18</v>
      </c>
      <c r="G17684">
        <v>0</v>
      </c>
      <c r="H17684">
        <v>0</v>
      </c>
      <c r="I17684">
        <v>1</v>
      </c>
      <c r="J17684" s="1">
        <v>44013</v>
      </c>
      <c r="K17684">
        <v>1</v>
      </c>
    </row>
    <row r="17685" spans="1:11" x14ac:dyDescent="0.3">
      <c r="A17685">
        <v>2020</v>
      </c>
      <c r="B17685">
        <v>7</v>
      </c>
      <c r="C17685" t="s">
        <v>525</v>
      </c>
      <c r="D17685">
        <v>353949</v>
      </c>
      <c r="E17685" t="s">
        <v>6288</v>
      </c>
      <c r="F17685" t="s">
        <v>13</v>
      </c>
      <c r="G17685">
        <v>0.32</v>
      </c>
      <c r="H17685">
        <v>5</v>
      </c>
      <c r="I17685">
        <v>3</v>
      </c>
      <c r="J17685" s="1">
        <v>44013</v>
      </c>
      <c r="K17685">
        <v>3.32</v>
      </c>
    </row>
    <row r="17686" spans="1:11" x14ac:dyDescent="0.3">
      <c r="A17686">
        <v>2020</v>
      </c>
      <c r="B17686">
        <v>7</v>
      </c>
      <c r="C17686" t="s">
        <v>298</v>
      </c>
      <c r="D17686">
        <v>353950</v>
      </c>
      <c r="E17686" t="s">
        <v>13895</v>
      </c>
      <c r="F17686" t="s">
        <v>18</v>
      </c>
      <c r="G17686">
        <v>0</v>
      </c>
      <c r="H17686">
        <v>0</v>
      </c>
      <c r="I17686">
        <v>1</v>
      </c>
      <c r="J17686" s="1">
        <v>44013</v>
      </c>
      <c r="K17686">
        <v>1</v>
      </c>
    </row>
    <row r="17687" spans="1:11" x14ac:dyDescent="0.3">
      <c r="A17687">
        <v>2020</v>
      </c>
      <c r="B17687">
        <v>7</v>
      </c>
      <c r="C17687" t="s">
        <v>158</v>
      </c>
      <c r="D17687">
        <v>353976</v>
      </c>
      <c r="E17687" t="s">
        <v>6289</v>
      </c>
      <c r="F17687" t="s">
        <v>13</v>
      </c>
      <c r="G17687">
        <v>0.17</v>
      </c>
      <c r="H17687">
        <v>0</v>
      </c>
      <c r="I17687">
        <v>1</v>
      </c>
      <c r="J17687" s="1">
        <v>44013</v>
      </c>
      <c r="K17687">
        <v>1.17</v>
      </c>
    </row>
    <row r="17688" spans="1:11" x14ac:dyDescent="0.3">
      <c r="A17688">
        <v>2020</v>
      </c>
      <c r="B17688">
        <v>7</v>
      </c>
      <c r="C17688" t="s">
        <v>3412</v>
      </c>
      <c r="D17688">
        <v>353980</v>
      </c>
      <c r="E17688" t="s">
        <v>13896</v>
      </c>
      <c r="F17688" t="s">
        <v>13</v>
      </c>
      <c r="G17688">
        <v>8.58</v>
      </c>
      <c r="H17688">
        <v>2</v>
      </c>
      <c r="I17688">
        <v>0</v>
      </c>
      <c r="J17688" s="1">
        <v>44013</v>
      </c>
      <c r="K17688">
        <v>8.58</v>
      </c>
    </row>
    <row r="17689" spans="1:11" x14ac:dyDescent="0.3">
      <c r="A17689">
        <v>2020</v>
      </c>
      <c r="B17689">
        <v>7</v>
      </c>
      <c r="C17689" t="s">
        <v>3412</v>
      </c>
      <c r="D17689">
        <v>354004</v>
      </c>
      <c r="E17689" t="s">
        <v>13897</v>
      </c>
      <c r="F17689" t="s">
        <v>13</v>
      </c>
      <c r="G17689">
        <v>8.1999999999999993</v>
      </c>
      <c r="H17689">
        <v>0</v>
      </c>
      <c r="I17689">
        <v>0</v>
      </c>
      <c r="J17689" s="1">
        <v>44013</v>
      </c>
      <c r="K17689">
        <v>8.1999999999999993</v>
      </c>
    </row>
    <row r="17690" spans="1:11" x14ac:dyDescent="0.3">
      <c r="A17690">
        <v>2020</v>
      </c>
      <c r="B17690">
        <v>7</v>
      </c>
      <c r="C17690" t="s">
        <v>11</v>
      </c>
      <c r="D17690">
        <v>354008</v>
      </c>
      <c r="E17690" t="s">
        <v>13898</v>
      </c>
      <c r="F17690" t="s">
        <v>13</v>
      </c>
      <c r="G17690">
        <v>0</v>
      </c>
      <c r="H17690">
        <v>0</v>
      </c>
      <c r="I17690">
        <v>1</v>
      </c>
      <c r="J17690" s="1">
        <v>44013</v>
      </c>
      <c r="K17690">
        <v>1</v>
      </c>
    </row>
    <row r="17691" spans="1:11" x14ac:dyDescent="0.3">
      <c r="A17691">
        <v>2020</v>
      </c>
      <c r="B17691">
        <v>7</v>
      </c>
      <c r="C17691" t="s">
        <v>829</v>
      </c>
      <c r="D17691">
        <v>354032</v>
      </c>
      <c r="E17691" t="s">
        <v>6293</v>
      </c>
      <c r="F17691" t="s">
        <v>13</v>
      </c>
      <c r="G17691">
        <v>0</v>
      </c>
      <c r="H17691">
        <v>0</v>
      </c>
      <c r="I17691">
        <v>1</v>
      </c>
      <c r="J17691" s="1">
        <v>44013</v>
      </c>
      <c r="K17691">
        <v>1</v>
      </c>
    </row>
    <row r="17692" spans="1:11" x14ac:dyDescent="0.3">
      <c r="A17692">
        <v>2020</v>
      </c>
      <c r="B17692">
        <v>7</v>
      </c>
      <c r="C17692" t="s">
        <v>298</v>
      </c>
      <c r="D17692">
        <v>354078</v>
      </c>
      <c r="E17692" t="s">
        <v>13899</v>
      </c>
      <c r="F17692" t="s">
        <v>18</v>
      </c>
      <c r="G17692">
        <v>0</v>
      </c>
      <c r="H17692">
        <v>0</v>
      </c>
      <c r="I17692">
        <v>1</v>
      </c>
      <c r="J17692" s="1">
        <v>44013</v>
      </c>
      <c r="K17692">
        <v>1</v>
      </c>
    </row>
    <row r="17693" spans="1:11" x14ac:dyDescent="0.3">
      <c r="A17693">
        <v>2020</v>
      </c>
      <c r="B17693">
        <v>7</v>
      </c>
      <c r="C17693" t="s">
        <v>148</v>
      </c>
      <c r="D17693">
        <v>35408</v>
      </c>
      <c r="E17693" t="s">
        <v>6294</v>
      </c>
      <c r="F17693" t="s">
        <v>31</v>
      </c>
      <c r="G17693">
        <v>10.9</v>
      </c>
      <c r="H17693">
        <v>11</v>
      </c>
      <c r="I17693">
        <v>3</v>
      </c>
      <c r="J17693" s="1">
        <v>44013</v>
      </c>
      <c r="K17693">
        <v>13.9</v>
      </c>
    </row>
    <row r="17694" spans="1:11" x14ac:dyDescent="0.3">
      <c r="A17694">
        <v>2020</v>
      </c>
      <c r="B17694">
        <v>7</v>
      </c>
      <c r="C17694" t="s">
        <v>14</v>
      </c>
      <c r="D17694">
        <v>354098</v>
      </c>
      <c r="E17694" t="s">
        <v>13900</v>
      </c>
      <c r="F17694" t="s">
        <v>13</v>
      </c>
      <c r="G17694">
        <v>0</v>
      </c>
      <c r="H17694">
        <v>0</v>
      </c>
      <c r="I17694">
        <v>4</v>
      </c>
      <c r="J17694" s="1">
        <v>44013</v>
      </c>
      <c r="K17694">
        <v>4</v>
      </c>
    </row>
    <row r="17695" spans="1:11" x14ac:dyDescent="0.3">
      <c r="A17695">
        <v>2020</v>
      </c>
      <c r="B17695">
        <v>7</v>
      </c>
      <c r="C17695" t="s">
        <v>14</v>
      </c>
      <c r="D17695">
        <v>354102</v>
      </c>
      <c r="E17695" t="s">
        <v>13901</v>
      </c>
      <c r="F17695" t="s">
        <v>13</v>
      </c>
      <c r="G17695">
        <v>0</v>
      </c>
      <c r="H17695">
        <v>0</v>
      </c>
      <c r="I17695">
        <v>1</v>
      </c>
      <c r="J17695" s="1">
        <v>44013</v>
      </c>
      <c r="K17695">
        <v>1</v>
      </c>
    </row>
    <row r="17696" spans="1:11" x14ac:dyDescent="0.3">
      <c r="A17696">
        <v>2020</v>
      </c>
      <c r="B17696">
        <v>7</v>
      </c>
      <c r="C17696" t="s">
        <v>42</v>
      </c>
      <c r="D17696">
        <v>354134</v>
      </c>
      <c r="E17696" t="s">
        <v>6297</v>
      </c>
      <c r="F17696" t="s">
        <v>13</v>
      </c>
      <c r="G17696">
        <v>0</v>
      </c>
      <c r="H17696">
        <v>0</v>
      </c>
      <c r="I17696">
        <v>1</v>
      </c>
      <c r="J17696" s="1">
        <v>44013</v>
      </c>
      <c r="K17696">
        <v>1</v>
      </c>
    </row>
    <row r="17697" spans="1:11" x14ac:dyDescent="0.3">
      <c r="A17697">
        <v>2020</v>
      </c>
      <c r="B17697">
        <v>7</v>
      </c>
      <c r="C17697" t="s">
        <v>3139</v>
      </c>
      <c r="D17697">
        <v>354155</v>
      </c>
      <c r="E17697" t="s">
        <v>6298</v>
      </c>
      <c r="F17697" t="s">
        <v>13</v>
      </c>
      <c r="G17697">
        <v>16.73</v>
      </c>
      <c r="H17697">
        <v>16</v>
      </c>
      <c r="I17697">
        <v>19</v>
      </c>
      <c r="J17697" s="1">
        <v>44013</v>
      </c>
      <c r="K17697">
        <v>35.730000000000004</v>
      </c>
    </row>
    <row r="17698" spans="1:11" x14ac:dyDescent="0.3">
      <c r="A17698">
        <v>2020</v>
      </c>
      <c r="B17698">
        <v>7</v>
      </c>
      <c r="C17698" t="s">
        <v>14</v>
      </c>
      <c r="D17698">
        <v>354164</v>
      </c>
      <c r="E17698" t="s">
        <v>6299</v>
      </c>
      <c r="F17698" t="s">
        <v>13</v>
      </c>
      <c r="G17698">
        <v>0</v>
      </c>
      <c r="H17698">
        <v>0</v>
      </c>
      <c r="I17698">
        <v>3</v>
      </c>
      <c r="J17698" s="1">
        <v>44013</v>
      </c>
      <c r="K17698">
        <v>3</v>
      </c>
    </row>
    <row r="17699" spans="1:11" x14ac:dyDescent="0.3">
      <c r="A17699">
        <v>2020</v>
      </c>
      <c r="B17699">
        <v>7</v>
      </c>
      <c r="C17699" t="s">
        <v>14</v>
      </c>
      <c r="D17699">
        <v>354232</v>
      </c>
      <c r="E17699" t="s">
        <v>13902</v>
      </c>
      <c r="F17699" t="s">
        <v>13</v>
      </c>
      <c r="G17699">
        <v>0</v>
      </c>
      <c r="H17699">
        <v>0</v>
      </c>
      <c r="I17699">
        <v>1</v>
      </c>
      <c r="J17699" s="1">
        <v>44013</v>
      </c>
      <c r="K17699">
        <v>1</v>
      </c>
    </row>
    <row r="17700" spans="1:11" x14ac:dyDescent="0.3">
      <c r="A17700">
        <v>2020</v>
      </c>
      <c r="B17700">
        <v>7</v>
      </c>
      <c r="C17700" t="s">
        <v>300</v>
      </c>
      <c r="D17700">
        <v>354236</v>
      </c>
      <c r="E17700" t="s">
        <v>6304</v>
      </c>
      <c r="F17700" t="s">
        <v>13</v>
      </c>
      <c r="G17700">
        <v>0</v>
      </c>
      <c r="H17700">
        <v>0</v>
      </c>
      <c r="I17700">
        <v>9</v>
      </c>
      <c r="J17700" s="1">
        <v>44013</v>
      </c>
      <c r="K17700">
        <v>9</v>
      </c>
    </row>
    <row r="17701" spans="1:11" x14ac:dyDescent="0.3">
      <c r="A17701">
        <v>2020</v>
      </c>
      <c r="B17701">
        <v>7</v>
      </c>
      <c r="C17701" t="s">
        <v>148</v>
      </c>
      <c r="D17701">
        <v>35424</v>
      </c>
      <c r="E17701" t="s">
        <v>6305</v>
      </c>
      <c r="F17701" t="s">
        <v>31</v>
      </c>
      <c r="G17701">
        <v>15.4</v>
      </c>
      <c r="H17701">
        <v>13</v>
      </c>
      <c r="I17701">
        <v>0</v>
      </c>
      <c r="J17701" s="1">
        <v>44013</v>
      </c>
      <c r="K17701">
        <v>15.4</v>
      </c>
    </row>
    <row r="17702" spans="1:11" x14ac:dyDescent="0.3">
      <c r="A17702">
        <v>2020</v>
      </c>
      <c r="B17702">
        <v>7</v>
      </c>
      <c r="C17702" t="s">
        <v>2797</v>
      </c>
      <c r="D17702">
        <v>354244</v>
      </c>
      <c r="E17702" t="s">
        <v>6306</v>
      </c>
      <c r="F17702" t="s">
        <v>13</v>
      </c>
      <c r="G17702">
        <v>0</v>
      </c>
      <c r="H17702">
        <v>0</v>
      </c>
      <c r="I17702">
        <v>2</v>
      </c>
      <c r="J17702" s="1">
        <v>44013</v>
      </c>
      <c r="K17702">
        <v>2</v>
      </c>
    </row>
    <row r="17703" spans="1:11" x14ac:dyDescent="0.3">
      <c r="A17703">
        <v>2020</v>
      </c>
      <c r="B17703">
        <v>7</v>
      </c>
      <c r="C17703" t="s">
        <v>27</v>
      </c>
      <c r="D17703">
        <v>35432</v>
      </c>
      <c r="E17703" t="s">
        <v>6312</v>
      </c>
      <c r="F17703" t="s">
        <v>31</v>
      </c>
      <c r="G17703">
        <v>58.28</v>
      </c>
      <c r="H17703">
        <v>50</v>
      </c>
      <c r="I17703">
        <v>0</v>
      </c>
      <c r="J17703" s="1">
        <v>44013</v>
      </c>
      <c r="K17703">
        <v>58.28</v>
      </c>
    </row>
    <row r="17704" spans="1:11" x14ac:dyDescent="0.3">
      <c r="A17704">
        <v>2020</v>
      </c>
      <c r="B17704">
        <v>7</v>
      </c>
      <c r="C17704" t="s">
        <v>105</v>
      </c>
      <c r="D17704">
        <v>354341</v>
      </c>
      <c r="E17704" t="s">
        <v>13903</v>
      </c>
      <c r="F17704" t="s">
        <v>13</v>
      </c>
      <c r="G17704">
        <v>0</v>
      </c>
      <c r="H17704">
        <v>0</v>
      </c>
      <c r="I17704">
        <v>6</v>
      </c>
      <c r="J17704" s="1">
        <v>44013</v>
      </c>
      <c r="K17704">
        <v>6</v>
      </c>
    </row>
    <row r="17705" spans="1:11" x14ac:dyDescent="0.3">
      <c r="A17705">
        <v>2020</v>
      </c>
      <c r="B17705">
        <v>7</v>
      </c>
      <c r="C17705" t="s">
        <v>42</v>
      </c>
      <c r="D17705">
        <v>354376</v>
      </c>
      <c r="E17705" t="s">
        <v>6318</v>
      </c>
      <c r="F17705" t="s">
        <v>13</v>
      </c>
      <c r="G17705">
        <v>0</v>
      </c>
      <c r="H17705">
        <v>0</v>
      </c>
      <c r="I17705">
        <v>1</v>
      </c>
      <c r="J17705" s="1">
        <v>44013</v>
      </c>
      <c r="K17705">
        <v>1</v>
      </c>
    </row>
    <row r="17706" spans="1:11" x14ac:dyDescent="0.3">
      <c r="A17706">
        <v>2020</v>
      </c>
      <c r="B17706">
        <v>7</v>
      </c>
      <c r="C17706" t="s">
        <v>14</v>
      </c>
      <c r="D17706">
        <v>354380</v>
      </c>
      <c r="E17706" t="s">
        <v>13904</v>
      </c>
      <c r="F17706" t="s">
        <v>13</v>
      </c>
      <c r="G17706">
        <v>0</v>
      </c>
      <c r="H17706">
        <v>0</v>
      </c>
      <c r="I17706">
        <v>2</v>
      </c>
      <c r="J17706" s="1">
        <v>44013</v>
      </c>
      <c r="K17706">
        <v>2</v>
      </c>
    </row>
    <row r="17707" spans="1:11" x14ac:dyDescent="0.3">
      <c r="A17707">
        <v>2020</v>
      </c>
      <c r="B17707">
        <v>7</v>
      </c>
      <c r="C17707" t="s">
        <v>298</v>
      </c>
      <c r="D17707">
        <v>354392</v>
      </c>
      <c r="E17707" t="s">
        <v>13905</v>
      </c>
      <c r="F17707" t="s">
        <v>18</v>
      </c>
      <c r="G17707">
        <v>0</v>
      </c>
      <c r="H17707">
        <v>0</v>
      </c>
      <c r="I17707">
        <v>8</v>
      </c>
      <c r="J17707" s="1">
        <v>44013</v>
      </c>
      <c r="K17707">
        <v>8</v>
      </c>
    </row>
    <row r="17708" spans="1:11" x14ac:dyDescent="0.3">
      <c r="A17708">
        <v>2020</v>
      </c>
      <c r="B17708">
        <v>7</v>
      </c>
      <c r="C17708" t="s">
        <v>298</v>
      </c>
      <c r="D17708">
        <v>354398</v>
      </c>
      <c r="E17708" t="s">
        <v>6319</v>
      </c>
      <c r="F17708" t="s">
        <v>18</v>
      </c>
      <c r="G17708">
        <v>0</v>
      </c>
      <c r="H17708">
        <v>0</v>
      </c>
      <c r="I17708">
        <v>5</v>
      </c>
      <c r="J17708" s="1">
        <v>44013</v>
      </c>
      <c r="K17708">
        <v>5</v>
      </c>
    </row>
    <row r="17709" spans="1:11" x14ac:dyDescent="0.3">
      <c r="A17709">
        <v>2020</v>
      </c>
      <c r="B17709">
        <v>7</v>
      </c>
      <c r="C17709" t="s">
        <v>11</v>
      </c>
      <c r="D17709">
        <v>354402</v>
      </c>
      <c r="E17709" t="s">
        <v>6321</v>
      </c>
      <c r="F17709" t="s">
        <v>13</v>
      </c>
      <c r="G17709">
        <v>0</v>
      </c>
      <c r="H17709">
        <v>0</v>
      </c>
      <c r="I17709">
        <v>1</v>
      </c>
      <c r="J17709" s="1">
        <v>44013</v>
      </c>
      <c r="K17709">
        <v>1</v>
      </c>
    </row>
    <row r="17710" spans="1:11" x14ac:dyDescent="0.3">
      <c r="A17710">
        <v>2020</v>
      </c>
      <c r="B17710">
        <v>7</v>
      </c>
      <c r="C17710" t="s">
        <v>523</v>
      </c>
      <c r="D17710">
        <v>354412</v>
      </c>
      <c r="E17710" t="s">
        <v>13906</v>
      </c>
      <c r="F17710" t="s">
        <v>13</v>
      </c>
      <c r="G17710">
        <v>0</v>
      </c>
      <c r="H17710">
        <v>0</v>
      </c>
      <c r="I17710">
        <v>3</v>
      </c>
      <c r="J17710" s="1">
        <v>44013</v>
      </c>
      <c r="K17710">
        <v>3</v>
      </c>
    </row>
    <row r="17711" spans="1:11" x14ac:dyDescent="0.3">
      <c r="A17711">
        <v>2020</v>
      </c>
      <c r="B17711">
        <v>7</v>
      </c>
      <c r="C17711" t="s">
        <v>11</v>
      </c>
      <c r="D17711">
        <v>354430</v>
      </c>
      <c r="E17711" t="s">
        <v>13907</v>
      </c>
      <c r="F17711" t="s">
        <v>13</v>
      </c>
      <c r="G17711">
        <v>0</v>
      </c>
      <c r="H17711">
        <v>0</v>
      </c>
      <c r="I17711">
        <v>1</v>
      </c>
      <c r="J17711" s="1">
        <v>44013</v>
      </c>
      <c r="K17711">
        <v>1</v>
      </c>
    </row>
    <row r="17712" spans="1:11" x14ac:dyDescent="0.3">
      <c r="A17712">
        <v>2020</v>
      </c>
      <c r="B17712">
        <v>7</v>
      </c>
      <c r="C17712" t="s">
        <v>523</v>
      </c>
      <c r="D17712">
        <v>354468</v>
      </c>
      <c r="E17712" t="s">
        <v>6330</v>
      </c>
      <c r="F17712" t="s">
        <v>13</v>
      </c>
      <c r="G17712">
        <v>0</v>
      </c>
      <c r="H17712">
        <v>0</v>
      </c>
      <c r="I17712">
        <v>1</v>
      </c>
      <c r="J17712" s="1">
        <v>44013</v>
      </c>
      <c r="K17712">
        <v>1</v>
      </c>
    </row>
    <row r="17713" spans="1:11" x14ac:dyDescent="0.3">
      <c r="A17713">
        <v>2020</v>
      </c>
      <c r="B17713">
        <v>7</v>
      </c>
      <c r="C17713" t="s">
        <v>42</v>
      </c>
      <c r="D17713">
        <v>354470</v>
      </c>
      <c r="E17713" t="s">
        <v>6331</v>
      </c>
      <c r="F17713" t="s">
        <v>13</v>
      </c>
      <c r="G17713">
        <v>0</v>
      </c>
      <c r="H17713">
        <v>0</v>
      </c>
      <c r="I17713">
        <v>1</v>
      </c>
      <c r="J17713" s="1">
        <v>44013</v>
      </c>
      <c r="K17713">
        <v>1</v>
      </c>
    </row>
    <row r="17714" spans="1:11" x14ac:dyDescent="0.3">
      <c r="A17714">
        <v>2020</v>
      </c>
      <c r="B17714">
        <v>7</v>
      </c>
      <c r="C17714" t="s">
        <v>21</v>
      </c>
      <c r="D17714">
        <v>354476</v>
      </c>
      <c r="E17714" t="s">
        <v>13908</v>
      </c>
      <c r="F17714" t="s">
        <v>13</v>
      </c>
      <c r="G17714">
        <v>0</v>
      </c>
      <c r="H17714">
        <v>0</v>
      </c>
      <c r="I17714">
        <v>1</v>
      </c>
      <c r="J17714" s="1">
        <v>44013</v>
      </c>
      <c r="K17714">
        <v>1</v>
      </c>
    </row>
    <row r="17715" spans="1:11" x14ac:dyDescent="0.3">
      <c r="A17715">
        <v>2020</v>
      </c>
      <c r="B17715">
        <v>7</v>
      </c>
      <c r="C17715" t="s">
        <v>6334</v>
      </c>
      <c r="D17715">
        <v>354490</v>
      </c>
      <c r="E17715" t="s">
        <v>6335</v>
      </c>
      <c r="F17715" t="s">
        <v>13</v>
      </c>
      <c r="G17715">
        <v>0</v>
      </c>
      <c r="H17715">
        <v>0</v>
      </c>
      <c r="I17715">
        <v>2</v>
      </c>
      <c r="J17715" s="1">
        <v>44013</v>
      </c>
      <c r="K17715">
        <v>2</v>
      </c>
    </row>
    <row r="17716" spans="1:11" x14ac:dyDescent="0.3">
      <c r="A17716">
        <v>2020</v>
      </c>
      <c r="B17716">
        <v>7</v>
      </c>
      <c r="C17716" t="s">
        <v>16</v>
      </c>
      <c r="D17716">
        <v>354503</v>
      </c>
      <c r="E17716" t="s">
        <v>6338</v>
      </c>
      <c r="F17716" t="s">
        <v>13</v>
      </c>
      <c r="G17716">
        <v>0.49</v>
      </c>
      <c r="H17716">
        <v>0</v>
      </c>
      <c r="I17716">
        <v>1</v>
      </c>
      <c r="J17716" s="1">
        <v>44013</v>
      </c>
      <c r="K17716">
        <v>1.49</v>
      </c>
    </row>
    <row r="17717" spans="1:11" x14ac:dyDescent="0.3">
      <c r="A17717">
        <v>2020</v>
      </c>
      <c r="B17717">
        <v>7</v>
      </c>
      <c r="C17717" t="s">
        <v>65</v>
      </c>
      <c r="D17717">
        <v>354530</v>
      </c>
      <c r="E17717" t="s">
        <v>13909</v>
      </c>
      <c r="F17717" t="s">
        <v>13</v>
      </c>
      <c r="G17717">
        <v>0</v>
      </c>
      <c r="H17717">
        <v>0</v>
      </c>
      <c r="I17717">
        <v>1</v>
      </c>
      <c r="J17717" s="1">
        <v>44013</v>
      </c>
      <c r="K17717">
        <v>1</v>
      </c>
    </row>
    <row r="17718" spans="1:11" x14ac:dyDescent="0.3">
      <c r="A17718">
        <v>2020</v>
      </c>
      <c r="B17718">
        <v>7</v>
      </c>
      <c r="C17718" t="s">
        <v>65</v>
      </c>
      <c r="D17718">
        <v>354536</v>
      </c>
      <c r="E17718" t="s">
        <v>6343</v>
      </c>
      <c r="F17718" t="s">
        <v>13</v>
      </c>
      <c r="G17718">
        <v>0</v>
      </c>
      <c r="H17718">
        <v>0</v>
      </c>
      <c r="I17718">
        <v>1</v>
      </c>
      <c r="J17718" s="1">
        <v>44013</v>
      </c>
      <c r="K17718">
        <v>1</v>
      </c>
    </row>
    <row r="17719" spans="1:11" x14ac:dyDescent="0.3">
      <c r="A17719">
        <v>2020</v>
      </c>
      <c r="B17719">
        <v>7</v>
      </c>
      <c r="C17719" t="s">
        <v>11</v>
      </c>
      <c r="D17719">
        <v>354562</v>
      </c>
      <c r="E17719" t="s">
        <v>6346</v>
      </c>
      <c r="F17719" t="s">
        <v>13</v>
      </c>
      <c r="G17719">
        <v>0.49</v>
      </c>
      <c r="H17719">
        <v>0</v>
      </c>
      <c r="I17719">
        <v>0</v>
      </c>
      <c r="J17719" s="1">
        <v>44013</v>
      </c>
      <c r="K17719">
        <v>0.49</v>
      </c>
    </row>
    <row r="17720" spans="1:11" x14ac:dyDescent="0.3">
      <c r="A17720">
        <v>2020</v>
      </c>
      <c r="B17720">
        <v>7</v>
      </c>
      <c r="C17720" t="s">
        <v>11</v>
      </c>
      <c r="D17720">
        <v>354568</v>
      </c>
      <c r="E17720" t="s">
        <v>6347</v>
      </c>
      <c r="F17720" t="s">
        <v>13</v>
      </c>
      <c r="G17720">
        <v>0</v>
      </c>
      <c r="H17720">
        <v>0</v>
      </c>
      <c r="I17720">
        <v>3</v>
      </c>
      <c r="J17720" s="1">
        <v>44013</v>
      </c>
      <c r="K17720">
        <v>3</v>
      </c>
    </row>
    <row r="17721" spans="1:11" x14ac:dyDescent="0.3">
      <c r="A17721">
        <v>2020</v>
      </c>
      <c r="B17721">
        <v>7</v>
      </c>
      <c r="C17721" t="s">
        <v>3412</v>
      </c>
      <c r="D17721">
        <v>354600</v>
      </c>
      <c r="E17721" t="s">
        <v>13910</v>
      </c>
      <c r="F17721" t="s">
        <v>13</v>
      </c>
      <c r="G17721">
        <v>3.63</v>
      </c>
      <c r="H17721">
        <v>0</v>
      </c>
      <c r="I17721">
        <v>0</v>
      </c>
      <c r="J17721" s="1">
        <v>44013</v>
      </c>
      <c r="K17721">
        <v>3.63</v>
      </c>
    </row>
    <row r="17722" spans="1:11" x14ac:dyDescent="0.3">
      <c r="A17722">
        <v>2020</v>
      </c>
      <c r="B17722">
        <v>7</v>
      </c>
      <c r="C17722" t="s">
        <v>14</v>
      </c>
      <c r="D17722">
        <v>354624</v>
      </c>
      <c r="E17722" t="s">
        <v>6352</v>
      </c>
      <c r="F17722" t="s">
        <v>13</v>
      </c>
      <c r="G17722">
        <v>0</v>
      </c>
      <c r="H17722">
        <v>0</v>
      </c>
      <c r="I17722">
        <v>2</v>
      </c>
      <c r="J17722" s="1">
        <v>44013</v>
      </c>
      <c r="K17722">
        <v>2</v>
      </c>
    </row>
    <row r="17723" spans="1:11" x14ac:dyDescent="0.3">
      <c r="A17723">
        <v>2020</v>
      </c>
      <c r="B17723">
        <v>7</v>
      </c>
      <c r="C17723" t="s">
        <v>6334</v>
      </c>
      <c r="D17723">
        <v>354628</v>
      </c>
      <c r="E17723" t="s">
        <v>13911</v>
      </c>
      <c r="F17723" t="s">
        <v>13</v>
      </c>
      <c r="G17723">
        <v>0</v>
      </c>
      <c r="H17723">
        <v>0</v>
      </c>
      <c r="I17723">
        <v>1</v>
      </c>
      <c r="J17723" s="1">
        <v>44013</v>
      </c>
      <c r="K17723">
        <v>1</v>
      </c>
    </row>
    <row r="17724" spans="1:11" x14ac:dyDescent="0.3">
      <c r="A17724">
        <v>2020</v>
      </c>
      <c r="B17724">
        <v>7</v>
      </c>
      <c r="C17724" t="s">
        <v>19</v>
      </c>
      <c r="D17724">
        <v>354632</v>
      </c>
      <c r="E17724" t="s">
        <v>13912</v>
      </c>
      <c r="F17724" t="s">
        <v>13</v>
      </c>
      <c r="G17724">
        <v>0</v>
      </c>
      <c r="H17724">
        <v>0</v>
      </c>
      <c r="I17724">
        <v>3</v>
      </c>
      <c r="J17724" s="1">
        <v>44013</v>
      </c>
      <c r="K17724">
        <v>3</v>
      </c>
    </row>
    <row r="17725" spans="1:11" x14ac:dyDescent="0.3">
      <c r="A17725">
        <v>2020</v>
      </c>
      <c r="B17725">
        <v>7</v>
      </c>
      <c r="C17725" t="s">
        <v>523</v>
      </c>
      <c r="D17725">
        <v>354634</v>
      </c>
      <c r="E17725" t="s">
        <v>6353</v>
      </c>
      <c r="F17725" t="s">
        <v>13</v>
      </c>
      <c r="G17725">
        <v>0</v>
      </c>
      <c r="H17725">
        <v>0</v>
      </c>
      <c r="I17725">
        <v>1</v>
      </c>
      <c r="J17725" s="1">
        <v>44013</v>
      </c>
      <c r="K17725">
        <v>1</v>
      </c>
    </row>
    <row r="17726" spans="1:11" x14ac:dyDescent="0.3">
      <c r="A17726">
        <v>2020</v>
      </c>
      <c r="B17726">
        <v>7</v>
      </c>
      <c r="C17726" t="s">
        <v>19</v>
      </c>
      <c r="D17726">
        <v>354638</v>
      </c>
      <c r="E17726" t="s">
        <v>6355</v>
      </c>
      <c r="F17726" t="s">
        <v>13</v>
      </c>
      <c r="G17726">
        <v>0</v>
      </c>
      <c r="H17726">
        <v>0</v>
      </c>
      <c r="I17726">
        <v>1</v>
      </c>
      <c r="J17726" s="1">
        <v>44013</v>
      </c>
      <c r="K17726">
        <v>1</v>
      </c>
    </row>
    <row r="17727" spans="1:11" x14ac:dyDescent="0.3">
      <c r="A17727">
        <v>2020</v>
      </c>
      <c r="B17727">
        <v>7</v>
      </c>
      <c r="C17727" t="s">
        <v>14</v>
      </c>
      <c r="D17727">
        <v>354646</v>
      </c>
      <c r="E17727" t="s">
        <v>13913</v>
      </c>
      <c r="F17727" t="s">
        <v>13</v>
      </c>
      <c r="G17727">
        <v>0</v>
      </c>
      <c r="H17727">
        <v>0</v>
      </c>
      <c r="I17727">
        <v>7</v>
      </c>
      <c r="J17727" s="1">
        <v>44013</v>
      </c>
      <c r="K17727">
        <v>7</v>
      </c>
    </row>
    <row r="17728" spans="1:11" x14ac:dyDescent="0.3">
      <c r="A17728">
        <v>2020</v>
      </c>
      <c r="B17728">
        <v>7</v>
      </c>
      <c r="C17728" t="s">
        <v>21</v>
      </c>
      <c r="D17728">
        <v>354658</v>
      </c>
      <c r="E17728" t="s">
        <v>13914</v>
      </c>
      <c r="F17728" t="s">
        <v>13</v>
      </c>
      <c r="G17728">
        <v>0</v>
      </c>
      <c r="H17728">
        <v>0</v>
      </c>
      <c r="I17728">
        <v>1</v>
      </c>
      <c r="J17728" s="1">
        <v>44013</v>
      </c>
      <c r="K17728">
        <v>1</v>
      </c>
    </row>
    <row r="17729" spans="1:11" x14ac:dyDescent="0.3">
      <c r="A17729">
        <v>2020</v>
      </c>
      <c r="B17729">
        <v>7</v>
      </c>
      <c r="C17729" t="s">
        <v>148</v>
      </c>
      <c r="D17729">
        <v>35467</v>
      </c>
      <c r="E17729" t="s">
        <v>6359</v>
      </c>
      <c r="F17729" t="s">
        <v>31</v>
      </c>
      <c r="G17729">
        <v>9.73</v>
      </c>
      <c r="H17729">
        <v>9</v>
      </c>
      <c r="I17729">
        <v>1</v>
      </c>
      <c r="J17729" s="1">
        <v>44013</v>
      </c>
      <c r="K17729">
        <v>10.73</v>
      </c>
    </row>
    <row r="17730" spans="1:11" x14ac:dyDescent="0.3">
      <c r="A17730">
        <v>2020</v>
      </c>
      <c r="B17730">
        <v>7</v>
      </c>
      <c r="C17730" t="s">
        <v>158</v>
      </c>
      <c r="D17730">
        <v>354670</v>
      </c>
      <c r="E17730" t="s">
        <v>5558</v>
      </c>
      <c r="F17730" t="s">
        <v>31</v>
      </c>
      <c r="G17730">
        <v>1</v>
      </c>
      <c r="H17730">
        <v>0</v>
      </c>
      <c r="I17730">
        <v>0</v>
      </c>
      <c r="J17730" s="1">
        <v>44013</v>
      </c>
      <c r="K17730">
        <v>1</v>
      </c>
    </row>
    <row r="17731" spans="1:11" x14ac:dyDescent="0.3">
      <c r="A17731">
        <v>2020</v>
      </c>
      <c r="B17731">
        <v>7</v>
      </c>
      <c r="C17731" t="s">
        <v>42</v>
      </c>
      <c r="D17731">
        <v>354680</v>
      </c>
      <c r="E17731" t="s">
        <v>6360</v>
      </c>
      <c r="F17731" t="s">
        <v>13</v>
      </c>
      <c r="G17731">
        <v>0</v>
      </c>
      <c r="H17731">
        <v>0</v>
      </c>
      <c r="I17731">
        <v>1</v>
      </c>
      <c r="J17731" s="1">
        <v>44013</v>
      </c>
      <c r="K17731">
        <v>1</v>
      </c>
    </row>
    <row r="17732" spans="1:11" x14ac:dyDescent="0.3">
      <c r="A17732">
        <v>2020</v>
      </c>
      <c r="B17732">
        <v>7</v>
      </c>
      <c r="C17732" t="s">
        <v>42</v>
      </c>
      <c r="D17732">
        <v>354690</v>
      </c>
      <c r="E17732" t="s">
        <v>13915</v>
      </c>
      <c r="F17732" t="s">
        <v>13</v>
      </c>
      <c r="G17732">
        <v>0</v>
      </c>
      <c r="H17732">
        <v>0</v>
      </c>
      <c r="I17732">
        <v>1</v>
      </c>
      <c r="J17732" s="1">
        <v>44013</v>
      </c>
      <c r="K17732">
        <v>1</v>
      </c>
    </row>
    <row r="17733" spans="1:11" x14ac:dyDescent="0.3">
      <c r="A17733">
        <v>2020</v>
      </c>
      <c r="B17733">
        <v>7</v>
      </c>
      <c r="C17733" t="s">
        <v>42</v>
      </c>
      <c r="D17733">
        <v>354714</v>
      </c>
      <c r="E17733" t="s">
        <v>13916</v>
      </c>
      <c r="F17733" t="s">
        <v>13</v>
      </c>
      <c r="G17733">
        <v>0</v>
      </c>
      <c r="H17733">
        <v>0</v>
      </c>
      <c r="I17733">
        <v>1</v>
      </c>
      <c r="J17733" s="1">
        <v>44013</v>
      </c>
      <c r="K17733">
        <v>1</v>
      </c>
    </row>
    <row r="17734" spans="1:11" x14ac:dyDescent="0.3">
      <c r="A17734">
        <v>2020</v>
      </c>
      <c r="B17734">
        <v>7</v>
      </c>
      <c r="C17734" t="s">
        <v>300</v>
      </c>
      <c r="D17734">
        <v>354722</v>
      </c>
      <c r="E17734" t="s">
        <v>6361</v>
      </c>
      <c r="F17734" t="s">
        <v>13</v>
      </c>
      <c r="G17734">
        <v>0</v>
      </c>
      <c r="H17734">
        <v>0</v>
      </c>
      <c r="I17734">
        <v>2</v>
      </c>
      <c r="J17734" s="1">
        <v>44013</v>
      </c>
      <c r="K17734">
        <v>2</v>
      </c>
    </row>
    <row r="17735" spans="1:11" x14ac:dyDescent="0.3">
      <c r="A17735">
        <v>2020</v>
      </c>
      <c r="B17735">
        <v>7</v>
      </c>
      <c r="C17735" t="s">
        <v>523</v>
      </c>
      <c r="D17735">
        <v>354726</v>
      </c>
      <c r="E17735" t="s">
        <v>6362</v>
      </c>
      <c r="F17735" t="s">
        <v>13</v>
      </c>
      <c r="G17735">
        <v>0</v>
      </c>
      <c r="H17735">
        <v>0</v>
      </c>
      <c r="I17735">
        <v>1</v>
      </c>
      <c r="J17735" s="1">
        <v>44013</v>
      </c>
      <c r="K17735">
        <v>1</v>
      </c>
    </row>
    <row r="17736" spans="1:11" x14ac:dyDescent="0.3">
      <c r="A17736">
        <v>2020</v>
      </c>
      <c r="B17736">
        <v>7</v>
      </c>
      <c r="C17736" t="s">
        <v>19</v>
      </c>
      <c r="D17736">
        <v>354736</v>
      </c>
      <c r="E17736" t="s">
        <v>13917</v>
      </c>
      <c r="F17736" t="s">
        <v>13</v>
      </c>
      <c r="G17736">
        <v>0</v>
      </c>
      <c r="H17736">
        <v>0</v>
      </c>
      <c r="I17736">
        <v>2</v>
      </c>
      <c r="J17736" s="1">
        <v>44013</v>
      </c>
      <c r="K17736">
        <v>2</v>
      </c>
    </row>
    <row r="17737" spans="1:11" x14ac:dyDescent="0.3">
      <c r="A17737">
        <v>2020</v>
      </c>
      <c r="B17737">
        <v>7</v>
      </c>
      <c r="C17737" t="s">
        <v>34</v>
      </c>
      <c r="D17737">
        <v>35475</v>
      </c>
      <c r="E17737" t="s">
        <v>6366</v>
      </c>
      <c r="F17737" t="s">
        <v>31</v>
      </c>
      <c r="G17737">
        <v>130.91999999999999</v>
      </c>
      <c r="H17737">
        <v>127</v>
      </c>
      <c r="I17737">
        <v>8</v>
      </c>
      <c r="J17737" s="1">
        <v>44013</v>
      </c>
      <c r="K17737">
        <v>138.91999999999999</v>
      </c>
    </row>
    <row r="17738" spans="1:11" x14ac:dyDescent="0.3">
      <c r="A17738">
        <v>2020</v>
      </c>
      <c r="B17738">
        <v>7</v>
      </c>
      <c r="C17738" t="s">
        <v>19</v>
      </c>
      <c r="D17738">
        <v>354754</v>
      </c>
      <c r="E17738" t="s">
        <v>6367</v>
      </c>
      <c r="F17738" t="s">
        <v>13</v>
      </c>
      <c r="G17738">
        <v>0</v>
      </c>
      <c r="H17738">
        <v>0</v>
      </c>
      <c r="I17738">
        <v>1</v>
      </c>
      <c r="J17738" s="1">
        <v>44013</v>
      </c>
      <c r="K17738">
        <v>1</v>
      </c>
    </row>
    <row r="17739" spans="1:11" x14ac:dyDescent="0.3">
      <c r="A17739">
        <v>2020</v>
      </c>
      <c r="B17739">
        <v>7</v>
      </c>
      <c r="C17739" t="s">
        <v>19</v>
      </c>
      <c r="D17739">
        <v>354766</v>
      </c>
      <c r="E17739" t="s">
        <v>6369</v>
      </c>
      <c r="F17739" t="s">
        <v>13</v>
      </c>
      <c r="G17739">
        <v>0</v>
      </c>
      <c r="H17739">
        <v>0</v>
      </c>
      <c r="I17739">
        <v>4</v>
      </c>
      <c r="J17739" s="1">
        <v>44013</v>
      </c>
      <c r="K17739">
        <v>4</v>
      </c>
    </row>
    <row r="17740" spans="1:11" x14ac:dyDescent="0.3">
      <c r="A17740">
        <v>2020</v>
      </c>
      <c r="B17740">
        <v>7</v>
      </c>
      <c r="C17740" t="s">
        <v>42</v>
      </c>
      <c r="D17740">
        <v>354774</v>
      </c>
      <c r="E17740" t="s">
        <v>13918</v>
      </c>
      <c r="F17740" t="s">
        <v>13</v>
      </c>
      <c r="G17740">
        <v>0</v>
      </c>
      <c r="H17740">
        <v>0</v>
      </c>
      <c r="I17740">
        <v>2</v>
      </c>
      <c r="J17740" s="1">
        <v>44013</v>
      </c>
      <c r="K17740">
        <v>2</v>
      </c>
    </row>
    <row r="17741" spans="1:11" x14ac:dyDescent="0.3">
      <c r="A17741">
        <v>2020</v>
      </c>
      <c r="B17741">
        <v>7</v>
      </c>
      <c r="C17741" t="s">
        <v>42</v>
      </c>
      <c r="D17741">
        <v>354784</v>
      </c>
      <c r="E17741" t="s">
        <v>6371</v>
      </c>
      <c r="F17741" t="s">
        <v>13</v>
      </c>
      <c r="G17741">
        <v>0</v>
      </c>
      <c r="H17741">
        <v>0</v>
      </c>
      <c r="I17741">
        <v>2</v>
      </c>
      <c r="J17741" s="1">
        <v>44013</v>
      </c>
      <c r="K17741">
        <v>2</v>
      </c>
    </row>
    <row r="17742" spans="1:11" x14ac:dyDescent="0.3">
      <c r="A17742">
        <v>2020</v>
      </c>
      <c r="B17742">
        <v>7</v>
      </c>
      <c r="C17742" t="s">
        <v>523</v>
      </c>
      <c r="D17742">
        <v>354790</v>
      </c>
      <c r="E17742" t="s">
        <v>6372</v>
      </c>
      <c r="F17742" t="s">
        <v>13</v>
      </c>
      <c r="G17742">
        <v>1.47</v>
      </c>
      <c r="H17742">
        <v>3</v>
      </c>
      <c r="I17742">
        <v>24</v>
      </c>
      <c r="J17742" s="1">
        <v>44013</v>
      </c>
      <c r="K17742">
        <v>25.47</v>
      </c>
    </row>
    <row r="17743" spans="1:11" x14ac:dyDescent="0.3">
      <c r="A17743">
        <v>2020</v>
      </c>
      <c r="B17743">
        <v>7</v>
      </c>
      <c r="C17743" t="s">
        <v>14</v>
      </c>
      <c r="D17743">
        <v>354792</v>
      </c>
      <c r="E17743" t="s">
        <v>6373</v>
      </c>
      <c r="F17743" t="s">
        <v>13</v>
      </c>
      <c r="G17743">
        <v>0</v>
      </c>
      <c r="H17743">
        <v>0</v>
      </c>
      <c r="I17743">
        <v>7</v>
      </c>
      <c r="J17743" s="1">
        <v>44013</v>
      </c>
      <c r="K17743">
        <v>7</v>
      </c>
    </row>
    <row r="17744" spans="1:11" x14ac:dyDescent="0.3">
      <c r="A17744">
        <v>2020</v>
      </c>
      <c r="B17744">
        <v>7</v>
      </c>
      <c r="C17744" t="s">
        <v>523</v>
      </c>
      <c r="D17744">
        <v>354794</v>
      </c>
      <c r="E17744" t="s">
        <v>6374</v>
      </c>
      <c r="F17744" t="s">
        <v>13</v>
      </c>
      <c r="G17744">
        <v>2.56</v>
      </c>
      <c r="H17744">
        <v>2</v>
      </c>
      <c r="I17744">
        <v>28</v>
      </c>
      <c r="J17744" s="1">
        <v>44013</v>
      </c>
      <c r="K17744">
        <v>30.56</v>
      </c>
    </row>
    <row r="17745" spans="1:11" x14ac:dyDescent="0.3">
      <c r="A17745">
        <v>2020</v>
      </c>
      <c r="B17745">
        <v>7</v>
      </c>
      <c r="C17745" t="s">
        <v>523</v>
      </c>
      <c r="D17745">
        <v>354800</v>
      </c>
      <c r="E17745" t="s">
        <v>6376</v>
      </c>
      <c r="F17745" t="s">
        <v>13</v>
      </c>
      <c r="G17745">
        <v>0</v>
      </c>
      <c r="H17745">
        <v>0</v>
      </c>
      <c r="I17745">
        <v>8</v>
      </c>
      <c r="J17745" s="1">
        <v>44013</v>
      </c>
      <c r="K17745">
        <v>8</v>
      </c>
    </row>
    <row r="17746" spans="1:11" x14ac:dyDescent="0.3">
      <c r="A17746">
        <v>2020</v>
      </c>
      <c r="B17746">
        <v>7</v>
      </c>
      <c r="C17746" t="s">
        <v>19</v>
      </c>
      <c r="D17746">
        <v>354822</v>
      </c>
      <c r="E17746" t="s">
        <v>6379</v>
      </c>
      <c r="F17746" t="s">
        <v>13</v>
      </c>
      <c r="G17746">
        <v>0</v>
      </c>
      <c r="H17746">
        <v>0</v>
      </c>
      <c r="I17746">
        <v>12</v>
      </c>
      <c r="J17746" s="1">
        <v>44013</v>
      </c>
      <c r="K17746">
        <v>12</v>
      </c>
    </row>
    <row r="17747" spans="1:11" x14ac:dyDescent="0.3">
      <c r="A17747">
        <v>2020</v>
      </c>
      <c r="B17747">
        <v>7</v>
      </c>
      <c r="C17747" t="s">
        <v>34</v>
      </c>
      <c r="D17747">
        <v>35483</v>
      </c>
      <c r="E17747" t="s">
        <v>6381</v>
      </c>
      <c r="F17747" t="s">
        <v>31</v>
      </c>
      <c r="G17747">
        <v>57.35</v>
      </c>
      <c r="H17747">
        <v>56</v>
      </c>
      <c r="I17747">
        <v>52</v>
      </c>
      <c r="J17747" s="1">
        <v>44013</v>
      </c>
      <c r="K17747">
        <v>109.35</v>
      </c>
    </row>
    <row r="17748" spans="1:11" x14ac:dyDescent="0.3">
      <c r="A17748">
        <v>2020</v>
      </c>
      <c r="B17748">
        <v>7</v>
      </c>
      <c r="C17748" t="s">
        <v>21</v>
      </c>
      <c r="D17748">
        <v>354830</v>
      </c>
      <c r="E17748" t="s">
        <v>6382</v>
      </c>
      <c r="F17748" t="s">
        <v>13</v>
      </c>
      <c r="G17748">
        <v>0</v>
      </c>
      <c r="H17748">
        <v>0</v>
      </c>
      <c r="I17748">
        <v>1</v>
      </c>
      <c r="J17748" s="1">
        <v>44013</v>
      </c>
      <c r="K17748">
        <v>1</v>
      </c>
    </row>
    <row r="17749" spans="1:11" x14ac:dyDescent="0.3">
      <c r="A17749">
        <v>2020</v>
      </c>
      <c r="B17749">
        <v>7</v>
      </c>
      <c r="C17749" t="s">
        <v>19</v>
      </c>
      <c r="D17749">
        <v>354836</v>
      </c>
      <c r="E17749" t="s">
        <v>6383</v>
      </c>
      <c r="F17749" t="s">
        <v>31</v>
      </c>
      <c r="G17749">
        <v>0</v>
      </c>
      <c r="H17749">
        <v>0</v>
      </c>
      <c r="I17749">
        <v>33</v>
      </c>
      <c r="J17749" s="1">
        <v>44013</v>
      </c>
      <c r="K17749">
        <v>33</v>
      </c>
    </row>
    <row r="17750" spans="1:11" x14ac:dyDescent="0.3">
      <c r="A17750">
        <v>2020</v>
      </c>
      <c r="B17750">
        <v>7</v>
      </c>
      <c r="C17750" t="s">
        <v>11</v>
      </c>
      <c r="D17750">
        <v>354874</v>
      </c>
      <c r="E17750" t="s">
        <v>6386</v>
      </c>
      <c r="F17750" t="s">
        <v>13</v>
      </c>
      <c r="G17750">
        <v>0</v>
      </c>
      <c r="H17750">
        <v>0</v>
      </c>
      <c r="I17750">
        <v>4</v>
      </c>
      <c r="J17750" s="1">
        <v>44013</v>
      </c>
      <c r="K17750">
        <v>4</v>
      </c>
    </row>
    <row r="17751" spans="1:11" x14ac:dyDescent="0.3">
      <c r="A17751">
        <v>2020</v>
      </c>
      <c r="B17751">
        <v>7</v>
      </c>
      <c r="C17751" t="s">
        <v>11</v>
      </c>
      <c r="D17751">
        <v>354894</v>
      </c>
      <c r="E17751" t="s">
        <v>6387</v>
      </c>
      <c r="F17751" t="s">
        <v>13</v>
      </c>
      <c r="G17751">
        <v>0</v>
      </c>
      <c r="H17751">
        <v>0</v>
      </c>
      <c r="I17751">
        <v>10</v>
      </c>
      <c r="J17751" s="1">
        <v>44013</v>
      </c>
      <c r="K17751">
        <v>10</v>
      </c>
    </row>
    <row r="17752" spans="1:11" x14ac:dyDescent="0.3">
      <c r="A17752">
        <v>2020</v>
      </c>
      <c r="B17752">
        <v>7</v>
      </c>
      <c r="C17752" t="s">
        <v>42</v>
      </c>
      <c r="D17752">
        <v>354904</v>
      </c>
      <c r="E17752" t="s">
        <v>6389</v>
      </c>
      <c r="F17752" t="s">
        <v>13</v>
      </c>
      <c r="G17752">
        <v>0</v>
      </c>
      <c r="H17752">
        <v>0</v>
      </c>
      <c r="I17752">
        <v>5</v>
      </c>
      <c r="J17752" s="1">
        <v>44013</v>
      </c>
      <c r="K17752">
        <v>5</v>
      </c>
    </row>
    <row r="17753" spans="1:11" x14ac:dyDescent="0.3">
      <c r="A17753">
        <v>2020</v>
      </c>
      <c r="B17753">
        <v>7</v>
      </c>
      <c r="C17753" t="s">
        <v>45</v>
      </c>
      <c r="D17753">
        <v>354906</v>
      </c>
      <c r="E17753" t="s">
        <v>6390</v>
      </c>
      <c r="F17753" t="s">
        <v>13</v>
      </c>
      <c r="G17753">
        <v>0</v>
      </c>
      <c r="H17753">
        <v>0</v>
      </c>
      <c r="I17753">
        <v>1</v>
      </c>
      <c r="J17753" s="1">
        <v>44013</v>
      </c>
      <c r="K17753">
        <v>1</v>
      </c>
    </row>
    <row r="17754" spans="1:11" x14ac:dyDescent="0.3">
      <c r="A17754">
        <v>2020</v>
      </c>
      <c r="B17754">
        <v>7</v>
      </c>
      <c r="C17754" t="s">
        <v>19</v>
      </c>
      <c r="D17754">
        <v>354960</v>
      </c>
      <c r="E17754" t="s">
        <v>13919</v>
      </c>
      <c r="F17754" t="s">
        <v>13</v>
      </c>
      <c r="G17754">
        <v>0</v>
      </c>
      <c r="H17754">
        <v>0</v>
      </c>
      <c r="I17754">
        <v>1</v>
      </c>
      <c r="J17754" s="1">
        <v>44013</v>
      </c>
      <c r="K17754">
        <v>1</v>
      </c>
    </row>
    <row r="17755" spans="1:11" x14ac:dyDescent="0.3">
      <c r="A17755">
        <v>2020</v>
      </c>
      <c r="B17755">
        <v>7</v>
      </c>
      <c r="C17755" t="s">
        <v>298</v>
      </c>
      <c r="D17755">
        <v>354972</v>
      </c>
      <c r="E17755" t="s">
        <v>6396</v>
      </c>
      <c r="F17755" t="s">
        <v>13</v>
      </c>
      <c r="G17755">
        <v>0</v>
      </c>
      <c r="H17755">
        <v>0</v>
      </c>
      <c r="I17755">
        <v>1</v>
      </c>
      <c r="J17755" s="1">
        <v>44013</v>
      </c>
      <c r="K17755">
        <v>1</v>
      </c>
    </row>
    <row r="17756" spans="1:11" x14ac:dyDescent="0.3">
      <c r="A17756">
        <v>2020</v>
      </c>
      <c r="B17756">
        <v>7</v>
      </c>
      <c r="C17756" t="s">
        <v>298</v>
      </c>
      <c r="D17756">
        <v>354976</v>
      </c>
      <c r="E17756" t="s">
        <v>6397</v>
      </c>
      <c r="F17756" t="s">
        <v>13</v>
      </c>
      <c r="G17756">
        <v>0</v>
      </c>
      <c r="H17756">
        <v>0</v>
      </c>
      <c r="I17756">
        <v>2</v>
      </c>
      <c r="J17756" s="1">
        <v>44013</v>
      </c>
      <c r="K17756">
        <v>2</v>
      </c>
    </row>
    <row r="17757" spans="1:11" x14ac:dyDescent="0.3">
      <c r="A17757">
        <v>2020</v>
      </c>
      <c r="B17757">
        <v>7</v>
      </c>
      <c r="C17757" t="s">
        <v>11</v>
      </c>
      <c r="D17757">
        <v>354980</v>
      </c>
      <c r="E17757" t="s">
        <v>6398</v>
      </c>
      <c r="F17757" t="s">
        <v>13</v>
      </c>
      <c r="G17757">
        <v>0</v>
      </c>
      <c r="H17757">
        <v>0</v>
      </c>
      <c r="I17757">
        <v>1</v>
      </c>
      <c r="J17757" s="1">
        <v>44013</v>
      </c>
      <c r="K17757">
        <v>1</v>
      </c>
    </row>
    <row r="17758" spans="1:11" x14ac:dyDescent="0.3">
      <c r="A17758">
        <v>2020</v>
      </c>
      <c r="B17758">
        <v>7</v>
      </c>
      <c r="C17758" t="s">
        <v>298</v>
      </c>
      <c r="D17758">
        <v>354982</v>
      </c>
      <c r="E17758" t="s">
        <v>13920</v>
      </c>
      <c r="F17758" t="s">
        <v>13</v>
      </c>
      <c r="G17758">
        <v>0</v>
      </c>
      <c r="H17758">
        <v>0</v>
      </c>
      <c r="I17758">
        <v>1</v>
      </c>
      <c r="J17758" s="1">
        <v>44013</v>
      </c>
      <c r="K17758">
        <v>1</v>
      </c>
    </row>
    <row r="17759" spans="1:11" x14ac:dyDescent="0.3">
      <c r="A17759">
        <v>2020</v>
      </c>
      <c r="B17759">
        <v>7</v>
      </c>
      <c r="C17759" t="s">
        <v>11</v>
      </c>
      <c r="D17759">
        <v>355003</v>
      </c>
      <c r="E17759" t="s">
        <v>13921</v>
      </c>
      <c r="F17759" t="s">
        <v>13</v>
      </c>
      <c r="G17759">
        <v>0.5</v>
      </c>
      <c r="H17759">
        <v>0</v>
      </c>
      <c r="I17759">
        <v>0</v>
      </c>
      <c r="J17759" s="1">
        <v>44013</v>
      </c>
      <c r="K17759">
        <v>0.5</v>
      </c>
    </row>
    <row r="17760" spans="1:11" x14ac:dyDescent="0.3">
      <c r="A17760">
        <v>2020</v>
      </c>
      <c r="B17760">
        <v>7</v>
      </c>
      <c r="C17760" t="s">
        <v>11</v>
      </c>
      <c r="D17760">
        <v>355006</v>
      </c>
      <c r="E17760" t="s">
        <v>6400</v>
      </c>
      <c r="F17760" t="s">
        <v>31</v>
      </c>
      <c r="G17760">
        <v>1.7</v>
      </c>
      <c r="H17760">
        <v>0</v>
      </c>
      <c r="I17760">
        <v>0</v>
      </c>
      <c r="J17760" s="1">
        <v>44013</v>
      </c>
      <c r="K17760">
        <v>1.7</v>
      </c>
    </row>
    <row r="17761" spans="1:11" x14ac:dyDescent="0.3">
      <c r="A17761">
        <v>2020</v>
      </c>
      <c r="B17761">
        <v>7</v>
      </c>
      <c r="C17761" t="s">
        <v>298</v>
      </c>
      <c r="D17761">
        <v>355028</v>
      </c>
      <c r="E17761" t="s">
        <v>6402</v>
      </c>
      <c r="F17761" t="s">
        <v>13</v>
      </c>
      <c r="G17761">
        <v>0</v>
      </c>
      <c r="H17761">
        <v>0</v>
      </c>
      <c r="I17761">
        <v>1</v>
      </c>
      <c r="J17761" s="1">
        <v>44013</v>
      </c>
      <c r="K17761">
        <v>1</v>
      </c>
    </row>
    <row r="17762" spans="1:11" x14ac:dyDescent="0.3">
      <c r="A17762">
        <v>2020</v>
      </c>
      <c r="B17762">
        <v>7</v>
      </c>
      <c r="C17762" t="s">
        <v>298</v>
      </c>
      <c r="D17762">
        <v>355032</v>
      </c>
      <c r="E17762" t="s">
        <v>13922</v>
      </c>
      <c r="F17762" t="s">
        <v>18</v>
      </c>
      <c r="G17762">
        <v>0</v>
      </c>
      <c r="H17762">
        <v>0</v>
      </c>
      <c r="I17762">
        <v>1</v>
      </c>
      <c r="J17762" s="1">
        <v>44013</v>
      </c>
      <c r="K17762">
        <v>1</v>
      </c>
    </row>
    <row r="17763" spans="1:11" x14ac:dyDescent="0.3">
      <c r="A17763">
        <v>2020</v>
      </c>
      <c r="B17763">
        <v>7</v>
      </c>
      <c r="C17763" t="s">
        <v>42</v>
      </c>
      <c r="D17763">
        <v>355044</v>
      </c>
      <c r="E17763" t="s">
        <v>13923</v>
      </c>
      <c r="F17763" t="s">
        <v>13</v>
      </c>
      <c r="G17763">
        <v>0</v>
      </c>
      <c r="H17763">
        <v>0</v>
      </c>
      <c r="I17763">
        <v>1</v>
      </c>
      <c r="J17763" s="1">
        <v>44013</v>
      </c>
      <c r="K17763">
        <v>1</v>
      </c>
    </row>
    <row r="17764" spans="1:11" x14ac:dyDescent="0.3">
      <c r="A17764">
        <v>2020</v>
      </c>
      <c r="B17764">
        <v>7</v>
      </c>
      <c r="C17764" t="s">
        <v>42</v>
      </c>
      <c r="D17764">
        <v>355052</v>
      </c>
      <c r="E17764" t="s">
        <v>6406</v>
      </c>
      <c r="F17764" t="s">
        <v>13</v>
      </c>
      <c r="G17764">
        <v>0</v>
      </c>
      <c r="H17764">
        <v>0</v>
      </c>
      <c r="I17764">
        <v>2</v>
      </c>
      <c r="J17764" s="1">
        <v>44013</v>
      </c>
      <c r="K17764">
        <v>2</v>
      </c>
    </row>
    <row r="17765" spans="1:11" x14ac:dyDescent="0.3">
      <c r="A17765">
        <v>2020</v>
      </c>
      <c r="B17765">
        <v>7</v>
      </c>
      <c r="C17765" t="s">
        <v>298</v>
      </c>
      <c r="D17765">
        <v>355062</v>
      </c>
      <c r="E17765" t="s">
        <v>6410</v>
      </c>
      <c r="F17765" t="s">
        <v>18</v>
      </c>
      <c r="G17765">
        <v>0</v>
      </c>
      <c r="H17765">
        <v>0</v>
      </c>
      <c r="I17765">
        <v>5</v>
      </c>
      <c r="J17765" s="1">
        <v>44013</v>
      </c>
      <c r="K17765">
        <v>5</v>
      </c>
    </row>
    <row r="17766" spans="1:11" x14ac:dyDescent="0.3">
      <c r="A17766">
        <v>2020</v>
      </c>
      <c r="B17766">
        <v>7</v>
      </c>
      <c r="C17766" t="s">
        <v>298</v>
      </c>
      <c r="D17766">
        <v>355068</v>
      </c>
      <c r="E17766" t="s">
        <v>6413</v>
      </c>
      <c r="F17766" t="s">
        <v>18</v>
      </c>
      <c r="G17766">
        <v>0</v>
      </c>
      <c r="H17766">
        <v>0</v>
      </c>
      <c r="I17766">
        <v>4</v>
      </c>
      <c r="J17766" s="1">
        <v>44013</v>
      </c>
      <c r="K17766">
        <v>4</v>
      </c>
    </row>
    <row r="17767" spans="1:11" x14ac:dyDescent="0.3">
      <c r="A17767">
        <v>2020</v>
      </c>
      <c r="B17767">
        <v>7</v>
      </c>
      <c r="C17767" t="s">
        <v>298</v>
      </c>
      <c r="D17767">
        <v>355072</v>
      </c>
      <c r="E17767" t="s">
        <v>6414</v>
      </c>
      <c r="F17767" t="s">
        <v>18</v>
      </c>
      <c r="G17767">
        <v>0</v>
      </c>
      <c r="H17767">
        <v>0</v>
      </c>
      <c r="I17767">
        <v>2</v>
      </c>
      <c r="J17767" s="1">
        <v>44013</v>
      </c>
      <c r="K17767">
        <v>2</v>
      </c>
    </row>
    <row r="17768" spans="1:11" x14ac:dyDescent="0.3">
      <c r="A17768">
        <v>2020</v>
      </c>
      <c r="B17768">
        <v>7</v>
      </c>
      <c r="C17768" t="s">
        <v>11</v>
      </c>
      <c r="D17768">
        <v>355076</v>
      </c>
      <c r="E17768" t="s">
        <v>6415</v>
      </c>
      <c r="F17768" t="s">
        <v>892</v>
      </c>
      <c r="G17768">
        <v>0</v>
      </c>
      <c r="H17768">
        <v>0</v>
      </c>
      <c r="I17768">
        <v>2</v>
      </c>
      <c r="J17768" s="1">
        <v>44013</v>
      </c>
      <c r="K17768">
        <v>2</v>
      </c>
    </row>
    <row r="17769" spans="1:11" x14ac:dyDescent="0.3">
      <c r="A17769">
        <v>2020</v>
      </c>
      <c r="B17769">
        <v>7</v>
      </c>
      <c r="C17769" t="s">
        <v>300</v>
      </c>
      <c r="D17769">
        <v>355078</v>
      </c>
      <c r="E17769" t="s">
        <v>6416</v>
      </c>
      <c r="F17769" t="s">
        <v>13</v>
      </c>
      <c r="G17769">
        <v>0</v>
      </c>
      <c r="H17769">
        <v>0</v>
      </c>
      <c r="I17769">
        <v>3</v>
      </c>
      <c r="J17769" s="1">
        <v>44013</v>
      </c>
      <c r="K17769">
        <v>3</v>
      </c>
    </row>
    <row r="17770" spans="1:11" x14ac:dyDescent="0.3">
      <c r="A17770">
        <v>2020</v>
      </c>
      <c r="B17770">
        <v>7</v>
      </c>
      <c r="C17770" t="s">
        <v>11</v>
      </c>
      <c r="D17770">
        <v>355084</v>
      </c>
      <c r="E17770" t="s">
        <v>13924</v>
      </c>
      <c r="F17770" t="s">
        <v>13</v>
      </c>
      <c r="G17770">
        <v>0</v>
      </c>
      <c r="H17770">
        <v>0</v>
      </c>
      <c r="I17770">
        <v>1</v>
      </c>
      <c r="J17770" s="1">
        <v>44013</v>
      </c>
      <c r="K17770">
        <v>1</v>
      </c>
    </row>
    <row r="17771" spans="1:11" x14ac:dyDescent="0.3">
      <c r="A17771">
        <v>2020</v>
      </c>
      <c r="B17771">
        <v>7</v>
      </c>
      <c r="C17771" t="s">
        <v>11</v>
      </c>
      <c r="D17771">
        <v>355088</v>
      </c>
      <c r="E17771" t="s">
        <v>13925</v>
      </c>
      <c r="F17771" t="s">
        <v>13</v>
      </c>
      <c r="G17771">
        <v>0</v>
      </c>
      <c r="H17771">
        <v>0</v>
      </c>
      <c r="I17771">
        <v>1</v>
      </c>
      <c r="J17771" s="1">
        <v>44013</v>
      </c>
      <c r="K17771">
        <v>1</v>
      </c>
    </row>
    <row r="17772" spans="1:11" x14ac:dyDescent="0.3">
      <c r="A17772">
        <v>2020</v>
      </c>
      <c r="B17772">
        <v>7</v>
      </c>
      <c r="C17772" t="s">
        <v>525</v>
      </c>
      <c r="D17772">
        <v>355090</v>
      </c>
      <c r="E17772" t="s">
        <v>6418</v>
      </c>
      <c r="F17772" t="s">
        <v>13</v>
      </c>
      <c r="G17772">
        <v>0</v>
      </c>
      <c r="H17772">
        <v>0</v>
      </c>
      <c r="I17772">
        <v>3</v>
      </c>
      <c r="J17772" s="1">
        <v>44013</v>
      </c>
      <c r="K17772">
        <v>3</v>
      </c>
    </row>
    <row r="17773" spans="1:11" x14ac:dyDescent="0.3">
      <c r="A17773">
        <v>2020</v>
      </c>
      <c r="B17773">
        <v>7</v>
      </c>
      <c r="C17773" t="s">
        <v>11</v>
      </c>
      <c r="D17773">
        <v>355092</v>
      </c>
      <c r="E17773" t="s">
        <v>6787</v>
      </c>
      <c r="F17773" t="s">
        <v>13</v>
      </c>
      <c r="G17773">
        <v>0</v>
      </c>
      <c r="H17773">
        <v>0</v>
      </c>
      <c r="I17773">
        <v>2</v>
      </c>
      <c r="J17773" s="1">
        <v>44013</v>
      </c>
      <c r="K17773">
        <v>2</v>
      </c>
    </row>
    <row r="17774" spans="1:11" x14ac:dyDescent="0.3">
      <c r="A17774">
        <v>2020</v>
      </c>
      <c r="B17774">
        <v>7</v>
      </c>
      <c r="C17774" t="s">
        <v>525</v>
      </c>
      <c r="D17774">
        <v>355094</v>
      </c>
      <c r="E17774" t="s">
        <v>6419</v>
      </c>
      <c r="F17774" t="s">
        <v>13</v>
      </c>
      <c r="G17774">
        <v>0</v>
      </c>
      <c r="H17774">
        <v>0</v>
      </c>
      <c r="I17774">
        <v>2</v>
      </c>
      <c r="J17774" s="1">
        <v>44013</v>
      </c>
      <c r="K17774">
        <v>2</v>
      </c>
    </row>
    <row r="17775" spans="1:11" x14ac:dyDescent="0.3">
      <c r="A17775">
        <v>2020</v>
      </c>
      <c r="B17775">
        <v>7</v>
      </c>
      <c r="C17775" t="s">
        <v>525</v>
      </c>
      <c r="D17775">
        <v>355100</v>
      </c>
      <c r="E17775" t="s">
        <v>6421</v>
      </c>
      <c r="F17775" t="s">
        <v>13</v>
      </c>
      <c r="G17775">
        <v>0</v>
      </c>
      <c r="H17775">
        <v>0</v>
      </c>
      <c r="I17775">
        <v>1</v>
      </c>
      <c r="J17775" s="1">
        <v>44013</v>
      </c>
      <c r="K17775">
        <v>1</v>
      </c>
    </row>
    <row r="17776" spans="1:11" x14ac:dyDescent="0.3">
      <c r="A17776">
        <v>2020</v>
      </c>
      <c r="B17776">
        <v>7</v>
      </c>
      <c r="C17776" t="s">
        <v>158</v>
      </c>
      <c r="D17776">
        <v>355102</v>
      </c>
      <c r="E17776" t="s">
        <v>13926</v>
      </c>
      <c r="F17776" t="s">
        <v>13</v>
      </c>
      <c r="G17776">
        <v>0</v>
      </c>
      <c r="H17776">
        <v>0</v>
      </c>
      <c r="I17776">
        <v>3</v>
      </c>
      <c r="J17776" s="1">
        <v>44013</v>
      </c>
      <c r="K17776">
        <v>3</v>
      </c>
    </row>
    <row r="17777" spans="1:11" x14ac:dyDescent="0.3">
      <c r="A17777">
        <v>2020</v>
      </c>
      <c r="B17777">
        <v>7</v>
      </c>
      <c r="C17777" t="s">
        <v>525</v>
      </c>
      <c r="D17777">
        <v>355104</v>
      </c>
      <c r="E17777" t="s">
        <v>6422</v>
      </c>
      <c r="F17777" t="s">
        <v>13</v>
      </c>
      <c r="G17777">
        <v>0</v>
      </c>
      <c r="H17777">
        <v>0</v>
      </c>
      <c r="I17777">
        <v>3</v>
      </c>
      <c r="J17777" s="1">
        <v>44013</v>
      </c>
      <c r="K17777">
        <v>3</v>
      </c>
    </row>
    <row r="17778" spans="1:11" x14ac:dyDescent="0.3">
      <c r="A17778">
        <v>2020</v>
      </c>
      <c r="B17778">
        <v>7</v>
      </c>
      <c r="C17778" t="s">
        <v>523</v>
      </c>
      <c r="D17778">
        <v>355120</v>
      </c>
      <c r="E17778" t="s">
        <v>6429</v>
      </c>
      <c r="F17778" t="s">
        <v>13</v>
      </c>
      <c r="G17778">
        <v>0</v>
      </c>
      <c r="H17778">
        <v>0</v>
      </c>
      <c r="I17778">
        <v>8</v>
      </c>
      <c r="J17778" s="1">
        <v>44013</v>
      </c>
      <c r="K17778">
        <v>8</v>
      </c>
    </row>
    <row r="17779" spans="1:11" x14ac:dyDescent="0.3">
      <c r="A17779">
        <v>2020</v>
      </c>
      <c r="B17779">
        <v>7</v>
      </c>
      <c r="C17779" t="s">
        <v>11</v>
      </c>
      <c r="D17779">
        <v>355152</v>
      </c>
      <c r="E17779" t="s">
        <v>13927</v>
      </c>
      <c r="F17779" t="s">
        <v>13</v>
      </c>
      <c r="G17779">
        <v>0</v>
      </c>
      <c r="H17779">
        <v>0</v>
      </c>
      <c r="I17779">
        <v>1</v>
      </c>
      <c r="J17779" s="1">
        <v>44013</v>
      </c>
      <c r="K17779">
        <v>1</v>
      </c>
    </row>
    <row r="17780" spans="1:11" x14ac:dyDescent="0.3">
      <c r="A17780">
        <v>2020</v>
      </c>
      <c r="B17780">
        <v>7</v>
      </c>
      <c r="C17780" t="s">
        <v>298</v>
      </c>
      <c r="D17780">
        <v>355154</v>
      </c>
      <c r="E17780" t="s">
        <v>6441</v>
      </c>
      <c r="F17780" t="s">
        <v>13</v>
      </c>
      <c r="G17780">
        <v>0</v>
      </c>
      <c r="H17780">
        <v>0</v>
      </c>
      <c r="I17780">
        <v>1</v>
      </c>
      <c r="J17780" s="1">
        <v>44013</v>
      </c>
      <c r="K17780">
        <v>1</v>
      </c>
    </row>
    <row r="17781" spans="1:11" x14ac:dyDescent="0.3">
      <c r="A17781">
        <v>2020</v>
      </c>
      <c r="B17781">
        <v>7</v>
      </c>
      <c r="C17781" t="s">
        <v>42</v>
      </c>
      <c r="D17781">
        <v>355166</v>
      </c>
      <c r="E17781" t="s">
        <v>6445</v>
      </c>
      <c r="F17781" t="s">
        <v>13</v>
      </c>
      <c r="G17781">
        <v>0</v>
      </c>
      <c r="H17781">
        <v>0</v>
      </c>
      <c r="I17781">
        <v>1</v>
      </c>
      <c r="J17781" s="1">
        <v>44013</v>
      </c>
      <c r="K17781">
        <v>1</v>
      </c>
    </row>
    <row r="17782" spans="1:11" x14ac:dyDescent="0.3">
      <c r="A17782">
        <v>2020</v>
      </c>
      <c r="B17782">
        <v>7</v>
      </c>
      <c r="C17782" t="s">
        <v>42</v>
      </c>
      <c r="D17782">
        <v>355170</v>
      </c>
      <c r="E17782" t="s">
        <v>6446</v>
      </c>
      <c r="F17782" t="s">
        <v>13</v>
      </c>
      <c r="G17782">
        <v>0</v>
      </c>
      <c r="H17782">
        <v>0</v>
      </c>
      <c r="I17782">
        <v>2</v>
      </c>
      <c r="J17782" s="1">
        <v>44013</v>
      </c>
      <c r="K17782">
        <v>2</v>
      </c>
    </row>
    <row r="17783" spans="1:11" x14ac:dyDescent="0.3">
      <c r="A17783">
        <v>2020</v>
      </c>
      <c r="B17783">
        <v>7</v>
      </c>
      <c r="C17783" t="s">
        <v>14</v>
      </c>
      <c r="D17783">
        <v>355210</v>
      </c>
      <c r="E17783" t="s">
        <v>13928</v>
      </c>
      <c r="F17783" t="s">
        <v>13</v>
      </c>
      <c r="G17783">
        <v>0</v>
      </c>
      <c r="H17783">
        <v>0</v>
      </c>
      <c r="I17783">
        <v>5</v>
      </c>
      <c r="J17783" s="1">
        <v>44013</v>
      </c>
      <c r="K17783">
        <v>5</v>
      </c>
    </row>
    <row r="17784" spans="1:11" x14ac:dyDescent="0.3">
      <c r="A17784">
        <v>2020</v>
      </c>
      <c r="B17784">
        <v>7</v>
      </c>
      <c r="C17784" t="s">
        <v>42</v>
      </c>
      <c r="D17784">
        <v>355220</v>
      </c>
      <c r="E17784" t="s">
        <v>6455</v>
      </c>
      <c r="F17784" t="s">
        <v>13</v>
      </c>
      <c r="G17784">
        <v>0</v>
      </c>
      <c r="H17784">
        <v>0</v>
      </c>
      <c r="I17784">
        <v>1</v>
      </c>
      <c r="J17784" s="1">
        <v>44013</v>
      </c>
      <c r="K17784">
        <v>1</v>
      </c>
    </row>
    <row r="17785" spans="1:11" x14ac:dyDescent="0.3">
      <c r="A17785">
        <v>2020</v>
      </c>
      <c r="B17785">
        <v>7</v>
      </c>
      <c r="C17785" t="s">
        <v>300</v>
      </c>
      <c r="D17785">
        <v>355224</v>
      </c>
      <c r="E17785" t="s">
        <v>13929</v>
      </c>
      <c r="F17785" t="s">
        <v>13</v>
      </c>
      <c r="G17785">
        <v>0</v>
      </c>
      <c r="H17785">
        <v>0</v>
      </c>
      <c r="I17785">
        <v>1</v>
      </c>
      <c r="J17785" s="1">
        <v>44013</v>
      </c>
      <c r="K17785">
        <v>1</v>
      </c>
    </row>
    <row r="17786" spans="1:11" x14ac:dyDescent="0.3">
      <c r="A17786">
        <v>2020</v>
      </c>
      <c r="B17786">
        <v>7</v>
      </c>
      <c r="C17786" t="s">
        <v>300</v>
      </c>
      <c r="D17786">
        <v>355232</v>
      </c>
      <c r="E17786" t="s">
        <v>13930</v>
      </c>
      <c r="F17786" t="s">
        <v>13</v>
      </c>
      <c r="G17786">
        <v>0</v>
      </c>
      <c r="H17786">
        <v>0</v>
      </c>
      <c r="I17786">
        <v>1</v>
      </c>
      <c r="J17786" s="1">
        <v>44013</v>
      </c>
      <c r="K17786">
        <v>1</v>
      </c>
    </row>
    <row r="17787" spans="1:11" x14ac:dyDescent="0.3">
      <c r="A17787">
        <v>2020</v>
      </c>
      <c r="B17787">
        <v>3</v>
      </c>
      <c r="C17787" t="s">
        <v>57</v>
      </c>
      <c r="D17787">
        <v>35360</v>
      </c>
      <c r="E17787" t="s">
        <v>6250</v>
      </c>
      <c r="F17787" t="s">
        <v>31</v>
      </c>
      <c r="G17787">
        <v>57.52</v>
      </c>
      <c r="H17787">
        <v>55</v>
      </c>
      <c r="I17787">
        <v>0</v>
      </c>
      <c r="J17787" s="1">
        <v>43891</v>
      </c>
      <c r="K17787">
        <v>57.52</v>
      </c>
    </row>
    <row r="17788" spans="1:11" x14ac:dyDescent="0.3">
      <c r="A17788">
        <v>2020</v>
      </c>
      <c r="B17788">
        <v>7</v>
      </c>
      <c r="C17788" t="s">
        <v>11</v>
      </c>
      <c r="D17788">
        <v>355238</v>
      </c>
      <c r="E17788" t="s">
        <v>13931</v>
      </c>
      <c r="F17788" t="s">
        <v>13</v>
      </c>
      <c r="G17788">
        <v>0</v>
      </c>
      <c r="H17788">
        <v>0</v>
      </c>
      <c r="I17788">
        <v>1</v>
      </c>
      <c r="J17788" s="1">
        <v>44013</v>
      </c>
      <c r="K17788">
        <v>1</v>
      </c>
    </row>
    <row r="17789" spans="1:11" x14ac:dyDescent="0.3">
      <c r="A17789">
        <v>2020</v>
      </c>
      <c r="B17789">
        <v>7</v>
      </c>
      <c r="C17789" t="s">
        <v>11</v>
      </c>
      <c r="D17789">
        <v>355242</v>
      </c>
      <c r="E17789" t="s">
        <v>13932</v>
      </c>
      <c r="F17789" t="s">
        <v>13</v>
      </c>
      <c r="G17789">
        <v>0</v>
      </c>
      <c r="H17789">
        <v>0</v>
      </c>
      <c r="I17789">
        <v>2</v>
      </c>
      <c r="J17789" s="1">
        <v>44013</v>
      </c>
      <c r="K17789">
        <v>2</v>
      </c>
    </row>
    <row r="17790" spans="1:11" x14ac:dyDescent="0.3">
      <c r="A17790">
        <v>2020</v>
      </c>
      <c r="B17790">
        <v>7</v>
      </c>
      <c r="C17790" t="s">
        <v>300</v>
      </c>
      <c r="D17790">
        <v>355248</v>
      </c>
      <c r="E17790" t="s">
        <v>13933</v>
      </c>
      <c r="F17790" t="s">
        <v>13</v>
      </c>
      <c r="G17790">
        <v>0</v>
      </c>
      <c r="H17790">
        <v>0</v>
      </c>
      <c r="I17790">
        <v>1</v>
      </c>
      <c r="J17790" s="1">
        <v>44013</v>
      </c>
      <c r="K17790">
        <v>1</v>
      </c>
    </row>
    <row r="17791" spans="1:11" x14ac:dyDescent="0.3">
      <c r="A17791">
        <v>2020</v>
      </c>
      <c r="B17791">
        <v>7</v>
      </c>
      <c r="C17791" t="s">
        <v>42</v>
      </c>
      <c r="D17791">
        <v>355258</v>
      </c>
      <c r="E17791" t="s">
        <v>13934</v>
      </c>
      <c r="F17791" t="s">
        <v>13</v>
      </c>
      <c r="G17791">
        <v>0</v>
      </c>
      <c r="H17791">
        <v>0</v>
      </c>
      <c r="I17791">
        <v>4</v>
      </c>
      <c r="J17791" s="1">
        <v>44013</v>
      </c>
      <c r="K17791">
        <v>4</v>
      </c>
    </row>
    <row r="17792" spans="1:11" x14ac:dyDescent="0.3">
      <c r="A17792">
        <v>2020</v>
      </c>
      <c r="B17792">
        <v>7</v>
      </c>
      <c r="C17792" t="s">
        <v>619</v>
      </c>
      <c r="D17792">
        <v>355266</v>
      </c>
      <c r="E17792" t="s">
        <v>13935</v>
      </c>
      <c r="F17792" t="s">
        <v>13</v>
      </c>
      <c r="G17792">
        <v>0</v>
      </c>
      <c r="H17792">
        <v>0</v>
      </c>
      <c r="I17792">
        <v>1</v>
      </c>
      <c r="J17792" s="1">
        <v>44013</v>
      </c>
      <c r="K17792">
        <v>1</v>
      </c>
    </row>
    <row r="17793" spans="1:11" x14ac:dyDescent="0.3">
      <c r="A17793">
        <v>2020</v>
      </c>
      <c r="B17793">
        <v>7</v>
      </c>
      <c r="C17793" t="s">
        <v>298</v>
      </c>
      <c r="D17793">
        <v>355274</v>
      </c>
      <c r="E17793" t="s">
        <v>13936</v>
      </c>
      <c r="F17793" t="s">
        <v>18</v>
      </c>
      <c r="G17793">
        <v>0</v>
      </c>
      <c r="H17793">
        <v>0</v>
      </c>
      <c r="I17793">
        <v>3</v>
      </c>
      <c r="J17793" s="1">
        <v>44013</v>
      </c>
      <c r="K17793">
        <v>3</v>
      </c>
    </row>
    <row r="17794" spans="1:11" x14ac:dyDescent="0.3">
      <c r="A17794">
        <v>2020</v>
      </c>
      <c r="B17794">
        <v>7</v>
      </c>
      <c r="C17794" t="s">
        <v>14</v>
      </c>
      <c r="D17794">
        <v>355280</v>
      </c>
      <c r="E17794" t="s">
        <v>13937</v>
      </c>
      <c r="F17794" t="s">
        <v>13</v>
      </c>
      <c r="G17794">
        <v>0</v>
      </c>
      <c r="H17794">
        <v>0</v>
      </c>
      <c r="I17794">
        <v>5</v>
      </c>
      <c r="J17794" s="1">
        <v>44013</v>
      </c>
      <c r="K17794">
        <v>5</v>
      </c>
    </row>
    <row r="17795" spans="1:11" x14ac:dyDescent="0.3">
      <c r="A17795">
        <v>2020</v>
      </c>
      <c r="B17795">
        <v>7</v>
      </c>
      <c r="C17795" t="s">
        <v>300</v>
      </c>
      <c r="D17795">
        <v>355282</v>
      </c>
      <c r="E17795" t="s">
        <v>13938</v>
      </c>
      <c r="F17795" t="s">
        <v>13</v>
      </c>
      <c r="G17795">
        <v>0</v>
      </c>
      <c r="H17795">
        <v>0</v>
      </c>
      <c r="I17795">
        <v>6</v>
      </c>
      <c r="J17795" s="1">
        <v>44013</v>
      </c>
      <c r="K17795">
        <v>6</v>
      </c>
    </row>
    <row r="17796" spans="1:11" x14ac:dyDescent="0.3">
      <c r="A17796">
        <v>2020</v>
      </c>
      <c r="B17796">
        <v>7</v>
      </c>
      <c r="C17796" t="s">
        <v>11</v>
      </c>
      <c r="D17796">
        <v>355286</v>
      </c>
      <c r="E17796" t="s">
        <v>13939</v>
      </c>
      <c r="F17796" t="s">
        <v>13</v>
      </c>
      <c r="G17796">
        <v>0</v>
      </c>
      <c r="H17796">
        <v>0</v>
      </c>
      <c r="I17796">
        <v>1</v>
      </c>
      <c r="J17796" s="1">
        <v>44013</v>
      </c>
      <c r="K17796">
        <v>1</v>
      </c>
    </row>
    <row r="17797" spans="1:11" x14ac:dyDescent="0.3">
      <c r="A17797">
        <v>2020</v>
      </c>
      <c r="B17797">
        <v>7</v>
      </c>
      <c r="C17797" t="s">
        <v>14</v>
      </c>
      <c r="D17797">
        <v>355294</v>
      </c>
      <c r="E17797" t="s">
        <v>13940</v>
      </c>
      <c r="F17797" t="s">
        <v>13</v>
      </c>
      <c r="G17797">
        <v>0</v>
      </c>
      <c r="H17797">
        <v>0</v>
      </c>
      <c r="I17797">
        <v>1</v>
      </c>
      <c r="J17797" s="1">
        <v>44013</v>
      </c>
      <c r="K17797">
        <v>1</v>
      </c>
    </row>
    <row r="17798" spans="1:11" x14ac:dyDescent="0.3">
      <c r="A17798">
        <v>2020</v>
      </c>
      <c r="B17798">
        <v>7</v>
      </c>
      <c r="C17798" t="s">
        <v>42</v>
      </c>
      <c r="D17798">
        <v>355296</v>
      </c>
      <c r="E17798" t="s">
        <v>13941</v>
      </c>
      <c r="F17798" t="s">
        <v>13</v>
      </c>
      <c r="G17798">
        <v>0</v>
      </c>
      <c r="H17798">
        <v>0</v>
      </c>
      <c r="I17798">
        <v>1</v>
      </c>
      <c r="J17798" s="1">
        <v>44013</v>
      </c>
      <c r="K17798">
        <v>1</v>
      </c>
    </row>
    <row r="17799" spans="1:11" x14ac:dyDescent="0.3">
      <c r="A17799">
        <v>2020</v>
      </c>
      <c r="B17799">
        <v>7</v>
      </c>
      <c r="C17799" t="s">
        <v>298</v>
      </c>
      <c r="D17799">
        <v>355300</v>
      </c>
      <c r="E17799" t="s">
        <v>13942</v>
      </c>
      <c r="F17799" t="s">
        <v>13</v>
      </c>
      <c r="G17799">
        <v>0</v>
      </c>
      <c r="H17799">
        <v>0</v>
      </c>
      <c r="I17799">
        <v>1</v>
      </c>
      <c r="J17799" s="1">
        <v>44013</v>
      </c>
      <c r="K17799">
        <v>1</v>
      </c>
    </row>
    <row r="17800" spans="1:11" x14ac:dyDescent="0.3">
      <c r="A17800">
        <v>2020</v>
      </c>
      <c r="B17800">
        <v>7</v>
      </c>
      <c r="C17800" t="s">
        <v>298</v>
      </c>
      <c r="D17800">
        <v>355314</v>
      </c>
      <c r="E17800" t="s">
        <v>13943</v>
      </c>
      <c r="F17800" t="s">
        <v>13</v>
      </c>
      <c r="G17800">
        <v>0</v>
      </c>
      <c r="H17800">
        <v>0</v>
      </c>
      <c r="I17800">
        <v>7</v>
      </c>
      <c r="J17800" s="1">
        <v>44013</v>
      </c>
      <c r="K17800">
        <v>7</v>
      </c>
    </row>
    <row r="17801" spans="1:11" x14ac:dyDescent="0.3">
      <c r="A17801">
        <v>2020</v>
      </c>
      <c r="B17801">
        <v>7</v>
      </c>
      <c r="C17801" t="s">
        <v>298</v>
      </c>
      <c r="D17801">
        <v>355318</v>
      </c>
      <c r="E17801" t="s">
        <v>13944</v>
      </c>
      <c r="F17801" t="s">
        <v>13</v>
      </c>
      <c r="G17801">
        <v>0</v>
      </c>
      <c r="H17801">
        <v>0</v>
      </c>
      <c r="I17801">
        <v>2</v>
      </c>
      <c r="J17801" s="1">
        <v>44013</v>
      </c>
      <c r="K17801">
        <v>2</v>
      </c>
    </row>
    <row r="17802" spans="1:11" x14ac:dyDescent="0.3">
      <c r="A17802">
        <v>2020</v>
      </c>
      <c r="B17802">
        <v>7</v>
      </c>
      <c r="C17802" t="s">
        <v>42</v>
      </c>
      <c r="D17802">
        <v>355326</v>
      </c>
      <c r="E17802" t="s">
        <v>13945</v>
      </c>
      <c r="F17802" t="s">
        <v>13</v>
      </c>
      <c r="G17802">
        <v>0</v>
      </c>
      <c r="H17802">
        <v>0</v>
      </c>
      <c r="I17802">
        <v>2</v>
      </c>
      <c r="J17802" s="1">
        <v>44013</v>
      </c>
      <c r="K17802">
        <v>2</v>
      </c>
    </row>
    <row r="17803" spans="1:11" x14ac:dyDescent="0.3">
      <c r="A17803">
        <v>2020</v>
      </c>
      <c r="B17803">
        <v>7</v>
      </c>
      <c r="C17803" t="s">
        <v>298</v>
      </c>
      <c r="D17803">
        <v>355328</v>
      </c>
      <c r="E17803" t="s">
        <v>13946</v>
      </c>
      <c r="F17803" t="s">
        <v>18</v>
      </c>
      <c r="G17803">
        <v>0</v>
      </c>
      <c r="H17803">
        <v>0</v>
      </c>
      <c r="I17803">
        <v>3</v>
      </c>
      <c r="J17803" s="1">
        <v>44013</v>
      </c>
      <c r="K17803">
        <v>3</v>
      </c>
    </row>
    <row r="17804" spans="1:11" x14ac:dyDescent="0.3">
      <c r="A17804">
        <v>2020</v>
      </c>
      <c r="B17804">
        <v>7</v>
      </c>
      <c r="C17804" t="s">
        <v>11</v>
      </c>
      <c r="D17804">
        <v>355334</v>
      </c>
      <c r="E17804" t="s">
        <v>13947</v>
      </c>
      <c r="F17804" t="s">
        <v>13</v>
      </c>
      <c r="G17804">
        <v>0</v>
      </c>
      <c r="H17804">
        <v>0</v>
      </c>
      <c r="I17804">
        <v>1</v>
      </c>
      <c r="J17804" s="1">
        <v>44013</v>
      </c>
      <c r="K17804">
        <v>1</v>
      </c>
    </row>
    <row r="17805" spans="1:11" x14ac:dyDescent="0.3">
      <c r="A17805">
        <v>2020</v>
      </c>
      <c r="B17805">
        <v>7</v>
      </c>
      <c r="C17805" t="s">
        <v>21</v>
      </c>
      <c r="D17805">
        <v>355340</v>
      </c>
      <c r="E17805" t="s">
        <v>13948</v>
      </c>
      <c r="F17805" t="s">
        <v>13</v>
      </c>
      <c r="G17805">
        <v>0</v>
      </c>
      <c r="H17805">
        <v>0</v>
      </c>
      <c r="I17805">
        <v>1</v>
      </c>
      <c r="J17805" s="1">
        <v>44013</v>
      </c>
      <c r="K17805">
        <v>1</v>
      </c>
    </row>
    <row r="17806" spans="1:11" x14ac:dyDescent="0.3">
      <c r="A17806">
        <v>2020</v>
      </c>
      <c r="B17806">
        <v>7</v>
      </c>
      <c r="C17806" t="s">
        <v>158</v>
      </c>
      <c r="D17806">
        <v>355350</v>
      </c>
      <c r="E17806" t="s">
        <v>13949</v>
      </c>
      <c r="F17806" t="s">
        <v>13</v>
      </c>
      <c r="G17806">
        <v>0</v>
      </c>
      <c r="H17806">
        <v>0</v>
      </c>
      <c r="I17806">
        <v>2</v>
      </c>
      <c r="J17806" s="1">
        <v>44013</v>
      </c>
      <c r="K17806">
        <v>2</v>
      </c>
    </row>
    <row r="17807" spans="1:11" x14ac:dyDescent="0.3">
      <c r="A17807">
        <v>2020</v>
      </c>
      <c r="B17807">
        <v>7</v>
      </c>
      <c r="C17807" t="s">
        <v>300</v>
      </c>
      <c r="D17807">
        <v>355364</v>
      </c>
      <c r="E17807" t="s">
        <v>13950</v>
      </c>
      <c r="F17807" t="s">
        <v>13</v>
      </c>
      <c r="G17807">
        <v>0</v>
      </c>
      <c r="H17807">
        <v>0</v>
      </c>
      <c r="I17807">
        <v>6</v>
      </c>
      <c r="J17807" s="1">
        <v>44013</v>
      </c>
      <c r="K17807">
        <v>6</v>
      </c>
    </row>
    <row r="17808" spans="1:11" x14ac:dyDescent="0.3">
      <c r="A17808">
        <v>2020</v>
      </c>
      <c r="B17808">
        <v>7</v>
      </c>
      <c r="C17808" t="s">
        <v>300</v>
      </c>
      <c r="D17808">
        <v>355370</v>
      </c>
      <c r="E17808" t="s">
        <v>13951</v>
      </c>
      <c r="F17808" t="s">
        <v>13</v>
      </c>
      <c r="G17808">
        <v>0</v>
      </c>
      <c r="H17808">
        <v>0</v>
      </c>
      <c r="I17808">
        <v>6</v>
      </c>
      <c r="J17808" s="1">
        <v>44013</v>
      </c>
      <c r="K17808">
        <v>6</v>
      </c>
    </row>
    <row r="17809" spans="1:11" x14ac:dyDescent="0.3">
      <c r="A17809">
        <v>2020</v>
      </c>
      <c r="B17809">
        <v>7</v>
      </c>
      <c r="C17809" t="s">
        <v>19</v>
      </c>
      <c r="D17809">
        <v>355376</v>
      </c>
      <c r="E17809" t="s">
        <v>13952</v>
      </c>
      <c r="F17809" t="s">
        <v>13</v>
      </c>
      <c r="G17809">
        <v>0.25</v>
      </c>
      <c r="H17809">
        <v>0</v>
      </c>
      <c r="I17809">
        <v>0</v>
      </c>
      <c r="J17809" s="1">
        <v>44013</v>
      </c>
      <c r="K17809">
        <v>0.25</v>
      </c>
    </row>
    <row r="17810" spans="1:11" x14ac:dyDescent="0.3">
      <c r="A17810">
        <v>2020</v>
      </c>
      <c r="B17810">
        <v>7</v>
      </c>
      <c r="C17810" t="s">
        <v>300</v>
      </c>
      <c r="D17810">
        <v>355378</v>
      </c>
      <c r="E17810" t="s">
        <v>13953</v>
      </c>
      <c r="F17810" t="s">
        <v>13</v>
      </c>
      <c r="G17810">
        <v>0</v>
      </c>
      <c r="H17810">
        <v>0</v>
      </c>
      <c r="I17810">
        <v>4</v>
      </c>
      <c r="J17810" s="1">
        <v>44013</v>
      </c>
      <c r="K17810">
        <v>4</v>
      </c>
    </row>
    <row r="17811" spans="1:11" x14ac:dyDescent="0.3">
      <c r="A17811">
        <v>2020</v>
      </c>
      <c r="B17811">
        <v>7</v>
      </c>
      <c r="C17811" t="s">
        <v>300</v>
      </c>
      <c r="D17811">
        <v>355384</v>
      </c>
      <c r="E17811" t="s">
        <v>13954</v>
      </c>
      <c r="F17811" t="s">
        <v>13</v>
      </c>
      <c r="G17811">
        <v>0</v>
      </c>
      <c r="H17811">
        <v>0</v>
      </c>
      <c r="I17811">
        <v>6</v>
      </c>
      <c r="J17811" s="1">
        <v>44013</v>
      </c>
      <c r="K17811">
        <v>6</v>
      </c>
    </row>
    <row r="17812" spans="1:11" x14ac:dyDescent="0.3">
      <c r="A17812">
        <v>2020</v>
      </c>
      <c r="B17812">
        <v>7</v>
      </c>
      <c r="C17812" t="s">
        <v>42</v>
      </c>
      <c r="D17812">
        <v>355386</v>
      </c>
      <c r="E17812" t="s">
        <v>13955</v>
      </c>
      <c r="F17812" t="s">
        <v>13</v>
      </c>
      <c r="G17812">
        <v>0</v>
      </c>
      <c r="H17812">
        <v>0</v>
      </c>
      <c r="I17812">
        <v>2</v>
      </c>
      <c r="J17812" s="1">
        <v>44013</v>
      </c>
      <c r="K17812">
        <v>2</v>
      </c>
    </row>
    <row r="17813" spans="1:11" x14ac:dyDescent="0.3">
      <c r="A17813">
        <v>2020</v>
      </c>
      <c r="B17813">
        <v>7</v>
      </c>
      <c r="C17813" t="s">
        <v>298</v>
      </c>
      <c r="D17813">
        <v>355402</v>
      </c>
      <c r="E17813" t="s">
        <v>13956</v>
      </c>
      <c r="F17813" t="s">
        <v>13</v>
      </c>
      <c r="G17813">
        <v>0</v>
      </c>
      <c r="H17813">
        <v>0</v>
      </c>
      <c r="I17813">
        <v>1</v>
      </c>
      <c r="J17813" s="1">
        <v>44013</v>
      </c>
      <c r="K17813">
        <v>1</v>
      </c>
    </row>
    <row r="17814" spans="1:11" x14ac:dyDescent="0.3">
      <c r="A17814">
        <v>2020</v>
      </c>
      <c r="B17814">
        <v>7</v>
      </c>
      <c r="C17814" t="s">
        <v>42</v>
      </c>
      <c r="D17814">
        <v>355410</v>
      </c>
      <c r="E17814" t="s">
        <v>13957</v>
      </c>
      <c r="F17814" t="s">
        <v>13</v>
      </c>
      <c r="G17814">
        <v>0</v>
      </c>
      <c r="H17814">
        <v>0</v>
      </c>
      <c r="I17814">
        <v>1</v>
      </c>
      <c r="J17814" s="1">
        <v>44013</v>
      </c>
      <c r="K17814">
        <v>1</v>
      </c>
    </row>
    <row r="17815" spans="1:11" x14ac:dyDescent="0.3">
      <c r="A17815">
        <v>2020</v>
      </c>
      <c r="B17815">
        <v>7</v>
      </c>
      <c r="C17815" t="s">
        <v>42</v>
      </c>
      <c r="D17815">
        <v>355412</v>
      </c>
      <c r="E17815" t="s">
        <v>13958</v>
      </c>
      <c r="F17815" t="s">
        <v>13</v>
      </c>
      <c r="G17815">
        <v>0</v>
      </c>
      <c r="H17815">
        <v>0</v>
      </c>
      <c r="I17815">
        <v>1</v>
      </c>
      <c r="J17815" s="1">
        <v>44013</v>
      </c>
      <c r="K17815">
        <v>1</v>
      </c>
    </row>
    <row r="17816" spans="1:11" x14ac:dyDescent="0.3">
      <c r="A17816">
        <v>2020</v>
      </c>
      <c r="B17816">
        <v>7</v>
      </c>
      <c r="C17816" t="s">
        <v>205</v>
      </c>
      <c r="D17816">
        <v>355414</v>
      </c>
      <c r="E17816" t="s">
        <v>13959</v>
      </c>
      <c r="F17816" t="s">
        <v>31</v>
      </c>
      <c r="G17816">
        <v>3.05</v>
      </c>
      <c r="H17816">
        <v>0</v>
      </c>
      <c r="I17816">
        <v>0</v>
      </c>
      <c r="J17816" s="1">
        <v>44013</v>
      </c>
      <c r="K17816">
        <v>3.05</v>
      </c>
    </row>
    <row r="17817" spans="1:11" x14ac:dyDescent="0.3">
      <c r="A17817">
        <v>2020</v>
      </c>
      <c r="B17817">
        <v>7</v>
      </c>
      <c r="C17817" t="s">
        <v>42</v>
      </c>
      <c r="D17817">
        <v>355416</v>
      </c>
      <c r="E17817" t="s">
        <v>13960</v>
      </c>
      <c r="F17817" t="s">
        <v>13</v>
      </c>
      <c r="G17817">
        <v>0</v>
      </c>
      <c r="H17817">
        <v>0</v>
      </c>
      <c r="I17817">
        <v>2</v>
      </c>
      <c r="J17817" s="1">
        <v>44013</v>
      </c>
      <c r="K17817">
        <v>2</v>
      </c>
    </row>
    <row r="17818" spans="1:11" x14ac:dyDescent="0.3">
      <c r="A17818">
        <v>2020</v>
      </c>
      <c r="B17818">
        <v>7</v>
      </c>
      <c r="C17818" t="s">
        <v>11</v>
      </c>
      <c r="D17818">
        <v>355422</v>
      </c>
      <c r="E17818" t="s">
        <v>13961</v>
      </c>
      <c r="F17818" t="s">
        <v>31</v>
      </c>
      <c r="G17818">
        <v>2.21</v>
      </c>
      <c r="H17818">
        <v>0</v>
      </c>
      <c r="I17818">
        <v>0</v>
      </c>
      <c r="J17818" s="1">
        <v>44013</v>
      </c>
      <c r="K17818">
        <v>2.21</v>
      </c>
    </row>
    <row r="17819" spans="1:11" x14ac:dyDescent="0.3">
      <c r="A17819">
        <v>2020</v>
      </c>
      <c r="B17819">
        <v>7</v>
      </c>
      <c r="C17819" t="s">
        <v>11</v>
      </c>
      <c r="D17819">
        <v>355426</v>
      </c>
      <c r="E17819" t="s">
        <v>13962</v>
      </c>
      <c r="F17819" t="s">
        <v>31</v>
      </c>
      <c r="G17819">
        <v>4.2300000000000004</v>
      </c>
      <c r="H17819">
        <v>3</v>
      </c>
      <c r="I17819">
        <v>0</v>
      </c>
      <c r="J17819" s="1">
        <v>44013</v>
      </c>
      <c r="K17819">
        <v>4.2300000000000004</v>
      </c>
    </row>
    <row r="17820" spans="1:11" x14ac:dyDescent="0.3">
      <c r="A17820">
        <v>2020</v>
      </c>
      <c r="B17820">
        <v>7</v>
      </c>
      <c r="C17820" t="s">
        <v>525</v>
      </c>
      <c r="D17820">
        <v>355434</v>
      </c>
      <c r="E17820" t="s">
        <v>13963</v>
      </c>
      <c r="F17820" t="s">
        <v>13</v>
      </c>
      <c r="G17820">
        <v>0</v>
      </c>
      <c r="H17820">
        <v>0</v>
      </c>
      <c r="I17820">
        <v>12</v>
      </c>
      <c r="J17820" s="1">
        <v>44013</v>
      </c>
      <c r="K17820">
        <v>12</v>
      </c>
    </row>
    <row r="17821" spans="1:11" x14ac:dyDescent="0.3">
      <c r="A17821">
        <v>2020</v>
      </c>
      <c r="B17821">
        <v>7</v>
      </c>
      <c r="C17821" t="s">
        <v>298</v>
      </c>
      <c r="D17821">
        <v>355456</v>
      </c>
      <c r="E17821" t="s">
        <v>13964</v>
      </c>
      <c r="F17821" t="s">
        <v>13</v>
      </c>
      <c r="G17821">
        <v>0</v>
      </c>
      <c r="H17821">
        <v>0</v>
      </c>
      <c r="I17821">
        <v>2</v>
      </c>
      <c r="J17821" s="1">
        <v>44013</v>
      </c>
      <c r="K17821">
        <v>2</v>
      </c>
    </row>
    <row r="17822" spans="1:11" x14ac:dyDescent="0.3">
      <c r="A17822">
        <v>2020</v>
      </c>
      <c r="B17822">
        <v>7</v>
      </c>
      <c r="C17822" t="s">
        <v>298</v>
      </c>
      <c r="D17822">
        <v>355464</v>
      </c>
      <c r="E17822" t="s">
        <v>13965</v>
      </c>
      <c r="F17822" t="s">
        <v>13</v>
      </c>
      <c r="G17822">
        <v>0</v>
      </c>
      <c r="H17822">
        <v>0</v>
      </c>
      <c r="I17822">
        <v>3</v>
      </c>
      <c r="J17822" s="1">
        <v>44013</v>
      </c>
      <c r="K17822">
        <v>3</v>
      </c>
    </row>
    <row r="17823" spans="1:11" x14ac:dyDescent="0.3">
      <c r="A17823">
        <v>2020</v>
      </c>
      <c r="B17823">
        <v>7</v>
      </c>
      <c r="C17823" t="s">
        <v>298</v>
      </c>
      <c r="D17823">
        <v>355468</v>
      </c>
      <c r="E17823" t="s">
        <v>13966</v>
      </c>
      <c r="F17823" t="s">
        <v>13</v>
      </c>
      <c r="G17823">
        <v>0</v>
      </c>
      <c r="H17823">
        <v>0</v>
      </c>
      <c r="I17823">
        <v>1</v>
      </c>
      <c r="J17823" s="1">
        <v>44013</v>
      </c>
      <c r="K17823">
        <v>1</v>
      </c>
    </row>
    <row r="17824" spans="1:11" x14ac:dyDescent="0.3">
      <c r="A17824">
        <v>2020</v>
      </c>
      <c r="B17824">
        <v>7</v>
      </c>
      <c r="C17824" t="s">
        <v>298</v>
      </c>
      <c r="D17824">
        <v>355472</v>
      </c>
      <c r="E17824" t="s">
        <v>13967</v>
      </c>
      <c r="F17824" t="s">
        <v>13</v>
      </c>
      <c r="G17824">
        <v>0</v>
      </c>
      <c r="H17824">
        <v>0</v>
      </c>
      <c r="I17824">
        <v>1</v>
      </c>
      <c r="J17824" s="1">
        <v>44013</v>
      </c>
      <c r="K17824">
        <v>1</v>
      </c>
    </row>
    <row r="17825" spans="1:11" x14ac:dyDescent="0.3">
      <c r="A17825">
        <v>2020</v>
      </c>
      <c r="B17825">
        <v>7</v>
      </c>
      <c r="C17825" t="s">
        <v>148</v>
      </c>
      <c r="D17825">
        <v>35548</v>
      </c>
      <c r="E17825" t="s">
        <v>6457</v>
      </c>
      <c r="F17825" t="s">
        <v>31</v>
      </c>
      <c r="G17825">
        <v>16.38</v>
      </c>
      <c r="H17825">
        <v>13</v>
      </c>
      <c r="I17825">
        <v>17</v>
      </c>
      <c r="J17825" s="1">
        <v>44013</v>
      </c>
      <c r="K17825">
        <v>33.379999999999995</v>
      </c>
    </row>
    <row r="17826" spans="1:11" x14ac:dyDescent="0.3">
      <c r="A17826">
        <v>2020</v>
      </c>
      <c r="B17826">
        <v>7</v>
      </c>
      <c r="C17826" t="s">
        <v>11</v>
      </c>
      <c r="D17826">
        <v>355484</v>
      </c>
      <c r="E17826" t="s">
        <v>13968</v>
      </c>
      <c r="F17826" t="s">
        <v>13</v>
      </c>
      <c r="G17826">
        <v>0</v>
      </c>
      <c r="H17826">
        <v>0</v>
      </c>
      <c r="I17826">
        <v>1</v>
      </c>
      <c r="J17826" s="1">
        <v>44013</v>
      </c>
      <c r="K17826">
        <v>1</v>
      </c>
    </row>
    <row r="17827" spans="1:11" x14ac:dyDescent="0.3">
      <c r="A17827">
        <v>2020</v>
      </c>
      <c r="B17827">
        <v>7</v>
      </c>
      <c r="C17827" t="s">
        <v>45</v>
      </c>
      <c r="D17827">
        <v>355490</v>
      </c>
      <c r="E17827" t="s">
        <v>13969</v>
      </c>
      <c r="F17827" t="s">
        <v>31</v>
      </c>
      <c r="G17827">
        <v>0.5</v>
      </c>
      <c r="H17827">
        <v>0</v>
      </c>
      <c r="I17827">
        <v>0</v>
      </c>
      <c r="J17827" s="1">
        <v>44013</v>
      </c>
      <c r="K17827">
        <v>0.5</v>
      </c>
    </row>
    <row r="17828" spans="1:11" x14ac:dyDescent="0.3">
      <c r="A17828">
        <v>2020</v>
      </c>
      <c r="B17828">
        <v>7</v>
      </c>
      <c r="C17828" t="s">
        <v>11</v>
      </c>
      <c r="D17828">
        <v>355504</v>
      </c>
      <c r="E17828" t="s">
        <v>13970</v>
      </c>
      <c r="F17828" t="s">
        <v>13</v>
      </c>
      <c r="G17828">
        <v>0</v>
      </c>
      <c r="H17828">
        <v>0</v>
      </c>
      <c r="I17828">
        <v>2</v>
      </c>
      <c r="J17828" s="1">
        <v>44013</v>
      </c>
      <c r="K17828">
        <v>2</v>
      </c>
    </row>
    <row r="17829" spans="1:11" x14ac:dyDescent="0.3">
      <c r="A17829">
        <v>2020</v>
      </c>
      <c r="B17829">
        <v>7</v>
      </c>
      <c r="C17829" t="s">
        <v>45</v>
      </c>
      <c r="D17829">
        <v>355508</v>
      </c>
      <c r="E17829" t="s">
        <v>13971</v>
      </c>
      <c r="F17829" t="s">
        <v>13</v>
      </c>
      <c r="G17829">
        <v>0</v>
      </c>
      <c r="H17829">
        <v>0</v>
      </c>
      <c r="I17829">
        <v>2</v>
      </c>
      <c r="J17829" s="1">
        <v>44013</v>
      </c>
      <c r="K17829">
        <v>2</v>
      </c>
    </row>
    <row r="17830" spans="1:11" x14ac:dyDescent="0.3">
      <c r="A17830">
        <v>2020</v>
      </c>
      <c r="B17830">
        <v>7</v>
      </c>
      <c r="C17830" t="s">
        <v>11</v>
      </c>
      <c r="D17830">
        <v>355510</v>
      </c>
      <c r="E17830" t="s">
        <v>13972</v>
      </c>
      <c r="F17830" t="s">
        <v>13</v>
      </c>
      <c r="G17830">
        <v>0</v>
      </c>
      <c r="H17830">
        <v>0</v>
      </c>
      <c r="I17830">
        <v>4</v>
      </c>
      <c r="J17830" s="1">
        <v>44013</v>
      </c>
      <c r="K17830">
        <v>4</v>
      </c>
    </row>
    <row r="17831" spans="1:11" x14ac:dyDescent="0.3">
      <c r="A17831">
        <v>2020</v>
      </c>
      <c r="B17831">
        <v>7</v>
      </c>
      <c r="C17831" t="s">
        <v>11</v>
      </c>
      <c r="D17831">
        <v>355514</v>
      </c>
      <c r="E17831" t="s">
        <v>13973</v>
      </c>
      <c r="F17831" t="s">
        <v>13</v>
      </c>
      <c r="G17831">
        <v>0</v>
      </c>
      <c r="H17831">
        <v>0</v>
      </c>
      <c r="I17831">
        <v>2</v>
      </c>
      <c r="J17831" s="1">
        <v>44013</v>
      </c>
      <c r="K17831">
        <v>2</v>
      </c>
    </row>
    <row r="17832" spans="1:11" x14ac:dyDescent="0.3">
      <c r="A17832">
        <v>2020</v>
      </c>
      <c r="B17832">
        <v>7</v>
      </c>
      <c r="C17832" t="s">
        <v>11</v>
      </c>
      <c r="D17832">
        <v>355526</v>
      </c>
      <c r="E17832" t="s">
        <v>13974</v>
      </c>
      <c r="F17832" t="s">
        <v>13</v>
      </c>
      <c r="G17832">
        <v>0</v>
      </c>
      <c r="H17832">
        <v>0</v>
      </c>
      <c r="I17832">
        <v>3</v>
      </c>
      <c r="J17832" s="1">
        <v>44013</v>
      </c>
      <c r="K17832">
        <v>3</v>
      </c>
    </row>
    <row r="17833" spans="1:11" x14ac:dyDescent="0.3">
      <c r="A17833">
        <v>2020</v>
      </c>
      <c r="B17833">
        <v>7</v>
      </c>
      <c r="C17833" t="s">
        <v>158</v>
      </c>
      <c r="D17833">
        <v>355552</v>
      </c>
      <c r="E17833" t="s">
        <v>13975</v>
      </c>
      <c r="F17833" t="s">
        <v>13</v>
      </c>
      <c r="G17833">
        <v>0</v>
      </c>
      <c r="H17833">
        <v>0</v>
      </c>
      <c r="I17833">
        <v>12</v>
      </c>
      <c r="J17833" s="1">
        <v>44013</v>
      </c>
      <c r="K17833">
        <v>12</v>
      </c>
    </row>
    <row r="17834" spans="1:11" x14ac:dyDescent="0.3">
      <c r="A17834">
        <v>2020</v>
      </c>
      <c r="B17834">
        <v>7</v>
      </c>
      <c r="C17834" t="s">
        <v>57</v>
      </c>
      <c r="D17834">
        <v>35556</v>
      </c>
      <c r="E17834" t="s">
        <v>6458</v>
      </c>
      <c r="F17834" t="s">
        <v>31</v>
      </c>
      <c r="G17834">
        <v>2.56</v>
      </c>
      <c r="H17834">
        <v>2</v>
      </c>
      <c r="I17834">
        <v>0</v>
      </c>
      <c r="J17834" s="1">
        <v>44013</v>
      </c>
      <c r="K17834">
        <v>2.56</v>
      </c>
    </row>
    <row r="17835" spans="1:11" x14ac:dyDescent="0.3">
      <c r="A17835">
        <v>2020</v>
      </c>
      <c r="B17835">
        <v>7</v>
      </c>
      <c r="C17835" t="s">
        <v>158</v>
      </c>
      <c r="D17835">
        <v>355566</v>
      </c>
      <c r="E17835" t="s">
        <v>13976</v>
      </c>
      <c r="F17835" t="s">
        <v>13</v>
      </c>
      <c r="G17835">
        <v>0</v>
      </c>
      <c r="H17835">
        <v>0</v>
      </c>
      <c r="I17835">
        <v>1</v>
      </c>
      <c r="J17835" s="1">
        <v>44013</v>
      </c>
      <c r="K17835">
        <v>1</v>
      </c>
    </row>
    <row r="17836" spans="1:11" x14ac:dyDescent="0.3">
      <c r="A17836">
        <v>2020</v>
      </c>
      <c r="B17836">
        <v>7</v>
      </c>
      <c r="C17836" t="s">
        <v>158</v>
      </c>
      <c r="D17836">
        <v>355574</v>
      </c>
      <c r="E17836" t="s">
        <v>13977</v>
      </c>
      <c r="F17836" t="s">
        <v>13</v>
      </c>
      <c r="G17836">
        <v>0</v>
      </c>
      <c r="H17836">
        <v>0</v>
      </c>
      <c r="I17836">
        <v>7</v>
      </c>
      <c r="J17836" s="1">
        <v>44013</v>
      </c>
      <c r="K17836">
        <v>7</v>
      </c>
    </row>
    <row r="17837" spans="1:11" x14ac:dyDescent="0.3">
      <c r="A17837">
        <v>2020</v>
      </c>
      <c r="B17837">
        <v>7</v>
      </c>
      <c r="C17837" t="s">
        <v>19</v>
      </c>
      <c r="D17837">
        <v>355580</v>
      </c>
      <c r="E17837" t="s">
        <v>13978</v>
      </c>
      <c r="F17837" t="s">
        <v>31</v>
      </c>
      <c r="G17837">
        <v>0</v>
      </c>
      <c r="H17837">
        <v>0</v>
      </c>
      <c r="I17837">
        <v>1</v>
      </c>
      <c r="J17837" s="1">
        <v>44013</v>
      </c>
      <c r="K17837">
        <v>1</v>
      </c>
    </row>
    <row r="17838" spans="1:11" x14ac:dyDescent="0.3">
      <c r="A17838">
        <v>2020</v>
      </c>
      <c r="B17838">
        <v>7</v>
      </c>
      <c r="C17838" t="s">
        <v>14</v>
      </c>
      <c r="D17838">
        <v>355584</v>
      </c>
      <c r="E17838" t="s">
        <v>13979</v>
      </c>
      <c r="F17838" t="s">
        <v>13</v>
      </c>
      <c r="G17838">
        <v>0</v>
      </c>
      <c r="H17838">
        <v>0</v>
      </c>
      <c r="I17838">
        <v>1</v>
      </c>
      <c r="J17838" s="1">
        <v>44013</v>
      </c>
      <c r="K17838">
        <v>1</v>
      </c>
    </row>
    <row r="17839" spans="1:11" x14ac:dyDescent="0.3">
      <c r="A17839">
        <v>2020</v>
      </c>
      <c r="B17839">
        <v>7</v>
      </c>
      <c r="C17839" t="s">
        <v>11</v>
      </c>
      <c r="D17839">
        <v>355650</v>
      </c>
      <c r="E17839" t="s">
        <v>13980</v>
      </c>
      <c r="F17839" t="s">
        <v>13</v>
      </c>
      <c r="G17839">
        <v>0</v>
      </c>
      <c r="H17839">
        <v>0</v>
      </c>
      <c r="I17839">
        <v>1</v>
      </c>
      <c r="J17839" s="1">
        <v>44013</v>
      </c>
      <c r="K17839">
        <v>1</v>
      </c>
    </row>
    <row r="17840" spans="1:11" x14ac:dyDescent="0.3">
      <c r="A17840">
        <v>2020</v>
      </c>
      <c r="B17840">
        <v>7</v>
      </c>
      <c r="C17840" t="s">
        <v>11</v>
      </c>
      <c r="D17840">
        <v>355654</v>
      </c>
      <c r="E17840" t="s">
        <v>13981</v>
      </c>
      <c r="F17840" t="s">
        <v>13</v>
      </c>
      <c r="G17840">
        <v>0</v>
      </c>
      <c r="H17840">
        <v>0</v>
      </c>
      <c r="I17840">
        <v>1</v>
      </c>
      <c r="J17840" s="1">
        <v>44013</v>
      </c>
      <c r="K17840">
        <v>1</v>
      </c>
    </row>
    <row r="17841" spans="1:11" x14ac:dyDescent="0.3">
      <c r="A17841">
        <v>2020</v>
      </c>
      <c r="B17841">
        <v>7</v>
      </c>
      <c r="C17841" t="s">
        <v>11</v>
      </c>
      <c r="D17841">
        <v>355660</v>
      </c>
      <c r="E17841" t="s">
        <v>13982</v>
      </c>
      <c r="F17841" t="s">
        <v>13</v>
      </c>
      <c r="G17841">
        <v>0</v>
      </c>
      <c r="H17841">
        <v>0</v>
      </c>
      <c r="I17841">
        <v>1</v>
      </c>
      <c r="J17841" s="1">
        <v>44013</v>
      </c>
      <c r="K17841">
        <v>1</v>
      </c>
    </row>
    <row r="17842" spans="1:11" x14ac:dyDescent="0.3">
      <c r="A17842">
        <v>2020</v>
      </c>
      <c r="B17842">
        <v>7</v>
      </c>
      <c r="C17842" t="s">
        <v>11</v>
      </c>
      <c r="D17842">
        <v>355670</v>
      </c>
      <c r="E17842" t="s">
        <v>13983</v>
      </c>
      <c r="F17842" t="s">
        <v>13</v>
      </c>
      <c r="G17842">
        <v>0</v>
      </c>
      <c r="H17842">
        <v>0</v>
      </c>
      <c r="I17842">
        <v>3</v>
      </c>
      <c r="J17842" s="1">
        <v>44013</v>
      </c>
      <c r="K17842">
        <v>3</v>
      </c>
    </row>
    <row r="17843" spans="1:11" x14ac:dyDescent="0.3">
      <c r="A17843">
        <v>2020</v>
      </c>
      <c r="B17843">
        <v>7</v>
      </c>
      <c r="C17843" t="s">
        <v>11</v>
      </c>
      <c r="D17843">
        <v>355682</v>
      </c>
      <c r="E17843" t="s">
        <v>13984</v>
      </c>
      <c r="F17843" t="s">
        <v>13</v>
      </c>
      <c r="G17843">
        <v>0</v>
      </c>
      <c r="H17843">
        <v>0</v>
      </c>
      <c r="I17843">
        <v>1</v>
      </c>
      <c r="J17843" s="1">
        <v>44013</v>
      </c>
      <c r="K17843">
        <v>1</v>
      </c>
    </row>
    <row r="17844" spans="1:11" x14ac:dyDescent="0.3">
      <c r="A17844">
        <v>2020</v>
      </c>
      <c r="B17844">
        <v>7</v>
      </c>
      <c r="C17844" t="s">
        <v>14</v>
      </c>
      <c r="D17844">
        <v>355688</v>
      </c>
      <c r="E17844" t="s">
        <v>13985</v>
      </c>
      <c r="F17844" t="s">
        <v>13</v>
      </c>
      <c r="G17844">
        <v>0</v>
      </c>
      <c r="H17844">
        <v>0</v>
      </c>
      <c r="I17844">
        <v>1</v>
      </c>
      <c r="J17844" s="1">
        <v>44013</v>
      </c>
      <c r="K17844">
        <v>1</v>
      </c>
    </row>
    <row r="17845" spans="1:11" x14ac:dyDescent="0.3">
      <c r="A17845">
        <v>2020</v>
      </c>
      <c r="B17845">
        <v>7</v>
      </c>
      <c r="C17845" t="s">
        <v>14</v>
      </c>
      <c r="D17845">
        <v>355696</v>
      </c>
      <c r="E17845" t="s">
        <v>13986</v>
      </c>
      <c r="F17845" t="s">
        <v>18</v>
      </c>
      <c r="G17845">
        <v>0</v>
      </c>
      <c r="H17845">
        <v>0</v>
      </c>
      <c r="I17845">
        <v>1</v>
      </c>
      <c r="J17845" s="1">
        <v>44013</v>
      </c>
      <c r="K17845">
        <v>1</v>
      </c>
    </row>
    <row r="17846" spans="1:11" x14ac:dyDescent="0.3">
      <c r="A17846">
        <v>2020</v>
      </c>
      <c r="B17846">
        <v>7</v>
      </c>
      <c r="C17846" t="s">
        <v>14</v>
      </c>
      <c r="D17846">
        <v>355700</v>
      </c>
      <c r="E17846" t="s">
        <v>13987</v>
      </c>
      <c r="F17846" t="s">
        <v>18</v>
      </c>
      <c r="G17846">
        <v>0</v>
      </c>
      <c r="H17846">
        <v>0</v>
      </c>
      <c r="I17846">
        <v>6</v>
      </c>
      <c r="J17846" s="1">
        <v>44013</v>
      </c>
      <c r="K17846">
        <v>6</v>
      </c>
    </row>
    <row r="17847" spans="1:11" x14ac:dyDescent="0.3">
      <c r="A17847">
        <v>2020</v>
      </c>
      <c r="B17847">
        <v>7</v>
      </c>
      <c r="C17847" t="s">
        <v>14</v>
      </c>
      <c r="D17847">
        <v>355706</v>
      </c>
      <c r="E17847" t="s">
        <v>13988</v>
      </c>
      <c r="F17847" t="s">
        <v>18</v>
      </c>
      <c r="G17847">
        <v>0</v>
      </c>
      <c r="H17847">
        <v>0</v>
      </c>
      <c r="I17847">
        <v>2</v>
      </c>
      <c r="J17847" s="1">
        <v>44013</v>
      </c>
      <c r="K17847">
        <v>2</v>
      </c>
    </row>
    <row r="17848" spans="1:11" x14ac:dyDescent="0.3">
      <c r="A17848">
        <v>2020</v>
      </c>
      <c r="B17848">
        <v>7</v>
      </c>
      <c r="C17848" t="s">
        <v>21</v>
      </c>
      <c r="D17848">
        <v>355720</v>
      </c>
      <c r="E17848" t="s">
        <v>13989</v>
      </c>
      <c r="F17848" t="s">
        <v>13</v>
      </c>
      <c r="G17848">
        <v>0</v>
      </c>
      <c r="H17848">
        <v>0</v>
      </c>
      <c r="I17848">
        <v>1</v>
      </c>
      <c r="J17848" s="1">
        <v>44013</v>
      </c>
      <c r="K17848">
        <v>1</v>
      </c>
    </row>
    <row r="17849" spans="1:11" x14ac:dyDescent="0.3">
      <c r="A17849">
        <v>2020</v>
      </c>
      <c r="B17849">
        <v>7</v>
      </c>
      <c r="C17849" t="s">
        <v>21</v>
      </c>
      <c r="D17849">
        <v>355724</v>
      </c>
      <c r="E17849" t="s">
        <v>13990</v>
      </c>
      <c r="F17849" t="s">
        <v>13</v>
      </c>
      <c r="G17849">
        <v>0</v>
      </c>
      <c r="H17849">
        <v>0</v>
      </c>
      <c r="I17849">
        <v>1</v>
      </c>
      <c r="J17849" s="1">
        <v>44013</v>
      </c>
      <c r="K17849">
        <v>1</v>
      </c>
    </row>
    <row r="17850" spans="1:11" x14ac:dyDescent="0.3">
      <c r="A17850">
        <v>2020</v>
      </c>
      <c r="B17850">
        <v>7</v>
      </c>
      <c r="C17850" t="s">
        <v>158</v>
      </c>
      <c r="D17850">
        <v>355726</v>
      </c>
      <c r="E17850" t="s">
        <v>13991</v>
      </c>
      <c r="F17850" t="s">
        <v>13</v>
      </c>
      <c r="G17850">
        <v>0</v>
      </c>
      <c r="H17850">
        <v>0</v>
      </c>
      <c r="I17850">
        <v>40</v>
      </c>
      <c r="J17850" s="1">
        <v>44013</v>
      </c>
      <c r="K17850">
        <v>40</v>
      </c>
    </row>
    <row r="17851" spans="1:11" x14ac:dyDescent="0.3">
      <c r="A17851">
        <v>2020</v>
      </c>
      <c r="B17851">
        <v>7</v>
      </c>
      <c r="C17851" t="s">
        <v>45</v>
      </c>
      <c r="D17851">
        <v>355728</v>
      </c>
      <c r="E17851" t="s">
        <v>13992</v>
      </c>
      <c r="F17851" t="s">
        <v>13</v>
      </c>
      <c r="G17851">
        <v>0</v>
      </c>
      <c r="H17851">
        <v>0</v>
      </c>
      <c r="I17851">
        <v>4</v>
      </c>
      <c r="J17851" s="1">
        <v>44013</v>
      </c>
      <c r="K17851">
        <v>4</v>
      </c>
    </row>
    <row r="17852" spans="1:11" x14ac:dyDescent="0.3">
      <c r="A17852">
        <v>2020</v>
      </c>
      <c r="B17852">
        <v>7</v>
      </c>
      <c r="C17852" t="s">
        <v>158</v>
      </c>
      <c r="D17852">
        <v>355730</v>
      </c>
      <c r="E17852" t="s">
        <v>13993</v>
      </c>
      <c r="F17852" t="s">
        <v>13</v>
      </c>
      <c r="G17852">
        <v>0</v>
      </c>
      <c r="H17852">
        <v>0</v>
      </c>
      <c r="I17852">
        <v>48</v>
      </c>
      <c r="J17852" s="1">
        <v>44013</v>
      </c>
      <c r="K17852">
        <v>48</v>
      </c>
    </row>
    <row r="17853" spans="1:11" x14ac:dyDescent="0.3">
      <c r="A17853">
        <v>2020</v>
      </c>
      <c r="B17853">
        <v>7</v>
      </c>
      <c r="C17853" t="s">
        <v>11</v>
      </c>
      <c r="D17853">
        <v>355738</v>
      </c>
      <c r="E17853" t="s">
        <v>13994</v>
      </c>
      <c r="F17853" t="s">
        <v>13</v>
      </c>
      <c r="G17853">
        <v>0</v>
      </c>
      <c r="H17853">
        <v>0</v>
      </c>
      <c r="I17853">
        <v>2</v>
      </c>
      <c r="J17853" s="1">
        <v>44013</v>
      </c>
      <c r="K17853">
        <v>2</v>
      </c>
    </row>
    <row r="17854" spans="1:11" x14ac:dyDescent="0.3">
      <c r="A17854">
        <v>2020</v>
      </c>
      <c r="B17854">
        <v>7</v>
      </c>
      <c r="C17854" t="s">
        <v>42</v>
      </c>
      <c r="D17854">
        <v>355740</v>
      </c>
      <c r="E17854" t="s">
        <v>13995</v>
      </c>
      <c r="F17854" t="s">
        <v>13</v>
      </c>
      <c r="G17854">
        <v>0</v>
      </c>
      <c r="H17854">
        <v>0</v>
      </c>
      <c r="I17854">
        <v>13</v>
      </c>
      <c r="J17854" s="1">
        <v>44013</v>
      </c>
      <c r="K17854">
        <v>13</v>
      </c>
    </row>
    <row r="17855" spans="1:11" x14ac:dyDescent="0.3">
      <c r="A17855">
        <v>2020</v>
      </c>
      <c r="B17855">
        <v>7</v>
      </c>
      <c r="C17855" t="s">
        <v>11</v>
      </c>
      <c r="D17855">
        <v>355742</v>
      </c>
      <c r="E17855" t="s">
        <v>13996</v>
      </c>
      <c r="F17855" t="s">
        <v>13</v>
      </c>
      <c r="G17855">
        <v>0</v>
      </c>
      <c r="H17855">
        <v>0</v>
      </c>
      <c r="I17855">
        <v>2</v>
      </c>
      <c r="J17855" s="1">
        <v>44013</v>
      </c>
      <c r="K17855">
        <v>2</v>
      </c>
    </row>
    <row r="17856" spans="1:11" x14ac:dyDescent="0.3">
      <c r="A17856">
        <v>2020</v>
      </c>
      <c r="B17856">
        <v>7</v>
      </c>
      <c r="C17856" t="s">
        <v>14</v>
      </c>
      <c r="D17856">
        <v>355748</v>
      </c>
      <c r="E17856" t="s">
        <v>13997</v>
      </c>
      <c r="F17856" t="s">
        <v>13</v>
      </c>
      <c r="G17856">
        <v>0</v>
      </c>
      <c r="H17856">
        <v>0</v>
      </c>
      <c r="I17856">
        <v>1</v>
      </c>
      <c r="J17856" s="1">
        <v>44013</v>
      </c>
      <c r="K17856">
        <v>1</v>
      </c>
    </row>
    <row r="17857" spans="1:11" x14ac:dyDescent="0.3">
      <c r="A17857">
        <v>2020</v>
      </c>
      <c r="B17857">
        <v>7</v>
      </c>
      <c r="C17857" t="s">
        <v>42</v>
      </c>
      <c r="D17857">
        <v>355750</v>
      </c>
      <c r="E17857" t="s">
        <v>13998</v>
      </c>
      <c r="F17857" t="s">
        <v>13</v>
      </c>
      <c r="G17857">
        <v>0</v>
      </c>
      <c r="H17857">
        <v>0</v>
      </c>
      <c r="I17857">
        <v>1</v>
      </c>
      <c r="J17857" s="1">
        <v>44013</v>
      </c>
      <c r="K17857">
        <v>1</v>
      </c>
    </row>
    <row r="17858" spans="1:11" x14ac:dyDescent="0.3">
      <c r="A17858">
        <v>2020</v>
      </c>
      <c r="B17858">
        <v>7</v>
      </c>
      <c r="C17858" t="s">
        <v>11</v>
      </c>
      <c r="D17858">
        <v>355766</v>
      </c>
      <c r="E17858" t="s">
        <v>13999</v>
      </c>
      <c r="F17858" t="s">
        <v>31</v>
      </c>
      <c r="G17858">
        <v>0.68</v>
      </c>
      <c r="H17858">
        <v>0</v>
      </c>
      <c r="I17858">
        <v>0</v>
      </c>
      <c r="J17858" s="1">
        <v>44013</v>
      </c>
      <c r="K17858">
        <v>0.68</v>
      </c>
    </row>
    <row r="17859" spans="1:11" x14ac:dyDescent="0.3">
      <c r="A17859">
        <v>2020</v>
      </c>
      <c r="B17859">
        <v>7</v>
      </c>
      <c r="C17859" t="s">
        <v>11</v>
      </c>
      <c r="D17859">
        <v>355780</v>
      </c>
      <c r="E17859" t="s">
        <v>14000</v>
      </c>
      <c r="F17859" t="s">
        <v>13</v>
      </c>
      <c r="G17859">
        <v>1.45</v>
      </c>
      <c r="H17859">
        <v>0</v>
      </c>
      <c r="I17859">
        <v>0</v>
      </c>
      <c r="J17859" s="1">
        <v>44013</v>
      </c>
      <c r="K17859">
        <v>1.45</v>
      </c>
    </row>
    <row r="17860" spans="1:11" x14ac:dyDescent="0.3">
      <c r="A17860">
        <v>2020</v>
      </c>
      <c r="B17860">
        <v>7</v>
      </c>
      <c r="C17860" t="s">
        <v>11</v>
      </c>
      <c r="D17860">
        <v>355786</v>
      </c>
      <c r="E17860" t="s">
        <v>14001</v>
      </c>
      <c r="F17860" t="s">
        <v>13</v>
      </c>
      <c r="G17860">
        <v>4.22</v>
      </c>
      <c r="H17860">
        <v>15</v>
      </c>
      <c r="I17860">
        <v>6</v>
      </c>
      <c r="J17860" s="1">
        <v>44013</v>
      </c>
      <c r="K17860">
        <v>10.219999999999999</v>
      </c>
    </row>
    <row r="17861" spans="1:11" x14ac:dyDescent="0.3">
      <c r="A17861">
        <v>2020</v>
      </c>
      <c r="B17861">
        <v>7</v>
      </c>
      <c r="C17861" t="s">
        <v>19</v>
      </c>
      <c r="D17861">
        <v>355788</v>
      </c>
      <c r="E17861" t="s">
        <v>14002</v>
      </c>
      <c r="F17861" t="s">
        <v>31</v>
      </c>
      <c r="G17861">
        <v>0</v>
      </c>
      <c r="H17861">
        <v>0</v>
      </c>
      <c r="I17861">
        <v>1</v>
      </c>
      <c r="J17861" s="1">
        <v>44013</v>
      </c>
      <c r="K17861">
        <v>1</v>
      </c>
    </row>
    <row r="17862" spans="1:11" x14ac:dyDescent="0.3">
      <c r="A17862">
        <v>2020</v>
      </c>
      <c r="B17862">
        <v>7</v>
      </c>
      <c r="C17862" t="s">
        <v>11</v>
      </c>
      <c r="D17862">
        <v>355790</v>
      </c>
      <c r="E17862" t="s">
        <v>14003</v>
      </c>
      <c r="F17862" t="s">
        <v>13</v>
      </c>
      <c r="G17862">
        <v>7.9</v>
      </c>
      <c r="H17862">
        <v>15</v>
      </c>
      <c r="I17862">
        <v>10</v>
      </c>
      <c r="J17862" s="1">
        <v>44013</v>
      </c>
      <c r="K17862">
        <v>17.899999999999999</v>
      </c>
    </row>
    <row r="17863" spans="1:11" x14ac:dyDescent="0.3">
      <c r="A17863">
        <v>2020</v>
      </c>
      <c r="B17863">
        <v>7</v>
      </c>
      <c r="C17863" t="s">
        <v>19</v>
      </c>
      <c r="D17863">
        <v>355792</v>
      </c>
      <c r="E17863" t="s">
        <v>14004</v>
      </c>
      <c r="F17863" t="s">
        <v>31</v>
      </c>
      <c r="G17863">
        <v>0</v>
      </c>
      <c r="H17863">
        <v>0</v>
      </c>
      <c r="I17863">
        <v>2</v>
      </c>
      <c r="J17863" s="1">
        <v>44013</v>
      </c>
      <c r="K17863">
        <v>2</v>
      </c>
    </row>
    <row r="17864" spans="1:11" x14ac:dyDescent="0.3">
      <c r="A17864">
        <v>2020</v>
      </c>
      <c r="B17864">
        <v>7</v>
      </c>
      <c r="C17864" t="s">
        <v>525</v>
      </c>
      <c r="D17864">
        <v>355794</v>
      </c>
      <c r="E17864" t="s">
        <v>14005</v>
      </c>
      <c r="F17864" t="s">
        <v>13</v>
      </c>
      <c r="G17864">
        <v>0</v>
      </c>
      <c r="H17864">
        <v>0</v>
      </c>
      <c r="I17864">
        <v>7</v>
      </c>
      <c r="J17864" s="1">
        <v>44013</v>
      </c>
      <c r="K17864">
        <v>7</v>
      </c>
    </row>
    <row r="17865" spans="1:11" x14ac:dyDescent="0.3">
      <c r="A17865">
        <v>2020</v>
      </c>
      <c r="B17865">
        <v>7</v>
      </c>
      <c r="C17865" t="s">
        <v>19</v>
      </c>
      <c r="D17865">
        <v>355796</v>
      </c>
      <c r="E17865" t="s">
        <v>14006</v>
      </c>
      <c r="F17865" t="s">
        <v>31</v>
      </c>
      <c r="G17865">
        <v>0</v>
      </c>
      <c r="H17865">
        <v>0</v>
      </c>
      <c r="I17865">
        <v>2</v>
      </c>
      <c r="J17865" s="1">
        <v>44013</v>
      </c>
      <c r="K17865">
        <v>2</v>
      </c>
    </row>
    <row r="17866" spans="1:11" x14ac:dyDescent="0.3">
      <c r="A17866">
        <v>2020</v>
      </c>
      <c r="B17866">
        <v>7</v>
      </c>
      <c r="C17866" t="s">
        <v>57</v>
      </c>
      <c r="D17866">
        <v>35580</v>
      </c>
      <c r="E17866" t="s">
        <v>6460</v>
      </c>
      <c r="F17866" t="s">
        <v>31</v>
      </c>
      <c r="G17866">
        <v>2.8</v>
      </c>
      <c r="H17866">
        <v>3</v>
      </c>
      <c r="I17866">
        <v>0</v>
      </c>
      <c r="J17866" s="1">
        <v>44013</v>
      </c>
      <c r="K17866">
        <v>2.8</v>
      </c>
    </row>
    <row r="17867" spans="1:11" x14ac:dyDescent="0.3">
      <c r="A17867">
        <v>2020</v>
      </c>
      <c r="B17867">
        <v>7</v>
      </c>
      <c r="C17867" t="s">
        <v>523</v>
      </c>
      <c r="D17867">
        <v>355802</v>
      </c>
      <c r="E17867" t="s">
        <v>14007</v>
      </c>
      <c r="F17867" t="s">
        <v>13</v>
      </c>
      <c r="G17867">
        <v>0</v>
      </c>
      <c r="H17867">
        <v>0</v>
      </c>
      <c r="I17867">
        <v>4</v>
      </c>
      <c r="J17867" s="1">
        <v>44013</v>
      </c>
      <c r="K17867">
        <v>4</v>
      </c>
    </row>
    <row r="17868" spans="1:11" x14ac:dyDescent="0.3">
      <c r="A17868">
        <v>2020</v>
      </c>
      <c r="B17868">
        <v>7</v>
      </c>
      <c r="C17868" t="s">
        <v>205</v>
      </c>
      <c r="D17868">
        <v>355812</v>
      </c>
      <c r="E17868" t="s">
        <v>14008</v>
      </c>
      <c r="F17868" t="s">
        <v>31</v>
      </c>
      <c r="G17868">
        <v>1.86</v>
      </c>
      <c r="H17868">
        <v>0</v>
      </c>
      <c r="I17868">
        <v>0</v>
      </c>
      <c r="J17868" s="1">
        <v>44013</v>
      </c>
      <c r="K17868">
        <v>1.86</v>
      </c>
    </row>
    <row r="17869" spans="1:11" x14ac:dyDescent="0.3">
      <c r="A17869">
        <v>2020</v>
      </c>
      <c r="B17869">
        <v>7</v>
      </c>
      <c r="C17869" t="s">
        <v>19</v>
      </c>
      <c r="D17869">
        <v>355846</v>
      </c>
      <c r="E17869" t="s">
        <v>14009</v>
      </c>
      <c r="F17869" t="s">
        <v>13</v>
      </c>
      <c r="G17869">
        <v>0</v>
      </c>
      <c r="H17869">
        <v>0</v>
      </c>
      <c r="I17869">
        <v>1</v>
      </c>
      <c r="J17869" s="1">
        <v>44013</v>
      </c>
      <c r="K17869">
        <v>1</v>
      </c>
    </row>
    <row r="17870" spans="1:11" x14ac:dyDescent="0.3">
      <c r="A17870">
        <v>2020</v>
      </c>
      <c r="B17870">
        <v>7</v>
      </c>
      <c r="C17870" t="s">
        <v>11</v>
      </c>
      <c r="D17870">
        <v>355848</v>
      </c>
      <c r="E17870" t="s">
        <v>14010</v>
      </c>
      <c r="F17870" t="s">
        <v>13</v>
      </c>
      <c r="G17870">
        <v>0</v>
      </c>
      <c r="H17870">
        <v>5</v>
      </c>
      <c r="I17870">
        <v>1</v>
      </c>
      <c r="J17870" s="1">
        <v>44013</v>
      </c>
      <c r="K17870">
        <v>1</v>
      </c>
    </row>
    <row r="17871" spans="1:11" x14ac:dyDescent="0.3">
      <c r="A17871">
        <v>2020</v>
      </c>
      <c r="B17871">
        <v>7</v>
      </c>
      <c r="C17871" t="s">
        <v>551</v>
      </c>
      <c r="D17871">
        <v>355854</v>
      </c>
      <c r="E17871" t="s">
        <v>14011</v>
      </c>
      <c r="F17871" t="s">
        <v>13</v>
      </c>
      <c r="G17871">
        <v>0</v>
      </c>
      <c r="H17871">
        <v>0</v>
      </c>
      <c r="I17871">
        <v>11</v>
      </c>
      <c r="J17871" s="1">
        <v>44013</v>
      </c>
      <c r="K17871">
        <v>11</v>
      </c>
    </row>
    <row r="17872" spans="1:11" x14ac:dyDescent="0.3">
      <c r="A17872">
        <v>2020</v>
      </c>
      <c r="B17872">
        <v>7</v>
      </c>
      <c r="C17872" t="s">
        <v>42</v>
      </c>
      <c r="D17872">
        <v>355879</v>
      </c>
      <c r="E17872" t="s">
        <v>14012</v>
      </c>
      <c r="F17872" t="s">
        <v>13</v>
      </c>
      <c r="G17872">
        <v>0</v>
      </c>
      <c r="H17872">
        <v>0</v>
      </c>
      <c r="I17872">
        <v>3</v>
      </c>
      <c r="J17872" s="1">
        <v>44013</v>
      </c>
      <c r="K17872">
        <v>3</v>
      </c>
    </row>
    <row r="17873" spans="1:11" x14ac:dyDescent="0.3">
      <c r="A17873">
        <v>2020</v>
      </c>
      <c r="B17873">
        <v>7</v>
      </c>
      <c r="C17873" t="s">
        <v>19</v>
      </c>
      <c r="D17873">
        <v>355892</v>
      </c>
      <c r="E17873" t="s">
        <v>14013</v>
      </c>
      <c r="F17873" t="s">
        <v>13</v>
      </c>
      <c r="G17873">
        <v>0</v>
      </c>
      <c r="H17873">
        <v>0</v>
      </c>
      <c r="I17873">
        <v>1</v>
      </c>
      <c r="J17873" s="1">
        <v>44013</v>
      </c>
      <c r="K17873">
        <v>1</v>
      </c>
    </row>
    <row r="17874" spans="1:11" x14ac:dyDescent="0.3">
      <c r="A17874">
        <v>2020</v>
      </c>
      <c r="B17874">
        <v>7</v>
      </c>
      <c r="C17874" t="s">
        <v>6334</v>
      </c>
      <c r="D17874">
        <v>355904</v>
      </c>
      <c r="E17874" t="s">
        <v>14014</v>
      </c>
      <c r="F17874" t="s">
        <v>13</v>
      </c>
      <c r="G17874">
        <v>0</v>
      </c>
      <c r="H17874">
        <v>0</v>
      </c>
      <c r="I17874">
        <v>1</v>
      </c>
      <c r="J17874" s="1">
        <v>44013</v>
      </c>
      <c r="K17874">
        <v>1</v>
      </c>
    </row>
    <row r="17875" spans="1:11" x14ac:dyDescent="0.3">
      <c r="A17875">
        <v>2020</v>
      </c>
      <c r="B17875">
        <v>7</v>
      </c>
      <c r="C17875" t="s">
        <v>11</v>
      </c>
      <c r="D17875">
        <v>355930</v>
      </c>
      <c r="E17875" t="s">
        <v>14015</v>
      </c>
      <c r="F17875" t="s">
        <v>31</v>
      </c>
      <c r="G17875">
        <v>0</v>
      </c>
      <c r="H17875">
        <v>0</v>
      </c>
      <c r="I17875">
        <v>5</v>
      </c>
      <c r="J17875" s="1">
        <v>44013</v>
      </c>
      <c r="K17875">
        <v>5</v>
      </c>
    </row>
    <row r="17876" spans="1:11" x14ac:dyDescent="0.3">
      <c r="A17876">
        <v>2020</v>
      </c>
      <c r="B17876">
        <v>7</v>
      </c>
      <c r="C17876" t="s">
        <v>11</v>
      </c>
      <c r="D17876">
        <v>355933</v>
      </c>
      <c r="E17876" t="s">
        <v>6461</v>
      </c>
      <c r="F17876" t="s">
        <v>13</v>
      </c>
      <c r="G17876">
        <v>0</v>
      </c>
      <c r="H17876">
        <v>0</v>
      </c>
      <c r="I17876">
        <v>1</v>
      </c>
      <c r="J17876" s="1">
        <v>44013</v>
      </c>
      <c r="K17876">
        <v>1</v>
      </c>
    </row>
    <row r="17877" spans="1:11" x14ac:dyDescent="0.3">
      <c r="A17877">
        <v>2020</v>
      </c>
      <c r="B17877">
        <v>7</v>
      </c>
      <c r="C17877" t="s">
        <v>11</v>
      </c>
      <c r="D17877">
        <v>355946</v>
      </c>
      <c r="E17877" t="s">
        <v>14016</v>
      </c>
      <c r="F17877" t="s">
        <v>13</v>
      </c>
      <c r="G17877">
        <v>0</v>
      </c>
      <c r="H17877">
        <v>0</v>
      </c>
      <c r="I17877">
        <v>1</v>
      </c>
      <c r="J17877" s="1">
        <v>44013</v>
      </c>
      <c r="K17877">
        <v>1</v>
      </c>
    </row>
    <row r="17878" spans="1:11" x14ac:dyDescent="0.3">
      <c r="A17878">
        <v>2020</v>
      </c>
      <c r="B17878">
        <v>7</v>
      </c>
      <c r="C17878" t="s">
        <v>298</v>
      </c>
      <c r="D17878">
        <v>355948</v>
      </c>
      <c r="E17878" t="s">
        <v>14017</v>
      </c>
      <c r="F17878" t="s">
        <v>13</v>
      </c>
      <c r="G17878">
        <v>0</v>
      </c>
      <c r="H17878">
        <v>0</v>
      </c>
      <c r="I17878">
        <v>2</v>
      </c>
      <c r="J17878" s="1">
        <v>44013</v>
      </c>
      <c r="K17878">
        <v>2</v>
      </c>
    </row>
    <row r="17879" spans="1:11" x14ac:dyDescent="0.3">
      <c r="A17879">
        <v>2020</v>
      </c>
      <c r="B17879">
        <v>7</v>
      </c>
      <c r="C17879" t="s">
        <v>11</v>
      </c>
      <c r="D17879">
        <v>355950</v>
      </c>
      <c r="E17879" t="s">
        <v>14018</v>
      </c>
      <c r="F17879" t="s">
        <v>31</v>
      </c>
      <c r="G17879">
        <v>0</v>
      </c>
      <c r="H17879">
        <v>0</v>
      </c>
      <c r="I17879">
        <v>5</v>
      </c>
      <c r="J17879" s="1">
        <v>44013</v>
      </c>
      <c r="K17879">
        <v>5</v>
      </c>
    </row>
    <row r="17880" spans="1:11" x14ac:dyDescent="0.3">
      <c r="A17880">
        <v>2020</v>
      </c>
      <c r="B17880">
        <v>7</v>
      </c>
      <c r="C17880" t="s">
        <v>298</v>
      </c>
      <c r="D17880">
        <v>355952</v>
      </c>
      <c r="E17880" t="s">
        <v>14019</v>
      </c>
      <c r="F17880" t="s">
        <v>13</v>
      </c>
      <c r="G17880">
        <v>0</v>
      </c>
      <c r="H17880">
        <v>0</v>
      </c>
      <c r="I17880">
        <v>1</v>
      </c>
      <c r="J17880" s="1">
        <v>44013</v>
      </c>
      <c r="K17880">
        <v>1</v>
      </c>
    </row>
    <row r="17881" spans="1:11" x14ac:dyDescent="0.3">
      <c r="A17881">
        <v>2020</v>
      </c>
      <c r="B17881">
        <v>7</v>
      </c>
      <c r="C17881" t="s">
        <v>298</v>
      </c>
      <c r="D17881">
        <v>355956</v>
      </c>
      <c r="E17881" t="s">
        <v>14020</v>
      </c>
      <c r="F17881" t="s">
        <v>13</v>
      </c>
      <c r="G17881">
        <v>0</v>
      </c>
      <c r="H17881">
        <v>0</v>
      </c>
      <c r="I17881">
        <v>2</v>
      </c>
      <c r="J17881" s="1">
        <v>44013</v>
      </c>
      <c r="K17881">
        <v>2</v>
      </c>
    </row>
    <row r="17882" spans="1:11" x14ac:dyDescent="0.3">
      <c r="A17882">
        <v>2020</v>
      </c>
      <c r="B17882">
        <v>7</v>
      </c>
      <c r="C17882" t="s">
        <v>298</v>
      </c>
      <c r="D17882">
        <v>355964</v>
      </c>
      <c r="E17882" t="s">
        <v>14021</v>
      </c>
      <c r="F17882" t="s">
        <v>18</v>
      </c>
      <c r="G17882">
        <v>0</v>
      </c>
      <c r="H17882">
        <v>0</v>
      </c>
      <c r="I17882">
        <v>1</v>
      </c>
      <c r="J17882" s="1">
        <v>44013</v>
      </c>
      <c r="K17882">
        <v>1</v>
      </c>
    </row>
    <row r="17883" spans="1:11" x14ac:dyDescent="0.3">
      <c r="A17883">
        <v>2020</v>
      </c>
      <c r="B17883">
        <v>7</v>
      </c>
      <c r="C17883" t="s">
        <v>158</v>
      </c>
      <c r="D17883">
        <v>355968</v>
      </c>
      <c r="E17883" t="s">
        <v>5206</v>
      </c>
      <c r="F17883" t="s">
        <v>13</v>
      </c>
      <c r="G17883">
        <v>0</v>
      </c>
      <c r="H17883">
        <v>0</v>
      </c>
      <c r="I17883">
        <v>2</v>
      </c>
      <c r="J17883" s="1">
        <v>44013</v>
      </c>
      <c r="K17883">
        <v>2</v>
      </c>
    </row>
    <row r="17884" spans="1:11" x14ac:dyDescent="0.3">
      <c r="A17884">
        <v>2020</v>
      </c>
      <c r="B17884">
        <v>7</v>
      </c>
      <c r="C17884" t="s">
        <v>11</v>
      </c>
      <c r="D17884">
        <v>355970</v>
      </c>
      <c r="E17884" t="s">
        <v>14022</v>
      </c>
      <c r="F17884" t="s">
        <v>13</v>
      </c>
      <c r="G17884">
        <v>0</v>
      </c>
      <c r="H17884">
        <v>0</v>
      </c>
      <c r="I17884">
        <v>1</v>
      </c>
      <c r="J17884" s="1">
        <v>44013</v>
      </c>
      <c r="K17884">
        <v>1</v>
      </c>
    </row>
    <row r="17885" spans="1:11" x14ac:dyDescent="0.3">
      <c r="A17885">
        <v>2020</v>
      </c>
      <c r="B17885">
        <v>7</v>
      </c>
      <c r="C17885" t="s">
        <v>11</v>
      </c>
      <c r="D17885">
        <v>355974</v>
      </c>
      <c r="E17885" t="s">
        <v>14023</v>
      </c>
      <c r="F17885" t="s">
        <v>13</v>
      </c>
      <c r="G17885">
        <v>0</v>
      </c>
      <c r="H17885">
        <v>0</v>
      </c>
      <c r="I17885">
        <v>1</v>
      </c>
      <c r="J17885" s="1">
        <v>44013</v>
      </c>
      <c r="K17885">
        <v>1</v>
      </c>
    </row>
    <row r="17886" spans="1:11" x14ac:dyDescent="0.3">
      <c r="A17886">
        <v>2020</v>
      </c>
      <c r="B17886">
        <v>7</v>
      </c>
      <c r="C17886" t="s">
        <v>19</v>
      </c>
      <c r="D17886">
        <v>355982</v>
      </c>
      <c r="E17886" t="s">
        <v>14024</v>
      </c>
      <c r="F17886" t="s">
        <v>13</v>
      </c>
      <c r="G17886">
        <v>0</v>
      </c>
      <c r="H17886">
        <v>0</v>
      </c>
      <c r="I17886">
        <v>2</v>
      </c>
      <c r="J17886" s="1">
        <v>44013</v>
      </c>
      <c r="K17886">
        <v>2</v>
      </c>
    </row>
    <row r="17887" spans="1:11" x14ac:dyDescent="0.3">
      <c r="A17887">
        <v>2020</v>
      </c>
      <c r="B17887">
        <v>7</v>
      </c>
      <c r="C17887" t="s">
        <v>29</v>
      </c>
      <c r="D17887">
        <v>35599</v>
      </c>
      <c r="E17887" t="s">
        <v>6463</v>
      </c>
      <c r="F17887" t="s">
        <v>31</v>
      </c>
      <c r="G17887">
        <v>16.559999999999999</v>
      </c>
      <c r="H17887">
        <v>16</v>
      </c>
      <c r="I17887">
        <v>0</v>
      </c>
      <c r="J17887" s="1">
        <v>44013</v>
      </c>
      <c r="K17887">
        <v>16.559999999999999</v>
      </c>
    </row>
    <row r="17888" spans="1:11" x14ac:dyDescent="0.3">
      <c r="A17888">
        <v>2020</v>
      </c>
      <c r="B17888">
        <v>7</v>
      </c>
      <c r="C17888" t="s">
        <v>42</v>
      </c>
      <c r="D17888">
        <v>355990</v>
      </c>
      <c r="E17888" t="s">
        <v>14025</v>
      </c>
      <c r="F17888" t="s">
        <v>13</v>
      </c>
      <c r="G17888">
        <v>0</v>
      </c>
      <c r="H17888">
        <v>0</v>
      </c>
      <c r="I17888">
        <v>2</v>
      </c>
      <c r="J17888" s="1">
        <v>44013</v>
      </c>
      <c r="K17888">
        <v>2</v>
      </c>
    </row>
    <row r="17889" spans="1:11" x14ac:dyDescent="0.3">
      <c r="A17889">
        <v>2020</v>
      </c>
      <c r="B17889">
        <v>7</v>
      </c>
      <c r="C17889" t="s">
        <v>77</v>
      </c>
      <c r="D17889">
        <v>356018</v>
      </c>
      <c r="E17889" t="s">
        <v>6465</v>
      </c>
      <c r="F17889" t="s">
        <v>13</v>
      </c>
      <c r="G17889">
        <v>0.16</v>
      </c>
      <c r="H17889">
        <v>0</v>
      </c>
      <c r="I17889">
        <v>0</v>
      </c>
      <c r="J17889" s="1">
        <v>44013</v>
      </c>
      <c r="K17889">
        <v>0.16</v>
      </c>
    </row>
    <row r="17890" spans="1:11" x14ac:dyDescent="0.3">
      <c r="A17890">
        <v>2020</v>
      </c>
      <c r="B17890">
        <v>7</v>
      </c>
      <c r="C17890" t="s">
        <v>21</v>
      </c>
      <c r="D17890">
        <v>356070</v>
      </c>
      <c r="E17890" t="s">
        <v>14026</v>
      </c>
      <c r="F17890" t="s">
        <v>13</v>
      </c>
      <c r="G17890">
        <v>0</v>
      </c>
      <c r="H17890">
        <v>0</v>
      </c>
      <c r="I17890">
        <v>1</v>
      </c>
      <c r="J17890" s="1">
        <v>44013</v>
      </c>
      <c r="K17890">
        <v>1</v>
      </c>
    </row>
    <row r="17891" spans="1:11" x14ac:dyDescent="0.3">
      <c r="A17891">
        <v>2020</v>
      </c>
      <c r="B17891">
        <v>7</v>
      </c>
      <c r="C17891" t="s">
        <v>298</v>
      </c>
      <c r="D17891">
        <v>356074</v>
      </c>
      <c r="E17891" t="s">
        <v>14027</v>
      </c>
      <c r="F17891" t="s">
        <v>13</v>
      </c>
      <c r="G17891">
        <v>0</v>
      </c>
      <c r="H17891">
        <v>0</v>
      </c>
      <c r="I17891">
        <v>3</v>
      </c>
      <c r="J17891" s="1">
        <v>44013</v>
      </c>
      <c r="K17891">
        <v>3</v>
      </c>
    </row>
    <row r="17892" spans="1:11" x14ac:dyDescent="0.3">
      <c r="A17892">
        <v>2020</v>
      </c>
      <c r="B17892">
        <v>7</v>
      </c>
      <c r="C17892" t="s">
        <v>298</v>
      </c>
      <c r="D17892">
        <v>356076</v>
      </c>
      <c r="E17892" t="s">
        <v>14028</v>
      </c>
      <c r="F17892" t="s">
        <v>13</v>
      </c>
      <c r="G17892">
        <v>0</v>
      </c>
      <c r="H17892">
        <v>0</v>
      </c>
      <c r="I17892">
        <v>1</v>
      </c>
      <c r="J17892" s="1">
        <v>44013</v>
      </c>
      <c r="K17892">
        <v>1</v>
      </c>
    </row>
    <row r="17893" spans="1:11" x14ac:dyDescent="0.3">
      <c r="A17893">
        <v>2020</v>
      </c>
      <c r="B17893">
        <v>7</v>
      </c>
      <c r="C17893" t="s">
        <v>523</v>
      </c>
      <c r="D17893">
        <v>356080</v>
      </c>
      <c r="E17893" t="s">
        <v>14029</v>
      </c>
      <c r="F17893" t="s">
        <v>13</v>
      </c>
      <c r="G17893">
        <v>0</v>
      </c>
      <c r="H17893">
        <v>0</v>
      </c>
      <c r="I17893">
        <v>42</v>
      </c>
      <c r="J17893" s="1">
        <v>44013</v>
      </c>
      <c r="K17893">
        <v>42</v>
      </c>
    </row>
    <row r="17894" spans="1:11" x14ac:dyDescent="0.3">
      <c r="A17894">
        <v>2020</v>
      </c>
      <c r="B17894">
        <v>7</v>
      </c>
      <c r="C17894" t="s">
        <v>21</v>
      </c>
      <c r="D17894">
        <v>356082</v>
      </c>
      <c r="E17894" t="s">
        <v>14030</v>
      </c>
      <c r="F17894" t="s">
        <v>13</v>
      </c>
      <c r="G17894">
        <v>0</v>
      </c>
      <c r="H17894">
        <v>0</v>
      </c>
      <c r="I17894">
        <v>1</v>
      </c>
      <c r="J17894" s="1">
        <v>44013</v>
      </c>
      <c r="K17894">
        <v>1</v>
      </c>
    </row>
    <row r="17895" spans="1:11" x14ac:dyDescent="0.3">
      <c r="A17895">
        <v>2020</v>
      </c>
      <c r="B17895">
        <v>7</v>
      </c>
      <c r="C17895" t="s">
        <v>523</v>
      </c>
      <c r="D17895">
        <v>356086</v>
      </c>
      <c r="E17895" t="s">
        <v>14031</v>
      </c>
      <c r="F17895" t="s">
        <v>13</v>
      </c>
      <c r="G17895">
        <v>0</v>
      </c>
      <c r="H17895">
        <v>0</v>
      </c>
      <c r="I17895">
        <v>13</v>
      </c>
      <c r="J17895" s="1">
        <v>44013</v>
      </c>
      <c r="K17895">
        <v>13</v>
      </c>
    </row>
    <row r="17896" spans="1:11" x14ac:dyDescent="0.3">
      <c r="A17896">
        <v>2020</v>
      </c>
      <c r="B17896">
        <v>7</v>
      </c>
      <c r="C17896" t="s">
        <v>158</v>
      </c>
      <c r="D17896">
        <v>356090</v>
      </c>
      <c r="E17896" t="s">
        <v>14032</v>
      </c>
      <c r="F17896" t="s">
        <v>13</v>
      </c>
      <c r="G17896">
        <v>0</v>
      </c>
      <c r="H17896">
        <v>0</v>
      </c>
      <c r="I17896">
        <v>1</v>
      </c>
      <c r="J17896" s="1">
        <v>44013</v>
      </c>
      <c r="K17896">
        <v>1</v>
      </c>
    </row>
    <row r="17897" spans="1:11" x14ac:dyDescent="0.3">
      <c r="A17897">
        <v>2020</v>
      </c>
      <c r="B17897">
        <v>7</v>
      </c>
      <c r="C17897" t="s">
        <v>11</v>
      </c>
      <c r="D17897">
        <v>356092</v>
      </c>
      <c r="E17897" t="s">
        <v>14033</v>
      </c>
      <c r="F17897" t="s">
        <v>13</v>
      </c>
      <c r="G17897">
        <v>0</v>
      </c>
      <c r="H17897">
        <v>0</v>
      </c>
      <c r="I17897">
        <v>3</v>
      </c>
      <c r="J17897" s="1">
        <v>44013</v>
      </c>
      <c r="K17897">
        <v>3</v>
      </c>
    </row>
    <row r="17898" spans="1:11" x14ac:dyDescent="0.3">
      <c r="A17898">
        <v>2020</v>
      </c>
      <c r="B17898">
        <v>7</v>
      </c>
      <c r="C17898" t="s">
        <v>11</v>
      </c>
      <c r="D17898">
        <v>356100</v>
      </c>
      <c r="E17898" t="s">
        <v>14034</v>
      </c>
      <c r="F17898" t="s">
        <v>13</v>
      </c>
      <c r="G17898">
        <v>0</v>
      </c>
      <c r="H17898">
        <v>0</v>
      </c>
      <c r="I17898">
        <v>1</v>
      </c>
      <c r="J17898" s="1">
        <v>44013</v>
      </c>
      <c r="K17898">
        <v>1</v>
      </c>
    </row>
    <row r="17899" spans="1:11" x14ac:dyDescent="0.3">
      <c r="A17899">
        <v>2020</v>
      </c>
      <c r="B17899">
        <v>7</v>
      </c>
      <c r="C17899" t="s">
        <v>158</v>
      </c>
      <c r="D17899">
        <v>356102</v>
      </c>
      <c r="E17899" t="s">
        <v>14035</v>
      </c>
      <c r="F17899" t="s">
        <v>13</v>
      </c>
      <c r="G17899">
        <v>0</v>
      </c>
      <c r="H17899">
        <v>0</v>
      </c>
      <c r="I17899">
        <v>2</v>
      </c>
      <c r="J17899" s="1">
        <v>44013</v>
      </c>
      <c r="K17899">
        <v>2</v>
      </c>
    </row>
    <row r="17900" spans="1:11" x14ac:dyDescent="0.3">
      <c r="A17900">
        <v>2020</v>
      </c>
      <c r="B17900">
        <v>7</v>
      </c>
      <c r="C17900" t="s">
        <v>11</v>
      </c>
      <c r="D17900">
        <v>356104</v>
      </c>
      <c r="E17900" t="s">
        <v>14036</v>
      </c>
      <c r="F17900" t="s">
        <v>13</v>
      </c>
      <c r="G17900">
        <v>0</v>
      </c>
      <c r="H17900">
        <v>0</v>
      </c>
      <c r="I17900">
        <v>2</v>
      </c>
      <c r="J17900" s="1">
        <v>44013</v>
      </c>
      <c r="K17900">
        <v>2</v>
      </c>
    </row>
    <row r="17901" spans="1:11" x14ac:dyDescent="0.3">
      <c r="A17901">
        <v>2020</v>
      </c>
      <c r="B17901">
        <v>7</v>
      </c>
      <c r="C17901" t="s">
        <v>158</v>
      </c>
      <c r="D17901">
        <v>356106</v>
      </c>
      <c r="E17901" t="s">
        <v>14037</v>
      </c>
      <c r="F17901" t="s">
        <v>13</v>
      </c>
      <c r="G17901">
        <v>0</v>
      </c>
      <c r="H17901">
        <v>0</v>
      </c>
      <c r="I17901">
        <v>1</v>
      </c>
      <c r="J17901" s="1">
        <v>44013</v>
      </c>
      <c r="K17901">
        <v>1</v>
      </c>
    </row>
    <row r="17902" spans="1:11" x14ac:dyDescent="0.3">
      <c r="A17902">
        <v>2020</v>
      </c>
      <c r="B17902">
        <v>7</v>
      </c>
      <c r="C17902" t="s">
        <v>11</v>
      </c>
      <c r="D17902">
        <v>356108</v>
      </c>
      <c r="E17902" t="s">
        <v>14038</v>
      </c>
      <c r="F17902" t="s">
        <v>13</v>
      </c>
      <c r="G17902">
        <v>0</v>
      </c>
      <c r="H17902">
        <v>0</v>
      </c>
      <c r="I17902">
        <v>2</v>
      </c>
      <c r="J17902" s="1">
        <v>44013</v>
      </c>
      <c r="K17902">
        <v>2</v>
      </c>
    </row>
    <row r="17903" spans="1:11" x14ac:dyDescent="0.3">
      <c r="A17903">
        <v>2020</v>
      </c>
      <c r="B17903">
        <v>7</v>
      </c>
      <c r="C17903" t="s">
        <v>19</v>
      </c>
      <c r="D17903">
        <v>356112</v>
      </c>
      <c r="E17903" t="s">
        <v>14039</v>
      </c>
      <c r="F17903" t="s">
        <v>13</v>
      </c>
      <c r="G17903">
        <v>0</v>
      </c>
      <c r="H17903">
        <v>0</v>
      </c>
      <c r="I17903">
        <v>1</v>
      </c>
      <c r="J17903" s="1">
        <v>44013</v>
      </c>
      <c r="K17903">
        <v>1</v>
      </c>
    </row>
    <row r="17904" spans="1:11" x14ac:dyDescent="0.3">
      <c r="A17904">
        <v>2020</v>
      </c>
      <c r="B17904">
        <v>7</v>
      </c>
      <c r="C17904" t="s">
        <v>158</v>
      </c>
      <c r="D17904">
        <v>356116</v>
      </c>
      <c r="E17904" t="s">
        <v>14040</v>
      </c>
      <c r="F17904" t="s">
        <v>13</v>
      </c>
      <c r="G17904">
        <v>0</v>
      </c>
      <c r="H17904">
        <v>0</v>
      </c>
      <c r="I17904">
        <v>1</v>
      </c>
      <c r="J17904" s="1">
        <v>44013</v>
      </c>
      <c r="K17904">
        <v>1</v>
      </c>
    </row>
    <row r="17905" spans="1:11" x14ac:dyDescent="0.3">
      <c r="A17905">
        <v>2020</v>
      </c>
      <c r="B17905">
        <v>7</v>
      </c>
      <c r="C17905" t="s">
        <v>45</v>
      </c>
      <c r="D17905">
        <v>356118</v>
      </c>
      <c r="E17905" t="s">
        <v>7346</v>
      </c>
      <c r="F17905" t="s">
        <v>31</v>
      </c>
      <c r="G17905">
        <v>2.21</v>
      </c>
      <c r="H17905">
        <v>1</v>
      </c>
      <c r="I17905">
        <v>0</v>
      </c>
      <c r="J17905" s="1">
        <v>44013</v>
      </c>
      <c r="K17905">
        <v>2.21</v>
      </c>
    </row>
    <row r="17906" spans="1:11" x14ac:dyDescent="0.3">
      <c r="A17906">
        <v>2020</v>
      </c>
      <c r="B17906">
        <v>7</v>
      </c>
      <c r="C17906" t="s">
        <v>158</v>
      </c>
      <c r="D17906">
        <v>356120</v>
      </c>
      <c r="E17906" t="s">
        <v>14041</v>
      </c>
      <c r="F17906" t="s">
        <v>13</v>
      </c>
      <c r="G17906">
        <v>0</v>
      </c>
      <c r="H17906">
        <v>0</v>
      </c>
      <c r="I17906">
        <v>4</v>
      </c>
      <c r="J17906" s="1">
        <v>44013</v>
      </c>
      <c r="K17906">
        <v>4</v>
      </c>
    </row>
    <row r="17907" spans="1:11" x14ac:dyDescent="0.3">
      <c r="A17907">
        <v>2020</v>
      </c>
      <c r="B17907">
        <v>7</v>
      </c>
      <c r="C17907" t="s">
        <v>298</v>
      </c>
      <c r="D17907">
        <v>356122</v>
      </c>
      <c r="E17907" t="s">
        <v>14042</v>
      </c>
      <c r="F17907" t="s">
        <v>13</v>
      </c>
      <c r="G17907">
        <v>0</v>
      </c>
      <c r="H17907">
        <v>0</v>
      </c>
      <c r="I17907">
        <v>1</v>
      </c>
      <c r="J17907" s="1">
        <v>44013</v>
      </c>
      <c r="K17907">
        <v>1</v>
      </c>
    </row>
    <row r="17908" spans="1:11" x14ac:dyDescent="0.3">
      <c r="A17908">
        <v>2020</v>
      </c>
      <c r="B17908">
        <v>7</v>
      </c>
      <c r="C17908" t="s">
        <v>298</v>
      </c>
      <c r="D17908">
        <v>356126</v>
      </c>
      <c r="E17908" t="s">
        <v>14043</v>
      </c>
      <c r="F17908" t="s">
        <v>13</v>
      </c>
      <c r="G17908">
        <v>0</v>
      </c>
      <c r="H17908">
        <v>0</v>
      </c>
      <c r="I17908">
        <v>5</v>
      </c>
      <c r="J17908" s="1">
        <v>44013</v>
      </c>
      <c r="K17908">
        <v>5</v>
      </c>
    </row>
    <row r="17909" spans="1:11" x14ac:dyDescent="0.3">
      <c r="A17909">
        <v>2020</v>
      </c>
      <c r="B17909">
        <v>7</v>
      </c>
      <c r="C17909" t="s">
        <v>158</v>
      </c>
      <c r="D17909">
        <v>356128</v>
      </c>
      <c r="E17909" t="s">
        <v>14044</v>
      </c>
      <c r="F17909" t="s">
        <v>13</v>
      </c>
      <c r="G17909">
        <v>0</v>
      </c>
      <c r="H17909">
        <v>0</v>
      </c>
      <c r="I17909">
        <v>1</v>
      </c>
      <c r="J17909" s="1">
        <v>44013</v>
      </c>
      <c r="K17909">
        <v>1</v>
      </c>
    </row>
    <row r="17910" spans="1:11" x14ac:dyDescent="0.3">
      <c r="A17910">
        <v>2020</v>
      </c>
      <c r="B17910">
        <v>7</v>
      </c>
      <c r="C17910" t="s">
        <v>158</v>
      </c>
      <c r="D17910">
        <v>356132</v>
      </c>
      <c r="E17910" t="s">
        <v>14045</v>
      </c>
      <c r="F17910" t="s">
        <v>13</v>
      </c>
      <c r="G17910">
        <v>0</v>
      </c>
      <c r="H17910">
        <v>0</v>
      </c>
      <c r="I17910">
        <v>13</v>
      </c>
      <c r="J17910" s="1">
        <v>44013</v>
      </c>
      <c r="K17910">
        <v>13</v>
      </c>
    </row>
    <row r="17911" spans="1:11" x14ac:dyDescent="0.3">
      <c r="A17911">
        <v>2020</v>
      </c>
      <c r="B17911">
        <v>7</v>
      </c>
      <c r="C17911" t="s">
        <v>298</v>
      </c>
      <c r="D17911">
        <v>356136</v>
      </c>
      <c r="E17911" t="s">
        <v>14046</v>
      </c>
      <c r="F17911" t="s">
        <v>13</v>
      </c>
      <c r="G17911">
        <v>0</v>
      </c>
      <c r="H17911">
        <v>0</v>
      </c>
      <c r="I17911">
        <v>1</v>
      </c>
      <c r="J17911" s="1">
        <v>44013</v>
      </c>
      <c r="K17911">
        <v>1</v>
      </c>
    </row>
    <row r="17912" spans="1:11" x14ac:dyDescent="0.3">
      <c r="A17912">
        <v>2020</v>
      </c>
      <c r="B17912">
        <v>7</v>
      </c>
      <c r="C17912" t="s">
        <v>300</v>
      </c>
      <c r="D17912">
        <v>356138</v>
      </c>
      <c r="E17912" t="s">
        <v>14047</v>
      </c>
      <c r="F17912" t="s">
        <v>13</v>
      </c>
      <c r="G17912">
        <v>0</v>
      </c>
      <c r="H17912">
        <v>0</v>
      </c>
      <c r="I17912">
        <v>4</v>
      </c>
      <c r="J17912" s="1">
        <v>44013</v>
      </c>
      <c r="K17912">
        <v>4</v>
      </c>
    </row>
    <row r="17913" spans="1:11" x14ac:dyDescent="0.3">
      <c r="A17913">
        <v>2020</v>
      </c>
      <c r="B17913">
        <v>7</v>
      </c>
      <c r="C17913" t="s">
        <v>42</v>
      </c>
      <c r="D17913">
        <v>356142</v>
      </c>
      <c r="E17913" t="s">
        <v>14048</v>
      </c>
      <c r="F17913" t="s">
        <v>13</v>
      </c>
      <c r="G17913">
        <v>0</v>
      </c>
      <c r="H17913">
        <v>0</v>
      </c>
      <c r="I17913">
        <v>1</v>
      </c>
      <c r="J17913" s="1">
        <v>44013</v>
      </c>
      <c r="K17913">
        <v>1</v>
      </c>
    </row>
    <row r="17914" spans="1:11" x14ac:dyDescent="0.3">
      <c r="A17914">
        <v>2020</v>
      </c>
      <c r="B17914">
        <v>7</v>
      </c>
      <c r="C17914" t="s">
        <v>11</v>
      </c>
      <c r="D17914">
        <v>356144</v>
      </c>
      <c r="E17914" t="s">
        <v>14049</v>
      </c>
      <c r="F17914" t="s">
        <v>13</v>
      </c>
      <c r="G17914">
        <v>0</v>
      </c>
      <c r="H17914">
        <v>0</v>
      </c>
      <c r="I17914">
        <v>1</v>
      </c>
      <c r="J17914" s="1">
        <v>44013</v>
      </c>
      <c r="K17914">
        <v>1</v>
      </c>
    </row>
    <row r="17915" spans="1:11" x14ac:dyDescent="0.3">
      <c r="A17915">
        <v>2020</v>
      </c>
      <c r="B17915">
        <v>7</v>
      </c>
      <c r="C17915" t="s">
        <v>19</v>
      </c>
      <c r="D17915">
        <v>356146</v>
      </c>
      <c r="E17915" t="s">
        <v>14050</v>
      </c>
      <c r="F17915" t="s">
        <v>31</v>
      </c>
      <c r="G17915">
        <v>0</v>
      </c>
      <c r="H17915">
        <v>0</v>
      </c>
      <c r="I17915">
        <v>1</v>
      </c>
      <c r="J17915" s="1">
        <v>44013</v>
      </c>
      <c r="K17915">
        <v>1</v>
      </c>
    </row>
    <row r="17916" spans="1:11" x14ac:dyDescent="0.3">
      <c r="A17916">
        <v>2020</v>
      </c>
      <c r="B17916">
        <v>7</v>
      </c>
      <c r="C17916" t="s">
        <v>19</v>
      </c>
      <c r="D17916">
        <v>356150</v>
      </c>
      <c r="E17916" t="s">
        <v>14051</v>
      </c>
      <c r="F17916" t="s">
        <v>31</v>
      </c>
      <c r="G17916">
        <v>0</v>
      </c>
      <c r="H17916">
        <v>0</v>
      </c>
      <c r="I17916">
        <v>1</v>
      </c>
      <c r="J17916" s="1">
        <v>44013</v>
      </c>
      <c r="K17916">
        <v>1</v>
      </c>
    </row>
    <row r="17917" spans="1:11" x14ac:dyDescent="0.3">
      <c r="A17917">
        <v>2020</v>
      </c>
      <c r="B17917">
        <v>7</v>
      </c>
      <c r="C17917" t="s">
        <v>19</v>
      </c>
      <c r="D17917">
        <v>356154</v>
      </c>
      <c r="E17917" t="s">
        <v>14052</v>
      </c>
      <c r="F17917" t="s">
        <v>31</v>
      </c>
      <c r="G17917">
        <v>0</v>
      </c>
      <c r="H17917">
        <v>0</v>
      </c>
      <c r="I17917">
        <v>1</v>
      </c>
      <c r="J17917" s="1">
        <v>44013</v>
      </c>
      <c r="K17917">
        <v>1</v>
      </c>
    </row>
    <row r="17918" spans="1:11" x14ac:dyDescent="0.3">
      <c r="A17918">
        <v>2020</v>
      </c>
      <c r="B17918">
        <v>7</v>
      </c>
      <c r="C17918" t="s">
        <v>42</v>
      </c>
      <c r="D17918">
        <v>356156</v>
      </c>
      <c r="E17918" t="s">
        <v>14053</v>
      </c>
      <c r="F17918" t="s">
        <v>13</v>
      </c>
      <c r="G17918">
        <v>0</v>
      </c>
      <c r="H17918">
        <v>0</v>
      </c>
      <c r="I17918">
        <v>1</v>
      </c>
      <c r="J17918" s="1">
        <v>44013</v>
      </c>
      <c r="K17918">
        <v>1</v>
      </c>
    </row>
    <row r="17919" spans="1:11" x14ac:dyDescent="0.3">
      <c r="A17919">
        <v>2020</v>
      </c>
      <c r="B17919">
        <v>7</v>
      </c>
      <c r="C17919" t="s">
        <v>42</v>
      </c>
      <c r="D17919">
        <v>356160</v>
      </c>
      <c r="E17919" t="s">
        <v>14054</v>
      </c>
      <c r="F17919" t="s">
        <v>13</v>
      </c>
      <c r="G17919">
        <v>0</v>
      </c>
      <c r="H17919">
        <v>0</v>
      </c>
      <c r="I17919">
        <v>1</v>
      </c>
      <c r="J17919" s="1">
        <v>44013</v>
      </c>
      <c r="K17919">
        <v>1</v>
      </c>
    </row>
    <row r="17920" spans="1:11" x14ac:dyDescent="0.3">
      <c r="A17920">
        <v>2020</v>
      </c>
      <c r="B17920">
        <v>7</v>
      </c>
      <c r="C17920" t="s">
        <v>19</v>
      </c>
      <c r="D17920">
        <v>356162</v>
      </c>
      <c r="E17920" t="s">
        <v>14055</v>
      </c>
      <c r="F17920" t="s">
        <v>13</v>
      </c>
      <c r="G17920">
        <v>0</v>
      </c>
      <c r="H17920">
        <v>0</v>
      </c>
      <c r="I17920">
        <v>9</v>
      </c>
      <c r="J17920" s="1">
        <v>44013</v>
      </c>
      <c r="K17920">
        <v>9</v>
      </c>
    </row>
    <row r="17921" spans="1:11" x14ac:dyDescent="0.3">
      <c r="A17921">
        <v>2020</v>
      </c>
      <c r="B17921">
        <v>7</v>
      </c>
      <c r="C17921" t="s">
        <v>195</v>
      </c>
      <c r="D17921">
        <v>356166</v>
      </c>
      <c r="E17921" t="s">
        <v>14056</v>
      </c>
      <c r="F17921" t="s">
        <v>13</v>
      </c>
      <c r="G17921">
        <v>0</v>
      </c>
      <c r="H17921">
        <v>0</v>
      </c>
      <c r="I17921">
        <v>5</v>
      </c>
      <c r="J17921" s="1">
        <v>44013</v>
      </c>
      <c r="K17921">
        <v>5</v>
      </c>
    </row>
    <row r="17922" spans="1:11" x14ac:dyDescent="0.3">
      <c r="A17922">
        <v>2020</v>
      </c>
      <c r="B17922">
        <v>7</v>
      </c>
      <c r="C17922" t="s">
        <v>14</v>
      </c>
      <c r="D17922">
        <v>356174</v>
      </c>
      <c r="E17922" t="s">
        <v>14057</v>
      </c>
      <c r="F17922" t="s">
        <v>13</v>
      </c>
      <c r="G17922">
        <v>0</v>
      </c>
      <c r="H17922">
        <v>0</v>
      </c>
      <c r="I17922">
        <v>1</v>
      </c>
      <c r="J17922" s="1">
        <v>44013</v>
      </c>
      <c r="K17922">
        <v>1</v>
      </c>
    </row>
    <row r="17923" spans="1:11" x14ac:dyDescent="0.3">
      <c r="A17923">
        <v>2020</v>
      </c>
      <c r="B17923">
        <v>7</v>
      </c>
      <c r="C17923" t="s">
        <v>42</v>
      </c>
      <c r="D17923">
        <v>356176</v>
      </c>
      <c r="E17923" t="s">
        <v>14058</v>
      </c>
      <c r="F17923" t="s">
        <v>13</v>
      </c>
      <c r="G17923">
        <v>0</v>
      </c>
      <c r="H17923">
        <v>0</v>
      </c>
      <c r="I17923">
        <v>1</v>
      </c>
      <c r="J17923" s="1">
        <v>44013</v>
      </c>
      <c r="K17923">
        <v>1</v>
      </c>
    </row>
    <row r="17924" spans="1:11" x14ac:dyDescent="0.3">
      <c r="A17924">
        <v>2020</v>
      </c>
      <c r="B17924">
        <v>7</v>
      </c>
      <c r="C17924" t="s">
        <v>42</v>
      </c>
      <c r="D17924">
        <v>356180</v>
      </c>
      <c r="E17924" t="s">
        <v>14059</v>
      </c>
      <c r="F17924" t="s">
        <v>13</v>
      </c>
      <c r="G17924">
        <v>0</v>
      </c>
      <c r="H17924">
        <v>0</v>
      </c>
      <c r="I17924">
        <v>1</v>
      </c>
      <c r="J17924" s="1">
        <v>44013</v>
      </c>
      <c r="K17924">
        <v>1</v>
      </c>
    </row>
    <row r="17925" spans="1:11" x14ac:dyDescent="0.3">
      <c r="A17925">
        <v>2020</v>
      </c>
      <c r="B17925">
        <v>7</v>
      </c>
      <c r="C17925" t="s">
        <v>42</v>
      </c>
      <c r="D17925">
        <v>356184</v>
      </c>
      <c r="E17925" t="s">
        <v>14060</v>
      </c>
      <c r="F17925" t="s">
        <v>13</v>
      </c>
      <c r="G17925">
        <v>0</v>
      </c>
      <c r="H17925">
        <v>0</v>
      </c>
      <c r="I17925">
        <v>1</v>
      </c>
      <c r="J17925" s="1">
        <v>44013</v>
      </c>
      <c r="K17925">
        <v>1</v>
      </c>
    </row>
    <row r="17926" spans="1:11" x14ac:dyDescent="0.3">
      <c r="A17926">
        <v>2020</v>
      </c>
      <c r="B17926">
        <v>7</v>
      </c>
      <c r="C17926" t="s">
        <v>42</v>
      </c>
      <c r="D17926">
        <v>356188</v>
      </c>
      <c r="E17926" t="s">
        <v>14061</v>
      </c>
      <c r="F17926" t="s">
        <v>13</v>
      </c>
      <c r="G17926">
        <v>0</v>
      </c>
      <c r="H17926">
        <v>0</v>
      </c>
      <c r="I17926">
        <v>1</v>
      </c>
      <c r="J17926" s="1">
        <v>44013</v>
      </c>
      <c r="K17926">
        <v>1</v>
      </c>
    </row>
    <row r="17927" spans="1:11" x14ac:dyDescent="0.3">
      <c r="A17927">
        <v>2020</v>
      </c>
      <c r="B17927">
        <v>7</v>
      </c>
      <c r="C17927" t="s">
        <v>523</v>
      </c>
      <c r="D17927">
        <v>356190</v>
      </c>
      <c r="E17927" t="s">
        <v>14062</v>
      </c>
      <c r="F17927" t="s">
        <v>13</v>
      </c>
      <c r="G17927">
        <v>0</v>
      </c>
      <c r="H17927">
        <v>0</v>
      </c>
      <c r="I17927">
        <v>5</v>
      </c>
      <c r="J17927" s="1">
        <v>44013</v>
      </c>
      <c r="K17927">
        <v>5</v>
      </c>
    </row>
    <row r="17928" spans="1:11" x14ac:dyDescent="0.3">
      <c r="A17928">
        <v>2020</v>
      </c>
      <c r="B17928">
        <v>7</v>
      </c>
      <c r="C17928" t="s">
        <v>21</v>
      </c>
      <c r="D17928">
        <v>356192</v>
      </c>
      <c r="E17928" t="s">
        <v>14063</v>
      </c>
      <c r="F17928" t="s">
        <v>13</v>
      </c>
      <c r="G17928">
        <v>0</v>
      </c>
      <c r="H17928">
        <v>0</v>
      </c>
      <c r="I17928">
        <v>1</v>
      </c>
      <c r="J17928" s="1">
        <v>44013</v>
      </c>
      <c r="K17928">
        <v>1</v>
      </c>
    </row>
    <row r="17929" spans="1:11" x14ac:dyDescent="0.3">
      <c r="A17929">
        <v>2020</v>
      </c>
      <c r="B17929">
        <v>7</v>
      </c>
      <c r="C17929" t="s">
        <v>14</v>
      </c>
      <c r="D17929">
        <v>356194</v>
      </c>
      <c r="E17929" t="s">
        <v>14064</v>
      </c>
      <c r="F17929" t="s">
        <v>13</v>
      </c>
      <c r="G17929">
        <v>0</v>
      </c>
      <c r="H17929">
        <v>0</v>
      </c>
      <c r="I17929">
        <v>2</v>
      </c>
      <c r="J17929" s="1">
        <v>44013</v>
      </c>
      <c r="K17929">
        <v>2</v>
      </c>
    </row>
    <row r="17930" spans="1:11" x14ac:dyDescent="0.3">
      <c r="A17930">
        <v>2020</v>
      </c>
      <c r="B17930">
        <v>7</v>
      </c>
      <c r="C17930" t="s">
        <v>14</v>
      </c>
      <c r="D17930">
        <v>356198</v>
      </c>
      <c r="E17930" t="s">
        <v>14065</v>
      </c>
      <c r="F17930" t="s">
        <v>13</v>
      </c>
      <c r="G17930">
        <v>0</v>
      </c>
      <c r="H17930">
        <v>0</v>
      </c>
      <c r="I17930">
        <v>2</v>
      </c>
      <c r="J17930" s="1">
        <v>44013</v>
      </c>
      <c r="K17930">
        <v>2</v>
      </c>
    </row>
    <row r="17931" spans="1:11" x14ac:dyDescent="0.3">
      <c r="A17931">
        <v>2020</v>
      </c>
      <c r="B17931">
        <v>7</v>
      </c>
      <c r="C17931" t="s">
        <v>42</v>
      </c>
      <c r="D17931">
        <v>356200</v>
      </c>
      <c r="E17931" t="s">
        <v>14066</v>
      </c>
      <c r="F17931" t="s">
        <v>13</v>
      </c>
      <c r="G17931">
        <v>0</v>
      </c>
      <c r="H17931">
        <v>0</v>
      </c>
      <c r="I17931">
        <v>4</v>
      </c>
      <c r="J17931" s="1">
        <v>44013</v>
      </c>
      <c r="K17931">
        <v>4</v>
      </c>
    </row>
    <row r="17932" spans="1:11" x14ac:dyDescent="0.3">
      <c r="A17932">
        <v>2020</v>
      </c>
      <c r="B17932">
        <v>7</v>
      </c>
      <c r="C17932" t="s">
        <v>158</v>
      </c>
      <c r="D17932">
        <v>356202</v>
      </c>
      <c r="E17932" t="s">
        <v>14067</v>
      </c>
      <c r="F17932" t="s">
        <v>13</v>
      </c>
      <c r="G17932">
        <v>0</v>
      </c>
      <c r="H17932">
        <v>0</v>
      </c>
      <c r="I17932">
        <v>6</v>
      </c>
      <c r="J17932" s="1">
        <v>44013</v>
      </c>
      <c r="K17932">
        <v>6</v>
      </c>
    </row>
    <row r="17933" spans="1:11" x14ac:dyDescent="0.3">
      <c r="A17933">
        <v>2020</v>
      </c>
      <c r="B17933">
        <v>7</v>
      </c>
      <c r="C17933" t="s">
        <v>11</v>
      </c>
      <c r="D17933">
        <v>356204</v>
      </c>
      <c r="E17933" t="s">
        <v>6466</v>
      </c>
      <c r="F17933" t="s">
        <v>13</v>
      </c>
      <c r="G17933">
        <v>0.17</v>
      </c>
      <c r="H17933">
        <v>0</v>
      </c>
      <c r="I17933">
        <v>0</v>
      </c>
      <c r="J17933" s="1">
        <v>44013</v>
      </c>
      <c r="K17933">
        <v>0.17</v>
      </c>
    </row>
    <row r="17934" spans="1:11" x14ac:dyDescent="0.3">
      <c r="A17934">
        <v>2020</v>
      </c>
      <c r="B17934">
        <v>7</v>
      </c>
      <c r="C17934" t="s">
        <v>14</v>
      </c>
      <c r="D17934">
        <v>356206</v>
      </c>
      <c r="E17934" t="s">
        <v>14068</v>
      </c>
      <c r="F17934" t="s">
        <v>13</v>
      </c>
      <c r="G17934">
        <v>0</v>
      </c>
      <c r="H17934">
        <v>0</v>
      </c>
      <c r="I17934">
        <v>1</v>
      </c>
      <c r="J17934" s="1">
        <v>44013</v>
      </c>
      <c r="K17934">
        <v>1</v>
      </c>
    </row>
    <row r="17935" spans="1:11" x14ac:dyDescent="0.3">
      <c r="A17935">
        <v>2020</v>
      </c>
      <c r="B17935">
        <v>7</v>
      </c>
      <c r="C17935" t="s">
        <v>523</v>
      </c>
      <c r="D17935">
        <v>356208</v>
      </c>
      <c r="E17935" t="s">
        <v>14069</v>
      </c>
      <c r="F17935" t="s">
        <v>13</v>
      </c>
      <c r="G17935">
        <v>0</v>
      </c>
      <c r="H17935">
        <v>0</v>
      </c>
      <c r="I17935">
        <v>1</v>
      </c>
      <c r="J17935" s="1">
        <v>44013</v>
      </c>
      <c r="K17935">
        <v>1</v>
      </c>
    </row>
    <row r="17936" spans="1:11" x14ac:dyDescent="0.3">
      <c r="A17936">
        <v>2020</v>
      </c>
      <c r="B17936">
        <v>7</v>
      </c>
      <c r="C17936" t="s">
        <v>14</v>
      </c>
      <c r="D17936">
        <v>356210</v>
      </c>
      <c r="E17936" t="s">
        <v>14070</v>
      </c>
      <c r="F17936" t="s">
        <v>13</v>
      </c>
      <c r="G17936">
        <v>0</v>
      </c>
      <c r="H17936">
        <v>0</v>
      </c>
      <c r="I17936">
        <v>1</v>
      </c>
      <c r="J17936" s="1">
        <v>44013</v>
      </c>
      <c r="K17936">
        <v>1</v>
      </c>
    </row>
    <row r="17937" spans="1:11" x14ac:dyDescent="0.3">
      <c r="A17937">
        <v>2020</v>
      </c>
      <c r="B17937">
        <v>7</v>
      </c>
      <c r="C17937" t="s">
        <v>298</v>
      </c>
      <c r="D17937">
        <v>356212</v>
      </c>
      <c r="E17937" t="s">
        <v>14071</v>
      </c>
      <c r="F17937" t="s">
        <v>18</v>
      </c>
      <c r="G17937">
        <v>0</v>
      </c>
      <c r="H17937">
        <v>0</v>
      </c>
      <c r="I17937">
        <v>2</v>
      </c>
      <c r="J17937" s="1">
        <v>44013</v>
      </c>
      <c r="K17937">
        <v>2</v>
      </c>
    </row>
    <row r="17938" spans="1:11" x14ac:dyDescent="0.3">
      <c r="A17938">
        <v>2020</v>
      </c>
      <c r="B17938">
        <v>7</v>
      </c>
      <c r="C17938" t="s">
        <v>1547</v>
      </c>
      <c r="D17938">
        <v>356214</v>
      </c>
      <c r="E17938" t="s">
        <v>14072</v>
      </c>
      <c r="F17938" t="s">
        <v>13</v>
      </c>
      <c r="G17938">
        <v>0</v>
      </c>
      <c r="H17938">
        <v>0</v>
      </c>
      <c r="I17938">
        <v>1</v>
      </c>
      <c r="J17938" s="1">
        <v>44013</v>
      </c>
      <c r="K17938">
        <v>1</v>
      </c>
    </row>
    <row r="17939" spans="1:11" x14ac:dyDescent="0.3">
      <c r="A17939">
        <v>2020</v>
      </c>
      <c r="B17939">
        <v>7</v>
      </c>
      <c r="C17939" t="s">
        <v>298</v>
      </c>
      <c r="D17939">
        <v>356216</v>
      </c>
      <c r="E17939" t="s">
        <v>14073</v>
      </c>
      <c r="F17939" t="s">
        <v>18</v>
      </c>
      <c r="G17939">
        <v>0</v>
      </c>
      <c r="H17939">
        <v>0</v>
      </c>
      <c r="I17939">
        <v>2</v>
      </c>
      <c r="J17939" s="1">
        <v>44013</v>
      </c>
      <c r="K17939">
        <v>2</v>
      </c>
    </row>
    <row r="17940" spans="1:11" x14ac:dyDescent="0.3">
      <c r="A17940">
        <v>2020</v>
      </c>
      <c r="B17940">
        <v>7</v>
      </c>
      <c r="C17940" t="s">
        <v>298</v>
      </c>
      <c r="D17940">
        <v>356224</v>
      </c>
      <c r="E17940" t="s">
        <v>14074</v>
      </c>
      <c r="F17940" t="s">
        <v>13</v>
      </c>
      <c r="G17940">
        <v>0</v>
      </c>
      <c r="H17940">
        <v>0</v>
      </c>
      <c r="I17940">
        <v>3</v>
      </c>
      <c r="J17940" s="1">
        <v>44013</v>
      </c>
      <c r="K17940">
        <v>3</v>
      </c>
    </row>
    <row r="17941" spans="1:11" x14ac:dyDescent="0.3">
      <c r="A17941">
        <v>2020</v>
      </c>
      <c r="B17941">
        <v>7</v>
      </c>
      <c r="C17941" t="s">
        <v>1547</v>
      </c>
      <c r="D17941">
        <v>356228</v>
      </c>
      <c r="E17941" t="s">
        <v>14075</v>
      </c>
      <c r="F17941" t="s">
        <v>13</v>
      </c>
      <c r="G17941">
        <v>0</v>
      </c>
      <c r="H17941">
        <v>0</v>
      </c>
      <c r="I17941">
        <v>1</v>
      </c>
      <c r="J17941" s="1">
        <v>44013</v>
      </c>
      <c r="K17941">
        <v>1</v>
      </c>
    </row>
    <row r="17942" spans="1:11" x14ac:dyDescent="0.3">
      <c r="A17942">
        <v>2020</v>
      </c>
      <c r="B17942">
        <v>7</v>
      </c>
      <c r="C17942" t="s">
        <v>298</v>
      </c>
      <c r="D17942">
        <v>356230</v>
      </c>
      <c r="E17942" t="s">
        <v>14076</v>
      </c>
      <c r="F17942" t="s">
        <v>13</v>
      </c>
      <c r="G17942">
        <v>0</v>
      </c>
      <c r="H17942">
        <v>0</v>
      </c>
      <c r="I17942">
        <v>1</v>
      </c>
      <c r="J17942" s="1">
        <v>44013</v>
      </c>
      <c r="K17942">
        <v>1</v>
      </c>
    </row>
    <row r="17943" spans="1:11" x14ac:dyDescent="0.3">
      <c r="A17943">
        <v>2020</v>
      </c>
      <c r="B17943">
        <v>7</v>
      </c>
      <c r="C17943" t="s">
        <v>298</v>
      </c>
      <c r="D17943">
        <v>356232</v>
      </c>
      <c r="E17943" t="s">
        <v>14077</v>
      </c>
      <c r="F17943" t="s">
        <v>18</v>
      </c>
      <c r="G17943">
        <v>0</v>
      </c>
      <c r="H17943">
        <v>0</v>
      </c>
      <c r="I17943">
        <v>2</v>
      </c>
      <c r="J17943" s="1">
        <v>44013</v>
      </c>
      <c r="K17943">
        <v>2</v>
      </c>
    </row>
    <row r="17944" spans="1:11" x14ac:dyDescent="0.3">
      <c r="A17944">
        <v>2020</v>
      </c>
      <c r="B17944">
        <v>7</v>
      </c>
      <c r="C17944" t="s">
        <v>158</v>
      </c>
      <c r="D17944">
        <v>356246</v>
      </c>
      <c r="E17944" t="s">
        <v>14078</v>
      </c>
      <c r="F17944" t="s">
        <v>31</v>
      </c>
      <c r="G17944">
        <v>0</v>
      </c>
      <c r="H17944">
        <v>0</v>
      </c>
      <c r="I17944">
        <v>1</v>
      </c>
      <c r="J17944" s="1">
        <v>44013</v>
      </c>
      <c r="K17944">
        <v>1</v>
      </c>
    </row>
    <row r="17945" spans="1:11" x14ac:dyDescent="0.3">
      <c r="A17945">
        <v>2020</v>
      </c>
      <c r="B17945">
        <v>7</v>
      </c>
      <c r="C17945" t="s">
        <v>158</v>
      </c>
      <c r="D17945">
        <v>356248</v>
      </c>
      <c r="E17945" t="s">
        <v>14079</v>
      </c>
      <c r="F17945" t="s">
        <v>31</v>
      </c>
      <c r="G17945">
        <v>0</v>
      </c>
      <c r="H17945">
        <v>0</v>
      </c>
      <c r="I17945">
        <v>1</v>
      </c>
      <c r="J17945" s="1">
        <v>44013</v>
      </c>
      <c r="K17945">
        <v>1</v>
      </c>
    </row>
    <row r="17946" spans="1:11" x14ac:dyDescent="0.3">
      <c r="A17946">
        <v>2020</v>
      </c>
      <c r="B17946">
        <v>7</v>
      </c>
      <c r="C17946" t="s">
        <v>21</v>
      </c>
      <c r="D17946">
        <v>356250</v>
      </c>
      <c r="E17946" t="s">
        <v>14080</v>
      </c>
      <c r="F17946" t="s">
        <v>13</v>
      </c>
      <c r="G17946">
        <v>0</v>
      </c>
      <c r="H17946">
        <v>0</v>
      </c>
      <c r="I17946">
        <v>1</v>
      </c>
      <c r="J17946" s="1">
        <v>44013</v>
      </c>
      <c r="K17946">
        <v>1</v>
      </c>
    </row>
    <row r="17947" spans="1:11" x14ac:dyDescent="0.3">
      <c r="A17947">
        <v>2020</v>
      </c>
      <c r="B17947">
        <v>7</v>
      </c>
      <c r="C17947" t="s">
        <v>19</v>
      </c>
      <c r="D17947">
        <v>356252</v>
      </c>
      <c r="E17947" t="s">
        <v>14081</v>
      </c>
      <c r="F17947" t="s">
        <v>13</v>
      </c>
      <c r="G17947">
        <v>0</v>
      </c>
      <c r="H17947">
        <v>0</v>
      </c>
      <c r="I17947">
        <v>1</v>
      </c>
      <c r="J17947" s="1">
        <v>44013</v>
      </c>
      <c r="K17947">
        <v>1</v>
      </c>
    </row>
    <row r="17948" spans="1:11" x14ac:dyDescent="0.3">
      <c r="A17948">
        <v>2020</v>
      </c>
      <c r="B17948">
        <v>7</v>
      </c>
      <c r="C17948" t="s">
        <v>42</v>
      </c>
      <c r="D17948">
        <v>356256</v>
      </c>
      <c r="E17948" t="s">
        <v>14082</v>
      </c>
      <c r="F17948" t="s">
        <v>13</v>
      </c>
      <c r="G17948">
        <v>0</v>
      </c>
      <c r="H17948">
        <v>0</v>
      </c>
      <c r="I17948">
        <v>2</v>
      </c>
      <c r="J17948" s="1">
        <v>44013</v>
      </c>
      <c r="K17948">
        <v>2</v>
      </c>
    </row>
    <row r="17949" spans="1:11" x14ac:dyDescent="0.3">
      <c r="A17949">
        <v>2020</v>
      </c>
      <c r="B17949">
        <v>7</v>
      </c>
      <c r="C17949" t="s">
        <v>11</v>
      </c>
      <c r="D17949">
        <v>356258</v>
      </c>
      <c r="E17949" t="s">
        <v>14083</v>
      </c>
      <c r="F17949" t="s">
        <v>31</v>
      </c>
      <c r="G17949">
        <v>0</v>
      </c>
      <c r="H17949">
        <v>0</v>
      </c>
      <c r="I17949">
        <v>5</v>
      </c>
      <c r="J17949" s="1">
        <v>44013</v>
      </c>
      <c r="K17949">
        <v>5</v>
      </c>
    </row>
    <row r="17950" spans="1:11" x14ac:dyDescent="0.3">
      <c r="A17950">
        <v>2020</v>
      </c>
      <c r="B17950">
        <v>7</v>
      </c>
      <c r="C17950" t="s">
        <v>42</v>
      </c>
      <c r="D17950">
        <v>356260</v>
      </c>
      <c r="E17950" t="s">
        <v>14084</v>
      </c>
      <c r="F17950" t="s">
        <v>13</v>
      </c>
      <c r="G17950">
        <v>0</v>
      </c>
      <c r="H17950">
        <v>0</v>
      </c>
      <c r="I17950">
        <v>1</v>
      </c>
      <c r="J17950" s="1">
        <v>44013</v>
      </c>
      <c r="K17950">
        <v>1</v>
      </c>
    </row>
    <row r="17951" spans="1:11" x14ac:dyDescent="0.3">
      <c r="A17951">
        <v>2020</v>
      </c>
      <c r="B17951">
        <v>7</v>
      </c>
      <c r="C17951" t="s">
        <v>57</v>
      </c>
      <c r="D17951">
        <v>35629</v>
      </c>
      <c r="E17951" t="s">
        <v>6467</v>
      </c>
      <c r="F17951" t="s">
        <v>31</v>
      </c>
      <c r="G17951">
        <v>151.76</v>
      </c>
      <c r="H17951">
        <v>148</v>
      </c>
      <c r="I17951">
        <v>9</v>
      </c>
      <c r="J17951" s="1">
        <v>44013</v>
      </c>
      <c r="K17951">
        <v>160.76</v>
      </c>
    </row>
    <row r="17952" spans="1:11" x14ac:dyDescent="0.3">
      <c r="A17952">
        <v>2020</v>
      </c>
      <c r="B17952">
        <v>7</v>
      </c>
      <c r="C17952" t="s">
        <v>57</v>
      </c>
      <c r="D17952">
        <v>35637</v>
      </c>
      <c r="E17952" t="s">
        <v>6468</v>
      </c>
      <c r="F17952" t="s">
        <v>31</v>
      </c>
      <c r="G17952">
        <v>53.56</v>
      </c>
      <c r="H17952">
        <v>49</v>
      </c>
      <c r="I17952">
        <v>0</v>
      </c>
      <c r="J17952" s="1">
        <v>44013</v>
      </c>
      <c r="K17952">
        <v>53.56</v>
      </c>
    </row>
    <row r="17953" spans="1:11" x14ac:dyDescent="0.3">
      <c r="A17953">
        <v>2020</v>
      </c>
      <c r="B17953">
        <v>7</v>
      </c>
      <c r="C17953" t="s">
        <v>29</v>
      </c>
      <c r="D17953">
        <v>35653</v>
      </c>
      <c r="E17953" t="s">
        <v>6469</v>
      </c>
      <c r="F17953" t="s">
        <v>31</v>
      </c>
      <c r="G17953">
        <v>134.01</v>
      </c>
      <c r="H17953">
        <v>122</v>
      </c>
      <c r="I17953">
        <v>3</v>
      </c>
      <c r="J17953" s="1">
        <v>44013</v>
      </c>
      <c r="K17953">
        <v>137.01</v>
      </c>
    </row>
    <row r="17954" spans="1:11" x14ac:dyDescent="0.3">
      <c r="A17954">
        <v>2020</v>
      </c>
      <c r="B17954">
        <v>7</v>
      </c>
      <c r="C17954" t="s">
        <v>29</v>
      </c>
      <c r="D17954">
        <v>35661</v>
      </c>
      <c r="E17954" t="s">
        <v>6470</v>
      </c>
      <c r="F17954" t="s">
        <v>31</v>
      </c>
      <c r="G17954">
        <v>25.58</v>
      </c>
      <c r="H17954">
        <v>27</v>
      </c>
      <c r="I17954">
        <v>4</v>
      </c>
      <c r="J17954" s="1">
        <v>44013</v>
      </c>
      <c r="K17954">
        <v>29.58</v>
      </c>
    </row>
    <row r="17955" spans="1:11" x14ac:dyDescent="0.3">
      <c r="A17955">
        <v>2020</v>
      </c>
      <c r="B17955">
        <v>7</v>
      </c>
      <c r="C17955" t="s">
        <v>148</v>
      </c>
      <c r="D17955">
        <v>35670</v>
      </c>
      <c r="E17955" t="s">
        <v>6471</v>
      </c>
      <c r="F17955" t="s">
        <v>31</v>
      </c>
      <c r="G17955">
        <v>43.54</v>
      </c>
      <c r="H17955">
        <v>49</v>
      </c>
      <c r="I17955">
        <v>0</v>
      </c>
      <c r="J17955" s="1">
        <v>44013</v>
      </c>
      <c r="K17955">
        <v>43.54</v>
      </c>
    </row>
    <row r="17956" spans="1:11" x14ac:dyDescent="0.3">
      <c r="A17956">
        <v>2020</v>
      </c>
      <c r="B17956">
        <v>7</v>
      </c>
      <c r="C17956" t="s">
        <v>40</v>
      </c>
      <c r="D17956">
        <v>356930</v>
      </c>
      <c r="E17956" t="s">
        <v>6473</v>
      </c>
      <c r="F17956" t="s">
        <v>13</v>
      </c>
      <c r="G17956">
        <v>0</v>
      </c>
      <c r="H17956">
        <v>0</v>
      </c>
      <c r="I17956">
        <v>1</v>
      </c>
      <c r="J17956" s="1">
        <v>44013</v>
      </c>
      <c r="K17956">
        <v>1</v>
      </c>
    </row>
    <row r="17957" spans="1:11" x14ac:dyDescent="0.3">
      <c r="A17957">
        <v>2020</v>
      </c>
      <c r="B17957">
        <v>7</v>
      </c>
      <c r="C17957" t="s">
        <v>57</v>
      </c>
      <c r="D17957">
        <v>35700</v>
      </c>
      <c r="E17957" t="s">
        <v>6474</v>
      </c>
      <c r="F17957" t="s">
        <v>31</v>
      </c>
      <c r="G17957">
        <v>5.21</v>
      </c>
      <c r="H17957">
        <v>4</v>
      </c>
      <c r="I17957">
        <v>3</v>
      </c>
      <c r="J17957" s="1">
        <v>44013</v>
      </c>
      <c r="K17957">
        <v>8.2100000000000009</v>
      </c>
    </row>
    <row r="17958" spans="1:11" x14ac:dyDescent="0.3">
      <c r="A17958">
        <v>2020</v>
      </c>
      <c r="B17958">
        <v>7</v>
      </c>
      <c r="C17958" t="s">
        <v>298</v>
      </c>
      <c r="D17958">
        <v>3573</v>
      </c>
      <c r="E17958" t="s">
        <v>6475</v>
      </c>
      <c r="F17958" t="s">
        <v>18</v>
      </c>
      <c r="G17958">
        <v>0</v>
      </c>
      <c r="H17958">
        <v>0</v>
      </c>
      <c r="I17958">
        <v>2</v>
      </c>
      <c r="J17958" s="1">
        <v>44013</v>
      </c>
      <c r="K17958">
        <v>2</v>
      </c>
    </row>
    <row r="17959" spans="1:11" x14ac:dyDescent="0.3">
      <c r="A17959">
        <v>2020</v>
      </c>
      <c r="B17959">
        <v>7</v>
      </c>
      <c r="C17959" t="s">
        <v>42</v>
      </c>
      <c r="D17959">
        <v>357324</v>
      </c>
      <c r="E17959" t="s">
        <v>6476</v>
      </c>
      <c r="F17959" t="s">
        <v>13</v>
      </c>
      <c r="G17959">
        <v>0</v>
      </c>
      <c r="H17959">
        <v>0</v>
      </c>
      <c r="I17959">
        <v>8</v>
      </c>
      <c r="J17959" s="1">
        <v>44013</v>
      </c>
      <c r="K17959">
        <v>8</v>
      </c>
    </row>
    <row r="17960" spans="1:11" x14ac:dyDescent="0.3">
      <c r="A17960">
        <v>2020</v>
      </c>
      <c r="B17960">
        <v>7</v>
      </c>
      <c r="C17960" t="s">
        <v>158</v>
      </c>
      <c r="D17960">
        <v>357375</v>
      </c>
      <c r="E17960" t="s">
        <v>6477</v>
      </c>
      <c r="F17960" t="s">
        <v>13</v>
      </c>
      <c r="G17960">
        <v>3.32</v>
      </c>
      <c r="H17960">
        <v>3</v>
      </c>
      <c r="I17960">
        <v>18</v>
      </c>
      <c r="J17960" s="1">
        <v>44013</v>
      </c>
      <c r="K17960">
        <v>21.32</v>
      </c>
    </row>
    <row r="17961" spans="1:11" x14ac:dyDescent="0.3">
      <c r="A17961">
        <v>2020</v>
      </c>
      <c r="B17961">
        <v>7</v>
      </c>
      <c r="C17961" t="s">
        <v>158</v>
      </c>
      <c r="D17961">
        <v>357383</v>
      </c>
      <c r="E17961" t="s">
        <v>6478</v>
      </c>
      <c r="F17961" t="s">
        <v>13</v>
      </c>
      <c r="G17961">
        <v>3.62</v>
      </c>
      <c r="H17961">
        <v>5</v>
      </c>
      <c r="I17961">
        <v>14</v>
      </c>
      <c r="J17961" s="1">
        <v>44013</v>
      </c>
      <c r="K17961">
        <v>17.62</v>
      </c>
    </row>
    <row r="17962" spans="1:11" x14ac:dyDescent="0.3">
      <c r="A17962">
        <v>2020</v>
      </c>
      <c r="B17962">
        <v>7</v>
      </c>
      <c r="C17962" t="s">
        <v>27</v>
      </c>
      <c r="D17962">
        <v>35750</v>
      </c>
      <c r="E17962" t="s">
        <v>6479</v>
      </c>
      <c r="F17962" t="s">
        <v>13</v>
      </c>
      <c r="G17962">
        <v>7.31</v>
      </c>
      <c r="H17962">
        <v>6</v>
      </c>
      <c r="I17962">
        <v>4</v>
      </c>
      <c r="J17962" s="1">
        <v>44013</v>
      </c>
      <c r="K17962">
        <v>11.309999999999999</v>
      </c>
    </row>
    <row r="17963" spans="1:11" x14ac:dyDescent="0.3">
      <c r="A17963">
        <v>2020</v>
      </c>
      <c r="B17963">
        <v>7</v>
      </c>
      <c r="C17963" t="s">
        <v>42</v>
      </c>
      <c r="D17963">
        <v>357529</v>
      </c>
      <c r="E17963" t="s">
        <v>14085</v>
      </c>
      <c r="F17963" t="s">
        <v>13</v>
      </c>
      <c r="G17963">
        <v>0</v>
      </c>
      <c r="H17963">
        <v>0</v>
      </c>
      <c r="I17963">
        <v>5</v>
      </c>
      <c r="J17963" s="1">
        <v>44013</v>
      </c>
      <c r="K17963">
        <v>5</v>
      </c>
    </row>
    <row r="17964" spans="1:11" x14ac:dyDescent="0.3">
      <c r="A17964">
        <v>2020</v>
      </c>
      <c r="B17964">
        <v>7</v>
      </c>
      <c r="C17964" t="s">
        <v>27</v>
      </c>
      <c r="D17964">
        <v>35769</v>
      </c>
      <c r="E17964" t="s">
        <v>6481</v>
      </c>
      <c r="F17964" t="s">
        <v>13</v>
      </c>
      <c r="G17964">
        <v>85.7</v>
      </c>
      <c r="H17964">
        <v>70</v>
      </c>
      <c r="I17964">
        <v>78</v>
      </c>
      <c r="J17964" s="1">
        <v>44013</v>
      </c>
      <c r="K17964">
        <v>163.69999999999999</v>
      </c>
    </row>
    <row r="17965" spans="1:11" x14ac:dyDescent="0.3">
      <c r="A17965">
        <v>2020</v>
      </c>
      <c r="B17965">
        <v>7</v>
      </c>
      <c r="C17965" t="s">
        <v>11</v>
      </c>
      <c r="D17965">
        <v>357731</v>
      </c>
      <c r="E17965" t="s">
        <v>6482</v>
      </c>
      <c r="F17965" t="s">
        <v>13</v>
      </c>
      <c r="G17965">
        <v>0.84</v>
      </c>
      <c r="H17965">
        <v>0</v>
      </c>
      <c r="I17965">
        <v>0</v>
      </c>
      <c r="J17965" s="1">
        <v>44013</v>
      </c>
      <c r="K17965">
        <v>0.84</v>
      </c>
    </row>
    <row r="17966" spans="1:11" x14ac:dyDescent="0.3">
      <c r="A17966">
        <v>2020</v>
      </c>
      <c r="B17966">
        <v>7</v>
      </c>
      <c r="C17966" t="s">
        <v>29</v>
      </c>
      <c r="D17966">
        <v>35777</v>
      </c>
      <c r="E17966" t="s">
        <v>6483</v>
      </c>
      <c r="F17966" t="s">
        <v>31</v>
      </c>
      <c r="G17966">
        <v>83.57</v>
      </c>
      <c r="H17966">
        <v>76</v>
      </c>
      <c r="I17966">
        <v>1</v>
      </c>
      <c r="J17966" s="1">
        <v>44013</v>
      </c>
      <c r="K17966">
        <v>84.57</v>
      </c>
    </row>
    <row r="17967" spans="1:11" x14ac:dyDescent="0.3">
      <c r="A17967">
        <v>2020</v>
      </c>
      <c r="B17967">
        <v>7</v>
      </c>
      <c r="C17967" t="s">
        <v>11</v>
      </c>
      <c r="D17967">
        <v>357804</v>
      </c>
      <c r="E17967" t="s">
        <v>6484</v>
      </c>
      <c r="F17967" t="s">
        <v>13</v>
      </c>
      <c r="G17967">
        <v>18.3</v>
      </c>
      <c r="H17967">
        <v>25</v>
      </c>
      <c r="I17967">
        <v>19</v>
      </c>
      <c r="J17967" s="1">
        <v>44013</v>
      </c>
      <c r="K17967">
        <v>37.299999999999997</v>
      </c>
    </row>
    <row r="17968" spans="1:11" x14ac:dyDescent="0.3">
      <c r="A17968">
        <v>2020</v>
      </c>
      <c r="B17968">
        <v>7</v>
      </c>
      <c r="C17968" t="s">
        <v>3590</v>
      </c>
      <c r="D17968">
        <v>357871</v>
      </c>
      <c r="E17968" t="s">
        <v>6485</v>
      </c>
      <c r="F17968" t="s">
        <v>13</v>
      </c>
      <c r="G17968">
        <v>12.77</v>
      </c>
      <c r="H17968">
        <v>12</v>
      </c>
      <c r="I17968">
        <v>5</v>
      </c>
      <c r="J17968" s="1">
        <v>44013</v>
      </c>
      <c r="K17968">
        <v>17.77</v>
      </c>
    </row>
    <row r="17969" spans="1:11" x14ac:dyDescent="0.3">
      <c r="A17969">
        <v>2020</v>
      </c>
      <c r="B17969">
        <v>7</v>
      </c>
      <c r="C17969" t="s">
        <v>148</v>
      </c>
      <c r="D17969">
        <v>35815</v>
      </c>
      <c r="E17969" t="s">
        <v>6486</v>
      </c>
      <c r="F17969" t="s">
        <v>31</v>
      </c>
      <c r="G17969">
        <v>2.08</v>
      </c>
      <c r="H17969">
        <v>3</v>
      </c>
      <c r="I17969">
        <v>0</v>
      </c>
      <c r="J17969" s="1">
        <v>44013</v>
      </c>
      <c r="K17969">
        <v>2.08</v>
      </c>
    </row>
    <row r="17970" spans="1:11" x14ac:dyDescent="0.3">
      <c r="A17970">
        <v>2020</v>
      </c>
      <c r="B17970">
        <v>7</v>
      </c>
      <c r="C17970" t="s">
        <v>40</v>
      </c>
      <c r="D17970">
        <v>358169</v>
      </c>
      <c r="E17970" t="s">
        <v>6487</v>
      </c>
      <c r="F17970" t="s">
        <v>13</v>
      </c>
      <c r="G17970">
        <v>0.33</v>
      </c>
      <c r="H17970">
        <v>0</v>
      </c>
      <c r="I17970">
        <v>1</v>
      </c>
      <c r="J17970" s="1">
        <v>44013</v>
      </c>
      <c r="K17970">
        <v>1.33</v>
      </c>
    </row>
    <row r="17971" spans="1:11" x14ac:dyDescent="0.3">
      <c r="A17971">
        <v>2020</v>
      </c>
      <c r="B17971">
        <v>7</v>
      </c>
      <c r="C17971" t="s">
        <v>148</v>
      </c>
      <c r="D17971">
        <v>35831</v>
      </c>
      <c r="E17971" t="s">
        <v>6489</v>
      </c>
      <c r="F17971" t="s">
        <v>31</v>
      </c>
      <c r="G17971">
        <v>47.65</v>
      </c>
      <c r="H17971">
        <v>45</v>
      </c>
      <c r="I17971">
        <v>11</v>
      </c>
      <c r="J17971" s="1">
        <v>44013</v>
      </c>
      <c r="K17971">
        <v>58.65</v>
      </c>
    </row>
    <row r="17972" spans="1:11" x14ac:dyDescent="0.3">
      <c r="A17972">
        <v>2020</v>
      </c>
      <c r="B17972">
        <v>7</v>
      </c>
      <c r="C17972" t="s">
        <v>57</v>
      </c>
      <c r="D17972">
        <v>35840</v>
      </c>
      <c r="E17972" t="s">
        <v>6490</v>
      </c>
      <c r="F17972" t="s">
        <v>31</v>
      </c>
      <c r="G17972">
        <v>438.82</v>
      </c>
      <c r="H17972">
        <v>406</v>
      </c>
      <c r="I17972">
        <v>2</v>
      </c>
      <c r="J17972" s="1">
        <v>44013</v>
      </c>
      <c r="K17972">
        <v>440.82</v>
      </c>
    </row>
    <row r="17973" spans="1:11" x14ac:dyDescent="0.3">
      <c r="A17973">
        <v>2020</v>
      </c>
      <c r="B17973">
        <v>7</v>
      </c>
      <c r="C17973" t="s">
        <v>57</v>
      </c>
      <c r="D17973">
        <v>35858</v>
      </c>
      <c r="E17973" t="s">
        <v>6491</v>
      </c>
      <c r="F17973" t="s">
        <v>31</v>
      </c>
      <c r="G17973">
        <v>73.239999999999995</v>
      </c>
      <c r="H17973">
        <v>64</v>
      </c>
      <c r="I17973">
        <v>35</v>
      </c>
      <c r="J17973" s="1">
        <v>44013</v>
      </c>
      <c r="K17973">
        <v>108.24</v>
      </c>
    </row>
    <row r="17974" spans="1:11" x14ac:dyDescent="0.3">
      <c r="A17974">
        <v>2020</v>
      </c>
      <c r="B17974">
        <v>7</v>
      </c>
      <c r="C17974" t="s">
        <v>57</v>
      </c>
      <c r="D17974">
        <v>35866</v>
      </c>
      <c r="E17974" t="s">
        <v>6492</v>
      </c>
      <c r="F17974" t="s">
        <v>31</v>
      </c>
      <c r="G17974">
        <v>44.1</v>
      </c>
      <c r="H17974">
        <v>43</v>
      </c>
      <c r="I17974">
        <v>2</v>
      </c>
      <c r="J17974" s="1">
        <v>44013</v>
      </c>
      <c r="K17974">
        <v>46.1</v>
      </c>
    </row>
    <row r="17975" spans="1:11" x14ac:dyDescent="0.3">
      <c r="A17975">
        <v>2020</v>
      </c>
      <c r="B17975">
        <v>7</v>
      </c>
      <c r="C17975" t="s">
        <v>11</v>
      </c>
      <c r="D17975">
        <v>358878</v>
      </c>
      <c r="E17975" t="s">
        <v>14086</v>
      </c>
      <c r="F17975" t="s">
        <v>13</v>
      </c>
      <c r="G17975">
        <v>0</v>
      </c>
      <c r="H17975">
        <v>0</v>
      </c>
      <c r="I17975">
        <v>1</v>
      </c>
      <c r="J17975" s="1">
        <v>44013</v>
      </c>
      <c r="K17975">
        <v>1</v>
      </c>
    </row>
    <row r="17976" spans="1:11" x14ac:dyDescent="0.3">
      <c r="A17976">
        <v>2020</v>
      </c>
      <c r="B17976">
        <v>7</v>
      </c>
      <c r="C17976" t="s">
        <v>77</v>
      </c>
      <c r="D17976">
        <v>359017</v>
      </c>
      <c r="E17976" t="s">
        <v>6493</v>
      </c>
      <c r="F17976" t="s">
        <v>13</v>
      </c>
      <c r="G17976">
        <v>0.16</v>
      </c>
      <c r="H17976">
        <v>0</v>
      </c>
      <c r="I17976">
        <v>4</v>
      </c>
      <c r="J17976" s="1">
        <v>44013</v>
      </c>
      <c r="K17976">
        <v>4.16</v>
      </c>
    </row>
    <row r="17977" spans="1:11" x14ac:dyDescent="0.3">
      <c r="A17977">
        <v>2020</v>
      </c>
      <c r="B17977">
        <v>7</v>
      </c>
      <c r="C17977" t="s">
        <v>532</v>
      </c>
      <c r="D17977">
        <v>35920</v>
      </c>
      <c r="E17977" t="s">
        <v>6495</v>
      </c>
      <c r="F17977" t="s">
        <v>31</v>
      </c>
      <c r="G17977">
        <v>181.24</v>
      </c>
      <c r="H17977">
        <v>146.66999999999999</v>
      </c>
      <c r="I17977">
        <v>5</v>
      </c>
      <c r="J17977" s="1">
        <v>44013</v>
      </c>
      <c r="K17977">
        <v>186.24</v>
      </c>
    </row>
    <row r="17978" spans="1:11" x14ac:dyDescent="0.3">
      <c r="A17978">
        <v>2020</v>
      </c>
      <c r="B17978">
        <v>7</v>
      </c>
      <c r="C17978" t="s">
        <v>532</v>
      </c>
      <c r="D17978">
        <v>35939</v>
      </c>
      <c r="E17978" t="s">
        <v>6496</v>
      </c>
      <c r="F17978" t="s">
        <v>31</v>
      </c>
      <c r="G17978">
        <v>13.56</v>
      </c>
      <c r="H17978">
        <v>11</v>
      </c>
      <c r="I17978">
        <v>1</v>
      </c>
      <c r="J17978" s="1">
        <v>44013</v>
      </c>
      <c r="K17978">
        <v>14.56</v>
      </c>
    </row>
    <row r="17979" spans="1:11" x14ac:dyDescent="0.3">
      <c r="A17979">
        <v>2020</v>
      </c>
      <c r="B17979">
        <v>7</v>
      </c>
      <c r="C17979" t="s">
        <v>57</v>
      </c>
      <c r="D17979">
        <v>359430</v>
      </c>
      <c r="E17979" t="s">
        <v>6497</v>
      </c>
      <c r="F17979" t="s">
        <v>31</v>
      </c>
      <c r="G17979">
        <v>19.649999999999999</v>
      </c>
      <c r="H17979">
        <v>18</v>
      </c>
      <c r="I17979">
        <v>0</v>
      </c>
      <c r="J17979" s="1">
        <v>44013</v>
      </c>
      <c r="K17979">
        <v>19.649999999999999</v>
      </c>
    </row>
    <row r="17980" spans="1:11" x14ac:dyDescent="0.3">
      <c r="A17980">
        <v>2020</v>
      </c>
      <c r="B17980">
        <v>7</v>
      </c>
      <c r="C17980" t="s">
        <v>523</v>
      </c>
      <c r="D17980">
        <v>359475</v>
      </c>
      <c r="E17980" t="s">
        <v>6498</v>
      </c>
      <c r="F17980" t="s">
        <v>13</v>
      </c>
      <c r="G17980">
        <v>1.9</v>
      </c>
      <c r="H17980">
        <v>0</v>
      </c>
      <c r="I17980">
        <v>5</v>
      </c>
      <c r="J17980" s="1">
        <v>44013</v>
      </c>
      <c r="K17980">
        <v>6.9</v>
      </c>
    </row>
    <row r="17981" spans="1:11" x14ac:dyDescent="0.3">
      <c r="A17981">
        <v>2020</v>
      </c>
      <c r="B17981">
        <v>7</v>
      </c>
      <c r="C17981" t="s">
        <v>2797</v>
      </c>
      <c r="D17981">
        <v>359645</v>
      </c>
      <c r="E17981" t="s">
        <v>6500</v>
      </c>
      <c r="F17981" t="s">
        <v>31</v>
      </c>
      <c r="G17981">
        <v>3.77</v>
      </c>
      <c r="H17981">
        <v>7</v>
      </c>
      <c r="I17981">
        <v>0</v>
      </c>
      <c r="J17981" s="1">
        <v>44013</v>
      </c>
      <c r="K17981">
        <v>3.77</v>
      </c>
    </row>
    <row r="17982" spans="1:11" x14ac:dyDescent="0.3">
      <c r="A17982">
        <v>2020</v>
      </c>
      <c r="B17982">
        <v>7</v>
      </c>
      <c r="C17982" t="s">
        <v>16</v>
      </c>
      <c r="D17982">
        <v>359653</v>
      </c>
      <c r="E17982" t="s">
        <v>6501</v>
      </c>
      <c r="F17982" t="s">
        <v>13</v>
      </c>
      <c r="G17982">
        <v>17.63</v>
      </c>
      <c r="H17982">
        <v>20</v>
      </c>
      <c r="I17982">
        <v>8</v>
      </c>
      <c r="J17982" s="1">
        <v>44013</v>
      </c>
      <c r="K17982">
        <v>25.63</v>
      </c>
    </row>
    <row r="17983" spans="1:11" x14ac:dyDescent="0.3">
      <c r="A17983">
        <v>2020</v>
      </c>
      <c r="B17983">
        <v>7</v>
      </c>
      <c r="C17983" t="s">
        <v>4399</v>
      </c>
      <c r="D17983">
        <v>359670</v>
      </c>
      <c r="E17983" t="s">
        <v>6502</v>
      </c>
      <c r="F17983" t="s">
        <v>13</v>
      </c>
      <c r="G17983">
        <v>10.08</v>
      </c>
      <c r="H17983">
        <v>11</v>
      </c>
      <c r="I17983">
        <v>11</v>
      </c>
      <c r="J17983" s="1">
        <v>44013</v>
      </c>
      <c r="K17983">
        <v>21.08</v>
      </c>
    </row>
    <row r="17984" spans="1:11" x14ac:dyDescent="0.3">
      <c r="A17984">
        <v>2020</v>
      </c>
      <c r="B17984">
        <v>7</v>
      </c>
      <c r="C17984" t="s">
        <v>40</v>
      </c>
      <c r="D17984">
        <v>359696</v>
      </c>
      <c r="E17984" t="s">
        <v>6503</v>
      </c>
      <c r="F17984" t="s">
        <v>13</v>
      </c>
      <c r="G17984">
        <v>0</v>
      </c>
      <c r="H17984">
        <v>0</v>
      </c>
      <c r="I17984">
        <v>1</v>
      </c>
      <c r="J17984" s="1">
        <v>44013</v>
      </c>
      <c r="K17984">
        <v>1</v>
      </c>
    </row>
    <row r="17985" spans="1:11" x14ac:dyDescent="0.3">
      <c r="A17985">
        <v>2020</v>
      </c>
      <c r="B17985">
        <v>7</v>
      </c>
      <c r="C17985" t="s">
        <v>36</v>
      </c>
      <c r="D17985">
        <v>35998</v>
      </c>
      <c r="E17985" t="s">
        <v>6504</v>
      </c>
      <c r="F17985" t="s">
        <v>13</v>
      </c>
      <c r="G17985">
        <v>1.22</v>
      </c>
      <c r="H17985">
        <v>1</v>
      </c>
      <c r="I17985">
        <v>0</v>
      </c>
      <c r="J17985" s="1">
        <v>44013</v>
      </c>
      <c r="K17985">
        <v>1.22</v>
      </c>
    </row>
    <row r="17986" spans="1:11" x14ac:dyDescent="0.3">
      <c r="A17986">
        <v>2020</v>
      </c>
      <c r="B17986">
        <v>7</v>
      </c>
      <c r="C17986" t="s">
        <v>19</v>
      </c>
      <c r="D17986">
        <v>360008</v>
      </c>
      <c r="E17986" t="s">
        <v>14087</v>
      </c>
      <c r="F17986" t="s">
        <v>13</v>
      </c>
      <c r="G17986">
        <v>0</v>
      </c>
      <c r="H17986">
        <v>0</v>
      </c>
      <c r="I17986">
        <v>20</v>
      </c>
      <c r="J17986" s="1">
        <v>44013</v>
      </c>
      <c r="K17986">
        <v>20</v>
      </c>
    </row>
    <row r="17987" spans="1:11" x14ac:dyDescent="0.3">
      <c r="A17987">
        <v>2020</v>
      </c>
      <c r="B17987">
        <v>7</v>
      </c>
      <c r="C17987" t="s">
        <v>298</v>
      </c>
      <c r="D17987">
        <v>360015</v>
      </c>
      <c r="E17987" t="s">
        <v>14088</v>
      </c>
      <c r="F17987" t="s">
        <v>13</v>
      </c>
      <c r="G17987">
        <v>0</v>
      </c>
      <c r="H17987">
        <v>0</v>
      </c>
      <c r="I17987">
        <v>1</v>
      </c>
      <c r="J17987" s="1">
        <v>44013</v>
      </c>
      <c r="K17987">
        <v>1</v>
      </c>
    </row>
    <row r="17988" spans="1:11" x14ac:dyDescent="0.3">
      <c r="A17988">
        <v>2020</v>
      </c>
      <c r="B17988">
        <v>7</v>
      </c>
      <c r="C17988" t="s">
        <v>42</v>
      </c>
      <c r="D17988">
        <v>360016</v>
      </c>
      <c r="E17988" t="s">
        <v>14089</v>
      </c>
      <c r="F17988" t="s">
        <v>31</v>
      </c>
      <c r="G17988">
        <v>0.17</v>
      </c>
      <c r="H17988">
        <v>0</v>
      </c>
      <c r="I17988">
        <v>0</v>
      </c>
      <c r="J17988" s="1">
        <v>44013</v>
      </c>
      <c r="K17988">
        <v>0.17</v>
      </c>
    </row>
    <row r="17989" spans="1:11" x14ac:dyDescent="0.3">
      <c r="A17989">
        <v>2020</v>
      </c>
      <c r="B17989">
        <v>7</v>
      </c>
      <c r="C17989" t="s">
        <v>42</v>
      </c>
      <c r="D17989">
        <v>360018</v>
      </c>
      <c r="E17989" t="s">
        <v>14090</v>
      </c>
      <c r="F17989" t="s">
        <v>13</v>
      </c>
      <c r="G17989">
        <v>0</v>
      </c>
      <c r="H17989">
        <v>0</v>
      </c>
      <c r="I17989">
        <v>1</v>
      </c>
      <c r="J17989" s="1">
        <v>44013</v>
      </c>
      <c r="K17989">
        <v>1</v>
      </c>
    </row>
    <row r="17990" spans="1:11" x14ac:dyDescent="0.3">
      <c r="A17990">
        <v>2020</v>
      </c>
      <c r="B17990">
        <v>7</v>
      </c>
      <c r="C17990" t="s">
        <v>14</v>
      </c>
      <c r="D17990">
        <v>360020</v>
      </c>
      <c r="E17990" t="s">
        <v>14091</v>
      </c>
      <c r="F17990" t="s">
        <v>13</v>
      </c>
      <c r="G17990">
        <v>0</v>
      </c>
      <c r="H17990">
        <v>0</v>
      </c>
      <c r="I17990">
        <v>11</v>
      </c>
      <c r="J17990" s="1">
        <v>44013</v>
      </c>
      <c r="K17990">
        <v>11</v>
      </c>
    </row>
    <row r="17991" spans="1:11" x14ac:dyDescent="0.3">
      <c r="A17991">
        <v>2020</v>
      </c>
      <c r="B17991">
        <v>7</v>
      </c>
      <c r="C17991" t="s">
        <v>42</v>
      </c>
      <c r="D17991">
        <v>360022</v>
      </c>
      <c r="E17991" t="s">
        <v>14092</v>
      </c>
      <c r="F17991" t="s">
        <v>31</v>
      </c>
      <c r="G17991">
        <v>1</v>
      </c>
      <c r="H17991">
        <v>0</v>
      </c>
      <c r="I17991">
        <v>0</v>
      </c>
      <c r="J17991" s="1">
        <v>44013</v>
      </c>
      <c r="K17991">
        <v>1</v>
      </c>
    </row>
    <row r="17992" spans="1:11" x14ac:dyDescent="0.3">
      <c r="A17992">
        <v>2020</v>
      </c>
      <c r="B17992">
        <v>7</v>
      </c>
      <c r="C17992" t="s">
        <v>298</v>
      </c>
      <c r="D17992">
        <v>360024</v>
      </c>
      <c r="E17992" t="s">
        <v>14093</v>
      </c>
      <c r="F17992" t="s">
        <v>18</v>
      </c>
      <c r="G17992">
        <v>0</v>
      </c>
      <c r="H17992">
        <v>0</v>
      </c>
      <c r="I17992">
        <v>2</v>
      </c>
      <c r="J17992" s="1">
        <v>44013</v>
      </c>
      <c r="K17992">
        <v>2</v>
      </c>
    </row>
    <row r="17993" spans="1:11" x14ac:dyDescent="0.3">
      <c r="A17993">
        <v>2020</v>
      </c>
      <c r="B17993">
        <v>7</v>
      </c>
      <c r="C17993" t="s">
        <v>11</v>
      </c>
      <c r="D17993">
        <v>360052</v>
      </c>
      <c r="E17993" t="s">
        <v>14094</v>
      </c>
      <c r="F17993" t="s">
        <v>13</v>
      </c>
      <c r="G17993">
        <v>0</v>
      </c>
      <c r="H17993">
        <v>0</v>
      </c>
      <c r="I17993">
        <v>3</v>
      </c>
      <c r="J17993" s="1">
        <v>44013</v>
      </c>
      <c r="K17993">
        <v>3</v>
      </c>
    </row>
    <row r="17994" spans="1:11" x14ac:dyDescent="0.3">
      <c r="A17994">
        <v>2020</v>
      </c>
      <c r="B17994">
        <v>7</v>
      </c>
      <c r="C17994" t="s">
        <v>21</v>
      </c>
      <c r="D17994">
        <v>360054</v>
      </c>
      <c r="E17994" t="s">
        <v>14095</v>
      </c>
      <c r="F17994" t="s">
        <v>13</v>
      </c>
      <c r="G17994">
        <v>0</v>
      </c>
      <c r="H17994">
        <v>0</v>
      </c>
      <c r="I17994">
        <v>2</v>
      </c>
      <c r="J17994" s="1">
        <v>44013</v>
      </c>
      <c r="K17994">
        <v>2</v>
      </c>
    </row>
    <row r="17995" spans="1:11" x14ac:dyDescent="0.3">
      <c r="A17995">
        <v>2020</v>
      </c>
      <c r="B17995">
        <v>7</v>
      </c>
      <c r="C17995" t="s">
        <v>14</v>
      </c>
      <c r="D17995">
        <v>360064</v>
      </c>
      <c r="E17995" t="s">
        <v>14096</v>
      </c>
      <c r="F17995" t="s">
        <v>13</v>
      </c>
      <c r="G17995">
        <v>0</v>
      </c>
      <c r="H17995">
        <v>0</v>
      </c>
      <c r="I17995">
        <v>2</v>
      </c>
      <c r="J17995" s="1">
        <v>44013</v>
      </c>
      <c r="K17995">
        <v>2</v>
      </c>
    </row>
    <row r="17996" spans="1:11" x14ac:dyDescent="0.3">
      <c r="A17996">
        <v>2020</v>
      </c>
      <c r="B17996">
        <v>7</v>
      </c>
      <c r="C17996" t="s">
        <v>11</v>
      </c>
      <c r="D17996">
        <v>360070</v>
      </c>
      <c r="E17996" t="s">
        <v>14097</v>
      </c>
      <c r="F17996" t="s">
        <v>13</v>
      </c>
      <c r="G17996">
        <v>0</v>
      </c>
      <c r="H17996">
        <v>0</v>
      </c>
      <c r="I17996">
        <v>1</v>
      </c>
      <c r="J17996" s="1">
        <v>44013</v>
      </c>
      <c r="K17996">
        <v>1</v>
      </c>
    </row>
    <row r="17997" spans="1:11" x14ac:dyDescent="0.3">
      <c r="A17997">
        <v>2020</v>
      </c>
      <c r="B17997">
        <v>7</v>
      </c>
      <c r="C17997" t="s">
        <v>298</v>
      </c>
      <c r="D17997">
        <v>360078</v>
      </c>
      <c r="E17997" t="s">
        <v>14098</v>
      </c>
      <c r="F17997" t="s">
        <v>13</v>
      </c>
      <c r="G17997">
        <v>0</v>
      </c>
      <c r="H17997">
        <v>0</v>
      </c>
      <c r="I17997">
        <v>5</v>
      </c>
      <c r="J17997" s="1">
        <v>44013</v>
      </c>
      <c r="K17997">
        <v>5</v>
      </c>
    </row>
    <row r="17998" spans="1:11" x14ac:dyDescent="0.3">
      <c r="A17998">
        <v>2020</v>
      </c>
      <c r="B17998">
        <v>7</v>
      </c>
      <c r="C17998" t="s">
        <v>298</v>
      </c>
      <c r="D17998">
        <v>360084</v>
      </c>
      <c r="E17998" t="s">
        <v>14099</v>
      </c>
      <c r="F17998" t="s">
        <v>18</v>
      </c>
      <c r="G17998">
        <v>0</v>
      </c>
      <c r="H17998">
        <v>0</v>
      </c>
      <c r="I17998">
        <v>2</v>
      </c>
      <c r="J17998" s="1">
        <v>44013</v>
      </c>
      <c r="K17998">
        <v>2</v>
      </c>
    </row>
    <row r="17999" spans="1:11" x14ac:dyDescent="0.3">
      <c r="A17999">
        <v>2020</v>
      </c>
      <c r="B17999">
        <v>7</v>
      </c>
      <c r="C17999" t="s">
        <v>1547</v>
      </c>
      <c r="D17999">
        <v>360086</v>
      </c>
      <c r="E17999" t="s">
        <v>14100</v>
      </c>
      <c r="F17999" t="s">
        <v>13</v>
      </c>
      <c r="G17999">
        <v>0</v>
      </c>
      <c r="H17999">
        <v>0</v>
      </c>
      <c r="I17999">
        <v>1</v>
      </c>
      <c r="J17999" s="1">
        <v>44013</v>
      </c>
      <c r="K17999">
        <v>1</v>
      </c>
    </row>
    <row r="18000" spans="1:11" x14ac:dyDescent="0.3">
      <c r="A18000">
        <v>2020</v>
      </c>
      <c r="B18000">
        <v>7</v>
      </c>
      <c r="C18000" t="s">
        <v>1547</v>
      </c>
      <c r="D18000">
        <v>360088</v>
      </c>
      <c r="E18000" t="s">
        <v>14101</v>
      </c>
      <c r="F18000" t="s">
        <v>13</v>
      </c>
      <c r="G18000">
        <v>0</v>
      </c>
      <c r="H18000">
        <v>0</v>
      </c>
      <c r="I18000">
        <v>1</v>
      </c>
      <c r="J18000" s="1">
        <v>44013</v>
      </c>
      <c r="K18000">
        <v>1</v>
      </c>
    </row>
    <row r="18001" spans="1:11" x14ac:dyDescent="0.3">
      <c r="A18001">
        <v>2020</v>
      </c>
      <c r="B18001">
        <v>7</v>
      </c>
      <c r="C18001" t="s">
        <v>298</v>
      </c>
      <c r="D18001">
        <v>360090</v>
      </c>
      <c r="E18001" t="s">
        <v>14102</v>
      </c>
      <c r="F18001" t="s">
        <v>18</v>
      </c>
      <c r="G18001">
        <v>0</v>
      </c>
      <c r="H18001">
        <v>0</v>
      </c>
      <c r="I18001">
        <v>3</v>
      </c>
      <c r="J18001" s="1">
        <v>44013</v>
      </c>
      <c r="K18001">
        <v>3</v>
      </c>
    </row>
    <row r="18002" spans="1:11" x14ac:dyDescent="0.3">
      <c r="A18002">
        <v>2020</v>
      </c>
      <c r="B18002">
        <v>7</v>
      </c>
      <c r="C18002" t="s">
        <v>11</v>
      </c>
      <c r="D18002">
        <v>360092</v>
      </c>
      <c r="E18002" t="s">
        <v>14103</v>
      </c>
      <c r="F18002" t="s">
        <v>13</v>
      </c>
      <c r="G18002">
        <v>0</v>
      </c>
      <c r="H18002">
        <v>0</v>
      </c>
      <c r="I18002">
        <v>1</v>
      </c>
      <c r="J18002" s="1">
        <v>44013</v>
      </c>
      <c r="K18002">
        <v>1</v>
      </c>
    </row>
    <row r="18003" spans="1:11" x14ac:dyDescent="0.3">
      <c r="A18003">
        <v>2020</v>
      </c>
      <c r="B18003">
        <v>7</v>
      </c>
      <c r="C18003" t="s">
        <v>372</v>
      </c>
      <c r="D18003">
        <v>36013</v>
      </c>
      <c r="E18003" t="s">
        <v>6505</v>
      </c>
      <c r="F18003" t="s">
        <v>31</v>
      </c>
      <c r="G18003">
        <v>25.15</v>
      </c>
      <c r="H18003">
        <v>25</v>
      </c>
      <c r="I18003">
        <v>1</v>
      </c>
      <c r="J18003" s="1">
        <v>44013</v>
      </c>
      <c r="K18003">
        <v>26.15</v>
      </c>
    </row>
    <row r="18004" spans="1:11" x14ac:dyDescent="0.3">
      <c r="A18004">
        <v>2020</v>
      </c>
      <c r="B18004">
        <v>7</v>
      </c>
      <c r="C18004" t="s">
        <v>72</v>
      </c>
      <c r="D18004">
        <v>36030</v>
      </c>
      <c r="E18004" t="s">
        <v>6506</v>
      </c>
      <c r="F18004" t="s">
        <v>31</v>
      </c>
      <c r="G18004">
        <v>39.01</v>
      </c>
      <c r="H18004">
        <v>34</v>
      </c>
      <c r="I18004">
        <v>4</v>
      </c>
      <c r="J18004" s="1">
        <v>44013</v>
      </c>
      <c r="K18004">
        <v>43.01</v>
      </c>
    </row>
    <row r="18005" spans="1:11" x14ac:dyDescent="0.3">
      <c r="A18005">
        <v>2020</v>
      </c>
      <c r="B18005">
        <v>7</v>
      </c>
      <c r="C18005" t="s">
        <v>123</v>
      </c>
      <c r="D18005">
        <v>360376</v>
      </c>
      <c r="E18005" t="s">
        <v>7662</v>
      </c>
      <c r="F18005" t="s">
        <v>13</v>
      </c>
      <c r="G18005">
        <v>0</v>
      </c>
      <c r="H18005">
        <v>0</v>
      </c>
      <c r="I18005">
        <v>8</v>
      </c>
      <c r="J18005" s="1">
        <v>44013</v>
      </c>
      <c r="K18005">
        <v>8</v>
      </c>
    </row>
    <row r="18006" spans="1:11" x14ac:dyDescent="0.3">
      <c r="A18006">
        <v>2020</v>
      </c>
      <c r="B18006">
        <v>7</v>
      </c>
      <c r="C18006" t="s">
        <v>123</v>
      </c>
      <c r="D18006">
        <v>360392</v>
      </c>
      <c r="E18006" t="s">
        <v>6507</v>
      </c>
      <c r="F18006" t="s">
        <v>13</v>
      </c>
      <c r="G18006">
        <v>0.32</v>
      </c>
      <c r="H18006">
        <v>0</v>
      </c>
      <c r="I18006">
        <v>12</v>
      </c>
      <c r="J18006" s="1">
        <v>44013</v>
      </c>
      <c r="K18006">
        <v>12.32</v>
      </c>
    </row>
    <row r="18007" spans="1:11" x14ac:dyDescent="0.3">
      <c r="A18007">
        <v>2020</v>
      </c>
      <c r="B18007">
        <v>7</v>
      </c>
      <c r="C18007" t="s">
        <v>123</v>
      </c>
      <c r="D18007">
        <v>360414</v>
      </c>
      <c r="E18007" t="s">
        <v>6508</v>
      </c>
      <c r="F18007" t="s">
        <v>13</v>
      </c>
      <c r="G18007">
        <v>0</v>
      </c>
      <c r="H18007">
        <v>0</v>
      </c>
      <c r="I18007">
        <v>8</v>
      </c>
      <c r="J18007" s="1">
        <v>44013</v>
      </c>
      <c r="K18007">
        <v>8</v>
      </c>
    </row>
    <row r="18008" spans="1:11" x14ac:dyDescent="0.3">
      <c r="A18008">
        <v>2020</v>
      </c>
      <c r="B18008">
        <v>7</v>
      </c>
      <c r="C18008" t="s">
        <v>123</v>
      </c>
      <c r="D18008">
        <v>360449</v>
      </c>
      <c r="E18008" t="s">
        <v>6509</v>
      </c>
      <c r="F18008" t="s">
        <v>13</v>
      </c>
      <c r="G18008">
        <v>0</v>
      </c>
      <c r="H18008">
        <v>0</v>
      </c>
      <c r="I18008">
        <v>2</v>
      </c>
      <c r="J18008" s="1">
        <v>44013</v>
      </c>
      <c r="K18008">
        <v>2</v>
      </c>
    </row>
    <row r="18009" spans="1:11" x14ac:dyDescent="0.3">
      <c r="A18009">
        <v>2020</v>
      </c>
      <c r="B18009">
        <v>7</v>
      </c>
      <c r="C18009" t="s">
        <v>123</v>
      </c>
      <c r="D18009">
        <v>360457</v>
      </c>
      <c r="E18009" t="s">
        <v>14104</v>
      </c>
      <c r="F18009" t="s">
        <v>13</v>
      </c>
      <c r="G18009">
        <v>0</v>
      </c>
      <c r="H18009">
        <v>0</v>
      </c>
      <c r="I18009">
        <v>1</v>
      </c>
      <c r="J18009" s="1">
        <v>44013</v>
      </c>
      <c r="K18009">
        <v>1</v>
      </c>
    </row>
    <row r="18010" spans="1:11" x14ac:dyDescent="0.3">
      <c r="A18010">
        <v>2020</v>
      </c>
      <c r="B18010">
        <v>7</v>
      </c>
      <c r="C18010" t="s">
        <v>72</v>
      </c>
      <c r="D18010">
        <v>36048</v>
      </c>
      <c r="E18010" t="s">
        <v>6510</v>
      </c>
      <c r="F18010" t="s">
        <v>31</v>
      </c>
      <c r="G18010">
        <v>117.56</v>
      </c>
      <c r="H18010">
        <v>109</v>
      </c>
      <c r="I18010">
        <v>3</v>
      </c>
      <c r="J18010" s="1">
        <v>44013</v>
      </c>
      <c r="K18010">
        <v>120.56</v>
      </c>
    </row>
    <row r="18011" spans="1:11" x14ac:dyDescent="0.3">
      <c r="A18011">
        <v>2020</v>
      </c>
      <c r="B18011">
        <v>7</v>
      </c>
      <c r="C18011" t="s">
        <v>72</v>
      </c>
      <c r="D18011">
        <v>36056</v>
      </c>
      <c r="E18011" t="s">
        <v>6511</v>
      </c>
      <c r="F18011" t="s">
        <v>31</v>
      </c>
      <c r="G18011">
        <v>30.67</v>
      </c>
      <c r="H18011">
        <v>33</v>
      </c>
      <c r="I18011">
        <v>0</v>
      </c>
      <c r="J18011" s="1">
        <v>44013</v>
      </c>
      <c r="K18011">
        <v>30.67</v>
      </c>
    </row>
    <row r="18012" spans="1:11" x14ac:dyDescent="0.3">
      <c r="A18012">
        <v>2020</v>
      </c>
      <c r="B18012">
        <v>7</v>
      </c>
      <c r="C18012" t="s">
        <v>45</v>
      </c>
      <c r="D18012">
        <v>360597</v>
      </c>
      <c r="E18012" t="s">
        <v>6512</v>
      </c>
      <c r="F18012" t="s">
        <v>13</v>
      </c>
      <c r="G18012">
        <v>0.16</v>
      </c>
      <c r="H18012">
        <v>0</v>
      </c>
      <c r="I18012">
        <v>1</v>
      </c>
      <c r="J18012" s="1">
        <v>44013</v>
      </c>
      <c r="K18012">
        <v>1.1599999999999999</v>
      </c>
    </row>
    <row r="18013" spans="1:11" x14ac:dyDescent="0.3">
      <c r="A18013">
        <v>2020</v>
      </c>
      <c r="B18013">
        <v>7</v>
      </c>
      <c r="C18013" t="s">
        <v>45</v>
      </c>
      <c r="D18013">
        <v>360600</v>
      </c>
      <c r="E18013" t="s">
        <v>14105</v>
      </c>
      <c r="F18013" t="s">
        <v>13</v>
      </c>
      <c r="G18013">
        <v>0</v>
      </c>
      <c r="H18013">
        <v>0</v>
      </c>
      <c r="I18013">
        <v>2</v>
      </c>
      <c r="J18013" s="1">
        <v>44013</v>
      </c>
      <c r="K18013">
        <v>2</v>
      </c>
    </row>
    <row r="18014" spans="1:11" x14ac:dyDescent="0.3">
      <c r="A18014">
        <v>2020</v>
      </c>
      <c r="B18014">
        <v>7</v>
      </c>
      <c r="C18014" t="s">
        <v>45</v>
      </c>
      <c r="D18014">
        <v>360619</v>
      </c>
      <c r="E18014" t="s">
        <v>6513</v>
      </c>
      <c r="F18014" t="s">
        <v>13</v>
      </c>
      <c r="G18014">
        <v>0</v>
      </c>
      <c r="H18014">
        <v>0</v>
      </c>
      <c r="I18014">
        <v>2</v>
      </c>
      <c r="J18014" s="1">
        <v>44013</v>
      </c>
      <c r="K18014">
        <v>2</v>
      </c>
    </row>
    <row r="18015" spans="1:11" x14ac:dyDescent="0.3">
      <c r="A18015">
        <v>2020</v>
      </c>
      <c r="B18015">
        <v>7</v>
      </c>
      <c r="C18015" t="s">
        <v>72</v>
      </c>
      <c r="D18015">
        <v>36080</v>
      </c>
      <c r="E18015" t="s">
        <v>6514</v>
      </c>
      <c r="F18015" t="s">
        <v>31</v>
      </c>
      <c r="G18015">
        <v>12.55</v>
      </c>
      <c r="H18015">
        <v>11</v>
      </c>
      <c r="I18015">
        <v>0</v>
      </c>
      <c r="J18015" s="1">
        <v>44013</v>
      </c>
      <c r="K18015">
        <v>12.55</v>
      </c>
    </row>
    <row r="18016" spans="1:11" x14ac:dyDescent="0.3">
      <c r="A18016">
        <v>2020</v>
      </c>
      <c r="B18016">
        <v>7</v>
      </c>
      <c r="C18016" t="s">
        <v>126</v>
      </c>
      <c r="D18016">
        <v>360813</v>
      </c>
      <c r="E18016" t="s">
        <v>6515</v>
      </c>
      <c r="F18016" t="s">
        <v>13</v>
      </c>
      <c r="G18016">
        <v>0</v>
      </c>
      <c r="H18016">
        <v>0</v>
      </c>
      <c r="I18016">
        <v>2</v>
      </c>
      <c r="J18016" s="1">
        <v>44013</v>
      </c>
      <c r="K18016">
        <v>2</v>
      </c>
    </row>
    <row r="18017" spans="1:11" x14ac:dyDescent="0.3">
      <c r="A18017">
        <v>2020</v>
      </c>
      <c r="B18017">
        <v>7</v>
      </c>
      <c r="C18017" t="s">
        <v>27</v>
      </c>
      <c r="D18017">
        <v>36102</v>
      </c>
      <c r="E18017" t="s">
        <v>14106</v>
      </c>
      <c r="F18017" t="s">
        <v>31</v>
      </c>
      <c r="G18017">
        <v>0.57999999999999996</v>
      </c>
      <c r="H18017">
        <v>0</v>
      </c>
      <c r="I18017">
        <v>0</v>
      </c>
      <c r="J18017" s="1">
        <v>44013</v>
      </c>
      <c r="K18017">
        <v>0.57999999999999996</v>
      </c>
    </row>
    <row r="18018" spans="1:11" x14ac:dyDescent="0.3">
      <c r="A18018">
        <v>2020</v>
      </c>
      <c r="B18018">
        <v>7</v>
      </c>
      <c r="C18018" t="s">
        <v>123</v>
      </c>
      <c r="D18018">
        <v>361054</v>
      </c>
      <c r="E18018" t="s">
        <v>6516</v>
      </c>
      <c r="F18018" t="s">
        <v>13</v>
      </c>
      <c r="G18018">
        <v>0.42</v>
      </c>
      <c r="H18018">
        <v>1</v>
      </c>
      <c r="I18018">
        <v>2</v>
      </c>
      <c r="J18018" s="1">
        <v>44013</v>
      </c>
      <c r="K18018">
        <v>2.42</v>
      </c>
    </row>
    <row r="18019" spans="1:11" x14ac:dyDescent="0.3">
      <c r="A18019">
        <v>2020</v>
      </c>
      <c r="B18019">
        <v>7</v>
      </c>
      <c r="C18019" t="s">
        <v>1212</v>
      </c>
      <c r="D18019">
        <v>3611</v>
      </c>
      <c r="E18019" t="s">
        <v>6517</v>
      </c>
      <c r="F18019" t="s">
        <v>18</v>
      </c>
      <c r="G18019">
        <v>12</v>
      </c>
      <c r="H18019">
        <v>-1.5</v>
      </c>
      <c r="I18019">
        <v>33</v>
      </c>
      <c r="J18019" s="1">
        <v>44013</v>
      </c>
      <c r="K18019">
        <v>45</v>
      </c>
    </row>
    <row r="18020" spans="1:11" x14ac:dyDescent="0.3">
      <c r="A18020">
        <v>2020</v>
      </c>
      <c r="B18020">
        <v>7</v>
      </c>
      <c r="C18020" t="s">
        <v>180</v>
      </c>
      <c r="D18020">
        <v>361283</v>
      </c>
      <c r="E18020" t="s">
        <v>6518</v>
      </c>
      <c r="F18020" t="s">
        <v>13</v>
      </c>
      <c r="G18020">
        <v>9.8800000000000008</v>
      </c>
      <c r="H18020">
        <v>12</v>
      </c>
      <c r="I18020">
        <v>7</v>
      </c>
      <c r="J18020" s="1">
        <v>44013</v>
      </c>
      <c r="K18020">
        <v>16.880000000000003</v>
      </c>
    </row>
    <row r="18021" spans="1:11" x14ac:dyDescent="0.3">
      <c r="A18021">
        <v>2020</v>
      </c>
      <c r="B18021">
        <v>7</v>
      </c>
      <c r="C18021" t="s">
        <v>11</v>
      </c>
      <c r="D18021">
        <v>361470</v>
      </c>
      <c r="E18021" t="s">
        <v>6520</v>
      </c>
      <c r="F18021" t="s">
        <v>13</v>
      </c>
      <c r="G18021">
        <v>0</v>
      </c>
      <c r="H18021">
        <v>0</v>
      </c>
      <c r="I18021">
        <v>1</v>
      </c>
      <c r="J18021" s="1">
        <v>44013</v>
      </c>
      <c r="K18021">
        <v>1</v>
      </c>
    </row>
    <row r="18022" spans="1:11" x14ac:dyDescent="0.3">
      <c r="A18022">
        <v>2020</v>
      </c>
      <c r="B18022">
        <v>7</v>
      </c>
      <c r="C18022" t="s">
        <v>72</v>
      </c>
      <c r="D18022">
        <v>36153</v>
      </c>
      <c r="E18022" t="s">
        <v>6521</v>
      </c>
      <c r="F18022" t="s">
        <v>31</v>
      </c>
      <c r="G18022">
        <v>7.79</v>
      </c>
      <c r="H18022">
        <v>14</v>
      </c>
      <c r="I18022">
        <v>0</v>
      </c>
      <c r="J18022" s="1">
        <v>44013</v>
      </c>
      <c r="K18022">
        <v>7.79</v>
      </c>
    </row>
    <row r="18023" spans="1:11" x14ac:dyDescent="0.3">
      <c r="A18023">
        <v>2020</v>
      </c>
      <c r="B18023">
        <v>7</v>
      </c>
      <c r="C18023" t="s">
        <v>42</v>
      </c>
      <c r="D18023">
        <v>361585</v>
      </c>
      <c r="E18023" t="s">
        <v>14107</v>
      </c>
      <c r="F18023" t="s">
        <v>13</v>
      </c>
      <c r="G18023">
        <v>0</v>
      </c>
      <c r="H18023">
        <v>0</v>
      </c>
      <c r="I18023">
        <v>1</v>
      </c>
      <c r="J18023" s="1">
        <v>44013</v>
      </c>
      <c r="K18023">
        <v>1</v>
      </c>
    </row>
    <row r="18024" spans="1:11" x14ac:dyDescent="0.3">
      <c r="A18024">
        <v>2020</v>
      </c>
      <c r="B18024">
        <v>7</v>
      </c>
      <c r="C18024" t="s">
        <v>105</v>
      </c>
      <c r="D18024">
        <v>361593</v>
      </c>
      <c r="E18024" t="s">
        <v>6522</v>
      </c>
      <c r="F18024" t="s">
        <v>13</v>
      </c>
      <c r="G18024">
        <v>0.82</v>
      </c>
      <c r="H18024">
        <v>2</v>
      </c>
      <c r="I18024">
        <v>15</v>
      </c>
      <c r="J18024" s="1">
        <v>44013</v>
      </c>
      <c r="K18024">
        <v>15.82</v>
      </c>
    </row>
    <row r="18025" spans="1:11" x14ac:dyDescent="0.3">
      <c r="A18025">
        <v>2020</v>
      </c>
      <c r="B18025">
        <v>7</v>
      </c>
      <c r="C18025" t="s">
        <v>72</v>
      </c>
      <c r="D18025">
        <v>36161</v>
      </c>
      <c r="E18025" t="s">
        <v>6523</v>
      </c>
      <c r="F18025" t="s">
        <v>31</v>
      </c>
      <c r="G18025">
        <v>10.79</v>
      </c>
      <c r="H18025">
        <v>14</v>
      </c>
      <c r="I18025">
        <v>6</v>
      </c>
      <c r="J18025" s="1">
        <v>44013</v>
      </c>
      <c r="K18025">
        <v>16.79</v>
      </c>
    </row>
    <row r="18026" spans="1:11" x14ac:dyDescent="0.3">
      <c r="A18026">
        <v>2020</v>
      </c>
      <c r="B18026">
        <v>7</v>
      </c>
      <c r="C18026" t="s">
        <v>21</v>
      </c>
      <c r="D18026">
        <v>361690</v>
      </c>
      <c r="E18026" t="s">
        <v>6524</v>
      </c>
      <c r="F18026" t="s">
        <v>13</v>
      </c>
      <c r="G18026">
        <v>0.08</v>
      </c>
      <c r="H18026">
        <v>0</v>
      </c>
      <c r="I18026">
        <v>0</v>
      </c>
      <c r="J18026" s="1">
        <v>44013</v>
      </c>
      <c r="K18026">
        <v>0.08</v>
      </c>
    </row>
    <row r="18027" spans="1:11" x14ac:dyDescent="0.3">
      <c r="A18027">
        <v>2020</v>
      </c>
      <c r="B18027">
        <v>7</v>
      </c>
      <c r="C18027" t="s">
        <v>123</v>
      </c>
      <c r="D18027">
        <v>361747</v>
      </c>
      <c r="E18027" t="s">
        <v>6525</v>
      </c>
      <c r="F18027" t="s">
        <v>13</v>
      </c>
      <c r="G18027">
        <v>0</v>
      </c>
      <c r="H18027">
        <v>0</v>
      </c>
      <c r="I18027">
        <v>5</v>
      </c>
      <c r="J18027" s="1">
        <v>44013</v>
      </c>
      <c r="K18027">
        <v>5</v>
      </c>
    </row>
    <row r="18028" spans="1:11" x14ac:dyDescent="0.3">
      <c r="A18028">
        <v>2020</v>
      </c>
      <c r="B18028">
        <v>7</v>
      </c>
      <c r="C18028" t="s">
        <v>57</v>
      </c>
      <c r="D18028">
        <v>36188</v>
      </c>
      <c r="E18028" t="s">
        <v>6526</v>
      </c>
      <c r="F18028" t="s">
        <v>31</v>
      </c>
      <c r="G18028">
        <v>4</v>
      </c>
      <c r="H18028">
        <v>5</v>
      </c>
      <c r="I18028">
        <v>0</v>
      </c>
      <c r="J18028" s="1">
        <v>44013</v>
      </c>
      <c r="K18028">
        <v>4</v>
      </c>
    </row>
    <row r="18029" spans="1:11" x14ac:dyDescent="0.3">
      <c r="A18029">
        <v>2020</v>
      </c>
      <c r="B18029">
        <v>7</v>
      </c>
      <c r="C18029" t="s">
        <v>123</v>
      </c>
      <c r="D18029">
        <v>362069</v>
      </c>
      <c r="E18029" t="s">
        <v>6527</v>
      </c>
      <c r="F18029" t="s">
        <v>13</v>
      </c>
      <c r="G18029">
        <v>0</v>
      </c>
      <c r="H18029">
        <v>0</v>
      </c>
      <c r="I18029">
        <v>13</v>
      </c>
      <c r="J18029" s="1">
        <v>44013</v>
      </c>
      <c r="K18029">
        <v>13</v>
      </c>
    </row>
    <row r="18030" spans="1:11" x14ac:dyDescent="0.3">
      <c r="A18030">
        <v>2020</v>
      </c>
      <c r="B18030">
        <v>7</v>
      </c>
      <c r="C18030" t="s">
        <v>23</v>
      </c>
      <c r="D18030">
        <v>362107</v>
      </c>
      <c r="E18030" t="s">
        <v>6528</v>
      </c>
      <c r="F18030" t="s">
        <v>13</v>
      </c>
      <c r="G18030">
        <v>0</v>
      </c>
      <c r="H18030">
        <v>0</v>
      </c>
      <c r="I18030">
        <v>3</v>
      </c>
      <c r="J18030" s="1">
        <v>44013</v>
      </c>
      <c r="K18030">
        <v>3</v>
      </c>
    </row>
    <row r="18031" spans="1:11" x14ac:dyDescent="0.3">
      <c r="A18031">
        <v>2020</v>
      </c>
      <c r="B18031">
        <v>7</v>
      </c>
      <c r="C18031" t="s">
        <v>40</v>
      </c>
      <c r="D18031">
        <v>362158</v>
      </c>
      <c r="E18031" t="s">
        <v>6529</v>
      </c>
      <c r="F18031" t="s">
        <v>13</v>
      </c>
      <c r="G18031">
        <v>1.06</v>
      </c>
      <c r="H18031">
        <v>2</v>
      </c>
      <c r="I18031">
        <v>0</v>
      </c>
      <c r="J18031" s="1">
        <v>44013</v>
      </c>
      <c r="K18031">
        <v>1.06</v>
      </c>
    </row>
    <row r="18032" spans="1:11" x14ac:dyDescent="0.3">
      <c r="A18032">
        <v>2020</v>
      </c>
      <c r="B18032">
        <v>7</v>
      </c>
      <c r="C18032" t="s">
        <v>372</v>
      </c>
      <c r="D18032">
        <v>36234</v>
      </c>
      <c r="E18032" t="s">
        <v>6530</v>
      </c>
      <c r="F18032" t="s">
        <v>31</v>
      </c>
      <c r="G18032">
        <v>115.82</v>
      </c>
      <c r="H18032">
        <v>105</v>
      </c>
      <c r="I18032">
        <v>0</v>
      </c>
      <c r="J18032" s="1">
        <v>44013</v>
      </c>
      <c r="K18032">
        <v>115.82</v>
      </c>
    </row>
    <row r="18033" spans="1:11" x14ac:dyDescent="0.3">
      <c r="A18033">
        <v>2020</v>
      </c>
      <c r="B18033">
        <v>7</v>
      </c>
      <c r="C18033" t="s">
        <v>40</v>
      </c>
      <c r="D18033">
        <v>362433</v>
      </c>
      <c r="E18033" t="s">
        <v>6531</v>
      </c>
      <c r="F18033" t="s">
        <v>13</v>
      </c>
      <c r="G18033">
        <v>0.08</v>
      </c>
      <c r="H18033">
        <v>0</v>
      </c>
      <c r="I18033">
        <v>1</v>
      </c>
      <c r="J18033" s="1">
        <v>44013</v>
      </c>
      <c r="K18033">
        <v>1.08</v>
      </c>
    </row>
    <row r="18034" spans="1:11" x14ac:dyDescent="0.3">
      <c r="A18034">
        <v>2020</v>
      </c>
      <c r="B18034">
        <v>7</v>
      </c>
      <c r="C18034" t="s">
        <v>3363</v>
      </c>
      <c r="D18034">
        <v>362476</v>
      </c>
      <c r="E18034" t="s">
        <v>6532</v>
      </c>
      <c r="F18034" t="s">
        <v>13</v>
      </c>
      <c r="G18034">
        <v>0.49</v>
      </c>
      <c r="H18034">
        <v>0</v>
      </c>
      <c r="I18034">
        <v>0</v>
      </c>
      <c r="J18034" s="1">
        <v>44013</v>
      </c>
      <c r="K18034">
        <v>0.49</v>
      </c>
    </row>
    <row r="18035" spans="1:11" x14ac:dyDescent="0.3">
      <c r="A18035">
        <v>2020</v>
      </c>
      <c r="B18035">
        <v>7</v>
      </c>
      <c r="C18035" t="s">
        <v>3363</v>
      </c>
      <c r="D18035">
        <v>362484</v>
      </c>
      <c r="E18035" t="s">
        <v>14108</v>
      </c>
      <c r="F18035" t="s">
        <v>13</v>
      </c>
      <c r="G18035">
        <v>0</v>
      </c>
      <c r="H18035">
        <v>0</v>
      </c>
      <c r="I18035">
        <v>8</v>
      </c>
      <c r="J18035" s="1">
        <v>44013</v>
      </c>
      <c r="K18035">
        <v>8</v>
      </c>
    </row>
    <row r="18036" spans="1:11" x14ac:dyDescent="0.3">
      <c r="A18036">
        <v>2020</v>
      </c>
      <c r="B18036">
        <v>7</v>
      </c>
      <c r="C18036" t="s">
        <v>72</v>
      </c>
      <c r="D18036">
        <v>36250</v>
      </c>
      <c r="E18036" t="s">
        <v>6533</v>
      </c>
      <c r="F18036" t="s">
        <v>31</v>
      </c>
      <c r="G18036">
        <v>36.369999999999997</v>
      </c>
      <c r="H18036">
        <v>32</v>
      </c>
      <c r="I18036">
        <v>0</v>
      </c>
      <c r="J18036" s="1">
        <v>44013</v>
      </c>
      <c r="K18036">
        <v>36.369999999999997</v>
      </c>
    </row>
    <row r="18037" spans="1:11" x14ac:dyDescent="0.3">
      <c r="A18037">
        <v>2020</v>
      </c>
      <c r="B18037">
        <v>7</v>
      </c>
      <c r="C18037" t="s">
        <v>532</v>
      </c>
      <c r="D18037">
        <v>36315</v>
      </c>
      <c r="E18037" t="s">
        <v>6535</v>
      </c>
      <c r="F18037" t="s">
        <v>31</v>
      </c>
      <c r="G18037">
        <v>0.06</v>
      </c>
      <c r="H18037">
        <v>0</v>
      </c>
      <c r="I18037">
        <v>0</v>
      </c>
      <c r="J18037" s="1">
        <v>44013</v>
      </c>
      <c r="K18037">
        <v>0.06</v>
      </c>
    </row>
    <row r="18038" spans="1:11" x14ac:dyDescent="0.3">
      <c r="A18038">
        <v>2020</v>
      </c>
      <c r="B18038">
        <v>7</v>
      </c>
      <c r="C18038" t="s">
        <v>126</v>
      </c>
      <c r="D18038">
        <v>363308</v>
      </c>
      <c r="E18038" t="s">
        <v>6536</v>
      </c>
      <c r="F18038" t="s">
        <v>13</v>
      </c>
      <c r="G18038">
        <v>0</v>
      </c>
      <c r="H18038">
        <v>0</v>
      </c>
      <c r="I18038">
        <v>6</v>
      </c>
      <c r="J18038" s="1">
        <v>44013</v>
      </c>
      <c r="K18038">
        <v>6</v>
      </c>
    </row>
    <row r="18039" spans="1:11" x14ac:dyDescent="0.3">
      <c r="A18039">
        <v>2020</v>
      </c>
      <c r="B18039">
        <v>7</v>
      </c>
      <c r="C18039" t="s">
        <v>70</v>
      </c>
      <c r="D18039">
        <v>36358</v>
      </c>
      <c r="E18039" t="s">
        <v>6539</v>
      </c>
      <c r="F18039" t="s">
        <v>31</v>
      </c>
      <c r="G18039">
        <v>19.739999999999998</v>
      </c>
      <c r="H18039">
        <v>24</v>
      </c>
      <c r="I18039">
        <v>1</v>
      </c>
      <c r="J18039" s="1">
        <v>44013</v>
      </c>
      <c r="K18039">
        <v>20.74</v>
      </c>
    </row>
    <row r="18040" spans="1:11" x14ac:dyDescent="0.3">
      <c r="A18040">
        <v>2020</v>
      </c>
      <c r="B18040">
        <v>7</v>
      </c>
      <c r="C18040" t="s">
        <v>23</v>
      </c>
      <c r="D18040">
        <v>363693</v>
      </c>
      <c r="E18040" t="s">
        <v>6542</v>
      </c>
      <c r="F18040" t="s">
        <v>13</v>
      </c>
      <c r="G18040">
        <v>0</v>
      </c>
      <c r="H18040">
        <v>0</v>
      </c>
      <c r="I18040">
        <v>1</v>
      </c>
      <c r="J18040" s="1">
        <v>44013</v>
      </c>
      <c r="K18040">
        <v>1</v>
      </c>
    </row>
    <row r="18041" spans="1:11" x14ac:dyDescent="0.3">
      <c r="A18041">
        <v>2020</v>
      </c>
      <c r="B18041">
        <v>7</v>
      </c>
      <c r="C18041" t="s">
        <v>57</v>
      </c>
      <c r="D18041">
        <v>36374</v>
      </c>
      <c r="E18041" t="s">
        <v>6543</v>
      </c>
      <c r="F18041" t="s">
        <v>31</v>
      </c>
      <c r="G18041">
        <v>17.72</v>
      </c>
      <c r="H18041">
        <v>23</v>
      </c>
      <c r="I18041">
        <v>0</v>
      </c>
      <c r="J18041" s="1">
        <v>44013</v>
      </c>
      <c r="K18041">
        <v>17.72</v>
      </c>
    </row>
    <row r="18042" spans="1:11" x14ac:dyDescent="0.3">
      <c r="A18042">
        <v>2020</v>
      </c>
      <c r="B18042">
        <v>7</v>
      </c>
      <c r="C18042" t="s">
        <v>72</v>
      </c>
      <c r="D18042">
        <v>36390</v>
      </c>
      <c r="E18042" t="s">
        <v>6544</v>
      </c>
      <c r="F18042" t="s">
        <v>31</v>
      </c>
      <c r="G18042">
        <v>5.76</v>
      </c>
      <c r="H18042">
        <v>6</v>
      </c>
      <c r="I18042">
        <v>0</v>
      </c>
      <c r="J18042" s="1">
        <v>44013</v>
      </c>
      <c r="K18042">
        <v>5.76</v>
      </c>
    </row>
    <row r="18043" spans="1:11" x14ac:dyDescent="0.3">
      <c r="A18043">
        <v>2020</v>
      </c>
      <c r="B18043">
        <v>7</v>
      </c>
      <c r="C18043" t="s">
        <v>1549</v>
      </c>
      <c r="D18043">
        <v>364118</v>
      </c>
      <c r="E18043" t="s">
        <v>6546</v>
      </c>
      <c r="F18043" t="s">
        <v>13</v>
      </c>
      <c r="G18043">
        <v>0</v>
      </c>
      <c r="H18043">
        <v>0</v>
      </c>
      <c r="I18043">
        <v>3</v>
      </c>
      <c r="J18043" s="1">
        <v>44013</v>
      </c>
      <c r="K18043">
        <v>3</v>
      </c>
    </row>
    <row r="18044" spans="1:11" x14ac:dyDescent="0.3">
      <c r="A18044">
        <v>2020</v>
      </c>
      <c r="B18044">
        <v>7</v>
      </c>
      <c r="C18044" t="s">
        <v>105</v>
      </c>
      <c r="D18044">
        <v>364231</v>
      </c>
      <c r="E18044" t="s">
        <v>6547</v>
      </c>
      <c r="F18044" t="s">
        <v>13</v>
      </c>
      <c r="G18044">
        <v>0.17</v>
      </c>
      <c r="H18044">
        <v>0</v>
      </c>
      <c r="I18044">
        <v>2</v>
      </c>
      <c r="J18044" s="1">
        <v>44013</v>
      </c>
      <c r="K18044">
        <v>2.17</v>
      </c>
    </row>
    <row r="18045" spans="1:11" x14ac:dyDescent="0.3">
      <c r="A18045">
        <v>2020</v>
      </c>
      <c r="B18045">
        <v>7</v>
      </c>
      <c r="C18045" t="s">
        <v>148</v>
      </c>
      <c r="D18045">
        <v>36463</v>
      </c>
      <c r="E18045" t="s">
        <v>6549</v>
      </c>
      <c r="F18045" t="s">
        <v>31</v>
      </c>
      <c r="G18045">
        <v>9.83</v>
      </c>
      <c r="H18045">
        <v>10</v>
      </c>
      <c r="I18045">
        <v>2</v>
      </c>
      <c r="J18045" s="1">
        <v>44013</v>
      </c>
      <c r="K18045">
        <v>11.83</v>
      </c>
    </row>
    <row r="18046" spans="1:11" x14ac:dyDescent="0.3">
      <c r="A18046">
        <v>2020</v>
      </c>
      <c r="B18046">
        <v>7</v>
      </c>
      <c r="C18046" t="s">
        <v>40</v>
      </c>
      <c r="D18046">
        <v>365041</v>
      </c>
      <c r="E18046" t="s">
        <v>14109</v>
      </c>
      <c r="F18046" t="s">
        <v>13</v>
      </c>
      <c r="G18046">
        <v>0</v>
      </c>
      <c r="H18046">
        <v>0</v>
      </c>
      <c r="I18046">
        <v>1</v>
      </c>
      <c r="J18046" s="1">
        <v>44013</v>
      </c>
      <c r="K18046">
        <v>1</v>
      </c>
    </row>
    <row r="18047" spans="1:11" x14ac:dyDescent="0.3">
      <c r="A18047">
        <v>2020</v>
      </c>
      <c r="B18047">
        <v>7</v>
      </c>
      <c r="C18047" t="s">
        <v>72</v>
      </c>
      <c r="D18047">
        <v>36528</v>
      </c>
      <c r="E18047" t="s">
        <v>6551</v>
      </c>
      <c r="F18047" t="s">
        <v>31</v>
      </c>
      <c r="G18047">
        <v>4.38</v>
      </c>
      <c r="H18047">
        <v>4</v>
      </c>
      <c r="I18047">
        <v>0</v>
      </c>
      <c r="J18047" s="1">
        <v>44013</v>
      </c>
      <c r="K18047">
        <v>4.38</v>
      </c>
    </row>
    <row r="18048" spans="1:11" x14ac:dyDescent="0.3">
      <c r="A18048">
        <v>2020</v>
      </c>
      <c r="B18048">
        <v>7</v>
      </c>
      <c r="C18048" t="s">
        <v>42</v>
      </c>
      <c r="D18048">
        <v>365300</v>
      </c>
      <c r="E18048" t="s">
        <v>6552</v>
      </c>
      <c r="F18048" t="s">
        <v>13</v>
      </c>
      <c r="G18048">
        <v>7.93</v>
      </c>
      <c r="H18048">
        <v>8</v>
      </c>
      <c r="I18048">
        <v>46</v>
      </c>
      <c r="J18048" s="1">
        <v>44013</v>
      </c>
      <c r="K18048">
        <v>53.93</v>
      </c>
    </row>
    <row r="18049" spans="1:11" x14ac:dyDescent="0.3">
      <c r="A18049">
        <v>2020</v>
      </c>
      <c r="B18049">
        <v>7</v>
      </c>
      <c r="C18049" t="s">
        <v>174</v>
      </c>
      <c r="D18049">
        <v>36544</v>
      </c>
      <c r="E18049" t="s">
        <v>6553</v>
      </c>
      <c r="F18049" t="s">
        <v>13</v>
      </c>
      <c r="G18049">
        <v>0.98</v>
      </c>
      <c r="H18049">
        <v>0</v>
      </c>
      <c r="I18049">
        <v>0</v>
      </c>
      <c r="J18049" s="1">
        <v>44013</v>
      </c>
      <c r="K18049">
        <v>0.98</v>
      </c>
    </row>
    <row r="18050" spans="1:11" x14ac:dyDescent="0.3">
      <c r="A18050">
        <v>2020</v>
      </c>
      <c r="B18050">
        <v>7</v>
      </c>
      <c r="C18050" t="s">
        <v>158</v>
      </c>
      <c r="D18050">
        <v>365658</v>
      </c>
      <c r="E18050" t="s">
        <v>14110</v>
      </c>
      <c r="F18050" t="s">
        <v>13</v>
      </c>
      <c r="G18050">
        <v>0</v>
      </c>
      <c r="H18050">
        <v>0</v>
      </c>
      <c r="I18050">
        <v>1</v>
      </c>
      <c r="J18050" s="1">
        <v>44013</v>
      </c>
      <c r="K18050">
        <v>1</v>
      </c>
    </row>
    <row r="18051" spans="1:11" x14ac:dyDescent="0.3">
      <c r="A18051">
        <v>2020</v>
      </c>
      <c r="B18051">
        <v>7</v>
      </c>
      <c r="C18051" t="s">
        <v>123</v>
      </c>
      <c r="D18051">
        <v>365700</v>
      </c>
      <c r="E18051" t="s">
        <v>6555</v>
      </c>
      <c r="F18051" t="s">
        <v>13</v>
      </c>
      <c r="G18051">
        <v>0</v>
      </c>
      <c r="H18051">
        <v>0</v>
      </c>
      <c r="I18051">
        <v>1</v>
      </c>
      <c r="J18051" s="1">
        <v>44013</v>
      </c>
      <c r="K18051">
        <v>1</v>
      </c>
    </row>
    <row r="18052" spans="1:11" x14ac:dyDescent="0.3">
      <c r="A18052">
        <v>2020</v>
      </c>
      <c r="B18052">
        <v>7</v>
      </c>
      <c r="C18052" t="s">
        <v>42</v>
      </c>
      <c r="D18052">
        <v>366024</v>
      </c>
      <c r="E18052" t="s">
        <v>14111</v>
      </c>
      <c r="F18052" t="s">
        <v>13</v>
      </c>
      <c r="G18052">
        <v>0</v>
      </c>
      <c r="H18052">
        <v>0</v>
      </c>
      <c r="I18052">
        <v>1</v>
      </c>
      <c r="J18052" s="1">
        <v>44013</v>
      </c>
      <c r="K18052">
        <v>1</v>
      </c>
    </row>
    <row r="18053" spans="1:11" x14ac:dyDescent="0.3">
      <c r="A18053">
        <v>2020</v>
      </c>
      <c r="B18053">
        <v>7</v>
      </c>
      <c r="C18053" t="s">
        <v>123</v>
      </c>
      <c r="D18053">
        <v>366046</v>
      </c>
      <c r="E18053" t="s">
        <v>6556</v>
      </c>
      <c r="F18053" t="s">
        <v>13</v>
      </c>
      <c r="G18053">
        <v>1.38</v>
      </c>
      <c r="H18053">
        <v>0</v>
      </c>
      <c r="I18053">
        <v>9</v>
      </c>
      <c r="J18053" s="1">
        <v>44013</v>
      </c>
      <c r="K18053">
        <v>10.379999999999999</v>
      </c>
    </row>
    <row r="18054" spans="1:11" x14ac:dyDescent="0.3">
      <c r="A18054">
        <v>2020</v>
      </c>
      <c r="B18054">
        <v>7</v>
      </c>
      <c r="C18054" t="s">
        <v>298</v>
      </c>
      <c r="D18054">
        <v>366088</v>
      </c>
      <c r="E18054" t="s">
        <v>14112</v>
      </c>
      <c r="F18054" t="s">
        <v>18</v>
      </c>
      <c r="G18054">
        <v>0</v>
      </c>
      <c r="H18054">
        <v>0</v>
      </c>
      <c r="I18054">
        <v>3</v>
      </c>
      <c r="J18054" s="1">
        <v>44013</v>
      </c>
      <c r="K18054">
        <v>3</v>
      </c>
    </row>
    <row r="18055" spans="1:11" x14ac:dyDescent="0.3">
      <c r="A18055">
        <v>2020</v>
      </c>
      <c r="B18055">
        <v>7</v>
      </c>
      <c r="C18055" t="s">
        <v>19</v>
      </c>
      <c r="D18055">
        <v>366323</v>
      </c>
      <c r="E18055" t="s">
        <v>6557</v>
      </c>
      <c r="F18055" t="s">
        <v>13</v>
      </c>
      <c r="G18055">
        <v>0</v>
      </c>
      <c r="H18055">
        <v>0</v>
      </c>
      <c r="I18055">
        <v>2</v>
      </c>
      <c r="J18055" s="1">
        <v>44013</v>
      </c>
      <c r="K18055">
        <v>2</v>
      </c>
    </row>
    <row r="18056" spans="1:11" x14ac:dyDescent="0.3">
      <c r="A18056">
        <v>2020</v>
      </c>
      <c r="B18056">
        <v>7</v>
      </c>
      <c r="C18056" t="s">
        <v>523</v>
      </c>
      <c r="D18056">
        <v>36641</v>
      </c>
      <c r="E18056" t="s">
        <v>6558</v>
      </c>
      <c r="F18056" t="s">
        <v>13</v>
      </c>
      <c r="G18056">
        <v>0.08</v>
      </c>
      <c r="H18056">
        <v>0</v>
      </c>
      <c r="I18056">
        <v>0</v>
      </c>
      <c r="J18056" s="1">
        <v>44013</v>
      </c>
      <c r="K18056">
        <v>0.08</v>
      </c>
    </row>
    <row r="18057" spans="1:11" x14ac:dyDescent="0.3">
      <c r="A18057">
        <v>2020</v>
      </c>
      <c r="B18057">
        <v>7</v>
      </c>
      <c r="C18057" t="s">
        <v>525</v>
      </c>
      <c r="D18057">
        <v>366439</v>
      </c>
      <c r="E18057" t="s">
        <v>6559</v>
      </c>
      <c r="F18057" t="s">
        <v>13</v>
      </c>
      <c r="G18057">
        <v>0</v>
      </c>
      <c r="H18057">
        <v>0</v>
      </c>
      <c r="I18057">
        <v>7</v>
      </c>
      <c r="J18057" s="1">
        <v>44013</v>
      </c>
      <c r="K18057">
        <v>7</v>
      </c>
    </row>
    <row r="18058" spans="1:11" x14ac:dyDescent="0.3">
      <c r="A18058">
        <v>2020</v>
      </c>
      <c r="B18058">
        <v>7</v>
      </c>
      <c r="C18058" t="s">
        <v>180</v>
      </c>
      <c r="D18058">
        <v>36650</v>
      </c>
      <c r="E18058" t="s">
        <v>6560</v>
      </c>
      <c r="F18058" t="s">
        <v>31</v>
      </c>
      <c r="G18058">
        <v>94.38</v>
      </c>
      <c r="H18058">
        <v>72</v>
      </c>
      <c r="I18058">
        <v>2</v>
      </c>
      <c r="J18058" s="1">
        <v>44013</v>
      </c>
      <c r="K18058">
        <v>96.38</v>
      </c>
    </row>
    <row r="18059" spans="1:11" x14ac:dyDescent="0.3">
      <c r="A18059">
        <v>2020</v>
      </c>
      <c r="B18059">
        <v>7</v>
      </c>
      <c r="C18059" t="s">
        <v>821</v>
      </c>
      <c r="D18059">
        <v>36692</v>
      </c>
      <c r="E18059" t="s">
        <v>6561</v>
      </c>
      <c r="F18059" t="s">
        <v>31</v>
      </c>
      <c r="G18059">
        <v>3.72</v>
      </c>
      <c r="H18059">
        <v>1</v>
      </c>
      <c r="I18059">
        <v>0</v>
      </c>
      <c r="J18059" s="1">
        <v>44013</v>
      </c>
      <c r="K18059">
        <v>3.72</v>
      </c>
    </row>
    <row r="18060" spans="1:11" x14ac:dyDescent="0.3">
      <c r="A18060">
        <v>2020</v>
      </c>
      <c r="B18060">
        <v>7</v>
      </c>
      <c r="C18060" t="s">
        <v>72</v>
      </c>
      <c r="D18060">
        <v>36706</v>
      </c>
      <c r="E18060" t="s">
        <v>6562</v>
      </c>
      <c r="F18060" t="s">
        <v>31</v>
      </c>
      <c r="G18060">
        <v>0.33</v>
      </c>
      <c r="H18060">
        <v>1</v>
      </c>
      <c r="I18060">
        <v>0</v>
      </c>
      <c r="J18060" s="1">
        <v>44013</v>
      </c>
      <c r="K18060">
        <v>0.33</v>
      </c>
    </row>
    <row r="18061" spans="1:11" x14ac:dyDescent="0.3">
      <c r="A18061">
        <v>2020</v>
      </c>
      <c r="B18061">
        <v>7</v>
      </c>
      <c r="C18061" t="s">
        <v>72</v>
      </c>
      <c r="D18061">
        <v>36714</v>
      </c>
      <c r="E18061" t="s">
        <v>6564</v>
      </c>
      <c r="F18061" t="s">
        <v>31</v>
      </c>
      <c r="G18061">
        <v>2.66</v>
      </c>
      <c r="H18061">
        <v>0</v>
      </c>
      <c r="I18061">
        <v>0</v>
      </c>
      <c r="J18061" s="1">
        <v>44013</v>
      </c>
      <c r="K18061">
        <v>2.66</v>
      </c>
    </row>
    <row r="18062" spans="1:11" x14ac:dyDescent="0.3">
      <c r="A18062">
        <v>2020</v>
      </c>
      <c r="B18062">
        <v>7</v>
      </c>
      <c r="C18062" t="s">
        <v>148</v>
      </c>
      <c r="D18062">
        <v>36722</v>
      </c>
      <c r="E18062" t="s">
        <v>6565</v>
      </c>
      <c r="F18062" t="s">
        <v>31</v>
      </c>
      <c r="G18062">
        <v>55.58</v>
      </c>
      <c r="H18062">
        <v>50</v>
      </c>
      <c r="I18062">
        <v>1</v>
      </c>
      <c r="J18062" s="1">
        <v>44013</v>
      </c>
      <c r="K18062">
        <v>56.58</v>
      </c>
    </row>
    <row r="18063" spans="1:11" x14ac:dyDescent="0.3">
      <c r="A18063">
        <v>2020</v>
      </c>
      <c r="B18063">
        <v>3</v>
      </c>
      <c r="C18063" t="s">
        <v>123</v>
      </c>
      <c r="D18063">
        <v>360392</v>
      </c>
      <c r="E18063" t="s">
        <v>6507</v>
      </c>
      <c r="F18063" t="s">
        <v>13</v>
      </c>
      <c r="G18063">
        <v>0.98</v>
      </c>
      <c r="H18063">
        <v>1</v>
      </c>
      <c r="I18063">
        <v>17</v>
      </c>
      <c r="J18063" s="1">
        <v>43891</v>
      </c>
      <c r="K18063">
        <v>17.98</v>
      </c>
    </row>
    <row r="18064" spans="1:11" x14ac:dyDescent="0.3">
      <c r="A18064">
        <v>2020</v>
      </c>
      <c r="B18064">
        <v>7</v>
      </c>
      <c r="C18064" t="s">
        <v>137</v>
      </c>
      <c r="D18064">
        <v>367486</v>
      </c>
      <c r="E18064" t="s">
        <v>14113</v>
      </c>
      <c r="F18064" t="s">
        <v>13</v>
      </c>
      <c r="G18064">
        <v>0</v>
      </c>
      <c r="H18064">
        <v>0</v>
      </c>
      <c r="I18064">
        <v>1</v>
      </c>
      <c r="J18064" s="1">
        <v>44013</v>
      </c>
      <c r="K18064">
        <v>1</v>
      </c>
    </row>
    <row r="18065" spans="1:11" x14ac:dyDescent="0.3">
      <c r="A18065">
        <v>2020</v>
      </c>
      <c r="B18065">
        <v>7</v>
      </c>
      <c r="C18065" t="s">
        <v>499</v>
      </c>
      <c r="D18065">
        <v>367648</v>
      </c>
      <c r="E18065" t="s">
        <v>6566</v>
      </c>
      <c r="F18065" t="s">
        <v>13</v>
      </c>
      <c r="G18065">
        <v>0</v>
      </c>
      <c r="H18065">
        <v>0</v>
      </c>
      <c r="I18065">
        <v>1</v>
      </c>
      <c r="J18065" s="1">
        <v>44013</v>
      </c>
      <c r="K18065">
        <v>1</v>
      </c>
    </row>
    <row r="18066" spans="1:11" x14ac:dyDescent="0.3">
      <c r="A18066">
        <v>2020</v>
      </c>
      <c r="B18066">
        <v>7</v>
      </c>
      <c r="C18066" t="s">
        <v>11</v>
      </c>
      <c r="D18066">
        <v>367680</v>
      </c>
      <c r="E18066" t="s">
        <v>14114</v>
      </c>
      <c r="F18066" t="s">
        <v>13</v>
      </c>
      <c r="G18066">
        <v>0.25</v>
      </c>
      <c r="H18066">
        <v>0</v>
      </c>
      <c r="I18066">
        <v>0</v>
      </c>
      <c r="J18066" s="1">
        <v>44013</v>
      </c>
      <c r="K18066">
        <v>0.25</v>
      </c>
    </row>
    <row r="18067" spans="1:11" x14ac:dyDescent="0.3">
      <c r="A18067">
        <v>2020</v>
      </c>
      <c r="B18067">
        <v>7</v>
      </c>
      <c r="C18067" t="s">
        <v>388</v>
      </c>
      <c r="D18067">
        <v>36770</v>
      </c>
      <c r="E18067" t="s">
        <v>6567</v>
      </c>
      <c r="F18067" t="s">
        <v>18</v>
      </c>
      <c r="G18067">
        <v>0.84</v>
      </c>
      <c r="H18067">
        <v>0</v>
      </c>
      <c r="I18067">
        <v>0</v>
      </c>
      <c r="J18067" s="1">
        <v>44013</v>
      </c>
      <c r="K18067">
        <v>0.84</v>
      </c>
    </row>
    <row r="18068" spans="1:11" x14ac:dyDescent="0.3">
      <c r="A18068">
        <v>2020</v>
      </c>
      <c r="B18068">
        <v>7</v>
      </c>
      <c r="C18068" t="s">
        <v>388</v>
      </c>
      <c r="D18068">
        <v>36771</v>
      </c>
      <c r="E18068" t="s">
        <v>6568</v>
      </c>
      <c r="F18068" t="s">
        <v>18</v>
      </c>
      <c r="G18068">
        <v>0.04</v>
      </c>
      <c r="H18068">
        <v>0</v>
      </c>
      <c r="I18068">
        <v>0</v>
      </c>
      <c r="J18068" s="1">
        <v>44013</v>
      </c>
      <c r="K18068">
        <v>0.04</v>
      </c>
    </row>
    <row r="18069" spans="1:11" x14ac:dyDescent="0.3">
      <c r="A18069">
        <v>2020</v>
      </c>
      <c r="B18069">
        <v>7</v>
      </c>
      <c r="C18069" t="s">
        <v>388</v>
      </c>
      <c r="D18069">
        <v>36772</v>
      </c>
      <c r="E18069" t="s">
        <v>6569</v>
      </c>
      <c r="F18069" t="s">
        <v>18</v>
      </c>
      <c r="G18069">
        <v>6.08</v>
      </c>
      <c r="H18069">
        <v>0</v>
      </c>
      <c r="I18069">
        <v>0</v>
      </c>
      <c r="J18069" s="1">
        <v>44013</v>
      </c>
      <c r="K18069">
        <v>6.08</v>
      </c>
    </row>
    <row r="18070" spans="1:11" x14ac:dyDescent="0.3">
      <c r="A18070">
        <v>2020</v>
      </c>
      <c r="B18070">
        <v>7</v>
      </c>
      <c r="C18070" t="s">
        <v>1121</v>
      </c>
      <c r="D18070">
        <v>36774</v>
      </c>
      <c r="E18070" t="s">
        <v>14115</v>
      </c>
      <c r="F18070" t="s">
        <v>18</v>
      </c>
      <c r="G18070">
        <v>11</v>
      </c>
      <c r="H18070">
        <v>10</v>
      </c>
      <c r="I18070">
        <v>244</v>
      </c>
      <c r="J18070" s="1">
        <v>44013</v>
      </c>
      <c r="K18070">
        <v>255</v>
      </c>
    </row>
    <row r="18071" spans="1:11" x14ac:dyDescent="0.3">
      <c r="A18071">
        <v>2020</v>
      </c>
      <c r="B18071">
        <v>7</v>
      </c>
      <c r="C18071" t="s">
        <v>1121</v>
      </c>
      <c r="D18071">
        <v>36775</v>
      </c>
      <c r="E18071" t="s">
        <v>14116</v>
      </c>
      <c r="F18071" t="s">
        <v>18</v>
      </c>
      <c r="G18071">
        <v>0</v>
      </c>
      <c r="H18071">
        <v>0</v>
      </c>
      <c r="I18071">
        <v>117</v>
      </c>
      <c r="J18071" s="1">
        <v>44013</v>
      </c>
      <c r="K18071">
        <v>117</v>
      </c>
    </row>
    <row r="18072" spans="1:11" x14ac:dyDescent="0.3">
      <c r="A18072">
        <v>2020</v>
      </c>
      <c r="B18072">
        <v>7</v>
      </c>
      <c r="C18072" t="s">
        <v>1121</v>
      </c>
      <c r="D18072">
        <v>36778</v>
      </c>
      <c r="E18072" t="s">
        <v>14117</v>
      </c>
      <c r="F18072" t="s">
        <v>18</v>
      </c>
      <c r="G18072">
        <v>516.20000000000005</v>
      </c>
      <c r="H18072">
        <v>553</v>
      </c>
      <c r="I18072">
        <v>1904</v>
      </c>
      <c r="J18072" s="1">
        <v>44013</v>
      </c>
      <c r="K18072">
        <v>2420.1999999999998</v>
      </c>
    </row>
    <row r="18073" spans="1:11" x14ac:dyDescent="0.3">
      <c r="A18073">
        <v>2020</v>
      </c>
      <c r="B18073">
        <v>7</v>
      </c>
      <c r="C18073" t="s">
        <v>388</v>
      </c>
      <c r="D18073">
        <v>36780</v>
      </c>
      <c r="E18073" t="s">
        <v>14118</v>
      </c>
      <c r="F18073" t="s">
        <v>18</v>
      </c>
      <c r="G18073">
        <v>36</v>
      </c>
      <c r="H18073">
        <v>40</v>
      </c>
      <c r="I18073">
        <v>4098</v>
      </c>
      <c r="J18073" s="1">
        <v>44013</v>
      </c>
      <c r="K18073">
        <v>4134</v>
      </c>
    </row>
    <row r="18074" spans="1:11" x14ac:dyDescent="0.3">
      <c r="A18074">
        <v>2020</v>
      </c>
      <c r="B18074">
        <v>7</v>
      </c>
      <c r="C18074" t="s">
        <v>1116</v>
      </c>
      <c r="D18074">
        <v>36781</v>
      </c>
      <c r="E18074" t="s">
        <v>6570</v>
      </c>
      <c r="F18074" t="s">
        <v>18</v>
      </c>
      <c r="G18074">
        <v>0</v>
      </c>
      <c r="H18074">
        <v>0</v>
      </c>
      <c r="I18074">
        <v>26</v>
      </c>
      <c r="J18074" s="1">
        <v>44013</v>
      </c>
      <c r="K18074">
        <v>26</v>
      </c>
    </row>
    <row r="18075" spans="1:11" x14ac:dyDescent="0.3">
      <c r="A18075">
        <v>2020</v>
      </c>
      <c r="B18075">
        <v>7</v>
      </c>
      <c r="C18075" t="s">
        <v>1116</v>
      </c>
      <c r="D18075">
        <v>36782</v>
      </c>
      <c r="E18075" t="s">
        <v>6571</v>
      </c>
      <c r="F18075" t="s">
        <v>18</v>
      </c>
      <c r="G18075">
        <v>0</v>
      </c>
      <c r="H18075">
        <v>0</v>
      </c>
      <c r="I18075">
        <v>112</v>
      </c>
      <c r="J18075" s="1">
        <v>44013</v>
      </c>
      <c r="K18075">
        <v>112</v>
      </c>
    </row>
    <row r="18076" spans="1:11" x14ac:dyDescent="0.3">
      <c r="A18076">
        <v>2020</v>
      </c>
      <c r="B18076">
        <v>7</v>
      </c>
      <c r="C18076" t="s">
        <v>1116</v>
      </c>
      <c r="D18076">
        <v>36783</v>
      </c>
      <c r="E18076" t="s">
        <v>6572</v>
      </c>
      <c r="F18076" t="s">
        <v>18</v>
      </c>
      <c r="G18076">
        <v>253.5</v>
      </c>
      <c r="H18076">
        <v>192</v>
      </c>
      <c r="I18076">
        <v>1427</v>
      </c>
      <c r="J18076" s="1">
        <v>44013</v>
      </c>
      <c r="K18076">
        <v>1680.5</v>
      </c>
    </row>
    <row r="18077" spans="1:11" x14ac:dyDescent="0.3">
      <c r="A18077">
        <v>2020</v>
      </c>
      <c r="B18077">
        <v>7</v>
      </c>
      <c r="C18077" t="s">
        <v>1116</v>
      </c>
      <c r="D18077">
        <v>36784</v>
      </c>
      <c r="E18077" t="s">
        <v>6573</v>
      </c>
      <c r="F18077" t="s">
        <v>18</v>
      </c>
      <c r="G18077">
        <v>16.5</v>
      </c>
      <c r="H18077">
        <v>7</v>
      </c>
      <c r="I18077">
        <v>131</v>
      </c>
      <c r="J18077" s="1">
        <v>44013</v>
      </c>
      <c r="K18077">
        <v>147.5</v>
      </c>
    </row>
    <row r="18078" spans="1:11" x14ac:dyDescent="0.3">
      <c r="A18078">
        <v>2020</v>
      </c>
      <c r="B18078">
        <v>7</v>
      </c>
      <c r="C18078" t="s">
        <v>1116</v>
      </c>
      <c r="D18078">
        <v>36785</v>
      </c>
      <c r="E18078" t="s">
        <v>6574</v>
      </c>
      <c r="F18078" t="s">
        <v>18</v>
      </c>
      <c r="G18078">
        <v>1.25</v>
      </c>
      <c r="H18078">
        <v>2</v>
      </c>
      <c r="I18078">
        <v>6</v>
      </c>
      <c r="J18078" s="1">
        <v>44013</v>
      </c>
      <c r="K18078">
        <v>7.25</v>
      </c>
    </row>
    <row r="18079" spans="1:11" x14ac:dyDescent="0.3">
      <c r="A18079">
        <v>2020</v>
      </c>
      <c r="B18079">
        <v>7</v>
      </c>
      <c r="C18079" t="s">
        <v>1116</v>
      </c>
      <c r="D18079">
        <v>36786</v>
      </c>
      <c r="E18079" t="s">
        <v>14119</v>
      </c>
      <c r="F18079" t="s">
        <v>18</v>
      </c>
      <c r="G18079">
        <v>0.5</v>
      </c>
      <c r="H18079">
        <v>0</v>
      </c>
      <c r="I18079">
        <v>35</v>
      </c>
      <c r="J18079" s="1">
        <v>44013</v>
      </c>
      <c r="K18079">
        <v>35.5</v>
      </c>
    </row>
    <row r="18080" spans="1:11" x14ac:dyDescent="0.3">
      <c r="A18080">
        <v>2020</v>
      </c>
      <c r="B18080">
        <v>7</v>
      </c>
      <c r="C18080" t="s">
        <v>1116</v>
      </c>
      <c r="D18080">
        <v>36787</v>
      </c>
      <c r="E18080" t="s">
        <v>14120</v>
      </c>
      <c r="F18080" t="s">
        <v>18</v>
      </c>
      <c r="G18080">
        <v>15</v>
      </c>
      <c r="H18080">
        <v>31</v>
      </c>
      <c r="I18080">
        <v>125</v>
      </c>
      <c r="J18080" s="1">
        <v>44013</v>
      </c>
      <c r="K18080">
        <v>140</v>
      </c>
    </row>
    <row r="18081" spans="1:11" x14ac:dyDescent="0.3">
      <c r="A18081">
        <v>2020</v>
      </c>
      <c r="B18081">
        <v>7</v>
      </c>
      <c r="C18081" t="s">
        <v>23</v>
      </c>
      <c r="D18081">
        <v>367893</v>
      </c>
      <c r="E18081" t="s">
        <v>6575</v>
      </c>
      <c r="F18081" t="s">
        <v>13</v>
      </c>
      <c r="G18081">
        <v>0.08</v>
      </c>
      <c r="H18081">
        <v>0</v>
      </c>
      <c r="I18081">
        <v>0</v>
      </c>
      <c r="J18081" s="1">
        <v>44013</v>
      </c>
      <c r="K18081">
        <v>0.08</v>
      </c>
    </row>
    <row r="18082" spans="1:11" x14ac:dyDescent="0.3">
      <c r="A18082">
        <v>2020</v>
      </c>
      <c r="B18082">
        <v>7</v>
      </c>
      <c r="C18082" t="s">
        <v>148</v>
      </c>
      <c r="D18082">
        <v>36790</v>
      </c>
      <c r="E18082" t="s">
        <v>6576</v>
      </c>
      <c r="F18082" t="s">
        <v>31</v>
      </c>
      <c r="G18082">
        <v>93.44</v>
      </c>
      <c r="H18082">
        <v>124</v>
      </c>
      <c r="I18082">
        <v>0</v>
      </c>
      <c r="J18082" s="1">
        <v>44013</v>
      </c>
      <c r="K18082">
        <v>93.44</v>
      </c>
    </row>
    <row r="18083" spans="1:11" x14ac:dyDescent="0.3">
      <c r="A18083">
        <v>2020</v>
      </c>
      <c r="B18083">
        <v>7</v>
      </c>
      <c r="C18083" t="s">
        <v>590</v>
      </c>
      <c r="D18083">
        <v>36793</v>
      </c>
      <c r="E18083" t="s">
        <v>14121</v>
      </c>
      <c r="F18083" t="s">
        <v>18</v>
      </c>
      <c r="G18083">
        <v>32.75</v>
      </c>
      <c r="H18083">
        <v>0</v>
      </c>
      <c r="I18083">
        <v>73</v>
      </c>
      <c r="J18083" s="1">
        <v>44013</v>
      </c>
      <c r="K18083">
        <v>105.75</v>
      </c>
    </row>
    <row r="18084" spans="1:11" x14ac:dyDescent="0.3">
      <c r="A18084">
        <v>2020</v>
      </c>
      <c r="B18084">
        <v>7</v>
      </c>
      <c r="C18084" t="s">
        <v>185</v>
      </c>
      <c r="D18084">
        <v>36796</v>
      </c>
      <c r="E18084" t="s">
        <v>6577</v>
      </c>
      <c r="F18084" t="s">
        <v>18</v>
      </c>
      <c r="G18084">
        <v>14.25</v>
      </c>
      <c r="H18084">
        <v>16</v>
      </c>
      <c r="I18084">
        <v>79</v>
      </c>
      <c r="J18084" s="1">
        <v>44013</v>
      </c>
      <c r="K18084">
        <v>93.25</v>
      </c>
    </row>
    <row r="18085" spans="1:11" x14ac:dyDescent="0.3">
      <c r="A18085">
        <v>2020</v>
      </c>
      <c r="B18085">
        <v>7</v>
      </c>
      <c r="C18085" t="s">
        <v>185</v>
      </c>
      <c r="D18085">
        <v>36797</v>
      </c>
      <c r="E18085" t="s">
        <v>14122</v>
      </c>
      <c r="F18085" t="s">
        <v>18</v>
      </c>
      <c r="G18085">
        <v>7.54</v>
      </c>
      <c r="H18085">
        <v>8</v>
      </c>
      <c r="I18085">
        <v>101</v>
      </c>
      <c r="J18085" s="1">
        <v>44013</v>
      </c>
      <c r="K18085">
        <v>108.54</v>
      </c>
    </row>
    <row r="18086" spans="1:11" x14ac:dyDescent="0.3">
      <c r="A18086">
        <v>2020</v>
      </c>
      <c r="B18086">
        <v>7</v>
      </c>
      <c r="C18086" t="s">
        <v>687</v>
      </c>
      <c r="D18086">
        <v>36799</v>
      </c>
      <c r="E18086" t="s">
        <v>6579</v>
      </c>
      <c r="F18086" t="s">
        <v>18</v>
      </c>
      <c r="G18086">
        <v>0</v>
      </c>
      <c r="H18086">
        <v>0</v>
      </c>
      <c r="I18086">
        <v>23</v>
      </c>
      <c r="J18086" s="1">
        <v>44013</v>
      </c>
      <c r="K18086">
        <v>23</v>
      </c>
    </row>
    <row r="18087" spans="1:11" x14ac:dyDescent="0.3">
      <c r="A18087">
        <v>2020</v>
      </c>
      <c r="B18087">
        <v>7</v>
      </c>
      <c r="C18087" t="s">
        <v>687</v>
      </c>
      <c r="D18087">
        <v>36800</v>
      </c>
      <c r="E18087" t="s">
        <v>6580</v>
      </c>
      <c r="F18087" t="s">
        <v>18</v>
      </c>
      <c r="G18087">
        <v>1.5</v>
      </c>
      <c r="H18087">
        <v>0</v>
      </c>
      <c r="I18087">
        <v>0</v>
      </c>
      <c r="J18087" s="1">
        <v>44013</v>
      </c>
      <c r="K18087">
        <v>1.5</v>
      </c>
    </row>
    <row r="18088" spans="1:11" x14ac:dyDescent="0.3">
      <c r="A18088">
        <v>2020</v>
      </c>
      <c r="B18088">
        <v>7</v>
      </c>
      <c r="C18088" t="s">
        <v>687</v>
      </c>
      <c r="D18088">
        <v>36801</v>
      </c>
      <c r="E18088" t="s">
        <v>14123</v>
      </c>
      <c r="F18088" t="s">
        <v>18</v>
      </c>
      <c r="G18088">
        <v>20</v>
      </c>
      <c r="H18088">
        <v>19</v>
      </c>
      <c r="I18088">
        <v>98</v>
      </c>
      <c r="J18088" s="1">
        <v>44013</v>
      </c>
      <c r="K18088">
        <v>118</v>
      </c>
    </row>
    <row r="18089" spans="1:11" x14ac:dyDescent="0.3">
      <c r="A18089">
        <v>2020</v>
      </c>
      <c r="B18089">
        <v>7</v>
      </c>
      <c r="C18089" t="s">
        <v>1116</v>
      </c>
      <c r="D18089">
        <v>36813</v>
      </c>
      <c r="E18089" t="s">
        <v>14124</v>
      </c>
      <c r="F18089" t="s">
        <v>18</v>
      </c>
      <c r="G18089">
        <v>22</v>
      </c>
      <c r="H18089">
        <v>14</v>
      </c>
      <c r="I18089">
        <v>59</v>
      </c>
      <c r="J18089" s="1">
        <v>44013</v>
      </c>
      <c r="K18089">
        <v>81</v>
      </c>
    </row>
    <row r="18090" spans="1:11" x14ac:dyDescent="0.3">
      <c r="A18090">
        <v>2020</v>
      </c>
      <c r="B18090">
        <v>7</v>
      </c>
      <c r="C18090" t="s">
        <v>40</v>
      </c>
      <c r="D18090">
        <v>368261</v>
      </c>
      <c r="E18090" t="s">
        <v>14125</v>
      </c>
      <c r="F18090" t="s">
        <v>13</v>
      </c>
      <c r="G18090">
        <v>0</v>
      </c>
      <c r="H18090">
        <v>0</v>
      </c>
      <c r="I18090">
        <v>3</v>
      </c>
      <c r="J18090" s="1">
        <v>44013</v>
      </c>
      <c r="K18090">
        <v>3</v>
      </c>
    </row>
    <row r="18091" spans="1:11" x14ac:dyDescent="0.3">
      <c r="A18091">
        <v>2020</v>
      </c>
      <c r="B18091">
        <v>7</v>
      </c>
      <c r="C18091" t="s">
        <v>1116</v>
      </c>
      <c r="D18091">
        <v>36835</v>
      </c>
      <c r="E18091" t="s">
        <v>14126</v>
      </c>
      <c r="F18091" t="s">
        <v>18</v>
      </c>
      <c r="G18091">
        <v>21</v>
      </c>
      <c r="H18091">
        <v>29</v>
      </c>
      <c r="I18091">
        <v>206</v>
      </c>
      <c r="J18091" s="1">
        <v>44013</v>
      </c>
      <c r="K18091">
        <v>227</v>
      </c>
    </row>
    <row r="18092" spans="1:11" x14ac:dyDescent="0.3">
      <c r="A18092">
        <v>2020</v>
      </c>
      <c r="B18092">
        <v>7</v>
      </c>
      <c r="C18092" t="s">
        <v>1119</v>
      </c>
      <c r="D18092">
        <v>36876</v>
      </c>
      <c r="E18092" t="s">
        <v>14127</v>
      </c>
      <c r="F18092" t="s">
        <v>18</v>
      </c>
      <c r="G18092">
        <v>13.5</v>
      </c>
      <c r="H18092">
        <v>8</v>
      </c>
      <c r="I18092">
        <v>29</v>
      </c>
      <c r="J18092" s="1">
        <v>44013</v>
      </c>
      <c r="K18092">
        <v>42.5</v>
      </c>
    </row>
    <row r="18093" spans="1:11" x14ac:dyDescent="0.3">
      <c r="A18093">
        <v>2020</v>
      </c>
      <c r="B18093">
        <v>7</v>
      </c>
      <c r="C18093" t="s">
        <v>1119</v>
      </c>
      <c r="D18093">
        <v>36877</v>
      </c>
      <c r="E18093" t="s">
        <v>14128</v>
      </c>
      <c r="F18093" t="s">
        <v>18</v>
      </c>
      <c r="G18093">
        <v>7.75</v>
      </c>
      <c r="H18093">
        <v>2</v>
      </c>
      <c r="I18093">
        <v>26</v>
      </c>
      <c r="J18093" s="1">
        <v>44013</v>
      </c>
      <c r="K18093">
        <v>33.75</v>
      </c>
    </row>
    <row r="18094" spans="1:11" x14ac:dyDescent="0.3">
      <c r="A18094">
        <v>2020</v>
      </c>
      <c r="B18094">
        <v>7</v>
      </c>
      <c r="C18094" t="s">
        <v>16</v>
      </c>
      <c r="D18094">
        <v>36878</v>
      </c>
      <c r="E18094" t="s">
        <v>14129</v>
      </c>
      <c r="F18094" t="s">
        <v>18</v>
      </c>
      <c r="G18094">
        <v>0</v>
      </c>
      <c r="H18094">
        <v>0</v>
      </c>
      <c r="I18094">
        <v>2</v>
      </c>
      <c r="J18094" s="1">
        <v>44013</v>
      </c>
      <c r="K18094">
        <v>2</v>
      </c>
    </row>
    <row r="18095" spans="1:11" x14ac:dyDescent="0.3">
      <c r="A18095">
        <v>2020</v>
      </c>
      <c r="B18095">
        <v>7</v>
      </c>
      <c r="C18095" t="s">
        <v>16</v>
      </c>
      <c r="D18095">
        <v>36879</v>
      </c>
      <c r="E18095" t="s">
        <v>14130</v>
      </c>
      <c r="F18095" t="s">
        <v>18</v>
      </c>
      <c r="G18095">
        <v>0</v>
      </c>
      <c r="H18095">
        <v>0</v>
      </c>
      <c r="I18095">
        <v>1</v>
      </c>
      <c r="J18095" s="1">
        <v>44013</v>
      </c>
      <c r="K18095">
        <v>1</v>
      </c>
    </row>
    <row r="18096" spans="1:11" x14ac:dyDescent="0.3">
      <c r="A18096">
        <v>2020</v>
      </c>
      <c r="B18096">
        <v>7</v>
      </c>
      <c r="C18096" t="s">
        <v>16</v>
      </c>
      <c r="D18096">
        <v>36880</v>
      </c>
      <c r="E18096" t="s">
        <v>6587</v>
      </c>
      <c r="F18096" t="s">
        <v>18</v>
      </c>
      <c r="G18096">
        <v>0</v>
      </c>
      <c r="H18096">
        <v>0</v>
      </c>
      <c r="I18096">
        <v>1</v>
      </c>
      <c r="J18096" s="1">
        <v>44013</v>
      </c>
      <c r="K18096">
        <v>1</v>
      </c>
    </row>
    <row r="18097" spans="1:11" x14ac:dyDescent="0.3">
      <c r="A18097">
        <v>2020</v>
      </c>
      <c r="B18097">
        <v>7</v>
      </c>
      <c r="C18097" t="s">
        <v>77</v>
      </c>
      <c r="D18097">
        <v>368830</v>
      </c>
      <c r="E18097" t="s">
        <v>6588</v>
      </c>
      <c r="F18097" t="s">
        <v>13</v>
      </c>
      <c r="G18097">
        <v>3.11</v>
      </c>
      <c r="H18097">
        <v>5</v>
      </c>
      <c r="I18097">
        <v>13</v>
      </c>
      <c r="J18097" s="1">
        <v>44013</v>
      </c>
      <c r="K18097">
        <v>16.11</v>
      </c>
    </row>
    <row r="18098" spans="1:11" x14ac:dyDescent="0.3">
      <c r="A18098">
        <v>2020</v>
      </c>
      <c r="B18098">
        <v>7</v>
      </c>
      <c r="C18098" t="s">
        <v>16</v>
      </c>
      <c r="D18098">
        <v>36884</v>
      </c>
      <c r="E18098" t="s">
        <v>14131</v>
      </c>
      <c r="F18098" t="s">
        <v>18</v>
      </c>
      <c r="G18098">
        <v>0</v>
      </c>
      <c r="H18098">
        <v>0</v>
      </c>
      <c r="I18098">
        <v>1</v>
      </c>
      <c r="J18098" s="1">
        <v>44013</v>
      </c>
      <c r="K18098">
        <v>1</v>
      </c>
    </row>
    <row r="18099" spans="1:11" x14ac:dyDescent="0.3">
      <c r="A18099">
        <v>2020</v>
      </c>
      <c r="B18099">
        <v>7</v>
      </c>
      <c r="C18099" t="s">
        <v>89</v>
      </c>
      <c r="D18099">
        <v>3689</v>
      </c>
      <c r="E18099" t="s">
        <v>6589</v>
      </c>
      <c r="F18099" t="s">
        <v>18</v>
      </c>
      <c r="G18099">
        <v>0</v>
      </c>
      <c r="H18099">
        <v>0</v>
      </c>
      <c r="I18099">
        <v>1</v>
      </c>
      <c r="J18099" s="1">
        <v>44013</v>
      </c>
      <c r="K18099">
        <v>1</v>
      </c>
    </row>
    <row r="18100" spans="1:11" x14ac:dyDescent="0.3">
      <c r="A18100">
        <v>2020</v>
      </c>
      <c r="B18100">
        <v>7</v>
      </c>
      <c r="C18100" t="s">
        <v>42</v>
      </c>
      <c r="D18100">
        <v>368911</v>
      </c>
      <c r="E18100" t="s">
        <v>6590</v>
      </c>
      <c r="F18100" t="s">
        <v>13</v>
      </c>
      <c r="G18100">
        <v>0</v>
      </c>
      <c r="H18100">
        <v>0</v>
      </c>
      <c r="I18100">
        <v>1</v>
      </c>
      <c r="J18100" s="1">
        <v>44013</v>
      </c>
      <c r="K18100">
        <v>1</v>
      </c>
    </row>
    <row r="18101" spans="1:11" x14ac:dyDescent="0.3">
      <c r="A18101">
        <v>2020</v>
      </c>
      <c r="B18101">
        <v>7</v>
      </c>
      <c r="C18101" t="s">
        <v>11</v>
      </c>
      <c r="D18101">
        <v>368938</v>
      </c>
      <c r="E18101" t="s">
        <v>6591</v>
      </c>
      <c r="F18101" t="s">
        <v>13</v>
      </c>
      <c r="G18101">
        <v>0.56999999999999995</v>
      </c>
      <c r="H18101">
        <v>1</v>
      </c>
      <c r="I18101">
        <v>5</v>
      </c>
      <c r="J18101" s="1">
        <v>44013</v>
      </c>
      <c r="K18101">
        <v>5.57</v>
      </c>
    </row>
    <row r="18102" spans="1:11" x14ac:dyDescent="0.3">
      <c r="A18102">
        <v>2020</v>
      </c>
      <c r="B18102">
        <v>7</v>
      </c>
      <c r="C18102" t="s">
        <v>36</v>
      </c>
      <c r="D18102">
        <v>369004</v>
      </c>
      <c r="E18102" t="s">
        <v>6592</v>
      </c>
      <c r="F18102" t="s">
        <v>13</v>
      </c>
      <c r="G18102">
        <v>13.47</v>
      </c>
      <c r="H18102">
        <v>16</v>
      </c>
      <c r="I18102">
        <v>5</v>
      </c>
      <c r="J18102" s="1">
        <v>44013</v>
      </c>
      <c r="K18102">
        <v>18.47</v>
      </c>
    </row>
    <row r="18103" spans="1:11" x14ac:dyDescent="0.3">
      <c r="A18103">
        <v>2020</v>
      </c>
      <c r="B18103">
        <v>7</v>
      </c>
      <c r="C18103" t="s">
        <v>42</v>
      </c>
      <c r="D18103">
        <v>369128</v>
      </c>
      <c r="E18103" t="s">
        <v>14132</v>
      </c>
      <c r="F18103" t="s">
        <v>13</v>
      </c>
      <c r="G18103">
        <v>0</v>
      </c>
      <c r="H18103">
        <v>0</v>
      </c>
      <c r="I18103">
        <v>2</v>
      </c>
      <c r="J18103" s="1">
        <v>44013</v>
      </c>
      <c r="K18103">
        <v>2</v>
      </c>
    </row>
    <row r="18104" spans="1:11" x14ac:dyDescent="0.3">
      <c r="A18104">
        <v>2020</v>
      </c>
      <c r="B18104">
        <v>7</v>
      </c>
      <c r="C18104" t="s">
        <v>3363</v>
      </c>
      <c r="D18104">
        <v>369284</v>
      </c>
      <c r="E18104" t="s">
        <v>6593</v>
      </c>
      <c r="F18104" t="s">
        <v>13</v>
      </c>
      <c r="G18104">
        <v>2.52</v>
      </c>
      <c r="H18104">
        <v>5</v>
      </c>
      <c r="I18104">
        <v>12</v>
      </c>
      <c r="J18104" s="1">
        <v>44013</v>
      </c>
      <c r="K18104">
        <v>14.52</v>
      </c>
    </row>
    <row r="18105" spans="1:11" x14ac:dyDescent="0.3">
      <c r="A18105">
        <v>2020</v>
      </c>
      <c r="B18105">
        <v>7</v>
      </c>
      <c r="C18105" t="s">
        <v>40</v>
      </c>
      <c r="D18105">
        <v>369306</v>
      </c>
      <c r="E18105" t="s">
        <v>14133</v>
      </c>
      <c r="F18105" t="s">
        <v>13</v>
      </c>
      <c r="G18105">
        <v>0.66</v>
      </c>
      <c r="H18105">
        <v>0</v>
      </c>
      <c r="I18105">
        <v>1</v>
      </c>
      <c r="J18105" s="1">
        <v>44013</v>
      </c>
      <c r="K18105">
        <v>1.6600000000000001</v>
      </c>
    </row>
    <row r="18106" spans="1:11" x14ac:dyDescent="0.3">
      <c r="A18106">
        <v>2020</v>
      </c>
      <c r="B18106">
        <v>7</v>
      </c>
      <c r="C18106" t="s">
        <v>523</v>
      </c>
      <c r="D18106">
        <v>369411</v>
      </c>
      <c r="E18106" t="s">
        <v>6595</v>
      </c>
      <c r="F18106" t="s">
        <v>13</v>
      </c>
      <c r="G18106">
        <v>0.5</v>
      </c>
      <c r="H18106">
        <v>2</v>
      </c>
      <c r="I18106">
        <v>8</v>
      </c>
      <c r="J18106" s="1">
        <v>44013</v>
      </c>
      <c r="K18106">
        <v>8.5</v>
      </c>
    </row>
    <row r="18107" spans="1:11" x14ac:dyDescent="0.3">
      <c r="A18107">
        <v>2020</v>
      </c>
      <c r="B18107">
        <v>7</v>
      </c>
      <c r="C18107" t="s">
        <v>523</v>
      </c>
      <c r="D18107">
        <v>369420</v>
      </c>
      <c r="E18107" t="s">
        <v>6596</v>
      </c>
      <c r="F18107" t="s">
        <v>13</v>
      </c>
      <c r="G18107">
        <v>0.49</v>
      </c>
      <c r="H18107">
        <v>0</v>
      </c>
      <c r="I18107">
        <v>20</v>
      </c>
      <c r="J18107" s="1">
        <v>44013</v>
      </c>
      <c r="K18107">
        <v>20.49</v>
      </c>
    </row>
    <row r="18108" spans="1:11" x14ac:dyDescent="0.3">
      <c r="A18108">
        <v>2020</v>
      </c>
      <c r="B18108">
        <v>7</v>
      </c>
      <c r="C18108" t="s">
        <v>2808</v>
      </c>
      <c r="D18108">
        <v>36943</v>
      </c>
      <c r="E18108" t="s">
        <v>6597</v>
      </c>
      <c r="F18108" t="s">
        <v>13</v>
      </c>
      <c r="G18108">
        <v>1.89</v>
      </c>
      <c r="H18108">
        <v>2</v>
      </c>
      <c r="I18108">
        <v>2</v>
      </c>
      <c r="J18108" s="1">
        <v>44013</v>
      </c>
      <c r="K18108">
        <v>3.8899999999999997</v>
      </c>
    </row>
    <row r="18109" spans="1:11" x14ac:dyDescent="0.3">
      <c r="A18109">
        <v>2020</v>
      </c>
      <c r="B18109">
        <v>7</v>
      </c>
      <c r="C18109" t="s">
        <v>42</v>
      </c>
      <c r="D18109">
        <v>369489</v>
      </c>
      <c r="E18109" t="s">
        <v>6599</v>
      </c>
      <c r="F18109" t="s">
        <v>13</v>
      </c>
      <c r="G18109">
        <v>0</v>
      </c>
      <c r="H18109">
        <v>0</v>
      </c>
      <c r="I18109">
        <v>1</v>
      </c>
      <c r="J18109" s="1">
        <v>44013</v>
      </c>
      <c r="K18109">
        <v>1</v>
      </c>
    </row>
    <row r="18110" spans="1:11" x14ac:dyDescent="0.3">
      <c r="A18110">
        <v>2020</v>
      </c>
      <c r="B18110">
        <v>7</v>
      </c>
      <c r="C18110" t="s">
        <v>36</v>
      </c>
      <c r="D18110">
        <v>36951</v>
      </c>
      <c r="E18110" t="s">
        <v>6600</v>
      </c>
      <c r="F18110" t="s">
        <v>13</v>
      </c>
      <c r="G18110">
        <v>1.39</v>
      </c>
      <c r="H18110">
        <v>1</v>
      </c>
      <c r="I18110">
        <v>0</v>
      </c>
      <c r="J18110" s="1">
        <v>44013</v>
      </c>
      <c r="K18110">
        <v>1.39</v>
      </c>
    </row>
    <row r="18111" spans="1:11" x14ac:dyDescent="0.3">
      <c r="A18111">
        <v>2020</v>
      </c>
      <c r="B18111">
        <v>7</v>
      </c>
      <c r="C18111" t="s">
        <v>1508</v>
      </c>
      <c r="D18111">
        <v>369845</v>
      </c>
      <c r="E18111" t="s">
        <v>6603</v>
      </c>
      <c r="F18111" t="s">
        <v>13</v>
      </c>
      <c r="G18111">
        <v>25.81</v>
      </c>
      <c r="H18111">
        <v>28</v>
      </c>
      <c r="I18111">
        <v>16</v>
      </c>
      <c r="J18111" s="1">
        <v>44013</v>
      </c>
      <c r="K18111">
        <v>41.81</v>
      </c>
    </row>
    <row r="18112" spans="1:11" x14ac:dyDescent="0.3">
      <c r="A18112">
        <v>2020</v>
      </c>
      <c r="B18112">
        <v>7</v>
      </c>
      <c r="C18112" t="s">
        <v>180</v>
      </c>
      <c r="D18112">
        <v>36986</v>
      </c>
      <c r="E18112" t="s">
        <v>6604</v>
      </c>
      <c r="F18112" t="s">
        <v>31</v>
      </c>
      <c r="G18112">
        <v>268.86</v>
      </c>
      <c r="H18112">
        <v>278</v>
      </c>
      <c r="I18112">
        <v>0</v>
      </c>
      <c r="J18112" s="1">
        <v>44013</v>
      </c>
      <c r="K18112">
        <v>268.86</v>
      </c>
    </row>
    <row r="18113" spans="1:11" x14ac:dyDescent="0.3">
      <c r="A18113">
        <v>2020</v>
      </c>
      <c r="B18113">
        <v>7</v>
      </c>
      <c r="C18113" t="s">
        <v>19</v>
      </c>
      <c r="D18113">
        <v>370070</v>
      </c>
      <c r="E18113" t="s">
        <v>6606</v>
      </c>
      <c r="F18113" t="s">
        <v>13</v>
      </c>
      <c r="G18113">
        <v>0</v>
      </c>
      <c r="H18113">
        <v>0</v>
      </c>
      <c r="I18113">
        <v>3</v>
      </c>
      <c r="J18113" s="1">
        <v>44013</v>
      </c>
      <c r="K18113">
        <v>3</v>
      </c>
    </row>
    <row r="18114" spans="1:11" x14ac:dyDescent="0.3">
      <c r="A18114">
        <v>2020</v>
      </c>
      <c r="B18114">
        <v>7</v>
      </c>
      <c r="C18114" t="s">
        <v>135</v>
      </c>
      <c r="D18114">
        <v>37010</v>
      </c>
      <c r="E18114" t="s">
        <v>6607</v>
      </c>
      <c r="F18114" t="s">
        <v>31</v>
      </c>
      <c r="G18114">
        <v>1.08</v>
      </c>
      <c r="H18114">
        <v>1</v>
      </c>
      <c r="I18114">
        <v>2</v>
      </c>
      <c r="J18114" s="1">
        <v>44013</v>
      </c>
      <c r="K18114">
        <v>3.08</v>
      </c>
    </row>
    <row r="18115" spans="1:11" x14ac:dyDescent="0.3">
      <c r="A18115">
        <v>2020</v>
      </c>
      <c r="B18115">
        <v>7</v>
      </c>
      <c r="C18115" t="s">
        <v>515</v>
      </c>
      <c r="D18115">
        <v>37015</v>
      </c>
      <c r="E18115" t="s">
        <v>14134</v>
      </c>
      <c r="F18115" t="s">
        <v>18</v>
      </c>
      <c r="G18115">
        <v>36</v>
      </c>
      <c r="H18115">
        <v>8</v>
      </c>
      <c r="I18115">
        <v>997</v>
      </c>
      <c r="J18115" s="1">
        <v>44013</v>
      </c>
      <c r="K18115">
        <v>1033</v>
      </c>
    </row>
    <row r="18116" spans="1:11" x14ac:dyDescent="0.3">
      <c r="A18116">
        <v>2020</v>
      </c>
      <c r="B18116">
        <v>7</v>
      </c>
      <c r="C18116" t="s">
        <v>11</v>
      </c>
      <c r="D18116">
        <v>370152</v>
      </c>
      <c r="E18116" t="s">
        <v>6608</v>
      </c>
      <c r="F18116" t="s">
        <v>13</v>
      </c>
      <c r="G18116">
        <v>0</v>
      </c>
      <c r="H18116">
        <v>0</v>
      </c>
      <c r="I18116">
        <v>2</v>
      </c>
      <c r="J18116" s="1">
        <v>44013</v>
      </c>
      <c r="K18116">
        <v>2</v>
      </c>
    </row>
    <row r="18117" spans="1:11" x14ac:dyDescent="0.3">
      <c r="A18117">
        <v>2020</v>
      </c>
      <c r="B18117">
        <v>7</v>
      </c>
      <c r="C18117" t="s">
        <v>32</v>
      </c>
      <c r="D18117">
        <v>370266</v>
      </c>
      <c r="E18117" t="s">
        <v>14135</v>
      </c>
      <c r="F18117" t="s">
        <v>13</v>
      </c>
      <c r="G18117">
        <v>0.08</v>
      </c>
      <c r="H18117">
        <v>0</v>
      </c>
      <c r="I18117">
        <v>0</v>
      </c>
      <c r="J18117" s="1">
        <v>44013</v>
      </c>
      <c r="K18117">
        <v>0.08</v>
      </c>
    </row>
    <row r="18118" spans="1:11" x14ac:dyDescent="0.3">
      <c r="A18118">
        <v>2020</v>
      </c>
      <c r="B18118">
        <v>7</v>
      </c>
      <c r="C18118" t="s">
        <v>45</v>
      </c>
      <c r="D18118">
        <v>37060</v>
      </c>
      <c r="E18118" t="s">
        <v>6609</v>
      </c>
      <c r="F18118" t="s">
        <v>13</v>
      </c>
      <c r="G18118">
        <v>0.74</v>
      </c>
      <c r="H18118">
        <v>1</v>
      </c>
      <c r="I18118">
        <v>6</v>
      </c>
      <c r="J18118" s="1">
        <v>44013</v>
      </c>
      <c r="K18118">
        <v>6.74</v>
      </c>
    </row>
    <row r="18119" spans="1:11" x14ac:dyDescent="0.3">
      <c r="A18119">
        <v>2020</v>
      </c>
      <c r="B18119">
        <v>7</v>
      </c>
      <c r="C18119" t="s">
        <v>42</v>
      </c>
      <c r="D18119">
        <v>370657</v>
      </c>
      <c r="E18119" t="s">
        <v>6611</v>
      </c>
      <c r="F18119" t="s">
        <v>13</v>
      </c>
      <c r="G18119">
        <v>0</v>
      </c>
      <c r="H18119">
        <v>0</v>
      </c>
      <c r="I18119">
        <v>1</v>
      </c>
      <c r="J18119" s="1">
        <v>44013</v>
      </c>
      <c r="K18119">
        <v>1</v>
      </c>
    </row>
    <row r="18120" spans="1:11" x14ac:dyDescent="0.3">
      <c r="A18120">
        <v>2020</v>
      </c>
      <c r="B18120">
        <v>7</v>
      </c>
      <c r="C18120" t="s">
        <v>590</v>
      </c>
      <c r="D18120">
        <v>37066</v>
      </c>
      <c r="E18120" t="s">
        <v>14136</v>
      </c>
      <c r="F18120" t="s">
        <v>91</v>
      </c>
      <c r="G18120">
        <v>0</v>
      </c>
      <c r="H18120">
        <v>0</v>
      </c>
      <c r="I18120">
        <v>16</v>
      </c>
      <c r="J18120" s="1">
        <v>44013</v>
      </c>
      <c r="K18120">
        <v>16</v>
      </c>
    </row>
    <row r="18121" spans="1:11" x14ac:dyDescent="0.3">
      <c r="A18121">
        <v>2020</v>
      </c>
      <c r="B18121">
        <v>7</v>
      </c>
      <c r="C18121" t="s">
        <v>40</v>
      </c>
      <c r="D18121">
        <v>370762</v>
      </c>
      <c r="E18121" t="s">
        <v>6612</v>
      </c>
      <c r="F18121" t="s">
        <v>13</v>
      </c>
      <c r="G18121">
        <v>0</v>
      </c>
      <c r="H18121">
        <v>0</v>
      </c>
      <c r="I18121">
        <v>2</v>
      </c>
      <c r="J18121" s="1">
        <v>44013</v>
      </c>
      <c r="K18121">
        <v>2</v>
      </c>
    </row>
    <row r="18122" spans="1:11" x14ac:dyDescent="0.3">
      <c r="A18122">
        <v>2020</v>
      </c>
      <c r="B18122">
        <v>7</v>
      </c>
      <c r="C18122" t="s">
        <v>1116</v>
      </c>
      <c r="D18122">
        <v>37081</v>
      </c>
      <c r="E18122" t="s">
        <v>14137</v>
      </c>
      <c r="F18122" t="s">
        <v>91</v>
      </c>
      <c r="G18122">
        <v>0</v>
      </c>
      <c r="H18122">
        <v>0</v>
      </c>
      <c r="I18122">
        <v>4</v>
      </c>
      <c r="J18122" s="1">
        <v>44013</v>
      </c>
      <c r="K18122">
        <v>4</v>
      </c>
    </row>
    <row r="18123" spans="1:11" x14ac:dyDescent="0.3">
      <c r="A18123">
        <v>2020</v>
      </c>
      <c r="B18123">
        <v>7</v>
      </c>
      <c r="C18123" t="s">
        <v>126</v>
      </c>
      <c r="D18123">
        <v>371068</v>
      </c>
      <c r="E18123" t="s">
        <v>14138</v>
      </c>
      <c r="F18123" t="s">
        <v>13</v>
      </c>
      <c r="G18123">
        <v>0</v>
      </c>
      <c r="H18123">
        <v>0</v>
      </c>
      <c r="I18123">
        <v>7</v>
      </c>
      <c r="J18123" s="1">
        <v>44013</v>
      </c>
      <c r="K18123">
        <v>7</v>
      </c>
    </row>
    <row r="18124" spans="1:11" x14ac:dyDescent="0.3">
      <c r="A18124">
        <v>2020</v>
      </c>
      <c r="B18124">
        <v>7</v>
      </c>
      <c r="C18124" t="s">
        <v>365</v>
      </c>
      <c r="D18124">
        <v>371394</v>
      </c>
      <c r="E18124" t="s">
        <v>6613</v>
      </c>
      <c r="F18124" t="s">
        <v>13</v>
      </c>
      <c r="G18124">
        <v>0</v>
      </c>
      <c r="H18124">
        <v>0</v>
      </c>
      <c r="I18124">
        <v>1</v>
      </c>
      <c r="J18124" s="1">
        <v>44013</v>
      </c>
      <c r="K18124">
        <v>1</v>
      </c>
    </row>
    <row r="18125" spans="1:11" x14ac:dyDescent="0.3">
      <c r="A18125">
        <v>2020</v>
      </c>
      <c r="B18125">
        <v>7</v>
      </c>
      <c r="C18125" t="s">
        <v>77</v>
      </c>
      <c r="D18125">
        <v>371688</v>
      </c>
      <c r="E18125" t="s">
        <v>6614</v>
      </c>
      <c r="F18125" t="s">
        <v>13</v>
      </c>
      <c r="G18125">
        <v>2.88</v>
      </c>
      <c r="H18125">
        <v>0</v>
      </c>
      <c r="I18125">
        <v>2</v>
      </c>
      <c r="J18125" s="1">
        <v>44013</v>
      </c>
      <c r="K18125">
        <v>4.88</v>
      </c>
    </row>
    <row r="18126" spans="1:11" x14ac:dyDescent="0.3">
      <c r="A18126">
        <v>2020</v>
      </c>
      <c r="B18126">
        <v>7</v>
      </c>
      <c r="C18126" t="s">
        <v>23</v>
      </c>
      <c r="D18126">
        <v>371696</v>
      </c>
      <c r="E18126" t="s">
        <v>6615</v>
      </c>
      <c r="F18126" t="s">
        <v>13</v>
      </c>
      <c r="G18126">
        <v>0</v>
      </c>
      <c r="H18126">
        <v>0</v>
      </c>
      <c r="I18126">
        <v>40</v>
      </c>
      <c r="J18126" s="1">
        <v>44013</v>
      </c>
      <c r="K18126">
        <v>40</v>
      </c>
    </row>
    <row r="18127" spans="1:11" x14ac:dyDescent="0.3">
      <c r="A18127">
        <v>2020</v>
      </c>
      <c r="B18127">
        <v>7</v>
      </c>
      <c r="C18127" t="s">
        <v>135</v>
      </c>
      <c r="D18127">
        <v>37184</v>
      </c>
      <c r="E18127" t="s">
        <v>6618</v>
      </c>
      <c r="F18127" t="s">
        <v>31</v>
      </c>
      <c r="G18127">
        <v>0.08</v>
      </c>
      <c r="H18127">
        <v>0</v>
      </c>
      <c r="I18127">
        <v>0</v>
      </c>
      <c r="J18127" s="1">
        <v>44013</v>
      </c>
      <c r="K18127">
        <v>0.08</v>
      </c>
    </row>
    <row r="18128" spans="1:11" x14ac:dyDescent="0.3">
      <c r="A18128">
        <v>2020</v>
      </c>
      <c r="B18128">
        <v>7</v>
      </c>
      <c r="C18128" t="s">
        <v>89</v>
      </c>
      <c r="D18128">
        <v>3719</v>
      </c>
      <c r="E18128" t="s">
        <v>6619</v>
      </c>
      <c r="F18128" t="s">
        <v>18</v>
      </c>
      <c r="G18128">
        <v>0</v>
      </c>
      <c r="H18128">
        <v>0</v>
      </c>
      <c r="I18128">
        <v>6</v>
      </c>
      <c r="J18128" s="1">
        <v>44013</v>
      </c>
      <c r="K18128">
        <v>6</v>
      </c>
    </row>
    <row r="18129" spans="1:11" x14ac:dyDescent="0.3">
      <c r="A18129">
        <v>2020</v>
      </c>
      <c r="B18129">
        <v>7</v>
      </c>
      <c r="C18129" t="s">
        <v>23</v>
      </c>
      <c r="D18129">
        <v>371947</v>
      </c>
      <c r="E18129" t="s">
        <v>6620</v>
      </c>
      <c r="F18129" t="s">
        <v>13</v>
      </c>
      <c r="G18129">
        <v>0</v>
      </c>
      <c r="H18129">
        <v>0</v>
      </c>
      <c r="I18129">
        <v>9</v>
      </c>
      <c r="J18129" s="1">
        <v>44013</v>
      </c>
      <c r="K18129">
        <v>9</v>
      </c>
    </row>
    <row r="18130" spans="1:11" x14ac:dyDescent="0.3">
      <c r="A18130">
        <v>2020</v>
      </c>
      <c r="B18130">
        <v>7</v>
      </c>
      <c r="C18130" t="s">
        <v>42</v>
      </c>
      <c r="D18130">
        <v>371980</v>
      </c>
      <c r="E18130" t="s">
        <v>6621</v>
      </c>
      <c r="F18130" t="s">
        <v>13</v>
      </c>
      <c r="G18130">
        <v>0.32</v>
      </c>
      <c r="H18130">
        <v>0</v>
      </c>
      <c r="I18130">
        <v>13</v>
      </c>
      <c r="J18130" s="1">
        <v>44013</v>
      </c>
      <c r="K18130">
        <v>13.32</v>
      </c>
    </row>
    <row r="18131" spans="1:11" x14ac:dyDescent="0.3">
      <c r="A18131">
        <v>2020</v>
      </c>
      <c r="B18131">
        <v>7</v>
      </c>
      <c r="C18131" t="s">
        <v>40</v>
      </c>
      <c r="D18131">
        <v>372153</v>
      </c>
      <c r="E18131" t="s">
        <v>14139</v>
      </c>
      <c r="F18131" t="s">
        <v>13</v>
      </c>
      <c r="G18131">
        <v>0</v>
      </c>
      <c r="H18131">
        <v>0</v>
      </c>
      <c r="I18131">
        <v>1</v>
      </c>
      <c r="J18131" s="1">
        <v>44013</v>
      </c>
      <c r="K18131">
        <v>1</v>
      </c>
    </row>
    <row r="18132" spans="1:11" x14ac:dyDescent="0.3">
      <c r="A18132">
        <v>2020</v>
      </c>
      <c r="B18132">
        <v>7</v>
      </c>
      <c r="C18132" t="s">
        <v>130</v>
      </c>
      <c r="D18132">
        <v>372218</v>
      </c>
      <c r="E18132" t="s">
        <v>6623</v>
      </c>
      <c r="F18132" t="s">
        <v>13</v>
      </c>
      <c r="G18132">
        <v>0.82</v>
      </c>
      <c r="H18132">
        <v>2</v>
      </c>
      <c r="I18132">
        <v>0</v>
      </c>
      <c r="J18132" s="1">
        <v>44013</v>
      </c>
      <c r="K18132">
        <v>0.82</v>
      </c>
    </row>
    <row r="18133" spans="1:11" x14ac:dyDescent="0.3">
      <c r="A18133">
        <v>2020</v>
      </c>
      <c r="B18133">
        <v>7</v>
      </c>
      <c r="C18133" t="s">
        <v>523</v>
      </c>
      <c r="D18133">
        <v>372285</v>
      </c>
      <c r="E18133" t="s">
        <v>6624</v>
      </c>
      <c r="F18133" t="s">
        <v>13</v>
      </c>
      <c r="G18133">
        <v>0.08</v>
      </c>
      <c r="H18133">
        <v>0</v>
      </c>
      <c r="I18133">
        <v>0</v>
      </c>
      <c r="J18133" s="1">
        <v>44013</v>
      </c>
      <c r="K18133">
        <v>0.08</v>
      </c>
    </row>
    <row r="18134" spans="1:11" x14ac:dyDescent="0.3">
      <c r="A18134">
        <v>2020</v>
      </c>
      <c r="B18134">
        <v>7</v>
      </c>
      <c r="C18134" t="s">
        <v>11</v>
      </c>
      <c r="D18134">
        <v>372692</v>
      </c>
      <c r="E18134" t="s">
        <v>14140</v>
      </c>
      <c r="F18134" t="s">
        <v>13</v>
      </c>
      <c r="G18134">
        <v>0</v>
      </c>
      <c r="H18134">
        <v>0</v>
      </c>
      <c r="I18134">
        <v>1</v>
      </c>
      <c r="J18134" s="1">
        <v>44013</v>
      </c>
      <c r="K18134">
        <v>1</v>
      </c>
    </row>
    <row r="18135" spans="1:11" x14ac:dyDescent="0.3">
      <c r="A18135">
        <v>2020</v>
      </c>
      <c r="B18135">
        <v>7</v>
      </c>
      <c r="C18135" t="s">
        <v>11</v>
      </c>
      <c r="D18135">
        <v>372714</v>
      </c>
      <c r="E18135" t="s">
        <v>6625</v>
      </c>
      <c r="F18135" t="s">
        <v>13</v>
      </c>
      <c r="G18135">
        <v>0.49</v>
      </c>
      <c r="H18135">
        <v>0</v>
      </c>
      <c r="I18135">
        <v>4</v>
      </c>
      <c r="J18135" s="1">
        <v>44013</v>
      </c>
      <c r="K18135">
        <v>4.49</v>
      </c>
    </row>
    <row r="18136" spans="1:11" x14ac:dyDescent="0.3">
      <c r="A18136">
        <v>2020</v>
      </c>
      <c r="B18136">
        <v>7</v>
      </c>
      <c r="C18136" t="s">
        <v>19</v>
      </c>
      <c r="D18136">
        <v>372749</v>
      </c>
      <c r="E18136" t="s">
        <v>6626</v>
      </c>
      <c r="F18136" t="s">
        <v>13</v>
      </c>
      <c r="G18136">
        <v>0.24</v>
      </c>
      <c r="H18136">
        <v>0</v>
      </c>
      <c r="I18136">
        <v>0</v>
      </c>
      <c r="J18136" s="1">
        <v>44013</v>
      </c>
      <c r="K18136">
        <v>0.24</v>
      </c>
    </row>
    <row r="18137" spans="1:11" x14ac:dyDescent="0.3">
      <c r="A18137">
        <v>2020</v>
      </c>
      <c r="B18137">
        <v>7</v>
      </c>
      <c r="C18137" t="s">
        <v>21</v>
      </c>
      <c r="D18137">
        <v>372811</v>
      </c>
      <c r="E18137" t="s">
        <v>14141</v>
      </c>
      <c r="F18137" t="s">
        <v>13</v>
      </c>
      <c r="G18137">
        <v>0</v>
      </c>
      <c r="H18137">
        <v>0</v>
      </c>
      <c r="I18137">
        <v>1</v>
      </c>
      <c r="J18137" s="1">
        <v>44013</v>
      </c>
      <c r="K18137">
        <v>1</v>
      </c>
    </row>
    <row r="18138" spans="1:11" x14ac:dyDescent="0.3">
      <c r="A18138">
        <v>2020</v>
      </c>
      <c r="B18138">
        <v>7</v>
      </c>
      <c r="C18138" t="s">
        <v>523</v>
      </c>
      <c r="D18138">
        <v>373044</v>
      </c>
      <c r="E18138" t="s">
        <v>6627</v>
      </c>
      <c r="F18138" t="s">
        <v>13</v>
      </c>
      <c r="G18138">
        <v>30.61</v>
      </c>
      <c r="H18138">
        <v>31</v>
      </c>
      <c r="I18138">
        <v>27</v>
      </c>
      <c r="J18138" s="1">
        <v>44013</v>
      </c>
      <c r="K18138">
        <v>57.61</v>
      </c>
    </row>
    <row r="18139" spans="1:11" x14ac:dyDescent="0.3">
      <c r="A18139">
        <v>2020</v>
      </c>
      <c r="B18139">
        <v>7</v>
      </c>
      <c r="C18139" t="s">
        <v>42</v>
      </c>
      <c r="D18139">
        <v>37311</v>
      </c>
      <c r="E18139" t="s">
        <v>6628</v>
      </c>
      <c r="F18139" t="s">
        <v>13</v>
      </c>
      <c r="G18139">
        <v>0.24</v>
      </c>
      <c r="H18139">
        <v>0</v>
      </c>
      <c r="I18139">
        <v>0</v>
      </c>
      <c r="J18139" s="1">
        <v>44013</v>
      </c>
      <c r="K18139">
        <v>0.24</v>
      </c>
    </row>
    <row r="18140" spans="1:11" x14ac:dyDescent="0.3">
      <c r="A18140">
        <v>2020</v>
      </c>
      <c r="B18140">
        <v>7</v>
      </c>
      <c r="C18140" t="s">
        <v>42</v>
      </c>
      <c r="D18140">
        <v>373168</v>
      </c>
      <c r="E18140" t="s">
        <v>6629</v>
      </c>
      <c r="F18140" t="s">
        <v>13</v>
      </c>
      <c r="G18140">
        <v>0</v>
      </c>
      <c r="H18140">
        <v>0</v>
      </c>
      <c r="I18140">
        <v>4</v>
      </c>
      <c r="J18140" s="1">
        <v>44013</v>
      </c>
      <c r="K18140">
        <v>4</v>
      </c>
    </row>
    <row r="18141" spans="1:11" x14ac:dyDescent="0.3">
      <c r="A18141">
        <v>2020</v>
      </c>
      <c r="B18141">
        <v>7</v>
      </c>
      <c r="C18141" t="s">
        <v>36</v>
      </c>
      <c r="D18141">
        <v>373346</v>
      </c>
      <c r="E18141" t="s">
        <v>6630</v>
      </c>
      <c r="F18141" t="s">
        <v>13</v>
      </c>
      <c r="G18141">
        <v>0.17</v>
      </c>
      <c r="H18141">
        <v>1</v>
      </c>
      <c r="I18141">
        <v>0</v>
      </c>
      <c r="J18141" s="1">
        <v>44013</v>
      </c>
      <c r="K18141">
        <v>0.17</v>
      </c>
    </row>
    <row r="18142" spans="1:11" x14ac:dyDescent="0.3">
      <c r="A18142">
        <v>2020</v>
      </c>
      <c r="B18142">
        <v>7</v>
      </c>
      <c r="C18142" t="s">
        <v>40</v>
      </c>
      <c r="D18142">
        <v>373710</v>
      </c>
      <c r="E18142" t="s">
        <v>14142</v>
      </c>
      <c r="F18142" t="s">
        <v>13</v>
      </c>
      <c r="G18142">
        <v>0</v>
      </c>
      <c r="H18142">
        <v>0</v>
      </c>
      <c r="I18142">
        <v>2</v>
      </c>
      <c r="J18142" s="1">
        <v>44013</v>
      </c>
      <c r="K18142">
        <v>2</v>
      </c>
    </row>
    <row r="18143" spans="1:11" x14ac:dyDescent="0.3">
      <c r="A18143">
        <v>2020</v>
      </c>
      <c r="B18143">
        <v>7</v>
      </c>
      <c r="C18143" t="s">
        <v>36</v>
      </c>
      <c r="D18143">
        <v>37397</v>
      </c>
      <c r="E18143" t="s">
        <v>6631</v>
      </c>
      <c r="F18143" t="s">
        <v>13</v>
      </c>
      <c r="G18143">
        <v>0.17</v>
      </c>
      <c r="H18143">
        <v>0</v>
      </c>
      <c r="I18143">
        <v>0</v>
      </c>
      <c r="J18143" s="1">
        <v>44013</v>
      </c>
      <c r="K18143">
        <v>0.17</v>
      </c>
    </row>
    <row r="18144" spans="1:11" x14ac:dyDescent="0.3">
      <c r="A18144">
        <v>2020</v>
      </c>
      <c r="B18144">
        <v>7</v>
      </c>
      <c r="C18144" t="s">
        <v>21</v>
      </c>
      <c r="D18144">
        <v>37419</v>
      </c>
      <c r="E18144" t="s">
        <v>6633</v>
      </c>
      <c r="F18144" t="s">
        <v>13</v>
      </c>
      <c r="G18144">
        <v>0</v>
      </c>
      <c r="H18144">
        <v>0</v>
      </c>
      <c r="I18144">
        <v>1</v>
      </c>
      <c r="J18144" s="1">
        <v>44013</v>
      </c>
      <c r="K18144">
        <v>1</v>
      </c>
    </row>
    <row r="18145" spans="1:11" x14ac:dyDescent="0.3">
      <c r="A18145">
        <v>2020</v>
      </c>
      <c r="B18145">
        <v>7</v>
      </c>
      <c r="C18145" t="s">
        <v>372</v>
      </c>
      <c r="D18145">
        <v>37427</v>
      </c>
      <c r="E18145" t="s">
        <v>6634</v>
      </c>
      <c r="F18145" t="s">
        <v>13</v>
      </c>
      <c r="G18145">
        <v>0.08</v>
      </c>
      <c r="H18145">
        <v>0</v>
      </c>
      <c r="I18145">
        <v>1</v>
      </c>
      <c r="J18145" s="1">
        <v>44013</v>
      </c>
      <c r="K18145">
        <v>1.08</v>
      </c>
    </row>
    <row r="18146" spans="1:11" x14ac:dyDescent="0.3">
      <c r="A18146">
        <v>2020</v>
      </c>
      <c r="B18146">
        <v>7</v>
      </c>
      <c r="C18146" t="s">
        <v>77</v>
      </c>
      <c r="D18146">
        <v>37478</v>
      </c>
      <c r="E18146" t="s">
        <v>6636</v>
      </c>
      <c r="F18146" t="s">
        <v>13</v>
      </c>
      <c r="G18146">
        <v>0.17</v>
      </c>
      <c r="H18146">
        <v>0</v>
      </c>
      <c r="I18146">
        <v>0</v>
      </c>
      <c r="J18146" s="1">
        <v>44013</v>
      </c>
      <c r="K18146">
        <v>0.17</v>
      </c>
    </row>
    <row r="18147" spans="1:11" x14ac:dyDescent="0.3">
      <c r="A18147">
        <v>2020</v>
      </c>
      <c r="B18147">
        <v>7</v>
      </c>
      <c r="C18147" t="s">
        <v>42</v>
      </c>
      <c r="D18147">
        <v>37508</v>
      </c>
      <c r="E18147" t="s">
        <v>6638</v>
      </c>
      <c r="F18147" t="s">
        <v>13</v>
      </c>
      <c r="G18147">
        <v>0.24</v>
      </c>
      <c r="H18147">
        <v>0</v>
      </c>
      <c r="I18147">
        <v>1</v>
      </c>
      <c r="J18147" s="1">
        <v>44013</v>
      </c>
      <c r="K18147">
        <v>1.24</v>
      </c>
    </row>
    <row r="18148" spans="1:11" x14ac:dyDescent="0.3">
      <c r="A18148">
        <v>2020</v>
      </c>
      <c r="B18148">
        <v>7</v>
      </c>
      <c r="C18148" t="s">
        <v>640</v>
      </c>
      <c r="D18148">
        <v>375640</v>
      </c>
      <c r="E18148" t="s">
        <v>6642</v>
      </c>
      <c r="F18148" t="s">
        <v>13</v>
      </c>
      <c r="G18148">
        <v>0</v>
      </c>
      <c r="H18148">
        <v>0</v>
      </c>
      <c r="I18148">
        <v>3</v>
      </c>
      <c r="J18148" s="1">
        <v>44013</v>
      </c>
      <c r="K18148">
        <v>3</v>
      </c>
    </row>
    <row r="18149" spans="1:11" x14ac:dyDescent="0.3">
      <c r="A18149">
        <v>2020</v>
      </c>
      <c r="B18149">
        <v>7</v>
      </c>
      <c r="C18149" t="s">
        <v>36</v>
      </c>
      <c r="D18149">
        <v>37583</v>
      </c>
      <c r="E18149" t="s">
        <v>6643</v>
      </c>
      <c r="F18149" t="s">
        <v>13</v>
      </c>
      <c r="G18149">
        <v>15.51</v>
      </c>
      <c r="H18149">
        <v>16</v>
      </c>
      <c r="I18149">
        <v>6</v>
      </c>
      <c r="J18149" s="1">
        <v>44013</v>
      </c>
      <c r="K18149">
        <v>21.509999999999998</v>
      </c>
    </row>
    <row r="18150" spans="1:11" x14ac:dyDescent="0.3">
      <c r="A18150">
        <v>2020</v>
      </c>
      <c r="B18150">
        <v>7</v>
      </c>
      <c r="C18150" t="s">
        <v>137</v>
      </c>
      <c r="D18150">
        <v>376108</v>
      </c>
      <c r="E18150" t="s">
        <v>14143</v>
      </c>
      <c r="F18150" t="s">
        <v>13</v>
      </c>
      <c r="G18150">
        <v>0.66</v>
      </c>
      <c r="H18150">
        <v>0</v>
      </c>
      <c r="I18150">
        <v>1</v>
      </c>
      <c r="J18150" s="1">
        <v>44013</v>
      </c>
      <c r="K18150">
        <v>1.6600000000000001</v>
      </c>
    </row>
    <row r="18151" spans="1:11" x14ac:dyDescent="0.3">
      <c r="A18151">
        <v>2020</v>
      </c>
      <c r="B18151">
        <v>7</v>
      </c>
      <c r="C18151" t="s">
        <v>42</v>
      </c>
      <c r="D18151">
        <v>376118</v>
      </c>
      <c r="E18151" t="s">
        <v>14144</v>
      </c>
      <c r="F18151" t="s">
        <v>13</v>
      </c>
      <c r="G18151">
        <v>0</v>
      </c>
      <c r="H18151">
        <v>0</v>
      </c>
      <c r="I18151">
        <v>3</v>
      </c>
      <c r="J18151" s="1">
        <v>44013</v>
      </c>
      <c r="K18151">
        <v>3</v>
      </c>
    </row>
    <row r="18152" spans="1:11" x14ac:dyDescent="0.3">
      <c r="A18152">
        <v>2020</v>
      </c>
      <c r="B18152">
        <v>7</v>
      </c>
      <c r="C18152" t="s">
        <v>532</v>
      </c>
      <c r="D18152">
        <v>37613</v>
      </c>
      <c r="E18152" t="s">
        <v>6644</v>
      </c>
      <c r="F18152" t="s">
        <v>31</v>
      </c>
      <c r="G18152">
        <v>5.18</v>
      </c>
      <c r="H18152">
        <v>6</v>
      </c>
      <c r="I18152">
        <v>0</v>
      </c>
      <c r="J18152" s="1">
        <v>44013</v>
      </c>
      <c r="K18152">
        <v>5.18</v>
      </c>
    </row>
    <row r="18153" spans="1:11" x14ac:dyDescent="0.3">
      <c r="A18153">
        <v>2020</v>
      </c>
      <c r="B18153">
        <v>7</v>
      </c>
      <c r="C18153" t="s">
        <v>115</v>
      </c>
      <c r="D18153">
        <v>37621</v>
      </c>
      <c r="E18153" t="s">
        <v>6645</v>
      </c>
      <c r="F18153" t="s">
        <v>13</v>
      </c>
      <c r="G18153">
        <v>35.869999999999997</v>
      </c>
      <c r="H18153">
        <v>30</v>
      </c>
      <c r="I18153">
        <v>14</v>
      </c>
      <c r="J18153" s="1">
        <v>44013</v>
      </c>
      <c r="K18153">
        <v>49.87</v>
      </c>
    </row>
    <row r="18154" spans="1:11" x14ac:dyDescent="0.3">
      <c r="A18154">
        <v>2020</v>
      </c>
      <c r="B18154">
        <v>7</v>
      </c>
      <c r="C18154" t="s">
        <v>36</v>
      </c>
      <c r="D18154">
        <v>376299</v>
      </c>
      <c r="E18154" t="s">
        <v>6647</v>
      </c>
      <c r="F18154" t="s">
        <v>13</v>
      </c>
      <c r="G18154">
        <v>0</v>
      </c>
      <c r="H18154">
        <v>0</v>
      </c>
      <c r="I18154">
        <v>1</v>
      </c>
      <c r="J18154" s="1">
        <v>44013</v>
      </c>
      <c r="K18154">
        <v>1</v>
      </c>
    </row>
    <row r="18155" spans="1:11" x14ac:dyDescent="0.3">
      <c r="A18155">
        <v>2020</v>
      </c>
      <c r="B18155">
        <v>7</v>
      </c>
      <c r="C18155" t="s">
        <v>365</v>
      </c>
      <c r="D18155">
        <v>376477</v>
      </c>
      <c r="E18155" t="s">
        <v>6648</v>
      </c>
      <c r="F18155" t="s">
        <v>13</v>
      </c>
      <c r="G18155">
        <v>0</v>
      </c>
      <c r="H18155">
        <v>0</v>
      </c>
      <c r="I18155">
        <v>1</v>
      </c>
      <c r="J18155" s="1">
        <v>44013</v>
      </c>
      <c r="K18155">
        <v>1</v>
      </c>
    </row>
    <row r="18156" spans="1:11" x14ac:dyDescent="0.3">
      <c r="A18156">
        <v>2020</v>
      </c>
      <c r="B18156">
        <v>7</v>
      </c>
      <c r="C18156" t="s">
        <v>523</v>
      </c>
      <c r="D18156">
        <v>37648</v>
      </c>
      <c r="E18156" t="s">
        <v>6649</v>
      </c>
      <c r="F18156" t="s">
        <v>13</v>
      </c>
      <c r="G18156">
        <v>0.17</v>
      </c>
      <c r="H18156">
        <v>0</v>
      </c>
      <c r="I18156">
        <v>0</v>
      </c>
      <c r="J18156" s="1">
        <v>44013</v>
      </c>
      <c r="K18156">
        <v>0.17</v>
      </c>
    </row>
    <row r="18157" spans="1:11" x14ac:dyDescent="0.3">
      <c r="A18157">
        <v>2020</v>
      </c>
      <c r="B18157">
        <v>7</v>
      </c>
      <c r="C18157" t="s">
        <v>130</v>
      </c>
      <c r="D18157">
        <v>376485</v>
      </c>
      <c r="E18157" t="s">
        <v>6650</v>
      </c>
      <c r="F18157" t="s">
        <v>13</v>
      </c>
      <c r="G18157">
        <v>0.5</v>
      </c>
      <c r="H18157">
        <v>1</v>
      </c>
      <c r="I18157">
        <v>2</v>
      </c>
      <c r="J18157" s="1">
        <v>44013</v>
      </c>
      <c r="K18157">
        <v>2.5</v>
      </c>
    </row>
    <row r="18158" spans="1:11" x14ac:dyDescent="0.3">
      <c r="A18158">
        <v>2020</v>
      </c>
      <c r="B18158">
        <v>7</v>
      </c>
      <c r="C18158" t="s">
        <v>137</v>
      </c>
      <c r="D18158">
        <v>376930</v>
      </c>
      <c r="E18158" t="s">
        <v>6652</v>
      </c>
      <c r="F18158" t="s">
        <v>13</v>
      </c>
      <c r="G18158">
        <v>0</v>
      </c>
      <c r="H18158">
        <v>3</v>
      </c>
      <c r="I18158">
        <v>10</v>
      </c>
      <c r="J18158" s="1">
        <v>44013</v>
      </c>
      <c r="K18158">
        <v>10</v>
      </c>
    </row>
    <row r="18159" spans="1:11" x14ac:dyDescent="0.3">
      <c r="A18159">
        <v>2020</v>
      </c>
      <c r="B18159">
        <v>7</v>
      </c>
      <c r="C18159" t="s">
        <v>137</v>
      </c>
      <c r="D18159">
        <v>376949</v>
      </c>
      <c r="E18159" t="s">
        <v>6653</v>
      </c>
      <c r="F18159" t="s">
        <v>13</v>
      </c>
      <c r="G18159">
        <v>0</v>
      </c>
      <c r="H18159">
        <v>5</v>
      </c>
      <c r="I18159">
        <v>2</v>
      </c>
      <c r="J18159" s="1">
        <v>44013</v>
      </c>
      <c r="K18159">
        <v>2</v>
      </c>
    </row>
    <row r="18160" spans="1:11" x14ac:dyDescent="0.3">
      <c r="A18160">
        <v>2020</v>
      </c>
      <c r="B18160">
        <v>7</v>
      </c>
      <c r="C18160" t="s">
        <v>42</v>
      </c>
      <c r="D18160">
        <v>377082</v>
      </c>
      <c r="E18160" t="s">
        <v>6654</v>
      </c>
      <c r="F18160" t="s">
        <v>13</v>
      </c>
      <c r="G18160">
        <v>0</v>
      </c>
      <c r="H18160">
        <v>0</v>
      </c>
      <c r="I18160">
        <v>4</v>
      </c>
      <c r="J18160" s="1">
        <v>44013</v>
      </c>
      <c r="K18160">
        <v>4</v>
      </c>
    </row>
    <row r="18161" spans="1:11" x14ac:dyDescent="0.3">
      <c r="A18161">
        <v>2020</v>
      </c>
      <c r="B18161">
        <v>7</v>
      </c>
      <c r="C18161" t="s">
        <v>81</v>
      </c>
      <c r="D18161">
        <v>377112</v>
      </c>
      <c r="E18161" t="s">
        <v>6655</v>
      </c>
      <c r="F18161" t="s">
        <v>13</v>
      </c>
      <c r="G18161">
        <v>0.21</v>
      </c>
      <c r="H18161">
        <v>0</v>
      </c>
      <c r="I18161">
        <v>0</v>
      </c>
      <c r="J18161" s="1">
        <v>44013</v>
      </c>
      <c r="K18161">
        <v>0.21</v>
      </c>
    </row>
    <row r="18162" spans="1:11" x14ac:dyDescent="0.3">
      <c r="A18162">
        <v>2020</v>
      </c>
      <c r="B18162">
        <v>7</v>
      </c>
      <c r="C18162" t="s">
        <v>81</v>
      </c>
      <c r="D18162">
        <v>377120</v>
      </c>
      <c r="E18162" t="s">
        <v>6656</v>
      </c>
      <c r="F18162" t="s">
        <v>13</v>
      </c>
      <c r="G18162">
        <v>0</v>
      </c>
      <c r="H18162">
        <v>0</v>
      </c>
      <c r="I18162">
        <v>2</v>
      </c>
      <c r="J18162" s="1">
        <v>44013</v>
      </c>
      <c r="K18162">
        <v>2</v>
      </c>
    </row>
    <row r="18163" spans="1:11" x14ac:dyDescent="0.3">
      <c r="A18163">
        <v>2020</v>
      </c>
      <c r="B18163">
        <v>7</v>
      </c>
      <c r="C18163" t="s">
        <v>81</v>
      </c>
      <c r="D18163">
        <v>377139</v>
      </c>
      <c r="E18163" t="s">
        <v>6657</v>
      </c>
      <c r="F18163" t="s">
        <v>13</v>
      </c>
      <c r="G18163">
        <v>0</v>
      </c>
      <c r="H18163">
        <v>0</v>
      </c>
      <c r="I18163">
        <v>1</v>
      </c>
      <c r="J18163" s="1">
        <v>44013</v>
      </c>
      <c r="K18163">
        <v>1</v>
      </c>
    </row>
    <row r="18164" spans="1:11" x14ac:dyDescent="0.3">
      <c r="A18164">
        <v>2020</v>
      </c>
      <c r="B18164">
        <v>7</v>
      </c>
      <c r="C18164" t="s">
        <v>81</v>
      </c>
      <c r="D18164">
        <v>377147</v>
      </c>
      <c r="E18164" t="s">
        <v>14145</v>
      </c>
      <c r="F18164" t="s">
        <v>13</v>
      </c>
      <c r="G18164">
        <v>0</v>
      </c>
      <c r="H18164">
        <v>0</v>
      </c>
      <c r="I18164">
        <v>2</v>
      </c>
      <c r="J18164" s="1">
        <v>44013</v>
      </c>
      <c r="K18164">
        <v>2</v>
      </c>
    </row>
    <row r="18165" spans="1:11" x14ac:dyDescent="0.3">
      <c r="A18165">
        <v>2020</v>
      </c>
      <c r="B18165">
        <v>7</v>
      </c>
      <c r="C18165" t="s">
        <v>81</v>
      </c>
      <c r="D18165">
        <v>377163</v>
      </c>
      <c r="E18165" t="s">
        <v>6658</v>
      </c>
      <c r="F18165" t="s">
        <v>13</v>
      </c>
      <c r="G18165">
        <v>0</v>
      </c>
      <c r="H18165">
        <v>0</v>
      </c>
      <c r="I18165">
        <v>1</v>
      </c>
      <c r="J18165" s="1">
        <v>44013</v>
      </c>
      <c r="K18165">
        <v>1</v>
      </c>
    </row>
    <row r="18166" spans="1:11" x14ac:dyDescent="0.3">
      <c r="A18166">
        <v>2020</v>
      </c>
      <c r="B18166">
        <v>7</v>
      </c>
      <c r="C18166" t="s">
        <v>45</v>
      </c>
      <c r="D18166">
        <v>377333</v>
      </c>
      <c r="E18166" t="s">
        <v>6659</v>
      </c>
      <c r="F18166" t="s">
        <v>13</v>
      </c>
      <c r="G18166">
        <v>0</v>
      </c>
      <c r="H18166">
        <v>0</v>
      </c>
      <c r="I18166">
        <v>1</v>
      </c>
      <c r="J18166" s="1">
        <v>44013</v>
      </c>
      <c r="K18166">
        <v>1</v>
      </c>
    </row>
    <row r="18167" spans="1:11" x14ac:dyDescent="0.3">
      <c r="A18167">
        <v>2020</v>
      </c>
      <c r="B18167">
        <v>7</v>
      </c>
      <c r="C18167" t="s">
        <v>11</v>
      </c>
      <c r="D18167">
        <v>37761</v>
      </c>
      <c r="E18167" t="s">
        <v>6661</v>
      </c>
      <c r="F18167" t="s">
        <v>13</v>
      </c>
      <c r="G18167">
        <v>0</v>
      </c>
      <c r="H18167">
        <v>0</v>
      </c>
      <c r="I18167">
        <v>0</v>
      </c>
      <c r="J18167" s="1">
        <v>44013</v>
      </c>
      <c r="K18167">
        <v>0</v>
      </c>
    </row>
    <row r="18168" spans="1:11" x14ac:dyDescent="0.3">
      <c r="A18168">
        <v>2020</v>
      </c>
      <c r="B18168">
        <v>7</v>
      </c>
      <c r="C18168" t="s">
        <v>42</v>
      </c>
      <c r="D18168">
        <v>377732</v>
      </c>
      <c r="E18168" t="s">
        <v>6662</v>
      </c>
      <c r="F18168" t="s">
        <v>13</v>
      </c>
      <c r="G18168">
        <v>0</v>
      </c>
      <c r="H18168">
        <v>0</v>
      </c>
      <c r="I18168">
        <v>22</v>
      </c>
      <c r="J18168" s="1">
        <v>44013</v>
      </c>
      <c r="K18168">
        <v>22</v>
      </c>
    </row>
    <row r="18169" spans="1:11" x14ac:dyDescent="0.3">
      <c r="A18169">
        <v>2020</v>
      </c>
      <c r="B18169">
        <v>7</v>
      </c>
      <c r="C18169" t="s">
        <v>218</v>
      </c>
      <c r="D18169">
        <v>37818</v>
      </c>
      <c r="E18169" t="s">
        <v>6664</v>
      </c>
      <c r="F18169" t="s">
        <v>13</v>
      </c>
      <c r="G18169">
        <v>7.73</v>
      </c>
      <c r="H18169">
        <v>9</v>
      </c>
      <c r="I18169">
        <v>0</v>
      </c>
      <c r="J18169" s="1">
        <v>44013</v>
      </c>
      <c r="K18169">
        <v>7.73</v>
      </c>
    </row>
    <row r="18170" spans="1:11" x14ac:dyDescent="0.3">
      <c r="A18170">
        <v>2020</v>
      </c>
      <c r="B18170">
        <v>7</v>
      </c>
      <c r="C18170" t="s">
        <v>57</v>
      </c>
      <c r="D18170">
        <v>37826</v>
      </c>
      <c r="E18170" t="s">
        <v>6665</v>
      </c>
      <c r="F18170" t="s">
        <v>31</v>
      </c>
      <c r="G18170">
        <v>2.0299999999999998</v>
      </c>
      <c r="H18170">
        <v>0</v>
      </c>
      <c r="I18170">
        <v>0</v>
      </c>
      <c r="J18170" s="1">
        <v>44013</v>
      </c>
      <c r="K18170">
        <v>2.0299999999999998</v>
      </c>
    </row>
    <row r="18171" spans="1:11" x14ac:dyDescent="0.3">
      <c r="A18171">
        <v>2020</v>
      </c>
      <c r="B18171">
        <v>7</v>
      </c>
      <c r="C18171" t="s">
        <v>81</v>
      </c>
      <c r="D18171">
        <v>378305</v>
      </c>
      <c r="E18171" t="s">
        <v>6666</v>
      </c>
      <c r="F18171" t="s">
        <v>13</v>
      </c>
      <c r="G18171">
        <v>0</v>
      </c>
      <c r="H18171">
        <v>0</v>
      </c>
      <c r="I18171">
        <v>2</v>
      </c>
      <c r="J18171" s="1">
        <v>44013</v>
      </c>
      <c r="K18171">
        <v>2</v>
      </c>
    </row>
    <row r="18172" spans="1:11" x14ac:dyDescent="0.3">
      <c r="A18172">
        <v>2020</v>
      </c>
      <c r="B18172">
        <v>7</v>
      </c>
      <c r="C18172" t="s">
        <v>81</v>
      </c>
      <c r="D18172">
        <v>378313</v>
      </c>
      <c r="E18172" t="s">
        <v>6667</v>
      </c>
      <c r="F18172" t="s">
        <v>13</v>
      </c>
      <c r="G18172">
        <v>0</v>
      </c>
      <c r="H18172">
        <v>0</v>
      </c>
      <c r="I18172">
        <v>1</v>
      </c>
      <c r="J18172" s="1">
        <v>44013</v>
      </c>
      <c r="K18172">
        <v>1</v>
      </c>
    </row>
    <row r="18173" spans="1:11" x14ac:dyDescent="0.3">
      <c r="A18173">
        <v>2020</v>
      </c>
      <c r="B18173">
        <v>7</v>
      </c>
      <c r="C18173" t="s">
        <v>79</v>
      </c>
      <c r="D18173">
        <v>37834</v>
      </c>
      <c r="E18173" t="s">
        <v>6669</v>
      </c>
      <c r="F18173" t="s">
        <v>31</v>
      </c>
      <c r="G18173">
        <v>182.93</v>
      </c>
      <c r="H18173">
        <v>134</v>
      </c>
      <c r="I18173">
        <v>1</v>
      </c>
      <c r="J18173" s="1">
        <v>44013</v>
      </c>
      <c r="K18173">
        <v>183.93</v>
      </c>
    </row>
    <row r="18174" spans="1:11" x14ac:dyDescent="0.3">
      <c r="A18174">
        <v>2020</v>
      </c>
      <c r="B18174">
        <v>7</v>
      </c>
      <c r="C18174" t="s">
        <v>21</v>
      </c>
      <c r="D18174">
        <v>378380</v>
      </c>
      <c r="E18174" t="s">
        <v>14146</v>
      </c>
      <c r="F18174" t="s">
        <v>13</v>
      </c>
      <c r="G18174">
        <v>0</v>
      </c>
      <c r="H18174">
        <v>0</v>
      </c>
      <c r="I18174">
        <v>6</v>
      </c>
      <c r="J18174" s="1">
        <v>44013</v>
      </c>
      <c r="K18174">
        <v>6</v>
      </c>
    </row>
    <row r="18175" spans="1:11" x14ac:dyDescent="0.3">
      <c r="A18175">
        <v>2020</v>
      </c>
      <c r="B18175">
        <v>7</v>
      </c>
      <c r="C18175" t="s">
        <v>79</v>
      </c>
      <c r="D18175">
        <v>37842</v>
      </c>
      <c r="E18175" t="s">
        <v>6670</v>
      </c>
      <c r="F18175" t="s">
        <v>31</v>
      </c>
      <c r="G18175">
        <v>109.33</v>
      </c>
      <c r="H18175">
        <v>99</v>
      </c>
      <c r="I18175">
        <v>47</v>
      </c>
      <c r="J18175" s="1">
        <v>44013</v>
      </c>
      <c r="K18175">
        <v>156.32999999999998</v>
      </c>
    </row>
    <row r="18176" spans="1:11" x14ac:dyDescent="0.3">
      <c r="A18176">
        <v>2020</v>
      </c>
      <c r="B18176">
        <v>7</v>
      </c>
      <c r="C18176" t="s">
        <v>27</v>
      </c>
      <c r="D18176">
        <v>37893</v>
      </c>
      <c r="E18176" t="s">
        <v>6673</v>
      </c>
      <c r="F18176" t="s">
        <v>31</v>
      </c>
      <c r="G18176">
        <v>13.55</v>
      </c>
      <c r="H18176">
        <v>13</v>
      </c>
      <c r="I18176">
        <v>7</v>
      </c>
      <c r="J18176" s="1">
        <v>44013</v>
      </c>
      <c r="K18176">
        <v>20.55</v>
      </c>
    </row>
    <row r="18177" spans="1:11" x14ac:dyDescent="0.3">
      <c r="A18177">
        <v>2020</v>
      </c>
      <c r="B18177">
        <v>7</v>
      </c>
      <c r="C18177" t="s">
        <v>523</v>
      </c>
      <c r="D18177">
        <v>379514</v>
      </c>
      <c r="E18177" t="s">
        <v>6674</v>
      </c>
      <c r="F18177" t="s">
        <v>13</v>
      </c>
      <c r="G18177">
        <v>0.42</v>
      </c>
      <c r="H18177">
        <v>0</v>
      </c>
      <c r="I18177">
        <v>2</v>
      </c>
      <c r="J18177" s="1">
        <v>44013</v>
      </c>
      <c r="K18177">
        <v>2.42</v>
      </c>
    </row>
    <row r="18178" spans="1:11" x14ac:dyDescent="0.3">
      <c r="A18178">
        <v>2020</v>
      </c>
      <c r="B18178">
        <v>7</v>
      </c>
      <c r="C18178" t="s">
        <v>40</v>
      </c>
      <c r="D18178">
        <v>379590</v>
      </c>
      <c r="E18178" t="s">
        <v>6675</v>
      </c>
      <c r="F18178" t="s">
        <v>13</v>
      </c>
      <c r="G18178">
        <v>0</v>
      </c>
      <c r="H18178">
        <v>0</v>
      </c>
      <c r="I18178">
        <v>1</v>
      </c>
      <c r="J18178" s="1">
        <v>44013</v>
      </c>
      <c r="K18178">
        <v>1</v>
      </c>
    </row>
    <row r="18179" spans="1:11" x14ac:dyDescent="0.3">
      <c r="A18179">
        <v>2020</v>
      </c>
      <c r="B18179">
        <v>7</v>
      </c>
      <c r="C18179" t="s">
        <v>821</v>
      </c>
      <c r="D18179">
        <v>37966</v>
      </c>
      <c r="E18179" t="s">
        <v>6676</v>
      </c>
      <c r="F18179" t="s">
        <v>31</v>
      </c>
      <c r="G18179">
        <v>28.68</v>
      </c>
      <c r="H18179">
        <v>26</v>
      </c>
      <c r="I18179">
        <v>0</v>
      </c>
      <c r="J18179" s="1">
        <v>44013</v>
      </c>
      <c r="K18179">
        <v>28.68</v>
      </c>
    </row>
    <row r="18180" spans="1:11" x14ac:dyDescent="0.3">
      <c r="A18180">
        <v>2020</v>
      </c>
      <c r="B18180">
        <v>7</v>
      </c>
      <c r="C18180" t="s">
        <v>105</v>
      </c>
      <c r="D18180">
        <v>379735</v>
      </c>
      <c r="E18180" t="s">
        <v>6677</v>
      </c>
      <c r="F18180" t="s">
        <v>13</v>
      </c>
      <c r="G18180">
        <v>0</v>
      </c>
      <c r="H18180">
        <v>0</v>
      </c>
      <c r="I18180">
        <v>1</v>
      </c>
      <c r="J18180" s="1">
        <v>44013</v>
      </c>
      <c r="K18180">
        <v>1</v>
      </c>
    </row>
    <row r="18181" spans="1:11" x14ac:dyDescent="0.3">
      <c r="A18181">
        <v>2020</v>
      </c>
      <c r="B18181">
        <v>7</v>
      </c>
      <c r="C18181" t="s">
        <v>105</v>
      </c>
      <c r="D18181">
        <v>379930</v>
      </c>
      <c r="E18181" t="s">
        <v>14147</v>
      </c>
      <c r="F18181" t="s">
        <v>13</v>
      </c>
      <c r="G18181">
        <v>0</v>
      </c>
      <c r="H18181">
        <v>0</v>
      </c>
      <c r="I18181">
        <v>3</v>
      </c>
      <c r="J18181" s="1">
        <v>44013</v>
      </c>
      <c r="K18181">
        <v>3</v>
      </c>
    </row>
    <row r="18182" spans="1:11" x14ac:dyDescent="0.3">
      <c r="A18182">
        <v>2020</v>
      </c>
      <c r="B18182">
        <v>7</v>
      </c>
      <c r="C18182" t="s">
        <v>6334</v>
      </c>
      <c r="D18182">
        <v>380067</v>
      </c>
      <c r="E18182" t="s">
        <v>14148</v>
      </c>
      <c r="F18182" t="s">
        <v>13</v>
      </c>
      <c r="G18182">
        <v>0</v>
      </c>
      <c r="H18182">
        <v>0</v>
      </c>
      <c r="I18182">
        <v>1</v>
      </c>
      <c r="J18182" s="1">
        <v>44013</v>
      </c>
      <c r="K18182">
        <v>1</v>
      </c>
    </row>
    <row r="18183" spans="1:11" x14ac:dyDescent="0.3">
      <c r="A18183">
        <v>2020</v>
      </c>
      <c r="B18183">
        <v>7</v>
      </c>
      <c r="C18183" t="s">
        <v>29</v>
      </c>
      <c r="D18183">
        <v>38008</v>
      </c>
      <c r="E18183" t="s">
        <v>6679</v>
      </c>
      <c r="F18183" t="s">
        <v>31</v>
      </c>
      <c r="G18183">
        <v>27.23</v>
      </c>
      <c r="H18183">
        <v>28</v>
      </c>
      <c r="I18183">
        <v>0</v>
      </c>
      <c r="J18183" s="1">
        <v>44013</v>
      </c>
      <c r="K18183">
        <v>27.23</v>
      </c>
    </row>
    <row r="18184" spans="1:11" x14ac:dyDescent="0.3">
      <c r="A18184">
        <v>2020</v>
      </c>
      <c r="B18184">
        <v>7</v>
      </c>
      <c r="C18184" t="s">
        <v>29</v>
      </c>
      <c r="D18184">
        <v>38024</v>
      </c>
      <c r="E18184" t="s">
        <v>6680</v>
      </c>
      <c r="F18184" t="s">
        <v>31</v>
      </c>
      <c r="G18184">
        <v>20.99</v>
      </c>
      <c r="H18184">
        <v>24</v>
      </c>
      <c r="I18184">
        <v>0</v>
      </c>
      <c r="J18184" s="1">
        <v>44013</v>
      </c>
      <c r="K18184">
        <v>20.99</v>
      </c>
    </row>
    <row r="18185" spans="1:11" x14ac:dyDescent="0.3">
      <c r="A18185">
        <v>2020</v>
      </c>
      <c r="B18185">
        <v>7</v>
      </c>
      <c r="C18185" t="s">
        <v>79</v>
      </c>
      <c r="D18185">
        <v>38032</v>
      </c>
      <c r="E18185" t="s">
        <v>6681</v>
      </c>
      <c r="F18185" t="s">
        <v>31</v>
      </c>
      <c r="G18185">
        <v>74.430000000000007</v>
      </c>
      <c r="H18185">
        <v>54.92</v>
      </c>
      <c r="I18185">
        <v>1</v>
      </c>
      <c r="J18185" s="1">
        <v>44013</v>
      </c>
      <c r="K18185">
        <v>75.430000000000007</v>
      </c>
    </row>
    <row r="18186" spans="1:11" x14ac:dyDescent="0.3">
      <c r="A18186">
        <v>2020</v>
      </c>
      <c r="B18186">
        <v>7</v>
      </c>
      <c r="C18186" t="s">
        <v>40</v>
      </c>
      <c r="D18186">
        <v>380466</v>
      </c>
      <c r="E18186" t="s">
        <v>6682</v>
      </c>
      <c r="F18186" t="s">
        <v>13</v>
      </c>
      <c r="G18186">
        <v>0.08</v>
      </c>
      <c r="H18186">
        <v>0</v>
      </c>
      <c r="I18186">
        <v>0</v>
      </c>
      <c r="J18186" s="1">
        <v>44013</v>
      </c>
      <c r="K18186">
        <v>0.08</v>
      </c>
    </row>
    <row r="18187" spans="1:11" x14ac:dyDescent="0.3">
      <c r="A18187">
        <v>2020</v>
      </c>
      <c r="B18187">
        <v>7</v>
      </c>
      <c r="C18187" t="s">
        <v>79</v>
      </c>
      <c r="D18187">
        <v>38059</v>
      </c>
      <c r="E18187" t="s">
        <v>6683</v>
      </c>
      <c r="F18187" t="s">
        <v>31</v>
      </c>
      <c r="G18187">
        <v>6.5</v>
      </c>
      <c r="H18187">
        <v>7</v>
      </c>
      <c r="I18187">
        <v>0</v>
      </c>
      <c r="J18187" s="1">
        <v>44013</v>
      </c>
      <c r="K18187">
        <v>6.5</v>
      </c>
    </row>
    <row r="18188" spans="1:11" x14ac:dyDescent="0.3">
      <c r="A18188">
        <v>2020</v>
      </c>
      <c r="B18188">
        <v>7</v>
      </c>
      <c r="C18188" t="s">
        <v>79</v>
      </c>
      <c r="D18188">
        <v>38067</v>
      </c>
      <c r="E18188" t="s">
        <v>6684</v>
      </c>
      <c r="F18188" t="s">
        <v>31</v>
      </c>
      <c r="G18188">
        <v>7.22</v>
      </c>
      <c r="H18188">
        <v>6</v>
      </c>
      <c r="I18188">
        <v>0</v>
      </c>
      <c r="J18188" s="1">
        <v>44013</v>
      </c>
      <c r="K18188">
        <v>7.22</v>
      </c>
    </row>
    <row r="18189" spans="1:11" x14ac:dyDescent="0.3">
      <c r="A18189">
        <v>2020</v>
      </c>
      <c r="B18189">
        <v>7</v>
      </c>
      <c r="C18189" t="s">
        <v>135</v>
      </c>
      <c r="D18189">
        <v>38075</v>
      </c>
      <c r="E18189" t="s">
        <v>6685</v>
      </c>
      <c r="F18189" t="s">
        <v>31</v>
      </c>
      <c r="G18189">
        <v>41.5</v>
      </c>
      <c r="H18189">
        <v>35</v>
      </c>
      <c r="I18189">
        <v>4</v>
      </c>
      <c r="J18189" s="1">
        <v>44013</v>
      </c>
      <c r="K18189">
        <v>45.5</v>
      </c>
    </row>
    <row r="18190" spans="1:11" x14ac:dyDescent="0.3">
      <c r="A18190">
        <v>2020</v>
      </c>
      <c r="B18190">
        <v>7</v>
      </c>
      <c r="C18190" t="s">
        <v>79</v>
      </c>
      <c r="D18190">
        <v>38083</v>
      </c>
      <c r="E18190" t="s">
        <v>6686</v>
      </c>
      <c r="F18190" t="s">
        <v>31</v>
      </c>
      <c r="G18190">
        <v>200.21</v>
      </c>
      <c r="H18190">
        <v>173</v>
      </c>
      <c r="I18190">
        <v>2</v>
      </c>
      <c r="J18190" s="1">
        <v>44013</v>
      </c>
      <c r="K18190">
        <v>202.21</v>
      </c>
    </row>
    <row r="18191" spans="1:11" x14ac:dyDescent="0.3">
      <c r="A18191">
        <v>2020</v>
      </c>
      <c r="B18191">
        <v>7</v>
      </c>
      <c r="C18191" t="s">
        <v>57</v>
      </c>
      <c r="D18191">
        <v>38091</v>
      </c>
      <c r="E18191" t="s">
        <v>6687</v>
      </c>
      <c r="F18191" t="s">
        <v>31</v>
      </c>
      <c r="G18191">
        <v>36.03</v>
      </c>
      <c r="H18191">
        <v>32</v>
      </c>
      <c r="I18191">
        <v>14</v>
      </c>
      <c r="J18191" s="1">
        <v>44013</v>
      </c>
      <c r="K18191">
        <v>50.03</v>
      </c>
    </row>
    <row r="18192" spans="1:11" x14ac:dyDescent="0.3">
      <c r="A18192">
        <v>2020</v>
      </c>
      <c r="B18192">
        <v>7</v>
      </c>
      <c r="C18192" t="s">
        <v>52</v>
      </c>
      <c r="D18192">
        <v>380938</v>
      </c>
      <c r="E18192" t="s">
        <v>6688</v>
      </c>
      <c r="F18192" t="s">
        <v>13</v>
      </c>
      <c r="G18192">
        <v>2.54</v>
      </c>
      <c r="H18192">
        <v>3</v>
      </c>
      <c r="I18192">
        <v>3</v>
      </c>
      <c r="J18192" s="1">
        <v>44013</v>
      </c>
      <c r="K18192">
        <v>5.54</v>
      </c>
    </row>
    <row r="18193" spans="1:11" x14ac:dyDescent="0.3">
      <c r="A18193">
        <v>2020</v>
      </c>
      <c r="B18193">
        <v>7</v>
      </c>
      <c r="C18193" t="s">
        <v>79</v>
      </c>
      <c r="D18193">
        <v>38105</v>
      </c>
      <c r="E18193" t="s">
        <v>6689</v>
      </c>
      <c r="F18193" t="s">
        <v>31</v>
      </c>
      <c r="G18193">
        <v>7.3</v>
      </c>
      <c r="H18193">
        <v>8</v>
      </c>
      <c r="I18193">
        <v>0</v>
      </c>
      <c r="J18193" s="1">
        <v>44013</v>
      </c>
      <c r="K18193">
        <v>7.3</v>
      </c>
    </row>
    <row r="18194" spans="1:11" x14ac:dyDescent="0.3">
      <c r="A18194">
        <v>2020</v>
      </c>
      <c r="B18194">
        <v>7</v>
      </c>
      <c r="C18194" t="s">
        <v>79</v>
      </c>
      <c r="D18194">
        <v>38113</v>
      </c>
      <c r="E18194" t="s">
        <v>6690</v>
      </c>
      <c r="F18194" t="s">
        <v>31</v>
      </c>
      <c r="G18194">
        <v>14.09</v>
      </c>
      <c r="H18194">
        <v>10</v>
      </c>
      <c r="I18194">
        <v>0</v>
      </c>
      <c r="J18194" s="1">
        <v>44013</v>
      </c>
      <c r="K18194">
        <v>14.09</v>
      </c>
    </row>
    <row r="18195" spans="1:11" x14ac:dyDescent="0.3">
      <c r="A18195">
        <v>2020</v>
      </c>
      <c r="B18195">
        <v>7</v>
      </c>
      <c r="C18195" t="s">
        <v>137</v>
      </c>
      <c r="D18195">
        <v>381276</v>
      </c>
      <c r="E18195" t="s">
        <v>14149</v>
      </c>
      <c r="F18195" t="s">
        <v>13</v>
      </c>
      <c r="G18195">
        <v>0</v>
      </c>
      <c r="H18195">
        <v>0</v>
      </c>
      <c r="I18195">
        <v>2</v>
      </c>
      <c r="J18195" s="1">
        <v>44013</v>
      </c>
      <c r="K18195">
        <v>2</v>
      </c>
    </row>
    <row r="18196" spans="1:11" x14ac:dyDescent="0.3">
      <c r="A18196">
        <v>2020</v>
      </c>
      <c r="B18196">
        <v>7</v>
      </c>
      <c r="C18196" t="s">
        <v>29</v>
      </c>
      <c r="D18196">
        <v>38148</v>
      </c>
      <c r="E18196" t="s">
        <v>6692</v>
      </c>
      <c r="F18196" t="s">
        <v>31</v>
      </c>
      <c r="G18196">
        <v>0.4</v>
      </c>
      <c r="H18196">
        <v>0</v>
      </c>
      <c r="I18196">
        <v>0</v>
      </c>
      <c r="J18196" s="1">
        <v>44013</v>
      </c>
      <c r="K18196">
        <v>0.4</v>
      </c>
    </row>
    <row r="18197" spans="1:11" x14ac:dyDescent="0.3">
      <c r="A18197">
        <v>2020</v>
      </c>
      <c r="B18197">
        <v>7</v>
      </c>
      <c r="C18197" t="s">
        <v>21</v>
      </c>
      <c r="D18197">
        <v>381756</v>
      </c>
      <c r="E18197" t="s">
        <v>14150</v>
      </c>
      <c r="F18197" t="s">
        <v>13</v>
      </c>
      <c r="G18197">
        <v>0</v>
      </c>
      <c r="H18197">
        <v>0</v>
      </c>
      <c r="I18197">
        <v>2</v>
      </c>
      <c r="J18197" s="1">
        <v>44013</v>
      </c>
      <c r="K18197">
        <v>2</v>
      </c>
    </row>
    <row r="18198" spans="1:11" x14ac:dyDescent="0.3">
      <c r="A18198">
        <v>2020</v>
      </c>
      <c r="B18198">
        <v>7</v>
      </c>
      <c r="C18198" t="s">
        <v>87</v>
      </c>
      <c r="D18198">
        <v>38199</v>
      </c>
      <c r="E18198" t="s">
        <v>6694</v>
      </c>
      <c r="F18198" t="s">
        <v>31</v>
      </c>
      <c r="G18198">
        <v>19.2</v>
      </c>
      <c r="H18198">
        <v>20</v>
      </c>
      <c r="I18198">
        <v>3</v>
      </c>
      <c r="J18198" s="1">
        <v>44013</v>
      </c>
      <c r="K18198">
        <v>22.2</v>
      </c>
    </row>
    <row r="18199" spans="1:11" x14ac:dyDescent="0.3">
      <c r="A18199">
        <v>2020</v>
      </c>
      <c r="B18199">
        <v>7</v>
      </c>
      <c r="C18199" t="s">
        <v>11</v>
      </c>
      <c r="D18199">
        <v>382000</v>
      </c>
      <c r="E18199" t="s">
        <v>14151</v>
      </c>
      <c r="F18199" t="s">
        <v>13</v>
      </c>
      <c r="G18199">
        <v>0</v>
      </c>
      <c r="H18199">
        <v>0</v>
      </c>
      <c r="I18199">
        <v>1</v>
      </c>
      <c r="J18199" s="1">
        <v>44013</v>
      </c>
      <c r="K18199">
        <v>1</v>
      </c>
    </row>
    <row r="18200" spans="1:11" x14ac:dyDescent="0.3">
      <c r="A18200">
        <v>2020</v>
      </c>
      <c r="B18200">
        <v>7</v>
      </c>
      <c r="C18200" t="s">
        <v>11</v>
      </c>
      <c r="D18200">
        <v>382019</v>
      </c>
      <c r="E18200" t="s">
        <v>14152</v>
      </c>
      <c r="F18200" t="s">
        <v>13</v>
      </c>
      <c r="G18200">
        <v>0</v>
      </c>
      <c r="H18200">
        <v>0</v>
      </c>
      <c r="I18200">
        <v>1</v>
      </c>
      <c r="J18200" s="1">
        <v>44013</v>
      </c>
      <c r="K18200">
        <v>1</v>
      </c>
    </row>
    <row r="18201" spans="1:11" x14ac:dyDescent="0.3">
      <c r="A18201">
        <v>2020</v>
      </c>
      <c r="B18201">
        <v>7</v>
      </c>
      <c r="C18201" t="s">
        <v>57</v>
      </c>
      <c r="D18201">
        <v>38202</v>
      </c>
      <c r="E18201" t="s">
        <v>6695</v>
      </c>
      <c r="F18201" t="s">
        <v>31</v>
      </c>
      <c r="G18201">
        <v>30.57</v>
      </c>
      <c r="H18201">
        <v>30</v>
      </c>
      <c r="I18201">
        <v>150</v>
      </c>
      <c r="J18201" s="1">
        <v>44013</v>
      </c>
      <c r="K18201">
        <v>180.57</v>
      </c>
    </row>
    <row r="18202" spans="1:11" x14ac:dyDescent="0.3">
      <c r="A18202">
        <v>2020</v>
      </c>
      <c r="B18202">
        <v>7</v>
      </c>
      <c r="C18202" t="s">
        <v>970</v>
      </c>
      <c r="D18202">
        <v>38229</v>
      </c>
      <c r="E18202" t="s">
        <v>6697</v>
      </c>
      <c r="F18202" t="s">
        <v>31</v>
      </c>
      <c r="G18202">
        <v>4.21</v>
      </c>
      <c r="H18202">
        <v>5</v>
      </c>
      <c r="I18202">
        <v>1</v>
      </c>
      <c r="J18202" s="1">
        <v>44013</v>
      </c>
      <c r="K18202">
        <v>5.21</v>
      </c>
    </row>
    <row r="18203" spans="1:11" x14ac:dyDescent="0.3">
      <c r="A18203">
        <v>2020</v>
      </c>
      <c r="B18203">
        <v>7</v>
      </c>
      <c r="C18203" t="s">
        <v>135</v>
      </c>
      <c r="D18203">
        <v>38237</v>
      </c>
      <c r="E18203" t="s">
        <v>6698</v>
      </c>
      <c r="F18203" t="s">
        <v>31</v>
      </c>
      <c r="G18203">
        <v>22.05</v>
      </c>
      <c r="H18203">
        <v>13</v>
      </c>
      <c r="I18203">
        <v>1</v>
      </c>
      <c r="J18203" s="1">
        <v>44013</v>
      </c>
      <c r="K18203">
        <v>23.05</v>
      </c>
    </row>
    <row r="18204" spans="1:11" x14ac:dyDescent="0.3">
      <c r="A18204">
        <v>2020</v>
      </c>
      <c r="B18204">
        <v>7</v>
      </c>
      <c r="C18204" t="s">
        <v>79</v>
      </c>
      <c r="D18204">
        <v>38245</v>
      </c>
      <c r="E18204" t="s">
        <v>6699</v>
      </c>
      <c r="F18204" t="s">
        <v>31</v>
      </c>
      <c r="G18204">
        <v>9.0500000000000007</v>
      </c>
      <c r="H18204">
        <v>5</v>
      </c>
      <c r="I18204">
        <v>0</v>
      </c>
      <c r="J18204" s="1">
        <v>44013</v>
      </c>
      <c r="K18204">
        <v>9.0500000000000007</v>
      </c>
    </row>
    <row r="18205" spans="1:11" x14ac:dyDescent="0.3">
      <c r="A18205">
        <v>2020</v>
      </c>
      <c r="B18205">
        <v>7</v>
      </c>
      <c r="C18205" t="s">
        <v>70</v>
      </c>
      <c r="D18205">
        <v>38253</v>
      </c>
      <c r="E18205" t="s">
        <v>6700</v>
      </c>
      <c r="F18205" t="s">
        <v>31</v>
      </c>
      <c r="G18205">
        <v>2.54</v>
      </c>
      <c r="H18205">
        <v>3</v>
      </c>
      <c r="I18205">
        <v>5</v>
      </c>
      <c r="J18205" s="1">
        <v>44013</v>
      </c>
      <c r="K18205">
        <v>7.54</v>
      </c>
    </row>
    <row r="18206" spans="1:11" x14ac:dyDescent="0.3">
      <c r="A18206">
        <v>2020</v>
      </c>
      <c r="B18206">
        <v>7</v>
      </c>
      <c r="C18206" t="s">
        <v>27</v>
      </c>
      <c r="D18206">
        <v>38261</v>
      </c>
      <c r="E18206" t="s">
        <v>6701</v>
      </c>
      <c r="F18206" t="s">
        <v>31</v>
      </c>
      <c r="G18206">
        <v>49.14</v>
      </c>
      <c r="H18206">
        <v>50</v>
      </c>
      <c r="I18206">
        <v>14</v>
      </c>
      <c r="J18206" s="1">
        <v>44013</v>
      </c>
      <c r="K18206">
        <v>63.14</v>
      </c>
    </row>
    <row r="18207" spans="1:11" x14ac:dyDescent="0.3">
      <c r="A18207">
        <v>2020</v>
      </c>
      <c r="B18207">
        <v>7</v>
      </c>
      <c r="C18207" t="s">
        <v>11</v>
      </c>
      <c r="D18207">
        <v>382868</v>
      </c>
      <c r="E18207" t="s">
        <v>14153</v>
      </c>
      <c r="F18207" t="s">
        <v>13</v>
      </c>
      <c r="G18207">
        <v>0</v>
      </c>
      <c r="H18207">
        <v>0</v>
      </c>
      <c r="I18207">
        <v>2</v>
      </c>
      <c r="J18207" s="1">
        <v>44013</v>
      </c>
      <c r="K18207">
        <v>2</v>
      </c>
    </row>
    <row r="18208" spans="1:11" x14ac:dyDescent="0.3">
      <c r="A18208">
        <v>2020</v>
      </c>
      <c r="B18208">
        <v>7</v>
      </c>
      <c r="C18208" t="s">
        <v>57</v>
      </c>
      <c r="D18208">
        <v>38288</v>
      </c>
      <c r="E18208" t="s">
        <v>6702</v>
      </c>
      <c r="F18208" t="s">
        <v>31</v>
      </c>
      <c r="G18208">
        <v>10.39</v>
      </c>
      <c r="H18208">
        <v>10</v>
      </c>
      <c r="I18208">
        <v>1</v>
      </c>
      <c r="J18208" s="1">
        <v>44013</v>
      </c>
      <c r="K18208">
        <v>11.39</v>
      </c>
    </row>
    <row r="18209" spans="1:11" x14ac:dyDescent="0.3">
      <c r="A18209">
        <v>2020</v>
      </c>
      <c r="B18209">
        <v>7</v>
      </c>
      <c r="C18209" t="s">
        <v>137</v>
      </c>
      <c r="D18209">
        <v>382930</v>
      </c>
      <c r="E18209" t="s">
        <v>6703</v>
      </c>
      <c r="F18209" t="s">
        <v>13</v>
      </c>
      <c r="G18209">
        <v>3.8</v>
      </c>
      <c r="H18209">
        <v>4</v>
      </c>
      <c r="I18209">
        <v>3</v>
      </c>
      <c r="J18209" s="1">
        <v>44013</v>
      </c>
      <c r="K18209">
        <v>6.8</v>
      </c>
    </row>
    <row r="18210" spans="1:11" x14ac:dyDescent="0.3">
      <c r="A18210">
        <v>2020</v>
      </c>
      <c r="B18210">
        <v>7</v>
      </c>
      <c r="C18210" t="s">
        <v>57</v>
      </c>
      <c r="D18210">
        <v>38296</v>
      </c>
      <c r="E18210" t="s">
        <v>6704</v>
      </c>
      <c r="F18210" t="s">
        <v>31</v>
      </c>
      <c r="G18210">
        <v>5.89</v>
      </c>
      <c r="H18210">
        <v>10</v>
      </c>
      <c r="I18210">
        <v>2</v>
      </c>
      <c r="J18210" s="1">
        <v>44013</v>
      </c>
      <c r="K18210">
        <v>7.89</v>
      </c>
    </row>
    <row r="18211" spans="1:11" x14ac:dyDescent="0.3">
      <c r="A18211">
        <v>2020</v>
      </c>
      <c r="B18211">
        <v>7</v>
      </c>
      <c r="C18211" t="s">
        <v>42</v>
      </c>
      <c r="D18211">
        <v>382965</v>
      </c>
      <c r="E18211" t="s">
        <v>6705</v>
      </c>
      <c r="F18211" t="s">
        <v>13</v>
      </c>
      <c r="G18211">
        <v>0.66</v>
      </c>
      <c r="H18211">
        <v>0</v>
      </c>
      <c r="I18211">
        <v>2</v>
      </c>
      <c r="J18211" s="1">
        <v>44013</v>
      </c>
      <c r="K18211">
        <v>2.66</v>
      </c>
    </row>
    <row r="18212" spans="1:11" x14ac:dyDescent="0.3">
      <c r="A18212">
        <v>2020</v>
      </c>
      <c r="B18212">
        <v>7</v>
      </c>
      <c r="C18212" t="s">
        <v>70</v>
      </c>
      <c r="D18212">
        <v>38300</v>
      </c>
      <c r="E18212" t="s">
        <v>6706</v>
      </c>
      <c r="F18212" t="s">
        <v>31</v>
      </c>
      <c r="G18212">
        <v>32.9</v>
      </c>
      <c r="H18212">
        <v>32</v>
      </c>
      <c r="I18212">
        <v>4</v>
      </c>
      <c r="J18212" s="1">
        <v>44013</v>
      </c>
      <c r="K18212">
        <v>36.9</v>
      </c>
    </row>
    <row r="18213" spans="1:11" x14ac:dyDescent="0.3">
      <c r="A18213">
        <v>2020</v>
      </c>
      <c r="B18213">
        <v>7</v>
      </c>
      <c r="C18213" t="s">
        <v>19</v>
      </c>
      <c r="D18213">
        <v>383040</v>
      </c>
      <c r="E18213" t="s">
        <v>6707</v>
      </c>
      <c r="F18213" t="s">
        <v>13</v>
      </c>
      <c r="G18213">
        <v>0</v>
      </c>
      <c r="H18213">
        <v>0</v>
      </c>
      <c r="I18213">
        <v>2</v>
      </c>
      <c r="J18213" s="1">
        <v>44013</v>
      </c>
      <c r="K18213">
        <v>2</v>
      </c>
    </row>
    <row r="18214" spans="1:11" x14ac:dyDescent="0.3">
      <c r="A18214">
        <v>2020</v>
      </c>
      <c r="B18214">
        <v>7</v>
      </c>
      <c r="C18214" t="s">
        <v>105</v>
      </c>
      <c r="D18214">
        <v>383317</v>
      </c>
      <c r="E18214" t="s">
        <v>14154</v>
      </c>
      <c r="F18214" t="s">
        <v>13</v>
      </c>
      <c r="G18214">
        <v>0</v>
      </c>
      <c r="H18214">
        <v>0</v>
      </c>
      <c r="I18214">
        <v>1</v>
      </c>
      <c r="J18214" s="1">
        <v>44013</v>
      </c>
      <c r="K18214">
        <v>1</v>
      </c>
    </row>
    <row r="18215" spans="1:11" x14ac:dyDescent="0.3">
      <c r="A18215">
        <v>2020</v>
      </c>
      <c r="B18215">
        <v>7</v>
      </c>
      <c r="C18215" t="s">
        <v>70</v>
      </c>
      <c r="D18215">
        <v>38334</v>
      </c>
      <c r="E18215" t="s">
        <v>6708</v>
      </c>
      <c r="F18215" t="s">
        <v>31</v>
      </c>
      <c r="G18215">
        <v>21.85</v>
      </c>
      <c r="H18215">
        <v>30</v>
      </c>
      <c r="I18215">
        <v>2</v>
      </c>
      <c r="J18215" s="1">
        <v>44013</v>
      </c>
      <c r="K18215">
        <v>23.85</v>
      </c>
    </row>
    <row r="18216" spans="1:11" x14ac:dyDescent="0.3">
      <c r="A18216">
        <v>2020</v>
      </c>
      <c r="B18216">
        <v>7</v>
      </c>
      <c r="C18216" t="s">
        <v>79</v>
      </c>
      <c r="D18216">
        <v>38342</v>
      </c>
      <c r="E18216" t="s">
        <v>6709</v>
      </c>
      <c r="F18216" t="s">
        <v>31</v>
      </c>
      <c r="G18216">
        <v>0.76</v>
      </c>
      <c r="H18216">
        <v>0</v>
      </c>
      <c r="I18216">
        <v>0</v>
      </c>
      <c r="J18216" s="1">
        <v>44013</v>
      </c>
      <c r="K18216">
        <v>0.76</v>
      </c>
    </row>
    <row r="18217" spans="1:11" x14ac:dyDescent="0.3">
      <c r="A18217">
        <v>2020</v>
      </c>
      <c r="B18217">
        <v>7</v>
      </c>
      <c r="C18217" t="s">
        <v>137</v>
      </c>
      <c r="D18217">
        <v>383430</v>
      </c>
      <c r="E18217" t="s">
        <v>6710</v>
      </c>
      <c r="F18217" t="s">
        <v>13</v>
      </c>
      <c r="G18217">
        <v>0.65</v>
      </c>
      <c r="H18217">
        <v>0</v>
      </c>
      <c r="I18217">
        <v>6</v>
      </c>
      <c r="J18217" s="1">
        <v>44013</v>
      </c>
      <c r="K18217">
        <v>6.65</v>
      </c>
    </row>
    <row r="18218" spans="1:11" x14ac:dyDescent="0.3">
      <c r="A18218">
        <v>2020</v>
      </c>
      <c r="B18218">
        <v>7</v>
      </c>
      <c r="C18218" t="s">
        <v>42</v>
      </c>
      <c r="D18218">
        <v>383619</v>
      </c>
      <c r="E18218" t="s">
        <v>6711</v>
      </c>
      <c r="F18218" t="s">
        <v>13</v>
      </c>
      <c r="G18218">
        <v>0</v>
      </c>
      <c r="H18218">
        <v>0</v>
      </c>
      <c r="I18218">
        <v>1</v>
      </c>
      <c r="J18218" s="1">
        <v>44013</v>
      </c>
      <c r="K18218">
        <v>1</v>
      </c>
    </row>
    <row r="18219" spans="1:11" x14ac:dyDescent="0.3">
      <c r="A18219">
        <v>2020</v>
      </c>
      <c r="B18219">
        <v>7</v>
      </c>
      <c r="C18219" t="s">
        <v>42</v>
      </c>
      <c r="D18219">
        <v>383627</v>
      </c>
      <c r="E18219" t="s">
        <v>6712</v>
      </c>
      <c r="F18219" t="s">
        <v>13</v>
      </c>
      <c r="G18219">
        <v>0</v>
      </c>
      <c r="H18219">
        <v>0</v>
      </c>
      <c r="I18219">
        <v>3</v>
      </c>
      <c r="J18219" s="1">
        <v>44013</v>
      </c>
      <c r="K18219">
        <v>3</v>
      </c>
    </row>
    <row r="18220" spans="1:11" x14ac:dyDescent="0.3">
      <c r="A18220">
        <v>2020</v>
      </c>
      <c r="B18220">
        <v>7</v>
      </c>
      <c r="C18220" t="s">
        <v>21</v>
      </c>
      <c r="D18220">
        <v>383651</v>
      </c>
      <c r="E18220" t="s">
        <v>14155</v>
      </c>
      <c r="F18220" t="s">
        <v>13</v>
      </c>
      <c r="G18220">
        <v>0</v>
      </c>
      <c r="H18220">
        <v>0</v>
      </c>
      <c r="I18220">
        <v>1</v>
      </c>
      <c r="J18220" s="1">
        <v>44013</v>
      </c>
      <c r="K18220">
        <v>1</v>
      </c>
    </row>
    <row r="18221" spans="1:11" x14ac:dyDescent="0.3">
      <c r="A18221">
        <v>2020</v>
      </c>
      <c r="B18221">
        <v>7</v>
      </c>
      <c r="C18221" t="s">
        <v>11</v>
      </c>
      <c r="D18221">
        <v>383805</v>
      </c>
      <c r="E18221" t="s">
        <v>14156</v>
      </c>
      <c r="F18221" t="s">
        <v>13</v>
      </c>
      <c r="G18221">
        <v>0</v>
      </c>
      <c r="H18221">
        <v>0</v>
      </c>
      <c r="I18221">
        <v>1</v>
      </c>
      <c r="J18221" s="1">
        <v>44013</v>
      </c>
      <c r="K18221">
        <v>1</v>
      </c>
    </row>
    <row r="18222" spans="1:11" x14ac:dyDescent="0.3">
      <c r="A18222">
        <v>2020</v>
      </c>
      <c r="B18222">
        <v>7</v>
      </c>
      <c r="C18222" t="s">
        <v>52</v>
      </c>
      <c r="D18222">
        <v>383864</v>
      </c>
      <c r="E18222" t="s">
        <v>6714</v>
      </c>
      <c r="F18222" t="s">
        <v>13</v>
      </c>
      <c r="G18222">
        <v>14.68</v>
      </c>
      <c r="H18222">
        <v>15</v>
      </c>
      <c r="I18222">
        <v>17</v>
      </c>
      <c r="J18222" s="1">
        <v>44013</v>
      </c>
      <c r="K18222">
        <v>31.68</v>
      </c>
    </row>
    <row r="18223" spans="1:11" x14ac:dyDescent="0.3">
      <c r="A18223">
        <v>2020</v>
      </c>
      <c r="B18223">
        <v>7</v>
      </c>
      <c r="C18223" t="s">
        <v>40</v>
      </c>
      <c r="D18223">
        <v>383880</v>
      </c>
      <c r="E18223" t="s">
        <v>6715</v>
      </c>
      <c r="F18223" t="s">
        <v>13</v>
      </c>
      <c r="G18223">
        <v>1.1599999999999999</v>
      </c>
      <c r="H18223">
        <v>2</v>
      </c>
      <c r="I18223">
        <v>1</v>
      </c>
      <c r="J18223" s="1">
        <v>44013</v>
      </c>
      <c r="K18223">
        <v>2.16</v>
      </c>
    </row>
    <row r="18224" spans="1:11" x14ac:dyDescent="0.3">
      <c r="A18224">
        <v>2020</v>
      </c>
      <c r="B18224">
        <v>7</v>
      </c>
      <c r="C18224" t="s">
        <v>79</v>
      </c>
      <c r="D18224">
        <v>38393</v>
      </c>
      <c r="E18224" t="s">
        <v>6716</v>
      </c>
      <c r="F18224" t="s">
        <v>31</v>
      </c>
      <c r="G18224">
        <v>16.68</v>
      </c>
      <c r="H18224">
        <v>16</v>
      </c>
      <c r="I18224">
        <v>0</v>
      </c>
      <c r="J18224" s="1">
        <v>44013</v>
      </c>
      <c r="K18224">
        <v>16.68</v>
      </c>
    </row>
    <row r="18225" spans="1:11" x14ac:dyDescent="0.3">
      <c r="A18225">
        <v>2020</v>
      </c>
      <c r="B18225">
        <v>7</v>
      </c>
      <c r="C18225" t="s">
        <v>79</v>
      </c>
      <c r="D18225">
        <v>38407</v>
      </c>
      <c r="E18225" t="s">
        <v>6717</v>
      </c>
      <c r="F18225" t="s">
        <v>31</v>
      </c>
      <c r="G18225">
        <v>29.09</v>
      </c>
      <c r="H18225">
        <v>30</v>
      </c>
      <c r="I18225">
        <v>1</v>
      </c>
      <c r="J18225" s="1">
        <v>44013</v>
      </c>
      <c r="K18225">
        <v>30.09</v>
      </c>
    </row>
    <row r="18226" spans="1:11" x14ac:dyDescent="0.3">
      <c r="A18226">
        <v>2020</v>
      </c>
      <c r="B18226">
        <v>7</v>
      </c>
      <c r="C18226" t="s">
        <v>42</v>
      </c>
      <c r="D18226">
        <v>384127</v>
      </c>
      <c r="E18226" t="s">
        <v>6719</v>
      </c>
      <c r="F18226" t="s">
        <v>13</v>
      </c>
      <c r="G18226">
        <v>0</v>
      </c>
      <c r="H18226">
        <v>0</v>
      </c>
      <c r="I18226">
        <v>1</v>
      </c>
      <c r="J18226" s="1">
        <v>44013</v>
      </c>
      <c r="K18226">
        <v>1</v>
      </c>
    </row>
    <row r="18227" spans="1:11" x14ac:dyDescent="0.3">
      <c r="A18227">
        <v>2020</v>
      </c>
      <c r="B18227">
        <v>7</v>
      </c>
      <c r="C18227" t="s">
        <v>57</v>
      </c>
      <c r="D18227">
        <v>38440</v>
      </c>
      <c r="E18227" t="s">
        <v>6721</v>
      </c>
      <c r="F18227" t="s">
        <v>31</v>
      </c>
      <c r="G18227">
        <v>11.32</v>
      </c>
      <c r="H18227">
        <v>0</v>
      </c>
      <c r="I18227">
        <v>0</v>
      </c>
      <c r="J18227" s="1">
        <v>44013</v>
      </c>
      <c r="K18227">
        <v>11.32</v>
      </c>
    </row>
    <row r="18228" spans="1:11" x14ac:dyDescent="0.3">
      <c r="A18228">
        <v>2020</v>
      </c>
      <c r="B18228">
        <v>7</v>
      </c>
      <c r="C18228" t="s">
        <v>42</v>
      </c>
      <c r="D18228">
        <v>384569</v>
      </c>
      <c r="E18228" t="s">
        <v>6723</v>
      </c>
      <c r="F18228" t="s">
        <v>13</v>
      </c>
      <c r="G18228">
        <v>0.4</v>
      </c>
      <c r="H18228">
        <v>0</v>
      </c>
      <c r="I18228">
        <v>0</v>
      </c>
      <c r="J18228" s="1">
        <v>44013</v>
      </c>
      <c r="K18228">
        <v>0.4</v>
      </c>
    </row>
    <row r="18229" spans="1:11" x14ac:dyDescent="0.3">
      <c r="A18229">
        <v>2020</v>
      </c>
      <c r="B18229">
        <v>7</v>
      </c>
      <c r="C18229" t="s">
        <v>57</v>
      </c>
      <c r="D18229">
        <v>38458</v>
      </c>
      <c r="E18229" t="s">
        <v>6724</v>
      </c>
      <c r="F18229" t="s">
        <v>31</v>
      </c>
      <c r="G18229">
        <v>13.35</v>
      </c>
      <c r="H18229">
        <v>4</v>
      </c>
      <c r="I18229">
        <v>1</v>
      </c>
      <c r="J18229" s="1">
        <v>44013</v>
      </c>
      <c r="K18229">
        <v>14.35</v>
      </c>
    </row>
    <row r="18230" spans="1:11" x14ac:dyDescent="0.3">
      <c r="A18230">
        <v>2020</v>
      </c>
      <c r="B18230">
        <v>7</v>
      </c>
      <c r="C18230" t="s">
        <v>42</v>
      </c>
      <c r="D18230">
        <v>384631</v>
      </c>
      <c r="E18230" t="s">
        <v>6725</v>
      </c>
      <c r="F18230" t="s">
        <v>13</v>
      </c>
      <c r="G18230">
        <v>0</v>
      </c>
      <c r="H18230">
        <v>0</v>
      </c>
      <c r="I18230">
        <v>1</v>
      </c>
      <c r="J18230" s="1">
        <v>44013</v>
      </c>
      <c r="K18230">
        <v>1</v>
      </c>
    </row>
    <row r="18231" spans="1:11" x14ac:dyDescent="0.3">
      <c r="A18231">
        <v>2020</v>
      </c>
      <c r="B18231">
        <v>7</v>
      </c>
      <c r="C18231" t="s">
        <v>79</v>
      </c>
      <c r="D18231">
        <v>38490</v>
      </c>
      <c r="E18231" t="s">
        <v>6728</v>
      </c>
      <c r="F18231" t="s">
        <v>31</v>
      </c>
      <c r="G18231">
        <v>69.459999999999994</v>
      </c>
      <c r="H18231">
        <v>63</v>
      </c>
      <c r="I18231">
        <v>0</v>
      </c>
      <c r="J18231" s="1">
        <v>44013</v>
      </c>
      <c r="K18231">
        <v>69.459999999999994</v>
      </c>
    </row>
    <row r="18232" spans="1:11" x14ac:dyDescent="0.3">
      <c r="A18232">
        <v>2020</v>
      </c>
      <c r="B18232">
        <v>7</v>
      </c>
      <c r="C18232" t="s">
        <v>79</v>
      </c>
      <c r="D18232">
        <v>38512</v>
      </c>
      <c r="E18232" t="s">
        <v>6732</v>
      </c>
      <c r="F18232" t="s">
        <v>31</v>
      </c>
      <c r="G18232">
        <v>0.41</v>
      </c>
      <c r="H18232">
        <v>0</v>
      </c>
      <c r="I18232">
        <v>0</v>
      </c>
      <c r="J18232" s="1">
        <v>44013</v>
      </c>
      <c r="K18232">
        <v>0.41</v>
      </c>
    </row>
    <row r="18233" spans="1:11" x14ac:dyDescent="0.3">
      <c r="A18233">
        <v>2020</v>
      </c>
      <c r="B18233">
        <v>7</v>
      </c>
      <c r="C18233" t="s">
        <v>42</v>
      </c>
      <c r="D18233">
        <v>385131</v>
      </c>
      <c r="E18233" t="s">
        <v>6733</v>
      </c>
      <c r="F18233" t="s">
        <v>13</v>
      </c>
      <c r="G18233">
        <v>0.4</v>
      </c>
      <c r="H18233">
        <v>0</v>
      </c>
      <c r="I18233">
        <v>1</v>
      </c>
      <c r="J18233" s="1">
        <v>44013</v>
      </c>
      <c r="K18233">
        <v>1.4</v>
      </c>
    </row>
    <row r="18234" spans="1:11" x14ac:dyDescent="0.3">
      <c r="A18234">
        <v>2020</v>
      </c>
      <c r="B18234">
        <v>7</v>
      </c>
      <c r="C18234" t="s">
        <v>135</v>
      </c>
      <c r="D18234">
        <v>38520</v>
      </c>
      <c r="E18234" t="s">
        <v>6734</v>
      </c>
      <c r="F18234" t="s">
        <v>31</v>
      </c>
      <c r="G18234">
        <v>50.58</v>
      </c>
      <c r="H18234">
        <v>63</v>
      </c>
      <c r="I18234">
        <v>0</v>
      </c>
      <c r="J18234" s="1">
        <v>44013</v>
      </c>
      <c r="K18234">
        <v>50.58</v>
      </c>
    </row>
    <row r="18235" spans="1:11" x14ac:dyDescent="0.3">
      <c r="A18235">
        <v>2020</v>
      </c>
      <c r="B18235">
        <v>7</v>
      </c>
      <c r="C18235" t="s">
        <v>21</v>
      </c>
      <c r="D18235">
        <v>385247</v>
      </c>
      <c r="E18235" t="s">
        <v>14157</v>
      </c>
      <c r="F18235" t="s">
        <v>13</v>
      </c>
      <c r="G18235">
        <v>0</v>
      </c>
      <c r="H18235">
        <v>0</v>
      </c>
      <c r="I18235">
        <v>1</v>
      </c>
      <c r="J18235" s="1">
        <v>44013</v>
      </c>
      <c r="K18235">
        <v>1</v>
      </c>
    </row>
    <row r="18236" spans="1:11" x14ac:dyDescent="0.3">
      <c r="A18236">
        <v>2020</v>
      </c>
      <c r="B18236">
        <v>7</v>
      </c>
      <c r="C18236" t="s">
        <v>135</v>
      </c>
      <c r="D18236">
        <v>38539</v>
      </c>
      <c r="E18236" t="s">
        <v>6736</v>
      </c>
      <c r="F18236" t="s">
        <v>31</v>
      </c>
      <c r="G18236">
        <v>175.75</v>
      </c>
      <c r="H18236">
        <v>151</v>
      </c>
      <c r="I18236">
        <v>1</v>
      </c>
      <c r="J18236" s="1">
        <v>44013</v>
      </c>
      <c r="K18236">
        <v>176.75</v>
      </c>
    </row>
    <row r="18237" spans="1:11" x14ac:dyDescent="0.3">
      <c r="A18237">
        <v>2020</v>
      </c>
      <c r="B18237">
        <v>7</v>
      </c>
      <c r="C18237" t="s">
        <v>40</v>
      </c>
      <c r="D18237">
        <v>385409</v>
      </c>
      <c r="E18237" t="s">
        <v>6737</v>
      </c>
      <c r="F18237" t="s">
        <v>13</v>
      </c>
      <c r="G18237">
        <v>0</v>
      </c>
      <c r="H18237">
        <v>0</v>
      </c>
      <c r="I18237">
        <v>1</v>
      </c>
      <c r="J18237" s="1">
        <v>44013</v>
      </c>
      <c r="K18237">
        <v>1</v>
      </c>
    </row>
    <row r="18238" spans="1:11" x14ac:dyDescent="0.3">
      <c r="A18238">
        <v>2020</v>
      </c>
      <c r="B18238">
        <v>7</v>
      </c>
      <c r="C18238" t="s">
        <v>137</v>
      </c>
      <c r="D18238">
        <v>385441</v>
      </c>
      <c r="E18238" t="s">
        <v>6738</v>
      </c>
      <c r="F18238" t="s">
        <v>13</v>
      </c>
      <c r="G18238">
        <v>0</v>
      </c>
      <c r="H18238">
        <v>0</v>
      </c>
      <c r="I18238">
        <v>2</v>
      </c>
      <c r="J18238" s="1">
        <v>44013</v>
      </c>
      <c r="K18238">
        <v>2</v>
      </c>
    </row>
    <row r="18239" spans="1:11" x14ac:dyDescent="0.3">
      <c r="A18239">
        <v>2020</v>
      </c>
      <c r="B18239">
        <v>7</v>
      </c>
      <c r="C18239" t="s">
        <v>137</v>
      </c>
      <c r="D18239">
        <v>385450</v>
      </c>
      <c r="E18239" t="s">
        <v>6739</v>
      </c>
      <c r="F18239" t="s">
        <v>13</v>
      </c>
      <c r="G18239">
        <v>0.08</v>
      </c>
      <c r="H18239">
        <v>0</v>
      </c>
      <c r="I18239">
        <v>1</v>
      </c>
      <c r="J18239" s="1">
        <v>44013</v>
      </c>
      <c r="K18239">
        <v>1.08</v>
      </c>
    </row>
    <row r="18240" spans="1:11" x14ac:dyDescent="0.3">
      <c r="A18240">
        <v>2020</v>
      </c>
      <c r="B18240">
        <v>7</v>
      </c>
      <c r="C18240" t="s">
        <v>137</v>
      </c>
      <c r="D18240">
        <v>385468</v>
      </c>
      <c r="E18240" t="s">
        <v>6740</v>
      </c>
      <c r="F18240" t="s">
        <v>13</v>
      </c>
      <c r="G18240">
        <v>0.41</v>
      </c>
      <c r="H18240">
        <v>0</v>
      </c>
      <c r="I18240">
        <v>4</v>
      </c>
      <c r="J18240" s="1">
        <v>44013</v>
      </c>
      <c r="K18240">
        <v>4.41</v>
      </c>
    </row>
    <row r="18241" spans="1:11" x14ac:dyDescent="0.3">
      <c r="A18241">
        <v>2020</v>
      </c>
      <c r="B18241">
        <v>7</v>
      </c>
      <c r="C18241" t="s">
        <v>135</v>
      </c>
      <c r="D18241">
        <v>38547</v>
      </c>
      <c r="E18241" t="s">
        <v>6741</v>
      </c>
      <c r="F18241" t="s">
        <v>31</v>
      </c>
      <c r="G18241">
        <v>57.73</v>
      </c>
      <c r="H18241">
        <v>58</v>
      </c>
      <c r="I18241">
        <v>12</v>
      </c>
      <c r="J18241" s="1">
        <v>44013</v>
      </c>
      <c r="K18241">
        <v>69.72999999999999</v>
      </c>
    </row>
    <row r="18242" spans="1:11" x14ac:dyDescent="0.3">
      <c r="A18242">
        <v>2020</v>
      </c>
      <c r="B18242">
        <v>7</v>
      </c>
      <c r="C18242" t="s">
        <v>79</v>
      </c>
      <c r="D18242">
        <v>38555</v>
      </c>
      <c r="E18242" t="s">
        <v>6742</v>
      </c>
      <c r="F18242" t="s">
        <v>31</v>
      </c>
      <c r="G18242">
        <v>28.7</v>
      </c>
      <c r="H18242">
        <v>29</v>
      </c>
      <c r="I18242">
        <v>0</v>
      </c>
      <c r="J18242" s="1">
        <v>44013</v>
      </c>
      <c r="K18242">
        <v>28.7</v>
      </c>
    </row>
    <row r="18243" spans="1:11" x14ac:dyDescent="0.3">
      <c r="A18243">
        <v>2020</v>
      </c>
      <c r="B18243">
        <v>7</v>
      </c>
      <c r="C18243" t="s">
        <v>79</v>
      </c>
      <c r="D18243">
        <v>38563</v>
      </c>
      <c r="E18243" t="s">
        <v>6743</v>
      </c>
      <c r="F18243" t="s">
        <v>31</v>
      </c>
      <c r="G18243">
        <v>20.03</v>
      </c>
      <c r="H18243">
        <v>20</v>
      </c>
      <c r="I18243">
        <v>1</v>
      </c>
      <c r="J18243" s="1">
        <v>44013</v>
      </c>
      <c r="K18243">
        <v>21.03</v>
      </c>
    </row>
    <row r="18244" spans="1:11" x14ac:dyDescent="0.3">
      <c r="A18244">
        <v>2020</v>
      </c>
      <c r="B18244">
        <v>7</v>
      </c>
      <c r="C18244" t="s">
        <v>27</v>
      </c>
      <c r="D18244">
        <v>38571</v>
      </c>
      <c r="E18244" t="s">
        <v>6744</v>
      </c>
      <c r="F18244" t="s">
        <v>31</v>
      </c>
      <c r="G18244">
        <v>25.42</v>
      </c>
      <c r="H18244">
        <v>23</v>
      </c>
      <c r="I18244">
        <v>26</v>
      </c>
      <c r="J18244" s="1">
        <v>44013</v>
      </c>
      <c r="K18244">
        <v>51.42</v>
      </c>
    </row>
    <row r="18245" spans="1:11" x14ac:dyDescent="0.3">
      <c r="A18245">
        <v>2020</v>
      </c>
      <c r="B18245">
        <v>7</v>
      </c>
      <c r="C18245" t="s">
        <v>148</v>
      </c>
      <c r="D18245">
        <v>38580</v>
      </c>
      <c r="E18245" t="s">
        <v>6745</v>
      </c>
      <c r="F18245" t="s">
        <v>31</v>
      </c>
      <c r="G18245">
        <v>179.26</v>
      </c>
      <c r="H18245">
        <v>126</v>
      </c>
      <c r="I18245">
        <v>0</v>
      </c>
      <c r="J18245" s="1">
        <v>44013</v>
      </c>
      <c r="K18245">
        <v>179.26</v>
      </c>
    </row>
    <row r="18246" spans="1:11" x14ac:dyDescent="0.3">
      <c r="A18246">
        <v>2020</v>
      </c>
      <c r="B18246">
        <v>7</v>
      </c>
      <c r="C18246" t="s">
        <v>79</v>
      </c>
      <c r="D18246">
        <v>38598</v>
      </c>
      <c r="E18246" t="s">
        <v>6746</v>
      </c>
      <c r="F18246" t="s">
        <v>31</v>
      </c>
      <c r="G18246">
        <v>284.83999999999997</v>
      </c>
      <c r="H18246">
        <v>296</v>
      </c>
      <c r="I18246">
        <v>5</v>
      </c>
      <c r="J18246" s="1">
        <v>44013</v>
      </c>
      <c r="K18246">
        <v>289.83999999999997</v>
      </c>
    </row>
    <row r="18247" spans="1:11" x14ac:dyDescent="0.3">
      <c r="A18247">
        <v>2020</v>
      </c>
      <c r="B18247">
        <v>7</v>
      </c>
      <c r="C18247" t="s">
        <v>79</v>
      </c>
      <c r="D18247">
        <v>38601</v>
      </c>
      <c r="E18247" t="s">
        <v>6747</v>
      </c>
      <c r="F18247" t="s">
        <v>31</v>
      </c>
      <c r="G18247">
        <v>93.38</v>
      </c>
      <c r="H18247">
        <v>88</v>
      </c>
      <c r="I18247">
        <v>0</v>
      </c>
      <c r="J18247" s="1">
        <v>44013</v>
      </c>
      <c r="K18247">
        <v>93.38</v>
      </c>
    </row>
    <row r="18248" spans="1:11" x14ac:dyDescent="0.3">
      <c r="A18248">
        <v>2020</v>
      </c>
      <c r="B18248">
        <v>7</v>
      </c>
      <c r="C18248" t="s">
        <v>40</v>
      </c>
      <c r="D18248">
        <v>386049</v>
      </c>
      <c r="E18248" t="s">
        <v>6748</v>
      </c>
      <c r="F18248" t="s">
        <v>13</v>
      </c>
      <c r="G18248">
        <v>0</v>
      </c>
      <c r="H18248">
        <v>0</v>
      </c>
      <c r="I18248">
        <v>1</v>
      </c>
      <c r="J18248" s="1">
        <v>44013</v>
      </c>
      <c r="K18248">
        <v>1</v>
      </c>
    </row>
    <row r="18249" spans="1:11" x14ac:dyDescent="0.3">
      <c r="A18249">
        <v>2020</v>
      </c>
      <c r="B18249">
        <v>7</v>
      </c>
      <c r="C18249" t="s">
        <v>40</v>
      </c>
      <c r="D18249">
        <v>386057</v>
      </c>
      <c r="E18249" t="s">
        <v>6749</v>
      </c>
      <c r="F18249" t="s">
        <v>13</v>
      </c>
      <c r="G18249">
        <v>0</v>
      </c>
      <c r="H18249">
        <v>0</v>
      </c>
      <c r="I18249">
        <v>2</v>
      </c>
      <c r="J18249" s="1">
        <v>44013</v>
      </c>
      <c r="K18249">
        <v>2</v>
      </c>
    </row>
    <row r="18250" spans="1:11" x14ac:dyDescent="0.3">
      <c r="A18250">
        <v>2020</v>
      </c>
      <c r="B18250">
        <v>7</v>
      </c>
      <c r="C18250" t="s">
        <v>40</v>
      </c>
      <c r="D18250">
        <v>386065</v>
      </c>
      <c r="E18250" t="s">
        <v>6750</v>
      </c>
      <c r="F18250" t="s">
        <v>13</v>
      </c>
      <c r="G18250">
        <v>0</v>
      </c>
      <c r="H18250">
        <v>0</v>
      </c>
      <c r="I18250">
        <v>3</v>
      </c>
      <c r="J18250" s="1">
        <v>44013</v>
      </c>
      <c r="K18250">
        <v>3</v>
      </c>
    </row>
    <row r="18251" spans="1:11" x14ac:dyDescent="0.3">
      <c r="A18251">
        <v>2020</v>
      </c>
      <c r="B18251">
        <v>7</v>
      </c>
      <c r="C18251" t="s">
        <v>77</v>
      </c>
      <c r="D18251">
        <v>386227</v>
      </c>
      <c r="E18251" t="s">
        <v>14158</v>
      </c>
      <c r="F18251" t="s">
        <v>13</v>
      </c>
      <c r="G18251">
        <v>0</v>
      </c>
      <c r="H18251">
        <v>0</v>
      </c>
      <c r="I18251">
        <v>1</v>
      </c>
      <c r="J18251" s="1">
        <v>44013</v>
      </c>
      <c r="K18251">
        <v>1</v>
      </c>
    </row>
    <row r="18252" spans="1:11" x14ac:dyDescent="0.3">
      <c r="A18252">
        <v>2020</v>
      </c>
      <c r="B18252">
        <v>7</v>
      </c>
      <c r="C18252" t="s">
        <v>29</v>
      </c>
      <c r="D18252">
        <v>38628</v>
      </c>
      <c r="E18252" t="s">
        <v>6751</v>
      </c>
      <c r="F18252" t="s">
        <v>31</v>
      </c>
      <c r="G18252">
        <v>5.0199999999999996</v>
      </c>
      <c r="H18252">
        <v>4</v>
      </c>
      <c r="I18252">
        <v>0</v>
      </c>
      <c r="J18252" s="1">
        <v>44013</v>
      </c>
      <c r="K18252">
        <v>5.0199999999999996</v>
      </c>
    </row>
    <row r="18253" spans="1:11" x14ac:dyDescent="0.3">
      <c r="A18253">
        <v>2020</v>
      </c>
      <c r="B18253">
        <v>7</v>
      </c>
      <c r="C18253" t="s">
        <v>79</v>
      </c>
      <c r="D18253">
        <v>38679</v>
      </c>
      <c r="E18253" t="s">
        <v>6752</v>
      </c>
      <c r="F18253" t="s">
        <v>31</v>
      </c>
      <c r="G18253">
        <v>18.829999999999998</v>
      </c>
      <c r="H18253">
        <v>20</v>
      </c>
      <c r="I18253">
        <v>0</v>
      </c>
      <c r="J18253" s="1">
        <v>44013</v>
      </c>
      <c r="K18253">
        <v>18.829999999999998</v>
      </c>
    </row>
    <row r="18254" spans="1:11" x14ac:dyDescent="0.3">
      <c r="A18254">
        <v>2020</v>
      </c>
      <c r="B18254">
        <v>7</v>
      </c>
      <c r="C18254" t="s">
        <v>79</v>
      </c>
      <c r="D18254">
        <v>38687</v>
      </c>
      <c r="E18254" t="s">
        <v>6753</v>
      </c>
      <c r="F18254" t="s">
        <v>31</v>
      </c>
      <c r="G18254">
        <v>25.51</v>
      </c>
      <c r="H18254">
        <v>28</v>
      </c>
      <c r="I18254">
        <v>0</v>
      </c>
      <c r="J18254" s="1">
        <v>44013</v>
      </c>
      <c r="K18254">
        <v>25.51</v>
      </c>
    </row>
    <row r="18255" spans="1:11" x14ac:dyDescent="0.3">
      <c r="A18255">
        <v>2020</v>
      </c>
      <c r="B18255">
        <v>7</v>
      </c>
      <c r="C18255" t="s">
        <v>79</v>
      </c>
      <c r="D18255">
        <v>38695</v>
      </c>
      <c r="E18255" t="s">
        <v>6754</v>
      </c>
      <c r="F18255" t="s">
        <v>31</v>
      </c>
      <c r="G18255">
        <v>0</v>
      </c>
      <c r="H18255">
        <v>0</v>
      </c>
      <c r="I18255">
        <v>1</v>
      </c>
      <c r="J18255" s="1">
        <v>44013</v>
      </c>
      <c r="K18255">
        <v>1</v>
      </c>
    </row>
    <row r="18256" spans="1:11" x14ac:dyDescent="0.3">
      <c r="A18256">
        <v>2020</v>
      </c>
      <c r="B18256">
        <v>7</v>
      </c>
      <c r="C18256" t="s">
        <v>57</v>
      </c>
      <c r="D18256">
        <v>38733</v>
      </c>
      <c r="E18256" t="s">
        <v>6755</v>
      </c>
      <c r="F18256" t="s">
        <v>31</v>
      </c>
      <c r="G18256">
        <v>38.17</v>
      </c>
      <c r="H18256">
        <v>38</v>
      </c>
      <c r="I18256">
        <v>45</v>
      </c>
      <c r="J18256" s="1">
        <v>44013</v>
      </c>
      <c r="K18256">
        <v>83.17</v>
      </c>
    </row>
    <row r="18257" spans="1:11" x14ac:dyDescent="0.3">
      <c r="A18257">
        <v>2020</v>
      </c>
      <c r="B18257">
        <v>7</v>
      </c>
      <c r="C18257" t="s">
        <v>784</v>
      </c>
      <c r="D18257">
        <v>38741</v>
      </c>
      <c r="E18257" t="s">
        <v>6756</v>
      </c>
      <c r="F18257" t="s">
        <v>31</v>
      </c>
      <c r="G18257">
        <v>32.15</v>
      </c>
      <c r="H18257">
        <v>32</v>
      </c>
      <c r="I18257">
        <v>0</v>
      </c>
      <c r="J18257" s="1">
        <v>44013</v>
      </c>
      <c r="K18257">
        <v>32.15</v>
      </c>
    </row>
    <row r="18258" spans="1:11" x14ac:dyDescent="0.3">
      <c r="A18258">
        <v>2020</v>
      </c>
      <c r="B18258">
        <v>7</v>
      </c>
      <c r="C18258" t="s">
        <v>784</v>
      </c>
      <c r="D18258">
        <v>38750</v>
      </c>
      <c r="E18258" t="s">
        <v>6757</v>
      </c>
      <c r="F18258" t="s">
        <v>31</v>
      </c>
      <c r="G18258">
        <v>9.61</v>
      </c>
      <c r="H18258">
        <v>9</v>
      </c>
      <c r="I18258">
        <v>7</v>
      </c>
      <c r="J18258" s="1">
        <v>44013</v>
      </c>
      <c r="K18258">
        <v>16.61</v>
      </c>
    </row>
    <row r="18259" spans="1:11" x14ac:dyDescent="0.3">
      <c r="A18259">
        <v>2020</v>
      </c>
      <c r="B18259">
        <v>7</v>
      </c>
      <c r="C18259" t="s">
        <v>29</v>
      </c>
      <c r="D18259">
        <v>38768</v>
      </c>
      <c r="E18259" t="s">
        <v>6759</v>
      </c>
      <c r="F18259" t="s">
        <v>31</v>
      </c>
      <c r="G18259">
        <v>35.22</v>
      </c>
      <c r="H18259">
        <v>32</v>
      </c>
      <c r="I18259">
        <v>0</v>
      </c>
      <c r="J18259" s="1">
        <v>44013</v>
      </c>
      <c r="K18259">
        <v>35.22</v>
      </c>
    </row>
    <row r="18260" spans="1:11" x14ac:dyDescent="0.3">
      <c r="A18260">
        <v>2020</v>
      </c>
      <c r="B18260">
        <v>7</v>
      </c>
      <c r="C18260" t="s">
        <v>29</v>
      </c>
      <c r="D18260">
        <v>38776</v>
      </c>
      <c r="E18260" t="s">
        <v>6760</v>
      </c>
      <c r="F18260" t="s">
        <v>31</v>
      </c>
      <c r="G18260">
        <v>43.16</v>
      </c>
      <c r="H18260">
        <v>49</v>
      </c>
      <c r="I18260">
        <v>36</v>
      </c>
      <c r="J18260" s="1">
        <v>44013</v>
      </c>
      <c r="K18260">
        <v>79.16</v>
      </c>
    </row>
    <row r="18261" spans="1:11" x14ac:dyDescent="0.3">
      <c r="A18261">
        <v>2020</v>
      </c>
      <c r="B18261">
        <v>7</v>
      </c>
      <c r="C18261" t="s">
        <v>784</v>
      </c>
      <c r="D18261">
        <v>38792</v>
      </c>
      <c r="E18261" t="s">
        <v>6761</v>
      </c>
      <c r="F18261" t="s">
        <v>31</v>
      </c>
      <c r="G18261">
        <v>9.7799999999999994</v>
      </c>
      <c r="H18261">
        <v>13</v>
      </c>
      <c r="I18261">
        <v>1</v>
      </c>
      <c r="J18261" s="1">
        <v>44013</v>
      </c>
      <c r="K18261">
        <v>10.78</v>
      </c>
    </row>
    <row r="18262" spans="1:11" x14ac:dyDescent="0.3">
      <c r="A18262">
        <v>2020</v>
      </c>
      <c r="B18262">
        <v>7</v>
      </c>
      <c r="C18262" t="s">
        <v>79</v>
      </c>
      <c r="D18262">
        <v>38806</v>
      </c>
      <c r="E18262" t="s">
        <v>6762</v>
      </c>
      <c r="F18262" t="s">
        <v>31</v>
      </c>
      <c r="G18262">
        <v>33</v>
      </c>
      <c r="H18262">
        <v>35</v>
      </c>
      <c r="I18262">
        <v>18</v>
      </c>
      <c r="J18262" s="1">
        <v>44013</v>
      </c>
      <c r="K18262">
        <v>51</v>
      </c>
    </row>
    <row r="18263" spans="1:11" x14ac:dyDescent="0.3">
      <c r="A18263">
        <v>2020</v>
      </c>
      <c r="B18263">
        <v>7</v>
      </c>
      <c r="C18263" t="s">
        <v>123</v>
      </c>
      <c r="D18263">
        <v>388076</v>
      </c>
      <c r="E18263" t="s">
        <v>14159</v>
      </c>
      <c r="F18263" t="s">
        <v>13</v>
      </c>
      <c r="G18263">
        <v>0</v>
      </c>
      <c r="H18263">
        <v>0</v>
      </c>
      <c r="I18263">
        <v>1</v>
      </c>
      <c r="J18263" s="1">
        <v>44013</v>
      </c>
      <c r="K18263">
        <v>1</v>
      </c>
    </row>
    <row r="18264" spans="1:11" x14ac:dyDescent="0.3">
      <c r="A18264">
        <v>2020</v>
      </c>
      <c r="B18264">
        <v>7</v>
      </c>
      <c r="C18264" t="s">
        <v>79</v>
      </c>
      <c r="D18264">
        <v>38814</v>
      </c>
      <c r="E18264" t="s">
        <v>6763</v>
      </c>
      <c r="F18264" t="s">
        <v>31</v>
      </c>
      <c r="G18264">
        <v>22.5</v>
      </c>
      <c r="H18264">
        <v>22</v>
      </c>
      <c r="I18264">
        <v>1</v>
      </c>
      <c r="J18264" s="1">
        <v>44013</v>
      </c>
      <c r="K18264">
        <v>23.5</v>
      </c>
    </row>
    <row r="18265" spans="1:11" x14ac:dyDescent="0.3">
      <c r="A18265">
        <v>2020</v>
      </c>
      <c r="B18265">
        <v>7</v>
      </c>
      <c r="C18265" t="s">
        <v>36</v>
      </c>
      <c r="D18265">
        <v>388149</v>
      </c>
      <c r="E18265" t="s">
        <v>6764</v>
      </c>
      <c r="F18265" t="s">
        <v>31</v>
      </c>
      <c r="G18265">
        <v>1.36</v>
      </c>
      <c r="H18265">
        <v>1</v>
      </c>
      <c r="I18265">
        <v>0</v>
      </c>
      <c r="J18265" s="1">
        <v>44013</v>
      </c>
      <c r="K18265">
        <v>1.36</v>
      </c>
    </row>
    <row r="18266" spans="1:11" x14ac:dyDescent="0.3">
      <c r="A18266">
        <v>2020</v>
      </c>
      <c r="B18266">
        <v>7</v>
      </c>
      <c r="C18266" t="s">
        <v>79</v>
      </c>
      <c r="D18266">
        <v>38822</v>
      </c>
      <c r="E18266" t="s">
        <v>6765</v>
      </c>
      <c r="F18266" t="s">
        <v>31</v>
      </c>
      <c r="G18266">
        <v>3.34</v>
      </c>
      <c r="H18266">
        <v>2</v>
      </c>
      <c r="I18266">
        <v>2</v>
      </c>
      <c r="J18266" s="1">
        <v>44013</v>
      </c>
      <c r="K18266">
        <v>5.34</v>
      </c>
    </row>
    <row r="18267" spans="1:11" x14ac:dyDescent="0.3">
      <c r="A18267">
        <v>2020</v>
      </c>
      <c r="B18267">
        <v>7</v>
      </c>
      <c r="C18267" t="s">
        <v>34</v>
      </c>
      <c r="D18267">
        <v>38830</v>
      </c>
      <c r="E18267" t="s">
        <v>6766</v>
      </c>
      <c r="F18267" t="s">
        <v>31</v>
      </c>
      <c r="G18267">
        <v>20.55</v>
      </c>
      <c r="H18267">
        <v>14</v>
      </c>
      <c r="I18267">
        <v>0</v>
      </c>
      <c r="J18267" s="1">
        <v>44013</v>
      </c>
      <c r="K18267">
        <v>20.55</v>
      </c>
    </row>
    <row r="18268" spans="1:11" x14ac:dyDescent="0.3">
      <c r="A18268">
        <v>2020</v>
      </c>
      <c r="B18268">
        <v>7</v>
      </c>
      <c r="C18268" t="s">
        <v>180</v>
      </c>
      <c r="D18268">
        <v>388319</v>
      </c>
      <c r="E18268" t="s">
        <v>6767</v>
      </c>
      <c r="F18268" t="s">
        <v>13</v>
      </c>
      <c r="G18268">
        <v>10.31</v>
      </c>
      <c r="H18268">
        <v>9</v>
      </c>
      <c r="I18268">
        <v>22</v>
      </c>
      <c r="J18268" s="1">
        <v>44013</v>
      </c>
      <c r="K18268">
        <v>32.31</v>
      </c>
    </row>
    <row r="18269" spans="1:11" x14ac:dyDescent="0.3">
      <c r="A18269">
        <v>2020</v>
      </c>
      <c r="B18269">
        <v>7</v>
      </c>
      <c r="C18269" t="s">
        <v>180</v>
      </c>
      <c r="D18269">
        <v>388327</v>
      </c>
      <c r="E18269" t="s">
        <v>6768</v>
      </c>
      <c r="F18269" t="s">
        <v>13</v>
      </c>
      <c r="G18269">
        <v>0.25</v>
      </c>
      <c r="H18269">
        <v>0</v>
      </c>
      <c r="I18269">
        <v>7</v>
      </c>
      <c r="J18269" s="1">
        <v>44013</v>
      </c>
      <c r="K18269">
        <v>7.25</v>
      </c>
    </row>
    <row r="18270" spans="1:11" x14ac:dyDescent="0.3">
      <c r="A18270">
        <v>2020</v>
      </c>
      <c r="B18270">
        <v>7</v>
      </c>
      <c r="C18270" t="s">
        <v>21</v>
      </c>
      <c r="D18270">
        <v>388530</v>
      </c>
      <c r="E18270" t="s">
        <v>6769</v>
      </c>
      <c r="F18270" t="s">
        <v>13</v>
      </c>
      <c r="G18270">
        <v>0</v>
      </c>
      <c r="H18270">
        <v>0</v>
      </c>
      <c r="I18270">
        <v>1</v>
      </c>
      <c r="J18270" s="1">
        <v>44013</v>
      </c>
      <c r="K18270">
        <v>1</v>
      </c>
    </row>
    <row r="18271" spans="1:11" x14ac:dyDescent="0.3">
      <c r="A18271">
        <v>2020</v>
      </c>
      <c r="B18271">
        <v>7</v>
      </c>
      <c r="C18271" t="s">
        <v>27</v>
      </c>
      <c r="D18271">
        <v>38857</v>
      </c>
      <c r="E18271" t="s">
        <v>6771</v>
      </c>
      <c r="F18271" t="s">
        <v>31</v>
      </c>
      <c r="G18271">
        <v>25.57</v>
      </c>
      <c r="H18271">
        <v>26</v>
      </c>
      <c r="I18271">
        <v>5</v>
      </c>
      <c r="J18271" s="1">
        <v>44013</v>
      </c>
      <c r="K18271">
        <v>30.57</v>
      </c>
    </row>
    <row r="18272" spans="1:11" x14ac:dyDescent="0.3">
      <c r="A18272">
        <v>2020</v>
      </c>
      <c r="B18272">
        <v>7</v>
      </c>
      <c r="C18272" t="s">
        <v>4399</v>
      </c>
      <c r="D18272">
        <v>388645</v>
      </c>
      <c r="E18272" t="s">
        <v>6772</v>
      </c>
      <c r="F18272" t="s">
        <v>13</v>
      </c>
      <c r="G18272">
        <v>0.73</v>
      </c>
      <c r="H18272">
        <v>0</v>
      </c>
      <c r="I18272">
        <v>0</v>
      </c>
      <c r="J18272" s="1">
        <v>44013</v>
      </c>
      <c r="K18272">
        <v>0.73</v>
      </c>
    </row>
    <row r="18273" spans="1:11" x14ac:dyDescent="0.3">
      <c r="A18273">
        <v>2020</v>
      </c>
      <c r="B18273">
        <v>7</v>
      </c>
      <c r="C18273" t="s">
        <v>148</v>
      </c>
      <c r="D18273">
        <v>38865</v>
      </c>
      <c r="E18273" t="s">
        <v>6773</v>
      </c>
      <c r="F18273" t="s">
        <v>31</v>
      </c>
      <c r="G18273">
        <v>18.63</v>
      </c>
      <c r="H18273">
        <v>8</v>
      </c>
      <c r="I18273">
        <v>0</v>
      </c>
      <c r="J18273" s="1">
        <v>44013</v>
      </c>
      <c r="K18273">
        <v>18.63</v>
      </c>
    </row>
    <row r="18274" spans="1:11" x14ac:dyDescent="0.3">
      <c r="A18274">
        <v>2020</v>
      </c>
      <c r="B18274">
        <v>7</v>
      </c>
      <c r="C18274" t="s">
        <v>148</v>
      </c>
      <c r="D18274">
        <v>38873</v>
      </c>
      <c r="E18274" t="s">
        <v>6774</v>
      </c>
      <c r="F18274" t="s">
        <v>31</v>
      </c>
      <c r="G18274">
        <v>60.25</v>
      </c>
      <c r="H18274">
        <v>51</v>
      </c>
      <c r="I18274">
        <v>0</v>
      </c>
      <c r="J18274" s="1">
        <v>44013</v>
      </c>
      <c r="K18274">
        <v>60.25</v>
      </c>
    </row>
    <row r="18275" spans="1:11" x14ac:dyDescent="0.3">
      <c r="A18275">
        <v>2020</v>
      </c>
      <c r="B18275">
        <v>7</v>
      </c>
      <c r="C18275" t="s">
        <v>148</v>
      </c>
      <c r="D18275">
        <v>38881</v>
      </c>
      <c r="E18275" t="s">
        <v>6775</v>
      </c>
      <c r="F18275" t="s">
        <v>31</v>
      </c>
      <c r="G18275">
        <v>30.03</v>
      </c>
      <c r="H18275">
        <v>25</v>
      </c>
      <c r="I18275">
        <v>12</v>
      </c>
      <c r="J18275" s="1">
        <v>44013</v>
      </c>
      <c r="K18275">
        <v>42.03</v>
      </c>
    </row>
    <row r="18276" spans="1:11" x14ac:dyDescent="0.3">
      <c r="A18276">
        <v>2020</v>
      </c>
      <c r="B18276">
        <v>7</v>
      </c>
      <c r="C18276" t="s">
        <v>42</v>
      </c>
      <c r="D18276">
        <v>388904</v>
      </c>
      <c r="E18276" t="s">
        <v>6777</v>
      </c>
      <c r="F18276" t="s">
        <v>13</v>
      </c>
      <c r="G18276">
        <v>0</v>
      </c>
      <c r="H18276">
        <v>0</v>
      </c>
      <c r="I18276">
        <v>1</v>
      </c>
      <c r="J18276" s="1">
        <v>44013</v>
      </c>
      <c r="K18276">
        <v>1</v>
      </c>
    </row>
    <row r="18277" spans="1:11" x14ac:dyDescent="0.3">
      <c r="A18277">
        <v>2020</v>
      </c>
      <c r="B18277">
        <v>7</v>
      </c>
      <c r="C18277" t="s">
        <v>32</v>
      </c>
      <c r="D18277">
        <v>388963</v>
      </c>
      <c r="E18277" t="s">
        <v>6778</v>
      </c>
      <c r="F18277" t="s">
        <v>13</v>
      </c>
      <c r="G18277">
        <v>0.08</v>
      </c>
      <c r="H18277">
        <v>0</v>
      </c>
      <c r="I18277">
        <v>0</v>
      </c>
      <c r="J18277" s="1">
        <v>44013</v>
      </c>
      <c r="K18277">
        <v>0.08</v>
      </c>
    </row>
    <row r="18278" spans="1:11" x14ac:dyDescent="0.3">
      <c r="A18278">
        <v>2020</v>
      </c>
      <c r="B18278">
        <v>7</v>
      </c>
      <c r="C18278" t="s">
        <v>148</v>
      </c>
      <c r="D18278">
        <v>38903</v>
      </c>
      <c r="E18278" t="s">
        <v>6779</v>
      </c>
      <c r="F18278" t="s">
        <v>31</v>
      </c>
      <c r="G18278">
        <v>9.61</v>
      </c>
      <c r="H18278">
        <v>7</v>
      </c>
      <c r="I18278">
        <v>0</v>
      </c>
      <c r="J18278" s="1">
        <v>44013</v>
      </c>
      <c r="K18278">
        <v>9.61</v>
      </c>
    </row>
    <row r="18279" spans="1:11" x14ac:dyDescent="0.3">
      <c r="A18279">
        <v>2020</v>
      </c>
      <c r="B18279">
        <v>7</v>
      </c>
      <c r="C18279" t="s">
        <v>79</v>
      </c>
      <c r="D18279">
        <v>38946</v>
      </c>
      <c r="E18279" t="s">
        <v>6781</v>
      </c>
      <c r="F18279" t="s">
        <v>31</v>
      </c>
      <c r="G18279">
        <v>16.27</v>
      </c>
      <c r="H18279">
        <v>17</v>
      </c>
      <c r="I18279">
        <v>0</v>
      </c>
      <c r="J18279" s="1">
        <v>44013</v>
      </c>
      <c r="K18279">
        <v>16.27</v>
      </c>
    </row>
    <row r="18280" spans="1:11" x14ac:dyDescent="0.3">
      <c r="A18280">
        <v>2020</v>
      </c>
      <c r="B18280">
        <v>7</v>
      </c>
      <c r="C18280" t="s">
        <v>79</v>
      </c>
      <c r="D18280">
        <v>38954</v>
      </c>
      <c r="E18280" t="s">
        <v>6782</v>
      </c>
      <c r="F18280" t="s">
        <v>31</v>
      </c>
      <c r="G18280">
        <v>70.16</v>
      </c>
      <c r="H18280">
        <v>68</v>
      </c>
      <c r="I18280">
        <v>25</v>
      </c>
      <c r="J18280" s="1">
        <v>44013</v>
      </c>
      <c r="K18280">
        <v>95.16</v>
      </c>
    </row>
    <row r="18281" spans="1:11" x14ac:dyDescent="0.3">
      <c r="A18281">
        <v>2020</v>
      </c>
      <c r="B18281">
        <v>7</v>
      </c>
      <c r="C18281" t="s">
        <v>42</v>
      </c>
      <c r="D18281">
        <v>389544</v>
      </c>
      <c r="E18281" t="s">
        <v>6783</v>
      </c>
      <c r="F18281" t="s">
        <v>13</v>
      </c>
      <c r="G18281">
        <v>0</v>
      </c>
      <c r="H18281">
        <v>0</v>
      </c>
      <c r="I18281">
        <v>1</v>
      </c>
      <c r="J18281" s="1">
        <v>44013</v>
      </c>
      <c r="K18281">
        <v>1</v>
      </c>
    </row>
    <row r="18282" spans="1:11" x14ac:dyDescent="0.3">
      <c r="A18282">
        <v>2020</v>
      </c>
      <c r="B18282">
        <v>7</v>
      </c>
      <c r="C18282" t="s">
        <v>180</v>
      </c>
      <c r="D18282">
        <v>389552</v>
      </c>
      <c r="E18282" t="s">
        <v>6784</v>
      </c>
      <c r="F18282" t="s">
        <v>13</v>
      </c>
      <c r="G18282">
        <v>1.71</v>
      </c>
      <c r="H18282">
        <v>1</v>
      </c>
      <c r="I18282">
        <v>3</v>
      </c>
      <c r="J18282" s="1">
        <v>44013</v>
      </c>
      <c r="K18282">
        <v>4.71</v>
      </c>
    </row>
    <row r="18283" spans="1:11" x14ac:dyDescent="0.3">
      <c r="A18283">
        <v>2020</v>
      </c>
      <c r="B18283">
        <v>7</v>
      </c>
      <c r="C18283" t="s">
        <v>34</v>
      </c>
      <c r="D18283">
        <v>38962</v>
      </c>
      <c r="E18283" t="s">
        <v>6785</v>
      </c>
      <c r="F18283" t="s">
        <v>31</v>
      </c>
      <c r="G18283">
        <v>12.09</v>
      </c>
      <c r="H18283">
        <v>11</v>
      </c>
      <c r="I18283">
        <v>6</v>
      </c>
      <c r="J18283" s="1">
        <v>44013</v>
      </c>
      <c r="K18283">
        <v>18.09</v>
      </c>
    </row>
    <row r="18284" spans="1:11" x14ac:dyDescent="0.3">
      <c r="A18284">
        <v>2020</v>
      </c>
      <c r="B18284">
        <v>7</v>
      </c>
      <c r="C18284" t="s">
        <v>401</v>
      </c>
      <c r="D18284">
        <v>389862</v>
      </c>
      <c r="E18284" t="s">
        <v>6787</v>
      </c>
      <c r="F18284" t="s">
        <v>13</v>
      </c>
      <c r="G18284">
        <v>0</v>
      </c>
      <c r="H18284">
        <v>0</v>
      </c>
      <c r="I18284">
        <v>1</v>
      </c>
      <c r="J18284" s="1">
        <v>44013</v>
      </c>
      <c r="K18284">
        <v>1</v>
      </c>
    </row>
    <row r="18285" spans="1:11" x14ac:dyDescent="0.3">
      <c r="A18285">
        <v>2020</v>
      </c>
      <c r="B18285">
        <v>7</v>
      </c>
      <c r="C18285" t="s">
        <v>34</v>
      </c>
      <c r="D18285">
        <v>38989</v>
      </c>
      <c r="E18285" t="s">
        <v>6788</v>
      </c>
      <c r="F18285" t="s">
        <v>31</v>
      </c>
      <c r="G18285">
        <v>43.42</v>
      </c>
      <c r="H18285">
        <v>41</v>
      </c>
      <c r="I18285">
        <v>5</v>
      </c>
      <c r="J18285" s="1">
        <v>44013</v>
      </c>
      <c r="K18285">
        <v>48.42</v>
      </c>
    </row>
    <row r="18286" spans="1:11" x14ac:dyDescent="0.3">
      <c r="A18286">
        <v>2020</v>
      </c>
      <c r="B18286">
        <v>7</v>
      </c>
      <c r="C18286" t="s">
        <v>34</v>
      </c>
      <c r="D18286">
        <v>38997</v>
      </c>
      <c r="E18286" t="s">
        <v>6791</v>
      </c>
      <c r="F18286" t="s">
        <v>31</v>
      </c>
      <c r="G18286">
        <v>26.31</v>
      </c>
      <c r="H18286">
        <v>27</v>
      </c>
      <c r="I18286">
        <v>47</v>
      </c>
      <c r="J18286" s="1">
        <v>44013</v>
      </c>
      <c r="K18286">
        <v>73.31</v>
      </c>
    </row>
    <row r="18287" spans="1:11" x14ac:dyDescent="0.3">
      <c r="A18287">
        <v>2020</v>
      </c>
      <c r="B18287">
        <v>7</v>
      </c>
      <c r="C18287" t="s">
        <v>21</v>
      </c>
      <c r="D18287">
        <v>389978</v>
      </c>
      <c r="E18287" t="s">
        <v>14160</v>
      </c>
      <c r="F18287" t="s">
        <v>13</v>
      </c>
      <c r="G18287">
        <v>0</v>
      </c>
      <c r="H18287">
        <v>0</v>
      </c>
      <c r="I18287">
        <v>1</v>
      </c>
      <c r="J18287" s="1">
        <v>44013</v>
      </c>
      <c r="K18287">
        <v>1</v>
      </c>
    </row>
    <row r="18288" spans="1:11" x14ac:dyDescent="0.3">
      <c r="A18288">
        <v>2020</v>
      </c>
      <c r="B18288">
        <v>7</v>
      </c>
      <c r="C18288" t="s">
        <v>365</v>
      </c>
      <c r="D18288">
        <v>390250</v>
      </c>
      <c r="E18288" t="s">
        <v>6793</v>
      </c>
      <c r="F18288" t="s">
        <v>13</v>
      </c>
      <c r="G18288">
        <v>0</v>
      </c>
      <c r="H18288">
        <v>0</v>
      </c>
      <c r="I18288">
        <v>2</v>
      </c>
      <c r="J18288" s="1">
        <v>44013</v>
      </c>
      <c r="K18288">
        <v>2</v>
      </c>
    </row>
    <row r="18289" spans="1:11" x14ac:dyDescent="0.3">
      <c r="A18289">
        <v>2020</v>
      </c>
      <c r="B18289">
        <v>7</v>
      </c>
      <c r="C18289" t="s">
        <v>98</v>
      </c>
      <c r="D18289">
        <v>390380</v>
      </c>
      <c r="E18289" t="s">
        <v>6794</v>
      </c>
      <c r="F18289" t="s">
        <v>13</v>
      </c>
      <c r="G18289">
        <v>0</v>
      </c>
      <c r="H18289">
        <v>0</v>
      </c>
      <c r="I18289">
        <v>3</v>
      </c>
      <c r="J18289" s="1">
        <v>44013</v>
      </c>
      <c r="K18289">
        <v>3</v>
      </c>
    </row>
    <row r="18290" spans="1:11" x14ac:dyDescent="0.3">
      <c r="A18290">
        <v>2020</v>
      </c>
      <c r="B18290">
        <v>7</v>
      </c>
      <c r="C18290" t="s">
        <v>538</v>
      </c>
      <c r="D18290">
        <v>391050</v>
      </c>
      <c r="E18290" t="s">
        <v>6797</v>
      </c>
      <c r="F18290" t="s">
        <v>13</v>
      </c>
      <c r="G18290">
        <v>3.04</v>
      </c>
      <c r="H18290">
        <v>2</v>
      </c>
      <c r="I18290">
        <v>51</v>
      </c>
      <c r="J18290" s="1">
        <v>44013</v>
      </c>
      <c r="K18290">
        <v>54.04</v>
      </c>
    </row>
    <row r="18291" spans="1:11" x14ac:dyDescent="0.3">
      <c r="A18291">
        <v>2020</v>
      </c>
      <c r="B18291">
        <v>7</v>
      </c>
      <c r="C18291" t="s">
        <v>538</v>
      </c>
      <c r="D18291">
        <v>391069</v>
      </c>
      <c r="E18291" t="s">
        <v>6798</v>
      </c>
      <c r="F18291" t="s">
        <v>13</v>
      </c>
      <c r="G18291">
        <v>6.17</v>
      </c>
      <c r="H18291">
        <v>7</v>
      </c>
      <c r="I18291">
        <v>38</v>
      </c>
      <c r="J18291" s="1">
        <v>44013</v>
      </c>
      <c r="K18291">
        <v>44.17</v>
      </c>
    </row>
    <row r="18292" spans="1:11" x14ac:dyDescent="0.3">
      <c r="A18292">
        <v>2020</v>
      </c>
      <c r="B18292">
        <v>7</v>
      </c>
      <c r="C18292" t="s">
        <v>538</v>
      </c>
      <c r="D18292">
        <v>391077</v>
      </c>
      <c r="E18292" t="s">
        <v>6799</v>
      </c>
      <c r="F18292" t="s">
        <v>13</v>
      </c>
      <c r="G18292">
        <v>0.84</v>
      </c>
      <c r="H18292">
        <v>1</v>
      </c>
      <c r="I18292">
        <v>62</v>
      </c>
      <c r="J18292" s="1">
        <v>44013</v>
      </c>
      <c r="K18292">
        <v>62.84</v>
      </c>
    </row>
    <row r="18293" spans="1:11" x14ac:dyDescent="0.3">
      <c r="A18293">
        <v>2020</v>
      </c>
      <c r="B18293">
        <v>7</v>
      </c>
      <c r="C18293" t="s">
        <v>346</v>
      </c>
      <c r="D18293">
        <v>391131</v>
      </c>
      <c r="E18293" t="s">
        <v>6800</v>
      </c>
      <c r="F18293" t="s">
        <v>13</v>
      </c>
      <c r="G18293">
        <v>0.41</v>
      </c>
      <c r="H18293">
        <v>1</v>
      </c>
      <c r="I18293">
        <v>0</v>
      </c>
      <c r="J18293" s="1">
        <v>44013</v>
      </c>
      <c r="K18293">
        <v>0.41</v>
      </c>
    </row>
    <row r="18294" spans="1:11" x14ac:dyDescent="0.3">
      <c r="A18294">
        <v>2020</v>
      </c>
      <c r="B18294">
        <v>7</v>
      </c>
      <c r="C18294" t="s">
        <v>40</v>
      </c>
      <c r="D18294">
        <v>391204</v>
      </c>
      <c r="E18294" t="s">
        <v>6801</v>
      </c>
      <c r="F18294" t="s">
        <v>13</v>
      </c>
      <c r="G18294">
        <v>0.16</v>
      </c>
      <c r="H18294">
        <v>0</v>
      </c>
      <c r="I18294">
        <v>1</v>
      </c>
      <c r="J18294" s="1">
        <v>44013</v>
      </c>
      <c r="K18294">
        <v>1.1599999999999999</v>
      </c>
    </row>
    <row r="18295" spans="1:11" x14ac:dyDescent="0.3">
      <c r="A18295">
        <v>2020</v>
      </c>
      <c r="B18295">
        <v>7</v>
      </c>
      <c r="C18295" t="s">
        <v>40</v>
      </c>
      <c r="D18295">
        <v>391220</v>
      </c>
      <c r="E18295" t="s">
        <v>6802</v>
      </c>
      <c r="F18295" t="s">
        <v>13</v>
      </c>
      <c r="G18295">
        <v>0</v>
      </c>
      <c r="H18295">
        <v>0</v>
      </c>
      <c r="I18295">
        <v>1</v>
      </c>
      <c r="J18295" s="1">
        <v>44013</v>
      </c>
      <c r="K18295">
        <v>1</v>
      </c>
    </row>
    <row r="18296" spans="1:11" x14ac:dyDescent="0.3">
      <c r="A18296">
        <v>2020</v>
      </c>
      <c r="B18296">
        <v>7</v>
      </c>
      <c r="C18296" t="s">
        <v>42</v>
      </c>
      <c r="D18296">
        <v>391360</v>
      </c>
      <c r="E18296" t="s">
        <v>6805</v>
      </c>
      <c r="F18296" t="s">
        <v>13</v>
      </c>
      <c r="G18296">
        <v>0.33</v>
      </c>
      <c r="H18296">
        <v>0</v>
      </c>
      <c r="I18296">
        <v>1</v>
      </c>
      <c r="J18296" s="1">
        <v>44013</v>
      </c>
      <c r="K18296">
        <v>1.33</v>
      </c>
    </row>
    <row r="18297" spans="1:11" x14ac:dyDescent="0.3">
      <c r="A18297">
        <v>2020</v>
      </c>
      <c r="B18297">
        <v>7</v>
      </c>
      <c r="C18297" t="s">
        <v>148</v>
      </c>
      <c r="D18297">
        <v>39187</v>
      </c>
      <c r="E18297" t="s">
        <v>6811</v>
      </c>
      <c r="F18297" t="s">
        <v>31</v>
      </c>
      <c r="G18297">
        <v>1.02</v>
      </c>
      <c r="H18297">
        <v>1</v>
      </c>
      <c r="I18297">
        <v>0</v>
      </c>
      <c r="J18297" s="1">
        <v>44013</v>
      </c>
      <c r="K18297">
        <v>1.02</v>
      </c>
    </row>
    <row r="18298" spans="1:11" x14ac:dyDescent="0.3">
      <c r="A18298">
        <v>2020</v>
      </c>
      <c r="B18298">
        <v>7</v>
      </c>
      <c r="C18298" t="s">
        <v>105</v>
      </c>
      <c r="D18298">
        <v>391891</v>
      </c>
      <c r="E18298" t="s">
        <v>6812</v>
      </c>
      <c r="F18298" t="s">
        <v>13</v>
      </c>
      <c r="G18298">
        <v>0</v>
      </c>
      <c r="H18298">
        <v>0</v>
      </c>
      <c r="I18298">
        <v>9</v>
      </c>
      <c r="J18298" s="1">
        <v>44013</v>
      </c>
      <c r="K18298">
        <v>9</v>
      </c>
    </row>
    <row r="18299" spans="1:11" x14ac:dyDescent="0.3">
      <c r="A18299">
        <v>2020</v>
      </c>
      <c r="B18299">
        <v>7</v>
      </c>
      <c r="C18299" t="s">
        <v>525</v>
      </c>
      <c r="D18299">
        <v>391930</v>
      </c>
      <c r="E18299" t="s">
        <v>6813</v>
      </c>
      <c r="F18299" t="s">
        <v>13</v>
      </c>
      <c r="G18299">
        <v>0.59</v>
      </c>
      <c r="H18299">
        <v>1</v>
      </c>
      <c r="I18299">
        <v>1</v>
      </c>
      <c r="J18299" s="1">
        <v>44013</v>
      </c>
      <c r="K18299">
        <v>1.5899999999999999</v>
      </c>
    </row>
    <row r="18300" spans="1:11" x14ac:dyDescent="0.3">
      <c r="A18300">
        <v>2020</v>
      </c>
      <c r="B18300">
        <v>7</v>
      </c>
      <c r="C18300" t="s">
        <v>105</v>
      </c>
      <c r="D18300">
        <v>392090</v>
      </c>
      <c r="E18300" t="s">
        <v>14161</v>
      </c>
      <c r="F18300" t="s">
        <v>13</v>
      </c>
      <c r="G18300">
        <v>0</v>
      </c>
      <c r="H18300">
        <v>0</v>
      </c>
      <c r="I18300">
        <v>1</v>
      </c>
      <c r="J18300" s="1">
        <v>44013</v>
      </c>
      <c r="K18300">
        <v>1</v>
      </c>
    </row>
    <row r="18301" spans="1:11" x14ac:dyDescent="0.3">
      <c r="A18301">
        <v>2020</v>
      </c>
      <c r="B18301">
        <v>7</v>
      </c>
      <c r="C18301" t="s">
        <v>40</v>
      </c>
      <c r="D18301">
        <v>392103</v>
      </c>
      <c r="E18301" t="s">
        <v>6815</v>
      </c>
      <c r="F18301" t="s">
        <v>13</v>
      </c>
      <c r="G18301">
        <v>0.56000000000000005</v>
      </c>
      <c r="H18301">
        <v>1</v>
      </c>
      <c r="I18301">
        <v>1</v>
      </c>
      <c r="J18301" s="1">
        <v>44013</v>
      </c>
      <c r="K18301">
        <v>1.56</v>
      </c>
    </row>
    <row r="18302" spans="1:11" x14ac:dyDescent="0.3">
      <c r="A18302">
        <v>2020</v>
      </c>
      <c r="B18302">
        <v>7</v>
      </c>
      <c r="C18302" t="s">
        <v>42</v>
      </c>
      <c r="D18302">
        <v>392367</v>
      </c>
      <c r="E18302" t="s">
        <v>6816</v>
      </c>
      <c r="F18302" t="s">
        <v>13</v>
      </c>
      <c r="G18302">
        <v>0</v>
      </c>
      <c r="H18302">
        <v>0</v>
      </c>
      <c r="I18302">
        <v>14</v>
      </c>
      <c r="J18302" s="1">
        <v>44013</v>
      </c>
      <c r="K18302">
        <v>14</v>
      </c>
    </row>
    <row r="18303" spans="1:11" x14ac:dyDescent="0.3">
      <c r="A18303">
        <v>2020</v>
      </c>
      <c r="B18303">
        <v>7</v>
      </c>
      <c r="C18303" t="s">
        <v>23</v>
      </c>
      <c r="D18303">
        <v>392499</v>
      </c>
      <c r="E18303" t="s">
        <v>14162</v>
      </c>
      <c r="F18303" t="s">
        <v>13</v>
      </c>
      <c r="G18303">
        <v>0</v>
      </c>
      <c r="H18303">
        <v>0</v>
      </c>
      <c r="I18303">
        <v>1</v>
      </c>
      <c r="J18303" s="1">
        <v>44013</v>
      </c>
      <c r="K18303">
        <v>1</v>
      </c>
    </row>
    <row r="18304" spans="1:11" x14ac:dyDescent="0.3">
      <c r="A18304">
        <v>2020</v>
      </c>
      <c r="B18304">
        <v>7</v>
      </c>
      <c r="C18304" t="s">
        <v>42</v>
      </c>
      <c r="D18304">
        <v>392553</v>
      </c>
      <c r="E18304" t="s">
        <v>6818</v>
      </c>
      <c r="F18304" t="s">
        <v>13</v>
      </c>
      <c r="G18304">
        <v>0</v>
      </c>
      <c r="H18304">
        <v>0</v>
      </c>
      <c r="I18304">
        <v>1</v>
      </c>
      <c r="J18304" s="1">
        <v>44013</v>
      </c>
      <c r="K18304">
        <v>1</v>
      </c>
    </row>
    <row r="18305" spans="1:11" x14ac:dyDescent="0.3">
      <c r="A18305">
        <v>2020</v>
      </c>
      <c r="B18305">
        <v>7</v>
      </c>
      <c r="C18305" t="s">
        <v>523</v>
      </c>
      <c r="D18305">
        <v>392588</v>
      </c>
      <c r="E18305" t="s">
        <v>14163</v>
      </c>
      <c r="F18305" t="s">
        <v>13</v>
      </c>
      <c r="G18305">
        <v>0</v>
      </c>
      <c r="H18305">
        <v>0</v>
      </c>
      <c r="I18305">
        <v>1</v>
      </c>
      <c r="J18305" s="1">
        <v>44013</v>
      </c>
      <c r="K18305">
        <v>1</v>
      </c>
    </row>
    <row r="18306" spans="1:11" x14ac:dyDescent="0.3">
      <c r="A18306">
        <v>2020</v>
      </c>
      <c r="B18306">
        <v>7</v>
      </c>
      <c r="C18306" t="s">
        <v>40</v>
      </c>
      <c r="D18306">
        <v>392693</v>
      </c>
      <c r="E18306" t="s">
        <v>6819</v>
      </c>
      <c r="F18306" t="s">
        <v>13</v>
      </c>
      <c r="G18306">
        <v>0</v>
      </c>
      <c r="H18306">
        <v>0</v>
      </c>
      <c r="I18306">
        <v>5</v>
      </c>
      <c r="J18306" s="1">
        <v>44013</v>
      </c>
      <c r="K18306">
        <v>5</v>
      </c>
    </row>
    <row r="18307" spans="1:11" x14ac:dyDescent="0.3">
      <c r="A18307">
        <v>2020</v>
      </c>
      <c r="B18307">
        <v>7</v>
      </c>
      <c r="C18307" t="s">
        <v>42</v>
      </c>
      <c r="D18307">
        <v>392979</v>
      </c>
      <c r="E18307" t="s">
        <v>6820</v>
      </c>
      <c r="F18307" t="s">
        <v>13</v>
      </c>
      <c r="G18307">
        <v>0</v>
      </c>
      <c r="H18307">
        <v>0</v>
      </c>
      <c r="I18307">
        <v>6</v>
      </c>
      <c r="J18307" s="1">
        <v>44013</v>
      </c>
      <c r="K18307">
        <v>6</v>
      </c>
    </row>
    <row r="18308" spans="1:11" x14ac:dyDescent="0.3">
      <c r="A18308">
        <v>2020</v>
      </c>
      <c r="B18308">
        <v>7</v>
      </c>
      <c r="C18308" t="s">
        <v>36</v>
      </c>
      <c r="D18308">
        <v>393128</v>
      </c>
      <c r="E18308" t="s">
        <v>14164</v>
      </c>
      <c r="F18308" t="s">
        <v>13</v>
      </c>
      <c r="G18308">
        <v>0</v>
      </c>
      <c r="H18308">
        <v>0</v>
      </c>
      <c r="I18308">
        <v>2</v>
      </c>
      <c r="J18308" s="1">
        <v>44013</v>
      </c>
      <c r="K18308">
        <v>2</v>
      </c>
    </row>
    <row r="18309" spans="1:11" x14ac:dyDescent="0.3">
      <c r="A18309">
        <v>2020</v>
      </c>
      <c r="B18309">
        <v>7</v>
      </c>
      <c r="C18309" t="s">
        <v>280</v>
      </c>
      <c r="D18309">
        <v>39322</v>
      </c>
      <c r="E18309" t="s">
        <v>6821</v>
      </c>
      <c r="F18309" t="s">
        <v>31</v>
      </c>
      <c r="G18309">
        <v>77.69</v>
      </c>
      <c r="H18309">
        <v>78</v>
      </c>
      <c r="I18309">
        <v>9</v>
      </c>
      <c r="J18309" s="1">
        <v>44013</v>
      </c>
      <c r="K18309">
        <v>86.69</v>
      </c>
    </row>
    <row r="18310" spans="1:11" x14ac:dyDescent="0.3">
      <c r="A18310">
        <v>2020</v>
      </c>
      <c r="B18310">
        <v>7</v>
      </c>
      <c r="C18310" t="s">
        <v>40</v>
      </c>
      <c r="D18310">
        <v>393444</v>
      </c>
      <c r="E18310" t="s">
        <v>6823</v>
      </c>
      <c r="F18310" t="s">
        <v>13</v>
      </c>
      <c r="G18310">
        <v>0</v>
      </c>
      <c r="H18310">
        <v>0</v>
      </c>
      <c r="I18310">
        <v>1</v>
      </c>
      <c r="J18310" s="1">
        <v>44013</v>
      </c>
      <c r="K18310">
        <v>1</v>
      </c>
    </row>
    <row r="18311" spans="1:11" x14ac:dyDescent="0.3">
      <c r="A18311">
        <v>2020</v>
      </c>
      <c r="B18311">
        <v>7</v>
      </c>
      <c r="C18311" t="s">
        <v>551</v>
      </c>
      <c r="D18311">
        <v>393479</v>
      </c>
      <c r="E18311" t="s">
        <v>6824</v>
      </c>
      <c r="F18311" t="s">
        <v>13</v>
      </c>
      <c r="G18311">
        <v>0.56999999999999995</v>
      </c>
      <c r="H18311">
        <v>1</v>
      </c>
      <c r="I18311">
        <v>7</v>
      </c>
      <c r="J18311" s="1">
        <v>44013</v>
      </c>
      <c r="K18311">
        <v>7.57</v>
      </c>
    </row>
    <row r="18312" spans="1:11" x14ac:dyDescent="0.3">
      <c r="A18312">
        <v>2020</v>
      </c>
      <c r="B18312">
        <v>7</v>
      </c>
      <c r="C18312" t="s">
        <v>11</v>
      </c>
      <c r="D18312">
        <v>39349</v>
      </c>
      <c r="E18312" t="s">
        <v>6825</v>
      </c>
      <c r="F18312" t="s">
        <v>13</v>
      </c>
      <c r="G18312">
        <v>0.08</v>
      </c>
      <c r="H18312">
        <v>0</v>
      </c>
      <c r="I18312">
        <v>0</v>
      </c>
      <c r="J18312" s="1">
        <v>44013</v>
      </c>
      <c r="K18312">
        <v>0.08</v>
      </c>
    </row>
    <row r="18313" spans="1:11" x14ac:dyDescent="0.3">
      <c r="A18313">
        <v>2020</v>
      </c>
      <c r="B18313">
        <v>7</v>
      </c>
      <c r="C18313" t="s">
        <v>551</v>
      </c>
      <c r="D18313">
        <v>393495</v>
      </c>
      <c r="E18313" t="s">
        <v>14165</v>
      </c>
      <c r="F18313" t="s">
        <v>13</v>
      </c>
      <c r="G18313">
        <v>0</v>
      </c>
      <c r="H18313">
        <v>0</v>
      </c>
      <c r="I18313">
        <v>1</v>
      </c>
      <c r="J18313" s="1">
        <v>44013</v>
      </c>
      <c r="K18313">
        <v>1</v>
      </c>
    </row>
    <row r="18314" spans="1:11" x14ac:dyDescent="0.3">
      <c r="A18314">
        <v>2020</v>
      </c>
      <c r="B18314">
        <v>7</v>
      </c>
      <c r="C18314" t="s">
        <v>551</v>
      </c>
      <c r="D18314">
        <v>393521</v>
      </c>
      <c r="E18314" t="s">
        <v>6826</v>
      </c>
      <c r="F18314" t="s">
        <v>13</v>
      </c>
      <c r="G18314">
        <v>0</v>
      </c>
      <c r="H18314">
        <v>0</v>
      </c>
      <c r="I18314">
        <v>4</v>
      </c>
      <c r="J18314" s="1">
        <v>44013</v>
      </c>
      <c r="K18314">
        <v>4</v>
      </c>
    </row>
    <row r="18315" spans="1:11" x14ac:dyDescent="0.3">
      <c r="A18315">
        <v>2020</v>
      </c>
      <c r="B18315">
        <v>7</v>
      </c>
      <c r="C18315" t="s">
        <v>165</v>
      </c>
      <c r="D18315">
        <v>393533</v>
      </c>
      <c r="E18315" t="s">
        <v>6827</v>
      </c>
      <c r="F18315" t="s">
        <v>13</v>
      </c>
      <c r="G18315">
        <v>0</v>
      </c>
      <c r="H18315">
        <v>0</v>
      </c>
      <c r="I18315">
        <v>1</v>
      </c>
      <c r="J18315" s="1">
        <v>44013</v>
      </c>
      <c r="K18315">
        <v>1</v>
      </c>
    </row>
    <row r="18316" spans="1:11" x14ac:dyDescent="0.3">
      <c r="A18316">
        <v>2020</v>
      </c>
      <c r="B18316">
        <v>7</v>
      </c>
      <c r="C18316" t="s">
        <v>11</v>
      </c>
      <c r="D18316">
        <v>393681</v>
      </c>
      <c r="E18316" t="s">
        <v>6829</v>
      </c>
      <c r="F18316" t="s">
        <v>13</v>
      </c>
      <c r="G18316">
        <v>0</v>
      </c>
      <c r="H18316">
        <v>0</v>
      </c>
      <c r="I18316">
        <v>1</v>
      </c>
      <c r="J18316" s="1">
        <v>44013</v>
      </c>
      <c r="K18316">
        <v>1</v>
      </c>
    </row>
    <row r="18317" spans="1:11" x14ac:dyDescent="0.3">
      <c r="A18317">
        <v>2020</v>
      </c>
      <c r="B18317">
        <v>7</v>
      </c>
      <c r="C18317" t="s">
        <v>89</v>
      </c>
      <c r="D18317">
        <v>39373</v>
      </c>
      <c r="E18317" t="s">
        <v>6830</v>
      </c>
      <c r="F18317" t="s">
        <v>18</v>
      </c>
      <c r="G18317">
        <v>0</v>
      </c>
      <c r="H18317">
        <v>0</v>
      </c>
      <c r="I18317">
        <v>1</v>
      </c>
      <c r="J18317" s="1">
        <v>44013</v>
      </c>
      <c r="K18317">
        <v>1</v>
      </c>
    </row>
    <row r="18318" spans="1:11" x14ac:dyDescent="0.3">
      <c r="A18318">
        <v>2020</v>
      </c>
      <c r="B18318">
        <v>7</v>
      </c>
      <c r="C18318" t="s">
        <v>11</v>
      </c>
      <c r="D18318">
        <v>393886</v>
      </c>
      <c r="E18318" t="s">
        <v>6831</v>
      </c>
      <c r="F18318" t="s">
        <v>13</v>
      </c>
      <c r="G18318">
        <v>1.07</v>
      </c>
      <c r="H18318">
        <v>2</v>
      </c>
      <c r="I18318">
        <v>7</v>
      </c>
      <c r="J18318" s="1">
        <v>44013</v>
      </c>
      <c r="K18318">
        <v>8.07</v>
      </c>
    </row>
    <row r="18319" spans="1:11" x14ac:dyDescent="0.3">
      <c r="A18319">
        <v>2020</v>
      </c>
      <c r="B18319">
        <v>7</v>
      </c>
      <c r="C18319" t="s">
        <v>123</v>
      </c>
      <c r="D18319">
        <v>393975</v>
      </c>
      <c r="E18319" t="s">
        <v>6832</v>
      </c>
      <c r="F18319" t="s">
        <v>13</v>
      </c>
      <c r="G18319">
        <v>0.08</v>
      </c>
      <c r="H18319">
        <v>0</v>
      </c>
      <c r="I18319">
        <v>6</v>
      </c>
      <c r="J18319" s="1">
        <v>44013</v>
      </c>
      <c r="K18319">
        <v>6.08</v>
      </c>
    </row>
    <row r="18320" spans="1:11" x14ac:dyDescent="0.3">
      <c r="A18320">
        <v>2020</v>
      </c>
      <c r="B18320">
        <v>7</v>
      </c>
      <c r="C18320" t="s">
        <v>123</v>
      </c>
      <c r="D18320">
        <v>394009</v>
      </c>
      <c r="E18320" t="s">
        <v>6833</v>
      </c>
      <c r="F18320" t="s">
        <v>13</v>
      </c>
      <c r="G18320">
        <v>0</v>
      </c>
      <c r="H18320">
        <v>0</v>
      </c>
      <c r="I18320">
        <v>2</v>
      </c>
      <c r="J18320" s="1">
        <v>44013</v>
      </c>
      <c r="K18320">
        <v>2</v>
      </c>
    </row>
    <row r="18321" spans="1:11" x14ac:dyDescent="0.3">
      <c r="A18321">
        <v>2020</v>
      </c>
      <c r="B18321">
        <v>7</v>
      </c>
      <c r="C18321" t="s">
        <v>608</v>
      </c>
      <c r="D18321">
        <v>39411</v>
      </c>
      <c r="E18321" t="s">
        <v>6834</v>
      </c>
      <c r="F18321" t="s">
        <v>13</v>
      </c>
      <c r="G18321">
        <v>0.33</v>
      </c>
      <c r="H18321">
        <v>0</v>
      </c>
      <c r="I18321">
        <v>2</v>
      </c>
      <c r="J18321" s="1">
        <v>44013</v>
      </c>
      <c r="K18321">
        <v>2.33</v>
      </c>
    </row>
    <row r="18322" spans="1:11" x14ac:dyDescent="0.3">
      <c r="A18322">
        <v>2020</v>
      </c>
      <c r="B18322">
        <v>7</v>
      </c>
      <c r="C18322" t="s">
        <v>608</v>
      </c>
      <c r="D18322">
        <v>39446</v>
      </c>
      <c r="E18322" t="s">
        <v>6835</v>
      </c>
      <c r="F18322" t="s">
        <v>13</v>
      </c>
      <c r="G18322">
        <v>0.33</v>
      </c>
      <c r="H18322">
        <v>1</v>
      </c>
      <c r="I18322">
        <v>5</v>
      </c>
      <c r="J18322" s="1">
        <v>44013</v>
      </c>
      <c r="K18322">
        <v>5.33</v>
      </c>
    </row>
    <row r="18323" spans="1:11" x14ac:dyDescent="0.3">
      <c r="A18323">
        <v>2020</v>
      </c>
      <c r="B18323">
        <v>7</v>
      </c>
      <c r="C18323" t="s">
        <v>36</v>
      </c>
      <c r="D18323">
        <v>394475</v>
      </c>
      <c r="E18323" t="s">
        <v>14166</v>
      </c>
      <c r="F18323" t="s">
        <v>13</v>
      </c>
      <c r="G18323">
        <v>0</v>
      </c>
      <c r="H18323">
        <v>0</v>
      </c>
      <c r="I18323">
        <v>1</v>
      </c>
      <c r="J18323" s="1">
        <v>44013</v>
      </c>
      <c r="K18323">
        <v>1</v>
      </c>
    </row>
    <row r="18324" spans="1:11" x14ac:dyDescent="0.3">
      <c r="A18324">
        <v>2020</v>
      </c>
      <c r="B18324">
        <v>7</v>
      </c>
      <c r="C18324" t="s">
        <v>89</v>
      </c>
      <c r="D18324">
        <v>39454</v>
      </c>
      <c r="E18324" t="s">
        <v>6836</v>
      </c>
      <c r="F18324" t="s">
        <v>18</v>
      </c>
      <c r="G18324">
        <v>0</v>
      </c>
      <c r="H18324">
        <v>0</v>
      </c>
      <c r="I18324">
        <v>13</v>
      </c>
      <c r="J18324" s="1">
        <v>44013</v>
      </c>
      <c r="K18324">
        <v>13</v>
      </c>
    </row>
    <row r="18325" spans="1:11" x14ac:dyDescent="0.3">
      <c r="A18325">
        <v>2020</v>
      </c>
      <c r="B18325">
        <v>7</v>
      </c>
      <c r="C18325" t="s">
        <v>19</v>
      </c>
      <c r="D18325">
        <v>394742</v>
      </c>
      <c r="E18325" t="s">
        <v>14167</v>
      </c>
      <c r="F18325" t="s">
        <v>13</v>
      </c>
      <c r="G18325">
        <v>0.32</v>
      </c>
      <c r="H18325">
        <v>0</v>
      </c>
      <c r="I18325">
        <v>0</v>
      </c>
      <c r="J18325" s="1">
        <v>44013</v>
      </c>
      <c r="K18325">
        <v>0.32</v>
      </c>
    </row>
    <row r="18326" spans="1:11" x14ac:dyDescent="0.3">
      <c r="A18326">
        <v>2020</v>
      </c>
      <c r="B18326">
        <v>7</v>
      </c>
      <c r="C18326" t="s">
        <v>77</v>
      </c>
      <c r="D18326">
        <v>39497</v>
      </c>
      <c r="E18326" t="s">
        <v>6837</v>
      </c>
      <c r="F18326" t="s">
        <v>13</v>
      </c>
      <c r="G18326">
        <v>0.08</v>
      </c>
      <c r="H18326">
        <v>0</v>
      </c>
      <c r="I18326">
        <v>2</v>
      </c>
      <c r="J18326" s="1">
        <v>44013</v>
      </c>
      <c r="K18326">
        <v>2.08</v>
      </c>
    </row>
    <row r="18327" spans="1:11" x14ac:dyDescent="0.3">
      <c r="A18327">
        <v>2020</v>
      </c>
      <c r="B18327">
        <v>7</v>
      </c>
      <c r="C18327" t="s">
        <v>123</v>
      </c>
      <c r="D18327">
        <v>395030</v>
      </c>
      <c r="E18327" t="s">
        <v>14168</v>
      </c>
      <c r="F18327" t="s">
        <v>13</v>
      </c>
      <c r="G18327">
        <v>0</v>
      </c>
      <c r="H18327">
        <v>0</v>
      </c>
      <c r="I18327">
        <v>2</v>
      </c>
      <c r="J18327" s="1">
        <v>44013</v>
      </c>
      <c r="K18327">
        <v>2</v>
      </c>
    </row>
    <row r="18328" spans="1:11" x14ac:dyDescent="0.3">
      <c r="A18328">
        <v>2020</v>
      </c>
      <c r="B18328">
        <v>7</v>
      </c>
      <c r="C18328" t="s">
        <v>40</v>
      </c>
      <c r="D18328">
        <v>395072</v>
      </c>
      <c r="E18328" t="s">
        <v>14169</v>
      </c>
      <c r="F18328" t="s">
        <v>13</v>
      </c>
      <c r="G18328">
        <v>0</v>
      </c>
      <c r="H18328">
        <v>0</v>
      </c>
      <c r="I18328">
        <v>1</v>
      </c>
      <c r="J18328" s="1">
        <v>44013</v>
      </c>
      <c r="K18328">
        <v>1</v>
      </c>
    </row>
    <row r="18329" spans="1:11" x14ac:dyDescent="0.3">
      <c r="A18329">
        <v>2020</v>
      </c>
      <c r="B18329">
        <v>7</v>
      </c>
      <c r="C18329" t="s">
        <v>372</v>
      </c>
      <c r="D18329">
        <v>395471</v>
      </c>
      <c r="E18329" t="s">
        <v>6839</v>
      </c>
      <c r="F18329" t="s">
        <v>13</v>
      </c>
      <c r="G18329">
        <v>7.98</v>
      </c>
      <c r="H18329">
        <v>6</v>
      </c>
      <c r="I18329">
        <v>9</v>
      </c>
      <c r="J18329" s="1">
        <v>44013</v>
      </c>
      <c r="K18329">
        <v>16.98</v>
      </c>
    </row>
    <row r="18330" spans="1:11" x14ac:dyDescent="0.3">
      <c r="A18330">
        <v>2020</v>
      </c>
      <c r="B18330">
        <v>7</v>
      </c>
      <c r="C18330" t="s">
        <v>3752</v>
      </c>
      <c r="D18330">
        <v>395480</v>
      </c>
      <c r="E18330" t="s">
        <v>6840</v>
      </c>
      <c r="F18330" t="s">
        <v>13</v>
      </c>
      <c r="G18330">
        <v>9.1</v>
      </c>
      <c r="H18330">
        <v>10</v>
      </c>
      <c r="I18330">
        <v>9</v>
      </c>
      <c r="J18330" s="1">
        <v>44013</v>
      </c>
      <c r="K18330">
        <v>18.100000000000001</v>
      </c>
    </row>
    <row r="18331" spans="1:11" x14ac:dyDescent="0.3">
      <c r="A18331">
        <v>2020</v>
      </c>
      <c r="B18331">
        <v>7</v>
      </c>
      <c r="C18331" t="s">
        <v>525</v>
      </c>
      <c r="D18331">
        <v>395978</v>
      </c>
      <c r="E18331" t="s">
        <v>6842</v>
      </c>
      <c r="F18331" t="s">
        <v>13</v>
      </c>
      <c r="G18331">
        <v>0</v>
      </c>
      <c r="H18331">
        <v>0</v>
      </c>
      <c r="I18331">
        <v>6</v>
      </c>
      <c r="J18331" s="1">
        <v>44013</v>
      </c>
      <c r="K18331">
        <v>6</v>
      </c>
    </row>
    <row r="18332" spans="1:11" x14ac:dyDescent="0.3">
      <c r="A18332">
        <v>2020</v>
      </c>
      <c r="B18332">
        <v>7</v>
      </c>
      <c r="C18332" t="s">
        <v>87</v>
      </c>
      <c r="D18332">
        <v>39640</v>
      </c>
      <c r="E18332" t="s">
        <v>6844</v>
      </c>
      <c r="F18332" t="s">
        <v>31</v>
      </c>
      <c r="G18332">
        <v>1.87</v>
      </c>
      <c r="H18332">
        <v>1</v>
      </c>
      <c r="I18332">
        <v>0</v>
      </c>
      <c r="J18332" s="1">
        <v>44013</v>
      </c>
      <c r="K18332">
        <v>1.87</v>
      </c>
    </row>
    <row r="18333" spans="1:11" x14ac:dyDescent="0.3">
      <c r="A18333">
        <v>2020</v>
      </c>
      <c r="B18333">
        <v>7</v>
      </c>
      <c r="C18333" t="s">
        <v>158</v>
      </c>
      <c r="D18333">
        <v>396486</v>
      </c>
      <c r="E18333" t="s">
        <v>6845</v>
      </c>
      <c r="F18333" t="s">
        <v>13</v>
      </c>
      <c r="G18333">
        <v>0.08</v>
      </c>
      <c r="H18333">
        <v>0</v>
      </c>
      <c r="I18333">
        <v>12</v>
      </c>
      <c r="J18333" s="1">
        <v>44013</v>
      </c>
      <c r="K18333">
        <v>12.08</v>
      </c>
    </row>
    <row r="18334" spans="1:11" x14ac:dyDescent="0.3">
      <c r="A18334">
        <v>2020</v>
      </c>
      <c r="B18334">
        <v>7</v>
      </c>
      <c r="C18334" t="s">
        <v>42</v>
      </c>
      <c r="D18334">
        <v>396508</v>
      </c>
      <c r="E18334" t="s">
        <v>6846</v>
      </c>
      <c r="F18334" t="s">
        <v>13</v>
      </c>
      <c r="G18334">
        <v>26.06</v>
      </c>
      <c r="H18334">
        <v>26</v>
      </c>
      <c r="I18334">
        <v>47</v>
      </c>
      <c r="J18334" s="1">
        <v>44013</v>
      </c>
      <c r="K18334">
        <v>73.06</v>
      </c>
    </row>
    <row r="18335" spans="1:11" x14ac:dyDescent="0.3">
      <c r="A18335">
        <v>2020</v>
      </c>
      <c r="B18335">
        <v>7</v>
      </c>
      <c r="C18335" t="s">
        <v>36</v>
      </c>
      <c r="D18335">
        <v>396567</v>
      </c>
      <c r="E18335" t="s">
        <v>14170</v>
      </c>
      <c r="F18335" t="s">
        <v>13</v>
      </c>
      <c r="G18335">
        <v>0</v>
      </c>
      <c r="H18335">
        <v>0</v>
      </c>
      <c r="I18335">
        <v>1</v>
      </c>
      <c r="J18335" s="1">
        <v>44013</v>
      </c>
      <c r="K18335">
        <v>1</v>
      </c>
    </row>
    <row r="18336" spans="1:11" x14ac:dyDescent="0.3">
      <c r="A18336">
        <v>2020</v>
      </c>
      <c r="B18336">
        <v>7</v>
      </c>
      <c r="C18336" t="s">
        <v>27</v>
      </c>
      <c r="D18336">
        <v>39675</v>
      </c>
      <c r="E18336" t="s">
        <v>6847</v>
      </c>
      <c r="F18336" t="s">
        <v>18</v>
      </c>
      <c r="G18336">
        <v>5.75</v>
      </c>
      <c r="H18336">
        <v>1</v>
      </c>
      <c r="I18336">
        <v>17</v>
      </c>
      <c r="J18336" s="1">
        <v>44013</v>
      </c>
      <c r="K18336">
        <v>22.75</v>
      </c>
    </row>
    <row r="18337" spans="1:11" x14ac:dyDescent="0.3">
      <c r="A18337">
        <v>2020</v>
      </c>
      <c r="B18337">
        <v>7</v>
      </c>
      <c r="C18337" t="s">
        <v>40</v>
      </c>
      <c r="D18337">
        <v>396940</v>
      </c>
      <c r="E18337" t="s">
        <v>6848</v>
      </c>
      <c r="F18337" t="s">
        <v>13</v>
      </c>
      <c r="G18337">
        <v>0.08</v>
      </c>
      <c r="H18337">
        <v>0</v>
      </c>
      <c r="I18337">
        <v>2</v>
      </c>
      <c r="J18337" s="1">
        <v>44013</v>
      </c>
      <c r="K18337">
        <v>2.08</v>
      </c>
    </row>
    <row r="18338" spans="1:11" x14ac:dyDescent="0.3">
      <c r="A18338">
        <v>2020</v>
      </c>
      <c r="B18338">
        <v>7</v>
      </c>
      <c r="C18338" t="s">
        <v>372</v>
      </c>
      <c r="D18338">
        <v>397121</v>
      </c>
      <c r="E18338" t="s">
        <v>6850</v>
      </c>
      <c r="F18338" t="s">
        <v>13</v>
      </c>
      <c r="G18338">
        <v>0.65</v>
      </c>
      <c r="H18338">
        <v>0</v>
      </c>
      <c r="I18338">
        <v>0</v>
      </c>
      <c r="J18338" s="1">
        <v>44013</v>
      </c>
      <c r="K18338">
        <v>0.65</v>
      </c>
    </row>
    <row r="18339" spans="1:11" x14ac:dyDescent="0.3">
      <c r="A18339">
        <v>2020</v>
      </c>
      <c r="B18339">
        <v>7</v>
      </c>
      <c r="C18339" t="s">
        <v>87</v>
      </c>
      <c r="D18339">
        <v>39713</v>
      </c>
      <c r="E18339" t="s">
        <v>6851</v>
      </c>
      <c r="F18339" t="s">
        <v>31</v>
      </c>
      <c r="G18339">
        <v>13.15</v>
      </c>
      <c r="H18339">
        <v>11</v>
      </c>
      <c r="I18339">
        <v>0</v>
      </c>
      <c r="J18339" s="1">
        <v>44013</v>
      </c>
      <c r="K18339">
        <v>13.15</v>
      </c>
    </row>
    <row r="18340" spans="1:11" x14ac:dyDescent="0.3">
      <c r="A18340">
        <v>2020</v>
      </c>
      <c r="B18340">
        <v>7</v>
      </c>
      <c r="C18340" t="s">
        <v>401</v>
      </c>
      <c r="D18340">
        <v>397130</v>
      </c>
      <c r="E18340" t="s">
        <v>6852</v>
      </c>
      <c r="F18340" t="s">
        <v>13</v>
      </c>
      <c r="G18340">
        <v>26.29</v>
      </c>
      <c r="H18340">
        <v>26</v>
      </c>
      <c r="I18340">
        <v>8</v>
      </c>
      <c r="J18340" s="1">
        <v>44013</v>
      </c>
      <c r="K18340">
        <v>34.29</v>
      </c>
    </row>
    <row r="18341" spans="1:11" x14ac:dyDescent="0.3">
      <c r="A18341">
        <v>2020</v>
      </c>
      <c r="B18341">
        <v>7</v>
      </c>
      <c r="C18341" t="s">
        <v>42</v>
      </c>
      <c r="D18341">
        <v>397164</v>
      </c>
      <c r="E18341" t="s">
        <v>6853</v>
      </c>
      <c r="F18341" t="s">
        <v>13</v>
      </c>
      <c r="G18341">
        <v>0</v>
      </c>
      <c r="H18341">
        <v>0</v>
      </c>
      <c r="I18341">
        <v>2</v>
      </c>
      <c r="J18341" s="1">
        <v>44013</v>
      </c>
      <c r="K18341">
        <v>2</v>
      </c>
    </row>
    <row r="18342" spans="1:11" x14ac:dyDescent="0.3">
      <c r="A18342">
        <v>2020</v>
      </c>
      <c r="B18342">
        <v>7</v>
      </c>
      <c r="C18342" t="s">
        <v>16</v>
      </c>
      <c r="D18342">
        <v>39748</v>
      </c>
      <c r="E18342" t="s">
        <v>6854</v>
      </c>
      <c r="F18342" t="s">
        <v>13</v>
      </c>
      <c r="G18342">
        <v>0.85</v>
      </c>
      <c r="H18342">
        <v>0</v>
      </c>
      <c r="I18342">
        <v>0</v>
      </c>
      <c r="J18342" s="1">
        <v>44013</v>
      </c>
      <c r="K18342">
        <v>0.85</v>
      </c>
    </row>
    <row r="18343" spans="1:11" x14ac:dyDescent="0.3">
      <c r="A18343">
        <v>2020</v>
      </c>
      <c r="B18343">
        <v>7</v>
      </c>
      <c r="C18343" t="s">
        <v>401</v>
      </c>
      <c r="D18343">
        <v>397490</v>
      </c>
      <c r="E18343" t="s">
        <v>6855</v>
      </c>
      <c r="F18343" t="s">
        <v>13</v>
      </c>
      <c r="G18343">
        <v>0</v>
      </c>
      <c r="H18343">
        <v>0</v>
      </c>
      <c r="I18343">
        <v>12</v>
      </c>
      <c r="J18343" s="1">
        <v>44013</v>
      </c>
      <c r="K18343">
        <v>12</v>
      </c>
    </row>
    <row r="18344" spans="1:11" x14ac:dyDescent="0.3">
      <c r="A18344">
        <v>2020</v>
      </c>
      <c r="B18344">
        <v>7</v>
      </c>
      <c r="C18344" t="s">
        <v>16</v>
      </c>
      <c r="D18344">
        <v>39764</v>
      </c>
      <c r="E18344" t="s">
        <v>6856</v>
      </c>
      <c r="F18344" t="s">
        <v>13</v>
      </c>
      <c r="G18344">
        <v>2</v>
      </c>
      <c r="H18344">
        <v>1</v>
      </c>
      <c r="I18344">
        <v>0</v>
      </c>
      <c r="J18344" s="1">
        <v>44013</v>
      </c>
      <c r="K18344">
        <v>2</v>
      </c>
    </row>
    <row r="18345" spans="1:11" x14ac:dyDescent="0.3">
      <c r="A18345">
        <v>2020</v>
      </c>
      <c r="B18345">
        <v>7</v>
      </c>
      <c r="C18345" t="s">
        <v>551</v>
      </c>
      <c r="D18345">
        <v>397989</v>
      </c>
      <c r="E18345" t="s">
        <v>6857</v>
      </c>
      <c r="F18345" t="s">
        <v>13</v>
      </c>
      <c r="G18345">
        <v>1.4</v>
      </c>
      <c r="H18345">
        <v>7</v>
      </c>
      <c r="I18345">
        <v>3</v>
      </c>
      <c r="J18345" s="1">
        <v>44013</v>
      </c>
      <c r="K18345">
        <v>4.4000000000000004</v>
      </c>
    </row>
    <row r="18346" spans="1:11" x14ac:dyDescent="0.3">
      <c r="A18346">
        <v>2020</v>
      </c>
      <c r="B18346">
        <v>7</v>
      </c>
      <c r="C18346" t="s">
        <v>77</v>
      </c>
      <c r="D18346">
        <v>398217</v>
      </c>
      <c r="E18346" t="s">
        <v>14171</v>
      </c>
      <c r="F18346" t="s">
        <v>13</v>
      </c>
      <c r="G18346">
        <v>0</v>
      </c>
      <c r="H18346">
        <v>0</v>
      </c>
      <c r="I18346">
        <v>1</v>
      </c>
      <c r="J18346" s="1">
        <v>44013</v>
      </c>
      <c r="K18346">
        <v>1</v>
      </c>
    </row>
    <row r="18347" spans="1:11" x14ac:dyDescent="0.3">
      <c r="A18347">
        <v>2020</v>
      </c>
      <c r="B18347">
        <v>7</v>
      </c>
      <c r="C18347" t="s">
        <v>100</v>
      </c>
      <c r="D18347">
        <v>39837</v>
      </c>
      <c r="E18347" t="s">
        <v>6858</v>
      </c>
      <c r="F18347" t="s">
        <v>13</v>
      </c>
      <c r="G18347">
        <v>8.86</v>
      </c>
      <c r="H18347">
        <v>6</v>
      </c>
      <c r="I18347">
        <v>11</v>
      </c>
      <c r="J18347" s="1">
        <v>44013</v>
      </c>
      <c r="K18347">
        <v>19.86</v>
      </c>
    </row>
    <row r="18348" spans="1:11" x14ac:dyDescent="0.3">
      <c r="A18348">
        <v>2020</v>
      </c>
      <c r="B18348">
        <v>7</v>
      </c>
      <c r="C18348" t="s">
        <v>401</v>
      </c>
      <c r="D18348">
        <v>398896</v>
      </c>
      <c r="E18348" t="s">
        <v>6859</v>
      </c>
      <c r="F18348" t="s">
        <v>13</v>
      </c>
      <c r="G18348">
        <v>0</v>
      </c>
      <c r="H18348">
        <v>0</v>
      </c>
      <c r="I18348">
        <v>9</v>
      </c>
      <c r="J18348" s="1">
        <v>44013</v>
      </c>
      <c r="K18348">
        <v>9</v>
      </c>
    </row>
    <row r="18349" spans="1:11" x14ac:dyDescent="0.3">
      <c r="A18349">
        <v>2020</v>
      </c>
      <c r="B18349">
        <v>7</v>
      </c>
      <c r="C18349" t="s">
        <v>174</v>
      </c>
      <c r="D18349">
        <v>39900</v>
      </c>
      <c r="E18349" t="s">
        <v>6860</v>
      </c>
      <c r="F18349" t="s">
        <v>13</v>
      </c>
      <c r="G18349">
        <v>0.08</v>
      </c>
      <c r="H18349">
        <v>0</v>
      </c>
      <c r="I18349">
        <v>9</v>
      </c>
      <c r="J18349" s="1">
        <v>44013</v>
      </c>
      <c r="K18349">
        <v>9.08</v>
      </c>
    </row>
    <row r="18350" spans="1:11" x14ac:dyDescent="0.3">
      <c r="A18350">
        <v>2020</v>
      </c>
      <c r="B18350">
        <v>7</v>
      </c>
      <c r="C18350" t="s">
        <v>19</v>
      </c>
      <c r="D18350">
        <v>399000</v>
      </c>
      <c r="E18350" t="s">
        <v>6861</v>
      </c>
      <c r="F18350" t="s">
        <v>13</v>
      </c>
      <c r="G18350">
        <v>0</v>
      </c>
      <c r="H18350">
        <v>0</v>
      </c>
      <c r="I18350">
        <v>10</v>
      </c>
      <c r="J18350" s="1">
        <v>44013</v>
      </c>
      <c r="K18350">
        <v>10</v>
      </c>
    </row>
    <row r="18351" spans="1:11" x14ac:dyDescent="0.3">
      <c r="A18351">
        <v>2020</v>
      </c>
      <c r="B18351">
        <v>7</v>
      </c>
      <c r="C18351" t="s">
        <v>11</v>
      </c>
      <c r="D18351">
        <v>399012</v>
      </c>
      <c r="E18351" t="s">
        <v>14172</v>
      </c>
      <c r="F18351" t="s">
        <v>13</v>
      </c>
      <c r="G18351">
        <v>0</v>
      </c>
      <c r="H18351">
        <v>0</v>
      </c>
      <c r="I18351">
        <v>1</v>
      </c>
      <c r="J18351" s="1">
        <v>44013</v>
      </c>
      <c r="K18351">
        <v>1</v>
      </c>
    </row>
    <row r="18352" spans="1:11" x14ac:dyDescent="0.3">
      <c r="A18352">
        <v>2020</v>
      </c>
      <c r="B18352">
        <v>7</v>
      </c>
      <c r="C18352" t="s">
        <v>158</v>
      </c>
      <c r="D18352">
        <v>399027</v>
      </c>
      <c r="E18352" t="s">
        <v>14173</v>
      </c>
      <c r="F18352" t="s">
        <v>13</v>
      </c>
      <c r="G18352">
        <v>0</v>
      </c>
      <c r="H18352">
        <v>0</v>
      </c>
      <c r="I18352">
        <v>1</v>
      </c>
      <c r="J18352" s="1">
        <v>44013</v>
      </c>
      <c r="K18352">
        <v>1</v>
      </c>
    </row>
    <row r="18353" spans="1:11" x14ac:dyDescent="0.3">
      <c r="A18353">
        <v>2020</v>
      </c>
      <c r="B18353">
        <v>7</v>
      </c>
      <c r="C18353" t="s">
        <v>42</v>
      </c>
      <c r="D18353">
        <v>399167</v>
      </c>
      <c r="E18353" t="s">
        <v>6862</v>
      </c>
      <c r="F18353" t="s">
        <v>13</v>
      </c>
      <c r="G18353">
        <v>0</v>
      </c>
      <c r="H18353">
        <v>0</v>
      </c>
      <c r="I18353">
        <v>1</v>
      </c>
      <c r="J18353" s="1">
        <v>44013</v>
      </c>
      <c r="K18353">
        <v>1</v>
      </c>
    </row>
    <row r="18354" spans="1:11" x14ac:dyDescent="0.3">
      <c r="A18354">
        <v>2020</v>
      </c>
      <c r="B18354">
        <v>7</v>
      </c>
      <c r="C18354" t="s">
        <v>123</v>
      </c>
      <c r="D18354">
        <v>399200</v>
      </c>
      <c r="E18354" t="s">
        <v>6864</v>
      </c>
      <c r="F18354" t="s">
        <v>13</v>
      </c>
      <c r="G18354">
        <v>0</v>
      </c>
      <c r="H18354">
        <v>0</v>
      </c>
      <c r="I18354">
        <v>8</v>
      </c>
      <c r="J18354" s="1">
        <v>44013</v>
      </c>
      <c r="K18354">
        <v>8</v>
      </c>
    </row>
    <row r="18355" spans="1:11" x14ac:dyDescent="0.3">
      <c r="A18355">
        <v>2020</v>
      </c>
      <c r="B18355">
        <v>7</v>
      </c>
      <c r="C18355" t="s">
        <v>42</v>
      </c>
      <c r="D18355">
        <v>399213</v>
      </c>
      <c r="E18355" t="s">
        <v>6865</v>
      </c>
      <c r="F18355" t="s">
        <v>13</v>
      </c>
      <c r="G18355">
        <v>0</v>
      </c>
      <c r="H18355">
        <v>0</v>
      </c>
      <c r="I18355">
        <v>2</v>
      </c>
      <c r="J18355" s="1">
        <v>44013</v>
      </c>
      <c r="K18355">
        <v>2</v>
      </c>
    </row>
    <row r="18356" spans="1:11" x14ac:dyDescent="0.3">
      <c r="A18356">
        <v>2020</v>
      </c>
      <c r="B18356">
        <v>7</v>
      </c>
      <c r="C18356" t="s">
        <v>36</v>
      </c>
      <c r="D18356">
        <v>399264</v>
      </c>
      <c r="E18356" t="s">
        <v>14174</v>
      </c>
      <c r="F18356" t="s">
        <v>13</v>
      </c>
      <c r="G18356">
        <v>0</v>
      </c>
      <c r="H18356">
        <v>0</v>
      </c>
      <c r="I18356">
        <v>6</v>
      </c>
      <c r="J18356" s="1">
        <v>44013</v>
      </c>
      <c r="K18356">
        <v>6</v>
      </c>
    </row>
    <row r="18357" spans="1:11" x14ac:dyDescent="0.3">
      <c r="A18357">
        <v>2020</v>
      </c>
      <c r="B18357">
        <v>7</v>
      </c>
      <c r="C18357" t="s">
        <v>16</v>
      </c>
      <c r="D18357">
        <v>399329</v>
      </c>
      <c r="E18357" t="s">
        <v>6866</v>
      </c>
      <c r="F18357" t="s">
        <v>13</v>
      </c>
      <c r="G18357">
        <v>2.0699999999999998</v>
      </c>
      <c r="H18357">
        <v>2</v>
      </c>
      <c r="I18357">
        <v>1</v>
      </c>
      <c r="J18357" s="1">
        <v>44013</v>
      </c>
      <c r="K18357">
        <v>3.07</v>
      </c>
    </row>
    <row r="18358" spans="1:11" x14ac:dyDescent="0.3">
      <c r="A18358">
        <v>2020</v>
      </c>
      <c r="B18358">
        <v>7</v>
      </c>
      <c r="C18358" t="s">
        <v>174</v>
      </c>
      <c r="D18358">
        <v>39934</v>
      </c>
      <c r="E18358" t="s">
        <v>6867</v>
      </c>
      <c r="F18358" t="s">
        <v>13</v>
      </c>
      <c r="G18358">
        <v>4.17</v>
      </c>
      <c r="H18358">
        <v>9</v>
      </c>
      <c r="I18358">
        <v>9</v>
      </c>
      <c r="J18358" s="1">
        <v>44013</v>
      </c>
      <c r="K18358">
        <v>13.17</v>
      </c>
    </row>
    <row r="18359" spans="1:11" x14ac:dyDescent="0.3">
      <c r="A18359">
        <v>2020</v>
      </c>
      <c r="B18359">
        <v>7</v>
      </c>
      <c r="C18359" t="s">
        <v>19</v>
      </c>
      <c r="D18359">
        <v>399370</v>
      </c>
      <c r="E18359" t="s">
        <v>6869</v>
      </c>
      <c r="F18359" t="s">
        <v>13</v>
      </c>
      <c r="G18359">
        <v>0</v>
      </c>
      <c r="H18359">
        <v>0</v>
      </c>
      <c r="I18359">
        <v>4</v>
      </c>
      <c r="J18359" s="1">
        <v>44013</v>
      </c>
      <c r="K18359">
        <v>4</v>
      </c>
    </row>
    <row r="18360" spans="1:11" x14ac:dyDescent="0.3">
      <c r="A18360">
        <v>2020</v>
      </c>
      <c r="B18360">
        <v>7</v>
      </c>
      <c r="C18360" t="s">
        <v>19</v>
      </c>
      <c r="D18360">
        <v>399388</v>
      </c>
      <c r="E18360" t="s">
        <v>6870</v>
      </c>
      <c r="F18360" t="s">
        <v>13</v>
      </c>
      <c r="G18360">
        <v>2.62</v>
      </c>
      <c r="H18360">
        <v>3</v>
      </c>
      <c r="I18360">
        <v>9</v>
      </c>
      <c r="J18360" s="1">
        <v>44013</v>
      </c>
      <c r="K18360">
        <v>11.620000000000001</v>
      </c>
    </row>
    <row r="18361" spans="1:11" x14ac:dyDescent="0.3">
      <c r="A18361">
        <v>2020</v>
      </c>
      <c r="B18361">
        <v>7</v>
      </c>
      <c r="C18361" t="s">
        <v>1549</v>
      </c>
      <c r="D18361">
        <v>399396</v>
      </c>
      <c r="E18361" t="s">
        <v>6871</v>
      </c>
      <c r="F18361" t="s">
        <v>13</v>
      </c>
      <c r="G18361">
        <v>0.74</v>
      </c>
      <c r="H18361">
        <v>1</v>
      </c>
      <c r="I18361">
        <v>1</v>
      </c>
      <c r="J18361" s="1">
        <v>44013</v>
      </c>
      <c r="K18361">
        <v>1.74</v>
      </c>
    </row>
    <row r="18362" spans="1:11" x14ac:dyDescent="0.3">
      <c r="A18362">
        <v>2020</v>
      </c>
      <c r="B18362">
        <v>7</v>
      </c>
      <c r="C18362" t="s">
        <v>81</v>
      </c>
      <c r="D18362">
        <v>39950</v>
      </c>
      <c r="E18362" t="s">
        <v>6874</v>
      </c>
      <c r="F18362" t="s">
        <v>13</v>
      </c>
      <c r="G18362">
        <v>0.3</v>
      </c>
      <c r="H18362">
        <v>0</v>
      </c>
      <c r="I18362">
        <v>2</v>
      </c>
      <c r="J18362" s="1">
        <v>44013</v>
      </c>
      <c r="K18362">
        <v>2.2999999999999998</v>
      </c>
    </row>
    <row r="18363" spans="1:11" x14ac:dyDescent="0.3">
      <c r="A18363">
        <v>2020</v>
      </c>
      <c r="B18363">
        <v>7</v>
      </c>
      <c r="C18363" t="s">
        <v>77</v>
      </c>
      <c r="D18363">
        <v>399574</v>
      </c>
      <c r="E18363" t="s">
        <v>6875</v>
      </c>
      <c r="F18363" t="s">
        <v>13</v>
      </c>
      <c r="G18363">
        <v>0.94</v>
      </c>
      <c r="H18363">
        <v>0</v>
      </c>
      <c r="I18363">
        <v>1</v>
      </c>
      <c r="J18363" s="1">
        <v>44013</v>
      </c>
      <c r="K18363">
        <v>1.94</v>
      </c>
    </row>
    <row r="18364" spans="1:11" x14ac:dyDescent="0.3">
      <c r="A18364">
        <v>2020</v>
      </c>
      <c r="B18364">
        <v>7</v>
      </c>
      <c r="C18364" t="s">
        <v>42</v>
      </c>
      <c r="D18364">
        <v>399590</v>
      </c>
      <c r="E18364" t="s">
        <v>6876</v>
      </c>
      <c r="F18364" t="s">
        <v>13</v>
      </c>
      <c r="G18364">
        <v>0</v>
      </c>
      <c r="H18364">
        <v>0</v>
      </c>
      <c r="I18364">
        <v>2</v>
      </c>
      <c r="J18364" s="1">
        <v>44013</v>
      </c>
      <c r="K18364">
        <v>2</v>
      </c>
    </row>
    <row r="18365" spans="1:11" x14ac:dyDescent="0.3">
      <c r="A18365">
        <v>2020</v>
      </c>
      <c r="B18365">
        <v>7</v>
      </c>
      <c r="C18365" t="s">
        <v>11</v>
      </c>
      <c r="D18365">
        <v>399736</v>
      </c>
      <c r="E18365" t="s">
        <v>14175</v>
      </c>
      <c r="F18365" t="s">
        <v>13</v>
      </c>
      <c r="G18365">
        <v>0</v>
      </c>
      <c r="H18365">
        <v>0</v>
      </c>
      <c r="I18365">
        <v>1</v>
      </c>
      <c r="J18365" s="1">
        <v>44013</v>
      </c>
      <c r="K18365">
        <v>1</v>
      </c>
    </row>
    <row r="18366" spans="1:11" x14ac:dyDescent="0.3">
      <c r="A18366">
        <v>2020</v>
      </c>
      <c r="B18366">
        <v>7</v>
      </c>
      <c r="C18366" t="s">
        <v>81</v>
      </c>
      <c r="D18366">
        <v>39985</v>
      </c>
      <c r="E18366" t="s">
        <v>6879</v>
      </c>
      <c r="F18366" t="s">
        <v>13</v>
      </c>
      <c r="G18366">
        <v>1.63</v>
      </c>
      <c r="H18366">
        <v>0</v>
      </c>
      <c r="I18366">
        <v>6</v>
      </c>
      <c r="J18366" s="1">
        <v>44013</v>
      </c>
      <c r="K18366">
        <v>7.63</v>
      </c>
    </row>
    <row r="18367" spans="1:11" x14ac:dyDescent="0.3">
      <c r="A18367">
        <v>2020</v>
      </c>
      <c r="B18367">
        <v>7</v>
      </c>
      <c r="C18367" t="s">
        <v>4399</v>
      </c>
      <c r="D18367">
        <v>399850</v>
      </c>
      <c r="E18367" t="s">
        <v>6880</v>
      </c>
      <c r="F18367" t="s">
        <v>13</v>
      </c>
      <c r="G18367">
        <v>0.25</v>
      </c>
      <c r="H18367">
        <v>0</v>
      </c>
      <c r="I18367">
        <v>0</v>
      </c>
      <c r="J18367" s="1">
        <v>44013</v>
      </c>
      <c r="K18367">
        <v>0.25</v>
      </c>
    </row>
    <row r="18368" spans="1:11" x14ac:dyDescent="0.3">
      <c r="A18368">
        <v>2020</v>
      </c>
      <c r="B18368">
        <v>7</v>
      </c>
      <c r="C18368" t="s">
        <v>21</v>
      </c>
      <c r="D18368">
        <v>399875</v>
      </c>
      <c r="E18368" t="s">
        <v>14176</v>
      </c>
      <c r="F18368" t="s">
        <v>13</v>
      </c>
      <c r="G18368">
        <v>0</v>
      </c>
      <c r="H18368">
        <v>0</v>
      </c>
      <c r="I18368">
        <v>1</v>
      </c>
      <c r="J18368" s="1">
        <v>44013</v>
      </c>
      <c r="K18368">
        <v>1</v>
      </c>
    </row>
    <row r="18369" spans="1:11" x14ac:dyDescent="0.3">
      <c r="A18369">
        <v>2020</v>
      </c>
      <c r="B18369">
        <v>7</v>
      </c>
      <c r="C18369" t="s">
        <v>687</v>
      </c>
      <c r="D18369">
        <v>3999</v>
      </c>
      <c r="E18369" t="s">
        <v>6881</v>
      </c>
      <c r="F18369" t="s">
        <v>18</v>
      </c>
      <c r="G18369">
        <v>269.23</v>
      </c>
      <c r="H18369">
        <v>234</v>
      </c>
      <c r="I18369">
        <v>1356</v>
      </c>
      <c r="J18369" s="1">
        <v>44013</v>
      </c>
      <c r="K18369">
        <v>1625.23</v>
      </c>
    </row>
    <row r="18370" spans="1:11" x14ac:dyDescent="0.3">
      <c r="A18370">
        <v>2020</v>
      </c>
      <c r="B18370">
        <v>7</v>
      </c>
      <c r="C18370" t="s">
        <v>81</v>
      </c>
      <c r="D18370">
        <v>39993</v>
      </c>
      <c r="E18370" t="s">
        <v>6882</v>
      </c>
      <c r="F18370" t="s">
        <v>13</v>
      </c>
      <c r="G18370">
        <v>0.56999999999999995</v>
      </c>
      <c r="H18370">
        <v>1</v>
      </c>
      <c r="I18370">
        <v>3</v>
      </c>
      <c r="J18370" s="1">
        <v>44013</v>
      </c>
      <c r="K18370">
        <v>3.57</v>
      </c>
    </row>
    <row r="18371" spans="1:11" x14ac:dyDescent="0.3">
      <c r="A18371">
        <v>2020</v>
      </c>
      <c r="B18371">
        <v>7</v>
      </c>
      <c r="C18371" t="s">
        <v>2912</v>
      </c>
      <c r="D18371">
        <v>400009</v>
      </c>
      <c r="E18371" t="s">
        <v>14177</v>
      </c>
      <c r="F18371" t="s">
        <v>13</v>
      </c>
      <c r="G18371">
        <v>0</v>
      </c>
      <c r="H18371">
        <v>0</v>
      </c>
      <c r="I18371">
        <v>2</v>
      </c>
      <c r="J18371" s="1">
        <v>44013</v>
      </c>
      <c r="K18371">
        <v>2</v>
      </c>
    </row>
    <row r="18372" spans="1:11" x14ac:dyDescent="0.3">
      <c r="A18372">
        <v>2020</v>
      </c>
      <c r="B18372">
        <v>7</v>
      </c>
      <c r="C18372" t="s">
        <v>2912</v>
      </c>
      <c r="D18372">
        <v>400017</v>
      </c>
      <c r="E18372" t="s">
        <v>6883</v>
      </c>
      <c r="F18372" t="s">
        <v>13</v>
      </c>
      <c r="G18372">
        <v>0</v>
      </c>
      <c r="H18372">
        <v>0</v>
      </c>
      <c r="I18372">
        <v>8</v>
      </c>
      <c r="J18372" s="1">
        <v>44013</v>
      </c>
      <c r="K18372">
        <v>8</v>
      </c>
    </row>
    <row r="18373" spans="1:11" x14ac:dyDescent="0.3">
      <c r="A18373">
        <v>2020</v>
      </c>
      <c r="B18373">
        <v>7</v>
      </c>
      <c r="C18373" t="s">
        <v>81</v>
      </c>
      <c r="D18373">
        <v>40002</v>
      </c>
      <c r="E18373" t="s">
        <v>6884</v>
      </c>
      <c r="F18373" t="s">
        <v>13</v>
      </c>
      <c r="G18373">
        <v>0.74</v>
      </c>
      <c r="H18373">
        <v>0</v>
      </c>
      <c r="I18373">
        <v>0</v>
      </c>
      <c r="J18373" s="1">
        <v>44013</v>
      </c>
      <c r="K18373">
        <v>0.74</v>
      </c>
    </row>
    <row r="18374" spans="1:11" x14ac:dyDescent="0.3">
      <c r="A18374">
        <v>2020</v>
      </c>
      <c r="B18374">
        <v>7</v>
      </c>
      <c r="C18374" t="s">
        <v>612</v>
      </c>
      <c r="D18374">
        <v>400092</v>
      </c>
      <c r="E18374" t="s">
        <v>6886</v>
      </c>
      <c r="F18374" t="s">
        <v>13</v>
      </c>
      <c r="G18374">
        <v>0</v>
      </c>
      <c r="H18374">
        <v>0</v>
      </c>
      <c r="I18374">
        <v>1</v>
      </c>
      <c r="J18374" s="1">
        <v>44013</v>
      </c>
      <c r="K18374">
        <v>1</v>
      </c>
    </row>
    <row r="18375" spans="1:11" x14ac:dyDescent="0.3">
      <c r="A18375">
        <v>2020</v>
      </c>
      <c r="B18375">
        <v>7</v>
      </c>
      <c r="C18375" t="s">
        <v>538</v>
      </c>
      <c r="D18375">
        <v>40029</v>
      </c>
      <c r="E18375" t="s">
        <v>6888</v>
      </c>
      <c r="F18375" t="s">
        <v>31</v>
      </c>
      <c r="G18375">
        <v>14.81</v>
      </c>
      <c r="H18375">
        <v>13</v>
      </c>
      <c r="I18375">
        <v>1</v>
      </c>
      <c r="J18375" s="1">
        <v>44013</v>
      </c>
      <c r="K18375">
        <v>15.81</v>
      </c>
    </row>
    <row r="18376" spans="1:11" x14ac:dyDescent="0.3">
      <c r="A18376">
        <v>2020</v>
      </c>
      <c r="B18376">
        <v>7</v>
      </c>
      <c r="C18376" t="s">
        <v>158</v>
      </c>
      <c r="D18376">
        <v>400424</v>
      </c>
      <c r="E18376" t="s">
        <v>6889</v>
      </c>
      <c r="F18376" t="s">
        <v>13</v>
      </c>
      <c r="G18376">
        <v>14.28</v>
      </c>
      <c r="H18376">
        <v>12</v>
      </c>
      <c r="I18376">
        <v>31</v>
      </c>
      <c r="J18376" s="1">
        <v>44013</v>
      </c>
      <c r="K18376">
        <v>45.28</v>
      </c>
    </row>
    <row r="18377" spans="1:11" x14ac:dyDescent="0.3">
      <c r="A18377">
        <v>2020</v>
      </c>
      <c r="B18377">
        <v>7</v>
      </c>
      <c r="C18377" t="s">
        <v>81</v>
      </c>
      <c r="D18377">
        <v>40045</v>
      </c>
      <c r="E18377" t="s">
        <v>6890</v>
      </c>
      <c r="F18377" t="s">
        <v>13</v>
      </c>
      <c r="G18377">
        <v>9.9700000000000006</v>
      </c>
      <c r="H18377">
        <v>12</v>
      </c>
      <c r="I18377">
        <v>4</v>
      </c>
      <c r="J18377" s="1">
        <v>44013</v>
      </c>
      <c r="K18377">
        <v>13.97</v>
      </c>
    </row>
    <row r="18378" spans="1:11" x14ac:dyDescent="0.3">
      <c r="A18378">
        <v>2020</v>
      </c>
      <c r="B18378">
        <v>7</v>
      </c>
      <c r="C18378" t="s">
        <v>821</v>
      </c>
      <c r="D18378">
        <v>400483</v>
      </c>
      <c r="E18378" t="s">
        <v>14178</v>
      </c>
      <c r="F18378" t="s">
        <v>13</v>
      </c>
      <c r="G18378">
        <v>0.17</v>
      </c>
      <c r="H18378">
        <v>0</v>
      </c>
      <c r="I18378">
        <v>0</v>
      </c>
      <c r="J18378" s="1">
        <v>44013</v>
      </c>
      <c r="K18378">
        <v>0.17</v>
      </c>
    </row>
    <row r="18379" spans="1:11" x14ac:dyDescent="0.3">
      <c r="A18379">
        <v>2020</v>
      </c>
      <c r="B18379">
        <v>7</v>
      </c>
      <c r="C18379" t="s">
        <v>158</v>
      </c>
      <c r="D18379">
        <v>400750</v>
      </c>
      <c r="E18379" t="s">
        <v>6894</v>
      </c>
      <c r="F18379" t="s">
        <v>13</v>
      </c>
      <c r="G18379">
        <v>1.39</v>
      </c>
      <c r="H18379">
        <v>2</v>
      </c>
      <c r="I18379">
        <v>6</v>
      </c>
      <c r="J18379" s="1">
        <v>44013</v>
      </c>
      <c r="K18379">
        <v>7.39</v>
      </c>
    </row>
    <row r="18380" spans="1:11" x14ac:dyDescent="0.3">
      <c r="A18380">
        <v>2020</v>
      </c>
      <c r="B18380">
        <v>7</v>
      </c>
      <c r="C18380" t="s">
        <v>950</v>
      </c>
      <c r="D18380">
        <v>40088</v>
      </c>
      <c r="E18380" t="s">
        <v>6895</v>
      </c>
      <c r="F18380" t="s">
        <v>13</v>
      </c>
      <c r="G18380">
        <v>2.0299999999999998</v>
      </c>
      <c r="H18380">
        <v>1</v>
      </c>
      <c r="I18380">
        <v>0</v>
      </c>
      <c r="J18380" s="1">
        <v>44013</v>
      </c>
      <c r="K18380">
        <v>2.0299999999999998</v>
      </c>
    </row>
    <row r="18381" spans="1:11" x14ac:dyDescent="0.3">
      <c r="A18381">
        <v>2020</v>
      </c>
      <c r="B18381">
        <v>7</v>
      </c>
      <c r="C18381" t="s">
        <v>36</v>
      </c>
      <c r="D18381">
        <v>401056</v>
      </c>
      <c r="E18381" t="s">
        <v>14179</v>
      </c>
      <c r="F18381" t="s">
        <v>13</v>
      </c>
      <c r="G18381">
        <v>0</v>
      </c>
      <c r="H18381">
        <v>0</v>
      </c>
      <c r="I18381">
        <v>1</v>
      </c>
      <c r="J18381" s="1">
        <v>44013</v>
      </c>
      <c r="K18381">
        <v>1</v>
      </c>
    </row>
    <row r="18382" spans="1:11" x14ac:dyDescent="0.3">
      <c r="A18382">
        <v>2020</v>
      </c>
      <c r="B18382">
        <v>7</v>
      </c>
      <c r="C18382" t="s">
        <v>523</v>
      </c>
      <c r="D18382">
        <v>401072</v>
      </c>
      <c r="E18382" t="s">
        <v>6897</v>
      </c>
      <c r="F18382" t="s">
        <v>13</v>
      </c>
      <c r="G18382">
        <v>0.24</v>
      </c>
      <c r="H18382">
        <v>0</v>
      </c>
      <c r="I18382">
        <v>8</v>
      </c>
      <c r="J18382" s="1">
        <v>44013</v>
      </c>
      <c r="K18382">
        <v>8.24</v>
      </c>
    </row>
    <row r="18383" spans="1:11" x14ac:dyDescent="0.3">
      <c r="A18383">
        <v>2020</v>
      </c>
      <c r="B18383">
        <v>7</v>
      </c>
      <c r="C18383" t="s">
        <v>180</v>
      </c>
      <c r="D18383">
        <v>40118</v>
      </c>
      <c r="E18383" t="s">
        <v>6898</v>
      </c>
      <c r="F18383" t="s">
        <v>31</v>
      </c>
      <c r="G18383">
        <v>8.42</v>
      </c>
      <c r="H18383">
        <v>8</v>
      </c>
      <c r="I18383">
        <v>0</v>
      </c>
      <c r="J18383" s="1">
        <v>44013</v>
      </c>
      <c r="K18383">
        <v>8.42</v>
      </c>
    </row>
    <row r="18384" spans="1:11" x14ac:dyDescent="0.3">
      <c r="A18384">
        <v>2020</v>
      </c>
      <c r="B18384">
        <v>7</v>
      </c>
      <c r="C18384" t="s">
        <v>180</v>
      </c>
      <c r="D18384">
        <v>40126</v>
      </c>
      <c r="E18384" t="s">
        <v>6900</v>
      </c>
      <c r="F18384" t="s">
        <v>31</v>
      </c>
      <c r="G18384">
        <v>12.82</v>
      </c>
      <c r="H18384">
        <v>19</v>
      </c>
      <c r="I18384">
        <v>0</v>
      </c>
      <c r="J18384" s="1">
        <v>44013</v>
      </c>
      <c r="K18384">
        <v>12.82</v>
      </c>
    </row>
    <row r="18385" spans="1:11" x14ac:dyDescent="0.3">
      <c r="A18385">
        <v>2020</v>
      </c>
      <c r="B18385">
        <v>7</v>
      </c>
      <c r="C18385" t="s">
        <v>130</v>
      </c>
      <c r="D18385">
        <v>401382</v>
      </c>
      <c r="E18385" t="s">
        <v>6901</v>
      </c>
      <c r="F18385" t="s">
        <v>13</v>
      </c>
      <c r="G18385">
        <v>0</v>
      </c>
      <c r="H18385">
        <v>0</v>
      </c>
      <c r="I18385">
        <v>2</v>
      </c>
      <c r="J18385" s="1">
        <v>44013</v>
      </c>
      <c r="K18385">
        <v>2</v>
      </c>
    </row>
    <row r="18386" spans="1:11" x14ac:dyDescent="0.3">
      <c r="A18386">
        <v>2020</v>
      </c>
      <c r="B18386">
        <v>7</v>
      </c>
      <c r="C18386" t="s">
        <v>34</v>
      </c>
      <c r="D18386">
        <v>40141</v>
      </c>
      <c r="E18386" t="s">
        <v>6902</v>
      </c>
      <c r="F18386" t="s">
        <v>31</v>
      </c>
      <c r="G18386">
        <v>1.01</v>
      </c>
      <c r="H18386">
        <v>0</v>
      </c>
      <c r="I18386">
        <v>0</v>
      </c>
      <c r="J18386" s="1">
        <v>44013</v>
      </c>
      <c r="K18386">
        <v>1.01</v>
      </c>
    </row>
    <row r="18387" spans="1:11" x14ac:dyDescent="0.3">
      <c r="A18387">
        <v>2020</v>
      </c>
      <c r="B18387">
        <v>7</v>
      </c>
      <c r="C18387" t="s">
        <v>158</v>
      </c>
      <c r="D18387">
        <v>401471</v>
      </c>
      <c r="E18387" t="s">
        <v>6903</v>
      </c>
      <c r="F18387" t="s">
        <v>13</v>
      </c>
      <c r="G18387">
        <v>0.25</v>
      </c>
      <c r="H18387">
        <v>1</v>
      </c>
      <c r="I18387">
        <v>1</v>
      </c>
      <c r="J18387" s="1">
        <v>44013</v>
      </c>
      <c r="K18387">
        <v>1.25</v>
      </c>
    </row>
    <row r="18388" spans="1:11" x14ac:dyDescent="0.3">
      <c r="A18388">
        <v>2020</v>
      </c>
      <c r="B18388">
        <v>7</v>
      </c>
      <c r="C18388" t="s">
        <v>34</v>
      </c>
      <c r="D18388">
        <v>40150</v>
      </c>
      <c r="E18388" t="s">
        <v>6904</v>
      </c>
      <c r="F18388" t="s">
        <v>31</v>
      </c>
      <c r="G18388">
        <v>25.78</v>
      </c>
      <c r="H18388">
        <v>22</v>
      </c>
      <c r="I18388">
        <v>1</v>
      </c>
      <c r="J18388" s="1">
        <v>44013</v>
      </c>
      <c r="K18388">
        <v>26.78</v>
      </c>
    </row>
    <row r="18389" spans="1:11" x14ac:dyDescent="0.3">
      <c r="A18389">
        <v>2020</v>
      </c>
      <c r="B18389">
        <v>7</v>
      </c>
      <c r="C18389" t="s">
        <v>45</v>
      </c>
      <c r="D18389">
        <v>40167</v>
      </c>
      <c r="E18389" t="s">
        <v>6905</v>
      </c>
      <c r="F18389" t="s">
        <v>31</v>
      </c>
      <c r="G18389">
        <v>0.32</v>
      </c>
      <c r="H18389">
        <v>0</v>
      </c>
      <c r="I18389">
        <v>0</v>
      </c>
      <c r="J18389" s="1">
        <v>44013</v>
      </c>
      <c r="K18389">
        <v>0.32</v>
      </c>
    </row>
    <row r="18390" spans="1:11" x14ac:dyDescent="0.3">
      <c r="A18390">
        <v>2020</v>
      </c>
      <c r="B18390">
        <v>7</v>
      </c>
      <c r="C18390" t="s">
        <v>34</v>
      </c>
      <c r="D18390">
        <v>40169</v>
      </c>
      <c r="E18390" t="s">
        <v>6906</v>
      </c>
      <c r="F18390" t="s">
        <v>31</v>
      </c>
      <c r="G18390">
        <v>7.32</v>
      </c>
      <c r="H18390">
        <v>9</v>
      </c>
      <c r="I18390">
        <v>7</v>
      </c>
      <c r="J18390" s="1">
        <v>44013</v>
      </c>
      <c r="K18390">
        <v>14.32</v>
      </c>
    </row>
    <row r="18391" spans="1:11" x14ac:dyDescent="0.3">
      <c r="A18391">
        <v>2020</v>
      </c>
      <c r="B18391">
        <v>7</v>
      </c>
      <c r="C18391" t="s">
        <v>538</v>
      </c>
      <c r="D18391">
        <v>40177</v>
      </c>
      <c r="E18391" t="s">
        <v>6908</v>
      </c>
      <c r="F18391" t="s">
        <v>31</v>
      </c>
      <c r="G18391">
        <v>23.66</v>
      </c>
      <c r="H18391">
        <v>25</v>
      </c>
      <c r="I18391">
        <v>0</v>
      </c>
      <c r="J18391" s="1">
        <v>44013</v>
      </c>
      <c r="K18391">
        <v>23.66</v>
      </c>
    </row>
    <row r="18392" spans="1:11" x14ac:dyDescent="0.3">
      <c r="A18392">
        <v>2020</v>
      </c>
      <c r="B18392">
        <v>7</v>
      </c>
      <c r="C18392" t="s">
        <v>280</v>
      </c>
      <c r="D18392">
        <v>40179</v>
      </c>
      <c r="E18392" t="s">
        <v>6909</v>
      </c>
      <c r="F18392" t="s">
        <v>31</v>
      </c>
      <c r="G18392">
        <v>0.64</v>
      </c>
      <c r="H18392">
        <v>0</v>
      </c>
      <c r="I18392">
        <v>0</v>
      </c>
      <c r="J18392" s="1">
        <v>44013</v>
      </c>
      <c r="K18392">
        <v>0.64</v>
      </c>
    </row>
    <row r="18393" spans="1:11" x14ac:dyDescent="0.3">
      <c r="A18393">
        <v>2020</v>
      </c>
      <c r="B18393">
        <v>7</v>
      </c>
      <c r="C18393" t="s">
        <v>36</v>
      </c>
      <c r="D18393">
        <v>401811</v>
      </c>
      <c r="E18393" t="s">
        <v>6910</v>
      </c>
      <c r="F18393" t="s">
        <v>13</v>
      </c>
      <c r="G18393">
        <v>0.08</v>
      </c>
      <c r="H18393">
        <v>0</v>
      </c>
      <c r="I18393">
        <v>5</v>
      </c>
      <c r="J18393" s="1">
        <v>44013</v>
      </c>
      <c r="K18393">
        <v>5.08</v>
      </c>
    </row>
    <row r="18394" spans="1:11" x14ac:dyDescent="0.3">
      <c r="A18394">
        <v>2020</v>
      </c>
      <c r="B18394">
        <v>7</v>
      </c>
      <c r="C18394" t="s">
        <v>538</v>
      </c>
      <c r="D18394">
        <v>40185</v>
      </c>
      <c r="E18394" t="s">
        <v>6912</v>
      </c>
      <c r="F18394" t="s">
        <v>31</v>
      </c>
      <c r="G18394">
        <v>17.45</v>
      </c>
      <c r="H18394">
        <v>18</v>
      </c>
      <c r="I18394">
        <v>1</v>
      </c>
      <c r="J18394" s="1">
        <v>44013</v>
      </c>
      <c r="K18394">
        <v>18.45</v>
      </c>
    </row>
    <row r="18395" spans="1:11" x14ac:dyDescent="0.3">
      <c r="A18395">
        <v>2020</v>
      </c>
      <c r="B18395">
        <v>7</v>
      </c>
      <c r="C18395" t="s">
        <v>538</v>
      </c>
      <c r="D18395">
        <v>40193</v>
      </c>
      <c r="E18395" t="s">
        <v>6913</v>
      </c>
      <c r="F18395" t="s">
        <v>31</v>
      </c>
      <c r="G18395">
        <v>15</v>
      </c>
      <c r="H18395">
        <v>13</v>
      </c>
      <c r="I18395">
        <v>0</v>
      </c>
      <c r="J18395" s="1">
        <v>44013</v>
      </c>
      <c r="K18395">
        <v>15</v>
      </c>
    </row>
    <row r="18396" spans="1:11" x14ac:dyDescent="0.3">
      <c r="A18396">
        <v>2020</v>
      </c>
      <c r="B18396">
        <v>7</v>
      </c>
      <c r="C18396" t="s">
        <v>158</v>
      </c>
      <c r="D18396">
        <v>402044</v>
      </c>
      <c r="E18396" t="s">
        <v>14180</v>
      </c>
      <c r="F18396" t="s">
        <v>13</v>
      </c>
      <c r="G18396">
        <v>0</v>
      </c>
      <c r="H18396">
        <v>0</v>
      </c>
      <c r="I18396">
        <v>1</v>
      </c>
      <c r="J18396" s="1">
        <v>44013</v>
      </c>
      <c r="K18396">
        <v>1</v>
      </c>
    </row>
    <row r="18397" spans="1:11" x14ac:dyDescent="0.3">
      <c r="A18397">
        <v>2020</v>
      </c>
      <c r="B18397">
        <v>7</v>
      </c>
      <c r="C18397" t="s">
        <v>538</v>
      </c>
      <c r="D18397">
        <v>40207</v>
      </c>
      <c r="E18397" t="s">
        <v>6914</v>
      </c>
      <c r="F18397" t="s">
        <v>31</v>
      </c>
      <c r="G18397">
        <v>20.59</v>
      </c>
      <c r="H18397">
        <v>21</v>
      </c>
      <c r="I18397">
        <v>0</v>
      </c>
      <c r="J18397" s="1">
        <v>44013</v>
      </c>
      <c r="K18397">
        <v>20.59</v>
      </c>
    </row>
    <row r="18398" spans="1:11" x14ac:dyDescent="0.3">
      <c r="A18398">
        <v>2020</v>
      </c>
      <c r="B18398">
        <v>7</v>
      </c>
      <c r="C18398" t="s">
        <v>13293</v>
      </c>
      <c r="D18398">
        <v>402079</v>
      </c>
      <c r="E18398" t="s">
        <v>6915</v>
      </c>
      <c r="F18398" t="s">
        <v>13</v>
      </c>
      <c r="G18398">
        <v>0.08</v>
      </c>
      <c r="H18398">
        <v>0</v>
      </c>
      <c r="I18398">
        <v>5</v>
      </c>
      <c r="J18398" s="1">
        <v>44013</v>
      </c>
      <c r="K18398">
        <v>5.08</v>
      </c>
    </row>
    <row r="18399" spans="1:11" x14ac:dyDescent="0.3">
      <c r="A18399">
        <v>2020</v>
      </c>
      <c r="B18399">
        <v>7</v>
      </c>
      <c r="C18399" t="s">
        <v>21</v>
      </c>
      <c r="D18399">
        <v>402087</v>
      </c>
      <c r="E18399" t="s">
        <v>6916</v>
      </c>
      <c r="F18399" t="s">
        <v>13</v>
      </c>
      <c r="G18399">
        <v>0</v>
      </c>
      <c r="H18399">
        <v>0</v>
      </c>
      <c r="I18399">
        <v>1</v>
      </c>
      <c r="J18399" s="1">
        <v>44013</v>
      </c>
      <c r="K18399">
        <v>1</v>
      </c>
    </row>
    <row r="18400" spans="1:11" x14ac:dyDescent="0.3">
      <c r="A18400">
        <v>2020</v>
      </c>
      <c r="B18400">
        <v>7</v>
      </c>
      <c r="C18400" t="s">
        <v>16</v>
      </c>
      <c r="D18400">
        <v>40211</v>
      </c>
      <c r="E18400" t="s">
        <v>6917</v>
      </c>
      <c r="F18400" t="s">
        <v>31</v>
      </c>
      <c r="G18400">
        <v>0.08</v>
      </c>
      <c r="H18400">
        <v>0</v>
      </c>
      <c r="I18400">
        <v>0</v>
      </c>
      <c r="J18400" s="1">
        <v>44013</v>
      </c>
      <c r="K18400">
        <v>0.08</v>
      </c>
    </row>
    <row r="18401" spans="1:11" x14ac:dyDescent="0.3">
      <c r="A18401">
        <v>2020</v>
      </c>
      <c r="B18401">
        <v>7</v>
      </c>
      <c r="C18401" t="s">
        <v>11</v>
      </c>
      <c r="D18401">
        <v>40212</v>
      </c>
      <c r="E18401" t="s">
        <v>6918</v>
      </c>
      <c r="F18401" t="s">
        <v>13</v>
      </c>
      <c r="G18401">
        <v>0.17</v>
      </c>
      <c r="H18401">
        <v>0</v>
      </c>
      <c r="I18401">
        <v>0</v>
      </c>
      <c r="J18401" s="1">
        <v>44013</v>
      </c>
      <c r="K18401">
        <v>0.17</v>
      </c>
    </row>
    <row r="18402" spans="1:11" x14ac:dyDescent="0.3">
      <c r="A18402">
        <v>2020</v>
      </c>
      <c r="B18402">
        <v>7</v>
      </c>
      <c r="C18402" t="s">
        <v>77</v>
      </c>
      <c r="D18402">
        <v>402141</v>
      </c>
      <c r="E18402" t="s">
        <v>6919</v>
      </c>
      <c r="F18402" t="s">
        <v>13</v>
      </c>
      <c r="G18402">
        <v>0.16</v>
      </c>
      <c r="H18402">
        <v>0</v>
      </c>
      <c r="I18402">
        <v>1</v>
      </c>
      <c r="J18402" s="1">
        <v>44013</v>
      </c>
      <c r="K18402">
        <v>1.1599999999999999</v>
      </c>
    </row>
    <row r="18403" spans="1:11" x14ac:dyDescent="0.3">
      <c r="A18403">
        <v>2020</v>
      </c>
      <c r="B18403">
        <v>7</v>
      </c>
      <c r="C18403" t="s">
        <v>77</v>
      </c>
      <c r="D18403">
        <v>402176</v>
      </c>
      <c r="E18403" t="s">
        <v>6921</v>
      </c>
      <c r="F18403" t="s">
        <v>13</v>
      </c>
      <c r="G18403">
        <v>0</v>
      </c>
      <c r="H18403">
        <v>0</v>
      </c>
      <c r="I18403">
        <v>1</v>
      </c>
      <c r="J18403" s="1">
        <v>44013</v>
      </c>
      <c r="K18403">
        <v>1</v>
      </c>
    </row>
    <row r="18404" spans="1:11" x14ac:dyDescent="0.3">
      <c r="A18404">
        <v>2020</v>
      </c>
      <c r="B18404">
        <v>7</v>
      </c>
      <c r="C18404" t="s">
        <v>34</v>
      </c>
      <c r="D18404">
        <v>40223</v>
      </c>
      <c r="E18404" t="s">
        <v>6922</v>
      </c>
      <c r="F18404" t="s">
        <v>31</v>
      </c>
      <c r="G18404">
        <v>22.44</v>
      </c>
      <c r="H18404">
        <v>18</v>
      </c>
      <c r="I18404">
        <v>1</v>
      </c>
      <c r="J18404" s="1">
        <v>44013</v>
      </c>
      <c r="K18404">
        <v>23.44</v>
      </c>
    </row>
    <row r="18405" spans="1:11" x14ac:dyDescent="0.3">
      <c r="A18405">
        <v>2020</v>
      </c>
      <c r="B18405">
        <v>7</v>
      </c>
      <c r="C18405" t="s">
        <v>538</v>
      </c>
      <c r="D18405">
        <v>40231</v>
      </c>
      <c r="E18405" t="s">
        <v>6923</v>
      </c>
      <c r="F18405" t="s">
        <v>31</v>
      </c>
      <c r="G18405">
        <v>17.2</v>
      </c>
      <c r="H18405">
        <v>22</v>
      </c>
      <c r="I18405">
        <v>0</v>
      </c>
      <c r="J18405" s="1">
        <v>44013</v>
      </c>
      <c r="K18405">
        <v>17.2</v>
      </c>
    </row>
    <row r="18406" spans="1:11" x14ac:dyDescent="0.3">
      <c r="A18406">
        <v>2020</v>
      </c>
      <c r="B18406">
        <v>7</v>
      </c>
      <c r="C18406" t="s">
        <v>11</v>
      </c>
      <c r="D18406">
        <v>40240</v>
      </c>
      <c r="E18406" t="s">
        <v>6925</v>
      </c>
      <c r="F18406" t="s">
        <v>13</v>
      </c>
      <c r="G18406">
        <v>0.57999999999999996</v>
      </c>
      <c r="H18406">
        <v>1</v>
      </c>
      <c r="I18406">
        <v>1</v>
      </c>
      <c r="J18406" s="1">
        <v>44013</v>
      </c>
      <c r="K18406">
        <v>1.58</v>
      </c>
    </row>
    <row r="18407" spans="1:11" x14ac:dyDescent="0.3">
      <c r="A18407">
        <v>2020</v>
      </c>
      <c r="B18407">
        <v>7</v>
      </c>
      <c r="C18407" t="s">
        <v>11</v>
      </c>
      <c r="D18407">
        <v>402435</v>
      </c>
      <c r="E18407" t="s">
        <v>6926</v>
      </c>
      <c r="F18407" t="s">
        <v>13</v>
      </c>
      <c r="G18407">
        <v>0.8</v>
      </c>
      <c r="H18407">
        <v>0</v>
      </c>
      <c r="I18407">
        <v>1</v>
      </c>
      <c r="J18407" s="1">
        <v>44013</v>
      </c>
      <c r="K18407">
        <v>1.8</v>
      </c>
    </row>
    <row r="18408" spans="1:11" x14ac:dyDescent="0.3">
      <c r="A18408">
        <v>2020</v>
      </c>
      <c r="B18408">
        <v>7</v>
      </c>
      <c r="C18408" t="s">
        <v>42</v>
      </c>
      <c r="D18408">
        <v>402443</v>
      </c>
      <c r="E18408" t="s">
        <v>6927</v>
      </c>
      <c r="F18408" t="s">
        <v>13</v>
      </c>
      <c r="G18408">
        <v>0</v>
      </c>
      <c r="H18408">
        <v>0</v>
      </c>
      <c r="I18408">
        <v>3</v>
      </c>
      <c r="J18408" s="1">
        <v>44013</v>
      </c>
      <c r="K18408">
        <v>3</v>
      </c>
    </row>
    <row r="18409" spans="1:11" x14ac:dyDescent="0.3">
      <c r="A18409">
        <v>2020</v>
      </c>
      <c r="B18409">
        <v>7</v>
      </c>
      <c r="C18409" t="s">
        <v>77</v>
      </c>
      <c r="D18409">
        <v>402575</v>
      </c>
      <c r="E18409" t="s">
        <v>6928</v>
      </c>
      <c r="F18409" t="s">
        <v>13</v>
      </c>
      <c r="G18409">
        <v>0</v>
      </c>
      <c r="H18409">
        <v>0</v>
      </c>
      <c r="I18409">
        <v>1</v>
      </c>
      <c r="J18409" s="1">
        <v>44013</v>
      </c>
      <c r="K18409">
        <v>1</v>
      </c>
    </row>
    <row r="18410" spans="1:11" x14ac:dyDescent="0.3">
      <c r="A18410">
        <v>2020</v>
      </c>
      <c r="B18410">
        <v>7</v>
      </c>
      <c r="C18410" t="s">
        <v>538</v>
      </c>
      <c r="D18410">
        <v>40266</v>
      </c>
      <c r="E18410" t="s">
        <v>6930</v>
      </c>
      <c r="F18410" t="s">
        <v>31</v>
      </c>
      <c r="G18410">
        <v>40.29</v>
      </c>
      <c r="H18410">
        <v>35</v>
      </c>
      <c r="I18410">
        <v>4</v>
      </c>
      <c r="J18410" s="1">
        <v>44013</v>
      </c>
      <c r="K18410">
        <v>44.29</v>
      </c>
    </row>
    <row r="18411" spans="1:11" x14ac:dyDescent="0.3">
      <c r="A18411">
        <v>2020</v>
      </c>
      <c r="B18411">
        <v>7</v>
      </c>
      <c r="C18411" t="s">
        <v>36</v>
      </c>
      <c r="D18411">
        <v>40279</v>
      </c>
      <c r="E18411" t="s">
        <v>6931</v>
      </c>
      <c r="F18411" t="s">
        <v>13</v>
      </c>
      <c r="G18411">
        <v>0.66</v>
      </c>
      <c r="H18411">
        <v>0</v>
      </c>
      <c r="I18411">
        <v>2</v>
      </c>
      <c r="J18411" s="1">
        <v>44013</v>
      </c>
      <c r="K18411">
        <v>2.66</v>
      </c>
    </row>
    <row r="18412" spans="1:11" x14ac:dyDescent="0.3">
      <c r="A18412">
        <v>2020</v>
      </c>
      <c r="B18412">
        <v>7</v>
      </c>
      <c r="C18412" t="s">
        <v>11</v>
      </c>
      <c r="D18412">
        <v>402800</v>
      </c>
      <c r="E18412" t="s">
        <v>6932</v>
      </c>
      <c r="F18412" t="s">
        <v>13</v>
      </c>
      <c r="G18412">
        <v>1.65</v>
      </c>
      <c r="H18412">
        <v>1</v>
      </c>
      <c r="I18412">
        <v>0</v>
      </c>
      <c r="J18412" s="1">
        <v>44013</v>
      </c>
      <c r="K18412">
        <v>1.65</v>
      </c>
    </row>
    <row r="18413" spans="1:11" x14ac:dyDescent="0.3">
      <c r="A18413">
        <v>2020</v>
      </c>
      <c r="B18413">
        <v>7</v>
      </c>
      <c r="C18413" t="s">
        <v>538</v>
      </c>
      <c r="D18413">
        <v>40290</v>
      </c>
      <c r="E18413" t="s">
        <v>6934</v>
      </c>
      <c r="F18413" t="s">
        <v>31</v>
      </c>
      <c r="G18413">
        <v>13.86</v>
      </c>
      <c r="H18413">
        <v>11</v>
      </c>
      <c r="I18413">
        <v>1</v>
      </c>
      <c r="J18413" s="1">
        <v>44013</v>
      </c>
      <c r="K18413">
        <v>14.86</v>
      </c>
    </row>
    <row r="18414" spans="1:11" x14ac:dyDescent="0.3">
      <c r="A18414">
        <v>2020</v>
      </c>
      <c r="B18414">
        <v>7</v>
      </c>
      <c r="C18414" t="s">
        <v>137</v>
      </c>
      <c r="D18414">
        <v>40291</v>
      </c>
      <c r="E18414" t="s">
        <v>6935</v>
      </c>
      <c r="F18414" t="s">
        <v>31</v>
      </c>
      <c r="G18414">
        <v>8.14</v>
      </c>
      <c r="H18414">
        <v>30</v>
      </c>
      <c r="I18414">
        <v>0</v>
      </c>
      <c r="J18414" s="1">
        <v>44013</v>
      </c>
      <c r="K18414">
        <v>8.14</v>
      </c>
    </row>
    <row r="18415" spans="1:11" x14ac:dyDescent="0.3">
      <c r="A18415">
        <v>2020</v>
      </c>
      <c r="B18415">
        <v>7</v>
      </c>
      <c r="C18415" t="s">
        <v>42</v>
      </c>
      <c r="D18415">
        <v>403032</v>
      </c>
      <c r="E18415" t="s">
        <v>6938</v>
      </c>
      <c r="F18415" t="s">
        <v>13</v>
      </c>
      <c r="G18415">
        <v>0</v>
      </c>
      <c r="H18415">
        <v>0</v>
      </c>
      <c r="I18415">
        <v>1</v>
      </c>
      <c r="J18415" s="1">
        <v>44013</v>
      </c>
      <c r="K18415">
        <v>1</v>
      </c>
    </row>
    <row r="18416" spans="1:11" x14ac:dyDescent="0.3">
      <c r="A18416">
        <v>2020</v>
      </c>
      <c r="B18416">
        <v>7</v>
      </c>
      <c r="C18416" t="s">
        <v>538</v>
      </c>
      <c r="D18416">
        <v>40304</v>
      </c>
      <c r="E18416" t="s">
        <v>6939</v>
      </c>
      <c r="F18416" t="s">
        <v>31</v>
      </c>
      <c r="G18416">
        <v>13</v>
      </c>
      <c r="H18416">
        <v>13</v>
      </c>
      <c r="I18416">
        <v>0</v>
      </c>
      <c r="J18416" s="1">
        <v>44013</v>
      </c>
      <c r="K18416">
        <v>13</v>
      </c>
    </row>
    <row r="18417" spans="1:11" x14ac:dyDescent="0.3">
      <c r="A18417">
        <v>2020</v>
      </c>
      <c r="B18417">
        <v>7</v>
      </c>
      <c r="C18417" t="s">
        <v>98</v>
      </c>
      <c r="D18417">
        <v>40305</v>
      </c>
      <c r="E18417" t="s">
        <v>6940</v>
      </c>
      <c r="F18417" t="s">
        <v>13</v>
      </c>
      <c r="G18417">
        <v>0.32</v>
      </c>
      <c r="H18417">
        <v>0</v>
      </c>
      <c r="I18417">
        <v>0</v>
      </c>
      <c r="J18417" s="1">
        <v>44013</v>
      </c>
      <c r="K18417">
        <v>0.32</v>
      </c>
    </row>
    <row r="18418" spans="1:11" x14ac:dyDescent="0.3">
      <c r="A18418">
        <v>2020</v>
      </c>
      <c r="B18418">
        <v>7</v>
      </c>
      <c r="C18418" t="s">
        <v>36</v>
      </c>
      <c r="D18418">
        <v>40308</v>
      </c>
      <c r="E18418" t="s">
        <v>6941</v>
      </c>
      <c r="F18418" t="s">
        <v>13</v>
      </c>
      <c r="G18418">
        <v>0.24</v>
      </c>
      <c r="H18418">
        <v>0</v>
      </c>
      <c r="I18418">
        <v>2</v>
      </c>
      <c r="J18418" s="1">
        <v>44013</v>
      </c>
      <c r="K18418">
        <v>2.2400000000000002</v>
      </c>
    </row>
    <row r="18419" spans="1:11" x14ac:dyDescent="0.3">
      <c r="A18419">
        <v>2020</v>
      </c>
      <c r="B18419">
        <v>7</v>
      </c>
      <c r="C18419" t="s">
        <v>57</v>
      </c>
      <c r="D18419">
        <v>40320</v>
      </c>
      <c r="E18419" t="s">
        <v>14181</v>
      </c>
      <c r="F18419" t="s">
        <v>31</v>
      </c>
      <c r="G18419">
        <v>0.17</v>
      </c>
      <c r="H18419">
        <v>0</v>
      </c>
      <c r="I18419">
        <v>0</v>
      </c>
      <c r="J18419" s="1">
        <v>44013</v>
      </c>
      <c r="K18419">
        <v>0.17</v>
      </c>
    </row>
    <row r="18420" spans="1:11" x14ac:dyDescent="0.3">
      <c r="A18420">
        <v>2020</v>
      </c>
      <c r="B18420">
        <v>7</v>
      </c>
      <c r="C18420" t="s">
        <v>100</v>
      </c>
      <c r="D18420">
        <v>40326</v>
      </c>
      <c r="E18420" t="s">
        <v>6942</v>
      </c>
      <c r="F18420" t="s">
        <v>13</v>
      </c>
      <c r="G18420">
        <v>1.68</v>
      </c>
      <c r="H18420">
        <v>0</v>
      </c>
      <c r="I18420">
        <v>0</v>
      </c>
      <c r="J18420" s="1">
        <v>44013</v>
      </c>
      <c r="K18420">
        <v>1.68</v>
      </c>
    </row>
    <row r="18421" spans="1:11" x14ac:dyDescent="0.3">
      <c r="A18421">
        <v>2020</v>
      </c>
      <c r="B18421">
        <v>7</v>
      </c>
      <c r="C18421" t="s">
        <v>148</v>
      </c>
      <c r="D18421">
        <v>40330</v>
      </c>
      <c r="E18421" t="s">
        <v>6943</v>
      </c>
      <c r="F18421" t="s">
        <v>31</v>
      </c>
      <c r="G18421">
        <v>11.35</v>
      </c>
      <c r="H18421">
        <v>5</v>
      </c>
      <c r="I18421">
        <v>0</v>
      </c>
      <c r="J18421" s="1">
        <v>44013</v>
      </c>
      <c r="K18421">
        <v>11.35</v>
      </c>
    </row>
    <row r="18422" spans="1:11" x14ac:dyDescent="0.3">
      <c r="A18422">
        <v>2020</v>
      </c>
      <c r="B18422">
        <v>7</v>
      </c>
      <c r="C18422" t="s">
        <v>36</v>
      </c>
      <c r="D18422">
        <v>40338</v>
      </c>
      <c r="E18422" t="s">
        <v>6944</v>
      </c>
      <c r="F18422" t="s">
        <v>13</v>
      </c>
      <c r="G18422">
        <v>1.1499999999999999</v>
      </c>
      <c r="H18422">
        <v>1</v>
      </c>
      <c r="I18422">
        <v>3</v>
      </c>
      <c r="J18422" s="1">
        <v>44013</v>
      </c>
      <c r="K18422">
        <v>4.1500000000000004</v>
      </c>
    </row>
    <row r="18423" spans="1:11" x14ac:dyDescent="0.3">
      <c r="A18423">
        <v>2020</v>
      </c>
      <c r="B18423">
        <v>7</v>
      </c>
      <c r="C18423" t="s">
        <v>52</v>
      </c>
      <c r="D18423">
        <v>40344</v>
      </c>
      <c r="E18423" t="s">
        <v>6945</v>
      </c>
      <c r="F18423" t="s">
        <v>13</v>
      </c>
      <c r="G18423">
        <v>20.18</v>
      </c>
      <c r="H18423">
        <v>20</v>
      </c>
      <c r="I18423">
        <v>16</v>
      </c>
      <c r="J18423" s="1">
        <v>44013</v>
      </c>
      <c r="K18423">
        <v>36.18</v>
      </c>
    </row>
    <row r="18424" spans="1:11" x14ac:dyDescent="0.3">
      <c r="A18424">
        <v>2020</v>
      </c>
      <c r="B18424">
        <v>7</v>
      </c>
      <c r="C18424" t="s">
        <v>148</v>
      </c>
      <c r="D18424">
        <v>40352</v>
      </c>
      <c r="E18424" t="s">
        <v>6946</v>
      </c>
      <c r="F18424" t="s">
        <v>31</v>
      </c>
      <c r="G18424">
        <v>1.39</v>
      </c>
      <c r="H18424">
        <v>1</v>
      </c>
      <c r="I18424">
        <v>0</v>
      </c>
      <c r="J18424" s="1">
        <v>44013</v>
      </c>
      <c r="K18424">
        <v>1.39</v>
      </c>
    </row>
    <row r="18425" spans="1:11" x14ac:dyDescent="0.3">
      <c r="A18425">
        <v>2020</v>
      </c>
      <c r="B18425">
        <v>7</v>
      </c>
      <c r="C18425" t="s">
        <v>77</v>
      </c>
      <c r="D18425">
        <v>40359</v>
      </c>
      <c r="E18425" t="s">
        <v>6947</v>
      </c>
      <c r="F18425" t="s">
        <v>13</v>
      </c>
      <c r="G18425">
        <v>0.65</v>
      </c>
      <c r="H18425">
        <v>1</v>
      </c>
      <c r="I18425">
        <v>8</v>
      </c>
      <c r="J18425" s="1">
        <v>44013</v>
      </c>
      <c r="K18425">
        <v>8.65</v>
      </c>
    </row>
    <row r="18426" spans="1:11" x14ac:dyDescent="0.3">
      <c r="A18426">
        <v>2020</v>
      </c>
      <c r="B18426">
        <v>7</v>
      </c>
      <c r="C18426" t="s">
        <v>42</v>
      </c>
      <c r="D18426">
        <v>403660</v>
      </c>
      <c r="E18426" t="s">
        <v>6948</v>
      </c>
      <c r="F18426" t="s">
        <v>13</v>
      </c>
      <c r="G18426">
        <v>0.5</v>
      </c>
      <c r="H18426">
        <v>0</v>
      </c>
      <c r="I18426">
        <v>0</v>
      </c>
      <c r="J18426" s="1">
        <v>44013</v>
      </c>
      <c r="K18426">
        <v>0.5</v>
      </c>
    </row>
    <row r="18427" spans="1:11" x14ac:dyDescent="0.3">
      <c r="A18427">
        <v>2020</v>
      </c>
      <c r="B18427">
        <v>7</v>
      </c>
      <c r="C18427" t="s">
        <v>148</v>
      </c>
      <c r="D18427">
        <v>40368</v>
      </c>
      <c r="E18427" t="s">
        <v>6949</v>
      </c>
      <c r="F18427" t="s">
        <v>31</v>
      </c>
      <c r="G18427">
        <v>6.2</v>
      </c>
      <c r="H18427">
        <v>8</v>
      </c>
      <c r="I18427">
        <v>0</v>
      </c>
      <c r="J18427" s="1">
        <v>44013</v>
      </c>
      <c r="K18427">
        <v>6.2</v>
      </c>
    </row>
    <row r="18428" spans="1:11" x14ac:dyDescent="0.3">
      <c r="A18428">
        <v>2020</v>
      </c>
      <c r="B18428">
        <v>7</v>
      </c>
      <c r="C18428" t="s">
        <v>135</v>
      </c>
      <c r="D18428">
        <v>40373</v>
      </c>
      <c r="E18428" t="s">
        <v>6951</v>
      </c>
      <c r="F18428" t="s">
        <v>31</v>
      </c>
      <c r="G18428">
        <v>1.02</v>
      </c>
      <c r="H18428">
        <v>1</v>
      </c>
      <c r="I18428">
        <v>0</v>
      </c>
      <c r="J18428" s="1">
        <v>44013</v>
      </c>
      <c r="K18428">
        <v>1.02</v>
      </c>
    </row>
    <row r="18429" spans="1:11" x14ac:dyDescent="0.3">
      <c r="A18429">
        <v>2020</v>
      </c>
      <c r="B18429">
        <v>7</v>
      </c>
      <c r="C18429" t="s">
        <v>881</v>
      </c>
      <c r="D18429">
        <v>40375</v>
      </c>
      <c r="E18429" t="s">
        <v>6952</v>
      </c>
      <c r="F18429" t="s">
        <v>13</v>
      </c>
      <c r="G18429">
        <v>15.18</v>
      </c>
      <c r="H18429">
        <v>9</v>
      </c>
      <c r="I18429">
        <v>1</v>
      </c>
      <c r="J18429" s="1">
        <v>44013</v>
      </c>
      <c r="K18429">
        <v>16.18</v>
      </c>
    </row>
    <row r="18430" spans="1:11" x14ac:dyDescent="0.3">
      <c r="A18430">
        <v>2020</v>
      </c>
      <c r="B18430">
        <v>7</v>
      </c>
      <c r="C18430" t="s">
        <v>77</v>
      </c>
      <c r="D18430">
        <v>40422</v>
      </c>
      <c r="E18430" t="s">
        <v>6956</v>
      </c>
      <c r="F18430" t="s">
        <v>13</v>
      </c>
      <c r="G18430">
        <v>0.33</v>
      </c>
      <c r="H18430">
        <v>0</v>
      </c>
      <c r="I18430">
        <v>0</v>
      </c>
      <c r="J18430" s="1">
        <v>44013</v>
      </c>
      <c r="K18430">
        <v>0.33</v>
      </c>
    </row>
    <row r="18431" spans="1:11" x14ac:dyDescent="0.3">
      <c r="A18431">
        <v>2020</v>
      </c>
      <c r="B18431">
        <v>7</v>
      </c>
      <c r="C18431" t="s">
        <v>77</v>
      </c>
      <c r="D18431">
        <v>40430</v>
      </c>
      <c r="E18431" t="s">
        <v>6957</v>
      </c>
      <c r="F18431" t="s">
        <v>31</v>
      </c>
      <c r="G18431">
        <v>0</v>
      </c>
      <c r="H18431">
        <v>1</v>
      </c>
      <c r="I18431">
        <v>0</v>
      </c>
      <c r="J18431" s="1">
        <v>44013</v>
      </c>
      <c r="K18431">
        <v>0</v>
      </c>
    </row>
    <row r="18432" spans="1:11" x14ac:dyDescent="0.3">
      <c r="A18432">
        <v>2020</v>
      </c>
      <c r="B18432">
        <v>7</v>
      </c>
      <c r="C18432" t="s">
        <v>11</v>
      </c>
      <c r="D18432">
        <v>40433</v>
      </c>
      <c r="E18432" t="s">
        <v>6958</v>
      </c>
      <c r="F18432" t="s">
        <v>31</v>
      </c>
      <c r="G18432">
        <v>0.17</v>
      </c>
      <c r="H18432">
        <v>0</v>
      </c>
      <c r="I18432">
        <v>0</v>
      </c>
      <c r="J18432" s="1">
        <v>44013</v>
      </c>
      <c r="K18432">
        <v>0.17</v>
      </c>
    </row>
    <row r="18433" spans="1:11" x14ac:dyDescent="0.3">
      <c r="A18433">
        <v>2020</v>
      </c>
      <c r="B18433">
        <v>7</v>
      </c>
      <c r="C18433" t="s">
        <v>89</v>
      </c>
      <c r="D18433">
        <v>40436</v>
      </c>
      <c r="E18433" t="s">
        <v>6959</v>
      </c>
      <c r="F18433" t="s">
        <v>18</v>
      </c>
      <c r="G18433">
        <v>0</v>
      </c>
      <c r="H18433">
        <v>0</v>
      </c>
      <c r="I18433">
        <v>1</v>
      </c>
      <c r="J18433" s="1">
        <v>44013</v>
      </c>
      <c r="K18433">
        <v>1</v>
      </c>
    </row>
    <row r="18434" spans="1:11" x14ac:dyDescent="0.3">
      <c r="A18434">
        <v>2020</v>
      </c>
      <c r="B18434">
        <v>7</v>
      </c>
      <c r="C18434" t="s">
        <v>72</v>
      </c>
      <c r="D18434">
        <v>40438</v>
      </c>
      <c r="E18434" t="s">
        <v>6960</v>
      </c>
      <c r="F18434" t="s">
        <v>31</v>
      </c>
      <c r="G18434">
        <v>2.2400000000000002</v>
      </c>
      <c r="H18434">
        <v>2</v>
      </c>
      <c r="I18434">
        <v>0</v>
      </c>
      <c r="J18434" s="1">
        <v>44013</v>
      </c>
      <c r="K18434">
        <v>2.2400000000000002</v>
      </c>
    </row>
    <row r="18435" spans="1:11" x14ac:dyDescent="0.3">
      <c r="A18435">
        <v>2020</v>
      </c>
      <c r="B18435">
        <v>7</v>
      </c>
      <c r="C18435" t="s">
        <v>180</v>
      </c>
      <c r="D18435">
        <v>404446</v>
      </c>
      <c r="E18435" t="s">
        <v>6961</v>
      </c>
      <c r="F18435" t="s">
        <v>13</v>
      </c>
      <c r="G18435">
        <v>0</v>
      </c>
      <c r="H18435">
        <v>0</v>
      </c>
      <c r="I18435">
        <v>9</v>
      </c>
      <c r="J18435" s="1">
        <v>44013</v>
      </c>
      <c r="K18435">
        <v>9</v>
      </c>
    </row>
    <row r="18436" spans="1:11" x14ac:dyDescent="0.3">
      <c r="A18436">
        <v>2020</v>
      </c>
      <c r="B18436">
        <v>7</v>
      </c>
      <c r="C18436" t="s">
        <v>6963</v>
      </c>
      <c r="D18436">
        <v>40460</v>
      </c>
      <c r="E18436" t="s">
        <v>6964</v>
      </c>
      <c r="F18436" t="s">
        <v>31</v>
      </c>
      <c r="G18436">
        <v>17.36</v>
      </c>
      <c r="H18436">
        <v>19</v>
      </c>
      <c r="I18436">
        <v>9</v>
      </c>
      <c r="J18436" s="1">
        <v>44013</v>
      </c>
      <c r="K18436">
        <v>26.36</v>
      </c>
    </row>
    <row r="18437" spans="1:11" x14ac:dyDescent="0.3">
      <c r="A18437">
        <v>2020</v>
      </c>
      <c r="B18437">
        <v>7</v>
      </c>
      <c r="C18437" t="s">
        <v>16</v>
      </c>
      <c r="D18437">
        <v>40480</v>
      </c>
      <c r="E18437" t="s">
        <v>6969</v>
      </c>
      <c r="F18437" t="s">
        <v>13</v>
      </c>
      <c r="G18437">
        <v>3.87</v>
      </c>
      <c r="H18437">
        <v>1</v>
      </c>
      <c r="I18437">
        <v>0</v>
      </c>
      <c r="J18437" s="1">
        <v>44013</v>
      </c>
      <c r="K18437">
        <v>3.87</v>
      </c>
    </row>
    <row r="18438" spans="1:11" x14ac:dyDescent="0.3">
      <c r="A18438">
        <v>2020</v>
      </c>
      <c r="B18438">
        <v>7</v>
      </c>
      <c r="C18438" t="s">
        <v>6970</v>
      </c>
      <c r="D18438">
        <v>40482</v>
      </c>
      <c r="E18438" t="s">
        <v>6971</v>
      </c>
      <c r="F18438" t="s">
        <v>31</v>
      </c>
      <c r="G18438">
        <v>11.88</v>
      </c>
      <c r="H18438">
        <v>12</v>
      </c>
      <c r="I18438">
        <v>0</v>
      </c>
      <c r="J18438" s="1">
        <v>44013</v>
      </c>
      <c r="K18438">
        <v>11.88</v>
      </c>
    </row>
    <row r="18439" spans="1:11" x14ac:dyDescent="0.3">
      <c r="A18439">
        <v>2020</v>
      </c>
      <c r="B18439">
        <v>7</v>
      </c>
      <c r="C18439" t="s">
        <v>549</v>
      </c>
      <c r="D18439">
        <v>40529</v>
      </c>
      <c r="E18439" t="s">
        <v>6974</v>
      </c>
      <c r="F18439" t="s">
        <v>13</v>
      </c>
      <c r="G18439">
        <v>0.16</v>
      </c>
      <c r="H18439">
        <v>0</v>
      </c>
      <c r="I18439">
        <v>1</v>
      </c>
      <c r="J18439" s="1">
        <v>44013</v>
      </c>
      <c r="K18439">
        <v>1.1599999999999999</v>
      </c>
    </row>
    <row r="18440" spans="1:11" x14ac:dyDescent="0.3">
      <c r="A18440">
        <v>2020</v>
      </c>
      <c r="B18440">
        <v>7</v>
      </c>
      <c r="C18440" t="s">
        <v>137</v>
      </c>
      <c r="D18440">
        <v>40532</v>
      </c>
      <c r="E18440" t="s">
        <v>6975</v>
      </c>
      <c r="F18440" t="s">
        <v>13</v>
      </c>
      <c r="G18440">
        <v>1.65</v>
      </c>
      <c r="H18440">
        <v>0</v>
      </c>
      <c r="I18440">
        <v>4</v>
      </c>
      <c r="J18440" s="1">
        <v>44013</v>
      </c>
      <c r="K18440">
        <v>5.65</v>
      </c>
    </row>
    <row r="18441" spans="1:11" x14ac:dyDescent="0.3">
      <c r="A18441">
        <v>2020</v>
      </c>
      <c r="B18441">
        <v>7</v>
      </c>
      <c r="C18441" t="s">
        <v>42</v>
      </c>
      <c r="D18441">
        <v>405604</v>
      </c>
      <c r="E18441" t="s">
        <v>6978</v>
      </c>
      <c r="F18441" t="s">
        <v>13</v>
      </c>
      <c r="G18441">
        <v>9.2100000000000009</v>
      </c>
      <c r="H18441">
        <v>9</v>
      </c>
      <c r="I18441">
        <v>11</v>
      </c>
      <c r="J18441" s="1">
        <v>44013</v>
      </c>
      <c r="K18441">
        <v>20.21</v>
      </c>
    </row>
    <row r="18442" spans="1:11" x14ac:dyDescent="0.3">
      <c r="A18442">
        <v>2020</v>
      </c>
      <c r="B18442">
        <v>7</v>
      </c>
      <c r="C18442" t="s">
        <v>280</v>
      </c>
      <c r="D18442">
        <v>40576</v>
      </c>
      <c r="E18442" t="s">
        <v>6981</v>
      </c>
      <c r="F18442" t="s">
        <v>31</v>
      </c>
      <c r="G18442">
        <v>35.340000000000003</v>
      </c>
      <c r="H18442">
        <v>39</v>
      </c>
      <c r="I18442">
        <v>0</v>
      </c>
      <c r="J18442" s="1">
        <v>44013</v>
      </c>
      <c r="K18442">
        <v>35.340000000000003</v>
      </c>
    </row>
    <row r="18443" spans="1:11" x14ac:dyDescent="0.3">
      <c r="A18443">
        <v>2020</v>
      </c>
      <c r="B18443">
        <v>7</v>
      </c>
      <c r="C18443" t="s">
        <v>538</v>
      </c>
      <c r="D18443">
        <v>405809</v>
      </c>
      <c r="E18443" t="s">
        <v>6982</v>
      </c>
      <c r="F18443" t="s">
        <v>13</v>
      </c>
      <c r="G18443">
        <v>5.3</v>
      </c>
      <c r="H18443">
        <v>5</v>
      </c>
      <c r="I18443">
        <v>24</v>
      </c>
      <c r="J18443" s="1">
        <v>44013</v>
      </c>
      <c r="K18443">
        <v>29.3</v>
      </c>
    </row>
    <row r="18444" spans="1:11" x14ac:dyDescent="0.3">
      <c r="A18444">
        <v>2020</v>
      </c>
      <c r="B18444">
        <v>7</v>
      </c>
      <c r="C18444" t="s">
        <v>538</v>
      </c>
      <c r="D18444">
        <v>405817</v>
      </c>
      <c r="E18444" t="s">
        <v>6983</v>
      </c>
      <c r="F18444" t="s">
        <v>13</v>
      </c>
      <c r="G18444">
        <v>3.56</v>
      </c>
      <c r="H18444">
        <v>4</v>
      </c>
      <c r="I18444">
        <v>29</v>
      </c>
      <c r="J18444" s="1">
        <v>44013</v>
      </c>
      <c r="K18444">
        <v>32.56</v>
      </c>
    </row>
    <row r="18445" spans="1:11" x14ac:dyDescent="0.3">
      <c r="A18445">
        <v>2020</v>
      </c>
      <c r="B18445">
        <v>7</v>
      </c>
      <c r="C18445" t="s">
        <v>21</v>
      </c>
      <c r="D18445">
        <v>405841</v>
      </c>
      <c r="E18445" t="s">
        <v>14182</v>
      </c>
      <c r="F18445" t="s">
        <v>13</v>
      </c>
      <c r="G18445">
        <v>0</v>
      </c>
      <c r="H18445">
        <v>0</v>
      </c>
      <c r="I18445">
        <v>1</v>
      </c>
      <c r="J18445" s="1">
        <v>44013</v>
      </c>
      <c r="K18445">
        <v>1</v>
      </c>
    </row>
    <row r="18446" spans="1:11" x14ac:dyDescent="0.3">
      <c r="A18446">
        <v>2020</v>
      </c>
      <c r="B18446">
        <v>7</v>
      </c>
      <c r="C18446" t="s">
        <v>40</v>
      </c>
      <c r="D18446">
        <v>405922</v>
      </c>
      <c r="E18446" t="s">
        <v>6985</v>
      </c>
      <c r="F18446" t="s">
        <v>13</v>
      </c>
      <c r="G18446">
        <v>0.24</v>
      </c>
      <c r="H18446">
        <v>0</v>
      </c>
      <c r="I18446">
        <v>0</v>
      </c>
      <c r="J18446" s="1">
        <v>44013</v>
      </c>
      <c r="K18446">
        <v>0.24</v>
      </c>
    </row>
    <row r="18447" spans="1:11" x14ac:dyDescent="0.3">
      <c r="A18447">
        <v>2020</v>
      </c>
      <c r="B18447">
        <v>7</v>
      </c>
      <c r="C18447" t="s">
        <v>123</v>
      </c>
      <c r="D18447">
        <v>405981</v>
      </c>
      <c r="E18447" t="s">
        <v>6987</v>
      </c>
      <c r="F18447" t="s">
        <v>13</v>
      </c>
      <c r="G18447">
        <v>0</v>
      </c>
      <c r="H18447">
        <v>0</v>
      </c>
      <c r="I18447">
        <v>2</v>
      </c>
      <c r="J18447" s="1">
        <v>44013</v>
      </c>
      <c r="K18447">
        <v>2</v>
      </c>
    </row>
    <row r="18448" spans="1:11" x14ac:dyDescent="0.3">
      <c r="A18448">
        <v>2020</v>
      </c>
      <c r="B18448">
        <v>7</v>
      </c>
      <c r="C18448" t="s">
        <v>45</v>
      </c>
      <c r="D18448">
        <v>40604</v>
      </c>
      <c r="E18448" t="s">
        <v>6989</v>
      </c>
      <c r="F18448" t="s">
        <v>13</v>
      </c>
      <c r="G18448">
        <v>0.83</v>
      </c>
      <c r="H18448">
        <v>0</v>
      </c>
      <c r="I18448">
        <v>1</v>
      </c>
      <c r="J18448" s="1">
        <v>44013</v>
      </c>
      <c r="K18448">
        <v>1.83</v>
      </c>
    </row>
    <row r="18449" spans="1:11" x14ac:dyDescent="0.3">
      <c r="A18449">
        <v>2020</v>
      </c>
      <c r="B18449">
        <v>7</v>
      </c>
      <c r="C18449" t="s">
        <v>21</v>
      </c>
      <c r="D18449">
        <v>406040</v>
      </c>
      <c r="E18449" t="s">
        <v>6990</v>
      </c>
      <c r="F18449" t="s">
        <v>13</v>
      </c>
      <c r="G18449">
        <v>0</v>
      </c>
      <c r="H18449">
        <v>0</v>
      </c>
      <c r="I18449">
        <v>4</v>
      </c>
      <c r="J18449" s="1">
        <v>44013</v>
      </c>
      <c r="K18449">
        <v>4</v>
      </c>
    </row>
    <row r="18450" spans="1:11" x14ac:dyDescent="0.3">
      <c r="A18450">
        <v>2020</v>
      </c>
      <c r="B18450">
        <v>7</v>
      </c>
      <c r="C18450" t="s">
        <v>34</v>
      </c>
      <c r="D18450">
        <v>40607</v>
      </c>
      <c r="E18450" t="s">
        <v>6991</v>
      </c>
      <c r="F18450" t="s">
        <v>31</v>
      </c>
      <c r="G18450">
        <v>10.9</v>
      </c>
      <c r="H18450">
        <v>4</v>
      </c>
      <c r="I18450">
        <v>0</v>
      </c>
      <c r="J18450" s="1">
        <v>44013</v>
      </c>
      <c r="K18450">
        <v>10.9</v>
      </c>
    </row>
    <row r="18451" spans="1:11" x14ac:dyDescent="0.3">
      <c r="A18451">
        <v>2020</v>
      </c>
      <c r="B18451">
        <v>7</v>
      </c>
      <c r="C18451" t="s">
        <v>137</v>
      </c>
      <c r="D18451">
        <v>406120</v>
      </c>
      <c r="E18451" t="s">
        <v>6992</v>
      </c>
      <c r="F18451" t="s">
        <v>13</v>
      </c>
      <c r="G18451">
        <v>0.48</v>
      </c>
      <c r="H18451">
        <v>1</v>
      </c>
      <c r="I18451">
        <v>0</v>
      </c>
      <c r="J18451" s="1">
        <v>44013</v>
      </c>
      <c r="K18451">
        <v>0.48</v>
      </c>
    </row>
    <row r="18452" spans="1:11" x14ac:dyDescent="0.3">
      <c r="A18452">
        <v>2020</v>
      </c>
      <c r="B18452">
        <v>7</v>
      </c>
      <c r="C18452" t="s">
        <v>523</v>
      </c>
      <c r="D18452">
        <v>40613</v>
      </c>
      <c r="E18452" t="s">
        <v>6993</v>
      </c>
      <c r="F18452" t="s">
        <v>13</v>
      </c>
      <c r="G18452">
        <v>0</v>
      </c>
      <c r="H18452">
        <v>0</v>
      </c>
      <c r="I18452">
        <v>10</v>
      </c>
      <c r="J18452" s="1">
        <v>44013</v>
      </c>
      <c r="K18452">
        <v>10</v>
      </c>
    </row>
    <row r="18453" spans="1:11" x14ac:dyDescent="0.3">
      <c r="A18453">
        <v>2020</v>
      </c>
      <c r="B18453">
        <v>7</v>
      </c>
      <c r="C18453" t="s">
        <v>42</v>
      </c>
      <c r="D18453">
        <v>406376</v>
      </c>
      <c r="E18453" t="s">
        <v>6997</v>
      </c>
      <c r="F18453" t="s">
        <v>13</v>
      </c>
      <c r="G18453">
        <v>0</v>
      </c>
      <c r="H18453">
        <v>0</v>
      </c>
      <c r="I18453">
        <v>2</v>
      </c>
      <c r="J18453" s="1">
        <v>44013</v>
      </c>
      <c r="K18453">
        <v>2</v>
      </c>
    </row>
    <row r="18454" spans="1:11" x14ac:dyDescent="0.3">
      <c r="A18454">
        <v>2020</v>
      </c>
      <c r="B18454">
        <v>7</v>
      </c>
      <c r="C18454" t="s">
        <v>45</v>
      </c>
      <c r="D18454">
        <v>40643</v>
      </c>
      <c r="E18454" t="s">
        <v>14183</v>
      </c>
      <c r="F18454" t="s">
        <v>13</v>
      </c>
      <c r="G18454">
        <v>0</v>
      </c>
      <c r="H18454">
        <v>0</v>
      </c>
      <c r="I18454">
        <v>1</v>
      </c>
      <c r="J18454" s="1">
        <v>44013</v>
      </c>
      <c r="K18454">
        <v>1</v>
      </c>
    </row>
    <row r="18455" spans="1:11" x14ac:dyDescent="0.3">
      <c r="A18455">
        <v>2020</v>
      </c>
      <c r="B18455">
        <v>7</v>
      </c>
      <c r="C18455" t="s">
        <v>549</v>
      </c>
      <c r="D18455">
        <v>40644</v>
      </c>
      <c r="E18455" t="s">
        <v>6998</v>
      </c>
      <c r="F18455" t="s">
        <v>13</v>
      </c>
      <c r="G18455">
        <v>1.51</v>
      </c>
      <c r="H18455">
        <v>1</v>
      </c>
      <c r="I18455">
        <v>2</v>
      </c>
      <c r="J18455" s="1">
        <v>44013</v>
      </c>
      <c r="K18455">
        <v>3.51</v>
      </c>
    </row>
    <row r="18456" spans="1:11" x14ac:dyDescent="0.3">
      <c r="A18456">
        <v>2020</v>
      </c>
      <c r="B18456">
        <v>7</v>
      </c>
      <c r="C18456" t="s">
        <v>42</v>
      </c>
      <c r="D18456">
        <v>406619</v>
      </c>
      <c r="E18456" t="s">
        <v>14184</v>
      </c>
      <c r="F18456" t="s">
        <v>13</v>
      </c>
      <c r="G18456">
        <v>0</v>
      </c>
      <c r="H18456">
        <v>0</v>
      </c>
      <c r="I18456">
        <v>2</v>
      </c>
      <c r="J18456" s="1">
        <v>44013</v>
      </c>
      <c r="K18456">
        <v>2</v>
      </c>
    </row>
    <row r="18457" spans="1:11" x14ac:dyDescent="0.3">
      <c r="A18457">
        <v>2020</v>
      </c>
      <c r="B18457">
        <v>7</v>
      </c>
      <c r="C18457" t="s">
        <v>174</v>
      </c>
      <c r="D18457">
        <v>40676</v>
      </c>
      <c r="E18457" t="s">
        <v>7000</v>
      </c>
      <c r="F18457" t="s">
        <v>13</v>
      </c>
      <c r="G18457">
        <v>0.41</v>
      </c>
      <c r="H18457">
        <v>0</v>
      </c>
      <c r="I18457">
        <v>0</v>
      </c>
      <c r="J18457" s="1">
        <v>44013</v>
      </c>
      <c r="K18457">
        <v>0.41</v>
      </c>
    </row>
    <row r="18458" spans="1:11" x14ac:dyDescent="0.3">
      <c r="A18458">
        <v>2020</v>
      </c>
      <c r="B18458">
        <v>7</v>
      </c>
      <c r="C18458" t="s">
        <v>365</v>
      </c>
      <c r="D18458">
        <v>406872</v>
      </c>
      <c r="E18458" t="s">
        <v>7001</v>
      </c>
      <c r="F18458" t="s">
        <v>13</v>
      </c>
      <c r="G18458">
        <v>0</v>
      </c>
      <c r="H18458">
        <v>0</v>
      </c>
      <c r="I18458">
        <v>1</v>
      </c>
      <c r="J18458" s="1">
        <v>44013</v>
      </c>
      <c r="K18458">
        <v>1</v>
      </c>
    </row>
    <row r="18459" spans="1:11" x14ac:dyDescent="0.3">
      <c r="A18459">
        <v>2020</v>
      </c>
      <c r="B18459">
        <v>7</v>
      </c>
      <c r="C18459" t="s">
        <v>365</v>
      </c>
      <c r="D18459">
        <v>406910</v>
      </c>
      <c r="E18459" t="s">
        <v>7002</v>
      </c>
      <c r="F18459" t="s">
        <v>13</v>
      </c>
      <c r="G18459">
        <v>0</v>
      </c>
      <c r="H18459">
        <v>0</v>
      </c>
      <c r="I18459">
        <v>1</v>
      </c>
      <c r="J18459" s="1">
        <v>44013</v>
      </c>
      <c r="K18459">
        <v>1</v>
      </c>
    </row>
    <row r="18460" spans="1:11" x14ac:dyDescent="0.3">
      <c r="A18460">
        <v>2020</v>
      </c>
      <c r="B18460">
        <v>7</v>
      </c>
      <c r="C18460" t="s">
        <v>137</v>
      </c>
      <c r="D18460">
        <v>407054</v>
      </c>
      <c r="E18460" t="s">
        <v>7003</v>
      </c>
      <c r="F18460" t="s">
        <v>13</v>
      </c>
      <c r="G18460">
        <v>0.24</v>
      </c>
      <c r="H18460">
        <v>0</v>
      </c>
      <c r="I18460">
        <v>0</v>
      </c>
      <c r="J18460" s="1">
        <v>44013</v>
      </c>
      <c r="K18460">
        <v>0.24</v>
      </c>
    </row>
    <row r="18461" spans="1:11" x14ac:dyDescent="0.3">
      <c r="A18461">
        <v>2020</v>
      </c>
      <c r="B18461">
        <v>7</v>
      </c>
      <c r="C18461" t="s">
        <v>137</v>
      </c>
      <c r="D18461">
        <v>40720</v>
      </c>
      <c r="E18461" t="s">
        <v>7004</v>
      </c>
      <c r="F18461" t="s">
        <v>13</v>
      </c>
      <c r="G18461">
        <v>8.56</v>
      </c>
      <c r="H18461">
        <v>5</v>
      </c>
      <c r="I18461">
        <v>8</v>
      </c>
      <c r="J18461" s="1">
        <v>44013</v>
      </c>
      <c r="K18461">
        <v>16.560000000000002</v>
      </c>
    </row>
    <row r="18462" spans="1:11" x14ac:dyDescent="0.3">
      <c r="A18462">
        <v>2020</v>
      </c>
      <c r="B18462">
        <v>7</v>
      </c>
      <c r="C18462" t="s">
        <v>126</v>
      </c>
      <c r="D18462">
        <v>407330</v>
      </c>
      <c r="E18462" t="s">
        <v>7005</v>
      </c>
      <c r="F18462" t="s">
        <v>13</v>
      </c>
      <c r="G18462">
        <v>0</v>
      </c>
      <c r="H18462">
        <v>0</v>
      </c>
      <c r="I18462">
        <v>9</v>
      </c>
      <c r="J18462" s="1">
        <v>44013</v>
      </c>
      <c r="K18462">
        <v>9</v>
      </c>
    </row>
    <row r="18463" spans="1:11" x14ac:dyDescent="0.3">
      <c r="A18463">
        <v>2020</v>
      </c>
      <c r="B18463">
        <v>7</v>
      </c>
      <c r="C18463" t="s">
        <v>137</v>
      </c>
      <c r="D18463">
        <v>40735</v>
      </c>
      <c r="E18463" t="s">
        <v>7006</v>
      </c>
      <c r="F18463" t="s">
        <v>13</v>
      </c>
      <c r="G18463">
        <v>5.56</v>
      </c>
      <c r="H18463">
        <v>5</v>
      </c>
      <c r="I18463">
        <v>9</v>
      </c>
      <c r="J18463" s="1">
        <v>44013</v>
      </c>
      <c r="K18463">
        <v>14.559999999999999</v>
      </c>
    </row>
    <row r="18464" spans="1:11" x14ac:dyDescent="0.3">
      <c r="A18464">
        <v>2020</v>
      </c>
      <c r="B18464">
        <v>7</v>
      </c>
      <c r="C18464" t="s">
        <v>42</v>
      </c>
      <c r="D18464">
        <v>407372</v>
      </c>
      <c r="E18464" t="s">
        <v>7007</v>
      </c>
      <c r="F18464" t="s">
        <v>13</v>
      </c>
      <c r="G18464">
        <v>0</v>
      </c>
      <c r="H18464">
        <v>0</v>
      </c>
      <c r="I18464">
        <v>4</v>
      </c>
      <c r="J18464" s="1">
        <v>44013</v>
      </c>
      <c r="K18464">
        <v>4</v>
      </c>
    </row>
    <row r="18465" spans="1:11" x14ac:dyDescent="0.3">
      <c r="A18465">
        <v>2020</v>
      </c>
      <c r="B18465">
        <v>7</v>
      </c>
      <c r="C18465" t="s">
        <v>21</v>
      </c>
      <c r="D18465">
        <v>407518</v>
      </c>
      <c r="E18465" t="s">
        <v>7008</v>
      </c>
      <c r="F18465" t="s">
        <v>13</v>
      </c>
      <c r="G18465">
        <v>0</v>
      </c>
      <c r="H18465">
        <v>0</v>
      </c>
      <c r="I18465">
        <v>33</v>
      </c>
      <c r="J18465" s="1">
        <v>44013</v>
      </c>
      <c r="K18465">
        <v>33</v>
      </c>
    </row>
    <row r="18466" spans="1:11" x14ac:dyDescent="0.3">
      <c r="A18466">
        <v>2020</v>
      </c>
      <c r="B18466">
        <v>7</v>
      </c>
      <c r="C18466" t="s">
        <v>40</v>
      </c>
      <c r="D18466">
        <v>407542</v>
      </c>
      <c r="E18466" t="s">
        <v>7009</v>
      </c>
      <c r="F18466" t="s">
        <v>13</v>
      </c>
      <c r="G18466">
        <v>0.41</v>
      </c>
      <c r="H18466">
        <v>0</v>
      </c>
      <c r="I18466">
        <v>1</v>
      </c>
      <c r="J18466" s="1">
        <v>44013</v>
      </c>
      <c r="K18466">
        <v>1.41</v>
      </c>
    </row>
    <row r="18467" spans="1:11" x14ac:dyDescent="0.3">
      <c r="A18467">
        <v>2020</v>
      </c>
      <c r="B18467">
        <v>7</v>
      </c>
      <c r="C18467" t="s">
        <v>42</v>
      </c>
      <c r="D18467">
        <v>407640</v>
      </c>
      <c r="E18467" t="s">
        <v>7010</v>
      </c>
      <c r="F18467" t="s">
        <v>13</v>
      </c>
      <c r="G18467">
        <v>0</v>
      </c>
      <c r="H18467">
        <v>0</v>
      </c>
      <c r="I18467">
        <v>2</v>
      </c>
      <c r="J18467" s="1">
        <v>44013</v>
      </c>
      <c r="K18467">
        <v>2</v>
      </c>
    </row>
    <row r="18468" spans="1:11" x14ac:dyDescent="0.3">
      <c r="A18468">
        <v>2020</v>
      </c>
      <c r="B18468">
        <v>7</v>
      </c>
      <c r="C18468" t="s">
        <v>165</v>
      </c>
      <c r="D18468">
        <v>407704</v>
      </c>
      <c r="E18468" t="s">
        <v>14185</v>
      </c>
      <c r="F18468" t="s">
        <v>13</v>
      </c>
      <c r="G18468">
        <v>0</v>
      </c>
      <c r="H18468">
        <v>0</v>
      </c>
      <c r="I18468">
        <v>1</v>
      </c>
      <c r="J18468" s="1">
        <v>44013</v>
      </c>
      <c r="K18468">
        <v>1</v>
      </c>
    </row>
    <row r="18469" spans="1:11" x14ac:dyDescent="0.3">
      <c r="A18469">
        <v>2020</v>
      </c>
      <c r="B18469">
        <v>7</v>
      </c>
      <c r="C18469" t="s">
        <v>57</v>
      </c>
      <c r="D18469">
        <v>40774</v>
      </c>
      <c r="E18469" t="s">
        <v>7012</v>
      </c>
      <c r="F18469" t="s">
        <v>31</v>
      </c>
      <c r="G18469">
        <v>3.38</v>
      </c>
      <c r="H18469">
        <v>1</v>
      </c>
      <c r="I18469">
        <v>0</v>
      </c>
      <c r="J18469" s="1">
        <v>44013</v>
      </c>
      <c r="K18469">
        <v>3.38</v>
      </c>
    </row>
    <row r="18470" spans="1:11" x14ac:dyDescent="0.3">
      <c r="A18470">
        <v>2020</v>
      </c>
      <c r="B18470">
        <v>7</v>
      </c>
      <c r="C18470" t="s">
        <v>42</v>
      </c>
      <c r="D18470">
        <v>407828</v>
      </c>
      <c r="E18470" t="s">
        <v>7013</v>
      </c>
      <c r="F18470" t="s">
        <v>13</v>
      </c>
      <c r="G18470">
        <v>13.3</v>
      </c>
      <c r="H18470">
        <v>13</v>
      </c>
      <c r="I18470">
        <v>40</v>
      </c>
      <c r="J18470" s="1">
        <v>44013</v>
      </c>
      <c r="K18470">
        <v>53.3</v>
      </c>
    </row>
    <row r="18471" spans="1:11" x14ac:dyDescent="0.3">
      <c r="A18471">
        <v>2020</v>
      </c>
      <c r="B18471">
        <v>7</v>
      </c>
      <c r="C18471" t="s">
        <v>523</v>
      </c>
      <c r="D18471">
        <v>407852</v>
      </c>
      <c r="E18471" t="s">
        <v>14186</v>
      </c>
      <c r="F18471" t="s">
        <v>13</v>
      </c>
      <c r="G18471">
        <v>0</v>
      </c>
      <c r="H18471">
        <v>0</v>
      </c>
      <c r="I18471">
        <v>2</v>
      </c>
      <c r="J18471" s="1">
        <v>44013</v>
      </c>
      <c r="K18471">
        <v>2</v>
      </c>
    </row>
    <row r="18472" spans="1:11" x14ac:dyDescent="0.3">
      <c r="A18472">
        <v>2020</v>
      </c>
      <c r="B18472">
        <v>7</v>
      </c>
      <c r="C18472" t="s">
        <v>42</v>
      </c>
      <c r="D18472">
        <v>407887</v>
      </c>
      <c r="E18472" t="s">
        <v>7014</v>
      </c>
      <c r="F18472" t="s">
        <v>13</v>
      </c>
      <c r="G18472">
        <v>0</v>
      </c>
      <c r="H18472">
        <v>0</v>
      </c>
      <c r="I18472">
        <v>9</v>
      </c>
      <c r="J18472" s="1">
        <v>44013</v>
      </c>
      <c r="K18472">
        <v>9</v>
      </c>
    </row>
    <row r="18473" spans="1:11" x14ac:dyDescent="0.3">
      <c r="A18473">
        <v>2020</v>
      </c>
      <c r="B18473">
        <v>7</v>
      </c>
      <c r="C18473" t="s">
        <v>137</v>
      </c>
      <c r="D18473">
        <v>40789</v>
      </c>
      <c r="E18473" t="s">
        <v>7015</v>
      </c>
      <c r="F18473" t="s">
        <v>13</v>
      </c>
      <c r="G18473">
        <v>4.72</v>
      </c>
      <c r="H18473">
        <v>8</v>
      </c>
      <c r="I18473">
        <v>0</v>
      </c>
      <c r="J18473" s="1">
        <v>44013</v>
      </c>
      <c r="K18473">
        <v>4.72</v>
      </c>
    </row>
    <row r="18474" spans="1:11" x14ac:dyDescent="0.3">
      <c r="A18474">
        <v>2020</v>
      </c>
      <c r="B18474">
        <v>7</v>
      </c>
      <c r="C18474" t="s">
        <v>137</v>
      </c>
      <c r="D18474">
        <v>40797</v>
      </c>
      <c r="E18474" t="s">
        <v>7016</v>
      </c>
      <c r="F18474" t="s">
        <v>13</v>
      </c>
      <c r="G18474">
        <v>0.41</v>
      </c>
      <c r="H18474">
        <v>0</v>
      </c>
      <c r="I18474">
        <v>2</v>
      </c>
      <c r="J18474" s="1">
        <v>44013</v>
      </c>
      <c r="K18474">
        <v>2.41</v>
      </c>
    </row>
    <row r="18475" spans="1:11" x14ac:dyDescent="0.3">
      <c r="A18475">
        <v>2020</v>
      </c>
      <c r="B18475">
        <v>7</v>
      </c>
      <c r="C18475" t="s">
        <v>42</v>
      </c>
      <c r="D18475">
        <v>40803</v>
      </c>
      <c r="E18475" t="s">
        <v>7017</v>
      </c>
      <c r="F18475" t="s">
        <v>13</v>
      </c>
      <c r="G18475">
        <v>0.08</v>
      </c>
      <c r="H18475">
        <v>0</v>
      </c>
      <c r="I18475">
        <v>0</v>
      </c>
      <c r="J18475" s="1">
        <v>44013</v>
      </c>
      <c r="K18475">
        <v>0.08</v>
      </c>
    </row>
    <row r="18476" spans="1:11" x14ac:dyDescent="0.3">
      <c r="A18476">
        <v>2020</v>
      </c>
      <c r="B18476">
        <v>7</v>
      </c>
      <c r="C18476" t="s">
        <v>23</v>
      </c>
      <c r="D18476">
        <v>408042</v>
      </c>
      <c r="E18476" t="s">
        <v>7018</v>
      </c>
      <c r="F18476" t="s">
        <v>13</v>
      </c>
      <c r="G18476">
        <v>0</v>
      </c>
      <c r="H18476">
        <v>0</v>
      </c>
      <c r="I18476">
        <v>2</v>
      </c>
      <c r="J18476" s="1">
        <v>44013</v>
      </c>
      <c r="K18476">
        <v>2</v>
      </c>
    </row>
    <row r="18477" spans="1:11" x14ac:dyDescent="0.3">
      <c r="A18477">
        <v>2020</v>
      </c>
      <c r="B18477">
        <v>7</v>
      </c>
      <c r="C18477" t="s">
        <v>105</v>
      </c>
      <c r="D18477">
        <v>40811</v>
      </c>
      <c r="E18477" t="s">
        <v>7019</v>
      </c>
      <c r="F18477" t="s">
        <v>13</v>
      </c>
      <c r="G18477">
        <v>0.25</v>
      </c>
      <c r="H18477">
        <v>0</v>
      </c>
      <c r="I18477">
        <v>1</v>
      </c>
      <c r="J18477" s="1">
        <v>44013</v>
      </c>
      <c r="K18477">
        <v>1.25</v>
      </c>
    </row>
    <row r="18478" spans="1:11" x14ac:dyDescent="0.3">
      <c r="A18478">
        <v>2020</v>
      </c>
      <c r="B18478">
        <v>7</v>
      </c>
      <c r="C18478" t="s">
        <v>11</v>
      </c>
      <c r="D18478">
        <v>408220</v>
      </c>
      <c r="E18478" t="s">
        <v>14187</v>
      </c>
      <c r="F18478" t="s">
        <v>13</v>
      </c>
      <c r="G18478">
        <v>0</v>
      </c>
      <c r="H18478">
        <v>0</v>
      </c>
      <c r="I18478">
        <v>1</v>
      </c>
      <c r="J18478" s="1">
        <v>44013</v>
      </c>
      <c r="K18478">
        <v>1</v>
      </c>
    </row>
    <row r="18479" spans="1:11" x14ac:dyDescent="0.3">
      <c r="A18479">
        <v>2020</v>
      </c>
      <c r="B18479">
        <v>7</v>
      </c>
      <c r="C18479" t="s">
        <v>42</v>
      </c>
      <c r="D18479">
        <v>40824</v>
      </c>
      <c r="E18479" t="s">
        <v>7020</v>
      </c>
      <c r="F18479" t="s">
        <v>13</v>
      </c>
      <c r="G18479">
        <v>0.24</v>
      </c>
      <c r="H18479">
        <v>0</v>
      </c>
      <c r="I18479">
        <v>0</v>
      </c>
      <c r="J18479" s="1">
        <v>44013</v>
      </c>
      <c r="K18479">
        <v>0.24</v>
      </c>
    </row>
    <row r="18480" spans="1:11" x14ac:dyDescent="0.3">
      <c r="A18480">
        <v>2020</v>
      </c>
      <c r="B18480">
        <v>7</v>
      </c>
      <c r="C18480" t="s">
        <v>21</v>
      </c>
      <c r="D18480">
        <v>408298</v>
      </c>
      <c r="E18480" t="s">
        <v>7022</v>
      </c>
      <c r="F18480" t="s">
        <v>13</v>
      </c>
      <c r="G18480">
        <v>0</v>
      </c>
      <c r="H18480">
        <v>0</v>
      </c>
      <c r="I18480">
        <v>5</v>
      </c>
      <c r="J18480" s="1">
        <v>44013</v>
      </c>
      <c r="K18480">
        <v>5</v>
      </c>
    </row>
    <row r="18481" spans="1:11" x14ac:dyDescent="0.3">
      <c r="A18481">
        <v>2020</v>
      </c>
      <c r="B18481">
        <v>7</v>
      </c>
      <c r="C18481" t="s">
        <v>11</v>
      </c>
      <c r="D18481">
        <v>40842</v>
      </c>
      <c r="E18481" t="s">
        <v>7024</v>
      </c>
      <c r="F18481" t="s">
        <v>31</v>
      </c>
      <c r="G18481">
        <v>0.68</v>
      </c>
      <c r="H18481">
        <v>0</v>
      </c>
      <c r="I18481">
        <v>0</v>
      </c>
      <c r="J18481" s="1">
        <v>44013</v>
      </c>
      <c r="K18481">
        <v>0.68</v>
      </c>
    </row>
    <row r="18482" spans="1:11" x14ac:dyDescent="0.3">
      <c r="A18482">
        <v>2020</v>
      </c>
      <c r="B18482">
        <v>7</v>
      </c>
      <c r="C18482" t="s">
        <v>1742</v>
      </c>
      <c r="D18482">
        <v>40843</v>
      </c>
      <c r="E18482" t="s">
        <v>7025</v>
      </c>
      <c r="F18482" t="s">
        <v>13</v>
      </c>
      <c r="G18482">
        <v>11.15</v>
      </c>
      <c r="H18482">
        <v>13</v>
      </c>
      <c r="I18482">
        <v>11</v>
      </c>
      <c r="J18482" s="1">
        <v>44013</v>
      </c>
      <c r="K18482">
        <v>22.15</v>
      </c>
    </row>
    <row r="18483" spans="1:11" x14ac:dyDescent="0.3">
      <c r="A18483">
        <v>2020</v>
      </c>
      <c r="B18483">
        <v>7</v>
      </c>
      <c r="C18483" t="s">
        <v>19</v>
      </c>
      <c r="D18483">
        <v>408492</v>
      </c>
      <c r="E18483" t="s">
        <v>14188</v>
      </c>
      <c r="F18483" t="s">
        <v>13</v>
      </c>
      <c r="G18483">
        <v>0</v>
      </c>
      <c r="H18483">
        <v>0</v>
      </c>
      <c r="I18483">
        <v>3</v>
      </c>
      <c r="J18483" s="1">
        <v>44013</v>
      </c>
      <c r="K18483">
        <v>3</v>
      </c>
    </row>
    <row r="18484" spans="1:11" x14ac:dyDescent="0.3">
      <c r="A18484">
        <v>2020</v>
      </c>
      <c r="B18484">
        <v>7</v>
      </c>
      <c r="C18484" t="s">
        <v>19</v>
      </c>
      <c r="D18484">
        <v>408506</v>
      </c>
      <c r="E18484" t="s">
        <v>14189</v>
      </c>
      <c r="F18484" t="s">
        <v>13</v>
      </c>
      <c r="G18484">
        <v>0</v>
      </c>
      <c r="H18484">
        <v>0</v>
      </c>
      <c r="I18484">
        <v>3</v>
      </c>
      <c r="J18484" s="1">
        <v>44013</v>
      </c>
      <c r="K18484">
        <v>3</v>
      </c>
    </row>
    <row r="18485" spans="1:11" x14ac:dyDescent="0.3">
      <c r="A18485">
        <v>2020</v>
      </c>
      <c r="B18485">
        <v>7</v>
      </c>
      <c r="C18485" t="s">
        <v>19</v>
      </c>
      <c r="D18485">
        <v>408514</v>
      </c>
      <c r="E18485" t="s">
        <v>7027</v>
      </c>
      <c r="F18485" t="s">
        <v>13</v>
      </c>
      <c r="G18485">
        <v>0</v>
      </c>
      <c r="H18485">
        <v>0</v>
      </c>
      <c r="I18485">
        <v>4</v>
      </c>
      <c r="J18485" s="1">
        <v>44013</v>
      </c>
      <c r="K18485">
        <v>4</v>
      </c>
    </row>
    <row r="18486" spans="1:11" x14ac:dyDescent="0.3">
      <c r="A18486">
        <v>2020</v>
      </c>
      <c r="B18486">
        <v>7</v>
      </c>
      <c r="C18486" t="s">
        <v>40</v>
      </c>
      <c r="D18486">
        <v>408590</v>
      </c>
      <c r="E18486" t="s">
        <v>7028</v>
      </c>
      <c r="F18486" t="s">
        <v>13</v>
      </c>
      <c r="G18486">
        <v>0.24</v>
      </c>
      <c r="H18486">
        <v>0</v>
      </c>
      <c r="I18486">
        <v>4</v>
      </c>
      <c r="J18486" s="1">
        <v>44013</v>
      </c>
      <c r="K18486">
        <v>4.24</v>
      </c>
    </row>
    <row r="18487" spans="1:11" x14ac:dyDescent="0.3">
      <c r="A18487">
        <v>2020</v>
      </c>
      <c r="B18487">
        <v>7</v>
      </c>
      <c r="C18487" t="s">
        <v>57</v>
      </c>
      <c r="D18487">
        <v>40869</v>
      </c>
      <c r="E18487" t="s">
        <v>7029</v>
      </c>
      <c r="F18487" t="s">
        <v>13</v>
      </c>
      <c r="G18487">
        <v>0.08</v>
      </c>
      <c r="H18487">
        <v>0</v>
      </c>
      <c r="I18487">
        <v>0</v>
      </c>
      <c r="J18487" s="1">
        <v>44013</v>
      </c>
      <c r="K18487">
        <v>0.08</v>
      </c>
    </row>
    <row r="18488" spans="1:11" x14ac:dyDescent="0.3">
      <c r="A18488">
        <v>2020</v>
      </c>
      <c r="B18488">
        <v>7</v>
      </c>
      <c r="C18488" t="s">
        <v>11</v>
      </c>
      <c r="D18488">
        <v>408875</v>
      </c>
      <c r="E18488" t="s">
        <v>7030</v>
      </c>
      <c r="F18488" t="s">
        <v>13</v>
      </c>
      <c r="G18488">
        <v>1.37</v>
      </c>
      <c r="H18488">
        <v>1</v>
      </c>
      <c r="I18488">
        <v>2</v>
      </c>
      <c r="J18488" s="1">
        <v>44013</v>
      </c>
      <c r="K18488">
        <v>3.37</v>
      </c>
    </row>
    <row r="18489" spans="1:11" x14ac:dyDescent="0.3">
      <c r="A18489">
        <v>2020</v>
      </c>
      <c r="B18489">
        <v>7</v>
      </c>
      <c r="C18489" t="s">
        <v>123</v>
      </c>
      <c r="D18489">
        <v>408948</v>
      </c>
      <c r="E18489" t="s">
        <v>7031</v>
      </c>
      <c r="F18489" t="s">
        <v>13</v>
      </c>
      <c r="G18489">
        <v>0</v>
      </c>
      <c r="H18489">
        <v>0</v>
      </c>
      <c r="I18489">
        <v>19</v>
      </c>
      <c r="J18489" s="1">
        <v>44013</v>
      </c>
      <c r="K18489">
        <v>19</v>
      </c>
    </row>
    <row r="18490" spans="1:11" x14ac:dyDescent="0.3">
      <c r="A18490">
        <v>2020</v>
      </c>
      <c r="B18490">
        <v>7</v>
      </c>
      <c r="C18490" t="s">
        <v>42</v>
      </c>
      <c r="D18490">
        <v>40896</v>
      </c>
      <c r="E18490" t="s">
        <v>7033</v>
      </c>
      <c r="F18490" t="s">
        <v>13</v>
      </c>
      <c r="G18490">
        <v>0</v>
      </c>
      <c r="H18490">
        <v>0</v>
      </c>
      <c r="I18490">
        <v>1</v>
      </c>
      <c r="J18490" s="1">
        <v>44013</v>
      </c>
      <c r="K18490">
        <v>1</v>
      </c>
    </row>
    <row r="18491" spans="1:11" x14ac:dyDescent="0.3">
      <c r="A18491">
        <v>2020</v>
      </c>
      <c r="B18491">
        <v>7</v>
      </c>
      <c r="C18491" t="s">
        <v>98</v>
      </c>
      <c r="D18491">
        <v>408964</v>
      </c>
      <c r="E18491" t="s">
        <v>14190</v>
      </c>
      <c r="F18491" t="s">
        <v>13</v>
      </c>
      <c r="G18491">
        <v>0</v>
      </c>
      <c r="H18491">
        <v>0</v>
      </c>
      <c r="I18491">
        <v>1</v>
      </c>
      <c r="J18491" s="1">
        <v>44013</v>
      </c>
      <c r="K18491">
        <v>1</v>
      </c>
    </row>
    <row r="18492" spans="1:11" x14ac:dyDescent="0.3">
      <c r="A18492">
        <v>2020</v>
      </c>
      <c r="B18492">
        <v>7</v>
      </c>
      <c r="C18492" t="s">
        <v>126</v>
      </c>
      <c r="D18492">
        <v>40898</v>
      </c>
      <c r="E18492" t="s">
        <v>7035</v>
      </c>
      <c r="F18492" t="s">
        <v>13</v>
      </c>
      <c r="G18492">
        <v>0.72</v>
      </c>
      <c r="H18492">
        <v>3</v>
      </c>
      <c r="I18492">
        <v>0</v>
      </c>
      <c r="J18492" s="1">
        <v>44013</v>
      </c>
      <c r="K18492">
        <v>0.72</v>
      </c>
    </row>
    <row r="18493" spans="1:11" x14ac:dyDescent="0.3">
      <c r="A18493">
        <v>2020</v>
      </c>
      <c r="B18493">
        <v>7</v>
      </c>
      <c r="C18493" t="s">
        <v>40</v>
      </c>
      <c r="D18493">
        <v>409189</v>
      </c>
      <c r="E18493" t="s">
        <v>7037</v>
      </c>
      <c r="F18493" t="s">
        <v>13</v>
      </c>
      <c r="G18493">
        <v>0.4</v>
      </c>
      <c r="H18493">
        <v>0</v>
      </c>
      <c r="I18493">
        <v>1</v>
      </c>
      <c r="J18493" s="1">
        <v>44013</v>
      </c>
      <c r="K18493">
        <v>1.4</v>
      </c>
    </row>
    <row r="18494" spans="1:11" x14ac:dyDescent="0.3">
      <c r="A18494">
        <v>2020</v>
      </c>
      <c r="B18494">
        <v>7</v>
      </c>
      <c r="C18494" t="s">
        <v>651</v>
      </c>
      <c r="D18494">
        <v>40920</v>
      </c>
      <c r="E18494" t="s">
        <v>7038</v>
      </c>
      <c r="F18494" t="s">
        <v>31</v>
      </c>
      <c r="G18494">
        <v>0.08</v>
      </c>
      <c r="H18494">
        <v>0</v>
      </c>
      <c r="I18494">
        <v>0</v>
      </c>
      <c r="J18494" s="1">
        <v>44013</v>
      </c>
      <c r="K18494">
        <v>0.08</v>
      </c>
    </row>
    <row r="18495" spans="1:11" x14ac:dyDescent="0.3">
      <c r="A18495">
        <v>2020</v>
      </c>
      <c r="B18495">
        <v>7</v>
      </c>
      <c r="C18495" t="s">
        <v>29</v>
      </c>
      <c r="D18495">
        <v>40932</v>
      </c>
      <c r="E18495" t="s">
        <v>7040</v>
      </c>
      <c r="F18495" t="s">
        <v>31</v>
      </c>
      <c r="G18495">
        <v>270.91000000000003</v>
      </c>
      <c r="H18495">
        <v>296</v>
      </c>
      <c r="I18495">
        <v>0</v>
      </c>
      <c r="J18495" s="1">
        <v>44013</v>
      </c>
      <c r="K18495">
        <v>270.91000000000003</v>
      </c>
    </row>
    <row r="18496" spans="1:11" x14ac:dyDescent="0.3">
      <c r="A18496">
        <v>2020</v>
      </c>
      <c r="B18496">
        <v>7</v>
      </c>
      <c r="C18496" t="s">
        <v>3139</v>
      </c>
      <c r="D18496">
        <v>409391</v>
      </c>
      <c r="E18496" t="s">
        <v>14191</v>
      </c>
      <c r="F18496" t="s">
        <v>13</v>
      </c>
      <c r="G18496">
        <v>0</v>
      </c>
      <c r="H18496">
        <v>0</v>
      </c>
      <c r="I18496">
        <v>1</v>
      </c>
      <c r="J18496" s="1">
        <v>44013</v>
      </c>
      <c r="K18496">
        <v>1</v>
      </c>
    </row>
    <row r="18497" spans="1:11" x14ac:dyDescent="0.3">
      <c r="A18497">
        <v>2020</v>
      </c>
      <c r="B18497">
        <v>7</v>
      </c>
      <c r="C18497" t="s">
        <v>148</v>
      </c>
      <c r="D18497">
        <v>40940</v>
      </c>
      <c r="E18497" t="s">
        <v>14192</v>
      </c>
      <c r="F18497" t="s">
        <v>31</v>
      </c>
      <c r="G18497">
        <v>0.24</v>
      </c>
      <c r="H18497">
        <v>0</v>
      </c>
      <c r="I18497">
        <v>0</v>
      </c>
      <c r="J18497" s="1">
        <v>44013</v>
      </c>
      <c r="K18497">
        <v>0.24</v>
      </c>
    </row>
    <row r="18498" spans="1:11" x14ac:dyDescent="0.3">
      <c r="A18498">
        <v>2020</v>
      </c>
      <c r="B18498">
        <v>7</v>
      </c>
      <c r="C18498" t="s">
        <v>79</v>
      </c>
      <c r="D18498">
        <v>40941</v>
      </c>
      <c r="E18498" t="s">
        <v>14193</v>
      </c>
      <c r="F18498" t="s">
        <v>31</v>
      </c>
      <c r="G18498">
        <v>0.67</v>
      </c>
      <c r="H18498">
        <v>0</v>
      </c>
      <c r="I18498">
        <v>0</v>
      </c>
      <c r="J18498" s="1">
        <v>44013</v>
      </c>
      <c r="K18498">
        <v>0.67</v>
      </c>
    </row>
    <row r="18499" spans="1:11" x14ac:dyDescent="0.3">
      <c r="A18499">
        <v>2020</v>
      </c>
      <c r="B18499">
        <v>7</v>
      </c>
      <c r="C18499" t="s">
        <v>137</v>
      </c>
      <c r="D18499">
        <v>40945</v>
      </c>
      <c r="E18499" t="s">
        <v>7041</v>
      </c>
      <c r="F18499" t="s">
        <v>31</v>
      </c>
      <c r="G18499">
        <v>0.51</v>
      </c>
      <c r="H18499">
        <v>0</v>
      </c>
      <c r="I18499">
        <v>0</v>
      </c>
      <c r="J18499" s="1">
        <v>44013</v>
      </c>
      <c r="K18499">
        <v>0.51</v>
      </c>
    </row>
    <row r="18500" spans="1:11" x14ac:dyDescent="0.3">
      <c r="A18500">
        <v>2020</v>
      </c>
      <c r="B18500">
        <v>7</v>
      </c>
      <c r="C18500" t="s">
        <v>42</v>
      </c>
      <c r="D18500">
        <v>409464</v>
      </c>
      <c r="E18500" t="s">
        <v>7042</v>
      </c>
      <c r="F18500" t="s">
        <v>13</v>
      </c>
      <c r="G18500">
        <v>6.52</v>
      </c>
      <c r="H18500">
        <v>6</v>
      </c>
      <c r="I18500">
        <v>19</v>
      </c>
      <c r="J18500" s="1">
        <v>44013</v>
      </c>
      <c r="K18500">
        <v>25.52</v>
      </c>
    </row>
    <row r="18501" spans="1:11" x14ac:dyDescent="0.3">
      <c r="A18501">
        <v>2020</v>
      </c>
      <c r="B18501">
        <v>7</v>
      </c>
      <c r="C18501" t="s">
        <v>42</v>
      </c>
      <c r="D18501">
        <v>409507</v>
      </c>
      <c r="E18501" t="s">
        <v>14194</v>
      </c>
      <c r="F18501" t="s">
        <v>13</v>
      </c>
      <c r="G18501">
        <v>0</v>
      </c>
      <c r="H18501">
        <v>0</v>
      </c>
      <c r="I18501">
        <v>4</v>
      </c>
      <c r="J18501" s="1">
        <v>44013</v>
      </c>
      <c r="K18501">
        <v>4</v>
      </c>
    </row>
    <row r="18502" spans="1:11" x14ac:dyDescent="0.3">
      <c r="A18502">
        <v>2020</v>
      </c>
      <c r="B18502">
        <v>7</v>
      </c>
      <c r="C18502" t="s">
        <v>16</v>
      </c>
      <c r="D18502">
        <v>40953</v>
      </c>
      <c r="E18502" t="s">
        <v>7044</v>
      </c>
      <c r="F18502" t="s">
        <v>13</v>
      </c>
      <c r="G18502">
        <v>2.44</v>
      </c>
      <c r="H18502">
        <v>2</v>
      </c>
      <c r="I18502">
        <v>0</v>
      </c>
      <c r="J18502" s="1">
        <v>44013</v>
      </c>
      <c r="K18502">
        <v>2.44</v>
      </c>
    </row>
    <row r="18503" spans="1:11" x14ac:dyDescent="0.3">
      <c r="A18503">
        <v>2020</v>
      </c>
      <c r="B18503">
        <v>7</v>
      </c>
      <c r="C18503" t="s">
        <v>42</v>
      </c>
      <c r="D18503">
        <v>40962</v>
      </c>
      <c r="E18503" t="s">
        <v>14195</v>
      </c>
      <c r="F18503" t="s">
        <v>13</v>
      </c>
      <c r="G18503">
        <v>0</v>
      </c>
      <c r="H18503">
        <v>0</v>
      </c>
      <c r="I18503">
        <v>1</v>
      </c>
      <c r="J18503" s="1">
        <v>44013</v>
      </c>
      <c r="K18503">
        <v>1</v>
      </c>
    </row>
    <row r="18504" spans="1:11" x14ac:dyDescent="0.3">
      <c r="A18504">
        <v>2020</v>
      </c>
      <c r="B18504">
        <v>7</v>
      </c>
      <c r="C18504" t="s">
        <v>98</v>
      </c>
      <c r="D18504">
        <v>409677</v>
      </c>
      <c r="E18504" t="s">
        <v>14196</v>
      </c>
      <c r="F18504" t="s">
        <v>13</v>
      </c>
      <c r="G18504">
        <v>0</v>
      </c>
      <c r="H18504">
        <v>0</v>
      </c>
      <c r="I18504">
        <v>2</v>
      </c>
      <c r="J18504" s="1">
        <v>44013</v>
      </c>
      <c r="K18504">
        <v>2</v>
      </c>
    </row>
    <row r="18505" spans="1:11" x14ac:dyDescent="0.3">
      <c r="A18505">
        <v>2020</v>
      </c>
      <c r="B18505">
        <v>7</v>
      </c>
      <c r="C18505" t="s">
        <v>137</v>
      </c>
      <c r="D18505">
        <v>40969</v>
      </c>
      <c r="E18505" t="s">
        <v>7045</v>
      </c>
      <c r="F18505" t="s">
        <v>13</v>
      </c>
      <c r="G18505">
        <v>0.56000000000000005</v>
      </c>
      <c r="H18505">
        <v>0</v>
      </c>
      <c r="I18505">
        <v>1</v>
      </c>
      <c r="J18505" s="1">
        <v>44013</v>
      </c>
      <c r="K18505">
        <v>1.56</v>
      </c>
    </row>
    <row r="18506" spans="1:11" x14ac:dyDescent="0.3">
      <c r="A18506">
        <v>2020</v>
      </c>
      <c r="B18506">
        <v>7</v>
      </c>
      <c r="C18506" t="s">
        <v>715</v>
      </c>
      <c r="D18506">
        <v>40978</v>
      </c>
      <c r="E18506" t="s">
        <v>7046</v>
      </c>
      <c r="F18506" t="s">
        <v>31</v>
      </c>
      <c r="G18506">
        <v>15.47</v>
      </c>
      <c r="H18506">
        <v>14</v>
      </c>
      <c r="I18506">
        <v>0</v>
      </c>
      <c r="J18506" s="1">
        <v>44013</v>
      </c>
      <c r="K18506">
        <v>15.47</v>
      </c>
    </row>
    <row r="18507" spans="1:11" x14ac:dyDescent="0.3">
      <c r="A18507">
        <v>2020</v>
      </c>
      <c r="B18507">
        <v>7</v>
      </c>
      <c r="C18507" t="s">
        <v>180</v>
      </c>
      <c r="D18507">
        <v>40979</v>
      </c>
      <c r="E18507" t="s">
        <v>7047</v>
      </c>
      <c r="F18507" t="s">
        <v>13</v>
      </c>
      <c r="G18507">
        <v>22.68</v>
      </c>
      <c r="H18507">
        <v>0</v>
      </c>
      <c r="I18507">
        <v>0</v>
      </c>
      <c r="J18507" s="1">
        <v>44013</v>
      </c>
      <c r="K18507">
        <v>22.68</v>
      </c>
    </row>
    <row r="18508" spans="1:11" x14ac:dyDescent="0.3">
      <c r="A18508">
        <v>2020</v>
      </c>
      <c r="B18508">
        <v>7</v>
      </c>
      <c r="C18508" t="s">
        <v>549</v>
      </c>
      <c r="D18508">
        <v>41000</v>
      </c>
      <c r="E18508" t="s">
        <v>7049</v>
      </c>
      <c r="F18508" t="s">
        <v>13</v>
      </c>
      <c r="G18508">
        <v>6.28</v>
      </c>
      <c r="H18508">
        <v>8</v>
      </c>
      <c r="I18508">
        <v>2</v>
      </c>
      <c r="J18508" s="1">
        <v>44013</v>
      </c>
      <c r="K18508">
        <v>8.2800000000000011</v>
      </c>
    </row>
    <row r="18509" spans="1:11" x14ac:dyDescent="0.3">
      <c r="A18509">
        <v>2020</v>
      </c>
      <c r="B18509">
        <v>7</v>
      </c>
      <c r="C18509" t="s">
        <v>549</v>
      </c>
      <c r="D18509">
        <v>41002</v>
      </c>
      <c r="E18509" t="s">
        <v>7050</v>
      </c>
      <c r="F18509" t="s">
        <v>13</v>
      </c>
      <c r="G18509">
        <v>6.52</v>
      </c>
      <c r="H18509">
        <v>6</v>
      </c>
      <c r="I18509">
        <v>1</v>
      </c>
      <c r="J18509" s="1">
        <v>44013</v>
      </c>
      <c r="K18509">
        <v>7.52</v>
      </c>
    </row>
    <row r="18510" spans="1:11" x14ac:dyDescent="0.3">
      <c r="A18510">
        <v>2020</v>
      </c>
      <c r="B18510">
        <v>7</v>
      </c>
      <c r="C18510" t="s">
        <v>158</v>
      </c>
      <c r="D18510">
        <v>41006</v>
      </c>
      <c r="E18510" t="s">
        <v>14197</v>
      </c>
      <c r="F18510" t="s">
        <v>31</v>
      </c>
      <c r="G18510">
        <v>0</v>
      </c>
      <c r="H18510">
        <v>0</v>
      </c>
      <c r="I18510">
        <v>1</v>
      </c>
      <c r="J18510" s="1">
        <v>44013</v>
      </c>
      <c r="K18510">
        <v>1</v>
      </c>
    </row>
    <row r="18511" spans="1:11" x14ac:dyDescent="0.3">
      <c r="A18511">
        <v>2020</v>
      </c>
      <c r="B18511">
        <v>7</v>
      </c>
      <c r="C18511" t="s">
        <v>29</v>
      </c>
      <c r="D18511">
        <v>41009</v>
      </c>
      <c r="E18511" t="s">
        <v>7051</v>
      </c>
      <c r="F18511" t="s">
        <v>31</v>
      </c>
      <c r="G18511">
        <v>86.32</v>
      </c>
      <c r="H18511">
        <v>68</v>
      </c>
      <c r="I18511">
        <v>1</v>
      </c>
      <c r="J18511" s="1">
        <v>44013</v>
      </c>
      <c r="K18511">
        <v>87.32</v>
      </c>
    </row>
    <row r="18512" spans="1:11" x14ac:dyDescent="0.3">
      <c r="A18512">
        <v>2020</v>
      </c>
      <c r="B18512">
        <v>7</v>
      </c>
      <c r="C18512" t="s">
        <v>23</v>
      </c>
      <c r="D18512">
        <v>41010</v>
      </c>
      <c r="E18512" t="s">
        <v>7052</v>
      </c>
      <c r="F18512" t="s">
        <v>13</v>
      </c>
      <c r="G18512">
        <v>3.83</v>
      </c>
      <c r="H18512">
        <v>2</v>
      </c>
      <c r="I18512">
        <v>1</v>
      </c>
      <c r="J18512" s="1">
        <v>44013</v>
      </c>
      <c r="K18512">
        <v>4.83</v>
      </c>
    </row>
    <row r="18513" spans="1:11" x14ac:dyDescent="0.3">
      <c r="A18513">
        <v>2020</v>
      </c>
      <c r="B18513">
        <v>7</v>
      </c>
      <c r="C18513" t="s">
        <v>29</v>
      </c>
      <c r="D18513">
        <v>41017</v>
      </c>
      <c r="E18513" t="s">
        <v>7053</v>
      </c>
      <c r="F18513" t="s">
        <v>31</v>
      </c>
      <c r="G18513">
        <v>12.92</v>
      </c>
      <c r="H18513">
        <v>16</v>
      </c>
      <c r="I18513">
        <v>0</v>
      </c>
      <c r="J18513" s="1">
        <v>44013</v>
      </c>
      <c r="K18513">
        <v>12.92</v>
      </c>
    </row>
    <row r="18514" spans="1:11" x14ac:dyDescent="0.3">
      <c r="A18514">
        <v>2020</v>
      </c>
      <c r="B18514">
        <v>7</v>
      </c>
      <c r="C18514" t="s">
        <v>821</v>
      </c>
      <c r="D18514">
        <v>41033</v>
      </c>
      <c r="E18514" t="s">
        <v>7054</v>
      </c>
      <c r="F18514" t="s">
        <v>31</v>
      </c>
      <c r="G18514">
        <v>104.53</v>
      </c>
      <c r="H18514">
        <v>103</v>
      </c>
      <c r="I18514">
        <v>50</v>
      </c>
      <c r="J18514" s="1">
        <v>44013</v>
      </c>
      <c r="K18514">
        <v>154.53</v>
      </c>
    </row>
    <row r="18515" spans="1:11" x14ac:dyDescent="0.3">
      <c r="A18515">
        <v>2020</v>
      </c>
      <c r="B18515">
        <v>7</v>
      </c>
      <c r="C18515" t="s">
        <v>23</v>
      </c>
      <c r="D18515">
        <v>410578</v>
      </c>
      <c r="E18515" t="s">
        <v>7056</v>
      </c>
      <c r="F18515" t="s">
        <v>13</v>
      </c>
      <c r="G18515">
        <v>0</v>
      </c>
      <c r="H18515">
        <v>0</v>
      </c>
      <c r="I18515">
        <v>7</v>
      </c>
      <c r="J18515" s="1">
        <v>44013</v>
      </c>
      <c r="K18515">
        <v>7</v>
      </c>
    </row>
    <row r="18516" spans="1:11" x14ac:dyDescent="0.3">
      <c r="A18516">
        <v>2020</v>
      </c>
      <c r="B18516">
        <v>7</v>
      </c>
      <c r="C18516" t="s">
        <v>29</v>
      </c>
      <c r="D18516">
        <v>41084</v>
      </c>
      <c r="E18516" t="s">
        <v>7058</v>
      </c>
      <c r="F18516" t="s">
        <v>31</v>
      </c>
      <c r="G18516">
        <v>47.78</v>
      </c>
      <c r="H18516">
        <v>45</v>
      </c>
      <c r="I18516">
        <v>0</v>
      </c>
      <c r="J18516" s="1">
        <v>44013</v>
      </c>
      <c r="K18516">
        <v>47.78</v>
      </c>
    </row>
    <row r="18517" spans="1:11" x14ac:dyDescent="0.3">
      <c r="A18517">
        <v>2020</v>
      </c>
      <c r="B18517">
        <v>7</v>
      </c>
      <c r="C18517" t="s">
        <v>29</v>
      </c>
      <c r="D18517">
        <v>41092</v>
      </c>
      <c r="E18517" t="s">
        <v>7059</v>
      </c>
      <c r="F18517" t="s">
        <v>31</v>
      </c>
      <c r="G18517">
        <v>9.6300000000000008</v>
      </c>
      <c r="H18517">
        <v>8</v>
      </c>
      <c r="I18517">
        <v>1</v>
      </c>
      <c r="J18517" s="1">
        <v>44013</v>
      </c>
      <c r="K18517">
        <v>10.63</v>
      </c>
    </row>
    <row r="18518" spans="1:11" x14ac:dyDescent="0.3">
      <c r="A18518">
        <v>2020</v>
      </c>
      <c r="B18518">
        <v>7</v>
      </c>
      <c r="C18518" t="s">
        <v>77</v>
      </c>
      <c r="D18518">
        <v>41095</v>
      </c>
      <c r="E18518" t="s">
        <v>7062</v>
      </c>
      <c r="F18518" t="s">
        <v>31</v>
      </c>
      <c r="G18518">
        <v>0</v>
      </c>
      <c r="H18518">
        <v>1</v>
      </c>
      <c r="I18518">
        <v>0</v>
      </c>
      <c r="J18518" s="1">
        <v>44013</v>
      </c>
      <c r="K18518">
        <v>0</v>
      </c>
    </row>
    <row r="18519" spans="1:11" x14ac:dyDescent="0.3">
      <c r="A18519">
        <v>2020</v>
      </c>
      <c r="B18519">
        <v>7</v>
      </c>
      <c r="C18519" t="s">
        <v>77</v>
      </c>
      <c r="D18519">
        <v>41099</v>
      </c>
      <c r="E18519" t="s">
        <v>14198</v>
      </c>
      <c r="F18519" t="s">
        <v>31</v>
      </c>
      <c r="G18519">
        <v>0.17</v>
      </c>
      <c r="H18519">
        <v>0</v>
      </c>
      <c r="I18519">
        <v>0</v>
      </c>
      <c r="J18519" s="1">
        <v>44013</v>
      </c>
      <c r="K18519">
        <v>0.17</v>
      </c>
    </row>
    <row r="18520" spans="1:11" x14ac:dyDescent="0.3">
      <c r="A18520">
        <v>2020</v>
      </c>
      <c r="B18520">
        <v>7</v>
      </c>
      <c r="C18520" t="s">
        <v>29</v>
      </c>
      <c r="D18520">
        <v>41106</v>
      </c>
      <c r="E18520" t="s">
        <v>7065</v>
      </c>
      <c r="F18520" t="s">
        <v>31</v>
      </c>
      <c r="G18520">
        <v>43.66</v>
      </c>
      <c r="H18520">
        <v>43</v>
      </c>
      <c r="I18520">
        <v>3</v>
      </c>
      <c r="J18520" s="1">
        <v>44013</v>
      </c>
      <c r="K18520">
        <v>46.66</v>
      </c>
    </row>
    <row r="18521" spans="1:11" x14ac:dyDescent="0.3">
      <c r="A18521">
        <v>2020</v>
      </c>
      <c r="B18521">
        <v>7</v>
      </c>
      <c r="C18521" t="s">
        <v>79</v>
      </c>
      <c r="D18521">
        <v>41110</v>
      </c>
      <c r="E18521" t="s">
        <v>7066</v>
      </c>
      <c r="F18521" t="s">
        <v>31</v>
      </c>
      <c r="G18521">
        <v>0.96</v>
      </c>
      <c r="H18521">
        <v>0</v>
      </c>
      <c r="I18521">
        <v>0</v>
      </c>
      <c r="J18521" s="1">
        <v>44013</v>
      </c>
      <c r="K18521">
        <v>0.96</v>
      </c>
    </row>
    <row r="18522" spans="1:11" x14ac:dyDescent="0.3">
      <c r="A18522">
        <v>2020</v>
      </c>
      <c r="B18522">
        <v>7</v>
      </c>
      <c r="C18522" t="s">
        <v>36</v>
      </c>
      <c r="D18522">
        <v>41112</v>
      </c>
      <c r="E18522" t="s">
        <v>7067</v>
      </c>
      <c r="F18522" t="s">
        <v>13</v>
      </c>
      <c r="G18522">
        <v>0</v>
      </c>
      <c r="H18522">
        <v>0</v>
      </c>
      <c r="I18522">
        <v>2</v>
      </c>
      <c r="J18522" s="1">
        <v>44013</v>
      </c>
      <c r="K18522">
        <v>2</v>
      </c>
    </row>
    <row r="18523" spans="1:11" x14ac:dyDescent="0.3">
      <c r="A18523">
        <v>2020</v>
      </c>
      <c r="B18523">
        <v>7</v>
      </c>
      <c r="C18523" t="s">
        <v>115</v>
      </c>
      <c r="D18523">
        <v>41114</v>
      </c>
      <c r="E18523" t="s">
        <v>7068</v>
      </c>
      <c r="F18523" t="s">
        <v>13</v>
      </c>
      <c r="G18523">
        <v>0.48</v>
      </c>
      <c r="H18523">
        <v>0</v>
      </c>
      <c r="I18523">
        <v>0</v>
      </c>
      <c r="J18523" s="1">
        <v>44013</v>
      </c>
      <c r="K18523">
        <v>0.48</v>
      </c>
    </row>
    <row r="18524" spans="1:11" x14ac:dyDescent="0.3">
      <c r="A18524">
        <v>2020</v>
      </c>
      <c r="B18524">
        <v>7</v>
      </c>
      <c r="C18524" t="s">
        <v>23</v>
      </c>
      <c r="D18524">
        <v>41116</v>
      </c>
      <c r="E18524" t="s">
        <v>7069</v>
      </c>
      <c r="F18524" t="s">
        <v>13</v>
      </c>
      <c r="G18524">
        <v>0.65</v>
      </c>
      <c r="H18524">
        <v>1</v>
      </c>
      <c r="I18524">
        <v>2</v>
      </c>
      <c r="J18524" s="1">
        <v>44013</v>
      </c>
      <c r="K18524">
        <v>2.65</v>
      </c>
    </row>
    <row r="18525" spans="1:11" x14ac:dyDescent="0.3">
      <c r="A18525">
        <v>2020</v>
      </c>
      <c r="B18525">
        <v>7</v>
      </c>
      <c r="C18525" t="s">
        <v>105</v>
      </c>
      <c r="D18525">
        <v>411256</v>
      </c>
      <c r="E18525" t="s">
        <v>7070</v>
      </c>
      <c r="F18525" t="s">
        <v>13</v>
      </c>
      <c r="G18525">
        <v>0</v>
      </c>
      <c r="H18525">
        <v>0</v>
      </c>
      <c r="I18525">
        <v>1</v>
      </c>
      <c r="J18525" s="1">
        <v>44013</v>
      </c>
      <c r="K18525">
        <v>1</v>
      </c>
    </row>
    <row r="18526" spans="1:11" x14ac:dyDescent="0.3">
      <c r="A18526">
        <v>2020</v>
      </c>
      <c r="B18526">
        <v>7</v>
      </c>
      <c r="C18526" t="s">
        <v>372</v>
      </c>
      <c r="D18526">
        <v>411310</v>
      </c>
      <c r="E18526" t="s">
        <v>7071</v>
      </c>
      <c r="F18526" t="s">
        <v>13</v>
      </c>
      <c r="G18526">
        <v>36.61</v>
      </c>
      <c r="H18526">
        <v>58</v>
      </c>
      <c r="I18526">
        <v>112</v>
      </c>
      <c r="J18526" s="1">
        <v>44013</v>
      </c>
      <c r="K18526">
        <v>148.61000000000001</v>
      </c>
    </row>
    <row r="18527" spans="1:11" x14ac:dyDescent="0.3">
      <c r="A18527">
        <v>2020</v>
      </c>
      <c r="B18527">
        <v>7</v>
      </c>
      <c r="C18527" t="s">
        <v>276</v>
      </c>
      <c r="D18527">
        <v>411329</v>
      </c>
      <c r="E18527" t="s">
        <v>7072</v>
      </c>
      <c r="F18527" t="s">
        <v>13</v>
      </c>
      <c r="G18527">
        <v>0</v>
      </c>
      <c r="H18527">
        <v>0</v>
      </c>
      <c r="I18527">
        <v>2</v>
      </c>
      <c r="J18527" s="1">
        <v>44013</v>
      </c>
      <c r="K18527">
        <v>2</v>
      </c>
    </row>
    <row r="18528" spans="1:11" x14ac:dyDescent="0.3">
      <c r="A18528">
        <v>2020</v>
      </c>
      <c r="B18528">
        <v>7</v>
      </c>
      <c r="C18528" t="s">
        <v>276</v>
      </c>
      <c r="D18528">
        <v>411337</v>
      </c>
      <c r="E18528" t="s">
        <v>7073</v>
      </c>
      <c r="F18528" t="s">
        <v>13</v>
      </c>
      <c r="G18528">
        <v>0</v>
      </c>
      <c r="H18528">
        <v>0</v>
      </c>
      <c r="I18528">
        <v>17</v>
      </c>
      <c r="J18528" s="1">
        <v>44013</v>
      </c>
      <c r="K18528">
        <v>17</v>
      </c>
    </row>
    <row r="18529" spans="1:11" x14ac:dyDescent="0.3">
      <c r="A18529">
        <v>2020</v>
      </c>
      <c r="B18529">
        <v>7</v>
      </c>
      <c r="C18529" t="s">
        <v>276</v>
      </c>
      <c r="D18529">
        <v>411345</v>
      </c>
      <c r="E18529" t="s">
        <v>7074</v>
      </c>
      <c r="F18529" t="s">
        <v>13</v>
      </c>
      <c r="G18529">
        <v>0</v>
      </c>
      <c r="H18529">
        <v>0</v>
      </c>
      <c r="I18529">
        <v>18</v>
      </c>
      <c r="J18529" s="1">
        <v>44013</v>
      </c>
      <c r="K18529">
        <v>18</v>
      </c>
    </row>
    <row r="18530" spans="1:11" x14ac:dyDescent="0.3">
      <c r="A18530">
        <v>2020</v>
      </c>
      <c r="B18530">
        <v>7</v>
      </c>
      <c r="C18530" t="s">
        <v>3761</v>
      </c>
      <c r="D18530">
        <v>41139</v>
      </c>
      <c r="E18530" t="s">
        <v>7075</v>
      </c>
      <c r="F18530" t="s">
        <v>31</v>
      </c>
      <c r="G18530">
        <v>0.68</v>
      </c>
      <c r="H18530">
        <v>1</v>
      </c>
      <c r="I18530">
        <v>0</v>
      </c>
      <c r="J18530" s="1">
        <v>44013</v>
      </c>
      <c r="K18530">
        <v>0.68</v>
      </c>
    </row>
    <row r="18531" spans="1:11" x14ac:dyDescent="0.3">
      <c r="A18531">
        <v>2020</v>
      </c>
      <c r="B18531">
        <v>7</v>
      </c>
      <c r="C18531" t="s">
        <v>11</v>
      </c>
      <c r="D18531">
        <v>41145</v>
      </c>
      <c r="E18531" t="s">
        <v>7076</v>
      </c>
      <c r="F18531" t="s">
        <v>31</v>
      </c>
      <c r="G18531">
        <v>0.17</v>
      </c>
      <c r="H18531">
        <v>0</v>
      </c>
      <c r="I18531">
        <v>0</v>
      </c>
      <c r="J18531" s="1">
        <v>44013</v>
      </c>
      <c r="K18531">
        <v>0.17</v>
      </c>
    </row>
    <row r="18532" spans="1:11" x14ac:dyDescent="0.3">
      <c r="A18532">
        <v>2020</v>
      </c>
      <c r="B18532">
        <v>7</v>
      </c>
      <c r="C18532" t="s">
        <v>784</v>
      </c>
      <c r="D18532">
        <v>41149</v>
      </c>
      <c r="E18532" t="s">
        <v>7077</v>
      </c>
      <c r="F18532" t="s">
        <v>31</v>
      </c>
      <c r="G18532">
        <v>21.76</v>
      </c>
      <c r="H18532">
        <v>23</v>
      </c>
      <c r="I18532">
        <v>1</v>
      </c>
      <c r="J18532" s="1">
        <v>44013</v>
      </c>
      <c r="K18532">
        <v>22.76</v>
      </c>
    </row>
    <row r="18533" spans="1:11" x14ac:dyDescent="0.3">
      <c r="A18533">
        <v>2020</v>
      </c>
      <c r="B18533">
        <v>7</v>
      </c>
      <c r="C18533" t="s">
        <v>1249</v>
      </c>
      <c r="D18533">
        <v>411507</v>
      </c>
      <c r="E18533" t="s">
        <v>14199</v>
      </c>
      <c r="F18533" t="s">
        <v>13</v>
      </c>
      <c r="G18533">
        <v>0</v>
      </c>
      <c r="H18533">
        <v>0</v>
      </c>
      <c r="I18533">
        <v>1</v>
      </c>
      <c r="J18533" s="1">
        <v>44013</v>
      </c>
      <c r="K18533">
        <v>1</v>
      </c>
    </row>
    <row r="18534" spans="1:11" x14ac:dyDescent="0.3">
      <c r="A18534">
        <v>2020</v>
      </c>
      <c r="B18534">
        <v>7</v>
      </c>
      <c r="C18534" t="s">
        <v>77</v>
      </c>
      <c r="D18534">
        <v>41154</v>
      </c>
      <c r="E18534" t="s">
        <v>7078</v>
      </c>
      <c r="F18534" t="s">
        <v>31</v>
      </c>
      <c r="G18534">
        <v>0.84</v>
      </c>
      <c r="H18534">
        <v>0</v>
      </c>
      <c r="I18534">
        <v>0</v>
      </c>
      <c r="J18534" s="1">
        <v>44013</v>
      </c>
      <c r="K18534">
        <v>0.84</v>
      </c>
    </row>
    <row r="18535" spans="1:11" x14ac:dyDescent="0.3">
      <c r="A18535">
        <v>2020</v>
      </c>
      <c r="B18535">
        <v>7</v>
      </c>
      <c r="C18535" t="s">
        <v>77</v>
      </c>
      <c r="D18535">
        <v>41158</v>
      </c>
      <c r="E18535" t="s">
        <v>7079</v>
      </c>
      <c r="F18535" t="s">
        <v>31</v>
      </c>
      <c r="G18535">
        <v>0.17</v>
      </c>
      <c r="H18535">
        <v>1</v>
      </c>
      <c r="I18535">
        <v>0</v>
      </c>
      <c r="J18535" s="1">
        <v>44013</v>
      </c>
      <c r="K18535">
        <v>0.17</v>
      </c>
    </row>
    <row r="18536" spans="1:11" x14ac:dyDescent="0.3">
      <c r="A18536">
        <v>2020</v>
      </c>
      <c r="B18536">
        <v>7</v>
      </c>
      <c r="C18536" t="s">
        <v>77</v>
      </c>
      <c r="D18536">
        <v>41162</v>
      </c>
      <c r="E18536" t="s">
        <v>7081</v>
      </c>
      <c r="F18536" t="s">
        <v>13</v>
      </c>
      <c r="G18536">
        <v>2.2000000000000002</v>
      </c>
      <c r="H18536">
        <v>1</v>
      </c>
      <c r="I18536">
        <v>0</v>
      </c>
      <c r="J18536" s="1">
        <v>44013</v>
      </c>
      <c r="K18536">
        <v>2.2000000000000002</v>
      </c>
    </row>
    <row r="18537" spans="1:11" x14ac:dyDescent="0.3">
      <c r="A18537">
        <v>2020</v>
      </c>
      <c r="B18537">
        <v>7</v>
      </c>
      <c r="C18537" t="s">
        <v>821</v>
      </c>
      <c r="D18537">
        <v>41173</v>
      </c>
      <c r="E18537" t="s">
        <v>7082</v>
      </c>
      <c r="F18537" t="s">
        <v>31</v>
      </c>
      <c r="G18537">
        <v>108.12</v>
      </c>
      <c r="H18537">
        <v>100</v>
      </c>
      <c r="I18537">
        <v>5</v>
      </c>
      <c r="J18537" s="1">
        <v>44013</v>
      </c>
      <c r="K18537">
        <v>113.12</v>
      </c>
    </row>
    <row r="18538" spans="1:11" x14ac:dyDescent="0.3">
      <c r="A18538">
        <v>2020</v>
      </c>
      <c r="B18538">
        <v>7</v>
      </c>
      <c r="C18538" t="s">
        <v>821</v>
      </c>
      <c r="D18538">
        <v>41181</v>
      </c>
      <c r="E18538" t="s">
        <v>7083</v>
      </c>
      <c r="F18538" t="s">
        <v>31</v>
      </c>
      <c r="G18538">
        <v>20.85</v>
      </c>
      <c r="H18538">
        <v>23</v>
      </c>
      <c r="I18538">
        <v>0</v>
      </c>
      <c r="J18538" s="1">
        <v>44013</v>
      </c>
      <c r="K18538">
        <v>20.85</v>
      </c>
    </row>
    <row r="18539" spans="1:11" x14ac:dyDescent="0.3">
      <c r="A18539">
        <v>2020</v>
      </c>
      <c r="B18539">
        <v>7</v>
      </c>
      <c r="C18539" t="s">
        <v>1795</v>
      </c>
      <c r="D18539">
        <v>41186</v>
      </c>
      <c r="E18539" t="s">
        <v>7084</v>
      </c>
      <c r="F18539" t="s">
        <v>13</v>
      </c>
      <c r="G18539">
        <v>1.17</v>
      </c>
      <c r="H18539">
        <v>0</v>
      </c>
      <c r="I18539">
        <v>0</v>
      </c>
      <c r="J18539" s="1">
        <v>44013</v>
      </c>
      <c r="K18539">
        <v>1.17</v>
      </c>
    </row>
    <row r="18540" spans="1:11" x14ac:dyDescent="0.3">
      <c r="A18540">
        <v>2020</v>
      </c>
      <c r="B18540">
        <v>7</v>
      </c>
      <c r="C18540" t="s">
        <v>123</v>
      </c>
      <c r="D18540">
        <v>411884</v>
      </c>
      <c r="E18540" t="s">
        <v>14200</v>
      </c>
      <c r="F18540" t="s">
        <v>13</v>
      </c>
      <c r="G18540">
        <v>0</v>
      </c>
      <c r="H18540">
        <v>0</v>
      </c>
      <c r="I18540">
        <v>2</v>
      </c>
      <c r="J18540" s="1">
        <v>44013</v>
      </c>
      <c r="K18540">
        <v>2</v>
      </c>
    </row>
    <row r="18541" spans="1:11" x14ac:dyDescent="0.3">
      <c r="A18541">
        <v>2020</v>
      </c>
      <c r="B18541">
        <v>7</v>
      </c>
      <c r="C18541" t="s">
        <v>123</v>
      </c>
      <c r="D18541">
        <v>411892</v>
      </c>
      <c r="E18541" t="s">
        <v>7085</v>
      </c>
      <c r="F18541" t="s">
        <v>13</v>
      </c>
      <c r="G18541">
        <v>0</v>
      </c>
      <c r="H18541">
        <v>0</v>
      </c>
      <c r="I18541">
        <v>11</v>
      </c>
      <c r="J18541" s="1">
        <v>44013</v>
      </c>
      <c r="K18541">
        <v>11</v>
      </c>
    </row>
    <row r="18542" spans="1:11" x14ac:dyDescent="0.3">
      <c r="A18542">
        <v>2020</v>
      </c>
      <c r="B18542">
        <v>7</v>
      </c>
      <c r="C18542" t="s">
        <v>72</v>
      </c>
      <c r="D18542">
        <v>41190</v>
      </c>
      <c r="E18542" t="s">
        <v>7086</v>
      </c>
      <c r="F18542" t="s">
        <v>31</v>
      </c>
      <c r="G18542">
        <v>3.59</v>
      </c>
      <c r="H18542">
        <v>0</v>
      </c>
      <c r="I18542">
        <v>0</v>
      </c>
      <c r="J18542" s="1">
        <v>44013</v>
      </c>
      <c r="K18542">
        <v>3.59</v>
      </c>
    </row>
    <row r="18543" spans="1:11" x14ac:dyDescent="0.3">
      <c r="A18543">
        <v>2020</v>
      </c>
      <c r="B18543">
        <v>7</v>
      </c>
      <c r="C18543" t="s">
        <v>551</v>
      </c>
      <c r="D18543">
        <v>412082</v>
      </c>
      <c r="E18543" t="s">
        <v>7089</v>
      </c>
      <c r="F18543" t="s">
        <v>13</v>
      </c>
      <c r="G18543">
        <v>1.25</v>
      </c>
      <c r="H18543">
        <v>1</v>
      </c>
      <c r="I18543">
        <v>1</v>
      </c>
      <c r="J18543" s="1">
        <v>44013</v>
      </c>
      <c r="K18543">
        <v>2.25</v>
      </c>
    </row>
    <row r="18544" spans="1:11" x14ac:dyDescent="0.3">
      <c r="A18544">
        <v>2020</v>
      </c>
      <c r="B18544">
        <v>7</v>
      </c>
      <c r="C18544" t="s">
        <v>42</v>
      </c>
      <c r="D18544">
        <v>412210</v>
      </c>
      <c r="E18544" t="s">
        <v>7090</v>
      </c>
      <c r="F18544" t="s">
        <v>13</v>
      </c>
      <c r="G18544">
        <v>0</v>
      </c>
      <c r="H18544">
        <v>0</v>
      </c>
      <c r="I18544">
        <v>1</v>
      </c>
      <c r="J18544" s="1">
        <v>44013</v>
      </c>
      <c r="K18544">
        <v>1</v>
      </c>
    </row>
    <row r="18545" spans="1:11" x14ac:dyDescent="0.3">
      <c r="A18545">
        <v>2020</v>
      </c>
      <c r="B18545">
        <v>7</v>
      </c>
      <c r="C18545" t="s">
        <v>77</v>
      </c>
      <c r="D18545">
        <v>412228</v>
      </c>
      <c r="E18545" t="s">
        <v>7091</v>
      </c>
      <c r="F18545" t="s">
        <v>13</v>
      </c>
      <c r="G18545">
        <v>0.24</v>
      </c>
      <c r="H18545">
        <v>0</v>
      </c>
      <c r="I18545">
        <v>0</v>
      </c>
      <c r="J18545" s="1">
        <v>44013</v>
      </c>
      <c r="K18545">
        <v>0.24</v>
      </c>
    </row>
    <row r="18546" spans="1:11" x14ac:dyDescent="0.3">
      <c r="A18546">
        <v>2020</v>
      </c>
      <c r="B18546">
        <v>7</v>
      </c>
      <c r="C18546" t="s">
        <v>158</v>
      </c>
      <c r="D18546">
        <v>412317</v>
      </c>
      <c r="E18546" t="s">
        <v>7092</v>
      </c>
      <c r="F18546" t="s">
        <v>13</v>
      </c>
      <c r="G18546">
        <v>0</v>
      </c>
      <c r="H18546">
        <v>0</v>
      </c>
      <c r="I18546">
        <v>1</v>
      </c>
      <c r="J18546" s="1">
        <v>44013</v>
      </c>
      <c r="K18546">
        <v>1</v>
      </c>
    </row>
    <row r="18547" spans="1:11" x14ac:dyDescent="0.3">
      <c r="A18547">
        <v>2020</v>
      </c>
      <c r="B18547">
        <v>7</v>
      </c>
      <c r="C18547" t="s">
        <v>79</v>
      </c>
      <c r="D18547">
        <v>41235</v>
      </c>
      <c r="E18547" t="s">
        <v>14201</v>
      </c>
      <c r="F18547" t="s">
        <v>13</v>
      </c>
      <c r="G18547">
        <v>1.84</v>
      </c>
      <c r="H18547">
        <v>1</v>
      </c>
      <c r="I18547">
        <v>1</v>
      </c>
      <c r="J18547" s="1">
        <v>44013</v>
      </c>
      <c r="K18547">
        <v>2.84</v>
      </c>
    </row>
    <row r="18548" spans="1:11" x14ac:dyDescent="0.3">
      <c r="A18548">
        <v>2020</v>
      </c>
      <c r="B18548">
        <v>7</v>
      </c>
      <c r="C18548" t="s">
        <v>42</v>
      </c>
      <c r="D18548">
        <v>41238</v>
      </c>
      <c r="E18548" t="s">
        <v>7094</v>
      </c>
      <c r="F18548" t="s">
        <v>13</v>
      </c>
      <c r="G18548">
        <v>0.92</v>
      </c>
      <c r="H18548">
        <v>1</v>
      </c>
      <c r="I18548">
        <v>3</v>
      </c>
      <c r="J18548" s="1">
        <v>44013</v>
      </c>
      <c r="K18548">
        <v>3.92</v>
      </c>
    </row>
    <row r="18549" spans="1:11" x14ac:dyDescent="0.3">
      <c r="A18549">
        <v>2020</v>
      </c>
      <c r="B18549">
        <v>7</v>
      </c>
      <c r="C18549" t="s">
        <v>21</v>
      </c>
      <c r="D18549">
        <v>412392</v>
      </c>
      <c r="E18549" t="s">
        <v>7095</v>
      </c>
      <c r="F18549" t="s">
        <v>13</v>
      </c>
      <c r="G18549">
        <v>0</v>
      </c>
      <c r="H18549">
        <v>0</v>
      </c>
      <c r="I18549">
        <v>1</v>
      </c>
      <c r="J18549" s="1">
        <v>44013</v>
      </c>
      <c r="K18549">
        <v>1</v>
      </c>
    </row>
    <row r="18550" spans="1:11" x14ac:dyDescent="0.3">
      <c r="A18550">
        <v>2020</v>
      </c>
      <c r="B18550">
        <v>7</v>
      </c>
      <c r="C18550" t="s">
        <v>21</v>
      </c>
      <c r="D18550">
        <v>412406</v>
      </c>
      <c r="E18550" t="s">
        <v>7096</v>
      </c>
      <c r="F18550" t="s">
        <v>13</v>
      </c>
      <c r="G18550">
        <v>0</v>
      </c>
      <c r="H18550">
        <v>0</v>
      </c>
      <c r="I18550">
        <v>2</v>
      </c>
      <c r="J18550" s="1">
        <v>44013</v>
      </c>
      <c r="K18550">
        <v>2</v>
      </c>
    </row>
    <row r="18551" spans="1:11" x14ac:dyDescent="0.3">
      <c r="A18551">
        <v>2020</v>
      </c>
      <c r="B18551">
        <v>7</v>
      </c>
      <c r="C18551" t="s">
        <v>11</v>
      </c>
      <c r="D18551">
        <v>412511</v>
      </c>
      <c r="E18551" t="s">
        <v>14202</v>
      </c>
      <c r="F18551" t="s">
        <v>13</v>
      </c>
      <c r="G18551">
        <v>0</v>
      </c>
      <c r="H18551">
        <v>0</v>
      </c>
      <c r="I18551">
        <v>1</v>
      </c>
      <c r="J18551" s="1">
        <v>44013</v>
      </c>
      <c r="K18551">
        <v>1</v>
      </c>
    </row>
    <row r="18552" spans="1:11" x14ac:dyDescent="0.3">
      <c r="A18552">
        <v>2020</v>
      </c>
      <c r="B18552">
        <v>7</v>
      </c>
      <c r="C18552" t="s">
        <v>821</v>
      </c>
      <c r="D18552">
        <v>41254</v>
      </c>
      <c r="E18552" t="s">
        <v>7099</v>
      </c>
      <c r="F18552" t="s">
        <v>31</v>
      </c>
      <c r="G18552">
        <v>251.78</v>
      </c>
      <c r="H18552">
        <v>251</v>
      </c>
      <c r="I18552">
        <v>50</v>
      </c>
      <c r="J18552" s="1">
        <v>44013</v>
      </c>
      <c r="K18552">
        <v>301.77999999999997</v>
      </c>
    </row>
    <row r="18553" spans="1:11" x14ac:dyDescent="0.3">
      <c r="A18553">
        <v>2020</v>
      </c>
      <c r="B18553">
        <v>7</v>
      </c>
      <c r="C18553" t="s">
        <v>45</v>
      </c>
      <c r="D18553">
        <v>41262</v>
      </c>
      <c r="E18553" t="s">
        <v>7100</v>
      </c>
      <c r="F18553" t="s">
        <v>13</v>
      </c>
      <c r="G18553">
        <v>44.89</v>
      </c>
      <c r="H18553">
        <v>53</v>
      </c>
      <c r="I18553">
        <v>102</v>
      </c>
      <c r="J18553" s="1">
        <v>44013</v>
      </c>
      <c r="K18553">
        <v>146.88999999999999</v>
      </c>
    </row>
    <row r="18554" spans="1:11" x14ac:dyDescent="0.3">
      <c r="A18554">
        <v>2020</v>
      </c>
      <c r="B18554">
        <v>7</v>
      </c>
      <c r="C18554" t="s">
        <v>40</v>
      </c>
      <c r="D18554">
        <v>412635</v>
      </c>
      <c r="E18554" t="s">
        <v>7101</v>
      </c>
      <c r="F18554" t="s">
        <v>13</v>
      </c>
      <c r="G18554">
        <v>0</v>
      </c>
      <c r="H18554">
        <v>0</v>
      </c>
      <c r="I18554">
        <v>2</v>
      </c>
      <c r="J18554" s="1">
        <v>44013</v>
      </c>
      <c r="K18554">
        <v>2</v>
      </c>
    </row>
    <row r="18555" spans="1:11" x14ac:dyDescent="0.3">
      <c r="A18555">
        <v>2020</v>
      </c>
      <c r="B18555">
        <v>7</v>
      </c>
      <c r="C18555" t="s">
        <v>36</v>
      </c>
      <c r="D18555">
        <v>412686</v>
      </c>
      <c r="E18555" t="s">
        <v>7102</v>
      </c>
      <c r="F18555" t="s">
        <v>13</v>
      </c>
      <c r="G18555">
        <v>0.08</v>
      </c>
      <c r="H18555">
        <v>0</v>
      </c>
      <c r="I18555">
        <v>2</v>
      </c>
      <c r="J18555" s="1">
        <v>44013</v>
      </c>
      <c r="K18555">
        <v>2.08</v>
      </c>
    </row>
    <row r="18556" spans="1:11" x14ac:dyDescent="0.3">
      <c r="A18556">
        <v>2020</v>
      </c>
      <c r="B18556">
        <v>7</v>
      </c>
      <c r="C18556" t="s">
        <v>821</v>
      </c>
      <c r="D18556">
        <v>41270</v>
      </c>
      <c r="E18556" t="s">
        <v>7103</v>
      </c>
      <c r="F18556" t="s">
        <v>31</v>
      </c>
      <c r="G18556">
        <v>5.44</v>
      </c>
      <c r="H18556">
        <v>20</v>
      </c>
      <c r="I18556">
        <v>1</v>
      </c>
      <c r="J18556" s="1">
        <v>44013</v>
      </c>
      <c r="K18556">
        <v>6.44</v>
      </c>
    </row>
    <row r="18557" spans="1:11" x14ac:dyDescent="0.3">
      <c r="A18557">
        <v>2020</v>
      </c>
      <c r="B18557">
        <v>7</v>
      </c>
      <c r="C18557" t="s">
        <v>523</v>
      </c>
      <c r="D18557">
        <v>412732</v>
      </c>
      <c r="E18557" t="s">
        <v>7104</v>
      </c>
      <c r="F18557" t="s">
        <v>13</v>
      </c>
      <c r="G18557">
        <v>0</v>
      </c>
      <c r="H18557">
        <v>0</v>
      </c>
      <c r="I18557">
        <v>4</v>
      </c>
      <c r="J18557" s="1">
        <v>44013</v>
      </c>
      <c r="K18557">
        <v>4</v>
      </c>
    </row>
    <row r="18558" spans="1:11" x14ac:dyDescent="0.3">
      <c r="A18558">
        <v>2020</v>
      </c>
      <c r="B18558">
        <v>7</v>
      </c>
      <c r="C18558" t="s">
        <v>689</v>
      </c>
      <c r="D18558">
        <v>412864</v>
      </c>
      <c r="E18558" t="s">
        <v>7105</v>
      </c>
      <c r="F18558" t="s">
        <v>13</v>
      </c>
      <c r="G18558">
        <v>0.75</v>
      </c>
      <c r="H18558">
        <v>2</v>
      </c>
      <c r="I18558">
        <v>0</v>
      </c>
      <c r="J18558" s="1">
        <v>44013</v>
      </c>
      <c r="K18558">
        <v>0.75</v>
      </c>
    </row>
    <row r="18559" spans="1:11" x14ac:dyDescent="0.3">
      <c r="A18559">
        <v>2020</v>
      </c>
      <c r="B18559">
        <v>7</v>
      </c>
      <c r="C18559" t="s">
        <v>79</v>
      </c>
      <c r="D18559">
        <v>41299</v>
      </c>
      <c r="E18559" t="s">
        <v>7106</v>
      </c>
      <c r="F18559" t="s">
        <v>31</v>
      </c>
      <c r="G18559">
        <v>0.33</v>
      </c>
      <c r="H18559">
        <v>0</v>
      </c>
      <c r="I18559">
        <v>0</v>
      </c>
      <c r="J18559" s="1">
        <v>44013</v>
      </c>
      <c r="K18559">
        <v>0.33</v>
      </c>
    </row>
    <row r="18560" spans="1:11" x14ac:dyDescent="0.3">
      <c r="A18560">
        <v>2020</v>
      </c>
      <c r="B18560">
        <v>7</v>
      </c>
      <c r="C18560" t="s">
        <v>280</v>
      </c>
      <c r="D18560">
        <v>41300</v>
      </c>
      <c r="E18560" t="s">
        <v>7107</v>
      </c>
      <c r="F18560" t="s">
        <v>31</v>
      </c>
      <c r="G18560">
        <v>43.65</v>
      </c>
      <c r="H18560">
        <v>38</v>
      </c>
      <c r="I18560">
        <v>0</v>
      </c>
      <c r="J18560" s="1">
        <v>44013</v>
      </c>
      <c r="K18560">
        <v>43.65</v>
      </c>
    </row>
    <row r="18561" spans="1:11" x14ac:dyDescent="0.3">
      <c r="A18561">
        <v>2020</v>
      </c>
      <c r="B18561">
        <v>7</v>
      </c>
      <c r="C18561" t="s">
        <v>81</v>
      </c>
      <c r="D18561">
        <v>413020</v>
      </c>
      <c r="E18561" t="s">
        <v>7108</v>
      </c>
      <c r="F18561" t="s">
        <v>13</v>
      </c>
      <c r="G18561">
        <v>0.25</v>
      </c>
      <c r="H18561">
        <v>0</v>
      </c>
      <c r="I18561">
        <v>1</v>
      </c>
      <c r="J18561" s="1">
        <v>44013</v>
      </c>
      <c r="K18561">
        <v>1.25</v>
      </c>
    </row>
    <row r="18562" spans="1:11" x14ac:dyDescent="0.3">
      <c r="A18562">
        <v>2020</v>
      </c>
      <c r="B18562">
        <v>7</v>
      </c>
      <c r="C18562" t="s">
        <v>821</v>
      </c>
      <c r="D18562">
        <v>41319</v>
      </c>
      <c r="E18562" t="s">
        <v>7109</v>
      </c>
      <c r="F18562" t="s">
        <v>31</v>
      </c>
      <c r="G18562">
        <v>7.85</v>
      </c>
      <c r="H18562">
        <v>5</v>
      </c>
      <c r="I18562">
        <v>0</v>
      </c>
      <c r="J18562" s="1">
        <v>44013</v>
      </c>
      <c r="K18562">
        <v>7.85</v>
      </c>
    </row>
    <row r="18563" spans="1:11" x14ac:dyDescent="0.3">
      <c r="A18563">
        <v>2020</v>
      </c>
      <c r="B18563">
        <v>7</v>
      </c>
      <c r="C18563" t="s">
        <v>784</v>
      </c>
      <c r="D18563">
        <v>41327</v>
      </c>
      <c r="E18563" t="s">
        <v>7110</v>
      </c>
      <c r="F18563" t="s">
        <v>31</v>
      </c>
      <c r="G18563">
        <v>29.46</v>
      </c>
      <c r="H18563">
        <v>30</v>
      </c>
      <c r="I18563">
        <v>0</v>
      </c>
      <c r="J18563" s="1">
        <v>44013</v>
      </c>
      <c r="K18563">
        <v>29.46</v>
      </c>
    </row>
    <row r="18564" spans="1:11" x14ac:dyDescent="0.3">
      <c r="A18564">
        <v>2020</v>
      </c>
      <c r="B18564">
        <v>7</v>
      </c>
      <c r="C18564" t="s">
        <v>130</v>
      </c>
      <c r="D18564">
        <v>413305</v>
      </c>
      <c r="E18564" t="s">
        <v>7111</v>
      </c>
      <c r="F18564" t="s">
        <v>13</v>
      </c>
      <c r="G18564">
        <v>0</v>
      </c>
      <c r="H18564">
        <v>1</v>
      </c>
      <c r="I18564">
        <v>1</v>
      </c>
      <c r="J18564" s="1">
        <v>44013</v>
      </c>
      <c r="K18564">
        <v>1</v>
      </c>
    </row>
    <row r="18565" spans="1:11" x14ac:dyDescent="0.3">
      <c r="A18565">
        <v>2020</v>
      </c>
      <c r="B18565">
        <v>7</v>
      </c>
      <c r="C18565" t="s">
        <v>7112</v>
      </c>
      <c r="D18565">
        <v>41335</v>
      </c>
      <c r="E18565" t="s">
        <v>7113</v>
      </c>
      <c r="F18565" t="s">
        <v>31</v>
      </c>
      <c r="G18565">
        <v>2.2400000000000002</v>
      </c>
      <c r="H18565">
        <v>0</v>
      </c>
      <c r="I18565">
        <v>0</v>
      </c>
      <c r="J18565" s="1">
        <v>44013</v>
      </c>
      <c r="K18565">
        <v>2.2400000000000002</v>
      </c>
    </row>
    <row r="18566" spans="1:11" x14ac:dyDescent="0.3">
      <c r="A18566">
        <v>2020</v>
      </c>
      <c r="B18566">
        <v>7</v>
      </c>
      <c r="C18566" t="s">
        <v>11</v>
      </c>
      <c r="D18566">
        <v>41340</v>
      </c>
      <c r="E18566" t="s">
        <v>7114</v>
      </c>
      <c r="F18566" t="s">
        <v>13</v>
      </c>
      <c r="G18566">
        <v>0.67</v>
      </c>
      <c r="H18566">
        <v>0</v>
      </c>
      <c r="I18566">
        <v>0</v>
      </c>
      <c r="J18566" s="1">
        <v>44013</v>
      </c>
      <c r="K18566">
        <v>0.67</v>
      </c>
    </row>
    <row r="18567" spans="1:11" x14ac:dyDescent="0.3">
      <c r="A18567">
        <v>2020</v>
      </c>
      <c r="B18567">
        <v>7</v>
      </c>
      <c r="C18567" t="s">
        <v>45</v>
      </c>
      <c r="D18567">
        <v>413445</v>
      </c>
      <c r="E18567" t="s">
        <v>7116</v>
      </c>
      <c r="F18567" t="s">
        <v>13</v>
      </c>
      <c r="G18567">
        <v>0.16</v>
      </c>
      <c r="H18567">
        <v>0</v>
      </c>
      <c r="I18567">
        <v>1</v>
      </c>
      <c r="J18567" s="1">
        <v>44013</v>
      </c>
      <c r="K18567">
        <v>1.1599999999999999</v>
      </c>
    </row>
    <row r="18568" spans="1:11" x14ac:dyDescent="0.3">
      <c r="A18568">
        <v>2020</v>
      </c>
      <c r="B18568">
        <v>7</v>
      </c>
      <c r="C18568" t="s">
        <v>45</v>
      </c>
      <c r="D18568">
        <v>413453</v>
      </c>
      <c r="E18568" t="s">
        <v>7117</v>
      </c>
      <c r="F18568" t="s">
        <v>13</v>
      </c>
      <c r="G18568">
        <v>0.08</v>
      </c>
      <c r="H18568">
        <v>0</v>
      </c>
      <c r="I18568">
        <v>0</v>
      </c>
      <c r="J18568" s="1">
        <v>44013</v>
      </c>
      <c r="K18568">
        <v>0.08</v>
      </c>
    </row>
    <row r="18569" spans="1:11" x14ac:dyDescent="0.3">
      <c r="A18569">
        <v>2020</v>
      </c>
      <c r="B18569">
        <v>7</v>
      </c>
      <c r="C18569" t="s">
        <v>11</v>
      </c>
      <c r="D18569">
        <v>41347</v>
      </c>
      <c r="E18569" t="s">
        <v>7118</v>
      </c>
      <c r="F18569" t="s">
        <v>13</v>
      </c>
      <c r="G18569">
        <v>0</v>
      </c>
      <c r="H18569">
        <v>0</v>
      </c>
      <c r="I18569">
        <v>3</v>
      </c>
      <c r="J18569" s="1">
        <v>44013</v>
      </c>
      <c r="K18569">
        <v>3</v>
      </c>
    </row>
    <row r="18570" spans="1:11" x14ac:dyDescent="0.3">
      <c r="A18570">
        <v>2020</v>
      </c>
      <c r="B18570">
        <v>7</v>
      </c>
      <c r="C18570" t="s">
        <v>280</v>
      </c>
      <c r="D18570">
        <v>41351</v>
      </c>
      <c r="E18570" t="s">
        <v>7119</v>
      </c>
      <c r="F18570" t="s">
        <v>31</v>
      </c>
      <c r="G18570">
        <v>6.65</v>
      </c>
      <c r="H18570">
        <v>8</v>
      </c>
      <c r="I18570">
        <v>0</v>
      </c>
      <c r="J18570" s="1">
        <v>44013</v>
      </c>
      <c r="K18570">
        <v>6.65</v>
      </c>
    </row>
    <row r="18571" spans="1:11" x14ac:dyDescent="0.3">
      <c r="A18571">
        <v>2020</v>
      </c>
      <c r="B18571">
        <v>7</v>
      </c>
      <c r="C18571" t="s">
        <v>158</v>
      </c>
      <c r="D18571">
        <v>41352</v>
      </c>
      <c r="E18571" t="s">
        <v>7120</v>
      </c>
      <c r="F18571" t="s">
        <v>13</v>
      </c>
      <c r="G18571">
        <v>1.38</v>
      </c>
      <c r="H18571">
        <v>1</v>
      </c>
      <c r="I18571">
        <v>0</v>
      </c>
      <c r="J18571" s="1">
        <v>44013</v>
      </c>
      <c r="K18571">
        <v>1.38</v>
      </c>
    </row>
    <row r="18572" spans="1:11" x14ac:dyDescent="0.3">
      <c r="A18572">
        <v>2020</v>
      </c>
      <c r="B18572">
        <v>7</v>
      </c>
      <c r="C18572" t="s">
        <v>42</v>
      </c>
      <c r="D18572">
        <v>413577</v>
      </c>
      <c r="E18572" t="s">
        <v>7121</v>
      </c>
      <c r="F18572" t="s">
        <v>13</v>
      </c>
      <c r="G18572">
        <v>0</v>
      </c>
      <c r="H18572">
        <v>0</v>
      </c>
      <c r="I18572">
        <v>11</v>
      </c>
      <c r="J18572" s="1">
        <v>44013</v>
      </c>
      <c r="K18572">
        <v>11</v>
      </c>
    </row>
    <row r="18573" spans="1:11" x14ac:dyDescent="0.3">
      <c r="A18573">
        <v>2020</v>
      </c>
      <c r="B18573">
        <v>7</v>
      </c>
      <c r="C18573" t="s">
        <v>821</v>
      </c>
      <c r="D18573">
        <v>41360</v>
      </c>
      <c r="E18573" t="s">
        <v>7122</v>
      </c>
      <c r="F18573" t="s">
        <v>31</v>
      </c>
      <c r="G18573">
        <v>33.46</v>
      </c>
      <c r="H18573">
        <v>45</v>
      </c>
      <c r="I18573">
        <v>2</v>
      </c>
      <c r="J18573" s="1">
        <v>44013</v>
      </c>
      <c r="K18573">
        <v>35.46</v>
      </c>
    </row>
    <row r="18574" spans="1:11" x14ac:dyDescent="0.3">
      <c r="A18574">
        <v>2020</v>
      </c>
      <c r="B18574">
        <v>7</v>
      </c>
      <c r="C18574" t="s">
        <v>23</v>
      </c>
      <c r="D18574">
        <v>41362</v>
      </c>
      <c r="E18574" t="s">
        <v>14203</v>
      </c>
      <c r="F18574" t="s">
        <v>18</v>
      </c>
      <c r="G18574">
        <v>0</v>
      </c>
      <c r="H18574">
        <v>0</v>
      </c>
      <c r="I18574">
        <v>1</v>
      </c>
      <c r="J18574" s="1">
        <v>44013</v>
      </c>
      <c r="K18574">
        <v>1</v>
      </c>
    </row>
    <row r="18575" spans="1:11" x14ac:dyDescent="0.3">
      <c r="A18575">
        <v>2020</v>
      </c>
      <c r="B18575">
        <v>7</v>
      </c>
      <c r="C18575" t="s">
        <v>525</v>
      </c>
      <c r="D18575">
        <v>413631</v>
      </c>
      <c r="E18575" t="s">
        <v>7123</v>
      </c>
      <c r="F18575" t="s">
        <v>13</v>
      </c>
      <c r="G18575">
        <v>0.5</v>
      </c>
      <c r="H18575">
        <v>0</v>
      </c>
      <c r="I18575">
        <v>0</v>
      </c>
      <c r="J18575" s="1">
        <v>44013</v>
      </c>
      <c r="K18575">
        <v>0.5</v>
      </c>
    </row>
    <row r="18576" spans="1:11" x14ac:dyDescent="0.3">
      <c r="A18576">
        <v>2020</v>
      </c>
      <c r="B18576">
        <v>7</v>
      </c>
      <c r="C18576" t="s">
        <v>123</v>
      </c>
      <c r="D18576">
        <v>41373</v>
      </c>
      <c r="E18576" t="s">
        <v>14204</v>
      </c>
      <c r="F18576" t="s">
        <v>13</v>
      </c>
      <c r="G18576">
        <v>0</v>
      </c>
      <c r="H18576">
        <v>0</v>
      </c>
      <c r="I18576">
        <v>1</v>
      </c>
      <c r="J18576" s="1">
        <v>44013</v>
      </c>
      <c r="K18576">
        <v>1</v>
      </c>
    </row>
    <row r="18577" spans="1:11" x14ac:dyDescent="0.3">
      <c r="A18577">
        <v>2020</v>
      </c>
      <c r="B18577">
        <v>7</v>
      </c>
      <c r="C18577" t="s">
        <v>365</v>
      </c>
      <c r="D18577">
        <v>41382</v>
      </c>
      <c r="E18577" t="s">
        <v>7125</v>
      </c>
      <c r="F18577" t="s">
        <v>13</v>
      </c>
      <c r="G18577">
        <v>0</v>
      </c>
      <c r="H18577">
        <v>0</v>
      </c>
      <c r="I18577">
        <v>1</v>
      </c>
      <c r="J18577" s="1">
        <v>44013</v>
      </c>
      <c r="K18577">
        <v>1</v>
      </c>
    </row>
    <row r="18578" spans="1:11" x14ac:dyDescent="0.3">
      <c r="A18578">
        <v>2020</v>
      </c>
      <c r="B18578">
        <v>7</v>
      </c>
      <c r="C18578" t="s">
        <v>98</v>
      </c>
      <c r="D18578">
        <v>413860</v>
      </c>
      <c r="E18578" t="s">
        <v>14205</v>
      </c>
      <c r="F18578" t="s">
        <v>13</v>
      </c>
      <c r="G18578">
        <v>0</v>
      </c>
      <c r="H18578">
        <v>0</v>
      </c>
      <c r="I18578">
        <v>1</v>
      </c>
      <c r="J18578" s="1">
        <v>44013</v>
      </c>
      <c r="K18578">
        <v>1</v>
      </c>
    </row>
    <row r="18579" spans="1:11" x14ac:dyDescent="0.3">
      <c r="A18579">
        <v>2020</v>
      </c>
      <c r="B18579">
        <v>7</v>
      </c>
      <c r="C18579" t="s">
        <v>42</v>
      </c>
      <c r="D18579">
        <v>413887</v>
      </c>
      <c r="E18579" t="s">
        <v>14206</v>
      </c>
      <c r="F18579" t="s">
        <v>13</v>
      </c>
      <c r="G18579">
        <v>0</v>
      </c>
      <c r="H18579">
        <v>0</v>
      </c>
      <c r="I18579">
        <v>2</v>
      </c>
      <c r="J18579" s="1">
        <v>44013</v>
      </c>
      <c r="K18579">
        <v>2</v>
      </c>
    </row>
    <row r="18580" spans="1:11" x14ac:dyDescent="0.3">
      <c r="A18580">
        <v>2020</v>
      </c>
      <c r="B18580">
        <v>7</v>
      </c>
      <c r="C18580" t="s">
        <v>36</v>
      </c>
      <c r="D18580">
        <v>41395</v>
      </c>
      <c r="E18580" t="s">
        <v>7126</v>
      </c>
      <c r="F18580" t="s">
        <v>31</v>
      </c>
      <c r="G18580">
        <v>2.87</v>
      </c>
      <c r="H18580">
        <v>1</v>
      </c>
      <c r="I18580">
        <v>0</v>
      </c>
      <c r="J18580" s="1">
        <v>44013</v>
      </c>
      <c r="K18580">
        <v>2.87</v>
      </c>
    </row>
    <row r="18581" spans="1:11" x14ac:dyDescent="0.3">
      <c r="A18581">
        <v>2020</v>
      </c>
      <c r="B18581">
        <v>7</v>
      </c>
      <c r="C18581" t="s">
        <v>365</v>
      </c>
      <c r="D18581">
        <v>41398</v>
      </c>
      <c r="E18581" t="s">
        <v>7127</v>
      </c>
      <c r="F18581" t="s">
        <v>13</v>
      </c>
      <c r="G18581">
        <v>0</v>
      </c>
      <c r="H18581">
        <v>0</v>
      </c>
      <c r="I18581">
        <v>4</v>
      </c>
      <c r="J18581" s="1">
        <v>44013</v>
      </c>
      <c r="K18581">
        <v>4</v>
      </c>
    </row>
    <row r="18582" spans="1:11" x14ac:dyDescent="0.3">
      <c r="A18582">
        <v>2020</v>
      </c>
      <c r="B18582">
        <v>7</v>
      </c>
      <c r="C18582" t="s">
        <v>36</v>
      </c>
      <c r="D18582">
        <v>41399</v>
      </c>
      <c r="E18582" t="s">
        <v>7128</v>
      </c>
      <c r="F18582" t="s">
        <v>31</v>
      </c>
      <c r="G18582">
        <v>12.68</v>
      </c>
      <c r="H18582">
        <v>15</v>
      </c>
      <c r="I18582">
        <v>0</v>
      </c>
      <c r="J18582" s="1">
        <v>44013</v>
      </c>
      <c r="K18582">
        <v>12.68</v>
      </c>
    </row>
    <row r="18583" spans="1:11" x14ac:dyDescent="0.3">
      <c r="A18583">
        <v>2020</v>
      </c>
      <c r="B18583">
        <v>7</v>
      </c>
      <c r="C18583" t="s">
        <v>612</v>
      </c>
      <c r="D18583">
        <v>413992</v>
      </c>
      <c r="E18583" t="s">
        <v>7129</v>
      </c>
      <c r="F18583" t="s">
        <v>13</v>
      </c>
      <c r="G18583">
        <v>0.24</v>
      </c>
      <c r="H18583">
        <v>0</v>
      </c>
      <c r="I18583">
        <v>0</v>
      </c>
      <c r="J18583" s="1">
        <v>44013</v>
      </c>
      <c r="K18583">
        <v>0.24</v>
      </c>
    </row>
    <row r="18584" spans="1:11" x14ac:dyDescent="0.3">
      <c r="A18584">
        <v>2020</v>
      </c>
      <c r="B18584">
        <v>7</v>
      </c>
      <c r="C18584" t="s">
        <v>365</v>
      </c>
      <c r="D18584">
        <v>41402</v>
      </c>
      <c r="E18584" t="s">
        <v>7130</v>
      </c>
      <c r="F18584" t="s">
        <v>13</v>
      </c>
      <c r="G18584">
        <v>17.82</v>
      </c>
      <c r="H18584">
        <v>12</v>
      </c>
      <c r="I18584">
        <v>17</v>
      </c>
      <c r="J18584" s="1">
        <v>44013</v>
      </c>
      <c r="K18584">
        <v>34.82</v>
      </c>
    </row>
    <row r="18585" spans="1:11" x14ac:dyDescent="0.3">
      <c r="A18585">
        <v>2020</v>
      </c>
      <c r="B18585">
        <v>7</v>
      </c>
      <c r="C18585" t="s">
        <v>11</v>
      </c>
      <c r="D18585">
        <v>414026</v>
      </c>
      <c r="E18585" t="s">
        <v>7131</v>
      </c>
      <c r="F18585" t="s">
        <v>13</v>
      </c>
      <c r="G18585">
        <v>0</v>
      </c>
      <c r="H18585">
        <v>0</v>
      </c>
      <c r="I18585">
        <v>1</v>
      </c>
      <c r="J18585" s="1">
        <v>44013</v>
      </c>
      <c r="K18585">
        <v>1</v>
      </c>
    </row>
    <row r="18586" spans="1:11" x14ac:dyDescent="0.3">
      <c r="A18586">
        <v>2020</v>
      </c>
      <c r="B18586">
        <v>7</v>
      </c>
      <c r="C18586" t="s">
        <v>36</v>
      </c>
      <c r="D18586">
        <v>41403</v>
      </c>
      <c r="E18586" t="s">
        <v>7132</v>
      </c>
      <c r="F18586" t="s">
        <v>31</v>
      </c>
      <c r="G18586">
        <v>1.19</v>
      </c>
      <c r="H18586">
        <v>0</v>
      </c>
      <c r="I18586">
        <v>0</v>
      </c>
      <c r="J18586" s="1">
        <v>44013</v>
      </c>
      <c r="K18586">
        <v>1.19</v>
      </c>
    </row>
    <row r="18587" spans="1:11" x14ac:dyDescent="0.3">
      <c r="A18587">
        <v>2020</v>
      </c>
      <c r="B18587">
        <v>7</v>
      </c>
      <c r="C18587" t="s">
        <v>276</v>
      </c>
      <c r="D18587">
        <v>414050</v>
      </c>
      <c r="E18587" t="s">
        <v>7133</v>
      </c>
      <c r="F18587" t="s">
        <v>13</v>
      </c>
      <c r="G18587">
        <v>0</v>
      </c>
      <c r="H18587">
        <v>0</v>
      </c>
      <c r="I18587">
        <v>5</v>
      </c>
      <c r="J18587" s="1">
        <v>44013</v>
      </c>
      <c r="K18587">
        <v>5</v>
      </c>
    </row>
    <row r="18588" spans="1:11" x14ac:dyDescent="0.3">
      <c r="A18588">
        <v>2020</v>
      </c>
      <c r="B18588">
        <v>7</v>
      </c>
      <c r="C18588" t="s">
        <v>79</v>
      </c>
      <c r="D18588">
        <v>41407</v>
      </c>
      <c r="E18588" t="s">
        <v>7134</v>
      </c>
      <c r="F18588" t="s">
        <v>31</v>
      </c>
      <c r="G18588">
        <v>3.89</v>
      </c>
      <c r="H18588">
        <v>10</v>
      </c>
      <c r="I18588">
        <v>0</v>
      </c>
      <c r="J18588" s="1">
        <v>44013</v>
      </c>
      <c r="K18588">
        <v>3.89</v>
      </c>
    </row>
    <row r="18589" spans="1:11" x14ac:dyDescent="0.3">
      <c r="A18589">
        <v>2020</v>
      </c>
      <c r="B18589">
        <v>7</v>
      </c>
      <c r="C18589" t="s">
        <v>79</v>
      </c>
      <c r="D18589">
        <v>41410</v>
      </c>
      <c r="E18589" t="s">
        <v>7135</v>
      </c>
      <c r="F18589" t="s">
        <v>31</v>
      </c>
      <c r="G18589">
        <v>7.9</v>
      </c>
      <c r="H18589">
        <v>10</v>
      </c>
      <c r="I18589">
        <v>1</v>
      </c>
      <c r="J18589" s="1">
        <v>44013</v>
      </c>
      <c r="K18589">
        <v>8.9</v>
      </c>
    </row>
    <row r="18590" spans="1:11" x14ac:dyDescent="0.3">
      <c r="A18590">
        <v>2020</v>
      </c>
      <c r="B18590">
        <v>7</v>
      </c>
      <c r="C18590" t="s">
        <v>42</v>
      </c>
      <c r="D18590">
        <v>41413</v>
      </c>
      <c r="E18590" t="s">
        <v>7136</v>
      </c>
      <c r="F18590" t="s">
        <v>13</v>
      </c>
      <c r="G18590">
        <v>0</v>
      </c>
      <c r="H18590">
        <v>0</v>
      </c>
      <c r="I18590">
        <v>1</v>
      </c>
      <c r="J18590" s="1">
        <v>44013</v>
      </c>
      <c r="K18590">
        <v>1</v>
      </c>
    </row>
    <row r="18591" spans="1:11" x14ac:dyDescent="0.3">
      <c r="A18591">
        <v>2020</v>
      </c>
      <c r="B18591">
        <v>7</v>
      </c>
      <c r="C18591" t="s">
        <v>784</v>
      </c>
      <c r="D18591">
        <v>41416</v>
      </c>
      <c r="E18591" t="s">
        <v>7137</v>
      </c>
      <c r="F18591" t="s">
        <v>31</v>
      </c>
      <c r="G18591">
        <v>16.079999999999998</v>
      </c>
      <c r="H18591">
        <v>17</v>
      </c>
      <c r="I18591">
        <v>0</v>
      </c>
      <c r="J18591" s="1">
        <v>44013</v>
      </c>
      <c r="K18591">
        <v>16.079999999999998</v>
      </c>
    </row>
    <row r="18592" spans="1:11" x14ac:dyDescent="0.3">
      <c r="A18592">
        <v>2020</v>
      </c>
      <c r="B18592">
        <v>7</v>
      </c>
      <c r="C18592" t="s">
        <v>16</v>
      </c>
      <c r="D18592">
        <v>41435</v>
      </c>
      <c r="E18592" t="s">
        <v>7138</v>
      </c>
      <c r="F18592" t="s">
        <v>13</v>
      </c>
      <c r="G18592">
        <v>12.32</v>
      </c>
      <c r="H18592">
        <v>15</v>
      </c>
      <c r="I18592">
        <v>76</v>
      </c>
      <c r="J18592" s="1">
        <v>44013</v>
      </c>
      <c r="K18592">
        <v>88.32</v>
      </c>
    </row>
    <row r="18593" spans="1:11" x14ac:dyDescent="0.3">
      <c r="A18593">
        <v>2020</v>
      </c>
      <c r="B18593">
        <v>7</v>
      </c>
      <c r="C18593" t="s">
        <v>365</v>
      </c>
      <c r="D18593">
        <v>414395</v>
      </c>
      <c r="E18593" t="s">
        <v>7139</v>
      </c>
      <c r="F18593" t="s">
        <v>13</v>
      </c>
      <c r="G18593">
        <v>1.23</v>
      </c>
      <c r="H18593">
        <v>2</v>
      </c>
      <c r="I18593">
        <v>31</v>
      </c>
      <c r="J18593" s="1">
        <v>44013</v>
      </c>
      <c r="K18593">
        <v>32.229999999999997</v>
      </c>
    </row>
    <row r="18594" spans="1:11" x14ac:dyDescent="0.3">
      <c r="A18594">
        <v>2020</v>
      </c>
      <c r="B18594">
        <v>7</v>
      </c>
      <c r="C18594" t="s">
        <v>29</v>
      </c>
      <c r="D18594">
        <v>41440</v>
      </c>
      <c r="E18594" t="s">
        <v>7140</v>
      </c>
      <c r="F18594" t="s">
        <v>31</v>
      </c>
      <c r="G18594">
        <v>0.34</v>
      </c>
      <c r="H18594">
        <v>0</v>
      </c>
      <c r="I18594">
        <v>0</v>
      </c>
      <c r="J18594" s="1">
        <v>44013</v>
      </c>
      <c r="K18594">
        <v>0.34</v>
      </c>
    </row>
    <row r="18595" spans="1:11" x14ac:dyDescent="0.3">
      <c r="A18595">
        <v>2020</v>
      </c>
      <c r="B18595">
        <v>7</v>
      </c>
      <c r="C18595" t="s">
        <v>70</v>
      </c>
      <c r="D18595">
        <v>41441</v>
      </c>
      <c r="E18595" t="s">
        <v>7141</v>
      </c>
      <c r="F18595" t="s">
        <v>31</v>
      </c>
      <c r="G18595">
        <v>15.7</v>
      </c>
      <c r="H18595">
        <v>13</v>
      </c>
      <c r="I18595">
        <v>0</v>
      </c>
      <c r="J18595" s="1">
        <v>44013</v>
      </c>
      <c r="K18595">
        <v>15.7</v>
      </c>
    </row>
    <row r="18596" spans="1:11" x14ac:dyDescent="0.3">
      <c r="A18596">
        <v>2020</v>
      </c>
      <c r="B18596">
        <v>7</v>
      </c>
      <c r="C18596" t="s">
        <v>42</v>
      </c>
      <c r="D18596">
        <v>41449</v>
      </c>
      <c r="E18596" t="s">
        <v>7143</v>
      </c>
      <c r="F18596" t="s">
        <v>13</v>
      </c>
      <c r="G18596">
        <v>1</v>
      </c>
      <c r="H18596">
        <v>1</v>
      </c>
      <c r="I18596">
        <v>14</v>
      </c>
      <c r="J18596" s="1">
        <v>44013</v>
      </c>
      <c r="K18596">
        <v>15</v>
      </c>
    </row>
    <row r="18597" spans="1:11" x14ac:dyDescent="0.3">
      <c r="A18597">
        <v>2020</v>
      </c>
      <c r="B18597">
        <v>7</v>
      </c>
      <c r="C18597" t="s">
        <v>42</v>
      </c>
      <c r="D18597">
        <v>414573</v>
      </c>
      <c r="E18597" t="s">
        <v>7144</v>
      </c>
      <c r="F18597" t="s">
        <v>13</v>
      </c>
      <c r="G18597">
        <v>0</v>
      </c>
      <c r="H18597">
        <v>0</v>
      </c>
      <c r="I18597">
        <v>1</v>
      </c>
      <c r="J18597" s="1">
        <v>44013</v>
      </c>
      <c r="K18597">
        <v>1</v>
      </c>
    </row>
    <row r="18598" spans="1:11" x14ac:dyDescent="0.3">
      <c r="A18598">
        <v>2020</v>
      </c>
      <c r="B18598">
        <v>7</v>
      </c>
      <c r="C18598" t="s">
        <v>29</v>
      </c>
      <c r="D18598">
        <v>41459</v>
      </c>
      <c r="E18598" t="s">
        <v>7145</v>
      </c>
      <c r="F18598" t="s">
        <v>31</v>
      </c>
      <c r="G18598">
        <v>18.43</v>
      </c>
      <c r="H18598">
        <v>18</v>
      </c>
      <c r="I18598">
        <v>2</v>
      </c>
      <c r="J18598" s="1">
        <v>44013</v>
      </c>
      <c r="K18598">
        <v>20.43</v>
      </c>
    </row>
    <row r="18599" spans="1:11" x14ac:dyDescent="0.3">
      <c r="A18599">
        <v>2020</v>
      </c>
      <c r="B18599">
        <v>7</v>
      </c>
      <c r="C18599" t="s">
        <v>29</v>
      </c>
      <c r="D18599">
        <v>41467</v>
      </c>
      <c r="E18599" t="s">
        <v>7147</v>
      </c>
      <c r="F18599" t="s">
        <v>31</v>
      </c>
      <c r="G18599">
        <v>7.8</v>
      </c>
      <c r="H18599">
        <v>11</v>
      </c>
      <c r="I18599">
        <v>0</v>
      </c>
      <c r="J18599" s="1">
        <v>44013</v>
      </c>
      <c r="K18599">
        <v>7.8</v>
      </c>
    </row>
    <row r="18600" spans="1:11" x14ac:dyDescent="0.3">
      <c r="A18600">
        <v>2020</v>
      </c>
      <c r="B18600">
        <v>7</v>
      </c>
      <c r="C18600" t="s">
        <v>77</v>
      </c>
      <c r="D18600">
        <v>41473</v>
      </c>
      <c r="E18600" t="s">
        <v>7148</v>
      </c>
      <c r="F18600" t="s">
        <v>13</v>
      </c>
      <c r="G18600">
        <v>0.23</v>
      </c>
      <c r="H18600">
        <v>1</v>
      </c>
      <c r="I18600">
        <v>0</v>
      </c>
      <c r="J18600" s="1">
        <v>44013</v>
      </c>
      <c r="K18600">
        <v>0.23</v>
      </c>
    </row>
    <row r="18601" spans="1:11" x14ac:dyDescent="0.3">
      <c r="A18601">
        <v>2020</v>
      </c>
      <c r="B18601">
        <v>7</v>
      </c>
      <c r="C18601" t="s">
        <v>42</v>
      </c>
      <c r="D18601">
        <v>41478</v>
      </c>
      <c r="E18601" t="s">
        <v>7149</v>
      </c>
      <c r="F18601" t="s">
        <v>13</v>
      </c>
      <c r="G18601">
        <v>15.84</v>
      </c>
      <c r="H18601">
        <v>13</v>
      </c>
      <c r="I18601">
        <v>28</v>
      </c>
      <c r="J18601" s="1">
        <v>44013</v>
      </c>
      <c r="K18601">
        <v>43.84</v>
      </c>
    </row>
    <row r="18602" spans="1:11" x14ac:dyDescent="0.3">
      <c r="A18602">
        <v>2020</v>
      </c>
      <c r="B18602">
        <v>7</v>
      </c>
      <c r="C18602" t="s">
        <v>1460</v>
      </c>
      <c r="D18602">
        <v>41491</v>
      </c>
      <c r="E18602" t="s">
        <v>7153</v>
      </c>
      <c r="F18602" t="s">
        <v>13</v>
      </c>
      <c r="G18602">
        <v>20.58</v>
      </c>
      <c r="H18602">
        <v>26</v>
      </c>
      <c r="I18602">
        <v>23</v>
      </c>
      <c r="J18602" s="1">
        <v>44013</v>
      </c>
      <c r="K18602">
        <v>43.58</v>
      </c>
    </row>
    <row r="18603" spans="1:11" x14ac:dyDescent="0.3">
      <c r="A18603">
        <v>2020</v>
      </c>
      <c r="B18603">
        <v>7</v>
      </c>
      <c r="C18603" t="s">
        <v>81</v>
      </c>
      <c r="D18603">
        <v>415014</v>
      </c>
      <c r="E18603" t="s">
        <v>14207</v>
      </c>
      <c r="F18603" t="s">
        <v>13</v>
      </c>
      <c r="G18603">
        <v>0</v>
      </c>
      <c r="H18603">
        <v>0</v>
      </c>
      <c r="I18603">
        <v>1</v>
      </c>
      <c r="J18603" s="1">
        <v>44013</v>
      </c>
      <c r="K18603">
        <v>1</v>
      </c>
    </row>
    <row r="18604" spans="1:11" x14ac:dyDescent="0.3">
      <c r="A18604">
        <v>2020</v>
      </c>
      <c r="B18604">
        <v>7</v>
      </c>
      <c r="C18604" t="s">
        <v>148</v>
      </c>
      <c r="D18604">
        <v>41502</v>
      </c>
      <c r="E18604" t="s">
        <v>7156</v>
      </c>
      <c r="F18604" t="s">
        <v>31</v>
      </c>
      <c r="G18604">
        <v>2.74</v>
      </c>
      <c r="H18604">
        <v>4</v>
      </c>
      <c r="I18604">
        <v>0</v>
      </c>
      <c r="J18604" s="1">
        <v>44013</v>
      </c>
      <c r="K18604">
        <v>2.74</v>
      </c>
    </row>
    <row r="18605" spans="1:11" x14ac:dyDescent="0.3">
      <c r="A18605">
        <v>2020</v>
      </c>
      <c r="B18605">
        <v>7</v>
      </c>
      <c r="C18605" t="s">
        <v>81</v>
      </c>
      <c r="D18605">
        <v>415049</v>
      </c>
      <c r="E18605" t="s">
        <v>7157</v>
      </c>
      <c r="F18605" t="s">
        <v>13</v>
      </c>
      <c r="G18605">
        <v>0</v>
      </c>
      <c r="H18605">
        <v>0</v>
      </c>
      <c r="I18605">
        <v>3</v>
      </c>
      <c r="J18605" s="1">
        <v>44013</v>
      </c>
      <c r="K18605">
        <v>3</v>
      </c>
    </row>
    <row r="18606" spans="1:11" x14ac:dyDescent="0.3">
      <c r="A18606">
        <v>2020</v>
      </c>
      <c r="B18606">
        <v>7</v>
      </c>
      <c r="C18606" t="s">
        <v>3752</v>
      </c>
      <c r="D18606">
        <v>415081</v>
      </c>
      <c r="E18606" t="s">
        <v>7159</v>
      </c>
      <c r="F18606" t="s">
        <v>13</v>
      </c>
      <c r="G18606">
        <v>13.12</v>
      </c>
      <c r="H18606">
        <v>14</v>
      </c>
      <c r="I18606">
        <v>15</v>
      </c>
      <c r="J18606" s="1">
        <v>44013</v>
      </c>
      <c r="K18606">
        <v>28.119999999999997</v>
      </c>
    </row>
    <row r="18607" spans="1:11" x14ac:dyDescent="0.3">
      <c r="A18607">
        <v>2020</v>
      </c>
      <c r="B18607">
        <v>7</v>
      </c>
      <c r="C18607" t="s">
        <v>23</v>
      </c>
      <c r="D18607">
        <v>415219</v>
      </c>
      <c r="E18607" t="s">
        <v>7161</v>
      </c>
      <c r="F18607" t="s">
        <v>13</v>
      </c>
      <c r="G18607">
        <v>0</v>
      </c>
      <c r="H18607">
        <v>0</v>
      </c>
      <c r="I18607">
        <v>2</v>
      </c>
      <c r="J18607" s="1">
        <v>44013</v>
      </c>
      <c r="K18607">
        <v>2</v>
      </c>
    </row>
    <row r="18608" spans="1:11" x14ac:dyDescent="0.3">
      <c r="A18608">
        <v>2020</v>
      </c>
      <c r="B18608">
        <v>7</v>
      </c>
      <c r="C18608" t="s">
        <v>23</v>
      </c>
      <c r="D18608">
        <v>415235</v>
      </c>
      <c r="E18608" t="s">
        <v>7162</v>
      </c>
      <c r="F18608" t="s">
        <v>13</v>
      </c>
      <c r="G18608">
        <v>0</v>
      </c>
      <c r="H18608">
        <v>0</v>
      </c>
      <c r="I18608">
        <v>1</v>
      </c>
      <c r="J18608" s="1">
        <v>44013</v>
      </c>
      <c r="K18608">
        <v>1</v>
      </c>
    </row>
    <row r="18609" spans="1:11" x14ac:dyDescent="0.3">
      <c r="A18609">
        <v>2020</v>
      </c>
      <c r="B18609">
        <v>7</v>
      </c>
      <c r="C18609" t="s">
        <v>77</v>
      </c>
      <c r="D18609">
        <v>415243</v>
      </c>
      <c r="E18609" t="s">
        <v>7163</v>
      </c>
      <c r="F18609" t="s">
        <v>13</v>
      </c>
      <c r="G18609">
        <v>0</v>
      </c>
      <c r="H18609">
        <v>0</v>
      </c>
      <c r="I18609">
        <v>3</v>
      </c>
      <c r="J18609" s="1">
        <v>44013</v>
      </c>
      <c r="K18609">
        <v>3</v>
      </c>
    </row>
    <row r="18610" spans="1:11" x14ac:dyDescent="0.3">
      <c r="A18610">
        <v>2020</v>
      </c>
      <c r="B18610">
        <v>7</v>
      </c>
      <c r="C18610" t="s">
        <v>372</v>
      </c>
      <c r="D18610">
        <v>41525</v>
      </c>
      <c r="E18610" t="s">
        <v>7164</v>
      </c>
      <c r="F18610" t="s">
        <v>13</v>
      </c>
      <c r="G18610">
        <v>7.53</v>
      </c>
      <c r="H18610">
        <v>7</v>
      </c>
      <c r="I18610">
        <v>7</v>
      </c>
      <c r="J18610" s="1">
        <v>44013</v>
      </c>
      <c r="K18610">
        <v>14.530000000000001</v>
      </c>
    </row>
    <row r="18611" spans="1:11" x14ac:dyDescent="0.3">
      <c r="A18611">
        <v>2020</v>
      </c>
      <c r="B18611">
        <v>7</v>
      </c>
      <c r="C18611" t="s">
        <v>45</v>
      </c>
      <c r="D18611">
        <v>41551</v>
      </c>
      <c r="E18611" t="s">
        <v>7165</v>
      </c>
      <c r="F18611" t="s">
        <v>31</v>
      </c>
      <c r="G18611">
        <v>0.56999999999999995</v>
      </c>
      <c r="H18611">
        <v>0</v>
      </c>
      <c r="I18611">
        <v>0</v>
      </c>
      <c r="J18611" s="1">
        <v>44013</v>
      </c>
      <c r="K18611">
        <v>0.56999999999999995</v>
      </c>
    </row>
    <row r="18612" spans="1:11" x14ac:dyDescent="0.3">
      <c r="A18612">
        <v>2020</v>
      </c>
      <c r="B18612">
        <v>7</v>
      </c>
      <c r="C18612" t="s">
        <v>523</v>
      </c>
      <c r="D18612">
        <v>41558</v>
      </c>
      <c r="E18612" t="s">
        <v>7166</v>
      </c>
      <c r="F18612" t="s">
        <v>13</v>
      </c>
      <c r="G18612">
        <v>0.08</v>
      </c>
      <c r="H18612">
        <v>0</v>
      </c>
      <c r="I18612">
        <v>2</v>
      </c>
      <c r="J18612" s="1">
        <v>44013</v>
      </c>
      <c r="K18612">
        <v>2.08</v>
      </c>
    </row>
    <row r="18613" spans="1:11" x14ac:dyDescent="0.3">
      <c r="A18613">
        <v>2020</v>
      </c>
      <c r="B18613">
        <v>7</v>
      </c>
      <c r="C18613" t="s">
        <v>23</v>
      </c>
      <c r="D18613">
        <v>41578</v>
      </c>
      <c r="E18613" t="s">
        <v>7167</v>
      </c>
      <c r="F18613" t="s">
        <v>13</v>
      </c>
      <c r="G18613">
        <v>0.32</v>
      </c>
      <c r="H18613">
        <v>1</v>
      </c>
      <c r="I18613">
        <v>5</v>
      </c>
      <c r="J18613" s="1">
        <v>44013</v>
      </c>
      <c r="K18613">
        <v>5.32</v>
      </c>
    </row>
    <row r="18614" spans="1:11" x14ac:dyDescent="0.3">
      <c r="A18614">
        <v>2020</v>
      </c>
      <c r="B18614">
        <v>7</v>
      </c>
      <c r="C18614" t="s">
        <v>42</v>
      </c>
      <c r="D18614">
        <v>415847</v>
      </c>
      <c r="E18614" t="s">
        <v>7169</v>
      </c>
      <c r="F18614" t="s">
        <v>13</v>
      </c>
      <c r="G18614">
        <v>0</v>
      </c>
      <c r="H18614">
        <v>0</v>
      </c>
      <c r="I18614">
        <v>2</v>
      </c>
      <c r="J18614" s="1">
        <v>44013</v>
      </c>
      <c r="K18614">
        <v>2</v>
      </c>
    </row>
    <row r="18615" spans="1:11" x14ac:dyDescent="0.3">
      <c r="A18615">
        <v>2020</v>
      </c>
      <c r="B18615">
        <v>7</v>
      </c>
      <c r="C18615" t="s">
        <v>42</v>
      </c>
      <c r="D18615">
        <v>415880</v>
      </c>
      <c r="E18615" t="s">
        <v>14208</v>
      </c>
      <c r="F18615" t="s">
        <v>13</v>
      </c>
      <c r="G18615">
        <v>0</v>
      </c>
      <c r="H18615">
        <v>0</v>
      </c>
      <c r="I18615">
        <v>3</v>
      </c>
      <c r="J18615" s="1">
        <v>44013</v>
      </c>
      <c r="K18615">
        <v>3</v>
      </c>
    </row>
    <row r="18616" spans="1:11" x14ac:dyDescent="0.3">
      <c r="A18616">
        <v>2020</v>
      </c>
      <c r="B18616">
        <v>7</v>
      </c>
      <c r="C18616" t="s">
        <v>42</v>
      </c>
      <c r="D18616">
        <v>415898</v>
      </c>
      <c r="E18616" t="s">
        <v>7170</v>
      </c>
      <c r="F18616" t="s">
        <v>13</v>
      </c>
      <c r="G18616">
        <v>0</v>
      </c>
      <c r="H18616">
        <v>0</v>
      </c>
      <c r="I18616">
        <v>2</v>
      </c>
      <c r="J18616" s="1">
        <v>44013</v>
      </c>
      <c r="K18616">
        <v>2</v>
      </c>
    </row>
    <row r="18617" spans="1:11" x14ac:dyDescent="0.3">
      <c r="A18617">
        <v>2020</v>
      </c>
      <c r="B18617">
        <v>7</v>
      </c>
      <c r="C18617" t="s">
        <v>11</v>
      </c>
      <c r="D18617">
        <v>415987</v>
      </c>
      <c r="E18617" t="s">
        <v>7171</v>
      </c>
      <c r="F18617" t="s">
        <v>13</v>
      </c>
      <c r="G18617">
        <v>0</v>
      </c>
      <c r="H18617">
        <v>0</v>
      </c>
      <c r="I18617">
        <v>2</v>
      </c>
      <c r="J18617" s="1">
        <v>44013</v>
      </c>
      <c r="K18617">
        <v>2</v>
      </c>
    </row>
    <row r="18618" spans="1:11" x14ac:dyDescent="0.3">
      <c r="A18618">
        <v>2020</v>
      </c>
      <c r="B18618">
        <v>7</v>
      </c>
      <c r="C18618" t="s">
        <v>551</v>
      </c>
      <c r="D18618">
        <v>416045</v>
      </c>
      <c r="E18618" t="s">
        <v>7173</v>
      </c>
      <c r="F18618" t="s">
        <v>13</v>
      </c>
      <c r="G18618">
        <v>6.82</v>
      </c>
      <c r="H18618">
        <v>9</v>
      </c>
      <c r="I18618">
        <v>3</v>
      </c>
      <c r="J18618" s="1">
        <v>44013</v>
      </c>
      <c r="K18618">
        <v>9.82</v>
      </c>
    </row>
    <row r="18619" spans="1:11" x14ac:dyDescent="0.3">
      <c r="A18619">
        <v>2020</v>
      </c>
      <c r="B18619">
        <v>7</v>
      </c>
      <c r="C18619" t="s">
        <v>42</v>
      </c>
      <c r="D18619">
        <v>416061</v>
      </c>
      <c r="E18619" t="s">
        <v>7174</v>
      </c>
      <c r="F18619" t="s">
        <v>13</v>
      </c>
      <c r="G18619">
        <v>0</v>
      </c>
      <c r="H18619">
        <v>0</v>
      </c>
      <c r="I18619">
        <v>1</v>
      </c>
      <c r="J18619" s="1">
        <v>44013</v>
      </c>
      <c r="K18619">
        <v>1</v>
      </c>
    </row>
    <row r="18620" spans="1:11" x14ac:dyDescent="0.3">
      <c r="A18620">
        <v>2020</v>
      </c>
      <c r="B18620">
        <v>7</v>
      </c>
      <c r="C18620" t="s">
        <v>42</v>
      </c>
      <c r="D18620">
        <v>416096</v>
      </c>
      <c r="E18620" t="s">
        <v>7177</v>
      </c>
      <c r="F18620" t="s">
        <v>13</v>
      </c>
      <c r="G18620">
        <v>0.08</v>
      </c>
      <c r="H18620">
        <v>0</v>
      </c>
      <c r="I18620">
        <v>14</v>
      </c>
      <c r="J18620" s="1">
        <v>44013</v>
      </c>
      <c r="K18620">
        <v>14.08</v>
      </c>
    </row>
    <row r="18621" spans="1:11" x14ac:dyDescent="0.3">
      <c r="A18621">
        <v>2020</v>
      </c>
      <c r="B18621">
        <v>7</v>
      </c>
      <c r="C18621" t="s">
        <v>123</v>
      </c>
      <c r="D18621">
        <v>416185</v>
      </c>
      <c r="E18621" t="s">
        <v>7178</v>
      </c>
      <c r="F18621" t="s">
        <v>13</v>
      </c>
      <c r="G18621">
        <v>0.24</v>
      </c>
      <c r="H18621">
        <v>1</v>
      </c>
      <c r="I18621">
        <v>1</v>
      </c>
      <c r="J18621" s="1">
        <v>44013</v>
      </c>
      <c r="K18621">
        <v>1.24</v>
      </c>
    </row>
    <row r="18622" spans="1:11" x14ac:dyDescent="0.3">
      <c r="A18622">
        <v>2020</v>
      </c>
      <c r="B18622">
        <v>7</v>
      </c>
      <c r="C18622" t="s">
        <v>11</v>
      </c>
      <c r="D18622">
        <v>41628</v>
      </c>
      <c r="E18622" t="s">
        <v>14209</v>
      </c>
      <c r="F18622" t="s">
        <v>13</v>
      </c>
      <c r="G18622">
        <v>0.25</v>
      </c>
      <c r="H18622">
        <v>1</v>
      </c>
      <c r="I18622">
        <v>0</v>
      </c>
      <c r="J18622" s="1">
        <v>44013</v>
      </c>
      <c r="K18622">
        <v>0.25</v>
      </c>
    </row>
    <row r="18623" spans="1:11" x14ac:dyDescent="0.3">
      <c r="A18623">
        <v>2020</v>
      </c>
      <c r="B18623">
        <v>7</v>
      </c>
      <c r="C18623" t="s">
        <v>11</v>
      </c>
      <c r="D18623">
        <v>41629</v>
      </c>
      <c r="E18623" t="s">
        <v>14210</v>
      </c>
      <c r="F18623" t="s">
        <v>13</v>
      </c>
      <c r="G18623">
        <v>0.16</v>
      </c>
      <c r="H18623">
        <v>0</v>
      </c>
      <c r="I18623">
        <v>0</v>
      </c>
      <c r="J18623" s="1">
        <v>44013</v>
      </c>
      <c r="K18623">
        <v>0.16</v>
      </c>
    </row>
    <row r="18624" spans="1:11" x14ac:dyDescent="0.3">
      <c r="A18624">
        <v>2020</v>
      </c>
      <c r="B18624">
        <v>7</v>
      </c>
      <c r="C18624" t="s">
        <v>21</v>
      </c>
      <c r="D18624">
        <v>416509</v>
      </c>
      <c r="E18624" t="s">
        <v>14211</v>
      </c>
      <c r="F18624" t="s">
        <v>13</v>
      </c>
      <c r="G18624">
        <v>0</v>
      </c>
      <c r="H18624">
        <v>0</v>
      </c>
      <c r="I18624">
        <v>1</v>
      </c>
      <c r="J18624" s="1">
        <v>44013</v>
      </c>
      <c r="K18624">
        <v>1</v>
      </c>
    </row>
    <row r="18625" spans="1:11" x14ac:dyDescent="0.3">
      <c r="A18625">
        <v>2020</v>
      </c>
      <c r="B18625">
        <v>7</v>
      </c>
      <c r="C18625" t="s">
        <v>77</v>
      </c>
      <c r="D18625">
        <v>41657</v>
      </c>
      <c r="E18625" t="s">
        <v>7180</v>
      </c>
      <c r="F18625" t="s">
        <v>13</v>
      </c>
      <c r="G18625">
        <v>0.65</v>
      </c>
      <c r="H18625">
        <v>1</v>
      </c>
      <c r="I18625">
        <v>0</v>
      </c>
      <c r="J18625" s="1">
        <v>44013</v>
      </c>
      <c r="K18625">
        <v>0.65</v>
      </c>
    </row>
    <row r="18626" spans="1:11" x14ac:dyDescent="0.3">
      <c r="A18626">
        <v>2020</v>
      </c>
      <c r="B18626">
        <v>7</v>
      </c>
      <c r="C18626" t="s">
        <v>36</v>
      </c>
      <c r="D18626">
        <v>41663</v>
      </c>
      <c r="E18626" t="s">
        <v>7181</v>
      </c>
      <c r="F18626" t="s">
        <v>13</v>
      </c>
      <c r="G18626">
        <v>0.98</v>
      </c>
      <c r="H18626">
        <v>3</v>
      </c>
      <c r="I18626">
        <v>3</v>
      </c>
      <c r="J18626" s="1">
        <v>44013</v>
      </c>
      <c r="K18626">
        <v>3.98</v>
      </c>
    </row>
    <row r="18627" spans="1:11" x14ac:dyDescent="0.3">
      <c r="A18627">
        <v>2020</v>
      </c>
      <c r="B18627">
        <v>7</v>
      </c>
      <c r="C18627" t="s">
        <v>36</v>
      </c>
      <c r="D18627">
        <v>41665</v>
      </c>
      <c r="E18627" t="s">
        <v>7182</v>
      </c>
      <c r="F18627" t="s">
        <v>13</v>
      </c>
      <c r="G18627">
        <v>6</v>
      </c>
      <c r="H18627">
        <v>3</v>
      </c>
      <c r="I18627">
        <v>1</v>
      </c>
      <c r="J18627" s="1">
        <v>44013</v>
      </c>
      <c r="K18627">
        <v>7</v>
      </c>
    </row>
    <row r="18628" spans="1:11" x14ac:dyDescent="0.3">
      <c r="A18628">
        <v>2020</v>
      </c>
      <c r="B18628">
        <v>7</v>
      </c>
      <c r="C18628" t="s">
        <v>549</v>
      </c>
      <c r="D18628">
        <v>41669</v>
      </c>
      <c r="E18628" t="s">
        <v>7184</v>
      </c>
      <c r="F18628" t="s">
        <v>13</v>
      </c>
      <c r="G18628">
        <v>2.5099999999999998</v>
      </c>
      <c r="H18628">
        <v>5</v>
      </c>
      <c r="I18628">
        <v>1</v>
      </c>
      <c r="J18628" s="1">
        <v>44013</v>
      </c>
      <c r="K18628">
        <v>3.51</v>
      </c>
    </row>
    <row r="18629" spans="1:11" x14ac:dyDescent="0.3">
      <c r="A18629">
        <v>2020</v>
      </c>
      <c r="B18629">
        <v>7</v>
      </c>
      <c r="C18629" t="s">
        <v>57</v>
      </c>
      <c r="D18629">
        <v>41672</v>
      </c>
      <c r="E18629" t="s">
        <v>7185</v>
      </c>
      <c r="F18629" t="s">
        <v>31</v>
      </c>
      <c r="G18629">
        <v>4.83</v>
      </c>
      <c r="H18629">
        <v>4</v>
      </c>
      <c r="I18629">
        <v>8</v>
      </c>
      <c r="J18629" s="1">
        <v>44013</v>
      </c>
      <c r="K18629">
        <v>12.83</v>
      </c>
    </row>
    <row r="18630" spans="1:11" x14ac:dyDescent="0.3">
      <c r="A18630">
        <v>2020</v>
      </c>
      <c r="B18630">
        <v>7</v>
      </c>
      <c r="C18630" t="s">
        <v>36</v>
      </c>
      <c r="D18630">
        <v>41678</v>
      </c>
      <c r="E18630" t="s">
        <v>14212</v>
      </c>
      <c r="F18630" t="s">
        <v>13</v>
      </c>
      <c r="G18630">
        <v>0.08</v>
      </c>
      <c r="H18630">
        <v>0</v>
      </c>
      <c r="I18630">
        <v>0</v>
      </c>
      <c r="J18630" s="1">
        <v>44013</v>
      </c>
      <c r="K18630">
        <v>0.08</v>
      </c>
    </row>
    <row r="18631" spans="1:11" x14ac:dyDescent="0.3">
      <c r="A18631">
        <v>2020</v>
      </c>
      <c r="B18631">
        <v>7</v>
      </c>
      <c r="C18631" t="s">
        <v>280</v>
      </c>
      <c r="D18631">
        <v>41682</v>
      </c>
      <c r="E18631" t="s">
        <v>7186</v>
      </c>
      <c r="F18631" t="s">
        <v>31</v>
      </c>
      <c r="G18631">
        <v>0.33</v>
      </c>
      <c r="H18631">
        <v>0</v>
      </c>
      <c r="I18631">
        <v>0</v>
      </c>
      <c r="J18631" s="1">
        <v>44013</v>
      </c>
      <c r="K18631">
        <v>0.33</v>
      </c>
    </row>
    <row r="18632" spans="1:11" x14ac:dyDescent="0.3">
      <c r="A18632">
        <v>2020</v>
      </c>
      <c r="B18632">
        <v>7</v>
      </c>
      <c r="C18632" t="s">
        <v>174</v>
      </c>
      <c r="D18632">
        <v>41688</v>
      </c>
      <c r="E18632" t="s">
        <v>7188</v>
      </c>
      <c r="F18632" t="s">
        <v>13</v>
      </c>
      <c r="G18632">
        <v>7.48</v>
      </c>
      <c r="H18632">
        <v>3</v>
      </c>
      <c r="I18632">
        <v>9</v>
      </c>
      <c r="J18632" s="1">
        <v>44013</v>
      </c>
      <c r="K18632">
        <v>16.48</v>
      </c>
    </row>
    <row r="18633" spans="1:11" x14ac:dyDescent="0.3">
      <c r="A18633">
        <v>2020</v>
      </c>
      <c r="B18633">
        <v>7</v>
      </c>
      <c r="C18633" t="s">
        <v>1116</v>
      </c>
      <c r="D18633">
        <v>4170</v>
      </c>
      <c r="E18633" t="s">
        <v>7190</v>
      </c>
      <c r="F18633" t="s">
        <v>18</v>
      </c>
      <c r="G18633">
        <v>0.25</v>
      </c>
      <c r="H18633">
        <v>0</v>
      </c>
      <c r="I18633">
        <v>0</v>
      </c>
      <c r="J18633" s="1">
        <v>44013</v>
      </c>
      <c r="K18633">
        <v>0.25</v>
      </c>
    </row>
    <row r="18634" spans="1:11" x14ac:dyDescent="0.3">
      <c r="A18634">
        <v>2020</v>
      </c>
      <c r="B18634">
        <v>7</v>
      </c>
      <c r="C18634" t="s">
        <v>40</v>
      </c>
      <c r="D18634">
        <v>417076</v>
      </c>
      <c r="E18634" t="s">
        <v>7191</v>
      </c>
      <c r="F18634" t="s">
        <v>13</v>
      </c>
      <c r="G18634">
        <v>6.62</v>
      </c>
      <c r="H18634">
        <v>12</v>
      </c>
      <c r="I18634">
        <v>9</v>
      </c>
      <c r="J18634" s="1">
        <v>44013</v>
      </c>
      <c r="K18634">
        <v>15.620000000000001</v>
      </c>
    </row>
    <row r="18635" spans="1:11" x14ac:dyDescent="0.3">
      <c r="A18635">
        <v>2020</v>
      </c>
      <c r="B18635">
        <v>7</v>
      </c>
      <c r="C18635" t="s">
        <v>40</v>
      </c>
      <c r="D18635">
        <v>417084</v>
      </c>
      <c r="E18635" t="s">
        <v>7192</v>
      </c>
      <c r="F18635" t="s">
        <v>13</v>
      </c>
      <c r="G18635">
        <v>0</v>
      </c>
      <c r="H18635">
        <v>0</v>
      </c>
      <c r="I18635">
        <v>3</v>
      </c>
      <c r="J18635" s="1">
        <v>44013</v>
      </c>
      <c r="K18635">
        <v>3</v>
      </c>
    </row>
    <row r="18636" spans="1:11" x14ac:dyDescent="0.3">
      <c r="A18636">
        <v>2020</v>
      </c>
      <c r="B18636">
        <v>7</v>
      </c>
      <c r="C18636" t="s">
        <v>137</v>
      </c>
      <c r="D18636">
        <v>41711</v>
      </c>
      <c r="E18636" t="s">
        <v>7193</v>
      </c>
      <c r="F18636" t="s">
        <v>13</v>
      </c>
      <c r="G18636">
        <v>0</v>
      </c>
      <c r="H18636">
        <v>0</v>
      </c>
      <c r="I18636">
        <v>3</v>
      </c>
      <c r="J18636" s="1">
        <v>44013</v>
      </c>
      <c r="K18636">
        <v>3</v>
      </c>
    </row>
    <row r="18637" spans="1:11" x14ac:dyDescent="0.3">
      <c r="A18637">
        <v>2020</v>
      </c>
      <c r="B18637">
        <v>7</v>
      </c>
      <c r="C18637" t="s">
        <v>137</v>
      </c>
      <c r="D18637">
        <v>417149</v>
      </c>
      <c r="E18637" t="s">
        <v>14213</v>
      </c>
      <c r="F18637" t="s">
        <v>13</v>
      </c>
      <c r="G18637">
        <v>0.08</v>
      </c>
      <c r="H18637">
        <v>0</v>
      </c>
      <c r="I18637">
        <v>1</v>
      </c>
      <c r="J18637" s="1">
        <v>44013</v>
      </c>
      <c r="K18637">
        <v>1.08</v>
      </c>
    </row>
    <row r="18638" spans="1:11" x14ac:dyDescent="0.3">
      <c r="A18638">
        <v>2020</v>
      </c>
      <c r="B18638">
        <v>7</v>
      </c>
      <c r="C18638" t="s">
        <v>11</v>
      </c>
      <c r="D18638">
        <v>41717</v>
      </c>
      <c r="E18638" t="s">
        <v>7194</v>
      </c>
      <c r="F18638" t="s">
        <v>13</v>
      </c>
      <c r="G18638">
        <v>0.24</v>
      </c>
      <c r="H18638">
        <v>1</v>
      </c>
      <c r="I18638">
        <v>0</v>
      </c>
      <c r="J18638" s="1">
        <v>44013</v>
      </c>
      <c r="K18638">
        <v>0.24</v>
      </c>
    </row>
    <row r="18639" spans="1:11" x14ac:dyDescent="0.3">
      <c r="A18639">
        <v>2020</v>
      </c>
      <c r="B18639">
        <v>7</v>
      </c>
      <c r="C18639" t="s">
        <v>137</v>
      </c>
      <c r="D18639">
        <v>417305</v>
      </c>
      <c r="E18639" t="s">
        <v>7195</v>
      </c>
      <c r="F18639" t="s">
        <v>13</v>
      </c>
      <c r="G18639">
        <v>0</v>
      </c>
      <c r="H18639">
        <v>0</v>
      </c>
      <c r="I18639">
        <v>7</v>
      </c>
      <c r="J18639" s="1">
        <v>44013</v>
      </c>
      <c r="K18639">
        <v>7</v>
      </c>
    </row>
    <row r="18640" spans="1:11" x14ac:dyDescent="0.3">
      <c r="A18640">
        <v>2020</v>
      </c>
      <c r="B18640">
        <v>7</v>
      </c>
      <c r="C18640" t="s">
        <v>137</v>
      </c>
      <c r="D18640">
        <v>417313</v>
      </c>
      <c r="E18640" t="s">
        <v>7196</v>
      </c>
      <c r="F18640" t="s">
        <v>13</v>
      </c>
      <c r="G18640">
        <v>0.17</v>
      </c>
      <c r="H18640">
        <v>0</v>
      </c>
      <c r="I18640">
        <v>13</v>
      </c>
      <c r="J18640" s="1">
        <v>44013</v>
      </c>
      <c r="K18640">
        <v>13.17</v>
      </c>
    </row>
    <row r="18641" spans="1:11" x14ac:dyDescent="0.3">
      <c r="A18641">
        <v>2020</v>
      </c>
      <c r="B18641">
        <v>7</v>
      </c>
      <c r="C18641" t="s">
        <v>137</v>
      </c>
      <c r="D18641">
        <v>417321</v>
      </c>
      <c r="E18641" t="s">
        <v>7197</v>
      </c>
      <c r="F18641" t="s">
        <v>13</v>
      </c>
      <c r="G18641">
        <v>2.85</v>
      </c>
      <c r="H18641">
        <v>0</v>
      </c>
      <c r="I18641">
        <v>1</v>
      </c>
      <c r="J18641" s="1">
        <v>44013</v>
      </c>
      <c r="K18641">
        <v>3.85</v>
      </c>
    </row>
    <row r="18642" spans="1:11" x14ac:dyDescent="0.3">
      <c r="A18642">
        <v>2020</v>
      </c>
      <c r="B18642">
        <v>7</v>
      </c>
      <c r="C18642" t="s">
        <v>137</v>
      </c>
      <c r="D18642">
        <v>417375</v>
      </c>
      <c r="E18642" t="s">
        <v>7199</v>
      </c>
      <c r="F18642" t="s">
        <v>13</v>
      </c>
      <c r="G18642">
        <v>0</v>
      </c>
      <c r="H18642">
        <v>0</v>
      </c>
      <c r="I18642">
        <v>2</v>
      </c>
      <c r="J18642" s="1">
        <v>44013</v>
      </c>
      <c r="K18642">
        <v>2</v>
      </c>
    </row>
    <row r="18643" spans="1:11" x14ac:dyDescent="0.3">
      <c r="A18643">
        <v>2020</v>
      </c>
      <c r="B18643">
        <v>7</v>
      </c>
      <c r="C18643" t="s">
        <v>137</v>
      </c>
      <c r="D18643">
        <v>41747</v>
      </c>
      <c r="E18643" t="s">
        <v>7200</v>
      </c>
      <c r="F18643" t="s">
        <v>13</v>
      </c>
      <c r="G18643">
        <v>0.49</v>
      </c>
      <c r="H18643">
        <v>0</v>
      </c>
      <c r="I18643">
        <v>2</v>
      </c>
      <c r="J18643" s="1">
        <v>44013</v>
      </c>
      <c r="K18643">
        <v>2.4900000000000002</v>
      </c>
    </row>
    <row r="18644" spans="1:11" x14ac:dyDescent="0.3">
      <c r="A18644">
        <v>2020</v>
      </c>
      <c r="B18644">
        <v>7</v>
      </c>
      <c r="C18644" t="s">
        <v>42</v>
      </c>
      <c r="D18644">
        <v>417655</v>
      </c>
      <c r="E18644" t="s">
        <v>7203</v>
      </c>
      <c r="F18644" t="s">
        <v>13</v>
      </c>
      <c r="G18644">
        <v>0</v>
      </c>
      <c r="H18644">
        <v>0</v>
      </c>
      <c r="I18644">
        <v>7</v>
      </c>
      <c r="J18644" s="1">
        <v>44013</v>
      </c>
      <c r="K18644">
        <v>7</v>
      </c>
    </row>
    <row r="18645" spans="1:11" x14ac:dyDescent="0.3">
      <c r="A18645">
        <v>2020</v>
      </c>
      <c r="B18645">
        <v>7</v>
      </c>
      <c r="C18645" t="s">
        <v>654</v>
      </c>
      <c r="D18645">
        <v>41780</v>
      </c>
      <c r="E18645" t="s">
        <v>7205</v>
      </c>
      <c r="F18645" t="s">
        <v>13</v>
      </c>
      <c r="G18645">
        <v>0.51</v>
      </c>
      <c r="H18645">
        <v>1</v>
      </c>
      <c r="I18645">
        <v>6</v>
      </c>
      <c r="J18645" s="1">
        <v>44013</v>
      </c>
      <c r="K18645">
        <v>6.51</v>
      </c>
    </row>
    <row r="18646" spans="1:11" x14ac:dyDescent="0.3">
      <c r="A18646">
        <v>2020</v>
      </c>
      <c r="B18646">
        <v>7</v>
      </c>
      <c r="C18646" t="s">
        <v>372</v>
      </c>
      <c r="D18646">
        <v>417901</v>
      </c>
      <c r="E18646" t="s">
        <v>7206</v>
      </c>
      <c r="F18646" t="s">
        <v>13</v>
      </c>
      <c r="G18646">
        <v>0.08</v>
      </c>
      <c r="H18646">
        <v>0</v>
      </c>
      <c r="I18646">
        <v>1</v>
      </c>
      <c r="J18646" s="1">
        <v>44013</v>
      </c>
      <c r="K18646">
        <v>1.08</v>
      </c>
    </row>
    <row r="18647" spans="1:11" x14ac:dyDescent="0.3">
      <c r="A18647">
        <v>2020</v>
      </c>
      <c r="B18647">
        <v>7</v>
      </c>
      <c r="C18647" t="s">
        <v>42</v>
      </c>
      <c r="D18647">
        <v>418021</v>
      </c>
      <c r="E18647" t="s">
        <v>7208</v>
      </c>
      <c r="F18647" t="s">
        <v>13</v>
      </c>
      <c r="G18647">
        <v>0</v>
      </c>
      <c r="H18647">
        <v>0</v>
      </c>
      <c r="I18647">
        <v>1</v>
      </c>
      <c r="J18647" s="1">
        <v>44013</v>
      </c>
      <c r="K18647">
        <v>1</v>
      </c>
    </row>
    <row r="18648" spans="1:11" x14ac:dyDescent="0.3">
      <c r="A18648">
        <v>2020</v>
      </c>
      <c r="B18648">
        <v>7</v>
      </c>
      <c r="C18648" t="s">
        <v>42</v>
      </c>
      <c r="D18648">
        <v>418030</v>
      </c>
      <c r="E18648" t="s">
        <v>7209</v>
      </c>
      <c r="F18648" t="s">
        <v>13</v>
      </c>
      <c r="G18648">
        <v>0.08</v>
      </c>
      <c r="H18648">
        <v>0</v>
      </c>
      <c r="I18648">
        <v>0</v>
      </c>
      <c r="J18648" s="1">
        <v>44013</v>
      </c>
      <c r="K18648">
        <v>0.08</v>
      </c>
    </row>
    <row r="18649" spans="1:11" x14ac:dyDescent="0.3">
      <c r="A18649">
        <v>2020</v>
      </c>
      <c r="B18649">
        <v>7</v>
      </c>
      <c r="C18649" t="s">
        <v>3940</v>
      </c>
      <c r="D18649">
        <v>41808</v>
      </c>
      <c r="E18649" t="s">
        <v>7211</v>
      </c>
      <c r="F18649" t="s">
        <v>31</v>
      </c>
      <c r="G18649">
        <v>1.91</v>
      </c>
      <c r="H18649">
        <v>2</v>
      </c>
      <c r="I18649">
        <v>0</v>
      </c>
      <c r="J18649" s="1">
        <v>44013</v>
      </c>
      <c r="K18649">
        <v>1.91</v>
      </c>
    </row>
    <row r="18650" spans="1:11" x14ac:dyDescent="0.3">
      <c r="A18650">
        <v>2020</v>
      </c>
      <c r="B18650">
        <v>7</v>
      </c>
      <c r="C18650" t="s">
        <v>36</v>
      </c>
      <c r="D18650">
        <v>418099</v>
      </c>
      <c r="E18650" t="s">
        <v>7212</v>
      </c>
      <c r="F18650" t="s">
        <v>13</v>
      </c>
      <c r="G18650">
        <v>0</v>
      </c>
      <c r="H18650">
        <v>0</v>
      </c>
      <c r="I18650">
        <v>1</v>
      </c>
      <c r="J18650" s="1">
        <v>44013</v>
      </c>
      <c r="K18650">
        <v>1</v>
      </c>
    </row>
    <row r="18651" spans="1:11" x14ac:dyDescent="0.3">
      <c r="A18651">
        <v>2020</v>
      </c>
      <c r="B18651">
        <v>7</v>
      </c>
      <c r="C18651" t="s">
        <v>36</v>
      </c>
      <c r="D18651">
        <v>418102</v>
      </c>
      <c r="E18651" t="s">
        <v>7213</v>
      </c>
      <c r="F18651" t="s">
        <v>13</v>
      </c>
      <c r="G18651">
        <v>0</v>
      </c>
      <c r="H18651">
        <v>0</v>
      </c>
      <c r="I18651">
        <v>1</v>
      </c>
      <c r="J18651" s="1">
        <v>44013</v>
      </c>
      <c r="K18651">
        <v>1</v>
      </c>
    </row>
    <row r="18652" spans="1:11" x14ac:dyDescent="0.3">
      <c r="A18652">
        <v>2020</v>
      </c>
      <c r="B18652">
        <v>7</v>
      </c>
      <c r="C18652" t="s">
        <v>40</v>
      </c>
      <c r="D18652">
        <v>418137</v>
      </c>
      <c r="E18652" t="s">
        <v>7215</v>
      </c>
      <c r="F18652" t="s">
        <v>13</v>
      </c>
      <c r="G18652">
        <v>0</v>
      </c>
      <c r="H18652">
        <v>0</v>
      </c>
      <c r="I18652">
        <v>1</v>
      </c>
      <c r="J18652" s="1">
        <v>44013</v>
      </c>
      <c r="K18652">
        <v>1</v>
      </c>
    </row>
    <row r="18653" spans="1:11" x14ac:dyDescent="0.3">
      <c r="A18653">
        <v>2020</v>
      </c>
      <c r="B18653">
        <v>7</v>
      </c>
      <c r="C18653" t="s">
        <v>36</v>
      </c>
      <c r="D18653">
        <v>418218</v>
      </c>
      <c r="E18653" t="s">
        <v>7217</v>
      </c>
      <c r="F18653" t="s">
        <v>13</v>
      </c>
      <c r="G18653">
        <v>0.33</v>
      </c>
      <c r="H18653">
        <v>0</v>
      </c>
      <c r="I18653">
        <v>0</v>
      </c>
      <c r="J18653" s="1">
        <v>44013</v>
      </c>
      <c r="K18653">
        <v>0.33</v>
      </c>
    </row>
    <row r="18654" spans="1:11" x14ac:dyDescent="0.3">
      <c r="A18654">
        <v>2020</v>
      </c>
      <c r="B18654">
        <v>7</v>
      </c>
      <c r="C18654" t="s">
        <v>11</v>
      </c>
      <c r="D18654">
        <v>41823</v>
      </c>
      <c r="E18654" t="s">
        <v>7219</v>
      </c>
      <c r="F18654" t="s">
        <v>13</v>
      </c>
      <c r="G18654">
        <v>4.7300000000000004</v>
      </c>
      <c r="H18654">
        <v>12</v>
      </c>
      <c r="I18654">
        <v>8</v>
      </c>
      <c r="J18654" s="1">
        <v>44013</v>
      </c>
      <c r="K18654">
        <v>12.73</v>
      </c>
    </row>
    <row r="18655" spans="1:11" x14ac:dyDescent="0.3">
      <c r="A18655">
        <v>2020</v>
      </c>
      <c r="B18655">
        <v>7</v>
      </c>
      <c r="C18655" t="s">
        <v>36</v>
      </c>
      <c r="D18655">
        <v>418234</v>
      </c>
      <c r="E18655" t="s">
        <v>7220</v>
      </c>
      <c r="F18655" t="s">
        <v>13</v>
      </c>
      <c r="G18655">
        <v>0</v>
      </c>
      <c r="H18655">
        <v>0</v>
      </c>
      <c r="I18655">
        <v>4</v>
      </c>
      <c r="J18655" s="1">
        <v>44013</v>
      </c>
      <c r="K18655">
        <v>4</v>
      </c>
    </row>
    <row r="18656" spans="1:11" x14ac:dyDescent="0.3">
      <c r="A18656">
        <v>2020</v>
      </c>
      <c r="B18656">
        <v>7</v>
      </c>
      <c r="C18656" t="s">
        <v>123</v>
      </c>
      <c r="D18656">
        <v>418293</v>
      </c>
      <c r="E18656" t="s">
        <v>7223</v>
      </c>
      <c r="F18656" t="s">
        <v>13</v>
      </c>
      <c r="G18656">
        <v>0</v>
      </c>
      <c r="H18656">
        <v>0</v>
      </c>
      <c r="I18656">
        <v>2</v>
      </c>
      <c r="J18656" s="1">
        <v>44013</v>
      </c>
      <c r="K18656">
        <v>2</v>
      </c>
    </row>
    <row r="18657" spans="1:11" x14ac:dyDescent="0.3">
      <c r="A18657">
        <v>2020</v>
      </c>
      <c r="B18657">
        <v>7</v>
      </c>
      <c r="C18657" t="s">
        <v>57</v>
      </c>
      <c r="D18657">
        <v>41840</v>
      </c>
      <c r="E18657" t="s">
        <v>7225</v>
      </c>
      <c r="F18657" t="s">
        <v>31</v>
      </c>
      <c r="G18657">
        <v>1.01</v>
      </c>
      <c r="H18657">
        <v>0</v>
      </c>
      <c r="I18657">
        <v>0</v>
      </c>
      <c r="J18657" s="1">
        <v>44013</v>
      </c>
      <c r="K18657">
        <v>1.01</v>
      </c>
    </row>
    <row r="18658" spans="1:11" x14ac:dyDescent="0.3">
      <c r="A18658">
        <v>2020</v>
      </c>
      <c r="B18658">
        <v>7</v>
      </c>
      <c r="C18658" t="s">
        <v>57</v>
      </c>
      <c r="D18658">
        <v>41854</v>
      </c>
      <c r="E18658" t="s">
        <v>7228</v>
      </c>
      <c r="F18658" t="s">
        <v>31</v>
      </c>
      <c r="G18658">
        <v>0.24</v>
      </c>
      <c r="H18658">
        <v>0</v>
      </c>
      <c r="I18658">
        <v>1</v>
      </c>
      <c r="J18658" s="1">
        <v>44013</v>
      </c>
      <c r="K18658">
        <v>1.24</v>
      </c>
    </row>
    <row r="18659" spans="1:11" x14ac:dyDescent="0.3">
      <c r="A18659">
        <v>2020</v>
      </c>
      <c r="B18659">
        <v>7</v>
      </c>
      <c r="C18659" t="s">
        <v>42</v>
      </c>
      <c r="D18659">
        <v>418617</v>
      </c>
      <c r="E18659" t="s">
        <v>7229</v>
      </c>
      <c r="F18659" t="s">
        <v>13</v>
      </c>
      <c r="G18659">
        <v>0.08</v>
      </c>
      <c r="H18659">
        <v>0</v>
      </c>
      <c r="I18659">
        <v>1</v>
      </c>
      <c r="J18659" s="1">
        <v>44013</v>
      </c>
      <c r="K18659">
        <v>1.08</v>
      </c>
    </row>
    <row r="18660" spans="1:11" x14ac:dyDescent="0.3">
      <c r="A18660">
        <v>2020</v>
      </c>
      <c r="B18660">
        <v>7</v>
      </c>
      <c r="C18660" t="s">
        <v>180</v>
      </c>
      <c r="D18660">
        <v>418694</v>
      </c>
      <c r="E18660" t="s">
        <v>7230</v>
      </c>
      <c r="F18660" t="s">
        <v>13</v>
      </c>
      <c r="G18660">
        <v>0.32</v>
      </c>
      <c r="H18660">
        <v>0</v>
      </c>
      <c r="I18660">
        <v>3</v>
      </c>
      <c r="J18660" s="1">
        <v>44013</v>
      </c>
      <c r="K18660">
        <v>3.32</v>
      </c>
    </row>
    <row r="18661" spans="1:11" x14ac:dyDescent="0.3">
      <c r="A18661">
        <v>2020</v>
      </c>
      <c r="B18661">
        <v>7</v>
      </c>
      <c r="C18661" t="s">
        <v>551</v>
      </c>
      <c r="D18661">
        <v>418730</v>
      </c>
      <c r="E18661" t="s">
        <v>7231</v>
      </c>
      <c r="F18661" t="s">
        <v>13</v>
      </c>
      <c r="G18661">
        <v>5.84</v>
      </c>
      <c r="H18661">
        <v>4</v>
      </c>
      <c r="I18661">
        <v>8</v>
      </c>
      <c r="J18661" s="1">
        <v>44013</v>
      </c>
      <c r="K18661">
        <v>13.84</v>
      </c>
    </row>
    <row r="18662" spans="1:11" x14ac:dyDescent="0.3">
      <c r="A18662">
        <v>2020</v>
      </c>
      <c r="B18662">
        <v>7</v>
      </c>
      <c r="C18662" t="s">
        <v>42</v>
      </c>
      <c r="D18662">
        <v>41874</v>
      </c>
      <c r="E18662" t="s">
        <v>7232</v>
      </c>
      <c r="F18662" t="s">
        <v>13</v>
      </c>
      <c r="G18662">
        <v>2.92</v>
      </c>
      <c r="H18662">
        <v>3</v>
      </c>
      <c r="I18662">
        <v>5</v>
      </c>
      <c r="J18662" s="1">
        <v>44013</v>
      </c>
      <c r="K18662">
        <v>7.92</v>
      </c>
    </row>
    <row r="18663" spans="1:11" x14ac:dyDescent="0.3">
      <c r="A18663">
        <v>2020</v>
      </c>
      <c r="B18663">
        <v>7</v>
      </c>
      <c r="C18663" t="s">
        <v>36</v>
      </c>
      <c r="D18663">
        <v>418862</v>
      </c>
      <c r="E18663" t="s">
        <v>7234</v>
      </c>
      <c r="F18663" t="s">
        <v>13</v>
      </c>
      <c r="G18663">
        <v>0</v>
      </c>
      <c r="H18663">
        <v>0</v>
      </c>
      <c r="I18663">
        <v>17</v>
      </c>
      <c r="J18663" s="1">
        <v>44013</v>
      </c>
      <c r="K18663">
        <v>17</v>
      </c>
    </row>
    <row r="18664" spans="1:11" x14ac:dyDescent="0.3">
      <c r="A18664">
        <v>2020</v>
      </c>
      <c r="B18664">
        <v>7</v>
      </c>
      <c r="C18664" t="s">
        <v>79</v>
      </c>
      <c r="D18664">
        <v>41904</v>
      </c>
      <c r="E18664" t="s">
        <v>7235</v>
      </c>
      <c r="F18664" t="s">
        <v>31</v>
      </c>
      <c r="G18664">
        <v>2.37</v>
      </c>
      <c r="H18664">
        <v>2</v>
      </c>
      <c r="I18664">
        <v>0</v>
      </c>
      <c r="J18664" s="1">
        <v>44013</v>
      </c>
      <c r="K18664">
        <v>2.37</v>
      </c>
    </row>
    <row r="18665" spans="1:11" x14ac:dyDescent="0.3">
      <c r="A18665">
        <v>2020</v>
      </c>
      <c r="B18665">
        <v>7</v>
      </c>
      <c r="C18665" t="s">
        <v>29</v>
      </c>
      <c r="D18665">
        <v>41906</v>
      </c>
      <c r="E18665" t="s">
        <v>7236</v>
      </c>
      <c r="F18665" t="s">
        <v>31</v>
      </c>
      <c r="G18665">
        <v>3.9</v>
      </c>
      <c r="H18665">
        <v>6</v>
      </c>
      <c r="I18665">
        <v>0</v>
      </c>
      <c r="J18665" s="1">
        <v>44013</v>
      </c>
      <c r="K18665">
        <v>3.9</v>
      </c>
    </row>
    <row r="18666" spans="1:11" x14ac:dyDescent="0.3">
      <c r="A18666">
        <v>2020</v>
      </c>
      <c r="B18666">
        <v>7</v>
      </c>
      <c r="C18666" t="s">
        <v>137</v>
      </c>
      <c r="D18666">
        <v>41910</v>
      </c>
      <c r="E18666" t="s">
        <v>7237</v>
      </c>
      <c r="F18666" t="s">
        <v>892</v>
      </c>
      <c r="G18666">
        <v>59.16</v>
      </c>
      <c r="H18666">
        <v>18</v>
      </c>
      <c r="I18666">
        <v>0</v>
      </c>
      <c r="J18666" s="1">
        <v>44013</v>
      </c>
      <c r="K18666">
        <v>59.16</v>
      </c>
    </row>
    <row r="18667" spans="1:11" x14ac:dyDescent="0.3">
      <c r="A18667">
        <v>2020</v>
      </c>
      <c r="B18667">
        <v>7</v>
      </c>
      <c r="C18667" t="s">
        <v>137</v>
      </c>
      <c r="D18667">
        <v>41912</v>
      </c>
      <c r="E18667" t="s">
        <v>7238</v>
      </c>
      <c r="F18667" t="s">
        <v>892</v>
      </c>
      <c r="G18667">
        <v>122.77</v>
      </c>
      <c r="H18667">
        <v>111</v>
      </c>
      <c r="I18667">
        <v>3</v>
      </c>
      <c r="J18667" s="1">
        <v>44013</v>
      </c>
      <c r="K18667">
        <v>125.77</v>
      </c>
    </row>
    <row r="18668" spans="1:11" x14ac:dyDescent="0.3">
      <c r="A18668">
        <v>2020</v>
      </c>
      <c r="B18668">
        <v>7</v>
      </c>
      <c r="C18668" t="s">
        <v>137</v>
      </c>
      <c r="D18668">
        <v>41914</v>
      </c>
      <c r="E18668" t="s">
        <v>7239</v>
      </c>
      <c r="F18668" t="s">
        <v>892</v>
      </c>
      <c r="G18668">
        <v>23.8</v>
      </c>
      <c r="H18668">
        <v>50</v>
      </c>
      <c r="I18668">
        <v>0</v>
      </c>
      <c r="J18668" s="1">
        <v>44013</v>
      </c>
      <c r="K18668">
        <v>23.8</v>
      </c>
    </row>
    <row r="18669" spans="1:11" x14ac:dyDescent="0.3">
      <c r="A18669">
        <v>2020</v>
      </c>
      <c r="B18669">
        <v>7</v>
      </c>
      <c r="C18669" t="s">
        <v>137</v>
      </c>
      <c r="D18669">
        <v>41916</v>
      </c>
      <c r="E18669" t="s">
        <v>7240</v>
      </c>
      <c r="F18669" t="s">
        <v>892</v>
      </c>
      <c r="G18669">
        <v>75.05</v>
      </c>
      <c r="H18669">
        <v>68</v>
      </c>
      <c r="I18669">
        <v>3</v>
      </c>
      <c r="J18669" s="1">
        <v>44013</v>
      </c>
      <c r="K18669">
        <v>78.05</v>
      </c>
    </row>
    <row r="18670" spans="1:11" x14ac:dyDescent="0.3">
      <c r="A18670">
        <v>2020</v>
      </c>
      <c r="B18670">
        <v>7</v>
      </c>
      <c r="C18670" t="s">
        <v>16</v>
      </c>
      <c r="D18670">
        <v>41917</v>
      </c>
      <c r="E18670" t="s">
        <v>7241</v>
      </c>
      <c r="F18670" t="s">
        <v>13</v>
      </c>
      <c r="G18670">
        <v>0.66</v>
      </c>
      <c r="H18670">
        <v>0</v>
      </c>
      <c r="I18670">
        <v>0</v>
      </c>
      <c r="J18670" s="1">
        <v>44013</v>
      </c>
      <c r="K18670">
        <v>0.66</v>
      </c>
    </row>
    <row r="18671" spans="1:11" x14ac:dyDescent="0.3">
      <c r="A18671">
        <v>2020</v>
      </c>
      <c r="B18671">
        <v>7</v>
      </c>
      <c r="C18671" t="s">
        <v>7242</v>
      </c>
      <c r="D18671">
        <v>41919</v>
      </c>
      <c r="E18671" t="s">
        <v>7243</v>
      </c>
      <c r="F18671" t="s">
        <v>13</v>
      </c>
      <c r="G18671">
        <v>0.17</v>
      </c>
      <c r="H18671">
        <v>0</v>
      </c>
      <c r="I18671">
        <v>0</v>
      </c>
      <c r="J18671" s="1">
        <v>44013</v>
      </c>
      <c r="K18671">
        <v>0.17</v>
      </c>
    </row>
    <row r="18672" spans="1:11" x14ac:dyDescent="0.3">
      <c r="A18672">
        <v>2020</v>
      </c>
      <c r="B18672">
        <v>7</v>
      </c>
      <c r="C18672" t="s">
        <v>137</v>
      </c>
      <c r="D18672">
        <v>41923</v>
      </c>
      <c r="E18672" t="s">
        <v>7244</v>
      </c>
      <c r="F18672" t="s">
        <v>31</v>
      </c>
      <c r="G18672">
        <v>6.45</v>
      </c>
      <c r="H18672">
        <v>0</v>
      </c>
      <c r="I18672">
        <v>0</v>
      </c>
      <c r="J18672" s="1">
        <v>44013</v>
      </c>
      <c r="K18672">
        <v>6.45</v>
      </c>
    </row>
    <row r="18673" spans="1:11" x14ac:dyDescent="0.3">
      <c r="A18673">
        <v>2020</v>
      </c>
      <c r="B18673">
        <v>7</v>
      </c>
      <c r="C18673" t="s">
        <v>137</v>
      </c>
      <c r="D18673">
        <v>41925</v>
      </c>
      <c r="E18673" t="s">
        <v>7245</v>
      </c>
      <c r="F18673" t="s">
        <v>31</v>
      </c>
      <c r="G18673">
        <v>1.19</v>
      </c>
      <c r="H18673">
        <v>0</v>
      </c>
      <c r="I18673">
        <v>0</v>
      </c>
      <c r="J18673" s="1">
        <v>44013</v>
      </c>
      <c r="K18673">
        <v>1.19</v>
      </c>
    </row>
    <row r="18674" spans="1:11" x14ac:dyDescent="0.3">
      <c r="A18674">
        <v>2020</v>
      </c>
      <c r="B18674">
        <v>7</v>
      </c>
      <c r="C18674" t="s">
        <v>1795</v>
      </c>
      <c r="D18674">
        <v>41927</v>
      </c>
      <c r="E18674" t="s">
        <v>7246</v>
      </c>
      <c r="F18674" t="s">
        <v>13</v>
      </c>
      <c r="G18674">
        <v>0.33</v>
      </c>
      <c r="H18674">
        <v>0</v>
      </c>
      <c r="I18674">
        <v>0</v>
      </c>
      <c r="J18674" s="1">
        <v>44013</v>
      </c>
      <c r="K18674">
        <v>0.33</v>
      </c>
    </row>
    <row r="18675" spans="1:11" x14ac:dyDescent="0.3">
      <c r="A18675">
        <v>2020</v>
      </c>
      <c r="B18675">
        <v>7</v>
      </c>
      <c r="C18675" t="s">
        <v>3392</v>
      </c>
      <c r="D18675">
        <v>419338</v>
      </c>
      <c r="E18675" t="s">
        <v>7248</v>
      </c>
      <c r="F18675" t="s">
        <v>13</v>
      </c>
      <c r="G18675">
        <v>12.82</v>
      </c>
      <c r="H18675">
        <v>14</v>
      </c>
      <c r="I18675">
        <v>35</v>
      </c>
      <c r="J18675" s="1">
        <v>44013</v>
      </c>
      <c r="K18675">
        <v>47.82</v>
      </c>
    </row>
    <row r="18676" spans="1:11" x14ac:dyDescent="0.3">
      <c r="A18676">
        <v>2020</v>
      </c>
      <c r="B18676">
        <v>7</v>
      </c>
      <c r="C18676" t="s">
        <v>23</v>
      </c>
      <c r="D18676">
        <v>41934</v>
      </c>
      <c r="E18676" t="s">
        <v>7249</v>
      </c>
      <c r="F18676" t="s">
        <v>13</v>
      </c>
      <c r="G18676">
        <v>0</v>
      </c>
      <c r="H18676">
        <v>0</v>
      </c>
      <c r="I18676">
        <v>1</v>
      </c>
      <c r="J18676" s="1">
        <v>44013</v>
      </c>
      <c r="K18676">
        <v>1</v>
      </c>
    </row>
    <row r="18677" spans="1:11" x14ac:dyDescent="0.3">
      <c r="A18677">
        <v>2020</v>
      </c>
      <c r="B18677">
        <v>7</v>
      </c>
      <c r="C18677" t="s">
        <v>3392</v>
      </c>
      <c r="D18677">
        <v>419346</v>
      </c>
      <c r="E18677" t="s">
        <v>7250</v>
      </c>
      <c r="F18677" t="s">
        <v>13</v>
      </c>
      <c r="G18677">
        <v>0</v>
      </c>
      <c r="H18677">
        <v>0</v>
      </c>
      <c r="I18677">
        <v>2</v>
      </c>
      <c r="J18677" s="1">
        <v>44013</v>
      </c>
      <c r="K18677">
        <v>2</v>
      </c>
    </row>
    <row r="18678" spans="1:11" x14ac:dyDescent="0.3">
      <c r="A18678">
        <v>2020</v>
      </c>
      <c r="B18678">
        <v>7</v>
      </c>
      <c r="C18678" t="s">
        <v>3392</v>
      </c>
      <c r="D18678">
        <v>419370</v>
      </c>
      <c r="E18678" t="s">
        <v>7252</v>
      </c>
      <c r="F18678" t="s">
        <v>13</v>
      </c>
      <c r="G18678">
        <v>0.48</v>
      </c>
      <c r="H18678">
        <v>0</v>
      </c>
      <c r="I18678">
        <v>5</v>
      </c>
      <c r="J18678" s="1">
        <v>44013</v>
      </c>
      <c r="K18678">
        <v>5.48</v>
      </c>
    </row>
    <row r="18679" spans="1:11" x14ac:dyDescent="0.3">
      <c r="A18679">
        <v>2020</v>
      </c>
      <c r="B18679">
        <v>7</v>
      </c>
      <c r="C18679" t="s">
        <v>42</v>
      </c>
      <c r="D18679">
        <v>419389</v>
      </c>
      <c r="E18679" t="s">
        <v>7253</v>
      </c>
      <c r="F18679" t="s">
        <v>13</v>
      </c>
      <c r="G18679">
        <v>0.08</v>
      </c>
      <c r="H18679">
        <v>0</v>
      </c>
      <c r="I18679">
        <v>1</v>
      </c>
      <c r="J18679" s="1">
        <v>44013</v>
      </c>
      <c r="K18679">
        <v>1.08</v>
      </c>
    </row>
    <row r="18680" spans="1:11" x14ac:dyDescent="0.3">
      <c r="A18680">
        <v>2020</v>
      </c>
      <c r="B18680">
        <v>7</v>
      </c>
      <c r="C18680" t="s">
        <v>70</v>
      </c>
      <c r="D18680">
        <v>41949</v>
      </c>
      <c r="E18680" t="s">
        <v>7254</v>
      </c>
      <c r="F18680" t="s">
        <v>31</v>
      </c>
      <c r="G18680">
        <v>1.36</v>
      </c>
      <c r="H18680">
        <v>0</v>
      </c>
      <c r="I18680">
        <v>0</v>
      </c>
      <c r="J18680" s="1">
        <v>44013</v>
      </c>
      <c r="K18680">
        <v>1.36</v>
      </c>
    </row>
    <row r="18681" spans="1:11" x14ac:dyDescent="0.3">
      <c r="A18681">
        <v>2020</v>
      </c>
      <c r="B18681">
        <v>7</v>
      </c>
      <c r="C18681" t="s">
        <v>123</v>
      </c>
      <c r="D18681">
        <v>419516</v>
      </c>
      <c r="E18681" t="s">
        <v>14214</v>
      </c>
      <c r="F18681" t="s">
        <v>13</v>
      </c>
      <c r="G18681">
        <v>0</v>
      </c>
      <c r="H18681">
        <v>0</v>
      </c>
      <c r="I18681">
        <v>1</v>
      </c>
      <c r="J18681" s="1">
        <v>44013</v>
      </c>
      <c r="K18681">
        <v>1</v>
      </c>
    </row>
    <row r="18682" spans="1:11" x14ac:dyDescent="0.3">
      <c r="A18682">
        <v>2020</v>
      </c>
      <c r="B18682">
        <v>7</v>
      </c>
      <c r="C18682" t="s">
        <v>177</v>
      </c>
      <c r="D18682">
        <v>41954</v>
      </c>
      <c r="E18682" t="s">
        <v>7255</v>
      </c>
      <c r="F18682" t="s">
        <v>18</v>
      </c>
      <c r="G18682">
        <v>0</v>
      </c>
      <c r="H18682">
        <v>0</v>
      </c>
      <c r="I18682">
        <v>10</v>
      </c>
      <c r="J18682" s="1">
        <v>44013</v>
      </c>
      <c r="K18682">
        <v>10</v>
      </c>
    </row>
    <row r="18683" spans="1:11" x14ac:dyDescent="0.3">
      <c r="A18683">
        <v>2020</v>
      </c>
      <c r="B18683">
        <v>7</v>
      </c>
      <c r="C18683" t="s">
        <v>177</v>
      </c>
      <c r="D18683">
        <v>41957</v>
      </c>
      <c r="E18683" t="s">
        <v>7256</v>
      </c>
      <c r="F18683" t="s">
        <v>18</v>
      </c>
      <c r="G18683">
        <v>0</v>
      </c>
      <c r="H18683">
        <v>0</v>
      </c>
      <c r="I18683">
        <v>13</v>
      </c>
      <c r="J18683" s="1">
        <v>44013</v>
      </c>
      <c r="K18683">
        <v>13</v>
      </c>
    </row>
    <row r="18684" spans="1:11" x14ac:dyDescent="0.3">
      <c r="A18684">
        <v>2020</v>
      </c>
      <c r="B18684">
        <v>7</v>
      </c>
      <c r="C18684" t="s">
        <v>177</v>
      </c>
      <c r="D18684">
        <v>41959</v>
      </c>
      <c r="E18684" t="s">
        <v>7257</v>
      </c>
      <c r="F18684" t="s">
        <v>18</v>
      </c>
      <c r="G18684">
        <v>0</v>
      </c>
      <c r="H18684">
        <v>0</v>
      </c>
      <c r="I18684">
        <v>13</v>
      </c>
      <c r="J18684" s="1">
        <v>44013</v>
      </c>
      <c r="K18684">
        <v>13</v>
      </c>
    </row>
    <row r="18685" spans="1:11" x14ac:dyDescent="0.3">
      <c r="A18685">
        <v>2020</v>
      </c>
      <c r="B18685">
        <v>7</v>
      </c>
      <c r="C18685" t="s">
        <v>177</v>
      </c>
      <c r="D18685">
        <v>41962</v>
      </c>
      <c r="E18685" t="s">
        <v>7258</v>
      </c>
      <c r="F18685" t="s">
        <v>18</v>
      </c>
      <c r="G18685">
        <v>0</v>
      </c>
      <c r="H18685">
        <v>0</v>
      </c>
      <c r="I18685">
        <v>5</v>
      </c>
      <c r="J18685" s="1">
        <v>44013</v>
      </c>
      <c r="K18685">
        <v>5</v>
      </c>
    </row>
    <row r="18686" spans="1:11" x14ac:dyDescent="0.3">
      <c r="A18686">
        <v>2020</v>
      </c>
      <c r="B18686">
        <v>7</v>
      </c>
      <c r="C18686" t="s">
        <v>29</v>
      </c>
      <c r="D18686">
        <v>41964</v>
      </c>
      <c r="E18686" t="s">
        <v>7259</v>
      </c>
      <c r="F18686" t="s">
        <v>31</v>
      </c>
      <c r="G18686">
        <v>7.48</v>
      </c>
      <c r="H18686">
        <v>0</v>
      </c>
      <c r="I18686">
        <v>0</v>
      </c>
      <c r="J18686" s="1">
        <v>44013</v>
      </c>
      <c r="K18686">
        <v>7.48</v>
      </c>
    </row>
    <row r="18687" spans="1:11" x14ac:dyDescent="0.3">
      <c r="A18687">
        <v>2020</v>
      </c>
      <c r="B18687">
        <v>7</v>
      </c>
      <c r="C18687" t="s">
        <v>137</v>
      </c>
      <c r="D18687">
        <v>41966</v>
      </c>
      <c r="E18687" t="s">
        <v>7260</v>
      </c>
      <c r="F18687" t="s">
        <v>31</v>
      </c>
      <c r="G18687">
        <v>0.17</v>
      </c>
      <c r="H18687">
        <v>0</v>
      </c>
      <c r="I18687">
        <v>0</v>
      </c>
      <c r="J18687" s="1">
        <v>44013</v>
      </c>
      <c r="K18687">
        <v>0.17</v>
      </c>
    </row>
    <row r="18688" spans="1:11" x14ac:dyDescent="0.3">
      <c r="A18688">
        <v>2020</v>
      </c>
      <c r="B18688">
        <v>7</v>
      </c>
      <c r="C18688" t="s">
        <v>137</v>
      </c>
      <c r="D18688">
        <v>41968</v>
      </c>
      <c r="E18688" t="s">
        <v>7261</v>
      </c>
      <c r="F18688" t="s">
        <v>31</v>
      </c>
      <c r="G18688">
        <v>0.66</v>
      </c>
      <c r="H18688">
        <v>0</v>
      </c>
      <c r="I18688">
        <v>0</v>
      </c>
      <c r="J18688" s="1">
        <v>44013</v>
      </c>
      <c r="K18688">
        <v>0.66</v>
      </c>
    </row>
    <row r="18689" spans="1:11" x14ac:dyDescent="0.3">
      <c r="A18689">
        <v>2020</v>
      </c>
      <c r="B18689">
        <v>7</v>
      </c>
      <c r="C18689" t="s">
        <v>77</v>
      </c>
      <c r="D18689">
        <v>41974</v>
      </c>
      <c r="E18689" t="s">
        <v>7263</v>
      </c>
      <c r="F18689" t="s">
        <v>31</v>
      </c>
      <c r="G18689">
        <v>4.42</v>
      </c>
      <c r="H18689">
        <v>0</v>
      </c>
      <c r="I18689">
        <v>0</v>
      </c>
      <c r="J18689" s="1">
        <v>44013</v>
      </c>
      <c r="K18689">
        <v>4.42</v>
      </c>
    </row>
    <row r="18690" spans="1:11" x14ac:dyDescent="0.3">
      <c r="A18690">
        <v>2020</v>
      </c>
      <c r="B18690">
        <v>7</v>
      </c>
      <c r="C18690" t="s">
        <v>11</v>
      </c>
      <c r="D18690">
        <v>419800</v>
      </c>
      <c r="E18690" t="s">
        <v>7265</v>
      </c>
      <c r="F18690" t="s">
        <v>13</v>
      </c>
      <c r="G18690">
        <v>0.17</v>
      </c>
      <c r="H18690">
        <v>0</v>
      </c>
      <c r="I18690">
        <v>0</v>
      </c>
      <c r="J18690" s="1">
        <v>44013</v>
      </c>
      <c r="K18690">
        <v>0.17</v>
      </c>
    </row>
    <row r="18691" spans="1:11" x14ac:dyDescent="0.3">
      <c r="A18691">
        <v>2020</v>
      </c>
      <c r="B18691">
        <v>7</v>
      </c>
      <c r="C18691" t="s">
        <v>821</v>
      </c>
      <c r="D18691">
        <v>41998</v>
      </c>
      <c r="E18691" t="s">
        <v>7266</v>
      </c>
      <c r="F18691" t="s">
        <v>31</v>
      </c>
      <c r="G18691">
        <v>2.08</v>
      </c>
      <c r="H18691">
        <v>1</v>
      </c>
      <c r="I18691">
        <v>0</v>
      </c>
      <c r="J18691" s="1">
        <v>44013</v>
      </c>
      <c r="K18691">
        <v>2.08</v>
      </c>
    </row>
    <row r="18692" spans="1:11" x14ac:dyDescent="0.3">
      <c r="A18692">
        <v>2020</v>
      </c>
      <c r="B18692">
        <v>7</v>
      </c>
      <c r="C18692" t="s">
        <v>1795</v>
      </c>
      <c r="D18692">
        <v>42004</v>
      </c>
      <c r="E18692" t="s">
        <v>7267</v>
      </c>
      <c r="F18692" t="s">
        <v>13</v>
      </c>
      <c r="G18692">
        <v>0.34</v>
      </c>
      <c r="H18692">
        <v>0</v>
      </c>
      <c r="I18692">
        <v>0</v>
      </c>
      <c r="J18692" s="1">
        <v>44013</v>
      </c>
      <c r="K18692">
        <v>0.34</v>
      </c>
    </row>
    <row r="18693" spans="1:11" x14ac:dyDescent="0.3">
      <c r="A18693">
        <v>2020</v>
      </c>
      <c r="B18693">
        <v>7</v>
      </c>
      <c r="C18693" t="s">
        <v>57</v>
      </c>
      <c r="D18693">
        <v>42005</v>
      </c>
      <c r="E18693" t="s">
        <v>7268</v>
      </c>
      <c r="F18693" t="s">
        <v>31</v>
      </c>
      <c r="G18693">
        <v>39.82</v>
      </c>
      <c r="H18693">
        <v>36</v>
      </c>
      <c r="I18693">
        <v>5</v>
      </c>
      <c r="J18693" s="1">
        <v>44013</v>
      </c>
      <c r="K18693">
        <v>44.82</v>
      </c>
    </row>
    <row r="18694" spans="1:11" x14ac:dyDescent="0.3">
      <c r="A18694">
        <v>2020</v>
      </c>
      <c r="B18694">
        <v>7</v>
      </c>
      <c r="C18694" t="s">
        <v>57</v>
      </c>
      <c r="D18694">
        <v>42009</v>
      </c>
      <c r="E18694" t="s">
        <v>14215</v>
      </c>
      <c r="F18694" t="s">
        <v>31</v>
      </c>
      <c r="G18694">
        <v>0.17</v>
      </c>
      <c r="H18694">
        <v>1</v>
      </c>
      <c r="I18694">
        <v>0</v>
      </c>
      <c r="J18694" s="1">
        <v>44013</v>
      </c>
      <c r="K18694">
        <v>0.17</v>
      </c>
    </row>
    <row r="18695" spans="1:11" x14ac:dyDescent="0.3">
      <c r="A18695">
        <v>2020</v>
      </c>
      <c r="B18695">
        <v>7</v>
      </c>
      <c r="C18695" t="s">
        <v>21</v>
      </c>
      <c r="D18695">
        <v>420093</v>
      </c>
      <c r="E18695" t="s">
        <v>14216</v>
      </c>
      <c r="F18695" t="s">
        <v>13</v>
      </c>
      <c r="G18695">
        <v>0</v>
      </c>
      <c r="H18695">
        <v>0</v>
      </c>
      <c r="I18695">
        <v>1</v>
      </c>
      <c r="J18695" s="1">
        <v>44013</v>
      </c>
      <c r="K18695">
        <v>1</v>
      </c>
    </row>
    <row r="18696" spans="1:11" x14ac:dyDescent="0.3">
      <c r="A18696">
        <v>2020</v>
      </c>
      <c r="B18696">
        <v>7</v>
      </c>
      <c r="C18696" t="s">
        <v>29</v>
      </c>
      <c r="D18696">
        <v>42010</v>
      </c>
      <c r="E18696" t="s">
        <v>7269</v>
      </c>
      <c r="F18696" t="s">
        <v>31</v>
      </c>
      <c r="G18696">
        <v>11.08</v>
      </c>
      <c r="H18696">
        <v>10</v>
      </c>
      <c r="I18696">
        <v>0</v>
      </c>
      <c r="J18696" s="1">
        <v>44013</v>
      </c>
      <c r="K18696">
        <v>11.08</v>
      </c>
    </row>
    <row r="18697" spans="1:11" x14ac:dyDescent="0.3">
      <c r="A18697">
        <v>2020</v>
      </c>
      <c r="B18697">
        <v>7</v>
      </c>
      <c r="C18697" t="s">
        <v>57</v>
      </c>
      <c r="D18697">
        <v>42013</v>
      </c>
      <c r="E18697" t="s">
        <v>7271</v>
      </c>
      <c r="F18697" t="s">
        <v>31</v>
      </c>
      <c r="G18697">
        <v>0.98</v>
      </c>
      <c r="H18697">
        <v>0</v>
      </c>
      <c r="I18697">
        <v>0</v>
      </c>
      <c r="J18697" s="1">
        <v>44013</v>
      </c>
      <c r="K18697">
        <v>0.98</v>
      </c>
    </row>
    <row r="18698" spans="1:11" x14ac:dyDescent="0.3">
      <c r="A18698">
        <v>2020</v>
      </c>
      <c r="B18698">
        <v>7</v>
      </c>
      <c r="C18698" t="s">
        <v>177</v>
      </c>
      <c r="D18698">
        <v>42020</v>
      </c>
      <c r="E18698" t="s">
        <v>7272</v>
      </c>
      <c r="F18698" t="s">
        <v>18</v>
      </c>
      <c r="G18698">
        <v>0</v>
      </c>
      <c r="H18698">
        <v>0</v>
      </c>
      <c r="I18698">
        <v>8</v>
      </c>
      <c r="J18698" s="1">
        <v>44013</v>
      </c>
      <c r="K18698">
        <v>8</v>
      </c>
    </row>
    <row r="18699" spans="1:11" x14ac:dyDescent="0.3">
      <c r="A18699">
        <v>2020</v>
      </c>
      <c r="B18699">
        <v>7</v>
      </c>
      <c r="C18699" t="s">
        <v>7273</v>
      </c>
      <c r="D18699">
        <v>42026</v>
      </c>
      <c r="E18699" t="s">
        <v>7274</v>
      </c>
      <c r="F18699" t="s">
        <v>13</v>
      </c>
      <c r="G18699">
        <v>2.73</v>
      </c>
      <c r="H18699">
        <v>7</v>
      </c>
      <c r="I18699">
        <v>5</v>
      </c>
      <c r="J18699" s="1">
        <v>44013</v>
      </c>
      <c r="K18699">
        <v>7.73</v>
      </c>
    </row>
    <row r="18700" spans="1:11" x14ac:dyDescent="0.3">
      <c r="A18700">
        <v>2020</v>
      </c>
      <c r="B18700">
        <v>7</v>
      </c>
      <c r="C18700" t="s">
        <v>57</v>
      </c>
      <c r="D18700">
        <v>42030</v>
      </c>
      <c r="E18700" t="s">
        <v>7275</v>
      </c>
      <c r="F18700" t="s">
        <v>31</v>
      </c>
      <c r="G18700">
        <v>3.37</v>
      </c>
      <c r="H18700">
        <v>6</v>
      </c>
      <c r="I18700">
        <v>0</v>
      </c>
      <c r="J18700" s="1">
        <v>44013</v>
      </c>
      <c r="K18700">
        <v>3.37</v>
      </c>
    </row>
    <row r="18701" spans="1:11" x14ac:dyDescent="0.3">
      <c r="A18701">
        <v>2020</v>
      </c>
      <c r="B18701">
        <v>7</v>
      </c>
      <c r="C18701" t="s">
        <v>148</v>
      </c>
      <c r="D18701">
        <v>42036</v>
      </c>
      <c r="E18701" t="s">
        <v>7276</v>
      </c>
      <c r="F18701" t="s">
        <v>31</v>
      </c>
      <c r="G18701">
        <v>1.85</v>
      </c>
      <c r="H18701">
        <v>2</v>
      </c>
      <c r="I18701">
        <v>0</v>
      </c>
      <c r="J18701" s="1">
        <v>44013</v>
      </c>
      <c r="K18701">
        <v>1.85</v>
      </c>
    </row>
    <row r="18702" spans="1:11" x14ac:dyDescent="0.3">
      <c r="A18702">
        <v>2020</v>
      </c>
      <c r="B18702">
        <v>7</v>
      </c>
      <c r="C18702" t="s">
        <v>148</v>
      </c>
      <c r="D18702">
        <v>42038</v>
      </c>
      <c r="E18702" t="s">
        <v>7277</v>
      </c>
      <c r="F18702" t="s">
        <v>31</v>
      </c>
      <c r="G18702">
        <v>1.35</v>
      </c>
      <c r="H18702">
        <v>2</v>
      </c>
      <c r="I18702">
        <v>0</v>
      </c>
      <c r="J18702" s="1">
        <v>44013</v>
      </c>
      <c r="K18702">
        <v>1.35</v>
      </c>
    </row>
    <row r="18703" spans="1:11" x14ac:dyDescent="0.3">
      <c r="A18703">
        <v>2020</v>
      </c>
      <c r="B18703">
        <v>7</v>
      </c>
      <c r="C18703" t="s">
        <v>276</v>
      </c>
      <c r="D18703">
        <v>42048</v>
      </c>
      <c r="E18703" t="s">
        <v>14217</v>
      </c>
      <c r="F18703" t="s">
        <v>31</v>
      </c>
      <c r="G18703">
        <v>0.16</v>
      </c>
      <c r="H18703">
        <v>0</v>
      </c>
      <c r="I18703">
        <v>0</v>
      </c>
      <c r="J18703" s="1">
        <v>44013</v>
      </c>
      <c r="K18703">
        <v>0.16</v>
      </c>
    </row>
    <row r="18704" spans="1:11" x14ac:dyDescent="0.3">
      <c r="A18704">
        <v>2020</v>
      </c>
      <c r="B18704">
        <v>7</v>
      </c>
      <c r="C18704" t="s">
        <v>229</v>
      </c>
      <c r="D18704">
        <v>42060</v>
      </c>
      <c r="E18704" t="s">
        <v>7278</v>
      </c>
      <c r="F18704" t="s">
        <v>31</v>
      </c>
      <c r="G18704">
        <v>0.89</v>
      </c>
      <c r="H18704">
        <v>1</v>
      </c>
      <c r="I18704">
        <v>0</v>
      </c>
      <c r="J18704" s="1">
        <v>44013</v>
      </c>
      <c r="K18704">
        <v>0.89</v>
      </c>
    </row>
    <row r="18705" spans="1:11" x14ac:dyDescent="0.3">
      <c r="A18705">
        <v>2020</v>
      </c>
      <c r="B18705">
        <v>7</v>
      </c>
      <c r="C18705" t="s">
        <v>276</v>
      </c>
      <c r="D18705">
        <v>42064</v>
      </c>
      <c r="E18705" t="s">
        <v>7280</v>
      </c>
      <c r="F18705" t="s">
        <v>31</v>
      </c>
      <c r="G18705">
        <v>13.19</v>
      </c>
      <c r="H18705">
        <v>13</v>
      </c>
      <c r="I18705">
        <v>15</v>
      </c>
      <c r="J18705" s="1">
        <v>44013</v>
      </c>
      <c r="K18705">
        <v>28.189999999999998</v>
      </c>
    </row>
    <row r="18706" spans="1:11" x14ac:dyDescent="0.3">
      <c r="A18706">
        <v>2020</v>
      </c>
      <c r="B18706">
        <v>7</v>
      </c>
      <c r="C18706" t="s">
        <v>29</v>
      </c>
      <c r="D18706">
        <v>42069</v>
      </c>
      <c r="E18706" t="s">
        <v>7281</v>
      </c>
      <c r="F18706" t="s">
        <v>31</v>
      </c>
      <c r="G18706">
        <v>2.42</v>
      </c>
      <c r="H18706">
        <v>0</v>
      </c>
      <c r="I18706">
        <v>0</v>
      </c>
      <c r="J18706" s="1">
        <v>44013</v>
      </c>
      <c r="K18706">
        <v>2.42</v>
      </c>
    </row>
    <row r="18707" spans="1:11" x14ac:dyDescent="0.3">
      <c r="A18707">
        <v>2020</v>
      </c>
      <c r="B18707">
        <v>7</v>
      </c>
      <c r="C18707" t="s">
        <v>137</v>
      </c>
      <c r="D18707">
        <v>42073</v>
      </c>
      <c r="E18707" t="s">
        <v>7282</v>
      </c>
      <c r="F18707" t="s">
        <v>31</v>
      </c>
      <c r="G18707">
        <v>10.86</v>
      </c>
      <c r="H18707">
        <v>2</v>
      </c>
      <c r="I18707">
        <v>0</v>
      </c>
      <c r="J18707" s="1">
        <v>44013</v>
      </c>
      <c r="K18707">
        <v>10.86</v>
      </c>
    </row>
    <row r="18708" spans="1:11" x14ac:dyDescent="0.3">
      <c r="A18708">
        <v>2020</v>
      </c>
      <c r="B18708">
        <v>7</v>
      </c>
      <c r="C18708" t="s">
        <v>42</v>
      </c>
      <c r="D18708">
        <v>420751</v>
      </c>
      <c r="E18708" t="s">
        <v>7283</v>
      </c>
      <c r="F18708" t="s">
        <v>13</v>
      </c>
      <c r="G18708">
        <v>0</v>
      </c>
      <c r="H18708">
        <v>0</v>
      </c>
      <c r="I18708">
        <v>7</v>
      </c>
      <c r="J18708" s="1">
        <v>44013</v>
      </c>
      <c r="K18708">
        <v>7</v>
      </c>
    </row>
    <row r="18709" spans="1:11" x14ac:dyDescent="0.3">
      <c r="A18709">
        <v>2020</v>
      </c>
      <c r="B18709">
        <v>7</v>
      </c>
      <c r="C18709" t="s">
        <v>276</v>
      </c>
      <c r="D18709">
        <v>42080</v>
      </c>
      <c r="E18709" t="s">
        <v>14218</v>
      </c>
      <c r="F18709" t="s">
        <v>31</v>
      </c>
      <c r="G18709">
        <v>0.41</v>
      </c>
      <c r="H18709">
        <v>0</v>
      </c>
      <c r="I18709">
        <v>0</v>
      </c>
      <c r="J18709" s="1">
        <v>44013</v>
      </c>
      <c r="K18709">
        <v>0.41</v>
      </c>
    </row>
    <row r="18710" spans="1:11" x14ac:dyDescent="0.3">
      <c r="A18710">
        <v>2020</v>
      </c>
      <c r="B18710">
        <v>7</v>
      </c>
      <c r="C18710" t="s">
        <v>549</v>
      </c>
      <c r="D18710">
        <v>42095</v>
      </c>
      <c r="E18710" t="s">
        <v>7284</v>
      </c>
      <c r="F18710" t="s">
        <v>13</v>
      </c>
      <c r="G18710">
        <v>0.48</v>
      </c>
      <c r="H18710">
        <v>1</v>
      </c>
      <c r="I18710">
        <v>1</v>
      </c>
      <c r="J18710" s="1">
        <v>44013</v>
      </c>
      <c r="K18710">
        <v>1.48</v>
      </c>
    </row>
    <row r="18711" spans="1:11" x14ac:dyDescent="0.3">
      <c r="A18711">
        <v>2020</v>
      </c>
      <c r="B18711">
        <v>7</v>
      </c>
      <c r="C18711" t="s">
        <v>137</v>
      </c>
      <c r="D18711">
        <v>42099</v>
      </c>
      <c r="E18711" t="s">
        <v>7285</v>
      </c>
      <c r="F18711" t="s">
        <v>892</v>
      </c>
      <c r="G18711">
        <v>46.59</v>
      </c>
      <c r="H18711">
        <v>47</v>
      </c>
      <c r="I18711">
        <v>12</v>
      </c>
      <c r="J18711" s="1">
        <v>44013</v>
      </c>
      <c r="K18711">
        <v>58.59</v>
      </c>
    </row>
    <row r="18712" spans="1:11" x14ac:dyDescent="0.3">
      <c r="A18712">
        <v>2020</v>
      </c>
      <c r="B18712">
        <v>7</v>
      </c>
      <c r="C18712" t="s">
        <v>57</v>
      </c>
      <c r="D18712">
        <v>42102</v>
      </c>
      <c r="E18712" t="s">
        <v>7286</v>
      </c>
      <c r="F18712" t="s">
        <v>31</v>
      </c>
      <c r="G18712">
        <v>0.08</v>
      </c>
      <c r="H18712">
        <v>2</v>
      </c>
      <c r="I18712">
        <v>0</v>
      </c>
      <c r="J18712" s="1">
        <v>44013</v>
      </c>
      <c r="K18712">
        <v>0.08</v>
      </c>
    </row>
    <row r="18713" spans="1:11" x14ac:dyDescent="0.3">
      <c r="A18713">
        <v>2020</v>
      </c>
      <c r="B18713">
        <v>7</v>
      </c>
      <c r="C18713" t="s">
        <v>40</v>
      </c>
      <c r="D18713">
        <v>42107</v>
      </c>
      <c r="E18713" t="s">
        <v>7287</v>
      </c>
      <c r="F18713" t="s">
        <v>13</v>
      </c>
      <c r="G18713">
        <v>0.82</v>
      </c>
      <c r="H18713">
        <v>1</v>
      </c>
      <c r="I18713">
        <v>0</v>
      </c>
      <c r="J18713" s="1">
        <v>44013</v>
      </c>
      <c r="K18713">
        <v>0.82</v>
      </c>
    </row>
    <row r="18714" spans="1:11" x14ac:dyDescent="0.3">
      <c r="A18714">
        <v>2020</v>
      </c>
      <c r="B18714">
        <v>7</v>
      </c>
      <c r="C18714" t="s">
        <v>16</v>
      </c>
      <c r="D18714">
        <v>421103</v>
      </c>
      <c r="E18714" t="s">
        <v>7289</v>
      </c>
      <c r="F18714" t="s">
        <v>13</v>
      </c>
      <c r="G18714">
        <v>0</v>
      </c>
      <c r="H18714">
        <v>0</v>
      </c>
      <c r="I18714">
        <v>2</v>
      </c>
      <c r="J18714" s="1">
        <v>44013</v>
      </c>
      <c r="K18714">
        <v>2</v>
      </c>
    </row>
    <row r="18715" spans="1:11" x14ac:dyDescent="0.3">
      <c r="A18715">
        <v>2020</v>
      </c>
      <c r="B18715">
        <v>7</v>
      </c>
      <c r="C18715" t="s">
        <v>137</v>
      </c>
      <c r="D18715">
        <v>42112</v>
      </c>
      <c r="E18715" t="s">
        <v>7290</v>
      </c>
      <c r="F18715" t="s">
        <v>31</v>
      </c>
      <c r="G18715">
        <v>0.5</v>
      </c>
      <c r="H18715">
        <v>0</v>
      </c>
      <c r="I18715">
        <v>0</v>
      </c>
      <c r="J18715" s="1">
        <v>44013</v>
      </c>
      <c r="K18715">
        <v>0.5</v>
      </c>
    </row>
    <row r="18716" spans="1:11" x14ac:dyDescent="0.3">
      <c r="A18716">
        <v>2020</v>
      </c>
      <c r="B18716">
        <v>7</v>
      </c>
      <c r="C18716" t="s">
        <v>137</v>
      </c>
      <c r="D18716">
        <v>42114</v>
      </c>
      <c r="E18716" t="s">
        <v>7291</v>
      </c>
      <c r="F18716" t="s">
        <v>31</v>
      </c>
      <c r="G18716">
        <v>0.51</v>
      </c>
      <c r="H18716">
        <v>0</v>
      </c>
      <c r="I18716">
        <v>0</v>
      </c>
      <c r="J18716" s="1">
        <v>44013</v>
      </c>
      <c r="K18716">
        <v>0.51</v>
      </c>
    </row>
    <row r="18717" spans="1:11" x14ac:dyDescent="0.3">
      <c r="A18717">
        <v>2020</v>
      </c>
      <c r="B18717">
        <v>7</v>
      </c>
      <c r="C18717" t="s">
        <v>40</v>
      </c>
      <c r="D18717">
        <v>421405</v>
      </c>
      <c r="E18717" t="s">
        <v>7293</v>
      </c>
      <c r="F18717" t="s">
        <v>13</v>
      </c>
      <c r="G18717">
        <v>0.24</v>
      </c>
      <c r="H18717">
        <v>0</v>
      </c>
      <c r="I18717">
        <v>1</v>
      </c>
      <c r="J18717" s="1">
        <v>44013</v>
      </c>
      <c r="K18717">
        <v>1.24</v>
      </c>
    </row>
    <row r="18718" spans="1:11" x14ac:dyDescent="0.3">
      <c r="A18718">
        <v>2020</v>
      </c>
      <c r="B18718">
        <v>7</v>
      </c>
      <c r="C18718" t="s">
        <v>42</v>
      </c>
      <c r="D18718">
        <v>421430</v>
      </c>
      <c r="E18718" t="s">
        <v>7296</v>
      </c>
      <c r="F18718" t="s">
        <v>13</v>
      </c>
      <c r="G18718">
        <v>0.16</v>
      </c>
      <c r="H18718">
        <v>0</v>
      </c>
      <c r="I18718">
        <v>1</v>
      </c>
      <c r="J18718" s="1">
        <v>44013</v>
      </c>
      <c r="K18718">
        <v>1.1599999999999999</v>
      </c>
    </row>
    <row r="18719" spans="1:11" x14ac:dyDescent="0.3">
      <c r="A18719">
        <v>2020</v>
      </c>
      <c r="B18719">
        <v>7</v>
      </c>
      <c r="C18719" t="s">
        <v>57</v>
      </c>
      <c r="D18719">
        <v>42145</v>
      </c>
      <c r="E18719" t="s">
        <v>7297</v>
      </c>
      <c r="F18719" t="s">
        <v>31</v>
      </c>
      <c r="G18719">
        <v>93.48</v>
      </c>
      <c r="H18719">
        <v>61</v>
      </c>
      <c r="I18719">
        <v>139</v>
      </c>
      <c r="J18719" s="1">
        <v>44013</v>
      </c>
      <c r="K18719">
        <v>232.48000000000002</v>
      </c>
    </row>
    <row r="18720" spans="1:11" x14ac:dyDescent="0.3">
      <c r="A18720">
        <v>2020</v>
      </c>
      <c r="B18720">
        <v>7</v>
      </c>
      <c r="C18720" t="s">
        <v>556</v>
      </c>
      <c r="D18720">
        <v>42147</v>
      </c>
      <c r="E18720" t="s">
        <v>7298</v>
      </c>
      <c r="F18720" t="s">
        <v>18</v>
      </c>
      <c r="G18720">
        <v>0</v>
      </c>
      <c r="H18720">
        <v>0</v>
      </c>
      <c r="I18720">
        <v>6</v>
      </c>
      <c r="J18720" s="1">
        <v>44013</v>
      </c>
      <c r="K18720">
        <v>6</v>
      </c>
    </row>
    <row r="18721" spans="1:11" x14ac:dyDescent="0.3">
      <c r="A18721">
        <v>2020</v>
      </c>
      <c r="B18721">
        <v>7</v>
      </c>
      <c r="C18721" t="s">
        <v>372</v>
      </c>
      <c r="D18721">
        <v>42149</v>
      </c>
      <c r="E18721" t="s">
        <v>7299</v>
      </c>
      <c r="F18721" t="s">
        <v>31</v>
      </c>
      <c r="G18721">
        <v>0.34</v>
      </c>
      <c r="H18721">
        <v>0</v>
      </c>
      <c r="I18721">
        <v>0</v>
      </c>
      <c r="J18721" s="1">
        <v>44013</v>
      </c>
      <c r="K18721">
        <v>0.34</v>
      </c>
    </row>
    <row r="18722" spans="1:11" x14ac:dyDescent="0.3">
      <c r="A18722">
        <v>2020</v>
      </c>
      <c r="B18722">
        <v>7</v>
      </c>
      <c r="C18722" t="s">
        <v>137</v>
      </c>
      <c r="D18722">
        <v>42153</v>
      </c>
      <c r="E18722" t="s">
        <v>7301</v>
      </c>
      <c r="F18722" t="s">
        <v>13</v>
      </c>
      <c r="G18722">
        <v>0.92</v>
      </c>
      <c r="H18722">
        <v>1</v>
      </c>
      <c r="I18722">
        <v>1</v>
      </c>
      <c r="J18722" s="1">
        <v>44013</v>
      </c>
      <c r="K18722">
        <v>1.92</v>
      </c>
    </row>
    <row r="18723" spans="1:11" x14ac:dyDescent="0.3">
      <c r="A18723">
        <v>2020</v>
      </c>
      <c r="B18723">
        <v>7</v>
      </c>
      <c r="C18723" t="s">
        <v>52</v>
      </c>
      <c r="D18723">
        <v>42165</v>
      </c>
      <c r="E18723" t="s">
        <v>7303</v>
      </c>
      <c r="F18723" t="s">
        <v>13</v>
      </c>
      <c r="G18723">
        <v>42.86</v>
      </c>
      <c r="H18723">
        <v>37</v>
      </c>
      <c r="I18723">
        <v>37</v>
      </c>
      <c r="J18723" s="1">
        <v>44013</v>
      </c>
      <c r="K18723">
        <v>79.86</v>
      </c>
    </row>
    <row r="18724" spans="1:11" x14ac:dyDescent="0.3">
      <c r="A18724">
        <v>2020</v>
      </c>
      <c r="B18724">
        <v>7</v>
      </c>
      <c r="C18724" t="s">
        <v>130</v>
      </c>
      <c r="D18724">
        <v>421650</v>
      </c>
      <c r="E18724" t="s">
        <v>14219</v>
      </c>
      <c r="F18724" t="s">
        <v>13</v>
      </c>
      <c r="G18724">
        <v>0.66</v>
      </c>
      <c r="H18724">
        <v>1</v>
      </c>
      <c r="I18724">
        <v>0</v>
      </c>
      <c r="J18724" s="1">
        <v>44013</v>
      </c>
      <c r="K18724">
        <v>0.66</v>
      </c>
    </row>
    <row r="18725" spans="1:11" x14ac:dyDescent="0.3">
      <c r="A18725">
        <v>2020</v>
      </c>
      <c r="B18725">
        <v>7</v>
      </c>
      <c r="C18725" t="s">
        <v>57</v>
      </c>
      <c r="D18725">
        <v>42170</v>
      </c>
      <c r="E18725" t="s">
        <v>7304</v>
      </c>
      <c r="F18725" t="s">
        <v>31</v>
      </c>
      <c r="G18725">
        <v>2.38</v>
      </c>
      <c r="H18725">
        <v>0</v>
      </c>
      <c r="I18725">
        <v>0</v>
      </c>
      <c r="J18725" s="1">
        <v>44013</v>
      </c>
      <c r="K18725">
        <v>2.38</v>
      </c>
    </row>
    <row r="18726" spans="1:11" x14ac:dyDescent="0.3">
      <c r="A18726">
        <v>2020</v>
      </c>
      <c r="B18726">
        <v>7</v>
      </c>
      <c r="C18726" t="s">
        <v>523</v>
      </c>
      <c r="D18726">
        <v>421758</v>
      </c>
      <c r="E18726" t="s">
        <v>7306</v>
      </c>
      <c r="F18726" t="s">
        <v>13</v>
      </c>
      <c r="G18726">
        <v>0.66</v>
      </c>
      <c r="H18726">
        <v>0</v>
      </c>
      <c r="I18726">
        <v>22</v>
      </c>
      <c r="J18726" s="1">
        <v>44013</v>
      </c>
      <c r="K18726">
        <v>22.66</v>
      </c>
    </row>
    <row r="18727" spans="1:11" x14ac:dyDescent="0.3">
      <c r="A18727">
        <v>2020</v>
      </c>
      <c r="B18727">
        <v>7</v>
      </c>
      <c r="C18727" t="s">
        <v>40</v>
      </c>
      <c r="D18727">
        <v>421768</v>
      </c>
      <c r="E18727" t="s">
        <v>14220</v>
      </c>
      <c r="F18727" t="s">
        <v>13</v>
      </c>
      <c r="G18727">
        <v>0</v>
      </c>
      <c r="H18727">
        <v>0</v>
      </c>
      <c r="I18727">
        <v>1</v>
      </c>
      <c r="J18727" s="1">
        <v>44013</v>
      </c>
      <c r="K18727">
        <v>1</v>
      </c>
    </row>
    <row r="18728" spans="1:11" x14ac:dyDescent="0.3">
      <c r="A18728">
        <v>2020</v>
      </c>
      <c r="B18728">
        <v>7</v>
      </c>
      <c r="C18728" t="s">
        <v>137</v>
      </c>
      <c r="D18728">
        <v>42177</v>
      </c>
      <c r="E18728" t="s">
        <v>14221</v>
      </c>
      <c r="F18728" t="s">
        <v>31</v>
      </c>
      <c r="G18728">
        <v>7.48</v>
      </c>
      <c r="H18728">
        <v>12</v>
      </c>
      <c r="I18728">
        <v>1</v>
      </c>
      <c r="J18728" s="1">
        <v>44013</v>
      </c>
      <c r="K18728">
        <v>8.48</v>
      </c>
    </row>
    <row r="18729" spans="1:11" x14ac:dyDescent="0.3">
      <c r="A18729">
        <v>2020</v>
      </c>
      <c r="B18729">
        <v>7</v>
      </c>
      <c r="C18729" t="s">
        <v>16</v>
      </c>
      <c r="D18729">
        <v>42182</v>
      </c>
      <c r="E18729" t="s">
        <v>7307</v>
      </c>
      <c r="F18729" t="s">
        <v>13</v>
      </c>
      <c r="G18729">
        <v>0</v>
      </c>
      <c r="H18729">
        <v>0</v>
      </c>
      <c r="I18729">
        <v>2</v>
      </c>
      <c r="J18729" s="1">
        <v>44013</v>
      </c>
      <c r="K18729">
        <v>2</v>
      </c>
    </row>
    <row r="18730" spans="1:11" x14ac:dyDescent="0.3">
      <c r="A18730">
        <v>2020</v>
      </c>
      <c r="B18730">
        <v>7</v>
      </c>
      <c r="C18730" t="s">
        <v>11</v>
      </c>
      <c r="D18730">
        <v>422118</v>
      </c>
      <c r="E18730" t="s">
        <v>7309</v>
      </c>
      <c r="F18730" t="s">
        <v>13</v>
      </c>
      <c r="G18730">
        <v>21.29</v>
      </c>
      <c r="H18730">
        <v>18</v>
      </c>
      <c r="I18730">
        <v>30</v>
      </c>
      <c r="J18730" s="1">
        <v>44013</v>
      </c>
      <c r="K18730">
        <v>51.29</v>
      </c>
    </row>
    <row r="18731" spans="1:11" x14ac:dyDescent="0.3">
      <c r="A18731">
        <v>2020</v>
      </c>
      <c r="B18731">
        <v>7</v>
      </c>
      <c r="C18731" t="s">
        <v>42</v>
      </c>
      <c r="D18731">
        <v>422134</v>
      </c>
      <c r="E18731" t="s">
        <v>7310</v>
      </c>
      <c r="F18731" t="s">
        <v>13</v>
      </c>
      <c r="G18731">
        <v>0.33</v>
      </c>
      <c r="H18731">
        <v>0</v>
      </c>
      <c r="I18731">
        <v>2</v>
      </c>
      <c r="J18731" s="1">
        <v>44013</v>
      </c>
      <c r="K18731">
        <v>2.33</v>
      </c>
    </row>
    <row r="18732" spans="1:11" x14ac:dyDescent="0.3">
      <c r="A18732">
        <v>2020</v>
      </c>
      <c r="B18732">
        <v>7</v>
      </c>
      <c r="C18732" t="s">
        <v>42</v>
      </c>
      <c r="D18732">
        <v>422142</v>
      </c>
      <c r="E18732" t="s">
        <v>7311</v>
      </c>
      <c r="F18732" t="s">
        <v>13</v>
      </c>
      <c r="G18732">
        <v>0</v>
      </c>
      <c r="H18732">
        <v>0</v>
      </c>
      <c r="I18732">
        <v>1</v>
      </c>
      <c r="J18732" s="1">
        <v>44013</v>
      </c>
      <c r="K18732">
        <v>1</v>
      </c>
    </row>
    <row r="18733" spans="1:11" x14ac:dyDescent="0.3">
      <c r="A18733">
        <v>2020</v>
      </c>
      <c r="B18733">
        <v>7</v>
      </c>
      <c r="C18733" t="s">
        <v>72</v>
      </c>
      <c r="D18733">
        <v>42218</v>
      </c>
      <c r="E18733" t="s">
        <v>7312</v>
      </c>
      <c r="F18733" t="s">
        <v>31</v>
      </c>
      <c r="G18733">
        <v>1.06</v>
      </c>
      <c r="H18733">
        <v>1</v>
      </c>
      <c r="I18733">
        <v>0</v>
      </c>
      <c r="J18733" s="1">
        <v>44013</v>
      </c>
      <c r="K18733">
        <v>1.06</v>
      </c>
    </row>
    <row r="18734" spans="1:11" x14ac:dyDescent="0.3">
      <c r="A18734">
        <v>2020</v>
      </c>
      <c r="B18734">
        <v>7</v>
      </c>
      <c r="C18734" t="s">
        <v>137</v>
      </c>
      <c r="D18734">
        <v>42220</v>
      </c>
      <c r="E18734" t="s">
        <v>7313</v>
      </c>
      <c r="F18734" t="s">
        <v>13</v>
      </c>
      <c r="G18734">
        <v>153.61000000000001</v>
      </c>
      <c r="H18734">
        <v>128</v>
      </c>
      <c r="I18734">
        <v>199</v>
      </c>
      <c r="J18734" s="1">
        <v>44013</v>
      </c>
      <c r="K18734">
        <v>352.61</v>
      </c>
    </row>
    <row r="18735" spans="1:11" x14ac:dyDescent="0.3">
      <c r="A18735">
        <v>2020</v>
      </c>
      <c r="B18735">
        <v>7</v>
      </c>
      <c r="C18735" t="s">
        <v>3251</v>
      </c>
      <c r="D18735">
        <v>42224</v>
      </c>
      <c r="E18735" t="s">
        <v>7314</v>
      </c>
      <c r="F18735" t="s">
        <v>13</v>
      </c>
      <c r="G18735">
        <v>0.66</v>
      </c>
      <c r="H18735">
        <v>1</v>
      </c>
      <c r="I18735">
        <v>1</v>
      </c>
      <c r="J18735" s="1">
        <v>44013</v>
      </c>
      <c r="K18735">
        <v>1.6600000000000001</v>
      </c>
    </row>
    <row r="18736" spans="1:11" x14ac:dyDescent="0.3">
      <c r="A18736">
        <v>2020</v>
      </c>
      <c r="B18736">
        <v>7</v>
      </c>
      <c r="C18736" t="s">
        <v>180</v>
      </c>
      <c r="D18736">
        <v>422304</v>
      </c>
      <c r="E18736" t="s">
        <v>7316</v>
      </c>
      <c r="F18736" t="s">
        <v>13</v>
      </c>
      <c r="G18736">
        <v>1.24</v>
      </c>
      <c r="H18736">
        <v>0</v>
      </c>
      <c r="I18736">
        <v>3</v>
      </c>
      <c r="J18736" s="1">
        <v>44013</v>
      </c>
      <c r="K18736">
        <v>4.24</v>
      </c>
    </row>
    <row r="18737" spans="1:11" x14ac:dyDescent="0.3">
      <c r="A18737">
        <v>2020</v>
      </c>
      <c r="B18737">
        <v>7</v>
      </c>
      <c r="C18737" t="s">
        <v>36</v>
      </c>
      <c r="D18737">
        <v>42240</v>
      </c>
      <c r="E18737" t="s">
        <v>7318</v>
      </c>
      <c r="F18737" t="s">
        <v>13</v>
      </c>
      <c r="G18737">
        <v>0</v>
      </c>
      <c r="H18737">
        <v>0</v>
      </c>
      <c r="I18737">
        <v>1</v>
      </c>
      <c r="J18737" s="1">
        <v>44013</v>
      </c>
      <c r="K18737">
        <v>1</v>
      </c>
    </row>
    <row r="18738" spans="1:11" x14ac:dyDescent="0.3">
      <c r="A18738">
        <v>2020</v>
      </c>
      <c r="B18738">
        <v>7</v>
      </c>
      <c r="C18738" t="s">
        <v>29</v>
      </c>
      <c r="D18738">
        <v>42242</v>
      </c>
      <c r="E18738" t="s">
        <v>7319</v>
      </c>
      <c r="F18738" t="s">
        <v>31</v>
      </c>
      <c r="G18738">
        <v>1.19</v>
      </c>
      <c r="H18738">
        <v>0</v>
      </c>
      <c r="I18738">
        <v>0</v>
      </c>
      <c r="J18738" s="1">
        <v>44013</v>
      </c>
      <c r="K18738">
        <v>1.19</v>
      </c>
    </row>
    <row r="18739" spans="1:11" x14ac:dyDescent="0.3">
      <c r="A18739">
        <v>2020</v>
      </c>
      <c r="B18739">
        <v>7</v>
      </c>
      <c r="C18739" t="s">
        <v>762</v>
      </c>
      <c r="D18739">
        <v>42245</v>
      </c>
      <c r="E18739" t="s">
        <v>7320</v>
      </c>
      <c r="F18739" t="s">
        <v>13</v>
      </c>
      <c r="G18739">
        <v>68.19</v>
      </c>
      <c r="H18739">
        <v>61</v>
      </c>
      <c r="I18739">
        <v>5</v>
      </c>
      <c r="J18739" s="1">
        <v>44013</v>
      </c>
      <c r="K18739">
        <v>73.19</v>
      </c>
    </row>
    <row r="18740" spans="1:11" x14ac:dyDescent="0.3">
      <c r="A18740">
        <v>2020</v>
      </c>
      <c r="B18740">
        <v>7</v>
      </c>
      <c r="C18740" t="s">
        <v>72</v>
      </c>
      <c r="D18740">
        <v>42250</v>
      </c>
      <c r="E18740" t="s">
        <v>7321</v>
      </c>
      <c r="F18740" t="s">
        <v>31</v>
      </c>
      <c r="G18740">
        <v>0.36</v>
      </c>
      <c r="H18740">
        <v>0</v>
      </c>
      <c r="I18740">
        <v>0</v>
      </c>
      <c r="J18740" s="1">
        <v>44013</v>
      </c>
      <c r="K18740">
        <v>0.36</v>
      </c>
    </row>
    <row r="18741" spans="1:11" x14ac:dyDescent="0.3">
      <c r="A18741">
        <v>2020</v>
      </c>
      <c r="B18741">
        <v>7</v>
      </c>
      <c r="C18741" t="s">
        <v>177</v>
      </c>
      <c r="D18741">
        <v>422533</v>
      </c>
      <c r="E18741" t="s">
        <v>14222</v>
      </c>
      <c r="F18741" t="s">
        <v>13</v>
      </c>
      <c r="G18741">
        <v>0</v>
      </c>
      <c r="H18741">
        <v>0</v>
      </c>
      <c r="I18741">
        <v>1</v>
      </c>
      <c r="J18741" s="1">
        <v>44013</v>
      </c>
      <c r="K18741">
        <v>1</v>
      </c>
    </row>
    <row r="18742" spans="1:11" x14ac:dyDescent="0.3">
      <c r="A18742">
        <v>2020</v>
      </c>
      <c r="B18742">
        <v>7</v>
      </c>
      <c r="C18742" t="s">
        <v>42</v>
      </c>
      <c r="D18742">
        <v>42264</v>
      </c>
      <c r="E18742" t="s">
        <v>7323</v>
      </c>
      <c r="F18742" t="s">
        <v>13</v>
      </c>
      <c r="G18742">
        <v>0.41</v>
      </c>
      <c r="H18742">
        <v>0</v>
      </c>
      <c r="I18742">
        <v>0</v>
      </c>
      <c r="J18742" s="1">
        <v>44013</v>
      </c>
      <c r="K18742">
        <v>0.41</v>
      </c>
    </row>
    <row r="18743" spans="1:11" x14ac:dyDescent="0.3">
      <c r="A18743">
        <v>2020</v>
      </c>
      <c r="B18743">
        <v>7</v>
      </c>
      <c r="C18743" t="s">
        <v>105</v>
      </c>
      <c r="D18743">
        <v>422703</v>
      </c>
      <c r="E18743" t="s">
        <v>7324</v>
      </c>
      <c r="F18743" t="s">
        <v>13</v>
      </c>
      <c r="G18743">
        <v>0</v>
      </c>
      <c r="H18743">
        <v>0</v>
      </c>
      <c r="I18743">
        <v>6</v>
      </c>
      <c r="J18743" s="1">
        <v>44013</v>
      </c>
      <c r="K18743">
        <v>6</v>
      </c>
    </row>
    <row r="18744" spans="1:11" x14ac:dyDescent="0.3">
      <c r="A18744">
        <v>2020</v>
      </c>
      <c r="B18744">
        <v>7</v>
      </c>
      <c r="C18744" t="s">
        <v>523</v>
      </c>
      <c r="D18744">
        <v>42278</v>
      </c>
      <c r="E18744" t="s">
        <v>7325</v>
      </c>
      <c r="F18744" t="s">
        <v>13</v>
      </c>
      <c r="G18744">
        <v>0</v>
      </c>
      <c r="H18744">
        <v>1</v>
      </c>
      <c r="I18744">
        <v>1</v>
      </c>
      <c r="J18744" s="1">
        <v>44013</v>
      </c>
      <c r="K18744">
        <v>1</v>
      </c>
    </row>
    <row r="18745" spans="1:11" x14ac:dyDescent="0.3">
      <c r="A18745">
        <v>2020</v>
      </c>
      <c r="B18745">
        <v>7</v>
      </c>
      <c r="C18745" t="s">
        <v>11</v>
      </c>
      <c r="D18745">
        <v>422851</v>
      </c>
      <c r="E18745" t="s">
        <v>14223</v>
      </c>
      <c r="F18745" t="s">
        <v>13</v>
      </c>
      <c r="G18745">
        <v>0</v>
      </c>
      <c r="H18745">
        <v>0</v>
      </c>
      <c r="I18745">
        <v>1</v>
      </c>
      <c r="J18745" s="1">
        <v>44013</v>
      </c>
      <c r="K18745">
        <v>1</v>
      </c>
    </row>
    <row r="18746" spans="1:11" x14ac:dyDescent="0.3">
      <c r="A18746">
        <v>2020</v>
      </c>
      <c r="B18746">
        <v>7</v>
      </c>
      <c r="C18746" t="s">
        <v>523</v>
      </c>
      <c r="D18746">
        <v>42293</v>
      </c>
      <c r="E18746" t="s">
        <v>7326</v>
      </c>
      <c r="F18746" t="s">
        <v>13</v>
      </c>
      <c r="G18746">
        <v>0.17</v>
      </c>
      <c r="H18746">
        <v>0</v>
      </c>
      <c r="I18746">
        <v>0</v>
      </c>
      <c r="J18746" s="1">
        <v>44013</v>
      </c>
      <c r="K18746">
        <v>0.17</v>
      </c>
    </row>
    <row r="18747" spans="1:11" x14ac:dyDescent="0.3">
      <c r="A18747">
        <v>2020</v>
      </c>
      <c r="B18747">
        <v>7</v>
      </c>
      <c r="C18747" t="s">
        <v>36</v>
      </c>
      <c r="D18747">
        <v>42302</v>
      </c>
      <c r="E18747" t="s">
        <v>7329</v>
      </c>
      <c r="F18747" t="s">
        <v>31</v>
      </c>
      <c r="G18747">
        <v>7.13</v>
      </c>
      <c r="H18747">
        <v>6</v>
      </c>
      <c r="I18747">
        <v>0</v>
      </c>
      <c r="J18747" s="1">
        <v>44013</v>
      </c>
      <c r="K18747">
        <v>7.13</v>
      </c>
    </row>
    <row r="18748" spans="1:11" x14ac:dyDescent="0.3">
      <c r="A18748">
        <v>2020</v>
      </c>
      <c r="B18748">
        <v>7</v>
      </c>
      <c r="C18748" t="s">
        <v>158</v>
      </c>
      <c r="D18748">
        <v>423068</v>
      </c>
      <c r="E18748" t="s">
        <v>14224</v>
      </c>
      <c r="F18748" t="s">
        <v>13</v>
      </c>
      <c r="G18748">
        <v>0</v>
      </c>
      <c r="H18748">
        <v>0</v>
      </c>
      <c r="I18748">
        <v>1</v>
      </c>
      <c r="J18748" s="1">
        <v>44013</v>
      </c>
      <c r="K18748">
        <v>1</v>
      </c>
    </row>
    <row r="18749" spans="1:11" x14ac:dyDescent="0.3">
      <c r="A18749">
        <v>2020</v>
      </c>
      <c r="B18749">
        <v>7</v>
      </c>
      <c r="C18749" t="s">
        <v>72</v>
      </c>
      <c r="D18749">
        <v>42315</v>
      </c>
      <c r="E18749" t="s">
        <v>7331</v>
      </c>
      <c r="F18749" t="s">
        <v>31</v>
      </c>
      <c r="G18749">
        <v>7.52</v>
      </c>
      <c r="H18749">
        <v>13</v>
      </c>
      <c r="I18749">
        <v>1</v>
      </c>
      <c r="J18749" s="1">
        <v>44013</v>
      </c>
      <c r="K18749">
        <v>8.52</v>
      </c>
    </row>
    <row r="18750" spans="1:11" x14ac:dyDescent="0.3">
      <c r="A18750">
        <v>2020</v>
      </c>
      <c r="B18750">
        <v>7</v>
      </c>
      <c r="C18750" t="s">
        <v>72</v>
      </c>
      <c r="D18750">
        <v>42331</v>
      </c>
      <c r="E18750" t="s">
        <v>7333</v>
      </c>
      <c r="F18750" t="s">
        <v>31</v>
      </c>
      <c r="G18750">
        <v>0.65</v>
      </c>
      <c r="H18750">
        <v>4</v>
      </c>
      <c r="I18750">
        <v>0</v>
      </c>
      <c r="J18750" s="1">
        <v>44013</v>
      </c>
      <c r="K18750">
        <v>0.65</v>
      </c>
    </row>
    <row r="18751" spans="1:11" x14ac:dyDescent="0.3">
      <c r="A18751">
        <v>2020</v>
      </c>
      <c r="B18751">
        <v>7</v>
      </c>
      <c r="C18751" t="s">
        <v>137</v>
      </c>
      <c r="D18751">
        <v>42338</v>
      </c>
      <c r="E18751" t="s">
        <v>7334</v>
      </c>
      <c r="F18751" t="s">
        <v>31</v>
      </c>
      <c r="G18751">
        <v>2.0299999999999998</v>
      </c>
      <c r="H18751">
        <v>1</v>
      </c>
      <c r="I18751">
        <v>0</v>
      </c>
      <c r="J18751" s="1">
        <v>44013</v>
      </c>
      <c r="K18751">
        <v>2.0299999999999998</v>
      </c>
    </row>
    <row r="18752" spans="1:11" x14ac:dyDescent="0.3">
      <c r="A18752">
        <v>2020</v>
      </c>
      <c r="B18752">
        <v>7</v>
      </c>
      <c r="C18752" t="s">
        <v>148</v>
      </c>
      <c r="D18752">
        <v>42339</v>
      </c>
      <c r="E18752" t="s">
        <v>14225</v>
      </c>
      <c r="F18752" t="s">
        <v>31</v>
      </c>
      <c r="G18752">
        <v>0.67</v>
      </c>
      <c r="H18752">
        <v>0</v>
      </c>
      <c r="I18752">
        <v>0</v>
      </c>
      <c r="J18752" s="1">
        <v>44013</v>
      </c>
      <c r="K18752">
        <v>0.67</v>
      </c>
    </row>
    <row r="18753" spans="1:11" x14ac:dyDescent="0.3">
      <c r="A18753">
        <v>2020</v>
      </c>
      <c r="B18753">
        <v>7</v>
      </c>
      <c r="C18753" t="s">
        <v>950</v>
      </c>
      <c r="D18753">
        <v>42349</v>
      </c>
      <c r="E18753" t="s">
        <v>7336</v>
      </c>
      <c r="F18753" t="s">
        <v>13</v>
      </c>
      <c r="G18753">
        <v>5.15</v>
      </c>
      <c r="H18753">
        <v>9</v>
      </c>
      <c r="I18753">
        <v>0</v>
      </c>
      <c r="J18753" s="1">
        <v>44013</v>
      </c>
      <c r="K18753">
        <v>5.15</v>
      </c>
    </row>
    <row r="18754" spans="1:11" x14ac:dyDescent="0.3">
      <c r="A18754">
        <v>2020</v>
      </c>
      <c r="B18754">
        <v>7</v>
      </c>
      <c r="C18754" t="s">
        <v>523</v>
      </c>
      <c r="D18754">
        <v>423505</v>
      </c>
      <c r="E18754" t="s">
        <v>7337</v>
      </c>
      <c r="F18754" t="s">
        <v>13</v>
      </c>
      <c r="G18754">
        <v>0.17</v>
      </c>
      <c r="H18754">
        <v>0</v>
      </c>
      <c r="I18754">
        <v>3</v>
      </c>
      <c r="J18754" s="1">
        <v>44013</v>
      </c>
      <c r="K18754">
        <v>3.17</v>
      </c>
    </row>
    <row r="18755" spans="1:11" x14ac:dyDescent="0.3">
      <c r="A18755">
        <v>2020</v>
      </c>
      <c r="B18755">
        <v>7</v>
      </c>
      <c r="C18755" t="s">
        <v>72</v>
      </c>
      <c r="D18755">
        <v>42358</v>
      </c>
      <c r="E18755" t="s">
        <v>7338</v>
      </c>
      <c r="F18755" t="s">
        <v>31</v>
      </c>
      <c r="G18755">
        <v>0.96</v>
      </c>
      <c r="H18755">
        <v>2</v>
      </c>
      <c r="I18755">
        <v>0</v>
      </c>
      <c r="J18755" s="1">
        <v>44013</v>
      </c>
      <c r="K18755">
        <v>0.96</v>
      </c>
    </row>
    <row r="18756" spans="1:11" x14ac:dyDescent="0.3">
      <c r="A18756">
        <v>2020</v>
      </c>
      <c r="B18756">
        <v>7</v>
      </c>
      <c r="C18756" t="s">
        <v>72</v>
      </c>
      <c r="D18756">
        <v>42366</v>
      </c>
      <c r="E18756" t="s">
        <v>7339</v>
      </c>
      <c r="F18756" t="s">
        <v>31</v>
      </c>
      <c r="G18756">
        <v>1.88</v>
      </c>
      <c r="H18756">
        <v>1</v>
      </c>
      <c r="I18756">
        <v>0</v>
      </c>
      <c r="J18756" s="1">
        <v>44013</v>
      </c>
      <c r="K18756">
        <v>1.88</v>
      </c>
    </row>
    <row r="18757" spans="1:11" x14ac:dyDescent="0.3">
      <c r="A18757">
        <v>2020</v>
      </c>
      <c r="B18757">
        <v>7</v>
      </c>
      <c r="C18757" t="s">
        <v>21</v>
      </c>
      <c r="D18757">
        <v>42387</v>
      </c>
      <c r="E18757" t="s">
        <v>7342</v>
      </c>
      <c r="F18757" t="s">
        <v>31</v>
      </c>
      <c r="G18757">
        <v>1.77</v>
      </c>
      <c r="H18757">
        <v>1</v>
      </c>
      <c r="I18757">
        <v>0</v>
      </c>
      <c r="J18757" s="1">
        <v>44013</v>
      </c>
      <c r="K18757">
        <v>1.77</v>
      </c>
    </row>
    <row r="18758" spans="1:11" x14ac:dyDescent="0.3">
      <c r="A18758">
        <v>2020</v>
      </c>
      <c r="B18758">
        <v>7</v>
      </c>
      <c r="C18758" t="s">
        <v>42</v>
      </c>
      <c r="D18758">
        <v>42389</v>
      </c>
      <c r="E18758" t="s">
        <v>14226</v>
      </c>
      <c r="F18758" t="s">
        <v>13</v>
      </c>
      <c r="G18758">
        <v>0</v>
      </c>
      <c r="H18758">
        <v>0</v>
      </c>
      <c r="I18758">
        <v>1</v>
      </c>
      <c r="J18758" s="1">
        <v>44013</v>
      </c>
      <c r="K18758">
        <v>1</v>
      </c>
    </row>
    <row r="18759" spans="1:11" x14ac:dyDescent="0.3">
      <c r="A18759">
        <v>2020</v>
      </c>
      <c r="B18759">
        <v>7</v>
      </c>
      <c r="C18759" t="s">
        <v>72</v>
      </c>
      <c r="D18759">
        <v>42390</v>
      </c>
      <c r="E18759" t="s">
        <v>7343</v>
      </c>
      <c r="F18759" t="s">
        <v>31</v>
      </c>
      <c r="G18759">
        <v>5.96</v>
      </c>
      <c r="H18759">
        <v>5</v>
      </c>
      <c r="I18759">
        <v>0</v>
      </c>
      <c r="J18759" s="1">
        <v>44013</v>
      </c>
      <c r="K18759">
        <v>5.96</v>
      </c>
    </row>
    <row r="18760" spans="1:11" x14ac:dyDescent="0.3">
      <c r="A18760">
        <v>2020</v>
      </c>
      <c r="B18760">
        <v>7</v>
      </c>
      <c r="C18760" t="s">
        <v>11</v>
      </c>
      <c r="D18760">
        <v>423912</v>
      </c>
      <c r="E18760" t="s">
        <v>7344</v>
      </c>
      <c r="F18760" t="s">
        <v>13</v>
      </c>
      <c r="G18760">
        <v>0</v>
      </c>
      <c r="H18760">
        <v>0</v>
      </c>
      <c r="I18760">
        <v>2</v>
      </c>
      <c r="J18760" s="1">
        <v>44013</v>
      </c>
      <c r="K18760">
        <v>2</v>
      </c>
    </row>
    <row r="18761" spans="1:11" x14ac:dyDescent="0.3">
      <c r="A18761">
        <v>2020</v>
      </c>
      <c r="B18761">
        <v>7</v>
      </c>
      <c r="C18761" t="s">
        <v>174</v>
      </c>
      <c r="D18761">
        <v>42393</v>
      </c>
      <c r="E18761" t="s">
        <v>7345</v>
      </c>
      <c r="F18761" t="s">
        <v>13</v>
      </c>
      <c r="G18761">
        <v>0.24</v>
      </c>
      <c r="H18761">
        <v>2</v>
      </c>
      <c r="I18761">
        <v>4</v>
      </c>
      <c r="J18761" s="1">
        <v>44013</v>
      </c>
      <c r="K18761">
        <v>4.24</v>
      </c>
    </row>
    <row r="18762" spans="1:11" x14ac:dyDescent="0.3">
      <c r="A18762">
        <v>2020</v>
      </c>
      <c r="B18762">
        <v>7</v>
      </c>
      <c r="C18762" t="s">
        <v>42</v>
      </c>
      <c r="D18762">
        <v>424366</v>
      </c>
      <c r="E18762" t="s">
        <v>7347</v>
      </c>
      <c r="F18762" t="s">
        <v>13</v>
      </c>
      <c r="G18762">
        <v>0</v>
      </c>
      <c r="H18762">
        <v>0</v>
      </c>
      <c r="I18762">
        <v>3</v>
      </c>
      <c r="J18762" s="1">
        <v>44013</v>
      </c>
      <c r="K18762">
        <v>3</v>
      </c>
    </row>
    <row r="18763" spans="1:11" x14ac:dyDescent="0.3">
      <c r="A18763">
        <v>2020</v>
      </c>
      <c r="B18763">
        <v>7</v>
      </c>
      <c r="C18763" t="s">
        <v>137</v>
      </c>
      <c r="D18763">
        <v>424374</v>
      </c>
      <c r="E18763" t="s">
        <v>7348</v>
      </c>
      <c r="F18763" t="s">
        <v>13</v>
      </c>
      <c r="G18763">
        <v>0</v>
      </c>
      <c r="H18763">
        <v>0</v>
      </c>
      <c r="I18763">
        <v>10</v>
      </c>
      <c r="J18763" s="1">
        <v>44013</v>
      </c>
      <c r="K18763">
        <v>10</v>
      </c>
    </row>
    <row r="18764" spans="1:11" x14ac:dyDescent="0.3">
      <c r="A18764">
        <v>2020</v>
      </c>
      <c r="B18764">
        <v>7</v>
      </c>
      <c r="C18764" t="s">
        <v>137</v>
      </c>
      <c r="D18764">
        <v>424382</v>
      </c>
      <c r="E18764" t="s">
        <v>7349</v>
      </c>
      <c r="F18764" t="s">
        <v>13</v>
      </c>
      <c r="G18764">
        <v>1.22</v>
      </c>
      <c r="H18764">
        <v>4</v>
      </c>
      <c r="I18764">
        <v>8</v>
      </c>
      <c r="J18764" s="1">
        <v>44013</v>
      </c>
      <c r="K18764">
        <v>9.2200000000000006</v>
      </c>
    </row>
    <row r="18765" spans="1:11" x14ac:dyDescent="0.3">
      <c r="A18765">
        <v>2020</v>
      </c>
      <c r="B18765">
        <v>7</v>
      </c>
      <c r="C18765" t="s">
        <v>42</v>
      </c>
      <c r="D18765">
        <v>424617</v>
      </c>
      <c r="E18765" t="s">
        <v>14227</v>
      </c>
      <c r="F18765" t="s">
        <v>13</v>
      </c>
      <c r="G18765">
        <v>0</v>
      </c>
      <c r="H18765">
        <v>0</v>
      </c>
      <c r="I18765">
        <v>1</v>
      </c>
      <c r="J18765" s="1">
        <v>44013</v>
      </c>
      <c r="K18765">
        <v>1</v>
      </c>
    </row>
    <row r="18766" spans="1:11" x14ac:dyDescent="0.3">
      <c r="A18766">
        <v>2020</v>
      </c>
      <c r="B18766">
        <v>7</v>
      </c>
      <c r="C18766" t="s">
        <v>27</v>
      </c>
      <c r="D18766">
        <v>42469</v>
      </c>
      <c r="E18766" t="s">
        <v>7351</v>
      </c>
      <c r="F18766" t="s">
        <v>31</v>
      </c>
      <c r="G18766">
        <v>3.91</v>
      </c>
      <c r="H18766">
        <v>0</v>
      </c>
      <c r="I18766">
        <v>0</v>
      </c>
      <c r="J18766" s="1">
        <v>44013</v>
      </c>
      <c r="K18766">
        <v>3.91</v>
      </c>
    </row>
    <row r="18767" spans="1:11" x14ac:dyDescent="0.3">
      <c r="A18767">
        <v>2020</v>
      </c>
      <c r="B18767">
        <v>7</v>
      </c>
      <c r="C18767" t="s">
        <v>115</v>
      </c>
      <c r="D18767">
        <v>424730</v>
      </c>
      <c r="E18767" t="s">
        <v>7352</v>
      </c>
      <c r="F18767" t="s">
        <v>13</v>
      </c>
      <c r="G18767">
        <v>0.74</v>
      </c>
      <c r="H18767">
        <v>0</v>
      </c>
      <c r="I18767">
        <v>1</v>
      </c>
      <c r="J18767" s="1">
        <v>44013</v>
      </c>
      <c r="K18767">
        <v>1.74</v>
      </c>
    </row>
    <row r="18768" spans="1:11" x14ac:dyDescent="0.3">
      <c r="A18768">
        <v>2020</v>
      </c>
      <c r="B18768">
        <v>7</v>
      </c>
      <c r="C18768" t="s">
        <v>45</v>
      </c>
      <c r="D18768">
        <v>42476</v>
      </c>
      <c r="E18768" t="s">
        <v>7353</v>
      </c>
      <c r="F18768" t="s">
        <v>13</v>
      </c>
      <c r="G18768">
        <v>0.41</v>
      </c>
      <c r="H18768">
        <v>0</v>
      </c>
      <c r="I18768">
        <v>1</v>
      </c>
      <c r="J18768" s="1">
        <v>44013</v>
      </c>
      <c r="K18768">
        <v>1.41</v>
      </c>
    </row>
    <row r="18769" spans="1:11" x14ac:dyDescent="0.3">
      <c r="A18769">
        <v>2020</v>
      </c>
      <c r="B18769">
        <v>7</v>
      </c>
      <c r="C18769" t="s">
        <v>40</v>
      </c>
      <c r="D18769">
        <v>424781</v>
      </c>
      <c r="E18769" t="s">
        <v>7354</v>
      </c>
      <c r="F18769" t="s">
        <v>13</v>
      </c>
      <c r="G18769">
        <v>0</v>
      </c>
      <c r="H18769">
        <v>0</v>
      </c>
      <c r="I18769">
        <v>1</v>
      </c>
      <c r="J18769" s="1">
        <v>44013</v>
      </c>
      <c r="K18769">
        <v>1</v>
      </c>
    </row>
    <row r="18770" spans="1:11" x14ac:dyDescent="0.3">
      <c r="A18770">
        <v>2020</v>
      </c>
      <c r="B18770">
        <v>7</v>
      </c>
      <c r="C18770" t="s">
        <v>821</v>
      </c>
      <c r="D18770">
        <v>42487</v>
      </c>
      <c r="E18770" t="s">
        <v>7355</v>
      </c>
      <c r="F18770" t="s">
        <v>13</v>
      </c>
      <c r="G18770">
        <v>0.17</v>
      </c>
      <c r="H18770">
        <v>1</v>
      </c>
      <c r="I18770">
        <v>0</v>
      </c>
      <c r="J18770" s="1">
        <v>44013</v>
      </c>
      <c r="K18770">
        <v>0.17</v>
      </c>
    </row>
    <row r="18771" spans="1:11" x14ac:dyDescent="0.3">
      <c r="A18771">
        <v>2020</v>
      </c>
      <c r="B18771">
        <v>7</v>
      </c>
      <c r="C18771" t="s">
        <v>21</v>
      </c>
      <c r="D18771">
        <v>425052</v>
      </c>
      <c r="E18771" t="s">
        <v>14228</v>
      </c>
      <c r="F18771" t="s">
        <v>13</v>
      </c>
      <c r="G18771">
        <v>0</v>
      </c>
      <c r="H18771">
        <v>0</v>
      </c>
      <c r="I18771">
        <v>1</v>
      </c>
      <c r="J18771" s="1">
        <v>44013</v>
      </c>
      <c r="K18771">
        <v>1</v>
      </c>
    </row>
    <row r="18772" spans="1:11" x14ac:dyDescent="0.3">
      <c r="A18772">
        <v>2020</v>
      </c>
      <c r="B18772">
        <v>7</v>
      </c>
      <c r="C18772" t="s">
        <v>70</v>
      </c>
      <c r="D18772">
        <v>42518</v>
      </c>
      <c r="E18772" t="s">
        <v>7358</v>
      </c>
      <c r="F18772" t="s">
        <v>31</v>
      </c>
      <c r="G18772">
        <v>0.51</v>
      </c>
      <c r="H18772">
        <v>0</v>
      </c>
      <c r="I18772">
        <v>0</v>
      </c>
      <c r="J18772" s="1">
        <v>44013</v>
      </c>
      <c r="K18772">
        <v>0.51</v>
      </c>
    </row>
    <row r="18773" spans="1:11" x14ac:dyDescent="0.3">
      <c r="A18773">
        <v>2020</v>
      </c>
      <c r="B18773">
        <v>7</v>
      </c>
      <c r="C18773" t="s">
        <v>42</v>
      </c>
      <c r="D18773">
        <v>425206</v>
      </c>
      <c r="E18773" t="s">
        <v>7359</v>
      </c>
      <c r="F18773" t="s">
        <v>13</v>
      </c>
      <c r="G18773">
        <v>0</v>
      </c>
      <c r="H18773">
        <v>0</v>
      </c>
      <c r="I18773">
        <v>1</v>
      </c>
      <c r="J18773" s="1">
        <v>44013</v>
      </c>
      <c r="K18773">
        <v>1</v>
      </c>
    </row>
    <row r="18774" spans="1:11" x14ac:dyDescent="0.3">
      <c r="A18774">
        <v>2020</v>
      </c>
      <c r="B18774">
        <v>7</v>
      </c>
      <c r="C18774" t="s">
        <v>42</v>
      </c>
      <c r="D18774">
        <v>425249</v>
      </c>
      <c r="E18774" t="s">
        <v>14229</v>
      </c>
      <c r="F18774" t="s">
        <v>13</v>
      </c>
      <c r="G18774">
        <v>0</v>
      </c>
      <c r="H18774">
        <v>0</v>
      </c>
      <c r="I18774">
        <v>1</v>
      </c>
      <c r="J18774" s="1">
        <v>44013</v>
      </c>
      <c r="K18774">
        <v>1</v>
      </c>
    </row>
    <row r="18775" spans="1:11" x14ac:dyDescent="0.3">
      <c r="A18775">
        <v>2020</v>
      </c>
      <c r="B18775">
        <v>7</v>
      </c>
      <c r="C18775" t="s">
        <v>523</v>
      </c>
      <c r="D18775">
        <v>425265</v>
      </c>
      <c r="E18775" t="s">
        <v>7360</v>
      </c>
      <c r="F18775" t="s">
        <v>13</v>
      </c>
      <c r="G18775">
        <v>4.33</v>
      </c>
      <c r="H18775">
        <v>4</v>
      </c>
      <c r="I18775">
        <v>17</v>
      </c>
      <c r="J18775" s="1">
        <v>44013</v>
      </c>
      <c r="K18775">
        <v>21.33</v>
      </c>
    </row>
    <row r="18776" spans="1:11" x14ac:dyDescent="0.3">
      <c r="A18776">
        <v>2020</v>
      </c>
      <c r="B18776">
        <v>7</v>
      </c>
      <c r="C18776" t="s">
        <v>21</v>
      </c>
      <c r="D18776">
        <v>42535</v>
      </c>
      <c r="E18776" t="s">
        <v>7362</v>
      </c>
      <c r="F18776" t="s">
        <v>13</v>
      </c>
      <c r="G18776">
        <v>1.48</v>
      </c>
      <c r="H18776">
        <v>2</v>
      </c>
      <c r="I18776">
        <v>1</v>
      </c>
      <c r="J18776" s="1">
        <v>44013</v>
      </c>
      <c r="K18776">
        <v>2.48</v>
      </c>
    </row>
    <row r="18777" spans="1:11" x14ac:dyDescent="0.3">
      <c r="A18777">
        <v>2020</v>
      </c>
      <c r="B18777">
        <v>7</v>
      </c>
      <c r="C18777" t="s">
        <v>3412</v>
      </c>
      <c r="D18777">
        <v>425419</v>
      </c>
      <c r="E18777" t="s">
        <v>7363</v>
      </c>
      <c r="F18777" t="s">
        <v>13</v>
      </c>
      <c r="G18777">
        <v>51.82</v>
      </c>
      <c r="H18777">
        <v>45</v>
      </c>
      <c r="I18777">
        <v>6</v>
      </c>
      <c r="J18777" s="1">
        <v>44013</v>
      </c>
      <c r="K18777">
        <v>57.82</v>
      </c>
    </row>
    <row r="18778" spans="1:11" x14ac:dyDescent="0.3">
      <c r="A18778">
        <v>2020</v>
      </c>
      <c r="B18778">
        <v>7</v>
      </c>
      <c r="C18778" t="s">
        <v>29</v>
      </c>
      <c r="D18778">
        <v>42542</v>
      </c>
      <c r="E18778" t="s">
        <v>7364</v>
      </c>
      <c r="F18778" t="s">
        <v>31</v>
      </c>
      <c r="G18778">
        <v>3.28</v>
      </c>
      <c r="H18778">
        <v>1</v>
      </c>
      <c r="I18778">
        <v>0</v>
      </c>
      <c r="J18778" s="1">
        <v>44013</v>
      </c>
      <c r="K18778">
        <v>3.28</v>
      </c>
    </row>
    <row r="18779" spans="1:11" x14ac:dyDescent="0.3">
      <c r="A18779">
        <v>2020</v>
      </c>
      <c r="B18779">
        <v>7</v>
      </c>
      <c r="C18779" t="s">
        <v>29</v>
      </c>
      <c r="D18779">
        <v>42544</v>
      </c>
      <c r="E18779" t="s">
        <v>7365</v>
      </c>
      <c r="F18779" t="s">
        <v>31</v>
      </c>
      <c r="G18779">
        <v>103.99</v>
      </c>
      <c r="H18779">
        <v>100</v>
      </c>
      <c r="I18779">
        <v>51</v>
      </c>
      <c r="J18779" s="1">
        <v>44013</v>
      </c>
      <c r="K18779">
        <v>154.99</v>
      </c>
    </row>
    <row r="18780" spans="1:11" x14ac:dyDescent="0.3">
      <c r="A18780">
        <v>2020</v>
      </c>
      <c r="B18780">
        <v>7</v>
      </c>
      <c r="C18780" t="s">
        <v>148</v>
      </c>
      <c r="D18780">
        <v>42547</v>
      </c>
      <c r="E18780" t="s">
        <v>7366</v>
      </c>
      <c r="F18780" t="s">
        <v>31</v>
      </c>
      <c r="G18780">
        <v>8.1199999999999992</v>
      </c>
      <c r="H18780">
        <v>5</v>
      </c>
      <c r="I18780">
        <v>0</v>
      </c>
      <c r="J18780" s="1">
        <v>44013</v>
      </c>
      <c r="K18780">
        <v>8.1199999999999992</v>
      </c>
    </row>
    <row r="18781" spans="1:11" x14ac:dyDescent="0.3">
      <c r="A18781">
        <v>2020</v>
      </c>
      <c r="B18781">
        <v>7</v>
      </c>
      <c r="C18781" t="s">
        <v>23</v>
      </c>
      <c r="D18781">
        <v>425575</v>
      </c>
      <c r="E18781" t="s">
        <v>7367</v>
      </c>
      <c r="F18781" t="s">
        <v>13</v>
      </c>
      <c r="G18781">
        <v>0</v>
      </c>
      <c r="H18781">
        <v>0</v>
      </c>
      <c r="I18781">
        <v>3</v>
      </c>
      <c r="J18781" s="1">
        <v>44013</v>
      </c>
      <c r="K18781">
        <v>3</v>
      </c>
    </row>
    <row r="18782" spans="1:11" x14ac:dyDescent="0.3">
      <c r="A18782">
        <v>2020</v>
      </c>
      <c r="B18782">
        <v>7</v>
      </c>
      <c r="C18782" t="s">
        <v>229</v>
      </c>
      <c r="D18782">
        <v>42560</v>
      </c>
      <c r="E18782" t="s">
        <v>7368</v>
      </c>
      <c r="F18782" t="s">
        <v>31</v>
      </c>
      <c r="G18782">
        <v>13.88</v>
      </c>
      <c r="H18782">
        <v>27</v>
      </c>
      <c r="I18782">
        <v>0</v>
      </c>
      <c r="J18782" s="1">
        <v>44013</v>
      </c>
      <c r="K18782">
        <v>13.88</v>
      </c>
    </row>
    <row r="18783" spans="1:11" x14ac:dyDescent="0.3">
      <c r="A18783">
        <v>2020</v>
      </c>
      <c r="B18783">
        <v>7</v>
      </c>
      <c r="C18783" t="s">
        <v>42</v>
      </c>
      <c r="D18783">
        <v>425737</v>
      </c>
      <c r="E18783" t="s">
        <v>7369</v>
      </c>
      <c r="F18783" t="s">
        <v>13</v>
      </c>
      <c r="G18783">
        <v>0</v>
      </c>
      <c r="H18783">
        <v>0</v>
      </c>
      <c r="I18783">
        <v>2</v>
      </c>
      <c r="J18783" s="1">
        <v>44013</v>
      </c>
      <c r="K18783">
        <v>2</v>
      </c>
    </row>
    <row r="18784" spans="1:11" x14ac:dyDescent="0.3">
      <c r="A18784">
        <v>2020</v>
      </c>
      <c r="B18784">
        <v>7</v>
      </c>
      <c r="C18784" t="s">
        <v>11</v>
      </c>
      <c r="D18784">
        <v>42575</v>
      </c>
      <c r="E18784" t="s">
        <v>7370</v>
      </c>
      <c r="F18784" t="s">
        <v>13</v>
      </c>
      <c r="G18784">
        <v>0.34</v>
      </c>
      <c r="H18784">
        <v>0</v>
      </c>
      <c r="I18784">
        <v>1</v>
      </c>
      <c r="J18784" s="1">
        <v>44013</v>
      </c>
      <c r="K18784">
        <v>1.34</v>
      </c>
    </row>
    <row r="18785" spans="1:11" x14ac:dyDescent="0.3">
      <c r="A18785">
        <v>2020</v>
      </c>
      <c r="B18785">
        <v>7</v>
      </c>
      <c r="C18785" t="s">
        <v>11</v>
      </c>
      <c r="D18785">
        <v>42577</v>
      </c>
      <c r="E18785" t="s">
        <v>7371</v>
      </c>
      <c r="F18785" t="s">
        <v>13</v>
      </c>
      <c r="G18785">
        <v>0.68</v>
      </c>
      <c r="H18785">
        <v>0</v>
      </c>
      <c r="I18785">
        <v>1</v>
      </c>
      <c r="J18785" s="1">
        <v>44013</v>
      </c>
      <c r="K18785">
        <v>1.6800000000000002</v>
      </c>
    </row>
    <row r="18786" spans="1:11" x14ac:dyDescent="0.3">
      <c r="A18786">
        <v>2020</v>
      </c>
      <c r="B18786">
        <v>7</v>
      </c>
      <c r="C18786" t="s">
        <v>21</v>
      </c>
      <c r="D18786">
        <v>425893</v>
      </c>
      <c r="E18786" t="s">
        <v>7373</v>
      </c>
      <c r="F18786" t="s">
        <v>13</v>
      </c>
      <c r="G18786">
        <v>0</v>
      </c>
      <c r="H18786">
        <v>0</v>
      </c>
      <c r="I18786">
        <v>1</v>
      </c>
      <c r="J18786" s="1">
        <v>44013</v>
      </c>
      <c r="K18786">
        <v>1</v>
      </c>
    </row>
    <row r="18787" spans="1:11" x14ac:dyDescent="0.3">
      <c r="A18787">
        <v>2020</v>
      </c>
      <c r="B18787">
        <v>7</v>
      </c>
      <c r="C18787" t="s">
        <v>126</v>
      </c>
      <c r="D18787">
        <v>425907</v>
      </c>
      <c r="E18787" t="s">
        <v>14230</v>
      </c>
      <c r="F18787" t="s">
        <v>13</v>
      </c>
      <c r="G18787">
        <v>0</v>
      </c>
      <c r="H18787">
        <v>0</v>
      </c>
      <c r="I18787">
        <v>3</v>
      </c>
      <c r="J18787" s="1">
        <v>44013</v>
      </c>
      <c r="K18787">
        <v>3</v>
      </c>
    </row>
    <row r="18788" spans="1:11" x14ac:dyDescent="0.3">
      <c r="A18788">
        <v>2020</v>
      </c>
      <c r="B18788">
        <v>7</v>
      </c>
      <c r="C18788" t="s">
        <v>81</v>
      </c>
      <c r="D18788">
        <v>425958</v>
      </c>
      <c r="E18788" t="s">
        <v>14231</v>
      </c>
      <c r="F18788" t="s">
        <v>13</v>
      </c>
      <c r="G18788">
        <v>0</v>
      </c>
      <c r="H18788">
        <v>0</v>
      </c>
      <c r="I18788">
        <v>1</v>
      </c>
      <c r="J18788" s="1">
        <v>44013</v>
      </c>
      <c r="K18788">
        <v>1</v>
      </c>
    </row>
    <row r="18789" spans="1:11" x14ac:dyDescent="0.3">
      <c r="A18789">
        <v>2020</v>
      </c>
      <c r="B18789">
        <v>7</v>
      </c>
      <c r="C18789" t="s">
        <v>52</v>
      </c>
      <c r="D18789">
        <v>42600</v>
      </c>
      <c r="E18789" t="s">
        <v>7374</v>
      </c>
      <c r="F18789" t="s">
        <v>13</v>
      </c>
      <c r="G18789">
        <v>49.99</v>
      </c>
      <c r="H18789">
        <v>48</v>
      </c>
      <c r="I18789">
        <v>11</v>
      </c>
      <c r="J18789" s="1">
        <v>44013</v>
      </c>
      <c r="K18789">
        <v>60.99</v>
      </c>
    </row>
    <row r="18790" spans="1:11" x14ac:dyDescent="0.3">
      <c r="A18790">
        <v>2020</v>
      </c>
      <c r="B18790">
        <v>7</v>
      </c>
      <c r="C18790" t="s">
        <v>401</v>
      </c>
      <c r="D18790">
        <v>426180</v>
      </c>
      <c r="E18790" t="s">
        <v>7375</v>
      </c>
      <c r="F18790" t="s">
        <v>13</v>
      </c>
      <c r="G18790">
        <v>0.88</v>
      </c>
      <c r="H18790">
        <v>1</v>
      </c>
      <c r="I18790">
        <v>0</v>
      </c>
      <c r="J18790" s="1">
        <v>44013</v>
      </c>
      <c r="K18790">
        <v>0.88</v>
      </c>
    </row>
    <row r="18791" spans="1:11" x14ac:dyDescent="0.3">
      <c r="A18791">
        <v>2020</v>
      </c>
      <c r="B18791">
        <v>7</v>
      </c>
      <c r="C18791" t="s">
        <v>3412</v>
      </c>
      <c r="D18791">
        <v>426199</v>
      </c>
      <c r="E18791" t="s">
        <v>7376</v>
      </c>
      <c r="F18791" t="s">
        <v>13</v>
      </c>
      <c r="G18791">
        <v>29.08</v>
      </c>
      <c r="H18791">
        <v>27</v>
      </c>
      <c r="I18791">
        <v>12</v>
      </c>
      <c r="J18791" s="1">
        <v>44013</v>
      </c>
      <c r="K18791">
        <v>41.08</v>
      </c>
    </row>
    <row r="18792" spans="1:11" x14ac:dyDescent="0.3">
      <c r="A18792">
        <v>2020</v>
      </c>
      <c r="B18792">
        <v>7</v>
      </c>
      <c r="C18792" t="s">
        <v>105</v>
      </c>
      <c r="D18792">
        <v>426210</v>
      </c>
      <c r="E18792" t="s">
        <v>7377</v>
      </c>
      <c r="F18792" t="s">
        <v>13</v>
      </c>
      <c r="G18792">
        <v>0.08</v>
      </c>
      <c r="H18792">
        <v>0</v>
      </c>
      <c r="I18792">
        <v>1</v>
      </c>
      <c r="J18792" s="1">
        <v>44013</v>
      </c>
      <c r="K18792">
        <v>1.08</v>
      </c>
    </row>
    <row r="18793" spans="1:11" x14ac:dyDescent="0.3">
      <c r="A18793">
        <v>2020</v>
      </c>
      <c r="B18793">
        <v>7</v>
      </c>
      <c r="C18793" t="s">
        <v>70</v>
      </c>
      <c r="D18793">
        <v>42666</v>
      </c>
      <c r="E18793" t="s">
        <v>7381</v>
      </c>
      <c r="F18793" t="s">
        <v>31</v>
      </c>
      <c r="G18793">
        <v>0.51</v>
      </c>
      <c r="H18793">
        <v>1</v>
      </c>
      <c r="I18793">
        <v>0</v>
      </c>
      <c r="J18793" s="1">
        <v>44013</v>
      </c>
      <c r="K18793">
        <v>0.51</v>
      </c>
    </row>
    <row r="18794" spans="1:11" x14ac:dyDescent="0.3">
      <c r="A18794">
        <v>2020</v>
      </c>
      <c r="B18794">
        <v>7</v>
      </c>
      <c r="C18794" t="s">
        <v>36</v>
      </c>
      <c r="D18794">
        <v>426715</v>
      </c>
      <c r="E18794" t="s">
        <v>7383</v>
      </c>
      <c r="F18794" t="s">
        <v>13</v>
      </c>
      <c r="G18794">
        <v>0</v>
      </c>
      <c r="H18794">
        <v>0</v>
      </c>
      <c r="I18794">
        <v>11</v>
      </c>
      <c r="J18794" s="1">
        <v>44013</v>
      </c>
      <c r="K18794">
        <v>11</v>
      </c>
    </row>
    <row r="18795" spans="1:11" x14ac:dyDescent="0.3">
      <c r="A18795">
        <v>2020</v>
      </c>
      <c r="B18795">
        <v>7</v>
      </c>
      <c r="C18795" t="s">
        <v>551</v>
      </c>
      <c r="D18795">
        <v>426726</v>
      </c>
      <c r="E18795" t="s">
        <v>7384</v>
      </c>
      <c r="F18795" t="s">
        <v>13</v>
      </c>
      <c r="G18795">
        <v>7.16</v>
      </c>
      <c r="H18795">
        <v>8</v>
      </c>
      <c r="I18795">
        <v>28</v>
      </c>
      <c r="J18795" s="1">
        <v>44013</v>
      </c>
      <c r="K18795">
        <v>35.159999999999997</v>
      </c>
    </row>
    <row r="18796" spans="1:11" x14ac:dyDescent="0.3">
      <c r="A18796">
        <v>2020</v>
      </c>
      <c r="B18796">
        <v>7</v>
      </c>
      <c r="C18796" t="s">
        <v>137</v>
      </c>
      <c r="D18796">
        <v>426759</v>
      </c>
      <c r="E18796" t="s">
        <v>7386</v>
      </c>
      <c r="F18796" t="s">
        <v>13</v>
      </c>
      <c r="G18796">
        <v>0</v>
      </c>
      <c r="H18796">
        <v>0</v>
      </c>
      <c r="I18796">
        <v>1</v>
      </c>
      <c r="J18796" s="1">
        <v>44013</v>
      </c>
      <c r="K18796">
        <v>1</v>
      </c>
    </row>
    <row r="18797" spans="1:11" x14ac:dyDescent="0.3">
      <c r="A18797">
        <v>2020</v>
      </c>
      <c r="B18797">
        <v>7</v>
      </c>
      <c r="C18797" t="s">
        <v>11</v>
      </c>
      <c r="D18797">
        <v>426810</v>
      </c>
      <c r="E18797" t="s">
        <v>7387</v>
      </c>
      <c r="F18797" t="s">
        <v>13</v>
      </c>
      <c r="G18797">
        <v>0.33</v>
      </c>
      <c r="H18797">
        <v>0</v>
      </c>
      <c r="I18797">
        <v>6</v>
      </c>
      <c r="J18797" s="1">
        <v>44013</v>
      </c>
      <c r="K18797">
        <v>6.33</v>
      </c>
    </row>
    <row r="18798" spans="1:11" x14ac:dyDescent="0.3">
      <c r="A18798">
        <v>2020</v>
      </c>
      <c r="B18798">
        <v>7</v>
      </c>
      <c r="C18798" t="s">
        <v>126</v>
      </c>
      <c r="D18798">
        <v>426854</v>
      </c>
      <c r="E18798" t="s">
        <v>7389</v>
      </c>
      <c r="F18798" t="s">
        <v>13</v>
      </c>
      <c r="G18798">
        <v>0</v>
      </c>
      <c r="H18798">
        <v>0</v>
      </c>
      <c r="I18798">
        <v>4</v>
      </c>
      <c r="J18798" s="1">
        <v>44013</v>
      </c>
      <c r="K18798">
        <v>4</v>
      </c>
    </row>
    <row r="18799" spans="1:11" x14ac:dyDescent="0.3">
      <c r="A18799">
        <v>2020</v>
      </c>
      <c r="B18799">
        <v>7</v>
      </c>
      <c r="C18799" t="s">
        <v>11</v>
      </c>
      <c r="D18799">
        <v>42687</v>
      </c>
      <c r="E18799" t="s">
        <v>14232</v>
      </c>
      <c r="F18799" t="s">
        <v>13</v>
      </c>
      <c r="G18799">
        <v>0.16</v>
      </c>
      <c r="H18799">
        <v>0</v>
      </c>
      <c r="I18799">
        <v>0</v>
      </c>
      <c r="J18799" s="1">
        <v>44013</v>
      </c>
      <c r="K18799">
        <v>0.16</v>
      </c>
    </row>
    <row r="18800" spans="1:11" x14ac:dyDescent="0.3">
      <c r="A18800">
        <v>2020</v>
      </c>
      <c r="B18800">
        <v>7</v>
      </c>
      <c r="C18800" t="s">
        <v>42</v>
      </c>
      <c r="D18800">
        <v>426989</v>
      </c>
      <c r="E18800" t="s">
        <v>7390</v>
      </c>
      <c r="F18800" t="s">
        <v>13</v>
      </c>
      <c r="G18800">
        <v>0</v>
      </c>
      <c r="H18800">
        <v>0</v>
      </c>
      <c r="I18800">
        <v>3</v>
      </c>
      <c r="J18800" s="1">
        <v>44013</v>
      </c>
      <c r="K18800">
        <v>3</v>
      </c>
    </row>
    <row r="18801" spans="1:11" x14ac:dyDescent="0.3">
      <c r="A18801">
        <v>2020</v>
      </c>
      <c r="B18801">
        <v>7</v>
      </c>
      <c r="C18801" t="s">
        <v>36</v>
      </c>
      <c r="D18801">
        <v>42702</v>
      </c>
      <c r="E18801" t="s">
        <v>7391</v>
      </c>
      <c r="F18801" t="s">
        <v>13</v>
      </c>
      <c r="G18801">
        <v>8.7899999999999991</v>
      </c>
      <c r="H18801">
        <v>8</v>
      </c>
      <c r="I18801">
        <v>3</v>
      </c>
      <c r="J18801" s="1">
        <v>44013</v>
      </c>
      <c r="K18801">
        <v>11.79</v>
      </c>
    </row>
    <row r="18802" spans="1:11" x14ac:dyDescent="0.3">
      <c r="A18802">
        <v>2020</v>
      </c>
      <c r="B18802">
        <v>7</v>
      </c>
      <c r="C18802" t="s">
        <v>177</v>
      </c>
      <c r="D18802">
        <v>427039</v>
      </c>
      <c r="E18802" t="s">
        <v>7392</v>
      </c>
      <c r="F18802" t="s">
        <v>13</v>
      </c>
      <c r="G18802">
        <v>0</v>
      </c>
      <c r="H18802">
        <v>0</v>
      </c>
      <c r="I18802">
        <v>1</v>
      </c>
      <c r="J18802" s="1">
        <v>44013</v>
      </c>
      <c r="K18802">
        <v>1</v>
      </c>
    </row>
    <row r="18803" spans="1:11" x14ac:dyDescent="0.3">
      <c r="A18803">
        <v>2020</v>
      </c>
      <c r="B18803">
        <v>7</v>
      </c>
      <c r="C18803" t="s">
        <v>36</v>
      </c>
      <c r="D18803">
        <v>427054</v>
      </c>
      <c r="E18803" t="s">
        <v>7393</v>
      </c>
      <c r="F18803" t="s">
        <v>13</v>
      </c>
      <c r="G18803">
        <v>0.86</v>
      </c>
      <c r="H18803">
        <v>0</v>
      </c>
      <c r="I18803">
        <v>16</v>
      </c>
      <c r="J18803" s="1">
        <v>44013</v>
      </c>
      <c r="K18803">
        <v>16.86</v>
      </c>
    </row>
    <row r="18804" spans="1:11" x14ac:dyDescent="0.3">
      <c r="A18804">
        <v>2020</v>
      </c>
      <c r="B18804">
        <v>7</v>
      </c>
      <c r="C18804" t="s">
        <v>7394</v>
      </c>
      <c r="D18804">
        <v>427081</v>
      </c>
      <c r="E18804" t="s">
        <v>7395</v>
      </c>
      <c r="F18804" t="s">
        <v>13</v>
      </c>
      <c r="G18804">
        <v>4.91</v>
      </c>
      <c r="H18804">
        <v>5</v>
      </c>
      <c r="I18804">
        <v>12</v>
      </c>
      <c r="J18804" s="1">
        <v>44013</v>
      </c>
      <c r="K18804">
        <v>16.91</v>
      </c>
    </row>
    <row r="18805" spans="1:11" x14ac:dyDescent="0.3">
      <c r="A18805">
        <v>2020</v>
      </c>
      <c r="B18805">
        <v>7</v>
      </c>
      <c r="C18805" t="s">
        <v>846</v>
      </c>
      <c r="D18805">
        <v>427098</v>
      </c>
      <c r="E18805" t="s">
        <v>7396</v>
      </c>
      <c r="F18805" t="s">
        <v>13</v>
      </c>
      <c r="G18805">
        <v>0</v>
      </c>
      <c r="H18805">
        <v>0</v>
      </c>
      <c r="I18805">
        <v>2</v>
      </c>
      <c r="J18805" s="1">
        <v>44013</v>
      </c>
      <c r="K18805">
        <v>2</v>
      </c>
    </row>
    <row r="18806" spans="1:11" x14ac:dyDescent="0.3">
      <c r="A18806">
        <v>2020</v>
      </c>
      <c r="B18806">
        <v>7</v>
      </c>
      <c r="C18806" t="s">
        <v>11</v>
      </c>
      <c r="D18806">
        <v>42711</v>
      </c>
      <c r="E18806" t="s">
        <v>7397</v>
      </c>
      <c r="F18806" t="s">
        <v>13</v>
      </c>
      <c r="G18806">
        <v>0</v>
      </c>
      <c r="H18806">
        <v>0</v>
      </c>
      <c r="I18806">
        <v>1</v>
      </c>
      <c r="J18806" s="1">
        <v>44013</v>
      </c>
      <c r="K18806">
        <v>1</v>
      </c>
    </row>
    <row r="18807" spans="1:11" x14ac:dyDescent="0.3">
      <c r="A18807">
        <v>2020</v>
      </c>
      <c r="B18807">
        <v>7</v>
      </c>
      <c r="C18807" t="s">
        <v>21</v>
      </c>
      <c r="D18807">
        <v>427152</v>
      </c>
      <c r="E18807" t="s">
        <v>7400</v>
      </c>
      <c r="F18807" t="s">
        <v>13</v>
      </c>
      <c r="G18807">
        <v>0</v>
      </c>
      <c r="H18807">
        <v>0</v>
      </c>
      <c r="I18807">
        <v>1</v>
      </c>
      <c r="J18807" s="1">
        <v>44013</v>
      </c>
      <c r="K18807">
        <v>1</v>
      </c>
    </row>
    <row r="18808" spans="1:11" x14ac:dyDescent="0.3">
      <c r="A18808">
        <v>2020</v>
      </c>
      <c r="B18808">
        <v>7</v>
      </c>
      <c r="C18808" t="s">
        <v>21</v>
      </c>
      <c r="D18808">
        <v>427160</v>
      </c>
      <c r="E18808" t="s">
        <v>7401</v>
      </c>
      <c r="F18808" t="s">
        <v>13</v>
      </c>
      <c r="G18808">
        <v>0</v>
      </c>
      <c r="H18808">
        <v>0</v>
      </c>
      <c r="I18808">
        <v>2</v>
      </c>
      <c r="J18808" s="1">
        <v>44013</v>
      </c>
      <c r="K18808">
        <v>2</v>
      </c>
    </row>
    <row r="18809" spans="1:11" x14ac:dyDescent="0.3">
      <c r="A18809">
        <v>2020</v>
      </c>
      <c r="B18809">
        <v>7</v>
      </c>
      <c r="C18809" t="s">
        <v>42</v>
      </c>
      <c r="D18809">
        <v>427178</v>
      </c>
      <c r="E18809" t="s">
        <v>7402</v>
      </c>
      <c r="F18809" t="s">
        <v>13</v>
      </c>
      <c r="G18809">
        <v>0</v>
      </c>
      <c r="H18809">
        <v>0</v>
      </c>
      <c r="I18809">
        <v>4</v>
      </c>
      <c r="J18809" s="1">
        <v>44013</v>
      </c>
      <c r="K18809">
        <v>4</v>
      </c>
    </row>
    <row r="18810" spans="1:11" x14ac:dyDescent="0.3">
      <c r="A18810">
        <v>2020</v>
      </c>
      <c r="B18810">
        <v>7</v>
      </c>
      <c r="C18810" t="s">
        <v>21</v>
      </c>
      <c r="D18810">
        <v>427179</v>
      </c>
      <c r="E18810" t="s">
        <v>14233</v>
      </c>
      <c r="F18810" t="s">
        <v>13</v>
      </c>
      <c r="G18810">
        <v>0</v>
      </c>
      <c r="H18810">
        <v>0</v>
      </c>
      <c r="I18810">
        <v>3</v>
      </c>
      <c r="J18810" s="1">
        <v>44013</v>
      </c>
      <c r="K18810">
        <v>3</v>
      </c>
    </row>
    <row r="18811" spans="1:11" x14ac:dyDescent="0.3">
      <c r="A18811">
        <v>2020</v>
      </c>
      <c r="B18811">
        <v>7</v>
      </c>
      <c r="C18811" t="s">
        <v>36</v>
      </c>
      <c r="D18811">
        <v>427228</v>
      </c>
      <c r="E18811" t="s">
        <v>7403</v>
      </c>
      <c r="F18811" t="s">
        <v>13</v>
      </c>
      <c r="G18811">
        <v>0</v>
      </c>
      <c r="H18811">
        <v>0</v>
      </c>
      <c r="I18811">
        <v>8</v>
      </c>
      <c r="J18811" s="1">
        <v>44013</v>
      </c>
      <c r="K18811">
        <v>8</v>
      </c>
    </row>
    <row r="18812" spans="1:11" x14ac:dyDescent="0.3">
      <c r="A18812">
        <v>2020</v>
      </c>
      <c r="B18812">
        <v>7</v>
      </c>
      <c r="C18812" t="s">
        <v>13293</v>
      </c>
      <c r="D18812">
        <v>427381</v>
      </c>
      <c r="E18812" t="s">
        <v>14234</v>
      </c>
      <c r="F18812" t="s">
        <v>13</v>
      </c>
      <c r="G18812">
        <v>0</v>
      </c>
      <c r="H18812">
        <v>0</v>
      </c>
      <c r="I18812">
        <v>4</v>
      </c>
      <c r="J18812" s="1">
        <v>44013</v>
      </c>
      <c r="K18812">
        <v>4</v>
      </c>
    </row>
    <row r="18813" spans="1:11" x14ac:dyDescent="0.3">
      <c r="A18813">
        <v>2020</v>
      </c>
      <c r="B18813">
        <v>7</v>
      </c>
      <c r="C18813" t="s">
        <v>77</v>
      </c>
      <c r="D18813">
        <v>42740</v>
      </c>
      <c r="E18813" t="s">
        <v>7404</v>
      </c>
      <c r="F18813" t="s">
        <v>13</v>
      </c>
      <c r="G18813">
        <v>0.32</v>
      </c>
      <c r="H18813">
        <v>0</v>
      </c>
      <c r="I18813">
        <v>4</v>
      </c>
      <c r="J18813" s="1">
        <v>44013</v>
      </c>
      <c r="K18813">
        <v>4.32</v>
      </c>
    </row>
    <row r="18814" spans="1:11" x14ac:dyDescent="0.3">
      <c r="A18814">
        <v>2020</v>
      </c>
      <c r="B18814">
        <v>7</v>
      </c>
      <c r="C18814" t="s">
        <v>1249</v>
      </c>
      <c r="D18814">
        <v>427413</v>
      </c>
      <c r="E18814" t="s">
        <v>7405</v>
      </c>
      <c r="F18814" t="s">
        <v>13</v>
      </c>
      <c r="G18814">
        <v>0</v>
      </c>
      <c r="H18814">
        <v>0</v>
      </c>
      <c r="I18814">
        <v>5</v>
      </c>
      <c r="J18814" s="1">
        <v>44013</v>
      </c>
      <c r="K18814">
        <v>5</v>
      </c>
    </row>
    <row r="18815" spans="1:11" x14ac:dyDescent="0.3">
      <c r="A18815">
        <v>2020</v>
      </c>
      <c r="B18815">
        <v>7</v>
      </c>
      <c r="C18815" t="s">
        <v>29</v>
      </c>
      <c r="D18815">
        <v>42749</v>
      </c>
      <c r="E18815" t="s">
        <v>7407</v>
      </c>
      <c r="F18815" t="s">
        <v>31</v>
      </c>
      <c r="G18815">
        <v>10.38</v>
      </c>
      <c r="H18815">
        <v>8</v>
      </c>
      <c r="I18815">
        <v>2</v>
      </c>
      <c r="J18815" s="1">
        <v>44013</v>
      </c>
      <c r="K18815">
        <v>12.38</v>
      </c>
    </row>
    <row r="18816" spans="1:11" x14ac:dyDescent="0.3">
      <c r="A18816">
        <v>2020</v>
      </c>
      <c r="B18816">
        <v>7</v>
      </c>
      <c r="C18816" t="s">
        <v>177</v>
      </c>
      <c r="D18816">
        <v>427502</v>
      </c>
      <c r="E18816" t="s">
        <v>7408</v>
      </c>
      <c r="F18816" t="s">
        <v>13</v>
      </c>
      <c r="G18816">
        <v>0</v>
      </c>
      <c r="H18816">
        <v>0</v>
      </c>
      <c r="I18816">
        <v>2</v>
      </c>
      <c r="J18816" s="1">
        <v>44013</v>
      </c>
      <c r="K18816">
        <v>2</v>
      </c>
    </row>
    <row r="18817" spans="1:11" x14ac:dyDescent="0.3">
      <c r="A18817">
        <v>2020</v>
      </c>
      <c r="B18817">
        <v>7</v>
      </c>
      <c r="C18817" t="s">
        <v>177</v>
      </c>
      <c r="D18817">
        <v>427529</v>
      </c>
      <c r="E18817" t="s">
        <v>14235</v>
      </c>
      <c r="F18817" t="s">
        <v>13</v>
      </c>
      <c r="G18817">
        <v>0</v>
      </c>
      <c r="H18817">
        <v>0</v>
      </c>
      <c r="I18817">
        <v>1</v>
      </c>
      <c r="J18817" s="1">
        <v>44013</v>
      </c>
      <c r="K18817">
        <v>1</v>
      </c>
    </row>
    <row r="18818" spans="1:11" x14ac:dyDescent="0.3">
      <c r="A18818">
        <v>2020</v>
      </c>
      <c r="B18818">
        <v>7</v>
      </c>
      <c r="C18818" t="s">
        <v>3392</v>
      </c>
      <c r="D18818">
        <v>427608</v>
      </c>
      <c r="E18818" t="s">
        <v>7409</v>
      </c>
      <c r="F18818" t="s">
        <v>13</v>
      </c>
      <c r="G18818">
        <v>0</v>
      </c>
      <c r="H18818">
        <v>0</v>
      </c>
      <c r="I18818">
        <v>6</v>
      </c>
      <c r="J18818" s="1">
        <v>44013</v>
      </c>
      <c r="K18818">
        <v>6</v>
      </c>
    </row>
    <row r="18819" spans="1:11" x14ac:dyDescent="0.3">
      <c r="A18819">
        <v>2020</v>
      </c>
      <c r="B18819">
        <v>7</v>
      </c>
      <c r="C18819" t="s">
        <v>11</v>
      </c>
      <c r="D18819">
        <v>42764</v>
      </c>
      <c r="E18819" t="s">
        <v>7410</v>
      </c>
      <c r="F18819" t="s">
        <v>13</v>
      </c>
      <c r="G18819">
        <v>1.94</v>
      </c>
      <c r="H18819">
        <v>2</v>
      </c>
      <c r="I18819">
        <v>5</v>
      </c>
      <c r="J18819" s="1">
        <v>44013</v>
      </c>
      <c r="K18819">
        <v>6.9399999999999995</v>
      </c>
    </row>
    <row r="18820" spans="1:11" x14ac:dyDescent="0.3">
      <c r="A18820">
        <v>2020</v>
      </c>
      <c r="B18820">
        <v>7</v>
      </c>
      <c r="C18820" t="s">
        <v>158</v>
      </c>
      <c r="D18820">
        <v>427657</v>
      </c>
      <c r="E18820" t="s">
        <v>14236</v>
      </c>
      <c r="F18820" t="s">
        <v>13</v>
      </c>
      <c r="G18820">
        <v>0</v>
      </c>
      <c r="H18820">
        <v>0</v>
      </c>
      <c r="I18820">
        <v>3</v>
      </c>
      <c r="J18820" s="1">
        <v>44013</v>
      </c>
      <c r="K18820">
        <v>3</v>
      </c>
    </row>
    <row r="18821" spans="1:11" x14ac:dyDescent="0.3">
      <c r="A18821">
        <v>2020</v>
      </c>
      <c r="B18821">
        <v>7</v>
      </c>
      <c r="C18821" t="s">
        <v>42</v>
      </c>
      <c r="D18821">
        <v>427659</v>
      </c>
      <c r="E18821" t="s">
        <v>7411</v>
      </c>
      <c r="F18821" t="s">
        <v>13</v>
      </c>
      <c r="G18821">
        <v>0.24</v>
      </c>
      <c r="H18821">
        <v>0</v>
      </c>
      <c r="I18821">
        <v>65</v>
      </c>
      <c r="J18821" s="1">
        <v>44013</v>
      </c>
      <c r="K18821">
        <v>65.239999999999995</v>
      </c>
    </row>
    <row r="18822" spans="1:11" x14ac:dyDescent="0.3">
      <c r="A18822">
        <v>2020</v>
      </c>
      <c r="B18822">
        <v>7</v>
      </c>
      <c r="C18822" t="s">
        <v>42</v>
      </c>
      <c r="D18822">
        <v>42767</v>
      </c>
      <c r="E18822" t="s">
        <v>7412</v>
      </c>
      <c r="F18822" t="s">
        <v>13</v>
      </c>
      <c r="G18822">
        <v>0.24</v>
      </c>
      <c r="H18822">
        <v>0</v>
      </c>
      <c r="I18822">
        <v>0</v>
      </c>
      <c r="J18822" s="1">
        <v>44013</v>
      </c>
      <c r="K18822">
        <v>0.24</v>
      </c>
    </row>
    <row r="18823" spans="1:11" x14ac:dyDescent="0.3">
      <c r="A18823">
        <v>2020</v>
      </c>
      <c r="B18823">
        <v>7</v>
      </c>
      <c r="C18823" t="s">
        <v>105</v>
      </c>
      <c r="D18823">
        <v>427677</v>
      </c>
      <c r="E18823" t="s">
        <v>14237</v>
      </c>
      <c r="F18823" t="s">
        <v>13</v>
      </c>
      <c r="G18823">
        <v>0</v>
      </c>
      <c r="H18823">
        <v>0</v>
      </c>
      <c r="I18823">
        <v>2</v>
      </c>
      <c r="J18823" s="1">
        <v>44013</v>
      </c>
      <c r="K18823">
        <v>2</v>
      </c>
    </row>
    <row r="18824" spans="1:11" x14ac:dyDescent="0.3">
      <c r="A18824">
        <v>2020</v>
      </c>
      <c r="B18824">
        <v>7</v>
      </c>
      <c r="C18824" t="s">
        <v>42</v>
      </c>
      <c r="D18824">
        <v>42773</v>
      </c>
      <c r="E18824" t="s">
        <v>14238</v>
      </c>
      <c r="F18824" t="s">
        <v>13</v>
      </c>
      <c r="G18824">
        <v>0</v>
      </c>
      <c r="H18824">
        <v>0</v>
      </c>
      <c r="I18824">
        <v>7</v>
      </c>
      <c r="J18824" s="1">
        <v>44013</v>
      </c>
      <c r="K18824">
        <v>7</v>
      </c>
    </row>
    <row r="18825" spans="1:11" x14ac:dyDescent="0.3">
      <c r="A18825">
        <v>2020</v>
      </c>
      <c r="B18825">
        <v>7</v>
      </c>
      <c r="C18825" t="s">
        <v>98</v>
      </c>
      <c r="D18825">
        <v>4278</v>
      </c>
      <c r="E18825" t="s">
        <v>7415</v>
      </c>
      <c r="F18825" t="s">
        <v>18</v>
      </c>
      <c r="G18825">
        <v>0.25</v>
      </c>
      <c r="H18825">
        <v>0</v>
      </c>
      <c r="I18825">
        <v>0</v>
      </c>
      <c r="J18825" s="1">
        <v>44013</v>
      </c>
      <c r="K18825">
        <v>0.25</v>
      </c>
    </row>
    <row r="18826" spans="1:11" x14ac:dyDescent="0.3">
      <c r="A18826">
        <v>2020</v>
      </c>
      <c r="B18826">
        <v>7</v>
      </c>
      <c r="C18826" t="s">
        <v>42</v>
      </c>
      <c r="D18826">
        <v>42781</v>
      </c>
      <c r="E18826" t="s">
        <v>7416</v>
      </c>
      <c r="F18826" t="s">
        <v>13</v>
      </c>
      <c r="G18826">
        <v>2.1800000000000002</v>
      </c>
      <c r="H18826">
        <v>3</v>
      </c>
      <c r="I18826">
        <v>0</v>
      </c>
      <c r="J18826" s="1">
        <v>44013</v>
      </c>
      <c r="K18826">
        <v>2.1800000000000002</v>
      </c>
    </row>
    <row r="18827" spans="1:11" x14ac:dyDescent="0.3">
      <c r="A18827">
        <v>2020</v>
      </c>
      <c r="B18827">
        <v>7</v>
      </c>
      <c r="C18827" t="s">
        <v>2160</v>
      </c>
      <c r="D18827">
        <v>427816</v>
      </c>
      <c r="E18827" t="s">
        <v>7417</v>
      </c>
      <c r="F18827" t="s">
        <v>31</v>
      </c>
      <c r="G18827">
        <v>2.38</v>
      </c>
      <c r="H18827">
        <v>0</v>
      </c>
      <c r="I18827">
        <v>0</v>
      </c>
      <c r="J18827" s="1">
        <v>44013</v>
      </c>
      <c r="K18827">
        <v>2.38</v>
      </c>
    </row>
    <row r="18828" spans="1:11" x14ac:dyDescent="0.3">
      <c r="A18828">
        <v>2020</v>
      </c>
      <c r="B18828">
        <v>7</v>
      </c>
      <c r="C18828" t="s">
        <v>11</v>
      </c>
      <c r="D18828">
        <v>427839</v>
      </c>
      <c r="E18828" t="s">
        <v>7419</v>
      </c>
      <c r="F18828" t="s">
        <v>13</v>
      </c>
      <c r="G18828">
        <v>0</v>
      </c>
      <c r="H18828">
        <v>0</v>
      </c>
      <c r="I18828">
        <v>4</v>
      </c>
      <c r="J18828" s="1">
        <v>44013</v>
      </c>
      <c r="K18828">
        <v>4</v>
      </c>
    </row>
    <row r="18829" spans="1:11" x14ac:dyDescent="0.3">
      <c r="A18829">
        <v>2020</v>
      </c>
      <c r="B18829">
        <v>7</v>
      </c>
      <c r="C18829" t="s">
        <v>36</v>
      </c>
      <c r="D18829">
        <v>42796</v>
      </c>
      <c r="E18829" t="s">
        <v>7423</v>
      </c>
      <c r="F18829" t="s">
        <v>13</v>
      </c>
      <c r="G18829">
        <v>0</v>
      </c>
      <c r="H18829">
        <v>0</v>
      </c>
      <c r="I18829">
        <v>1</v>
      </c>
      <c r="J18829" s="1">
        <v>44013</v>
      </c>
      <c r="K18829">
        <v>1</v>
      </c>
    </row>
    <row r="18830" spans="1:11" x14ac:dyDescent="0.3">
      <c r="A18830">
        <v>2020</v>
      </c>
      <c r="B18830">
        <v>7</v>
      </c>
      <c r="C18830" t="s">
        <v>42</v>
      </c>
      <c r="D18830">
        <v>427995</v>
      </c>
      <c r="E18830" t="s">
        <v>7426</v>
      </c>
      <c r="F18830" t="s">
        <v>13</v>
      </c>
      <c r="G18830">
        <v>0</v>
      </c>
      <c r="H18830">
        <v>0</v>
      </c>
      <c r="I18830">
        <v>2</v>
      </c>
      <c r="J18830" s="1">
        <v>44013</v>
      </c>
      <c r="K18830">
        <v>2</v>
      </c>
    </row>
    <row r="18831" spans="1:11" x14ac:dyDescent="0.3">
      <c r="A18831">
        <v>2020</v>
      </c>
      <c r="B18831">
        <v>7</v>
      </c>
      <c r="C18831" t="s">
        <v>89</v>
      </c>
      <c r="D18831">
        <v>42803</v>
      </c>
      <c r="E18831" t="s">
        <v>7427</v>
      </c>
      <c r="F18831" t="s">
        <v>18</v>
      </c>
      <c r="G18831">
        <v>0</v>
      </c>
      <c r="H18831">
        <v>0</v>
      </c>
      <c r="I18831">
        <v>26</v>
      </c>
      <c r="J18831" s="1">
        <v>44013</v>
      </c>
      <c r="K18831">
        <v>26</v>
      </c>
    </row>
    <row r="18832" spans="1:11" x14ac:dyDescent="0.3">
      <c r="A18832">
        <v>2020</v>
      </c>
      <c r="B18832">
        <v>7</v>
      </c>
      <c r="C18832" t="s">
        <v>36</v>
      </c>
      <c r="D18832">
        <v>42807</v>
      </c>
      <c r="E18832" t="s">
        <v>7428</v>
      </c>
      <c r="F18832" t="s">
        <v>13</v>
      </c>
      <c r="G18832">
        <v>0.08</v>
      </c>
      <c r="H18832">
        <v>0</v>
      </c>
      <c r="I18832">
        <v>16</v>
      </c>
      <c r="J18832" s="1">
        <v>44013</v>
      </c>
      <c r="K18832">
        <v>16.079999999999998</v>
      </c>
    </row>
    <row r="18833" spans="1:11" x14ac:dyDescent="0.3">
      <c r="A18833">
        <v>2020</v>
      </c>
      <c r="B18833">
        <v>7</v>
      </c>
      <c r="C18833" t="s">
        <v>81</v>
      </c>
      <c r="D18833">
        <v>428076</v>
      </c>
      <c r="E18833" t="s">
        <v>7429</v>
      </c>
      <c r="F18833" t="s">
        <v>13</v>
      </c>
      <c r="G18833">
        <v>0</v>
      </c>
      <c r="H18833">
        <v>0</v>
      </c>
      <c r="I18833">
        <v>2</v>
      </c>
      <c r="J18833" s="1">
        <v>44013</v>
      </c>
      <c r="K18833">
        <v>2</v>
      </c>
    </row>
    <row r="18834" spans="1:11" x14ac:dyDescent="0.3">
      <c r="A18834">
        <v>2020</v>
      </c>
      <c r="B18834">
        <v>7</v>
      </c>
      <c r="C18834" t="s">
        <v>298</v>
      </c>
      <c r="D18834">
        <v>42808</v>
      </c>
      <c r="E18834" t="s">
        <v>14239</v>
      </c>
      <c r="F18834" t="s">
        <v>18</v>
      </c>
      <c r="G18834">
        <v>0</v>
      </c>
      <c r="H18834">
        <v>0</v>
      </c>
      <c r="I18834">
        <v>3</v>
      </c>
      <c r="J18834" s="1">
        <v>44013</v>
      </c>
      <c r="K18834">
        <v>3</v>
      </c>
    </row>
    <row r="18835" spans="1:11" x14ac:dyDescent="0.3">
      <c r="A18835">
        <v>2020</v>
      </c>
      <c r="B18835">
        <v>7</v>
      </c>
      <c r="C18835" t="s">
        <v>81</v>
      </c>
      <c r="D18835">
        <v>428088</v>
      </c>
      <c r="E18835" t="s">
        <v>7430</v>
      </c>
      <c r="F18835" t="s">
        <v>13</v>
      </c>
      <c r="G18835">
        <v>1.04</v>
      </c>
      <c r="H18835">
        <v>0</v>
      </c>
      <c r="I18835">
        <v>0</v>
      </c>
      <c r="J18835" s="1">
        <v>44013</v>
      </c>
      <c r="K18835">
        <v>1.04</v>
      </c>
    </row>
    <row r="18836" spans="1:11" x14ac:dyDescent="0.3">
      <c r="A18836">
        <v>2020</v>
      </c>
      <c r="B18836">
        <v>7</v>
      </c>
      <c r="C18836" t="s">
        <v>42</v>
      </c>
      <c r="D18836">
        <v>428096</v>
      </c>
      <c r="E18836" t="s">
        <v>7431</v>
      </c>
      <c r="F18836" t="s">
        <v>13</v>
      </c>
      <c r="G18836">
        <v>2.5499999999999998</v>
      </c>
      <c r="H18836">
        <v>5</v>
      </c>
      <c r="I18836">
        <v>7</v>
      </c>
      <c r="J18836" s="1">
        <v>44013</v>
      </c>
      <c r="K18836">
        <v>9.5500000000000007</v>
      </c>
    </row>
    <row r="18837" spans="1:11" x14ac:dyDescent="0.3">
      <c r="A18837">
        <v>2020</v>
      </c>
      <c r="B18837">
        <v>7</v>
      </c>
      <c r="C18837" t="s">
        <v>77</v>
      </c>
      <c r="D18837">
        <v>428106</v>
      </c>
      <c r="E18837" t="s">
        <v>7432</v>
      </c>
      <c r="F18837" t="s">
        <v>13</v>
      </c>
      <c r="G18837">
        <v>0.74</v>
      </c>
      <c r="H18837">
        <v>1</v>
      </c>
      <c r="I18837">
        <v>4</v>
      </c>
      <c r="J18837" s="1">
        <v>44013</v>
      </c>
      <c r="K18837">
        <v>4.74</v>
      </c>
    </row>
    <row r="18838" spans="1:11" x14ac:dyDescent="0.3">
      <c r="A18838">
        <v>2020</v>
      </c>
      <c r="B18838">
        <v>7</v>
      </c>
      <c r="C18838" t="s">
        <v>472</v>
      </c>
      <c r="D18838">
        <v>42812</v>
      </c>
      <c r="E18838" t="s">
        <v>7434</v>
      </c>
      <c r="F18838" t="s">
        <v>18</v>
      </c>
      <c r="G18838">
        <v>0</v>
      </c>
      <c r="H18838">
        <v>0</v>
      </c>
      <c r="I18838">
        <v>1</v>
      </c>
      <c r="J18838" s="1">
        <v>44013</v>
      </c>
      <c r="K18838">
        <v>1</v>
      </c>
    </row>
    <row r="18839" spans="1:11" x14ac:dyDescent="0.3">
      <c r="A18839">
        <v>2020</v>
      </c>
      <c r="B18839">
        <v>7</v>
      </c>
      <c r="C18839" t="s">
        <v>40</v>
      </c>
      <c r="D18839">
        <v>42813</v>
      </c>
      <c r="E18839" t="s">
        <v>7435</v>
      </c>
      <c r="F18839" t="s">
        <v>13</v>
      </c>
      <c r="G18839">
        <v>2.4</v>
      </c>
      <c r="H18839">
        <v>2</v>
      </c>
      <c r="I18839">
        <v>0</v>
      </c>
      <c r="J18839" s="1">
        <v>44013</v>
      </c>
      <c r="K18839">
        <v>2.4</v>
      </c>
    </row>
    <row r="18840" spans="1:11" x14ac:dyDescent="0.3">
      <c r="A18840">
        <v>2020</v>
      </c>
      <c r="B18840">
        <v>7</v>
      </c>
      <c r="C18840" t="s">
        <v>40</v>
      </c>
      <c r="D18840">
        <v>42815</v>
      </c>
      <c r="E18840" t="s">
        <v>7436</v>
      </c>
      <c r="F18840" t="s">
        <v>13</v>
      </c>
      <c r="G18840">
        <v>0.24</v>
      </c>
      <c r="H18840">
        <v>0</v>
      </c>
      <c r="I18840">
        <v>0</v>
      </c>
      <c r="J18840" s="1">
        <v>44013</v>
      </c>
      <c r="K18840">
        <v>0.24</v>
      </c>
    </row>
    <row r="18841" spans="1:11" x14ac:dyDescent="0.3">
      <c r="A18841">
        <v>2020</v>
      </c>
      <c r="B18841">
        <v>7</v>
      </c>
      <c r="C18841" t="s">
        <v>77</v>
      </c>
      <c r="D18841">
        <v>428175</v>
      </c>
      <c r="E18841" t="s">
        <v>7437</v>
      </c>
      <c r="F18841" t="s">
        <v>13</v>
      </c>
      <c r="G18841">
        <v>0</v>
      </c>
      <c r="H18841">
        <v>0</v>
      </c>
      <c r="I18841">
        <v>2</v>
      </c>
      <c r="J18841" s="1">
        <v>44013</v>
      </c>
      <c r="K18841">
        <v>2</v>
      </c>
    </row>
    <row r="18842" spans="1:11" x14ac:dyDescent="0.3">
      <c r="A18842">
        <v>2020</v>
      </c>
      <c r="B18842">
        <v>7</v>
      </c>
      <c r="C18842" t="s">
        <v>229</v>
      </c>
      <c r="D18842">
        <v>42819</v>
      </c>
      <c r="E18842" t="s">
        <v>7438</v>
      </c>
      <c r="F18842" t="s">
        <v>31</v>
      </c>
      <c r="G18842">
        <v>0.08</v>
      </c>
      <c r="H18842">
        <v>0</v>
      </c>
      <c r="I18842">
        <v>0</v>
      </c>
      <c r="J18842" s="1">
        <v>44013</v>
      </c>
      <c r="K18842">
        <v>0.08</v>
      </c>
    </row>
    <row r="18843" spans="1:11" x14ac:dyDescent="0.3">
      <c r="A18843">
        <v>2020</v>
      </c>
      <c r="B18843">
        <v>7</v>
      </c>
      <c r="C18843" t="s">
        <v>21</v>
      </c>
      <c r="D18843">
        <v>428282</v>
      </c>
      <c r="E18843" t="s">
        <v>14240</v>
      </c>
      <c r="F18843" t="s">
        <v>13</v>
      </c>
      <c r="G18843">
        <v>0</v>
      </c>
      <c r="H18843">
        <v>0</v>
      </c>
      <c r="I18843">
        <v>1</v>
      </c>
      <c r="J18843" s="1">
        <v>44013</v>
      </c>
      <c r="K18843">
        <v>1</v>
      </c>
    </row>
    <row r="18844" spans="1:11" x14ac:dyDescent="0.3">
      <c r="A18844">
        <v>2020</v>
      </c>
      <c r="B18844">
        <v>7</v>
      </c>
      <c r="C18844" t="s">
        <v>79</v>
      </c>
      <c r="D18844">
        <v>42830</v>
      </c>
      <c r="E18844" t="s">
        <v>7439</v>
      </c>
      <c r="F18844" t="s">
        <v>31</v>
      </c>
      <c r="G18844">
        <v>42.24</v>
      </c>
      <c r="H18844">
        <v>44</v>
      </c>
      <c r="I18844">
        <v>11</v>
      </c>
      <c r="J18844" s="1">
        <v>44013</v>
      </c>
      <c r="K18844">
        <v>53.24</v>
      </c>
    </row>
    <row r="18845" spans="1:11" x14ac:dyDescent="0.3">
      <c r="A18845">
        <v>2020</v>
      </c>
      <c r="B18845">
        <v>7</v>
      </c>
      <c r="C18845" t="s">
        <v>89</v>
      </c>
      <c r="D18845">
        <v>42831</v>
      </c>
      <c r="E18845" t="s">
        <v>7440</v>
      </c>
      <c r="F18845" t="s">
        <v>18</v>
      </c>
      <c r="G18845">
        <v>0</v>
      </c>
      <c r="H18845">
        <v>0</v>
      </c>
      <c r="I18845">
        <v>3</v>
      </c>
      <c r="J18845" s="1">
        <v>44013</v>
      </c>
      <c r="K18845">
        <v>3</v>
      </c>
    </row>
    <row r="18846" spans="1:11" x14ac:dyDescent="0.3">
      <c r="A18846">
        <v>2020</v>
      </c>
      <c r="B18846">
        <v>7</v>
      </c>
      <c r="C18846" t="s">
        <v>7441</v>
      </c>
      <c r="D18846">
        <v>42838</v>
      </c>
      <c r="E18846" t="s">
        <v>7442</v>
      </c>
      <c r="F18846" t="s">
        <v>31</v>
      </c>
      <c r="G18846">
        <v>36.67</v>
      </c>
      <c r="H18846">
        <v>33</v>
      </c>
      <c r="I18846">
        <v>1</v>
      </c>
      <c r="J18846" s="1">
        <v>44013</v>
      </c>
      <c r="K18846">
        <v>37.67</v>
      </c>
    </row>
    <row r="18847" spans="1:11" x14ac:dyDescent="0.3">
      <c r="A18847">
        <v>2020</v>
      </c>
      <c r="B18847">
        <v>7</v>
      </c>
      <c r="C18847" t="s">
        <v>77</v>
      </c>
      <c r="D18847">
        <v>428479</v>
      </c>
      <c r="E18847" t="s">
        <v>7443</v>
      </c>
      <c r="F18847" t="s">
        <v>13</v>
      </c>
      <c r="G18847">
        <v>0</v>
      </c>
      <c r="H18847">
        <v>0</v>
      </c>
      <c r="I18847">
        <v>3</v>
      </c>
      <c r="J18847" s="1">
        <v>44013</v>
      </c>
      <c r="K18847">
        <v>3</v>
      </c>
    </row>
    <row r="18848" spans="1:11" x14ac:dyDescent="0.3">
      <c r="A18848">
        <v>2020</v>
      </c>
      <c r="B18848">
        <v>7</v>
      </c>
      <c r="C18848" t="s">
        <v>16</v>
      </c>
      <c r="D18848">
        <v>428492</v>
      </c>
      <c r="E18848" t="s">
        <v>7444</v>
      </c>
      <c r="F18848" t="s">
        <v>13</v>
      </c>
      <c r="G18848">
        <v>0.33</v>
      </c>
      <c r="H18848">
        <v>0</v>
      </c>
      <c r="I18848">
        <v>0</v>
      </c>
      <c r="J18848" s="1">
        <v>44013</v>
      </c>
      <c r="K18848">
        <v>0.33</v>
      </c>
    </row>
    <row r="18849" spans="1:11" x14ac:dyDescent="0.3">
      <c r="A18849">
        <v>2020</v>
      </c>
      <c r="B18849">
        <v>7</v>
      </c>
      <c r="C18849" t="s">
        <v>16</v>
      </c>
      <c r="D18849">
        <v>428507</v>
      </c>
      <c r="E18849" t="s">
        <v>7445</v>
      </c>
      <c r="F18849" t="s">
        <v>13</v>
      </c>
      <c r="G18849">
        <v>0.67</v>
      </c>
      <c r="H18849">
        <v>0</v>
      </c>
      <c r="I18849">
        <v>0</v>
      </c>
      <c r="J18849" s="1">
        <v>44013</v>
      </c>
      <c r="K18849">
        <v>0.67</v>
      </c>
    </row>
    <row r="18850" spans="1:11" x14ac:dyDescent="0.3">
      <c r="A18850">
        <v>2020</v>
      </c>
      <c r="B18850">
        <v>7</v>
      </c>
      <c r="C18850" t="s">
        <v>16</v>
      </c>
      <c r="D18850">
        <v>428515</v>
      </c>
      <c r="E18850" t="s">
        <v>7447</v>
      </c>
      <c r="F18850" t="s">
        <v>13</v>
      </c>
      <c r="G18850">
        <v>0</v>
      </c>
      <c r="H18850">
        <v>0</v>
      </c>
      <c r="I18850">
        <v>1</v>
      </c>
      <c r="J18850" s="1">
        <v>44013</v>
      </c>
      <c r="K18850">
        <v>1</v>
      </c>
    </row>
    <row r="18851" spans="1:11" x14ac:dyDescent="0.3">
      <c r="A18851">
        <v>2020</v>
      </c>
      <c r="B18851">
        <v>7</v>
      </c>
      <c r="C18851" t="s">
        <v>16</v>
      </c>
      <c r="D18851">
        <v>428523</v>
      </c>
      <c r="E18851" t="s">
        <v>7448</v>
      </c>
      <c r="F18851" t="s">
        <v>13</v>
      </c>
      <c r="G18851">
        <v>0.33</v>
      </c>
      <c r="H18851">
        <v>0</v>
      </c>
      <c r="I18851">
        <v>1</v>
      </c>
      <c r="J18851" s="1">
        <v>44013</v>
      </c>
      <c r="K18851">
        <v>1.33</v>
      </c>
    </row>
    <row r="18852" spans="1:11" x14ac:dyDescent="0.3">
      <c r="A18852">
        <v>2020</v>
      </c>
      <c r="B18852">
        <v>7</v>
      </c>
      <c r="C18852" t="s">
        <v>2160</v>
      </c>
      <c r="D18852">
        <v>42853</v>
      </c>
      <c r="E18852" t="s">
        <v>7449</v>
      </c>
      <c r="F18852" t="s">
        <v>31</v>
      </c>
      <c r="G18852">
        <v>3.57</v>
      </c>
      <c r="H18852">
        <v>0</v>
      </c>
      <c r="I18852">
        <v>0</v>
      </c>
      <c r="J18852" s="1">
        <v>44013</v>
      </c>
      <c r="K18852">
        <v>3.57</v>
      </c>
    </row>
    <row r="18853" spans="1:11" x14ac:dyDescent="0.3">
      <c r="A18853">
        <v>2020</v>
      </c>
      <c r="B18853">
        <v>7</v>
      </c>
      <c r="C18853" t="s">
        <v>11</v>
      </c>
      <c r="D18853">
        <v>42854</v>
      </c>
      <c r="E18853" t="s">
        <v>7450</v>
      </c>
      <c r="F18853" t="s">
        <v>13</v>
      </c>
      <c r="G18853">
        <v>0.33</v>
      </c>
      <c r="H18853">
        <v>1</v>
      </c>
      <c r="I18853">
        <v>0</v>
      </c>
      <c r="J18853" s="1">
        <v>44013</v>
      </c>
      <c r="K18853">
        <v>0.33</v>
      </c>
    </row>
    <row r="18854" spans="1:11" x14ac:dyDescent="0.3">
      <c r="A18854">
        <v>2020</v>
      </c>
      <c r="B18854">
        <v>7</v>
      </c>
      <c r="C18854" t="s">
        <v>16</v>
      </c>
      <c r="D18854">
        <v>428574</v>
      </c>
      <c r="E18854" t="s">
        <v>7451</v>
      </c>
      <c r="F18854" t="s">
        <v>13</v>
      </c>
      <c r="G18854">
        <v>0.5</v>
      </c>
      <c r="H18854">
        <v>0</v>
      </c>
      <c r="I18854">
        <v>1</v>
      </c>
      <c r="J18854" s="1">
        <v>44013</v>
      </c>
      <c r="K18854">
        <v>1.5</v>
      </c>
    </row>
    <row r="18855" spans="1:11" x14ac:dyDescent="0.3">
      <c r="A18855">
        <v>2020</v>
      </c>
      <c r="B18855">
        <v>7</v>
      </c>
      <c r="C18855" t="s">
        <v>42</v>
      </c>
      <c r="D18855">
        <v>42866</v>
      </c>
      <c r="E18855" t="s">
        <v>7454</v>
      </c>
      <c r="F18855" t="s">
        <v>13</v>
      </c>
      <c r="G18855">
        <v>0</v>
      </c>
      <c r="H18855">
        <v>0</v>
      </c>
      <c r="I18855">
        <v>2</v>
      </c>
      <c r="J18855" s="1">
        <v>44013</v>
      </c>
      <c r="K18855">
        <v>2</v>
      </c>
    </row>
    <row r="18856" spans="1:11" x14ac:dyDescent="0.3">
      <c r="A18856">
        <v>2020</v>
      </c>
      <c r="B18856">
        <v>7</v>
      </c>
      <c r="C18856" t="s">
        <v>180</v>
      </c>
      <c r="D18856">
        <v>42879</v>
      </c>
      <c r="E18856" t="s">
        <v>7457</v>
      </c>
      <c r="F18856" t="s">
        <v>13</v>
      </c>
      <c r="G18856">
        <v>18.05</v>
      </c>
      <c r="H18856">
        <v>22</v>
      </c>
      <c r="I18856">
        <v>34</v>
      </c>
      <c r="J18856" s="1">
        <v>44013</v>
      </c>
      <c r="K18856">
        <v>52.05</v>
      </c>
    </row>
    <row r="18857" spans="1:11" x14ac:dyDescent="0.3">
      <c r="A18857">
        <v>2020</v>
      </c>
      <c r="B18857">
        <v>7</v>
      </c>
      <c r="C18857" t="s">
        <v>523</v>
      </c>
      <c r="D18857">
        <v>42884</v>
      </c>
      <c r="E18857" t="s">
        <v>7458</v>
      </c>
      <c r="F18857" t="s">
        <v>13</v>
      </c>
      <c r="G18857">
        <v>0</v>
      </c>
      <c r="H18857">
        <v>0</v>
      </c>
      <c r="I18857">
        <v>2</v>
      </c>
      <c r="J18857" s="1">
        <v>44013</v>
      </c>
      <c r="K18857">
        <v>2</v>
      </c>
    </row>
    <row r="18858" spans="1:11" x14ac:dyDescent="0.3">
      <c r="A18858">
        <v>2020</v>
      </c>
      <c r="B18858">
        <v>7</v>
      </c>
      <c r="C18858" t="s">
        <v>45</v>
      </c>
      <c r="D18858">
        <v>428864</v>
      </c>
      <c r="E18858" t="s">
        <v>7460</v>
      </c>
      <c r="F18858" t="s">
        <v>13</v>
      </c>
      <c r="G18858">
        <v>0.08</v>
      </c>
      <c r="H18858">
        <v>0</v>
      </c>
      <c r="I18858">
        <v>0</v>
      </c>
      <c r="J18858" s="1">
        <v>44013</v>
      </c>
      <c r="K18858">
        <v>0.08</v>
      </c>
    </row>
    <row r="18859" spans="1:11" x14ac:dyDescent="0.3">
      <c r="A18859">
        <v>2020</v>
      </c>
      <c r="B18859">
        <v>7</v>
      </c>
      <c r="C18859" t="s">
        <v>298</v>
      </c>
      <c r="D18859">
        <v>42889</v>
      </c>
      <c r="E18859" t="s">
        <v>14241</v>
      </c>
      <c r="F18859" t="s">
        <v>18</v>
      </c>
      <c r="G18859">
        <v>0</v>
      </c>
      <c r="H18859">
        <v>0</v>
      </c>
      <c r="I18859">
        <v>1</v>
      </c>
      <c r="J18859" s="1">
        <v>44013</v>
      </c>
      <c r="K18859">
        <v>1</v>
      </c>
    </row>
    <row r="18860" spans="1:11" x14ac:dyDescent="0.3">
      <c r="A18860">
        <v>2020</v>
      </c>
      <c r="B18860">
        <v>7</v>
      </c>
      <c r="C18860" t="s">
        <v>105</v>
      </c>
      <c r="D18860">
        <v>428899</v>
      </c>
      <c r="E18860" t="s">
        <v>7462</v>
      </c>
      <c r="F18860" t="s">
        <v>13</v>
      </c>
      <c r="G18860">
        <v>0.33</v>
      </c>
      <c r="H18860">
        <v>1</v>
      </c>
      <c r="I18860">
        <v>4</v>
      </c>
      <c r="J18860" s="1">
        <v>44013</v>
      </c>
      <c r="K18860">
        <v>4.33</v>
      </c>
    </row>
    <row r="18861" spans="1:11" x14ac:dyDescent="0.3">
      <c r="A18861">
        <v>2020</v>
      </c>
      <c r="B18861">
        <v>7</v>
      </c>
      <c r="C18861" t="s">
        <v>45</v>
      </c>
      <c r="D18861">
        <v>428922</v>
      </c>
      <c r="E18861" t="s">
        <v>7463</v>
      </c>
      <c r="F18861" t="s">
        <v>13</v>
      </c>
      <c r="G18861">
        <v>0.25</v>
      </c>
      <c r="H18861">
        <v>0</v>
      </c>
      <c r="I18861">
        <v>1</v>
      </c>
      <c r="J18861" s="1">
        <v>44013</v>
      </c>
      <c r="K18861">
        <v>1.25</v>
      </c>
    </row>
    <row r="18862" spans="1:11" x14ac:dyDescent="0.3">
      <c r="A18862">
        <v>2020</v>
      </c>
      <c r="B18862">
        <v>7</v>
      </c>
      <c r="C18862" t="s">
        <v>29</v>
      </c>
      <c r="D18862">
        <v>42894</v>
      </c>
      <c r="E18862" t="s">
        <v>7465</v>
      </c>
      <c r="F18862" t="s">
        <v>31</v>
      </c>
      <c r="G18862">
        <v>20.239999999999998</v>
      </c>
      <c r="H18862">
        <v>16</v>
      </c>
      <c r="I18862">
        <v>3</v>
      </c>
      <c r="J18862" s="1">
        <v>44013</v>
      </c>
      <c r="K18862">
        <v>23.24</v>
      </c>
    </row>
    <row r="18863" spans="1:11" x14ac:dyDescent="0.3">
      <c r="A18863">
        <v>2020</v>
      </c>
      <c r="B18863">
        <v>7</v>
      </c>
      <c r="C18863" t="s">
        <v>11</v>
      </c>
      <c r="D18863">
        <v>42896</v>
      </c>
      <c r="E18863" t="s">
        <v>7466</v>
      </c>
      <c r="F18863" t="s">
        <v>31</v>
      </c>
      <c r="G18863">
        <v>0.68</v>
      </c>
      <c r="H18863">
        <v>0</v>
      </c>
      <c r="I18863">
        <v>0</v>
      </c>
      <c r="J18863" s="1">
        <v>44013</v>
      </c>
      <c r="K18863">
        <v>0.68</v>
      </c>
    </row>
    <row r="18864" spans="1:11" x14ac:dyDescent="0.3">
      <c r="A18864">
        <v>2020</v>
      </c>
      <c r="B18864">
        <v>7</v>
      </c>
      <c r="C18864" t="s">
        <v>29</v>
      </c>
      <c r="D18864">
        <v>42899</v>
      </c>
      <c r="E18864" t="s">
        <v>7467</v>
      </c>
      <c r="F18864" t="s">
        <v>31</v>
      </c>
      <c r="G18864">
        <v>0.65</v>
      </c>
      <c r="H18864">
        <v>0</v>
      </c>
      <c r="I18864">
        <v>0</v>
      </c>
      <c r="J18864" s="1">
        <v>44013</v>
      </c>
      <c r="K18864">
        <v>0.65</v>
      </c>
    </row>
    <row r="18865" spans="1:11" x14ac:dyDescent="0.3">
      <c r="A18865">
        <v>2020</v>
      </c>
      <c r="B18865">
        <v>7</v>
      </c>
      <c r="C18865" t="s">
        <v>5406</v>
      </c>
      <c r="D18865">
        <v>42900</v>
      </c>
      <c r="E18865" t="s">
        <v>7468</v>
      </c>
      <c r="F18865" t="s">
        <v>13</v>
      </c>
      <c r="G18865">
        <v>1.35</v>
      </c>
      <c r="H18865">
        <v>6</v>
      </c>
      <c r="I18865">
        <v>3</v>
      </c>
      <c r="J18865" s="1">
        <v>44013</v>
      </c>
      <c r="K18865">
        <v>4.3499999999999996</v>
      </c>
    </row>
    <row r="18866" spans="1:11" x14ac:dyDescent="0.3">
      <c r="A18866">
        <v>2020</v>
      </c>
      <c r="B18866">
        <v>7</v>
      </c>
      <c r="C18866" t="s">
        <v>846</v>
      </c>
      <c r="D18866">
        <v>42907</v>
      </c>
      <c r="E18866" t="s">
        <v>14242</v>
      </c>
      <c r="F18866" t="s">
        <v>13</v>
      </c>
      <c r="G18866">
        <v>0</v>
      </c>
      <c r="H18866">
        <v>0</v>
      </c>
      <c r="I18866">
        <v>2</v>
      </c>
      <c r="J18866" s="1">
        <v>44013</v>
      </c>
      <c r="K18866">
        <v>2</v>
      </c>
    </row>
    <row r="18867" spans="1:11" x14ac:dyDescent="0.3">
      <c r="A18867">
        <v>2020</v>
      </c>
      <c r="B18867">
        <v>7</v>
      </c>
      <c r="C18867" t="s">
        <v>5731</v>
      </c>
      <c r="D18867">
        <v>42911</v>
      </c>
      <c r="E18867" t="s">
        <v>7470</v>
      </c>
      <c r="F18867" t="s">
        <v>31</v>
      </c>
      <c r="G18867">
        <v>0.08</v>
      </c>
      <c r="H18867">
        <v>0</v>
      </c>
      <c r="I18867">
        <v>0</v>
      </c>
      <c r="J18867" s="1">
        <v>44013</v>
      </c>
      <c r="K18867">
        <v>0.08</v>
      </c>
    </row>
    <row r="18868" spans="1:11" x14ac:dyDescent="0.3">
      <c r="A18868">
        <v>2020</v>
      </c>
      <c r="B18868">
        <v>7</v>
      </c>
      <c r="C18868" t="s">
        <v>7473</v>
      </c>
      <c r="D18868">
        <v>42921</v>
      </c>
      <c r="E18868" t="s">
        <v>7474</v>
      </c>
      <c r="F18868" t="s">
        <v>31</v>
      </c>
      <c r="G18868">
        <v>3.21</v>
      </c>
      <c r="H18868">
        <v>2</v>
      </c>
      <c r="I18868">
        <v>0</v>
      </c>
      <c r="J18868" s="1">
        <v>44013</v>
      </c>
      <c r="K18868">
        <v>3.21</v>
      </c>
    </row>
    <row r="18869" spans="1:11" x14ac:dyDescent="0.3">
      <c r="A18869">
        <v>2020</v>
      </c>
      <c r="B18869">
        <v>7</v>
      </c>
      <c r="C18869" t="s">
        <v>105</v>
      </c>
      <c r="D18869">
        <v>42934</v>
      </c>
      <c r="E18869" t="s">
        <v>14243</v>
      </c>
      <c r="F18869" t="s">
        <v>13</v>
      </c>
      <c r="G18869">
        <v>0</v>
      </c>
      <c r="H18869">
        <v>0</v>
      </c>
      <c r="I18869">
        <v>1</v>
      </c>
      <c r="J18869" s="1">
        <v>44013</v>
      </c>
      <c r="K18869">
        <v>1</v>
      </c>
    </row>
    <row r="18870" spans="1:11" x14ac:dyDescent="0.3">
      <c r="A18870">
        <v>2020</v>
      </c>
      <c r="B18870">
        <v>7</v>
      </c>
      <c r="C18870" t="s">
        <v>19</v>
      </c>
      <c r="D18870">
        <v>429452</v>
      </c>
      <c r="E18870" t="s">
        <v>7476</v>
      </c>
      <c r="F18870" t="s">
        <v>13</v>
      </c>
      <c r="G18870">
        <v>0</v>
      </c>
      <c r="H18870">
        <v>0</v>
      </c>
      <c r="I18870">
        <v>2</v>
      </c>
      <c r="J18870" s="1">
        <v>44013</v>
      </c>
      <c r="K18870">
        <v>2</v>
      </c>
    </row>
    <row r="18871" spans="1:11" x14ac:dyDescent="0.3">
      <c r="A18871">
        <v>2020</v>
      </c>
      <c r="B18871">
        <v>7</v>
      </c>
      <c r="C18871" t="s">
        <v>23</v>
      </c>
      <c r="D18871">
        <v>429520</v>
      </c>
      <c r="E18871" t="s">
        <v>14244</v>
      </c>
      <c r="F18871" t="s">
        <v>13</v>
      </c>
      <c r="G18871">
        <v>0</v>
      </c>
      <c r="H18871">
        <v>0</v>
      </c>
      <c r="I18871">
        <v>1</v>
      </c>
      <c r="J18871" s="1">
        <v>44013</v>
      </c>
      <c r="K18871">
        <v>1</v>
      </c>
    </row>
    <row r="18872" spans="1:11" x14ac:dyDescent="0.3">
      <c r="A18872">
        <v>2020</v>
      </c>
      <c r="B18872">
        <v>7</v>
      </c>
      <c r="C18872" t="s">
        <v>3128</v>
      </c>
      <c r="D18872">
        <v>42953</v>
      </c>
      <c r="E18872" t="s">
        <v>7477</v>
      </c>
      <c r="F18872" t="s">
        <v>13</v>
      </c>
      <c r="G18872">
        <v>0.08</v>
      </c>
      <c r="H18872">
        <v>1</v>
      </c>
      <c r="I18872">
        <v>0</v>
      </c>
      <c r="J18872" s="1">
        <v>44013</v>
      </c>
      <c r="K18872">
        <v>0.08</v>
      </c>
    </row>
    <row r="18873" spans="1:11" x14ac:dyDescent="0.3">
      <c r="A18873">
        <v>2020</v>
      </c>
      <c r="B18873">
        <v>7</v>
      </c>
      <c r="C18873" t="s">
        <v>21</v>
      </c>
      <c r="D18873">
        <v>42958</v>
      </c>
      <c r="E18873" t="s">
        <v>14245</v>
      </c>
      <c r="F18873" t="s">
        <v>13</v>
      </c>
      <c r="G18873">
        <v>0</v>
      </c>
      <c r="H18873">
        <v>0</v>
      </c>
      <c r="I18873">
        <v>1</v>
      </c>
      <c r="J18873" s="1">
        <v>44013</v>
      </c>
      <c r="K18873">
        <v>1</v>
      </c>
    </row>
    <row r="18874" spans="1:11" x14ac:dyDescent="0.3">
      <c r="A18874">
        <v>2020</v>
      </c>
      <c r="B18874">
        <v>7</v>
      </c>
      <c r="C18874" t="s">
        <v>36</v>
      </c>
      <c r="D18874">
        <v>429600</v>
      </c>
      <c r="E18874" t="s">
        <v>14246</v>
      </c>
      <c r="F18874" t="s">
        <v>13</v>
      </c>
      <c r="G18874">
        <v>0</v>
      </c>
      <c r="H18874">
        <v>0</v>
      </c>
      <c r="I18874">
        <v>1</v>
      </c>
      <c r="J18874" s="1">
        <v>44013</v>
      </c>
      <c r="K18874">
        <v>1</v>
      </c>
    </row>
    <row r="18875" spans="1:11" x14ac:dyDescent="0.3">
      <c r="A18875">
        <v>2020</v>
      </c>
      <c r="B18875">
        <v>7</v>
      </c>
      <c r="C18875" t="s">
        <v>89</v>
      </c>
      <c r="D18875">
        <v>42962</v>
      </c>
      <c r="E18875" t="s">
        <v>7479</v>
      </c>
      <c r="F18875" t="s">
        <v>18</v>
      </c>
      <c r="G18875">
        <v>0</v>
      </c>
      <c r="H18875">
        <v>0</v>
      </c>
      <c r="I18875">
        <v>1</v>
      </c>
      <c r="J18875" s="1">
        <v>44013</v>
      </c>
      <c r="K18875">
        <v>1</v>
      </c>
    </row>
    <row r="18876" spans="1:11" x14ac:dyDescent="0.3">
      <c r="A18876">
        <v>2020</v>
      </c>
      <c r="B18876">
        <v>7</v>
      </c>
      <c r="C18876" t="s">
        <v>2160</v>
      </c>
      <c r="D18876">
        <v>42967</v>
      </c>
      <c r="E18876" t="s">
        <v>7480</v>
      </c>
      <c r="F18876" t="s">
        <v>31</v>
      </c>
      <c r="G18876">
        <v>1.87</v>
      </c>
      <c r="H18876">
        <v>0</v>
      </c>
      <c r="I18876">
        <v>0</v>
      </c>
      <c r="J18876" s="1">
        <v>44013</v>
      </c>
      <c r="K18876">
        <v>1.87</v>
      </c>
    </row>
    <row r="18877" spans="1:11" x14ac:dyDescent="0.3">
      <c r="A18877">
        <v>2020</v>
      </c>
      <c r="B18877">
        <v>7</v>
      </c>
      <c r="C18877" t="s">
        <v>21</v>
      </c>
      <c r="D18877">
        <v>42969</v>
      </c>
      <c r="E18877" t="s">
        <v>14247</v>
      </c>
      <c r="F18877" t="s">
        <v>13</v>
      </c>
      <c r="G18877">
        <v>0</v>
      </c>
      <c r="H18877">
        <v>0</v>
      </c>
      <c r="I18877">
        <v>1</v>
      </c>
      <c r="J18877" s="1">
        <v>44013</v>
      </c>
      <c r="K18877">
        <v>1</v>
      </c>
    </row>
    <row r="18878" spans="1:11" x14ac:dyDescent="0.3">
      <c r="A18878">
        <v>2020</v>
      </c>
      <c r="B18878">
        <v>7</v>
      </c>
      <c r="C18878" t="s">
        <v>2160</v>
      </c>
      <c r="D18878">
        <v>42971</v>
      </c>
      <c r="E18878" t="s">
        <v>7481</v>
      </c>
      <c r="F18878" t="s">
        <v>31</v>
      </c>
      <c r="G18878">
        <v>5.44</v>
      </c>
      <c r="H18878">
        <v>0</v>
      </c>
      <c r="I18878">
        <v>0</v>
      </c>
      <c r="J18878" s="1">
        <v>44013</v>
      </c>
      <c r="K18878">
        <v>5.44</v>
      </c>
    </row>
    <row r="18879" spans="1:11" x14ac:dyDescent="0.3">
      <c r="A18879">
        <v>2020</v>
      </c>
      <c r="B18879">
        <v>7</v>
      </c>
      <c r="C18879" t="s">
        <v>551</v>
      </c>
      <c r="D18879">
        <v>429726</v>
      </c>
      <c r="E18879" t="s">
        <v>7482</v>
      </c>
      <c r="F18879" t="s">
        <v>13</v>
      </c>
      <c r="G18879">
        <v>0.56999999999999995</v>
      </c>
      <c r="H18879">
        <v>1</v>
      </c>
      <c r="I18879">
        <v>23</v>
      </c>
      <c r="J18879" s="1">
        <v>44013</v>
      </c>
      <c r="K18879">
        <v>23.57</v>
      </c>
    </row>
    <row r="18880" spans="1:11" x14ac:dyDescent="0.3">
      <c r="A18880">
        <v>2020</v>
      </c>
      <c r="B18880">
        <v>7</v>
      </c>
      <c r="C18880" t="s">
        <v>89</v>
      </c>
      <c r="D18880">
        <v>42973</v>
      </c>
      <c r="E18880" t="s">
        <v>7483</v>
      </c>
      <c r="F18880" t="s">
        <v>18</v>
      </c>
      <c r="G18880">
        <v>0</v>
      </c>
      <c r="H18880">
        <v>0</v>
      </c>
      <c r="I18880">
        <v>1</v>
      </c>
      <c r="J18880" s="1">
        <v>44013</v>
      </c>
      <c r="K18880">
        <v>1</v>
      </c>
    </row>
    <row r="18881" spans="1:11" x14ac:dyDescent="0.3">
      <c r="A18881">
        <v>2020</v>
      </c>
      <c r="B18881">
        <v>7</v>
      </c>
      <c r="C18881" t="s">
        <v>551</v>
      </c>
      <c r="D18881">
        <v>429761</v>
      </c>
      <c r="E18881" t="s">
        <v>7485</v>
      </c>
      <c r="F18881" t="s">
        <v>13</v>
      </c>
      <c r="G18881">
        <v>20.329999999999998</v>
      </c>
      <c r="H18881">
        <v>20</v>
      </c>
      <c r="I18881">
        <v>18</v>
      </c>
      <c r="J18881" s="1">
        <v>44013</v>
      </c>
      <c r="K18881">
        <v>38.33</v>
      </c>
    </row>
    <row r="18882" spans="1:11" x14ac:dyDescent="0.3">
      <c r="A18882">
        <v>2020</v>
      </c>
      <c r="B18882">
        <v>7</v>
      </c>
      <c r="C18882" t="s">
        <v>525</v>
      </c>
      <c r="D18882">
        <v>429769</v>
      </c>
      <c r="E18882" t="s">
        <v>7486</v>
      </c>
      <c r="F18882" t="s">
        <v>13</v>
      </c>
      <c r="G18882">
        <v>0</v>
      </c>
      <c r="H18882">
        <v>0</v>
      </c>
      <c r="I18882">
        <v>8</v>
      </c>
      <c r="J18882" s="1">
        <v>44013</v>
      </c>
      <c r="K18882">
        <v>8</v>
      </c>
    </row>
    <row r="18883" spans="1:11" x14ac:dyDescent="0.3">
      <c r="A18883">
        <v>2020</v>
      </c>
      <c r="B18883">
        <v>7</v>
      </c>
      <c r="C18883" t="s">
        <v>525</v>
      </c>
      <c r="D18883">
        <v>429778</v>
      </c>
      <c r="E18883" t="s">
        <v>7487</v>
      </c>
      <c r="F18883" t="s">
        <v>13</v>
      </c>
      <c r="G18883">
        <v>4.05</v>
      </c>
      <c r="H18883">
        <v>5</v>
      </c>
      <c r="I18883">
        <v>4</v>
      </c>
      <c r="J18883" s="1">
        <v>44013</v>
      </c>
      <c r="K18883">
        <v>8.0500000000000007</v>
      </c>
    </row>
    <row r="18884" spans="1:11" x14ac:dyDescent="0.3">
      <c r="A18884">
        <v>2020</v>
      </c>
      <c r="B18884">
        <v>7</v>
      </c>
      <c r="C18884" t="s">
        <v>21</v>
      </c>
      <c r="D18884">
        <v>429785</v>
      </c>
      <c r="E18884" t="s">
        <v>7488</v>
      </c>
      <c r="F18884" t="s">
        <v>13</v>
      </c>
      <c r="G18884">
        <v>0.08</v>
      </c>
      <c r="H18884">
        <v>0</v>
      </c>
      <c r="I18884">
        <v>1</v>
      </c>
      <c r="J18884" s="1">
        <v>44013</v>
      </c>
      <c r="K18884">
        <v>1.08</v>
      </c>
    </row>
    <row r="18885" spans="1:11" x14ac:dyDescent="0.3">
      <c r="A18885">
        <v>2020</v>
      </c>
      <c r="B18885">
        <v>7</v>
      </c>
      <c r="C18885" t="s">
        <v>525</v>
      </c>
      <c r="D18885">
        <v>429789</v>
      </c>
      <c r="E18885" t="s">
        <v>14248</v>
      </c>
      <c r="F18885" t="s">
        <v>13</v>
      </c>
      <c r="G18885">
        <v>0</v>
      </c>
      <c r="H18885">
        <v>0</v>
      </c>
      <c r="I18885">
        <v>3</v>
      </c>
      <c r="J18885" s="1">
        <v>44013</v>
      </c>
      <c r="K18885">
        <v>3</v>
      </c>
    </row>
    <row r="18886" spans="1:11" x14ac:dyDescent="0.3">
      <c r="A18886">
        <v>2020</v>
      </c>
      <c r="B18886">
        <v>7</v>
      </c>
      <c r="C18886" t="s">
        <v>3363</v>
      </c>
      <c r="D18886">
        <v>42980</v>
      </c>
      <c r="E18886" t="s">
        <v>7491</v>
      </c>
      <c r="F18886" t="s">
        <v>31</v>
      </c>
      <c r="G18886">
        <v>0</v>
      </c>
      <c r="H18886">
        <v>0</v>
      </c>
      <c r="I18886">
        <v>2</v>
      </c>
      <c r="J18886" s="1">
        <v>44013</v>
      </c>
      <c r="K18886">
        <v>2</v>
      </c>
    </row>
    <row r="18887" spans="1:11" x14ac:dyDescent="0.3">
      <c r="A18887">
        <v>2020</v>
      </c>
      <c r="B18887">
        <v>7</v>
      </c>
      <c r="C18887" t="s">
        <v>3363</v>
      </c>
      <c r="D18887">
        <v>42982</v>
      </c>
      <c r="E18887" t="s">
        <v>7492</v>
      </c>
      <c r="F18887" t="s">
        <v>31</v>
      </c>
      <c r="G18887">
        <v>0</v>
      </c>
      <c r="H18887">
        <v>0</v>
      </c>
      <c r="I18887">
        <v>8</v>
      </c>
      <c r="J18887" s="1">
        <v>44013</v>
      </c>
      <c r="K18887">
        <v>8</v>
      </c>
    </row>
    <row r="18888" spans="1:11" x14ac:dyDescent="0.3">
      <c r="A18888">
        <v>2020</v>
      </c>
      <c r="B18888">
        <v>7</v>
      </c>
      <c r="C18888" t="s">
        <v>40</v>
      </c>
      <c r="D18888">
        <v>429872</v>
      </c>
      <c r="E18888" t="s">
        <v>14249</v>
      </c>
      <c r="F18888" t="s">
        <v>13</v>
      </c>
      <c r="G18888">
        <v>0</v>
      </c>
      <c r="H18888">
        <v>0</v>
      </c>
      <c r="I18888">
        <v>1</v>
      </c>
      <c r="J18888" s="1">
        <v>44013</v>
      </c>
      <c r="K18888">
        <v>1</v>
      </c>
    </row>
    <row r="18889" spans="1:11" x14ac:dyDescent="0.3">
      <c r="A18889">
        <v>2020</v>
      </c>
      <c r="B18889">
        <v>7</v>
      </c>
      <c r="C18889" t="s">
        <v>229</v>
      </c>
      <c r="D18889">
        <v>42994</v>
      </c>
      <c r="E18889" t="s">
        <v>14250</v>
      </c>
      <c r="F18889" t="s">
        <v>31</v>
      </c>
      <c r="G18889">
        <v>0.56999999999999995</v>
      </c>
      <c r="H18889">
        <v>0</v>
      </c>
      <c r="I18889">
        <v>0</v>
      </c>
      <c r="J18889" s="1">
        <v>44013</v>
      </c>
      <c r="K18889">
        <v>0.56999999999999995</v>
      </c>
    </row>
    <row r="18890" spans="1:11" x14ac:dyDescent="0.3">
      <c r="A18890">
        <v>2020</v>
      </c>
      <c r="B18890">
        <v>7</v>
      </c>
      <c r="C18890" t="s">
        <v>42</v>
      </c>
      <c r="D18890">
        <v>429953</v>
      </c>
      <c r="E18890" t="s">
        <v>7495</v>
      </c>
      <c r="F18890" t="s">
        <v>13</v>
      </c>
      <c r="G18890">
        <v>2.74</v>
      </c>
      <c r="H18890">
        <v>4</v>
      </c>
      <c r="I18890">
        <v>16</v>
      </c>
      <c r="J18890" s="1">
        <v>44013</v>
      </c>
      <c r="K18890">
        <v>18.740000000000002</v>
      </c>
    </row>
    <row r="18891" spans="1:11" x14ac:dyDescent="0.3">
      <c r="A18891">
        <v>2020</v>
      </c>
      <c r="B18891">
        <v>7</v>
      </c>
      <c r="C18891" t="s">
        <v>14251</v>
      </c>
      <c r="D18891">
        <v>42997</v>
      </c>
      <c r="E18891" t="s">
        <v>14252</v>
      </c>
      <c r="F18891" t="s">
        <v>13</v>
      </c>
      <c r="G18891">
        <v>0.32</v>
      </c>
      <c r="H18891">
        <v>0</v>
      </c>
      <c r="I18891">
        <v>0</v>
      </c>
      <c r="J18891" s="1">
        <v>44013</v>
      </c>
      <c r="K18891">
        <v>0.32</v>
      </c>
    </row>
    <row r="18892" spans="1:11" x14ac:dyDescent="0.3">
      <c r="A18892">
        <v>2020</v>
      </c>
      <c r="B18892">
        <v>7</v>
      </c>
      <c r="C18892" t="s">
        <v>401</v>
      </c>
      <c r="D18892">
        <v>429970</v>
      </c>
      <c r="E18892" t="s">
        <v>7496</v>
      </c>
      <c r="F18892" t="s">
        <v>13</v>
      </c>
      <c r="G18892">
        <v>13.16</v>
      </c>
      <c r="H18892">
        <v>16</v>
      </c>
      <c r="I18892">
        <v>4</v>
      </c>
      <c r="J18892" s="1">
        <v>44013</v>
      </c>
      <c r="K18892">
        <v>17.16</v>
      </c>
    </row>
    <row r="18893" spans="1:11" x14ac:dyDescent="0.3">
      <c r="A18893">
        <v>2020</v>
      </c>
      <c r="B18893">
        <v>7</v>
      </c>
      <c r="C18893" t="s">
        <v>36</v>
      </c>
      <c r="D18893">
        <v>42998</v>
      </c>
      <c r="E18893" t="s">
        <v>7497</v>
      </c>
      <c r="F18893" t="s">
        <v>13</v>
      </c>
      <c r="G18893">
        <v>0</v>
      </c>
      <c r="H18893">
        <v>0</v>
      </c>
      <c r="I18893">
        <v>3</v>
      </c>
      <c r="J18893" s="1">
        <v>44013</v>
      </c>
      <c r="K18893">
        <v>3</v>
      </c>
    </row>
    <row r="18894" spans="1:11" x14ac:dyDescent="0.3">
      <c r="A18894">
        <v>2020</v>
      </c>
      <c r="B18894">
        <v>7</v>
      </c>
      <c r="C18894" t="s">
        <v>42</v>
      </c>
      <c r="D18894">
        <v>429988</v>
      </c>
      <c r="E18894" t="s">
        <v>7498</v>
      </c>
      <c r="F18894" t="s">
        <v>13</v>
      </c>
      <c r="G18894">
        <v>0</v>
      </c>
      <c r="H18894">
        <v>0</v>
      </c>
      <c r="I18894">
        <v>1</v>
      </c>
      <c r="J18894" s="1">
        <v>44013</v>
      </c>
      <c r="K18894">
        <v>1</v>
      </c>
    </row>
    <row r="18895" spans="1:11" x14ac:dyDescent="0.3">
      <c r="A18895">
        <v>2020</v>
      </c>
      <c r="B18895">
        <v>7</v>
      </c>
      <c r="C18895" t="s">
        <v>1493</v>
      </c>
      <c r="D18895">
        <v>42999</v>
      </c>
      <c r="E18895" t="s">
        <v>7499</v>
      </c>
      <c r="F18895" t="s">
        <v>13</v>
      </c>
      <c r="G18895">
        <v>0</v>
      </c>
      <c r="H18895">
        <v>0</v>
      </c>
      <c r="I18895">
        <v>4</v>
      </c>
      <c r="J18895" s="1">
        <v>44013</v>
      </c>
      <c r="K18895">
        <v>4</v>
      </c>
    </row>
    <row r="18896" spans="1:11" x14ac:dyDescent="0.3">
      <c r="A18896">
        <v>2020</v>
      </c>
      <c r="B18896">
        <v>7</v>
      </c>
      <c r="C18896" t="s">
        <v>42</v>
      </c>
      <c r="D18896">
        <v>429996</v>
      </c>
      <c r="E18896" t="s">
        <v>7500</v>
      </c>
      <c r="F18896" t="s">
        <v>13</v>
      </c>
      <c r="G18896">
        <v>0</v>
      </c>
      <c r="H18896">
        <v>0</v>
      </c>
      <c r="I18896">
        <v>1</v>
      </c>
      <c r="J18896" s="1">
        <v>44013</v>
      </c>
      <c r="K18896">
        <v>1</v>
      </c>
    </row>
    <row r="18897" spans="1:11" x14ac:dyDescent="0.3">
      <c r="A18897">
        <v>2020</v>
      </c>
      <c r="B18897">
        <v>7</v>
      </c>
      <c r="C18897" t="s">
        <v>52</v>
      </c>
      <c r="D18897">
        <v>43002</v>
      </c>
      <c r="E18897" t="s">
        <v>7501</v>
      </c>
      <c r="F18897" t="s">
        <v>13</v>
      </c>
      <c r="G18897">
        <v>2.8</v>
      </c>
      <c r="H18897">
        <v>5</v>
      </c>
      <c r="I18897">
        <v>7</v>
      </c>
      <c r="J18897" s="1">
        <v>44013</v>
      </c>
      <c r="K18897">
        <v>9.8000000000000007</v>
      </c>
    </row>
    <row r="18898" spans="1:11" x14ac:dyDescent="0.3">
      <c r="A18898">
        <v>2020</v>
      </c>
      <c r="B18898">
        <v>7</v>
      </c>
      <c r="C18898" t="s">
        <v>87</v>
      </c>
      <c r="D18898">
        <v>43019</v>
      </c>
      <c r="E18898" t="s">
        <v>7504</v>
      </c>
      <c r="F18898" t="s">
        <v>31</v>
      </c>
      <c r="G18898">
        <v>2.52</v>
      </c>
      <c r="H18898">
        <v>2</v>
      </c>
      <c r="I18898">
        <v>0</v>
      </c>
      <c r="J18898" s="1">
        <v>44013</v>
      </c>
      <c r="K18898">
        <v>2.52</v>
      </c>
    </row>
    <row r="18899" spans="1:11" x14ac:dyDescent="0.3">
      <c r="A18899">
        <v>2020</v>
      </c>
      <c r="B18899">
        <v>7</v>
      </c>
      <c r="C18899" t="s">
        <v>100</v>
      </c>
      <c r="D18899">
        <v>430257</v>
      </c>
      <c r="E18899" t="s">
        <v>7506</v>
      </c>
      <c r="F18899" t="s">
        <v>13</v>
      </c>
      <c r="G18899">
        <v>2.57</v>
      </c>
      <c r="H18899">
        <v>1</v>
      </c>
      <c r="I18899">
        <v>5</v>
      </c>
      <c r="J18899" s="1">
        <v>44013</v>
      </c>
      <c r="K18899">
        <v>7.57</v>
      </c>
    </row>
    <row r="18900" spans="1:11" x14ac:dyDescent="0.3">
      <c r="A18900">
        <v>2020</v>
      </c>
      <c r="B18900">
        <v>7</v>
      </c>
      <c r="C18900" t="s">
        <v>16</v>
      </c>
      <c r="D18900">
        <v>43027</v>
      </c>
      <c r="E18900" t="s">
        <v>7508</v>
      </c>
      <c r="F18900" t="s">
        <v>13</v>
      </c>
      <c r="G18900">
        <v>0.08</v>
      </c>
      <c r="H18900">
        <v>0</v>
      </c>
      <c r="I18900">
        <v>0</v>
      </c>
      <c r="J18900" s="1">
        <v>44013</v>
      </c>
      <c r="K18900">
        <v>0.08</v>
      </c>
    </row>
    <row r="18901" spans="1:11" x14ac:dyDescent="0.3">
      <c r="A18901">
        <v>2020</v>
      </c>
      <c r="B18901">
        <v>7</v>
      </c>
      <c r="C18901" t="s">
        <v>77</v>
      </c>
      <c r="D18901">
        <v>43028</v>
      </c>
      <c r="E18901" t="s">
        <v>7509</v>
      </c>
      <c r="F18901" t="s">
        <v>13</v>
      </c>
      <c r="G18901">
        <v>0.49</v>
      </c>
      <c r="H18901">
        <v>1</v>
      </c>
      <c r="I18901">
        <v>5</v>
      </c>
      <c r="J18901" s="1">
        <v>44013</v>
      </c>
      <c r="K18901">
        <v>5.49</v>
      </c>
    </row>
    <row r="18902" spans="1:11" x14ac:dyDescent="0.3">
      <c r="A18902">
        <v>2020</v>
      </c>
      <c r="B18902">
        <v>7</v>
      </c>
      <c r="C18902" t="s">
        <v>105</v>
      </c>
      <c r="D18902">
        <v>430391</v>
      </c>
      <c r="E18902" t="s">
        <v>7510</v>
      </c>
      <c r="F18902" t="s">
        <v>13</v>
      </c>
      <c r="G18902">
        <v>0</v>
      </c>
      <c r="H18902">
        <v>0</v>
      </c>
      <c r="I18902">
        <v>2</v>
      </c>
      <c r="J18902" s="1">
        <v>44013</v>
      </c>
      <c r="K18902">
        <v>2</v>
      </c>
    </row>
    <row r="18903" spans="1:11" x14ac:dyDescent="0.3">
      <c r="A18903">
        <v>2020</v>
      </c>
      <c r="B18903">
        <v>7</v>
      </c>
      <c r="C18903" t="s">
        <v>625</v>
      </c>
      <c r="D18903">
        <v>43046</v>
      </c>
      <c r="E18903" t="s">
        <v>7511</v>
      </c>
      <c r="F18903" t="s">
        <v>31</v>
      </c>
      <c r="G18903">
        <v>13.22</v>
      </c>
      <c r="H18903">
        <v>15</v>
      </c>
      <c r="I18903">
        <v>4</v>
      </c>
      <c r="J18903" s="1">
        <v>44013</v>
      </c>
      <c r="K18903">
        <v>17.22</v>
      </c>
    </row>
    <row r="18904" spans="1:11" x14ac:dyDescent="0.3">
      <c r="A18904">
        <v>2020</v>
      </c>
      <c r="B18904">
        <v>7</v>
      </c>
      <c r="C18904" t="s">
        <v>651</v>
      </c>
      <c r="D18904">
        <v>430498</v>
      </c>
      <c r="E18904" t="s">
        <v>7512</v>
      </c>
      <c r="F18904" t="s">
        <v>13</v>
      </c>
      <c r="G18904">
        <v>5.08</v>
      </c>
      <c r="H18904">
        <v>1</v>
      </c>
      <c r="I18904">
        <v>1</v>
      </c>
      <c r="J18904" s="1">
        <v>44013</v>
      </c>
      <c r="K18904">
        <v>6.08</v>
      </c>
    </row>
    <row r="18905" spans="1:11" x14ac:dyDescent="0.3">
      <c r="A18905">
        <v>2020</v>
      </c>
      <c r="B18905">
        <v>7</v>
      </c>
      <c r="C18905" t="s">
        <v>11</v>
      </c>
      <c r="D18905">
        <v>43050</v>
      </c>
      <c r="E18905" t="s">
        <v>14253</v>
      </c>
      <c r="F18905" t="s">
        <v>13</v>
      </c>
      <c r="G18905">
        <v>0</v>
      </c>
      <c r="H18905">
        <v>0</v>
      </c>
      <c r="I18905">
        <v>1</v>
      </c>
      <c r="J18905" s="1">
        <v>44013</v>
      </c>
      <c r="K18905">
        <v>1</v>
      </c>
    </row>
    <row r="18906" spans="1:11" x14ac:dyDescent="0.3">
      <c r="A18906">
        <v>2020</v>
      </c>
      <c r="B18906">
        <v>7</v>
      </c>
      <c r="C18906" t="s">
        <v>42</v>
      </c>
      <c r="D18906">
        <v>430510</v>
      </c>
      <c r="E18906" t="s">
        <v>7513</v>
      </c>
      <c r="F18906" t="s">
        <v>13</v>
      </c>
      <c r="G18906">
        <v>0</v>
      </c>
      <c r="H18906">
        <v>0</v>
      </c>
      <c r="I18906">
        <v>2</v>
      </c>
      <c r="J18906" s="1">
        <v>44013</v>
      </c>
      <c r="K18906">
        <v>2</v>
      </c>
    </row>
    <row r="18907" spans="1:11" x14ac:dyDescent="0.3">
      <c r="A18907">
        <v>2020</v>
      </c>
      <c r="B18907">
        <v>7</v>
      </c>
      <c r="C18907" t="s">
        <v>40</v>
      </c>
      <c r="D18907">
        <v>430552</v>
      </c>
      <c r="E18907" t="s">
        <v>7514</v>
      </c>
      <c r="F18907" t="s">
        <v>13</v>
      </c>
      <c r="G18907">
        <v>0</v>
      </c>
      <c r="H18907">
        <v>0</v>
      </c>
      <c r="I18907">
        <v>1</v>
      </c>
      <c r="J18907" s="1">
        <v>44013</v>
      </c>
      <c r="K18907">
        <v>1</v>
      </c>
    </row>
    <row r="18908" spans="1:11" x14ac:dyDescent="0.3">
      <c r="A18908">
        <v>2020</v>
      </c>
      <c r="B18908">
        <v>7</v>
      </c>
      <c r="C18908" t="s">
        <v>11</v>
      </c>
      <c r="D18908">
        <v>430587</v>
      </c>
      <c r="E18908" t="s">
        <v>14254</v>
      </c>
      <c r="F18908" t="s">
        <v>13</v>
      </c>
      <c r="G18908">
        <v>0</v>
      </c>
      <c r="H18908">
        <v>0</v>
      </c>
      <c r="I18908">
        <v>1</v>
      </c>
      <c r="J18908" s="1">
        <v>44013</v>
      </c>
      <c r="K18908">
        <v>1</v>
      </c>
    </row>
    <row r="18909" spans="1:11" x14ac:dyDescent="0.3">
      <c r="A18909">
        <v>2020</v>
      </c>
      <c r="B18909">
        <v>7</v>
      </c>
      <c r="C18909" t="s">
        <v>499</v>
      </c>
      <c r="D18909">
        <v>43060</v>
      </c>
      <c r="E18909" t="s">
        <v>7515</v>
      </c>
      <c r="F18909" t="s">
        <v>13</v>
      </c>
      <c r="G18909">
        <v>0.17</v>
      </c>
      <c r="H18909">
        <v>1</v>
      </c>
      <c r="I18909">
        <v>1</v>
      </c>
      <c r="J18909" s="1">
        <v>44013</v>
      </c>
      <c r="K18909">
        <v>1.17</v>
      </c>
    </row>
    <row r="18910" spans="1:11" x14ac:dyDescent="0.3">
      <c r="A18910">
        <v>2020</v>
      </c>
      <c r="B18910">
        <v>7</v>
      </c>
      <c r="C18910" t="s">
        <v>29</v>
      </c>
      <c r="D18910">
        <v>43079</v>
      </c>
      <c r="E18910" t="s">
        <v>7516</v>
      </c>
      <c r="F18910" t="s">
        <v>31</v>
      </c>
      <c r="G18910">
        <v>28.94</v>
      </c>
      <c r="H18910">
        <v>34</v>
      </c>
      <c r="I18910">
        <v>1</v>
      </c>
      <c r="J18910" s="1">
        <v>44013</v>
      </c>
      <c r="K18910">
        <v>29.94</v>
      </c>
    </row>
    <row r="18911" spans="1:11" x14ac:dyDescent="0.3">
      <c r="A18911">
        <v>2020</v>
      </c>
      <c r="B18911">
        <v>7</v>
      </c>
      <c r="C18911" t="s">
        <v>81</v>
      </c>
      <c r="D18911">
        <v>43081</v>
      </c>
      <c r="E18911" t="s">
        <v>7517</v>
      </c>
      <c r="F18911" t="s">
        <v>31</v>
      </c>
      <c r="G18911">
        <v>1.56</v>
      </c>
      <c r="H18911">
        <v>1</v>
      </c>
      <c r="I18911">
        <v>0</v>
      </c>
      <c r="J18911" s="1">
        <v>44013</v>
      </c>
      <c r="K18911">
        <v>1.56</v>
      </c>
    </row>
    <row r="18912" spans="1:11" x14ac:dyDescent="0.3">
      <c r="A18912">
        <v>2020</v>
      </c>
      <c r="B18912">
        <v>7</v>
      </c>
      <c r="C18912" t="s">
        <v>29</v>
      </c>
      <c r="D18912">
        <v>43087</v>
      </c>
      <c r="E18912" t="s">
        <v>7518</v>
      </c>
      <c r="F18912" t="s">
        <v>31</v>
      </c>
      <c r="G18912">
        <v>4.38</v>
      </c>
      <c r="H18912">
        <v>5</v>
      </c>
      <c r="I18912">
        <v>0</v>
      </c>
      <c r="J18912" s="1">
        <v>44013</v>
      </c>
      <c r="K18912">
        <v>4.38</v>
      </c>
    </row>
    <row r="18913" spans="1:11" x14ac:dyDescent="0.3">
      <c r="A18913">
        <v>2020</v>
      </c>
      <c r="B18913">
        <v>7</v>
      </c>
      <c r="C18913" t="s">
        <v>36</v>
      </c>
      <c r="D18913">
        <v>430927</v>
      </c>
      <c r="E18913" t="s">
        <v>7519</v>
      </c>
      <c r="F18913" t="s">
        <v>13</v>
      </c>
      <c r="G18913">
        <v>1</v>
      </c>
      <c r="H18913">
        <v>1</v>
      </c>
      <c r="I18913">
        <v>0</v>
      </c>
      <c r="J18913" s="1">
        <v>44013</v>
      </c>
      <c r="K18913">
        <v>1</v>
      </c>
    </row>
    <row r="18914" spans="1:11" x14ac:dyDescent="0.3">
      <c r="A18914">
        <v>2020</v>
      </c>
      <c r="B18914">
        <v>7</v>
      </c>
      <c r="C18914" t="s">
        <v>346</v>
      </c>
      <c r="D18914">
        <v>430951</v>
      </c>
      <c r="E18914" t="s">
        <v>7520</v>
      </c>
      <c r="F18914" t="s">
        <v>13</v>
      </c>
      <c r="G18914">
        <v>36.54</v>
      </c>
      <c r="H18914">
        <v>35</v>
      </c>
      <c r="I18914">
        <v>62</v>
      </c>
      <c r="J18914" s="1">
        <v>44013</v>
      </c>
      <c r="K18914">
        <v>98.539999999999992</v>
      </c>
    </row>
    <row r="18915" spans="1:11" x14ac:dyDescent="0.3">
      <c r="A18915">
        <v>2020</v>
      </c>
      <c r="B18915">
        <v>7</v>
      </c>
      <c r="C18915" t="s">
        <v>42</v>
      </c>
      <c r="D18915">
        <v>431044</v>
      </c>
      <c r="E18915" t="s">
        <v>14255</v>
      </c>
      <c r="F18915" t="s">
        <v>13</v>
      </c>
      <c r="G18915">
        <v>0</v>
      </c>
      <c r="H18915">
        <v>0</v>
      </c>
      <c r="I18915">
        <v>1</v>
      </c>
      <c r="J18915" s="1">
        <v>44013</v>
      </c>
      <c r="K18915">
        <v>1</v>
      </c>
    </row>
    <row r="18916" spans="1:11" x14ac:dyDescent="0.3">
      <c r="A18916">
        <v>2020</v>
      </c>
      <c r="B18916">
        <v>7</v>
      </c>
      <c r="C18916" t="s">
        <v>42</v>
      </c>
      <c r="D18916">
        <v>43107</v>
      </c>
      <c r="E18916" t="s">
        <v>7521</v>
      </c>
      <c r="F18916" t="s">
        <v>13</v>
      </c>
      <c r="G18916">
        <v>0.16</v>
      </c>
      <c r="H18916">
        <v>0</v>
      </c>
      <c r="I18916">
        <v>0</v>
      </c>
      <c r="J18916" s="1">
        <v>44013</v>
      </c>
      <c r="K18916">
        <v>0.16</v>
      </c>
    </row>
    <row r="18917" spans="1:11" x14ac:dyDescent="0.3">
      <c r="A18917">
        <v>2020</v>
      </c>
      <c r="B18917">
        <v>7</v>
      </c>
      <c r="C18917" t="s">
        <v>218</v>
      </c>
      <c r="D18917">
        <v>431087</v>
      </c>
      <c r="E18917" t="s">
        <v>7522</v>
      </c>
      <c r="F18917" t="s">
        <v>13</v>
      </c>
      <c r="G18917">
        <v>0.17</v>
      </c>
      <c r="H18917">
        <v>0</v>
      </c>
      <c r="I18917">
        <v>1</v>
      </c>
      <c r="J18917" s="1">
        <v>44013</v>
      </c>
      <c r="K18917">
        <v>1.17</v>
      </c>
    </row>
    <row r="18918" spans="1:11" x14ac:dyDescent="0.3">
      <c r="A18918">
        <v>2020</v>
      </c>
      <c r="B18918">
        <v>7</v>
      </c>
      <c r="C18918" t="s">
        <v>29</v>
      </c>
      <c r="D18918">
        <v>43109</v>
      </c>
      <c r="E18918" t="s">
        <v>7523</v>
      </c>
      <c r="F18918" t="s">
        <v>31</v>
      </c>
      <c r="G18918">
        <v>1.36</v>
      </c>
      <c r="H18918">
        <v>0</v>
      </c>
      <c r="I18918">
        <v>0</v>
      </c>
      <c r="J18918" s="1">
        <v>44013</v>
      </c>
      <c r="K18918">
        <v>1.36</v>
      </c>
    </row>
    <row r="18919" spans="1:11" x14ac:dyDescent="0.3">
      <c r="A18919">
        <v>2020</v>
      </c>
      <c r="B18919">
        <v>7</v>
      </c>
      <c r="C18919" t="s">
        <v>42</v>
      </c>
      <c r="D18919">
        <v>43121</v>
      </c>
      <c r="E18919" t="s">
        <v>7524</v>
      </c>
      <c r="F18919" t="s">
        <v>13</v>
      </c>
      <c r="G18919">
        <v>3.54</v>
      </c>
      <c r="H18919">
        <v>4</v>
      </c>
      <c r="I18919">
        <v>6</v>
      </c>
      <c r="J18919" s="1">
        <v>44013</v>
      </c>
      <c r="K18919">
        <v>9.5399999999999991</v>
      </c>
    </row>
    <row r="18920" spans="1:11" x14ac:dyDescent="0.3">
      <c r="A18920">
        <v>2020</v>
      </c>
      <c r="B18920">
        <v>7</v>
      </c>
      <c r="C18920" t="s">
        <v>29</v>
      </c>
      <c r="D18920">
        <v>43133</v>
      </c>
      <c r="E18920" t="s">
        <v>7530</v>
      </c>
      <c r="F18920" t="s">
        <v>31</v>
      </c>
      <c r="G18920">
        <v>8.39</v>
      </c>
      <c r="H18920">
        <v>8</v>
      </c>
      <c r="I18920">
        <v>1</v>
      </c>
      <c r="J18920" s="1">
        <v>44013</v>
      </c>
      <c r="K18920">
        <v>9.39</v>
      </c>
    </row>
    <row r="18921" spans="1:11" x14ac:dyDescent="0.3">
      <c r="A18921">
        <v>2020</v>
      </c>
      <c r="B18921">
        <v>7</v>
      </c>
      <c r="C18921" t="s">
        <v>123</v>
      </c>
      <c r="D18921">
        <v>431354</v>
      </c>
      <c r="E18921" t="s">
        <v>7532</v>
      </c>
      <c r="F18921" t="s">
        <v>13</v>
      </c>
      <c r="G18921">
        <v>0</v>
      </c>
      <c r="H18921">
        <v>0</v>
      </c>
      <c r="I18921">
        <v>3</v>
      </c>
      <c r="J18921" s="1">
        <v>44013</v>
      </c>
      <c r="K18921">
        <v>3</v>
      </c>
    </row>
    <row r="18922" spans="1:11" x14ac:dyDescent="0.3">
      <c r="A18922">
        <v>2020</v>
      </c>
      <c r="B18922">
        <v>7</v>
      </c>
      <c r="C18922" t="s">
        <v>42</v>
      </c>
      <c r="D18922">
        <v>431389</v>
      </c>
      <c r="E18922" t="s">
        <v>7534</v>
      </c>
      <c r="F18922" t="s">
        <v>13</v>
      </c>
      <c r="G18922">
        <v>2.59</v>
      </c>
      <c r="H18922">
        <v>2</v>
      </c>
      <c r="I18922">
        <v>18</v>
      </c>
      <c r="J18922" s="1">
        <v>44013</v>
      </c>
      <c r="K18922">
        <v>20.59</v>
      </c>
    </row>
    <row r="18923" spans="1:11" x14ac:dyDescent="0.3">
      <c r="A18923">
        <v>2020</v>
      </c>
      <c r="B18923">
        <v>7</v>
      </c>
      <c r="C18923" t="s">
        <v>1508</v>
      </c>
      <c r="D18923">
        <v>43139</v>
      </c>
      <c r="E18923" t="s">
        <v>14256</v>
      </c>
      <c r="F18923" t="s">
        <v>13</v>
      </c>
      <c r="G18923">
        <v>0.08</v>
      </c>
      <c r="H18923">
        <v>0</v>
      </c>
      <c r="I18923">
        <v>0</v>
      </c>
      <c r="J18923" s="1">
        <v>44013</v>
      </c>
      <c r="K18923">
        <v>0.08</v>
      </c>
    </row>
    <row r="18924" spans="1:11" x14ac:dyDescent="0.3">
      <c r="A18924">
        <v>2020</v>
      </c>
      <c r="B18924">
        <v>7</v>
      </c>
      <c r="C18924" t="s">
        <v>42</v>
      </c>
      <c r="D18924">
        <v>431397</v>
      </c>
      <c r="E18924" t="s">
        <v>7535</v>
      </c>
      <c r="F18924" t="s">
        <v>13</v>
      </c>
      <c r="G18924">
        <v>0</v>
      </c>
      <c r="H18924">
        <v>0</v>
      </c>
      <c r="I18924">
        <v>3</v>
      </c>
      <c r="J18924" s="1">
        <v>44013</v>
      </c>
      <c r="K18924">
        <v>3</v>
      </c>
    </row>
    <row r="18925" spans="1:11" x14ac:dyDescent="0.3">
      <c r="A18925">
        <v>2020</v>
      </c>
      <c r="B18925">
        <v>7</v>
      </c>
      <c r="C18925" t="s">
        <v>72</v>
      </c>
      <c r="D18925">
        <v>43141</v>
      </c>
      <c r="E18925" t="s">
        <v>7536</v>
      </c>
      <c r="F18925" t="s">
        <v>31</v>
      </c>
      <c r="G18925">
        <v>0.33</v>
      </c>
      <c r="H18925">
        <v>0</v>
      </c>
      <c r="I18925">
        <v>0</v>
      </c>
      <c r="J18925" s="1">
        <v>44013</v>
      </c>
      <c r="K18925">
        <v>0.33</v>
      </c>
    </row>
    <row r="18926" spans="1:11" x14ac:dyDescent="0.3">
      <c r="A18926">
        <v>2020</v>
      </c>
      <c r="B18926">
        <v>7</v>
      </c>
      <c r="C18926" t="s">
        <v>11</v>
      </c>
      <c r="D18926">
        <v>431460</v>
      </c>
      <c r="E18926" t="s">
        <v>14257</v>
      </c>
      <c r="F18926" t="s">
        <v>13</v>
      </c>
      <c r="G18926">
        <v>0.08</v>
      </c>
      <c r="H18926">
        <v>0</v>
      </c>
      <c r="I18926">
        <v>0</v>
      </c>
      <c r="J18926" s="1">
        <v>44013</v>
      </c>
      <c r="K18926">
        <v>0.08</v>
      </c>
    </row>
    <row r="18927" spans="1:11" x14ac:dyDescent="0.3">
      <c r="A18927">
        <v>2020</v>
      </c>
      <c r="B18927">
        <v>7</v>
      </c>
      <c r="C18927" t="s">
        <v>280</v>
      </c>
      <c r="D18927">
        <v>43151</v>
      </c>
      <c r="E18927" t="s">
        <v>7537</v>
      </c>
      <c r="F18927" t="s">
        <v>31</v>
      </c>
      <c r="G18927">
        <v>30.68</v>
      </c>
      <c r="H18927">
        <v>32</v>
      </c>
      <c r="I18927">
        <v>0</v>
      </c>
      <c r="J18927" s="1">
        <v>44013</v>
      </c>
      <c r="K18927">
        <v>30.68</v>
      </c>
    </row>
    <row r="18928" spans="1:11" x14ac:dyDescent="0.3">
      <c r="A18928">
        <v>2020</v>
      </c>
      <c r="B18928">
        <v>7</v>
      </c>
      <c r="C18928" t="s">
        <v>42</v>
      </c>
      <c r="D18928">
        <v>431559</v>
      </c>
      <c r="E18928" t="s">
        <v>7538</v>
      </c>
      <c r="F18928" t="s">
        <v>13</v>
      </c>
      <c r="G18928">
        <v>0</v>
      </c>
      <c r="H18928">
        <v>0</v>
      </c>
      <c r="I18928">
        <v>4</v>
      </c>
      <c r="J18928" s="1">
        <v>44013</v>
      </c>
      <c r="K18928">
        <v>4</v>
      </c>
    </row>
    <row r="18929" spans="1:11" x14ac:dyDescent="0.3">
      <c r="A18929">
        <v>2020</v>
      </c>
      <c r="B18929">
        <v>7</v>
      </c>
      <c r="C18929" t="s">
        <v>372</v>
      </c>
      <c r="D18929">
        <v>431575</v>
      </c>
      <c r="E18929" t="s">
        <v>7539</v>
      </c>
      <c r="F18929" t="s">
        <v>13</v>
      </c>
      <c r="G18929">
        <v>36.090000000000003</v>
      </c>
      <c r="H18929">
        <v>45</v>
      </c>
      <c r="I18929">
        <v>58</v>
      </c>
      <c r="J18929" s="1">
        <v>44013</v>
      </c>
      <c r="K18929">
        <v>94.09</v>
      </c>
    </row>
    <row r="18930" spans="1:11" x14ac:dyDescent="0.3">
      <c r="A18930">
        <v>2020</v>
      </c>
      <c r="B18930">
        <v>7</v>
      </c>
      <c r="C18930" t="s">
        <v>89</v>
      </c>
      <c r="D18930">
        <v>4316</v>
      </c>
      <c r="E18930" t="s">
        <v>7540</v>
      </c>
      <c r="F18930" t="s">
        <v>18</v>
      </c>
      <c r="G18930">
        <v>0</v>
      </c>
      <c r="H18930">
        <v>0</v>
      </c>
      <c r="I18930">
        <v>3</v>
      </c>
      <c r="J18930" s="1">
        <v>44013</v>
      </c>
      <c r="K18930">
        <v>3</v>
      </c>
    </row>
    <row r="18931" spans="1:11" x14ac:dyDescent="0.3">
      <c r="A18931">
        <v>2020</v>
      </c>
      <c r="B18931">
        <v>7</v>
      </c>
      <c r="C18931" t="s">
        <v>29</v>
      </c>
      <c r="D18931">
        <v>43176</v>
      </c>
      <c r="E18931" t="s">
        <v>7541</v>
      </c>
      <c r="F18931" t="s">
        <v>31</v>
      </c>
      <c r="G18931">
        <v>38.58</v>
      </c>
      <c r="H18931">
        <v>39</v>
      </c>
      <c r="I18931">
        <v>9</v>
      </c>
      <c r="J18931" s="1">
        <v>44013</v>
      </c>
      <c r="K18931">
        <v>47.58</v>
      </c>
    </row>
    <row r="18932" spans="1:11" x14ac:dyDescent="0.3">
      <c r="A18932">
        <v>2020</v>
      </c>
      <c r="B18932">
        <v>7</v>
      </c>
      <c r="C18932" t="s">
        <v>11</v>
      </c>
      <c r="D18932">
        <v>43179</v>
      </c>
      <c r="E18932" t="s">
        <v>7542</v>
      </c>
      <c r="F18932" t="s">
        <v>31</v>
      </c>
      <c r="G18932">
        <v>0.84</v>
      </c>
      <c r="H18932">
        <v>1</v>
      </c>
      <c r="I18932">
        <v>0</v>
      </c>
      <c r="J18932" s="1">
        <v>44013</v>
      </c>
      <c r="K18932">
        <v>0.84</v>
      </c>
    </row>
    <row r="18933" spans="1:11" x14ac:dyDescent="0.3">
      <c r="A18933">
        <v>2020</v>
      </c>
      <c r="B18933">
        <v>7</v>
      </c>
      <c r="C18933" t="s">
        <v>25</v>
      </c>
      <c r="D18933">
        <v>43183</v>
      </c>
      <c r="E18933" t="s">
        <v>7544</v>
      </c>
      <c r="F18933" t="s">
        <v>13</v>
      </c>
      <c r="G18933">
        <v>12.92</v>
      </c>
      <c r="H18933">
        <v>14</v>
      </c>
      <c r="I18933">
        <v>1</v>
      </c>
      <c r="J18933" s="1">
        <v>44013</v>
      </c>
      <c r="K18933">
        <v>13.92</v>
      </c>
    </row>
    <row r="18934" spans="1:11" x14ac:dyDescent="0.3">
      <c r="A18934">
        <v>2020</v>
      </c>
      <c r="B18934">
        <v>7</v>
      </c>
      <c r="C18934" t="s">
        <v>29</v>
      </c>
      <c r="D18934">
        <v>43184</v>
      </c>
      <c r="E18934" t="s">
        <v>7545</v>
      </c>
      <c r="F18934" t="s">
        <v>31</v>
      </c>
      <c r="G18934">
        <v>1.85</v>
      </c>
      <c r="H18934">
        <v>0</v>
      </c>
      <c r="I18934">
        <v>0</v>
      </c>
      <c r="J18934" s="1">
        <v>44013</v>
      </c>
      <c r="K18934">
        <v>1.85</v>
      </c>
    </row>
    <row r="18935" spans="1:11" x14ac:dyDescent="0.3">
      <c r="A18935">
        <v>2020</v>
      </c>
      <c r="B18935">
        <v>7</v>
      </c>
      <c r="C18935" t="s">
        <v>52</v>
      </c>
      <c r="D18935">
        <v>43190</v>
      </c>
      <c r="E18935" t="s">
        <v>7546</v>
      </c>
      <c r="F18935" t="s">
        <v>13</v>
      </c>
      <c r="G18935">
        <v>21.93</v>
      </c>
      <c r="H18935">
        <v>17</v>
      </c>
      <c r="I18935">
        <v>2</v>
      </c>
      <c r="J18935" s="1">
        <v>44013</v>
      </c>
      <c r="K18935">
        <v>23.93</v>
      </c>
    </row>
    <row r="18936" spans="1:11" x14ac:dyDescent="0.3">
      <c r="A18936">
        <v>2020</v>
      </c>
      <c r="B18936">
        <v>7</v>
      </c>
      <c r="C18936" t="s">
        <v>42</v>
      </c>
      <c r="D18936">
        <v>43195</v>
      </c>
      <c r="E18936" t="s">
        <v>7548</v>
      </c>
      <c r="F18936" t="s">
        <v>13</v>
      </c>
      <c r="G18936">
        <v>3.43</v>
      </c>
      <c r="H18936">
        <v>2</v>
      </c>
      <c r="I18936">
        <v>2</v>
      </c>
      <c r="J18936" s="1">
        <v>44013</v>
      </c>
      <c r="K18936">
        <v>5.43</v>
      </c>
    </row>
    <row r="18937" spans="1:11" x14ac:dyDescent="0.3">
      <c r="A18937">
        <v>2020</v>
      </c>
      <c r="B18937">
        <v>7</v>
      </c>
      <c r="C18937" t="s">
        <v>29</v>
      </c>
      <c r="D18937">
        <v>43206</v>
      </c>
      <c r="E18937" t="s">
        <v>7550</v>
      </c>
      <c r="F18937" t="s">
        <v>31</v>
      </c>
      <c r="G18937">
        <v>16.55</v>
      </c>
      <c r="H18937">
        <v>13</v>
      </c>
      <c r="I18937">
        <v>0</v>
      </c>
      <c r="J18937" s="1">
        <v>44013</v>
      </c>
      <c r="K18937">
        <v>16.55</v>
      </c>
    </row>
    <row r="18938" spans="1:11" x14ac:dyDescent="0.3">
      <c r="A18938">
        <v>2020</v>
      </c>
      <c r="B18938">
        <v>7</v>
      </c>
      <c r="C18938" t="s">
        <v>29</v>
      </c>
      <c r="D18938">
        <v>43214</v>
      </c>
      <c r="E18938" t="s">
        <v>7552</v>
      </c>
      <c r="F18938" t="s">
        <v>31</v>
      </c>
      <c r="G18938">
        <v>1.88</v>
      </c>
      <c r="H18938">
        <v>0</v>
      </c>
      <c r="I18938">
        <v>0</v>
      </c>
      <c r="J18938" s="1">
        <v>44013</v>
      </c>
      <c r="K18938">
        <v>1.88</v>
      </c>
    </row>
    <row r="18939" spans="1:11" x14ac:dyDescent="0.3">
      <c r="A18939">
        <v>2020</v>
      </c>
      <c r="B18939">
        <v>7</v>
      </c>
      <c r="C18939" t="s">
        <v>16</v>
      </c>
      <c r="D18939">
        <v>43217</v>
      </c>
      <c r="E18939" t="s">
        <v>7553</v>
      </c>
      <c r="F18939" t="s">
        <v>13</v>
      </c>
      <c r="G18939">
        <v>4.76</v>
      </c>
      <c r="H18939">
        <v>1</v>
      </c>
      <c r="I18939">
        <v>1</v>
      </c>
      <c r="J18939" s="1">
        <v>44013</v>
      </c>
      <c r="K18939">
        <v>5.76</v>
      </c>
    </row>
    <row r="18940" spans="1:11" x14ac:dyDescent="0.3">
      <c r="A18940">
        <v>2020</v>
      </c>
      <c r="B18940">
        <v>7</v>
      </c>
      <c r="C18940" t="s">
        <v>780</v>
      </c>
      <c r="D18940">
        <v>432245</v>
      </c>
      <c r="E18940" t="s">
        <v>7554</v>
      </c>
      <c r="F18940" t="s">
        <v>13</v>
      </c>
      <c r="G18940">
        <v>15.42</v>
      </c>
      <c r="H18940">
        <v>7</v>
      </c>
      <c r="I18940">
        <v>4</v>
      </c>
      <c r="J18940" s="1">
        <v>44013</v>
      </c>
      <c r="K18940">
        <v>19.420000000000002</v>
      </c>
    </row>
    <row r="18941" spans="1:11" x14ac:dyDescent="0.3">
      <c r="A18941">
        <v>2020</v>
      </c>
      <c r="B18941">
        <v>7</v>
      </c>
      <c r="C18941" t="s">
        <v>40</v>
      </c>
      <c r="D18941">
        <v>43228</v>
      </c>
      <c r="E18941" t="s">
        <v>7555</v>
      </c>
      <c r="F18941" t="s">
        <v>13</v>
      </c>
      <c r="G18941">
        <v>0</v>
      </c>
      <c r="H18941">
        <v>0</v>
      </c>
      <c r="I18941">
        <v>3</v>
      </c>
      <c r="J18941" s="1">
        <v>44013</v>
      </c>
      <c r="K18941">
        <v>3</v>
      </c>
    </row>
    <row r="18942" spans="1:11" x14ac:dyDescent="0.3">
      <c r="A18942">
        <v>2020</v>
      </c>
      <c r="B18942">
        <v>7</v>
      </c>
      <c r="C18942" t="s">
        <v>346</v>
      </c>
      <c r="D18942">
        <v>432288</v>
      </c>
      <c r="E18942" t="s">
        <v>7556</v>
      </c>
      <c r="F18942" t="s">
        <v>13</v>
      </c>
      <c r="G18942">
        <v>2.63</v>
      </c>
      <c r="H18942">
        <v>3</v>
      </c>
      <c r="I18942">
        <v>6</v>
      </c>
      <c r="J18942" s="1">
        <v>44013</v>
      </c>
      <c r="K18942">
        <v>8.629999999999999</v>
      </c>
    </row>
    <row r="18943" spans="1:11" x14ac:dyDescent="0.3">
      <c r="A18943">
        <v>2020</v>
      </c>
      <c r="B18943">
        <v>7</v>
      </c>
      <c r="C18943" t="s">
        <v>563</v>
      </c>
      <c r="D18943">
        <v>43230</v>
      </c>
      <c r="E18943" t="s">
        <v>7557</v>
      </c>
      <c r="F18943" t="s">
        <v>13</v>
      </c>
      <c r="G18943">
        <v>1.3</v>
      </c>
      <c r="H18943">
        <v>0</v>
      </c>
      <c r="I18943">
        <v>0</v>
      </c>
      <c r="J18943" s="1">
        <v>44013</v>
      </c>
      <c r="K18943">
        <v>1.3</v>
      </c>
    </row>
    <row r="18944" spans="1:11" x14ac:dyDescent="0.3">
      <c r="A18944">
        <v>2020</v>
      </c>
      <c r="B18944">
        <v>7</v>
      </c>
      <c r="C18944" t="s">
        <v>29</v>
      </c>
      <c r="D18944">
        <v>43237</v>
      </c>
      <c r="E18944" t="s">
        <v>7558</v>
      </c>
      <c r="F18944" t="s">
        <v>31</v>
      </c>
      <c r="G18944">
        <v>0.83</v>
      </c>
      <c r="H18944">
        <v>0</v>
      </c>
      <c r="I18944">
        <v>0</v>
      </c>
      <c r="J18944" s="1">
        <v>44013</v>
      </c>
      <c r="K18944">
        <v>0.83</v>
      </c>
    </row>
    <row r="18945" spans="1:11" x14ac:dyDescent="0.3">
      <c r="A18945">
        <v>2020</v>
      </c>
      <c r="B18945">
        <v>7</v>
      </c>
      <c r="C18945" t="s">
        <v>11</v>
      </c>
      <c r="D18945">
        <v>43245</v>
      </c>
      <c r="E18945" t="s">
        <v>7560</v>
      </c>
      <c r="F18945" t="s">
        <v>13</v>
      </c>
      <c r="G18945">
        <v>0.08</v>
      </c>
      <c r="H18945">
        <v>0</v>
      </c>
      <c r="I18945">
        <v>0</v>
      </c>
      <c r="J18945" s="1">
        <v>44013</v>
      </c>
      <c r="K18945">
        <v>0.08</v>
      </c>
    </row>
    <row r="18946" spans="1:11" x14ac:dyDescent="0.3">
      <c r="A18946">
        <v>2020</v>
      </c>
      <c r="B18946">
        <v>3</v>
      </c>
      <c r="C18946" t="s">
        <v>45</v>
      </c>
      <c r="D18946">
        <v>428833</v>
      </c>
      <c r="E18946" t="s">
        <v>14258</v>
      </c>
      <c r="F18946" t="s">
        <v>13</v>
      </c>
      <c r="G18946">
        <v>0</v>
      </c>
      <c r="H18946">
        <v>0</v>
      </c>
      <c r="I18946">
        <v>1</v>
      </c>
      <c r="J18946" s="1">
        <v>43891</v>
      </c>
      <c r="K18946">
        <v>1</v>
      </c>
    </row>
    <row r="18947" spans="1:11" x14ac:dyDescent="0.3">
      <c r="A18947">
        <v>2020</v>
      </c>
      <c r="B18947">
        <v>7</v>
      </c>
      <c r="C18947" t="s">
        <v>11</v>
      </c>
      <c r="D18947">
        <v>43247</v>
      </c>
      <c r="E18947" t="s">
        <v>7561</v>
      </c>
      <c r="F18947" t="s">
        <v>13</v>
      </c>
      <c r="G18947">
        <v>0.08</v>
      </c>
      <c r="H18947">
        <v>0</v>
      </c>
      <c r="I18947">
        <v>0</v>
      </c>
      <c r="J18947" s="1">
        <v>44013</v>
      </c>
      <c r="K18947">
        <v>0.08</v>
      </c>
    </row>
    <row r="18948" spans="1:11" x14ac:dyDescent="0.3">
      <c r="A18948">
        <v>2020</v>
      </c>
      <c r="B18948">
        <v>7</v>
      </c>
      <c r="C18948" t="s">
        <v>130</v>
      </c>
      <c r="D18948">
        <v>432482</v>
      </c>
      <c r="E18948" t="s">
        <v>7562</v>
      </c>
      <c r="F18948" t="s">
        <v>13</v>
      </c>
      <c r="G18948">
        <v>2.0299999999999998</v>
      </c>
      <c r="H18948">
        <v>3</v>
      </c>
      <c r="I18948">
        <v>0</v>
      </c>
      <c r="J18948" s="1">
        <v>44013</v>
      </c>
      <c r="K18948">
        <v>2.0299999999999998</v>
      </c>
    </row>
    <row r="18949" spans="1:11" x14ac:dyDescent="0.3">
      <c r="A18949">
        <v>2020</v>
      </c>
      <c r="B18949">
        <v>7</v>
      </c>
      <c r="C18949" t="s">
        <v>57</v>
      </c>
      <c r="D18949">
        <v>43249</v>
      </c>
      <c r="E18949" t="s">
        <v>7563</v>
      </c>
      <c r="F18949" t="s">
        <v>31</v>
      </c>
      <c r="G18949">
        <v>5.27</v>
      </c>
      <c r="H18949">
        <v>6</v>
      </c>
      <c r="I18949">
        <v>0</v>
      </c>
      <c r="J18949" s="1">
        <v>44013</v>
      </c>
      <c r="K18949">
        <v>5.27</v>
      </c>
    </row>
    <row r="18950" spans="1:11" x14ac:dyDescent="0.3">
      <c r="A18950">
        <v>2020</v>
      </c>
      <c r="B18950">
        <v>7</v>
      </c>
      <c r="C18950" t="s">
        <v>77</v>
      </c>
      <c r="D18950">
        <v>43254</v>
      </c>
      <c r="E18950" t="s">
        <v>7564</v>
      </c>
      <c r="F18950" t="s">
        <v>31</v>
      </c>
      <c r="G18950">
        <v>4.58</v>
      </c>
      <c r="H18950">
        <v>3</v>
      </c>
      <c r="I18950">
        <v>0</v>
      </c>
      <c r="J18950" s="1">
        <v>44013</v>
      </c>
      <c r="K18950">
        <v>4.58</v>
      </c>
    </row>
    <row r="18951" spans="1:11" x14ac:dyDescent="0.3">
      <c r="A18951">
        <v>2020</v>
      </c>
      <c r="B18951">
        <v>7</v>
      </c>
      <c r="C18951" t="s">
        <v>6334</v>
      </c>
      <c r="D18951">
        <v>43261</v>
      </c>
      <c r="E18951" t="s">
        <v>7565</v>
      </c>
      <c r="F18951" t="s">
        <v>13</v>
      </c>
      <c r="G18951">
        <v>0</v>
      </c>
      <c r="H18951">
        <v>1</v>
      </c>
      <c r="I18951">
        <v>0</v>
      </c>
      <c r="J18951" s="1">
        <v>44013</v>
      </c>
      <c r="K18951">
        <v>0</v>
      </c>
    </row>
    <row r="18952" spans="1:11" x14ac:dyDescent="0.3">
      <c r="A18952">
        <v>2020</v>
      </c>
      <c r="B18952">
        <v>7</v>
      </c>
      <c r="C18952" t="s">
        <v>40</v>
      </c>
      <c r="D18952">
        <v>43279</v>
      </c>
      <c r="E18952" t="s">
        <v>14259</v>
      </c>
      <c r="F18952" t="s">
        <v>13</v>
      </c>
      <c r="G18952">
        <v>0.32</v>
      </c>
      <c r="H18952">
        <v>0</v>
      </c>
      <c r="I18952">
        <v>0</v>
      </c>
      <c r="J18952" s="1">
        <v>44013</v>
      </c>
      <c r="K18952">
        <v>0.32</v>
      </c>
    </row>
    <row r="18953" spans="1:11" x14ac:dyDescent="0.3">
      <c r="A18953">
        <v>2020</v>
      </c>
      <c r="B18953">
        <v>7</v>
      </c>
      <c r="C18953" t="s">
        <v>821</v>
      </c>
      <c r="D18953">
        <v>43281</v>
      </c>
      <c r="E18953" t="s">
        <v>7566</v>
      </c>
      <c r="F18953" t="s">
        <v>31</v>
      </c>
      <c r="G18953">
        <v>11.41</v>
      </c>
      <c r="H18953">
        <v>11</v>
      </c>
      <c r="I18953">
        <v>0</v>
      </c>
      <c r="J18953" s="1">
        <v>44013</v>
      </c>
      <c r="K18953">
        <v>11.41</v>
      </c>
    </row>
    <row r="18954" spans="1:11" x14ac:dyDescent="0.3">
      <c r="A18954">
        <v>2020</v>
      </c>
      <c r="B18954">
        <v>7</v>
      </c>
      <c r="C18954" t="s">
        <v>130</v>
      </c>
      <c r="D18954">
        <v>432822</v>
      </c>
      <c r="E18954" t="s">
        <v>7567</v>
      </c>
      <c r="F18954" t="s">
        <v>13</v>
      </c>
      <c r="G18954">
        <v>1.06</v>
      </c>
      <c r="H18954">
        <v>1</v>
      </c>
      <c r="I18954">
        <v>2</v>
      </c>
      <c r="J18954" s="1">
        <v>44013</v>
      </c>
      <c r="K18954">
        <v>3.06</v>
      </c>
    </row>
    <row r="18955" spans="1:11" x14ac:dyDescent="0.3">
      <c r="A18955">
        <v>2020</v>
      </c>
      <c r="B18955">
        <v>7</v>
      </c>
      <c r="C18955" t="s">
        <v>57</v>
      </c>
      <c r="D18955">
        <v>43303</v>
      </c>
      <c r="E18955" t="s">
        <v>7568</v>
      </c>
      <c r="F18955" t="s">
        <v>31</v>
      </c>
      <c r="G18955">
        <v>46.25</v>
      </c>
      <c r="H18955">
        <v>43</v>
      </c>
      <c r="I18955">
        <v>0</v>
      </c>
      <c r="J18955" s="1">
        <v>44013</v>
      </c>
      <c r="K18955">
        <v>46.25</v>
      </c>
    </row>
    <row r="18956" spans="1:11" x14ac:dyDescent="0.3">
      <c r="A18956">
        <v>2020</v>
      </c>
      <c r="B18956">
        <v>7</v>
      </c>
      <c r="C18956" t="s">
        <v>19</v>
      </c>
      <c r="D18956">
        <v>433038</v>
      </c>
      <c r="E18956" t="s">
        <v>7569</v>
      </c>
      <c r="F18956" t="s">
        <v>13</v>
      </c>
      <c r="G18956">
        <v>0</v>
      </c>
      <c r="H18956">
        <v>0</v>
      </c>
      <c r="I18956">
        <v>5</v>
      </c>
      <c r="J18956" s="1">
        <v>44013</v>
      </c>
      <c r="K18956">
        <v>5</v>
      </c>
    </row>
    <row r="18957" spans="1:11" x14ac:dyDescent="0.3">
      <c r="A18957">
        <v>2020</v>
      </c>
      <c r="B18957">
        <v>7</v>
      </c>
      <c r="C18957" t="s">
        <v>16</v>
      </c>
      <c r="D18957">
        <v>43308</v>
      </c>
      <c r="E18957" t="s">
        <v>7570</v>
      </c>
      <c r="F18957" t="s">
        <v>13</v>
      </c>
      <c r="G18957">
        <v>1</v>
      </c>
      <c r="H18957">
        <v>0</v>
      </c>
      <c r="I18957">
        <v>0</v>
      </c>
      <c r="J18957" s="1">
        <v>44013</v>
      </c>
      <c r="K18957">
        <v>1</v>
      </c>
    </row>
    <row r="18958" spans="1:11" x14ac:dyDescent="0.3">
      <c r="A18958">
        <v>2020</v>
      </c>
      <c r="B18958">
        <v>7</v>
      </c>
      <c r="C18958" t="s">
        <v>98</v>
      </c>
      <c r="D18958">
        <v>43315</v>
      </c>
      <c r="E18958" t="s">
        <v>7571</v>
      </c>
      <c r="F18958" t="s">
        <v>13</v>
      </c>
      <c r="G18958">
        <v>0.4</v>
      </c>
      <c r="H18958">
        <v>0</v>
      </c>
      <c r="I18958">
        <v>1</v>
      </c>
      <c r="J18958" s="1">
        <v>44013</v>
      </c>
      <c r="K18958">
        <v>1.4</v>
      </c>
    </row>
    <row r="18959" spans="1:11" x14ac:dyDescent="0.3">
      <c r="A18959">
        <v>2020</v>
      </c>
      <c r="B18959">
        <v>7</v>
      </c>
      <c r="C18959" t="s">
        <v>40</v>
      </c>
      <c r="D18959">
        <v>43338</v>
      </c>
      <c r="E18959" t="s">
        <v>7572</v>
      </c>
      <c r="F18959" t="s">
        <v>13</v>
      </c>
      <c r="G18959">
        <v>0.41</v>
      </c>
      <c r="H18959">
        <v>1</v>
      </c>
      <c r="I18959">
        <v>2</v>
      </c>
      <c r="J18959" s="1">
        <v>44013</v>
      </c>
      <c r="K18959">
        <v>2.41</v>
      </c>
    </row>
    <row r="18960" spans="1:11" x14ac:dyDescent="0.3">
      <c r="A18960">
        <v>2020</v>
      </c>
      <c r="B18960">
        <v>7</v>
      </c>
      <c r="C18960" t="s">
        <v>23</v>
      </c>
      <c r="D18960">
        <v>433497</v>
      </c>
      <c r="E18960" t="s">
        <v>7574</v>
      </c>
      <c r="F18960" t="s">
        <v>13</v>
      </c>
      <c r="G18960">
        <v>0.08</v>
      </c>
      <c r="H18960">
        <v>0</v>
      </c>
      <c r="I18960">
        <v>11</v>
      </c>
      <c r="J18960" s="1">
        <v>44013</v>
      </c>
      <c r="K18960">
        <v>11.08</v>
      </c>
    </row>
    <row r="18961" spans="1:11" x14ac:dyDescent="0.3">
      <c r="A18961">
        <v>2020</v>
      </c>
      <c r="B18961">
        <v>7</v>
      </c>
      <c r="C18961" t="s">
        <v>42</v>
      </c>
      <c r="D18961">
        <v>43373</v>
      </c>
      <c r="E18961" t="s">
        <v>7576</v>
      </c>
      <c r="F18961" t="s">
        <v>13</v>
      </c>
      <c r="G18961">
        <v>0</v>
      </c>
      <c r="H18961">
        <v>0</v>
      </c>
      <c r="I18961">
        <v>9</v>
      </c>
      <c r="J18961" s="1">
        <v>44013</v>
      </c>
      <c r="K18961">
        <v>9</v>
      </c>
    </row>
    <row r="18962" spans="1:11" x14ac:dyDescent="0.3">
      <c r="A18962">
        <v>2020</v>
      </c>
      <c r="B18962">
        <v>7</v>
      </c>
      <c r="C18962" t="s">
        <v>40</v>
      </c>
      <c r="D18962">
        <v>433742</v>
      </c>
      <c r="E18962" t="s">
        <v>14260</v>
      </c>
      <c r="F18962" t="s">
        <v>13</v>
      </c>
      <c r="G18962">
        <v>0</v>
      </c>
      <c r="H18962">
        <v>0</v>
      </c>
      <c r="I18962">
        <v>1</v>
      </c>
      <c r="J18962" s="1">
        <v>44013</v>
      </c>
      <c r="K18962">
        <v>1</v>
      </c>
    </row>
    <row r="18963" spans="1:11" x14ac:dyDescent="0.3">
      <c r="A18963">
        <v>2020</v>
      </c>
      <c r="B18963">
        <v>7</v>
      </c>
      <c r="C18963" t="s">
        <v>40</v>
      </c>
      <c r="D18963">
        <v>43375</v>
      </c>
      <c r="E18963" t="s">
        <v>7577</v>
      </c>
      <c r="F18963" t="s">
        <v>13</v>
      </c>
      <c r="G18963">
        <v>0.97</v>
      </c>
      <c r="H18963">
        <v>2</v>
      </c>
      <c r="I18963">
        <v>0</v>
      </c>
      <c r="J18963" s="1">
        <v>44013</v>
      </c>
      <c r="K18963">
        <v>0.97</v>
      </c>
    </row>
    <row r="18964" spans="1:11" x14ac:dyDescent="0.3">
      <c r="A18964">
        <v>2020</v>
      </c>
      <c r="B18964">
        <v>7</v>
      </c>
      <c r="C18964" t="s">
        <v>40</v>
      </c>
      <c r="D18964">
        <v>433795</v>
      </c>
      <c r="E18964" t="s">
        <v>14261</v>
      </c>
      <c r="F18964" t="s">
        <v>13</v>
      </c>
      <c r="G18964">
        <v>0</v>
      </c>
      <c r="H18964">
        <v>0</v>
      </c>
      <c r="I18964">
        <v>1</v>
      </c>
      <c r="J18964" s="1">
        <v>44013</v>
      </c>
      <c r="K18964">
        <v>1</v>
      </c>
    </row>
    <row r="18965" spans="1:11" x14ac:dyDescent="0.3">
      <c r="A18965">
        <v>2020</v>
      </c>
      <c r="B18965">
        <v>7</v>
      </c>
      <c r="C18965" t="s">
        <v>11</v>
      </c>
      <c r="D18965">
        <v>43389</v>
      </c>
      <c r="E18965" t="s">
        <v>7579</v>
      </c>
      <c r="F18965" t="s">
        <v>13</v>
      </c>
      <c r="G18965">
        <v>0.16</v>
      </c>
      <c r="H18965">
        <v>0</v>
      </c>
      <c r="I18965">
        <v>0</v>
      </c>
      <c r="J18965" s="1">
        <v>44013</v>
      </c>
      <c r="K18965">
        <v>0.16</v>
      </c>
    </row>
    <row r="18966" spans="1:11" x14ac:dyDescent="0.3">
      <c r="A18966">
        <v>2020</v>
      </c>
      <c r="B18966">
        <v>7</v>
      </c>
      <c r="C18966" t="s">
        <v>780</v>
      </c>
      <c r="D18966">
        <v>43392</v>
      </c>
      <c r="E18966" t="s">
        <v>7580</v>
      </c>
      <c r="F18966" t="s">
        <v>13</v>
      </c>
      <c r="G18966">
        <v>3.6</v>
      </c>
      <c r="H18966">
        <v>5</v>
      </c>
      <c r="I18966">
        <v>2</v>
      </c>
      <c r="J18966" s="1">
        <v>44013</v>
      </c>
      <c r="K18966">
        <v>5.6</v>
      </c>
    </row>
    <row r="18967" spans="1:11" x14ac:dyDescent="0.3">
      <c r="A18967">
        <v>2020</v>
      </c>
      <c r="B18967">
        <v>7</v>
      </c>
      <c r="C18967" t="s">
        <v>42</v>
      </c>
      <c r="D18967">
        <v>433947</v>
      </c>
      <c r="E18967" t="s">
        <v>7581</v>
      </c>
      <c r="F18967" t="s">
        <v>13</v>
      </c>
      <c r="G18967">
        <v>0</v>
      </c>
      <c r="H18967">
        <v>0</v>
      </c>
      <c r="I18967">
        <v>2</v>
      </c>
      <c r="J18967" s="1">
        <v>44013</v>
      </c>
      <c r="K18967">
        <v>2</v>
      </c>
    </row>
    <row r="18968" spans="1:11" x14ac:dyDescent="0.3">
      <c r="A18968">
        <v>2020</v>
      </c>
      <c r="B18968">
        <v>7</v>
      </c>
      <c r="C18968" t="s">
        <v>42</v>
      </c>
      <c r="D18968">
        <v>433983</v>
      </c>
      <c r="E18968" t="s">
        <v>7582</v>
      </c>
      <c r="F18968" t="s">
        <v>13</v>
      </c>
      <c r="G18968">
        <v>0.57999999999999996</v>
      </c>
      <c r="H18968">
        <v>1</v>
      </c>
      <c r="I18968">
        <v>4</v>
      </c>
      <c r="J18968" s="1">
        <v>44013</v>
      </c>
      <c r="K18968">
        <v>4.58</v>
      </c>
    </row>
    <row r="18969" spans="1:11" x14ac:dyDescent="0.3">
      <c r="A18969">
        <v>2020</v>
      </c>
      <c r="B18969">
        <v>7</v>
      </c>
      <c r="C18969" t="s">
        <v>11</v>
      </c>
      <c r="D18969">
        <v>43416</v>
      </c>
      <c r="E18969" t="s">
        <v>7583</v>
      </c>
      <c r="F18969" t="s">
        <v>13</v>
      </c>
      <c r="G18969">
        <v>0.96</v>
      </c>
      <c r="H18969">
        <v>0</v>
      </c>
      <c r="I18969">
        <v>3</v>
      </c>
      <c r="J18969" s="1">
        <v>44013</v>
      </c>
      <c r="K18969">
        <v>3.96</v>
      </c>
    </row>
    <row r="18970" spans="1:11" x14ac:dyDescent="0.3">
      <c r="A18970">
        <v>2020</v>
      </c>
      <c r="B18970">
        <v>7</v>
      </c>
      <c r="C18970" t="s">
        <v>42</v>
      </c>
      <c r="D18970">
        <v>434329</v>
      </c>
      <c r="E18970" t="s">
        <v>7584</v>
      </c>
      <c r="F18970" t="s">
        <v>13</v>
      </c>
      <c r="G18970">
        <v>0.08</v>
      </c>
      <c r="H18970">
        <v>0</v>
      </c>
      <c r="I18970">
        <v>6</v>
      </c>
      <c r="J18970" s="1">
        <v>44013</v>
      </c>
      <c r="K18970">
        <v>6.08</v>
      </c>
    </row>
    <row r="18971" spans="1:11" x14ac:dyDescent="0.3">
      <c r="A18971">
        <v>2020</v>
      </c>
      <c r="B18971">
        <v>7</v>
      </c>
      <c r="C18971" t="s">
        <v>523</v>
      </c>
      <c r="D18971">
        <v>434442</v>
      </c>
      <c r="E18971" t="s">
        <v>7585</v>
      </c>
      <c r="F18971" t="s">
        <v>13</v>
      </c>
      <c r="G18971">
        <v>0</v>
      </c>
      <c r="H18971">
        <v>0</v>
      </c>
      <c r="I18971">
        <v>11</v>
      </c>
      <c r="J18971" s="1">
        <v>44013</v>
      </c>
      <c r="K18971">
        <v>11</v>
      </c>
    </row>
    <row r="18972" spans="1:11" x14ac:dyDescent="0.3">
      <c r="A18972">
        <v>2020</v>
      </c>
      <c r="B18972">
        <v>7</v>
      </c>
      <c r="C18972" t="s">
        <v>42</v>
      </c>
      <c r="D18972">
        <v>434450</v>
      </c>
      <c r="E18972" t="s">
        <v>7586</v>
      </c>
      <c r="F18972" t="s">
        <v>13</v>
      </c>
      <c r="G18972">
        <v>0</v>
      </c>
      <c r="H18972">
        <v>0</v>
      </c>
      <c r="I18972">
        <v>4</v>
      </c>
      <c r="J18972" s="1">
        <v>44013</v>
      </c>
      <c r="K18972">
        <v>4</v>
      </c>
    </row>
    <row r="18973" spans="1:11" x14ac:dyDescent="0.3">
      <c r="A18973">
        <v>2020</v>
      </c>
      <c r="B18973">
        <v>7</v>
      </c>
      <c r="C18973" t="s">
        <v>105</v>
      </c>
      <c r="D18973">
        <v>434671</v>
      </c>
      <c r="E18973" t="s">
        <v>14262</v>
      </c>
      <c r="F18973" t="s">
        <v>13</v>
      </c>
      <c r="G18973">
        <v>0</v>
      </c>
      <c r="H18973">
        <v>0</v>
      </c>
      <c r="I18973">
        <v>1</v>
      </c>
      <c r="J18973" s="1">
        <v>44013</v>
      </c>
      <c r="K18973">
        <v>1</v>
      </c>
    </row>
    <row r="18974" spans="1:11" x14ac:dyDescent="0.3">
      <c r="A18974">
        <v>2020</v>
      </c>
      <c r="B18974">
        <v>7</v>
      </c>
      <c r="C18974" t="s">
        <v>40</v>
      </c>
      <c r="D18974">
        <v>434680</v>
      </c>
      <c r="E18974" t="s">
        <v>14263</v>
      </c>
      <c r="F18974" t="s">
        <v>13</v>
      </c>
      <c r="G18974">
        <v>0</v>
      </c>
      <c r="H18974">
        <v>0</v>
      </c>
      <c r="I18974">
        <v>2</v>
      </c>
      <c r="J18974" s="1">
        <v>44013</v>
      </c>
      <c r="K18974">
        <v>2</v>
      </c>
    </row>
    <row r="18975" spans="1:11" x14ac:dyDescent="0.3">
      <c r="A18975">
        <v>2020</v>
      </c>
      <c r="B18975">
        <v>7</v>
      </c>
      <c r="C18975" t="s">
        <v>158</v>
      </c>
      <c r="D18975">
        <v>434779</v>
      </c>
      <c r="E18975" t="s">
        <v>7591</v>
      </c>
      <c r="F18975" t="s">
        <v>13</v>
      </c>
      <c r="G18975">
        <v>0</v>
      </c>
      <c r="H18975">
        <v>0</v>
      </c>
      <c r="I18975">
        <v>5</v>
      </c>
      <c r="J18975" s="1">
        <v>44013</v>
      </c>
      <c r="K18975">
        <v>5</v>
      </c>
    </row>
    <row r="18976" spans="1:11" x14ac:dyDescent="0.3">
      <c r="A18976">
        <v>2020</v>
      </c>
      <c r="B18976">
        <v>7</v>
      </c>
      <c r="C18976" t="s">
        <v>137</v>
      </c>
      <c r="D18976">
        <v>43478</v>
      </c>
      <c r="E18976" t="s">
        <v>7592</v>
      </c>
      <c r="F18976" t="s">
        <v>13</v>
      </c>
      <c r="G18976">
        <v>0.24</v>
      </c>
      <c r="H18976">
        <v>0</v>
      </c>
      <c r="I18976">
        <v>3</v>
      </c>
      <c r="J18976" s="1">
        <v>44013</v>
      </c>
      <c r="K18976">
        <v>3.24</v>
      </c>
    </row>
    <row r="18977" spans="1:11" x14ac:dyDescent="0.3">
      <c r="A18977">
        <v>2020</v>
      </c>
      <c r="B18977">
        <v>7</v>
      </c>
      <c r="C18977" t="s">
        <v>158</v>
      </c>
      <c r="D18977">
        <v>434795</v>
      </c>
      <c r="E18977" t="s">
        <v>7593</v>
      </c>
      <c r="F18977" t="s">
        <v>13</v>
      </c>
      <c r="G18977">
        <v>0</v>
      </c>
      <c r="H18977">
        <v>0</v>
      </c>
      <c r="I18977">
        <v>4</v>
      </c>
      <c r="J18977" s="1">
        <v>44013</v>
      </c>
      <c r="K18977">
        <v>4</v>
      </c>
    </row>
    <row r="18978" spans="1:11" x14ac:dyDescent="0.3">
      <c r="A18978">
        <v>2020</v>
      </c>
      <c r="B18978">
        <v>7</v>
      </c>
      <c r="C18978" t="s">
        <v>40</v>
      </c>
      <c r="D18978">
        <v>43488</v>
      </c>
      <c r="E18978" t="s">
        <v>7594</v>
      </c>
      <c r="F18978" t="s">
        <v>13</v>
      </c>
      <c r="G18978">
        <v>0.74</v>
      </c>
      <c r="H18978">
        <v>0</v>
      </c>
      <c r="I18978">
        <v>0</v>
      </c>
      <c r="J18978" s="1">
        <v>44013</v>
      </c>
      <c r="K18978">
        <v>0.74</v>
      </c>
    </row>
    <row r="18979" spans="1:11" x14ac:dyDescent="0.3">
      <c r="A18979">
        <v>2020</v>
      </c>
      <c r="B18979">
        <v>7</v>
      </c>
      <c r="C18979" t="s">
        <v>148</v>
      </c>
      <c r="D18979">
        <v>43492</v>
      </c>
      <c r="E18979" t="s">
        <v>7595</v>
      </c>
      <c r="F18979" t="s">
        <v>31</v>
      </c>
      <c r="G18979">
        <v>23.2</v>
      </c>
      <c r="H18979">
        <v>17</v>
      </c>
      <c r="I18979">
        <v>0</v>
      </c>
      <c r="J18979" s="1">
        <v>44013</v>
      </c>
      <c r="K18979">
        <v>23.2</v>
      </c>
    </row>
    <row r="18980" spans="1:11" x14ac:dyDescent="0.3">
      <c r="A18980">
        <v>2020</v>
      </c>
      <c r="B18980">
        <v>7</v>
      </c>
      <c r="C18980" t="s">
        <v>372</v>
      </c>
      <c r="D18980">
        <v>43497</v>
      </c>
      <c r="E18980" t="s">
        <v>7596</v>
      </c>
      <c r="F18980" t="s">
        <v>13</v>
      </c>
      <c r="G18980">
        <v>1</v>
      </c>
      <c r="H18980">
        <v>0</v>
      </c>
      <c r="I18980">
        <v>0</v>
      </c>
      <c r="J18980" s="1">
        <v>44013</v>
      </c>
      <c r="K18980">
        <v>1</v>
      </c>
    </row>
    <row r="18981" spans="1:11" x14ac:dyDescent="0.3">
      <c r="A18981">
        <v>2020</v>
      </c>
      <c r="B18981">
        <v>7</v>
      </c>
      <c r="C18981" t="s">
        <v>42</v>
      </c>
      <c r="D18981">
        <v>435023</v>
      </c>
      <c r="E18981" t="s">
        <v>14264</v>
      </c>
      <c r="F18981" t="s">
        <v>13</v>
      </c>
      <c r="G18981">
        <v>0</v>
      </c>
      <c r="H18981">
        <v>0</v>
      </c>
      <c r="I18981">
        <v>1</v>
      </c>
      <c r="J18981" s="1">
        <v>44013</v>
      </c>
      <c r="K18981">
        <v>1</v>
      </c>
    </row>
    <row r="18982" spans="1:11" x14ac:dyDescent="0.3">
      <c r="A18982">
        <v>2020</v>
      </c>
      <c r="B18982">
        <v>7</v>
      </c>
      <c r="C18982" t="s">
        <v>57</v>
      </c>
      <c r="D18982">
        <v>43524</v>
      </c>
      <c r="E18982" t="s">
        <v>7597</v>
      </c>
      <c r="F18982" t="s">
        <v>31</v>
      </c>
      <c r="G18982">
        <v>1.17</v>
      </c>
      <c r="H18982">
        <v>0</v>
      </c>
      <c r="I18982">
        <v>0</v>
      </c>
      <c r="J18982" s="1">
        <v>44013</v>
      </c>
      <c r="K18982">
        <v>1.17</v>
      </c>
    </row>
    <row r="18983" spans="1:11" x14ac:dyDescent="0.3">
      <c r="A18983">
        <v>2020</v>
      </c>
      <c r="B18983">
        <v>7</v>
      </c>
      <c r="C18983" t="s">
        <v>6002</v>
      </c>
      <c r="D18983">
        <v>43530</v>
      </c>
      <c r="E18983" t="s">
        <v>7598</v>
      </c>
      <c r="F18983" t="s">
        <v>31</v>
      </c>
      <c r="G18983">
        <v>0.17</v>
      </c>
      <c r="H18983">
        <v>0</v>
      </c>
      <c r="I18983">
        <v>0</v>
      </c>
      <c r="J18983" s="1">
        <v>44013</v>
      </c>
      <c r="K18983">
        <v>0.17</v>
      </c>
    </row>
    <row r="18984" spans="1:11" x14ac:dyDescent="0.3">
      <c r="A18984">
        <v>2020</v>
      </c>
      <c r="B18984">
        <v>7</v>
      </c>
      <c r="C18984" t="s">
        <v>29</v>
      </c>
      <c r="D18984">
        <v>43532</v>
      </c>
      <c r="E18984" t="s">
        <v>7599</v>
      </c>
      <c r="F18984" t="s">
        <v>31</v>
      </c>
      <c r="G18984">
        <v>0.74</v>
      </c>
      <c r="H18984">
        <v>0</v>
      </c>
      <c r="I18984">
        <v>0</v>
      </c>
      <c r="J18984" s="1">
        <v>44013</v>
      </c>
      <c r="K18984">
        <v>0.74</v>
      </c>
    </row>
    <row r="18985" spans="1:11" x14ac:dyDescent="0.3">
      <c r="A18985">
        <v>2020</v>
      </c>
      <c r="B18985">
        <v>7</v>
      </c>
      <c r="C18985" t="s">
        <v>280</v>
      </c>
      <c r="D18985">
        <v>43539</v>
      </c>
      <c r="E18985" t="s">
        <v>7602</v>
      </c>
      <c r="F18985" t="s">
        <v>31</v>
      </c>
      <c r="G18985">
        <v>1.18</v>
      </c>
      <c r="H18985">
        <v>0</v>
      </c>
      <c r="I18985">
        <v>0</v>
      </c>
      <c r="J18985" s="1">
        <v>44013</v>
      </c>
      <c r="K18985">
        <v>1.18</v>
      </c>
    </row>
    <row r="18986" spans="1:11" x14ac:dyDescent="0.3">
      <c r="A18986">
        <v>2020</v>
      </c>
      <c r="B18986">
        <v>7</v>
      </c>
      <c r="C18986" t="s">
        <v>72</v>
      </c>
      <c r="D18986">
        <v>43540</v>
      </c>
      <c r="E18986" t="s">
        <v>7603</v>
      </c>
      <c r="F18986" t="s">
        <v>13</v>
      </c>
      <c r="G18986">
        <v>3.35</v>
      </c>
      <c r="H18986">
        <v>4</v>
      </c>
      <c r="I18986">
        <v>0</v>
      </c>
      <c r="J18986" s="1">
        <v>44013</v>
      </c>
      <c r="K18986">
        <v>3.35</v>
      </c>
    </row>
    <row r="18987" spans="1:11" x14ac:dyDescent="0.3">
      <c r="A18987">
        <v>2020</v>
      </c>
      <c r="B18987">
        <v>7</v>
      </c>
      <c r="C18987" t="s">
        <v>42</v>
      </c>
      <c r="D18987">
        <v>435538</v>
      </c>
      <c r="E18987" t="s">
        <v>7604</v>
      </c>
      <c r="F18987" t="s">
        <v>13</v>
      </c>
      <c r="G18987">
        <v>0</v>
      </c>
      <c r="H18987">
        <v>0</v>
      </c>
      <c r="I18987">
        <v>2</v>
      </c>
      <c r="J18987" s="1">
        <v>44013</v>
      </c>
      <c r="K18987">
        <v>2</v>
      </c>
    </row>
    <row r="18988" spans="1:11" x14ac:dyDescent="0.3">
      <c r="A18988">
        <v>2020</v>
      </c>
      <c r="B18988">
        <v>7</v>
      </c>
      <c r="C18988" t="s">
        <v>45</v>
      </c>
      <c r="D18988">
        <v>43563</v>
      </c>
      <c r="E18988" t="s">
        <v>7606</v>
      </c>
      <c r="F18988" t="s">
        <v>13</v>
      </c>
      <c r="G18988">
        <v>1.51</v>
      </c>
      <c r="H18988">
        <v>2</v>
      </c>
      <c r="I18988">
        <v>0</v>
      </c>
      <c r="J18988" s="1">
        <v>44013</v>
      </c>
      <c r="K18988">
        <v>1.51</v>
      </c>
    </row>
    <row r="18989" spans="1:11" x14ac:dyDescent="0.3">
      <c r="A18989">
        <v>2020</v>
      </c>
      <c r="B18989">
        <v>7</v>
      </c>
      <c r="C18989" t="s">
        <v>42</v>
      </c>
      <c r="D18989">
        <v>435678</v>
      </c>
      <c r="E18989" t="s">
        <v>7607</v>
      </c>
      <c r="F18989" t="s">
        <v>13</v>
      </c>
      <c r="G18989">
        <v>0.24</v>
      </c>
      <c r="H18989">
        <v>0</v>
      </c>
      <c r="I18989">
        <v>3</v>
      </c>
      <c r="J18989" s="1">
        <v>44013</v>
      </c>
      <c r="K18989">
        <v>3.24</v>
      </c>
    </row>
    <row r="18990" spans="1:11" x14ac:dyDescent="0.3">
      <c r="A18990">
        <v>2020</v>
      </c>
      <c r="B18990">
        <v>7</v>
      </c>
      <c r="C18990" t="s">
        <v>52</v>
      </c>
      <c r="D18990">
        <v>435791</v>
      </c>
      <c r="E18990" t="s">
        <v>7610</v>
      </c>
      <c r="F18990" t="s">
        <v>13</v>
      </c>
      <c r="G18990">
        <v>4.49</v>
      </c>
      <c r="H18990">
        <v>5</v>
      </c>
      <c r="I18990">
        <v>7</v>
      </c>
      <c r="J18990" s="1">
        <v>44013</v>
      </c>
      <c r="K18990">
        <v>11.49</v>
      </c>
    </row>
    <row r="18991" spans="1:11" x14ac:dyDescent="0.3">
      <c r="A18991">
        <v>2020</v>
      </c>
      <c r="B18991">
        <v>7</v>
      </c>
      <c r="C18991" t="s">
        <v>100</v>
      </c>
      <c r="D18991">
        <v>43581</v>
      </c>
      <c r="E18991" t="s">
        <v>7611</v>
      </c>
      <c r="F18991" t="s">
        <v>13</v>
      </c>
      <c r="G18991">
        <v>10.34</v>
      </c>
      <c r="H18991">
        <v>11</v>
      </c>
      <c r="I18991">
        <v>3</v>
      </c>
      <c r="J18991" s="1">
        <v>44013</v>
      </c>
      <c r="K18991">
        <v>13.34</v>
      </c>
    </row>
    <row r="18992" spans="1:11" x14ac:dyDescent="0.3">
      <c r="A18992">
        <v>2020</v>
      </c>
      <c r="B18992">
        <v>7</v>
      </c>
      <c r="C18992" t="s">
        <v>7612</v>
      </c>
      <c r="D18992">
        <v>43583</v>
      </c>
      <c r="E18992" t="s">
        <v>7613</v>
      </c>
      <c r="F18992" t="s">
        <v>13</v>
      </c>
      <c r="G18992">
        <v>0.9</v>
      </c>
      <c r="H18992">
        <v>0</v>
      </c>
      <c r="I18992">
        <v>0</v>
      </c>
      <c r="J18992" s="1">
        <v>44013</v>
      </c>
      <c r="K18992">
        <v>0.9</v>
      </c>
    </row>
    <row r="18993" spans="1:11" x14ac:dyDescent="0.3">
      <c r="A18993">
        <v>2020</v>
      </c>
      <c r="B18993">
        <v>7</v>
      </c>
      <c r="C18993" t="s">
        <v>137</v>
      </c>
      <c r="D18993">
        <v>435864</v>
      </c>
      <c r="E18993" t="s">
        <v>7614</v>
      </c>
      <c r="F18993" t="s">
        <v>13</v>
      </c>
      <c r="G18993">
        <v>0</v>
      </c>
      <c r="H18993">
        <v>0</v>
      </c>
      <c r="I18993">
        <v>2</v>
      </c>
      <c r="J18993" s="1">
        <v>44013</v>
      </c>
      <c r="K18993">
        <v>2</v>
      </c>
    </row>
    <row r="18994" spans="1:11" x14ac:dyDescent="0.3">
      <c r="A18994">
        <v>2020</v>
      </c>
      <c r="B18994">
        <v>7</v>
      </c>
      <c r="C18994" t="s">
        <v>40</v>
      </c>
      <c r="D18994">
        <v>43597</v>
      </c>
      <c r="E18994" t="s">
        <v>7615</v>
      </c>
      <c r="F18994" t="s">
        <v>13</v>
      </c>
      <c r="G18994">
        <v>3.27</v>
      </c>
      <c r="H18994">
        <v>4</v>
      </c>
      <c r="I18994">
        <v>1</v>
      </c>
      <c r="J18994" s="1">
        <v>44013</v>
      </c>
      <c r="K18994">
        <v>4.2699999999999996</v>
      </c>
    </row>
    <row r="18995" spans="1:11" x14ac:dyDescent="0.3">
      <c r="A18995">
        <v>2020</v>
      </c>
      <c r="B18995">
        <v>7</v>
      </c>
      <c r="C18995" t="s">
        <v>42</v>
      </c>
      <c r="D18995">
        <v>43601</v>
      </c>
      <c r="E18995" t="s">
        <v>14265</v>
      </c>
      <c r="F18995" t="s">
        <v>13</v>
      </c>
      <c r="G18995">
        <v>0</v>
      </c>
      <c r="H18995">
        <v>0</v>
      </c>
      <c r="I18995">
        <v>1</v>
      </c>
      <c r="J18995" s="1">
        <v>44013</v>
      </c>
      <c r="K18995">
        <v>1</v>
      </c>
    </row>
    <row r="18996" spans="1:11" x14ac:dyDescent="0.3">
      <c r="A18996">
        <v>2020</v>
      </c>
      <c r="B18996">
        <v>7</v>
      </c>
      <c r="C18996" t="s">
        <v>23</v>
      </c>
      <c r="D18996">
        <v>43605</v>
      </c>
      <c r="E18996" t="s">
        <v>7616</v>
      </c>
      <c r="F18996" t="s">
        <v>13</v>
      </c>
      <c r="G18996">
        <v>11.82</v>
      </c>
      <c r="H18996">
        <v>9</v>
      </c>
      <c r="I18996">
        <v>2</v>
      </c>
      <c r="J18996" s="1">
        <v>44013</v>
      </c>
      <c r="K18996">
        <v>13.82</v>
      </c>
    </row>
    <row r="18997" spans="1:11" x14ac:dyDescent="0.3">
      <c r="A18997">
        <v>2020</v>
      </c>
      <c r="B18997">
        <v>7</v>
      </c>
      <c r="C18997" t="s">
        <v>40</v>
      </c>
      <c r="D18997">
        <v>43606</v>
      </c>
      <c r="E18997" t="s">
        <v>14266</v>
      </c>
      <c r="F18997" t="s">
        <v>13</v>
      </c>
      <c r="G18997">
        <v>0</v>
      </c>
      <c r="H18997">
        <v>0</v>
      </c>
      <c r="I18997">
        <v>1</v>
      </c>
      <c r="J18997" s="1">
        <v>44013</v>
      </c>
      <c r="K18997">
        <v>1</v>
      </c>
    </row>
    <row r="18998" spans="1:11" x14ac:dyDescent="0.3">
      <c r="A18998">
        <v>2020</v>
      </c>
      <c r="B18998">
        <v>7</v>
      </c>
      <c r="C18998" t="s">
        <v>551</v>
      </c>
      <c r="D18998">
        <v>436062</v>
      </c>
      <c r="E18998" t="s">
        <v>7617</v>
      </c>
      <c r="F18998" t="s">
        <v>13</v>
      </c>
      <c r="G18998">
        <v>17.28</v>
      </c>
      <c r="H18998">
        <v>19</v>
      </c>
      <c r="I18998">
        <v>53</v>
      </c>
      <c r="J18998" s="1">
        <v>44013</v>
      </c>
      <c r="K18998">
        <v>70.28</v>
      </c>
    </row>
    <row r="18999" spans="1:11" x14ac:dyDescent="0.3">
      <c r="A18999">
        <v>2020</v>
      </c>
      <c r="B18999">
        <v>7</v>
      </c>
      <c r="C18999" t="s">
        <v>523</v>
      </c>
      <c r="D18999">
        <v>436119</v>
      </c>
      <c r="E18999" t="s">
        <v>7618</v>
      </c>
      <c r="F18999" t="s">
        <v>13</v>
      </c>
      <c r="G18999">
        <v>0</v>
      </c>
      <c r="H18999">
        <v>0</v>
      </c>
      <c r="I18999">
        <v>19</v>
      </c>
      <c r="J18999" s="1">
        <v>44013</v>
      </c>
      <c r="K18999">
        <v>19</v>
      </c>
    </row>
    <row r="19000" spans="1:11" x14ac:dyDescent="0.3">
      <c r="A19000">
        <v>2020</v>
      </c>
      <c r="B19000">
        <v>7</v>
      </c>
      <c r="C19000" t="s">
        <v>42</v>
      </c>
      <c r="D19000">
        <v>43624</v>
      </c>
      <c r="E19000" t="s">
        <v>7619</v>
      </c>
      <c r="F19000" t="s">
        <v>13</v>
      </c>
      <c r="G19000">
        <v>0.08</v>
      </c>
      <c r="H19000">
        <v>0</v>
      </c>
      <c r="I19000">
        <v>6</v>
      </c>
      <c r="J19000" s="1">
        <v>44013</v>
      </c>
      <c r="K19000">
        <v>6.08</v>
      </c>
    </row>
    <row r="19001" spans="1:11" x14ac:dyDescent="0.3">
      <c r="A19001">
        <v>2020</v>
      </c>
      <c r="B19001">
        <v>7</v>
      </c>
      <c r="C19001" t="s">
        <v>21</v>
      </c>
      <c r="D19001">
        <v>436372</v>
      </c>
      <c r="E19001" t="s">
        <v>14267</v>
      </c>
      <c r="F19001" t="s">
        <v>13</v>
      </c>
      <c r="G19001">
        <v>0</v>
      </c>
      <c r="H19001">
        <v>0</v>
      </c>
      <c r="I19001">
        <v>1</v>
      </c>
      <c r="J19001" s="1">
        <v>44013</v>
      </c>
      <c r="K19001">
        <v>1</v>
      </c>
    </row>
    <row r="19002" spans="1:11" x14ac:dyDescent="0.3">
      <c r="A19002">
        <v>2020</v>
      </c>
      <c r="B19002">
        <v>7</v>
      </c>
      <c r="C19002" t="s">
        <v>70</v>
      </c>
      <c r="D19002">
        <v>43648</v>
      </c>
      <c r="E19002" t="s">
        <v>7620</v>
      </c>
      <c r="F19002" t="s">
        <v>31</v>
      </c>
      <c r="G19002">
        <v>31.83</v>
      </c>
      <c r="H19002">
        <v>27.83</v>
      </c>
      <c r="I19002">
        <v>0</v>
      </c>
      <c r="J19002" s="1">
        <v>44013</v>
      </c>
      <c r="K19002">
        <v>31.83</v>
      </c>
    </row>
    <row r="19003" spans="1:11" x14ac:dyDescent="0.3">
      <c r="A19003">
        <v>2020</v>
      </c>
      <c r="B19003">
        <v>7</v>
      </c>
      <c r="C19003" t="s">
        <v>79</v>
      </c>
      <c r="D19003">
        <v>43656</v>
      </c>
      <c r="E19003" t="s">
        <v>7621</v>
      </c>
      <c r="F19003" t="s">
        <v>31</v>
      </c>
      <c r="G19003">
        <v>13.55</v>
      </c>
      <c r="H19003">
        <v>15</v>
      </c>
      <c r="I19003">
        <v>6</v>
      </c>
      <c r="J19003" s="1">
        <v>44013</v>
      </c>
      <c r="K19003">
        <v>19.55</v>
      </c>
    </row>
    <row r="19004" spans="1:11" x14ac:dyDescent="0.3">
      <c r="A19004">
        <v>2020</v>
      </c>
      <c r="B19004">
        <v>7</v>
      </c>
      <c r="C19004" t="s">
        <v>298</v>
      </c>
      <c r="D19004">
        <v>43663</v>
      </c>
      <c r="E19004" t="s">
        <v>7622</v>
      </c>
      <c r="F19004" t="s">
        <v>13</v>
      </c>
      <c r="G19004">
        <v>0</v>
      </c>
      <c r="H19004">
        <v>0</v>
      </c>
      <c r="I19004">
        <v>2</v>
      </c>
      <c r="J19004" s="1">
        <v>44013</v>
      </c>
      <c r="K19004">
        <v>2</v>
      </c>
    </row>
    <row r="19005" spans="1:11" x14ac:dyDescent="0.3">
      <c r="A19005">
        <v>2020</v>
      </c>
      <c r="B19005">
        <v>7</v>
      </c>
      <c r="C19005" t="s">
        <v>1212</v>
      </c>
      <c r="D19005">
        <v>4367</v>
      </c>
      <c r="E19005" t="s">
        <v>7624</v>
      </c>
      <c r="F19005" t="s">
        <v>18</v>
      </c>
      <c r="G19005">
        <v>16.71</v>
      </c>
      <c r="H19005">
        <v>16</v>
      </c>
      <c r="I19005">
        <v>104</v>
      </c>
      <c r="J19005" s="1">
        <v>44013</v>
      </c>
      <c r="K19005">
        <v>120.71000000000001</v>
      </c>
    </row>
    <row r="19006" spans="1:11" x14ac:dyDescent="0.3">
      <c r="A19006">
        <v>2020</v>
      </c>
      <c r="B19006">
        <v>7</v>
      </c>
      <c r="C19006" t="s">
        <v>36</v>
      </c>
      <c r="D19006">
        <v>43679</v>
      </c>
      <c r="E19006" t="s">
        <v>7625</v>
      </c>
      <c r="F19006" t="s">
        <v>13</v>
      </c>
      <c r="G19006">
        <v>11.38</v>
      </c>
      <c r="H19006">
        <v>10</v>
      </c>
      <c r="I19006">
        <v>8</v>
      </c>
      <c r="J19006" s="1">
        <v>44013</v>
      </c>
      <c r="K19006">
        <v>19.380000000000003</v>
      </c>
    </row>
    <row r="19007" spans="1:11" x14ac:dyDescent="0.3">
      <c r="A19007">
        <v>2020</v>
      </c>
      <c r="B19007">
        <v>7</v>
      </c>
      <c r="C19007" t="s">
        <v>36</v>
      </c>
      <c r="D19007">
        <v>43682</v>
      </c>
      <c r="E19007" t="s">
        <v>7627</v>
      </c>
      <c r="F19007" t="s">
        <v>13</v>
      </c>
      <c r="G19007">
        <v>0.08</v>
      </c>
      <c r="H19007">
        <v>0</v>
      </c>
      <c r="I19007">
        <v>0</v>
      </c>
      <c r="J19007" s="1">
        <v>44013</v>
      </c>
      <c r="K19007">
        <v>0.08</v>
      </c>
    </row>
    <row r="19008" spans="1:11" x14ac:dyDescent="0.3">
      <c r="A19008">
        <v>2020</v>
      </c>
      <c r="B19008">
        <v>7</v>
      </c>
      <c r="C19008" t="s">
        <v>689</v>
      </c>
      <c r="D19008">
        <v>43684</v>
      </c>
      <c r="E19008" t="s">
        <v>7628</v>
      </c>
      <c r="F19008" t="s">
        <v>13</v>
      </c>
      <c r="G19008">
        <v>1.96</v>
      </c>
      <c r="H19008">
        <v>2</v>
      </c>
      <c r="I19008">
        <v>2</v>
      </c>
      <c r="J19008" s="1">
        <v>44013</v>
      </c>
      <c r="K19008">
        <v>3.96</v>
      </c>
    </row>
    <row r="19009" spans="1:11" x14ac:dyDescent="0.3">
      <c r="A19009">
        <v>2020</v>
      </c>
      <c r="B19009">
        <v>7</v>
      </c>
      <c r="C19009" t="s">
        <v>42</v>
      </c>
      <c r="D19009">
        <v>436879</v>
      </c>
      <c r="E19009" t="s">
        <v>7629</v>
      </c>
      <c r="F19009" t="s">
        <v>13</v>
      </c>
      <c r="G19009">
        <v>2.0499999999999998</v>
      </c>
      <c r="H19009">
        <v>3</v>
      </c>
      <c r="I19009">
        <v>1</v>
      </c>
      <c r="J19009" s="1">
        <v>44013</v>
      </c>
      <c r="K19009">
        <v>3.05</v>
      </c>
    </row>
    <row r="19010" spans="1:11" x14ac:dyDescent="0.3">
      <c r="A19010">
        <v>2020</v>
      </c>
      <c r="B19010">
        <v>7</v>
      </c>
      <c r="C19010" t="s">
        <v>42</v>
      </c>
      <c r="D19010">
        <v>436895</v>
      </c>
      <c r="E19010" t="s">
        <v>14268</v>
      </c>
      <c r="F19010" t="s">
        <v>13</v>
      </c>
      <c r="G19010">
        <v>0</v>
      </c>
      <c r="H19010">
        <v>0</v>
      </c>
      <c r="I19010">
        <v>1</v>
      </c>
      <c r="J19010" s="1">
        <v>44013</v>
      </c>
      <c r="K19010">
        <v>1</v>
      </c>
    </row>
    <row r="19011" spans="1:11" x14ac:dyDescent="0.3">
      <c r="A19011">
        <v>2020</v>
      </c>
      <c r="B19011">
        <v>7</v>
      </c>
      <c r="C19011" t="s">
        <v>137</v>
      </c>
      <c r="D19011">
        <v>43694</v>
      </c>
      <c r="E19011" t="s">
        <v>14269</v>
      </c>
      <c r="F19011" t="s">
        <v>13</v>
      </c>
      <c r="G19011">
        <v>0.16</v>
      </c>
      <c r="H19011">
        <v>0</v>
      </c>
      <c r="I19011">
        <v>0</v>
      </c>
      <c r="J19011" s="1">
        <v>44013</v>
      </c>
      <c r="K19011">
        <v>0.16</v>
      </c>
    </row>
    <row r="19012" spans="1:11" x14ac:dyDescent="0.3">
      <c r="A19012">
        <v>2020</v>
      </c>
      <c r="B19012">
        <v>7</v>
      </c>
      <c r="C19012" t="s">
        <v>42</v>
      </c>
      <c r="D19012">
        <v>436950</v>
      </c>
      <c r="E19012" t="s">
        <v>7630</v>
      </c>
      <c r="F19012" t="s">
        <v>13</v>
      </c>
      <c r="G19012">
        <v>0</v>
      </c>
      <c r="H19012">
        <v>0</v>
      </c>
      <c r="I19012">
        <v>5</v>
      </c>
      <c r="J19012" s="1">
        <v>44013</v>
      </c>
      <c r="K19012">
        <v>5</v>
      </c>
    </row>
    <row r="19013" spans="1:11" x14ac:dyDescent="0.3">
      <c r="A19013">
        <v>2020</v>
      </c>
      <c r="B19013">
        <v>7</v>
      </c>
      <c r="C19013" t="s">
        <v>42</v>
      </c>
      <c r="D19013">
        <v>437000</v>
      </c>
      <c r="E19013" t="s">
        <v>7631</v>
      </c>
      <c r="F19013" t="s">
        <v>13</v>
      </c>
      <c r="G19013">
        <v>0</v>
      </c>
      <c r="H19013">
        <v>0</v>
      </c>
      <c r="I19013">
        <v>3</v>
      </c>
      <c r="J19013" s="1">
        <v>44013</v>
      </c>
      <c r="K19013">
        <v>3</v>
      </c>
    </row>
    <row r="19014" spans="1:11" x14ac:dyDescent="0.3">
      <c r="A19014">
        <v>2020</v>
      </c>
      <c r="B19014">
        <v>7</v>
      </c>
      <c r="C19014" t="s">
        <v>42</v>
      </c>
      <c r="D19014">
        <v>43708</v>
      </c>
      <c r="E19014" t="s">
        <v>7633</v>
      </c>
      <c r="F19014" t="s">
        <v>13</v>
      </c>
      <c r="G19014">
        <v>0.51</v>
      </c>
      <c r="H19014">
        <v>1</v>
      </c>
      <c r="I19014">
        <v>0</v>
      </c>
      <c r="J19014" s="1">
        <v>44013</v>
      </c>
      <c r="K19014">
        <v>0.51</v>
      </c>
    </row>
    <row r="19015" spans="1:11" x14ac:dyDescent="0.3">
      <c r="A19015">
        <v>2020</v>
      </c>
      <c r="B19015">
        <v>7</v>
      </c>
      <c r="C19015" t="s">
        <v>42</v>
      </c>
      <c r="D19015">
        <v>437190</v>
      </c>
      <c r="E19015" t="s">
        <v>14270</v>
      </c>
      <c r="F19015" t="s">
        <v>13</v>
      </c>
      <c r="G19015">
        <v>0</v>
      </c>
      <c r="H19015">
        <v>0</v>
      </c>
      <c r="I19015">
        <v>7</v>
      </c>
      <c r="J19015" s="1">
        <v>44013</v>
      </c>
      <c r="K19015">
        <v>7</v>
      </c>
    </row>
    <row r="19016" spans="1:11" x14ac:dyDescent="0.3">
      <c r="A19016">
        <v>2020</v>
      </c>
      <c r="B19016">
        <v>7</v>
      </c>
      <c r="C19016" t="s">
        <v>180</v>
      </c>
      <c r="D19016">
        <v>43725</v>
      </c>
      <c r="E19016" t="s">
        <v>7635</v>
      </c>
      <c r="F19016" t="s">
        <v>13</v>
      </c>
      <c r="G19016">
        <v>9.65</v>
      </c>
      <c r="H19016">
        <v>0</v>
      </c>
      <c r="I19016">
        <v>7</v>
      </c>
      <c r="J19016" s="1">
        <v>44013</v>
      </c>
      <c r="K19016">
        <v>16.649999999999999</v>
      </c>
    </row>
    <row r="19017" spans="1:11" x14ac:dyDescent="0.3">
      <c r="A19017">
        <v>2020</v>
      </c>
      <c r="B19017">
        <v>7</v>
      </c>
      <c r="C19017" t="s">
        <v>123</v>
      </c>
      <c r="D19017">
        <v>437255</v>
      </c>
      <c r="E19017" t="s">
        <v>7636</v>
      </c>
      <c r="F19017" t="s">
        <v>13</v>
      </c>
      <c r="G19017">
        <v>1.1499999999999999</v>
      </c>
      <c r="H19017">
        <v>2</v>
      </c>
      <c r="I19017">
        <v>4</v>
      </c>
      <c r="J19017" s="1">
        <v>44013</v>
      </c>
      <c r="K19017">
        <v>5.15</v>
      </c>
    </row>
    <row r="19018" spans="1:11" x14ac:dyDescent="0.3">
      <c r="A19018">
        <v>2020</v>
      </c>
      <c r="B19018">
        <v>7</v>
      </c>
      <c r="C19018" t="s">
        <v>34</v>
      </c>
      <c r="D19018">
        <v>43732</v>
      </c>
      <c r="E19018" t="s">
        <v>7637</v>
      </c>
      <c r="F19018" t="s">
        <v>31</v>
      </c>
      <c r="G19018">
        <v>2.66</v>
      </c>
      <c r="H19018">
        <v>2</v>
      </c>
      <c r="I19018">
        <v>0</v>
      </c>
      <c r="J19018" s="1">
        <v>44013</v>
      </c>
      <c r="K19018">
        <v>2.66</v>
      </c>
    </row>
    <row r="19019" spans="1:11" x14ac:dyDescent="0.3">
      <c r="A19019">
        <v>2020</v>
      </c>
      <c r="B19019">
        <v>7</v>
      </c>
      <c r="C19019" t="s">
        <v>165</v>
      </c>
      <c r="D19019">
        <v>437395</v>
      </c>
      <c r="E19019" t="s">
        <v>7639</v>
      </c>
      <c r="F19019" t="s">
        <v>13</v>
      </c>
      <c r="G19019">
        <v>0</v>
      </c>
      <c r="H19019">
        <v>0</v>
      </c>
      <c r="I19019">
        <v>2</v>
      </c>
      <c r="J19019" s="1">
        <v>44013</v>
      </c>
      <c r="K19019">
        <v>2</v>
      </c>
    </row>
    <row r="19020" spans="1:11" x14ac:dyDescent="0.3">
      <c r="A19020">
        <v>2020</v>
      </c>
      <c r="B19020">
        <v>7</v>
      </c>
      <c r="C19020" t="s">
        <v>40</v>
      </c>
      <c r="D19020">
        <v>437415</v>
      </c>
      <c r="E19020" t="s">
        <v>7640</v>
      </c>
      <c r="F19020" t="s">
        <v>13</v>
      </c>
      <c r="G19020">
        <v>0.16</v>
      </c>
      <c r="H19020">
        <v>0</v>
      </c>
      <c r="I19020">
        <v>0</v>
      </c>
      <c r="J19020" s="1">
        <v>44013</v>
      </c>
      <c r="K19020">
        <v>0.16</v>
      </c>
    </row>
    <row r="19021" spans="1:11" x14ac:dyDescent="0.3">
      <c r="A19021">
        <v>2020</v>
      </c>
      <c r="B19021">
        <v>7</v>
      </c>
      <c r="C19021" t="s">
        <v>77</v>
      </c>
      <c r="D19021">
        <v>437611</v>
      </c>
      <c r="E19021" t="s">
        <v>7641</v>
      </c>
      <c r="F19021" t="s">
        <v>13</v>
      </c>
      <c r="G19021">
        <v>0.08</v>
      </c>
      <c r="H19021">
        <v>3</v>
      </c>
      <c r="I19021">
        <v>0</v>
      </c>
      <c r="J19021" s="1">
        <v>44013</v>
      </c>
      <c r="K19021">
        <v>0.08</v>
      </c>
    </row>
    <row r="19022" spans="1:11" x14ac:dyDescent="0.3">
      <c r="A19022">
        <v>2020</v>
      </c>
      <c r="B19022">
        <v>7</v>
      </c>
      <c r="C19022" t="s">
        <v>77</v>
      </c>
      <c r="D19022">
        <v>437620</v>
      </c>
      <c r="E19022" t="s">
        <v>7642</v>
      </c>
      <c r="F19022" t="s">
        <v>13</v>
      </c>
      <c r="G19022">
        <v>20.61</v>
      </c>
      <c r="H19022">
        <v>25</v>
      </c>
      <c r="I19022">
        <v>1</v>
      </c>
      <c r="J19022" s="1">
        <v>44013</v>
      </c>
      <c r="K19022">
        <v>21.61</v>
      </c>
    </row>
    <row r="19023" spans="1:11" x14ac:dyDescent="0.3">
      <c r="A19023">
        <v>2020</v>
      </c>
      <c r="B19023">
        <v>7</v>
      </c>
      <c r="C19023" t="s">
        <v>77</v>
      </c>
      <c r="D19023">
        <v>437638</v>
      </c>
      <c r="E19023" t="s">
        <v>7643</v>
      </c>
      <c r="F19023" t="s">
        <v>13</v>
      </c>
      <c r="G19023">
        <v>18.149999999999999</v>
      </c>
      <c r="H19023">
        <v>18</v>
      </c>
      <c r="I19023">
        <v>7</v>
      </c>
      <c r="J19023" s="1">
        <v>44013</v>
      </c>
      <c r="K19023">
        <v>25.15</v>
      </c>
    </row>
    <row r="19024" spans="1:11" x14ac:dyDescent="0.3">
      <c r="A19024">
        <v>2020</v>
      </c>
      <c r="B19024">
        <v>7</v>
      </c>
      <c r="C19024" t="s">
        <v>158</v>
      </c>
      <c r="D19024">
        <v>437662</v>
      </c>
      <c r="E19024" t="s">
        <v>14271</v>
      </c>
      <c r="F19024" t="s">
        <v>13</v>
      </c>
      <c r="G19024">
        <v>0.24</v>
      </c>
      <c r="H19024">
        <v>0</v>
      </c>
      <c r="I19024">
        <v>0</v>
      </c>
      <c r="J19024" s="1">
        <v>44013</v>
      </c>
      <c r="K19024">
        <v>0.24</v>
      </c>
    </row>
    <row r="19025" spans="1:11" x14ac:dyDescent="0.3">
      <c r="A19025">
        <v>2020</v>
      </c>
      <c r="B19025">
        <v>7</v>
      </c>
      <c r="C19025" t="s">
        <v>148</v>
      </c>
      <c r="D19025">
        <v>43768</v>
      </c>
      <c r="E19025" t="s">
        <v>7644</v>
      </c>
      <c r="F19025" t="s">
        <v>31</v>
      </c>
      <c r="G19025">
        <v>1.02</v>
      </c>
      <c r="H19025">
        <v>0</v>
      </c>
      <c r="I19025">
        <v>0</v>
      </c>
      <c r="J19025" s="1">
        <v>44013</v>
      </c>
      <c r="K19025">
        <v>1.02</v>
      </c>
    </row>
    <row r="19026" spans="1:11" x14ac:dyDescent="0.3">
      <c r="A19026">
        <v>2020</v>
      </c>
      <c r="B19026">
        <v>7</v>
      </c>
      <c r="C19026" t="s">
        <v>40</v>
      </c>
      <c r="D19026">
        <v>437816</v>
      </c>
      <c r="E19026" t="s">
        <v>7645</v>
      </c>
      <c r="F19026" t="s">
        <v>13</v>
      </c>
      <c r="G19026">
        <v>0</v>
      </c>
      <c r="H19026">
        <v>0</v>
      </c>
      <c r="I19026">
        <v>1</v>
      </c>
      <c r="J19026" s="1">
        <v>44013</v>
      </c>
      <c r="K19026">
        <v>1</v>
      </c>
    </row>
    <row r="19027" spans="1:11" x14ac:dyDescent="0.3">
      <c r="A19027">
        <v>2020</v>
      </c>
      <c r="B19027">
        <v>7</v>
      </c>
      <c r="C19027" t="s">
        <v>16</v>
      </c>
      <c r="D19027">
        <v>43787</v>
      </c>
      <c r="E19027" t="s">
        <v>7646</v>
      </c>
      <c r="F19027" t="s">
        <v>13</v>
      </c>
      <c r="G19027">
        <v>0.85</v>
      </c>
      <c r="H19027">
        <v>0</v>
      </c>
      <c r="I19027">
        <v>0</v>
      </c>
      <c r="J19027" s="1">
        <v>44013</v>
      </c>
      <c r="K19027">
        <v>0.85</v>
      </c>
    </row>
    <row r="19028" spans="1:11" x14ac:dyDescent="0.3">
      <c r="A19028">
        <v>2020</v>
      </c>
      <c r="B19028">
        <v>7</v>
      </c>
      <c r="C19028" t="s">
        <v>130</v>
      </c>
      <c r="D19028">
        <v>437956</v>
      </c>
      <c r="E19028" t="s">
        <v>7647</v>
      </c>
      <c r="F19028" t="s">
        <v>13</v>
      </c>
      <c r="G19028">
        <v>0</v>
      </c>
      <c r="H19028">
        <v>0</v>
      </c>
      <c r="I19028">
        <v>3</v>
      </c>
      <c r="J19028" s="1">
        <v>44013</v>
      </c>
      <c r="K19028">
        <v>3</v>
      </c>
    </row>
    <row r="19029" spans="1:11" x14ac:dyDescent="0.3">
      <c r="A19029">
        <v>2020</v>
      </c>
      <c r="B19029">
        <v>7</v>
      </c>
      <c r="C19029" t="s">
        <v>11</v>
      </c>
      <c r="D19029">
        <v>43799</v>
      </c>
      <c r="E19029" t="s">
        <v>7648</v>
      </c>
      <c r="F19029" t="s">
        <v>13</v>
      </c>
      <c r="G19029">
        <v>0.08</v>
      </c>
      <c r="H19029">
        <v>0</v>
      </c>
      <c r="I19029">
        <v>0</v>
      </c>
      <c r="J19029" s="1">
        <v>44013</v>
      </c>
      <c r="K19029">
        <v>0.08</v>
      </c>
    </row>
    <row r="19030" spans="1:11" x14ac:dyDescent="0.3">
      <c r="A19030">
        <v>2020</v>
      </c>
      <c r="B19030">
        <v>7</v>
      </c>
      <c r="C19030" t="s">
        <v>11</v>
      </c>
      <c r="D19030">
        <v>438030</v>
      </c>
      <c r="E19030" t="s">
        <v>7649</v>
      </c>
      <c r="F19030" t="s">
        <v>13</v>
      </c>
      <c r="G19030">
        <v>0</v>
      </c>
      <c r="H19030">
        <v>0</v>
      </c>
      <c r="I19030">
        <v>1</v>
      </c>
      <c r="J19030" s="1">
        <v>44013</v>
      </c>
      <c r="K19030">
        <v>1</v>
      </c>
    </row>
    <row r="19031" spans="1:11" x14ac:dyDescent="0.3">
      <c r="A19031">
        <v>2020</v>
      </c>
      <c r="B19031">
        <v>7</v>
      </c>
      <c r="C19031" t="s">
        <v>625</v>
      </c>
      <c r="D19031">
        <v>43806</v>
      </c>
      <c r="E19031" t="s">
        <v>7650</v>
      </c>
      <c r="F19031" t="s">
        <v>13</v>
      </c>
      <c r="G19031">
        <v>3.2</v>
      </c>
      <c r="H19031">
        <v>1</v>
      </c>
      <c r="I19031">
        <v>9</v>
      </c>
      <c r="J19031" s="1">
        <v>44013</v>
      </c>
      <c r="K19031">
        <v>12.2</v>
      </c>
    </row>
    <row r="19032" spans="1:11" x14ac:dyDescent="0.3">
      <c r="A19032">
        <v>2020</v>
      </c>
      <c r="B19032">
        <v>7</v>
      </c>
      <c r="C19032" t="s">
        <v>77</v>
      </c>
      <c r="D19032">
        <v>438642</v>
      </c>
      <c r="E19032" t="s">
        <v>7653</v>
      </c>
      <c r="F19032" t="s">
        <v>13</v>
      </c>
      <c r="G19032">
        <v>0.08</v>
      </c>
      <c r="H19032">
        <v>0</v>
      </c>
      <c r="I19032">
        <v>0</v>
      </c>
      <c r="J19032" s="1">
        <v>44013</v>
      </c>
      <c r="K19032">
        <v>0.08</v>
      </c>
    </row>
    <row r="19033" spans="1:11" x14ac:dyDescent="0.3">
      <c r="A19033">
        <v>2020</v>
      </c>
      <c r="B19033">
        <v>7</v>
      </c>
      <c r="C19033" t="s">
        <v>130</v>
      </c>
      <c r="D19033">
        <v>438790</v>
      </c>
      <c r="E19033" t="s">
        <v>7655</v>
      </c>
      <c r="F19033" t="s">
        <v>13</v>
      </c>
      <c r="G19033">
        <v>11.2</v>
      </c>
      <c r="H19033">
        <v>7</v>
      </c>
      <c r="I19033">
        <v>19</v>
      </c>
      <c r="J19033" s="1">
        <v>44013</v>
      </c>
      <c r="K19033">
        <v>30.2</v>
      </c>
    </row>
    <row r="19034" spans="1:11" x14ac:dyDescent="0.3">
      <c r="A19034">
        <v>2020</v>
      </c>
      <c r="B19034">
        <v>7</v>
      </c>
      <c r="C19034" t="s">
        <v>77</v>
      </c>
      <c r="D19034">
        <v>438804</v>
      </c>
      <c r="E19034" t="s">
        <v>7656</v>
      </c>
      <c r="F19034" t="s">
        <v>13</v>
      </c>
      <c r="G19034">
        <v>0.56999999999999995</v>
      </c>
      <c r="H19034">
        <v>0</v>
      </c>
      <c r="I19034">
        <v>2</v>
      </c>
      <c r="J19034" s="1">
        <v>44013</v>
      </c>
      <c r="K19034">
        <v>2.57</v>
      </c>
    </row>
    <row r="19035" spans="1:11" x14ac:dyDescent="0.3">
      <c r="A19035">
        <v>2020</v>
      </c>
      <c r="B19035">
        <v>7</v>
      </c>
      <c r="C19035" t="s">
        <v>11</v>
      </c>
      <c r="D19035">
        <v>43893</v>
      </c>
      <c r="E19035" t="s">
        <v>7657</v>
      </c>
      <c r="F19035" t="s">
        <v>892</v>
      </c>
      <c r="G19035">
        <v>0</v>
      </c>
      <c r="H19035">
        <v>0</v>
      </c>
      <c r="I19035">
        <v>1</v>
      </c>
      <c r="J19035" s="1">
        <v>44013</v>
      </c>
      <c r="K19035">
        <v>1</v>
      </c>
    </row>
    <row r="19036" spans="1:11" x14ac:dyDescent="0.3">
      <c r="A19036">
        <v>2020</v>
      </c>
      <c r="B19036">
        <v>7</v>
      </c>
      <c r="C19036" t="s">
        <v>45</v>
      </c>
      <c r="D19036">
        <v>43899</v>
      </c>
      <c r="E19036" t="s">
        <v>14272</v>
      </c>
      <c r="F19036" t="s">
        <v>13</v>
      </c>
      <c r="G19036">
        <v>0</v>
      </c>
      <c r="H19036">
        <v>0</v>
      </c>
      <c r="I19036">
        <v>1</v>
      </c>
      <c r="J19036" s="1">
        <v>44013</v>
      </c>
      <c r="K19036">
        <v>1</v>
      </c>
    </row>
    <row r="19037" spans="1:11" x14ac:dyDescent="0.3">
      <c r="A19037">
        <v>2020</v>
      </c>
      <c r="B19037">
        <v>7</v>
      </c>
      <c r="C19037" t="s">
        <v>538</v>
      </c>
      <c r="D19037">
        <v>439010</v>
      </c>
      <c r="E19037" t="s">
        <v>7658</v>
      </c>
      <c r="F19037" t="s">
        <v>13</v>
      </c>
      <c r="G19037">
        <v>6.42</v>
      </c>
      <c r="H19037">
        <v>4</v>
      </c>
      <c r="I19037">
        <v>33</v>
      </c>
      <c r="J19037" s="1">
        <v>44013</v>
      </c>
      <c r="K19037">
        <v>39.42</v>
      </c>
    </row>
    <row r="19038" spans="1:11" x14ac:dyDescent="0.3">
      <c r="A19038">
        <v>2020</v>
      </c>
      <c r="B19038">
        <v>7</v>
      </c>
      <c r="C19038" t="s">
        <v>70</v>
      </c>
      <c r="D19038">
        <v>43907</v>
      </c>
      <c r="E19038" t="s">
        <v>7661</v>
      </c>
      <c r="F19038" t="s">
        <v>31</v>
      </c>
      <c r="G19038">
        <v>14.62</v>
      </c>
      <c r="H19038">
        <v>13</v>
      </c>
      <c r="I19038">
        <v>0</v>
      </c>
      <c r="J19038" s="1">
        <v>44013</v>
      </c>
      <c r="K19038">
        <v>14.62</v>
      </c>
    </row>
    <row r="19039" spans="1:11" x14ac:dyDescent="0.3">
      <c r="A19039">
        <v>2020</v>
      </c>
      <c r="B19039">
        <v>7</v>
      </c>
      <c r="C19039" t="s">
        <v>123</v>
      </c>
      <c r="D19039">
        <v>43910</v>
      </c>
      <c r="E19039" t="s">
        <v>7662</v>
      </c>
      <c r="F19039" t="s">
        <v>13</v>
      </c>
      <c r="G19039">
        <v>0.56999999999999995</v>
      </c>
      <c r="H19039">
        <v>0</v>
      </c>
      <c r="I19039">
        <v>0</v>
      </c>
      <c r="J19039" s="1">
        <v>44013</v>
      </c>
      <c r="K19039">
        <v>0.56999999999999995</v>
      </c>
    </row>
    <row r="19040" spans="1:11" x14ac:dyDescent="0.3">
      <c r="A19040">
        <v>2020</v>
      </c>
      <c r="B19040">
        <v>7</v>
      </c>
      <c r="C19040" t="s">
        <v>70</v>
      </c>
      <c r="D19040">
        <v>43912</v>
      </c>
      <c r="E19040" t="s">
        <v>7663</v>
      </c>
      <c r="F19040" t="s">
        <v>31</v>
      </c>
      <c r="G19040">
        <v>2.09</v>
      </c>
      <c r="H19040">
        <v>3</v>
      </c>
      <c r="I19040">
        <v>0</v>
      </c>
      <c r="J19040" s="1">
        <v>44013</v>
      </c>
      <c r="K19040">
        <v>2.09</v>
      </c>
    </row>
    <row r="19041" spans="1:11" x14ac:dyDescent="0.3">
      <c r="A19041">
        <v>2020</v>
      </c>
      <c r="B19041">
        <v>7</v>
      </c>
      <c r="C19041" t="s">
        <v>195</v>
      </c>
      <c r="D19041">
        <v>43915</v>
      </c>
      <c r="E19041" t="s">
        <v>14273</v>
      </c>
      <c r="F19041" t="s">
        <v>31</v>
      </c>
      <c r="G19041">
        <v>0.51</v>
      </c>
      <c r="H19041">
        <v>0</v>
      </c>
      <c r="I19041">
        <v>0</v>
      </c>
      <c r="J19041" s="1">
        <v>44013</v>
      </c>
      <c r="K19041">
        <v>0.51</v>
      </c>
    </row>
    <row r="19042" spans="1:11" x14ac:dyDescent="0.3">
      <c r="A19042">
        <v>2020</v>
      </c>
      <c r="B19042">
        <v>7</v>
      </c>
      <c r="C19042" t="s">
        <v>165</v>
      </c>
      <c r="D19042">
        <v>439150</v>
      </c>
      <c r="E19042" t="s">
        <v>7664</v>
      </c>
      <c r="F19042" t="s">
        <v>13</v>
      </c>
      <c r="G19042">
        <v>0</v>
      </c>
      <c r="H19042">
        <v>0</v>
      </c>
      <c r="I19042">
        <v>1</v>
      </c>
      <c r="J19042" s="1">
        <v>44013</v>
      </c>
      <c r="K19042">
        <v>1</v>
      </c>
    </row>
    <row r="19043" spans="1:11" x14ac:dyDescent="0.3">
      <c r="A19043">
        <v>2020</v>
      </c>
      <c r="B19043">
        <v>7</v>
      </c>
      <c r="C19043" t="s">
        <v>40</v>
      </c>
      <c r="D19043">
        <v>43917</v>
      </c>
      <c r="E19043" t="s">
        <v>7665</v>
      </c>
      <c r="F19043" t="s">
        <v>13</v>
      </c>
      <c r="G19043">
        <v>0.33</v>
      </c>
      <c r="H19043">
        <v>0</v>
      </c>
      <c r="I19043">
        <v>1</v>
      </c>
      <c r="J19043" s="1">
        <v>44013</v>
      </c>
      <c r="K19043">
        <v>1.33</v>
      </c>
    </row>
    <row r="19044" spans="1:11" x14ac:dyDescent="0.3">
      <c r="A19044">
        <v>2020</v>
      </c>
      <c r="B19044">
        <v>7</v>
      </c>
      <c r="C19044" t="s">
        <v>23</v>
      </c>
      <c r="D19044">
        <v>43921</v>
      </c>
      <c r="E19044" t="s">
        <v>7667</v>
      </c>
      <c r="F19044" t="s">
        <v>13</v>
      </c>
      <c r="G19044">
        <v>0</v>
      </c>
      <c r="H19044">
        <v>1</v>
      </c>
      <c r="I19044">
        <v>0</v>
      </c>
      <c r="J19044" s="1">
        <v>44013</v>
      </c>
      <c r="K19044">
        <v>0</v>
      </c>
    </row>
    <row r="19045" spans="1:11" x14ac:dyDescent="0.3">
      <c r="A19045">
        <v>2020</v>
      </c>
      <c r="B19045">
        <v>7</v>
      </c>
      <c r="C19045" t="s">
        <v>689</v>
      </c>
      <c r="D19045">
        <v>43931</v>
      </c>
      <c r="E19045" t="s">
        <v>7668</v>
      </c>
      <c r="F19045" t="s">
        <v>13</v>
      </c>
      <c r="G19045">
        <v>28.13</v>
      </c>
      <c r="H19045">
        <v>29</v>
      </c>
      <c r="I19045">
        <v>9</v>
      </c>
      <c r="J19045" s="1">
        <v>44013</v>
      </c>
      <c r="K19045">
        <v>37.129999999999995</v>
      </c>
    </row>
    <row r="19046" spans="1:11" x14ac:dyDescent="0.3">
      <c r="A19046">
        <v>2020</v>
      </c>
      <c r="B19046">
        <v>7</v>
      </c>
      <c r="C19046" t="s">
        <v>180</v>
      </c>
      <c r="D19046">
        <v>439355</v>
      </c>
      <c r="E19046" t="s">
        <v>7669</v>
      </c>
      <c r="F19046" t="s">
        <v>13</v>
      </c>
      <c r="G19046">
        <v>2.13</v>
      </c>
      <c r="H19046">
        <v>0</v>
      </c>
      <c r="I19046">
        <v>0</v>
      </c>
      <c r="J19046" s="1">
        <v>44013</v>
      </c>
      <c r="K19046">
        <v>2.13</v>
      </c>
    </row>
    <row r="19047" spans="1:11" x14ac:dyDescent="0.3">
      <c r="A19047">
        <v>2020</v>
      </c>
      <c r="B19047">
        <v>7</v>
      </c>
      <c r="C19047" t="s">
        <v>148</v>
      </c>
      <c r="D19047">
        <v>43939</v>
      </c>
      <c r="E19047" t="s">
        <v>7670</v>
      </c>
      <c r="F19047" t="s">
        <v>31</v>
      </c>
      <c r="G19047">
        <v>10.14</v>
      </c>
      <c r="H19047">
        <v>12</v>
      </c>
      <c r="I19047">
        <v>0</v>
      </c>
      <c r="J19047" s="1">
        <v>44013</v>
      </c>
      <c r="K19047">
        <v>10.14</v>
      </c>
    </row>
    <row r="19048" spans="1:11" x14ac:dyDescent="0.3">
      <c r="A19048">
        <v>2020</v>
      </c>
      <c r="B19048">
        <v>7</v>
      </c>
      <c r="C19048" t="s">
        <v>689</v>
      </c>
      <c r="D19048">
        <v>43940</v>
      </c>
      <c r="E19048" t="s">
        <v>7671</v>
      </c>
      <c r="F19048" t="s">
        <v>13</v>
      </c>
      <c r="G19048">
        <v>23.69</v>
      </c>
      <c r="H19048">
        <v>17</v>
      </c>
      <c r="I19048">
        <v>6</v>
      </c>
      <c r="J19048" s="1">
        <v>44013</v>
      </c>
      <c r="K19048">
        <v>29.69</v>
      </c>
    </row>
    <row r="19049" spans="1:11" x14ac:dyDescent="0.3">
      <c r="A19049">
        <v>2020</v>
      </c>
      <c r="B19049">
        <v>7</v>
      </c>
      <c r="C19049" t="s">
        <v>130</v>
      </c>
      <c r="D19049">
        <v>439509</v>
      </c>
      <c r="E19049" t="s">
        <v>7672</v>
      </c>
      <c r="F19049" t="s">
        <v>13</v>
      </c>
      <c r="G19049">
        <v>0</v>
      </c>
      <c r="H19049">
        <v>1</v>
      </c>
      <c r="I19049">
        <v>0</v>
      </c>
      <c r="J19049" s="1">
        <v>44013</v>
      </c>
      <c r="K19049">
        <v>0</v>
      </c>
    </row>
    <row r="19050" spans="1:11" x14ac:dyDescent="0.3">
      <c r="A19050">
        <v>2020</v>
      </c>
      <c r="B19050">
        <v>7</v>
      </c>
      <c r="C19050" t="s">
        <v>23</v>
      </c>
      <c r="D19050">
        <v>439541</v>
      </c>
      <c r="E19050" t="s">
        <v>7673</v>
      </c>
      <c r="F19050" t="s">
        <v>13</v>
      </c>
      <c r="G19050">
        <v>0.16</v>
      </c>
      <c r="H19050">
        <v>0</v>
      </c>
      <c r="I19050">
        <v>0</v>
      </c>
      <c r="J19050" s="1">
        <v>44013</v>
      </c>
      <c r="K19050">
        <v>0.16</v>
      </c>
    </row>
    <row r="19051" spans="1:11" x14ac:dyDescent="0.3">
      <c r="A19051">
        <v>2020</v>
      </c>
      <c r="B19051">
        <v>7</v>
      </c>
      <c r="C19051" t="s">
        <v>23</v>
      </c>
      <c r="D19051">
        <v>439568</v>
      </c>
      <c r="E19051" t="s">
        <v>7674</v>
      </c>
      <c r="F19051" t="s">
        <v>13</v>
      </c>
      <c r="G19051">
        <v>0</v>
      </c>
      <c r="H19051">
        <v>0</v>
      </c>
      <c r="I19051">
        <v>7</v>
      </c>
      <c r="J19051" s="1">
        <v>44013</v>
      </c>
      <c r="K19051">
        <v>7</v>
      </c>
    </row>
    <row r="19052" spans="1:11" x14ac:dyDescent="0.3">
      <c r="A19052">
        <v>2020</v>
      </c>
      <c r="B19052">
        <v>7</v>
      </c>
      <c r="C19052" t="s">
        <v>16</v>
      </c>
      <c r="D19052">
        <v>43958</v>
      </c>
      <c r="E19052" t="s">
        <v>7675</v>
      </c>
      <c r="F19052" t="s">
        <v>13</v>
      </c>
      <c r="G19052">
        <v>0.08</v>
      </c>
      <c r="H19052">
        <v>0</v>
      </c>
      <c r="I19052">
        <v>0</v>
      </c>
      <c r="J19052" s="1">
        <v>44013</v>
      </c>
      <c r="K19052">
        <v>0.08</v>
      </c>
    </row>
    <row r="19053" spans="1:11" x14ac:dyDescent="0.3">
      <c r="A19053">
        <v>2020</v>
      </c>
      <c r="B19053">
        <v>7</v>
      </c>
      <c r="C19053" t="s">
        <v>57</v>
      </c>
      <c r="D19053">
        <v>43966</v>
      </c>
      <c r="E19053" t="s">
        <v>7677</v>
      </c>
      <c r="F19053" t="s">
        <v>31</v>
      </c>
      <c r="G19053">
        <v>9.8000000000000007</v>
      </c>
      <c r="H19053">
        <v>2</v>
      </c>
      <c r="I19053">
        <v>0</v>
      </c>
      <c r="J19053" s="1">
        <v>44013</v>
      </c>
      <c r="K19053">
        <v>9.8000000000000007</v>
      </c>
    </row>
    <row r="19054" spans="1:11" x14ac:dyDescent="0.3">
      <c r="A19054">
        <v>2020</v>
      </c>
      <c r="B19054">
        <v>7</v>
      </c>
      <c r="C19054" t="s">
        <v>79</v>
      </c>
      <c r="D19054">
        <v>43988</v>
      </c>
      <c r="E19054" t="s">
        <v>7679</v>
      </c>
      <c r="F19054" t="s">
        <v>31</v>
      </c>
      <c r="G19054">
        <v>1.86</v>
      </c>
      <c r="H19054">
        <v>1</v>
      </c>
      <c r="I19054">
        <v>0</v>
      </c>
      <c r="J19054" s="1">
        <v>44013</v>
      </c>
      <c r="K19054">
        <v>1.86</v>
      </c>
    </row>
    <row r="19055" spans="1:11" x14ac:dyDescent="0.3">
      <c r="A19055">
        <v>2020</v>
      </c>
      <c r="B19055">
        <v>7</v>
      </c>
      <c r="C19055" t="s">
        <v>42</v>
      </c>
      <c r="D19055">
        <v>43991</v>
      </c>
      <c r="E19055" t="s">
        <v>7680</v>
      </c>
      <c r="F19055" t="s">
        <v>13</v>
      </c>
      <c r="G19055">
        <v>0.33</v>
      </c>
      <c r="H19055">
        <v>0</v>
      </c>
      <c r="I19055">
        <v>5</v>
      </c>
      <c r="J19055" s="1">
        <v>44013</v>
      </c>
      <c r="K19055">
        <v>5.33</v>
      </c>
    </row>
    <row r="19056" spans="1:11" x14ac:dyDescent="0.3">
      <c r="A19056">
        <v>2020</v>
      </c>
      <c r="B19056">
        <v>7</v>
      </c>
      <c r="C19056" t="s">
        <v>42</v>
      </c>
      <c r="D19056">
        <v>439940</v>
      </c>
      <c r="E19056" t="s">
        <v>14274</v>
      </c>
      <c r="F19056" t="s">
        <v>13</v>
      </c>
      <c r="G19056">
        <v>0</v>
      </c>
      <c r="H19056">
        <v>0</v>
      </c>
      <c r="I19056">
        <v>10</v>
      </c>
      <c r="J19056" s="1">
        <v>44013</v>
      </c>
      <c r="K19056">
        <v>10</v>
      </c>
    </row>
    <row r="19057" spans="1:11" x14ac:dyDescent="0.3">
      <c r="A19057">
        <v>2020</v>
      </c>
      <c r="B19057">
        <v>7</v>
      </c>
      <c r="C19057" t="s">
        <v>21</v>
      </c>
      <c r="D19057">
        <v>439983</v>
      </c>
      <c r="E19057" t="s">
        <v>7682</v>
      </c>
      <c r="F19057" t="s">
        <v>13</v>
      </c>
      <c r="G19057">
        <v>0.57999999999999996</v>
      </c>
      <c r="H19057">
        <v>0</v>
      </c>
      <c r="I19057">
        <v>1</v>
      </c>
      <c r="J19057" s="1">
        <v>44013</v>
      </c>
      <c r="K19057">
        <v>1.58</v>
      </c>
    </row>
    <row r="19058" spans="1:11" x14ac:dyDescent="0.3">
      <c r="A19058">
        <v>2020</v>
      </c>
      <c r="B19058">
        <v>7</v>
      </c>
      <c r="C19058" t="s">
        <v>280</v>
      </c>
      <c r="D19058">
        <v>44012</v>
      </c>
      <c r="E19058" t="s">
        <v>7683</v>
      </c>
      <c r="F19058" t="s">
        <v>31</v>
      </c>
      <c r="G19058">
        <v>68.83</v>
      </c>
      <c r="H19058">
        <v>62</v>
      </c>
      <c r="I19058">
        <v>0</v>
      </c>
      <c r="J19058" s="1">
        <v>44013</v>
      </c>
      <c r="K19058">
        <v>68.83</v>
      </c>
    </row>
    <row r="19059" spans="1:11" x14ac:dyDescent="0.3">
      <c r="A19059">
        <v>2020</v>
      </c>
      <c r="B19059">
        <v>7</v>
      </c>
      <c r="C19059" t="s">
        <v>36</v>
      </c>
      <c r="D19059">
        <v>44037</v>
      </c>
      <c r="E19059" t="s">
        <v>7684</v>
      </c>
      <c r="F19059" t="s">
        <v>13</v>
      </c>
      <c r="G19059">
        <v>0</v>
      </c>
      <c r="H19059">
        <v>0</v>
      </c>
      <c r="I19059">
        <v>16</v>
      </c>
      <c r="J19059" s="1">
        <v>44013</v>
      </c>
      <c r="K19059">
        <v>16</v>
      </c>
    </row>
    <row r="19060" spans="1:11" x14ac:dyDescent="0.3">
      <c r="A19060">
        <v>2020</v>
      </c>
      <c r="B19060">
        <v>7</v>
      </c>
      <c r="C19060" t="s">
        <v>180</v>
      </c>
      <c r="D19060">
        <v>44039</v>
      </c>
      <c r="E19060" t="s">
        <v>7685</v>
      </c>
      <c r="F19060" t="s">
        <v>31</v>
      </c>
      <c r="G19060">
        <v>26.17</v>
      </c>
      <c r="H19060">
        <v>26</v>
      </c>
      <c r="I19060">
        <v>1</v>
      </c>
      <c r="J19060" s="1">
        <v>44013</v>
      </c>
      <c r="K19060">
        <v>27.17</v>
      </c>
    </row>
    <row r="19061" spans="1:11" x14ac:dyDescent="0.3">
      <c r="A19061">
        <v>2020</v>
      </c>
      <c r="B19061">
        <v>7</v>
      </c>
      <c r="C19061" t="s">
        <v>21</v>
      </c>
      <c r="D19061">
        <v>44042</v>
      </c>
      <c r="E19061" t="s">
        <v>7686</v>
      </c>
      <c r="F19061" t="s">
        <v>13</v>
      </c>
      <c r="G19061">
        <v>1.22</v>
      </c>
      <c r="H19061">
        <v>0</v>
      </c>
      <c r="I19061">
        <v>1</v>
      </c>
      <c r="J19061" s="1">
        <v>44013</v>
      </c>
      <c r="K19061">
        <v>2.2199999999999998</v>
      </c>
    </row>
    <row r="19062" spans="1:11" x14ac:dyDescent="0.3">
      <c r="A19062">
        <v>2020</v>
      </c>
      <c r="B19062">
        <v>7</v>
      </c>
      <c r="C19062" t="s">
        <v>1252</v>
      </c>
      <c r="D19062">
        <v>4405</v>
      </c>
      <c r="E19062" t="s">
        <v>14275</v>
      </c>
      <c r="F19062" t="s">
        <v>18</v>
      </c>
      <c r="G19062">
        <v>50.75</v>
      </c>
      <c r="H19062">
        <v>40</v>
      </c>
      <c r="I19062">
        <v>183</v>
      </c>
      <c r="J19062" s="1">
        <v>44013</v>
      </c>
      <c r="K19062">
        <v>233.75</v>
      </c>
    </row>
    <row r="19063" spans="1:11" x14ac:dyDescent="0.3">
      <c r="A19063">
        <v>2020</v>
      </c>
      <c r="B19063">
        <v>7</v>
      </c>
      <c r="C19063" t="s">
        <v>137</v>
      </c>
      <c r="D19063">
        <v>44058</v>
      </c>
      <c r="E19063" t="s">
        <v>7690</v>
      </c>
      <c r="F19063" t="s">
        <v>13</v>
      </c>
      <c r="G19063">
        <v>1.1499999999999999</v>
      </c>
      <c r="H19063">
        <v>1</v>
      </c>
      <c r="I19063">
        <v>0</v>
      </c>
      <c r="J19063" s="1">
        <v>44013</v>
      </c>
      <c r="K19063">
        <v>1.1499999999999999</v>
      </c>
    </row>
    <row r="19064" spans="1:11" x14ac:dyDescent="0.3">
      <c r="A19064">
        <v>2020</v>
      </c>
      <c r="B19064">
        <v>7</v>
      </c>
      <c r="C19064" t="s">
        <v>11</v>
      </c>
      <c r="D19064">
        <v>44067</v>
      </c>
      <c r="E19064" t="s">
        <v>7691</v>
      </c>
      <c r="F19064" t="s">
        <v>13</v>
      </c>
      <c r="G19064">
        <v>8.5399999999999991</v>
      </c>
      <c r="H19064">
        <v>9</v>
      </c>
      <c r="I19064">
        <v>4</v>
      </c>
      <c r="J19064" s="1">
        <v>44013</v>
      </c>
      <c r="K19064">
        <v>12.54</v>
      </c>
    </row>
    <row r="19065" spans="1:11" x14ac:dyDescent="0.3">
      <c r="A19065">
        <v>2020</v>
      </c>
      <c r="B19065">
        <v>7</v>
      </c>
      <c r="C19065" t="s">
        <v>42</v>
      </c>
      <c r="D19065">
        <v>44096</v>
      </c>
      <c r="E19065" t="s">
        <v>14276</v>
      </c>
      <c r="F19065" t="s">
        <v>13</v>
      </c>
      <c r="G19065">
        <v>0.24</v>
      </c>
      <c r="H19065">
        <v>0</v>
      </c>
      <c r="I19065">
        <v>0</v>
      </c>
      <c r="J19065" s="1">
        <v>44013</v>
      </c>
      <c r="K19065">
        <v>0.24</v>
      </c>
    </row>
    <row r="19066" spans="1:11" x14ac:dyDescent="0.3">
      <c r="A19066">
        <v>2020</v>
      </c>
      <c r="B19066">
        <v>7</v>
      </c>
      <c r="C19066" t="s">
        <v>123</v>
      </c>
      <c r="D19066">
        <v>441075</v>
      </c>
      <c r="E19066" t="s">
        <v>14277</v>
      </c>
      <c r="F19066" t="s">
        <v>13</v>
      </c>
      <c r="G19066">
        <v>0</v>
      </c>
      <c r="H19066">
        <v>0</v>
      </c>
      <c r="I19066">
        <v>1</v>
      </c>
      <c r="J19066" s="1">
        <v>44013</v>
      </c>
      <c r="K19066">
        <v>1</v>
      </c>
    </row>
    <row r="19067" spans="1:11" x14ac:dyDescent="0.3">
      <c r="A19067">
        <v>2020</v>
      </c>
      <c r="B19067">
        <v>7</v>
      </c>
      <c r="C19067" t="s">
        <v>29</v>
      </c>
      <c r="D19067">
        <v>44114</v>
      </c>
      <c r="E19067" t="s">
        <v>7693</v>
      </c>
      <c r="F19067" t="s">
        <v>31</v>
      </c>
      <c r="G19067">
        <v>6.33</v>
      </c>
      <c r="H19067">
        <v>4</v>
      </c>
      <c r="I19067">
        <v>0</v>
      </c>
      <c r="J19067" s="1">
        <v>44013</v>
      </c>
      <c r="K19067">
        <v>6.33</v>
      </c>
    </row>
    <row r="19068" spans="1:11" x14ac:dyDescent="0.3">
      <c r="A19068">
        <v>2020</v>
      </c>
      <c r="B19068">
        <v>7</v>
      </c>
      <c r="C19068" t="s">
        <v>77</v>
      </c>
      <c r="D19068">
        <v>44123</v>
      </c>
      <c r="E19068" t="s">
        <v>14278</v>
      </c>
      <c r="F19068" t="s">
        <v>31</v>
      </c>
      <c r="G19068">
        <v>20.04</v>
      </c>
      <c r="H19068">
        <v>29</v>
      </c>
      <c r="I19068">
        <v>0</v>
      </c>
      <c r="J19068" s="1">
        <v>44013</v>
      </c>
      <c r="K19068">
        <v>20.04</v>
      </c>
    </row>
    <row r="19069" spans="1:11" x14ac:dyDescent="0.3">
      <c r="A19069">
        <v>2020</v>
      </c>
      <c r="B19069">
        <v>7</v>
      </c>
      <c r="C19069" t="s">
        <v>100</v>
      </c>
      <c r="D19069">
        <v>44132</v>
      </c>
      <c r="E19069" t="s">
        <v>7694</v>
      </c>
      <c r="F19069" t="s">
        <v>13</v>
      </c>
      <c r="G19069">
        <v>11.6</v>
      </c>
      <c r="H19069">
        <v>11</v>
      </c>
      <c r="I19069">
        <v>7</v>
      </c>
      <c r="J19069" s="1">
        <v>44013</v>
      </c>
      <c r="K19069">
        <v>18.600000000000001</v>
      </c>
    </row>
    <row r="19070" spans="1:11" x14ac:dyDescent="0.3">
      <c r="A19070">
        <v>2020</v>
      </c>
      <c r="B19070">
        <v>7</v>
      </c>
      <c r="C19070" t="s">
        <v>11</v>
      </c>
      <c r="D19070">
        <v>44140</v>
      </c>
      <c r="E19070" t="s">
        <v>7695</v>
      </c>
      <c r="F19070" t="s">
        <v>13</v>
      </c>
      <c r="G19070">
        <v>0</v>
      </c>
      <c r="H19070">
        <v>0</v>
      </c>
      <c r="I19070">
        <v>2</v>
      </c>
      <c r="J19070" s="1">
        <v>44013</v>
      </c>
      <c r="K19070">
        <v>2</v>
      </c>
    </row>
    <row r="19071" spans="1:11" x14ac:dyDescent="0.3">
      <c r="A19071">
        <v>2020</v>
      </c>
      <c r="B19071">
        <v>7</v>
      </c>
      <c r="C19071" t="s">
        <v>625</v>
      </c>
      <c r="D19071">
        <v>44151</v>
      </c>
      <c r="E19071" t="s">
        <v>7697</v>
      </c>
      <c r="F19071" t="s">
        <v>13</v>
      </c>
      <c r="G19071">
        <v>0.08</v>
      </c>
      <c r="H19071">
        <v>0</v>
      </c>
      <c r="I19071">
        <v>0</v>
      </c>
      <c r="J19071" s="1">
        <v>44013</v>
      </c>
      <c r="K19071">
        <v>0.08</v>
      </c>
    </row>
    <row r="19072" spans="1:11" x14ac:dyDescent="0.3">
      <c r="A19072">
        <v>2020</v>
      </c>
      <c r="B19072">
        <v>7</v>
      </c>
      <c r="C19072" t="s">
        <v>16</v>
      </c>
      <c r="D19072">
        <v>44156</v>
      </c>
      <c r="E19072" t="s">
        <v>7698</v>
      </c>
      <c r="F19072" t="s">
        <v>13</v>
      </c>
      <c r="G19072">
        <v>1.06</v>
      </c>
      <c r="H19072">
        <v>0</v>
      </c>
      <c r="I19072">
        <v>0</v>
      </c>
      <c r="J19072" s="1">
        <v>44013</v>
      </c>
      <c r="K19072">
        <v>1.06</v>
      </c>
    </row>
    <row r="19073" spans="1:11" x14ac:dyDescent="0.3">
      <c r="A19073">
        <v>2020</v>
      </c>
      <c r="B19073">
        <v>7</v>
      </c>
      <c r="C19073" t="s">
        <v>137</v>
      </c>
      <c r="D19073">
        <v>44160</v>
      </c>
      <c r="E19073" t="s">
        <v>7699</v>
      </c>
      <c r="F19073" t="s">
        <v>13</v>
      </c>
      <c r="G19073">
        <v>0.16</v>
      </c>
      <c r="H19073">
        <v>0</v>
      </c>
      <c r="I19073">
        <v>0</v>
      </c>
      <c r="J19073" s="1">
        <v>44013</v>
      </c>
      <c r="K19073">
        <v>0.16</v>
      </c>
    </row>
    <row r="19074" spans="1:11" x14ac:dyDescent="0.3">
      <c r="A19074">
        <v>2020</v>
      </c>
      <c r="B19074">
        <v>7</v>
      </c>
      <c r="C19074" t="s">
        <v>72</v>
      </c>
      <c r="D19074">
        <v>44172</v>
      </c>
      <c r="E19074" t="s">
        <v>7701</v>
      </c>
      <c r="F19074" t="s">
        <v>31</v>
      </c>
      <c r="G19074">
        <v>0.65</v>
      </c>
      <c r="H19074">
        <v>0</v>
      </c>
      <c r="I19074">
        <v>0</v>
      </c>
      <c r="J19074" s="1">
        <v>44013</v>
      </c>
      <c r="K19074">
        <v>0.65</v>
      </c>
    </row>
    <row r="19075" spans="1:11" x14ac:dyDescent="0.3">
      <c r="A19075">
        <v>2020</v>
      </c>
      <c r="B19075">
        <v>7</v>
      </c>
      <c r="C19075" t="s">
        <v>79</v>
      </c>
      <c r="D19075">
        <v>44189</v>
      </c>
      <c r="E19075" t="s">
        <v>7702</v>
      </c>
      <c r="F19075" t="s">
        <v>31</v>
      </c>
      <c r="G19075">
        <v>0.17</v>
      </c>
      <c r="H19075">
        <v>0</v>
      </c>
      <c r="I19075">
        <v>0</v>
      </c>
      <c r="J19075" s="1">
        <v>44013</v>
      </c>
      <c r="K19075">
        <v>0.17</v>
      </c>
    </row>
    <row r="19076" spans="1:11" x14ac:dyDescent="0.3">
      <c r="A19076">
        <v>2020</v>
      </c>
      <c r="B19076">
        <v>7</v>
      </c>
      <c r="C19076" t="s">
        <v>11</v>
      </c>
      <c r="D19076">
        <v>44208</v>
      </c>
      <c r="E19076" t="s">
        <v>7704</v>
      </c>
      <c r="F19076" t="s">
        <v>13</v>
      </c>
      <c r="G19076">
        <v>1.89</v>
      </c>
      <c r="H19076">
        <v>1</v>
      </c>
      <c r="I19076">
        <v>0</v>
      </c>
      <c r="J19076" s="1">
        <v>44013</v>
      </c>
      <c r="K19076">
        <v>1.89</v>
      </c>
    </row>
    <row r="19077" spans="1:11" x14ac:dyDescent="0.3">
      <c r="A19077">
        <v>2020</v>
      </c>
      <c r="B19077">
        <v>7</v>
      </c>
      <c r="C19077" t="s">
        <v>21</v>
      </c>
      <c r="D19077">
        <v>4421</v>
      </c>
      <c r="E19077" t="s">
        <v>7705</v>
      </c>
      <c r="F19077" t="s">
        <v>18</v>
      </c>
      <c r="G19077">
        <v>2.5</v>
      </c>
      <c r="H19077">
        <v>0</v>
      </c>
      <c r="I19077">
        <v>11</v>
      </c>
      <c r="J19077" s="1">
        <v>44013</v>
      </c>
      <c r="K19077">
        <v>13.5</v>
      </c>
    </row>
    <row r="19078" spans="1:11" x14ac:dyDescent="0.3">
      <c r="A19078">
        <v>2020</v>
      </c>
      <c r="B19078">
        <v>7</v>
      </c>
      <c r="C19078" t="s">
        <v>11</v>
      </c>
      <c r="D19078">
        <v>44211</v>
      </c>
      <c r="E19078" t="s">
        <v>7706</v>
      </c>
      <c r="F19078" t="s">
        <v>13</v>
      </c>
      <c r="G19078">
        <v>0.99</v>
      </c>
      <c r="H19078">
        <v>0</v>
      </c>
      <c r="I19078">
        <v>0</v>
      </c>
      <c r="J19078" s="1">
        <v>44013</v>
      </c>
      <c r="K19078">
        <v>0.99</v>
      </c>
    </row>
    <row r="19079" spans="1:11" x14ac:dyDescent="0.3">
      <c r="A19079">
        <v>2020</v>
      </c>
      <c r="B19079">
        <v>7</v>
      </c>
      <c r="C19079" t="s">
        <v>1508</v>
      </c>
      <c r="D19079">
        <v>44234</v>
      </c>
      <c r="E19079" t="s">
        <v>7707</v>
      </c>
      <c r="F19079" t="s">
        <v>13</v>
      </c>
      <c r="G19079">
        <v>0.83</v>
      </c>
      <c r="H19079">
        <v>1</v>
      </c>
      <c r="I19079">
        <v>0</v>
      </c>
      <c r="J19079" s="1">
        <v>44013</v>
      </c>
      <c r="K19079">
        <v>0.83</v>
      </c>
    </row>
    <row r="19080" spans="1:11" x14ac:dyDescent="0.3">
      <c r="A19080">
        <v>2020</v>
      </c>
      <c r="B19080">
        <v>7</v>
      </c>
      <c r="C19080" t="s">
        <v>11</v>
      </c>
      <c r="D19080">
        <v>44237</v>
      </c>
      <c r="E19080" t="s">
        <v>7708</v>
      </c>
      <c r="F19080" t="s">
        <v>13</v>
      </c>
      <c r="G19080">
        <v>0.17</v>
      </c>
      <c r="H19080">
        <v>0</v>
      </c>
      <c r="I19080">
        <v>1</v>
      </c>
      <c r="J19080" s="1">
        <v>44013</v>
      </c>
      <c r="K19080">
        <v>1.17</v>
      </c>
    </row>
    <row r="19081" spans="1:11" x14ac:dyDescent="0.3">
      <c r="A19081">
        <v>2020</v>
      </c>
      <c r="B19081">
        <v>7</v>
      </c>
      <c r="C19081" t="s">
        <v>11</v>
      </c>
      <c r="D19081">
        <v>44245</v>
      </c>
      <c r="E19081" t="s">
        <v>14279</v>
      </c>
      <c r="F19081" t="s">
        <v>13</v>
      </c>
      <c r="G19081">
        <v>0</v>
      </c>
      <c r="H19081">
        <v>0</v>
      </c>
      <c r="I19081">
        <v>1</v>
      </c>
      <c r="J19081" s="1">
        <v>44013</v>
      </c>
      <c r="K19081">
        <v>1</v>
      </c>
    </row>
    <row r="19082" spans="1:11" x14ac:dyDescent="0.3">
      <c r="A19082">
        <v>2020</v>
      </c>
      <c r="B19082">
        <v>7</v>
      </c>
      <c r="C19082" t="s">
        <v>36</v>
      </c>
      <c r="D19082">
        <v>44250</v>
      </c>
      <c r="E19082" t="s">
        <v>7709</v>
      </c>
      <c r="F19082" t="s">
        <v>13</v>
      </c>
      <c r="G19082">
        <v>0.08</v>
      </c>
      <c r="H19082">
        <v>0</v>
      </c>
      <c r="I19082">
        <v>2</v>
      </c>
      <c r="J19082" s="1">
        <v>44013</v>
      </c>
      <c r="K19082">
        <v>2.08</v>
      </c>
    </row>
    <row r="19083" spans="1:11" x14ac:dyDescent="0.3">
      <c r="A19083">
        <v>2020</v>
      </c>
      <c r="B19083">
        <v>7</v>
      </c>
      <c r="C19083" t="s">
        <v>137</v>
      </c>
      <c r="D19083">
        <v>44292</v>
      </c>
      <c r="E19083" t="s">
        <v>7710</v>
      </c>
      <c r="F19083" t="s">
        <v>13</v>
      </c>
      <c r="G19083">
        <v>0.16</v>
      </c>
      <c r="H19083">
        <v>0</v>
      </c>
      <c r="I19083">
        <v>0</v>
      </c>
      <c r="J19083" s="1">
        <v>44013</v>
      </c>
      <c r="K19083">
        <v>0.16</v>
      </c>
    </row>
    <row r="19084" spans="1:11" x14ac:dyDescent="0.3">
      <c r="A19084">
        <v>2020</v>
      </c>
      <c r="B19084">
        <v>7</v>
      </c>
      <c r="C19084" t="s">
        <v>77</v>
      </c>
      <c r="D19084">
        <v>44296</v>
      </c>
      <c r="E19084" t="s">
        <v>7711</v>
      </c>
      <c r="F19084" t="s">
        <v>31</v>
      </c>
      <c r="G19084">
        <v>0.56000000000000005</v>
      </c>
      <c r="H19084">
        <v>0</v>
      </c>
      <c r="I19084">
        <v>0</v>
      </c>
      <c r="J19084" s="1">
        <v>44013</v>
      </c>
      <c r="K19084">
        <v>0.56000000000000005</v>
      </c>
    </row>
    <row r="19085" spans="1:11" x14ac:dyDescent="0.3">
      <c r="A19085">
        <v>2020</v>
      </c>
      <c r="B19085">
        <v>7</v>
      </c>
      <c r="C19085" t="s">
        <v>52</v>
      </c>
      <c r="D19085">
        <v>44318</v>
      </c>
      <c r="E19085" t="s">
        <v>7713</v>
      </c>
      <c r="F19085" t="s">
        <v>13</v>
      </c>
      <c r="G19085">
        <v>8.0299999999999994</v>
      </c>
      <c r="H19085">
        <v>6</v>
      </c>
      <c r="I19085">
        <v>0</v>
      </c>
      <c r="J19085" s="1">
        <v>44013</v>
      </c>
      <c r="K19085">
        <v>8.0299999999999994</v>
      </c>
    </row>
    <row r="19086" spans="1:11" x14ac:dyDescent="0.3">
      <c r="A19086">
        <v>2020</v>
      </c>
      <c r="B19086">
        <v>7</v>
      </c>
      <c r="C19086" t="s">
        <v>40</v>
      </c>
      <c r="D19086">
        <v>44330</v>
      </c>
      <c r="E19086" t="s">
        <v>7714</v>
      </c>
      <c r="F19086" t="s">
        <v>13</v>
      </c>
      <c r="G19086">
        <v>1</v>
      </c>
      <c r="H19086">
        <v>1</v>
      </c>
      <c r="I19086">
        <v>1</v>
      </c>
      <c r="J19086" s="1">
        <v>44013</v>
      </c>
      <c r="K19086">
        <v>2</v>
      </c>
    </row>
    <row r="19087" spans="1:11" x14ac:dyDescent="0.3">
      <c r="A19087">
        <v>2020</v>
      </c>
      <c r="B19087">
        <v>7</v>
      </c>
      <c r="C19087" t="s">
        <v>40</v>
      </c>
      <c r="D19087">
        <v>44359</v>
      </c>
      <c r="E19087" t="s">
        <v>7716</v>
      </c>
      <c r="F19087" t="s">
        <v>13</v>
      </c>
      <c r="G19087">
        <v>0.56999999999999995</v>
      </c>
      <c r="H19087">
        <v>0</v>
      </c>
      <c r="I19087">
        <v>0</v>
      </c>
      <c r="J19087" s="1">
        <v>44013</v>
      </c>
      <c r="K19087">
        <v>0.56999999999999995</v>
      </c>
    </row>
    <row r="19088" spans="1:11" x14ac:dyDescent="0.3">
      <c r="A19088">
        <v>2020</v>
      </c>
      <c r="B19088">
        <v>7</v>
      </c>
      <c r="C19088" t="s">
        <v>174</v>
      </c>
      <c r="D19088">
        <v>44426</v>
      </c>
      <c r="E19088" t="s">
        <v>7717</v>
      </c>
      <c r="F19088" t="s">
        <v>13</v>
      </c>
      <c r="G19088">
        <v>0.08</v>
      </c>
      <c r="H19088">
        <v>0</v>
      </c>
      <c r="I19088">
        <v>0</v>
      </c>
      <c r="J19088" s="1">
        <v>44013</v>
      </c>
      <c r="K19088">
        <v>0.08</v>
      </c>
    </row>
    <row r="19089" spans="1:11" x14ac:dyDescent="0.3">
      <c r="A19089">
        <v>2020</v>
      </c>
      <c r="B19089">
        <v>7</v>
      </c>
      <c r="C19089" t="s">
        <v>70</v>
      </c>
      <c r="D19089">
        <v>44431</v>
      </c>
      <c r="E19089" t="s">
        <v>7718</v>
      </c>
      <c r="F19089" t="s">
        <v>31</v>
      </c>
      <c r="G19089">
        <v>251.14</v>
      </c>
      <c r="H19089">
        <v>270.83</v>
      </c>
      <c r="I19089">
        <v>16</v>
      </c>
      <c r="J19089" s="1">
        <v>44013</v>
      </c>
      <c r="K19089">
        <v>267.14</v>
      </c>
    </row>
    <row r="19090" spans="1:11" x14ac:dyDescent="0.3">
      <c r="A19090">
        <v>2020</v>
      </c>
      <c r="B19090">
        <v>7</v>
      </c>
      <c r="C19090" t="s">
        <v>40</v>
      </c>
      <c r="D19090">
        <v>44459</v>
      </c>
      <c r="E19090" t="s">
        <v>7721</v>
      </c>
      <c r="F19090" t="s">
        <v>13</v>
      </c>
      <c r="G19090">
        <v>0.33</v>
      </c>
      <c r="H19090">
        <v>1</v>
      </c>
      <c r="I19090">
        <v>0</v>
      </c>
      <c r="J19090" s="1">
        <v>44013</v>
      </c>
      <c r="K19090">
        <v>0.33</v>
      </c>
    </row>
    <row r="19091" spans="1:11" x14ac:dyDescent="0.3">
      <c r="A19091">
        <v>2020</v>
      </c>
      <c r="B19091">
        <v>7</v>
      </c>
      <c r="C19091" t="s">
        <v>612</v>
      </c>
      <c r="D19091">
        <v>44470</v>
      </c>
      <c r="E19091" t="s">
        <v>7723</v>
      </c>
      <c r="F19091" t="s">
        <v>13</v>
      </c>
      <c r="G19091">
        <v>0.49</v>
      </c>
      <c r="H19091">
        <v>1</v>
      </c>
      <c r="I19091">
        <v>4</v>
      </c>
      <c r="J19091" s="1">
        <v>44013</v>
      </c>
      <c r="K19091">
        <v>4.49</v>
      </c>
    </row>
    <row r="19092" spans="1:11" x14ac:dyDescent="0.3">
      <c r="A19092">
        <v>2020</v>
      </c>
      <c r="B19092">
        <v>7</v>
      </c>
      <c r="C19092" t="s">
        <v>401</v>
      </c>
      <c r="D19092">
        <v>44475</v>
      </c>
      <c r="E19092" t="s">
        <v>7724</v>
      </c>
      <c r="F19092" t="s">
        <v>13</v>
      </c>
      <c r="G19092">
        <v>0.75</v>
      </c>
      <c r="H19092">
        <v>1</v>
      </c>
      <c r="I19092">
        <v>0</v>
      </c>
      <c r="J19092" s="1">
        <v>44013</v>
      </c>
      <c r="K19092">
        <v>0.75</v>
      </c>
    </row>
    <row r="19093" spans="1:11" x14ac:dyDescent="0.3">
      <c r="A19093">
        <v>2020</v>
      </c>
      <c r="B19093">
        <v>7</v>
      </c>
      <c r="C19093" t="s">
        <v>494</v>
      </c>
      <c r="D19093">
        <v>44481</v>
      </c>
      <c r="E19093" t="s">
        <v>7725</v>
      </c>
      <c r="F19093" t="s">
        <v>13</v>
      </c>
      <c r="G19093">
        <v>0</v>
      </c>
      <c r="H19093">
        <v>0</v>
      </c>
      <c r="I19093">
        <v>6</v>
      </c>
      <c r="J19093" s="1">
        <v>44013</v>
      </c>
      <c r="K19093">
        <v>6</v>
      </c>
    </row>
    <row r="19094" spans="1:11" x14ac:dyDescent="0.3">
      <c r="A19094">
        <v>2020</v>
      </c>
      <c r="B19094">
        <v>7</v>
      </c>
      <c r="C19094" t="s">
        <v>538</v>
      </c>
      <c r="D19094">
        <v>44493</v>
      </c>
      <c r="E19094" t="s">
        <v>7726</v>
      </c>
      <c r="F19094" t="s">
        <v>13</v>
      </c>
      <c r="G19094">
        <v>6.55</v>
      </c>
      <c r="H19094">
        <v>5</v>
      </c>
      <c r="I19094">
        <v>1</v>
      </c>
      <c r="J19094" s="1">
        <v>44013</v>
      </c>
      <c r="K19094">
        <v>7.55</v>
      </c>
    </row>
    <row r="19095" spans="1:11" x14ac:dyDescent="0.3">
      <c r="A19095">
        <v>2020</v>
      </c>
      <c r="B19095">
        <v>7</v>
      </c>
      <c r="C19095" t="s">
        <v>372</v>
      </c>
      <c r="D19095">
        <v>44501</v>
      </c>
      <c r="E19095" t="s">
        <v>7727</v>
      </c>
      <c r="F19095" t="s">
        <v>13</v>
      </c>
      <c r="G19095">
        <v>3.04</v>
      </c>
      <c r="H19095">
        <v>3</v>
      </c>
      <c r="I19095">
        <v>2</v>
      </c>
      <c r="J19095" s="1">
        <v>44013</v>
      </c>
      <c r="K19095">
        <v>5.04</v>
      </c>
    </row>
    <row r="19096" spans="1:11" x14ac:dyDescent="0.3">
      <c r="A19096">
        <v>2020</v>
      </c>
      <c r="B19096">
        <v>7</v>
      </c>
      <c r="C19096" t="s">
        <v>40</v>
      </c>
      <c r="D19096">
        <v>44503</v>
      </c>
      <c r="E19096" t="s">
        <v>7728</v>
      </c>
      <c r="F19096" t="s">
        <v>13</v>
      </c>
      <c r="G19096">
        <v>2.3199999999999998</v>
      </c>
      <c r="H19096">
        <v>2</v>
      </c>
      <c r="I19096">
        <v>1</v>
      </c>
      <c r="J19096" s="1">
        <v>44013</v>
      </c>
      <c r="K19096">
        <v>3.32</v>
      </c>
    </row>
    <row r="19097" spans="1:11" x14ac:dyDescent="0.3">
      <c r="A19097">
        <v>2020</v>
      </c>
      <c r="B19097">
        <v>7</v>
      </c>
      <c r="C19097" t="s">
        <v>105</v>
      </c>
      <c r="D19097">
        <v>44506</v>
      </c>
      <c r="E19097" t="s">
        <v>7729</v>
      </c>
      <c r="F19097" t="s">
        <v>13</v>
      </c>
      <c r="G19097">
        <v>0</v>
      </c>
      <c r="H19097">
        <v>0</v>
      </c>
      <c r="I19097">
        <v>3</v>
      </c>
      <c r="J19097" s="1">
        <v>44013</v>
      </c>
      <c r="K19097">
        <v>3</v>
      </c>
    </row>
    <row r="19098" spans="1:11" x14ac:dyDescent="0.3">
      <c r="A19098">
        <v>2020</v>
      </c>
      <c r="B19098">
        <v>7</v>
      </c>
      <c r="C19098" t="s">
        <v>625</v>
      </c>
      <c r="D19098">
        <v>44530</v>
      </c>
      <c r="E19098" t="s">
        <v>7731</v>
      </c>
      <c r="F19098" t="s">
        <v>31</v>
      </c>
      <c r="G19098">
        <v>3.2</v>
      </c>
      <c r="H19098">
        <v>4</v>
      </c>
      <c r="I19098">
        <v>0</v>
      </c>
      <c r="J19098" s="1">
        <v>44013</v>
      </c>
      <c r="K19098">
        <v>3.2</v>
      </c>
    </row>
    <row r="19099" spans="1:11" x14ac:dyDescent="0.3">
      <c r="A19099">
        <v>2020</v>
      </c>
      <c r="B19099">
        <v>7</v>
      </c>
      <c r="C19099" t="s">
        <v>148</v>
      </c>
      <c r="D19099">
        <v>44532</v>
      </c>
      <c r="E19099" t="s">
        <v>7732</v>
      </c>
      <c r="F19099" t="s">
        <v>31</v>
      </c>
      <c r="G19099">
        <v>26.6</v>
      </c>
      <c r="H19099">
        <v>22</v>
      </c>
      <c r="I19099">
        <v>0</v>
      </c>
      <c r="J19099" s="1">
        <v>44013</v>
      </c>
      <c r="K19099">
        <v>26.6</v>
      </c>
    </row>
    <row r="19100" spans="1:11" x14ac:dyDescent="0.3">
      <c r="A19100">
        <v>2020</v>
      </c>
      <c r="B19100">
        <v>7</v>
      </c>
      <c r="C19100" t="s">
        <v>42</v>
      </c>
      <c r="D19100">
        <v>44541</v>
      </c>
      <c r="E19100" t="s">
        <v>7733</v>
      </c>
      <c r="F19100" t="s">
        <v>13</v>
      </c>
      <c r="G19100">
        <v>0.66</v>
      </c>
      <c r="H19100">
        <v>1</v>
      </c>
      <c r="I19100">
        <v>5</v>
      </c>
      <c r="J19100" s="1">
        <v>44013</v>
      </c>
      <c r="K19100">
        <v>5.66</v>
      </c>
    </row>
    <row r="19101" spans="1:11" x14ac:dyDescent="0.3">
      <c r="A19101">
        <v>2020</v>
      </c>
      <c r="B19101">
        <v>7</v>
      </c>
      <c r="C19101" t="s">
        <v>72</v>
      </c>
      <c r="D19101">
        <v>44543</v>
      </c>
      <c r="E19101" t="s">
        <v>7734</v>
      </c>
      <c r="F19101" t="s">
        <v>31</v>
      </c>
      <c r="G19101">
        <v>0.57999999999999996</v>
      </c>
      <c r="H19101">
        <v>0</v>
      </c>
      <c r="I19101">
        <v>0</v>
      </c>
      <c r="J19101" s="1">
        <v>44013</v>
      </c>
      <c r="K19101">
        <v>0.57999999999999996</v>
      </c>
    </row>
    <row r="19102" spans="1:11" x14ac:dyDescent="0.3">
      <c r="A19102">
        <v>2020</v>
      </c>
      <c r="B19102">
        <v>7</v>
      </c>
      <c r="C19102" t="s">
        <v>77</v>
      </c>
      <c r="D19102">
        <v>44584</v>
      </c>
      <c r="E19102" t="s">
        <v>7739</v>
      </c>
      <c r="F19102" t="s">
        <v>13</v>
      </c>
      <c r="G19102">
        <v>0.97</v>
      </c>
      <c r="H19102">
        <v>2</v>
      </c>
      <c r="I19102">
        <v>0</v>
      </c>
      <c r="J19102" s="1">
        <v>44013</v>
      </c>
      <c r="K19102">
        <v>0.97</v>
      </c>
    </row>
    <row r="19103" spans="1:11" x14ac:dyDescent="0.3">
      <c r="A19103">
        <v>2020</v>
      </c>
      <c r="B19103">
        <v>7</v>
      </c>
      <c r="C19103" t="s">
        <v>11</v>
      </c>
      <c r="D19103">
        <v>44599</v>
      </c>
      <c r="E19103" t="s">
        <v>7740</v>
      </c>
      <c r="F19103" t="s">
        <v>13</v>
      </c>
      <c r="G19103">
        <v>1.87</v>
      </c>
      <c r="H19103">
        <v>1</v>
      </c>
      <c r="I19103">
        <v>2</v>
      </c>
      <c r="J19103" s="1">
        <v>44013</v>
      </c>
      <c r="K19103">
        <v>3.87</v>
      </c>
    </row>
    <row r="19104" spans="1:11" x14ac:dyDescent="0.3">
      <c r="A19104">
        <v>2020</v>
      </c>
      <c r="B19104">
        <v>7</v>
      </c>
      <c r="C19104" t="s">
        <v>6970</v>
      </c>
      <c r="D19104">
        <v>44625</v>
      </c>
      <c r="E19104" t="s">
        <v>7741</v>
      </c>
      <c r="F19104" t="s">
        <v>31</v>
      </c>
      <c r="G19104">
        <v>3.86</v>
      </c>
      <c r="H19104">
        <v>1</v>
      </c>
      <c r="I19104">
        <v>0</v>
      </c>
      <c r="J19104" s="1">
        <v>44013</v>
      </c>
      <c r="K19104">
        <v>3.86</v>
      </c>
    </row>
    <row r="19105" spans="1:11" x14ac:dyDescent="0.3">
      <c r="A19105">
        <v>2020</v>
      </c>
      <c r="B19105">
        <v>7</v>
      </c>
      <c r="C19105" t="s">
        <v>34</v>
      </c>
      <c r="D19105">
        <v>44639</v>
      </c>
      <c r="E19105" t="s">
        <v>7742</v>
      </c>
      <c r="F19105" t="s">
        <v>31</v>
      </c>
      <c r="G19105">
        <v>18.809999999999999</v>
      </c>
      <c r="H19105">
        <v>22</v>
      </c>
      <c r="I19105">
        <v>0</v>
      </c>
      <c r="J19105" s="1">
        <v>44013</v>
      </c>
      <c r="K19105">
        <v>18.809999999999999</v>
      </c>
    </row>
    <row r="19106" spans="1:11" x14ac:dyDescent="0.3">
      <c r="A19106">
        <v>2020</v>
      </c>
      <c r="B19106">
        <v>7</v>
      </c>
      <c r="C19106" t="s">
        <v>821</v>
      </c>
      <c r="D19106">
        <v>44671</v>
      </c>
      <c r="E19106" t="s">
        <v>7743</v>
      </c>
      <c r="F19106" t="s">
        <v>31</v>
      </c>
      <c r="G19106">
        <v>0.75</v>
      </c>
      <c r="H19106">
        <v>2</v>
      </c>
      <c r="I19106">
        <v>0</v>
      </c>
      <c r="J19106" s="1">
        <v>44013</v>
      </c>
      <c r="K19106">
        <v>0.75</v>
      </c>
    </row>
    <row r="19107" spans="1:11" x14ac:dyDescent="0.3">
      <c r="A19107">
        <v>2020</v>
      </c>
      <c r="B19107">
        <v>7</v>
      </c>
      <c r="C19107" t="s">
        <v>36</v>
      </c>
      <c r="D19107">
        <v>44708</v>
      </c>
      <c r="E19107" t="s">
        <v>14280</v>
      </c>
      <c r="F19107" t="s">
        <v>13</v>
      </c>
      <c r="G19107">
        <v>0</v>
      </c>
      <c r="H19107">
        <v>0</v>
      </c>
      <c r="I19107">
        <v>1</v>
      </c>
      <c r="J19107" s="1">
        <v>44013</v>
      </c>
      <c r="K19107">
        <v>1</v>
      </c>
    </row>
    <row r="19108" spans="1:11" x14ac:dyDescent="0.3">
      <c r="A19108">
        <v>2020</v>
      </c>
      <c r="B19108">
        <v>7</v>
      </c>
      <c r="C19108" t="s">
        <v>16</v>
      </c>
      <c r="D19108">
        <v>44715</v>
      </c>
      <c r="E19108" t="s">
        <v>14281</v>
      </c>
      <c r="F19108" t="s">
        <v>13</v>
      </c>
      <c r="G19108">
        <v>0.08</v>
      </c>
      <c r="H19108">
        <v>0</v>
      </c>
      <c r="I19108">
        <v>0</v>
      </c>
      <c r="J19108" s="1">
        <v>44013</v>
      </c>
      <c r="K19108">
        <v>0.08</v>
      </c>
    </row>
    <row r="19109" spans="1:11" x14ac:dyDescent="0.3">
      <c r="A19109">
        <v>2020</v>
      </c>
      <c r="B19109">
        <v>7</v>
      </c>
      <c r="C19109" t="s">
        <v>57</v>
      </c>
      <c r="D19109">
        <v>44741</v>
      </c>
      <c r="E19109" t="s">
        <v>7745</v>
      </c>
      <c r="F19109" t="s">
        <v>31</v>
      </c>
      <c r="G19109">
        <v>0.16</v>
      </c>
      <c r="H19109">
        <v>0</v>
      </c>
      <c r="I19109">
        <v>0</v>
      </c>
      <c r="J19109" s="1">
        <v>44013</v>
      </c>
      <c r="K19109">
        <v>0.16</v>
      </c>
    </row>
    <row r="19110" spans="1:11" x14ac:dyDescent="0.3">
      <c r="A19110">
        <v>2020</v>
      </c>
      <c r="B19110">
        <v>7</v>
      </c>
      <c r="C19110" t="s">
        <v>36</v>
      </c>
      <c r="D19110">
        <v>44747</v>
      </c>
      <c r="E19110" t="s">
        <v>7746</v>
      </c>
      <c r="F19110" t="s">
        <v>31</v>
      </c>
      <c r="G19110">
        <v>0.17</v>
      </c>
      <c r="H19110">
        <v>0</v>
      </c>
      <c r="I19110">
        <v>0</v>
      </c>
      <c r="J19110" s="1">
        <v>44013</v>
      </c>
      <c r="K19110">
        <v>0.17</v>
      </c>
    </row>
    <row r="19111" spans="1:11" x14ac:dyDescent="0.3">
      <c r="A19111">
        <v>2020</v>
      </c>
      <c r="B19111">
        <v>7</v>
      </c>
      <c r="C19111" t="s">
        <v>42</v>
      </c>
      <c r="D19111">
        <v>44749</v>
      </c>
      <c r="E19111" t="s">
        <v>7747</v>
      </c>
      <c r="F19111" t="s">
        <v>13</v>
      </c>
      <c r="G19111">
        <v>3.58</v>
      </c>
      <c r="H19111">
        <v>2</v>
      </c>
      <c r="I19111">
        <v>0</v>
      </c>
      <c r="J19111" s="1">
        <v>44013</v>
      </c>
      <c r="K19111">
        <v>3.58</v>
      </c>
    </row>
    <row r="19112" spans="1:11" x14ac:dyDescent="0.3">
      <c r="A19112">
        <v>2020</v>
      </c>
      <c r="B19112">
        <v>7</v>
      </c>
      <c r="C19112" t="s">
        <v>137</v>
      </c>
      <c r="D19112">
        <v>44758</v>
      </c>
      <c r="E19112" t="s">
        <v>14282</v>
      </c>
      <c r="F19112" t="s">
        <v>31</v>
      </c>
      <c r="G19112">
        <v>11.84</v>
      </c>
      <c r="H19112">
        <v>15</v>
      </c>
      <c r="I19112">
        <v>0</v>
      </c>
      <c r="J19112" s="1">
        <v>44013</v>
      </c>
      <c r="K19112">
        <v>11.84</v>
      </c>
    </row>
    <row r="19113" spans="1:11" x14ac:dyDescent="0.3">
      <c r="A19113">
        <v>2020</v>
      </c>
      <c r="B19113">
        <v>7</v>
      </c>
      <c r="C19113" t="s">
        <v>11</v>
      </c>
      <c r="D19113">
        <v>44766</v>
      </c>
      <c r="E19113" t="s">
        <v>7748</v>
      </c>
      <c r="F19113" t="s">
        <v>13</v>
      </c>
      <c r="G19113">
        <v>0</v>
      </c>
      <c r="H19113">
        <v>0</v>
      </c>
      <c r="I19113">
        <v>1</v>
      </c>
      <c r="J19113" s="1">
        <v>44013</v>
      </c>
      <c r="K19113">
        <v>1</v>
      </c>
    </row>
    <row r="19114" spans="1:11" x14ac:dyDescent="0.3">
      <c r="A19114">
        <v>2020</v>
      </c>
      <c r="B19114">
        <v>7</v>
      </c>
      <c r="C19114" t="s">
        <v>777</v>
      </c>
      <c r="D19114">
        <v>44773</v>
      </c>
      <c r="E19114" t="s">
        <v>7749</v>
      </c>
      <c r="F19114" t="s">
        <v>31</v>
      </c>
      <c r="G19114">
        <v>1.25</v>
      </c>
      <c r="H19114">
        <v>0</v>
      </c>
      <c r="I19114">
        <v>0</v>
      </c>
      <c r="J19114" s="1">
        <v>44013</v>
      </c>
      <c r="K19114">
        <v>1.25</v>
      </c>
    </row>
    <row r="19115" spans="1:11" x14ac:dyDescent="0.3">
      <c r="A19115">
        <v>2020</v>
      </c>
      <c r="B19115">
        <v>7</v>
      </c>
      <c r="C19115" t="s">
        <v>298</v>
      </c>
      <c r="D19115">
        <v>44798</v>
      </c>
      <c r="E19115" t="s">
        <v>7751</v>
      </c>
      <c r="F19115" t="s">
        <v>13</v>
      </c>
      <c r="G19115">
        <v>0.08</v>
      </c>
      <c r="H19115">
        <v>0</v>
      </c>
      <c r="I19115">
        <v>0</v>
      </c>
      <c r="J19115" s="1">
        <v>44013</v>
      </c>
      <c r="K19115">
        <v>0.08</v>
      </c>
    </row>
    <row r="19116" spans="1:11" x14ac:dyDescent="0.3">
      <c r="A19116">
        <v>2020</v>
      </c>
      <c r="B19116">
        <v>7</v>
      </c>
      <c r="C19116" t="s">
        <v>77</v>
      </c>
      <c r="D19116">
        <v>44804</v>
      </c>
      <c r="E19116" t="s">
        <v>7752</v>
      </c>
      <c r="F19116" t="s">
        <v>31</v>
      </c>
      <c r="G19116">
        <v>3.91</v>
      </c>
      <c r="H19116">
        <v>1</v>
      </c>
      <c r="I19116">
        <v>0</v>
      </c>
      <c r="J19116" s="1">
        <v>44013</v>
      </c>
      <c r="K19116">
        <v>3.91</v>
      </c>
    </row>
    <row r="19117" spans="1:11" x14ac:dyDescent="0.3">
      <c r="A19117">
        <v>2020</v>
      </c>
      <c r="B19117">
        <v>7</v>
      </c>
      <c r="C19117" t="s">
        <v>98</v>
      </c>
      <c r="D19117">
        <v>44820</v>
      </c>
      <c r="E19117" t="s">
        <v>7753</v>
      </c>
      <c r="F19117" t="s">
        <v>13</v>
      </c>
      <c r="G19117">
        <v>0</v>
      </c>
      <c r="H19117">
        <v>0</v>
      </c>
      <c r="I19117">
        <v>1</v>
      </c>
      <c r="J19117" s="1">
        <v>44013</v>
      </c>
      <c r="K19117">
        <v>1</v>
      </c>
    </row>
    <row r="19118" spans="1:11" x14ac:dyDescent="0.3">
      <c r="A19118">
        <v>2020</v>
      </c>
      <c r="B19118">
        <v>7</v>
      </c>
      <c r="C19118" t="s">
        <v>89</v>
      </c>
      <c r="D19118">
        <v>44834</v>
      </c>
      <c r="E19118" t="s">
        <v>7754</v>
      </c>
      <c r="F19118" t="s">
        <v>13</v>
      </c>
      <c r="G19118">
        <v>0.24</v>
      </c>
      <c r="H19118">
        <v>0</v>
      </c>
      <c r="I19118">
        <v>1</v>
      </c>
      <c r="J19118" s="1">
        <v>44013</v>
      </c>
      <c r="K19118">
        <v>1.24</v>
      </c>
    </row>
    <row r="19119" spans="1:11" x14ac:dyDescent="0.3">
      <c r="A19119">
        <v>2020</v>
      </c>
      <c r="B19119">
        <v>7</v>
      </c>
      <c r="C19119" t="s">
        <v>98</v>
      </c>
      <c r="D19119">
        <v>44838</v>
      </c>
      <c r="E19119" t="s">
        <v>14283</v>
      </c>
      <c r="F19119" t="s">
        <v>13</v>
      </c>
      <c r="G19119">
        <v>0</v>
      </c>
      <c r="H19119">
        <v>0</v>
      </c>
      <c r="I19119">
        <v>1</v>
      </c>
      <c r="J19119" s="1">
        <v>44013</v>
      </c>
      <c r="K19119">
        <v>1</v>
      </c>
    </row>
    <row r="19120" spans="1:11" x14ac:dyDescent="0.3">
      <c r="A19120">
        <v>2020</v>
      </c>
      <c r="B19120">
        <v>7</v>
      </c>
      <c r="C19120" t="s">
        <v>821</v>
      </c>
      <c r="D19120">
        <v>44855</v>
      </c>
      <c r="E19120" t="s">
        <v>7755</v>
      </c>
      <c r="F19120" t="s">
        <v>31</v>
      </c>
      <c r="G19120">
        <v>21.75</v>
      </c>
      <c r="H19120">
        <v>20</v>
      </c>
      <c r="I19120">
        <v>0</v>
      </c>
      <c r="J19120" s="1">
        <v>44013</v>
      </c>
      <c r="K19120">
        <v>21.75</v>
      </c>
    </row>
    <row r="19121" spans="1:11" x14ac:dyDescent="0.3">
      <c r="A19121">
        <v>2020</v>
      </c>
      <c r="B19121">
        <v>7</v>
      </c>
      <c r="C19121" t="s">
        <v>551</v>
      </c>
      <c r="D19121">
        <v>44860</v>
      </c>
      <c r="E19121" t="s">
        <v>7756</v>
      </c>
      <c r="F19121" t="s">
        <v>13</v>
      </c>
      <c r="G19121">
        <v>0</v>
      </c>
      <c r="H19121">
        <v>0</v>
      </c>
      <c r="I19121">
        <v>8</v>
      </c>
      <c r="J19121" s="1">
        <v>44013</v>
      </c>
      <c r="K19121">
        <v>8</v>
      </c>
    </row>
    <row r="19122" spans="1:11" x14ac:dyDescent="0.3">
      <c r="A19122">
        <v>2020</v>
      </c>
      <c r="B19122">
        <v>7</v>
      </c>
      <c r="C19122" t="s">
        <v>777</v>
      </c>
      <c r="D19122">
        <v>44887</v>
      </c>
      <c r="E19122" t="s">
        <v>7758</v>
      </c>
      <c r="F19122" t="s">
        <v>31</v>
      </c>
      <c r="G19122">
        <v>0.41</v>
      </c>
      <c r="H19122">
        <v>1</v>
      </c>
      <c r="I19122">
        <v>0</v>
      </c>
      <c r="J19122" s="1">
        <v>44013</v>
      </c>
      <c r="K19122">
        <v>0.41</v>
      </c>
    </row>
    <row r="19123" spans="1:11" x14ac:dyDescent="0.3">
      <c r="A19123">
        <v>2020</v>
      </c>
      <c r="B19123">
        <v>7</v>
      </c>
      <c r="C19123" t="s">
        <v>77</v>
      </c>
      <c r="D19123">
        <v>44900</v>
      </c>
      <c r="E19123" t="s">
        <v>7759</v>
      </c>
      <c r="F19123" t="s">
        <v>31</v>
      </c>
      <c r="G19123">
        <v>1.57</v>
      </c>
      <c r="H19123">
        <v>3</v>
      </c>
      <c r="I19123">
        <v>0</v>
      </c>
      <c r="J19123" s="1">
        <v>44013</v>
      </c>
      <c r="K19123">
        <v>1.57</v>
      </c>
    </row>
    <row r="19124" spans="1:11" x14ac:dyDescent="0.3">
      <c r="A19124">
        <v>2020</v>
      </c>
      <c r="B19124">
        <v>7</v>
      </c>
      <c r="C19124" t="s">
        <v>123</v>
      </c>
      <c r="D19124">
        <v>44903</v>
      </c>
      <c r="E19124" t="s">
        <v>7760</v>
      </c>
      <c r="F19124" t="s">
        <v>13</v>
      </c>
      <c r="G19124">
        <v>0.51</v>
      </c>
      <c r="H19124">
        <v>0</v>
      </c>
      <c r="I19124">
        <v>3</v>
      </c>
      <c r="J19124" s="1">
        <v>44013</v>
      </c>
      <c r="K19124">
        <v>3.51</v>
      </c>
    </row>
    <row r="19125" spans="1:11" x14ac:dyDescent="0.3">
      <c r="A19125">
        <v>2020</v>
      </c>
      <c r="B19125">
        <v>7</v>
      </c>
      <c r="C19125" t="s">
        <v>42</v>
      </c>
      <c r="D19125">
        <v>44905</v>
      </c>
      <c r="E19125" t="s">
        <v>7761</v>
      </c>
      <c r="F19125" t="s">
        <v>13</v>
      </c>
      <c r="G19125">
        <v>6.1</v>
      </c>
      <c r="H19125">
        <v>5</v>
      </c>
      <c r="I19125">
        <v>33</v>
      </c>
      <c r="J19125" s="1">
        <v>44013</v>
      </c>
      <c r="K19125">
        <v>39.1</v>
      </c>
    </row>
    <row r="19126" spans="1:11" x14ac:dyDescent="0.3">
      <c r="A19126">
        <v>2020</v>
      </c>
      <c r="B19126">
        <v>7</v>
      </c>
      <c r="C19126" t="s">
        <v>11</v>
      </c>
      <c r="D19126">
        <v>44916</v>
      </c>
      <c r="E19126" t="s">
        <v>7762</v>
      </c>
      <c r="F19126" t="s">
        <v>13</v>
      </c>
      <c r="G19126">
        <v>11.59</v>
      </c>
      <c r="H19126">
        <v>10</v>
      </c>
      <c r="I19126">
        <v>15</v>
      </c>
      <c r="J19126" s="1">
        <v>44013</v>
      </c>
      <c r="K19126">
        <v>26.59</v>
      </c>
    </row>
    <row r="19127" spans="1:11" x14ac:dyDescent="0.3">
      <c r="A19127">
        <v>2020</v>
      </c>
      <c r="B19127">
        <v>7</v>
      </c>
      <c r="C19127" t="s">
        <v>137</v>
      </c>
      <c r="D19127">
        <v>44921</v>
      </c>
      <c r="E19127" t="s">
        <v>7763</v>
      </c>
      <c r="F19127" t="s">
        <v>13</v>
      </c>
      <c r="G19127">
        <v>15.95</v>
      </c>
      <c r="H19127">
        <v>38</v>
      </c>
      <c r="I19127">
        <v>22</v>
      </c>
      <c r="J19127" s="1">
        <v>44013</v>
      </c>
      <c r="K19127">
        <v>37.950000000000003</v>
      </c>
    </row>
    <row r="19128" spans="1:11" x14ac:dyDescent="0.3">
      <c r="A19128">
        <v>2020</v>
      </c>
      <c r="B19128">
        <v>7</v>
      </c>
      <c r="C19128" t="s">
        <v>100</v>
      </c>
      <c r="D19128">
        <v>44929</v>
      </c>
      <c r="E19128" t="s">
        <v>7764</v>
      </c>
      <c r="F19128" t="s">
        <v>13</v>
      </c>
      <c r="G19128">
        <v>12.45</v>
      </c>
      <c r="H19128">
        <v>11</v>
      </c>
      <c r="I19128">
        <v>11</v>
      </c>
      <c r="J19128" s="1">
        <v>44013</v>
      </c>
      <c r="K19128">
        <v>23.45</v>
      </c>
    </row>
    <row r="19129" spans="1:11" x14ac:dyDescent="0.3">
      <c r="A19129">
        <v>2020</v>
      </c>
      <c r="B19129">
        <v>7</v>
      </c>
      <c r="C19129" t="s">
        <v>81</v>
      </c>
      <c r="D19129">
        <v>44965</v>
      </c>
      <c r="E19129" t="s">
        <v>7767</v>
      </c>
      <c r="F19129" t="s">
        <v>13</v>
      </c>
      <c r="G19129">
        <v>0</v>
      </c>
      <c r="H19129">
        <v>0</v>
      </c>
      <c r="I19129">
        <v>5</v>
      </c>
      <c r="J19129" s="1">
        <v>44013</v>
      </c>
      <c r="K19129">
        <v>5</v>
      </c>
    </row>
    <row r="19130" spans="1:11" x14ac:dyDescent="0.3">
      <c r="A19130">
        <v>2020</v>
      </c>
      <c r="B19130">
        <v>7</v>
      </c>
      <c r="C19130" t="s">
        <v>40</v>
      </c>
      <c r="D19130">
        <v>44988</v>
      </c>
      <c r="E19130" t="s">
        <v>7768</v>
      </c>
      <c r="F19130" t="s">
        <v>13</v>
      </c>
      <c r="G19130">
        <v>1.33</v>
      </c>
      <c r="H19130">
        <v>2</v>
      </c>
      <c r="I19130">
        <v>1</v>
      </c>
      <c r="J19130" s="1">
        <v>44013</v>
      </c>
      <c r="K19130">
        <v>2.33</v>
      </c>
    </row>
    <row r="19131" spans="1:11" x14ac:dyDescent="0.3">
      <c r="A19131">
        <v>2020</v>
      </c>
      <c r="B19131">
        <v>3</v>
      </c>
      <c r="C19131" t="s">
        <v>180</v>
      </c>
      <c r="D19131">
        <v>43725</v>
      </c>
      <c r="E19131" t="s">
        <v>7635</v>
      </c>
      <c r="F19131" t="s">
        <v>13</v>
      </c>
      <c r="G19131">
        <v>10.66</v>
      </c>
      <c r="H19131">
        <v>10</v>
      </c>
      <c r="I19131">
        <v>16</v>
      </c>
      <c r="J19131" s="1">
        <v>43891</v>
      </c>
      <c r="K19131">
        <v>26.66</v>
      </c>
    </row>
    <row r="19132" spans="1:11" x14ac:dyDescent="0.3">
      <c r="A19132">
        <v>2020</v>
      </c>
      <c r="B19132">
        <v>7</v>
      </c>
      <c r="C19132" t="s">
        <v>29</v>
      </c>
      <c r="D19132">
        <v>45001</v>
      </c>
      <c r="E19132" t="s">
        <v>7769</v>
      </c>
      <c r="F19132" t="s">
        <v>31</v>
      </c>
      <c r="G19132">
        <v>0.16</v>
      </c>
      <c r="H19132">
        <v>0</v>
      </c>
      <c r="I19132">
        <v>0</v>
      </c>
      <c r="J19132" s="1">
        <v>44013</v>
      </c>
      <c r="K19132">
        <v>0.16</v>
      </c>
    </row>
    <row r="19133" spans="1:11" x14ac:dyDescent="0.3">
      <c r="A19133">
        <v>2020</v>
      </c>
      <c r="B19133">
        <v>7</v>
      </c>
      <c r="C19133" t="s">
        <v>57</v>
      </c>
      <c r="D19133">
        <v>45011</v>
      </c>
      <c r="E19133" t="s">
        <v>14284</v>
      </c>
      <c r="F19133" t="s">
        <v>31</v>
      </c>
      <c r="G19133">
        <v>0.74</v>
      </c>
      <c r="H19133">
        <v>1</v>
      </c>
      <c r="I19133">
        <v>0</v>
      </c>
      <c r="J19133" s="1">
        <v>44013</v>
      </c>
      <c r="K19133">
        <v>0.74</v>
      </c>
    </row>
    <row r="19134" spans="1:11" x14ac:dyDescent="0.3">
      <c r="A19134">
        <v>2020</v>
      </c>
      <c r="B19134">
        <v>7</v>
      </c>
      <c r="C19134" t="s">
        <v>72</v>
      </c>
      <c r="D19134">
        <v>45012</v>
      </c>
      <c r="E19134" t="s">
        <v>7770</v>
      </c>
      <c r="F19134" t="s">
        <v>31</v>
      </c>
      <c r="G19134">
        <v>1.82</v>
      </c>
      <c r="H19134">
        <v>2</v>
      </c>
      <c r="I19134">
        <v>0</v>
      </c>
      <c r="J19134" s="1">
        <v>44013</v>
      </c>
      <c r="K19134">
        <v>1.82</v>
      </c>
    </row>
    <row r="19135" spans="1:11" x14ac:dyDescent="0.3">
      <c r="A19135">
        <v>2020</v>
      </c>
      <c r="B19135">
        <v>7</v>
      </c>
      <c r="C19135" t="s">
        <v>36</v>
      </c>
      <c r="D19135">
        <v>45018</v>
      </c>
      <c r="E19135" t="s">
        <v>7771</v>
      </c>
      <c r="F19135" t="s">
        <v>13</v>
      </c>
      <c r="G19135">
        <v>0.08</v>
      </c>
      <c r="H19135">
        <v>0</v>
      </c>
      <c r="I19135">
        <v>0</v>
      </c>
      <c r="J19135" s="1">
        <v>44013</v>
      </c>
      <c r="K19135">
        <v>0.08</v>
      </c>
    </row>
    <row r="19136" spans="1:11" x14ac:dyDescent="0.3">
      <c r="A19136">
        <v>2020</v>
      </c>
      <c r="B19136">
        <v>7</v>
      </c>
      <c r="C19136" t="s">
        <v>72</v>
      </c>
      <c r="D19136">
        <v>45020</v>
      </c>
      <c r="E19136" t="s">
        <v>7772</v>
      </c>
      <c r="F19136" t="s">
        <v>31</v>
      </c>
      <c r="G19136">
        <v>1.47</v>
      </c>
      <c r="H19136">
        <v>1</v>
      </c>
      <c r="I19136">
        <v>0</v>
      </c>
      <c r="J19136" s="1">
        <v>44013</v>
      </c>
      <c r="K19136">
        <v>1.47</v>
      </c>
    </row>
    <row r="19137" spans="1:11" x14ac:dyDescent="0.3">
      <c r="A19137">
        <v>2020</v>
      </c>
      <c r="B19137">
        <v>7</v>
      </c>
      <c r="C19137" t="s">
        <v>137</v>
      </c>
      <c r="D19137">
        <v>45035</v>
      </c>
      <c r="E19137" t="s">
        <v>7773</v>
      </c>
      <c r="F19137" t="s">
        <v>13</v>
      </c>
      <c r="G19137">
        <v>0.65</v>
      </c>
      <c r="H19137">
        <v>1</v>
      </c>
      <c r="I19137">
        <v>2</v>
      </c>
      <c r="J19137" s="1">
        <v>44013</v>
      </c>
      <c r="K19137">
        <v>2.65</v>
      </c>
    </row>
    <row r="19138" spans="1:11" x14ac:dyDescent="0.3">
      <c r="A19138">
        <v>2020</v>
      </c>
      <c r="B19138">
        <v>7</v>
      </c>
      <c r="C19138" t="s">
        <v>52</v>
      </c>
      <c r="D19138">
        <v>45042</v>
      </c>
      <c r="E19138" t="s">
        <v>7774</v>
      </c>
      <c r="F19138" t="s">
        <v>13</v>
      </c>
      <c r="G19138">
        <v>0.4</v>
      </c>
      <c r="H19138">
        <v>0</v>
      </c>
      <c r="I19138">
        <v>1</v>
      </c>
      <c r="J19138" s="1">
        <v>44013</v>
      </c>
      <c r="K19138">
        <v>1.4</v>
      </c>
    </row>
    <row r="19139" spans="1:11" x14ac:dyDescent="0.3">
      <c r="A19139">
        <v>2020</v>
      </c>
      <c r="B19139">
        <v>7</v>
      </c>
      <c r="C19139" t="s">
        <v>19</v>
      </c>
      <c r="D19139">
        <v>45046</v>
      </c>
      <c r="E19139" t="s">
        <v>7775</v>
      </c>
      <c r="F19139" t="s">
        <v>13</v>
      </c>
      <c r="G19139">
        <v>0</v>
      </c>
      <c r="H19139">
        <v>0</v>
      </c>
      <c r="I19139">
        <v>1</v>
      </c>
      <c r="J19139" s="1">
        <v>44013</v>
      </c>
      <c r="K19139">
        <v>1</v>
      </c>
    </row>
    <row r="19140" spans="1:11" x14ac:dyDescent="0.3">
      <c r="A19140">
        <v>2020</v>
      </c>
      <c r="B19140">
        <v>7</v>
      </c>
      <c r="C19140" t="s">
        <v>72</v>
      </c>
      <c r="D19140">
        <v>45047</v>
      </c>
      <c r="E19140" t="s">
        <v>7776</v>
      </c>
      <c r="F19140" t="s">
        <v>31</v>
      </c>
      <c r="G19140">
        <v>0.24</v>
      </c>
      <c r="H19140">
        <v>0</v>
      </c>
      <c r="I19140">
        <v>0</v>
      </c>
      <c r="J19140" s="1">
        <v>44013</v>
      </c>
      <c r="K19140">
        <v>0.24</v>
      </c>
    </row>
    <row r="19141" spans="1:11" x14ac:dyDescent="0.3">
      <c r="A19141">
        <v>2020</v>
      </c>
      <c r="B19141">
        <v>7</v>
      </c>
      <c r="C19141" t="s">
        <v>401</v>
      </c>
      <c r="D19141">
        <v>45049</v>
      </c>
      <c r="E19141" t="s">
        <v>7777</v>
      </c>
      <c r="F19141" t="s">
        <v>13</v>
      </c>
      <c r="G19141">
        <v>21.79</v>
      </c>
      <c r="H19141">
        <v>24</v>
      </c>
      <c r="I19141">
        <v>175</v>
      </c>
      <c r="J19141" s="1">
        <v>44013</v>
      </c>
      <c r="K19141">
        <v>196.79</v>
      </c>
    </row>
    <row r="19142" spans="1:11" x14ac:dyDescent="0.3">
      <c r="A19142">
        <v>2020</v>
      </c>
      <c r="B19142">
        <v>7</v>
      </c>
      <c r="C19142" t="s">
        <v>276</v>
      </c>
      <c r="D19142">
        <v>45063</v>
      </c>
      <c r="E19142" t="s">
        <v>7778</v>
      </c>
      <c r="F19142" t="s">
        <v>31</v>
      </c>
      <c r="G19142">
        <v>0.08</v>
      </c>
      <c r="H19142">
        <v>0</v>
      </c>
      <c r="I19142">
        <v>0</v>
      </c>
      <c r="J19142" s="1">
        <v>44013</v>
      </c>
      <c r="K19142">
        <v>0.08</v>
      </c>
    </row>
    <row r="19143" spans="1:11" x14ac:dyDescent="0.3">
      <c r="A19143">
        <v>2020</v>
      </c>
      <c r="B19143">
        <v>7</v>
      </c>
      <c r="C19143" t="s">
        <v>36</v>
      </c>
      <c r="D19143">
        <v>45069</v>
      </c>
      <c r="E19143" t="s">
        <v>7780</v>
      </c>
      <c r="F19143" t="s">
        <v>13</v>
      </c>
      <c r="G19143">
        <v>0.24</v>
      </c>
      <c r="H19143">
        <v>0</v>
      </c>
      <c r="I19143">
        <v>2</v>
      </c>
      <c r="J19143" s="1">
        <v>44013</v>
      </c>
      <c r="K19143">
        <v>2.2400000000000002</v>
      </c>
    </row>
    <row r="19144" spans="1:11" x14ac:dyDescent="0.3">
      <c r="A19144">
        <v>2020</v>
      </c>
      <c r="B19144">
        <v>7</v>
      </c>
      <c r="C19144" t="s">
        <v>276</v>
      </c>
      <c r="D19144">
        <v>45071</v>
      </c>
      <c r="E19144" t="s">
        <v>7781</v>
      </c>
      <c r="F19144" t="s">
        <v>31</v>
      </c>
      <c r="G19144">
        <v>1.29</v>
      </c>
      <c r="H19144">
        <v>0</v>
      </c>
      <c r="I19144">
        <v>0</v>
      </c>
      <c r="J19144" s="1">
        <v>44013</v>
      </c>
      <c r="K19144">
        <v>1.29</v>
      </c>
    </row>
    <row r="19145" spans="1:11" x14ac:dyDescent="0.3">
      <c r="A19145">
        <v>2020</v>
      </c>
      <c r="B19145">
        <v>7</v>
      </c>
      <c r="C19145" t="s">
        <v>538</v>
      </c>
      <c r="D19145">
        <v>45078</v>
      </c>
      <c r="E19145" t="s">
        <v>14285</v>
      </c>
      <c r="F19145" t="s">
        <v>31</v>
      </c>
      <c r="G19145">
        <v>1.02</v>
      </c>
      <c r="H19145">
        <v>1</v>
      </c>
      <c r="I19145">
        <v>0</v>
      </c>
      <c r="J19145" s="1">
        <v>44013</v>
      </c>
      <c r="K19145">
        <v>1.02</v>
      </c>
    </row>
    <row r="19146" spans="1:11" x14ac:dyDescent="0.3">
      <c r="A19146">
        <v>2020</v>
      </c>
      <c r="B19146">
        <v>7</v>
      </c>
      <c r="C19146" t="s">
        <v>11</v>
      </c>
      <c r="D19146">
        <v>45085</v>
      </c>
      <c r="E19146" t="s">
        <v>7783</v>
      </c>
      <c r="F19146" t="s">
        <v>13</v>
      </c>
      <c r="G19146">
        <v>1.87</v>
      </c>
      <c r="H19146">
        <v>1</v>
      </c>
      <c r="I19146">
        <v>1</v>
      </c>
      <c r="J19146" s="1">
        <v>44013</v>
      </c>
      <c r="K19146">
        <v>2.87</v>
      </c>
    </row>
    <row r="19147" spans="1:11" x14ac:dyDescent="0.3">
      <c r="A19147">
        <v>2020</v>
      </c>
      <c r="B19147">
        <v>7</v>
      </c>
      <c r="C19147" t="s">
        <v>11</v>
      </c>
      <c r="D19147">
        <v>45091</v>
      </c>
      <c r="E19147" t="s">
        <v>7784</v>
      </c>
      <c r="F19147" t="s">
        <v>31</v>
      </c>
      <c r="G19147">
        <v>0.41</v>
      </c>
      <c r="H19147">
        <v>1</v>
      </c>
      <c r="I19147">
        <v>0</v>
      </c>
      <c r="J19147" s="1">
        <v>44013</v>
      </c>
      <c r="K19147">
        <v>0.41</v>
      </c>
    </row>
    <row r="19148" spans="1:11" x14ac:dyDescent="0.3">
      <c r="A19148">
        <v>2020</v>
      </c>
      <c r="B19148">
        <v>7</v>
      </c>
      <c r="C19148" t="s">
        <v>276</v>
      </c>
      <c r="D19148">
        <v>45098</v>
      </c>
      <c r="E19148" t="s">
        <v>7785</v>
      </c>
      <c r="F19148" t="s">
        <v>31</v>
      </c>
      <c r="G19148">
        <v>0.73</v>
      </c>
      <c r="H19148">
        <v>0</v>
      </c>
      <c r="I19148">
        <v>0</v>
      </c>
      <c r="J19148" s="1">
        <v>44013</v>
      </c>
      <c r="K19148">
        <v>0.73</v>
      </c>
    </row>
    <row r="19149" spans="1:11" x14ac:dyDescent="0.3">
      <c r="A19149">
        <v>2020</v>
      </c>
      <c r="B19149">
        <v>7</v>
      </c>
      <c r="C19149" t="s">
        <v>36</v>
      </c>
      <c r="D19149">
        <v>45109</v>
      </c>
      <c r="E19149" t="s">
        <v>7786</v>
      </c>
      <c r="F19149" t="s">
        <v>13</v>
      </c>
      <c r="G19149">
        <v>0.33</v>
      </c>
      <c r="H19149">
        <v>0</v>
      </c>
      <c r="I19149">
        <v>0</v>
      </c>
      <c r="J19149" s="1">
        <v>44013</v>
      </c>
      <c r="K19149">
        <v>0.33</v>
      </c>
    </row>
    <row r="19150" spans="1:11" x14ac:dyDescent="0.3">
      <c r="A19150">
        <v>2020</v>
      </c>
      <c r="B19150">
        <v>7</v>
      </c>
      <c r="C19150" t="s">
        <v>34</v>
      </c>
      <c r="D19150">
        <v>45118</v>
      </c>
      <c r="E19150" t="s">
        <v>7787</v>
      </c>
      <c r="F19150" t="s">
        <v>31</v>
      </c>
      <c r="G19150">
        <v>12.34</v>
      </c>
      <c r="H19150">
        <v>7</v>
      </c>
      <c r="I19150">
        <v>0</v>
      </c>
      <c r="J19150" s="1">
        <v>44013</v>
      </c>
      <c r="K19150">
        <v>12.34</v>
      </c>
    </row>
    <row r="19151" spans="1:11" x14ac:dyDescent="0.3">
      <c r="A19151">
        <v>2020</v>
      </c>
      <c r="B19151">
        <v>7</v>
      </c>
      <c r="C19151" t="s">
        <v>137</v>
      </c>
      <c r="D19151">
        <v>45135</v>
      </c>
      <c r="E19151" t="s">
        <v>7788</v>
      </c>
      <c r="F19151" t="s">
        <v>31</v>
      </c>
      <c r="G19151">
        <v>2.68</v>
      </c>
      <c r="H19151">
        <v>5</v>
      </c>
      <c r="I19151">
        <v>1</v>
      </c>
      <c r="J19151" s="1">
        <v>44013</v>
      </c>
      <c r="K19151">
        <v>3.68</v>
      </c>
    </row>
    <row r="19152" spans="1:11" x14ac:dyDescent="0.3">
      <c r="A19152">
        <v>2020</v>
      </c>
      <c r="B19152">
        <v>7</v>
      </c>
      <c r="C19152" t="s">
        <v>11</v>
      </c>
      <c r="D19152">
        <v>45140</v>
      </c>
      <c r="E19152" t="s">
        <v>7789</v>
      </c>
      <c r="F19152" t="s">
        <v>13</v>
      </c>
      <c r="G19152">
        <v>0.17</v>
      </c>
      <c r="H19152">
        <v>0</v>
      </c>
      <c r="I19152">
        <v>0</v>
      </c>
      <c r="J19152" s="1">
        <v>44013</v>
      </c>
      <c r="K19152">
        <v>0.17</v>
      </c>
    </row>
    <row r="19153" spans="1:11" x14ac:dyDescent="0.3">
      <c r="A19153">
        <v>2020</v>
      </c>
      <c r="B19153">
        <v>7</v>
      </c>
      <c r="C19153" t="s">
        <v>23</v>
      </c>
      <c r="D19153">
        <v>45149</v>
      </c>
      <c r="E19153" t="s">
        <v>14286</v>
      </c>
      <c r="F19153" t="s">
        <v>13</v>
      </c>
      <c r="G19153">
        <v>0</v>
      </c>
      <c r="H19153">
        <v>0</v>
      </c>
      <c r="I19153">
        <v>1</v>
      </c>
      <c r="J19153" s="1">
        <v>44013</v>
      </c>
      <c r="K19153">
        <v>1</v>
      </c>
    </row>
    <row r="19154" spans="1:11" x14ac:dyDescent="0.3">
      <c r="A19154">
        <v>2020</v>
      </c>
      <c r="B19154">
        <v>7</v>
      </c>
      <c r="C19154" t="s">
        <v>72</v>
      </c>
      <c r="D19154">
        <v>45160</v>
      </c>
      <c r="E19154" t="s">
        <v>7790</v>
      </c>
      <c r="F19154" t="s">
        <v>13</v>
      </c>
      <c r="G19154">
        <v>0.16</v>
      </c>
      <c r="H19154">
        <v>0</v>
      </c>
      <c r="I19154">
        <v>0</v>
      </c>
      <c r="J19154" s="1">
        <v>44013</v>
      </c>
      <c r="K19154">
        <v>0.16</v>
      </c>
    </row>
    <row r="19155" spans="1:11" x14ac:dyDescent="0.3">
      <c r="A19155">
        <v>2020</v>
      </c>
      <c r="B19155">
        <v>7</v>
      </c>
      <c r="C19155" t="s">
        <v>40</v>
      </c>
      <c r="D19155">
        <v>45163</v>
      </c>
      <c r="E19155" t="s">
        <v>7791</v>
      </c>
      <c r="F19155" t="s">
        <v>13</v>
      </c>
      <c r="G19155">
        <v>1.48</v>
      </c>
      <c r="H19155">
        <v>2</v>
      </c>
      <c r="I19155">
        <v>0</v>
      </c>
      <c r="J19155" s="1">
        <v>44013</v>
      </c>
      <c r="K19155">
        <v>1.48</v>
      </c>
    </row>
    <row r="19156" spans="1:11" x14ac:dyDescent="0.3">
      <c r="A19156">
        <v>2020</v>
      </c>
      <c r="B19156">
        <v>7</v>
      </c>
      <c r="C19156" t="s">
        <v>821</v>
      </c>
      <c r="D19156">
        <v>45175</v>
      </c>
      <c r="E19156" t="s">
        <v>7792</v>
      </c>
      <c r="F19156" t="s">
        <v>31</v>
      </c>
      <c r="G19156">
        <v>5.25</v>
      </c>
      <c r="H19156">
        <v>8</v>
      </c>
      <c r="I19156">
        <v>0</v>
      </c>
      <c r="J19156" s="1">
        <v>44013</v>
      </c>
      <c r="K19156">
        <v>5.25</v>
      </c>
    </row>
    <row r="19157" spans="1:11" x14ac:dyDescent="0.3">
      <c r="A19157">
        <v>2020</v>
      </c>
      <c r="B19157">
        <v>7</v>
      </c>
      <c r="C19157" t="s">
        <v>784</v>
      </c>
      <c r="D19157">
        <v>45184</v>
      </c>
      <c r="E19157" t="s">
        <v>7793</v>
      </c>
      <c r="F19157" t="s">
        <v>31</v>
      </c>
      <c r="G19157">
        <v>3.63</v>
      </c>
      <c r="H19157">
        <v>2</v>
      </c>
      <c r="I19157">
        <v>0</v>
      </c>
      <c r="J19157" s="1">
        <v>44013</v>
      </c>
      <c r="K19157">
        <v>3.63</v>
      </c>
    </row>
    <row r="19158" spans="1:11" x14ac:dyDescent="0.3">
      <c r="A19158">
        <v>2020</v>
      </c>
      <c r="B19158">
        <v>7</v>
      </c>
      <c r="C19158" t="s">
        <v>11</v>
      </c>
      <c r="D19158">
        <v>45214</v>
      </c>
      <c r="E19158" t="s">
        <v>14287</v>
      </c>
      <c r="F19158" t="s">
        <v>13</v>
      </c>
      <c r="G19158">
        <v>0.25</v>
      </c>
      <c r="H19158">
        <v>0</v>
      </c>
      <c r="I19158">
        <v>0</v>
      </c>
      <c r="J19158" s="1">
        <v>44013</v>
      </c>
      <c r="K19158">
        <v>0.25</v>
      </c>
    </row>
    <row r="19159" spans="1:11" x14ac:dyDescent="0.3">
      <c r="A19159">
        <v>2020</v>
      </c>
      <c r="B19159">
        <v>7</v>
      </c>
      <c r="C19159" t="s">
        <v>42</v>
      </c>
      <c r="D19159">
        <v>45218</v>
      </c>
      <c r="E19159" t="s">
        <v>7794</v>
      </c>
      <c r="F19159" t="s">
        <v>13</v>
      </c>
      <c r="G19159">
        <v>1</v>
      </c>
      <c r="H19159">
        <v>2.67</v>
      </c>
      <c r="I19159">
        <v>2</v>
      </c>
      <c r="J19159" s="1">
        <v>44013</v>
      </c>
      <c r="K19159">
        <v>3</v>
      </c>
    </row>
    <row r="19160" spans="1:11" x14ac:dyDescent="0.3">
      <c r="A19160">
        <v>2020</v>
      </c>
      <c r="B19160">
        <v>7</v>
      </c>
      <c r="C19160" t="s">
        <v>42</v>
      </c>
      <c r="D19160">
        <v>45222</v>
      </c>
      <c r="E19160" t="s">
        <v>7795</v>
      </c>
      <c r="F19160" t="s">
        <v>13</v>
      </c>
      <c r="G19160">
        <v>0</v>
      </c>
      <c r="H19160">
        <v>0</v>
      </c>
      <c r="I19160">
        <v>1</v>
      </c>
      <c r="J19160" s="1">
        <v>44013</v>
      </c>
      <c r="K19160">
        <v>1</v>
      </c>
    </row>
    <row r="19161" spans="1:11" x14ac:dyDescent="0.3">
      <c r="A19161">
        <v>2020</v>
      </c>
      <c r="B19161">
        <v>7</v>
      </c>
      <c r="C19161" t="s">
        <v>11</v>
      </c>
      <c r="D19161">
        <v>45229</v>
      </c>
      <c r="E19161" t="s">
        <v>7796</v>
      </c>
      <c r="F19161" t="s">
        <v>13</v>
      </c>
      <c r="G19161">
        <v>0</v>
      </c>
      <c r="H19161">
        <v>0</v>
      </c>
      <c r="I19161">
        <v>5</v>
      </c>
      <c r="J19161" s="1">
        <v>44013</v>
      </c>
      <c r="K19161">
        <v>5</v>
      </c>
    </row>
    <row r="19162" spans="1:11" x14ac:dyDescent="0.3">
      <c r="A19162">
        <v>2020</v>
      </c>
      <c r="B19162">
        <v>7</v>
      </c>
      <c r="C19162" t="s">
        <v>11</v>
      </c>
      <c r="D19162">
        <v>45231</v>
      </c>
      <c r="E19162" t="s">
        <v>7797</v>
      </c>
      <c r="F19162" t="s">
        <v>13</v>
      </c>
      <c r="G19162">
        <v>0</v>
      </c>
      <c r="H19162">
        <v>0</v>
      </c>
      <c r="I19162">
        <v>1</v>
      </c>
      <c r="J19162" s="1">
        <v>44013</v>
      </c>
      <c r="K19162">
        <v>1</v>
      </c>
    </row>
    <row r="19163" spans="1:11" x14ac:dyDescent="0.3">
      <c r="A19163">
        <v>2020</v>
      </c>
      <c r="B19163">
        <v>7</v>
      </c>
      <c r="C19163" t="s">
        <v>821</v>
      </c>
      <c r="D19163">
        <v>45259</v>
      </c>
      <c r="E19163" t="s">
        <v>7800</v>
      </c>
      <c r="F19163" t="s">
        <v>13</v>
      </c>
      <c r="G19163">
        <v>0.91</v>
      </c>
      <c r="H19163">
        <v>1</v>
      </c>
      <c r="I19163">
        <v>0</v>
      </c>
      <c r="J19163" s="1">
        <v>44013</v>
      </c>
      <c r="K19163">
        <v>0.91</v>
      </c>
    </row>
    <row r="19164" spans="1:11" x14ac:dyDescent="0.3">
      <c r="A19164">
        <v>2020</v>
      </c>
      <c r="B19164">
        <v>7</v>
      </c>
      <c r="C19164" t="s">
        <v>42</v>
      </c>
      <c r="D19164">
        <v>45262</v>
      </c>
      <c r="E19164" t="s">
        <v>7801</v>
      </c>
      <c r="F19164" t="s">
        <v>13</v>
      </c>
      <c r="G19164">
        <v>1</v>
      </c>
      <c r="H19164">
        <v>1</v>
      </c>
      <c r="I19164">
        <v>1</v>
      </c>
      <c r="J19164" s="1">
        <v>44013</v>
      </c>
      <c r="K19164">
        <v>2</v>
      </c>
    </row>
    <row r="19165" spans="1:11" x14ac:dyDescent="0.3">
      <c r="A19165">
        <v>2020</v>
      </c>
      <c r="B19165">
        <v>7</v>
      </c>
      <c r="C19165" t="s">
        <v>72</v>
      </c>
      <c r="D19165">
        <v>45276</v>
      </c>
      <c r="E19165" t="s">
        <v>7803</v>
      </c>
      <c r="F19165" t="s">
        <v>31</v>
      </c>
      <c r="G19165">
        <v>0.28000000000000003</v>
      </c>
      <c r="H19165">
        <v>0</v>
      </c>
      <c r="I19165">
        <v>0</v>
      </c>
      <c r="J19165" s="1">
        <v>44013</v>
      </c>
      <c r="K19165">
        <v>0.28000000000000003</v>
      </c>
    </row>
    <row r="19166" spans="1:11" x14ac:dyDescent="0.3">
      <c r="A19166">
        <v>2020</v>
      </c>
      <c r="B19166">
        <v>7</v>
      </c>
      <c r="C19166" t="s">
        <v>11</v>
      </c>
      <c r="D19166">
        <v>45278</v>
      </c>
      <c r="E19166" t="s">
        <v>7804</v>
      </c>
      <c r="F19166" t="s">
        <v>892</v>
      </c>
      <c r="G19166">
        <v>14.46</v>
      </c>
      <c r="H19166">
        <v>12</v>
      </c>
      <c r="I19166">
        <v>7</v>
      </c>
      <c r="J19166" s="1">
        <v>44013</v>
      </c>
      <c r="K19166">
        <v>21.46</v>
      </c>
    </row>
    <row r="19167" spans="1:11" x14ac:dyDescent="0.3">
      <c r="A19167">
        <v>2020</v>
      </c>
      <c r="B19167">
        <v>7</v>
      </c>
      <c r="C19167" t="s">
        <v>7805</v>
      </c>
      <c r="D19167">
        <v>45284</v>
      </c>
      <c r="E19167" t="s">
        <v>7806</v>
      </c>
      <c r="F19167" t="s">
        <v>31</v>
      </c>
      <c r="G19167">
        <v>6.36</v>
      </c>
      <c r="H19167">
        <v>5</v>
      </c>
      <c r="I19167">
        <v>0</v>
      </c>
      <c r="J19167" s="1">
        <v>44013</v>
      </c>
      <c r="K19167">
        <v>6.36</v>
      </c>
    </row>
    <row r="19168" spans="1:11" x14ac:dyDescent="0.3">
      <c r="A19168">
        <v>2020</v>
      </c>
      <c r="B19168">
        <v>7</v>
      </c>
      <c r="C19168" t="s">
        <v>1203</v>
      </c>
      <c r="D19168">
        <v>4529</v>
      </c>
      <c r="E19168" t="s">
        <v>7807</v>
      </c>
      <c r="F19168" t="s">
        <v>18</v>
      </c>
      <c r="G19168">
        <v>6.5</v>
      </c>
      <c r="H19168">
        <v>6</v>
      </c>
      <c r="I19168">
        <v>15</v>
      </c>
      <c r="J19168" s="1">
        <v>44013</v>
      </c>
      <c r="K19168">
        <v>21.5</v>
      </c>
    </row>
    <row r="19169" spans="1:11" x14ac:dyDescent="0.3">
      <c r="A19169">
        <v>2020</v>
      </c>
      <c r="B19169">
        <v>7</v>
      </c>
      <c r="C19169" t="s">
        <v>137</v>
      </c>
      <c r="D19169">
        <v>45293</v>
      </c>
      <c r="E19169" t="s">
        <v>7808</v>
      </c>
      <c r="F19169" t="s">
        <v>13</v>
      </c>
      <c r="G19169">
        <v>0</v>
      </c>
      <c r="H19169">
        <v>0</v>
      </c>
      <c r="I19169">
        <v>1</v>
      </c>
      <c r="J19169" s="1">
        <v>44013</v>
      </c>
      <c r="K19169">
        <v>1</v>
      </c>
    </row>
    <row r="19170" spans="1:11" x14ac:dyDescent="0.3">
      <c r="A19170">
        <v>2020</v>
      </c>
      <c r="B19170">
        <v>7</v>
      </c>
      <c r="C19170" t="s">
        <v>29</v>
      </c>
      <c r="D19170">
        <v>45303</v>
      </c>
      <c r="E19170" t="s">
        <v>7809</v>
      </c>
      <c r="F19170" t="s">
        <v>31</v>
      </c>
      <c r="G19170">
        <v>0.25</v>
      </c>
      <c r="H19170">
        <v>0</v>
      </c>
      <c r="I19170">
        <v>0</v>
      </c>
      <c r="J19170" s="1">
        <v>44013</v>
      </c>
      <c r="K19170">
        <v>0.25</v>
      </c>
    </row>
    <row r="19171" spans="1:11" x14ac:dyDescent="0.3">
      <c r="A19171">
        <v>2020</v>
      </c>
      <c r="B19171">
        <v>7</v>
      </c>
      <c r="C19171" t="s">
        <v>42</v>
      </c>
      <c r="D19171">
        <v>45327</v>
      </c>
      <c r="E19171" t="s">
        <v>7810</v>
      </c>
      <c r="F19171" t="s">
        <v>13</v>
      </c>
      <c r="G19171">
        <v>0.16</v>
      </c>
      <c r="H19171">
        <v>0</v>
      </c>
      <c r="I19171">
        <v>2</v>
      </c>
      <c r="J19171" s="1">
        <v>44013</v>
      </c>
      <c r="K19171">
        <v>2.16</v>
      </c>
    </row>
    <row r="19172" spans="1:11" x14ac:dyDescent="0.3">
      <c r="A19172">
        <v>2020</v>
      </c>
      <c r="B19172">
        <v>7</v>
      </c>
      <c r="C19172" t="s">
        <v>34</v>
      </c>
      <c r="D19172">
        <v>45360</v>
      </c>
      <c r="E19172" t="s">
        <v>7811</v>
      </c>
      <c r="F19172" t="s">
        <v>31</v>
      </c>
      <c r="G19172">
        <v>29.89</v>
      </c>
      <c r="H19172">
        <v>28</v>
      </c>
      <c r="I19172">
        <v>0</v>
      </c>
      <c r="J19172" s="1">
        <v>44013</v>
      </c>
      <c r="K19172">
        <v>29.89</v>
      </c>
    </row>
    <row r="19173" spans="1:11" x14ac:dyDescent="0.3">
      <c r="A19173">
        <v>2020</v>
      </c>
      <c r="B19173">
        <v>7</v>
      </c>
      <c r="C19173" t="s">
        <v>148</v>
      </c>
      <c r="D19173">
        <v>4537</v>
      </c>
      <c r="E19173" t="s">
        <v>7812</v>
      </c>
      <c r="F19173" t="s">
        <v>18</v>
      </c>
      <c r="G19173">
        <v>16.5</v>
      </c>
      <c r="H19173">
        <v>8</v>
      </c>
      <c r="I19173">
        <v>101</v>
      </c>
      <c r="J19173" s="1">
        <v>44013</v>
      </c>
      <c r="K19173">
        <v>117.5</v>
      </c>
    </row>
    <row r="19174" spans="1:11" x14ac:dyDescent="0.3">
      <c r="A19174">
        <v>2020</v>
      </c>
      <c r="B19174">
        <v>7</v>
      </c>
      <c r="C19174" t="s">
        <v>137</v>
      </c>
      <c r="D19174">
        <v>45370</v>
      </c>
      <c r="E19174" t="s">
        <v>7813</v>
      </c>
      <c r="F19174" t="s">
        <v>31</v>
      </c>
      <c r="G19174">
        <v>0.68</v>
      </c>
      <c r="H19174">
        <v>1</v>
      </c>
      <c r="I19174">
        <v>0</v>
      </c>
      <c r="J19174" s="1">
        <v>44013</v>
      </c>
      <c r="K19174">
        <v>0.68</v>
      </c>
    </row>
    <row r="19175" spans="1:11" x14ac:dyDescent="0.3">
      <c r="A19175">
        <v>2020</v>
      </c>
      <c r="B19175">
        <v>7</v>
      </c>
      <c r="C19175" t="s">
        <v>137</v>
      </c>
      <c r="D19175">
        <v>45371</v>
      </c>
      <c r="E19175" t="s">
        <v>14288</v>
      </c>
      <c r="F19175" t="s">
        <v>31</v>
      </c>
      <c r="G19175">
        <v>0.17</v>
      </c>
      <c r="H19175">
        <v>0</v>
      </c>
      <c r="I19175">
        <v>0</v>
      </c>
      <c r="J19175" s="1">
        <v>44013</v>
      </c>
      <c r="K19175">
        <v>0.17</v>
      </c>
    </row>
    <row r="19176" spans="1:11" x14ac:dyDescent="0.3">
      <c r="A19176">
        <v>2020</v>
      </c>
      <c r="B19176">
        <v>7</v>
      </c>
      <c r="C19176" t="s">
        <v>42</v>
      </c>
      <c r="D19176">
        <v>45387</v>
      </c>
      <c r="E19176" t="s">
        <v>7815</v>
      </c>
      <c r="F19176" t="s">
        <v>13</v>
      </c>
      <c r="G19176">
        <v>0.08</v>
      </c>
      <c r="H19176">
        <v>0</v>
      </c>
      <c r="I19176">
        <v>3</v>
      </c>
      <c r="J19176" s="1">
        <v>44013</v>
      </c>
      <c r="K19176">
        <v>3.08</v>
      </c>
    </row>
    <row r="19177" spans="1:11" x14ac:dyDescent="0.3">
      <c r="A19177">
        <v>2020</v>
      </c>
      <c r="B19177">
        <v>7</v>
      </c>
      <c r="C19177" t="s">
        <v>21</v>
      </c>
      <c r="D19177">
        <v>45409</v>
      </c>
      <c r="E19177" t="s">
        <v>7816</v>
      </c>
      <c r="F19177" t="s">
        <v>13</v>
      </c>
      <c r="G19177">
        <v>2.65</v>
      </c>
      <c r="H19177">
        <v>2</v>
      </c>
      <c r="I19177">
        <v>0</v>
      </c>
      <c r="J19177" s="1">
        <v>44013</v>
      </c>
      <c r="K19177">
        <v>2.65</v>
      </c>
    </row>
    <row r="19178" spans="1:11" x14ac:dyDescent="0.3">
      <c r="A19178">
        <v>2020</v>
      </c>
      <c r="B19178">
        <v>7</v>
      </c>
      <c r="C19178" t="s">
        <v>365</v>
      </c>
      <c r="D19178">
        <v>45427</v>
      </c>
      <c r="E19178" t="s">
        <v>7819</v>
      </c>
      <c r="F19178" t="s">
        <v>13</v>
      </c>
      <c r="G19178">
        <v>0</v>
      </c>
      <c r="H19178">
        <v>0</v>
      </c>
      <c r="I19178">
        <v>1</v>
      </c>
      <c r="J19178" s="1">
        <v>44013</v>
      </c>
      <c r="K19178">
        <v>1</v>
      </c>
    </row>
    <row r="19179" spans="1:11" x14ac:dyDescent="0.3">
      <c r="A19179">
        <v>2020</v>
      </c>
      <c r="B19179">
        <v>7</v>
      </c>
      <c r="C19179" t="s">
        <v>40</v>
      </c>
      <c r="D19179">
        <v>45437</v>
      </c>
      <c r="E19179" t="s">
        <v>7820</v>
      </c>
      <c r="F19179" t="s">
        <v>13</v>
      </c>
      <c r="G19179">
        <v>0.97</v>
      </c>
      <c r="H19179">
        <v>3</v>
      </c>
      <c r="I19179">
        <v>2</v>
      </c>
      <c r="J19179" s="1">
        <v>44013</v>
      </c>
      <c r="K19179">
        <v>2.9699999999999998</v>
      </c>
    </row>
    <row r="19180" spans="1:11" x14ac:dyDescent="0.3">
      <c r="A19180">
        <v>2020</v>
      </c>
      <c r="B19180">
        <v>7</v>
      </c>
      <c r="C19180" t="s">
        <v>100</v>
      </c>
      <c r="D19180">
        <v>45454</v>
      </c>
      <c r="E19180" t="s">
        <v>7821</v>
      </c>
      <c r="F19180" t="s">
        <v>13</v>
      </c>
      <c r="G19180">
        <v>2.54</v>
      </c>
      <c r="H19180">
        <v>3</v>
      </c>
      <c r="I19180">
        <v>2</v>
      </c>
      <c r="J19180" s="1">
        <v>44013</v>
      </c>
      <c r="K19180">
        <v>4.54</v>
      </c>
    </row>
    <row r="19181" spans="1:11" x14ac:dyDescent="0.3">
      <c r="A19181">
        <v>2020</v>
      </c>
      <c r="B19181">
        <v>7</v>
      </c>
      <c r="C19181" t="s">
        <v>89</v>
      </c>
      <c r="D19181">
        <v>45527</v>
      </c>
      <c r="E19181" t="s">
        <v>14289</v>
      </c>
      <c r="F19181" t="s">
        <v>13</v>
      </c>
      <c r="G19181">
        <v>0</v>
      </c>
      <c r="H19181">
        <v>0</v>
      </c>
      <c r="I19181">
        <v>2</v>
      </c>
      <c r="J19181" s="1">
        <v>44013</v>
      </c>
      <c r="K19181">
        <v>2</v>
      </c>
    </row>
    <row r="19182" spans="1:11" x14ac:dyDescent="0.3">
      <c r="A19182">
        <v>2020</v>
      </c>
      <c r="B19182">
        <v>7</v>
      </c>
      <c r="C19182" t="s">
        <v>515</v>
      </c>
      <c r="D19182">
        <v>4553</v>
      </c>
      <c r="E19182" t="s">
        <v>7822</v>
      </c>
      <c r="F19182" t="s">
        <v>18</v>
      </c>
      <c r="G19182">
        <v>1.5</v>
      </c>
      <c r="H19182">
        <v>0</v>
      </c>
      <c r="I19182">
        <v>230</v>
      </c>
      <c r="J19182" s="1">
        <v>44013</v>
      </c>
      <c r="K19182">
        <v>231.5</v>
      </c>
    </row>
    <row r="19183" spans="1:11" x14ac:dyDescent="0.3">
      <c r="A19183">
        <v>2020</v>
      </c>
      <c r="B19183">
        <v>7</v>
      </c>
      <c r="C19183" t="s">
        <v>4175</v>
      </c>
      <c r="D19183">
        <v>45632</v>
      </c>
      <c r="E19183" t="s">
        <v>7823</v>
      </c>
      <c r="F19183" t="s">
        <v>13</v>
      </c>
      <c r="G19183">
        <v>2.64</v>
      </c>
      <c r="H19183">
        <v>4</v>
      </c>
      <c r="I19183">
        <v>4</v>
      </c>
      <c r="J19183" s="1">
        <v>44013</v>
      </c>
      <c r="K19183">
        <v>6.6400000000000006</v>
      </c>
    </row>
    <row r="19184" spans="1:11" x14ac:dyDescent="0.3">
      <c r="A19184">
        <v>2020</v>
      </c>
      <c r="B19184">
        <v>7</v>
      </c>
      <c r="C19184" t="s">
        <v>11</v>
      </c>
      <c r="D19184">
        <v>45816</v>
      </c>
      <c r="E19184" t="s">
        <v>7826</v>
      </c>
      <c r="F19184" t="s">
        <v>13</v>
      </c>
      <c r="G19184">
        <v>0.33</v>
      </c>
      <c r="H19184">
        <v>1</v>
      </c>
      <c r="I19184">
        <v>0</v>
      </c>
      <c r="J19184" s="1">
        <v>44013</v>
      </c>
      <c r="K19184">
        <v>0.33</v>
      </c>
    </row>
    <row r="19185" spans="1:11" x14ac:dyDescent="0.3">
      <c r="A19185">
        <v>2020</v>
      </c>
      <c r="B19185">
        <v>7</v>
      </c>
      <c r="C19185" t="s">
        <v>29</v>
      </c>
      <c r="D19185">
        <v>45824</v>
      </c>
      <c r="E19185" t="s">
        <v>7827</v>
      </c>
      <c r="F19185" t="s">
        <v>31</v>
      </c>
      <c r="G19185">
        <v>8.42</v>
      </c>
      <c r="H19185">
        <v>11</v>
      </c>
      <c r="I19185">
        <v>0</v>
      </c>
      <c r="J19185" s="1">
        <v>44013</v>
      </c>
      <c r="K19185">
        <v>8.42</v>
      </c>
    </row>
    <row r="19186" spans="1:11" x14ac:dyDescent="0.3">
      <c r="A19186">
        <v>2020</v>
      </c>
      <c r="B19186">
        <v>7</v>
      </c>
      <c r="C19186" t="s">
        <v>57</v>
      </c>
      <c r="D19186">
        <v>45831</v>
      </c>
      <c r="E19186" t="s">
        <v>7828</v>
      </c>
      <c r="F19186" t="s">
        <v>31</v>
      </c>
      <c r="G19186">
        <v>0.17</v>
      </c>
      <c r="H19186">
        <v>1</v>
      </c>
      <c r="I19186">
        <v>0</v>
      </c>
      <c r="J19186" s="1">
        <v>44013</v>
      </c>
      <c r="K19186">
        <v>0.17</v>
      </c>
    </row>
    <row r="19187" spans="1:11" x14ac:dyDescent="0.3">
      <c r="A19187">
        <v>2020</v>
      </c>
      <c r="B19187">
        <v>7</v>
      </c>
      <c r="C19187" t="s">
        <v>57</v>
      </c>
      <c r="D19187">
        <v>45837</v>
      </c>
      <c r="E19187" t="s">
        <v>7829</v>
      </c>
      <c r="F19187" t="s">
        <v>31</v>
      </c>
      <c r="G19187">
        <v>2.8</v>
      </c>
      <c r="H19187">
        <v>3</v>
      </c>
      <c r="I19187">
        <v>0</v>
      </c>
      <c r="J19187" s="1">
        <v>44013</v>
      </c>
      <c r="K19187">
        <v>2.8</v>
      </c>
    </row>
    <row r="19188" spans="1:11" x14ac:dyDescent="0.3">
      <c r="A19188">
        <v>2020</v>
      </c>
      <c r="B19188">
        <v>7</v>
      </c>
      <c r="C19188" t="s">
        <v>137</v>
      </c>
      <c r="D19188">
        <v>45845</v>
      </c>
      <c r="E19188" t="s">
        <v>7830</v>
      </c>
      <c r="F19188" t="s">
        <v>13</v>
      </c>
      <c r="G19188">
        <v>1.21</v>
      </c>
      <c r="H19188">
        <v>2</v>
      </c>
      <c r="I19188">
        <v>3</v>
      </c>
      <c r="J19188" s="1">
        <v>44013</v>
      </c>
      <c r="K19188">
        <v>4.21</v>
      </c>
    </row>
    <row r="19189" spans="1:11" x14ac:dyDescent="0.3">
      <c r="A19189">
        <v>2020</v>
      </c>
      <c r="B19189">
        <v>7</v>
      </c>
      <c r="C19189" t="s">
        <v>137</v>
      </c>
      <c r="D19189">
        <v>45853</v>
      </c>
      <c r="E19189" t="s">
        <v>7831</v>
      </c>
      <c r="F19189" t="s">
        <v>13</v>
      </c>
      <c r="G19189">
        <v>10.91</v>
      </c>
      <c r="H19189">
        <v>10</v>
      </c>
      <c r="I19189">
        <v>12</v>
      </c>
      <c r="J19189" s="1">
        <v>44013</v>
      </c>
      <c r="K19189">
        <v>22.91</v>
      </c>
    </row>
    <row r="19190" spans="1:11" x14ac:dyDescent="0.3">
      <c r="A19190">
        <v>2020</v>
      </c>
      <c r="B19190">
        <v>7</v>
      </c>
      <c r="C19190" t="s">
        <v>40</v>
      </c>
      <c r="D19190">
        <v>45856</v>
      </c>
      <c r="E19190" t="s">
        <v>7832</v>
      </c>
      <c r="F19190" t="s">
        <v>13</v>
      </c>
      <c r="G19190">
        <v>0.16</v>
      </c>
      <c r="H19190">
        <v>0</v>
      </c>
      <c r="I19190">
        <v>1</v>
      </c>
      <c r="J19190" s="1">
        <v>44013</v>
      </c>
      <c r="K19190">
        <v>1.1599999999999999</v>
      </c>
    </row>
    <row r="19191" spans="1:11" x14ac:dyDescent="0.3">
      <c r="A19191">
        <v>2020</v>
      </c>
      <c r="B19191">
        <v>7</v>
      </c>
      <c r="C19191" t="s">
        <v>372</v>
      </c>
      <c r="D19191">
        <v>45874</v>
      </c>
      <c r="E19191" t="s">
        <v>7833</v>
      </c>
      <c r="F19191" t="s">
        <v>13</v>
      </c>
      <c r="G19191">
        <v>11.9</v>
      </c>
      <c r="H19191">
        <v>9</v>
      </c>
      <c r="I19191">
        <v>8</v>
      </c>
      <c r="J19191" s="1">
        <v>44013</v>
      </c>
      <c r="K19191">
        <v>19.899999999999999</v>
      </c>
    </row>
    <row r="19192" spans="1:11" x14ac:dyDescent="0.3">
      <c r="A19192">
        <v>2020</v>
      </c>
      <c r="B19192">
        <v>7</v>
      </c>
      <c r="C19192" t="s">
        <v>538</v>
      </c>
      <c r="D19192">
        <v>45878</v>
      </c>
      <c r="E19192" t="s">
        <v>7834</v>
      </c>
      <c r="F19192" t="s">
        <v>13</v>
      </c>
      <c r="G19192">
        <v>23.86</v>
      </c>
      <c r="H19192">
        <v>21</v>
      </c>
      <c r="I19192">
        <v>6</v>
      </c>
      <c r="J19192" s="1">
        <v>44013</v>
      </c>
      <c r="K19192">
        <v>29.86</v>
      </c>
    </row>
    <row r="19193" spans="1:11" x14ac:dyDescent="0.3">
      <c r="A19193">
        <v>2020</v>
      </c>
      <c r="B19193">
        <v>7</v>
      </c>
      <c r="C19193" t="s">
        <v>32</v>
      </c>
      <c r="D19193">
        <v>45898</v>
      </c>
      <c r="E19193" t="s">
        <v>7836</v>
      </c>
      <c r="F19193" t="s">
        <v>31</v>
      </c>
      <c r="G19193">
        <v>5.65</v>
      </c>
      <c r="H19193">
        <v>11</v>
      </c>
      <c r="I19193">
        <v>1</v>
      </c>
      <c r="J19193" s="1">
        <v>44013</v>
      </c>
      <c r="K19193">
        <v>6.65</v>
      </c>
    </row>
    <row r="19194" spans="1:11" x14ac:dyDescent="0.3">
      <c r="A19194">
        <v>2020</v>
      </c>
      <c r="B19194">
        <v>7</v>
      </c>
      <c r="C19194" t="s">
        <v>7441</v>
      </c>
      <c r="D19194">
        <v>45903</v>
      </c>
      <c r="E19194" t="s">
        <v>7837</v>
      </c>
      <c r="F19194" t="s">
        <v>31</v>
      </c>
      <c r="G19194">
        <v>13.21</v>
      </c>
      <c r="H19194">
        <v>17</v>
      </c>
      <c r="I19194">
        <v>1</v>
      </c>
      <c r="J19194" s="1">
        <v>44013</v>
      </c>
      <c r="K19194">
        <v>14.21</v>
      </c>
    </row>
    <row r="19195" spans="1:11" x14ac:dyDescent="0.3">
      <c r="A19195">
        <v>2020</v>
      </c>
      <c r="B19195">
        <v>7</v>
      </c>
      <c r="C19195" t="s">
        <v>27</v>
      </c>
      <c r="D19195">
        <v>45926</v>
      </c>
      <c r="E19195" t="s">
        <v>7840</v>
      </c>
      <c r="F19195" t="s">
        <v>31</v>
      </c>
      <c r="G19195">
        <v>0.08</v>
      </c>
      <c r="H19195">
        <v>0</v>
      </c>
      <c r="I19195">
        <v>0</v>
      </c>
      <c r="J19195" s="1">
        <v>44013</v>
      </c>
      <c r="K19195">
        <v>0.08</v>
      </c>
    </row>
    <row r="19196" spans="1:11" x14ac:dyDescent="0.3">
      <c r="A19196">
        <v>2020</v>
      </c>
      <c r="B19196">
        <v>7</v>
      </c>
      <c r="C19196" t="s">
        <v>11</v>
      </c>
      <c r="D19196">
        <v>45927</v>
      </c>
      <c r="E19196" t="s">
        <v>7841</v>
      </c>
      <c r="F19196" t="s">
        <v>13</v>
      </c>
      <c r="G19196">
        <v>0.16</v>
      </c>
      <c r="H19196">
        <v>0</v>
      </c>
      <c r="I19196">
        <v>0</v>
      </c>
      <c r="J19196" s="1">
        <v>44013</v>
      </c>
      <c r="K19196">
        <v>0.16</v>
      </c>
    </row>
    <row r="19197" spans="1:11" x14ac:dyDescent="0.3">
      <c r="A19197">
        <v>2020</v>
      </c>
      <c r="B19197">
        <v>7</v>
      </c>
      <c r="C19197" t="s">
        <v>365</v>
      </c>
      <c r="D19197">
        <v>45931</v>
      </c>
      <c r="E19197" t="s">
        <v>14290</v>
      </c>
      <c r="F19197" t="s">
        <v>13</v>
      </c>
      <c r="G19197">
        <v>0</v>
      </c>
      <c r="H19197">
        <v>0</v>
      </c>
      <c r="I19197">
        <v>14</v>
      </c>
      <c r="J19197" s="1">
        <v>44013</v>
      </c>
      <c r="K19197">
        <v>14</v>
      </c>
    </row>
    <row r="19198" spans="1:11" x14ac:dyDescent="0.3">
      <c r="A19198">
        <v>2020</v>
      </c>
      <c r="B19198">
        <v>7</v>
      </c>
      <c r="C19198" t="s">
        <v>625</v>
      </c>
      <c r="D19198">
        <v>45934</v>
      </c>
      <c r="E19198" t="s">
        <v>7842</v>
      </c>
      <c r="F19198" t="s">
        <v>31</v>
      </c>
      <c r="G19198">
        <v>3.02</v>
      </c>
      <c r="H19198">
        <v>3</v>
      </c>
      <c r="I19198">
        <v>0</v>
      </c>
      <c r="J19198" s="1">
        <v>44013</v>
      </c>
      <c r="K19198">
        <v>3.02</v>
      </c>
    </row>
    <row r="19199" spans="1:11" x14ac:dyDescent="0.3">
      <c r="A19199">
        <v>2020</v>
      </c>
      <c r="B19199">
        <v>7</v>
      </c>
      <c r="C19199" t="s">
        <v>57</v>
      </c>
      <c r="D19199">
        <v>45950</v>
      </c>
      <c r="E19199" t="s">
        <v>7843</v>
      </c>
      <c r="F19199" t="s">
        <v>31</v>
      </c>
      <c r="G19199">
        <v>0.16</v>
      </c>
      <c r="H19199">
        <v>0</v>
      </c>
      <c r="I19199">
        <v>0</v>
      </c>
      <c r="J19199" s="1">
        <v>44013</v>
      </c>
      <c r="K19199">
        <v>0.16</v>
      </c>
    </row>
    <row r="19200" spans="1:11" x14ac:dyDescent="0.3">
      <c r="A19200">
        <v>2020</v>
      </c>
      <c r="B19200">
        <v>7</v>
      </c>
      <c r="C19200" t="s">
        <v>148</v>
      </c>
      <c r="D19200">
        <v>45962</v>
      </c>
      <c r="E19200" t="s">
        <v>7844</v>
      </c>
      <c r="F19200" t="s">
        <v>31</v>
      </c>
      <c r="G19200">
        <v>0.34</v>
      </c>
      <c r="H19200">
        <v>0</v>
      </c>
      <c r="I19200">
        <v>0</v>
      </c>
      <c r="J19200" s="1">
        <v>44013</v>
      </c>
      <c r="K19200">
        <v>0.34</v>
      </c>
    </row>
    <row r="19201" spans="1:11" x14ac:dyDescent="0.3">
      <c r="A19201">
        <v>2020</v>
      </c>
      <c r="B19201">
        <v>7</v>
      </c>
      <c r="C19201" t="s">
        <v>148</v>
      </c>
      <c r="D19201">
        <v>45964</v>
      </c>
      <c r="E19201" t="s">
        <v>7845</v>
      </c>
      <c r="F19201" t="s">
        <v>31</v>
      </c>
      <c r="G19201">
        <v>0.41</v>
      </c>
      <c r="H19201">
        <v>1</v>
      </c>
      <c r="I19201">
        <v>0</v>
      </c>
      <c r="J19201" s="1">
        <v>44013</v>
      </c>
      <c r="K19201">
        <v>0.41</v>
      </c>
    </row>
    <row r="19202" spans="1:11" x14ac:dyDescent="0.3">
      <c r="A19202">
        <v>2020</v>
      </c>
      <c r="B19202">
        <v>7</v>
      </c>
      <c r="C19202" t="s">
        <v>298</v>
      </c>
      <c r="D19202">
        <v>45973</v>
      </c>
      <c r="E19202" t="s">
        <v>7846</v>
      </c>
      <c r="F19202" t="s">
        <v>31</v>
      </c>
      <c r="G19202">
        <v>0.24</v>
      </c>
      <c r="H19202">
        <v>0</v>
      </c>
      <c r="I19202">
        <v>0</v>
      </c>
      <c r="J19202" s="1">
        <v>44013</v>
      </c>
      <c r="K19202">
        <v>0.24</v>
      </c>
    </row>
    <row r="19203" spans="1:11" x14ac:dyDescent="0.3">
      <c r="A19203">
        <v>2020</v>
      </c>
      <c r="B19203">
        <v>7</v>
      </c>
      <c r="C19203" t="s">
        <v>45</v>
      </c>
      <c r="D19203">
        <v>45984</v>
      </c>
      <c r="E19203" t="s">
        <v>7847</v>
      </c>
      <c r="F19203" t="s">
        <v>31</v>
      </c>
      <c r="G19203">
        <v>10.71</v>
      </c>
      <c r="H19203">
        <v>19</v>
      </c>
      <c r="I19203">
        <v>0</v>
      </c>
      <c r="J19203" s="1">
        <v>44013</v>
      </c>
      <c r="K19203">
        <v>10.71</v>
      </c>
    </row>
    <row r="19204" spans="1:11" x14ac:dyDescent="0.3">
      <c r="A19204">
        <v>2020</v>
      </c>
      <c r="B19204">
        <v>7</v>
      </c>
      <c r="C19204" t="s">
        <v>372</v>
      </c>
      <c r="D19204">
        <v>45991</v>
      </c>
      <c r="E19204" t="s">
        <v>7848</v>
      </c>
      <c r="F19204" t="s">
        <v>13</v>
      </c>
      <c r="G19204">
        <v>0.49</v>
      </c>
      <c r="H19204">
        <v>0</v>
      </c>
      <c r="I19204">
        <v>0</v>
      </c>
      <c r="J19204" s="1">
        <v>44013</v>
      </c>
      <c r="K19204">
        <v>0.49</v>
      </c>
    </row>
    <row r="19205" spans="1:11" x14ac:dyDescent="0.3">
      <c r="A19205">
        <v>2020</v>
      </c>
      <c r="B19205">
        <v>7</v>
      </c>
      <c r="C19205" t="s">
        <v>821</v>
      </c>
      <c r="D19205">
        <v>46005</v>
      </c>
      <c r="E19205" t="s">
        <v>7849</v>
      </c>
      <c r="F19205" t="s">
        <v>13</v>
      </c>
      <c r="G19205">
        <v>0.73</v>
      </c>
      <c r="H19205">
        <v>1</v>
      </c>
      <c r="I19205">
        <v>0</v>
      </c>
      <c r="J19205" s="1">
        <v>44013</v>
      </c>
      <c r="K19205">
        <v>0.73</v>
      </c>
    </row>
    <row r="19206" spans="1:11" x14ac:dyDescent="0.3">
      <c r="A19206">
        <v>2020</v>
      </c>
      <c r="B19206">
        <v>7</v>
      </c>
      <c r="C19206" t="s">
        <v>821</v>
      </c>
      <c r="D19206">
        <v>46007</v>
      </c>
      <c r="E19206" t="s">
        <v>7850</v>
      </c>
      <c r="F19206" t="s">
        <v>13</v>
      </c>
      <c r="G19206">
        <v>0.84</v>
      </c>
      <c r="H19206">
        <v>3</v>
      </c>
      <c r="I19206">
        <v>0</v>
      </c>
      <c r="J19206" s="1">
        <v>44013</v>
      </c>
      <c r="K19206">
        <v>0.84</v>
      </c>
    </row>
    <row r="19207" spans="1:11" x14ac:dyDescent="0.3">
      <c r="A19207">
        <v>2020</v>
      </c>
      <c r="B19207">
        <v>7</v>
      </c>
      <c r="C19207" t="s">
        <v>19</v>
      </c>
      <c r="D19207">
        <v>46009</v>
      </c>
      <c r="E19207" t="s">
        <v>14291</v>
      </c>
      <c r="F19207" t="s">
        <v>13</v>
      </c>
      <c r="G19207">
        <v>0</v>
      </c>
      <c r="H19207">
        <v>0</v>
      </c>
      <c r="I19207">
        <v>1</v>
      </c>
      <c r="J19207" s="1">
        <v>44013</v>
      </c>
      <c r="K19207">
        <v>1</v>
      </c>
    </row>
    <row r="19208" spans="1:11" x14ac:dyDescent="0.3">
      <c r="A19208">
        <v>2020</v>
      </c>
      <c r="B19208">
        <v>7</v>
      </c>
      <c r="C19208" t="s">
        <v>57</v>
      </c>
      <c r="D19208">
        <v>46013</v>
      </c>
      <c r="E19208" t="s">
        <v>7851</v>
      </c>
      <c r="F19208" t="s">
        <v>31</v>
      </c>
      <c r="G19208">
        <v>0.4</v>
      </c>
      <c r="H19208">
        <v>0</v>
      </c>
      <c r="I19208">
        <v>0</v>
      </c>
      <c r="J19208" s="1">
        <v>44013</v>
      </c>
      <c r="K19208">
        <v>0.4</v>
      </c>
    </row>
    <row r="19209" spans="1:11" x14ac:dyDescent="0.3">
      <c r="A19209">
        <v>2020</v>
      </c>
      <c r="B19209">
        <v>7</v>
      </c>
      <c r="C19209" t="s">
        <v>784</v>
      </c>
      <c r="D19209">
        <v>46019</v>
      </c>
      <c r="E19209" t="s">
        <v>7853</v>
      </c>
      <c r="F19209" t="s">
        <v>31</v>
      </c>
      <c r="G19209">
        <v>2.04</v>
      </c>
      <c r="H19209">
        <v>1</v>
      </c>
      <c r="I19209">
        <v>0</v>
      </c>
      <c r="J19209" s="1">
        <v>44013</v>
      </c>
      <c r="K19209">
        <v>2.04</v>
      </c>
    </row>
    <row r="19210" spans="1:11" x14ac:dyDescent="0.3">
      <c r="A19210">
        <v>2020</v>
      </c>
      <c r="B19210">
        <v>7</v>
      </c>
      <c r="C19210" t="s">
        <v>180</v>
      </c>
      <c r="D19210">
        <v>46036</v>
      </c>
      <c r="E19210" t="s">
        <v>7855</v>
      </c>
      <c r="F19210" t="s">
        <v>31</v>
      </c>
      <c r="G19210">
        <v>1.87</v>
      </c>
      <c r="H19210">
        <v>-1</v>
      </c>
      <c r="I19210">
        <v>0</v>
      </c>
      <c r="J19210" s="1">
        <v>44013</v>
      </c>
      <c r="K19210">
        <v>1.87</v>
      </c>
    </row>
    <row r="19211" spans="1:11" x14ac:dyDescent="0.3">
      <c r="A19211">
        <v>2020</v>
      </c>
      <c r="B19211">
        <v>7</v>
      </c>
      <c r="C19211" t="s">
        <v>40</v>
      </c>
      <c r="D19211">
        <v>46042</v>
      </c>
      <c r="E19211" t="s">
        <v>7856</v>
      </c>
      <c r="F19211" t="s">
        <v>13</v>
      </c>
      <c r="G19211">
        <v>0.08</v>
      </c>
      <c r="H19211">
        <v>1</v>
      </c>
      <c r="I19211">
        <v>0</v>
      </c>
      <c r="J19211" s="1">
        <v>44013</v>
      </c>
      <c r="K19211">
        <v>0.08</v>
      </c>
    </row>
    <row r="19212" spans="1:11" x14ac:dyDescent="0.3">
      <c r="A19212">
        <v>2020</v>
      </c>
      <c r="B19212">
        <v>7</v>
      </c>
      <c r="C19212" t="s">
        <v>42</v>
      </c>
      <c r="D19212">
        <v>46082</v>
      </c>
      <c r="E19212" t="s">
        <v>7857</v>
      </c>
      <c r="F19212" t="s">
        <v>13</v>
      </c>
      <c r="G19212">
        <v>0.17</v>
      </c>
      <c r="H19212">
        <v>0</v>
      </c>
      <c r="I19212">
        <v>2</v>
      </c>
      <c r="J19212" s="1">
        <v>44013</v>
      </c>
      <c r="K19212">
        <v>2.17</v>
      </c>
    </row>
    <row r="19213" spans="1:11" x14ac:dyDescent="0.3">
      <c r="A19213">
        <v>2020</v>
      </c>
      <c r="B19213">
        <v>7</v>
      </c>
      <c r="C19213" t="s">
        <v>135</v>
      </c>
      <c r="D19213">
        <v>46138</v>
      </c>
      <c r="E19213" t="s">
        <v>7861</v>
      </c>
      <c r="F19213" t="s">
        <v>31</v>
      </c>
      <c r="G19213">
        <v>12.9</v>
      </c>
      <c r="H19213">
        <v>12</v>
      </c>
      <c r="I19213">
        <v>0</v>
      </c>
      <c r="J19213" s="1">
        <v>44013</v>
      </c>
      <c r="K19213">
        <v>12.9</v>
      </c>
    </row>
    <row r="19214" spans="1:11" x14ac:dyDescent="0.3">
      <c r="A19214">
        <v>2020</v>
      </c>
      <c r="B19214">
        <v>7</v>
      </c>
      <c r="C19214" t="s">
        <v>180</v>
      </c>
      <c r="D19214">
        <v>46162</v>
      </c>
      <c r="E19214" t="s">
        <v>7864</v>
      </c>
      <c r="F19214" t="s">
        <v>31</v>
      </c>
      <c r="G19214">
        <v>2.5499999999999998</v>
      </c>
      <c r="H19214">
        <v>1</v>
      </c>
      <c r="I19214">
        <v>0</v>
      </c>
      <c r="J19214" s="1">
        <v>44013</v>
      </c>
      <c r="K19214">
        <v>2.5499999999999998</v>
      </c>
    </row>
    <row r="19215" spans="1:11" x14ac:dyDescent="0.3">
      <c r="A19215">
        <v>2020</v>
      </c>
      <c r="B19215">
        <v>7</v>
      </c>
      <c r="C19215" t="s">
        <v>11</v>
      </c>
      <c r="D19215">
        <v>46164</v>
      </c>
      <c r="E19215" t="s">
        <v>7865</v>
      </c>
      <c r="F19215" t="s">
        <v>13</v>
      </c>
      <c r="G19215">
        <v>0.16</v>
      </c>
      <c r="H19215">
        <v>0</v>
      </c>
      <c r="I19215">
        <v>0</v>
      </c>
      <c r="J19215" s="1">
        <v>44013</v>
      </c>
      <c r="K19215">
        <v>0.16</v>
      </c>
    </row>
    <row r="19216" spans="1:11" x14ac:dyDescent="0.3">
      <c r="A19216">
        <v>2020</v>
      </c>
      <c r="B19216">
        <v>7</v>
      </c>
      <c r="C19216" t="s">
        <v>298</v>
      </c>
      <c r="D19216">
        <v>46170</v>
      </c>
      <c r="E19216" t="s">
        <v>14292</v>
      </c>
      <c r="F19216" t="s">
        <v>31</v>
      </c>
      <c r="G19216">
        <v>0.17</v>
      </c>
      <c r="H19216">
        <v>0</v>
      </c>
      <c r="I19216">
        <v>0</v>
      </c>
      <c r="J19216" s="1">
        <v>44013</v>
      </c>
      <c r="K19216">
        <v>0.17</v>
      </c>
    </row>
    <row r="19217" spans="1:11" x14ac:dyDescent="0.3">
      <c r="A19217">
        <v>2020</v>
      </c>
      <c r="B19217">
        <v>7</v>
      </c>
      <c r="C19217" t="s">
        <v>11</v>
      </c>
      <c r="D19217">
        <v>46185</v>
      </c>
      <c r="E19217" t="s">
        <v>7867</v>
      </c>
      <c r="F19217" t="s">
        <v>13</v>
      </c>
      <c r="G19217">
        <v>0.08</v>
      </c>
      <c r="H19217">
        <v>0</v>
      </c>
      <c r="I19217">
        <v>0</v>
      </c>
      <c r="J19217" s="1">
        <v>44013</v>
      </c>
      <c r="K19217">
        <v>0.08</v>
      </c>
    </row>
    <row r="19218" spans="1:11" x14ac:dyDescent="0.3">
      <c r="A19218">
        <v>2020</v>
      </c>
      <c r="B19218">
        <v>7</v>
      </c>
      <c r="C19218" t="s">
        <v>11</v>
      </c>
      <c r="D19218">
        <v>46191</v>
      </c>
      <c r="E19218" t="s">
        <v>7868</v>
      </c>
      <c r="F19218" t="s">
        <v>13</v>
      </c>
      <c r="G19218">
        <v>1.1299999999999999</v>
      </c>
      <c r="H19218">
        <v>1</v>
      </c>
      <c r="I19218">
        <v>1</v>
      </c>
      <c r="J19218" s="1">
        <v>44013</v>
      </c>
      <c r="K19218">
        <v>2.13</v>
      </c>
    </row>
    <row r="19219" spans="1:11" x14ac:dyDescent="0.3">
      <c r="A19219">
        <v>2020</v>
      </c>
      <c r="B19219">
        <v>7</v>
      </c>
      <c r="C19219" t="s">
        <v>23</v>
      </c>
      <c r="D19219">
        <v>46194</v>
      </c>
      <c r="E19219" t="s">
        <v>7869</v>
      </c>
      <c r="F19219" t="s">
        <v>13</v>
      </c>
      <c r="G19219">
        <v>0.25</v>
      </c>
      <c r="H19219">
        <v>0</v>
      </c>
      <c r="I19219">
        <v>0</v>
      </c>
      <c r="J19219" s="1">
        <v>44013</v>
      </c>
      <c r="K19219">
        <v>0.25</v>
      </c>
    </row>
    <row r="19220" spans="1:11" x14ac:dyDescent="0.3">
      <c r="A19220">
        <v>2020</v>
      </c>
      <c r="B19220">
        <v>7</v>
      </c>
      <c r="C19220" t="s">
        <v>40</v>
      </c>
      <c r="D19220">
        <v>46196</v>
      </c>
      <c r="E19220" t="s">
        <v>7870</v>
      </c>
      <c r="F19220" t="s">
        <v>13</v>
      </c>
      <c r="G19220">
        <v>0</v>
      </c>
      <c r="H19220">
        <v>0</v>
      </c>
      <c r="I19220">
        <v>1</v>
      </c>
      <c r="J19220" s="1">
        <v>44013</v>
      </c>
      <c r="K19220">
        <v>1</v>
      </c>
    </row>
    <row r="19221" spans="1:11" x14ac:dyDescent="0.3">
      <c r="A19221">
        <v>2020</v>
      </c>
      <c r="B19221">
        <v>7</v>
      </c>
      <c r="C19221" t="s">
        <v>45</v>
      </c>
      <c r="D19221">
        <v>46198</v>
      </c>
      <c r="E19221" t="s">
        <v>7871</v>
      </c>
      <c r="F19221" t="s">
        <v>13</v>
      </c>
      <c r="G19221">
        <v>0.33</v>
      </c>
      <c r="H19221">
        <v>0</v>
      </c>
      <c r="I19221">
        <v>1</v>
      </c>
      <c r="J19221" s="1">
        <v>44013</v>
      </c>
      <c r="K19221">
        <v>1.33</v>
      </c>
    </row>
    <row r="19222" spans="1:11" x14ac:dyDescent="0.3">
      <c r="A19222">
        <v>2020</v>
      </c>
      <c r="B19222">
        <v>7</v>
      </c>
      <c r="C19222" t="s">
        <v>16</v>
      </c>
      <c r="D19222">
        <v>46223</v>
      </c>
      <c r="E19222" t="s">
        <v>14293</v>
      </c>
      <c r="F19222" t="s">
        <v>31</v>
      </c>
      <c r="G19222">
        <v>1.76</v>
      </c>
      <c r="H19222">
        <v>2</v>
      </c>
      <c r="I19222">
        <v>0</v>
      </c>
      <c r="J19222" s="1">
        <v>44013</v>
      </c>
      <c r="K19222">
        <v>1.76</v>
      </c>
    </row>
    <row r="19223" spans="1:11" x14ac:dyDescent="0.3">
      <c r="A19223">
        <v>2020</v>
      </c>
      <c r="B19223">
        <v>7</v>
      </c>
      <c r="C19223" t="s">
        <v>16</v>
      </c>
      <c r="D19223">
        <v>46229</v>
      </c>
      <c r="E19223" t="s">
        <v>7873</v>
      </c>
      <c r="F19223" t="s">
        <v>31</v>
      </c>
      <c r="G19223">
        <v>0.4</v>
      </c>
      <c r="H19223">
        <v>0</v>
      </c>
      <c r="I19223">
        <v>0</v>
      </c>
      <c r="J19223" s="1">
        <v>44013</v>
      </c>
      <c r="K19223">
        <v>0.4</v>
      </c>
    </row>
    <row r="19224" spans="1:11" x14ac:dyDescent="0.3">
      <c r="A19224">
        <v>2020</v>
      </c>
      <c r="B19224">
        <v>7</v>
      </c>
      <c r="C19224" t="s">
        <v>16</v>
      </c>
      <c r="D19224">
        <v>46232</v>
      </c>
      <c r="E19224" t="s">
        <v>7874</v>
      </c>
      <c r="F19224" t="s">
        <v>31</v>
      </c>
      <c r="G19224">
        <v>0.08</v>
      </c>
      <c r="H19224">
        <v>0</v>
      </c>
      <c r="I19224">
        <v>0</v>
      </c>
      <c r="J19224" s="1">
        <v>44013</v>
      </c>
      <c r="K19224">
        <v>0.08</v>
      </c>
    </row>
    <row r="19225" spans="1:11" x14ac:dyDescent="0.3">
      <c r="A19225">
        <v>2020</v>
      </c>
      <c r="B19225">
        <v>7</v>
      </c>
      <c r="C19225" t="s">
        <v>42</v>
      </c>
      <c r="D19225">
        <v>46249</v>
      </c>
      <c r="E19225" t="s">
        <v>7876</v>
      </c>
      <c r="F19225" t="s">
        <v>13</v>
      </c>
      <c r="G19225">
        <v>2.46</v>
      </c>
      <c r="H19225">
        <v>0</v>
      </c>
      <c r="I19225">
        <v>2</v>
      </c>
      <c r="J19225" s="1">
        <v>44013</v>
      </c>
      <c r="K19225">
        <v>4.46</v>
      </c>
    </row>
    <row r="19226" spans="1:11" x14ac:dyDescent="0.3">
      <c r="A19226">
        <v>2020</v>
      </c>
      <c r="B19226">
        <v>7</v>
      </c>
      <c r="C19226" t="s">
        <v>401</v>
      </c>
      <c r="D19226">
        <v>46264</v>
      </c>
      <c r="E19226" t="s">
        <v>7877</v>
      </c>
      <c r="F19226" t="s">
        <v>13</v>
      </c>
      <c r="G19226">
        <v>0</v>
      </c>
      <c r="H19226">
        <v>0</v>
      </c>
      <c r="I19226">
        <v>2</v>
      </c>
      <c r="J19226" s="1">
        <v>44013</v>
      </c>
      <c r="K19226">
        <v>2</v>
      </c>
    </row>
    <row r="19227" spans="1:11" x14ac:dyDescent="0.3">
      <c r="A19227">
        <v>2020</v>
      </c>
      <c r="B19227">
        <v>7</v>
      </c>
      <c r="C19227" t="s">
        <v>401</v>
      </c>
      <c r="D19227">
        <v>46272</v>
      </c>
      <c r="E19227" t="s">
        <v>7878</v>
      </c>
      <c r="F19227" t="s">
        <v>13</v>
      </c>
      <c r="G19227">
        <v>0</v>
      </c>
      <c r="H19227">
        <v>0</v>
      </c>
      <c r="I19227">
        <v>3</v>
      </c>
      <c r="J19227" s="1">
        <v>44013</v>
      </c>
      <c r="K19227">
        <v>3</v>
      </c>
    </row>
    <row r="19228" spans="1:11" x14ac:dyDescent="0.3">
      <c r="A19228">
        <v>2020</v>
      </c>
      <c r="B19228">
        <v>7</v>
      </c>
      <c r="C19228" t="s">
        <v>32</v>
      </c>
      <c r="D19228">
        <v>46283</v>
      </c>
      <c r="E19228" t="s">
        <v>7879</v>
      </c>
      <c r="F19228" t="s">
        <v>13</v>
      </c>
      <c r="G19228">
        <v>0.08</v>
      </c>
      <c r="H19228">
        <v>0</v>
      </c>
      <c r="I19228">
        <v>0</v>
      </c>
      <c r="J19228" s="1">
        <v>44013</v>
      </c>
      <c r="K19228">
        <v>0.08</v>
      </c>
    </row>
    <row r="19229" spans="1:11" x14ac:dyDescent="0.3">
      <c r="A19229">
        <v>2020</v>
      </c>
      <c r="B19229">
        <v>7</v>
      </c>
      <c r="C19229" t="s">
        <v>23</v>
      </c>
      <c r="D19229">
        <v>46287</v>
      </c>
      <c r="E19229" t="s">
        <v>7880</v>
      </c>
      <c r="F19229" t="s">
        <v>13</v>
      </c>
      <c r="G19229">
        <v>0</v>
      </c>
      <c r="H19229">
        <v>0</v>
      </c>
      <c r="I19229">
        <v>10</v>
      </c>
      <c r="J19229" s="1">
        <v>44013</v>
      </c>
      <c r="K19229">
        <v>10</v>
      </c>
    </row>
    <row r="19230" spans="1:11" x14ac:dyDescent="0.3">
      <c r="A19230">
        <v>2020</v>
      </c>
      <c r="B19230">
        <v>7</v>
      </c>
      <c r="C19230" t="s">
        <v>148</v>
      </c>
      <c r="D19230">
        <v>46302</v>
      </c>
      <c r="E19230" t="s">
        <v>7881</v>
      </c>
      <c r="F19230" t="s">
        <v>31</v>
      </c>
      <c r="G19230">
        <v>0.24</v>
      </c>
      <c r="H19230">
        <v>0</v>
      </c>
      <c r="I19230">
        <v>0</v>
      </c>
      <c r="J19230" s="1">
        <v>44013</v>
      </c>
      <c r="K19230">
        <v>0.24</v>
      </c>
    </row>
    <row r="19231" spans="1:11" x14ac:dyDescent="0.3">
      <c r="A19231">
        <v>2020</v>
      </c>
      <c r="B19231">
        <v>7</v>
      </c>
      <c r="C19231" t="s">
        <v>372</v>
      </c>
      <c r="D19231">
        <v>46305</v>
      </c>
      <c r="E19231" t="s">
        <v>7882</v>
      </c>
      <c r="F19231" t="s">
        <v>13</v>
      </c>
      <c r="G19231">
        <v>9.75</v>
      </c>
      <c r="H19231">
        <v>12</v>
      </c>
      <c r="I19231">
        <v>12</v>
      </c>
      <c r="J19231" s="1">
        <v>44013</v>
      </c>
      <c r="K19231">
        <v>21.75</v>
      </c>
    </row>
    <row r="19232" spans="1:11" x14ac:dyDescent="0.3">
      <c r="A19232">
        <v>2020</v>
      </c>
      <c r="B19232">
        <v>7</v>
      </c>
      <c r="C19232" t="s">
        <v>29</v>
      </c>
      <c r="D19232">
        <v>46318</v>
      </c>
      <c r="E19232" t="s">
        <v>7883</v>
      </c>
      <c r="F19232" t="s">
        <v>31</v>
      </c>
      <c r="G19232">
        <v>0.25</v>
      </c>
      <c r="H19232">
        <v>0</v>
      </c>
      <c r="I19232">
        <v>0</v>
      </c>
      <c r="J19232" s="1">
        <v>44013</v>
      </c>
      <c r="K19232">
        <v>0.25</v>
      </c>
    </row>
    <row r="19233" spans="1:11" x14ac:dyDescent="0.3">
      <c r="A19233">
        <v>2020</v>
      </c>
      <c r="B19233">
        <v>7</v>
      </c>
      <c r="C19233" t="s">
        <v>689</v>
      </c>
      <c r="D19233">
        <v>46329</v>
      </c>
      <c r="E19233" t="s">
        <v>7884</v>
      </c>
      <c r="F19233" t="s">
        <v>13</v>
      </c>
      <c r="G19233">
        <v>22.35</v>
      </c>
      <c r="H19233">
        <v>23</v>
      </c>
      <c r="I19233">
        <v>1</v>
      </c>
      <c r="J19233" s="1">
        <v>44013</v>
      </c>
      <c r="K19233">
        <v>23.35</v>
      </c>
    </row>
    <row r="19234" spans="1:11" x14ac:dyDescent="0.3">
      <c r="A19234">
        <v>2020</v>
      </c>
      <c r="B19234">
        <v>7</v>
      </c>
      <c r="C19234" t="s">
        <v>81</v>
      </c>
      <c r="D19234">
        <v>46336</v>
      </c>
      <c r="E19234" t="s">
        <v>7885</v>
      </c>
      <c r="F19234" t="s">
        <v>13</v>
      </c>
      <c r="G19234">
        <v>0.35</v>
      </c>
      <c r="H19234">
        <v>1</v>
      </c>
      <c r="I19234">
        <v>3</v>
      </c>
      <c r="J19234" s="1">
        <v>44013</v>
      </c>
      <c r="K19234">
        <v>3.35</v>
      </c>
    </row>
    <row r="19235" spans="1:11" x14ac:dyDescent="0.3">
      <c r="A19235">
        <v>2020</v>
      </c>
      <c r="B19235">
        <v>7</v>
      </c>
      <c r="C19235" t="s">
        <v>81</v>
      </c>
      <c r="D19235">
        <v>46340</v>
      </c>
      <c r="E19235" t="s">
        <v>7887</v>
      </c>
      <c r="F19235" t="s">
        <v>13</v>
      </c>
      <c r="G19235">
        <v>1.36</v>
      </c>
      <c r="H19235">
        <v>0</v>
      </c>
      <c r="I19235">
        <v>0</v>
      </c>
      <c r="J19235" s="1">
        <v>44013</v>
      </c>
      <c r="K19235">
        <v>1.36</v>
      </c>
    </row>
    <row r="19236" spans="1:11" x14ac:dyDescent="0.3">
      <c r="A19236">
        <v>2020</v>
      </c>
      <c r="B19236">
        <v>7</v>
      </c>
      <c r="C19236" t="s">
        <v>57</v>
      </c>
      <c r="D19236">
        <v>46342</v>
      </c>
      <c r="E19236" t="s">
        <v>7888</v>
      </c>
      <c r="F19236" t="s">
        <v>31</v>
      </c>
      <c r="G19236">
        <v>0.17</v>
      </c>
      <c r="H19236">
        <v>0</v>
      </c>
      <c r="I19236">
        <v>0</v>
      </c>
      <c r="J19236" s="1">
        <v>44013</v>
      </c>
      <c r="K19236">
        <v>0.17</v>
      </c>
    </row>
    <row r="19237" spans="1:11" x14ac:dyDescent="0.3">
      <c r="A19237">
        <v>2020</v>
      </c>
      <c r="B19237">
        <v>7</v>
      </c>
      <c r="C19237" t="s">
        <v>45</v>
      </c>
      <c r="D19237">
        <v>46354</v>
      </c>
      <c r="E19237" t="s">
        <v>7889</v>
      </c>
      <c r="F19237" t="s">
        <v>13</v>
      </c>
      <c r="G19237">
        <v>0</v>
      </c>
      <c r="H19237">
        <v>0</v>
      </c>
      <c r="I19237">
        <v>1</v>
      </c>
      <c r="J19237" s="1">
        <v>44013</v>
      </c>
      <c r="K19237">
        <v>1</v>
      </c>
    </row>
    <row r="19238" spans="1:11" x14ac:dyDescent="0.3">
      <c r="A19238">
        <v>2020</v>
      </c>
      <c r="B19238">
        <v>7</v>
      </c>
      <c r="C19238" t="s">
        <v>137</v>
      </c>
      <c r="D19238">
        <v>46360</v>
      </c>
      <c r="E19238" t="s">
        <v>14294</v>
      </c>
      <c r="F19238" t="s">
        <v>13</v>
      </c>
      <c r="G19238">
        <v>0</v>
      </c>
      <c r="H19238">
        <v>0</v>
      </c>
      <c r="I19238">
        <v>1</v>
      </c>
      <c r="J19238" s="1">
        <v>44013</v>
      </c>
      <c r="K19238">
        <v>1</v>
      </c>
    </row>
    <row r="19239" spans="1:11" x14ac:dyDescent="0.3">
      <c r="A19239">
        <v>2020</v>
      </c>
      <c r="B19239">
        <v>7</v>
      </c>
      <c r="C19239" t="s">
        <v>52</v>
      </c>
      <c r="D19239">
        <v>46363</v>
      </c>
      <c r="E19239" t="s">
        <v>7890</v>
      </c>
      <c r="F19239" t="s">
        <v>13</v>
      </c>
      <c r="G19239">
        <v>0</v>
      </c>
      <c r="H19239">
        <v>0</v>
      </c>
      <c r="I19239">
        <v>3</v>
      </c>
      <c r="J19239" s="1">
        <v>44013</v>
      </c>
      <c r="K19239">
        <v>3</v>
      </c>
    </row>
    <row r="19240" spans="1:11" x14ac:dyDescent="0.3">
      <c r="A19240">
        <v>2020</v>
      </c>
      <c r="B19240">
        <v>7</v>
      </c>
      <c r="C19240" t="s">
        <v>45</v>
      </c>
      <c r="D19240">
        <v>46365</v>
      </c>
      <c r="E19240" t="s">
        <v>7891</v>
      </c>
      <c r="F19240" t="s">
        <v>13</v>
      </c>
      <c r="G19240">
        <v>0.9</v>
      </c>
      <c r="H19240">
        <v>0</v>
      </c>
      <c r="I19240">
        <v>3</v>
      </c>
      <c r="J19240" s="1">
        <v>44013</v>
      </c>
      <c r="K19240">
        <v>3.9</v>
      </c>
    </row>
    <row r="19241" spans="1:11" x14ac:dyDescent="0.3">
      <c r="A19241">
        <v>2020</v>
      </c>
      <c r="B19241">
        <v>7</v>
      </c>
      <c r="C19241" t="s">
        <v>42</v>
      </c>
      <c r="D19241">
        <v>46388</v>
      </c>
      <c r="E19241" t="s">
        <v>7892</v>
      </c>
      <c r="F19241" t="s">
        <v>13</v>
      </c>
      <c r="G19241">
        <v>3.77</v>
      </c>
      <c r="H19241">
        <v>6</v>
      </c>
      <c r="I19241">
        <v>2</v>
      </c>
      <c r="J19241" s="1">
        <v>44013</v>
      </c>
      <c r="K19241">
        <v>5.77</v>
      </c>
    </row>
    <row r="19242" spans="1:11" x14ac:dyDescent="0.3">
      <c r="A19242">
        <v>2020</v>
      </c>
      <c r="B19242">
        <v>7</v>
      </c>
      <c r="C19242" t="s">
        <v>137</v>
      </c>
      <c r="D19242">
        <v>46396</v>
      </c>
      <c r="E19242" t="s">
        <v>7893</v>
      </c>
      <c r="F19242" t="s">
        <v>13</v>
      </c>
      <c r="G19242">
        <v>0.91</v>
      </c>
      <c r="H19242">
        <v>1</v>
      </c>
      <c r="I19242">
        <v>0</v>
      </c>
      <c r="J19242" s="1">
        <v>44013</v>
      </c>
      <c r="K19242">
        <v>0.91</v>
      </c>
    </row>
    <row r="19243" spans="1:11" x14ac:dyDescent="0.3">
      <c r="A19243">
        <v>2020</v>
      </c>
      <c r="B19243">
        <v>7</v>
      </c>
      <c r="C19243" t="s">
        <v>148</v>
      </c>
      <c r="D19243">
        <v>46401</v>
      </c>
      <c r="E19243" t="s">
        <v>7894</v>
      </c>
      <c r="F19243" t="s">
        <v>31</v>
      </c>
      <c r="G19243">
        <v>1.02</v>
      </c>
      <c r="H19243">
        <v>0</v>
      </c>
      <c r="I19243">
        <v>0</v>
      </c>
      <c r="J19243" s="1">
        <v>44013</v>
      </c>
      <c r="K19243">
        <v>1.02</v>
      </c>
    </row>
    <row r="19244" spans="1:11" x14ac:dyDescent="0.3">
      <c r="A19244">
        <v>2020</v>
      </c>
      <c r="B19244">
        <v>7</v>
      </c>
      <c r="C19244" t="s">
        <v>42</v>
      </c>
      <c r="D19244">
        <v>46422</v>
      </c>
      <c r="E19244" t="s">
        <v>14295</v>
      </c>
      <c r="F19244" t="s">
        <v>31</v>
      </c>
      <c r="G19244">
        <v>0.08</v>
      </c>
      <c r="H19244">
        <v>0</v>
      </c>
      <c r="I19244">
        <v>0</v>
      </c>
      <c r="J19244" s="1">
        <v>44013</v>
      </c>
      <c r="K19244">
        <v>0.08</v>
      </c>
    </row>
    <row r="19245" spans="1:11" x14ac:dyDescent="0.3">
      <c r="A19245">
        <v>2020</v>
      </c>
      <c r="B19245">
        <v>7</v>
      </c>
      <c r="C19245" t="s">
        <v>42</v>
      </c>
      <c r="D19245">
        <v>46425</v>
      </c>
      <c r="E19245" t="s">
        <v>7895</v>
      </c>
      <c r="F19245" t="s">
        <v>13</v>
      </c>
      <c r="G19245">
        <v>0</v>
      </c>
      <c r="H19245">
        <v>0</v>
      </c>
      <c r="I19245">
        <v>3</v>
      </c>
      <c r="J19245" s="1">
        <v>44013</v>
      </c>
      <c r="K19245">
        <v>3</v>
      </c>
    </row>
    <row r="19246" spans="1:11" x14ac:dyDescent="0.3">
      <c r="A19246">
        <v>2020</v>
      </c>
      <c r="B19246">
        <v>7</v>
      </c>
      <c r="C19246" t="s">
        <v>29</v>
      </c>
      <c r="D19246">
        <v>46449</v>
      </c>
      <c r="E19246" t="s">
        <v>7896</v>
      </c>
      <c r="F19246" t="s">
        <v>31</v>
      </c>
      <c r="G19246">
        <v>4.3600000000000003</v>
      </c>
      <c r="H19246">
        <v>1</v>
      </c>
      <c r="I19246">
        <v>0</v>
      </c>
      <c r="J19246" s="1">
        <v>44013</v>
      </c>
      <c r="K19246">
        <v>4.3600000000000003</v>
      </c>
    </row>
    <row r="19247" spans="1:11" x14ac:dyDescent="0.3">
      <c r="A19247">
        <v>2020</v>
      </c>
      <c r="B19247">
        <v>7</v>
      </c>
      <c r="C19247" t="s">
        <v>11</v>
      </c>
      <c r="D19247">
        <v>46464</v>
      </c>
      <c r="E19247" t="s">
        <v>7897</v>
      </c>
      <c r="F19247" t="s">
        <v>13</v>
      </c>
      <c r="G19247">
        <v>0.08</v>
      </c>
      <c r="H19247">
        <v>0</v>
      </c>
      <c r="I19247">
        <v>0</v>
      </c>
      <c r="J19247" s="1">
        <v>44013</v>
      </c>
      <c r="K19247">
        <v>0.08</v>
      </c>
    </row>
    <row r="19248" spans="1:11" x14ac:dyDescent="0.3">
      <c r="A19248">
        <v>2020</v>
      </c>
      <c r="B19248">
        <v>7</v>
      </c>
      <c r="C19248" t="s">
        <v>36</v>
      </c>
      <c r="D19248">
        <v>46466</v>
      </c>
      <c r="E19248" t="s">
        <v>7898</v>
      </c>
      <c r="F19248" t="s">
        <v>13</v>
      </c>
      <c r="G19248">
        <v>0.74</v>
      </c>
      <c r="H19248">
        <v>1</v>
      </c>
      <c r="I19248">
        <v>6</v>
      </c>
      <c r="J19248" s="1">
        <v>44013</v>
      </c>
      <c r="K19248">
        <v>6.74</v>
      </c>
    </row>
    <row r="19249" spans="1:11" x14ac:dyDescent="0.3">
      <c r="A19249">
        <v>2020</v>
      </c>
      <c r="B19249">
        <v>7</v>
      </c>
      <c r="C19249" t="s">
        <v>11</v>
      </c>
      <c r="D19249">
        <v>46469</v>
      </c>
      <c r="E19249" t="s">
        <v>7899</v>
      </c>
      <c r="F19249" t="s">
        <v>13</v>
      </c>
      <c r="G19249">
        <v>0.49</v>
      </c>
      <c r="H19249">
        <v>1</v>
      </c>
      <c r="I19249">
        <v>1</v>
      </c>
      <c r="J19249" s="1">
        <v>44013</v>
      </c>
      <c r="K19249">
        <v>1.49</v>
      </c>
    </row>
    <row r="19250" spans="1:11" x14ac:dyDescent="0.3">
      <c r="A19250">
        <v>2020</v>
      </c>
      <c r="B19250">
        <v>7</v>
      </c>
      <c r="C19250" t="s">
        <v>538</v>
      </c>
      <c r="D19250">
        <v>46509</v>
      </c>
      <c r="E19250" t="s">
        <v>14296</v>
      </c>
      <c r="F19250" t="s">
        <v>13</v>
      </c>
      <c r="G19250">
        <v>0</v>
      </c>
      <c r="H19250">
        <v>0</v>
      </c>
      <c r="I19250">
        <v>3</v>
      </c>
      <c r="J19250" s="1">
        <v>44013</v>
      </c>
      <c r="K19250">
        <v>3</v>
      </c>
    </row>
    <row r="19251" spans="1:11" x14ac:dyDescent="0.3">
      <c r="A19251">
        <v>2020</v>
      </c>
      <c r="B19251">
        <v>7</v>
      </c>
      <c r="C19251" t="s">
        <v>538</v>
      </c>
      <c r="D19251">
        <v>46543</v>
      </c>
      <c r="E19251" t="s">
        <v>7903</v>
      </c>
      <c r="F19251" t="s">
        <v>13</v>
      </c>
      <c r="G19251">
        <v>1.42</v>
      </c>
      <c r="H19251">
        <v>1</v>
      </c>
      <c r="I19251">
        <v>9</v>
      </c>
      <c r="J19251" s="1">
        <v>44013</v>
      </c>
      <c r="K19251">
        <v>10.42</v>
      </c>
    </row>
    <row r="19252" spans="1:11" x14ac:dyDescent="0.3">
      <c r="A19252">
        <v>2020</v>
      </c>
      <c r="B19252">
        <v>7</v>
      </c>
      <c r="C19252" t="s">
        <v>77</v>
      </c>
      <c r="D19252">
        <v>46547</v>
      </c>
      <c r="E19252" t="s">
        <v>7904</v>
      </c>
      <c r="F19252" t="s">
        <v>31</v>
      </c>
      <c r="G19252">
        <v>7.79</v>
      </c>
      <c r="H19252">
        <v>6</v>
      </c>
      <c r="I19252">
        <v>0</v>
      </c>
      <c r="J19252" s="1">
        <v>44013</v>
      </c>
      <c r="K19252">
        <v>7.79</v>
      </c>
    </row>
    <row r="19253" spans="1:11" x14ac:dyDescent="0.3">
      <c r="A19253">
        <v>2020</v>
      </c>
      <c r="B19253">
        <v>7</v>
      </c>
      <c r="C19253" t="s">
        <v>77</v>
      </c>
      <c r="D19253">
        <v>46553</v>
      </c>
      <c r="E19253" t="s">
        <v>7905</v>
      </c>
      <c r="F19253" t="s">
        <v>31</v>
      </c>
      <c r="G19253">
        <v>1.19</v>
      </c>
      <c r="H19253">
        <v>1</v>
      </c>
      <c r="I19253">
        <v>0</v>
      </c>
      <c r="J19253" s="1">
        <v>44013</v>
      </c>
      <c r="K19253">
        <v>1.19</v>
      </c>
    </row>
    <row r="19254" spans="1:11" x14ac:dyDescent="0.3">
      <c r="A19254">
        <v>2020</v>
      </c>
      <c r="B19254">
        <v>7</v>
      </c>
      <c r="C19254" t="s">
        <v>42</v>
      </c>
      <c r="D19254">
        <v>46555</v>
      </c>
      <c r="E19254" t="s">
        <v>7906</v>
      </c>
      <c r="F19254" t="s">
        <v>13</v>
      </c>
      <c r="G19254">
        <v>5.58</v>
      </c>
      <c r="H19254">
        <v>6</v>
      </c>
      <c r="I19254">
        <v>1</v>
      </c>
      <c r="J19254" s="1">
        <v>44013</v>
      </c>
      <c r="K19254">
        <v>6.58</v>
      </c>
    </row>
    <row r="19255" spans="1:11" x14ac:dyDescent="0.3">
      <c r="A19255">
        <v>2020</v>
      </c>
      <c r="B19255">
        <v>7</v>
      </c>
      <c r="C19255" t="s">
        <v>36</v>
      </c>
      <c r="D19255">
        <v>46585</v>
      </c>
      <c r="E19255" t="s">
        <v>14297</v>
      </c>
      <c r="F19255" t="s">
        <v>13</v>
      </c>
      <c r="G19255">
        <v>0.17</v>
      </c>
      <c r="H19255">
        <v>0</v>
      </c>
      <c r="I19255">
        <v>0</v>
      </c>
      <c r="J19255" s="1">
        <v>44013</v>
      </c>
      <c r="K19255">
        <v>0.17</v>
      </c>
    </row>
    <row r="19256" spans="1:11" x14ac:dyDescent="0.3">
      <c r="A19256">
        <v>2020</v>
      </c>
      <c r="B19256">
        <v>7</v>
      </c>
      <c r="C19256" t="s">
        <v>11</v>
      </c>
      <c r="D19256">
        <v>46598</v>
      </c>
      <c r="E19256" t="s">
        <v>14298</v>
      </c>
      <c r="F19256" t="s">
        <v>18</v>
      </c>
      <c r="G19256">
        <v>0</v>
      </c>
      <c r="H19256">
        <v>0</v>
      </c>
      <c r="I19256">
        <v>1</v>
      </c>
      <c r="J19256" s="1">
        <v>44013</v>
      </c>
      <c r="K19256">
        <v>1</v>
      </c>
    </row>
    <row r="19257" spans="1:11" x14ac:dyDescent="0.3">
      <c r="A19257">
        <v>2020</v>
      </c>
      <c r="B19257">
        <v>7</v>
      </c>
      <c r="C19257" t="s">
        <v>137</v>
      </c>
      <c r="D19257">
        <v>46618</v>
      </c>
      <c r="E19257" t="s">
        <v>7909</v>
      </c>
      <c r="F19257" t="s">
        <v>13</v>
      </c>
      <c r="G19257">
        <v>1.91</v>
      </c>
      <c r="H19257">
        <v>1</v>
      </c>
      <c r="I19257">
        <v>12</v>
      </c>
      <c r="J19257" s="1">
        <v>44013</v>
      </c>
      <c r="K19257">
        <v>13.91</v>
      </c>
    </row>
    <row r="19258" spans="1:11" x14ac:dyDescent="0.3">
      <c r="A19258">
        <v>2020</v>
      </c>
      <c r="B19258">
        <v>7</v>
      </c>
      <c r="C19258" t="s">
        <v>52</v>
      </c>
      <c r="D19258">
        <v>46627</v>
      </c>
      <c r="E19258" t="s">
        <v>7911</v>
      </c>
      <c r="F19258" t="s">
        <v>13</v>
      </c>
      <c r="G19258">
        <v>0</v>
      </c>
      <c r="H19258">
        <v>0</v>
      </c>
      <c r="I19258">
        <v>1</v>
      </c>
      <c r="J19258" s="1">
        <v>44013</v>
      </c>
      <c r="K19258">
        <v>1</v>
      </c>
    </row>
    <row r="19259" spans="1:11" x14ac:dyDescent="0.3">
      <c r="A19259">
        <v>2020</v>
      </c>
      <c r="B19259">
        <v>7</v>
      </c>
      <c r="C19259" t="s">
        <v>36</v>
      </c>
      <c r="D19259">
        <v>46633</v>
      </c>
      <c r="E19259" t="s">
        <v>7912</v>
      </c>
      <c r="F19259" t="s">
        <v>13</v>
      </c>
      <c r="G19259">
        <v>0.08</v>
      </c>
      <c r="H19259">
        <v>1</v>
      </c>
      <c r="I19259">
        <v>1</v>
      </c>
      <c r="J19259" s="1">
        <v>44013</v>
      </c>
      <c r="K19259">
        <v>1.08</v>
      </c>
    </row>
    <row r="19260" spans="1:11" x14ac:dyDescent="0.3">
      <c r="A19260">
        <v>2020</v>
      </c>
      <c r="B19260">
        <v>7</v>
      </c>
      <c r="C19260" t="s">
        <v>1742</v>
      </c>
      <c r="D19260">
        <v>46652</v>
      </c>
      <c r="E19260" t="s">
        <v>7913</v>
      </c>
      <c r="F19260" t="s">
        <v>13</v>
      </c>
      <c r="G19260">
        <v>7.33</v>
      </c>
      <c r="H19260">
        <v>8</v>
      </c>
      <c r="I19260">
        <v>3</v>
      </c>
      <c r="J19260" s="1">
        <v>44013</v>
      </c>
      <c r="K19260">
        <v>10.33</v>
      </c>
    </row>
    <row r="19261" spans="1:11" x14ac:dyDescent="0.3">
      <c r="A19261">
        <v>2020</v>
      </c>
      <c r="B19261">
        <v>7</v>
      </c>
      <c r="C19261" t="s">
        <v>6963</v>
      </c>
      <c r="D19261">
        <v>46663</v>
      </c>
      <c r="E19261" t="s">
        <v>7914</v>
      </c>
      <c r="F19261" t="s">
        <v>31</v>
      </c>
      <c r="G19261">
        <v>0.84</v>
      </c>
      <c r="H19261">
        <v>0</v>
      </c>
      <c r="I19261">
        <v>2</v>
      </c>
      <c r="J19261" s="1">
        <v>44013</v>
      </c>
      <c r="K19261">
        <v>2.84</v>
      </c>
    </row>
    <row r="19262" spans="1:11" x14ac:dyDescent="0.3">
      <c r="A19262">
        <v>2020</v>
      </c>
      <c r="B19262">
        <v>7</v>
      </c>
      <c r="C19262" t="s">
        <v>105</v>
      </c>
      <c r="D19262">
        <v>46669</v>
      </c>
      <c r="E19262" t="s">
        <v>7915</v>
      </c>
      <c r="F19262" t="s">
        <v>13</v>
      </c>
      <c r="G19262">
        <v>0.41</v>
      </c>
      <c r="H19262">
        <v>1</v>
      </c>
      <c r="I19262">
        <v>0</v>
      </c>
      <c r="J19262" s="1">
        <v>44013</v>
      </c>
      <c r="K19262">
        <v>0.41</v>
      </c>
    </row>
    <row r="19263" spans="1:11" x14ac:dyDescent="0.3">
      <c r="A19263">
        <v>2020</v>
      </c>
      <c r="B19263">
        <v>7</v>
      </c>
      <c r="C19263" t="s">
        <v>42</v>
      </c>
      <c r="D19263">
        <v>46698</v>
      </c>
      <c r="E19263" t="s">
        <v>7916</v>
      </c>
      <c r="F19263" t="s">
        <v>31</v>
      </c>
      <c r="G19263">
        <v>9.42</v>
      </c>
      <c r="H19263">
        <v>0</v>
      </c>
      <c r="I19263">
        <v>0</v>
      </c>
      <c r="J19263" s="1">
        <v>44013</v>
      </c>
      <c r="K19263">
        <v>9.42</v>
      </c>
    </row>
    <row r="19264" spans="1:11" x14ac:dyDescent="0.3">
      <c r="A19264">
        <v>2020</v>
      </c>
      <c r="B19264">
        <v>7</v>
      </c>
      <c r="C19264" t="s">
        <v>115</v>
      </c>
      <c r="D19264">
        <v>46700</v>
      </c>
      <c r="E19264" t="s">
        <v>7917</v>
      </c>
      <c r="F19264" t="s">
        <v>13</v>
      </c>
      <c r="G19264">
        <v>10.97</v>
      </c>
      <c r="H19264">
        <v>10</v>
      </c>
      <c r="I19264">
        <v>12</v>
      </c>
      <c r="J19264" s="1">
        <v>44013</v>
      </c>
      <c r="K19264">
        <v>22.97</v>
      </c>
    </row>
    <row r="19265" spans="1:11" x14ac:dyDescent="0.3">
      <c r="A19265">
        <v>2020</v>
      </c>
      <c r="B19265">
        <v>7</v>
      </c>
      <c r="C19265" t="s">
        <v>115</v>
      </c>
      <c r="D19265">
        <v>46728</v>
      </c>
      <c r="E19265" t="s">
        <v>7918</v>
      </c>
      <c r="F19265" t="s">
        <v>13</v>
      </c>
      <c r="G19265">
        <v>0</v>
      </c>
      <c r="H19265">
        <v>0</v>
      </c>
      <c r="I19265">
        <v>1</v>
      </c>
      <c r="J19265" s="1">
        <v>44013</v>
      </c>
      <c r="K19265">
        <v>1</v>
      </c>
    </row>
    <row r="19266" spans="1:11" x14ac:dyDescent="0.3">
      <c r="A19266">
        <v>2020</v>
      </c>
      <c r="B19266">
        <v>7</v>
      </c>
      <c r="C19266" t="s">
        <v>36</v>
      </c>
      <c r="D19266">
        <v>46735</v>
      </c>
      <c r="E19266" t="s">
        <v>7920</v>
      </c>
      <c r="F19266" t="s">
        <v>13</v>
      </c>
      <c r="G19266">
        <v>0</v>
      </c>
      <c r="H19266">
        <v>0</v>
      </c>
      <c r="I19266">
        <v>1</v>
      </c>
      <c r="J19266" s="1">
        <v>44013</v>
      </c>
      <c r="K19266">
        <v>1</v>
      </c>
    </row>
    <row r="19267" spans="1:11" x14ac:dyDescent="0.3">
      <c r="A19267">
        <v>2020</v>
      </c>
      <c r="B19267">
        <v>7</v>
      </c>
      <c r="C19267" t="s">
        <v>11</v>
      </c>
      <c r="D19267">
        <v>4685</v>
      </c>
      <c r="E19267" t="s">
        <v>7922</v>
      </c>
      <c r="F19267" t="s">
        <v>18</v>
      </c>
      <c r="G19267">
        <v>0</v>
      </c>
      <c r="H19267">
        <v>0</v>
      </c>
      <c r="I19267">
        <v>7</v>
      </c>
      <c r="J19267" s="1">
        <v>44013</v>
      </c>
      <c r="K19267">
        <v>7</v>
      </c>
    </row>
    <row r="19268" spans="1:11" x14ac:dyDescent="0.3">
      <c r="A19268">
        <v>2020</v>
      </c>
      <c r="B19268">
        <v>7</v>
      </c>
      <c r="C19268" t="s">
        <v>148</v>
      </c>
      <c r="D19268">
        <v>46884</v>
      </c>
      <c r="E19268" t="s">
        <v>7924</v>
      </c>
      <c r="F19268" t="s">
        <v>31</v>
      </c>
      <c r="G19268">
        <v>0.33</v>
      </c>
      <c r="H19268">
        <v>0</v>
      </c>
      <c r="I19268">
        <v>0</v>
      </c>
      <c r="J19268" s="1">
        <v>44013</v>
      </c>
      <c r="K19268">
        <v>0.33</v>
      </c>
    </row>
    <row r="19269" spans="1:11" x14ac:dyDescent="0.3">
      <c r="A19269">
        <v>2020</v>
      </c>
      <c r="B19269">
        <v>7</v>
      </c>
      <c r="C19269" t="s">
        <v>784</v>
      </c>
      <c r="D19269">
        <v>47007</v>
      </c>
      <c r="E19269" t="s">
        <v>7925</v>
      </c>
      <c r="F19269" t="s">
        <v>31</v>
      </c>
      <c r="G19269">
        <v>80.27</v>
      </c>
      <c r="H19269">
        <v>81</v>
      </c>
      <c r="I19269">
        <v>12</v>
      </c>
      <c r="J19269" s="1">
        <v>44013</v>
      </c>
      <c r="K19269">
        <v>92.27</v>
      </c>
    </row>
    <row r="19270" spans="1:11" x14ac:dyDescent="0.3">
      <c r="A19270">
        <v>2020</v>
      </c>
      <c r="B19270">
        <v>7</v>
      </c>
      <c r="C19270" t="s">
        <v>57</v>
      </c>
      <c r="D19270">
        <v>47023</v>
      </c>
      <c r="E19270" t="s">
        <v>7926</v>
      </c>
      <c r="F19270" t="s">
        <v>31</v>
      </c>
      <c r="G19270">
        <v>2.61</v>
      </c>
      <c r="H19270">
        <v>5</v>
      </c>
      <c r="I19270">
        <v>0</v>
      </c>
      <c r="J19270" s="1">
        <v>44013</v>
      </c>
      <c r="K19270">
        <v>2.61</v>
      </c>
    </row>
    <row r="19271" spans="1:11" x14ac:dyDescent="0.3">
      <c r="A19271">
        <v>2020</v>
      </c>
      <c r="B19271">
        <v>7</v>
      </c>
      <c r="C19271" t="s">
        <v>784</v>
      </c>
      <c r="D19271">
        <v>47031</v>
      </c>
      <c r="E19271" t="s">
        <v>7927</v>
      </c>
      <c r="F19271" t="s">
        <v>31</v>
      </c>
      <c r="G19271">
        <v>0.2</v>
      </c>
      <c r="H19271">
        <v>0</v>
      </c>
      <c r="I19271">
        <v>0</v>
      </c>
      <c r="J19271" s="1">
        <v>44013</v>
      </c>
      <c r="K19271">
        <v>0.2</v>
      </c>
    </row>
    <row r="19272" spans="1:11" x14ac:dyDescent="0.3">
      <c r="A19272">
        <v>2020</v>
      </c>
      <c r="B19272">
        <v>7</v>
      </c>
      <c r="C19272" t="s">
        <v>1827</v>
      </c>
      <c r="D19272">
        <v>4707</v>
      </c>
      <c r="E19272" t="s">
        <v>7928</v>
      </c>
      <c r="F19272" t="s">
        <v>18</v>
      </c>
      <c r="G19272">
        <v>222</v>
      </c>
      <c r="H19272">
        <v>202</v>
      </c>
      <c r="I19272">
        <v>1310</v>
      </c>
      <c r="J19272" s="1">
        <v>44013</v>
      </c>
      <c r="K19272">
        <v>1532</v>
      </c>
    </row>
    <row r="19273" spans="1:11" x14ac:dyDescent="0.3">
      <c r="A19273">
        <v>2020</v>
      </c>
      <c r="B19273">
        <v>7</v>
      </c>
      <c r="C19273" t="s">
        <v>23</v>
      </c>
      <c r="D19273">
        <v>47085</v>
      </c>
      <c r="E19273" t="s">
        <v>14299</v>
      </c>
      <c r="F19273" t="s">
        <v>13</v>
      </c>
      <c r="G19273">
        <v>0</v>
      </c>
      <c r="H19273">
        <v>0</v>
      </c>
      <c r="I19273">
        <v>1</v>
      </c>
      <c r="J19273" s="1">
        <v>44013</v>
      </c>
      <c r="K19273">
        <v>1</v>
      </c>
    </row>
    <row r="19274" spans="1:11" x14ac:dyDescent="0.3">
      <c r="A19274">
        <v>2020</v>
      </c>
      <c r="B19274">
        <v>7</v>
      </c>
      <c r="C19274" t="s">
        <v>970</v>
      </c>
      <c r="D19274">
        <v>47104</v>
      </c>
      <c r="E19274" t="s">
        <v>7929</v>
      </c>
      <c r="F19274" t="s">
        <v>31</v>
      </c>
      <c r="G19274">
        <v>9.85</v>
      </c>
      <c r="H19274">
        <v>11</v>
      </c>
      <c r="I19274">
        <v>0</v>
      </c>
      <c r="J19274" s="1">
        <v>44013</v>
      </c>
      <c r="K19274">
        <v>9.85</v>
      </c>
    </row>
    <row r="19275" spans="1:11" x14ac:dyDescent="0.3">
      <c r="A19275">
        <v>2020</v>
      </c>
      <c r="B19275">
        <v>7</v>
      </c>
      <c r="C19275" t="s">
        <v>200</v>
      </c>
      <c r="D19275">
        <v>47111</v>
      </c>
      <c r="E19275" t="s">
        <v>7930</v>
      </c>
      <c r="F19275" t="s">
        <v>13</v>
      </c>
      <c r="G19275">
        <v>0.08</v>
      </c>
      <c r="H19275">
        <v>1</v>
      </c>
      <c r="I19275">
        <v>0</v>
      </c>
      <c r="J19275" s="1">
        <v>44013</v>
      </c>
      <c r="K19275">
        <v>0.08</v>
      </c>
    </row>
    <row r="19276" spans="1:11" x14ac:dyDescent="0.3">
      <c r="A19276">
        <v>2020</v>
      </c>
      <c r="B19276">
        <v>7</v>
      </c>
      <c r="C19276" t="s">
        <v>7931</v>
      </c>
      <c r="D19276">
        <v>47112</v>
      </c>
      <c r="E19276" t="s">
        <v>7932</v>
      </c>
      <c r="F19276" t="s">
        <v>13</v>
      </c>
      <c r="G19276">
        <v>2.08</v>
      </c>
      <c r="H19276">
        <v>2</v>
      </c>
      <c r="I19276">
        <v>13</v>
      </c>
      <c r="J19276" s="1">
        <v>44013</v>
      </c>
      <c r="K19276">
        <v>15.08</v>
      </c>
    </row>
    <row r="19277" spans="1:11" x14ac:dyDescent="0.3">
      <c r="A19277">
        <v>2020</v>
      </c>
      <c r="B19277">
        <v>7</v>
      </c>
      <c r="C19277" t="s">
        <v>280</v>
      </c>
      <c r="D19277">
        <v>47126</v>
      </c>
      <c r="E19277" t="s">
        <v>7934</v>
      </c>
      <c r="F19277" t="s">
        <v>31</v>
      </c>
      <c r="G19277">
        <v>1.94</v>
      </c>
      <c r="H19277">
        <v>2</v>
      </c>
      <c r="I19277">
        <v>0</v>
      </c>
      <c r="J19277" s="1">
        <v>44013</v>
      </c>
      <c r="K19277">
        <v>1.94</v>
      </c>
    </row>
    <row r="19278" spans="1:11" x14ac:dyDescent="0.3">
      <c r="A19278">
        <v>2020</v>
      </c>
      <c r="B19278">
        <v>7</v>
      </c>
      <c r="C19278" t="s">
        <v>57</v>
      </c>
      <c r="D19278">
        <v>47127</v>
      </c>
      <c r="E19278" t="s">
        <v>14300</v>
      </c>
      <c r="F19278" t="s">
        <v>31</v>
      </c>
      <c r="G19278">
        <v>0.04</v>
      </c>
      <c r="H19278">
        <v>0</v>
      </c>
      <c r="I19278">
        <v>0</v>
      </c>
      <c r="J19278" s="1">
        <v>44013</v>
      </c>
      <c r="K19278">
        <v>0.04</v>
      </c>
    </row>
    <row r="19279" spans="1:11" x14ac:dyDescent="0.3">
      <c r="A19279">
        <v>2020</v>
      </c>
      <c r="B19279">
        <v>7</v>
      </c>
      <c r="C19279" t="s">
        <v>16</v>
      </c>
      <c r="D19279">
        <v>47129</v>
      </c>
      <c r="E19279" t="s">
        <v>7935</v>
      </c>
      <c r="F19279" t="s">
        <v>31</v>
      </c>
      <c r="G19279">
        <v>14.4</v>
      </c>
      <c r="H19279">
        <v>14</v>
      </c>
      <c r="I19279">
        <v>0</v>
      </c>
      <c r="J19279" s="1">
        <v>44013</v>
      </c>
      <c r="K19279">
        <v>14.4</v>
      </c>
    </row>
    <row r="19280" spans="1:11" x14ac:dyDescent="0.3">
      <c r="A19280">
        <v>2020</v>
      </c>
      <c r="B19280">
        <v>7</v>
      </c>
      <c r="C19280" t="s">
        <v>57</v>
      </c>
      <c r="D19280">
        <v>47139</v>
      </c>
      <c r="E19280" t="s">
        <v>7936</v>
      </c>
      <c r="F19280" t="s">
        <v>31</v>
      </c>
      <c r="G19280">
        <v>18.46</v>
      </c>
      <c r="H19280">
        <v>17</v>
      </c>
      <c r="I19280">
        <v>0</v>
      </c>
      <c r="J19280" s="1">
        <v>44013</v>
      </c>
      <c r="K19280">
        <v>18.46</v>
      </c>
    </row>
    <row r="19281" spans="1:11" x14ac:dyDescent="0.3">
      <c r="A19281">
        <v>2020</v>
      </c>
      <c r="B19281">
        <v>7</v>
      </c>
      <c r="C19281" t="s">
        <v>57</v>
      </c>
      <c r="D19281">
        <v>47146</v>
      </c>
      <c r="E19281" t="s">
        <v>7937</v>
      </c>
      <c r="F19281" t="s">
        <v>31</v>
      </c>
      <c r="G19281">
        <v>24.35</v>
      </c>
      <c r="H19281">
        <v>29</v>
      </c>
      <c r="I19281">
        <v>23</v>
      </c>
      <c r="J19281" s="1">
        <v>44013</v>
      </c>
      <c r="K19281">
        <v>47.35</v>
      </c>
    </row>
    <row r="19282" spans="1:11" x14ac:dyDescent="0.3">
      <c r="A19282">
        <v>2020</v>
      </c>
      <c r="B19282">
        <v>7</v>
      </c>
      <c r="C19282" t="s">
        <v>7931</v>
      </c>
      <c r="D19282">
        <v>47147</v>
      </c>
      <c r="E19282" t="s">
        <v>7938</v>
      </c>
      <c r="F19282" t="s">
        <v>13</v>
      </c>
      <c r="G19282">
        <v>0.16</v>
      </c>
      <c r="H19282">
        <v>0</v>
      </c>
      <c r="I19282">
        <v>2</v>
      </c>
      <c r="J19282" s="1">
        <v>44013</v>
      </c>
      <c r="K19282">
        <v>2.16</v>
      </c>
    </row>
    <row r="19283" spans="1:11" x14ac:dyDescent="0.3">
      <c r="A19283">
        <v>2020</v>
      </c>
      <c r="B19283">
        <v>7</v>
      </c>
      <c r="C19283" t="s">
        <v>137</v>
      </c>
      <c r="D19283">
        <v>47153</v>
      </c>
      <c r="E19283" t="s">
        <v>7939</v>
      </c>
      <c r="F19283" t="s">
        <v>13</v>
      </c>
      <c r="G19283">
        <v>0.16</v>
      </c>
      <c r="H19283">
        <v>0</v>
      </c>
      <c r="I19283">
        <v>0</v>
      </c>
      <c r="J19283" s="1">
        <v>44013</v>
      </c>
      <c r="K19283">
        <v>0.16</v>
      </c>
    </row>
    <row r="19284" spans="1:11" x14ac:dyDescent="0.3">
      <c r="A19284">
        <v>2020</v>
      </c>
      <c r="B19284">
        <v>7</v>
      </c>
      <c r="C19284" t="s">
        <v>7931</v>
      </c>
      <c r="D19284">
        <v>47155</v>
      </c>
      <c r="E19284" t="s">
        <v>7940</v>
      </c>
      <c r="F19284" t="s">
        <v>13</v>
      </c>
      <c r="G19284">
        <v>0.67</v>
      </c>
      <c r="H19284">
        <v>1</v>
      </c>
      <c r="I19284">
        <v>5</v>
      </c>
      <c r="J19284" s="1">
        <v>44013</v>
      </c>
      <c r="K19284">
        <v>5.67</v>
      </c>
    </row>
    <row r="19285" spans="1:11" x14ac:dyDescent="0.3">
      <c r="A19285">
        <v>2020</v>
      </c>
      <c r="B19285">
        <v>7</v>
      </c>
      <c r="C19285" t="s">
        <v>137</v>
      </c>
      <c r="D19285">
        <v>47160</v>
      </c>
      <c r="E19285" t="s">
        <v>7941</v>
      </c>
      <c r="F19285" t="s">
        <v>31</v>
      </c>
      <c r="G19285">
        <v>1.86</v>
      </c>
      <c r="H19285">
        <v>1</v>
      </c>
      <c r="I19285">
        <v>0</v>
      </c>
      <c r="J19285" s="1">
        <v>44013</v>
      </c>
      <c r="K19285">
        <v>1.86</v>
      </c>
    </row>
    <row r="19286" spans="1:11" x14ac:dyDescent="0.3">
      <c r="A19286">
        <v>2020</v>
      </c>
      <c r="B19286">
        <v>7</v>
      </c>
      <c r="C19286" t="s">
        <v>523</v>
      </c>
      <c r="D19286">
        <v>47163</v>
      </c>
      <c r="E19286" t="s">
        <v>7942</v>
      </c>
      <c r="F19286" t="s">
        <v>13</v>
      </c>
      <c r="G19286">
        <v>25.46</v>
      </c>
      <c r="H19286">
        <v>26</v>
      </c>
      <c r="I19286">
        <v>17</v>
      </c>
      <c r="J19286" s="1">
        <v>44013</v>
      </c>
      <c r="K19286">
        <v>42.46</v>
      </c>
    </row>
    <row r="19287" spans="1:11" x14ac:dyDescent="0.3">
      <c r="A19287">
        <v>2020</v>
      </c>
      <c r="B19287">
        <v>7</v>
      </c>
      <c r="C19287" t="s">
        <v>29</v>
      </c>
      <c r="D19287">
        <v>47169</v>
      </c>
      <c r="E19287" t="s">
        <v>7943</v>
      </c>
      <c r="F19287" t="s">
        <v>31</v>
      </c>
      <c r="G19287">
        <v>1.19</v>
      </c>
      <c r="H19287">
        <v>4</v>
      </c>
      <c r="I19287">
        <v>0</v>
      </c>
      <c r="J19287" s="1">
        <v>44013</v>
      </c>
      <c r="K19287">
        <v>1.19</v>
      </c>
    </row>
    <row r="19288" spans="1:11" x14ac:dyDescent="0.3">
      <c r="A19288">
        <v>2020</v>
      </c>
      <c r="B19288">
        <v>7</v>
      </c>
      <c r="C19288" t="s">
        <v>57</v>
      </c>
      <c r="D19288">
        <v>47171</v>
      </c>
      <c r="E19288" t="s">
        <v>7944</v>
      </c>
      <c r="F19288" t="s">
        <v>31</v>
      </c>
      <c r="G19288">
        <v>15.77</v>
      </c>
      <c r="H19288">
        <v>17</v>
      </c>
      <c r="I19288">
        <v>0</v>
      </c>
      <c r="J19288" s="1">
        <v>44013</v>
      </c>
      <c r="K19288">
        <v>15.77</v>
      </c>
    </row>
    <row r="19289" spans="1:11" x14ac:dyDescent="0.3">
      <c r="A19289">
        <v>2020</v>
      </c>
      <c r="B19289">
        <v>7</v>
      </c>
      <c r="C19289" t="s">
        <v>57</v>
      </c>
      <c r="D19289">
        <v>47180</v>
      </c>
      <c r="E19289" t="s">
        <v>7946</v>
      </c>
      <c r="F19289" t="s">
        <v>31</v>
      </c>
      <c r="G19289">
        <v>14.46</v>
      </c>
      <c r="H19289">
        <v>11</v>
      </c>
      <c r="I19289">
        <v>0</v>
      </c>
      <c r="J19289" s="1">
        <v>44013</v>
      </c>
      <c r="K19289">
        <v>14.46</v>
      </c>
    </row>
    <row r="19290" spans="1:11" x14ac:dyDescent="0.3">
      <c r="A19290">
        <v>2020</v>
      </c>
      <c r="B19290">
        <v>7</v>
      </c>
      <c r="C19290" t="s">
        <v>57</v>
      </c>
      <c r="D19290">
        <v>47185</v>
      </c>
      <c r="E19290" t="s">
        <v>7947</v>
      </c>
      <c r="F19290" t="s">
        <v>31</v>
      </c>
      <c r="G19290">
        <v>0.16</v>
      </c>
      <c r="H19290">
        <v>0</v>
      </c>
      <c r="I19290">
        <v>0</v>
      </c>
      <c r="J19290" s="1">
        <v>44013</v>
      </c>
      <c r="K19290">
        <v>0.16</v>
      </c>
    </row>
    <row r="19291" spans="1:11" x14ac:dyDescent="0.3">
      <c r="A19291">
        <v>2020</v>
      </c>
      <c r="B19291">
        <v>7</v>
      </c>
      <c r="C19291" t="s">
        <v>180</v>
      </c>
      <c r="D19291">
        <v>47191</v>
      </c>
      <c r="E19291" t="s">
        <v>7948</v>
      </c>
      <c r="F19291" t="s">
        <v>31</v>
      </c>
      <c r="G19291">
        <v>25.98</v>
      </c>
      <c r="H19291">
        <v>24</v>
      </c>
      <c r="I19291">
        <v>0</v>
      </c>
      <c r="J19291" s="1">
        <v>44013</v>
      </c>
      <c r="K19291">
        <v>25.98</v>
      </c>
    </row>
    <row r="19292" spans="1:11" x14ac:dyDescent="0.3">
      <c r="A19292">
        <v>2020</v>
      </c>
      <c r="B19292">
        <v>7</v>
      </c>
      <c r="C19292" t="s">
        <v>72</v>
      </c>
      <c r="D19292">
        <v>47203</v>
      </c>
      <c r="E19292" t="s">
        <v>7950</v>
      </c>
      <c r="F19292" t="s">
        <v>31</v>
      </c>
      <c r="G19292">
        <v>0.16</v>
      </c>
      <c r="H19292">
        <v>0</v>
      </c>
      <c r="I19292">
        <v>0</v>
      </c>
      <c r="J19292" s="1">
        <v>44013</v>
      </c>
      <c r="K19292">
        <v>0.16</v>
      </c>
    </row>
    <row r="19293" spans="1:11" x14ac:dyDescent="0.3">
      <c r="A19293">
        <v>2020</v>
      </c>
      <c r="B19293">
        <v>7</v>
      </c>
      <c r="C19293" t="s">
        <v>77</v>
      </c>
      <c r="D19293">
        <v>47205</v>
      </c>
      <c r="E19293" t="s">
        <v>7951</v>
      </c>
      <c r="F19293" t="s">
        <v>13</v>
      </c>
      <c r="G19293">
        <v>0.41</v>
      </c>
      <c r="H19293">
        <v>0</v>
      </c>
      <c r="I19293">
        <v>2</v>
      </c>
      <c r="J19293" s="1">
        <v>44013</v>
      </c>
      <c r="K19293">
        <v>2.41</v>
      </c>
    </row>
    <row r="19294" spans="1:11" x14ac:dyDescent="0.3">
      <c r="A19294">
        <v>2020</v>
      </c>
      <c r="B19294">
        <v>7</v>
      </c>
      <c r="C19294" t="s">
        <v>72</v>
      </c>
      <c r="D19294">
        <v>47207</v>
      </c>
      <c r="E19294" t="s">
        <v>7952</v>
      </c>
      <c r="F19294" t="s">
        <v>31</v>
      </c>
      <c r="G19294">
        <v>1.29</v>
      </c>
      <c r="H19294">
        <v>0</v>
      </c>
      <c r="I19294">
        <v>0</v>
      </c>
      <c r="J19294" s="1">
        <v>44013</v>
      </c>
      <c r="K19294">
        <v>1.29</v>
      </c>
    </row>
    <row r="19295" spans="1:11" x14ac:dyDescent="0.3">
      <c r="A19295">
        <v>2020</v>
      </c>
      <c r="B19295">
        <v>7</v>
      </c>
      <c r="C19295" t="s">
        <v>298</v>
      </c>
      <c r="D19295">
        <v>47224</v>
      </c>
      <c r="E19295" t="s">
        <v>14301</v>
      </c>
      <c r="F19295" t="s">
        <v>31</v>
      </c>
      <c r="G19295">
        <v>0.17</v>
      </c>
      <c r="H19295">
        <v>0</v>
      </c>
      <c r="I19295">
        <v>0</v>
      </c>
      <c r="J19295" s="1">
        <v>44013</v>
      </c>
      <c r="K19295">
        <v>0.17</v>
      </c>
    </row>
    <row r="19296" spans="1:11" x14ac:dyDescent="0.3">
      <c r="A19296">
        <v>2020</v>
      </c>
      <c r="B19296">
        <v>7</v>
      </c>
      <c r="C19296" t="s">
        <v>137</v>
      </c>
      <c r="D19296">
        <v>47228</v>
      </c>
      <c r="E19296" t="s">
        <v>7953</v>
      </c>
      <c r="F19296" t="s">
        <v>13</v>
      </c>
      <c r="G19296">
        <v>0.17</v>
      </c>
      <c r="H19296">
        <v>0</v>
      </c>
      <c r="I19296">
        <v>2</v>
      </c>
      <c r="J19296" s="1">
        <v>44013</v>
      </c>
      <c r="K19296">
        <v>2.17</v>
      </c>
    </row>
    <row r="19297" spans="1:11" x14ac:dyDescent="0.3">
      <c r="A19297">
        <v>2020</v>
      </c>
      <c r="B19297">
        <v>7</v>
      </c>
      <c r="C19297" t="s">
        <v>42</v>
      </c>
      <c r="D19297">
        <v>47236</v>
      </c>
      <c r="E19297" t="s">
        <v>7954</v>
      </c>
      <c r="F19297" t="s">
        <v>13</v>
      </c>
      <c r="G19297">
        <v>0.17</v>
      </c>
      <c r="H19297">
        <v>0</v>
      </c>
      <c r="I19297">
        <v>0</v>
      </c>
      <c r="J19297" s="1">
        <v>44013</v>
      </c>
      <c r="K19297">
        <v>0.17</v>
      </c>
    </row>
    <row r="19298" spans="1:11" x14ac:dyDescent="0.3">
      <c r="A19298">
        <v>2020</v>
      </c>
      <c r="B19298">
        <v>7</v>
      </c>
      <c r="C19298" t="s">
        <v>42</v>
      </c>
      <c r="D19298">
        <v>47252</v>
      </c>
      <c r="E19298" t="s">
        <v>7955</v>
      </c>
      <c r="F19298" t="s">
        <v>13</v>
      </c>
      <c r="G19298">
        <v>0.34</v>
      </c>
      <c r="H19298">
        <v>1</v>
      </c>
      <c r="I19298">
        <v>0</v>
      </c>
      <c r="J19298" s="1">
        <v>44013</v>
      </c>
      <c r="K19298">
        <v>0.34</v>
      </c>
    </row>
    <row r="19299" spans="1:11" x14ac:dyDescent="0.3">
      <c r="A19299">
        <v>2020</v>
      </c>
      <c r="B19299">
        <v>7</v>
      </c>
      <c r="C19299" t="s">
        <v>77</v>
      </c>
      <c r="D19299">
        <v>47258</v>
      </c>
      <c r="E19299" t="s">
        <v>7956</v>
      </c>
      <c r="F19299" t="s">
        <v>31</v>
      </c>
      <c r="G19299">
        <v>1.63</v>
      </c>
      <c r="H19299">
        <v>2</v>
      </c>
      <c r="I19299">
        <v>1</v>
      </c>
      <c r="J19299" s="1">
        <v>44013</v>
      </c>
      <c r="K19299">
        <v>2.63</v>
      </c>
    </row>
    <row r="19300" spans="1:11" x14ac:dyDescent="0.3">
      <c r="A19300">
        <v>2020</v>
      </c>
      <c r="B19300">
        <v>7</v>
      </c>
      <c r="C19300" t="s">
        <v>57</v>
      </c>
      <c r="D19300">
        <v>47260</v>
      </c>
      <c r="E19300" t="s">
        <v>7957</v>
      </c>
      <c r="F19300" t="s">
        <v>31</v>
      </c>
      <c r="G19300">
        <v>0.72</v>
      </c>
      <c r="H19300">
        <v>0</v>
      </c>
      <c r="I19300">
        <v>0</v>
      </c>
      <c r="J19300" s="1">
        <v>44013</v>
      </c>
      <c r="K19300">
        <v>0.72</v>
      </c>
    </row>
    <row r="19301" spans="1:11" x14ac:dyDescent="0.3">
      <c r="A19301">
        <v>2020</v>
      </c>
      <c r="B19301">
        <v>7</v>
      </c>
      <c r="C19301" t="s">
        <v>148</v>
      </c>
      <c r="D19301">
        <v>47275</v>
      </c>
      <c r="E19301" t="s">
        <v>7959</v>
      </c>
      <c r="F19301" t="s">
        <v>31</v>
      </c>
      <c r="G19301">
        <v>4.92</v>
      </c>
      <c r="H19301">
        <v>6</v>
      </c>
      <c r="I19301">
        <v>0</v>
      </c>
      <c r="J19301" s="1">
        <v>44013</v>
      </c>
      <c r="K19301">
        <v>4.92</v>
      </c>
    </row>
    <row r="19302" spans="1:11" x14ac:dyDescent="0.3">
      <c r="A19302">
        <v>2020</v>
      </c>
      <c r="B19302">
        <v>7</v>
      </c>
      <c r="C19302" t="s">
        <v>42</v>
      </c>
      <c r="D19302">
        <v>47279</v>
      </c>
      <c r="E19302" t="s">
        <v>7960</v>
      </c>
      <c r="F19302" t="s">
        <v>13</v>
      </c>
      <c r="G19302">
        <v>1.36</v>
      </c>
      <c r="H19302">
        <v>2</v>
      </c>
      <c r="I19302">
        <v>1</v>
      </c>
      <c r="J19302" s="1">
        <v>44013</v>
      </c>
      <c r="K19302">
        <v>2.3600000000000003</v>
      </c>
    </row>
    <row r="19303" spans="1:11" x14ac:dyDescent="0.3">
      <c r="A19303">
        <v>2020</v>
      </c>
      <c r="B19303">
        <v>7</v>
      </c>
      <c r="C19303" t="s">
        <v>57</v>
      </c>
      <c r="D19303">
        <v>47289</v>
      </c>
      <c r="E19303" t="s">
        <v>14302</v>
      </c>
      <c r="F19303" t="s">
        <v>31</v>
      </c>
      <c r="G19303">
        <v>0.17</v>
      </c>
      <c r="H19303">
        <v>0</v>
      </c>
      <c r="I19303">
        <v>0</v>
      </c>
      <c r="J19303" s="1">
        <v>44013</v>
      </c>
      <c r="K19303">
        <v>0.17</v>
      </c>
    </row>
    <row r="19304" spans="1:11" x14ac:dyDescent="0.3">
      <c r="A19304">
        <v>2020</v>
      </c>
      <c r="B19304">
        <v>7</v>
      </c>
      <c r="C19304" t="s">
        <v>87</v>
      </c>
      <c r="D19304">
        <v>47291</v>
      </c>
      <c r="E19304" t="s">
        <v>7961</v>
      </c>
      <c r="F19304" t="s">
        <v>31</v>
      </c>
      <c r="G19304">
        <v>6.77</v>
      </c>
      <c r="H19304">
        <v>8</v>
      </c>
      <c r="I19304">
        <v>0</v>
      </c>
      <c r="J19304" s="1">
        <v>44013</v>
      </c>
      <c r="K19304">
        <v>6.77</v>
      </c>
    </row>
    <row r="19305" spans="1:11" x14ac:dyDescent="0.3">
      <c r="A19305">
        <v>2020</v>
      </c>
      <c r="B19305">
        <v>7</v>
      </c>
      <c r="C19305" t="s">
        <v>148</v>
      </c>
      <c r="D19305">
        <v>47293</v>
      </c>
      <c r="E19305" t="s">
        <v>7962</v>
      </c>
      <c r="F19305" t="s">
        <v>31</v>
      </c>
      <c r="G19305">
        <v>29.06</v>
      </c>
      <c r="H19305">
        <v>24</v>
      </c>
      <c r="I19305">
        <v>3</v>
      </c>
      <c r="J19305" s="1">
        <v>44013</v>
      </c>
      <c r="K19305">
        <v>32.06</v>
      </c>
    </row>
    <row r="19306" spans="1:11" x14ac:dyDescent="0.3">
      <c r="A19306">
        <v>2020</v>
      </c>
      <c r="B19306">
        <v>7</v>
      </c>
      <c r="C19306" t="s">
        <v>57</v>
      </c>
      <c r="D19306">
        <v>47298</v>
      </c>
      <c r="E19306" t="s">
        <v>14303</v>
      </c>
      <c r="F19306" t="s">
        <v>31</v>
      </c>
      <c r="G19306">
        <v>0.08</v>
      </c>
      <c r="H19306">
        <v>1</v>
      </c>
      <c r="I19306">
        <v>0</v>
      </c>
      <c r="J19306" s="1">
        <v>44013</v>
      </c>
      <c r="K19306">
        <v>0.08</v>
      </c>
    </row>
    <row r="19307" spans="1:11" x14ac:dyDescent="0.3">
      <c r="A19307">
        <v>2020</v>
      </c>
      <c r="B19307">
        <v>7</v>
      </c>
      <c r="C19307" t="s">
        <v>148</v>
      </c>
      <c r="D19307">
        <v>47331</v>
      </c>
      <c r="E19307" t="s">
        <v>7963</v>
      </c>
      <c r="F19307" t="s">
        <v>31</v>
      </c>
      <c r="G19307">
        <v>0.4</v>
      </c>
      <c r="H19307">
        <v>0</v>
      </c>
      <c r="I19307">
        <v>0</v>
      </c>
      <c r="J19307" s="1">
        <v>44013</v>
      </c>
      <c r="K19307">
        <v>0.4</v>
      </c>
    </row>
    <row r="19308" spans="1:11" x14ac:dyDescent="0.3">
      <c r="A19308">
        <v>2020</v>
      </c>
      <c r="B19308">
        <v>7</v>
      </c>
      <c r="C19308" t="s">
        <v>401</v>
      </c>
      <c r="D19308">
        <v>47376</v>
      </c>
      <c r="E19308" t="s">
        <v>7964</v>
      </c>
      <c r="F19308" t="s">
        <v>13</v>
      </c>
      <c r="G19308">
        <v>11.02</v>
      </c>
      <c r="H19308">
        <v>12</v>
      </c>
      <c r="I19308">
        <v>15</v>
      </c>
      <c r="J19308" s="1">
        <v>44013</v>
      </c>
      <c r="K19308">
        <v>26.02</v>
      </c>
    </row>
    <row r="19309" spans="1:11" x14ac:dyDescent="0.3">
      <c r="A19309">
        <v>2020</v>
      </c>
      <c r="B19309">
        <v>7</v>
      </c>
      <c r="C19309" t="s">
        <v>148</v>
      </c>
      <c r="D19309">
        <v>47393</v>
      </c>
      <c r="E19309" t="s">
        <v>7967</v>
      </c>
      <c r="F19309" t="s">
        <v>31</v>
      </c>
      <c r="G19309">
        <v>0.24</v>
      </c>
      <c r="H19309">
        <v>0</v>
      </c>
      <c r="I19309">
        <v>0</v>
      </c>
      <c r="J19309" s="1">
        <v>44013</v>
      </c>
      <c r="K19309">
        <v>0.24</v>
      </c>
    </row>
    <row r="19310" spans="1:11" x14ac:dyDescent="0.3">
      <c r="A19310">
        <v>2020</v>
      </c>
      <c r="B19310">
        <v>7</v>
      </c>
      <c r="C19310" t="s">
        <v>98</v>
      </c>
      <c r="D19310">
        <v>47406</v>
      </c>
      <c r="E19310" t="s">
        <v>7970</v>
      </c>
      <c r="F19310" t="s">
        <v>13</v>
      </c>
      <c r="G19310">
        <v>0.4</v>
      </c>
      <c r="H19310">
        <v>1</v>
      </c>
      <c r="I19310">
        <v>1</v>
      </c>
      <c r="J19310" s="1">
        <v>44013</v>
      </c>
      <c r="K19310">
        <v>1.4</v>
      </c>
    </row>
    <row r="19311" spans="1:11" x14ac:dyDescent="0.3">
      <c r="A19311">
        <v>2020</v>
      </c>
      <c r="B19311">
        <v>7</v>
      </c>
      <c r="C19311" t="s">
        <v>29</v>
      </c>
      <c r="D19311">
        <v>47419</v>
      </c>
      <c r="E19311" t="s">
        <v>14304</v>
      </c>
      <c r="F19311" t="s">
        <v>31</v>
      </c>
      <c r="G19311">
        <v>0</v>
      </c>
      <c r="H19311">
        <v>0</v>
      </c>
      <c r="I19311">
        <v>1</v>
      </c>
      <c r="J19311" s="1">
        <v>44013</v>
      </c>
      <c r="K19311">
        <v>1</v>
      </c>
    </row>
    <row r="19312" spans="1:11" x14ac:dyDescent="0.3">
      <c r="A19312">
        <v>2020</v>
      </c>
      <c r="B19312">
        <v>7</v>
      </c>
      <c r="C19312" t="s">
        <v>79</v>
      </c>
      <c r="D19312">
        <v>47422</v>
      </c>
      <c r="E19312" t="s">
        <v>7972</v>
      </c>
      <c r="F19312" t="s">
        <v>13</v>
      </c>
      <c r="G19312">
        <v>0.12</v>
      </c>
      <c r="H19312">
        <v>0</v>
      </c>
      <c r="I19312">
        <v>1</v>
      </c>
      <c r="J19312" s="1">
        <v>44013</v>
      </c>
      <c r="K19312">
        <v>1.1200000000000001</v>
      </c>
    </row>
    <row r="19313" spans="1:11" x14ac:dyDescent="0.3">
      <c r="A19313">
        <v>2020</v>
      </c>
      <c r="B19313">
        <v>7</v>
      </c>
      <c r="C19313" t="s">
        <v>7805</v>
      </c>
      <c r="D19313">
        <v>47437</v>
      </c>
      <c r="E19313" t="s">
        <v>7973</v>
      </c>
      <c r="F19313" t="s">
        <v>31</v>
      </c>
      <c r="G19313">
        <v>2.71</v>
      </c>
      <c r="H19313">
        <v>3</v>
      </c>
      <c r="I19313">
        <v>0</v>
      </c>
      <c r="J19313" s="1">
        <v>44013</v>
      </c>
      <c r="K19313">
        <v>2.71</v>
      </c>
    </row>
    <row r="19314" spans="1:11" x14ac:dyDescent="0.3">
      <c r="A19314">
        <v>2020</v>
      </c>
      <c r="B19314">
        <v>7</v>
      </c>
      <c r="C19314" t="s">
        <v>137</v>
      </c>
      <c r="D19314">
        <v>47439</v>
      </c>
      <c r="E19314" t="s">
        <v>7974</v>
      </c>
      <c r="F19314" t="s">
        <v>13</v>
      </c>
      <c r="G19314">
        <v>0</v>
      </c>
      <c r="H19314">
        <v>0</v>
      </c>
      <c r="I19314">
        <v>3</v>
      </c>
      <c r="J19314" s="1">
        <v>44013</v>
      </c>
      <c r="K19314">
        <v>3</v>
      </c>
    </row>
    <row r="19315" spans="1:11" x14ac:dyDescent="0.3">
      <c r="A19315">
        <v>2020</v>
      </c>
      <c r="B19315">
        <v>7</v>
      </c>
      <c r="C19315" t="s">
        <v>11</v>
      </c>
      <c r="D19315">
        <v>47463</v>
      </c>
      <c r="E19315" t="s">
        <v>7976</v>
      </c>
      <c r="F19315" t="s">
        <v>13</v>
      </c>
      <c r="G19315">
        <v>1.5</v>
      </c>
      <c r="H19315">
        <v>2</v>
      </c>
      <c r="I19315">
        <v>1</v>
      </c>
      <c r="J19315" s="1">
        <v>44013</v>
      </c>
      <c r="K19315">
        <v>2.5</v>
      </c>
    </row>
    <row r="19316" spans="1:11" x14ac:dyDescent="0.3">
      <c r="A19316">
        <v>2020</v>
      </c>
      <c r="B19316">
        <v>7</v>
      </c>
      <c r="C19316" t="s">
        <v>148</v>
      </c>
      <c r="D19316">
        <v>47466</v>
      </c>
      <c r="E19316" t="s">
        <v>7977</v>
      </c>
      <c r="F19316" t="s">
        <v>31</v>
      </c>
      <c r="G19316">
        <v>36.17</v>
      </c>
      <c r="H19316">
        <v>25</v>
      </c>
      <c r="I19316">
        <v>0</v>
      </c>
      <c r="J19316" s="1">
        <v>44013</v>
      </c>
      <c r="K19316">
        <v>36.17</v>
      </c>
    </row>
    <row r="19317" spans="1:11" x14ac:dyDescent="0.3">
      <c r="A19317">
        <v>2020</v>
      </c>
      <c r="B19317">
        <v>7</v>
      </c>
      <c r="C19317" t="s">
        <v>16</v>
      </c>
      <c r="D19317">
        <v>47475</v>
      </c>
      <c r="E19317" t="s">
        <v>7978</v>
      </c>
      <c r="F19317" t="s">
        <v>31</v>
      </c>
      <c r="G19317">
        <v>0.51</v>
      </c>
      <c r="H19317">
        <v>1</v>
      </c>
      <c r="I19317">
        <v>0</v>
      </c>
      <c r="J19317" s="1">
        <v>44013</v>
      </c>
      <c r="K19317">
        <v>0.51</v>
      </c>
    </row>
    <row r="19318" spans="1:11" x14ac:dyDescent="0.3">
      <c r="A19318">
        <v>2020</v>
      </c>
      <c r="B19318">
        <v>7</v>
      </c>
      <c r="C19318" t="s">
        <v>180</v>
      </c>
      <c r="D19318">
        <v>47486</v>
      </c>
      <c r="E19318" t="s">
        <v>7979</v>
      </c>
      <c r="F19318" t="s">
        <v>13</v>
      </c>
      <c r="G19318">
        <v>3.88</v>
      </c>
      <c r="H19318">
        <v>5</v>
      </c>
      <c r="I19318">
        <v>11</v>
      </c>
      <c r="J19318" s="1">
        <v>44013</v>
      </c>
      <c r="K19318">
        <v>14.879999999999999</v>
      </c>
    </row>
    <row r="19319" spans="1:11" x14ac:dyDescent="0.3">
      <c r="A19319">
        <v>2020</v>
      </c>
      <c r="B19319">
        <v>7</v>
      </c>
      <c r="C19319" t="s">
        <v>16</v>
      </c>
      <c r="D19319">
        <v>47497</v>
      </c>
      <c r="E19319" t="s">
        <v>7980</v>
      </c>
      <c r="F19319" t="s">
        <v>31</v>
      </c>
      <c r="G19319">
        <v>9.82</v>
      </c>
      <c r="H19319">
        <v>9</v>
      </c>
      <c r="I19319">
        <v>0</v>
      </c>
      <c r="J19319" s="1">
        <v>44013</v>
      </c>
      <c r="K19319">
        <v>9.82</v>
      </c>
    </row>
    <row r="19320" spans="1:11" x14ac:dyDescent="0.3">
      <c r="A19320">
        <v>2020</v>
      </c>
      <c r="B19320">
        <v>7</v>
      </c>
      <c r="C19320" t="s">
        <v>401</v>
      </c>
      <c r="D19320">
        <v>47503</v>
      </c>
      <c r="E19320" t="s">
        <v>7981</v>
      </c>
      <c r="F19320" t="s">
        <v>13</v>
      </c>
      <c r="G19320">
        <v>40.79</v>
      </c>
      <c r="H19320">
        <v>64</v>
      </c>
      <c r="I19320">
        <v>90</v>
      </c>
      <c r="J19320" s="1">
        <v>44013</v>
      </c>
      <c r="K19320">
        <v>130.79</v>
      </c>
    </row>
    <row r="19321" spans="1:11" x14ac:dyDescent="0.3">
      <c r="A19321">
        <v>2020</v>
      </c>
      <c r="B19321">
        <v>7</v>
      </c>
      <c r="C19321" t="s">
        <v>229</v>
      </c>
      <c r="D19321">
        <v>47515</v>
      </c>
      <c r="E19321" t="s">
        <v>7982</v>
      </c>
      <c r="F19321" t="s">
        <v>31</v>
      </c>
      <c r="G19321">
        <v>0.41</v>
      </c>
      <c r="H19321">
        <v>0</v>
      </c>
      <c r="I19321">
        <v>0</v>
      </c>
      <c r="J19321" s="1">
        <v>44013</v>
      </c>
      <c r="K19321">
        <v>0.41</v>
      </c>
    </row>
    <row r="19322" spans="1:11" x14ac:dyDescent="0.3">
      <c r="A19322">
        <v>2020</v>
      </c>
      <c r="B19322">
        <v>7</v>
      </c>
      <c r="C19322" t="s">
        <v>11</v>
      </c>
      <c r="D19322">
        <v>47519</v>
      </c>
      <c r="E19322" t="s">
        <v>7984</v>
      </c>
      <c r="F19322" t="s">
        <v>31</v>
      </c>
      <c r="G19322">
        <v>2.5299999999999998</v>
      </c>
      <c r="H19322">
        <v>0</v>
      </c>
      <c r="I19322">
        <v>0</v>
      </c>
      <c r="J19322" s="1">
        <v>44013</v>
      </c>
      <c r="K19322">
        <v>2.5299999999999998</v>
      </c>
    </row>
    <row r="19323" spans="1:11" x14ac:dyDescent="0.3">
      <c r="A19323">
        <v>2020</v>
      </c>
      <c r="B19323">
        <v>7</v>
      </c>
      <c r="C19323" t="s">
        <v>29</v>
      </c>
      <c r="D19323">
        <v>47520</v>
      </c>
      <c r="E19323" t="s">
        <v>7985</v>
      </c>
      <c r="F19323" t="s">
        <v>31</v>
      </c>
      <c r="G19323">
        <v>28.6</v>
      </c>
      <c r="H19323">
        <v>29</v>
      </c>
      <c r="I19323">
        <v>2</v>
      </c>
      <c r="J19323" s="1">
        <v>44013</v>
      </c>
      <c r="K19323">
        <v>30.6</v>
      </c>
    </row>
    <row r="19324" spans="1:11" x14ac:dyDescent="0.3">
      <c r="A19324">
        <v>2020</v>
      </c>
      <c r="B19324">
        <v>7</v>
      </c>
      <c r="C19324" t="s">
        <v>77</v>
      </c>
      <c r="D19324">
        <v>47530</v>
      </c>
      <c r="E19324" t="s">
        <v>7986</v>
      </c>
      <c r="F19324" t="s">
        <v>31</v>
      </c>
      <c r="G19324">
        <v>0.81</v>
      </c>
      <c r="H19324">
        <v>1</v>
      </c>
      <c r="I19324">
        <v>0</v>
      </c>
      <c r="J19324" s="1">
        <v>44013</v>
      </c>
      <c r="K19324">
        <v>0.81</v>
      </c>
    </row>
    <row r="19325" spans="1:11" x14ac:dyDescent="0.3">
      <c r="A19325">
        <v>2020</v>
      </c>
      <c r="B19325">
        <v>7</v>
      </c>
      <c r="C19325" t="s">
        <v>42</v>
      </c>
      <c r="D19325">
        <v>47531</v>
      </c>
      <c r="E19325" t="s">
        <v>7987</v>
      </c>
      <c r="F19325" t="s">
        <v>31</v>
      </c>
      <c r="G19325">
        <v>0.17</v>
      </c>
      <c r="H19325">
        <v>0</v>
      </c>
      <c r="I19325">
        <v>0</v>
      </c>
      <c r="J19325" s="1">
        <v>44013</v>
      </c>
      <c r="K19325">
        <v>0.17</v>
      </c>
    </row>
    <row r="19326" spans="1:11" x14ac:dyDescent="0.3">
      <c r="A19326">
        <v>2020</v>
      </c>
      <c r="B19326">
        <v>7</v>
      </c>
      <c r="C19326" t="s">
        <v>11</v>
      </c>
      <c r="D19326">
        <v>47538</v>
      </c>
      <c r="E19326" t="s">
        <v>7989</v>
      </c>
      <c r="F19326" t="s">
        <v>13</v>
      </c>
      <c r="G19326">
        <v>0.65</v>
      </c>
      <c r="H19326">
        <v>0</v>
      </c>
      <c r="I19326">
        <v>0</v>
      </c>
      <c r="J19326" s="1">
        <v>44013</v>
      </c>
      <c r="K19326">
        <v>0.65</v>
      </c>
    </row>
    <row r="19327" spans="1:11" x14ac:dyDescent="0.3">
      <c r="A19327">
        <v>2020</v>
      </c>
      <c r="B19327">
        <v>7</v>
      </c>
      <c r="C19327" t="s">
        <v>148</v>
      </c>
      <c r="D19327">
        <v>47543</v>
      </c>
      <c r="E19327" t="s">
        <v>7990</v>
      </c>
      <c r="F19327" t="s">
        <v>31</v>
      </c>
      <c r="G19327">
        <v>25.37</v>
      </c>
      <c r="H19327">
        <v>25</v>
      </c>
      <c r="I19327">
        <v>0</v>
      </c>
      <c r="J19327" s="1">
        <v>44013</v>
      </c>
      <c r="K19327">
        <v>25.37</v>
      </c>
    </row>
    <row r="19328" spans="1:11" x14ac:dyDescent="0.3">
      <c r="A19328">
        <v>2020</v>
      </c>
      <c r="B19328">
        <v>7</v>
      </c>
      <c r="C19328" t="s">
        <v>11</v>
      </c>
      <c r="D19328">
        <v>47574</v>
      </c>
      <c r="E19328" t="s">
        <v>7993</v>
      </c>
      <c r="F19328" t="s">
        <v>31</v>
      </c>
      <c r="G19328">
        <v>0.34</v>
      </c>
      <c r="H19328">
        <v>0</v>
      </c>
      <c r="I19328">
        <v>0</v>
      </c>
      <c r="J19328" s="1">
        <v>44013</v>
      </c>
      <c r="K19328">
        <v>0.34</v>
      </c>
    </row>
    <row r="19329" spans="1:11" x14ac:dyDescent="0.3">
      <c r="A19329">
        <v>2020</v>
      </c>
      <c r="B19329">
        <v>7</v>
      </c>
      <c r="C19329" t="s">
        <v>29</v>
      </c>
      <c r="D19329">
        <v>47587</v>
      </c>
      <c r="E19329" t="s">
        <v>7994</v>
      </c>
      <c r="F19329" t="s">
        <v>31</v>
      </c>
      <c r="G19329">
        <v>11.31</v>
      </c>
      <c r="H19329">
        <v>21</v>
      </c>
      <c r="I19329">
        <v>0</v>
      </c>
      <c r="J19329" s="1">
        <v>44013</v>
      </c>
      <c r="K19329">
        <v>11.31</v>
      </c>
    </row>
    <row r="19330" spans="1:11" x14ac:dyDescent="0.3">
      <c r="A19330">
        <v>2020</v>
      </c>
      <c r="B19330">
        <v>7</v>
      </c>
      <c r="C19330" t="s">
        <v>158</v>
      </c>
      <c r="D19330">
        <v>47592</v>
      </c>
      <c r="E19330" t="s">
        <v>7995</v>
      </c>
      <c r="F19330" t="s">
        <v>31</v>
      </c>
      <c r="G19330">
        <v>0.5</v>
      </c>
      <c r="H19330">
        <v>3</v>
      </c>
      <c r="I19330">
        <v>0</v>
      </c>
      <c r="J19330" s="1">
        <v>44013</v>
      </c>
      <c r="K19330">
        <v>0.5</v>
      </c>
    </row>
    <row r="19331" spans="1:11" x14ac:dyDescent="0.3">
      <c r="A19331">
        <v>2020</v>
      </c>
      <c r="B19331">
        <v>7</v>
      </c>
      <c r="C19331" t="s">
        <v>45</v>
      </c>
      <c r="D19331">
        <v>47596</v>
      </c>
      <c r="E19331" t="s">
        <v>7996</v>
      </c>
      <c r="F19331" t="s">
        <v>31</v>
      </c>
      <c r="G19331">
        <v>0.32</v>
      </c>
      <c r="H19331">
        <v>1</v>
      </c>
      <c r="I19331">
        <v>0</v>
      </c>
      <c r="J19331" s="1">
        <v>44013</v>
      </c>
      <c r="K19331">
        <v>0.32</v>
      </c>
    </row>
    <row r="19332" spans="1:11" x14ac:dyDescent="0.3">
      <c r="A19332">
        <v>2020</v>
      </c>
      <c r="B19332">
        <v>7</v>
      </c>
      <c r="C19332" t="s">
        <v>100</v>
      </c>
      <c r="D19332">
        <v>47612</v>
      </c>
      <c r="E19332" t="s">
        <v>7997</v>
      </c>
      <c r="F19332" t="s">
        <v>13</v>
      </c>
      <c r="G19332">
        <v>29.74</v>
      </c>
      <c r="H19332">
        <v>26</v>
      </c>
      <c r="I19332">
        <v>5</v>
      </c>
      <c r="J19332" s="1">
        <v>44013</v>
      </c>
      <c r="K19332">
        <v>34.739999999999995</v>
      </c>
    </row>
    <row r="19333" spans="1:11" x14ac:dyDescent="0.3">
      <c r="A19333">
        <v>2020</v>
      </c>
      <c r="B19333">
        <v>7</v>
      </c>
      <c r="C19333" t="s">
        <v>100</v>
      </c>
      <c r="D19333">
        <v>47614</v>
      </c>
      <c r="E19333" t="s">
        <v>7998</v>
      </c>
      <c r="F19333" t="s">
        <v>13</v>
      </c>
      <c r="G19333">
        <v>18.88</v>
      </c>
      <c r="H19333">
        <v>13</v>
      </c>
      <c r="I19333">
        <v>5</v>
      </c>
      <c r="J19333" s="1">
        <v>44013</v>
      </c>
      <c r="K19333">
        <v>23.88</v>
      </c>
    </row>
    <row r="19334" spans="1:11" x14ac:dyDescent="0.3">
      <c r="A19334">
        <v>2020</v>
      </c>
      <c r="B19334">
        <v>7</v>
      </c>
      <c r="C19334" t="s">
        <v>11</v>
      </c>
      <c r="D19334">
        <v>47641</v>
      </c>
      <c r="E19334" t="s">
        <v>7999</v>
      </c>
      <c r="F19334" t="s">
        <v>13</v>
      </c>
      <c r="G19334">
        <v>0.42</v>
      </c>
      <c r="H19334">
        <v>0</v>
      </c>
      <c r="I19334">
        <v>0</v>
      </c>
      <c r="J19334" s="1">
        <v>44013</v>
      </c>
      <c r="K19334">
        <v>0.42</v>
      </c>
    </row>
    <row r="19335" spans="1:11" x14ac:dyDescent="0.3">
      <c r="A19335">
        <v>2020</v>
      </c>
      <c r="B19335">
        <v>7</v>
      </c>
      <c r="C19335" t="s">
        <v>70</v>
      </c>
      <c r="D19335">
        <v>47651</v>
      </c>
      <c r="E19335" t="s">
        <v>8000</v>
      </c>
      <c r="F19335" t="s">
        <v>31</v>
      </c>
      <c r="G19335">
        <v>22.67</v>
      </c>
      <c r="H19335">
        <v>21</v>
      </c>
      <c r="I19335">
        <v>0</v>
      </c>
      <c r="J19335" s="1">
        <v>44013</v>
      </c>
      <c r="K19335">
        <v>22.67</v>
      </c>
    </row>
    <row r="19336" spans="1:11" x14ac:dyDescent="0.3">
      <c r="A19336">
        <v>2020</v>
      </c>
      <c r="B19336">
        <v>7</v>
      </c>
      <c r="C19336" t="s">
        <v>77</v>
      </c>
      <c r="D19336">
        <v>47664</v>
      </c>
      <c r="E19336" t="s">
        <v>8001</v>
      </c>
      <c r="F19336" t="s">
        <v>31</v>
      </c>
      <c r="G19336">
        <v>1.36</v>
      </c>
      <c r="H19336">
        <v>3</v>
      </c>
      <c r="I19336">
        <v>0</v>
      </c>
      <c r="J19336" s="1">
        <v>44013</v>
      </c>
      <c r="K19336">
        <v>1.36</v>
      </c>
    </row>
    <row r="19337" spans="1:11" x14ac:dyDescent="0.3">
      <c r="A19337">
        <v>2020</v>
      </c>
      <c r="B19337">
        <v>7</v>
      </c>
      <c r="C19337" t="s">
        <v>29</v>
      </c>
      <c r="D19337">
        <v>47678</v>
      </c>
      <c r="E19337" t="s">
        <v>8004</v>
      </c>
      <c r="F19337" t="s">
        <v>31</v>
      </c>
      <c r="G19337">
        <v>0.48</v>
      </c>
      <c r="H19337">
        <v>0</v>
      </c>
      <c r="I19337">
        <v>0</v>
      </c>
      <c r="J19337" s="1">
        <v>44013</v>
      </c>
      <c r="K19337">
        <v>0.48</v>
      </c>
    </row>
    <row r="19338" spans="1:11" x14ac:dyDescent="0.3">
      <c r="A19338">
        <v>2020</v>
      </c>
      <c r="B19338">
        <v>7</v>
      </c>
      <c r="C19338" t="s">
        <v>79</v>
      </c>
      <c r="D19338">
        <v>47681</v>
      </c>
      <c r="E19338" t="s">
        <v>8005</v>
      </c>
      <c r="F19338" t="s">
        <v>31</v>
      </c>
      <c r="G19338">
        <v>1.69</v>
      </c>
      <c r="H19338">
        <v>2</v>
      </c>
      <c r="I19338">
        <v>0</v>
      </c>
      <c r="J19338" s="1">
        <v>44013</v>
      </c>
      <c r="K19338">
        <v>1.69</v>
      </c>
    </row>
    <row r="19339" spans="1:11" x14ac:dyDescent="0.3">
      <c r="A19339">
        <v>2020</v>
      </c>
      <c r="B19339">
        <v>7</v>
      </c>
      <c r="C19339" t="s">
        <v>79</v>
      </c>
      <c r="D19339">
        <v>47683</v>
      </c>
      <c r="E19339" t="s">
        <v>8006</v>
      </c>
      <c r="F19339" t="s">
        <v>31</v>
      </c>
      <c r="G19339">
        <v>0.17</v>
      </c>
      <c r="H19339">
        <v>4</v>
      </c>
      <c r="I19339">
        <v>0</v>
      </c>
      <c r="J19339" s="1">
        <v>44013</v>
      </c>
      <c r="K19339">
        <v>0.17</v>
      </c>
    </row>
    <row r="19340" spans="1:11" x14ac:dyDescent="0.3">
      <c r="A19340">
        <v>2020</v>
      </c>
      <c r="B19340">
        <v>7</v>
      </c>
      <c r="C19340" t="s">
        <v>70</v>
      </c>
      <c r="D19340">
        <v>47701</v>
      </c>
      <c r="E19340" t="s">
        <v>8008</v>
      </c>
      <c r="F19340" t="s">
        <v>31</v>
      </c>
      <c r="G19340">
        <v>0.32</v>
      </c>
      <c r="H19340">
        <v>0</v>
      </c>
      <c r="I19340">
        <v>0</v>
      </c>
      <c r="J19340" s="1">
        <v>44013</v>
      </c>
      <c r="K19340">
        <v>0.32</v>
      </c>
    </row>
    <row r="19341" spans="1:11" x14ac:dyDescent="0.3">
      <c r="A19341">
        <v>2020</v>
      </c>
      <c r="B19341">
        <v>7</v>
      </c>
      <c r="C19341" t="s">
        <v>123</v>
      </c>
      <c r="D19341">
        <v>47732</v>
      </c>
      <c r="E19341" t="s">
        <v>8009</v>
      </c>
      <c r="F19341" t="s">
        <v>13</v>
      </c>
      <c r="G19341">
        <v>0.16</v>
      </c>
      <c r="H19341">
        <v>0</v>
      </c>
      <c r="I19341">
        <v>0</v>
      </c>
      <c r="J19341" s="1">
        <v>44013</v>
      </c>
      <c r="K19341">
        <v>0.16</v>
      </c>
    </row>
    <row r="19342" spans="1:11" x14ac:dyDescent="0.3">
      <c r="A19342">
        <v>2020</v>
      </c>
      <c r="B19342">
        <v>7</v>
      </c>
      <c r="C19342" t="s">
        <v>137</v>
      </c>
      <c r="D19342">
        <v>47740</v>
      </c>
      <c r="E19342" t="s">
        <v>8010</v>
      </c>
      <c r="F19342" t="s">
        <v>31</v>
      </c>
      <c r="G19342">
        <v>1.53</v>
      </c>
      <c r="H19342">
        <v>0</v>
      </c>
      <c r="I19342">
        <v>0</v>
      </c>
      <c r="J19342" s="1">
        <v>44013</v>
      </c>
      <c r="K19342">
        <v>1.53</v>
      </c>
    </row>
    <row r="19343" spans="1:11" x14ac:dyDescent="0.3">
      <c r="A19343">
        <v>2020</v>
      </c>
      <c r="B19343">
        <v>7</v>
      </c>
      <c r="C19343" t="s">
        <v>821</v>
      </c>
      <c r="D19343">
        <v>47763</v>
      </c>
      <c r="E19343" t="s">
        <v>8012</v>
      </c>
      <c r="F19343" t="s">
        <v>31</v>
      </c>
      <c r="G19343">
        <v>0.8</v>
      </c>
      <c r="H19343">
        <v>0</v>
      </c>
      <c r="I19343">
        <v>0</v>
      </c>
      <c r="J19343" s="1">
        <v>44013</v>
      </c>
      <c r="K19343">
        <v>0.8</v>
      </c>
    </row>
    <row r="19344" spans="1:11" x14ac:dyDescent="0.3">
      <c r="A19344">
        <v>2020</v>
      </c>
      <c r="B19344">
        <v>7</v>
      </c>
      <c r="C19344" t="s">
        <v>651</v>
      </c>
      <c r="D19344">
        <v>47786</v>
      </c>
      <c r="E19344" t="s">
        <v>8014</v>
      </c>
      <c r="F19344" t="s">
        <v>13</v>
      </c>
      <c r="G19344">
        <v>26.59</v>
      </c>
      <c r="H19344">
        <v>25</v>
      </c>
      <c r="I19344">
        <v>0</v>
      </c>
      <c r="J19344" s="1">
        <v>44013</v>
      </c>
      <c r="K19344">
        <v>26.59</v>
      </c>
    </row>
    <row r="19345" spans="1:11" x14ac:dyDescent="0.3">
      <c r="A19345">
        <v>2020</v>
      </c>
      <c r="B19345">
        <v>7</v>
      </c>
      <c r="C19345" t="s">
        <v>137</v>
      </c>
      <c r="D19345">
        <v>47791</v>
      </c>
      <c r="E19345" t="s">
        <v>8016</v>
      </c>
      <c r="F19345" t="s">
        <v>31</v>
      </c>
      <c r="G19345">
        <v>7.62</v>
      </c>
      <c r="H19345">
        <v>9</v>
      </c>
      <c r="I19345">
        <v>0</v>
      </c>
      <c r="J19345" s="1">
        <v>44013</v>
      </c>
      <c r="K19345">
        <v>7.62</v>
      </c>
    </row>
    <row r="19346" spans="1:11" x14ac:dyDescent="0.3">
      <c r="A19346">
        <v>2020</v>
      </c>
      <c r="B19346">
        <v>7</v>
      </c>
      <c r="C19346" t="s">
        <v>40</v>
      </c>
      <c r="D19346">
        <v>47793</v>
      </c>
      <c r="E19346" t="s">
        <v>8017</v>
      </c>
      <c r="F19346" t="s">
        <v>13</v>
      </c>
      <c r="G19346">
        <v>2.62</v>
      </c>
      <c r="H19346">
        <v>2</v>
      </c>
      <c r="I19346">
        <v>4</v>
      </c>
      <c r="J19346" s="1">
        <v>44013</v>
      </c>
      <c r="K19346">
        <v>6.62</v>
      </c>
    </row>
    <row r="19347" spans="1:11" x14ac:dyDescent="0.3">
      <c r="A19347">
        <v>2020</v>
      </c>
      <c r="B19347">
        <v>7</v>
      </c>
      <c r="C19347" t="s">
        <v>36</v>
      </c>
      <c r="D19347">
        <v>47810</v>
      </c>
      <c r="E19347" t="s">
        <v>8018</v>
      </c>
      <c r="F19347" t="s">
        <v>31</v>
      </c>
      <c r="G19347">
        <v>1.19</v>
      </c>
      <c r="H19347">
        <v>0</v>
      </c>
      <c r="I19347">
        <v>0</v>
      </c>
      <c r="J19347" s="1">
        <v>44013</v>
      </c>
      <c r="K19347">
        <v>1.19</v>
      </c>
    </row>
    <row r="19348" spans="1:11" x14ac:dyDescent="0.3">
      <c r="A19348">
        <v>2020</v>
      </c>
      <c r="B19348">
        <v>7</v>
      </c>
      <c r="C19348" t="s">
        <v>72</v>
      </c>
      <c r="D19348">
        <v>47822</v>
      </c>
      <c r="E19348" t="s">
        <v>8019</v>
      </c>
      <c r="F19348" t="s">
        <v>31</v>
      </c>
      <c r="G19348">
        <v>0.34</v>
      </c>
      <c r="H19348">
        <v>0</v>
      </c>
      <c r="I19348">
        <v>0</v>
      </c>
      <c r="J19348" s="1">
        <v>44013</v>
      </c>
      <c r="K19348">
        <v>0.34</v>
      </c>
    </row>
    <row r="19349" spans="1:11" x14ac:dyDescent="0.3">
      <c r="A19349">
        <v>2020</v>
      </c>
      <c r="B19349">
        <v>7</v>
      </c>
      <c r="C19349" t="s">
        <v>137</v>
      </c>
      <c r="D19349">
        <v>47844</v>
      </c>
      <c r="E19349" t="s">
        <v>8021</v>
      </c>
      <c r="F19349" t="s">
        <v>31</v>
      </c>
      <c r="G19349">
        <v>1.18</v>
      </c>
      <c r="H19349">
        <v>0</v>
      </c>
      <c r="I19349">
        <v>0</v>
      </c>
      <c r="J19349" s="1">
        <v>44013</v>
      </c>
      <c r="K19349">
        <v>1.18</v>
      </c>
    </row>
    <row r="19350" spans="1:11" x14ac:dyDescent="0.3">
      <c r="A19350">
        <v>2020</v>
      </c>
      <c r="B19350">
        <v>7</v>
      </c>
      <c r="C19350" t="s">
        <v>180</v>
      </c>
      <c r="D19350">
        <v>47852</v>
      </c>
      <c r="E19350" t="s">
        <v>8022</v>
      </c>
      <c r="F19350" t="s">
        <v>31</v>
      </c>
      <c r="G19350">
        <v>41.9</v>
      </c>
      <c r="H19350">
        <v>36</v>
      </c>
      <c r="I19350">
        <v>0</v>
      </c>
      <c r="J19350" s="1">
        <v>44013</v>
      </c>
      <c r="K19350">
        <v>41.9</v>
      </c>
    </row>
    <row r="19351" spans="1:11" x14ac:dyDescent="0.3">
      <c r="A19351">
        <v>2020</v>
      </c>
      <c r="B19351">
        <v>7</v>
      </c>
      <c r="C19351" t="s">
        <v>11</v>
      </c>
      <c r="D19351">
        <v>47863</v>
      </c>
      <c r="E19351" t="s">
        <v>8024</v>
      </c>
      <c r="F19351" t="s">
        <v>31</v>
      </c>
      <c r="G19351">
        <v>0.17</v>
      </c>
      <c r="H19351">
        <v>0</v>
      </c>
      <c r="I19351">
        <v>0</v>
      </c>
      <c r="J19351" s="1">
        <v>44013</v>
      </c>
      <c r="K19351">
        <v>0.17</v>
      </c>
    </row>
    <row r="19352" spans="1:11" x14ac:dyDescent="0.3">
      <c r="A19352">
        <v>2020</v>
      </c>
      <c r="B19352">
        <v>7</v>
      </c>
      <c r="C19352" t="s">
        <v>229</v>
      </c>
      <c r="D19352">
        <v>47870</v>
      </c>
      <c r="E19352" t="s">
        <v>8025</v>
      </c>
      <c r="F19352" t="s">
        <v>31</v>
      </c>
      <c r="G19352">
        <v>0.08</v>
      </c>
      <c r="H19352">
        <v>0</v>
      </c>
      <c r="I19352">
        <v>0</v>
      </c>
      <c r="J19352" s="1">
        <v>44013</v>
      </c>
      <c r="K19352">
        <v>0.08</v>
      </c>
    </row>
    <row r="19353" spans="1:11" x14ac:dyDescent="0.3">
      <c r="A19353">
        <v>2020</v>
      </c>
      <c r="B19353">
        <v>7</v>
      </c>
      <c r="C19353" t="s">
        <v>45</v>
      </c>
      <c r="D19353">
        <v>47872</v>
      </c>
      <c r="E19353" t="s">
        <v>8026</v>
      </c>
      <c r="F19353" t="s">
        <v>13</v>
      </c>
      <c r="G19353">
        <v>3.37</v>
      </c>
      <c r="H19353">
        <v>3</v>
      </c>
      <c r="I19353">
        <v>5</v>
      </c>
      <c r="J19353" s="1">
        <v>44013</v>
      </c>
      <c r="K19353">
        <v>8.370000000000001</v>
      </c>
    </row>
    <row r="19354" spans="1:11" x14ac:dyDescent="0.3">
      <c r="A19354">
        <v>2020</v>
      </c>
      <c r="B19354">
        <v>7</v>
      </c>
      <c r="C19354" t="s">
        <v>29</v>
      </c>
      <c r="D19354">
        <v>47888</v>
      </c>
      <c r="E19354" t="s">
        <v>14305</v>
      </c>
      <c r="F19354" t="s">
        <v>31</v>
      </c>
      <c r="G19354">
        <v>0.16</v>
      </c>
      <c r="H19354">
        <v>0</v>
      </c>
      <c r="I19354">
        <v>0</v>
      </c>
      <c r="J19354" s="1">
        <v>44013</v>
      </c>
      <c r="K19354">
        <v>0.16</v>
      </c>
    </row>
    <row r="19355" spans="1:11" x14ac:dyDescent="0.3">
      <c r="A19355">
        <v>2020</v>
      </c>
      <c r="B19355">
        <v>7</v>
      </c>
      <c r="C19355" t="s">
        <v>45</v>
      </c>
      <c r="D19355">
        <v>47890</v>
      </c>
      <c r="E19355" t="s">
        <v>8027</v>
      </c>
      <c r="F19355" t="s">
        <v>13</v>
      </c>
      <c r="G19355">
        <v>1.1599999999999999</v>
      </c>
      <c r="H19355">
        <v>0</v>
      </c>
      <c r="I19355">
        <v>0</v>
      </c>
      <c r="J19355" s="1">
        <v>44013</v>
      </c>
      <c r="K19355">
        <v>1.1599999999999999</v>
      </c>
    </row>
    <row r="19356" spans="1:11" x14ac:dyDescent="0.3">
      <c r="A19356">
        <v>2020</v>
      </c>
      <c r="B19356">
        <v>7</v>
      </c>
      <c r="C19356" t="s">
        <v>16</v>
      </c>
      <c r="D19356">
        <v>4790</v>
      </c>
      <c r="E19356" t="s">
        <v>14306</v>
      </c>
      <c r="F19356" t="s">
        <v>18</v>
      </c>
      <c r="G19356">
        <v>0</v>
      </c>
      <c r="H19356">
        <v>0</v>
      </c>
      <c r="I19356">
        <v>1</v>
      </c>
      <c r="J19356" s="1">
        <v>44013</v>
      </c>
      <c r="K19356">
        <v>1</v>
      </c>
    </row>
    <row r="19357" spans="1:11" x14ac:dyDescent="0.3">
      <c r="A19357">
        <v>2020</v>
      </c>
      <c r="B19357">
        <v>7</v>
      </c>
      <c r="C19357" t="s">
        <v>42</v>
      </c>
      <c r="D19357">
        <v>47927</v>
      </c>
      <c r="E19357" t="s">
        <v>8029</v>
      </c>
      <c r="F19357" t="s">
        <v>13</v>
      </c>
      <c r="G19357">
        <v>1.1399999999999999</v>
      </c>
      <c r="H19357">
        <v>0</v>
      </c>
      <c r="I19357">
        <v>0</v>
      </c>
      <c r="J19357" s="1">
        <v>44013</v>
      </c>
      <c r="K19357">
        <v>1.1399999999999999</v>
      </c>
    </row>
    <row r="19358" spans="1:11" x14ac:dyDescent="0.3">
      <c r="A19358">
        <v>2020</v>
      </c>
      <c r="B19358">
        <v>7</v>
      </c>
      <c r="C19358" t="s">
        <v>70</v>
      </c>
      <c r="D19358">
        <v>47939</v>
      </c>
      <c r="E19358" t="s">
        <v>8031</v>
      </c>
      <c r="F19358" t="s">
        <v>31</v>
      </c>
      <c r="G19358">
        <v>0.34</v>
      </c>
      <c r="H19358">
        <v>0</v>
      </c>
      <c r="I19358">
        <v>0</v>
      </c>
      <c r="J19358" s="1">
        <v>44013</v>
      </c>
      <c r="K19358">
        <v>0.34</v>
      </c>
    </row>
    <row r="19359" spans="1:11" x14ac:dyDescent="0.3">
      <c r="A19359">
        <v>2020</v>
      </c>
      <c r="B19359">
        <v>7</v>
      </c>
      <c r="C19359" t="s">
        <v>7612</v>
      </c>
      <c r="D19359">
        <v>47941</v>
      </c>
      <c r="E19359" t="s">
        <v>8032</v>
      </c>
      <c r="F19359" t="s">
        <v>13</v>
      </c>
      <c r="G19359">
        <v>2.85</v>
      </c>
      <c r="H19359">
        <v>0</v>
      </c>
      <c r="I19359">
        <v>0</v>
      </c>
      <c r="J19359" s="1">
        <v>44013</v>
      </c>
      <c r="K19359">
        <v>2.85</v>
      </c>
    </row>
    <row r="19360" spans="1:11" x14ac:dyDescent="0.3">
      <c r="A19360">
        <v>2020</v>
      </c>
      <c r="B19360">
        <v>7</v>
      </c>
      <c r="C19360" t="s">
        <v>148</v>
      </c>
      <c r="D19360">
        <v>47950</v>
      </c>
      <c r="E19360" t="s">
        <v>8033</v>
      </c>
      <c r="F19360" t="s">
        <v>31</v>
      </c>
      <c r="G19360">
        <v>10.17</v>
      </c>
      <c r="H19360">
        <v>14</v>
      </c>
      <c r="I19360">
        <v>0</v>
      </c>
      <c r="J19360" s="1">
        <v>44013</v>
      </c>
      <c r="K19360">
        <v>10.17</v>
      </c>
    </row>
    <row r="19361" spans="1:11" x14ac:dyDescent="0.3">
      <c r="A19361">
        <v>2020</v>
      </c>
      <c r="B19361">
        <v>7</v>
      </c>
      <c r="C19361" t="s">
        <v>715</v>
      </c>
      <c r="D19361">
        <v>47957</v>
      </c>
      <c r="E19361" t="s">
        <v>8034</v>
      </c>
      <c r="F19361" t="s">
        <v>31</v>
      </c>
      <c r="G19361">
        <v>0.73</v>
      </c>
      <c r="H19361">
        <v>2</v>
      </c>
      <c r="I19361">
        <v>0</v>
      </c>
      <c r="J19361" s="1">
        <v>44013</v>
      </c>
      <c r="K19361">
        <v>0.73</v>
      </c>
    </row>
    <row r="19362" spans="1:11" x14ac:dyDescent="0.3">
      <c r="A19362">
        <v>2020</v>
      </c>
      <c r="B19362">
        <v>7</v>
      </c>
      <c r="C19362" t="s">
        <v>72</v>
      </c>
      <c r="D19362">
        <v>47977</v>
      </c>
      <c r="E19362" t="s">
        <v>8035</v>
      </c>
      <c r="F19362" t="s">
        <v>31</v>
      </c>
      <c r="G19362">
        <v>0.17</v>
      </c>
      <c r="H19362">
        <v>0</v>
      </c>
      <c r="I19362">
        <v>0</v>
      </c>
      <c r="J19362" s="1">
        <v>44013</v>
      </c>
      <c r="K19362">
        <v>0.17</v>
      </c>
    </row>
    <row r="19363" spans="1:11" x14ac:dyDescent="0.3">
      <c r="A19363">
        <v>2020</v>
      </c>
      <c r="B19363">
        <v>7</v>
      </c>
      <c r="C19363" t="s">
        <v>72</v>
      </c>
      <c r="D19363">
        <v>47978</v>
      </c>
      <c r="E19363" t="s">
        <v>14307</v>
      </c>
      <c r="F19363" t="s">
        <v>31</v>
      </c>
      <c r="G19363">
        <v>29.22</v>
      </c>
      <c r="H19363">
        <v>31</v>
      </c>
      <c r="I19363">
        <v>5</v>
      </c>
      <c r="J19363" s="1">
        <v>44013</v>
      </c>
      <c r="K19363">
        <v>34.22</v>
      </c>
    </row>
    <row r="19364" spans="1:11" x14ac:dyDescent="0.3">
      <c r="A19364">
        <v>2020</v>
      </c>
      <c r="B19364">
        <v>7</v>
      </c>
      <c r="C19364" t="s">
        <v>174</v>
      </c>
      <c r="D19364">
        <v>47988</v>
      </c>
      <c r="E19364" t="s">
        <v>8036</v>
      </c>
      <c r="F19364" t="s">
        <v>13</v>
      </c>
      <c r="G19364">
        <v>146.75</v>
      </c>
      <c r="H19364">
        <v>138</v>
      </c>
      <c r="I19364">
        <v>133</v>
      </c>
      <c r="J19364" s="1">
        <v>44013</v>
      </c>
      <c r="K19364">
        <v>279.75</v>
      </c>
    </row>
    <row r="19365" spans="1:11" x14ac:dyDescent="0.3">
      <c r="A19365">
        <v>2020</v>
      </c>
      <c r="B19365">
        <v>7</v>
      </c>
      <c r="C19365" t="s">
        <v>29</v>
      </c>
      <c r="D19365">
        <v>47990</v>
      </c>
      <c r="E19365" t="s">
        <v>8037</v>
      </c>
      <c r="F19365" t="s">
        <v>31</v>
      </c>
      <c r="G19365">
        <v>12.8</v>
      </c>
      <c r="H19365">
        <v>14</v>
      </c>
      <c r="I19365">
        <v>0</v>
      </c>
      <c r="J19365" s="1">
        <v>44013</v>
      </c>
      <c r="K19365">
        <v>12.8</v>
      </c>
    </row>
    <row r="19366" spans="1:11" x14ac:dyDescent="0.3">
      <c r="A19366">
        <v>2020</v>
      </c>
      <c r="B19366">
        <v>7</v>
      </c>
      <c r="C19366" t="s">
        <v>180</v>
      </c>
      <c r="D19366">
        <v>48017</v>
      </c>
      <c r="E19366" t="s">
        <v>8039</v>
      </c>
      <c r="F19366" t="s">
        <v>31</v>
      </c>
      <c r="G19366">
        <v>2.21</v>
      </c>
      <c r="H19366">
        <v>0</v>
      </c>
      <c r="I19366">
        <v>0</v>
      </c>
      <c r="J19366" s="1">
        <v>44013</v>
      </c>
      <c r="K19366">
        <v>2.21</v>
      </c>
    </row>
    <row r="19367" spans="1:11" x14ac:dyDescent="0.3">
      <c r="A19367">
        <v>2020</v>
      </c>
      <c r="B19367">
        <v>7</v>
      </c>
      <c r="C19367" t="s">
        <v>16</v>
      </c>
      <c r="D19367">
        <v>48024</v>
      </c>
      <c r="E19367" t="s">
        <v>8040</v>
      </c>
      <c r="F19367" t="s">
        <v>31</v>
      </c>
      <c r="G19367">
        <v>5.39</v>
      </c>
      <c r="H19367">
        <v>2</v>
      </c>
      <c r="I19367">
        <v>0</v>
      </c>
      <c r="J19367" s="1">
        <v>44013</v>
      </c>
      <c r="K19367">
        <v>5.39</v>
      </c>
    </row>
    <row r="19368" spans="1:11" x14ac:dyDescent="0.3">
      <c r="A19368">
        <v>2020</v>
      </c>
      <c r="B19368">
        <v>7</v>
      </c>
      <c r="C19368" t="s">
        <v>16</v>
      </c>
      <c r="D19368">
        <v>48026</v>
      </c>
      <c r="E19368" t="s">
        <v>8041</v>
      </c>
      <c r="F19368" t="s">
        <v>31</v>
      </c>
      <c r="G19368">
        <v>0.17</v>
      </c>
      <c r="H19368">
        <v>0</v>
      </c>
      <c r="I19368">
        <v>0</v>
      </c>
      <c r="J19368" s="1">
        <v>44013</v>
      </c>
      <c r="K19368">
        <v>0.17</v>
      </c>
    </row>
    <row r="19369" spans="1:11" x14ac:dyDescent="0.3">
      <c r="A19369">
        <v>2020</v>
      </c>
      <c r="B19369">
        <v>7</v>
      </c>
      <c r="C19369" t="s">
        <v>42</v>
      </c>
      <c r="D19369">
        <v>48036</v>
      </c>
      <c r="E19369" t="s">
        <v>8044</v>
      </c>
      <c r="F19369" t="s">
        <v>13</v>
      </c>
      <c r="G19369">
        <v>0</v>
      </c>
      <c r="H19369">
        <v>0</v>
      </c>
      <c r="I19369">
        <v>1</v>
      </c>
      <c r="J19369" s="1">
        <v>44013</v>
      </c>
      <c r="K19369">
        <v>1</v>
      </c>
    </row>
    <row r="19370" spans="1:11" x14ac:dyDescent="0.3">
      <c r="A19370">
        <v>2020</v>
      </c>
      <c r="B19370">
        <v>7</v>
      </c>
      <c r="C19370" t="s">
        <v>16</v>
      </c>
      <c r="D19370">
        <v>4804</v>
      </c>
      <c r="E19370" t="s">
        <v>8046</v>
      </c>
      <c r="F19370" t="s">
        <v>18</v>
      </c>
      <c r="G19370">
        <v>0</v>
      </c>
      <c r="H19370">
        <v>0</v>
      </c>
      <c r="I19370">
        <v>2</v>
      </c>
      <c r="J19370" s="1">
        <v>44013</v>
      </c>
      <c r="K19370">
        <v>2</v>
      </c>
    </row>
    <row r="19371" spans="1:11" x14ac:dyDescent="0.3">
      <c r="A19371">
        <v>2020</v>
      </c>
      <c r="B19371">
        <v>7</v>
      </c>
      <c r="C19371" t="s">
        <v>100</v>
      </c>
      <c r="D19371">
        <v>48058</v>
      </c>
      <c r="E19371" t="s">
        <v>8047</v>
      </c>
      <c r="F19371" t="s">
        <v>13</v>
      </c>
      <c r="G19371">
        <v>3.03</v>
      </c>
      <c r="H19371">
        <v>2</v>
      </c>
      <c r="I19371">
        <v>1</v>
      </c>
      <c r="J19371" s="1">
        <v>44013</v>
      </c>
      <c r="K19371">
        <v>4.0299999999999994</v>
      </c>
    </row>
    <row r="19372" spans="1:11" x14ac:dyDescent="0.3">
      <c r="A19372">
        <v>2020</v>
      </c>
      <c r="B19372">
        <v>7</v>
      </c>
      <c r="C19372" t="s">
        <v>821</v>
      </c>
      <c r="D19372">
        <v>48068</v>
      </c>
      <c r="E19372" t="s">
        <v>8048</v>
      </c>
      <c r="F19372" t="s">
        <v>13</v>
      </c>
      <c r="G19372">
        <v>0.84</v>
      </c>
      <c r="H19372">
        <v>1</v>
      </c>
      <c r="I19372">
        <v>0</v>
      </c>
      <c r="J19372" s="1">
        <v>44013</v>
      </c>
      <c r="K19372">
        <v>0.84</v>
      </c>
    </row>
    <row r="19373" spans="1:11" x14ac:dyDescent="0.3">
      <c r="A19373">
        <v>2020</v>
      </c>
      <c r="B19373">
        <v>7</v>
      </c>
      <c r="C19373" t="s">
        <v>42</v>
      </c>
      <c r="D19373">
        <v>48071</v>
      </c>
      <c r="E19373" t="s">
        <v>8049</v>
      </c>
      <c r="F19373" t="s">
        <v>13</v>
      </c>
      <c r="G19373">
        <v>0.17</v>
      </c>
      <c r="H19373">
        <v>0</v>
      </c>
      <c r="I19373">
        <v>0</v>
      </c>
      <c r="J19373" s="1">
        <v>44013</v>
      </c>
      <c r="K19373">
        <v>0.17</v>
      </c>
    </row>
    <row r="19374" spans="1:11" x14ac:dyDescent="0.3">
      <c r="A19374">
        <v>2020</v>
      </c>
      <c r="B19374">
        <v>7</v>
      </c>
      <c r="C19374" t="s">
        <v>538</v>
      </c>
      <c r="D19374">
        <v>48085</v>
      </c>
      <c r="E19374" t="s">
        <v>8050</v>
      </c>
      <c r="F19374" t="s">
        <v>13</v>
      </c>
      <c r="G19374">
        <v>2</v>
      </c>
      <c r="H19374">
        <v>2</v>
      </c>
      <c r="I19374">
        <v>12</v>
      </c>
      <c r="J19374" s="1">
        <v>44013</v>
      </c>
      <c r="K19374">
        <v>14</v>
      </c>
    </row>
    <row r="19375" spans="1:11" x14ac:dyDescent="0.3">
      <c r="A19375">
        <v>2020</v>
      </c>
      <c r="B19375">
        <v>7</v>
      </c>
      <c r="C19375" t="s">
        <v>135</v>
      </c>
      <c r="D19375">
        <v>48102</v>
      </c>
      <c r="E19375" t="s">
        <v>8053</v>
      </c>
      <c r="F19375" t="s">
        <v>31</v>
      </c>
      <c r="G19375">
        <v>33.83</v>
      </c>
      <c r="H19375">
        <v>25</v>
      </c>
      <c r="I19375">
        <v>0</v>
      </c>
      <c r="J19375" s="1">
        <v>44013</v>
      </c>
      <c r="K19375">
        <v>33.83</v>
      </c>
    </row>
    <row r="19376" spans="1:11" x14ac:dyDescent="0.3">
      <c r="A19376">
        <v>2020</v>
      </c>
      <c r="B19376">
        <v>7</v>
      </c>
      <c r="C19376" t="s">
        <v>137</v>
      </c>
      <c r="D19376">
        <v>48104</v>
      </c>
      <c r="E19376" t="s">
        <v>8054</v>
      </c>
      <c r="F19376" t="s">
        <v>13</v>
      </c>
      <c r="G19376">
        <v>0.83</v>
      </c>
      <c r="H19376">
        <v>0</v>
      </c>
      <c r="I19376">
        <v>0</v>
      </c>
      <c r="J19376" s="1">
        <v>44013</v>
      </c>
      <c r="K19376">
        <v>0.83</v>
      </c>
    </row>
    <row r="19377" spans="1:11" x14ac:dyDescent="0.3">
      <c r="A19377">
        <v>2020</v>
      </c>
      <c r="B19377">
        <v>7</v>
      </c>
      <c r="C19377" t="s">
        <v>135</v>
      </c>
      <c r="D19377">
        <v>48106</v>
      </c>
      <c r="E19377" t="s">
        <v>8055</v>
      </c>
      <c r="F19377" t="s">
        <v>31</v>
      </c>
      <c r="G19377">
        <v>0.05</v>
      </c>
      <c r="H19377">
        <v>0</v>
      </c>
      <c r="I19377">
        <v>0</v>
      </c>
      <c r="J19377" s="1">
        <v>44013</v>
      </c>
      <c r="K19377">
        <v>0.05</v>
      </c>
    </row>
    <row r="19378" spans="1:11" x14ac:dyDescent="0.3">
      <c r="A19378">
        <v>2020</v>
      </c>
      <c r="B19378">
        <v>7</v>
      </c>
      <c r="C19378" t="s">
        <v>715</v>
      </c>
      <c r="D19378">
        <v>48162</v>
      </c>
      <c r="E19378" t="s">
        <v>8060</v>
      </c>
      <c r="F19378" t="s">
        <v>31</v>
      </c>
      <c r="G19378">
        <v>2.5499999999999998</v>
      </c>
      <c r="H19378">
        <v>3</v>
      </c>
      <c r="I19378">
        <v>0</v>
      </c>
      <c r="J19378" s="1">
        <v>44013</v>
      </c>
      <c r="K19378">
        <v>2.5499999999999998</v>
      </c>
    </row>
    <row r="19379" spans="1:11" x14ac:dyDescent="0.3">
      <c r="A19379">
        <v>2020</v>
      </c>
      <c r="B19379">
        <v>7</v>
      </c>
      <c r="C19379" t="s">
        <v>70</v>
      </c>
      <c r="D19379">
        <v>48166</v>
      </c>
      <c r="E19379" t="s">
        <v>14308</v>
      </c>
      <c r="F19379" t="s">
        <v>31</v>
      </c>
      <c r="G19379">
        <v>0</v>
      </c>
      <c r="H19379">
        <v>1</v>
      </c>
      <c r="I19379">
        <v>0</v>
      </c>
      <c r="J19379" s="1">
        <v>44013</v>
      </c>
      <c r="K19379">
        <v>0</v>
      </c>
    </row>
    <row r="19380" spans="1:11" x14ac:dyDescent="0.3">
      <c r="A19380">
        <v>2020</v>
      </c>
      <c r="B19380">
        <v>7</v>
      </c>
      <c r="C19380" t="s">
        <v>11</v>
      </c>
      <c r="D19380">
        <v>48172</v>
      </c>
      <c r="E19380" t="s">
        <v>8062</v>
      </c>
      <c r="F19380" t="s">
        <v>13</v>
      </c>
      <c r="G19380">
        <v>0.34</v>
      </c>
      <c r="H19380">
        <v>0</v>
      </c>
      <c r="I19380">
        <v>0</v>
      </c>
      <c r="J19380" s="1">
        <v>44013</v>
      </c>
      <c r="K19380">
        <v>0.34</v>
      </c>
    </row>
    <row r="19381" spans="1:11" x14ac:dyDescent="0.3">
      <c r="A19381">
        <v>2020</v>
      </c>
      <c r="B19381">
        <v>7</v>
      </c>
      <c r="C19381" t="s">
        <v>651</v>
      </c>
      <c r="D19381">
        <v>48179</v>
      </c>
      <c r="E19381" t="s">
        <v>8063</v>
      </c>
      <c r="F19381" t="s">
        <v>13</v>
      </c>
      <c r="G19381">
        <v>1.52</v>
      </c>
      <c r="H19381">
        <v>4</v>
      </c>
      <c r="I19381">
        <v>0</v>
      </c>
      <c r="J19381" s="1">
        <v>44013</v>
      </c>
      <c r="K19381">
        <v>1.52</v>
      </c>
    </row>
    <row r="19382" spans="1:11" x14ac:dyDescent="0.3">
      <c r="A19382">
        <v>2020</v>
      </c>
      <c r="B19382">
        <v>7</v>
      </c>
      <c r="C19382" t="s">
        <v>36</v>
      </c>
      <c r="D19382">
        <v>48187</v>
      </c>
      <c r="E19382" t="s">
        <v>8064</v>
      </c>
      <c r="F19382" t="s">
        <v>31</v>
      </c>
      <c r="G19382">
        <v>0.34</v>
      </c>
      <c r="H19382">
        <v>0</v>
      </c>
      <c r="I19382">
        <v>0</v>
      </c>
      <c r="J19382" s="1">
        <v>44013</v>
      </c>
      <c r="K19382">
        <v>0.34</v>
      </c>
    </row>
    <row r="19383" spans="1:11" x14ac:dyDescent="0.3">
      <c r="A19383">
        <v>2020</v>
      </c>
      <c r="B19383">
        <v>7</v>
      </c>
      <c r="C19383" t="s">
        <v>72</v>
      </c>
      <c r="D19383">
        <v>48207</v>
      </c>
      <c r="E19383" t="s">
        <v>8065</v>
      </c>
      <c r="F19383" t="s">
        <v>13</v>
      </c>
      <c r="G19383">
        <v>0</v>
      </c>
      <c r="H19383">
        <v>0</v>
      </c>
      <c r="I19383">
        <v>6</v>
      </c>
      <c r="J19383" s="1">
        <v>44013</v>
      </c>
      <c r="K19383">
        <v>6</v>
      </c>
    </row>
    <row r="19384" spans="1:11" x14ac:dyDescent="0.3">
      <c r="A19384">
        <v>2020</v>
      </c>
      <c r="B19384">
        <v>7</v>
      </c>
      <c r="C19384" t="s">
        <v>77</v>
      </c>
      <c r="D19384">
        <v>48217</v>
      </c>
      <c r="E19384" t="s">
        <v>8066</v>
      </c>
      <c r="F19384" t="s">
        <v>31</v>
      </c>
      <c r="G19384">
        <v>5.29</v>
      </c>
      <c r="H19384">
        <v>7</v>
      </c>
      <c r="I19384">
        <v>0</v>
      </c>
      <c r="J19384" s="1">
        <v>44013</v>
      </c>
      <c r="K19384">
        <v>5.29</v>
      </c>
    </row>
    <row r="19385" spans="1:11" x14ac:dyDescent="0.3">
      <c r="A19385">
        <v>2020</v>
      </c>
      <c r="B19385">
        <v>7</v>
      </c>
      <c r="C19385" t="s">
        <v>11</v>
      </c>
      <c r="D19385">
        <v>48228</v>
      </c>
      <c r="E19385" t="s">
        <v>14309</v>
      </c>
      <c r="F19385" t="s">
        <v>892</v>
      </c>
      <c r="G19385">
        <v>0.65</v>
      </c>
      <c r="H19385">
        <v>1</v>
      </c>
      <c r="I19385">
        <v>0</v>
      </c>
      <c r="J19385" s="1">
        <v>44013</v>
      </c>
      <c r="K19385">
        <v>0.65</v>
      </c>
    </row>
    <row r="19386" spans="1:11" x14ac:dyDescent="0.3">
      <c r="A19386">
        <v>2020</v>
      </c>
      <c r="B19386">
        <v>7</v>
      </c>
      <c r="C19386" t="s">
        <v>45</v>
      </c>
      <c r="D19386">
        <v>48246</v>
      </c>
      <c r="E19386" t="s">
        <v>8068</v>
      </c>
      <c r="F19386" t="s">
        <v>31</v>
      </c>
      <c r="G19386">
        <v>0.4</v>
      </c>
      <c r="H19386">
        <v>0</v>
      </c>
      <c r="I19386">
        <v>0</v>
      </c>
      <c r="J19386" s="1">
        <v>44013</v>
      </c>
      <c r="K19386">
        <v>0.4</v>
      </c>
    </row>
    <row r="19387" spans="1:11" x14ac:dyDescent="0.3">
      <c r="A19387">
        <v>2020</v>
      </c>
      <c r="B19387">
        <v>7</v>
      </c>
      <c r="C19387" t="s">
        <v>3940</v>
      </c>
      <c r="D19387">
        <v>48259</v>
      </c>
      <c r="E19387" t="s">
        <v>8070</v>
      </c>
      <c r="F19387" t="s">
        <v>31</v>
      </c>
      <c r="G19387">
        <v>11.57</v>
      </c>
      <c r="H19387">
        <v>11</v>
      </c>
      <c r="I19387">
        <v>4</v>
      </c>
      <c r="J19387" s="1">
        <v>44013</v>
      </c>
      <c r="K19387">
        <v>15.57</v>
      </c>
    </row>
    <row r="19388" spans="1:11" x14ac:dyDescent="0.3">
      <c r="A19388">
        <v>2020</v>
      </c>
      <c r="B19388">
        <v>7</v>
      </c>
      <c r="C19388" t="s">
        <v>42</v>
      </c>
      <c r="D19388">
        <v>48275</v>
      </c>
      <c r="E19388" t="s">
        <v>8071</v>
      </c>
      <c r="F19388" t="s">
        <v>13</v>
      </c>
      <c r="G19388">
        <v>0.17</v>
      </c>
      <c r="H19388">
        <v>1</v>
      </c>
      <c r="I19388">
        <v>0</v>
      </c>
      <c r="J19388" s="1">
        <v>44013</v>
      </c>
      <c r="K19388">
        <v>0.17</v>
      </c>
    </row>
    <row r="19389" spans="1:11" x14ac:dyDescent="0.3">
      <c r="A19389">
        <v>2020</v>
      </c>
      <c r="B19389">
        <v>7</v>
      </c>
      <c r="C19389" t="s">
        <v>42</v>
      </c>
      <c r="D19389">
        <v>48277</v>
      </c>
      <c r="E19389" t="s">
        <v>6455</v>
      </c>
      <c r="F19389" t="s">
        <v>13</v>
      </c>
      <c r="G19389">
        <v>0.08</v>
      </c>
      <c r="H19389">
        <v>0</v>
      </c>
      <c r="I19389">
        <v>0</v>
      </c>
      <c r="J19389" s="1">
        <v>44013</v>
      </c>
      <c r="K19389">
        <v>0.08</v>
      </c>
    </row>
    <row r="19390" spans="1:11" x14ac:dyDescent="0.3">
      <c r="A19390">
        <v>2020</v>
      </c>
      <c r="B19390">
        <v>7</v>
      </c>
      <c r="C19390" t="s">
        <v>45</v>
      </c>
      <c r="D19390">
        <v>48280</v>
      </c>
      <c r="E19390" t="s">
        <v>8072</v>
      </c>
      <c r="F19390" t="s">
        <v>31</v>
      </c>
      <c r="G19390">
        <v>1.05</v>
      </c>
      <c r="H19390">
        <v>0</v>
      </c>
      <c r="I19390">
        <v>0</v>
      </c>
      <c r="J19390" s="1">
        <v>44013</v>
      </c>
      <c r="K19390">
        <v>1.05</v>
      </c>
    </row>
    <row r="19391" spans="1:11" x14ac:dyDescent="0.3">
      <c r="A19391">
        <v>2020</v>
      </c>
      <c r="B19391">
        <v>7</v>
      </c>
      <c r="C19391" t="s">
        <v>42</v>
      </c>
      <c r="D19391">
        <v>48288</v>
      </c>
      <c r="E19391" t="s">
        <v>8074</v>
      </c>
      <c r="F19391" t="s">
        <v>13</v>
      </c>
      <c r="G19391">
        <v>0</v>
      </c>
      <c r="H19391">
        <v>0</v>
      </c>
      <c r="I19391">
        <v>1</v>
      </c>
      <c r="J19391" s="1">
        <v>44013</v>
      </c>
      <c r="K19391">
        <v>1</v>
      </c>
    </row>
    <row r="19392" spans="1:11" x14ac:dyDescent="0.3">
      <c r="A19392">
        <v>2020</v>
      </c>
      <c r="B19392">
        <v>7</v>
      </c>
      <c r="C19392" t="s">
        <v>821</v>
      </c>
      <c r="D19392">
        <v>48291</v>
      </c>
      <c r="E19392" t="s">
        <v>8075</v>
      </c>
      <c r="F19392" t="s">
        <v>13</v>
      </c>
      <c r="G19392">
        <v>0.34</v>
      </c>
      <c r="H19392">
        <v>0</v>
      </c>
      <c r="I19392">
        <v>0</v>
      </c>
      <c r="J19392" s="1">
        <v>44013</v>
      </c>
      <c r="K19392">
        <v>0.34</v>
      </c>
    </row>
    <row r="19393" spans="1:11" x14ac:dyDescent="0.3">
      <c r="A19393">
        <v>2020</v>
      </c>
      <c r="B19393">
        <v>7</v>
      </c>
      <c r="C19393" t="s">
        <v>45</v>
      </c>
      <c r="D19393">
        <v>48293</v>
      </c>
      <c r="E19393" t="s">
        <v>8076</v>
      </c>
      <c r="F19393" t="s">
        <v>31</v>
      </c>
      <c r="G19393">
        <v>0.08</v>
      </c>
      <c r="H19393">
        <v>0</v>
      </c>
      <c r="I19393">
        <v>0</v>
      </c>
      <c r="J19393" s="1">
        <v>44013</v>
      </c>
      <c r="K19393">
        <v>0.08</v>
      </c>
    </row>
    <row r="19394" spans="1:11" x14ac:dyDescent="0.3">
      <c r="A19394">
        <v>2020</v>
      </c>
      <c r="B19394">
        <v>7</v>
      </c>
      <c r="C19394" t="s">
        <v>45</v>
      </c>
      <c r="D19394">
        <v>48295</v>
      </c>
      <c r="E19394" t="s">
        <v>14310</v>
      </c>
      <c r="F19394" t="s">
        <v>31</v>
      </c>
      <c r="G19394">
        <v>0.16</v>
      </c>
      <c r="H19394">
        <v>0</v>
      </c>
      <c r="I19394">
        <v>0</v>
      </c>
      <c r="J19394" s="1">
        <v>44013</v>
      </c>
      <c r="K19394">
        <v>0.16</v>
      </c>
    </row>
    <row r="19395" spans="1:11" x14ac:dyDescent="0.3">
      <c r="A19395">
        <v>2020</v>
      </c>
      <c r="B19395">
        <v>7</v>
      </c>
      <c r="C19395" t="s">
        <v>45</v>
      </c>
      <c r="D19395">
        <v>48300</v>
      </c>
      <c r="E19395" t="s">
        <v>8078</v>
      </c>
      <c r="F19395" t="s">
        <v>31</v>
      </c>
      <c r="G19395">
        <v>0.16</v>
      </c>
      <c r="H19395">
        <v>0</v>
      </c>
      <c r="I19395">
        <v>0</v>
      </c>
      <c r="J19395" s="1">
        <v>44013</v>
      </c>
      <c r="K19395">
        <v>0.16</v>
      </c>
    </row>
    <row r="19396" spans="1:11" x14ac:dyDescent="0.3">
      <c r="A19396">
        <v>2020</v>
      </c>
      <c r="B19396">
        <v>7</v>
      </c>
      <c r="C19396" t="s">
        <v>148</v>
      </c>
      <c r="D19396">
        <v>48303</v>
      </c>
      <c r="E19396" t="s">
        <v>14311</v>
      </c>
      <c r="F19396" t="s">
        <v>31</v>
      </c>
      <c r="G19396">
        <v>0.17</v>
      </c>
      <c r="H19396">
        <v>0</v>
      </c>
      <c r="I19396">
        <v>0</v>
      </c>
      <c r="J19396" s="1">
        <v>44013</v>
      </c>
      <c r="K19396">
        <v>0.17</v>
      </c>
    </row>
    <row r="19397" spans="1:11" x14ac:dyDescent="0.3">
      <c r="A19397">
        <v>2020</v>
      </c>
      <c r="B19397">
        <v>7</v>
      </c>
      <c r="C19397" t="s">
        <v>77</v>
      </c>
      <c r="D19397">
        <v>48308</v>
      </c>
      <c r="E19397" t="s">
        <v>8081</v>
      </c>
      <c r="F19397" t="s">
        <v>31</v>
      </c>
      <c r="G19397">
        <v>0.34</v>
      </c>
      <c r="H19397">
        <v>0</v>
      </c>
      <c r="I19397">
        <v>0</v>
      </c>
      <c r="J19397" s="1">
        <v>44013</v>
      </c>
      <c r="K19397">
        <v>0.34</v>
      </c>
    </row>
    <row r="19398" spans="1:11" x14ac:dyDescent="0.3">
      <c r="A19398">
        <v>2020</v>
      </c>
      <c r="B19398">
        <v>7</v>
      </c>
      <c r="C19398" t="s">
        <v>137</v>
      </c>
      <c r="D19398">
        <v>48310</v>
      </c>
      <c r="E19398" t="s">
        <v>8082</v>
      </c>
      <c r="F19398" t="s">
        <v>31</v>
      </c>
      <c r="G19398">
        <v>0.17</v>
      </c>
      <c r="H19398">
        <v>0</v>
      </c>
      <c r="I19398">
        <v>0</v>
      </c>
      <c r="J19398" s="1">
        <v>44013</v>
      </c>
      <c r="K19398">
        <v>0.17</v>
      </c>
    </row>
    <row r="19399" spans="1:11" x14ac:dyDescent="0.3">
      <c r="A19399">
        <v>2020</v>
      </c>
      <c r="B19399">
        <v>7</v>
      </c>
      <c r="C19399" t="s">
        <v>715</v>
      </c>
      <c r="D19399">
        <v>48333</v>
      </c>
      <c r="E19399" t="s">
        <v>8084</v>
      </c>
      <c r="F19399" t="s">
        <v>31</v>
      </c>
      <c r="G19399">
        <v>1.17</v>
      </c>
      <c r="H19399">
        <v>0</v>
      </c>
      <c r="I19399">
        <v>1</v>
      </c>
      <c r="J19399" s="1">
        <v>44013</v>
      </c>
      <c r="K19399">
        <v>2.17</v>
      </c>
    </row>
    <row r="19400" spans="1:11" x14ac:dyDescent="0.3">
      <c r="A19400">
        <v>2020</v>
      </c>
      <c r="B19400">
        <v>7</v>
      </c>
      <c r="C19400" t="s">
        <v>137</v>
      </c>
      <c r="D19400">
        <v>48350</v>
      </c>
      <c r="E19400" t="s">
        <v>8086</v>
      </c>
      <c r="F19400" t="s">
        <v>13</v>
      </c>
      <c r="G19400">
        <v>0.34</v>
      </c>
      <c r="H19400">
        <v>0</v>
      </c>
      <c r="I19400">
        <v>0</v>
      </c>
      <c r="J19400" s="1">
        <v>44013</v>
      </c>
      <c r="K19400">
        <v>0.34</v>
      </c>
    </row>
    <row r="19401" spans="1:11" x14ac:dyDescent="0.3">
      <c r="A19401">
        <v>2020</v>
      </c>
      <c r="B19401">
        <v>7</v>
      </c>
      <c r="C19401" t="s">
        <v>148</v>
      </c>
      <c r="D19401">
        <v>48369</v>
      </c>
      <c r="E19401" t="s">
        <v>8088</v>
      </c>
      <c r="F19401" t="s">
        <v>31</v>
      </c>
      <c r="G19401">
        <v>0.34</v>
      </c>
      <c r="H19401">
        <v>0</v>
      </c>
      <c r="I19401">
        <v>0</v>
      </c>
      <c r="J19401" s="1">
        <v>44013</v>
      </c>
      <c r="K19401">
        <v>0.34</v>
      </c>
    </row>
    <row r="19402" spans="1:11" x14ac:dyDescent="0.3">
      <c r="A19402">
        <v>2020</v>
      </c>
      <c r="B19402">
        <v>7</v>
      </c>
      <c r="C19402" t="s">
        <v>195</v>
      </c>
      <c r="D19402">
        <v>48386</v>
      </c>
      <c r="E19402" t="s">
        <v>8089</v>
      </c>
      <c r="F19402" t="s">
        <v>31</v>
      </c>
      <c r="G19402">
        <v>1.93</v>
      </c>
      <c r="H19402">
        <v>2</v>
      </c>
      <c r="I19402">
        <v>0</v>
      </c>
      <c r="J19402" s="1">
        <v>44013</v>
      </c>
      <c r="K19402">
        <v>1.93</v>
      </c>
    </row>
    <row r="19403" spans="1:11" x14ac:dyDescent="0.3">
      <c r="A19403">
        <v>2020</v>
      </c>
      <c r="B19403">
        <v>7</v>
      </c>
      <c r="C19403" t="s">
        <v>29</v>
      </c>
      <c r="D19403">
        <v>48396</v>
      </c>
      <c r="E19403" t="s">
        <v>8090</v>
      </c>
      <c r="F19403" t="s">
        <v>31</v>
      </c>
      <c r="G19403">
        <v>43.38</v>
      </c>
      <c r="H19403">
        <v>40</v>
      </c>
      <c r="I19403">
        <v>1</v>
      </c>
      <c r="J19403" s="1">
        <v>44013</v>
      </c>
      <c r="K19403">
        <v>44.38</v>
      </c>
    </row>
    <row r="19404" spans="1:11" x14ac:dyDescent="0.3">
      <c r="A19404">
        <v>2020</v>
      </c>
      <c r="B19404">
        <v>7</v>
      </c>
      <c r="C19404" t="s">
        <v>16</v>
      </c>
      <c r="D19404">
        <v>48398</v>
      </c>
      <c r="E19404" t="s">
        <v>8091</v>
      </c>
      <c r="F19404" t="s">
        <v>31</v>
      </c>
      <c r="G19404">
        <v>0.68</v>
      </c>
      <c r="H19404">
        <v>0</v>
      </c>
      <c r="I19404">
        <v>0</v>
      </c>
      <c r="J19404" s="1">
        <v>44013</v>
      </c>
      <c r="K19404">
        <v>0.68</v>
      </c>
    </row>
    <row r="19405" spans="1:11" x14ac:dyDescent="0.3">
      <c r="A19405">
        <v>2020</v>
      </c>
      <c r="B19405">
        <v>7</v>
      </c>
      <c r="C19405" t="s">
        <v>77</v>
      </c>
      <c r="D19405">
        <v>48415</v>
      </c>
      <c r="E19405" t="s">
        <v>8092</v>
      </c>
      <c r="F19405" t="s">
        <v>31</v>
      </c>
      <c r="G19405">
        <v>0.51</v>
      </c>
      <c r="H19405">
        <v>0</v>
      </c>
      <c r="I19405">
        <v>0</v>
      </c>
      <c r="J19405" s="1">
        <v>44013</v>
      </c>
      <c r="K19405">
        <v>0.51</v>
      </c>
    </row>
    <row r="19406" spans="1:11" x14ac:dyDescent="0.3">
      <c r="A19406">
        <v>2020</v>
      </c>
      <c r="B19406">
        <v>7</v>
      </c>
      <c r="C19406" t="s">
        <v>764</v>
      </c>
      <c r="D19406">
        <v>48423</v>
      </c>
      <c r="E19406" t="s">
        <v>8095</v>
      </c>
      <c r="F19406" t="s">
        <v>13</v>
      </c>
      <c r="G19406">
        <v>51.53</v>
      </c>
      <c r="H19406">
        <v>55</v>
      </c>
      <c r="I19406">
        <v>0</v>
      </c>
      <c r="J19406" s="1">
        <v>44013</v>
      </c>
      <c r="K19406">
        <v>51.53</v>
      </c>
    </row>
    <row r="19407" spans="1:11" x14ac:dyDescent="0.3">
      <c r="A19407">
        <v>2020</v>
      </c>
      <c r="B19407">
        <v>7</v>
      </c>
      <c r="C19407" t="s">
        <v>148</v>
      </c>
      <c r="D19407">
        <v>48428</v>
      </c>
      <c r="E19407" t="s">
        <v>8096</v>
      </c>
      <c r="F19407" t="s">
        <v>31</v>
      </c>
      <c r="G19407">
        <v>19.149999999999999</v>
      </c>
      <c r="H19407">
        <v>26</v>
      </c>
      <c r="I19407">
        <v>0</v>
      </c>
      <c r="J19407" s="1">
        <v>44013</v>
      </c>
      <c r="K19407">
        <v>19.149999999999999</v>
      </c>
    </row>
    <row r="19408" spans="1:11" x14ac:dyDescent="0.3">
      <c r="A19408">
        <v>2020</v>
      </c>
      <c r="B19408">
        <v>7</v>
      </c>
      <c r="C19408" t="s">
        <v>298</v>
      </c>
      <c r="D19408">
        <v>48450</v>
      </c>
      <c r="E19408" t="s">
        <v>8097</v>
      </c>
      <c r="F19408" t="s">
        <v>31</v>
      </c>
      <c r="G19408">
        <v>0.41</v>
      </c>
      <c r="H19408">
        <v>0</v>
      </c>
      <c r="I19408">
        <v>0</v>
      </c>
      <c r="J19408" s="1">
        <v>44013</v>
      </c>
      <c r="K19408">
        <v>0.41</v>
      </c>
    </row>
    <row r="19409" spans="1:11" x14ac:dyDescent="0.3">
      <c r="A19409">
        <v>2020</v>
      </c>
      <c r="B19409">
        <v>7</v>
      </c>
      <c r="C19409" t="s">
        <v>372</v>
      </c>
      <c r="D19409">
        <v>48452</v>
      </c>
      <c r="E19409" t="s">
        <v>8098</v>
      </c>
      <c r="F19409" t="s">
        <v>13</v>
      </c>
      <c r="G19409">
        <v>0.5</v>
      </c>
      <c r="H19409">
        <v>0</v>
      </c>
      <c r="I19409">
        <v>1</v>
      </c>
      <c r="J19409" s="1">
        <v>44013</v>
      </c>
      <c r="K19409">
        <v>1.5</v>
      </c>
    </row>
    <row r="19410" spans="1:11" x14ac:dyDescent="0.3">
      <c r="A19410">
        <v>2020</v>
      </c>
      <c r="B19410">
        <v>7</v>
      </c>
      <c r="C19410" t="s">
        <v>77</v>
      </c>
      <c r="D19410">
        <v>48455</v>
      </c>
      <c r="E19410" t="s">
        <v>8099</v>
      </c>
      <c r="F19410" t="s">
        <v>31</v>
      </c>
      <c r="G19410">
        <v>0.72</v>
      </c>
      <c r="H19410">
        <v>3</v>
      </c>
      <c r="I19410">
        <v>0</v>
      </c>
      <c r="J19410" s="1">
        <v>44013</v>
      </c>
      <c r="K19410">
        <v>0.72</v>
      </c>
    </row>
    <row r="19411" spans="1:11" x14ac:dyDescent="0.3">
      <c r="A19411">
        <v>2020</v>
      </c>
      <c r="B19411">
        <v>7</v>
      </c>
      <c r="C19411" t="s">
        <v>11</v>
      </c>
      <c r="D19411">
        <v>48462</v>
      </c>
      <c r="E19411" t="s">
        <v>8100</v>
      </c>
      <c r="F19411" t="s">
        <v>31</v>
      </c>
      <c r="G19411">
        <v>0.08</v>
      </c>
      <c r="H19411">
        <v>0</v>
      </c>
      <c r="I19411">
        <v>0</v>
      </c>
      <c r="J19411" s="1">
        <v>44013</v>
      </c>
      <c r="K19411">
        <v>0.08</v>
      </c>
    </row>
    <row r="19412" spans="1:11" x14ac:dyDescent="0.3">
      <c r="A19412">
        <v>2020</v>
      </c>
      <c r="B19412">
        <v>7</v>
      </c>
      <c r="C19412" t="s">
        <v>784</v>
      </c>
      <c r="D19412">
        <v>48464</v>
      </c>
      <c r="E19412" t="s">
        <v>8101</v>
      </c>
      <c r="F19412" t="s">
        <v>31</v>
      </c>
      <c r="G19412">
        <v>0.44</v>
      </c>
      <c r="H19412">
        <v>0</v>
      </c>
      <c r="I19412">
        <v>0</v>
      </c>
      <c r="J19412" s="1">
        <v>44013</v>
      </c>
      <c r="K19412">
        <v>0.44</v>
      </c>
    </row>
    <row r="19413" spans="1:11" x14ac:dyDescent="0.3">
      <c r="A19413">
        <v>2020</v>
      </c>
      <c r="B19413">
        <v>7</v>
      </c>
      <c r="C19413" t="s">
        <v>42</v>
      </c>
      <c r="D19413">
        <v>48487</v>
      </c>
      <c r="E19413" t="s">
        <v>8102</v>
      </c>
      <c r="F19413" t="s">
        <v>13</v>
      </c>
      <c r="G19413">
        <v>0.16</v>
      </c>
      <c r="H19413">
        <v>0</v>
      </c>
      <c r="I19413">
        <v>1</v>
      </c>
      <c r="J19413" s="1">
        <v>44013</v>
      </c>
      <c r="K19413">
        <v>1.1599999999999999</v>
      </c>
    </row>
    <row r="19414" spans="1:11" x14ac:dyDescent="0.3">
      <c r="A19414">
        <v>2020</v>
      </c>
      <c r="B19414">
        <v>7</v>
      </c>
      <c r="C19414" t="s">
        <v>137</v>
      </c>
      <c r="D19414">
        <v>48506</v>
      </c>
      <c r="E19414" t="s">
        <v>8105</v>
      </c>
      <c r="F19414" t="s">
        <v>31</v>
      </c>
      <c r="G19414">
        <v>2.5499999999999998</v>
      </c>
      <c r="H19414">
        <v>2</v>
      </c>
      <c r="I19414">
        <v>0</v>
      </c>
      <c r="J19414" s="1">
        <v>44013</v>
      </c>
      <c r="K19414">
        <v>2.5499999999999998</v>
      </c>
    </row>
    <row r="19415" spans="1:11" x14ac:dyDescent="0.3">
      <c r="A19415">
        <v>2020</v>
      </c>
      <c r="B19415">
        <v>7</v>
      </c>
      <c r="C19415" t="s">
        <v>14</v>
      </c>
      <c r="D19415">
        <v>48510</v>
      </c>
      <c r="E19415" t="s">
        <v>8106</v>
      </c>
      <c r="F19415" t="s">
        <v>13</v>
      </c>
      <c r="G19415">
        <v>0</v>
      </c>
      <c r="H19415">
        <v>0</v>
      </c>
      <c r="I19415">
        <v>1</v>
      </c>
      <c r="J19415" s="1">
        <v>44013</v>
      </c>
      <c r="K19415">
        <v>1</v>
      </c>
    </row>
    <row r="19416" spans="1:11" x14ac:dyDescent="0.3">
      <c r="A19416">
        <v>2020</v>
      </c>
      <c r="B19416">
        <v>7</v>
      </c>
      <c r="C19416" t="s">
        <v>14</v>
      </c>
      <c r="D19416">
        <v>48512</v>
      </c>
      <c r="E19416" t="s">
        <v>8107</v>
      </c>
      <c r="F19416" t="s">
        <v>13</v>
      </c>
      <c r="G19416">
        <v>0.08</v>
      </c>
      <c r="H19416">
        <v>0</v>
      </c>
      <c r="I19416">
        <v>1</v>
      </c>
      <c r="J19416" s="1">
        <v>44013</v>
      </c>
      <c r="K19416">
        <v>1.08</v>
      </c>
    </row>
    <row r="19417" spans="1:11" x14ac:dyDescent="0.3">
      <c r="A19417">
        <v>2020</v>
      </c>
      <c r="B19417">
        <v>7</v>
      </c>
      <c r="C19417" t="s">
        <v>14</v>
      </c>
      <c r="D19417">
        <v>48516</v>
      </c>
      <c r="E19417" t="s">
        <v>8109</v>
      </c>
      <c r="F19417" t="s">
        <v>13</v>
      </c>
      <c r="G19417">
        <v>0</v>
      </c>
      <c r="H19417">
        <v>0</v>
      </c>
      <c r="I19417">
        <v>2</v>
      </c>
      <c r="J19417" s="1">
        <v>44013</v>
      </c>
      <c r="K19417">
        <v>2</v>
      </c>
    </row>
    <row r="19418" spans="1:11" x14ac:dyDescent="0.3">
      <c r="A19418">
        <v>2020</v>
      </c>
      <c r="B19418">
        <v>7</v>
      </c>
      <c r="C19418" t="s">
        <v>36</v>
      </c>
      <c r="D19418">
        <v>48530</v>
      </c>
      <c r="E19418" t="s">
        <v>8111</v>
      </c>
      <c r="F19418" t="s">
        <v>31</v>
      </c>
      <c r="G19418">
        <v>3.19</v>
      </c>
      <c r="H19418">
        <v>4</v>
      </c>
      <c r="I19418">
        <v>0</v>
      </c>
      <c r="J19418" s="1">
        <v>44013</v>
      </c>
      <c r="K19418">
        <v>3.19</v>
      </c>
    </row>
    <row r="19419" spans="1:11" x14ac:dyDescent="0.3">
      <c r="A19419">
        <v>2020</v>
      </c>
      <c r="B19419">
        <v>7</v>
      </c>
      <c r="C19419" t="s">
        <v>137</v>
      </c>
      <c r="D19419">
        <v>48545</v>
      </c>
      <c r="E19419" t="s">
        <v>8112</v>
      </c>
      <c r="F19419" t="s">
        <v>31</v>
      </c>
      <c r="G19419">
        <v>5.6</v>
      </c>
      <c r="H19419">
        <v>7</v>
      </c>
      <c r="I19419">
        <v>0</v>
      </c>
      <c r="J19419" s="1">
        <v>44013</v>
      </c>
      <c r="K19419">
        <v>5.6</v>
      </c>
    </row>
    <row r="19420" spans="1:11" x14ac:dyDescent="0.3">
      <c r="A19420">
        <v>2020</v>
      </c>
      <c r="B19420">
        <v>7</v>
      </c>
      <c r="C19420" t="s">
        <v>1508</v>
      </c>
      <c r="D19420">
        <v>48548</v>
      </c>
      <c r="E19420" t="s">
        <v>8113</v>
      </c>
      <c r="F19420" t="s">
        <v>31</v>
      </c>
      <c r="G19420">
        <v>2.36</v>
      </c>
      <c r="H19420">
        <v>5</v>
      </c>
      <c r="I19420">
        <v>0</v>
      </c>
      <c r="J19420" s="1">
        <v>44013</v>
      </c>
      <c r="K19420">
        <v>2.36</v>
      </c>
    </row>
    <row r="19421" spans="1:11" x14ac:dyDescent="0.3">
      <c r="A19421">
        <v>2020</v>
      </c>
      <c r="B19421">
        <v>7</v>
      </c>
      <c r="C19421" t="s">
        <v>137</v>
      </c>
      <c r="D19421">
        <v>48592</v>
      </c>
      <c r="E19421" t="s">
        <v>8114</v>
      </c>
      <c r="F19421" t="s">
        <v>31</v>
      </c>
      <c r="G19421">
        <v>4.24</v>
      </c>
      <c r="H19421">
        <v>5</v>
      </c>
      <c r="I19421">
        <v>0</v>
      </c>
      <c r="J19421" s="1">
        <v>44013</v>
      </c>
      <c r="K19421">
        <v>4.24</v>
      </c>
    </row>
    <row r="19422" spans="1:11" x14ac:dyDescent="0.3">
      <c r="A19422">
        <v>2020</v>
      </c>
      <c r="B19422">
        <v>7</v>
      </c>
      <c r="C19422" t="s">
        <v>100</v>
      </c>
      <c r="D19422">
        <v>48624</v>
      </c>
      <c r="E19422" t="s">
        <v>8115</v>
      </c>
      <c r="F19422" t="s">
        <v>13</v>
      </c>
      <c r="G19422">
        <v>28.25</v>
      </c>
      <c r="H19422">
        <v>27</v>
      </c>
      <c r="I19422">
        <v>9</v>
      </c>
      <c r="J19422" s="1">
        <v>44013</v>
      </c>
      <c r="K19422">
        <v>37.25</v>
      </c>
    </row>
    <row r="19423" spans="1:11" x14ac:dyDescent="0.3">
      <c r="A19423">
        <v>2020</v>
      </c>
      <c r="B19423">
        <v>7</v>
      </c>
      <c r="C19423" t="s">
        <v>57</v>
      </c>
      <c r="D19423">
        <v>48628</v>
      </c>
      <c r="E19423" t="s">
        <v>8116</v>
      </c>
      <c r="F19423" t="s">
        <v>31</v>
      </c>
      <c r="G19423">
        <v>2</v>
      </c>
      <c r="H19423">
        <v>4</v>
      </c>
      <c r="I19423">
        <v>0</v>
      </c>
      <c r="J19423" s="1">
        <v>44013</v>
      </c>
      <c r="K19423">
        <v>2</v>
      </c>
    </row>
    <row r="19424" spans="1:11" x14ac:dyDescent="0.3">
      <c r="A19424">
        <v>2020</v>
      </c>
      <c r="B19424">
        <v>7</v>
      </c>
      <c r="C19424" t="s">
        <v>57</v>
      </c>
      <c r="D19424">
        <v>48650</v>
      </c>
      <c r="E19424" t="s">
        <v>8117</v>
      </c>
      <c r="F19424" t="s">
        <v>31</v>
      </c>
      <c r="G19424">
        <v>0.17</v>
      </c>
      <c r="H19424">
        <v>0</v>
      </c>
      <c r="I19424">
        <v>0</v>
      </c>
      <c r="J19424" s="1">
        <v>44013</v>
      </c>
      <c r="K19424">
        <v>0.17</v>
      </c>
    </row>
    <row r="19425" spans="1:11" x14ac:dyDescent="0.3">
      <c r="A19425">
        <v>2020</v>
      </c>
      <c r="B19425">
        <v>7</v>
      </c>
      <c r="C19425" t="s">
        <v>36</v>
      </c>
      <c r="D19425">
        <v>48658</v>
      </c>
      <c r="E19425" t="s">
        <v>8118</v>
      </c>
      <c r="F19425" t="s">
        <v>13</v>
      </c>
      <c r="G19425">
        <v>0.33</v>
      </c>
      <c r="H19425">
        <v>0</v>
      </c>
      <c r="I19425">
        <v>1</v>
      </c>
      <c r="J19425" s="1">
        <v>44013</v>
      </c>
      <c r="K19425">
        <v>1.33</v>
      </c>
    </row>
    <row r="19426" spans="1:11" x14ac:dyDescent="0.3">
      <c r="A19426">
        <v>2020</v>
      </c>
      <c r="B19426">
        <v>7</v>
      </c>
      <c r="C19426" t="s">
        <v>29</v>
      </c>
      <c r="D19426">
        <v>48663</v>
      </c>
      <c r="E19426" t="s">
        <v>8119</v>
      </c>
      <c r="F19426" t="s">
        <v>31</v>
      </c>
      <c r="G19426">
        <v>0.73</v>
      </c>
      <c r="H19426">
        <v>0</v>
      </c>
      <c r="I19426">
        <v>0</v>
      </c>
      <c r="J19426" s="1">
        <v>44013</v>
      </c>
      <c r="K19426">
        <v>0.73</v>
      </c>
    </row>
    <row r="19427" spans="1:11" x14ac:dyDescent="0.3">
      <c r="A19427">
        <v>2020</v>
      </c>
      <c r="B19427">
        <v>7</v>
      </c>
      <c r="C19427" t="s">
        <v>11</v>
      </c>
      <c r="D19427">
        <v>48670</v>
      </c>
      <c r="E19427" t="s">
        <v>8121</v>
      </c>
      <c r="F19427" t="s">
        <v>13</v>
      </c>
      <c r="G19427">
        <v>1.86</v>
      </c>
      <c r="H19427">
        <v>0</v>
      </c>
      <c r="I19427">
        <v>1</v>
      </c>
      <c r="J19427" s="1">
        <v>44013</v>
      </c>
      <c r="K19427">
        <v>2.8600000000000003</v>
      </c>
    </row>
    <row r="19428" spans="1:11" x14ac:dyDescent="0.3">
      <c r="A19428">
        <v>2020</v>
      </c>
      <c r="B19428">
        <v>7</v>
      </c>
      <c r="C19428" t="s">
        <v>29</v>
      </c>
      <c r="D19428">
        <v>48688</v>
      </c>
      <c r="E19428" t="s">
        <v>8123</v>
      </c>
      <c r="F19428" t="s">
        <v>31</v>
      </c>
      <c r="G19428">
        <v>3.39</v>
      </c>
      <c r="H19428">
        <v>0</v>
      </c>
      <c r="I19428">
        <v>0</v>
      </c>
      <c r="J19428" s="1">
        <v>44013</v>
      </c>
      <c r="K19428">
        <v>3.39</v>
      </c>
    </row>
    <row r="19429" spans="1:11" x14ac:dyDescent="0.3">
      <c r="A19429">
        <v>2020</v>
      </c>
      <c r="B19429">
        <v>7</v>
      </c>
      <c r="C19429" t="s">
        <v>6002</v>
      </c>
      <c r="D19429">
        <v>48695</v>
      </c>
      <c r="E19429" t="s">
        <v>14312</v>
      </c>
      <c r="F19429" t="s">
        <v>31</v>
      </c>
      <c r="G19429">
        <v>0.34</v>
      </c>
      <c r="H19429">
        <v>0</v>
      </c>
      <c r="I19429">
        <v>0</v>
      </c>
      <c r="J19429" s="1">
        <v>44013</v>
      </c>
      <c r="K19429">
        <v>0.34</v>
      </c>
    </row>
    <row r="19430" spans="1:11" x14ac:dyDescent="0.3">
      <c r="A19430">
        <v>2020</v>
      </c>
      <c r="B19430">
        <v>7</v>
      </c>
      <c r="C19430" t="s">
        <v>6002</v>
      </c>
      <c r="D19430">
        <v>48697</v>
      </c>
      <c r="E19430" t="s">
        <v>8125</v>
      </c>
      <c r="F19430" t="s">
        <v>31</v>
      </c>
      <c r="G19430">
        <v>5.41</v>
      </c>
      <c r="H19430">
        <v>1</v>
      </c>
      <c r="I19430">
        <v>0</v>
      </c>
      <c r="J19430" s="1">
        <v>44013</v>
      </c>
      <c r="K19430">
        <v>5.41</v>
      </c>
    </row>
    <row r="19431" spans="1:11" x14ac:dyDescent="0.3">
      <c r="A19431">
        <v>2020</v>
      </c>
      <c r="B19431">
        <v>7</v>
      </c>
      <c r="C19431" t="s">
        <v>11</v>
      </c>
      <c r="D19431">
        <v>48706</v>
      </c>
      <c r="E19431" t="s">
        <v>8126</v>
      </c>
      <c r="F19431" t="s">
        <v>13</v>
      </c>
      <c r="G19431">
        <v>0.49</v>
      </c>
      <c r="H19431">
        <v>0</v>
      </c>
      <c r="I19431">
        <v>0</v>
      </c>
      <c r="J19431" s="1">
        <v>44013</v>
      </c>
      <c r="K19431">
        <v>0.49</v>
      </c>
    </row>
    <row r="19432" spans="1:11" x14ac:dyDescent="0.3">
      <c r="A19432">
        <v>2020</v>
      </c>
      <c r="B19432">
        <v>7</v>
      </c>
      <c r="C19432" t="s">
        <v>137</v>
      </c>
      <c r="D19432">
        <v>48720</v>
      </c>
      <c r="E19432" t="s">
        <v>8128</v>
      </c>
      <c r="F19432" t="s">
        <v>13</v>
      </c>
      <c r="G19432">
        <v>0</v>
      </c>
      <c r="H19432">
        <v>0</v>
      </c>
      <c r="I19432">
        <v>6</v>
      </c>
      <c r="J19432" s="1">
        <v>44013</v>
      </c>
      <c r="K19432">
        <v>6</v>
      </c>
    </row>
    <row r="19433" spans="1:11" x14ac:dyDescent="0.3">
      <c r="A19433">
        <v>2020</v>
      </c>
      <c r="B19433">
        <v>7</v>
      </c>
      <c r="C19433" t="s">
        <v>11</v>
      </c>
      <c r="D19433">
        <v>48782</v>
      </c>
      <c r="E19433" t="s">
        <v>8129</v>
      </c>
      <c r="F19433" t="s">
        <v>13</v>
      </c>
      <c r="G19433">
        <v>16.09</v>
      </c>
      <c r="H19433">
        <v>16</v>
      </c>
      <c r="I19433">
        <v>36</v>
      </c>
      <c r="J19433" s="1">
        <v>44013</v>
      </c>
      <c r="K19433">
        <v>52.09</v>
      </c>
    </row>
    <row r="19434" spans="1:11" x14ac:dyDescent="0.3">
      <c r="A19434">
        <v>2020</v>
      </c>
      <c r="B19434">
        <v>7</v>
      </c>
      <c r="C19434" t="s">
        <v>1116</v>
      </c>
      <c r="D19434">
        <v>48910</v>
      </c>
      <c r="E19434" t="s">
        <v>8131</v>
      </c>
      <c r="F19434" t="s">
        <v>18</v>
      </c>
      <c r="G19434">
        <v>0</v>
      </c>
      <c r="H19434">
        <v>0</v>
      </c>
      <c r="I19434">
        <v>76</v>
      </c>
      <c r="J19434" s="1">
        <v>44013</v>
      </c>
      <c r="K19434">
        <v>76</v>
      </c>
    </row>
    <row r="19435" spans="1:11" x14ac:dyDescent="0.3">
      <c r="A19435">
        <v>2020</v>
      </c>
      <c r="B19435">
        <v>7</v>
      </c>
      <c r="C19435" t="s">
        <v>1116</v>
      </c>
      <c r="D19435">
        <v>48914</v>
      </c>
      <c r="E19435" t="s">
        <v>8134</v>
      </c>
      <c r="F19435" t="s">
        <v>18</v>
      </c>
      <c r="G19435">
        <v>6</v>
      </c>
      <c r="H19435">
        <v>8</v>
      </c>
      <c r="I19435">
        <v>441</v>
      </c>
      <c r="J19435" s="1">
        <v>44013</v>
      </c>
      <c r="K19435">
        <v>447</v>
      </c>
    </row>
    <row r="19436" spans="1:11" x14ac:dyDescent="0.3">
      <c r="A19436">
        <v>2020</v>
      </c>
      <c r="B19436">
        <v>7</v>
      </c>
      <c r="C19436" t="s">
        <v>590</v>
      </c>
      <c r="D19436">
        <v>48917</v>
      </c>
      <c r="E19436" t="s">
        <v>8135</v>
      </c>
      <c r="F19436" t="s">
        <v>18</v>
      </c>
      <c r="G19436">
        <v>22.5</v>
      </c>
      <c r="H19436">
        <v>32</v>
      </c>
      <c r="I19436">
        <v>98</v>
      </c>
      <c r="J19436" s="1">
        <v>44013</v>
      </c>
      <c r="K19436">
        <v>120.5</v>
      </c>
    </row>
    <row r="19437" spans="1:11" x14ac:dyDescent="0.3">
      <c r="A19437">
        <v>2020</v>
      </c>
      <c r="B19437">
        <v>7</v>
      </c>
      <c r="C19437" t="s">
        <v>1119</v>
      </c>
      <c r="D19437">
        <v>48918</v>
      </c>
      <c r="E19437" t="s">
        <v>8136</v>
      </c>
      <c r="F19437" t="s">
        <v>18</v>
      </c>
      <c r="G19437">
        <v>6.25</v>
      </c>
      <c r="H19437">
        <v>8</v>
      </c>
      <c r="I19437">
        <v>59</v>
      </c>
      <c r="J19437" s="1">
        <v>44013</v>
      </c>
      <c r="K19437">
        <v>65.25</v>
      </c>
    </row>
    <row r="19438" spans="1:11" x14ac:dyDescent="0.3">
      <c r="A19438">
        <v>2020</v>
      </c>
      <c r="B19438">
        <v>7</v>
      </c>
      <c r="C19438" t="s">
        <v>11</v>
      </c>
      <c r="D19438">
        <v>48919</v>
      </c>
      <c r="E19438" t="s">
        <v>14313</v>
      </c>
      <c r="F19438" t="s">
        <v>18</v>
      </c>
      <c r="G19438">
        <v>0</v>
      </c>
      <c r="H19438">
        <v>0</v>
      </c>
      <c r="I19438">
        <v>1</v>
      </c>
      <c r="J19438" s="1">
        <v>44013</v>
      </c>
      <c r="K19438">
        <v>1</v>
      </c>
    </row>
    <row r="19439" spans="1:11" x14ac:dyDescent="0.3">
      <c r="A19439">
        <v>2020</v>
      </c>
      <c r="B19439">
        <v>7</v>
      </c>
      <c r="C19439" t="s">
        <v>1116</v>
      </c>
      <c r="D19439">
        <v>48921</v>
      </c>
      <c r="E19439" t="s">
        <v>8137</v>
      </c>
      <c r="F19439" t="s">
        <v>18</v>
      </c>
      <c r="G19439">
        <v>2.75</v>
      </c>
      <c r="H19439">
        <v>0</v>
      </c>
      <c r="I19439">
        <v>0</v>
      </c>
      <c r="J19439" s="1">
        <v>44013</v>
      </c>
      <c r="K19439">
        <v>2.75</v>
      </c>
    </row>
    <row r="19440" spans="1:11" x14ac:dyDescent="0.3">
      <c r="A19440">
        <v>2020</v>
      </c>
      <c r="B19440">
        <v>7</v>
      </c>
      <c r="C19440" t="s">
        <v>1116</v>
      </c>
      <c r="D19440">
        <v>48923</v>
      </c>
      <c r="E19440" t="s">
        <v>8138</v>
      </c>
      <c r="F19440" t="s">
        <v>18</v>
      </c>
      <c r="G19440">
        <v>0</v>
      </c>
      <c r="H19440">
        <v>2</v>
      </c>
      <c r="I19440">
        <v>162</v>
      </c>
      <c r="J19440" s="1">
        <v>44013</v>
      </c>
      <c r="K19440">
        <v>162</v>
      </c>
    </row>
    <row r="19441" spans="1:11" x14ac:dyDescent="0.3">
      <c r="A19441">
        <v>2020</v>
      </c>
      <c r="B19441">
        <v>7</v>
      </c>
      <c r="C19441" t="s">
        <v>1116</v>
      </c>
      <c r="D19441">
        <v>48925</v>
      </c>
      <c r="E19441" t="s">
        <v>8139</v>
      </c>
      <c r="F19441" t="s">
        <v>18</v>
      </c>
      <c r="G19441">
        <v>4.5</v>
      </c>
      <c r="H19441">
        <v>9</v>
      </c>
      <c r="I19441">
        <v>91</v>
      </c>
      <c r="J19441" s="1">
        <v>44013</v>
      </c>
      <c r="K19441">
        <v>95.5</v>
      </c>
    </row>
    <row r="19442" spans="1:11" x14ac:dyDescent="0.3">
      <c r="A19442">
        <v>2020</v>
      </c>
      <c r="B19442">
        <v>7</v>
      </c>
      <c r="C19442" t="s">
        <v>11</v>
      </c>
      <c r="D19442">
        <v>48930</v>
      </c>
      <c r="E19442" t="s">
        <v>14314</v>
      </c>
      <c r="F19442" t="s">
        <v>18</v>
      </c>
      <c r="G19442">
        <v>0</v>
      </c>
      <c r="H19442">
        <v>0</v>
      </c>
      <c r="I19442">
        <v>1</v>
      </c>
      <c r="J19442" s="1">
        <v>44013</v>
      </c>
      <c r="K19442">
        <v>1</v>
      </c>
    </row>
    <row r="19443" spans="1:11" x14ac:dyDescent="0.3">
      <c r="A19443">
        <v>2020</v>
      </c>
      <c r="B19443">
        <v>7</v>
      </c>
      <c r="C19443" t="s">
        <v>1116</v>
      </c>
      <c r="D19443">
        <v>48932</v>
      </c>
      <c r="E19443" t="s">
        <v>8142</v>
      </c>
      <c r="F19443" t="s">
        <v>18</v>
      </c>
      <c r="G19443">
        <v>3.5</v>
      </c>
      <c r="H19443">
        <v>5</v>
      </c>
      <c r="I19443">
        <v>121</v>
      </c>
      <c r="J19443" s="1">
        <v>44013</v>
      </c>
      <c r="K19443">
        <v>124.5</v>
      </c>
    </row>
    <row r="19444" spans="1:11" x14ac:dyDescent="0.3">
      <c r="A19444">
        <v>2020</v>
      </c>
      <c r="B19444">
        <v>7</v>
      </c>
      <c r="C19444" t="s">
        <v>1252</v>
      </c>
      <c r="D19444">
        <v>48937</v>
      </c>
      <c r="E19444" t="s">
        <v>14315</v>
      </c>
      <c r="F19444" t="s">
        <v>18</v>
      </c>
      <c r="G19444">
        <v>0.5</v>
      </c>
      <c r="H19444">
        <v>-1</v>
      </c>
      <c r="I19444">
        <v>0</v>
      </c>
      <c r="J19444" s="1">
        <v>44013</v>
      </c>
      <c r="K19444">
        <v>0.5</v>
      </c>
    </row>
    <row r="19445" spans="1:11" x14ac:dyDescent="0.3">
      <c r="A19445">
        <v>2020</v>
      </c>
      <c r="B19445">
        <v>7</v>
      </c>
      <c r="C19445" t="s">
        <v>1116</v>
      </c>
      <c r="D19445">
        <v>48945</v>
      </c>
      <c r="E19445" t="s">
        <v>8145</v>
      </c>
      <c r="F19445" t="s">
        <v>18</v>
      </c>
      <c r="G19445">
        <v>0</v>
      </c>
      <c r="H19445">
        <v>0</v>
      </c>
      <c r="I19445">
        <v>26</v>
      </c>
      <c r="J19445" s="1">
        <v>44013</v>
      </c>
      <c r="K19445">
        <v>26</v>
      </c>
    </row>
    <row r="19446" spans="1:11" x14ac:dyDescent="0.3">
      <c r="A19446">
        <v>2020</v>
      </c>
      <c r="B19446">
        <v>7</v>
      </c>
      <c r="C19446" t="s">
        <v>515</v>
      </c>
      <c r="D19446">
        <v>48946</v>
      </c>
      <c r="E19446" t="s">
        <v>8146</v>
      </c>
      <c r="F19446" t="s">
        <v>91</v>
      </c>
      <c r="G19446">
        <v>0</v>
      </c>
      <c r="H19446">
        <v>0</v>
      </c>
      <c r="I19446">
        <v>1</v>
      </c>
      <c r="J19446" s="1">
        <v>44013</v>
      </c>
      <c r="K19446">
        <v>1</v>
      </c>
    </row>
    <row r="19447" spans="1:11" x14ac:dyDescent="0.3">
      <c r="A19447">
        <v>2020</v>
      </c>
      <c r="B19447">
        <v>7</v>
      </c>
      <c r="C19447" t="s">
        <v>1116</v>
      </c>
      <c r="D19447">
        <v>48947</v>
      </c>
      <c r="E19447" t="s">
        <v>8147</v>
      </c>
      <c r="F19447" t="s">
        <v>18</v>
      </c>
      <c r="G19447">
        <v>3.75</v>
      </c>
      <c r="H19447">
        <v>3</v>
      </c>
      <c r="I19447">
        <v>19</v>
      </c>
      <c r="J19447" s="1">
        <v>44013</v>
      </c>
      <c r="K19447">
        <v>22.75</v>
      </c>
    </row>
    <row r="19448" spans="1:11" x14ac:dyDescent="0.3">
      <c r="A19448">
        <v>2020</v>
      </c>
      <c r="B19448">
        <v>7</v>
      </c>
      <c r="C19448" t="s">
        <v>11</v>
      </c>
      <c r="D19448">
        <v>48951</v>
      </c>
      <c r="E19448" t="s">
        <v>14316</v>
      </c>
      <c r="F19448" t="s">
        <v>18</v>
      </c>
      <c r="G19448">
        <v>0</v>
      </c>
      <c r="H19448">
        <v>0</v>
      </c>
      <c r="I19448">
        <v>2</v>
      </c>
      <c r="J19448" s="1">
        <v>44013</v>
      </c>
      <c r="K19448">
        <v>2</v>
      </c>
    </row>
    <row r="19449" spans="1:11" x14ac:dyDescent="0.3">
      <c r="A19449">
        <v>2020</v>
      </c>
      <c r="B19449">
        <v>7</v>
      </c>
      <c r="C19449" t="s">
        <v>1121</v>
      </c>
      <c r="D19449">
        <v>48971</v>
      </c>
      <c r="E19449" t="s">
        <v>8151</v>
      </c>
      <c r="F19449" t="s">
        <v>18</v>
      </c>
      <c r="G19449">
        <v>0</v>
      </c>
      <c r="H19449">
        <v>0</v>
      </c>
      <c r="I19449">
        <v>99</v>
      </c>
      <c r="J19449" s="1">
        <v>44013</v>
      </c>
      <c r="K19449">
        <v>99</v>
      </c>
    </row>
    <row r="19450" spans="1:11" x14ac:dyDescent="0.3">
      <c r="A19450">
        <v>2020</v>
      </c>
      <c r="B19450">
        <v>7</v>
      </c>
      <c r="C19450" t="s">
        <v>590</v>
      </c>
      <c r="D19450">
        <v>48972</v>
      </c>
      <c r="E19450" t="s">
        <v>8152</v>
      </c>
      <c r="F19450" t="s">
        <v>18</v>
      </c>
      <c r="G19450">
        <v>6.75</v>
      </c>
      <c r="H19450">
        <v>16</v>
      </c>
      <c r="I19450">
        <v>113</v>
      </c>
      <c r="J19450" s="1">
        <v>44013</v>
      </c>
      <c r="K19450">
        <v>119.75</v>
      </c>
    </row>
    <row r="19451" spans="1:11" x14ac:dyDescent="0.3">
      <c r="A19451">
        <v>2020</v>
      </c>
      <c r="B19451">
        <v>7</v>
      </c>
      <c r="C19451" t="s">
        <v>515</v>
      </c>
      <c r="D19451">
        <v>48976</v>
      </c>
      <c r="E19451" t="s">
        <v>8154</v>
      </c>
      <c r="F19451" t="s">
        <v>91</v>
      </c>
      <c r="G19451">
        <v>0</v>
      </c>
      <c r="H19451">
        <v>0</v>
      </c>
      <c r="I19451">
        <v>1</v>
      </c>
      <c r="J19451" s="1">
        <v>44013</v>
      </c>
      <c r="K19451">
        <v>1</v>
      </c>
    </row>
    <row r="19452" spans="1:11" x14ac:dyDescent="0.3">
      <c r="A19452">
        <v>2020</v>
      </c>
      <c r="B19452">
        <v>7</v>
      </c>
      <c r="C19452" t="s">
        <v>1116</v>
      </c>
      <c r="D19452">
        <v>48977</v>
      </c>
      <c r="E19452" t="s">
        <v>8155</v>
      </c>
      <c r="F19452" t="s">
        <v>18</v>
      </c>
      <c r="G19452">
        <v>0</v>
      </c>
      <c r="H19452">
        <v>0</v>
      </c>
      <c r="I19452">
        <v>1599</v>
      </c>
      <c r="J19452" s="1">
        <v>44013</v>
      </c>
      <c r="K19452">
        <v>1599</v>
      </c>
    </row>
    <row r="19453" spans="1:11" x14ac:dyDescent="0.3">
      <c r="A19453">
        <v>2020</v>
      </c>
      <c r="B19453">
        <v>7</v>
      </c>
      <c r="C19453" t="s">
        <v>590</v>
      </c>
      <c r="D19453">
        <v>48978</v>
      </c>
      <c r="E19453" t="s">
        <v>8156</v>
      </c>
      <c r="F19453" t="s">
        <v>18</v>
      </c>
      <c r="G19453">
        <v>207</v>
      </c>
      <c r="H19453">
        <v>271</v>
      </c>
      <c r="I19453">
        <v>3080</v>
      </c>
      <c r="J19453" s="1">
        <v>44013</v>
      </c>
      <c r="K19453">
        <v>3287</v>
      </c>
    </row>
    <row r="19454" spans="1:11" x14ac:dyDescent="0.3">
      <c r="A19454">
        <v>2020</v>
      </c>
      <c r="B19454">
        <v>7</v>
      </c>
      <c r="C19454" t="s">
        <v>590</v>
      </c>
      <c r="D19454">
        <v>48980</v>
      </c>
      <c r="E19454" t="s">
        <v>8157</v>
      </c>
      <c r="F19454" t="s">
        <v>18</v>
      </c>
      <c r="G19454">
        <v>12.47</v>
      </c>
      <c r="H19454">
        <v>10</v>
      </c>
      <c r="I19454">
        <v>143</v>
      </c>
      <c r="J19454" s="1">
        <v>44013</v>
      </c>
      <c r="K19454">
        <v>155.47</v>
      </c>
    </row>
    <row r="19455" spans="1:11" x14ac:dyDescent="0.3">
      <c r="A19455">
        <v>2020</v>
      </c>
      <c r="B19455">
        <v>3</v>
      </c>
      <c r="C19455" t="s">
        <v>130</v>
      </c>
      <c r="D19455">
        <v>47532</v>
      </c>
      <c r="E19455" t="s">
        <v>7988</v>
      </c>
      <c r="F19455" t="s">
        <v>13</v>
      </c>
      <c r="G19455">
        <v>0.32</v>
      </c>
      <c r="H19455">
        <v>0</v>
      </c>
      <c r="I19455">
        <v>0</v>
      </c>
      <c r="J19455" s="1">
        <v>43891</v>
      </c>
      <c r="K19455">
        <v>0.32</v>
      </c>
    </row>
    <row r="19456" spans="1:11" x14ac:dyDescent="0.3">
      <c r="A19456">
        <v>2020</v>
      </c>
      <c r="B19456">
        <v>7</v>
      </c>
      <c r="C19456" t="s">
        <v>11</v>
      </c>
      <c r="D19456">
        <v>48984</v>
      </c>
      <c r="E19456" t="s">
        <v>8159</v>
      </c>
      <c r="F19456" t="s">
        <v>18</v>
      </c>
      <c r="G19456">
        <v>0</v>
      </c>
      <c r="H19456">
        <v>0</v>
      </c>
      <c r="I19456">
        <v>7</v>
      </c>
      <c r="J19456" s="1">
        <v>44013</v>
      </c>
      <c r="K19456">
        <v>7</v>
      </c>
    </row>
    <row r="19457" spans="1:11" x14ac:dyDescent="0.3">
      <c r="A19457">
        <v>2020</v>
      </c>
      <c r="B19457">
        <v>7</v>
      </c>
      <c r="C19457" t="s">
        <v>590</v>
      </c>
      <c r="D19457">
        <v>48987</v>
      </c>
      <c r="E19457" t="s">
        <v>8160</v>
      </c>
      <c r="F19457" t="s">
        <v>18</v>
      </c>
      <c r="G19457">
        <v>31.04</v>
      </c>
      <c r="H19457">
        <v>27</v>
      </c>
      <c r="I19457">
        <v>94</v>
      </c>
      <c r="J19457" s="1">
        <v>44013</v>
      </c>
      <c r="K19457">
        <v>125.03999999999999</v>
      </c>
    </row>
    <row r="19458" spans="1:11" x14ac:dyDescent="0.3">
      <c r="A19458">
        <v>2020</v>
      </c>
      <c r="B19458">
        <v>7</v>
      </c>
      <c r="C19458" t="s">
        <v>11</v>
      </c>
      <c r="D19458">
        <v>49020</v>
      </c>
      <c r="E19458" t="s">
        <v>14317</v>
      </c>
      <c r="F19458" t="s">
        <v>13</v>
      </c>
      <c r="G19458">
        <v>0.17</v>
      </c>
      <c r="H19458">
        <v>0</v>
      </c>
      <c r="I19458">
        <v>0</v>
      </c>
      <c r="J19458" s="1">
        <v>44013</v>
      </c>
      <c r="K19458">
        <v>0.17</v>
      </c>
    </row>
    <row r="19459" spans="1:11" x14ac:dyDescent="0.3">
      <c r="A19459">
        <v>2020</v>
      </c>
      <c r="B19459">
        <v>7</v>
      </c>
      <c r="C19459" t="s">
        <v>57</v>
      </c>
      <c r="D19459">
        <v>49028</v>
      </c>
      <c r="E19459" t="s">
        <v>8161</v>
      </c>
      <c r="F19459" t="s">
        <v>31</v>
      </c>
      <c r="G19459">
        <v>26.92</v>
      </c>
      <c r="H19459">
        <v>25</v>
      </c>
      <c r="I19459">
        <v>1</v>
      </c>
      <c r="J19459" s="1">
        <v>44013</v>
      </c>
      <c r="K19459">
        <v>27.92</v>
      </c>
    </row>
    <row r="19460" spans="1:11" x14ac:dyDescent="0.3">
      <c r="A19460">
        <v>2020</v>
      </c>
      <c r="B19460">
        <v>7</v>
      </c>
      <c r="C19460" t="s">
        <v>42</v>
      </c>
      <c r="D19460">
        <v>49030</v>
      </c>
      <c r="E19460" t="s">
        <v>8162</v>
      </c>
      <c r="F19460" t="s">
        <v>13</v>
      </c>
      <c r="G19460">
        <v>0.66</v>
      </c>
      <c r="H19460">
        <v>1</v>
      </c>
      <c r="I19460">
        <v>0</v>
      </c>
      <c r="J19460" s="1">
        <v>44013</v>
      </c>
      <c r="K19460">
        <v>0.66</v>
      </c>
    </row>
    <row r="19461" spans="1:11" x14ac:dyDescent="0.3">
      <c r="A19461">
        <v>2020</v>
      </c>
      <c r="B19461">
        <v>7</v>
      </c>
      <c r="C19461" t="s">
        <v>72</v>
      </c>
      <c r="D19461">
        <v>49062</v>
      </c>
      <c r="E19461" t="s">
        <v>8163</v>
      </c>
      <c r="F19461" t="s">
        <v>31</v>
      </c>
      <c r="G19461">
        <v>1.01</v>
      </c>
      <c r="H19461">
        <v>1</v>
      </c>
      <c r="I19461">
        <v>0</v>
      </c>
      <c r="J19461" s="1">
        <v>44013</v>
      </c>
      <c r="K19461">
        <v>1.01</v>
      </c>
    </row>
    <row r="19462" spans="1:11" x14ac:dyDescent="0.3">
      <c r="A19462">
        <v>2020</v>
      </c>
      <c r="B19462">
        <v>7</v>
      </c>
      <c r="C19462" t="s">
        <v>180</v>
      </c>
      <c r="D19462">
        <v>49166</v>
      </c>
      <c r="E19462" t="s">
        <v>8164</v>
      </c>
      <c r="F19462" t="s">
        <v>13</v>
      </c>
      <c r="G19462">
        <v>4.4800000000000004</v>
      </c>
      <c r="H19462">
        <v>3</v>
      </c>
      <c r="I19462">
        <v>2</v>
      </c>
      <c r="J19462" s="1">
        <v>44013</v>
      </c>
      <c r="K19462">
        <v>6.48</v>
      </c>
    </row>
    <row r="19463" spans="1:11" x14ac:dyDescent="0.3">
      <c r="A19463">
        <v>2020</v>
      </c>
      <c r="B19463">
        <v>7</v>
      </c>
      <c r="C19463" t="s">
        <v>36</v>
      </c>
      <c r="D19463">
        <v>49212</v>
      </c>
      <c r="E19463" t="s">
        <v>8165</v>
      </c>
      <c r="F19463" t="s">
        <v>13</v>
      </c>
      <c r="G19463">
        <v>0.24</v>
      </c>
      <c r="H19463">
        <v>0</v>
      </c>
      <c r="I19463">
        <v>0</v>
      </c>
      <c r="J19463" s="1">
        <v>44013</v>
      </c>
      <c r="K19463">
        <v>0.24</v>
      </c>
    </row>
    <row r="19464" spans="1:11" x14ac:dyDescent="0.3">
      <c r="A19464">
        <v>2020</v>
      </c>
      <c r="B19464">
        <v>7</v>
      </c>
      <c r="C19464" t="s">
        <v>11</v>
      </c>
      <c r="D19464">
        <v>49239</v>
      </c>
      <c r="E19464" t="s">
        <v>8166</v>
      </c>
      <c r="F19464" t="s">
        <v>31</v>
      </c>
      <c r="G19464">
        <v>0</v>
      </c>
      <c r="H19464">
        <v>1</v>
      </c>
      <c r="I19464">
        <v>0</v>
      </c>
      <c r="J19464" s="1">
        <v>44013</v>
      </c>
      <c r="K19464">
        <v>0</v>
      </c>
    </row>
    <row r="19465" spans="1:11" x14ac:dyDescent="0.3">
      <c r="A19465">
        <v>2020</v>
      </c>
      <c r="B19465">
        <v>7</v>
      </c>
      <c r="C19465" t="s">
        <v>148</v>
      </c>
      <c r="D19465">
        <v>49247</v>
      </c>
      <c r="E19465" t="s">
        <v>8167</v>
      </c>
      <c r="F19465" t="s">
        <v>31</v>
      </c>
      <c r="G19465">
        <v>1.02</v>
      </c>
      <c r="H19465">
        <v>0</v>
      </c>
      <c r="I19465">
        <v>0</v>
      </c>
      <c r="J19465" s="1">
        <v>44013</v>
      </c>
      <c r="K19465">
        <v>1.02</v>
      </c>
    </row>
    <row r="19466" spans="1:11" x14ac:dyDescent="0.3">
      <c r="A19466">
        <v>2020</v>
      </c>
      <c r="B19466">
        <v>7</v>
      </c>
      <c r="C19466" t="s">
        <v>148</v>
      </c>
      <c r="D19466">
        <v>49280</v>
      </c>
      <c r="E19466" t="s">
        <v>8168</v>
      </c>
      <c r="F19466" t="s">
        <v>31</v>
      </c>
      <c r="G19466">
        <v>58.58</v>
      </c>
      <c r="H19466">
        <v>58</v>
      </c>
      <c r="I19466">
        <v>2</v>
      </c>
      <c r="J19466" s="1">
        <v>44013</v>
      </c>
      <c r="K19466">
        <v>60.58</v>
      </c>
    </row>
    <row r="19467" spans="1:11" x14ac:dyDescent="0.3">
      <c r="A19467">
        <v>2020</v>
      </c>
      <c r="B19467">
        <v>7</v>
      </c>
      <c r="C19467" t="s">
        <v>1549</v>
      </c>
      <c r="D19467">
        <v>49310</v>
      </c>
      <c r="E19467" t="s">
        <v>8169</v>
      </c>
      <c r="F19467" t="s">
        <v>13</v>
      </c>
      <c r="G19467">
        <v>0</v>
      </c>
      <c r="H19467">
        <v>0</v>
      </c>
      <c r="I19467">
        <v>1</v>
      </c>
      <c r="J19467" s="1">
        <v>44013</v>
      </c>
      <c r="K19467">
        <v>1</v>
      </c>
    </row>
    <row r="19468" spans="1:11" x14ac:dyDescent="0.3">
      <c r="A19468">
        <v>2020</v>
      </c>
      <c r="B19468">
        <v>7</v>
      </c>
      <c r="C19468" t="s">
        <v>1549</v>
      </c>
      <c r="D19468">
        <v>49328</v>
      </c>
      <c r="E19468" t="s">
        <v>8170</v>
      </c>
      <c r="F19468" t="s">
        <v>13</v>
      </c>
      <c r="G19468">
        <v>0.8</v>
      </c>
      <c r="H19468">
        <v>1</v>
      </c>
      <c r="I19468">
        <v>5</v>
      </c>
      <c r="J19468" s="1">
        <v>44013</v>
      </c>
      <c r="K19468">
        <v>5.8</v>
      </c>
    </row>
    <row r="19469" spans="1:11" x14ac:dyDescent="0.3">
      <c r="A19469">
        <v>2020</v>
      </c>
      <c r="B19469">
        <v>7</v>
      </c>
      <c r="C19469" t="s">
        <v>1549</v>
      </c>
      <c r="D19469">
        <v>49336</v>
      </c>
      <c r="E19469" t="s">
        <v>8171</v>
      </c>
      <c r="F19469" t="s">
        <v>13</v>
      </c>
      <c r="G19469">
        <v>0.16</v>
      </c>
      <c r="H19469">
        <v>0</v>
      </c>
      <c r="I19469">
        <v>0</v>
      </c>
      <c r="J19469" s="1">
        <v>44013</v>
      </c>
      <c r="K19469">
        <v>0.16</v>
      </c>
    </row>
    <row r="19470" spans="1:11" x14ac:dyDescent="0.3">
      <c r="A19470">
        <v>2020</v>
      </c>
      <c r="B19470">
        <v>7</v>
      </c>
      <c r="C19470" t="s">
        <v>1549</v>
      </c>
      <c r="D19470">
        <v>49387</v>
      </c>
      <c r="E19470" t="s">
        <v>8174</v>
      </c>
      <c r="F19470" t="s">
        <v>13</v>
      </c>
      <c r="G19470">
        <v>26.73</v>
      </c>
      <c r="H19470">
        <v>17</v>
      </c>
      <c r="I19470">
        <v>0</v>
      </c>
      <c r="J19470" s="1">
        <v>44013</v>
      </c>
      <c r="K19470">
        <v>26.73</v>
      </c>
    </row>
    <row r="19471" spans="1:11" x14ac:dyDescent="0.3">
      <c r="A19471">
        <v>2020</v>
      </c>
      <c r="B19471">
        <v>7</v>
      </c>
      <c r="C19471" t="s">
        <v>180</v>
      </c>
      <c r="D19471">
        <v>49468</v>
      </c>
      <c r="E19471" t="s">
        <v>8176</v>
      </c>
      <c r="F19471" t="s">
        <v>13</v>
      </c>
      <c r="G19471">
        <v>22.74</v>
      </c>
      <c r="H19471">
        <v>23</v>
      </c>
      <c r="I19471">
        <v>64</v>
      </c>
      <c r="J19471" s="1">
        <v>44013</v>
      </c>
      <c r="K19471">
        <v>86.74</v>
      </c>
    </row>
    <row r="19472" spans="1:11" x14ac:dyDescent="0.3">
      <c r="A19472">
        <v>2020</v>
      </c>
      <c r="B19472">
        <v>7</v>
      </c>
      <c r="C19472" t="s">
        <v>11</v>
      </c>
      <c r="D19472">
        <v>49513</v>
      </c>
      <c r="E19472" t="s">
        <v>8177</v>
      </c>
      <c r="F19472" t="s">
        <v>13</v>
      </c>
      <c r="G19472">
        <v>0.25</v>
      </c>
      <c r="H19472">
        <v>0</v>
      </c>
      <c r="I19472">
        <v>0</v>
      </c>
      <c r="J19472" s="1">
        <v>44013</v>
      </c>
      <c r="K19472">
        <v>0.25</v>
      </c>
    </row>
    <row r="19473" spans="1:11" x14ac:dyDescent="0.3">
      <c r="A19473">
        <v>2020</v>
      </c>
      <c r="B19473">
        <v>7</v>
      </c>
      <c r="C19473" t="s">
        <v>40</v>
      </c>
      <c r="D19473">
        <v>49590</v>
      </c>
      <c r="E19473" t="s">
        <v>8178</v>
      </c>
      <c r="F19473" t="s">
        <v>13</v>
      </c>
      <c r="G19473">
        <v>1.07</v>
      </c>
      <c r="H19473">
        <v>1</v>
      </c>
      <c r="I19473">
        <v>4</v>
      </c>
      <c r="J19473" s="1">
        <v>44013</v>
      </c>
      <c r="K19473">
        <v>5.07</v>
      </c>
    </row>
    <row r="19474" spans="1:11" x14ac:dyDescent="0.3">
      <c r="A19474">
        <v>2020</v>
      </c>
      <c r="B19474">
        <v>7</v>
      </c>
      <c r="C19474" t="s">
        <v>6002</v>
      </c>
      <c r="D19474">
        <v>49659</v>
      </c>
      <c r="E19474" t="s">
        <v>8179</v>
      </c>
      <c r="F19474" t="s">
        <v>31</v>
      </c>
      <c r="G19474">
        <v>0.64</v>
      </c>
      <c r="H19474">
        <v>1</v>
      </c>
      <c r="I19474">
        <v>0</v>
      </c>
      <c r="J19474" s="1">
        <v>44013</v>
      </c>
      <c r="K19474">
        <v>0.64</v>
      </c>
    </row>
    <row r="19475" spans="1:11" x14ac:dyDescent="0.3">
      <c r="A19475">
        <v>2020</v>
      </c>
      <c r="B19475">
        <v>7</v>
      </c>
      <c r="C19475" t="s">
        <v>23</v>
      </c>
      <c r="D19475">
        <v>49727</v>
      </c>
      <c r="E19475" t="s">
        <v>8181</v>
      </c>
      <c r="F19475" t="s">
        <v>13</v>
      </c>
      <c r="G19475">
        <v>0.49</v>
      </c>
      <c r="H19475">
        <v>1</v>
      </c>
      <c r="I19475">
        <v>0</v>
      </c>
      <c r="J19475" s="1">
        <v>44013</v>
      </c>
      <c r="K19475">
        <v>0.49</v>
      </c>
    </row>
    <row r="19476" spans="1:11" x14ac:dyDescent="0.3">
      <c r="A19476">
        <v>2020</v>
      </c>
      <c r="B19476">
        <v>7</v>
      </c>
      <c r="C19476" t="s">
        <v>821</v>
      </c>
      <c r="D19476">
        <v>49832</v>
      </c>
      <c r="E19476" t="s">
        <v>8182</v>
      </c>
      <c r="F19476" t="s">
        <v>13</v>
      </c>
      <c r="G19476">
        <v>0.08</v>
      </c>
      <c r="H19476">
        <v>0</v>
      </c>
      <c r="I19476">
        <v>0</v>
      </c>
      <c r="J19476" s="1">
        <v>44013</v>
      </c>
      <c r="K19476">
        <v>0.08</v>
      </c>
    </row>
    <row r="19477" spans="1:11" x14ac:dyDescent="0.3">
      <c r="A19477">
        <v>2020</v>
      </c>
      <c r="B19477">
        <v>7</v>
      </c>
      <c r="C19477" t="s">
        <v>1212</v>
      </c>
      <c r="D19477">
        <v>49868</v>
      </c>
      <c r="E19477" t="s">
        <v>8183</v>
      </c>
      <c r="F19477" t="s">
        <v>18</v>
      </c>
      <c r="G19477">
        <v>0</v>
      </c>
      <c r="H19477">
        <v>0</v>
      </c>
      <c r="I19477">
        <v>35</v>
      </c>
      <c r="J19477" s="1">
        <v>44013</v>
      </c>
      <c r="K19477">
        <v>35</v>
      </c>
    </row>
    <row r="19478" spans="1:11" x14ac:dyDescent="0.3">
      <c r="A19478">
        <v>2020</v>
      </c>
      <c r="B19478">
        <v>7</v>
      </c>
      <c r="C19478" t="s">
        <v>16</v>
      </c>
      <c r="D19478">
        <v>49972</v>
      </c>
      <c r="E19478" t="s">
        <v>8184</v>
      </c>
      <c r="F19478" t="s">
        <v>13</v>
      </c>
      <c r="G19478">
        <v>4.68</v>
      </c>
      <c r="H19478">
        <v>3</v>
      </c>
      <c r="I19478">
        <v>1</v>
      </c>
      <c r="J19478" s="1">
        <v>44013</v>
      </c>
      <c r="K19478">
        <v>5.68</v>
      </c>
    </row>
    <row r="19479" spans="1:11" x14ac:dyDescent="0.3">
      <c r="A19479">
        <v>2020</v>
      </c>
      <c r="B19479">
        <v>7</v>
      </c>
      <c r="C19479" t="s">
        <v>11</v>
      </c>
      <c r="D19479">
        <v>49983</v>
      </c>
      <c r="E19479" t="s">
        <v>8185</v>
      </c>
      <c r="F19479" t="s">
        <v>31</v>
      </c>
      <c r="G19479">
        <v>0.17</v>
      </c>
      <c r="H19479">
        <v>0</v>
      </c>
      <c r="I19479">
        <v>0</v>
      </c>
      <c r="J19479" s="1">
        <v>44013</v>
      </c>
      <c r="K19479">
        <v>0.17</v>
      </c>
    </row>
    <row r="19480" spans="1:11" x14ac:dyDescent="0.3">
      <c r="A19480">
        <v>2020</v>
      </c>
      <c r="B19480">
        <v>7</v>
      </c>
      <c r="C19480" t="s">
        <v>538</v>
      </c>
      <c r="D19480">
        <v>49992</v>
      </c>
      <c r="E19480" t="s">
        <v>8186</v>
      </c>
      <c r="F19480" t="s">
        <v>13</v>
      </c>
      <c r="G19480">
        <v>2.68</v>
      </c>
      <c r="H19480">
        <v>1</v>
      </c>
      <c r="I19480">
        <v>9</v>
      </c>
      <c r="J19480" s="1">
        <v>44013</v>
      </c>
      <c r="K19480">
        <v>11.68</v>
      </c>
    </row>
    <row r="19481" spans="1:11" x14ac:dyDescent="0.3">
      <c r="A19481">
        <v>2020</v>
      </c>
      <c r="B19481">
        <v>7</v>
      </c>
      <c r="C19481" t="s">
        <v>538</v>
      </c>
      <c r="D19481">
        <v>49994</v>
      </c>
      <c r="E19481" t="s">
        <v>8188</v>
      </c>
      <c r="F19481" t="s">
        <v>13</v>
      </c>
      <c r="G19481">
        <v>0</v>
      </c>
      <c r="H19481">
        <v>0</v>
      </c>
      <c r="I19481">
        <v>3</v>
      </c>
      <c r="J19481" s="1">
        <v>44013</v>
      </c>
      <c r="K19481">
        <v>3</v>
      </c>
    </row>
    <row r="19482" spans="1:11" x14ac:dyDescent="0.3">
      <c r="A19482">
        <v>2020</v>
      </c>
      <c r="B19482">
        <v>7</v>
      </c>
      <c r="C19482" t="s">
        <v>472</v>
      </c>
      <c r="D19482">
        <v>50010</v>
      </c>
      <c r="E19482" t="s">
        <v>8190</v>
      </c>
      <c r="F19482" t="s">
        <v>18</v>
      </c>
      <c r="G19482">
        <v>0</v>
      </c>
      <c r="H19482">
        <v>0</v>
      </c>
      <c r="I19482">
        <v>5</v>
      </c>
      <c r="J19482" s="1">
        <v>44013</v>
      </c>
      <c r="K19482">
        <v>5</v>
      </c>
    </row>
    <row r="19483" spans="1:11" x14ac:dyDescent="0.3">
      <c r="A19483">
        <v>2020</v>
      </c>
      <c r="B19483">
        <v>7</v>
      </c>
      <c r="C19483" t="s">
        <v>72</v>
      </c>
      <c r="D19483">
        <v>50016</v>
      </c>
      <c r="E19483" t="s">
        <v>8191</v>
      </c>
      <c r="F19483" t="s">
        <v>31</v>
      </c>
      <c r="G19483">
        <v>36.090000000000003</v>
      </c>
      <c r="H19483">
        <v>40</v>
      </c>
      <c r="I19483">
        <v>4</v>
      </c>
      <c r="J19483" s="1">
        <v>44013</v>
      </c>
      <c r="K19483">
        <v>40.090000000000003</v>
      </c>
    </row>
    <row r="19484" spans="1:11" x14ac:dyDescent="0.3">
      <c r="A19484">
        <v>2020</v>
      </c>
      <c r="B19484">
        <v>7</v>
      </c>
      <c r="C19484" t="s">
        <v>229</v>
      </c>
      <c r="D19484">
        <v>50024</v>
      </c>
      <c r="E19484" t="s">
        <v>8192</v>
      </c>
      <c r="F19484" t="s">
        <v>31</v>
      </c>
      <c r="G19484">
        <v>38.270000000000003</v>
      </c>
      <c r="H19484">
        <v>36</v>
      </c>
      <c r="I19484">
        <v>0</v>
      </c>
      <c r="J19484" s="1">
        <v>44013</v>
      </c>
      <c r="K19484">
        <v>38.270000000000003</v>
      </c>
    </row>
    <row r="19485" spans="1:11" x14ac:dyDescent="0.3">
      <c r="A19485">
        <v>2020</v>
      </c>
      <c r="B19485">
        <v>7</v>
      </c>
      <c r="C19485" t="s">
        <v>89</v>
      </c>
      <c r="D19485">
        <v>50026</v>
      </c>
      <c r="E19485" t="s">
        <v>8193</v>
      </c>
      <c r="F19485" t="s">
        <v>18</v>
      </c>
      <c r="G19485">
        <v>2</v>
      </c>
      <c r="H19485">
        <v>2</v>
      </c>
      <c r="I19485">
        <v>6</v>
      </c>
      <c r="J19485" s="1">
        <v>44013</v>
      </c>
      <c r="K19485">
        <v>8</v>
      </c>
    </row>
    <row r="19486" spans="1:11" x14ac:dyDescent="0.3">
      <c r="A19486">
        <v>2020</v>
      </c>
      <c r="B19486">
        <v>7</v>
      </c>
      <c r="C19486" t="s">
        <v>472</v>
      </c>
      <c r="D19486">
        <v>50030</v>
      </c>
      <c r="E19486" t="s">
        <v>14318</v>
      </c>
      <c r="F19486" t="s">
        <v>18</v>
      </c>
      <c r="G19486">
        <v>0</v>
      </c>
      <c r="H19486">
        <v>0</v>
      </c>
      <c r="I19486">
        <v>9</v>
      </c>
      <c r="J19486" s="1">
        <v>44013</v>
      </c>
      <c r="K19486">
        <v>9</v>
      </c>
    </row>
    <row r="19487" spans="1:11" x14ac:dyDescent="0.3">
      <c r="A19487">
        <v>2020</v>
      </c>
      <c r="B19487">
        <v>7</v>
      </c>
      <c r="C19487" t="s">
        <v>70</v>
      </c>
      <c r="D19487">
        <v>50032</v>
      </c>
      <c r="E19487" t="s">
        <v>8194</v>
      </c>
      <c r="F19487" t="s">
        <v>31</v>
      </c>
      <c r="G19487">
        <v>9.61</v>
      </c>
      <c r="H19487">
        <v>12</v>
      </c>
      <c r="I19487">
        <v>1</v>
      </c>
      <c r="J19487" s="1">
        <v>44013</v>
      </c>
      <c r="K19487">
        <v>10.61</v>
      </c>
    </row>
    <row r="19488" spans="1:11" x14ac:dyDescent="0.3">
      <c r="A19488">
        <v>2020</v>
      </c>
      <c r="B19488">
        <v>7</v>
      </c>
      <c r="C19488" t="s">
        <v>472</v>
      </c>
      <c r="D19488">
        <v>50038</v>
      </c>
      <c r="E19488" t="s">
        <v>8195</v>
      </c>
      <c r="F19488" t="s">
        <v>18</v>
      </c>
      <c r="G19488">
        <v>0</v>
      </c>
      <c r="H19488">
        <v>0</v>
      </c>
      <c r="I19488">
        <v>2</v>
      </c>
      <c r="J19488" s="1">
        <v>44013</v>
      </c>
      <c r="K19488">
        <v>2</v>
      </c>
    </row>
    <row r="19489" spans="1:11" x14ac:dyDescent="0.3">
      <c r="A19489">
        <v>2020</v>
      </c>
      <c r="B19489">
        <v>7</v>
      </c>
      <c r="C19489" t="s">
        <v>3940</v>
      </c>
      <c r="D19489">
        <v>50040</v>
      </c>
      <c r="E19489" t="s">
        <v>8196</v>
      </c>
      <c r="F19489" t="s">
        <v>31</v>
      </c>
      <c r="G19489">
        <v>37.43</v>
      </c>
      <c r="H19489">
        <v>25</v>
      </c>
      <c r="I19489">
        <v>2</v>
      </c>
      <c r="J19489" s="1">
        <v>44013</v>
      </c>
      <c r="K19489">
        <v>39.43</v>
      </c>
    </row>
    <row r="19490" spans="1:11" x14ac:dyDescent="0.3">
      <c r="A19490">
        <v>2020</v>
      </c>
      <c r="B19490">
        <v>7</v>
      </c>
      <c r="C19490" t="s">
        <v>21</v>
      </c>
      <c r="D19490">
        <v>50046</v>
      </c>
      <c r="E19490" t="s">
        <v>8197</v>
      </c>
      <c r="F19490" t="s">
        <v>18</v>
      </c>
      <c r="G19490">
        <v>0</v>
      </c>
      <c r="H19490">
        <v>0</v>
      </c>
      <c r="I19490">
        <v>3</v>
      </c>
      <c r="J19490" s="1">
        <v>44013</v>
      </c>
      <c r="K19490">
        <v>3</v>
      </c>
    </row>
    <row r="19491" spans="1:11" x14ac:dyDescent="0.3">
      <c r="A19491">
        <v>2020</v>
      </c>
      <c r="B19491">
        <v>7</v>
      </c>
      <c r="C19491" t="s">
        <v>98</v>
      </c>
      <c r="D19491">
        <v>50047</v>
      </c>
      <c r="E19491" t="s">
        <v>14319</v>
      </c>
      <c r="F19491" t="s">
        <v>18</v>
      </c>
      <c r="G19491">
        <v>0</v>
      </c>
      <c r="H19491">
        <v>0</v>
      </c>
      <c r="I19491">
        <v>10</v>
      </c>
      <c r="J19491" s="1">
        <v>44013</v>
      </c>
      <c r="K19491">
        <v>10</v>
      </c>
    </row>
    <row r="19492" spans="1:11" x14ac:dyDescent="0.3">
      <c r="A19492">
        <v>2020</v>
      </c>
      <c r="B19492">
        <v>7</v>
      </c>
      <c r="C19492" t="s">
        <v>472</v>
      </c>
      <c r="D19492">
        <v>50072</v>
      </c>
      <c r="E19492" t="s">
        <v>8198</v>
      </c>
      <c r="F19492" t="s">
        <v>18</v>
      </c>
      <c r="G19492">
        <v>0</v>
      </c>
      <c r="H19492">
        <v>0</v>
      </c>
      <c r="I19492">
        <v>9</v>
      </c>
      <c r="J19492" s="1">
        <v>44013</v>
      </c>
      <c r="K19492">
        <v>9</v>
      </c>
    </row>
    <row r="19493" spans="1:11" x14ac:dyDescent="0.3">
      <c r="A19493">
        <v>2020</v>
      </c>
      <c r="B19493">
        <v>7</v>
      </c>
      <c r="C19493" t="s">
        <v>34</v>
      </c>
      <c r="D19493">
        <v>50091</v>
      </c>
      <c r="E19493" t="s">
        <v>8199</v>
      </c>
      <c r="F19493" t="s">
        <v>31</v>
      </c>
      <c r="G19493">
        <v>8.74</v>
      </c>
      <c r="H19493">
        <v>15</v>
      </c>
      <c r="I19493">
        <v>0</v>
      </c>
      <c r="J19493" s="1">
        <v>44013</v>
      </c>
      <c r="K19493">
        <v>8.74</v>
      </c>
    </row>
    <row r="19494" spans="1:11" x14ac:dyDescent="0.3">
      <c r="A19494">
        <v>2020</v>
      </c>
      <c r="B19494">
        <v>7</v>
      </c>
      <c r="C19494" t="s">
        <v>16</v>
      </c>
      <c r="D19494">
        <v>50100</v>
      </c>
      <c r="E19494" t="s">
        <v>8200</v>
      </c>
      <c r="F19494" t="s">
        <v>31</v>
      </c>
      <c r="G19494">
        <v>0.51</v>
      </c>
      <c r="H19494">
        <v>1</v>
      </c>
      <c r="I19494">
        <v>0</v>
      </c>
      <c r="J19494" s="1">
        <v>44013</v>
      </c>
      <c r="K19494">
        <v>0.51</v>
      </c>
    </row>
    <row r="19495" spans="1:11" x14ac:dyDescent="0.3">
      <c r="A19495">
        <v>2020</v>
      </c>
      <c r="B19495">
        <v>7</v>
      </c>
      <c r="C19495" t="s">
        <v>472</v>
      </c>
      <c r="D19495">
        <v>50104</v>
      </c>
      <c r="E19495" t="s">
        <v>8201</v>
      </c>
      <c r="F19495" t="s">
        <v>18</v>
      </c>
      <c r="G19495">
        <v>0</v>
      </c>
      <c r="H19495">
        <v>0</v>
      </c>
      <c r="I19495">
        <v>2</v>
      </c>
      <c r="J19495" s="1">
        <v>44013</v>
      </c>
      <c r="K19495">
        <v>2</v>
      </c>
    </row>
    <row r="19496" spans="1:11" x14ac:dyDescent="0.3">
      <c r="A19496">
        <v>2020</v>
      </c>
      <c r="B19496">
        <v>7</v>
      </c>
      <c r="C19496" t="s">
        <v>70</v>
      </c>
      <c r="D19496">
        <v>50105</v>
      </c>
      <c r="E19496" t="s">
        <v>8202</v>
      </c>
      <c r="F19496" t="s">
        <v>31</v>
      </c>
      <c r="G19496">
        <v>67.27</v>
      </c>
      <c r="H19496">
        <v>80</v>
      </c>
      <c r="I19496">
        <v>4</v>
      </c>
      <c r="J19496" s="1">
        <v>44013</v>
      </c>
      <c r="K19496">
        <v>71.27</v>
      </c>
    </row>
    <row r="19497" spans="1:11" x14ac:dyDescent="0.3">
      <c r="A19497">
        <v>2020</v>
      </c>
      <c r="B19497">
        <v>7</v>
      </c>
      <c r="C19497" t="s">
        <v>5527</v>
      </c>
      <c r="D19497">
        <v>50127</v>
      </c>
      <c r="E19497" t="s">
        <v>14320</v>
      </c>
      <c r="F19497" t="s">
        <v>91</v>
      </c>
      <c r="G19497">
        <v>0</v>
      </c>
      <c r="H19497">
        <v>0</v>
      </c>
      <c r="I19497">
        <v>1</v>
      </c>
      <c r="J19497" s="1">
        <v>44013</v>
      </c>
      <c r="K19497">
        <v>1</v>
      </c>
    </row>
    <row r="19498" spans="1:11" x14ac:dyDescent="0.3">
      <c r="A19498">
        <v>2020</v>
      </c>
      <c r="B19498">
        <v>7</v>
      </c>
      <c r="C19498" t="s">
        <v>72</v>
      </c>
      <c r="D19498">
        <v>50130</v>
      </c>
      <c r="E19498" t="s">
        <v>8203</v>
      </c>
      <c r="F19498" t="s">
        <v>31</v>
      </c>
      <c r="G19498">
        <v>22.9</v>
      </c>
      <c r="H19498">
        <v>27</v>
      </c>
      <c r="I19498">
        <v>0</v>
      </c>
      <c r="J19498" s="1">
        <v>44013</v>
      </c>
      <c r="K19498">
        <v>22.9</v>
      </c>
    </row>
    <row r="19499" spans="1:11" x14ac:dyDescent="0.3">
      <c r="A19499">
        <v>2020</v>
      </c>
      <c r="B19499">
        <v>7</v>
      </c>
      <c r="C19499" t="s">
        <v>29</v>
      </c>
      <c r="D19499">
        <v>50131</v>
      </c>
      <c r="E19499" t="s">
        <v>8204</v>
      </c>
      <c r="F19499" t="s">
        <v>31</v>
      </c>
      <c r="G19499">
        <v>1.28</v>
      </c>
      <c r="H19499">
        <v>0</v>
      </c>
      <c r="I19499">
        <v>0</v>
      </c>
      <c r="J19499" s="1">
        <v>44013</v>
      </c>
      <c r="K19499">
        <v>1.28</v>
      </c>
    </row>
    <row r="19500" spans="1:11" x14ac:dyDescent="0.3">
      <c r="A19500">
        <v>2020</v>
      </c>
      <c r="B19500">
        <v>7</v>
      </c>
      <c r="C19500" t="s">
        <v>29</v>
      </c>
      <c r="D19500">
        <v>50156</v>
      </c>
      <c r="E19500" t="s">
        <v>8207</v>
      </c>
      <c r="F19500" t="s">
        <v>31</v>
      </c>
      <c r="G19500">
        <v>4.07</v>
      </c>
      <c r="H19500">
        <v>0</v>
      </c>
      <c r="I19500">
        <v>0</v>
      </c>
      <c r="J19500" s="1">
        <v>44013</v>
      </c>
      <c r="K19500">
        <v>4.07</v>
      </c>
    </row>
    <row r="19501" spans="1:11" x14ac:dyDescent="0.3">
      <c r="A19501">
        <v>2020</v>
      </c>
      <c r="B19501">
        <v>7</v>
      </c>
      <c r="C19501" t="s">
        <v>472</v>
      </c>
      <c r="D19501">
        <v>50167</v>
      </c>
      <c r="E19501" t="s">
        <v>8208</v>
      </c>
      <c r="F19501" t="s">
        <v>18</v>
      </c>
      <c r="G19501">
        <v>0</v>
      </c>
      <c r="H19501">
        <v>0</v>
      </c>
      <c r="I19501">
        <v>2</v>
      </c>
      <c r="J19501" s="1">
        <v>44013</v>
      </c>
      <c r="K19501">
        <v>2</v>
      </c>
    </row>
    <row r="19502" spans="1:11" x14ac:dyDescent="0.3">
      <c r="A19502">
        <v>2020</v>
      </c>
      <c r="B19502">
        <v>7</v>
      </c>
      <c r="C19502" t="s">
        <v>472</v>
      </c>
      <c r="D19502">
        <v>50168</v>
      </c>
      <c r="E19502" t="s">
        <v>8209</v>
      </c>
      <c r="F19502" t="s">
        <v>18</v>
      </c>
      <c r="G19502">
        <v>0</v>
      </c>
      <c r="H19502">
        <v>0</v>
      </c>
      <c r="I19502">
        <v>4</v>
      </c>
      <c r="J19502" s="1">
        <v>44013</v>
      </c>
      <c r="K19502">
        <v>4</v>
      </c>
    </row>
    <row r="19503" spans="1:11" x14ac:dyDescent="0.3">
      <c r="A19503">
        <v>2020</v>
      </c>
      <c r="B19503">
        <v>7</v>
      </c>
      <c r="C19503" t="s">
        <v>472</v>
      </c>
      <c r="D19503">
        <v>50169</v>
      </c>
      <c r="E19503" t="s">
        <v>8210</v>
      </c>
      <c r="F19503" t="s">
        <v>18</v>
      </c>
      <c r="G19503">
        <v>0</v>
      </c>
      <c r="H19503">
        <v>0</v>
      </c>
      <c r="I19503">
        <v>0</v>
      </c>
      <c r="J19503" s="1">
        <v>44013</v>
      </c>
      <c r="K19503">
        <v>0</v>
      </c>
    </row>
    <row r="19504" spans="1:11" x14ac:dyDescent="0.3">
      <c r="A19504">
        <v>2020</v>
      </c>
      <c r="B19504">
        <v>7</v>
      </c>
      <c r="C19504" t="s">
        <v>11</v>
      </c>
      <c r="D19504">
        <v>50172</v>
      </c>
      <c r="E19504" t="s">
        <v>8211</v>
      </c>
      <c r="F19504" t="s">
        <v>13</v>
      </c>
      <c r="G19504">
        <v>4</v>
      </c>
      <c r="H19504">
        <v>0</v>
      </c>
      <c r="I19504">
        <v>0</v>
      </c>
      <c r="J19504" s="1">
        <v>44013</v>
      </c>
      <c r="K19504">
        <v>4</v>
      </c>
    </row>
    <row r="19505" spans="1:11" x14ac:dyDescent="0.3">
      <c r="A19505">
        <v>2020</v>
      </c>
      <c r="B19505">
        <v>7</v>
      </c>
      <c r="C19505" t="s">
        <v>472</v>
      </c>
      <c r="D19505">
        <v>50179</v>
      </c>
      <c r="E19505" t="s">
        <v>8213</v>
      </c>
      <c r="F19505" t="s">
        <v>18</v>
      </c>
      <c r="G19505">
        <v>0</v>
      </c>
      <c r="H19505">
        <v>0</v>
      </c>
      <c r="I19505">
        <v>15</v>
      </c>
      <c r="J19505" s="1">
        <v>44013</v>
      </c>
      <c r="K19505">
        <v>15</v>
      </c>
    </row>
    <row r="19506" spans="1:11" x14ac:dyDescent="0.3">
      <c r="A19506">
        <v>2020</v>
      </c>
      <c r="B19506">
        <v>7</v>
      </c>
      <c r="C19506" t="s">
        <v>229</v>
      </c>
      <c r="D19506">
        <v>50180</v>
      </c>
      <c r="E19506" t="s">
        <v>8214</v>
      </c>
      <c r="F19506" t="s">
        <v>31</v>
      </c>
      <c r="G19506">
        <v>10.82</v>
      </c>
      <c r="H19506">
        <v>32</v>
      </c>
      <c r="I19506">
        <v>0</v>
      </c>
      <c r="J19506" s="1">
        <v>44013</v>
      </c>
      <c r="K19506">
        <v>10.82</v>
      </c>
    </row>
    <row r="19507" spans="1:11" x14ac:dyDescent="0.3">
      <c r="A19507">
        <v>2020</v>
      </c>
      <c r="B19507">
        <v>7</v>
      </c>
      <c r="C19507" t="s">
        <v>472</v>
      </c>
      <c r="D19507">
        <v>50190</v>
      </c>
      <c r="E19507" t="s">
        <v>14321</v>
      </c>
      <c r="F19507" t="s">
        <v>18</v>
      </c>
      <c r="G19507">
        <v>0</v>
      </c>
      <c r="H19507">
        <v>0</v>
      </c>
      <c r="I19507">
        <v>7</v>
      </c>
      <c r="J19507" s="1">
        <v>44013</v>
      </c>
      <c r="K19507">
        <v>7</v>
      </c>
    </row>
    <row r="19508" spans="1:11" x14ac:dyDescent="0.3">
      <c r="A19508">
        <v>2020</v>
      </c>
      <c r="B19508">
        <v>7</v>
      </c>
      <c r="C19508" t="s">
        <v>472</v>
      </c>
      <c r="D19508">
        <v>50191</v>
      </c>
      <c r="E19508" t="s">
        <v>14322</v>
      </c>
      <c r="F19508" t="s">
        <v>18</v>
      </c>
      <c r="G19508">
        <v>0</v>
      </c>
      <c r="H19508">
        <v>0</v>
      </c>
      <c r="I19508">
        <v>6</v>
      </c>
      <c r="J19508" s="1">
        <v>44013</v>
      </c>
      <c r="K19508">
        <v>6</v>
      </c>
    </row>
    <row r="19509" spans="1:11" x14ac:dyDescent="0.3">
      <c r="A19509">
        <v>2020</v>
      </c>
      <c r="B19509">
        <v>7</v>
      </c>
      <c r="C19509" t="s">
        <v>472</v>
      </c>
      <c r="D19509">
        <v>50192</v>
      </c>
      <c r="E19509" t="s">
        <v>8215</v>
      </c>
      <c r="F19509" t="s">
        <v>18</v>
      </c>
      <c r="G19509">
        <v>0</v>
      </c>
      <c r="H19509">
        <v>0</v>
      </c>
      <c r="I19509">
        <v>3</v>
      </c>
      <c r="J19509" s="1">
        <v>44013</v>
      </c>
      <c r="K19509">
        <v>3</v>
      </c>
    </row>
    <row r="19510" spans="1:11" x14ac:dyDescent="0.3">
      <c r="A19510">
        <v>2020</v>
      </c>
      <c r="B19510">
        <v>7</v>
      </c>
      <c r="C19510" t="s">
        <v>57</v>
      </c>
      <c r="D19510">
        <v>50202</v>
      </c>
      <c r="E19510" t="s">
        <v>8218</v>
      </c>
      <c r="F19510" t="s">
        <v>31</v>
      </c>
      <c r="G19510">
        <v>5.37</v>
      </c>
      <c r="H19510">
        <v>2</v>
      </c>
      <c r="I19510">
        <v>0</v>
      </c>
      <c r="J19510" s="1">
        <v>44013</v>
      </c>
      <c r="K19510">
        <v>5.37</v>
      </c>
    </row>
    <row r="19511" spans="1:11" x14ac:dyDescent="0.3">
      <c r="A19511">
        <v>2020</v>
      </c>
      <c r="B19511">
        <v>7</v>
      </c>
      <c r="C19511" t="s">
        <v>472</v>
      </c>
      <c r="D19511">
        <v>50212</v>
      </c>
      <c r="E19511" t="s">
        <v>14323</v>
      </c>
      <c r="F19511" t="s">
        <v>18</v>
      </c>
      <c r="G19511">
        <v>0</v>
      </c>
      <c r="H19511">
        <v>0</v>
      </c>
      <c r="I19511">
        <v>5</v>
      </c>
      <c r="J19511" s="1">
        <v>44013</v>
      </c>
      <c r="K19511">
        <v>5</v>
      </c>
    </row>
    <row r="19512" spans="1:11" x14ac:dyDescent="0.3">
      <c r="A19512">
        <v>2020</v>
      </c>
      <c r="B19512">
        <v>7</v>
      </c>
      <c r="C19512" t="s">
        <v>70</v>
      </c>
      <c r="D19512">
        <v>50229</v>
      </c>
      <c r="E19512" t="s">
        <v>8221</v>
      </c>
      <c r="F19512" t="s">
        <v>31</v>
      </c>
      <c r="G19512">
        <v>11.29</v>
      </c>
      <c r="H19512">
        <v>12</v>
      </c>
      <c r="I19512">
        <v>0</v>
      </c>
      <c r="J19512" s="1">
        <v>44013</v>
      </c>
      <c r="K19512">
        <v>11.29</v>
      </c>
    </row>
    <row r="19513" spans="1:11" x14ac:dyDescent="0.3">
      <c r="A19513">
        <v>2020</v>
      </c>
      <c r="B19513">
        <v>7</v>
      </c>
      <c r="C19513" t="s">
        <v>148</v>
      </c>
      <c r="D19513">
        <v>50237</v>
      </c>
      <c r="E19513" t="s">
        <v>8222</v>
      </c>
      <c r="F19513" t="s">
        <v>31</v>
      </c>
      <c r="G19513">
        <v>5.46</v>
      </c>
      <c r="H19513">
        <v>0</v>
      </c>
      <c r="I19513">
        <v>0</v>
      </c>
      <c r="J19513" s="1">
        <v>44013</v>
      </c>
      <c r="K19513">
        <v>5.46</v>
      </c>
    </row>
    <row r="19514" spans="1:11" x14ac:dyDescent="0.3">
      <c r="A19514">
        <v>2020</v>
      </c>
      <c r="B19514">
        <v>7</v>
      </c>
      <c r="C19514" t="s">
        <v>29</v>
      </c>
      <c r="D19514">
        <v>50253</v>
      </c>
      <c r="E19514" t="s">
        <v>8223</v>
      </c>
      <c r="F19514" t="s">
        <v>31</v>
      </c>
      <c r="G19514">
        <v>9.91</v>
      </c>
      <c r="H19514">
        <v>6</v>
      </c>
      <c r="I19514">
        <v>0</v>
      </c>
      <c r="J19514" s="1">
        <v>44013</v>
      </c>
      <c r="K19514">
        <v>9.91</v>
      </c>
    </row>
    <row r="19515" spans="1:11" x14ac:dyDescent="0.3">
      <c r="A19515">
        <v>2020</v>
      </c>
      <c r="B19515">
        <v>7</v>
      </c>
      <c r="C19515" t="s">
        <v>472</v>
      </c>
      <c r="D19515">
        <v>50267</v>
      </c>
      <c r="E19515" t="s">
        <v>8225</v>
      </c>
      <c r="F19515" t="s">
        <v>91</v>
      </c>
      <c r="G19515">
        <v>0</v>
      </c>
      <c r="H19515">
        <v>0</v>
      </c>
      <c r="I19515">
        <v>3</v>
      </c>
      <c r="J19515" s="1">
        <v>44013</v>
      </c>
      <c r="K19515">
        <v>3</v>
      </c>
    </row>
    <row r="19516" spans="1:11" x14ac:dyDescent="0.3">
      <c r="A19516">
        <v>2020</v>
      </c>
      <c r="B19516">
        <v>7</v>
      </c>
      <c r="C19516" t="s">
        <v>5527</v>
      </c>
      <c r="D19516">
        <v>50288</v>
      </c>
      <c r="E19516" t="s">
        <v>8227</v>
      </c>
      <c r="F19516" t="s">
        <v>18</v>
      </c>
      <c r="G19516">
        <v>0</v>
      </c>
      <c r="H19516">
        <v>0</v>
      </c>
      <c r="I19516">
        <v>41</v>
      </c>
      <c r="J19516" s="1">
        <v>44013</v>
      </c>
      <c r="K19516">
        <v>41</v>
      </c>
    </row>
    <row r="19517" spans="1:11" x14ac:dyDescent="0.3">
      <c r="A19517">
        <v>2020</v>
      </c>
      <c r="B19517">
        <v>7</v>
      </c>
      <c r="C19517" t="s">
        <v>34</v>
      </c>
      <c r="D19517">
        <v>50300</v>
      </c>
      <c r="E19517" t="s">
        <v>8228</v>
      </c>
      <c r="F19517" t="s">
        <v>31</v>
      </c>
      <c r="G19517">
        <v>3.68</v>
      </c>
      <c r="H19517">
        <v>3</v>
      </c>
      <c r="I19517">
        <v>0</v>
      </c>
      <c r="J19517" s="1">
        <v>44013</v>
      </c>
      <c r="K19517">
        <v>3.68</v>
      </c>
    </row>
    <row r="19518" spans="1:11" x14ac:dyDescent="0.3">
      <c r="A19518">
        <v>2020</v>
      </c>
      <c r="B19518">
        <v>7</v>
      </c>
      <c r="C19518" t="s">
        <v>135</v>
      </c>
      <c r="D19518">
        <v>50318</v>
      </c>
      <c r="E19518" t="s">
        <v>8230</v>
      </c>
      <c r="F19518" t="s">
        <v>31</v>
      </c>
      <c r="G19518">
        <v>117.63</v>
      </c>
      <c r="H19518">
        <v>108</v>
      </c>
      <c r="I19518">
        <v>15</v>
      </c>
      <c r="J19518" s="1">
        <v>44013</v>
      </c>
      <c r="K19518">
        <v>132.63</v>
      </c>
    </row>
    <row r="19519" spans="1:11" x14ac:dyDescent="0.3">
      <c r="A19519">
        <v>2020</v>
      </c>
      <c r="B19519">
        <v>7</v>
      </c>
      <c r="C19519" t="s">
        <v>11</v>
      </c>
      <c r="D19519">
        <v>50325</v>
      </c>
      <c r="E19519" t="s">
        <v>8231</v>
      </c>
      <c r="F19519" t="s">
        <v>18</v>
      </c>
      <c r="G19519">
        <v>0</v>
      </c>
      <c r="H19519">
        <v>0</v>
      </c>
      <c r="I19519">
        <v>5</v>
      </c>
      <c r="J19519" s="1">
        <v>44013</v>
      </c>
      <c r="K19519">
        <v>5</v>
      </c>
    </row>
    <row r="19520" spans="1:11" x14ac:dyDescent="0.3">
      <c r="A19520">
        <v>2020</v>
      </c>
      <c r="B19520">
        <v>7</v>
      </c>
      <c r="C19520" t="s">
        <v>472</v>
      </c>
      <c r="D19520">
        <v>50330</v>
      </c>
      <c r="E19520" t="s">
        <v>8232</v>
      </c>
      <c r="F19520" t="s">
        <v>18</v>
      </c>
      <c r="G19520">
        <v>0</v>
      </c>
      <c r="H19520">
        <v>0</v>
      </c>
      <c r="I19520">
        <v>4</v>
      </c>
      <c r="J19520" s="1">
        <v>44013</v>
      </c>
      <c r="K19520">
        <v>4</v>
      </c>
    </row>
    <row r="19521" spans="1:11" x14ac:dyDescent="0.3">
      <c r="A19521">
        <v>2020</v>
      </c>
      <c r="B19521">
        <v>7</v>
      </c>
      <c r="C19521" t="s">
        <v>79</v>
      </c>
      <c r="D19521">
        <v>50350</v>
      </c>
      <c r="E19521" t="s">
        <v>8234</v>
      </c>
      <c r="F19521" t="s">
        <v>31</v>
      </c>
      <c r="G19521">
        <v>8.16</v>
      </c>
      <c r="H19521">
        <v>6</v>
      </c>
      <c r="I19521">
        <v>0</v>
      </c>
      <c r="J19521" s="1">
        <v>44013</v>
      </c>
      <c r="K19521">
        <v>8.16</v>
      </c>
    </row>
    <row r="19522" spans="1:11" x14ac:dyDescent="0.3">
      <c r="A19522">
        <v>2020</v>
      </c>
      <c r="B19522">
        <v>7</v>
      </c>
      <c r="C19522" t="s">
        <v>72</v>
      </c>
      <c r="D19522">
        <v>50407</v>
      </c>
      <c r="E19522" t="s">
        <v>8235</v>
      </c>
      <c r="F19522" t="s">
        <v>31</v>
      </c>
      <c r="G19522">
        <v>6.05</v>
      </c>
      <c r="H19522">
        <v>9</v>
      </c>
      <c r="I19522">
        <v>1</v>
      </c>
      <c r="J19522" s="1">
        <v>44013</v>
      </c>
      <c r="K19522">
        <v>7.05</v>
      </c>
    </row>
    <row r="19523" spans="1:11" x14ac:dyDescent="0.3">
      <c r="A19523">
        <v>2020</v>
      </c>
      <c r="B19523">
        <v>7</v>
      </c>
      <c r="C19523" t="s">
        <v>148</v>
      </c>
      <c r="D19523">
        <v>50415</v>
      </c>
      <c r="E19523" t="s">
        <v>8236</v>
      </c>
      <c r="F19523" t="s">
        <v>31</v>
      </c>
      <c r="G19523">
        <v>22.25</v>
      </c>
      <c r="H19523">
        <v>24</v>
      </c>
      <c r="I19523">
        <v>0</v>
      </c>
      <c r="J19523" s="1">
        <v>44013</v>
      </c>
      <c r="K19523">
        <v>22.25</v>
      </c>
    </row>
    <row r="19524" spans="1:11" x14ac:dyDescent="0.3">
      <c r="A19524">
        <v>2020</v>
      </c>
      <c r="B19524">
        <v>7</v>
      </c>
      <c r="C19524" t="s">
        <v>89</v>
      </c>
      <c r="D19524">
        <v>50418</v>
      </c>
      <c r="E19524" t="s">
        <v>8237</v>
      </c>
      <c r="F19524" t="s">
        <v>18</v>
      </c>
      <c r="G19524">
        <v>0</v>
      </c>
      <c r="H19524">
        <v>0</v>
      </c>
      <c r="I19524">
        <v>5</v>
      </c>
      <c r="J19524" s="1">
        <v>44013</v>
      </c>
      <c r="K19524">
        <v>5</v>
      </c>
    </row>
    <row r="19525" spans="1:11" x14ac:dyDescent="0.3">
      <c r="A19525">
        <v>2020</v>
      </c>
      <c r="B19525">
        <v>7</v>
      </c>
      <c r="C19525" t="s">
        <v>89</v>
      </c>
      <c r="D19525">
        <v>50419</v>
      </c>
      <c r="E19525" t="s">
        <v>8238</v>
      </c>
      <c r="F19525" t="s">
        <v>18</v>
      </c>
      <c r="G19525">
        <v>0</v>
      </c>
      <c r="H19525">
        <v>0</v>
      </c>
      <c r="I19525">
        <v>9</v>
      </c>
      <c r="J19525" s="1">
        <v>44013</v>
      </c>
      <c r="K19525">
        <v>9</v>
      </c>
    </row>
    <row r="19526" spans="1:11" x14ac:dyDescent="0.3">
      <c r="A19526">
        <v>2020</v>
      </c>
      <c r="B19526">
        <v>7</v>
      </c>
      <c r="C19526" t="s">
        <v>57</v>
      </c>
      <c r="D19526">
        <v>50423</v>
      </c>
      <c r="E19526" t="s">
        <v>8240</v>
      </c>
      <c r="F19526" t="s">
        <v>31</v>
      </c>
      <c r="G19526">
        <v>18.07</v>
      </c>
      <c r="H19526">
        <v>12</v>
      </c>
      <c r="I19526">
        <v>7</v>
      </c>
      <c r="J19526" s="1">
        <v>44013</v>
      </c>
      <c r="K19526">
        <v>25.07</v>
      </c>
    </row>
    <row r="19527" spans="1:11" x14ac:dyDescent="0.3">
      <c r="A19527">
        <v>2020</v>
      </c>
      <c r="B19527">
        <v>7</v>
      </c>
      <c r="C19527" t="s">
        <v>89</v>
      </c>
      <c r="D19527">
        <v>50426</v>
      </c>
      <c r="E19527" t="s">
        <v>8241</v>
      </c>
      <c r="F19527" t="s">
        <v>18</v>
      </c>
      <c r="G19527">
        <v>0</v>
      </c>
      <c r="H19527">
        <v>0</v>
      </c>
      <c r="I19527">
        <v>19</v>
      </c>
      <c r="J19527" s="1">
        <v>44013</v>
      </c>
      <c r="K19527">
        <v>19</v>
      </c>
    </row>
    <row r="19528" spans="1:11" x14ac:dyDescent="0.3">
      <c r="A19528">
        <v>2020</v>
      </c>
      <c r="B19528">
        <v>7</v>
      </c>
      <c r="C19528" t="s">
        <v>7441</v>
      </c>
      <c r="D19528">
        <v>50431</v>
      </c>
      <c r="E19528" t="s">
        <v>8242</v>
      </c>
      <c r="F19528" t="s">
        <v>31</v>
      </c>
      <c r="G19528">
        <v>0.27</v>
      </c>
      <c r="H19528">
        <v>0</v>
      </c>
      <c r="I19528">
        <v>0</v>
      </c>
      <c r="J19528" s="1">
        <v>44013</v>
      </c>
      <c r="K19528">
        <v>0.27</v>
      </c>
    </row>
    <row r="19529" spans="1:11" x14ac:dyDescent="0.3">
      <c r="A19529">
        <v>2020</v>
      </c>
      <c r="B19529">
        <v>7</v>
      </c>
      <c r="C19529" t="s">
        <v>57</v>
      </c>
      <c r="D19529">
        <v>50440</v>
      </c>
      <c r="E19529" t="s">
        <v>8243</v>
      </c>
      <c r="F19529" t="s">
        <v>31</v>
      </c>
      <c r="G19529">
        <v>9.36</v>
      </c>
      <c r="H19529">
        <v>8</v>
      </c>
      <c r="I19529">
        <v>0</v>
      </c>
      <c r="J19529" s="1">
        <v>44013</v>
      </c>
      <c r="K19529">
        <v>9.36</v>
      </c>
    </row>
    <row r="19530" spans="1:11" x14ac:dyDescent="0.3">
      <c r="A19530">
        <v>2020</v>
      </c>
      <c r="B19530">
        <v>7</v>
      </c>
      <c r="C19530" t="s">
        <v>70</v>
      </c>
      <c r="D19530">
        <v>50458</v>
      </c>
      <c r="E19530" t="s">
        <v>14324</v>
      </c>
      <c r="F19530" t="s">
        <v>31</v>
      </c>
      <c r="G19530">
        <v>9.66</v>
      </c>
      <c r="H19530">
        <v>28</v>
      </c>
      <c r="I19530">
        <v>0</v>
      </c>
      <c r="J19530" s="1">
        <v>44013</v>
      </c>
      <c r="K19530">
        <v>9.66</v>
      </c>
    </row>
    <row r="19531" spans="1:11" x14ac:dyDescent="0.3">
      <c r="A19531">
        <v>2020</v>
      </c>
      <c r="B19531">
        <v>7</v>
      </c>
      <c r="C19531" t="s">
        <v>180</v>
      </c>
      <c r="D19531">
        <v>50467</v>
      </c>
      <c r="E19531" t="s">
        <v>8245</v>
      </c>
      <c r="F19531" t="s">
        <v>13</v>
      </c>
      <c r="G19531">
        <v>0.12</v>
      </c>
      <c r="H19531">
        <v>0</v>
      </c>
      <c r="I19531">
        <v>0</v>
      </c>
      <c r="J19531" s="1">
        <v>44013</v>
      </c>
      <c r="K19531">
        <v>0.12</v>
      </c>
    </row>
    <row r="19532" spans="1:11" x14ac:dyDescent="0.3">
      <c r="A19532">
        <v>2020</v>
      </c>
      <c r="B19532">
        <v>7</v>
      </c>
      <c r="C19532" t="s">
        <v>180</v>
      </c>
      <c r="D19532">
        <v>50468</v>
      </c>
      <c r="E19532" t="s">
        <v>8246</v>
      </c>
      <c r="F19532" t="s">
        <v>13</v>
      </c>
      <c r="G19532">
        <v>0.28999999999999998</v>
      </c>
      <c r="H19532">
        <v>0</v>
      </c>
      <c r="I19532">
        <v>0</v>
      </c>
      <c r="J19532" s="1">
        <v>44013</v>
      </c>
      <c r="K19532">
        <v>0.28999999999999998</v>
      </c>
    </row>
    <row r="19533" spans="1:11" x14ac:dyDescent="0.3">
      <c r="A19533">
        <v>2020</v>
      </c>
      <c r="B19533">
        <v>7</v>
      </c>
      <c r="C19533" t="s">
        <v>27</v>
      </c>
      <c r="D19533">
        <v>50482</v>
      </c>
      <c r="E19533" t="s">
        <v>8247</v>
      </c>
      <c r="F19533" t="s">
        <v>31</v>
      </c>
      <c r="G19533">
        <v>0.4</v>
      </c>
      <c r="H19533">
        <v>0</v>
      </c>
      <c r="I19533">
        <v>0</v>
      </c>
      <c r="J19533" s="1">
        <v>44013</v>
      </c>
      <c r="K19533">
        <v>0.4</v>
      </c>
    </row>
    <row r="19534" spans="1:11" x14ac:dyDescent="0.3">
      <c r="A19534">
        <v>2020</v>
      </c>
      <c r="B19534">
        <v>7</v>
      </c>
      <c r="C19534" t="s">
        <v>229</v>
      </c>
      <c r="D19534">
        <v>50512</v>
      </c>
      <c r="E19534" t="s">
        <v>8249</v>
      </c>
      <c r="F19534" t="s">
        <v>31</v>
      </c>
      <c r="G19534">
        <v>8.25</v>
      </c>
      <c r="H19534">
        <v>9</v>
      </c>
      <c r="I19534">
        <v>0</v>
      </c>
      <c r="J19534" s="1">
        <v>44013</v>
      </c>
      <c r="K19534">
        <v>8.25</v>
      </c>
    </row>
    <row r="19535" spans="1:11" x14ac:dyDescent="0.3">
      <c r="A19535">
        <v>2020</v>
      </c>
      <c r="B19535">
        <v>7</v>
      </c>
      <c r="C19535" t="s">
        <v>180</v>
      </c>
      <c r="D19535">
        <v>50520</v>
      </c>
      <c r="E19535" t="s">
        <v>8251</v>
      </c>
      <c r="F19535" t="s">
        <v>13</v>
      </c>
      <c r="G19535">
        <v>3.13</v>
      </c>
      <c r="H19535">
        <v>5</v>
      </c>
      <c r="I19535">
        <v>8</v>
      </c>
      <c r="J19535" s="1">
        <v>44013</v>
      </c>
      <c r="K19535">
        <v>11.129999999999999</v>
      </c>
    </row>
    <row r="19536" spans="1:11" x14ac:dyDescent="0.3">
      <c r="A19536">
        <v>2020</v>
      </c>
      <c r="B19536">
        <v>7</v>
      </c>
      <c r="C19536" t="s">
        <v>89</v>
      </c>
      <c r="D19536">
        <v>50539</v>
      </c>
      <c r="E19536" t="s">
        <v>8252</v>
      </c>
      <c r="F19536" t="s">
        <v>18</v>
      </c>
      <c r="G19536">
        <v>0</v>
      </c>
      <c r="H19536">
        <v>0</v>
      </c>
      <c r="I19536">
        <v>6</v>
      </c>
      <c r="J19536" s="1">
        <v>44013</v>
      </c>
      <c r="K19536">
        <v>6</v>
      </c>
    </row>
    <row r="19537" spans="1:11" x14ac:dyDescent="0.3">
      <c r="A19537">
        <v>2020</v>
      </c>
      <c r="B19537">
        <v>7</v>
      </c>
      <c r="C19537" t="s">
        <v>472</v>
      </c>
      <c r="D19537">
        <v>50554</v>
      </c>
      <c r="E19537" t="s">
        <v>8253</v>
      </c>
      <c r="F19537" t="s">
        <v>18</v>
      </c>
      <c r="G19537">
        <v>0.08</v>
      </c>
      <c r="H19537">
        <v>1</v>
      </c>
      <c r="I19537">
        <v>0</v>
      </c>
      <c r="J19537" s="1">
        <v>44013</v>
      </c>
      <c r="K19537">
        <v>0.08</v>
      </c>
    </row>
    <row r="19538" spans="1:11" x14ac:dyDescent="0.3">
      <c r="A19538">
        <v>2020</v>
      </c>
      <c r="B19538">
        <v>7</v>
      </c>
      <c r="C19538" t="s">
        <v>472</v>
      </c>
      <c r="D19538">
        <v>50577</v>
      </c>
      <c r="E19538" t="s">
        <v>8255</v>
      </c>
      <c r="F19538" t="s">
        <v>18</v>
      </c>
      <c r="G19538">
        <v>0</v>
      </c>
      <c r="H19538">
        <v>0</v>
      </c>
      <c r="I19538">
        <v>4</v>
      </c>
      <c r="J19538" s="1">
        <v>44013</v>
      </c>
      <c r="K19538">
        <v>4</v>
      </c>
    </row>
    <row r="19539" spans="1:11" x14ac:dyDescent="0.3">
      <c r="A19539">
        <v>2020</v>
      </c>
      <c r="B19539">
        <v>7</v>
      </c>
      <c r="C19539" t="s">
        <v>472</v>
      </c>
      <c r="D19539">
        <v>50581</v>
      </c>
      <c r="E19539" t="s">
        <v>8256</v>
      </c>
      <c r="F19539" t="s">
        <v>18</v>
      </c>
      <c r="G19539">
        <v>0</v>
      </c>
      <c r="H19539">
        <v>0</v>
      </c>
      <c r="I19539">
        <v>3</v>
      </c>
      <c r="J19539" s="1">
        <v>44013</v>
      </c>
      <c r="K19539">
        <v>3</v>
      </c>
    </row>
    <row r="19540" spans="1:11" x14ac:dyDescent="0.3">
      <c r="A19540">
        <v>2020</v>
      </c>
      <c r="B19540">
        <v>7</v>
      </c>
      <c r="C19540" t="s">
        <v>29</v>
      </c>
      <c r="D19540">
        <v>50628</v>
      </c>
      <c r="E19540" t="s">
        <v>8257</v>
      </c>
      <c r="F19540" t="s">
        <v>31</v>
      </c>
      <c r="G19540">
        <v>0.56000000000000005</v>
      </c>
      <c r="H19540">
        <v>0</v>
      </c>
      <c r="I19540">
        <v>0</v>
      </c>
      <c r="J19540" s="1">
        <v>44013</v>
      </c>
      <c r="K19540">
        <v>0.56000000000000005</v>
      </c>
    </row>
    <row r="19541" spans="1:11" x14ac:dyDescent="0.3">
      <c r="A19541">
        <v>2020</v>
      </c>
      <c r="B19541">
        <v>7</v>
      </c>
      <c r="C19541" t="s">
        <v>16</v>
      </c>
      <c r="D19541">
        <v>50632</v>
      </c>
      <c r="E19541" t="s">
        <v>8258</v>
      </c>
      <c r="F19541" t="s">
        <v>892</v>
      </c>
      <c r="G19541">
        <v>0</v>
      </c>
      <c r="H19541">
        <v>0</v>
      </c>
      <c r="I19541">
        <v>4</v>
      </c>
      <c r="J19541" s="1">
        <v>44013</v>
      </c>
      <c r="K19541">
        <v>4</v>
      </c>
    </row>
    <row r="19542" spans="1:11" x14ac:dyDescent="0.3">
      <c r="A19542">
        <v>2020</v>
      </c>
      <c r="B19542">
        <v>7</v>
      </c>
      <c r="C19542" t="s">
        <v>148</v>
      </c>
      <c r="D19542">
        <v>50633</v>
      </c>
      <c r="E19542" t="s">
        <v>8259</v>
      </c>
      <c r="F19542" t="s">
        <v>18</v>
      </c>
      <c r="G19542">
        <v>0</v>
      </c>
      <c r="H19542">
        <v>0</v>
      </c>
      <c r="I19542">
        <v>-1</v>
      </c>
      <c r="J19542" s="1">
        <v>44013</v>
      </c>
      <c r="K19542">
        <v>-1</v>
      </c>
    </row>
    <row r="19543" spans="1:11" x14ac:dyDescent="0.3">
      <c r="A19543">
        <v>2020</v>
      </c>
      <c r="B19543">
        <v>7</v>
      </c>
      <c r="C19543" t="s">
        <v>148</v>
      </c>
      <c r="D19543">
        <v>50634</v>
      </c>
      <c r="E19543" t="s">
        <v>8260</v>
      </c>
      <c r="F19543" t="s">
        <v>18</v>
      </c>
      <c r="G19543">
        <v>0</v>
      </c>
      <c r="H19543">
        <v>0</v>
      </c>
      <c r="I19543">
        <v>286</v>
      </c>
      <c r="J19543" s="1">
        <v>44013</v>
      </c>
      <c r="K19543">
        <v>286</v>
      </c>
    </row>
    <row r="19544" spans="1:11" x14ac:dyDescent="0.3">
      <c r="A19544">
        <v>2020</v>
      </c>
      <c r="B19544">
        <v>7</v>
      </c>
      <c r="C19544" t="s">
        <v>72</v>
      </c>
      <c r="D19544">
        <v>50636</v>
      </c>
      <c r="E19544" t="s">
        <v>8261</v>
      </c>
      <c r="F19544" t="s">
        <v>31</v>
      </c>
      <c r="G19544">
        <v>28.1</v>
      </c>
      <c r="H19544">
        <v>29</v>
      </c>
      <c r="I19544">
        <v>0</v>
      </c>
      <c r="J19544" s="1">
        <v>44013</v>
      </c>
      <c r="K19544">
        <v>28.1</v>
      </c>
    </row>
    <row r="19545" spans="1:11" x14ac:dyDescent="0.3">
      <c r="A19545">
        <v>2020</v>
      </c>
      <c r="B19545">
        <v>7</v>
      </c>
      <c r="C19545" t="s">
        <v>590</v>
      </c>
      <c r="D19545">
        <v>50642</v>
      </c>
      <c r="E19545" t="s">
        <v>8264</v>
      </c>
      <c r="F19545" t="s">
        <v>91</v>
      </c>
      <c r="G19545">
        <v>0</v>
      </c>
      <c r="H19545">
        <v>0</v>
      </c>
      <c r="I19545">
        <v>-1</v>
      </c>
      <c r="J19545" s="1">
        <v>44013</v>
      </c>
      <c r="K19545">
        <v>-1</v>
      </c>
    </row>
    <row r="19546" spans="1:11" x14ac:dyDescent="0.3">
      <c r="A19546">
        <v>2020</v>
      </c>
      <c r="B19546">
        <v>7</v>
      </c>
      <c r="C19546" t="s">
        <v>590</v>
      </c>
      <c r="D19546">
        <v>50643</v>
      </c>
      <c r="E19546" t="s">
        <v>8265</v>
      </c>
      <c r="F19546" t="s">
        <v>18</v>
      </c>
      <c r="G19546">
        <v>33.5</v>
      </c>
      <c r="H19546">
        <v>33</v>
      </c>
      <c r="I19546">
        <v>1020</v>
      </c>
      <c r="J19546" s="1">
        <v>44013</v>
      </c>
      <c r="K19546">
        <v>1053.5</v>
      </c>
    </row>
    <row r="19547" spans="1:11" x14ac:dyDescent="0.3">
      <c r="A19547">
        <v>2020</v>
      </c>
      <c r="B19547">
        <v>7</v>
      </c>
      <c r="C19547" t="s">
        <v>590</v>
      </c>
      <c r="D19547">
        <v>50644</v>
      </c>
      <c r="E19547" t="s">
        <v>8266</v>
      </c>
      <c r="F19547" t="s">
        <v>18</v>
      </c>
      <c r="G19547">
        <v>41.03</v>
      </c>
      <c r="H19547">
        <v>41</v>
      </c>
      <c r="I19547">
        <v>456</v>
      </c>
      <c r="J19547" s="1">
        <v>44013</v>
      </c>
      <c r="K19547">
        <v>497.03</v>
      </c>
    </row>
    <row r="19548" spans="1:11" x14ac:dyDescent="0.3">
      <c r="A19548">
        <v>2020</v>
      </c>
      <c r="B19548">
        <v>7</v>
      </c>
      <c r="C19548" t="s">
        <v>687</v>
      </c>
      <c r="D19548">
        <v>50645</v>
      </c>
      <c r="E19548" t="s">
        <v>8267</v>
      </c>
      <c r="F19548" t="s">
        <v>18</v>
      </c>
      <c r="G19548">
        <v>0</v>
      </c>
      <c r="H19548">
        <v>0</v>
      </c>
      <c r="I19548">
        <v>72</v>
      </c>
      <c r="J19548" s="1">
        <v>44013</v>
      </c>
      <c r="K19548">
        <v>72</v>
      </c>
    </row>
    <row r="19549" spans="1:11" x14ac:dyDescent="0.3">
      <c r="A19549">
        <v>2020</v>
      </c>
      <c r="B19549">
        <v>7</v>
      </c>
      <c r="C19549" t="s">
        <v>687</v>
      </c>
      <c r="D19549">
        <v>50646</v>
      </c>
      <c r="E19549" t="s">
        <v>8268</v>
      </c>
      <c r="F19549" t="s">
        <v>18</v>
      </c>
      <c r="G19549">
        <v>28</v>
      </c>
      <c r="H19549">
        <v>13</v>
      </c>
      <c r="I19549">
        <v>306</v>
      </c>
      <c r="J19549" s="1">
        <v>44013</v>
      </c>
      <c r="K19549">
        <v>334</v>
      </c>
    </row>
    <row r="19550" spans="1:11" x14ac:dyDescent="0.3">
      <c r="A19550">
        <v>2020</v>
      </c>
      <c r="B19550">
        <v>7</v>
      </c>
      <c r="C19550" t="s">
        <v>687</v>
      </c>
      <c r="D19550">
        <v>50647</v>
      </c>
      <c r="E19550" t="s">
        <v>8269</v>
      </c>
      <c r="F19550" t="s">
        <v>18</v>
      </c>
      <c r="G19550">
        <v>0</v>
      </c>
      <c r="H19550">
        <v>0</v>
      </c>
      <c r="I19550">
        <v>2</v>
      </c>
      <c r="J19550" s="1">
        <v>44013</v>
      </c>
      <c r="K19550">
        <v>2</v>
      </c>
    </row>
    <row r="19551" spans="1:11" x14ac:dyDescent="0.3">
      <c r="A19551">
        <v>2020</v>
      </c>
      <c r="B19551">
        <v>7</v>
      </c>
      <c r="C19551" t="s">
        <v>137</v>
      </c>
      <c r="D19551">
        <v>50652</v>
      </c>
      <c r="E19551" t="s">
        <v>8271</v>
      </c>
      <c r="F19551" t="s">
        <v>31</v>
      </c>
      <c r="G19551">
        <v>16.68</v>
      </c>
      <c r="H19551">
        <v>17</v>
      </c>
      <c r="I19551">
        <v>0</v>
      </c>
      <c r="J19551" s="1">
        <v>44013</v>
      </c>
      <c r="K19551">
        <v>16.68</v>
      </c>
    </row>
    <row r="19552" spans="1:11" x14ac:dyDescent="0.3">
      <c r="A19552">
        <v>2020</v>
      </c>
      <c r="B19552">
        <v>7</v>
      </c>
      <c r="C19552" t="s">
        <v>1116</v>
      </c>
      <c r="D19552">
        <v>50655</v>
      </c>
      <c r="E19552" t="s">
        <v>8272</v>
      </c>
      <c r="F19552" t="s">
        <v>18</v>
      </c>
      <c r="G19552">
        <v>19</v>
      </c>
      <c r="H19552">
        <v>3</v>
      </c>
      <c r="I19552">
        <v>52</v>
      </c>
      <c r="J19552" s="1">
        <v>44013</v>
      </c>
      <c r="K19552">
        <v>71</v>
      </c>
    </row>
    <row r="19553" spans="1:11" x14ac:dyDescent="0.3">
      <c r="A19553">
        <v>2020</v>
      </c>
      <c r="B19553">
        <v>7</v>
      </c>
      <c r="C19553" t="s">
        <v>1116</v>
      </c>
      <c r="D19553">
        <v>50656</v>
      </c>
      <c r="E19553" t="s">
        <v>8273</v>
      </c>
      <c r="F19553" t="s">
        <v>18</v>
      </c>
      <c r="G19553">
        <v>0</v>
      </c>
      <c r="H19553">
        <v>0</v>
      </c>
      <c r="I19553">
        <v>163</v>
      </c>
      <c r="J19553" s="1">
        <v>44013</v>
      </c>
      <c r="K19553">
        <v>163</v>
      </c>
    </row>
    <row r="19554" spans="1:11" x14ac:dyDescent="0.3">
      <c r="A19554">
        <v>2020</v>
      </c>
      <c r="B19554">
        <v>7</v>
      </c>
      <c r="C19554" t="s">
        <v>1116</v>
      </c>
      <c r="D19554">
        <v>50657</v>
      </c>
      <c r="E19554" t="s">
        <v>8274</v>
      </c>
      <c r="F19554" t="s">
        <v>18</v>
      </c>
      <c r="G19554">
        <v>0</v>
      </c>
      <c r="H19554">
        <v>0</v>
      </c>
      <c r="I19554">
        <v>103</v>
      </c>
      <c r="J19554" s="1">
        <v>44013</v>
      </c>
      <c r="K19554">
        <v>103</v>
      </c>
    </row>
    <row r="19555" spans="1:11" x14ac:dyDescent="0.3">
      <c r="A19555">
        <v>2020</v>
      </c>
      <c r="B19555">
        <v>7</v>
      </c>
      <c r="C19555" t="s">
        <v>70</v>
      </c>
      <c r="D19555">
        <v>50660</v>
      </c>
      <c r="E19555" t="s">
        <v>8275</v>
      </c>
      <c r="F19555" t="s">
        <v>31</v>
      </c>
      <c r="G19555">
        <v>33.03</v>
      </c>
      <c r="H19555">
        <v>39</v>
      </c>
      <c r="I19555">
        <v>2</v>
      </c>
      <c r="J19555" s="1">
        <v>44013</v>
      </c>
      <c r="K19555">
        <v>35.03</v>
      </c>
    </row>
    <row r="19556" spans="1:11" x14ac:dyDescent="0.3">
      <c r="A19556">
        <v>2020</v>
      </c>
      <c r="B19556">
        <v>7</v>
      </c>
      <c r="C19556" t="s">
        <v>1121</v>
      </c>
      <c r="D19556">
        <v>50664</v>
      </c>
      <c r="E19556" t="s">
        <v>8276</v>
      </c>
      <c r="F19556" t="s">
        <v>18</v>
      </c>
      <c r="G19556">
        <v>11.5</v>
      </c>
      <c r="H19556">
        <v>13</v>
      </c>
      <c r="I19556">
        <v>230</v>
      </c>
      <c r="J19556" s="1">
        <v>44013</v>
      </c>
      <c r="K19556">
        <v>241.5</v>
      </c>
    </row>
    <row r="19557" spans="1:11" x14ac:dyDescent="0.3">
      <c r="A19557">
        <v>2020</v>
      </c>
      <c r="B19557">
        <v>7</v>
      </c>
      <c r="C19557" t="s">
        <v>1121</v>
      </c>
      <c r="D19557">
        <v>50665</v>
      </c>
      <c r="E19557" t="s">
        <v>8277</v>
      </c>
      <c r="F19557" t="s">
        <v>18</v>
      </c>
      <c r="G19557">
        <v>85.25</v>
      </c>
      <c r="H19557">
        <v>71</v>
      </c>
      <c r="I19557">
        <v>548</v>
      </c>
      <c r="J19557" s="1">
        <v>44013</v>
      </c>
      <c r="K19557">
        <v>633.25</v>
      </c>
    </row>
    <row r="19558" spans="1:11" x14ac:dyDescent="0.3">
      <c r="A19558">
        <v>2020</v>
      </c>
      <c r="B19558">
        <v>7</v>
      </c>
      <c r="C19558" t="s">
        <v>1121</v>
      </c>
      <c r="D19558">
        <v>50666</v>
      </c>
      <c r="E19558" t="s">
        <v>8278</v>
      </c>
      <c r="F19558" t="s">
        <v>18</v>
      </c>
      <c r="G19558">
        <v>75.5</v>
      </c>
      <c r="H19558">
        <v>22</v>
      </c>
      <c r="I19558">
        <v>360</v>
      </c>
      <c r="J19558" s="1">
        <v>44013</v>
      </c>
      <c r="K19558">
        <v>435.5</v>
      </c>
    </row>
    <row r="19559" spans="1:11" x14ac:dyDescent="0.3">
      <c r="A19559">
        <v>2020</v>
      </c>
      <c r="B19559">
        <v>7</v>
      </c>
      <c r="C19559" t="s">
        <v>1121</v>
      </c>
      <c r="D19559">
        <v>50672</v>
      </c>
      <c r="E19559" t="s">
        <v>8281</v>
      </c>
      <c r="F19559" t="s">
        <v>18</v>
      </c>
      <c r="G19559">
        <v>0</v>
      </c>
      <c r="H19559">
        <v>0</v>
      </c>
      <c r="I19559">
        <v>259</v>
      </c>
      <c r="J19559" s="1">
        <v>44013</v>
      </c>
      <c r="K19559">
        <v>259</v>
      </c>
    </row>
    <row r="19560" spans="1:11" x14ac:dyDescent="0.3">
      <c r="A19560">
        <v>2020</v>
      </c>
      <c r="B19560">
        <v>7</v>
      </c>
      <c r="C19560" t="s">
        <v>1212</v>
      </c>
      <c r="D19560">
        <v>50675</v>
      </c>
      <c r="E19560" t="s">
        <v>8282</v>
      </c>
      <c r="F19560" t="s">
        <v>18</v>
      </c>
      <c r="G19560">
        <v>0</v>
      </c>
      <c r="H19560">
        <v>0</v>
      </c>
      <c r="I19560">
        <v>6</v>
      </c>
      <c r="J19560" s="1">
        <v>44013</v>
      </c>
      <c r="K19560">
        <v>6</v>
      </c>
    </row>
    <row r="19561" spans="1:11" x14ac:dyDescent="0.3">
      <c r="A19561">
        <v>2020</v>
      </c>
      <c r="B19561">
        <v>7</v>
      </c>
      <c r="C19561" t="s">
        <v>72</v>
      </c>
      <c r="D19561">
        <v>50679</v>
      </c>
      <c r="E19561" t="s">
        <v>8284</v>
      </c>
      <c r="F19561" t="s">
        <v>31</v>
      </c>
      <c r="G19561">
        <v>0.72</v>
      </c>
      <c r="H19561">
        <v>0</v>
      </c>
      <c r="I19561">
        <v>0</v>
      </c>
      <c r="J19561" s="1">
        <v>44013</v>
      </c>
      <c r="K19561">
        <v>0.72</v>
      </c>
    </row>
    <row r="19562" spans="1:11" x14ac:dyDescent="0.3">
      <c r="A19562">
        <v>2020</v>
      </c>
      <c r="B19562">
        <v>7</v>
      </c>
      <c r="C19562" t="s">
        <v>29</v>
      </c>
      <c r="D19562">
        <v>50687</v>
      </c>
      <c r="E19562" t="s">
        <v>8289</v>
      </c>
      <c r="F19562" t="s">
        <v>31</v>
      </c>
      <c r="G19562">
        <v>0.24</v>
      </c>
      <c r="H19562">
        <v>0</v>
      </c>
      <c r="I19562">
        <v>0</v>
      </c>
      <c r="J19562" s="1">
        <v>44013</v>
      </c>
      <c r="K19562">
        <v>0.24</v>
      </c>
    </row>
    <row r="19563" spans="1:11" x14ac:dyDescent="0.3">
      <c r="A19563">
        <v>2020</v>
      </c>
      <c r="B19563">
        <v>7</v>
      </c>
      <c r="C19563" t="s">
        <v>1116</v>
      </c>
      <c r="D19563">
        <v>50690</v>
      </c>
      <c r="E19563" t="s">
        <v>8290</v>
      </c>
      <c r="F19563" t="s">
        <v>18</v>
      </c>
      <c r="G19563">
        <v>2.54</v>
      </c>
      <c r="H19563">
        <v>0</v>
      </c>
      <c r="I19563">
        <v>76</v>
      </c>
      <c r="J19563" s="1">
        <v>44013</v>
      </c>
      <c r="K19563">
        <v>78.540000000000006</v>
      </c>
    </row>
    <row r="19564" spans="1:11" x14ac:dyDescent="0.3">
      <c r="A19564">
        <v>2020</v>
      </c>
      <c r="B19564">
        <v>7</v>
      </c>
      <c r="C19564" t="s">
        <v>16</v>
      </c>
      <c r="D19564">
        <v>50696</v>
      </c>
      <c r="E19564" t="s">
        <v>8293</v>
      </c>
      <c r="F19564" t="s">
        <v>18</v>
      </c>
      <c r="G19564">
        <v>0</v>
      </c>
      <c r="H19564">
        <v>0</v>
      </c>
      <c r="I19564">
        <v>3</v>
      </c>
      <c r="J19564" s="1">
        <v>44013</v>
      </c>
      <c r="K19564">
        <v>3</v>
      </c>
    </row>
    <row r="19565" spans="1:11" x14ac:dyDescent="0.3">
      <c r="A19565">
        <v>2020</v>
      </c>
      <c r="B19565">
        <v>7</v>
      </c>
      <c r="C19565" t="s">
        <v>1116</v>
      </c>
      <c r="D19565">
        <v>50698</v>
      </c>
      <c r="E19565" t="s">
        <v>8295</v>
      </c>
      <c r="F19565" t="s">
        <v>18</v>
      </c>
      <c r="G19565">
        <v>0</v>
      </c>
      <c r="H19565">
        <v>0</v>
      </c>
      <c r="I19565">
        <v>86</v>
      </c>
      <c r="J19565" s="1">
        <v>44013</v>
      </c>
      <c r="K19565">
        <v>86</v>
      </c>
    </row>
    <row r="19566" spans="1:11" x14ac:dyDescent="0.3">
      <c r="A19566">
        <v>2020</v>
      </c>
      <c r="B19566">
        <v>7</v>
      </c>
      <c r="C19566" t="s">
        <v>1914</v>
      </c>
      <c r="D19566">
        <v>50701</v>
      </c>
      <c r="E19566" t="s">
        <v>14325</v>
      </c>
      <c r="F19566" t="s">
        <v>18</v>
      </c>
      <c r="G19566">
        <v>1</v>
      </c>
      <c r="H19566">
        <v>7</v>
      </c>
      <c r="I19566">
        <v>43</v>
      </c>
      <c r="J19566" s="1">
        <v>44013</v>
      </c>
      <c r="K19566">
        <v>44</v>
      </c>
    </row>
    <row r="19567" spans="1:11" x14ac:dyDescent="0.3">
      <c r="A19567">
        <v>2020</v>
      </c>
      <c r="B19567">
        <v>7</v>
      </c>
      <c r="C19567" t="s">
        <v>1827</v>
      </c>
      <c r="D19567">
        <v>50704</v>
      </c>
      <c r="E19567" t="s">
        <v>8298</v>
      </c>
      <c r="F19567" t="s">
        <v>18</v>
      </c>
      <c r="G19567">
        <v>26.75</v>
      </c>
      <c r="H19567">
        <v>26</v>
      </c>
      <c r="I19567">
        <v>65</v>
      </c>
      <c r="J19567" s="1">
        <v>44013</v>
      </c>
      <c r="K19567">
        <v>91.75</v>
      </c>
    </row>
    <row r="19568" spans="1:11" x14ac:dyDescent="0.3">
      <c r="A19568">
        <v>2020</v>
      </c>
      <c r="B19568">
        <v>7</v>
      </c>
      <c r="C19568" t="s">
        <v>1827</v>
      </c>
      <c r="D19568">
        <v>50705</v>
      </c>
      <c r="E19568" t="s">
        <v>8299</v>
      </c>
      <c r="F19568" t="s">
        <v>18</v>
      </c>
      <c r="G19568">
        <v>10.5</v>
      </c>
      <c r="H19568">
        <v>10</v>
      </c>
      <c r="I19568">
        <v>144</v>
      </c>
      <c r="J19568" s="1">
        <v>44013</v>
      </c>
      <c r="K19568">
        <v>154.5</v>
      </c>
    </row>
    <row r="19569" spans="1:11" x14ac:dyDescent="0.3">
      <c r="A19569">
        <v>2020</v>
      </c>
      <c r="B19569">
        <v>7</v>
      </c>
      <c r="C19569" t="s">
        <v>1252</v>
      </c>
      <c r="D19569">
        <v>50710</v>
      </c>
      <c r="E19569" t="s">
        <v>14326</v>
      </c>
      <c r="F19569" t="s">
        <v>18</v>
      </c>
      <c r="G19569">
        <v>6.25</v>
      </c>
      <c r="H19569">
        <v>6</v>
      </c>
      <c r="I19569">
        <v>24</v>
      </c>
      <c r="J19569" s="1">
        <v>44013</v>
      </c>
      <c r="K19569">
        <v>30.25</v>
      </c>
    </row>
    <row r="19570" spans="1:11" x14ac:dyDescent="0.3">
      <c r="A19570">
        <v>2020</v>
      </c>
      <c r="B19570">
        <v>7</v>
      </c>
      <c r="C19570" t="s">
        <v>687</v>
      </c>
      <c r="D19570">
        <v>50713</v>
      </c>
      <c r="E19570" t="s">
        <v>8302</v>
      </c>
      <c r="F19570" t="s">
        <v>18</v>
      </c>
      <c r="G19570">
        <v>3</v>
      </c>
      <c r="H19570">
        <v>7</v>
      </c>
      <c r="I19570">
        <v>56</v>
      </c>
      <c r="J19570" s="1">
        <v>44013</v>
      </c>
      <c r="K19570">
        <v>59</v>
      </c>
    </row>
    <row r="19571" spans="1:11" x14ac:dyDescent="0.3">
      <c r="A19571">
        <v>2020</v>
      </c>
      <c r="B19571">
        <v>7</v>
      </c>
      <c r="C19571" t="s">
        <v>687</v>
      </c>
      <c r="D19571">
        <v>50714</v>
      </c>
      <c r="E19571" t="s">
        <v>8303</v>
      </c>
      <c r="F19571" t="s">
        <v>18</v>
      </c>
      <c r="G19571">
        <v>108</v>
      </c>
      <c r="H19571">
        <v>95</v>
      </c>
      <c r="I19571">
        <v>4850</v>
      </c>
      <c r="J19571" s="1">
        <v>44013</v>
      </c>
      <c r="K19571">
        <v>4958</v>
      </c>
    </row>
    <row r="19572" spans="1:11" x14ac:dyDescent="0.3">
      <c r="A19572">
        <v>2020</v>
      </c>
      <c r="B19572">
        <v>7</v>
      </c>
      <c r="C19572" t="s">
        <v>687</v>
      </c>
      <c r="D19572">
        <v>50715</v>
      </c>
      <c r="E19572" t="s">
        <v>8304</v>
      </c>
      <c r="F19572" t="s">
        <v>18</v>
      </c>
      <c r="G19572">
        <v>39.5</v>
      </c>
      <c r="H19572">
        <v>39</v>
      </c>
      <c r="I19572">
        <v>976</v>
      </c>
      <c r="J19572" s="1">
        <v>44013</v>
      </c>
      <c r="K19572">
        <v>1015.5</v>
      </c>
    </row>
    <row r="19573" spans="1:11" x14ac:dyDescent="0.3">
      <c r="A19573">
        <v>2020</v>
      </c>
      <c r="B19573">
        <v>7</v>
      </c>
      <c r="C19573" t="s">
        <v>687</v>
      </c>
      <c r="D19573">
        <v>50716</v>
      </c>
      <c r="E19573" t="s">
        <v>8305</v>
      </c>
      <c r="F19573" t="s">
        <v>18</v>
      </c>
      <c r="G19573">
        <v>20.5</v>
      </c>
      <c r="H19573">
        <v>22</v>
      </c>
      <c r="I19573">
        <v>1208</v>
      </c>
      <c r="J19573" s="1">
        <v>44013</v>
      </c>
      <c r="K19573">
        <v>1228.5</v>
      </c>
    </row>
    <row r="19574" spans="1:11" x14ac:dyDescent="0.3">
      <c r="A19574">
        <v>2020</v>
      </c>
      <c r="B19574">
        <v>7</v>
      </c>
      <c r="C19574" t="s">
        <v>1116</v>
      </c>
      <c r="D19574">
        <v>50721</v>
      </c>
      <c r="E19574" t="s">
        <v>8306</v>
      </c>
      <c r="F19574" t="s">
        <v>91</v>
      </c>
      <c r="G19574">
        <v>0</v>
      </c>
      <c r="H19574">
        <v>0</v>
      </c>
      <c r="I19574">
        <v>1</v>
      </c>
      <c r="J19574" s="1">
        <v>44013</v>
      </c>
      <c r="K19574">
        <v>1</v>
      </c>
    </row>
    <row r="19575" spans="1:11" x14ac:dyDescent="0.3">
      <c r="A19575">
        <v>2020</v>
      </c>
      <c r="B19575">
        <v>7</v>
      </c>
      <c r="C19575" t="s">
        <v>1116</v>
      </c>
      <c r="D19575">
        <v>50726</v>
      </c>
      <c r="E19575" t="s">
        <v>14327</v>
      </c>
      <c r="F19575" t="s">
        <v>18</v>
      </c>
      <c r="G19575">
        <v>2</v>
      </c>
      <c r="H19575">
        <v>1</v>
      </c>
      <c r="I19575">
        <v>52</v>
      </c>
      <c r="J19575" s="1">
        <v>44013</v>
      </c>
      <c r="K19575">
        <v>54</v>
      </c>
    </row>
    <row r="19576" spans="1:11" x14ac:dyDescent="0.3">
      <c r="A19576">
        <v>2020</v>
      </c>
      <c r="B19576">
        <v>7</v>
      </c>
      <c r="C19576" t="s">
        <v>1116</v>
      </c>
      <c r="D19576">
        <v>50727</v>
      </c>
      <c r="E19576" t="s">
        <v>8307</v>
      </c>
      <c r="F19576" t="s">
        <v>18</v>
      </c>
      <c r="G19576">
        <v>0</v>
      </c>
      <c r="H19576">
        <v>0</v>
      </c>
      <c r="I19576">
        <v>74</v>
      </c>
      <c r="J19576" s="1">
        <v>44013</v>
      </c>
      <c r="K19576">
        <v>74</v>
      </c>
    </row>
    <row r="19577" spans="1:11" x14ac:dyDescent="0.3">
      <c r="A19577">
        <v>2020</v>
      </c>
      <c r="B19577">
        <v>7</v>
      </c>
      <c r="C19577" t="s">
        <v>1116</v>
      </c>
      <c r="D19577">
        <v>50728</v>
      </c>
      <c r="E19577" t="s">
        <v>8308</v>
      </c>
      <c r="F19577" t="s">
        <v>18</v>
      </c>
      <c r="G19577">
        <v>0</v>
      </c>
      <c r="H19577">
        <v>0</v>
      </c>
      <c r="I19577">
        <v>168</v>
      </c>
      <c r="J19577" s="1">
        <v>44013</v>
      </c>
      <c r="K19577">
        <v>168</v>
      </c>
    </row>
    <row r="19578" spans="1:11" x14ac:dyDescent="0.3">
      <c r="A19578">
        <v>2020</v>
      </c>
      <c r="B19578">
        <v>7</v>
      </c>
      <c r="C19578" t="s">
        <v>590</v>
      </c>
      <c r="D19578">
        <v>50730</v>
      </c>
      <c r="E19578" t="s">
        <v>14328</v>
      </c>
      <c r="F19578" t="s">
        <v>18</v>
      </c>
      <c r="G19578">
        <v>0</v>
      </c>
      <c r="H19578">
        <v>0</v>
      </c>
      <c r="I19578">
        <v>329</v>
      </c>
      <c r="J19578" s="1">
        <v>44013</v>
      </c>
      <c r="K19578">
        <v>329</v>
      </c>
    </row>
    <row r="19579" spans="1:11" x14ac:dyDescent="0.3">
      <c r="A19579">
        <v>2020</v>
      </c>
      <c r="B19579">
        <v>7</v>
      </c>
      <c r="C19579" t="s">
        <v>72</v>
      </c>
      <c r="D19579">
        <v>50733</v>
      </c>
      <c r="E19579" t="s">
        <v>8309</v>
      </c>
      <c r="F19579" t="s">
        <v>31</v>
      </c>
      <c r="G19579">
        <v>24.21</v>
      </c>
      <c r="H19579">
        <v>30</v>
      </c>
      <c r="I19579">
        <v>0</v>
      </c>
      <c r="J19579" s="1">
        <v>44013</v>
      </c>
      <c r="K19579">
        <v>24.21</v>
      </c>
    </row>
    <row r="19580" spans="1:11" x14ac:dyDescent="0.3">
      <c r="A19580">
        <v>2020</v>
      </c>
      <c r="B19580">
        <v>7</v>
      </c>
      <c r="C19580" t="s">
        <v>590</v>
      </c>
      <c r="D19580">
        <v>50734</v>
      </c>
      <c r="E19580" t="s">
        <v>8310</v>
      </c>
      <c r="F19580" t="s">
        <v>18</v>
      </c>
      <c r="G19580">
        <v>23</v>
      </c>
      <c r="H19580">
        <v>19</v>
      </c>
      <c r="I19580">
        <v>155</v>
      </c>
      <c r="J19580" s="1">
        <v>44013</v>
      </c>
      <c r="K19580">
        <v>178</v>
      </c>
    </row>
    <row r="19581" spans="1:11" x14ac:dyDescent="0.3">
      <c r="A19581">
        <v>2020</v>
      </c>
      <c r="B19581">
        <v>7</v>
      </c>
      <c r="C19581" t="s">
        <v>148</v>
      </c>
      <c r="D19581">
        <v>50739</v>
      </c>
      <c r="E19581" t="s">
        <v>8311</v>
      </c>
      <c r="F19581" t="s">
        <v>18</v>
      </c>
      <c r="G19581">
        <v>17</v>
      </c>
      <c r="H19581">
        <v>20</v>
      </c>
      <c r="I19581">
        <v>115</v>
      </c>
      <c r="J19581" s="1">
        <v>44013</v>
      </c>
      <c r="K19581">
        <v>132</v>
      </c>
    </row>
    <row r="19582" spans="1:11" x14ac:dyDescent="0.3">
      <c r="A19582">
        <v>2020</v>
      </c>
      <c r="B19582">
        <v>7</v>
      </c>
      <c r="C19582" t="s">
        <v>11</v>
      </c>
      <c r="D19582">
        <v>50741</v>
      </c>
      <c r="E19582" t="s">
        <v>8312</v>
      </c>
      <c r="F19582" t="s">
        <v>31</v>
      </c>
      <c r="G19582">
        <v>3.45</v>
      </c>
      <c r="H19582">
        <v>4</v>
      </c>
      <c r="I19582">
        <v>0</v>
      </c>
      <c r="J19582" s="1">
        <v>44013</v>
      </c>
      <c r="K19582">
        <v>3.45</v>
      </c>
    </row>
    <row r="19583" spans="1:11" x14ac:dyDescent="0.3">
      <c r="A19583">
        <v>2020</v>
      </c>
      <c r="B19583">
        <v>7</v>
      </c>
      <c r="C19583" t="s">
        <v>388</v>
      </c>
      <c r="D19583">
        <v>50744</v>
      </c>
      <c r="E19583" t="s">
        <v>14329</v>
      </c>
      <c r="F19583" t="s">
        <v>18</v>
      </c>
      <c r="G19583">
        <v>361.5</v>
      </c>
      <c r="H19583">
        <v>67</v>
      </c>
      <c r="I19583">
        <v>2068</v>
      </c>
      <c r="J19583" s="1">
        <v>44013</v>
      </c>
      <c r="K19583">
        <v>2429.5</v>
      </c>
    </row>
    <row r="19584" spans="1:11" x14ac:dyDescent="0.3">
      <c r="A19584">
        <v>2020</v>
      </c>
      <c r="B19584">
        <v>7</v>
      </c>
      <c r="C19584" t="s">
        <v>339</v>
      </c>
      <c r="D19584">
        <v>50746</v>
      </c>
      <c r="E19584" t="s">
        <v>8314</v>
      </c>
      <c r="F19584" t="s">
        <v>18</v>
      </c>
      <c r="G19584">
        <v>14.45</v>
      </c>
      <c r="H19584">
        <v>11</v>
      </c>
      <c r="I19584">
        <v>144</v>
      </c>
      <c r="J19584" s="1">
        <v>44013</v>
      </c>
      <c r="K19584">
        <v>158.44999999999999</v>
      </c>
    </row>
    <row r="19585" spans="1:11" x14ac:dyDescent="0.3">
      <c r="A19585">
        <v>2020</v>
      </c>
      <c r="B19585">
        <v>7</v>
      </c>
      <c r="C19585" t="s">
        <v>280</v>
      </c>
      <c r="D19585">
        <v>50750</v>
      </c>
      <c r="E19585" t="s">
        <v>8315</v>
      </c>
      <c r="F19585" t="s">
        <v>31</v>
      </c>
      <c r="G19585">
        <v>37.159999999999997</v>
      </c>
      <c r="H19585">
        <v>38</v>
      </c>
      <c r="I19585">
        <v>4</v>
      </c>
      <c r="J19585" s="1">
        <v>44013</v>
      </c>
      <c r="K19585">
        <v>41.16</v>
      </c>
    </row>
    <row r="19586" spans="1:11" x14ac:dyDescent="0.3">
      <c r="A19586">
        <v>2020</v>
      </c>
      <c r="B19586">
        <v>7</v>
      </c>
      <c r="C19586" t="s">
        <v>590</v>
      </c>
      <c r="D19586">
        <v>50759</v>
      </c>
      <c r="E19586" t="s">
        <v>8318</v>
      </c>
      <c r="F19586" t="s">
        <v>18</v>
      </c>
      <c r="G19586">
        <v>6.7</v>
      </c>
      <c r="H19586">
        <v>12</v>
      </c>
      <c r="I19586">
        <v>165</v>
      </c>
      <c r="J19586" s="1">
        <v>44013</v>
      </c>
      <c r="K19586">
        <v>171.7</v>
      </c>
    </row>
    <row r="19587" spans="1:11" x14ac:dyDescent="0.3">
      <c r="A19587">
        <v>2020</v>
      </c>
      <c r="B19587">
        <v>7</v>
      </c>
      <c r="C19587" t="s">
        <v>687</v>
      </c>
      <c r="D19587">
        <v>50763</v>
      </c>
      <c r="E19587" t="s">
        <v>8319</v>
      </c>
      <c r="F19587" t="s">
        <v>18</v>
      </c>
      <c r="G19587">
        <v>0</v>
      </c>
      <c r="H19587">
        <v>0</v>
      </c>
      <c r="I19587">
        <v>13</v>
      </c>
      <c r="J19587" s="1">
        <v>44013</v>
      </c>
      <c r="K19587">
        <v>13</v>
      </c>
    </row>
    <row r="19588" spans="1:11" x14ac:dyDescent="0.3">
      <c r="A19588">
        <v>2020</v>
      </c>
      <c r="B19588">
        <v>7</v>
      </c>
      <c r="C19588" t="s">
        <v>1121</v>
      </c>
      <c r="D19588">
        <v>50767</v>
      </c>
      <c r="E19588" t="s">
        <v>8321</v>
      </c>
      <c r="F19588" t="s">
        <v>18</v>
      </c>
      <c r="G19588">
        <v>6</v>
      </c>
      <c r="H19588">
        <v>1</v>
      </c>
      <c r="I19588">
        <v>41</v>
      </c>
      <c r="J19588" s="1">
        <v>44013</v>
      </c>
      <c r="K19588">
        <v>47</v>
      </c>
    </row>
    <row r="19589" spans="1:11" x14ac:dyDescent="0.3">
      <c r="A19589">
        <v>2020</v>
      </c>
      <c r="B19589">
        <v>7</v>
      </c>
      <c r="C19589" t="s">
        <v>72</v>
      </c>
      <c r="D19589">
        <v>50768</v>
      </c>
      <c r="E19589" t="s">
        <v>8322</v>
      </c>
      <c r="F19589" t="s">
        <v>31</v>
      </c>
      <c r="G19589">
        <v>55.39</v>
      </c>
      <c r="H19589">
        <v>64</v>
      </c>
      <c r="I19589">
        <v>8</v>
      </c>
      <c r="J19589" s="1">
        <v>44013</v>
      </c>
      <c r="K19589">
        <v>63.39</v>
      </c>
    </row>
    <row r="19590" spans="1:11" x14ac:dyDescent="0.3">
      <c r="A19590">
        <v>2020</v>
      </c>
      <c r="B19590">
        <v>7</v>
      </c>
      <c r="C19590" t="s">
        <v>1121</v>
      </c>
      <c r="D19590">
        <v>50769</v>
      </c>
      <c r="E19590" t="s">
        <v>8323</v>
      </c>
      <c r="F19590" t="s">
        <v>18</v>
      </c>
      <c r="G19590">
        <v>2</v>
      </c>
      <c r="H19590">
        <v>1</v>
      </c>
      <c r="I19590">
        <v>224</v>
      </c>
      <c r="J19590" s="1">
        <v>44013</v>
      </c>
      <c r="K19590">
        <v>226</v>
      </c>
    </row>
    <row r="19591" spans="1:11" x14ac:dyDescent="0.3">
      <c r="A19591">
        <v>2020</v>
      </c>
      <c r="B19591">
        <v>7</v>
      </c>
      <c r="C19591" t="s">
        <v>185</v>
      </c>
      <c r="D19591">
        <v>50775</v>
      </c>
      <c r="E19591" t="s">
        <v>8325</v>
      </c>
      <c r="F19591" t="s">
        <v>18</v>
      </c>
      <c r="G19591">
        <v>23.75</v>
      </c>
      <c r="H19591">
        <v>24</v>
      </c>
      <c r="I19591">
        <v>82</v>
      </c>
      <c r="J19591" s="1">
        <v>44013</v>
      </c>
      <c r="K19591">
        <v>105.75</v>
      </c>
    </row>
    <row r="19592" spans="1:11" x14ac:dyDescent="0.3">
      <c r="A19592">
        <v>2020</v>
      </c>
      <c r="B19592">
        <v>7</v>
      </c>
      <c r="C19592" t="s">
        <v>70</v>
      </c>
      <c r="D19592">
        <v>50776</v>
      </c>
      <c r="E19592" t="s">
        <v>8326</v>
      </c>
      <c r="F19592" t="s">
        <v>31</v>
      </c>
      <c r="G19592">
        <v>7.51</v>
      </c>
      <c r="H19592">
        <v>12</v>
      </c>
      <c r="I19592">
        <v>0</v>
      </c>
      <c r="J19592" s="1">
        <v>44013</v>
      </c>
      <c r="K19592">
        <v>7.51</v>
      </c>
    </row>
    <row r="19593" spans="1:11" x14ac:dyDescent="0.3">
      <c r="A19593">
        <v>2020</v>
      </c>
      <c r="B19593">
        <v>7</v>
      </c>
      <c r="C19593" t="s">
        <v>1116</v>
      </c>
      <c r="D19593">
        <v>50779</v>
      </c>
      <c r="E19593" t="s">
        <v>8327</v>
      </c>
      <c r="F19593" t="s">
        <v>18</v>
      </c>
      <c r="G19593">
        <v>0</v>
      </c>
      <c r="H19593">
        <v>0</v>
      </c>
      <c r="I19593">
        <v>91</v>
      </c>
      <c r="J19593" s="1">
        <v>44013</v>
      </c>
      <c r="K19593">
        <v>91</v>
      </c>
    </row>
    <row r="19594" spans="1:11" x14ac:dyDescent="0.3">
      <c r="A19594">
        <v>2020</v>
      </c>
      <c r="B19594">
        <v>7</v>
      </c>
      <c r="C19594" t="s">
        <v>1116</v>
      </c>
      <c r="D19594">
        <v>50780</v>
      </c>
      <c r="E19594" t="s">
        <v>8328</v>
      </c>
      <c r="F19594" t="s">
        <v>18</v>
      </c>
      <c r="G19594">
        <v>0</v>
      </c>
      <c r="H19594">
        <v>0</v>
      </c>
      <c r="I19594">
        <v>445</v>
      </c>
      <c r="J19594" s="1">
        <v>44013</v>
      </c>
      <c r="K19594">
        <v>445</v>
      </c>
    </row>
    <row r="19595" spans="1:11" x14ac:dyDescent="0.3">
      <c r="A19595">
        <v>2020</v>
      </c>
      <c r="B19595">
        <v>7</v>
      </c>
      <c r="C19595" t="s">
        <v>1116</v>
      </c>
      <c r="D19595">
        <v>50781</v>
      </c>
      <c r="E19595" t="s">
        <v>8329</v>
      </c>
      <c r="F19595" t="s">
        <v>18</v>
      </c>
      <c r="G19595">
        <v>0</v>
      </c>
      <c r="H19595">
        <v>0</v>
      </c>
      <c r="I19595">
        <v>592</v>
      </c>
      <c r="J19595" s="1">
        <v>44013</v>
      </c>
      <c r="K19595">
        <v>592</v>
      </c>
    </row>
    <row r="19596" spans="1:11" x14ac:dyDescent="0.3">
      <c r="A19596">
        <v>2020</v>
      </c>
      <c r="B19596">
        <v>7</v>
      </c>
      <c r="C19596" t="s">
        <v>70</v>
      </c>
      <c r="D19596">
        <v>50784</v>
      </c>
      <c r="E19596" t="s">
        <v>8330</v>
      </c>
      <c r="F19596" t="s">
        <v>31</v>
      </c>
      <c r="G19596">
        <v>0.08</v>
      </c>
      <c r="H19596">
        <v>0</v>
      </c>
      <c r="I19596">
        <v>0</v>
      </c>
      <c r="J19596" s="1">
        <v>44013</v>
      </c>
      <c r="K19596">
        <v>0.08</v>
      </c>
    </row>
    <row r="19597" spans="1:11" x14ac:dyDescent="0.3">
      <c r="A19597">
        <v>2020</v>
      </c>
      <c r="B19597">
        <v>7</v>
      </c>
      <c r="C19597" t="s">
        <v>2438</v>
      </c>
      <c r="D19597">
        <v>50788</v>
      </c>
      <c r="E19597" t="s">
        <v>14330</v>
      </c>
      <c r="F19597" t="s">
        <v>91</v>
      </c>
      <c r="G19597">
        <v>0</v>
      </c>
      <c r="H19597">
        <v>0</v>
      </c>
      <c r="I19597">
        <v>1</v>
      </c>
      <c r="J19597" s="1">
        <v>44013</v>
      </c>
      <c r="K19597">
        <v>1</v>
      </c>
    </row>
    <row r="19598" spans="1:11" x14ac:dyDescent="0.3">
      <c r="A19598">
        <v>2020</v>
      </c>
      <c r="B19598">
        <v>7</v>
      </c>
      <c r="C19598" t="s">
        <v>2438</v>
      </c>
      <c r="D19598">
        <v>50790</v>
      </c>
      <c r="E19598" t="s">
        <v>8331</v>
      </c>
      <c r="F19598" t="s">
        <v>91</v>
      </c>
      <c r="G19598">
        <v>0</v>
      </c>
      <c r="H19598">
        <v>0</v>
      </c>
      <c r="I19598">
        <v>14</v>
      </c>
      <c r="J19598" s="1">
        <v>44013</v>
      </c>
      <c r="K19598">
        <v>14</v>
      </c>
    </row>
    <row r="19599" spans="1:11" x14ac:dyDescent="0.3">
      <c r="A19599">
        <v>2020</v>
      </c>
      <c r="B19599">
        <v>7</v>
      </c>
      <c r="C19599" t="s">
        <v>72</v>
      </c>
      <c r="D19599">
        <v>50792</v>
      </c>
      <c r="E19599" t="s">
        <v>8332</v>
      </c>
      <c r="F19599" t="s">
        <v>31</v>
      </c>
      <c r="G19599">
        <v>2.25</v>
      </c>
      <c r="H19599">
        <v>0</v>
      </c>
      <c r="I19599">
        <v>0</v>
      </c>
      <c r="J19599" s="1">
        <v>44013</v>
      </c>
      <c r="K19599">
        <v>2.25</v>
      </c>
    </row>
    <row r="19600" spans="1:11" x14ac:dyDescent="0.3">
      <c r="A19600">
        <v>2020</v>
      </c>
      <c r="B19600">
        <v>7</v>
      </c>
      <c r="C19600" t="s">
        <v>72</v>
      </c>
      <c r="D19600">
        <v>50806</v>
      </c>
      <c r="E19600" t="s">
        <v>8336</v>
      </c>
      <c r="F19600" t="s">
        <v>13</v>
      </c>
      <c r="G19600">
        <v>11.88</v>
      </c>
      <c r="H19600">
        <v>7</v>
      </c>
      <c r="I19600">
        <v>2</v>
      </c>
      <c r="J19600" s="1">
        <v>44013</v>
      </c>
      <c r="K19600">
        <v>13.88</v>
      </c>
    </row>
    <row r="19601" spans="1:11" x14ac:dyDescent="0.3">
      <c r="A19601">
        <v>2020</v>
      </c>
      <c r="B19601">
        <v>7</v>
      </c>
      <c r="C19601" t="s">
        <v>472</v>
      </c>
      <c r="D19601">
        <v>50815</v>
      </c>
      <c r="E19601" t="s">
        <v>8337</v>
      </c>
      <c r="F19601" t="s">
        <v>18</v>
      </c>
      <c r="G19601">
        <v>0</v>
      </c>
      <c r="H19601">
        <v>0</v>
      </c>
      <c r="I19601">
        <v>3</v>
      </c>
      <c r="J19601" s="1">
        <v>44013</v>
      </c>
      <c r="K19601">
        <v>3</v>
      </c>
    </row>
    <row r="19602" spans="1:11" x14ac:dyDescent="0.3">
      <c r="A19602">
        <v>2020</v>
      </c>
      <c r="B19602">
        <v>7</v>
      </c>
      <c r="C19602" t="s">
        <v>40</v>
      </c>
      <c r="D19602">
        <v>50849</v>
      </c>
      <c r="E19602" t="s">
        <v>8339</v>
      </c>
      <c r="F19602" t="s">
        <v>13</v>
      </c>
      <c r="G19602">
        <v>0</v>
      </c>
      <c r="H19602">
        <v>0</v>
      </c>
      <c r="I19602">
        <v>3</v>
      </c>
      <c r="J19602" s="1">
        <v>44013</v>
      </c>
      <c r="K19602">
        <v>3</v>
      </c>
    </row>
    <row r="19603" spans="1:11" x14ac:dyDescent="0.3">
      <c r="A19603">
        <v>2020</v>
      </c>
      <c r="B19603">
        <v>7</v>
      </c>
      <c r="C19603" t="s">
        <v>361</v>
      </c>
      <c r="D19603">
        <v>50869</v>
      </c>
      <c r="E19603" t="s">
        <v>8340</v>
      </c>
      <c r="F19603" t="s">
        <v>18</v>
      </c>
      <c r="G19603">
        <v>0</v>
      </c>
      <c r="H19603">
        <v>0</v>
      </c>
      <c r="I19603">
        <v>31</v>
      </c>
      <c r="J19603" s="1">
        <v>44013</v>
      </c>
      <c r="K19603">
        <v>31</v>
      </c>
    </row>
    <row r="19604" spans="1:11" x14ac:dyDescent="0.3">
      <c r="A19604">
        <v>2020</v>
      </c>
      <c r="B19604">
        <v>7</v>
      </c>
      <c r="C19604" t="s">
        <v>89</v>
      </c>
      <c r="D19604">
        <v>50871</v>
      </c>
      <c r="E19604" t="s">
        <v>8341</v>
      </c>
      <c r="F19604" t="s">
        <v>18</v>
      </c>
      <c r="G19604">
        <v>9.5</v>
      </c>
      <c r="H19604">
        <v>10</v>
      </c>
      <c r="I19604">
        <v>66</v>
      </c>
      <c r="J19604" s="1">
        <v>44013</v>
      </c>
      <c r="K19604">
        <v>75.5</v>
      </c>
    </row>
    <row r="19605" spans="1:11" x14ac:dyDescent="0.3">
      <c r="A19605">
        <v>2020</v>
      </c>
      <c r="B19605">
        <v>7</v>
      </c>
      <c r="C19605" t="s">
        <v>472</v>
      </c>
      <c r="D19605">
        <v>50876</v>
      </c>
      <c r="E19605" t="s">
        <v>8342</v>
      </c>
      <c r="F19605" t="s">
        <v>18</v>
      </c>
      <c r="G19605">
        <v>0</v>
      </c>
      <c r="H19605">
        <v>0</v>
      </c>
      <c r="I19605">
        <v>11</v>
      </c>
      <c r="J19605" s="1">
        <v>44013</v>
      </c>
      <c r="K19605">
        <v>11</v>
      </c>
    </row>
    <row r="19606" spans="1:11" x14ac:dyDescent="0.3">
      <c r="A19606">
        <v>2020</v>
      </c>
      <c r="B19606">
        <v>7</v>
      </c>
      <c r="C19606" t="s">
        <v>472</v>
      </c>
      <c r="D19606">
        <v>50897</v>
      </c>
      <c r="E19606" t="s">
        <v>14331</v>
      </c>
      <c r="F19606" t="s">
        <v>18</v>
      </c>
      <c r="G19606">
        <v>0</v>
      </c>
      <c r="H19606">
        <v>0</v>
      </c>
      <c r="I19606">
        <v>6</v>
      </c>
      <c r="J19606" s="1">
        <v>44013</v>
      </c>
      <c r="K19606">
        <v>6</v>
      </c>
    </row>
    <row r="19607" spans="1:11" x14ac:dyDescent="0.3">
      <c r="A19607">
        <v>2020</v>
      </c>
      <c r="B19607">
        <v>7</v>
      </c>
      <c r="C19607" t="s">
        <v>103</v>
      </c>
      <c r="D19607">
        <v>50921</v>
      </c>
      <c r="E19607" t="s">
        <v>8349</v>
      </c>
      <c r="F19607" t="s">
        <v>18</v>
      </c>
      <c r="G19607">
        <v>0</v>
      </c>
      <c r="H19607">
        <v>0</v>
      </c>
      <c r="I19607">
        <v>36</v>
      </c>
      <c r="J19607" s="1">
        <v>44013</v>
      </c>
      <c r="K19607">
        <v>36</v>
      </c>
    </row>
    <row r="19608" spans="1:11" x14ac:dyDescent="0.3">
      <c r="A19608">
        <v>2020</v>
      </c>
      <c r="B19608">
        <v>7</v>
      </c>
      <c r="C19608" t="s">
        <v>89</v>
      </c>
      <c r="D19608">
        <v>50941</v>
      </c>
      <c r="E19608" t="s">
        <v>8353</v>
      </c>
      <c r="F19608" t="s">
        <v>31</v>
      </c>
      <c r="G19608">
        <v>0.4</v>
      </c>
      <c r="H19608">
        <v>0</v>
      </c>
      <c r="I19608">
        <v>0</v>
      </c>
      <c r="J19608" s="1">
        <v>44013</v>
      </c>
      <c r="K19608">
        <v>0.4</v>
      </c>
    </row>
    <row r="19609" spans="1:11" x14ac:dyDescent="0.3">
      <c r="A19609">
        <v>2020</v>
      </c>
      <c r="B19609">
        <v>7</v>
      </c>
      <c r="C19609" t="s">
        <v>72</v>
      </c>
      <c r="D19609">
        <v>50954</v>
      </c>
      <c r="E19609" t="s">
        <v>8354</v>
      </c>
      <c r="F19609" t="s">
        <v>31</v>
      </c>
      <c r="G19609">
        <v>11.46</v>
      </c>
      <c r="H19609">
        <v>14</v>
      </c>
      <c r="I19609">
        <v>7</v>
      </c>
      <c r="J19609" s="1">
        <v>44013</v>
      </c>
      <c r="K19609">
        <v>18.46</v>
      </c>
    </row>
    <row r="19610" spans="1:11" x14ac:dyDescent="0.3">
      <c r="A19610">
        <v>2020</v>
      </c>
      <c r="B19610">
        <v>7</v>
      </c>
      <c r="C19610" t="s">
        <v>1116</v>
      </c>
      <c r="D19610">
        <v>5096</v>
      </c>
      <c r="E19610" t="s">
        <v>8355</v>
      </c>
      <c r="F19610" t="s">
        <v>18</v>
      </c>
      <c r="G19610">
        <v>343</v>
      </c>
      <c r="H19610">
        <v>264</v>
      </c>
      <c r="I19610">
        <v>3849</v>
      </c>
      <c r="J19610" s="1">
        <v>44013</v>
      </c>
      <c r="K19610">
        <v>4192</v>
      </c>
    </row>
    <row r="19611" spans="1:11" x14ac:dyDescent="0.3">
      <c r="A19611">
        <v>2020</v>
      </c>
      <c r="B19611">
        <v>7</v>
      </c>
      <c r="C19611" t="s">
        <v>148</v>
      </c>
      <c r="D19611">
        <v>50962</v>
      </c>
      <c r="E19611" t="s">
        <v>8357</v>
      </c>
      <c r="F19611" t="s">
        <v>31</v>
      </c>
      <c r="G19611">
        <v>39.83</v>
      </c>
      <c r="H19611">
        <v>37</v>
      </c>
      <c r="I19611">
        <v>0</v>
      </c>
      <c r="J19611" s="1">
        <v>44013</v>
      </c>
      <c r="K19611">
        <v>39.83</v>
      </c>
    </row>
    <row r="19612" spans="1:11" x14ac:dyDescent="0.3">
      <c r="A19612">
        <v>2020</v>
      </c>
      <c r="B19612">
        <v>7</v>
      </c>
      <c r="C19612" t="s">
        <v>148</v>
      </c>
      <c r="D19612">
        <v>50970</v>
      </c>
      <c r="E19612" t="s">
        <v>8359</v>
      </c>
      <c r="F19612" t="s">
        <v>31</v>
      </c>
      <c r="G19612">
        <v>73.14</v>
      </c>
      <c r="H19612">
        <v>71</v>
      </c>
      <c r="I19612">
        <v>0</v>
      </c>
      <c r="J19612" s="1">
        <v>44013</v>
      </c>
      <c r="K19612">
        <v>73.14</v>
      </c>
    </row>
    <row r="19613" spans="1:11" x14ac:dyDescent="0.3">
      <c r="A19613">
        <v>2020</v>
      </c>
      <c r="B19613">
        <v>7</v>
      </c>
      <c r="C19613" t="s">
        <v>148</v>
      </c>
      <c r="D19613">
        <v>50997</v>
      </c>
      <c r="E19613" t="s">
        <v>8360</v>
      </c>
      <c r="F19613" t="s">
        <v>31</v>
      </c>
      <c r="G19613">
        <v>2.72</v>
      </c>
      <c r="H19613">
        <v>5</v>
      </c>
      <c r="I19613">
        <v>0</v>
      </c>
      <c r="J19613" s="1">
        <v>44013</v>
      </c>
      <c r="K19613">
        <v>2.72</v>
      </c>
    </row>
    <row r="19614" spans="1:11" x14ac:dyDescent="0.3">
      <c r="A19614">
        <v>2020</v>
      </c>
      <c r="B19614">
        <v>7</v>
      </c>
      <c r="C19614" t="s">
        <v>89</v>
      </c>
      <c r="D19614">
        <v>5100</v>
      </c>
      <c r="E19614" t="s">
        <v>8361</v>
      </c>
      <c r="F19614" t="s">
        <v>18</v>
      </c>
      <c r="G19614">
        <v>0</v>
      </c>
      <c r="H19614">
        <v>0</v>
      </c>
      <c r="I19614">
        <v>7</v>
      </c>
      <c r="J19614" s="1">
        <v>44013</v>
      </c>
      <c r="K19614">
        <v>7</v>
      </c>
    </row>
    <row r="19615" spans="1:11" x14ac:dyDescent="0.3">
      <c r="A19615">
        <v>2020</v>
      </c>
      <c r="B19615">
        <v>7</v>
      </c>
      <c r="C19615" t="s">
        <v>515</v>
      </c>
      <c r="D19615">
        <v>51003</v>
      </c>
      <c r="E19615" t="s">
        <v>8362</v>
      </c>
      <c r="F19615" t="s">
        <v>18</v>
      </c>
      <c r="G19615">
        <v>73.7</v>
      </c>
      <c r="H19615">
        <v>68</v>
      </c>
      <c r="I19615">
        <v>527</v>
      </c>
      <c r="J19615" s="1">
        <v>44013</v>
      </c>
      <c r="K19615">
        <v>600.70000000000005</v>
      </c>
    </row>
    <row r="19616" spans="1:11" x14ac:dyDescent="0.3">
      <c r="A19616">
        <v>2020</v>
      </c>
      <c r="B19616">
        <v>7</v>
      </c>
      <c r="C19616" t="s">
        <v>27</v>
      </c>
      <c r="D19616">
        <v>51004</v>
      </c>
      <c r="E19616" t="s">
        <v>8363</v>
      </c>
      <c r="F19616" t="s">
        <v>31</v>
      </c>
      <c r="G19616">
        <v>19.41</v>
      </c>
      <c r="H19616">
        <v>21</v>
      </c>
      <c r="I19616">
        <v>2</v>
      </c>
      <c r="J19616" s="1">
        <v>44013</v>
      </c>
      <c r="K19616">
        <v>21.41</v>
      </c>
    </row>
    <row r="19617" spans="1:11" x14ac:dyDescent="0.3">
      <c r="A19617">
        <v>2020</v>
      </c>
      <c r="B19617">
        <v>7</v>
      </c>
      <c r="C19617" t="s">
        <v>590</v>
      </c>
      <c r="D19617">
        <v>51005</v>
      </c>
      <c r="E19617" t="s">
        <v>8364</v>
      </c>
      <c r="F19617" t="s">
        <v>18</v>
      </c>
      <c r="G19617">
        <v>0.5</v>
      </c>
      <c r="H19617">
        <v>0</v>
      </c>
      <c r="I19617">
        <v>0</v>
      </c>
      <c r="J19617" s="1">
        <v>44013</v>
      </c>
      <c r="K19617">
        <v>0.5</v>
      </c>
    </row>
    <row r="19618" spans="1:11" x14ac:dyDescent="0.3">
      <c r="A19618">
        <v>2020</v>
      </c>
      <c r="B19618">
        <v>7</v>
      </c>
      <c r="C19618" t="s">
        <v>590</v>
      </c>
      <c r="D19618">
        <v>51006</v>
      </c>
      <c r="E19618" t="s">
        <v>8365</v>
      </c>
      <c r="F19618" t="s">
        <v>18</v>
      </c>
      <c r="G19618">
        <v>0</v>
      </c>
      <c r="H19618">
        <v>0</v>
      </c>
      <c r="I19618">
        <v>313</v>
      </c>
      <c r="J19618" s="1">
        <v>44013</v>
      </c>
      <c r="K19618">
        <v>313</v>
      </c>
    </row>
    <row r="19619" spans="1:11" x14ac:dyDescent="0.3">
      <c r="A19619">
        <v>2020</v>
      </c>
      <c r="B19619">
        <v>7</v>
      </c>
      <c r="C19619" t="s">
        <v>590</v>
      </c>
      <c r="D19619">
        <v>51007</v>
      </c>
      <c r="E19619" t="s">
        <v>8366</v>
      </c>
      <c r="F19619" t="s">
        <v>18</v>
      </c>
      <c r="G19619">
        <v>17.82</v>
      </c>
      <c r="H19619">
        <v>14</v>
      </c>
      <c r="I19619">
        <v>57</v>
      </c>
      <c r="J19619" s="1">
        <v>44013</v>
      </c>
      <c r="K19619">
        <v>74.819999999999993</v>
      </c>
    </row>
    <row r="19620" spans="1:11" x14ac:dyDescent="0.3">
      <c r="A19620">
        <v>2020</v>
      </c>
      <c r="B19620">
        <v>7</v>
      </c>
      <c r="C19620" t="s">
        <v>590</v>
      </c>
      <c r="D19620">
        <v>51008</v>
      </c>
      <c r="E19620" t="s">
        <v>8367</v>
      </c>
      <c r="F19620" t="s">
        <v>18</v>
      </c>
      <c r="G19620">
        <v>19.28</v>
      </c>
      <c r="H19620">
        <v>0</v>
      </c>
      <c r="I19620">
        <v>76</v>
      </c>
      <c r="J19620" s="1">
        <v>44013</v>
      </c>
      <c r="K19620">
        <v>95.28</v>
      </c>
    </row>
    <row r="19621" spans="1:11" x14ac:dyDescent="0.3">
      <c r="A19621">
        <v>2020</v>
      </c>
      <c r="B19621">
        <v>7</v>
      </c>
      <c r="C19621" t="s">
        <v>1116</v>
      </c>
      <c r="D19621">
        <v>51011</v>
      </c>
      <c r="E19621" t="s">
        <v>8369</v>
      </c>
      <c r="F19621" t="s">
        <v>18</v>
      </c>
      <c r="G19621">
        <v>2.5</v>
      </c>
      <c r="H19621">
        <v>0</v>
      </c>
      <c r="I19621">
        <v>162</v>
      </c>
      <c r="J19621" s="1">
        <v>44013</v>
      </c>
      <c r="K19621">
        <v>164.5</v>
      </c>
    </row>
    <row r="19622" spans="1:11" x14ac:dyDescent="0.3">
      <c r="A19622">
        <v>2020</v>
      </c>
      <c r="B19622">
        <v>7</v>
      </c>
      <c r="C19622" t="s">
        <v>1116</v>
      </c>
      <c r="D19622">
        <v>51013</v>
      </c>
      <c r="E19622" t="s">
        <v>8370</v>
      </c>
      <c r="F19622" t="s">
        <v>18</v>
      </c>
      <c r="G19622">
        <v>0</v>
      </c>
      <c r="H19622">
        <v>0</v>
      </c>
      <c r="I19622">
        <v>77</v>
      </c>
      <c r="J19622" s="1">
        <v>44013</v>
      </c>
      <c r="K19622">
        <v>77</v>
      </c>
    </row>
    <row r="19623" spans="1:11" x14ac:dyDescent="0.3">
      <c r="A19623">
        <v>2020</v>
      </c>
      <c r="B19623">
        <v>7</v>
      </c>
      <c r="C19623" t="s">
        <v>1116</v>
      </c>
      <c r="D19623">
        <v>51019</v>
      </c>
      <c r="E19623" t="s">
        <v>8374</v>
      </c>
      <c r="F19623" t="s">
        <v>18</v>
      </c>
      <c r="G19623">
        <v>1.5</v>
      </c>
      <c r="H19623">
        <v>4</v>
      </c>
      <c r="I19623">
        <v>21</v>
      </c>
      <c r="J19623" s="1">
        <v>44013</v>
      </c>
      <c r="K19623">
        <v>22.5</v>
      </c>
    </row>
    <row r="19624" spans="1:11" x14ac:dyDescent="0.3">
      <c r="A19624">
        <v>2020</v>
      </c>
      <c r="B19624">
        <v>7</v>
      </c>
      <c r="C19624" t="s">
        <v>1121</v>
      </c>
      <c r="D19624">
        <v>51022</v>
      </c>
      <c r="E19624" t="s">
        <v>8375</v>
      </c>
      <c r="F19624" t="s">
        <v>18</v>
      </c>
      <c r="G19624">
        <v>0</v>
      </c>
      <c r="H19624">
        <v>0</v>
      </c>
      <c r="I19624">
        <v>5</v>
      </c>
      <c r="J19624" s="1">
        <v>44013</v>
      </c>
      <c r="K19624">
        <v>5</v>
      </c>
    </row>
    <row r="19625" spans="1:11" x14ac:dyDescent="0.3">
      <c r="A19625">
        <v>2020</v>
      </c>
      <c r="B19625">
        <v>7</v>
      </c>
      <c r="C19625" t="s">
        <v>687</v>
      </c>
      <c r="D19625">
        <v>51024</v>
      </c>
      <c r="E19625" t="s">
        <v>8376</v>
      </c>
      <c r="F19625" t="s">
        <v>18</v>
      </c>
      <c r="G19625">
        <v>0</v>
      </c>
      <c r="H19625">
        <v>0</v>
      </c>
      <c r="I19625">
        <v>1</v>
      </c>
      <c r="J19625" s="1">
        <v>44013</v>
      </c>
      <c r="K19625">
        <v>1</v>
      </c>
    </row>
    <row r="19626" spans="1:11" x14ac:dyDescent="0.3">
      <c r="A19626">
        <v>2020</v>
      </c>
      <c r="B19626">
        <v>7</v>
      </c>
      <c r="C19626" t="s">
        <v>687</v>
      </c>
      <c r="D19626">
        <v>51026</v>
      </c>
      <c r="E19626" t="s">
        <v>8377</v>
      </c>
      <c r="F19626" t="s">
        <v>18</v>
      </c>
      <c r="G19626">
        <v>0</v>
      </c>
      <c r="H19626">
        <v>0</v>
      </c>
      <c r="I19626">
        <v>95</v>
      </c>
      <c r="J19626" s="1">
        <v>44013</v>
      </c>
      <c r="K19626">
        <v>95</v>
      </c>
    </row>
    <row r="19627" spans="1:11" x14ac:dyDescent="0.3">
      <c r="A19627">
        <v>2020</v>
      </c>
      <c r="B19627">
        <v>7</v>
      </c>
      <c r="C19627" t="s">
        <v>185</v>
      </c>
      <c r="D19627">
        <v>51027</v>
      </c>
      <c r="E19627" t="s">
        <v>8378</v>
      </c>
      <c r="F19627" t="s">
        <v>18</v>
      </c>
      <c r="G19627">
        <v>7.75</v>
      </c>
      <c r="H19627">
        <v>4</v>
      </c>
      <c r="I19627">
        <v>13</v>
      </c>
      <c r="J19627" s="1">
        <v>44013</v>
      </c>
      <c r="K19627">
        <v>20.75</v>
      </c>
    </row>
    <row r="19628" spans="1:11" x14ac:dyDescent="0.3">
      <c r="A19628">
        <v>2020</v>
      </c>
      <c r="B19628">
        <v>7</v>
      </c>
      <c r="C19628" t="s">
        <v>185</v>
      </c>
      <c r="D19628">
        <v>51028</v>
      </c>
      <c r="E19628" t="s">
        <v>8379</v>
      </c>
      <c r="F19628" t="s">
        <v>18</v>
      </c>
      <c r="G19628">
        <v>8</v>
      </c>
      <c r="H19628">
        <v>12</v>
      </c>
      <c r="I19628">
        <v>25</v>
      </c>
      <c r="J19628" s="1">
        <v>44013</v>
      </c>
      <c r="K19628">
        <v>33</v>
      </c>
    </row>
    <row r="19629" spans="1:11" x14ac:dyDescent="0.3">
      <c r="A19629">
        <v>2020</v>
      </c>
      <c r="B19629">
        <v>7</v>
      </c>
      <c r="C19629" t="s">
        <v>1252</v>
      </c>
      <c r="D19629">
        <v>51029</v>
      </c>
      <c r="E19629" t="s">
        <v>8380</v>
      </c>
      <c r="F19629" t="s">
        <v>18</v>
      </c>
      <c r="G19629">
        <v>56.25</v>
      </c>
      <c r="H19629">
        <v>43</v>
      </c>
      <c r="I19629">
        <v>284</v>
      </c>
      <c r="J19629" s="1">
        <v>44013</v>
      </c>
      <c r="K19629">
        <v>340.25</v>
      </c>
    </row>
    <row r="19630" spans="1:11" x14ac:dyDescent="0.3">
      <c r="A19630">
        <v>2020</v>
      </c>
      <c r="B19630">
        <v>7</v>
      </c>
      <c r="C19630" t="s">
        <v>1116</v>
      </c>
      <c r="D19630">
        <v>51032</v>
      </c>
      <c r="E19630" t="s">
        <v>8381</v>
      </c>
      <c r="F19630" t="s">
        <v>18</v>
      </c>
      <c r="G19630">
        <v>0</v>
      </c>
      <c r="H19630">
        <v>0</v>
      </c>
      <c r="I19630">
        <v>28</v>
      </c>
      <c r="J19630" s="1">
        <v>44013</v>
      </c>
      <c r="K19630">
        <v>28</v>
      </c>
    </row>
    <row r="19631" spans="1:11" x14ac:dyDescent="0.3">
      <c r="A19631">
        <v>2020</v>
      </c>
      <c r="B19631">
        <v>7</v>
      </c>
      <c r="C19631" t="s">
        <v>2438</v>
      </c>
      <c r="D19631">
        <v>51033</v>
      </c>
      <c r="E19631" t="s">
        <v>8382</v>
      </c>
      <c r="F19631" t="s">
        <v>18</v>
      </c>
      <c r="G19631">
        <v>0</v>
      </c>
      <c r="H19631">
        <v>0</v>
      </c>
      <c r="I19631">
        <v>20</v>
      </c>
      <c r="J19631" s="1">
        <v>44013</v>
      </c>
      <c r="K19631">
        <v>20</v>
      </c>
    </row>
    <row r="19632" spans="1:11" x14ac:dyDescent="0.3">
      <c r="A19632">
        <v>2020</v>
      </c>
      <c r="B19632">
        <v>7</v>
      </c>
      <c r="C19632" t="s">
        <v>2438</v>
      </c>
      <c r="D19632">
        <v>51034</v>
      </c>
      <c r="E19632" t="s">
        <v>8383</v>
      </c>
      <c r="F19632" t="s">
        <v>18</v>
      </c>
      <c r="G19632">
        <v>5</v>
      </c>
      <c r="H19632">
        <v>0</v>
      </c>
      <c r="I19632">
        <v>15</v>
      </c>
      <c r="J19632" s="1">
        <v>44013</v>
      </c>
      <c r="K19632">
        <v>20</v>
      </c>
    </row>
    <row r="19633" spans="1:11" x14ac:dyDescent="0.3">
      <c r="A19633">
        <v>2020</v>
      </c>
      <c r="B19633">
        <v>7</v>
      </c>
      <c r="C19633" t="s">
        <v>2438</v>
      </c>
      <c r="D19633">
        <v>51035</v>
      </c>
      <c r="E19633" t="s">
        <v>8384</v>
      </c>
      <c r="F19633" t="s">
        <v>18</v>
      </c>
      <c r="G19633">
        <v>1.7</v>
      </c>
      <c r="H19633">
        <v>2</v>
      </c>
      <c r="I19633">
        <v>4</v>
      </c>
      <c r="J19633" s="1">
        <v>44013</v>
      </c>
      <c r="K19633">
        <v>5.7</v>
      </c>
    </row>
    <row r="19634" spans="1:11" x14ac:dyDescent="0.3">
      <c r="A19634">
        <v>2020</v>
      </c>
      <c r="B19634">
        <v>7</v>
      </c>
      <c r="C19634" t="s">
        <v>8387</v>
      </c>
      <c r="D19634">
        <v>51039</v>
      </c>
      <c r="E19634" t="s">
        <v>8388</v>
      </c>
      <c r="F19634" t="s">
        <v>31</v>
      </c>
      <c r="G19634">
        <v>0.15</v>
      </c>
      <c r="H19634">
        <v>0</v>
      </c>
      <c r="I19634">
        <v>0</v>
      </c>
      <c r="J19634" s="1">
        <v>44013</v>
      </c>
      <c r="K19634">
        <v>0.15</v>
      </c>
    </row>
    <row r="19635" spans="1:11" x14ac:dyDescent="0.3">
      <c r="A19635">
        <v>2020</v>
      </c>
      <c r="B19635">
        <v>7</v>
      </c>
      <c r="C19635" t="s">
        <v>148</v>
      </c>
      <c r="D19635">
        <v>51040</v>
      </c>
      <c r="E19635" t="s">
        <v>8389</v>
      </c>
      <c r="F19635" t="s">
        <v>18</v>
      </c>
      <c r="G19635">
        <v>6</v>
      </c>
      <c r="H19635">
        <v>0</v>
      </c>
      <c r="I19635">
        <v>0</v>
      </c>
      <c r="J19635" s="1">
        <v>44013</v>
      </c>
      <c r="K19635">
        <v>6</v>
      </c>
    </row>
    <row r="19636" spans="1:11" x14ac:dyDescent="0.3">
      <c r="A19636">
        <v>2020</v>
      </c>
      <c r="B19636">
        <v>7</v>
      </c>
      <c r="C19636" t="s">
        <v>148</v>
      </c>
      <c r="D19636">
        <v>51043</v>
      </c>
      <c r="E19636" t="s">
        <v>8392</v>
      </c>
      <c r="F19636" t="s">
        <v>18</v>
      </c>
      <c r="G19636">
        <v>0</v>
      </c>
      <c r="H19636">
        <v>0</v>
      </c>
      <c r="I19636">
        <v>127</v>
      </c>
      <c r="J19636" s="1">
        <v>44013</v>
      </c>
      <c r="K19636">
        <v>127</v>
      </c>
    </row>
    <row r="19637" spans="1:11" x14ac:dyDescent="0.3">
      <c r="A19637">
        <v>2020</v>
      </c>
      <c r="B19637">
        <v>7</v>
      </c>
      <c r="C19637" t="s">
        <v>590</v>
      </c>
      <c r="D19637">
        <v>51046</v>
      </c>
      <c r="E19637" t="s">
        <v>8394</v>
      </c>
      <c r="F19637" t="s">
        <v>18</v>
      </c>
      <c r="G19637">
        <v>8.75</v>
      </c>
      <c r="H19637">
        <v>3</v>
      </c>
      <c r="I19637">
        <v>22</v>
      </c>
      <c r="J19637" s="1">
        <v>44013</v>
      </c>
      <c r="K19637">
        <v>30.75</v>
      </c>
    </row>
    <row r="19638" spans="1:11" x14ac:dyDescent="0.3">
      <c r="A19638">
        <v>2020</v>
      </c>
      <c r="B19638">
        <v>7</v>
      </c>
      <c r="C19638" t="s">
        <v>590</v>
      </c>
      <c r="D19638">
        <v>51050</v>
      </c>
      <c r="E19638" t="s">
        <v>8396</v>
      </c>
      <c r="F19638" t="s">
        <v>18</v>
      </c>
      <c r="G19638">
        <v>3</v>
      </c>
      <c r="H19638">
        <v>10</v>
      </c>
      <c r="I19638">
        <v>146</v>
      </c>
      <c r="J19638" s="1">
        <v>44013</v>
      </c>
      <c r="K19638">
        <v>149</v>
      </c>
    </row>
    <row r="19639" spans="1:11" x14ac:dyDescent="0.3">
      <c r="A19639">
        <v>2020</v>
      </c>
      <c r="B19639">
        <v>7</v>
      </c>
      <c r="C19639" t="s">
        <v>687</v>
      </c>
      <c r="D19639">
        <v>51051</v>
      </c>
      <c r="E19639" t="s">
        <v>8397</v>
      </c>
      <c r="F19639" t="s">
        <v>18</v>
      </c>
      <c r="G19639">
        <v>56.5</v>
      </c>
      <c r="H19639">
        <v>65</v>
      </c>
      <c r="I19639">
        <v>66</v>
      </c>
      <c r="J19639" s="1">
        <v>44013</v>
      </c>
      <c r="K19639">
        <v>122.5</v>
      </c>
    </row>
    <row r="19640" spans="1:11" x14ac:dyDescent="0.3">
      <c r="A19640">
        <v>2020</v>
      </c>
      <c r="B19640">
        <v>7</v>
      </c>
      <c r="C19640" t="s">
        <v>687</v>
      </c>
      <c r="D19640">
        <v>51053</v>
      </c>
      <c r="E19640" t="s">
        <v>14332</v>
      </c>
      <c r="F19640" t="s">
        <v>18</v>
      </c>
      <c r="G19640">
        <v>0</v>
      </c>
      <c r="H19640">
        <v>0</v>
      </c>
      <c r="I19640">
        <v>1</v>
      </c>
      <c r="J19640" s="1">
        <v>44013</v>
      </c>
      <c r="K19640">
        <v>1</v>
      </c>
    </row>
    <row r="19641" spans="1:11" x14ac:dyDescent="0.3">
      <c r="A19641">
        <v>2020</v>
      </c>
      <c r="B19641">
        <v>7</v>
      </c>
      <c r="C19641" t="s">
        <v>79</v>
      </c>
      <c r="D19641">
        <v>51055</v>
      </c>
      <c r="E19641" t="s">
        <v>8400</v>
      </c>
      <c r="F19641" t="s">
        <v>31</v>
      </c>
      <c r="G19641">
        <v>3.22</v>
      </c>
      <c r="H19641">
        <v>7</v>
      </c>
      <c r="I19641">
        <v>1</v>
      </c>
      <c r="J19641" s="1">
        <v>44013</v>
      </c>
      <c r="K19641">
        <v>4.2200000000000006</v>
      </c>
    </row>
    <row r="19642" spans="1:11" x14ac:dyDescent="0.3">
      <c r="A19642">
        <v>2020</v>
      </c>
      <c r="B19642">
        <v>7</v>
      </c>
      <c r="C19642" t="s">
        <v>687</v>
      </c>
      <c r="D19642">
        <v>51057</v>
      </c>
      <c r="E19642" t="s">
        <v>8402</v>
      </c>
      <c r="F19642" t="s">
        <v>91</v>
      </c>
      <c r="G19642">
        <v>0</v>
      </c>
      <c r="H19642">
        <v>0</v>
      </c>
      <c r="I19642">
        <v>11</v>
      </c>
      <c r="J19642" s="1">
        <v>44013</v>
      </c>
      <c r="K19642">
        <v>11</v>
      </c>
    </row>
    <row r="19643" spans="1:11" x14ac:dyDescent="0.3">
      <c r="A19643">
        <v>2020</v>
      </c>
      <c r="B19643">
        <v>7</v>
      </c>
      <c r="C19643" t="s">
        <v>1116</v>
      </c>
      <c r="D19643">
        <v>51060</v>
      </c>
      <c r="E19643" t="s">
        <v>8404</v>
      </c>
      <c r="F19643" t="s">
        <v>18</v>
      </c>
      <c r="G19643">
        <v>2.9</v>
      </c>
      <c r="H19643">
        <v>7</v>
      </c>
      <c r="I19643">
        <v>92</v>
      </c>
      <c r="J19643" s="1">
        <v>44013</v>
      </c>
      <c r="K19643">
        <v>94.9</v>
      </c>
    </row>
    <row r="19644" spans="1:11" x14ac:dyDescent="0.3">
      <c r="A19644">
        <v>2020</v>
      </c>
      <c r="B19644">
        <v>7</v>
      </c>
      <c r="C19644" t="s">
        <v>1121</v>
      </c>
      <c r="D19644">
        <v>51061</v>
      </c>
      <c r="E19644" t="s">
        <v>8405</v>
      </c>
      <c r="F19644" t="s">
        <v>18</v>
      </c>
      <c r="G19644">
        <v>0</v>
      </c>
      <c r="H19644">
        <v>0</v>
      </c>
      <c r="I19644">
        <v>39</v>
      </c>
      <c r="J19644" s="1">
        <v>44013</v>
      </c>
      <c r="K19644">
        <v>39</v>
      </c>
    </row>
    <row r="19645" spans="1:11" x14ac:dyDescent="0.3">
      <c r="A19645">
        <v>2020</v>
      </c>
      <c r="B19645">
        <v>7</v>
      </c>
      <c r="C19645" t="s">
        <v>185</v>
      </c>
      <c r="D19645">
        <v>51064</v>
      </c>
      <c r="E19645" t="s">
        <v>8407</v>
      </c>
      <c r="F19645" t="s">
        <v>18</v>
      </c>
      <c r="G19645">
        <v>1.1399999999999999</v>
      </c>
      <c r="H19645">
        <v>0</v>
      </c>
      <c r="I19645">
        <v>83</v>
      </c>
      <c r="J19645" s="1">
        <v>44013</v>
      </c>
      <c r="K19645">
        <v>84.14</v>
      </c>
    </row>
    <row r="19646" spans="1:11" x14ac:dyDescent="0.3">
      <c r="A19646">
        <v>2020</v>
      </c>
      <c r="B19646">
        <v>7</v>
      </c>
      <c r="C19646" t="s">
        <v>515</v>
      </c>
      <c r="D19646">
        <v>51065</v>
      </c>
      <c r="E19646" t="s">
        <v>8408</v>
      </c>
      <c r="F19646" t="s">
        <v>18</v>
      </c>
      <c r="G19646">
        <v>5.5</v>
      </c>
      <c r="H19646">
        <v>4</v>
      </c>
      <c r="I19646">
        <v>126</v>
      </c>
      <c r="J19646" s="1">
        <v>44013</v>
      </c>
      <c r="K19646">
        <v>131.5</v>
      </c>
    </row>
    <row r="19647" spans="1:11" x14ac:dyDescent="0.3">
      <c r="A19647">
        <v>2020</v>
      </c>
      <c r="B19647">
        <v>7</v>
      </c>
      <c r="C19647" t="s">
        <v>515</v>
      </c>
      <c r="D19647">
        <v>51067</v>
      </c>
      <c r="E19647" t="s">
        <v>8409</v>
      </c>
      <c r="F19647" t="s">
        <v>91</v>
      </c>
      <c r="G19647">
        <v>0</v>
      </c>
      <c r="H19647">
        <v>0</v>
      </c>
      <c r="I19647">
        <v>6</v>
      </c>
      <c r="J19647" s="1">
        <v>44013</v>
      </c>
      <c r="K19647">
        <v>6</v>
      </c>
    </row>
    <row r="19648" spans="1:11" x14ac:dyDescent="0.3">
      <c r="A19648">
        <v>2020</v>
      </c>
      <c r="B19648">
        <v>7</v>
      </c>
      <c r="C19648" t="s">
        <v>1827</v>
      </c>
      <c r="D19648">
        <v>51069</v>
      </c>
      <c r="E19648" t="s">
        <v>14333</v>
      </c>
      <c r="F19648" t="s">
        <v>18</v>
      </c>
      <c r="G19648">
        <v>5.5</v>
      </c>
      <c r="H19648">
        <v>10</v>
      </c>
      <c r="I19648">
        <v>60</v>
      </c>
      <c r="J19648" s="1">
        <v>44013</v>
      </c>
      <c r="K19648">
        <v>65.5</v>
      </c>
    </row>
    <row r="19649" spans="1:11" x14ac:dyDescent="0.3">
      <c r="A19649">
        <v>2020</v>
      </c>
      <c r="B19649">
        <v>7</v>
      </c>
      <c r="C19649" t="s">
        <v>388</v>
      </c>
      <c r="D19649">
        <v>51070</v>
      </c>
      <c r="E19649" t="s">
        <v>8411</v>
      </c>
      <c r="F19649" t="s">
        <v>18</v>
      </c>
      <c r="G19649">
        <v>0</v>
      </c>
      <c r="H19649">
        <v>0</v>
      </c>
      <c r="I19649">
        <v>319</v>
      </c>
      <c r="J19649" s="1">
        <v>44013</v>
      </c>
      <c r="K19649">
        <v>319</v>
      </c>
    </row>
    <row r="19650" spans="1:11" x14ac:dyDescent="0.3">
      <c r="A19650">
        <v>2020</v>
      </c>
      <c r="B19650">
        <v>7</v>
      </c>
      <c r="C19650" t="s">
        <v>148</v>
      </c>
      <c r="D19650">
        <v>51071</v>
      </c>
      <c r="E19650" t="s">
        <v>8412</v>
      </c>
      <c r="F19650" t="s">
        <v>31</v>
      </c>
      <c r="G19650">
        <v>28.54</v>
      </c>
      <c r="H19650">
        <v>25</v>
      </c>
      <c r="I19650">
        <v>1</v>
      </c>
      <c r="J19650" s="1">
        <v>44013</v>
      </c>
      <c r="K19650">
        <v>29.54</v>
      </c>
    </row>
    <row r="19651" spans="1:11" x14ac:dyDescent="0.3">
      <c r="A19651">
        <v>2020</v>
      </c>
      <c r="B19651">
        <v>7</v>
      </c>
      <c r="C19651" t="s">
        <v>590</v>
      </c>
      <c r="D19651">
        <v>51073</v>
      </c>
      <c r="E19651" t="s">
        <v>8414</v>
      </c>
      <c r="F19651" t="s">
        <v>18</v>
      </c>
      <c r="G19651">
        <v>155.5</v>
      </c>
      <c r="H19651">
        <v>124</v>
      </c>
      <c r="I19651">
        <v>532</v>
      </c>
      <c r="J19651" s="1">
        <v>44013</v>
      </c>
      <c r="K19651">
        <v>687.5</v>
      </c>
    </row>
    <row r="19652" spans="1:11" x14ac:dyDescent="0.3">
      <c r="A19652">
        <v>2020</v>
      </c>
      <c r="B19652">
        <v>7</v>
      </c>
      <c r="C19652" t="s">
        <v>590</v>
      </c>
      <c r="D19652">
        <v>51074</v>
      </c>
      <c r="E19652" t="s">
        <v>8415</v>
      </c>
      <c r="F19652" t="s">
        <v>91</v>
      </c>
      <c r="G19652">
        <v>0</v>
      </c>
      <c r="H19652">
        <v>0</v>
      </c>
      <c r="I19652">
        <v>5</v>
      </c>
      <c r="J19652" s="1">
        <v>44013</v>
      </c>
      <c r="K19652">
        <v>5</v>
      </c>
    </row>
    <row r="19653" spans="1:11" x14ac:dyDescent="0.3">
      <c r="A19653">
        <v>2020</v>
      </c>
      <c r="B19653">
        <v>7</v>
      </c>
      <c r="C19653" t="s">
        <v>590</v>
      </c>
      <c r="D19653">
        <v>51075</v>
      </c>
      <c r="E19653" t="s">
        <v>8416</v>
      </c>
      <c r="F19653" t="s">
        <v>18</v>
      </c>
      <c r="G19653">
        <v>15.25</v>
      </c>
      <c r="H19653">
        <v>15</v>
      </c>
      <c r="I19653">
        <v>80</v>
      </c>
      <c r="J19653" s="1">
        <v>44013</v>
      </c>
      <c r="K19653">
        <v>95.25</v>
      </c>
    </row>
    <row r="19654" spans="1:11" x14ac:dyDescent="0.3">
      <c r="A19654">
        <v>2020</v>
      </c>
      <c r="B19654">
        <v>7</v>
      </c>
      <c r="C19654" t="s">
        <v>107</v>
      </c>
      <c r="D19654">
        <v>51076</v>
      </c>
      <c r="E19654" t="s">
        <v>8417</v>
      </c>
      <c r="F19654" t="s">
        <v>18</v>
      </c>
      <c r="G19654">
        <v>0.25</v>
      </c>
      <c r="H19654">
        <v>2</v>
      </c>
      <c r="I19654">
        <v>52</v>
      </c>
      <c r="J19654" s="1">
        <v>44013</v>
      </c>
      <c r="K19654">
        <v>52.25</v>
      </c>
    </row>
    <row r="19655" spans="1:11" x14ac:dyDescent="0.3">
      <c r="A19655">
        <v>2020</v>
      </c>
      <c r="B19655">
        <v>7</v>
      </c>
      <c r="C19655" t="s">
        <v>1116</v>
      </c>
      <c r="D19655">
        <v>51077</v>
      </c>
      <c r="E19655" t="s">
        <v>8418</v>
      </c>
      <c r="F19655" t="s">
        <v>18</v>
      </c>
      <c r="G19655">
        <v>15</v>
      </c>
      <c r="H19655">
        <v>4</v>
      </c>
      <c r="I19655">
        <v>22</v>
      </c>
      <c r="J19655" s="1">
        <v>44013</v>
      </c>
      <c r="K19655">
        <v>37</v>
      </c>
    </row>
    <row r="19656" spans="1:11" x14ac:dyDescent="0.3">
      <c r="A19656">
        <v>2020</v>
      </c>
      <c r="B19656">
        <v>7</v>
      </c>
      <c r="C19656" t="s">
        <v>280</v>
      </c>
      <c r="D19656">
        <v>51080</v>
      </c>
      <c r="E19656" t="s">
        <v>8419</v>
      </c>
      <c r="F19656" t="s">
        <v>31</v>
      </c>
      <c r="G19656">
        <v>12.14</v>
      </c>
      <c r="H19656">
        <v>16</v>
      </c>
      <c r="I19656">
        <v>0</v>
      </c>
      <c r="J19656" s="1">
        <v>44013</v>
      </c>
      <c r="K19656">
        <v>12.14</v>
      </c>
    </row>
    <row r="19657" spans="1:11" x14ac:dyDescent="0.3">
      <c r="A19657">
        <v>2020</v>
      </c>
      <c r="B19657">
        <v>7</v>
      </c>
      <c r="C19657" t="s">
        <v>1116</v>
      </c>
      <c r="D19657">
        <v>51081</v>
      </c>
      <c r="E19657" t="s">
        <v>14334</v>
      </c>
      <c r="F19657" t="s">
        <v>18</v>
      </c>
      <c r="G19657">
        <v>2.75</v>
      </c>
      <c r="H19657">
        <v>3</v>
      </c>
      <c r="I19657">
        <v>26</v>
      </c>
      <c r="J19657" s="1">
        <v>44013</v>
      </c>
      <c r="K19657">
        <v>28.75</v>
      </c>
    </row>
    <row r="19658" spans="1:11" x14ac:dyDescent="0.3">
      <c r="A19658">
        <v>2020</v>
      </c>
      <c r="B19658">
        <v>7</v>
      </c>
      <c r="C19658" t="s">
        <v>1116</v>
      </c>
      <c r="D19658">
        <v>51087</v>
      </c>
      <c r="E19658" t="s">
        <v>8421</v>
      </c>
      <c r="F19658" t="s">
        <v>18</v>
      </c>
      <c r="G19658">
        <v>12</v>
      </c>
      <c r="H19658">
        <v>16</v>
      </c>
      <c r="I19658">
        <v>345</v>
      </c>
      <c r="J19658" s="1">
        <v>44013</v>
      </c>
      <c r="K19658">
        <v>357</v>
      </c>
    </row>
    <row r="19659" spans="1:11" x14ac:dyDescent="0.3">
      <c r="A19659">
        <v>2020</v>
      </c>
      <c r="B19659">
        <v>7</v>
      </c>
      <c r="C19659" t="s">
        <v>1116</v>
      </c>
      <c r="D19659">
        <v>51088</v>
      </c>
      <c r="E19659" t="s">
        <v>8422</v>
      </c>
      <c r="F19659" t="s">
        <v>18</v>
      </c>
      <c r="G19659">
        <v>0.04</v>
      </c>
      <c r="H19659">
        <v>0</v>
      </c>
      <c r="I19659">
        <v>0</v>
      </c>
      <c r="J19659" s="1">
        <v>44013</v>
      </c>
      <c r="K19659">
        <v>0.04</v>
      </c>
    </row>
    <row r="19660" spans="1:11" x14ac:dyDescent="0.3">
      <c r="A19660">
        <v>2020</v>
      </c>
      <c r="B19660">
        <v>7</v>
      </c>
      <c r="C19660" t="s">
        <v>388</v>
      </c>
      <c r="D19660">
        <v>51091</v>
      </c>
      <c r="E19660" t="s">
        <v>8423</v>
      </c>
      <c r="F19660" t="s">
        <v>18</v>
      </c>
      <c r="G19660">
        <v>56.75</v>
      </c>
      <c r="H19660">
        <v>15</v>
      </c>
      <c r="I19660">
        <v>106</v>
      </c>
      <c r="J19660" s="1">
        <v>44013</v>
      </c>
      <c r="K19660">
        <v>162.75</v>
      </c>
    </row>
    <row r="19661" spans="1:11" x14ac:dyDescent="0.3">
      <c r="A19661">
        <v>2020</v>
      </c>
      <c r="B19661">
        <v>7</v>
      </c>
      <c r="C19661" t="s">
        <v>148</v>
      </c>
      <c r="D19661">
        <v>51093</v>
      </c>
      <c r="E19661" t="s">
        <v>8424</v>
      </c>
      <c r="F19661" t="s">
        <v>18</v>
      </c>
      <c r="G19661">
        <v>45</v>
      </c>
      <c r="H19661">
        <v>57</v>
      </c>
      <c r="I19661">
        <v>261</v>
      </c>
      <c r="J19661" s="1">
        <v>44013</v>
      </c>
      <c r="K19661">
        <v>306</v>
      </c>
    </row>
    <row r="19662" spans="1:11" x14ac:dyDescent="0.3">
      <c r="A19662">
        <v>2020</v>
      </c>
      <c r="B19662">
        <v>7</v>
      </c>
      <c r="C19662" t="s">
        <v>148</v>
      </c>
      <c r="D19662">
        <v>51094</v>
      </c>
      <c r="E19662" t="s">
        <v>8425</v>
      </c>
      <c r="F19662" t="s">
        <v>18</v>
      </c>
      <c r="G19662">
        <v>0</v>
      </c>
      <c r="H19662">
        <v>0</v>
      </c>
      <c r="I19662">
        <v>58</v>
      </c>
      <c r="J19662" s="1">
        <v>44013</v>
      </c>
      <c r="K19662">
        <v>58</v>
      </c>
    </row>
    <row r="19663" spans="1:11" x14ac:dyDescent="0.3">
      <c r="A19663">
        <v>2020</v>
      </c>
      <c r="B19663">
        <v>7</v>
      </c>
      <c r="C19663" t="s">
        <v>98</v>
      </c>
      <c r="D19663">
        <v>51096</v>
      </c>
      <c r="E19663" t="s">
        <v>14335</v>
      </c>
      <c r="F19663" t="s">
        <v>18</v>
      </c>
      <c r="G19663">
        <v>0</v>
      </c>
      <c r="H19663">
        <v>0</v>
      </c>
      <c r="I19663">
        <v>2</v>
      </c>
      <c r="J19663" s="1">
        <v>44013</v>
      </c>
      <c r="K19663">
        <v>2</v>
      </c>
    </row>
    <row r="19664" spans="1:11" x14ac:dyDescent="0.3">
      <c r="A19664">
        <v>2020</v>
      </c>
      <c r="B19664">
        <v>7</v>
      </c>
      <c r="C19664" t="s">
        <v>1252</v>
      </c>
      <c r="D19664">
        <v>51097</v>
      </c>
      <c r="E19664" t="s">
        <v>8426</v>
      </c>
      <c r="F19664" t="s">
        <v>18</v>
      </c>
      <c r="G19664">
        <v>74.5</v>
      </c>
      <c r="H19664">
        <v>57</v>
      </c>
      <c r="I19664">
        <v>530</v>
      </c>
      <c r="J19664" s="1">
        <v>44013</v>
      </c>
      <c r="K19664">
        <v>604.5</v>
      </c>
    </row>
    <row r="19665" spans="1:11" x14ac:dyDescent="0.3">
      <c r="A19665">
        <v>2020</v>
      </c>
      <c r="B19665">
        <v>7</v>
      </c>
      <c r="C19665" t="s">
        <v>1252</v>
      </c>
      <c r="D19665">
        <v>51099</v>
      </c>
      <c r="E19665" t="s">
        <v>14336</v>
      </c>
      <c r="F19665" t="s">
        <v>18</v>
      </c>
      <c r="G19665">
        <v>5</v>
      </c>
      <c r="H19665">
        <v>0</v>
      </c>
      <c r="I19665">
        <v>96</v>
      </c>
      <c r="J19665" s="1">
        <v>44013</v>
      </c>
      <c r="K19665">
        <v>101</v>
      </c>
    </row>
    <row r="19666" spans="1:11" x14ac:dyDescent="0.3">
      <c r="A19666">
        <v>2020</v>
      </c>
      <c r="B19666">
        <v>7</v>
      </c>
      <c r="C19666" t="s">
        <v>229</v>
      </c>
      <c r="D19666">
        <v>51101</v>
      </c>
      <c r="E19666" t="s">
        <v>8427</v>
      </c>
      <c r="F19666" t="s">
        <v>31</v>
      </c>
      <c r="G19666">
        <v>0.08</v>
      </c>
      <c r="H19666">
        <v>0</v>
      </c>
      <c r="I19666">
        <v>0</v>
      </c>
      <c r="J19666" s="1">
        <v>44013</v>
      </c>
      <c r="K19666">
        <v>0.08</v>
      </c>
    </row>
    <row r="19667" spans="1:11" x14ac:dyDescent="0.3">
      <c r="A19667">
        <v>2020</v>
      </c>
      <c r="B19667">
        <v>7</v>
      </c>
      <c r="C19667" t="s">
        <v>1116</v>
      </c>
      <c r="D19667">
        <v>51103</v>
      </c>
      <c r="E19667" t="s">
        <v>8429</v>
      </c>
      <c r="F19667" t="s">
        <v>18</v>
      </c>
      <c r="G19667">
        <v>0</v>
      </c>
      <c r="H19667">
        <v>0</v>
      </c>
      <c r="I19667">
        <v>9</v>
      </c>
      <c r="J19667" s="1">
        <v>44013</v>
      </c>
      <c r="K19667">
        <v>9</v>
      </c>
    </row>
    <row r="19668" spans="1:11" x14ac:dyDescent="0.3">
      <c r="A19668">
        <v>2020</v>
      </c>
      <c r="B19668">
        <v>7</v>
      </c>
      <c r="C19668" t="s">
        <v>590</v>
      </c>
      <c r="D19668">
        <v>51107</v>
      </c>
      <c r="E19668" t="s">
        <v>8431</v>
      </c>
      <c r="F19668" t="s">
        <v>18</v>
      </c>
      <c r="G19668">
        <v>0</v>
      </c>
      <c r="H19668">
        <v>0</v>
      </c>
      <c r="I19668">
        <v>80</v>
      </c>
      <c r="J19668" s="1">
        <v>44013</v>
      </c>
      <c r="K19668">
        <v>80</v>
      </c>
    </row>
    <row r="19669" spans="1:11" x14ac:dyDescent="0.3">
      <c r="A19669">
        <v>2020</v>
      </c>
      <c r="B19669">
        <v>7</v>
      </c>
      <c r="C19669" t="s">
        <v>2602</v>
      </c>
      <c r="D19669">
        <v>51108</v>
      </c>
      <c r="E19669" t="s">
        <v>8432</v>
      </c>
      <c r="F19669" t="s">
        <v>18</v>
      </c>
      <c r="G19669">
        <v>0</v>
      </c>
      <c r="H19669">
        <v>0</v>
      </c>
      <c r="I19669">
        <v>24</v>
      </c>
      <c r="J19669" s="1">
        <v>44013</v>
      </c>
      <c r="K19669">
        <v>24</v>
      </c>
    </row>
    <row r="19670" spans="1:11" x14ac:dyDescent="0.3">
      <c r="A19670">
        <v>2020</v>
      </c>
      <c r="B19670">
        <v>7</v>
      </c>
      <c r="C19670" t="s">
        <v>1116</v>
      </c>
      <c r="D19670">
        <v>51115</v>
      </c>
      <c r="E19670" t="s">
        <v>8433</v>
      </c>
      <c r="F19670" t="s">
        <v>18</v>
      </c>
      <c r="G19670">
        <v>1.5</v>
      </c>
      <c r="H19670">
        <v>0</v>
      </c>
      <c r="I19670">
        <v>0</v>
      </c>
      <c r="J19670" s="1">
        <v>44013</v>
      </c>
      <c r="K19670">
        <v>1.5</v>
      </c>
    </row>
    <row r="19671" spans="1:11" x14ac:dyDescent="0.3">
      <c r="A19671">
        <v>2020</v>
      </c>
      <c r="B19671">
        <v>7</v>
      </c>
      <c r="C19671" t="s">
        <v>1116</v>
      </c>
      <c r="D19671">
        <v>51126</v>
      </c>
      <c r="E19671" t="s">
        <v>8438</v>
      </c>
      <c r="F19671" t="s">
        <v>18</v>
      </c>
      <c r="G19671">
        <v>18</v>
      </c>
      <c r="H19671">
        <v>19</v>
      </c>
      <c r="I19671">
        <v>114</v>
      </c>
      <c r="J19671" s="1">
        <v>44013</v>
      </c>
      <c r="K19671">
        <v>132</v>
      </c>
    </row>
    <row r="19672" spans="1:11" x14ac:dyDescent="0.3">
      <c r="A19672">
        <v>2020</v>
      </c>
      <c r="B19672">
        <v>7</v>
      </c>
      <c r="C19672" t="s">
        <v>1116</v>
      </c>
      <c r="D19672">
        <v>51127</v>
      </c>
      <c r="E19672" t="s">
        <v>8439</v>
      </c>
      <c r="F19672" t="s">
        <v>18</v>
      </c>
      <c r="G19672">
        <v>30.04</v>
      </c>
      <c r="H19672">
        <v>41</v>
      </c>
      <c r="I19672">
        <v>188</v>
      </c>
      <c r="J19672" s="1">
        <v>44013</v>
      </c>
      <c r="K19672">
        <v>218.04</v>
      </c>
    </row>
    <row r="19673" spans="1:11" x14ac:dyDescent="0.3">
      <c r="A19673">
        <v>2020</v>
      </c>
      <c r="B19673">
        <v>7</v>
      </c>
      <c r="C19673" t="s">
        <v>148</v>
      </c>
      <c r="D19673">
        <v>51132</v>
      </c>
      <c r="E19673" t="s">
        <v>8440</v>
      </c>
      <c r="F19673" t="s">
        <v>18</v>
      </c>
      <c r="G19673">
        <v>19.75</v>
      </c>
      <c r="H19673">
        <v>11</v>
      </c>
      <c r="I19673">
        <v>56</v>
      </c>
      <c r="J19673" s="1">
        <v>44013</v>
      </c>
      <c r="K19673">
        <v>75.75</v>
      </c>
    </row>
    <row r="19674" spans="1:11" x14ac:dyDescent="0.3">
      <c r="A19674">
        <v>2020</v>
      </c>
      <c r="B19674">
        <v>7</v>
      </c>
      <c r="C19674" t="s">
        <v>1252</v>
      </c>
      <c r="D19674">
        <v>51135</v>
      </c>
      <c r="E19674" t="s">
        <v>14337</v>
      </c>
      <c r="F19674" t="s">
        <v>18</v>
      </c>
      <c r="G19674">
        <v>14.01</v>
      </c>
      <c r="H19674">
        <v>15</v>
      </c>
      <c r="I19674">
        <v>58</v>
      </c>
      <c r="J19674" s="1">
        <v>44013</v>
      </c>
      <c r="K19674">
        <v>72.010000000000005</v>
      </c>
    </row>
    <row r="19675" spans="1:11" x14ac:dyDescent="0.3">
      <c r="A19675">
        <v>2020</v>
      </c>
      <c r="B19675">
        <v>7</v>
      </c>
      <c r="C19675" t="s">
        <v>57</v>
      </c>
      <c r="D19675">
        <v>51136</v>
      </c>
      <c r="E19675" t="s">
        <v>8443</v>
      </c>
      <c r="F19675" t="s">
        <v>31</v>
      </c>
      <c r="G19675">
        <v>0.32</v>
      </c>
      <c r="H19675">
        <v>0</v>
      </c>
      <c r="I19675">
        <v>0</v>
      </c>
      <c r="J19675" s="1">
        <v>44013</v>
      </c>
      <c r="K19675">
        <v>0.32</v>
      </c>
    </row>
    <row r="19676" spans="1:11" x14ac:dyDescent="0.3">
      <c r="A19676">
        <v>2020</v>
      </c>
      <c r="B19676">
        <v>7</v>
      </c>
      <c r="C19676" t="s">
        <v>185</v>
      </c>
      <c r="D19676">
        <v>51137</v>
      </c>
      <c r="E19676" t="s">
        <v>14338</v>
      </c>
      <c r="F19676" t="s">
        <v>18</v>
      </c>
      <c r="G19676">
        <v>31.5</v>
      </c>
      <c r="H19676">
        <v>29</v>
      </c>
      <c r="I19676">
        <v>130</v>
      </c>
      <c r="J19676" s="1">
        <v>44013</v>
      </c>
      <c r="K19676">
        <v>161.5</v>
      </c>
    </row>
    <row r="19677" spans="1:11" x14ac:dyDescent="0.3">
      <c r="A19677">
        <v>2020</v>
      </c>
      <c r="B19677">
        <v>7</v>
      </c>
      <c r="C19677" t="s">
        <v>590</v>
      </c>
      <c r="D19677">
        <v>51138</v>
      </c>
      <c r="E19677" t="s">
        <v>8444</v>
      </c>
      <c r="F19677" t="s">
        <v>18</v>
      </c>
      <c r="G19677">
        <v>19.010000000000002</v>
      </c>
      <c r="H19677">
        <v>7</v>
      </c>
      <c r="I19677">
        <v>135</v>
      </c>
      <c r="J19677" s="1">
        <v>44013</v>
      </c>
      <c r="K19677">
        <v>154.01</v>
      </c>
    </row>
    <row r="19678" spans="1:11" x14ac:dyDescent="0.3">
      <c r="A19678">
        <v>2020</v>
      </c>
      <c r="B19678">
        <v>7</v>
      </c>
      <c r="C19678" t="s">
        <v>590</v>
      </c>
      <c r="D19678">
        <v>51140</v>
      </c>
      <c r="E19678" t="s">
        <v>8446</v>
      </c>
      <c r="F19678" t="s">
        <v>18</v>
      </c>
      <c r="G19678">
        <v>30.8</v>
      </c>
      <c r="H19678">
        <v>6</v>
      </c>
      <c r="I19678">
        <v>76</v>
      </c>
      <c r="J19678" s="1">
        <v>44013</v>
      </c>
      <c r="K19678">
        <v>106.8</v>
      </c>
    </row>
    <row r="19679" spans="1:11" x14ac:dyDescent="0.3">
      <c r="A19679">
        <v>2020</v>
      </c>
      <c r="B19679">
        <v>7</v>
      </c>
      <c r="C19679" t="s">
        <v>590</v>
      </c>
      <c r="D19679">
        <v>51142</v>
      </c>
      <c r="E19679" t="s">
        <v>8448</v>
      </c>
      <c r="F19679" t="s">
        <v>18</v>
      </c>
      <c r="G19679">
        <v>20.99</v>
      </c>
      <c r="H19679">
        <v>20</v>
      </c>
      <c r="I19679">
        <v>194</v>
      </c>
      <c r="J19679" s="1">
        <v>44013</v>
      </c>
      <c r="K19679">
        <v>214.99</v>
      </c>
    </row>
    <row r="19680" spans="1:11" x14ac:dyDescent="0.3">
      <c r="A19680">
        <v>2020</v>
      </c>
      <c r="B19680">
        <v>7</v>
      </c>
      <c r="C19680" t="s">
        <v>687</v>
      </c>
      <c r="D19680">
        <v>51145</v>
      </c>
      <c r="E19680" t="s">
        <v>8449</v>
      </c>
      <c r="F19680" t="s">
        <v>18</v>
      </c>
      <c r="G19680">
        <v>0</v>
      </c>
      <c r="H19680">
        <v>0</v>
      </c>
      <c r="I19680">
        <v>144</v>
      </c>
      <c r="J19680" s="1">
        <v>44013</v>
      </c>
      <c r="K19680">
        <v>144</v>
      </c>
    </row>
    <row r="19681" spans="1:11" x14ac:dyDescent="0.3">
      <c r="A19681">
        <v>2020</v>
      </c>
      <c r="B19681">
        <v>7</v>
      </c>
      <c r="C19681" t="s">
        <v>590</v>
      </c>
      <c r="D19681">
        <v>51146</v>
      </c>
      <c r="E19681" t="s">
        <v>8450</v>
      </c>
      <c r="F19681" t="s">
        <v>18</v>
      </c>
      <c r="G19681">
        <v>11.75</v>
      </c>
      <c r="H19681">
        <v>6</v>
      </c>
      <c r="I19681">
        <v>93</v>
      </c>
      <c r="J19681" s="1">
        <v>44013</v>
      </c>
      <c r="K19681">
        <v>104.75</v>
      </c>
    </row>
    <row r="19682" spans="1:11" x14ac:dyDescent="0.3">
      <c r="A19682">
        <v>2020</v>
      </c>
      <c r="B19682">
        <v>7</v>
      </c>
      <c r="C19682" t="s">
        <v>1269</v>
      </c>
      <c r="D19682">
        <v>51151</v>
      </c>
      <c r="E19682" t="s">
        <v>8454</v>
      </c>
      <c r="F19682" t="s">
        <v>18</v>
      </c>
      <c r="G19682">
        <v>0</v>
      </c>
      <c r="H19682">
        <v>0</v>
      </c>
      <c r="I19682">
        <v>15</v>
      </c>
      <c r="J19682" s="1">
        <v>44013</v>
      </c>
      <c r="K19682">
        <v>15</v>
      </c>
    </row>
    <row r="19683" spans="1:11" x14ac:dyDescent="0.3">
      <c r="A19683">
        <v>2020</v>
      </c>
      <c r="B19683">
        <v>7</v>
      </c>
      <c r="C19683" t="s">
        <v>1116</v>
      </c>
      <c r="D19683">
        <v>51153</v>
      </c>
      <c r="E19683" t="s">
        <v>8455</v>
      </c>
      <c r="F19683" t="s">
        <v>18</v>
      </c>
      <c r="G19683">
        <v>0.41</v>
      </c>
      <c r="H19683">
        <v>0</v>
      </c>
      <c r="I19683">
        <v>83</v>
      </c>
      <c r="J19683" s="1">
        <v>44013</v>
      </c>
      <c r="K19683">
        <v>83.41</v>
      </c>
    </row>
    <row r="19684" spans="1:11" x14ac:dyDescent="0.3">
      <c r="A19684">
        <v>2020</v>
      </c>
      <c r="B19684">
        <v>7</v>
      </c>
      <c r="C19684" t="s">
        <v>1252</v>
      </c>
      <c r="D19684">
        <v>51154</v>
      </c>
      <c r="E19684" t="s">
        <v>8456</v>
      </c>
      <c r="F19684" t="s">
        <v>18</v>
      </c>
      <c r="G19684">
        <v>29.25</v>
      </c>
      <c r="H19684">
        <v>22</v>
      </c>
      <c r="I19684">
        <v>254</v>
      </c>
      <c r="J19684" s="1">
        <v>44013</v>
      </c>
      <c r="K19684">
        <v>283.25</v>
      </c>
    </row>
    <row r="19685" spans="1:11" x14ac:dyDescent="0.3">
      <c r="A19685">
        <v>2020</v>
      </c>
      <c r="B19685">
        <v>7</v>
      </c>
      <c r="C19685" t="s">
        <v>590</v>
      </c>
      <c r="D19685">
        <v>51155</v>
      </c>
      <c r="E19685" t="s">
        <v>8457</v>
      </c>
      <c r="F19685" t="s">
        <v>18</v>
      </c>
      <c r="G19685">
        <v>30</v>
      </c>
      <c r="H19685">
        <v>33</v>
      </c>
      <c r="I19685">
        <v>113</v>
      </c>
      <c r="J19685" s="1">
        <v>44013</v>
      </c>
      <c r="K19685">
        <v>143</v>
      </c>
    </row>
    <row r="19686" spans="1:11" x14ac:dyDescent="0.3">
      <c r="A19686">
        <v>2020</v>
      </c>
      <c r="B19686">
        <v>7</v>
      </c>
      <c r="C19686" t="s">
        <v>1119</v>
      </c>
      <c r="D19686">
        <v>51159</v>
      </c>
      <c r="E19686" t="s">
        <v>14339</v>
      </c>
      <c r="F19686" t="s">
        <v>18</v>
      </c>
      <c r="G19686">
        <v>26.5</v>
      </c>
      <c r="H19686">
        <v>20</v>
      </c>
      <c r="I19686">
        <v>138</v>
      </c>
      <c r="J19686" s="1">
        <v>44013</v>
      </c>
      <c r="K19686">
        <v>164.5</v>
      </c>
    </row>
    <row r="19687" spans="1:11" x14ac:dyDescent="0.3">
      <c r="A19687">
        <v>2020</v>
      </c>
      <c r="B19687">
        <v>7</v>
      </c>
      <c r="C19687" t="s">
        <v>1252</v>
      </c>
      <c r="D19687">
        <v>51160</v>
      </c>
      <c r="E19687" t="s">
        <v>8459</v>
      </c>
      <c r="F19687" t="s">
        <v>18</v>
      </c>
      <c r="G19687">
        <v>1.54</v>
      </c>
      <c r="H19687">
        <v>0</v>
      </c>
      <c r="I19687">
        <v>0</v>
      </c>
      <c r="J19687" s="1">
        <v>44013</v>
      </c>
      <c r="K19687">
        <v>1.54</v>
      </c>
    </row>
    <row r="19688" spans="1:11" x14ac:dyDescent="0.3">
      <c r="A19688">
        <v>2020</v>
      </c>
      <c r="B19688">
        <v>7</v>
      </c>
      <c r="C19688" t="s">
        <v>148</v>
      </c>
      <c r="D19688">
        <v>51161</v>
      </c>
      <c r="E19688" t="s">
        <v>14340</v>
      </c>
      <c r="F19688" t="s">
        <v>18</v>
      </c>
      <c r="G19688">
        <v>17</v>
      </c>
      <c r="H19688">
        <v>0</v>
      </c>
      <c r="I19688">
        <v>0</v>
      </c>
      <c r="J19688" s="1">
        <v>44013</v>
      </c>
      <c r="K19688">
        <v>17</v>
      </c>
    </row>
    <row r="19689" spans="1:11" x14ac:dyDescent="0.3">
      <c r="A19689">
        <v>2020</v>
      </c>
      <c r="B19689">
        <v>7</v>
      </c>
      <c r="C19689" t="s">
        <v>148</v>
      </c>
      <c r="D19689">
        <v>51163</v>
      </c>
      <c r="E19689" t="s">
        <v>14341</v>
      </c>
      <c r="F19689" t="s">
        <v>18</v>
      </c>
      <c r="G19689">
        <v>10</v>
      </c>
      <c r="H19689">
        <v>12</v>
      </c>
      <c r="I19689">
        <v>55</v>
      </c>
      <c r="J19689" s="1">
        <v>44013</v>
      </c>
      <c r="K19689">
        <v>65</v>
      </c>
    </row>
    <row r="19690" spans="1:11" x14ac:dyDescent="0.3">
      <c r="A19690">
        <v>2020</v>
      </c>
      <c r="B19690">
        <v>7</v>
      </c>
      <c r="C19690" t="s">
        <v>388</v>
      </c>
      <c r="D19690">
        <v>51164</v>
      </c>
      <c r="E19690" t="s">
        <v>8460</v>
      </c>
      <c r="F19690" t="s">
        <v>18</v>
      </c>
      <c r="G19690">
        <v>0.48</v>
      </c>
      <c r="H19690">
        <v>0</v>
      </c>
      <c r="I19690">
        <v>0</v>
      </c>
      <c r="J19690" s="1">
        <v>44013</v>
      </c>
      <c r="K19690">
        <v>0.48</v>
      </c>
    </row>
    <row r="19691" spans="1:11" x14ac:dyDescent="0.3">
      <c r="A19691">
        <v>2020</v>
      </c>
      <c r="B19691">
        <v>7</v>
      </c>
      <c r="C19691" t="s">
        <v>1212</v>
      </c>
      <c r="D19691">
        <v>51171</v>
      </c>
      <c r="E19691" t="s">
        <v>14342</v>
      </c>
      <c r="F19691" t="s">
        <v>18</v>
      </c>
      <c r="G19691">
        <v>2</v>
      </c>
      <c r="H19691">
        <v>6</v>
      </c>
      <c r="I19691">
        <v>63</v>
      </c>
      <c r="J19691" s="1">
        <v>44013</v>
      </c>
      <c r="K19691">
        <v>65</v>
      </c>
    </row>
    <row r="19692" spans="1:11" x14ac:dyDescent="0.3">
      <c r="A19692">
        <v>2020</v>
      </c>
      <c r="B19692">
        <v>7</v>
      </c>
      <c r="C19692" t="s">
        <v>1212</v>
      </c>
      <c r="D19692">
        <v>51173</v>
      </c>
      <c r="E19692" t="s">
        <v>14343</v>
      </c>
      <c r="F19692" t="s">
        <v>18</v>
      </c>
      <c r="G19692">
        <v>1.52</v>
      </c>
      <c r="H19692">
        <v>8</v>
      </c>
      <c r="I19692">
        <v>32</v>
      </c>
      <c r="J19692" s="1">
        <v>44013</v>
      </c>
      <c r="K19692">
        <v>33.520000000000003</v>
      </c>
    </row>
    <row r="19693" spans="1:11" x14ac:dyDescent="0.3">
      <c r="A19693">
        <v>2020</v>
      </c>
      <c r="B19693">
        <v>7</v>
      </c>
      <c r="C19693" t="s">
        <v>1116</v>
      </c>
      <c r="D19693">
        <v>51175</v>
      </c>
      <c r="E19693" t="s">
        <v>14344</v>
      </c>
      <c r="F19693" t="s">
        <v>18</v>
      </c>
      <c r="G19693">
        <v>0.5</v>
      </c>
      <c r="H19693">
        <v>0</v>
      </c>
      <c r="I19693">
        <v>10</v>
      </c>
      <c r="J19693" s="1">
        <v>44013</v>
      </c>
      <c r="K19693">
        <v>10.5</v>
      </c>
    </row>
    <row r="19694" spans="1:11" x14ac:dyDescent="0.3">
      <c r="A19694">
        <v>2020</v>
      </c>
      <c r="B19694">
        <v>7</v>
      </c>
      <c r="C19694" t="s">
        <v>1827</v>
      </c>
      <c r="D19694">
        <v>51176</v>
      </c>
      <c r="E19694" t="s">
        <v>14345</v>
      </c>
      <c r="F19694" t="s">
        <v>18</v>
      </c>
      <c r="G19694">
        <v>11.75</v>
      </c>
      <c r="H19694">
        <v>10</v>
      </c>
      <c r="I19694">
        <v>62</v>
      </c>
      <c r="J19694" s="1">
        <v>44013</v>
      </c>
      <c r="K19694">
        <v>73.75</v>
      </c>
    </row>
    <row r="19695" spans="1:11" x14ac:dyDescent="0.3">
      <c r="A19695">
        <v>2020</v>
      </c>
      <c r="B19695">
        <v>7</v>
      </c>
      <c r="C19695" t="s">
        <v>1116</v>
      </c>
      <c r="D19695">
        <v>51178</v>
      </c>
      <c r="E19695" t="s">
        <v>8463</v>
      </c>
      <c r="F19695" t="s">
        <v>91</v>
      </c>
      <c r="G19695">
        <v>0</v>
      </c>
      <c r="H19695">
        <v>0</v>
      </c>
      <c r="I19695">
        <v>-2</v>
      </c>
      <c r="J19695" s="1">
        <v>44013</v>
      </c>
      <c r="K19695">
        <v>-2</v>
      </c>
    </row>
    <row r="19696" spans="1:11" x14ac:dyDescent="0.3">
      <c r="A19696">
        <v>2020</v>
      </c>
      <c r="B19696">
        <v>7</v>
      </c>
      <c r="C19696" t="s">
        <v>1116</v>
      </c>
      <c r="D19696">
        <v>51182</v>
      </c>
      <c r="E19696" t="s">
        <v>14346</v>
      </c>
      <c r="F19696" t="s">
        <v>18</v>
      </c>
      <c r="G19696">
        <v>0</v>
      </c>
      <c r="H19696">
        <v>3</v>
      </c>
      <c r="I19696">
        <v>158</v>
      </c>
      <c r="J19696" s="1">
        <v>44013</v>
      </c>
      <c r="K19696">
        <v>158</v>
      </c>
    </row>
    <row r="19697" spans="1:11" x14ac:dyDescent="0.3">
      <c r="A19697">
        <v>2020</v>
      </c>
      <c r="B19697">
        <v>7</v>
      </c>
      <c r="C19697" t="s">
        <v>1116</v>
      </c>
      <c r="D19697">
        <v>51184</v>
      </c>
      <c r="E19697" t="s">
        <v>14347</v>
      </c>
      <c r="F19697" t="s">
        <v>18</v>
      </c>
      <c r="G19697">
        <v>24.5</v>
      </c>
      <c r="H19697">
        <v>18</v>
      </c>
      <c r="I19697">
        <v>221</v>
      </c>
      <c r="J19697" s="1">
        <v>44013</v>
      </c>
      <c r="K19697">
        <v>245.5</v>
      </c>
    </row>
    <row r="19698" spans="1:11" x14ac:dyDescent="0.3">
      <c r="A19698">
        <v>2020</v>
      </c>
      <c r="B19698">
        <v>7</v>
      </c>
      <c r="C19698" t="s">
        <v>590</v>
      </c>
      <c r="D19698">
        <v>51186</v>
      </c>
      <c r="E19698" t="s">
        <v>8464</v>
      </c>
      <c r="F19698" t="s">
        <v>91</v>
      </c>
      <c r="G19698">
        <v>0</v>
      </c>
      <c r="H19698">
        <v>0</v>
      </c>
      <c r="I19698">
        <v>11</v>
      </c>
      <c r="J19698" s="1">
        <v>44013</v>
      </c>
      <c r="K19698">
        <v>11</v>
      </c>
    </row>
    <row r="19699" spans="1:11" x14ac:dyDescent="0.3">
      <c r="A19699">
        <v>2020</v>
      </c>
      <c r="B19699">
        <v>7</v>
      </c>
      <c r="C19699" t="s">
        <v>1116</v>
      </c>
      <c r="D19699">
        <v>51188</v>
      </c>
      <c r="E19699" t="s">
        <v>14348</v>
      </c>
      <c r="F19699" t="s">
        <v>18</v>
      </c>
      <c r="G19699">
        <v>0</v>
      </c>
      <c r="H19699">
        <v>0</v>
      </c>
      <c r="I19699">
        <v>72</v>
      </c>
      <c r="J19699" s="1">
        <v>44013</v>
      </c>
      <c r="K19699">
        <v>72</v>
      </c>
    </row>
    <row r="19700" spans="1:11" x14ac:dyDescent="0.3">
      <c r="A19700">
        <v>2020</v>
      </c>
      <c r="B19700">
        <v>7</v>
      </c>
      <c r="C19700" t="s">
        <v>687</v>
      </c>
      <c r="D19700">
        <v>51190</v>
      </c>
      <c r="E19700" t="s">
        <v>14349</v>
      </c>
      <c r="F19700" t="s">
        <v>18</v>
      </c>
      <c r="G19700">
        <v>0</v>
      </c>
      <c r="H19700">
        <v>0</v>
      </c>
      <c r="I19700">
        <v>15</v>
      </c>
      <c r="J19700" s="1">
        <v>44013</v>
      </c>
      <c r="K19700">
        <v>15</v>
      </c>
    </row>
    <row r="19701" spans="1:11" x14ac:dyDescent="0.3">
      <c r="A19701">
        <v>2020</v>
      </c>
      <c r="B19701">
        <v>7</v>
      </c>
      <c r="C19701" t="s">
        <v>687</v>
      </c>
      <c r="D19701">
        <v>51192</v>
      </c>
      <c r="E19701" t="s">
        <v>14350</v>
      </c>
      <c r="F19701" t="s">
        <v>18</v>
      </c>
      <c r="G19701">
        <v>61.5</v>
      </c>
      <c r="H19701">
        <v>72</v>
      </c>
      <c r="I19701">
        <v>197</v>
      </c>
      <c r="J19701" s="1">
        <v>44013</v>
      </c>
      <c r="K19701">
        <v>258.5</v>
      </c>
    </row>
    <row r="19702" spans="1:11" x14ac:dyDescent="0.3">
      <c r="A19702">
        <v>2020</v>
      </c>
      <c r="B19702">
        <v>7</v>
      </c>
      <c r="C19702" t="s">
        <v>687</v>
      </c>
      <c r="D19702">
        <v>51194</v>
      </c>
      <c r="E19702" t="s">
        <v>14351</v>
      </c>
      <c r="F19702" t="s">
        <v>18</v>
      </c>
      <c r="G19702">
        <v>17</v>
      </c>
      <c r="H19702">
        <v>16</v>
      </c>
      <c r="I19702">
        <v>295</v>
      </c>
      <c r="J19702" s="1">
        <v>44013</v>
      </c>
      <c r="K19702">
        <v>312</v>
      </c>
    </row>
    <row r="19703" spans="1:11" x14ac:dyDescent="0.3">
      <c r="A19703">
        <v>2020</v>
      </c>
      <c r="B19703">
        <v>7</v>
      </c>
      <c r="C19703" t="s">
        <v>590</v>
      </c>
      <c r="D19703">
        <v>51200</v>
      </c>
      <c r="E19703" t="s">
        <v>8466</v>
      </c>
      <c r="F19703" t="s">
        <v>18</v>
      </c>
      <c r="G19703">
        <v>48.54</v>
      </c>
      <c r="H19703">
        <v>38</v>
      </c>
      <c r="I19703">
        <v>140</v>
      </c>
      <c r="J19703" s="1">
        <v>44013</v>
      </c>
      <c r="K19703">
        <v>188.54</v>
      </c>
    </row>
    <row r="19704" spans="1:11" x14ac:dyDescent="0.3">
      <c r="A19704">
        <v>2020</v>
      </c>
      <c r="B19704">
        <v>7</v>
      </c>
      <c r="C19704" t="s">
        <v>16</v>
      </c>
      <c r="D19704">
        <v>51205</v>
      </c>
      <c r="E19704" t="s">
        <v>14352</v>
      </c>
      <c r="F19704" t="s">
        <v>31</v>
      </c>
      <c r="G19704">
        <v>0</v>
      </c>
      <c r="H19704">
        <v>0</v>
      </c>
      <c r="I19704">
        <v>1</v>
      </c>
      <c r="J19704" s="1">
        <v>44013</v>
      </c>
      <c r="K19704">
        <v>1</v>
      </c>
    </row>
    <row r="19705" spans="1:11" x14ac:dyDescent="0.3">
      <c r="A19705">
        <v>2020</v>
      </c>
      <c r="B19705">
        <v>7</v>
      </c>
      <c r="C19705" t="s">
        <v>42</v>
      </c>
      <c r="D19705">
        <v>51250</v>
      </c>
      <c r="E19705" t="s">
        <v>8467</v>
      </c>
      <c r="F19705" t="s">
        <v>13</v>
      </c>
      <c r="G19705">
        <v>1.1599999999999999</v>
      </c>
      <c r="H19705">
        <v>1</v>
      </c>
      <c r="I19705">
        <v>11</v>
      </c>
      <c r="J19705" s="1">
        <v>44013</v>
      </c>
      <c r="K19705">
        <v>12.16</v>
      </c>
    </row>
    <row r="19706" spans="1:11" x14ac:dyDescent="0.3">
      <c r="A19706">
        <v>2020</v>
      </c>
      <c r="B19706">
        <v>7</v>
      </c>
      <c r="C19706" t="s">
        <v>7441</v>
      </c>
      <c r="D19706">
        <v>51276</v>
      </c>
      <c r="E19706" t="s">
        <v>8468</v>
      </c>
      <c r="F19706" t="s">
        <v>31</v>
      </c>
      <c r="G19706">
        <v>1.05</v>
      </c>
      <c r="H19706">
        <v>1</v>
      </c>
      <c r="I19706">
        <v>1</v>
      </c>
      <c r="J19706" s="1">
        <v>44013</v>
      </c>
      <c r="K19706">
        <v>2.0499999999999998</v>
      </c>
    </row>
    <row r="19707" spans="1:11" x14ac:dyDescent="0.3">
      <c r="A19707">
        <v>2020</v>
      </c>
      <c r="B19707">
        <v>7</v>
      </c>
      <c r="C19707" t="s">
        <v>100</v>
      </c>
      <c r="D19707">
        <v>51322</v>
      </c>
      <c r="E19707" t="s">
        <v>8469</v>
      </c>
      <c r="F19707" t="s">
        <v>13</v>
      </c>
      <c r="G19707">
        <v>7.23</v>
      </c>
      <c r="H19707">
        <v>8</v>
      </c>
      <c r="I19707">
        <v>3</v>
      </c>
      <c r="J19707" s="1">
        <v>44013</v>
      </c>
      <c r="K19707">
        <v>10.23</v>
      </c>
    </row>
    <row r="19708" spans="1:11" x14ac:dyDescent="0.3">
      <c r="A19708">
        <v>2020</v>
      </c>
      <c r="B19708">
        <v>7</v>
      </c>
      <c r="C19708" t="s">
        <v>11</v>
      </c>
      <c r="D19708">
        <v>51349</v>
      </c>
      <c r="E19708" t="s">
        <v>14353</v>
      </c>
      <c r="F19708" t="s">
        <v>31</v>
      </c>
      <c r="G19708">
        <v>0.16</v>
      </c>
      <c r="H19708">
        <v>0</v>
      </c>
      <c r="I19708">
        <v>0</v>
      </c>
      <c r="J19708" s="1">
        <v>44013</v>
      </c>
      <c r="K19708">
        <v>0.16</v>
      </c>
    </row>
    <row r="19709" spans="1:11" x14ac:dyDescent="0.3">
      <c r="A19709">
        <v>2020</v>
      </c>
      <c r="B19709">
        <v>7</v>
      </c>
      <c r="C19709" t="s">
        <v>57</v>
      </c>
      <c r="D19709">
        <v>51357</v>
      </c>
      <c r="E19709" t="s">
        <v>14354</v>
      </c>
      <c r="F19709" t="s">
        <v>31</v>
      </c>
      <c r="G19709">
        <v>0.56000000000000005</v>
      </c>
      <c r="H19709">
        <v>0</v>
      </c>
      <c r="I19709">
        <v>0</v>
      </c>
      <c r="J19709" s="1">
        <v>44013</v>
      </c>
      <c r="K19709">
        <v>0.56000000000000005</v>
      </c>
    </row>
    <row r="19710" spans="1:11" x14ac:dyDescent="0.3">
      <c r="A19710">
        <v>2020</v>
      </c>
      <c r="B19710">
        <v>7</v>
      </c>
      <c r="C19710" t="s">
        <v>27</v>
      </c>
      <c r="D19710">
        <v>51411</v>
      </c>
      <c r="E19710" t="s">
        <v>8471</v>
      </c>
      <c r="F19710" t="s">
        <v>31</v>
      </c>
      <c r="G19710">
        <v>29.62</v>
      </c>
      <c r="H19710">
        <v>32</v>
      </c>
      <c r="I19710">
        <v>0</v>
      </c>
      <c r="J19710" s="1">
        <v>44013</v>
      </c>
      <c r="K19710">
        <v>29.62</v>
      </c>
    </row>
    <row r="19711" spans="1:11" x14ac:dyDescent="0.3">
      <c r="A19711">
        <v>2020</v>
      </c>
      <c r="B19711">
        <v>7</v>
      </c>
      <c r="C19711" t="s">
        <v>148</v>
      </c>
      <c r="D19711">
        <v>51420</v>
      </c>
      <c r="E19711" t="s">
        <v>8472</v>
      </c>
      <c r="F19711" t="s">
        <v>31</v>
      </c>
      <c r="G19711">
        <v>3.28</v>
      </c>
      <c r="H19711">
        <v>2</v>
      </c>
      <c r="I19711">
        <v>0</v>
      </c>
      <c r="J19711" s="1">
        <v>44013</v>
      </c>
      <c r="K19711">
        <v>3.28</v>
      </c>
    </row>
    <row r="19712" spans="1:11" x14ac:dyDescent="0.3">
      <c r="A19712">
        <v>2020</v>
      </c>
      <c r="B19712">
        <v>7</v>
      </c>
      <c r="C19712" t="s">
        <v>148</v>
      </c>
      <c r="D19712">
        <v>51462</v>
      </c>
      <c r="E19712" t="s">
        <v>8473</v>
      </c>
      <c r="F19712" t="s">
        <v>31</v>
      </c>
      <c r="G19712">
        <v>1.17</v>
      </c>
      <c r="H19712">
        <v>1</v>
      </c>
      <c r="I19712">
        <v>0</v>
      </c>
      <c r="J19712" s="1">
        <v>44013</v>
      </c>
      <c r="K19712">
        <v>1.17</v>
      </c>
    </row>
    <row r="19713" spans="1:11" x14ac:dyDescent="0.3">
      <c r="A19713">
        <v>2020</v>
      </c>
      <c r="B19713">
        <v>7</v>
      </c>
      <c r="C19713" t="s">
        <v>148</v>
      </c>
      <c r="D19713">
        <v>51497</v>
      </c>
      <c r="E19713" t="s">
        <v>8474</v>
      </c>
      <c r="F19713" t="s">
        <v>31</v>
      </c>
      <c r="G19713">
        <v>2.2400000000000002</v>
      </c>
      <c r="H19713">
        <v>2</v>
      </c>
      <c r="I19713">
        <v>0</v>
      </c>
      <c r="J19713" s="1">
        <v>44013</v>
      </c>
      <c r="K19713">
        <v>2.2400000000000002</v>
      </c>
    </row>
    <row r="19714" spans="1:11" x14ac:dyDescent="0.3">
      <c r="A19714">
        <v>2020</v>
      </c>
      <c r="B19714">
        <v>7</v>
      </c>
      <c r="C19714" t="s">
        <v>16</v>
      </c>
      <c r="D19714">
        <v>51500</v>
      </c>
      <c r="E19714" t="s">
        <v>8476</v>
      </c>
      <c r="F19714" t="s">
        <v>31</v>
      </c>
      <c r="G19714">
        <v>0.34</v>
      </c>
      <c r="H19714">
        <v>1</v>
      </c>
      <c r="I19714">
        <v>0</v>
      </c>
      <c r="J19714" s="1">
        <v>44013</v>
      </c>
      <c r="K19714">
        <v>0.34</v>
      </c>
    </row>
    <row r="19715" spans="1:11" x14ac:dyDescent="0.3">
      <c r="A19715">
        <v>2020</v>
      </c>
      <c r="B19715">
        <v>7</v>
      </c>
      <c r="C19715" t="s">
        <v>42</v>
      </c>
      <c r="D19715">
        <v>51527</v>
      </c>
      <c r="E19715" t="s">
        <v>8477</v>
      </c>
      <c r="F19715" t="s">
        <v>13</v>
      </c>
      <c r="G19715">
        <v>0.84</v>
      </c>
      <c r="H19715">
        <v>0</v>
      </c>
      <c r="I19715">
        <v>0</v>
      </c>
      <c r="J19715" s="1">
        <v>44013</v>
      </c>
      <c r="K19715">
        <v>0.84</v>
      </c>
    </row>
    <row r="19716" spans="1:11" x14ac:dyDescent="0.3">
      <c r="A19716">
        <v>2020</v>
      </c>
      <c r="B19716">
        <v>7</v>
      </c>
      <c r="C19716" t="s">
        <v>11</v>
      </c>
      <c r="D19716">
        <v>51594</v>
      </c>
      <c r="E19716" t="s">
        <v>8478</v>
      </c>
      <c r="F19716" t="s">
        <v>13</v>
      </c>
      <c r="G19716">
        <v>4.04</v>
      </c>
      <c r="H19716">
        <v>4</v>
      </c>
      <c r="I19716">
        <v>4</v>
      </c>
      <c r="J19716" s="1">
        <v>44013</v>
      </c>
      <c r="K19716">
        <v>8.0399999999999991</v>
      </c>
    </row>
    <row r="19717" spans="1:11" x14ac:dyDescent="0.3">
      <c r="A19717">
        <v>2020</v>
      </c>
      <c r="B19717">
        <v>7</v>
      </c>
      <c r="C19717" t="s">
        <v>11</v>
      </c>
      <c r="D19717">
        <v>51608</v>
      </c>
      <c r="E19717" t="s">
        <v>8479</v>
      </c>
      <c r="F19717" t="s">
        <v>13</v>
      </c>
      <c r="G19717">
        <v>4.25</v>
      </c>
      <c r="H19717">
        <v>6</v>
      </c>
      <c r="I19717">
        <v>4</v>
      </c>
      <c r="J19717" s="1">
        <v>44013</v>
      </c>
      <c r="K19717">
        <v>8.25</v>
      </c>
    </row>
    <row r="19718" spans="1:11" x14ac:dyDescent="0.3">
      <c r="A19718">
        <v>2020</v>
      </c>
      <c r="B19718">
        <v>7</v>
      </c>
      <c r="C19718" t="s">
        <v>89</v>
      </c>
      <c r="D19718">
        <v>5169</v>
      </c>
      <c r="E19718" t="s">
        <v>8480</v>
      </c>
      <c r="F19718" t="s">
        <v>18</v>
      </c>
      <c r="G19718">
        <v>0</v>
      </c>
      <c r="H19718">
        <v>0</v>
      </c>
      <c r="I19718">
        <v>6</v>
      </c>
      <c r="J19718" s="1">
        <v>44013</v>
      </c>
      <c r="K19718">
        <v>6</v>
      </c>
    </row>
    <row r="19719" spans="1:11" x14ac:dyDescent="0.3">
      <c r="A19719">
        <v>2020</v>
      </c>
      <c r="B19719">
        <v>7</v>
      </c>
      <c r="C19719" t="s">
        <v>7441</v>
      </c>
      <c r="D19719">
        <v>51691</v>
      </c>
      <c r="E19719" t="s">
        <v>8481</v>
      </c>
      <c r="F19719" t="s">
        <v>31</v>
      </c>
      <c r="G19719">
        <v>0.24</v>
      </c>
      <c r="H19719">
        <v>1</v>
      </c>
      <c r="I19719">
        <v>0</v>
      </c>
      <c r="J19719" s="1">
        <v>44013</v>
      </c>
      <c r="K19719">
        <v>0.24</v>
      </c>
    </row>
    <row r="19720" spans="1:11" x14ac:dyDescent="0.3">
      <c r="A19720">
        <v>2020</v>
      </c>
      <c r="B19720">
        <v>7</v>
      </c>
      <c r="C19720" t="s">
        <v>538</v>
      </c>
      <c r="D19720">
        <v>51705</v>
      </c>
      <c r="E19720" t="s">
        <v>8482</v>
      </c>
      <c r="F19720" t="s">
        <v>13</v>
      </c>
      <c r="G19720">
        <v>12.06</v>
      </c>
      <c r="H19720">
        <v>6</v>
      </c>
      <c r="I19720">
        <v>6</v>
      </c>
      <c r="J19720" s="1">
        <v>44013</v>
      </c>
      <c r="K19720">
        <v>18.060000000000002</v>
      </c>
    </row>
    <row r="19721" spans="1:11" x14ac:dyDescent="0.3">
      <c r="A19721">
        <v>2020</v>
      </c>
      <c r="B19721">
        <v>7</v>
      </c>
      <c r="C19721" t="s">
        <v>11</v>
      </c>
      <c r="D19721">
        <v>51713</v>
      </c>
      <c r="E19721" t="s">
        <v>8483</v>
      </c>
      <c r="F19721" t="s">
        <v>13</v>
      </c>
      <c r="G19721">
        <v>12.41</v>
      </c>
      <c r="H19721">
        <v>13</v>
      </c>
      <c r="I19721">
        <v>18</v>
      </c>
      <c r="J19721" s="1">
        <v>44013</v>
      </c>
      <c r="K19721">
        <v>30.41</v>
      </c>
    </row>
    <row r="19722" spans="1:11" x14ac:dyDescent="0.3">
      <c r="A19722">
        <v>2020</v>
      </c>
      <c r="B19722">
        <v>7</v>
      </c>
      <c r="C19722" t="s">
        <v>89</v>
      </c>
      <c r="D19722">
        <v>5177</v>
      </c>
      <c r="E19722" t="s">
        <v>8485</v>
      </c>
      <c r="F19722" t="s">
        <v>18</v>
      </c>
      <c r="G19722">
        <v>0</v>
      </c>
      <c r="H19722">
        <v>0</v>
      </c>
      <c r="I19722">
        <v>2</v>
      </c>
      <c r="J19722" s="1">
        <v>44013</v>
      </c>
      <c r="K19722">
        <v>2</v>
      </c>
    </row>
    <row r="19723" spans="1:11" x14ac:dyDescent="0.3">
      <c r="A19723">
        <v>2020</v>
      </c>
      <c r="B19723">
        <v>7</v>
      </c>
      <c r="C19723" t="s">
        <v>89</v>
      </c>
      <c r="D19723">
        <v>5193</v>
      </c>
      <c r="E19723" t="s">
        <v>8486</v>
      </c>
      <c r="F19723" t="s">
        <v>18</v>
      </c>
      <c r="G19723">
        <v>0</v>
      </c>
      <c r="H19723">
        <v>0</v>
      </c>
      <c r="I19723">
        <v>9</v>
      </c>
      <c r="J19723" s="1">
        <v>44013</v>
      </c>
      <c r="K19723">
        <v>9</v>
      </c>
    </row>
    <row r="19724" spans="1:11" x14ac:dyDescent="0.3">
      <c r="A19724">
        <v>2020</v>
      </c>
      <c r="B19724">
        <v>7</v>
      </c>
      <c r="C19724" t="s">
        <v>218</v>
      </c>
      <c r="D19724">
        <v>52051</v>
      </c>
      <c r="E19724" t="s">
        <v>8488</v>
      </c>
      <c r="F19724" t="s">
        <v>13</v>
      </c>
      <c r="G19724">
        <v>1.82</v>
      </c>
      <c r="H19724">
        <v>0</v>
      </c>
      <c r="I19724">
        <v>0</v>
      </c>
      <c r="J19724" s="1">
        <v>44013</v>
      </c>
      <c r="K19724">
        <v>1.82</v>
      </c>
    </row>
    <row r="19725" spans="1:11" x14ac:dyDescent="0.3">
      <c r="A19725">
        <v>2020</v>
      </c>
      <c r="B19725">
        <v>7</v>
      </c>
      <c r="C19725" t="s">
        <v>218</v>
      </c>
      <c r="D19725">
        <v>52060</v>
      </c>
      <c r="E19725" t="s">
        <v>8489</v>
      </c>
      <c r="F19725" t="s">
        <v>13</v>
      </c>
      <c r="G19725">
        <v>1.1200000000000001</v>
      </c>
      <c r="H19725">
        <v>1</v>
      </c>
      <c r="I19725">
        <v>0</v>
      </c>
      <c r="J19725" s="1">
        <v>44013</v>
      </c>
      <c r="K19725">
        <v>1.1200000000000001</v>
      </c>
    </row>
    <row r="19726" spans="1:11" x14ac:dyDescent="0.3">
      <c r="A19726">
        <v>2020</v>
      </c>
      <c r="B19726">
        <v>7</v>
      </c>
      <c r="C19726" t="s">
        <v>218</v>
      </c>
      <c r="D19726">
        <v>52078</v>
      </c>
      <c r="E19726" t="s">
        <v>8490</v>
      </c>
      <c r="F19726" t="s">
        <v>13</v>
      </c>
      <c r="G19726">
        <v>6.96</v>
      </c>
      <c r="H19726">
        <v>6</v>
      </c>
      <c r="I19726">
        <v>2</v>
      </c>
      <c r="J19726" s="1">
        <v>44013</v>
      </c>
      <c r="K19726">
        <v>8.9600000000000009</v>
      </c>
    </row>
    <row r="19727" spans="1:11" x14ac:dyDescent="0.3">
      <c r="A19727">
        <v>2020</v>
      </c>
      <c r="B19727">
        <v>7</v>
      </c>
      <c r="C19727" t="s">
        <v>1460</v>
      </c>
      <c r="D19727">
        <v>52094</v>
      </c>
      <c r="E19727" t="s">
        <v>8491</v>
      </c>
      <c r="F19727" t="s">
        <v>13</v>
      </c>
      <c r="G19727">
        <v>10.07</v>
      </c>
      <c r="H19727">
        <v>0</v>
      </c>
      <c r="I19727">
        <v>0</v>
      </c>
      <c r="J19727" s="1">
        <v>44013</v>
      </c>
      <c r="K19727">
        <v>10.07</v>
      </c>
    </row>
    <row r="19728" spans="1:11" x14ac:dyDescent="0.3">
      <c r="A19728">
        <v>2020</v>
      </c>
      <c r="B19728">
        <v>7</v>
      </c>
      <c r="C19728" t="s">
        <v>372</v>
      </c>
      <c r="D19728">
        <v>52108</v>
      </c>
      <c r="E19728" t="s">
        <v>8492</v>
      </c>
      <c r="F19728" t="s">
        <v>13</v>
      </c>
      <c r="G19728">
        <v>51.96</v>
      </c>
      <c r="H19728">
        <v>44</v>
      </c>
      <c r="I19728">
        <v>133</v>
      </c>
      <c r="J19728" s="1">
        <v>44013</v>
      </c>
      <c r="K19728">
        <v>184.96</v>
      </c>
    </row>
    <row r="19729" spans="1:11" x14ac:dyDescent="0.3">
      <c r="A19729">
        <v>2020</v>
      </c>
      <c r="B19729">
        <v>7</v>
      </c>
      <c r="C19729" t="s">
        <v>372</v>
      </c>
      <c r="D19729">
        <v>52116</v>
      </c>
      <c r="E19729" t="s">
        <v>8493</v>
      </c>
      <c r="F19729" t="s">
        <v>13</v>
      </c>
      <c r="G19729">
        <v>17.52</v>
      </c>
      <c r="H19729">
        <v>14</v>
      </c>
      <c r="I19729">
        <v>71</v>
      </c>
      <c r="J19729" s="1">
        <v>44013</v>
      </c>
      <c r="K19729">
        <v>88.52</v>
      </c>
    </row>
    <row r="19730" spans="1:11" x14ac:dyDescent="0.3">
      <c r="A19730">
        <v>2020</v>
      </c>
      <c r="B19730">
        <v>7</v>
      </c>
      <c r="C19730" t="s">
        <v>523</v>
      </c>
      <c r="D19730">
        <v>52272</v>
      </c>
      <c r="E19730" t="s">
        <v>8495</v>
      </c>
      <c r="F19730" t="s">
        <v>13</v>
      </c>
      <c r="G19730">
        <v>6.1</v>
      </c>
      <c r="H19730">
        <v>6</v>
      </c>
      <c r="I19730">
        <v>14</v>
      </c>
      <c r="J19730" s="1">
        <v>44013</v>
      </c>
      <c r="K19730">
        <v>20.100000000000001</v>
      </c>
    </row>
    <row r="19731" spans="1:11" x14ac:dyDescent="0.3">
      <c r="A19731">
        <v>2020</v>
      </c>
      <c r="B19731">
        <v>7</v>
      </c>
      <c r="C19731" t="s">
        <v>16</v>
      </c>
      <c r="D19731">
        <v>52558</v>
      </c>
      <c r="E19731" t="s">
        <v>8496</v>
      </c>
      <c r="F19731" t="s">
        <v>31</v>
      </c>
      <c r="G19731">
        <v>0.67</v>
      </c>
      <c r="H19731">
        <v>0</v>
      </c>
      <c r="I19731">
        <v>0</v>
      </c>
      <c r="J19731" s="1">
        <v>44013</v>
      </c>
      <c r="K19731">
        <v>0.67</v>
      </c>
    </row>
    <row r="19732" spans="1:11" x14ac:dyDescent="0.3">
      <c r="A19732">
        <v>2020</v>
      </c>
      <c r="B19732">
        <v>7</v>
      </c>
      <c r="C19732" t="s">
        <v>762</v>
      </c>
      <c r="D19732">
        <v>52574</v>
      </c>
      <c r="E19732" t="s">
        <v>8497</v>
      </c>
      <c r="F19732" t="s">
        <v>13</v>
      </c>
      <c r="G19732">
        <v>19.03</v>
      </c>
      <c r="H19732">
        <v>20</v>
      </c>
      <c r="I19732">
        <v>4</v>
      </c>
      <c r="J19732" s="1">
        <v>44013</v>
      </c>
      <c r="K19732">
        <v>23.03</v>
      </c>
    </row>
    <row r="19733" spans="1:11" x14ac:dyDescent="0.3">
      <c r="A19733">
        <v>2020</v>
      </c>
      <c r="B19733">
        <v>7</v>
      </c>
      <c r="C19733" t="s">
        <v>180</v>
      </c>
      <c r="D19733">
        <v>52620</v>
      </c>
      <c r="E19733" t="s">
        <v>8498</v>
      </c>
      <c r="F19733" t="s">
        <v>13</v>
      </c>
      <c r="G19733">
        <v>30.21</v>
      </c>
      <c r="H19733">
        <v>36</v>
      </c>
      <c r="I19733">
        <v>44</v>
      </c>
      <c r="J19733" s="1">
        <v>44013</v>
      </c>
      <c r="K19733">
        <v>74.210000000000008</v>
      </c>
    </row>
    <row r="19734" spans="1:11" x14ac:dyDescent="0.3">
      <c r="A19734">
        <v>2020</v>
      </c>
      <c r="B19734">
        <v>7</v>
      </c>
      <c r="C19734" t="s">
        <v>126</v>
      </c>
      <c r="D19734">
        <v>52698</v>
      </c>
      <c r="E19734" t="s">
        <v>8500</v>
      </c>
      <c r="F19734" t="s">
        <v>13</v>
      </c>
      <c r="G19734">
        <v>26.04</v>
      </c>
      <c r="H19734">
        <v>29</v>
      </c>
      <c r="I19734">
        <v>19</v>
      </c>
      <c r="J19734" s="1">
        <v>44013</v>
      </c>
      <c r="K19734">
        <v>45.04</v>
      </c>
    </row>
    <row r="19735" spans="1:11" x14ac:dyDescent="0.3">
      <c r="A19735">
        <v>2020</v>
      </c>
      <c r="B19735">
        <v>7</v>
      </c>
      <c r="C19735" t="s">
        <v>762</v>
      </c>
      <c r="D19735">
        <v>52710</v>
      </c>
      <c r="E19735" t="s">
        <v>8501</v>
      </c>
      <c r="F19735" t="s">
        <v>13</v>
      </c>
      <c r="G19735">
        <v>4.8899999999999997</v>
      </c>
      <c r="H19735">
        <v>3</v>
      </c>
      <c r="I19735">
        <v>13</v>
      </c>
      <c r="J19735" s="1">
        <v>44013</v>
      </c>
      <c r="K19735">
        <v>17.89</v>
      </c>
    </row>
    <row r="19736" spans="1:11" x14ac:dyDescent="0.3">
      <c r="A19736">
        <v>2020</v>
      </c>
      <c r="B19736">
        <v>7</v>
      </c>
      <c r="C19736" t="s">
        <v>762</v>
      </c>
      <c r="D19736">
        <v>52728</v>
      </c>
      <c r="E19736" t="s">
        <v>8502</v>
      </c>
      <c r="F19736" t="s">
        <v>13</v>
      </c>
      <c r="G19736">
        <v>2.13</v>
      </c>
      <c r="H19736">
        <v>2</v>
      </c>
      <c r="I19736">
        <v>3</v>
      </c>
      <c r="J19736" s="1">
        <v>44013</v>
      </c>
      <c r="K19736">
        <v>5.13</v>
      </c>
    </row>
    <row r="19737" spans="1:11" x14ac:dyDescent="0.3">
      <c r="A19737">
        <v>2020</v>
      </c>
      <c r="B19737">
        <v>7</v>
      </c>
      <c r="C19737" t="s">
        <v>762</v>
      </c>
      <c r="D19737">
        <v>52736</v>
      </c>
      <c r="E19737" t="s">
        <v>8503</v>
      </c>
      <c r="F19737" t="s">
        <v>13</v>
      </c>
      <c r="G19737">
        <v>4.59</v>
      </c>
      <c r="H19737">
        <v>9</v>
      </c>
      <c r="I19737">
        <v>8</v>
      </c>
      <c r="J19737" s="1">
        <v>44013</v>
      </c>
      <c r="K19737">
        <v>12.59</v>
      </c>
    </row>
    <row r="19738" spans="1:11" x14ac:dyDescent="0.3">
      <c r="A19738">
        <v>2020</v>
      </c>
      <c r="B19738">
        <v>7</v>
      </c>
      <c r="C19738" t="s">
        <v>762</v>
      </c>
      <c r="D19738">
        <v>52744</v>
      </c>
      <c r="E19738" t="s">
        <v>8504</v>
      </c>
      <c r="F19738" t="s">
        <v>13</v>
      </c>
      <c r="G19738">
        <v>5.95</v>
      </c>
      <c r="H19738">
        <v>6</v>
      </c>
      <c r="I19738">
        <v>5</v>
      </c>
      <c r="J19738" s="1">
        <v>44013</v>
      </c>
      <c r="K19738">
        <v>10.95</v>
      </c>
    </row>
    <row r="19739" spans="1:11" x14ac:dyDescent="0.3">
      <c r="A19739">
        <v>2020</v>
      </c>
      <c r="B19739">
        <v>7</v>
      </c>
      <c r="C19739" t="s">
        <v>27</v>
      </c>
      <c r="D19739">
        <v>52833</v>
      </c>
      <c r="E19739" t="s">
        <v>8505</v>
      </c>
      <c r="F19739" t="s">
        <v>13</v>
      </c>
      <c r="G19739">
        <v>11.38</v>
      </c>
      <c r="H19739">
        <v>11</v>
      </c>
      <c r="I19739">
        <v>5</v>
      </c>
      <c r="J19739" s="1">
        <v>44013</v>
      </c>
      <c r="K19739">
        <v>16.380000000000003</v>
      </c>
    </row>
    <row r="19740" spans="1:11" x14ac:dyDescent="0.3">
      <c r="A19740">
        <v>2020</v>
      </c>
      <c r="B19740">
        <v>7</v>
      </c>
      <c r="C19740" t="s">
        <v>870</v>
      </c>
      <c r="D19740">
        <v>52850</v>
      </c>
      <c r="E19740" t="s">
        <v>8506</v>
      </c>
      <c r="F19740" t="s">
        <v>13</v>
      </c>
      <c r="G19740">
        <v>1.51</v>
      </c>
      <c r="H19740">
        <v>1</v>
      </c>
      <c r="I19740">
        <v>2</v>
      </c>
      <c r="J19740" s="1">
        <v>44013</v>
      </c>
      <c r="K19740">
        <v>3.51</v>
      </c>
    </row>
    <row r="19741" spans="1:11" x14ac:dyDescent="0.3">
      <c r="A19741">
        <v>2020</v>
      </c>
      <c r="B19741">
        <v>7</v>
      </c>
      <c r="C19741" t="s">
        <v>72</v>
      </c>
      <c r="D19741">
        <v>52876</v>
      </c>
      <c r="E19741" t="s">
        <v>8507</v>
      </c>
      <c r="F19741" t="s">
        <v>13</v>
      </c>
      <c r="G19741">
        <v>21.14</v>
      </c>
      <c r="H19741">
        <v>13</v>
      </c>
      <c r="I19741">
        <v>2</v>
      </c>
      <c r="J19741" s="1">
        <v>44013</v>
      </c>
      <c r="K19741">
        <v>23.14</v>
      </c>
    </row>
    <row r="19742" spans="1:11" x14ac:dyDescent="0.3">
      <c r="A19742">
        <v>2020</v>
      </c>
      <c r="B19742">
        <v>7</v>
      </c>
      <c r="C19742" t="s">
        <v>72</v>
      </c>
      <c r="D19742">
        <v>52884</v>
      </c>
      <c r="E19742" t="s">
        <v>8508</v>
      </c>
      <c r="F19742" t="s">
        <v>13</v>
      </c>
      <c r="G19742">
        <v>0.32</v>
      </c>
      <c r="H19742">
        <v>0</v>
      </c>
      <c r="I19742">
        <v>1</v>
      </c>
      <c r="J19742" s="1">
        <v>44013</v>
      </c>
      <c r="K19742">
        <v>1.32</v>
      </c>
    </row>
    <row r="19743" spans="1:11" x14ac:dyDescent="0.3">
      <c r="A19743">
        <v>2020</v>
      </c>
      <c r="B19743">
        <v>7</v>
      </c>
      <c r="C19743" t="s">
        <v>324</v>
      </c>
      <c r="D19743">
        <v>52914</v>
      </c>
      <c r="E19743" t="s">
        <v>8509</v>
      </c>
      <c r="F19743" t="s">
        <v>13</v>
      </c>
      <c r="G19743">
        <v>0</v>
      </c>
      <c r="H19743">
        <v>0</v>
      </c>
      <c r="I19743">
        <v>3</v>
      </c>
      <c r="J19743" s="1">
        <v>44013</v>
      </c>
      <c r="K19743">
        <v>3</v>
      </c>
    </row>
    <row r="19744" spans="1:11" x14ac:dyDescent="0.3">
      <c r="A19744">
        <v>2020</v>
      </c>
      <c r="B19744">
        <v>7</v>
      </c>
      <c r="C19744" t="s">
        <v>3128</v>
      </c>
      <c r="D19744">
        <v>52922</v>
      </c>
      <c r="E19744" t="s">
        <v>8510</v>
      </c>
      <c r="F19744" t="s">
        <v>13</v>
      </c>
      <c r="G19744">
        <v>1.23</v>
      </c>
      <c r="H19744">
        <v>0</v>
      </c>
      <c r="I19744">
        <v>1</v>
      </c>
      <c r="J19744" s="1">
        <v>44013</v>
      </c>
      <c r="K19744">
        <v>2.23</v>
      </c>
    </row>
    <row r="19745" spans="1:11" x14ac:dyDescent="0.3">
      <c r="A19745">
        <v>2020</v>
      </c>
      <c r="B19745">
        <v>7</v>
      </c>
      <c r="C19745" t="s">
        <v>180</v>
      </c>
      <c r="D19745">
        <v>52930</v>
      </c>
      <c r="E19745" t="s">
        <v>8511</v>
      </c>
      <c r="F19745" t="s">
        <v>13</v>
      </c>
      <c r="G19745">
        <v>37.049999999999997</v>
      </c>
      <c r="H19745">
        <v>32</v>
      </c>
      <c r="I19745">
        <v>3</v>
      </c>
      <c r="J19745" s="1">
        <v>44013</v>
      </c>
      <c r="K19745">
        <v>40.049999999999997</v>
      </c>
    </row>
    <row r="19746" spans="1:11" x14ac:dyDescent="0.3">
      <c r="A19746">
        <v>2020</v>
      </c>
      <c r="B19746">
        <v>7</v>
      </c>
      <c r="C19746" t="s">
        <v>180</v>
      </c>
      <c r="D19746">
        <v>52949</v>
      </c>
      <c r="E19746" t="s">
        <v>8512</v>
      </c>
      <c r="F19746" t="s">
        <v>13</v>
      </c>
      <c r="G19746">
        <v>13.07</v>
      </c>
      <c r="H19746">
        <v>0</v>
      </c>
      <c r="I19746">
        <v>4</v>
      </c>
      <c r="J19746" s="1">
        <v>44013</v>
      </c>
      <c r="K19746">
        <v>17.07</v>
      </c>
    </row>
    <row r="19747" spans="1:11" x14ac:dyDescent="0.3">
      <c r="A19747">
        <v>2020</v>
      </c>
      <c r="B19747">
        <v>7</v>
      </c>
      <c r="C19747" t="s">
        <v>180</v>
      </c>
      <c r="D19747">
        <v>52957</v>
      </c>
      <c r="E19747" t="s">
        <v>8513</v>
      </c>
      <c r="F19747" t="s">
        <v>13</v>
      </c>
      <c r="G19747">
        <v>19.260000000000002</v>
      </c>
      <c r="H19747">
        <v>24</v>
      </c>
      <c r="I19747">
        <v>3</v>
      </c>
      <c r="J19747" s="1">
        <v>44013</v>
      </c>
      <c r="K19747">
        <v>22.26</v>
      </c>
    </row>
    <row r="19748" spans="1:11" x14ac:dyDescent="0.3">
      <c r="A19748">
        <v>2020</v>
      </c>
      <c r="B19748">
        <v>7</v>
      </c>
      <c r="C19748" t="s">
        <v>780</v>
      </c>
      <c r="D19748">
        <v>53112</v>
      </c>
      <c r="E19748" t="s">
        <v>14355</v>
      </c>
      <c r="F19748" t="s">
        <v>13</v>
      </c>
      <c r="G19748">
        <v>31.63</v>
      </c>
      <c r="H19748">
        <v>31</v>
      </c>
      <c r="I19748">
        <v>62</v>
      </c>
      <c r="J19748" s="1">
        <v>44013</v>
      </c>
      <c r="K19748">
        <v>93.63</v>
      </c>
    </row>
    <row r="19749" spans="1:11" x14ac:dyDescent="0.3">
      <c r="A19749">
        <v>2020</v>
      </c>
      <c r="B19749">
        <v>7</v>
      </c>
      <c r="C19749" t="s">
        <v>52</v>
      </c>
      <c r="D19749">
        <v>53171</v>
      </c>
      <c r="E19749" t="s">
        <v>8517</v>
      </c>
      <c r="F19749" t="s">
        <v>13</v>
      </c>
      <c r="G19749">
        <v>0</v>
      </c>
      <c r="H19749">
        <v>0</v>
      </c>
      <c r="I19749">
        <v>1</v>
      </c>
      <c r="J19749" s="1">
        <v>44013</v>
      </c>
      <c r="K19749">
        <v>1</v>
      </c>
    </row>
    <row r="19750" spans="1:11" x14ac:dyDescent="0.3">
      <c r="A19750">
        <v>2020</v>
      </c>
      <c r="B19750">
        <v>7</v>
      </c>
      <c r="C19750" t="s">
        <v>401</v>
      </c>
      <c r="D19750">
        <v>53210</v>
      </c>
      <c r="E19750" t="s">
        <v>8519</v>
      </c>
      <c r="F19750" t="s">
        <v>13</v>
      </c>
      <c r="G19750">
        <v>0.9</v>
      </c>
      <c r="H19750">
        <v>1</v>
      </c>
      <c r="I19750">
        <v>18</v>
      </c>
      <c r="J19750" s="1">
        <v>44013</v>
      </c>
      <c r="K19750">
        <v>18.899999999999999</v>
      </c>
    </row>
    <row r="19751" spans="1:11" x14ac:dyDescent="0.3">
      <c r="A19751">
        <v>2020</v>
      </c>
      <c r="B19751">
        <v>7</v>
      </c>
      <c r="C19751" t="s">
        <v>401</v>
      </c>
      <c r="D19751">
        <v>53228</v>
      </c>
      <c r="E19751" t="s">
        <v>8520</v>
      </c>
      <c r="F19751" t="s">
        <v>13</v>
      </c>
      <c r="G19751">
        <v>47.73</v>
      </c>
      <c r="H19751">
        <v>45</v>
      </c>
      <c r="I19751">
        <v>37</v>
      </c>
      <c r="J19751" s="1">
        <v>44013</v>
      </c>
      <c r="K19751">
        <v>84.72999999999999</v>
      </c>
    </row>
    <row r="19752" spans="1:11" x14ac:dyDescent="0.3">
      <c r="A19752">
        <v>2020</v>
      </c>
      <c r="B19752">
        <v>7</v>
      </c>
      <c r="C19752" t="s">
        <v>523</v>
      </c>
      <c r="D19752">
        <v>53309</v>
      </c>
      <c r="E19752" t="s">
        <v>8521</v>
      </c>
      <c r="F19752" t="s">
        <v>13</v>
      </c>
      <c r="G19752">
        <v>0.32</v>
      </c>
      <c r="H19752">
        <v>0</v>
      </c>
      <c r="I19752">
        <v>0</v>
      </c>
      <c r="J19752" s="1">
        <v>44013</v>
      </c>
      <c r="K19752">
        <v>0.32</v>
      </c>
    </row>
    <row r="19753" spans="1:11" x14ac:dyDescent="0.3">
      <c r="A19753">
        <v>2020</v>
      </c>
      <c r="B19753">
        <v>7</v>
      </c>
      <c r="C19753" t="s">
        <v>523</v>
      </c>
      <c r="D19753">
        <v>53317</v>
      </c>
      <c r="E19753" t="s">
        <v>8522</v>
      </c>
      <c r="F19753" t="s">
        <v>13</v>
      </c>
      <c r="G19753">
        <v>0.16</v>
      </c>
      <c r="H19753">
        <v>0</v>
      </c>
      <c r="I19753">
        <v>0</v>
      </c>
      <c r="J19753" s="1">
        <v>44013</v>
      </c>
      <c r="K19753">
        <v>0.16</v>
      </c>
    </row>
    <row r="19754" spans="1:11" x14ac:dyDescent="0.3">
      <c r="A19754">
        <v>2020</v>
      </c>
      <c r="B19754">
        <v>7</v>
      </c>
      <c r="C19754" t="s">
        <v>523</v>
      </c>
      <c r="D19754">
        <v>53325</v>
      </c>
      <c r="E19754" t="s">
        <v>8523</v>
      </c>
      <c r="F19754" t="s">
        <v>13</v>
      </c>
      <c r="G19754">
        <v>0.24</v>
      </c>
      <c r="H19754">
        <v>1</v>
      </c>
      <c r="I19754">
        <v>0</v>
      </c>
      <c r="J19754" s="1">
        <v>44013</v>
      </c>
      <c r="K19754">
        <v>0.24</v>
      </c>
    </row>
    <row r="19755" spans="1:11" x14ac:dyDescent="0.3">
      <c r="A19755">
        <v>2020</v>
      </c>
      <c r="B19755">
        <v>7</v>
      </c>
      <c r="C19755" t="s">
        <v>42</v>
      </c>
      <c r="D19755">
        <v>53538</v>
      </c>
      <c r="E19755" t="s">
        <v>8527</v>
      </c>
      <c r="F19755" t="s">
        <v>13</v>
      </c>
      <c r="G19755">
        <v>4.3600000000000003</v>
      </c>
      <c r="H19755">
        <v>4</v>
      </c>
      <c r="I19755">
        <v>5</v>
      </c>
      <c r="J19755" s="1">
        <v>44013</v>
      </c>
      <c r="K19755">
        <v>9.36</v>
      </c>
    </row>
    <row r="19756" spans="1:11" x14ac:dyDescent="0.3">
      <c r="A19756">
        <v>2020</v>
      </c>
      <c r="B19756">
        <v>7</v>
      </c>
      <c r="C19756" t="s">
        <v>148</v>
      </c>
      <c r="D19756">
        <v>53821</v>
      </c>
      <c r="E19756" t="s">
        <v>8530</v>
      </c>
      <c r="F19756" t="s">
        <v>31</v>
      </c>
      <c r="G19756">
        <v>14.23</v>
      </c>
      <c r="H19756">
        <v>13</v>
      </c>
      <c r="I19756">
        <v>0</v>
      </c>
      <c r="J19756" s="1">
        <v>44013</v>
      </c>
      <c r="K19756">
        <v>14.23</v>
      </c>
    </row>
    <row r="19757" spans="1:11" x14ac:dyDescent="0.3">
      <c r="A19757">
        <v>2020</v>
      </c>
      <c r="B19757">
        <v>7</v>
      </c>
      <c r="C19757" t="s">
        <v>174</v>
      </c>
      <c r="D19757">
        <v>53899</v>
      </c>
      <c r="E19757" t="s">
        <v>8531</v>
      </c>
      <c r="F19757" t="s">
        <v>13</v>
      </c>
      <c r="G19757">
        <v>6.4</v>
      </c>
      <c r="H19757">
        <v>5</v>
      </c>
      <c r="I19757">
        <v>19</v>
      </c>
      <c r="J19757" s="1">
        <v>44013</v>
      </c>
      <c r="K19757">
        <v>25.4</v>
      </c>
    </row>
    <row r="19758" spans="1:11" x14ac:dyDescent="0.3">
      <c r="A19758">
        <v>2020</v>
      </c>
      <c r="B19758">
        <v>7</v>
      </c>
      <c r="C19758" t="s">
        <v>4928</v>
      </c>
      <c r="D19758">
        <v>53929</v>
      </c>
      <c r="E19758" t="s">
        <v>8532</v>
      </c>
      <c r="F19758" t="s">
        <v>31</v>
      </c>
      <c r="G19758">
        <v>1482.17</v>
      </c>
      <c r="H19758">
        <v>1507</v>
      </c>
      <c r="I19758">
        <v>22</v>
      </c>
      <c r="J19758" s="1">
        <v>44013</v>
      </c>
      <c r="K19758">
        <v>1504.17</v>
      </c>
    </row>
    <row r="19759" spans="1:11" x14ac:dyDescent="0.3">
      <c r="A19759">
        <v>2020</v>
      </c>
      <c r="B19759">
        <v>7</v>
      </c>
      <c r="C19759" t="s">
        <v>29</v>
      </c>
      <c r="D19759">
        <v>53970</v>
      </c>
      <c r="E19759" t="s">
        <v>8534</v>
      </c>
      <c r="F19759" t="s">
        <v>31</v>
      </c>
      <c r="G19759">
        <v>6.6</v>
      </c>
      <c r="H19759">
        <v>9</v>
      </c>
      <c r="I19759">
        <v>0</v>
      </c>
      <c r="J19759" s="1">
        <v>44013</v>
      </c>
      <c r="K19759">
        <v>6.6</v>
      </c>
    </row>
    <row r="19760" spans="1:11" x14ac:dyDescent="0.3">
      <c r="A19760">
        <v>2020</v>
      </c>
      <c r="B19760">
        <v>7</v>
      </c>
      <c r="C19760" t="s">
        <v>89</v>
      </c>
      <c r="D19760">
        <v>5398</v>
      </c>
      <c r="E19760" t="s">
        <v>14356</v>
      </c>
      <c r="F19760" t="s">
        <v>18</v>
      </c>
      <c r="G19760">
        <v>4.7</v>
      </c>
      <c r="H19760">
        <v>-1</v>
      </c>
      <c r="I19760">
        <v>29</v>
      </c>
      <c r="J19760" s="1">
        <v>44013</v>
      </c>
      <c r="K19760">
        <v>33.700000000000003</v>
      </c>
    </row>
    <row r="19761" spans="1:11" x14ac:dyDescent="0.3">
      <c r="A19761">
        <v>2020</v>
      </c>
      <c r="B19761">
        <v>7</v>
      </c>
      <c r="C19761" t="s">
        <v>180</v>
      </c>
      <c r="D19761">
        <v>54003</v>
      </c>
      <c r="E19761" t="s">
        <v>8536</v>
      </c>
      <c r="F19761" t="s">
        <v>13</v>
      </c>
      <c r="G19761">
        <v>3.25</v>
      </c>
      <c r="H19761">
        <v>0</v>
      </c>
      <c r="I19761">
        <v>0</v>
      </c>
      <c r="J19761" s="1">
        <v>44013</v>
      </c>
      <c r="K19761">
        <v>3.25</v>
      </c>
    </row>
    <row r="19762" spans="1:11" x14ac:dyDescent="0.3">
      <c r="A19762">
        <v>2020</v>
      </c>
      <c r="B19762">
        <v>7</v>
      </c>
      <c r="C19762" t="s">
        <v>298</v>
      </c>
      <c r="D19762">
        <v>5401</v>
      </c>
      <c r="E19762" t="s">
        <v>8537</v>
      </c>
      <c r="F19762" t="s">
        <v>18</v>
      </c>
      <c r="G19762">
        <v>0</v>
      </c>
      <c r="H19762">
        <v>0</v>
      </c>
      <c r="I19762">
        <v>9</v>
      </c>
      <c r="J19762" s="1">
        <v>44013</v>
      </c>
      <c r="K19762">
        <v>9</v>
      </c>
    </row>
    <row r="19763" spans="1:11" x14ac:dyDescent="0.3">
      <c r="A19763">
        <v>2020</v>
      </c>
      <c r="B19763">
        <v>7</v>
      </c>
      <c r="C19763" t="s">
        <v>180</v>
      </c>
      <c r="D19763">
        <v>54011</v>
      </c>
      <c r="E19763" t="s">
        <v>8538</v>
      </c>
      <c r="F19763" t="s">
        <v>13</v>
      </c>
      <c r="G19763">
        <v>0.72</v>
      </c>
      <c r="H19763">
        <v>1</v>
      </c>
      <c r="I19763">
        <v>7</v>
      </c>
      <c r="J19763" s="1">
        <v>44013</v>
      </c>
      <c r="K19763">
        <v>7.72</v>
      </c>
    </row>
    <row r="19764" spans="1:11" x14ac:dyDescent="0.3">
      <c r="A19764">
        <v>2020</v>
      </c>
      <c r="B19764">
        <v>7</v>
      </c>
      <c r="C19764" t="s">
        <v>180</v>
      </c>
      <c r="D19764">
        <v>54020</v>
      </c>
      <c r="E19764" t="s">
        <v>8539</v>
      </c>
      <c r="F19764" t="s">
        <v>13</v>
      </c>
      <c r="G19764">
        <v>19.89</v>
      </c>
      <c r="H19764">
        <v>18</v>
      </c>
      <c r="I19764">
        <v>59</v>
      </c>
      <c r="J19764" s="1">
        <v>44013</v>
      </c>
      <c r="K19764">
        <v>78.89</v>
      </c>
    </row>
    <row r="19765" spans="1:11" x14ac:dyDescent="0.3">
      <c r="A19765">
        <v>2020</v>
      </c>
      <c r="B19765">
        <v>7</v>
      </c>
      <c r="C19765" t="s">
        <v>77</v>
      </c>
      <c r="D19765">
        <v>54216</v>
      </c>
      <c r="E19765" t="s">
        <v>8541</v>
      </c>
      <c r="F19765" t="s">
        <v>31</v>
      </c>
      <c r="G19765">
        <v>0.67</v>
      </c>
      <c r="H19765">
        <v>1</v>
      </c>
      <c r="I19765">
        <v>0</v>
      </c>
      <c r="J19765" s="1">
        <v>44013</v>
      </c>
      <c r="K19765">
        <v>0.67</v>
      </c>
    </row>
    <row r="19766" spans="1:11" x14ac:dyDescent="0.3">
      <c r="A19766">
        <v>2020</v>
      </c>
      <c r="B19766">
        <v>7</v>
      </c>
      <c r="C19766" t="s">
        <v>5406</v>
      </c>
      <c r="D19766">
        <v>54240</v>
      </c>
      <c r="E19766" t="s">
        <v>8542</v>
      </c>
      <c r="F19766" t="s">
        <v>13</v>
      </c>
      <c r="G19766">
        <v>0</v>
      </c>
      <c r="H19766">
        <v>1</v>
      </c>
      <c r="I19766">
        <v>0</v>
      </c>
      <c r="J19766" s="1">
        <v>44013</v>
      </c>
      <c r="K19766">
        <v>0</v>
      </c>
    </row>
    <row r="19767" spans="1:11" x14ac:dyDescent="0.3">
      <c r="A19767">
        <v>2020</v>
      </c>
      <c r="B19767">
        <v>7</v>
      </c>
      <c r="C19767" t="s">
        <v>1249</v>
      </c>
      <c r="D19767">
        <v>54259</v>
      </c>
      <c r="E19767" t="s">
        <v>8543</v>
      </c>
      <c r="F19767" t="s">
        <v>13</v>
      </c>
      <c r="G19767">
        <v>6.75</v>
      </c>
      <c r="H19767">
        <v>7</v>
      </c>
      <c r="I19767">
        <v>21</v>
      </c>
      <c r="J19767" s="1">
        <v>44013</v>
      </c>
      <c r="K19767">
        <v>27.75</v>
      </c>
    </row>
    <row r="19768" spans="1:11" x14ac:dyDescent="0.3">
      <c r="A19768">
        <v>2020</v>
      </c>
      <c r="B19768">
        <v>7</v>
      </c>
      <c r="C19768" t="s">
        <v>11</v>
      </c>
      <c r="D19768">
        <v>54496</v>
      </c>
      <c r="E19768" t="s">
        <v>8544</v>
      </c>
      <c r="F19768" t="s">
        <v>13</v>
      </c>
      <c r="G19768">
        <v>0</v>
      </c>
      <c r="H19768">
        <v>0</v>
      </c>
      <c r="I19768">
        <v>3</v>
      </c>
      <c r="J19768" s="1">
        <v>44013</v>
      </c>
      <c r="K19768">
        <v>3</v>
      </c>
    </row>
    <row r="19769" spans="1:11" x14ac:dyDescent="0.3">
      <c r="A19769">
        <v>2020</v>
      </c>
      <c r="B19769">
        <v>7</v>
      </c>
      <c r="C19769" t="s">
        <v>762</v>
      </c>
      <c r="D19769">
        <v>54526</v>
      </c>
      <c r="E19769" t="s">
        <v>8545</v>
      </c>
      <c r="F19769" t="s">
        <v>13</v>
      </c>
      <c r="G19769">
        <v>4.29</v>
      </c>
      <c r="H19769">
        <v>4</v>
      </c>
      <c r="I19769">
        <v>4</v>
      </c>
      <c r="J19769" s="1">
        <v>44013</v>
      </c>
      <c r="K19769">
        <v>8.2899999999999991</v>
      </c>
    </row>
    <row r="19770" spans="1:11" x14ac:dyDescent="0.3">
      <c r="A19770">
        <v>2020</v>
      </c>
      <c r="B19770">
        <v>7</v>
      </c>
      <c r="C19770" t="s">
        <v>72</v>
      </c>
      <c r="D19770">
        <v>54534</v>
      </c>
      <c r="E19770" t="s">
        <v>8546</v>
      </c>
      <c r="F19770" t="s">
        <v>31</v>
      </c>
      <c r="G19770">
        <v>13.4</v>
      </c>
      <c r="H19770">
        <v>13</v>
      </c>
      <c r="I19770">
        <v>0</v>
      </c>
      <c r="J19770" s="1">
        <v>44013</v>
      </c>
      <c r="K19770">
        <v>13.4</v>
      </c>
    </row>
    <row r="19771" spans="1:11" x14ac:dyDescent="0.3">
      <c r="A19771">
        <v>2020</v>
      </c>
      <c r="B19771">
        <v>7</v>
      </c>
      <c r="C19771" t="s">
        <v>81</v>
      </c>
      <c r="D19771">
        <v>54763</v>
      </c>
      <c r="E19771" t="s">
        <v>8547</v>
      </c>
      <c r="F19771" t="s">
        <v>13</v>
      </c>
      <c r="G19771">
        <v>0</v>
      </c>
      <c r="H19771">
        <v>0</v>
      </c>
      <c r="I19771">
        <v>1</v>
      </c>
      <c r="J19771" s="1">
        <v>44013</v>
      </c>
      <c r="K19771">
        <v>1</v>
      </c>
    </row>
    <row r="19772" spans="1:11" x14ac:dyDescent="0.3">
      <c r="A19772">
        <v>2020</v>
      </c>
      <c r="B19772">
        <v>7</v>
      </c>
      <c r="C19772" t="s">
        <v>137</v>
      </c>
      <c r="D19772">
        <v>54836</v>
      </c>
      <c r="E19772" t="s">
        <v>8548</v>
      </c>
      <c r="F19772" t="s">
        <v>13</v>
      </c>
      <c r="G19772">
        <v>9.0299999999999994</v>
      </c>
      <c r="H19772">
        <v>7</v>
      </c>
      <c r="I19772">
        <v>8</v>
      </c>
      <c r="J19772" s="1">
        <v>44013</v>
      </c>
      <c r="K19772">
        <v>17.03</v>
      </c>
    </row>
    <row r="19773" spans="1:11" x14ac:dyDescent="0.3">
      <c r="A19773">
        <v>2020</v>
      </c>
      <c r="B19773">
        <v>7</v>
      </c>
      <c r="C19773" t="s">
        <v>103</v>
      </c>
      <c r="D19773">
        <v>5487</v>
      </c>
      <c r="E19773" t="s">
        <v>8549</v>
      </c>
      <c r="F19773" t="s">
        <v>18</v>
      </c>
      <c r="G19773">
        <v>0</v>
      </c>
      <c r="H19773">
        <v>0</v>
      </c>
      <c r="I19773">
        <v>374</v>
      </c>
      <c r="J19773" s="1">
        <v>44013</v>
      </c>
      <c r="K19773">
        <v>374</v>
      </c>
    </row>
    <row r="19774" spans="1:11" x14ac:dyDescent="0.3">
      <c r="A19774">
        <v>2020</v>
      </c>
      <c r="B19774">
        <v>7</v>
      </c>
      <c r="C19774" t="s">
        <v>821</v>
      </c>
      <c r="D19774">
        <v>54887</v>
      </c>
      <c r="E19774" t="s">
        <v>8550</v>
      </c>
      <c r="F19774" t="s">
        <v>13</v>
      </c>
      <c r="G19774">
        <v>59.75</v>
      </c>
      <c r="H19774">
        <v>41</v>
      </c>
      <c r="I19774">
        <v>78</v>
      </c>
      <c r="J19774" s="1">
        <v>44013</v>
      </c>
      <c r="K19774">
        <v>137.75</v>
      </c>
    </row>
    <row r="19775" spans="1:11" x14ac:dyDescent="0.3">
      <c r="A19775">
        <v>2020</v>
      </c>
      <c r="B19775">
        <v>7</v>
      </c>
      <c r="C19775" t="s">
        <v>280</v>
      </c>
      <c r="D19775">
        <v>54941</v>
      </c>
      <c r="E19775" t="s">
        <v>8552</v>
      </c>
      <c r="F19775" t="s">
        <v>31</v>
      </c>
      <c r="G19775">
        <v>6.62</v>
      </c>
      <c r="H19775">
        <v>7</v>
      </c>
      <c r="I19775">
        <v>0</v>
      </c>
      <c r="J19775" s="1">
        <v>44013</v>
      </c>
      <c r="K19775">
        <v>6.62</v>
      </c>
    </row>
    <row r="19776" spans="1:11" x14ac:dyDescent="0.3">
      <c r="A19776">
        <v>2020</v>
      </c>
      <c r="B19776">
        <v>7</v>
      </c>
      <c r="C19776" t="s">
        <v>324</v>
      </c>
      <c r="D19776">
        <v>54984</v>
      </c>
      <c r="E19776" t="s">
        <v>8553</v>
      </c>
      <c r="F19776" t="s">
        <v>13</v>
      </c>
      <c r="G19776">
        <v>0</v>
      </c>
      <c r="H19776">
        <v>0</v>
      </c>
      <c r="I19776">
        <v>2</v>
      </c>
      <c r="J19776" s="1">
        <v>44013</v>
      </c>
      <c r="K19776">
        <v>2</v>
      </c>
    </row>
    <row r="19777" spans="1:11" x14ac:dyDescent="0.3">
      <c r="A19777">
        <v>2020</v>
      </c>
      <c r="B19777">
        <v>7</v>
      </c>
      <c r="C19777" t="s">
        <v>689</v>
      </c>
      <c r="D19777">
        <v>55000</v>
      </c>
      <c r="E19777" t="s">
        <v>8554</v>
      </c>
      <c r="F19777" t="s">
        <v>31</v>
      </c>
      <c r="G19777">
        <v>2.54</v>
      </c>
      <c r="H19777">
        <v>2</v>
      </c>
      <c r="I19777">
        <v>0</v>
      </c>
      <c r="J19777" s="1">
        <v>44013</v>
      </c>
      <c r="K19777">
        <v>2.54</v>
      </c>
    </row>
    <row r="19778" spans="1:11" x14ac:dyDescent="0.3">
      <c r="A19778">
        <v>2020</v>
      </c>
      <c r="B19778">
        <v>7</v>
      </c>
      <c r="C19778" t="s">
        <v>57</v>
      </c>
      <c r="D19778">
        <v>55026</v>
      </c>
      <c r="E19778" t="s">
        <v>8555</v>
      </c>
      <c r="F19778" t="s">
        <v>31</v>
      </c>
      <c r="G19778">
        <v>1.02</v>
      </c>
      <c r="H19778">
        <v>0</v>
      </c>
      <c r="I19778">
        <v>0</v>
      </c>
      <c r="J19778" s="1">
        <v>44013</v>
      </c>
      <c r="K19778">
        <v>1.02</v>
      </c>
    </row>
    <row r="19779" spans="1:11" x14ac:dyDescent="0.3">
      <c r="A19779">
        <v>2020</v>
      </c>
      <c r="B19779">
        <v>7</v>
      </c>
      <c r="C19779" t="s">
        <v>57</v>
      </c>
      <c r="D19779">
        <v>55050</v>
      </c>
      <c r="E19779" t="s">
        <v>8556</v>
      </c>
      <c r="F19779" t="s">
        <v>31</v>
      </c>
      <c r="G19779">
        <v>45.85</v>
      </c>
      <c r="H19779">
        <v>45</v>
      </c>
      <c r="I19779">
        <v>0</v>
      </c>
      <c r="J19779" s="1">
        <v>44013</v>
      </c>
      <c r="K19779">
        <v>45.85</v>
      </c>
    </row>
    <row r="19780" spans="1:11" x14ac:dyDescent="0.3">
      <c r="A19780">
        <v>2020</v>
      </c>
      <c r="B19780">
        <v>7</v>
      </c>
      <c r="C19780" t="s">
        <v>689</v>
      </c>
      <c r="D19780">
        <v>55077</v>
      </c>
      <c r="E19780" t="s">
        <v>8558</v>
      </c>
      <c r="F19780" t="s">
        <v>31</v>
      </c>
      <c r="G19780">
        <v>13.47</v>
      </c>
      <c r="H19780">
        <v>14</v>
      </c>
      <c r="I19780">
        <v>0</v>
      </c>
      <c r="J19780" s="1">
        <v>44013</v>
      </c>
      <c r="K19780">
        <v>13.47</v>
      </c>
    </row>
    <row r="19781" spans="1:11" x14ac:dyDescent="0.3">
      <c r="A19781">
        <v>2020</v>
      </c>
      <c r="B19781">
        <v>7</v>
      </c>
      <c r="C19781" t="s">
        <v>57</v>
      </c>
      <c r="D19781">
        <v>55107</v>
      </c>
      <c r="E19781" t="s">
        <v>8559</v>
      </c>
      <c r="F19781" t="s">
        <v>31</v>
      </c>
      <c r="G19781">
        <v>25.07</v>
      </c>
      <c r="H19781">
        <v>23</v>
      </c>
      <c r="I19781">
        <v>0</v>
      </c>
      <c r="J19781" s="1">
        <v>44013</v>
      </c>
      <c r="K19781">
        <v>25.07</v>
      </c>
    </row>
    <row r="19782" spans="1:11" x14ac:dyDescent="0.3">
      <c r="A19782">
        <v>2020</v>
      </c>
      <c r="B19782">
        <v>7</v>
      </c>
      <c r="C19782" t="s">
        <v>563</v>
      </c>
      <c r="D19782">
        <v>55166</v>
      </c>
      <c r="E19782" t="s">
        <v>8561</v>
      </c>
      <c r="F19782" t="s">
        <v>13</v>
      </c>
      <c r="G19782">
        <v>0.41</v>
      </c>
      <c r="H19782">
        <v>0</v>
      </c>
      <c r="I19782">
        <v>0</v>
      </c>
      <c r="J19782" s="1">
        <v>44013</v>
      </c>
      <c r="K19782">
        <v>0.41</v>
      </c>
    </row>
    <row r="19783" spans="1:11" x14ac:dyDescent="0.3">
      <c r="A19783">
        <v>2020</v>
      </c>
      <c r="B19783">
        <v>7</v>
      </c>
      <c r="C19783" t="s">
        <v>57</v>
      </c>
      <c r="D19783">
        <v>55182</v>
      </c>
      <c r="E19783" t="s">
        <v>8562</v>
      </c>
      <c r="F19783" t="s">
        <v>31</v>
      </c>
      <c r="G19783">
        <v>9.32</v>
      </c>
      <c r="H19783">
        <v>7</v>
      </c>
      <c r="I19783">
        <v>0</v>
      </c>
      <c r="J19783" s="1">
        <v>44013</v>
      </c>
      <c r="K19783">
        <v>9.32</v>
      </c>
    </row>
    <row r="19784" spans="1:11" x14ac:dyDescent="0.3">
      <c r="A19784">
        <v>2020</v>
      </c>
      <c r="B19784">
        <v>7</v>
      </c>
      <c r="C19784" t="s">
        <v>180</v>
      </c>
      <c r="D19784">
        <v>55190</v>
      </c>
      <c r="E19784" t="s">
        <v>8563</v>
      </c>
      <c r="F19784" t="s">
        <v>13</v>
      </c>
      <c r="G19784">
        <v>0.25</v>
      </c>
      <c r="H19784">
        <v>0</v>
      </c>
      <c r="I19784">
        <v>0</v>
      </c>
      <c r="J19784" s="1">
        <v>44013</v>
      </c>
      <c r="K19784">
        <v>0.25</v>
      </c>
    </row>
    <row r="19785" spans="1:11" x14ac:dyDescent="0.3">
      <c r="A19785">
        <v>2020</v>
      </c>
      <c r="B19785">
        <v>7</v>
      </c>
      <c r="C19785" t="s">
        <v>52</v>
      </c>
      <c r="D19785">
        <v>55247</v>
      </c>
      <c r="E19785" t="s">
        <v>8564</v>
      </c>
      <c r="F19785" t="s">
        <v>13</v>
      </c>
      <c r="G19785">
        <v>44.68</v>
      </c>
      <c r="H19785">
        <v>42</v>
      </c>
      <c r="I19785">
        <v>11</v>
      </c>
      <c r="J19785" s="1">
        <v>44013</v>
      </c>
      <c r="K19785">
        <v>55.68</v>
      </c>
    </row>
    <row r="19786" spans="1:11" x14ac:dyDescent="0.3">
      <c r="A19786">
        <v>2020</v>
      </c>
      <c r="B19786">
        <v>7</v>
      </c>
      <c r="C19786" t="s">
        <v>135</v>
      </c>
      <c r="D19786">
        <v>55301</v>
      </c>
      <c r="E19786" t="s">
        <v>8565</v>
      </c>
      <c r="F19786" t="s">
        <v>31</v>
      </c>
      <c r="G19786">
        <v>121.2</v>
      </c>
      <c r="H19786">
        <v>107</v>
      </c>
      <c r="I19786">
        <v>0</v>
      </c>
      <c r="J19786" s="1">
        <v>44013</v>
      </c>
      <c r="K19786">
        <v>121.2</v>
      </c>
    </row>
    <row r="19787" spans="1:11" x14ac:dyDescent="0.3">
      <c r="A19787">
        <v>2020</v>
      </c>
      <c r="B19787">
        <v>7</v>
      </c>
      <c r="C19787" t="s">
        <v>135</v>
      </c>
      <c r="D19787">
        <v>55310</v>
      </c>
      <c r="E19787" t="s">
        <v>8566</v>
      </c>
      <c r="F19787" t="s">
        <v>31</v>
      </c>
      <c r="G19787">
        <v>21.77</v>
      </c>
      <c r="H19787">
        <v>23</v>
      </c>
      <c r="I19787">
        <v>0</v>
      </c>
      <c r="J19787" s="1">
        <v>44013</v>
      </c>
      <c r="K19787">
        <v>21.77</v>
      </c>
    </row>
    <row r="19788" spans="1:11" x14ac:dyDescent="0.3">
      <c r="A19788">
        <v>2020</v>
      </c>
      <c r="B19788">
        <v>7</v>
      </c>
      <c r="C19788" t="s">
        <v>70</v>
      </c>
      <c r="D19788">
        <v>55468</v>
      </c>
      <c r="E19788" t="s">
        <v>8568</v>
      </c>
      <c r="F19788" t="s">
        <v>31</v>
      </c>
      <c r="G19788">
        <v>0.17</v>
      </c>
      <c r="H19788">
        <v>0</v>
      </c>
      <c r="I19788">
        <v>0</v>
      </c>
      <c r="J19788" s="1">
        <v>44013</v>
      </c>
      <c r="K19788">
        <v>0.17</v>
      </c>
    </row>
    <row r="19789" spans="1:11" x14ac:dyDescent="0.3">
      <c r="A19789">
        <v>2020</v>
      </c>
      <c r="B19789">
        <v>7</v>
      </c>
      <c r="C19789" t="s">
        <v>135</v>
      </c>
      <c r="D19789">
        <v>55476</v>
      </c>
      <c r="E19789" t="s">
        <v>14357</v>
      </c>
      <c r="F19789" t="s">
        <v>31</v>
      </c>
      <c r="G19789">
        <v>7.45</v>
      </c>
      <c r="H19789">
        <v>16</v>
      </c>
      <c r="I19789">
        <v>0</v>
      </c>
      <c r="J19789" s="1">
        <v>44013</v>
      </c>
      <c r="K19789">
        <v>7.45</v>
      </c>
    </row>
    <row r="19790" spans="1:11" x14ac:dyDescent="0.3">
      <c r="A19790">
        <v>2020</v>
      </c>
      <c r="B19790">
        <v>7</v>
      </c>
      <c r="C19790" t="s">
        <v>821</v>
      </c>
      <c r="D19790">
        <v>55545</v>
      </c>
      <c r="E19790" t="s">
        <v>14358</v>
      </c>
      <c r="F19790" t="s">
        <v>31</v>
      </c>
      <c r="G19790">
        <v>15.76</v>
      </c>
      <c r="H19790">
        <v>22</v>
      </c>
      <c r="I19790">
        <v>0</v>
      </c>
      <c r="J19790" s="1">
        <v>44013</v>
      </c>
      <c r="K19790">
        <v>15.76</v>
      </c>
    </row>
    <row r="19791" spans="1:11" x14ac:dyDescent="0.3">
      <c r="A19791">
        <v>2020</v>
      </c>
      <c r="B19791">
        <v>7</v>
      </c>
      <c r="C19791" t="s">
        <v>821</v>
      </c>
      <c r="D19791">
        <v>55573</v>
      </c>
      <c r="E19791" t="s">
        <v>14359</v>
      </c>
      <c r="F19791" t="s">
        <v>31</v>
      </c>
      <c r="G19791">
        <v>3.21</v>
      </c>
      <c r="H19791">
        <v>0</v>
      </c>
      <c r="I19791">
        <v>0</v>
      </c>
      <c r="J19791" s="1">
        <v>44013</v>
      </c>
      <c r="K19791">
        <v>3.21</v>
      </c>
    </row>
    <row r="19792" spans="1:11" x14ac:dyDescent="0.3">
      <c r="A19792">
        <v>2020</v>
      </c>
      <c r="B19792">
        <v>7</v>
      </c>
      <c r="C19792" t="s">
        <v>34</v>
      </c>
      <c r="D19792">
        <v>55575</v>
      </c>
      <c r="E19792" t="s">
        <v>14360</v>
      </c>
      <c r="F19792" t="s">
        <v>31</v>
      </c>
      <c r="G19792">
        <v>14.52</v>
      </c>
      <c r="H19792">
        <v>15</v>
      </c>
      <c r="I19792">
        <v>0</v>
      </c>
      <c r="J19792" s="1">
        <v>44013</v>
      </c>
      <c r="K19792">
        <v>14.52</v>
      </c>
    </row>
    <row r="19793" spans="1:11" x14ac:dyDescent="0.3">
      <c r="A19793">
        <v>2020</v>
      </c>
      <c r="B19793">
        <v>7</v>
      </c>
      <c r="C19793" t="s">
        <v>821</v>
      </c>
      <c r="D19793">
        <v>55662</v>
      </c>
      <c r="E19793" t="s">
        <v>8570</v>
      </c>
      <c r="F19793" t="s">
        <v>13</v>
      </c>
      <c r="G19793">
        <v>0</v>
      </c>
      <c r="H19793">
        <v>1</v>
      </c>
      <c r="I19793">
        <v>0</v>
      </c>
      <c r="J19793" s="1">
        <v>44013</v>
      </c>
      <c r="K19793">
        <v>0</v>
      </c>
    </row>
    <row r="19794" spans="1:11" x14ac:dyDescent="0.3">
      <c r="A19794">
        <v>2020</v>
      </c>
      <c r="B19794">
        <v>7</v>
      </c>
      <c r="C19794" t="s">
        <v>40</v>
      </c>
      <c r="D19794">
        <v>55727</v>
      </c>
      <c r="E19794" t="s">
        <v>8571</v>
      </c>
      <c r="F19794" t="s">
        <v>13</v>
      </c>
      <c r="G19794">
        <v>11.24</v>
      </c>
      <c r="H19794">
        <v>15</v>
      </c>
      <c r="I19794">
        <v>17</v>
      </c>
      <c r="J19794" s="1">
        <v>44013</v>
      </c>
      <c r="K19794">
        <v>28.240000000000002</v>
      </c>
    </row>
    <row r="19795" spans="1:11" x14ac:dyDescent="0.3">
      <c r="A19795">
        <v>2020</v>
      </c>
      <c r="B19795">
        <v>7</v>
      </c>
      <c r="C19795" t="s">
        <v>276</v>
      </c>
      <c r="D19795">
        <v>56030</v>
      </c>
      <c r="E19795" t="s">
        <v>8572</v>
      </c>
      <c r="F19795" t="s">
        <v>31</v>
      </c>
      <c r="G19795">
        <v>1.1299999999999999</v>
      </c>
      <c r="H19795">
        <v>0</v>
      </c>
      <c r="I19795">
        <v>0</v>
      </c>
      <c r="J19795" s="1">
        <v>44013</v>
      </c>
      <c r="K19795">
        <v>1.1299999999999999</v>
      </c>
    </row>
    <row r="19796" spans="1:11" x14ac:dyDescent="0.3">
      <c r="A19796">
        <v>2020</v>
      </c>
      <c r="B19796">
        <v>7</v>
      </c>
      <c r="C19796" t="s">
        <v>29</v>
      </c>
      <c r="D19796">
        <v>56057</v>
      </c>
      <c r="E19796" t="s">
        <v>8573</v>
      </c>
      <c r="F19796" t="s">
        <v>31</v>
      </c>
      <c r="G19796">
        <v>0.24</v>
      </c>
      <c r="H19796">
        <v>0</v>
      </c>
      <c r="I19796">
        <v>0</v>
      </c>
      <c r="J19796" s="1">
        <v>44013</v>
      </c>
      <c r="K19796">
        <v>0.24</v>
      </c>
    </row>
    <row r="19797" spans="1:11" x14ac:dyDescent="0.3">
      <c r="A19797">
        <v>2020</v>
      </c>
      <c r="B19797">
        <v>7</v>
      </c>
      <c r="C19797" t="s">
        <v>1249</v>
      </c>
      <c r="D19797">
        <v>5606</v>
      </c>
      <c r="E19797" t="s">
        <v>8574</v>
      </c>
      <c r="F19797" t="s">
        <v>18</v>
      </c>
      <c r="G19797">
        <v>2.75</v>
      </c>
      <c r="H19797">
        <v>2</v>
      </c>
      <c r="I19797">
        <v>3</v>
      </c>
      <c r="J19797" s="1">
        <v>44013</v>
      </c>
      <c r="K19797">
        <v>5.75</v>
      </c>
    </row>
    <row r="19798" spans="1:11" x14ac:dyDescent="0.3">
      <c r="A19798">
        <v>2020</v>
      </c>
      <c r="B19798">
        <v>7</v>
      </c>
      <c r="C19798" t="s">
        <v>40</v>
      </c>
      <c r="D19798">
        <v>56065</v>
      </c>
      <c r="E19798" t="s">
        <v>8575</v>
      </c>
      <c r="F19798" t="s">
        <v>13</v>
      </c>
      <c r="G19798">
        <v>5.68</v>
      </c>
      <c r="H19798">
        <v>3</v>
      </c>
      <c r="I19798">
        <v>7</v>
      </c>
      <c r="J19798" s="1">
        <v>44013</v>
      </c>
      <c r="K19798">
        <v>12.68</v>
      </c>
    </row>
    <row r="19799" spans="1:11" x14ac:dyDescent="0.3">
      <c r="A19799">
        <v>2020</v>
      </c>
      <c r="B19799">
        <v>7</v>
      </c>
      <c r="C19799" t="s">
        <v>42</v>
      </c>
      <c r="D19799">
        <v>56103</v>
      </c>
      <c r="E19799" t="s">
        <v>8576</v>
      </c>
      <c r="F19799" t="s">
        <v>13</v>
      </c>
      <c r="G19799">
        <v>9.8000000000000007</v>
      </c>
      <c r="H19799">
        <v>8</v>
      </c>
      <c r="I19799">
        <v>15</v>
      </c>
      <c r="J19799" s="1">
        <v>44013</v>
      </c>
      <c r="K19799">
        <v>24.8</v>
      </c>
    </row>
    <row r="19800" spans="1:11" x14ac:dyDescent="0.3">
      <c r="A19800">
        <v>2020</v>
      </c>
      <c r="B19800">
        <v>7</v>
      </c>
      <c r="C19800" t="s">
        <v>11</v>
      </c>
      <c r="D19800">
        <v>56120</v>
      </c>
      <c r="E19800" t="s">
        <v>14361</v>
      </c>
      <c r="F19800" t="s">
        <v>13</v>
      </c>
      <c r="G19800">
        <v>0</v>
      </c>
      <c r="H19800">
        <v>0</v>
      </c>
      <c r="I19800">
        <v>1</v>
      </c>
      <c r="J19800" s="1">
        <v>44013</v>
      </c>
      <c r="K19800">
        <v>1</v>
      </c>
    </row>
    <row r="19801" spans="1:11" x14ac:dyDescent="0.3">
      <c r="A19801">
        <v>2020</v>
      </c>
      <c r="B19801">
        <v>7</v>
      </c>
      <c r="C19801" t="s">
        <v>870</v>
      </c>
      <c r="D19801">
        <v>56243</v>
      </c>
      <c r="E19801" t="s">
        <v>8578</v>
      </c>
      <c r="F19801" t="s">
        <v>13</v>
      </c>
      <c r="G19801">
        <v>0</v>
      </c>
      <c r="H19801">
        <v>0</v>
      </c>
      <c r="I19801">
        <v>1</v>
      </c>
      <c r="J19801" s="1">
        <v>44013</v>
      </c>
      <c r="K19801">
        <v>1</v>
      </c>
    </row>
    <row r="19802" spans="1:11" x14ac:dyDescent="0.3">
      <c r="A19802">
        <v>2020</v>
      </c>
      <c r="B19802">
        <v>7</v>
      </c>
      <c r="C19802" t="s">
        <v>57</v>
      </c>
      <c r="D19802">
        <v>56260</v>
      </c>
      <c r="E19802" t="s">
        <v>8579</v>
      </c>
      <c r="F19802" t="s">
        <v>31</v>
      </c>
      <c r="G19802">
        <v>0.51</v>
      </c>
      <c r="H19802">
        <v>2</v>
      </c>
      <c r="I19802">
        <v>0</v>
      </c>
      <c r="J19802" s="1">
        <v>44013</v>
      </c>
      <c r="K19802">
        <v>0.51</v>
      </c>
    </row>
    <row r="19803" spans="1:11" x14ac:dyDescent="0.3">
      <c r="A19803">
        <v>2020</v>
      </c>
      <c r="B19803">
        <v>7</v>
      </c>
      <c r="C19803" t="s">
        <v>640</v>
      </c>
      <c r="D19803">
        <v>56375</v>
      </c>
      <c r="E19803" t="s">
        <v>8582</v>
      </c>
      <c r="F19803" t="s">
        <v>13</v>
      </c>
      <c r="G19803">
        <v>0</v>
      </c>
      <c r="H19803">
        <v>0</v>
      </c>
      <c r="I19803">
        <v>1</v>
      </c>
      <c r="J19803" s="1">
        <v>44013</v>
      </c>
      <c r="K19803">
        <v>1</v>
      </c>
    </row>
    <row r="19804" spans="1:11" x14ac:dyDescent="0.3">
      <c r="A19804">
        <v>2020</v>
      </c>
      <c r="B19804">
        <v>7</v>
      </c>
      <c r="C19804" t="s">
        <v>1116</v>
      </c>
      <c r="D19804">
        <v>56430</v>
      </c>
      <c r="E19804" t="s">
        <v>8583</v>
      </c>
      <c r="F19804" t="s">
        <v>18</v>
      </c>
      <c r="G19804">
        <v>9.75</v>
      </c>
      <c r="H19804">
        <v>8</v>
      </c>
      <c r="I19804">
        <v>38</v>
      </c>
      <c r="J19804" s="1">
        <v>44013</v>
      </c>
      <c r="K19804">
        <v>47.75</v>
      </c>
    </row>
    <row r="19805" spans="1:11" x14ac:dyDescent="0.3">
      <c r="A19805">
        <v>2020</v>
      </c>
      <c r="B19805">
        <v>7</v>
      </c>
      <c r="C19805" t="s">
        <v>1121</v>
      </c>
      <c r="D19805">
        <v>56434</v>
      </c>
      <c r="E19805" t="s">
        <v>8584</v>
      </c>
      <c r="F19805" t="s">
        <v>18</v>
      </c>
      <c r="G19805">
        <v>0.5</v>
      </c>
      <c r="H19805">
        <v>0</v>
      </c>
      <c r="I19805">
        <v>0</v>
      </c>
      <c r="J19805" s="1">
        <v>44013</v>
      </c>
      <c r="K19805">
        <v>0.5</v>
      </c>
    </row>
    <row r="19806" spans="1:11" x14ac:dyDescent="0.3">
      <c r="A19806">
        <v>2020</v>
      </c>
      <c r="B19806">
        <v>7</v>
      </c>
      <c r="C19806" t="s">
        <v>1121</v>
      </c>
      <c r="D19806">
        <v>56435</v>
      </c>
      <c r="E19806" t="s">
        <v>8585</v>
      </c>
      <c r="F19806" t="s">
        <v>18</v>
      </c>
      <c r="G19806">
        <v>0</v>
      </c>
      <c r="H19806">
        <v>0</v>
      </c>
      <c r="I19806">
        <v>44</v>
      </c>
      <c r="J19806" s="1">
        <v>44013</v>
      </c>
      <c r="K19806">
        <v>44</v>
      </c>
    </row>
    <row r="19807" spans="1:11" x14ac:dyDescent="0.3">
      <c r="A19807">
        <v>2020</v>
      </c>
      <c r="B19807">
        <v>7</v>
      </c>
      <c r="C19807" t="s">
        <v>1121</v>
      </c>
      <c r="D19807">
        <v>56436</v>
      </c>
      <c r="E19807" t="s">
        <v>8586</v>
      </c>
      <c r="F19807" t="s">
        <v>18</v>
      </c>
      <c r="G19807">
        <v>0</v>
      </c>
      <c r="H19807">
        <v>0</v>
      </c>
      <c r="I19807">
        <v>178</v>
      </c>
      <c r="J19807" s="1">
        <v>44013</v>
      </c>
      <c r="K19807">
        <v>178</v>
      </c>
    </row>
    <row r="19808" spans="1:11" x14ac:dyDescent="0.3">
      <c r="A19808">
        <v>2020</v>
      </c>
      <c r="B19808">
        <v>7</v>
      </c>
      <c r="C19808" t="s">
        <v>1121</v>
      </c>
      <c r="D19808">
        <v>56437</v>
      </c>
      <c r="E19808" t="s">
        <v>8587</v>
      </c>
      <c r="F19808" t="s">
        <v>18</v>
      </c>
      <c r="G19808">
        <v>0</v>
      </c>
      <c r="H19808">
        <v>0</v>
      </c>
      <c r="I19808">
        <v>267</v>
      </c>
      <c r="J19808" s="1">
        <v>44013</v>
      </c>
      <c r="K19808">
        <v>267</v>
      </c>
    </row>
    <row r="19809" spans="1:11" x14ac:dyDescent="0.3">
      <c r="A19809">
        <v>2020</v>
      </c>
      <c r="B19809">
        <v>7</v>
      </c>
      <c r="C19809" t="s">
        <v>8590</v>
      </c>
      <c r="D19809">
        <v>56442</v>
      </c>
      <c r="E19809" t="s">
        <v>8591</v>
      </c>
      <c r="F19809" t="s">
        <v>18</v>
      </c>
      <c r="G19809">
        <v>3.75</v>
      </c>
      <c r="H19809">
        <v>2</v>
      </c>
      <c r="I19809">
        <v>13</v>
      </c>
      <c r="J19809" s="1">
        <v>44013</v>
      </c>
      <c r="K19809">
        <v>16.75</v>
      </c>
    </row>
    <row r="19810" spans="1:11" x14ac:dyDescent="0.3">
      <c r="A19810">
        <v>2020</v>
      </c>
      <c r="B19810">
        <v>7</v>
      </c>
      <c r="C19810" t="s">
        <v>523</v>
      </c>
      <c r="D19810">
        <v>56456</v>
      </c>
      <c r="E19810" t="s">
        <v>8592</v>
      </c>
      <c r="F19810" t="s">
        <v>13</v>
      </c>
      <c r="G19810">
        <v>10.27</v>
      </c>
      <c r="H19810">
        <v>11</v>
      </c>
      <c r="I19810">
        <v>22</v>
      </c>
      <c r="J19810" s="1">
        <v>44013</v>
      </c>
      <c r="K19810">
        <v>32.269999999999996</v>
      </c>
    </row>
    <row r="19811" spans="1:11" x14ac:dyDescent="0.3">
      <c r="A19811">
        <v>2020</v>
      </c>
      <c r="B19811">
        <v>7</v>
      </c>
      <c r="C19811" t="s">
        <v>11</v>
      </c>
      <c r="D19811">
        <v>56510</v>
      </c>
      <c r="E19811" t="s">
        <v>8593</v>
      </c>
      <c r="F19811" t="s">
        <v>13</v>
      </c>
      <c r="G19811">
        <v>1.75</v>
      </c>
      <c r="H19811">
        <v>0</v>
      </c>
      <c r="I19811">
        <v>0</v>
      </c>
      <c r="J19811" s="1">
        <v>44013</v>
      </c>
      <c r="K19811">
        <v>1.75</v>
      </c>
    </row>
    <row r="19812" spans="1:11" x14ac:dyDescent="0.3">
      <c r="A19812">
        <v>2020</v>
      </c>
      <c r="B19812">
        <v>7</v>
      </c>
      <c r="C19812" t="s">
        <v>538</v>
      </c>
      <c r="D19812">
        <v>56561</v>
      </c>
      <c r="E19812" t="s">
        <v>8595</v>
      </c>
      <c r="F19812" t="s">
        <v>13</v>
      </c>
      <c r="G19812">
        <v>30.49</v>
      </c>
      <c r="H19812">
        <v>26</v>
      </c>
      <c r="I19812">
        <v>4</v>
      </c>
      <c r="J19812" s="1">
        <v>44013</v>
      </c>
      <c r="K19812">
        <v>34.489999999999995</v>
      </c>
    </row>
    <row r="19813" spans="1:11" x14ac:dyDescent="0.3">
      <c r="A19813">
        <v>2020</v>
      </c>
      <c r="B19813">
        <v>7</v>
      </c>
      <c r="C19813" t="s">
        <v>79</v>
      </c>
      <c r="D19813">
        <v>56588</v>
      </c>
      <c r="E19813" t="s">
        <v>8596</v>
      </c>
      <c r="F19813" t="s">
        <v>31</v>
      </c>
      <c r="G19813">
        <v>6.96</v>
      </c>
      <c r="H19813">
        <v>3</v>
      </c>
      <c r="I19813">
        <v>0</v>
      </c>
      <c r="J19813" s="1">
        <v>44013</v>
      </c>
      <c r="K19813">
        <v>6.96</v>
      </c>
    </row>
    <row r="19814" spans="1:11" x14ac:dyDescent="0.3">
      <c r="A19814">
        <v>2020</v>
      </c>
      <c r="B19814">
        <v>7</v>
      </c>
      <c r="C19814" t="s">
        <v>229</v>
      </c>
      <c r="D19814">
        <v>56626</v>
      </c>
      <c r="E19814" t="s">
        <v>8597</v>
      </c>
      <c r="F19814" t="s">
        <v>31</v>
      </c>
      <c r="G19814">
        <v>1.69</v>
      </c>
      <c r="H19814">
        <v>0</v>
      </c>
      <c r="I19814">
        <v>0</v>
      </c>
      <c r="J19814" s="1">
        <v>44013</v>
      </c>
      <c r="K19814">
        <v>1.69</v>
      </c>
    </row>
    <row r="19815" spans="1:11" x14ac:dyDescent="0.3">
      <c r="A19815">
        <v>2020</v>
      </c>
      <c r="B19815">
        <v>7</v>
      </c>
      <c r="C19815" t="s">
        <v>229</v>
      </c>
      <c r="D19815">
        <v>56634</v>
      </c>
      <c r="E19815" t="s">
        <v>8598</v>
      </c>
      <c r="F19815" t="s">
        <v>31</v>
      </c>
      <c r="G19815">
        <v>1.36</v>
      </c>
      <c r="H19815">
        <v>0</v>
      </c>
      <c r="I19815">
        <v>0</v>
      </c>
      <c r="J19815" s="1">
        <v>44013</v>
      </c>
      <c r="K19815">
        <v>1.36</v>
      </c>
    </row>
    <row r="19816" spans="1:11" x14ac:dyDescent="0.3">
      <c r="A19816">
        <v>2020</v>
      </c>
      <c r="B19816">
        <v>7</v>
      </c>
      <c r="C19816" t="s">
        <v>148</v>
      </c>
      <c r="D19816">
        <v>56715</v>
      </c>
      <c r="E19816" t="s">
        <v>8599</v>
      </c>
      <c r="F19816" t="s">
        <v>31</v>
      </c>
      <c r="G19816">
        <v>7.12</v>
      </c>
      <c r="H19816">
        <v>8</v>
      </c>
      <c r="I19816">
        <v>0</v>
      </c>
      <c r="J19816" s="1">
        <v>44013</v>
      </c>
      <c r="K19816">
        <v>7.12</v>
      </c>
    </row>
    <row r="19817" spans="1:11" x14ac:dyDescent="0.3">
      <c r="A19817">
        <v>2020</v>
      </c>
      <c r="B19817">
        <v>7</v>
      </c>
      <c r="C19817" t="s">
        <v>1252</v>
      </c>
      <c r="D19817">
        <v>5673</v>
      </c>
      <c r="E19817" t="s">
        <v>8600</v>
      </c>
      <c r="F19817" t="s">
        <v>18</v>
      </c>
      <c r="G19817">
        <v>61.29</v>
      </c>
      <c r="H19817">
        <v>57</v>
      </c>
      <c r="I19817">
        <v>334</v>
      </c>
      <c r="J19817" s="1">
        <v>44013</v>
      </c>
      <c r="K19817">
        <v>395.29</v>
      </c>
    </row>
    <row r="19818" spans="1:11" x14ac:dyDescent="0.3">
      <c r="A19818">
        <v>2020</v>
      </c>
      <c r="B19818">
        <v>7</v>
      </c>
      <c r="C19818" t="s">
        <v>625</v>
      </c>
      <c r="D19818">
        <v>56731</v>
      </c>
      <c r="E19818" t="s">
        <v>8601</v>
      </c>
      <c r="F19818" t="s">
        <v>31</v>
      </c>
      <c r="G19818">
        <v>1.53</v>
      </c>
      <c r="H19818">
        <v>1</v>
      </c>
      <c r="I19818">
        <v>0</v>
      </c>
      <c r="J19818" s="1">
        <v>44013</v>
      </c>
      <c r="K19818">
        <v>1.53</v>
      </c>
    </row>
    <row r="19819" spans="1:11" x14ac:dyDescent="0.3">
      <c r="A19819">
        <v>2020</v>
      </c>
      <c r="B19819">
        <v>7</v>
      </c>
      <c r="C19819" t="s">
        <v>57</v>
      </c>
      <c r="D19819">
        <v>56782</v>
      </c>
      <c r="E19819" t="s">
        <v>8603</v>
      </c>
      <c r="F19819" t="s">
        <v>31</v>
      </c>
      <c r="G19819">
        <v>265.02999999999997</v>
      </c>
      <c r="H19819">
        <v>241</v>
      </c>
      <c r="I19819">
        <v>0</v>
      </c>
      <c r="J19819" s="1">
        <v>44013</v>
      </c>
      <c r="K19819">
        <v>265.02999999999997</v>
      </c>
    </row>
    <row r="19820" spans="1:11" x14ac:dyDescent="0.3">
      <c r="A19820">
        <v>2020</v>
      </c>
      <c r="B19820">
        <v>7</v>
      </c>
      <c r="C19820" t="s">
        <v>538</v>
      </c>
      <c r="D19820">
        <v>56880</v>
      </c>
      <c r="E19820" t="s">
        <v>8604</v>
      </c>
      <c r="F19820" t="s">
        <v>31</v>
      </c>
      <c r="G19820">
        <v>5.15</v>
      </c>
      <c r="H19820">
        <v>5</v>
      </c>
      <c r="I19820">
        <v>0</v>
      </c>
      <c r="J19820" s="1">
        <v>44013</v>
      </c>
      <c r="K19820">
        <v>5.15</v>
      </c>
    </row>
    <row r="19821" spans="1:11" x14ac:dyDescent="0.3">
      <c r="A19821">
        <v>2020</v>
      </c>
      <c r="B19821">
        <v>7</v>
      </c>
      <c r="C19821" t="s">
        <v>100</v>
      </c>
      <c r="D19821">
        <v>56936</v>
      </c>
      <c r="E19821" t="s">
        <v>8605</v>
      </c>
      <c r="F19821" t="s">
        <v>13</v>
      </c>
      <c r="G19821">
        <v>8.8699999999999992</v>
      </c>
      <c r="H19821">
        <v>8</v>
      </c>
      <c r="I19821">
        <v>5</v>
      </c>
      <c r="J19821" s="1">
        <v>44013</v>
      </c>
      <c r="K19821">
        <v>13.87</v>
      </c>
    </row>
    <row r="19822" spans="1:11" x14ac:dyDescent="0.3">
      <c r="A19822">
        <v>2020</v>
      </c>
      <c r="B19822">
        <v>7</v>
      </c>
      <c r="C19822" t="s">
        <v>79</v>
      </c>
      <c r="D19822">
        <v>56944</v>
      </c>
      <c r="E19822" t="s">
        <v>8606</v>
      </c>
      <c r="F19822" t="s">
        <v>31</v>
      </c>
      <c r="G19822">
        <v>12.1</v>
      </c>
      <c r="H19822">
        <v>13</v>
      </c>
      <c r="I19822">
        <v>2</v>
      </c>
      <c r="J19822" s="1">
        <v>44013</v>
      </c>
      <c r="K19822">
        <v>14.1</v>
      </c>
    </row>
    <row r="19823" spans="1:11" x14ac:dyDescent="0.3">
      <c r="A19823">
        <v>2020</v>
      </c>
      <c r="B19823">
        <v>7</v>
      </c>
      <c r="C19823" t="s">
        <v>29</v>
      </c>
      <c r="D19823">
        <v>56952</v>
      </c>
      <c r="E19823" t="s">
        <v>8607</v>
      </c>
      <c r="F19823" t="s">
        <v>31</v>
      </c>
      <c r="G19823">
        <v>10.18</v>
      </c>
      <c r="H19823">
        <v>9</v>
      </c>
      <c r="I19823">
        <v>0</v>
      </c>
      <c r="J19823" s="1">
        <v>44013</v>
      </c>
      <c r="K19823">
        <v>10.18</v>
      </c>
    </row>
    <row r="19824" spans="1:11" x14ac:dyDescent="0.3">
      <c r="A19824">
        <v>2020</v>
      </c>
      <c r="B19824">
        <v>7</v>
      </c>
      <c r="C19824" t="s">
        <v>36</v>
      </c>
      <c r="D19824">
        <v>56960</v>
      </c>
      <c r="E19824" t="s">
        <v>8608</v>
      </c>
      <c r="F19824" t="s">
        <v>13</v>
      </c>
      <c r="G19824">
        <v>0.41</v>
      </c>
      <c r="H19824">
        <v>1</v>
      </c>
      <c r="I19824">
        <v>0</v>
      </c>
      <c r="J19824" s="1">
        <v>44013</v>
      </c>
      <c r="K19824">
        <v>0.41</v>
      </c>
    </row>
    <row r="19825" spans="1:11" x14ac:dyDescent="0.3">
      <c r="A19825">
        <v>2020</v>
      </c>
      <c r="B19825">
        <v>7</v>
      </c>
      <c r="C19825" t="s">
        <v>36</v>
      </c>
      <c r="D19825">
        <v>56987</v>
      </c>
      <c r="E19825" t="s">
        <v>8609</v>
      </c>
      <c r="F19825" t="s">
        <v>13</v>
      </c>
      <c r="G19825">
        <v>0</v>
      </c>
      <c r="H19825">
        <v>0</v>
      </c>
      <c r="I19825">
        <v>8</v>
      </c>
      <c r="J19825" s="1">
        <v>44013</v>
      </c>
      <c r="K19825">
        <v>8</v>
      </c>
    </row>
    <row r="19826" spans="1:11" x14ac:dyDescent="0.3">
      <c r="A19826">
        <v>2020</v>
      </c>
      <c r="B19826">
        <v>7</v>
      </c>
      <c r="C19826" t="s">
        <v>57</v>
      </c>
      <c r="D19826">
        <v>57037</v>
      </c>
      <c r="E19826" t="s">
        <v>8610</v>
      </c>
      <c r="F19826" t="s">
        <v>31</v>
      </c>
      <c r="G19826">
        <v>25.04</v>
      </c>
      <c r="H19826">
        <v>26</v>
      </c>
      <c r="I19826">
        <v>3</v>
      </c>
      <c r="J19826" s="1">
        <v>44013</v>
      </c>
      <c r="K19826">
        <v>28.04</v>
      </c>
    </row>
    <row r="19827" spans="1:11" x14ac:dyDescent="0.3">
      <c r="A19827">
        <v>2020</v>
      </c>
      <c r="B19827">
        <v>7</v>
      </c>
      <c r="C19827" t="s">
        <v>36</v>
      </c>
      <c r="D19827">
        <v>57045</v>
      </c>
      <c r="E19827" t="s">
        <v>8611</v>
      </c>
      <c r="F19827" t="s">
        <v>13</v>
      </c>
      <c r="G19827">
        <v>3.84</v>
      </c>
      <c r="H19827">
        <v>3</v>
      </c>
      <c r="I19827">
        <v>7</v>
      </c>
      <c r="J19827" s="1">
        <v>44013</v>
      </c>
      <c r="K19827">
        <v>10.84</v>
      </c>
    </row>
    <row r="19828" spans="1:11" x14ac:dyDescent="0.3">
      <c r="A19828">
        <v>2020</v>
      </c>
      <c r="B19828">
        <v>7</v>
      </c>
      <c r="C19828" t="s">
        <v>52</v>
      </c>
      <c r="D19828">
        <v>57070</v>
      </c>
      <c r="E19828" t="s">
        <v>8612</v>
      </c>
      <c r="F19828" t="s">
        <v>13</v>
      </c>
      <c r="G19828">
        <v>21.13</v>
      </c>
      <c r="H19828">
        <v>17</v>
      </c>
      <c r="I19828">
        <v>5</v>
      </c>
      <c r="J19828" s="1">
        <v>44013</v>
      </c>
      <c r="K19828">
        <v>26.13</v>
      </c>
    </row>
    <row r="19829" spans="1:11" x14ac:dyDescent="0.3">
      <c r="A19829">
        <v>2020</v>
      </c>
      <c r="B19829">
        <v>7</v>
      </c>
      <c r="C19829" t="s">
        <v>148</v>
      </c>
      <c r="D19829">
        <v>57100</v>
      </c>
      <c r="E19829" t="s">
        <v>8613</v>
      </c>
      <c r="F19829" t="s">
        <v>31</v>
      </c>
      <c r="G19829">
        <v>5.08</v>
      </c>
      <c r="H19829">
        <v>2</v>
      </c>
      <c r="I19829">
        <v>0</v>
      </c>
      <c r="J19829" s="1">
        <v>44013</v>
      </c>
      <c r="K19829">
        <v>5.08</v>
      </c>
    </row>
    <row r="19830" spans="1:11" x14ac:dyDescent="0.3">
      <c r="A19830">
        <v>2020</v>
      </c>
      <c r="B19830">
        <v>7</v>
      </c>
      <c r="C19830" t="s">
        <v>57</v>
      </c>
      <c r="D19830">
        <v>57142</v>
      </c>
      <c r="E19830" t="s">
        <v>8614</v>
      </c>
      <c r="F19830" t="s">
        <v>31</v>
      </c>
      <c r="G19830">
        <v>1.05</v>
      </c>
      <c r="H19830">
        <v>0</v>
      </c>
      <c r="I19830">
        <v>0</v>
      </c>
      <c r="J19830" s="1">
        <v>44013</v>
      </c>
      <c r="K19830">
        <v>1.05</v>
      </c>
    </row>
    <row r="19831" spans="1:11" x14ac:dyDescent="0.3">
      <c r="A19831">
        <v>2020</v>
      </c>
      <c r="B19831">
        <v>7</v>
      </c>
      <c r="C19831" t="s">
        <v>100</v>
      </c>
      <c r="D19831">
        <v>57215</v>
      </c>
      <c r="E19831" t="s">
        <v>8615</v>
      </c>
      <c r="F19831" t="s">
        <v>13</v>
      </c>
      <c r="G19831">
        <v>1.89</v>
      </c>
      <c r="H19831">
        <v>2</v>
      </c>
      <c r="I19831">
        <v>2</v>
      </c>
      <c r="J19831" s="1">
        <v>44013</v>
      </c>
      <c r="K19831">
        <v>3.8899999999999997</v>
      </c>
    </row>
    <row r="19832" spans="1:11" x14ac:dyDescent="0.3">
      <c r="A19832">
        <v>2020</v>
      </c>
      <c r="B19832">
        <v>7</v>
      </c>
      <c r="C19832" t="s">
        <v>16</v>
      </c>
      <c r="D19832">
        <v>57258</v>
      </c>
      <c r="E19832" t="s">
        <v>8616</v>
      </c>
      <c r="F19832" t="s">
        <v>13</v>
      </c>
      <c r="G19832">
        <v>2.58</v>
      </c>
      <c r="H19832">
        <v>1</v>
      </c>
      <c r="I19832">
        <v>0</v>
      </c>
      <c r="J19832" s="1">
        <v>44013</v>
      </c>
      <c r="K19832">
        <v>2.58</v>
      </c>
    </row>
    <row r="19833" spans="1:11" x14ac:dyDescent="0.3">
      <c r="A19833">
        <v>2020</v>
      </c>
      <c r="B19833">
        <v>7</v>
      </c>
      <c r="C19833" t="s">
        <v>81</v>
      </c>
      <c r="D19833">
        <v>57290</v>
      </c>
      <c r="E19833" t="s">
        <v>8617</v>
      </c>
      <c r="F19833" t="s">
        <v>13</v>
      </c>
      <c r="G19833">
        <v>1.5</v>
      </c>
      <c r="H19833">
        <v>1</v>
      </c>
      <c r="I19833">
        <v>0</v>
      </c>
      <c r="J19833" s="1">
        <v>44013</v>
      </c>
      <c r="K19833">
        <v>1.5</v>
      </c>
    </row>
    <row r="19834" spans="1:11" x14ac:dyDescent="0.3">
      <c r="A19834">
        <v>2020</v>
      </c>
      <c r="B19834">
        <v>7</v>
      </c>
      <c r="C19834" t="s">
        <v>523</v>
      </c>
      <c r="D19834">
        <v>57312</v>
      </c>
      <c r="E19834" t="s">
        <v>8618</v>
      </c>
      <c r="F19834" t="s">
        <v>13</v>
      </c>
      <c r="G19834">
        <v>1.47</v>
      </c>
      <c r="H19834">
        <v>2</v>
      </c>
      <c r="I19834">
        <v>3</v>
      </c>
      <c r="J19834" s="1">
        <v>44013</v>
      </c>
      <c r="K19834">
        <v>4.47</v>
      </c>
    </row>
    <row r="19835" spans="1:11" x14ac:dyDescent="0.3">
      <c r="A19835">
        <v>2020</v>
      </c>
      <c r="B19835">
        <v>7</v>
      </c>
      <c r="C19835" t="s">
        <v>72</v>
      </c>
      <c r="D19835">
        <v>57315</v>
      </c>
      <c r="E19835" t="s">
        <v>8619</v>
      </c>
      <c r="F19835" t="s">
        <v>31</v>
      </c>
      <c r="G19835">
        <v>3.21</v>
      </c>
      <c r="H19835">
        <v>1</v>
      </c>
      <c r="I19835">
        <v>0</v>
      </c>
      <c r="J19835" s="1">
        <v>44013</v>
      </c>
      <c r="K19835">
        <v>3.21</v>
      </c>
    </row>
    <row r="19836" spans="1:11" x14ac:dyDescent="0.3">
      <c r="A19836">
        <v>2020</v>
      </c>
      <c r="B19836">
        <v>7</v>
      </c>
      <c r="C19836" t="s">
        <v>100</v>
      </c>
      <c r="D19836">
        <v>57320</v>
      </c>
      <c r="E19836" t="s">
        <v>8620</v>
      </c>
      <c r="F19836" t="s">
        <v>13</v>
      </c>
      <c r="G19836">
        <v>2.5</v>
      </c>
      <c r="H19836">
        <v>2</v>
      </c>
      <c r="I19836">
        <v>6</v>
      </c>
      <c r="J19836" s="1">
        <v>44013</v>
      </c>
      <c r="K19836">
        <v>8.5</v>
      </c>
    </row>
    <row r="19837" spans="1:11" x14ac:dyDescent="0.3">
      <c r="A19837">
        <v>2020</v>
      </c>
      <c r="B19837">
        <v>7</v>
      </c>
      <c r="C19837" t="s">
        <v>135</v>
      </c>
      <c r="D19837">
        <v>57371</v>
      </c>
      <c r="E19837" t="s">
        <v>8621</v>
      </c>
      <c r="F19837" t="s">
        <v>31</v>
      </c>
      <c r="G19837">
        <v>14.4</v>
      </c>
      <c r="H19837">
        <v>12</v>
      </c>
      <c r="I19837">
        <v>0</v>
      </c>
      <c r="J19837" s="1">
        <v>44013</v>
      </c>
      <c r="K19837">
        <v>14.4</v>
      </c>
    </row>
    <row r="19838" spans="1:11" x14ac:dyDescent="0.3">
      <c r="A19838">
        <v>2020</v>
      </c>
      <c r="B19838">
        <v>7</v>
      </c>
      <c r="C19838" t="s">
        <v>57</v>
      </c>
      <c r="D19838">
        <v>57380</v>
      </c>
      <c r="E19838" t="s">
        <v>8622</v>
      </c>
      <c r="F19838" t="s">
        <v>31</v>
      </c>
      <c r="G19838">
        <v>0.17</v>
      </c>
      <c r="H19838">
        <v>0</v>
      </c>
      <c r="I19838">
        <v>0</v>
      </c>
      <c r="J19838" s="1">
        <v>44013</v>
      </c>
      <c r="K19838">
        <v>0.17</v>
      </c>
    </row>
    <row r="19839" spans="1:11" x14ac:dyDescent="0.3">
      <c r="A19839">
        <v>2020</v>
      </c>
      <c r="B19839">
        <v>7</v>
      </c>
      <c r="C19839" t="s">
        <v>29</v>
      </c>
      <c r="D19839">
        <v>57398</v>
      </c>
      <c r="E19839" t="s">
        <v>8623</v>
      </c>
      <c r="F19839" t="s">
        <v>31</v>
      </c>
      <c r="G19839">
        <v>1.02</v>
      </c>
      <c r="H19839">
        <v>0</v>
      </c>
      <c r="I19839">
        <v>0</v>
      </c>
      <c r="J19839" s="1">
        <v>44013</v>
      </c>
      <c r="K19839">
        <v>1.02</v>
      </c>
    </row>
    <row r="19840" spans="1:11" x14ac:dyDescent="0.3">
      <c r="A19840">
        <v>2020</v>
      </c>
      <c r="B19840">
        <v>7</v>
      </c>
      <c r="C19840" t="s">
        <v>36</v>
      </c>
      <c r="D19840">
        <v>57460</v>
      </c>
      <c r="E19840" t="s">
        <v>8625</v>
      </c>
      <c r="F19840" t="s">
        <v>13</v>
      </c>
      <c r="G19840">
        <v>1.07</v>
      </c>
      <c r="H19840">
        <v>0</v>
      </c>
      <c r="I19840">
        <v>0</v>
      </c>
      <c r="J19840" s="1">
        <v>44013</v>
      </c>
      <c r="K19840">
        <v>1.07</v>
      </c>
    </row>
    <row r="19841" spans="1:11" x14ac:dyDescent="0.3">
      <c r="A19841">
        <v>2020</v>
      </c>
      <c r="B19841">
        <v>7</v>
      </c>
      <c r="C19841" t="s">
        <v>36</v>
      </c>
      <c r="D19841">
        <v>57479</v>
      </c>
      <c r="E19841" t="s">
        <v>8626</v>
      </c>
      <c r="F19841" t="s">
        <v>13</v>
      </c>
      <c r="G19841">
        <v>0.25</v>
      </c>
      <c r="H19841">
        <v>0</v>
      </c>
      <c r="I19841">
        <v>0</v>
      </c>
      <c r="J19841" s="1">
        <v>44013</v>
      </c>
      <c r="K19841">
        <v>0.25</v>
      </c>
    </row>
    <row r="19842" spans="1:11" x14ac:dyDescent="0.3">
      <c r="A19842">
        <v>2020</v>
      </c>
      <c r="B19842">
        <v>7</v>
      </c>
      <c r="C19842" t="s">
        <v>11</v>
      </c>
      <c r="D19842">
        <v>57495</v>
      </c>
      <c r="E19842" t="s">
        <v>8627</v>
      </c>
      <c r="F19842" t="s">
        <v>13</v>
      </c>
      <c r="G19842">
        <v>1.22</v>
      </c>
      <c r="H19842">
        <v>1</v>
      </c>
      <c r="I19842">
        <v>3</v>
      </c>
      <c r="J19842" s="1">
        <v>44013</v>
      </c>
      <c r="K19842">
        <v>4.22</v>
      </c>
    </row>
    <row r="19843" spans="1:11" x14ac:dyDescent="0.3">
      <c r="A19843">
        <v>2020</v>
      </c>
      <c r="B19843">
        <v>7</v>
      </c>
      <c r="C19843" t="s">
        <v>57</v>
      </c>
      <c r="D19843">
        <v>57500</v>
      </c>
      <c r="E19843" t="s">
        <v>8628</v>
      </c>
      <c r="F19843" t="s">
        <v>31</v>
      </c>
      <c r="G19843">
        <v>2.66</v>
      </c>
      <c r="H19843">
        <v>1</v>
      </c>
      <c r="I19843">
        <v>48</v>
      </c>
      <c r="J19843" s="1">
        <v>44013</v>
      </c>
      <c r="K19843">
        <v>50.66</v>
      </c>
    </row>
    <row r="19844" spans="1:11" x14ac:dyDescent="0.3">
      <c r="A19844">
        <v>2020</v>
      </c>
      <c r="B19844">
        <v>7</v>
      </c>
      <c r="C19844" t="s">
        <v>29</v>
      </c>
      <c r="D19844">
        <v>57541</v>
      </c>
      <c r="E19844" t="s">
        <v>8629</v>
      </c>
      <c r="F19844" t="s">
        <v>31</v>
      </c>
      <c r="G19844">
        <v>259.97000000000003</v>
      </c>
      <c r="H19844">
        <v>204</v>
      </c>
      <c r="I19844">
        <v>0</v>
      </c>
      <c r="J19844" s="1">
        <v>44013</v>
      </c>
      <c r="K19844">
        <v>259.97000000000003</v>
      </c>
    </row>
    <row r="19845" spans="1:11" x14ac:dyDescent="0.3">
      <c r="A19845">
        <v>2020</v>
      </c>
      <c r="B19845">
        <v>7</v>
      </c>
      <c r="C19845" t="s">
        <v>72</v>
      </c>
      <c r="D19845">
        <v>57584</v>
      </c>
      <c r="E19845" t="s">
        <v>8630</v>
      </c>
      <c r="F19845" t="s">
        <v>31</v>
      </c>
      <c r="G19845">
        <v>88.05</v>
      </c>
      <c r="H19845">
        <v>90</v>
      </c>
      <c r="I19845">
        <v>1</v>
      </c>
      <c r="J19845" s="1">
        <v>44013</v>
      </c>
      <c r="K19845">
        <v>89.05</v>
      </c>
    </row>
    <row r="19846" spans="1:11" x14ac:dyDescent="0.3">
      <c r="A19846">
        <v>2020</v>
      </c>
      <c r="B19846">
        <v>7</v>
      </c>
      <c r="C19846" t="s">
        <v>42</v>
      </c>
      <c r="D19846">
        <v>57665</v>
      </c>
      <c r="E19846" t="s">
        <v>8633</v>
      </c>
      <c r="F19846" t="s">
        <v>13</v>
      </c>
      <c r="G19846">
        <v>0.49</v>
      </c>
      <c r="H19846">
        <v>1</v>
      </c>
      <c r="I19846">
        <v>0</v>
      </c>
      <c r="J19846" s="1">
        <v>44013</v>
      </c>
      <c r="K19846">
        <v>0.49</v>
      </c>
    </row>
    <row r="19847" spans="1:11" x14ac:dyDescent="0.3">
      <c r="A19847">
        <v>2020</v>
      </c>
      <c r="B19847">
        <v>7</v>
      </c>
      <c r="C19847" t="s">
        <v>16</v>
      </c>
      <c r="D19847">
        <v>57681</v>
      </c>
      <c r="E19847" t="s">
        <v>8634</v>
      </c>
      <c r="F19847" t="s">
        <v>13</v>
      </c>
      <c r="G19847">
        <v>0.08</v>
      </c>
      <c r="H19847">
        <v>0</v>
      </c>
      <c r="I19847">
        <v>0</v>
      </c>
      <c r="J19847" s="1">
        <v>44013</v>
      </c>
      <c r="K19847">
        <v>0.08</v>
      </c>
    </row>
    <row r="19848" spans="1:11" x14ac:dyDescent="0.3">
      <c r="A19848">
        <v>2020</v>
      </c>
      <c r="B19848">
        <v>7</v>
      </c>
      <c r="C19848" t="s">
        <v>148</v>
      </c>
      <c r="D19848">
        <v>57720</v>
      </c>
      <c r="E19848" t="s">
        <v>8635</v>
      </c>
      <c r="F19848" t="s">
        <v>31</v>
      </c>
      <c r="G19848">
        <v>28.88</v>
      </c>
      <c r="H19848">
        <v>25</v>
      </c>
      <c r="I19848">
        <v>15</v>
      </c>
      <c r="J19848" s="1">
        <v>44013</v>
      </c>
      <c r="K19848">
        <v>43.879999999999995</v>
      </c>
    </row>
    <row r="19849" spans="1:11" x14ac:dyDescent="0.3">
      <c r="A19849">
        <v>2020</v>
      </c>
      <c r="B19849">
        <v>7</v>
      </c>
      <c r="C19849" t="s">
        <v>11</v>
      </c>
      <c r="D19849">
        <v>57754</v>
      </c>
      <c r="E19849" t="s">
        <v>8636</v>
      </c>
      <c r="F19849" t="s">
        <v>31</v>
      </c>
      <c r="G19849">
        <v>1.87</v>
      </c>
      <c r="H19849">
        <v>5</v>
      </c>
      <c r="I19849">
        <v>0</v>
      </c>
      <c r="J19849" s="1">
        <v>44013</v>
      </c>
      <c r="K19849">
        <v>1.87</v>
      </c>
    </row>
    <row r="19850" spans="1:11" x14ac:dyDescent="0.3">
      <c r="A19850">
        <v>2020</v>
      </c>
      <c r="B19850">
        <v>7</v>
      </c>
      <c r="C19850" t="s">
        <v>36</v>
      </c>
      <c r="D19850">
        <v>57762</v>
      </c>
      <c r="E19850" t="s">
        <v>8637</v>
      </c>
      <c r="F19850" t="s">
        <v>13</v>
      </c>
      <c r="G19850">
        <v>1.22</v>
      </c>
      <c r="H19850">
        <v>1</v>
      </c>
      <c r="I19850">
        <v>0</v>
      </c>
      <c r="J19850" s="1">
        <v>44013</v>
      </c>
      <c r="K19850">
        <v>1.22</v>
      </c>
    </row>
    <row r="19851" spans="1:11" x14ac:dyDescent="0.3">
      <c r="A19851">
        <v>2020</v>
      </c>
      <c r="B19851">
        <v>7</v>
      </c>
      <c r="C19851" t="s">
        <v>72</v>
      </c>
      <c r="D19851">
        <v>57800</v>
      </c>
      <c r="E19851" t="s">
        <v>8638</v>
      </c>
      <c r="F19851" t="s">
        <v>13</v>
      </c>
      <c r="G19851">
        <v>17.45</v>
      </c>
      <c r="H19851">
        <v>14</v>
      </c>
      <c r="I19851">
        <v>1</v>
      </c>
      <c r="J19851" s="1">
        <v>44013</v>
      </c>
      <c r="K19851">
        <v>18.45</v>
      </c>
    </row>
    <row r="19852" spans="1:11" x14ac:dyDescent="0.3">
      <c r="A19852">
        <v>2020</v>
      </c>
      <c r="B19852">
        <v>7</v>
      </c>
      <c r="C19852" t="s">
        <v>137</v>
      </c>
      <c r="D19852">
        <v>57878</v>
      </c>
      <c r="E19852" t="s">
        <v>8639</v>
      </c>
      <c r="F19852" t="s">
        <v>31</v>
      </c>
      <c r="G19852">
        <v>3.62</v>
      </c>
      <c r="H19852">
        <v>2</v>
      </c>
      <c r="I19852">
        <v>0</v>
      </c>
      <c r="J19852" s="1">
        <v>44013</v>
      </c>
      <c r="K19852">
        <v>3.62</v>
      </c>
    </row>
    <row r="19853" spans="1:11" x14ac:dyDescent="0.3">
      <c r="A19853">
        <v>2020</v>
      </c>
      <c r="B19853">
        <v>7</v>
      </c>
      <c r="C19853" t="s">
        <v>29</v>
      </c>
      <c r="D19853">
        <v>57886</v>
      </c>
      <c r="E19853" t="s">
        <v>8640</v>
      </c>
      <c r="F19853" t="s">
        <v>31</v>
      </c>
      <c r="G19853">
        <v>3.21</v>
      </c>
      <c r="H19853">
        <v>3</v>
      </c>
      <c r="I19853">
        <v>0</v>
      </c>
      <c r="J19853" s="1">
        <v>44013</v>
      </c>
      <c r="K19853">
        <v>3.21</v>
      </c>
    </row>
    <row r="19854" spans="1:11" x14ac:dyDescent="0.3">
      <c r="A19854">
        <v>2020</v>
      </c>
      <c r="B19854">
        <v>7</v>
      </c>
      <c r="C19854" t="s">
        <v>79</v>
      </c>
      <c r="D19854">
        <v>57924</v>
      </c>
      <c r="E19854" t="s">
        <v>8641</v>
      </c>
      <c r="F19854" t="s">
        <v>13</v>
      </c>
      <c r="G19854">
        <v>2.77</v>
      </c>
      <c r="H19854">
        <v>5</v>
      </c>
      <c r="I19854">
        <v>4</v>
      </c>
      <c r="J19854" s="1">
        <v>44013</v>
      </c>
      <c r="K19854">
        <v>6.77</v>
      </c>
    </row>
    <row r="19855" spans="1:11" x14ac:dyDescent="0.3">
      <c r="A19855">
        <v>2020</v>
      </c>
      <c r="B19855">
        <v>7</v>
      </c>
      <c r="C19855" t="s">
        <v>950</v>
      </c>
      <c r="D19855">
        <v>57975</v>
      </c>
      <c r="E19855" t="s">
        <v>8642</v>
      </c>
      <c r="F19855" t="s">
        <v>13</v>
      </c>
      <c r="G19855">
        <v>8.98</v>
      </c>
      <c r="H19855">
        <v>19</v>
      </c>
      <c r="I19855">
        <v>0</v>
      </c>
      <c r="J19855" s="1">
        <v>44013</v>
      </c>
      <c r="K19855">
        <v>8.98</v>
      </c>
    </row>
    <row r="19856" spans="1:11" x14ac:dyDescent="0.3">
      <c r="A19856">
        <v>2020</v>
      </c>
      <c r="B19856">
        <v>7</v>
      </c>
      <c r="C19856" t="s">
        <v>11</v>
      </c>
      <c r="D19856">
        <v>5800</v>
      </c>
      <c r="E19856" t="s">
        <v>8643</v>
      </c>
      <c r="F19856" t="s">
        <v>18</v>
      </c>
      <c r="G19856">
        <v>3</v>
      </c>
      <c r="H19856">
        <v>3</v>
      </c>
      <c r="I19856">
        <v>12</v>
      </c>
      <c r="J19856" s="1">
        <v>44013</v>
      </c>
      <c r="K19856">
        <v>15</v>
      </c>
    </row>
    <row r="19857" spans="1:11" x14ac:dyDescent="0.3">
      <c r="A19857">
        <v>2020</v>
      </c>
      <c r="B19857">
        <v>7</v>
      </c>
      <c r="C19857" t="s">
        <v>29</v>
      </c>
      <c r="D19857">
        <v>58009</v>
      </c>
      <c r="E19857" t="s">
        <v>8644</v>
      </c>
      <c r="F19857" t="s">
        <v>31</v>
      </c>
      <c r="G19857">
        <v>5.05</v>
      </c>
      <c r="H19857">
        <v>14</v>
      </c>
      <c r="I19857">
        <v>0</v>
      </c>
      <c r="J19857" s="1">
        <v>44013</v>
      </c>
      <c r="K19857">
        <v>5.05</v>
      </c>
    </row>
    <row r="19858" spans="1:11" x14ac:dyDescent="0.3">
      <c r="A19858">
        <v>2020</v>
      </c>
      <c r="B19858">
        <v>7</v>
      </c>
      <c r="C19858" t="s">
        <v>72</v>
      </c>
      <c r="D19858">
        <v>58033</v>
      </c>
      <c r="E19858" t="s">
        <v>8645</v>
      </c>
      <c r="F19858" t="s">
        <v>31</v>
      </c>
      <c r="G19858">
        <v>26.22</v>
      </c>
      <c r="H19858">
        <v>19</v>
      </c>
      <c r="I19858">
        <v>0</v>
      </c>
      <c r="J19858" s="1">
        <v>44013</v>
      </c>
      <c r="K19858">
        <v>26.22</v>
      </c>
    </row>
    <row r="19859" spans="1:11" x14ac:dyDescent="0.3">
      <c r="A19859">
        <v>2020</v>
      </c>
      <c r="B19859">
        <v>7</v>
      </c>
      <c r="C19859" t="s">
        <v>72</v>
      </c>
      <c r="D19859">
        <v>58041</v>
      </c>
      <c r="E19859" t="s">
        <v>8646</v>
      </c>
      <c r="F19859" t="s">
        <v>13</v>
      </c>
      <c r="G19859">
        <v>20.350000000000001</v>
      </c>
      <c r="H19859">
        <v>13</v>
      </c>
      <c r="I19859">
        <v>3</v>
      </c>
      <c r="J19859" s="1">
        <v>44013</v>
      </c>
      <c r="K19859">
        <v>23.35</v>
      </c>
    </row>
    <row r="19860" spans="1:11" x14ac:dyDescent="0.3">
      <c r="A19860">
        <v>2020</v>
      </c>
      <c r="B19860">
        <v>7</v>
      </c>
      <c r="C19860" t="s">
        <v>137</v>
      </c>
      <c r="D19860">
        <v>58068</v>
      </c>
      <c r="E19860" t="s">
        <v>8647</v>
      </c>
      <c r="F19860" t="s">
        <v>13</v>
      </c>
      <c r="G19860">
        <v>0.82</v>
      </c>
      <c r="H19860">
        <v>1</v>
      </c>
      <c r="I19860">
        <v>2</v>
      </c>
      <c r="J19860" s="1">
        <v>44013</v>
      </c>
      <c r="K19860">
        <v>2.82</v>
      </c>
    </row>
    <row r="19861" spans="1:11" x14ac:dyDescent="0.3">
      <c r="A19861">
        <v>2020</v>
      </c>
      <c r="B19861">
        <v>7</v>
      </c>
      <c r="C19861" t="s">
        <v>36</v>
      </c>
      <c r="D19861">
        <v>58076</v>
      </c>
      <c r="E19861" t="s">
        <v>8648</v>
      </c>
      <c r="F19861" t="s">
        <v>13</v>
      </c>
      <c r="G19861">
        <v>0.59</v>
      </c>
      <c r="H19861">
        <v>0</v>
      </c>
      <c r="I19861">
        <v>2</v>
      </c>
      <c r="J19861" s="1">
        <v>44013</v>
      </c>
      <c r="K19861">
        <v>2.59</v>
      </c>
    </row>
    <row r="19862" spans="1:11" x14ac:dyDescent="0.3">
      <c r="A19862">
        <v>2020</v>
      </c>
      <c r="B19862">
        <v>7</v>
      </c>
      <c r="C19862" t="s">
        <v>148</v>
      </c>
      <c r="D19862">
        <v>58092</v>
      </c>
      <c r="E19862" t="s">
        <v>8649</v>
      </c>
      <c r="F19862" t="s">
        <v>31</v>
      </c>
      <c r="G19862">
        <v>0.85</v>
      </c>
      <c r="H19862">
        <v>0</v>
      </c>
      <c r="I19862">
        <v>0</v>
      </c>
      <c r="J19862" s="1">
        <v>44013</v>
      </c>
      <c r="K19862">
        <v>0.85</v>
      </c>
    </row>
    <row r="19863" spans="1:11" x14ac:dyDescent="0.3">
      <c r="A19863">
        <v>2020</v>
      </c>
      <c r="B19863">
        <v>7</v>
      </c>
      <c r="C19863" t="s">
        <v>148</v>
      </c>
      <c r="D19863">
        <v>58149</v>
      </c>
      <c r="E19863" t="s">
        <v>14362</v>
      </c>
      <c r="F19863" t="s">
        <v>31</v>
      </c>
      <c r="G19863">
        <v>0.85</v>
      </c>
      <c r="H19863">
        <v>0</v>
      </c>
      <c r="I19863">
        <v>0</v>
      </c>
      <c r="J19863" s="1">
        <v>44013</v>
      </c>
      <c r="K19863">
        <v>0.85</v>
      </c>
    </row>
    <row r="19864" spans="1:11" x14ac:dyDescent="0.3">
      <c r="A19864">
        <v>2020</v>
      </c>
      <c r="B19864">
        <v>7</v>
      </c>
      <c r="C19864" t="s">
        <v>148</v>
      </c>
      <c r="D19864">
        <v>58165</v>
      </c>
      <c r="E19864" t="s">
        <v>8650</v>
      </c>
      <c r="F19864" t="s">
        <v>31</v>
      </c>
      <c r="G19864">
        <v>23.28</v>
      </c>
      <c r="H19864">
        <v>24</v>
      </c>
      <c r="I19864">
        <v>0</v>
      </c>
      <c r="J19864" s="1">
        <v>44013</v>
      </c>
      <c r="K19864">
        <v>23.28</v>
      </c>
    </row>
    <row r="19865" spans="1:11" x14ac:dyDescent="0.3">
      <c r="A19865">
        <v>2020</v>
      </c>
      <c r="B19865">
        <v>7</v>
      </c>
      <c r="C19865" t="s">
        <v>11</v>
      </c>
      <c r="D19865">
        <v>5819</v>
      </c>
      <c r="E19865" t="s">
        <v>8651</v>
      </c>
      <c r="F19865" t="s">
        <v>18</v>
      </c>
      <c r="G19865">
        <v>1.75</v>
      </c>
      <c r="H19865">
        <v>1</v>
      </c>
      <c r="I19865">
        <v>8</v>
      </c>
      <c r="J19865" s="1">
        <v>44013</v>
      </c>
      <c r="K19865">
        <v>9.75</v>
      </c>
    </row>
    <row r="19866" spans="1:11" x14ac:dyDescent="0.3">
      <c r="A19866">
        <v>2020</v>
      </c>
      <c r="B19866">
        <v>7</v>
      </c>
      <c r="C19866" t="s">
        <v>135</v>
      </c>
      <c r="D19866">
        <v>58270</v>
      </c>
      <c r="E19866" t="s">
        <v>8652</v>
      </c>
      <c r="F19866" t="s">
        <v>31</v>
      </c>
      <c r="G19866">
        <v>0.57999999999999996</v>
      </c>
      <c r="H19866">
        <v>0</v>
      </c>
      <c r="I19866">
        <v>0</v>
      </c>
      <c r="J19866" s="1">
        <v>44013</v>
      </c>
      <c r="K19866">
        <v>0.57999999999999996</v>
      </c>
    </row>
    <row r="19867" spans="1:11" x14ac:dyDescent="0.3">
      <c r="A19867">
        <v>2020</v>
      </c>
      <c r="B19867">
        <v>7</v>
      </c>
      <c r="C19867" t="s">
        <v>372</v>
      </c>
      <c r="D19867">
        <v>58319</v>
      </c>
      <c r="E19867" t="s">
        <v>8653</v>
      </c>
      <c r="F19867" t="s">
        <v>13</v>
      </c>
      <c r="G19867">
        <v>18.68</v>
      </c>
      <c r="H19867">
        <v>20</v>
      </c>
      <c r="I19867">
        <v>74</v>
      </c>
      <c r="J19867" s="1">
        <v>44013</v>
      </c>
      <c r="K19867">
        <v>92.68</v>
      </c>
    </row>
    <row r="19868" spans="1:11" x14ac:dyDescent="0.3">
      <c r="A19868">
        <v>2020</v>
      </c>
      <c r="B19868">
        <v>7</v>
      </c>
      <c r="C19868" t="s">
        <v>280</v>
      </c>
      <c r="D19868">
        <v>58360</v>
      </c>
      <c r="E19868" t="s">
        <v>8654</v>
      </c>
      <c r="F19868" t="s">
        <v>31</v>
      </c>
      <c r="G19868">
        <v>27.49</v>
      </c>
      <c r="H19868">
        <v>27</v>
      </c>
      <c r="I19868">
        <v>9</v>
      </c>
      <c r="J19868" s="1">
        <v>44013</v>
      </c>
      <c r="K19868">
        <v>36.489999999999995</v>
      </c>
    </row>
    <row r="19869" spans="1:11" x14ac:dyDescent="0.3">
      <c r="A19869">
        <v>2020</v>
      </c>
      <c r="B19869">
        <v>7</v>
      </c>
      <c r="C19869" t="s">
        <v>1116</v>
      </c>
      <c r="D19869">
        <v>5843</v>
      </c>
      <c r="E19869" t="s">
        <v>8655</v>
      </c>
      <c r="F19869" t="s">
        <v>18</v>
      </c>
      <c r="G19869">
        <v>2.5</v>
      </c>
      <c r="H19869">
        <v>0</v>
      </c>
      <c r="I19869">
        <v>112</v>
      </c>
      <c r="J19869" s="1">
        <v>44013</v>
      </c>
      <c r="K19869">
        <v>114.5</v>
      </c>
    </row>
    <row r="19870" spans="1:11" x14ac:dyDescent="0.3">
      <c r="A19870">
        <v>2020</v>
      </c>
      <c r="B19870">
        <v>7</v>
      </c>
      <c r="C19870" t="s">
        <v>180</v>
      </c>
      <c r="D19870">
        <v>58459</v>
      </c>
      <c r="E19870" t="s">
        <v>8656</v>
      </c>
      <c r="F19870" t="s">
        <v>13</v>
      </c>
      <c r="G19870">
        <v>0.17</v>
      </c>
      <c r="H19870">
        <v>0</v>
      </c>
      <c r="I19870">
        <v>10</v>
      </c>
      <c r="J19870" s="1">
        <v>44013</v>
      </c>
      <c r="K19870">
        <v>10.17</v>
      </c>
    </row>
    <row r="19871" spans="1:11" x14ac:dyDescent="0.3">
      <c r="A19871">
        <v>2020</v>
      </c>
      <c r="B19871">
        <v>7</v>
      </c>
      <c r="C19871" t="s">
        <v>42</v>
      </c>
      <c r="D19871">
        <v>58572</v>
      </c>
      <c r="E19871" t="s">
        <v>8657</v>
      </c>
      <c r="F19871" t="s">
        <v>13</v>
      </c>
      <c r="G19871">
        <v>0.16</v>
      </c>
      <c r="H19871">
        <v>0</v>
      </c>
      <c r="I19871">
        <v>0</v>
      </c>
      <c r="J19871" s="1">
        <v>44013</v>
      </c>
      <c r="K19871">
        <v>0.16</v>
      </c>
    </row>
    <row r="19872" spans="1:11" x14ac:dyDescent="0.3">
      <c r="A19872">
        <v>2020</v>
      </c>
      <c r="B19872">
        <v>7</v>
      </c>
      <c r="C19872" t="s">
        <v>29</v>
      </c>
      <c r="D19872">
        <v>58580</v>
      </c>
      <c r="E19872" t="s">
        <v>8658</v>
      </c>
      <c r="F19872" t="s">
        <v>31</v>
      </c>
      <c r="G19872">
        <v>1.36</v>
      </c>
      <c r="H19872">
        <v>0</v>
      </c>
      <c r="I19872">
        <v>0</v>
      </c>
      <c r="J19872" s="1">
        <v>44013</v>
      </c>
      <c r="K19872">
        <v>1.36</v>
      </c>
    </row>
    <row r="19873" spans="1:11" x14ac:dyDescent="0.3">
      <c r="A19873">
        <v>2020</v>
      </c>
      <c r="B19873">
        <v>7</v>
      </c>
      <c r="C19873" t="s">
        <v>23</v>
      </c>
      <c r="D19873">
        <v>58661</v>
      </c>
      <c r="E19873" t="s">
        <v>8659</v>
      </c>
      <c r="F19873" t="s">
        <v>13</v>
      </c>
      <c r="G19873">
        <v>0.08</v>
      </c>
      <c r="H19873">
        <v>0</v>
      </c>
      <c r="I19873">
        <v>4</v>
      </c>
      <c r="J19873" s="1">
        <v>44013</v>
      </c>
      <c r="K19873">
        <v>4.08</v>
      </c>
    </row>
    <row r="19874" spans="1:11" x14ac:dyDescent="0.3">
      <c r="A19874">
        <v>2020</v>
      </c>
      <c r="B19874">
        <v>7</v>
      </c>
      <c r="C19874" t="s">
        <v>57</v>
      </c>
      <c r="D19874">
        <v>58939</v>
      </c>
      <c r="E19874" t="s">
        <v>8661</v>
      </c>
      <c r="F19874" t="s">
        <v>31</v>
      </c>
      <c r="G19874">
        <v>3.38</v>
      </c>
      <c r="H19874">
        <v>4</v>
      </c>
      <c r="I19874">
        <v>0</v>
      </c>
      <c r="J19874" s="1">
        <v>44013</v>
      </c>
      <c r="K19874">
        <v>3.38</v>
      </c>
    </row>
    <row r="19875" spans="1:11" x14ac:dyDescent="0.3">
      <c r="A19875">
        <v>2020</v>
      </c>
      <c r="B19875">
        <v>7</v>
      </c>
      <c r="C19875" t="s">
        <v>137</v>
      </c>
      <c r="D19875">
        <v>59005</v>
      </c>
      <c r="E19875" t="s">
        <v>8663</v>
      </c>
      <c r="F19875" t="s">
        <v>13</v>
      </c>
      <c r="G19875">
        <v>2</v>
      </c>
      <c r="H19875">
        <v>2</v>
      </c>
      <c r="I19875">
        <v>1</v>
      </c>
      <c r="J19875" s="1">
        <v>44013</v>
      </c>
      <c r="K19875">
        <v>3</v>
      </c>
    </row>
    <row r="19876" spans="1:11" x14ac:dyDescent="0.3">
      <c r="A19876">
        <v>2020</v>
      </c>
      <c r="B19876">
        <v>7</v>
      </c>
      <c r="C19876" t="s">
        <v>137</v>
      </c>
      <c r="D19876">
        <v>59021</v>
      </c>
      <c r="E19876" t="s">
        <v>14363</v>
      </c>
      <c r="F19876" t="s">
        <v>13</v>
      </c>
      <c r="G19876">
        <v>0</v>
      </c>
      <c r="H19876">
        <v>0</v>
      </c>
      <c r="I19876">
        <v>1</v>
      </c>
      <c r="J19876" s="1">
        <v>44013</v>
      </c>
      <c r="K19876">
        <v>1</v>
      </c>
    </row>
    <row r="19877" spans="1:11" x14ac:dyDescent="0.3">
      <c r="A19877">
        <v>2020</v>
      </c>
      <c r="B19877">
        <v>7</v>
      </c>
      <c r="C19877" t="s">
        <v>11</v>
      </c>
      <c r="D19877">
        <v>59048</v>
      </c>
      <c r="E19877" t="s">
        <v>14364</v>
      </c>
      <c r="F19877" t="s">
        <v>13</v>
      </c>
      <c r="G19877">
        <v>0.08</v>
      </c>
      <c r="H19877">
        <v>0</v>
      </c>
      <c r="I19877">
        <v>1</v>
      </c>
      <c r="J19877" s="1">
        <v>44013</v>
      </c>
      <c r="K19877">
        <v>1.08</v>
      </c>
    </row>
    <row r="19878" spans="1:11" x14ac:dyDescent="0.3">
      <c r="A19878">
        <v>2020</v>
      </c>
      <c r="B19878">
        <v>7</v>
      </c>
      <c r="C19878" t="s">
        <v>11</v>
      </c>
      <c r="D19878">
        <v>59056</v>
      </c>
      <c r="E19878" t="s">
        <v>8664</v>
      </c>
      <c r="F19878" t="s">
        <v>13</v>
      </c>
      <c r="G19878">
        <v>0.08</v>
      </c>
      <c r="H19878">
        <v>0</v>
      </c>
      <c r="I19878">
        <v>1</v>
      </c>
      <c r="J19878" s="1">
        <v>44013</v>
      </c>
      <c r="K19878">
        <v>1.08</v>
      </c>
    </row>
    <row r="19879" spans="1:11" x14ac:dyDescent="0.3">
      <c r="A19879">
        <v>2020</v>
      </c>
      <c r="B19879">
        <v>7</v>
      </c>
      <c r="C19879" t="s">
        <v>137</v>
      </c>
      <c r="D19879">
        <v>59129</v>
      </c>
      <c r="E19879" t="s">
        <v>8665</v>
      </c>
      <c r="F19879" t="s">
        <v>31</v>
      </c>
      <c r="G19879">
        <v>4.92</v>
      </c>
      <c r="H19879">
        <v>4</v>
      </c>
      <c r="I19879">
        <v>0</v>
      </c>
      <c r="J19879" s="1">
        <v>44013</v>
      </c>
      <c r="K19879">
        <v>4.92</v>
      </c>
    </row>
    <row r="19880" spans="1:11" x14ac:dyDescent="0.3">
      <c r="A19880">
        <v>2020</v>
      </c>
      <c r="B19880">
        <v>7</v>
      </c>
      <c r="C19880" t="s">
        <v>148</v>
      </c>
      <c r="D19880">
        <v>59145</v>
      </c>
      <c r="E19880" t="s">
        <v>8666</v>
      </c>
      <c r="F19880" t="s">
        <v>31</v>
      </c>
      <c r="G19880">
        <v>9.16</v>
      </c>
      <c r="H19880">
        <v>8</v>
      </c>
      <c r="I19880">
        <v>0</v>
      </c>
      <c r="J19880" s="1">
        <v>44013</v>
      </c>
      <c r="K19880">
        <v>9.16</v>
      </c>
    </row>
    <row r="19881" spans="1:11" x14ac:dyDescent="0.3">
      <c r="A19881">
        <v>2020</v>
      </c>
      <c r="B19881">
        <v>7</v>
      </c>
      <c r="C19881" t="s">
        <v>42</v>
      </c>
      <c r="D19881">
        <v>59153</v>
      </c>
      <c r="E19881" t="s">
        <v>8667</v>
      </c>
      <c r="F19881" t="s">
        <v>13</v>
      </c>
      <c r="G19881">
        <v>1.66</v>
      </c>
      <c r="H19881">
        <v>0</v>
      </c>
      <c r="I19881">
        <v>3</v>
      </c>
      <c r="J19881" s="1">
        <v>44013</v>
      </c>
      <c r="K19881">
        <v>4.66</v>
      </c>
    </row>
    <row r="19882" spans="1:11" x14ac:dyDescent="0.3">
      <c r="A19882">
        <v>2020</v>
      </c>
      <c r="B19882">
        <v>7</v>
      </c>
      <c r="C19882" t="s">
        <v>2596</v>
      </c>
      <c r="D19882">
        <v>5916</v>
      </c>
      <c r="E19882" t="s">
        <v>8668</v>
      </c>
      <c r="F19882" t="s">
        <v>18</v>
      </c>
      <c r="G19882">
        <v>0.56999999999999995</v>
      </c>
      <c r="H19882">
        <v>0</v>
      </c>
      <c r="I19882">
        <v>13</v>
      </c>
      <c r="J19882" s="1">
        <v>44013</v>
      </c>
      <c r="K19882">
        <v>13.57</v>
      </c>
    </row>
    <row r="19883" spans="1:11" x14ac:dyDescent="0.3">
      <c r="A19883">
        <v>2020</v>
      </c>
      <c r="B19883">
        <v>7</v>
      </c>
      <c r="C19883" t="s">
        <v>70</v>
      </c>
      <c r="D19883">
        <v>59170</v>
      </c>
      <c r="E19883" t="s">
        <v>8669</v>
      </c>
      <c r="F19883" t="s">
        <v>31</v>
      </c>
      <c r="G19883">
        <v>2.37</v>
      </c>
      <c r="H19883">
        <v>1</v>
      </c>
      <c r="I19883">
        <v>0</v>
      </c>
      <c r="J19883" s="1">
        <v>44013</v>
      </c>
      <c r="K19883">
        <v>2.37</v>
      </c>
    </row>
    <row r="19884" spans="1:11" x14ac:dyDescent="0.3">
      <c r="A19884">
        <v>2020</v>
      </c>
      <c r="B19884">
        <v>7</v>
      </c>
      <c r="C19884" t="s">
        <v>821</v>
      </c>
      <c r="D19884">
        <v>59218</v>
      </c>
      <c r="E19884" t="s">
        <v>8670</v>
      </c>
      <c r="F19884" t="s">
        <v>13</v>
      </c>
      <c r="G19884">
        <v>0.34</v>
      </c>
      <c r="H19884">
        <v>1</v>
      </c>
      <c r="I19884">
        <v>0</v>
      </c>
      <c r="J19884" s="1">
        <v>44013</v>
      </c>
      <c r="K19884">
        <v>0.34</v>
      </c>
    </row>
    <row r="19885" spans="1:11" x14ac:dyDescent="0.3">
      <c r="A19885">
        <v>2020</v>
      </c>
      <c r="B19885">
        <v>7</v>
      </c>
      <c r="C19885" t="s">
        <v>16</v>
      </c>
      <c r="D19885">
        <v>59242</v>
      </c>
      <c r="E19885" t="s">
        <v>8671</v>
      </c>
      <c r="F19885" t="s">
        <v>13</v>
      </c>
      <c r="G19885">
        <v>1.44</v>
      </c>
      <c r="H19885">
        <v>1</v>
      </c>
      <c r="I19885">
        <v>2</v>
      </c>
      <c r="J19885" s="1">
        <v>44013</v>
      </c>
      <c r="K19885">
        <v>3.44</v>
      </c>
    </row>
    <row r="19886" spans="1:11" x14ac:dyDescent="0.3">
      <c r="A19886">
        <v>2020</v>
      </c>
      <c r="B19886">
        <v>7</v>
      </c>
      <c r="C19886" t="s">
        <v>126</v>
      </c>
      <c r="D19886">
        <v>59315</v>
      </c>
      <c r="E19886" t="s">
        <v>8673</v>
      </c>
      <c r="F19886" t="s">
        <v>13</v>
      </c>
      <c r="G19886">
        <v>48.82</v>
      </c>
      <c r="H19886">
        <v>45</v>
      </c>
      <c r="I19886">
        <v>12</v>
      </c>
      <c r="J19886" s="1">
        <v>44013</v>
      </c>
      <c r="K19886">
        <v>60.82</v>
      </c>
    </row>
    <row r="19887" spans="1:11" x14ac:dyDescent="0.3">
      <c r="A19887">
        <v>2020</v>
      </c>
      <c r="B19887">
        <v>7</v>
      </c>
      <c r="C19887" t="s">
        <v>1121</v>
      </c>
      <c r="D19887">
        <v>5932</v>
      </c>
      <c r="E19887" t="s">
        <v>8674</v>
      </c>
      <c r="F19887" t="s">
        <v>18</v>
      </c>
      <c r="G19887">
        <v>51.25</v>
      </c>
      <c r="H19887">
        <v>56</v>
      </c>
      <c r="I19887">
        <v>2908</v>
      </c>
      <c r="J19887" s="1">
        <v>44013</v>
      </c>
      <c r="K19887">
        <v>2959.25</v>
      </c>
    </row>
    <row r="19888" spans="1:11" x14ac:dyDescent="0.3">
      <c r="A19888">
        <v>2020</v>
      </c>
      <c r="B19888">
        <v>7</v>
      </c>
      <c r="C19888" t="s">
        <v>57</v>
      </c>
      <c r="D19888">
        <v>59323</v>
      </c>
      <c r="E19888" t="s">
        <v>8675</v>
      </c>
      <c r="F19888" t="s">
        <v>31</v>
      </c>
      <c r="G19888">
        <v>36.67</v>
      </c>
      <c r="H19888">
        <v>46</v>
      </c>
      <c r="I19888">
        <v>1</v>
      </c>
      <c r="J19888" s="1">
        <v>44013</v>
      </c>
      <c r="K19888">
        <v>37.67</v>
      </c>
    </row>
    <row r="19889" spans="1:11" x14ac:dyDescent="0.3">
      <c r="A19889">
        <v>2020</v>
      </c>
      <c r="B19889">
        <v>7</v>
      </c>
      <c r="C19889" t="s">
        <v>950</v>
      </c>
      <c r="D19889">
        <v>59340</v>
      </c>
      <c r="E19889" t="s">
        <v>8676</v>
      </c>
      <c r="F19889" t="s">
        <v>13</v>
      </c>
      <c r="G19889">
        <v>0.17</v>
      </c>
      <c r="H19889">
        <v>1</v>
      </c>
      <c r="I19889">
        <v>0</v>
      </c>
      <c r="J19889" s="1">
        <v>44013</v>
      </c>
      <c r="K19889">
        <v>0.17</v>
      </c>
    </row>
    <row r="19890" spans="1:11" x14ac:dyDescent="0.3">
      <c r="A19890">
        <v>2020</v>
      </c>
      <c r="B19890">
        <v>7</v>
      </c>
      <c r="C19890" t="s">
        <v>346</v>
      </c>
      <c r="D19890">
        <v>59358</v>
      </c>
      <c r="E19890" t="s">
        <v>8677</v>
      </c>
      <c r="F19890" t="s">
        <v>13</v>
      </c>
      <c r="G19890">
        <v>0</v>
      </c>
      <c r="H19890">
        <v>0</v>
      </c>
      <c r="I19890">
        <v>1</v>
      </c>
      <c r="J19890" s="1">
        <v>44013</v>
      </c>
      <c r="K19890">
        <v>1</v>
      </c>
    </row>
    <row r="19891" spans="1:11" x14ac:dyDescent="0.3">
      <c r="A19891">
        <v>2020</v>
      </c>
      <c r="B19891">
        <v>7</v>
      </c>
      <c r="C19891" t="s">
        <v>372</v>
      </c>
      <c r="D19891">
        <v>60003</v>
      </c>
      <c r="E19891" t="s">
        <v>8681</v>
      </c>
      <c r="F19891" t="s">
        <v>13</v>
      </c>
      <c r="G19891">
        <v>7.73</v>
      </c>
      <c r="H19891">
        <v>3</v>
      </c>
      <c r="I19891">
        <v>1</v>
      </c>
      <c r="J19891" s="1">
        <v>44013</v>
      </c>
      <c r="K19891">
        <v>8.73</v>
      </c>
    </row>
    <row r="19892" spans="1:11" x14ac:dyDescent="0.3">
      <c r="A19892">
        <v>2020</v>
      </c>
      <c r="B19892">
        <v>7</v>
      </c>
      <c r="C19892" t="s">
        <v>764</v>
      </c>
      <c r="D19892">
        <v>60011</v>
      </c>
      <c r="E19892" t="s">
        <v>8682</v>
      </c>
      <c r="F19892" t="s">
        <v>13</v>
      </c>
      <c r="G19892">
        <v>28.42</v>
      </c>
      <c r="H19892">
        <v>25</v>
      </c>
      <c r="I19892">
        <v>3</v>
      </c>
      <c r="J19892" s="1">
        <v>44013</v>
      </c>
      <c r="K19892">
        <v>31.42</v>
      </c>
    </row>
    <row r="19893" spans="1:11" x14ac:dyDescent="0.3">
      <c r="A19893">
        <v>2020</v>
      </c>
      <c r="B19893">
        <v>7</v>
      </c>
      <c r="C19893" t="s">
        <v>89</v>
      </c>
      <c r="D19893">
        <v>60028</v>
      </c>
      <c r="E19893" t="s">
        <v>8684</v>
      </c>
      <c r="F19893" t="s">
        <v>18</v>
      </c>
      <c r="G19893">
        <v>0</v>
      </c>
      <c r="H19893">
        <v>0</v>
      </c>
      <c r="I19893">
        <v>4</v>
      </c>
      <c r="J19893" s="1">
        <v>44013</v>
      </c>
      <c r="K19893">
        <v>4</v>
      </c>
    </row>
    <row r="19894" spans="1:11" x14ac:dyDescent="0.3">
      <c r="A19894">
        <v>2020</v>
      </c>
      <c r="B19894">
        <v>7</v>
      </c>
      <c r="C19894" t="s">
        <v>84</v>
      </c>
      <c r="D19894">
        <v>60044</v>
      </c>
      <c r="E19894" t="s">
        <v>14365</v>
      </c>
      <c r="F19894" t="s">
        <v>18</v>
      </c>
      <c r="G19894">
        <v>0</v>
      </c>
      <c r="H19894">
        <v>0</v>
      </c>
      <c r="I19894">
        <v>1</v>
      </c>
      <c r="J19894" s="1">
        <v>44013</v>
      </c>
      <c r="K19894">
        <v>1</v>
      </c>
    </row>
    <row r="19895" spans="1:11" x14ac:dyDescent="0.3">
      <c r="A19895">
        <v>2020</v>
      </c>
      <c r="B19895">
        <v>7</v>
      </c>
      <c r="C19895" t="s">
        <v>84</v>
      </c>
      <c r="D19895">
        <v>60046</v>
      </c>
      <c r="E19895" t="s">
        <v>8685</v>
      </c>
      <c r="F19895" t="s">
        <v>18</v>
      </c>
      <c r="G19895">
        <v>2</v>
      </c>
      <c r="H19895">
        <v>2</v>
      </c>
      <c r="I19895">
        <v>3</v>
      </c>
      <c r="J19895" s="1">
        <v>44013</v>
      </c>
      <c r="K19895">
        <v>5</v>
      </c>
    </row>
    <row r="19896" spans="1:11" x14ac:dyDescent="0.3">
      <c r="A19896">
        <v>2020</v>
      </c>
      <c r="B19896">
        <v>7</v>
      </c>
      <c r="C19896" t="s">
        <v>84</v>
      </c>
      <c r="D19896">
        <v>60047</v>
      </c>
      <c r="E19896" t="s">
        <v>8686</v>
      </c>
      <c r="F19896" t="s">
        <v>18</v>
      </c>
      <c r="G19896">
        <v>0.5</v>
      </c>
      <c r="H19896">
        <v>2</v>
      </c>
      <c r="I19896">
        <v>5</v>
      </c>
      <c r="J19896" s="1">
        <v>44013</v>
      </c>
      <c r="K19896">
        <v>5.5</v>
      </c>
    </row>
    <row r="19897" spans="1:11" x14ac:dyDescent="0.3">
      <c r="A19897">
        <v>2020</v>
      </c>
      <c r="B19897">
        <v>7</v>
      </c>
      <c r="C19897" t="s">
        <v>6234</v>
      </c>
      <c r="D19897">
        <v>60068</v>
      </c>
      <c r="E19897" t="s">
        <v>8688</v>
      </c>
      <c r="F19897" t="s">
        <v>18</v>
      </c>
      <c r="G19897">
        <v>0</v>
      </c>
      <c r="H19897">
        <v>0</v>
      </c>
      <c r="I19897">
        <v>33</v>
      </c>
      <c r="J19897" s="1">
        <v>44013</v>
      </c>
      <c r="K19897">
        <v>33</v>
      </c>
    </row>
    <row r="19898" spans="1:11" x14ac:dyDescent="0.3">
      <c r="A19898">
        <v>2020</v>
      </c>
      <c r="B19898">
        <v>7</v>
      </c>
      <c r="C19898" t="s">
        <v>689</v>
      </c>
      <c r="D19898">
        <v>60070</v>
      </c>
      <c r="E19898" t="s">
        <v>8689</v>
      </c>
      <c r="F19898" t="s">
        <v>13</v>
      </c>
      <c r="G19898">
        <v>7.84</v>
      </c>
      <c r="H19898">
        <v>5</v>
      </c>
      <c r="I19898">
        <v>3</v>
      </c>
      <c r="J19898" s="1">
        <v>44013</v>
      </c>
      <c r="K19898">
        <v>10.84</v>
      </c>
    </row>
    <row r="19899" spans="1:11" x14ac:dyDescent="0.3">
      <c r="A19899">
        <v>2020</v>
      </c>
      <c r="B19899">
        <v>7</v>
      </c>
      <c r="C19899" t="s">
        <v>689</v>
      </c>
      <c r="D19899">
        <v>60089</v>
      </c>
      <c r="E19899" t="s">
        <v>8691</v>
      </c>
      <c r="F19899" t="s">
        <v>13</v>
      </c>
      <c r="G19899">
        <v>36.020000000000003</v>
      </c>
      <c r="H19899">
        <v>32</v>
      </c>
      <c r="I19899">
        <v>4</v>
      </c>
      <c r="J19899" s="1">
        <v>44013</v>
      </c>
      <c r="K19899">
        <v>40.020000000000003</v>
      </c>
    </row>
    <row r="19900" spans="1:11" x14ac:dyDescent="0.3">
      <c r="A19900">
        <v>2020</v>
      </c>
      <c r="B19900">
        <v>7</v>
      </c>
      <c r="C19900" t="s">
        <v>126</v>
      </c>
      <c r="D19900">
        <v>60097</v>
      </c>
      <c r="E19900" t="s">
        <v>8692</v>
      </c>
      <c r="F19900" t="s">
        <v>13</v>
      </c>
      <c r="G19900">
        <v>0</v>
      </c>
      <c r="H19900">
        <v>0</v>
      </c>
      <c r="I19900">
        <v>1</v>
      </c>
      <c r="J19900" s="1">
        <v>44013</v>
      </c>
      <c r="K19900">
        <v>1</v>
      </c>
    </row>
    <row r="19901" spans="1:11" x14ac:dyDescent="0.3">
      <c r="A19901">
        <v>2020</v>
      </c>
      <c r="B19901">
        <v>7</v>
      </c>
      <c r="C19901" t="s">
        <v>89</v>
      </c>
      <c r="D19901">
        <v>60125</v>
      </c>
      <c r="E19901" t="s">
        <v>8695</v>
      </c>
      <c r="F19901" t="s">
        <v>18</v>
      </c>
      <c r="G19901">
        <v>0</v>
      </c>
      <c r="H19901">
        <v>0</v>
      </c>
      <c r="I19901">
        <v>7</v>
      </c>
      <c r="J19901" s="1">
        <v>44013</v>
      </c>
      <c r="K19901">
        <v>7</v>
      </c>
    </row>
    <row r="19902" spans="1:11" x14ac:dyDescent="0.3">
      <c r="A19902">
        <v>2020</v>
      </c>
      <c r="B19902">
        <v>7</v>
      </c>
      <c r="C19902" t="s">
        <v>89</v>
      </c>
      <c r="D19902">
        <v>60145</v>
      </c>
      <c r="E19902" t="s">
        <v>14366</v>
      </c>
      <c r="F19902" t="s">
        <v>18</v>
      </c>
      <c r="G19902">
        <v>0</v>
      </c>
      <c r="H19902">
        <v>0</v>
      </c>
      <c r="I19902">
        <v>1</v>
      </c>
      <c r="J19902" s="1">
        <v>44013</v>
      </c>
      <c r="K19902">
        <v>1</v>
      </c>
    </row>
    <row r="19903" spans="1:11" x14ac:dyDescent="0.3">
      <c r="A19903">
        <v>2020</v>
      </c>
      <c r="B19903">
        <v>7</v>
      </c>
      <c r="C19903" t="s">
        <v>89</v>
      </c>
      <c r="D19903">
        <v>60149</v>
      </c>
      <c r="E19903" t="s">
        <v>14367</v>
      </c>
      <c r="F19903" t="s">
        <v>91</v>
      </c>
      <c r="G19903">
        <v>0</v>
      </c>
      <c r="H19903">
        <v>0</v>
      </c>
      <c r="I19903">
        <v>1</v>
      </c>
      <c r="J19903" s="1">
        <v>44013</v>
      </c>
      <c r="K19903">
        <v>1</v>
      </c>
    </row>
    <row r="19904" spans="1:11" x14ac:dyDescent="0.3">
      <c r="A19904">
        <v>2020</v>
      </c>
      <c r="B19904">
        <v>7</v>
      </c>
      <c r="C19904" t="s">
        <v>89</v>
      </c>
      <c r="D19904">
        <v>60156</v>
      </c>
      <c r="E19904" t="s">
        <v>8698</v>
      </c>
      <c r="F19904" t="s">
        <v>18</v>
      </c>
      <c r="G19904">
        <v>0</v>
      </c>
      <c r="H19904">
        <v>0</v>
      </c>
      <c r="I19904">
        <v>6</v>
      </c>
      <c r="J19904" s="1">
        <v>44013</v>
      </c>
      <c r="K19904">
        <v>6</v>
      </c>
    </row>
    <row r="19905" spans="1:11" x14ac:dyDescent="0.3">
      <c r="A19905">
        <v>2020</v>
      </c>
      <c r="B19905">
        <v>7</v>
      </c>
      <c r="C19905" t="s">
        <v>89</v>
      </c>
      <c r="D19905">
        <v>60157</v>
      </c>
      <c r="E19905" t="s">
        <v>8699</v>
      </c>
      <c r="F19905" t="s">
        <v>18</v>
      </c>
      <c r="G19905">
        <v>0</v>
      </c>
      <c r="H19905">
        <v>0</v>
      </c>
      <c r="I19905">
        <v>4</v>
      </c>
      <c r="J19905" s="1">
        <v>44013</v>
      </c>
      <c r="K19905">
        <v>4</v>
      </c>
    </row>
    <row r="19906" spans="1:11" x14ac:dyDescent="0.3">
      <c r="A19906">
        <v>2020</v>
      </c>
      <c r="B19906">
        <v>7</v>
      </c>
      <c r="C19906" t="s">
        <v>523</v>
      </c>
      <c r="D19906">
        <v>60163</v>
      </c>
      <c r="E19906" t="s">
        <v>8701</v>
      </c>
      <c r="F19906" t="s">
        <v>13</v>
      </c>
      <c r="G19906">
        <v>0</v>
      </c>
      <c r="H19906">
        <v>0</v>
      </c>
      <c r="I19906">
        <v>4</v>
      </c>
      <c r="J19906" s="1">
        <v>44013</v>
      </c>
      <c r="K19906">
        <v>4</v>
      </c>
    </row>
    <row r="19907" spans="1:11" x14ac:dyDescent="0.3">
      <c r="A19907">
        <v>2020</v>
      </c>
      <c r="B19907">
        <v>7</v>
      </c>
      <c r="C19907" t="s">
        <v>2596</v>
      </c>
      <c r="D19907">
        <v>6017</v>
      </c>
      <c r="E19907" t="s">
        <v>8703</v>
      </c>
      <c r="F19907" t="s">
        <v>18</v>
      </c>
      <c r="G19907">
        <v>0</v>
      </c>
      <c r="H19907">
        <v>0</v>
      </c>
      <c r="I19907">
        <v>2</v>
      </c>
      <c r="J19907" s="1">
        <v>44013</v>
      </c>
      <c r="K19907">
        <v>2</v>
      </c>
    </row>
    <row r="19908" spans="1:11" x14ac:dyDescent="0.3">
      <c r="A19908">
        <v>2020</v>
      </c>
      <c r="B19908">
        <v>7</v>
      </c>
      <c r="C19908" t="s">
        <v>89</v>
      </c>
      <c r="D19908">
        <v>60181</v>
      </c>
      <c r="E19908" t="s">
        <v>8705</v>
      </c>
      <c r="F19908" t="s">
        <v>18</v>
      </c>
      <c r="G19908">
        <v>0</v>
      </c>
      <c r="H19908">
        <v>0</v>
      </c>
      <c r="I19908">
        <v>4</v>
      </c>
      <c r="J19908" s="1">
        <v>44013</v>
      </c>
      <c r="K19908">
        <v>4</v>
      </c>
    </row>
    <row r="19909" spans="1:11" x14ac:dyDescent="0.3">
      <c r="A19909">
        <v>2020</v>
      </c>
      <c r="B19909">
        <v>7</v>
      </c>
      <c r="C19909" t="s">
        <v>89</v>
      </c>
      <c r="D19909">
        <v>60184</v>
      </c>
      <c r="E19909" t="s">
        <v>8706</v>
      </c>
      <c r="F19909" t="s">
        <v>18</v>
      </c>
      <c r="G19909">
        <v>0</v>
      </c>
      <c r="H19909">
        <v>0</v>
      </c>
      <c r="I19909">
        <v>5</v>
      </c>
      <c r="J19909" s="1">
        <v>44013</v>
      </c>
      <c r="K19909">
        <v>5</v>
      </c>
    </row>
    <row r="19910" spans="1:11" x14ac:dyDescent="0.3">
      <c r="A19910">
        <v>2020</v>
      </c>
      <c r="B19910">
        <v>7</v>
      </c>
      <c r="C19910" t="s">
        <v>130</v>
      </c>
      <c r="D19910">
        <v>60186</v>
      </c>
      <c r="E19910" t="s">
        <v>8707</v>
      </c>
      <c r="F19910" t="s">
        <v>13</v>
      </c>
      <c r="G19910">
        <v>6.25</v>
      </c>
      <c r="H19910">
        <v>5</v>
      </c>
      <c r="I19910">
        <v>1</v>
      </c>
      <c r="J19910" s="1">
        <v>44013</v>
      </c>
      <c r="K19910">
        <v>7.25</v>
      </c>
    </row>
    <row r="19911" spans="1:11" x14ac:dyDescent="0.3">
      <c r="A19911">
        <v>2020</v>
      </c>
      <c r="B19911">
        <v>7</v>
      </c>
      <c r="C19911" t="s">
        <v>687</v>
      </c>
      <c r="D19911">
        <v>60202</v>
      </c>
      <c r="E19911" t="s">
        <v>8708</v>
      </c>
      <c r="F19911" t="s">
        <v>18</v>
      </c>
      <c r="G19911">
        <v>0</v>
      </c>
      <c r="H19911">
        <v>0</v>
      </c>
      <c r="I19911">
        <v>8</v>
      </c>
      <c r="J19911" s="1">
        <v>44013</v>
      </c>
      <c r="K19911">
        <v>8</v>
      </c>
    </row>
    <row r="19912" spans="1:11" x14ac:dyDescent="0.3">
      <c r="A19912">
        <v>2020</v>
      </c>
      <c r="B19912">
        <v>7</v>
      </c>
      <c r="C19912" t="s">
        <v>2821</v>
      </c>
      <c r="D19912">
        <v>60206</v>
      </c>
      <c r="E19912" t="s">
        <v>14368</v>
      </c>
      <c r="F19912" t="s">
        <v>13</v>
      </c>
      <c r="G19912">
        <v>0</v>
      </c>
      <c r="H19912">
        <v>0</v>
      </c>
      <c r="I19912">
        <v>1</v>
      </c>
      <c r="J19912" s="1">
        <v>44013</v>
      </c>
      <c r="K19912">
        <v>1</v>
      </c>
    </row>
    <row r="19913" spans="1:11" x14ac:dyDescent="0.3">
      <c r="A19913">
        <v>2020</v>
      </c>
      <c r="B19913">
        <v>7</v>
      </c>
      <c r="C19913" t="s">
        <v>2821</v>
      </c>
      <c r="D19913">
        <v>60207</v>
      </c>
      <c r="E19913" t="s">
        <v>14369</v>
      </c>
      <c r="F19913" t="s">
        <v>13</v>
      </c>
      <c r="G19913">
        <v>0</v>
      </c>
      <c r="H19913">
        <v>0</v>
      </c>
      <c r="I19913">
        <v>1</v>
      </c>
      <c r="J19913" s="1">
        <v>44013</v>
      </c>
      <c r="K19913">
        <v>1</v>
      </c>
    </row>
    <row r="19914" spans="1:11" x14ac:dyDescent="0.3">
      <c r="A19914">
        <v>2020</v>
      </c>
      <c r="B19914">
        <v>7</v>
      </c>
      <c r="C19914" t="s">
        <v>339</v>
      </c>
      <c r="D19914">
        <v>60211</v>
      </c>
      <c r="E19914" t="s">
        <v>8709</v>
      </c>
      <c r="F19914" t="s">
        <v>18</v>
      </c>
      <c r="G19914">
        <v>5.75</v>
      </c>
      <c r="H19914">
        <v>5</v>
      </c>
      <c r="I19914">
        <v>80</v>
      </c>
      <c r="J19914" s="1">
        <v>44013</v>
      </c>
      <c r="K19914">
        <v>85.75</v>
      </c>
    </row>
    <row r="19915" spans="1:11" x14ac:dyDescent="0.3">
      <c r="A19915">
        <v>2020</v>
      </c>
      <c r="B19915">
        <v>7</v>
      </c>
      <c r="C19915" t="s">
        <v>472</v>
      </c>
      <c r="D19915">
        <v>60215</v>
      </c>
      <c r="E19915" t="s">
        <v>14370</v>
      </c>
      <c r="F19915" t="s">
        <v>91</v>
      </c>
      <c r="G19915">
        <v>0</v>
      </c>
      <c r="H19915">
        <v>0</v>
      </c>
      <c r="I19915">
        <v>1</v>
      </c>
      <c r="J19915" s="1">
        <v>44013</v>
      </c>
      <c r="K19915">
        <v>1</v>
      </c>
    </row>
    <row r="19916" spans="1:11" x14ac:dyDescent="0.3">
      <c r="A19916">
        <v>2020</v>
      </c>
      <c r="B19916">
        <v>7</v>
      </c>
      <c r="C19916" t="s">
        <v>689</v>
      </c>
      <c r="D19916">
        <v>60224</v>
      </c>
      <c r="E19916" t="s">
        <v>8711</v>
      </c>
      <c r="F19916" t="s">
        <v>13</v>
      </c>
      <c r="G19916">
        <v>40.26</v>
      </c>
      <c r="H19916">
        <v>35</v>
      </c>
      <c r="I19916">
        <v>11</v>
      </c>
      <c r="J19916" s="1">
        <v>44013</v>
      </c>
      <c r="K19916">
        <v>51.26</v>
      </c>
    </row>
    <row r="19917" spans="1:11" x14ac:dyDescent="0.3">
      <c r="A19917">
        <v>2020</v>
      </c>
      <c r="B19917">
        <v>7</v>
      </c>
      <c r="C19917" t="s">
        <v>89</v>
      </c>
      <c r="D19917">
        <v>60225</v>
      </c>
      <c r="E19917" t="s">
        <v>8712</v>
      </c>
      <c r="F19917" t="s">
        <v>18</v>
      </c>
      <c r="G19917">
        <v>0</v>
      </c>
      <c r="H19917">
        <v>0</v>
      </c>
      <c r="I19917">
        <v>4</v>
      </c>
      <c r="J19917" s="1">
        <v>44013</v>
      </c>
      <c r="K19917">
        <v>4</v>
      </c>
    </row>
    <row r="19918" spans="1:11" x14ac:dyDescent="0.3">
      <c r="A19918">
        <v>2020</v>
      </c>
      <c r="B19918">
        <v>7</v>
      </c>
      <c r="C19918" t="s">
        <v>689</v>
      </c>
      <c r="D19918">
        <v>60232</v>
      </c>
      <c r="E19918" t="s">
        <v>8713</v>
      </c>
      <c r="F19918" t="s">
        <v>13</v>
      </c>
      <c r="G19918">
        <v>10.47</v>
      </c>
      <c r="H19918">
        <v>12</v>
      </c>
      <c r="I19918">
        <v>3</v>
      </c>
      <c r="J19918" s="1">
        <v>44013</v>
      </c>
      <c r="K19918">
        <v>13.47</v>
      </c>
    </row>
    <row r="19919" spans="1:11" x14ac:dyDescent="0.3">
      <c r="A19919">
        <v>2020</v>
      </c>
      <c r="B19919">
        <v>3</v>
      </c>
      <c r="C19919" t="s">
        <v>16</v>
      </c>
      <c r="D19919">
        <v>51500</v>
      </c>
      <c r="E19919" t="s">
        <v>8476</v>
      </c>
      <c r="F19919" t="s">
        <v>31</v>
      </c>
      <c r="G19919">
        <v>1.36</v>
      </c>
      <c r="H19919">
        <v>0</v>
      </c>
      <c r="I19919">
        <v>0</v>
      </c>
      <c r="J19919" s="1">
        <v>43891</v>
      </c>
      <c r="K19919">
        <v>1.36</v>
      </c>
    </row>
    <row r="19920" spans="1:11" x14ac:dyDescent="0.3">
      <c r="A19920">
        <v>2020</v>
      </c>
      <c r="B19920">
        <v>7</v>
      </c>
      <c r="C19920" t="s">
        <v>1549</v>
      </c>
      <c r="D19920">
        <v>60246</v>
      </c>
      <c r="E19920" t="s">
        <v>8715</v>
      </c>
      <c r="F19920" t="s">
        <v>13</v>
      </c>
      <c r="G19920">
        <v>0</v>
      </c>
      <c r="H19920">
        <v>0</v>
      </c>
      <c r="I19920">
        <v>1</v>
      </c>
      <c r="J19920" s="1">
        <v>44013</v>
      </c>
      <c r="K19920">
        <v>1</v>
      </c>
    </row>
    <row r="19921" spans="1:11" x14ac:dyDescent="0.3">
      <c r="A19921">
        <v>2020</v>
      </c>
      <c r="B19921">
        <v>7</v>
      </c>
      <c r="C19921" t="s">
        <v>2596</v>
      </c>
      <c r="D19921">
        <v>6025</v>
      </c>
      <c r="E19921" t="s">
        <v>8716</v>
      </c>
      <c r="F19921" t="s">
        <v>18</v>
      </c>
      <c r="G19921">
        <v>0</v>
      </c>
      <c r="H19921">
        <v>0</v>
      </c>
      <c r="I19921">
        <v>7</v>
      </c>
      <c r="J19921" s="1">
        <v>44013</v>
      </c>
      <c r="K19921">
        <v>7</v>
      </c>
    </row>
    <row r="19922" spans="1:11" x14ac:dyDescent="0.3">
      <c r="A19922">
        <v>2020</v>
      </c>
      <c r="B19922">
        <v>7</v>
      </c>
      <c r="C19922" t="s">
        <v>3392</v>
      </c>
      <c r="D19922">
        <v>60263</v>
      </c>
      <c r="E19922" t="s">
        <v>8717</v>
      </c>
      <c r="F19922" t="s">
        <v>13</v>
      </c>
      <c r="G19922">
        <v>0</v>
      </c>
      <c r="H19922">
        <v>0</v>
      </c>
      <c r="I19922">
        <v>1</v>
      </c>
      <c r="J19922" s="1">
        <v>44013</v>
      </c>
      <c r="K19922">
        <v>1</v>
      </c>
    </row>
    <row r="19923" spans="1:11" x14ac:dyDescent="0.3">
      <c r="A19923">
        <v>2020</v>
      </c>
      <c r="B19923">
        <v>7</v>
      </c>
      <c r="C19923" t="s">
        <v>8719</v>
      </c>
      <c r="D19923">
        <v>60266</v>
      </c>
      <c r="E19923" t="s">
        <v>14371</v>
      </c>
      <c r="F19923" t="s">
        <v>18</v>
      </c>
      <c r="G19923">
        <v>40.659999999999997</v>
      </c>
      <c r="H19923">
        <v>0</v>
      </c>
      <c r="I19923">
        <v>0</v>
      </c>
      <c r="J19923" s="1">
        <v>44013</v>
      </c>
      <c r="K19923">
        <v>40.659999999999997</v>
      </c>
    </row>
    <row r="19924" spans="1:11" x14ac:dyDescent="0.3">
      <c r="A19924">
        <v>2020</v>
      </c>
      <c r="B19924">
        <v>7</v>
      </c>
      <c r="C19924" t="s">
        <v>8719</v>
      </c>
      <c r="D19924">
        <v>60267</v>
      </c>
      <c r="E19924" t="s">
        <v>8720</v>
      </c>
      <c r="F19924" t="s">
        <v>18</v>
      </c>
      <c r="G19924">
        <v>39.5</v>
      </c>
      <c r="H19924">
        <v>0</v>
      </c>
      <c r="I19924">
        <v>0</v>
      </c>
      <c r="J19924" s="1">
        <v>44013</v>
      </c>
      <c r="K19924">
        <v>39.5</v>
      </c>
    </row>
    <row r="19925" spans="1:11" x14ac:dyDescent="0.3">
      <c r="A19925">
        <v>2020</v>
      </c>
      <c r="B19925">
        <v>7</v>
      </c>
      <c r="C19925" t="s">
        <v>8719</v>
      </c>
      <c r="D19925">
        <v>60268</v>
      </c>
      <c r="E19925" t="s">
        <v>14372</v>
      </c>
      <c r="F19925" t="s">
        <v>18</v>
      </c>
      <c r="G19925">
        <v>2</v>
      </c>
      <c r="H19925">
        <v>0</v>
      </c>
      <c r="I19925">
        <v>0</v>
      </c>
      <c r="J19925" s="1">
        <v>44013</v>
      </c>
      <c r="K19925">
        <v>2</v>
      </c>
    </row>
    <row r="19926" spans="1:11" x14ac:dyDescent="0.3">
      <c r="A19926">
        <v>2020</v>
      </c>
      <c r="B19926">
        <v>7</v>
      </c>
      <c r="C19926" t="s">
        <v>8719</v>
      </c>
      <c r="D19926">
        <v>60269</v>
      </c>
      <c r="E19926" t="s">
        <v>8721</v>
      </c>
      <c r="F19926" t="s">
        <v>18</v>
      </c>
      <c r="G19926">
        <v>0.75</v>
      </c>
      <c r="H19926">
        <v>0</v>
      </c>
      <c r="I19926">
        <v>0</v>
      </c>
      <c r="J19926" s="1">
        <v>44013</v>
      </c>
      <c r="K19926">
        <v>0.75</v>
      </c>
    </row>
    <row r="19927" spans="1:11" x14ac:dyDescent="0.3">
      <c r="A19927">
        <v>2020</v>
      </c>
      <c r="B19927">
        <v>7</v>
      </c>
      <c r="C19927" t="s">
        <v>19</v>
      </c>
      <c r="D19927">
        <v>60332</v>
      </c>
      <c r="E19927" t="s">
        <v>14373</v>
      </c>
      <c r="F19927" t="s">
        <v>13</v>
      </c>
      <c r="G19927">
        <v>0</v>
      </c>
      <c r="H19927">
        <v>0</v>
      </c>
      <c r="I19927">
        <v>1</v>
      </c>
      <c r="J19927" s="1">
        <v>44013</v>
      </c>
      <c r="K19927">
        <v>1</v>
      </c>
    </row>
    <row r="19928" spans="1:11" x14ac:dyDescent="0.3">
      <c r="A19928">
        <v>2020</v>
      </c>
      <c r="B19928">
        <v>7</v>
      </c>
      <c r="C19928" t="s">
        <v>11</v>
      </c>
      <c r="D19928">
        <v>60354</v>
      </c>
      <c r="E19928" t="s">
        <v>8726</v>
      </c>
      <c r="F19928" t="s">
        <v>31</v>
      </c>
      <c r="G19928">
        <v>0.32</v>
      </c>
      <c r="H19928">
        <v>0</v>
      </c>
      <c r="I19928">
        <v>2</v>
      </c>
      <c r="J19928" s="1">
        <v>44013</v>
      </c>
      <c r="K19928">
        <v>2.3199999999999998</v>
      </c>
    </row>
    <row r="19929" spans="1:11" x14ac:dyDescent="0.3">
      <c r="A19929">
        <v>2020</v>
      </c>
      <c r="B19929">
        <v>7</v>
      </c>
      <c r="C19929" t="s">
        <v>2821</v>
      </c>
      <c r="D19929">
        <v>60356</v>
      </c>
      <c r="E19929" t="s">
        <v>14374</v>
      </c>
      <c r="F19929" t="s">
        <v>13</v>
      </c>
      <c r="G19929">
        <v>0</v>
      </c>
      <c r="H19929">
        <v>0</v>
      </c>
      <c r="I19929">
        <v>2</v>
      </c>
      <c r="J19929" s="1">
        <v>44013</v>
      </c>
      <c r="K19929">
        <v>2</v>
      </c>
    </row>
    <row r="19930" spans="1:11" x14ac:dyDescent="0.3">
      <c r="A19930">
        <v>2020</v>
      </c>
      <c r="B19930">
        <v>7</v>
      </c>
      <c r="C19930" t="s">
        <v>89</v>
      </c>
      <c r="D19930">
        <v>60364</v>
      </c>
      <c r="E19930" t="s">
        <v>14375</v>
      </c>
      <c r="F19930" t="s">
        <v>18</v>
      </c>
      <c r="G19930">
        <v>0</v>
      </c>
      <c r="H19930">
        <v>0</v>
      </c>
      <c r="I19930">
        <v>2</v>
      </c>
      <c r="J19930" s="1">
        <v>44013</v>
      </c>
      <c r="K19930">
        <v>2</v>
      </c>
    </row>
    <row r="19931" spans="1:11" x14ac:dyDescent="0.3">
      <c r="A19931">
        <v>2020</v>
      </c>
      <c r="B19931">
        <v>7</v>
      </c>
      <c r="C19931" t="s">
        <v>148</v>
      </c>
      <c r="D19931">
        <v>60370</v>
      </c>
      <c r="E19931" t="s">
        <v>14376</v>
      </c>
      <c r="F19931" t="s">
        <v>18</v>
      </c>
      <c r="G19931">
        <v>0</v>
      </c>
      <c r="H19931">
        <v>0</v>
      </c>
      <c r="I19931">
        <v>1</v>
      </c>
      <c r="J19931" s="1">
        <v>44013</v>
      </c>
      <c r="K19931">
        <v>1</v>
      </c>
    </row>
    <row r="19932" spans="1:11" x14ac:dyDescent="0.3">
      <c r="A19932">
        <v>2020</v>
      </c>
      <c r="B19932">
        <v>7</v>
      </c>
      <c r="C19932" t="s">
        <v>689</v>
      </c>
      <c r="D19932">
        <v>60380</v>
      </c>
      <c r="E19932" t="s">
        <v>8727</v>
      </c>
      <c r="F19932" t="s">
        <v>13</v>
      </c>
      <c r="G19932">
        <v>19.64</v>
      </c>
      <c r="H19932">
        <v>22</v>
      </c>
      <c r="I19932">
        <v>9</v>
      </c>
      <c r="J19932" s="1">
        <v>44013</v>
      </c>
      <c r="K19932">
        <v>28.64</v>
      </c>
    </row>
    <row r="19933" spans="1:11" x14ac:dyDescent="0.3">
      <c r="A19933">
        <v>2020</v>
      </c>
      <c r="B19933">
        <v>7</v>
      </c>
      <c r="C19933" t="s">
        <v>89</v>
      </c>
      <c r="D19933">
        <v>60381</v>
      </c>
      <c r="E19933" t="s">
        <v>8728</v>
      </c>
      <c r="F19933" t="s">
        <v>18</v>
      </c>
      <c r="G19933">
        <v>0</v>
      </c>
      <c r="H19933">
        <v>0</v>
      </c>
      <c r="I19933">
        <v>5</v>
      </c>
      <c r="J19933" s="1">
        <v>44013</v>
      </c>
      <c r="K19933">
        <v>5</v>
      </c>
    </row>
    <row r="19934" spans="1:11" x14ac:dyDescent="0.3">
      <c r="A19934">
        <v>2020</v>
      </c>
      <c r="B19934">
        <v>7</v>
      </c>
      <c r="C19934" t="s">
        <v>167</v>
      </c>
      <c r="D19934">
        <v>60392</v>
      </c>
      <c r="E19934" t="s">
        <v>8729</v>
      </c>
      <c r="F19934" t="s">
        <v>18</v>
      </c>
      <c r="G19934">
        <v>0.75</v>
      </c>
      <c r="H19934">
        <v>1</v>
      </c>
      <c r="I19934">
        <v>30</v>
      </c>
      <c r="J19934" s="1">
        <v>44013</v>
      </c>
      <c r="K19934">
        <v>30.75</v>
      </c>
    </row>
    <row r="19935" spans="1:11" x14ac:dyDescent="0.3">
      <c r="A19935">
        <v>2020</v>
      </c>
      <c r="B19935">
        <v>7</v>
      </c>
      <c r="C19935" t="s">
        <v>4399</v>
      </c>
      <c r="D19935">
        <v>60397</v>
      </c>
      <c r="E19935" t="s">
        <v>8730</v>
      </c>
      <c r="F19935" t="s">
        <v>13</v>
      </c>
      <c r="G19935">
        <v>0.42</v>
      </c>
      <c r="H19935">
        <v>0</v>
      </c>
      <c r="I19935">
        <v>0</v>
      </c>
      <c r="J19935" s="1">
        <v>44013</v>
      </c>
      <c r="K19935">
        <v>0.42</v>
      </c>
    </row>
    <row r="19936" spans="1:11" x14ac:dyDescent="0.3">
      <c r="A19936">
        <v>2020</v>
      </c>
      <c r="B19936">
        <v>7</v>
      </c>
      <c r="C19936" t="s">
        <v>89</v>
      </c>
      <c r="D19936">
        <v>60401</v>
      </c>
      <c r="E19936" t="s">
        <v>14377</v>
      </c>
      <c r="F19936" t="s">
        <v>18</v>
      </c>
      <c r="G19936">
        <v>0</v>
      </c>
      <c r="H19936">
        <v>0</v>
      </c>
      <c r="I19936">
        <v>1</v>
      </c>
      <c r="J19936" s="1">
        <v>44013</v>
      </c>
      <c r="K19936">
        <v>1</v>
      </c>
    </row>
    <row r="19937" spans="1:11" x14ac:dyDescent="0.3">
      <c r="A19937">
        <v>2020</v>
      </c>
      <c r="B19937">
        <v>7</v>
      </c>
      <c r="C19937" t="s">
        <v>1549</v>
      </c>
      <c r="D19937">
        <v>60402</v>
      </c>
      <c r="E19937" t="s">
        <v>8731</v>
      </c>
      <c r="F19937" t="s">
        <v>13</v>
      </c>
      <c r="G19937">
        <v>5.63</v>
      </c>
      <c r="H19937">
        <v>6</v>
      </c>
      <c r="I19937">
        <v>3</v>
      </c>
      <c r="J19937" s="1">
        <v>44013</v>
      </c>
      <c r="K19937">
        <v>8.629999999999999</v>
      </c>
    </row>
    <row r="19938" spans="1:11" x14ac:dyDescent="0.3">
      <c r="A19938">
        <v>2020</v>
      </c>
      <c r="B19938">
        <v>7</v>
      </c>
      <c r="C19938" t="s">
        <v>89</v>
      </c>
      <c r="D19938">
        <v>60415</v>
      </c>
      <c r="E19938" t="s">
        <v>8734</v>
      </c>
      <c r="F19938" t="s">
        <v>18</v>
      </c>
      <c r="G19938">
        <v>0</v>
      </c>
      <c r="H19938">
        <v>0</v>
      </c>
      <c r="I19938">
        <v>14</v>
      </c>
      <c r="J19938" s="1">
        <v>44013</v>
      </c>
      <c r="K19938">
        <v>14</v>
      </c>
    </row>
    <row r="19939" spans="1:11" x14ac:dyDescent="0.3">
      <c r="A19939">
        <v>2020</v>
      </c>
      <c r="B19939">
        <v>7</v>
      </c>
      <c r="C19939" t="s">
        <v>276</v>
      </c>
      <c r="D19939">
        <v>60437</v>
      </c>
      <c r="E19939" t="s">
        <v>8738</v>
      </c>
      <c r="F19939" t="s">
        <v>13</v>
      </c>
      <c r="G19939">
        <v>11.57</v>
      </c>
      <c r="H19939">
        <v>8</v>
      </c>
      <c r="I19939">
        <v>3</v>
      </c>
      <c r="J19939" s="1">
        <v>44013</v>
      </c>
      <c r="K19939">
        <v>14.57</v>
      </c>
    </row>
    <row r="19940" spans="1:11" x14ac:dyDescent="0.3">
      <c r="A19940">
        <v>2020</v>
      </c>
      <c r="B19940">
        <v>7</v>
      </c>
      <c r="C19940" t="s">
        <v>472</v>
      </c>
      <c r="D19940">
        <v>60445</v>
      </c>
      <c r="E19940" t="s">
        <v>14378</v>
      </c>
      <c r="F19940" t="s">
        <v>18</v>
      </c>
      <c r="G19940">
        <v>0</v>
      </c>
      <c r="H19940">
        <v>0</v>
      </c>
      <c r="I19940">
        <v>2</v>
      </c>
      <c r="J19940" s="1">
        <v>44013</v>
      </c>
      <c r="K19940">
        <v>2</v>
      </c>
    </row>
    <row r="19941" spans="1:11" x14ac:dyDescent="0.3">
      <c r="A19941">
        <v>2020</v>
      </c>
      <c r="B19941">
        <v>7</v>
      </c>
      <c r="C19941" t="s">
        <v>472</v>
      </c>
      <c r="D19941">
        <v>60448</v>
      </c>
      <c r="E19941" t="s">
        <v>8739</v>
      </c>
      <c r="F19941" t="s">
        <v>18</v>
      </c>
      <c r="G19941">
        <v>0</v>
      </c>
      <c r="H19941">
        <v>0</v>
      </c>
      <c r="I19941">
        <v>6</v>
      </c>
      <c r="J19941" s="1">
        <v>44013</v>
      </c>
      <c r="K19941">
        <v>6</v>
      </c>
    </row>
    <row r="19942" spans="1:11" x14ac:dyDescent="0.3">
      <c r="A19942">
        <v>2020</v>
      </c>
      <c r="B19942">
        <v>7</v>
      </c>
      <c r="C19942" t="s">
        <v>126</v>
      </c>
      <c r="D19942">
        <v>60488</v>
      </c>
      <c r="E19942" t="s">
        <v>8742</v>
      </c>
      <c r="F19942" t="s">
        <v>13</v>
      </c>
      <c r="G19942">
        <v>4.82</v>
      </c>
      <c r="H19942">
        <v>7</v>
      </c>
      <c r="I19942">
        <v>5</v>
      </c>
      <c r="J19942" s="1">
        <v>44013</v>
      </c>
      <c r="K19942">
        <v>9.82</v>
      </c>
    </row>
    <row r="19943" spans="1:11" x14ac:dyDescent="0.3">
      <c r="A19943">
        <v>2020</v>
      </c>
      <c r="B19943">
        <v>7</v>
      </c>
      <c r="C19943" t="s">
        <v>2821</v>
      </c>
      <c r="D19943">
        <v>60514</v>
      </c>
      <c r="E19943" t="s">
        <v>14379</v>
      </c>
      <c r="F19943" t="s">
        <v>13</v>
      </c>
      <c r="G19943">
        <v>0</v>
      </c>
      <c r="H19943">
        <v>0</v>
      </c>
      <c r="I19943">
        <v>1</v>
      </c>
      <c r="J19943" s="1">
        <v>44013</v>
      </c>
      <c r="K19943">
        <v>1</v>
      </c>
    </row>
    <row r="19944" spans="1:11" x14ac:dyDescent="0.3">
      <c r="A19944">
        <v>2020</v>
      </c>
      <c r="B19944">
        <v>7</v>
      </c>
      <c r="C19944" t="s">
        <v>11</v>
      </c>
      <c r="D19944">
        <v>60532</v>
      </c>
      <c r="E19944" t="s">
        <v>8747</v>
      </c>
      <c r="F19944" t="s">
        <v>18</v>
      </c>
      <c r="G19944">
        <v>0</v>
      </c>
      <c r="H19944">
        <v>0</v>
      </c>
      <c r="I19944">
        <v>7</v>
      </c>
      <c r="J19944" s="1">
        <v>44013</v>
      </c>
      <c r="K19944">
        <v>7</v>
      </c>
    </row>
    <row r="19945" spans="1:11" x14ac:dyDescent="0.3">
      <c r="A19945">
        <v>2020</v>
      </c>
      <c r="B19945">
        <v>7</v>
      </c>
      <c r="C19945" t="s">
        <v>6234</v>
      </c>
      <c r="D19945">
        <v>60537</v>
      </c>
      <c r="E19945" t="s">
        <v>8748</v>
      </c>
      <c r="F19945" t="s">
        <v>91</v>
      </c>
      <c r="G19945">
        <v>0</v>
      </c>
      <c r="H19945">
        <v>0</v>
      </c>
      <c r="I19945">
        <v>2</v>
      </c>
      <c r="J19945" s="1">
        <v>44013</v>
      </c>
      <c r="K19945">
        <v>2</v>
      </c>
    </row>
    <row r="19946" spans="1:11" x14ac:dyDescent="0.3">
      <c r="A19946">
        <v>2020</v>
      </c>
      <c r="B19946">
        <v>7</v>
      </c>
      <c r="C19946" t="s">
        <v>472</v>
      </c>
      <c r="D19946">
        <v>60549</v>
      </c>
      <c r="E19946" t="s">
        <v>14380</v>
      </c>
      <c r="F19946" t="s">
        <v>18</v>
      </c>
      <c r="G19946">
        <v>0</v>
      </c>
      <c r="H19946">
        <v>0</v>
      </c>
      <c r="I19946">
        <v>3</v>
      </c>
      <c r="J19946" s="1">
        <v>44013</v>
      </c>
      <c r="K19946">
        <v>3</v>
      </c>
    </row>
    <row r="19947" spans="1:11" x14ac:dyDescent="0.3">
      <c r="A19947">
        <v>2020</v>
      </c>
      <c r="B19947">
        <v>7</v>
      </c>
      <c r="C19947" t="s">
        <v>1121</v>
      </c>
      <c r="D19947">
        <v>60555</v>
      </c>
      <c r="E19947" t="s">
        <v>8750</v>
      </c>
      <c r="F19947" t="s">
        <v>91</v>
      </c>
      <c r="G19947">
        <v>0</v>
      </c>
      <c r="H19947">
        <v>0</v>
      </c>
      <c r="I19947">
        <v>31</v>
      </c>
      <c r="J19947" s="1">
        <v>44013</v>
      </c>
      <c r="K19947">
        <v>31</v>
      </c>
    </row>
    <row r="19948" spans="1:11" x14ac:dyDescent="0.3">
      <c r="A19948">
        <v>2020</v>
      </c>
      <c r="B19948">
        <v>7</v>
      </c>
      <c r="C19948" t="s">
        <v>89</v>
      </c>
      <c r="D19948">
        <v>60564</v>
      </c>
      <c r="E19948" t="s">
        <v>14381</v>
      </c>
      <c r="F19948" t="s">
        <v>18</v>
      </c>
      <c r="G19948">
        <v>0</v>
      </c>
      <c r="H19948">
        <v>0</v>
      </c>
      <c r="I19948">
        <v>7</v>
      </c>
      <c r="J19948" s="1">
        <v>44013</v>
      </c>
      <c r="K19948">
        <v>7</v>
      </c>
    </row>
    <row r="19949" spans="1:11" x14ac:dyDescent="0.3">
      <c r="A19949">
        <v>2020</v>
      </c>
      <c r="B19949">
        <v>7</v>
      </c>
      <c r="C19949" t="s">
        <v>2821</v>
      </c>
      <c r="D19949">
        <v>60579</v>
      </c>
      <c r="E19949" t="s">
        <v>14382</v>
      </c>
      <c r="F19949" t="s">
        <v>13</v>
      </c>
      <c r="G19949">
        <v>0</v>
      </c>
      <c r="H19949">
        <v>0</v>
      </c>
      <c r="I19949">
        <v>6</v>
      </c>
      <c r="J19949" s="1">
        <v>44013</v>
      </c>
      <c r="K19949">
        <v>6</v>
      </c>
    </row>
    <row r="19950" spans="1:11" x14ac:dyDescent="0.3">
      <c r="A19950">
        <v>2020</v>
      </c>
      <c r="B19950">
        <v>7</v>
      </c>
      <c r="C19950" t="s">
        <v>11</v>
      </c>
      <c r="D19950">
        <v>60589</v>
      </c>
      <c r="E19950" t="s">
        <v>8754</v>
      </c>
      <c r="F19950" t="s">
        <v>18</v>
      </c>
      <c r="G19950">
        <v>24.5</v>
      </c>
      <c r="H19950">
        <v>26</v>
      </c>
      <c r="I19950">
        <v>64</v>
      </c>
      <c r="J19950" s="1">
        <v>44013</v>
      </c>
      <c r="K19950">
        <v>88.5</v>
      </c>
    </row>
    <row r="19951" spans="1:11" x14ac:dyDescent="0.3">
      <c r="A19951">
        <v>2020</v>
      </c>
      <c r="B19951">
        <v>7</v>
      </c>
      <c r="C19951" t="s">
        <v>764</v>
      </c>
      <c r="D19951">
        <v>60640</v>
      </c>
      <c r="E19951" t="s">
        <v>8755</v>
      </c>
      <c r="F19951" t="s">
        <v>13</v>
      </c>
      <c r="G19951">
        <v>0.24</v>
      </c>
      <c r="H19951">
        <v>0</v>
      </c>
      <c r="I19951">
        <v>0</v>
      </c>
      <c r="J19951" s="1">
        <v>44013</v>
      </c>
      <c r="K19951">
        <v>0.24</v>
      </c>
    </row>
    <row r="19952" spans="1:11" x14ac:dyDescent="0.3">
      <c r="A19952">
        <v>2020</v>
      </c>
      <c r="B19952">
        <v>7</v>
      </c>
      <c r="C19952" t="s">
        <v>89</v>
      </c>
      <c r="D19952">
        <v>60644</v>
      </c>
      <c r="E19952" t="s">
        <v>8756</v>
      </c>
      <c r="F19952" t="s">
        <v>18</v>
      </c>
      <c r="G19952">
        <v>0.5</v>
      </c>
      <c r="H19952">
        <v>1</v>
      </c>
      <c r="I19952">
        <v>15</v>
      </c>
      <c r="J19952" s="1">
        <v>44013</v>
      </c>
      <c r="K19952">
        <v>15.5</v>
      </c>
    </row>
    <row r="19953" spans="1:11" x14ac:dyDescent="0.3">
      <c r="A19953">
        <v>2020</v>
      </c>
      <c r="B19953">
        <v>7</v>
      </c>
      <c r="C19953" t="s">
        <v>89</v>
      </c>
      <c r="D19953">
        <v>60646</v>
      </c>
      <c r="E19953" t="s">
        <v>8757</v>
      </c>
      <c r="F19953" t="s">
        <v>18</v>
      </c>
      <c r="G19953">
        <v>7</v>
      </c>
      <c r="H19953">
        <v>4</v>
      </c>
      <c r="I19953">
        <v>13</v>
      </c>
      <c r="J19953" s="1">
        <v>44013</v>
      </c>
      <c r="K19953">
        <v>20</v>
      </c>
    </row>
    <row r="19954" spans="1:11" x14ac:dyDescent="0.3">
      <c r="A19954">
        <v>2020</v>
      </c>
      <c r="B19954">
        <v>7</v>
      </c>
      <c r="C19954" t="s">
        <v>89</v>
      </c>
      <c r="D19954">
        <v>60650</v>
      </c>
      <c r="E19954" t="s">
        <v>8759</v>
      </c>
      <c r="F19954" t="s">
        <v>18</v>
      </c>
      <c r="G19954">
        <v>43.25</v>
      </c>
      <c r="H19954">
        <v>36</v>
      </c>
      <c r="I19954">
        <v>150</v>
      </c>
      <c r="J19954" s="1">
        <v>44013</v>
      </c>
      <c r="K19954">
        <v>193.25</v>
      </c>
    </row>
    <row r="19955" spans="1:11" x14ac:dyDescent="0.3">
      <c r="A19955">
        <v>2020</v>
      </c>
      <c r="B19955">
        <v>7</v>
      </c>
      <c r="C19955" t="s">
        <v>98</v>
      </c>
      <c r="D19955">
        <v>60698</v>
      </c>
      <c r="E19955" t="s">
        <v>8762</v>
      </c>
      <c r="F19955" t="s">
        <v>18</v>
      </c>
      <c r="G19955">
        <v>0</v>
      </c>
      <c r="H19955">
        <v>0</v>
      </c>
      <c r="I19955">
        <v>1</v>
      </c>
      <c r="J19955" s="1">
        <v>44013</v>
      </c>
      <c r="K19955">
        <v>1</v>
      </c>
    </row>
    <row r="19956" spans="1:11" x14ac:dyDescent="0.3">
      <c r="A19956">
        <v>2020</v>
      </c>
      <c r="B19956">
        <v>7</v>
      </c>
      <c r="C19956" t="s">
        <v>89</v>
      </c>
      <c r="D19956">
        <v>60704</v>
      </c>
      <c r="E19956" t="s">
        <v>8763</v>
      </c>
      <c r="F19956" t="s">
        <v>18</v>
      </c>
      <c r="G19956">
        <v>0</v>
      </c>
      <c r="H19956">
        <v>0</v>
      </c>
      <c r="I19956">
        <v>10</v>
      </c>
      <c r="J19956" s="1">
        <v>44013</v>
      </c>
      <c r="K19956">
        <v>10</v>
      </c>
    </row>
    <row r="19957" spans="1:11" x14ac:dyDescent="0.3">
      <c r="A19957">
        <v>2020</v>
      </c>
      <c r="B19957">
        <v>7</v>
      </c>
      <c r="C19957" t="s">
        <v>103</v>
      </c>
      <c r="D19957">
        <v>60707</v>
      </c>
      <c r="E19957" t="s">
        <v>8764</v>
      </c>
      <c r="F19957" t="s">
        <v>18</v>
      </c>
      <c r="G19957">
        <v>0</v>
      </c>
      <c r="H19957">
        <v>0</v>
      </c>
      <c r="I19957">
        <v>79</v>
      </c>
      <c r="J19957" s="1">
        <v>44013</v>
      </c>
      <c r="K19957">
        <v>79</v>
      </c>
    </row>
    <row r="19958" spans="1:11" x14ac:dyDescent="0.3">
      <c r="A19958">
        <v>2020</v>
      </c>
      <c r="B19958">
        <v>7</v>
      </c>
      <c r="C19958" t="s">
        <v>89</v>
      </c>
      <c r="D19958">
        <v>60733</v>
      </c>
      <c r="E19958" t="s">
        <v>14383</v>
      </c>
      <c r="F19958" t="s">
        <v>18</v>
      </c>
      <c r="G19958">
        <v>0</v>
      </c>
      <c r="H19958">
        <v>0</v>
      </c>
      <c r="I19958">
        <v>5</v>
      </c>
      <c r="J19958" s="1">
        <v>44013</v>
      </c>
      <c r="K19958">
        <v>5</v>
      </c>
    </row>
    <row r="19959" spans="1:11" x14ac:dyDescent="0.3">
      <c r="A19959">
        <v>2020</v>
      </c>
      <c r="B19959">
        <v>7</v>
      </c>
      <c r="C19959" t="s">
        <v>89</v>
      </c>
      <c r="D19959">
        <v>60737</v>
      </c>
      <c r="E19959" t="s">
        <v>14384</v>
      </c>
      <c r="F19959" t="s">
        <v>18</v>
      </c>
      <c r="G19959">
        <v>0</v>
      </c>
      <c r="H19959">
        <v>0</v>
      </c>
      <c r="I19959">
        <v>2</v>
      </c>
      <c r="J19959" s="1">
        <v>44013</v>
      </c>
      <c r="K19959">
        <v>2</v>
      </c>
    </row>
    <row r="19960" spans="1:11" x14ac:dyDescent="0.3">
      <c r="A19960">
        <v>2020</v>
      </c>
      <c r="B19960">
        <v>7</v>
      </c>
      <c r="C19960" t="s">
        <v>1252</v>
      </c>
      <c r="D19960">
        <v>60760</v>
      </c>
      <c r="E19960" t="s">
        <v>8769</v>
      </c>
      <c r="F19960" t="s">
        <v>91</v>
      </c>
      <c r="G19960">
        <v>0</v>
      </c>
      <c r="H19960">
        <v>0</v>
      </c>
      <c r="I19960">
        <v>5</v>
      </c>
      <c r="J19960" s="1">
        <v>44013</v>
      </c>
      <c r="K19960">
        <v>5</v>
      </c>
    </row>
    <row r="19961" spans="1:11" x14ac:dyDescent="0.3">
      <c r="A19961">
        <v>2020</v>
      </c>
      <c r="B19961">
        <v>7</v>
      </c>
      <c r="C19961" t="s">
        <v>2821</v>
      </c>
      <c r="D19961">
        <v>60781</v>
      </c>
      <c r="E19961" t="s">
        <v>8770</v>
      </c>
      <c r="F19961" t="s">
        <v>13</v>
      </c>
      <c r="G19961">
        <v>0</v>
      </c>
      <c r="H19961">
        <v>0</v>
      </c>
      <c r="I19961">
        <v>1</v>
      </c>
      <c r="J19961" s="1">
        <v>44013</v>
      </c>
      <c r="K19961">
        <v>1</v>
      </c>
    </row>
    <row r="19962" spans="1:11" x14ac:dyDescent="0.3">
      <c r="A19962">
        <v>2020</v>
      </c>
      <c r="B19962">
        <v>7</v>
      </c>
      <c r="C19962" t="s">
        <v>89</v>
      </c>
      <c r="D19962">
        <v>60809</v>
      </c>
      <c r="E19962" t="s">
        <v>8771</v>
      </c>
      <c r="F19962" t="s">
        <v>18</v>
      </c>
      <c r="G19962">
        <v>0</v>
      </c>
      <c r="H19962">
        <v>0</v>
      </c>
      <c r="I19962">
        <v>1</v>
      </c>
      <c r="J19962" s="1">
        <v>44013</v>
      </c>
      <c r="K19962">
        <v>1</v>
      </c>
    </row>
    <row r="19963" spans="1:11" x14ac:dyDescent="0.3">
      <c r="A19963">
        <v>2020</v>
      </c>
      <c r="B19963">
        <v>7</v>
      </c>
      <c r="C19963" t="s">
        <v>89</v>
      </c>
      <c r="D19963">
        <v>60826</v>
      </c>
      <c r="E19963" t="s">
        <v>8772</v>
      </c>
      <c r="F19963" t="s">
        <v>18</v>
      </c>
      <c r="G19963">
        <v>0</v>
      </c>
      <c r="H19963">
        <v>0</v>
      </c>
      <c r="I19963">
        <v>7</v>
      </c>
      <c r="J19963" s="1">
        <v>44013</v>
      </c>
      <c r="K19963">
        <v>7</v>
      </c>
    </row>
    <row r="19964" spans="1:11" x14ac:dyDescent="0.3">
      <c r="A19964">
        <v>2020</v>
      </c>
      <c r="B19964">
        <v>7</v>
      </c>
      <c r="C19964" t="s">
        <v>126</v>
      </c>
      <c r="D19964">
        <v>60844</v>
      </c>
      <c r="E19964" t="s">
        <v>8774</v>
      </c>
      <c r="F19964" t="s">
        <v>13</v>
      </c>
      <c r="G19964">
        <v>12.96</v>
      </c>
      <c r="H19964">
        <v>14</v>
      </c>
      <c r="I19964">
        <v>2</v>
      </c>
      <c r="J19964" s="1">
        <v>44013</v>
      </c>
      <c r="K19964">
        <v>14.96</v>
      </c>
    </row>
    <row r="19965" spans="1:11" x14ac:dyDescent="0.3">
      <c r="A19965">
        <v>2020</v>
      </c>
      <c r="B19965">
        <v>7</v>
      </c>
      <c r="C19965" t="s">
        <v>98</v>
      </c>
      <c r="D19965">
        <v>60848</v>
      </c>
      <c r="E19965" t="s">
        <v>8775</v>
      </c>
      <c r="F19965" t="s">
        <v>18</v>
      </c>
      <c r="G19965">
        <v>0</v>
      </c>
      <c r="H19965">
        <v>0</v>
      </c>
      <c r="I19965">
        <v>1</v>
      </c>
      <c r="J19965" s="1">
        <v>44013</v>
      </c>
      <c r="K19965">
        <v>1</v>
      </c>
    </row>
    <row r="19966" spans="1:11" x14ac:dyDescent="0.3">
      <c r="A19966">
        <v>2020</v>
      </c>
      <c r="B19966">
        <v>7</v>
      </c>
      <c r="C19966" t="s">
        <v>89</v>
      </c>
      <c r="D19966">
        <v>60860</v>
      </c>
      <c r="E19966" t="s">
        <v>8776</v>
      </c>
      <c r="F19966" t="s">
        <v>18</v>
      </c>
      <c r="G19966">
        <v>0</v>
      </c>
      <c r="H19966">
        <v>0</v>
      </c>
      <c r="I19966">
        <v>7</v>
      </c>
      <c r="J19966" s="1">
        <v>44013</v>
      </c>
      <c r="K19966">
        <v>7</v>
      </c>
    </row>
    <row r="19967" spans="1:11" x14ac:dyDescent="0.3">
      <c r="A19967">
        <v>2020</v>
      </c>
      <c r="B19967">
        <v>7</v>
      </c>
      <c r="C19967" t="s">
        <v>68</v>
      </c>
      <c r="D19967">
        <v>60877</v>
      </c>
      <c r="E19967" t="s">
        <v>8777</v>
      </c>
      <c r="F19967" t="s">
        <v>18</v>
      </c>
      <c r="G19967">
        <v>0</v>
      </c>
      <c r="H19967">
        <v>0</v>
      </c>
      <c r="I19967">
        <v>6</v>
      </c>
      <c r="J19967" s="1">
        <v>44013</v>
      </c>
      <c r="K19967">
        <v>6</v>
      </c>
    </row>
    <row r="19968" spans="1:11" x14ac:dyDescent="0.3">
      <c r="A19968">
        <v>2020</v>
      </c>
      <c r="B19968">
        <v>7</v>
      </c>
      <c r="C19968" t="s">
        <v>87</v>
      </c>
      <c r="D19968">
        <v>60879</v>
      </c>
      <c r="E19968" t="s">
        <v>8778</v>
      </c>
      <c r="F19968" t="s">
        <v>31</v>
      </c>
      <c r="G19968">
        <v>0.17</v>
      </c>
      <c r="H19968">
        <v>0</v>
      </c>
      <c r="I19968">
        <v>0</v>
      </c>
      <c r="J19968" s="1">
        <v>44013</v>
      </c>
      <c r="K19968">
        <v>0.17</v>
      </c>
    </row>
    <row r="19969" spans="1:11" x14ac:dyDescent="0.3">
      <c r="A19969">
        <v>2020</v>
      </c>
      <c r="B19969">
        <v>7</v>
      </c>
      <c r="C19969" t="s">
        <v>29</v>
      </c>
      <c r="D19969">
        <v>60887</v>
      </c>
      <c r="E19969" t="s">
        <v>8779</v>
      </c>
      <c r="F19969" t="s">
        <v>31</v>
      </c>
      <c r="G19969">
        <v>1.2</v>
      </c>
      <c r="H19969">
        <v>1</v>
      </c>
      <c r="I19969">
        <v>0</v>
      </c>
      <c r="J19969" s="1">
        <v>44013</v>
      </c>
      <c r="K19969">
        <v>1.2</v>
      </c>
    </row>
    <row r="19970" spans="1:11" x14ac:dyDescent="0.3">
      <c r="A19970">
        <v>2020</v>
      </c>
      <c r="B19970">
        <v>7</v>
      </c>
      <c r="C19970" t="s">
        <v>29</v>
      </c>
      <c r="D19970">
        <v>60909</v>
      </c>
      <c r="E19970" t="s">
        <v>8782</v>
      </c>
      <c r="F19970" t="s">
        <v>31</v>
      </c>
      <c r="G19970">
        <v>4.0199999999999996</v>
      </c>
      <c r="H19970">
        <v>0</v>
      </c>
      <c r="I19970">
        <v>0</v>
      </c>
      <c r="J19970" s="1">
        <v>44013</v>
      </c>
      <c r="K19970">
        <v>4.0199999999999996</v>
      </c>
    </row>
    <row r="19971" spans="1:11" x14ac:dyDescent="0.3">
      <c r="A19971">
        <v>2020</v>
      </c>
      <c r="B19971">
        <v>7</v>
      </c>
      <c r="C19971" t="s">
        <v>1116</v>
      </c>
      <c r="D19971">
        <v>60911</v>
      </c>
      <c r="E19971" t="s">
        <v>8783</v>
      </c>
      <c r="F19971" t="s">
        <v>91</v>
      </c>
      <c r="G19971">
        <v>0</v>
      </c>
      <c r="H19971">
        <v>0</v>
      </c>
      <c r="I19971">
        <v>-3</v>
      </c>
      <c r="J19971" s="1">
        <v>44013</v>
      </c>
      <c r="K19971">
        <v>-3</v>
      </c>
    </row>
    <row r="19972" spans="1:11" x14ac:dyDescent="0.3">
      <c r="A19972">
        <v>2020</v>
      </c>
      <c r="B19972">
        <v>7</v>
      </c>
      <c r="C19972" t="s">
        <v>3392</v>
      </c>
      <c r="D19972">
        <v>60912</v>
      </c>
      <c r="E19972" t="s">
        <v>8784</v>
      </c>
      <c r="F19972" t="s">
        <v>13</v>
      </c>
      <c r="G19972">
        <v>1.37</v>
      </c>
      <c r="H19972">
        <v>2</v>
      </c>
      <c r="I19972">
        <v>6</v>
      </c>
      <c r="J19972" s="1">
        <v>44013</v>
      </c>
      <c r="K19972">
        <v>7.37</v>
      </c>
    </row>
    <row r="19973" spans="1:11" x14ac:dyDescent="0.3">
      <c r="A19973">
        <v>2020</v>
      </c>
      <c r="B19973">
        <v>7</v>
      </c>
      <c r="C19973" t="s">
        <v>89</v>
      </c>
      <c r="D19973">
        <v>60929</v>
      </c>
      <c r="E19973" t="s">
        <v>8785</v>
      </c>
      <c r="F19973" t="s">
        <v>18</v>
      </c>
      <c r="G19973">
        <v>0</v>
      </c>
      <c r="H19973">
        <v>0</v>
      </c>
      <c r="I19973">
        <v>4</v>
      </c>
      <c r="J19973" s="1">
        <v>44013</v>
      </c>
      <c r="K19973">
        <v>4</v>
      </c>
    </row>
    <row r="19974" spans="1:11" x14ac:dyDescent="0.3">
      <c r="A19974">
        <v>2020</v>
      </c>
      <c r="B19974">
        <v>7</v>
      </c>
      <c r="C19974" t="s">
        <v>689</v>
      </c>
      <c r="D19974">
        <v>60941</v>
      </c>
      <c r="E19974" t="s">
        <v>8787</v>
      </c>
      <c r="F19974" t="s">
        <v>13</v>
      </c>
      <c r="G19974">
        <v>12.75</v>
      </c>
      <c r="H19974">
        <v>15</v>
      </c>
      <c r="I19974">
        <v>4</v>
      </c>
      <c r="J19974" s="1">
        <v>44013</v>
      </c>
      <c r="K19974">
        <v>16.75</v>
      </c>
    </row>
    <row r="19975" spans="1:11" x14ac:dyDescent="0.3">
      <c r="A19975">
        <v>2020</v>
      </c>
      <c r="B19975">
        <v>7</v>
      </c>
      <c r="C19975" t="s">
        <v>3392</v>
      </c>
      <c r="D19975">
        <v>60945</v>
      </c>
      <c r="E19975" t="s">
        <v>8788</v>
      </c>
      <c r="F19975" t="s">
        <v>13</v>
      </c>
      <c r="G19975">
        <v>0</v>
      </c>
      <c r="H19975">
        <v>0</v>
      </c>
      <c r="I19975">
        <v>1</v>
      </c>
      <c r="J19975" s="1">
        <v>44013</v>
      </c>
      <c r="K19975">
        <v>1</v>
      </c>
    </row>
    <row r="19976" spans="1:11" x14ac:dyDescent="0.3">
      <c r="A19976">
        <v>2020</v>
      </c>
      <c r="B19976">
        <v>7</v>
      </c>
      <c r="C19976" t="s">
        <v>2758</v>
      </c>
      <c r="D19976">
        <v>60990</v>
      </c>
      <c r="E19976" t="s">
        <v>8790</v>
      </c>
      <c r="F19976" t="s">
        <v>18</v>
      </c>
      <c r="G19976">
        <v>1.75</v>
      </c>
      <c r="H19976">
        <v>0</v>
      </c>
      <c r="I19976">
        <v>0</v>
      </c>
      <c r="J19976" s="1">
        <v>44013</v>
      </c>
      <c r="K19976">
        <v>1.75</v>
      </c>
    </row>
    <row r="19977" spans="1:11" x14ac:dyDescent="0.3">
      <c r="A19977">
        <v>2020</v>
      </c>
      <c r="B19977">
        <v>7</v>
      </c>
      <c r="C19977" t="s">
        <v>1203</v>
      </c>
      <c r="D19977">
        <v>61020</v>
      </c>
      <c r="E19977" t="s">
        <v>8794</v>
      </c>
      <c r="F19977" t="s">
        <v>91</v>
      </c>
      <c r="G19977">
        <v>0</v>
      </c>
      <c r="H19977">
        <v>0</v>
      </c>
      <c r="I19977">
        <v>1</v>
      </c>
      <c r="J19977" s="1">
        <v>44013</v>
      </c>
      <c r="K19977">
        <v>1</v>
      </c>
    </row>
    <row r="19978" spans="1:11" x14ac:dyDescent="0.3">
      <c r="A19978">
        <v>2020</v>
      </c>
      <c r="B19978">
        <v>7</v>
      </c>
      <c r="C19978" t="s">
        <v>84</v>
      </c>
      <c r="D19978">
        <v>61022</v>
      </c>
      <c r="E19978" t="s">
        <v>8795</v>
      </c>
      <c r="F19978" t="s">
        <v>18</v>
      </c>
      <c r="G19978">
        <v>0</v>
      </c>
      <c r="H19978">
        <v>0</v>
      </c>
      <c r="I19978">
        <v>8</v>
      </c>
      <c r="J19978" s="1">
        <v>44013</v>
      </c>
      <c r="K19978">
        <v>8</v>
      </c>
    </row>
    <row r="19979" spans="1:11" x14ac:dyDescent="0.3">
      <c r="A19979">
        <v>2020</v>
      </c>
      <c r="B19979">
        <v>7</v>
      </c>
      <c r="C19979" t="s">
        <v>590</v>
      </c>
      <c r="D19979">
        <v>61034</v>
      </c>
      <c r="E19979" t="s">
        <v>8796</v>
      </c>
      <c r="F19979" t="s">
        <v>18</v>
      </c>
      <c r="G19979">
        <v>86.29</v>
      </c>
      <c r="H19979">
        <v>87</v>
      </c>
      <c r="I19979">
        <v>468</v>
      </c>
      <c r="J19979" s="1">
        <v>44013</v>
      </c>
      <c r="K19979">
        <v>554.29</v>
      </c>
    </row>
    <row r="19980" spans="1:11" x14ac:dyDescent="0.3">
      <c r="A19980">
        <v>2020</v>
      </c>
      <c r="B19980">
        <v>7</v>
      </c>
      <c r="C19980" t="s">
        <v>89</v>
      </c>
      <c r="D19980">
        <v>61052</v>
      </c>
      <c r="E19980" t="s">
        <v>14385</v>
      </c>
      <c r="F19980" t="s">
        <v>18</v>
      </c>
      <c r="G19980">
        <v>0</v>
      </c>
      <c r="H19980">
        <v>0</v>
      </c>
      <c r="I19980">
        <v>1</v>
      </c>
      <c r="J19980" s="1">
        <v>44013</v>
      </c>
      <c r="K19980">
        <v>1</v>
      </c>
    </row>
    <row r="19981" spans="1:11" x14ac:dyDescent="0.3">
      <c r="A19981">
        <v>2020</v>
      </c>
      <c r="B19981">
        <v>7</v>
      </c>
      <c r="C19981" t="s">
        <v>19</v>
      </c>
      <c r="D19981">
        <v>61062</v>
      </c>
      <c r="E19981" t="s">
        <v>8799</v>
      </c>
      <c r="F19981" t="s">
        <v>13</v>
      </c>
      <c r="G19981">
        <v>0</v>
      </c>
      <c r="H19981">
        <v>0</v>
      </c>
      <c r="I19981">
        <v>2</v>
      </c>
      <c r="J19981" s="1">
        <v>44013</v>
      </c>
      <c r="K19981">
        <v>2</v>
      </c>
    </row>
    <row r="19982" spans="1:11" x14ac:dyDescent="0.3">
      <c r="A19982">
        <v>2020</v>
      </c>
      <c r="B19982">
        <v>7</v>
      </c>
      <c r="C19982" t="s">
        <v>103</v>
      </c>
      <c r="D19982">
        <v>61069</v>
      </c>
      <c r="E19982" t="s">
        <v>14386</v>
      </c>
      <c r="F19982" t="s">
        <v>18</v>
      </c>
      <c r="G19982">
        <v>0</v>
      </c>
      <c r="H19982">
        <v>0</v>
      </c>
      <c r="I19982">
        <v>8</v>
      </c>
      <c r="J19982" s="1">
        <v>44013</v>
      </c>
      <c r="K19982">
        <v>8</v>
      </c>
    </row>
    <row r="19983" spans="1:11" x14ac:dyDescent="0.3">
      <c r="A19983">
        <v>2020</v>
      </c>
      <c r="B19983">
        <v>7</v>
      </c>
      <c r="C19983" t="s">
        <v>1622</v>
      </c>
      <c r="D19983">
        <v>61086</v>
      </c>
      <c r="E19983" t="s">
        <v>8801</v>
      </c>
      <c r="F19983" t="s">
        <v>13</v>
      </c>
      <c r="G19983">
        <v>0</v>
      </c>
      <c r="H19983">
        <v>0</v>
      </c>
      <c r="I19983">
        <v>11</v>
      </c>
      <c r="J19983" s="1">
        <v>44013</v>
      </c>
      <c r="K19983">
        <v>11</v>
      </c>
    </row>
    <row r="19984" spans="1:11" x14ac:dyDescent="0.3">
      <c r="A19984">
        <v>2020</v>
      </c>
      <c r="B19984">
        <v>7</v>
      </c>
      <c r="C19984" t="s">
        <v>16</v>
      </c>
      <c r="D19984">
        <v>61088</v>
      </c>
      <c r="E19984" t="s">
        <v>8802</v>
      </c>
      <c r="F19984" t="s">
        <v>13</v>
      </c>
      <c r="G19984">
        <v>0</v>
      </c>
      <c r="H19984">
        <v>0</v>
      </c>
      <c r="I19984">
        <v>3</v>
      </c>
      <c r="J19984" s="1">
        <v>44013</v>
      </c>
      <c r="K19984">
        <v>3</v>
      </c>
    </row>
    <row r="19985" spans="1:11" x14ac:dyDescent="0.3">
      <c r="A19985">
        <v>2020</v>
      </c>
      <c r="B19985">
        <v>7</v>
      </c>
      <c r="C19985" t="s">
        <v>2821</v>
      </c>
      <c r="D19985">
        <v>61091</v>
      </c>
      <c r="E19985" t="s">
        <v>8804</v>
      </c>
      <c r="F19985" t="s">
        <v>13</v>
      </c>
      <c r="G19985">
        <v>0</v>
      </c>
      <c r="H19985">
        <v>0</v>
      </c>
      <c r="I19985">
        <v>1</v>
      </c>
      <c r="J19985" s="1">
        <v>44013</v>
      </c>
      <c r="K19985">
        <v>1</v>
      </c>
    </row>
    <row r="19986" spans="1:11" x14ac:dyDescent="0.3">
      <c r="A19986">
        <v>2020</v>
      </c>
      <c r="B19986">
        <v>7</v>
      </c>
      <c r="C19986" t="s">
        <v>821</v>
      </c>
      <c r="D19986">
        <v>61212</v>
      </c>
      <c r="E19986" t="s">
        <v>8807</v>
      </c>
      <c r="F19986" t="s">
        <v>13</v>
      </c>
      <c r="G19986">
        <v>77.7</v>
      </c>
      <c r="H19986">
        <v>73</v>
      </c>
      <c r="I19986">
        <v>49</v>
      </c>
      <c r="J19986" s="1">
        <v>44013</v>
      </c>
      <c r="K19986">
        <v>126.7</v>
      </c>
    </row>
    <row r="19987" spans="1:11" x14ac:dyDescent="0.3">
      <c r="A19987">
        <v>2020</v>
      </c>
      <c r="B19987">
        <v>7</v>
      </c>
      <c r="C19987" t="s">
        <v>79</v>
      </c>
      <c r="D19987">
        <v>61255</v>
      </c>
      <c r="E19987" t="s">
        <v>8808</v>
      </c>
      <c r="F19987" t="s">
        <v>31</v>
      </c>
      <c r="G19987">
        <v>6.79</v>
      </c>
      <c r="H19987">
        <v>6</v>
      </c>
      <c r="I19987">
        <v>2</v>
      </c>
      <c r="J19987" s="1">
        <v>44013</v>
      </c>
      <c r="K19987">
        <v>8.7899999999999991</v>
      </c>
    </row>
    <row r="19988" spans="1:11" x14ac:dyDescent="0.3">
      <c r="A19988">
        <v>2020</v>
      </c>
      <c r="B19988">
        <v>7</v>
      </c>
      <c r="C19988" t="s">
        <v>137</v>
      </c>
      <c r="D19988">
        <v>61263</v>
      </c>
      <c r="E19988" t="s">
        <v>8809</v>
      </c>
      <c r="F19988" t="s">
        <v>31</v>
      </c>
      <c r="G19988">
        <v>10.34</v>
      </c>
      <c r="H19988">
        <v>9</v>
      </c>
      <c r="I19988">
        <v>0</v>
      </c>
      <c r="J19988" s="1">
        <v>44013</v>
      </c>
      <c r="K19988">
        <v>10.34</v>
      </c>
    </row>
    <row r="19989" spans="1:11" x14ac:dyDescent="0.3">
      <c r="A19989">
        <v>2020</v>
      </c>
      <c r="B19989">
        <v>7</v>
      </c>
      <c r="C19989" t="s">
        <v>100</v>
      </c>
      <c r="D19989">
        <v>61310</v>
      </c>
      <c r="E19989" t="s">
        <v>8810</v>
      </c>
      <c r="F19989" t="s">
        <v>13</v>
      </c>
      <c r="G19989">
        <v>13.48</v>
      </c>
      <c r="H19989">
        <v>13</v>
      </c>
      <c r="I19989">
        <v>15</v>
      </c>
      <c r="J19989" s="1">
        <v>44013</v>
      </c>
      <c r="K19989">
        <v>28.48</v>
      </c>
    </row>
    <row r="19990" spans="1:11" x14ac:dyDescent="0.3">
      <c r="A19990">
        <v>2020</v>
      </c>
      <c r="B19990">
        <v>7</v>
      </c>
      <c r="C19990" t="s">
        <v>137</v>
      </c>
      <c r="D19990">
        <v>61441</v>
      </c>
      <c r="E19990" t="s">
        <v>8811</v>
      </c>
      <c r="F19990" t="s">
        <v>13</v>
      </c>
      <c r="G19990">
        <v>0.32</v>
      </c>
      <c r="H19990">
        <v>0</v>
      </c>
      <c r="I19990">
        <v>0</v>
      </c>
      <c r="J19990" s="1">
        <v>44013</v>
      </c>
      <c r="K19990">
        <v>0.32</v>
      </c>
    </row>
    <row r="19991" spans="1:11" x14ac:dyDescent="0.3">
      <c r="A19991">
        <v>2020</v>
      </c>
      <c r="B19991">
        <v>7</v>
      </c>
      <c r="C19991" t="s">
        <v>11</v>
      </c>
      <c r="D19991">
        <v>61514</v>
      </c>
      <c r="E19991" t="s">
        <v>14387</v>
      </c>
      <c r="F19991" t="s">
        <v>13</v>
      </c>
      <c r="G19991">
        <v>0</v>
      </c>
      <c r="H19991">
        <v>0</v>
      </c>
      <c r="I19991">
        <v>1</v>
      </c>
      <c r="J19991" s="1">
        <v>44013</v>
      </c>
      <c r="K19991">
        <v>1</v>
      </c>
    </row>
    <row r="19992" spans="1:11" x14ac:dyDescent="0.3">
      <c r="A19992">
        <v>2020</v>
      </c>
      <c r="B19992">
        <v>7</v>
      </c>
      <c r="C19992" t="s">
        <v>34</v>
      </c>
      <c r="D19992">
        <v>61530</v>
      </c>
      <c r="E19992" t="s">
        <v>8812</v>
      </c>
      <c r="F19992" t="s">
        <v>31</v>
      </c>
      <c r="G19992">
        <v>1.44</v>
      </c>
      <c r="H19992">
        <v>0</v>
      </c>
      <c r="I19992">
        <v>0</v>
      </c>
      <c r="J19992" s="1">
        <v>44013</v>
      </c>
      <c r="K19992">
        <v>1.44</v>
      </c>
    </row>
    <row r="19993" spans="1:11" x14ac:dyDescent="0.3">
      <c r="A19993">
        <v>2020</v>
      </c>
      <c r="B19993">
        <v>7</v>
      </c>
      <c r="C19993" t="s">
        <v>590</v>
      </c>
      <c r="D19993">
        <v>6157</v>
      </c>
      <c r="E19993" t="s">
        <v>8813</v>
      </c>
      <c r="F19993" t="s">
        <v>91</v>
      </c>
      <c r="G19993">
        <v>0</v>
      </c>
      <c r="H19993">
        <v>0</v>
      </c>
      <c r="I19993">
        <v>33</v>
      </c>
      <c r="J19993" s="1">
        <v>44013</v>
      </c>
      <c r="K19993">
        <v>33</v>
      </c>
    </row>
    <row r="19994" spans="1:11" x14ac:dyDescent="0.3">
      <c r="A19994">
        <v>2020</v>
      </c>
      <c r="B19994">
        <v>7</v>
      </c>
      <c r="C19994" t="s">
        <v>79</v>
      </c>
      <c r="D19994">
        <v>61581</v>
      </c>
      <c r="E19994" t="s">
        <v>8814</v>
      </c>
      <c r="F19994" t="s">
        <v>31</v>
      </c>
      <c r="G19994">
        <v>0.51</v>
      </c>
      <c r="H19994">
        <v>0</v>
      </c>
      <c r="I19994">
        <v>0</v>
      </c>
      <c r="J19994" s="1">
        <v>44013</v>
      </c>
      <c r="K19994">
        <v>0.51</v>
      </c>
    </row>
    <row r="19995" spans="1:11" x14ac:dyDescent="0.3">
      <c r="A19995">
        <v>2020</v>
      </c>
      <c r="B19995">
        <v>7</v>
      </c>
      <c r="C19995" t="s">
        <v>148</v>
      </c>
      <c r="D19995">
        <v>6165</v>
      </c>
      <c r="E19995" t="s">
        <v>8816</v>
      </c>
      <c r="F19995" t="s">
        <v>18</v>
      </c>
      <c r="G19995">
        <v>67.45</v>
      </c>
      <c r="H19995">
        <v>49</v>
      </c>
      <c r="I19995">
        <v>236</v>
      </c>
      <c r="J19995" s="1">
        <v>44013</v>
      </c>
      <c r="K19995">
        <v>303.45</v>
      </c>
    </row>
    <row r="19996" spans="1:11" x14ac:dyDescent="0.3">
      <c r="A19996">
        <v>2020</v>
      </c>
      <c r="B19996">
        <v>7</v>
      </c>
      <c r="C19996" t="s">
        <v>16</v>
      </c>
      <c r="D19996">
        <v>6173</v>
      </c>
      <c r="E19996" t="s">
        <v>14388</v>
      </c>
      <c r="F19996" t="s">
        <v>18</v>
      </c>
      <c r="G19996">
        <v>0</v>
      </c>
      <c r="H19996">
        <v>0</v>
      </c>
      <c r="I19996">
        <v>4</v>
      </c>
      <c r="J19996" s="1">
        <v>44013</v>
      </c>
      <c r="K19996">
        <v>4</v>
      </c>
    </row>
    <row r="19997" spans="1:11" x14ac:dyDescent="0.3">
      <c r="A19997">
        <v>2020</v>
      </c>
      <c r="B19997">
        <v>7</v>
      </c>
      <c r="C19997" t="s">
        <v>16</v>
      </c>
      <c r="D19997">
        <v>6190</v>
      </c>
      <c r="E19997" t="s">
        <v>8819</v>
      </c>
      <c r="F19997" t="s">
        <v>18</v>
      </c>
      <c r="G19997">
        <v>0</v>
      </c>
      <c r="H19997">
        <v>0</v>
      </c>
      <c r="I19997">
        <v>6</v>
      </c>
      <c r="J19997" s="1">
        <v>44013</v>
      </c>
      <c r="K19997">
        <v>6</v>
      </c>
    </row>
    <row r="19998" spans="1:11" x14ac:dyDescent="0.3">
      <c r="A19998">
        <v>2020</v>
      </c>
      <c r="B19998">
        <v>7</v>
      </c>
      <c r="C19998" t="s">
        <v>472</v>
      </c>
      <c r="D19998">
        <v>61927</v>
      </c>
      <c r="E19998" t="s">
        <v>14389</v>
      </c>
      <c r="F19998" t="s">
        <v>18</v>
      </c>
      <c r="G19998">
        <v>0</v>
      </c>
      <c r="H19998">
        <v>0</v>
      </c>
      <c r="I19998">
        <v>1</v>
      </c>
      <c r="J19998" s="1">
        <v>44013</v>
      </c>
      <c r="K19998">
        <v>1</v>
      </c>
    </row>
    <row r="19999" spans="1:11" x14ac:dyDescent="0.3">
      <c r="A19999">
        <v>2020</v>
      </c>
      <c r="B19999">
        <v>7</v>
      </c>
      <c r="C19999" t="s">
        <v>98</v>
      </c>
      <c r="D19999">
        <v>61931</v>
      </c>
      <c r="E19999" t="s">
        <v>8821</v>
      </c>
      <c r="F19999" t="s">
        <v>13</v>
      </c>
      <c r="G19999">
        <v>0.08</v>
      </c>
      <c r="H19999">
        <v>0</v>
      </c>
      <c r="I19999">
        <v>0</v>
      </c>
      <c r="J19999" s="1">
        <v>44013</v>
      </c>
      <c r="K19999">
        <v>0.08</v>
      </c>
    </row>
    <row r="20000" spans="1:11" x14ac:dyDescent="0.3">
      <c r="A20000">
        <v>2020</v>
      </c>
      <c r="B20000">
        <v>7</v>
      </c>
      <c r="C20000" t="s">
        <v>1252</v>
      </c>
      <c r="D20000">
        <v>61955</v>
      </c>
      <c r="E20000" t="s">
        <v>8822</v>
      </c>
      <c r="F20000" t="s">
        <v>91</v>
      </c>
      <c r="G20000">
        <v>0</v>
      </c>
      <c r="H20000">
        <v>0</v>
      </c>
      <c r="I20000">
        <v>7</v>
      </c>
      <c r="J20000" s="1">
        <v>44013</v>
      </c>
      <c r="K20000">
        <v>7</v>
      </c>
    </row>
    <row r="20001" spans="1:11" x14ac:dyDescent="0.3">
      <c r="A20001">
        <v>2020</v>
      </c>
      <c r="B20001">
        <v>7</v>
      </c>
      <c r="C20001" t="s">
        <v>29</v>
      </c>
      <c r="D20001">
        <v>61980</v>
      </c>
      <c r="E20001" t="s">
        <v>8824</v>
      </c>
      <c r="F20001" t="s">
        <v>31</v>
      </c>
      <c r="G20001">
        <v>38.26</v>
      </c>
      <c r="H20001">
        <v>37</v>
      </c>
      <c r="I20001">
        <v>1</v>
      </c>
      <c r="J20001" s="1">
        <v>44013</v>
      </c>
      <c r="K20001">
        <v>39.26</v>
      </c>
    </row>
    <row r="20002" spans="1:11" x14ac:dyDescent="0.3">
      <c r="A20002">
        <v>2020</v>
      </c>
      <c r="B20002">
        <v>7</v>
      </c>
      <c r="C20002" t="s">
        <v>2821</v>
      </c>
      <c r="D20002">
        <v>62039</v>
      </c>
      <c r="E20002" t="s">
        <v>8826</v>
      </c>
      <c r="F20002" t="s">
        <v>13</v>
      </c>
      <c r="G20002">
        <v>0</v>
      </c>
      <c r="H20002">
        <v>0</v>
      </c>
      <c r="I20002">
        <v>38</v>
      </c>
      <c r="J20002" s="1">
        <v>44013</v>
      </c>
      <c r="K20002">
        <v>38</v>
      </c>
    </row>
    <row r="20003" spans="1:11" x14ac:dyDescent="0.3">
      <c r="A20003">
        <v>2020</v>
      </c>
      <c r="B20003">
        <v>7</v>
      </c>
      <c r="C20003" t="s">
        <v>472</v>
      </c>
      <c r="D20003">
        <v>62045</v>
      </c>
      <c r="E20003" t="s">
        <v>8827</v>
      </c>
      <c r="F20003" t="s">
        <v>18</v>
      </c>
      <c r="G20003">
        <v>0</v>
      </c>
      <c r="H20003">
        <v>0</v>
      </c>
      <c r="I20003">
        <v>2</v>
      </c>
      <c r="J20003" s="1">
        <v>44013</v>
      </c>
      <c r="K20003">
        <v>2</v>
      </c>
    </row>
    <row r="20004" spans="1:11" x14ac:dyDescent="0.3">
      <c r="A20004">
        <v>2020</v>
      </c>
      <c r="B20004">
        <v>7</v>
      </c>
      <c r="C20004" t="s">
        <v>472</v>
      </c>
      <c r="D20004">
        <v>62046</v>
      </c>
      <c r="E20004" t="s">
        <v>8828</v>
      </c>
      <c r="F20004" t="s">
        <v>18</v>
      </c>
      <c r="G20004">
        <v>0</v>
      </c>
      <c r="H20004">
        <v>0</v>
      </c>
      <c r="I20004">
        <v>3</v>
      </c>
      <c r="J20004" s="1">
        <v>44013</v>
      </c>
      <c r="K20004">
        <v>3</v>
      </c>
    </row>
    <row r="20005" spans="1:11" x14ac:dyDescent="0.3">
      <c r="A20005">
        <v>2020</v>
      </c>
      <c r="B20005">
        <v>7</v>
      </c>
      <c r="C20005" t="s">
        <v>472</v>
      </c>
      <c r="D20005">
        <v>62048</v>
      </c>
      <c r="E20005" t="s">
        <v>8829</v>
      </c>
      <c r="F20005" t="s">
        <v>18</v>
      </c>
      <c r="G20005">
        <v>0</v>
      </c>
      <c r="H20005">
        <v>0</v>
      </c>
      <c r="I20005">
        <v>2</v>
      </c>
      <c r="J20005" s="1">
        <v>44013</v>
      </c>
      <c r="K20005">
        <v>2</v>
      </c>
    </row>
    <row r="20006" spans="1:11" x14ac:dyDescent="0.3">
      <c r="A20006">
        <v>2020</v>
      </c>
      <c r="B20006">
        <v>7</v>
      </c>
      <c r="C20006" t="s">
        <v>89</v>
      </c>
      <c r="D20006">
        <v>62053</v>
      </c>
      <c r="E20006" t="s">
        <v>8831</v>
      </c>
      <c r="F20006" t="s">
        <v>18</v>
      </c>
      <c r="G20006">
        <v>0</v>
      </c>
      <c r="H20006">
        <v>0</v>
      </c>
      <c r="I20006">
        <v>8</v>
      </c>
      <c r="J20006" s="1">
        <v>44013</v>
      </c>
      <c r="K20006">
        <v>8</v>
      </c>
    </row>
    <row r="20007" spans="1:11" x14ac:dyDescent="0.3">
      <c r="A20007">
        <v>2020</v>
      </c>
      <c r="B20007">
        <v>7</v>
      </c>
      <c r="C20007" t="s">
        <v>36</v>
      </c>
      <c r="D20007">
        <v>62073</v>
      </c>
      <c r="E20007" t="s">
        <v>8833</v>
      </c>
      <c r="F20007" t="s">
        <v>13</v>
      </c>
      <c r="G20007">
        <v>0.59</v>
      </c>
      <c r="H20007">
        <v>0</v>
      </c>
      <c r="I20007">
        <v>0</v>
      </c>
      <c r="J20007" s="1">
        <v>44013</v>
      </c>
      <c r="K20007">
        <v>0.59</v>
      </c>
    </row>
    <row r="20008" spans="1:11" x14ac:dyDescent="0.3">
      <c r="A20008">
        <v>2020</v>
      </c>
      <c r="B20008">
        <v>7</v>
      </c>
      <c r="C20008" t="s">
        <v>98</v>
      </c>
      <c r="D20008">
        <v>62083</v>
      </c>
      <c r="E20008" t="s">
        <v>14390</v>
      </c>
      <c r="F20008" t="s">
        <v>18</v>
      </c>
      <c r="G20008">
        <v>0</v>
      </c>
      <c r="H20008">
        <v>0</v>
      </c>
      <c r="I20008">
        <v>2</v>
      </c>
      <c r="J20008" s="1">
        <v>44013</v>
      </c>
      <c r="K20008">
        <v>2</v>
      </c>
    </row>
    <row r="20009" spans="1:11" x14ac:dyDescent="0.3">
      <c r="A20009">
        <v>2020</v>
      </c>
      <c r="B20009">
        <v>7</v>
      </c>
      <c r="C20009" t="s">
        <v>89</v>
      </c>
      <c r="D20009">
        <v>62094</v>
      </c>
      <c r="E20009" t="s">
        <v>8834</v>
      </c>
      <c r="F20009" t="s">
        <v>18</v>
      </c>
      <c r="G20009">
        <v>2.5</v>
      </c>
      <c r="H20009">
        <v>2</v>
      </c>
      <c r="I20009">
        <v>12</v>
      </c>
      <c r="J20009" s="1">
        <v>44013</v>
      </c>
      <c r="K20009">
        <v>14.5</v>
      </c>
    </row>
    <row r="20010" spans="1:11" x14ac:dyDescent="0.3">
      <c r="A20010">
        <v>2020</v>
      </c>
      <c r="B20010">
        <v>7</v>
      </c>
      <c r="C20010" t="s">
        <v>8835</v>
      </c>
      <c r="D20010">
        <v>62103</v>
      </c>
      <c r="E20010" t="s">
        <v>8836</v>
      </c>
      <c r="F20010" t="s">
        <v>13</v>
      </c>
      <c r="G20010">
        <v>0</v>
      </c>
      <c r="H20010">
        <v>0</v>
      </c>
      <c r="I20010">
        <v>8</v>
      </c>
      <c r="J20010" s="1">
        <v>44013</v>
      </c>
      <c r="K20010">
        <v>8</v>
      </c>
    </row>
    <row r="20011" spans="1:11" x14ac:dyDescent="0.3">
      <c r="A20011">
        <v>2020</v>
      </c>
      <c r="B20011">
        <v>7</v>
      </c>
      <c r="C20011" t="s">
        <v>8835</v>
      </c>
      <c r="D20011">
        <v>62104</v>
      </c>
      <c r="E20011" t="s">
        <v>14391</v>
      </c>
      <c r="F20011" t="s">
        <v>13</v>
      </c>
      <c r="G20011">
        <v>0</v>
      </c>
      <c r="H20011">
        <v>0</v>
      </c>
      <c r="I20011">
        <v>3</v>
      </c>
      <c r="J20011" s="1">
        <v>44013</v>
      </c>
      <c r="K20011">
        <v>3</v>
      </c>
    </row>
    <row r="20012" spans="1:11" x14ac:dyDescent="0.3">
      <c r="A20012">
        <v>2020</v>
      </c>
      <c r="B20012">
        <v>7</v>
      </c>
      <c r="C20012" t="s">
        <v>8835</v>
      </c>
      <c r="D20012">
        <v>62105</v>
      </c>
      <c r="E20012" t="s">
        <v>14392</v>
      </c>
      <c r="F20012" t="s">
        <v>13</v>
      </c>
      <c r="G20012">
        <v>0</v>
      </c>
      <c r="H20012">
        <v>0</v>
      </c>
      <c r="I20012">
        <v>1</v>
      </c>
      <c r="J20012" s="1">
        <v>44013</v>
      </c>
      <c r="K20012">
        <v>1</v>
      </c>
    </row>
    <row r="20013" spans="1:11" x14ac:dyDescent="0.3">
      <c r="A20013">
        <v>2020</v>
      </c>
      <c r="B20013">
        <v>7</v>
      </c>
      <c r="C20013" t="s">
        <v>8835</v>
      </c>
      <c r="D20013">
        <v>62107</v>
      </c>
      <c r="E20013" t="s">
        <v>14393</v>
      </c>
      <c r="F20013" t="s">
        <v>13</v>
      </c>
      <c r="G20013">
        <v>0</v>
      </c>
      <c r="H20013">
        <v>0</v>
      </c>
      <c r="I20013">
        <v>2</v>
      </c>
      <c r="J20013" s="1">
        <v>44013</v>
      </c>
      <c r="K20013">
        <v>2</v>
      </c>
    </row>
    <row r="20014" spans="1:11" x14ac:dyDescent="0.3">
      <c r="A20014">
        <v>2020</v>
      </c>
      <c r="B20014">
        <v>7</v>
      </c>
      <c r="C20014" t="s">
        <v>8835</v>
      </c>
      <c r="D20014">
        <v>62108</v>
      </c>
      <c r="E20014" t="s">
        <v>14394</v>
      </c>
      <c r="F20014" t="s">
        <v>13</v>
      </c>
      <c r="G20014">
        <v>0</v>
      </c>
      <c r="H20014">
        <v>0</v>
      </c>
      <c r="I20014">
        <v>3</v>
      </c>
      <c r="J20014" s="1">
        <v>44013</v>
      </c>
      <c r="K20014">
        <v>3</v>
      </c>
    </row>
    <row r="20015" spans="1:11" x14ac:dyDescent="0.3">
      <c r="A20015">
        <v>2020</v>
      </c>
      <c r="B20015">
        <v>7</v>
      </c>
      <c r="C20015" t="s">
        <v>89</v>
      </c>
      <c r="D20015">
        <v>62139</v>
      </c>
      <c r="E20015" t="s">
        <v>8837</v>
      </c>
      <c r="F20015" t="s">
        <v>18</v>
      </c>
      <c r="G20015">
        <v>0</v>
      </c>
      <c r="H20015">
        <v>0</v>
      </c>
      <c r="I20015">
        <v>116</v>
      </c>
      <c r="J20015" s="1">
        <v>44013</v>
      </c>
      <c r="K20015">
        <v>116</v>
      </c>
    </row>
    <row r="20016" spans="1:11" x14ac:dyDescent="0.3">
      <c r="A20016">
        <v>2020</v>
      </c>
      <c r="B20016">
        <v>7</v>
      </c>
      <c r="C20016" t="s">
        <v>98</v>
      </c>
      <c r="D20016">
        <v>6220</v>
      </c>
      <c r="E20016" t="s">
        <v>14395</v>
      </c>
      <c r="F20016" t="s">
        <v>18</v>
      </c>
      <c r="G20016">
        <v>0.17</v>
      </c>
      <c r="H20016">
        <v>1</v>
      </c>
      <c r="I20016">
        <v>1</v>
      </c>
      <c r="J20016" s="1">
        <v>44013</v>
      </c>
      <c r="K20016">
        <v>1.17</v>
      </c>
    </row>
    <row r="20017" spans="1:11" x14ac:dyDescent="0.3">
      <c r="A20017">
        <v>2020</v>
      </c>
      <c r="B20017">
        <v>7</v>
      </c>
      <c r="C20017" t="s">
        <v>79</v>
      </c>
      <c r="D20017">
        <v>62227</v>
      </c>
      <c r="E20017" t="s">
        <v>8838</v>
      </c>
      <c r="F20017" t="s">
        <v>31</v>
      </c>
      <c r="G20017">
        <v>0.28999999999999998</v>
      </c>
      <c r="H20017">
        <v>0</v>
      </c>
      <c r="I20017">
        <v>0</v>
      </c>
      <c r="J20017" s="1">
        <v>44013</v>
      </c>
      <c r="K20017">
        <v>0.28999999999999998</v>
      </c>
    </row>
    <row r="20018" spans="1:11" x14ac:dyDescent="0.3">
      <c r="A20018">
        <v>2020</v>
      </c>
      <c r="B20018">
        <v>7</v>
      </c>
      <c r="C20018" t="s">
        <v>98</v>
      </c>
      <c r="D20018">
        <v>62309</v>
      </c>
      <c r="E20018" t="s">
        <v>8841</v>
      </c>
      <c r="F20018" t="s">
        <v>18</v>
      </c>
      <c r="G20018">
        <v>0</v>
      </c>
      <c r="H20018">
        <v>0</v>
      </c>
      <c r="I20018">
        <v>4</v>
      </c>
      <c r="J20018" s="1">
        <v>44013</v>
      </c>
      <c r="K20018">
        <v>4</v>
      </c>
    </row>
    <row r="20019" spans="1:11" x14ac:dyDescent="0.3">
      <c r="A20019">
        <v>2020</v>
      </c>
      <c r="B20019">
        <v>7</v>
      </c>
      <c r="C20019" t="s">
        <v>89</v>
      </c>
      <c r="D20019">
        <v>62378</v>
      </c>
      <c r="E20019" t="s">
        <v>8844</v>
      </c>
      <c r="F20019" t="s">
        <v>18</v>
      </c>
      <c r="G20019">
        <v>0</v>
      </c>
      <c r="H20019">
        <v>0</v>
      </c>
      <c r="I20019">
        <v>1</v>
      </c>
      <c r="J20019" s="1">
        <v>44013</v>
      </c>
      <c r="K20019">
        <v>1</v>
      </c>
    </row>
    <row r="20020" spans="1:11" x14ac:dyDescent="0.3">
      <c r="A20020">
        <v>2020</v>
      </c>
      <c r="B20020">
        <v>7</v>
      </c>
      <c r="C20020" t="s">
        <v>2821</v>
      </c>
      <c r="D20020">
        <v>62393</v>
      </c>
      <c r="E20020" t="s">
        <v>8850</v>
      </c>
      <c r="F20020" t="s">
        <v>13</v>
      </c>
      <c r="G20020">
        <v>0</v>
      </c>
      <c r="H20020">
        <v>0</v>
      </c>
      <c r="I20020">
        <v>3</v>
      </c>
      <c r="J20020" s="1">
        <v>44013</v>
      </c>
      <c r="K20020">
        <v>3</v>
      </c>
    </row>
    <row r="20021" spans="1:11" x14ac:dyDescent="0.3">
      <c r="A20021">
        <v>2020</v>
      </c>
      <c r="B20021">
        <v>7</v>
      </c>
      <c r="C20021" t="s">
        <v>103</v>
      </c>
      <c r="D20021">
        <v>62396</v>
      </c>
      <c r="E20021" t="s">
        <v>14396</v>
      </c>
      <c r="F20021" t="s">
        <v>91</v>
      </c>
      <c r="G20021">
        <v>0</v>
      </c>
      <c r="H20021">
        <v>0</v>
      </c>
      <c r="I20021">
        <v>1</v>
      </c>
      <c r="J20021" s="1">
        <v>44013</v>
      </c>
      <c r="K20021">
        <v>1</v>
      </c>
    </row>
    <row r="20022" spans="1:11" x14ac:dyDescent="0.3">
      <c r="A20022">
        <v>2020</v>
      </c>
      <c r="B20022">
        <v>7</v>
      </c>
      <c r="C20022" t="s">
        <v>103</v>
      </c>
      <c r="D20022">
        <v>62398</v>
      </c>
      <c r="E20022" t="s">
        <v>8852</v>
      </c>
      <c r="F20022" t="s">
        <v>91</v>
      </c>
      <c r="G20022">
        <v>0</v>
      </c>
      <c r="H20022">
        <v>0</v>
      </c>
      <c r="I20022">
        <v>2</v>
      </c>
      <c r="J20022" s="1">
        <v>44013</v>
      </c>
      <c r="K20022">
        <v>2</v>
      </c>
    </row>
    <row r="20023" spans="1:11" x14ac:dyDescent="0.3">
      <c r="A20023">
        <v>2020</v>
      </c>
      <c r="B20023">
        <v>7</v>
      </c>
      <c r="C20023" t="s">
        <v>2821</v>
      </c>
      <c r="D20023">
        <v>62401</v>
      </c>
      <c r="E20023" t="s">
        <v>8853</v>
      </c>
      <c r="F20023" t="s">
        <v>13</v>
      </c>
      <c r="G20023">
        <v>0.08</v>
      </c>
      <c r="H20023">
        <v>0</v>
      </c>
      <c r="I20023">
        <v>5</v>
      </c>
      <c r="J20023" s="1">
        <v>44013</v>
      </c>
      <c r="K20023">
        <v>5.08</v>
      </c>
    </row>
    <row r="20024" spans="1:11" x14ac:dyDescent="0.3">
      <c r="A20024">
        <v>2020</v>
      </c>
      <c r="B20024">
        <v>7</v>
      </c>
      <c r="C20024" t="s">
        <v>36</v>
      </c>
      <c r="D20024">
        <v>62405</v>
      </c>
      <c r="E20024" t="s">
        <v>8855</v>
      </c>
      <c r="F20024" t="s">
        <v>13</v>
      </c>
      <c r="G20024">
        <v>0</v>
      </c>
      <c r="H20024">
        <v>0</v>
      </c>
      <c r="I20024">
        <v>1</v>
      </c>
      <c r="J20024" s="1">
        <v>44013</v>
      </c>
      <c r="K20024">
        <v>1</v>
      </c>
    </row>
    <row r="20025" spans="1:11" x14ac:dyDescent="0.3">
      <c r="A20025">
        <v>2020</v>
      </c>
      <c r="B20025">
        <v>7</v>
      </c>
      <c r="C20025" t="s">
        <v>499</v>
      </c>
      <c r="D20025">
        <v>62413</v>
      </c>
      <c r="E20025" t="s">
        <v>8856</v>
      </c>
      <c r="F20025" t="s">
        <v>31</v>
      </c>
      <c r="G20025">
        <v>0.85</v>
      </c>
      <c r="H20025">
        <v>3</v>
      </c>
      <c r="I20025">
        <v>0</v>
      </c>
      <c r="J20025" s="1">
        <v>44013</v>
      </c>
      <c r="K20025">
        <v>0.85</v>
      </c>
    </row>
    <row r="20026" spans="1:11" x14ac:dyDescent="0.3">
      <c r="A20026">
        <v>2020</v>
      </c>
      <c r="B20026">
        <v>7</v>
      </c>
      <c r="C20026" t="s">
        <v>180</v>
      </c>
      <c r="D20026">
        <v>62430</v>
      </c>
      <c r="E20026" t="s">
        <v>8857</v>
      </c>
      <c r="F20026" t="s">
        <v>13</v>
      </c>
      <c r="G20026">
        <v>4.88</v>
      </c>
      <c r="H20026">
        <v>5</v>
      </c>
      <c r="I20026">
        <v>9</v>
      </c>
      <c r="J20026" s="1">
        <v>44013</v>
      </c>
      <c r="K20026">
        <v>13.879999999999999</v>
      </c>
    </row>
    <row r="20027" spans="1:11" x14ac:dyDescent="0.3">
      <c r="A20027">
        <v>2020</v>
      </c>
      <c r="B20027">
        <v>7</v>
      </c>
      <c r="C20027" t="s">
        <v>619</v>
      </c>
      <c r="D20027">
        <v>62456</v>
      </c>
      <c r="E20027" t="s">
        <v>8858</v>
      </c>
      <c r="F20027" t="s">
        <v>13</v>
      </c>
      <c r="G20027">
        <v>0.42</v>
      </c>
      <c r="H20027">
        <v>1</v>
      </c>
      <c r="I20027">
        <v>0</v>
      </c>
      <c r="J20027" s="1">
        <v>44013</v>
      </c>
      <c r="K20027">
        <v>0.42</v>
      </c>
    </row>
    <row r="20028" spans="1:11" x14ac:dyDescent="0.3">
      <c r="A20028">
        <v>2020</v>
      </c>
      <c r="B20028">
        <v>7</v>
      </c>
      <c r="C20028" t="s">
        <v>89</v>
      </c>
      <c r="D20028">
        <v>62491</v>
      </c>
      <c r="E20028" t="s">
        <v>8860</v>
      </c>
      <c r="F20028" t="s">
        <v>18</v>
      </c>
      <c r="G20028">
        <v>3.75</v>
      </c>
      <c r="H20028">
        <v>3</v>
      </c>
      <c r="I20028">
        <v>5</v>
      </c>
      <c r="J20028" s="1">
        <v>44013</v>
      </c>
      <c r="K20028">
        <v>8.75</v>
      </c>
    </row>
    <row r="20029" spans="1:11" x14ac:dyDescent="0.3">
      <c r="A20029">
        <v>2020</v>
      </c>
      <c r="B20029">
        <v>7</v>
      </c>
      <c r="C20029" t="s">
        <v>3752</v>
      </c>
      <c r="D20029">
        <v>62509</v>
      </c>
      <c r="E20029" t="s">
        <v>8863</v>
      </c>
      <c r="F20029" t="s">
        <v>13</v>
      </c>
      <c r="G20029">
        <v>0</v>
      </c>
      <c r="H20029">
        <v>0</v>
      </c>
      <c r="I20029">
        <v>2</v>
      </c>
      <c r="J20029" s="1">
        <v>44013</v>
      </c>
      <c r="K20029">
        <v>2</v>
      </c>
    </row>
    <row r="20030" spans="1:11" x14ac:dyDescent="0.3">
      <c r="A20030">
        <v>2020</v>
      </c>
      <c r="B20030">
        <v>7</v>
      </c>
      <c r="C20030" t="s">
        <v>5406</v>
      </c>
      <c r="D20030">
        <v>62510</v>
      </c>
      <c r="E20030" t="s">
        <v>8864</v>
      </c>
      <c r="F20030" t="s">
        <v>13</v>
      </c>
      <c r="G20030">
        <v>0.51</v>
      </c>
      <c r="H20030">
        <v>1</v>
      </c>
      <c r="I20030">
        <v>1</v>
      </c>
      <c r="J20030" s="1">
        <v>44013</v>
      </c>
      <c r="K20030">
        <v>1.51</v>
      </c>
    </row>
    <row r="20031" spans="1:11" x14ac:dyDescent="0.3">
      <c r="A20031">
        <v>2020</v>
      </c>
      <c r="B20031">
        <v>7</v>
      </c>
      <c r="C20031" t="s">
        <v>472</v>
      </c>
      <c r="D20031">
        <v>62516</v>
      </c>
      <c r="E20031" t="s">
        <v>8865</v>
      </c>
      <c r="F20031" t="s">
        <v>18</v>
      </c>
      <c r="G20031">
        <v>0</v>
      </c>
      <c r="H20031">
        <v>0</v>
      </c>
      <c r="I20031">
        <v>1</v>
      </c>
      <c r="J20031" s="1">
        <v>44013</v>
      </c>
      <c r="K20031">
        <v>1</v>
      </c>
    </row>
    <row r="20032" spans="1:11" x14ac:dyDescent="0.3">
      <c r="A20032">
        <v>2020</v>
      </c>
      <c r="B20032">
        <v>7</v>
      </c>
      <c r="C20032" t="s">
        <v>1116</v>
      </c>
      <c r="D20032">
        <v>6254</v>
      </c>
      <c r="E20032" t="s">
        <v>8866</v>
      </c>
      <c r="F20032" t="s">
        <v>18</v>
      </c>
      <c r="G20032">
        <v>0</v>
      </c>
      <c r="H20032">
        <v>0</v>
      </c>
      <c r="I20032">
        <v>82</v>
      </c>
      <c r="J20032" s="1">
        <v>44013</v>
      </c>
      <c r="K20032">
        <v>82</v>
      </c>
    </row>
    <row r="20033" spans="1:11" x14ac:dyDescent="0.3">
      <c r="A20033">
        <v>2020</v>
      </c>
      <c r="B20033">
        <v>7</v>
      </c>
      <c r="C20033" t="s">
        <v>2821</v>
      </c>
      <c r="D20033">
        <v>62540</v>
      </c>
      <c r="E20033" t="s">
        <v>8867</v>
      </c>
      <c r="F20033" t="s">
        <v>13</v>
      </c>
      <c r="G20033">
        <v>0</v>
      </c>
      <c r="H20033">
        <v>0</v>
      </c>
      <c r="I20033">
        <v>3</v>
      </c>
      <c r="J20033" s="1">
        <v>44013</v>
      </c>
      <c r="K20033">
        <v>3</v>
      </c>
    </row>
    <row r="20034" spans="1:11" x14ac:dyDescent="0.3">
      <c r="A20034">
        <v>2020</v>
      </c>
      <c r="B20034">
        <v>7</v>
      </c>
      <c r="C20034" t="s">
        <v>2821</v>
      </c>
      <c r="D20034">
        <v>62541</v>
      </c>
      <c r="E20034" t="s">
        <v>8868</v>
      </c>
      <c r="F20034" t="s">
        <v>13</v>
      </c>
      <c r="G20034">
        <v>0</v>
      </c>
      <c r="H20034">
        <v>0</v>
      </c>
      <c r="I20034">
        <v>6</v>
      </c>
      <c r="J20034" s="1">
        <v>44013</v>
      </c>
      <c r="K20034">
        <v>6</v>
      </c>
    </row>
    <row r="20035" spans="1:11" x14ac:dyDescent="0.3">
      <c r="A20035">
        <v>2020</v>
      </c>
      <c r="B20035">
        <v>7</v>
      </c>
      <c r="C20035" t="s">
        <v>40</v>
      </c>
      <c r="D20035">
        <v>62561</v>
      </c>
      <c r="E20035" t="s">
        <v>14397</v>
      </c>
      <c r="F20035" t="s">
        <v>13</v>
      </c>
      <c r="G20035">
        <v>0</v>
      </c>
      <c r="H20035">
        <v>0</v>
      </c>
      <c r="I20035">
        <v>1</v>
      </c>
      <c r="J20035" s="1">
        <v>44013</v>
      </c>
      <c r="K20035">
        <v>1</v>
      </c>
    </row>
    <row r="20036" spans="1:11" x14ac:dyDescent="0.3">
      <c r="A20036">
        <v>2020</v>
      </c>
      <c r="B20036">
        <v>7</v>
      </c>
      <c r="C20036" t="s">
        <v>89</v>
      </c>
      <c r="D20036">
        <v>62582</v>
      </c>
      <c r="E20036" t="s">
        <v>14398</v>
      </c>
      <c r="F20036" t="s">
        <v>91</v>
      </c>
      <c r="G20036">
        <v>0</v>
      </c>
      <c r="H20036">
        <v>0</v>
      </c>
      <c r="I20036">
        <v>-1</v>
      </c>
      <c r="J20036" s="1">
        <v>44013</v>
      </c>
      <c r="K20036">
        <v>-1</v>
      </c>
    </row>
    <row r="20037" spans="1:11" x14ac:dyDescent="0.3">
      <c r="A20037">
        <v>2020</v>
      </c>
      <c r="B20037">
        <v>7</v>
      </c>
      <c r="C20037" t="s">
        <v>137</v>
      </c>
      <c r="D20037">
        <v>62618</v>
      </c>
      <c r="E20037" t="s">
        <v>8874</v>
      </c>
      <c r="F20037" t="s">
        <v>13</v>
      </c>
      <c r="G20037">
        <v>0.32</v>
      </c>
      <c r="H20037">
        <v>0</v>
      </c>
      <c r="I20037">
        <v>0</v>
      </c>
      <c r="J20037" s="1">
        <v>44013</v>
      </c>
      <c r="K20037">
        <v>0.32</v>
      </c>
    </row>
    <row r="20038" spans="1:11" x14ac:dyDescent="0.3">
      <c r="A20038">
        <v>2020</v>
      </c>
      <c r="B20038">
        <v>7</v>
      </c>
      <c r="C20038" t="s">
        <v>472</v>
      </c>
      <c r="D20038">
        <v>62620</v>
      </c>
      <c r="E20038" t="s">
        <v>8875</v>
      </c>
      <c r="F20038" t="s">
        <v>18</v>
      </c>
      <c r="G20038">
        <v>0</v>
      </c>
      <c r="H20038">
        <v>0</v>
      </c>
      <c r="I20038">
        <v>1</v>
      </c>
      <c r="J20038" s="1">
        <v>44013</v>
      </c>
      <c r="K20038">
        <v>1</v>
      </c>
    </row>
    <row r="20039" spans="1:11" x14ac:dyDescent="0.3">
      <c r="A20039">
        <v>2020</v>
      </c>
      <c r="B20039">
        <v>7</v>
      </c>
      <c r="C20039" t="s">
        <v>40</v>
      </c>
      <c r="D20039">
        <v>62628</v>
      </c>
      <c r="E20039" t="s">
        <v>8876</v>
      </c>
      <c r="F20039" t="s">
        <v>13</v>
      </c>
      <c r="G20039">
        <v>0.25</v>
      </c>
      <c r="H20039">
        <v>0</v>
      </c>
      <c r="I20039">
        <v>0</v>
      </c>
      <c r="J20039" s="1">
        <v>44013</v>
      </c>
      <c r="K20039">
        <v>0.25</v>
      </c>
    </row>
    <row r="20040" spans="1:11" x14ac:dyDescent="0.3">
      <c r="A20040">
        <v>2020</v>
      </c>
      <c r="B20040">
        <v>7</v>
      </c>
      <c r="C20040" t="s">
        <v>81</v>
      </c>
      <c r="D20040">
        <v>62641</v>
      </c>
      <c r="E20040" t="s">
        <v>14399</v>
      </c>
      <c r="F20040" t="s">
        <v>18</v>
      </c>
      <c r="G20040">
        <v>0</v>
      </c>
      <c r="H20040">
        <v>0</v>
      </c>
      <c r="I20040">
        <v>3</v>
      </c>
      <c r="J20040" s="1">
        <v>44013</v>
      </c>
      <c r="K20040">
        <v>3</v>
      </c>
    </row>
    <row r="20041" spans="1:11" x14ac:dyDescent="0.3">
      <c r="A20041">
        <v>2020</v>
      </c>
      <c r="B20041">
        <v>7</v>
      </c>
      <c r="C20041" t="s">
        <v>81</v>
      </c>
      <c r="D20041">
        <v>62647</v>
      </c>
      <c r="E20041" t="s">
        <v>8879</v>
      </c>
      <c r="F20041" t="s">
        <v>18</v>
      </c>
      <c r="G20041">
        <v>0</v>
      </c>
      <c r="H20041">
        <v>0</v>
      </c>
      <c r="I20041">
        <v>2</v>
      </c>
      <c r="J20041" s="1">
        <v>44013</v>
      </c>
      <c r="K20041">
        <v>2</v>
      </c>
    </row>
    <row r="20042" spans="1:11" x14ac:dyDescent="0.3">
      <c r="A20042">
        <v>2020</v>
      </c>
      <c r="B20042">
        <v>7</v>
      </c>
      <c r="C20042" t="s">
        <v>2821</v>
      </c>
      <c r="D20042">
        <v>62663</v>
      </c>
      <c r="E20042" t="s">
        <v>8882</v>
      </c>
      <c r="F20042" t="s">
        <v>13</v>
      </c>
      <c r="G20042">
        <v>0</v>
      </c>
      <c r="H20042">
        <v>0</v>
      </c>
      <c r="I20042">
        <v>6</v>
      </c>
      <c r="J20042" s="1">
        <v>44013</v>
      </c>
      <c r="K20042">
        <v>6</v>
      </c>
    </row>
    <row r="20043" spans="1:11" x14ac:dyDescent="0.3">
      <c r="A20043">
        <v>2020</v>
      </c>
      <c r="B20043">
        <v>7</v>
      </c>
      <c r="C20043" t="s">
        <v>2821</v>
      </c>
      <c r="D20043">
        <v>62699</v>
      </c>
      <c r="E20043" t="s">
        <v>8887</v>
      </c>
      <c r="F20043" t="s">
        <v>13</v>
      </c>
      <c r="G20043">
        <v>0</v>
      </c>
      <c r="H20043">
        <v>0</v>
      </c>
      <c r="I20043">
        <v>1</v>
      </c>
      <c r="J20043" s="1">
        <v>44013</v>
      </c>
      <c r="K20043">
        <v>1</v>
      </c>
    </row>
    <row r="20044" spans="1:11" x14ac:dyDescent="0.3">
      <c r="A20044">
        <v>2020</v>
      </c>
      <c r="B20044">
        <v>7</v>
      </c>
      <c r="C20044" t="s">
        <v>8889</v>
      </c>
      <c r="D20044">
        <v>62701</v>
      </c>
      <c r="E20044" t="s">
        <v>14400</v>
      </c>
      <c r="F20044" t="s">
        <v>13</v>
      </c>
      <c r="G20044">
        <v>0</v>
      </c>
      <c r="H20044">
        <v>0</v>
      </c>
      <c r="I20044">
        <v>1</v>
      </c>
      <c r="J20044" s="1">
        <v>44013</v>
      </c>
      <c r="K20044">
        <v>1</v>
      </c>
    </row>
    <row r="20045" spans="1:11" x14ac:dyDescent="0.3">
      <c r="A20045">
        <v>2020</v>
      </c>
      <c r="B20045">
        <v>7</v>
      </c>
      <c r="C20045" t="s">
        <v>8889</v>
      </c>
      <c r="D20045">
        <v>62704</v>
      </c>
      <c r="E20045" t="s">
        <v>14401</v>
      </c>
      <c r="F20045" t="s">
        <v>13</v>
      </c>
      <c r="G20045">
        <v>0</v>
      </c>
      <c r="H20045">
        <v>0</v>
      </c>
      <c r="I20045">
        <v>1</v>
      </c>
      <c r="J20045" s="1">
        <v>44013</v>
      </c>
      <c r="K20045">
        <v>1</v>
      </c>
    </row>
    <row r="20046" spans="1:11" x14ac:dyDescent="0.3">
      <c r="A20046">
        <v>2020</v>
      </c>
      <c r="B20046">
        <v>7</v>
      </c>
      <c r="C20046" t="s">
        <v>8889</v>
      </c>
      <c r="D20046">
        <v>62706</v>
      </c>
      <c r="E20046" t="s">
        <v>8890</v>
      </c>
      <c r="F20046" t="s">
        <v>13</v>
      </c>
      <c r="G20046">
        <v>0</v>
      </c>
      <c r="H20046">
        <v>0</v>
      </c>
      <c r="I20046">
        <v>3</v>
      </c>
      <c r="J20046" s="1">
        <v>44013</v>
      </c>
      <c r="K20046">
        <v>3</v>
      </c>
    </row>
    <row r="20047" spans="1:11" x14ac:dyDescent="0.3">
      <c r="A20047">
        <v>2020</v>
      </c>
      <c r="B20047">
        <v>7</v>
      </c>
      <c r="C20047" t="s">
        <v>89</v>
      </c>
      <c r="D20047">
        <v>62712</v>
      </c>
      <c r="E20047" t="s">
        <v>8891</v>
      </c>
      <c r="F20047" t="s">
        <v>13</v>
      </c>
      <c r="G20047">
        <v>0</v>
      </c>
      <c r="H20047">
        <v>0</v>
      </c>
      <c r="I20047">
        <v>1</v>
      </c>
      <c r="J20047" s="1">
        <v>44013</v>
      </c>
      <c r="K20047">
        <v>1</v>
      </c>
    </row>
    <row r="20048" spans="1:11" x14ac:dyDescent="0.3">
      <c r="A20048">
        <v>2020</v>
      </c>
      <c r="B20048">
        <v>7</v>
      </c>
      <c r="C20048" t="s">
        <v>89</v>
      </c>
      <c r="D20048">
        <v>62714</v>
      </c>
      <c r="E20048" t="s">
        <v>14402</v>
      </c>
      <c r="F20048" t="s">
        <v>13</v>
      </c>
      <c r="G20048">
        <v>0</v>
      </c>
      <c r="H20048">
        <v>0</v>
      </c>
      <c r="I20048">
        <v>1</v>
      </c>
      <c r="J20048" s="1">
        <v>44013</v>
      </c>
      <c r="K20048">
        <v>1</v>
      </c>
    </row>
    <row r="20049" spans="1:11" x14ac:dyDescent="0.3">
      <c r="A20049">
        <v>2020</v>
      </c>
      <c r="B20049">
        <v>7</v>
      </c>
      <c r="C20049" t="s">
        <v>2821</v>
      </c>
      <c r="D20049">
        <v>62729</v>
      </c>
      <c r="E20049" t="s">
        <v>14403</v>
      </c>
      <c r="F20049" t="s">
        <v>13</v>
      </c>
      <c r="G20049">
        <v>0</v>
      </c>
      <c r="H20049">
        <v>0</v>
      </c>
      <c r="I20049">
        <v>1</v>
      </c>
      <c r="J20049" s="1">
        <v>44013</v>
      </c>
      <c r="K20049">
        <v>1</v>
      </c>
    </row>
    <row r="20050" spans="1:11" x14ac:dyDescent="0.3">
      <c r="A20050">
        <v>2020</v>
      </c>
      <c r="B20050">
        <v>7</v>
      </c>
      <c r="C20050" t="s">
        <v>2821</v>
      </c>
      <c r="D20050">
        <v>62733</v>
      </c>
      <c r="E20050" t="s">
        <v>8895</v>
      </c>
      <c r="F20050" t="s">
        <v>13</v>
      </c>
      <c r="G20050">
        <v>0</v>
      </c>
      <c r="H20050">
        <v>0</v>
      </c>
      <c r="I20050">
        <v>2</v>
      </c>
      <c r="J20050" s="1">
        <v>44013</v>
      </c>
      <c r="K20050">
        <v>2</v>
      </c>
    </row>
    <row r="20051" spans="1:11" x14ac:dyDescent="0.3">
      <c r="A20051">
        <v>2020</v>
      </c>
      <c r="B20051">
        <v>7</v>
      </c>
      <c r="C20051" t="s">
        <v>5794</v>
      </c>
      <c r="D20051">
        <v>62734</v>
      </c>
      <c r="E20051" t="s">
        <v>8896</v>
      </c>
      <c r="F20051" t="s">
        <v>13</v>
      </c>
      <c r="G20051">
        <v>0</v>
      </c>
      <c r="H20051">
        <v>0</v>
      </c>
      <c r="I20051">
        <v>6</v>
      </c>
      <c r="J20051" s="1">
        <v>44013</v>
      </c>
      <c r="K20051">
        <v>6</v>
      </c>
    </row>
    <row r="20052" spans="1:11" x14ac:dyDescent="0.3">
      <c r="A20052">
        <v>2020</v>
      </c>
      <c r="B20052">
        <v>7</v>
      </c>
      <c r="C20052" t="s">
        <v>2821</v>
      </c>
      <c r="D20052">
        <v>62735</v>
      </c>
      <c r="E20052" t="s">
        <v>8897</v>
      </c>
      <c r="F20052" t="s">
        <v>13</v>
      </c>
      <c r="G20052">
        <v>0</v>
      </c>
      <c r="H20052">
        <v>0</v>
      </c>
      <c r="I20052">
        <v>6</v>
      </c>
      <c r="J20052" s="1">
        <v>44013</v>
      </c>
      <c r="K20052">
        <v>6</v>
      </c>
    </row>
    <row r="20053" spans="1:11" x14ac:dyDescent="0.3">
      <c r="A20053">
        <v>2020</v>
      </c>
      <c r="B20053">
        <v>7</v>
      </c>
      <c r="C20053" t="s">
        <v>72</v>
      </c>
      <c r="D20053">
        <v>62740</v>
      </c>
      <c r="E20053" t="s">
        <v>8898</v>
      </c>
      <c r="F20053" t="s">
        <v>31</v>
      </c>
      <c r="G20053">
        <v>10.17</v>
      </c>
      <c r="H20053">
        <v>9</v>
      </c>
      <c r="I20053">
        <v>0</v>
      </c>
      <c r="J20053" s="1">
        <v>44013</v>
      </c>
      <c r="K20053">
        <v>10.17</v>
      </c>
    </row>
    <row r="20054" spans="1:11" x14ac:dyDescent="0.3">
      <c r="A20054">
        <v>2020</v>
      </c>
      <c r="B20054">
        <v>7</v>
      </c>
      <c r="C20054" t="s">
        <v>5794</v>
      </c>
      <c r="D20054">
        <v>62742</v>
      </c>
      <c r="E20054" t="s">
        <v>8899</v>
      </c>
      <c r="F20054" t="s">
        <v>13</v>
      </c>
      <c r="G20054">
        <v>0</v>
      </c>
      <c r="H20054">
        <v>0</v>
      </c>
      <c r="I20054">
        <v>5</v>
      </c>
      <c r="J20054" s="1">
        <v>44013</v>
      </c>
      <c r="K20054">
        <v>5</v>
      </c>
    </row>
    <row r="20055" spans="1:11" x14ac:dyDescent="0.3">
      <c r="A20055">
        <v>2020</v>
      </c>
      <c r="B20055">
        <v>7</v>
      </c>
      <c r="C20055" t="s">
        <v>89</v>
      </c>
      <c r="D20055">
        <v>62773</v>
      </c>
      <c r="E20055" t="s">
        <v>8901</v>
      </c>
      <c r="F20055" t="s">
        <v>18</v>
      </c>
      <c r="G20055">
        <v>0</v>
      </c>
      <c r="H20055">
        <v>0</v>
      </c>
      <c r="I20055">
        <v>6</v>
      </c>
      <c r="J20055" s="1">
        <v>44013</v>
      </c>
      <c r="K20055">
        <v>6</v>
      </c>
    </row>
    <row r="20056" spans="1:11" x14ac:dyDescent="0.3">
      <c r="A20056">
        <v>2020</v>
      </c>
      <c r="B20056">
        <v>7</v>
      </c>
      <c r="C20056" t="s">
        <v>5794</v>
      </c>
      <c r="D20056">
        <v>62777</v>
      </c>
      <c r="E20056" t="s">
        <v>8903</v>
      </c>
      <c r="F20056" t="s">
        <v>13</v>
      </c>
      <c r="G20056">
        <v>0</v>
      </c>
      <c r="H20056">
        <v>0</v>
      </c>
      <c r="I20056">
        <v>5</v>
      </c>
      <c r="J20056" s="1">
        <v>44013</v>
      </c>
      <c r="K20056">
        <v>5</v>
      </c>
    </row>
    <row r="20057" spans="1:11" x14ac:dyDescent="0.3">
      <c r="A20057">
        <v>2020</v>
      </c>
      <c r="B20057">
        <v>7</v>
      </c>
      <c r="C20057" t="s">
        <v>137</v>
      </c>
      <c r="D20057">
        <v>62782</v>
      </c>
      <c r="E20057" t="s">
        <v>8905</v>
      </c>
      <c r="F20057" t="s">
        <v>13</v>
      </c>
      <c r="G20057">
        <v>1</v>
      </c>
      <c r="H20057">
        <v>1</v>
      </c>
      <c r="I20057">
        <v>2</v>
      </c>
      <c r="J20057" s="1">
        <v>44013</v>
      </c>
      <c r="K20057">
        <v>3</v>
      </c>
    </row>
    <row r="20058" spans="1:11" x14ac:dyDescent="0.3">
      <c r="A20058">
        <v>2020</v>
      </c>
      <c r="B20058">
        <v>7</v>
      </c>
      <c r="C20058" t="s">
        <v>8889</v>
      </c>
      <c r="D20058">
        <v>62784</v>
      </c>
      <c r="E20058" t="s">
        <v>8906</v>
      </c>
      <c r="F20058" t="s">
        <v>13</v>
      </c>
      <c r="G20058">
        <v>0</v>
      </c>
      <c r="H20058">
        <v>0</v>
      </c>
      <c r="I20058">
        <v>13</v>
      </c>
      <c r="J20058" s="1">
        <v>44013</v>
      </c>
      <c r="K20058">
        <v>13</v>
      </c>
    </row>
    <row r="20059" spans="1:11" x14ac:dyDescent="0.3">
      <c r="A20059">
        <v>2020</v>
      </c>
      <c r="B20059">
        <v>7</v>
      </c>
      <c r="C20059" t="s">
        <v>472</v>
      </c>
      <c r="D20059">
        <v>62803</v>
      </c>
      <c r="E20059" t="s">
        <v>8908</v>
      </c>
      <c r="F20059" t="s">
        <v>91</v>
      </c>
      <c r="G20059">
        <v>0</v>
      </c>
      <c r="H20059">
        <v>0</v>
      </c>
      <c r="I20059">
        <v>1</v>
      </c>
      <c r="J20059" s="1">
        <v>44013</v>
      </c>
      <c r="K20059">
        <v>1</v>
      </c>
    </row>
    <row r="20060" spans="1:11" x14ac:dyDescent="0.3">
      <c r="A20060">
        <v>2020</v>
      </c>
      <c r="B20060">
        <v>7</v>
      </c>
      <c r="C20060" t="s">
        <v>472</v>
      </c>
      <c r="D20060">
        <v>62820</v>
      </c>
      <c r="E20060" t="s">
        <v>14404</v>
      </c>
      <c r="F20060" t="s">
        <v>91</v>
      </c>
      <c r="G20060">
        <v>0</v>
      </c>
      <c r="H20060">
        <v>0</v>
      </c>
      <c r="I20060">
        <v>1</v>
      </c>
      <c r="J20060" s="1">
        <v>44013</v>
      </c>
      <c r="K20060">
        <v>1</v>
      </c>
    </row>
    <row r="20061" spans="1:11" x14ac:dyDescent="0.3">
      <c r="A20061">
        <v>2020</v>
      </c>
      <c r="B20061">
        <v>7</v>
      </c>
      <c r="C20061" t="s">
        <v>98</v>
      </c>
      <c r="D20061">
        <v>62843</v>
      </c>
      <c r="E20061" t="s">
        <v>14405</v>
      </c>
      <c r="F20061" t="s">
        <v>18</v>
      </c>
      <c r="G20061">
        <v>0</v>
      </c>
      <c r="H20061">
        <v>0</v>
      </c>
      <c r="I20061">
        <v>1</v>
      </c>
      <c r="J20061" s="1">
        <v>44013</v>
      </c>
      <c r="K20061">
        <v>1</v>
      </c>
    </row>
    <row r="20062" spans="1:11" x14ac:dyDescent="0.3">
      <c r="A20062">
        <v>2020</v>
      </c>
      <c r="B20062">
        <v>7</v>
      </c>
      <c r="C20062" t="s">
        <v>4928</v>
      </c>
      <c r="D20062">
        <v>62847</v>
      </c>
      <c r="E20062" t="s">
        <v>8911</v>
      </c>
      <c r="F20062" t="s">
        <v>31</v>
      </c>
      <c r="G20062">
        <v>196.5</v>
      </c>
      <c r="H20062">
        <v>183</v>
      </c>
      <c r="I20062">
        <v>183</v>
      </c>
      <c r="J20062" s="1">
        <v>44013</v>
      </c>
      <c r="K20062">
        <v>379.5</v>
      </c>
    </row>
    <row r="20063" spans="1:11" x14ac:dyDescent="0.3">
      <c r="A20063">
        <v>2020</v>
      </c>
      <c r="B20063">
        <v>7</v>
      </c>
      <c r="C20063" t="s">
        <v>89</v>
      </c>
      <c r="D20063">
        <v>62848</v>
      </c>
      <c r="E20063" t="s">
        <v>14406</v>
      </c>
      <c r="F20063" t="s">
        <v>91</v>
      </c>
      <c r="G20063">
        <v>0</v>
      </c>
      <c r="H20063">
        <v>0</v>
      </c>
      <c r="I20063">
        <v>-1</v>
      </c>
      <c r="J20063" s="1">
        <v>44013</v>
      </c>
      <c r="K20063">
        <v>-1</v>
      </c>
    </row>
    <row r="20064" spans="1:11" x14ac:dyDescent="0.3">
      <c r="A20064">
        <v>2020</v>
      </c>
      <c r="B20064">
        <v>7</v>
      </c>
      <c r="C20064" t="s">
        <v>40</v>
      </c>
      <c r="D20064">
        <v>62898</v>
      </c>
      <c r="E20064" t="s">
        <v>8915</v>
      </c>
      <c r="F20064" t="s">
        <v>13</v>
      </c>
      <c r="G20064">
        <v>1.4</v>
      </c>
      <c r="H20064">
        <v>1</v>
      </c>
      <c r="I20064">
        <v>0</v>
      </c>
      <c r="J20064" s="1">
        <v>44013</v>
      </c>
      <c r="K20064">
        <v>1.4</v>
      </c>
    </row>
    <row r="20065" spans="1:11" x14ac:dyDescent="0.3">
      <c r="A20065">
        <v>2020</v>
      </c>
      <c r="B20065">
        <v>7</v>
      </c>
      <c r="C20065" t="s">
        <v>40</v>
      </c>
      <c r="D20065">
        <v>62901</v>
      </c>
      <c r="E20065" t="s">
        <v>8916</v>
      </c>
      <c r="F20065" t="s">
        <v>13</v>
      </c>
      <c r="G20065">
        <v>0.83</v>
      </c>
      <c r="H20065">
        <v>1</v>
      </c>
      <c r="I20065">
        <v>0</v>
      </c>
      <c r="J20065" s="1">
        <v>44013</v>
      </c>
      <c r="K20065">
        <v>0.83</v>
      </c>
    </row>
    <row r="20066" spans="1:11" x14ac:dyDescent="0.3">
      <c r="A20066">
        <v>2020</v>
      </c>
      <c r="B20066">
        <v>7</v>
      </c>
      <c r="C20066" t="s">
        <v>107</v>
      </c>
      <c r="D20066">
        <v>62906</v>
      </c>
      <c r="E20066" t="s">
        <v>8917</v>
      </c>
      <c r="F20066" t="s">
        <v>18</v>
      </c>
      <c r="G20066">
        <v>0.25</v>
      </c>
      <c r="H20066">
        <v>0</v>
      </c>
      <c r="I20066">
        <v>0</v>
      </c>
      <c r="J20066" s="1">
        <v>44013</v>
      </c>
      <c r="K20066">
        <v>0.25</v>
      </c>
    </row>
    <row r="20067" spans="1:11" x14ac:dyDescent="0.3">
      <c r="A20067">
        <v>2020</v>
      </c>
      <c r="B20067">
        <v>7</v>
      </c>
      <c r="C20067" t="s">
        <v>103</v>
      </c>
      <c r="D20067">
        <v>62922</v>
      </c>
      <c r="E20067" t="s">
        <v>8918</v>
      </c>
      <c r="F20067" t="s">
        <v>91</v>
      </c>
      <c r="G20067">
        <v>0</v>
      </c>
      <c r="H20067">
        <v>0</v>
      </c>
      <c r="I20067">
        <v>2</v>
      </c>
      <c r="J20067" s="1">
        <v>44013</v>
      </c>
      <c r="K20067">
        <v>2</v>
      </c>
    </row>
    <row r="20068" spans="1:11" x14ac:dyDescent="0.3">
      <c r="A20068">
        <v>2020</v>
      </c>
      <c r="B20068">
        <v>7</v>
      </c>
      <c r="C20068" t="s">
        <v>1119</v>
      </c>
      <c r="D20068">
        <v>62933</v>
      </c>
      <c r="E20068" t="s">
        <v>8919</v>
      </c>
      <c r="F20068" t="s">
        <v>91</v>
      </c>
      <c r="G20068">
        <v>0</v>
      </c>
      <c r="H20068">
        <v>0</v>
      </c>
      <c r="I20068">
        <v>5</v>
      </c>
      <c r="J20068" s="1">
        <v>44013</v>
      </c>
      <c r="K20068">
        <v>5</v>
      </c>
    </row>
    <row r="20069" spans="1:11" x14ac:dyDescent="0.3">
      <c r="A20069">
        <v>2020</v>
      </c>
      <c r="B20069">
        <v>7</v>
      </c>
      <c r="C20069" t="s">
        <v>472</v>
      </c>
      <c r="D20069">
        <v>62943</v>
      </c>
      <c r="E20069" t="s">
        <v>8920</v>
      </c>
      <c r="F20069" t="s">
        <v>91</v>
      </c>
      <c r="G20069">
        <v>0</v>
      </c>
      <c r="H20069">
        <v>0</v>
      </c>
      <c r="I20069">
        <v>3</v>
      </c>
      <c r="J20069" s="1">
        <v>44013</v>
      </c>
      <c r="K20069">
        <v>3</v>
      </c>
    </row>
    <row r="20070" spans="1:11" x14ac:dyDescent="0.3">
      <c r="A20070">
        <v>2020</v>
      </c>
      <c r="B20070">
        <v>7</v>
      </c>
      <c r="C20070" t="s">
        <v>89</v>
      </c>
      <c r="D20070">
        <v>62984</v>
      </c>
      <c r="E20070" t="s">
        <v>8921</v>
      </c>
      <c r="F20070" t="s">
        <v>18</v>
      </c>
      <c r="G20070">
        <v>0</v>
      </c>
      <c r="H20070">
        <v>0</v>
      </c>
      <c r="I20070">
        <v>5</v>
      </c>
      <c r="J20070" s="1">
        <v>44013</v>
      </c>
      <c r="K20070">
        <v>5</v>
      </c>
    </row>
    <row r="20071" spans="1:11" x14ac:dyDescent="0.3">
      <c r="A20071">
        <v>2020</v>
      </c>
      <c r="B20071">
        <v>7</v>
      </c>
      <c r="C20071" t="s">
        <v>89</v>
      </c>
      <c r="D20071">
        <v>62985</v>
      </c>
      <c r="E20071" t="s">
        <v>8922</v>
      </c>
      <c r="F20071" t="s">
        <v>18</v>
      </c>
      <c r="G20071">
        <v>0</v>
      </c>
      <c r="H20071">
        <v>0</v>
      </c>
      <c r="I20071">
        <v>42</v>
      </c>
      <c r="J20071" s="1">
        <v>44013</v>
      </c>
      <c r="K20071">
        <v>42</v>
      </c>
    </row>
    <row r="20072" spans="1:11" x14ac:dyDescent="0.3">
      <c r="A20072">
        <v>2020</v>
      </c>
      <c r="B20072">
        <v>7</v>
      </c>
      <c r="C20072" t="s">
        <v>107</v>
      </c>
      <c r="D20072">
        <v>62993</v>
      </c>
      <c r="E20072" t="s">
        <v>8924</v>
      </c>
      <c r="F20072" t="s">
        <v>18</v>
      </c>
      <c r="G20072">
        <v>0.08</v>
      </c>
      <c r="H20072">
        <v>0</v>
      </c>
      <c r="I20072">
        <v>0</v>
      </c>
      <c r="J20072" s="1">
        <v>44013</v>
      </c>
      <c r="K20072">
        <v>0.08</v>
      </c>
    </row>
    <row r="20073" spans="1:11" x14ac:dyDescent="0.3">
      <c r="A20073">
        <v>2020</v>
      </c>
      <c r="B20073">
        <v>7</v>
      </c>
      <c r="C20073" t="s">
        <v>339</v>
      </c>
      <c r="D20073">
        <v>62998</v>
      </c>
      <c r="E20073" t="s">
        <v>8925</v>
      </c>
      <c r="F20073" t="s">
        <v>18</v>
      </c>
      <c r="G20073">
        <v>13.25</v>
      </c>
      <c r="H20073">
        <v>8</v>
      </c>
      <c r="I20073">
        <v>46</v>
      </c>
      <c r="J20073" s="1">
        <v>44013</v>
      </c>
      <c r="K20073">
        <v>59.25</v>
      </c>
    </row>
    <row r="20074" spans="1:11" x14ac:dyDescent="0.3">
      <c r="A20074">
        <v>2020</v>
      </c>
      <c r="B20074">
        <v>7</v>
      </c>
      <c r="C20074" t="s">
        <v>89</v>
      </c>
      <c r="D20074">
        <v>63004</v>
      </c>
      <c r="E20074" t="s">
        <v>8927</v>
      </c>
      <c r="F20074" t="s">
        <v>18</v>
      </c>
      <c r="G20074">
        <v>0</v>
      </c>
      <c r="H20074">
        <v>0</v>
      </c>
      <c r="I20074">
        <v>39</v>
      </c>
      <c r="J20074" s="1">
        <v>44013</v>
      </c>
      <c r="K20074">
        <v>39</v>
      </c>
    </row>
    <row r="20075" spans="1:11" x14ac:dyDescent="0.3">
      <c r="A20075">
        <v>2020</v>
      </c>
      <c r="B20075">
        <v>7</v>
      </c>
      <c r="C20075" t="s">
        <v>89</v>
      </c>
      <c r="D20075">
        <v>63009</v>
      </c>
      <c r="E20075" t="s">
        <v>8929</v>
      </c>
      <c r="F20075" t="s">
        <v>91</v>
      </c>
      <c r="G20075">
        <v>0</v>
      </c>
      <c r="H20075">
        <v>0</v>
      </c>
      <c r="I20075">
        <v>4</v>
      </c>
      <c r="J20075" s="1">
        <v>44013</v>
      </c>
      <c r="K20075">
        <v>4</v>
      </c>
    </row>
    <row r="20076" spans="1:11" x14ac:dyDescent="0.3">
      <c r="A20076">
        <v>2020</v>
      </c>
      <c r="B20076">
        <v>7</v>
      </c>
      <c r="C20076" t="s">
        <v>339</v>
      </c>
      <c r="D20076">
        <v>63026</v>
      </c>
      <c r="E20076" t="s">
        <v>8933</v>
      </c>
      <c r="F20076" t="s">
        <v>18</v>
      </c>
      <c r="G20076">
        <v>0</v>
      </c>
      <c r="H20076">
        <v>0</v>
      </c>
      <c r="I20076">
        <v>3</v>
      </c>
      <c r="J20076" s="1">
        <v>44013</v>
      </c>
      <c r="K20076">
        <v>3</v>
      </c>
    </row>
    <row r="20077" spans="1:11" x14ac:dyDescent="0.3">
      <c r="A20077">
        <v>2020</v>
      </c>
      <c r="B20077">
        <v>7</v>
      </c>
      <c r="C20077" t="s">
        <v>472</v>
      </c>
      <c r="D20077">
        <v>63033</v>
      </c>
      <c r="E20077" t="s">
        <v>8935</v>
      </c>
      <c r="F20077" t="s">
        <v>18</v>
      </c>
      <c r="G20077">
        <v>0</v>
      </c>
      <c r="H20077">
        <v>0</v>
      </c>
      <c r="I20077">
        <v>1</v>
      </c>
      <c r="J20077" s="1">
        <v>44013</v>
      </c>
      <c r="K20077">
        <v>1</v>
      </c>
    </row>
    <row r="20078" spans="1:11" x14ac:dyDescent="0.3">
      <c r="A20078">
        <v>2020</v>
      </c>
      <c r="B20078">
        <v>7</v>
      </c>
      <c r="C20078" t="s">
        <v>472</v>
      </c>
      <c r="D20078">
        <v>63035</v>
      </c>
      <c r="E20078" t="s">
        <v>8936</v>
      </c>
      <c r="F20078" t="s">
        <v>18</v>
      </c>
      <c r="G20078">
        <v>0</v>
      </c>
      <c r="H20078">
        <v>0</v>
      </c>
      <c r="I20078">
        <v>1</v>
      </c>
      <c r="J20078" s="1">
        <v>44013</v>
      </c>
      <c r="K20078">
        <v>1</v>
      </c>
    </row>
    <row r="20079" spans="1:11" x14ac:dyDescent="0.3">
      <c r="A20079">
        <v>2020</v>
      </c>
      <c r="B20079">
        <v>7</v>
      </c>
      <c r="C20079" t="s">
        <v>130</v>
      </c>
      <c r="D20079">
        <v>63037</v>
      </c>
      <c r="E20079" t="s">
        <v>8937</v>
      </c>
      <c r="F20079" t="s">
        <v>13</v>
      </c>
      <c r="G20079">
        <v>22.51</v>
      </c>
      <c r="H20079">
        <v>27</v>
      </c>
      <c r="I20079">
        <v>7</v>
      </c>
      <c r="J20079" s="1">
        <v>44013</v>
      </c>
      <c r="K20079">
        <v>29.51</v>
      </c>
    </row>
    <row r="20080" spans="1:11" x14ac:dyDescent="0.3">
      <c r="A20080">
        <v>2020</v>
      </c>
      <c r="B20080">
        <v>7</v>
      </c>
      <c r="C20080" t="s">
        <v>11</v>
      </c>
      <c r="D20080">
        <v>63045</v>
      </c>
      <c r="E20080" t="s">
        <v>8938</v>
      </c>
      <c r="F20080" t="s">
        <v>13</v>
      </c>
      <c r="G20080">
        <v>3.19</v>
      </c>
      <c r="H20080">
        <v>6</v>
      </c>
      <c r="I20080">
        <v>1</v>
      </c>
      <c r="J20080" s="1">
        <v>44013</v>
      </c>
      <c r="K20080">
        <v>4.1899999999999995</v>
      </c>
    </row>
    <row r="20081" spans="1:11" x14ac:dyDescent="0.3">
      <c r="A20081">
        <v>2020</v>
      </c>
      <c r="B20081">
        <v>7</v>
      </c>
      <c r="C20081" t="s">
        <v>5406</v>
      </c>
      <c r="D20081">
        <v>63070</v>
      </c>
      <c r="E20081" t="s">
        <v>8939</v>
      </c>
      <c r="F20081" t="s">
        <v>13</v>
      </c>
      <c r="G20081">
        <v>5.03</v>
      </c>
      <c r="H20081">
        <v>6</v>
      </c>
      <c r="I20081">
        <v>5</v>
      </c>
      <c r="J20081" s="1">
        <v>44013</v>
      </c>
      <c r="K20081">
        <v>10.030000000000001</v>
      </c>
    </row>
    <row r="20082" spans="1:11" x14ac:dyDescent="0.3">
      <c r="A20082">
        <v>2020</v>
      </c>
      <c r="B20082">
        <v>7</v>
      </c>
      <c r="C20082" t="s">
        <v>167</v>
      </c>
      <c r="D20082">
        <v>63072</v>
      </c>
      <c r="E20082" t="s">
        <v>8940</v>
      </c>
      <c r="F20082" t="s">
        <v>18</v>
      </c>
      <c r="G20082">
        <v>0</v>
      </c>
      <c r="H20082">
        <v>0</v>
      </c>
      <c r="I20082">
        <v>1</v>
      </c>
      <c r="J20082" s="1">
        <v>44013</v>
      </c>
      <c r="K20082">
        <v>1</v>
      </c>
    </row>
    <row r="20083" spans="1:11" x14ac:dyDescent="0.3">
      <c r="A20083">
        <v>2020</v>
      </c>
      <c r="B20083">
        <v>7</v>
      </c>
      <c r="C20083" t="s">
        <v>414</v>
      </c>
      <c r="D20083">
        <v>63083</v>
      </c>
      <c r="E20083" t="s">
        <v>8942</v>
      </c>
      <c r="F20083" t="s">
        <v>18</v>
      </c>
      <c r="G20083">
        <v>0</v>
      </c>
      <c r="H20083">
        <v>0</v>
      </c>
      <c r="I20083">
        <v>8</v>
      </c>
      <c r="J20083" s="1">
        <v>44013</v>
      </c>
      <c r="K20083">
        <v>8</v>
      </c>
    </row>
    <row r="20084" spans="1:11" x14ac:dyDescent="0.3">
      <c r="A20084">
        <v>2020</v>
      </c>
      <c r="B20084">
        <v>7</v>
      </c>
      <c r="C20084" t="s">
        <v>130</v>
      </c>
      <c r="D20084">
        <v>63096</v>
      </c>
      <c r="E20084" t="s">
        <v>8944</v>
      </c>
      <c r="F20084" t="s">
        <v>13</v>
      </c>
      <c r="G20084">
        <v>43.19</v>
      </c>
      <c r="H20084">
        <v>35</v>
      </c>
      <c r="I20084">
        <v>8</v>
      </c>
      <c r="J20084" s="1">
        <v>44013</v>
      </c>
      <c r="K20084">
        <v>51.19</v>
      </c>
    </row>
    <row r="20085" spans="1:11" x14ac:dyDescent="0.3">
      <c r="A20085">
        <v>2020</v>
      </c>
      <c r="B20085">
        <v>7</v>
      </c>
      <c r="C20085" t="s">
        <v>103</v>
      </c>
      <c r="D20085">
        <v>63101</v>
      </c>
      <c r="E20085" t="s">
        <v>8946</v>
      </c>
      <c r="F20085" t="s">
        <v>91</v>
      </c>
      <c r="G20085">
        <v>0</v>
      </c>
      <c r="H20085">
        <v>0</v>
      </c>
      <c r="I20085">
        <v>1</v>
      </c>
      <c r="J20085" s="1">
        <v>44013</v>
      </c>
      <c r="K20085">
        <v>1</v>
      </c>
    </row>
    <row r="20086" spans="1:11" x14ac:dyDescent="0.3">
      <c r="A20086">
        <v>2020</v>
      </c>
      <c r="B20086">
        <v>7</v>
      </c>
      <c r="C20086" t="s">
        <v>89</v>
      </c>
      <c r="D20086">
        <v>63115</v>
      </c>
      <c r="E20086" t="s">
        <v>8947</v>
      </c>
      <c r="F20086" t="s">
        <v>18</v>
      </c>
      <c r="G20086">
        <v>0</v>
      </c>
      <c r="H20086">
        <v>0</v>
      </c>
      <c r="I20086">
        <v>1</v>
      </c>
      <c r="J20086" s="1">
        <v>44013</v>
      </c>
      <c r="K20086">
        <v>1</v>
      </c>
    </row>
    <row r="20087" spans="1:11" x14ac:dyDescent="0.3">
      <c r="A20087">
        <v>2020</v>
      </c>
      <c r="B20087">
        <v>7</v>
      </c>
      <c r="C20087" t="s">
        <v>126</v>
      </c>
      <c r="D20087">
        <v>63118</v>
      </c>
      <c r="E20087" t="s">
        <v>8948</v>
      </c>
      <c r="F20087" t="s">
        <v>13</v>
      </c>
      <c r="G20087">
        <v>2.4700000000000002</v>
      </c>
      <c r="H20087">
        <v>2</v>
      </c>
      <c r="I20087">
        <v>7</v>
      </c>
      <c r="J20087" s="1">
        <v>44013</v>
      </c>
      <c r="K20087">
        <v>9.4700000000000006</v>
      </c>
    </row>
    <row r="20088" spans="1:11" x14ac:dyDescent="0.3">
      <c r="A20088">
        <v>2020</v>
      </c>
      <c r="B20088">
        <v>7</v>
      </c>
      <c r="C20088" t="s">
        <v>89</v>
      </c>
      <c r="D20088">
        <v>63124</v>
      </c>
      <c r="E20088" t="s">
        <v>8949</v>
      </c>
      <c r="F20088" t="s">
        <v>18</v>
      </c>
      <c r="G20088">
        <v>0</v>
      </c>
      <c r="H20088">
        <v>0</v>
      </c>
      <c r="I20088">
        <v>4</v>
      </c>
      <c r="J20088" s="1">
        <v>44013</v>
      </c>
      <c r="K20088">
        <v>4</v>
      </c>
    </row>
    <row r="20089" spans="1:11" x14ac:dyDescent="0.3">
      <c r="A20089">
        <v>2020</v>
      </c>
      <c r="B20089">
        <v>7</v>
      </c>
      <c r="C20089" t="s">
        <v>89</v>
      </c>
      <c r="D20089">
        <v>63126</v>
      </c>
      <c r="E20089" t="s">
        <v>14407</v>
      </c>
      <c r="F20089" t="s">
        <v>18</v>
      </c>
      <c r="G20089">
        <v>0</v>
      </c>
      <c r="H20089">
        <v>0</v>
      </c>
      <c r="I20089">
        <v>1</v>
      </c>
      <c r="J20089" s="1">
        <v>44013</v>
      </c>
      <c r="K20089">
        <v>1</v>
      </c>
    </row>
    <row r="20090" spans="1:11" x14ac:dyDescent="0.3">
      <c r="A20090">
        <v>2020</v>
      </c>
      <c r="B20090">
        <v>7</v>
      </c>
      <c r="C20090" t="s">
        <v>148</v>
      </c>
      <c r="D20090">
        <v>63129</v>
      </c>
      <c r="E20090" t="s">
        <v>8950</v>
      </c>
      <c r="F20090" t="s">
        <v>18</v>
      </c>
      <c r="G20090">
        <v>0</v>
      </c>
      <c r="H20090">
        <v>0</v>
      </c>
      <c r="I20090">
        <v>95</v>
      </c>
      <c r="J20090" s="1">
        <v>44013</v>
      </c>
      <c r="K20090">
        <v>95</v>
      </c>
    </row>
    <row r="20091" spans="1:11" x14ac:dyDescent="0.3">
      <c r="A20091">
        <v>2020</v>
      </c>
      <c r="B20091">
        <v>7</v>
      </c>
      <c r="C20091" t="s">
        <v>687</v>
      </c>
      <c r="D20091">
        <v>63130</v>
      </c>
      <c r="E20091" t="s">
        <v>8951</v>
      </c>
      <c r="F20091" t="s">
        <v>18</v>
      </c>
      <c r="G20091">
        <v>0</v>
      </c>
      <c r="H20091">
        <v>0</v>
      </c>
      <c r="I20091">
        <v>6</v>
      </c>
      <c r="J20091" s="1">
        <v>44013</v>
      </c>
      <c r="K20091">
        <v>6</v>
      </c>
    </row>
    <row r="20092" spans="1:11" x14ac:dyDescent="0.3">
      <c r="A20092">
        <v>2020</v>
      </c>
      <c r="B20092">
        <v>7</v>
      </c>
      <c r="C20092" t="s">
        <v>2821</v>
      </c>
      <c r="D20092">
        <v>63140</v>
      </c>
      <c r="E20092" t="s">
        <v>8953</v>
      </c>
      <c r="F20092" t="s">
        <v>13</v>
      </c>
      <c r="G20092">
        <v>0</v>
      </c>
      <c r="H20092">
        <v>0</v>
      </c>
      <c r="I20092">
        <v>3</v>
      </c>
      <c r="J20092" s="1">
        <v>44013</v>
      </c>
      <c r="K20092">
        <v>3</v>
      </c>
    </row>
    <row r="20093" spans="1:11" x14ac:dyDescent="0.3">
      <c r="A20093">
        <v>2020</v>
      </c>
      <c r="B20093">
        <v>7</v>
      </c>
      <c r="C20093" t="s">
        <v>130</v>
      </c>
      <c r="D20093">
        <v>63142</v>
      </c>
      <c r="E20093" t="s">
        <v>8954</v>
      </c>
      <c r="F20093" t="s">
        <v>13</v>
      </c>
      <c r="G20093">
        <v>0</v>
      </c>
      <c r="H20093">
        <v>0</v>
      </c>
      <c r="I20093">
        <v>1</v>
      </c>
      <c r="J20093" s="1">
        <v>44013</v>
      </c>
      <c r="K20093">
        <v>1</v>
      </c>
    </row>
    <row r="20094" spans="1:11" x14ac:dyDescent="0.3">
      <c r="A20094">
        <v>2020</v>
      </c>
      <c r="B20094">
        <v>7</v>
      </c>
      <c r="C20094" t="s">
        <v>89</v>
      </c>
      <c r="D20094">
        <v>63165</v>
      </c>
      <c r="E20094" t="s">
        <v>8955</v>
      </c>
      <c r="F20094" t="s">
        <v>18</v>
      </c>
      <c r="G20094">
        <v>0</v>
      </c>
      <c r="H20094">
        <v>0</v>
      </c>
      <c r="I20094">
        <v>80</v>
      </c>
      <c r="J20094" s="1">
        <v>44013</v>
      </c>
      <c r="K20094">
        <v>80</v>
      </c>
    </row>
    <row r="20095" spans="1:11" x14ac:dyDescent="0.3">
      <c r="A20095">
        <v>2020</v>
      </c>
      <c r="B20095">
        <v>7</v>
      </c>
      <c r="C20095" t="s">
        <v>6234</v>
      </c>
      <c r="D20095">
        <v>63182</v>
      </c>
      <c r="E20095" t="s">
        <v>14408</v>
      </c>
      <c r="F20095" t="s">
        <v>18</v>
      </c>
      <c r="G20095">
        <v>0</v>
      </c>
      <c r="H20095">
        <v>0</v>
      </c>
      <c r="I20095">
        <v>9</v>
      </c>
      <c r="J20095" s="1">
        <v>44013</v>
      </c>
      <c r="K20095">
        <v>9</v>
      </c>
    </row>
    <row r="20096" spans="1:11" x14ac:dyDescent="0.3">
      <c r="A20096">
        <v>2020</v>
      </c>
      <c r="B20096">
        <v>7</v>
      </c>
      <c r="C20096" t="s">
        <v>280</v>
      </c>
      <c r="D20096">
        <v>63185</v>
      </c>
      <c r="E20096" t="s">
        <v>8957</v>
      </c>
      <c r="F20096" t="s">
        <v>31</v>
      </c>
      <c r="G20096">
        <v>37.49</v>
      </c>
      <c r="H20096">
        <v>37</v>
      </c>
      <c r="I20096">
        <v>0</v>
      </c>
      <c r="J20096" s="1">
        <v>44013</v>
      </c>
      <c r="K20096">
        <v>37.49</v>
      </c>
    </row>
    <row r="20097" spans="1:11" x14ac:dyDescent="0.3">
      <c r="A20097">
        <v>2020</v>
      </c>
      <c r="B20097">
        <v>7</v>
      </c>
      <c r="C20097" t="s">
        <v>180</v>
      </c>
      <c r="D20097">
        <v>63207</v>
      </c>
      <c r="E20097" t="s">
        <v>8958</v>
      </c>
      <c r="F20097" t="s">
        <v>13</v>
      </c>
      <c r="G20097">
        <v>23.03</v>
      </c>
      <c r="H20097">
        <v>28</v>
      </c>
      <c r="I20097">
        <v>56</v>
      </c>
      <c r="J20097" s="1">
        <v>44013</v>
      </c>
      <c r="K20097">
        <v>79.03</v>
      </c>
    </row>
    <row r="20098" spans="1:11" x14ac:dyDescent="0.3">
      <c r="A20098">
        <v>2020</v>
      </c>
      <c r="B20098">
        <v>7</v>
      </c>
      <c r="C20098" t="s">
        <v>89</v>
      </c>
      <c r="D20098">
        <v>63214</v>
      </c>
      <c r="E20098" t="s">
        <v>14409</v>
      </c>
      <c r="F20098" t="s">
        <v>18</v>
      </c>
      <c r="G20098">
        <v>0</v>
      </c>
      <c r="H20098">
        <v>0</v>
      </c>
      <c r="I20098">
        <v>1</v>
      </c>
      <c r="J20098" s="1">
        <v>44013</v>
      </c>
      <c r="K20098">
        <v>1</v>
      </c>
    </row>
    <row r="20099" spans="1:11" x14ac:dyDescent="0.3">
      <c r="A20099">
        <v>2020</v>
      </c>
      <c r="B20099">
        <v>7</v>
      </c>
      <c r="C20099" t="s">
        <v>764</v>
      </c>
      <c r="D20099">
        <v>63215</v>
      </c>
      <c r="E20099" t="s">
        <v>8959</v>
      </c>
      <c r="F20099" t="s">
        <v>13</v>
      </c>
      <c r="G20099">
        <v>0.74</v>
      </c>
      <c r="H20099">
        <v>0</v>
      </c>
      <c r="I20099">
        <v>0</v>
      </c>
      <c r="J20099" s="1">
        <v>44013</v>
      </c>
      <c r="K20099">
        <v>0.74</v>
      </c>
    </row>
    <row r="20100" spans="1:11" x14ac:dyDescent="0.3">
      <c r="A20100">
        <v>2020</v>
      </c>
      <c r="B20100">
        <v>7</v>
      </c>
      <c r="C20100" t="s">
        <v>126</v>
      </c>
      <c r="D20100">
        <v>63218</v>
      </c>
      <c r="E20100" t="s">
        <v>8960</v>
      </c>
      <c r="F20100" t="s">
        <v>13</v>
      </c>
      <c r="G20100">
        <v>0</v>
      </c>
      <c r="H20100">
        <v>0</v>
      </c>
      <c r="I20100">
        <v>4</v>
      </c>
      <c r="J20100" s="1">
        <v>44013</v>
      </c>
      <c r="K20100">
        <v>4</v>
      </c>
    </row>
    <row r="20101" spans="1:11" x14ac:dyDescent="0.3">
      <c r="A20101">
        <v>2020</v>
      </c>
      <c r="B20101">
        <v>7</v>
      </c>
      <c r="C20101" t="s">
        <v>130</v>
      </c>
      <c r="D20101">
        <v>63223</v>
      </c>
      <c r="E20101" t="s">
        <v>8962</v>
      </c>
      <c r="F20101" t="s">
        <v>13</v>
      </c>
      <c r="G20101">
        <v>2.83</v>
      </c>
      <c r="H20101">
        <v>0</v>
      </c>
      <c r="I20101">
        <v>2</v>
      </c>
      <c r="J20101" s="1">
        <v>44013</v>
      </c>
      <c r="K20101">
        <v>4.83</v>
      </c>
    </row>
    <row r="20102" spans="1:11" x14ac:dyDescent="0.3">
      <c r="A20102">
        <v>2020</v>
      </c>
      <c r="B20102">
        <v>7</v>
      </c>
      <c r="C20102" t="s">
        <v>23</v>
      </c>
      <c r="D20102">
        <v>63240</v>
      </c>
      <c r="E20102" t="s">
        <v>8965</v>
      </c>
      <c r="F20102" t="s">
        <v>13</v>
      </c>
      <c r="G20102">
        <v>0</v>
      </c>
      <c r="H20102">
        <v>0</v>
      </c>
      <c r="I20102">
        <v>1</v>
      </c>
      <c r="J20102" s="1">
        <v>44013</v>
      </c>
      <c r="K20102">
        <v>1</v>
      </c>
    </row>
    <row r="20103" spans="1:11" x14ac:dyDescent="0.3">
      <c r="A20103">
        <v>2020</v>
      </c>
      <c r="B20103">
        <v>7</v>
      </c>
      <c r="C20103" t="s">
        <v>89</v>
      </c>
      <c r="D20103">
        <v>63255</v>
      </c>
      <c r="E20103" t="s">
        <v>8966</v>
      </c>
      <c r="F20103" t="s">
        <v>18</v>
      </c>
      <c r="G20103">
        <v>0</v>
      </c>
      <c r="H20103">
        <v>0</v>
      </c>
      <c r="I20103">
        <v>12</v>
      </c>
      <c r="J20103" s="1">
        <v>44013</v>
      </c>
      <c r="K20103">
        <v>12</v>
      </c>
    </row>
    <row r="20104" spans="1:11" x14ac:dyDescent="0.3">
      <c r="A20104">
        <v>2020</v>
      </c>
      <c r="B20104">
        <v>7</v>
      </c>
      <c r="C20104" t="s">
        <v>89</v>
      </c>
      <c r="D20104">
        <v>6327</v>
      </c>
      <c r="E20104" t="s">
        <v>8967</v>
      </c>
      <c r="F20104" t="s">
        <v>18</v>
      </c>
      <c r="G20104">
        <v>0</v>
      </c>
      <c r="H20104">
        <v>0</v>
      </c>
      <c r="I20104">
        <v>6</v>
      </c>
      <c r="J20104" s="1">
        <v>44013</v>
      </c>
      <c r="K20104">
        <v>6</v>
      </c>
    </row>
    <row r="20105" spans="1:11" x14ac:dyDescent="0.3">
      <c r="A20105">
        <v>2020</v>
      </c>
      <c r="B20105">
        <v>7</v>
      </c>
      <c r="C20105" t="s">
        <v>167</v>
      </c>
      <c r="D20105">
        <v>63273</v>
      </c>
      <c r="E20105" t="s">
        <v>14410</v>
      </c>
      <c r="F20105" t="s">
        <v>18</v>
      </c>
      <c r="G20105">
        <v>0</v>
      </c>
      <c r="H20105">
        <v>0</v>
      </c>
      <c r="I20105">
        <v>15</v>
      </c>
      <c r="J20105" s="1">
        <v>44013</v>
      </c>
      <c r="K20105">
        <v>15</v>
      </c>
    </row>
    <row r="20106" spans="1:11" x14ac:dyDescent="0.3">
      <c r="A20106">
        <v>2020</v>
      </c>
      <c r="B20106">
        <v>7</v>
      </c>
      <c r="C20106" t="s">
        <v>167</v>
      </c>
      <c r="D20106">
        <v>63275</v>
      </c>
      <c r="E20106" t="s">
        <v>14411</v>
      </c>
      <c r="F20106" t="s">
        <v>91</v>
      </c>
      <c r="G20106">
        <v>0</v>
      </c>
      <c r="H20106">
        <v>0</v>
      </c>
      <c r="I20106">
        <v>2</v>
      </c>
      <c r="J20106" s="1">
        <v>44013</v>
      </c>
      <c r="K20106">
        <v>2</v>
      </c>
    </row>
    <row r="20107" spans="1:11" x14ac:dyDescent="0.3">
      <c r="A20107">
        <v>2020</v>
      </c>
      <c r="B20107">
        <v>7</v>
      </c>
      <c r="C20107" t="s">
        <v>89</v>
      </c>
      <c r="D20107">
        <v>63300</v>
      </c>
      <c r="E20107" t="s">
        <v>8969</v>
      </c>
      <c r="F20107" t="s">
        <v>18</v>
      </c>
      <c r="G20107">
        <v>3</v>
      </c>
      <c r="H20107">
        <v>3</v>
      </c>
      <c r="I20107">
        <v>48</v>
      </c>
      <c r="J20107" s="1">
        <v>44013</v>
      </c>
      <c r="K20107">
        <v>51</v>
      </c>
    </row>
    <row r="20108" spans="1:11" x14ac:dyDescent="0.3">
      <c r="A20108">
        <v>2020</v>
      </c>
      <c r="B20108">
        <v>7</v>
      </c>
      <c r="C20108" t="s">
        <v>89</v>
      </c>
      <c r="D20108">
        <v>63315</v>
      </c>
      <c r="E20108" t="s">
        <v>8970</v>
      </c>
      <c r="F20108" t="s">
        <v>13</v>
      </c>
      <c r="G20108">
        <v>0</v>
      </c>
      <c r="H20108">
        <v>0</v>
      </c>
      <c r="I20108">
        <v>2</v>
      </c>
      <c r="J20108" s="1">
        <v>44013</v>
      </c>
      <c r="K20108">
        <v>2</v>
      </c>
    </row>
    <row r="20109" spans="1:11" x14ac:dyDescent="0.3">
      <c r="A20109">
        <v>2020</v>
      </c>
      <c r="B20109">
        <v>7</v>
      </c>
      <c r="C20109" t="s">
        <v>89</v>
      </c>
      <c r="D20109">
        <v>63316</v>
      </c>
      <c r="E20109" t="s">
        <v>14412</v>
      </c>
      <c r="F20109" t="s">
        <v>13</v>
      </c>
      <c r="G20109">
        <v>0</v>
      </c>
      <c r="H20109">
        <v>0</v>
      </c>
      <c r="I20109">
        <v>5</v>
      </c>
      <c r="J20109" s="1">
        <v>44013</v>
      </c>
      <c r="K20109">
        <v>5</v>
      </c>
    </row>
    <row r="20110" spans="1:11" x14ac:dyDescent="0.3">
      <c r="A20110">
        <v>2020</v>
      </c>
      <c r="B20110">
        <v>7</v>
      </c>
      <c r="C20110" t="s">
        <v>89</v>
      </c>
      <c r="D20110">
        <v>63317</v>
      </c>
      <c r="E20110" t="s">
        <v>8971</v>
      </c>
      <c r="F20110" t="s">
        <v>13</v>
      </c>
      <c r="G20110">
        <v>0</v>
      </c>
      <c r="H20110">
        <v>0</v>
      </c>
      <c r="I20110">
        <v>4</v>
      </c>
      <c r="J20110" s="1">
        <v>44013</v>
      </c>
      <c r="K20110">
        <v>4</v>
      </c>
    </row>
    <row r="20111" spans="1:11" x14ac:dyDescent="0.3">
      <c r="A20111">
        <v>2020</v>
      </c>
      <c r="B20111">
        <v>7</v>
      </c>
      <c r="C20111" t="s">
        <v>89</v>
      </c>
      <c r="D20111">
        <v>63318</v>
      </c>
      <c r="E20111" t="s">
        <v>8972</v>
      </c>
      <c r="F20111" t="s">
        <v>13</v>
      </c>
      <c r="G20111">
        <v>0</v>
      </c>
      <c r="H20111">
        <v>0</v>
      </c>
      <c r="I20111">
        <v>2</v>
      </c>
      <c r="J20111" s="1">
        <v>44013</v>
      </c>
      <c r="K20111">
        <v>2</v>
      </c>
    </row>
    <row r="20112" spans="1:11" x14ac:dyDescent="0.3">
      <c r="A20112">
        <v>2020</v>
      </c>
      <c r="B20112">
        <v>7</v>
      </c>
      <c r="C20112" t="s">
        <v>3392</v>
      </c>
      <c r="D20112">
        <v>63319</v>
      </c>
      <c r="E20112" t="s">
        <v>8973</v>
      </c>
      <c r="F20112" t="s">
        <v>13</v>
      </c>
      <c r="G20112">
        <v>0</v>
      </c>
      <c r="H20112">
        <v>0</v>
      </c>
      <c r="I20112">
        <v>5</v>
      </c>
      <c r="J20112" s="1">
        <v>44013</v>
      </c>
      <c r="K20112">
        <v>5</v>
      </c>
    </row>
    <row r="20113" spans="1:11" x14ac:dyDescent="0.3">
      <c r="A20113">
        <v>2020</v>
      </c>
      <c r="B20113">
        <v>7</v>
      </c>
      <c r="C20113" t="s">
        <v>84</v>
      </c>
      <c r="D20113">
        <v>63330</v>
      </c>
      <c r="E20113" t="s">
        <v>14413</v>
      </c>
      <c r="F20113" t="s">
        <v>18</v>
      </c>
      <c r="G20113">
        <v>2</v>
      </c>
      <c r="H20113">
        <v>2</v>
      </c>
      <c r="I20113">
        <v>5</v>
      </c>
      <c r="J20113" s="1">
        <v>44013</v>
      </c>
      <c r="K20113">
        <v>7</v>
      </c>
    </row>
    <row r="20114" spans="1:11" x14ac:dyDescent="0.3">
      <c r="A20114">
        <v>2020</v>
      </c>
      <c r="B20114">
        <v>7</v>
      </c>
      <c r="C20114" t="s">
        <v>42</v>
      </c>
      <c r="D20114">
        <v>63339</v>
      </c>
      <c r="E20114" t="s">
        <v>14414</v>
      </c>
      <c r="F20114" t="s">
        <v>13</v>
      </c>
      <c r="G20114">
        <v>0.34</v>
      </c>
      <c r="H20114">
        <v>0</v>
      </c>
      <c r="I20114">
        <v>0</v>
      </c>
      <c r="J20114" s="1">
        <v>44013</v>
      </c>
      <c r="K20114">
        <v>0.34</v>
      </c>
    </row>
    <row r="20115" spans="1:11" x14ac:dyDescent="0.3">
      <c r="A20115">
        <v>2020</v>
      </c>
      <c r="B20115">
        <v>7</v>
      </c>
      <c r="C20115" t="s">
        <v>84</v>
      </c>
      <c r="D20115">
        <v>63343</v>
      </c>
      <c r="E20115" t="s">
        <v>14415</v>
      </c>
      <c r="F20115" t="s">
        <v>18</v>
      </c>
      <c r="G20115">
        <v>4.25</v>
      </c>
      <c r="H20115">
        <v>4</v>
      </c>
      <c r="I20115">
        <v>8</v>
      </c>
      <c r="J20115" s="1">
        <v>44013</v>
      </c>
      <c r="K20115">
        <v>12.25</v>
      </c>
    </row>
    <row r="20116" spans="1:11" x14ac:dyDescent="0.3">
      <c r="A20116">
        <v>2020</v>
      </c>
      <c r="B20116">
        <v>7</v>
      </c>
      <c r="C20116" t="s">
        <v>98</v>
      </c>
      <c r="D20116">
        <v>6335</v>
      </c>
      <c r="E20116" t="s">
        <v>8977</v>
      </c>
      <c r="F20116" t="s">
        <v>18</v>
      </c>
      <c r="G20116">
        <v>0</v>
      </c>
      <c r="H20116">
        <v>0</v>
      </c>
      <c r="I20116">
        <v>5</v>
      </c>
      <c r="J20116" s="1">
        <v>44013</v>
      </c>
      <c r="K20116">
        <v>5</v>
      </c>
    </row>
    <row r="20117" spans="1:11" x14ac:dyDescent="0.3">
      <c r="A20117">
        <v>2020</v>
      </c>
      <c r="B20117">
        <v>7</v>
      </c>
      <c r="C20117" t="s">
        <v>89</v>
      </c>
      <c r="D20117">
        <v>63357</v>
      </c>
      <c r="E20117" t="s">
        <v>8978</v>
      </c>
      <c r="F20117" t="s">
        <v>18</v>
      </c>
      <c r="G20117">
        <v>0</v>
      </c>
      <c r="H20117">
        <v>0</v>
      </c>
      <c r="I20117">
        <v>24</v>
      </c>
      <c r="J20117" s="1">
        <v>44013</v>
      </c>
      <c r="K20117">
        <v>24</v>
      </c>
    </row>
    <row r="20118" spans="1:11" x14ac:dyDescent="0.3">
      <c r="A20118">
        <v>2020</v>
      </c>
      <c r="B20118">
        <v>7</v>
      </c>
      <c r="C20118" t="s">
        <v>89</v>
      </c>
      <c r="D20118">
        <v>63359</v>
      </c>
      <c r="E20118" t="s">
        <v>14416</v>
      </c>
      <c r="F20118" t="s">
        <v>18</v>
      </c>
      <c r="G20118">
        <v>0</v>
      </c>
      <c r="H20118">
        <v>0</v>
      </c>
      <c r="I20118">
        <v>5</v>
      </c>
      <c r="J20118" s="1">
        <v>44013</v>
      </c>
      <c r="K20118">
        <v>5</v>
      </c>
    </row>
    <row r="20119" spans="1:11" x14ac:dyDescent="0.3">
      <c r="A20119">
        <v>2020</v>
      </c>
      <c r="B20119">
        <v>7</v>
      </c>
      <c r="C20119" t="s">
        <v>2459</v>
      </c>
      <c r="D20119">
        <v>63360</v>
      </c>
      <c r="E20119" t="s">
        <v>8979</v>
      </c>
      <c r="F20119" t="s">
        <v>91</v>
      </c>
      <c r="G20119">
        <v>0</v>
      </c>
      <c r="H20119">
        <v>0</v>
      </c>
      <c r="I20119">
        <v>6</v>
      </c>
      <c r="J20119" s="1">
        <v>44013</v>
      </c>
      <c r="K20119">
        <v>6</v>
      </c>
    </row>
    <row r="20120" spans="1:11" x14ac:dyDescent="0.3">
      <c r="A20120">
        <v>2020</v>
      </c>
      <c r="B20120">
        <v>7</v>
      </c>
      <c r="C20120" t="s">
        <v>2459</v>
      </c>
      <c r="D20120">
        <v>63361</v>
      </c>
      <c r="E20120" t="s">
        <v>8980</v>
      </c>
      <c r="F20120" t="s">
        <v>18</v>
      </c>
      <c r="G20120">
        <v>63.32</v>
      </c>
      <c r="H20120">
        <v>54</v>
      </c>
      <c r="I20120">
        <v>170</v>
      </c>
      <c r="J20120" s="1">
        <v>44013</v>
      </c>
      <c r="K20120">
        <v>233.32</v>
      </c>
    </row>
    <row r="20121" spans="1:11" x14ac:dyDescent="0.3">
      <c r="A20121">
        <v>2020</v>
      </c>
      <c r="B20121">
        <v>7</v>
      </c>
      <c r="C20121" t="s">
        <v>2459</v>
      </c>
      <c r="D20121">
        <v>63362</v>
      </c>
      <c r="E20121" t="s">
        <v>14417</v>
      </c>
      <c r="F20121" t="s">
        <v>91</v>
      </c>
      <c r="G20121">
        <v>0</v>
      </c>
      <c r="H20121">
        <v>0</v>
      </c>
      <c r="I20121">
        <v>3</v>
      </c>
      <c r="J20121" s="1">
        <v>44013</v>
      </c>
      <c r="K20121">
        <v>3</v>
      </c>
    </row>
    <row r="20122" spans="1:11" x14ac:dyDescent="0.3">
      <c r="A20122">
        <v>2020</v>
      </c>
      <c r="B20122">
        <v>7</v>
      </c>
      <c r="C20122" t="s">
        <v>821</v>
      </c>
      <c r="D20122">
        <v>63363</v>
      </c>
      <c r="E20122" t="s">
        <v>8981</v>
      </c>
      <c r="F20122" t="s">
        <v>13</v>
      </c>
      <c r="G20122">
        <v>20.88</v>
      </c>
      <c r="H20122">
        <v>22</v>
      </c>
      <c r="I20122">
        <v>19</v>
      </c>
      <c r="J20122" s="1">
        <v>44013</v>
      </c>
      <c r="K20122">
        <v>39.879999999999995</v>
      </c>
    </row>
    <row r="20123" spans="1:11" x14ac:dyDescent="0.3">
      <c r="A20123">
        <v>2020</v>
      </c>
      <c r="B20123">
        <v>7</v>
      </c>
      <c r="C20123" t="s">
        <v>1493</v>
      </c>
      <c r="D20123">
        <v>63368</v>
      </c>
      <c r="E20123" t="s">
        <v>8982</v>
      </c>
      <c r="F20123" t="s">
        <v>13</v>
      </c>
      <c r="G20123">
        <v>0</v>
      </c>
      <c r="H20123">
        <v>0</v>
      </c>
      <c r="I20123">
        <v>1</v>
      </c>
      <c r="J20123" s="1">
        <v>44013</v>
      </c>
      <c r="K20123">
        <v>1</v>
      </c>
    </row>
    <row r="20124" spans="1:11" x14ac:dyDescent="0.3">
      <c r="A20124">
        <v>2020</v>
      </c>
      <c r="B20124">
        <v>7</v>
      </c>
      <c r="C20124" t="s">
        <v>89</v>
      </c>
      <c r="D20124">
        <v>63369</v>
      </c>
      <c r="E20124" t="s">
        <v>8983</v>
      </c>
      <c r="F20124" t="s">
        <v>18</v>
      </c>
      <c r="G20124">
        <v>0.85</v>
      </c>
      <c r="H20124">
        <v>1</v>
      </c>
      <c r="I20124">
        <v>5</v>
      </c>
      <c r="J20124" s="1">
        <v>44013</v>
      </c>
      <c r="K20124">
        <v>5.85</v>
      </c>
    </row>
    <row r="20125" spans="1:11" x14ac:dyDescent="0.3">
      <c r="A20125">
        <v>2020</v>
      </c>
      <c r="B20125">
        <v>7</v>
      </c>
      <c r="C20125" t="s">
        <v>89</v>
      </c>
      <c r="D20125">
        <v>63370</v>
      </c>
      <c r="E20125" t="s">
        <v>8984</v>
      </c>
      <c r="F20125" t="s">
        <v>18</v>
      </c>
      <c r="G20125">
        <v>1.52</v>
      </c>
      <c r="H20125">
        <v>1</v>
      </c>
      <c r="I20125">
        <v>6</v>
      </c>
      <c r="J20125" s="1">
        <v>44013</v>
      </c>
      <c r="K20125">
        <v>7.52</v>
      </c>
    </row>
    <row r="20126" spans="1:11" x14ac:dyDescent="0.3">
      <c r="A20126">
        <v>2020</v>
      </c>
      <c r="B20126">
        <v>7</v>
      </c>
      <c r="C20126" t="s">
        <v>89</v>
      </c>
      <c r="D20126">
        <v>63371</v>
      </c>
      <c r="E20126" t="s">
        <v>8985</v>
      </c>
      <c r="F20126" t="s">
        <v>18</v>
      </c>
      <c r="G20126">
        <v>1</v>
      </c>
      <c r="H20126">
        <v>1</v>
      </c>
      <c r="I20126">
        <v>7</v>
      </c>
      <c r="J20126" s="1">
        <v>44013</v>
      </c>
      <c r="K20126">
        <v>8</v>
      </c>
    </row>
    <row r="20127" spans="1:11" x14ac:dyDescent="0.3">
      <c r="A20127">
        <v>2020</v>
      </c>
      <c r="B20127">
        <v>7</v>
      </c>
      <c r="C20127" t="s">
        <v>103</v>
      </c>
      <c r="D20127">
        <v>63393</v>
      </c>
      <c r="E20127" t="s">
        <v>8987</v>
      </c>
      <c r="F20127" t="s">
        <v>18</v>
      </c>
      <c r="G20127">
        <v>55.75</v>
      </c>
      <c r="H20127">
        <v>47</v>
      </c>
      <c r="I20127">
        <v>199</v>
      </c>
      <c r="J20127" s="1">
        <v>44013</v>
      </c>
      <c r="K20127">
        <v>254.75</v>
      </c>
    </row>
    <row r="20128" spans="1:11" x14ac:dyDescent="0.3">
      <c r="A20128">
        <v>2020</v>
      </c>
      <c r="B20128">
        <v>7</v>
      </c>
      <c r="C20128" t="s">
        <v>103</v>
      </c>
      <c r="D20128">
        <v>63394</v>
      </c>
      <c r="E20128" t="s">
        <v>8988</v>
      </c>
      <c r="F20128" t="s">
        <v>18</v>
      </c>
      <c r="G20128">
        <v>125.54</v>
      </c>
      <c r="H20128">
        <v>95</v>
      </c>
      <c r="I20128">
        <v>296</v>
      </c>
      <c r="J20128" s="1">
        <v>44013</v>
      </c>
      <c r="K20128">
        <v>421.54</v>
      </c>
    </row>
    <row r="20129" spans="1:11" x14ac:dyDescent="0.3">
      <c r="A20129">
        <v>2020</v>
      </c>
      <c r="B20129">
        <v>7</v>
      </c>
      <c r="C20129" t="s">
        <v>103</v>
      </c>
      <c r="D20129">
        <v>63395</v>
      </c>
      <c r="E20129" t="s">
        <v>8989</v>
      </c>
      <c r="F20129" t="s">
        <v>91</v>
      </c>
      <c r="G20129">
        <v>0</v>
      </c>
      <c r="H20129">
        <v>0</v>
      </c>
      <c r="I20129">
        <v>6</v>
      </c>
      <c r="J20129" s="1">
        <v>44013</v>
      </c>
      <c r="K20129">
        <v>6</v>
      </c>
    </row>
    <row r="20130" spans="1:11" x14ac:dyDescent="0.3">
      <c r="A20130">
        <v>2020</v>
      </c>
      <c r="B20130">
        <v>7</v>
      </c>
      <c r="C20130" t="s">
        <v>103</v>
      </c>
      <c r="D20130">
        <v>63397</v>
      </c>
      <c r="E20130" t="s">
        <v>8991</v>
      </c>
      <c r="F20130" t="s">
        <v>18</v>
      </c>
      <c r="G20130">
        <v>29.25</v>
      </c>
      <c r="H20130">
        <v>25</v>
      </c>
      <c r="I20130">
        <v>60</v>
      </c>
      <c r="J20130" s="1">
        <v>44013</v>
      </c>
      <c r="K20130">
        <v>89.25</v>
      </c>
    </row>
    <row r="20131" spans="1:11" x14ac:dyDescent="0.3">
      <c r="A20131">
        <v>2020</v>
      </c>
      <c r="B20131">
        <v>7</v>
      </c>
      <c r="C20131" t="s">
        <v>103</v>
      </c>
      <c r="D20131">
        <v>63400</v>
      </c>
      <c r="E20131" t="s">
        <v>14418</v>
      </c>
      <c r="F20131" t="s">
        <v>18</v>
      </c>
      <c r="G20131">
        <v>0</v>
      </c>
      <c r="H20131">
        <v>0</v>
      </c>
      <c r="I20131">
        <v>1</v>
      </c>
      <c r="J20131" s="1">
        <v>44013</v>
      </c>
      <c r="K20131">
        <v>1</v>
      </c>
    </row>
    <row r="20132" spans="1:11" x14ac:dyDescent="0.3">
      <c r="A20132">
        <v>2020</v>
      </c>
      <c r="B20132">
        <v>7</v>
      </c>
      <c r="C20132" t="s">
        <v>103</v>
      </c>
      <c r="D20132">
        <v>63401</v>
      </c>
      <c r="E20132" t="s">
        <v>14419</v>
      </c>
      <c r="F20132" t="s">
        <v>91</v>
      </c>
      <c r="G20132">
        <v>0</v>
      </c>
      <c r="H20132">
        <v>0</v>
      </c>
      <c r="I20132">
        <v>2</v>
      </c>
      <c r="J20132" s="1">
        <v>44013</v>
      </c>
      <c r="K20132">
        <v>2</v>
      </c>
    </row>
    <row r="20133" spans="1:11" x14ac:dyDescent="0.3">
      <c r="A20133">
        <v>2020</v>
      </c>
      <c r="B20133">
        <v>7</v>
      </c>
      <c r="C20133" t="s">
        <v>103</v>
      </c>
      <c r="D20133">
        <v>63402</v>
      </c>
      <c r="E20133" t="s">
        <v>14420</v>
      </c>
      <c r="F20133" t="s">
        <v>18</v>
      </c>
      <c r="G20133">
        <v>46.25</v>
      </c>
      <c r="H20133">
        <v>47</v>
      </c>
      <c r="I20133">
        <v>146</v>
      </c>
      <c r="J20133" s="1">
        <v>44013</v>
      </c>
      <c r="K20133">
        <v>192.25</v>
      </c>
    </row>
    <row r="20134" spans="1:11" x14ac:dyDescent="0.3">
      <c r="A20134">
        <v>2020</v>
      </c>
      <c r="B20134">
        <v>7</v>
      </c>
      <c r="C20134" t="s">
        <v>2596</v>
      </c>
      <c r="D20134">
        <v>63408</v>
      </c>
      <c r="E20134" t="s">
        <v>14421</v>
      </c>
      <c r="F20134" t="s">
        <v>18</v>
      </c>
      <c r="G20134">
        <v>0</v>
      </c>
      <c r="H20134">
        <v>0</v>
      </c>
      <c r="I20134">
        <v>3</v>
      </c>
      <c r="J20134" s="1">
        <v>44013</v>
      </c>
      <c r="K20134">
        <v>3</v>
      </c>
    </row>
    <row r="20135" spans="1:11" x14ac:dyDescent="0.3">
      <c r="A20135">
        <v>2020</v>
      </c>
      <c r="B20135">
        <v>7</v>
      </c>
      <c r="C20135" t="s">
        <v>137</v>
      </c>
      <c r="D20135">
        <v>63410</v>
      </c>
      <c r="E20135" t="s">
        <v>8994</v>
      </c>
      <c r="F20135" t="s">
        <v>13</v>
      </c>
      <c r="G20135">
        <v>4.4400000000000004</v>
      </c>
      <c r="H20135">
        <v>8</v>
      </c>
      <c r="I20135">
        <v>11</v>
      </c>
      <c r="J20135" s="1">
        <v>44013</v>
      </c>
      <c r="K20135">
        <v>15.440000000000001</v>
      </c>
    </row>
    <row r="20136" spans="1:11" x14ac:dyDescent="0.3">
      <c r="A20136">
        <v>2020</v>
      </c>
      <c r="B20136">
        <v>7</v>
      </c>
      <c r="C20136" t="s">
        <v>280</v>
      </c>
      <c r="D20136">
        <v>63416</v>
      </c>
      <c r="E20136" t="s">
        <v>14422</v>
      </c>
      <c r="F20136" t="s">
        <v>31</v>
      </c>
      <c r="G20136">
        <v>0.32</v>
      </c>
      <c r="H20136">
        <v>0</v>
      </c>
      <c r="I20136">
        <v>0</v>
      </c>
      <c r="J20136" s="1">
        <v>44013</v>
      </c>
      <c r="K20136">
        <v>0.32</v>
      </c>
    </row>
    <row r="20137" spans="1:11" x14ac:dyDescent="0.3">
      <c r="A20137">
        <v>2020</v>
      </c>
      <c r="B20137">
        <v>7</v>
      </c>
      <c r="C20137" t="s">
        <v>89</v>
      </c>
      <c r="D20137">
        <v>63422</v>
      </c>
      <c r="E20137" t="s">
        <v>14423</v>
      </c>
      <c r="F20137" t="s">
        <v>91</v>
      </c>
      <c r="G20137">
        <v>0</v>
      </c>
      <c r="H20137">
        <v>0</v>
      </c>
      <c r="I20137">
        <v>1</v>
      </c>
      <c r="J20137" s="1">
        <v>44013</v>
      </c>
      <c r="K20137">
        <v>1</v>
      </c>
    </row>
    <row r="20138" spans="1:11" x14ac:dyDescent="0.3">
      <c r="A20138">
        <v>2020</v>
      </c>
      <c r="B20138">
        <v>7</v>
      </c>
      <c r="C20138" t="s">
        <v>137</v>
      </c>
      <c r="D20138">
        <v>63428</v>
      </c>
      <c r="E20138" t="s">
        <v>8996</v>
      </c>
      <c r="F20138" t="s">
        <v>13</v>
      </c>
      <c r="G20138">
        <v>3.91</v>
      </c>
      <c r="H20138">
        <v>3</v>
      </c>
      <c r="I20138">
        <v>3</v>
      </c>
      <c r="J20138" s="1">
        <v>44013</v>
      </c>
      <c r="K20138">
        <v>6.91</v>
      </c>
    </row>
    <row r="20139" spans="1:11" x14ac:dyDescent="0.3">
      <c r="A20139">
        <v>2020</v>
      </c>
      <c r="B20139">
        <v>7</v>
      </c>
      <c r="C20139" t="s">
        <v>98</v>
      </c>
      <c r="D20139">
        <v>6343</v>
      </c>
      <c r="E20139" t="s">
        <v>14424</v>
      </c>
      <c r="F20139" t="s">
        <v>18</v>
      </c>
      <c r="G20139">
        <v>0</v>
      </c>
      <c r="H20139">
        <v>0</v>
      </c>
      <c r="I20139">
        <v>4</v>
      </c>
      <c r="J20139" s="1">
        <v>44013</v>
      </c>
      <c r="K20139">
        <v>4</v>
      </c>
    </row>
    <row r="20140" spans="1:11" x14ac:dyDescent="0.3">
      <c r="A20140">
        <v>2020</v>
      </c>
      <c r="B20140">
        <v>7</v>
      </c>
      <c r="C20140" t="s">
        <v>2821</v>
      </c>
      <c r="D20140">
        <v>63438</v>
      </c>
      <c r="E20140" t="s">
        <v>8999</v>
      </c>
      <c r="F20140" t="s">
        <v>13</v>
      </c>
      <c r="G20140">
        <v>0</v>
      </c>
      <c r="H20140">
        <v>0</v>
      </c>
      <c r="I20140">
        <v>9</v>
      </c>
      <c r="J20140" s="1">
        <v>44013</v>
      </c>
      <c r="K20140">
        <v>9</v>
      </c>
    </row>
    <row r="20141" spans="1:11" x14ac:dyDescent="0.3">
      <c r="A20141">
        <v>2020</v>
      </c>
      <c r="B20141">
        <v>7</v>
      </c>
      <c r="C20141" t="s">
        <v>89</v>
      </c>
      <c r="D20141">
        <v>63441</v>
      </c>
      <c r="E20141" t="s">
        <v>14425</v>
      </c>
      <c r="F20141" t="s">
        <v>18</v>
      </c>
      <c r="G20141">
        <v>0</v>
      </c>
      <c r="H20141">
        <v>0</v>
      </c>
      <c r="I20141">
        <v>1</v>
      </c>
      <c r="J20141" s="1">
        <v>44013</v>
      </c>
      <c r="K20141">
        <v>1</v>
      </c>
    </row>
    <row r="20142" spans="1:11" x14ac:dyDescent="0.3">
      <c r="A20142">
        <v>2020</v>
      </c>
      <c r="B20142">
        <v>7</v>
      </c>
      <c r="C20142" t="s">
        <v>126</v>
      </c>
      <c r="D20142">
        <v>63452</v>
      </c>
      <c r="E20142" t="s">
        <v>9000</v>
      </c>
      <c r="F20142" t="s">
        <v>13</v>
      </c>
      <c r="G20142">
        <v>2.33</v>
      </c>
      <c r="H20142">
        <v>4</v>
      </c>
      <c r="I20142">
        <v>6</v>
      </c>
      <c r="J20142" s="1">
        <v>44013</v>
      </c>
      <c r="K20142">
        <v>8.33</v>
      </c>
    </row>
    <row r="20143" spans="1:11" x14ac:dyDescent="0.3">
      <c r="A20143">
        <v>2020</v>
      </c>
      <c r="B20143">
        <v>7</v>
      </c>
      <c r="C20143" t="s">
        <v>89</v>
      </c>
      <c r="D20143">
        <v>63457</v>
      </c>
      <c r="E20143" t="s">
        <v>14426</v>
      </c>
      <c r="F20143" t="s">
        <v>91</v>
      </c>
      <c r="G20143">
        <v>0</v>
      </c>
      <c r="H20143">
        <v>0</v>
      </c>
      <c r="I20143">
        <v>1</v>
      </c>
      <c r="J20143" s="1">
        <v>44013</v>
      </c>
      <c r="K20143">
        <v>1</v>
      </c>
    </row>
    <row r="20144" spans="1:11" x14ac:dyDescent="0.3">
      <c r="A20144">
        <v>2020</v>
      </c>
      <c r="B20144">
        <v>7</v>
      </c>
      <c r="C20144" t="s">
        <v>8889</v>
      </c>
      <c r="D20144">
        <v>63463</v>
      </c>
      <c r="E20144" t="s">
        <v>14427</v>
      </c>
      <c r="F20144" t="s">
        <v>13</v>
      </c>
      <c r="G20144">
        <v>0</v>
      </c>
      <c r="H20144">
        <v>0</v>
      </c>
      <c r="I20144">
        <v>1</v>
      </c>
      <c r="J20144" s="1">
        <v>44013</v>
      </c>
      <c r="K20144">
        <v>1</v>
      </c>
    </row>
    <row r="20145" spans="1:11" x14ac:dyDescent="0.3">
      <c r="A20145">
        <v>2020</v>
      </c>
      <c r="B20145">
        <v>7</v>
      </c>
      <c r="C20145" t="s">
        <v>89</v>
      </c>
      <c r="D20145">
        <v>63466</v>
      </c>
      <c r="E20145" t="s">
        <v>14428</v>
      </c>
      <c r="F20145" t="s">
        <v>18</v>
      </c>
      <c r="G20145">
        <v>0</v>
      </c>
      <c r="H20145">
        <v>0</v>
      </c>
      <c r="I20145">
        <v>8</v>
      </c>
      <c r="J20145" s="1">
        <v>44013</v>
      </c>
      <c r="K20145">
        <v>8</v>
      </c>
    </row>
    <row r="20146" spans="1:11" x14ac:dyDescent="0.3">
      <c r="A20146">
        <v>2020</v>
      </c>
      <c r="B20146">
        <v>7</v>
      </c>
      <c r="C20146" t="s">
        <v>89</v>
      </c>
      <c r="D20146">
        <v>63468</v>
      </c>
      <c r="E20146" t="s">
        <v>9001</v>
      </c>
      <c r="F20146" t="s">
        <v>18</v>
      </c>
      <c r="G20146">
        <v>3.75</v>
      </c>
      <c r="H20146">
        <v>2</v>
      </c>
      <c r="I20146">
        <v>14</v>
      </c>
      <c r="J20146" s="1">
        <v>44013</v>
      </c>
      <c r="K20146">
        <v>17.75</v>
      </c>
    </row>
    <row r="20147" spans="1:11" x14ac:dyDescent="0.3">
      <c r="A20147">
        <v>2020</v>
      </c>
      <c r="B20147">
        <v>7</v>
      </c>
      <c r="C20147" t="s">
        <v>89</v>
      </c>
      <c r="D20147">
        <v>63472</v>
      </c>
      <c r="E20147" t="s">
        <v>14429</v>
      </c>
      <c r="F20147" t="s">
        <v>18</v>
      </c>
      <c r="G20147">
        <v>0</v>
      </c>
      <c r="H20147">
        <v>0</v>
      </c>
      <c r="I20147">
        <v>3</v>
      </c>
      <c r="J20147" s="1">
        <v>44013</v>
      </c>
      <c r="K20147">
        <v>3</v>
      </c>
    </row>
    <row r="20148" spans="1:11" x14ac:dyDescent="0.3">
      <c r="A20148">
        <v>2020</v>
      </c>
      <c r="B20148">
        <v>7</v>
      </c>
      <c r="C20148" t="s">
        <v>89</v>
      </c>
      <c r="D20148">
        <v>63474</v>
      </c>
      <c r="E20148" t="s">
        <v>9004</v>
      </c>
      <c r="F20148" t="s">
        <v>18</v>
      </c>
      <c r="G20148">
        <v>0</v>
      </c>
      <c r="H20148">
        <v>0</v>
      </c>
      <c r="I20148">
        <v>5</v>
      </c>
      <c r="J20148" s="1">
        <v>44013</v>
      </c>
      <c r="K20148">
        <v>5</v>
      </c>
    </row>
    <row r="20149" spans="1:11" x14ac:dyDescent="0.3">
      <c r="A20149">
        <v>2020</v>
      </c>
      <c r="B20149">
        <v>7</v>
      </c>
      <c r="C20149" t="s">
        <v>103</v>
      </c>
      <c r="D20149">
        <v>63476</v>
      </c>
      <c r="E20149" t="s">
        <v>14430</v>
      </c>
      <c r="F20149" t="s">
        <v>18</v>
      </c>
      <c r="G20149">
        <v>0</v>
      </c>
      <c r="H20149">
        <v>1</v>
      </c>
      <c r="I20149">
        <v>116</v>
      </c>
      <c r="J20149" s="1">
        <v>44013</v>
      </c>
      <c r="K20149">
        <v>116</v>
      </c>
    </row>
    <row r="20150" spans="1:11" x14ac:dyDescent="0.3">
      <c r="A20150">
        <v>2020</v>
      </c>
      <c r="B20150">
        <v>7</v>
      </c>
      <c r="C20150" t="s">
        <v>532</v>
      </c>
      <c r="D20150">
        <v>63479</v>
      </c>
      <c r="E20150" t="s">
        <v>9005</v>
      </c>
      <c r="F20150" t="s">
        <v>31</v>
      </c>
      <c r="G20150">
        <v>4.83</v>
      </c>
      <c r="H20150">
        <v>3</v>
      </c>
      <c r="I20150">
        <v>1</v>
      </c>
      <c r="J20150" s="1">
        <v>44013</v>
      </c>
      <c r="K20150">
        <v>5.83</v>
      </c>
    </row>
    <row r="20151" spans="1:11" x14ac:dyDescent="0.3">
      <c r="A20151">
        <v>2020</v>
      </c>
      <c r="B20151">
        <v>7</v>
      </c>
      <c r="C20151" t="s">
        <v>98</v>
      </c>
      <c r="D20151">
        <v>6351</v>
      </c>
      <c r="E20151" t="s">
        <v>9006</v>
      </c>
      <c r="F20151" t="s">
        <v>18</v>
      </c>
      <c r="G20151">
        <v>0</v>
      </c>
      <c r="H20151">
        <v>0</v>
      </c>
      <c r="I20151">
        <v>1</v>
      </c>
      <c r="J20151" s="1">
        <v>44013</v>
      </c>
      <c r="K20151">
        <v>1</v>
      </c>
    </row>
    <row r="20152" spans="1:11" x14ac:dyDescent="0.3">
      <c r="A20152">
        <v>2020</v>
      </c>
      <c r="B20152">
        <v>7</v>
      </c>
      <c r="C20152" t="s">
        <v>89</v>
      </c>
      <c r="D20152">
        <v>63521</v>
      </c>
      <c r="E20152" t="s">
        <v>9007</v>
      </c>
      <c r="F20152" t="s">
        <v>18</v>
      </c>
      <c r="G20152">
        <v>0</v>
      </c>
      <c r="H20152">
        <v>0</v>
      </c>
      <c r="I20152">
        <v>4</v>
      </c>
      <c r="J20152" s="1">
        <v>44013</v>
      </c>
      <c r="K20152">
        <v>4</v>
      </c>
    </row>
    <row r="20153" spans="1:11" x14ac:dyDescent="0.3">
      <c r="A20153">
        <v>2020</v>
      </c>
      <c r="B20153">
        <v>7</v>
      </c>
      <c r="C20153" t="s">
        <v>89</v>
      </c>
      <c r="D20153">
        <v>63526</v>
      </c>
      <c r="E20153" t="s">
        <v>9008</v>
      </c>
      <c r="F20153" t="s">
        <v>18</v>
      </c>
      <c r="G20153">
        <v>0</v>
      </c>
      <c r="H20153">
        <v>0</v>
      </c>
      <c r="I20153">
        <v>22</v>
      </c>
      <c r="J20153" s="1">
        <v>44013</v>
      </c>
      <c r="K20153">
        <v>22</v>
      </c>
    </row>
    <row r="20154" spans="1:11" x14ac:dyDescent="0.3">
      <c r="A20154">
        <v>2020</v>
      </c>
      <c r="B20154">
        <v>7</v>
      </c>
      <c r="C20154" t="s">
        <v>174</v>
      </c>
      <c r="D20154">
        <v>63541</v>
      </c>
      <c r="E20154" t="s">
        <v>9012</v>
      </c>
      <c r="F20154" t="s">
        <v>13</v>
      </c>
      <c r="G20154">
        <v>1.47</v>
      </c>
      <c r="H20154">
        <v>2</v>
      </c>
      <c r="I20154">
        <v>0</v>
      </c>
      <c r="J20154" s="1">
        <v>44013</v>
      </c>
      <c r="K20154">
        <v>1.47</v>
      </c>
    </row>
    <row r="20155" spans="1:11" x14ac:dyDescent="0.3">
      <c r="A20155">
        <v>2020</v>
      </c>
      <c r="B20155">
        <v>7</v>
      </c>
      <c r="C20155" t="s">
        <v>2459</v>
      </c>
      <c r="D20155">
        <v>63572</v>
      </c>
      <c r="E20155" t="s">
        <v>9016</v>
      </c>
      <c r="F20155" t="s">
        <v>18</v>
      </c>
      <c r="G20155">
        <v>49</v>
      </c>
      <c r="H20155">
        <v>44</v>
      </c>
      <c r="I20155">
        <v>131</v>
      </c>
      <c r="J20155" s="1">
        <v>44013</v>
      </c>
      <c r="K20155">
        <v>180</v>
      </c>
    </row>
    <row r="20156" spans="1:11" x14ac:dyDescent="0.3">
      <c r="A20156">
        <v>2020</v>
      </c>
      <c r="B20156">
        <v>7</v>
      </c>
      <c r="C20156" t="s">
        <v>280</v>
      </c>
      <c r="D20156">
        <v>63573</v>
      </c>
      <c r="E20156" t="s">
        <v>9017</v>
      </c>
      <c r="F20156" t="s">
        <v>31</v>
      </c>
      <c r="G20156">
        <v>62.42</v>
      </c>
      <c r="H20156">
        <v>73</v>
      </c>
      <c r="I20156">
        <v>0</v>
      </c>
      <c r="J20156" s="1">
        <v>44013</v>
      </c>
      <c r="K20156">
        <v>62.42</v>
      </c>
    </row>
    <row r="20157" spans="1:11" x14ac:dyDescent="0.3">
      <c r="A20157">
        <v>2020</v>
      </c>
      <c r="B20157">
        <v>7</v>
      </c>
      <c r="C20157" t="s">
        <v>1549</v>
      </c>
      <c r="D20157">
        <v>63574</v>
      </c>
      <c r="E20157" t="s">
        <v>9018</v>
      </c>
      <c r="F20157" t="s">
        <v>13</v>
      </c>
      <c r="G20157">
        <v>0</v>
      </c>
      <c r="H20157">
        <v>0</v>
      </c>
      <c r="I20157">
        <v>2</v>
      </c>
      <c r="J20157" s="1">
        <v>44013</v>
      </c>
      <c r="K20157">
        <v>2</v>
      </c>
    </row>
    <row r="20158" spans="1:11" x14ac:dyDescent="0.3">
      <c r="A20158">
        <v>2020</v>
      </c>
      <c r="B20158">
        <v>7</v>
      </c>
      <c r="C20158" t="s">
        <v>1549</v>
      </c>
      <c r="D20158">
        <v>63576</v>
      </c>
      <c r="E20158" t="s">
        <v>9019</v>
      </c>
      <c r="F20158" t="s">
        <v>13</v>
      </c>
      <c r="G20158">
        <v>0</v>
      </c>
      <c r="H20158">
        <v>0</v>
      </c>
      <c r="I20158">
        <v>1</v>
      </c>
      <c r="J20158" s="1">
        <v>44013</v>
      </c>
      <c r="K20158">
        <v>1</v>
      </c>
    </row>
    <row r="20159" spans="1:11" x14ac:dyDescent="0.3">
      <c r="A20159">
        <v>2020</v>
      </c>
      <c r="B20159">
        <v>7</v>
      </c>
      <c r="C20159" t="s">
        <v>5794</v>
      </c>
      <c r="D20159">
        <v>63585</v>
      </c>
      <c r="E20159" t="s">
        <v>9021</v>
      </c>
      <c r="F20159" t="s">
        <v>13</v>
      </c>
      <c r="G20159">
        <v>0</v>
      </c>
      <c r="H20159">
        <v>0</v>
      </c>
      <c r="I20159">
        <v>5</v>
      </c>
      <c r="J20159" s="1">
        <v>44013</v>
      </c>
      <c r="K20159">
        <v>5</v>
      </c>
    </row>
    <row r="20160" spans="1:11" x14ac:dyDescent="0.3">
      <c r="A20160">
        <v>2020</v>
      </c>
      <c r="B20160">
        <v>7</v>
      </c>
      <c r="C20160" t="s">
        <v>45</v>
      </c>
      <c r="D20160">
        <v>63592</v>
      </c>
      <c r="E20160" t="s">
        <v>9022</v>
      </c>
      <c r="F20160" t="s">
        <v>13</v>
      </c>
      <c r="G20160">
        <v>2.6</v>
      </c>
      <c r="H20160">
        <v>4</v>
      </c>
      <c r="I20160">
        <v>3</v>
      </c>
      <c r="J20160" s="1">
        <v>44013</v>
      </c>
      <c r="K20160">
        <v>5.6</v>
      </c>
    </row>
    <row r="20161" spans="1:11" x14ac:dyDescent="0.3">
      <c r="A20161">
        <v>2020</v>
      </c>
      <c r="B20161">
        <v>7</v>
      </c>
      <c r="C20161" t="s">
        <v>89</v>
      </c>
      <c r="D20161">
        <v>63600</v>
      </c>
      <c r="E20161" t="s">
        <v>9024</v>
      </c>
      <c r="F20161" t="s">
        <v>91</v>
      </c>
      <c r="G20161">
        <v>0</v>
      </c>
      <c r="H20161">
        <v>0</v>
      </c>
      <c r="I20161">
        <v>0</v>
      </c>
      <c r="J20161" s="1">
        <v>44013</v>
      </c>
      <c r="K20161">
        <v>0</v>
      </c>
    </row>
    <row r="20162" spans="1:11" x14ac:dyDescent="0.3">
      <c r="A20162">
        <v>2020</v>
      </c>
      <c r="B20162">
        <v>7</v>
      </c>
      <c r="C20162" t="s">
        <v>89</v>
      </c>
      <c r="D20162">
        <v>63605</v>
      </c>
      <c r="E20162" t="s">
        <v>9025</v>
      </c>
      <c r="F20162" t="s">
        <v>18</v>
      </c>
      <c r="G20162">
        <v>6</v>
      </c>
      <c r="H20162">
        <v>3</v>
      </c>
      <c r="I20162">
        <v>36</v>
      </c>
      <c r="J20162" s="1">
        <v>44013</v>
      </c>
      <c r="K20162">
        <v>42</v>
      </c>
    </row>
    <row r="20163" spans="1:11" x14ac:dyDescent="0.3">
      <c r="A20163">
        <v>2020</v>
      </c>
      <c r="B20163">
        <v>7</v>
      </c>
      <c r="C20163" t="s">
        <v>89</v>
      </c>
      <c r="D20163">
        <v>63610</v>
      </c>
      <c r="E20163" t="s">
        <v>14431</v>
      </c>
      <c r="F20163" t="s">
        <v>18</v>
      </c>
      <c r="G20163">
        <v>0</v>
      </c>
      <c r="H20163">
        <v>0</v>
      </c>
      <c r="I20163">
        <v>4</v>
      </c>
      <c r="J20163" s="1">
        <v>44013</v>
      </c>
      <c r="K20163">
        <v>4</v>
      </c>
    </row>
    <row r="20164" spans="1:11" x14ac:dyDescent="0.3">
      <c r="A20164">
        <v>2020</v>
      </c>
      <c r="B20164">
        <v>7</v>
      </c>
      <c r="C20164" t="s">
        <v>89</v>
      </c>
      <c r="D20164">
        <v>63613</v>
      </c>
      <c r="E20164" t="s">
        <v>9026</v>
      </c>
      <c r="F20164" t="s">
        <v>18</v>
      </c>
      <c r="G20164">
        <v>0</v>
      </c>
      <c r="H20164">
        <v>0</v>
      </c>
      <c r="I20164">
        <v>1</v>
      </c>
      <c r="J20164" s="1">
        <v>44013</v>
      </c>
      <c r="K20164">
        <v>1</v>
      </c>
    </row>
    <row r="20165" spans="1:11" x14ac:dyDescent="0.3">
      <c r="A20165">
        <v>2020</v>
      </c>
      <c r="B20165">
        <v>7</v>
      </c>
      <c r="C20165" t="s">
        <v>9027</v>
      </c>
      <c r="D20165">
        <v>63625</v>
      </c>
      <c r="E20165" t="s">
        <v>9028</v>
      </c>
      <c r="F20165" t="s">
        <v>31</v>
      </c>
      <c r="G20165">
        <v>0.68</v>
      </c>
      <c r="H20165">
        <v>2</v>
      </c>
      <c r="I20165">
        <v>0</v>
      </c>
      <c r="J20165" s="1">
        <v>44013</v>
      </c>
      <c r="K20165">
        <v>0.68</v>
      </c>
    </row>
    <row r="20166" spans="1:11" x14ac:dyDescent="0.3">
      <c r="A20166">
        <v>2020</v>
      </c>
      <c r="B20166">
        <v>7</v>
      </c>
      <c r="C20166" t="s">
        <v>9027</v>
      </c>
      <c r="D20166">
        <v>63626</v>
      </c>
      <c r="E20166" t="s">
        <v>9029</v>
      </c>
      <c r="F20166" t="s">
        <v>13</v>
      </c>
      <c r="G20166">
        <v>4.58</v>
      </c>
      <c r="H20166">
        <v>3.83</v>
      </c>
      <c r="I20166">
        <v>0</v>
      </c>
      <c r="J20166" s="1">
        <v>44013</v>
      </c>
      <c r="K20166">
        <v>4.58</v>
      </c>
    </row>
    <row r="20167" spans="1:11" x14ac:dyDescent="0.3">
      <c r="A20167">
        <v>2020</v>
      </c>
      <c r="B20167">
        <v>7</v>
      </c>
      <c r="C20167" t="s">
        <v>9027</v>
      </c>
      <c r="D20167">
        <v>63627</v>
      </c>
      <c r="E20167" t="s">
        <v>9030</v>
      </c>
      <c r="F20167" t="s">
        <v>31</v>
      </c>
      <c r="G20167">
        <v>2.5499999999999998</v>
      </c>
      <c r="H20167">
        <v>1</v>
      </c>
      <c r="I20167">
        <v>0</v>
      </c>
      <c r="J20167" s="1">
        <v>44013</v>
      </c>
      <c r="K20167">
        <v>2.5499999999999998</v>
      </c>
    </row>
    <row r="20168" spans="1:11" x14ac:dyDescent="0.3">
      <c r="A20168">
        <v>2020</v>
      </c>
      <c r="B20168">
        <v>7</v>
      </c>
      <c r="C20168" t="s">
        <v>9027</v>
      </c>
      <c r="D20168">
        <v>63628</v>
      </c>
      <c r="E20168" t="s">
        <v>9031</v>
      </c>
      <c r="F20168" t="s">
        <v>31</v>
      </c>
      <c r="G20168">
        <v>0.51</v>
      </c>
      <c r="H20168">
        <v>0</v>
      </c>
      <c r="I20168">
        <v>0</v>
      </c>
      <c r="J20168" s="1">
        <v>44013</v>
      </c>
      <c r="K20168">
        <v>0.51</v>
      </c>
    </row>
    <row r="20169" spans="1:11" x14ac:dyDescent="0.3">
      <c r="A20169">
        <v>2020</v>
      </c>
      <c r="B20169">
        <v>7</v>
      </c>
      <c r="C20169" t="s">
        <v>9027</v>
      </c>
      <c r="D20169">
        <v>63629</v>
      </c>
      <c r="E20169" t="s">
        <v>9032</v>
      </c>
      <c r="F20169" t="s">
        <v>31</v>
      </c>
      <c r="G20169">
        <v>5.27</v>
      </c>
      <c r="H20169">
        <v>3</v>
      </c>
      <c r="I20169">
        <v>0</v>
      </c>
      <c r="J20169" s="1">
        <v>44013</v>
      </c>
      <c r="K20169">
        <v>5.27</v>
      </c>
    </row>
    <row r="20170" spans="1:11" x14ac:dyDescent="0.3">
      <c r="A20170">
        <v>2020</v>
      </c>
      <c r="B20170">
        <v>7</v>
      </c>
      <c r="C20170" t="s">
        <v>9033</v>
      </c>
      <c r="D20170">
        <v>63638</v>
      </c>
      <c r="E20170" t="s">
        <v>9034</v>
      </c>
      <c r="F20170" t="s">
        <v>18</v>
      </c>
      <c r="G20170">
        <v>3.75</v>
      </c>
      <c r="H20170">
        <v>1</v>
      </c>
      <c r="I20170">
        <v>26</v>
      </c>
      <c r="J20170" s="1">
        <v>44013</v>
      </c>
      <c r="K20170">
        <v>29.75</v>
      </c>
    </row>
    <row r="20171" spans="1:11" x14ac:dyDescent="0.3">
      <c r="A20171">
        <v>2020</v>
      </c>
      <c r="B20171">
        <v>7</v>
      </c>
      <c r="C20171" t="s">
        <v>472</v>
      </c>
      <c r="D20171">
        <v>63640</v>
      </c>
      <c r="E20171" t="s">
        <v>9035</v>
      </c>
      <c r="F20171" t="s">
        <v>18</v>
      </c>
      <c r="G20171">
        <v>0</v>
      </c>
      <c r="H20171">
        <v>0</v>
      </c>
      <c r="I20171">
        <v>1</v>
      </c>
      <c r="J20171" s="1">
        <v>44013</v>
      </c>
      <c r="K20171">
        <v>1</v>
      </c>
    </row>
    <row r="20172" spans="1:11" x14ac:dyDescent="0.3">
      <c r="A20172">
        <v>2020</v>
      </c>
      <c r="B20172">
        <v>7</v>
      </c>
      <c r="C20172" t="s">
        <v>590</v>
      </c>
      <c r="D20172">
        <v>63642</v>
      </c>
      <c r="E20172" t="s">
        <v>9036</v>
      </c>
      <c r="F20172" t="s">
        <v>18</v>
      </c>
      <c r="G20172">
        <v>0</v>
      </c>
      <c r="H20172">
        <v>0</v>
      </c>
      <c r="I20172">
        <v>88</v>
      </c>
      <c r="J20172" s="1">
        <v>44013</v>
      </c>
      <c r="K20172">
        <v>88</v>
      </c>
    </row>
    <row r="20173" spans="1:11" x14ac:dyDescent="0.3">
      <c r="A20173">
        <v>2020</v>
      </c>
      <c r="B20173">
        <v>7</v>
      </c>
      <c r="C20173" t="s">
        <v>92</v>
      </c>
      <c r="D20173">
        <v>63645</v>
      </c>
      <c r="E20173" t="s">
        <v>9038</v>
      </c>
      <c r="F20173" t="s">
        <v>91</v>
      </c>
      <c r="G20173">
        <v>0</v>
      </c>
      <c r="H20173">
        <v>0</v>
      </c>
      <c r="I20173">
        <v>1</v>
      </c>
      <c r="J20173" s="1">
        <v>44013</v>
      </c>
      <c r="K20173">
        <v>1</v>
      </c>
    </row>
    <row r="20174" spans="1:11" x14ac:dyDescent="0.3">
      <c r="A20174">
        <v>2020</v>
      </c>
      <c r="B20174">
        <v>7</v>
      </c>
      <c r="C20174" t="s">
        <v>135</v>
      </c>
      <c r="D20174">
        <v>63675</v>
      </c>
      <c r="E20174" t="s">
        <v>9043</v>
      </c>
      <c r="F20174" t="s">
        <v>31</v>
      </c>
      <c r="G20174">
        <v>0.25</v>
      </c>
      <c r="H20174">
        <v>0</v>
      </c>
      <c r="I20174">
        <v>0</v>
      </c>
      <c r="J20174" s="1">
        <v>44013</v>
      </c>
      <c r="K20174">
        <v>0.25</v>
      </c>
    </row>
    <row r="20175" spans="1:11" x14ac:dyDescent="0.3">
      <c r="A20175">
        <v>2020</v>
      </c>
      <c r="B20175">
        <v>7</v>
      </c>
      <c r="C20175" t="s">
        <v>472</v>
      </c>
      <c r="D20175">
        <v>63682</v>
      </c>
      <c r="E20175" t="s">
        <v>14432</v>
      </c>
      <c r="F20175" t="s">
        <v>91</v>
      </c>
      <c r="G20175">
        <v>0</v>
      </c>
      <c r="H20175">
        <v>0</v>
      </c>
      <c r="I20175">
        <v>2</v>
      </c>
      <c r="J20175" s="1">
        <v>44013</v>
      </c>
      <c r="K20175">
        <v>2</v>
      </c>
    </row>
    <row r="20176" spans="1:11" x14ac:dyDescent="0.3">
      <c r="A20176">
        <v>2020</v>
      </c>
      <c r="B20176">
        <v>7</v>
      </c>
      <c r="C20176" t="s">
        <v>103</v>
      </c>
      <c r="D20176">
        <v>63692</v>
      </c>
      <c r="E20176" t="s">
        <v>9047</v>
      </c>
      <c r="F20176" t="s">
        <v>18</v>
      </c>
      <c r="G20176">
        <v>14.5</v>
      </c>
      <c r="H20176">
        <v>12</v>
      </c>
      <c r="I20176">
        <v>46</v>
      </c>
      <c r="J20176" s="1">
        <v>44013</v>
      </c>
      <c r="K20176">
        <v>60.5</v>
      </c>
    </row>
    <row r="20177" spans="1:11" x14ac:dyDescent="0.3">
      <c r="A20177">
        <v>2020</v>
      </c>
      <c r="B20177">
        <v>7</v>
      </c>
      <c r="C20177" t="s">
        <v>89</v>
      </c>
      <c r="D20177">
        <v>63718</v>
      </c>
      <c r="E20177" t="s">
        <v>9051</v>
      </c>
      <c r="F20177" t="s">
        <v>18</v>
      </c>
      <c r="G20177">
        <v>0.5</v>
      </c>
      <c r="H20177">
        <v>0</v>
      </c>
      <c r="I20177">
        <v>0</v>
      </c>
      <c r="J20177" s="1">
        <v>44013</v>
      </c>
      <c r="K20177">
        <v>0.5</v>
      </c>
    </row>
    <row r="20178" spans="1:11" x14ac:dyDescent="0.3">
      <c r="A20178">
        <v>2020</v>
      </c>
      <c r="B20178">
        <v>7</v>
      </c>
      <c r="C20178" t="s">
        <v>1549</v>
      </c>
      <c r="D20178">
        <v>63721</v>
      </c>
      <c r="E20178" t="s">
        <v>14433</v>
      </c>
      <c r="F20178" t="s">
        <v>13</v>
      </c>
      <c r="G20178">
        <v>0</v>
      </c>
      <c r="H20178">
        <v>0</v>
      </c>
      <c r="I20178">
        <v>1</v>
      </c>
      <c r="J20178" s="1">
        <v>44013</v>
      </c>
      <c r="K20178">
        <v>1</v>
      </c>
    </row>
    <row r="20179" spans="1:11" x14ac:dyDescent="0.3">
      <c r="A20179">
        <v>2020</v>
      </c>
      <c r="B20179">
        <v>7</v>
      </c>
      <c r="C20179" t="s">
        <v>5527</v>
      </c>
      <c r="D20179">
        <v>63729</v>
      </c>
      <c r="E20179" t="s">
        <v>9054</v>
      </c>
      <c r="F20179" t="s">
        <v>18</v>
      </c>
      <c r="G20179">
        <v>16.75</v>
      </c>
      <c r="H20179">
        <v>17</v>
      </c>
      <c r="I20179">
        <v>49</v>
      </c>
      <c r="J20179" s="1">
        <v>44013</v>
      </c>
      <c r="K20179">
        <v>65.75</v>
      </c>
    </row>
    <row r="20180" spans="1:11" x14ac:dyDescent="0.3">
      <c r="A20180">
        <v>2020</v>
      </c>
      <c r="B20180">
        <v>7</v>
      </c>
      <c r="C20180" t="s">
        <v>89</v>
      </c>
      <c r="D20180">
        <v>63744</v>
      </c>
      <c r="E20180" t="s">
        <v>9055</v>
      </c>
      <c r="F20180" t="s">
        <v>892</v>
      </c>
      <c r="G20180">
        <v>5.01</v>
      </c>
      <c r="H20180">
        <v>8</v>
      </c>
      <c r="I20180">
        <v>34</v>
      </c>
      <c r="J20180" s="1">
        <v>44013</v>
      </c>
      <c r="K20180">
        <v>39.01</v>
      </c>
    </row>
    <row r="20181" spans="1:11" x14ac:dyDescent="0.3">
      <c r="A20181">
        <v>2020</v>
      </c>
      <c r="B20181">
        <v>7</v>
      </c>
      <c r="C20181" t="s">
        <v>98</v>
      </c>
      <c r="D20181">
        <v>63768</v>
      </c>
      <c r="E20181" t="s">
        <v>14434</v>
      </c>
      <c r="F20181" t="s">
        <v>18</v>
      </c>
      <c r="G20181">
        <v>0</v>
      </c>
      <c r="H20181">
        <v>0</v>
      </c>
      <c r="I20181">
        <v>1</v>
      </c>
      <c r="J20181" s="1">
        <v>44013</v>
      </c>
      <c r="K20181">
        <v>1</v>
      </c>
    </row>
    <row r="20182" spans="1:11" x14ac:dyDescent="0.3">
      <c r="A20182">
        <v>2020</v>
      </c>
      <c r="B20182">
        <v>7</v>
      </c>
      <c r="C20182" t="s">
        <v>89</v>
      </c>
      <c r="D20182">
        <v>63779</v>
      </c>
      <c r="E20182" t="s">
        <v>14435</v>
      </c>
      <c r="F20182" t="s">
        <v>18</v>
      </c>
      <c r="G20182">
        <v>0</v>
      </c>
      <c r="H20182">
        <v>0</v>
      </c>
      <c r="I20182">
        <v>4</v>
      </c>
      <c r="J20182" s="1">
        <v>44013</v>
      </c>
      <c r="K20182">
        <v>4</v>
      </c>
    </row>
    <row r="20183" spans="1:11" x14ac:dyDescent="0.3">
      <c r="A20183">
        <v>2020</v>
      </c>
      <c r="B20183">
        <v>7</v>
      </c>
      <c r="C20183" t="s">
        <v>1493</v>
      </c>
      <c r="D20183">
        <v>63781</v>
      </c>
      <c r="E20183" t="s">
        <v>9058</v>
      </c>
      <c r="F20183" t="s">
        <v>13</v>
      </c>
      <c r="G20183">
        <v>0</v>
      </c>
      <c r="H20183">
        <v>0</v>
      </c>
      <c r="I20183">
        <v>2</v>
      </c>
      <c r="J20183" s="1">
        <v>44013</v>
      </c>
      <c r="K20183">
        <v>2</v>
      </c>
    </row>
    <row r="20184" spans="1:11" x14ac:dyDescent="0.3">
      <c r="A20184">
        <v>2020</v>
      </c>
      <c r="B20184">
        <v>7</v>
      </c>
      <c r="C20184" t="s">
        <v>135</v>
      </c>
      <c r="D20184">
        <v>63782</v>
      </c>
      <c r="E20184" t="s">
        <v>9059</v>
      </c>
      <c r="F20184" t="s">
        <v>31</v>
      </c>
      <c r="G20184">
        <v>36.44</v>
      </c>
      <c r="H20184">
        <v>52</v>
      </c>
      <c r="I20184">
        <v>0</v>
      </c>
      <c r="J20184" s="1">
        <v>44013</v>
      </c>
      <c r="K20184">
        <v>36.44</v>
      </c>
    </row>
    <row r="20185" spans="1:11" x14ac:dyDescent="0.3">
      <c r="A20185">
        <v>2020</v>
      </c>
      <c r="B20185">
        <v>7</v>
      </c>
      <c r="C20185" t="s">
        <v>135</v>
      </c>
      <c r="D20185">
        <v>63783</v>
      </c>
      <c r="E20185" t="s">
        <v>9060</v>
      </c>
      <c r="F20185" t="s">
        <v>31</v>
      </c>
      <c r="G20185">
        <v>26.48</v>
      </c>
      <c r="H20185">
        <v>27</v>
      </c>
      <c r="I20185">
        <v>0</v>
      </c>
      <c r="J20185" s="1">
        <v>44013</v>
      </c>
      <c r="K20185">
        <v>26.48</v>
      </c>
    </row>
    <row r="20186" spans="1:11" x14ac:dyDescent="0.3">
      <c r="A20186">
        <v>2020</v>
      </c>
      <c r="B20186">
        <v>7</v>
      </c>
      <c r="C20186" t="s">
        <v>103</v>
      </c>
      <c r="D20186">
        <v>63785</v>
      </c>
      <c r="E20186" t="s">
        <v>9061</v>
      </c>
      <c r="F20186" t="s">
        <v>18</v>
      </c>
      <c r="G20186">
        <v>0</v>
      </c>
      <c r="H20186">
        <v>0</v>
      </c>
      <c r="I20186">
        <v>29</v>
      </c>
      <c r="J20186" s="1">
        <v>44013</v>
      </c>
      <c r="K20186">
        <v>29</v>
      </c>
    </row>
    <row r="20187" spans="1:11" x14ac:dyDescent="0.3">
      <c r="A20187">
        <v>2020</v>
      </c>
      <c r="B20187">
        <v>7</v>
      </c>
      <c r="C20187" t="s">
        <v>8719</v>
      </c>
      <c r="D20187">
        <v>63798</v>
      </c>
      <c r="E20187" t="s">
        <v>14436</v>
      </c>
      <c r="F20187" t="s">
        <v>18</v>
      </c>
      <c r="G20187">
        <v>51.62</v>
      </c>
      <c r="H20187">
        <v>0</v>
      </c>
      <c r="I20187">
        <v>0</v>
      </c>
      <c r="J20187" s="1">
        <v>44013</v>
      </c>
      <c r="K20187">
        <v>51.62</v>
      </c>
    </row>
    <row r="20188" spans="1:11" x14ac:dyDescent="0.3">
      <c r="A20188">
        <v>2020</v>
      </c>
      <c r="B20188">
        <v>7</v>
      </c>
      <c r="C20188" t="s">
        <v>280</v>
      </c>
      <c r="D20188">
        <v>63799</v>
      </c>
      <c r="E20188" t="s">
        <v>9063</v>
      </c>
      <c r="F20188" t="s">
        <v>31</v>
      </c>
      <c r="G20188">
        <v>2.72</v>
      </c>
      <c r="H20188">
        <v>0</v>
      </c>
      <c r="I20188">
        <v>0</v>
      </c>
      <c r="J20188" s="1">
        <v>44013</v>
      </c>
      <c r="K20188">
        <v>2.72</v>
      </c>
    </row>
    <row r="20189" spans="1:11" x14ac:dyDescent="0.3">
      <c r="A20189">
        <v>2020</v>
      </c>
      <c r="B20189">
        <v>7</v>
      </c>
      <c r="C20189" t="s">
        <v>1493</v>
      </c>
      <c r="D20189">
        <v>63800</v>
      </c>
      <c r="E20189" t="s">
        <v>9064</v>
      </c>
      <c r="F20189" t="s">
        <v>13</v>
      </c>
      <c r="G20189">
        <v>0</v>
      </c>
      <c r="H20189">
        <v>0</v>
      </c>
      <c r="I20189">
        <v>36</v>
      </c>
      <c r="J20189" s="1">
        <v>44013</v>
      </c>
      <c r="K20189">
        <v>36</v>
      </c>
    </row>
    <row r="20190" spans="1:11" x14ac:dyDescent="0.3">
      <c r="A20190">
        <v>2020</v>
      </c>
      <c r="B20190">
        <v>7</v>
      </c>
      <c r="C20190" t="s">
        <v>89</v>
      </c>
      <c r="D20190">
        <v>63808</v>
      </c>
      <c r="E20190" t="s">
        <v>9066</v>
      </c>
      <c r="F20190" t="s">
        <v>18</v>
      </c>
      <c r="G20190">
        <v>0</v>
      </c>
      <c r="H20190">
        <v>0</v>
      </c>
      <c r="I20190">
        <v>8</v>
      </c>
      <c r="J20190" s="1">
        <v>44013</v>
      </c>
      <c r="K20190">
        <v>8</v>
      </c>
    </row>
    <row r="20191" spans="1:11" x14ac:dyDescent="0.3">
      <c r="A20191">
        <v>2020</v>
      </c>
      <c r="B20191">
        <v>7</v>
      </c>
      <c r="C20191" t="s">
        <v>84</v>
      </c>
      <c r="D20191">
        <v>63811</v>
      </c>
      <c r="E20191" t="s">
        <v>14437</v>
      </c>
      <c r="F20191" t="s">
        <v>18</v>
      </c>
      <c r="G20191">
        <v>26</v>
      </c>
      <c r="H20191">
        <v>9</v>
      </c>
      <c r="I20191">
        <v>78</v>
      </c>
      <c r="J20191" s="1">
        <v>44013</v>
      </c>
      <c r="K20191">
        <v>104</v>
      </c>
    </row>
    <row r="20192" spans="1:11" x14ac:dyDescent="0.3">
      <c r="A20192">
        <v>2020</v>
      </c>
      <c r="B20192">
        <v>7</v>
      </c>
      <c r="C20192" t="s">
        <v>89</v>
      </c>
      <c r="D20192">
        <v>63829</v>
      </c>
      <c r="E20192" t="s">
        <v>9067</v>
      </c>
      <c r="F20192" t="s">
        <v>18</v>
      </c>
      <c r="G20192">
        <v>0</v>
      </c>
      <c r="H20192">
        <v>0</v>
      </c>
      <c r="I20192">
        <v>4</v>
      </c>
      <c r="J20192" s="1">
        <v>44013</v>
      </c>
      <c r="K20192">
        <v>4</v>
      </c>
    </row>
    <row r="20193" spans="1:11" x14ac:dyDescent="0.3">
      <c r="A20193">
        <v>2020</v>
      </c>
      <c r="B20193">
        <v>7</v>
      </c>
      <c r="C20193" t="s">
        <v>780</v>
      </c>
      <c r="D20193">
        <v>63837</v>
      </c>
      <c r="E20193" t="s">
        <v>9070</v>
      </c>
      <c r="F20193" t="s">
        <v>13</v>
      </c>
      <c r="G20193">
        <v>0</v>
      </c>
      <c r="H20193">
        <v>0</v>
      </c>
      <c r="I20193">
        <v>1</v>
      </c>
      <c r="J20193" s="1">
        <v>44013</v>
      </c>
      <c r="K20193">
        <v>1</v>
      </c>
    </row>
    <row r="20194" spans="1:11" x14ac:dyDescent="0.3">
      <c r="A20194">
        <v>2020</v>
      </c>
      <c r="B20194">
        <v>7</v>
      </c>
      <c r="C20194" t="s">
        <v>2821</v>
      </c>
      <c r="D20194">
        <v>63842</v>
      </c>
      <c r="E20194" t="s">
        <v>14438</v>
      </c>
      <c r="F20194" t="s">
        <v>13</v>
      </c>
      <c r="G20194">
        <v>0</v>
      </c>
      <c r="H20194">
        <v>0</v>
      </c>
      <c r="I20194">
        <v>2</v>
      </c>
      <c r="J20194" s="1">
        <v>44013</v>
      </c>
      <c r="K20194">
        <v>2</v>
      </c>
    </row>
    <row r="20195" spans="1:11" x14ac:dyDescent="0.3">
      <c r="A20195">
        <v>2020</v>
      </c>
      <c r="B20195">
        <v>7</v>
      </c>
      <c r="C20195" t="s">
        <v>98</v>
      </c>
      <c r="D20195">
        <v>63848</v>
      </c>
      <c r="E20195" t="s">
        <v>9073</v>
      </c>
      <c r="F20195" t="s">
        <v>18</v>
      </c>
      <c r="G20195">
        <v>1.5</v>
      </c>
      <c r="H20195">
        <v>0</v>
      </c>
      <c r="I20195">
        <v>0</v>
      </c>
      <c r="J20195" s="1">
        <v>44013</v>
      </c>
      <c r="K20195">
        <v>1.5</v>
      </c>
    </row>
    <row r="20196" spans="1:11" x14ac:dyDescent="0.3">
      <c r="A20196">
        <v>2020</v>
      </c>
      <c r="B20196">
        <v>7</v>
      </c>
      <c r="C20196" t="s">
        <v>2459</v>
      </c>
      <c r="D20196">
        <v>63855</v>
      </c>
      <c r="E20196" t="s">
        <v>14439</v>
      </c>
      <c r="F20196" t="s">
        <v>18</v>
      </c>
      <c r="G20196">
        <v>0</v>
      </c>
      <c r="H20196">
        <v>0</v>
      </c>
      <c r="I20196">
        <v>27</v>
      </c>
      <c r="J20196" s="1">
        <v>44013</v>
      </c>
      <c r="K20196">
        <v>27</v>
      </c>
    </row>
    <row r="20197" spans="1:11" x14ac:dyDescent="0.3">
      <c r="A20197">
        <v>2020</v>
      </c>
      <c r="B20197">
        <v>7</v>
      </c>
      <c r="C20197" t="s">
        <v>491</v>
      </c>
      <c r="D20197">
        <v>63858</v>
      </c>
      <c r="E20197" t="s">
        <v>14440</v>
      </c>
      <c r="F20197" t="s">
        <v>18</v>
      </c>
      <c r="G20197">
        <v>0</v>
      </c>
      <c r="H20197">
        <v>0</v>
      </c>
      <c r="I20197">
        <v>2</v>
      </c>
      <c r="J20197" s="1">
        <v>44013</v>
      </c>
      <c r="K20197">
        <v>2</v>
      </c>
    </row>
    <row r="20198" spans="1:11" x14ac:dyDescent="0.3">
      <c r="A20198">
        <v>2020</v>
      </c>
      <c r="B20198">
        <v>7</v>
      </c>
      <c r="C20198" t="s">
        <v>9027</v>
      </c>
      <c r="D20198">
        <v>63862</v>
      </c>
      <c r="E20198" t="s">
        <v>9075</v>
      </c>
      <c r="F20198" t="s">
        <v>18</v>
      </c>
      <c r="G20198">
        <v>0.25</v>
      </c>
      <c r="H20198">
        <v>0</v>
      </c>
      <c r="I20198">
        <v>0</v>
      </c>
      <c r="J20198" s="1">
        <v>44013</v>
      </c>
      <c r="K20198">
        <v>0.25</v>
      </c>
    </row>
    <row r="20199" spans="1:11" x14ac:dyDescent="0.3">
      <c r="A20199">
        <v>2020</v>
      </c>
      <c r="B20199">
        <v>7</v>
      </c>
      <c r="C20199" t="s">
        <v>9027</v>
      </c>
      <c r="D20199">
        <v>63864</v>
      </c>
      <c r="E20199" t="s">
        <v>14441</v>
      </c>
      <c r="F20199" t="s">
        <v>18</v>
      </c>
      <c r="G20199">
        <v>0.33</v>
      </c>
      <c r="H20199">
        <v>0</v>
      </c>
      <c r="I20199">
        <v>0</v>
      </c>
      <c r="J20199" s="1">
        <v>44013</v>
      </c>
      <c r="K20199">
        <v>0.33</v>
      </c>
    </row>
    <row r="20200" spans="1:11" x14ac:dyDescent="0.3">
      <c r="A20200">
        <v>2020</v>
      </c>
      <c r="B20200">
        <v>7</v>
      </c>
      <c r="C20200" t="s">
        <v>472</v>
      </c>
      <c r="D20200">
        <v>63874</v>
      </c>
      <c r="E20200" t="s">
        <v>14442</v>
      </c>
      <c r="F20200" t="s">
        <v>18</v>
      </c>
      <c r="G20200">
        <v>0</v>
      </c>
      <c r="H20200">
        <v>0</v>
      </c>
      <c r="I20200">
        <v>5</v>
      </c>
      <c r="J20200" s="1">
        <v>44013</v>
      </c>
      <c r="K20200">
        <v>5</v>
      </c>
    </row>
    <row r="20201" spans="1:11" x14ac:dyDescent="0.3">
      <c r="A20201">
        <v>2020</v>
      </c>
      <c r="B20201">
        <v>7</v>
      </c>
      <c r="C20201" t="s">
        <v>472</v>
      </c>
      <c r="D20201">
        <v>63875</v>
      </c>
      <c r="E20201" t="s">
        <v>14443</v>
      </c>
      <c r="F20201" t="s">
        <v>18</v>
      </c>
      <c r="G20201">
        <v>0</v>
      </c>
      <c r="H20201">
        <v>0</v>
      </c>
      <c r="I20201">
        <v>3</v>
      </c>
      <c r="J20201" s="1">
        <v>44013</v>
      </c>
      <c r="K20201">
        <v>3</v>
      </c>
    </row>
    <row r="20202" spans="1:11" x14ac:dyDescent="0.3">
      <c r="A20202">
        <v>2020</v>
      </c>
      <c r="B20202">
        <v>7</v>
      </c>
      <c r="C20202" t="s">
        <v>137</v>
      </c>
      <c r="D20202">
        <v>63886</v>
      </c>
      <c r="E20202" t="s">
        <v>9078</v>
      </c>
      <c r="F20202" t="s">
        <v>13</v>
      </c>
      <c r="G20202">
        <v>17.53</v>
      </c>
      <c r="H20202">
        <v>13</v>
      </c>
      <c r="I20202">
        <v>12</v>
      </c>
      <c r="J20202" s="1">
        <v>44013</v>
      </c>
      <c r="K20202">
        <v>29.53</v>
      </c>
    </row>
    <row r="20203" spans="1:11" x14ac:dyDescent="0.3">
      <c r="A20203">
        <v>2020</v>
      </c>
      <c r="B20203">
        <v>7</v>
      </c>
      <c r="C20203" t="s">
        <v>137</v>
      </c>
      <c r="D20203">
        <v>63894</v>
      </c>
      <c r="E20203" t="s">
        <v>9081</v>
      </c>
      <c r="F20203" t="s">
        <v>13</v>
      </c>
      <c r="G20203">
        <v>0.17</v>
      </c>
      <c r="H20203">
        <v>0</v>
      </c>
      <c r="I20203">
        <v>0</v>
      </c>
      <c r="J20203" s="1">
        <v>44013</v>
      </c>
      <c r="K20203">
        <v>0.17</v>
      </c>
    </row>
    <row r="20204" spans="1:11" x14ac:dyDescent="0.3">
      <c r="A20204">
        <v>2020</v>
      </c>
      <c r="B20204">
        <v>7</v>
      </c>
      <c r="C20204" t="s">
        <v>4412</v>
      </c>
      <c r="D20204">
        <v>63903</v>
      </c>
      <c r="E20204" t="s">
        <v>14444</v>
      </c>
      <c r="F20204" t="s">
        <v>13</v>
      </c>
      <c r="G20204">
        <v>0</v>
      </c>
      <c r="H20204">
        <v>0</v>
      </c>
      <c r="I20204">
        <v>7</v>
      </c>
      <c r="J20204" s="1">
        <v>44013</v>
      </c>
      <c r="K20204">
        <v>7</v>
      </c>
    </row>
    <row r="20205" spans="1:11" x14ac:dyDescent="0.3">
      <c r="A20205">
        <v>2020</v>
      </c>
      <c r="B20205">
        <v>7</v>
      </c>
      <c r="C20205" t="s">
        <v>4412</v>
      </c>
      <c r="D20205">
        <v>63904</v>
      </c>
      <c r="E20205" t="s">
        <v>9083</v>
      </c>
      <c r="F20205" t="s">
        <v>13</v>
      </c>
      <c r="G20205">
        <v>0</v>
      </c>
      <c r="H20205">
        <v>0</v>
      </c>
      <c r="I20205">
        <v>6</v>
      </c>
      <c r="J20205" s="1">
        <v>44013</v>
      </c>
      <c r="K20205">
        <v>6</v>
      </c>
    </row>
    <row r="20206" spans="1:11" x14ac:dyDescent="0.3">
      <c r="A20206">
        <v>2020</v>
      </c>
      <c r="B20206">
        <v>7</v>
      </c>
      <c r="C20206" t="s">
        <v>103</v>
      </c>
      <c r="D20206">
        <v>63905</v>
      </c>
      <c r="E20206" t="s">
        <v>9084</v>
      </c>
      <c r="F20206" t="s">
        <v>18</v>
      </c>
      <c r="G20206">
        <v>1.75</v>
      </c>
      <c r="H20206">
        <v>0</v>
      </c>
      <c r="I20206">
        <v>9</v>
      </c>
      <c r="J20206" s="1">
        <v>44013</v>
      </c>
      <c r="K20206">
        <v>10.75</v>
      </c>
    </row>
    <row r="20207" spans="1:11" x14ac:dyDescent="0.3">
      <c r="A20207">
        <v>2020</v>
      </c>
      <c r="B20207">
        <v>7</v>
      </c>
      <c r="C20207" t="s">
        <v>103</v>
      </c>
      <c r="D20207">
        <v>63906</v>
      </c>
      <c r="E20207" t="s">
        <v>9085</v>
      </c>
      <c r="F20207" t="s">
        <v>18</v>
      </c>
      <c r="G20207">
        <v>0.75</v>
      </c>
      <c r="H20207">
        <v>0</v>
      </c>
      <c r="I20207">
        <v>1</v>
      </c>
      <c r="J20207" s="1">
        <v>44013</v>
      </c>
      <c r="K20207">
        <v>1.75</v>
      </c>
    </row>
    <row r="20208" spans="1:11" x14ac:dyDescent="0.3">
      <c r="A20208">
        <v>2020</v>
      </c>
      <c r="B20208">
        <v>7</v>
      </c>
      <c r="C20208" t="s">
        <v>103</v>
      </c>
      <c r="D20208">
        <v>63907</v>
      </c>
      <c r="E20208" t="s">
        <v>9086</v>
      </c>
      <c r="F20208" t="s">
        <v>18</v>
      </c>
      <c r="G20208">
        <v>0.25</v>
      </c>
      <c r="H20208">
        <v>0</v>
      </c>
      <c r="I20208">
        <v>14</v>
      </c>
      <c r="J20208" s="1">
        <v>44013</v>
      </c>
      <c r="K20208">
        <v>14.25</v>
      </c>
    </row>
    <row r="20209" spans="1:11" x14ac:dyDescent="0.3">
      <c r="A20209">
        <v>2020</v>
      </c>
      <c r="B20209">
        <v>7</v>
      </c>
      <c r="C20209" t="s">
        <v>103</v>
      </c>
      <c r="D20209">
        <v>63908</v>
      </c>
      <c r="E20209" t="s">
        <v>9087</v>
      </c>
      <c r="F20209" t="s">
        <v>18</v>
      </c>
      <c r="G20209">
        <v>0.25</v>
      </c>
      <c r="H20209">
        <v>1</v>
      </c>
      <c r="I20209">
        <v>8</v>
      </c>
      <c r="J20209" s="1">
        <v>44013</v>
      </c>
      <c r="K20209">
        <v>8.25</v>
      </c>
    </row>
    <row r="20210" spans="1:11" x14ac:dyDescent="0.3">
      <c r="A20210">
        <v>2020</v>
      </c>
      <c r="B20210">
        <v>7</v>
      </c>
      <c r="C20210" t="s">
        <v>103</v>
      </c>
      <c r="D20210">
        <v>63912</v>
      </c>
      <c r="E20210" t="s">
        <v>14445</v>
      </c>
      <c r="F20210" t="s">
        <v>91</v>
      </c>
      <c r="G20210">
        <v>0</v>
      </c>
      <c r="H20210">
        <v>0</v>
      </c>
      <c r="I20210">
        <v>1</v>
      </c>
      <c r="J20210" s="1">
        <v>44013</v>
      </c>
      <c r="K20210">
        <v>1</v>
      </c>
    </row>
    <row r="20211" spans="1:11" x14ac:dyDescent="0.3">
      <c r="A20211">
        <v>2020</v>
      </c>
      <c r="B20211">
        <v>7</v>
      </c>
      <c r="C20211" t="s">
        <v>89</v>
      </c>
      <c r="D20211">
        <v>63917</v>
      </c>
      <c r="E20211" t="s">
        <v>9088</v>
      </c>
      <c r="F20211" t="s">
        <v>18</v>
      </c>
      <c r="G20211">
        <v>0</v>
      </c>
      <c r="H20211">
        <v>0</v>
      </c>
      <c r="I20211">
        <v>2</v>
      </c>
      <c r="J20211" s="1">
        <v>44013</v>
      </c>
      <c r="K20211">
        <v>2</v>
      </c>
    </row>
    <row r="20212" spans="1:11" x14ac:dyDescent="0.3">
      <c r="A20212">
        <v>2020</v>
      </c>
      <c r="B20212">
        <v>7</v>
      </c>
      <c r="C20212" t="s">
        <v>361</v>
      </c>
      <c r="D20212">
        <v>63923</v>
      </c>
      <c r="E20212" t="s">
        <v>9089</v>
      </c>
      <c r="F20212" t="s">
        <v>18</v>
      </c>
      <c r="G20212">
        <v>0</v>
      </c>
      <c r="H20212">
        <v>0</v>
      </c>
      <c r="I20212">
        <v>1</v>
      </c>
      <c r="J20212" s="1">
        <v>44013</v>
      </c>
      <c r="K20212">
        <v>1</v>
      </c>
    </row>
    <row r="20213" spans="1:11" x14ac:dyDescent="0.3">
      <c r="A20213">
        <v>2020</v>
      </c>
      <c r="B20213">
        <v>7</v>
      </c>
      <c r="C20213" t="s">
        <v>780</v>
      </c>
      <c r="D20213">
        <v>63945</v>
      </c>
      <c r="E20213" t="s">
        <v>9092</v>
      </c>
      <c r="F20213" t="s">
        <v>13</v>
      </c>
      <c r="G20213">
        <v>25.82</v>
      </c>
      <c r="H20213">
        <v>0</v>
      </c>
      <c r="I20213">
        <v>0</v>
      </c>
      <c r="J20213" s="1">
        <v>44013</v>
      </c>
      <c r="K20213">
        <v>25.82</v>
      </c>
    </row>
    <row r="20214" spans="1:11" x14ac:dyDescent="0.3">
      <c r="A20214">
        <v>2020</v>
      </c>
      <c r="B20214">
        <v>7</v>
      </c>
      <c r="C20214" t="s">
        <v>89</v>
      </c>
      <c r="D20214">
        <v>63952</v>
      </c>
      <c r="E20214" t="s">
        <v>9094</v>
      </c>
      <c r="F20214" t="s">
        <v>18</v>
      </c>
      <c r="G20214">
        <v>0</v>
      </c>
      <c r="H20214">
        <v>0</v>
      </c>
      <c r="I20214">
        <v>6</v>
      </c>
      <c r="J20214" s="1">
        <v>44013</v>
      </c>
      <c r="K20214">
        <v>6</v>
      </c>
    </row>
    <row r="20215" spans="1:11" x14ac:dyDescent="0.3">
      <c r="A20215">
        <v>2020</v>
      </c>
      <c r="B20215">
        <v>7</v>
      </c>
      <c r="C20215" t="s">
        <v>89</v>
      </c>
      <c r="D20215">
        <v>63953</v>
      </c>
      <c r="E20215" t="s">
        <v>9095</v>
      </c>
      <c r="F20215" t="s">
        <v>18</v>
      </c>
      <c r="G20215">
        <v>0</v>
      </c>
      <c r="H20215">
        <v>0</v>
      </c>
      <c r="I20215">
        <v>12</v>
      </c>
      <c r="J20215" s="1">
        <v>44013</v>
      </c>
      <c r="K20215">
        <v>12</v>
      </c>
    </row>
    <row r="20216" spans="1:11" x14ac:dyDescent="0.3">
      <c r="A20216">
        <v>2020</v>
      </c>
      <c r="B20216">
        <v>7</v>
      </c>
      <c r="C20216" t="s">
        <v>89</v>
      </c>
      <c r="D20216">
        <v>63977</v>
      </c>
      <c r="E20216" t="s">
        <v>14446</v>
      </c>
      <c r="F20216" t="s">
        <v>18</v>
      </c>
      <c r="G20216">
        <v>0</v>
      </c>
      <c r="H20216">
        <v>0</v>
      </c>
      <c r="I20216">
        <v>1</v>
      </c>
      <c r="J20216" s="1">
        <v>44013</v>
      </c>
      <c r="K20216">
        <v>1</v>
      </c>
    </row>
    <row r="20217" spans="1:11" x14ac:dyDescent="0.3">
      <c r="A20217">
        <v>2020</v>
      </c>
      <c r="B20217">
        <v>7</v>
      </c>
      <c r="C20217" t="s">
        <v>2821</v>
      </c>
      <c r="D20217">
        <v>63979</v>
      </c>
      <c r="E20217" t="s">
        <v>14447</v>
      </c>
      <c r="F20217" t="s">
        <v>13</v>
      </c>
      <c r="G20217">
        <v>0</v>
      </c>
      <c r="H20217">
        <v>0</v>
      </c>
      <c r="I20217">
        <v>2</v>
      </c>
      <c r="J20217" s="1">
        <v>44013</v>
      </c>
      <c r="K20217">
        <v>2</v>
      </c>
    </row>
    <row r="20218" spans="1:11" x14ac:dyDescent="0.3">
      <c r="A20218">
        <v>2020</v>
      </c>
      <c r="B20218">
        <v>7</v>
      </c>
      <c r="C20218" t="s">
        <v>9096</v>
      </c>
      <c r="D20218">
        <v>63980</v>
      </c>
      <c r="E20218" t="s">
        <v>9097</v>
      </c>
      <c r="F20218" t="s">
        <v>13</v>
      </c>
      <c r="G20218">
        <v>0</v>
      </c>
      <c r="H20218">
        <v>0</v>
      </c>
      <c r="I20218">
        <v>8</v>
      </c>
      <c r="J20218" s="1">
        <v>44013</v>
      </c>
      <c r="K20218">
        <v>8</v>
      </c>
    </row>
    <row r="20219" spans="1:11" x14ac:dyDescent="0.3">
      <c r="A20219">
        <v>2020</v>
      </c>
      <c r="B20219">
        <v>7</v>
      </c>
      <c r="C20219" t="s">
        <v>9096</v>
      </c>
      <c r="D20219">
        <v>63982</v>
      </c>
      <c r="E20219" t="s">
        <v>9098</v>
      </c>
      <c r="F20219" t="s">
        <v>13</v>
      </c>
      <c r="G20219">
        <v>0</v>
      </c>
      <c r="H20219">
        <v>0</v>
      </c>
      <c r="I20219">
        <v>1</v>
      </c>
      <c r="J20219" s="1">
        <v>44013</v>
      </c>
      <c r="K20219">
        <v>1</v>
      </c>
    </row>
    <row r="20220" spans="1:11" x14ac:dyDescent="0.3">
      <c r="A20220">
        <v>2020</v>
      </c>
      <c r="B20220">
        <v>7</v>
      </c>
      <c r="C20220" t="s">
        <v>9096</v>
      </c>
      <c r="D20220">
        <v>63983</v>
      </c>
      <c r="E20220" t="s">
        <v>9099</v>
      </c>
      <c r="F20220" t="s">
        <v>13</v>
      </c>
      <c r="G20220">
        <v>0</v>
      </c>
      <c r="H20220">
        <v>0</v>
      </c>
      <c r="I20220">
        <v>2</v>
      </c>
      <c r="J20220" s="1">
        <v>44013</v>
      </c>
      <c r="K20220">
        <v>2</v>
      </c>
    </row>
    <row r="20221" spans="1:11" x14ac:dyDescent="0.3">
      <c r="A20221">
        <v>2020</v>
      </c>
      <c r="B20221">
        <v>7</v>
      </c>
      <c r="C20221" t="s">
        <v>9096</v>
      </c>
      <c r="D20221">
        <v>63984</v>
      </c>
      <c r="E20221" t="s">
        <v>9100</v>
      </c>
      <c r="F20221" t="s">
        <v>13</v>
      </c>
      <c r="G20221">
        <v>0</v>
      </c>
      <c r="H20221">
        <v>0</v>
      </c>
      <c r="I20221">
        <v>5</v>
      </c>
      <c r="J20221" s="1">
        <v>44013</v>
      </c>
      <c r="K20221">
        <v>5</v>
      </c>
    </row>
    <row r="20222" spans="1:11" x14ac:dyDescent="0.3">
      <c r="A20222">
        <v>2020</v>
      </c>
      <c r="B20222">
        <v>7</v>
      </c>
      <c r="C20222" t="s">
        <v>9096</v>
      </c>
      <c r="D20222">
        <v>63985</v>
      </c>
      <c r="E20222" t="s">
        <v>9101</v>
      </c>
      <c r="F20222" t="s">
        <v>13</v>
      </c>
      <c r="G20222">
        <v>0</v>
      </c>
      <c r="H20222">
        <v>0</v>
      </c>
      <c r="I20222">
        <v>2</v>
      </c>
      <c r="J20222" s="1">
        <v>44013</v>
      </c>
      <c r="K20222">
        <v>2</v>
      </c>
    </row>
    <row r="20223" spans="1:11" x14ac:dyDescent="0.3">
      <c r="A20223">
        <v>2020</v>
      </c>
      <c r="B20223">
        <v>7</v>
      </c>
      <c r="C20223" t="s">
        <v>9096</v>
      </c>
      <c r="D20223">
        <v>63986</v>
      </c>
      <c r="E20223" t="s">
        <v>9102</v>
      </c>
      <c r="F20223" t="s">
        <v>13</v>
      </c>
      <c r="G20223">
        <v>0</v>
      </c>
      <c r="H20223">
        <v>0</v>
      </c>
      <c r="I20223">
        <v>7</v>
      </c>
      <c r="J20223" s="1">
        <v>44013</v>
      </c>
      <c r="K20223">
        <v>7</v>
      </c>
    </row>
    <row r="20224" spans="1:11" x14ac:dyDescent="0.3">
      <c r="A20224">
        <v>2020</v>
      </c>
      <c r="B20224">
        <v>7</v>
      </c>
      <c r="C20224" t="s">
        <v>9096</v>
      </c>
      <c r="D20224">
        <v>63987</v>
      </c>
      <c r="E20224" t="s">
        <v>9103</v>
      </c>
      <c r="F20224" t="s">
        <v>13</v>
      </c>
      <c r="G20224">
        <v>0</v>
      </c>
      <c r="H20224">
        <v>0</v>
      </c>
      <c r="I20224">
        <v>17</v>
      </c>
      <c r="J20224" s="1">
        <v>44013</v>
      </c>
      <c r="K20224">
        <v>17</v>
      </c>
    </row>
    <row r="20225" spans="1:11" x14ac:dyDescent="0.3">
      <c r="A20225">
        <v>2020</v>
      </c>
      <c r="B20225">
        <v>7</v>
      </c>
      <c r="C20225" t="s">
        <v>9096</v>
      </c>
      <c r="D20225">
        <v>63988</v>
      </c>
      <c r="E20225" t="s">
        <v>9104</v>
      </c>
      <c r="F20225" t="s">
        <v>13</v>
      </c>
      <c r="G20225">
        <v>0</v>
      </c>
      <c r="H20225">
        <v>0</v>
      </c>
      <c r="I20225">
        <v>7</v>
      </c>
      <c r="J20225" s="1">
        <v>44013</v>
      </c>
      <c r="K20225">
        <v>7</v>
      </c>
    </row>
    <row r="20226" spans="1:11" x14ac:dyDescent="0.3">
      <c r="A20226">
        <v>2020</v>
      </c>
      <c r="B20226">
        <v>7</v>
      </c>
      <c r="C20226" t="s">
        <v>9096</v>
      </c>
      <c r="D20226">
        <v>63990</v>
      </c>
      <c r="E20226" t="s">
        <v>9106</v>
      </c>
      <c r="F20226" t="s">
        <v>13</v>
      </c>
      <c r="G20226">
        <v>0</v>
      </c>
      <c r="H20226">
        <v>0</v>
      </c>
      <c r="I20226">
        <v>10</v>
      </c>
      <c r="J20226" s="1">
        <v>44013</v>
      </c>
      <c r="K20226">
        <v>10</v>
      </c>
    </row>
    <row r="20227" spans="1:11" x14ac:dyDescent="0.3">
      <c r="A20227">
        <v>2020</v>
      </c>
      <c r="B20227">
        <v>7</v>
      </c>
      <c r="C20227" t="s">
        <v>9096</v>
      </c>
      <c r="D20227">
        <v>63999</v>
      </c>
      <c r="E20227" t="s">
        <v>9108</v>
      </c>
      <c r="F20227" t="s">
        <v>13</v>
      </c>
      <c r="G20227">
        <v>0</v>
      </c>
      <c r="H20227">
        <v>0</v>
      </c>
      <c r="I20227">
        <v>10</v>
      </c>
      <c r="J20227" s="1">
        <v>44013</v>
      </c>
      <c r="K20227">
        <v>10</v>
      </c>
    </row>
    <row r="20228" spans="1:11" x14ac:dyDescent="0.3">
      <c r="A20228">
        <v>2020</v>
      </c>
      <c r="B20228">
        <v>7</v>
      </c>
      <c r="C20228" t="s">
        <v>9096</v>
      </c>
      <c r="D20228">
        <v>64000</v>
      </c>
      <c r="E20228" t="s">
        <v>9109</v>
      </c>
      <c r="F20228" t="s">
        <v>13</v>
      </c>
      <c r="G20228">
        <v>0</v>
      </c>
      <c r="H20228">
        <v>0</v>
      </c>
      <c r="I20228">
        <v>10</v>
      </c>
      <c r="J20228" s="1">
        <v>44013</v>
      </c>
      <c r="K20228">
        <v>10</v>
      </c>
    </row>
    <row r="20229" spans="1:11" x14ac:dyDescent="0.3">
      <c r="A20229">
        <v>2020</v>
      </c>
      <c r="B20229">
        <v>7</v>
      </c>
      <c r="C20229" t="s">
        <v>9096</v>
      </c>
      <c r="D20229">
        <v>64001</v>
      </c>
      <c r="E20229" t="s">
        <v>9110</v>
      </c>
      <c r="F20229" t="s">
        <v>13</v>
      </c>
      <c r="G20229">
        <v>0</v>
      </c>
      <c r="H20229">
        <v>0</v>
      </c>
      <c r="I20229">
        <v>5</v>
      </c>
      <c r="J20229" s="1">
        <v>44013</v>
      </c>
      <c r="K20229">
        <v>5</v>
      </c>
    </row>
    <row r="20230" spans="1:11" x14ac:dyDescent="0.3">
      <c r="A20230">
        <v>2020</v>
      </c>
      <c r="B20230">
        <v>7</v>
      </c>
      <c r="C20230" t="s">
        <v>9096</v>
      </c>
      <c r="D20230">
        <v>64002</v>
      </c>
      <c r="E20230" t="s">
        <v>9111</v>
      </c>
      <c r="F20230" t="s">
        <v>13</v>
      </c>
      <c r="G20230">
        <v>0</v>
      </c>
      <c r="H20230">
        <v>0</v>
      </c>
      <c r="I20230">
        <v>13</v>
      </c>
      <c r="J20230" s="1">
        <v>44013</v>
      </c>
      <c r="K20230">
        <v>13</v>
      </c>
    </row>
    <row r="20231" spans="1:11" x14ac:dyDescent="0.3">
      <c r="A20231">
        <v>2020</v>
      </c>
      <c r="B20231">
        <v>7</v>
      </c>
      <c r="C20231" t="s">
        <v>9096</v>
      </c>
      <c r="D20231">
        <v>64003</v>
      </c>
      <c r="E20231" t="s">
        <v>9112</v>
      </c>
      <c r="F20231" t="s">
        <v>13</v>
      </c>
      <c r="G20231">
        <v>0</v>
      </c>
      <c r="H20231">
        <v>0</v>
      </c>
      <c r="I20231">
        <v>5</v>
      </c>
      <c r="J20231" s="1">
        <v>44013</v>
      </c>
      <c r="K20231">
        <v>5</v>
      </c>
    </row>
    <row r="20232" spans="1:11" x14ac:dyDescent="0.3">
      <c r="A20232">
        <v>2020</v>
      </c>
      <c r="B20232">
        <v>7</v>
      </c>
      <c r="C20232" t="s">
        <v>9096</v>
      </c>
      <c r="D20232">
        <v>64004</v>
      </c>
      <c r="E20232" t="s">
        <v>9113</v>
      </c>
      <c r="F20232" t="s">
        <v>13</v>
      </c>
      <c r="G20232">
        <v>0</v>
      </c>
      <c r="H20232">
        <v>0</v>
      </c>
      <c r="I20232">
        <v>5</v>
      </c>
      <c r="J20232" s="1">
        <v>44013</v>
      </c>
      <c r="K20232">
        <v>5</v>
      </c>
    </row>
    <row r="20233" spans="1:11" x14ac:dyDescent="0.3">
      <c r="A20233">
        <v>2020</v>
      </c>
      <c r="B20233">
        <v>7</v>
      </c>
      <c r="C20233" t="s">
        <v>9096</v>
      </c>
      <c r="D20233">
        <v>64005</v>
      </c>
      <c r="E20233" t="s">
        <v>9114</v>
      </c>
      <c r="F20233" t="s">
        <v>13</v>
      </c>
      <c r="G20233">
        <v>0</v>
      </c>
      <c r="H20233">
        <v>0</v>
      </c>
      <c r="I20233">
        <v>1</v>
      </c>
      <c r="J20233" s="1">
        <v>44013</v>
      </c>
      <c r="K20233">
        <v>1</v>
      </c>
    </row>
    <row r="20234" spans="1:11" x14ac:dyDescent="0.3">
      <c r="A20234">
        <v>2020</v>
      </c>
      <c r="B20234">
        <v>7</v>
      </c>
      <c r="C20234" t="s">
        <v>9096</v>
      </c>
      <c r="D20234">
        <v>64006</v>
      </c>
      <c r="E20234" t="s">
        <v>9115</v>
      </c>
      <c r="F20234" t="s">
        <v>13</v>
      </c>
      <c r="G20234">
        <v>0</v>
      </c>
      <c r="H20234">
        <v>0</v>
      </c>
      <c r="I20234">
        <v>8</v>
      </c>
      <c r="J20234" s="1">
        <v>44013</v>
      </c>
      <c r="K20234">
        <v>8</v>
      </c>
    </row>
    <row r="20235" spans="1:11" x14ac:dyDescent="0.3">
      <c r="A20235">
        <v>2020</v>
      </c>
      <c r="B20235">
        <v>7</v>
      </c>
      <c r="C20235" t="s">
        <v>9096</v>
      </c>
      <c r="D20235">
        <v>64007</v>
      </c>
      <c r="E20235" t="s">
        <v>9116</v>
      </c>
      <c r="F20235" t="s">
        <v>13</v>
      </c>
      <c r="G20235">
        <v>0</v>
      </c>
      <c r="H20235">
        <v>0</v>
      </c>
      <c r="I20235">
        <v>14</v>
      </c>
      <c r="J20235" s="1">
        <v>44013</v>
      </c>
      <c r="K20235">
        <v>14</v>
      </c>
    </row>
    <row r="20236" spans="1:11" x14ac:dyDescent="0.3">
      <c r="A20236">
        <v>2020</v>
      </c>
      <c r="B20236">
        <v>7</v>
      </c>
      <c r="C20236" t="s">
        <v>9096</v>
      </c>
      <c r="D20236">
        <v>64008</v>
      </c>
      <c r="E20236" t="s">
        <v>9117</v>
      </c>
      <c r="F20236" t="s">
        <v>13</v>
      </c>
      <c r="G20236">
        <v>0</v>
      </c>
      <c r="H20236">
        <v>0</v>
      </c>
      <c r="I20236">
        <v>7</v>
      </c>
      <c r="J20236" s="1">
        <v>44013</v>
      </c>
      <c r="K20236">
        <v>7</v>
      </c>
    </row>
    <row r="20237" spans="1:11" x14ac:dyDescent="0.3">
      <c r="A20237">
        <v>2020</v>
      </c>
      <c r="B20237">
        <v>7</v>
      </c>
      <c r="C20237" t="s">
        <v>9096</v>
      </c>
      <c r="D20237">
        <v>64009</v>
      </c>
      <c r="E20237" t="s">
        <v>9118</v>
      </c>
      <c r="F20237" t="s">
        <v>13</v>
      </c>
      <c r="G20237">
        <v>0</v>
      </c>
      <c r="H20237">
        <v>0</v>
      </c>
      <c r="I20237">
        <v>4</v>
      </c>
      <c r="J20237" s="1">
        <v>44013</v>
      </c>
      <c r="K20237">
        <v>4</v>
      </c>
    </row>
    <row r="20238" spans="1:11" x14ac:dyDescent="0.3">
      <c r="A20238">
        <v>2020</v>
      </c>
      <c r="B20238">
        <v>7</v>
      </c>
      <c r="C20238" t="s">
        <v>89</v>
      </c>
      <c r="D20238">
        <v>64012</v>
      </c>
      <c r="E20238" t="s">
        <v>14448</v>
      </c>
      <c r="F20238" t="s">
        <v>18</v>
      </c>
      <c r="G20238">
        <v>0</v>
      </c>
      <c r="H20238">
        <v>0</v>
      </c>
      <c r="I20238">
        <v>1</v>
      </c>
      <c r="J20238" s="1">
        <v>44013</v>
      </c>
      <c r="K20238">
        <v>1</v>
      </c>
    </row>
    <row r="20239" spans="1:11" x14ac:dyDescent="0.3">
      <c r="A20239">
        <v>2020</v>
      </c>
      <c r="B20239">
        <v>7</v>
      </c>
      <c r="C20239" t="s">
        <v>89</v>
      </c>
      <c r="D20239">
        <v>64013</v>
      </c>
      <c r="E20239" t="s">
        <v>14449</v>
      </c>
      <c r="F20239" t="s">
        <v>18</v>
      </c>
      <c r="G20239">
        <v>0.08</v>
      </c>
      <c r="H20239">
        <v>0</v>
      </c>
      <c r="I20239">
        <v>0</v>
      </c>
      <c r="J20239" s="1">
        <v>44013</v>
      </c>
      <c r="K20239">
        <v>0.08</v>
      </c>
    </row>
    <row r="20240" spans="1:11" x14ac:dyDescent="0.3">
      <c r="A20240">
        <v>2020</v>
      </c>
      <c r="B20240">
        <v>7</v>
      </c>
      <c r="C20240" t="s">
        <v>84</v>
      </c>
      <c r="D20240">
        <v>64014</v>
      </c>
      <c r="E20240" t="s">
        <v>9119</v>
      </c>
      <c r="F20240" t="s">
        <v>18</v>
      </c>
      <c r="G20240">
        <v>1.5</v>
      </c>
      <c r="H20240">
        <v>2</v>
      </c>
      <c r="I20240">
        <v>2</v>
      </c>
      <c r="J20240" s="1">
        <v>44013</v>
      </c>
      <c r="K20240">
        <v>3.5</v>
      </c>
    </row>
    <row r="20241" spans="1:11" x14ac:dyDescent="0.3">
      <c r="A20241">
        <v>2020</v>
      </c>
      <c r="B20241">
        <v>7</v>
      </c>
      <c r="C20241" t="s">
        <v>98</v>
      </c>
      <c r="D20241">
        <v>64015</v>
      </c>
      <c r="E20241" t="s">
        <v>14450</v>
      </c>
      <c r="F20241" t="s">
        <v>13</v>
      </c>
      <c r="G20241">
        <v>0</v>
      </c>
      <c r="H20241">
        <v>0</v>
      </c>
      <c r="I20241">
        <v>2</v>
      </c>
      <c r="J20241" s="1">
        <v>44013</v>
      </c>
      <c r="K20241">
        <v>2</v>
      </c>
    </row>
    <row r="20242" spans="1:11" x14ac:dyDescent="0.3">
      <c r="A20242">
        <v>2020</v>
      </c>
      <c r="B20242">
        <v>7</v>
      </c>
      <c r="C20242" t="s">
        <v>98</v>
      </c>
      <c r="D20242">
        <v>64016</v>
      </c>
      <c r="E20242" t="s">
        <v>14451</v>
      </c>
      <c r="F20242" t="s">
        <v>13</v>
      </c>
      <c r="G20242">
        <v>0</v>
      </c>
      <c r="H20242">
        <v>0</v>
      </c>
      <c r="I20242">
        <v>1</v>
      </c>
      <c r="J20242" s="1">
        <v>44013</v>
      </c>
      <c r="K20242">
        <v>1</v>
      </c>
    </row>
    <row r="20243" spans="1:11" x14ac:dyDescent="0.3">
      <c r="A20243">
        <v>2020</v>
      </c>
      <c r="B20243">
        <v>7</v>
      </c>
      <c r="C20243" t="s">
        <v>9096</v>
      </c>
      <c r="D20243">
        <v>64018</v>
      </c>
      <c r="E20243" t="s">
        <v>9121</v>
      </c>
      <c r="F20243" t="s">
        <v>13</v>
      </c>
      <c r="G20243">
        <v>0</v>
      </c>
      <c r="H20243">
        <v>0</v>
      </c>
      <c r="I20243">
        <v>2</v>
      </c>
      <c r="J20243" s="1">
        <v>44013</v>
      </c>
      <c r="K20243">
        <v>2</v>
      </c>
    </row>
    <row r="20244" spans="1:11" x14ac:dyDescent="0.3">
      <c r="A20244">
        <v>2020</v>
      </c>
      <c r="B20244">
        <v>7</v>
      </c>
      <c r="C20244" t="s">
        <v>9096</v>
      </c>
      <c r="D20244">
        <v>64020</v>
      </c>
      <c r="E20244" t="s">
        <v>9122</v>
      </c>
      <c r="F20244" t="s">
        <v>13</v>
      </c>
      <c r="G20244">
        <v>0</v>
      </c>
      <c r="H20244">
        <v>0</v>
      </c>
      <c r="I20244">
        <v>9</v>
      </c>
      <c r="J20244" s="1">
        <v>44013</v>
      </c>
      <c r="K20244">
        <v>9</v>
      </c>
    </row>
    <row r="20245" spans="1:11" x14ac:dyDescent="0.3">
      <c r="A20245">
        <v>2020</v>
      </c>
      <c r="B20245">
        <v>7</v>
      </c>
      <c r="C20245" t="s">
        <v>9096</v>
      </c>
      <c r="D20245">
        <v>64023</v>
      </c>
      <c r="E20245" t="s">
        <v>9125</v>
      </c>
      <c r="F20245" t="s">
        <v>13</v>
      </c>
      <c r="G20245">
        <v>0</v>
      </c>
      <c r="H20245">
        <v>0</v>
      </c>
      <c r="I20245">
        <v>4</v>
      </c>
      <c r="J20245" s="1">
        <v>44013</v>
      </c>
      <c r="K20245">
        <v>4</v>
      </c>
    </row>
    <row r="20246" spans="1:11" x14ac:dyDescent="0.3">
      <c r="A20246">
        <v>2020</v>
      </c>
      <c r="B20246">
        <v>7</v>
      </c>
      <c r="C20246" t="s">
        <v>9096</v>
      </c>
      <c r="D20246">
        <v>64024</v>
      </c>
      <c r="E20246" t="s">
        <v>9126</v>
      </c>
      <c r="F20246" t="s">
        <v>13</v>
      </c>
      <c r="G20246">
        <v>0</v>
      </c>
      <c r="H20246">
        <v>0</v>
      </c>
      <c r="I20246">
        <v>10</v>
      </c>
      <c r="J20246" s="1">
        <v>44013</v>
      </c>
      <c r="K20246">
        <v>10</v>
      </c>
    </row>
    <row r="20247" spans="1:11" x14ac:dyDescent="0.3">
      <c r="A20247">
        <v>2020</v>
      </c>
      <c r="B20247">
        <v>7</v>
      </c>
      <c r="C20247" t="s">
        <v>9096</v>
      </c>
      <c r="D20247">
        <v>64025</v>
      </c>
      <c r="E20247" t="s">
        <v>9127</v>
      </c>
      <c r="F20247" t="s">
        <v>13</v>
      </c>
      <c r="G20247">
        <v>0</v>
      </c>
      <c r="H20247">
        <v>0</v>
      </c>
      <c r="I20247">
        <v>2</v>
      </c>
      <c r="J20247" s="1">
        <v>44013</v>
      </c>
      <c r="K20247">
        <v>2</v>
      </c>
    </row>
    <row r="20248" spans="1:11" x14ac:dyDescent="0.3">
      <c r="A20248">
        <v>2020</v>
      </c>
      <c r="B20248">
        <v>7</v>
      </c>
      <c r="C20248" t="s">
        <v>9096</v>
      </c>
      <c r="D20248">
        <v>64026</v>
      </c>
      <c r="E20248" t="s">
        <v>9128</v>
      </c>
      <c r="F20248" t="s">
        <v>13</v>
      </c>
      <c r="G20248">
        <v>0</v>
      </c>
      <c r="H20248">
        <v>0</v>
      </c>
      <c r="I20248">
        <v>5</v>
      </c>
      <c r="J20248" s="1">
        <v>44013</v>
      </c>
      <c r="K20248">
        <v>5</v>
      </c>
    </row>
    <row r="20249" spans="1:11" x14ac:dyDescent="0.3">
      <c r="A20249">
        <v>2020</v>
      </c>
      <c r="B20249">
        <v>7</v>
      </c>
      <c r="C20249" t="s">
        <v>9096</v>
      </c>
      <c r="D20249">
        <v>64027</v>
      </c>
      <c r="E20249" t="s">
        <v>9129</v>
      </c>
      <c r="F20249" t="s">
        <v>13</v>
      </c>
      <c r="G20249">
        <v>0</v>
      </c>
      <c r="H20249">
        <v>0</v>
      </c>
      <c r="I20249">
        <v>5</v>
      </c>
      <c r="J20249" s="1">
        <v>44013</v>
      </c>
      <c r="K20249">
        <v>5</v>
      </c>
    </row>
    <row r="20250" spans="1:11" x14ac:dyDescent="0.3">
      <c r="A20250">
        <v>2020</v>
      </c>
      <c r="B20250">
        <v>7</v>
      </c>
      <c r="C20250" t="s">
        <v>9096</v>
      </c>
      <c r="D20250">
        <v>64028</v>
      </c>
      <c r="E20250" t="s">
        <v>9130</v>
      </c>
      <c r="F20250" t="s">
        <v>13</v>
      </c>
      <c r="G20250">
        <v>0</v>
      </c>
      <c r="H20250">
        <v>0</v>
      </c>
      <c r="I20250">
        <v>3</v>
      </c>
      <c r="J20250" s="1">
        <v>44013</v>
      </c>
      <c r="K20250">
        <v>3</v>
      </c>
    </row>
    <row r="20251" spans="1:11" x14ac:dyDescent="0.3">
      <c r="A20251">
        <v>2020</v>
      </c>
      <c r="B20251">
        <v>7</v>
      </c>
      <c r="C20251" t="s">
        <v>950</v>
      </c>
      <c r="D20251">
        <v>64033</v>
      </c>
      <c r="E20251" t="s">
        <v>9132</v>
      </c>
      <c r="F20251" t="s">
        <v>13</v>
      </c>
      <c r="G20251">
        <v>2.84</v>
      </c>
      <c r="H20251">
        <v>2</v>
      </c>
      <c r="I20251">
        <v>0</v>
      </c>
      <c r="J20251" s="1">
        <v>44013</v>
      </c>
      <c r="K20251">
        <v>2.84</v>
      </c>
    </row>
    <row r="20252" spans="1:11" x14ac:dyDescent="0.3">
      <c r="A20252">
        <v>2020</v>
      </c>
      <c r="B20252">
        <v>7</v>
      </c>
      <c r="C20252" t="s">
        <v>2821</v>
      </c>
      <c r="D20252">
        <v>64038</v>
      </c>
      <c r="E20252" t="s">
        <v>9134</v>
      </c>
      <c r="F20252" t="s">
        <v>13</v>
      </c>
      <c r="G20252">
        <v>0</v>
      </c>
      <c r="H20252">
        <v>0</v>
      </c>
      <c r="I20252">
        <v>14</v>
      </c>
      <c r="J20252" s="1">
        <v>44013</v>
      </c>
      <c r="K20252">
        <v>14</v>
      </c>
    </row>
    <row r="20253" spans="1:11" x14ac:dyDescent="0.3">
      <c r="A20253">
        <v>2020</v>
      </c>
      <c r="B20253">
        <v>7</v>
      </c>
      <c r="C20253" t="s">
        <v>9096</v>
      </c>
      <c r="D20253">
        <v>64052</v>
      </c>
      <c r="E20253" t="s">
        <v>9135</v>
      </c>
      <c r="F20253" t="s">
        <v>13</v>
      </c>
      <c r="G20253">
        <v>0</v>
      </c>
      <c r="H20253">
        <v>0</v>
      </c>
      <c r="I20253">
        <v>2</v>
      </c>
      <c r="J20253" s="1">
        <v>44013</v>
      </c>
      <c r="K20253">
        <v>2</v>
      </c>
    </row>
    <row r="20254" spans="1:11" x14ac:dyDescent="0.3">
      <c r="A20254">
        <v>2020</v>
      </c>
      <c r="B20254">
        <v>7</v>
      </c>
      <c r="C20254" t="s">
        <v>9096</v>
      </c>
      <c r="D20254">
        <v>64053</v>
      </c>
      <c r="E20254" t="s">
        <v>9136</v>
      </c>
      <c r="F20254" t="s">
        <v>13</v>
      </c>
      <c r="G20254">
        <v>0</v>
      </c>
      <c r="H20254">
        <v>0</v>
      </c>
      <c r="I20254">
        <v>2</v>
      </c>
      <c r="J20254" s="1">
        <v>44013</v>
      </c>
      <c r="K20254">
        <v>2</v>
      </c>
    </row>
    <row r="20255" spans="1:11" x14ac:dyDescent="0.3">
      <c r="A20255">
        <v>2020</v>
      </c>
      <c r="B20255">
        <v>7</v>
      </c>
      <c r="C20255" t="s">
        <v>9096</v>
      </c>
      <c r="D20255">
        <v>64054</v>
      </c>
      <c r="E20255" t="s">
        <v>9137</v>
      </c>
      <c r="F20255" t="s">
        <v>13</v>
      </c>
      <c r="G20255">
        <v>0</v>
      </c>
      <c r="H20255">
        <v>0</v>
      </c>
      <c r="I20255">
        <v>1</v>
      </c>
      <c r="J20255" s="1">
        <v>44013</v>
      </c>
      <c r="K20255">
        <v>1</v>
      </c>
    </row>
    <row r="20256" spans="1:11" x14ac:dyDescent="0.3">
      <c r="A20256">
        <v>2020</v>
      </c>
      <c r="B20256">
        <v>7</v>
      </c>
      <c r="C20256" t="s">
        <v>9096</v>
      </c>
      <c r="D20256">
        <v>64055</v>
      </c>
      <c r="E20256" t="s">
        <v>9138</v>
      </c>
      <c r="F20256" t="s">
        <v>13</v>
      </c>
      <c r="G20256">
        <v>0</v>
      </c>
      <c r="H20256">
        <v>0</v>
      </c>
      <c r="I20256">
        <v>1</v>
      </c>
      <c r="J20256" s="1">
        <v>44013</v>
      </c>
      <c r="K20256">
        <v>1</v>
      </c>
    </row>
    <row r="20257" spans="1:11" x14ac:dyDescent="0.3">
      <c r="A20257">
        <v>2020</v>
      </c>
      <c r="B20257">
        <v>7</v>
      </c>
      <c r="C20257" t="s">
        <v>9096</v>
      </c>
      <c r="D20257">
        <v>64056</v>
      </c>
      <c r="E20257" t="s">
        <v>9139</v>
      </c>
      <c r="F20257" t="s">
        <v>13</v>
      </c>
      <c r="G20257">
        <v>0</v>
      </c>
      <c r="H20257">
        <v>0</v>
      </c>
      <c r="I20257">
        <v>2</v>
      </c>
      <c r="J20257" s="1">
        <v>44013</v>
      </c>
      <c r="K20257">
        <v>2</v>
      </c>
    </row>
    <row r="20258" spans="1:11" x14ac:dyDescent="0.3">
      <c r="A20258">
        <v>2020</v>
      </c>
      <c r="B20258">
        <v>7</v>
      </c>
      <c r="C20258" t="s">
        <v>9096</v>
      </c>
      <c r="D20258">
        <v>64057</v>
      </c>
      <c r="E20258" t="s">
        <v>9140</v>
      </c>
      <c r="F20258" t="s">
        <v>13</v>
      </c>
      <c r="G20258">
        <v>0</v>
      </c>
      <c r="H20258">
        <v>0</v>
      </c>
      <c r="I20258">
        <v>2</v>
      </c>
      <c r="J20258" s="1">
        <v>44013</v>
      </c>
      <c r="K20258">
        <v>2</v>
      </c>
    </row>
    <row r="20259" spans="1:11" x14ac:dyDescent="0.3">
      <c r="A20259">
        <v>2020</v>
      </c>
      <c r="B20259">
        <v>7</v>
      </c>
      <c r="C20259" t="s">
        <v>9096</v>
      </c>
      <c r="D20259">
        <v>64058</v>
      </c>
      <c r="E20259" t="s">
        <v>9141</v>
      </c>
      <c r="F20259" t="s">
        <v>13</v>
      </c>
      <c r="G20259">
        <v>0</v>
      </c>
      <c r="H20259">
        <v>0</v>
      </c>
      <c r="I20259">
        <v>2</v>
      </c>
      <c r="J20259" s="1">
        <v>44013</v>
      </c>
      <c r="K20259">
        <v>2</v>
      </c>
    </row>
    <row r="20260" spans="1:11" x14ac:dyDescent="0.3">
      <c r="A20260">
        <v>2020</v>
      </c>
      <c r="B20260">
        <v>7</v>
      </c>
      <c r="C20260" t="s">
        <v>9096</v>
      </c>
      <c r="D20260">
        <v>64059</v>
      </c>
      <c r="E20260" t="s">
        <v>9142</v>
      </c>
      <c r="F20260" t="s">
        <v>13</v>
      </c>
      <c r="G20260">
        <v>0</v>
      </c>
      <c r="H20260">
        <v>0</v>
      </c>
      <c r="I20260">
        <v>2</v>
      </c>
      <c r="J20260" s="1">
        <v>44013</v>
      </c>
      <c r="K20260">
        <v>2</v>
      </c>
    </row>
    <row r="20261" spans="1:11" x14ac:dyDescent="0.3">
      <c r="A20261">
        <v>2020</v>
      </c>
      <c r="B20261">
        <v>7</v>
      </c>
      <c r="C20261" t="s">
        <v>9096</v>
      </c>
      <c r="D20261">
        <v>64060</v>
      </c>
      <c r="E20261" t="s">
        <v>9143</v>
      </c>
      <c r="F20261" t="s">
        <v>13</v>
      </c>
      <c r="G20261">
        <v>0</v>
      </c>
      <c r="H20261">
        <v>0</v>
      </c>
      <c r="I20261">
        <v>3</v>
      </c>
      <c r="J20261" s="1">
        <v>44013</v>
      </c>
      <c r="K20261">
        <v>3</v>
      </c>
    </row>
    <row r="20262" spans="1:11" x14ac:dyDescent="0.3">
      <c r="A20262">
        <v>2020</v>
      </c>
      <c r="B20262">
        <v>7</v>
      </c>
      <c r="C20262" t="s">
        <v>472</v>
      </c>
      <c r="D20262">
        <v>64064</v>
      </c>
      <c r="E20262" t="s">
        <v>14452</v>
      </c>
      <c r="F20262" t="s">
        <v>18</v>
      </c>
      <c r="G20262">
        <v>0</v>
      </c>
      <c r="H20262">
        <v>0</v>
      </c>
      <c r="I20262">
        <v>4</v>
      </c>
      <c r="J20262" s="1">
        <v>44013</v>
      </c>
      <c r="K20262">
        <v>4</v>
      </c>
    </row>
    <row r="20263" spans="1:11" x14ac:dyDescent="0.3">
      <c r="A20263">
        <v>2020</v>
      </c>
      <c r="B20263">
        <v>7</v>
      </c>
      <c r="C20263" t="s">
        <v>9096</v>
      </c>
      <c r="D20263">
        <v>64069</v>
      </c>
      <c r="E20263" t="s">
        <v>9145</v>
      </c>
      <c r="F20263" t="s">
        <v>13</v>
      </c>
      <c r="G20263">
        <v>0</v>
      </c>
      <c r="H20263">
        <v>0</v>
      </c>
      <c r="I20263">
        <v>6</v>
      </c>
      <c r="J20263" s="1">
        <v>44013</v>
      </c>
      <c r="K20263">
        <v>6</v>
      </c>
    </row>
    <row r="20264" spans="1:11" x14ac:dyDescent="0.3">
      <c r="A20264">
        <v>2020</v>
      </c>
      <c r="B20264">
        <v>7</v>
      </c>
      <c r="C20264" t="s">
        <v>9096</v>
      </c>
      <c r="D20264">
        <v>64070</v>
      </c>
      <c r="E20264" t="s">
        <v>9146</v>
      </c>
      <c r="F20264" t="s">
        <v>13</v>
      </c>
      <c r="G20264">
        <v>0</v>
      </c>
      <c r="H20264">
        <v>0</v>
      </c>
      <c r="I20264">
        <v>7</v>
      </c>
      <c r="J20264" s="1">
        <v>44013</v>
      </c>
      <c r="K20264">
        <v>7</v>
      </c>
    </row>
    <row r="20265" spans="1:11" x14ac:dyDescent="0.3">
      <c r="A20265">
        <v>2020</v>
      </c>
      <c r="B20265">
        <v>7</v>
      </c>
      <c r="C20265" t="s">
        <v>9096</v>
      </c>
      <c r="D20265">
        <v>64071</v>
      </c>
      <c r="E20265" t="s">
        <v>9147</v>
      </c>
      <c r="F20265" t="s">
        <v>13</v>
      </c>
      <c r="G20265">
        <v>0</v>
      </c>
      <c r="H20265">
        <v>0</v>
      </c>
      <c r="I20265">
        <v>3</v>
      </c>
      <c r="J20265" s="1">
        <v>44013</v>
      </c>
      <c r="K20265">
        <v>3</v>
      </c>
    </row>
    <row r="20266" spans="1:11" x14ac:dyDescent="0.3">
      <c r="A20266">
        <v>2020</v>
      </c>
      <c r="B20266">
        <v>7</v>
      </c>
      <c r="C20266" t="s">
        <v>9096</v>
      </c>
      <c r="D20266">
        <v>64072</v>
      </c>
      <c r="E20266" t="s">
        <v>9148</v>
      </c>
      <c r="F20266" t="s">
        <v>13</v>
      </c>
      <c r="G20266">
        <v>0</v>
      </c>
      <c r="H20266">
        <v>0</v>
      </c>
      <c r="I20266">
        <v>7</v>
      </c>
      <c r="J20266" s="1">
        <v>44013</v>
      </c>
      <c r="K20266">
        <v>7</v>
      </c>
    </row>
    <row r="20267" spans="1:11" x14ac:dyDescent="0.3">
      <c r="A20267">
        <v>2020</v>
      </c>
      <c r="B20267">
        <v>7</v>
      </c>
      <c r="C20267" t="s">
        <v>9096</v>
      </c>
      <c r="D20267">
        <v>64075</v>
      </c>
      <c r="E20267" t="s">
        <v>9150</v>
      </c>
      <c r="F20267" t="s">
        <v>13</v>
      </c>
      <c r="G20267">
        <v>0</v>
      </c>
      <c r="H20267">
        <v>0</v>
      </c>
      <c r="I20267">
        <v>6</v>
      </c>
      <c r="J20267" s="1">
        <v>44013</v>
      </c>
      <c r="K20267">
        <v>6</v>
      </c>
    </row>
    <row r="20268" spans="1:11" x14ac:dyDescent="0.3">
      <c r="A20268">
        <v>2020</v>
      </c>
      <c r="B20268">
        <v>7</v>
      </c>
      <c r="C20268" t="s">
        <v>9096</v>
      </c>
      <c r="D20268">
        <v>64076</v>
      </c>
      <c r="E20268" t="s">
        <v>14453</v>
      </c>
      <c r="F20268" t="s">
        <v>13</v>
      </c>
      <c r="G20268">
        <v>0</v>
      </c>
      <c r="H20268">
        <v>0</v>
      </c>
      <c r="I20268">
        <v>2</v>
      </c>
      <c r="J20268" s="1">
        <v>44013</v>
      </c>
      <c r="K20268">
        <v>2</v>
      </c>
    </row>
    <row r="20269" spans="1:11" x14ac:dyDescent="0.3">
      <c r="A20269">
        <v>2020</v>
      </c>
      <c r="B20269">
        <v>7</v>
      </c>
      <c r="C20269" t="s">
        <v>9096</v>
      </c>
      <c r="D20269">
        <v>64078</v>
      </c>
      <c r="E20269" t="s">
        <v>9152</v>
      </c>
      <c r="F20269" t="s">
        <v>13</v>
      </c>
      <c r="G20269">
        <v>0</v>
      </c>
      <c r="H20269">
        <v>0</v>
      </c>
      <c r="I20269">
        <v>16</v>
      </c>
      <c r="J20269" s="1">
        <v>44013</v>
      </c>
      <c r="K20269">
        <v>16</v>
      </c>
    </row>
    <row r="20270" spans="1:11" x14ac:dyDescent="0.3">
      <c r="A20270">
        <v>2020</v>
      </c>
      <c r="B20270">
        <v>7</v>
      </c>
      <c r="C20270" t="s">
        <v>9096</v>
      </c>
      <c r="D20270">
        <v>64079</v>
      </c>
      <c r="E20270" t="s">
        <v>9153</v>
      </c>
      <c r="F20270" t="s">
        <v>13</v>
      </c>
      <c r="G20270">
        <v>0</v>
      </c>
      <c r="H20270">
        <v>0</v>
      </c>
      <c r="I20270">
        <v>20</v>
      </c>
      <c r="J20270" s="1">
        <v>44013</v>
      </c>
      <c r="K20270">
        <v>20</v>
      </c>
    </row>
    <row r="20271" spans="1:11" x14ac:dyDescent="0.3">
      <c r="A20271">
        <v>2020</v>
      </c>
      <c r="B20271">
        <v>7</v>
      </c>
      <c r="C20271" t="s">
        <v>9096</v>
      </c>
      <c r="D20271">
        <v>64080</v>
      </c>
      <c r="E20271" t="s">
        <v>9154</v>
      </c>
      <c r="F20271" t="s">
        <v>13</v>
      </c>
      <c r="G20271">
        <v>0</v>
      </c>
      <c r="H20271">
        <v>0</v>
      </c>
      <c r="I20271">
        <v>1</v>
      </c>
      <c r="J20271" s="1">
        <v>44013</v>
      </c>
      <c r="K20271">
        <v>1</v>
      </c>
    </row>
    <row r="20272" spans="1:11" x14ac:dyDescent="0.3">
      <c r="A20272">
        <v>2020</v>
      </c>
      <c r="B20272">
        <v>7</v>
      </c>
      <c r="C20272" t="s">
        <v>9096</v>
      </c>
      <c r="D20272">
        <v>64082</v>
      </c>
      <c r="E20272" t="s">
        <v>9155</v>
      </c>
      <c r="F20272" t="s">
        <v>13</v>
      </c>
      <c r="G20272">
        <v>0</v>
      </c>
      <c r="H20272">
        <v>0</v>
      </c>
      <c r="I20272">
        <v>4</v>
      </c>
      <c r="J20272" s="1">
        <v>44013</v>
      </c>
      <c r="K20272">
        <v>4</v>
      </c>
    </row>
    <row r="20273" spans="1:11" x14ac:dyDescent="0.3">
      <c r="A20273">
        <v>2020</v>
      </c>
      <c r="B20273">
        <v>7</v>
      </c>
      <c r="C20273" t="s">
        <v>9096</v>
      </c>
      <c r="D20273">
        <v>64083</v>
      </c>
      <c r="E20273" t="s">
        <v>9156</v>
      </c>
      <c r="F20273" t="s">
        <v>13</v>
      </c>
      <c r="G20273">
        <v>0</v>
      </c>
      <c r="H20273">
        <v>0</v>
      </c>
      <c r="I20273">
        <v>8</v>
      </c>
      <c r="J20273" s="1">
        <v>44013</v>
      </c>
      <c r="K20273">
        <v>8</v>
      </c>
    </row>
    <row r="20274" spans="1:11" x14ac:dyDescent="0.3">
      <c r="A20274">
        <v>2020</v>
      </c>
      <c r="B20274">
        <v>7</v>
      </c>
      <c r="C20274" t="s">
        <v>9096</v>
      </c>
      <c r="D20274">
        <v>64088</v>
      </c>
      <c r="E20274" t="s">
        <v>9157</v>
      </c>
      <c r="F20274" t="s">
        <v>13</v>
      </c>
      <c r="G20274">
        <v>0</v>
      </c>
      <c r="H20274">
        <v>0</v>
      </c>
      <c r="I20274">
        <v>6</v>
      </c>
      <c r="J20274" s="1">
        <v>44013</v>
      </c>
      <c r="K20274">
        <v>6</v>
      </c>
    </row>
    <row r="20275" spans="1:11" x14ac:dyDescent="0.3">
      <c r="A20275">
        <v>2020</v>
      </c>
      <c r="B20275">
        <v>7</v>
      </c>
      <c r="C20275" t="s">
        <v>9096</v>
      </c>
      <c r="D20275">
        <v>64089</v>
      </c>
      <c r="E20275" t="s">
        <v>9158</v>
      </c>
      <c r="F20275" t="s">
        <v>13</v>
      </c>
      <c r="G20275">
        <v>0</v>
      </c>
      <c r="H20275">
        <v>0</v>
      </c>
      <c r="I20275">
        <v>6</v>
      </c>
      <c r="J20275" s="1">
        <v>44013</v>
      </c>
      <c r="K20275">
        <v>6</v>
      </c>
    </row>
    <row r="20276" spans="1:11" x14ac:dyDescent="0.3">
      <c r="A20276">
        <v>2020</v>
      </c>
      <c r="B20276">
        <v>7</v>
      </c>
      <c r="C20276" t="s">
        <v>9096</v>
      </c>
      <c r="D20276">
        <v>64090</v>
      </c>
      <c r="E20276" t="s">
        <v>9159</v>
      </c>
      <c r="F20276" t="s">
        <v>13</v>
      </c>
      <c r="G20276">
        <v>0</v>
      </c>
      <c r="H20276">
        <v>0</v>
      </c>
      <c r="I20276">
        <v>3</v>
      </c>
      <c r="J20276" s="1">
        <v>44013</v>
      </c>
      <c r="K20276">
        <v>3</v>
      </c>
    </row>
    <row r="20277" spans="1:11" x14ac:dyDescent="0.3">
      <c r="A20277">
        <v>2020</v>
      </c>
      <c r="B20277">
        <v>7</v>
      </c>
      <c r="C20277" t="s">
        <v>89</v>
      </c>
      <c r="D20277">
        <v>64124</v>
      </c>
      <c r="E20277" t="s">
        <v>14454</v>
      </c>
      <c r="F20277" t="s">
        <v>18</v>
      </c>
      <c r="G20277">
        <v>0</v>
      </c>
      <c r="H20277">
        <v>0</v>
      </c>
      <c r="I20277">
        <v>6</v>
      </c>
      <c r="J20277" s="1">
        <v>44013</v>
      </c>
      <c r="K20277">
        <v>6</v>
      </c>
    </row>
    <row r="20278" spans="1:11" x14ac:dyDescent="0.3">
      <c r="A20278">
        <v>2020</v>
      </c>
      <c r="B20278">
        <v>7</v>
      </c>
      <c r="C20278" t="s">
        <v>9096</v>
      </c>
      <c r="D20278">
        <v>64129</v>
      </c>
      <c r="E20278" t="s">
        <v>9161</v>
      </c>
      <c r="F20278" t="s">
        <v>13</v>
      </c>
      <c r="G20278">
        <v>0</v>
      </c>
      <c r="H20278">
        <v>0</v>
      </c>
      <c r="I20278">
        <v>6</v>
      </c>
      <c r="J20278" s="1">
        <v>44013</v>
      </c>
      <c r="K20278">
        <v>6</v>
      </c>
    </row>
    <row r="20279" spans="1:11" x14ac:dyDescent="0.3">
      <c r="A20279">
        <v>2020</v>
      </c>
      <c r="B20279">
        <v>7</v>
      </c>
      <c r="C20279" t="s">
        <v>9096</v>
      </c>
      <c r="D20279">
        <v>64130</v>
      </c>
      <c r="E20279" t="s">
        <v>9162</v>
      </c>
      <c r="F20279" t="s">
        <v>13</v>
      </c>
      <c r="G20279">
        <v>0</v>
      </c>
      <c r="H20279">
        <v>0</v>
      </c>
      <c r="I20279">
        <v>4</v>
      </c>
      <c r="J20279" s="1">
        <v>44013</v>
      </c>
      <c r="K20279">
        <v>4</v>
      </c>
    </row>
    <row r="20280" spans="1:11" x14ac:dyDescent="0.3">
      <c r="A20280">
        <v>2020</v>
      </c>
      <c r="B20280">
        <v>7</v>
      </c>
      <c r="C20280" t="s">
        <v>280</v>
      </c>
      <c r="D20280">
        <v>64132</v>
      </c>
      <c r="E20280" t="s">
        <v>9163</v>
      </c>
      <c r="F20280" t="s">
        <v>31</v>
      </c>
      <c r="G20280">
        <v>0.96</v>
      </c>
      <c r="H20280">
        <v>1</v>
      </c>
      <c r="I20280">
        <v>2</v>
      </c>
      <c r="J20280" s="1">
        <v>44013</v>
      </c>
      <c r="K20280">
        <v>2.96</v>
      </c>
    </row>
    <row r="20281" spans="1:11" x14ac:dyDescent="0.3">
      <c r="A20281">
        <v>2020</v>
      </c>
      <c r="B20281">
        <v>7</v>
      </c>
      <c r="C20281" t="s">
        <v>103</v>
      </c>
      <c r="D20281">
        <v>64137</v>
      </c>
      <c r="E20281" t="s">
        <v>14455</v>
      </c>
      <c r="F20281" t="s">
        <v>91</v>
      </c>
      <c r="G20281">
        <v>0</v>
      </c>
      <c r="H20281">
        <v>0</v>
      </c>
      <c r="I20281">
        <v>1</v>
      </c>
      <c r="J20281" s="1">
        <v>44013</v>
      </c>
      <c r="K20281">
        <v>1</v>
      </c>
    </row>
    <row r="20282" spans="1:11" x14ac:dyDescent="0.3">
      <c r="A20282">
        <v>2020</v>
      </c>
      <c r="B20282">
        <v>7</v>
      </c>
      <c r="C20282" t="s">
        <v>89</v>
      </c>
      <c r="D20282">
        <v>64141</v>
      </c>
      <c r="E20282" t="s">
        <v>9166</v>
      </c>
      <c r="F20282" t="s">
        <v>18</v>
      </c>
      <c r="G20282">
        <v>0</v>
      </c>
      <c r="H20282">
        <v>0</v>
      </c>
      <c r="I20282">
        <v>3</v>
      </c>
      <c r="J20282" s="1">
        <v>44013</v>
      </c>
      <c r="K20282">
        <v>3</v>
      </c>
    </row>
    <row r="20283" spans="1:11" x14ac:dyDescent="0.3">
      <c r="A20283">
        <v>2020</v>
      </c>
      <c r="B20283">
        <v>7</v>
      </c>
      <c r="C20283" t="s">
        <v>89</v>
      </c>
      <c r="D20283">
        <v>64143</v>
      </c>
      <c r="E20283" t="s">
        <v>9167</v>
      </c>
      <c r="F20283" t="s">
        <v>18</v>
      </c>
      <c r="G20283">
        <v>0</v>
      </c>
      <c r="H20283">
        <v>0</v>
      </c>
      <c r="I20283">
        <v>3</v>
      </c>
      <c r="J20283" s="1">
        <v>44013</v>
      </c>
      <c r="K20283">
        <v>3</v>
      </c>
    </row>
    <row r="20284" spans="1:11" x14ac:dyDescent="0.3">
      <c r="A20284">
        <v>2020</v>
      </c>
      <c r="B20284">
        <v>7</v>
      </c>
      <c r="C20284" t="s">
        <v>103</v>
      </c>
      <c r="D20284">
        <v>64151</v>
      </c>
      <c r="E20284" t="s">
        <v>14456</v>
      </c>
      <c r="F20284" t="s">
        <v>18</v>
      </c>
      <c r="G20284">
        <v>1.5</v>
      </c>
      <c r="H20284">
        <v>0</v>
      </c>
      <c r="I20284">
        <v>6</v>
      </c>
      <c r="J20284" s="1">
        <v>44013</v>
      </c>
      <c r="K20284">
        <v>7.5</v>
      </c>
    </row>
    <row r="20285" spans="1:11" x14ac:dyDescent="0.3">
      <c r="A20285">
        <v>2020</v>
      </c>
      <c r="B20285">
        <v>7</v>
      </c>
      <c r="C20285" t="s">
        <v>9096</v>
      </c>
      <c r="D20285">
        <v>64152</v>
      </c>
      <c r="E20285" t="s">
        <v>9168</v>
      </c>
      <c r="F20285" t="s">
        <v>13</v>
      </c>
      <c r="G20285">
        <v>0</v>
      </c>
      <c r="H20285">
        <v>0</v>
      </c>
      <c r="I20285">
        <v>14</v>
      </c>
      <c r="J20285" s="1">
        <v>44013</v>
      </c>
      <c r="K20285">
        <v>14</v>
      </c>
    </row>
    <row r="20286" spans="1:11" x14ac:dyDescent="0.3">
      <c r="A20286">
        <v>2020</v>
      </c>
      <c r="B20286">
        <v>7</v>
      </c>
      <c r="C20286" t="s">
        <v>103</v>
      </c>
      <c r="D20286">
        <v>64153</v>
      </c>
      <c r="E20286" t="s">
        <v>14457</v>
      </c>
      <c r="F20286" t="s">
        <v>18</v>
      </c>
      <c r="G20286">
        <v>0</v>
      </c>
      <c r="H20286">
        <v>0</v>
      </c>
      <c r="I20286">
        <v>1</v>
      </c>
      <c r="J20286" s="1">
        <v>44013</v>
      </c>
      <c r="K20286">
        <v>1</v>
      </c>
    </row>
    <row r="20287" spans="1:11" x14ac:dyDescent="0.3">
      <c r="A20287">
        <v>2020</v>
      </c>
      <c r="B20287">
        <v>7</v>
      </c>
      <c r="C20287" t="s">
        <v>491</v>
      </c>
      <c r="D20287">
        <v>64164</v>
      </c>
      <c r="E20287" t="s">
        <v>14458</v>
      </c>
      <c r="F20287" t="s">
        <v>18</v>
      </c>
      <c r="G20287">
        <v>0</v>
      </c>
      <c r="H20287">
        <v>0</v>
      </c>
      <c r="I20287">
        <v>10</v>
      </c>
      <c r="J20287" s="1">
        <v>44013</v>
      </c>
      <c r="K20287">
        <v>10</v>
      </c>
    </row>
    <row r="20288" spans="1:11" x14ac:dyDescent="0.3">
      <c r="A20288">
        <v>2020</v>
      </c>
      <c r="B20288">
        <v>7</v>
      </c>
      <c r="C20288" t="s">
        <v>89</v>
      </c>
      <c r="D20288">
        <v>64165</v>
      </c>
      <c r="E20288" t="s">
        <v>14459</v>
      </c>
      <c r="F20288" t="s">
        <v>18</v>
      </c>
      <c r="G20288">
        <v>0</v>
      </c>
      <c r="H20288">
        <v>0</v>
      </c>
      <c r="I20288">
        <v>14</v>
      </c>
      <c r="J20288" s="1">
        <v>44013</v>
      </c>
      <c r="K20288">
        <v>14</v>
      </c>
    </row>
    <row r="20289" spans="1:11" x14ac:dyDescent="0.3">
      <c r="A20289">
        <v>2020</v>
      </c>
      <c r="B20289">
        <v>7</v>
      </c>
      <c r="C20289" t="s">
        <v>9096</v>
      </c>
      <c r="D20289">
        <v>64178</v>
      </c>
      <c r="E20289" t="s">
        <v>9170</v>
      </c>
      <c r="F20289" t="s">
        <v>13</v>
      </c>
      <c r="G20289">
        <v>0</v>
      </c>
      <c r="H20289">
        <v>0</v>
      </c>
      <c r="I20289">
        <v>3</v>
      </c>
      <c r="J20289" s="1">
        <v>44013</v>
      </c>
      <c r="K20289">
        <v>3</v>
      </c>
    </row>
    <row r="20290" spans="1:11" x14ac:dyDescent="0.3">
      <c r="A20290">
        <v>2020</v>
      </c>
      <c r="B20290">
        <v>7</v>
      </c>
      <c r="C20290" t="s">
        <v>472</v>
      </c>
      <c r="D20290">
        <v>64185</v>
      </c>
      <c r="E20290" t="s">
        <v>14460</v>
      </c>
      <c r="F20290" t="s">
        <v>18</v>
      </c>
      <c r="G20290">
        <v>0</v>
      </c>
      <c r="H20290">
        <v>0</v>
      </c>
      <c r="I20290">
        <v>6</v>
      </c>
      <c r="J20290" s="1">
        <v>44013</v>
      </c>
      <c r="K20290">
        <v>6</v>
      </c>
    </row>
    <row r="20291" spans="1:11" x14ac:dyDescent="0.3">
      <c r="A20291">
        <v>2020</v>
      </c>
      <c r="B20291">
        <v>7</v>
      </c>
      <c r="C20291" t="s">
        <v>472</v>
      </c>
      <c r="D20291">
        <v>64190</v>
      </c>
      <c r="E20291" t="s">
        <v>14461</v>
      </c>
      <c r="F20291" t="s">
        <v>18</v>
      </c>
      <c r="G20291">
        <v>0</v>
      </c>
      <c r="H20291">
        <v>0</v>
      </c>
      <c r="I20291">
        <v>2</v>
      </c>
      <c r="J20291" s="1">
        <v>44013</v>
      </c>
      <c r="K20291">
        <v>2</v>
      </c>
    </row>
    <row r="20292" spans="1:11" x14ac:dyDescent="0.3">
      <c r="A20292">
        <v>2020</v>
      </c>
      <c r="B20292">
        <v>7</v>
      </c>
      <c r="C20292" t="s">
        <v>472</v>
      </c>
      <c r="D20292">
        <v>64197</v>
      </c>
      <c r="E20292" t="s">
        <v>14462</v>
      </c>
      <c r="F20292" t="s">
        <v>18</v>
      </c>
      <c r="G20292">
        <v>0</v>
      </c>
      <c r="H20292">
        <v>0</v>
      </c>
      <c r="I20292">
        <v>1</v>
      </c>
      <c r="J20292" s="1">
        <v>44013</v>
      </c>
      <c r="K20292">
        <v>1</v>
      </c>
    </row>
    <row r="20293" spans="1:11" x14ac:dyDescent="0.3">
      <c r="A20293">
        <v>2020</v>
      </c>
      <c r="B20293">
        <v>7</v>
      </c>
      <c r="C20293" t="s">
        <v>472</v>
      </c>
      <c r="D20293">
        <v>64202</v>
      </c>
      <c r="E20293" t="s">
        <v>14463</v>
      </c>
      <c r="F20293" t="s">
        <v>18</v>
      </c>
      <c r="G20293">
        <v>0</v>
      </c>
      <c r="H20293">
        <v>0</v>
      </c>
      <c r="I20293">
        <v>1</v>
      </c>
      <c r="J20293" s="1">
        <v>44013</v>
      </c>
      <c r="K20293">
        <v>1</v>
      </c>
    </row>
    <row r="20294" spans="1:11" x14ac:dyDescent="0.3">
      <c r="A20294">
        <v>2020</v>
      </c>
      <c r="B20294">
        <v>7</v>
      </c>
      <c r="C20294" t="s">
        <v>89</v>
      </c>
      <c r="D20294">
        <v>64206</v>
      </c>
      <c r="E20294" t="s">
        <v>9176</v>
      </c>
      <c r="F20294" t="s">
        <v>18</v>
      </c>
      <c r="G20294">
        <v>0</v>
      </c>
      <c r="H20294">
        <v>0</v>
      </c>
      <c r="I20294">
        <v>9</v>
      </c>
      <c r="J20294" s="1">
        <v>44013</v>
      </c>
      <c r="K20294">
        <v>9</v>
      </c>
    </row>
    <row r="20295" spans="1:11" x14ac:dyDescent="0.3">
      <c r="A20295">
        <v>2020</v>
      </c>
      <c r="B20295">
        <v>7</v>
      </c>
      <c r="C20295" t="s">
        <v>89</v>
      </c>
      <c r="D20295">
        <v>64209</v>
      </c>
      <c r="E20295" t="s">
        <v>14464</v>
      </c>
      <c r="F20295" t="s">
        <v>18</v>
      </c>
      <c r="G20295">
        <v>0</v>
      </c>
      <c r="H20295">
        <v>0</v>
      </c>
      <c r="I20295">
        <v>12</v>
      </c>
      <c r="J20295" s="1">
        <v>44013</v>
      </c>
      <c r="K20295">
        <v>12</v>
      </c>
    </row>
    <row r="20296" spans="1:11" x14ac:dyDescent="0.3">
      <c r="A20296">
        <v>2020</v>
      </c>
      <c r="B20296">
        <v>7</v>
      </c>
      <c r="C20296" t="s">
        <v>491</v>
      </c>
      <c r="D20296">
        <v>64218</v>
      </c>
      <c r="E20296" t="s">
        <v>14465</v>
      </c>
      <c r="F20296" t="s">
        <v>91</v>
      </c>
      <c r="G20296">
        <v>0</v>
      </c>
      <c r="H20296">
        <v>0</v>
      </c>
      <c r="I20296">
        <v>2</v>
      </c>
      <c r="J20296" s="1">
        <v>44013</v>
      </c>
      <c r="K20296">
        <v>2</v>
      </c>
    </row>
    <row r="20297" spans="1:11" x14ac:dyDescent="0.3">
      <c r="A20297">
        <v>2020</v>
      </c>
      <c r="B20297">
        <v>7</v>
      </c>
      <c r="C20297" t="s">
        <v>16</v>
      </c>
      <c r="D20297">
        <v>6424</v>
      </c>
      <c r="E20297" t="s">
        <v>9179</v>
      </c>
      <c r="F20297" t="s">
        <v>18</v>
      </c>
      <c r="G20297">
        <v>0</v>
      </c>
      <c r="H20297">
        <v>0</v>
      </c>
      <c r="I20297">
        <v>2</v>
      </c>
      <c r="J20297" s="1">
        <v>44013</v>
      </c>
      <c r="K20297">
        <v>2</v>
      </c>
    </row>
    <row r="20298" spans="1:11" x14ac:dyDescent="0.3">
      <c r="A20298">
        <v>2020</v>
      </c>
      <c r="B20298">
        <v>7</v>
      </c>
      <c r="C20298" t="s">
        <v>89</v>
      </c>
      <c r="D20298">
        <v>64249</v>
      </c>
      <c r="E20298" t="s">
        <v>9181</v>
      </c>
      <c r="F20298" t="s">
        <v>18</v>
      </c>
      <c r="G20298">
        <v>0</v>
      </c>
      <c r="H20298">
        <v>0</v>
      </c>
      <c r="I20298">
        <v>1</v>
      </c>
      <c r="J20298" s="1">
        <v>44013</v>
      </c>
      <c r="K20298">
        <v>1</v>
      </c>
    </row>
    <row r="20299" spans="1:11" x14ac:dyDescent="0.3">
      <c r="A20299">
        <v>2020</v>
      </c>
      <c r="B20299">
        <v>7</v>
      </c>
      <c r="C20299" t="s">
        <v>89</v>
      </c>
      <c r="D20299">
        <v>64252</v>
      </c>
      <c r="E20299" t="s">
        <v>9182</v>
      </c>
      <c r="F20299" t="s">
        <v>18</v>
      </c>
      <c r="G20299">
        <v>0</v>
      </c>
      <c r="H20299">
        <v>0</v>
      </c>
      <c r="I20299">
        <v>6</v>
      </c>
      <c r="J20299" s="1">
        <v>44013</v>
      </c>
      <c r="K20299">
        <v>6</v>
      </c>
    </row>
    <row r="20300" spans="1:11" x14ac:dyDescent="0.3">
      <c r="A20300">
        <v>2020</v>
      </c>
      <c r="B20300">
        <v>7</v>
      </c>
      <c r="C20300" t="s">
        <v>89</v>
      </c>
      <c r="D20300">
        <v>64254</v>
      </c>
      <c r="E20300" t="s">
        <v>9184</v>
      </c>
      <c r="F20300" t="s">
        <v>18</v>
      </c>
      <c r="G20300">
        <v>0</v>
      </c>
      <c r="H20300">
        <v>0</v>
      </c>
      <c r="I20300">
        <v>3</v>
      </c>
      <c r="J20300" s="1">
        <v>44013</v>
      </c>
      <c r="K20300">
        <v>3</v>
      </c>
    </row>
    <row r="20301" spans="1:11" x14ac:dyDescent="0.3">
      <c r="A20301">
        <v>2020</v>
      </c>
      <c r="B20301">
        <v>7</v>
      </c>
      <c r="C20301" t="s">
        <v>89</v>
      </c>
      <c r="D20301">
        <v>64255</v>
      </c>
      <c r="E20301" t="s">
        <v>9185</v>
      </c>
      <c r="F20301" t="s">
        <v>18</v>
      </c>
      <c r="G20301">
        <v>0</v>
      </c>
      <c r="H20301">
        <v>0</v>
      </c>
      <c r="I20301">
        <v>3</v>
      </c>
      <c r="J20301" s="1">
        <v>44013</v>
      </c>
      <c r="K20301">
        <v>3</v>
      </c>
    </row>
    <row r="20302" spans="1:11" x14ac:dyDescent="0.3">
      <c r="A20302">
        <v>2020</v>
      </c>
      <c r="B20302">
        <v>7</v>
      </c>
      <c r="C20302" t="s">
        <v>89</v>
      </c>
      <c r="D20302">
        <v>64257</v>
      </c>
      <c r="E20302" t="s">
        <v>14466</v>
      </c>
      <c r="F20302" t="s">
        <v>18</v>
      </c>
      <c r="G20302">
        <v>0</v>
      </c>
      <c r="H20302">
        <v>0</v>
      </c>
      <c r="I20302">
        <v>2</v>
      </c>
      <c r="J20302" s="1">
        <v>44013</v>
      </c>
      <c r="K20302">
        <v>2</v>
      </c>
    </row>
    <row r="20303" spans="1:11" x14ac:dyDescent="0.3">
      <c r="A20303">
        <v>2020</v>
      </c>
      <c r="B20303">
        <v>7</v>
      </c>
      <c r="C20303" t="s">
        <v>103</v>
      </c>
      <c r="D20303">
        <v>64282</v>
      </c>
      <c r="E20303" t="s">
        <v>9187</v>
      </c>
      <c r="F20303" t="s">
        <v>18</v>
      </c>
      <c r="G20303">
        <v>6.25</v>
      </c>
      <c r="H20303">
        <v>6</v>
      </c>
      <c r="I20303">
        <v>3</v>
      </c>
      <c r="J20303" s="1">
        <v>44013</v>
      </c>
      <c r="K20303">
        <v>9.25</v>
      </c>
    </row>
    <row r="20304" spans="1:11" x14ac:dyDescent="0.3">
      <c r="A20304">
        <v>2020</v>
      </c>
      <c r="B20304">
        <v>7</v>
      </c>
      <c r="C20304" t="s">
        <v>103</v>
      </c>
      <c r="D20304">
        <v>64285</v>
      </c>
      <c r="E20304" t="s">
        <v>9188</v>
      </c>
      <c r="F20304" t="s">
        <v>18</v>
      </c>
      <c r="G20304">
        <v>2.75</v>
      </c>
      <c r="H20304">
        <v>4</v>
      </c>
      <c r="I20304">
        <v>4</v>
      </c>
      <c r="J20304" s="1">
        <v>44013</v>
      </c>
      <c r="K20304">
        <v>6.75</v>
      </c>
    </row>
    <row r="20305" spans="1:11" x14ac:dyDescent="0.3">
      <c r="A20305">
        <v>2020</v>
      </c>
      <c r="B20305">
        <v>7</v>
      </c>
      <c r="C20305" t="s">
        <v>103</v>
      </c>
      <c r="D20305">
        <v>64286</v>
      </c>
      <c r="E20305" t="s">
        <v>9189</v>
      </c>
      <c r="F20305" t="s">
        <v>18</v>
      </c>
      <c r="G20305">
        <v>5.5</v>
      </c>
      <c r="H20305">
        <v>2</v>
      </c>
      <c r="I20305">
        <v>3</v>
      </c>
      <c r="J20305" s="1">
        <v>44013</v>
      </c>
      <c r="K20305">
        <v>8.5</v>
      </c>
    </row>
    <row r="20306" spans="1:11" x14ac:dyDescent="0.3">
      <c r="A20306">
        <v>2020</v>
      </c>
      <c r="B20306">
        <v>7</v>
      </c>
      <c r="C20306" t="s">
        <v>103</v>
      </c>
      <c r="D20306">
        <v>64288</v>
      </c>
      <c r="E20306" t="s">
        <v>14467</v>
      </c>
      <c r="F20306" t="s">
        <v>91</v>
      </c>
      <c r="G20306">
        <v>0</v>
      </c>
      <c r="H20306">
        <v>0</v>
      </c>
      <c r="I20306">
        <v>2</v>
      </c>
      <c r="J20306" s="1">
        <v>44013</v>
      </c>
      <c r="K20306">
        <v>2</v>
      </c>
    </row>
    <row r="20307" spans="1:11" x14ac:dyDescent="0.3">
      <c r="A20307">
        <v>2020</v>
      </c>
      <c r="B20307">
        <v>7</v>
      </c>
      <c r="C20307" t="s">
        <v>2821</v>
      </c>
      <c r="D20307">
        <v>64297</v>
      </c>
      <c r="E20307" t="s">
        <v>9191</v>
      </c>
      <c r="F20307" t="s">
        <v>13</v>
      </c>
      <c r="G20307">
        <v>0</v>
      </c>
      <c r="H20307">
        <v>0</v>
      </c>
      <c r="I20307">
        <v>1</v>
      </c>
      <c r="J20307" s="1">
        <v>44013</v>
      </c>
      <c r="K20307">
        <v>1</v>
      </c>
    </row>
    <row r="20308" spans="1:11" x14ac:dyDescent="0.3">
      <c r="A20308">
        <v>2020</v>
      </c>
      <c r="B20308">
        <v>7</v>
      </c>
      <c r="C20308" t="s">
        <v>98</v>
      </c>
      <c r="D20308">
        <v>64308</v>
      </c>
      <c r="E20308" t="s">
        <v>9192</v>
      </c>
      <c r="F20308" t="s">
        <v>18</v>
      </c>
      <c r="G20308">
        <v>0</v>
      </c>
      <c r="H20308">
        <v>0</v>
      </c>
      <c r="I20308">
        <v>3</v>
      </c>
      <c r="J20308" s="1">
        <v>44013</v>
      </c>
      <c r="K20308">
        <v>3</v>
      </c>
    </row>
    <row r="20309" spans="1:11" x14ac:dyDescent="0.3">
      <c r="A20309">
        <v>2020</v>
      </c>
      <c r="B20309">
        <v>7</v>
      </c>
      <c r="C20309" t="s">
        <v>2758</v>
      </c>
      <c r="D20309">
        <v>64312</v>
      </c>
      <c r="E20309" t="s">
        <v>9193</v>
      </c>
      <c r="F20309" t="s">
        <v>91</v>
      </c>
      <c r="G20309">
        <v>0</v>
      </c>
      <c r="H20309">
        <v>0</v>
      </c>
      <c r="I20309">
        <v>1</v>
      </c>
      <c r="J20309" s="1">
        <v>44013</v>
      </c>
      <c r="K20309">
        <v>1</v>
      </c>
    </row>
    <row r="20310" spans="1:11" x14ac:dyDescent="0.3">
      <c r="A20310">
        <v>2020</v>
      </c>
      <c r="B20310">
        <v>7</v>
      </c>
      <c r="C20310" t="s">
        <v>68</v>
      </c>
      <c r="D20310">
        <v>64314</v>
      </c>
      <c r="E20310" t="s">
        <v>9194</v>
      </c>
      <c r="F20310" t="s">
        <v>91</v>
      </c>
      <c r="G20310">
        <v>0</v>
      </c>
      <c r="H20310">
        <v>0</v>
      </c>
      <c r="I20310">
        <v>1</v>
      </c>
      <c r="J20310" s="1">
        <v>44013</v>
      </c>
      <c r="K20310">
        <v>1</v>
      </c>
    </row>
    <row r="20311" spans="1:11" x14ac:dyDescent="0.3">
      <c r="A20311">
        <v>2020</v>
      </c>
      <c r="B20311">
        <v>7</v>
      </c>
      <c r="C20311" t="s">
        <v>16</v>
      </c>
      <c r="D20311">
        <v>6432</v>
      </c>
      <c r="E20311" t="s">
        <v>14468</v>
      </c>
      <c r="F20311" t="s">
        <v>18</v>
      </c>
      <c r="G20311">
        <v>0</v>
      </c>
      <c r="H20311">
        <v>0</v>
      </c>
      <c r="I20311">
        <v>3</v>
      </c>
      <c r="J20311" s="1">
        <v>44013</v>
      </c>
      <c r="K20311">
        <v>3</v>
      </c>
    </row>
    <row r="20312" spans="1:11" x14ac:dyDescent="0.3">
      <c r="A20312">
        <v>2020</v>
      </c>
      <c r="B20312">
        <v>7</v>
      </c>
      <c r="C20312" t="s">
        <v>185</v>
      </c>
      <c r="D20312">
        <v>64333</v>
      </c>
      <c r="E20312" t="s">
        <v>9196</v>
      </c>
      <c r="F20312" t="s">
        <v>18</v>
      </c>
      <c r="G20312">
        <v>36</v>
      </c>
      <c r="H20312">
        <v>26</v>
      </c>
      <c r="I20312">
        <v>432</v>
      </c>
      <c r="J20312" s="1">
        <v>44013</v>
      </c>
      <c r="K20312">
        <v>468</v>
      </c>
    </row>
    <row r="20313" spans="1:11" x14ac:dyDescent="0.3">
      <c r="A20313">
        <v>2020</v>
      </c>
      <c r="B20313">
        <v>7</v>
      </c>
      <c r="C20313" t="s">
        <v>27</v>
      </c>
      <c r="D20313">
        <v>64351</v>
      </c>
      <c r="E20313" t="s">
        <v>14469</v>
      </c>
      <c r="F20313" t="s">
        <v>31</v>
      </c>
      <c r="G20313">
        <v>5.27</v>
      </c>
      <c r="H20313">
        <v>2</v>
      </c>
      <c r="I20313">
        <v>0</v>
      </c>
      <c r="J20313" s="1">
        <v>44013</v>
      </c>
      <c r="K20313">
        <v>5.27</v>
      </c>
    </row>
    <row r="20314" spans="1:11" x14ac:dyDescent="0.3">
      <c r="A20314">
        <v>2020</v>
      </c>
      <c r="B20314">
        <v>7</v>
      </c>
      <c r="C20314" t="s">
        <v>89</v>
      </c>
      <c r="D20314">
        <v>64354</v>
      </c>
      <c r="E20314" t="s">
        <v>14470</v>
      </c>
      <c r="F20314" t="s">
        <v>18</v>
      </c>
      <c r="G20314">
        <v>0</v>
      </c>
      <c r="H20314">
        <v>0</v>
      </c>
      <c r="I20314">
        <v>1</v>
      </c>
      <c r="J20314" s="1">
        <v>44013</v>
      </c>
      <c r="K20314">
        <v>1</v>
      </c>
    </row>
    <row r="20315" spans="1:11" x14ac:dyDescent="0.3">
      <c r="A20315">
        <v>2020</v>
      </c>
      <c r="B20315">
        <v>7</v>
      </c>
      <c r="C20315" t="s">
        <v>105</v>
      </c>
      <c r="D20315">
        <v>64360</v>
      </c>
      <c r="E20315" t="s">
        <v>14471</v>
      </c>
      <c r="F20315" t="s">
        <v>13</v>
      </c>
      <c r="G20315">
        <v>0</v>
      </c>
      <c r="H20315">
        <v>0</v>
      </c>
      <c r="I20315">
        <v>1</v>
      </c>
      <c r="J20315" s="1">
        <v>44013</v>
      </c>
      <c r="K20315">
        <v>1</v>
      </c>
    </row>
    <row r="20316" spans="1:11" x14ac:dyDescent="0.3">
      <c r="A20316">
        <v>2020</v>
      </c>
      <c r="B20316">
        <v>7</v>
      </c>
      <c r="C20316" t="s">
        <v>1549</v>
      </c>
      <c r="D20316">
        <v>64424</v>
      </c>
      <c r="E20316" t="s">
        <v>9197</v>
      </c>
      <c r="F20316" t="s">
        <v>13</v>
      </c>
      <c r="G20316">
        <v>0.33</v>
      </c>
      <c r="H20316">
        <v>1</v>
      </c>
      <c r="I20316">
        <v>0</v>
      </c>
      <c r="J20316" s="1">
        <v>44013</v>
      </c>
      <c r="K20316">
        <v>0.33</v>
      </c>
    </row>
    <row r="20317" spans="1:11" x14ac:dyDescent="0.3">
      <c r="A20317">
        <v>2020</v>
      </c>
      <c r="B20317">
        <v>7</v>
      </c>
      <c r="C20317" t="s">
        <v>137</v>
      </c>
      <c r="D20317">
        <v>64459</v>
      </c>
      <c r="E20317" t="s">
        <v>9198</v>
      </c>
      <c r="F20317" t="s">
        <v>31</v>
      </c>
      <c r="G20317">
        <v>19.25</v>
      </c>
      <c r="H20317">
        <v>9</v>
      </c>
      <c r="I20317">
        <v>2</v>
      </c>
      <c r="J20317" s="1">
        <v>44013</v>
      </c>
      <c r="K20317">
        <v>21.25</v>
      </c>
    </row>
    <row r="20318" spans="1:11" x14ac:dyDescent="0.3">
      <c r="A20318">
        <v>2020</v>
      </c>
      <c r="B20318">
        <v>7</v>
      </c>
      <c r="C20318" t="s">
        <v>5406</v>
      </c>
      <c r="D20318">
        <v>64572</v>
      </c>
      <c r="E20318" t="s">
        <v>9201</v>
      </c>
      <c r="F20318" t="s">
        <v>13</v>
      </c>
      <c r="G20318">
        <v>5.23</v>
      </c>
      <c r="H20318">
        <v>6</v>
      </c>
      <c r="I20318">
        <v>6</v>
      </c>
      <c r="J20318" s="1">
        <v>44013</v>
      </c>
      <c r="K20318">
        <v>11.23</v>
      </c>
    </row>
    <row r="20319" spans="1:11" x14ac:dyDescent="0.3">
      <c r="A20319">
        <v>2020</v>
      </c>
      <c r="B20319">
        <v>7</v>
      </c>
      <c r="C20319" t="s">
        <v>821</v>
      </c>
      <c r="D20319">
        <v>64580</v>
      </c>
      <c r="E20319" t="s">
        <v>9202</v>
      </c>
      <c r="F20319" t="s">
        <v>31</v>
      </c>
      <c r="G20319">
        <v>1.35</v>
      </c>
      <c r="H20319">
        <v>1</v>
      </c>
      <c r="I20319">
        <v>0</v>
      </c>
      <c r="J20319" s="1">
        <v>44013</v>
      </c>
      <c r="K20319">
        <v>1.35</v>
      </c>
    </row>
    <row r="20320" spans="1:11" x14ac:dyDescent="0.3">
      <c r="A20320">
        <v>2020</v>
      </c>
      <c r="B20320">
        <v>7</v>
      </c>
      <c r="C20320" t="s">
        <v>298</v>
      </c>
      <c r="D20320">
        <v>6459</v>
      </c>
      <c r="E20320" t="s">
        <v>9203</v>
      </c>
      <c r="F20320" t="s">
        <v>18</v>
      </c>
      <c r="G20320">
        <v>0</v>
      </c>
      <c r="H20320">
        <v>0</v>
      </c>
      <c r="I20320">
        <v>3</v>
      </c>
      <c r="J20320" s="1">
        <v>44013</v>
      </c>
      <c r="K20320">
        <v>3</v>
      </c>
    </row>
    <row r="20321" spans="1:11" x14ac:dyDescent="0.3">
      <c r="A20321">
        <v>2020</v>
      </c>
      <c r="B20321">
        <v>7</v>
      </c>
      <c r="C20321" t="s">
        <v>499</v>
      </c>
      <c r="D20321">
        <v>64599</v>
      </c>
      <c r="E20321" t="s">
        <v>9204</v>
      </c>
      <c r="F20321" t="s">
        <v>13</v>
      </c>
      <c r="G20321">
        <v>0.33</v>
      </c>
      <c r="H20321">
        <v>1</v>
      </c>
      <c r="I20321">
        <v>0</v>
      </c>
      <c r="J20321" s="1">
        <v>44013</v>
      </c>
      <c r="K20321">
        <v>0.33</v>
      </c>
    </row>
    <row r="20322" spans="1:11" x14ac:dyDescent="0.3">
      <c r="A20322">
        <v>2020</v>
      </c>
      <c r="B20322">
        <v>7</v>
      </c>
      <c r="C20322" t="s">
        <v>23</v>
      </c>
      <c r="D20322">
        <v>64602</v>
      </c>
      <c r="E20322" t="s">
        <v>9205</v>
      </c>
      <c r="F20322" t="s">
        <v>13</v>
      </c>
      <c r="G20322">
        <v>5.23</v>
      </c>
      <c r="H20322">
        <v>4</v>
      </c>
      <c r="I20322">
        <v>0</v>
      </c>
      <c r="J20322" s="1">
        <v>44013</v>
      </c>
      <c r="K20322">
        <v>5.23</v>
      </c>
    </row>
    <row r="20323" spans="1:11" x14ac:dyDescent="0.3">
      <c r="A20323">
        <v>2020</v>
      </c>
      <c r="B20323">
        <v>7</v>
      </c>
      <c r="C20323" t="s">
        <v>700</v>
      </c>
      <c r="D20323">
        <v>64610</v>
      </c>
      <c r="E20323" t="s">
        <v>9206</v>
      </c>
      <c r="F20323" t="s">
        <v>31</v>
      </c>
      <c r="G20323">
        <v>0.17</v>
      </c>
      <c r="H20323">
        <v>1</v>
      </c>
      <c r="I20323">
        <v>0</v>
      </c>
      <c r="J20323" s="1">
        <v>44013</v>
      </c>
      <c r="K20323">
        <v>0.17</v>
      </c>
    </row>
    <row r="20324" spans="1:11" x14ac:dyDescent="0.3">
      <c r="A20324">
        <v>2020</v>
      </c>
      <c r="B20324">
        <v>7</v>
      </c>
      <c r="C20324" t="s">
        <v>780</v>
      </c>
      <c r="D20324">
        <v>64661</v>
      </c>
      <c r="E20324" t="s">
        <v>9207</v>
      </c>
      <c r="F20324" t="s">
        <v>13</v>
      </c>
      <c r="G20324">
        <v>23.31</v>
      </c>
      <c r="H20324">
        <v>21</v>
      </c>
      <c r="I20324">
        <v>15</v>
      </c>
      <c r="J20324" s="1">
        <v>44013</v>
      </c>
      <c r="K20324">
        <v>38.31</v>
      </c>
    </row>
    <row r="20325" spans="1:11" x14ac:dyDescent="0.3">
      <c r="A20325">
        <v>2020</v>
      </c>
      <c r="B20325">
        <v>7</v>
      </c>
      <c r="C20325" t="s">
        <v>538</v>
      </c>
      <c r="D20325">
        <v>64726</v>
      </c>
      <c r="E20325" t="s">
        <v>9208</v>
      </c>
      <c r="F20325" t="s">
        <v>13</v>
      </c>
      <c r="G20325">
        <v>6.68</v>
      </c>
      <c r="H20325">
        <v>3</v>
      </c>
      <c r="I20325">
        <v>27</v>
      </c>
      <c r="J20325" s="1">
        <v>44013</v>
      </c>
      <c r="K20325">
        <v>33.68</v>
      </c>
    </row>
    <row r="20326" spans="1:11" x14ac:dyDescent="0.3">
      <c r="A20326">
        <v>2020</v>
      </c>
      <c r="B20326">
        <v>7</v>
      </c>
      <c r="C20326" t="s">
        <v>538</v>
      </c>
      <c r="D20326">
        <v>64734</v>
      </c>
      <c r="E20326" t="s">
        <v>9209</v>
      </c>
      <c r="F20326" t="s">
        <v>13</v>
      </c>
      <c r="G20326">
        <v>8.24</v>
      </c>
      <c r="H20326">
        <v>7</v>
      </c>
      <c r="I20326">
        <v>40</v>
      </c>
      <c r="J20326" s="1">
        <v>44013</v>
      </c>
      <c r="K20326">
        <v>48.24</v>
      </c>
    </row>
    <row r="20327" spans="1:11" x14ac:dyDescent="0.3">
      <c r="A20327">
        <v>2020</v>
      </c>
      <c r="B20327">
        <v>7</v>
      </c>
      <c r="C20327" t="s">
        <v>538</v>
      </c>
      <c r="D20327">
        <v>64742</v>
      </c>
      <c r="E20327" t="s">
        <v>9210</v>
      </c>
      <c r="F20327" t="s">
        <v>13</v>
      </c>
      <c r="G20327">
        <v>4.82</v>
      </c>
      <c r="H20327">
        <v>4</v>
      </c>
      <c r="I20327">
        <v>19</v>
      </c>
      <c r="J20327" s="1">
        <v>44013</v>
      </c>
      <c r="K20327">
        <v>23.82</v>
      </c>
    </row>
    <row r="20328" spans="1:11" x14ac:dyDescent="0.3">
      <c r="A20328">
        <v>2020</v>
      </c>
      <c r="B20328">
        <v>7</v>
      </c>
      <c r="C20328" t="s">
        <v>538</v>
      </c>
      <c r="D20328">
        <v>64750</v>
      </c>
      <c r="E20328" t="s">
        <v>9211</v>
      </c>
      <c r="F20328" t="s">
        <v>13</v>
      </c>
      <c r="G20328">
        <v>4.0199999999999996</v>
      </c>
      <c r="H20328">
        <v>5</v>
      </c>
      <c r="I20328">
        <v>14</v>
      </c>
      <c r="J20328" s="1">
        <v>44013</v>
      </c>
      <c r="K20328">
        <v>18.02</v>
      </c>
    </row>
    <row r="20329" spans="1:11" x14ac:dyDescent="0.3">
      <c r="A20329">
        <v>2020</v>
      </c>
      <c r="B20329">
        <v>7</v>
      </c>
      <c r="C20329" t="s">
        <v>14472</v>
      </c>
      <c r="D20329">
        <v>64757</v>
      </c>
      <c r="E20329" t="s">
        <v>14473</v>
      </c>
      <c r="F20329" t="s">
        <v>18</v>
      </c>
      <c r="G20329">
        <v>0</v>
      </c>
      <c r="H20329">
        <v>0</v>
      </c>
      <c r="I20329">
        <v>1</v>
      </c>
      <c r="J20329" s="1">
        <v>44013</v>
      </c>
      <c r="K20329">
        <v>1</v>
      </c>
    </row>
    <row r="20330" spans="1:11" x14ac:dyDescent="0.3">
      <c r="A20330">
        <v>2020</v>
      </c>
      <c r="B20330">
        <v>7</v>
      </c>
      <c r="C20330" t="s">
        <v>89</v>
      </c>
      <c r="D20330">
        <v>64759</v>
      </c>
      <c r="E20330" t="s">
        <v>14474</v>
      </c>
      <c r="F20330" t="s">
        <v>18</v>
      </c>
      <c r="G20330">
        <v>0</v>
      </c>
      <c r="H20330">
        <v>0</v>
      </c>
      <c r="I20330">
        <v>4</v>
      </c>
      <c r="J20330" s="1">
        <v>44013</v>
      </c>
      <c r="K20330">
        <v>4</v>
      </c>
    </row>
    <row r="20331" spans="1:11" x14ac:dyDescent="0.3">
      <c r="A20331">
        <v>2020</v>
      </c>
      <c r="B20331">
        <v>7</v>
      </c>
      <c r="C20331" t="s">
        <v>89</v>
      </c>
      <c r="D20331">
        <v>64760</v>
      </c>
      <c r="E20331" t="s">
        <v>14475</v>
      </c>
      <c r="F20331" t="s">
        <v>18</v>
      </c>
      <c r="G20331">
        <v>0</v>
      </c>
      <c r="H20331">
        <v>0</v>
      </c>
      <c r="I20331">
        <v>5</v>
      </c>
      <c r="J20331" s="1">
        <v>44013</v>
      </c>
      <c r="K20331">
        <v>5</v>
      </c>
    </row>
    <row r="20332" spans="1:11" x14ac:dyDescent="0.3">
      <c r="A20332">
        <v>2020</v>
      </c>
      <c r="B20332">
        <v>7</v>
      </c>
      <c r="C20332" t="s">
        <v>89</v>
      </c>
      <c r="D20332">
        <v>64765</v>
      </c>
      <c r="E20332" t="s">
        <v>9212</v>
      </c>
      <c r="F20332" t="s">
        <v>18</v>
      </c>
      <c r="G20332">
        <v>0</v>
      </c>
      <c r="H20332">
        <v>0</v>
      </c>
      <c r="I20332">
        <v>13</v>
      </c>
      <c r="J20332" s="1">
        <v>44013</v>
      </c>
      <c r="K20332">
        <v>13</v>
      </c>
    </row>
    <row r="20333" spans="1:11" x14ac:dyDescent="0.3">
      <c r="A20333">
        <v>2020</v>
      </c>
      <c r="B20333">
        <v>7</v>
      </c>
      <c r="C20333" t="s">
        <v>280</v>
      </c>
      <c r="D20333">
        <v>64773</v>
      </c>
      <c r="E20333" t="s">
        <v>9214</v>
      </c>
      <c r="F20333" t="s">
        <v>31</v>
      </c>
      <c r="G20333">
        <v>1.19</v>
      </c>
      <c r="H20333">
        <v>0</v>
      </c>
      <c r="I20333">
        <v>0</v>
      </c>
      <c r="J20333" s="1">
        <v>44013</v>
      </c>
      <c r="K20333">
        <v>1.19</v>
      </c>
    </row>
    <row r="20334" spans="1:11" x14ac:dyDescent="0.3">
      <c r="A20334">
        <v>2020</v>
      </c>
      <c r="B20334">
        <v>7</v>
      </c>
      <c r="C20334" t="s">
        <v>16</v>
      </c>
      <c r="D20334">
        <v>64821</v>
      </c>
      <c r="E20334" t="s">
        <v>14476</v>
      </c>
      <c r="F20334" t="s">
        <v>13</v>
      </c>
      <c r="G20334">
        <v>0</v>
      </c>
      <c r="H20334">
        <v>0</v>
      </c>
      <c r="I20334">
        <v>1</v>
      </c>
      <c r="J20334" s="1">
        <v>44013</v>
      </c>
      <c r="K20334">
        <v>1</v>
      </c>
    </row>
    <row r="20335" spans="1:11" x14ac:dyDescent="0.3">
      <c r="A20335">
        <v>2020</v>
      </c>
      <c r="B20335">
        <v>7</v>
      </c>
      <c r="C20335" t="s">
        <v>625</v>
      </c>
      <c r="D20335">
        <v>65072</v>
      </c>
      <c r="E20335" t="s">
        <v>9217</v>
      </c>
      <c r="F20335" t="s">
        <v>13</v>
      </c>
      <c r="G20335">
        <v>0.17</v>
      </c>
      <c r="H20335">
        <v>0</v>
      </c>
      <c r="I20335">
        <v>0</v>
      </c>
      <c r="J20335" s="1">
        <v>44013</v>
      </c>
      <c r="K20335">
        <v>0.17</v>
      </c>
    </row>
    <row r="20336" spans="1:11" x14ac:dyDescent="0.3">
      <c r="A20336">
        <v>2020</v>
      </c>
      <c r="B20336">
        <v>7</v>
      </c>
      <c r="C20336" t="s">
        <v>780</v>
      </c>
      <c r="D20336">
        <v>65080</v>
      </c>
      <c r="E20336" t="s">
        <v>14477</v>
      </c>
      <c r="F20336" t="s">
        <v>13</v>
      </c>
      <c r="G20336">
        <v>2.7</v>
      </c>
      <c r="H20336">
        <v>5</v>
      </c>
      <c r="I20336">
        <v>2</v>
      </c>
      <c r="J20336" s="1">
        <v>44013</v>
      </c>
      <c r="K20336">
        <v>4.7</v>
      </c>
    </row>
    <row r="20337" spans="1:11" x14ac:dyDescent="0.3">
      <c r="A20337">
        <v>2020</v>
      </c>
      <c r="B20337">
        <v>7</v>
      </c>
      <c r="C20337" t="s">
        <v>780</v>
      </c>
      <c r="D20337">
        <v>65102</v>
      </c>
      <c r="E20337" t="s">
        <v>14478</v>
      </c>
      <c r="F20337" t="s">
        <v>13</v>
      </c>
      <c r="G20337">
        <v>3.37</v>
      </c>
      <c r="H20337">
        <v>7</v>
      </c>
      <c r="I20337">
        <v>4</v>
      </c>
      <c r="J20337" s="1">
        <v>44013</v>
      </c>
      <c r="K20337">
        <v>7.37</v>
      </c>
    </row>
    <row r="20338" spans="1:11" x14ac:dyDescent="0.3">
      <c r="A20338">
        <v>2020</v>
      </c>
      <c r="B20338">
        <v>7</v>
      </c>
      <c r="C20338" t="s">
        <v>52</v>
      </c>
      <c r="D20338">
        <v>65129</v>
      </c>
      <c r="E20338" t="s">
        <v>9220</v>
      </c>
      <c r="F20338" t="s">
        <v>13</v>
      </c>
      <c r="G20338">
        <v>0.82</v>
      </c>
      <c r="H20338">
        <v>0</v>
      </c>
      <c r="I20338">
        <v>4</v>
      </c>
      <c r="J20338" s="1">
        <v>44013</v>
      </c>
      <c r="K20338">
        <v>4.82</v>
      </c>
    </row>
    <row r="20339" spans="1:11" x14ac:dyDescent="0.3">
      <c r="A20339">
        <v>2020</v>
      </c>
      <c r="B20339">
        <v>7</v>
      </c>
      <c r="C20339" t="s">
        <v>780</v>
      </c>
      <c r="D20339">
        <v>65137</v>
      </c>
      <c r="E20339" t="s">
        <v>14479</v>
      </c>
      <c r="F20339" t="s">
        <v>13</v>
      </c>
      <c r="G20339">
        <v>1.05</v>
      </c>
      <c r="H20339">
        <v>0</v>
      </c>
      <c r="I20339">
        <v>4</v>
      </c>
      <c r="J20339" s="1">
        <v>44013</v>
      </c>
      <c r="K20339">
        <v>5.05</v>
      </c>
    </row>
    <row r="20340" spans="1:11" x14ac:dyDescent="0.3">
      <c r="A20340">
        <v>2020</v>
      </c>
      <c r="B20340">
        <v>7</v>
      </c>
      <c r="C20340" t="s">
        <v>780</v>
      </c>
      <c r="D20340">
        <v>65145</v>
      </c>
      <c r="E20340" t="s">
        <v>14480</v>
      </c>
      <c r="F20340" t="s">
        <v>13</v>
      </c>
      <c r="G20340">
        <v>41.03</v>
      </c>
      <c r="H20340">
        <v>36</v>
      </c>
      <c r="I20340">
        <v>3</v>
      </c>
      <c r="J20340" s="1">
        <v>44013</v>
      </c>
      <c r="K20340">
        <v>44.03</v>
      </c>
    </row>
    <row r="20341" spans="1:11" x14ac:dyDescent="0.3">
      <c r="A20341">
        <v>2020</v>
      </c>
      <c r="B20341">
        <v>7</v>
      </c>
      <c r="C20341" t="s">
        <v>137</v>
      </c>
      <c r="D20341">
        <v>65161</v>
      </c>
      <c r="E20341" t="s">
        <v>9223</v>
      </c>
      <c r="F20341" t="s">
        <v>31</v>
      </c>
      <c r="G20341">
        <v>10.52</v>
      </c>
      <c r="H20341">
        <v>5</v>
      </c>
      <c r="I20341">
        <v>0</v>
      </c>
      <c r="J20341" s="1">
        <v>44013</v>
      </c>
      <c r="K20341">
        <v>10.52</v>
      </c>
    </row>
    <row r="20342" spans="1:11" x14ac:dyDescent="0.3">
      <c r="A20342">
        <v>2020</v>
      </c>
      <c r="B20342">
        <v>7</v>
      </c>
      <c r="C20342" t="s">
        <v>137</v>
      </c>
      <c r="D20342">
        <v>65269</v>
      </c>
      <c r="E20342" t="s">
        <v>9225</v>
      </c>
      <c r="F20342" t="s">
        <v>13</v>
      </c>
      <c r="G20342">
        <v>2.44</v>
      </c>
      <c r="H20342">
        <v>0</v>
      </c>
      <c r="I20342">
        <v>1</v>
      </c>
      <c r="J20342" s="1">
        <v>44013</v>
      </c>
      <c r="K20342">
        <v>3.44</v>
      </c>
    </row>
    <row r="20343" spans="1:11" x14ac:dyDescent="0.3">
      <c r="A20343">
        <v>2020</v>
      </c>
      <c r="B20343">
        <v>7</v>
      </c>
      <c r="C20343" t="s">
        <v>532</v>
      </c>
      <c r="D20343">
        <v>65366</v>
      </c>
      <c r="E20343" t="s">
        <v>9226</v>
      </c>
      <c r="F20343" t="s">
        <v>31</v>
      </c>
      <c r="G20343">
        <v>2.52</v>
      </c>
      <c r="H20343">
        <v>6</v>
      </c>
      <c r="I20343">
        <v>0</v>
      </c>
      <c r="J20343" s="1">
        <v>44013</v>
      </c>
      <c r="K20343">
        <v>2.52</v>
      </c>
    </row>
    <row r="20344" spans="1:11" x14ac:dyDescent="0.3">
      <c r="A20344">
        <v>2020</v>
      </c>
      <c r="B20344">
        <v>7</v>
      </c>
      <c r="C20344" t="s">
        <v>79</v>
      </c>
      <c r="D20344">
        <v>65374</v>
      </c>
      <c r="E20344" t="s">
        <v>9227</v>
      </c>
      <c r="F20344" t="s">
        <v>13</v>
      </c>
      <c r="G20344">
        <v>11.31</v>
      </c>
      <c r="H20344">
        <v>8</v>
      </c>
      <c r="I20344">
        <v>1</v>
      </c>
      <c r="J20344" s="1">
        <v>44013</v>
      </c>
      <c r="K20344">
        <v>12.31</v>
      </c>
    </row>
    <row r="20345" spans="1:11" x14ac:dyDescent="0.3">
      <c r="A20345">
        <v>2020</v>
      </c>
      <c r="B20345">
        <v>7</v>
      </c>
      <c r="C20345" t="s">
        <v>494</v>
      </c>
      <c r="D20345">
        <v>65390</v>
      </c>
      <c r="E20345" t="s">
        <v>9228</v>
      </c>
      <c r="F20345" t="s">
        <v>13</v>
      </c>
      <c r="G20345">
        <v>0.34</v>
      </c>
      <c r="H20345">
        <v>0</v>
      </c>
      <c r="I20345">
        <v>0</v>
      </c>
      <c r="J20345" s="1">
        <v>44013</v>
      </c>
      <c r="K20345">
        <v>0.34</v>
      </c>
    </row>
    <row r="20346" spans="1:11" x14ac:dyDescent="0.3">
      <c r="A20346">
        <v>2020</v>
      </c>
      <c r="B20346">
        <v>7</v>
      </c>
      <c r="C20346" t="s">
        <v>780</v>
      </c>
      <c r="D20346">
        <v>65439</v>
      </c>
      <c r="E20346" t="s">
        <v>14481</v>
      </c>
      <c r="F20346" t="s">
        <v>13</v>
      </c>
      <c r="G20346">
        <v>24.89</v>
      </c>
      <c r="H20346">
        <v>28</v>
      </c>
      <c r="I20346">
        <v>0</v>
      </c>
      <c r="J20346" s="1">
        <v>44013</v>
      </c>
      <c r="K20346">
        <v>24.89</v>
      </c>
    </row>
    <row r="20347" spans="1:11" x14ac:dyDescent="0.3">
      <c r="A20347">
        <v>2020</v>
      </c>
      <c r="B20347">
        <v>7</v>
      </c>
      <c r="C20347" t="s">
        <v>5406</v>
      </c>
      <c r="D20347">
        <v>65552</v>
      </c>
      <c r="E20347" t="s">
        <v>9232</v>
      </c>
      <c r="F20347" t="s">
        <v>13</v>
      </c>
      <c r="G20347">
        <v>0</v>
      </c>
      <c r="H20347">
        <v>0</v>
      </c>
      <c r="I20347">
        <v>1</v>
      </c>
      <c r="J20347" s="1">
        <v>44013</v>
      </c>
      <c r="K20347">
        <v>1</v>
      </c>
    </row>
    <row r="20348" spans="1:11" x14ac:dyDescent="0.3">
      <c r="A20348">
        <v>2020</v>
      </c>
      <c r="B20348">
        <v>7</v>
      </c>
      <c r="C20348" t="s">
        <v>5406</v>
      </c>
      <c r="D20348">
        <v>65587</v>
      </c>
      <c r="E20348" t="s">
        <v>14482</v>
      </c>
      <c r="F20348" t="s">
        <v>13</v>
      </c>
      <c r="G20348">
        <v>0</v>
      </c>
      <c r="H20348">
        <v>0</v>
      </c>
      <c r="I20348">
        <v>5</v>
      </c>
      <c r="J20348" s="1">
        <v>44013</v>
      </c>
      <c r="K20348">
        <v>5</v>
      </c>
    </row>
    <row r="20349" spans="1:11" x14ac:dyDescent="0.3">
      <c r="A20349">
        <v>2020</v>
      </c>
      <c r="B20349">
        <v>7</v>
      </c>
      <c r="C20349" t="s">
        <v>174</v>
      </c>
      <c r="D20349">
        <v>65617</v>
      </c>
      <c r="E20349" t="s">
        <v>9233</v>
      </c>
      <c r="F20349" t="s">
        <v>13</v>
      </c>
      <c r="G20349">
        <v>0.32</v>
      </c>
      <c r="H20349">
        <v>0</v>
      </c>
      <c r="I20349">
        <v>0</v>
      </c>
      <c r="J20349" s="1">
        <v>44013</v>
      </c>
      <c r="K20349">
        <v>0.32</v>
      </c>
    </row>
    <row r="20350" spans="1:11" x14ac:dyDescent="0.3">
      <c r="A20350">
        <v>2020</v>
      </c>
      <c r="B20350">
        <v>7</v>
      </c>
      <c r="C20350" t="s">
        <v>5406</v>
      </c>
      <c r="D20350">
        <v>65641</v>
      </c>
      <c r="E20350" t="s">
        <v>9234</v>
      </c>
      <c r="F20350" t="s">
        <v>13</v>
      </c>
      <c r="G20350">
        <v>0.68</v>
      </c>
      <c r="H20350">
        <v>0</v>
      </c>
      <c r="I20350">
        <v>0</v>
      </c>
      <c r="J20350" s="1">
        <v>44013</v>
      </c>
      <c r="K20350">
        <v>0.68</v>
      </c>
    </row>
    <row r="20351" spans="1:11" x14ac:dyDescent="0.3">
      <c r="A20351">
        <v>2020</v>
      </c>
      <c r="B20351">
        <v>7</v>
      </c>
      <c r="C20351" t="s">
        <v>5406</v>
      </c>
      <c r="D20351">
        <v>65684</v>
      </c>
      <c r="E20351" t="s">
        <v>9235</v>
      </c>
      <c r="F20351" t="s">
        <v>13</v>
      </c>
      <c r="G20351">
        <v>3.86</v>
      </c>
      <c r="H20351">
        <v>6</v>
      </c>
      <c r="I20351">
        <v>2</v>
      </c>
      <c r="J20351" s="1">
        <v>44013</v>
      </c>
      <c r="K20351">
        <v>5.8599999999999994</v>
      </c>
    </row>
    <row r="20352" spans="1:11" x14ac:dyDescent="0.3">
      <c r="A20352">
        <v>2020</v>
      </c>
      <c r="B20352">
        <v>7</v>
      </c>
      <c r="C20352" t="s">
        <v>72</v>
      </c>
      <c r="D20352">
        <v>65714</v>
      </c>
      <c r="E20352" t="s">
        <v>9236</v>
      </c>
      <c r="F20352" t="s">
        <v>31</v>
      </c>
      <c r="G20352">
        <v>14.12</v>
      </c>
      <c r="H20352">
        <v>11</v>
      </c>
      <c r="I20352">
        <v>0</v>
      </c>
      <c r="J20352" s="1">
        <v>44013</v>
      </c>
      <c r="K20352">
        <v>14.12</v>
      </c>
    </row>
    <row r="20353" spans="1:11" x14ac:dyDescent="0.3">
      <c r="A20353">
        <v>2020</v>
      </c>
      <c r="B20353">
        <v>7</v>
      </c>
      <c r="C20353" t="s">
        <v>72</v>
      </c>
      <c r="D20353">
        <v>65730</v>
      </c>
      <c r="E20353" t="s">
        <v>9237</v>
      </c>
      <c r="F20353" t="s">
        <v>31</v>
      </c>
      <c r="G20353">
        <v>6.97</v>
      </c>
      <c r="H20353">
        <v>2</v>
      </c>
      <c r="I20353">
        <v>0</v>
      </c>
      <c r="J20353" s="1">
        <v>44013</v>
      </c>
      <c r="K20353">
        <v>6.97</v>
      </c>
    </row>
    <row r="20354" spans="1:11" x14ac:dyDescent="0.3">
      <c r="A20354">
        <v>2020</v>
      </c>
      <c r="B20354">
        <v>7</v>
      </c>
      <c r="C20354" t="s">
        <v>72</v>
      </c>
      <c r="D20354">
        <v>65765</v>
      </c>
      <c r="E20354" t="s">
        <v>9238</v>
      </c>
      <c r="F20354" t="s">
        <v>31</v>
      </c>
      <c r="G20354">
        <v>10.88</v>
      </c>
      <c r="H20354">
        <v>14</v>
      </c>
      <c r="I20354">
        <v>1</v>
      </c>
      <c r="J20354" s="1">
        <v>44013</v>
      </c>
      <c r="K20354">
        <v>11.88</v>
      </c>
    </row>
    <row r="20355" spans="1:11" x14ac:dyDescent="0.3">
      <c r="A20355">
        <v>2020</v>
      </c>
      <c r="B20355">
        <v>7</v>
      </c>
      <c r="C20355" t="s">
        <v>5406</v>
      </c>
      <c r="D20355">
        <v>65790</v>
      </c>
      <c r="E20355" t="s">
        <v>9239</v>
      </c>
      <c r="F20355" t="s">
        <v>13</v>
      </c>
      <c r="G20355">
        <v>5.01</v>
      </c>
      <c r="H20355">
        <v>5</v>
      </c>
      <c r="I20355">
        <v>6</v>
      </c>
      <c r="J20355" s="1">
        <v>44013</v>
      </c>
      <c r="K20355">
        <v>11.01</v>
      </c>
    </row>
    <row r="20356" spans="1:11" x14ac:dyDescent="0.3">
      <c r="A20356">
        <v>2020</v>
      </c>
      <c r="B20356">
        <v>7</v>
      </c>
      <c r="C20356" t="s">
        <v>780</v>
      </c>
      <c r="D20356">
        <v>65838</v>
      </c>
      <c r="E20356" t="s">
        <v>14483</v>
      </c>
      <c r="F20356" t="s">
        <v>13</v>
      </c>
      <c r="G20356">
        <v>7.47</v>
      </c>
      <c r="H20356">
        <v>2</v>
      </c>
      <c r="I20356">
        <v>6</v>
      </c>
      <c r="J20356" s="1">
        <v>44013</v>
      </c>
      <c r="K20356">
        <v>13.469999999999999</v>
      </c>
    </row>
    <row r="20357" spans="1:11" x14ac:dyDescent="0.3">
      <c r="A20357">
        <v>2020</v>
      </c>
      <c r="B20357">
        <v>7</v>
      </c>
      <c r="C20357" t="s">
        <v>137</v>
      </c>
      <c r="D20357">
        <v>66001</v>
      </c>
      <c r="E20357" t="s">
        <v>9241</v>
      </c>
      <c r="F20357" t="s">
        <v>13</v>
      </c>
      <c r="G20357">
        <v>0</v>
      </c>
      <c r="H20357">
        <v>0</v>
      </c>
      <c r="I20357">
        <v>3</v>
      </c>
      <c r="J20357" s="1">
        <v>44013</v>
      </c>
      <c r="K20357">
        <v>3</v>
      </c>
    </row>
    <row r="20358" spans="1:11" x14ac:dyDescent="0.3">
      <c r="A20358">
        <v>2020</v>
      </c>
      <c r="B20358">
        <v>7</v>
      </c>
      <c r="C20358" t="s">
        <v>5406</v>
      </c>
      <c r="D20358">
        <v>66010</v>
      </c>
      <c r="E20358" t="s">
        <v>9242</v>
      </c>
      <c r="F20358" t="s">
        <v>13</v>
      </c>
      <c r="G20358">
        <v>5.67</v>
      </c>
      <c r="H20358">
        <v>5</v>
      </c>
      <c r="I20358">
        <v>3</v>
      </c>
      <c r="J20358" s="1">
        <v>44013</v>
      </c>
      <c r="K20358">
        <v>8.67</v>
      </c>
    </row>
    <row r="20359" spans="1:11" x14ac:dyDescent="0.3">
      <c r="A20359">
        <v>2020</v>
      </c>
      <c r="B20359">
        <v>7</v>
      </c>
      <c r="C20359" t="s">
        <v>538</v>
      </c>
      <c r="D20359">
        <v>66036</v>
      </c>
      <c r="E20359" t="s">
        <v>9243</v>
      </c>
      <c r="F20359" t="s">
        <v>13</v>
      </c>
      <c r="G20359">
        <v>70.28</v>
      </c>
      <c r="H20359">
        <v>88</v>
      </c>
      <c r="I20359">
        <v>99</v>
      </c>
      <c r="J20359" s="1">
        <v>44013</v>
      </c>
      <c r="K20359">
        <v>169.28</v>
      </c>
    </row>
    <row r="20360" spans="1:11" x14ac:dyDescent="0.3">
      <c r="A20360">
        <v>2020</v>
      </c>
      <c r="B20360">
        <v>7</v>
      </c>
      <c r="C20360" t="s">
        <v>499</v>
      </c>
      <c r="D20360">
        <v>66052</v>
      </c>
      <c r="E20360" t="s">
        <v>9244</v>
      </c>
      <c r="F20360" t="s">
        <v>13</v>
      </c>
      <c r="G20360">
        <v>66.5</v>
      </c>
      <c r="H20360">
        <v>68</v>
      </c>
      <c r="I20360">
        <v>11</v>
      </c>
      <c r="J20360" s="1">
        <v>44013</v>
      </c>
      <c r="K20360">
        <v>77.5</v>
      </c>
    </row>
    <row r="20361" spans="1:11" x14ac:dyDescent="0.3">
      <c r="A20361">
        <v>2020</v>
      </c>
      <c r="B20361">
        <v>7</v>
      </c>
      <c r="C20361" t="s">
        <v>538</v>
      </c>
      <c r="D20361">
        <v>66060</v>
      </c>
      <c r="E20361" t="s">
        <v>9245</v>
      </c>
      <c r="F20361" t="s">
        <v>13</v>
      </c>
      <c r="G20361">
        <v>27.13</v>
      </c>
      <c r="H20361">
        <v>31</v>
      </c>
      <c r="I20361">
        <v>56</v>
      </c>
      <c r="J20361" s="1">
        <v>44013</v>
      </c>
      <c r="K20361">
        <v>83.13</v>
      </c>
    </row>
    <row r="20362" spans="1:11" x14ac:dyDescent="0.3">
      <c r="A20362">
        <v>2020</v>
      </c>
      <c r="B20362">
        <v>7</v>
      </c>
      <c r="C20362" t="s">
        <v>52</v>
      </c>
      <c r="D20362">
        <v>66087</v>
      </c>
      <c r="E20362" t="s">
        <v>9246</v>
      </c>
      <c r="F20362" t="s">
        <v>13</v>
      </c>
      <c r="G20362">
        <v>31.37</v>
      </c>
      <c r="H20362">
        <v>26</v>
      </c>
      <c r="I20362">
        <v>2</v>
      </c>
      <c r="J20362" s="1">
        <v>44013</v>
      </c>
      <c r="K20362">
        <v>33.370000000000005</v>
      </c>
    </row>
    <row r="20363" spans="1:11" x14ac:dyDescent="0.3">
      <c r="A20363">
        <v>2020</v>
      </c>
      <c r="B20363">
        <v>7</v>
      </c>
      <c r="C20363" t="s">
        <v>499</v>
      </c>
      <c r="D20363">
        <v>66109</v>
      </c>
      <c r="E20363" t="s">
        <v>9247</v>
      </c>
      <c r="F20363" t="s">
        <v>13</v>
      </c>
      <c r="G20363">
        <v>24.81</v>
      </c>
      <c r="H20363">
        <v>20</v>
      </c>
      <c r="I20363">
        <v>1</v>
      </c>
      <c r="J20363" s="1">
        <v>44013</v>
      </c>
      <c r="K20363">
        <v>25.81</v>
      </c>
    </row>
    <row r="20364" spans="1:11" x14ac:dyDescent="0.3">
      <c r="A20364">
        <v>2020</v>
      </c>
      <c r="B20364">
        <v>7</v>
      </c>
      <c r="C20364" t="s">
        <v>6087</v>
      </c>
      <c r="D20364">
        <v>66125</v>
      </c>
      <c r="E20364" t="s">
        <v>9249</v>
      </c>
      <c r="F20364" t="s">
        <v>13</v>
      </c>
      <c r="G20364">
        <v>104</v>
      </c>
      <c r="H20364">
        <v>106</v>
      </c>
      <c r="I20364">
        <v>231</v>
      </c>
      <c r="J20364" s="1">
        <v>44013</v>
      </c>
      <c r="K20364">
        <v>335</v>
      </c>
    </row>
    <row r="20365" spans="1:11" x14ac:dyDescent="0.3">
      <c r="A20365">
        <v>2020</v>
      </c>
      <c r="B20365">
        <v>7</v>
      </c>
      <c r="C20365" t="s">
        <v>6087</v>
      </c>
      <c r="D20365">
        <v>66133</v>
      </c>
      <c r="E20365" t="s">
        <v>9250</v>
      </c>
      <c r="F20365" t="s">
        <v>13</v>
      </c>
      <c r="G20365">
        <v>95.43</v>
      </c>
      <c r="H20365">
        <v>83</v>
      </c>
      <c r="I20365">
        <v>112</v>
      </c>
      <c r="J20365" s="1">
        <v>44013</v>
      </c>
      <c r="K20365">
        <v>207.43</v>
      </c>
    </row>
    <row r="20366" spans="1:11" x14ac:dyDescent="0.3">
      <c r="A20366">
        <v>2020</v>
      </c>
      <c r="B20366">
        <v>7</v>
      </c>
      <c r="C20366" t="s">
        <v>174</v>
      </c>
      <c r="D20366">
        <v>66192</v>
      </c>
      <c r="E20366" t="s">
        <v>9251</v>
      </c>
      <c r="F20366" t="s">
        <v>13</v>
      </c>
      <c r="G20366">
        <v>15.29</v>
      </c>
      <c r="H20366">
        <v>12</v>
      </c>
      <c r="I20366">
        <v>2</v>
      </c>
      <c r="J20366" s="1">
        <v>44013</v>
      </c>
      <c r="K20366">
        <v>17.29</v>
      </c>
    </row>
    <row r="20367" spans="1:11" x14ac:dyDescent="0.3">
      <c r="A20367">
        <v>2020</v>
      </c>
      <c r="B20367">
        <v>7</v>
      </c>
      <c r="C20367" t="s">
        <v>174</v>
      </c>
      <c r="D20367">
        <v>66206</v>
      </c>
      <c r="E20367" t="s">
        <v>9252</v>
      </c>
      <c r="F20367" t="s">
        <v>13</v>
      </c>
      <c r="G20367">
        <v>6.01</v>
      </c>
      <c r="H20367">
        <v>6</v>
      </c>
      <c r="I20367">
        <v>11</v>
      </c>
      <c r="J20367" s="1">
        <v>44013</v>
      </c>
      <c r="K20367">
        <v>17.009999999999998</v>
      </c>
    </row>
    <row r="20368" spans="1:11" x14ac:dyDescent="0.3">
      <c r="A20368">
        <v>2020</v>
      </c>
      <c r="B20368">
        <v>7</v>
      </c>
      <c r="C20368" t="s">
        <v>137</v>
      </c>
      <c r="D20368">
        <v>66257</v>
      </c>
      <c r="E20368" t="s">
        <v>9253</v>
      </c>
      <c r="F20368" t="s">
        <v>13</v>
      </c>
      <c r="G20368">
        <v>2.87</v>
      </c>
      <c r="H20368">
        <v>1</v>
      </c>
      <c r="I20368">
        <v>16</v>
      </c>
      <c r="J20368" s="1">
        <v>44013</v>
      </c>
      <c r="K20368">
        <v>18.87</v>
      </c>
    </row>
    <row r="20369" spans="1:11" x14ac:dyDescent="0.3">
      <c r="A20369">
        <v>2020</v>
      </c>
      <c r="B20369">
        <v>7</v>
      </c>
      <c r="C20369" t="s">
        <v>5406</v>
      </c>
      <c r="D20369">
        <v>66265</v>
      </c>
      <c r="E20369" t="s">
        <v>9254</v>
      </c>
      <c r="F20369" t="s">
        <v>13</v>
      </c>
      <c r="G20369">
        <v>1.36</v>
      </c>
      <c r="H20369">
        <v>1</v>
      </c>
      <c r="I20369">
        <v>1</v>
      </c>
      <c r="J20369" s="1">
        <v>44013</v>
      </c>
      <c r="K20369">
        <v>2.3600000000000003</v>
      </c>
    </row>
    <row r="20370" spans="1:11" x14ac:dyDescent="0.3">
      <c r="A20370">
        <v>2020</v>
      </c>
      <c r="B20370">
        <v>7</v>
      </c>
      <c r="C20370" t="s">
        <v>174</v>
      </c>
      <c r="D20370">
        <v>66290</v>
      </c>
      <c r="E20370" t="s">
        <v>9255</v>
      </c>
      <c r="F20370" t="s">
        <v>13</v>
      </c>
      <c r="G20370">
        <v>6.68</v>
      </c>
      <c r="H20370">
        <v>8</v>
      </c>
      <c r="I20370">
        <v>15</v>
      </c>
      <c r="J20370" s="1">
        <v>44013</v>
      </c>
      <c r="K20370">
        <v>21.68</v>
      </c>
    </row>
    <row r="20371" spans="1:11" x14ac:dyDescent="0.3">
      <c r="A20371">
        <v>2020</v>
      </c>
      <c r="B20371">
        <v>7</v>
      </c>
      <c r="C20371" t="s">
        <v>180</v>
      </c>
      <c r="D20371">
        <v>66303</v>
      </c>
      <c r="E20371" t="s">
        <v>9256</v>
      </c>
      <c r="F20371" t="s">
        <v>13</v>
      </c>
      <c r="G20371">
        <v>25.72</v>
      </c>
      <c r="H20371">
        <v>24</v>
      </c>
      <c r="I20371">
        <v>4</v>
      </c>
      <c r="J20371" s="1">
        <v>44013</v>
      </c>
      <c r="K20371">
        <v>29.72</v>
      </c>
    </row>
    <row r="20372" spans="1:11" x14ac:dyDescent="0.3">
      <c r="A20372">
        <v>2020</v>
      </c>
      <c r="B20372">
        <v>7</v>
      </c>
      <c r="C20372" t="s">
        <v>11</v>
      </c>
      <c r="D20372">
        <v>66346</v>
      </c>
      <c r="E20372" t="s">
        <v>9257</v>
      </c>
      <c r="F20372" t="s">
        <v>13</v>
      </c>
      <c r="G20372">
        <v>7.19</v>
      </c>
      <c r="H20372">
        <v>4</v>
      </c>
      <c r="I20372">
        <v>8</v>
      </c>
      <c r="J20372" s="1">
        <v>44013</v>
      </c>
      <c r="K20372">
        <v>15.190000000000001</v>
      </c>
    </row>
    <row r="20373" spans="1:11" x14ac:dyDescent="0.3">
      <c r="A20373">
        <v>2020</v>
      </c>
      <c r="B20373">
        <v>7</v>
      </c>
      <c r="C20373" t="s">
        <v>6087</v>
      </c>
      <c r="D20373">
        <v>66478</v>
      </c>
      <c r="E20373" t="s">
        <v>9259</v>
      </c>
      <c r="F20373" t="s">
        <v>13</v>
      </c>
      <c r="G20373">
        <v>16.420000000000002</v>
      </c>
      <c r="H20373">
        <v>17</v>
      </c>
      <c r="I20373">
        <v>31</v>
      </c>
      <c r="J20373" s="1">
        <v>44013</v>
      </c>
      <c r="K20373">
        <v>47.42</v>
      </c>
    </row>
    <row r="20374" spans="1:11" x14ac:dyDescent="0.3">
      <c r="A20374">
        <v>2020</v>
      </c>
      <c r="B20374">
        <v>7</v>
      </c>
      <c r="C20374" t="s">
        <v>5406</v>
      </c>
      <c r="D20374">
        <v>66702</v>
      </c>
      <c r="E20374" t="s">
        <v>9260</v>
      </c>
      <c r="F20374" t="s">
        <v>13</v>
      </c>
      <c r="G20374">
        <v>0</v>
      </c>
      <c r="H20374">
        <v>0</v>
      </c>
      <c r="I20374">
        <v>1</v>
      </c>
      <c r="J20374" s="1">
        <v>44013</v>
      </c>
      <c r="K20374">
        <v>1</v>
      </c>
    </row>
    <row r="20375" spans="1:11" x14ac:dyDescent="0.3">
      <c r="A20375">
        <v>2020</v>
      </c>
      <c r="B20375">
        <v>7</v>
      </c>
      <c r="C20375" t="s">
        <v>780</v>
      </c>
      <c r="D20375">
        <v>66940</v>
      </c>
      <c r="E20375" t="s">
        <v>14484</v>
      </c>
      <c r="F20375" t="s">
        <v>13</v>
      </c>
      <c r="G20375">
        <v>0.99</v>
      </c>
      <c r="H20375">
        <v>2</v>
      </c>
      <c r="I20375">
        <v>2</v>
      </c>
      <c r="J20375" s="1">
        <v>44013</v>
      </c>
      <c r="K20375">
        <v>2.99</v>
      </c>
    </row>
    <row r="20376" spans="1:11" x14ac:dyDescent="0.3">
      <c r="A20376">
        <v>2020</v>
      </c>
      <c r="B20376">
        <v>7</v>
      </c>
      <c r="C20376" t="s">
        <v>229</v>
      </c>
      <c r="D20376">
        <v>67148</v>
      </c>
      <c r="E20376" t="s">
        <v>9263</v>
      </c>
      <c r="F20376" t="s">
        <v>13</v>
      </c>
      <c r="G20376">
        <v>8.39</v>
      </c>
      <c r="H20376">
        <v>11</v>
      </c>
      <c r="I20376">
        <v>25</v>
      </c>
      <c r="J20376" s="1">
        <v>44013</v>
      </c>
      <c r="K20376">
        <v>33.39</v>
      </c>
    </row>
    <row r="20377" spans="1:11" x14ac:dyDescent="0.3">
      <c r="A20377">
        <v>2020</v>
      </c>
      <c r="B20377">
        <v>7</v>
      </c>
      <c r="C20377" t="s">
        <v>229</v>
      </c>
      <c r="D20377">
        <v>67156</v>
      </c>
      <c r="E20377" t="s">
        <v>9264</v>
      </c>
      <c r="F20377" t="s">
        <v>13</v>
      </c>
      <c r="G20377">
        <v>0.08</v>
      </c>
      <c r="H20377">
        <v>0</v>
      </c>
      <c r="I20377">
        <v>7</v>
      </c>
      <c r="J20377" s="1">
        <v>44013</v>
      </c>
      <c r="K20377">
        <v>7.08</v>
      </c>
    </row>
    <row r="20378" spans="1:11" x14ac:dyDescent="0.3">
      <c r="A20378">
        <v>2020</v>
      </c>
      <c r="B20378">
        <v>7</v>
      </c>
      <c r="C20378" t="s">
        <v>57</v>
      </c>
      <c r="D20378">
        <v>67253</v>
      </c>
      <c r="E20378" t="s">
        <v>9265</v>
      </c>
      <c r="F20378" t="s">
        <v>31</v>
      </c>
      <c r="G20378">
        <v>1.68</v>
      </c>
      <c r="H20378">
        <v>1</v>
      </c>
      <c r="I20378">
        <v>0</v>
      </c>
      <c r="J20378" s="1">
        <v>44013</v>
      </c>
      <c r="K20378">
        <v>1.68</v>
      </c>
    </row>
    <row r="20379" spans="1:11" x14ac:dyDescent="0.3">
      <c r="A20379">
        <v>2020</v>
      </c>
      <c r="B20379">
        <v>7</v>
      </c>
      <c r="C20379" t="s">
        <v>45</v>
      </c>
      <c r="D20379">
        <v>67334</v>
      </c>
      <c r="E20379" t="s">
        <v>9266</v>
      </c>
      <c r="F20379" t="s">
        <v>13</v>
      </c>
      <c r="G20379">
        <v>0</v>
      </c>
      <c r="H20379">
        <v>0</v>
      </c>
      <c r="I20379">
        <v>1</v>
      </c>
      <c r="J20379" s="1">
        <v>44013</v>
      </c>
      <c r="K20379">
        <v>1</v>
      </c>
    </row>
    <row r="20380" spans="1:11" x14ac:dyDescent="0.3">
      <c r="A20380">
        <v>2020</v>
      </c>
      <c r="B20380">
        <v>7</v>
      </c>
      <c r="C20380" t="s">
        <v>538</v>
      </c>
      <c r="D20380">
        <v>67431</v>
      </c>
      <c r="E20380" t="s">
        <v>9268</v>
      </c>
      <c r="F20380" t="s">
        <v>13</v>
      </c>
      <c r="G20380">
        <v>7.92</v>
      </c>
      <c r="H20380">
        <v>8</v>
      </c>
      <c r="I20380">
        <v>15</v>
      </c>
      <c r="J20380" s="1">
        <v>44013</v>
      </c>
      <c r="K20380">
        <v>22.92</v>
      </c>
    </row>
    <row r="20381" spans="1:11" x14ac:dyDescent="0.3">
      <c r="A20381">
        <v>2020</v>
      </c>
      <c r="B20381">
        <v>7</v>
      </c>
      <c r="C20381" t="s">
        <v>72</v>
      </c>
      <c r="D20381">
        <v>67458</v>
      </c>
      <c r="E20381" t="s">
        <v>14485</v>
      </c>
      <c r="F20381" t="s">
        <v>31</v>
      </c>
      <c r="G20381">
        <v>0.08</v>
      </c>
      <c r="H20381">
        <v>0</v>
      </c>
      <c r="I20381">
        <v>0</v>
      </c>
      <c r="J20381" s="1">
        <v>44013</v>
      </c>
      <c r="K20381">
        <v>0.08</v>
      </c>
    </row>
    <row r="20382" spans="1:11" x14ac:dyDescent="0.3">
      <c r="A20382">
        <v>2020</v>
      </c>
      <c r="B20382">
        <v>7</v>
      </c>
      <c r="C20382" t="s">
        <v>538</v>
      </c>
      <c r="D20382">
        <v>67563</v>
      </c>
      <c r="E20382" t="s">
        <v>9269</v>
      </c>
      <c r="F20382" t="s">
        <v>13</v>
      </c>
      <c r="G20382">
        <v>92.05</v>
      </c>
      <c r="H20382">
        <v>61</v>
      </c>
      <c r="I20382">
        <v>165</v>
      </c>
      <c r="J20382" s="1">
        <v>44013</v>
      </c>
      <c r="K20382">
        <v>257.05</v>
      </c>
    </row>
    <row r="20383" spans="1:11" x14ac:dyDescent="0.3">
      <c r="A20383">
        <v>2020</v>
      </c>
      <c r="B20383">
        <v>7</v>
      </c>
      <c r="C20383" t="s">
        <v>538</v>
      </c>
      <c r="D20383">
        <v>67571</v>
      </c>
      <c r="E20383" t="s">
        <v>9270</v>
      </c>
      <c r="F20383" t="s">
        <v>13</v>
      </c>
      <c r="G20383">
        <v>21.95</v>
      </c>
      <c r="H20383">
        <v>27</v>
      </c>
      <c r="I20383">
        <v>85</v>
      </c>
      <c r="J20383" s="1">
        <v>44013</v>
      </c>
      <c r="K20383">
        <v>106.95</v>
      </c>
    </row>
    <row r="20384" spans="1:11" x14ac:dyDescent="0.3">
      <c r="A20384">
        <v>2020</v>
      </c>
      <c r="B20384">
        <v>7</v>
      </c>
      <c r="C20384" t="s">
        <v>538</v>
      </c>
      <c r="D20384">
        <v>67580</v>
      </c>
      <c r="E20384" t="s">
        <v>9271</v>
      </c>
      <c r="F20384" t="s">
        <v>13</v>
      </c>
      <c r="G20384">
        <v>10.199999999999999</v>
      </c>
      <c r="H20384">
        <v>16</v>
      </c>
      <c r="I20384">
        <v>13</v>
      </c>
      <c r="J20384" s="1">
        <v>44013</v>
      </c>
      <c r="K20384">
        <v>23.2</v>
      </c>
    </row>
    <row r="20385" spans="1:11" x14ac:dyDescent="0.3">
      <c r="A20385">
        <v>2020</v>
      </c>
      <c r="B20385">
        <v>7</v>
      </c>
      <c r="C20385" t="s">
        <v>538</v>
      </c>
      <c r="D20385">
        <v>67598</v>
      </c>
      <c r="E20385" t="s">
        <v>9272</v>
      </c>
      <c r="F20385" t="s">
        <v>13</v>
      </c>
      <c r="G20385">
        <v>9.09</v>
      </c>
      <c r="H20385">
        <v>8</v>
      </c>
      <c r="I20385">
        <v>11</v>
      </c>
      <c r="J20385" s="1">
        <v>44013</v>
      </c>
      <c r="K20385">
        <v>20.09</v>
      </c>
    </row>
    <row r="20386" spans="1:11" x14ac:dyDescent="0.3">
      <c r="A20386">
        <v>2020</v>
      </c>
      <c r="B20386">
        <v>7</v>
      </c>
      <c r="C20386" t="s">
        <v>5554</v>
      </c>
      <c r="D20386">
        <v>67709</v>
      </c>
      <c r="E20386" t="s">
        <v>9274</v>
      </c>
      <c r="F20386" t="s">
        <v>13</v>
      </c>
      <c r="G20386">
        <v>16.14</v>
      </c>
      <c r="H20386">
        <v>22</v>
      </c>
      <c r="I20386">
        <v>32</v>
      </c>
      <c r="J20386" s="1">
        <v>44013</v>
      </c>
      <c r="K20386">
        <v>48.14</v>
      </c>
    </row>
    <row r="20387" spans="1:11" x14ac:dyDescent="0.3">
      <c r="A20387">
        <v>2020</v>
      </c>
      <c r="B20387">
        <v>7</v>
      </c>
      <c r="C20387" t="s">
        <v>89</v>
      </c>
      <c r="D20387">
        <v>67750</v>
      </c>
      <c r="E20387" t="s">
        <v>14486</v>
      </c>
      <c r="F20387" t="s">
        <v>18</v>
      </c>
      <c r="G20387">
        <v>0</v>
      </c>
      <c r="H20387">
        <v>0</v>
      </c>
      <c r="I20387">
        <v>9</v>
      </c>
      <c r="J20387" s="1">
        <v>44013</v>
      </c>
      <c r="K20387">
        <v>9</v>
      </c>
    </row>
    <row r="20388" spans="1:11" x14ac:dyDescent="0.3">
      <c r="A20388">
        <v>2020</v>
      </c>
      <c r="B20388">
        <v>7</v>
      </c>
      <c r="C20388" t="s">
        <v>651</v>
      </c>
      <c r="D20388">
        <v>67784</v>
      </c>
      <c r="E20388" t="s">
        <v>9275</v>
      </c>
      <c r="F20388" t="s">
        <v>13</v>
      </c>
      <c r="G20388">
        <v>2.04</v>
      </c>
      <c r="H20388">
        <v>2</v>
      </c>
      <c r="I20388">
        <v>1</v>
      </c>
      <c r="J20388" s="1">
        <v>44013</v>
      </c>
      <c r="K20388">
        <v>3.04</v>
      </c>
    </row>
    <row r="20389" spans="1:11" x14ac:dyDescent="0.3">
      <c r="A20389">
        <v>2020</v>
      </c>
      <c r="B20389">
        <v>7</v>
      </c>
      <c r="C20389" t="s">
        <v>79</v>
      </c>
      <c r="D20389">
        <v>67814</v>
      </c>
      <c r="E20389" t="s">
        <v>9276</v>
      </c>
      <c r="F20389" t="s">
        <v>31</v>
      </c>
      <c r="G20389">
        <v>12.18</v>
      </c>
      <c r="H20389">
        <v>10</v>
      </c>
      <c r="I20389">
        <v>1</v>
      </c>
      <c r="J20389" s="1">
        <v>44013</v>
      </c>
      <c r="K20389">
        <v>13.18</v>
      </c>
    </row>
    <row r="20390" spans="1:11" x14ac:dyDescent="0.3">
      <c r="A20390">
        <v>2020</v>
      </c>
      <c r="B20390">
        <v>7</v>
      </c>
      <c r="C20390" t="s">
        <v>34</v>
      </c>
      <c r="D20390">
        <v>67822</v>
      </c>
      <c r="E20390" t="s">
        <v>9277</v>
      </c>
      <c r="F20390" t="s">
        <v>31</v>
      </c>
      <c r="G20390">
        <v>18.88</v>
      </c>
      <c r="H20390">
        <v>19</v>
      </c>
      <c r="I20390">
        <v>0</v>
      </c>
      <c r="J20390" s="1">
        <v>44013</v>
      </c>
      <c r="K20390">
        <v>18.88</v>
      </c>
    </row>
    <row r="20391" spans="1:11" x14ac:dyDescent="0.3">
      <c r="A20391">
        <v>2020</v>
      </c>
      <c r="B20391">
        <v>7</v>
      </c>
      <c r="C20391" t="s">
        <v>34</v>
      </c>
      <c r="D20391">
        <v>67849</v>
      </c>
      <c r="E20391" t="s">
        <v>9278</v>
      </c>
      <c r="F20391" t="s">
        <v>31</v>
      </c>
      <c r="G20391">
        <v>36.92</v>
      </c>
      <c r="H20391">
        <v>36</v>
      </c>
      <c r="I20391">
        <v>0</v>
      </c>
      <c r="J20391" s="1">
        <v>44013</v>
      </c>
      <c r="K20391">
        <v>36.92</v>
      </c>
    </row>
    <row r="20392" spans="1:11" x14ac:dyDescent="0.3">
      <c r="A20392">
        <v>2020</v>
      </c>
      <c r="B20392">
        <v>7</v>
      </c>
      <c r="C20392" t="s">
        <v>34</v>
      </c>
      <c r="D20392">
        <v>67865</v>
      </c>
      <c r="E20392" t="s">
        <v>9279</v>
      </c>
      <c r="F20392" t="s">
        <v>31</v>
      </c>
      <c r="G20392">
        <v>24.32</v>
      </c>
      <c r="H20392">
        <v>23</v>
      </c>
      <c r="I20392">
        <v>0</v>
      </c>
      <c r="J20392" s="1">
        <v>44013</v>
      </c>
      <c r="K20392">
        <v>24.32</v>
      </c>
    </row>
    <row r="20393" spans="1:11" x14ac:dyDescent="0.3">
      <c r="A20393">
        <v>2020</v>
      </c>
      <c r="B20393">
        <v>7</v>
      </c>
      <c r="C20393" t="s">
        <v>174</v>
      </c>
      <c r="D20393">
        <v>67881</v>
      </c>
      <c r="E20393" t="s">
        <v>9280</v>
      </c>
      <c r="F20393" t="s">
        <v>13</v>
      </c>
      <c r="G20393">
        <v>0.08</v>
      </c>
      <c r="H20393">
        <v>0</v>
      </c>
      <c r="I20393">
        <v>1</v>
      </c>
      <c r="J20393" s="1">
        <v>44013</v>
      </c>
      <c r="K20393">
        <v>1.08</v>
      </c>
    </row>
    <row r="20394" spans="1:11" x14ac:dyDescent="0.3">
      <c r="A20394">
        <v>2020</v>
      </c>
      <c r="B20394">
        <v>7</v>
      </c>
      <c r="C20394" t="s">
        <v>538</v>
      </c>
      <c r="D20394">
        <v>67989</v>
      </c>
      <c r="E20394" t="s">
        <v>9282</v>
      </c>
      <c r="F20394" t="s">
        <v>13</v>
      </c>
      <c r="G20394">
        <v>4.54</v>
      </c>
      <c r="H20394">
        <v>0</v>
      </c>
      <c r="I20394">
        <v>3</v>
      </c>
      <c r="J20394" s="1">
        <v>44013</v>
      </c>
      <c r="K20394">
        <v>7.54</v>
      </c>
    </row>
    <row r="20395" spans="1:11" x14ac:dyDescent="0.3">
      <c r="A20395">
        <v>2020</v>
      </c>
      <c r="B20395">
        <v>7</v>
      </c>
      <c r="C20395" t="s">
        <v>11</v>
      </c>
      <c r="D20395">
        <v>68012</v>
      </c>
      <c r="E20395" t="s">
        <v>9284</v>
      </c>
      <c r="F20395" t="s">
        <v>13</v>
      </c>
      <c r="G20395">
        <v>0.98</v>
      </c>
      <c r="H20395">
        <v>1</v>
      </c>
      <c r="I20395">
        <v>0</v>
      </c>
      <c r="J20395" s="1">
        <v>44013</v>
      </c>
      <c r="K20395">
        <v>0.98</v>
      </c>
    </row>
    <row r="20396" spans="1:11" x14ac:dyDescent="0.3">
      <c r="A20396">
        <v>2020</v>
      </c>
      <c r="B20396">
        <v>7</v>
      </c>
      <c r="C20396" t="s">
        <v>16</v>
      </c>
      <c r="D20396">
        <v>68020</v>
      </c>
      <c r="E20396" t="s">
        <v>9285</v>
      </c>
      <c r="F20396" t="s">
        <v>13</v>
      </c>
      <c r="G20396">
        <v>4.05</v>
      </c>
      <c r="H20396">
        <v>4</v>
      </c>
      <c r="I20396">
        <v>3</v>
      </c>
      <c r="J20396" s="1">
        <v>44013</v>
      </c>
      <c r="K20396">
        <v>7.05</v>
      </c>
    </row>
    <row r="20397" spans="1:11" x14ac:dyDescent="0.3">
      <c r="A20397">
        <v>2020</v>
      </c>
      <c r="B20397">
        <v>7</v>
      </c>
      <c r="C20397" t="s">
        <v>16</v>
      </c>
      <c r="D20397">
        <v>68039</v>
      </c>
      <c r="E20397" t="s">
        <v>9286</v>
      </c>
      <c r="F20397" t="s">
        <v>13</v>
      </c>
      <c r="G20397">
        <v>0.16</v>
      </c>
      <c r="H20397">
        <v>0</v>
      </c>
      <c r="I20397">
        <v>0</v>
      </c>
      <c r="J20397" s="1">
        <v>44013</v>
      </c>
      <c r="K20397">
        <v>0.16</v>
      </c>
    </row>
    <row r="20398" spans="1:11" x14ac:dyDescent="0.3">
      <c r="A20398">
        <v>2020</v>
      </c>
      <c r="B20398">
        <v>7</v>
      </c>
      <c r="C20398" t="s">
        <v>16</v>
      </c>
      <c r="D20398">
        <v>68047</v>
      </c>
      <c r="E20398" t="s">
        <v>9287</v>
      </c>
      <c r="F20398" t="s">
        <v>13</v>
      </c>
      <c r="G20398">
        <v>8.58</v>
      </c>
      <c r="H20398">
        <v>6</v>
      </c>
      <c r="I20398">
        <v>4</v>
      </c>
      <c r="J20398" s="1">
        <v>44013</v>
      </c>
      <c r="K20398">
        <v>12.58</v>
      </c>
    </row>
    <row r="20399" spans="1:11" x14ac:dyDescent="0.3">
      <c r="A20399">
        <v>2020</v>
      </c>
      <c r="B20399">
        <v>7</v>
      </c>
      <c r="C20399" t="s">
        <v>276</v>
      </c>
      <c r="D20399">
        <v>68063</v>
      </c>
      <c r="E20399" t="s">
        <v>9288</v>
      </c>
      <c r="F20399" t="s">
        <v>13</v>
      </c>
      <c r="G20399">
        <v>12.65</v>
      </c>
      <c r="H20399">
        <v>11</v>
      </c>
      <c r="I20399">
        <v>3</v>
      </c>
      <c r="J20399" s="1">
        <v>44013</v>
      </c>
      <c r="K20399">
        <v>15.65</v>
      </c>
    </row>
    <row r="20400" spans="1:11" x14ac:dyDescent="0.3">
      <c r="A20400">
        <v>2020</v>
      </c>
      <c r="B20400">
        <v>7</v>
      </c>
      <c r="C20400" t="s">
        <v>538</v>
      </c>
      <c r="D20400">
        <v>68071</v>
      </c>
      <c r="E20400" t="s">
        <v>9289</v>
      </c>
      <c r="F20400" t="s">
        <v>13</v>
      </c>
      <c r="G20400">
        <v>2.87</v>
      </c>
      <c r="H20400">
        <v>3</v>
      </c>
      <c r="I20400">
        <v>2</v>
      </c>
      <c r="J20400" s="1">
        <v>44013</v>
      </c>
      <c r="K20400">
        <v>4.87</v>
      </c>
    </row>
    <row r="20401" spans="1:11" x14ac:dyDescent="0.3">
      <c r="A20401">
        <v>2020</v>
      </c>
      <c r="B20401">
        <v>7</v>
      </c>
      <c r="C20401" t="s">
        <v>16</v>
      </c>
      <c r="D20401">
        <v>68098</v>
      </c>
      <c r="E20401" t="s">
        <v>9290</v>
      </c>
      <c r="F20401" t="s">
        <v>13</v>
      </c>
      <c r="G20401">
        <v>3.52</v>
      </c>
      <c r="H20401">
        <v>3</v>
      </c>
      <c r="I20401">
        <v>4</v>
      </c>
      <c r="J20401" s="1">
        <v>44013</v>
      </c>
      <c r="K20401">
        <v>7.52</v>
      </c>
    </row>
    <row r="20402" spans="1:11" x14ac:dyDescent="0.3">
      <c r="A20402">
        <v>2020</v>
      </c>
      <c r="B20402">
        <v>7</v>
      </c>
      <c r="C20402" t="s">
        <v>7112</v>
      </c>
      <c r="D20402">
        <v>68110</v>
      </c>
      <c r="E20402" t="s">
        <v>9291</v>
      </c>
      <c r="F20402" t="s">
        <v>13</v>
      </c>
      <c r="G20402">
        <v>3.71</v>
      </c>
      <c r="H20402">
        <v>3</v>
      </c>
      <c r="I20402">
        <v>5</v>
      </c>
      <c r="J20402" s="1">
        <v>44013</v>
      </c>
      <c r="K20402">
        <v>8.7100000000000009</v>
      </c>
    </row>
    <row r="20403" spans="1:11" x14ac:dyDescent="0.3">
      <c r="A20403">
        <v>2020</v>
      </c>
      <c r="B20403">
        <v>7</v>
      </c>
      <c r="C20403" t="s">
        <v>538</v>
      </c>
      <c r="D20403">
        <v>68128</v>
      </c>
      <c r="E20403" t="s">
        <v>9292</v>
      </c>
      <c r="F20403" t="s">
        <v>13</v>
      </c>
      <c r="G20403">
        <v>10.34</v>
      </c>
      <c r="H20403">
        <v>15</v>
      </c>
      <c r="I20403">
        <v>9</v>
      </c>
      <c r="J20403" s="1">
        <v>44013</v>
      </c>
      <c r="K20403">
        <v>19.34</v>
      </c>
    </row>
    <row r="20404" spans="1:11" x14ac:dyDescent="0.3">
      <c r="A20404">
        <v>2020</v>
      </c>
      <c r="B20404">
        <v>7</v>
      </c>
      <c r="C20404" t="s">
        <v>950</v>
      </c>
      <c r="D20404">
        <v>68136</v>
      </c>
      <c r="E20404" t="s">
        <v>9293</v>
      </c>
      <c r="F20404" t="s">
        <v>13</v>
      </c>
      <c r="G20404">
        <v>5.03</v>
      </c>
      <c r="H20404">
        <v>7</v>
      </c>
      <c r="I20404">
        <v>4</v>
      </c>
      <c r="J20404" s="1">
        <v>44013</v>
      </c>
      <c r="K20404">
        <v>9.0300000000000011</v>
      </c>
    </row>
    <row r="20405" spans="1:11" x14ac:dyDescent="0.3">
      <c r="A20405">
        <v>2020</v>
      </c>
      <c r="B20405">
        <v>7</v>
      </c>
      <c r="C20405" t="s">
        <v>950</v>
      </c>
      <c r="D20405">
        <v>68144</v>
      </c>
      <c r="E20405" t="s">
        <v>9294</v>
      </c>
      <c r="F20405" t="s">
        <v>13</v>
      </c>
      <c r="G20405">
        <v>3.93</v>
      </c>
      <c r="H20405">
        <v>6</v>
      </c>
      <c r="I20405">
        <v>11</v>
      </c>
      <c r="J20405" s="1">
        <v>44013</v>
      </c>
      <c r="K20405">
        <v>14.93</v>
      </c>
    </row>
    <row r="20406" spans="1:11" x14ac:dyDescent="0.3">
      <c r="A20406">
        <v>2020</v>
      </c>
      <c r="B20406">
        <v>7</v>
      </c>
      <c r="C20406" t="s">
        <v>81</v>
      </c>
      <c r="D20406">
        <v>68179</v>
      </c>
      <c r="E20406" t="s">
        <v>9295</v>
      </c>
      <c r="F20406" t="s">
        <v>13</v>
      </c>
      <c r="G20406">
        <v>2</v>
      </c>
      <c r="H20406">
        <v>2</v>
      </c>
      <c r="I20406">
        <v>21</v>
      </c>
      <c r="J20406" s="1">
        <v>44013</v>
      </c>
      <c r="K20406">
        <v>23</v>
      </c>
    </row>
    <row r="20407" spans="1:11" x14ac:dyDescent="0.3">
      <c r="A20407">
        <v>2020</v>
      </c>
      <c r="B20407">
        <v>7</v>
      </c>
      <c r="C20407" t="s">
        <v>689</v>
      </c>
      <c r="D20407">
        <v>68187</v>
      </c>
      <c r="E20407" t="s">
        <v>9296</v>
      </c>
      <c r="F20407" t="s">
        <v>13</v>
      </c>
      <c r="G20407">
        <v>10.38</v>
      </c>
      <c r="H20407">
        <v>10</v>
      </c>
      <c r="I20407">
        <v>3</v>
      </c>
      <c r="J20407" s="1">
        <v>44013</v>
      </c>
      <c r="K20407">
        <v>13.38</v>
      </c>
    </row>
    <row r="20408" spans="1:11" x14ac:dyDescent="0.3">
      <c r="A20408">
        <v>2020</v>
      </c>
      <c r="B20408">
        <v>7</v>
      </c>
      <c r="C20408" t="s">
        <v>625</v>
      </c>
      <c r="D20408">
        <v>68209</v>
      </c>
      <c r="E20408" t="s">
        <v>9297</v>
      </c>
      <c r="F20408" t="s">
        <v>13</v>
      </c>
      <c r="G20408">
        <v>1.78</v>
      </c>
      <c r="H20408">
        <v>3</v>
      </c>
      <c r="I20408">
        <v>4</v>
      </c>
      <c r="J20408" s="1">
        <v>44013</v>
      </c>
      <c r="K20408">
        <v>5.78</v>
      </c>
    </row>
    <row r="20409" spans="1:11" x14ac:dyDescent="0.3">
      <c r="A20409">
        <v>2020</v>
      </c>
      <c r="B20409">
        <v>7</v>
      </c>
      <c r="C20409" t="s">
        <v>11</v>
      </c>
      <c r="D20409">
        <v>68217</v>
      </c>
      <c r="E20409" t="s">
        <v>9298</v>
      </c>
      <c r="F20409" t="s">
        <v>13</v>
      </c>
      <c r="G20409">
        <v>12.98</v>
      </c>
      <c r="H20409">
        <v>14</v>
      </c>
      <c r="I20409">
        <v>26</v>
      </c>
      <c r="J20409" s="1">
        <v>44013</v>
      </c>
      <c r="K20409">
        <v>38.980000000000004</v>
      </c>
    </row>
    <row r="20410" spans="1:11" x14ac:dyDescent="0.3">
      <c r="A20410">
        <v>2020</v>
      </c>
      <c r="B20410">
        <v>7</v>
      </c>
      <c r="C20410" t="s">
        <v>6087</v>
      </c>
      <c r="D20410">
        <v>68225</v>
      </c>
      <c r="E20410" t="s">
        <v>9299</v>
      </c>
      <c r="F20410" t="s">
        <v>13</v>
      </c>
      <c r="G20410">
        <v>3.84</v>
      </c>
      <c r="H20410">
        <v>1</v>
      </c>
      <c r="I20410">
        <v>1</v>
      </c>
      <c r="J20410" s="1">
        <v>44013</v>
      </c>
      <c r="K20410">
        <v>4.84</v>
      </c>
    </row>
    <row r="20411" spans="1:11" x14ac:dyDescent="0.3">
      <c r="A20411">
        <v>2020</v>
      </c>
      <c r="B20411">
        <v>7</v>
      </c>
      <c r="C20411" t="s">
        <v>950</v>
      </c>
      <c r="D20411">
        <v>68250</v>
      </c>
      <c r="E20411" t="s">
        <v>9300</v>
      </c>
      <c r="F20411" t="s">
        <v>13</v>
      </c>
      <c r="G20411">
        <v>9.7899999999999991</v>
      </c>
      <c r="H20411">
        <v>9</v>
      </c>
      <c r="I20411">
        <v>0</v>
      </c>
      <c r="J20411" s="1">
        <v>44013</v>
      </c>
      <c r="K20411">
        <v>9.7899999999999991</v>
      </c>
    </row>
    <row r="20412" spans="1:11" x14ac:dyDescent="0.3">
      <c r="A20412">
        <v>2020</v>
      </c>
      <c r="B20412">
        <v>7</v>
      </c>
      <c r="C20412" t="s">
        <v>950</v>
      </c>
      <c r="D20412">
        <v>68268</v>
      </c>
      <c r="E20412" t="s">
        <v>9301</v>
      </c>
      <c r="F20412" t="s">
        <v>13</v>
      </c>
      <c r="G20412">
        <v>3.05</v>
      </c>
      <c r="H20412">
        <v>5</v>
      </c>
      <c r="I20412">
        <v>0</v>
      </c>
      <c r="J20412" s="1">
        <v>44013</v>
      </c>
      <c r="K20412">
        <v>3.05</v>
      </c>
    </row>
    <row r="20413" spans="1:11" x14ac:dyDescent="0.3">
      <c r="A20413">
        <v>2020</v>
      </c>
      <c r="B20413">
        <v>7</v>
      </c>
      <c r="C20413" t="s">
        <v>950</v>
      </c>
      <c r="D20413">
        <v>68276</v>
      </c>
      <c r="E20413" t="s">
        <v>9302</v>
      </c>
      <c r="F20413" t="s">
        <v>13</v>
      </c>
      <c r="G20413">
        <v>11.1</v>
      </c>
      <c r="H20413">
        <v>11</v>
      </c>
      <c r="I20413">
        <v>0</v>
      </c>
      <c r="J20413" s="1">
        <v>44013</v>
      </c>
      <c r="K20413">
        <v>11.1</v>
      </c>
    </row>
    <row r="20414" spans="1:11" x14ac:dyDescent="0.3">
      <c r="A20414">
        <v>2020</v>
      </c>
      <c r="B20414">
        <v>7</v>
      </c>
      <c r="C20414" t="s">
        <v>2821</v>
      </c>
      <c r="D20414">
        <v>68283</v>
      </c>
      <c r="E20414" t="s">
        <v>9305</v>
      </c>
      <c r="F20414" t="s">
        <v>13</v>
      </c>
      <c r="G20414">
        <v>0</v>
      </c>
      <c r="H20414">
        <v>0</v>
      </c>
      <c r="I20414">
        <v>1</v>
      </c>
      <c r="J20414" s="1">
        <v>44013</v>
      </c>
      <c r="K20414">
        <v>1</v>
      </c>
    </row>
    <row r="20415" spans="1:11" x14ac:dyDescent="0.3">
      <c r="A20415">
        <v>2020</v>
      </c>
      <c r="B20415">
        <v>7</v>
      </c>
      <c r="C20415" t="s">
        <v>950</v>
      </c>
      <c r="D20415">
        <v>68284</v>
      </c>
      <c r="E20415" t="s">
        <v>9306</v>
      </c>
      <c r="F20415" t="s">
        <v>13</v>
      </c>
      <c r="G20415">
        <v>5.93</v>
      </c>
      <c r="H20415">
        <v>6</v>
      </c>
      <c r="I20415">
        <v>1</v>
      </c>
      <c r="J20415" s="1">
        <v>44013</v>
      </c>
      <c r="K20415">
        <v>6.93</v>
      </c>
    </row>
    <row r="20416" spans="1:11" x14ac:dyDescent="0.3">
      <c r="A20416">
        <v>2020</v>
      </c>
      <c r="B20416">
        <v>7</v>
      </c>
      <c r="C20416" t="s">
        <v>2821</v>
      </c>
      <c r="D20416">
        <v>68285</v>
      </c>
      <c r="E20416" t="s">
        <v>9307</v>
      </c>
      <c r="F20416" t="s">
        <v>13</v>
      </c>
      <c r="G20416">
        <v>0</v>
      </c>
      <c r="H20416">
        <v>0</v>
      </c>
      <c r="I20416">
        <v>3</v>
      </c>
      <c r="J20416" s="1">
        <v>44013</v>
      </c>
      <c r="K20416">
        <v>3</v>
      </c>
    </row>
    <row r="20417" spans="1:11" x14ac:dyDescent="0.3">
      <c r="A20417">
        <v>2020</v>
      </c>
      <c r="B20417">
        <v>7</v>
      </c>
      <c r="C20417" t="s">
        <v>472</v>
      </c>
      <c r="D20417">
        <v>68286</v>
      </c>
      <c r="E20417" t="s">
        <v>14487</v>
      </c>
      <c r="F20417" t="s">
        <v>18</v>
      </c>
      <c r="G20417">
        <v>0</v>
      </c>
      <c r="H20417">
        <v>0</v>
      </c>
      <c r="I20417">
        <v>2</v>
      </c>
      <c r="J20417" s="1">
        <v>44013</v>
      </c>
      <c r="K20417">
        <v>2</v>
      </c>
    </row>
    <row r="20418" spans="1:11" x14ac:dyDescent="0.3">
      <c r="A20418">
        <v>2020</v>
      </c>
      <c r="B20418">
        <v>7</v>
      </c>
      <c r="C20418" t="s">
        <v>472</v>
      </c>
      <c r="D20418">
        <v>68287</v>
      </c>
      <c r="E20418" t="s">
        <v>14488</v>
      </c>
      <c r="F20418" t="s">
        <v>18</v>
      </c>
      <c r="G20418">
        <v>0</v>
      </c>
      <c r="H20418">
        <v>0</v>
      </c>
      <c r="I20418">
        <v>1</v>
      </c>
      <c r="J20418" s="1">
        <v>44013</v>
      </c>
      <c r="K20418">
        <v>1</v>
      </c>
    </row>
    <row r="20419" spans="1:11" x14ac:dyDescent="0.3">
      <c r="A20419">
        <v>2020</v>
      </c>
      <c r="B20419">
        <v>7</v>
      </c>
      <c r="C20419" t="s">
        <v>472</v>
      </c>
      <c r="D20419">
        <v>68288</v>
      </c>
      <c r="E20419" t="s">
        <v>9308</v>
      </c>
      <c r="F20419" t="s">
        <v>18</v>
      </c>
      <c r="G20419">
        <v>0</v>
      </c>
      <c r="H20419">
        <v>0</v>
      </c>
      <c r="I20419">
        <v>1</v>
      </c>
      <c r="J20419" s="1">
        <v>44013</v>
      </c>
      <c r="K20419">
        <v>1</v>
      </c>
    </row>
    <row r="20420" spans="1:11" x14ac:dyDescent="0.3">
      <c r="A20420">
        <v>2020</v>
      </c>
      <c r="B20420">
        <v>7</v>
      </c>
      <c r="C20420" t="s">
        <v>276</v>
      </c>
      <c r="D20420">
        <v>68292</v>
      </c>
      <c r="E20420" t="s">
        <v>9312</v>
      </c>
      <c r="F20420" t="s">
        <v>13</v>
      </c>
      <c r="G20420">
        <v>4.83</v>
      </c>
      <c r="H20420">
        <v>9</v>
      </c>
      <c r="I20420">
        <v>8</v>
      </c>
      <c r="J20420" s="1">
        <v>44013</v>
      </c>
      <c r="K20420">
        <v>12.83</v>
      </c>
    </row>
    <row r="20421" spans="1:11" x14ac:dyDescent="0.3">
      <c r="A20421">
        <v>2020</v>
      </c>
      <c r="B20421">
        <v>7</v>
      </c>
      <c r="C20421" t="s">
        <v>21</v>
      </c>
      <c r="D20421">
        <v>68295</v>
      </c>
      <c r="E20421" t="s">
        <v>14489</v>
      </c>
      <c r="F20421" t="s">
        <v>13</v>
      </c>
      <c r="G20421">
        <v>0</v>
      </c>
      <c r="H20421">
        <v>0</v>
      </c>
      <c r="I20421">
        <v>1</v>
      </c>
      <c r="J20421" s="1">
        <v>44013</v>
      </c>
      <c r="K20421">
        <v>1</v>
      </c>
    </row>
    <row r="20422" spans="1:11" x14ac:dyDescent="0.3">
      <c r="A20422">
        <v>2020</v>
      </c>
      <c r="B20422">
        <v>7</v>
      </c>
      <c r="C20422" t="s">
        <v>5794</v>
      </c>
      <c r="D20422">
        <v>68298</v>
      </c>
      <c r="E20422" t="s">
        <v>9313</v>
      </c>
      <c r="F20422" t="s">
        <v>13</v>
      </c>
      <c r="G20422">
        <v>0</v>
      </c>
      <c r="H20422">
        <v>0</v>
      </c>
      <c r="I20422">
        <v>1</v>
      </c>
      <c r="J20422" s="1">
        <v>44013</v>
      </c>
      <c r="K20422">
        <v>1</v>
      </c>
    </row>
    <row r="20423" spans="1:11" x14ac:dyDescent="0.3">
      <c r="A20423">
        <v>2020</v>
      </c>
      <c r="B20423">
        <v>7</v>
      </c>
      <c r="C20423" t="s">
        <v>472</v>
      </c>
      <c r="D20423">
        <v>68303</v>
      </c>
      <c r="E20423" t="s">
        <v>14490</v>
      </c>
      <c r="F20423" t="s">
        <v>18</v>
      </c>
      <c r="G20423">
        <v>0</v>
      </c>
      <c r="H20423">
        <v>0</v>
      </c>
      <c r="I20423">
        <v>9</v>
      </c>
      <c r="J20423" s="1">
        <v>44013</v>
      </c>
      <c r="K20423">
        <v>9</v>
      </c>
    </row>
    <row r="20424" spans="1:11" x14ac:dyDescent="0.3">
      <c r="A20424">
        <v>2020</v>
      </c>
      <c r="B20424">
        <v>7</v>
      </c>
      <c r="C20424" t="s">
        <v>472</v>
      </c>
      <c r="D20424">
        <v>68304</v>
      </c>
      <c r="E20424" t="s">
        <v>9314</v>
      </c>
      <c r="F20424" t="s">
        <v>18</v>
      </c>
      <c r="G20424">
        <v>0</v>
      </c>
      <c r="H20424">
        <v>0</v>
      </c>
      <c r="I20424">
        <v>11</v>
      </c>
      <c r="J20424" s="1">
        <v>44013</v>
      </c>
      <c r="K20424">
        <v>11</v>
      </c>
    </row>
    <row r="20425" spans="1:11" x14ac:dyDescent="0.3">
      <c r="A20425">
        <v>2020</v>
      </c>
      <c r="B20425">
        <v>7</v>
      </c>
      <c r="C20425" t="s">
        <v>472</v>
      </c>
      <c r="D20425">
        <v>68305</v>
      </c>
      <c r="E20425" t="s">
        <v>9315</v>
      </c>
      <c r="F20425" t="s">
        <v>18</v>
      </c>
      <c r="G20425">
        <v>0</v>
      </c>
      <c r="H20425">
        <v>0</v>
      </c>
      <c r="I20425">
        <v>7</v>
      </c>
      <c r="J20425" s="1">
        <v>44013</v>
      </c>
      <c r="K20425">
        <v>7</v>
      </c>
    </row>
    <row r="20426" spans="1:11" x14ac:dyDescent="0.3">
      <c r="A20426">
        <v>2020</v>
      </c>
      <c r="B20426">
        <v>7</v>
      </c>
      <c r="C20426" t="s">
        <v>472</v>
      </c>
      <c r="D20426">
        <v>68307</v>
      </c>
      <c r="E20426" t="s">
        <v>9317</v>
      </c>
      <c r="F20426" t="s">
        <v>18</v>
      </c>
      <c r="G20426">
        <v>0</v>
      </c>
      <c r="H20426">
        <v>0</v>
      </c>
      <c r="I20426">
        <v>6</v>
      </c>
      <c r="J20426" s="1">
        <v>44013</v>
      </c>
      <c r="K20426">
        <v>6</v>
      </c>
    </row>
    <row r="20427" spans="1:11" x14ac:dyDescent="0.3">
      <c r="A20427">
        <v>2020</v>
      </c>
      <c r="B20427">
        <v>7</v>
      </c>
      <c r="C20427" t="s">
        <v>472</v>
      </c>
      <c r="D20427">
        <v>68308</v>
      </c>
      <c r="E20427" t="s">
        <v>9318</v>
      </c>
      <c r="F20427" t="s">
        <v>18</v>
      </c>
      <c r="G20427">
        <v>0</v>
      </c>
      <c r="H20427">
        <v>0</v>
      </c>
      <c r="I20427">
        <v>12</v>
      </c>
      <c r="J20427" s="1">
        <v>44013</v>
      </c>
      <c r="K20427">
        <v>12</v>
      </c>
    </row>
    <row r="20428" spans="1:11" x14ac:dyDescent="0.3">
      <c r="A20428">
        <v>2020</v>
      </c>
      <c r="B20428">
        <v>7</v>
      </c>
      <c r="C20428" t="s">
        <v>472</v>
      </c>
      <c r="D20428">
        <v>68311</v>
      </c>
      <c r="E20428" t="s">
        <v>9320</v>
      </c>
      <c r="F20428" t="s">
        <v>18</v>
      </c>
      <c r="G20428">
        <v>0</v>
      </c>
      <c r="H20428">
        <v>0</v>
      </c>
      <c r="I20428">
        <v>22</v>
      </c>
      <c r="J20428" s="1">
        <v>44013</v>
      </c>
      <c r="K20428">
        <v>22</v>
      </c>
    </row>
    <row r="20429" spans="1:11" x14ac:dyDescent="0.3">
      <c r="A20429">
        <v>2020</v>
      </c>
      <c r="B20429">
        <v>7</v>
      </c>
      <c r="C20429" t="s">
        <v>7112</v>
      </c>
      <c r="D20429">
        <v>68314</v>
      </c>
      <c r="E20429" t="s">
        <v>9322</v>
      </c>
      <c r="F20429" t="s">
        <v>13</v>
      </c>
      <c r="G20429">
        <v>13.45</v>
      </c>
      <c r="H20429">
        <v>12</v>
      </c>
      <c r="I20429">
        <v>1</v>
      </c>
      <c r="J20429" s="1">
        <v>44013</v>
      </c>
      <c r="K20429">
        <v>14.45</v>
      </c>
    </row>
    <row r="20430" spans="1:11" x14ac:dyDescent="0.3">
      <c r="A20430">
        <v>2020</v>
      </c>
      <c r="B20430">
        <v>7</v>
      </c>
      <c r="C20430" t="s">
        <v>276</v>
      </c>
      <c r="D20430">
        <v>68322</v>
      </c>
      <c r="E20430" t="s">
        <v>9326</v>
      </c>
      <c r="F20430" t="s">
        <v>13</v>
      </c>
      <c r="G20430">
        <v>6.09</v>
      </c>
      <c r="H20430">
        <v>10</v>
      </c>
      <c r="I20430">
        <v>3</v>
      </c>
      <c r="J20430" s="1">
        <v>44013</v>
      </c>
      <c r="K20430">
        <v>9.09</v>
      </c>
    </row>
    <row r="20431" spans="1:11" x14ac:dyDescent="0.3">
      <c r="A20431">
        <v>2020</v>
      </c>
      <c r="B20431">
        <v>7</v>
      </c>
      <c r="C20431" t="s">
        <v>472</v>
      </c>
      <c r="D20431">
        <v>68325</v>
      </c>
      <c r="E20431" t="s">
        <v>14491</v>
      </c>
      <c r="F20431" t="s">
        <v>91</v>
      </c>
      <c r="G20431">
        <v>0</v>
      </c>
      <c r="H20431">
        <v>0</v>
      </c>
      <c r="I20431">
        <v>1</v>
      </c>
      <c r="J20431" s="1">
        <v>44013</v>
      </c>
      <c r="K20431">
        <v>1</v>
      </c>
    </row>
    <row r="20432" spans="1:11" x14ac:dyDescent="0.3">
      <c r="A20432">
        <v>2020</v>
      </c>
      <c r="B20432">
        <v>7</v>
      </c>
      <c r="C20432" t="s">
        <v>135</v>
      </c>
      <c r="D20432">
        <v>68330</v>
      </c>
      <c r="E20432" t="s">
        <v>9327</v>
      </c>
      <c r="F20432" t="s">
        <v>31</v>
      </c>
      <c r="G20432">
        <v>0.17</v>
      </c>
      <c r="H20432">
        <v>0</v>
      </c>
      <c r="I20432">
        <v>0</v>
      </c>
      <c r="J20432" s="1">
        <v>44013</v>
      </c>
      <c r="K20432">
        <v>0.17</v>
      </c>
    </row>
    <row r="20433" spans="1:11" x14ac:dyDescent="0.3">
      <c r="A20433">
        <v>2020</v>
      </c>
      <c r="B20433">
        <v>7</v>
      </c>
      <c r="C20433" t="s">
        <v>218</v>
      </c>
      <c r="D20433">
        <v>68332</v>
      </c>
      <c r="E20433" t="s">
        <v>9328</v>
      </c>
      <c r="F20433" t="s">
        <v>13</v>
      </c>
      <c r="G20433">
        <v>6.91</v>
      </c>
      <c r="H20433">
        <v>9</v>
      </c>
      <c r="I20433">
        <v>8</v>
      </c>
      <c r="J20433" s="1">
        <v>44013</v>
      </c>
      <c r="K20433">
        <v>14.91</v>
      </c>
    </row>
    <row r="20434" spans="1:11" x14ac:dyDescent="0.3">
      <c r="A20434">
        <v>2020</v>
      </c>
      <c r="B20434">
        <v>7</v>
      </c>
      <c r="C20434" t="s">
        <v>780</v>
      </c>
      <c r="D20434">
        <v>68333</v>
      </c>
      <c r="E20434" t="s">
        <v>9329</v>
      </c>
      <c r="F20434" t="s">
        <v>13</v>
      </c>
      <c r="G20434">
        <v>9.26</v>
      </c>
      <c r="H20434">
        <v>0</v>
      </c>
      <c r="I20434">
        <v>0</v>
      </c>
      <c r="J20434" s="1">
        <v>44013</v>
      </c>
      <c r="K20434">
        <v>9.26</v>
      </c>
    </row>
    <row r="20435" spans="1:11" x14ac:dyDescent="0.3">
      <c r="A20435">
        <v>2020</v>
      </c>
      <c r="B20435">
        <v>7</v>
      </c>
      <c r="C20435" t="s">
        <v>780</v>
      </c>
      <c r="D20435">
        <v>68335</v>
      </c>
      <c r="E20435" t="s">
        <v>9331</v>
      </c>
      <c r="F20435" t="s">
        <v>13</v>
      </c>
      <c r="G20435">
        <v>10.6</v>
      </c>
      <c r="H20435">
        <v>0</v>
      </c>
      <c r="I20435">
        <v>0</v>
      </c>
      <c r="J20435" s="1">
        <v>44013</v>
      </c>
      <c r="K20435">
        <v>10.6</v>
      </c>
    </row>
    <row r="20436" spans="1:11" x14ac:dyDescent="0.3">
      <c r="A20436">
        <v>2020</v>
      </c>
      <c r="B20436">
        <v>7</v>
      </c>
      <c r="C20436" t="s">
        <v>2821</v>
      </c>
      <c r="D20436">
        <v>68338</v>
      </c>
      <c r="E20436" t="s">
        <v>14492</v>
      </c>
      <c r="F20436" t="s">
        <v>13</v>
      </c>
      <c r="G20436">
        <v>0</v>
      </c>
      <c r="H20436">
        <v>0</v>
      </c>
      <c r="I20436">
        <v>2</v>
      </c>
      <c r="J20436" s="1">
        <v>44013</v>
      </c>
      <c r="K20436">
        <v>2</v>
      </c>
    </row>
    <row r="20437" spans="1:11" x14ac:dyDescent="0.3">
      <c r="A20437">
        <v>2020</v>
      </c>
      <c r="B20437">
        <v>7</v>
      </c>
      <c r="C20437" t="s">
        <v>103</v>
      </c>
      <c r="D20437">
        <v>68339</v>
      </c>
      <c r="E20437" t="s">
        <v>9332</v>
      </c>
      <c r="F20437" t="s">
        <v>18</v>
      </c>
      <c r="G20437">
        <v>0.75</v>
      </c>
      <c r="H20437">
        <v>1</v>
      </c>
      <c r="I20437">
        <v>3</v>
      </c>
      <c r="J20437" s="1">
        <v>44013</v>
      </c>
      <c r="K20437">
        <v>3.75</v>
      </c>
    </row>
    <row r="20438" spans="1:11" x14ac:dyDescent="0.3">
      <c r="A20438">
        <v>2020</v>
      </c>
      <c r="B20438">
        <v>7</v>
      </c>
      <c r="C20438" t="s">
        <v>11</v>
      </c>
      <c r="D20438">
        <v>68357</v>
      </c>
      <c r="E20438" t="s">
        <v>9335</v>
      </c>
      <c r="F20438" t="s">
        <v>13</v>
      </c>
      <c r="G20438">
        <v>5.51</v>
      </c>
      <c r="H20438">
        <v>5</v>
      </c>
      <c r="I20438">
        <v>0</v>
      </c>
      <c r="J20438" s="1">
        <v>44013</v>
      </c>
      <c r="K20438">
        <v>5.51</v>
      </c>
    </row>
    <row r="20439" spans="1:11" x14ac:dyDescent="0.3">
      <c r="A20439">
        <v>2020</v>
      </c>
      <c r="B20439">
        <v>7</v>
      </c>
      <c r="C20439" t="s">
        <v>89</v>
      </c>
      <c r="D20439">
        <v>68370</v>
      </c>
      <c r="E20439" t="s">
        <v>9340</v>
      </c>
      <c r="F20439" t="s">
        <v>18</v>
      </c>
      <c r="G20439">
        <v>0</v>
      </c>
      <c r="H20439">
        <v>0</v>
      </c>
      <c r="I20439">
        <v>16</v>
      </c>
      <c r="J20439" s="1">
        <v>44013</v>
      </c>
      <c r="K20439">
        <v>16</v>
      </c>
    </row>
    <row r="20440" spans="1:11" x14ac:dyDescent="0.3">
      <c r="A20440">
        <v>2020</v>
      </c>
      <c r="B20440">
        <v>7</v>
      </c>
      <c r="C20440" t="s">
        <v>89</v>
      </c>
      <c r="D20440">
        <v>68374</v>
      </c>
      <c r="E20440" t="s">
        <v>9343</v>
      </c>
      <c r="F20440" t="s">
        <v>18</v>
      </c>
      <c r="G20440">
        <v>0</v>
      </c>
      <c r="H20440">
        <v>0</v>
      </c>
      <c r="I20440">
        <v>10</v>
      </c>
      <c r="J20440" s="1">
        <v>44013</v>
      </c>
      <c r="K20440">
        <v>10</v>
      </c>
    </row>
    <row r="20441" spans="1:11" x14ac:dyDescent="0.3">
      <c r="A20441">
        <v>2020</v>
      </c>
      <c r="B20441">
        <v>7</v>
      </c>
      <c r="C20441" t="s">
        <v>89</v>
      </c>
      <c r="D20441">
        <v>68376</v>
      </c>
      <c r="E20441" t="s">
        <v>9345</v>
      </c>
      <c r="F20441" t="s">
        <v>18</v>
      </c>
      <c r="G20441">
        <v>0</v>
      </c>
      <c r="H20441">
        <v>0</v>
      </c>
      <c r="I20441">
        <v>6</v>
      </c>
      <c r="J20441" s="1">
        <v>44013</v>
      </c>
      <c r="K20441">
        <v>6</v>
      </c>
    </row>
    <row r="20442" spans="1:11" x14ac:dyDescent="0.3">
      <c r="A20442">
        <v>2020</v>
      </c>
      <c r="B20442">
        <v>7</v>
      </c>
      <c r="C20442" t="s">
        <v>89</v>
      </c>
      <c r="D20442">
        <v>68378</v>
      </c>
      <c r="E20442" t="s">
        <v>9347</v>
      </c>
      <c r="F20442" t="s">
        <v>18</v>
      </c>
      <c r="G20442">
        <v>0</v>
      </c>
      <c r="H20442">
        <v>0</v>
      </c>
      <c r="I20442">
        <v>7</v>
      </c>
      <c r="J20442" s="1">
        <v>44013</v>
      </c>
      <c r="K20442">
        <v>7</v>
      </c>
    </row>
    <row r="20443" spans="1:11" x14ac:dyDescent="0.3">
      <c r="A20443">
        <v>2020</v>
      </c>
      <c r="B20443">
        <v>7</v>
      </c>
      <c r="C20443" t="s">
        <v>89</v>
      </c>
      <c r="D20443">
        <v>68379</v>
      </c>
      <c r="E20443" t="s">
        <v>9348</v>
      </c>
      <c r="F20443" t="s">
        <v>18</v>
      </c>
      <c r="G20443">
        <v>0</v>
      </c>
      <c r="H20443">
        <v>0</v>
      </c>
      <c r="I20443">
        <v>11</v>
      </c>
      <c r="J20443" s="1">
        <v>44013</v>
      </c>
      <c r="K20443">
        <v>11</v>
      </c>
    </row>
    <row r="20444" spans="1:11" x14ac:dyDescent="0.3">
      <c r="A20444">
        <v>2020</v>
      </c>
      <c r="B20444">
        <v>7</v>
      </c>
      <c r="C20444" t="s">
        <v>89</v>
      </c>
      <c r="D20444">
        <v>68380</v>
      </c>
      <c r="E20444" t="s">
        <v>9349</v>
      </c>
      <c r="F20444" t="s">
        <v>18</v>
      </c>
      <c r="G20444">
        <v>2</v>
      </c>
      <c r="H20444">
        <v>0</v>
      </c>
      <c r="I20444">
        <v>12</v>
      </c>
      <c r="J20444" s="1">
        <v>44013</v>
      </c>
      <c r="K20444">
        <v>14</v>
      </c>
    </row>
    <row r="20445" spans="1:11" x14ac:dyDescent="0.3">
      <c r="A20445">
        <v>2020</v>
      </c>
      <c r="B20445">
        <v>7</v>
      </c>
      <c r="C20445" t="s">
        <v>89</v>
      </c>
      <c r="D20445">
        <v>68396</v>
      </c>
      <c r="E20445" t="s">
        <v>9354</v>
      </c>
      <c r="F20445" t="s">
        <v>18</v>
      </c>
      <c r="G20445">
        <v>0</v>
      </c>
      <c r="H20445">
        <v>0</v>
      </c>
      <c r="I20445">
        <v>20</v>
      </c>
      <c r="J20445" s="1">
        <v>44013</v>
      </c>
      <c r="K20445">
        <v>20</v>
      </c>
    </row>
    <row r="20446" spans="1:11" x14ac:dyDescent="0.3">
      <c r="A20446">
        <v>2020</v>
      </c>
      <c r="B20446">
        <v>7</v>
      </c>
      <c r="C20446" t="s">
        <v>11</v>
      </c>
      <c r="D20446">
        <v>68411</v>
      </c>
      <c r="E20446" t="s">
        <v>9355</v>
      </c>
      <c r="F20446" t="s">
        <v>13</v>
      </c>
      <c r="G20446">
        <v>0.57999999999999996</v>
      </c>
      <c r="H20446">
        <v>1</v>
      </c>
      <c r="I20446">
        <v>0</v>
      </c>
      <c r="J20446" s="1">
        <v>44013</v>
      </c>
      <c r="K20446">
        <v>0.57999999999999996</v>
      </c>
    </row>
    <row r="20447" spans="1:11" x14ac:dyDescent="0.3">
      <c r="A20447">
        <v>2020</v>
      </c>
      <c r="B20447">
        <v>7</v>
      </c>
      <c r="C20447" t="s">
        <v>103</v>
      </c>
      <c r="D20447">
        <v>68432</v>
      </c>
      <c r="E20447" t="s">
        <v>9358</v>
      </c>
      <c r="F20447" t="s">
        <v>18</v>
      </c>
      <c r="G20447">
        <v>5.25</v>
      </c>
      <c r="H20447">
        <v>6</v>
      </c>
      <c r="I20447">
        <v>25</v>
      </c>
      <c r="J20447" s="1">
        <v>44013</v>
      </c>
      <c r="K20447">
        <v>30.25</v>
      </c>
    </row>
    <row r="20448" spans="1:11" x14ac:dyDescent="0.3">
      <c r="A20448">
        <v>2020</v>
      </c>
      <c r="B20448">
        <v>7</v>
      </c>
      <c r="C20448" t="s">
        <v>103</v>
      </c>
      <c r="D20448">
        <v>68434</v>
      </c>
      <c r="E20448" t="s">
        <v>9359</v>
      </c>
      <c r="F20448" t="s">
        <v>18</v>
      </c>
      <c r="G20448">
        <v>1.5</v>
      </c>
      <c r="H20448">
        <v>0</v>
      </c>
      <c r="I20448">
        <v>0</v>
      </c>
      <c r="J20448" s="1">
        <v>44013</v>
      </c>
      <c r="K20448">
        <v>1.5</v>
      </c>
    </row>
    <row r="20449" spans="1:11" x14ac:dyDescent="0.3">
      <c r="A20449">
        <v>2020</v>
      </c>
      <c r="B20449">
        <v>7</v>
      </c>
      <c r="C20449" t="s">
        <v>472</v>
      </c>
      <c r="D20449">
        <v>68435</v>
      </c>
      <c r="E20449" t="s">
        <v>9360</v>
      </c>
      <c r="F20449" t="s">
        <v>91</v>
      </c>
      <c r="G20449">
        <v>0</v>
      </c>
      <c r="H20449">
        <v>0</v>
      </c>
      <c r="I20449">
        <v>1</v>
      </c>
      <c r="J20449" s="1">
        <v>44013</v>
      </c>
      <c r="K20449">
        <v>1</v>
      </c>
    </row>
    <row r="20450" spans="1:11" x14ac:dyDescent="0.3">
      <c r="A20450">
        <v>2020</v>
      </c>
      <c r="B20450">
        <v>7</v>
      </c>
      <c r="C20450" t="s">
        <v>103</v>
      </c>
      <c r="D20450">
        <v>68445</v>
      </c>
      <c r="E20450" t="s">
        <v>9362</v>
      </c>
      <c r="F20450" t="s">
        <v>18</v>
      </c>
      <c r="G20450">
        <v>17</v>
      </c>
      <c r="H20450">
        <v>17</v>
      </c>
      <c r="I20450">
        <v>109</v>
      </c>
      <c r="J20450" s="1">
        <v>44013</v>
      </c>
      <c r="K20450">
        <v>126</v>
      </c>
    </row>
    <row r="20451" spans="1:11" x14ac:dyDescent="0.3">
      <c r="A20451">
        <v>2020</v>
      </c>
      <c r="B20451">
        <v>7</v>
      </c>
      <c r="C20451" t="s">
        <v>89</v>
      </c>
      <c r="D20451">
        <v>68453</v>
      </c>
      <c r="E20451" t="s">
        <v>14493</v>
      </c>
      <c r="F20451" t="s">
        <v>18</v>
      </c>
      <c r="G20451">
        <v>0</v>
      </c>
      <c r="H20451">
        <v>0</v>
      </c>
      <c r="I20451">
        <v>17</v>
      </c>
      <c r="J20451" s="1">
        <v>44013</v>
      </c>
      <c r="K20451">
        <v>17</v>
      </c>
    </row>
    <row r="20452" spans="1:11" x14ac:dyDescent="0.3">
      <c r="A20452">
        <v>2020</v>
      </c>
      <c r="B20452">
        <v>7</v>
      </c>
      <c r="C20452" t="s">
        <v>339</v>
      </c>
      <c r="D20452">
        <v>68461</v>
      </c>
      <c r="E20452" t="s">
        <v>9364</v>
      </c>
      <c r="F20452" t="s">
        <v>91</v>
      </c>
      <c r="G20452">
        <v>0</v>
      </c>
      <c r="H20452">
        <v>0</v>
      </c>
      <c r="I20452">
        <v>1</v>
      </c>
      <c r="J20452" s="1">
        <v>44013</v>
      </c>
      <c r="K20452">
        <v>1</v>
      </c>
    </row>
    <row r="20453" spans="1:11" x14ac:dyDescent="0.3">
      <c r="A20453">
        <v>2020</v>
      </c>
      <c r="B20453">
        <v>7</v>
      </c>
      <c r="C20453" t="s">
        <v>950</v>
      </c>
      <c r="D20453">
        <v>68462</v>
      </c>
      <c r="E20453" t="s">
        <v>9365</v>
      </c>
      <c r="F20453" t="s">
        <v>13</v>
      </c>
      <c r="G20453">
        <v>38.01</v>
      </c>
      <c r="H20453">
        <v>33</v>
      </c>
      <c r="I20453">
        <v>13</v>
      </c>
      <c r="J20453" s="1">
        <v>44013</v>
      </c>
      <c r="K20453">
        <v>51.01</v>
      </c>
    </row>
    <row r="20454" spans="1:11" x14ac:dyDescent="0.3">
      <c r="A20454">
        <v>2020</v>
      </c>
      <c r="B20454">
        <v>7</v>
      </c>
      <c r="C20454" t="s">
        <v>339</v>
      </c>
      <c r="D20454">
        <v>68463</v>
      </c>
      <c r="E20454" t="s">
        <v>9366</v>
      </c>
      <c r="F20454" t="s">
        <v>18</v>
      </c>
      <c r="G20454">
        <v>1.01</v>
      </c>
      <c r="H20454">
        <v>0</v>
      </c>
      <c r="I20454">
        <v>17</v>
      </c>
      <c r="J20454" s="1">
        <v>44013</v>
      </c>
      <c r="K20454">
        <v>18.010000000000002</v>
      </c>
    </row>
    <row r="20455" spans="1:11" x14ac:dyDescent="0.3">
      <c r="A20455">
        <v>2020</v>
      </c>
      <c r="B20455">
        <v>7</v>
      </c>
      <c r="C20455" t="s">
        <v>950</v>
      </c>
      <c r="D20455">
        <v>68470</v>
      </c>
      <c r="E20455" t="s">
        <v>9368</v>
      </c>
      <c r="F20455" t="s">
        <v>13</v>
      </c>
      <c r="G20455">
        <v>29.76</v>
      </c>
      <c r="H20455">
        <v>32</v>
      </c>
      <c r="I20455">
        <v>21</v>
      </c>
      <c r="J20455" s="1">
        <v>44013</v>
      </c>
      <c r="K20455">
        <v>50.760000000000005</v>
      </c>
    </row>
    <row r="20456" spans="1:11" x14ac:dyDescent="0.3">
      <c r="A20456">
        <v>2020</v>
      </c>
      <c r="B20456">
        <v>7</v>
      </c>
      <c r="C20456" t="s">
        <v>9033</v>
      </c>
      <c r="D20456">
        <v>68476</v>
      </c>
      <c r="E20456" t="s">
        <v>9370</v>
      </c>
      <c r="F20456" t="s">
        <v>18</v>
      </c>
      <c r="G20456">
        <v>6.5</v>
      </c>
      <c r="H20456">
        <v>2</v>
      </c>
      <c r="I20456">
        <v>8</v>
      </c>
      <c r="J20456" s="1">
        <v>44013</v>
      </c>
      <c r="K20456">
        <v>14.5</v>
      </c>
    </row>
    <row r="20457" spans="1:11" x14ac:dyDescent="0.3">
      <c r="A20457">
        <v>2020</v>
      </c>
      <c r="B20457">
        <v>7</v>
      </c>
      <c r="C20457" t="s">
        <v>2821</v>
      </c>
      <c r="D20457">
        <v>68488</v>
      </c>
      <c r="E20457" t="s">
        <v>9371</v>
      </c>
      <c r="F20457" t="s">
        <v>13</v>
      </c>
      <c r="G20457">
        <v>0</v>
      </c>
      <c r="H20457">
        <v>0</v>
      </c>
      <c r="I20457">
        <v>2</v>
      </c>
      <c r="J20457" s="1">
        <v>44013</v>
      </c>
      <c r="K20457">
        <v>2</v>
      </c>
    </row>
    <row r="20458" spans="1:11" x14ac:dyDescent="0.3">
      <c r="A20458">
        <v>2020</v>
      </c>
      <c r="B20458">
        <v>7</v>
      </c>
      <c r="C20458" t="s">
        <v>472</v>
      </c>
      <c r="D20458">
        <v>68490</v>
      </c>
      <c r="E20458" t="s">
        <v>14494</v>
      </c>
      <c r="F20458" t="s">
        <v>18</v>
      </c>
      <c r="G20458">
        <v>0</v>
      </c>
      <c r="H20458">
        <v>0</v>
      </c>
      <c r="I20458">
        <v>3</v>
      </c>
      <c r="J20458" s="1">
        <v>44013</v>
      </c>
      <c r="K20458">
        <v>3</v>
      </c>
    </row>
    <row r="20459" spans="1:11" x14ac:dyDescent="0.3">
      <c r="A20459">
        <v>2020</v>
      </c>
      <c r="B20459">
        <v>7</v>
      </c>
      <c r="C20459" t="s">
        <v>280</v>
      </c>
      <c r="D20459">
        <v>68496</v>
      </c>
      <c r="E20459" t="s">
        <v>9372</v>
      </c>
      <c r="F20459" t="s">
        <v>31</v>
      </c>
      <c r="G20459">
        <v>2.04</v>
      </c>
      <c r="H20459">
        <v>0</v>
      </c>
      <c r="I20459">
        <v>0</v>
      </c>
      <c r="J20459" s="1">
        <v>44013</v>
      </c>
      <c r="K20459">
        <v>2.04</v>
      </c>
    </row>
    <row r="20460" spans="1:11" x14ac:dyDescent="0.3">
      <c r="A20460">
        <v>2020</v>
      </c>
      <c r="B20460">
        <v>7</v>
      </c>
      <c r="C20460" t="s">
        <v>950</v>
      </c>
      <c r="D20460">
        <v>68497</v>
      </c>
      <c r="E20460" t="s">
        <v>9373</v>
      </c>
      <c r="F20460" t="s">
        <v>13</v>
      </c>
      <c r="G20460">
        <v>1.18</v>
      </c>
      <c r="H20460">
        <v>1</v>
      </c>
      <c r="I20460">
        <v>0</v>
      </c>
      <c r="J20460" s="1">
        <v>44013</v>
      </c>
      <c r="K20460">
        <v>1.18</v>
      </c>
    </row>
    <row r="20461" spans="1:11" x14ac:dyDescent="0.3">
      <c r="A20461">
        <v>2020</v>
      </c>
      <c r="B20461">
        <v>7</v>
      </c>
      <c r="C20461" t="s">
        <v>280</v>
      </c>
      <c r="D20461">
        <v>68498</v>
      </c>
      <c r="E20461" t="s">
        <v>9374</v>
      </c>
      <c r="F20461" t="s">
        <v>31</v>
      </c>
      <c r="G20461">
        <v>3.73</v>
      </c>
      <c r="H20461">
        <v>0</v>
      </c>
      <c r="I20461">
        <v>0</v>
      </c>
      <c r="J20461" s="1">
        <v>44013</v>
      </c>
      <c r="K20461">
        <v>3.73</v>
      </c>
    </row>
    <row r="20462" spans="1:11" x14ac:dyDescent="0.3">
      <c r="A20462">
        <v>2020</v>
      </c>
      <c r="B20462">
        <v>7</v>
      </c>
      <c r="C20462" t="s">
        <v>280</v>
      </c>
      <c r="D20462">
        <v>68499</v>
      </c>
      <c r="E20462" t="s">
        <v>9375</v>
      </c>
      <c r="F20462" t="s">
        <v>31</v>
      </c>
      <c r="G20462">
        <v>0.66</v>
      </c>
      <c r="H20462">
        <v>0</v>
      </c>
      <c r="I20462">
        <v>0</v>
      </c>
      <c r="J20462" s="1">
        <v>44013</v>
      </c>
      <c r="K20462">
        <v>0.66</v>
      </c>
    </row>
    <row r="20463" spans="1:11" x14ac:dyDescent="0.3">
      <c r="A20463">
        <v>2020</v>
      </c>
      <c r="B20463">
        <v>7</v>
      </c>
      <c r="C20463" t="s">
        <v>280</v>
      </c>
      <c r="D20463">
        <v>68501</v>
      </c>
      <c r="E20463" t="s">
        <v>9377</v>
      </c>
      <c r="F20463" t="s">
        <v>31</v>
      </c>
      <c r="G20463">
        <v>5.08</v>
      </c>
      <c r="H20463">
        <v>3</v>
      </c>
      <c r="I20463">
        <v>0</v>
      </c>
      <c r="J20463" s="1">
        <v>44013</v>
      </c>
      <c r="K20463">
        <v>5.08</v>
      </c>
    </row>
    <row r="20464" spans="1:11" x14ac:dyDescent="0.3">
      <c r="A20464">
        <v>2020</v>
      </c>
      <c r="B20464">
        <v>7</v>
      </c>
      <c r="C20464" t="s">
        <v>280</v>
      </c>
      <c r="D20464">
        <v>68502</v>
      </c>
      <c r="E20464" t="s">
        <v>9378</v>
      </c>
      <c r="F20464" t="s">
        <v>31</v>
      </c>
      <c r="G20464">
        <v>0.99</v>
      </c>
      <c r="H20464">
        <v>0</v>
      </c>
      <c r="I20464">
        <v>0</v>
      </c>
      <c r="J20464" s="1">
        <v>44013</v>
      </c>
      <c r="K20464">
        <v>0.99</v>
      </c>
    </row>
    <row r="20465" spans="1:11" x14ac:dyDescent="0.3">
      <c r="A20465">
        <v>2020</v>
      </c>
      <c r="B20465">
        <v>7</v>
      </c>
      <c r="C20465" t="s">
        <v>625</v>
      </c>
      <c r="D20465">
        <v>68519</v>
      </c>
      <c r="E20465" t="s">
        <v>9382</v>
      </c>
      <c r="F20465" t="s">
        <v>13</v>
      </c>
      <c r="G20465">
        <v>12</v>
      </c>
      <c r="H20465">
        <v>11</v>
      </c>
      <c r="I20465">
        <v>11</v>
      </c>
      <c r="J20465" s="1">
        <v>44013</v>
      </c>
      <c r="K20465">
        <v>23</v>
      </c>
    </row>
    <row r="20466" spans="1:11" x14ac:dyDescent="0.3">
      <c r="A20466">
        <v>2020</v>
      </c>
      <c r="B20466">
        <v>7</v>
      </c>
      <c r="C20466" t="s">
        <v>625</v>
      </c>
      <c r="D20466">
        <v>68527</v>
      </c>
      <c r="E20466" t="s">
        <v>9383</v>
      </c>
      <c r="F20466" t="s">
        <v>13</v>
      </c>
      <c r="G20466">
        <v>53</v>
      </c>
      <c r="H20466">
        <v>52</v>
      </c>
      <c r="I20466">
        <v>37</v>
      </c>
      <c r="J20466" s="1">
        <v>44013</v>
      </c>
      <c r="K20466">
        <v>90</v>
      </c>
    </row>
    <row r="20467" spans="1:11" x14ac:dyDescent="0.3">
      <c r="A20467">
        <v>2020</v>
      </c>
      <c r="B20467">
        <v>7</v>
      </c>
      <c r="C20467" t="s">
        <v>625</v>
      </c>
      <c r="D20467">
        <v>68535</v>
      </c>
      <c r="E20467" t="s">
        <v>9384</v>
      </c>
      <c r="F20467" t="s">
        <v>13</v>
      </c>
      <c r="G20467">
        <v>18.96</v>
      </c>
      <c r="H20467">
        <v>22</v>
      </c>
      <c r="I20467">
        <v>63</v>
      </c>
      <c r="J20467" s="1">
        <v>44013</v>
      </c>
      <c r="K20467">
        <v>81.960000000000008</v>
      </c>
    </row>
    <row r="20468" spans="1:11" x14ac:dyDescent="0.3">
      <c r="A20468">
        <v>2020</v>
      </c>
      <c r="B20468">
        <v>7</v>
      </c>
      <c r="C20468" t="s">
        <v>29</v>
      </c>
      <c r="D20468">
        <v>68552</v>
      </c>
      <c r="E20468" t="s">
        <v>9385</v>
      </c>
      <c r="F20468" t="s">
        <v>31</v>
      </c>
      <c r="G20468">
        <v>0.64</v>
      </c>
      <c r="H20468">
        <v>0</v>
      </c>
      <c r="I20468">
        <v>0</v>
      </c>
      <c r="J20468" s="1">
        <v>44013</v>
      </c>
      <c r="K20468">
        <v>0.64</v>
      </c>
    </row>
    <row r="20469" spans="1:11" x14ac:dyDescent="0.3">
      <c r="A20469">
        <v>2020</v>
      </c>
      <c r="B20469">
        <v>7</v>
      </c>
      <c r="C20469" t="s">
        <v>98</v>
      </c>
      <c r="D20469">
        <v>68595</v>
      </c>
      <c r="E20469" t="s">
        <v>14495</v>
      </c>
      <c r="F20469" t="s">
        <v>18</v>
      </c>
      <c r="G20469">
        <v>0.51</v>
      </c>
      <c r="H20469">
        <v>2</v>
      </c>
      <c r="I20469">
        <v>0</v>
      </c>
      <c r="J20469" s="1">
        <v>44013</v>
      </c>
      <c r="K20469">
        <v>0.51</v>
      </c>
    </row>
    <row r="20470" spans="1:11" x14ac:dyDescent="0.3">
      <c r="A20470">
        <v>2020</v>
      </c>
      <c r="B20470">
        <v>7</v>
      </c>
      <c r="C20470" t="s">
        <v>126</v>
      </c>
      <c r="D20470">
        <v>68596</v>
      </c>
      <c r="E20470" t="s">
        <v>9390</v>
      </c>
      <c r="F20470" t="s">
        <v>13</v>
      </c>
      <c r="G20470">
        <v>1.22</v>
      </c>
      <c r="H20470">
        <v>0</v>
      </c>
      <c r="I20470">
        <v>0</v>
      </c>
      <c r="J20470" s="1">
        <v>44013</v>
      </c>
      <c r="K20470">
        <v>1.22</v>
      </c>
    </row>
    <row r="20471" spans="1:11" x14ac:dyDescent="0.3">
      <c r="A20471">
        <v>2020</v>
      </c>
      <c r="B20471">
        <v>7</v>
      </c>
      <c r="C20471" t="s">
        <v>625</v>
      </c>
      <c r="D20471">
        <v>68608</v>
      </c>
      <c r="E20471" t="s">
        <v>9391</v>
      </c>
      <c r="F20471" t="s">
        <v>13</v>
      </c>
      <c r="G20471">
        <v>9.16</v>
      </c>
      <c r="H20471">
        <v>9</v>
      </c>
      <c r="I20471">
        <v>3</v>
      </c>
      <c r="J20471" s="1">
        <v>44013</v>
      </c>
      <c r="K20471">
        <v>12.16</v>
      </c>
    </row>
    <row r="20472" spans="1:11" x14ac:dyDescent="0.3">
      <c r="A20472">
        <v>2020</v>
      </c>
      <c r="B20472">
        <v>7</v>
      </c>
      <c r="C20472" t="s">
        <v>89</v>
      </c>
      <c r="D20472">
        <v>68611</v>
      </c>
      <c r="E20472" t="s">
        <v>14496</v>
      </c>
      <c r="F20472" t="s">
        <v>18</v>
      </c>
      <c r="G20472">
        <v>0</v>
      </c>
      <c r="H20472">
        <v>0</v>
      </c>
      <c r="I20472">
        <v>2</v>
      </c>
      <c r="J20472" s="1">
        <v>44013</v>
      </c>
      <c r="K20472">
        <v>2</v>
      </c>
    </row>
    <row r="20473" spans="1:11" x14ac:dyDescent="0.3">
      <c r="A20473">
        <v>2020</v>
      </c>
      <c r="B20473">
        <v>7</v>
      </c>
      <c r="C20473" t="s">
        <v>3412</v>
      </c>
      <c r="D20473">
        <v>68624</v>
      </c>
      <c r="E20473" t="s">
        <v>14497</v>
      </c>
      <c r="F20473" t="s">
        <v>13</v>
      </c>
      <c r="G20473">
        <v>2.72</v>
      </c>
      <c r="H20473">
        <v>0</v>
      </c>
      <c r="I20473">
        <v>0</v>
      </c>
      <c r="J20473" s="1">
        <v>44013</v>
      </c>
      <c r="K20473">
        <v>2.72</v>
      </c>
    </row>
    <row r="20474" spans="1:11" x14ac:dyDescent="0.3">
      <c r="A20474">
        <v>2020</v>
      </c>
      <c r="B20474">
        <v>7</v>
      </c>
      <c r="C20474" t="s">
        <v>135</v>
      </c>
      <c r="D20474">
        <v>68651</v>
      </c>
      <c r="E20474" t="s">
        <v>9394</v>
      </c>
      <c r="F20474" t="s">
        <v>31</v>
      </c>
      <c r="G20474">
        <v>2.82</v>
      </c>
      <c r="H20474">
        <v>0</v>
      </c>
      <c r="I20474">
        <v>0</v>
      </c>
      <c r="J20474" s="1">
        <v>44013</v>
      </c>
      <c r="K20474">
        <v>2.82</v>
      </c>
    </row>
    <row r="20475" spans="1:11" x14ac:dyDescent="0.3">
      <c r="A20475">
        <v>2020</v>
      </c>
      <c r="B20475">
        <v>7</v>
      </c>
      <c r="C20475" t="s">
        <v>9399</v>
      </c>
      <c r="D20475">
        <v>68671</v>
      </c>
      <c r="E20475" t="s">
        <v>9400</v>
      </c>
      <c r="F20475" t="s">
        <v>18</v>
      </c>
      <c r="G20475">
        <v>34.21</v>
      </c>
      <c r="H20475">
        <v>34.75</v>
      </c>
      <c r="I20475">
        <v>0</v>
      </c>
      <c r="J20475" s="1">
        <v>44013</v>
      </c>
      <c r="K20475">
        <v>34.21</v>
      </c>
    </row>
    <row r="20476" spans="1:11" x14ac:dyDescent="0.3">
      <c r="A20476">
        <v>2020</v>
      </c>
      <c r="B20476">
        <v>7</v>
      </c>
      <c r="C20476" t="s">
        <v>9399</v>
      </c>
      <c r="D20476">
        <v>68672</v>
      </c>
      <c r="E20476" t="s">
        <v>9401</v>
      </c>
      <c r="F20476" t="s">
        <v>18</v>
      </c>
      <c r="G20476">
        <v>40.659999999999997</v>
      </c>
      <c r="H20476">
        <v>40</v>
      </c>
      <c r="I20476">
        <v>0</v>
      </c>
      <c r="J20476" s="1">
        <v>44013</v>
      </c>
      <c r="K20476">
        <v>40.659999999999997</v>
      </c>
    </row>
    <row r="20477" spans="1:11" x14ac:dyDescent="0.3">
      <c r="A20477">
        <v>2020</v>
      </c>
      <c r="B20477">
        <v>7</v>
      </c>
      <c r="C20477" t="s">
        <v>9399</v>
      </c>
      <c r="D20477">
        <v>68673</v>
      </c>
      <c r="E20477" t="s">
        <v>9402</v>
      </c>
      <c r="F20477" t="s">
        <v>18</v>
      </c>
      <c r="G20477">
        <v>32.75</v>
      </c>
      <c r="H20477">
        <v>18</v>
      </c>
      <c r="I20477">
        <v>0</v>
      </c>
      <c r="J20477" s="1">
        <v>44013</v>
      </c>
      <c r="K20477">
        <v>32.75</v>
      </c>
    </row>
    <row r="20478" spans="1:11" x14ac:dyDescent="0.3">
      <c r="A20478">
        <v>2020</v>
      </c>
      <c r="B20478">
        <v>7</v>
      </c>
      <c r="C20478" t="s">
        <v>9399</v>
      </c>
      <c r="D20478">
        <v>68674</v>
      </c>
      <c r="E20478" t="s">
        <v>9403</v>
      </c>
      <c r="F20478" t="s">
        <v>18</v>
      </c>
      <c r="G20478">
        <v>30</v>
      </c>
      <c r="H20478">
        <v>17</v>
      </c>
      <c r="I20478">
        <v>0</v>
      </c>
      <c r="J20478" s="1">
        <v>44013</v>
      </c>
      <c r="K20478">
        <v>30</v>
      </c>
    </row>
    <row r="20479" spans="1:11" x14ac:dyDescent="0.3">
      <c r="A20479">
        <v>2020</v>
      </c>
      <c r="B20479">
        <v>7</v>
      </c>
      <c r="C20479" t="s">
        <v>148</v>
      </c>
      <c r="D20479">
        <v>68675</v>
      </c>
      <c r="E20479" t="s">
        <v>9404</v>
      </c>
      <c r="F20479" t="s">
        <v>31</v>
      </c>
      <c r="G20479">
        <v>1.18</v>
      </c>
      <c r="H20479">
        <v>0</v>
      </c>
      <c r="I20479">
        <v>0</v>
      </c>
      <c r="J20479" s="1">
        <v>44013</v>
      </c>
      <c r="K20479">
        <v>1.18</v>
      </c>
    </row>
    <row r="20480" spans="1:11" x14ac:dyDescent="0.3">
      <c r="A20480">
        <v>2020</v>
      </c>
      <c r="B20480">
        <v>7</v>
      </c>
      <c r="C20480" t="s">
        <v>472</v>
      </c>
      <c r="D20480">
        <v>68688</v>
      </c>
      <c r="E20480" t="s">
        <v>14498</v>
      </c>
      <c r="F20480" t="s">
        <v>18</v>
      </c>
      <c r="G20480">
        <v>0</v>
      </c>
      <c r="H20480">
        <v>0</v>
      </c>
      <c r="I20480">
        <v>3</v>
      </c>
      <c r="J20480" s="1">
        <v>44013</v>
      </c>
      <c r="K20480">
        <v>3</v>
      </c>
    </row>
    <row r="20481" spans="1:11" x14ac:dyDescent="0.3">
      <c r="A20481">
        <v>2020</v>
      </c>
      <c r="B20481">
        <v>7</v>
      </c>
      <c r="C20481" t="s">
        <v>538</v>
      </c>
      <c r="D20481">
        <v>68691</v>
      </c>
      <c r="E20481" t="s">
        <v>9406</v>
      </c>
      <c r="F20481" t="s">
        <v>13</v>
      </c>
      <c r="G20481">
        <v>10.33</v>
      </c>
      <c r="H20481">
        <v>13</v>
      </c>
      <c r="I20481">
        <v>27</v>
      </c>
      <c r="J20481" s="1">
        <v>44013</v>
      </c>
      <c r="K20481">
        <v>37.33</v>
      </c>
    </row>
    <row r="20482" spans="1:11" x14ac:dyDescent="0.3">
      <c r="A20482">
        <v>2020</v>
      </c>
      <c r="B20482">
        <v>7</v>
      </c>
      <c r="C20482" t="s">
        <v>346</v>
      </c>
      <c r="D20482">
        <v>68692</v>
      </c>
      <c r="E20482" t="s">
        <v>9407</v>
      </c>
      <c r="F20482" t="s">
        <v>13</v>
      </c>
      <c r="G20482">
        <v>3.89</v>
      </c>
      <c r="H20482">
        <v>4</v>
      </c>
      <c r="I20482">
        <v>0</v>
      </c>
      <c r="J20482" s="1">
        <v>44013</v>
      </c>
      <c r="K20482">
        <v>3.89</v>
      </c>
    </row>
    <row r="20483" spans="1:11" x14ac:dyDescent="0.3">
      <c r="A20483">
        <v>2020</v>
      </c>
      <c r="B20483">
        <v>7</v>
      </c>
      <c r="C20483" t="s">
        <v>346</v>
      </c>
      <c r="D20483">
        <v>68693</v>
      </c>
      <c r="E20483" t="s">
        <v>9408</v>
      </c>
      <c r="F20483" t="s">
        <v>13</v>
      </c>
      <c r="G20483">
        <v>4.99</v>
      </c>
      <c r="H20483">
        <v>3</v>
      </c>
      <c r="I20483">
        <v>1</v>
      </c>
      <c r="J20483" s="1">
        <v>44013</v>
      </c>
      <c r="K20483">
        <v>5.99</v>
      </c>
    </row>
    <row r="20484" spans="1:11" x14ac:dyDescent="0.3">
      <c r="A20484">
        <v>2020</v>
      </c>
      <c r="B20484">
        <v>7</v>
      </c>
      <c r="C20484" t="s">
        <v>57</v>
      </c>
      <c r="D20484">
        <v>68694</v>
      </c>
      <c r="E20484" t="s">
        <v>9409</v>
      </c>
      <c r="F20484" t="s">
        <v>31</v>
      </c>
      <c r="G20484">
        <v>1.19</v>
      </c>
      <c r="H20484">
        <v>3</v>
      </c>
      <c r="I20484">
        <v>0</v>
      </c>
      <c r="J20484" s="1">
        <v>44013</v>
      </c>
      <c r="K20484">
        <v>1.19</v>
      </c>
    </row>
    <row r="20485" spans="1:11" x14ac:dyDescent="0.3">
      <c r="A20485">
        <v>2020</v>
      </c>
      <c r="B20485">
        <v>7</v>
      </c>
      <c r="C20485" t="s">
        <v>346</v>
      </c>
      <c r="D20485">
        <v>68695</v>
      </c>
      <c r="E20485" t="s">
        <v>9410</v>
      </c>
      <c r="F20485" t="s">
        <v>31</v>
      </c>
      <c r="G20485">
        <v>0.51</v>
      </c>
      <c r="H20485">
        <v>0</v>
      </c>
      <c r="I20485">
        <v>0</v>
      </c>
      <c r="J20485" s="1">
        <v>44013</v>
      </c>
      <c r="K20485">
        <v>0.51</v>
      </c>
    </row>
    <row r="20486" spans="1:11" x14ac:dyDescent="0.3">
      <c r="A20486">
        <v>2020</v>
      </c>
      <c r="B20486">
        <v>7</v>
      </c>
      <c r="C20486" t="s">
        <v>346</v>
      </c>
      <c r="D20486">
        <v>68696</v>
      </c>
      <c r="E20486" t="s">
        <v>9411</v>
      </c>
      <c r="F20486" t="s">
        <v>31</v>
      </c>
      <c r="G20486">
        <v>1.19</v>
      </c>
      <c r="H20486">
        <v>0</v>
      </c>
      <c r="I20486">
        <v>0</v>
      </c>
      <c r="J20486" s="1">
        <v>44013</v>
      </c>
      <c r="K20486">
        <v>1.19</v>
      </c>
    </row>
    <row r="20487" spans="1:11" x14ac:dyDescent="0.3">
      <c r="A20487">
        <v>2020</v>
      </c>
      <c r="B20487">
        <v>7</v>
      </c>
      <c r="C20487" t="s">
        <v>346</v>
      </c>
      <c r="D20487">
        <v>68697</v>
      </c>
      <c r="E20487" t="s">
        <v>9412</v>
      </c>
      <c r="F20487" t="s">
        <v>31</v>
      </c>
      <c r="G20487">
        <v>0.68</v>
      </c>
      <c r="H20487">
        <v>0</v>
      </c>
      <c r="I20487">
        <v>0</v>
      </c>
      <c r="J20487" s="1">
        <v>44013</v>
      </c>
      <c r="K20487">
        <v>0.68</v>
      </c>
    </row>
    <row r="20488" spans="1:11" x14ac:dyDescent="0.3">
      <c r="A20488">
        <v>2020</v>
      </c>
      <c r="B20488">
        <v>7</v>
      </c>
      <c r="C20488" t="s">
        <v>137</v>
      </c>
      <c r="D20488">
        <v>68713</v>
      </c>
      <c r="E20488" t="s">
        <v>9415</v>
      </c>
      <c r="F20488" t="s">
        <v>31</v>
      </c>
      <c r="G20488">
        <v>29.84</v>
      </c>
      <c r="H20488">
        <v>37</v>
      </c>
      <c r="I20488">
        <v>1</v>
      </c>
      <c r="J20488" s="1">
        <v>44013</v>
      </c>
      <c r="K20488">
        <v>30.84</v>
      </c>
    </row>
    <row r="20489" spans="1:11" x14ac:dyDescent="0.3">
      <c r="A20489">
        <v>2020</v>
      </c>
      <c r="B20489">
        <v>7</v>
      </c>
      <c r="C20489" t="s">
        <v>137</v>
      </c>
      <c r="D20489">
        <v>68721</v>
      </c>
      <c r="E20489" t="s">
        <v>9416</v>
      </c>
      <c r="F20489" t="s">
        <v>31</v>
      </c>
      <c r="G20489">
        <v>0.64</v>
      </c>
      <c r="H20489">
        <v>0</v>
      </c>
      <c r="I20489">
        <v>0</v>
      </c>
      <c r="J20489" s="1">
        <v>44013</v>
      </c>
      <c r="K20489">
        <v>0.64</v>
      </c>
    </row>
    <row r="20490" spans="1:11" x14ac:dyDescent="0.3">
      <c r="A20490">
        <v>2020</v>
      </c>
      <c r="B20490">
        <v>7</v>
      </c>
      <c r="C20490" t="s">
        <v>9027</v>
      </c>
      <c r="D20490">
        <v>68727</v>
      </c>
      <c r="E20490" t="s">
        <v>9418</v>
      </c>
      <c r="F20490" t="s">
        <v>31</v>
      </c>
      <c r="G20490">
        <v>0.85</v>
      </c>
      <c r="H20490">
        <v>0</v>
      </c>
      <c r="I20490">
        <v>0</v>
      </c>
      <c r="J20490" s="1">
        <v>44013</v>
      </c>
      <c r="K20490">
        <v>0.85</v>
      </c>
    </row>
    <row r="20491" spans="1:11" x14ac:dyDescent="0.3">
      <c r="A20491">
        <v>2020</v>
      </c>
      <c r="B20491">
        <v>7</v>
      </c>
      <c r="C20491" t="s">
        <v>9027</v>
      </c>
      <c r="D20491">
        <v>68728</v>
      </c>
      <c r="E20491" t="s">
        <v>14499</v>
      </c>
      <c r="F20491" t="s">
        <v>31</v>
      </c>
      <c r="G20491">
        <v>0.51</v>
      </c>
      <c r="H20491">
        <v>0</v>
      </c>
      <c r="I20491">
        <v>0</v>
      </c>
      <c r="J20491" s="1">
        <v>44013</v>
      </c>
      <c r="K20491">
        <v>0.51</v>
      </c>
    </row>
    <row r="20492" spans="1:11" x14ac:dyDescent="0.3">
      <c r="A20492">
        <v>2020</v>
      </c>
      <c r="B20492">
        <v>7</v>
      </c>
      <c r="C20492" t="s">
        <v>89</v>
      </c>
      <c r="D20492">
        <v>6874</v>
      </c>
      <c r="E20492" t="s">
        <v>9420</v>
      </c>
      <c r="F20492" t="s">
        <v>18</v>
      </c>
      <c r="G20492">
        <v>0</v>
      </c>
      <c r="H20492">
        <v>0</v>
      </c>
      <c r="I20492">
        <v>15</v>
      </c>
      <c r="J20492" s="1">
        <v>44013</v>
      </c>
      <c r="K20492">
        <v>15</v>
      </c>
    </row>
    <row r="20493" spans="1:11" x14ac:dyDescent="0.3">
      <c r="A20493">
        <v>2020</v>
      </c>
      <c r="B20493">
        <v>7</v>
      </c>
      <c r="C20493" t="s">
        <v>89</v>
      </c>
      <c r="D20493">
        <v>68740</v>
      </c>
      <c r="E20493" t="s">
        <v>9421</v>
      </c>
      <c r="F20493" t="s">
        <v>18</v>
      </c>
      <c r="G20493">
        <v>0</v>
      </c>
      <c r="H20493">
        <v>0</v>
      </c>
      <c r="I20493">
        <v>6</v>
      </c>
      <c r="J20493" s="1">
        <v>44013</v>
      </c>
      <c r="K20493">
        <v>6</v>
      </c>
    </row>
    <row r="20494" spans="1:11" x14ac:dyDescent="0.3">
      <c r="A20494">
        <v>2020</v>
      </c>
      <c r="B20494">
        <v>7</v>
      </c>
      <c r="C20494" t="s">
        <v>2758</v>
      </c>
      <c r="D20494">
        <v>68748</v>
      </c>
      <c r="E20494" t="s">
        <v>9423</v>
      </c>
      <c r="F20494" t="s">
        <v>18</v>
      </c>
      <c r="G20494">
        <v>0.75</v>
      </c>
      <c r="H20494">
        <v>0</v>
      </c>
      <c r="I20494">
        <v>0</v>
      </c>
      <c r="J20494" s="1">
        <v>44013</v>
      </c>
      <c r="K20494">
        <v>0.75</v>
      </c>
    </row>
    <row r="20495" spans="1:11" x14ac:dyDescent="0.3">
      <c r="A20495">
        <v>2020</v>
      </c>
      <c r="B20495">
        <v>7</v>
      </c>
      <c r="C20495" t="s">
        <v>590</v>
      </c>
      <c r="D20495">
        <v>68764</v>
      </c>
      <c r="E20495" t="s">
        <v>9427</v>
      </c>
      <c r="F20495" t="s">
        <v>91</v>
      </c>
      <c r="G20495">
        <v>0</v>
      </c>
      <c r="H20495">
        <v>0</v>
      </c>
      <c r="I20495">
        <v>1</v>
      </c>
      <c r="J20495" s="1">
        <v>44013</v>
      </c>
      <c r="K20495">
        <v>1</v>
      </c>
    </row>
    <row r="20496" spans="1:11" x14ac:dyDescent="0.3">
      <c r="A20496">
        <v>2020</v>
      </c>
      <c r="B20496">
        <v>7</v>
      </c>
      <c r="C20496" t="s">
        <v>8835</v>
      </c>
      <c r="D20496">
        <v>68775</v>
      </c>
      <c r="E20496" t="s">
        <v>14500</v>
      </c>
      <c r="F20496" t="s">
        <v>13</v>
      </c>
      <c r="G20496">
        <v>0</v>
      </c>
      <c r="H20496">
        <v>0</v>
      </c>
      <c r="I20496">
        <v>2</v>
      </c>
      <c r="J20496" s="1">
        <v>44013</v>
      </c>
      <c r="K20496">
        <v>2</v>
      </c>
    </row>
    <row r="20497" spans="1:11" x14ac:dyDescent="0.3">
      <c r="A20497">
        <v>2020</v>
      </c>
      <c r="B20497">
        <v>7</v>
      </c>
      <c r="C20497" t="s">
        <v>2438</v>
      </c>
      <c r="D20497">
        <v>68780</v>
      </c>
      <c r="E20497" t="s">
        <v>9428</v>
      </c>
      <c r="F20497" t="s">
        <v>18</v>
      </c>
      <c r="G20497">
        <v>27.5</v>
      </c>
      <c r="H20497">
        <v>18</v>
      </c>
      <c r="I20497">
        <v>28</v>
      </c>
      <c r="J20497" s="1">
        <v>44013</v>
      </c>
      <c r="K20497">
        <v>55.5</v>
      </c>
    </row>
    <row r="20498" spans="1:11" x14ac:dyDescent="0.3">
      <c r="A20498">
        <v>2020</v>
      </c>
      <c r="B20498">
        <v>7</v>
      </c>
      <c r="C20498" t="s">
        <v>499</v>
      </c>
      <c r="D20498">
        <v>68802</v>
      </c>
      <c r="E20498" t="s">
        <v>9432</v>
      </c>
      <c r="F20498" t="s">
        <v>13</v>
      </c>
      <c r="G20498">
        <v>1.72</v>
      </c>
      <c r="H20498">
        <v>1</v>
      </c>
      <c r="I20498">
        <v>0</v>
      </c>
      <c r="J20498" s="1">
        <v>44013</v>
      </c>
      <c r="K20498">
        <v>1.72</v>
      </c>
    </row>
    <row r="20499" spans="1:11" x14ac:dyDescent="0.3">
      <c r="A20499">
        <v>2020</v>
      </c>
      <c r="B20499">
        <v>7</v>
      </c>
      <c r="C20499" t="s">
        <v>89</v>
      </c>
      <c r="D20499">
        <v>68807</v>
      </c>
      <c r="E20499" t="s">
        <v>9433</v>
      </c>
      <c r="F20499" t="s">
        <v>18</v>
      </c>
      <c r="G20499">
        <v>0</v>
      </c>
      <c r="H20499">
        <v>0</v>
      </c>
      <c r="I20499">
        <v>53</v>
      </c>
      <c r="J20499" s="1">
        <v>44013</v>
      </c>
      <c r="K20499">
        <v>53</v>
      </c>
    </row>
    <row r="20500" spans="1:11" x14ac:dyDescent="0.3">
      <c r="A20500">
        <v>2020</v>
      </c>
      <c r="B20500">
        <v>7</v>
      </c>
      <c r="C20500" t="s">
        <v>89</v>
      </c>
      <c r="D20500">
        <v>68810</v>
      </c>
      <c r="E20500" t="s">
        <v>14501</v>
      </c>
      <c r="F20500" t="s">
        <v>18</v>
      </c>
      <c r="G20500">
        <v>0</v>
      </c>
      <c r="H20500">
        <v>0</v>
      </c>
      <c r="I20500">
        <v>1</v>
      </c>
      <c r="J20500" s="1">
        <v>44013</v>
      </c>
      <c r="K20500">
        <v>1</v>
      </c>
    </row>
    <row r="20501" spans="1:11" x14ac:dyDescent="0.3">
      <c r="A20501">
        <v>2020</v>
      </c>
      <c r="B20501">
        <v>7</v>
      </c>
      <c r="C20501" t="s">
        <v>107</v>
      </c>
      <c r="D20501">
        <v>68827</v>
      </c>
      <c r="E20501" t="s">
        <v>9437</v>
      </c>
      <c r="F20501" t="s">
        <v>18</v>
      </c>
      <c r="G20501">
        <v>0.17</v>
      </c>
      <c r="H20501">
        <v>1</v>
      </c>
      <c r="I20501">
        <v>9</v>
      </c>
      <c r="J20501" s="1">
        <v>44013</v>
      </c>
      <c r="K20501">
        <v>9.17</v>
      </c>
    </row>
    <row r="20502" spans="1:11" x14ac:dyDescent="0.3">
      <c r="A20502">
        <v>2020</v>
      </c>
      <c r="B20502">
        <v>7</v>
      </c>
      <c r="C20502" t="s">
        <v>472</v>
      </c>
      <c r="D20502">
        <v>68844</v>
      </c>
      <c r="E20502" t="s">
        <v>14502</v>
      </c>
      <c r="F20502" t="s">
        <v>18</v>
      </c>
      <c r="G20502">
        <v>0</v>
      </c>
      <c r="H20502">
        <v>0</v>
      </c>
      <c r="I20502">
        <v>1</v>
      </c>
      <c r="J20502" s="1">
        <v>44013</v>
      </c>
      <c r="K20502">
        <v>1</v>
      </c>
    </row>
    <row r="20503" spans="1:11" x14ac:dyDescent="0.3">
      <c r="A20503">
        <v>2020</v>
      </c>
      <c r="B20503">
        <v>7</v>
      </c>
      <c r="C20503" t="s">
        <v>625</v>
      </c>
      <c r="D20503">
        <v>68845</v>
      </c>
      <c r="E20503" t="s">
        <v>9442</v>
      </c>
      <c r="F20503" t="s">
        <v>13</v>
      </c>
      <c r="G20503">
        <v>0.17</v>
      </c>
      <c r="H20503">
        <v>0</v>
      </c>
      <c r="I20503">
        <v>0</v>
      </c>
      <c r="J20503" s="1">
        <v>44013</v>
      </c>
      <c r="K20503">
        <v>0.17</v>
      </c>
    </row>
    <row r="20504" spans="1:11" x14ac:dyDescent="0.3">
      <c r="A20504">
        <v>2020</v>
      </c>
      <c r="B20504">
        <v>7</v>
      </c>
      <c r="C20504" t="s">
        <v>472</v>
      </c>
      <c r="D20504">
        <v>68846</v>
      </c>
      <c r="E20504" t="s">
        <v>14503</v>
      </c>
      <c r="F20504" t="s">
        <v>18</v>
      </c>
      <c r="G20504">
        <v>0</v>
      </c>
      <c r="H20504">
        <v>0</v>
      </c>
      <c r="I20504">
        <v>1</v>
      </c>
      <c r="J20504" s="1">
        <v>44013</v>
      </c>
      <c r="K20504">
        <v>1</v>
      </c>
    </row>
    <row r="20505" spans="1:11" x14ac:dyDescent="0.3">
      <c r="A20505">
        <v>2020</v>
      </c>
      <c r="B20505">
        <v>7</v>
      </c>
      <c r="C20505" t="s">
        <v>1119</v>
      </c>
      <c r="D20505">
        <v>68857</v>
      </c>
      <c r="E20505" t="s">
        <v>14504</v>
      </c>
      <c r="F20505" t="s">
        <v>91</v>
      </c>
      <c r="G20505">
        <v>0</v>
      </c>
      <c r="H20505">
        <v>0</v>
      </c>
      <c r="I20505">
        <v>2</v>
      </c>
      <c r="J20505" s="1">
        <v>44013</v>
      </c>
      <c r="K20505">
        <v>2</v>
      </c>
    </row>
    <row r="20506" spans="1:11" x14ac:dyDescent="0.3">
      <c r="A20506">
        <v>2020</v>
      </c>
      <c r="B20506">
        <v>7</v>
      </c>
      <c r="C20506" t="s">
        <v>2459</v>
      </c>
      <c r="D20506">
        <v>68886</v>
      </c>
      <c r="E20506" t="s">
        <v>9448</v>
      </c>
      <c r="F20506" t="s">
        <v>18</v>
      </c>
      <c r="G20506">
        <v>0.75</v>
      </c>
      <c r="H20506">
        <v>0</v>
      </c>
      <c r="I20506">
        <v>21</v>
      </c>
      <c r="J20506" s="1">
        <v>44013</v>
      </c>
      <c r="K20506">
        <v>21.75</v>
      </c>
    </row>
    <row r="20507" spans="1:11" x14ac:dyDescent="0.3">
      <c r="A20507">
        <v>2020</v>
      </c>
      <c r="B20507">
        <v>7</v>
      </c>
      <c r="C20507" t="s">
        <v>2459</v>
      </c>
      <c r="D20507">
        <v>68887</v>
      </c>
      <c r="E20507" t="s">
        <v>9449</v>
      </c>
      <c r="F20507" t="s">
        <v>18</v>
      </c>
      <c r="G20507">
        <v>0</v>
      </c>
      <c r="H20507">
        <v>0</v>
      </c>
      <c r="I20507">
        <v>24</v>
      </c>
      <c r="J20507" s="1">
        <v>44013</v>
      </c>
      <c r="K20507">
        <v>24</v>
      </c>
    </row>
    <row r="20508" spans="1:11" x14ac:dyDescent="0.3">
      <c r="A20508">
        <v>2020</v>
      </c>
      <c r="B20508">
        <v>7</v>
      </c>
      <c r="C20508" t="s">
        <v>2459</v>
      </c>
      <c r="D20508">
        <v>68889</v>
      </c>
      <c r="E20508" t="s">
        <v>9450</v>
      </c>
      <c r="F20508" t="s">
        <v>18</v>
      </c>
      <c r="G20508">
        <v>69</v>
      </c>
      <c r="H20508">
        <v>54</v>
      </c>
      <c r="I20508">
        <v>265</v>
      </c>
      <c r="J20508" s="1">
        <v>44013</v>
      </c>
      <c r="K20508">
        <v>334</v>
      </c>
    </row>
    <row r="20509" spans="1:11" x14ac:dyDescent="0.3">
      <c r="A20509">
        <v>2020</v>
      </c>
      <c r="B20509">
        <v>7</v>
      </c>
      <c r="C20509" t="s">
        <v>2459</v>
      </c>
      <c r="D20509">
        <v>68890</v>
      </c>
      <c r="E20509" t="s">
        <v>9451</v>
      </c>
      <c r="F20509" t="s">
        <v>18</v>
      </c>
      <c r="G20509">
        <v>2.5</v>
      </c>
      <c r="H20509">
        <v>2</v>
      </c>
      <c r="I20509">
        <v>18</v>
      </c>
      <c r="J20509" s="1">
        <v>44013</v>
      </c>
      <c r="K20509">
        <v>20.5</v>
      </c>
    </row>
    <row r="20510" spans="1:11" x14ac:dyDescent="0.3">
      <c r="A20510">
        <v>2020</v>
      </c>
      <c r="B20510">
        <v>7</v>
      </c>
      <c r="C20510" t="s">
        <v>2459</v>
      </c>
      <c r="D20510">
        <v>68891</v>
      </c>
      <c r="E20510" t="s">
        <v>9452</v>
      </c>
      <c r="F20510" t="s">
        <v>18</v>
      </c>
      <c r="G20510">
        <v>2</v>
      </c>
      <c r="H20510">
        <v>2</v>
      </c>
      <c r="I20510">
        <v>18</v>
      </c>
      <c r="J20510" s="1">
        <v>44013</v>
      </c>
      <c r="K20510">
        <v>20</v>
      </c>
    </row>
    <row r="20511" spans="1:11" x14ac:dyDescent="0.3">
      <c r="A20511">
        <v>2020</v>
      </c>
      <c r="B20511">
        <v>7</v>
      </c>
      <c r="C20511" t="s">
        <v>339</v>
      </c>
      <c r="D20511">
        <v>68915</v>
      </c>
      <c r="E20511" t="s">
        <v>9460</v>
      </c>
      <c r="F20511" t="s">
        <v>91</v>
      </c>
      <c r="G20511">
        <v>0</v>
      </c>
      <c r="H20511">
        <v>0</v>
      </c>
      <c r="I20511">
        <v>2</v>
      </c>
      <c r="J20511" s="1">
        <v>44013</v>
      </c>
      <c r="K20511">
        <v>2</v>
      </c>
    </row>
    <row r="20512" spans="1:11" x14ac:dyDescent="0.3">
      <c r="A20512">
        <v>2020</v>
      </c>
      <c r="B20512">
        <v>7</v>
      </c>
      <c r="C20512" t="s">
        <v>339</v>
      </c>
      <c r="D20512">
        <v>68916</v>
      </c>
      <c r="E20512" t="s">
        <v>9461</v>
      </c>
      <c r="F20512" t="s">
        <v>18</v>
      </c>
      <c r="G20512">
        <v>0.75</v>
      </c>
      <c r="H20512">
        <v>0</v>
      </c>
      <c r="I20512">
        <v>4</v>
      </c>
      <c r="J20512" s="1">
        <v>44013</v>
      </c>
      <c r="K20512">
        <v>4.75</v>
      </c>
    </row>
    <row r="20513" spans="1:11" x14ac:dyDescent="0.3">
      <c r="A20513">
        <v>2020</v>
      </c>
      <c r="B20513">
        <v>7</v>
      </c>
      <c r="C20513" t="s">
        <v>472</v>
      </c>
      <c r="D20513">
        <v>68927</v>
      </c>
      <c r="E20513" t="s">
        <v>9462</v>
      </c>
      <c r="F20513" t="s">
        <v>18</v>
      </c>
      <c r="G20513">
        <v>0</v>
      </c>
      <c r="H20513">
        <v>0</v>
      </c>
      <c r="I20513">
        <v>1</v>
      </c>
      <c r="J20513" s="1">
        <v>44013</v>
      </c>
      <c r="K20513">
        <v>1</v>
      </c>
    </row>
    <row r="20514" spans="1:11" x14ac:dyDescent="0.3">
      <c r="A20514">
        <v>2020</v>
      </c>
      <c r="B20514">
        <v>7</v>
      </c>
      <c r="C20514" t="s">
        <v>472</v>
      </c>
      <c r="D20514">
        <v>68933</v>
      </c>
      <c r="E20514" t="s">
        <v>9465</v>
      </c>
      <c r="F20514" t="s">
        <v>18</v>
      </c>
      <c r="G20514">
        <v>0</v>
      </c>
      <c r="H20514">
        <v>0</v>
      </c>
      <c r="I20514">
        <v>8</v>
      </c>
      <c r="J20514" s="1">
        <v>44013</v>
      </c>
      <c r="K20514">
        <v>8</v>
      </c>
    </row>
    <row r="20515" spans="1:11" x14ac:dyDescent="0.3">
      <c r="A20515">
        <v>2020</v>
      </c>
      <c r="B20515">
        <v>7</v>
      </c>
      <c r="C20515" t="s">
        <v>1116</v>
      </c>
      <c r="D20515">
        <v>68942</v>
      </c>
      <c r="E20515" t="s">
        <v>9471</v>
      </c>
      <c r="F20515" t="s">
        <v>18</v>
      </c>
      <c r="G20515">
        <v>0</v>
      </c>
      <c r="H20515">
        <v>0</v>
      </c>
      <c r="I20515">
        <v>587</v>
      </c>
      <c r="J20515" s="1">
        <v>44013</v>
      </c>
      <c r="K20515">
        <v>587</v>
      </c>
    </row>
    <row r="20516" spans="1:11" x14ac:dyDescent="0.3">
      <c r="A20516">
        <v>2020</v>
      </c>
      <c r="B20516">
        <v>7</v>
      </c>
      <c r="C20516" t="s">
        <v>98</v>
      </c>
      <c r="D20516">
        <v>68944</v>
      </c>
      <c r="E20516" t="s">
        <v>14505</v>
      </c>
      <c r="F20516" t="s">
        <v>18</v>
      </c>
      <c r="G20516">
        <v>0</v>
      </c>
      <c r="H20516">
        <v>0</v>
      </c>
      <c r="I20516">
        <v>1</v>
      </c>
      <c r="J20516" s="1">
        <v>44013</v>
      </c>
      <c r="K20516">
        <v>1</v>
      </c>
    </row>
    <row r="20517" spans="1:11" x14ac:dyDescent="0.3">
      <c r="A20517">
        <v>2020</v>
      </c>
      <c r="B20517">
        <v>7</v>
      </c>
      <c r="C20517" t="s">
        <v>103</v>
      </c>
      <c r="D20517">
        <v>68945</v>
      </c>
      <c r="E20517" t="s">
        <v>9473</v>
      </c>
      <c r="F20517" t="s">
        <v>18</v>
      </c>
      <c r="G20517">
        <v>0</v>
      </c>
      <c r="H20517">
        <v>0</v>
      </c>
      <c r="I20517">
        <v>2</v>
      </c>
      <c r="J20517" s="1">
        <v>44013</v>
      </c>
      <c r="K20517">
        <v>2</v>
      </c>
    </row>
    <row r="20518" spans="1:11" x14ac:dyDescent="0.3">
      <c r="A20518">
        <v>2020</v>
      </c>
      <c r="B20518">
        <v>7</v>
      </c>
      <c r="C20518" t="s">
        <v>103</v>
      </c>
      <c r="D20518">
        <v>68946</v>
      </c>
      <c r="E20518" t="s">
        <v>9474</v>
      </c>
      <c r="F20518" t="s">
        <v>18</v>
      </c>
      <c r="G20518">
        <v>0.25</v>
      </c>
      <c r="H20518">
        <v>0</v>
      </c>
      <c r="I20518">
        <v>0</v>
      </c>
      <c r="J20518" s="1">
        <v>44013</v>
      </c>
      <c r="K20518">
        <v>0.25</v>
      </c>
    </row>
    <row r="20519" spans="1:11" x14ac:dyDescent="0.3">
      <c r="A20519">
        <v>2020</v>
      </c>
      <c r="B20519">
        <v>7</v>
      </c>
      <c r="C20519" t="s">
        <v>103</v>
      </c>
      <c r="D20519">
        <v>68947</v>
      </c>
      <c r="E20519" t="s">
        <v>9475</v>
      </c>
      <c r="F20519" t="s">
        <v>18</v>
      </c>
      <c r="G20519">
        <v>0</v>
      </c>
      <c r="H20519">
        <v>0</v>
      </c>
      <c r="I20519">
        <v>6</v>
      </c>
      <c r="J20519" s="1">
        <v>44013</v>
      </c>
      <c r="K20519">
        <v>6</v>
      </c>
    </row>
    <row r="20520" spans="1:11" x14ac:dyDescent="0.3">
      <c r="A20520">
        <v>2020</v>
      </c>
      <c r="B20520">
        <v>7</v>
      </c>
      <c r="C20520" t="s">
        <v>89</v>
      </c>
      <c r="D20520">
        <v>68960</v>
      </c>
      <c r="E20520" t="s">
        <v>9483</v>
      </c>
      <c r="F20520" t="s">
        <v>18</v>
      </c>
      <c r="G20520">
        <v>0</v>
      </c>
      <c r="H20520">
        <v>0</v>
      </c>
      <c r="I20520">
        <v>2</v>
      </c>
      <c r="J20520" s="1">
        <v>44013</v>
      </c>
      <c r="K20520">
        <v>2</v>
      </c>
    </row>
    <row r="20521" spans="1:11" x14ac:dyDescent="0.3">
      <c r="A20521">
        <v>2020</v>
      </c>
      <c r="B20521">
        <v>7</v>
      </c>
      <c r="C20521" t="s">
        <v>148</v>
      </c>
      <c r="D20521">
        <v>68961</v>
      </c>
      <c r="E20521" t="s">
        <v>9484</v>
      </c>
      <c r="F20521" t="s">
        <v>18</v>
      </c>
      <c r="G20521">
        <v>3.05</v>
      </c>
      <c r="H20521">
        <v>2</v>
      </c>
      <c r="I20521">
        <v>122</v>
      </c>
      <c r="J20521" s="1">
        <v>44013</v>
      </c>
      <c r="K20521">
        <v>125.05</v>
      </c>
    </row>
    <row r="20522" spans="1:11" x14ac:dyDescent="0.3">
      <c r="A20522">
        <v>2020</v>
      </c>
      <c r="B20522">
        <v>7</v>
      </c>
      <c r="C20522" t="s">
        <v>2459</v>
      </c>
      <c r="D20522">
        <v>68963</v>
      </c>
      <c r="E20522" t="s">
        <v>9485</v>
      </c>
      <c r="F20522" t="s">
        <v>18</v>
      </c>
      <c r="G20522">
        <v>0.28999999999999998</v>
      </c>
      <c r="H20522">
        <v>0</v>
      </c>
      <c r="I20522">
        <v>0</v>
      </c>
      <c r="J20522" s="1">
        <v>44013</v>
      </c>
      <c r="K20522">
        <v>0.28999999999999998</v>
      </c>
    </row>
    <row r="20523" spans="1:11" x14ac:dyDescent="0.3">
      <c r="A20523">
        <v>2020</v>
      </c>
      <c r="B20523">
        <v>7</v>
      </c>
      <c r="C20523" t="s">
        <v>68</v>
      </c>
      <c r="D20523">
        <v>68964</v>
      </c>
      <c r="E20523" t="s">
        <v>9486</v>
      </c>
      <c r="F20523" t="s">
        <v>18</v>
      </c>
      <c r="G20523">
        <v>0</v>
      </c>
      <c r="H20523">
        <v>0</v>
      </c>
      <c r="I20523">
        <v>67</v>
      </c>
      <c r="J20523" s="1">
        <v>44013</v>
      </c>
      <c r="K20523">
        <v>67</v>
      </c>
    </row>
    <row r="20524" spans="1:11" x14ac:dyDescent="0.3">
      <c r="A20524">
        <v>2020</v>
      </c>
      <c r="B20524">
        <v>7</v>
      </c>
      <c r="C20524" t="s">
        <v>68</v>
      </c>
      <c r="D20524">
        <v>68965</v>
      </c>
      <c r="E20524" t="s">
        <v>9487</v>
      </c>
      <c r="F20524" t="s">
        <v>18</v>
      </c>
      <c r="G20524">
        <v>3.73</v>
      </c>
      <c r="H20524">
        <v>2</v>
      </c>
      <c r="I20524">
        <v>10</v>
      </c>
      <c r="J20524" s="1">
        <v>44013</v>
      </c>
      <c r="K20524">
        <v>13.73</v>
      </c>
    </row>
    <row r="20525" spans="1:11" x14ac:dyDescent="0.3">
      <c r="A20525">
        <v>2020</v>
      </c>
      <c r="B20525">
        <v>7</v>
      </c>
      <c r="C20525" t="s">
        <v>89</v>
      </c>
      <c r="D20525">
        <v>68985</v>
      </c>
      <c r="E20525" t="s">
        <v>9492</v>
      </c>
      <c r="F20525" t="s">
        <v>18</v>
      </c>
      <c r="G20525">
        <v>0</v>
      </c>
      <c r="H20525">
        <v>0</v>
      </c>
      <c r="I20525">
        <v>4</v>
      </c>
      <c r="J20525" s="1">
        <v>44013</v>
      </c>
      <c r="K20525">
        <v>4</v>
      </c>
    </row>
    <row r="20526" spans="1:11" x14ac:dyDescent="0.3">
      <c r="A20526">
        <v>2020</v>
      </c>
      <c r="B20526">
        <v>7</v>
      </c>
      <c r="C20526" t="s">
        <v>89</v>
      </c>
      <c r="D20526">
        <v>69003</v>
      </c>
      <c r="E20526" t="s">
        <v>14506</v>
      </c>
      <c r="F20526" t="s">
        <v>18</v>
      </c>
      <c r="G20526">
        <v>0</v>
      </c>
      <c r="H20526">
        <v>0</v>
      </c>
      <c r="I20526">
        <v>1</v>
      </c>
      <c r="J20526" s="1">
        <v>44013</v>
      </c>
      <c r="K20526">
        <v>1</v>
      </c>
    </row>
    <row r="20527" spans="1:11" x14ac:dyDescent="0.3">
      <c r="A20527">
        <v>2020</v>
      </c>
      <c r="B20527">
        <v>7</v>
      </c>
      <c r="C20527" t="s">
        <v>89</v>
      </c>
      <c r="D20527">
        <v>69006</v>
      </c>
      <c r="E20527" t="s">
        <v>14507</v>
      </c>
      <c r="F20527" t="s">
        <v>18</v>
      </c>
      <c r="G20527">
        <v>0</v>
      </c>
      <c r="H20527">
        <v>0</v>
      </c>
      <c r="I20527">
        <v>3</v>
      </c>
      <c r="J20527" s="1">
        <v>44013</v>
      </c>
      <c r="K20527">
        <v>3</v>
      </c>
    </row>
    <row r="20528" spans="1:11" x14ac:dyDescent="0.3">
      <c r="A20528">
        <v>2020</v>
      </c>
      <c r="B20528">
        <v>7</v>
      </c>
      <c r="C20528" t="s">
        <v>472</v>
      </c>
      <c r="D20528">
        <v>69008</v>
      </c>
      <c r="E20528" t="s">
        <v>9497</v>
      </c>
      <c r="F20528" t="s">
        <v>18</v>
      </c>
      <c r="G20528">
        <v>0</v>
      </c>
      <c r="H20528">
        <v>0</v>
      </c>
      <c r="I20528">
        <v>3</v>
      </c>
      <c r="J20528" s="1">
        <v>44013</v>
      </c>
      <c r="K20528">
        <v>3</v>
      </c>
    </row>
    <row r="20529" spans="1:11" x14ac:dyDescent="0.3">
      <c r="A20529">
        <v>2020</v>
      </c>
      <c r="B20529">
        <v>7</v>
      </c>
      <c r="C20529" t="s">
        <v>25</v>
      </c>
      <c r="D20529">
        <v>69027</v>
      </c>
      <c r="E20529" t="s">
        <v>9502</v>
      </c>
      <c r="F20529" t="s">
        <v>13</v>
      </c>
      <c r="G20529">
        <v>81.96</v>
      </c>
      <c r="H20529">
        <v>78</v>
      </c>
      <c r="I20529">
        <v>66</v>
      </c>
      <c r="J20529" s="1">
        <v>44013</v>
      </c>
      <c r="K20529">
        <v>147.95999999999998</v>
      </c>
    </row>
    <row r="20530" spans="1:11" x14ac:dyDescent="0.3">
      <c r="A20530">
        <v>2020</v>
      </c>
      <c r="B20530">
        <v>7</v>
      </c>
      <c r="C20530" t="s">
        <v>89</v>
      </c>
      <c r="D20530">
        <v>69028</v>
      </c>
      <c r="E20530" t="s">
        <v>9503</v>
      </c>
      <c r="F20530" t="s">
        <v>18</v>
      </c>
      <c r="G20530">
        <v>0</v>
      </c>
      <c r="H20530">
        <v>0</v>
      </c>
      <c r="I20530">
        <v>6</v>
      </c>
      <c r="J20530" s="1">
        <v>44013</v>
      </c>
      <c r="K20530">
        <v>6</v>
      </c>
    </row>
    <row r="20531" spans="1:11" x14ac:dyDescent="0.3">
      <c r="A20531">
        <v>2020</v>
      </c>
      <c r="B20531">
        <v>7</v>
      </c>
      <c r="C20531" t="s">
        <v>89</v>
      </c>
      <c r="D20531">
        <v>69029</v>
      </c>
      <c r="E20531" t="s">
        <v>9504</v>
      </c>
      <c r="F20531" t="s">
        <v>18</v>
      </c>
      <c r="G20531">
        <v>6.45</v>
      </c>
      <c r="H20531">
        <v>7</v>
      </c>
      <c r="I20531">
        <v>18</v>
      </c>
      <c r="J20531" s="1">
        <v>44013</v>
      </c>
      <c r="K20531">
        <v>24.45</v>
      </c>
    </row>
    <row r="20532" spans="1:11" x14ac:dyDescent="0.3">
      <c r="A20532">
        <v>2020</v>
      </c>
      <c r="B20532">
        <v>7</v>
      </c>
      <c r="C20532" t="s">
        <v>339</v>
      </c>
      <c r="D20532">
        <v>69036</v>
      </c>
      <c r="E20532" t="s">
        <v>9510</v>
      </c>
      <c r="F20532" t="s">
        <v>91</v>
      </c>
      <c r="G20532">
        <v>0</v>
      </c>
      <c r="H20532">
        <v>0</v>
      </c>
      <c r="I20532">
        <v>3</v>
      </c>
      <c r="J20532" s="1">
        <v>44013</v>
      </c>
      <c r="K20532">
        <v>3</v>
      </c>
    </row>
    <row r="20533" spans="1:11" x14ac:dyDescent="0.3">
      <c r="A20533">
        <v>2020</v>
      </c>
      <c r="B20533">
        <v>7</v>
      </c>
      <c r="C20533" t="s">
        <v>1116</v>
      </c>
      <c r="D20533">
        <v>69043</v>
      </c>
      <c r="E20533" t="s">
        <v>9515</v>
      </c>
      <c r="F20533" t="s">
        <v>18</v>
      </c>
      <c r="G20533">
        <v>191</v>
      </c>
      <c r="H20533">
        <v>93</v>
      </c>
      <c r="I20533">
        <v>1530</v>
      </c>
      <c r="J20533" s="1">
        <v>44013</v>
      </c>
      <c r="K20533">
        <v>1721</v>
      </c>
    </row>
    <row r="20534" spans="1:11" x14ac:dyDescent="0.3">
      <c r="A20534">
        <v>2020</v>
      </c>
      <c r="B20534">
        <v>7</v>
      </c>
      <c r="C20534" t="s">
        <v>126</v>
      </c>
      <c r="D20534">
        <v>69051</v>
      </c>
      <c r="E20534" t="s">
        <v>9520</v>
      </c>
      <c r="F20534" t="s">
        <v>13</v>
      </c>
      <c r="G20534">
        <v>0</v>
      </c>
      <c r="H20534">
        <v>0</v>
      </c>
      <c r="I20534">
        <v>8</v>
      </c>
      <c r="J20534" s="1">
        <v>44013</v>
      </c>
      <c r="K20534">
        <v>8</v>
      </c>
    </row>
    <row r="20535" spans="1:11" x14ac:dyDescent="0.3">
      <c r="A20535">
        <v>2020</v>
      </c>
      <c r="B20535">
        <v>7</v>
      </c>
      <c r="C20535" t="s">
        <v>126</v>
      </c>
      <c r="D20535">
        <v>69052</v>
      </c>
      <c r="E20535" t="s">
        <v>9521</v>
      </c>
      <c r="F20535" t="s">
        <v>13</v>
      </c>
      <c r="G20535">
        <v>0</v>
      </c>
      <c r="H20535">
        <v>0</v>
      </c>
      <c r="I20535">
        <v>6</v>
      </c>
      <c r="J20535" s="1">
        <v>44013</v>
      </c>
      <c r="K20535">
        <v>6</v>
      </c>
    </row>
    <row r="20536" spans="1:11" x14ac:dyDescent="0.3">
      <c r="A20536">
        <v>2020</v>
      </c>
      <c r="B20536">
        <v>7</v>
      </c>
      <c r="C20536" t="s">
        <v>126</v>
      </c>
      <c r="D20536">
        <v>69053</v>
      </c>
      <c r="E20536" t="s">
        <v>9522</v>
      </c>
      <c r="F20536" t="s">
        <v>13</v>
      </c>
      <c r="G20536">
        <v>0</v>
      </c>
      <c r="H20536">
        <v>0</v>
      </c>
      <c r="I20536">
        <v>2</v>
      </c>
      <c r="J20536" s="1">
        <v>44013</v>
      </c>
      <c r="K20536">
        <v>2</v>
      </c>
    </row>
    <row r="20537" spans="1:11" x14ac:dyDescent="0.3">
      <c r="A20537">
        <v>2020</v>
      </c>
      <c r="B20537">
        <v>7</v>
      </c>
      <c r="C20537" t="s">
        <v>1121</v>
      </c>
      <c r="D20537">
        <v>69060</v>
      </c>
      <c r="E20537" t="s">
        <v>9529</v>
      </c>
      <c r="F20537" t="s">
        <v>18</v>
      </c>
      <c r="G20537">
        <v>6</v>
      </c>
      <c r="H20537">
        <v>16</v>
      </c>
      <c r="I20537">
        <v>1654</v>
      </c>
      <c r="J20537" s="1">
        <v>44013</v>
      </c>
      <c r="K20537">
        <v>1660</v>
      </c>
    </row>
    <row r="20538" spans="1:11" x14ac:dyDescent="0.3">
      <c r="A20538">
        <v>2020</v>
      </c>
      <c r="B20538">
        <v>7</v>
      </c>
      <c r="C20538" t="s">
        <v>89</v>
      </c>
      <c r="D20538">
        <v>69061</v>
      </c>
      <c r="E20538" t="s">
        <v>9530</v>
      </c>
      <c r="F20538" t="s">
        <v>18</v>
      </c>
      <c r="G20538">
        <v>0</v>
      </c>
      <c r="H20538">
        <v>0</v>
      </c>
      <c r="I20538">
        <v>9</v>
      </c>
      <c r="J20538" s="1">
        <v>44013</v>
      </c>
      <c r="K20538">
        <v>9</v>
      </c>
    </row>
    <row r="20539" spans="1:11" x14ac:dyDescent="0.3">
      <c r="A20539">
        <v>2020</v>
      </c>
      <c r="B20539">
        <v>7</v>
      </c>
      <c r="C20539" t="s">
        <v>89</v>
      </c>
      <c r="D20539">
        <v>69062</v>
      </c>
      <c r="E20539" t="s">
        <v>9531</v>
      </c>
      <c r="F20539" t="s">
        <v>18</v>
      </c>
      <c r="G20539">
        <v>0</v>
      </c>
      <c r="H20539">
        <v>0</v>
      </c>
      <c r="I20539">
        <v>12</v>
      </c>
      <c r="J20539" s="1">
        <v>44013</v>
      </c>
      <c r="K20539">
        <v>12</v>
      </c>
    </row>
    <row r="20540" spans="1:11" x14ac:dyDescent="0.3">
      <c r="A20540">
        <v>2020</v>
      </c>
      <c r="B20540">
        <v>7</v>
      </c>
      <c r="C20540" t="s">
        <v>472</v>
      </c>
      <c r="D20540">
        <v>69076</v>
      </c>
      <c r="E20540" t="s">
        <v>9544</v>
      </c>
      <c r="F20540" t="s">
        <v>18</v>
      </c>
      <c r="G20540">
        <v>0</v>
      </c>
      <c r="H20540">
        <v>0</v>
      </c>
      <c r="I20540">
        <v>4</v>
      </c>
      <c r="J20540" s="1">
        <v>44013</v>
      </c>
      <c r="K20540">
        <v>4</v>
      </c>
    </row>
    <row r="20541" spans="1:11" x14ac:dyDescent="0.3">
      <c r="A20541">
        <v>2020</v>
      </c>
      <c r="B20541">
        <v>7</v>
      </c>
      <c r="C20541" t="s">
        <v>687</v>
      </c>
      <c r="D20541">
        <v>69086</v>
      </c>
      <c r="E20541" t="s">
        <v>9548</v>
      </c>
      <c r="F20541" t="s">
        <v>18</v>
      </c>
      <c r="G20541">
        <v>275.5</v>
      </c>
      <c r="H20541">
        <v>237.5</v>
      </c>
      <c r="I20541">
        <v>1418</v>
      </c>
      <c r="J20541" s="1">
        <v>44013</v>
      </c>
      <c r="K20541">
        <v>1693.5</v>
      </c>
    </row>
    <row r="20542" spans="1:11" x14ac:dyDescent="0.3">
      <c r="A20542">
        <v>2020</v>
      </c>
      <c r="B20542">
        <v>7</v>
      </c>
      <c r="C20542" t="s">
        <v>89</v>
      </c>
      <c r="D20542">
        <v>69088</v>
      </c>
      <c r="E20542" t="s">
        <v>14508</v>
      </c>
      <c r="F20542" t="s">
        <v>91</v>
      </c>
      <c r="G20542">
        <v>0</v>
      </c>
      <c r="H20542">
        <v>0</v>
      </c>
      <c r="I20542">
        <v>1</v>
      </c>
      <c r="J20542" s="1">
        <v>44013</v>
      </c>
      <c r="K20542">
        <v>1</v>
      </c>
    </row>
    <row r="20543" spans="1:11" x14ac:dyDescent="0.3">
      <c r="A20543">
        <v>2020</v>
      </c>
      <c r="B20543">
        <v>7</v>
      </c>
      <c r="C20543" t="s">
        <v>89</v>
      </c>
      <c r="D20543">
        <v>69097</v>
      </c>
      <c r="E20543" t="s">
        <v>9554</v>
      </c>
      <c r="F20543" t="s">
        <v>18</v>
      </c>
      <c r="G20543">
        <v>0</v>
      </c>
      <c r="H20543">
        <v>0</v>
      </c>
      <c r="I20543">
        <v>18</v>
      </c>
      <c r="J20543" s="1">
        <v>44013</v>
      </c>
      <c r="K20543">
        <v>18</v>
      </c>
    </row>
    <row r="20544" spans="1:11" x14ac:dyDescent="0.3">
      <c r="A20544">
        <v>2020</v>
      </c>
      <c r="B20544">
        <v>7</v>
      </c>
      <c r="C20544" t="s">
        <v>72</v>
      </c>
      <c r="D20544">
        <v>69108</v>
      </c>
      <c r="E20544" t="s">
        <v>9562</v>
      </c>
      <c r="F20544" t="s">
        <v>31</v>
      </c>
      <c r="G20544">
        <v>8.0299999999999994</v>
      </c>
      <c r="H20544">
        <v>7</v>
      </c>
      <c r="I20544">
        <v>0</v>
      </c>
      <c r="J20544" s="1">
        <v>44013</v>
      </c>
      <c r="K20544">
        <v>8.0299999999999994</v>
      </c>
    </row>
    <row r="20545" spans="1:11" x14ac:dyDescent="0.3">
      <c r="A20545">
        <v>2020</v>
      </c>
      <c r="B20545">
        <v>7</v>
      </c>
      <c r="C20545" t="s">
        <v>2821</v>
      </c>
      <c r="D20545">
        <v>69112</v>
      </c>
      <c r="E20545" t="s">
        <v>9565</v>
      </c>
      <c r="F20545" t="s">
        <v>13</v>
      </c>
      <c r="G20545">
        <v>0</v>
      </c>
      <c r="H20545">
        <v>0</v>
      </c>
      <c r="I20545">
        <v>1</v>
      </c>
      <c r="J20545" s="1">
        <v>44013</v>
      </c>
      <c r="K20545">
        <v>1</v>
      </c>
    </row>
    <row r="20546" spans="1:11" x14ac:dyDescent="0.3">
      <c r="A20546">
        <v>2020</v>
      </c>
      <c r="B20546">
        <v>7</v>
      </c>
      <c r="C20546" t="s">
        <v>9033</v>
      </c>
      <c r="D20546">
        <v>69120</v>
      </c>
      <c r="E20546" t="s">
        <v>9568</v>
      </c>
      <c r="F20546" t="s">
        <v>18</v>
      </c>
      <c r="G20546">
        <v>1.1299999999999999</v>
      </c>
      <c r="H20546">
        <v>2</v>
      </c>
      <c r="I20546">
        <v>4</v>
      </c>
      <c r="J20546" s="1">
        <v>44013</v>
      </c>
      <c r="K20546">
        <v>5.13</v>
      </c>
    </row>
    <row r="20547" spans="1:11" x14ac:dyDescent="0.3">
      <c r="A20547">
        <v>2020</v>
      </c>
      <c r="B20547">
        <v>7</v>
      </c>
      <c r="C20547" t="s">
        <v>9096</v>
      </c>
      <c r="D20547">
        <v>69121</v>
      </c>
      <c r="E20547" t="s">
        <v>14509</v>
      </c>
      <c r="F20547" t="s">
        <v>13</v>
      </c>
      <c r="G20547">
        <v>0</v>
      </c>
      <c r="H20547">
        <v>0</v>
      </c>
      <c r="I20547">
        <v>8</v>
      </c>
      <c r="J20547" s="1">
        <v>44013</v>
      </c>
      <c r="K20547">
        <v>8</v>
      </c>
    </row>
    <row r="20548" spans="1:11" x14ac:dyDescent="0.3">
      <c r="A20548">
        <v>2020</v>
      </c>
      <c r="B20548">
        <v>7</v>
      </c>
      <c r="C20548" t="s">
        <v>472</v>
      </c>
      <c r="D20548">
        <v>69127</v>
      </c>
      <c r="E20548" t="s">
        <v>9574</v>
      </c>
      <c r="F20548" t="s">
        <v>18</v>
      </c>
      <c r="G20548">
        <v>0</v>
      </c>
      <c r="H20548">
        <v>0</v>
      </c>
      <c r="I20548">
        <v>1</v>
      </c>
      <c r="J20548" s="1">
        <v>44013</v>
      </c>
      <c r="K20548">
        <v>1</v>
      </c>
    </row>
    <row r="20549" spans="1:11" x14ac:dyDescent="0.3">
      <c r="A20549">
        <v>2020</v>
      </c>
      <c r="B20549">
        <v>7</v>
      </c>
      <c r="C20549" t="s">
        <v>89</v>
      </c>
      <c r="D20549">
        <v>69135</v>
      </c>
      <c r="E20549" t="s">
        <v>14510</v>
      </c>
      <c r="F20549" t="s">
        <v>91</v>
      </c>
      <c r="G20549">
        <v>0</v>
      </c>
      <c r="H20549">
        <v>0</v>
      </c>
      <c r="I20549">
        <v>1</v>
      </c>
      <c r="J20549" s="1">
        <v>44013</v>
      </c>
      <c r="K20549">
        <v>1</v>
      </c>
    </row>
    <row r="20550" spans="1:11" x14ac:dyDescent="0.3">
      <c r="A20550">
        <v>2020</v>
      </c>
      <c r="B20550">
        <v>7</v>
      </c>
      <c r="C20550" t="s">
        <v>89</v>
      </c>
      <c r="D20550">
        <v>69142</v>
      </c>
      <c r="E20550" t="s">
        <v>9582</v>
      </c>
      <c r="F20550" t="s">
        <v>18</v>
      </c>
      <c r="G20550">
        <v>0</v>
      </c>
      <c r="H20550">
        <v>0</v>
      </c>
      <c r="I20550">
        <v>2</v>
      </c>
      <c r="J20550" s="1">
        <v>44013</v>
      </c>
      <c r="K20550">
        <v>2</v>
      </c>
    </row>
    <row r="20551" spans="1:11" x14ac:dyDescent="0.3">
      <c r="A20551">
        <v>2020</v>
      </c>
      <c r="B20551">
        <v>7</v>
      </c>
      <c r="C20551" t="s">
        <v>89</v>
      </c>
      <c r="D20551">
        <v>69145</v>
      </c>
      <c r="E20551" t="s">
        <v>9585</v>
      </c>
      <c r="F20551" t="s">
        <v>18</v>
      </c>
      <c r="G20551">
        <v>0</v>
      </c>
      <c r="H20551">
        <v>0</v>
      </c>
      <c r="I20551">
        <v>5</v>
      </c>
      <c r="J20551" s="1">
        <v>44013</v>
      </c>
      <c r="K20551">
        <v>5</v>
      </c>
    </row>
    <row r="20552" spans="1:11" x14ac:dyDescent="0.3">
      <c r="A20552">
        <v>2020</v>
      </c>
      <c r="B20552">
        <v>7</v>
      </c>
      <c r="C20552" t="s">
        <v>89</v>
      </c>
      <c r="D20552">
        <v>69146</v>
      </c>
      <c r="E20552" t="s">
        <v>9586</v>
      </c>
      <c r="F20552" t="s">
        <v>18</v>
      </c>
      <c r="G20552">
        <v>0</v>
      </c>
      <c r="H20552">
        <v>0</v>
      </c>
      <c r="I20552">
        <v>3</v>
      </c>
      <c r="J20552" s="1">
        <v>44013</v>
      </c>
      <c r="K20552">
        <v>3</v>
      </c>
    </row>
    <row r="20553" spans="1:11" x14ac:dyDescent="0.3">
      <c r="A20553">
        <v>2020</v>
      </c>
      <c r="B20553">
        <v>7</v>
      </c>
      <c r="C20553" t="s">
        <v>89</v>
      </c>
      <c r="D20553">
        <v>69147</v>
      </c>
      <c r="E20553" t="s">
        <v>9587</v>
      </c>
      <c r="F20553" t="s">
        <v>18</v>
      </c>
      <c r="G20553">
        <v>0</v>
      </c>
      <c r="H20553">
        <v>0</v>
      </c>
      <c r="I20553">
        <v>43</v>
      </c>
      <c r="J20553" s="1">
        <v>44013</v>
      </c>
      <c r="K20553">
        <v>43</v>
      </c>
    </row>
    <row r="20554" spans="1:11" x14ac:dyDescent="0.3">
      <c r="A20554">
        <v>2020</v>
      </c>
      <c r="B20554">
        <v>7</v>
      </c>
      <c r="C20554" t="s">
        <v>401</v>
      </c>
      <c r="D20554">
        <v>69167</v>
      </c>
      <c r="E20554" t="s">
        <v>9598</v>
      </c>
      <c r="F20554" t="s">
        <v>13</v>
      </c>
      <c r="G20554">
        <v>12.92</v>
      </c>
      <c r="H20554">
        <v>12</v>
      </c>
      <c r="I20554">
        <v>23</v>
      </c>
      <c r="J20554" s="1">
        <v>44013</v>
      </c>
      <c r="K20554">
        <v>35.92</v>
      </c>
    </row>
    <row r="20555" spans="1:11" x14ac:dyDescent="0.3">
      <c r="A20555">
        <v>2020</v>
      </c>
      <c r="B20555">
        <v>7</v>
      </c>
      <c r="C20555" t="s">
        <v>472</v>
      </c>
      <c r="D20555">
        <v>69174</v>
      </c>
      <c r="E20555" t="s">
        <v>9601</v>
      </c>
      <c r="F20555" t="s">
        <v>18</v>
      </c>
      <c r="G20555">
        <v>0.5</v>
      </c>
      <c r="H20555">
        <v>0</v>
      </c>
      <c r="I20555">
        <v>1</v>
      </c>
      <c r="J20555" s="1">
        <v>44013</v>
      </c>
      <c r="K20555">
        <v>1.5</v>
      </c>
    </row>
    <row r="20556" spans="1:11" x14ac:dyDescent="0.3">
      <c r="A20556">
        <v>2020</v>
      </c>
      <c r="B20556">
        <v>7</v>
      </c>
      <c r="C20556" t="s">
        <v>472</v>
      </c>
      <c r="D20556">
        <v>69185</v>
      </c>
      <c r="E20556" t="s">
        <v>14511</v>
      </c>
      <c r="F20556" t="s">
        <v>91</v>
      </c>
      <c r="G20556">
        <v>0</v>
      </c>
      <c r="H20556">
        <v>0</v>
      </c>
      <c r="I20556">
        <v>1</v>
      </c>
      <c r="J20556" s="1">
        <v>44013</v>
      </c>
      <c r="K20556">
        <v>1</v>
      </c>
    </row>
    <row r="20557" spans="1:11" x14ac:dyDescent="0.3">
      <c r="A20557">
        <v>2020</v>
      </c>
      <c r="B20557">
        <v>7</v>
      </c>
      <c r="C20557" t="s">
        <v>472</v>
      </c>
      <c r="D20557">
        <v>69189</v>
      </c>
      <c r="E20557" t="s">
        <v>9608</v>
      </c>
      <c r="F20557" t="s">
        <v>18</v>
      </c>
      <c r="G20557">
        <v>0</v>
      </c>
      <c r="H20557">
        <v>0</v>
      </c>
      <c r="I20557">
        <v>1</v>
      </c>
      <c r="J20557" s="1">
        <v>44013</v>
      </c>
      <c r="K20557">
        <v>1</v>
      </c>
    </row>
    <row r="20558" spans="1:11" x14ac:dyDescent="0.3">
      <c r="A20558">
        <v>2020</v>
      </c>
      <c r="B20558">
        <v>7</v>
      </c>
      <c r="C20558" t="s">
        <v>472</v>
      </c>
      <c r="D20558">
        <v>69193</v>
      </c>
      <c r="E20558" t="s">
        <v>9612</v>
      </c>
      <c r="F20558" t="s">
        <v>18</v>
      </c>
      <c r="G20558">
        <v>0</v>
      </c>
      <c r="H20558">
        <v>0</v>
      </c>
      <c r="I20558">
        <v>10</v>
      </c>
      <c r="J20558" s="1">
        <v>44013</v>
      </c>
      <c r="K20558">
        <v>10</v>
      </c>
    </row>
    <row r="20559" spans="1:11" x14ac:dyDescent="0.3">
      <c r="A20559">
        <v>2020</v>
      </c>
      <c r="B20559">
        <v>7</v>
      </c>
      <c r="C20559" t="s">
        <v>148</v>
      </c>
      <c r="D20559">
        <v>69194</v>
      </c>
      <c r="E20559" t="s">
        <v>14512</v>
      </c>
      <c r="F20559" t="s">
        <v>18</v>
      </c>
      <c r="G20559">
        <v>0</v>
      </c>
      <c r="H20559">
        <v>0</v>
      </c>
      <c r="I20559">
        <v>20</v>
      </c>
      <c r="J20559" s="1">
        <v>44013</v>
      </c>
      <c r="K20559">
        <v>20</v>
      </c>
    </row>
    <row r="20560" spans="1:11" x14ac:dyDescent="0.3">
      <c r="A20560">
        <v>2020</v>
      </c>
      <c r="B20560">
        <v>7</v>
      </c>
      <c r="C20560" t="s">
        <v>2821</v>
      </c>
      <c r="D20560">
        <v>69196</v>
      </c>
      <c r="E20560" t="s">
        <v>9614</v>
      </c>
      <c r="F20560" t="s">
        <v>13</v>
      </c>
      <c r="G20560">
        <v>0</v>
      </c>
      <c r="H20560">
        <v>0</v>
      </c>
      <c r="I20560">
        <v>7</v>
      </c>
      <c r="J20560" s="1">
        <v>44013</v>
      </c>
      <c r="K20560">
        <v>7</v>
      </c>
    </row>
    <row r="20561" spans="1:11" x14ac:dyDescent="0.3">
      <c r="A20561">
        <v>2020</v>
      </c>
      <c r="B20561">
        <v>7</v>
      </c>
      <c r="C20561" t="s">
        <v>280</v>
      </c>
      <c r="D20561">
        <v>69198</v>
      </c>
      <c r="E20561" t="s">
        <v>14513</v>
      </c>
      <c r="F20561" t="s">
        <v>31</v>
      </c>
      <c r="G20561">
        <v>18.309999999999999</v>
      </c>
      <c r="H20561">
        <v>16</v>
      </c>
      <c r="I20561">
        <v>0</v>
      </c>
      <c r="J20561" s="1">
        <v>44013</v>
      </c>
      <c r="K20561">
        <v>18.309999999999999</v>
      </c>
    </row>
    <row r="20562" spans="1:11" x14ac:dyDescent="0.3">
      <c r="A20562">
        <v>2020</v>
      </c>
      <c r="B20562">
        <v>7</v>
      </c>
      <c r="C20562" t="s">
        <v>89</v>
      </c>
      <c r="D20562">
        <v>6920</v>
      </c>
      <c r="E20562" t="s">
        <v>9617</v>
      </c>
      <c r="F20562" t="s">
        <v>18</v>
      </c>
      <c r="G20562">
        <v>0</v>
      </c>
      <c r="H20562">
        <v>0</v>
      </c>
      <c r="I20562">
        <v>1</v>
      </c>
      <c r="J20562" s="1">
        <v>44013</v>
      </c>
      <c r="K20562">
        <v>1</v>
      </c>
    </row>
    <row r="20563" spans="1:11" x14ac:dyDescent="0.3">
      <c r="A20563">
        <v>2020</v>
      </c>
      <c r="B20563">
        <v>7</v>
      </c>
      <c r="C20563" t="s">
        <v>89</v>
      </c>
      <c r="D20563">
        <v>69200</v>
      </c>
      <c r="E20563" t="s">
        <v>9618</v>
      </c>
      <c r="F20563" t="s">
        <v>18</v>
      </c>
      <c r="G20563">
        <v>0</v>
      </c>
      <c r="H20563">
        <v>0</v>
      </c>
      <c r="I20563">
        <v>7</v>
      </c>
      <c r="J20563" s="1">
        <v>44013</v>
      </c>
      <c r="K20563">
        <v>7</v>
      </c>
    </row>
    <row r="20564" spans="1:11" x14ac:dyDescent="0.3">
      <c r="A20564">
        <v>2020</v>
      </c>
      <c r="B20564">
        <v>7</v>
      </c>
      <c r="C20564" t="s">
        <v>9096</v>
      </c>
      <c r="D20564">
        <v>69204</v>
      </c>
      <c r="E20564" t="s">
        <v>14514</v>
      </c>
      <c r="F20564" t="s">
        <v>13</v>
      </c>
      <c r="G20564">
        <v>0</v>
      </c>
      <c r="H20564">
        <v>0</v>
      </c>
      <c r="I20564">
        <v>12</v>
      </c>
      <c r="J20564" s="1">
        <v>44013</v>
      </c>
      <c r="K20564">
        <v>12</v>
      </c>
    </row>
    <row r="20565" spans="1:11" x14ac:dyDescent="0.3">
      <c r="A20565">
        <v>2020</v>
      </c>
      <c r="B20565">
        <v>7</v>
      </c>
      <c r="C20565" t="s">
        <v>361</v>
      </c>
      <c r="D20565">
        <v>69208</v>
      </c>
      <c r="E20565" t="s">
        <v>14515</v>
      </c>
      <c r="F20565" t="s">
        <v>18</v>
      </c>
      <c r="G20565">
        <v>0</v>
      </c>
      <c r="H20565">
        <v>0</v>
      </c>
      <c r="I20565">
        <v>3</v>
      </c>
      <c r="J20565" s="1">
        <v>44013</v>
      </c>
      <c r="K20565">
        <v>3</v>
      </c>
    </row>
    <row r="20566" spans="1:11" x14ac:dyDescent="0.3">
      <c r="A20566">
        <v>2020</v>
      </c>
      <c r="B20566">
        <v>7</v>
      </c>
      <c r="C20566" t="s">
        <v>11</v>
      </c>
      <c r="D20566">
        <v>69221</v>
      </c>
      <c r="E20566" t="s">
        <v>9621</v>
      </c>
      <c r="F20566" t="s">
        <v>31</v>
      </c>
      <c r="G20566">
        <v>0.57999999999999996</v>
      </c>
      <c r="H20566">
        <v>0</v>
      </c>
      <c r="I20566">
        <v>0</v>
      </c>
      <c r="J20566" s="1">
        <v>44013</v>
      </c>
      <c r="K20566">
        <v>0.57999999999999996</v>
      </c>
    </row>
    <row r="20567" spans="1:11" x14ac:dyDescent="0.3">
      <c r="A20567">
        <v>2020</v>
      </c>
      <c r="B20567">
        <v>7</v>
      </c>
      <c r="C20567" t="s">
        <v>89</v>
      </c>
      <c r="D20567">
        <v>69232</v>
      </c>
      <c r="E20567" t="s">
        <v>14516</v>
      </c>
      <c r="F20567" t="s">
        <v>18</v>
      </c>
      <c r="G20567">
        <v>0</v>
      </c>
      <c r="H20567">
        <v>0</v>
      </c>
      <c r="I20567">
        <v>5</v>
      </c>
      <c r="J20567" s="1">
        <v>44013</v>
      </c>
      <c r="K20567">
        <v>5</v>
      </c>
    </row>
    <row r="20568" spans="1:11" x14ac:dyDescent="0.3">
      <c r="A20568">
        <v>2020</v>
      </c>
      <c r="B20568">
        <v>7</v>
      </c>
      <c r="C20568" t="s">
        <v>103</v>
      </c>
      <c r="D20568">
        <v>69248</v>
      </c>
      <c r="E20568" t="s">
        <v>14517</v>
      </c>
      <c r="F20568" t="s">
        <v>18</v>
      </c>
      <c r="G20568">
        <v>0</v>
      </c>
      <c r="H20568">
        <v>0</v>
      </c>
      <c r="I20568">
        <v>58</v>
      </c>
      <c r="J20568" s="1">
        <v>44013</v>
      </c>
      <c r="K20568">
        <v>58</v>
      </c>
    </row>
    <row r="20569" spans="1:11" x14ac:dyDescent="0.3">
      <c r="A20569">
        <v>2020</v>
      </c>
      <c r="B20569">
        <v>7</v>
      </c>
      <c r="C20569" t="s">
        <v>103</v>
      </c>
      <c r="D20569">
        <v>69250</v>
      </c>
      <c r="E20569" t="s">
        <v>14518</v>
      </c>
      <c r="F20569" t="s">
        <v>91</v>
      </c>
      <c r="G20569">
        <v>0</v>
      </c>
      <c r="H20569">
        <v>0</v>
      </c>
      <c r="I20569">
        <v>1</v>
      </c>
      <c r="J20569" s="1">
        <v>44013</v>
      </c>
      <c r="K20569">
        <v>1</v>
      </c>
    </row>
    <row r="20570" spans="1:11" x14ac:dyDescent="0.3">
      <c r="A20570">
        <v>2020</v>
      </c>
      <c r="B20570">
        <v>7</v>
      </c>
      <c r="C20570" t="s">
        <v>180</v>
      </c>
      <c r="D20570">
        <v>69256</v>
      </c>
      <c r="E20570" t="s">
        <v>9622</v>
      </c>
      <c r="F20570" t="s">
        <v>13</v>
      </c>
      <c r="G20570">
        <v>7.89</v>
      </c>
      <c r="H20570">
        <v>5</v>
      </c>
      <c r="I20570">
        <v>7</v>
      </c>
      <c r="J20570" s="1">
        <v>44013</v>
      </c>
      <c r="K20570">
        <v>14.89</v>
      </c>
    </row>
    <row r="20571" spans="1:11" x14ac:dyDescent="0.3">
      <c r="A20571">
        <v>2020</v>
      </c>
      <c r="B20571">
        <v>7</v>
      </c>
      <c r="C20571" t="s">
        <v>89</v>
      </c>
      <c r="D20571">
        <v>69260</v>
      </c>
      <c r="E20571" t="s">
        <v>14519</v>
      </c>
      <c r="F20571" t="s">
        <v>18</v>
      </c>
      <c r="G20571">
        <v>0</v>
      </c>
      <c r="H20571">
        <v>0</v>
      </c>
      <c r="I20571">
        <v>7</v>
      </c>
      <c r="J20571" s="1">
        <v>44013</v>
      </c>
      <c r="K20571">
        <v>7</v>
      </c>
    </row>
    <row r="20572" spans="1:11" x14ac:dyDescent="0.3">
      <c r="A20572">
        <v>2020</v>
      </c>
      <c r="B20572">
        <v>7</v>
      </c>
      <c r="C20572" t="s">
        <v>89</v>
      </c>
      <c r="D20572">
        <v>69263</v>
      </c>
      <c r="E20572" t="s">
        <v>14520</v>
      </c>
      <c r="F20572" t="s">
        <v>18</v>
      </c>
      <c r="G20572">
        <v>1.25</v>
      </c>
      <c r="H20572">
        <v>1</v>
      </c>
      <c r="I20572">
        <v>27</v>
      </c>
      <c r="J20572" s="1">
        <v>44013</v>
      </c>
      <c r="K20572">
        <v>28.25</v>
      </c>
    </row>
    <row r="20573" spans="1:11" x14ac:dyDescent="0.3">
      <c r="A20573">
        <v>2020</v>
      </c>
      <c r="B20573">
        <v>7</v>
      </c>
      <c r="C20573" t="s">
        <v>70</v>
      </c>
      <c r="D20573">
        <v>69264</v>
      </c>
      <c r="E20573" t="s">
        <v>9623</v>
      </c>
      <c r="F20573" t="s">
        <v>31</v>
      </c>
      <c r="G20573">
        <v>7.18</v>
      </c>
      <c r="H20573">
        <v>3</v>
      </c>
      <c r="I20573">
        <v>0</v>
      </c>
      <c r="J20573" s="1">
        <v>44013</v>
      </c>
      <c r="K20573">
        <v>7.18</v>
      </c>
    </row>
    <row r="20574" spans="1:11" x14ac:dyDescent="0.3">
      <c r="A20574">
        <v>2020</v>
      </c>
      <c r="B20574">
        <v>7</v>
      </c>
      <c r="C20574" t="s">
        <v>89</v>
      </c>
      <c r="D20574">
        <v>69267</v>
      </c>
      <c r="E20574" t="s">
        <v>14521</v>
      </c>
      <c r="F20574" t="s">
        <v>18</v>
      </c>
      <c r="G20574">
        <v>0</v>
      </c>
      <c r="H20574">
        <v>0</v>
      </c>
      <c r="I20574">
        <v>9</v>
      </c>
      <c r="J20574" s="1">
        <v>44013</v>
      </c>
      <c r="K20574">
        <v>9</v>
      </c>
    </row>
    <row r="20575" spans="1:11" x14ac:dyDescent="0.3">
      <c r="A20575">
        <v>2020</v>
      </c>
      <c r="B20575">
        <v>7</v>
      </c>
      <c r="C20575" t="s">
        <v>687</v>
      </c>
      <c r="D20575">
        <v>69269</v>
      </c>
      <c r="E20575" t="s">
        <v>14522</v>
      </c>
      <c r="F20575" t="s">
        <v>18</v>
      </c>
      <c r="G20575">
        <v>0</v>
      </c>
      <c r="H20575">
        <v>0</v>
      </c>
      <c r="I20575">
        <v>10</v>
      </c>
      <c r="J20575" s="1">
        <v>44013</v>
      </c>
      <c r="K20575">
        <v>10</v>
      </c>
    </row>
    <row r="20576" spans="1:11" x14ac:dyDescent="0.3">
      <c r="A20576">
        <v>2020</v>
      </c>
      <c r="B20576">
        <v>7</v>
      </c>
      <c r="C20576" t="s">
        <v>1549</v>
      </c>
      <c r="D20576">
        <v>69270</v>
      </c>
      <c r="E20576" t="s">
        <v>14523</v>
      </c>
      <c r="F20576" t="s">
        <v>13</v>
      </c>
      <c r="G20576">
        <v>0.5</v>
      </c>
      <c r="H20576">
        <v>0</v>
      </c>
      <c r="I20576">
        <v>0</v>
      </c>
      <c r="J20576" s="1">
        <v>44013</v>
      </c>
      <c r="K20576">
        <v>0.5</v>
      </c>
    </row>
    <row r="20577" spans="1:11" x14ac:dyDescent="0.3">
      <c r="A20577">
        <v>2020</v>
      </c>
      <c r="B20577">
        <v>7</v>
      </c>
      <c r="C20577" t="s">
        <v>148</v>
      </c>
      <c r="D20577">
        <v>69272</v>
      </c>
      <c r="E20577" t="s">
        <v>9624</v>
      </c>
      <c r="F20577" t="s">
        <v>31</v>
      </c>
      <c r="G20577">
        <v>0.34</v>
      </c>
      <c r="H20577">
        <v>0</v>
      </c>
      <c r="I20577">
        <v>0</v>
      </c>
      <c r="J20577" s="1">
        <v>44013</v>
      </c>
      <c r="K20577">
        <v>0.34</v>
      </c>
    </row>
    <row r="20578" spans="1:11" x14ac:dyDescent="0.3">
      <c r="A20578">
        <v>2020</v>
      </c>
      <c r="B20578">
        <v>7</v>
      </c>
      <c r="C20578" t="s">
        <v>135</v>
      </c>
      <c r="D20578">
        <v>69280</v>
      </c>
      <c r="E20578" t="s">
        <v>9625</v>
      </c>
      <c r="F20578" t="s">
        <v>31</v>
      </c>
      <c r="G20578">
        <v>1.23</v>
      </c>
      <c r="H20578">
        <v>1</v>
      </c>
      <c r="I20578">
        <v>0</v>
      </c>
      <c r="J20578" s="1">
        <v>44013</v>
      </c>
      <c r="K20578">
        <v>1.23</v>
      </c>
    </row>
    <row r="20579" spans="1:11" x14ac:dyDescent="0.3">
      <c r="A20579">
        <v>2020</v>
      </c>
      <c r="B20579">
        <v>7</v>
      </c>
      <c r="C20579" t="s">
        <v>84</v>
      </c>
      <c r="D20579">
        <v>69289</v>
      </c>
      <c r="E20579" t="s">
        <v>14524</v>
      </c>
      <c r="F20579" t="s">
        <v>91</v>
      </c>
      <c r="G20579">
        <v>0</v>
      </c>
      <c r="H20579">
        <v>0</v>
      </c>
      <c r="I20579">
        <v>1</v>
      </c>
      <c r="J20579" s="1">
        <v>44013</v>
      </c>
      <c r="K20579">
        <v>1</v>
      </c>
    </row>
    <row r="20580" spans="1:11" x14ac:dyDescent="0.3">
      <c r="A20580">
        <v>2020</v>
      </c>
      <c r="B20580">
        <v>7</v>
      </c>
      <c r="C20580" t="s">
        <v>84</v>
      </c>
      <c r="D20580">
        <v>69290</v>
      </c>
      <c r="E20580" t="s">
        <v>14525</v>
      </c>
      <c r="F20580" t="s">
        <v>18</v>
      </c>
      <c r="G20580">
        <v>7</v>
      </c>
      <c r="H20580">
        <v>8</v>
      </c>
      <c r="I20580">
        <v>19</v>
      </c>
      <c r="J20580" s="1">
        <v>44013</v>
      </c>
      <c r="K20580">
        <v>26</v>
      </c>
    </row>
    <row r="20581" spans="1:11" x14ac:dyDescent="0.3">
      <c r="A20581">
        <v>2020</v>
      </c>
      <c r="B20581">
        <v>7</v>
      </c>
      <c r="C20581" t="s">
        <v>84</v>
      </c>
      <c r="D20581">
        <v>69291</v>
      </c>
      <c r="E20581" t="s">
        <v>14526</v>
      </c>
      <c r="F20581" t="s">
        <v>18</v>
      </c>
      <c r="G20581">
        <v>0</v>
      </c>
      <c r="H20581">
        <v>1</v>
      </c>
      <c r="I20581">
        <v>6</v>
      </c>
      <c r="J20581" s="1">
        <v>44013</v>
      </c>
      <c r="K20581">
        <v>6</v>
      </c>
    </row>
    <row r="20582" spans="1:11" x14ac:dyDescent="0.3">
      <c r="A20582">
        <v>2020</v>
      </c>
      <c r="B20582">
        <v>7</v>
      </c>
      <c r="C20582" t="s">
        <v>98</v>
      </c>
      <c r="D20582">
        <v>69297</v>
      </c>
      <c r="E20582" t="s">
        <v>14527</v>
      </c>
      <c r="F20582" t="s">
        <v>18</v>
      </c>
      <c r="G20582">
        <v>0</v>
      </c>
      <c r="H20582">
        <v>0</v>
      </c>
      <c r="I20582">
        <v>0</v>
      </c>
      <c r="J20582" s="1">
        <v>44013</v>
      </c>
      <c r="K20582">
        <v>0</v>
      </c>
    </row>
    <row r="20583" spans="1:11" x14ac:dyDescent="0.3">
      <c r="A20583">
        <v>2020</v>
      </c>
      <c r="B20583">
        <v>7</v>
      </c>
      <c r="C20583" t="s">
        <v>414</v>
      </c>
      <c r="D20583">
        <v>69316</v>
      </c>
      <c r="E20583" t="s">
        <v>14528</v>
      </c>
      <c r="F20583" t="s">
        <v>18</v>
      </c>
      <c r="G20583">
        <v>0</v>
      </c>
      <c r="H20583">
        <v>0</v>
      </c>
      <c r="I20583">
        <v>6</v>
      </c>
      <c r="J20583" s="1">
        <v>44013</v>
      </c>
      <c r="K20583">
        <v>6</v>
      </c>
    </row>
    <row r="20584" spans="1:11" x14ac:dyDescent="0.3">
      <c r="A20584">
        <v>2020</v>
      </c>
      <c r="B20584">
        <v>7</v>
      </c>
      <c r="C20584" t="s">
        <v>89</v>
      </c>
      <c r="D20584">
        <v>69318</v>
      </c>
      <c r="E20584" t="s">
        <v>14529</v>
      </c>
      <c r="F20584" t="s">
        <v>18</v>
      </c>
      <c r="G20584">
        <v>0</v>
      </c>
      <c r="H20584">
        <v>0</v>
      </c>
      <c r="I20584">
        <v>1</v>
      </c>
      <c r="J20584" s="1">
        <v>44013</v>
      </c>
      <c r="K20584">
        <v>1</v>
      </c>
    </row>
    <row r="20585" spans="1:11" x14ac:dyDescent="0.3">
      <c r="A20585">
        <v>2020</v>
      </c>
      <c r="B20585">
        <v>7</v>
      </c>
      <c r="C20585" t="s">
        <v>103</v>
      </c>
      <c r="D20585">
        <v>69327</v>
      </c>
      <c r="E20585" t="s">
        <v>14530</v>
      </c>
      <c r="F20585" t="s">
        <v>18</v>
      </c>
      <c r="G20585">
        <v>0</v>
      </c>
      <c r="H20585">
        <v>0</v>
      </c>
      <c r="I20585">
        <v>12</v>
      </c>
      <c r="J20585" s="1">
        <v>44013</v>
      </c>
      <c r="K20585">
        <v>12</v>
      </c>
    </row>
    <row r="20586" spans="1:11" x14ac:dyDescent="0.3">
      <c r="A20586">
        <v>2020</v>
      </c>
      <c r="B20586">
        <v>7</v>
      </c>
      <c r="C20586" t="s">
        <v>89</v>
      </c>
      <c r="D20586">
        <v>69328</v>
      </c>
      <c r="E20586" t="s">
        <v>14531</v>
      </c>
      <c r="F20586" t="s">
        <v>18</v>
      </c>
      <c r="G20586">
        <v>0</v>
      </c>
      <c r="H20586">
        <v>0</v>
      </c>
      <c r="I20586">
        <v>3</v>
      </c>
      <c r="J20586" s="1">
        <v>44013</v>
      </c>
      <c r="K20586">
        <v>3</v>
      </c>
    </row>
    <row r="20587" spans="1:11" x14ac:dyDescent="0.3">
      <c r="A20587">
        <v>2020</v>
      </c>
      <c r="B20587">
        <v>7</v>
      </c>
      <c r="C20587" t="s">
        <v>89</v>
      </c>
      <c r="D20587">
        <v>69331</v>
      </c>
      <c r="E20587" t="s">
        <v>14532</v>
      </c>
      <c r="F20587" t="s">
        <v>91</v>
      </c>
      <c r="G20587">
        <v>0</v>
      </c>
      <c r="H20587">
        <v>0</v>
      </c>
      <c r="I20587">
        <v>-1</v>
      </c>
      <c r="J20587" s="1">
        <v>44013</v>
      </c>
      <c r="K20587">
        <v>-1</v>
      </c>
    </row>
    <row r="20588" spans="1:11" x14ac:dyDescent="0.3">
      <c r="A20588">
        <v>2020</v>
      </c>
      <c r="B20588">
        <v>7</v>
      </c>
      <c r="C20588" t="s">
        <v>89</v>
      </c>
      <c r="D20588">
        <v>69344</v>
      </c>
      <c r="E20588" t="s">
        <v>14533</v>
      </c>
      <c r="F20588" t="s">
        <v>18</v>
      </c>
      <c r="G20588">
        <v>0</v>
      </c>
      <c r="H20588">
        <v>0</v>
      </c>
      <c r="I20588">
        <v>3</v>
      </c>
      <c r="J20588" s="1">
        <v>44013</v>
      </c>
      <c r="K20588">
        <v>3</v>
      </c>
    </row>
    <row r="20589" spans="1:11" x14ac:dyDescent="0.3">
      <c r="A20589">
        <v>2020</v>
      </c>
      <c r="B20589">
        <v>7</v>
      </c>
      <c r="C20589" t="s">
        <v>11</v>
      </c>
      <c r="D20589">
        <v>69345</v>
      </c>
      <c r="E20589" t="s">
        <v>9626</v>
      </c>
      <c r="F20589" t="s">
        <v>13</v>
      </c>
      <c r="G20589">
        <v>0.24</v>
      </c>
      <c r="H20589">
        <v>0</v>
      </c>
      <c r="I20589">
        <v>0</v>
      </c>
      <c r="J20589" s="1">
        <v>44013</v>
      </c>
      <c r="K20589">
        <v>0.24</v>
      </c>
    </row>
    <row r="20590" spans="1:11" x14ac:dyDescent="0.3">
      <c r="A20590">
        <v>2020</v>
      </c>
      <c r="B20590">
        <v>7</v>
      </c>
      <c r="C20590" t="s">
        <v>89</v>
      </c>
      <c r="D20590">
        <v>69346</v>
      </c>
      <c r="E20590" t="s">
        <v>14534</v>
      </c>
      <c r="F20590" t="s">
        <v>18</v>
      </c>
      <c r="G20590">
        <v>28.25</v>
      </c>
      <c r="H20590">
        <v>33</v>
      </c>
      <c r="I20590">
        <v>74</v>
      </c>
      <c r="J20590" s="1">
        <v>44013</v>
      </c>
      <c r="K20590">
        <v>102.25</v>
      </c>
    </row>
    <row r="20591" spans="1:11" x14ac:dyDescent="0.3">
      <c r="A20591">
        <v>2020</v>
      </c>
      <c r="B20591">
        <v>7</v>
      </c>
      <c r="C20591" t="s">
        <v>472</v>
      </c>
      <c r="D20591">
        <v>69349</v>
      </c>
      <c r="E20591" t="s">
        <v>14535</v>
      </c>
      <c r="F20591" t="s">
        <v>18</v>
      </c>
      <c r="G20591">
        <v>0</v>
      </c>
      <c r="H20591">
        <v>0</v>
      </c>
      <c r="I20591">
        <v>2</v>
      </c>
      <c r="J20591" s="1">
        <v>44013</v>
      </c>
      <c r="K20591">
        <v>2</v>
      </c>
    </row>
    <row r="20592" spans="1:11" x14ac:dyDescent="0.3">
      <c r="A20592">
        <v>2020</v>
      </c>
      <c r="B20592">
        <v>7</v>
      </c>
      <c r="C20592" t="s">
        <v>339</v>
      </c>
      <c r="D20592">
        <v>69350</v>
      </c>
      <c r="E20592" t="s">
        <v>14536</v>
      </c>
      <c r="F20592" t="s">
        <v>18</v>
      </c>
      <c r="G20592">
        <v>0</v>
      </c>
      <c r="H20592">
        <v>0</v>
      </c>
      <c r="I20592">
        <v>30</v>
      </c>
      <c r="J20592" s="1">
        <v>44013</v>
      </c>
      <c r="K20592">
        <v>30</v>
      </c>
    </row>
    <row r="20593" spans="1:11" x14ac:dyDescent="0.3">
      <c r="A20593">
        <v>2020</v>
      </c>
      <c r="B20593">
        <v>7</v>
      </c>
      <c r="C20593" t="s">
        <v>103</v>
      </c>
      <c r="D20593">
        <v>69351</v>
      </c>
      <c r="E20593" t="s">
        <v>14537</v>
      </c>
      <c r="F20593" t="s">
        <v>91</v>
      </c>
      <c r="G20593">
        <v>0</v>
      </c>
      <c r="H20593">
        <v>0</v>
      </c>
      <c r="I20593">
        <v>1</v>
      </c>
      <c r="J20593" s="1">
        <v>44013</v>
      </c>
      <c r="K20593">
        <v>1</v>
      </c>
    </row>
    <row r="20594" spans="1:11" x14ac:dyDescent="0.3">
      <c r="A20594">
        <v>2020</v>
      </c>
      <c r="B20594">
        <v>7</v>
      </c>
      <c r="C20594" t="s">
        <v>2459</v>
      </c>
      <c r="D20594">
        <v>69360</v>
      </c>
      <c r="E20594" t="s">
        <v>14538</v>
      </c>
      <c r="F20594" t="s">
        <v>18</v>
      </c>
      <c r="G20594">
        <v>0</v>
      </c>
      <c r="H20594">
        <v>0</v>
      </c>
      <c r="I20594">
        <v>3</v>
      </c>
      <c r="J20594" s="1">
        <v>44013</v>
      </c>
      <c r="K20594">
        <v>3</v>
      </c>
    </row>
    <row r="20595" spans="1:11" x14ac:dyDescent="0.3">
      <c r="A20595">
        <v>2020</v>
      </c>
      <c r="B20595">
        <v>7</v>
      </c>
      <c r="C20595" t="s">
        <v>2459</v>
      </c>
      <c r="D20595">
        <v>69364</v>
      </c>
      <c r="E20595" t="s">
        <v>14539</v>
      </c>
      <c r="F20595" t="s">
        <v>18</v>
      </c>
      <c r="G20595">
        <v>5.5</v>
      </c>
      <c r="H20595">
        <v>9</v>
      </c>
      <c r="I20595">
        <v>37</v>
      </c>
      <c r="J20595" s="1">
        <v>44013</v>
      </c>
      <c r="K20595">
        <v>42.5</v>
      </c>
    </row>
    <row r="20596" spans="1:11" x14ac:dyDescent="0.3">
      <c r="A20596">
        <v>2020</v>
      </c>
      <c r="B20596">
        <v>7</v>
      </c>
      <c r="C20596" t="s">
        <v>2459</v>
      </c>
      <c r="D20596">
        <v>69365</v>
      </c>
      <c r="E20596" t="s">
        <v>14540</v>
      </c>
      <c r="F20596" t="s">
        <v>18</v>
      </c>
      <c r="G20596">
        <v>0.85</v>
      </c>
      <c r="H20596">
        <v>2</v>
      </c>
      <c r="I20596">
        <v>8</v>
      </c>
      <c r="J20596" s="1">
        <v>44013</v>
      </c>
      <c r="K20596">
        <v>8.85</v>
      </c>
    </row>
    <row r="20597" spans="1:11" x14ac:dyDescent="0.3">
      <c r="A20597">
        <v>2020</v>
      </c>
      <c r="B20597">
        <v>7</v>
      </c>
      <c r="C20597" t="s">
        <v>11</v>
      </c>
      <c r="D20597">
        <v>69370</v>
      </c>
      <c r="E20597" t="s">
        <v>9627</v>
      </c>
      <c r="F20597" t="s">
        <v>13</v>
      </c>
      <c r="G20597">
        <v>0.49</v>
      </c>
      <c r="H20597">
        <v>1</v>
      </c>
      <c r="I20597">
        <v>0</v>
      </c>
      <c r="J20597" s="1">
        <v>44013</v>
      </c>
      <c r="K20597">
        <v>0.49</v>
      </c>
    </row>
    <row r="20598" spans="1:11" x14ac:dyDescent="0.3">
      <c r="A20598">
        <v>2020</v>
      </c>
      <c r="B20598">
        <v>7</v>
      </c>
      <c r="C20598" t="s">
        <v>6234</v>
      </c>
      <c r="D20598">
        <v>69374</v>
      </c>
      <c r="E20598" t="s">
        <v>14541</v>
      </c>
      <c r="F20598" t="s">
        <v>18</v>
      </c>
      <c r="G20598">
        <v>0</v>
      </c>
      <c r="H20598">
        <v>0</v>
      </c>
      <c r="I20598">
        <v>10</v>
      </c>
      <c r="J20598" s="1">
        <v>44013</v>
      </c>
      <c r="K20598">
        <v>10</v>
      </c>
    </row>
    <row r="20599" spans="1:11" x14ac:dyDescent="0.3">
      <c r="A20599">
        <v>2020</v>
      </c>
      <c r="B20599">
        <v>7</v>
      </c>
      <c r="C20599" t="s">
        <v>103</v>
      </c>
      <c r="D20599">
        <v>69384</v>
      </c>
      <c r="E20599" t="s">
        <v>14542</v>
      </c>
      <c r="F20599" t="s">
        <v>91</v>
      </c>
      <c r="G20599">
        <v>0</v>
      </c>
      <c r="H20599">
        <v>0</v>
      </c>
      <c r="I20599">
        <v>-1</v>
      </c>
      <c r="J20599" s="1">
        <v>44013</v>
      </c>
      <c r="K20599">
        <v>-1</v>
      </c>
    </row>
    <row r="20600" spans="1:11" x14ac:dyDescent="0.3">
      <c r="A20600">
        <v>2020</v>
      </c>
      <c r="B20600">
        <v>7</v>
      </c>
      <c r="C20600" t="s">
        <v>11</v>
      </c>
      <c r="D20600">
        <v>69388</v>
      </c>
      <c r="E20600" t="s">
        <v>9628</v>
      </c>
      <c r="F20600" t="s">
        <v>13</v>
      </c>
      <c r="G20600">
        <v>0.72</v>
      </c>
      <c r="H20600">
        <v>1</v>
      </c>
      <c r="I20600">
        <v>3</v>
      </c>
      <c r="J20600" s="1">
        <v>44013</v>
      </c>
      <c r="K20600">
        <v>3.7199999999999998</v>
      </c>
    </row>
    <row r="20601" spans="1:11" x14ac:dyDescent="0.3">
      <c r="A20601">
        <v>2020</v>
      </c>
      <c r="B20601">
        <v>7</v>
      </c>
      <c r="C20601" t="s">
        <v>11</v>
      </c>
      <c r="D20601">
        <v>69396</v>
      </c>
      <c r="E20601" t="s">
        <v>14543</v>
      </c>
      <c r="F20601" t="s">
        <v>13</v>
      </c>
      <c r="G20601">
        <v>0.32</v>
      </c>
      <c r="H20601">
        <v>1</v>
      </c>
      <c r="I20601">
        <v>0</v>
      </c>
      <c r="J20601" s="1">
        <v>44013</v>
      </c>
      <c r="K20601">
        <v>0.32</v>
      </c>
    </row>
    <row r="20602" spans="1:11" x14ac:dyDescent="0.3">
      <c r="A20602">
        <v>2020</v>
      </c>
      <c r="B20602">
        <v>7</v>
      </c>
      <c r="C20602" t="s">
        <v>11</v>
      </c>
      <c r="D20602">
        <v>69400</v>
      </c>
      <c r="E20602" t="s">
        <v>9629</v>
      </c>
      <c r="F20602" t="s">
        <v>31</v>
      </c>
      <c r="G20602">
        <v>1.4</v>
      </c>
      <c r="H20602">
        <v>0</v>
      </c>
      <c r="I20602">
        <v>1</v>
      </c>
      <c r="J20602" s="1">
        <v>44013</v>
      </c>
      <c r="K20602">
        <v>2.4</v>
      </c>
    </row>
    <row r="20603" spans="1:11" x14ac:dyDescent="0.3">
      <c r="A20603">
        <v>2020</v>
      </c>
      <c r="B20603">
        <v>7</v>
      </c>
      <c r="C20603" t="s">
        <v>103</v>
      </c>
      <c r="D20603">
        <v>69402</v>
      </c>
      <c r="E20603" t="s">
        <v>14544</v>
      </c>
      <c r="F20603" t="s">
        <v>18</v>
      </c>
      <c r="G20603">
        <v>0</v>
      </c>
      <c r="H20603">
        <v>0</v>
      </c>
      <c r="I20603">
        <v>2</v>
      </c>
      <c r="J20603" s="1">
        <v>44013</v>
      </c>
      <c r="K20603">
        <v>2</v>
      </c>
    </row>
    <row r="20604" spans="1:11" x14ac:dyDescent="0.3">
      <c r="A20604">
        <v>2020</v>
      </c>
      <c r="B20604">
        <v>7</v>
      </c>
      <c r="C20604" t="s">
        <v>11</v>
      </c>
      <c r="D20604">
        <v>69403</v>
      </c>
      <c r="E20604" t="s">
        <v>14545</v>
      </c>
      <c r="F20604" t="s">
        <v>18</v>
      </c>
      <c r="G20604">
        <v>0</v>
      </c>
      <c r="H20604">
        <v>0</v>
      </c>
      <c r="I20604">
        <v>7</v>
      </c>
      <c r="J20604" s="1">
        <v>44013</v>
      </c>
      <c r="K20604">
        <v>7</v>
      </c>
    </row>
    <row r="20605" spans="1:11" x14ac:dyDescent="0.3">
      <c r="A20605">
        <v>2020</v>
      </c>
      <c r="B20605">
        <v>7</v>
      </c>
      <c r="C20605" t="s">
        <v>135</v>
      </c>
      <c r="D20605">
        <v>69404</v>
      </c>
      <c r="E20605" t="s">
        <v>14546</v>
      </c>
      <c r="F20605" t="s">
        <v>31</v>
      </c>
      <c r="G20605">
        <v>2.7</v>
      </c>
      <c r="H20605">
        <v>2</v>
      </c>
      <c r="I20605">
        <v>0</v>
      </c>
      <c r="J20605" s="1">
        <v>44013</v>
      </c>
      <c r="K20605">
        <v>2.7</v>
      </c>
    </row>
    <row r="20606" spans="1:11" x14ac:dyDescent="0.3">
      <c r="A20606">
        <v>2020</v>
      </c>
      <c r="B20606">
        <v>7</v>
      </c>
      <c r="C20606" t="s">
        <v>135</v>
      </c>
      <c r="D20606">
        <v>69409</v>
      </c>
      <c r="E20606" t="s">
        <v>14547</v>
      </c>
      <c r="F20606" t="s">
        <v>31</v>
      </c>
      <c r="G20606">
        <v>1.18</v>
      </c>
      <c r="H20606">
        <v>0</v>
      </c>
      <c r="I20606">
        <v>0</v>
      </c>
      <c r="J20606" s="1">
        <v>44013</v>
      </c>
      <c r="K20606">
        <v>1.18</v>
      </c>
    </row>
    <row r="20607" spans="1:11" x14ac:dyDescent="0.3">
      <c r="A20607">
        <v>2020</v>
      </c>
      <c r="B20607">
        <v>7</v>
      </c>
      <c r="C20607" t="s">
        <v>1508</v>
      </c>
      <c r="D20607">
        <v>69410</v>
      </c>
      <c r="E20607" t="s">
        <v>14548</v>
      </c>
      <c r="F20607" t="s">
        <v>31</v>
      </c>
      <c r="G20607">
        <v>11.52</v>
      </c>
      <c r="H20607">
        <v>8</v>
      </c>
      <c r="I20607">
        <v>0</v>
      </c>
      <c r="J20607" s="1">
        <v>44013</v>
      </c>
      <c r="K20607">
        <v>11.52</v>
      </c>
    </row>
    <row r="20608" spans="1:11" x14ac:dyDescent="0.3">
      <c r="A20608">
        <v>2020</v>
      </c>
      <c r="B20608">
        <v>7</v>
      </c>
      <c r="C20608" t="s">
        <v>1508</v>
      </c>
      <c r="D20608">
        <v>69411</v>
      </c>
      <c r="E20608" t="s">
        <v>14549</v>
      </c>
      <c r="F20608" t="s">
        <v>31</v>
      </c>
      <c r="G20608">
        <v>18.489999999999998</v>
      </c>
      <c r="H20608">
        <v>12</v>
      </c>
      <c r="I20608">
        <v>0</v>
      </c>
      <c r="J20608" s="1">
        <v>44013</v>
      </c>
      <c r="K20608">
        <v>18.489999999999998</v>
      </c>
    </row>
    <row r="20609" spans="1:11" x14ac:dyDescent="0.3">
      <c r="A20609">
        <v>2020</v>
      </c>
      <c r="B20609">
        <v>7</v>
      </c>
      <c r="C20609" t="s">
        <v>89</v>
      </c>
      <c r="D20609">
        <v>69415</v>
      </c>
      <c r="E20609" t="s">
        <v>14550</v>
      </c>
      <c r="F20609" t="s">
        <v>18</v>
      </c>
      <c r="G20609">
        <v>0</v>
      </c>
      <c r="H20609">
        <v>0</v>
      </c>
      <c r="I20609">
        <v>17</v>
      </c>
      <c r="J20609" s="1">
        <v>44013</v>
      </c>
      <c r="K20609">
        <v>17</v>
      </c>
    </row>
    <row r="20610" spans="1:11" x14ac:dyDescent="0.3">
      <c r="A20610">
        <v>2020</v>
      </c>
      <c r="B20610">
        <v>7</v>
      </c>
      <c r="C20610" t="s">
        <v>89</v>
      </c>
      <c r="D20610">
        <v>69417</v>
      </c>
      <c r="E20610" t="s">
        <v>14551</v>
      </c>
      <c r="F20610" t="s">
        <v>18</v>
      </c>
      <c r="G20610">
        <v>0</v>
      </c>
      <c r="H20610">
        <v>0</v>
      </c>
      <c r="I20610">
        <v>5</v>
      </c>
      <c r="J20610" s="1">
        <v>44013</v>
      </c>
      <c r="K20610">
        <v>5</v>
      </c>
    </row>
    <row r="20611" spans="1:11" x14ac:dyDescent="0.3">
      <c r="A20611">
        <v>2020</v>
      </c>
      <c r="B20611">
        <v>7</v>
      </c>
      <c r="C20611" t="s">
        <v>1116</v>
      </c>
      <c r="D20611">
        <v>69418</v>
      </c>
      <c r="E20611" t="s">
        <v>9630</v>
      </c>
      <c r="F20611" t="s">
        <v>18</v>
      </c>
      <c r="G20611">
        <v>118.25</v>
      </c>
      <c r="H20611">
        <v>106</v>
      </c>
      <c r="I20611">
        <v>434</v>
      </c>
      <c r="J20611" s="1">
        <v>44013</v>
      </c>
      <c r="K20611">
        <v>552.25</v>
      </c>
    </row>
    <row r="20612" spans="1:11" x14ac:dyDescent="0.3">
      <c r="A20612">
        <v>2020</v>
      </c>
      <c r="B20612">
        <v>7</v>
      </c>
      <c r="C20612" t="s">
        <v>14552</v>
      </c>
      <c r="D20612">
        <v>69420</v>
      </c>
      <c r="E20612" t="s">
        <v>14553</v>
      </c>
      <c r="F20612" t="s">
        <v>18</v>
      </c>
      <c r="G20612">
        <v>18.32</v>
      </c>
      <c r="H20612">
        <v>0</v>
      </c>
      <c r="I20612">
        <v>0</v>
      </c>
      <c r="J20612" s="1">
        <v>44013</v>
      </c>
      <c r="K20612">
        <v>18.32</v>
      </c>
    </row>
    <row r="20613" spans="1:11" x14ac:dyDescent="0.3">
      <c r="A20613">
        <v>2020</v>
      </c>
      <c r="B20613">
        <v>7</v>
      </c>
      <c r="C20613" t="s">
        <v>14552</v>
      </c>
      <c r="D20613">
        <v>69421</v>
      </c>
      <c r="E20613" t="s">
        <v>14554</v>
      </c>
      <c r="F20613" t="s">
        <v>18</v>
      </c>
      <c r="G20613">
        <v>12.39</v>
      </c>
      <c r="H20613">
        <v>0</v>
      </c>
      <c r="I20613">
        <v>0</v>
      </c>
      <c r="J20613" s="1">
        <v>44013</v>
      </c>
      <c r="K20613">
        <v>12.39</v>
      </c>
    </row>
    <row r="20614" spans="1:11" x14ac:dyDescent="0.3">
      <c r="A20614">
        <v>2020</v>
      </c>
      <c r="B20614">
        <v>7</v>
      </c>
      <c r="C20614" t="s">
        <v>14552</v>
      </c>
      <c r="D20614">
        <v>69422</v>
      </c>
      <c r="E20614" t="s">
        <v>14555</v>
      </c>
      <c r="F20614" t="s">
        <v>18</v>
      </c>
      <c r="G20614">
        <v>54.99</v>
      </c>
      <c r="H20614">
        <v>0</v>
      </c>
      <c r="I20614">
        <v>0</v>
      </c>
      <c r="J20614" s="1">
        <v>44013</v>
      </c>
      <c r="K20614">
        <v>54.99</v>
      </c>
    </row>
    <row r="20615" spans="1:11" x14ac:dyDescent="0.3">
      <c r="A20615">
        <v>2020</v>
      </c>
      <c r="B20615">
        <v>7</v>
      </c>
      <c r="C20615" t="s">
        <v>472</v>
      </c>
      <c r="D20615">
        <v>69424</v>
      </c>
      <c r="E20615" t="s">
        <v>14556</v>
      </c>
      <c r="F20615" t="s">
        <v>18</v>
      </c>
      <c r="G20615">
        <v>0</v>
      </c>
      <c r="H20615">
        <v>0</v>
      </c>
      <c r="I20615">
        <v>2</v>
      </c>
      <c r="J20615" s="1">
        <v>44013</v>
      </c>
      <c r="K20615">
        <v>2</v>
      </c>
    </row>
    <row r="20616" spans="1:11" x14ac:dyDescent="0.3">
      <c r="A20616">
        <v>2020</v>
      </c>
      <c r="B20616">
        <v>7</v>
      </c>
      <c r="C20616" t="s">
        <v>13500</v>
      </c>
      <c r="D20616">
        <v>69426</v>
      </c>
      <c r="E20616" t="s">
        <v>14557</v>
      </c>
      <c r="F20616" t="s">
        <v>31</v>
      </c>
      <c r="G20616">
        <v>3.23</v>
      </c>
      <c r="H20616">
        <v>3</v>
      </c>
      <c r="I20616">
        <v>0</v>
      </c>
      <c r="J20616" s="1">
        <v>44013</v>
      </c>
      <c r="K20616">
        <v>3.23</v>
      </c>
    </row>
    <row r="20617" spans="1:11" x14ac:dyDescent="0.3">
      <c r="A20617">
        <v>2020</v>
      </c>
      <c r="B20617">
        <v>7</v>
      </c>
      <c r="C20617" t="s">
        <v>13500</v>
      </c>
      <c r="D20617">
        <v>69427</v>
      </c>
      <c r="E20617" t="s">
        <v>14558</v>
      </c>
      <c r="F20617" t="s">
        <v>31</v>
      </c>
      <c r="G20617">
        <v>3.37</v>
      </c>
      <c r="H20617">
        <v>1</v>
      </c>
      <c r="I20617">
        <v>0</v>
      </c>
      <c r="J20617" s="1">
        <v>44013</v>
      </c>
      <c r="K20617">
        <v>3.37</v>
      </c>
    </row>
    <row r="20618" spans="1:11" x14ac:dyDescent="0.3">
      <c r="A20618">
        <v>2020</v>
      </c>
      <c r="B20618">
        <v>7</v>
      </c>
      <c r="C20618" t="s">
        <v>687</v>
      </c>
      <c r="D20618">
        <v>69432</v>
      </c>
      <c r="E20618" t="s">
        <v>14559</v>
      </c>
      <c r="F20618" t="s">
        <v>18</v>
      </c>
      <c r="G20618">
        <v>0</v>
      </c>
      <c r="H20618">
        <v>0</v>
      </c>
      <c r="I20618">
        <v>27</v>
      </c>
      <c r="J20618" s="1">
        <v>44013</v>
      </c>
      <c r="K20618">
        <v>27</v>
      </c>
    </row>
    <row r="20619" spans="1:11" x14ac:dyDescent="0.3">
      <c r="A20619">
        <v>2020</v>
      </c>
      <c r="B20619">
        <v>7</v>
      </c>
      <c r="C20619" t="s">
        <v>185</v>
      </c>
      <c r="D20619">
        <v>69433</v>
      </c>
      <c r="E20619" t="s">
        <v>14560</v>
      </c>
      <c r="F20619" t="s">
        <v>91</v>
      </c>
      <c r="G20619">
        <v>0</v>
      </c>
      <c r="H20619">
        <v>0</v>
      </c>
      <c r="I20619">
        <v>2</v>
      </c>
      <c r="J20619" s="1">
        <v>44013</v>
      </c>
      <c r="K20619">
        <v>2</v>
      </c>
    </row>
    <row r="20620" spans="1:11" x14ac:dyDescent="0.3">
      <c r="A20620">
        <v>2020</v>
      </c>
      <c r="B20620">
        <v>7</v>
      </c>
      <c r="C20620" t="s">
        <v>57</v>
      </c>
      <c r="D20620">
        <v>69438</v>
      </c>
      <c r="E20620" t="s">
        <v>9631</v>
      </c>
      <c r="F20620" t="s">
        <v>31</v>
      </c>
      <c r="G20620">
        <v>2.7</v>
      </c>
      <c r="H20620">
        <v>4</v>
      </c>
      <c r="I20620">
        <v>0</v>
      </c>
      <c r="J20620" s="1">
        <v>44013</v>
      </c>
      <c r="K20620">
        <v>2.7</v>
      </c>
    </row>
    <row r="20621" spans="1:11" x14ac:dyDescent="0.3">
      <c r="A20621">
        <v>2020</v>
      </c>
      <c r="B20621">
        <v>7</v>
      </c>
      <c r="C20621" t="s">
        <v>29</v>
      </c>
      <c r="D20621">
        <v>69441</v>
      </c>
      <c r="E20621" t="s">
        <v>9633</v>
      </c>
      <c r="F20621" t="s">
        <v>31</v>
      </c>
      <c r="G20621">
        <v>1.02</v>
      </c>
      <c r="H20621">
        <v>0</v>
      </c>
      <c r="I20621">
        <v>0</v>
      </c>
      <c r="J20621" s="1">
        <v>44013</v>
      </c>
      <c r="K20621">
        <v>1.02</v>
      </c>
    </row>
    <row r="20622" spans="1:11" x14ac:dyDescent="0.3">
      <c r="A20622">
        <v>2020</v>
      </c>
      <c r="B20622">
        <v>7</v>
      </c>
      <c r="C20622" t="s">
        <v>57</v>
      </c>
      <c r="D20622">
        <v>69442</v>
      </c>
      <c r="E20622" t="s">
        <v>9634</v>
      </c>
      <c r="F20622" t="s">
        <v>31</v>
      </c>
      <c r="G20622">
        <v>64.599999999999994</v>
      </c>
      <c r="H20622">
        <v>62</v>
      </c>
      <c r="I20622">
        <v>12</v>
      </c>
      <c r="J20622" s="1">
        <v>44013</v>
      </c>
      <c r="K20622">
        <v>76.599999999999994</v>
      </c>
    </row>
    <row r="20623" spans="1:11" x14ac:dyDescent="0.3">
      <c r="A20623">
        <v>2020</v>
      </c>
      <c r="B20623">
        <v>7</v>
      </c>
      <c r="C20623" t="s">
        <v>115</v>
      </c>
      <c r="D20623">
        <v>69443</v>
      </c>
      <c r="E20623" t="s">
        <v>9635</v>
      </c>
      <c r="F20623" t="s">
        <v>13</v>
      </c>
      <c r="G20623">
        <v>10.47</v>
      </c>
      <c r="H20623">
        <v>31</v>
      </c>
      <c r="I20623">
        <v>28</v>
      </c>
      <c r="J20623" s="1">
        <v>44013</v>
      </c>
      <c r="K20623">
        <v>38.47</v>
      </c>
    </row>
    <row r="20624" spans="1:11" x14ac:dyDescent="0.3">
      <c r="A20624">
        <v>2020</v>
      </c>
      <c r="B20624">
        <v>7</v>
      </c>
      <c r="C20624" t="s">
        <v>2459</v>
      </c>
      <c r="D20624">
        <v>69444</v>
      </c>
      <c r="E20624" t="s">
        <v>14561</v>
      </c>
      <c r="F20624" t="s">
        <v>18</v>
      </c>
      <c r="G20624">
        <v>0</v>
      </c>
      <c r="H20624">
        <v>0</v>
      </c>
      <c r="I20624">
        <v>64</v>
      </c>
      <c r="J20624" s="1">
        <v>44013</v>
      </c>
      <c r="K20624">
        <v>64</v>
      </c>
    </row>
    <row r="20625" spans="1:11" x14ac:dyDescent="0.3">
      <c r="A20625">
        <v>2020</v>
      </c>
      <c r="B20625">
        <v>7</v>
      </c>
      <c r="C20625" t="s">
        <v>361</v>
      </c>
      <c r="D20625">
        <v>69445</v>
      </c>
      <c r="E20625" t="s">
        <v>14562</v>
      </c>
      <c r="F20625" t="s">
        <v>91</v>
      </c>
      <c r="G20625">
        <v>0</v>
      </c>
      <c r="H20625">
        <v>0</v>
      </c>
      <c r="I20625">
        <v>1</v>
      </c>
      <c r="J20625" s="1">
        <v>44013</v>
      </c>
      <c r="K20625">
        <v>1</v>
      </c>
    </row>
    <row r="20626" spans="1:11" x14ac:dyDescent="0.3">
      <c r="A20626">
        <v>2020</v>
      </c>
      <c r="B20626">
        <v>7</v>
      </c>
      <c r="C20626" t="s">
        <v>11</v>
      </c>
      <c r="D20626">
        <v>69450</v>
      </c>
      <c r="E20626" t="s">
        <v>9636</v>
      </c>
      <c r="F20626" t="s">
        <v>13</v>
      </c>
      <c r="G20626">
        <v>3.49</v>
      </c>
      <c r="H20626">
        <v>5</v>
      </c>
      <c r="I20626">
        <v>0</v>
      </c>
      <c r="J20626" s="1">
        <v>44013</v>
      </c>
      <c r="K20626">
        <v>3.49</v>
      </c>
    </row>
    <row r="20627" spans="1:11" x14ac:dyDescent="0.3">
      <c r="A20627">
        <v>2020</v>
      </c>
      <c r="B20627">
        <v>7</v>
      </c>
      <c r="C20627" t="s">
        <v>135</v>
      </c>
      <c r="D20627">
        <v>69456</v>
      </c>
      <c r="E20627" t="s">
        <v>14563</v>
      </c>
      <c r="F20627" t="s">
        <v>31</v>
      </c>
      <c r="G20627">
        <v>8.4499999999999993</v>
      </c>
      <c r="H20627">
        <v>6</v>
      </c>
      <c r="I20627">
        <v>0</v>
      </c>
      <c r="J20627" s="1">
        <v>44013</v>
      </c>
      <c r="K20627">
        <v>8.4499999999999993</v>
      </c>
    </row>
    <row r="20628" spans="1:11" x14ac:dyDescent="0.3">
      <c r="A20628">
        <v>2020</v>
      </c>
      <c r="B20628">
        <v>7</v>
      </c>
      <c r="C20628" t="s">
        <v>107</v>
      </c>
      <c r="D20628">
        <v>69457</v>
      </c>
      <c r="E20628" t="s">
        <v>14564</v>
      </c>
      <c r="F20628" t="s">
        <v>18</v>
      </c>
      <c r="G20628">
        <v>0</v>
      </c>
      <c r="H20628">
        <v>0</v>
      </c>
      <c r="I20628">
        <v>5</v>
      </c>
      <c r="J20628" s="1">
        <v>44013</v>
      </c>
      <c r="K20628">
        <v>5</v>
      </c>
    </row>
    <row r="20629" spans="1:11" x14ac:dyDescent="0.3">
      <c r="A20629">
        <v>2020</v>
      </c>
      <c r="B20629">
        <v>7</v>
      </c>
      <c r="C20629" t="s">
        <v>89</v>
      </c>
      <c r="D20629">
        <v>69468</v>
      </c>
      <c r="E20629" t="s">
        <v>14565</v>
      </c>
      <c r="F20629" t="s">
        <v>91</v>
      </c>
      <c r="G20629">
        <v>0</v>
      </c>
      <c r="H20629">
        <v>0</v>
      </c>
      <c r="I20629">
        <v>0</v>
      </c>
      <c r="J20629" s="1">
        <v>44013</v>
      </c>
      <c r="K20629">
        <v>0</v>
      </c>
    </row>
    <row r="20630" spans="1:11" x14ac:dyDescent="0.3">
      <c r="A20630">
        <v>2020</v>
      </c>
      <c r="B20630">
        <v>7</v>
      </c>
      <c r="C20630" t="s">
        <v>89</v>
      </c>
      <c r="D20630">
        <v>69469</v>
      </c>
      <c r="E20630" t="s">
        <v>14566</v>
      </c>
      <c r="F20630" t="s">
        <v>18</v>
      </c>
      <c r="G20630">
        <v>0.5</v>
      </c>
      <c r="H20630">
        <v>0</v>
      </c>
      <c r="I20630">
        <v>2</v>
      </c>
      <c r="J20630" s="1">
        <v>44013</v>
      </c>
      <c r="K20630">
        <v>2.5</v>
      </c>
    </row>
    <row r="20631" spans="1:11" x14ac:dyDescent="0.3">
      <c r="A20631">
        <v>2020</v>
      </c>
      <c r="B20631">
        <v>7</v>
      </c>
      <c r="C20631" t="s">
        <v>89</v>
      </c>
      <c r="D20631">
        <v>69471</v>
      </c>
      <c r="E20631" t="s">
        <v>14567</v>
      </c>
      <c r="F20631" t="s">
        <v>18</v>
      </c>
      <c r="G20631">
        <v>0</v>
      </c>
      <c r="H20631">
        <v>0</v>
      </c>
      <c r="I20631">
        <v>5</v>
      </c>
      <c r="J20631" s="1">
        <v>44013</v>
      </c>
      <c r="K20631">
        <v>5</v>
      </c>
    </row>
    <row r="20632" spans="1:11" x14ac:dyDescent="0.3">
      <c r="A20632">
        <v>2020</v>
      </c>
      <c r="B20632">
        <v>7</v>
      </c>
      <c r="C20632" t="s">
        <v>89</v>
      </c>
      <c r="D20632">
        <v>69478</v>
      </c>
      <c r="E20632" t="s">
        <v>14568</v>
      </c>
      <c r="F20632" t="s">
        <v>18</v>
      </c>
      <c r="G20632">
        <v>0</v>
      </c>
      <c r="H20632">
        <v>0</v>
      </c>
      <c r="I20632">
        <v>1</v>
      </c>
      <c r="J20632" s="1">
        <v>44013</v>
      </c>
      <c r="K20632">
        <v>1</v>
      </c>
    </row>
    <row r="20633" spans="1:11" x14ac:dyDescent="0.3">
      <c r="A20633">
        <v>2020</v>
      </c>
      <c r="B20633">
        <v>7</v>
      </c>
      <c r="C20633" t="s">
        <v>89</v>
      </c>
      <c r="D20633">
        <v>69489</v>
      </c>
      <c r="E20633" t="s">
        <v>14569</v>
      </c>
      <c r="F20633" t="s">
        <v>18</v>
      </c>
      <c r="G20633">
        <v>0</v>
      </c>
      <c r="H20633">
        <v>0</v>
      </c>
      <c r="I20633">
        <v>15</v>
      </c>
      <c r="J20633" s="1">
        <v>44013</v>
      </c>
      <c r="K20633">
        <v>15</v>
      </c>
    </row>
    <row r="20634" spans="1:11" x14ac:dyDescent="0.3">
      <c r="A20634">
        <v>2020</v>
      </c>
      <c r="B20634">
        <v>7</v>
      </c>
      <c r="C20634" t="s">
        <v>68</v>
      </c>
      <c r="D20634">
        <v>69490</v>
      </c>
      <c r="E20634" t="s">
        <v>14570</v>
      </c>
      <c r="F20634" t="s">
        <v>91</v>
      </c>
      <c r="G20634">
        <v>0</v>
      </c>
      <c r="H20634">
        <v>0</v>
      </c>
      <c r="I20634">
        <v>9</v>
      </c>
      <c r="J20634" s="1">
        <v>44013</v>
      </c>
      <c r="K20634">
        <v>9</v>
      </c>
    </row>
    <row r="20635" spans="1:11" x14ac:dyDescent="0.3">
      <c r="A20635">
        <v>2020</v>
      </c>
      <c r="B20635">
        <v>7</v>
      </c>
      <c r="C20635" t="s">
        <v>89</v>
      </c>
      <c r="D20635">
        <v>69492</v>
      </c>
      <c r="E20635" t="s">
        <v>14571</v>
      </c>
      <c r="F20635" t="s">
        <v>18</v>
      </c>
      <c r="G20635">
        <v>0</v>
      </c>
      <c r="H20635">
        <v>0</v>
      </c>
      <c r="I20635">
        <v>7</v>
      </c>
      <c r="J20635" s="1">
        <v>44013</v>
      </c>
      <c r="K20635">
        <v>7</v>
      </c>
    </row>
    <row r="20636" spans="1:11" x14ac:dyDescent="0.3">
      <c r="A20636">
        <v>2020</v>
      </c>
      <c r="B20636">
        <v>7</v>
      </c>
      <c r="C20636" t="s">
        <v>89</v>
      </c>
      <c r="D20636">
        <v>69493</v>
      </c>
      <c r="E20636" t="s">
        <v>14572</v>
      </c>
      <c r="F20636" t="s">
        <v>18</v>
      </c>
      <c r="G20636">
        <v>0</v>
      </c>
      <c r="H20636">
        <v>0</v>
      </c>
      <c r="I20636">
        <v>14</v>
      </c>
      <c r="J20636" s="1">
        <v>44013</v>
      </c>
      <c r="K20636">
        <v>14</v>
      </c>
    </row>
    <row r="20637" spans="1:11" x14ac:dyDescent="0.3">
      <c r="A20637">
        <v>2020</v>
      </c>
      <c r="B20637">
        <v>7</v>
      </c>
      <c r="C20637" t="s">
        <v>6234</v>
      </c>
      <c r="D20637">
        <v>69498</v>
      </c>
      <c r="E20637" t="s">
        <v>14573</v>
      </c>
      <c r="F20637" t="s">
        <v>18</v>
      </c>
      <c r="G20637">
        <v>0</v>
      </c>
      <c r="H20637">
        <v>0</v>
      </c>
      <c r="I20637">
        <v>6</v>
      </c>
      <c r="J20637" s="1">
        <v>44013</v>
      </c>
      <c r="K20637">
        <v>6</v>
      </c>
    </row>
    <row r="20638" spans="1:11" x14ac:dyDescent="0.3">
      <c r="A20638">
        <v>2020</v>
      </c>
      <c r="B20638">
        <v>7</v>
      </c>
      <c r="C20638" t="s">
        <v>89</v>
      </c>
      <c r="D20638">
        <v>69503</v>
      </c>
      <c r="E20638" t="s">
        <v>14574</v>
      </c>
      <c r="F20638" t="s">
        <v>18</v>
      </c>
      <c r="G20638">
        <v>0</v>
      </c>
      <c r="H20638">
        <v>0</v>
      </c>
      <c r="I20638">
        <v>1</v>
      </c>
      <c r="J20638" s="1">
        <v>44013</v>
      </c>
      <c r="K20638">
        <v>1</v>
      </c>
    </row>
    <row r="20639" spans="1:11" x14ac:dyDescent="0.3">
      <c r="A20639">
        <v>2020</v>
      </c>
      <c r="B20639">
        <v>7</v>
      </c>
      <c r="C20639" t="s">
        <v>472</v>
      </c>
      <c r="D20639">
        <v>69508</v>
      </c>
      <c r="E20639" t="s">
        <v>14575</v>
      </c>
      <c r="F20639" t="s">
        <v>18</v>
      </c>
      <c r="G20639">
        <v>0</v>
      </c>
      <c r="H20639">
        <v>0</v>
      </c>
      <c r="I20639">
        <v>2</v>
      </c>
      <c r="J20639" s="1">
        <v>44013</v>
      </c>
      <c r="K20639">
        <v>2</v>
      </c>
    </row>
    <row r="20640" spans="1:11" x14ac:dyDescent="0.3">
      <c r="A20640">
        <v>2020</v>
      </c>
      <c r="B20640">
        <v>7</v>
      </c>
      <c r="C20640" t="s">
        <v>687</v>
      </c>
      <c r="D20640">
        <v>69509</v>
      </c>
      <c r="E20640" t="s">
        <v>14576</v>
      </c>
      <c r="F20640" t="s">
        <v>18</v>
      </c>
      <c r="G20640">
        <v>0</v>
      </c>
      <c r="H20640">
        <v>0</v>
      </c>
      <c r="I20640">
        <v>7</v>
      </c>
      <c r="J20640" s="1">
        <v>44013</v>
      </c>
      <c r="K20640">
        <v>7</v>
      </c>
    </row>
    <row r="20641" spans="1:11" x14ac:dyDescent="0.3">
      <c r="A20641">
        <v>2020</v>
      </c>
      <c r="B20641">
        <v>7</v>
      </c>
      <c r="C20641" t="s">
        <v>472</v>
      </c>
      <c r="D20641">
        <v>69512</v>
      </c>
      <c r="E20641" t="s">
        <v>14577</v>
      </c>
      <c r="F20641" t="s">
        <v>18</v>
      </c>
      <c r="G20641">
        <v>0</v>
      </c>
      <c r="H20641">
        <v>0</v>
      </c>
      <c r="I20641">
        <v>5</v>
      </c>
      <c r="J20641" s="1">
        <v>44013</v>
      </c>
      <c r="K20641">
        <v>5</v>
      </c>
    </row>
    <row r="20642" spans="1:11" x14ac:dyDescent="0.3">
      <c r="A20642">
        <v>2020</v>
      </c>
      <c r="B20642">
        <v>7</v>
      </c>
      <c r="C20642" t="s">
        <v>280</v>
      </c>
      <c r="D20642">
        <v>69517</v>
      </c>
      <c r="E20642" t="s">
        <v>14578</v>
      </c>
      <c r="F20642" t="s">
        <v>31</v>
      </c>
      <c r="G20642">
        <v>6.46</v>
      </c>
      <c r="H20642">
        <v>2</v>
      </c>
      <c r="I20642">
        <v>0</v>
      </c>
      <c r="J20642" s="1">
        <v>44013</v>
      </c>
      <c r="K20642">
        <v>6.46</v>
      </c>
    </row>
    <row r="20643" spans="1:11" x14ac:dyDescent="0.3">
      <c r="A20643">
        <v>2020</v>
      </c>
      <c r="B20643">
        <v>7</v>
      </c>
      <c r="C20643" t="s">
        <v>89</v>
      </c>
      <c r="D20643">
        <v>69522</v>
      </c>
      <c r="E20643" t="s">
        <v>14579</v>
      </c>
      <c r="F20643" t="s">
        <v>18</v>
      </c>
      <c r="G20643">
        <v>7.5</v>
      </c>
      <c r="H20643">
        <v>7</v>
      </c>
      <c r="I20643">
        <v>41</v>
      </c>
      <c r="J20643" s="1">
        <v>44013</v>
      </c>
      <c r="K20643">
        <v>48.5</v>
      </c>
    </row>
    <row r="20644" spans="1:11" x14ac:dyDescent="0.3">
      <c r="A20644">
        <v>2020</v>
      </c>
      <c r="B20644">
        <v>7</v>
      </c>
      <c r="C20644" t="s">
        <v>68</v>
      </c>
      <c r="D20644">
        <v>69536</v>
      </c>
      <c r="E20644" t="s">
        <v>14580</v>
      </c>
      <c r="F20644" t="s">
        <v>18</v>
      </c>
      <c r="G20644">
        <v>0</v>
      </c>
      <c r="H20644">
        <v>0</v>
      </c>
      <c r="I20644">
        <v>122</v>
      </c>
      <c r="J20644" s="1">
        <v>44013</v>
      </c>
      <c r="K20644">
        <v>122</v>
      </c>
    </row>
    <row r="20645" spans="1:11" x14ac:dyDescent="0.3">
      <c r="A20645">
        <v>2020</v>
      </c>
      <c r="B20645">
        <v>7</v>
      </c>
      <c r="C20645" t="s">
        <v>2459</v>
      </c>
      <c r="D20645">
        <v>69538</v>
      </c>
      <c r="E20645" t="s">
        <v>14581</v>
      </c>
      <c r="F20645" t="s">
        <v>18</v>
      </c>
      <c r="G20645">
        <v>1.5</v>
      </c>
      <c r="H20645">
        <v>5</v>
      </c>
      <c r="I20645">
        <v>3</v>
      </c>
      <c r="J20645" s="1">
        <v>44013</v>
      </c>
      <c r="K20645">
        <v>4.5</v>
      </c>
    </row>
    <row r="20646" spans="1:11" x14ac:dyDescent="0.3">
      <c r="A20646">
        <v>2020</v>
      </c>
      <c r="B20646">
        <v>7</v>
      </c>
      <c r="C20646" t="s">
        <v>7612</v>
      </c>
      <c r="D20646">
        <v>69539</v>
      </c>
      <c r="E20646" t="s">
        <v>14582</v>
      </c>
      <c r="F20646" t="s">
        <v>13</v>
      </c>
      <c r="G20646">
        <v>1.37</v>
      </c>
      <c r="H20646">
        <v>0</v>
      </c>
      <c r="I20646">
        <v>0</v>
      </c>
      <c r="J20646" s="1">
        <v>44013</v>
      </c>
      <c r="K20646">
        <v>1.37</v>
      </c>
    </row>
    <row r="20647" spans="1:11" x14ac:dyDescent="0.3">
      <c r="A20647">
        <v>2020</v>
      </c>
      <c r="B20647">
        <v>7</v>
      </c>
      <c r="C20647" t="s">
        <v>8719</v>
      </c>
      <c r="D20647">
        <v>69545</v>
      </c>
      <c r="E20647" t="s">
        <v>14583</v>
      </c>
      <c r="F20647" t="s">
        <v>18</v>
      </c>
      <c r="G20647">
        <v>1</v>
      </c>
      <c r="H20647">
        <v>0</v>
      </c>
      <c r="I20647">
        <v>0</v>
      </c>
      <c r="J20647" s="1">
        <v>44013</v>
      </c>
      <c r="K20647">
        <v>1</v>
      </c>
    </row>
    <row r="20648" spans="1:11" x14ac:dyDescent="0.3">
      <c r="A20648">
        <v>2020</v>
      </c>
      <c r="B20648">
        <v>7</v>
      </c>
      <c r="C20648" t="s">
        <v>89</v>
      </c>
      <c r="D20648">
        <v>69546</v>
      </c>
      <c r="E20648" t="s">
        <v>14584</v>
      </c>
      <c r="F20648" t="s">
        <v>18</v>
      </c>
      <c r="G20648">
        <v>0</v>
      </c>
      <c r="H20648">
        <v>0</v>
      </c>
      <c r="I20648">
        <v>2</v>
      </c>
      <c r="J20648" s="1">
        <v>44013</v>
      </c>
      <c r="K20648">
        <v>2</v>
      </c>
    </row>
    <row r="20649" spans="1:11" x14ac:dyDescent="0.3">
      <c r="A20649">
        <v>2020</v>
      </c>
      <c r="B20649">
        <v>7</v>
      </c>
      <c r="C20649" t="s">
        <v>89</v>
      </c>
      <c r="D20649">
        <v>69547</v>
      </c>
      <c r="E20649" t="s">
        <v>14585</v>
      </c>
      <c r="F20649" t="s">
        <v>18</v>
      </c>
      <c r="G20649">
        <v>0</v>
      </c>
      <c r="H20649">
        <v>0</v>
      </c>
      <c r="I20649">
        <v>3</v>
      </c>
      <c r="J20649" s="1">
        <v>44013</v>
      </c>
      <c r="K20649">
        <v>3</v>
      </c>
    </row>
    <row r="20650" spans="1:11" x14ac:dyDescent="0.3">
      <c r="A20650">
        <v>2020</v>
      </c>
      <c r="B20650">
        <v>7</v>
      </c>
      <c r="C20650" t="s">
        <v>89</v>
      </c>
      <c r="D20650">
        <v>69548</v>
      </c>
      <c r="E20650" t="s">
        <v>14586</v>
      </c>
      <c r="F20650" t="s">
        <v>18</v>
      </c>
      <c r="G20650">
        <v>0</v>
      </c>
      <c r="H20650">
        <v>0</v>
      </c>
      <c r="I20650">
        <v>3</v>
      </c>
      <c r="J20650" s="1">
        <v>44013</v>
      </c>
      <c r="K20650">
        <v>3</v>
      </c>
    </row>
    <row r="20651" spans="1:11" x14ac:dyDescent="0.3">
      <c r="A20651">
        <v>2020</v>
      </c>
      <c r="B20651">
        <v>7</v>
      </c>
      <c r="C20651" t="s">
        <v>89</v>
      </c>
      <c r="D20651">
        <v>69549</v>
      </c>
      <c r="E20651" t="s">
        <v>14587</v>
      </c>
      <c r="F20651" t="s">
        <v>18</v>
      </c>
      <c r="G20651">
        <v>0</v>
      </c>
      <c r="H20651">
        <v>0</v>
      </c>
      <c r="I20651">
        <v>23</v>
      </c>
      <c r="J20651" s="1">
        <v>44013</v>
      </c>
      <c r="K20651">
        <v>23</v>
      </c>
    </row>
    <row r="20652" spans="1:11" x14ac:dyDescent="0.3">
      <c r="A20652">
        <v>2020</v>
      </c>
      <c r="B20652">
        <v>7</v>
      </c>
      <c r="C20652" t="s">
        <v>89</v>
      </c>
      <c r="D20652">
        <v>69553</v>
      </c>
      <c r="E20652" t="s">
        <v>14588</v>
      </c>
      <c r="F20652" t="s">
        <v>18</v>
      </c>
      <c r="G20652">
        <v>0</v>
      </c>
      <c r="H20652">
        <v>0</v>
      </c>
      <c r="I20652">
        <v>4</v>
      </c>
      <c r="J20652" s="1">
        <v>44013</v>
      </c>
      <c r="K20652">
        <v>4</v>
      </c>
    </row>
    <row r="20653" spans="1:11" x14ac:dyDescent="0.3">
      <c r="A20653">
        <v>2020</v>
      </c>
      <c r="B20653">
        <v>7</v>
      </c>
      <c r="C20653" t="s">
        <v>1252</v>
      </c>
      <c r="D20653">
        <v>69558</v>
      </c>
      <c r="E20653" t="s">
        <v>14589</v>
      </c>
      <c r="F20653" t="s">
        <v>18</v>
      </c>
      <c r="G20653">
        <v>0</v>
      </c>
      <c r="H20653">
        <v>0</v>
      </c>
      <c r="I20653">
        <v>2</v>
      </c>
      <c r="J20653" s="1">
        <v>44013</v>
      </c>
      <c r="K20653">
        <v>2</v>
      </c>
    </row>
    <row r="20654" spans="1:11" x14ac:dyDescent="0.3">
      <c r="A20654">
        <v>2020</v>
      </c>
      <c r="B20654">
        <v>7</v>
      </c>
      <c r="C20654" t="s">
        <v>1252</v>
      </c>
      <c r="D20654">
        <v>69559</v>
      </c>
      <c r="E20654" t="s">
        <v>14590</v>
      </c>
      <c r="F20654" t="s">
        <v>18</v>
      </c>
      <c r="G20654">
        <v>0</v>
      </c>
      <c r="H20654">
        <v>0</v>
      </c>
      <c r="I20654">
        <v>1</v>
      </c>
      <c r="J20654" s="1">
        <v>44013</v>
      </c>
      <c r="K20654">
        <v>1</v>
      </c>
    </row>
    <row r="20655" spans="1:11" x14ac:dyDescent="0.3">
      <c r="A20655">
        <v>2020</v>
      </c>
      <c r="B20655">
        <v>7</v>
      </c>
      <c r="C20655" t="s">
        <v>1252</v>
      </c>
      <c r="D20655">
        <v>69560</v>
      </c>
      <c r="E20655" t="s">
        <v>14591</v>
      </c>
      <c r="F20655" t="s">
        <v>18</v>
      </c>
      <c r="G20655">
        <v>0</v>
      </c>
      <c r="H20655">
        <v>0</v>
      </c>
      <c r="I20655">
        <v>16</v>
      </c>
      <c r="J20655" s="1">
        <v>44013</v>
      </c>
      <c r="K20655">
        <v>16</v>
      </c>
    </row>
    <row r="20656" spans="1:11" x14ac:dyDescent="0.3">
      <c r="A20656">
        <v>2020</v>
      </c>
      <c r="B20656">
        <v>7</v>
      </c>
      <c r="C20656" t="s">
        <v>14552</v>
      </c>
      <c r="D20656">
        <v>69561</v>
      </c>
      <c r="E20656" t="s">
        <v>14592</v>
      </c>
      <c r="F20656" t="s">
        <v>18</v>
      </c>
      <c r="G20656">
        <v>7.86</v>
      </c>
      <c r="H20656">
        <v>0</v>
      </c>
      <c r="I20656">
        <v>0</v>
      </c>
      <c r="J20656" s="1">
        <v>44013</v>
      </c>
      <c r="K20656">
        <v>7.86</v>
      </c>
    </row>
    <row r="20657" spans="1:11" x14ac:dyDescent="0.3">
      <c r="A20657">
        <v>2020</v>
      </c>
      <c r="B20657">
        <v>7</v>
      </c>
      <c r="C20657" t="s">
        <v>126</v>
      </c>
      <c r="D20657">
        <v>69562</v>
      </c>
      <c r="E20657" t="s">
        <v>14593</v>
      </c>
      <c r="F20657" t="s">
        <v>13</v>
      </c>
      <c r="G20657">
        <v>0</v>
      </c>
      <c r="H20657">
        <v>0</v>
      </c>
      <c r="I20657">
        <v>6</v>
      </c>
      <c r="J20657" s="1">
        <v>44013</v>
      </c>
      <c r="K20657">
        <v>6</v>
      </c>
    </row>
    <row r="20658" spans="1:11" x14ac:dyDescent="0.3">
      <c r="A20658">
        <v>2020</v>
      </c>
      <c r="B20658">
        <v>7</v>
      </c>
      <c r="C20658" t="s">
        <v>1116</v>
      </c>
      <c r="D20658">
        <v>69566</v>
      </c>
      <c r="E20658" t="s">
        <v>14594</v>
      </c>
      <c r="F20658" t="s">
        <v>18</v>
      </c>
      <c r="G20658">
        <v>8</v>
      </c>
      <c r="H20658">
        <v>-1</v>
      </c>
      <c r="I20658">
        <v>0</v>
      </c>
      <c r="J20658" s="1">
        <v>44013</v>
      </c>
      <c r="K20658">
        <v>8</v>
      </c>
    </row>
    <row r="20659" spans="1:11" x14ac:dyDescent="0.3">
      <c r="A20659">
        <v>2020</v>
      </c>
      <c r="B20659">
        <v>7</v>
      </c>
      <c r="C20659" t="s">
        <v>1116</v>
      </c>
      <c r="D20659">
        <v>69567</v>
      </c>
      <c r="E20659" t="s">
        <v>14595</v>
      </c>
      <c r="F20659" t="s">
        <v>18</v>
      </c>
      <c r="G20659">
        <v>0</v>
      </c>
      <c r="H20659">
        <v>1</v>
      </c>
      <c r="I20659">
        <v>198</v>
      </c>
      <c r="J20659" s="1">
        <v>44013</v>
      </c>
      <c r="K20659">
        <v>198</v>
      </c>
    </row>
    <row r="20660" spans="1:11" x14ac:dyDescent="0.3">
      <c r="A20660">
        <v>2020</v>
      </c>
      <c r="B20660">
        <v>7</v>
      </c>
      <c r="C20660" t="s">
        <v>1116</v>
      </c>
      <c r="D20660">
        <v>69568</v>
      </c>
      <c r="E20660" t="s">
        <v>14596</v>
      </c>
      <c r="F20660" t="s">
        <v>18</v>
      </c>
      <c r="G20660">
        <v>0</v>
      </c>
      <c r="H20660">
        <v>1</v>
      </c>
      <c r="I20660">
        <v>54</v>
      </c>
      <c r="J20660" s="1">
        <v>44013</v>
      </c>
      <c r="K20660">
        <v>54</v>
      </c>
    </row>
    <row r="20661" spans="1:11" x14ac:dyDescent="0.3">
      <c r="A20661">
        <v>2020</v>
      </c>
      <c r="B20661">
        <v>7</v>
      </c>
      <c r="C20661" t="s">
        <v>515</v>
      </c>
      <c r="D20661">
        <v>69572</v>
      </c>
      <c r="E20661" t="s">
        <v>14597</v>
      </c>
      <c r="F20661" t="s">
        <v>18</v>
      </c>
      <c r="G20661">
        <v>0</v>
      </c>
      <c r="H20661">
        <v>0</v>
      </c>
      <c r="I20661">
        <v>7</v>
      </c>
      <c r="J20661" s="1">
        <v>44013</v>
      </c>
      <c r="K20661">
        <v>7</v>
      </c>
    </row>
    <row r="20662" spans="1:11" x14ac:dyDescent="0.3">
      <c r="A20662">
        <v>2020</v>
      </c>
      <c r="B20662">
        <v>7</v>
      </c>
      <c r="C20662" t="s">
        <v>590</v>
      </c>
      <c r="D20662">
        <v>69573</v>
      </c>
      <c r="E20662" t="s">
        <v>14598</v>
      </c>
      <c r="F20662" t="s">
        <v>18</v>
      </c>
      <c r="G20662">
        <v>576</v>
      </c>
      <c r="H20662">
        <v>589</v>
      </c>
      <c r="I20662">
        <v>2787</v>
      </c>
      <c r="J20662" s="1">
        <v>44013</v>
      </c>
      <c r="K20662">
        <v>3363</v>
      </c>
    </row>
    <row r="20663" spans="1:11" x14ac:dyDescent="0.3">
      <c r="A20663">
        <v>2020</v>
      </c>
      <c r="B20663">
        <v>7</v>
      </c>
      <c r="C20663" t="s">
        <v>1252</v>
      </c>
      <c r="D20663">
        <v>69575</v>
      </c>
      <c r="E20663" t="s">
        <v>14599</v>
      </c>
      <c r="F20663" t="s">
        <v>18</v>
      </c>
      <c r="G20663">
        <v>0</v>
      </c>
      <c r="H20663">
        <v>0</v>
      </c>
      <c r="I20663">
        <v>480</v>
      </c>
      <c r="J20663" s="1">
        <v>44013</v>
      </c>
      <c r="K20663">
        <v>480</v>
      </c>
    </row>
    <row r="20664" spans="1:11" x14ac:dyDescent="0.3">
      <c r="A20664">
        <v>2020</v>
      </c>
      <c r="B20664">
        <v>7</v>
      </c>
      <c r="C20664" t="s">
        <v>89</v>
      </c>
      <c r="D20664">
        <v>69582</v>
      </c>
      <c r="E20664" t="s">
        <v>14600</v>
      </c>
      <c r="F20664" t="s">
        <v>18</v>
      </c>
      <c r="G20664">
        <v>0</v>
      </c>
      <c r="H20664">
        <v>0</v>
      </c>
      <c r="I20664">
        <v>5</v>
      </c>
      <c r="J20664" s="1">
        <v>44013</v>
      </c>
      <c r="K20664">
        <v>5</v>
      </c>
    </row>
    <row r="20665" spans="1:11" x14ac:dyDescent="0.3">
      <c r="A20665">
        <v>2020</v>
      </c>
      <c r="B20665">
        <v>7</v>
      </c>
      <c r="C20665" t="s">
        <v>89</v>
      </c>
      <c r="D20665">
        <v>69583</v>
      </c>
      <c r="E20665" t="s">
        <v>14601</v>
      </c>
      <c r="F20665" t="s">
        <v>18</v>
      </c>
      <c r="G20665">
        <v>0</v>
      </c>
      <c r="H20665">
        <v>0</v>
      </c>
      <c r="I20665">
        <v>10</v>
      </c>
      <c r="J20665" s="1">
        <v>44013</v>
      </c>
      <c r="K20665">
        <v>10</v>
      </c>
    </row>
    <row r="20666" spans="1:11" x14ac:dyDescent="0.3">
      <c r="A20666">
        <v>2020</v>
      </c>
      <c r="B20666">
        <v>7</v>
      </c>
      <c r="C20666" t="s">
        <v>89</v>
      </c>
      <c r="D20666">
        <v>69584</v>
      </c>
      <c r="E20666" t="s">
        <v>14602</v>
      </c>
      <c r="F20666" t="s">
        <v>18</v>
      </c>
      <c r="G20666">
        <v>0</v>
      </c>
      <c r="H20666">
        <v>0</v>
      </c>
      <c r="I20666">
        <v>1</v>
      </c>
      <c r="J20666" s="1">
        <v>44013</v>
      </c>
      <c r="K20666">
        <v>1</v>
      </c>
    </row>
    <row r="20667" spans="1:11" x14ac:dyDescent="0.3">
      <c r="A20667">
        <v>2020</v>
      </c>
      <c r="B20667">
        <v>7</v>
      </c>
      <c r="C20667" t="s">
        <v>89</v>
      </c>
      <c r="D20667">
        <v>69586</v>
      </c>
      <c r="E20667" t="s">
        <v>14603</v>
      </c>
      <c r="F20667" t="s">
        <v>18</v>
      </c>
      <c r="G20667">
        <v>18</v>
      </c>
      <c r="H20667">
        <v>10</v>
      </c>
      <c r="I20667">
        <v>32</v>
      </c>
      <c r="J20667" s="1">
        <v>44013</v>
      </c>
      <c r="K20667">
        <v>50</v>
      </c>
    </row>
    <row r="20668" spans="1:11" x14ac:dyDescent="0.3">
      <c r="A20668">
        <v>2020</v>
      </c>
      <c r="B20668">
        <v>7</v>
      </c>
      <c r="C20668" t="s">
        <v>5527</v>
      </c>
      <c r="D20668">
        <v>69589</v>
      </c>
      <c r="E20668" t="s">
        <v>14604</v>
      </c>
      <c r="F20668" t="s">
        <v>18</v>
      </c>
      <c r="G20668">
        <v>0</v>
      </c>
      <c r="H20668">
        <v>0</v>
      </c>
      <c r="I20668">
        <v>1</v>
      </c>
      <c r="J20668" s="1">
        <v>44013</v>
      </c>
      <c r="K20668">
        <v>1</v>
      </c>
    </row>
    <row r="20669" spans="1:11" x14ac:dyDescent="0.3">
      <c r="A20669">
        <v>2020</v>
      </c>
      <c r="B20669">
        <v>7</v>
      </c>
      <c r="C20669" t="s">
        <v>103</v>
      </c>
      <c r="D20669">
        <v>69592</v>
      </c>
      <c r="E20669" t="s">
        <v>14605</v>
      </c>
      <c r="F20669" t="s">
        <v>18</v>
      </c>
      <c r="G20669">
        <v>0</v>
      </c>
      <c r="H20669">
        <v>0</v>
      </c>
      <c r="I20669">
        <v>13</v>
      </c>
      <c r="J20669" s="1">
        <v>44013</v>
      </c>
      <c r="K20669">
        <v>13</v>
      </c>
    </row>
    <row r="20670" spans="1:11" x14ac:dyDescent="0.3">
      <c r="A20670">
        <v>2020</v>
      </c>
      <c r="B20670">
        <v>7</v>
      </c>
      <c r="C20670" t="s">
        <v>491</v>
      </c>
      <c r="D20670">
        <v>69594</v>
      </c>
      <c r="E20670" t="s">
        <v>14606</v>
      </c>
      <c r="F20670" t="s">
        <v>18</v>
      </c>
      <c r="G20670">
        <v>2</v>
      </c>
      <c r="H20670">
        <v>0</v>
      </c>
      <c r="I20670">
        <v>7</v>
      </c>
      <c r="J20670" s="1">
        <v>44013</v>
      </c>
      <c r="K20670">
        <v>9</v>
      </c>
    </row>
    <row r="20671" spans="1:11" x14ac:dyDescent="0.3">
      <c r="A20671">
        <v>2020</v>
      </c>
      <c r="B20671">
        <v>7</v>
      </c>
      <c r="C20671" t="s">
        <v>491</v>
      </c>
      <c r="D20671">
        <v>69595</v>
      </c>
      <c r="E20671" t="s">
        <v>14607</v>
      </c>
      <c r="F20671" t="s">
        <v>18</v>
      </c>
      <c r="G20671">
        <v>0</v>
      </c>
      <c r="H20671">
        <v>0</v>
      </c>
      <c r="I20671">
        <v>20</v>
      </c>
      <c r="J20671" s="1">
        <v>44013</v>
      </c>
      <c r="K20671">
        <v>20</v>
      </c>
    </row>
    <row r="20672" spans="1:11" x14ac:dyDescent="0.3">
      <c r="A20672">
        <v>2020</v>
      </c>
      <c r="B20672">
        <v>7</v>
      </c>
      <c r="C20672" t="s">
        <v>89</v>
      </c>
      <c r="D20672">
        <v>69599</v>
      </c>
      <c r="E20672" t="s">
        <v>14608</v>
      </c>
      <c r="F20672" t="s">
        <v>18</v>
      </c>
      <c r="G20672">
        <v>0</v>
      </c>
      <c r="H20672">
        <v>0</v>
      </c>
      <c r="I20672">
        <v>4</v>
      </c>
      <c r="J20672" s="1">
        <v>44013</v>
      </c>
      <c r="K20672">
        <v>4</v>
      </c>
    </row>
    <row r="20673" spans="1:11" x14ac:dyDescent="0.3">
      <c r="A20673">
        <v>2020</v>
      </c>
      <c r="B20673">
        <v>7</v>
      </c>
      <c r="C20673" t="s">
        <v>89</v>
      </c>
      <c r="D20673">
        <v>69605</v>
      </c>
      <c r="E20673" t="s">
        <v>14609</v>
      </c>
      <c r="F20673" t="s">
        <v>18</v>
      </c>
      <c r="G20673">
        <v>0</v>
      </c>
      <c r="H20673">
        <v>0</v>
      </c>
      <c r="I20673">
        <v>5</v>
      </c>
      <c r="J20673" s="1">
        <v>44013</v>
      </c>
      <c r="K20673">
        <v>5</v>
      </c>
    </row>
    <row r="20674" spans="1:11" x14ac:dyDescent="0.3">
      <c r="A20674">
        <v>2020</v>
      </c>
      <c r="B20674">
        <v>7</v>
      </c>
      <c r="C20674" t="s">
        <v>89</v>
      </c>
      <c r="D20674">
        <v>69606</v>
      </c>
      <c r="E20674" t="s">
        <v>14610</v>
      </c>
      <c r="F20674" t="s">
        <v>18</v>
      </c>
      <c r="G20674">
        <v>0</v>
      </c>
      <c r="H20674">
        <v>0</v>
      </c>
      <c r="I20674">
        <v>5</v>
      </c>
      <c r="J20674" s="1">
        <v>44013</v>
      </c>
      <c r="K20674">
        <v>5</v>
      </c>
    </row>
    <row r="20675" spans="1:11" x14ac:dyDescent="0.3">
      <c r="A20675">
        <v>2020</v>
      </c>
      <c r="B20675">
        <v>7</v>
      </c>
      <c r="C20675" t="s">
        <v>103</v>
      </c>
      <c r="D20675">
        <v>69608</v>
      </c>
      <c r="E20675" t="s">
        <v>14611</v>
      </c>
      <c r="F20675" t="s">
        <v>18</v>
      </c>
      <c r="G20675">
        <v>0</v>
      </c>
      <c r="H20675">
        <v>0</v>
      </c>
      <c r="I20675">
        <v>2</v>
      </c>
      <c r="J20675" s="1">
        <v>44013</v>
      </c>
      <c r="K20675">
        <v>2</v>
      </c>
    </row>
    <row r="20676" spans="1:11" x14ac:dyDescent="0.3">
      <c r="A20676">
        <v>2020</v>
      </c>
      <c r="B20676">
        <v>7</v>
      </c>
      <c r="C20676" t="s">
        <v>103</v>
      </c>
      <c r="D20676">
        <v>69609</v>
      </c>
      <c r="E20676" t="s">
        <v>14612</v>
      </c>
      <c r="F20676" t="s">
        <v>18</v>
      </c>
      <c r="G20676">
        <v>0</v>
      </c>
      <c r="H20676">
        <v>0</v>
      </c>
      <c r="I20676">
        <v>4</v>
      </c>
      <c r="J20676" s="1">
        <v>44013</v>
      </c>
      <c r="K20676">
        <v>4</v>
      </c>
    </row>
    <row r="20677" spans="1:11" x14ac:dyDescent="0.3">
      <c r="A20677">
        <v>2020</v>
      </c>
      <c r="B20677">
        <v>7</v>
      </c>
      <c r="C20677" t="s">
        <v>103</v>
      </c>
      <c r="D20677">
        <v>69610</v>
      </c>
      <c r="E20677" t="s">
        <v>14613</v>
      </c>
      <c r="F20677" t="s">
        <v>18</v>
      </c>
      <c r="G20677">
        <v>0</v>
      </c>
      <c r="H20677">
        <v>0</v>
      </c>
      <c r="I20677">
        <v>4</v>
      </c>
      <c r="J20677" s="1">
        <v>44013</v>
      </c>
      <c r="K20677">
        <v>4</v>
      </c>
    </row>
    <row r="20678" spans="1:11" x14ac:dyDescent="0.3">
      <c r="A20678">
        <v>2020</v>
      </c>
      <c r="B20678">
        <v>7</v>
      </c>
      <c r="C20678" t="s">
        <v>103</v>
      </c>
      <c r="D20678">
        <v>69611</v>
      </c>
      <c r="E20678" t="s">
        <v>14614</v>
      </c>
      <c r="F20678" t="s">
        <v>18</v>
      </c>
      <c r="G20678">
        <v>0</v>
      </c>
      <c r="H20678">
        <v>0</v>
      </c>
      <c r="I20678">
        <v>2</v>
      </c>
      <c r="J20678" s="1">
        <v>44013</v>
      </c>
      <c r="K20678">
        <v>2</v>
      </c>
    </row>
    <row r="20679" spans="1:11" x14ac:dyDescent="0.3">
      <c r="A20679">
        <v>2020</v>
      </c>
      <c r="B20679">
        <v>7</v>
      </c>
      <c r="C20679" t="s">
        <v>68</v>
      </c>
      <c r="D20679">
        <v>69613</v>
      </c>
      <c r="E20679" t="s">
        <v>14615</v>
      </c>
      <c r="F20679" t="s">
        <v>18</v>
      </c>
      <c r="G20679">
        <v>0</v>
      </c>
      <c r="H20679">
        <v>0</v>
      </c>
      <c r="I20679">
        <v>3</v>
      </c>
      <c r="J20679" s="1">
        <v>44013</v>
      </c>
      <c r="K20679">
        <v>3</v>
      </c>
    </row>
    <row r="20680" spans="1:11" x14ac:dyDescent="0.3">
      <c r="A20680">
        <v>2020</v>
      </c>
      <c r="B20680">
        <v>7</v>
      </c>
      <c r="C20680" t="s">
        <v>472</v>
      </c>
      <c r="D20680">
        <v>69615</v>
      </c>
      <c r="E20680" t="s">
        <v>14616</v>
      </c>
      <c r="F20680" t="s">
        <v>18</v>
      </c>
      <c r="G20680">
        <v>0</v>
      </c>
      <c r="H20680">
        <v>0</v>
      </c>
      <c r="I20680">
        <v>2</v>
      </c>
      <c r="J20680" s="1">
        <v>44013</v>
      </c>
      <c r="K20680">
        <v>2</v>
      </c>
    </row>
    <row r="20681" spans="1:11" x14ac:dyDescent="0.3">
      <c r="A20681">
        <v>2020</v>
      </c>
      <c r="B20681">
        <v>7</v>
      </c>
      <c r="C20681" t="s">
        <v>89</v>
      </c>
      <c r="D20681">
        <v>69619</v>
      </c>
      <c r="E20681" t="s">
        <v>14617</v>
      </c>
      <c r="F20681" t="s">
        <v>18</v>
      </c>
      <c r="G20681">
        <v>0</v>
      </c>
      <c r="H20681">
        <v>0</v>
      </c>
      <c r="I20681">
        <v>1</v>
      </c>
      <c r="J20681" s="1">
        <v>44013</v>
      </c>
      <c r="K20681">
        <v>1</v>
      </c>
    </row>
    <row r="20682" spans="1:11" x14ac:dyDescent="0.3">
      <c r="A20682">
        <v>2020</v>
      </c>
      <c r="B20682">
        <v>7</v>
      </c>
      <c r="C20682" t="s">
        <v>89</v>
      </c>
      <c r="D20682">
        <v>69622</v>
      </c>
      <c r="E20682" t="s">
        <v>14618</v>
      </c>
      <c r="F20682" t="s">
        <v>18</v>
      </c>
      <c r="G20682">
        <v>0</v>
      </c>
      <c r="H20682">
        <v>0</v>
      </c>
      <c r="I20682">
        <v>2</v>
      </c>
      <c r="J20682" s="1">
        <v>44013</v>
      </c>
      <c r="K20682">
        <v>2</v>
      </c>
    </row>
    <row r="20683" spans="1:11" x14ac:dyDescent="0.3">
      <c r="A20683">
        <v>2020</v>
      </c>
      <c r="B20683">
        <v>7</v>
      </c>
      <c r="C20683" t="s">
        <v>89</v>
      </c>
      <c r="D20683">
        <v>69635</v>
      </c>
      <c r="E20683" t="s">
        <v>14619</v>
      </c>
      <c r="F20683" t="s">
        <v>18</v>
      </c>
      <c r="G20683">
        <v>0</v>
      </c>
      <c r="H20683">
        <v>0</v>
      </c>
      <c r="I20683">
        <v>2</v>
      </c>
      <c r="J20683" s="1">
        <v>44013</v>
      </c>
      <c r="K20683">
        <v>2</v>
      </c>
    </row>
    <row r="20684" spans="1:11" x14ac:dyDescent="0.3">
      <c r="A20684">
        <v>2020</v>
      </c>
      <c r="B20684">
        <v>7</v>
      </c>
      <c r="C20684" t="s">
        <v>103</v>
      </c>
      <c r="D20684">
        <v>69641</v>
      </c>
      <c r="E20684" t="s">
        <v>14620</v>
      </c>
      <c r="F20684" t="s">
        <v>18</v>
      </c>
      <c r="G20684">
        <v>0</v>
      </c>
      <c r="H20684">
        <v>0</v>
      </c>
      <c r="I20684">
        <v>3</v>
      </c>
      <c r="J20684" s="1">
        <v>44013</v>
      </c>
      <c r="K20684">
        <v>3</v>
      </c>
    </row>
    <row r="20685" spans="1:11" x14ac:dyDescent="0.3">
      <c r="A20685">
        <v>2020</v>
      </c>
      <c r="B20685">
        <v>7</v>
      </c>
      <c r="C20685" t="s">
        <v>103</v>
      </c>
      <c r="D20685">
        <v>69642</v>
      </c>
      <c r="E20685" t="s">
        <v>14621</v>
      </c>
      <c r="F20685" t="s">
        <v>18</v>
      </c>
      <c r="G20685">
        <v>0</v>
      </c>
      <c r="H20685">
        <v>0</v>
      </c>
      <c r="I20685">
        <v>4</v>
      </c>
      <c r="J20685" s="1">
        <v>44013</v>
      </c>
      <c r="K20685">
        <v>4</v>
      </c>
    </row>
    <row r="20686" spans="1:11" x14ac:dyDescent="0.3">
      <c r="A20686">
        <v>2020</v>
      </c>
      <c r="B20686">
        <v>7</v>
      </c>
      <c r="C20686" t="s">
        <v>103</v>
      </c>
      <c r="D20686">
        <v>69643</v>
      </c>
      <c r="E20686" t="s">
        <v>14622</v>
      </c>
      <c r="F20686" t="s">
        <v>18</v>
      </c>
      <c r="G20686">
        <v>0</v>
      </c>
      <c r="H20686">
        <v>0</v>
      </c>
      <c r="I20686">
        <v>2</v>
      </c>
      <c r="J20686" s="1">
        <v>44013</v>
      </c>
      <c r="K20686">
        <v>2</v>
      </c>
    </row>
    <row r="20687" spans="1:11" x14ac:dyDescent="0.3">
      <c r="A20687">
        <v>2020</v>
      </c>
      <c r="B20687">
        <v>7</v>
      </c>
      <c r="C20687" t="s">
        <v>103</v>
      </c>
      <c r="D20687">
        <v>69644</v>
      </c>
      <c r="E20687" t="s">
        <v>14623</v>
      </c>
      <c r="F20687" t="s">
        <v>18</v>
      </c>
      <c r="G20687">
        <v>0</v>
      </c>
      <c r="H20687">
        <v>0</v>
      </c>
      <c r="I20687">
        <v>2</v>
      </c>
      <c r="J20687" s="1">
        <v>44013</v>
      </c>
      <c r="K20687">
        <v>2</v>
      </c>
    </row>
    <row r="20688" spans="1:11" x14ac:dyDescent="0.3">
      <c r="A20688">
        <v>2020</v>
      </c>
      <c r="B20688">
        <v>7</v>
      </c>
      <c r="C20688" t="s">
        <v>103</v>
      </c>
      <c r="D20688">
        <v>69646</v>
      </c>
      <c r="E20688" t="s">
        <v>14624</v>
      </c>
      <c r="F20688" t="s">
        <v>18</v>
      </c>
      <c r="G20688">
        <v>0</v>
      </c>
      <c r="H20688">
        <v>0</v>
      </c>
      <c r="I20688">
        <v>2</v>
      </c>
      <c r="J20688" s="1">
        <v>44013</v>
      </c>
      <c r="K20688">
        <v>2</v>
      </c>
    </row>
    <row r="20689" spans="1:11" x14ac:dyDescent="0.3">
      <c r="A20689">
        <v>2020</v>
      </c>
      <c r="B20689">
        <v>7</v>
      </c>
      <c r="C20689" t="s">
        <v>103</v>
      </c>
      <c r="D20689">
        <v>69647</v>
      </c>
      <c r="E20689" t="s">
        <v>14625</v>
      </c>
      <c r="F20689" t="s">
        <v>18</v>
      </c>
      <c r="G20689">
        <v>0</v>
      </c>
      <c r="H20689">
        <v>0</v>
      </c>
      <c r="I20689">
        <v>1</v>
      </c>
      <c r="J20689" s="1">
        <v>44013</v>
      </c>
      <c r="K20689">
        <v>1</v>
      </c>
    </row>
    <row r="20690" spans="1:11" x14ac:dyDescent="0.3">
      <c r="A20690">
        <v>2020</v>
      </c>
      <c r="B20690">
        <v>7</v>
      </c>
      <c r="C20690" t="s">
        <v>103</v>
      </c>
      <c r="D20690">
        <v>69648</v>
      </c>
      <c r="E20690" t="s">
        <v>14626</v>
      </c>
      <c r="F20690" t="s">
        <v>18</v>
      </c>
      <c r="G20690">
        <v>0</v>
      </c>
      <c r="H20690">
        <v>0</v>
      </c>
      <c r="I20690">
        <v>4</v>
      </c>
      <c r="J20690" s="1">
        <v>44013</v>
      </c>
      <c r="K20690">
        <v>4</v>
      </c>
    </row>
    <row r="20691" spans="1:11" x14ac:dyDescent="0.3">
      <c r="A20691">
        <v>2020</v>
      </c>
      <c r="B20691">
        <v>7</v>
      </c>
      <c r="C20691" t="s">
        <v>89</v>
      </c>
      <c r="D20691">
        <v>69651</v>
      </c>
      <c r="E20691" t="s">
        <v>14627</v>
      </c>
      <c r="F20691" t="s">
        <v>18</v>
      </c>
      <c r="G20691">
        <v>0</v>
      </c>
      <c r="H20691">
        <v>0</v>
      </c>
      <c r="I20691">
        <v>2</v>
      </c>
      <c r="J20691" s="1">
        <v>44013</v>
      </c>
      <c r="K20691">
        <v>2</v>
      </c>
    </row>
    <row r="20692" spans="1:11" x14ac:dyDescent="0.3">
      <c r="A20692">
        <v>2020</v>
      </c>
      <c r="B20692">
        <v>7</v>
      </c>
      <c r="C20692" t="s">
        <v>89</v>
      </c>
      <c r="D20692">
        <v>69653</v>
      </c>
      <c r="E20692" t="s">
        <v>14628</v>
      </c>
      <c r="F20692" t="s">
        <v>18</v>
      </c>
      <c r="G20692">
        <v>0</v>
      </c>
      <c r="H20692">
        <v>0</v>
      </c>
      <c r="I20692">
        <v>1</v>
      </c>
      <c r="J20692" s="1">
        <v>44013</v>
      </c>
      <c r="K20692">
        <v>1</v>
      </c>
    </row>
    <row r="20693" spans="1:11" x14ac:dyDescent="0.3">
      <c r="A20693">
        <v>2020</v>
      </c>
      <c r="B20693">
        <v>7</v>
      </c>
      <c r="C20693" t="s">
        <v>89</v>
      </c>
      <c r="D20693">
        <v>69655</v>
      </c>
      <c r="E20693" t="s">
        <v>14629</v>
      </c>
      <c r="F20693" t="s">
        <v>18</v>
      </c>
      <c r="G20693">
        <v>0</v>
      </c>
      <c r="H20693">
        <v>0</v>
      </c>
      <c r="I20693">
        <v>3</v>
      </c>
      <c r="J20693" s="1">
        <v>44013</v>
      </c>
      <c r="K20693">
        <v>3</v>
      </c>
    </row>
    <row r="20694" spans="1:11" x14ac:dyDescent="0.3">
      <c r="A20694">
        <v>2020</v>
      </c>
      <c r="B20694">
        <v>7</v>
      </c>
      <c r="C20694" t="s">
        <v>472</v>
      </c>
      <c r="D20694">
        <v>69656</v>
      </c>
      <c r="E20694" t="s">
        <v>14630</v>
      </c>
      <c r="F20694" t="s">
        <v>18</v>
      </c>
      <c r="G20694">
        <v>0</v>
      </c>
      <c r="H20694">
        <v>0</v>
      </c>
      <c r="I20694">
        <v>2</v>
      </c>
      <c r="J20694" s="1">
        <v>44013</v>
      </c>
      <c r="K20694">
        <v>2</v>
      </c>
    </row>
    <row r="20695" spans="1:11" x14ac:dyDescent="0.3">
      <c r="A20695">
        <v>2020</v>
      </c>
      <c r="B20695">
        <v>7</v>
      </c>
      <c r="C20695" t="s">
        <v>472</v>
      </c>
      <c r="D20695">
        <v>69658</v>
      </c>
      <c r="E20695" t="s">
        <v>14631</v>
      </c>
      <c r="F20695" t="s">
        <v>18</v>
      </c>
      <c r="G20695">
        <v>0</v>
      </c>
      <c r="H20695">
        <v>0</v>
      </c>
      <c r="I20695">
        <v>3</v>
      </c>
      <c r="J20695" s="1">
        <v>44013</v>
      </c>
      <c r="K20695">
        <v>3</v>
      </c>
    </row>
    <row r="20696" spans="1:11" x14ac:dyDescent="0.3">
      <c r="A20696">
        <v>2020</v>
      </c>
      <c r="B20696">
        <v>7</v>
      </c>
      <c r="C20696" t="s">
        <v>8719</v>
      </c>
      <c r="D20696">
        <v>69668</v>
      </c>
      <c r="E20696" t="s">
        <v>14632</v>
      </c>
      <c r="F20696" t="s">
        <v>18</v>
      </c>
      <c r="G20696">
        <v>2.25</v>
      </c>
      <c r="H20696">
        <v>0</v>
      </c>
      <c r="I20696">
        <v>0</v>
      </c>
      <c r="J20696" s="1">
        <v>44013</v>
      </c>
      <c r="K20696">
        <v>2.25</v>
      </c>
    </row>
    <row r="20697" spans="1:11" x14ac:dyDescent="0.3">
      <c r="A20697">
        <v>2020</v>
      </c>
      <c r="B20697">
        <v>7</v>
      </c>
      <c r="C20697" t="s">
        <v>8719</v>
      </c>
      <c r="D20697">
        <v>69669</v>
      </c>
      <c r="E20697" t="s">
        <v>14633</v>
      </c>
      <c r="F20697" t="s">
        <v>18</v>
      </c>
      <c r="G20697">
        <v>3.54</v>
      </c>
      <c r="H20697">
        <v>0</v>
      </c>
      <c r="I20697">
        <v>0</v>
      </c>
      <c r="J20697" s="1">
        <v>44013</v>
      </c>
      <c r="K20697">
        <v>3.54</v>
      </c>
    </row>
    <row r="20698" spans="1:11" x14ac:dyDescent="0.3">
      <c r="A20698">
        <v>2020</v>
      </c>
      <c r="B20698">
        <v>7</v>
      </c>
      <c r="C20698" t="s">
        <v>14634</v>
      </c>
      <c r="D20698">
        <v>69670</v>
      </c>
      <c r="E20698" t="s">
        <v>14635</v>
      </c>
      <c r="F20698" t="s">
        <v>18</v>
      </c>
      <c r="G20698">
        <v>0</v>
      </c>
      <c r="H20698">
        <v>0</v>
      </c>
      <c r="I20698">
        <v>1</v>
      </c>
      <c r="J20698" s="1">
        <v>44013</v>
      </c>
      <c r="K20698">
        <v>1</v>
      </c>
    </row>
    <row r="20699" spans="1:11" x14ac:dyDescent="0.3">
      <c r="A20699">
        <v>2020</v>
      </c>
      <c r="B20699">
        <v>7</v>
      </c>
      <c r="C20699" t="s">
        <v>14634</v>
      </c>
      <c r="D20699">
        <v>69671</v>
      </c>
      <c r="E20699" t="s">
        <v>14636</v>
      </c>
      <c r="F20699" t="s">
        <v>18</v>
      </c>
      <c r="G20699">
        <v>0</v>
      </c>
      <c r="H20699">
        <v>0</v>
      </c>
      <c r="I20699">
        <v>2</v>
      </c>
      <c r="J20699" s="1">
        <v>44013</v>
      </c>
      <c r="K20699">
        <v>2</v>
      </c>
    </row>
    <row r="20700" spans="1:11" x14ac:dyDescent="0.3">
      <c r="A20700">
        <v>2020</v>
      </c>
      <c r="B20700">
        <v>7</v>
      </c>
      <c r="C20700" t="s">
        <v>14634</v>
      </c>
      <c r="D20700">
        <v>69672</v>
      </c>
      <c r="E20700" t="s">
        <v>14637</v>
      </c>
      <c r="F20700" t="s">
        <v>18</v>
      </c>
      <c r="G20700">
        <v>0</v>
      </c>
      <c r="H20700">
        <v>0</v>
      </c>
      <c r="I20700">
        <v>1</v>
      </c>
      <c r="J20700" s="1">
        <v>44013</v>
      </c>
      <c r="K20700">
        <v>1</v>
      </c>
    </row>
    <row r="20701" spans="1:11" x14ac:dyDescent="0.3">
      <c r="A20701">
        <v>2020</v>
      </c>
      <c r="B20701">
        <v>7</v>
      </c>
      <c r="C20701" t="s">
        <v>126</v>
      </c>
      <c r="D20701">
        <v>69703</v>
      </c>
      <c r="E20701" t="s">
        <v>14638</v>
      </c>
      <c r="F20701" t="s">
        <v>13</v>
      </c>
      <c r="G20701">
        <v>0</v>
      </c>
      <c r="H20701">
        <v>0</v>
      </c>
      <c r="I20701">
        <v>11</v>
      </c>
      <c r="J20701" s="1">
        <v>44013</v>
      </c>
      <c r="K20701">
        <v>11</v>
      </c>
    </row>
    <row r="20702" spans="1:11" x14ac:dyDescent="0.3">
      <c r="A20702">
        <v>2020</v>
      </c>
      <c r="B20702">
        <v>7</v>
      </c>
      <c r="C20702" t="s">
        <v>89</v>
      </c>
      <c r="D20702">
        <v>6971</v>
      </c>
      <c r="E20702" t="s">
        <v>14639</v>
      </c>
      <c r="F20702" t="s">
        <v>18</v>
      </c>
      <c r="G20702">
        <v>2.2000000000000002</v>
      </c>
      <c r="H20702">
        <v>3</v>
      </c>
      <c r="I20702">
        <v>36</v>
      </c>
      <c r="J20702" s="1">
        <v>44013</v>
      </c>
      <c r="K20702">
        <v>38.200000000000003</v>
      </c>
    </row>
    <row r="20703" spans="1:11" x14ac:dyDescent="0.3">
      <c r="A20703">
        <v>2020</v>
      </c>
      <c r="B20703">
        <v>7</v>
      </c>
      <c r="C20703" t="s">
        <v>472</v>
      </c>
      <c r="D20703">
        <v>69773</v>
      </c>
      <c r="E20703" t="s">
        <v>14640</v>
      </c>
      <c r="F20703" t="s">
        <v>18</v>
      </c>
      <c r="G20703">
        <v>0</v>
      </c>
      <c r="H20703">
        <v>0</v>
      </c>
      <c r="I20703">
        <v>2</v>
      </c>
      <c r="J20703" s="1">
        <v>44013</v>
      </c>
      <c r="K20703">
        <v>2</v>
      </c>
    </row>
    <row r="20704" spans="1:11" x14ac:dyDescent="0.3">
      <c r="A20704">
        <v>2020</v>
      </c>
      <c r="B20704">
        <v>7</v>
      </c>
      <c r="C20704" t="s">
        <v>472</v>
      </c>
      <c r="D20704">
        <v>69774</v>
      </c>
      <c r="E20704" t="s">
        <v>14641</v>
      </c>
      <c r="F20704" t="s">
        <v>18</v>
      </c>
      <c r="G20704">
        <v>0</v>
      </c>
      <c r="H20704">
        <v>0</v>
      </c>
      <c r="I20704">
        <v>1</v>
      </c>
      <c r="J20704" s="1">
        <v>44013</v>
      </c>
      <c r="K20704">
        <v>1</v>
      </c>
    </row>
    <row r="20705" spans="1:11" x14ac:dyDescent="0.3">
      <c r="A20705">
        <v>2020</v>
      </c>
      <c r="B20705">
        <v>7</v>
      </c>
      <c r="C20705" t="s">
        <v>472</v>
      </c>
      <c r="D20705">
        <v>69775</v>
      </c>
      <c r="E20705" t="s">
        <v>14642</v>
      </c>
      <c r="F20705" t="s">
        <v>18</v>
      </c>
      <c r="G20705">
        <v>0</v>
      </c>
      <c r="H20705">
        <v>0</v>
      </c>
      <c r="I20705">
        <v>6</v>
      </c>
      <c r="J20705" s="1">
        <v>44013</v>
      </c>
      <c r="K20705">
        <v>6</v>
      </c>
    </row>
    <row r="20706" spans="1:11" x14ac:dyDescent="0.3">
      <c r="A20706">
        <v>2020</v>
      </c>
      <c r="B20706">
        <v>7</v>
      </c>
      <c r="C20706" t="s">
        <v>9096</v>
      </c>
      <c r="D20706">
        <v>69778</v>
      </c>
      <c r="E20706" t="s">
        <v>14643</v>
      </c>
      <c r="F20706" t="s">
        <v>13</v>
      </c>
      <c r="G20706">
        <v>0</v>
      </c>
      <c r="H20706">
        <v>0</v>
      </c>
      <c r="I20706">
        <v>14</v>
      </c>
      <c r="J20706" s="1">
        <v>44013</v>
      </c>
      <c r="K20706">
        <v>14</v>
      </c>
    </row>
    <row r="20707" spans="1:11" x14ac:dyDescent="0.3">
      <c r="A20707">
        <v>2020</v>
      </c>
      <c r="B20707">
        <v>7</v>
      </c>
      <c r="C20707" t="s">
        <v>89</v>
      </c>
      <c r="D20707">
        <v>69785</v>
      </c>
      <c r="E20707" t="s">
        <v>14644</v>
      </c>
      <c r="F20707" t="s">
        <v>18</v>
      </c>
      <c r="G20707">
        <v>0</v>
      </c>
      <c r="H20707">
        <v>0</v>
      </c>
      <c r="I20707">
        <v>2</v>
      </c>
      <c r="J20707" s="1">
        <v>44013</v>
      </c>
      <c r="K20707">
        <v>2</v>
      </c>
    </row>
    <row r="20708" spans="1:11" x14ac:dyDescent="0.3">
      <c r="A20708">
        <v>2020</v>
      </c>
      <c r="B20708">
        <v>7</v>
      </c>
      <c r="C20708" t="s">
        <v>89</v>
      </c>
      <c r="D20708">
        <v>69786</v>
      </c>
      <c r="E20708" t="s">
        <v>14645</v>
      </c>
      <c r="F20708" t="s">
        <v>18</v>
      </c>
      <c r="G20708">
        <v>1.5</v>
      </c>
      <c r="H20708">
        <v>2</v>
      </c>
      <c r="I20708">
        <v>6</v>
      </c>
      <c r="J20708" s="1">
        <v>44013</v>
      </c>
      <c r="K20708">
        <v>7.5</v>
      </c>
    </row>
    <row r="20709" spans="1:11" x14ac:dyDescent="0.3">
      <c r="A20709">
        <v>2020</v>
      </c>
      <c r="B20709">
        <v>7</v>
      </c>
      <c r="C20709" t="s">
        <v>126</v>
      </c>
      <c r="D20709">
        <v>69788</v>
      </c>
      <c r="E20709" t="s">
        <v>14646</v>
      </c>
      <c r="F20709" t="s">
        <v>13</v>
      </c>
      <c r="G20709">
        <v>0</v>
      </c>
      <c r="H20709">
        <v>0</v>
      </c>
      <c r="I20709">
        <v>3</v>
      </c>
      <c r="J20709" s="1">
        <v>44013</v>
      </c>
      <c r="K20709">
        <v>3</v>
      </c>
    </row>
    <row r="20710" spans="1:11" x14ac:dyDescent="0.3">
      <c r="A20710">
        <v>2020</v>
      </c>
      <c r="B20710">
        <v>7</v>
      </c>
      <c r="C20710" t="s">
        <v>126</v>
      </c>
      <c r="D20710">
        <v>69789</v>
      </c>
      <c r="E20710" t="s">
        <v>14647</v>
      </c>
      <c r="F20710" t="s">
        <v>13</v>
      </c>
      <c r="G20710">
        <v>0</v>
      </c>
      <c r="H20710">
        <v>0</v>
      </c>
      <c r="I20710">
        <v>3</v>
      </c>
      <c r="J20710" s="1">
        <v>44013</v>
      </c>
      <c r="K20710">
        <v>3</v>
      </c>
    </row>
    <row r="20711" spans="1:11" x14ac:dyDescent="0.3">
      <c r="A20711">
        <v>2020</v>
      </c>
      <c r="B20711">
        <v>7</v>
      </c>
      <c r="C20711" t="s">
        <v>89</v>
      </c>
      <c r="D20711">
        <v>69793</v>
      </c>
      <c r="E20711" t="s">
        <v>14648</v>
      </c>
      <c r="F20711" t="s">
        <v>18</v>
      </c>
      <c r="G20711">
        <v>0</v>
      </c>
      <c r="H20711">
        <v>0</v>
      </c>
      <c r="I20711">
        <v>1</v>
      </c>
      <c r="J20711" s="1">
        <v>44013</v>
      </c>
      <c r="K20711">
        <v>1</v>
      </c>
    </row>
    <row r="20712" spans="1:11" x14ac:dyDescent="0.3">
      <c r="A20712">
        <v>2020</v>
      </c>
      <c r="B20712">
        <v>7</v>
      </c>
      <c r="C20712" t="s">
        <v>126</v>
      </c>
      <c r="D20712">
        <v>69794</v>
      </c>
      <c r="E20712" t="s">
        <v>14649</v>
      </c>
      <c r="F20712" t="s">
        <v>13</v>
      </c>
      <c r="G20712">
        <v>0</v>
      </c>
      <c r="H20712">
        <v>0</v>
      </c>
      <c r="I20712">
        <v>1</v>
      </c>
      <c r="J20712" s="1">
        <v>44013</v>
      </c>
      <c r="K20712">
        <v>1</v>
      </c>
    </row>
    <row r="20713" spans="1:11" x14ac:dyDescent="0.3">
      <c r="A20713">
        <v>2020</v>
      </c>
      <c r="B20713">
        <v>7</v>
      </c>
      <c r="C20713" t="s">
        <v>126</v>
      </c>
      <c r="D20713">
        <v>69795</v>
      </c>
      <c r="E20713" t="s">
        <v>14650</v>
      </c>
      <c r="F20713" t="s">
        <v>13</v>
      </c>
      <c r="G20713">
        <v>0</v>
      </c>
      <c r="H20713">
        <v>0</v>
      </c>
      <c r="I20713">
        <v>3</v>
      </c>
      <c r="J20713" s="1">
        <v>44013</v>
      </c>
      <c r="K20713">
        <v>3</v>
      </c>
    </row>
    <row r="20714" spans="1:11" x14ac:dyDescent="0.3">
      <c r="A20714">
        <v>2020</v>
      </c>
      <c r="B20714">
        <v>7</v>
      </c>
      <c r="C20714" t="s">
        <v>126</v>
      </c>
      <c r="D20714">
        <v>69796</v>
      </c>
      <c r="E20714" t="s">
        <v>14651</v>
      </c>
      <c r="F20714" t="s">
        <v>13</v>
      </c>
      <c r="G20714">
        <v>0</v>
      </c>
      <c r="H20714">
        <v>0</v>
      </c>
      <c r="I20714">
        <v>3</v>
      </c>
      <c r="J20714" s="1">
        <v>44013</v>
      </c>
      <c r="K20714">
        <v>3</v>
      </c>
    </row>
    <row r="20715" spans="1:11" x14ac:dyDescent="0.3">
      <c r="A20715">
        <v>2020</v>
      </c>
      <c r="B20715">
        <v>7</v>
      </c>
      <c r="C20715" t="s">
        <v>2459</v>
      </c>
      <c r="D20715">
        <v>69797</v>
      </c>
      <c r="E20715" t="s">
        <v>14652</v>
      </c>
      <c r="F20715" t="s">
        <v>18</v>
      </c>
      <c r="G20715">
        <v>2.04</v>
      </c>
      <c r="H20715">
        <v>0</v>
      </c>
      <c r="I20715">
        <v>0</v>
      </c>
      <c r="J20715" s="1">
        <v>44013</v>
      </c>
      <c r="K20715">
        <v>2.04</v>
      </c>
    </row>
    <row r="20716" spans="1:11" x14ac:dyDescent="0.3">
      <c r="A20716">
        <v>2020</v>
      </c>
      <c r="B20716">
        <v>7</v>
      </c>
      <c r="C20716" t="s">
        <v>103</v>
      </c>
      <c r="D20716">
        <v>69798</v>
      </c>
      <c r="E20716" t="s">
        <v>14653</v>
      </c>
      <c r="F20716" t="s">
        <v>18</v>
      </c>
      <c r="G20716">
        <v>0</v>
      </c>
      <c r="H20716">
        <v>0</v>
      </c>
      <c r="I20716">
        <v>7</v>
      </c>
      <c r="J20716" s="1">
        <v>44013</v>
      </c>
      <c r="K20716">
        <v>7</v>
      </c>
    </row>
    <row r="20717" spans="1:11" x14ac:dyDescent="0.3">
      <c r="A20717">
        <v>2020</v>
      </c>
      <c r="B20717">
        <v>7</v>
      </c>
      <c r="C20717" t="s">
        <v>103</v>
      </c>
      <c r="D20717">
        <v>69799</v>
      </c>
      <c r="E20717" t="s">
        <v>14654</v>
      </c>
      <c r="F20717" t="s">
        <v>18</v>
      </c>
      <c r="G20717">
        <v>0</v>
      </c>
      <c r="H20717">
        <v>0</v>
      </c>
      <c r="I20717">
        <v>3</v>
      </c>
      <c r="J20717" s="1">
        <v>44013</v>
      </c>
      <c r="K20717">
        <v>3</v>
      </c>
    </row>
    <row r="20718" spans="1:11" x14ac:dyDescent="0.3">
      <c r="A20718">
        <v>2020</v>
      </c>
      <c r="B20718">
        <v>7</v>
      </c>
      <c r="C20718" t="s">
        <v>89</v>
      </c>
      <c r="D20718">
        <v>69802</v>
      </c>
      <c r="E20718" t="s">
        <v>14655</v>
      </c>
      <c r="F20718" t="s">
        <v>18</v>
      </c>
      <c r="G20718">
        <v>0</v>
      </c>
      <c r="H20718">
        <v>0</v>
      </c>
      <c r="I20718">
        <v>1</v>
      </c>
      <c r="J20718" s="1">
        <v>44013</v>
      </c>
      <c r="K20718">
        <v>1</v>
      </c>
    </row>
    <row r="20719" spans="1:11" x14ac:dyDescent="0.3">
      <c r="A20719">
        <v>2020</v>
      </c>
      <c r="B20719">
        <v>7</v>
      </c>
      <c r="C20719" t="s">
        <v>89</v>
      </c>
      <c r="D20719">
        <v>69803</v>
      </c>
      <c r="E20719" t="s">
        <v>14656</v>
      </c>
      <c r="F20719" t="s">
        <v>18</v>
      </c>
      <c r="G20719">
        <v>0</v>
      </c>
      <c r="H20719">
        <v>0</v>
      </c>
      <c r="I20719">
        <v>2</v>
      </c>
      <c r="J20719" s="1">
        <v>44013</v>
      </c>
      <c r="K20719">
        <v>2</v>
      </c>
    </row>
    <row r="20720" spans="1:11" x14ac:dyDescent="0.3">
      <c r="A20720">
        <v>2020</v>
      </c>
      <c r="B20720">
        <v>7</v>
      </c>
      <c r="C20720" t="s">
        <v>1119</v>
      </c>
      <c r="D20720">
        <v>69805</v>
      </c>
      <c r="E20720" t="s">
        <v>14657</v>
      </c>
      <c r="F20720" t="s">
        <v>18</v>
      </c>
      <c r="G20720">
        <v>0</v>
      </c>
      <c r="H20720">
        <v>0</v>
      </c>
      <c r="I20720">
        <v>3</v>
      </c>
      <c r="J20720" s="1">
        <v>44013</v>
      </c>
      <c r="K20720">
        <v>3</v>
      </c>
    </row>
    <row r="20721" spans="1:11" x14ac:dyDescent="0.3">
      <c r="A20721">
        <v>2020</v>
      </c>
      <c r="B20721">
        <v>7</v>
      </c>
      <c r="C20721" t="s">
        <v>1119</v>
      </c>
      <c r="D20721">
        <v>69806</v>
      </c>
      <c r="E20721" t="s">
        <v>14658</v>
      </c>
      <c r="F20721" t="s">
        <v>18</v>
      </c>
      <c r="G20721">
        <v>0</v>
      </c>
      <c r="H20721">
        <v>0</v>
      </c>
      <c r="I20721">
        <v>6</v>
      </c>
      <c r="J20721" s="1">
        <v>44013</v>
      </c>
      <c r="K20721">
        <v>6</v>
      </c>
    </row>
    <row r="20722" spans="1:11" x14ac:dyDescent="0.3">
      <c r="A20722">
        <v>2020</v>
      </c>
      <c r="B20722">
        <v>7</v>
      </c>
      <c r="C20722" t="s">
        <v>1119</v>
      </c>
      <c r="D20722">
        <v>69807</v>
      </c>
      <c r="E20722" t="s">
        <v>14659</v>
      </c>
      <c r="F20722" t="s">
        <v>18</v>
      </c>
      <c r="G20722">
        <v>0</v>
      </c>
      <c r="H20722">
        <v>0</v>
      </c>
      <c r="I20722">
        <v>2</v>
      </c>
      <c r="J20722" s="1">
        <v>44013</v>
      </c>
      <c r="K20722">
        <v>2</v>
      </c>
    </row>
    <row r="20723" spans="1:11" x14ac:dyDescent="0.3">
      <c r="A20723">
        <v>2020</v>
      </c>
      <c r="B20723">
        <v>7</v>
      </c>
      <c r="C20723" t="s">
        <v>472</v>
      </c>
      <c r="D20723">
        <v>69809</v>
      </c>
      <c r="E20723" t="s">
        <v>14660</v>
      </c>
      <c r="F20723" t="s">
        <v>18</v>
      </c>
      <c r="G20723">
        <v>0</v>
      </c>
      <c r="H20723">
        <v>0</v>
      </c>
      <c r="I20723">
        <v>6</v>
      </c>
      <c r="J20723" s="1">
        <v>44013</v>
      </c>
      <c r="K20723">
        <v>6</v>
      </c>
    </row>
    <row r="20724" spans="1:11" x14ac:dyDescent="0.3">
      <c r="A20724">
        <v>2020</v>
      </c>
      <c r="B20724">
        <v>7</v>
      </c>
      <c r="C20724" t="s">
        <v>472</v>
      </c>
      <c r="D20724">
        <v>69811</v>
      </c>
      <c r="E20724" t="s">
        <v>14661</v>
      </c>
      <c r="F20724" t="s">
        <v>18</v>
      </c>
      <c r="G20724">
        <v>0</v>
      </c>
      <c r="H20724">
        <v>0</v>
      </c>
      <c r="I20724">
        <v>2</v>
      </c>
      <c r="J20724" s="1">
        <v>44013</v>
      </c>
      <c r="K20724">
        <v>2</v>
      </c>
    </row>
    <row r="20725" spans="1:11" x14ac:dyDescent="0.3">
      <c r="A20725">
        <v>2020</v>
      </c>
      <c r="B20725">
        <v>7</v>
      </c>
      <c r="C20725" t="s">
        <v>1252</v>
      </c>
      <c r="D20725">
        <v>69812</v>
      </c>
      <c r="E20725" t="s">
        <v>14662</v>
      </c>
      <c r="F20725" t="s">
        <v>18</v>
      </c>
      <c r="G20725">
        <v>0</v>
      </c>
      <c r="H20725">
        <v>0</v>
      </c>
      <c r="I20725">
        <v>36</v>
      </c>
      <c r="J20725" s="1">
        <v>44013</v>
      </c>
      <c r="K20725">
        <v>36</v>
      </c>
    </row>
    <row r="20726" spans="1:11" x14ac:dyDescent="0.3">
      <c r="A20726">
        <v>2020</v>
      </c>
      <c r="B20726">
        <v>7</v>
      </c>
      <c r="C20726" t="s">
        <v>1252</v>
      </c>
      <c r="D20726">
        <v>69813</v>
      </c>
      <c r="E20726" t="s">
        <v>14663</v>
      </c>
      <c r="F20726" t="s">
        <v>18</v>
      </c>
      <c r="G20726">
        <v>0</v>
      </c>
      <c r="H20726">
        <v>0</v>
      </c>
      <c r="I20726">
        <v>47</v>
      </c>
      <c r="J20726" s="1">
        <v>44013</v>
      </c>
      <c r="K20726">
        <v>47</v>
      </c>
    </row>
    <row r="20727" spans="1:11" x14ac:dyDescent="0.3">
      <c r="A20727">
        <v>2020</v>
      </c>
      <c r="B20727">
        <v>7</v>
      </c>
      <c r="C20727" t="s">
        <v>2758</v>
      </c>
      <c r="D20727">
        <v>69814</v>
      </c>
      <c r="E20727" t="s">
        <v>14664</v>
      </c>
      <c r="F20727" t="s">
        <v>18</v>
      </c>
      <c r="G20727">
        <v>9</v>
      </c>
      <c r="H20727">
        <v>10</v>
      </c>
      <c r="I20727">
        <v>26</v>
      </c>
      <c r="J20727" s="1">
        <v>44013</v>
      </c>
      <c r="K20727">
        <v>35</v>
      </c>
    </row>
    <row r="20728" spans="1:11" x14ac:dyDescent="0.3">
      <c r="A20728">
        <v>2020</v>
      </c>
      <c r="B20728">
        <v>7</v>
      </c>
      <c r="C20728" t="s">
        <v>68</v>
      </c>
      <c r="D20728">
        <v>69816</v>
      </c>
      <c r="E20728" t="s">
        <v>14665</v>
      </c>
      <c r="F20728" t="s">
        <v>18</v>
      </c>
      <c r="G20728">
        <v>0</v>
      </c>
      <c r="H20728">
        <v>0</v>
      </c>
      <c r="I20728">
        <v>19</v>
      </c>
      <c r="J20728" s="1">
        <v>44013</v>
      </c>
      <c r="K20728">
        <v>19</v>
      </c>
    </row>
    <row r="20729" spans="1:11" x14ac:dyDescent="0.3">
      <c r="A20729">
        <v>2020</v>
      </c>
      <c r="B20729">
        <v>7</v>
      </c>
      <c r="C20729" t="s">
        <v>687</v>
      </c>
      <c r="D20729">
        <v>69824</v>
      </c>
      <c r="E20729" t="s">
        <v>14666</v>
      </c>
      <c r="F20729" t="s">
        <v>18</v>
      </c>
      <c r="G20729">
        <v>0</v>
      </c>
      <c r="H20729">
        <v>0</v>
      </c>
      <c r="I20729">
        <v>18</v>
      </c>
      <c r="J20729" s="1">
        <v>44013</v>
      </c>
      <c r="K20729">
        <v>18</v>
      </c>
    </row>
    <row r="20730" spans="1:11" x14ac:dyDescent="0.3">
      <c r="A20730">
        <v>2020</v>
      </c>
      <c r="B20730">
        <v>7</v>
      </c>
      <c r="C20730" t="s">
        <v>3641</v>
      </c>
      <c r="D20730">
        <v>69826</v>
      </c>
      <c r="E20730" t="s">
        <v>14667</v>
      </c>
      <c r="F20730" t="s">
        <v>13</v>
      </c>
      <c r="G20730">
        <v>0</v>
      </c>
      <c r="H20730">
        <v>0</v>
      </c>
      <c r="I20730">
        <v>7</v>
      </c>
      <c r="J20730" s="1">
        <v>44013</v>
      </c>
      <c r="K20730">
        <v>7</v>
      </c>
    </row>
    <row r="20731" spans="1:11" x14ac:dyDescent="0.3">
      <c r="A20731">
        <v>2020</v>
      </c>
      <c r="B20731">
        <v>7</v>
      </c>
      <c r="C20731" t="s">
        <v>8719</v>
      </c>
      <c r="D20731">
        <v>69827</v>
      </c>
      <c r="E20731" t="s">
        <v>14668</v>
      </c>
      <c r="F20731" t="s">
        <v>18</v>
      </c>
      <c r="G20731">
        <v>8.25</v>
      </c>
      <c r="H20731">
        <v>0</v>
      </c>
      <c r="I20731">
        <v>0</v>
      </c>
      <c r="J20731" s="1">
        <v>44013</v>
      </c>
      <c r="K20731">
        <v>8.25</v>
      </c>
    </row>
    <row r="20732" spans="1:11" x14ac:dyDescent="0.3">
      <c r="A20732">
        <v>2020</v>
      </c>
      <c r="B20732">
        <v>7</v>
      </c>
      <c r="C20732" t="s">
        <v>89</v>
      </c>
      <c r="D20732">
        <v>69831</v>
      </c>
      <c r="E20732" t="s">
        <v>14669</v>
      </c>
      <c r="F20732" t="s">
        <v>18</v>
      </c>
      <c r="G20732">
        <v>0</v>
      </c>
      <c r="H20732">
        <v>0</v>
      </c>
      <c r="I20732">
        <v>1</v>
      </c>
      <c r="J20732" s="1">
        <v>44013</v>
      </c>
      <c r="K20732">
        <v>1</v>
      </c>
    </row>
    <row r="20733" spans="1:11" x14ac:dyDescent="0.3">
      <c r="A20733">
        <v>2020</v>
      </c>
      <c r="B20733">
        <v>7</v>
      </c>
      <c r="C20733" t="s">
        <v>280</v>
      </c>
      <c r="D20733">
        <v>69838</v>
      </c>
      <c r="E20733" t="s">
        <v>14670</v>
      </c>
      <c r="F20733" t="s">
        <v>31</v>
      </c>
      <c r="G20733">
        <v>0.34</v>
      </c>
      <c r="H20733">
        <v>0</v>
      </c>
      <c r="I20733">
        <v>0</v>
      </c>
      <c r="J20733" s="1">
        <v>44013</v>
      </c>
      <c r="K20733">
        <v>0.34</v>
      </c>
    </row>
    <row r="20734" spans="1:11" x14ac:dyDescent="0.3">
      <c r="A20734">
        <v>2020</v>
      </c>
      <c r="B20734">
        <v>7</v>
      </c>
      <c r="C20734" t="s">
        <v>1116</v>
      </c>
      <c r="D20734">
        <v>69841</v>
      </c>
      <c r="E20734" t="s">
        <v>9639</v>
      </c>
      <c r="F20734" t="s">
        <v>18</v>
      </c>
      <c r="G20734">
        <v>0</v>
      </c>
      <c r="H20734">
        <v>0</v>
      </c>
      <c r="I20734">
        <v>298</v>
      </c>
      <c r="J20734" s="1">
        <v>44013</v>
      </c>
      <c r="K20734">
        <v>298</v>
      </c>
    </row>
    <row r="20735" spans="1:11" x14ac:dyDescent="0.3">
      <c r="A20735">
        <v>2020</v>
      </c>
      <c r="B20735">
        <v>7</v>
      </c>
      <c r="C20735" t="s">
        <v>103</v>
      </c>
      <c r="D20735">
        <v>69849</v>
      </c>
      <c r="E20735" t="s">
        <v>14671</v>
      </c>
      <c r="F20735" t="s">
        <v>18</v>
      </c>
      <c r="G20735">
        <v>0</v>
      </c>
      <c r="H20735">
        <v>0</v>
      </c>
      <c r="I20735">
        <v>19</v>
      </c>
      <c r="J20735" s="1">
        <v>44013</v>
      </c>
      <c r="K20735">
        <v>19</v>
      </c>
    </row>
    <row r="20736" spans="1:11" x14ac:dyDescent="0.3">
      <c r="A20736">
        <v>2020</v>
      </c>
      <c r="B20736">
        <v>7</v>
      </c>
      <c r="C20736" t="s">
        <v>1116</v>
      </c>
      <c r="D20736">
        <v>69850</v>
      </c>
      <c r="E20736" t="s">
        <v>9640</v>
      </c>
      <c r="F20736" t="s">
        <v>18</v>
      </c>
      <c r="G20736">
        <v>0</v>
      </c>
      <c r="H20736">
        <v>0</v>
      </c>
      <c r="I20736">
        <v>22</v>
      </c>
      <c r="J20736" s="1">
        <v>44013</v>
      </c>
      <c r="K20736">
        <v>22</v>
      </c>
    </row>
    <row r="20737" spans="1:11" x14ac:dyDescent="0.3">
      <c r="A20737">
        <v>2020</v>
      </c>
      <c r="B20737">
        <v>7</v>
      </c>
      <c r="C20737" t="s">
        <v>472</v>
      </c>
      <c r="D20737">
        <v>69853</v>
      </c>
      <c r="E20737" t="s">
        <v>14672</v>
      </c>
      <c r="F20737" t="s">
        <v>18</v>
      </c>
      <c r="G20737">
        <v>0</v>
      </c>
      <c r="H20737">
        <v>0</v>
      </c>
      <c r="I20737">
        <v>1</v>
      </c>
      <c r="J20737" s="1">
        <v>44013</v>
      </c>
      <c r="K20737">
        <v>1</v>
      </c>
    </row>
    <row r="20738" spans="1:11" x14ac:dyDescent="0.3">
      <c r="A20738">
        <v>2020</v>
      </c>
      <c r="B20738">
        <v>7</v>
      </c>
      <c r="C20738" t="s">
        <v>472</v>
      </c>
      <c r="D20738">
        <v>69854</v>
      </c>
      <c r="E20738" t="s">
        <v>14673</v>
      </c>
      <c r="F20738" t="s">
        <v>18</v>
      </c>
      <c r="G20738">
        <v>0</v>
      </c>
      <c r="H20738">
        <v>0</v>
      </c>
      <c r="I20738">
        <v>14</v>
      </c>
      <c r="J20738" s="1">
        <v>44013</v>
      </c>
      <c r="K20738">
        <v>14</v>
      </c>
    </row>
    <row r="20739" spans="1:11" x14ac:dyDescent="0.3">
      <c r="A20739">
        <v>2020</v>
      </c>
      <c r="B20739">
        <v>7</v>
      </c>
      <c r="C20739" t="s">
        <v>2459</v>
      </c>
      <c r="D20739">
        <v>69858</v>
      </c>
      <c r="E20739" t="s">
        <v>14674</v>
      </c>
      <c r="F20739" t="s">
        <v>18</v>
      </c>
      <c r="G20739">
        <v>1.75</v>
      </c>
      <c r="H20739">
        <v>3</v>
      </c>
      <c r="I20739">
        <v>14</v>
      </c>
      <c r="J20739" s="1">
        <v>44013</v>
      </c>
      <c r="K20739">
        <v>15.75</v>
      </c>
    </row>
    <row r="20740" spans="1:11" x14ac:dyDescent="0.3">
      <c r="A20740">
        <v>2020</v>
      </c>
      <c r="B20740">
        <v>7</v>
      </c>
      <c r="C20740" t="s">
        <v>9096</v>
      </c>
      <c r="D20740">
        <v>69859</v>
      </c>
      <c r="E20740" t="s">
        <v>14675</v>
      </c>
      <c r="F20740" t="s">
        <v>13</v>
      </c>
      <c r="G20740">
        <v>0</v>
      </c>
      <c r="H20740">
        <v>0</v>
      </c>
      <c r="I20740">
        <v>78</v>
      </c>
      <c r="J20740" s="1">
        <v>44013</v>
      </c>
      <c r="K20740">
        <v>78</v>
      </c>
    </row>
    <row r="20741" spans="1:11" x14ac:dyDescent="0.3">
      <c r="A20741">
        <v>2020</v>
      </c>
      <c r="B20741">
        <v>7</v>
      </c>
      <c r="C20741" t="s">
        <v>472</v>
      </c>
      <c r="D20741">
        <v>69860</v>
      </c>
      <c r="E20741" t="s">
        <v>14676</v>
      </c>
      <c r="F20741" t="s">
        <v>18</v>
      </c>
      <c r="G20741">
        <v>0</v>
      </c>
      <c r="H20741">
        <v>0</v>
      </c>
      <c r="I20741">
        <v>1</v>
      </c>
      <c r="J20741" s="1">
        <v>44013</v>
      </c>
      <c r="K20741">
        <v>1</v>
      </c>
    </row>
    <row r="20742" spans="1:11" x14ac:dyDescent="0.3">
      <c r="A20742">
        <v>2020</v>
      </c>
      <c r="B20742">
        <v>7</v>
      </c>
      <c r="C20742" t="s">
        <v>89</v>
      </c>
      <c r="D20742">
        <v>69861</v>
      </c>
      <c r="E20742" t="s">
        <v>14677</v>
      </c>
      <c r="F20742" t="s">
        <v>18</v>
      </c>
      <c r="G20742">
        <v>0</v>
      </c>
      <c r="H20742">
        <v>0</v>
      </c>
      <c r="I20742">
        <v>42</v>
      </c>
      <c r="J20742" s="1">
        <v>44013</v>
      </c>
      <c r="K20742">
        <v>42</v>
      </c>
    </row>
    <row r="20743" spans="1:11" x14ac:dyDescent="0.3">
      <c r="A20743">
        <v>2020</v>
      </c>
      <c r="B20743">
        <v>7</v>
      </c>
      <c r="C20743" t="s">
        <v>8719</v>
      </c>
      <c r="D20743">
        <v>69863</v>
      </c>
      <c r="E20743" t="s">
        <v>14678</v>
      </c>
      <c r="F20743" t="s">
        <v>18</v>
      </c>
      <c r="G20743">
        <v>35.29</v>
      </c>
      <c r="H20743">
        <v>0</v>
      </c>
      <c r="I20743">
        <v>0</v>
      </c>
      <c r="J20743" s="1">
        <v>44013</v>
      </c>
      <c r="K20743">
        <v>35.29</v>
      </c>
    </row>
    <row r="20744" spans="1:11" x14ac:dyDescent="0.3">
      <c r="A20744">
        <v>2020</v>
      </c>
      <c r="B20744">
        <v>7</v>
      </c>
      <c r="C20744" t="s">
        <v>8719</v>
      </c>
      <c r="D20744">
        <v>69864</v>
      </c>
      <c r="E20744" t="s">
        <v>14679</v>
      </c>
      <c r="F20744" t="s">
        <v>18</v>
      </c>
      <c r="G20744">
        <v>29.75</v>
      </c>
      <c r="H20744">
        <v>0</v>
      </c>
      <c r="I20744">
        <v>0</v>
      </c>
      <c r="J20744" s="1">
        <v>44013</v>
      </c>
      <c r="K20744">
        <v>29.75</v>
      </c>
    </row>
    <row r="20745" spans="1:11" x14ac:dyDescent="0.3">
      <c r="A20745">
        <v>2020</v>
      </c>
      <c r="B20745">
        <v>7</v>
      </c>
      <c r="C20745" t="s">
        <v>472</v>
      </c>
      <c r="D20745">
        <v>69866</v>
      </c>
      <c r="E20745" t="s">
        <v>14680</v>
      </c>
      <c r="F20745" t="s">
        <v>18</v>
      </c>
      <c r="G20745">
        <v>0</v>
      </c>
      <c r="H20745">
        <v>0</v>
      </c>
      <c r="I20745">
        <v>3</v>
      </c>
      <c r="J20745" s="1">
        <v>44013</v>
      </c>
      <c r="K20745">
        <v>3</v>
      </c>
    </row>
    <row r="20746" spans="1:11" x14ac:dyDescent="0.3">
      <c r="A20746">
        <v>2020</v>
      </c>
      <c r="B20746">
        <v>7</v>
      </c>
      <c r="C20746" t="s">
        <v>472</v>
      </c>
      <c r="D20746">
        <v>69867</v>
      </c>
      <c r="E20746" t="s">
        <v>14681</v>
      </c>
      <c r="F20746" t="s">
        <v>18</v>
      </c>
      <c r="G20746">
        <v>0</v>
      </c>
      <c r="H20746">
        <v>0</v>
      </c>
      <c r="I20746">
        <v>4</v>
      </c>
      <c r="J20746" s="1">
        <v>44013</v>
      </c>
      <c r="K20746">
        <v>4</v>
      </c>
    </row>
    <row r="20747" spans="1:11" x14ac:dyDescent="0.3">
      <c r="A20747">
        <v>2020</v>
      </c>
      <c r="B20747">
        <v>7</v>
      </c>
      <c r="C20747" t="s">
        <v>42</v>
      </c>
      <c r="D20747">
        <v>69877</v>
      </c>
      <c r="E20747" t="s">
        <v>14682</v>
      </c>
      <c r="F20747" t="s">
        <v>13</v>
      </c>
      <c r="G20747">
        <v>0</v>
      </c>
      <c r="H20747">
        <v>0</v>
      </c>
      <c r="I20747">
        <v>1</v>
      </c>
      <c r="J20747" s="1">
        <v>44013</v>
      </c>
      <c r="K20747">
        <v>1</v>
      </c>
    </row>
    <row r="20748" spans="1:11" x14ac:dyDescent="0.3">
      <c r="A20748">
        <v>2020</v>
      </c>
      <c r="B20748">
        <v>7</v>
      </c>
      <c r="C20748" t="s">
        <v>2821</v>
      </c>
      <c r="D20748">
        <v>69880</v>
      </c>
      <c r="E20748" t="s">
        <v>14683</v>
      </c>
      <c r="F20748" t="s">
        <v>13</v>
      </c>
      <c r="G20748">
        <v>0</v>
      </c>
      <c r="H20748">
        <v>0</v>
      </c>
      <c r="I20748">
        <v>2</v>
      </c>
      <c r="J20748" s="1">
        <v>44013</v>
      </c>
      <c r="K20748">
        <v>2</v>
      </c>
    </row>
    <row r="20749" spans="1:11" x14ac:dyDescent="0.3">
      <c r="A20749">
        <v>2020</v>
      </c>
      <c r="B20749">
        <v>7</v>
      </c>
      <c r="C20749" t="s">
        <v>185</v>
      </c>
      <c r="D20749">
        <v>69882</v>
      </c>
      <c r="E20749" t="s">
        <v>14684</v>
      </c>
      <c r="F20749" t="s">
        <v>18</v>
      </c>
      <c r="G20749">
        <v>0</v>
      </c>
      <c r="H20749">
        <v>0</v>
      </c>
      <c r="I20749">
        <v>2</v>
      </c>
      <c r="J20749" s="1">
        <v>44013</v>
      </c>
      <c r="K20749">
        <v>2</v>
      </c>
    </row>
    <row r="20750" spans="1:11" x14ac:dyDescent="0.3">
      <c r="A20750">
        <v>2020</v>
      </c>
      <c r="B20750">
        <v>7</v>
      </c>
      <c r="C20750" t="s">
        <v>8719</v>
      </c>
      <c r="D20750">
        <v>69883</v>
      </c>
      <c r="E20750" t="s">
        <v>14685</v>
      </c>
      <c r="F20750" t="s">
        <v>18</v>
      </c>
      <c r="G20750">
        <v>15.75</v>
      </c>
      <c r="H20750">
        <v>0</v>
      </c>
      <c r="I20750">
        <v>0</v>
      </c>
      <c r="J20750" s="1">
        <v>44013</v>
      </c>
      <c r="K20750">
        <v>15.75</v>
      </c>
    </row>
    <row r="20751" spans="1:11" x14ac:dyDescent="0.3">
      <c r="A20751">
        <v>2020</v>
      </c>
      <c r="B20751">
        <v>7</v>
      </c>
      <c r="C20751" t="s">
        <v>135</v>
      </c>
      <c r="D20751">
        <v>69884</v>
      </c>
      <c r="E20751" t="s">
        <v>14686</v>
      </c>
      <c r="F20751" t="s">
        <v>892</v>
      </c>
      <c r="G20751">
        <v>8.98</v>
      </c>
      <c r="H20751">
        <v>18</v>
      </c>
      <c r="I20751">
        <v>0</v>
      </c>
      <c r="J20751" s="1">
        <v>44013</v>
      </c>
      <c r="K20751">
        <v>8.98</v>
      </c>
    </row>
    <row r="20752" spans="1:11" x14ac:dyDescent="0.3">
      <c r="A20752">
        <v>2020</v>
      </c>
      <c r="B20752">
        <v>7</v>
      </c>
      <c r="C20752" t="s">
        <v>5794</v>
      </c>
      <c r="D20752">
        <v>69885</v>
      </c>
      <c r="E20752" t="s">
        <v>14687</v>
      </c>
      <c r="F20752" t="s">
        <v>13</v>
      </c>
      <c r="G20752">
        <v>0</v>
      </c>
      <c r="H20752">
        <v>0</v>
      </c>
      <c r="I20752">
        <v>8</v>
      </c>
      <c r="J20752" s="1">
        <v>44013</v>
      </c>
      <c r="K20752">
        <v>8</v>
      </c>
    </row>
    <row r="20753" spans="1:11" x14ac:dyDescent="0.3">
      <c r="A20753">
        <v>2020</v>
      </c>
      <c r="B20753">
        <v>7</v>
      </c>
      <c r="C20753" t="s">
        <v>388</v>
      </c>
      <c r="D20753">
        <v>69887</v>
      </c>
      <c r="E20753" t="s">
        <v>14688</v>
      </c>
      <c r="F20753" t="s">
        <v>18</v>
      </c>
      <c r="G20753">
        <v>0</v>
      </c>
      <c r="H20753">
        <v>0</v>
      </c>
      <c r="I20753">
        <v>15</v>
      </c>
      <c r="J20753" s="1">
        <v>44013</v>
      </c>
      <c r="K20753">
        <v>15</v>
      </c>
    </row>
    <row r="20754" spans="1:11" x14ac:dyDescent="0.3">
      <c r="A20754">
        <v>2020</v>
      </c>
      <c r="B20754">
        <v>7</v>
      </c>
      <c r="C20754" t="s">
        <v>388</v>
      </c>
      <c r="D20754">
        <v>69888</v>
      </c>
      <c r="E20754" t="s">
        <v>14689</v>
      </c>
      <c r="F20754" t="s">
        <v>18</v>
      </c>
      <c r="G20754">
        <v>0</v>
      </c>
      <c r="H20754">
        <v>0</v>
      </c>
      <c r="I20754">
        <v>9</v>
      </c>
      <c r="J20754" s="1">
        <v>44013</v>
      </c>
      <c r="K20754">
        <v>9</v>
      </c>
    </row>
    <row r="20755" spans="1:11" x14ac:dyDescent="0.3">
      <c r="A20755">
        <v>2020</v>
      </c>
      <c r="B20755">
        <v>7</v>
      </c>
      <c r="C20755" t="s">
        <v>388</v>
      </c>
      <c r="D20755">
        <v>69889</v>
      </c>
      <c r="E20755" t="s">
        <v>14690</v>
      </c>
      <c r="F20755" t="s">
        <v>18</v>
      </c>
      <c r="G20755">
        <v>0</v>
      </c>
      <c r="H20755">
        <v>0</v>
      </c>
      <c r="I20755">
        <v>27</v>
      </c>
      <c r="J20755" s="1">
        <v>44013</v>
      </c>
      <c r="K20755">
        <v>27</v>
      </c>
    </row>
    <row r="20756" spans="1:11" x14ac:dyDescent="0.3">
      <c r="A20756">
        <v>2020</v>
      </c>
      <c r="B20756">
        <v>7</v>
      </c>
      <c r="C20756" t="s">
        <v>5794</v>
      </c>
      <c r="D20756">
        <v>69890</v>
      </c>
      <c r="E20756" t="s">
        <v>14691</v>
      </c>
      <c r="F20756" t="s">
        <v>13</v>
      </c>
      <c r="G20756">
        <v>0</v>
      </c>
      <c r="H20756">
        <v>0</v>
      </c>
      <c r="I20756">
        <v>6</v>
      </c>
      <c r="J20756" s="1">
        <v>44013</v>
      </c>
      <c r="K20756">
        <v>6</v>
      </c>
    </row>
    <row r="20757" spans="1:11" x14ac:dyDescent="0.3">
      <c r="A20757">
        <v>2020</v>
      </c>
      <c r="B20757">
        <v>7</v>
      </c>
      <c r="C20757" t="s">
        <v>5794</v>
      </c>
      <c r="D20757">
        <v>69891</v>
      </c>
      <c r="E20757" t="s">
        <v>14692</v>
      </c>
      <c r="F20757" t="s">
        <v>13</v>
      </c>
      <c r="G20757">
        <v>0</v>
      </c>
      <c r="H20757">
        <v>0</v>
      </c>
      <c r="I20757">
        <v>4</v>
      </c>
      <c r="J20757" s="1">
        <v>44013</v>
      </c>
      <c r="K20757">
        <v>4</v>
      </c>
    </row>
    <row r="20758" spans="1:11" x14ac:dyDescent="0.3">
      <c r="A20758">
        <v>2020</v>
      </c>
      <c r="B20758">
        <v>7</v>
      </c>
      <c r="C20758" t="s">
        <v>388</v>
      </c>
      <c r="D20758">
        <v>69892</v>
      </c>
      <c r="E20758" t="s">
        <v>14693</v>
      </c>
      <c r="F20758" t="s">
        <v>18</v>
      </c>
      <c r="G20758">
        <v>0</v>
      </c>
      <c r="H20758">
        <v>0</v>
      </c>
      <c r="I20758">
        <v>317</v>
      </c>
      <c r="J20758" s="1">
        <v>44013</v>
      </c>
      <c r="K20758">
        <v>317</v>
      </c>
    </row>
    <row r="20759" spans="1:11" x14ac:dyDescent="0.3">
      <c r="A20759">
        <v>2020</v>
      </c>
      <c r="B20759">
        <v>7</v>
      </c>
      <c r="C20759" t="s">
        <v>14552</v>
      </c>
      <c r="D20759">
        <v>69893</v>
      </c>
      <c r="E20759" t="s">
        <v>14694</v>
      </c>
      <c r="F20759" t="s">
        <v>18</v>
      </c>
      <c r="G20759">
        <v>35.85</v>
      </c>
      <c r="H20759">
        <v>0</v>
      </c>
      <c r="I20759">
        <v>0</v>
      </c>
      <c r="J20759" s="1">
        <v>44013</v>
      </c>
      <c r="K20759">
        <v>35.85</v>
      </c>
    </row>
    <row r="20760" spans="1:11" x14ac:dyDescent="0.3">
      <c r="A20760">
        <v>2020</v>
      </c>
      <c r="B20760">
        <v>7</v>
      </c>
      <c r="C20760" t="s">
        <v>6234</v>
      </c>
      <c r="D20760">
        <v>69895</v>
      </c>
      <c r="E20760" t="s">
        <v>14695</v>
      </c>
      <c r="F20760" t="s">
        <v>18</v>
      </c>
      <c r="G20760">
        <v>0</v>
      </c>
      <c r="H20760">
        <v>0</v>
      </c>
      <c r="I20760">
        <v>3</v>
      </c>
      <c r="J20760" s="1">
        <v>44013</v>
      </c>
      <c r="K20760">
        <v>3</v>
      </c>
    </row>
    <row r="20761" spans="1:11" x14ac:dyDescent="0.3">
      <c r="A20761">
        <v>2020</v>
      </c>
      <c r="B20761">
        <v>7</v>
      </c>
      <c r="C20761" t="s">
        <v>6234</v>
      </c>
      <c r="D20761">
        <v>69896</v>
      </c>
      <c r="E20761" t="s">
        <v>14696</v>
      </c>
      <c r="F20761" t="s">
        <v>18</v>
      </c>
      <c r="G20761">
        <v>0</v>
      </c>
      <c r="H20761">
        <v>0</v>
      </c>
      <c r="I20761">
        <v>5</v>
      </c>
      <c r="J20761" s="1">
        <v>44013</v>
      </c>
      <c r="K20761">
        <v>5</v>
      </c>
    </row>
    <row r="20762" spans="1:11" x14ac:dyDescent="0.3">
      <c r="A20762">
        <v>2020</v>
      </c>
      <c r="B20762">
        <v>7</v>
      </c>
      <c r="C20762" t="s">
        <v>1249</v>
      </c>
      <c r="D20762">
        <v>69897</v>
      </c>
      <c r="E20762" t="s">
        <v>14697</v>
      </c>
      <c r="F20762" t="s">
        <v>13</v>
      </c>
      <c r="G20762">
        <v>0</v>
      </c>
      <c r="H20762">
        <v>0</v>
      </c>
      <c r="I20762">
        <v>2</v>
      </c>
      <c r="J20762" s="1">
        <v>44013</v>
      </c>
      <c r="K20762">
        <v>2</v>
      </c>
    </row>
    <row r="20763" spans="1:11" x14ac:dyDescent="0.3">
      <c r="A20763">
        <v>2020</v>
      </c>
      <c r="B20763">
        <v>7</v>
      </c>
      <c r="C20763" t="s">
        <v>1249</v>
      </c>
      <c r="D20763">
        <v>69898</v>
      </c>
      <c r="E20763" t="s">
        <v>14698</v>
      </c>
      <c r="F20763" t="s">
        <v>13</v>
      </c>
      <c r="G20763">
        <v>0</v>
      </c>
      <c r="H20763">
        <v>0</v>
      </c>
      <c r="I20763">
        <v>1</v>
      </c>
      <c r="J20763" s="1">
        <v>44013</v>
      </c>
      <c r="K20763">
        <v>1</v>
      </c>
    </row>
    <row r="20764" spans="1:11" x14ac:dyDescent="0.3">
      <c r="A20764">
        <v>2020</v>
      </c>
      <c r="B20764">
        <v>7</v>
      </c>
      <c r="C20764" t="s">
        <v>1249</v>
      </c>
      <c r="D20764">
        <v>69899</v>
      </c>
      <c r="E20764" t="s">
        <v>14699</v>
      </c>
      <c r="F20764" t="s">
        <v>13</v>
      </c>
      <c r="G20764">
        <v>0</v>
      </c>
      <c r="H20764">
        <v>0</v>
      </c>
      <c r="I20764">
        <v>4</v>
      </c>
      <c r="J20764" s="1">
        <v>44013</v>
      </c>
      <c r="K20764">
        <v>4</v>
      </c>
    </row>
    <row r="20765" spans="1:11" x14ac:dyDescent="0.3">
      <c r="A20765">
        <v>2020</v>
      </c>
      <c r="B20765">
        <v>7</v>
      </c>
      <c r="C20765" t="s">
        <v>89</v>
      </c>
      <c r="D20765">
        <v>69901</v>
      </c>
      <c r="E20765" t="s">
        <v>14700</v>
      </c>
      <c r="F20765" t="s">
        <v>18</v>
      </c>
      <c r="G20765">
        <v>0</v>
      </c>
      <c r="H20765">
        <v>0</v>
      </c>
      <c r="I20765">
        <v>6</v>
      </c>
      <c r="J20765" s="1">
        <v>44013</v>
      </c>
      <c r="K20765">
        <v>6</v>
      </c>
    </row>
    <row r="20766" spans="1:11" x14ac:dyDescent="0.3">
      <c r="A20766">
        <v>2020</v>
      </c>
      <c r="B20766">
        <v>7</v>
      </c>
      <c r="C20766" t="s">
        <v>89</v>
      </c>
      <c r="D20766">
        <v>69904</v>
      </c>
      <c r="E20766" t="s">
        <v>14701</v>
      </c>
      <c r="F20766" t="s">
        <v>18</v>
      </c>
      <c r="G20766">
        <v>0</v>
      </c>
      <c r="H20766">
        <v>0</v>
      </c>
      <c r="I20766">
        <v>1</v>
      </c>
      <c r="J20766" s="1">
        <v>44013</v>
      </c>
      <c r="K20766">
        <v>1</v>
      </c>
    </row>
    <row r="20767" spans="1:11" x14ac:dyDescent="0.3">
      <c r="A20767">
        <v>2020</v>
      </c>
      <c r="B20767">
        <v>7</v>
      </c>
      <c r="C20767" t="s">
        <v>89</v>
      </c>
      <c r="D20767">
        <v>69907</v>
      </c>
      <c r="E20767" t="s">
        <v>14702</v>
      </c>
      <c r="F20767" t="s">
        <v>18</v>
      </c>
      <c r="G20767">
        <v>0</v>
      </c>
      <c r="H20767">
        <v>0</v>
      </c>
      <c r="I20767">
        <v>1</v>
      </c>
      <c r="J20767" s="1">
        <v>44013</v>
      </c>
      <c r="K20767">
        <v>1</v>
      </c>
    </row>
    <row r="20768" spans="1:11" x14ac:dyDescent="0.3">
      <c r="A20768">
        <v>2020</v>
      </c>
      <c r="B20768">
        <v>7</v>
      </c>
      <c r="C20768" t="s">
        <v>89</v>
      </c>
      <c r="D20768">
        <v>69909</v>
      </c>
      <c r="E20768" t="s">
        <v>14703</v>
      </c>
      <c r="F20768" t="s">
        <v>18</v>
      </c>
      <c r="G20768">
        <v>0</v>
      </c>
      <c r="H20768">
        <v>0</v>
      </c>
      <c r="I20768">
        <v>1</v>
      </c>
      <c r="J20768" s="1">
        <v>44013</v>
      </c>
      <c r="K20768">
        <v>1</v>
      </c>
    </row>
    <row r="20769" spans="1:11" x14ac:dyDescent="0.3">
      <c r="A20769">
        <v>2020</v>
      </c>
      <c r="B20769">
        <v>7</v>
      </c>
      <c r="C20769" t="s">
        <v>12257</v>
      </c>
      <c r="D20769">
        <v>69912</v>
      </c>
      <c r="E20769" t="s">
        <v>14704</v>
      </c>
      <c r="F20769" t="s">
        <v>18</v>
      </c>
      <c r="G20769">
        <v>7.81</v>
      </c>
      <c r="H20769">
        <v>0</v>
      </c>
      <c r="I20769">
        <v>0</v>
      </c>
      <c r="J20769" s="1">
        <v>44013</v>
      </c>
      <c r="K20769">
        <v>7.81</v>
      </c>
    </row>
    <row r="20770" spans="1:11" x14ac:dyDescent="0.3">
      <c r="A20770">
        <v>2020</v>
      </c>
      <c r="B20770">
        <v>7</v>
      </c>
      <c r="C20770" t="s">
        <v>12257</v>
      </c>
      <c r="D20770">
        <v>69914</v>
      </c>
      <c r="E20770" t="s">
        <v>14705</v>
      </c>
      <c r="F20770" t="s">
        <v>18</v>
      </c>
      <c r="G20770">
        <v>10.19</v>
      </c>
      <c r="H20770">
        <v>0</v>
      </c>
      <c r="I20770">
        <v>0</v>
      </c>
      <c r="J20770" s="1">
        <v>44013</v>
      </c>
      <c r="K20770">
        <v>10.19</v>
      </c>
    </row>
    <row r="20771" spans="1:11" x14ac:dyDescent="0.3">
      <c r="A20771">
        <v>2020</v>
      </c>
      <c r="B20771">
        <v>7</v>
      </c>
      <c r="C20771" t="s">
        <v>472</v>
      </c>
      <c r="D20771">
        <v>69916</v>
      </c>
      <c r="E20771" t="s">
        <v>14706</v>
      </c>
      <c r="F20771" t="s">
        <v>91</v>
      </c>
      <c r="G20771">
        <v>0</v>
      </c>
      <c r="H20771">
        <v>0</v>
      </c>
      <c r="I20771">
        <v>1</v>
      </c>
      <c r="J20771" s="1">
        <v>44013</v>
      </c>
      <c r="K20771">
        <v>1</v>
      </c>
    </row>
    <row r="20772" spans="1:11" x14ac:dyDescent="0.3">
      <c r="A20772">
        <v>2020</v>
      </c>
      <c r="B20772">
        <v>7</v>
      </c>
      <c r="C20772" t="s">
        <v>103</v>
      </c>
      <c r="D20772">
        <v>69917</v>
      </c>
      <c r="E20772" t="s">
        <v>14707</v>
      </c>
      <c r="F20772" t="s">
        <v>18</v>
      </c>
      <c r="G20772">
        <v>0</v>
      </c>
      <c r="H20772">
        <v>0</v>
      </c>
      <c r="I20772">
        <v>3</v>
      </c>
      <c r="J20772" s="1">
        <v>44013</v>
      </c>
      <c r="K20772">
        <v>3</v>
      </c>
    </row>
    <row r="20773" spans="1:11" x14ac:dyDescent="0.3">
      <c r="A20773">
        <v>2020</v>
      </c>
      <c r="B20773">
        <v>7</v>
      </c>
      <c r="C20773" t="s">
        <v>103</v>
      </c>
      <c r="D20773">
        <v>69918</v>
      </c>
      <c r="E20773" t="s">
        <v>14708</v>
      </c>
      <c r="F20773" t="s">
        <v>18</v>
      </c>
      <c r="G20773">
        <v>0</v>
      </c>
      <c r="H20773">
        <v>0</v>
      </c>
      <c r="I20773">
        <v>4</v>
      </c>
      <c r="J20773" s="1">
        <v>44013</v>
      </c>
      <c r="K20773">
        <v>4</v>
      </c>
    </row>
    <row r="20774" spans="1:11" x14ac:dyDescent="0.3">
      <c r="A20774">
        <v>2020</v>
      </c>
      <c r="B20774">
        <v>7</v>
      </c>
      <c r="C20774" t="s">
        <v>103</v>
      </c>
      <c r="D20774">
        <v>69919</v>
      </c>
      <c r="E20774" t="s">
        <v>14709</v>
      </c>
      <c r="F20774" t="s">
        <v>18</v>
      </c>
      <c r="G20774">
        <v>0</v>
      </c>
      <c r="H20774">
        <v>0</v>
      </c>
      <c r="I20774">
        <v>3</v>
      </c>
      <c r="J20774" s="1">
        <v>44013</v>
      </c>
      <c r="K20774">
        <v>3</v>
      </c>
    </row>
    <row r="20775" spans="1:11" x14ac:dyDescent="0.3">
      <c r="A20775">
        <v>2020</v>
      </c>
      <c r="B20775">
        <v>7</v>
      </c>
      <c r="C20775" t="s">
        <v>103</v>
      </c>
      <c r="D20775">
        <v>69920</v>
      </c>
      <c r="E20775" t="s">
        <v>14710</v>
      </c>
      <c r="F20775" t="s">
        <v>18</v>
      </c>
      <c r="G20775">
        <v>0</v>
      </c>
      <c r="H20775">
        <v>0</v>
      </c>
      <c r="I20775">
        <v>3</v>
      </c>
      <c r="J20775" s="1">
        <v>44013</v>
      </c>
      <c r="K20775">
        <v>3</v>
      </c>
    </row>
    <row r="20776" spans="1:11" x14ac:dyDescent="0.3">
      <c r="A20776">
        <v>2020</v>
      </c>
      <c r="B20776">
        <v>7</v>
      </c>
      <c r="C20776" t="s">
        <v>5794</v>
      </c>
      <c r="D20776">
        <v>69921</v>
      </c>
      <c r="E20776" t="s">
        <v>14711</v>
      </c>
      <c r="F20776" t="s">
        <v>13</v>
      </c>
      <c r="G20776">
        <v>0</v>
      </c>
      <c r="H20776">
        <v>0</v>
      </c>
      <c r="I20776">
        <v>12</v>
      </c>
      <c r="J20776" s="1">
        <v>44013</v>
      </c>
      <c r="K20776">
        <v>12</v>
      </c>
    </row>
    <row r="20777" spans="1:11" x14ac:dyDescent="0.3">
      <c r="A20777">
        <v>2020</v>
      </c>
      <c r="B20777">
        <v>7</v>
      </c>
      <c r="C20777" t="s">
        <v>2459</v>
      </c>
      <c r="D20777">
        <v>69923</v>
      </c>
      <c r="E20777" t="s">
        <v>14712</v>
      </c>
      <c r="F20777" t="s">
        <v>91</v>
      </c>
      <c r="G20777">
        <v>0</v>
      </c>
      <c r="H20777">
        <v>0</v>
      </c>
      <c r="I20777">
        <v>2</v>
      </c>
      <c r="J20777" s="1">
        <v>44013</v>
      </c>
      <c r="K20777">
        <v>2</v>
      </c>
    </row>
    <row r="20778" spans="1:11" x14ac:dyDescent="0.3">
      <c r="A20778">
        <v>2020</v>
      </c>
      <c r="B20778">
        <v>7</v>
      </c>
      <c r="C20778" t="s">
        <v>472</v>
      </c>
      <c r="D20778">
        <v>69924</v>
      </c>
      <c r="E20778" t="s">
        <v>14713</v>
      </c>
      <c r="F20778" t="s">
        <v>18</v>
      </c>
      <c r="G20778">
        <v>0</v>
      </c>
      <c r="H20778">
        <v>0</v>
      </c>
      <c r="I20778">
        <v>4</v>
      </c>
      <c r="J20778" s="1">
        <v>44013</v>
      </c>
      <c r="K20778">
        <v>4</v>
      </c>
    </row>
    <row r="20779" spans="1:11" x14ac:dyDescent="0.3">
      <c r="A20779">
        <v>2020</v>
      </c>
      <c r="B20779">
        <v>7</v>
      </c>
      <c r="C20779" t="s">
        <v>89</v>
      </c>
      <c r="D20779">
        <v>69925</v>
      </c>
      <c r="E20779" t="s">
        <v>14714</v>
      </c>
      <c r="F20779" t="s">
        <v>18</v>
      </c>
      <c r="G20779">
        <v>0</v>
      </c>
      <c r="H20779">
        <v>0</v>
      </c>
      <c r="I20779">
        <v>4</v>
      </c>
      <c r="J20779" s="1">
        <v>44013</v>
      </c>
      <c r="K20779">
        <v>4</v>
      </c>
    </row>
    <row r="20780" spans="1:11" x14ac:dyDescent="0.3">
      <c r="A20780">
        <v>2020</v>
      </c>
      <c r="B20780">
        <v>7</v>
      </c>
      <c r="C20780" t="s">
        <v>89</v>
      </c>
      <c r="D20780">
        <v>69926</v>
      </c>
      <c r="E20780" t="s">
        <v>14715</v>
      </c>
      <c r="F20780" t="s">
        <v>18</v>
      </c>
      <c r="G20780">
        <v>0</v>
      </c>
      <c r="H20780">
        <v>0</v>
      </c>
      <c r="I20780">
        <v>20</v>
      </c>
      <c r="J20780" s="1">
        <v>44013</v>
      </c>
      <c r="K20780">
        <v>20</v>
      </c>
    </row>
    <row r="20781" spans="1:11" x14ac:dyDescent="0.3">
      <c r="A20781">
        <v>2020</v>
      </c>
      <c r="B20781">
        <v>7</v>
      </c>
      <c r="C20781" t="s">
        <v>89</v>
      </c>
      <c r="D20781">
        <v>69927</v>
      </c>
      <c r="E20781" t="s">
        <v>14716</v>
      </c>
      <c r="F20781" t="s">
        <v>18</v>
      </c>
      <c r="G20781">
        <v>0</v>
      </c>
      <c r="H20781">
        <v>0</v>
      </c>
      <c r="I20781">
        <v>1</v>
      </c>
      <c r="J20781" s="1">
        <v>44013</v>
      </c>
      <c r="K20781">
        <v>1</v>
      </c>
    </row>
    <row r="20782" spans="1:11" x14ac:dyDescent="0.3">
      <c r="A20782">
        <v>2020</v>
      </c>
      <c r="B20782">
        <v>7</v>
      </c>
      <c r="C20782" t="s">
        <v>89</v>
      </c>
      <c r="D20782">
        <v>69928</v>
      </c>
      <c r="E20782" t="s">
        <v>14717</v>
      </c>
      <c r="F20782" t="s">
        <v>18</v>
      </c>
      <c r="G20782">
        <v>0</v>
      </c>
      <c r="H20782">
        <v>0</v>
      </c>
      <c r="I20782">
        <v>8</v>
      </c>
      <c r="J20782" s="1">
        <v>44013</v>
      </c>
      <c r="K20782">
        <v>8</v>
      </c>
    </row>
    <row r="20783" spans="1:11" x14ac:dyDescent="0.3">
      <c r="A20783">
        <v>2020</v>
      </c>
      <c r="B20783">
        <v>7</v>
      </c>
      <c r="C20783" t="s">
        <v>89</v>
      </c>
      <c r="D20783">
        <v>69929</v>
      </c>
      <c r="E20783" t="s">
        <v>14718</v>
      </c>
      <c r="F20783" t="s">
        <v>18</v>
      </c>
      <c r="G20783">
        <v>0</v>
      </c>
      <c r="H20783">
        <v>0</v>
      </c>
      <c r="I20783">
        <v>1</v>
      </c>
      <c r="J20783" s="1">
        <v>44013</v>
      </c>
      <c r="K20783">
        <v>1</v>
      </c>
    </row>
    <row r="20784" spans="1:11" x14ac:dyDescent="0.3">
      <c r="A20784">
        <v>2020</v>
      </c>
      <c r="B20784">
        <v>7</v>
      </c>
      <c r="C20784" t="s">
        <v>89</v>
      </c>
      <c r="D20784">
        <v>69931</v>
      </c>
      <c r="E20784" t="s">
        <v>14719</v>
      </c>
      <c r="F20784" t="s">
        <v>18</v>
      </c>
      <c r="G20784">
        <v>0</v>
      </c>
      <c r="H20784">
        <v>0</v>
      </c>
      <c r="I20784">
        <v>16</v>
      </c>
      <c r="J20784" s="1">
        <v>44013</v>
      </c>
      <c r="K20784">
        <v>16</v>
      </c>
    </row>
    <row r="20785" spans="1:11" x14ac:dyDescent="0.3">
      <c r="A20785">
        <v>2020</v>
      </c>
      <c r="B20785">
        <v>7</v>
      </c>
      <c r="C20785" t="s">
        <v>89</v>
      </c>
      <c r="D20785">
        <v>69932</v>
      </c>
      <c r="E20785" t="s">
        <v>14720</v>
      </c>
      <c r="F20785" t="s">
        <v>18</v>
      </c>
      <c r="G20785">
        <v>0</v>
      </c>
      <c r="H20785">
        <v>0</v>
      </c>
      <c r="I20785">
        <v>16</v>
      </c>
      <c r="J20785" s="1">
        <v>44013</v>
      </c>
      <c r="K20785">
        <v>16</v>
      </c>
    </row>
    <row r="20786" spans="1:11" x14ac:dyDescent="0.3">
      <c r="A20786">
        <v>2020</v>
      </c>
      <c r="B20786">
        <v>7</v>
      </c>
      <c r="C20786" t="s">
        <v>89</v>
      </c>
      <c r="D20786">
        <v>69933</v>
      </c>
      <c r="E20786" t="s">
        <v>14721</v>
      </c>
      <c r="F20786" t="s">
        <v>18</v>
      </c>
      <c r="G20786">
        <v>0</v>
      </c>
      <c r="H20786">
        <v>0</v>
      </c>
      <c r="I20786">
        <v>1</v>
      </c>
      <c r="J20786" s="1">
        <v>44013</v>
      </c>
      <c r="K20786">
        <v>1</v>
      </c>
    </row>
    <row r="20787" spans="1:11" x14ac:dyDescent="0.3">
      <c r="A20787">
        <v>2020</v>
      </c>
      <c r="B20787">
        <v>7</v>
      </c>
      <c r="C20787" t="s">
        <v>491</v>
      </c>
      <c r="D20787">
        <v>69934</v>
      </c>
      <c r="E20787" t="s">
        <v>14722</v>
      </c>
      <c r="F20787" t="s">
        <v>18</v>
      </c>
      <c r="G20787">
        <v>0</v>
      </c>
      <c r="H20787">
        <v>0</v>
      </c>
      <c r="I20787">
        <v>24</v>
      </c>
      <c r="J20787" s="1">
        <v>44013</v>
      </c>
      <c r="K20787">
        <v>24</v>
      </c>
    </row>
    <row r="20788" spans="1:11" x14ac:dyDescent="0.3">
      <c r="A20788">
        <v>2020</v>
      </c>
      <c r="B20788">
        <v>7</v>
      </c>
      <c r="C20788" t="s">
        <v>5527</v>
      </c>
      <c r="D20788">
        <v>69935</v>
      </c>
      <c r="E20788" t="s">
        <v>14723</v>
      </c>
      <c r="F20788" t="s">
        <v>18</v>
      </c>
      <c r="G20788">
        <v>0</v>
      </c>
      <c r="H20788">
        <v>0</v>
      </c>
      <c r="I20788">
        <v>37</v>
      </c>
      <c r="J20788" s="1">
        <v>44013</v>
      </c>
      <c r="K20788">
        <v>37</v>
      </c>
    </row>
    <row r="20789" spans="1:11" x14ac:dyDescent="0.3">
      <c r="A20789">
        <v>2020</v>
      </c>
      <c r="B20789">
        <v>7</v>
      </c>
      <c r="C20789" t="s">
        <v>5527</v>
      </c>
      <c r="D20789">
        <v>69936</v>
      </c>
      <c r="E20789" t="s">
        <v>14724</v>
      </c>
      <c r="F20789" t="s">
        <v>18</v>
      </c>
      <c r="G20789">
        <v>0</v>
      </c>
      <c r="H20789">
        <v>0</v>
      </c>
      <c r="I20789">
        <v>22</v>
      </c>
      <c r="J20789" s="1">
        <v>44013</v>
      </c>
      <c r="K20789">
        <v>22</v>
      </c>
    </row>
    <row r="20790" spans="1:11" x14ac:dyDescent="0.3">
      <c r="A20790">
        <v>2020</v>
      </c>
      <c r="B20790">
        <v>7</v>
      </c>
      <c r="C20790" t="s">
        <v>472</v>
      </c>
      <c r="D20790">
        <v>69946</v>
      </c>
      <c r="E20790" t="s">
        <v>14725</v>
      </c>
      <c r="F20790" t="s">
        <v>91</v>
      </c>
      <c r="G20790">
        <v>0</v>
      </c>
      <c r="H20790">
        <v>0</v>
      </c>
      <c r="I20790">
        <v>2</v>
      </c>
      <c r="J20790" s="1">
        <v>44013</v>
      </c>
      <c r="K20790">
        <v>2</v>
      </c>
    </row>
    <row r="20791" spans="1:11" x14ac:dyDescent="0.3">
      <c r="A20791">
        <v>2020</v>
      </c>
      <c r="B20791">
        <v>7</v>
      </c>
      <c r="C20791" t="s">
        <v>472</v>
      </c>
      <c r="D20791">
        <v>69947</v>
      </c>
      <c r="E20791" t="s">
        <v>14726</v>
      </c>
      <c r="F20791" t="s">
        <v>91</v>
      </c>
      <c r="G20791">
        <v>0</v>
      </c>
      <c r="H20791">
        <v>0</v>
      </c>
      <c r="I20791">
        <v>1</v>
      </c>
      <c r="J20791" s="1">
        <v>44013</v>
      </c>
      <c r="K20791">
        <v>1</v>
      </c>
    </row>
    <row r="20792" spans="1:11" x14ac:dyDescent="0.3">
      <c r="A20792">
        <v>2020</v>
      </c>
      <c r="B20792">
        <v>7</v>
      </c>
      <c r="C20792" t="s">
        <v>472</v>
      </c>
      <c r="D20792">
        <v>69948</v>
      </c>
      <c r="E20792" t="s">
        <v>14727</v>
      </c>
      <c r="F20792" t="s">
        <v>18</v>
      </c>
      <c r="G20792">
        <v>0</v>
      </c>
      <c r="H20792">
        <v>0</v>
      </c>
      <c r="I20792">
        <v>16</v>
      </c>
      <c r="J20792" s="1">
        <v>44013</v>
      </c>
      <c r="K20792">
        <v>16</v>
      </c>
    </row>
    <row r="20793" spans="1:11" x14ac:dyDescent="0.3">
      <c r="A20793">
        <v>2020</v>
      </c>
      <c r="B20793">
        <v>7</v>
      </c>
      <c r="C20793" t="s">
        <v>9096</v>
      </c>
      <c r="D20793">
        <v>69949</v>
      </c>
      <c r="E20793" t="s">
        <v>14728</v>
      </c>
      <c r="F20793" t="s">
        <v>13</v>
      </c>
      <c r="G20793">
        <v>0</v>
      </c>
      <c r="H20793">
        <v>0</v>
      </c>
      <c r="I20793">
        <v>42</v>
      </c>
      <c r="J20793" s="1">
        <v>44013</v>
      </c>
      <c r="K20793">
        <v>42</v>
      </c>
    </row>
    <row r="20794" spans="1:11" x14ac:dyDescent="0.3">
      <c r="A20794">
        <v>2020</v>
      </c>
      <c r="B20794">
        <v>7</v>
      </c>
      <c r="C20794" t="s">
        <v>126</v>
      </c>
      <c r="D20794">
        <v>69951</v>
      </c>
      <c r="E20794" t="s">
        <v>14729</v>
      </c>
      <c r="F20794" t="s">
        <v>13</v>
      </c>
      <c r="G20794">
        <v>0</v>
      </c>
      <c r="H20794">
        <v>0</v>
      </c>
      <c r="I20794">
        <v>3</v>
      </c>
      <c r="J20794" s="1">
        <v>44013</v>
      </c>
      <c r="K20794">
        <v>3</v>
      </c>
    </row>
    <row r="20795" spans="1:11" x14ac:dyDescent="0.3">
      <c r="A20795">
        <v>2020</v>
      </c>
      <c r="B20795">
        <v>7</v>
      </c>
      <c r="C20795" t="s">
        <v>126</v>
      </c>
      <c r="D20795">
        <v>69952</v>
      </c>
      <c r="E20795" t="s">
        <v>14730</v>
      </c>
      <c r="F20795" t="s">
        <v>13</v>
      </c>
      <c r="G20795">
        <v>0</v>
      </c>
      <c r="H20795">
        <v>0</v>
      </c>
      <c r="I20795">
        <v>2</v>
      </c>
      <c r="J20795" s="1">
        <v>44013</v>
      </c>
      <c r="K20795">
        <v>2</v>
      </c>
    </row>
    <row r="20796" spans="1:11" x14ac:dyDescent="0.3">
      <c r="A20796">
        <v>2020</v>
      </c>
      <c r="B20796">
        <v>7</v>
      </c>
      <c r="C20796" t="s">
        <v>68</v>
      </c>
      <c r="D20796">
        <v>69955</v>
      </c>
      <c r="E20796" t="s">
        <v>14731</v>
      </c>
      <c r="F20796" t="s">
        <v>18</v>
      </c>
      <c r="G20796">
        <v>0</v>
      </c>
      <c r="H20796">
        <v>0</v>
      </c>
      <c r="I20796">
        <v>36</v>
      </c>
      <c r="J20796" s="1">
        <v>44013</v>
      </c>
      <c r="K20796">
        <v>36</v>
      </c>
    </row>
    <row r="20797" spans="1:11" x14ac:dyDescent="0.3">
      <c r="A20797">
        <v>2020</v>
      </c>
      <c r="B20797">
        <v>7</v>
      </c>
      <c r="C20797" t="s">
        <v>68</v>
      </c>
      <c r="D20797">
        <v>69956</v>
      </c>
      <c r="E20797" t="s">
        <v>14732</v>
      </c>
      <c r="F20797" t="s">
        <v>18</v>
      </c>
      <c r="G20797">
        <v>0</v>
      </c>
      <c r="H20797">
        <v>0</v>
      </c>
      <c r="I20797">
        <v>17</v>
      </c>
      <c r="J20797" s="1">
        <v>44013</v>
      </c>
      <c r="K20797">
        <v>17</v>
      </c>
    </row>
    <row r="20798" spans="1:11" x14ac:dyDescent="0.3">
      <c r="A20798">
        <v>2020</v>
      </c>
      <c r="B20798">
        <v>7</v>
      </c>
      <c r="C20798" t="s">
        <v>472</v>
      </c>
      <c r="D20798">
        <v>69958</v>
      </c>
      <c r="E20798" t="s">
        <v>14733</v>
      </c>
      <c r="F20798" t="s">
        <v>18</v>
      </c>
      <c r="G20798">
        <v>0</v>
      </c>
      <c r="H20798">
        <v>0</v>
      </c>
      <c r="I20798">
        <v>6</v>
      </c>
      <c r="J20798" s="1">
        <v>44013</v>
      </c>
      <c r="K20798">
        <v>6</v>
      </c>
    </row>
    <row r="20799" spans="1:11" x14ac:dyDescent="0.3">
      <c r="A20799">
        <v>2020</v>
      </c>
      <c r="B20799">
        <v>7</v>
      </c>
      <c r="C20799" t="s">
        <v>472</v>
      </c>
      <c r="D20799">
        <v>69959</v>
      </c>
      <c r="E20799" t="s">
        <v>14734</v>
      </c>
      <c r="F20799" t="s">
        <v>18</v>
      </c>
      <c r="G20799">
        <v>0</v>
      </c>
      <c r="H20799">
        <v>0</v>
      </c>
      <c r="I20799">
        <v>4</v>
      </c>
      <c r="J20799" s="1">
        <v>44013</v>
      </c>
      <c r="K20799">
        <v>4</v>
      </c>
    </row>
    <row r="20800" spans="1:11" x14ac:dyDescent="0.3">
      <c r="A20800">
        <v>2020</v>
      </c>
      <c r="B20800">
        <v>7</v>
      </c>
      <c r="C20800" t="s">
        <v>472</v>
      </c>
      <c r="D20800">
        <v>69960</v>
      </c>
      <c r="E20800" t="s">
        <v>14735</v>
      </c>
      <c r="F20800" t="s">
        <v>91</v>
      </c>
      <c r="G20800">
        <v>0</v>
      </c>
      <c r="H20800">
        <v>0</v>
      </c>
      <c r="I20800">
        <v>2</v>
      </c>
      <c r="J20800" s="1">
        <v>44013</v>
      </c>
      <c r="K20800">
        <v>2</v>
      </c>
    </row>
    <row r="20801" spans="1:11" x14ac:dyDescent="0.3">
      <c r="A20801">
        <v>2020</v>
      </c>
      <c r="B20801">
        <v>7</v>
      </c>
      <c r="C20801" t="s">
        <v>472</v>
      </c>
      <c r="D20801">
        <v>69967</v>
      </c>
      <c r="E20801" t="s">
        <v>14736</v>
      </c>
      <c r="F20801" t="s">
        <v>91</v>
      </c>
      <c r="G20801">
        <v>0</v>
      </c>
      <c r="H20801">
        <v>0</v>
      </c>
      <c r="I20801">
        <v>2</v>
      </c>
      <c r="J20801" s="1">
        <v>44013</v>
      </c>
      <c r="K20801">
        <v>2</v>
      </c>
    </row>
    <row r="20802" spans="1:11" x14ac:dyDescent="0.3">
      <c r="A20802">
        <v>2020</v>
      </c>
      <c r="B20802">
        <v>7</v>
      </c>
      <c r="C20802" t="s">
        <v>5794</v>
      </c>
      <c r="D20802">
        <v>69969</v>
      </c>
      <c r="E20802" t="s">
        <v>14737</v>
      </c>
      <c r="F20802" t="s">
        <v>13</v>
      </c>
      <c r="G20802">
        <v>0</v>
      </c>
      <c r="H20802">
        <v>0</v>
      </c>
      <c r="I20802">
        <v>6</v>
      </c>
      <c r="J20802" s="1">
        <v>44013</v>
      </c>
      <c r="K20802">
        <v>6</v>
      </c>
    </row>
    <row r="20803" spans="1:11" x14ac:dyDescent="0.3">
      <c r="A20803">
        <v>2020</v>
      </c>
      <c r="B20803">
        <v>7</v>
      </c>
      <c r="C20803" t="s">
        <v>5794</v>
      </c>
      <c r="D20803">
        <v>69970</v>
      </c>
      <c r="E20803" t="s">
        <v>14738</v>
      </c>
      <c r="F20803" t="s">
        <v>13</v>
      </c>
      <c r="G20803">
        <v>0</v>
      </c>
      <c r="H20803">
        <v>0</v>
      </c>
      <c r="I20803">
        <v>6</v>
      </c>
      <c r="J20803" s="1">
        <v>44013</v>
      </c>
      <c r="K20803">
        <v>6</v>
      </c>
    </row>
    <row r="20804" spans="1:11" x14ac:dyDescent="0.3">
      <c r="A20804">
        <v>2020</v>
      </c>
      <c r="B20804">
        <v>7</v>
      </c>
      <c r="C20804" t="s">
        <v>5794</v>
      </c>
      <c r="D20804">
        <v>69971</v>
      </c>
      <c r="E20804" t="s">
        <v>14739</v>
      </c>
      <c r="F20804" t="s">
        <v>13</v>
      </c>
      <c r="G20804">
        <v>0</v>
      </c>
      <c r="H20804">
        <v>0</v>
      </c>
      <c r="I20804">
        <v>3</v>
      </c>
      <c r="J20804" s="1">
        <v>44013</v>
      </c>
      <c r="K20804">
        <v>3</v>
      </c>
    </row>
    <row r="20805" spans="1:11" x14ac:dyDescent="0.3">
      <c r="A20805">
        <v>2020</v>
      </c>
      <c r="B20805">
        <v>7</v>
      </c>
      <c r="C20805" t="s">
        <v>89</v>
      </c>
      <c r="D20805">
        <v>69972</v>
      </c>
      <c r="E20805" t="s">
        <v>14740</v>
      </c>
      <c r="F20805" t="s">
        <v>18</v>
      </c>
      <c r="G20805">
        <v>0</v>
      </c>
      <c r="H20805">
        <v>0</v>
      </c>
      <c r="I20805">
        <v>26</v>
      </c>
      <c r="J20805" s="1">
        <v>44013</v>
      </c>
      <c r="K20805">
        <v>26</v>
      </c>
    </row>
    <row r="20806" spans="1:11" x14ac:dyDescent="0.3">
      <c r="A20806">
        <v>2020</v>
      </c>
      <c r="B20806">
        <v>7</v>
      </c>
      <c r="C20806" t="s">
        <v>89</v>
      </c>
      <c r="D20806">
        <v>69974</v>
      </c>
      <c r="E20806" t="s">
        <v>14741</v>
      </c>
      <c r="F20806" t="s">
        <v>18</v>
      </c>
      <c r="G20806">
        <v>0</v>
      </c>
      <c r="H20806">
        <v>0</v>
      </c>
      <c r="I20806">
        <v>1</v>
      </c>
      <c r="J20806" s="1">
        <v>44013</v>
      </c>
      <c r="K20806">
        <v>1</v>
      </c>
    </row>
    <row r="20807" spans="1:11" x14ac:dyDescent="0.3">
      <c r="A20807">
        <v>2020</v>
      </c>
      <c r="B20807">
        <v>7</v>
      </c>
      <c r="C20807" t="s">
        <v>89</v>
      </c>
      <c r="D20807">
        <v>69975</v>
      </c>
      <c r="E20807" t="s">
        <v>14742</v>
      </c>
      <c r="F20807" t="s">
        <v>18</v>
      </c>
      <c r="G20807">
        <v>0</v>
      </c>
      <c r="H20807">
        <v>0</v>
      </c>
      <c r="I20807">
        <v>2</v>
      </c>
      <c r="J20807" s="1">
        <v>44013</v>
      </c>
      <c r="K20807">
        <v>2</v>
      </c>
    </row>
    <row r="20808" spans="1:11" x14ac:dyDescent="0.3">
      <c r="A20808">
        <v>2020</v>
      </c>
      <c r="B20808">
        <v>7</v>
      </c>
      <c r="C20808" t="s">
        <v>89</v>
      </c>
      <c r="D20808">
        <v>69977</v>
      </c>
      <c r="E20808" t="s">
        <v>14743</v>
      </c>
      <c r="F20808" t="s">
        <v>18</v>
      </c>
      <c r="G20808">
        <v>0</v>
      </c>
      <c r="H20808">
        <v>0</v>
      </c>
      <c r="I20808">
        <v>6</v>
      </c>
      <c r="J20808" s="1">
        <v>44013</v>
      </c>
      <c r="K20808">
        <v>6</v>
      </c>
    </row>
    <row r="20809" spans="1:11" x14ac:dyDescent="0.3">
      <c r="A20809">
        <v>2020</v>
      </c>
      <c r="B20809">
        <v>7</v>
      </c>
      <c r="C20809" t="s">
        <v>89</v>
      </c>
      <c r="D20809">
        <v>69978</v>
      </c>
      <c r="E20809" t="s">
        <v>14744</v>
      </c>
      <c r="F20809" t="s">
        <v>18</v>
      </c>
      <c r="G20809">
        <v>0</v>
      </c>
      <c r="H20809">
        <v>0</v>
      </c>
      <c r="I20809">
        <v>5</v>
      </c>
      <c r="J20809" s="1">
        <v>44013</v>
      </c>
      <c r="K20809">
        <v>5</v>
      </c>
    </row>
    <row r="20810" spans="1:11" x14ac:dyDescent="0.3">
      <c r="A20810">
        <v>2020</v>
      </c>
      <c r="B20810">
        <v>7</v>
      </c>
      <c r="C20810" t="s">
        <v>89</v>
      </c>
      <c r="D20810">
        <v>69979</v>
      </c>
      <c r="E20810" t="s">
        <v>14745</v>
      </c>
      <c r="F20810" t="s">
        <v>18</v>
      </c>
      <c r="G20810">
        <v>0</v>
      </c>
      <c r="H20810">
        <v>0</v>
      </c>
      <c r="I20810">
        <v>4</v>
      </c>
      <c r="J20810" s="1">
        <v>44013</v>
      </c>
      <c r="K20810">
        <v>4</v>
      </c>
    </row>
    <row r="20811" spans="1:11" x14ac:dyDescent="0.3">
      <c r="A20811">
        <v>2020</v>
      </c>
      <c r="B20811">
        <v>7</v>
      </c>
      <c r="C20811" t="s">
        <v>89</v>
      </c>
      <c r="D20811">
        <v>69980</v>
      </c>
      <c r="E20811" t="s">
        <v>14746</v>
      </c>
      <c r="F20811" t="s">
        <v>18</v>
      </c>
      <c r="G20811">
        <v>0</v>
      </c>
      <c r="H20811">
        <v>0</v>
      </c>
      <c r="I20811">
        <v>1</v>
      </c>
      <c r="J20811" s="1">
        <v>44013</v>
      </c>
      <c r="K20811">
        <v>1</v>
      </c>
    </row>
    <row r="20812" spans="1:11" x14ac:dyDescent="0.3">
      <c r="A20812">
        <v>2020</v>
      </c>
      <c r="B20812">
        <v>7</v>
      </c>
      <c r="C20812" t="s">
        <v>89</v>
      </c>
      <c r="D20812">
        <v>69982</v>
      </c>
      <c r="E20812" t="s">
        <v>14747</v>
      </c>
      <c r="F20812" t="s">
        <v>18</v>
      </c>
      <c r="G20812">
        <v>0</v>
      </c>
      <c r="H20812">
        <v>0</v>
      </c>
      <c r="I20812">
        <v>11</v>
      </c>
      <c r="J20812" s="1">
        <v>44013</v>
      </c>
      <c r="K20812">
        <v>11</v>
      </c>
    </row>
    <row r="20813" spans="1:11" x14ac:dyDescent="0.3">
      <c r="A20813">
        <v>2020</v>
      </c>
      <c r="B20813">
        <v>7</v>
      </c>
      <c r="C20813" t="s">
        <v>12257</v>
      </c>
      <c r="D20813">
        <v>69983</v>
      </c>
      <c r="E20813" t="s">
        <v>14748</v>
      </c>
      <c r="F20813" t="s">
        <v>18</v>
      </c>
      <c r="G20813">
        <v>15.1</v>
      </c>
      <c r="H20813">
        <v>0</v>
      </c>
      <c r="I20813">
        <v>0</v>
      </c>
      <c r="J20813" s="1">
        <v>44013</v>
      </c>
      <c r="K20813">
        <v>15.1</v>
      </c>
    </row>
    <row r="20814" spans="1:11" x14ac:dyDescent="0.3">
      <c r="A20814">
        <v>2020</v>
      </c>
      <c r="B20814">
        <v>7</v>
      </c>
      <c r="C20814" t="s">
        <v>472</v>
      </c>
      <c r="D20814">
        <v>69984</v>
      </c>
      <c r="E20814" t="s">
        <v>14749</v>
      </c>
      <c r="F20814" t="s">
        <v>18</v>
      </c>
      <c r="G20814">
        <v>0</v>
      </c>
      <c r="H20814">
        <v>0</v>
      </c>
      <c r="I20814">
        <v>18</v>
      </c>
      <c r="J20814" s="1">
        <v>44013</v>
      </c>
      <c r="K20814">
        <v>18</v>
      </c>
    </row>
    <row r="20815" spans="1:11" x14ac:dyDescent="0.3">
      <c r="A20815">
        <v>2020</v>
      </c>
      <c r="B20815">
        <v>7</v>
      </c>
      <c r="C20815" t="s">
        <v>472</v>
      </c>
      <c r="D20815">
        <v>69985</v>
      </c>
      <c r="E20815" t="s">
        <v>14750</v>
      </c>
      <c r="F20815" t="s">
        <v>18</v>
      </c>
      <c r="G20815">
        <v>0</v>
      </c>
      <c r="H20815">
        <v>0</v>
      </c>
      <c r="I20815">
        <v>18</v>
      </c>
      <c r="J20815" s="1">
        <v>44013</v>
      </c>
      <c r="K20815">
        <v>18</v>
      </c>
    </row>
    <row r="20816" spans="1:11" x14ac:dyDescent="0.3">
      <c r="A20816">
        <v>2020</v>
      </c>
      <c r="B20816">
        <v>7</v>
      </c>
      <c r="C20816" t="s">
        <v>472</v>
      </c>
      <c r="D20816">
        <v>69986</v>
      </c>
      <c r="E20816" t="s">
        <v>14751</v>
      </c>
      <c r="F20816" t="s">
        <v>18</v>
      </c>
      <c r="G20816">
        <v>0</v>
      </c>
      <c r="H20816">
        <v>0</v>
      </c>
      <c r="I20816">
        <v>10</v>
      </c>
      <c r="J20816" s="1">
        <v>44013</v>
      </c>
      <c r="K20816">
        <v>10</v>
      </c>
    </row>
    <row r="20817" spans="1:11" x14ac:dyDescent="0.3">
      <c r="A20817">
        <v>2020</v>
      </c>
      <c r="B20817">
        <v>7</v>
      </c>
      <c r="C20817" t="s">
        <v>103</v>
      </c>
      <c r="D20817">
        <v>69987</v>
      </c>
      <c r="E20817" t="s">
        <v>14752</v>
      </c>
      <c r="F20817" t="s">
        <v>91</v>
      </c>
      <c r="G20817">
        <v>0</v>
      </c>
      <c r="H20817">
        <v>0</v>
      </c>
      <c r="I20817">
        <v>10</v>
      </c>
      <c r="J20817" s="1">
        <v>44013</v>
      </c>
      <c r="K20817">
        <v>10</v>
      </c>
    </row>
    <row r="20818" spans="1:11" x14ac:dyDescent="0.3">
      <c r="A20818">
        <v>2020</v>
      </c>
      <c r="B20818">
        <v>7</v>
      </c>
      <c r="C20818" t="s">
        <v>103</v>
      </c>
      <c r="D20818">
        <v>69988</v>
      </c>
      <c r="E20818" t="s">
        <v>14753</v>
      </c>
      <c r="F20818" t="s">
        <v>91</v>
      </c>
      <c r="G20818">
        <v>0</v>
      </c>
      <c r="H20818">
        <v>0</v>
      </c>
      <c r="I20818">
        <v>10</v>
      </c>
      <c r="J20818" s="1">
        <v>44013</v>
      </c>
      <c r="K20818">
        <v>10</v>
      </c>
    </row>
    <row r="20819" spans="1:11" x14ac:dyDescent="0.3">
      <c r="A20819">
        <v>2020</v>
      </c>
      <c r="B20819">
        <v>7</v>
      </c>
      <c r="C20819" t="s">
        <v>103</v>
      </c>
      <c r="D20819">
        <v>69989</v>
      </c>
      <c r="E20819" t="s">
        <v>14754</v>
      </c>
      <c r="F20819" t="s">
        <v>91</v>
      </c>
      <c r="G20819">
        <v>0</v>
      </c>
      <c r="H20819">
        <v>0</v>
      </c>
      <c r="I20819">
        <v>3</v>
      </c>
      <c r="J20819" s="1">
        <v>44013</v>
      </c>
      <c r="K20819">
        <v>3</v>
      </c>
    </row>
    <row r="20820" spans="1:11" x14ac:dyDescent="0.3">
      <c r="A20820">
        <v>2020</v>
      </c>
      <c r="B20820">
        <v>7</v>
      </c>
      <c r="C20820" t="s">
        <v>472</v>
      </c>
      <c r="D20820">
        <v>69991</v>
      </c>
      <c r="E20820" t="s">
        <v>14755</v>
      </c>
      <c r="F20820" t="s">
        <v>18</v>
      </c>
      <c r="G20820">
        <v>0</v>
      </c>
      <c r="H20820">
        <v>0</v>
      </c>
      <c r="I20820">
        <v>1</v>
      </c>
      <c r="J20820" s="1">
        <v>44013</v>
      </c>
      <c r="K20820">
        <v>1</v>
      </c>
    </row>
    <row r="20821" spans="1:11" x14ac:dyDescent="0.3">
      <c r="A20821">
        <v>2020</v>
      </c>
      <c r="B20821">
        <v>7</v>
      </c>
      <c r="C20821" t="s">
        <v>14552</v>
      </c>
      <c r="D20821">
        <v>69993</v>
      </c>
      <c r="E20821" t="s">
        <v>14756</v>
      </c>
      <c r="F20821" t="s">
        <v>18</v>
      </c>
      <c r="G20821">
        <v>7.17</v>
      </c>
      <c r="H20821">
        <v>0</v>
      </c>
      <c r="I20821">
        <v>0</v>
      </c>
      <c r="J20821" s="1">
        <v>44013</v>
      </c>
      <c r="K20821">
        <v>7.17</v>
      </c>
    </row>
    <row r="20822" spans="1:11" x14ac:dyDescent="0.3">
      <c r="A20822">
        <v>2020</v>
      </c>
      <c r="B20822">
        <v>7</v>
      </c>
      <c r="C20822" t="s">
        <v>89</v>
      </c>
      <c r="D20822">
        <v>69994</v>
      </c>
      <c r="E20822" t="s">
        <v>14757</v>
      </c>
      <c r="F20822" t="s">
        <v>18</v>
      </c>
      <c r="G20822">
        <v>0</v>
      </c>
      <c r="H20822">
        <v>0</v>
      </c>
      <c r="I20822">
        <v>19</v>
      </c>
      <c r="J20822" s="1">
        <v>44013</v>
      </c>
      <c r="K20822">
        <v>19</v>
      </c>
    </row>
    <row r="20823" spans="1:11" x14ac:dyDescent="0.3">
      <c r="A20823">
        <v>2020</v>
      </c>
      <c r="B20823">
        <v>7</v>
      </c>
      <c r="C20823" t="s">
        <v>89</v>
      </c>
      <c r="D20823">
        <v>69995</v>
      </c>
      <c r="E20823" t="s">
        <v>14758</v>
      </c>
      <c r="F20823" t="s">
        <v>18</v>
      </c>
      <c r="G20823">
        <v>0</v>
      </c>
      <c r="H20823">
        <v>0</v>
      </c>
      <c r="I20823">
        <v>15</v>
      </c>
      <c r="J20823" s="1">
        <v>44013</v>
      </c>
      <c r="K20823">
        <v>15</v>
      </c>
    </row>
    <row r="20824" spans="1:11" x14ac:dyDescent="0.3">
      <c r="A20824">
        <v>2020</v>
      </c>
      <c r="B20824">
        <v>7</v>
      </c>
      <c r="C20824" t="s">
        <v>89</v>
      </c>
      <c r="D20824">
        <v>69997</v>
      </c>
      <c r="E20824" t="s">
        <v>14759</v>
      </c>
      <c r="F20824" t="s">
        <v>18</v>
      </c>
      <c r="G20824">
        <v>0</v>
      </c>
      <c r="H20824">
        <v>0</v>
      </c>
      <c r="I20824">
        <v>7</v>
      </c>
      <c r="J20824" s="1">
        <v>44013</v>
      </c>
      <c r="K20824">
        <v>7</v>
      </c>
    </row>
    <row r="20825" spans="1:11" x14ac:dyDescent="0.3">
      <c r="A20825">
        <v>2020</v>
      </c>
      <c r="B20825">
        <v>7</v>
      </c>
      <c r="C20825" t="s">
        <v>89</v>
      </c>
      <c r="D20825">
        <v>69998</v>
      </c>
      <c r="E20825" t="s">
        <v>14760</v>
      </c>
      <c r="F20825" t="s">
        <v>18</v>
      </c>
      <c r="G20825">
        <v>0</v>
      </c>
      <c r="H20825">
        <v>0</v>
      </c>
      <c r="I20825">
        <v>1</v>
      </c>
      <c r="J20825" s="1">
        <v>44013</v>
      </c>
      <c r="K20825">
        <v>1</v>
      </c>
    </row>
    <row r="20826" spans="1:11" x14ac:dyDescent="0.3">
      <c r="A20826">
        <v>2020</v>
      </c>
      <c r="B20826">
        <v>7</v>
      </c>
      <c r="C20826" t="s">
        <v>89</v>
      </c>
      <c r="D20826">
        <v>69999</v>
      </c>
      <c r="E20826" t="s">
        <v>14761</v>
      </c>
      <c r="F20826" t="s">
        <v>18</v>
      </c>
      <c r="G20826">
        <v>0</v>
      </c>
      <c r="H20826">
        <v>0</v>
      </c>
      <c r="I20826">
        <v>2</v>
      </c>
      <c r="J20826" s="1">
        <v>44013</v>
      </c>
      <c r="K20826">
        <v>2</v>
      </c>
    </row>
    <row r="20827" spans="1:11" x14ac:dyDescent="0.3">
      <c r="A20827">
        <v>2020</v>
      </c>
      <c r="B20827">
        <v>7</v>
      </c>
      <c r="C20827" t="s">
        <v>89</v>
      </c>
      <c r="D20827">
        <v>70000</v>
      </c>
      <c r="E20827" t="s">
        <v>14762</v>
      </c>
      <c r="F20827" t="s">
        <v>18</v>
      </c>
      <c r="G20827">
        <v>0</v>
      </c>
      <c r="H20827">
        <v>0</v>
      </c>
      <c r="I20827">
        <v>2</v>
      </c>
      <c r="J20827" s="1">
        <v>44013</v>
      </c>
      <c r="K20827">
        <v>2</v>
      </c>
    </row>
    <row r="20828" spans="1:11" x14ac:dyDescent="0.3">
      <c r="A20828">
        <v>2020</v>
      </c>
      <c r="B20828">
        <v>7</v>
      </c>
      <c r="C20828" t="s">
        <v>89</v>
      </c>
      <c r="D20828">
        <v>70001</v>
      </c>
      <c r="E20828" t="s">
        <v>14763</v>
      </c>
      <c r="F20828" t="s">
        <v>18</v>
      </c>
      <c r="G20828">
        <v>0</v>
      </c>
      <c r="H20828">
        <v>0</v>
      </c>
      <c r="I20828">
        <v>2</v>
      </c>
      <c r="J20828" s="1">
        <v>44013</v>
      </c>
      <c r="K20828">
        <v>2</v>
      </c>
    </row>
    <row r="20829" spans="1:11" x14ac:dyDescent="0.3">
      <c r="A20829">
        <v>2020</v>
      </c>
      <c r="B20829">
        <v>7</v>
      </c>
      <c r="C20829" t="s">
        <v>715</v>
      </c>
      <c r="D20829">
        <v>70005</v>
      </c>
      <c r="E20829" t="s">
        <v>9641</v>
      </c>
      <c r="F20829" t="s">
        <v>31</v>
      </c>
      <c r="G20829">
        <v>1.7</v>
      </c>
      <c r="H20829">
        <v>3</v>
      </c>
      <c r="I20829">
        <v>0</v>
      </c>
      <c r="J20829" s="1">
        <v>44013</v>
      </c>
      <c r="K20829">
        <v>1.7</v>
      </c>
    </row>
    <row r="20830" spans="1:11" x14ac:dyDescent="0.3">
      <c r="A20830">
        <v>2020</v>
      </c>
      <c r="B20830">
        <v>7</v>
      </c>
      <c r="C20830" t="s">
        <v>229</v>
      </c>
      <c r="D20830">
        <v>70006</v>
      </c>
      <c r="E20830" t="s">
        <v>9642</v>
      </c>
      <c r="F20830" t="s">
        <v>31</v>
      </c>
      <c r="G20830">
        <v>1.04</v>
      </c>
      <c r="H20830">
        <v>0</v>
      </c>
      <c r="I20830">
        <v>0</v>
      </c>
      <c r="J20830" s="1">
        <v>44013</v>
      </c>
      <c r="K20830">
        <v>1.04</v>
      </c>
    </row>
    <row r="20831" spans="1:11" x14ac:dyDescent="0.3">
      <c r="A20831">
        <v>2020</v>
      </c>
      <c r="B20831">
        <v>7</v>
      </c>
      <c r="C20831" t="s">
        <v>89</v>
      </c>
      <c r="D20831">
        <v>70007</v>
      </c>
      <c r="E20831" t="s">
        <v>14764</v>
      </c>
      <c r="F20831" t="s">
        <v>18</v>
      </c>
      <c r="G20831">
        <v>0</v>
      </c>
      <c r="H20831">
        <v>0</v>
      </c>
      <c r="I20831">
        <v>4</v>
      </c>
      <c r="J20831" s="1">
        <v>44013</v>
      </c>
      <c r="K20831">
        <v>4</v>
      </c>
    </row>
    <row r="20832" spans="1:11" x14ac:dyDescent="0.3">
      <c r="A20832">
        <v>2020</v>
      </c>
      <c r="B20832">
        <v>7</v>
      </c>
      <c r="C20832" t="s">
        <v>89</v>
      </c>
      <c r="D20832">
        <v>70008</v>
      </c>
      <c r="E20832" t="s">
        <v>14765</v>
      </c>
      <c r="F20832" t="s">
        <v>18</v>
      </c>
      <c r="G20832">
        <v>0</v>
      </c>
      <c r="H20832">
        <v>0</v>
      </c>
      <c r="I20832">
        <v>2</v>
      </c>
      <c r="J20832" s="1">
        <v>44013</v>
      </c>
      <c r="K20832">
        <v>2</v>
      </c>
    </row>
    <row r="20833" spans="1:11" x14ac:dyDescent="0.3">
      <c r="A20833">
        <v>2020</v>
      </c>
      <c r="B20833">
        <v>7</v>
      </c>
      <c r="C20833" t="s">
        <v>6087</v>
      </c>
      <c r="D20833">
        <v>70009</v>
      </c>
      <c r="E20833" t="s">
        <v>9643</v>
      </c>
      <c r="F20833" t="s">
        <v>13</v>
      </c>
      <c r="G20833">
        <v>7.34</v>
      </c>
      <c r="H20833">
        <v>8</v>
      </c>
      <c r="I20833">
        <v>14</v>
      </c>
      <c r="J20833" s="1">
        <v>44013</v>
      </c>
      <c r="K20833">
        <v>21.34</v>
      </c>
    </row>
    <row r="20834" spans="1:11" x14ac:dyDescent="0.3">
      <c r="A20834">
        <v>2020</v>
      </c>
      <c r="B20834">
        <v>7</v>
      </c>
      <c r="C20834" t="s">
        <v>538</v>
      </c>
      <c r="D20834">
        <v>70011</v>
      </c>
      <c r="E20834" t="s">
        <v>9644</v>
      </c>
      <c r="F20834" t="s">
        <v>31</v>
      </c>
      <c r="G20834">
        <v>20.9</v>
      </c>
      <c r="H20834">
        <v>21</v>
      </c>
      <c r="I20834">
        <v>0</v>
      </c>
      <c r="J20834" s="1">
        <v>44013</v>
      </c>
      <c r="K20834">
        <v>20.9</v>
      </c>
    </row>
    <row r="20835" spans="1:11" x14ac:dyDescent="0.3">
      <c r="A20835">
        <v>2020</v>
      </c>
      <c r="B20835">
        <v>7</v>
      </c>
      <c r="C20835" t="s">
        <v>89</v>
      </c>
      <c r="D20835">
        <v>70012</v>
      </c>
      <c r="E20835" t="s">
        <v>14766</v>
      </c>
      <c r="F20835" t="s">
        <v>18</v>
      </c>
      <c r="G20835">
        <v>0</v>
      </c>
      <c r="H20835">
        <v>0</v>
      </c>
      <c r="I20835">
        <v>2</v>
      </c>
      <c r="J20835" s="1">
        <v>44013</v>
      </c>
      <c r="K20835">
        <v>2</v>
      </c>
    </row>
    <row r="20836" spans="1:11" x14ac:dyDescent="0.3">
      <c r="A20836">
        <v>2020</v>
      </c>
      <c r="B20836">
        <v>7</v>
      </c>
      <c r="C20836" t="s">
        <v>870</v>
      </c>
      <c r="D20836">
        <v>70017</v>
      </c>
      <c r="E20836" t="s">
        <v>9645</v>
      </c>
      <c r="F20836" t="s">
        <v>13</v>
      </c>
      <c r="G20836">
        <v>14.32</v>
      </c>
      <c r="H20836">
        <v>16</v>
      </c>
      <c r="I20836">
        <v>35</v>
      </c>
      <c r="J20836" s="1">
        <v>44013</v>
      </c>
      <c r="K20836">
        <v>49.32</v>
      </c>
    </row>
    <row r="20837" spans="1:11" x14ac:dyDescent="0.3">
      <c r="A20837">
        <v>2020</v>
      </c>
      <c r="B20837">
        <v>7</v>
      </c>
      <c r="C20837" t="s">
        <v>870</v>
      </c>
      <c r="D20837">
        <v>70025</v>
      </c>
      <c r="E20837" t="s">
        <v>9647</v>
      </c>
      <c r="F20837" t="s">
        <v>13</v>
      </c>
      <c r="G20837">
        <v>7.09</v>
      </c>
      <c r="H20837">
        <v>7</v>
      </c>
      <c r="I20837">
        <v>12</v>
      </c>
      <c r="J20837" s="1">
        <v>44013</v>
      </c>
      <c r="K20837">
        <v>19.09</v>
      </c>
    </row>
    <row r="20838" spans="1:11" x14ac:dyDescent="0.3">
      <c r="A20838">
        <v>2020</v>
      </c>
      <c r="B20838">
        <v>7</v>
      </c>
      <c r="C20838" t="s">
        <v>57</v>
      </c>
      <c r="D20838">
        <v>70029</v>
      </c>
      <c r="E20838" t="s">
        <v>9648</v>
      </c>
      <c r="F20838" t="s">
        <v>31</v>
      </c>
      <c r="G20838">
        <v>6.29</v>
      </c>
      <c r="H20838">
        <v>0</v>
      </c>
      <c r="I20838">
        <v>0</v>
      </c>
      <c r="J20838" s="1">
        <v>44013</v>
      </c>
      <c r="K20838">
        <v>6.29</v>
      </c>
    </row>
    <row r="20839" spans="1:11" x14ac:dyDescent="0.3">
      <c r="A20839">
        <v>2020</v>
      </c>
      <c r="B20839">
        <v>7</v>
      </c>
      <c r="C20839" t="s">
        <v>137</v>
      </c>
      <c r="D20839">
        <v>70031</v>
      </c>
      <c r="E20839" t="s">
        <v>9649</v>
      </c>
      <c r="F20839" t="s">
        <v>31</v>
      </c>
      <c r="G20839">
        <v>0.08</v>
      </c>
      <c r="H20839">
        <v>0</v>
      </c>
      <c r="I20839">
        <v>0</v>
      </c>
      <c r="J20839" s="1">
        <v>44013</v>
      </c>
      <c r="K20839">
        <v>0.08</v>
      </c>
    </row>
    <row r="20840" spans="1:11" x14ac:dyDescent="0.3">
      <c r="A20840">
        <v>2020</v>
      </c>
      <c r="B20840">
        <v>7</v>
      </c>
      <c r="C20840" t="s">
        <v>870</v>
      </c>
      <c r="D20840">
        <v>70033</v>
      </c>
      <c r="E20840" t="s">
        <v>9650</v>
      </c>
      <c r="F20840" t="s">
        <v>13</v>
      </c>
      <c r="G20840">
        <v>5.93</v>
      </c>
      <c r="H20840">
        <v>9</v>
      </c>
      <c r="I20840">
        <v>14</v>
      </c>
      <c r="J20840" s="1">
        <v>44013</v>
      </c>
      <c r="K20840">
        <v>19.93</v>
      </c>
    </row>
    <row r="20841" spans="1:11" x14ac:dyDescent="0.3">
      <c r="A20841">
        <v>2020</v>
      </c>
      <c r="B20841">
        <v>7</v>
      </c>
      <c r="C20841" t="s">
        <v>27</v>
      </c>
      <c r="D20841">
        <v>70037</v>
      </c>
      <c r="E20841" t="s">
        <v>9651</v>
      </c>
      <c r="F20841" t="s">
        <v>31</v>
      </c>
      <c r="G20841">
        <v>14.5</v>
      </c>
      <c r="H20841">
        <v>10</v>
      </c>
      <c r="I20841">
        <v>1</v>
      </c>
      <c r="J20841" s="1">
        <v>44013</v>
      </c>
      <c r="K20841">
        <v>15.5</v>
      </c>
    </row>
    <row r="20842" spans="1:11" x14ac:dyDescent="0.3">
      <c r="A20842">
        <v>2020</v>
      </c>
      <c r="B20842">
        <v>7</v>
      </c>
      <c r="C20842" t="s">
        <v>57</v>
      </c>
      <c r="D20842">
        <v>70040</v>
      </c>
      <c r="E20842" t="s">
        <v>14767</v>
      </c>
      <c r="F20842" t="s">
        <v>31</v>
      </c>
      <c r="G20842">
        <v>2.38</v>
      </c>
      <c r="H20842">
        <v>0</v>
      </c>
      <c r="I20842">
        <v>0</v>
      </c>
      <c r="J20842" s="1">
        <v>44013</v>
      </c>
      <c r="K20842">
        <v>2.38</v>
      </c>
    </row>
    <row r="20843" spans="1:11" x14ac:dyDescent="0.3">
      <c r="A20843">
        <v>2020</v>
      </c>
      <c r="B20843">
        <v>7</v>
      </c>
      <c r="C20843" t="s">
        <v>890</v>
      </c>
      <c r="D20843">
        <v>70047</v>
      </c>
      <c r="E20843" t="s">
        <v>9652</v>
      </c>
      <c r="F20843" t="s">
        <v>892</v>
      </c>
      <c r="G20843">
        <v>23.11</v>
      </c>
      <c r="H20843">
        <v>23</v>
      </c>
      <c r="I20843">
        <v>9</v>
      </c>
      <c r="J20843" s="1">
        <v>44013</v>
      </c>
      <c r="K20843">
        <v>32.11</v>
      </c>
    </row>
    <row r="20844" spans="1:11" x14ac:dyDescent="0.3">
      <c r="A20844">
        <v>2020</v>
      </c>
      <c r="B20844">
        <v>7</v>
      </c>
      <c r="C20844" t="s">
        <v>79</v>
      </c>
      <c r="D20844">
        <v>70048</v>
      </c>
      <c r="E20844" t="s">
        <v>9653</v>
      </c>
      <c r="F20844" t="s">
        <v>31</v>
      </c>
      <c r="G20844">
        <v>0.16</v>
      </c>
      <c r="H20844">
        <v>0</v>
      </c>
      <c r="I20844">
        <v>0</v>
      </c>
      <c r="J20844" s="1">
        <v>44013</v>
      </c>
      <c r="K20844">
        <v>0.16</v>
      </c>
    </row>
    <row r="20845" spans="1:11" x14ac:dyDescent="0.3">
      <c r="A20845">
        <v>2020</v>
      </c>
      <c r="B20845">
        <v>7</v>
      </c>
      <c r="C20845" t="s">
        <v>538</v>
      </c>
      <c r="D20845">
        <v>70058</v>
      </c>
      <c r="E20845" t="s">
        <v>14768</v>
      </c>
      <c r="F20845" t="s">
        <v>31</v>
      </c>
      <c r="G20845">
        <v>14.62</v>
      </c>
      <c r="H20845">
        <v>0</v>
      </c>
      <c r="I20845">
        <v>0</v>
      </c>
      <c r="J20845" s="1">
        <v>44013</v>
      </c>
      <c r="K20845">
        <v>14.62</v>
      </c>
    </row>
    <row r="20846" spans="1:11" x14ac:dyDescent="0.3">
      <c r="A20846">
        <v>2020</v>
      </c>
      <c r="B20846">
        <v>7</v>
      </c>
      <c r="C20846" t="s">
        <v>79</v>
      </c>
      <c r="D20846">
        <v>70059</v>
      </c>
      <c r="E20846" t="s">
        <v>9656</v>
      </c>
      <c r="F20846" t="s">
        <v>31</v>
      </c>
      <c r="G20846">
        <v>12.04</v>
      </c>
      <c r="H20846">
        <v>14</v>
      </c>
      <c r="I20846">
        <v>0</v>
      </c>
      <c r="J20846" s="1">
        <v>44013</v>
      </c>
      <c r="K20846">
        <v>12.04</v>
      </c>
    </row>
    <row r="20847" spans="1:11" x14ac:dyDescent="0.3">
      <c r="A20847">
        <v>2020</v>
      </c>
      <c r="B20847">
        <v>7</v>
      </c>
      <c r="C20847" t="s">
        <v>70</v>
      </c>
      <c r="D20847">
        <v>70060</v>
      </c>
      <c r="E20847" t="s">
        <v>9657</v>
      </c>
      <c r="F20847" t="s">
        <v>31</v>
      </c>
      <c r="G20847">
        <v>3.51</v>
      </c>
      <c r="H20847">
        <v>7</v>
      </c>
      <c r="I20847">
        <v>0</v>
      </c>
      <c r="J20847" s="1">
        <v>44013</v>
      </c>
      <c r="K20847">
        <v>3.51</v>
      </c>
    </row>
    <row r="20848" spans="1:11" x14ac:dyDescent="0.3">
      <c r="A20848">
        <v>2020</v>
      </c>
      <c r="B20848">
        <v>7</v>
      </c>
      <c r="C20848" t="s">
        <v>29</v>
      </c>
      <c r="D20848">
        <v>70061</v>
      </c>
      <c r="E20848" t="s">
        <v>9658</v>
      </c>
      <c r="F20848" t="s">
        <v>31</v>
      </c>
      <c r="G20848">
        <v>7.18</v>
      </c>
      <c r="H20848">
        <v>7</v>
      </c>
      <c r="I20848">
        <v>0</v>
      </c>
      <c r="J20848" s="1">
        <v>44013</v>
      </c>
      <c r="K20848">
        <v>7.18</v>
      </c>
    </row>
    <row r="20849" spans="1:11" x14ac:dyDescent="0.3">
      <c r="A20849">
        <v>2020</v>
      </c>
      <c r="B20849">
        <v>7</v>
      </c>
      <c r="C20849" t="s">
        <v>27</v>
      </c>
      <c r="D20849">
        <v>70064</v>
      </c>
      <c r="E20849" t="s">
        <v>9659</v>
      </c>
      <c r="F20849" t="s">
        <v>31</v>
      </c>
      <c r="G20849">
        <v>9.4499999999999993</v>
      </c>
      <c r="H20849">
        <v>9</v>
      </c>
      <c r="I20849">
        <v>2</v>
      </c>
      <c r="J20849" s="1">
        <v>44013</v>
      </c>
      <c r="K20849">
        <v>11.45</v>
      </c>
    </row>
    <row r="20850" spans="1:11" x14ac:dyDescent="0.3">
      <c r="A20850">
        <v>2020</v>
      </c>
      <c r="B20850">
        <v>7</v>
      </c>
      <c r="C20850" t="s">
        <v>7441</v>
      </c>
      <c r="D20850">
        <v>70066</v>
      </c>
      <c r="E20850" t="s">
        <v>14769</v>
      </c>
      <c r="F20850" t="s">
        <v>31</v>
      </c>
      <c r="G20850">
        <v>0.72</v>
      </c>
      <c r="H20850">
        <v>0</v>
      </c>
      <c r="I20850">
        <v>0</v>
      </c>
      <c r="J20850" s="1">
        <v>44013</v>
      </c>
      <c r="K20850">
        <v>0.72</v>
      </c>
    </row>
    <row r="20851" spans="1:11" x14ac:dyDescent="0.3">
      <c r="A20851">
        <v>2020</v>
      </c>
      <c r="B20851">
        <v>7</v>
      </c>
      <c r="C20851" t="s">
        <v>890</v>
      </c>
      <c r="D20851">
        <v>70069</v>
      </c>
      <c r="E20851" t="s">
        <v>9660</v>
      </c>
      <c r="F20851" t="s">
        <v>892</v>
      </c>
      <c r="G20851">
        <v>31.91</v>
      </c>
      <c r="H20851">
        <v>29</v>
      </c>
      <c r="I20851">
        <v>9</v>
      </c>
      <c r="J20851" s="1">
        <v>44013</v>
      </c>
      <c r="K20851">
        <v>40.909999999999997</v>
      </c>
    </row>
    <row r="20852" spans="1:11" x14ac:dyDescent="0.3">
      <c r="A20852">
        <v>2020</v>
      </c>
      <c r="B20852">
        <v>7</v>
      </c>
      <c r="C20852" t="s">
        <v>79</v>
      </c>
      <c r="D20852">
        <v>70070</v>
      </c>
      <c r="E20852" t="s">
        <v>9661</v>
      </c>
      <c r="F20852" t="s">
        <v>31</v>
      </c>
      <c r="G20852">
        <v>12.03</v>
      </c>
      <c r="H20852">
        <v>8</v>
      </c>
      <c r="I20852">
        <v>0</v>
      </c>
      <c r="J20852" s="1">
        <v>44013</v>
      </c>
      <c r="K20852">
        <v>12.03</v>
      </c>
    </row>
    <row r="20853" spans="1:11" x14ac:dyDescent="0.3">
      <c r="A20853">
        <v>2020</v>
      </c>
      <c r="B20853">
        <v>7</v>
      </c>
      <c r="C20853" t="s">
        <v>29</v>
      </c>
      <c r="D20853">
        <v>70071</v>
      </c>
      <c r="E20853" t="s">
        <v>9662</v>
      </c>
      <c r="F20853" t="s">
        <v>31</v>
      </c>
      <c r="G20853">
        <v>7.78</v>
      </c>
      <c r="H20853">
        <v>44</v>
      </c>
      <c r="I20853">
        <v>14</v>
      </c>
      <c r="J20853" s="1">
        <v>44013</v>
      </c>
      <c r="K20853">
        <v>21.78</v>
      </c>
    </row>
    <row r="20854" spans="1:11" x14ac:dyDescent="0.3">
      <c r="A20854">
        <v>2020</v>
      </c>
      <c r="B20854">
        <v>7</v>
      </c>
      <c r="C20854" t="s">
        <v>29</v>
      </c>
      <c r="D20854">
        <v>70072</v>
      </c>
      <c r="E20854" t="s">
        <v>9663</v>
      </c>
      <c r="F20854" t="s">
        <v>31</v>
      </c>
      <c r="G20854">
        <v>14.42</v>
      </c>
      <c r="H20854">
        <v>14</v>
      </c>
      <c r="I20854">
        <v>4</v>
      </c>
      <c r="J20854" s="1">
        <v>44013</v>
      </c>
      <c r="K20854">
        <v>18.420000000000002</v>
      </c>
    </row>
    <row r="20855" spans="1:11" x14ac:dyDescent="0.3">
      <c r="A20855">
        <v>2020</v>
      </c>
      <c r="B20855">
        <v>7</v>
      </c>
      <c r="C20855" t="s">
        <v>100</v>
      </c>
      <c r="D20855">
        <v>70076</v>
      </c>
      <c r="E20855" t="s">
        <v>9665</v>
      </c>
      <c r="F20855" t="s">
        <v>13</v>
      </c>
      <c r="G20855">
        <v>6.16</v>
      </c>
      <c r="H20855">
        <v>6</v>
      </c>
      <c r="I20855">
        <v>2</v>
      </c>
      <c r="J20855" s="1">
        <v>44013</v>
      </c>
      <c r="K20855">
        <v>8.16</v>
      </c>
    </row>
    <row r="20856" spans="1:11" x14ac:dyDescent="0.3">
      <c r="A20856">
        <v>2020</v>
      </c>
      <c r="B20856">
        <v>7</v>
      </c>
      <c r="C20856" t="s">
        <v>34</v>
      </c>
      <c r="D20856">
        <v>70078</v>
      </c>
      <c r="E20856" t="s">
        <v>10730</v>
      </c>
      <c r="F20856" t="s">
        <v>31</v>
      </c>
      <c r="G20856">
        <v>2.72</v>
      </c>
      <c r="H20856">
        <v>0</v>
      </c>
      <c r="I20856">
        <v>0</v>
      </c>
      <c r="J20856" s="1">
        <v>44013</v>
      </c>
      <c r="K20856">
        <v>2.72</v>
      </c>
    </row>
    <row r="20857" spans="1:11" x14ac:dyDescent="0.3">
      <c r="A20857">
        <v>2020</v>
      </c>
      <c r="B20857">
        <v>7</v>
      </c>
      <c r="C20857" t="s">
        <v>538</v>
      </c>
      <c r="D20857">
        <v>70079</v>
      </c>
      <c r="E20857" t="s">
        <v>14770</v>
      </c>
      <c r="F20857" t="s">
        <v>31</v>
      </c>
      <c r="G20857">
        <v>25.54</v>
      </c>
      <c r="H20857">
        <v>0</v>
      </c>
      <c r="I20857">
        <v>0</v>
      </c>
      <c r="J20857" s="1">
        <v>44013</v>
      </c>
      <c r="K20857">
        <v>25.54</v>
      </c>
    </row>
    <row r="20858" spans="1:11" x14ac:dyDescent="0.3">
      <c r="A20858">
        <v>2020</v>
      </c>
      <c r="B20858">
        <v>7</v>
      </c>
      <c r="C20858" t="s">
        <v>4933</v>
      </c>
      <c r="D20858">
        <v>70080</v>
      </c>
      <c r="E20858" t="s">
        <v>9666</v>
      </c>
      <c r="F20858" t="s">
        <v>31</v>
      </c>
      <c r="G20858">
        <v>46.01</v>
      </c>
      <c r="H20858">
        <v>43</v>
      </c>
      <c r="I20858">
        <v>0</v>
      </c>
      <c r="J20858" s="1">
        <v>44013</v>
      </c>
      <c r="K20858">
        <v>46.01</v>
      </c>
    </row>
    <row r="20859" spans="1:11" x14ac:dyDescent="0.3">
      <c r="A20859">
        <v>2020</v>
      </c>
      <c r="B20859">
        <v>7</v>
      </c>
      <c r="C20859" t="s">
        <v>538</v>
      </c>
      <c r="D20859">
        <v>70081</v>
      </c>
      <c r="E20859" t="s">
        <v>14771</v>
      </c>
      <c r="F20859" t="s">
        <v>31</v>
      </c>
      <c r="G20859">
        <v>53.47</v>
      </c>
      <c r="H20859">
        <v>46</v>
      </c>
      <c r="I20859">
        <v>6</v>
      </c>
      <c r="J20859" s="1">
        <v>44013</v>
      </c>
      <c r="K20859">
        <v>59.47</v>
      </c>
    </row>
    <row r="20860" spans="1:11" x14ac:dyDescent="0.3">
      <c r="A20860">
        <v>2020</v>
      </c>
      <c r="B20860">
        <v>7</v>
      </c>
      <c r="C20860" t="s">
        <v>538</v>
      </c>
      <c r="D20860">
        <v>70083</v>
      </c>
      <c r="E20860" t="s">
        <v>14772</v>
      </c>
      <c r="F20860" t="s">
        <v>31</v>
      </c>
      <c r="G20860">
        <v>74.650000000000006</v>
      </c>
      <c r="H20860">
        <v>36</v>
      </c>
      <c r="I20860">
        <v>0</v>
      </c>
      <c r="J20860" s="1">
        <v>44013</v>
      </c>
      <c r="K20860">
        <v>74.650000000000006</v>
      </c>
    </row>
    <row r="20861" spans="1:11" x14ac:dyDescent="0.3">
      <c r="A20861">
        <v>2020</v>
      </c>
      <c r="B20861">
        <v>7</v>
      </c>
      <c r="C20861" t="s">
        <v>72</v>
      </c>
      <c r="D20861">
        <v>70088</v>
      </c>
      <c r="E20861" t="s">
        <v>9668</v>
      </c>
      <c r="F20861" t="s">
        <v>31</v>
      </c>
      <c r="G20861">
        <v>5.97</v>
      </c>
      <c r="H20861">
        <v>6</v>
      </c>
      <c r="I20861">
        <v>0</v>
      </c>
      <c r="J20861" s="1">
        <v>44013</v>
      </c>
      <c r="K20861">
        <v>5.97</v>
      </c>
    </row>
    <row r="20862" spans="1:11" x14ac:dyDescent="0.3">
      <c r="A20862">
        <v>2020</v>
      </c>
      <c r="B20862">
        <v>7</v>
      </c>
      <c r="C20862" t="s">
        <v>29</v>
      </c>
      <c r="D20862">
        <v>70103</v>
      </c>
      <c r="E20862" t="s">
        <v>9670</v>
      </c>
      <c r="F20862" t="s">
        <v>31</v>
      </c>
      <c r="G20862">
        <v>0.41</v>
      </c>
      <c r="H20862">
        <v>0</v>
      </c>
      <c r="I20862">
        <v>0</v>
      </c>
      <c r="J20862" s="1">
        <v>44013</v>
      </c>
      <c r="K20862">
        <v>0.41</v>
      </c>
    </row>
    <row r="20863" spans="1:11" x14ac:dyDescent="0.3">
      <c r="A20863">
        <v>2020</v>
      </c>
      <c r="B20863">
        <v>7</v>
      </c>
      <c r="C20863" t="s">
        <v>538</v>
      </c>
      <c r="D20863">
        <v>70104</v>
      </c>
      <c r="E20863" t="s">
        <v>9671</v>
      </c>
      <c r="F20863" t="s">
        <v>31</v>
      </c>
      <c r="G20863">
        <v>45.56</v>
      </c>
      <c r="H20863">
        <v>44</v>
      </c>
      <c r="I20863">
        <v>5</v>
      </c>
      <c r="J20863" s="1">
        <v>44013</v>
      </c>
      <c r="K20863">
        <v>50.56</v>
      </c>
    </row>
    <row r="20864" spans="1:11" x14ac:dyDescent="0.3">
      <c r="A20864">
        <v>2020</v>
      </c>
      <c r="B20864">
        <v>7</v>
      </c>
      <c r="C20864" t="s">
        <v>34</v>
      </c>
      <c r="D20864">
        <v>70109</v>
      </c>
      <c r="E20864" t="s">
        <v>9673</v>
      </c>
      <c r="F20864" t="s">
        <v>31</v>
      </c>
      <c r="G20864">
        <v>36.58</v>
      </c>
      <c r="H20864">
        <v>36</v>
      </c>
      <c r="I20864">
        <v>7</v>
      </c>
      <c r="J20864" s="1">
        <v>44013</v>
      </c>
      <c r="K20864">
        <v>43.58</v>
      </c>
    </row>
    <row r="20865" spans="1:11" x14ac:dyDescent="0.3">
      <c r="A20865">
        <v>2020</v>
      </c>
      <c r="B20865">
        <v>7</v>
      </c>
      <c r="C20865" t="s">
        <v>29</v>
      </c>
      <c r="D20865">
        <v>70110</v>
      </c>
      <c r="E20865" t="s">
        <v>9674</v>
      </c>
      <c r="F20865" t="s">
        <v>31</v>
      </c>
      <c r="G20865">
        <v>0.08</v>
      </c>
      <c r="H20865">
        <v>0</v>
      </c>
      <c r="I20865">
        <v>0</v>
      </c>
      <c r="J20865" s="1">
        <v>44013</v>
      </c>
      <c r="K20865">
        <v>0.08</v>
      </c>
    </row>
    <row r="20866" spans="1:11" x14ac:dyDescent="0.3">
      <c r="A20866">
        <v>2020</v>
      </c>
      <c r="B20866">
        <v>7</v>
      </c>
      <c r="C20866" t="s">
        <v>538</v>
      </c>
      <c r="D20866">
        <v>70111</v>
      </c>
      <c r="E20866" t="s">
        <v>9675</v>
      </c>
      <c r="F20866" t="s">
        <v>31</v>
      </c>
      <c r="G20866">
        <v>42.55</v>
      </c>
      <c r="H20866">
        <v>36</v>
      </c>
      <c r="I20866">
        <v>0</v>
      </c>
      <c r="J20866" s="1">
        <v>44013</v>
      </c>
      <c r="K20866">
        <v>42.55</v>
      </c>
    </row>
    <row r="20867" spans="1:11" x14ac:dyDescent="0.3">
      <c r="A20867">
        <v>2020</v>
      </c>
      <c r="B20867">
        <v>7</v>
      </c>
      <c r="C20867" t="s">
        <v>79</v>
      </c>
      <c r="D20867">
        <v>70113</v>
      </c>
      <c r="E20867" t="s">
        <v>9676</v>
      </c>
      <c r="F20867" t="s">
        <v>31</v>
      </c>
      <c r="G20867">
        <v>9.11</v>
      </c>
      <c r="H20867">
        <v>4</v>
      </c>
      <c r="I20867">
        <v>2</v>
      </c>
      <c r="J20867" s="1">
        <v>44013</v>
      </c>
      <c r="K20867">
        <v>11.11</v>
      </c>
    </row>
    <row r="20868" spans="1:11" x14ac:dyDescent="0.3">
      <c r="A20868">
        <v>2020</v>
      </c>
      <c r="B20868">
        <v>7</v>
      </c>
      <c r="C20868" t="s">
        <v>148</v>
      </c>
      <c r="D20868">
        <v>70122</v>
      </c>
      <c r="E20868" t="s">
        <v>9678</v>
      </c>
      <c r="F20868" t="s">
        <v>31</v>
      </c>
      <c r="G20868">
        <v>144.63999999999999</v>
      </c>
      <c r="H20868">
        <v>122</v>
      </c>
      <c r="I20868">
        <v>67</v>
      </c>
      <c r="J20868" s="1">
        <v>44013</v>
      </c>
      <c r="K20868">
        <v>211.64</v>
      </c>
    </row>
    <row r="20869" spans="1:11" x14ac:dyDescent="0.3">
      <c r="A20869">
        <v>2020</v>
      </c>
      <c r="B20869">
        <v>7</v>
      </c>
      <c r="C20869" t="s">
        <v>298</v>
      </c>
      <c r="D20869">
        <v>70123</v>
      </c>
      <c r="E20869" t="s">
        <v>9679</v>
      </c>
      <c r="F20869" t="s">
        <v>31</v>
      </c>
      <c r="G20869">
        <v>6.26</v>
      </c>
      <c r="H20869">
        <v>2</v>
      </c>
      <c r="I20869">
        <v>0</v>
      </c>
      <c r="J20869" s="1">
        <v>44013</v>
      </c>
      <c r="K20869">
        <v>6.26</v>
      </c>
    </row>
    <row r="20870" spans="1:11" x14ac:dyDescent="0.3">
      <c r="A20870">
        <v>2020</v>
      </c>
      <c r="B20870">
        <v>7</v>
      </c>
      <c r="C20870" t="s">
        <v>538</v>
      </c>
      <c r="D20870">
        <v>70133</v>
      </c>
      <c r="E20870" t="s">
        <v>9680</v>
      </c>
      <c r="F20870" t="s">
        <v>31</v>
      </c>
      <c r="G20870">
        <v>24.18</v>
      </c>
      <c r="H20870">
        <v>0</v>
      </c>
      <c r="I20870">
        <v>0</v>
      </c>
      <c r="J20870" s="1">
        <v>44013</v>
      </c>
      <c r="K20870">
        <v>24.18</v>
      </c>
    </row>
    <row r="20871" spans="1:11" x14ac:dyDescent="0.3">
      <c r="A20871">
        <v>2020</v>
      </c>
      <c r="B20871">
        <v>7</v>
      </c>
      <c r="C20871" t="s">
        <v>9682</v>
      </c>
      <c r="D20871">
        <v>70143</v>
      </c>
      <c r="E20871" t="s">
        <v>9683</v>
      </c>
      <c r="F20871" t="s">
        <v>31</v>
      </c>
      <c r="G20871">
        <v>0.68</v>
      </c>
      <c r="H20871">
        <v>0</v>
      </c>
      <c r="I20871">
        <v>0</v>
      </c>
      <c r="J20871" s="1">
        <v>44013</v>
      </c>
      <c r="K20871">
        <v>0.68</v>
      </c>
    </row>
    <row r="20872" spans="1:11" x14ac:dyDescent="0.3">
      <c r="A20872">
        <v>2020</v>
      </c>
      <c r="B20872">
        <v>7</v>
      </c>
      <c r="C20872" t="s">
        <v>137</v>
      </c>
      <c r="D20872">
        <v>70148</v>
      </c>
      <c r="E20872" t="s">
        <v>9684</v>
      </c>
      <c r="F20872" t="s">
        <v>31</v>
      </c>
      <c r="G20872">
        <v>3.05</v>
      </c>
      <c r="H20872">
        <v>4</v>
      </c>
      <c r="I20872">
        <v>0</v>
      </c>
      <c r="J20872" s="1">
        <v>44013</v>
      </c>
      <c r="K20872">
        <v>3.05</v>
      </c>
    </row>
    <row r="20873" spans="1:11" x14ac:dyDescent="0.3">
      <c r="A20873">
        <v>2020</v>
      </c>
      <c r="B20873">
        <v>7</v>
      </c>
      <c r="C20873" t="s">
        <v>72</v>
      </c>
      <c r="D20873">
        <v>70149</v>
      </c>
      <c r="E20873" t="s">
        <v>9685</v>
      </c>
      <c r="F20873" t="s">
        <v>13</v>
      </c>
      <c r="G20873">
        <v>13.4</v>
      </c>
      <c r="H20873">
        <v>17</v>
      </c>
      <c r="I20873">
        <v>2</v>
      </c>
      <c r="J20873" s="1">
        <v>44013</v>
      </c>
      <c r="K20873">
        <v>15.4</v>
      </c>
    </row>
    <row r="20874" spans="1:11" x14ac:dyDescent="0.3">
      <c r="A20874">
        <v>2020</v>
      </c>
      <c r="B20874">
        <v>7</v>
      </c>
      <c r="C20874" t="s">
        <v>229</v>
      </c>
      <c r="D20874">
        <v>70152</v>
      </c>
      <c r="E20874" t="s">
        <v>9686</v>
      </c>
      <c r="F20874" t="s">
        <v>31</v>
      </c>
      <c r="G20874">
        <v>10.94</v>
      </c>
      <c r="H20874">
        <v>0</v>
      </c>
      <c r="I20874">
        <v>0</v>
      </c>
      <c r="J20874" s="1">
        <v>44013</v>
      </c>
      <c r="K20874">
        <v>10.94</v>
      </c>
    </row>
    <row r="20875" spans="1:11" x14ac:dyDescent="0.3">
      <c r="A20875">
        <v>2020</v>
      </c>
      <c r="B20875">
        <v>7</v>
      </c>
      <c r="C20875" t="s">
        <v>715</v>
      </c>
      <c r="D20875">
        <v>70156</v>
      </c>
      <c r="E20875" t="s">
        <v>9687</v>
      </c>
      <c r="F20875" t="s">
        <v>31</v>
      </c>
      <c r="G20875">
        <v>6.16</v>
      </c>
      <c r="H20875">
        <v>7</v>
      </c>
      <c r="I20875">
        <v>0</v>
      </c>
      <c r="J20875" s="1">
        <v>44013</v>
      </c>
      <c r="K20875">
        <v>6.16</v>
      </c>
    </row>
    <row r="20876" spans="1:11" x14ac:dyDescent="0.3">
      <c r="A20876">
        <v>2020</v>
      </c>
      <c r="B20876">
        <v>7</v>
      </c>
      <c r="C20876" t="s">
        <v>23</v>
      </c>
      <c r="D20876">
        <v>70164</v>
      </c>
      <c r="E20876" t="s">
        <v>9688</v>
      </c>
      <c r="F20876" t="s">
        <v>31</v>
      </c>
      <c r="G20876">
        <v>0.32</v>
      </c>
      <c r="H20876">
        <v>0</v>
      </c>
      <c r="I20876">
        <v>0</v>
      </c>
      <c r="J20876" s="1">
        <v>44013</v>
      </c>
      <c r="K20876">
        <v>0.32</v>
      </c>
    </row>
    <row r="20877" spans="1:11" x14ac:dyDescent="0.3">
      <c r="A20877">
        <v>2020</v>
      </c>
      <c r="B20877">
        <v>7</v>
      </c>
      <c r="C20877" t="s">
        <v>148</v>
      </c>
      <c r="D20877">
        <v>70168</v>
      </c>
      <c r="E20877" t="s">
        <v>9689</v>
      </c>
      <c r="F20877" t="s">
        <v>31</v>
      </c>
      <c r="G20877">
        <v>0.56000000000000005</v>
      </c>
      <c r="H20877">
        <v>1</v>
      </c>
      <c r="I20877">
        <v>0</v>
      </c>
      <c r="J20877" s="1">
        <v>44013</v>
      </c>
      <c r="K20877">
        <v>0.56000000000000005</v>
      </c>
    </row>
    <row r="20878" spans="1:11" x14ac:dyDescent="0.3">
      <c r="A20878">
        <v>2020</v>
      </c>
      <c r="B20878">
        <v>7</v>
      </c>
      <c r="C20878" t="s">
        <v>72</v>
      </c>
      <c r="D20878">
        <v>70169</v>
      </c>
      <c r="E20878" t="s">
        <v>9690</v>
      </c>
      <c r="F20878" t="s">
        <v>31</v>
      </c>
      <c r="G20878">
        <v>8.82</v>
      </c>
      <c r="H20878">
        <v>5</v>
      </c>
      <c r="I20878">
        <v>0</v>
      </c>
      <c r="J20878" s="1">
        <v>44013</v>
      </c>
      <c r="K20878">
        <v>8.82</v>
      </c>
    </row>
    <row r="20879" spans="1:11" x14ac:dyDescent="0.3">
      <c r="A20879">
        <v>2020</v>
      </c>
      <c r="B20879">
        <v>7</v>
      </c>
      <c r="C20879" t="s">
        <v>148</v>
      </c>
      <c r="D20879">
        <v>70180</v>
      </c>
      <c r="E20879" t="s">
        <v>9691</v>
      </c>
      <c r="F20879" t="s">
        <v>31</v>
      </c>
      <c r="G20879">
        <v>0.51</v>
      </c>
      <c r="H20879">
        <v>0</v>
      </c>
      <c r="I20879">
        <v>0</v>
      </c>
      <c r="J20879" s="1">
        <v>44013</v>
      </c>
      <c r="K20879">
        <v>0.51</v>
      </c>
    </row>
    <row r="20880" spans="1:11" x14ac:dyDescent="0.3">
      <c r="A20880">
        <v>2020</v>
      </c>
      <c r="B20880">
        <v>7</v>
      </c>
      <c r="C20880" t="s">
        <v>29</v>
      </c>
      <c r="D20880">
        <v>70182</v>
      </c>
      <c r="E20880" t="s">
        <v>9692</v>
      </c>
      <c r="F20880" t="s">
        <v>31</v>
      </c>
      <c r="G20880">
        <v>7.62</v>
      </c>
      <c r="H20880">
        <v>4</v>
      </c>
      <c r="I20880">
        <v>0</v>
      </c>
      <c r="J20880" s="1">
        <v>44013</v>
      </c>
      <c r="K20880">
        <v>7.62</v>
      </c>
    </row>
    <row r="20881" spans="1:11" x14ac:dyDescent="0.3">
      <c r="A20881">
        <v>2020</v>
      </c>
      <c r="B20881">
        <v>7</v>
      </c>
      <c r="C20881" t="s">
        <v>346</v>
      </c>
      <c r="D20881">
        <v>70188</v>
      </c>
      <c r="E20881" t="s">
        <v>9694</v>
      </c>
      <c r="F20881" t="s">
        <v>31</v>
      </c>
      <c r="G20881">
        <v>6.79</v>
      </c>
      <c r="H20881">
        <v>9</v>
      </c>
      <c r="I20881">
        <v>0</v>
      </c>
      <c r="J20881" s="1">
        <v>44013</v>
      </c>
      <c r="K20881">
        <v>6.79</v>
      </c>
    </row>
    <row r="20882" spans="1:11" x14ac:dyDescent="0.3">
      <c r="A20882">
        <v>2020</v>
      </c>
      <c r="B20882">
        <v>7</v>
      </c>
      <c r="C20882" t="s">
        <v>36</v>
      </c>
      <c r="D20882">
        <v>70192</v>
      </c>
      <c r="E20882" t="s">
        <v>14773</v>
      </c>
      <c r="F20882" t="s">
        <v>31</v>
      </c>
      <c r="G20882">
        <v>0.34</v>
      </c>
      <c r="H20882">
        <v>0</v>
      </c>
      <c r="I20882">
        <v>0</v>
      </c>
      <c r="J20882" s="1">
        <v>44013</v>
      </c>
      <c r="K20882">
        <v>0.34</v>
      </c>
    </row>
    <row r="20883" spans="1:11" x14ac:dyDescent="0.3">
      <c r="A20883">
        <v>2020</v>
      </c>
      <c r="B20883">
        <v>7</v>
      </c>
      <c r="C20883" t="s">
        <v>890</v>
      </c>
      <c r="D20883">
        <v>70198</v>
      </c>
      <c r="E20883" t="s">
        <v>9695</v>
      </c>
      <c r="F20883" t="s">
        <v>892</v>
      </c>
      <c r="G20883">
        <v>19.239999999999998</v>
      </c>
      <c r="H20883">
        <v>19</v>
      </c>
      <c r="I20883">
        <v>1</v>
      </c>
      <c r="J20883" s="1">
        <v>44013</v>
      </c>
      <c r="K20883">
        <v>20.239999999999998</v>
      </c>
    </row>
    <row r="20884" spans="1:11" x14ac:dyDescent="0.3">
      <c r="A20884">
        <v>2020</v>
      </c>
      <c r="B20884">
        <v>7</v>
      </c>
      <c r="C20884" t="s">
        <v>229</v>
      </c>
      <c r="D20884">
        <v>70200</v>
      </c>
      <c r="E20884" t="s">
        <v>9696</v>
      </c>
      <c r="F20884" t="s">
        <v>31</v>
      </c>
      <c r="G20884">
        <v>0</v>
      </c>
      <c r="H20884">
        <v>1</v>
      </c>
      <c r="I20884">
        <v>0</v>
      </c>
      <c r="J20884" s="1">
        <v>44013</v>
      </c>
      <c r="K20884">
        <v>0</v>
      </c>
    </row>
    <row r="20885" spans="1:11" x14ac:dyDescent="0.3">
      <c r="A20885">
        <v>2020</v>
      </c>
      <c r="B20885">
        <v>7</v>
      </c>
      <c r="C20885" t="s">
        <v>36</v>
      </c>
      <c r="D20885">
        <v>70201</v>
      </c>
      <c r="E20885" t="s">
        <v>14774</v>
      </c>
      <c r="F20885" t="s">
        <v>31</v>
      </c>
      <c r="G20885">
        <v>0.67</v>
      </c>
      <c r="H20885">
        <v>0</v>
      </c>
      <c r="I20885">
        <v>0</v>
      </c>
      <c r="J20885" s="1">
        <v>44013</v>
      </c>
      <c r="K20885">
        <v>0.67</v>
      </c>
    </row>
    <row r="20886" spans="1:11" x14ac:dyDescent="0.3">
      <c r="A20886">
        <v>2020</v>
      </c>
      <c r="B20886">
        <v>7</v>
      </c>
      <c r="C20886" t="s">
        <v>34</v>
      </c>
      <c r="D20886">
        <v>70209</v>
      </c>
      <c r="E20886" t="s">
        <v>9697</v>
      </c>
      <c r="F20886" t="s">
        <v>31</v>
      </c>
      <c r="G20886">
        <v>19.510000000000002</v>
      </c>
      <c r="H20886">
        <v>16</v>
      </c>
      <c r="I20886">
        <v>1</v>
      </c>
      <c r="J20886" s="1">
        <v>44013</v>
      </c>
      <c r="K20886">
        <v>20.51</v>
      </c>
    </row>
    <row r="20887" spans="1:11" x14ac:dyDescent="0.3">
      <c r="A20887">
        <v>2020</v>
      </c>
      <c r="B20887">
        <v>7</v>
      </c>
      <c r="C20887" t="s">
        <v>148</v>
      </c>
      <c r="D20887">
        <v>70217</v>
      </c>
      <c r="E20887" t="s">
        <v>9698</v>
      </c>
      <c r="F20887" t="s">
        <v>31</v>
      </c>
      <c r="G20887">
        <v>0.16</v>
      </c>
      <c r="H20887">
        <v>0</v>
      </c>
      <c r="I20887">
        <v>0</v>
      </c>
      <c r="J20887" s="1">
        <v>44013</v>
      </c>
      <c r="K20887">
        <v>0.16</v>
      </c>
    </row>
    <row r="20888" spans="1:11" x14ac:dyDescent="0.3">
      <c r="A20888">
        <v>2020</v>
      </c>
      <c r="B20888">
        <v>7</v>
      </c>
      <c r="C20888" t="s">
        <v>137</v>
      </c>
      <c r="D20888">
        <v>70219</v>
      </c>
      <c r="E20888" t="s">
        <v>9699</v>
      </c>
      <c r="F20888" t="s">
        <v>31</v>
      </c>
      <c r="G20888">
        <v>196.45</v>
      </c>
      <c r="H20888">
        <v>118</v>
      </c>
      <c r="I20888">
        <v>11</v>
      </c>
      <c r="J20888" s="1">
        <v>44013</v>
      </c>
      <c r="K20888">
        <v>207.45</v>
      </c>
    </row>
    <row r="20889" spans="1:11" x14ac:dyDescent="0.3">
      <c r="A20889">
        <v>2020</v>
      </c>
      <c r="B20889">
        <v>7</v>
      </c>
      <c r="C20889" t="s">
        <v>42</v>
      </c>
      <c r="D20889">
        <v>70220</v>
      </c>
      <c r="E20889" t="s">
        <v>9700</v>
      </c>
      <c r="F20889" t="s">
        <v>13</v>
      </c>
      <c r="G20889">
        <v>0.17</v>
      </c>
      <c r="H20889">
        <v>0</v>
      </c>
      <c r="I20889">
        <v>0</v>
      </c>
      <c r="J20889" s="1">
        <v>44013</v>
      </c>
      <c r="K20889">
        <v>0.17</v>
      </c>
    </row>
    <row r="20890" spans="1:11" x14ac:dyDescent="0.3">
      <c r="A20890">
        <v>2020</v>
      </c>
      <c r="B20890">
        <v>7</v>
      </c>
      <c r="C20890" t="s">
        <v>135</v>
      </c>
      <c r="D20890">
        <v>70223</v>
      </c>
      <c r="E20890" t="s">
        <v>9701</v>
      </c>
      <c r="F20890" t="s">
        <v>31</v>
      </c>
      <c r="G20890">
        <v>0.16</v>
      </c>
      <c r="H20890">
        <v>0</v>
      </c>
      <c r="I20890">
        <v>0</v>
      </c>
      <c r="J20890" s="1">
        <v>44013</v>
      </c>
      <c r="K20890">
        <v>0.16</v>
      </c>
    </row>
    <row r="20891" spans="1:11" x14ac:dyDescent="0.3">
      <c r="A20891">
        <v>2020</v>
      </c>
      <c r="B20891">
        <v>7</v>
      </c>
      <c r="C20891" t="s">
        <v>11</v>
      </c>
      <c r="D20891">
        <v>70234</v>
      </c>
      <c r="E20891" t="s">
        <v>9702</v>
      </c>
      <c r="F20891" t="s">
        <v>31</v>
      </c>
      <c r="G20891">
        <v>11.18</v>
      </c>
      <c r="H20891">
        <v>0</v>
      </c>
      <c r="I20891">
        <v>0</v>
      </c>
      <c r="J20891" s="1">
        <v>44013</v>
      </c>
      <c r="K20891">
        <v>11.18</v>
      </c>
    </row>
    <row r="20892" spans="1:11" x14ac:dyDescent="0.3">
      <c r="A20892">
        <v>2020</v>
      </c>
      <c r="B20892">
        <v>7</v>
      </c>
      <c r="C20892" t="s">
        <v>135</v>
      </c>
      <c r="D20892">
        <v>70238</v>
      </c>
      <c r="E20892" t="s">
        <v>9703</v>
      </c>
      <c r="F20892" t="s">
        <v>31</v>
      </c>
      <c r="G20892">
        <v>43.1</v>
      </c>
      <c r="H20892">
        <v>51</v>
      </c>
      <c r="I20892">
        <v>1</v>
      </c>
      <c r="J20892" s="1">
        <v>44013</v>
      </c>
      <c r="K20892">
        <v>44.1</v>
      </c>
    </row>
    <row r="20893" spans="1:11" x14ac:dyDescent="0.3">
      <c r="A20893">
        <v>2020</v>
      </c>
      <c r="B20893">
        <v>7</v>
      </c>
      <c r="C20893" t="s">
        <v>57</v>
      </c>
      <c r="D20893">
        <v>70242</v>
      </c>
      <c r="E20893" t="s">
        <v>14775</v>
      </c>
      <c r="F20893" t="s">
        <v>31</v>
      </c>
      <c r="G20893">
        <v>1.05</v>
      </c>
      <c r="H20893">
        <v>0</v>
      </c>
      <c r="I20893">
        <v>0</v>
      </c>
      <c r="J20893" s="1">
        <v>44013</v>
      </c>
      <c r="K20893">
        <v>1.05</v>
      </c>
    </row>
    <row r="20894" spans="1:11" x14ac:dyDescent="0.3">
      <c r="A20894">
        <v>2020</v>
      </c>
      <c r="B20894">
        <v>7</v>
      </c>
      <c r="C20894" t="s">
        <v>135</v>
      </c>
      <c r="D20894">
        <v>70246</v>
      </c>
      <c r="E20894" t="s">
        <v>9704</v>
      </c>
      <c r="F20894" t="s">
        <v>31</v>
      </c>
      <c r="G20894">
        <v>127.25</v>
      </c>
      <c r="H20894">
        <v>150</v>
      </c>
      <c r="I20894">
        <v>1</v>
      </c>
      <c r="J20894" s="1">
        <v>44013</v>
      </c>
      <c r="K20894">
        <v>128.25</v>
      </c>
    </row>
    <row r="20895" spans="1:11" x14ac:dyDescent="0.3">
      <c r="A20895">
        <v>2020</v>
      </c>
      <c r="B20895">
        <v>7</v>
      </c>
      <c r="C20895" t="s">
        <v>148</v>
      </c>
      <c r="D20895">
        <v>70250</v>
      </c>
      <c r="E20895" t="s">
        <v>9705</v>
      </c>
      <c r="F20895" t="s">
        <v>31</v>
      </c>
      <c r="G20895">
        <v>20.07</v>
      </c>
      <c r="H20895">
        <v>17</v>
      </c>
      <c r="I20895">
        <v>7</v>
      </c>
      <c r="J20895" s="1">
        <v>44013</v>
      </c>
      <c r="K20895">
        <v>27.07</v>
      </c>
    </row>
    <row r="20896" spans="1:11" x14ac:dyDescent="0.3">
      <c r="A20896">
        <v>2020</v>
      </c>
      <c r="B20896">
        <v>7</v>
      </c>
      <c r="C20896" t="s">
        <v>29</v>
      </c>
      <c r="D20896">
        <v>70252</v>
      </c>
      <c r="E20896" t="s">
        <v>9707</v>
      </c>
      <c r="F20896" t="s">
        <v>31</v>
      </c>
      <c r="G20896">
        <v>1.18</v>
      </c>
      <c r="H20896">
        <v>0</v>
      </c>
      <c r="I20896">
        <v>0</v>
      </c>
      <c r="J20896" s="1">
        <v>44013</v>
      </c>
      <c r="K20896">
        <v>1.18</v>
      </c>
    </row>
    <row r="20897" spans="1:11" x14ac:dyDescent="0.3">
      <c r="A20897">
        <v>2020</v>
      </c>
      <c r="B20897">
        <v>7</v>
      </c>
      <c r="C20897" t="s">
        <v>784</v>
      </c>
      <c r="D20897">
        <v>70256</v>
      </c>
      <c r="E20897" t="s">
        <v>9708</v>
      </c>
      <c r="F20897" t="s">
        <v>31</v>
      </c>
      <c r="G20897">
        <v>0.17</v>
      </c>
      <c r="H20897">
        <v>0</v>
      </c>
      <c r="I20897">
        <v>0</v>
      </c>
      <c r="J20897" s="1">
        <v>44013</v>
      </c>
      <c r="K20897">
        <v>0.17</v>
      </c>
    </row>
    <row r="20898" spans="1:11" x14ac:dyDescent="0.3">
      <c r="A20898">
        <v>2020</v>
      </c>
      <c r="B20898">
        <v>7</v>
      </c>
      <c r="C20898" t="s">
        <v>280</v>
      </c>
      <c r="D20898">
        <v>70258</v>
      </c>
      <c r="E20898" t="s">
        <v>9709</v>
      </c>
      <c r="F20898" t="s">
        <v>31</v>
      </c>
      <c r="G20898">
        <v>56.67</v>
      </c>
      <c r="H20898">
        <v>47</v>
      </c>
      <c r="I20898">
        <v>0</v>
      </c>
      <c r="J20898" s="1">
        <v>44013</v>
      </c>
      <c r="K20898">
        <v>56.67</v>
      </c>
    </row>
    <row r="20899" spans="1:11" x14ac:dyDescent="0.3">
      <c r="A20899">
        <v>2020</v>
      </c>
      <c r="B20899">
        <v>7</v>
      </c>
      <c r="C20899" t="s">
        <v>784</v>
      </c>
      <c r="D20899">
        <v>70259</v>
      </c>
      <c r="E20899" t="s">
        <v>9710</v>
      </c>
      <c r="F20899" t="s">
        <v>31</v>
      </c>
      <c r="G20899">
        <v>6.83</v>
      </c>
      <c r="H20899">
        <v>9</v>
      </c>
      <c r="I20899">
        <v>4</v>
      </c>
      <c r="J20899" s="1">
        <v>44013</v>
      </c>
      <c r="K20899">
        <v>10.83</v>
      </c>
    </row>
    <row r="20900" spans="1:11" x14ac:dyDescent="0.3">
      <c r="A20900">
        <v>2020</v>
      </c>
      <c r="B20900">
        <v>7</v>
      </c>
      <c r="C20900" t="s">
        <v>6970</v>
      </c>
      <c r="D20900">
        <v>70263</v>
      </c>
      <c r="E20900" t="s">
        <v>9711</v>
      </c>
      <c r="F20900" t="s">
        <v>31</v>
      </c>
      <c r="G20900">
        <v>12</v>
      </c>
      <c r="H20900">
        <v>13</v>
      </c>
      <c r="I20900">
        <v>0</v>
      </c>
      <c r="J20900" s="1">
        <v>44013</v>
      </c>
      <c r="K20900">
        <v>12</v>
      </c>
    </row>
    <row r="20901" spans="1:11" x14ac:dyDescent="0.3">
      <c r="A20901">
        <v>2020</v>
      </c>
      <c r="B20901">
        <v>7</v>
      </c>
      <c r="C20901" t="s">
        <v>821</v>
      </c>
      <c r="D20901">
        <v>70269</v>
      </c>
      <c r="E20901" t="s">
        <v>9712</v>
      </c>
      <c r="F20901" t="s">
        <v>31</v>
      </c>
      <c r="G20901">
        <v>2.21</v>
      </c>
      <c r="H20901">
        <v>3</v>
      </c>
      <c r="I20901">
        <v>0</v>
      </c>
      <c r="J20901" s="1">
        <v>44013</v>
      </c>
      <c r="K20901">
        <v>2.21</v>
      </c>
    </row>
    <row r="20902" spans="1:11" x14ac:dyDescent="0.3">
      <c r="A20902">
        <v>2020</v>
      </c>
      <c r="B20902">
        <v>7</v>
      </c>
      <c r="C20902" t="s">
        <v>821</v>
      </c>
      <c r="D20902">
        <v>70280</v>
      </c>
      <c r="E20902" t="s">
        <v>9714</v>
      </c>
      <c r="F20902" t="s">
        <v>31</v>
      </c>
      <c r="G20902">
        <v>9.82</v>
      </c>
      <c r="H20902">
        <v>32</v>
      </c>
      <c r="I20902">
        <v>0</v>
      </c>
      <c r="J20902" s="1">
        <v>44013</v>
      </c>
      <c r="K20902">
        <v>9.82</v>
      </c>
    </row>
    <row r="20903" spans="1:11" x14ac:dyDescent="0.3">
      <c r="A20903">
        <v>2020</v>
      </c>
      <c r="B20903">
        <v>7</v>
      </c>
      <c r="C20903" t="s">
        <v>72</v>
      </c>
      <c r="D20903">
        <v>70290</v>
      </c>
      <c r="E20903" t="s">
        <v>9715</v>
      </c>
      <c r="F20903" t="s">
        <v>31</v>
      </c>
      <c r="G20903">
        <v>17.309999999999999</v>
      </c>
      <c r="H20903">
        <v>13</v>
      </c>
      <c r="I20903">
        <v>0</v>
      </c>
      <c r="J20903" s="1">
        <v>44013</v>
      </c>
      <c r="K20903">
        <v>17.309999999999999</v>
      </c>
    </row>
    <row r="20904" spans="1:11" x14ac:dyDescent="0.3">
      <c r="A20904">
        <v>2020</v>
      </c>
      <c r="B20904">
        <v>7</v>
      </c>
      <c r="C20904" t="s">
        <v>148</v>
      </c>
      <c r="D20904">
        <v>70294</v>
      </c>
      <c r="E20904" t="s">
        <v>9716</v>
      </c>
      <c r="F20904" t="s">
        <v>31</v>
      </c>
      <c r="G20904">
        <v>9.6</v>
      </c>
      <c r="H20904">
        <v>9</v>
      </c>
      <c r="I20904">
        <v>0</v>
      </c>
      <c r="J20904" s="1">
        <v>44013</v>
      </c>
      <c r="K20904">
        <v>9.6</v>
      </c>
    </row>
    <row r="20905" spans="1:11" x14ac:dyDescent="0.3">
      <c r="A20905">
        <v>2020</v>
      </c>
      <c r="B20905">
        <v>3</v>
      </c>
      <c r="C20905" t="s">
        <v>89</v>
      </c>
      <c r="D20905">
        <v>69326</v>
      </c>
      <c r="E20905" t="s">
        <v>14776</v>
      </c>
      <c r="F20905" t="s">
        <v>91</v>
      </c>
      <c r="G20905">
        <v>0</v>
      </c>
      <c r="H20905">
        <v>0</v>
      </c>
      <c r="I20905">
        <v>2</v>
      </c>
      <c r="J20905" s="1">
        <v>43891</v>
      </c>
      <c r="K20905">
        <v>2</v>
      </c>
    </row>
    <row r="20906" spans="1:11" x14ac:dyDescent="0.3">
      <c r="A20906">
        <v>2020</v>
      </c>
      <c r="B20906">
        <v>7</v>
      </c>
      <c r="C20906" t="s">
        <v>137</v>
      </c>
      <c r="D20906">
        <v>70298</v>
      </c>
      <c r="E20906" t="s">
        <v>9718</v>
      </c>
      <c r="F20906" t="s">
        <v>31</v>
      </c>
      <c r="G20906">
        <v>0.99</v>
      </c>
      <c r="H20906">
        <v>2</v>
      </c>
      <c r="I20906">
        <v>0</v>
      </c>
      <c r="J20906" s="1">
        <v>44013</v>
      </c>
      <c r="K20906">
        <v>0.99</v>
      </c>
    </row>
    <row r="20907" spans="1:11" x14ac:dyDescent="0.3">
      <c r="A20907">
        <v>2020</v>
      </c>
      <c r="B20907">
        <v>7</v>
      </c>
      <c r="C20907" t="s">
        <v>57</v>
      </c>
      <c r="D20907">
        <v>70302</v>
      </c>
      <c r="E20907" t="s">
        <v>9719</v>
      </c>
      <c r="F20907" t="s">
        <v>31</v>
      </c>
      <c r="G20907">
        <v>4.6900000000000004</v>
      </c>
      <c r="H20907">
        <v>5</v>
      </c>
      <c r="I20907">
        <v>0</v>
      </c>
      <c r="J20907" s="1">
        <v>44013</v>
      </c>
      <c r="K20907">
        <v>4.6900000000000004</v>
      </c>
    </row>
    <row r="20908" spans="1:11" x14ac:dyDescent="0.3">
      <c r="A20908">
        <v>2020</v>
      </c>
      <c r="B20908">
        <v>7</v>
      </c>
      <c r="C20908" t="s">
        <v>29</v>
      </c>
      <c r="D20908">
        <v>70305</v>
      </c>
      <c r="E20908" t="s">
        <v>9720</v>
      </c>
      <c r="F20908" t="s">
        <v>31</v>
      </c>
      <c r="G20908">
        <v>31.89</v>
      </c>
      <c r="H20908">
        <v>50</v>
      </c>
      <c r="I20908">
        <v>0</v>
      </c>
      <c r="J20908" s="1">
        <v>44013</v>
      </c>
      <c r="K20908">
        <v>31.89</v>
      </c>
    </row>
    <row r="20909" spans="1:11" x14ac:dyDescent="0.3">
      <c r="A20909">
        <v>2020</v>
      </c>
      <c r="B20909">
        <v>7</v>
      </c>
      <c r="C20909" t="s">
        <v>72</v>
      </c>
      <c r="D20909">
        <v>70318</v>
      </c>
      <c r="E20909" t="s">
        <v>9723</v>
      </c>
      <c r="F20909" t="s">
        <v>31</v>
      </c>
      <c r="G20909">
        <v>0.08</v>
      </c>
      <c r="H20909">
        <v>0</v>
      </c>
      <c r="I20909">
        <v>0</v>
      </c>
      <c r="J20909" s="1">
        <v>44013</v>
      </c>
      <c r="K20909">
        <v>0.08</v>
      </c>
    </row>
    <row r="20910" spans="1:11" x14ac:dyDescent="0.3">
      <c r="A20910">
        <v>2020</v>
      </c>
      <c r="B20910">
        <v>7</v>
      </c>
      <c r="C20910" t="s">
        <v>57</v>
      </c>
      <c r="D20910">
        <v>70321</v>
      </c>
      <c r="E20910" t="s">
        <v>9724</v>
      </c>
      <c r="F20910" t="s">
        <v>31</v>
      </c>
      <c r="G20910">
        <v>0.16</v>
      </c>
      <c r="H20910">
        <v>0</v>
      </c>
      <c r="I20910">
        <v>0</v>
      </c>
      <c r="J20910" s="1">
        <v>44013</v>
      </c>
      <c r="K20910">
        <v>0.16</v>
      </c>
    </row>
    <row r="20911" spans="1:11" x14ac:dyDescent="0.3">
      <c r="A20911">
        <v>2020</v>
      </c>
      <c r="B20911">
        <v>7</v>
      </c>
      <c r="C20911" t="s">
        <v>538</v>
      </c>
      <c r="D20911">
        <v>70324</v>
      </c>
      <c r="E20911" t="s">
        <v>9726</v>
      </c>
      <c r="F20911" t="s">
        <v>31</v>
      </c>
      <c r="G20911">
        <v>21.4</v>
      </c>
      <c r="H20911">
        <v>13</v>
      </c>
      <c r="I20911">
        <v>0</v>
      </c>
      <c r="J20911" s="1">
        <v>44013</v>
      </c>
      <c r="K20911">
        <v>21.4</v>
      </c>
    </row>
    <row r="20912" spans="1:11" x14ac:dyDescent="0.3">
      <c r="A20912">
        <v>2020</v>
      </c>
      <c r="B20912">
        <v>7</v>
      </c>
      <c r="C20912" t="s">
        <v>346</v>
      </c>
      <c r="D20912">
        <v>70326</v>
      </c>
      <c r="E20912" t="s">
        <v>9727</v>
      </c>
      <c r="F20912" t="s">
        <v>31</v>
      </c>
      <c r="G20912">
        <v>0.17</v>
      </c>
      <c r="H20912">
        <v>0</v>
      </c>
      <c r="I20912">
        <v>0</v>
      </c>
      <c r="J20912" s="1">
        <v>44013</v>
      </c>
      <c r="K20912">
        <v>0.17</v>
      </c>
    </row>
    <row r="20913" spans="1:11" x14ac:dyDescent="0.3">
      <c r="A20913">
        <v>2020</v>
      </c>
      <c r="B20913">
        <v>7</v>
      </c>
      <c r="C20913" t="s">
        <v>72</v>
      </c>
      <c r="D20913">
        <v>70329</v>
      </c>
      <c r="E20913" t="s">
        <v>14777</v>
      </c>
      <c r="F20913" t="s">
        <v>31</v>
      </c>
      <c r="G20913">
        <v>25</v>
      </c>
      <c r="H20913">
        <v>23</v>
      </c>
      <c r="I20913">
        <v>0</v>
      </c>
      <c r="J20913" s="1">
        <v>44013</v>
      </c>
      <c r="K20913">
        <v>25</v>
      </c>
    </row>
    <row r="20914" spans="1:11" x14ac:dyDescent="0.3">
      <c r="A20914">
        <v>2020</v>
      </c>
      <c r="B20914">
        <v>7</v>
      </c>
      <c r="C20914" t="s">
        <v>9682</v>
      </c>
      <c r="D20914">
        <v>70332</v>
      </c>
      <c r="E20914" t="s">
        <v>9728</v>
      </c>
      <c r="F20914" t="s">
        <v>31</v>
      </c>
      <c r="G20914">
        <v>1.86</v>
      </c>
      <c r="H20914">
        <v>0</v>
      </c>
      <c r="I20914">
        <v>0</v>
      </c>
      <c r="J20914" s="1">
        <v>44013</v>
      </c>
      <c r="K20914">
        <v>1.86</v>
      </c>
    </row>
    <row r="20915" spans="1:11" x14ac:dyDescent="0.3">
      <c r="A20915">
        <v>2020</v>
      </c>
      <c r="B20915">
        <v>7</v>
      </c>
      <c r="C20915" t="s">
        <v>3613</v>
      </c>
      <c r="D20915">
        <v>70335</v>
      </c>
      <c r="E20915" t="s">
        <v>9729</v>
      </c>
      <c r="F20915" t="s">
        <v>13</v>
      </c>
      <c r="G20915">
        <v>0.33</v>
      </c>
      <c r="H20915">
        <v>0</v>
      </c>
      <c r="I20915">
        <v>0</v>
      </c>
      <c r="J20915" s="1">
        <v>44013</v>
      </c>
      <c r="K20915">
        <v>0.33</v>
      </c>
    </row>
    <row r="20916" spans="1:11" x14ac:dyDescent="0.3">
      <c r="A20916">
        <v>2020</v>
      </c>
      <c r="B20916">
        <v>7</v>
      </c>
      <c r="C20916" t="s">
        <v>29</v>
      </c>
      <c r="D20916">
        <v>70336</v>
      </c>
      <c r="E20916" t="s">
        <v>9730</v>
      </c>
      <c r="F20916" t="s">
        <v>31</v>
      </c>
      <c r="G20916">
        <v>25.92</v>
      </c>
      <c r="H20916">
        <v>28</v>
      </c>
      <c r="I20916">
        <v>0</v>
      </c>
      <c r="J20916" s="1">
        <v>44013</v>
      </c>
      <c r="K20916">
        <v>25.92</v>
      </c>
    </row>
    <row r="20917" spans="1:11" x14ac:dyDescent="0.3">
      <c r="A20917">
        <v>2020</v>
      </c>
      <c r="B20917">
        <v>7</v>
      </c>
      <c r="C20917" t="s">
        <v>538</v>
      </c>
      <c r="D20917">
        <v>70339</v>
      </c>
      <c r="E20917" t="s">
        <v>9732</v>
      </c>
      <c r="F20917" t="s">
        <v>31</v>
      </c>
      <c r="G20917">
        <v>7.84</v>
      </c>
      <c r="H20917">
        <v>9</v>
      </c>
      <c r="I20917">
        <v>0</v>
      </c>
      <c r="J20917" s="1">
        <v>44013</v>
      </c>
      <c r="K20917">
        <v>7.84</v>
      </c>
    </row>
    <row r="20918" spans="1:11" x14ac:dyDescent="0.3">
      <c r="A20918">
        <v>2020</v>
      </c>
      <c r="B20918">
        <v>7</v>
      </c>
      <c r="C20918" t="s">
        <v>34</v>
      </c>
      <c r="D20918">
        <v>70343</v>
      </c>
      <c r="E20918" t="s">
        <v>9733</v>
      </c>
      <c r="F20918" t="s">
        <v>31</v>
      </c>
      <c r="G20918">
        <v>16.670000000000002</v>
      </c>
      <c r="H20918">
        <v>18</v>
      </c>
      <c r="I20918">
        <v>1</v>
      </c>
      <c r="J20918" s="1">
        <v>44013</v>
      </c>
      <c r="K20918">
        <v>17.670000000000002</v>
      </c>
    </row>
    <row r="20919" spans="1:11" x14ac:dyDescent="0.3">
      <c r="A20919">
        <v>2020</v>
      </c>
      <c r="B20919">
        <v>7</v>
      </c>
      <c r="C20919" t="s">
        <v>9682</v>
      </c>
      <c r="D20919">
        <v>70344</v>
      </c>
      <c r="E20919" t="s">
        <v>9734</v>
      </c>
      <c r="F20919" t="s">
        <v>31</v>
      </c>
      <c r="G20919">
        <v>18.850000000000001</v>
      </c>
      <c r="H20919">
        <v>17</v>
      </c>
      <c r="I20919">
        <v>0</v>
      </c>
      <c r="J20919" s="1">
        <v>44013</v>
      </c>
      <c r="K20919">
        <v>18.850000000000001</v>
      </c>
    </row>
    <row r="20920" spans="1:11" x14ac:dyDescent="0.3">
      <c r="A20920">
        <v>2020</v>
      </c>
      <c r="B20920">
        <v>7</v>
      </c>
      <c r="C20920" t="s">
        <v>29</v>
      </c>
      <c r="D20920">
        <v>70347</v>
      </c>
      <c r="E20920" t="s">
        <v>9735</v>
      </c>
      <c r="F20920" t="s">
        <v>31</v>
      </c>
      <c r="G20920">
        <v>0.24</v>
      </c>
      <c r="H20920">
        <v>0</v>
      </c>
      <c r="I20920">
        <v>0</v>
      </c>
      <c r="J20920" s="1">
        <v>44013</v>
      </c>
      <c r="K20920">
        <v>0.24</v>
      </c>
    </row>
    <row r="20921" spans="1:11" x14ac:dyDescent="0.3">
      <c r="A20921">
        <v>2020</v>
      </c>
      <c r="B20921">
        <v>7</v>
      </c>
      <c r="C20921" t="s">
        <v>29</v>
      </c>
      <c r="D20921">
        <v>70349</v>
      </c>
      <c r="E20921" t="s">
        <v>9736</v>
      </c>
      <c r="F20921" t="s">
        <v>31</v>
      </c>
      <c r="G20921">
        <v>5.2</v>
      </c>
      <c r="H20921">
        <v>6</v>
      </c>
      <c r="I20921">
        <v>0</v>
      </c>
      <c r="J20921" s="1">
        <v>44013</v>
      </c>
      <c r="K20921">
        <v>5.2</v>
      </c>
    </row>
    <row r="20922" spans="1:11" x14ac:dyDescent="0.3">
      <c r="A20922">
        <v>2020</v>
      </c>
      <c r="B20922">
        <v>7</v>
      </c>
      <c r="C20922" t="s">
        <v>280</v>
      </c>
      <c r="D20922">
        <v>70360</v>
      </c>
      <c r="E20922" t="s">
        <v>9738</v>
      </c>
      <c r="F20922" t="s">
        <v>31</v>
      </c>
      <c r="G20922">
        <v>39.32</v>
      </c>
      <c r="H20922">
        <v>38</v>
      </c>
      <c r="I20922">
        <v>0</v>
      </c>
      <c r="J20922" s="1">
        <v>44013</v>
      </c>
      <c r="K20922">
        <v>39.32</v>
      </c>
    </row>
    <row r="20923" spans="1:11" x14ac:dyDescent="0.3">
      <c r="A20923">
        <v>2020</v>
      </c>
      <c r="B20923">
        <v>7</v>
      </c>
      <c r="C20923" t="s">
        <v>29</v>
      </c>
      <c r="D20923">
        <v>70370</v>
      </c>
      <c r="E20923" t="s">
        <v>9741</v>
      </c>
      <c r="F20923" t="s">
        <v>31</v>
      </c>
      <c r="G20923">
        <v>16.239999999999998</v>
      </c>
      <c r="H20923">
        <v>17</v>
      </c>
      <c r="I20923">
        <v>0</v>
      </c>
      <c r="J20923" s="1">
        <v>44013</v>
      </c>
      <c r="K20923">
        <v>16.239999999999998</v>
      </c>
    </row>
    <row r="20924" spans="1:11" x14ac:dyDescent="0.3">
      <c r="A20924">
        <v>2020</v>
      </c>
      <c r="B20924">
        <v>7</v>
      </c>
      <c r="C20924" t="s">
        <v>11</v>
      </c>
      <c r="D20924">
        <v>70374</v>
      </c>
      <c r="E20924" t="s">
        <v>9742</v>
      </c>
      <c r="F20924" t="s">
        <v>31</v>
      </c>
      <c r="G20924">
        <v>2.88</v>
      </c>
      <c r="H20924">
        <v>2</v>
      </c>
      <c r="I20924">
        <v>0</v>
      </c>
      <c r="J20924" s="1">
        <v>44013</v>
      </c>
      <c r="K20924">
        <v>2.88</v>
      </c>
    </row>
    <row r="20925" spans="1:11" x14ac:dyDescent="0.3">
      <c r="A20925">
        <v>2020</v>
      </c>
      <c r="B20925">
        <v>7</v>
      </c>
      <c r="C20925" t="s">
        <v>180</v>
      </c>
      <c r="D20925">
        <v>70378</v>
      </c>
      <c r="E20925" t="s">
        <v>9743</v>
      </c>
      <c r="F20925" t="s">
        <v>13</v>
      </c>
      <c r="G20925">
        <v>51.82</v>
      </c>
      <c r="H20925">
        <v>76</v>
      </c>
      <c r="I20925">
        <v>77</v>
      </c>
      <c r="J20925" s="1">
        <v>44013</v>
      </c>
      <c r="K20925">
        <v>128.82</v>
      </c>
    </row>
    <row r="20926" spans="1:11" x14ac:dyDescent="0.3">
      <c r="A20926">
        <v>2020</v>
      </c>
      <c r="B20926">
        <v>7</v>
      </c>
      <c r="C20926" t="s">
        <v>57</v>
      </c>
      <c r="D20926">
        <v>70385</v>
      </c>
      <c r="E20926" t="s">
        <v>9744</v>
      </c>
      <c r="F20926" t="s">
        <v>31</v>
      </c>
      <c r="G20926">
        <v>50.27</v>
      </c>
      <c r="H20926">
        <v>59</v>
      </c>
      <c r="I20926">
        <v>1</v>
      </c>
      <c r="J20926" s="1">
        <v>44013</v>
      </c>
      <c r="K20926">
        <v>51.27</v>
      </c>
    </row>
    <row r="20927" spans="1:11" x14ac:dyDescent="0.3">
      <c r="A20927">
        <v>2020</v>
      </c>
      <c r="B20927">
        <v>7</v>
      </c>
      <c r="C20927" t="s">
        <v>538</v>
      </c>
      <c r="D20927">
        <v>70389</v>
      </c>
      <c r="E20927" t="s">
        <v>9745</v>
      </c>
      <c r="F20927" t="s">
        <v>31</v>
      </c>
      <c r="G20927">
        <v>25.92</v>
      </c>
      <c r="H20927">
        <v>25</v>
      </c>
      <c r="I20927">
        <v>0</v>
      </c>
      <c r="J20927" s="1">
        <v>44013</v>
      </c>
      <c r="K20927">
        <v>25.92</v>
      </c>
    </row>
    <row r="20928" spans="1:11" x14ac:dyDescent="0.3">
      <c r="A20928">
        <v>2020</v>
      </c>
      <c r="B20928">
        <v>7</v>
      </c>
      <c r="C20928" t="s">
        <v>538</v>
      </c>
      <c r="D20928">
        <v>70400</v>
      </c>
      <c r="E20928" t="s">
        <v>9746</v>
      </c>
      <c r="F20928" t="s">
        <v>31</v>
      </c>
      <c r="G20928">
        <v>39.270000000000003</v>
      </c>
      <c r="H20928">
        <v>34</v>
      </c>
      <c r="I20928">
        <v>1</v>
      </c>
      <c r="J20928" s="1">
        <v>44013</v>
      </c>
      <c r="K20928">
        <v>40.270000000000003</v>
      </c>
    </row>
    <row r="20929" spans="1:11" x14ac:dyDescent="0.3">
      <c r="A20929">
        <v>2020</v>
      </c>
      <c r="B20929">
        <v>7</v>
      </c>
      <c r="C20929" t="s">
        <v>70</v>
      </c>
      <c r="D20929">
        <v>70404</v>
      </c>
      <c r="E20929" t="s">
        <v>9747</v>
      </c>
      <c r="F20929" t="s">
        <v>31</v>
      </c>
      <c r="G20929">
        <v>2.1800000000000002</v>
      </c>
      <c r="H20929">
        <v>0</v>
      </c>
      <c r="I20929">
        <v>0</v>
      </c>
      <c r="J20929" s="1">
        <v>44013</v>
      </c>
      <c r="K20929">
        <v>2.1800000000000002</v>
      </c>
    </row>
    <row r="20930" spans="1:11" x14ac:dyDescent="0.3">
      <c r="A20930">
        <v>2020</v>
      </c>
      <c r="B20930">
        <v>7</v>
      </c>
      <c r="C20930" t="s">
        <v>115</v>
      </c>
      <c r="D20930">
        <v>70405</v>
      </c>
      <c r="E20930" t="s">
        <v>9748</v>
      </c>
      <c r="F20930" t="s">
        <v>13</v>
      </c>
      <c r="G20930">
        <v>0.41</v>
      </c>
      <c r="H20930">
        <v>2</v>
      </c>
      <c r="I20930">
        <v>2</v>
      </c>
      <c r="J20930" s="1">
        <v>44013</v>
      </c>
      <c r="K20930">
        <v>2.41</v>
      </c>
    </row>
    <row r="20931" spans="1:11" x14ac:dyDescent="0.3">
      <c r="A20931">
        <v>2020</v>
      </c>
      <c r="B20931">
        <v>7</v>
      </c>
      <c r="C20931" t="s">
        <v>29</v>
      </c>
      <c r="D20931">
        <v>70407</v>
      </c>
      <c r="E20931" t="s">
        <v>14778</v>
      </c>
      <c r="F20931" t="s">
        <v>31</v>
      </c>
      <c r="G20931">
        <v>7.99</v>
      </c>
      <c r="H20931">
        <v>5</v>
      </c>
      <c r="I20931">
        <v>0</v>
      </c>
      <c r="J20931" s="1">
        <v>44013</v>
      </c>
      <c r="K20931">
        <v>7.99</v>
      </c>
    </row>
    <row r="20932" spans="1:11" x14ac:dyDescent="0.3">
      <c r="A20932">
        <v>2020</v>
      </c>
      <c r="B20932">
        <v>7</v>
      </c>
      <c r="C20932" t="s">
        <v>115</v>
      </c>
      <c r="D20932">
        <v>70410</v>
      </c>
      <c r="E20932" t="s">
        <v>9750</v>
      </c>
      <c r="F20932" t="s">
        <v>13</v>
      </c>
      <c r="G20932">
        <v>58.25</v>
      </c>
      <c r="H20932">
        <v>47</v>
      </c>
      <c r="I20932">
        <v>53</v>
      </c>
      <c r="J20932" s="1">
        <v>44013</v>
      </c>
      <c r="K20932">
        <v>111.25</v>
      </c>
    </row>
    <row r="20933" spans="1:11" x14ac:dyDescent="0.3">
      <c r="A20933">
        <v>2020</v>
      </c>
      <c r="B20933">
        <v>7</v>
      </c>
      <c r="C20933" t="s">
        <v>538</v>
      </c>
      <c r="D20933">
        <v>70411</v>
      </c>
      <c r="E20933" t="s">
        <v>9751</v>
      </c>
      <c r="F20933" t="s">
        <v>31</v>
      </c>
      <c r="G20933">
        <v>43.69</v>
      </c>
      <c r="H20933">
        <v>36</v>
      </c>
      <c r="I20933">
        <v>1</v>
      </c>
      <c r="J20933" s="1">
        <v>44013</v>
      </c>
      <c r="K20933">
        <v>44.69</v>
      </c>
    </row>
    <row r="20934" spans="1:11" x14ac:dyDescent="0.3">
      <c r="A20934">
        <v>2020</v>
      </c>
      <c r="B20934">
        <v>7</v>
      </c>
      <c r="C20934" t="s">
        <v>57</v>
      </c>
      <c r="D20934">
        <v>70417</v>
      </c>
      <c r="E20934" t="s">
        <v>9752</v>
      </c>
      <c r="F20934" t="s">
        <v>31</v>
      </c>
      <c r="G20934">
        <v>94.75</v>
      </c>
      <c r="H20934">
        <v>84</v>
      </c>
      <c r="I20934">
        <v>1</v>
      </c>
      <c r="J20934" s="1">
        <v>44013</v>
      </c>
      <c r="K20934">
        <v>95.75</v>
      </c>
    </row>
    <row r="20935" spans="1:11" x14ac:dyDescent="0.3">
      <c r="A20935">
        <v>2020</v>
      </c>
      <c r="B20935">
        <v>7</v>
      </c>
      <c r="C20935" t="s">
        <v>34</v>
      </c>
      <c r="D20935">
        <v>70419</v>
      </c>
      <c r="E20935" t="s">
        <v>9753</v>
      </c>
      <c r="F20935" t="s">
        <v>31</v>
      </c>
      <c r="G20935">
        <v>37.03</v>
      </c>
      <c r="H20935">
        <v>36</v>
      </c>
      <c r="I20935">
        <v>8</v>
      </c>
      <c r="J20935" s="1">
        <v>44013</v>
      </c>
      <c r="K20935">
        <v>45.03</v>
      </c>
    </row>
    <row r="20936" spans="1:11" x14ac:dyDescent="0.3">
      <c r="A20936">
        <v>2020</v>
      </c>
      <c r="B20936">
        <v>7</v>
      </c>
      <c r="C20936" t="s">
        <v>538</v>
      </c>
      <c r="D20936">
        <v>70422</v>
      </c>
      <c r="E20936" t="s">
        <v>9754</v>
      </c>
      <c r="F20936" t="s">
        <v>31</v>
      </c>
      <c r="G20936">
        <v>28</v>
      </c>
      <c r="H20936">
        <v>22</v>
      </c>
      <c r="I20936">
        <v>2</v>
      </c>
      <c r="J20936" s="1">
        <v>44013</v>
      </c>
      <c r="K20936">
        <v>30</v>
      </c>
    </row>
    <row r="20937" spans="1:11" x14ac:dyDescent="0.3">
      <c r="A20937">
        <v>2020</v>
      </c>
      <c r="B20937">
        <v>7</v>
      </c>
      <c r="C20937" t="s">
        <v>612</v>
      </c>
      <c r="D20937">
        <v>70427</v>
      </c>
      <c r="E20937" t="s">
        <v>14779</v>
      </c>
      <c r="F20937" t="s">
        <v>31</v>
      </c>
      <c r="G20937">
        <v>0.08</v>
      </c>
      <c r="H20937">
        <v>0</v>
      </c>
      <c r="I20937">
        <v>0</v>
      </c>
      <c r="J20937" s="1">
        <v>44013</v>
      </c>
      <c r="K20937">
        <v>0.08</v>
      </c>
    </row>
    <row r="20938" spans="1:11" x14ac:dyDescent="0.3">
      <c r="A20938">
        <v>2020</v>
      </c>
      <c r="B20938">
        <v>7</v>
      </c>
      <c r="C20938" t="s">
        <v>29</v>
      </c>
      <c r="D20938">
        <v>70428</v>
      </c>
      <c r="E20938" t="s">
        <v>9755</v>
      </c>
      <c r="F20938" t="s">
        <v>31</v>
      </c>
      <c r="G20938">
        <v>8.74</v>
      </c>
      <c r="H20938">
        <v>9</v>
      </c>
      <c r="I20938">
        <v>0</v>
      </c>
      <c r="J20938" s="1">
        <v>44013</v>
      </c>
      <c r="K20938">
        <v>8.74</v>
      </c>
    </row>
    <row r="20939" spans="1:11" x14ac:dyDescent="0.3">
      <c r="A20939">
        <v>2020</v>
      </c>
      <c r="B20939">
        <v>7</v>
      </c>
      <c r="C20939" t="s">
        <v>29</v>
      </c>
      <c r="D20939">
        <v>70430</v>
      </c>
      <c r="E20939" t="s">
        <v>9756</v>
      </c>
      <c r="F20939" t="s">
        <v>31</v>
      </c>
      <c r="G20939">
        <v>0.51</v>
      </c>
      <c r="H20939">
        <v>4</v>
      </c>
      <c r="I20939">
        <v>0</v>
      </c>
      <c r="J20939" s="1">
        <v>44013</v>
      </c>
      <c r="K20939">
        <v>0.51</v>
      </c>
    </row>
    <row r="20940" spans="1:11" x14ac:dyDescent="0.3">
      <c r="A20940">
        <v>2020</v>
      </c>
      <c r="B20940">
        <v>7</v>
      </c>
      <c r="C20940" t="s">
        <v>11</v>
      </c>
      <c r="D20940">
        <v>70440</v>
      </c>
      <c r="E20940" t="s">
        <v>9758</v>
      </c>
      <c r="F20940" t="s">
        <v>31</v>
      </c>
      <c r="G20940">
        <v>8.48</v>
      </c>
      <c r="H20940">
        <v>4</v>
      </c>
      <c r="I20940">
        <v>0</v>
      </c>
      <c r="J20940" s="1">
        <v>44013</v>
      </c>
      <c r="K20940">
        <v>8.48</v>
      </c>
    </row>
    <row r="20941" spans="1:11" x14ac:dyDescent="0.3">
      <c r="A20941">
        <v>2020</v>
      </c>
      <c r="B20941">
        <v>7</v>
      </c>
      <c r="C20941" t="s">
        <v>11</v>
      </c>
      <c r="D20941">
        <v>70441</v>
      </c>
      <c r="E20941" t="s">
        <v>9759</v>
      </c>
      <c r="F20941" t="s">
        <v>31</v>
      </c>
      <c r="G20941">
        <v>2.89</v>
      </c>
      <c r="H20941">
        <v>4</v>
      </c>
      <c r="I20941">
        <v>0</v>
      </c>
      <c r="J20941" s="1">
        <v>44013</v>
      </c>
      <c r="K20941">
        <v>2.89</v>
      </c>
    </row>
    <row r="20942" spans="1:11" x14ac:dyDescent="0.3">
      <c r="A20942">
        <v>2020</v>
      </c>
      <c r="B20942">
        <v>7</v>
      </c>
      <c r="C20942" t="s">
        <v>11</v>
      </c>
      <c r="D20942">
        <v>70442</v>
      </c>
      <c r="E20942" t="s">
        <v>9760</v>
      </c>
      <c r="F20942" t="s">
        <v>31</v>
      </c>
      <c r="G20942">
        <v>6.27</v>
      </c>
      <c r="H20942">
        <v>5</v>
      </c>
      <c r="I20942">
        <v>0</v>
      </c>
      <c r="J20942" s="1">
        <v>44013</v>
      </c>
      <c r="K20942">
        <v>6.27</v>
      </c>
    </row>
    <row r="20943" spans="1:11" x14ac:dyDescent="0.3">
      <c r="A20943">
        <v>2020</v>
      </c>
      <c r="B20943">
        <v>7</v>
      </c>
      <c r="C20943" t="s">
        <v>57</v>
      </c>
      <c r="D20943">
        <v>70444</v>
      </c>
      <c r="E20943" t="s">
        <v>9761</v>
      </c>
      <c r="F20943" t="s">
        <v>31</v>
      </c>
      <c r="G20943">
        <v>33.58</v>
      </c>
      <c r="H20943">
        <v>29</v>
      </c>
      <c r="I20943">
        <v>3</v>
      </c>
      <c r="J20943" s="1">
        <v>44013</v>
      </c>
      <c r="K20943">
        <v>36.58</v>
      </c>
    </row>
    <row r="20944" spans="1:11" x14ac:dyDescent="0.3">
      <c r="A20944">
        <v>2020</v>
      </c>
      <c r="B20944">
        <v>7</v>
      </c>
      <c r="C20944" t="s">
        <v>229</v>
      </c>
      <c r="D20944">
        <v>70445</v>
      </c>
      <c r="E20944" t="s">
        <v>9762</v>
      </c>
      <c r="F20944" t="s">
        <v>31</v>
      </c>
      <c r="G20944">
        <v>0.17</v>
      </c>
      <c r="H20944">
        <v>0</v>
      </c>
      <c r="I20944">
        <v>0</v>
      </c>
      <c r="J20944" s="1">
        <v>44013</v>
      </c>
      <c r="K20944">
        <v>0.17</v>
      </c>
    </row>
    <row r="20945" spans="1:11" x14ac:dyDescent="0.3">
      <c r="A20945">
        <v>2020</v>
      </c>
      <c r="B20945">
        <v>7</v>
      </c>
      <c r="C20945" t="s">
        <v>11</v>
      </c>
      <c r="D20945">
        <v>70450</v>
      </c>
      <c r="E20945" t="s">
        <v>9763</v>
      </c>
      <c r="F20945" t="s">
        <v>31</v>
      </c>
      <c r="G20945">
        <v>10.29</v>
      </c>
      <c r="H20945">
        <v>6</v>
      </c>
      <c r="I20945">
        <v>0</v>
      </c>
      <c r="J20945" s="1">
        <v>44013</v>
      </c>
      <c r="K20945">
        <v>10.29</v>
      </c>
    </row>
    <row r="20946" spans="1:11" x14ac:dyDescent="0.3">
      <c r="A20946">
        <v>2020</v>
      </c>
      <c r="B20946">
        <v>7</v>
      </c>
      <c r="C20946" t="s">
        <v>11</v>
      </c>
      <c r="D20946">
        <v>70451</v>
      </c>
      <c r="E20946" t="s">
        <v>9764</v>
      </c>
      <c r="F20946" t="s">
        <v>31</v>
      </c>
      <c r="G20946">
        <v>6.77</v>
      </c>
      <c r="H20946">
        <v>6</v>
      </c>
      <c r="I20946">
        <v>0</v>
      </c>
      <c r="J20946" s="1">
        <v>44013</v>
      </c>
      <c r="K20946">
        <v>6.77</v>
      </c>
    </row>
    <row r="20947" spans="1:11" x14ac:dyDescent="0.3">
      <c r="A20947">
        <v>2020</v>
      </c>
      <c r="B20947">
        <v>7</v>
      </c>
      <c r="C20947" t="s">
        <v>29</v>
      </c>
      <c r="D20947">
        <v>70452</v>
      </c>
      <c r="E20947" t="s">
        <v>9765</v>
      </c>
      <c r="F20947" t="s">
        <v>31</v>
      </c>
      <c r="G20947">
        <v>21.32</v>
      </c>
      <c r="H20947">
        <v>18</v>
      </c>
      <c r="I20947">
        <v>0</v>
      </c>
      <c r="J20947" s="1">
        <v>44013</v>
      </c>
      <c r="K20947">
        <v>21.32</v>
      </c>
    </row>
    <row r="20948" spans="1:11" x14ac:dyDescent="0.3">
      <c r="A20948">
        <v>2020</v>
      </c>
      <c r="B20948">
        <v>7</v>
      </c>
      <c r="C20948" t="s">
        <v>29</v>
      </c>
      <c r="D20948">
        <v>70454</v>
      </c>
      <c r="E20948" t="s">
        <v>9766</v>
      </c>
      <c r="F20948" t="s">
        <v>31</v>
      </c>
      <c r="G20948">
        <v>13.35</v>
      </c>
      <c r="H20948">
        <v>11</v>
      </c>
      <c r="I20948">
        <v>0</v>
      </c>
      <c r="J20948" s="1">
        <v>44013</v>
      </c>
      <c r="K20948">
        <v>13.35</v>
      </c>
    </row>
    <row r="20949" spans="1:11" x14ac:dyDescent="0.3">
      <c r="A20949">
        <v>2020</v>
      </c>
      <c r="B20949">
        <v>7</v>
      </c>
      <c r="C20949" t="s">
        <v>29</v>
      </c>
      <c r="D20949">
        <v>70455</v>
      </c>
      <c r="E20949" t="s">
        <v>9767</v>
      </c>
      <c r="F20949" t="s">
        <v>31</v>
      </c>
      <c r="G20949">
        <v>12.39</v>
      </c>
      <c r="H20949">
        <v>12</v>
      </c>
      <c r="I20949">
        <v>0</v>
      </c>
      <c r="J20949" s="1">
        <v>44013</v>
      </c>
      <c r="K20949">
        <v>12.39</v>
      </c>
    </row>
    <row r="20950" spans="1:11" x14ac:dyDescent="0.3">
      <c r="A20950">
        <v>2020</v>
      </c>
      <c r="B20950">
        <v>7</v>
      </c>
      <c r="C20950" t="s">
        <v>16</v>
      </c>
      <c r="D20950">
        <v>70459</v>
      </c>
      <c r="E20950" t="s">
        <v>9768</v>
      </c>
      <c r="F20950" t="s">
        <v>13</v>
      </c>
      <c r="G20950">
        <v>0.34</v>
      </c>
      <c r="H20950">
        <v>0</v>
      </c>
      <c r="I20950">
        <v>2</v>
      </c>
      <c r="J20950" s="1">
        <v>44013</v>
      </c>
      <c r="K20950">
        <v>2.34</v>
      </c>
    </row>
    <row r="20951" spans="1:11" x14ac:dyDescent="0.3">
      <c r="A20951">
        <v>2020</v>
      </c>
      <c r="B20951">
        <v>7</v>
      </c>
      <c r="C20951" t="s">
        <v>11</v>
      </c>
      <c r="D20951">
        <v>70462</v>
      </c>
      <c r="E20951" t="s">
        <v>9770</v>
      </c>
      <c r="F20951" t="s">
        <v>31</v>
      </c>
      <c r="G20951">
        <v>3.57</v>
      </c>
      <c r="H20951">
        <v>3</v>
      </c>
      <c r="I20951">
        <v>0</v>
      </c>
      <c r="J20951" s="1">
        <v>44013</v>
      </c>
      <c r="K20951">
        <v>3.57</v>
      </c>
    </row>
    <row r="20952" spans="1:11" x14ac:dyDescent="0.3">
      <c r="A20952">
        <v>2020</v>
      </c>
      <c r="B20952">
        <v>3</v>
      </c>
      <c r="C20952" t="s">
        <v>6234</v>
      </c>
      <c r="D20952">
        <v>69412</v>
      </c>
      <c r="E20952" t="s">
        <v>14780</v>
      </c>
      <c r="F20952" t="s">
        <v>91</v>
      </c>
      <c r="G20952">
        <v>0</v>
      </c>
      <c r="H20952">
        <v>0</v>
      </c>
      <c r="I20952">
        <v>1</v>
      </c>
      <c r="J20952" s="1">
        <v>43891</v>
      </c>
      <c r="K20952">
        <v>1</v>
      </c>
    </row>
    <row r="20953" spans="1:11" x14ac:dyDescent="0.3">
      <c r="A20953">
        <v>2020</v>
      </c>
      <c r="B20953">
        <v>7</v>
      </c>
      <c r="C20953" t="s">
        <v>57</v>
      </c>
      <c r="D20953">
        <v>70465</v>
      </c>
      <c r="E20953" t="s">
        <v>9771</v>
      </c>
      <c r="F20953" t="s">
        <v>31</v>
      </c>
      <c r="G20953">
        <v>0.5</v>
      </c>
      <c r="H20953">
        <v>0</v>
      </c>
      <c r="I20953">
        <v>0</v>
      </c>
      <c r="J20953" s="1">
        <v>44013</v>
      </c>
      <c r="K20953">
        <v>0.5</v>
      </c>
    </row>
    <row r="20954" spans="1:11" x14ac:dyDescent="0.3">
      <c r="A20954">
        <v>2020</v>
      </c>
      <c r="B20954">
        <v>7</v>
      </c>
      <c r="C20954" t="s">
        <v>135</v>
      </c>
      <c r="D20954">
        <v>70470</v>
      </c>
      <c r="E20954" t="s">
        <v>9772</v>
      </c>
      <c r="F20954" t="s">
        <v>31</v>
      </c>
      <c r="G20954">
        <v>12.58</v>
      </c>
      <c r="H20954">
        <v>13</v>
      </c>
      <c r="I20954">
        <v>0</v>
      </c>
      <c r="J20954" s="1">
        <v>44013</v>
      </c>
      <c r="K20954">
        <v>12.58</v>
      </c>
    </row>
    <row r="20955" spans="1:11" x14ac:dyDescent="0.3">
      <c r="A20955">
        <v>2020</v>
      </c>
      <c r="B20955">
        <v>7</v>
      </c>
      <c r="C20955" t="s">
        <v>6002</v>
      </c>
      <c r="D20955">
        <v>70472</v>
      </c>
      <c r="E20955" t="s">
        <v>9774</v>
      </c>
      <c r="F20955" t="s">
        <v>31</v>
      </c>
      <c r="G20955">
        <v>0.51</v>
      </c>
      <c r="H20955">
        <v>0</v>
      </c>
      <c r="I20955">
        <v>0</v>
      </c>
      <c r="J20955" s="1">
        <v>44013</v>
      </c>
      <c r="K20955">
        <v>0.51</v>
      </c>
    </row>
    <row r="20956" spans="1:11" x14ac:dyDescent="0.3">
      <c r="A20956">
        <v>2020</v>
      </c>
      <c r="B20956">
        <v>7</v>
      </c>
      <c r="C20956" t="s">
        <v>11</v>
      </c>
      <c r="D20956">
        <v>70473</v>
      </c>
      <c r="E20956" t="s">
        <v>9775</v>
      </c>
      <c r="F20956" t="s">
        <v>31</v>
      </c>
      <c r="G20956">
        <v>14.2</v>
      </c>
      <c r="H20956">
        <v>16</v>
      </c>
      <c r="I20956">
        <v>0</v>
      </c>
      <c r="J20956" s="1">
        <v>44013</v>
      </c>
      <c r="K20956">
        <v>14.2</v>
      </c>
    </row>
    <row r="20957" spans="1:11" x14ac:dyDescent="0.3">
      <c r="A20957">
        <v>2020</v>
      </c>
      <c r="B20957">
        <v>7</v>
      </c>
      <c r="C20957" t="s">
        <v>7805</v>
      </c>
      <c r="D20957">
        <v>70478</v>
      </c>
      <c r="E20957" t="s">
        <v>9776</v>
      </c>
      <c r="F20957" t="s">
        <v>31</v>
      </c>
      <c r="G20957">
        <v>0.17</v>
      </c>
      <c r="H20957">
        <v>0</v>
      </c>
      <c r="I20957">
        <v>0</v>
      </c>
      <c r="J20957" s="1">
        <v>44013</v>
      </c>
      <c r="K20957">
        <v>0.17</v>
      </c>
    </row>
    <row r="20958" spans="1:11" x14ac:dyDescent="0.3">
      <c r="A20958">
        <v>2020</v>
      </c>
      <c r="B20958">
        <v>7</v>
      </c>
      <c r="C20958" t="s">
        <v>135</v>
      </c>
      <c r="D20958">
        <v>70481</v>
      </c>
      <c r="E20958" t="s">
        <v>9777</v>
      </c>
      <c r="F20958" t="s">
        <v>31</v>
      </c>
      <c r="G20958">
        <v>39.22</v>
      </c>
      <c r="H20958">
        <v>37</v>
      </c>
      <c r="I20958">
        <v>0</v>
      </c>
      <c r="J20958" s="1">
        <v>44013</v>
      </c>
      <c r="K20958">
        <v>39.22</v>
      </c>
    </row>
    <row r="20959" spans="1:11" x14ac:dyDescent="0.3">
      <c r="A20959">
        <v>2020</v>
      </c>
      <c r="B20959">
        <v>7</v>
      </c>
      <c r="C20959" t="s">
        <v>180</v>
      </c>
      <c r="D20959">
        <v>70482</v>
      </c>
      <c r="E20959" t="s">
        <v>9778</v>
      </c>
      <c r="F20959" t="s">
        <v>31</v>
      </c>
      <c r="G20959">
        <v>2.38</v>
      </c>
      <c r="H20959">
        <v>2</v>
      </c>
      <c r="I20959">
        <v>0</v>
      </c>
      <c r="J20959" s="1">
        <v>44013</v>
      </c>
      <c r="K20959">
        <v>2.38</v>
      </c>
    </row>
    <row r="20960" spans="1:11" x14ac:dyDescent="0.3">
      <c r="A20960">
        <v>2020</v>
      </c>
      <c r="B20960">
        <v>7</v>
      </c>
      <c r="C20960" t="s">
        <v>11</v>
      </c>
      <c r="D20960">
        <v>70483</v>
      </c>
      <c r="E20960" t="s">
        <v>9779</v>
      </c>
      <c r="F20960" t="s">
        <v>13</v>
      </c>
      <c r="G20960">
        <v>0.17</v>
      </c>
      <c r="H20960">
        <v>2</v>
      </c>
      <c r="I20960">
        <v>0</v>
      </c>
      <c r="J20960" s="1">
        <v>44013</v>
      </c>
      <c r="K20960">
        <v>0.17</v>
      </c>
    </row>
    <row r="20961" spans="1:11" x14ac:dyDescent="0.3">
      <c r="A20961">
        <v>2020</v>
      </c>
      <c r="B20961">
        <v>7</v>
      </c>
      <c r="C20961" t="s">
        <v>11</v>
      </c>
      <c r="D20961">
        <v>70485</v>
      </c>
      <c r="E20961" t="s">
        <v>9780</v>
      </c>
      <c r="F20961" t="s">
        <v>31</v>
      </c>
      <c r="G20961">
        <v>0.34</v>
      </c>
      <c r="H20961">
        <v>0</v>
      </c>
      <c r="I20961">
        <v>0</v>
      </c>
      <c r="J20961" s="1">
        <v>44013</v>
      </c>
      <c r="K20961">
        <v>0.34</v>
      </c>
    </row>
    <row r="20962" spans="1:11" x14ac:dyDescent="0.3">
      <c r="A20962">
        <v>2020</v>
      </c>
      <c r="B20962">
        <v>7</v>
      </c>
      <c r="C20962" t="s">
        <v>57</v>
      </c>
      <c r="D20962">
        <v>70488</v>
      </c>
      <c r="E20962" t="s">
        <v>9781</v>
      </c>
      <c r="F20962" t="s">
        <v>31</v>
      </c>
      <c r="G20962">
        <v>8.2200000000000006</v>
      </c>
      <c r="H20962">
        <v>7</v>
      </c>
      <c r="I20962">
        <v>0</v>
      </c>
      <c r="J20962" s="1">
        <v>44013</v>
      </c>
      <c r="K20962">
        <v>8.2200000000000006</v>
      </c>
    </row>
    <row r="20963" spans="1:11" x14ac:dyDescent="0.3">
      <c r="A20963">
        <v>2020</v>
      </c>
      <c r="B20963">
        <v>7</v>
      </c>
      <c r="C20963" t="s">
        <v>180</v>
      </c>
      <c r="D20963">
        <v>70494</v>
      </c>
      <c r="E20963" t="s">
        <v>9782</v>
      </c>
      <c r="F20963" t="s">
        <v>31</v>
      </c>
      <c r="G20963">
        <v>9.66</v>
      </c>
      <c r="H20963">
        <v>6</v>
      </c>
      <c r="I20963">
        <v>0</v>
      </c>
      <c r="J20963" s="1">
        <v>44013</v>
      </c>
      <c r="K20963">
        <v>9.66</v>
      </c>
    </row>
    <row r="20964" spans="1:11" x14ac:dyDescent="0.3">
      <c r="A20964">
        <v>2020</v>
      </c>
      <c r="B20964">
        <v>7</v>
      </c>
      <c r="C20964" t="s">
        <v>180</v>
      </c>
      <c r="D20964">
        <v>70504</v>
      </c>
      <c r="E20964" t="s">
        <v>9784</v>
      </c>
      <c r="F20964" t="s">
        <v>31</v>
      </c>
      <c r="G20964">
        <v>19.420000000000002</v>
      </c>
      <c r="H20964">
        <v>18</v>
      </c>
      <c r="I20964">
        <v>1</v>
      </c>
      <c r="J20964" s="1">
        <v>44013</v>
      </c>
      <c r="K20964">
        <v>20.420000000000002</v>
      </c>
    </row>
    <row r="20965" spans="1:11" x14ac:dyDescent="0.3">
      <c r="A20965">
        <v>2020</v>
      </c>
      <c r="B20965">
        <v>7</v>
      </c>
      <c r="C20965" t="s">
        <v>6002</v>
      </c>
      <c r="D20965">
        <v>70511</v>
      </c>
      <c r="E20965" t="s">
        <v>9786</v>
      </c>
      <c r="F20965" t="s">
        <v>31</v>
      </c>
      <c r="G20965">
        <v>0.51</v>
      </c>
      <c r="H20965">
        <v>0</v>
      </c>
      <c r="I20965">
        <v>0</v>
      </c>
      <c r="J20965" s="1">
        <v>44013</v>
      </c>
      <c r="K20965">
        <v>0.51</v>
      </c>
    </row>
    <row r="20966" spans="1:11" x14ac:dyDescent="0.3">
      <c r="A20966">
        <v>2020</v>
      </c>
      <c r="B20966">
        <v>7</v>
      </c>
      <c r="C20966" t="s">
        <v>72</v>
      </c>
      <c r="D20966">
        <v>70512</v>
      </c>
      <c r="E20966" t="s">
        <v>9787</v>
      </c>
      <c r="F20966" t="s">
        <v>31</v>
      </c>
      <c r="G20966">
        <v>16.21</v>
      </c>
      <c r="H20966">
        <v>17</v>
      </c>
      <c r="I20966">
        <v>1</v>
      </c>
      <c r="J20966" s="1">
        <v>44013</v>
      </c>
      <c r="K20966">
        <v>17.21</v>
      </c>
    </row>
    <row r="20967" spans="1:11" x14ac:dyDescent="0.3">
      <c r="A20967">
        <v>2020</v>
      </c>
      <c r="B20967">
        <v>7</v>
      </c>
      <c r="C20967" t="s">
        <v>79</v>
      </c>
      <c r="D20967">
        <v>70514</v>
      </c>
      <c r="E20967" t="s">
        <v>9788</v>
      </c>
      <c r="F20967" t="s">
        <v>31</v>
      </c>
      <c r="G20967">
        <v>0.08</v>
      </c>
      <c r="H20967">
        <v>0</v>
      </c>
      <c r="I20967">
        <v>0</v>
      </c>
      <c r="J20967" s="1">
        <v>44013</v>
      </c>
      <c r="K20967">
        <v>0.08</v>
      </c>
    </row>
    <row r="20968" spans="1:11" x14ac:dyDescent="0.3">
      <c r="A20968">
        <v>2020</v>
      </c>
      <c r="B20968">
        <v>7</v>
      </c>
      <c r="C20968" t="s">
        <v>34</v>
      </c>
      <c r="D20968">
        <v>70517</v>
      </c>
      <c r="E20968" t="s">
        <v>9789</v>
      </c>
      <c r="F20968" t="s">
        <v>31</v>
      </c>
      <c r="G20968">
        <v>17.53</v>
      </c>
      <c r="H20968">
        <v>17</v>
      </c>
      <c r="I20968">
        <v>0</v>
      </c>
      <c r="J20968" s="1">
        <v>44013</v>
      </c>
      <c r="K20968">
        <v>17.53</v>
      </c>
    </row>
    <row r="20969" spans="1:11" x14ac:dyDescent="0.3">
      <c r="A20969">
        <v>2020</v>
      </c>
      <c r="B20969">
        <v>7</v>
      </c>
      <c r="C20969" t="s">
        <v>2797</v>
      </c>
      <c r="D20969">
        <v>70519</v>
      </c>
      <c r="E20969" t="s">
        <v>9790</v>
      </c>
      <c r="F20969" t="s">
        <v>31</v>
      </c>
      <c r="G20969">
        <v>17.559999999999999</v>
      </c>
      <c r="H20969">
        <v>22</v>
      </c>
      <c r="I20969">
        <v>0</v>
      </c>
      <c r="J20969" s="1">
        <v>44013</v>
      </c>
      <c r="K20969">
        <v>17.559999999999999</v>
      </c>
    </row>
    <row r="20970" spans="1:11" x14ac:dyDescent="0.3">
      <c r="A20970">
        <v>2020</v>
      </c>
      <c r="B20970">
        <v>7</v>
      </c>
      <c r="C20970" t="s">
        <v>229</v>
      </c>
      <c r="D20970">
        <v>70522</v>
      </c>
      <c r="E20970" t="s">
        <v>9791</v>
      </c>
      <c r="F20970" t="s">
        <v>31</v>
      </c>
      <c r="G20970">
        <v>0.17</v>
      </c>
      <c r="H20970">
        <v>0</v>
      </c>
      <c r="I20970">
        <v>0</v>
      </c>
      <c r="J20970" s="1">
        <v>44013</v>
      </c>
      <c r="K20970">
        <v>0.17</v>
      </c>
    </row>
    <row r="20971" spans="1:11" x14ac:dyDescent="0.3">
      <c r="A20971">
        <v>2020</v>
      </c>
      <c r="B20971">
        <v>7</v>
      </c>
      <c r="C20971" t="s">
        <v>34</v>
      </c>
      <c r="D20971">
        <v>70523</v>
      </c>
      <c r="E20971" t="s">
        <v>9792</v>
      </c>
      <c r="F20971" t="s">
        <v>31</v>
      </c>
      <c r="G20971">
        <v>0.92</v>
      </c>
      <c r="H20971">
        <v>1</v>
      </c>
      <c r="I20971">
        <v>0</v>
      </c>
      <c r="J20971" s="1">
        <v>44013</v>
      </c>
      <c r="K20971">
        <v>0.92</v>
      </c>
    </row>
    <row r="20972" spans="1:11" x14ac:dyDescent="0.3">
      <c r="A20972">
        <v>2020</v>
      </c>
      <c r="B20972">
        <v>7</v>
      </c>
      <c r="C20972" t="s">
        <v>135</v>
      </c>
      <c r="D20972">
        <v>70529</v>
      </c>
      <c r="E20972" t="s">
        <v>9793</v>
      </c>
      <c r="F20972" t="s">
        <v>31</v>
      </c>
      <c r="G20972">
        <v>26.32</v>
      </c>
      <c r="H20972">
        <v>34</v>
      </c>
      <c r="I20972">
        <v>0</v>
      </c>
      <c r="J20972" s="1">
        <v>44013</v>
      </c>
      <c r="K20972">
        <v>26.32</v>
      </c>
    </row>
    <row r="20973" spans="1:11" x14ac:dyDescent="0.3">
      <c r="A20973">
        <v>2020</v>
      </c>
      <c r="B20973">
        <v>7</v>
      </c>
      <c r="C20973" t="s">
        <v>70</v>
      </c>
      <c r="D20973">
        <v>70530</v>
      </c>
      <c r="E20973" t="s">
        <v>9794</v>
      </c>
      <c r="F20973" t="s">
        <v>31</v>
      </c>
      <c r="G20973">
        <v>48.6</v>
      </c>
      <c r="H20973">
        <v>48</v>
      </c>
      <c r="I20973">
        <v>10</v>
      </c>
      <c r="J20973" s="1">
        <v>44013</v>
      </c>
      <c r="K20973">
        <v>58.6</v>
      </c>
    </row>
    <row r="20974" spans="1:11" x14ac:dyDescent="0.3">
      <c r="A20974">
        <v>2020</v>
      </c>
      <c r="B20974">
        <v>7</v>
      </c>
      <c r="C20974" t="s">
        <v>57</v>
      </c>
      <c r="D20974">
        <v>70536</v>
      </c>
      <c r="E20974" t="s">
        <v>9795</v>
      </c>
      <c r="F20974" t="s">
        <v>31</v>
      </c>
      <c r="G20974">
        <v>3.52</v>
      </c>
      <c r="H20974">
        <v>0</v>
      </c>
      <c r="I20974">
        <v>0</v>
      </c>
      <c r="J20974" s="1">
        <v>44013</v>
      </c>
      <c r="K20974">
        <v>3.52</v>
      </c>
    </row>
    <row r="20975" spans="1:11" x14ac:dyDescent="0.3">
      <c r="A20975">
        <v>2020</v>
      </c>
      <c r="B20975">
        <v>7</v>
      </c>
      <c r="C20975" t="s">
        <v>79</v>
      </c>
      <c r="D20975">
        <v>70541</v>
      </c>
      <c r="E20975" t="s">
        <v>9797</v>
      </c>
      <c r="F20975" t="s">
        <v>31</v>
      </c>
      <c r="G20975">
        <v>231.5</v>
      </c>
      <c r="H20975">
        <v>148</v>
      </c>
      <c r="I20975">
        <v>5</v>
      </c>
      <c r="J20975" s="1">
        <v>44013</v>
      </c>
      <c r="K20975">
        <v>236.5</v>
      </c>
    </row>
    <row r="20976" spans="1:11" x14ac:dyDescent="0.3">
      <c r="A20976">
        <v>2020</v>
      </c>
      <c r="B20976">
        <v>7</v>
      </c>
      <c r="C20976" t="s">
        <v>57</v>
      </c>
      <c r="D20976">
        <v>70546</v>
      </c>
      <c r="E20976" t="s">
        <v>9799</v>
      </c>
      <c r="F20976" t="s">
        <v>31</v>
      </c>
      <c r="G20976">
        <v>1.22</v>
      </c>
      <c r="H20976">
        <v>1</v>
      </c>
      <c r="I20976">
        <v>0</v>
      </c>
      <c r="J20976" s="1">
        <v>44013</v>
      </c>
      <c r="K20976">
        <v>1.22</v>
      </c>
    </row>
    <row r="20977" spans="1:11" x14ac:dyDescent="0.3">
      <c r="A20977">
        <v>2020</v>
      </c>
      <c r="B20977">
        <v>7</v>
      </c>
      <c r="C20977" t="s">
        <v>229</v>
      </c>
      <c r="D20977">
        <v>70549</v>
      </c>
      <c r="E20977" t="s">
        <v>9800</v>
      </c>
      <c r="F20977" t="s">
        <v>31</v>
      </c>
      <c r="G20977">
        <v>2.02</v>
      </c>
      <c r="H20977">
        <v>2</v>
      </c>
      <c r="I20977">
        <v>10</v>
      </c>
      <c r="J20977" s="1">
        <v>44013</v>
      </c>
      <c r="K20977">
        <v>12.02</v>
      </c>
    </row>
    <row r="20978" spans="1:11" x14ac:dyDescent="0.3">
      <c r="A20978">
        <v>2020</v>
      </c>
      <c r="B20978">
        <v>7</v>
      </c>
      <c r="C20978" t="s">
        <v>229</v>
      </c>
      <c r="D20978">
        <v>70562</v>
      </c>
      <c r="E20978" t="s">
        <v>9801</v>
      </c>
      <c r="F20978" t="s">
        <v>31</v>
      </c>
      <c r="G20978">
        <v>3.36</v>
      </c>
      <c r="H20978">
        <v>5</v>
      </c>
      <c r="I20978">
        <v>1</v>
      </c>
      <c r="J20978" s="1">
        <v>44013</v>
      </c>
      <c r="K20978">
        <v>4.3599999999999994</v>
      </c>
    </row>
    <row r="20979" spans="1:11" x14ac:dyDescent="0.3">
      <c r="A20979">
        <v>2020</v>
      </c>
      <c r="B20979">
        <v>7</v>
      </c>
      <c r="C20979" t="s">
        <v>612</v>
      </c>
      <c r="D20979">
        <v>70582</v>
      </c>
      <c r="E20979" t="s">
        <v>9803</v>
      </c>
      <c r="F20979" t="s">
        <v>31</v>
      </c>
      <c r="G20979">
        <v>0.08</v>
      </c>
      <c r="H20979">
        <v>0</v>
      </c>
      <c r="I20979">
        <v>0</v>
      </c>
      <c r="J20979" s="1">
        <v>44013</v>
      </c>
      <c r="K20979">
        <v>0.08</v>
      </c>
    </row>
    <row r="20980" spans="1:11" x14ac:dyDescent="0.3">
      <c r="A20980">
        <v>2020</v>
      </c>
      <c r="B20980">
        <v>7</v>
      </c>
      <c r="C20980" t="s">
        <v>29</v>
      </c>
      <c r="D20980">
        <v>70584</v>
      </c>
      <c r="E20980" t="s">
        <v>9804</v>
      </c>
      <c r="F20980" t="s">
        <v>31</v>
      </c>
      <c r="G20980">
        <v>3.71</v>
      </c>
      <c r="H20980">
        <v>1</v>
      </c>
      <c r="I20980">
        <v>0</v>
      </c>
      <c r="J20980" s="1">
        <v>44013</v>
      </c>
      <c r="K20980">
        <v>3.71</v>
      </c>
    </row>
    <row r="20981" spans="1:11" x14ac:dyDescent="0.3">
      <c r="A20981">
        <v>2020</v>
      </c>
      <c r="B20981">
        <v>7</v>
      </c>
      <c r="C20981" t="s">
        <v>1116</v>
      </c>
      <c r="D20981">
        <v>70591</v>
      </c>
      <c r="E20981" t="s">
        <v>9805</v>
      </c>
      <c r="F20981" t="s">
        <v>91</v>
      </c>
      <c r="G20981">
        <v>0</v>
      </c>
      <c r="H20981">
        <v>0</v>
      </c>
      <c r="I20981">
        <v>2</v>
      </c>
      <c r="J20981" s="1">
        <v>44013</v>
      </c>
      <c r="K20981">
        <v>2</v>
      </c>
    </row>
    <row r="20982" spans="1:11" x14ac:dyDescent="0.3">
      <c r="A20982">
        <v>2020</v>
      </c>
      <c r="B20982">
        <v>7</v>
      </c>
      <c r="C20982" t="s">
        <v>72</v>
      </c>
      <c r="D20982">
        <v>70592</v>
      </c>
      <c r="E20982" t="s">
        <v>9806</v>
      </c>
      <c r="F20982" t="s">
        <v>31</v>
      </c>
      <c r="G20982">
        <v>21.18</v>
      </c>
      <c r="H20982">
        <v>20</v>
      </c>
      <c r="I20982">
        <v>0</v>
      </c>
      <c r="J20982" s="1">
        <v>44013</v>
      </c>
      <c r="K20982">
        <v>21.18</v>
      </c>
    </row>
    <row r="20983" spans="1:11" x14ac:dyDescent="0.3">
      <c r="A20983">
        <v>2020</v>
      </c>
      <c r="B20983">
        <v>7</v>
      </c>
      <c r="C20983" t="s">
        <v>29</v>
      </c>
      <c r="D20983">
        <v>70594</v>
      </c>
      <c r="E20983" t="s">
        <v>9807</v>
      </c>
      <c r="F20983" t="s">
        <v>31</v>
      </c>
      <c r="G20983">
        <v>0.51</v>
      </c>
      <c r="H20983">
        <v>0</v>
      </c>
      <c r="I20983">
        <v>0</v>
      </c>
      <c r="J20983" s="1">
        <v>44013</v>
      </c>
      <c r="K20983">
        <v>0.51</v>
      </c>
    </row>
    <row r="20984" spans="1:11" x14ac:dyDescent="0.3">
      <c r="A20984">
        <v>2020</v>
      </c>
      <c r="B20984">
        <v>7</v>
      </c>
      <c r="C20984" t="s">
        <v>148</v>
      </c>
      <c r="D20984">
        <v>70598</v>
      </c>
      <c r="E20984" t="s">
        <v>9808</v>
      </c>
      <c r="F20984" t="s">
        <v>31</v>
      </c>
      <c r="G20984">
        <v>0.4</v>
      </c>
      <c r="H20984">
        <v>0</v>
      </c>
      <c r="I20984">
        <v>0</v>
      </c>
      <c r="J20984" s="1">
        <v>44013</v>
      </c>
      <c r="K20984">
        <v>0.4</v>
      </c>
    </row>
    <row r="20985" spans="1:11" x14ac:dyDescent="0.3">
      <c r="A20985">
        <v>2020</v>
      </c>
      <c r="B20985">
        <v>7</v>
      </c>
      <c r="C20985" t="s">
        <v>590</v>
      </c>
      <c r="D20985">
        <v>70601</v>
      </c>
      <c r="E20985" t="s">
        <v>14781</v>
      </c>
      <c r="F20985" t="s">
        <v>18</v>
      </c>
      <c r="G20985">
        <v>9</v>
      </c>
      <c r="H20985">
        <v>0</v>
      </c>
      <c r="I20985">
        <v>0</v>
      </c>
      <c r="J20985" s="1">
        <v>44013</v>
      </c>
      <c r="K20985">
        <v>9</v>
      </c>
    </row>
    <row r="20986" spans="1:11" x14ac:dyDescent="0.3">
      <c r="A20986">
        <v>2020</v>
      </c>
      <c r="B20986">
        <v>7</v>
      </c>
      <c r="C20986" t="s">
        <v>590</v>
      </c>
      <c r="D20986">
        <v>70604</v>
      </c>
      <c r="E20986" t="s">
        <v>9809</v>
      </c>
      <c r="F20986" t="s">
        <v>18</v>
      </c>
      <c r="G20986">
        <v>78.5</v>
      </c>
      <c r="H20986">
        <v>83</v>
      </c>
      <c r="I20986">
        <v>1349</v>
      </c>
      <c r="J20986" s="1">
        <v>44013</v>
      </c>
      <c r="K20986">
        <v>1427.5</v>
      </c>
    </row>
    <row r="20987" spans="1:11" x14ac:dyDescent="0.3">
      <c r="A20987">
        <v>2020</v>
      </c>
      <c r="B20987">
        <v>7</v>
      </c>
      <c r="C20987" t="s">
        <v>590</v>
      </c>
      <c r="D20987">
        <v>70605</v>
      </c>
      <c r="E20987" t="s">
        <v>9810</v>
      </c>
      <c r="F20987" t="s">
        <v>18</v>
      </c>
      <c r="G20987">
        <v>0</v>
      </c>
      <c r="H20987">
        <v>0</v>
      </c>
      <c r="I20987">
        <v>125</v>
      </c>
      <c r="J20987" s="1">
        <v>44013</v>
      </c>
      <c r="K20987">
        <v>125</v>
      </c>
    </row>
    <row r="20988" spans="1:11" x14ac:dyDescent="0.3">
      <c r="A20988">
        <v>2020</v>
      </c>
      <c r="B20988">
        <v>7</v>
      </c>
      <c r="C20988" t="s">
        <v>538</v>
      </c>
      <c r="D20988">
        <v>70607</v>
      </c>
      <c r="E20988" t="s">
        <v>9812</v>
      </c>
      <c r="F20988" t="s">
        <v>31</v>
      </c>
      <c r="G20988">
        <v>19.55</v>
      </c>
      <c r="H20988">
        <v>16</v>
      </c>
      <c r="I20988">
        <v>0</v>
      </c>
      <c r="J20988" s="1">
        <v>44013</v>
      </c>
      <c r="K20988">
        <v>19.55</v>
      </c>
    </row>
    <row r="20989" spans="1:11" x14ac:dyDescent="0.3">
      <c r="A20989">
        <v>2020</v>
      </c>
      <c r="B20989">
        <v>7</v>
      </c>
      <c r="C20989" t="s">
        <v>27</v>
      </c>
      <c r="D20989">
        <v>70619</v>
      </c>
      <c r="E20989" t="s">
        <v>9813</v>
      </c>
      <c r="F20989" t="s">
        <v>31</v>
      </c>
      <c r="G20989">
        <v>3.74</v>
      </c>
      <c r="H20989">
        <v>0</v>
      </c>
      <c r="I20989">
        <v>0</v>
      </c>
      <c r="J20989" s="1">
        <v>44013</v>
      </c>
      <c r="K20989">
        <v>3.74</v>
      </c>
    </row>
    <row r="20990" spans="1:11" x14ac:dyDescent="0.3">
      <c r="A20990">
        <v>2020</v>
      </c>
      <c r="B20990">
        <v>7</v>
      </c>
      <c r="C20990" t="s">
        <v>538</v>
      </c>
      <c r="D20990">
        <v>70620</v>
      </c>
      <c r="E20990" t="s">
        <v>9814</v>
      </c>
      <c r="F20990" t="s">
        <v>31</v>
      </c>
      <c r="G20990">
        <v>15.74</v>
      </c>
      <c r="H20990">
        <v>18</v>
      </c>
      <c r="I20990">
        <v>0</v>
      </c>
      <c r="J20990" s="1">
        <v>44013</v>
      </c>
      <c r="K20990">
        <v>15.74</v>
      </c>
    </row>
    <row r="20991" spans="1:11" x14ac:dyDescent="0.3">
      <c r="A20991">
        <v>2020</v>
      </c>
      <c r="B20991">
        <v>7</v>
      </c>
      <c r="C20991" t="s">
        <v>784</v>
      </c>
      <c r="D20991">
        <v>70629</v>
      </c>
      <c r="E20991" t="s">
        <v>9815</v>
      </c>
      <c r="F20991" t="s">
        <v>31</v>
      </c>
      <c r="G20991">
        <v>6.41</v>
      </c>
      <c r="H20991">
        <v>7</v>
      </c>
      <c r="I20991">
        <v>0</v>
      </c>
      <c r="J20991" s="1">
        <v>44013</v>
      </c>
      <c r="K20991">
        <v>6.41</v>
      </c>
    </row>
    <row r="20992" spans="1:11" x14ac:dyDescent="0.3">
      <c r="A20992">
        <v>2020</v>
      </c>
      <c r="B20992">
        <v>7</v>
      </c>
      <c r="C20992" t="s">
        <v>9816</v>
      </c>
      <c r="D20992">
        <v>70633</v>
      </c>
      <c r="E20992" t="s">
        <v>9817</v>
      </c>
      <c r="F20992" t="s">
        <v>31</v>
      </c>
      <c r="G20992">
        <v>10.16</v>
      </c>
      <c r="H20992">
        <v>0</v>
      </c>
      <c r="I20992">
        <v>0</v>
      </c>
      <c r="J20992" s="1">
        <v>44013</v>
      </c>
      <c r="K20992">
        <v>10.16</v>
      </c>
    </row>
    <row r="20993" spans="1:11" x14ac:dyDescent="0.3">
      <c r="A20993">
        <v>2020</v>
      </c>
      <c r="B20993">
        <v>7</v>
      </c>
      <c r="C20993" t="s">
        <v>784</v>
      </c>
      <c r="D20993">
        <v>70637</v>
      </c>
      <c r="E20993" t="s">
        <v>9818</v>
      </c>
      <c r="F20993" t="s">
        <v>31</v>
      </c>
      <c r="G20993">
        <v>2.2200000000000002</v>
      </c>
      <c r="H20993">
        <v>0</v>
      </c>
      <c r="I20993">
        <v>0</v>
      </c>
      <c r="J20993" s="1">
        <v>44013</v>
      </c>
      <c r="K20993">
        <v>2.2200000000000002</v>
      </c>
    </row>
    <row r="20994" spans="1:11" x14ac:dyDescent="0.3">
      <c r="A20994">
        <v>2020</v>
      </c>
      <c r="B20994">
        <v>7</v>
      </c>
      <c r="C20994" t="s">
        <v>890</v>
      </c>
      <c r="D20994">
        <v>70647</v>
      </c>
      <c r="E20994" t="s">
        <v>9819</v>
      </c>
      <c r="F20994" t="s">
        <v>892</v>
      </c>
      <c r="G20994">
        <v>20.13</v>
      </c>
      <c r="H20994">
        <v>18</v>
      </c>
      <c r="I20994">
        <v>7</v>
      </c>
      <c r="J20994" s="1">
        <v>44013</v>
      </c>
      <c r="K20994">
        <v>27.13</v>
      </c>
    </row>
    <row r="20995" spans="1:11" x14ac:dyDescent="0.3">
      <c r="A20995">
        <v>2020</v>
      </c>
      <c r="B20995">
        <v>7</v>
      </c>
      <c r="C20995" t="s">
        <v>195</v>
      </c>
      <c r="D20995">
        <v>70652</v>
      </c>
      <c r="E20995" t="s">
        <v>9821</v>
      </c>
      <c r="F20995" t="s">
        <v>31</v>
      </c>
      <c r="G20995">
        <v>0.08</v>
      </c>
      <c r="H20995">
        <v>0</v>
      </c>
      <c r="I20995">
        <v>0</v>
      </c>
      <c r="J20995" s="1">
        <v>44013</v>
      </c>
      <c r="K20995">
        <v>0.08</v>
      </c>
    </row>
    <row r="20996" spans="1:11" x14ac:dyDescent="0.3">
      <c r="A20996">
        <v>2020</v>
      </c>
      <c r="B20996">
        <v>7</v>
      </c>
      <c r="C20996" t="s">
        <v>72</v>
      </c>
      <c r="D20996">
        <v>70654</v>
      </c>
      <c r="E20996" t="s">
        <v>9822</v>
      </c>
      <c r="F20996" t="s">
        <v>13</v>
      </c>
      <c r="G20996">
        <v>5.76</v>
      </c>
      <c r="H20996">
        <v>4</v>
      </c>
      <c r="I20996">
        <v>8</v>
      </c>
      <c r="J20996" s="1">
        <v>44013</v>
      </c>
      <c r="K20996">
        <v>13.76</v>
      </c>
    </row>
    <row r="20997" spans="1:11" x14ac:dyDescent="0.3">
      <c r="A20997">
        <v>2020</v>
      </c>
      <c r="B20997">
        <v>7</v>
      </c>
      <c r="C20997" t="s">
        <v>229</v>
      </c>
      <c r="D20997">
        <v>70658</v>
      </c>
      <c r="E20997" t="s">
        <v>9823</v>
      </c>
      <c r="F20997" t="s">
        <v>31</v>
      </c>
      <c r="G20997">
        <v>31.45</v>
      </c>
      <c r="H20997">
        <v>26</v>
      </c>
      <c r="I20997">
        <v>0</v>
      </c>
      <c r="J20997" s="1">
        <v>44013</v>
      </c>
      <c r="K20997">
        <v>31.45</v>
      </c>
    </row>
    <row r="20998" spans="1:11" x14ac:dyDescent="0.3">
      <c r="A20998">
        <v>2020</v>
      </c>
      <c r="B20998">
        <v>7</v>
      </c>
      <c r="C20998" t="s">
        <v>29</v>
      </c>
      <c r="D20998">
        <v>70663</v>
      </c>
      <c r="E20998" t="s">
        <v>9825</v>
      </c>
      <c r="F20998" t="s">
        <v>31</v>
      </c>
      <c r="G20998">
        <v>2.25</v>
      </c>
      <c r="H20998">
        <v>1</v>
      </c>
      <c r="I20998">
        <v>0</v>
      </c>
      <c r="J20998" s="1">
        <v>44013</v>
      </c>
      <c r="K20998">
        <v>2.25</v>
      </c>
    </row>
    <row r="20999" spans="1:11" x14ac:dyDescent="0.3">
      <c r="A20999">
        <v>2020</v>
      </c>
      <c r="B20999">
        <v>7</v>
      </c>
      <c r="C20999" t="s">
        <v>890</v>
      </c>
      <c r="D20999">
        <v>70665</v>
      </c>
      <c r="E20999" t="s">
        <v>9827</v>
      </c>
      <c r="F20999" t="s">
        <v>892</v>
      </c>
      <c r="G20999">
        <v>44.8</v>
      </c>
      <c r="H20999">
        <v>45</v>
      </c>
      <c r="I20999">
        <v>0</v>
      </c>
      <c r="J20999" s="1">
        <v>44013</v>
      </c>
      <c r="K20999">
        <v>44.8</v>
      </c>
    </row>
    <row r="21000" spans="1:11" x14ac:dyDescent="0.3">
      <c r="A21000">
        <v>2020</v>
      </c>
      <c r="B21000">
        <v>7</v>
      </c>
      <c r="C21000" t="s">
        <v>34</v>
      </c>
      <c r="D21000">
        <v>70667</v>
      </c>
      <c r="E21000" t="s">
        <v>9828</v>
      </c>
      <c r="F21000" t="s">
        <v>31</v>
      </c>
      <c r="G21000">
        <v>0.16</v>
      </c>
      <c r="H21000">
        <v>0</v>
      </c>
      <c r="I21000">
        <v>0</v>
      </c>
      <c r="J21000" s="1">
        <v>44013</v>
      </c>
      <c r="K21000">
        <v>0.16</v>
      </c>
    </row>
    <row r="21001" spans="1:11" x14ac:dyDescent="0.3">
      <c r="A21001">
        <v>2020</v>
      </c>
      <c r="B21001">
        <v>7</v>
      </c>
      <c r="C21001" t="s">
        <v>715</v>
      </c>
      <c r="D21001">
        <v>70675</v>
      </c>
      <c r="E21001" t="s">
        <v>9829</v>
      </c>
      <c r="F21001" t="s">
        <v>31</v>
      </c>
      <c r="G21001">
        <v>2.21</v>
      </c>
      <c r="H21001">
        <v>1</v>
      </c>
      <c r="I21001">
        <v>0</v>
      </c>
      <c r="J21001" s="1">
        <v>44013</v>
      </c>
      <c r="K21001">
        <v>2.21</v>
      </c>
    </row>
    <row r="21002" spans="1:11" x14ac:dyDescent="0.3">
      <c r="A21002">
        <v>2020</v>
      </c>
      <c r="B21002">
        <v>7</v>
      </c>
      <c r="C21002" t="s">
        <v>148</v>
      </c>
      <c r="D21002">
        <v>70678</v>
      </c>
      <c r="E21002" t="s">
        <v>9831</v>
      </c>
      <c r="F21002" t="s">
        <v>31</v>
      </c>
      <c r="G21002">
        <v>4.1399999999999997</v>
      </c>
      <c r="H21002">
        <v>2</v>
      </c>
      <c r="I21002">
        <v>0</v>
      </c>
      <c r="J21002" s="1">
        <v>44013</v>
      </c>
      <c r="K21002">
        <v>4.1399999999999997</v>
      </c>
    </row>
    <row r="21003" spans="1:11" x14ac:dyDescent="0.3">
      <c r="A21003">
        <v>2020</v>
      </c>
      <c r="B21003">
        <v>7</v>
      </c>
      <c r="C21003" t="s">
        <v>13500</v>
      </c>
      <c r="D21003">
        <v>70680</v>
      </c>
      <c r="E21003" t="s">
        <v>9832</v>
      </c>
      <c r="F21003" t="s">
        <v>31</v>
      </c>
      <c r="G21003">
        <v>5.94</v>
      </c>
      <c r="H21003">
        <v>9</v>
      </c>
      <c r="I21003">
        <v>0</v>
      </c>
      <c r="J21003" s="1">
        <v>44013</v>
      </c>
      <c r="K21003">
        <v>5.94</v>
      </c>
    </row>
    <row r="21004" spans="1:11" x14ac:dyDescent="0.3">
      <c r="A21004">
        <v>2020</v>
      </c>
      <c r="B21004">
        <v>7</v>
      </c>
      <c r="C21004" t="s">
        <v>29</v>
      </c>
      <c r="D21004">
        <v>70681</v>
      </c>
      <c r="E21004" t="s">
        <v>9833</v>
      </c>
      <c r="F21004" t="s">
        <v>31</v>
      </c>
      <c r="G21004">
        <v>0.17</v>
      </c>
      <c r="H21004">
        <v>0</v>
      </c>
      <c r="I21004">
        <v>0</v>
      </c>
      <c r="J21004" s="1">
        <v>44013</v>
      </c>
      <c r="K21004">
        <v>0.17</v>
      </c>
    </row>
    <row r="21005" spans="1:11" x14ac:dyDescent="0.3">
      <c r="A21005">
        <v>2020</v>
      </c>
      <c r="B21005">
        <v>7</v>
      </c>
      <c r="C21005" t="s">
        <v>72</v>
      </c>
      <c r="D21005">
        <v>70684</v>
      </c>
      <c r="E21005" t="s">
        <v>9834</v>
      </c>
      <c r="F21005" t="s">
        <v>31</v>
      </c>
      <c r="G21005">
        <v>0.32</v>
      </c>
      <c r="H21005">
        <v>0</v>
      </c>
      <c r="I21005">
        <v>0</v>
      </c>
      <c r="J21005" s="1">
        <v>44013</v>
      </c>
      <c r="K21005">
        <v>0.32</v>
      </c>
    </row>
    <row r="21006" spans="1:11" x14ac:dyDescent="0.3">
      <c r="A21006">
        <v>2020</v>
      </c>
      <c r="B21006">
        <v>7</v>
      </c>
      <c r="C21006" t="s">
        <v>27</v>
      </c>
      <c r="D21006">
        <v>70686</v>
      </c>
      <c r="E21006" t="s">
        <v>9835</v>
      </c>
      <c r="F21006" t="s">
        <v>31</v>
      </c>
      <c r="G21006">
        <v>2.0299999999999998</v>
      </c>
      <c r="H21006">
        <v>0</v>
      </c>
      <c r="I21006">
        <v>0</v>
      </c>
      <c r="J21006" s="1">
        <v>44013</v>
      </c>
      <c r="K21006">
        <v>2.0299999999999998</v>
      </c>
    </row>
    <row r="21007" spans="1:11" x14ac:dyDescent="0.3">
      <c r="A21007">
        <v>2020</v>
      </c>
      <c r="B21007">
        <v>7</v>
      </c>
      <c r="C21007" t="s">
        <v>890</v>
      </c>
      <c r="D21007">
        <v>70691</v>
      </c>
      <c r="E21007" t="s">
        <v>9836</v>
      </c>
      <c r="F21007" t="s">
        <v>892</v>
      </c>
      <c r="G21007">
        <v>22.81</v>
      </c>
      <c r="H21007">
        <v>19</v>
      </c>
      <c r="I21007">
        <v>3</v>
      </c>
      <c r="J21007" s="1">
        <v>44013</v>
      </c>
      <c r="K21007">
        <v>25.81</v>
      </c>
    </row>
    <row r="21008" spans="1:11" x14ac:dyDescent="0.3">
      <c r="A21008">
        <v>2020</v>
      </c>
      <c r="B21008">
        <v>7</v>
      </c>
      <c r="C21008" t="s">
        <v>9816</v>
      </c>
      <c r="D21008">
        <v>70698</v>
      </c>
      <c r="E21008" t="s">
        <v>14782</v>
      </c>
      <c r="F21008" t="s">
        <v>31</v>
      </c>
      <c r="G21008">
        <v>4.58</v>
      </c>
      <c r="H21008">
        <v>0</v>
      </c>
      <c r="I21008">
        <v>0</v>
      </c>
      <c r="J21008" s="1">
        <v>44013</v>
      </c>
      <c r="K21008">
        <v>4.58</v>
      </c>
    </row>
    <row r="21009" spans="1:11" x14ac:dyDescent="0.3">
      <c r="A21009">
        <v>2020</v>
      </c>
      <c r="B21009">
        <v>7</v>
      </c>
      <c r="C21009" t="s">
        <v>890</v>
      </c>
      <c r="D21009">
        <v>70701</v>
      </c>
      <c r="E21009" t="s">
        <v>9837</v>
      </c>
      <c r="F21009" t="s">
        <v>892</v>
      </c>
      <c r="G21009">
        <v>47.03</v>
      </c>
      <c r="H21009">
        <v>50</v>
      </c>
      <c r="I21009">
        <v>10</v>
      </c>
      <c r="J21009" s="1">
        <v>44013</v>
      </c>
      <c r="K21009">
        <v>57.03</v>
      </c>
    </row>
    <row r="21010" spans="1:11" x14ac:dyDescent="0.3">
      <c r="A21010">
        <v>2020</v>
      </c>
      <c r="B21010">
        <v>7</v>
      </c>
      <c r="C21010" t="s">
        <v>57</v>
      </c>
      <c r="D21010">
        <v>70703</v>
      </c>
      <c r="E21010" t="s">
        <v>9838</v>
      </c>
      <c r="F21010" t="s">
        <v>31</v>
      </c>
      <c r="G21010">
        <v>3.56</v>
      </c>
      <c r="H21010">
        <v>3</v>
      </c>
      <c r="I21010">
        <v>0</v>
      </c>
      <c r="J21010" s="1">
        <v>44013</v>
      </c>
      <c r="K21010">
        <v>3.56</v>
      </c>
    </row>
    <row r="21011" spans="1:11" x14ac:dyDescent="0.3">
      <c r="A21011">
        <v>2020</v>
      </c>
      <c r="B21011">
        <v>7</v>
      </c>
      <c r="C21011" t="s">
        <v>42</v>
      </c>
      <c r="D21011">
        <v>70707</v>
      </c>
      <c r="E21011" t="s">
        <v>9839</v>
      </c>
      <c r="F21011" t="s">
        <v>31</v>
      </c>
      <c r="G21011">
        <v>0.17</v>
      </c>
      <c r="H21011">
        <v>0</v>
      </c>
      <c r="I21011">
        <v>0</v>
      </c>
      <c r="J21011" s="1">
        <v>44013</v>
      </c>
      <c r="K21011">
        <v>0.17</v>
      </c>
    </row>
    <row r="21012" spans="1:11" x14ac:dyDescent="0.3">
      <c r="A21012">
        <v>2020</v>
      </c>
      <c r="B21012">
        <v>7</v>
      </c>
      <c r="C21012" t="s">
        <v>137</v>
      </c>
      <c r="D21012">
        <v>70708</v>
      </c>
      <c r="E21012" t="s">
        <v>9840</v>
      </c>
      <c r="F21012" t="s">
        <v>31</v>
      </c>
      <c r="G21012">
        <v>0.51</v>
      </c>
      <c r="H21012">
        <v>0</v>
      </c>
      <c r="I21012">
        <v>0</v>
      </c>
      <c r="J21012" s="1">
        <v>44013</v>
      </c>
      <c r="K21012">
        <v>0.51</v>
      </c>
    </row>
    <row r="21013" spans="1:11" x14ac:dyDescent="0.3">
      <c r="A21013">
        <v>2020</v>
      </c>
      <c r="B21013">
        <v>7</v>
      </c>
      <c r="C21013" t="s">
        <v>890</v>
      </c>
      <c r="D21013">
        <v>70709</v>
      </c>
      <c r="E21013" t="s">
        <v>9841</v>
      </c>
      <c r="F21013" t="s">
        <v>892</v>
      </c>
      <c r="G21013">
        <v>5.59</v>
      </c>
      <c r="H21013">
        <v>11</v>
      </c>
      <c r="I21013">
        <v>1</v>
      </c>
      <c r="J21013" s="1">
        <v>44013</v>
      </c>
      <c r="K21013">
        <v>6.59</v>
      </c>
    </row>
    <row r="21014" spans="1:11" x14ac:dyDescent="0.3">
      <c r="A21014">
        <v>2020</v>
      </c>
      <c r="B21014">
        <v>7</v>
      </c>
      <c r="C21014" t="s">
        <v>11</v>
      </c>
      <c r="D21014">
        <v>70713</v>
      </c>
      <c r="E21014" t="s">
        <v>14783</v>
      </c>
      <c r="F21014" t="s">
        <v>31</v>
      </c>
      <c r="G21014">
        <v>0.17</v>
      </c>
      <c r="H21014">
        <v>0</v>
      </c>
      <c r="I21014">
        <v>0</v>
      </c>
      <c r="J21014" s="1">
        <v>44013</v>
      </c>
      <c r="K21014">
        <v>0.17</v>
      </c>
    </row>
    <row r="21015" spans="1:11" x14ac:dyDescent="0.3">
      <c r="A21015">
        <v>2020</v>
      </c>
      <c r="B21015">
        <v>7</v>
      </c>
      <c r="C21015" t="s">
        <v>29</v>
      </c>
      <c r="D21015">
        <v>70715</v>
      </c>
      <c r="E21015" t="s">
        <v>9842</v>
      </c>
      <c r="F21015" t="s">
        <v>31</v>
      </c>
      <c r="G21015">
        <v>0.56999999999999995</v>
      </c>
      <c r="H21015">
        <v>0</v>
      </c>
      <c r="I21015">
        <v>0</v>
      </c>
      <c r="J21015" s="1">
        <v>44013</v>
      </c>
      <c r="K21015">
        <v>0.56999999999999995</v>
      </c>
    </row>
    <row r="21016" spans="1:11" x14ac:dyDescent="0.3">
      <c r="A21016">
        <v>2020</v>
      </c>
      <c r="B21016">
        <v>7</v>
      </c>
      <c r="C21016" t="s">
        <v>16</v>
      </c>
      <c r="D21016">
        <v>70716</v>
      </c>
      <c r="E21016" t="s">
        <v>9843</v>
      </c>
      <c r="F21016" t="s">
        <v>31</v>
      </c>
      <c r="G21016">
        <v>2.21</v>
      </c>
      <c r="H21016">
        <v>0</v>
      </c>
      <c r="I21016">
        <v>0</v>
      </c>
      <c r="J21016" s="1">
        <v>44013</v>
      </c>
      <c r="K21016">
        <v>2.21</v>
      </c>
    </row>
    <row r="21017" spans="1:11" x14ac:dyDescent="0.3">
      <c r="A21017">
        <v>2020</v>
      </c>
      <c r="B21017">
        <v>7</v>
      </c>
      <c r="C21017" t="s">
        <v>890</v>
      </c>
      <c r="D21017">
        <v>70717</v>
      </c>
      <c r="E21017" t="s">
        <v>9844</v>
      </c>
      <c r="F21017" t="s">
        <v>892</v>
      </c>
      <c r="G21017">
        <v>32.68</v>
      </c>
      <c r="H21017">
        <v>29</v>
      </c>
      <c r="I21017">
        <v>4</v>
      </c>
      <c r="J21017" s="1">
        <v>44013</v>
      </c>
      <c r="K21017">
        <v>36.68</v>
      </c>
    </row>
    <row r="21018" spans="1:11" x14ac:dyDescent="0.3">
      <c r="A21018">
        <v>2020</v>
      </c>
      <c r="B21018">
        <v>7</v>
      </c>
      <c r="C21018" t="s">
        <v>27</v>
      </c>
      <c r="D21018">
        <v>70719</v>
      </c>
      <c r="E21018" t="s">
        <v>9845</v>
      </c>
      <c r="F21018" t="s">
        <v>31</v>
      </c>
      <c r="G21018">
        <v>0.16</v>
      </c>
      <c r="H21018">
        <v>0</v>
      </c>
      <c r="I21018">
        <v>0</v>
      </c>
      <c r="J21018" s="1">
        <v>44013</v>
      </c>
      <c r="K21018">
        <v>0.16</v>
      </c>
    </row>
    <row r="21019" spans="1:11" x14ac:dyDescent="0.3">
      <c r="A21019">
        <v>2020</v>
      </c>
      <c r="B21019">
        <v>7</v>
      </c>
      <c r="C21019" t="s">
        <v>27</v>
      </c>
      <c r="D21019">
        <v>70721</v>
      </c>
      <c r="E21019" t="s">
        <v>9846</v>
      </c>
      <c r="F21019" t="s">
        <v>31</v>
      </c>
      <c r="G21019">
        <v>0.54</v>
      </c>
      <c r="H21019">
        <v>0</v>
      </c>
      <c r="I21019">
        <v>0</v>
      </c>
      <c r="J21019" s="1">
        <v>44013</v>
      </c>
      <c r="K21019">
        <v>0.54</v>
      </c>
    </row>
    <row r="21020" spans="1:11" x14ac:dyDescent="0.3">
      <c r="A21020">
        <v>2020</v>
      </c>
      <c r="B21020">
        <v>7</v>
      </c>
      <c r="C21020" t="s">
        <v>29</v>
      </c>
      <c r="D21020">
        <v>70722</v>
      </c>
      <c r="E21020" t="s">
        <v>9847</v>
      </c>
      <c r="F21020" t="s">
        <v>31</v>
      </c>
      <c r="G21020">
        <v>22.54</v>
      </c>
      <c r="H21020">
        <v>23</v>
      </c>
      <c r="I21020">
        <v>0</v>
      </c>
      <c r="J21020" s="1">
        <v>44013</v>
      </c>
      <c r="K21020">
        <v>22.54</v>
      </c>
    </row>
    <row r="21021" spans="1:11" x14ac:dyDescent="0.3">
      <c r="A21021">
        <v>2020</v>
      </c>
      <c r="B21021">
        <v>7</v>
      </c>
      <c r="C21021" t="s">
        <v>34</v>
      </c>
      <c r="D21021">
        <v>70733</v>
      </c>
      <c r="E21021" t="s">
        <v>9849</v>
      </c>
      <c r="F21021" t="s">
        <v>31</v>
      </c>
      <c r="G21021">
        <v>0.17</v>
      </c>
      <c r="H21021">
        <v>0</v>
      </c>
      <c r="I21021">
        <v>0</v>
      </c>
      <c r="J21021" s="1">
        <v>44013</v>
      </c>
      <c r="K21021">
        <v>0.17</v>
      </c>
    </row>
    <row r="21022" spans="1:11" x14ac:dyDescent="0.3">
      <c r="A21022">
        <v>2020</v>
      </c>
      <c r="B21022">
        <v>7</v>
      </c>
      <c r="C21022" t="s">
        <v>29</v>
      </c>
      <c r="D21022">
        <v>70744</v>
      </c>
      <c r="E21022" t="s">
        <v>9851</v>
      </c>
      <c r="F21022" t="s">
        <v>31</v>
      </c>
      <c r="G21022">
        <v>62.08</v>
      </c>
      <c r="H21022">
        <v>54</v>
      </c>
      <c r="I21022">
        <v>0</v>
      </c>
      <c r="J21022" s="1">
        <v>44013</v>
      </c>
      <c r="K21022">
        <v>62.08</v>
      </c>
    </row>
    <row r="21023" spans="1:11" x14ac:dyDescent="0.3">
      <c r="A21023">
        <v>2020</v>
      </c>
      <c r="B21023">
        <v>7</v>
      </c>
      <c r="C21023" t="s">
        <v>77</v>
      </c>
      <c r="D21023">
        <v>70746</v>
      </c>
      <c r="E21023" t="s">
        <v>9852</v>
      </c>
      <c r="F21023" t="s">
        <v>31</v>
      </c>
      <c r="G21023">
        <v>4.53</v>
      </c>
      <c r="H21023">
        <v>6</v>
      </c>
      <c r="I21023">
        <v>0</v>
      </c>
      <c r="J21023" s="1">
        <v>44013</v>
      </c>
      <c r="K21023">
        <v>4.53</v>
      </c>
    </row>
    <row r="21024" spans="1:11" x14ac:dyDescent="0.3">
      <c r="A21024">
        <v>2020</v>
      </c>
      <c r="B21024">
        <v>7</v>
      </c>
      <c r="C21024" t="s">
        <v>29</v>
      </c>
      <c r="D21024">
        <v>70749</v>
      </c>
      <c r="E21024" t="s">
        <v>9853</v>
      </c>
      <c r="F21024" t="s">
        <v>31</v>
      </c>
      <c r="G21024">
        <v>5.55</v>
      </c>
      <c r="H21024">
        <v>0</v>
      </c>
      <c r="I21024">
        <v>0</v>
      </c>
      <c r="J21024" s="1">
        <v>44013</v>
      </c>
      <c r="K21024">
        <v>5.55</v>
      </c>
    </row>
    <row r="21025" spans="1:11" x14ac:dyDescent="0.3">
      <c r="A21025">
        <v>2020</v>
      </c>
      <c r="B21025">
        <v>7</v>
      </c>
      <c r="C21025" t="s">
        <v>821</v>
      </c>
      <c r="D21025">
        <v>70750</v>
      </c>
      <c r="E21025" t="s">
        <v>9854</v>
      </c>
      <c r="F21025" t="s">
        <v>13</v>
      </c>
      <c r="G21025">
        <v>4.3600000000000003</v>
      </c>
      <c r="H21025">
        <v>3</v>
      </c>
      <c r="I21025">
        <v>1</v>
      </c>
      <c r="J21025" s="1">
        <v>44013</v>
      </c>
      <c r="K21025">
        <v>5.36</v>
      </c>
    </row>
    <row r="21026" spans="1:11" x14ac:dyDescent="0.3">
      <c r="A21026">
        <v>2020</v>
      </c>
      <c r="B21026">
        <v>7</v>
      </c>
      <c r="C21026" t="s">
        <v>280</v>
      </c>
      <c r="D21026">
        <v>70751</v>
      </c>
      <c r="E21026" t="s">
        <v>9855</v>
      </c>
      <c r="F21026" t="s">
        <v>31</v>
      </c>
      <c r="G21026">
        <v>0.84</v>
      </c>
      <c r="H21026">
        <v>0</v>
      </c>
      <c r="I21026">
        <v>0</v>
      </c>
      <c r="J21026" s="1">
        <v>44013</v>
      </c>
      <c r="K21026">
        <v>0.84</v>
      </c>
    </row>
    <row r="21027" spans="1:11" x14ac:dyDescent="0.3">
      <c r="A21027">
        <v>2020</v>
      </c>
      <c r="B21027">
        <v>7</v>
      </c>
      <c r="C21027" t="s">
        <v>29</v>
      </c>
      <c r="D21027">
        <v>70752</v>
      </c>
      <c r="E21027" t="s">
        <v>9856</v>
      </c>
      <c r="F21027" t="s">
        <v>31</v>
      </c>
      <c r="G21027">
        <v>0.32</v>
      </c>
      <c r="H21027">
        <v>1</v>
      </c>
      <c r="I21027">
        <v>0</v>
      </c>
      <c r="J21027" s="1">
        <v>44013</v>
      </c>
      <c r="K21027">
        <v>0.32</v>
      </c>
    </row>
    <row r="21028" spans="1:11" x14ac:dyDescent="0.3">
      <c r="A21028">
        <v>2020</v>
      </c>
      <c r="B21028">
        <v>7</v>
      </c>
      <c r="C21028" t="s">
        <v>890</v>
      </c>
      <c r="D21028">
        <v>70756</v>
      </c>
      <c r="E21028" t="s">
        <v>9857</v>
      </c>
      <c r="F21028" t="s">
        <v>892</v>
      </c>
      <c r="G21028">
        <v>30.16</v>
      </c>
      <c r="H21028">
        <v>32</v>
      </c>
      <c r="I21028">
        <v>7</v>
      </c>
      <c r="J21028" s="1">
        <v>44013</v>
      </c>
      <c r="K21028">
        <v>37.159999999999997</v>
      </c>
    </row>
    <row r="21029" spans="1:11" x14ac:dyDescent="0.3">
      <c r="A21029">
        <v>2020</v>
      </c>
      <c r="B21029">
        <v>7</v>
      </c>
      <c r="C21029" t="s">
        <v>36</v>
      </c>
      <c r="D21029">
        <v>70758</v>
      </c>
      <c r="E21029" t="s">
        <v>9858</v>
      </c>
      <c r="F21029" t="s">
        <v>31</v>
      </c>
      <c r="G21029">
        <v>0</v>
      </c>
      <c r="H21029">
        <v>0</v>
      </c>
      <c r="I21029">
        <v>2</v>
      </c>
      <c r="J21029" s="1">
        <v>44013</v>
      </c>
      <c r="K21029">
        <v>2</v>
      </c>
    </row>
    <row r="21030" spans="1:11" x14ac:dyDescent="0.3">
      <c r="A21030">
        <v>2020</v>
      </c>
      <c r="B21030">
        <v>7</v>
      </c>
      <c r="C21030" t="s">
        <v>16</v>
      </c>
      <c r="D21030">
        <v>70759</v>
      </c>
      <c r="E21030" t="s">
        <v>9859</v>
      </c>
      <c r="F21030" t="s">
        <v>31</v>
      </c>
      <c r="G21030">
        <v>0.34</v>
      </c>
      <c r="H21030">
        <v>0</v>
      </c>
      <c r="I21030">
        <v>0</v>
      </c>
      <c r="J21030" s="1">
        <v>44013</v>
      </c>
      <c r="K21030">
        <v>0.34</v>
      </c>
    </row>
    <row r="21031" spans="1:11" x14ac:dyDescent="0.3">
      <c r="A21031">
        <v>2020</v>
      </c>
      <c r="B21031">
        <v>7</v>
      </c>
      <c r="C21031" t="s">
        <v>180</v>
      </c>
      <c r="D21031">
        <v>70760</v>
      </c>
      <c r="E21031" t="s">
        <v>9860</v>
      </c>
      <c r="F21031" t="s">
        <v>31</v>
      </c>
      <c r="G21031">
        <v>22.4</v>
      </c>
      <c r="H21031">
        <v>18</v>
      </c>
      <c r="I21031">
        <v>0</v>
      </c>
      <c r="J21031" s="1">
        <v>44013</v>
      </c>
      <c r="K21031">
        <v>22.4</v>
      </c>
    </row>
    <row r="21032" spans="1:11" x14ac:dyDescent="0.3">
      <c r="A21032">
        <v>2020</v>
      </c>
      <c r="B21032">
        <v>7</v>
      </c>
      <c r="C21032" t="s">
        <v>280</v>
      </c>
      <c r="D21032">
        <v>70761</v>
      </c>
      <c r="E21032" t="s">
        <v>9861</v>
      </c>
      <c r="F21032" t="s">
        <v>31</v>
      </c>
      <c r="G21032">
        <v>8.99</v>
      </c>
      <c r="H21032">
        <v>8</v>
      </c>
      <c r="I21032">
        <v>0</v>
      </c>
      <c r="J21032" s="1">
        <v>44013</v>
      </c>
      <c r="K21032">
        <v>8.99</v>
      </c>
    </row>
    <row r="21033" spans="1:11" x14ac:dyDescent="0.3">
      <c r="A21033">
        <v>2020</v>
      </c>
      <c r="B21033">
        <v>7</v>
      </c>
      <c r="C21033" t="s">
        <v>180</v>
      </c>
      <c r="D21033">
        <v>70764</v>
      </c>
      <c r="E21033" t="s">
        <v>9862</v>
      </c>
      <c r="F21033" t="s">
        <v>31</v>
      </c>
      <c r="G21033">
        <v>45.25</v>
      </c>
      <c r="H21033">
        <v>34</v>
      </c>
      <c r="I21033">
        <v>0</v>
      </c>
      <c r="J21033" s="1">
        <v>44013</v>
      </c>
      <c r="K21033">
        <v>45.25</v>
      </c>
    </row>
    <row r="21034" spans="1:11" x14ac:dyDescent="0.3">
      <c r="A21034">
        <v>2020</v>
      </c>
      <c r="B21034">
        <v>7</v>
      </c>
      <c r="C21034" t="s">
        <v>29</v>
      </c>
      <c r="D21034">
        <v>70766</v>
      </c>
      <c r="E21034" t="s">
        <v>9863</v>
      </c>
      <c r="F21034" t="s">
        <v>31</v>
      </c>
      <c r="G21034">
        <v>1.36</v>
      </c>
      <c r="H21034">
        <v>0</v>
      </c>
      <c r="I21034">
        <v>0</v>
      </c>
      <c r="J21034" s="1">
        <v>44013</v>
      </c>
      <c r="K21034">
        <v>1.36</v>
      </c>
    </row>
    <row r="21035" spans="1:11" x14ac:dyDescent="0.3">
      <c r="A21035">
        <v>2020</v>
      </c>
      <c r="B21035">
        <v>7</v>
      </c>
      <c r="C21035" t="s">
        <v>16</v>
      </c>
      <c r="D21035">
        <v>70767</v>
      </c>
      <c r="E21035" t="s">
        <v>9864</v>
      </c>
      <c r="F21035" t="s">
        <v>31</v>
      </c>
      <c r="G21035">
        <v>35.15</v>
      </c>
      <c r="H21035">
        <v>39</v>
      </c>
      <c r="I21035">
        <v>0</v>
      </c>
      <c r="J21035" s="1">
        <v>44013</v>
      </c>
      <c r="K21035">
        <v>35.15</v>
      </c>
    </row>
    <row r="21036" spans="1:11" x14ac:dyDescent="0.3">
      <c r="A21036">
        <v>2020</v>
      </c>
      <c r="B21036">
        <v>7</v>
      </c>
      <c r="C21036" t="s">
        <v>180</v>
      </c>
      <c r="D21036">
        <v>70771</v>
      </c>
      <c r="E21036" t="s">
        <v>9865</v>
      </c>
      <c r="F21036" t="s">
        <v>31</v>
      </c>
      <c r="G21036">
        <v>27.22</v>
      </c>
      <c r="H21036">
        <v>27</v>
      </c>
      <c r="I21036">
        <v>0</v>
      </c>
      <c r="J21036" s="1">
        <v>44013</v>
      </c>
      <c r="K21036">
        <v>27.22</v>
      </c>
    </row>
    <row r="21037" spans="1:11" x14ac:dyDescent="0.3">
      <c r="A21037">
        <v>2020</v>
      </c>
      <c r="B21037">
        <v>7</v>
      </c>
      <c r="C21037" t="s">
        <v>79</v>
      </c>
      <c r="D21037">
        <v>70772</v>
      </c>
      <c r="E21037" t="s">
        <v>9866</v>
      </c>
      <c r="F21037" t="s">
        <v>31</v>
      </c>
      <c r="G21037">
        <v>1.36</v>
      </c>
      <c r="H21037">
        <v>3</v>
      </c>
      <c r="I21037">
        <v>0</v>
      </c>
      <c r="J21037" s="1">
        <v>44013</v>
      </c>
      <c r="K21037">
        <v>1.36</v>
      </c>
    </row>
    <row r="21038" spans="1:11" x14ac:dyDescent="0.3">
      <c r="A21038">
        <v>2020</v>
      </c>
      <c r="B21038">
        <v>7</v>
      </c>
      <c r="C21038" t="s">
        <v>1212</v>
      </c>
      <c r="D21038">
        <v>70777</v>
      </c>
      <c r="E21038" t="s">
        <v>9867</v>
      </c>
      <c r="F21038" t="s">
        <v>18</v>
      </c>
      <c r="G21038">
        <v>3.05</v>
      </c>
      <c r="H21038">
        <v>2</v>
      </c>
      <c r="I21038">
        <v>20</v>
      </c>
      <c r="J21038" s="1">
        <v>44013</v>
      </c>
      <c r="K21038">
        <v>23.05</v>
      </c>
    </row>
    <row r="21039" spans="1:11" x14ac:dyDescent="0.3">
      <c r="A21039">
        <v>2020</v>
      </c>
      <c r="B21039">
        <v>7</v>
      </c>
      <c r="C21039" t="s">
        <v>70</v>
      </c>
      <c r="D21039">
        <v>70781</v>
      </c>
      <c r="E21039" t="s">
        <v>9870</v>
      </c>
      <c r="F21039" t="s">
        <v>31</v>
      </c>
      <c r="G21039">
        <v>0.68</v>
      </c>
      <c r="H21039">
        <v>0</v>
      </c>
      <c r="I21039">
        <v>0</v>
      </c>
      <c r="J21039" s="1">
        <v>44013</v>
      </c>
      <c r="K21039">
        <v>0.68</v>
      </c>
    </row>
    <row r="21040" spans="1:11" x14ac:dyDescent="0.3">
      <c r="A21040">
        <v>2020</v>
      </c>
      <c r="B21040">
        <v>7</v>
      </c>
      <c r="C21040" t="s">
        <v>11</v>
      </c>
      <c r="D21040">
        <v>70791</v>
      </c>
      <c r="E21040" t="s">
        <v>9872</v>
      </c>
      <c r="F21040" t="s">
        <v>31</v>
      </c>
      <c r="G21040">
        <v>2.4500000000000002</v>
      </c>
      <c r="H21040">
        <v>3</v>
      </c>
      <c r="I21040">
        <v>3</v>
      </c>
      <c r="J21040" s="1">
        <v>44013</v>
      </c>
      <c r="K21040">
        <v>5.45</v>
      </c>
    </row>
    <row r="21041" spans="1:11" x14ac:dyDescent="0.3">
      <c r="A21041">
        <v>2020</v>
      </c>
      <c r="B21041">
        <v>7</v>
      </c>
      <c r="C21041" t="s">
        <v>148</v>
      </c>
      <c r="D21041">
        <v>70795</v>
      </c>
      <c r="E21041" t="s">
        <v>9873</v>
      </c>
      <c r="F21041" t="s">
        <v>31</v>
      </c>
      <c r="G21041">
        <v>0.84</v>
      </c>
      <c r="H21041">
        <v>0</v>
      </c>
      <c r="I21041">
        <v>0</v>
      </c>
      <c r="J21041" s="1">
        <v>44013</v>
      </c>
      <c r="K21041">
        <v>0.84</v>
      </c>
    </row>
    <row r="21042" spans="1:11" x14ac:dyDescent="0.3">
      <c r="A21042">
        <v>2020</v>
      </c>
      <c r="B21042">
        <v>7</v>
      </c>
      <c r="C21042" t="s">
        <v>148</v>
      </c>
      <c r="D21042">
        <v>70797</v>
      </c>
      <c r="E21042" t="s">
        <v>9874</v>
      </c>
      <c r="F21042" t="s">
        <v>31</v>
      </c>
      <c r="G21042">
        <v>4.59</v>
      </c>
      <c r="H21042">
        <v>1</v>
      </c>
      <c r="I21042">
        <v>0</v>
      </c>
      <c r="J21042" s="1">
        <v>44013</v>
      </c>
      <c r="K21042">
        <v>4.59</v>
      </c>
    </row>
    <row r="21043" spans="1:11" x14ac:dyDescent="0.3">
      <c r="A21043">
        <v>2020</v>
      </c>
      <c r="B21043">
        <v>3</v>
      </c>
      <c r="C21043" t="s">
        <v>57</v>
      </c>
      <c r="D21043">
        <v>70302</v>
      </c>
      <c r="E21043" t="s">
        <v>9719</v>
      </c>
      <c r="F21043" t="s">
        <v>31</v>
      </c>
      <c r="G21043">
        <v>13.08</v>
      </c>
      <c r="H21043">
        <v>16</v>
      </c>
      <c r="I21043">
        <v>0</v>
      </c>
      <c r="J21043" s="1">
        <v>43891</v>
      </c>
      <c r="K21043">
        <v>13.08</v>
      </c>
    </row>
    <row r="21044" spans="1:11" x14ac:dyDescent="0.3">
      <c r="A21044">
        <v>2020</v>
      </c>
      <c r="B21044">
        <v>7</v>
      </c>
      <c r="C21044" t="s">
        <v>29</v>
      </c>
      <c r="D21044">
        <v>70802</v>
      </c>
      <c r="E21044" t="s">
        <v>9875</v>
      </c>
      <c r="F21044" t="s">
        <v>31</v>
      </c>
      <c r="G21044">
        <v>0.17</v>
      </c>
      <c r="H21044">
        <v>0</v>
      </c>
      <c r="I21044">
        <v>0</v>
      </c>
      <c r="J21044" s="1">
        <v>44013</v>
      </c>
      <c r="K21044">
        <v>0.17</v>
      </c>
    </row>
    <row r="21045" spans="1:11" x14ac:dyDescent="0.3">
      <c r="A21045">
        <v>2020</v>
      </c>
      <c r="B21045">
        <v>7</v>
      </c>
      <c r="C21045" t="s">
        <v>135</v>
      </c>
      <c r="D21045">
        <v>70806</v>
      </c>
      <c r="E21045" t="s">
        <v>9876</v>
      </c>
      <c r="F21045" t="s">
        <v>31</v>
      </c>
      <c r="G21045">
        <v>9.84</v>
      </c>
      <c r="H21045">
        <v>11</v>
      </c>
      <c r="I21045">
        <v>0</v>
      </c>
      <c r="J21045" s="1">
        <v>44013</v>
      </c>
      <c r="K21045">
        <v>9.84</v>
      </c>
    </row>
    <row r="21046" spans="1:11" x14ac:dyDescent="0.3">
      <c r="A21046">
        <v>2020</v>
      </c>
      <c r="B21046">
        <v>7</v>
      </c>
      <c r="C21046" t="s">
        <v>16</v>
      </c>
      <c r="D21046">
        <v>70808</v>
      </c>
      <c r="E21046" t="s">
        <v>9877</v>
      </c>
      <c r="F21046" t="s">
        <v>31</v>
      </c>
      <c r="G21046">
        <v>1.52</v>
      </c>
      <c r="H21046">
        <v>1</v>
      </c>
      <c r="I21046">
        <v>0</v>
      </c>
      <c r="J21046" s="1">
        <v>44013</v>
      </c>
      <c r="K21046">
        <v>1.52</v>
      </c>
    </row>
    <row r="21047" spans="1:11" x14ac:dyDescent="0.3">
      <c r="A21047">
        <v>2020</v>
      </c>
      <c r="B21047">
        <v>7</v>
      </c>
      <c r="C21047" t="s">
        <v>29</v>
      </c>
      <c r="D21047">
        <v>70813</v>
      </c>
      <c r="E21047" t="s">
        <v>14784</v>
      </c>
      <c r="F21047" t="s">
        <v>31</v>
      </c>
      <c r="G21047">
        <v>0.08</v>
      </c>
      <c r="H21047">
        <v>0</v>
      </c>
      <c r="I21047">
        <v>0</v>
      </c>
      <c r="J21047" s="1">
        <v>44013</v>
      </c>
      <c r="K21047">
        <v>0.08</v>
      </c>
    </row>
    <row r="21048" spans="1:11" x14ac:dyDescent="0.3">
      <c r="A21048">
        <v>2020</v>
      </c>
      <c r="B21048">
        <v>7</v>
      </c>
      <c r="C21048" t="s">
        <v>6002</v>
      </c>
      <c r="D21048">
        <v>70831</v>
      </c>
      <c r="E21048" t="s">
        <v>9878</v>
      </c>
      <c r="F21048" t="s">
        <v>31</v>
      </c>
      <c r="G21048">
        <v>3.31</v>
      </c>
      <c r="H21048">
        <v>0</v>
      </c>
      <c r="I21048">
        <v>0</v>
      </c>
      <c r="J21048" s="1">
        <v>44013</v>
      </c>
      <c r="K21048">
        <v>3.31</v>
      </c>
    </row>
    <row r="21049" spans="1:11" x14ac:dyDescent="0.3">
      <c r="A21049">
        <v>2020</v>
      </c>
      <c r="B21049">
        <v>7</v>
      </c>
      <c r="C21049" t="s">
        <v>280</v>
      </c>
      <c r="D21049">
        <v>70840</v>
      </c>
      <c r="E21049" t="s">
        <v>9879</v>
      </c>
      <c r="F21049" t="s">
        <v>31</v>
      </c>
      <c r="G21049">
        <v>1.1200000000000001</v>
      </c>
      <c r="H21049">
        <v>1</v>
      </c>
      <c r="I21049">
        <v>0</v>
      </c>
      <c r="J21049" s="1">
        <v>44013</v>
      </c>
      <c r="K21049">
        <v>1.1200000000000001</v>
      </c>
    </row>
    <row r="21050" spans="1:11" x14ac:dyDescent="0.3">
      <c r="A21050">
        <v>2020</v>
      </c>
      <c r="B21050">
        <v>7</v>
      </c>
      <c r="C21050" t="s">
        <v>7805</v>
      </c>
      <c r="D21050">
        <v>70847</v>
      </c>
      <c r="E21050" t="s">
        <v>9880</v>
      </c>
      <c r="F21050" t="s">
        <v>31</v>
      </c>
      <c r="G21050">
        <v>1.36</v>
      </c>
      <c r="H21050">
        <v>2</v>
      </c>
      <c r="I21050">
        <v>0</v>
      </c>
      <c r="J21050" s="1">
        <v>44013</v>
      </c>
      <c r="K21050">
        <v>1.36</v>
      </c>
    </row>
    <row r="21051" spans="1:11" x14ac:dyDescent="0.3">
      <c r="A21051">
        <v>2020</v>
      </c>
      <c r="B21051">
        <v>7</v>
      </c>
      <c r="C21051" t="s">
        <v>148</v>
      </c>
      <c r="D21051">
        <v>70848</v>
      </c>
      <c r="E21051" t="s">
        <v>9881</v>
      </c>
      <c r="F21051" t="s">
        <v>31</v>
      </c>
      <c r="G21051">
        <v>0.56000000000000005</v>
      </c>
      <c r="H21051">
        <v>0</v>
      </c>
      <c r="I21051">
        <v>0</v>
      </c>
      <c r="J21051" s="1">
        <v>44013</v>
      </c>
      <c r="K21051">
        <v>0.56000000000000005</v>
      </c>
    </row>
    <row r="21052" spans="1:11" x14ac:dyDescent="0.3">
      <c r="A21052">
        <v>2020</v>
      </c>
      <c r="B21052">
        <v>7</v>
      </c>
      <c r="C21052" t="s">
        <v>70</v>
      </c>
      <c r="D21052">
        <v>70861</v>
      </c>
      <c r="E21052" t="s">
        <v>9882</v>
      </c>
      <c r="F21052" t="s">
        <v>31</v>
      </c>
      <c r="G21052">
        <v>0.32</v>
      </c>
      <c r="H21052">
        <v>1</v>
      </c>
      <c r="I21052">
        <v>0</v>
      </c>
      <c r="J21052" s="1">
        <v>44013</v>
      </c>
      <c r="K21052">
        <v>0.32</v>
      </c>
    </row>
    <row r="21053" spans="1:11" x14ac:dyDescent="0.3">
      <c r="A21053">
        <v>2020</v>
      </c>
      <c r="B21053">
        <v>7</v>
      </c>
      <c r="C21053" t="s">
        <v>72</v>
      </c>
      <c r="D21053">
        <v>70880</v>
      </c>
      <c r="E21053" t="s">
        <v>9883</v>
      </c>
      <c r="F21053" t="s">
        <v>31</v>
      </c>
      <c r="G21053">
        <v>1.87</v>
      </c>
      <c r="H21053">
        <v>4</v>
      </c>
      <c r="I21053">
        <v>0</v>
      </c>
      <c r="J21053" s="1">
        <v>44013</v>
      </c>
      <c r="K21053">
        <v>1.87</v>
      </c>
    </row>
    <row r="21054" spans="1:11" x14ac:dyDescent="0.3">
      <c r="A21054">
        <v>2020</v>
      </c>
      <c r="B21054">
        <v>7</v>
      </c>
      <c r="C21054" t="s">
        <v>700</v>
      </c>
      <c r="D21054">
        <v>70882</v>
      </c>
      <c r="E21054" t="s">
        <v>9884</v>
      </c>
      <c r="F21054" t="s">
        <v>31</v>
      </c>
      <c r="G21054">
        <v>2.16</v>
      </c>
      <c r="H21054">
        <v>0</v>
      </c>
      <c r="I21054">
        <v>0</v>
      </c>
      <c r="J21054" s="1">
        <v>44013</v>
      </c>
      <c r="K21054">
        <v>2.16</v>
      </c>
    </row>
    <row r="21055" spans="1:11" x14ac:dyDescent="0.3">
      <c r="A21055">
        <v>2020</v>
      </c>
      <c r="B21055">
        <v>7</v>
      </c>
      <c r="C21055" t="s">
        <v>70</v>
      </c>
      <c r="D21055">
        <v>70884</v>
      </c>
      <c r="E21055" t="s">
        <v>14785</v>
      </c>
      <c r="F21055" t="s">
        <v>31</v>
      </c>
      <c r="G21055">
        <v>0.4</v>
      </c>
      <c r="H21055">
        <v>0</v>
      </c>
      <c r="I21055">
        <v>0</v>
      </c>
      <c r="J21055" s="1">
        <v>44013</v>
      </c>
      <c r="K21055">
        <v>0.4</v>
      </c>
    </row>
    <row r="21056" spans="1:11" x14ac:dyDescent="0.3">
      <c r="A21056">
        <v>2020</v>
      </c>
      <c r="B21056">
        <v>7</v>
      </c>
      <c r="C21056" t="s">
        <v>148</v>
      </c>
      <c r="D21056">
        <v>70894</v>
      </c>
      <c r="E21056" t="s">
        <v>9886</v>
      </c>
      <c r="F21056" t="s">
        <v>31</v>
      </c>
      <c r="G21056">
        <v>8.7200000000000006</v>
      </c>
      <c r="H21056">
        <v>13</v>
      </c>
      <c r="I21056">
        <v>0</v>
      </c>
      <c r="J21056" s="1">
        <v>44013</v>
      </c>
      <c r="K21056">
        <v>8.7200000000000006</v>
      </c>
    </row>
    <row r="21057" spans="1:11" x14ac:dyDescent="0.3">
      <c r="A21057">
        <v>2020</v>
      </c>
      <c r="B21057">
        <v>7</v>
      </c>
      <c r="C21057" t="s">
        <v>57</v>
      </c>
      <c r="D21057">
        <v>70896</v>
      </c>
      <c r="E21057" t="s">
        <v>9887</v>
      </c>
      <c r="F21057" t="s">
        <v>31</v>
      </c>
      <c r="G21057">
        <v>0.67</v>
      </c>
      <c r="H21057">
        <v>0</v>
      </c>
      <c r="I21057">
        <v>0</v>
      </c>
      <c r="J21057" s="1">
        <v>44013</v>
      </c>
      <c r="K21057">
        <v>0.67</v>
      </c>
    </row>
    <row r="21058" spans="1:11" x14ac:dyDescent="0.3">
      <c r="A21058">
        <v>2020</v>
      </c>
      <c r="B21058">
        <v>7</v>
      </c>
      <c r="C21058" t="s">
        <v>280</v>
      </c>
      <c r="D21058">
        <v>708978</v>
      </c>
      <c r="E21058" t="s">
        <v>9888</v>
      </c>
      <c r="F21058" t="s">
        <v>31</v>
      </c>
      <c r="G21058">
        <v>99.15</v>
      </c>
      <c r="H21058">
        <v>91</v>
      </c>
      <c r="I21058">
        <v>0</v>
      </c>
      <c r="J21058" s="1">
        <v>44013</v>
      </c>
      <c r="K21058">
        <v>99.15</v>
      </c>
    </row>
    <row r="21059" spans="1:11" x14ac:dyDescent="0.3">
      <c r="A21059">
        <v>2020</v>
      </c>
      <c r="B21059">
        <v>7</v>
      </c>
      <c r="C21059" t="s">
        <v>890</v>
      </c>
      <c r="D21059">
        <v>70901</v>
      </c>
      <c r="E21059" t="s">
        <v>9889</v>
      </c>
      <c r="F21059" t="s">
        <v>892</v>
      </c>
      <c r="G21059">
        <v>5.05</v>
      </c>
      <c r="H21059">
        <v>6</v>
      </c>
      <c r="I21059">
        <v>1</v>
      </c>
      <c r="J21059" s="1">
        <v>44013</v>
      </c>
      <c r="K21059">
        <v>6.05</v>
      </c>
    </row>
    <row r="21060" spans="1:11" x14ac:dyDescent="0.3">
      <c r="A21060">
        <v>2020</v>
      </c>
      <c r="B21060">
        <v>7</v>
      </c>
      <c r="C21060" t="s">
        <v>34</v>
      </c>
      <c r="D21060">
        <v>70903</v>
      </c>
      <c r="E21060" t="s">
        <v>9890</v>
      </c>
      <c r="F21060" t="s">
        <v>31</v>
      </c>
      <c r="G21060">
        <v>0.34</v>
      </c>
      <c r="H21060">
        <v>1</v>
      </c>
      <c r="I21060">
        <v>0</v>
      </c>
      <c r="J21060" s="1">
        <v>44013</v>
      </c>
      <c r="K21060">
        <v>0.34</v>
      </c>
    </row>
    <row r="21061" spans="1:11" x14ac:dyDescent="0.3">
      <c r="A21061">
        <v>2020</v>
      </c>
      <c r="B21061">
        <v>7</v>
      </c>
      <c r="C21061" t="s">
        <v>1549</v>
      </c>
      <c r="D21061">
        <v>70912</v>
      </c>
      <c r="E21061" t="s">
        <v>9891</v>
      </c>
      <c r="F21061" t="s">
        <v>13</v>
      </c>
      <c r="G21061">
        <v>0.32</v>
      </c>
      <c r="H21061">
        <v>0</v>
      </c>
      <c r="I21061">
        <v>0</v>
      </c>
      <c r="J21061" s="1">
        <v>44013</v>
      </c>
      <c r="K21061">
        <v>0.32</v>
      </c>
    </row>
    <row r="21062" spans="1:11" x14ac:dyDescent="0.3">
      <c r="A21062">
        <v>2020</v>
      </c>
      <c r="B21062">
        <v>7</v>
      </c>
      <c r="C21062" t="s">
        <v>1549</v>
      </c>
      <c r="D21062">
        <v>70920</v>
      </c>
      <c r="E21062" t="s">
        <v>9892</v>
      </c>
      <c r="F21062" t="s">
        <v>13</v>
      </c>
      <c r="G21062">
        <v>0.82</v>
      </c>
      <c r="H21062">
        <v>0</v>
      </c>
      <c r="I21062">
        <v>0</v>
      </c>
      <c r="J21062" s="1">
        <v>44013</v>
      </c>
      <c r="K21062">
        <v>0.82</v>
      </c>
    </row>
    <row r="21063" spans="1:11" x14ac:dyDescent="0.3">
      <c r="A21063">
        <v>2020</v>
      </c>
      <c r="B21063">
        <v>7</v>
      </c>
      <c r="C21063" t="s">
        <v>34</v>
      </c>
      <c r="D21063">
        <v>70922</v>
      </c>
      <c r="E21063" t="s">
        <v>9893</v>
      </c>
      <c r="F21063" t="s">
        <v>31</v>
      </c>
      <c r="G21063">
        <v>7.88</v>
      </c>
      <c r="H21063">
        <v>8</v>
      </c>
      <c r="I21063">
        <v>0</v>
      </c>
      <c r="J21063" s="1">
        <v>44013</v>
      </c>
      <c r="K21063">
        <v>7.88</v>
      </c>
    </row>
    <row r="21064" spans="1:11" x14ac:dyDescent="0.3">
      <c r="A21064">
        <v>2020</v>
      </c>
      <c r="B21064">
        <v>7</v>
      </c>
      <c r="C21064" t="s">
        <v>79</v>
      </c>
      <c r="D21064">
        <v>70923</v>
      </c>
      <c r="E21064" t="s">
        <v>9894</v>
      </c>
      <c r="F21064" t="s">
        <v>31</v>
      </c>
      <c r="G21064">
        <v>8.75</v>
      </c>
      <c r="H21064">
        <v>8</v>
      </c>
      <c r="I21064">
        <v>4</v>
      </c>
      <c r="J21064" s="1">
        <v>44013</v>
      </c>
      <c r="K21064">
        <v>12.75</v>
      </c>
    </row>
    <row r="21065" spans="1:11" x14ac:dyDescent="0.3">
      <c r="A21065">
        <v>2020</v>
      </c>
      <c r="B21065">
        <v>7</v>
      </c>
      <c r="C21065" t="s">
        <v>890</v>
      </c>
      <c r="D21065">
        <v>70924</v>
      </c>
      <c r="E21065" t="s">
        <v>9895</v>
      </c>
      <c r="F21065" t="s">
        <v>892</v>
      </c>
      <c r="G21065">
        <v>53.99</v>
      </c>
      <c r="H21065">
        <v>57</v>
      </c>
      <c r="I21065">
        <v>1</v>
      </c>
      <c r="J21065" s="1">
        <v>44013</v>
      </c>
      <c r="K21065">
        <v>54.99</v>
      </c>
    </row>
    <row r="21066" spans="1:11" x14ac:dyDescent="0.3">
      <c r="A21066">
        <v>2020</v>
      </c>
      <c r="B21066">
        <v>7</v>
      </c>
      <c r="C21066" t="s">
        <v>180</v>
      </c>
      <c r="D21066">
        <v>70939</v>
      </c>
      <c r="E21066" t="s">
        <v>9897</v>
      </c>
      <c r="F21066" t="s">
        <v>13</v>
      </c>
      <c r="G21066">
        <v>6.5</v>
      </c>
      <c r="H21066">
        <v>5</v>
      </c>
      <c r="I21066">
        <v>4</v>
      </c>
      <c r="J21066" s="1">
        <v>44013</v>
      </c>
      <c r="K21066">
        <v>10.5</v>
      </c>
    </row>
    <row r="21067" spans="1:11" x14ac:dyDescent="0.3">
      <c r="A21067">
        <v>2020</v>
      </c>
      <c r="B21067">
        <v>7</v>
      </c>
      <c r="C21067" t="s">
        <v>2797</v>
      </c>
      <c r="D21067">
        <v>70941</v>
      </c>
      <c r="E21067" t="s">
        <v>9898</v>
      </c>
      <c r="F21067" t="s">
        <v>31</v>
      </c>
      <c r="G21067">
        <v>1.32</v>
      </c>
      <c r="H21067">
        <v>2</v>
      </c>
      <c r="I21067">
        <v>0</v>
      </c>
      <c r="J21067" s="1">
        <v>44013</v>
      </c>
      <c r="K21067">
        <v>1.32</v>
      </c>
    </row>
    <row r="21068" spans="1:11" x14ac:dyDescent="0.3">
      <c r="A21068">
        <v>2020</v>
      </c>
      <c r="B21068">
        <v>7</v>
      </c>
      <c r="C21068" t="s">
        <v>538</v>
      </c>
      <c r="D21068">
        <v>70942</v>
      </c>
      <c r="E21068" t="s">
        <v>9899</v>
      </c>
      <c r="F21068" t="s">
        <v>31</v>
      </c>
      <c r="G21068">
        <v>12.46</v>
      </c>
      <c r="H21068">
        <v>10</v>
      </c>
      <c r="I21068">
        <v>0</v>
      </c>
      <c r="J21068" s="1">
        <v>44013</v>
      </c>
      <c r="K21068">
        <v>12.46</v>
      </c>
    </row>
    <row r="21069" spans="1:11" x14ac:dyDescent="0.3">
      <c r="A21069">
        <v>2020</v>
      </c>
      <c r="B21069">
        <v>7</v>
      </c>
      <c r="C21069" t="s">
        <v>180</v>
      </c>
      <c r="D21069">
        <v>70950</v>
      </c>
      <c r="E21069" t="s">
        <v>9900</v>
      </c>
      <c r="F21069" t="s">
        <v>31</v>
      </c>
      <c r="G21069">
        <v>10.039999999999999</v>
      </c>
      <c r="H21069">
        <v>10</v>
      </c>
      <c r="I21069">
        <v>0</v>
      </c>
      <c r="J21069" s="1">
        <v>44013</v>
      </c>
      <c r="K21069">
        <v>10.039999999999999</v>
      </c>
    </row>
    <row r="21070" spans="1:11" x14ac:dyDescent="0.3">
      <c r="A21070">
        <v>2020</v>
      </c>
      <c r="B21070">
        <v>7</v>
      </c>
      <c r="C21070" t="s">
        <v>42</v>
      </c>
      <c r="D21070">
        <v>70971</v>
      </c>
      <c r="E21070" t="s">
        <v>9901</v>
      </c>
      <c r="F21070" t="s">
        <v>13</v>
      </c>
      <c r="G21070">
        <v>0</v>
      </c>
      <c r="H21070">
        <v>0</v>
      </c>
      <c r="I21070">
        <v>2</v>
      </c>
      <c r="J21070" s="1">
        <v>44013</v>
      </c>
      <c r="K21070">
        <v>2</v>
      </c>
    </row>
    <row r="21071" spans="1:11" x14ac:dyDescent="0.3">
      <c r="A21071">
        <v>2020</v>
      </c>
      <c r="B21071">
        <v>7</v>
      </c>
      <c r="C21071" t="s">
        <v>2797</v>
      </c>
      <c r="D21071">
        <v>70972</v>
      </c>
      <c r="E21071" t="s">
        <v>9902</v>
      </c>
      <c r="F21071" t="s">
        <v>31</v>
      </c>
      <c r="G21071">
        <v>0.24</v>
      </c>
      <c r="H21071">
        <v>0</v>
      </c>
      <c r="I21071">
        <v>0</v>
      </c>
      <c r="J21071" s="1">
        <v>44013</v>
      </c>
      <c r="K21071">
        <v>0.24</v>
      </c>
    </row>
    <row r="21072" spans="1:11" x14ac:dyDescent="0.3">
      <c r="A21072">
        <v>2020</v>
      </c>
      <c r="B21072">
        <v>7</v>
      </c>
      <c r="C21072" t="s">
        <v>27</v>
      </c>
      <c r="D21072">
        <v>70978</v>
      </c>
      <c r="E21072" t="s">
        <v>9903</v>
      </c>
      <c r="F21072" t="s">
        <v>31</v>
      </c>
      <c r="G21072">
        <v>68.88</v>
      </c>
      <c r="H21072">
        <v>67</v>
      </c>
      <c r="I21072">
        <v>2</v>
      </c>
      <c r="J21072" s="1">
        <v>44013</v>
      </c>
      <c r="K21072">
        <v>70.88</v>
      </c>
    </row>
    <row r="21073" spans="1:11" x14ac:dyDescent="0.3">
      <c r="A21073">
        <v>2020</v>
      </c>
      <c r="B21073">
        <v>7</v>
      </c>
      <c r="C21073" t="s">
        <v>16</v>
      </c>
      <c r="D21073">
        <v>70979</v>
      </c>
      <c r="E21073" t="s">
        <v>9904</v>
      </c>
      <c r="F21073" t="s">
        <v>892</v>
      </c>
      <c r="G21073">
        <v>4.88</v>
      </c>
      <c r="H21073">
        <v>8</v>
      </c>
      <c r="I21073">
        <v>3</v>
      </c>
      <c r="J21073" s="1">
        <v>44013</v>
      </c>
      <c r="K21073">
        <v>7.88</v>
      </c>
    </row>
    <row r="21074" spans="1:11" x14ac:dyDescent="0.3">
      <c r="A21074">
        <v>2020</v>
      </c>
      <c r="B21074">
        <v>7</v>
      </c>
      <c r="C21074" t="s">
        <v>5406</v>
      </c>
      <c r="D21074">
        <v>71013</v>
      </c>
      <c r="E21074" t="s">
        <v>9908</v>
      </c>
      <c r="F21074" t="s">
        <v>13</v>
      </c>
      <c r="G21074">
        <v>1.25</v>
      </c>
      <c r="H21074">
        <v>3</v>
      </c>
      <c r="I21074">
        <v>2</v>
      </c>
      <c r="J21074" s="1">
        <v>44013</v>
      </c>
      <c r="K21074">
        <v>3.25</v>
      </c>
    </row>
    <row r="21075" spans="1:11" x14ac:dyDescent="0.3">
      <c r="A21075">
        <v>2020</v>
      </c>
      <c r="B21075">
        <v>7</v>
      </c>
      <c r="C21075" t="s">
        <v>821</v>
      </c>
      <c r="D21075">
        <v>71017</v>
      </c>
      <c r="E21075" t="s">
        <v>9909</v>
      </c>
      <c r="F21075" t="s">
        <v>31</v>
      </c>
      <c r="G21075">
        <v>0.24</v>
      </c>
      <c r="H21075">
        <v>0</v>
      </c>
      <c r="I21075">
        <v>0</v>
      </c>
      <c r="J21075" s="1">
        <v>44013</v>
      </c>
      <c r="K21075">
        <v>0.24</v>
      </c>
    </row>
    <row r="21076" spans="1:11" x14ac:dyDescent="0.3">
      <c r="A21076">
        <v>2020</v>
      </c>
      <c r="B21076">
        <v>7</v>
      </c>
      <c r="C21076" t="s">
        <v>5406</v>
      </c>
      <c r="D21076">
        <v>71030</v>
      </c>
      <c r="E21076" t="s">
        <v>14786</v>
      </c>
      <c r="F21076" t="s">
        <v>13</v>
      </c>
      <c r="G21076">
        <v>0</v>
      </c>
      <c r="H21076">
        <v>0</v>
      </c>
      <c r="I21076">
        <v>1</v>
      </c>
      <c r="J21076" s="1">
        <v>44013</v>
      </c>
      <c r="K21076">
        <v>1</v>
      </c>
    </row>
    <row r="21077" spans="1:11" x14ac:dyDescent="0.3">
      <c r="A21077">
        <v>2020</v>
      </c>
      <c r="B21077">
        <v>7</v>
      </c>
      <c r="C21077" t="s">
        <v>135</v>
      </c>
      <c r="D21077">
        <v>71037</v>
      </c>
      <c r="E21077" t="s">
        <v>9911</v>
      </c>
      <c r="F21077" t="s">
        <v>31</v>
      </c>
      <c r="G21077">
        <v>36.67</v>
      </c>
      <c r="H21077">
        <v>40</v>
      </c>
      <c r="I21077">
        <v>0</v>
      </c>
      <c r="J21077" s="1">
        <v>44013</v>
      </c>
      <c r="K21077">
        <v>36.67</v>
      </c>
    </row>
    <row r="21078" spans="1:11" x14ac:dyDescent="0.3">
      <c r="A21078">
        <v>2020</v>
      </c>
      <c r="B21078">
        <v>7</v>
      </c>
      <c r="C21078" t="s">
        <v>137</v>
      </c>
      <c r="D21078">
        <v>71039</v>
      </c>
      <c r="E21078" t="s">
        <v>9912</v>
      </c>
      <c r="F21078" t="s">
        <v>31</v>
      </c>
      <c r="G21078">
        <v>0.66</v>
      </c>
      <c r="H21078">
        <v>0</v>
      </c>
      <c r="I21078">
        <v>0</v>
      </c>
      <c r="J21078" s="1">
        <v>44013</v>
      </c>
      <c r="K21078">
        <v>0.66</v>
      </c>
    </row>
    <row r="21079" spans="1:11" x14ac:dyDescent="0.3">
      <c r="A21079">
        <v>2020</v>
      </c>
      <c r="B21079">
        <v>7</v>
      </c>
      <c r="C21079" t="s">
        <v>27</v>
      </c>
      <c r="D21079">
        <v>71040</v>
      </c>
      <c r="E21079" t="s">
        <v>9913</v>
      </c>
      <c r="F21079" t="s">
        <v>31</v>
      </c>
      <c r="G21079">
        <v>0.66</v>
      </c>
      <c r="H21079">
        <v>0</v>
      </c>
      <c r="I21079">
        <v>0</v>
      </c>
      <c r="J21079" s="1">
        <v>44013</v>
      </c>
      <c r="K21079">
        <v>0.66</v>
      </c>
    </row>
    <row r="21080" spans="1:11" x14ac:dyDescent="0.3">
      <c r="A21080">
        <v>2020</v>
      </c>
      <c r="B21080">
        <v>7</v>
      </c>
      <c r="C21080" t="s">
        <v>174</v>
      </c>
      <c r="D21080">
        <v>71048</v>
      </c>
      <c r="E21080" t="s">
        <v>9915</v>
      </c>
      <c r="F21080" t="s">
        <v>13</v>
      </c>
      <c r="G21080">
        <v>19.75</v>
      </c>
      <c r="H21080">
        <v>12</v>
      </c>
      <c r="I21080">
        <v>8</v>
      </c>
      <c r="J21080" s="1">
        <v>44013</v>
      </c>
      <c r="K21080">
        <v>27.75</v>
      </c>
    </row>
    <row r="21081" spans="1:11" x14ac:dyDescent="0.3">
      <c r="A21081">
        <v>2020</v>
      </c>
      <c r="B21081">
        <v>7</v>
      </c>
      <c r="C21081" t="s">
        <v>34</v>
      </c>
      <c r="D21081">
        <v>71050</v>
      </c>
      <c r="E21081" t="s">
        <v>9916</v>
      </c>
      <c r="F21081" t="s">
        <v>31</v>
      </c>
      <c r="G21081">
        <v>0.16</v>
      </c>
      <c r="H21081">
        <v>0</v>
      </c>
      <c r="I21081">
        <v>0</v>
      </c>
      <c r="J21081" s="1">
        <v>44013</v>
      </c>
      <c r="K21081">
        <v>0.16</v>
      </c>
    </row>
    <row r="21082" spans="1:11" x14ac:dyDescent="0.3">
      <c r="A21082">
        <v>2020</v>
      </c>
      <c r="B21082">
        <v>7</v>
      </c>
      <c r="C21082" t="s">
        <v>280</v>
      </c>
      <c r="D21082">
        <v>71055</v>
      </c>
      <c r="E21082" t="s">
        <v>9917</v>
      </c>
      <c r="F21082" t="s">
        <v>31</v>
      </c>
      <c r="G21082">
        <v>1.19</v>
      </c>
      <c r="H21082">
        <v>0</v>
      </c>
      <c r="I21082">
        <v>0</v>
      </c>
      <c r="J21082" s="1">
        <v>44013</v>
      </c>
      <c r="K21082">
        <v>1.19</v>
      </c>
    </row>
    <row r="21083" spans="1:11" x14ac:dyDescent="0.3">
      <c r="A21083">
        <v>2020</v>
      </c>
      <c r="B21083">
        <v>7</v>
      </c>
      <c r="C21083" t="s">
        <v>52</v>
      </c>
      <c r="D21083">
        <v>71056</v>
      </c>
      <c r="E21083" t="s">
        <v>9918</v>
      </c>
      <c r="F21083" t="s">
        <v>13</v>
      </c>
      <c r="G21083">
        <v>6.24</v>
      </c>
      <c r="H21083">
        <v>7</v>
      </c>
      <c r="I21083">
        <v>5</v>
      </c>
      <c r="J21083" s="1">
        <v>44013</v>
      </c>
      <c r="K21083">
        <v>11.24</v>
      </c>
    </row>
    <row r="21084" spans="1:11" x14ac:dyDescent="0.3">
      <c r="A21084">
        <v>2020</v>
      </c>
      <c r="B21084">
        <v>7</v>
      </c>
      <c r="C21084" t="s">
        <v>34</v>
      </c>
      <c r="D21084">
        <v>71061</v>
      </c>
      <c r="E21084" t="s">
        <v>9919</v>
      </c>
      <c r="F21084" t="s">
        <v>31</v>
      </c>
      <c r="G21084">
        <v>2.5099999999999998</v>
      </c>
      <c r="H21084">
        <v>1</v>
      </c>
      <c r="I21084">
        <v>0</v>
      </c>
      <c r="J21084" s="1">
        <v>44013</v>
      </c>
      <c r="K21084">
        <v>2.5099999999999998</v>
      </c>
    </row>
    <row r="21085" spans="1:11" x14ac:dyDescent="0.3">
      <c r="A21085">
        <v>2020</v>
      </c>
      <c r="B21085">
        <v>7</v>
      </c>
      <c r="C21085" t="s">
        <v>27</v>
      </c>
      <c r="D21085">
        <v>71063</v>
      </c>
      <c r="E21085" t="s">
        <v>9920</v>
      </c>
      <c r="F21085" t="s">
        <v>31</v>
      </c>
      <c r="G21085">
        <v>4.4000000000000004</v>
      </c>
      <c r="H21085">
        <v>5</v>
      </c>
      <c r="I21085">
        <v>1</v>
      </c>
      <c r="J21085" s="1">
        <v>44013</v>
      </c>
      <c r="K21085">
        <v>5.4</v>
      </c>
    </row>
    <row r="21086" spans="1:11" x14ac:dyDescent="0.3">
      <c r="A21086">
        <v>2020</v>
      </c>
      <c r="B21086">
        <v>7</v>
      </c>
      <c r="C21086" t="s">
        <v>180</v>
      </c>
      <c r="D21086">
        <v>71072</v>
      </c>
      <c r="E21086" t="s">
        <v>9922</v>
      </c>
      <c r="F21086" t="s">
        <v>13</v>
      </c>
      <c r="G21086">
        <v>10.44</v>
      </c>
      <c r="H21086">
        <v>15</v>
      </c>
      <c r="I21086">
        <v>7</v>
      </c>
      <c r="J21086" s="1">
        <v>44013</v>
      </c>
      <c r="K21086">
        <v>17.439999999999998</v>
      </c>
    </row>
    <row r="21087" spans="1:11" x14ac:dyDescent="0.3">
      <c r="A21087">
        <v>2020</v>
      </c>
      <c r="B21087">
        <v>7</v>
      </c>
      <c r="C21087" t="s">
        <v>57</v>
      </c>
      <c r="D21087">
        <v>71073</v>
      </c>
      <c r="E21087" t="s">
        <v>9923</v>
      </c>
      <c r="F21087" t="s">
        <v>31</v>
      </c>
      <c r="G21087">
        <v>22.15</v>
      </c>
      <c r="H21087">
        <v>2</v>
      </c>
      <c r="I21087">
        <v>0</v>
      </c>
      <c r="J21087" s="1">
        <v>44013</v>
      </c>
      <c r="K21087">
        <v>22.15</v>
      </c>
    </row>
    <row r="21088" spans="1:11" x14ac:dyDescent="0.3">
      <c r="A21088">
        <v>2020</v>
      </c>
      <c r="B21088">
        <v>3</v>
      </c>
      <c r="C21088" t="s">
        <v>57</v>
      </c>
      <c r="D21088">
        <v>70321</v>
      </c>
      <c r="E21088" t="s">
        <v>9724</v>
      </c>
      <c r="F21088" t="s">
        <v>31</v>
      </c>
      <c r="G21088">
        <v>0.65</v>
      </c>
      <c r="H21088">
        <v>0</v>
      </c>
      <c r="I21088">
        <v>0</v>
      </c>
      <c r="J21088" s="1">
        <v>43891</v>
      </c>
      <c r="K21088">
        <v>0.65</v>
      </c>
    </row>
    <row r="21089" spans="1:11" x14ac:dyDescent="0.3">
      <c r="A21089">
        <v>2020</v>
      </c>
      <c r="B21089">
        <v>7</v>
      </c>
      <c r="C21089" t="s">
        <v>57</v>
      </c>
      <c r="D21089">
        <v>71079</v>
      </c>
      <c r="E21089" t="s">
        <v>9924</v>
      </c>
      <c r="F21089" t="s">
        <v>31</v>
      </c>
      <c r="G21089">
        <v>4.88</v>
      </c>
      <c r="H21089">
        <v>6</v>
      </c>
      <c r="I21089">
        <v>0</v>
      </c>
      <c r="J21089" s="1">
        <v>44013</v>
      </c>
      <c r="K21089">
        <v>4.88</v>
      </c>
    </row>
    <row r="21090" spans="1:11" x14ac:dyDescent="0.3">
      <c r="A21090">
        <v>2020</v>
      </c>
      <c r="B21090">
        <v>7</v>
      </c>
      <c r="C21090" t="s">
        <v>27</v>
      </c>
      <c r="D21090">
        <v>71090</v>
      </c>
      <c r="E21090" t="s">
        <v>9925</v>
      </c>
      <c r="F21090" t="s">
        <v>31</v>
      </c>
      <c r="G21090">
        <v>3.23</v>
      </c>
      <c r="H21090">
        <v>0</v>
      </c>
      <c r="I21090">
        <v>0</v>
      </c>
      <c r="J21090" s="1">
        <v>44013</v>
      </c>
      <c r="K21090">
        <v>3.23</v>
      </c>
    </row>
    <row r="21091" spans="1:11" x14ac:dyDescent="0.3">
      <c r="A21091">
        <v>2020</v>
      </c>
      <c r="B21091">
        <v>7</v>
      </c>
      <c r="C21091" t="s">
        <v>77</v>
      </c>
      <c r="D21091">
        <v>71092</v>
      </c>
      <c r="E21091" t="s">
        <v>9926</v>
      </c>
      <c r="F21091" t="s">
        <v>31</v>
      </c>
      <c r="G21091">
        <v>0.24</v>
      </c>
      <c r="H21091">
        <v>0</v>
      </c>
      <c r="I21091">
        <v>0</v>
      </c>
      <c r="J21091" s="1">
        <v>44013</v>
      </c>
      <c r="K21091">
        <v>0.24</v>
      </c>
    </row>
    <row r="21092" spans="1:11" x14ac:dyDescent="0.3">
      <c r="A21092">
        <v>2020</v>
      </c>
      <c r="B21092">
        <v>7</v>
      </c>
      <c r="C21092" t="s">
        <v>137</v>
      </c>
      <c r="D21092">
        <v>71106</v>
      </c>
      <c r="E21092" t="s">
        <v>9928</v>
      </c>
      <c r="F21092" t="s">
        <v>31</v>
      </c>
      <c r="G21092">
        <v>0.33</v>
      </c>
      <c r="H21092">
        <v>0</v>
      </c>
      <c r="I21092">
        <v>0</v>
      </c>
      <c r="J21092" s="1">
        <v>44013</v>
      </c>
      <c r="K21092">
        <v>0.33</v>
      </c>
    </row>
    <row r="21093" spans="1:11" x14ac:dyDescent="0.3">
      <c r="A21093">
        <v>2020</v>
      </c>
      <c r="B21093">
        <v>7</v>
      </c>
      <c r="C21093" t="s">
        <v>135</v>
      </c>
      <c r="D21093">
        <v>71126</v>
      </c>
      <c r="E21093" t="s">
        <v>9930</v>
      </c>
      <c r="F21093" t="s">
        <v>31</v>
      </c>
      <c r="G21093">
        <v>54.82</v>
      </c>
      <c r="H21093">
        <v>58</v>
      </c>
      <c r="I21093">
        <v>0</v>
      </c>
      <c r="J21093" s="1">
        <v>44013</v>
      </c>
      <c r="K21093">
        <v>54.82</v>
      </c>
    </row>
    <row r="21094" spans="1:11" x14ac:dyDescent="0.3">
      <c r="A21094">
        <v>2020</v>
      </c>
      <c r="B21094">
        <v>7</v>
      </c>
      <c r="C21094" t="s">
        <v>5406</v>
      </c>
      <c r="D21094">
        <v>71129</v>
      </c>
      <c r="E21094" t="s">
        <v>9931</v>
      </c>
      <c r="F21094" t="s">
        <v>13</v>
      </c>
      <c r="G21094">
        <v>0.51</v>
      </c>
      <c r="H21094">
        <v>0</v>
      </c>
      <c r="I21094">
        <v>4</v>
      </c>
      <c r="J21094" s="1">
        <v>44013</v>
      </c>
      <c r="K21094">
        <v>4.51</v>
      </c>
    </row>
    <row r="21095" spans="1:11" x14ac:dyDescent="0.3">
      <c r="A21095">
        <v>2020</v>
      </c>
      <c r="B21095">
        <v>7</v>
      </c>
      <c r="C21095" t="s">
        <v>651</v>
      </c>
      <c r="D21095">
        <v>71145</v>
      </c>
      <c r="E21095" t="s">
        <v>9934</v>
      </c>
      <c r="F21095" t="s">
        <v>31</v>
      </c>
      <c r="G21095">
        <v>6.17</v>
      </c>
      <c r="H21095">
        <v>7</v>
      </c>
      <c r="I21095">
        <v>1</v>
      </c>
      <c r="J21095" s="1">
        <v>44013</v>
      </c>
      <c r="K21095">
        <v>7.17</v>
      </c>
    </row>
    <row r="21096" spans="1:11" x14ac:dyDescent="0.3">
      <c r="A21096">
        <v>2020</v>
      </c>
      <c r="B21096">
        <v>7</v>
      </c>
      <c r="C21096" t="s">
        <v>135</v>
      </c>
      <c r="D21096">
        <v>71149</v>
      </c>
      <c r="E21096" t="s">
        <v>9935</v>
      </c>
      <c r="F21096" t="s">
        <v>31</v>
      </c>
      <c r="G21096">
        <v>0.85</v>
      </c>
      <c r="H21096">
        <v>1</v>
      </c>
      <c r="I21096">
        <v>0</v>
      </c>
      <c r="J21096" s="1">
        <v>44013</v>
      </c>
      <c r="K21096">
        <v>0.85</v>
      </c>
    </row>
    <row r="21097" spans="1:11" x14ac:dyDescent="0.3">
      <c r="A21097">
        <v>2020</v>
      </c>
      <c r="B21097">
        <v>7</v>
      </c>
      <c r="C21097" t="s">
        <v>5406</v>
      </c>
      <c r="D21097">
        <v>71161</v>
      </c>
      <c r="E21097" t="s">
        <v>9936</v>
      </c>
      <c r="F21097" t="s">
        <v>13</v>
      </c>
      <c r="G21097">
        <v>17.75</v>
      </c>
      <c r="H21097">
        <v>21</v>
      </c>
      <c r="I21097">
        <v>28</v>
      </c>
      <c r="J21097" s="1">
        <v>44013</v>
      </c>
      <c r="K21097">
        <v>45.75</v>
      </c>
    </row>
    <row r="21098" spans="1:11" x14ac:dyDescent="0.3">
      <c r="A21098">
        <v>2020</v>
      </c>
      <c r="B21098">
        <v>7</v>
      </c>
      <c r="C21098" t="s">
        <v>19</v>
      </c>
      <c r="D21098">
        <v>71184</v>
      </c>
      <c r="E21098" t="s">
        <v>9939</v>
      </c>
      <c r="F21098" t="s">
        <v>31</v>
      </c>
      <c r="G21098">
        <v>0.33</v>
      </c>
      <c r="H21098">
        <v>0</v>
      </c>
      <c r="I21098">
        <v>0</v>
      </c>
      <c r="J21098" s="1">
        <v>44013</v>
      </c>
      <c r="K21098">
        <v>0.33</v>
      </c>
    </row>
    <row r="21099" spans="1:11" x14ac:dyDescent="0.3">
      <c r="A21099">
        <v>2020</v>
      </c>
      <c r="B21099">
        <v>7</v>
      </c>
      <c r="C21099" t="s">
        <v>784</v>
      </c>
      <c r="D21099">
        <v>71188</v>
      </c>
      <c r="E21099" t="s">
        <v>9940</v>
      </c>
      <c r="F21099" t="s">
        <v>31</v>
      </c>
      <c r="G21099">
        <v>20.37</v>
      </c>
      <c r="H21099">
        <v>23</v>
      </c>
      <c r="I21099">
        <v>0</v>
      </c>
      <c r="J21099" s="1">
        <v>44013</v>
      </c>
      <c r="K21099">
        <v>20.37</v>
      </c>
    </row>
    <row r="21100" spans="1:11" x14ac:dyDescent="0.3">
      <c r="A21100">
        <v>2020</v>
      </c>
      <c r="B21100">
        <v>7</v>
      </c>
      <c r="C21100" t="s">
        <v>148</v>
      </c>
      <c r="D21100">
        <v>71199</v>
      </c>
      <c r="E21100" t="s">
        <v>9941</v>
      </c>
      <c r="F21100" t="s">
        <v>31</v>
      </c>
      <c r="G21100">
        <v>0.34</v>
      </c>
      <c r="H21100">
        <v>0</v>
      </c>
      <c r="I21100">
        <v>0</v>
      </c>
      <c r="J21100" s="1">
        <v>44013</v>
      </c>
      <c r="K21100">
        <v>0.34</v>
      </c>
    </row>
    <row r="21101" spans="1:11" x14ac:dyDescent="0.3">
      <c r="A21101">
        <v>2020</v>
      </c>
      <c r="B21101">
        <v>7</v>
      </c>
      <c r="C21101" t="s">
        <v>57</v>
      </c>
      <c r="D21101">
        <v>71201</v>
      </c>
      <c r="E21101" t="s">
        <v>14787</v>
      </c>
      <c r="F21101" t="s">
        <v>31</v>
      </c>
      <c r="G21101">
        <v>0.33</v>
      </c>
      <c r="H21101">
        <v>0</v>
      </c>
      <c r="I21101">
        <v>0</v>
      </c>
      <c r="J21101" s="1">
        <v>44013</v>
      </c>
      <c r="K21101">
        <v>0.33</v>
      </c>
    </row>
    <row r="21102" spans="1:11" x14ac:dyDescent="0.3">
      <c r="A21102">
        <v>2020</v>
      </c>
      <c r="B21102">
        <v>7</v>
      </c>
      <c r="C21102" t="s">
        <v>137</v>
      </c>
      <c r="D21102">
        <v>71211</v>
      </c>
      <c r="E21102" t="s">
        <v>9943</v>
      </c>
      <c r="F21102" t="s">
        <v>31</v>
      </c>
      <c r="G21102">
        <v>41.69</v>
      </c>
      <c r="H21102">
        <v>42</v>
      </c>
      <c r="I21102">
        <v>0</v>
      </c>
      <c r="J21102" s="1">
        <v>44013</v>
      </c>
      <c r="K21102">
        <v>41.69</v>
      </c>
    </row>
    <row r="21103" spans="1:11" x14ac:dyDescent="0.3">
      <c r="A21103">
        <v>2020</v>
      </c>
      <c r="B21103">
        <v>7</v>
      </c>
      <c r="C21103" t="s">
        <v>538</v>
      </c>
      <c r="D21103">
        <v>71216</v>
      </c>
      <c r="E21103" t="s">
        <v>9944</v>
      </c>
      <c r="F21103" t="s">
        <v>31</v>
      </c>
      <c r="G21103">
        <v>6.91</v>
      </c>
      <c r="H21103">
        <v>4</v>
      </c>
      <c r="I21103">
        <v>0</v>
      </c>
      <c r="J21103" s="1">
        <v>44013</v>
      </c>
      <c r="K21103">
        <v>6.91</v>
      </c>
    </row>
    <row r="21104" spans="1:11" x14ac:dyDescent="0.3">
      <c r="A21104">
        <v>2020</v>
      </c>
      <c r="B21104">
        <v>7</v>
      </c>
      <c r="C21104" t="s">
        <v>280</v>
      </c>
      <c r="D21104">
        <v>71218</v>
      </c>
      <c r="E21104" t="s">
        <v>9945</v>
      </c>
      <c r="F21104" t="s">
        <v>31</v>
      </c>
      <c r="G21104">
        <v>0.11</v>
      </c>
      <c r="H21104">
        <v>0</v>
      </c>
      <c r="I21104">
        <v>0</v>
      </c>
      <c r="J21104" s="1">
        <v>44013</v>
      </c>
      <c r="K21104">
        <v>0.11</v>
      </c>
    </row>
    <row r="21105" spans="1:11" x14ac:dyDescent="0.3">
      <c r="A21105">
        <v>2020</v>
      </c>
      <c r="B21105">
        <v>7</v>
      </c>
      <c r="C21105" t="s">
        <v>137</v>
      </c>
      <c r="D21105">
        <v>71220</v>
      </c>
      <c r="E21105" t="s">
        <v>9946</v>
      </c>
      <c r="F21105" t="s">
        <v>31</v>
      </c>
      <c r="G21105">
        <v>0.34</v>
      </c>
      <c r="H21105">
        <v>0</v>
      </c>
      <c r="I21105">
        <v>0</v>
      </c>
      <c r="J21105" s="1">
        <v>44013</v>
      </c>
      <c r="K21105">
        <v>0.34</v>
      </c>
    </row>
    <row r="21106" spans="1:11" x14ac:dyDescent="0.3">
      <c r="A21106">
        <v>2020</v>
      </c>
      <c r="B21106">
        <v>7</v>
      </c>
      <c r="C21106" t="s">
        <v>280</v>
      </c>
      <c r="D21106">
        <v>71233</v>
      </c>
      <c r="E21106" t="s">
        <v>9949</v>
      </c>
      <c r="F21106" t="s">
        <v>31</v>
      </c>
      <c r="G21106">
        <v>17.899999999999999</v>
      </c>
      <c r="H21106">
        <v>22</v>
      </c>
      <c r="I21106">
        <v>0</v>
      </c>
      <c r="J21106" s="1">
        <v>44013</v>
      </c>
      <c r="K21106">
        <v>17.899999999999999</v>
      </c>
    </row>
    <row r="21107" spans="1:11" x14ac:dyDescent="0.3">
      <c r="A21107">
        <v>2020</v>
      </c>
      <c r="B21107">
        <v>7</v>
      </c>
      <c r="C21107" t="s">
        <v>5406</v>
      </c>
      <c r="D21107">
        <v>71242</v>
      </c>
      <c r="E21107" t="s">
        <v>9950</v>
      </c>
      <c r="F21107" t="s">
        <v>13</v>
      </c>
      <c r="G21107">
        <v>25.27</v>
      </c>
      <c r="H21107">
        <v>34</v>
      </c>
      <c r="I21107">
        <v>70</v>
      </c>
      <c r="J21107" s="1">
        <v>44013</v>
      </c>
      <c r="K21107">
        <v>95.27</v>
      </c>
    </row>
    <row r="21108" spans="1:11" x14ac:dyDescent="0.3">
      <c r="A21108">
        <v>2020</v>
      </c>
      <c r="B21108">
        <v>7</v>
      </c>
      <c r="C21108" t="s">
        <v>148</v>
      </c>
      <c r="D21108">
        <v>71245</v>
      </c>
      <c r="E21108" t="s">
        <v>9952</v>
      </c>
      <c r="F21108" t="s">
        <v>31</v>
      </c>
      <c r="G21108">
        <v>34.369999999999997</v>
      </c>
      <c r="H21108">
        <v>42</v>
      </c>
      <c r="I21108">
        <v>1</v>
      </c>
      <c r="J21108" s="1">
        <v>44013</v>
      </c>
      <c r="K21108">
        <v>35.369999999999997</v>
      </c>
    </row>
    <row r="21109" spans="1:11" x14ac:dyDescent="0.3">
      <c r="A21109">
        <v>2020</v>
      </c>
      <c r="B21109">
        <v>7</v>
      </c>
      <c r="C21109" t="s">
        <v>5406</v>
      </c>
      <c r="D21109">
        <v>71250</v>
      </c>
      <c r="E21109" t="s">
        <v>9953</v>
      </c>
      <c r="F21109" t="s">
        <v>13</v>
      </c>
      <c r="G21109">
        <v>11.88</v>
      </c>
      <c r="H21109">
        <v>10</v>
      </c>
      <c r="I21109">
        <v>29</v>
      </c>
      <c r="J21109" s="1">
        <v>44013</v>
      </c>
      <c r="K21109">
        <v>40.880000000000003</v>
      </c>
    </row>
    <row r="21110" spans="1:11" x14ac:dyDescent="0.3">
      <c r="A21110">
        <v>2020</v>
      </c>
      <c r="B21110">
        <v>7</v>
      </c>
      <c r="C21110" t="s">
        <v>72</v>
      </c>
      <c r="D21110">
        <v>71256</v>
      </c>
      <c r="E21110" t="s">
        <v>9954</v>
      </c>
      <c r="F21110" t="s">
        <v>31</v>
      </c>
      <c r="G21110">
        <v>1.05</v>
      </c>
      <c r="H21110">
        <v>1</v>
      </c>
      <c r="I21110">
        <v>0</v>
      </c>
      <c r="J21110" s="1">
        <v>44013</v>
      </c>
      <c r="K21110">
        <v>1.05</v>
      </c>
    </row>
    <row r="21111" spans="1:11" x14ac:dyDescent="0.3">
      <c r="A21111">
        <v>2020</v>
      </c>
      <c r="B21111">
        <v>7</v>
      </c>
      <c r="C21111" t="s">
        <v>148</v>
      </c>
      <c r="D21111">
        <v>71259</v>
      </c>
      <c r="E21111" t="s">
        <v>9955</v>
      </c>
      <c r="F21111" t="s">
        <v>31</v>
      </c>
      <c r="G21111">
        <v>0.4</v>
      </c>
      <c r="H21111">
        <v>0</v>
      </c>
      <c r="I21111">
        <v>0</v>
      </c>
      <c r="J21111" s="1">
        <v>44013</v>
      </c>
      <c r="K21111">
        <v>0.4</v>
      </c>
    </row>
    <row r="21112" spans="1:11" x14ac:dyDescent="0.3">
      <c r="A21112">
        <v>2020</v>
      </c>
      <c r="B21112">
        <v>7</v>
      </c>
      <c r="C21112" t="s">
        <v>77</v>
      </c>
      <c r="D21112">
        <v>71265</v>
      </c>
      <c r="E21112" t="s">
        <v>9957</v>
      </c>
      <c r="F21112" t="s">
        <v>31</v>
      </c>
      <c r="G21112">
        <v>0.97</v>
      </c>
      <c r="H21112">
        <v>0</v>
      </c>
      <c r="I21112">
        <v>0</v>
      </c>
      <c r="J21112" s="1">
        <v>44013</v>
      </c>
      <c r="K21112">
        <v>0.97</v>
      </c>
    </row>
    <row r="21113" spans="1:11" x14ac:dyDescent="0.3">
      <c r="A21113">
        <v>2020</v>
      </c>
      <c r="B21113">
        <v>7</v>
      </c>
      <c r="C21113" t="s">
        <v>499</v>
      </c>
      <c r="D21113">
        <v>71269</v>
      </c>
      <c r="E21113" t="s">
        <v>9958</v>
      </c>
      <c r="F21113" t="s">
        <v>13</v>
      </c>
      <c r="G21113">
        <v>36.35</v>
      </c>
      <c r="H21113">
        <v>32</v>
      </c>
      <c r="I21113">
        <v>8</v>
      </c>
      <c r="J21113" s="1">
        <v>44013</v>
      </c>
      <c r="K21113">
        <v>44.35</v>
      </c>
    </row>
    <row r="21114" spans="1:11" x14ac:dyDescent="0.3">
      <c r="A21114">
        <v>2020</v>
      </c>
      <c r="B21114">
        <v>7</v>
      </c>
      <c r="C21114" t="s">
        <v>34</v>
      </c>
      <c r="D21114">
        <v>71280</v>
      </c>
      <c r="E21114" t="s">
        <v>9960</v>
      </c>
      <c r="F21114" t="s">
        <v>31</v>
      </c>
      <c r="G21114">
        <v>2.38</v>
      </c>
      <c r="H21114">
        <v>0</v>
      </c>
      <c r="I21114">
        <v>0</v>
      </c>
      <c r="J21114" s="1">
        <v>44013</v>
      </c>
      <c r="K21114">
        <v>2.38</v>
      </c>
    </row>
    <row r="21115" spans="1:11" x14ac:dyDescent="0.3">
      <c r="A21115">
        <v>2020</v>
      </c>
      <c r="B21115">
        <v>7</v>
      </c>
      <c r="C21115" t="s">
        <v>180</v>
      </c>
      <c r="D21115">
        <v>71285</v>
      </c>
      <c r="E21115" t="s">
        <v>9961</v>
      </c>
      <c r="F21115" t="s">
        <v>13</v>
      </c>
      <c r="G21115">
        <v>11.71</v>
      </c>
      <c r="H21115">
        <v>28</v>
      </c>
      <c r="I21115">
        <v>3</v>
      </c>
      <c r="J21115" s="1">
        <v>44013</v>
      </c>
      <c r="K21115">
        <v>14.71</v>
      </c>
    </row>
    <row r="21116" spans="1:11" x14ac:dyDescent="0.3">
      <c r="A21116">
        <v>2020</v>
      </c>
      <c r="B21116">
        <v>7</v>
      </c>
      <c r="C21116" t="s">
        <v>280</v>
      </c>
      <c r="D21116">
        <v>71286</v>
      </c>
      <c r="E21116" t="s">
        <v>9962</v>
      </c>
      <c r="F21116" t="s">
        <v>31</v>
      </c>
      <c r="G21116">
        <v>10.199999999999999</v>
      </c>
      <c r="H21116">
        <v>8</v>
      </c>
      <c r="I21116">
        <v>0</v>
      </c>
      <c r="J21116" s="1">
        <v>44013</v>
      </c>
      <c r="K21116">
        <v>10.199999999999999</v>
      </c>
    </row>
    <row r="21117" spans="1:11" x14ac:dyDescent="0.3">
      <c r="A21117">
        <v>2020</v>
      </c>
      <c r="B21117">
        <v>7</v>
      </c>
      <c r="C21117" t="s">
        <v>34</v>
      </c>
      <c r="D21117">
        <v>71295</v>
      </c>
      <c r="E21117" t="s">
        <v>9963</v>
      </c>
      <c r="F21117" t="s">
        <v>31</v>
      </c>
      <c r="G21117">
        <v>6.26</v>
      </c>
      <c r="H21117">
        <v>6</v>
      </c>
      <c r="I21117">
        <v>0</v>
      </c>
      <c r="J21117" s="1">
        <v>44013</v>
      </c>
      <c r="K21117">
        <v>6.26</v>
      </c>
    </row>
    <row r="21118" spans="1:11" x14ac:dyDescent="0.3">
      <c r="A21118">
        <v>2020</v>
      </c>
      <c r="B21118">
        <v>7</v>
      </c>
      <c r="C21118" t="s">
        <v>6970</v>
      </c>
      <c r="D21118">
        <v>71297</v>
      </c>
      <c r="E21118" t="s">
        <v>9964</v>
      </c>
      <c r="F21118" t="s">
        <v>31</v>
      </c>
      <c r="G21118">
        <v>43.23</v>
      </c>
      <c r="H21118">
        <v>33</v>
      </c>
      <c r="I21118">
        <v>2</v>
      </c>
      <c r="J21118" s="1">
        <v>44013</v>
      </c>
      <c r="K21118">
        <v>45.23</v>
      </c>
    </row>
    <row r="21119" spans="1:11" x14ac:dyDescent="0.3">
      <c r="A21119">
        <v>2020</v>
      </c>
      <c r="B21119">
        <v>7</v>
      </c>
      <c r="C21119" t="s">
        <v>148</v>
      </c>
      <c r="D21119">
        <v>71300</v>
      </c>
      <c r="E21119" t="s">
        <v>9965</v>
      </c>
      <c r="F21119" t="s">
        <v>31</v>
      </c>
      <c r="G21119">
        <v>2</v>
      </c>
      <c r="H21119">
        <v>0</v>
      </c>
      <c r="I21119">
        <v>0</v>
      </c>
      <c r="J21119" s="1">
        <v>44013</v>
      </c>
      <c r="K21119">
        <v>2</v>
      </c>
    </row>
    <row r="21120" spans="1:11" x14ac:dyDescent="0.3">
      <c r="A21120">
        <v>2020</v>
      </c>
      <c r="B21120">
        <v>7</v>
      </c>
      <c r="C21120" t="s">
        <v>135</v>
      </c>
      <c r="D21120">
        <v>71328</v>
      </c>
      <c r="E21120" t="s">
        <v>9969</v>
      </c>
      <c r="F21120" t="s">
        <v>31</v>
      </c>
      <c r="G21120">
        <v>67.790000000000006</v>
      </c>
      <c r="H21120">
        <v>50</v>
      </c>
      <c r="I21120">
        <v>0</v>
      </c>
      <c r="J21120" s="1">
        <v>44013</v>
      </c>
      <c r="K21120">
        <v>67.790000000000006</v>
      </c>
    </row>
    <row r="21121" spans="1:11" x14ac:dyDescent="0.3">
      <c r="A21121">
        <v>2020</v>
      </c>
      <c r="B21121">
        <v>7</v>
      </c>
      <c r="C21121" t="s">
        <v>538</v>
      </c>
      <c r="D21121">
        <v>71340</v>
      </c>
      <c r="E21121" t="s">
        <v>9971</v>
      </c>
      <c r="F21121" t="s">
        <v>13</v>
      </c>
      <c r="G21121">
        <v>0.98</v>
      </c>
      <c r="H21121">
        <v>0</v>
      </c>
      <c r="I21121">
        <v>13</v>
      </c>
      <c r="J21121" s="1">
        <v>44013</v>
      </c>
      <c r="K21121">
        <v>13.98</v>
      </c>
    </row>
    <row r="21122" spans="1:11" x14ac:dyDescent="0.3">
      <c r="A21122">
        <v>2020</v>
      </c>
      <c r="B21122">
        <v>7</v>
      </c>
      <c r="C21122" t="s">
        <v>532</v>
      </c>
      <c r="D21122">
        <v>71354</v>
      </c>
      <c r="E21122" t="s">
        <v>9973</v>
      </c>
      <c r="F21122" t="s">
        <v>31</v>
      </c>
      <c r="G21122">
        <v>0.17</v>
      </c>
      <c r="H21122">
        <v>0</v>
      </c>
      <c r="I21122">
        <v>0</v>
      </c>
      <c r="J21122" s="1">
        <v>44013</v>
      </c>
      <c r="K21122">
        <v>0.17</v>
      </c>
    </row>
    <row r="21123" spans="1:11" x14ac:dyDescent="0.3">
      <c r="A21123">
        <v>2020</v>
      </c>
      <c r="B21123">
        <v>7</v>
      </c>
      <c r="C21123" t="s">
        <v>57</v>
      </c>
      <c r="D21123">
        <v>71355</v>
      </c>
      <c r="E21123" t="s">
        <v>9974</v>
      </c>
      <c r="F21123" t="s">
        <v>31</v>
      </c>
      <c r="G21123">
        <v>2.35</v>
      </c>
      <c r="H21123">
        <v>0</v>
      </c>
      <c r="I21123">
        <v>0</v>
      </c>
      <c r="J21123" s="1">
        <v>44013</v>
      </c>
      <c r="K21123">
        <v>2.35</v>
      </c>
    </row>
    <row r="21124" spans="1:11" x14ac:dyDescent="0.3">
      <c r="A21124">
        <v>2020</v>
      </c>
      <c r="B21124">
        <v>7</v>
      </c>
      <c r="C21124" t="s">
        <v>174</v>
      </c>
      <c r="D21124">
        <v>71358</v>
      </c>
      <c r="E21124" t="s">
        <v>9975</v>
      </c>
      <c r="F21124" t="s">
        <v>13</v>
      </c>
      <c r="G21124">
        <v>7.11</v>
      </c>
      <c r="H21124">
        <v>9</v>
      </c>
      <c r="I21124">
        <v>7</v>
      </c>
      <c r="J21124" s="1">
        <v>44013</v>
      </c>
      <c r="K21124">
        <v>14.11</v>
      </c>
    </row>
    <row r="21125" spans="1:11" x14ac:dyDescent="0.3">
      <c r="A21125">
        <v>2020</v>
      </c>
      <c r="B21125">
        <v>7</v>
      </c>
      <c r="C21125" t="s">
        <v>148</v>
      </c>
      <c r="D21125">
        <v>71370</v>
      </c>
      <c r="E21125" t="s">
        <v>9976</v>
      </c>
      <c r="F21125" t="s">
        <v>31</v>
      </c>
      <c r="G21125">
        <v>14.87</v>
      </c>
      <c r="H21125">
        <v>17</v>
      </c>
      <c r="I21125">
        <v>1</v>
      </c>
      <c r="J21125" s="1">
        <v>44013</v>
      </c>
      <c r="K21125">
        <v>15.87</v>
      </c>
    </row>
    <row r="21126" spans="1:11" x14ac:dyDescent="0.3">
      <c r="A21126">
        <v>2020</v>
      </c>
      <c r="B21126">
        <v>7</v>
      </c>
      <c r="C21126" t="s">
        <v>57</v>
      </c>
      <c r="D21126">
        <v>71378</v>
      </c>
      <c r="E21126" t="s">
        <v>9977</v>
      </c>
      <c r="F21126" t="s">
        <v>31</v>
      </c>
      <c r="G21126">
        <v>0.51</v>
      </c>
      <c r="H21126">
        <v>0</v>
      </c>
      <c r="I21126">
        <v>0</v>
      </c>
      <c r="J21126" s="1">
        <v>44013</v>
      </c>
      <c r="K21126">
        <v>0.51</v>
      </c>
    </row>
    <row r="21127" spans="1:11" x14ac:dyDescent="0.3">
      <c r="A21127">
        <v>2020</v>
      </c>
      <c r="B21127">
        <v>7</v>
      </c>
      <c r="C21127" t="s">
        <v>180</v>
      </c>
      <c r="D21127">
        <v>71382</v>
      </c>
      <c r="E21127" t="s">
        <v>9978</v>
      </c>
      <c r="F21127" t="s">
        <v>13</v>
      </c>
      <c r="G21127">
        <v>27.23</v>
      </c>
      <c r="H21127">
        <v>17</v>
      </c>
      <c r="I21127">
        <v>4</v>
      </c>
      <c r="J21127" s="1">
        <v>44013</v>
      </c>
      <c r="K21127">
        <v>31.23</v>
      </c>
    </row>
    <row r="21128" spans="1:11" x14ac:dyDescent="0.3">
      <c r="A21128">
        <v>2020</v>
      </c>
      <c r="B21128">
        <v>7</v>
      </c>
      <c r="C21128" t="s">
        <v>148</v>
      </c>
      <c r="D21128">
        <v>71383</v>
      </c>
      <c r="E21128" t="s">
        <v>9979</v>
      </c>
      <c r="F21128" t="s">
        <v>31</v>
      </c>
      <c r="G21128">
        <v>16.38</v>
      </c>
      <c r="H21128">
        <v>18</v>
      </c>
      <c r="I21128">
        <v>0</v>
      </c>
      <c r="J21128" s="1">
        <v>44013</v>
      </c>
      <c r="K21128">
        <v>16.38</v>
      </c>
    </row>
    <row r="21129" spans="1:11" x14ac:dyDescent="0.3">
      <c r="A21129">
        <v>2020</v>
      </c>
      <c r="B21129">
        <v>7</v>
      </c>
      <c r="C21129" t="s">
        <v>135</v>
      </c>
      <c r="D21129">
        <v>71385</v>
      </c>
      <c r="E21129" t="s">
        <v>9980</v>
      </c>
      <c r="F21129" t="s">
        <v>31</v>
      </c>
      <c r="G21129">
        <v>75.06</v>
      </c>
      <c r="H21129">
        <v>84</v>
      </c>
      <c r="I21129">
        <v>0</v>
      </c>
      <c r="J21129" s="1">
        <v>44013</v>
      </c>
      <c r="K21129">
        <v>75.06</v>
      </c>
    </row>
    <row r="21130" spans="1:11" x14ac:dyDescent="0.3">
      <c r="A21130">
        <v>2020</v>
      </c>
      <c r="B21130">
        <v>7</v>
      </c>
      <c r="C21130" t="s">
        <v>148</v>
      </c>
      <c r="D21130">
        <v>71393</v>
      </c>
      <c r="E21130" t="s">
        <v>9982</v>
      </c>
      <c r="F21130" t="s">
        <v>31</v>
      </c>
      <c r="G21130">
        <v>11.82</v>
      </c>
      <c r="H21130">
        <v>15</v>
      </c>
      <c r="I21130">
        <v>0</v>
      </c>
      <c r="J21130" s="1">
        <v>44013</v>
      </c>
      <c r="K21130">
        <v>11.82</v>
      </c>
    </row>
    <row r="21131" spans="1:11" x14ac:dyDescent="0.3">
      <c r="A21131">
        <v>2020</v>
      </c>
      <c r="B21131">
        <v>7</v>
      </c>
      <c r="C21131" t="s">
        <v>148</v>
      </c>
      <c r="D21131">
        <v>71409</v>
      </c>
      <c r="E21131" t="s">
        <v>9984</v>
      </c>
      <c r="F21131" t="s">
        <v>31</v>
      </c>
      <c r="G21131">
        <v>21.26</v>
      </c>
      <c r="H21131">
        <v>21</v>
      </c>
      <c r="I21131">
        <v>13</v>
      </c>
      <c r="J21131" s="1">
        <v>44013</v>
      </c>
      <c r="K21131">
        <v>34.260000000000005</v>
      </c>
    </row>
    <row r="21132" spans="1:11" x14ac:dyDescent="0.3">
      <c r="A21132">
        <v>2020</v>
      </c>
      <c r="B21132">
        <v>7</v>
      </c>
      <c r="C21132" t="s">
        <v>148</v>
      </c>
      <c r="D21132">
        <v>71416</v>
      </c>
      <c r="E21132" t="s">
        <v>9987</v>
      </c>
      <c r="F21132" t="s">
        <v>31</v>
      </c>
      <c r="G21132">
        <v>6.95</v>
      </c>
      <c r="H21132">
        <v>12</v>
      </c>
      <c r="I21132">
        <v>0</v>
      </c>
      <c r="J21132" s="1">
        <v>44013</v>
      </c>
      <c r="K21132">
        <v>6.95</v>
      </c>
    </row>
    <row r="21133" spans="1:11" x14ac:dyDescent="0.3">
      <c r="A21133">
        <v>2020</v>
      </c>
      <c r="B21133">
        <v>7</v>
      </c>
      <c r="C21133" t="s">
        <v>57</v>
      </c>
      <c r="D21133">
        <v>71430</v>
      </c>
      <c r="E21133" t="s">
        <v>9989</v>
      </c>
      <c r="F21133" t="s">
        <v>31</v>
      </c>
      <c r="G21133">
        <v>8.81</v>
      </c>
      <c r="H21133">
        <v>5</v>
      </c>
      <c r="I21133">
        <v>0</v>
      </c>
      <c r="J21133" s="1">
        <v>44013</v>
      </c>
      <c r="K21133">
        <v>8.81</v>
      </c>
    </row>
    <row r="21134" spans="1:11" x14ac:dyDescent="0.3">
      <c r="A21134">
        <v>2020</v>
      </c>
      <c r="B21134">
        <v>7</v>
      </c>
      <c r="C21134" t="s">
        <v>42</v>
      </c>
      <c r="D21134">
        <v>71450</v>
      </c>
      <c r="E21134" t="s">
        <v>14788</v>
      </c>
      <c r="F21134" t="s">
        <v>31</v>
      </c>
      <c r="G21134">
        <v>0.17</v>
      </c>
      <c r="H21134">
        <v>0</v>
      </c>
      <c r="I21134">
        <v>0</v>
      </c>
      <c r="J21134" s="1">
        <v>44013</v>
      </c>
      <c r="K21134">
        <v>0.17</v>
      </c>
    </row>
    <row r="21135" spans="1:11" x14ac:dyDescent="0.3">
      <c r="A21135">
        <v>2020</v>
      </c>
      <c r="B21135">
        <v>7</v>
      </c>
      <c r="C21135" t="s">
        <v>5406</v>
      </c>
      <c r="D21135">
        <v>71455</v>
      </c>
      <c r="E21135" t="s">
        <v>9993</v>
      </c>
      <c r="F21135" t="s">
        <v>13</v>
      </c>
      <c r="G21135">
        <v>5.2</v>
      </c>
      <c r="H21135">
        <v>7</v>
      </c>
      <c r="I21135">
        <v>0</v>
      </c>
      <c r="J21135" s="1">
        <v>44013</v>
      </c>
      <c r="K21135">
        <v>5.2</v>
      </c>
    </row>
    <row r="21136" spans="1:11" x14ac:dyDescent="0.3">
      <c r="A21136">
        <v>2020</v>
      </c>
      <c r="B21136">
        <v>7</v>
      </c>
      <c r="C21136" t="s">
        <v>27</v>
      </c>
      <c r="D21136">
        <v>71488</v>
      </c>
      <c r="E21136" t="s">
        <v>9996</v>
      </c>
      <c r="F21136" t="s">
        <v>31</v>
      </c>
      <c r="G21136">
        <v>13.81</v>
      </c>
      <c r="H21136">
        <v>9</v>
      </c>
      <c r="I21136">
        <v>0</v>
      </c>
      <c r="J21136" s="1">
        <v>44013</v>
      </c>
      <c r="K21136">
        <v>13.81</v>
      </c>
    </row>
    <row r="21137" spans="1:11" x14ac:dyDescent="0.3">
      <c r="A21137">
        <v>2020</v>
      </c>
      <c r="B21137">
        <v>7</v>
      </c>
      <c r="C21137" t="s">
        <v>77</v>
      </c>
      <c r="D21137">
        <v>71493</v>
      </c>
      <c r="E21137" t="s">
        <v>9997</v>
      </c>
      <c r="F21137" t="s">
        <v>31</v>
      </c>
      <c r="G21137">
        <v>0.97</v>
      </c>
      <c r="H21137">
        <v>2</v>
      </c>
      <c r="I21137">
        <v>0</v>
      </c>
      <c r="J21137" s="1">
        <v>44013</v>
      </c>
      <c r="K21137">
        <v>0.97</v>
      </c>
    </row>
    <row r="21138" spans="1:11" x14ac:dyDescent="0.3">
      <c r="A21138">
        <v>2020</v>
      </c>
      <c r="B21138">
        <v>7</v>
      </c>
      <c r="C21138" t="s">
        <v>77</v>
      </c>
      <c r="D21138">
        <v>71505</v>
      </c>
      <c r="E21138" t="s">
        <v>9998</v>
      </c>
      <c r="F21138" t="s">
        <v>31</v>
      </c>
      <c r="G21138">
        <v>2.89</v>
      </c>
      <c r="H21138">
        <v>1</v>
      </c>
      <c r="I21138">
        <v>0</v>
      </c>
      <c r="J21138" s="1">
        <v>44013</v>
      </c>
      <c r="K21138">
        <v>2.89</v>
      </c>
    </row>
    <row r="21139" spans="1:11" x14ac:dyDescent="0.3">
      <c r="A21139">
        <v>2020</v>
      </c>
      <c r="B21139">
        <v>7</v>
      </c>
      <c r="C21139" t="s">
        <v>9682</v>
      </c>
      <c r="D21139">
        <v>71508</v>
      </c>
      <c r="E21139" t="s">
        <v>9999</v>
      </c>
      <c r="F21139" t="s">
        <v>31</v>
      </c>
      <c r="G21139">
        <v>0.34</v>
      </c>
      <c r="H21139">
        <v>0</v>
      </c>
      <c r="I21139">
        <v>0</v>
      </c>
      <c r="J21139" s="1">
        <v>44013</v>
      </c>
      <c r="K21139">
        <v>0.34</v>
      </c>
    </row>
    <row r="21140" spans="1:11" x14ac:dyDescent="0.3">
      <c r="A21140">
        <v>2020</v>
      </c>
      <c r="B21140">
        <v>7</v>
      </c>
      <c r="C21140" t="s">
        <v>158</v>
      </c>
      <c r="D21140">
        <v>71513</v>
      </c>
      <c r="E21140" t="s">
        <v>10000</v>
      </c>
      <c r="F21140" t="s">
        <v>31</v>
      </c>
      <c r="G21140">
        <v>0.32</v>
      </c>
      <c r="H21140">
        <v>0</v>
      </c>
      <c r="I21140">
        <v>0</v>
      </c>
      <c r="J21140" s="1">
        <v>44013</v>
      </c>
      <c r="K21140">
        <v>0.32</v>
      </c>
    </row>
    <row r="21141" spans="1:11" x14ac:dyDescent="0.3">
      <c r="A21141">
        <v>2020</v>
      </c>
      <c r="B21141">
        <v>7</v>
      </c>
      <c r="C21141" t="s">
        <v>158</v>
      </c>
      <c r="D21141">
        <v>71518</v>
      </c>
      <c r="E21141" t="s">
        <v>10001</v>
      </c>
      <c r="F21141" t="s">
        <v>31</v>
      </c>
      <c r="G21141">
        <v>0.08</v>
      </c>
      <c r="H21141">
        <v>0</v>
      </c>
      <c r="I21141">
        <v>0</v>
      </c>
      <c r="J21141" s="1">
        <v>44013</v>
      </c>
      <c r="K21141">
        <v>0.08</v>
      </c>
    </row>
    <row r="21142" spans="1:11" x14ac:dyDescent="0.3">
      <c r="A21142">
        <v>2020</v>
      </c>
      <c r="B21142">
        <v>7</v>
      </c>
      <c r="C21142" t="s">
        <v>148</v>
      </c>
      <c r="D21142">
        <v>71521</v>
      </c>
      <c r="E21142" t="s">
        <v>10002</v>
      </c>
      <c r="F21142" t="s">
        <v>31</v>
      </c>
      <c r="G21142">
        <v>29.93</v>
      </c>
      <c r="H21142">
        <v>28</v>
      </c>
      <c r="I21142">
        <v>0</v>
      </c>
      <c r="J21142" s="1">
        <v>44013</v>
      </c>
      <c r="K21142">
        <v>29.93</v>
      </c>
    </row>
    <row r="21143" spans="1:11" x14ac:dyDescent="0.3">
      <c r="A21143">
        <v>2020</v>
      </c>
      <c r="B21143">
        <v>7</v>
      </c>
      <c r="C21143" t="s">
        <v>821</v>
      </c>
      <c r="D21143">
        <v>71522</v>
      </c>
      <c r="E21143" t="s">
        <v>10003</v>
      </c>
      <c r="F21143" t="s">
        <v>31</v>
      </c>
      <c r="G21143">
        <v>7.65</v>
      </c>
      <c r="H21143">
        <v>7</v>
      </c>
      <c r="I21143">
        <v>0</v>
      </c>
      <c r="J21143" s="1">
        <v>44013</v>
      </c>
      <c r="K21143">
        <v>7.65</v>
      </c>
    </row>
    <row r="21144" spans="1:11" x14ac:dyDescent="0.3">
      <c r="A21144">
        <v>2020</v>
      </c>
      <c r="B21144">
        <v>7</v>
      </c>
      <c r="C21144" t="s">
        <v>148</v>
      </c>
      <c r="D21144">
        <v>71529</v>
      </c>
      <c r="E21144" t="s">
        <v>14789</v>
      </c>
      <c r="F21144" t="s">
        <v>31</v>
      </c>
      <c r="G21144">
        <v>2.08</v>
      </c>
      <c r="H21144">
        <v>0</v>
      </c>
      <c r="I21144">
        <v>0</v>
      </c>
      <c r="J21144" s="1">
        <v>44013</v>
      </c>
      <c r="K21144">
        <v>2.08</v>
      </c>
    </row>
    <row r="21145" spans="1:11" x14ac:dyDescent="0.3">
      <c r="A21145">
        <v>2020</v>
      </c>
      <c r="B21145">
        <v>7</v>
      </c>
      <c r="C21145" t="s">
        <v>148</v>
      </c>
      <c r="D21145">
        <v>71534</v>
      </c>
      <c r="E21145" t="s">
        <v>10004</v>
      </c>
      <c r="F21145" t="s">
        <v>31</v>
      </c>
      <c r="G21145">
        <v>34.049999999999997</v>
      </c>
      <c r="H21145">
        <v>10</v>
      </c>
      <c r="I21145">
        <v>0</v>
      </c>
      <c r="J21145" s="1">
        <v>44013</v>
      </c>
      <c r="K21145">
        <v>34.049999999999997</v>
      </c>
    </row>
    <row r="21146" spans="1:11" x14ac:dyDescent="0.3">
      <c r="A21146">
        <v>2020</v>
      </c>
      <c r="B21146">
        <v>7</v>
      </c>
      <c r="C21146" t="s">
        <v>148</v>
      </c>
      <c r="D21146">
        <v>71539</v>
      </c>
      <c r="E21146" t="s">
        <v>10005</v>
      </c>
      <c r="F21146" t="s">
        <v>31</v>
      </c>
      <c r="G21146">
        <v>0.34</v>
      </c>
      <c r="H21146">
        <v>0</v>
      </c>
      <c r="I21146">
        <v>0</v>
      </c>
      <c r="J21146" s="1">
        <v>44013</v>
      </c>
      <c r="K21146">
        <v>0.34</v>
      </c>
    </row>
    <row r="21147" spans="1:11" x14ac:dyDescent="0.3">
      <c r="A21147">
        <v>2020</v>
      </c>
      <c r="B21147">
        <v>7</v>
      </c>
      <c r="C21147" t="s">
        <v>499</v>
      </c>
      <c r="D21147">
        <v>71544</v>
      </c>
      <c r="E21147" t="s">
        <v>10007</v>
      </c>
      <c r="F21147" t="s">
        <v>13</v>
      </c>
      <c r="G21147">
        <v>3.59</v>
      </c>
      <c r="H21147">
        <v>2</v>
      </c>
      <c r="I21147">
        <v>1</v>
      </c>
      <c r="J21147" s="1">
        <v>44013</v>
      </c>
      <c r="K21147">
        <v>4.59</v>
      </c>
    </row>
    <row r="21148" spans="1:11" x14ac:dyDescent="0.3">
      <c r="A21148">
        <v>2020</v>
      </c>
      <c r="B21148">
        <v>7</v>
      </c>
      <c r="C21148" t="s">
        <v>36</v>
      </c>
      <c r="D21148">
        <v>71554</v>
      </c>
      <c r="E21148" t="s">
        <v>10008</v>
      </c>
      <c r="F21148" t="s">
        <v>31</v>
      </c>
      <c r="G21148">
        <v>0.5</v>
      </c>
      <c r="H21148">
        <v>0</v>
      </c>
      <c r="I21148">
        <v>0</v>
      </c>
      <c r="J21148" s="1">
        <v>44013</v>
      </c>
      <c r="K21148">
        <v>0.5</v>
      </c>
    </row>
    <row r="21149" spans="1:11" x14ac:dyDescent="0.3">
      <c r="A21149">
        <v>2020</v>
      </c>
      <c r="B21149">
        <v>7</v>
      </c>
      <c r="C21149" t="s">
        <v>148</v>
      </c>
      <c r="D21149">
        <v>71558</v>
      </c>
      <c r="E21149" t="s">
        <v>14790</v>
      </c>
      <c r="F21149" t="s">
        <v>31</v>
      </c>
      <c r="G21149">
        <v>0.73</v>
      </c>
      <c r="H21149">
        <v>0</v>
      </c>
      <c r="I21149">
        <v>0</v>
      </c>
      <c r="J21149" s="1">
        <v>44013</v>
      </c>
      <c r="K21149">
        <v>0.73</v>
      </c>
    </row>
    <row r="21150" spans="1:11" x14ac:dyDescent="0.3">
      <c r="A21150">
        <v>2020</v>
      </c>
      <c r="B21150">
        <v>7</v>
      </c>
      <c r="C21150" t="s">
        <v>148</v>
      </c>
      <c r="D21150">
        <v>71562</v>
      </c>
      <c r="E21150" t="s">
        <v>10009</v>
      </c>
      <c r="F21150" t="s">
        <v>31</v>
      </c>
      <c r="G21150">
        <v>26.9</v>
      </c>
      <c r="H21150">
        <v>27</v>
      </c>
      <c r="I21150">
        <v>1</v>
      </c>
      <c r="J21150" s="1">
        <v>44013</v>
      </c>
      <c r="K21150">
        <v>27.9</v>
      </c>
    </row>
    <row r="21151" spans="1:11" x14ac:dyDescent="0.3">
      <c r="A21151">
        <v>2020</v>
      </c>
      <c r="B21151">
        <v>7</v>
      </c>
      <c r="C21151" t="s">
        <v>538</v>
      </c>
      <c r="D21151">
        <v>71565</v>
      </c>
      <c r="E21151" t="s">
        <v>10010</v>
      </c>
      <c r="F21151" t="s">
        <v>31</v>
      </c>
      <c r="G21151">
        <v>9.6</v>
      </c>
      <c r="H21151">
        <v>11</v>
      </c>
      <c r="I21151">
        <v>0</v>
      </c>
      <c r="J21151" s="1">
        <v>44013</v>
      </c>
      <c r="K21151">
        <v>9.6</v>
      </c>
    </row>
    <row r="21152" spans="1:11" x14ac:dyDescent="0.3">
      <c r="A21152">
        <v>2020</v>
      </c>
      <c r="B21152">
        <v>7</v>
      </c>
      <c r="C21152" t="s">
        <v>27</v>
      </c>
      <c r="D21152">
        <v>71583</v>
      </c>
      <c r="E21152" t="s">
        <v>10011</v>
      </c>
      <c r="F21152" t="s">
        <v>31</v>
      </c>
      <c r="G21152">
        <v>15.3</v>
      </c>
      <c r="H21152">
        <v>18</v>
      </c>
      <c r="I21152">
        <v>1</v>
      </c>
      <c r="J21152" s="1">
        <v>44013</v>
      </c>
      <c r="K21152">
        <v>16.3</v>
      </c>
    </row>
    <row r="21153" spans="1:11" x14ac:dyDescent="0.3">
      <c r="A21153">
        <v>2020</v>
      </c>
      <c r="B21153">
        <v>7</v>
      </c>
      <c r="C21153" t="s">
        <v>148</v>
      </c>
      <c r="D21153">
        <v>71588</v>
      </c>
      <c r="E21153" t="s">
        <v>14791</v>
      </c>
      <c r="F21153" t="s">
        <v>31</v>
      </c>
      <c r="G21153">
        <v>7.94</v>
      </c>
      <c r="H21153">
        <v>0</v>
      </c>
      <c r="I21153">
        <v>1</v>
      </c>
      <c r="J21153" s="1">
        <v>44013</v>
      </c>
      <c r="K21153">
        <v>8.9400000000000013</v>
      </c>
    </row>
    <row r="21154" spans="1:11" x14ac:dyDescent="0.3">
      <c r="A21154">
        <v>2020</v>
      </c>
      <c r="B21154">
        <v>7</v>
      </c>
      <c r="C21154" t="s">
        <v>821</v>
      </c>
      <c r="D21154">
        <v>71590</v>
      </c>
      <c r="E21154" t="s">
        <v>10012</v>
      </c>
      <c r="F21154" t="s">
        <v>31</v>
      </c>
      <c r="G21154">
        <v>0.34</v>
      </c>
      <c r="H21154">
        <v>1</v>
      </c>
      <c r="I21154">
        <v>0</v>
      </c>
      <c r="J21154" s="1">
        <v>44013</v>
      </c>
      <c r="K21154">
        <v>0.34</v>
      </c>
    </row>
    <row r="21155" spans="1:11" x14ac:dyDescent="0.3">
      <c r="A21155">
        <v>2020</v>
      </c>
      <c r="B21155">
        <v>7</v>
      </c>
      <c r="C21155" t="s">
        <v>72</v>
      </c>
      <c r="D21155">
        <v>71604</v>
      </c>
      <c r="E21155" t="s">
        <v>10013</v>
      </c>
      <c r="F21155" t="s">
        <v>31</v>
      </c>
      <c r="G21155">
        <v>1.98</v>
      </c>
      <c r="H21155">
        <v>2</v>
      </c>
      <c r="I21155">
        <v>0</v>
      </c>
      <c r="J21155" s="1">
        <v>44013</v>
      </c>
      <c r="K21155">
        <v>1.98</v>
      </c>
    </row>
    <row r="21156" spans="1:11" x14ac:dyDescent="0.3">
      <c r="A21156">
        <v>2020</v>
      </c>
      <c r="B21156">
        <v>7</v>
      </c>
      <c r="C21156" t="s">
        <v>57</v>
      </c>
      <c r="D21156">
        <v>71607</v>
      </c>
      <c r="E21156" t="s">
        <v>10015</v>
      </c>
      <c r="F21156" t="s">
        <v>31</v>
      </c>
      <c r="G21156">
        <v>24.97</v>
      </c>
      <c r="H21156">
        <v>25</v>
      </c>
      <c r="I21156">
        <v>0</v>
      </c>
      <c r="J21156" s="1">
        <v>44013</v>
      </c>
      <c r="K21156">
        <v>24.97</v>
      </c>
    </row>
    <row r="21157" spans="1:11" x14ac:dyDescent="0.3">
      <c r="A21157">
        <v>2020</v>
      </c>
      <c r="B21157">
        <v>7</v>
      </c>
      <c r="C21157" t="s">
        <v>42</v>
      </c>
      <c r="D21157">
        <v>71617</v>
      </c>
      <c r="E21157" t="s">
        <v>10017</v>
      </c>
      <c r="F21157" t="s">
        <v>13</v>
      </c>
      <c r="G21157">
        <v>1.67</v>
      </c>
      <c r="H21157">
        <v>2</v>
      </c>
      <c r="I21157">
        <v>0</v>
      </c>
      <c r="J21157" s="1">
        <v>44013</v>
      </c>
      <c r="K21157">
        <v>1.67</v>
      </c>
    </row>
    <row r="21158" spans="1:11" x14ac:dyDescent="0.3">
      <c r="A21158">
        <v>2020</v>
      </c>
      <c r="B21158">
        <v>7</v>
      </c>
      <c r="C21158" t="s">
        <v>148</v>
      </c>
      <c r="D21158">
        <v>71619</v>
      </c>
      <c r="E21158" t="s">
        <v>10018</v>
      </c>
      <c r="F21158" t="s">
        <v>31</v>
      </c>
      <c r="G21158">
        <v>166.49</v>
      </c>
      <c r="H21158">
        <v>132</v>
      </c>
      <c r="I21158">
        <v>0</v>
      </c>
      <c r="J21158" s="1">
        <v>44013</v>
      </c>
      <c r="K21158">
        <v>166.49</v>
      </c>
    </row>
    <row r="21159" spans="1:11" x14ac:dyDescent="0.3">
      <c r="A21159">
        <v>2020</v>
      </c>
      <c r="B21159">
        <v>7</v>
      </c>
      <c r="C21159" t="s">
        <v>87</v>
      </c>
      <c r="D21159">
        <v>71622</v>
      </c>
      <c r="E21159" t="s">
        <v>10019</v>
      </c>
      <c r="F21159" t="s">
        <v>31</v>
      </c>
      <c r="G21159">
        <v>1.1299999999999999</v>
      </c>
      <c r="H21159">
        <v>5</v>
      </c>
      <c r="I21159">
        <v>0</v>
      </c>
      <c r="J21159" s="1">
        <v>44013</v>
      </c>
      <c r="K21159">
        <v>1.1299999999999999</v>
      </c>
    </row>
    <row r="21160" spans="1:11" x14ac:dyDescent="0.3">
      <c r="A21160">
        <v>2020</v>
      </c>
      <c r="B21160">
        <v>7</v>
      </c>
      <c r="C21160" t="s">
        <v>29</v>
      </c>
      <c r="D21160">
        <v>71629</v>
      </c>
      <c r="E21160" t="s">
        <v>10020</v>
      </c>
      <c r="F21160" t="s">
        <v>31</v>
      </c>
      <c r="G21160">
        <v>0.17</v>
      </c>
      <c r="H21160">
        <v>0</v>
      </c>
      <c r="I21160">
        <v>0</v>
      </c>
      <c r="J21160" s="1">
        <v>44013</v>
      </c>
      <c r="K21160">
        <v>0.17</v>
      </c>
    </row>
    <row r="21161" spans="1:11" x14ac:dyDescent="0.3">
      <c r="A21161">
        <v>2020</v>
      </c>
      <c r="B21161">
        <v>7</v>
      </c>
      <c r="C21161" t="s">
        <v>538</v>
      </c>
      <c r="D21161">
        <v>71630</v>
      </c>
      <c r="E21161" t="s">
        <v>10021</v>
      </c>
      <c r="F21161" t="s">
        <v>31</v>
      </c>
      <c r="G21161">
        <v>18.98</v>
      </c>
      <c r="H21161">
        <v>8</v>
      </c>
      <c r="I21161">
        <v>0</v>
      </c>
      <c r="J21161" s="1">
        <v>44013</v>
      </c>
      <c r="K21161">
        <v>18.98</v>
      </c>
    </row>
    <row r="21162" spans="1:11" x14ac:dyDescent="0.3">
      <c r="A21162">
        <v>2020</v>
      </c>
      <c r="B21162">
        <v>7</v>
      </c>
      <c r="C21162" t="s">
        <v>34</v>
      </c>
      <c r="D21162">
        <v>71636</v>
      </c>
      <c r="E21162" t="s">
        <v>10022</v>
      </c>
      <c r="F21162" t="s">
        <v>31</v>
      </c>
      <c r="G21162">
        <v>0.65</v>
      </c>
      <c r="H21162">
        <v>0</v>
      </c>
      <c r="I21162">
        <v>0</v>
      </c>
      <c r="J21162" s="1">
        <v>44013</v>
      </c>
      <c r="K21162">
        <v>0.65</v>
      </c>
    </row>
    <row r="21163" spans="1:11" x14ac:dyDescent="0.3">
      <c r="A21163">
        <v>2020</v>
      </c>
      <c r="B21163">
        <v>7</v>
      </c>
      <c r="C21163" t="s">
        <v>27</v>
      </c>
      <c r="D21163">
        <v>71645</v>
      </c>
      <c r="E21163" t="s">
        <v>14792</v>
      </c>
      <c r="F21163" t="s">
        <v>31</v>
      </c>
      <c r="G21163">
        <v>5.61</v>
      </c>
      <c r="H21163">
        <v>8</v>
      </c>
      <c r="I21163">
        <v>0</v>
      </c>
      <c r="J21163" s="1">
        <v>44013</v>
      </c>
      <c r="K21163">
        <v>5.61</v>
      </c>
    </row>
    <row r="21164" spans="1:11" x14ac:dyDescent="0.3">
      <c r="A21164">
        <v>2020</v>
      </c>
      <c r="B21164">
        <v>7</v>
      </c>
      <c r="C21164" t="s">
        <v>6087</v>
      </c>
      <c r="D21164">
        <v>71650</v>
      </c>
      <c r="E21164" t="s">
        <v>10023</v>
      </c>
      <c r="F21164" t="s">
        <v>13</v>
      </c>
      <c r="G21164">
        <v>0.41</v>
      </c>
      <c r="H21164">
        <v>0</v>
      </c>
      <c r="I21164">
        <v>5</v>
      </c>
      <c r="J21164" s="1">
        <v>44013</v>
      </c>
      <c r="K21164">
        <v>5.41</v>
      </c>
    </row>
    <row r="21165" spans="1:11" x14ac:dyDescent="0.3">
      <c r="A21165">
        <v>2020</v>
      </c>
      <c r="B21165">
        <v>7</v>
      </c>
      <c r="C21165" t="s">
        <v>148</v>
      </c>
      <c r="D21165">
        <v>71662</v>
      </c>
      <c r="E21165" t="s">
        <v>10024</v>
      </c>
      <c r="F21165" t="s">
        <v>31</v>
      </c>
      <c r="G21165">
        <v>0.34</v>
      </c>
      <c r="H21165">
        <v>0</v>
      </c>
      <c r="I21165">
        <v>0</v>
      </c>
      <c r="J21165" s="1">
        <v>44013</v>
      </c>
      <c r="K21165">
        <v>0.34</v>
      </c>
    </row>
    <row r="21166" spans="1:11" x14ac:dyDescent="0.3">
      <c r="A21166">
        <v>2020</v>
      </c>
      <c r="B21166">
        <v>7</v>
      </c>
      <c r="C21166" t="s">
        <v>280</v>
      </c>
      <c r="D21166">
        <v>71683</v>
      </c>
      <c r="E21166" t="s">
        <v>10027</v>
      </c>
      <c r="F21166" t="s">
        <v>31</v>
      </c>
      <c r="G21166">
        <v>8.82</v>
      </c>
      <c r="H21166">
        <v>7</v>
      </c>
      <c r="I21166">
        <v>0</v>
      </c>
      <c r="J21166" s="1">
        <v>44013</v>
      </c>
      <c r="K21166">
        <v>8.82</v>
      </c>
    </row>
    <row r="21167" spans="1:11" x14ac:dyDescent="0.3">
      <c r="A21167">
        <v>2020</v>
      </c>
      <c r="B21167">
        <v>7</v>
      </c>
      <c r="C21167" t="s">
        <v>27</v>
      </c>
      <c r="D21167">
        <v>71689</v>
      </c>
      <c r="E21167" t="s">
        <v>10028</v>
      </c>
      <c r="F21167" t="s">
        <v>31</v>
      </c>
      <c r="G21167">
        <v>1.52</v>
      </c>
      <c r="H21167">
        <v>0</v>
      </c>
      <c r="I21167">
        <v>0</v>
      </c>
      <c r="J21167" s="1">
        <v>44013</v>
      </c>
      <c r="K21167">
        <v>1.52</v>
      </c>
    </row>
    <row r="21168" spans="1:11" x14ac:dyDescent="0.3">
      <c r="A21168">
        <v>2020</v>
      </c>
      <c r="B21168">
        <v>7</v>
      </c>
      <c r="C21168" t="s">
        <v>821</v>
      </c>
      <c r="D21168">
        <v>71694</v>
      </c>
      <c r="E21168" t="s">
        <v>10030</v>
      </c>
      <c r="F21168" t="s">
        <v>31</v>
      </c>
      <c r="G21168">
        <v>0.68</v>
      </c>
      <c r="H21168">
        <v>0</v>
      </c>
      <c r="I21168">
        <v>0</v>
      </c>
      <c r="J21168" s="1">
        <v>44013</v>
      </c>
      <c r="K21168">
        <v>0.68</v>
      </c>
    </row>
    <row r="21169" spans="1:11" x14ac:dyDescent="0.3">
      <c r="A21169">
        <v>2020</v>
      </c>
      <c r="B21169">
        <v>7</v>
      </c>
      <c r="C21169" t="s">
        <v>70</v>
      </c>
      <c r="D21169">
        <v>71710</v>
      </c>
      <c r="E21169" t="s">
        <v>10032</v>
      </c>
      <c r="F21169" t="s">
        <v>31</v>
      </c>
      <c r="G21169">
        <v>6.09</v>
      </c>
      <c r="H21169">
        <v>8</v>
      </c>
      <c r="I21169">
        <v>0</v>
      </c>
      <c r="J21169" s="1">
        <v>44013</v>
      </c>
      <c r="K21169">
        <v>6.09</v>
      </c>
    </row>
    <row r="21170" spans="1:11" x14ac:dyDescent="0.3">
      <c r="A21170">
        <v>2020</v>
      </c>
      <c r="B21170">
        <v>7</v>
      </c>
      <c r="C21170" t="s">
        <v>27</v>
      </c>
      <c r="D21170">
        <v>71717</v>
      </c>
      <c r="E21170" t="s">
        <v>10033</v>
      </c>
      <c r="F21170" t="s">
        <v>31</v>
      </c>
      <c r="G21170">
        <v>12.2</v>
      </c>
      <c r="H21170">
        <v>15</v>
      </c>
      <c r="I21170">
        <v>0</v>
      </c>
      <c r="J21170" s="1">
        <v>44013</v>
      </c>
      <c r="K21170">
        <v>12.2</v>
      </c>
    </row>
    <row r="21171" spans="1:11" x14ac:dyDescent="0.3">
      <c r="A21171">
        <v>2020</v>
      </c>
      <c r="B21171">
        <v>7</v>
      </c>
      <c r="C21171" t="s">
        <v>27</v>
      </c>
      <c r="D21171">
        <v>71724</v>
      </c>
      <c r="E21171" t="s">
        <v>10035</v>
      </c>
      <c r="F21171" t="s">
        <v>31</v>
      </c>
      <c r="G21171">
        <v>0.24</v>
      </c>
      <c r="H21171">
        <v>0</v>
      </c>
      <c r="I21171">
        <v>0</v>
      </c>
      <c r="J21171" s="1">
        <v>44013</v>
      </c>
      <c r="K21171">
        <v>0.24</v>
      </c>
    </row>
    <row r="21172" spans="1:11" x14ac:dyDescent="0.3">
      <c r="A21172">
        <v>2020</v>
      </c>
      <c r="B21172">
        <v>7</v>
      </c>
      <c r="C21172" t="s">
        <v>689</v>
      </c>
      <c r="D21172">
        <v>71730</v>
      </c>
      <c r="E21172" t="s">
        <v>10037</v>
      </c>
      <c r="F21172" t="s">
        <v>13</v>
      </c>
      <c r="G21172">
        <v>4.67</v>
      </c>
      <c r="H21172">
        <v>4</v>
      </c>
      <c r="I21172">
        <v>1</v>
      </c>
      <c r="J21172" s="1">
        <v>44013</v>
      </c>
      <c r="K21172">
        <v>5.67</v>
      </c>
    </row>
    <row r="21173" spans="1:11" x14ac:dyDescent="0.3">
      <c r="A21173">
        <v>2020</v>
      </c>
      <c r="B21173">
        <v>7</v>
      </c>
      <c r="C21173" t="s">
        <v>3940</v>
      </c>
      <c r="D21173">
        <v>71731</v>
      </c>
      <c r="E21173" t="s">
        <v>10038</v>
      </c>
      <c r="F21173" t="s">
        <v>31</v>
      </c>
      <c r="G21173">
        <v>2.72</v>
      </c>
      <c r="H21173">
        <v>0</v>
      </c>
      <c r="I21173">
        <v>0</v>
      </c>
      <c r="J21173" s="1">
        <v>44013</v>
      </c>
      <c r="K21173">
        <v>2.72</v>
      </c>
    </row>
    <row r="21174" spans="1:11" x14ac:dyDescent="0.3">
      <c r="A21174">
        <v>2020</v>
      </c>
      <c r="B21174">
        <v>7</v>
      </c>
      <c r="C21174" t="s">
        <v>538</v>
      </c>
      <c r="D21174">
        <v>71739</v>
      </c>
      <c r="E21174" t="s">
        <v>10039</v>
      </c>
      <c r="F21174" t="s">
        <v>31</v>
      </c>
      <c r="G21174">
        <v>11.96</v>
      </c>
      <c r="H21174">
        <v>15</v>
      </c>
      <c r="I21174">
        <v>4</v>
      </c>
      <c r="J21174" s="1">
        <v>44013</v>
      </c>
      <c r="K21174">
        <v>15.96</v>
      </c>
    </row>
    <row r="21175" spans="1:11" x14ac:dyDescent="0.3">
      <c r="A21175">
        <v>2020</v>
      </c>
      <c r="B21175">
        <v>7</v>
      </c>
      <c r="C21175" t="s">
        <v>148</v>
      </c>
      <c r="D21175">
        <v>71740</v>
      </c>
      <c r="E21175" t="s">
        <v>10040</v>
      </c>
      <c r="F21175" t="s">
        <v>31</v>
      </c>
      <c r="G21175">
        <v>0.56000000000000005</v>
      </c>
      <c r="H21175">
        <v>0</v>
      </c>
      <c r="I21175">
        <v>0</v>
      </c>
      <c r="J21175" s="1">
        <v>44013</v>
      </c>
      <c r="K21175">
        <v>0.56000000000000005</v>
      </c>
    </row>
    <row r="21176" spans="1:11" x14ac:dyDescent="0.3">
      <c r="A21176">
        <v>2020</v>
      </c>
      <c r="B21176">
        <v>7</v>
      </c>
      <c r="C21176" t="s">
        <v>87</v>
      </c>
      <c r="D21176">
        <v>71744</v>
      </c>
      <c r="E21176" t="s">
        <v>10041</v>
      </c>
      <c r="F21176" t="s">
        <v>31</v>
      </c>
      <c r="G21176">
        <v>5.26</v>
      </c>
      <c r="H21176">
        <v>0</v>
      </c>
      <c r="I21176">
        <v>0</v>
      </c>
      <c r="J21176" s="1">
        <v>44013</v>
      </c>
      <c r="K21176">
        <v>5.26</v>
      </c>
    </row>
    <row r="21177" spans="1:11" x14ac:dyDescent="0.3">
      <c r="A21177">
        <v>2020</v>
      </c>
      <c r="B21177">
        <v>7</v>
      </c>
      <c r="C21177" t="s">
        <v>16</v>
      </c>
      <c r="D21177">
        <v>71749</v>
      </c>
      <c r="E21177" t="s">
        <v>10042</v>
      </c>
      <c r="F21177" t="s">
        <v>13</v>
      </c>
      <c r="G21177">
        <v>1.29</v>
      </c>
      <c r="H21177">
        <v>0</v>
      </c>
      <c r="I21177">
        <v>0</v>
      </c>
      <c r="J21177" s="1">
        <v>44013</v>
      </c>
      <c r="K21177">
        <v>1.29</v>
      </c>
    </row>
    <row r="21178" spans="1:11" x14ac:dyDescent="0.3">
      <c r="A21178">
        <v>2020</v>
      </c>
      <c r="B21178">
        <v>7</v>
      </c>
      <c r="C21178" t="s">
        <v>538</v>
      </c>
      <c r="D21178">
        <v>71750</v>
      </c>
      <c r="E21178" t="s">
        <v>10043</v>
      </c>
      <c r="F21178" t="s">
        <v>31</v>
      </c>
      <c r="G21178">
        <v>34.43</v>
      </c>
      <c r="H21178">
        <v>19</v>
      </c>
      <c r="I21178">
        <v>14</v>
      </c>
      <c r="J21178" s="1">
        <v>44013</v>
      </c>
      <c r="K21178">
        <v>48.43</v>
      </c>
    </row>
    <row r="21179" spans="1:11" x14ac:dyDescent="0.3">
      <c r="A21179">
        <v>2020</v>
      </c>
      <c r="B21179">
        <v>7</v>
      </c>
      <c r="C21179" t="s">
        <v>689</v>
      </c>
      <c r="D21179">
        <v>71757</v>
      </c>
      <c r="E21179" t="s">
        <v>10044</v>
      </c>
      <c r="F21179" t="s">
        <v>13</v>
      </c>
      <c r="G21179">
        <v>10.73</v>
      </c>
      <c r="H21179">
        <v>12</v>
      </c>
      <c r="I21179">
        <v>10</v>
      </c>
      <c r="J21179" s="1">
        <v>44013</v>
      </c>
      <c r="K21179">
        <v>20.73</v>
      </c>
    </row>
    <row r="21180" spans="1:11" x14ac:dyDescent="0.3">
      <c r="A21180">
        <v>2020</v>
      </c>
      <c r="B21180">
        <v>7</v>
      </c>
      <c r="C21180" t="s">
        <v>538</v>
      </c>
      <c r="D21180">
        <v>71764</v>
      </c>
      <c r="E21180" t="s">
        <v>10045</v>
      </c>
      <c r="F21180" t="s">
        <v>31</v>
      </c>
      <c r="G21180">
        <v>98.44</v>
      </c>
      <c r="H21180">
        <v>36</v>
      </c>
      <c r="I21180">
        <v>0</v>
      </c>
      <c r="J21180" s="1">
        <v>44013</v>
      </c>
      <c r="K21180">
        <v>98.44</v>
      </c>
    </row>
    <row r="21181" spans="1:11" x14ac:dyDescent="0.3">
      <c r="A21181">
        <v>2020</v>
      </c>
      <c r="B21181">
        <v>7</v>
      </c>
      <c r="C21181" t="s">
        <v>42</v>
      </c>
      <c r="D21181">
        <v>71773</v>
      </c>
      <c r="E21181" t="s">
        <v>10048</v>
      </c>
      <c r="F21181" t="s">
        <v>13</v>
      </c>
      <c r="G21181">
        <v>0.08</v>
      </c>
      <c r="H21181">
        <v>0</v>
      </c>
      <c r="I21181">
        <v>0</v>
      </c>
      <c r="J21181" s="1">
        <v>44013</v>
      </c>
      <c r="K21181">
        <v>0.08</v>
      </c>
    </row>
    <row r="21182" spans="1:11" x14ac:dyDescent="0.3">
      <c r="A21182">
        <v>2020</v>
      </c>
      <c r="B21182">
        <v>7</v>
      </c>
      <c r="C21182" t="s">
        <v>10046</v>
      </c>
      <c r="D21182">
        <v>71777</v>
      </c>
      <c r="E21182" t="s">
        <v>10049</v>
      </c>
      <c r="F21182" t="s">
        <v>31</v>
      </c>
      <c r="G21182">
        <v>1.02</v>
      </c>
      <c r="H21182">
        <v>2</v>
      </c>
      <c r="I21182">
        <v>0</v>
      </c>
      <c r="J21182" s="1">
        <v>44013</v>
      </c>
      <c r="K21182">
        <v>1.02</v>
      </c>
    </row>
    <row r="21183" spans="1:11" x14ac:dyDescent="0.3">
      <c r="A21183">
        <v>2020</v>
      </c>
      <c r="B21183">
        <v>7</v>
      </c>
      <c r="C21183" t="s">
        <v>10046</v>
      </c>
      <c r="D21183">
        <v>71783</v>
      </c>
      <c r="E21183" t="s">
        <v>10051</v>
      </c>
      <c r="F21183" t="s">
        <v>31</v>
      </c>
      <c r="G21183">
        <v>0.68</v>
      </c>
      <c r="H21183">
        <v>0</v>
      </c>
      <c r="I21183">
        <v>0</v>
      </c>
      <c r="J21183" s="1">
        <v>44013</v>
      </c>
      <c r="K21183">
        <v>0.68</v>
      </c>
    </row>
    <row r="21184" spans="1:11" x14ac:dyDescent="0.3">
      <c r="A21184">
        <v>2020</v>
      </c>
      <c r="B21184">
        <v>7</v>
      </c>
      <c r="C21184" t="s">
        <v>538</v>
      </c>
      <c r="D21184">
        <v>71785</v>
      </c>
      <c r="E21184" t="s">
        <v>10052</v>
      </c>
      <c r="F21184" t="s">
        <v>31</v>
      </c>
      <c r="G21184">
        <v>37.19</v>
      </c>
      <c r="H21184">
        <v>0</v>
      </c>
      <c r="I21184">
        <v>0</v>
      </c>
      <c r="J21184" s="1">
        <v>44013</v>
      </c>
      <c r="K21184">
        <v>37.19</v>
      </c>
    </row>
    <row r="21185" spans="1:11" x14ac:dyDescent="0.3">
      <c r="A21185">
        <v>2020</v>
      </c>
      <c r="B21185">
        <v>7</v>
      </c>
      <c r="C21185" t="s">
        <v>3940</v>
      </c>
      <c r="D21185">
        <v>71789</v>
      </c>
      <c r="E21185" t="s">
        <v>14793</v>
      </c>
      <c r="F21185" t="s">
        <v>31</v>
      </c>
      <c r="G21185">
        <v>0.84</v>
      </c>
      <c r="H21185">
        <v>0</v>
      </c>
      <c r="I21185">
        <v>0</v>
      </c>
      <c r="J21185" s="1">
        <v>44013</v>
      </c>
      <c r="K21185">
        <v>0.84</v>
      </c>
    </row>
    <row r="21186" spans="1:11" x14ac:dyDescent="0.3">
      <c r="A21186">
        <v>2020</v>
      </c>
      <c r="B21186">
        <v>7</v>
      </c>
      <c r="C21186" t="s">
        <v>538</v>
      </c>
      <c r="D21186">
        <v>71793</v>
      </c>
      <c r="E21186" t="s">
        <v>10053</v>
      </c>
      <c r="F21186" t="s">
        <v>31</v>
      </c>
      <c r="G21186">
        <v>17.920000000000002</v>
      </c>
      <c r="H21186">
        <v>0</v>
      </c>
      <c r="I21186">
        <v>0</v>
      </c>
      <c r="J21186" s="1">
        <v>44013</v>
      </c>
      <c r="K21186">
        <v>17.920000000000002</v>
      </c>
    </row>
    <row r="21187" spans="1:11" x14ac:dyDescent="0.3">
      <c r="A21187">
        <v>2020</v>
      </c>
      <c r="B21187">
        <v>7</v>
      </c>
      <c r="C21187" t="s">
        <v>538</v>
      </c>
      <c r="D21187">
        <v>71796</v>
      </c>
      <c r="E21187" t="s">
        <v>10054</v>
      </c>
      <c r="F21187" t="s">
        <v>31</v>
      </c>
      <c r="G21187">
        <v>45.24</v>
      </c>
      <c r="H21187">
        <v>0</v>
      </c>
      <c r="I21187">
        <v>0</v>
      </c>
      <c r="J21187" s="1">
        <v>44013</v>
      </c>
      <c r="K21187">
        <v>45.24</v>
      </c>
    </row>
    <row r="21188" spans="1:11" x14ac:dyDescent="0.3">
      <c r="A21188">
        <v>2020</v>
      </c>
      <c r="B21188">
        <v>7</v>
      </c>
      <c r="C21188" t="s">
        <v>818</v>
      </c>
      <c r="D21188">
        <v>71799</v>
      </c>
      <c r="E21188" t="s">
        <v>10055</v>
      </c>
      <c r="F21188" t="s">
        <v>892</v>
      </c>
      <c r="G21188">
        <v>0.16</v>
      </c>
      <c r="H21188">
        <v>0</v>
      </c>
      <c r="I21188">
        <v>1</v>
      </c>
      <c r="J21188" s="1">
        <v>44013</v>
      </c>
      <c r="K21188">
        <v>1.1599999999999999</v>
      </c>
    </row>
    <row r="21189" spans="1:11" x14ac:dyDescent="0.3">
      <c r="A21189">
        <v>2020</v>
      </c>
      <c r="B21189">
        <v>7</v>
      </c>
      <c r="C21189" t="s">
        <v>137</v>
      </c>
      <c r="D21189">
        <v>71800</v>
      </c>
      <c r="E21189" t="s">
        <v>10056</v>
      </c>
      <c r="F21189" t="s">
        <v>31</v>
      </c>
      <c r="G21189">
        <v>3.71</v>
      </c>
      <c r="H21189">
        <v>1</v>
      </c>
      <c r="I21189">
        <v>0</v>
      </c>
      <c r="J21189" s="1">
        <v>44013</v>
      </c>
      <c r="K21189">
        <v>3.71</v>
      </c>
    </row>
    <row r="21190" spans="1:11" x14ac:dyDescent="0.3">
      <c r="A21190">
        <v>2020</v>
      </c>
      <c r="B21190">
        <v>7</v>
      </c>
      <c r="C21190" t="s">
        <v>818</v>
      </c>
      <c r="D21190">
        <v>71810</v>
      </c>
      <c r="E21190" t="s">
        <v>10057</v>
      </c>
      <c r="F21190" t="s">
        <v>892</v>
      </c>
      <c r="G21190">
        <v>0.41</v>
      </c>
      <c r="H21190">
        <v>0</v>
      </c>
      <c r="I21190">
        <v>0</v>
      </c>
      <c r="J21190" s="1">
        <v>44013</v>
      </c>
      <c r="K21190">
        <v>0.41</v>
      </c>
    </row>
    <row r="21191" spans="1:11" x14ac:dyDescent="0.3">
      <c r="A21191">
        <v>2020</v>
      </c>
      <c r="B21191">
        <v>7</v>
      </c>
      <c r="C21191" t="s">
        <v>538</v>
      </c>
      <c r="D21191">
        <v>71818</v>
      </c>
      <c r="E21191" t="s">
        <v>10058</v>
      </c>
      <c r="F21191" t="s">
        <v>31</v>
      </c>
      <c r="G21191">
        <v>4.7300000000000004</v>
      </c>
      <c r="H21191">
        <v>4</v>
      </c>
      <c r="I21191">
        <v>0</v>
      </c>
      <c r="J21191" s="1">
        <v>44013</v>
      </c>
      <c r="K21191">
        <v>4.7300000000000004</v>
      </c>
    </row>
    <row r="21192" spans="1:11" x14ac:dyDescent="0.3">
      <c r="A21192">
        <v>2020</v>
      </c>
      <c r="B21192">
        <v>7</v>
      </c>
      <c r="C21192" t="s">
        <v>538</v>
      </c>
      <c r="D21192">
        <v>71823</v>
      </c>
      <c r="E21192" t="s">
        <v>10059</v>
      </c>
      <c r="F21192" t="s">
        <v>31</v>
      </c>
      <c r="G21192">
        <v>9.16</v>
      </c>
      <c r="H21192">
        <v>7</v>
      </c>
      <c r="I21192">
        <v>0</v>
      </c>
      <c r="J21192" s="1">
        <v>44013</v>
      </c>
      <c r="K21192">
        <v>9.16</v>
      </c>
    </row>
    <row r="21193" spans="1:11" x14ac:dyDescent="0.3">
      <c r="A21193">
        <v>2020</v>
      </c>
      <c r="B21193">
        <v>7</v>
      </c>
      <c r="C21193" t="s">
        <v>137</v>
      </c>
      <c r="D21193">
        <v>71827</v>
      </c>
      <c r="E21193" t="s">
        <v>10060</v>
      </c>
      <c r="F21193" t="s">
        <v>31</v>
      </c>
      <c r="G21193">
        <v>0.17</v>
      </c>
      <c r="H21193">
        <v>0</v>
      </c>
      <c r="I21193">
        <v>0</v>
      </c>
      <c r="J21193" s="1">
        <v>44013</v>
      </c>
      <c r="K21193">
        <v>0.17</v>
      </c>
    </row>
    <row r="21194" spans="1:11" x14ac:dyDescent="0.3">
      <c r="A21194">
        <v>2020</v>
      </c>
      <c r="B21194">
        <v>7</v>
      </c>
      <c r="C21194" t="s">
        <v>538</v>
      </c>
      <c r="D21194">
        <v>71831</v>
      </c>
      <c r="E21194" t="s">
        <v>14794</v>
      </c>
      <c r="F21194" t="s">
        <v>31</v>
      </c>
      <c r="G21194">
        <v>2.37</v>
      </c>
      <c r="H21194">
        <v>1</v>
      </c>
      <c r="I21194">
        <v>0</v>
      </c>
      <c r="J21194" s="1">
        <v>44013</v>
      </c>
      <c r="K21194">
        <v>2.37</v>
      </c>
    </row>
    <row r="21195" spans="1:11" x14ac:dyDescent="0.3">
      <c r="A21195">
        <v>2020</v>
      </c>
      <c r="B21195">
        <v>7</v>
      </c>
      <c r="C21195" t="s">
        <v>135</v>
      </c>
      <c r="D21195">
        <v>71842</v>
      </c>
      <c r="E21195" t="s">
        <v>10061</v>
      </c>
      <c r="F21195" t="s">
        <v>31</v>
      </c>
      <c r="G21195">
        <v>0.88</v>
      </c>
      <c r="H21195">
        <v>2</v>
      </c>
      <c r="I21195">
        <v>0</v>
      </c>
      <c r="J21195" s="1">
        <v>44013</v>
      </c>
      <c r="K21195">
        <v>0.88</v>
      </c>
    </row>
    <row r="21196" spans="1:11" x14ac:dyDescent="0.3">
      <c r="A21196">
        <v>2020</v>
      </c>
      <c r="B21196">
        <v>7</v>
      </c>
      <c r="C21196" t="s">
        <v>280</v>
      </c>
      <c r="D21196">
        <v>71843</v>
      </c>
      <c r="E21196" t="s">
        <v>10062</v>
      </c>
      <c r="F21196" t="s">
        <v>31</v>
      </c>
      <c r="G21196">
        <v>41.08</v>
      </c>
      <c r="H21196">
        <v>40</v>
      </c>
      <c r="I21196">
        <v>0</v>
      </c>
      <c r="J21196" s="1">
        <v>44013</v>
      </c>
      <c r="K21196">
        <v>41.08</v>
      </c>
    </row>
    <row r="21197" spans="1:11" x14ac:dyDescent="0.3">
      <c r="A21197">
        <v>2020</v>
      </c>
      <c r="B21197">
        <v>7</v>
      </c>
      <c r="C21197" t="s">
        <v>16</v>
      </c>
      <c r="D21197">
        <v>71849</v>
      </c>
      <c r="E21197" t="s">
        <v>10063</v>
      </c>
      <c r="F21197" t="s">
        <v>31</v>
      </c>
      <c r="G21197">
        <v>0.34</v>
      </c>
      <c r="H21197">
        <v>0</v>
      </c>
      <c r="I21197">
        <v>0</v>
      </c>
      <c r="J21197" s="1">
        <v>44013</v>
      </c>
      <c r="K21197">
        <v>0.34</v>
      </c>
    </row>
    <row r="21198" spans="1:11" x14ac:dyDescent="0.3">
      <c r="A21198">
        <v>2020</v>
      </c>
      <c r="B21198">
        <v>7</v>
      </c>
      <c r="C21198" t="s">
        <v>70</v>
      </c>
      <c r="D21198">
        <v>71854</v>
      </c>
      <c r="E21198" t="s">
        <v>10064</v>
      </c>
      <c r="F21198" t="s">
        <v>31</v>
      </c>
      <c r="G21198">
        <v>2.1800000000000002</v>
      </c>
      <c r="H21198">
        <v>1</v>
      </c>
      <c r="I21198">
        <v>0</v>
      </c>
      <c r="J21198" s="1">
        <v>44013</v>
      </c>
      <c r="K21198">
        <v>2.1800000000000002</v>
      </c>
    </row>
    <row r="21199" spans="1:11" x14ac:dyDescent="0.3">
      <c r="A21199">
        <v>2020</v>
      </c>
      <c r="B21199">
        <v>7</v>
      </c>
      <c r="C21199" t="s">
        <v>538</v>
      </c>
      <c r="D21199">
        <v>71866</v>
      </c>
      <c r="E21199" t="s">
        <v>10065</v>
      </c>
      <c r="F21199" t="s">
        <v>31</v>
      </c>
      <c r="G21199">
        <v>42.32</v>
      </c>
      <c r="H21199">
        <v>23</v>
      </c>
      <c r="I21199">
        <v>0</v>
      </c>
      <c r="J21199" s="1">
        <v>44013</v>
      </c>
      <c r="K21199">
        <v>42.32</v>
      </c>
    </row>
    <row r="21200" spans="1:11" x14ac:dyDescent="0.3">
      <c r="A21200">
        <v>2020</v>
      </c>
      <c r="B21200">
        <v>7</v>
      </c>
      <c r="C21200" t="s">
        <v>11</v>
      </c>
      <c r="D21200">
        <v>71874</v>
      </c>
      <c r="E21200" t="s">
        <v>10066</v>
      </c>
      <c r="F21200" t="s">
        <v>31</v>
      </c>
      <c r="G21200">
        <v>1.92</v>
      </c>
      <c r="H21200">
        <v>2</v>
      </c>
      <c r="I21200">
        <v>0</v>
      </c>
      <c r="J21200" s="1">
        <v>44013</v>
      </c>
      <c r="K21200">
        <v>1.92</v>
      </c>
    </row>
    <row r="21201" spans="1:11" x14ac:dyDescent="0.3">
      <c r="A21201">
        <v>2020</v>
      </c>
      <c r="B21201">
        <v>7</v>
      </c>
      <c r="C21201" t="s">
        <v>538</v>
      </c>
      <c r="D21201">
        <v>71882</v>
      </c>
      <c r="E21201" t="s">
        <v>14795</v>
      </c>
      <c r="F21201" t="s">
        <v>31</v>
      </c>
      <c r="G21201">
        <v>1.87</v>
      </c>
      <c r="H21201">
        <v>2</v>
      </c>
      <c r="I21201">
        <v>0</v>
      </c>
      <c r="J21201" s="1">
        <v>44013</v>
      </c>
      <c r="K21201">
        <v>1.87</v>
      </c>
    </row>
    <row r="21202" spans="1:11" x14ac:dyDescent="0.3">
      <c r="A21202">
        <v>2020</v>
      </c>
      <c r="B21202">
        <v>7</v>
      </c>
      <c r="C21202" t="s">
        <v>42</v>
      </c>
      <c r="D21202">
        <v>71897</v>
      </c>
      <c r="E21202" t="s">
        <v>10068</v>
      </c>
      <c r="F21202" t="s">
        <v>13</v>
      </c>
      <c r="G21202">
        <v>0.41</v>
      </c>
      <c r="H21202">
        <v>0</v>
      </c>
      <c r="I21202">
        <v>1</v>
      </c>
      <c r="J21202" s="1">
        <v>44013</v>
      </c>
      <c r="K21202">
        <v>1.41</v>
      </c>
    </row>
    <row r="21203" spans="1:11" x14ac:dyDescent="0.3">
      <c r="A21203">
        <v>2020</v>
      </c>
      <c r="B21203">
        <v>7</v>
      </c>
      <c r="C21203" t="s">
        <v>148</v>
      </c>
      <c r="D21203">
        <v>71899</v>
      </c>
      <c r="E21203" t="s">
        <v>10069</v>
      </c>
      <c r="F21203" t="s">
        <v>31</v>
      </c>
      <c r="G21203">
        <v>17.71</v>
      </c>
      <c r="H21203">
        <v>27</v>
      </c>
      <c r="I21203">
        <v>1</v>
      </c>
      <c r="J21203" s="1">
        <v>44013</v>
      </c>
      <c r="K21203">
        <v>18.71</v>
      </c>
    </row>
    <row r="21204" spans="1:11" x14ac:dyDescent="0.3">
      <c r="A21204">
        <v>2020</v>
      </c>
      <c r="B21204">
        <v>7</v>
      </c>
      <c r="C21204" t="s">
        <v>280</v>
      </c>
      <c r="D21204">
        <v>71903</v>
      </c>
      <c r="E21204" t="s">
        <v>10070</v>
      </c>
      <c r="F21204" t="s">
        <v>31</v>
      </c>
      <c r="G21204">
        <v>1.53</v>
      </c>
      <c r="H21204">
        <v>0</v>
      </c>
      <c r="I21204">
        <v>0</v>
      </c>
      <c r="J21204" s="1">
        <v>44013</v>
      </c>
      <c r="K21204">
        <v>1.53</v>
      </c>
    </row>
    <row r="21205" spans="1:11" x14ac:dyDescent="0.3">
      <c r="A21205">
        <v>2020</v>
      </c>
      <c r="B21205">
        <v>7</v>
      </c>
      <c r="C21205" t="s">
        <v>538</v>
      </c>
      <c r="D21205">
        <v>71905</v>
      </c>
      <c r="E21205" t="s">
        <v>10071</v>
      </c>
      <c r="F21205" t="s">
        <v>31</v>
      </c>
      <c r="G21205">
        <v>10.76</v>
      </c>
      <c r="H21205">
        <v>14</v>
      </c>
      <c r="I21205">
        <v>1</v>
      </c>
      <c r="J21205" s="1">
        <v>44013</v>
      </c>
      <c r="K21205">
        <v>11.76</v>
      </c>
    </row>
    <row r="21206" spans="1:11" x14ac:dyDescent="0.3">
      <c r="A21206">
        <v>2020</v>
      </c>
      <c r="B21206">
        <v>7</v>
      </c>
      <c r="C21206" t="s">
        <v>148</v>
      </c>
      <c r="D21206">
        <v>71910</v>
      </c>
      <c r="E21206" t="s">
        <v>10072</v>
      </c>
      <c r="F21206" t="s">
        <v>31</v>
      </c>
      <c r="G21206">
        <v>15.95</v>
      </c>
      <c r="H21206">
        <v>36</v>
      </c>
      <c r="I21206">
        <v>3</v>
      </c>
      <c r="J21206" s="1">
        <v>44013</v>
      </c>
      <c r="K21206">
        <v>18.95</v>
      </c>
    </row>
    <row r="21207" spans="1:11" x14ac:dyDescent="0.3">
      <c r="A21207">
        <v>2020</v>
      </c>
      <c r="B21207">
        <v>7</v>
      </c>
      <c r="C21207" t="s">
        <v>16</v>
      </c>
      <c r="D21207">
        <v>71923</v>
      </c>
      <c r="E21207" t="s">
        <v>14796</v>
      </c>
      <c r="F21207" t="s">
        <v>31</v>
      </c>
      <c r="G21207">
        <v>0.08</v>
      </c>
      <c r="H21207">
        <v>0</v>
      </c>
      <c r="I21207">
        <v>0</v>
      </c>
      <c r="J21207" s="1">
        <v>44013</v>
      </c>
      <c r="K21207">
        <v>0.08</v>
      </c>
    </row>
    <row r="21208" spans="1:11" x14ac:dyDescent="0.3">
      <c r="A21208">
        <v>2020</v>
      </c>
      <c r="B21208">
        <v>7</v>
      </c>
      <c r="C21208" t="s">
        <v>538</v>
      </c>
      <c r="D21208">
        <v>71926</v>
      </c>
      <c r="E21208" t="s">
        <v>10075</v>
      </c>
      <c r="F21208" t="s">
        <v>31</v>
      </c>
      <c r="G21208">
        <v>13.72</v>
      </c>
      <c r="H21208">
        <v>8</v>
      </c>
      <c r="I21208">
        <v>1</v>
      </c>
      <c r="J21208" s="1">
        <v>44013</v>
      </c>
      <c r="K21208">
        <v>14.72</v>
      </c>
    </row>
    <row r="21209" spans="1:11" x14ac:dyDescent="0.3">
      <c r="A21209">
        <v>2020</v>
      </c>
      <c r="B21209">
        <v>7</v>
      </c>
      <c r="C21209" t="s">
        <v>499</v>
      </c>
      <c r="D21209">
        <v>71927</v>
      </c>
      <c r="E21209" t="s">
        <v>10076</v>
      </c>
      <c r="F21209" t="s">
        <v>13</v>
      </c>
      <c r="G21209">
        <v>0</v>
      </c>
      <c r="H21209">
        <v>0</v>
      </c>
      <c r="I21209">
        <v>3</v>
      </c>
      <c r="J21209" s="1">
        <v>44013</v>
      </c>
      <c r="K21209">
        <v>3</v>
      </c>
    </row>
    <row r="21210" spans="1:11" x14ac:dyDescent="0.3">
      <c r="A21210">
        <v>2020</v>
      </c>
      <c r="B21210">
        <v>7</v>
      </c>
      <c r="C21210" t="s">
        <v>499</v>
      </c>
      <c r="D21210">
        <v>71943</v>
      </c>
      <c r="E21210" t="s">
        <v>10077</v>
      </c>
      <c r="F21210" t="s">
        <v>13</v>
      </c>
      <c r="G21210">
        <v>0</v>
      </c>
      <c r="H21210">
        <v>0</v>
      </c>
      <c r="I21210">
        <v>10</v>
      </c>
      <c r="J21210" s="1">
        <v>44013</v>
      </c>
      <c r="K21210">
        <v>10</v>
      </c>
    </row>
    <row r="21211" spans="1:11" x14ac:dyDescent="0.3">
      <c r="A21211">
        <v>2020</v>
      </c>
      <c r="B21211">
        <v>7</v>
      </c>
      <c r="C21211" t="s">
        <v>11</v>
      </c>
      <c r="D21211">
        <v>71950</v>
      </c>
      <c r="E21211" t="s">
        <v>10078</v>
      </c>
      <c r="F21211" t="s">
        <v>31</v>
      </c>
      <c r="G21211">
        <v>0.51</v>
      </c>
      <c r="H21211">
        <v>0</v>
      </c>
      <c r="I21211">
        <v>0</v>
      </c>
      <c r="J21211" s="1">
        <v>44013</v>
      </c>
      <c r="K21211">
        <v>0.51</v>
      </c>
    </row>
    <row r="21212" spans="1:11" x14ac:dyDescent="0.3">
      <c r="A21212">
        <v>2020</v>
      </c>
      <c r="B21212">
        <v>7</v>
      </c>
      <c r="C21212" t="s">
        <v>499</v>
      </c>
      <c r="D21212">
        <v>71951</v>
      </c>
      <c r="E21212" t="s">
        <v>10079</v>
      </c>
      <c r="F21212" t="s">
        <v>13</v>
      </c>
      <c r="G21212">
        <v>0</v>
      </c>
      <c r="H21212">
        <v>0</v>
      </c>
      <c r="I21212">
        <v>6</v>
      </c>
      <c r="J21212" s="1">
        <v>44013</v>
      </c>
      <c r="K21212">
        <v>6</v>
      </c>
    </row>
    <row r="21213" spans="1:11" x14ac:dyDescent="0.3">
      <c r="A21213">
        <v>2020</v>
      </c>
      <c r="B21213">
        <v>7</v>
      </c>
      <c r="C21213" t="s">
        <v>6970</v>
      </c>
      <c r="D21213">
        <v>71952</v>
      </c>
      <c r="E21213" t="s">
        <v>10080</v>
      </c>
      <c r="F21213" t="s">
        <v>31</v>
      </c>
      <c r="G21213">
        <v>2.89</v>
      </c>
      <c r="H21213">
        <v>2</v>
      </c>
      <c r="I21213">
        <v>0</v>
      </c>
      <c r="J21213" s="1">
        <v>44013</v>
      </c>
      <c r="K21213">
        <v>2.89</v>
      </c>
    </row>
    <row r="21214" spans="1:11" x14ac:dyDescent="0.3">
      <c r="A21214">
        <v>2020</v>
      </c>
      <c r="B21214">
        <v>7</v>
      </c>
      <c r="C21214" t="s">
        <v>77</v>
      </c>
      <c r="D21214">
        <v>71956</v>
      </c>
      <c r="E21214" t="s">
        <v>10081</v>
      </c>
      <c r="F21214" t="s">
        <v>31</v>
      </c>
      <c r="G21214">
        <v>0.34</v>
      </c>
      <c r="H21214">
        <v>0</v>
      </c>
      <c r="I21214">
        <v>0</v>
      </c>
      <c r="J21214" s="1">
        <v>44013</v>
      </c>
      <c r="K21214">
        <v>0.34</v>
      </c>
    </row>
    <row r="21215" spans="1:11" x14ac:dyDescent="0.3">
      <c r="A21215">
        <v>2020</v>
      </c>
      <c r="B21215">
        <v>7</v>
      </c>
      <c r="C21215" t="s">
        <v>532</v>
      </c>
      <c r="D21215">
        <v>71972</v>
      </c>
      <c r="E21215" t="s">
        <v>10083</v>
      </c>
      <c r="F21215" t="s">
        <v>31</v>
      </c>
      <c r="G21215">
        <v>0.51</v>
      </c>
      <c r="H21215">
        <v>1</v>
      </c>
      <c r="I21215">
        <v>0</v>
      </c>
      <c r="J21215" s="1">
        <v>44013</v>
      </c>
      <c r="K21215">
        <v>0.51</v>
      </c>
    </row>
    <row r="21216" spans="1:11" x14ac:dyDescent="0.3">
      <c r="A21216">
        <v>2020</v>
      </c>
      <c r="B21216">
        <v>7</v>
      </c>
      <c r="C21216" t="s">
        <v>2797</v>
      </c>
      <c r="D21216">
        <v>71980</v>
      </c>
      <c r="E21216" t="s">
        <v>10085</v>
      </c>
      <c r="F21216" t="s">
        <v>31</v>
      </c>
      <c r="G21216">
        <v>0.25</v>
      </c>
      <c r="H21216">
        <v>0</v>
      </c>
      <c r="I21216">
        <v>0</v>
      </c>
      <c r="J21216" s="1">
        <v>44013</v>
      </c>
      <c r="K21216">
        <v>0.25</v>
      </c>
    </row>
    <row r="21217" spans="1:11" x14ac:dyDescent="0.3">
      <c r="A21217">
        <v>2020</v>
      </c>
      <c r="B21217">
        <v>7</v>
      </c>
      <c r="C21217" t="s">
        <v>16</v>
      </c>
      <c r="D21217">
        <v>71993</v>
      </c>
      <c r="E21217" t="s">
        <v>10087</v>
      </c>
      <c r="F21217" t="s">
        <v>31</v>
      </c>
      <c r="G21217">
        <v>0.17</v>
      </c>
      <c r="H21217">
        <v>0</v>
      </c>
      <c r="I21217">
        <v>0</v>
      </c>
      <c r="J21217" s="1">
        <v>44013</v>
      </c>
      <c r="K21217">
        <v>0.17</v>
      </c>
    </row>
    <row r="21218" spans="1:11" x14ac:dyDescent="0.3">
      <c r="A21218">
        <v>2020</v>
      </c>
      <c r="B21218">
        <v>7</v>
      </c>
      <c r="C21218" t="s">
        <v>5406</v>
      </c>
      <c r="D21218">
        <v>71994</v>
      </c>
      <c r="E21218" t="s">
        <v>10088</v>
      </c>
      <c r="F21218" t="s">
        <v>13</v>
      </c>
      <c r="G21218">
        <v>12.49</v>
      </c>
      <c r="H21218">
        <v>11</v>
      </c>
      <c r="I21218">
        <v>4</v>
      </c>
      <c r="J21218" s="1">
        <v>44013</v>
      </c>
      <c r="K21218">
        <v>16.490000000000002</v>
      </c>
    </row>
    <row r="21219" spans="1:11" x14ac:dyDescent="0.3">
      <c r="A21219">
        <v>2020</v>
      </c>
      <c r="B21219">
        <v>7</v>
      </c>
      <c r="C21219" t="s">
        <v>148</v>
      </c>
      <c r="D21219">
        <v>71998</v>
      </c>
      <c r="E21219" t="s">
        <v>10089</v>
      </c>
      <c r="F21219" t="s">
        <v>31</v>
      </c>
      <c r="G21219">
        <v>87.59</v>
      </c>
      <c r="H21219">
        <v>66</v>
      </c>
      <c r="I21219">
        <v>1</v>
      </c>
      <c r="J21219" s="1">
        <v>44013</v>
      </c>
      <c r="K21219">
        <v>88.59</v>
      </c>
    </row>
    <row r="21220" spans="1:11" x14ac:dyDescent="0.3">
      <c r="A21220">
        <v>2020</v>
      </c>
      <c r="B21220">
        <v>7</v>
      </c>
      <c r="C21220" t="s">
        <v>11</v>
      </c>
      <c r="D21220">
        <v>72006</v>
      </c>
      <c r="E21220" t="s">
        <v>10090</v>
      </c>
      <c r="F21220" t="s">
        <v>31</v>
      </c>
      <c r="G21220">
        <v>0.68</v>
      </c>
      <c r="H21220">
        <v>2</v>
      </c>
      <c r="I21220">
        <v>0</v>
      </c>
      <c r="J21220" s="1">
        <v>44013</v>
      </c>
      <c r="K21220">
        <v>0.68</v>
      </c>
    </row>
    <row r="21221" spans="1:11" x14ac:dyDescent="0.3">
      <c r="A21221">
        <v>2020</v>
      </c>
      <c r="B21221">
        <v>7</v>
      </c>
      <c r="C21221" t="s">
        <v>174</v>
      </c>
      <c r="D21221">
        <v>72010</v>
      </c>
      <c r="E21221" t="s">
        <v>10091</v>
      </c>
      <c r="F21221" t="s">
        <v>13</v>
      </c>
      <c r="G21221">
        <v>69.95</v>
      </c>
      <c r="H21221">
        <v>76</v>
      </c>
      <c r="I21221">
        <v>24</v>
      </c>
      <c r="J21221" s="1">
        <v>44013</v>
      </c>
      <c r="K21221">
        <v>93.95</v>
      </c>
    </row>
    <row r="21222" spans="1:11" x14ac:dyDescent="0.3">
      <c r="A21222">
        <v>2020</v>
      </c>
      <c r="B21222">
        <v>7</v>
      </c>
      <c r="C21222" t="s">
        <v>70</v>
      </c>
      <c r="D21222">
        <v>72021</v>
      </c>
      <c r="E21222" t="s">
        <v>10093</v>
      </c>
      <c r="F21222" t="s">
        <v>31</v>
      </c>
      <c r="G21222">
        <v>0.82</v>
      </c>
      <c r="H21222">
        <v>1</v>
      </c>
      <c r="I21222">
        <v>0</v>
      </c>
      <c r="J21222" s="1">
        <v>44013</v>
      </c>
      <c r="K21222">
        <v>0.82</v>
      </c>
    </row>
    <row r="21223" spans="1:11" x14ac:dyDescent="0.3">
      <c r="A21223">
        <v>2020</v>
      </c>
      <c r="B21223">
        <v>7</v>
      </c>
      <c r="C21223" t="s">
        <v>174</v>
      </c>
      <c r="D21223">
        <v>72028</v>
      </c>
      <c r="E21223" t="s">
        <v>10095</v>
      </c>
      <c r="F21223" t="s">
        <v>13</v>
      </c>
      <c r="G21223">
        <v>3.04</v>
      </c>
      <c r="H21223">
        <v>4</v>
      </c>
      <c r="I21223">
        <v>14</v>
      </c>
      <c r="J21223" s="1">
        <v>44013</v>
      </c>
      <c r="K21223">
        <v>17.04</v>
      </c>
    </row>
    <row r="21224" spans="1:11" x14ac:dyDescent="0.3">
      <c r="A21224">
        <v>2020</v>
      </c>
      <c r="B21224">
        <v>7</v>
      </c>
      <c r="C21224" t="s">
        <v>538</v>
      </c>
      <c r="D21224">
        <v>72042</v>
      </c>
      <c r="E21224" t="s">
        <v>14797</v>
      </c>
      <c r="F21224" t="s">
        <v>31</v>
      </c>
      <c r="G21224">
        <v>10.210000000000001</v>
      </c>
      <c r="H21224">
        <v>9</v>
      </c>
      <c r="I21224">
        <v>0</v>
      </c>
      <c r="J21224" s="1">
        <v>44013</v>
      </c>
      <c r="K21224">
        <v>10.210000000000001</v>
      </c>
    </row>
    <row r="21225" spans="1:11" x14ac:dyDescent="0.3">
      <c r="A21225">
        <v>2020</v>
      </c>
      <c r="B21225">
        <v>7</v>
      </c>
      <c r="C21225" t="s">
        <v>538</v>
      </c>
      <c r="D21225">
        <v>72050</v>
      </c>
      <c r="E21225" t="s">
        <v>14798</v>
      </c>
      <c r="F21225" t="s">
        <v>31</v>
      </c>
      <c r="G21225">
        <v>12.21</v>
      </c>
      <c r="H21225">
        <v>7</v>
      </c>
      <c r="I21225">
        <v>0</v>
      </c>
      <c r="J21225" s="1">
        <v>44013</v>
      </c>
      <c r="K21225">
        <v>12.21</v>
      </c>
    </row>
    <row r="21226" spans="1:11" x14ac:dyDescent="0.3">
      <c r="A21226">
        <v>2020</v>
      </c>
      <c r="B21226">
        <v>7</v>
      </c>
      <c r="C21226" t="s">
        <v>538</v>
      </c>
      <c r="D21226">
        <v>72054</v>
      </c>
      <c r="E21226" t="s">
        <v>14799</v>
      </c>
      <c r="F21226" t="s">
        <v>31</v>
      </c>
      <c r="G21226">
        <v>9.51</v>
      </c>
      <c r="H21226">
        <v>11</v>
      </c>
      <c r="I21226">
        <v>0</v>
      </c>
      <c r="J21226" s="1">
        <v>44013</v>
      </c>
      <c r="K21226">
        <v>9.51</v>
      </c>
    </row>
    <row r="21227" spans="1:11" x14ac:dyDescent="0.3">
      <c r="A21227">
        <v>2020</v>
      </c>
      <c r="B21227">
        <v>7</v>
      </c>
      <c r="C21227" t="s">
        <v>5406</v>
      </c>
      <c r="D21227">
        <v>72060</v>
      </c>
      <c r="E21227" t="s">
        <v>10099</v>
      </c>
      <c r="F21227" t="s">
        <v>13</v>
      </c>
      <c r="G21227">
        <v>0</v>
      </c>
      <c r="H21227">
        <v>0</v>
      </c>
      <c r="I21227">
        <v>1</v>
      </c>
      <c r="J21227" s="1">
        <v>44013</v>
      </c>
      <c r="K21227">
        <v>1</v>
      </c>
    </row>
    <row r="21228" spans="1:11" x14ac:dyDescent="0.3">
      <c r="A21228">
        <v>2020</v>
      </c>
      <c r="B21228">
        <v>7</v>
      </c>
      <c r="C21228" t="s">
        <v>27</v>
      </c>
      <c r="D21228">
        <v>72069</v>
      </c>
      <c r="E21228" t="s">
        <v>14800</v>
      </c>
      <c r="F21228" t="s">
        <v>31</v>
      </c>
      <c r="G21228">
        <v>1.36</v>
      </c>
      <c r="H21228">
        <v>0</v>
      </c>
      <c r="I21228">
        <v>0</v>
      </c>
      <c r="J21228" s="1">
        <v>44013</v>
      </c>
      <c r="K21228">
        <v>1.36</v>
      </c>
    </row>
    <row r="21229" spans="1:11" x14ac:dyDescent="0.3">
      <c r="A21229">
        <v>2020</v>
      </c>
      <c r="B21229">
        <v>7</v>
      </c>
      <c r="C21229" t="s">
        <v>870</v>
      </c>
      <c r="D21229">
        <v>72087</v>
      </c>
      <c r="E21229" t="s">
        <v>10100</v>
      </c>
      <c r="F21229" t="s">
        <v>13</v>
      </c>
      <c r="G21229">
        <v>24.13</v>
      </c>
      <c r="H21229">
        <v>31</v>
      </c>
      <c r="I21229">
        <v>70</v>
      </c>
      <c r="J21229" s="1">
        <v>44013</v>
      </c>
      <c r="K21229">
        <v>94.13</v>
      </c>
    </row>
    <row r="21230" spans="1:11" x14ac:dyDescent="0.3">
      <c r="A21230">
        <v>2020</v>
      </c>
      <c r="B21230">
        <v>7</v>
      </c>
      <c r="C21230" t="s">
        <v>180</v>
      </c>
      <c r="D21230">
        <v>72097</v>
      </c>
      <c r="E21230" t="s">
        <v>10102</v>
      </c>
      <c r="F21230" t="s">
        <v>31</v>
      </c>
      <c r="G21230">
        <v>1.38</v>
      </c>
      <c r="H21230">
        <v>0</v>
      </c>
      <c r="I21230">
        <v>0</v>
      </c>
      <c r="J21230" s="1">
        <v>44013</v>
      </c>
      <c r="K21230">
        <v>1.38</v>
      </c>
    </row>
    <row r="21231" spans="1:11" x14ac:dyDescent="0.3">
      <c r="A21231">
        <v>2020</v>
      </c>
      <c r="B21231">
        <v>7</v>
      </c>
      <c r="C21231" t="s">
        <v>174</v>
      </c>
      <c r="D21231">
        <v>72117</v>
      </c>
      <c r="E21231" t="s">
        <v>10103</v>
      </c>
      <c r="F21231" t="s">
        <v>13</v>
      </c>
      <c r="G21231">
        <v>0.08</v>
      </c>
      <c r="H21231">
        <v>0</v>
      </c>
      <c r="I21231">
        <v>0</v>
      </c>
      <c r="J21231" s="1">
        <v>44013</v>
      </c>
      <c r="K21231">
        <v>0.08</v>
      </c>
    </row>
    <row r="21232" spans="1:11" x14ac:dyDescent="0.3">
      <c r="A21232">
        <v>2020</v>
      </c>
      <c r="B21232">
        <v>7</v>
      </c>
      <c r="C21232" t="s">
        <v>57</v>
      </c>
      <c r="D21232">
        <v>72138</v>
      </c>
      <c r="E21232" t="s">
        <v>10106</v>
      </c>
      <c r="F21232" t="s">
        <v>31</v>
      </c>
      <c r="G21232">
        <v>0.85</v>
      </c>
      <c r="H21232">
        <v>0</v>
      </c>
      <c r="I21232">
        <v>0</v>
      </c>
      <c r="J21232" s="1">
        <v>44013</v>
      </c>
      <c r="K21232">
        <v>0.85</v>
      </c>
    </row>
    <row r="21233" spans="1:11" x14ac:dyDescent="0.3">
      <c r="A21233">
        <v>2020</v>
      </c>
      <c r="B21233">
        <v>7</v>
      </c>
      <c r="C21233" t="s">
        <v>57</v>
      </c>
      <c r="D21233">
        <v>72140</v>
      </c>
      <c r="E21233" t="s">
        <v>10107</v>
      </c>
      <c r="F21233" t="s">
        <v>31</v>
      </c>
      <c r="G21233">
        <v>117.77</v>
      </c>
      <c r="H21233">
        <v>99</v>
      </c>
      <c r="I21233">
        <v>9</v>
      </c>
      <c r="J21233" s="1">
        <v>44013</v>
      </c>
      <c r="K21233">
        <v>126.77</v>
      </c>
    </row>
    <row r="21234" spans="1:11" x14ac:dyDescent="0.3">
      <c r="A21234">
        <v>2020</v>
      </c>
      <c r="B21234">
        <v>7</v>
      </c>
      <c r="C21234" t="s">
        <v>174</v>
      </c>
      <c r="D21234">
        <v>72141</v>
      </c>
      <c r="E21234" t="s">
        <v>10108</v>
      </c>
      <c r="F21234" t="s">
        <v>13</v>
      </c>
      <c r="G21234">
        <v>46.84</v>
      </c>
      <c r="H21234">
        <v>41</v>
      </c>
      <c r="I21234">
        <v>30</v>
      </c>
      <c r="J21234" s="1">
        <v>44013</v>
      </c>
      <c r="K21234">
        <v>76.84</v>
      </c>
    </row>
    <row r="21235" spans="1:11" x14ac:dyDescent="0.3">
      <c r="A21235">
        <v>2020</v>
      </c>
      <c r="B21235">
        <v>7</v>
      </c>
      <c r="C21235" t="s">
        <v>180</v>
      </c>
      <c r="D21235">
        <v>72155</v>
      </c>
      <c r="E21235" t="s">
        <v>10109</v>
      </c>
      <c r="F21235" t="s">
        <v>31</v>
      </c>
      <c r="G21235">
        <v>14.79</v>
      </c>
      <c r="H21235">
        <v>12</v>
      </c>
      <c r="I21235">
        <v>0</v>
      </c>
      <c r="J21235" s="1">
        <v>44013</v>
      </c>
      <c r="K21235">
        <v>14.79</v>
      </c>
    </row>
    <row r="21236" spans="1:11" x14ac:dyDescent="0.3">
      <c r="A21236">
        <v>2020</v>
      </c>
      <c r="B21236">
        <v>7</v>
      </c>
      <c r="C21236" t="s">
        <v>42</v>
      </c>
      <c r="D21236">
        <v>72158</v>
      </c>
      <c r="E21236" t="s">
        <v>10110</v>
      </c>
      <c r="F21236" t="s">
        <v>13</v>
      </c>
      <c r="G21236">
        <v>0.5</v>
      </c>
      <c r="H21236">
        <v>0</v>
      </c>
      <c r="I21236">
        <v>6</v>
      </c>
      <c r="J21236" s="1">
        <v>44013</v>
      </c>
      <c r="K21236">
        <v>6.5</v>
      </c>
    </row>
    <row r="21237" spans="1:11" x14ac:dyDescent="0.3">
      <c r="A21237">
        <v>2020</v>
      </c>
      <c r="B21237">
        <v>7</v>
      </c>
      <c r="C21237" t="s">
        <v>174</v>
      </c>
      <c r="D21237">
        <v>72168</v>
      </c>
      <c r="E21237" t="s">
        <v>10111</v>
      </c>
      <c r="F21237" t="s">
        <v>13</v>
      </c>
      <c r="G21237">
        <v>8.92</v>
      </c>
      <c r="H21237">
        <v>13</v>
      </c>
      <c r="I21237">
        <v>8</v>
      </c>
      <c r="J21237" s="1">
        <v>44013</v>
      </c>
      <c r="K21237">
        <v>16.920000000000002</v>
      </c>
    </row>
    <row r="21238" spans="1:11" x14ac:dyDescent="0.3">
      <c r="A21238">
        <v>2020</v>
      </c>
      <c r="B21238">
        <v>7</v>
      </c>
      <c r="C21238" t="s">
        <v>174</v>
      </c>
      <c r="D21238">
        <v>72184</v>
      </c>
      <c r="E21238" t="s">
        <v>10112</v>
      </c>
      <c r="F21238" t="s">
        <v>13</v>
      </c>
      <c r="G21238">
        <v>0.08</v>
      </c>
      <c r="H21238">
        <v>0</v>
      </c>
      <c r="I21238">
        <v>6</v>
      </c>
      <c r="J21238" s="1">
        <v>44013</v>
      </c>
      <c r="K21238">
        <v>6.08</v>
      </c>
    </row>
    <row r="21239" spans="1:11" x14ac:dyDescent="0.3">
      <c r="A21239">
        <v>2020</v>
      </c>
      <c r="B21239">
        <v>7</v>
      </c>
      <c r="C21239" t="s">
        <v>79</v>
      </c>
      <c r="D21239">
        <v>72188</v>
      </c>
      <c r="E21239" t="s">
        <v>10113</v>
      </c>
      <c r="F21239" t="s">
        <v>31</v>
      </c>
      <c r="G21239">
        <v>0.84</v>
      </c>
      <c r="H21239">
        <v>0</v>
      </c>
      <c r="I21239">
        <v>1</v>
      </c>
      <c r="J21239" s="1">
        <v>44013</v>
      </c>
      <c r="K21239">
        <v>1.8399999999999999</v>
      </c>
    </row>
    <row r="21240" spans="1:11" x14ac:dyDescent="0.3">
      <c r="A21240">
        <v>2020</v>
      </c>
      <c r="B21240">
        <v>7</v>
      </c>
      <c r="C21240" t="s">
        <v>79</v>
      </c>
      <c r="D21240">
        <v>72199</v>
      </c>
      <c r="E21240" t="s">
        <v>10115</v>
      </c>
      <c r="F21240" t="s">
        <v>31</v>
      </c>
      <c r="G21240">
        <v>0.17</v>
      </c>
      <c r="H21240">
        <v>0</v>
      </c>
      <c r="I21240">
        <v>0</v>
      </c>
      <c r="J21240" s="1">
        <v>44013</v>
      </c>
      <c r="K21240">
        <v>0.17</v>
      </c>
    </row>
    <row r="21241" spans="1:11" x14ac:dyDescent="0.3">
      <c r="A21241">
        <v>2020</v>
      </c>
      <c r="B21241">
        <v>7</v>
      </c>
      <c r="C21241" t="s">
        <v>40</v>
      </c>
      <c r="D21241">
        <v>72202</v>
      </c>
      <c r="E21241" t="s">
        <v>10116</v>
      </c>
      <c r="F21241" t="s">
        <v>13</v>
      </c>
      <c r="G21241">
        <v>1.97</v>
      </c>
      <c r="H21241">
        <v>2</v>
      </c>
      <c r="I21241">
        <v>4</v>
      </c>
      <c r="J21241" s="1">
        <v>44013</v>
      </c>
      <c r="K21241">
        <v>5.97</v>
      </c>
    </row>
    <row r="21242" spans="1:11" x14ac:dyDescent="0.3">
      <c r="A21242">
        <v>2020</v>
      </c>
      <c r="B21242">
        <v>7</v>
      </c>
      <c r="C21242" t="s">
        <v>174</v>
      </c>
      <c r="D21242">
        <v>72206</v>
      </c>
      <c r="E21242" t="s">
        <v>10117</v>
      </c>
      <c r="F21242" t="s">
        <v>13</v>
      </c>
      <c r="G21242">
        <v>6.31</v>
      </c>
      <c r="H21242">
        <v>8</v>
      </c>
      <c r="I21242">
        <v>0</v>
      </c>
      <c r="J21242" s="1">
        <v>44013</v>
      </c>
      <c r="K21242">
        <v>6.31</v>
      </c>
    </row>
    <row r="21243" spans="1:11" x14ac:dyDescent="0.3">
      <c r="A21243">
        <v>2020</v>
      </c>
      <c r="B21243">
        <v>7</v>
      </c>
      <c r="C21243" t="s">
        <v>821</v>
      </c>
      <c r="D21243">
        <v>72211</v>
      </c>
      <c r="E21243" t="s">
        <v>10118</v>
      </c>
      <c r="F21243" t="s">
        <v>31</v>
      </c>
      <c r="G21243">
        <v>0.17</v>
      </c>
      <c r="H21243">
        <v>0</v>
      </c>
      <c r="I21243">
        <v>0</v>
      </c>
      <c r="J21243" s="1">
        <v>44013</v>
      </c>
      <c r="K21243">
        <v>0.17</v>
      </c>
    </row>
    <row r="21244" spans="1:11" x14ac:dyDescent="0.3">
      <c r="A21244">
        <v>2020</v>
      </c>
      <c r="B21244">
        <v>7</v>
      </c>
      <c r="C21244" t="s">
        <v>40</v>
      </c>
      <c r="D21244">
        <v>72213</v>
      </c>
      <c r="E21244" t="s">
        <v>10119</v>
      </c>
      <c r="F21244" t="s">
        <v>13</v>
      </c>
      <c r="G21244">
        <v>1.1200000000000001</v>
      </c>
      <c r="H21244">
        <v>0</v>
      </c>
      <c r="I21244">
        <v>0</v>
      </c>
      <c r="J21244" s="1">
        <v>44013</v>
      </c>
      <c r="K21244">
        <v>1.1200000000000001</v>
      </c>
    </row>
    <row r="21245" spans="1:11" x14ac:dyDescent="0.3">
      <c r="A21245">
        <v>2020</v>
      </c>
      <c r="B21245">
        <v>7</v>
      </c>
      <c r="C21245" t="s">
        <v>174</v>
      </c>
      <c r="D21245">
        <v>72214</v>
      </c>
      <c r="E21245" t="s">
        <v>10120</v>
      </c>
      <c r="F21245" t="s">
        <v>13</v>
      </c>
      <c r="G21245">
        <v>0</v>
      </c>
      <c r="H21245">
        <v>0</v>
      </c>
      <c r="I21245">
        <v>6</v>
      </c>
      <c r="J21245" s="1">
        <v>44013</v>
      </c>
      <c r="K21245">
        <v>6</v>
      </c>
    </row>
    <row r="21246" spans="1:11" x14ac:dyDescent="0.3">
      <c r="A21246">
        <v>2020</v>
      </c>
      <c r="B21246">
        <v>7</v>
      </c>
      <c r="C21246" t="s">
        <v>40</v>
      </c>
      <c r="D21246">
        <v>72225</v>
      </c>
      <c r="E21246" t="s">
        <v>10121</v>
      </c>
      <c r="F21246" t="s">
        <v>13</v>
      </c>
      <c r="G21246">
        <v>0</v>
      </c>
      <c r="H21246">
        <v>0</v>
      </c>
      <c r="I21246">
        <v>1</v>
      </c>
      <c r="J21246" s="1">
        <v>44013</v>
      </c>
      <c r="K21246">
        <v>1</v>
      </c>
    </row>
    <row r="21247" spans="1:11" x14ac:dyDescent="0.3">
      <c r="A21247">
        <v>2020</v>
      </c>
      <c r="B21247">
        <v>7</v>
      </c>
      <c r="C21247" t="s">
        <v>821</v>
      </c>
      <c r="D21247">
        <v>72227</v>
      </c>
      <c r="E21247" t="s">
        <v>10122</v>
      </c>
      <c r="F21247" t="s">
        <v>31</v>
      </c>
      <c r="G21247">
        <v>0.68</v>
      </c>
      <c r="H21247">
        <v>3</v>
      </c>
      <c r="I21247">
        <v>0</v>
      </c>
      <c r="J21247" s="1">
        <v>44013</v>
      </c>
      <c r="K21247">
        <v>0.68</v>
      </c>
    </row>
    <row r="21248" spans="1:11" x14ac:dyDescent="0.3">
      <c r="A21248">
        <v>2020</v>
      </c>
      <c r="B21248">
        <v>7</v>
      </c>
      <c r="C21248" t="s">
        <v>174</v>
      </c>
      <c r="D21248">
        <v>72230</v>
      </c>
      <c r="E21248" t="s">
        <v>10123</v>
      </c>
      <c r="F21248" t="s">
        <v>13</v>
      </c>
      <c r="G21248">
        <v>0</v>
      </c>
      <c r="H21248">
        <v>0</v>
      </c>
      <c r="I21248">
        <v>9</v>
      </c>
      <c r="J21248" s="1">
        <v>44013</v>
      </c>
      <c r="K21248">
        <v>9</v>
      </c>
    </row>
    <row r="21249" spans="1:11" x14ac:dyDescent="0.3">
      <c r="A21249">
        <v>2020</v>
      </c>
      <c r="B21249">
        <v>7</v>
      </c>
      <c r="C21249" t="s">
        <v>79</v>
      </c>
      <c r="D21249">
        <v>72254</v>
      </c>
      <c r="E21249" t="s">
        <v>10124</v>
      </c>
      <c r="F21249" t="s">
        <v>31</v>
      </c>
      <c r="G21249">
        <v>40.06</v>
      </c>
      <c r="H21249">
        <v>44</v>
      </c>
      <c r="I21249">
        <v>1</v>
      </c>
      <c r="J21249" s="1">
        <v>44013</v>
      </c>
      <c r="K21249">
        <v>41.06</v>
      </c>
    </row>
    <row r="21250" spans="1:11" x14ac:dyDescent="0.3">
      <c r="A21250">
        <v>2020</v>
      </c>
      <c r="B21250">
        <v>7</v>
      </c>
      <c r="C21250" t="s">
        <v>625</v>
      </c>
      <c r="D21250">
        <v>72257</v>
      </c>
      <c r="E21250" t="s">
        <v>10125</v>
      </c>
      <c r="F21250" t="s">
        <v>13</v>
      </c>
      <c r="G21250">
        <v>5.93</v>
      </c>
      <c r="H21250">
        <v>6</v>
      </c>
      <c r="I21250">
        <v>1</v>
      </c>
      <c r="J21250" s="1">
        <v>44013</v>
      </c>
      <c r="K21250">
        <v>6.93</v>
      </c>
    </row>
    <row r="21251" spans="1:11" x14ac:dyDescent="0.3">
      <c r="A21251">
        <v>2020</v>
      </c>
      <c r="B21251">
        <v>7</v>
      </c>
      <c r="C21251" t="s">
        <v>280</v>
      </c>
      <c r="D21251">
        <v>72278</v>
      </c>
      <c r="E21251" t="s">
        <v>10127</v>
      </c>
      <c r="F21251" t="s">
        <v>31</v>
      </c>
      <c r="G21251">
        <v>9.11</v>
      </c>
      <c r="H21251">
        <v>10</v>
      </c>
      <c r="I21251">
        <v>0</v>
      </c>
      <c r="J21251" s="1">
        <v>44013</v>
      </c>
      <c r="K21251">
        <v>9.11</v>
      </c>
    </row>
    <row r="21252" spans="1:11" x14ac:dyDescent="0.3">
      <c r="A21252">
        <v>2020</v>
      </c>
      <c r="B21252">
        <v>7</v>
      </c>
      <c r="C21252" t="s">
        <v>280</v>
      </c>
      <c r="D21252">
        <v>72326</v>
      </c>
      <c r="E21252" t="s">
        <v>10129</v>
      </c>
      <c r="F21252" t="s">
        <v>31</v>
      </c>
      <c r="G21252">
        <v>37.299999999999997</v>
      </c>
      <c r="H21252">
        <v>31</v>
      </c>
      <c r="I21252">
        <v>0</v>
      </c>
      <c r="J21252" s="1">
        <v>44013</v>
      </c>
      <c r="K21252">
        <v>37.299999999999997</v>
      </c>
    </row>
    <row r="21253" spans="1:11" x14ac:dyDescent="0.3">
      <c r="A21253">
        <v>2020</v>
      </c>
      <c r="B21253">
        <v>7</v>
      </c>
      <c r="C21253" t="s">
        <v>148</v>
      </c>
      <c r="D21253">
        <v>72327</v>
      </c>
      <c r="E21253" t="s">
        <v>10130</v>
      </c>
      <c r="F21253" t="s">
        <v>31</v>
      </c>
      <c r="G21253">
        <v>0.24</v>
      </c>
      <c r="H21253">
        <v>1</v>
      </c>
      <c r="I21253">
        <v>0</v>
      </c>
      <c r="J21253" s="1">
        <v>44013</v>
      </c>
      <c r="K21253">
        <v>0.24</v>
      </c>
    </row>
    <row r="21254" spans="1:11" x14ac:dyDescent="0.3">
      <c r="A21254">
        <v>2020</v>
      </c>
      <c r="B21254">
        <v>7</v>
      </c>
      <c r="C21254" t="s">
        <v>1116</v>
      </c>
      <c r="D21254">
        <v>7234</v>
      </c>
      <c r="E21254" t="s">
        <v>10131</v>
      </c>
      <c r="F21254" t="s">
        <v>18</v>
      </c>
      <c r="G21254">
        <v>0</v>
      </c>
      <c r="H21254">
        <v>0</v>
      </c>
      <c r="I21254">
        <v>424</v>
      </c>
      <c r="J21254" s="1">
        <v>44013</v>
      </c>
      <c r="K21254">
        <v>424</v>
      </c>
    </row>
    <row r="21255" spans="1:11" x14ac:dyDescent="0.3">
      <c r="A21255">
        <v>2020</v>
      </c>
      <c r="B21255">
        <v>7</v>
      </c>
      <c r="C21255" t="s">
        <v>280</v>
      </c>
      <c r="D21255">
        <v>72351</v>
      </c>
      <c r="E21255" t="s">
        <v>10132</v>
      </c>
      <c r="F21255" t="s">
        <v>31</v>
      </c>
      <c r="G21255">
        <v>0.51</v>
      </c>
      <c r="H21255">
        <v>0</v>
      </c>
      <c r="I21255">
        <v>0</v>
      </c>
      <c r="J21255" s="1">
        <v>44013</v>
      </c>
      <c r="K21255">
        <v>0.51</v>
      </c>
    </row>
    <row r="21256" spans="1:11" x14ac:dyDescent="0.3">
      <c r="A21256">
        <v>2020</v>
      </c>
      <c r="B21256">
        <v>7</v>
      </c>
      <c r="C21256" t="s">
        <v>148</v>
      </c>
      <c r="D21256">
        <v>72366</v>
      </c>
      <c r="E21256" t="s">
        <v>10134</v>
      </c>
      <c r="F21256" t="s">
        <v>31</v>
      </c>
      <c r="G21256">
        <v>13.65</v>
      </c>
      <c r="H21256">
        <v>18</v>
      </c>
      <c r="I21256">
        <v>0</v>
      </c>
      <c r="J21256" s="1">
        <v>44013</v>
      </c>
      <c r="K21256">
        <v>13.65</v>
      </c>
    </row>
    <row r="21257" spans="1:11" x14ac:dyDescent="0.3">
      <c r="A21257">
        <v>2020</v>
      </c>
      <c r="B21257">
        <v>7</v>
      </c>
      <c r="C21257" t="s">
        <v>280</v>
      </c>
      <c r="D21257">
        <v>72369</v>
      </c>
      <c r="E21257" t="s">
        <v>10135</v>
      </c>
      <c r="F21257" t="s">
        <v>31</v>
      </c>
      <c r="G21257">
        <v>3.91</v>
      </c>
      <c r="H21257">
        <v>7</v>
      </c>
      <c r="I21257">
        <v>0</v>
      </c>
      <c r="J21257" s="1">
        <v>44013</v>
      </c>
      <c r="K21257">
        <v>3.91</v>
      </c>
    </row>
    <row r="21258" spans="1:11" x14ac:dyDescent="0.3">
      <c r="A21258">
        <v>2020</v>
      </c>
      <c r="B21258">
        <v>7</v>
      </c>
      <c r="C21258" t="s">
        <v>72</v>
      </c>
      <c r="D21258">
        <v>72370</v>
      </c>
      <c r="E21258" t="s">
        <v>10136</v>
      </c>
      <c r="F21258" t="s">
        <v>13</v>
      </c>
      <c r="G21258">
        <v>5.12</v>
      </c>
      <c r="H21258">
        <v>6</v>
      </c>
      <c r="I21258">
        <v>12</v>
      </c>
      <c r="J21258" s="1">
        <v>44013</v>
      </c>
      <c r="K21258">
        <v>17.12</v>
      </c>
    </row>
    <row r="21259" spans="1:11" x14ac:dyDescent="0.3">
      <c r="A21259">
        <v>2020</v>
      </c>
      <c r="B21259">
        <v>7</v>
      </c>
      <c r="C21259" t="s">
        <v>42</v>
      </c>
      <c r="D21259">
        <v>72373</v>
      </c>
      <c r="E21259" t="s">
        <v>14801</v>
      </c>
      <c r="F21259" t="s">
        <v>31</v>
      </c>
      <c r="G21259">
        <v>0.08</v>
      </c>
      <c r="H21259">
        <v>0</v>
      </c>
      <c r="I21259">
        <v>0</v>
      </c>
      <c r="J21259" s="1">
        <v>44013</v>
      </c>
      <c r="K21259">
        <v>0.08</v>
      </c>
    </row>
    <row r="21260" spans="1:11" x14ac:dyDescent="0.3">
      <c r="A21260">
        <v>2020</v>
      </c>
      <c r="B21260">
        <v>7</v>
      </c>
      <c r="C21260" t="s">
        <v>6002</v>
      </c>
      <c r="D21260">
        <v>72379</v>
      </c>
      <c r="E21260" t="s">
        <v>14802</v>
      </c>
      <c r="F21260" t="s">
        <v>31</v>
      </c>
      <c r="G21260">
        <v>9.1300000000000008</v>
      </c>
      <c r="H21260">
        <v>2</v>
      </c>
      <c r="I21260">
        <v>0</v>
      </c>
      <c r="J21260" s="1">
        <v>44013</v>
      </c>
      <c r="K21260">
        <v>9.1300000000000008</v>
      </c>
    </row>
    <row r="21261" spans="1:11" x14ac:dyDescent="0.3">
      <c r="A21261">
        <v>2020</v>
      </c>
      <c r="B21261">
        <v>7</v>
      </c>
      <c r="C21261" t="s">
        <v>625</v>
      </c>
      <c r="D21261">
        <v>72383</v>
      </c>
      <c r="E21261" t="s">
        <v>10137</v>
      </c>
      <c r="F21261" t="s">
        <v>31</v>
      </c>
      <c r="G21261">
        <v>0.34</v>
      </c>
      <c r="H21261">
        <v>0</v>
      </c>
      <c r="I21261">
        <v>0</v>
      </c>
      <c r="J21261" s="1">
        <v>44013</v>
      </c>
      <c r="K21261">
        <v>0.34</v>
      </c>
    </row>
    <row r="21262" spans="1:11" x14ac:dyDescent="0.3">
      <c r="A21262">
        <v>2020</v>
      </c>
      <c r="B21262">
        <v>7</v>
      </c>
      <c r="C21262" t="s">
        <v>72</v>
      </c>
      <c r="D21262">
        <v>72389</v>
      </c>
      <c r="E21262" t="s">
        <v>10138</v>
      </c>
      <c r="F21262" t="s">
        <v>13</v>
      </c>
      <c r="G21262">
        <v>11.21</v>
      </c>
      <c r="H21262">
        <v>12</v>
      </c>
      <c r="I21262">
        <v>5</v>
      </c>
      <c r="J21262" s="1">
        <v>44013</v>
      </c>
      <c r="K21262">
        <v>16.21</v>
      </c>
    </row>
    <row r="21263" spans="1:11" x14ac:dyDescent="0.3">
      <c r="A21263">
        <v>2020</v>
      </c>
      <c r="B21263">
        <v>7</v>
      </c>
      <c r="C21263" t="s">
        <v>72</v>
      </c>
      <c r="D21263">
        <v>72397</v>
      </c>
      <c r="E21263" t="s">
        <v>10139</v>
      </c>
      <c r="F21263" t="s">
        <v>13</v>
      </c>
      <c r="G21263">
        <v>1.75</v>
      </c>
      <c r="H21263">
        <v>2</v>
      </c>
      <c r="I21263">
        <v>4</v>
      </c>
      <c r="J21263" s="1">
        <v>44013</v>
      </c>
      <c r="K21263">
        <v>5.75</v>
      </c>
    </row>
    <row r="21264" spans="1:11" x14ac:dyDescent="0.3">
      <c r="A21264">
        <v>2020</v>
      </c>
      <c r="B21264">
        <v>7</v>
      </c>
      <c r="C21264" t="s">
        <v>148</v>
      </c>
      <c r="D21264">
        <v>72402</v>
      </c>
      <c r="E21264" t="s">
        <v>10140</v>
      </c>
      <c r="F21264" t="s">
        <v>31</v>
      </c>
      <c r="G21264">
        <v>20.59</v>
      </c>
      <c r="H21264">
        <v>22</v>
      </c>
      <c r="I21264">
        <v>0</v>
      </c>
      <c r="J21264" s="1">
        <v>44013</v>
      </c>
      <c r="K21264">
        <v>20.59</v>
      </c>
    </row>
    <row r="21265" spans="1:11" x14ac:dyDescent="0.3">
      <c r="A21265">
        <v>2020</v>
      </c>
      <c r="B21265">
        <v>7</v>
      </c>
      <c r="C21265" t="s">
        <v>34</v>
      </c>
      <c r="D21265">
        <v>72408</v>
      </c>
      <c r="E21265" t="s">
        <v>10141</v>
      </c>
      <c r="F21265" t="s">
        <v>31</v>
      </c>
      <c r="G21265">
        <v>4.1100000000000003</v>
      </c>
      <c r="H21265">
        <v>2</v>
      </c>
      <c r="I21265">
        <v>0</v>
      </c>
      <c r="J21265" s="1">
        <v>44013</v>
      </c>
      <c r="K21265">
        <v>4.1100000000000003</v>
      </c>
    </row>
    <row r="21266" spans="1:11" x14ac:dyDescent="0.3">
      <c r="A21266">
        <v>2020</v>
      </c>
      <c r="B21266">
        <v>7</v>
      </c>
      <c r="C21266" t="s">
        <v>870</v>
      </c>
      <c r="D21266">
        <v>72419</v>
      </c>
      <c r="E21266" t="s">
        <v>10143</v>
      </c>
      <c r="F21266" t="s">
        <v>13</v>
      </c>
      <c r="G21266">
        <v>41.25</v>
      </c>
      <c r="H21266">
        <v>46</v>
      </c>
      <c r="I21266">
        <v>141</v>
      </c>
      <c r="J21266" s="1">
        <v>44013</v>
      </c>
      <c r="K21266">
        <v>182.25</v>
      </c>
    </row>
    <row r="21267" spans="1:11" x14ac:dyDescent="0.3">
      <c r="A21267">
        <v>2020</v>
      </c>
      <c r="B21267">
        <v>7</v>
      </c>
      <c r="C21267" t="s">
        <v>1116</v>
      </c>
      <c r="D21267">
        <v>7242</v>
      </c>
      <c r="E21267" t="s">
        <v>10144</v>
      </c>
      <c r="F21267" t="s">
        <v>18</v>
      </c>
      <c r="G21267">
        <v>4</v>
      </c>
      <c r="H21267">
        <v>8</v>
      </c>
      <c r="I21267">
        <v>1091</v>
      </c>
      <c r="J21267" s="1">
        <v>44013</v>
      </c>
      <c r="K21267">
        <v>1095</v>
      </c>
    </row>
    <row r="21268" spans="1:11" x14ac:dyDescent="0.3">
      <c r="A21268">
        <v>2020</v>
      </c>
      <c r="B21268">
        <v>7</v>
      </c>
      <c r="C21268" t="s">
        <v>72</v>
      </c>
      <c r="D21268">
        <v>72435</v>
      </c>
      <c r="E21268" t="s">
        <v>10147</v>
      </c>
      <c r="F21268" t="s">
        <v>13</v>
      </c>
      <c r="G21268">
        <v>6.51</v>
      </c>
      <c r="H21268">
        <v>6</v>
      </c>
      <c r="I21268">
        <v>4</v>
      </c>
      <c r="J21268" s="1">
        <v>44013</v>
      </c>
      <c r="K21268">
        <v>10.51</v>
      </c>
    </row>
    <row r="21269" spans="1:11" x14ac:dyDescent="0.3">
      <c r="A21269">
        <v>2020</v>
      </c>
      <c r="B21269">
        <v>3</v>
      </c>
      <c r="C21269" t="s">
        <v>45</v>
      </c>
      <c r="D21269">
        <v>71046</v>
      </c>
      <c r="E21269" t="s">
        <v>9914</v>
      </c>
      <c r="F21269" t="s">
        <v>31</v>
      </c>
      <c r="G21269">
        <v>0.51</v>
      </c>
      <c r="H21269">
        <v>0</v>
      </c>
      <c r="I21269">
        <v>0</v>
      </c>
      <c r="J21269" s="1">
        <v>43891</v>
      </c>
      <c r="K21269">
        <v>0.51</v>
      </c>
    </row>
    <row r="21270" spans="1:11" x14ac:dyDescent="0.3">
      <c r="A21270">
        <v>2020</v>
      </c>
      <c r="B21270">
        <v>7</v>
      </c>
      <c r="C21270" t="s">
        <v>137</v>
      </c>
      <c r="D21270">
        <v>72438</v>
      </c>
      <c r="E21270" t="s">
        <v>10148</v>
      </c>
      <c r="F21270" t="s">
        <v>31</v>
      </c>
      <c r="G21270">
        <v>0.08</v>
      </c>
      <c r="H21270">
        <v>0</v>
      </c>
      <c r="I21270">
        <v>0</v>
      </c>
      <c r="J21270" s="1">
        <v>44013</v>
      </c>
      <c r="K21270">
        <v>0.08</v>
      </c>
    </row>
    <row r="21271" spans="1:11" x14ac:dyDescent="0.3">
      <c r="A21271">
        <v>2020</v>
      </c>
      <c r="B21271">
        <v>7</v>
      </c>
      <c r="C21271" t="s">
        <v>280</v>
      </c>
      <c r="D21271">
        <v>72441</v>
      </c>
      <c r="E21271" t="s">
        <v>10149</v>
      </c>
      <c r="F21271" t="s">
        <v>31</v>
      </c>
      <c r="G21271">
        <v>0.33</v>
      </c>
      <c r="H21271">
        <v>0</v>
      </c>
      <c r="I21271">
        <v>0</v>
      </c>
      <c r="J21271" s="1">
        <v>44013</v>
      </c>
      <c r="K21271">
        <v>0.33</v>
      </c>
    </row>
    <row r="21272" spans="1:11" x14ac:dyDescent="0.3">
      <c r="A21272">
        <v>2020</v>
      </c>
      <c r="B21272">
        <v>7</v>
      </c>
      <c r="C21272" t="s">
        <v>45</v>
      </c>
      <c r="D21272">
        <v>72443</v>
      </c>
      <c r="E21272" t="s">
        <v>10150</v>
      </c>
      <c r="F21272" t="s">
        <v>13</v>
      </c>
      <c r="G21272">
        <v>0.16</v>
      </c>
      <c r="H21272">
        <v>0</v>
      </c>
      <c r="I21272">
        <v>1</v>
      </c>
      <c r="J21272" s="1">
        <v>44013</v>
      </c>
      <c r="K21272">
        <v>1.1599999999999999</v>
      </c>
    </row>
    <row r="21273" spans="1:11" x14ac:dyDescent="0.3">
      <c r="A21273">
        <v>2020</v>
      </c>
      <c r="B21273">
        <v>7</v>
      </c>
      <c r="C21273" t="s">
        <v>4928</v>
      </c>
      <c r="D21273">
        <v>72446</v>
      </c>
      <c r="E21273" t="s">
        <v>10151</v>
      </c>
      <c r="F21273" t="s">
        <v>31</v>
      </c>
      <c r="G21273">
        <v>45.85</v>
      </c>
      <c r="H21273">
        <v>40</v>
      </c>
      <c r="I21273">
        <v>1</v>
      </c>
      <c r="J21273" s="1">
        <v>44013</v>
      </c>
      <c r="K21273">
        <v>46.85</v>
      </c>
    </row>
    <row r="21274" spans="1:11" x14ac:dyDescent="0.3">
      <c r="A21274">
        <v>2020</v>
      </c>
      <c r="B21274">
        <v>7</v>
      </c>
      <c r="C21274" t="s">
        <v>625</v>
      </c>
      <c r="D21274">
        <v>72451</v>
      </c>
      <c r="E21274" t="s">
        <v>10153</v>
      </c>
      <c r="F21274" t="s">
        <v>13</v>
      </c>
      <c r="G21274">
        <v>7.23</v>
      </c>
      <c r="H21274">
        <v>12</v>
      </c>
      <c r="I21274">
        <v>1</v>
      </c>
      <c r="J21274" s="1">
        <v>44013</v>
      </c>
      <c r="K21274">
        <v>8.23</v>
      </c>
    </row>
    <row r="21275" spans="1:11" x14ac:dyDescent="0.3">
      <c r="A21275">
        <v>2020</v>
      </c>
      <c r="B21275">
        <v>7</v>
      </c>
      <c r="C21275" t="s">
        <v>137</v>
      </c>
      <c r="D21275">
        <v>72458</v>
      </c>
      <c r="E21275" t="s">
        <v>10154</v>
      </c>
      <c r="F21275" t="s">
        <v>31</v>
      </c>
      <c r="G21275">
        <v>0.08</v>
      </c>
      <c r="H21275">
        <v>0</v>
      </c>
      <c r="I21275">
        <v>0</v>
      </c>
      <c r="J21275" s="1">
        <v>44013</v>
      </c>
      <c r="K21275">
        <v>0.08</v>
      </c>
    </row>
    <row r="21276" spans="1:11" x14ac:dyDescent="0.3">
      <c r="A21276">
        <v>2020</v>
      </c>
      <c r="B21276">
        <v>7</v>
      </c>
      <c r="C21276" t="s">
        <v>625</v>
      </c>
      <c r="D21276">
        <v>72460</v>
      </c>
      <c r="E21276" t="s">
        <v>10155</v>
      </c>
      <c r="F21276" t="s">
        <v>13</v>
      </c>
      <c r="G21276">
        <v>19.54</v>
      </c>
      <c r="H21276">
        <v>21</v>
      </c>
      <c r="I21276">
        <v>8</v>
      </c>
      <c r="J21276" s="1">
        <v>44013</v>
      </c>
      <c r="K21276">
        <v>27.54</v>
      </c>
    </row>
    <row r="21277" spans="1:11" x14ac:dyDescent="0.3">
      <c r="A21277">
        <v>2020</v>
      </c>
      <c r="B21277">
        <v>7</v>
      </c>
      <c r="C21277" t="s">
        <v>27</v>
      </c>
      <c r="D21277">
        <v>72466</v>
      </c>
      <c r="E21277" t="s">
        <v>10156</v>
      </c>
      <c r="F21277" t="s">
        <v>31</v>
      </c>
      <c r="G21277">
        <v>0.34</v>
      </c>
      <c r="H21277">
        <v>0</v>
      </c>
      <c r="I21277">
        <v>0</v>
      </c>
      <c r="J21277" s="1">
        <v>44013</v>
      </c>
      <c r="K21277">
        <v>0.34</v>
      </c>
    </row>
    <row r="21278" spans="1:11" x14ac:dyDescent="0.3">
      <c r="A21278">
        <v>2020</v>
      </c>
      <c r="B21278">
        <v>7</v>
      </c>
      <c r="C21278" t="s">
        <v>137</v>
      </c>
      <c r="D21278">
        <v>72476</v>
      </c>
      <c r="E21278" t="s">
        <v>10157</v>
      </c>
      <c r="F21278" t="s">
        <v>31</v>
      </c>
      <c r="G21278">
        <v>0.17</v>
      </c>
      <c r="H21278">
        <v>0</v>
      </c>
      <c r="I21278">
        <v>0</v>
      </c>
      <c r="J21278" s="1">
        <v>44013</v>
      </c>
      <c r="K21278">
        <v>0.17</v>
      </c>
    </row>
    <row r="21279" spans="1:11" x14ac:dyDescent="0.3">
      <c r="A21279">
        <v>2020</v>
      </c>
      <c r="B21279">
        <v>7</v>
      </c>
      <c r="C21279" t="s">
        <v>137</v>
      </c>
      <c r="D21279">
        <v>72481</v>
      </c>
      <c r="E21279" t="s">
        <v>10158</v>
      </c>
      <c r="F21279" t="s">
        <v>31</v>
      </c>
      <c r="G21279">
        <v>3.89</v>
      </c>
      <c r="H21279">
        <v>3</v>
      </c>
      <c r="I21279">
        <v>0</v>
      </c>
      <c r="J21279" s="1">
        <v>44013</v>
      </c>
      <c r="K21279">
        <v>3.89</v>
      </c>
    </row>
    <row r="21280" spans="1:11" x14ac:dyDescent="0.3">
      <c r="A21280">
        <v>2020</v>
      </c>
      <c r="B21280">
        <v>7</v>
      </c>
      <c r="C21280" t="s">
        <v>4928</v>
      </c>
      <c r="D21280">
        <v>72485</v>
      </c>
      <c r="E21280" t="s">
        <v>10159</v>
      </c>
      <c r="F21280" t="s">
        <v>31</v>
      </c>
      <c r="G21280">
        <v>0.4</v>
      </c>
      <c r="H21280">
        <v>0</v>
      </c>
      <c r="I21280">
        <v>0</v>
      </c>
      <c r="J21280" s="1">
        <v>44013</v>
      </c>
      <c r="K21280">
        <v>0.4</v>
      </c>
    </row>
    <row r="21281" spans="1:11" x14ac:dyDescent="0.3">
      <c r="A21281">
        <v>2020</v>
      </c>
      <c r="B21281">
        <v>7</v>
      </c>
      <c r="C21281" t="s">
        <v>11</v>
      </c>
      <c r="D21281">
        <v>72490</v>
      </c>
      <c r="E21281" t="s">
        <v>14803</v>
      </c>
      <c r="F21281" t="s">
        <v>31</v>
      </c>
      <c r="G21281">
        <v>0.68</v>
      </c>
      <c r="H21281">
        <v>0</v>
      </c>
      <c r="I21281">
        <v>0</v>
      </c>
      <c r="J21281" s="1">
        <v>44013</v>
      </c>
      <c r="K21281">
        <v>0.68</v>
      </c>
    </row>
    <row r="21282" spans="1:11" x14ac:dyDescent="0.3">
      <c r="A21282">
        <v>2020</v>
      </c>
      <c r="B21282">
        <v>7</v>
      </c>
      <c r="C21282" t="s">
        <v>137</v>
      </c>
      <c r="D21282">
        <v>72492</v>
      </c>
      <c r="E21282" t="s">
        <v>10160</v>
      </c>
      <c r="F21282" t="s">
        <v>31</v>
      </c>
      <c r="G21282">
        <v>2.37</v>
      </c>
      <c r="H21282">
        <v>1</v>
      </c>
      <c r="I21282">
        <v>0</v>
      </c>
      <c r="J21282" s="1">
        <v>44013</v>
      </c>
      <c r="K21282">
        <v>2.37</v>
      </c>
    </row>
    <row r="21283" spans="1:11" x14ac:dyDescent="0.3">
      <c r="A21283">
        <v>2020</v>
      </c>
      <c r="B21283">
        <v>7</v>
      </c>
      <c r="C21283" t="s">
        <v>42</v>
      </c>
      <c r="D21283">
        <v>72494</v>
      </c>
      <c r="E21283" t="s">
        <v>10161</v>
      </c>
      <c r="F21283" t="s">
        <v>13</v>
      </c>
      <c r="G21283">
        <v>0.08</v>
      </c>
      <c r="H21283">
        <v>0</v>
      </c>
      <c r="I21283">
        <v>2</v>
      </c>
      <c r="J21283" s="1">
        <v>44013</v>
      </c>
      <c r="K21283">
        <v>2.08</v>
      </c>
    </row>
    <row r="21284" spans="1:11" x14ac:dyDescent="0.3">
      <c r="A21284">
        <v>2020</v>
      </c>
      <c r="B21284">
        <v>7</v>
      </c>
      <c r="C21284" t="s">
        <v>137</v>
      </c>
      <c r="D21284">
        <v>72496</v>
      </c>
      <c r="E21284" t="s">
        <v>10162</v>
      </c>
      <c r="F21284" t="s">
        <v>31</v>
      </c>
      <c r="G21284">
        <v>0.85</v>
      </c>
      <c r="H21284">
        <v>0</v>
      </c>
      <c r="I21284">
        <v>0</v>
      </c>
      <c r="J21284" s="1">
        <v>44013</v>
      </c>
      <c r="K21284">
        <v>0.85</v>
      </c>
    </row>
    <row r="21285" spans="1:11" x14ac:dyDescent="0.3">
      <c r="A21285">
        <v>2020</v>
      </c>
      <c r="B21285">
        <v>7</v>
      </c>
      <c r="C21285" t="s">
        <v>57</v>
      </c>
      <c r="D21285">
        <v>72518</v>
      </c>
      <c r="E21285" t="s">
        <v>10164</v>
      </c>
      <c r="F21285" t="s">
        <v>31</v>
      </c>
      <c r="G21285">
        <v>0.17</v>
      </c>
      <c r="H21285">
        <v>0</v>
      </c>
      <c r="I21285">
        <v>0</v>
      </c>
      <c r="J21285" s="1">
        <v>44013</v>
      </c>
      <c r="K21285">
        <v>0.17</v>
      </c>
    </row>
    <row r="21286" spans="1:11" x14ac:dyDescent="0.3">
      <c r="A21286">
        <v>2020</v>
      </c>
      <c r="B21286">
        <v>7</v>
      </c>
      <c r="C21286" t="s">
        <v>72</v>
      </c>
      <c r="D21286">
        <v>72520</v>
      </c>
      <c r="E21286" t="s">
        <v>10165</v>
      </c>
      <c r="F21286" t="s">
        <v>31</v>
      </c>
      <c r="G21286">
        <v>2.54</v>
      </c>
      <c r="H21286">
        <v>1</v>
      </c>
      <c r="I21286">
        <v>0</v>
      </c>
      <c r="J21286" s="1">
        <v>44013</v>
      </c>
      <c r="K21286">
        <v>2.54</v>
      </c>
    </row>
    <row r="21287" spans="1:11" x14ac:dyDescent="0.3">
      <c r="A21287">
        <v>2020</v>
      </c>
      <c r="B21287">
        <v>7</v>
      </c>
      <c r="C21287" t="s">
        <v>148</v>
      </c>
      <c r="D21287">
        <v>72528</v>
      </c>
      <c r="E21287" t="s">
        <v>14804</v>
      </c>
      <c r="F21287" t="s">
        <v>31</v>
      </c>
      <c r="G21287">
        <v>0.88</v>
      </c>
      <c r="H21287">
        <v>0</v>
      </c>
      <c r="I21287">
        <v>0</v>
      </c>
      <c r="J21287" s="1">
        <v>44013</v>
      </c>
      <c r="K21287">
        <v>0.88</v>
      </c>
    </row>
    <row r="21288" spans="1:11" x14ac:dyDescent="0.3">
      <c r="A21288">
        <v>2020</v>
      </c>
      <c r="B21288">
        <v>7</v>
      </c>
      <c r="C21288" t="s">
        <v>499</v>
      </c>
      <c r="D21288">
        <v>72532</v>
      </c>
      <c r="E21288" t="s">
        <v>10167</v>
      </c>
      <c r="F21288" t="s">
        <v>13</v>
      </c>
      <c r="G21288">
        <v>0.34</v>
      </c>
      <c r="H21288">
        <v>0</v>
      </c>
      <c r="I21288">
        <v>0</v>
      </c>
      <c r="J21288" s="1">
        <v>44013</v>
      </c>
      <c r="K21288">
        <v>0.34</v>
      </c>
    </row>
    <row r="21289" spans="1:11" x14ac:dyDescent="0.3">
      <c r="A21289">
        <v>2020</v>
      </c>
      <c r="B21289">
        <v>7</v>
      </c>
      <c r="C21289" t="s">
        <v>346</v>
      </c>
      <c r="D21289">
        <v>72541</v>
      </c>
      <c r="E21289" t="s">
        <v>14805</v>
      </c>
      <c r="F21289" t="s">
        <v>31</v>
      </c>
      <c r="G21289">
        <v>0.51</v>
      </c>
      <c r="H21289">
        <v>0</v>
      </c>
      <c r="I21289">
        <v>0</v>
      </c>
      <c r="J21289" s="1">
        <v>44013</v>
      </c>
      <c r="K21289">
        <v>0.51</v>
      </c>
    </row>
    <row r="21290" spans="1:11" x14ac:dyDescent="0.3">
      <c r="A21290">
        <v>2020</v>
      </c>
      <c r="B21290">
        <v>7</v>
      </c>
      <c r="C21290" t="s">
        <v>538</v>
      </c>
      <c r="D21290">
        <v>72553</v>
      </c>
      <c r="E21290" t="s">
        <v>10169</v>
      </c>
      <c r="F21290" t="s">
        <v>31</v>
      </c>
      <c r="G21290">
        <v>18.649999999999999</v>
      </c>
      <c r="H21290">
        <v>0</v>
      </c>
      <c r="I21290">
        <v>0</v>
      </c>
      <c r="J21290" s="1">
        <v>44013</v>
      </c>
      <c r="K21290">
        <v>18.649999999999999</v>
      </c>
    </row>
    <row r="21291" spans="1:11" x14ac:dyDescent="0.3">
      <c r="A21291">
        <v>2020</v>
      </c>
      <c r="B21291">
        <v>7</v>
      </c>
      <c r="C21291" t="s">
        <v>538</v>
      </c>
      <c r="D21291">
        <v>72554</v>
      </c>
      <c r="E21291" t="s">
        <v>10170</v>
      </c>
      <c r="F21291" t="s">
        <v>31</v>
      </c>
      <c r="G21291">
        <v>45.8</v>
      </c>
      <c r="H21291">
        <v>41</v>
      </c>
      <c r="I21291">
        <v>0</v>
      </c>
      <c r="J21291" s="1">
        <v>44013</v>
      </c>
      <c r="K21291">
        <v>45.8</v>
      </c>
    </row>
    <row r="21292" spans="1:11" x14ac:dyDescent="0.3">
      <c r="A21292">
        <v>2020</v>
      </c>
      <c r="B21292">
        <v>7</v>
      </c>
      <c r="C21292" t="s">
        <v>229</v>
      </c>
      <c r="D21292">
        <v>72556</v>
      </c>
      <c r="E21292" t="s">
        <v>10171</v>
      </c>
      <c r="F21292" t="s">
        <v>31</v>
      </c>
      <c r="G21292">
        <v>2.38</v>
      </c>
      <c r="H21292">
        <v>4</v>
      </c>
      <c r="I21292">
        <v>0</v>
      </c>
      <c r="J21292" s="1">
        <v>44013</v>
      </c>
      <c r="K21292">
        <v>2.38</v>
      </c>
    </row>
    <row r="21293" spans="1:11" x14ac:dyDescent="0.3">
      <c r="A21293">
        <v>2020</v>
      </c>
      <c r="B21293">
        <v>7</v>
      </c>
      <c r="C21293" t="s">
        <v>715</v>
      </c>
      <c r="D21293">
        <v>72560</v>
      </c>
      <c r="E21293" t="s">
        <v>10172</v>
      </c>
      <c r="F21293" t="s">
        <v>31</v>
      </c>
      <c r="G21293">
        <v>3.74</v>
      </c>
      <c r="H21293">
        <v>1</v>
      </c>
      <c r="I21293">
        <v>0</v>
      </c>
      <c r="J21293" s="1">
        <v>44013</v>
      </c>
      <c r="K21293">
        <v>3.74</v>
      </c>
    </row>
    <row r="21294" spans="1:11" x14ac:dyDescent="0.3">
      <c r="A21294">
        <v>2020</v>
      </c>
      <c r="B21294">
        <v>7</v>
      </c>
      <c r="C21294" t="s">
        <v>57</v>
      </c>
      <c r="D21294">
        <v>72580</v>
      </c>
      <c r="E21294" t="s">
        <v>10173</v>
      </c>
      <c r="F21294" t="s">
        <v>31</v>
      </c>
      <c r="G21294">
        <v>10.36</v>
      </c>
      <c r="H21294">
        <v>11</v>
      </c>
      <c r="I21294">
        <v>0</v>
      </c>
      <c r="J21294" s="1">
        <v>44013</v>
      </c>
      <c r="K21294">
        <v>10.36</v>
      </c>
    </row>
    <row r="21295" spans="1:11" x14ac:dyDescent="0.3">
      <c r="A21295">
        <v>2020</v>
      </c>
      <c r="B21295">
        <v>7</v>
      </c>
      <c r="C21295" t="s">
        <v>57</v>
      </c>
      <c r="D21295">
        <v>72592</v>
      </c>
      <c r="E21295" t="s">
        <v>10176</v>
      </c>
      <c r="F21295" t="s">
        <v>31</v>
      </c>
      <c r="G21295">
        <v>11.88</v>
      </c>
      <c r="H21295">
        <v>11</v>
      </c>
      <c r="I21295">
        <v>0</v>
      </c>
      <c r="J21295" s="1">
        <v>44013</v>
      </c>
      <c r="K21295">
        <v>11.88</v>
      </c>
    </row>
    <row r="21296" spans="1:11" x14ac:dyDescent="0.3">
      <c r="A21296">
        <v>2020</v>
      </c>
      <c r="B21296">
        <v>7</v>
      </c>
      <c r="C21296" t="s">
        <v>229</v>
      </c>
      <c r="D21296">
        <v>72597</v>
      </c>
      <c r="E21296" t="s">
        <v>10177</v>
      </c>
      <c r="F21296" t="s">
        <v>31</v>
      </c>
      <c r="G21296">
        <v>0.34</v>
      </c>
      <c r="H21296">
        <v>0</v>
      </c>
      <c r="I21296">
        <v>0</v>
      </c>
      <c r="J21296" s="1">
        <v>44013</v>
      </c>
      <c r="K21296">
        <v>0.34</v>
      </c>
    </row>
    <row r="21297" spans="1:11" x14ac:dyDescent="0.3">
      <c r="A21297">
        <v>2020</v>
      </c>
      <c r="B21297">
        <v>7</v>
      </c>
      <c r="C21297" t="s">
        <v>372</v>
      </c>
      <c r="D21297">
        <v>72604</v>
      </c>
      <c r="E21297" t="s">
        <v>10178</v>
      </c>
      <c r="F21297" t="s">
        <v>31</v>
      </c>
      <c r="G21297">
        <v>18.739999999999998</v>
      </c>
      <c r="H21297">
        <v>13</v>
      </c>
      <c r="I21297">
        <v>0</v>
      </c>
      <c r="J21297" s="1">
        <v>44013</v>
      </c>
      <c r="K21297">
        <v>18.739999999999998</v>
      </c>
    </row>
    <row r="21298" spans="1:11" x14ac:dyDescent="0.3">
      <c r="A21298">
        <v>2020</v>
      </c>
      <c r="B21298">
        <v>7</v>
      </c>
      <c r="C21298" t="s">
        <v>42</v>
      </c>
      <c r="D21298">
        <v>72605</v>
      </c>
      <c r="E21298" t="s">
        <v>10179</v>
      </c>
      <c r="F21298" t="s">
        <v>13</v>
      </c>
      <c r="G21298">
        <v>0.82</v>
      </c>
      <c r="H21298">
        <v>0</v>
      </c>
      <c r="I21298">
        <v>1</v>
      </c>
      <c r="J21298" s="1">
        <v>44013</v>
      </c>
      <c r="K21298">
        <v>1.8199999999999998</v>
      </c>
    </row>
    <row r="21299" spans="1:11" x14ac:dyDescent="0.3">
      <c r="A21299">
        <v>2020</v>
      </c>
      <c r="B21299">
        <v>7</v>
      </c>
      <c r="C21299" t="s">
        <v>148</v>
      </c>
      <c r="D21299">
        <v>72609</v>
      </c>
      <c r="E21299" t="s">
        <v>10180</v>
      </c>
      <c r="F21299" t="s">
        <v>31</v>
      </c>
      <c r="G21299">
        <v>24.94</v>
      </c>
      <c r="H21299">
        <v>24</v>
      </c>
      <c r="I21299">
        <v>0</v>
      </c>
      <c r="J21299" s="1">
        <v>44013</v>
      </c>
      <c r="K21299">
        <v>24.94</v>
      </c>
    </row>
    <row r="21300" spans="1:11" x14ac:dyDescent="0.3">
      <c r="A21300">
        <v>2020</v>
      </c>
      <c r="B21300">
        <v>7</v>
      </c>
      <c r="C21300" t="s">
        <v>137</v>
      </c>
      <c r="D21300">
        <v>72616</v>
      </c>
      <c r="E21300" t="s">
        <v>14806</v>
      </c>
      <c r="F21300" t="s">
        <v>31</v>
      </c>
      <c r="G21300">
        <v>0</v>
      </c>
      <c r="H21300">
        <v>1</v>
      </c>
      <c r="I21300">
        <v>0</v>
      </c>
      <c r="J21300" s="1">
        <v>44013</v>
      </c>
      <c r="K21300">
        <v>0</v>
      </c>
    </row>
    <row r="21301" spans="1:11" x14ac:dyDescent="0.3">
      <c r="A21301">
        <v>2020</v>
      </c>
      <c r="B21301">
        <v>7</v>
      </c>
      <c r="C21301" t="s">
        <v>42</v>
      </c>
      <c r="D21301">
        <v>72621</v>
      </c>
      <c r="E21301" t="s">
        <v>10181</v>
      </c>
      <c r="F21301" t="s">
        <v>13</v>
      </c>
      <c r="G21301">
        <v>5.01</v>
      </c>
      <c r="H21301">
        <v>5</v>
      </c>
      <c r="I21301">
        <v>2</v>
      </c>
      <c r="J21301" s="1">
        <v>44013</v>
      </c>
      <c r="K21301">
        <v>7.01</v>
      </c>
    </row>
    <row r="21302" spans="1:11" x14ac:dyDescent="0.3">
      <c r="A21302">
        <v>2020</v>
      </c>
      <c r="B21302">
        <v>7</v>
      </c>
      <c r="C21302" t="s">
        <v>135</v>
      </c>
      <c r="D21302">
        <v>72646</v>
      </c>
      <c r="E21302" t="s">
        <v>10183</v>
      </c>
      <c r="F21302" t="s">
        <v>31</v>
      </c>
      <c r="G21302">
        <v>80.900000000000006</v>
      </c>
      <c r="H21302">
        <v>91</v>
      </c>
      <c r="I21302">
        <v>3</v>
      </c>
      <c r="J21302" s="1">
        <v>44013</v>
      </c>
      <c r="K21302">
        <v>83.9</v>
      </c>
    </row>
    <row r="21303" spans="1:11" x14ac:dyDescent="0.3">
      <c r="A21303">
        <v>2020</v>
      </c>
      <c r="B21303">
        <v>7</v>
      </c>
      <c r="C21303" t="s">
        <v>42</v>
      </c>
      <c r="D21303">
        <v>72656</v>
      </c>
      <c r="E21303" t="s">
        <v>10184</v>
      </c>
      <c r="F21303" t="s">
        <v>13</v>
      </c>
      <c r="G21303">
        <v>4.78</v>
      </c>
      <c r="H21303">
        <v>3</v>
      </c>
      <c r="I21303">
        <v>3</v>
      </c>
      <c r="J21303" s="1">
        <v>44013</v>
      </c>
      <c r="K21303">
        <v>7.78</v>
      </c>
    </row>
    <row r="21304" spans="1:11" x14ac:dyDescent="0.3">
      <c r="A21304">
        <v>2020</v>
      </c>
      <c r="B21304">
        <v>7</v>
      </c>
      <c r="C21304" t="s">
        <v>135</v>
      </c>
      <c r="D21304">
        <v>72658</v>
      </c>
      <c r="E21304" t="s">
        <v>10185</v>
      </c>
      <c r="F21304" t="s">
        <v>31</v>
      </c>
      <c r="G21304">
        <v>167.24</v>
      </c>
      <c r="H21304">
        <v>96</v>
      </c>
      <c r="I21304">
        <v>2</v>
      </c>
      <c r="J21304" s="1">
        <v>44013</v>
      </c>
      <c r="K21304">
        <v>169.24</v>
      </c>
    </row>
    <row r="21305" spans="1:11" x14ac:dyDescent="0.3">
      <c r="A21305">
        <v>2020</v>
      </c>
      <c r="B21305">
        <v>7</v>
      </c>
      <c r="C21305" t="s">
        <v>70</v>
      </c>
      <c r="D21305">
        <v>72669</v>
      </c>
      <c r="E21305" t="s">
        <v>10186</v>
      </c>
      <c r="F21305" t="s">
        <v>31</v>
      </c>
      <c r="G21305">
        <v>3.22</v>
      </c>
      <c r="H21305">
        <v>5</v>
      </c>
      <c r="I21305">
        <v>0</v>
      </c>
      <c r="J21305" s="1">
        <v>44013</v>
      </c>
      <c r="K21305">
        <v>3.22</v>
      </c>
    </row>
    <row r="21306" spans="1:11" x14ac:dyDescent="0.3">
      <c r="A21306">
        <v>2020</v>
      </c>
      <c r="B21306">
        <v>7</v>
      </c>
      <c r="C21306" t="s">
        <v>870</v>
      </c>
      <c r="D21306">
        <v>72710</v>
      </c>
      <c r="E21306" t="s">
        <v>10187</v>
      </c>
      <c r="F21306" t="s">
        <v>13</v>
      </c>
      <c r="G21306">
        <v>16.43</v>
      </c>
      <c r="H21306">
        <v>22</v>
      </c>
      <c r="I21306">
        <v>53</v>
      </c>
      <c r="J21306" s="1">
        <v>44013</v>
      </c>
      <c r="K21306">
        <v>69.430000000000007</v>
      </c>
    </row>
    <row r="21307" spans="1:11" x14ac:dyDescent="0.3">
      <c r="A21307">
        <v>2020</v>
      </c>
      <c r="B21307">
        <v>7</v>
      </c>
      <c r="C21307" t="s">
        <v>79</v>
      </c>
      <c r="D21307">
        <v>72711</v>
      </c>
      <c r="E21307" t="s">
        <v>10188</v>
      </c>
      <c r="F21307" t="s">
        <v>31</v>
      </c>
      <c r="G21307">
        <v>2.5499999999999998</v>
      </c>
      <c r="H21307">
        <v>2</v>
      </c>
      <c r="I21307">
        <v>0</v>
      </c>
      <c r="J21307" s="1">
        <v>44013</v>
      </c>
      <c r="K21307">
        <v>2.5499999999999998</v>
      </c>
    </row>
    <row r="21308" spans="1:11" x14ac:dyDescent="0.3">
      <c r="A21308">
        <v>2020</v>
      </c>
      <c r="B21308">
        <v>7</v>
      </c>
      <c r="C21308" t="s">
        <v>79</v>
      </c>
      <c r="D21308">
        <v>72721</v>
      </c>
      <c r="E21308" t="s">
        <v>14807</v>
      </c>
      <c r="F21308" t="s">
        <v>31</v>
      </c>
      <c r="G21308">
        <v>0.17</v>
      </c>
      <c r="H21308">
        <v>0</v>
      </c>
      <c r="I21308">
        <v>0</v>
      </c>
      <c r="J21308" s="1">
        <v>44013</v>
      </c>
      <c r="K21308">
        <v>0.17</v>
      </c>
    </row>
    <row r="21309" spans="1:11" x14ac:dyDescent="0.3">
      <c r="A21309">
        <v>2020</v>
      </c>
      <c r="B21309">
        <v>7</v>
      </c>
      <c r="C21309" t="s">
        <v>174</v>
      </c>
      <c r="D21309">
        <v>72729</v>
      </c>
      <c r="E21309" t="s">
        <v>10189</v>
      </c>
      <c r="F21309" t="s">
        <v>13</v>
      </c>
      <c r="G21309">
        <v>33.78</v>
      </c>
      <c r="H21309">
        <v>38</v>
      </c>
      <c r="I21309">
        <v>19</v>
      </c>
      <c r="J21309" s="1">
        <v>44013</v>
      </c>
      <c r="K21309">
        <v>52.78</v>
      </c>
    </row>
    <row r="21310" spans="1:11" x14ac:dyDescent="0.3">
      <c r="A21310">
        <v>2020</v>
      </c>
      <c r="B21310">
        <v>7</v>
      </c>
      <c r="C21310" t="s">
        <v>77</v>
      </c>
      <c r="D21310">
        <v>72732</v>
      </c>
      <c r="E21310" t="s">
        <v>10190</v>
      </c>
      <c r="F21310" t="s">
        <v>31</v>
      </c>
      <c r="G21310">
        <v>2.86</v>
      </c>
      <c r="H21310">
        <v>7</v>
      </c>
      <c r="I21310">
        <v>0</v>
      </c>
      <c r="J21310" s="1">
        <v>44013</v>
      </c>
      <c r="K21310">
        <v>2.86</v>
      </c>
    </row>
    <row r="21311" spans="1:11" x14ac:dyDescent="0.3">
      <c r="A21311">
        <v>2020</v>
      </c>
      <c r="B21311">
        <v>7</v>
      </c>
      <c r="C21311" t="s">
        <v>137</v>
      </c>
      <c r="D21311">
        <v>72735</v>
      </c>
      <c r="E21311" t="s">
        <v>10191</v>
      </c>
      <c r="F21311" t="s">
        <v>31</v>
      </c>
      <c r="G21311">
        <v>102.96</v>
      </c>
      <c r="H21311">
        <v>131</v>
      </c>
      <c r="I21311">
        <v>6</v>
      </c>
      <c r="J21311" s="1">
        <v>44013</v>
      </c>
      <c r="K21311">
        <v>108.96</v>
      </c>
    </row>
    <row r="21312" spans="1:11" x14ac:dyDescent="0.3">
      <c r="A21312">
        <v>2020</v>
      </c>
      <c r="B21312">
        <v>7</v>
      </c>
      <c r="C21312" t="s">
        <v>280</v>
      </c>
      <c r="D21312">
        <v>72737</v>
      </c>
      <c r="E21312" t="s">
        <v>10192</v>
      </c>
      <c r="F21312" t="s">
        <v>31</v>
      </c>
      <c r="G21312">
        <v>61.09</v>
      </c>
      <c r="H21312">
        <v>57</v>
      </c>
      <c r="I21312">
        <v>0</v>
      </c>
      <c r="J21312" s="1">
        <v>44013</v>
      </c>
      <c r="K21312">
        <v>61.09</v>
      </c>
    </row>
    <row r="21313" spans="1:11" x14ac:dyDescent="0.3">
      <c r="A21313">
        <v>2020</v>
      </c>
      <c r="B21313">
        <v>7</v>
      </c>
      <c r="C21313" t="s">
        <v>870</v>
      </c>
      <c r="D21313">
        <v>72745</v>
      </c>
      <c r="E21313" t="s">
        <v>10193</v>
      </c>
      <c r="F21313" t="s">
        <v>13</v>
      </c>
      <c r="G21313">
        <v>52.49</v>
      </c>
      <c r="H21313">
        <v>52</v>
      </c>
      <c r="I21313">
        <v>126</v>
      </c>
      <c r="J21313" s="1">
        <v>44013</v>
      </c>
      <c r="K21313">
        <v>178.49</v>
      </c>
    </row>
    <row r="21314" spans="1:11" x14ac:dyDescent="0.3">
      <c r="A21314">
        <v>2020</v>
      </c>
      <c r="B21314">
        <v>7</v>
      </c>
      <c r="C21314" t="s">
        <v>870</v>
      </c>
      <c r="D21314">
        <v>72753</v>
      </c>
      <c r="E21314" t="s">
        <v>10194</v>
      </c>
      <c r="F21314" t="s">
        <v>13</v>
      </c>
      <c r="G21314">
        <v>41.18</v>
      </c>
      <c r="H21314">
        <v>40</v>
      </c>
      <c r="I21314">
        <v>152</v>
      </c>
      <c r="J21314" s="1">
        <v>44013</v>
      </c>
      <c r="K21314">
        <v>193.18</v>
      </c>
    </row>
    <row r="21315" spans="1:11" x14ac:dyDescent="0.3">
      <c r="A21315">
        <v>2020</v>
      </c>
      <c r="B21315">
        <v>7</v>
      </c>
      <c r="C21315" t="s">
        <v>57</v>
      </c>
      <c r="D21315">
        <v>72756</v>
      </c>
      <c r="E21315" t="s">
        <v>10195</v>
      </c>
      <c r="F21315" t="s">
        <v>31</v>
      </c>
      <c r="G21315">
        <v>0.08</v>
      </c>
      <c r="H21315">
        <v>0</v>
      </c>
      <c r="I21315">
        <v>0</v>
      </c>
      <c r="J21315" s="1">
        <v>44013</v>
      </c>
      <c r="K21315">
        <v>0.08</v>
      </c>
    </row>
    <row r="21316" spans="1:11" x14ac:dyDescent="0.3">
      <c r="A21316">
        <v>2020</v>
      </c>
      <c r="B21316">
        <v>7</v>
      </c>
      <c r="C21316" t="s">
        <v>229</v>
      </c>
      <c r="D21316">
        <v>72768</v>
      </c>
      <c r="E21316" t="s">
        <v>10196</v>
      </c>
      <c r="F21316" t="s">
        <v>31</v>
      </c>
      <c r="G21316">
        <v>0.5</v>
      </c>
      <c r="H21316">
        <v>3</v>
      </c>
      <c r="I21316">
        <v>0</v>
      </c>
      <c r="J21316" s="1">
        <v>44013</v>
      </c>
      <c r="K21316">
        <v>0.5</v>
      </c>
    </row>
    <row r="21317" spans="1:11" x14ac:dyDescent="0.3">
      <c r="A21317">
        <v>2020</v>
      </c>
      <c r="B21317">
        <v>7</v>
      </c>
      <c r="C21317" t="s">
        <v>229</v>
      </c>
      <c r="D21317">
        <v>72770</v>
      </c>
      <c r="E21317" t="s">
        <v>10197</v>
      </c>
      <c r="F21317" t="s">
        <v>31</v>
      </c>
      <c r="G21317">
        <v>3.05</v>
      </c>
      <c r="H21317">
        <v>6</v>
      </c>
      <c r="I21317">
        <v>0</v>
      </c>
      <c r="J21317" s="1">
        <v>44013</v>
      </c>
      <c r="K21317">
        <v>3.05</v>
      </c>
    </row>
    <row r="21318" spans="1:11" x14ac:dyDescent="0.3">
      <c r="A21318">
        <v>2020</v>
      </c>
      <c r="B21318">
        <v>7</v>
      </c>
      <c r="C21318" t="s">
        <v>137</v>
      </c>
      <c r="D21318">
        <v>72775</v>
      </c>
      <c r="E21318" t="s">
        <v>10198</v>
      </c>
      <c r="F21318" t="s">
        <v>31</v>
      </c>
      <c r="G21318">
        <v>0.34</v>
      </c>
      <c r="H21318">
        <v>1</v>
      </c>
      <c r="I21318">
        <v>0</v>
      </c>
      <c r="J21318" s="1">
        <v>44013</v>
      </c>
      <c r="K21318">
        <v>0.34</v>
      </c>
    </row>
    <row r="21319" spans="1:11" x14ac:dyDescent="0.3">
      <c r="A21319">
        <v>2020</v>
      </c>
      <c r="B21319">
        <v>7</v>
      </c>
      <c r="C21319" t="s">
        <v>4928</v>
      </c>
      <c r="D21319">
        <v>72777</v>
      </c>
      <c r="E21319" t="s">
        <v>10199</v>
      </c>
      <c r="F21319" t="s">
        <v>31</v>
      </c>
      <c r="G21319">
        <v>423.5</v>
      </c>
      <c r="H21319">
        <v>369</v>
      </c>
      <c r="I21319">
        <v>6</v>
      </c>
      <c r="J21319" s="1">
        <v>44013</v>
      </c>
      <c r="K21319">
        <v>429.5</v>
      </c>
    </row>
    <row r="21320" spans="1:11" x14ac:dyDescent="0.3">
      <c r="A21320">
        <v>2020</v>
      </c>
      <c r="B21320">
        <v>7</v>
      </c>
      <c r="C21320" t="s">
        <v>79</v>
      </c>
      <c r="D21320">
        <v>72782</v>
      </c>
      <c r="E21320" t="s">
        <v>10200</v>
      </c>
      <c r="F21320" t="s">
        <v>31</v>
      </c>
      <c r="G21320">
        <v>0.04</v>
      </c>
      <c r="H21320">
        <v>0</v>
      </c>
      <c r="I21320">
        <v>0</v>
      </c>
      <c r="J21320" s="1">
        <v>44013</v>
      </c>
      <c r="K21320">
        <v>0.04</v>
      </c>
    </row>
    <row r="21321" spans="1:11" x14ac:dyDescent="0.3">
      <c r="A21321">
        <v>2020</v>
      </c>
      <c r="B21321">
        <v>7</v>
      </c>
      <c r="C21321" t="s">
        <v>79</v>
      </c>
      <c r="D21321">
        <v>72817</v>
      </c>
      <c r="E21321" t="s">
        <v>10201</v>
      </c>
      <c r="F21321" t="s">
        <v>31</v>
      </c>
      <c r="G21321">
        <v>2.13</v>
      </c>
      <c r="H21321">
        <v>2</v>
      </c>
      <c r="I21321">
        <v>0</v>
      </c>
      <c r="J21321" s="1">
        <v>44013</v>
      </c>
      <c r="K21321">
        <v>2.13</v>
      </c>
    </row>
    <row r="21322" spans="1:11" x14ac:dyDescent="0.3">
      <c r="A21322">
        <v>2020</v>
      </c>
      <c r="B21322">
        <v>7</v>
      </c>
      <c r="C21322" t="s">
        <v>11</v>
      </c>
      <c r="D21322">
        <v>72818</v>
      </c>
      <c r="E21322" t="s">
        <v>10202</v>
      </c>
      <c r="F21322" t="s">
        <v>13</v>
      </c>
      <c r="G21322">
        <v>4.38</v>
      </c>
      <c r="H21322">
        <v>5</v>
      </c>
      <c r="I21322">
        <v>4</v>
      </c>
      <c r="J21322" s="1">
        <v>44013</v>
      </c>
      <c r="K21322">
        <v>8.379999999999999</v>
      </c>
    </row>
    <row r="21323" spans="1:11" x14ac:dyDescent="0.3">
      <c r="A21323">
        <v>2020</v>
      </c>
      <c r="B21323">
        <v>7</v>
      </c>
      <c r="C21323" t="s">
        <v>135</v>
      </c>
      <c r="D21323">
        <v>72821</v>
      </c>
      <c r="E21323" t="s">
        <v>10203</v>
      </c>
      <c r="F21323" t="s">
        <v>892</v>
      </c>
      <c r="G21323">
        <v>67.319999999999993</v>
      </c>
      <c r="H21323">
        <v>65</v>
      </c>
      <c r="I21323">
        <v>0</v>
      </c>
      <c r="J21323" s="1">
        <v>44013</v>
      </c>
      <c r="K21323">
        <v>67.319999999999993</v>
      </c>
    </row>
    <row r="21324" spans="1:11" x14ac:dyDescent="0.3">
      <c r="A21324">
        <v>2020</v>
      </c>
      <c r="B21324">
        <v>7</v>
      </c>
      <c r="C21324" t="s">
        <v>11</v>
      </c>
      <c r="D21324">
        <v>72826</v>
      </c>
      <c r="E21324" t="s">
        <v>14808</v>
      </c>
      <c r="F21324" t="s">
        <v>13</v>
      </c>
      <c r="G21324">
        <v>0</v>
      </c>
      <c r="H21324">
        <v>0</v>
      </c>
      <c r="I21324">
        <v>3</v>
      </c>
      <c r="J21324" s="1">
        <v>44013</v>
      </c>
      <c r="K21324">
        <v>3</v>
      </c>
    </row>
    <row r="21325" spans="1:11" x14ac:dyDescent="0.3">
      <c r="A21325">
        <v>2020</v>
      </c>
      <c r="B21325">
        <v>7</v>
      </c>
      <c r="C21325" t="s">
        <v>280</v>
      </c>
      <c r="D21325">
        <v>72835</v>
      </c>
      <c r="E21325" t="s">
        <v>10204</v>
      </c>
      <c r="F21325" t="s">
        <v>31</v>
      </c>
      <c r="G21325">
        <v>3.05</v>
      </c>
      <c r="H21325">
        <v>5</v>
      </c>
      <c r="I21325">
        <v>0</v>
      </c>
      <c r="J21325" s="1">
        <v>44013</v>
      </c>
      <c r="K21325">
        <v>3.05</v>
      </c>
    </row>
    <row r="21326" spans="1:11" x14ac:dyDescent="0.3">
      <c r="A21326">
        <v>2020</v>
      </c>
      <c r="B21326">
        <v>7</v>
      </c>
      <c r="C21326" t="s">
        <v>137</v>
      </c>
      <c r="D21326">
        <v>72842</v>
      </c>
      <c r="E21326" t="s">
        <v>10205</v>
      </c>
      <c r="F21326" t="s">
        <v>31</v>
      </c>
      <c r="G21326">
        <v>2.3199999999999998</v>
      </c>
      <c r="H21326">
        <v>1</v>
      </c>
      <c r="I21326">
        <v>0</v>
      </c>
      <c r="J21326" s="1">
        <v>44013</v>
      </c>
      <c r="K21326">
        <v>2.3199999999999998</v>
      </c>
    </row>
    <row r="21327" spans="1:11" x14ac:dyDescent="0.3">
      <c r="A21327">
        <v>2020</v>
      </c>
      <c r="B21327">
        <v>7</v>
      </c>
      <c r="C21327" t="s">
        <v>79</v>
      </c>
      <c r="D21327">
        <v>72844</v>
      </c>
      <c r="E21327" t="s">
        <v>10206</v>
      </c>
      <c r="F21327" t="s">
        <v>31</v>
      </c>
      <c r="G21327">
        <v>0.81</v>
      </c>
      <c r="H21327">
        <v>0</v>
      </c>
      <c r="I21327">
        <v>0</v>
      </c>
      <c r="J21327" s="1">
        <v>44013</v>
      </c>
      <c r="K21327">
        <v>0.81</v>
      </c>
    </row>
    <row r="21328" spans="1:11" x14ac:dyDescent="0.3">
      <c r="A21328">
        <v>2020</v>
      </c>
      <c r="B21328">
        <v>7</v>
      </c>
      <c r="C21328" t="s">
        <v>538</v>
      </c>
      <c r="D21328">
        <v>72874</v>
      </c>
      <c r="E21328" t="s">
        <v>14809</v>
      </c>
      <c r="F21328" t="s">
        <v>31</v>
      </c>
      <c r="G21328">
        <v>0.68</v>
      </c>
      <c r="H21328">
        <v>0</v>
      </c>
      <c r="I21328">
        <v>0</v>
      </c>
      <c r="J21328" s="1">
        <v>44013</v>
      </c>
      <c r="K21328">
        <v>0.68</v>
      </c>
    </row>
    <row r="21329" spans="1:11" x14ac:dyDescent="0.3">
      <c r="A21329">
        <v>2020</v>
      </c>
      <c r="B21329">
        <v>7</v>
      </c>
      <c r="C21329" t="s">
        <v>57</v>
      </c>
      <c r="D21329">
        <v>72899</v>
      </c>
      <c r="E21329" t="s">
        <v>10208</v>
      </c>
      <c r="F21329" t="s">
        <v>31</v>
      </c>
      <c r="G21329">
        <v>20.57</v>
      </c>
      <c r="H21329">
        <v>18</v>
      </c>
      <c r="I21329">
        <v>0</v>
      </c>
      <c r="J21329" s="1">
        <v>44013</v>
      </c>
      <c r="K21329">
        <v>20.57</v>
      </c>
    </row>
    <row r="21330" spans="1:11" x14ac:dyDescent="0.3">
      <c r="A21330">
        <v>2020</v>
      </c>
      <c r="B21330">
        <v>7</v>
      </c>
      <c r="C21330" t="s">
        <v>180</v>
      </c>
      <c r="D21330">
        <v>72907</v>
      </c>
      <c r="E21330" t="s">
        <v>10209</v>
      </c>
      <c r="F21330" t="s">
        <v>13</v>
      </c>
      <c r="G21330">
        <v>56.07</v>
      </c>
      <c r="H21330">
        <v>62</v>
      </c>
      <c r="I21330">
        <v>151</v>
      </c>
      <c r="J21330" s="1">
        <v>44013</v>
      </c>
      <c r="K21330">
        <v>207.07</v>
      </c>
    </row>
    <row r="21331" spans="1:11" x14ac:dyDescent="0.3">
      <c r="A21331">
        <v>2020</v>
      </c>
      <c r="B21331">
        <v>7</v>
      </c>
      <c r="C21331" t="s">
        <v>87</v>
      </c>
      <c r="D21331">
        <v>72922</v>
      </c>
      <c r="E21331" t="s">
        <v>10211</v>
      </c>
      <c r="F21331" t="s">
        <v>31</v>
      </c>
      <c r="G21331">
        <v>20.27</v>
      </c>
      <c r="H21331">
        <v>21</v>
      </c>
      <c r="I21331">
        <v>0</v>
      </c>
      <c r="J21331" s="1">
        <v>44013</v>
      </c>
      <c r="K21331">
        <v>20.27</v>
      </c>
    </row>
    <row r="21332" spans="1:11" x14ac:dyDescent="0.3">
      <c r="A21332">
        <v>2020</v>
      </c>
      <c r="B21332">
        <v>7</v>
      </c>
      <c r="C21332" t="s">
        <v>42</v>
      </c>
      <c r="D21332">
        <v>72974</v>
      </c>
      <c r="E21332" t="s">
        <v>10212</v>
      </c>
      <c r="F21332" t="s">
        <v>13</v>
      </c>
      <c r="G21332">
        <v>1.39</v>
      </c>
      <c r="H21332">
        <v>1</v>
      </c>
      <c r="I21332">
        <v>1</v>
      </c>
      <c r="J21332" s="1">
        <v>44013</v>
      </c>
      <c r="K21332">
        <v>2.3899999999999997</v>
      </c>
    </row>
    <row r="21333" spans="1:11" x14ac:dyDescent="0.3">
      <c r="A21333">
        <v>2020</v>
      </c>
      <c r="B21333">
        <v>7</v>
      </c>
      <c r="C21333" t="s">
        <v>137</v>
      </c>
      <c r="D21333">
        <v>72981</v>
      </c>
      <c r="E21333" t="s">
        <v>10213</v>
      </c>
      <c r="F21333" t="s">
        <v>31</v>
      </c>
      <c r="G21333">
        <v>0.88</v>
      </c>
      <c r="H21333">
        <v>0</v>
      </c>
      <c r="I21333">
        <v>0</v>
      </c>
      <c r="J21333" s="1">
        <v>44013</v>
      </c>
      <c r="K21333">
        <v>0.88</v>
      </c>
    </row>
    <row r="21334" spans="1:11" x14ac:dyDescent="0.3">
      <c r="A21334">
        <v>2020</v>
      </c>
      <c r="B21334">
        <v>7</v>
      </c>
      <c r="C21334" t="s">
        <v>137</v>
      </c>
      <c r="D21334">
        <v>72990</v>
      </c>
      <c r="E21334" t="s">
        <v>10214</v>
      </c>
      <c r="F21334" t="s">
        <v>13</v>
      </c>
      <c r="G21334">
        <v>8.64</v>
      </c>
      <c r="H21334">
        <v>8</v>
      </c>
      <c r="I21334">
        <v>3</v>
      </c>
      <c r="J21334" s="1">
        <v>44013</v>
      </c>
      <c r="K21334">
        <v>11.64</v>
      </c>
    </row>
    <row r="21335" spans="1:11" x14ac:dyDescent="0.3">
      <c r="A21335">
        <v>2020</v>
      </c>
      <c r="B21335">
        <v>7</v>
      </c>
      <c r="C21335" t="s">
        <v>625</v>
      </c>
      <c r="D21335">
        <v>73008</v>
      </c>
      <c r="E21335" t="s">
        <v>10215</v>
      </c>
      <c r="F21335" t="s">
        <v>13</v>
      </c>
      <c r="G21335">
        <v>31.4</v>
      </c>
      <c r="H21335">
        <v>36</v>
      </c>
      <c r="I21335">
        <v>37</v>
      </c>
      <c r="J21335" s="1">
        <v>44013</v>
      </c>
      <c r="K21335">
        <v>68.400000000000006</v>
      </c>
    </row>
    <row r="21336" spans="1:11" x14ac:dyDescent="0.3">
      <c r="A21336">
        <v>2020</v>
      </c>
      <c r="B21336">
        <v>7</v>
      </c>
      <c r="C21336" t="s">
        <v>625</v>
      </c>
      <c r="D21336">
        <v>73016</v>
      </c>
      <c r="E21336" t="s">
        <v>10216</v>
      </c>
      <c r="F21336" t="s">
        <v>13</v>
      </c>
      <c r="G21336">
        <v>4.57</v>
      </c>
      <c r="H21336">
        <v>5</v>
      </c>
      <c r="I21336">
        <v>24</v>
      </c>
      <c r="J21336" s="1">
        <v>44013</v>
      </c>
      <c r="K21336">
        <v>28.57</v>
      </c>
    </row>
    <row r="21337" spans="1:11" x14ac:dyDescent="0.3">
      <c r="A21337">
        <v>2020</v>
      </c>
      <c r="B21337">
        <v>7</v>
      </c>
      <c r="C21337" t="s">
        <v>229</v>
      </c>
      <c r="D21337">
        <v>73030</v>
      </c>
      <c r="E21337" t="s">
        <v>14810</v>
      </c>
      <c r="F21337" t="s">
        <v>31</v>
      </c>
      <c r="G21337">
        <v>0.66</v>
      </c>
      <c r="H21337">
        <v>1</v>
      </c>
      <c r="I21337">
        <v>0</v>
      </c>
      <c r="J21337" s="1">
        <v>44013</v>
      </c>
      <c r="K21337">
        <v>0.66</v>
      </c>
    </row>
    <row r="21338" spans="1:11" x14ac:dyDescent="0.3">
      <c r="A21338">
        <v>2020</v>
      </c>
      <c r="B21338">
        <v>7</v>
      </c>
      <c r="C21338" t="s">
        <v>821</v>
      </c>
      <c r="D21338">
        <v>73036</v>
      </c>
      <c r="E21338" t="s">
        <v>14811</v>
      </c>
      <c r="F21338" t="s">
        <v>31</v>
      </c>
      <c r="G21338">
        <v>3.47</v>
      </c>
      <c r="H21338">
        <v>3</v>
      </c>
      <c r="I21338">
        <v>0</v>
      </c>
      <c r="J21338" s="1">
        <v>44013</v>
      </c>
      <c r="K21338">
        <v>3.47</v>
      </c>
    </row>
    <row r="21339" spans="1:11" x14ac:dyDescent="0.3">
      <c r="A21339">
        <v>2020</v>
      </c>
      <c r="B21339">
        <v>7</v>
      </c>
      <c r="C21339" t="s">
        <v>57</v>
      </c>
      <c r="D21339">
        <v>73058</v>
      </c>
      <c r="E21339" t="s">
        <v>10219</v>
      </c>
      <c r="F21339" t="s">
        <v>31</v>
      </c>
      <c r="G21339">
        <v>7.8</v>
      </c>
      <c r="H21339">
        <v>7</v>
      </c>
      <c r="I21339">
        <v>0</v>
      </c>
      <c r="J21339" s="1">
        <v>44013</v>
      </c>
      <c r="K21339">
        <v>7.8</v>
      </c>
    </row>
    <row r="21340" spans="1:11" x14ac:dyDescent="0.3">
      <c r="A21340">
        <v>2020</v>
      </c>
      <c r="B21340">
        <v>7</v>
      </c>
      <c r="C21340" t="s">
        <v>135</v>
      </c>
      <c r="D21340">
        <v>73062</v>
      </c>
      <c r="E21340" t="s">
        <v>10220</v>
      </c>
      <c r="F21340" t="s">
        <v>31</v>
      </c>
      <c r="G21340">
        <v>12.64</v>
      </c>
      <c r="H21340">
        <v>12</v>
      </c>
      <c r="I21340">
        <v>0</v>
      </c>
      <c r="J21340" s="1">
        <v>44013</v>
      </c>
      <c r="K21340">
        <v>12.64</v>
      </c>
    </row>
    <row r="21341" spans="1:11" x14ac:dyDescent="0.3">
      <c r="A21341">
        <v>2020</v>
      </c>
      <c r="B21341">
        <v>7</v>
      </c>
      <c r="C21341" t="s">
        <v>27</v>
      </c>
      <c r="D21341">
        <v>73066</v>
      </c>
      <c r="E21341" t="s">
        <v>14812</v>
      </c>
      <c r="F21341" t="s">
        <v>31</v>
      </c>
      <c r="G21341">
        <v>5.93</v>
      </c>
      <c r="H21341">
        <v>0</v>
      </c>
      <c r="I21341">
        <v>0</v>
      </c>
      <c r="J21341" s="1">
        <v>44013</v>
      </c>
      <c r="K21341">
        <v>5.93</v>
      </c>
    </row>
    <row r="21342" spans="1:11" x14ac:dyDescent="0.3">
      <c r="A21342">
        <v>2020</v>
      </c>
      <c r="B21342">
        <v>7</v>
      </c>
      <c r="C21342" t="s">
        <v>27</v>
      </c>
      <c r="D21342">
        <v>73068</v>
      </c>
      <c r="E21342" t="s">
        <v>10221</v>
      </c>
      <c r="F21342" t="s">
        <v>31</v>
      </c>
      <c r="G21342">
        <v>0.22</v>
      </c>
      <c r="H21342">
        <v>1</v>
      </c>
      <c r="I21342">
        <v>0</v>
      </c>
      <c r="J21342" s="1">
        <v>44013</v>
      </c>
      <c r="K21342">
        <v>0.22</v>
      </c>
    </row>
    <row r="21343" spans="1:11" x14ac:dyDescent="0.3">
      <c r="A21343">
        <v>2020</v>
      </c>
      <c r="B21343">
        <v>7</v>
      </c>
      <c r="C21343" t="s">
        <v>1116</v>
      </c>
      <c r="D21343">
        <v>7307</v>
      </c>
      <c r="E21343" t="s">
        <v>10222</v>
      </c>
      <c r="F21343" t="s">
        <v>91</v>
      </c>
      <c r="G21343">
        <v>0</v>
      </c>
      <c r="H21343">
        <v>0</v>
      </c>
      <c r="I21343">
        <v>221</v>
      </c>
      <c r="J21343" s="1">
        <v>44013</v>
      </c>
      <c r="K21343">
        <v>221</v>
      </c>
    </row>
    <row r="21344" spans="1:11" x14ac:dyDescent="0.3">
      <c r="A21344">
        <v>2020</v>
      </c>
      <c r="B21344">
        <v>7</v>
      </c>
      <c r="C21344" t="s">
        <v>34</v>
      </c>
      <c r="D21344">
        <v>73075</v>
      </c>
      <c r="E21344" t="s">
        <v>10223</v>
      </c>
      <c r="F21344" t="s">
        <v>31</v>
      </c>
      <c r="G21344">
        <v>1.62</v>
      </c>
      <c r="H21344">
        <v>0</v>
      </c>
      <c r="I21344">
        <v>0</v>
      </c>
      <c r="J21344" s="1">
        <v>44013</v>
      </c>
      <c r="K21344">
        <v>1.62</v>
      </c>
    </row>
    <row r="21345" spans="1:11" x14ac:dyDescent="0.3">
      <c r="A21345">
        <v>2020</v>
      </c>
      <c r="B21345">
        <v>7</v>
      </c>
      <c r="C21345" t="s">
        <v>45</v>
      </c>
      <c r="D21345">
        <v>73083</v>
      </c>
      <c r="E21345" t="s">
        <v>10224</v>
      </c>
      <c r="F21345" t="s">
        <v>13</v>
      </c>
      <c r="G21345">
        <v>1.92</v>
      </c>
      <c r="H21345">
        <v>2</v>
      </c>
      <c r="I21345">
        <v>2</v>
      </c>
      <c r="J21345" s="1">
        <v>44013</v>
      </c>
      <c r="K21345">
        <v>3.92</v>
      </c>
    </row>
    <row r="21346" spans="1:11" x14ac:dyDescent="0.3">
      <c r="A21346">
        <v>2020</v>
      </c>
      <c r="B21346">
        <v>7</v>
      </c>
      <c r="C21346" t="s">
        <v>148</v>
      </c>
      <c r="D21346">
        <v>73087</v>
      </c>
      <c r="E21346" t="s">
        <v>10226</v>
      </c>
      <c r="F21346" t="s">
        <v>31</v>
      </c>
      <c r="G21346">
        <v>18.98</v>
      </c>
      <c r="H21346">
        <v>20</v>
      </c>
      <c r="I21346">
        <v>0</v>
      </c>
      <c r="J21346" s="1">
        <v>44013</v>
      </c>
      <c r="K21346">
        <v>18.98</v>
      </c>
    </row>
    <row r="21347" spans="1:11" x14ac:dyDescent="0.3">
      <c r="A21347">
        <v>2020</v>
      </c>
      <c r="B21347">
        <v>7</v>
      </c>
      <c r="C21347" t="s">
        <v>148</v>
      </c>
      <c r="D21347">
        <v>73094</v>
      </c>
      <c r="E21347" t="s">
        <v>10227</v>
      </c>
      <c r="F21347" t="s">
        <v>31</v>
      </c>
      <c r="G21347">
        <v>3.56</v>
      </c>
      <c r="H21347">
        <v>5</v>
      </c>
      <c r="I21347">
        <v>0</v>
      </c>
      <c r="J21347" s="1">
        <v>44013</v>
      </c>
      <c r="K21347">
        <v>3.56</v>
      </c>
    </row>
    <row r="21348" spans="1:11" x14ac:dyDescent="0.3">
      <c r="A21348">
        <v>2020</v>
      </c>
      <c r="B21348">
        <v>7</v>
      </c>
      <c r="C21348" t="s">
        <v>148</v>
      </c>
      <c r="D21348">
        <v>73107</v>
      </c>
      <c r="E21348" t="s">
        <v>10230</v>
      </c>
      <c r="F21348" t="s">
        <v>31</v>
      </c>
      <c r="G21348">
        <v>4.71</v>
      </c>
      <c r="H21348">
        <v>4</v>
      </c>
      <c r="I21348">
        <v>0</v>
      </c>
      <c r="J21348" s="1">
        <v>44013</v>
      </c>
      <c r="K21348">
        <v>4.71</v>
      </c>
    </row>
    <row r="21349" spans="1:11" x14ac:dyDescent="0.3">
      <c r="A21349">
        <v>2020</v>
      </c>
      <c r="B21349">
        <v>7</v>
      </c>
      <c r="C21349" t="s">
        <v>499</v>
      </c>
      <c r="D21349">
        <v>73121</v>
      </c>
      <c r="E21349" t="s">
        <v>10232</v>
      </c>
      <c r="F21349" t="s">
        <v>13</v>
      </c>
      <c r="G21349">
        <v>3.2</v>
      </c>
      <c r="H21349">
        <v>3</v>
      </c>
      <c r="I21349">
        <v>4</v>
      </c>
      <c r="J21349" s="1">
        <v>44013</v>
      </c>
      <c r="K21349">
        <v>7.2</v>
      </c>
    </row>
    <row r="21350" spans="1:11" x14ac:dyDescent="0.3">
      <c r="A21350">
        <v>2020</v>
      </c>
      <c r="B21350">
        <v>7</v>
      </c>
      <c r="C21350" t="s">
        <v>229</v>
      </c>
      <c r="D21350">
        <v>73123</v>
      </c>
      <c r="E21350" t="s">
        <v>14813</v>
      </c>
      <c r="F21350" t="s">
        <v>31</v>
      </c>
      <c r="G21350">
        <v>6.45</v>
      </c>
      <c r="H21350">
        <v>3</v>
      </c>
      <c r="I21350">
        <v>0</v>
      </c>
      <c r="J21350" s="1">
        <v>44013</v>
      </c>
      <c r="K21350">
        <v>6.45</v>
      </c>
    </row>
    <row r="21351" spans="1:11" x14ac:dyDescent="0.3">
      <c r="A21351">
        <v>2020</v>
      </c>
      <c r="B21351">
        <v>7</v>
      </c>
      <c r="C21351" t="s">
        <v>174</v>
      </c>
      <c r="D21351">
        <v>73148</v>
      </c>
      <c r="E21351" t="s">
        <v>10234</v>
      </c>
      <c r="F21351" t="s">
        <v>13</v>
      </c>
      <c r="G21351">
        <v>2.2000000000000002</v>
      </c>
      <c r="H21351">
        <v>3</v>
      </c>
      <c r="I21351">
        <v>3</v>
      </c>
      <c r="J21351" s="1">
        <v>44013</v>
      </c>
      <c r="K21351">
        <v>5.2</v>
      </c>
    </row>
    <row r="21352" spans="1:11" x14ac:dyDescent="0.3">
      <c r="A21352">
        <v>2020</v>
      </c>
      <c r="B21352">
        <v>7</v>
      </c>
      <c r="C21352" t="s">
        <v>229</v>
      </c>
      <c r="D21352">
        <v>73163</v>
      </c>
      <c r="E21352" t="s">
        <v>10235</v>
      </c>
      <c r="F21352" t="s">
        <v>31</v>
      </c>
      <c r="G21352">
        <v>1.19</v>
      </c>
      <c r="H21352">
        <v>4</v>
      </c>
      <c r="I21352">
        <v>0</v>
      </c>
      <c r="J21352" s="1">
        <v>44013</v>
      </c>
      <c r="K21352">
        <v>1.19</v>
      </c>
    </row>
    <row r="21353" spans="1:11" x14ac:dyDescent="0.3">
      <c r="A21353">
        <v>2020</v>
      </c>
      <c r="B21353">
        <v>7</v>
      </c>
      <c r="C21353" t="s">
        <v>280</v>
      </c>
      <c r="D21353">
        <v>73179</v>
      </c>
      <c r="E21353" t="s">
        <v>14814</v>
      </c>
      <c r="F21353" t="s">
        <v>31</v>
      </c>
      <c r="G21353">
        <v>0.66</v>
      </c>
      <c r="H21353">
        <v>0</v>
      </c>
      <c r="I21353">
        <v>0</v>
      </c>
      <c r="J21353" s="1">
        <v>44013</v>
      </c>
      <c r="K21353">
        <v>0.66</v>
      </c>
    </row>
    <row r="21354" spans="1:11" x14ac:dyDescent="0.3">
      <c r="A21354">
        <v>2020</v>
      </c>
      <c r="B21354">
        <v>7</v>
      </c>
      <c r="C21354" t="s">
        <v>229</v>
      </c>
      <c r="D21354">
        <v>73228</v>
      </c>
      <c r="E21354" t="s">
        <v>10237</v>
      </c>
      <c r="F21354" t="s">
        <v>31</v>
      </c>
      <c r="G21354">
        <v>1.18</v>
      </c>
      <c r="H21354">
        <v>3</v>
      </c>
      <c r="I21354">
        <v>0</v>
      </c>
      <c r="J21354" s="1">
        <v>44013</v>
      </c>
      <c r="K21354">
        <v>1.18</v>
      </c>
    </row>
    <row r="21355" spans="1:11" x14ac:dyDescent="0.3">
      <c r="A21355">
        <v>2020</v>
      </c>
      <c r="B21355">
        <v>7</v>
      </c>
      <c r="C21355" t="s">
        <v>148</v>
      </c>
      <c r="D21355">
        <v>73230</v>
      </c>
      <c r="E21355" t="s">
        <v>10239</v>
      </c>
      <c r="F21355" t="s">
        <v>31</v>
      </c>
      <c r="G21355">
        <v>74.88</v>
      </c>
      <c r="H21355">
        <v>67</v>
      </c>
      <c r="I21355">
        <v>8</v>
      </c>
      <c r="J21355" s="1">
        <v>44013</v>
      </c>
      <c r="K21355">
        <v>82.88</v>
      </c>
    </row>
    <row r="21356" spans="1:11" x14ac:dyDescent="0.3">
      <c r="A21356">
        <v>2020</v>
      </c>
      <c r="B21356">
        <v>7</v>
      </c>
      <c r="C21356" t="s">
        <v>10243</v>
      </c>
      <c r="D21356">
        <v>73256</v>
      </c>
      <c r="E21356" t="s">
        <v>10244</v>
      </c>
      <c r="F21356" t="s">
        <v>31</v>
      </c>
      <c r="G21356">
        <v>0.4</v>
      </c>
      <c r="H21356">
        <v>0</v>
      </c>
      <c r="I21356">
        <v>0</v>
      </c>
      <c r="J21356" s="1">
        <v>44013</v>
      </c>
      <c r="K21356">
        <v>0.4</v>
      </c>
    </row>
    <row r="21357" spans="1:11" x14ac:dyDescent="0.3">
      <c r="A21357">
        <v>2020</v>
      </c>
      <c r="B21357">
        <v>7</v>
      </c>
      <c r="C21357" t="s">
        <v>11</v>
      </c>
      <c r="D21357">
        <v>73259</v>
      </c>
      <c r="E21357" t="s">
        <v>10245</v>
      </c>
      <c r="F21357" t="s">
        <v>31</v>
      </c>
      <c r="G21357">
        <v>0.67</v>
      </c>
      <c r="H21357">
        <v>0</v>
      </c>
      <c r="I21357">
        <v>0</v>
      </c>
      <c r="J21357" s="1">
        <v>44013</v>
      </c>
      <c r="K21357">
        <v>0.67</v>
      </c>
    </row>
    <row r="21358" spans="1:11" x14ac:dyDescent="0.3">
      <c r="A21358">
        <v>2020</v>
      </c>
      <c r="B21358">
        <v>7</v>
      </c>
      <c r="C21358" t="s">
        <v>148</v>
      </c>
      <c r="D21358">
        <v>73264</v>
      </c>
      <c r="E21358" t="s">
        <v>14815</v>
      </c>
      <c r="F21358" t="s">
        <v>31</v>
      </c>
      <c r="G21358">
        <v>0.32</v>
      </c>
      <c r="H21358">
        <v>0</v>
      </c>
      <c r="I21358">
        <v>0</v>
      </c>
      <c r="J21358" s="1">
        <v>44013</v>
      </c>
      <c r="K21358">
        <v>0.32</v>
      </c>
    </row>
    <row r="21359" spans="1:11" x14ac:dyDescent="0.3">
      <c r="A21359">
        <v>2020</v>
      </c>
      <c r="B21359">
        <v>7</v>
      </c>
      <c r="C21359" t="s">
        <v>538</v>
      </c>
      <c r="D21359">
        <v>73269</v>
      </c>
      <c r="E21359" t="s">
        <v>10246</v>
      </c>
      <c r="F21359" t="s">
        <v>31</v>
      </c>
      <c r="G21359">
        <v>16.09</v>
      </c>
      <c r="H21359">
        <v>9</v>
      </c>
      <c r="I21359">
        <v>0</v>
      </c>
      <c r="J21359" s="1">
        <v>44013</v>
      </c>
      <c r="K21359">
        <v>16.09</v>
      </c>
    </row>
    <row r="21360" spans="1:11" x14ac:dyDescent="0.3">
      <c r="A21360">
        <v>2020</v>
      </c>
      <c r="B21360">
        <v>7</v>
      </c>
      <c r="C21360" t="s">
        <v>538</v>
      </c>
      <c r="D21360">
        <v>73276</v>
      </c>
      <c r="E21360" t="s">
        <v>10247</v>
      </c>
      <c r="F21360" t="s">
        <v>31</v>
      </c>
      <c r="G21360">
        <v>7.2</v>
      </c>
      <c r="H21360">
        <v>8</v>
      </c>
      <c r="I21360">
        <v>1</v>
      </c>
      <c r="J21360" s="1">
        <v>44013</v>
      </c>
      <c r="K21360">
        <v>8.1999999999999993</v>
      </c>
    </row>
    <row r="21361" spans="1:11" x14ac:dyDescent="0.3">
      <c r="A21361">
        <v>2020</v>
      </c>
      <c r="B21361">
        <v>7</v>
      </c>
      <c r="C21361" t="s">
        <v>137</v>
      </c>
      <c r="D21361">
        <v>73285</v>
      </c>
      <c r="E21361" t="s">
        <v>10248</v>
      </c>
      <c r="F21361" t="s">
        <v>31</v>
      </c>
      <c r="G21361">
        <v>10.029999999999999</v>
      </c>
      <c r="H21361">
        <v>9</v>
      </c>
      <c r="I21361">
        <v>0</v>
      </c>
      <c r="J21361" s="1">
        <v>44013</v>
      </c>
      <c r="K21361">
        <v>10.029999999999999</v>
      </c>
    </row>
    <row r="21362" spans="1:11" x14ac:dyDescent="0.3">
      <c r="A21362">
        <v>2020</v>
      </c>
      <c r="B21362">
        <v>7</v>
      </c>
      <c r="C21362" t="s">
        <v>16</v>
      </c>
      <c r="D21362">
        <v>73297</v>
      </c>
      <c r="E21362" t="s">
        <v>10249</v>
      </c>
      <c r="F21362" t="s">
        <v>31</v>
      </c>
      <c r="G21362">
        <v>0</v>
      </c>
      <c r="H21362">
        <v>0</v>
      </c>
      <c r="I21362">
        <v>0</v>
      </c>
      <c r="J21362" s="1">
        <v>44013</v>
      </c>
      <c r="K21362">
        <v>0</v>
      </c>
    </row>
    <row r="21363" spans="1:11" x14ac:dyDescent="0.3">
      <c r="A21363">
        <v>2020</v>
      </c>
      <c r="B21363">
        <v>7</v>
      </c>
      <c r="C21363" t="s">
        <v>16</v>
      </c>
      <c r="D21363">
        <v>73308</v>
      </c>
      <c r="E21363" t="s">
        <v>10250</v>
      </c>
      <c r="F21363" t="s">
        <v>31</v>
      </c>
      <c r="G21363">
        <v>3.57</v>
      </c>
      <c r="H21363">
        <v>4</v>
      </c>
      <c r="I21363">
        <v>0</v>
      </c>
      <c r="J21363" s="1">
        <v>44013</v>
      </c>
      <c r="K21363">
        <v>3.57</v>
      </c>
    </row>
    <row r="21364" spans="1:11" x14ac:dyDescent="0.3">
      <c r="A21364">
        <v>2020</v>
      </c>
      <c r="B21364">
        <v>7</v>
      </c>
      <c r="C21364" t="s">
        <v>651</v>
      </c>
      <c r="D21364">
        <v>73311</v>
      </c>
      <c r="E21364" t="s">
        <v>10251</v>
      </c>
      <c r="F21364" t="s">
        <v>31</v>
      </c>
      <c r="G21364">
        <v>1.52</v>
      </c>
      <c r="H21364">
        <v>2</v>
      </c>
      <c r="I21364">
        <v>0</v>
      </c>
      <c r="J21364" s="1">
        <v>44013</v>
      </c>
      <c r="K21364">
        <v>1.52</v>
      </c>
    </row>
    <row r="21365" spans="1:11" x14ac:dyDescent="0.3">
      <c r="A21365">
        <v>2020</v>
      </c>
      <c r="B21365">
        <v>7</v>
      </c>
      <c r="C21365" t="s">
        <v>72</v>
      </c>
      <c r="D21365">
        <v>73313</v>
      </c>
      <c r="E21365" t="s">
        <v>10252</v>
      </c>
      <c r="F21365" t="s">
        <v>31</v>
      </c>
      <c r="G21365">
        <v>1.36</v>
      </c>
      <c r="H21365">
        <v>0</v>
      </c>
      <c r="I21365">
        <v>0</v>
      </c>
      <c r="J21365" s="1">
        <v>44013</v>
      </c>
      <c r="K21365">
        <v>1.36</v>
      </c>
    </row>
    <row r="21366" spans="1:11" x14ac:dyDescent="0.3">
      <c r="A21366">
        <v>2020</v>
      </c>
      <c r="B21366">
        <v>7</v>
      </c>
      <c r="C21366" t="s">
        <v>10243</v>
      </c>
      <c r="D21366">
        <v>73315</v>
      </c>
      <c r="E21366" t="s">
        <v>14816</v>
      </c>
      <c r="F21366" t="s">
        <v>31</v>
      </c>
      <c r="G21366">
        <v>0.08</v>
      </c>
      <c r="H21366">
        <v>0</v>
      </c>
      <c r="I21366">
        <v>0</v>
      </c>
      <c r="J21366" s="1">
        <v>44013</v>
      </c>
      <c r="K21366">
        <v>0.08</v>
      </c>
    </row>
    <row r="21367" spans="1:11" x14ac:dyDescent="0.3">
      <c r="A21367">
        <v>2020</v>
      </c>
      <c r="B21367">
        <v>7</v>
      </c>
      <c r="C21367" t="s">
        <v>34</v>
      </c>
      <c r="D21367">
        <v>73319</v>
      </c>
      <c r="E21367" t="s">
        <v>10253</v>
      </c>
      <c r="F21367" t="s">
        <v>31</v>
      </c>
      <c r="G21367">
        <v>0.48</v>
      </c>
      <c r="H21367">
        <v>0</v>
      </c>
      <c r="I21367">
        <v>0</v>
      </c>
      <c r="J21367" s="1">
        <v>44013</v>
      </c>
      <c r="K21367">
        <v>0.48</v>
      </c>
    </row>
    <row r="21368" spans="1:11" x14ac:dyDescent="0.3">
      <c r="A21368">
        <v>2020</v>
      </c>
      <c r="B21368">
        <v>7</v>
      </c>
      <c r="C21368" t="s">
        <v>10243</v>
      </c>
      <c r="D21368">
        <v>73321</v>
      </c>
      <c r="E21368" t="s">
        <v>10254</v>
      </c>
      <c r="F21368" t="s">
        <v>31</v>
      </c>
      <c r="G21368">
        <v>-0.17</v>
      </c>
      <c r="H21368">
        <v>0</v>
      </c>
      <c r="I21368">
        <v>0</v>
      </c>
      <c r="J21368" s="1">
        <v>44013</v>
      </c>
      <c r="K21368">
        <v>-0.17</v>
      </c>
    </row>
    <row r="21369" spans="1:11" x14ac:dyDescent="0.3">
      <c r="A21369">
        <v>2020</v>
      </c>
      <c r="B21369">
        <v>7</v>
      </c>
      <c r="C21369" t="s">
        <v>34</v>
      </c>
      <c r="D21369">
        <v>73341</v>
      </c>
      <c r="E21369" t="s">
        <v>10256</v>
      </c>
      <c r="F21369" t="s">
        <v>31</v>
      </c>
      <c r="G21369">
        <v>1.85</v>
      </c>
      <c r="H21369">
        <v>0</v>
      </c>
      <c r="I21369">
        <v>0</v>
      </c>
      <c r="J21369" s="1">
        <v>44013</v>
      </c>
      <c r="K21369">
        <v>1.85</v>
      </c>
    </row>
    <row r="21370" spans="1:11" x14ac:dyDescent="0.3">
      <c r="A21370">
        <v>2020</v>
      </c>
      <c r="B21370">
        <v>7</v>
      </c>
      <c r="C21370" t="s">
        <v>538</v>
      </c>
      <c r="D21370">
        <v>73343</v>
      </c>
      <c r="E21370" t="s">
        <v>14817</v>
      </c>
      <c r="F21370" t="s">
        <v>31</v>
      </c>
      <c r="G21370">
        <v>0.68</v>
      </c>
      <c r="H21370">
        <v>0</v>
      </c>
      <c r="I21370">
        <v>0</v>
      </c>
      <c r="J21370" s="1">
        <v>44013</v>
      </c>
      <c r="K21370">
        <v>0.68</v>
      </c>
    </row>
    <row r="21371" spans="1:11" x14ac:dyDescent="0.3">
      <c r="A21371">
        <v>2020</v>
      </c>
      <c r="B21371">
        <v>7</v>
      </c>
      <c r="C21371" t="s">
        <v>870</v>
      </c>
      <c r="D21371">
        <v>73350</v>
      </c>
      <c r="E21371" t="s">
        <v>10257</v>
      </c>
      <c r="F21371" t="s">
        <v>13</v>
      </c>
      <c r="G21371">
        <v>19.98</v>
      </c>
      <c r="H21371">
        <v>20</v>
      </c>
      <c r="I21371">
        <v>53</v>
      </c>
      <c r="J21371" s="1">
        <v>44013</v>
      </c>
      <c r="K21371">
        <v>72.98</v>
      </c>
    </row>
    <row r="21372" spans="1:11" x14ac:dyDescent="0.3">
      <c r="A21372">
        <v>2020</v>
      </c>
      <c r="B21372">
        <v>7</v>
      </c>
      <c r="C21372" t="s">
        <v>10243</v>
      </c>
      <c r="D21372">
        <v>73370</v>
      </c>
      <c r="E21372" t="s">
        <v>14818</v>
      </c>
      <c r="F21372" t="s">
        <v>31</v>
      </c>
      <c r="G21372">
        <v>0.4</v>
      </c>
      <c r="H21372">
        <v>0</v>
      </c>
      <c r="I21372">
        <v>0</v>
      </c>
      <c r="J21372" s="1">
        <v>44013</v>
      </c>
      <c r="K21372">
        <v>0.4</v>
      </c>
    </row>
    <row r="21373" spans="1:11" x14ac:dyDescent="0.3">
      <c r="A21373">
        <v>2020</v>
      </c>
      <c r="B21373">
        <v>7</v>
      </c>
      <c r="C21373" t="s">
        <v>205</v>
      </c>
      <c r="D21373">
        <v>73376</v>
      </c>
      <c r="E21373" t="s">
        <v>10259</v>
      </c>
      <c r="F21373" t="s">
        <v>31</v>
      </c>
      <c r="G21373">
        <v>1.36</v>
      </c>
      <c r="H21373">
        <v>0</v>
      </c>
      <c r="I21373">
        <v>0</v>
      </c>
      <c r="J21373" s="1">
        <v>44013</v>
      </c>
      <c r="K21373">
        <v>1.36</v>
      </c>
    </row>
    <row r="21374" spans="1:11" x14ac:dyDescent="0.3">
      <c r="A21374">
        <v>2020</v>
      </c>
      <c r="B21374">
        <v>7</v>
      </c>
      <c r="C21374" t="s">
        <v>654</v>
      </c>
      <c r="D21374">
        <v>73377</v>
      </c>
      <c r="E21374" t="s">
        <v>10260</v>
      </c>
      <c r="F21374" t="s">
        <v>13</v>
      </c>
      <c r="G21374">
        <v>0.33</v>
      </c>
      <c r="H21374">
        <v>1</v>
      </c>
      <c r="I21374">
        <v>0</v>
      </c>
      <c r="J21374" s="1">
        <v>44013</v>
      </c>
      <c r="K21374">
        <v>0.33</v>
      </c>
    </row>
    <row r="21375" spans="1:11" x14ac:dyDescent="0.3">
      <c r="A21375">
        <v>2020</v>
      </c>
      <c r="B21375">
        <v>7</v>
      </c>
      <c r="C21375" t="s">
        <v>148</v>
      </c>
      <c r="D21375">
        <v>73392</v>
      </c>
      <c r="E21375" t="s">
        <v>10261</v>
      </c>
      <c r="F21375" t="s">
        <v>31</v>
      </c>
      <c r="G21375">
        <v>1.86</v>
      </c>
      <c r="H21375">
        <v>0</v>
      </c>
      <c r="I21375">
        <v>0</v>
      </c>
      <c r="J21375" s="1">
        <v>44013</v>
      </c>
      <c r="K21375">
        <v>1.86</v>
      </c>
    </row>
    <row r="21376" spans="1:11" x14ac:dyDescent="0.3">
      <c r="A21376">
        <v>2020</v>
      </c>
      <c r="B21376">
        <v>7</v>
      </c>
      <c r="C21376" t="s">
        <v>77</v>
      </c>
      <c r="D21376">
        <v>73399</v>
      </c>
      <c r="E21376" t="s">
        <v>10262</v>
      </c>
      <c r="F21376" t="s">
        <v>31</v>
      </c>
      <c r="G21376">
        <v>0.17</v>
      </c>
      <c r="H21376">
        <v>0</v>
      </c>
      <c r="I21376">
        <v>0</v>
      </c>
      <c r="J21376" s="1">
        <v>44013</v>
      </c>
      <c r="K21376">
        <v>0.17</v>
      </c>
    </row>
    <row r="21377" spans="1:11" x14ac:dyDescent="0.3">
      <c r="A21377">
        <v>2020</v>
      </c>
      <c r="B21377">
        <v>7</v>
      </c>
      <c r="C21377" t="s">
        <v>77</v>
      </c>
      <c r="D21377">
        <v>73430</v>
      </c>
      <c r="E21377" t="s">
        <v>10264</v>
      </c>
      <c r="F21377" t="s">
        <v>31</v>
      </c>
      <c r="G21377">
        <v>0.89</v>
      </c>
      <c r="H21377">
        <v>0</v>
      </c>
      <c r="I21377">
        <v>0</v>
      </c>
      <c r="J21377" s="1">
        <v>44013</v>
      </c>
      <c r="K21377">
        <v>0.89</v>
      </c>
    </row>
    <row r="21378" spans="1:11" x14ac:dyDescent="0.3">
      <c r="A21378">
        <v>2020</v>
      </c>
      <c r="B21378">
        <v>7</v>
      </c>
      <c r="C21378" t="s">
        <v>2446</v>
      </c>
      <c r="D21378">
        <v>73431</v>
      </c>
      <c r="E21378" t="s">
        <v>10265</v>
      </c>
      <c r="F21378" t="s">
        <v>18</v>
      </c>
      <c r="G21378">
        <v>6.75</v>
      </c>
      <c r="H21378">
        <v>6</v>
      </c>
      <c r="I21378">
        <v>62</v>
      </c>
      <c r="J21378" s="1">
        <v>44013</v>
      </c>
      <c r="K21378">
        <v>68.75</v>
      </c>
    </row>
    <row r="21379" spans="1:11" x14ac:dyDescent="0.3">
      <c r="A21379">
        <v>2020</v>
      </c>
      <c r="B21379">
        <v>7</v>
      </c>
      <c r="C21379" t="s">
        <v>34</v>
      </c>
      <c r="D21379">
        <v>73447</v>
      </c>
      <c r="E21379" t="s">
        <v>10266</v>
      </c>
      <c r="F21379" t="s">
        <v>31</v>
      </c>
      <c r="G21379">
        <v>3.7</v>
      </c>
      <c r="H21379">
        <v>3</v>
      </c>
      <c r="I21379">
        <v>0</v>
      </c>
      <c r="J21379" s="1">
        <v>44013</v>
      </c>
      <c r="K21379">
        <v>3.7</v>
      </c>
    </row>
    <row r="21380" spans="1:11" x14ac:dyDescent="0.3">
      <c r="A21380">
        <v>2020</v>
      </c>
      <c r="B21380">
        <v>7</v>
      </c>
      <c r="C21380" t="s">
        <v>57</v>
      </c>
      <c r="D21380">
        <v>73463</v>
      </c>
      <c r="E21380" t="s">
        <v>10267</v>
      </c>
      <c r="F21380" t="s">
        <v>31</v>
      </c>
      <c r="G21380">
        <v>20.81</v>
      </c>
      <c r="H21380">
        <v>23</v>
      </c>
      <c r="I21380">
        <v>1</v>
      </c>
      <c r="J21380" s="1">
        <v>44013</v>
      </c>
      <c r="K21380">
        <v>21.81</v>
      </c>
    </row>
    <row r="21381" spans="1:11" x14ac:dyDescent="0.3">
      <c r="A21381">
        <v>2020</v>
      </c>
      <c r="B21381">
        <v>7</v>
      </c>
      <c r="C21381" t="s">
        <v>52</v>
      </c>
      <c r="D21381">
        <v>73467</v>
      </c>
      <c r="E21381" t="s">
        <v>10268</v>
      </c>
      <c r="F21381" t="s">
        <v>13</v>
      </c>
      <c r="G21381">
        <v>20.93</v>
      </c>
      <c r="H21381">
        <v>22</v>
      </c>
      <c r="I21381">
        <v>10</v>
      </c>
      <c r="J21381" s="1">
        <v>44013</v>
      </c>
      <c r="K21381">
        <v>30.93</v>
      </c>
    </row>
    <row r="21382" spans="1:11" x14ac:dyDescent="0.3">
      <c r="A21382">
        <v>2020</v>
      </c>
      <c r="B21382">
        <v>7</v>
      </c>
      <c r="C21382" t="s">
        <v>57</v>
      </c>
      <c r="D21382">
        <v>73475</v>
      </c>
      <c r="E21382" t="s">
        <v>10269</v>
      </c>
      <c r="F21382" t="s">
        <v>31</v>
      </c>
      <c r="G21382">
        <v>0.72</v>
      </c>
      <c r="H21382">
        <v>0</v>
      </c>
      <c r="I21382">
        <v>0</v>
      </c>
      <c r="J21382" s="1">
        <v>44013</v>
      </c>
      <c r="K21382">
        <v>0.72</v>
      </c>
    </row>
    <row r="21383" spans="1:11" x14ac:dyDescent="0.3">
      <c r="A21383">
        <v>2020</v>
      </c>
      <c r="B21383">
        <v>7</v>
      </c>
      <c r="C21383" t="s">
        <v>174</v>
      </c>
      <c r="D21383">
        <v>73482</v>
      </c>
      <c r="E21383" t="s">
        <v>10270</v>
      </c>
      <c r="F21383" t="s">
        <v>13</v>
      </c>
      <c r="G21383">
        <v>0.33</v>
      </c>
      <c r="H21383">
        <v>0</v>
      </c>
      <c r="I21383">
        <v>0</v>
      </c>
      <c r="J21383" s="1">
        <v>44013</v>
      </c>
      <c r="K21383">
        <v>0.33</v>
      </c>
    </row>
    <row r="21384" spans="1:11" x14ac:dyDescent="0.3">
      <c r="A21384">
        <v>2020</v>
      </c>
      <c r="B21384">
        <v>7</v>
      </c>
      <c r="C21384" t="s">
        <v>148</v>
      </c>
      <c r="D21384">
        <v>73502</v>
      </c>
      <c r="E21384" t="s">
        <v>10271</v>
      </c>
      <c r="F21384" t="s">
        <v>31</v>
      </c>
      <c r="G21384">
        <v>1.5</v>
      </c>
      <c r="H21384">
        <v>0</v>
      </c>
      <c r="I21384">
        <v>0</v>
      </c>
      <c r="J21384" s="1">
        <v>44013</v>
      </c>
      <c r="K21384">
        <v>1.5</v>
      </c>
    </row>
    <row r="21385" spans="1:11" x14ac:dyDescent="0.3">
      <c r="A21385">
        <v>2020</v>
      </c>
      <c r="B21385">
        <v>7</v>
      </c>
      <c r="C21385" t="s">
        <v>34</v>
      </c>
      <c r="D21385">
        <v>73510</v>
      </c>
      <c r="E21385" t="s">
        <v>10273</v>
      </c>
      <c r="F21385" t="s">
        <v>31</v>
      </c>
      <c r="G21385">
        <v>23.12</v>
      </c>
      <c r="H21385">
        <v>33.83</v>
      </c>
      <c r="I21385">
        <v>0</v>
      </c>
      <c r="J21385" s="1">
        <v>44013</v>
      </c>
      <c r="K21385">
        <v>23.12</v>
      </c>
    </row>
    <row r="21386" spans="1:11" x14ac:dyDescent="0.3">
      <c r="A21386">
        <v>2020</v>
      </c>
      <c r="B21386">
        <v>7</v>
      </c>
      <c r="C21386" t="s">
        <v>538</v>
      </c>
      <c r="D21386">
        <v>73513</v>
      </c>
      <c r="E21386" t="s">
        <v>10275</v>
      </c>
      <c r="F21386" t="s">
        <v>31</v>
      </c>
      <c r="G21386">
        <v>22.89</v>
      </c>
      <c r="H21386">
        <v>27</v>
      </c>
      <c r="I21386">
        <v>2</v>
      </c>
      <c r="J21386" s="1">
        <v>44013</v>
      </c>
      <c r="K21386">
        <v>24.89</v>
      </c>
    </row>
    <row r="21387" spans="1:11" x14ac:dyDescent="0.3">
      <c r="A21387">
        <v>2020</v>
      </c>
      <c r="B21387">
        <v>7</v>
      </c>
      <c r="C21387" t="s">
        <v>29</v>
      </c>
      <c r="D21387">
        <v>73519</v>
      </c>
      <c r="E21387" t="s">
        <v>10276</v>
      </c>
      <c r="F21387" t="s">
        <v>31</v>
      </c>
      <c r="G21387">
        <v>0.08</v>
      </c>
      <c r="H21387">
        <v>0</v>
      </c>
      <c r="I21387">
        <v>0</v>
      </c>
      <c r="J21387" s="1">
        <v>44013</v>
      </c>
      <c r="K21387">
        <v>0.08</v>
      </c>
    </row>
    <row r="21388" spans="1:11" x14ac:dyDescent="0.3">
      <c r="A21388">
        <v>2020</v>
      </c>
      <c r="B21388">
        <v>7</v>
      </c>
      <c r="C21388" t="s">
        <v>148</v>
      </c>
      <c r="D21388">
        <v>73522</v>
      </c>
      <c r="E21388" t="s">
        <v>10278</v>
      </c>
      <c r="F21388" t="s">
        <v>31</v>
      </c>
      <c r="G21388">
        <v>12.44</v>
      </c>
      <c r="H21388">
        <v>11</v>
      </c>
      <c r="I21388">
        <v>0</v>
      </c>
      <c r="J21388" s="1">
        <v>44013</v>
      </c>
      <c r="K21388">
        <v>12.44</v>
      </c>
    </row>
    <row r="21389" spans="1:11" x14ac:dyDescent="0.3">
      <c r="A21389">
        <v>2020</v>
      </c>
      <c r="B21389">
        <v>7</v>
      </c>
      <c r="C21389" t="s">
        <v>538</v>
      </c>
      <c r="D21389">
        <v>73524</v>
      </c>
      <c r="E21389" t="s">
        <v>10279</v>
      </c>
      <c r="F21389" t="s">
        <v>31</v>
      </c>
      <c r="G21389">
        <v>32.92</v>
      </c>
      <c r="H21389">
        <v>32</v>
      </c>
      <c r="I21389">
        <v>9</v>
      </c>
      <c r="J21389" s="1">
        <v>44013</v>
      </c>
      <c r="K21389">
        <v>41.92</v>
      </c>
    </row>
    <row r="21390" spans="1:11" x14ac:dyDescent="0.3">
      <c r="A21390">
        <v>2020</v>
      </c>
      <c r="B21390">
        <v>7</v>
      </c>
      <c r="C21390" t="s">
        <v>57</v>
      </c>
      <c r="D21390">
        <v>73533</v>
      </c>
      <c r="E21390" t="s">
        <v>10280</v>
      </c>
      <c r="F21390" t="s">
        <v>31</v>
      </c>
      <c r="G21390">
        <v>0.34</v>
      </c>
      <c r="H21390">
        <v>0</v>
      </c>
      <c r="I21390">
        <v>0</v>
      </c>
      <c r="J21390" s="1">
        <v>44013</v>
      </c>
      <c r="K21390">
        <v>0.34</v>
      </c>
    </row>
    <row r="21391" spans="1:11" x14ac:dyDescent="0.3">
      <c r="A21391">
        <v>2020</v>
      </c>
      <c r="B21391">
        <v>7</v>
      </c>
      <c r="C21391" t="s">
        <v>538</v>
      </c>
      <c r="D21391">
        <v>73534</v>
      </c>
      <c r="E21391" t="s">
        <v>10281</v>
      </c>
      <c r="F21391" t="s">
        <v>31</v>
      </c>
      <c r="G21391">
        <v>305.7</v>
      </c>
      <c r="H21391">
        <v>263</v>
      </c>
      <c r="I21391">
        <v>1</v>
      </c>
      <c r="J21391" s="1">
        <v>44013</v>
      </c>
      <c r="K21391">
        <v>306.7</v>
      </c>
    </row>
    <row r="21392" spans="1:11" x14ac:dyDescent="0.3">
      <c r="A21392">
        <v>2020</v>
      </c>
      <c r="B21392">
        <v>7</v>
      </c>
      <c r="C21392" t="s">
        <v>42</v>
      </c>
      <c r="D21392">
        <v>73539</v>
      </c>
      <c r="E21392" t="s">
        <v>14819</v>
      </c>
      <c r="F21392" t="s">
        <v>13</v>
      </c>
      <c r="G21392">
        <v>0.08</v>
      </c>
      <c r="H21392">
        <v>1</v>
      </c>
      <c r="I21392">
        <v>0</v>
      </c>
      <c r="J21392" s="1">
        <v>44013</v>
      </c>
      <c r="K21392">
        <v>0.08</v>
      </c>
    </row>
    <row r="21393" spans="1:11" x14ac:dyDescent="0.3">
      <c r="A21393">
        <v>2020</v>
      </c>
      <c r="B21393">
        <v>7</v>
      </c>
      <c r="C21393" t="s">
        <v>72</v>
      </c>
      <c r="D21393">
        <v>73540</v>
      </c>
      <c r="E21393" t="s">
        <v>10282</v>
      </c>
      <c r="F21393" t="s">
        <v>31</v>
      </c>
      <c r="G21393">
        <v>7.81</v>
      </c>
      <c r="H21393">
        <v>8</v>
      </c>
      <c r="I21393">
        <v>0</v>
      </c>
      <c r="J21393" s="1">
        <v>44013</v>
      </c>
      <c r="K21393">
        <v>7.81</v>
      </c>
    </row>
    <row r="21394" spans="1:11" x14ac:dyDescent="0.3">
      <c r="A21394">
        <v>2020</v>
      </c>
      <c r="B21394">
        <v>7</v>
      </c>
      <c r="C21394" t="s">
        <v>72</v>
      </c>
      <c r="D21394">
        <v>73541</v>
      </c>
      <c r="E21394" t="s">
        <v>10283</v>
      </c>
      <c r="F21394" t="s">
        <v>31</v>
      </c>
      <c r="G21394">
        <v>0.24</v>
      </c>
      <c r="H21394">
        <v>0</v>
      </c>
      <c r="I21394">
        <v>0</v>
      </c>
      <c r="J21394" s="1">
        <v>44013</v>
      </c>
      <c r="K21394">
        <v>0.24</v>
      </c>
    </row>
    <row r="21395" spans="1:11" x14ac:dyDescent="0.3">
      <c r="A21395">
        <v>2020</v>
      </c>
      <c r="B21395">
        <v>7</v>
      </c>
      <c r="C21395" t="s">
        <v>174</v>
      </c>
      <c r="D21395">
        <v>73555</v>
      </c>
      <c r="E21395" t="s">
        <v>10285</v>
      </c>
      <c r="F21395" t="s">
        <v>13</v>
      </c>
      <c r="G21395">
        <v>42.34</v>
      </c>
      <c r="H21395">
        <v>50</v>
      </c>
      <c r="I21395">
        <v>111</v>
      </c>
      <c r="J21395" s="1">
        <v>44013</v>
      </c>
      <c r="K21395">
        <v>153.34</v>
      </c>
    </row>
    <row r="21396" spans="1:11" x14ac:dyDescent="0.3">
      <c r="A21396">
        <v>2020</v>
      </c>
      <c r="B21396">
        <v>7</v>
      </c>
      <c r="C21396" t="s">
        <v>57</v>
      </c>
      <c r="D21396">
        <v>73556</v>
      </c>
      <c r="E21396" t="s">
        <v>10286</v>
      </c>
      <c r="F21396" t="s">
        <v>31</v>
      </c>
      <c r="G21396">
        <v>16.170000000000002</v>
      </c>
      <c r="H21396">
        <v>17</v>
      </c>
      <c r="I21396">
        <v>4</v>
      </c>
      <c r="J21396" s="1">
        <v>44013</v>
      </c>
      <c r="K21396">
        <v>20.170000000000002</v>
      </c>
    </row>
    <row r="21397" spans="1:11" x14ac:dyDescent="0.3">
      <c r="A21397">
        <v>2020</v>
      </c>
      <c r="B21397">
        <v>7</v>
      </c>
      <c r="C21397" t="s">
        <v>538</v>
      </c>
      <c r="D21397">
        <v>73572</v>
      </c>
      <c r="E21397" t="s">
        <v>10287</v>
      </c>
      <c r="F21397" t="s">
        <v>31</v>
      </c>
      <c r="G21397">
        <v>10.25</v>
      </c>
      <c r="H21397">
        <v>10</v>
      </c>
      <c r="I21397">
        <v>0</v>
      </c>
      <c r="J21397" s="1">
        <v>44013</v>
      </c>
      <c r="K21397">
        <v>10.25</v>
      </c>
    </row>
    <row r="21398" spans="1:11" x14ac:dyDescent="0.3">
      <c r="A21398">
        <v>2020</v>
      </c>
      <c r="B21398">
        <v>7</v>
      </c>
      <c r="C21398" t="s">
        <v>180</v>
      </c>
      <c r="D21398">
        <v>73580</v>
      </c>
      <c r="E21398" t="s">
        <v>10288</v>
      </c>
      <c r="F21398" t="s">
        <v>13</v>
      </c>
      <c r="G21398">
        <v>1.82</v>
      </c>
      <c r="H21398">
        <v>1</v>
      </c>
      <c r="I21398">
        <v>1</v>
      </c>
      <c r="J21398" s="1">
        <v>44013</v>
      </c>
      <c r="K21398">
        <v>2.8200000000000003</v>
      </c>
    </row>
    <row r="21399" spans="1:11" x14ac:dyDescent="0.3">
      <c r="A21399">
        <v>2020</v>
      </c>
      <c r="B21399">
        <v>7</v>
      </c>
      <c r="C21399" t="s">
        <v>27</v>
      </c>
      <c r="D21399">
        <v>73583</v>
      </c>
      <c r="E21399" t="s">
        <v>10289</v>
      </c>
      <c r="F21399" t="s">
        <v>31</v>
      </c>
      <c r="G21399">
        <v>7.83</v>
      </c>
      <c r="H21399">
        <v>10</v>
      </c>
      <c r="I21399">
        <v>0</v>
      </c>
      <c r="J21399" s="1">
        <v>44013</v>
      </c>
      <c r="K21399">
        <v>7.83</v>
      </c>
    </row>
    <row r="21400" spans="1:11" x14ac:dyDescent="0.3">
      <c r="A21400">
        <v>2020</v>
      </c>
      <c r="B21400">
        <v>7</v>
      </c>
      <c r="C21400" t="s">
        <v>27</v>
      </c>
      <c r="D21400">
        <v>73594</v>
      </c>
      <c r="E21400" t="s">
        <v>10290</v>
      </c>
      <c r="F21400" t="s">
        <v>31</v>
      </c>
      <c r="G21400">
        <v>0.16</v>
      </c>
      <c r="H21400">
        <v>0</v>
      </c>
      <c r="I21400">
        <v>0</v>
      </c>
      <c r="J21400" s="1">
        <v>44013</v>
      </c>
      <c r="K21400">
        <v>0.16</v>
      </c>
    </row>
    <row r="21401" spans="1:11" x14ac:dyDescent="0.3">
      <c r="A21401">
        <v>2020</v>
      </c>
      <c r="B21401">
        <v>7</v>
      </c>
      <c r="C21401" t="s">
        <v>174</v>
      </c>
      <c r="D21401">
        <v>73610</v>
      </c>
      <c r="E21401" t="s">
        <v>10291</v>
      </c>
      <c r="F21401" t="s">
        <v>13</v>
      </c>
      <c r="G21401">
        <v>0.56999999999999995</v>
      </c>
      <c r="H21401">
        <v>0</v>
      </c>
      <c r="I21401">
        <v>0</v>
      </c>
      <c r="J21401" s="1">
        <v>44013</v>
      </c>
      <c r="K21401">
        <v>0.56999999999999995</v>
      </c>
    </row>
    <row r="21402" spans="1:11" x14ac:dyDescent="0.3">
      <c r="A21402">
        <v>2020</v>
      </c>
      <c r="B21402">
        <v>7</v>
      </c>
      <c r="C21402" t="s">
        <v>27</v>
      </c>
      <c r="D21402">
        <v>73612</v>
      </c>
      <c r="E21402" t="s">
        <v>10292</v>
      </c>
      <c r="F21402" t="s">
        <v>31</v>
      </c>
      <c r="G21402">
        <v>0.17</v>
      </c>
      <c r="H21402">
        <v>0</v>
      </c>
      <c r="I21402">
        <v>0</v>
      </c>
      <c r="J21402" s="1">
        <v>44013</v>
      </c>
      <c r="K21402">
        <v>0.17</v>
      </c>
    </row>
    <row r="21403" spans="1:11" x14ac:dyDescent="0.3">
      <c r="A21403">
        <v>2020</v>
      </c>
      <c r="B21403">
        <v>7</v>
      </c>
      <c r="C21403" t="s">
        <v>137</v>
      </c>
      <c r="D21403">
        <v>73613</v>
      </c>
      <c r="E21403" t="s">
        <v>10293</v>
      </c>
      <c r="F21403" t="s">
        <v>31</v>
      </c>
      <c r="G21403">
        <v>2.89</v>
      </c>
      <c r="H21403">
        <v>1</v>
      </c>
      <c r="I21403">
        <v>0</v>
      </c>
      <c r="J21403" s="1">
        <v>44013</v>
      </c>
      <c r="K21403">
        <v>2.89</v>
      </c>
    </row>
    <row r="21404" spans="1:11" x14ac:dyDescent="0.3">
      <c r="A21404">
        <v>2020</v>
      </c>
      <c r="B21404">
        <v>7</v>
      </c>
      <c r="C21404" t="s">
        <v>538</v>
      </c>
      <c r="D21404">
        <v>73628</v>
      </c>
      <c r="E21404" t="s">
        <v>10294</v>
      </c>
      <c r="F21404" t="s">
        <v>13</v>
      </c>
      <c r="G21404">
        <v>89.99</v>
      </c>
      <c r="H21404">
        <v>88</v>
      </c>
      <c r="I21404">
        <v>176</v>
      </c>
      <c r="J21404" s="1">
        <v>44013</v>
      </c>
      <c r="K21404">
        <v>265.99</v>
      </c>
    </row>
    <row r="21405" spans="1:11" x14ac:dyDescent="0.3">
      <c r="A21405">
        <v>2020</v>
      </c>
      <c r="B21405">
        <v>7</v>
      </c>
      <c r="C21405" t="s">
        <v>137</v>
      </c>
      <c r="D21405">
        <v>73639</v>
      </c>
      <c r="E21405" t="s">
        <v>10297</v>
      </c>
      <c r="F21405" t="s">
        <v>31</v>
      </c>
      <c r="G21405">
        <v>0.34</v>
      </c>
      <c r="H21405">
        <v>0</v>
      </c>
      <c r="I21405">
        <v>0</v>
      </c>
      <c r="J21405" s="1">
        <v>44013</v>
      </c>
      <c r="K21405">
        <v>0.34</v>
      </c>
    </row>
    <row r="21406" spans="1:11" x14ac:dyDescent="0.3">
      <c r="A21406">
        <v>2020</v>
      </c>
      <c r="B21406">
        <v>7</v>
      </c>
      <c r="C21406" t="s">
        <v>532</v>
      </c>
      <c r="D21406">
        <v>73641</v>
      </c>
      <c r="E21406" t="s">
        <v>10298</v>
      </c>
      <c r="F21406" t="s">
        <v>31</v>
      </c>
      <c r="G21406">
        <v>2.02</v>
      </c>
      <c r="H21406">
        <v>3</v>
      </c>
      <c r="I21406">
        <v>0</v>
      </c>
      <c r="J21406" s="1">
        <v>44013</v>
      </c>
      <c r="K21406">
        <v>2.02</v>
      </c>
    </row>
    <row r="21407" spans="1:11" x14ac:dyDescent="0.3">
      <c r="A21407">
        <v>2020</v>
      </c>
      <c r="B21407">
        <v>7</v>
      </c>
      <c r="C21407" t="s">
        <v>57</v>
      </c>
      <c r="D21407">
        <v>73644</v>
      </c>
      <c r="E21407" t="s">
        <v>10299</v>
      </c>
      <c r="F21407" t="s">
        <v>31</v>
      </c>
      <c r="G21407">
        <v>0.08</v>
      </c>
      <c r="H21407">
        <v>0</v>
      </c>
      <c r="I21407">
        <v>0</v>
      </c>
      <c r="J21407" s="1">
        <v>44013</v>
      </c>
      <c r="K21407">
        <v>0.08</v>
      </c>
    </row>
    <row r="21408" spans="1:11" x14ac:dyDescent="0.3">
      <c r="A21408">
        <v>2020</v>
      </c>
      <c r="B21408">
        <v>7</v>
      </c>
      <c r="C21408" t="s">
        <v>34</v>
      </c>
      <c r="D21408">
        <v>73650</v>
      </c>
      <c r="E21408" t="s">
        <v>10300</v>
      </c>
      <c r="F21408" t="s">
        <v>31</v>
      </c>
      <c r="G21408">
        <v>2.21</v>
      </c>
      <c r="H21408">
        <v>0</v>
      </c>
      <c r="I21408">
        <v>0</v>
      </c>
      <c r="J21408" s="1">
        <v>44013</v>
      </c>
      <c r="K21408">
        <v>2.21</v>
      </c>
    </row>
    <row r="21409" spans="1:11" x14ac:dyDescent="0.3">
      <c r="A21409">
        <v>2020</v>
      </c>
      <c r="B21409">
        <v>7</v>
      </c>
      <c r="C21409" t="s">
        <v>174</v>
      </c>
      <c r="D21409">
        <v>73652</v>
      </c>
      <c r="E21409" t="s">
        <v>10301</v>
      </c>
      <c r="F21409" t="s">
        <v>13</v>
      </c>
      <c r="G21409">
        <v>1.75</v>
      </c>
      <c r="H21409">
        <v>1</v>
      </c>
      <c r="I21409">
        <v>1</v>
      </c>
      <c r="J21409" s="1">
        <v>44013</v>
      </c>
      <c r="K21409">
        <v>2.75</v>
      </c>
    </row>
    <row r="21410" spans="1:11" x14ac:dyDescent="0.3">
      <c r="A21410">
        <v>2020</v>
      </c>
      <c r="B21410">
        <v>7</v>
      </c>
      <c r="C21410" t="s">
        <v>821</v>
      </c>
      <c r="D21410">
        <v>73665</v>
      </c>
      <c r="E21410" t="s">
        <v>10302</v>
      </c>
      <c r="F21410" t="s">
        <v>31</v>
      </c>
      <c r="G21410">
        <v>3.06</v>
      </c>
      <c r="H21410">
        <v>0</v>
      </c>
      <c r="I21410">
        <v>0</v>
      </c>
      <c r="J21410" s="1">
        <v>44013</v>
      </c>
      <c r="K21410">
        <v>3.06</v>
      </c>
    </row>
    <row r="21411" spans="1:11" x14ac:dyDescent="0.3">
      <c r="A21411">
        <v>2020</v>
      </c>
      <c r="B21411">
        <v>7</v>
      </c>
      <c r="C21411" t="s">
        <v>87</v>
      </c>
      <c r="D21411">
        <v>73668</v>
      </c>
      <c r="E21411" t="s">
        <v>10304</v>
      </c>
      <c r="F21411" t="s">
        <v>31</v>
      </c>
      <c r="G21411">
        <v>0.34</v>
      </c>
      <c r="H21411">
        <v>2</v>
      </c>
      <c r="I21411">
        <v>0</v>
      </c>
      <c r="J21411" s="1">
        <v>44013</v>
      </c>
      <c r="K21411">
        <v>0.34</v>
      </c>
    </row>
    <row r="21412" spans="1:11" x14ac:dyDescent="0.3">
      <c r="A21412">
        <v>2020</v>
      </c>
      <c r="B21412">
        <v>7</v>
      </c>
      <c r="C21412" t="s">
        <v>148</v>
      </c>
      <c r="D21412">
        <v>73670</v>
      </c>
      <c r="E21412" t="s">
        <v>14820</v>
      </c>
      <c r="F21412" t="s">
        <v>31</v>
      </c>
      <c r="G21412">
        <v>1.7</v>
      </c>
      <c r="H21412">
        <v>0</v>
      </c>
      <c r="I21412">
        <v>0</v>
      </c>
      <c r="J21412" s="1">
        <v>44013</v>
      </c>
      <c r="K21412">
        <v>1.7</v>
      </c>
    </row>
    <row r="21413" spans="1:11" x14ac:dyDescent="0.3">
      <c r="A21413">
        <v>2020</v>
      </c>
      <c r="B21413">
        <v>7</v>
      </c>
      <c r="C21413" t="s">
        <v>1750</v>
      </c>
      <c r="D21413">
        <v>73675</v>
      </c>
      <c r="E21413" t="s">
        <v>14821</v>
      </c>
      <c r="F21413" t="s">
        <v>31</v>
      </c>
      <c r="G21413">
        <v>0</v>
      </c>
      <c r="H21413">
        <v>1</v>
      </c>
      <c r="I21413">
        <v>0</v>
      </c>
      <c r="J21413" s="1">
        <v>44013</v>
      </c>
      <c r="K21413">
        <v>0</v>
      </c>
    </row>
    <row r="21414" spans="1:11" x14ac:dyDescent="0.3">
      <c r="A21414">
        <v>2020</v>
      </c>
      <c r="B21414">
        <v>7</v>
      </c>
      <c r="C21414" t="s">
        <v>538</v>
      </c>
      <c r="D21414">
        <v>73709</v>
      </c>
      <c r="E21414" t="s">
        <v>10306</v>
      </c>
      <c r="F21414" t="s">
        <v>13</v>
      </c>
      <c r="G21414">
        <v>20.2</v>
      </c>
      <c r="H21414">
        <v>19</v>
      </c>
      <c r="I21414">
        <v>40</v>
      </c>
      <c r="J21414" s="1">
        <v>44013</v>
      </c>
      <c r="K21414">
        <v>60.2</v>
      </c>
    </row>
    <row r="21415" spans="1:11" x14ac:dyDescent="0.3">
      <c r="A21415">
        <v>2020</v>
      </c>
      <c r="B21415">
        <v>7</v>
      </c>
      <c r="C21415" t="s">
        <v>11</v>
      </c>
      <c r="D21415">
        <v>73725</v>
      </c>
      <c r="E21415" t="s">
        <v>10308</v>
      </c>
      <c r="F21415" t="s">
        <v>13</v>
      </c>
      <c r="G21415">
        <v>0.56999999999999995</v>
      </c>
      <c r="H21415">
        <v>0</v>
      </c>
      <c r="I21415">
        <v>0</v>
      </c>
      <c r="J21415" s="1">
        <v>44013</v>
      </c>
      <c r="K21415">
        <v>0.56999999999999995</v>
      </c>
    </row>
    <row r="21416" spans="1:11" x14ac:dyDescent="0.3">
      <c r="A21416">
        <v>2020</v>
      </c>
      <c r="B21416">
        <v>7</v>
      </c>
      <c r="C21416" t="s">
        <v>148</v>
      </c>
      <c r="D21416">
        <v>73781</v>
      </c>
      <c r="E21416" t="s">
        <v>10309</v>
      </c>
      <c r="F21416" t="s">
        <v>31</v>
      </c>
      <c r="G21416">
        <v>0.25</v>
      </c>
      <c r="H21416">
        <v>0</v>
      </c>
      <c r="I21416">
        <v>0</v>
      </c>
      <c r="J21416" s="1">
        <v>44013</v>
      </c>
      <c r="K21416">
        <v>0.25</v>
      </c>
    </row>
    <row r="21417" spans="1:11" x14ac:dyDescent="0.3">
      <c r="A21417">
        <v>2020</v>
      </c>
      <c r="B21417">
        <v>7</v>
      </c>
      <c r="C21417" t="s">
        <v>79</v>
      </c>
      <c r="D21417">
        <v>73797</v>
      </c>
      <c r="E21417" t="s">
        <v>10310</v>
      </c>
      <c r="F21417" t="s">
        <v>31</v>
      </c>
      <c r="G21417">
        <v>3.4</v>
      </c>
      <c r="H21417">
        <v>0</v>
      </c>
      <c r="I21417">
        <v>0</v>
      </c>
      <c r="J21417" s="1">
        <v>44013</v>
      </c>
      <c r="K21417">
        <v>3.4</v>
      </c>
    </row>
    <row r="21418" spans="1:11" x14ac:dyDescent="0.3">
      <c r="A21418">
        <v>2020</v>
      </c>
      <c r="B21418">
        <v>7</v>
      </c>
      <c r="C21418" t="s">
        <v>27</v>
      </c>
      <c r="D21418">
        <v>73828</v>
      </c>
      <c r="E21418" t="s">
        <v>10312</v>
      </c>
      <c r="F21418" t="s">
        <v>31</v>
      </c>
      <c r="G21418">
        <v>1.02</v>
      </c>
      <c r="H21418">
        <v>0</v>
      </c>
      <c r="I21418">
        <v>0</v>
      </c>
      <c r="J21418" s="1">
        <v>44013</v>
      </c>
      <c r="K21418">
        <v>1.02</v>
      </c>
    </row>
    <row r="21419" spans="1:11" x14ac:dyDescent="0.3">
      <c r="A21419">
        <v>2020</v>
      </c>
      <c r="B21419">
        <v>7</v>
      </c>
      <c r="C21419" t="s">
        <v>538</v>
      </c>
      <c r="D21419">
        <v>73857</v>
      </c>
      <c r="E21419" t="s">
        <v>10313</v>
      </c>
      <c r="F21419" t="s">
        <v>13</v>
      </c>
      <c r="G21419">
        <v>2.4500000000000002</v>
      </c>
      <c r="H21419">
        <v>4</v>
      </c>
      <c r="I21419">
        <v>14</v>
      </c>
      <c r="J21419" s="1">
        <v>44013</v>
      </c>
      <c r="K21419">
        <v>16.45</v>
      </c>
    </row>
    <row r="21420" spans="1:11" x14ac:dyDescent="0.3">
      <c r="A21420">
        <v>2020</v>
      </c>
      <c r="B21420">
        <v>7</v>
      </c>
      <c r="C21420" t="s">
        <v>115</v>
      </c>
      <c r="D21420">
        <v>73873</v>
      </c>
      <c r="E21420" t="s">
        <v>10314</v>
      </c>
      <c r="F21420" t="s">
        <v>13</v>
      </c>
      <c r="G21420">
        <v>0</v>
      </c>
      <c r="H21420">
        <v>0</v>
      </c>
      <c r="I21420">
        <v>37</v>
      </c>
      <c r="J21420" s="1">
        <v>44013</v>
      </c>
      <c r="K21420">
        <v>37</v>
      </c>
    </row>
    <row r="21421" spans="1:11" x14ac:dyDescent="0.3">
      <c r="A21421">
        <v>2020</v>
      </c>
      <c r="B21421">
        <v>7</v>
      </c>
      <c r="C21421" t="s">
        <v>11</v>
      </c>
      <c r="D21421">
        <v>73881</v>
      </c>
      <c r="E21421" t="s">
        <v>10315</v>
      </c>
      <c r="F21421" t="s">
        <v>13</v>
      </c>
      <c r="G21421">
        <v>0</v>
      </c>
      <c r="H21421">
        <v>0</v>
      </c>
      <c r="I21421">
        <v>2</v>
      </c>
      <c r="J21421" s="1">
        <v>44013</v>
      </c>
      <c r="K21421">
        <v>2</v>
      </c>
    </row>
    <row r="21422" spans="1:11" x14ac:dyDescent="0.3">
      <c r="A21422">
        <v>2020</v>
      </c>
      <c r="B21422">
        <v>7</v>
      </c>
      <c r="C21422" t="s">
        <v>372</v>
      </c>
      <c r="D21422">
        <v>73909</v>
      </c>
      <c r="E21422" t="s">
        <v>10317</v>
      </c>
      <c r="F21422" t="s">
        <v>31</v>
      </c>
      <c r="G21422">
        <v>25.85</v>
      </c>
      <c r="H21422">
        <v>24</v>
      </c>
      <c r="I21422">
        <v>0</v>
      </c>
      <c r="J21422" s="1">
        <v>44013</v>
      </c>
      <c r="K21422">
        <v>25.85</v>
      </c>
    </row>
    <row r="21423" spans="1:11" x14ac:dyDescent="0.3">
      <c r="A21423">
        <v>2020</v>
      </c>
      <c r="B21423">
        <v>7</v>
      </c>
      <c r="C21423" t="s">
        <v>34</v>
      </c>
      <c r="D21423">
        <v>73919</v>
      </c>
      <c r="E21423" t="s">
        <v>10319</v>
      </c>
      <c r="F21423" t="s">
        <v>31</v>
      </c>
      <c r="G21423">
        <v>9.0299999999999994</v>
      </c>
      <c r="H21423">
        <v>11</v>
      </c>
      <c r="I21423">
        <v>0</v>
      </c>
      <c r="J21423" s="1">
        <v>44013</v>
      </c>
      <c r="K21423">
        <v>9.0299999999999994</v>
      </c>
    </row>
    <row r="21424" spans="1:11" x14ac:dyDescent="0.3">
      <c r="A21424">
        <v>2020</v>
      </c>
      <c r="B21424">
        <v>7</v>
      </c>
      <c r="C21424" t="s">
        <v>538</v>
      </c>
      <c r="D21424">
        <v>73922</v>
      </c>
      <c r="E21424" t="s">
        <v>10321</v>
      </c>
      <c r="F21424" t="s">
        <v>31</v>
      </c>
      <c r="G21424">
        <v>5.77</v>
      </c>
      <c r="H21424">
        <v>4</v>
      </c>
      <c r="I21424">
        <v>0</v>
      </c>
      <c r="J21424" s="1">
        <v>44013</v>
      </c>
      <c r="K21424">
        <v>5.77</v>
      </c>
    </row>
    <row r="21425" spans="1:11" x14ac:dyDescent="0.3">
      <c r="A21425">
        <v>2020</v>
      </c>
      <c r="B21425">
        <v>7</v>
      </c>
      <c r="C21425" t="s">
        <v>10217</v>
      </c>
      <c r="D21425">
        <v>73925</v>
      </c>
      <c r="E21425" t="s">
        <v>14822</v>
      </c>
      <c r="F21425" t="s">
        <v>31</v>
      </c>
      <c r="G21425">
        <v>0.33</v>
      </c>
      <c r="H21425">
        <v>0</v>
      </c>
      <c r="I21425">
        <v>0</v>
      </c>
      <c r="J21425" s="1">
        <v>44013</v>
      </c>
      <c r="K21425">
        <v>0.33</v>
      </c>
    </row>
    <row r="21426" spans="1:11" x14ac:dyDescent="0.3">
      <c r="A21426">
        <v>2020</v>
      </c>
      <c r="B21426">
        <v>7</v>
      </c>
      <c r="C21426" t="s">
        <v>27</v>
      </c>
      <c r="D21426">
        <v>73934</v>
      </c>
      <c r="E21426" t="s">
        <v>10322</v>
      </c>
      <c r="F21426" t="s">
        <v>31</v>
      </c>
      <c r="G21426">
        <v>2.38</v>
      </c>
      <c r="H21426">
        <v>0</v>
      </c>
      <c r="I21426">
        <v>0</v>
      </c>
      <c r="J21426" s="1">
        <v>44013</v>
      </c>
      <c r="K21426">
        <v>2.38</v>
      </c>
    </row>
    <row r="21427" spans="1:11" x14ac:dyDescent="0.3">
      <c r="A21427">
        <v>2020</v>
      </c>
      <c r="B21427">
        <v>7</v>
      </c>
      <c r="C21427" t="s">
        <v>36</v>
      </c>
      <c r="D21427">
        <v>73943</v>
      </c>
      <c r="E21427" t="s">
        <v>10325</v>
      </c>
      <c r="F21427" t="s">
        <v>31</v>
      </c>
      <c r="G21427">
        <v>0.17</v>
      </c>
      <c r="H21427">
        <v>0</v>
      </c>
      <c r="I21427">
        <v>0</v>
      </c>
      <c r="J21427" s="1">
        <v>44013</v>
      </c>
      <c r="K21427">
        <v>0.17</v>
      </c>
    </row>
    <row r="21428" spans="1:11" x14ac:dyDescent="0.3">
      <c r="A21428">
        <v>2020</v>
      </c>
      <c r="B21428">
        <v>7</v>
      </c>
      <c r="C21428" t="s">
        <v>372</v>
      </c>
      <c r="D21428">
        <v>73949</v>
      </c>
      <c r="E21428" t="s">
        <v>10326</v>
      </c>
      <c r="F21428" t="s">
        <v>31</v>
      </c>
      <c r="G21428">
        <v>24.69</v>
      </c>
      <c r="H21428">
        <v>19</v>
      </c>
      <c r="I21428">
        <v>1</v>
      </c>
      <c r="J21428" s="1">
        <v>44013</v>
      </c>
      <c r="K21428">
        <v>25.69</v>
      </c>
    </row>
    <row r="21429" spans="1:11" x14ac:dyDescent="0.3">
      <c r="A21429">
        <v>2020</v>
      </c>
      <c r="B21429">
        <v>7</v>
      </c>
      <c r="C21429" t="s">
        <v>654</v>
      </c>
      <c r="D21429">
        <v>73954</v>
      </c>
      <c r="E21429" t="s">
        <v>10327</v>
      </c>
      <c r="F21429" t="s">
        <v>13</v>
      </c>
      <c r="G21429">
        <v>0.08</v>
      </c>
      <c r="H21429">
        <v>0</v>
      </c>
      <c r="I21429">
        <v>2</v>
      </c>
      <c r="J21429" s="1">
        <v>44013</v>
      </c>
      <c r="K21429">
        <v>2.08</v>
      </c>
    </row>
    <row r="21430" spans="1:11" x14ac:dyDescent="0.3">
      <c r="A21430">
        <v>2020</v>
      </c>
      <c r="B21430">
        <v>7</v>
      </c>
      <c r="C21430" t="s">
        <v>70</v>
      </c>
      <c r="D21430">
        <v>739611</v>
      </c>
      <c r="E21430" t="s">
        <v>10328</v>
      </c>
      <c r="F21430" t="s">
        <v>31</v>
      </c>
      <c r="G21430">
        <v>0.32</v>
      </c>
      <c r="H21430">
        <v>0</v>
      </c>
      <c r="I21430">
        <v>0</v>
      </c>
      <c r="J21430" s="1">
        <v>44013</v>
      </c>
      <c r="K21430">
        <v>0.32</v>
      </c>
    </row>
    <row r="21431" spans="1:11" x14ac:dyDescent="0.3">
      <c r="A21431">
        <v>2020</v>
      </c>
      <c r="B21431">
        <v>7</v>
      </c>
      <c r="C21431" t="s">
        <v>57</v>
      </c>
      <c r="D21431">
        <v>73968</v>
      </c>
      <c r="E21431" t="s">
        <v>14823</v>
      </c>
      <c r="F21431" t="s">
        <v>31</v>
      </c>
      <c r="G21431">
        <v>0.24</v>
      </c>
      <c r="H21431">
        <v>0</v>
      </c>
      <c r="I21431">
        <v>0</v>
      </c>
      <c r="J21431" s="1">
        <v>44013</v>
      </c>
      <c r="K21431">
        <v>0.24</v>
      </c>
    </row>
    <row r="21432" spans="1:11" x14ac:dyDescent="0.3">
      <c r="A21432">
        <v>2020</v>
      </c>
      <c r="B21432">
        <v>7</v>
      </c>
      <c r="C21432" t="s">
        <v>70</v>
      </c>
      <c r="D21432">
        <v>73973</v>
      </c>
      <c r="E21432" t="s">
        <v>10329</v>
      </c>
      <c r="F21432" t="s">
        <v>31</v>
      </c>
      <c r="G21432">
        <v>0.85</v>
      </c>
      <c r="H21432">
        <v>4</v>
      </c>
      <c r="I21432">
        <v>0</v>
      </c>
      <c r="J21432" s="1">
        <v>44013</v>
      </c>
      <c r="K21432">
        <v>0.85</v>
      </c>
    </row>
    <row r="21433" spans="1:11" x14ac:dyDescent="0.3">
      <c r="A21433">
        <v>2020</v>
      </c>
      <c r="B21433">
        <v>7</v>
      </c>
      <c r="C21433" t="s">
        <v>4933</v>
      </c>
      <c r="D21433">
        <v>73986</v>
      </c>
      <c r="E21433" t="s">
        <v>10330</v>
      </c>
      <c r="F21433" t="s">
        <v>31</v>
      </c>
      <c r="G21433">
        <v>9.6</v>
      </c>
      <c r="H21433">
        <v>7</v>
      </c>
      <c r="I21433">
        <v>0</v>
      </c>
      <c r="J21433" s="1">
        <v>44013</v>
      </c>
      <c r="K21433">
        <v>9.6</v>
      </c>
    </row>
    <row r="21434" spans="1:11" x14ac:dyDescent="0.3">
      <c r="A21434">
        <v>2020</v>
      </c>
      <c r="B21434">
        <v>7</v>
      </c>
      <c r="C21434" t="s">
        <v>654</v>
      </c>
      <c r="D21434">
        <v>73989</v>
      </c>
      <c r="E21434" t="s">
        <v>10331</v>
      </c>
      <c r="F21434" t="s">
        <v>13</v>
      </c>
      <c r="G21434">
        <v>3.08</v>
      </c>
      <c r="H21434">
        <v>3</v>
      </c>
      <c r="I21434">
        <v>17</v>
      </c>
      <c r="J21434" s="1">
        <v>44013</v>
      </c>
      <c r="K21434">
        <v>20.079999999999998</v>
      </c>
    </row>
    <row r="21435" spans="1:11" x14ac:dyDescent="0.3">
      <c r="A21435">
        <v>2020</v>
      </c>
      <c r="B21435">
        <v>7</v>
      </c>
      <c r="C21435" t="s">
        <v>148</v>
      </c>
      <c r="D21435">
        <v>74000</v>
      </c>
      <c r="E21435" t="s">
        <v>10332</v>
      </c>
      <c r="F21435" t="s">
        <v>31</v>
      </c>
      <c r="G21435">
        <v>0.56999999999999995</v>
      </c>
      <c r="H21435">
        <v>1</v>
      </c>
      <c r="I21435">
        <v>0</v>
      </c>
      <c r="J21435" s="1">
        <v>44013</v>
      </c>
      <c r="K21435">
        <v>0.56999999999999995</v>
      </c>
    </row>
    <row r="21436" spans="1:11" x14ac:dyDescent="0.3">
      <c r="A21436">
        <v>2020</v>
      </c>
      <c r="B21436">
        <v>7</v>
      </c>
      <c r="C21436" t="s">
        <v>27</v>
      </c>
      <c r="D21436">
        <v>74001</v>
      </c>
      <c r="E21436" t="s">
        <v>14824</v>
      </c>
      <c r="F21436" t="s">
        <v>31</v>
      </c>
      <c r="G21436">
        <v>1.02</v>
      </c>
      <c r="H21436">
        <v>0</v>
      </c>
      <c r="I21436">
        <v>0</v>
      </c>
      <c r="J21436" s="1">
        <v>44013</v>
      </c>
      <c r="K21436">
        <v>1.02</v>
      </c>
    </row>
    <row r="21437" spans="1:11" x14ac:dyDescent="0.3">
      <c r="A21437">
        <v>2020</v>
      </c>
      <c r="B21437">
        <v>7</v>
      </c>
      <c r="C21437" t="s">
        <v>7441</v>
      </c>
      <c r="D21437">
        <v>74003</v>
      </c>
      <c r="E21437" t="s">
        <v>10333</v>
      </c>
      <c r="F21437" t="s">
        <v>31</v>
      </c>
      <c r="G21437">
        <v>10.01</v>
      </c>
      <c r="H21437">
        <v>8</v>
      </c>
      <c r="I21437">
        <v>0</v>
      </c>
      <c r="J21437" s="1">
        <v>44013</v>
      </c>
      <c r="K21437">
        <v>10.01</v>
      </c>
    </row>
    <row r="21438" spans="1:11" x14ac:dyDescent="0.3">
      <c r="A21438">
        <v>2020</v>
      </c>
      <c r="B21438">
        <v>7</v>
      </c>
      <c r="C21438" t="s">
        <v>148</v>
      </c>
      <c r="D21438">
        <v>74011</v>
      </c>
      <c r="E21438" t="s">
        <v>10334</v>
      </c>
      <c r="F21438" t="s">
        <v>31</v>
      </c>
      <c r="G21438">
        <v>0.51</v>
      </c>
      <c r="H21438">
        <v>1</v>
      </c>
      <c r="I21438">
        <v>0</v>
      </c>
      <c r="J21438" s="1">
        <v>44013</v>
      </c>
      <c r="K21438">
        <v>0.51</v>
      </c>
    </row>
    <row r="21439" spans="1:11" x14ac:dyDescent="0.3">
      <c r="A21439">
        <v>2020</v>
      </c>
      <c r="B21439">
        <v>7</v>
      </c>
      <c r="C21439" t="s">
        <v>27</v>
      </c>
      <c r="D21439">
        <v>74013</v>
      </c>
      <c r="E21439" t="s">
        <v>10335</v>
      </c>
      <c r="F21439" t="s">
        <v>31</v>
      </c>
      <c r="G21439">
        <v>37.21</v>
      </c>
      <c r="H21439">
        <v>48</v>
      </c>
      <c r="I21439">
        <v>1</v>
      </c>
      <c r="J21439" s="1">
        <v>44013</v>
      </c>
      <c r="K21439">
        <v>38.21</v>
      </c>
    </row>
    <row r="21440" spans="1:11" x14ac:dyDescent="0.3">
      <c r="A21440">
        <v>2020</v>
      </c>
      <c r="B21440">
        <v>7</v>
      </c>
      <c r="C21440" t="s">
        <v>42</v>
      </c>
      <c r="D21440">
        <v>74027</v>
      </c>
      <c r="E21440" t="s">
        <v>10336</v>
      </c>
      <c r="F21440" t="s">
        <v>31</v>
      </c>
      <c r="G21440">
        <v>0.51</v>
      </c>
      <c r="H21440">
        <v>0</v>
      </c>
      <c r="I21440">
        <v>0</v>
      </c>
      <c r="J21440" s="1">
        <v>44013</v>
      </c>
      <c r="K21440">
        <v>0.51</v>
      </c>
    </row>
    <row r="21441" spans="1:11" x14ac:dyDescent="0.3">
      <c r="A21441">
        <v>2020</v>
      </c>
      <c r="B21441">
        <v>7</v>
      </c>
      <c r="C21441" t="s">
        <v>538</v>
      </c>
      <c r="D21441">
        <v>74036</v>
      </c>
      <c r="E21441" t="s">
        <v>10337</v>
      </c>
      <c r="F21441" t="s">
        <v>31</v>
      </c>
      <c r="G21441">
        <v>8.14</v>
      </c>
      <c r="H21441">
        <v>6</v>
      </c>
      <c r="I21441">
        <v>0</v>
      </c>
      <c r="J21441" s="1">
        <v>44013</v>
      </c>
      <c r="K21441">
        <v>8.14</v>
      </c>
    </row>
    <row r="21442" spans="1:11" x14ac:dyDescent="0.3">
      <c r="A21442">
        <v>2020</v>
      </c>
      <c r="B21442">
        <v>7</v>
      </c>
      <c r="C21442" t="s">
        <v>870</v>
      </c>
      <c r="D21442">
        <v>74039</v>
      </c>
      <c r="E21442" t="s">
        <v>10338</v>
      </c>
      <c r="F21442" t="s">
        <v>13</v>
      </c>
      <c r="G21442">
        <v>29.66</v>
      </c>
      <c r="H21442">
        <v>29</v>
      </c>
      <c r="I21442">
        <v>113</v>
      </c>
      <c r="J21442" s="1">
        <v>44013</v>
      </c>
      <c r="K21442">
        <v>142.66</v>
      </c>
    </row>
    <row r="21443" spans="1:11" x14ac:dyDescent="0.3">
      <c r="A21443">
        <v>2020</v>
      </c>
      <c r="B21443">
        <v>7</v>
      </c>
      <c r="C21443" t="s">
        <v>34</v>
      </c>
      <c r="D21443">
        <v>74041</v>
      </c>
      <c r="E21443" t="s">
        <v>10339</v>
      </c>
      <c r="F21443" t="s">
        <v>31</v>
      </c>
      <c r="G21443">
        <v>84.65</v>
      </c>
      <c r="H21443">
        <v>68</v>
      </c>
      <c r="I21443">
        <v>0</v>
      </c>
      <c r="J21443" s="1">
        <v>44013</v>
      </c>
      <c r="K21443">
        <v>84.65</v>
      </c>
    </row>
    <row r="21444" spans="1:11" x14ac:dyDescent="0.3">
      <c r="A21444">
        <v>2020</v>
      </c>
      <c r="B21444">
        <v>7</v>
      </c>
      <c r="C21444" t="s">
        <v>148</v>
      </c>
      <c r="D21444">
        <v>74056</v>
      </c>
      <c r="E21444" t="s">
        <v>10341</v>
      </c>
      <c r="F21444" t="s">
        <v>31</v>
      </c>
      <c r="G21444">
        <v>2.86</v>
      </c>
      <c r="H21444">
        <v>0</v>
      </c>
      <c r="I21444">
        <v>0</v>
      </c>
      <c r="J21444" s="1">
        <v>44013</v>
      </c>
      <c r="K21444">
        <v>2.86</v>
      </c>
    </row>
    <row r="21445" spans="1:11" x14ac:dyDescent="0.3">
      <c r="A21445">
        <v>2020</v>
      </c>
      <c r="B21445">
        <v>7</v>
      </c>
      <c r="C21445" t="s">
        <v>870</v>
      </c>
      <c r="D21445">
        <v>74063</v>
      </c>
      <c r="E21445" t="s">
        <v>10343</v>
      </c>
      <c r="F21445" t="s">
        <v>13</v>
      </c>
      <c r="G21445">
        <v>12.57</v>
      </c>
      <c r="H21445">
        <v>15</v>
      </c>
      <c r="I21445">
        <v>35</v>
      </c>
      <c r="J21445" s="1">
        <v>44013</v>
      </c>
      <c r="K21445">
        <v>47.57</v>
      </c>
    </row>
    <row r="21446" spans="1:11" x14ac:dyDescent="0.3">
      <c r="A21446">
        <v>2020</v>
      </c>
      <c r="B21446">
        <v>7</v>
      </c>
      <c r="C21446" t="s">
        <v>229</v>
      </c>
      <c r="D21446">
        <v>74065</v>
      </c>
      <c r="E21446" t="s">
        <v>10344</v>
      </c>
      <c r="F21446" t="s">
        <v>31</v>
      </c>
      <c r="G21446">
        <v>15.39</v>
      </c>
      <c r="H21446">
        <v>6</v>
      </c>
      <c r="I21446">
        <v>5</v>
      </c>
      <c r="J21446" s="1">
        <v>44013</v>
      </c>
      <c r="K21446">
        <v>20.39</v>
      </c>
    </row>
    <row r="21447" spans="1:11" x14ac:dyDescent="0.3">
      <c r="A21447">
        <v>2020</v>
      </c>
      <c r="B21447">
        <v>7</v>
      </c>
      <c r="C21447" t="s">
        <v>148</v>
      </c>
      <c r="D21447">
        <v>74067</v>
      </c>
      <c r="E21447" t="s">
        <v>10345</v>
      </c>
      <c r="F21447" t="s">
        <v>31</v>
      </c>
      <c r="G21447">
        <v>0.4</v>
      </c>
      <c r="H21447">
        <v>0</v>
      </c>
      <c r="I21447">
        <v>0</v>
      </c>
      <c r="J21447" s="1">
        <v>44013</v>
      </c>
      <c r="K21447">
        <v>0.4</v>
      </c>
    </row>
    <row r="21448" spans="1:11" x14ac:dyDescent="0.3">
      <c r="A21448">
        <v>2020</v>
      </c>
      <c r="B21448">
        <v>7</v>
      </c>
      <c r="C21448" t="s">
        <v>229</v>
      </c>
      <c r="D21448">
        <v>74076</v>
      </c>
      <c r="E21448" t="s">
        <v>10346</v>
      </c>
      <c r="F21448" t="s">
        <v>31</v>
      </c>
      <c r="G21448">
        <v>14.28</v>
      </c>
      <c r="H21448">
        <v>0</v>
      </c>
      <c r="I21448">
        <v>0</v>
      </c>
      <c r="J21448" s="1">
        <v>44013</v>
      </c>
      <c r="K21448">
        <v>14.28</v>
      </c>
    </row>
    <row r="21449" spans="1:11" x14ac:dyDescent="0.3">
      <c r="A21449">
        <v>2020</v>
      </c>
      <c r="B21449">
        <v>7</v>
      </c>
      <c r="C21449" t="s">
        <v>821</v>
      </c>
      <c r="D21449">
        <v>74080</v>
      </c>
      <c r="E21449" t="s">
        <v>10347</v>
      </c>
      <c r="F21449" t="s">
        <v>13</v>
      </c>
      <c r="G21449">
        <v>34.200000000000003</v>
      </c>
      <c r="H21449">
        <v>33</v>
      </c>
      <c r="I21449">
        <v>3</v>
      </c>
      <c r="J21449" s="1">
        <v>44013</v>
      </c>
      <c r="K21449">
        <v>37.200000000000003</v>
      </c>
    </row>
    <row r="21450" spans="1:11" x14ac:dyDescent="0.3">
      <c r="A21450">
        <v>2020</v>
      </c>
      <c r="B21450">
        <v>7</v>
      </c>
      <c r="C21450" t="s">
        <v>715</v>
      </c>
      <c r="D21450">
        <v>74081</v>
      </c>
      <c r="E21450" t="s">
        <v>10348</v>
      </c>
      <c r="F21450" t="s">
        <v>31</v>
      </c>
      <c r="G21450">
        <v>0.16</v>
      </c>
      <c r="H21450">
        <v>0</v>
      </c>
      <c r="I21450">
        <v>0</v>
      </c>
      <c r="J21450" s="1">
        <v>44013</v>
      </c>
      <c r="K21450">
        <v>0.16</v>
      </c>
    </row>
    <row r="21451" spans="1:11" x14ac:dyDescent="0.3">
      <c r="A21451">
        <v>2020</v>
      </c>
      <c r="B21451">
        <v>7</v>
      </c>
      <c r="C21451" t="s">
        <v>70</v>
      </c>
      <c r="D21451">
        <v>74084</v>
      </c>
      <c r="E21451" t="s">
        <v>10349</v>
      </c>
      <c r="F21451" t="s">
        <v>31</v>
      </c>
      <c r="G21451">
        <v>21.35</v>
      </c>
      <c r="H21451">
        <v>24</v>
      </c>
      <c r="I21451">
        <v>2</v>
      </c>
      <c r="J21451" s="1">
        <v>44013</v>
      </c>
      <c r="K21451">
        <v>23.35</v>
      </c>
    </row>
    <row r="21452" spans="1:11" x14ac:dyDescent="0.3">
      <c r="A21452">
        <v>2020</v>
      </c>
      <c r="B21452">
        <v>7</v>
      </c>
      <c r="C21452" t="s">
        <v>148</v>
      </c>
      <c r="D21452">
        <v>74093</v>
      </c>
      <c r="E21452" t="s">
        <v>10350</v>
      </c>
      <c r="F21452" t="s">
        <v>31</v>
      </c>
      <c r="G21452">
        <v>21.62</v>
      </c>
      <c r="H21452">
        <v>15</v>
      </c>
      <c r="I21452">
        <v>0</v>
      </c>
      <c r="J21452" s="1">
        <v>44013</v>
      </c>
      <c r="K21452">
        <v>21.62</v>
      </c>
    </row>
    <row r="21453" spans="1:11" x14ac:dyDescent="0.3">
      <c r="A21453">
        <v>2020</v>
      </c>
      <c r="B21453">
        <v>7</v>
      </c>
      <c r="C21453" t="s">
        <v>784</v>
      </c>
      <c r="D21453">
        <v>74097</v>
      </c>
      <c r="E21453" t="s">
        <v>10351</v>
      </c>
      <c r="F21453" t="s">
        <v>31</v>
      </c>
      <c r="G21453">
        <v>12.55</v>
      </c>
      <c r="H21453">
        <v>14</v>
      </c>
      <c r="I21453">
        <v>1</v>
      </c>
      <c r="J21453" s="1">
        <v>44013</v>
      </c>
      <c r="K21453">
        <v>13.55</v>
      </c>
    </row>
    <row r="21454" spans="1:11" x14ac:dyDescent="0.3">
      <c r="A21454">
        <v>2020</v>
      </c>
      <c r="B21454">
        <v>7</v>
      </c>
      <c r="C21454" t="s">
        <v>180</v>
      </c>
      <c r="D21454">
        <v>74110</v>
      </c>
      <c r="E21454" t="s">
        <v>10352</v>
      </c>
      <c r="F21454" t="s">
        <v>13</v>
      </c>
      <c r="G21454">
        <v>7.01</v>
      </c>
      <c r="H21454">
        <v>5</v>
      </c>
      <c r="I21454">
        <v>28</v>
      </c>
      <c r="J21454" s="1">
        <v>44013</v>
      </c>
      <c r="K21454">
        <v>35.01</v>
      </c>
    </row>
    <row r="21455" spans="1:11" x14ac:dyDescent="0.3">
      <c r="A21455">
        <v>2020</v>
      </c>
      <c r="B21455">
        <v>7</v>
      </c>
      <c r="C21455" t="s">
        <v>11</v>
      </c>
      <c r="D21455">
        <v>74128</v>
      </c>
      <c r="E21455" t="s">
        <v>10353</v>
      </c>
      <c r="F21455" t="s">
        <v>13</v>
      </c>
      <c r="G21455">
        <v>1</v>
      </c>
      <c r="H21455">
        <v>1</v>
      </c>
      <c r="I21455">
        <v>1</v>
      </c>
      <c r="J21455" s="1">
        <v>44013</v>
      </c>
      <c r="K21455">
        <v>2</v>
      </c>
    </row>
    <row r="21456" spans="1:11" x14ac:dyDescent="0.3">
      <c r="A21456">
        <v>2020</v>
      </c>
      <c r="B21456">
        <v>7</v>
      </c>
      <c r="C21456" t="s">
        <v>890</v>
      </c>
      <c r="D21456">
        <v>74134</v>
      </c>
      <c r="E21456" t="s">
        <v>10354</v>
      </c>
      <c r="F21456" t="s">
        <v>892</v>
      </c>
      <c r="G21456">
        <v>24.51</v>
      </c>
      <c r="H21456">
        <v>23</v>
      </c>
      <c r="I21456">
        <v>2</v>
      </c>
      <c r="J21456" s="1">
        <v>44013</v>
      </c>
      <c r="K21456">
        <v>26.51</v>
      </c>
    </row>
    <row r="21457" spans="1:11" x14ac:dyDescent="0.3">
      <c r="A21457">
        <v>2020</v>
      </c>
      <c r="B21457">
        <v>7</v>
      </c>
      <c r="C21457" t="s">
        <v>180</v>
      </c>
      <c r="D21457">
        <v>74136</v>
      </c>
      <c r="E21457" t="s">
        <v>10355</v>
      </c>
      <c r="F21457" t="s">
        <v>13</v>
      </c>
      <c r="G21457">
        <v>0.81</v>
      </c>
      <c r="H21457">
        <v>2</v>
      </c>
      <c r="I21457">
        <v>7</v>
      </c>
      <c r="J21457" s="1">
        <v>44013</v>
      </c>
      <c r="K21457">
        <v>7.8100000000000005</v>
      </c>
    </row>
    <row r="21458" spans="1:11" x14ac:dyDescent="0.3">
      <c r="A21458">
        <v>2020</v>
      </c>
      <c r="B21458">
        <v>7</v>
      </c>
      <c r="C21458" t="s">
        <v>229</v>
      </c>
      <c r="D21458">
        <v>74138</v>
      </c>
      <c r="E21458" t="s">
        <v>10356</v>
      </c>
      <c r="F21458" t="s">
        <v>31</v>
      </c>
      <c r="G21458">
        <v>2.88</v>
      </c>
      <c r="H21458">
        <v>2</v>
      </c>
      <c r="I21458">
        <v>0</v>
      </c>
      <c r="J21458" s="1">
        <v>44013</v>
      </c>
      <c r="K21458">
        <v>2.88</v>
      </c>
    </row>
    <row r="21459" spans="1:11" x14ac:dyDescent="0.3">
      <c r="A21459">
        <v>2020</v>
      </c>
      <c r="B21459">
        <v>7</v>
      </c>
      <c r="C21459" t="s">
        <v>180</v>
      </c>
      <c r="D21459">
        <v>74152</v>
      </c>
      <c r="E21459" t="s">
        <v>10358</v>
      </c>
      <c r="F21459" t="s">
        <v>13</v>
      </c>
      <c r="G21459">
        <v>7.1</v>
      </c>
      <c r="H21459">
        <v>10</v>
      </c>
      <c r="I21459">
        <v>10</v>
      </c>
      <c r="J21459" s="1">
        <v>44013</v>
      </c>
      <c r="K21459">
        <v>17.100000000000001</v>
      </c>
    </row>
    <row r="21460" spans="1:11" x14ac:dyDescent="0.3">
      <c r="A21460">
        <v>2020</v>
      </c>
      <c r="B21460">
        <v>7</v>
      </c>
      <c r="C21460" t="s">
        <v>34</v>
      </c>
      <c r="D21460">
        <v>74166</v>
      </c>
      <c r="E21460" t="s">
        <v>10359</v>
      </c>
      <c r="F21460" t="s">
        <v>31</v>
      </c>
      <c r="G21460">
        <v>0.34</v>
      </c>
      <c r="H21460">
        <v>0</v>
      </c>
      <c r="I21460">
        <v>0</v>
      </c>
      <c r="J21460" s="1">
        <v>44013</v>
      </c>
      <c r="K21460">
        <v>0.34</v>
      </c>
    </row>
    <row r="21461" spans="1:11" x14ac:dyDescent="0.3">
      <c r="A21461">
        <v>2020</v>
      </c>
      <c r="B21461">
        <v>7</v>
      </c>
      <c r="C21461" t="s">
        <v>77</v>
      </c>
      <c r="D21461">
        <v>74175</v>
      </c>
      <c r="E21461" t="s">
        <v>10360</v>
      </c>
      <c r="F21461" t="s">
        <v>31</v>
      </c>
      <c r="G21461">
        <v>0</v>
      </c>
      <c r="H21461">
        <v>1</v>
      </c>
      <c r="I21461">
        <v>22</v>
      </c>
      <c r="J21461" s="1">
        <v>44013</v>
      </c>
      <c r="K21461">
        <v>22</v>
      </c>
    </row>
    <row r="21462" spans="1:11" x14ac:dyDescent="0.3">
      <c r="A21462">
        <v>2020</v>
      </c>
      <c r="B21462">
        <v>7</v>
      </c>
      <c r="C21462" t="s">
        <v>148</v>
      </c>
      <c r="D21462">
        <v>74192</v>
      </c>
      <c r="E21462" t="s">
        <v>10363</v>
      </c>
      <c r="F21462" t="s">
        <v>31</v>
      </c>
      <c r="G21462">
        <v>20.51</v>
      </c>
      <c r="H21462">
        <v>25</v>
      </c>
      <c r="I21462">
        <v>0</v>
      </c>
      <c r="J21462" s="1">
        <v>44013</v>
      </c>
      <c r="K21462">
        <v>20.51</v>
      </c>
    </row>
    <row r="21463" spans="1:11" x14ac:dyDescent="0.3">
      <c r="A21463">
        <v>2020</v>
      </c>
      <c r="B21463">
        <v>7</v>
      </c>
      <c r="C21463" t="s">
        <v>77</v>
      </c>
      <c r="D21463">
        <v>74194</v>
      </c>
      <c r="E21463" t="s">
        <v>10364</v>
      </c>
      <c r="F21463" t="s">
        <v>31</v>
      </c>
      <c r="G21463">
        <v>0.08</v>
      </c>
      <c r="H21463">
        <v>0</v>
      </c>
      <c r="I21463">
        <v>57</v>
      </c>
      <c r="J21463" s="1">
        <v>44013</v>
      </c>
      <c r="K21463">
        <v>57.08</v>
      </c>
    </row>
    <row r="21464" spans="1:11" x14ac:dyDescent="0.3">
      <c r="A21464">
        <v>2020</v>
      </c>
      <c r="B21464">
        <v>7</v>
      </c>
      <c r="C21464" t="s">
        <v>16</v>
      </c>
      <c r="D21464">
        <v>74197</v>
      </c>
      <c r="E21464" t="s">
        <v>10365</v>
      </c>
      <c r="F21464" t="s">
        <v>31</v>
      </c>
      <c r="G21464">
        <v>2.71</v>
      </c>
      <c r="H21464">
        <v>2</v>
      </c>
      <c r="I21464">
        <v>0</v>
      </c>
      <c r="J21464" s="1">
        <v>44013</v>
      </c>
      <c r="K21464">
        <v>2.71</v>
      </c>
    </row>
    <row r="21465" spans="1:11" x14ac:dyDescent="0.3">
      <c r="A21465">
        <v>2020</v>
      </c>
      <c r="B21465">
        <v>7</v>
      </c>
      <c r="C21465" t="s">
        <v>538</v>
      </c>
      <c r="D21465">
        <v>74199</v>
      </c>
      <c r="E21465" t="s">
        <v>10366</v>
      </c>
      <c r="F21465" t="s">
        <v>31</v>
      </c>
      <c r="G21465">
        <v>18.8</v>
      </c>
      <c r="H21465">
        <v>21</v>
      </c>
      <c r="I21465">
        <v>0</v>
      </c>
      <c r="J21465" s="1">
        <v>44013</v>
      </c>
      <c r="K21465">
        <v>18.8</v>
      </c>
    </row>
    <row r="21466" spans="1:11" x14ac:dyDescent="0.3">
      <c r="A21466">
        <v>2020</v>
      </c>
      <c r="B21466">
        <v>7</v>
      </c>
      <c r="C21466" t="s">
        <v>148</v>
      </c>
      <c r="D21466">
        <v>74200</v>
      </c>
      <c r="E21466" t="s">
        <v>10367</v>
      </c>
      <c r="F21466" t="s">
        <v>31</v>
      </c>
      <c r="G21466">
        <v>8.5</v>
      </c>
      <c r="H21466">
        <v>14</v>
      </c>
      <c r="I21466">
        <v>0</v>
      </c>
      <c r="J21466" s="1">
        <v>44013</v>
      </c>
      <c r="K21466">
        <v>8.5</v>
      </c>
    </row>
    <row r="21467" spans="1:11" x14ac:dyDescent="0.3">
      <c r="A21467">
        <v>2020</v>
      </c>
      <c r="B21467">
        <v>7</v>
      </c>
      <c r="C21467" t="s">
        <v>135</v>
      </c>
      <c r="D21467">
        <v>74202</v>
      </c>
      <c r="E21467" t="s">
        <v>10368</v>
      </c>
      <c r="F21467" t="s">
        <v>31</v>
      </c>
      <c r="G21467">
        <v>0.68</v>
      </c>
      <c r="H21467">
        <v>2</v>
      </c>
      <c r="I21467">
        <v>0</v>
      </c>
      <c r="J21467" s="1">
        <v>44013</v>
      </c>
      <c r="K21467">
        <v>0.68</v>
      </c>
    </row>
    <row r="21468" spans="1:11" x14ac:dyDescent="0.3">
      <c r="A21468">
        <v>2020</v>
      </c>
      <c r="B21468">
        <v>7</v>
      </c>
      <c r="C21468" t="s">
        <v>79</v>
      </c>
      <c r="D21468">
        <v>74207</v>
      </c>
      <c r="E21468" t="s">
        <v>10369</v>
      </c>
      <c r="F21468" t="s">
        <v>31</v>
      </c>
      <c r="G21468">
        <v>0.08</v>
      </c>
      <c r="H21468">
        <v>0</v>
      </c>
      <c r="I21468">
        <v>0</v>
      </c>
      <c r="J21468" s="1">
        <v>44013</v>
      </c>
      <c r="K21468">
        <v>0.08</v>
      </c>
    </row>
    <row r="21469" spans="1:11" x14ac:dyDescent="0.3">
      <c r="A21469">
        <v>2020</v>
      </c>
      <c r="B21469">
        <v>7</v>
      </c>
      <c r="C21469" t="s">
        <v>538</v>
      </c>
      <c r="D21469">
        <v>74211</v>
      </c>
      <c r="E21469" t="s">
        <v>10370</v>
      </c>
      <c r="F21469" t="s">
        <v>31</v>
      </c>
      <c r="G21469">
        <v>17.03</v>
      </c>
      <c r="H21469">
        <v>15</v>
      </c>
      <c r="I21469">
        <v>0</v>
      </c>
      <c r="J21469" s="1">
        <v>44013</v>
      </c>
      <c r="K21469">
        <v>17.03</v>
      </c>
    </row>
    <row r="21470" spans="1:11" x14ac:dyDescent="0.3">
      <c r="A21470">
        <v>2020</v>
      </c>
      <c r="B21470">
        <v>7</v>
      </c>
      <c r="C21470" t="s">
        <v>137</v>
      </c>
      <c r="D21470">
        <v>74212</v>
      </c>
      <c r="E21470" t="s">
        <v>10371</v>
      </c>
      <c r="F21470" t="s">
        <v>31</v>
      </c>
      <c r="G21470">
        <v>0.17</v>
      </c>
      <c r="H21470">
        <v>0</v>
      </c>
      <c r="I21470">
        <v>0</v>
      </c>
      <c r="J21470" s="1">
        <v>44013</v>
      </c>
      <c r="K21470">
        <v>0.17</v>
      </c>
    </row>
    <row r="21471" spans="1:11" x14ac:dyDescent="0.3">
      <c r="A21471">
        <v>2020</v>
      </c>
      <c r="B21471">
        <v>7</v>
      </c>
      <c r="C21471" t="s">
        <v>180</v>
      </c>
      <c r="D21471">
        <v>74225</v>
      </c>
      <c r="E21471" t="s">
        <v>10372</v>
      </c>
      <c r="F21471" t="s">
        <v>13</v>
      </c>
      <c r="G21471">
        <v>13</v>
      </c>
      <c r="H21471">
        <v>11</v>
      </c>
      <c r="I21471">
        <v>1</v>
      </c>
      <c r="J21471" s="1">
        <v>44013</v>
      </c>
      <c r="K21471">
        <v>14</v>
      </c>
    </row>
    <row r="21472" spans="1:11" x14ac:dyDescent="0.3">
      <c r="A21472">
        <v>2020</v>
      </c>
      <c r="B21472">
        <v>7</v>
      </c>
      <c r="C21472" t="s">
        <v>870</v>
      </c>
      <c r="D21472">
        <v>74233</v>
      </c>
      <c r="E21472" t="s">
        <v>10373</v>
      </c>
      <c r="F21472" t="s">
        <v>13</v>
      </c>
      <c r="G21472">
        <v>8.4</v>
      </c>
      <c r="H21472">
        <v>8</v>
      </c>
      <c r="I21472">
        <v>17</v>
      </c>
      <c r="J21472" s="1">
        <v>44013</v>
      </c>
      <c r="K21472">
        <v>25.4</v>
      </c>
    </row>
    <row r="21473" spans="1:11" x14ac:dyDescent="0.3">
      <c r="A21473">
        <v>2020</v>
      </c>
      <c r="B21473">
        <v>7</v>
      </c>
      <c r="C21473" t="s">
        <v>27</v>
      </c>
      <c r="D21473">
        <v>74236</v>
      </c>
      <c r="E21473" t="s">
        <v>10374</v>
      </c>
      <c r="F21473" t="s">
        <v>31</v>
      </c>
      <c r="G21473">
        <v>4.43</v>
      </c>
      <c r="H21473">
        <v>6</v>
      </c>
      <c r="I21473">
        <v>0</v>
      </c>
      <c r="J21473" s="1">
        <v>44013</v>
      </c>
      <c r="K21473">
        <v>4.43</v>
      </c>
    </row>
    <row r="21474" spans="1:11" x14ac:dyDescent="0.3">
      <c r="A21474">
        <v>2020</v>
      </c>
      <c r="B21474">
        <v>7</v>
      </c>
      <c r="C21474" t="s">
        <v>36</v>
      </c>
      <c r="D21474">
        <v>74242</v>
      </c>
      <c r="E21474" t="s">
        <v>10375</v>
      </c>
      <c r="F21474" t="s">
        <v>31</v>
      </c>
      <c r="G21474">
        <v>0.51</v>
      </c>
      <c r="H21474">
        <v>0</v>
      </c>
      <c r="I21474">
        <v>0</v>
      </c>
      <c r="J21474" s="1">
        <v>44013</v>
      </c>
      <c r="K21474">
        <v>0.51</v>
      </c>
    </row>
    <row r="21475" spans="1:11" x14ac:dyDescent="0.3">
      <c r="A21475">
        <v>2020</v>
      </c>
      <c r="B21475">
        <v>7</v>
      </c>
      <c r="C21475" t="s">
        <v>72</v>
      </c>
      <c r="D21475">
        <v>74248</v>
      </c>
      <c r="E21475" t="s">
        <v>10376</v>
      </c>
      <c r="F21475" t="s">
        <v>31</v>
      </c>
      <c r="G21475">
        <v>13.93</v>
      </c>
      <c r="H21475">
        <v>17</v>
      </c>
      <c r="I21475">
        <v>0</v>
      </c>
      <c r="J21475" s="1">
        <v>44013</v>
      </c>
      <c r="K21475">
        <v>13.93</v>
      </c>
    </row>
    <row r="21476" spans="1:11" x14ac:dyDescent="0.3">
      <c r="A21476">
        <v>2020</v>
      </c>
      <c r="B21476">
        <v>7</v>
      </c>
      <c r="C21476" t="s">
        <v>229</v>
      </c>
      <c r="D21476">
        <v>74264</v>
      </c>
      <c r="E21476" t="s">
        <v>10377</v>
      </c>
      <c r="F21476" t="s">
        <v>31</v>
      </c>
      <c r="G21476">
        <v>0.68</v>
      </c>
      <c r="H21476">
        <v>0</v>
      </c>
      <c r="I21476">
        <v>0</v>
      </c>
      <c r="J21476" s="1">
        <v>44013</v>
      </c>
      <c r="K21476">
        <v>0.68</v>
      </c>
    </row>
    <row r="21477" spans="1:11" x14ac:dyDescent="0.3">
      <c r="A21477">
        <v>2020</v>
      </c>
      <c r="B21477">
        <v>7</v>
      </c>
      <c r="C21477" t="s">
        <v>538</v>
      </c>
      <c r="D21477">
        <v>74284</v>
      </c>
      <c r="E21477" t="s">
        <v>10378</v>
      </c>
      <c r="F21477" t="s">
        <v>13</v>
      </c>
      <c r="G21477">
        <v>19.39</v>
      </c>
      <c r="H21477">
        <v>16</v>
      </c>
      <c r="I21477">
        <v>75</v>
      </c>
      <c r="J21477" s="1">
        <v>44013</v>
      </c>
      <c r="K21477">
        <v>94.39</v>
      </c>
    </row>
    <row r="21478" spans="1:11" x14ac:dyDescent="0.3">
      <c r="A21478">
        <v>2020</v>
      </c>
      <c r="B21478">
        <v>7</v>
      </c>
      <c r="C21478" t="s">
        <v>538</v>
      </c>
      <c r="D21478">
        <v>74357</v>
      </c>
      <c r="E21478" t="s">
        <v>10379</v>
      </c>
      <c r="F21478" t="s">
        <v>13</v>
      </c>
      <c r="G21478">
        <v>0.37</v>
      </c>
      <c r="H21478">
        <v>0</v>
      </c>
      <c r="I21478">
        <v>7</v>
      </c>
      <c r="J21478" s="1">
        <v>44013</v>
      </c>
      <c r="K21478">
        <v>7.37</v>
      </c>
    </row>
    <row r="21479" spans="1:11" x14ac:dyDescent="0.3">
      <c r="A21479">
        <v>2020</v>
      </c>
      <c r="B21479">
        <v>7</v>
      </c>
      <c r="C21479" t="s">
        <v>135</v>
      </c>
      <c r="D21479">
        <v>74365</v>
      </c>
      <c r="E21479" t="s">
        <v>10380</v>
      </c>
      <c r="F21479" t="s">
        <v>31</v>
      </c>
      <c r="G21479">
        <v>15.17</v>
      </c>
      <c r="H21479">
        <v>21</v>
      </c>
      <c r="I21479">
        <v>0</v>
      </c>
      <c r="J21479" s="1">
        <v>44013</v>
      </c>
      <c r="K21479">
        <v>15.17</v>
      </c>
    </row>
    <row r="21480" spans="1:11" x14ac:dyDescent="0.3">
      <c r="A21480">
        <v>2020</v>
      </c>
      <c r="B21480">
        <v>7</v>
      </c>
      <c r="C21480" t="s">
        <v>538</v>
      </c>
      <c r="D21480">
        <v>74390</v>
      </c>
      <c r="E21480" t="s">
        <v>10381</v>
      </c>
      <c r="F21480" t="s">
        <v>13</v>
      </c>
      <c r="G21480">
        <v>2.12</v>
      </c>
      <c r="H21480">
        <v>1</v>
      </c>
      <c r="I21480">
        <v>14</v>
      </c>
      <c r="J21480" s="1">
        <v>44013</v>
      </c>
      <c r="K21480">
        <v>16.12</v>
      </c>
    </row>
    <row r="21481" spans="1:11" x14ac:dyDescent="0.3">
      <c r="A21481">
        <v>2020</v>
      </c>
      <c r="B21481">
        <v>7</v>
      </c>
      <c r="C21481" t="s">
        <v>821</v>
      </c>
      <c r="D21481">
        <v>74403</v>
      </c>
      <c r="E21481" t="s">
        <v>10382</v>
      </c>
      <c r="F21481" t="s">
        <v>13</v>
      </c>
      <c r="G21481">
        <v>0.24</v>
      </c>
      <c r="H21481">
        <v>0</v>
      </c>
      <c r="I21481">
        <v>0</v>
      </c>
      <c r="J21481" s="1">
        <v>44013</v>
      </c>
      <c r="K21481">
        <v>0.24</v>
      </c>
    </row>
    <row r="21482" spans="1:11" x14ac:dyDescent="0.3">
      <c r="A21482">
        <v>2020</v>
      </c>
      <c r="B21482">
        <v>7</v>
      </c>
      <c r="C21482" t="s">
        <v>11</v>
      </c>
      <c r="D21482">
        <v>74411</v>
      </c>
      <c r="E21482" t="s">
        <v>10383</v>
      </c>
      <c r="F21482" t="s">
        <v>13</v>
      </c>
      <c r="G21482">
        <v>0</v>
      </c>
      <c r="H21482">
        <v>0</v>
      </c>
      <c r="I21482">
        <v>3</v>
      </c>
      <c r="J21482" s="1">
        <v>44013</v>
      </c>
      <c r="K21482">
        <v>3</v>
      </c>
    </row>
    <row r="21483" spans="1:11" x14ac:dyDescent="0.3">
      <c r="A21483">
        <v>2020</v>
      </c>
      <c r="B21483">
        <v>7</v>
      </c>
      <c r="C21483" t="s">
        <v>538</v>
      </c>
      <c r="D21483">
        <v>74446</v>
      </c>
      <c r="E21483" t="s">
        <v>10384</v>
      </c>
      <c r="F21483" t="s">
        <v>13</v>
      </c>
      <c r="G21483">
        <v>4.87</v>
      </c>
      <c r="H21483">
        <v>4</v>
      </c>
      <c r="I21483">
        <v>7</v>
      </c>
      <c r="J21483" s="1">
        <v>44013</v>
      </c>
      <c r="K21483">
        <v>11.870000000000001</v>
      </c>
    </row>
    <row r="21484" spans="1:11" x14ac:dyDescent="0.3">
      <c r="A21484">
        <v>2020</v>
      </c>
      <c r="B21484">
        <v>7</v>
      </c>
      <c r="C21484" t="s">
        <v>72</v>
      </c>
      <c r="D21484">
        <v>74460</v>
      </c>
      <c r="E21484" t="s">
        <v>10385</v>
      </c>
      <c r="F21484" t="s">
        <v>31</v>
      </c>
      <c r="G21484">
        <v>0.17</v>
      </c>
      <c r="H21484">
        <v>0</v>
      </c>
      <c r="I21484">
        <v>0</v>
      </c>
      <c r="J21484" s="1">
        <v>44013</v>
      </c>
      <c r="K21484">
        <v>0.17</v>
      </c>
    </row>
    <row r="21485" spans="1:11" x14ac:dyDescent="0.3">
      <c r="A21485">
        <v>2020</v>
      </c>
      <c r="B21485">
        <v>7</v>
      </c>
      <c r="C21485" t="s">
        <v>538</v>
      </c>
      <c r="D21485">
        <v>74489</v>
      </c>
      <c r="E21485" t="s">
        <v>10386</v>
      </c>
      <c r="F21485" t="s">
        <v>13</v>
      </c>
      <c r="G21485">
        <v>2.54</v>
      </c>
      <c r="H21485">
        <v>1</v>
      </c>
      <c r="I21485">
        <v>8</v>
      </c>
      <c r="J21485" s="1">
        <v>44013</v>
      </c>
      <c r="K21485">
        <v>10.54</v>
      </c>
    </row>
    <row r="21486" spans="1:11" x14ac:dyDescent="0.3">
      <c r="A21486">
        <v>2020</v>
      </c>
      <c r="B21486">
        <v>7</v>
      </c>
      <c r="C21486" t="s">
        <v>538</v>
      </c>
      <c r="D21486">
        <v>74497</v>
      </c>
      <c r="E21486" t="s">
        <v>10387</v>
      </c>
      <c r="F21486" t="s">
        <v>13</v>
      </c>
      <c r="G21486">
        <v>5.05</v>
      </c>
      <c r="H21486">
        <v>3</v>
      </c>
      <c r="I21486">
        <v>15</v>
      </c>
      <c r="J21486" s="1">
        <v>44013</v>
      </c>
      <c r="K21486">
        <v>20.05</v>
      </c>
    </row>
    <row r="21487" spans="1:11" x14ac:dyDescent="0.3">
      <c r="A21487">
        <v>2020</v>
      </c>
      <c r="B21487">
        <v>7</v>
      </c>
      <c r="C21487" t="s">
        <v>538</v>
      </c>
      <c r="D21487">
        <v>74543</v>
      </c>
      <c r="E21487" t="s">
        <v>10389</v>
      </c>
      <c r="F21487" t="s">
        <v>13</v>
      </c>
      <c r="G21487">
        <v>0</v>
      </c>
      <c r="H21487">
        <v>0</v>
      </c>
      <c r="I21487">
        <v>6</v>
      </c>
      <c r="J21487" s="1">
        <v>44013</v>
      </c>
      <c r="K21487">
        <v>6</v>
      </c>
    </row>
    <row r="21488" spans="1:11" x14ac:dyDescent="0.3">
      <c r="A21488">
        <v>2020</v>
      </c>
      <c r="B21488">
        <v>7</v>
      </c>
      <c r="C21488" t="s">
        <v>77</v>
      </c>
      <c r="D21488">
        <v>74664</v>
      </c>
      <c r="E21488" t="s">
        <v>10391</v>
      </c>
      <c r="F21488" t="s">
        <v>31</v>
      </c>
      <c r="G21488">
        <v>1.7</v>
      </c>
      <c r="H21488">
        <v>0</v>
      </c>
      <c r="I21488">
        <v>0</v>
      </c>
      <c r="J21488" s="1">
        <v>44013</v>
      </c>
      <c r="K21488">
        <v>1.7</v>
      </c>
    </row>
    <row r="21489" spans="1:11" x14ac:dyDescent="0.3">
      <c r="A21489">
        <v>2020</v>
      </c>
      <c r="B21489">
        <v>7</v>
      </c>
      <c r="C21489" t="s">
        <v>229</v>
      </c>
      <c r="D21489">
        <v>74678</v>
      </c>
      <c r="E21489" t="s">
        <v>14825</v>
      </c>
      <c r="F21489" t="s">
        <v>31</v>
      </c>
      <c r="G21489">
        <v>4.42</v>
      </c>
      <c r="H21489">
        <v>8</v>
      </c>
      <c r="I21489">
        <v>0</v>
      </c>
      <c r="J21489" s="1">
        <v>44013</v>
      </c>
      <c r="K21489">
        <v>4.42</v>
      </c>
    </row>
    <row r="21490" spans="1:11" x14ac:dyDescent="0.3">
      <c r="A21490">
        <v>2020</v>
      </c>
      <c r="B21490">
        <v>7</v>
      </c>
      <c r="C21490" t="s">
        <v>2797</v>
      </c>
      <c r="D21490">
        <v>74679</v>
      </c>
      <c r="E21490" t="s">
        <v>10392</v>
      </c>
      <c r="F21490" t="s">
        <v>31</v>
      </c>
      <c r="G21490">
        <v>0.17</v>
      </c>
      <c r="H21490">
        <v>1</v>
      </c>
      <c r="I21490">
        <v>0</v>
      </c>
      <c r="J21490" s="1">
        <v>44013</v>
      </c>
      <c r="K21490">
        <v>0.17</v>
      </c>
    </row>
    <row r="21491" spans="1:11" x14ac:dyDescent="0.3">
      <c r="A21491">
        <v>2020</v>
      </c>
      <c r="B21491">
        <v>7</v>
      </c>
      <c r="C21491" t="s">
        <v>158</v>
      </c>
      <c r="D21491">
        <v>74687</v>
      </c>
      <c r="E21491" t="s">
        <v>10393</v>
      </c>
      <c r="F21491" t="s">
        <v>31</v>
      </c>
      <c r="G21491">
        <v>1.36</v>
      </c>
      <c r="H21491">
        <v>4</v>
      </c>
      <c r="I21491">
        <v>0</v>
      </c>
      <c r="J21491" s="1">
        <v>44013</v>
      </c>
      <c r="K21491">
        <v>1.36</v>
      </c>
    </row>
    <row r="21492" spans="1:11" x14ac:dyDescent="0.3">
      <c r="A21492">
        <v>2020</v>
      </c>
      <c r="B21492">
        <v>7</v>
      </c>
      <c r="C21492" t="s">
        <v>158</v>
      </c>
      <c r="D21492">
        <v>74708</v>
      </c>
      <c r="E21492" t="s">
        <v>14826</v>
      </c>
      <c r="F21492" t="s">
        <v>31</v>
      </c>
      <c r="G21492">
        <v>3.04</v>
      </c>
      <c r="H21492">
        <v>0</v>
      </c>
      <c r="I21492">
        <v>0</v>
      </c>
      <c r="J21492" s="1">
        <v>44013</v>
      </c>
      <c r="K21492">
        <v>3.04</v>
      </c>
    </row>
    <row r="21493" spans="1:11" x14ac:dyDescent="0.3">
      <c r="A21493">
        <v>2020</v>
      </c>
      <c r="B21493">
        <v>7</v>
      </c>
      <c r="C21493" t="s">
        <v>137</v>
      </c>
      <c r="D21493">
        <v>74710</v>
      </c>
      <c r="E21493" t="s">
        <v>14827</v>
      </c>
      <c r="F21493" t="s">
        <v>31</v>
      </c>
      <c r="G21493">
        <v>0.08</v>
      </c>
      <c r="H21493">
        <v>0</v>
      </c>
      <c r="I21493">
        <v>0</v>
      </c>
      <c r="J21493" s="1">
        <v>44013</v>
      </c>
      <c r="K21493">
        <v>0.08</v>
      </c>
    </row>
    <row r="21494" spans="1:11" x14ac:dyDescent="0.3">
      <c r="A21494">
        <v>2020</v>
      </c>
      <c r="B21494">
        <v>7</v>
      </c>
      <c r="C21494" t="s">
        <v>372</v>
      </c>
      <c r="D21494">
        <v>74713</v>
      </c>
      <c r="E21494" t="s">
        <v>10395</v>
      </c>
      <c r="F21494" t="s">
        <v>13</v>
      </c>
      <c r="G21494">
        <v>47.99</v>
      </c>
      <c r="H21494">
        <v>48</v>
      </c>
      <c r="I21494">
        <v>123</v>
      </c>
      <c r="J21494" s="1">
        <v>44013</v>
      </c>
      <c r="K21494">
        <v>170.99</v>
      </c>
    </row>
    <row r="21495" spans="1:11" x14ac:dyDescent="0.3">
      <c r="A21495">
        <v>2020</v>
      </c>
      <c r="B21495">
        <v>7</v>
      </c>
      <c r="C21495" t="s">
        <v>27</v>
      </c>
      <c r="D21495">
        <v>74725</v>
      </c>
      <c r="E21495" t="s">
        <v>10396</v>
      </c>
      <c r="F21495" t="s">
        <v>31</v>
      </c>
      <c r="G21495">
        <v>0.34</v>
      </c>
      <c r="H21495">
        <v>0</v>
      </c>
      <c r="I21495">
        <v>0</v>
      </c>
      <c r="J21495" s="1">
        <v>44013</v>
      </c>
      <c r="K21495">
        <v>0.34</v>
      </c>
    </row>
    <row r="21496" spans="1:11" x14ac:dyDescent="0.3">
      <c r="A21496">
        <v>2020</v>
      </c>
      <c r="B21496">
        <v>7</v>
      </c>
      <c r="C21496" t="s">
        <v>174</v>
      </c>
      <c r="D21496">
        <v>74748</v>
      </c>
      <c r="E21496" t="s">
        <v>10397</v>
      </c>
      <c r="F21496" t="s">
        <v>13</v>
      </c>
      <c r="G21496">
        <v>0</v>
      </c>
      <c r="H21496">
        <v>0</v>
      </c>
      <c r="I21496">
        <v>2</v>
      </c>
      <c r="J21496" s="1">
        <v>44013</v>
      </c>
      <c r="K21496">
        <v>2</v>
      </c>
    </row>
    <row r="21497" spans="1:11" x14ac:dyDescent="0.3">
      <c r="A21497">
        <v>2020</v>
      </c>
      <c r="B21497">
        <v>7</v>
      </c>
      <c r="C21497" t="s">
        <v>27</v>
      </c>
      <c r="D21497">
        <v>74763</v>
      </c>
      <c r="E21497" t="s">
        <v>10399</v>
      </c>
      <c r="F21497" t="s">
        <v>31</v>
      </c>
      <c r="G21497">
        <v>0.17</v>
      </c>
      <c r="H21497">
        <v>0</v>
      </c>
      <c r="I21497">
        <v>0</v>
      </c>
      <c r="J21497" s="1">
        <v>44013</v>
      </c>
      <c r="K21497">
        <v>0.17</v>
      </c>
    </row>
    <row r="21498" spans="1:11" x14ac:dyDescent="0.3">
      <c r="A21498">
        <v>2020</v>
      </c>
      <c r="B21498">
        <v>7</v>
      </c>
      <c r="C21498" t="s">
        <v>34</v>
      </c>
      <c r="D21498">
        <v>74766</v>
      </c>
      <c r="E21498" t="s">
        <v>10400</v>
      </c>
      <c r="F21498" t="s">
        <v>31</v>
      </c>
      <c r="G21498">
        <v>26.35</v>
      </c>
      <c r="H21498">
        <v>41</v>
      </c>
      <c r="I21498">
        <v>26</v>
      </c>
      <c r="J21498" s="1">
        <v>44013</v>
      </c>
      <c r="K21498">
        <v>52.35</v>
      </c>
    </row>
    <row r="21499" spans="1:11" x14ac:dyDescent="0.3">
      <c r="A21499">
        <v>2020</v>
      </c>
      <c r="B21499">
        <v>7</v>
      </c>
      <c r="C21499" t="s">
        <v>538</v>
      </c>
      <c r="D21499">
        <v>74772</v>
      </c>
      <c r="E21499" t="s">
        <v>10401</v>
      </c>
      <c r="F21499" t="s">
        <v>31</v>
      </c>
      <c r="G21499">
        <v>8.82</v>
      </c>
      <c r="H21499">
        <v>8</v>
      </c>
      <c r="I21499">
        <v>0</v>
      </c>
      <c r="J21499" s="1">
        <v>44013</v>
      </c>
      <c r="K21499">
        <v>8.82</v>
      </c>
    </row>
    <row r="21500" spans="1:11" x14ac:dyDescent="0.3">
      <c r="A21500">
        <v>2020</v>
      </c>
      <c r="B21500">
        <v>7</v>
      </c>
      <c r="C21500" t="s">
        <v>34</v>
      </c>
      <c r="D21500">
        <v>74777</v>
      </c>
      <c r="E21500" t="s">
        <v>10402</v>
      </c>
      <c r="F21500" t="s">
        <v>31</v>
      </c>
      <c r="G21500">
        <v>10.83</v>
      </c>
      <c r="H21500">
        <v>19</v>
      </c>
      <c r="I21500">
        <v>0</v>
      </c>
      <c r="J21500" s="1">
        <v>44013</v>
      </c>
      <c r="K21500">
        <v>10.83</v>
      </c>
    </row>
    <row r="21501" spans="1:11" x14ac:dyDescent="0.3">
      <c r="A21501">
        <v>2020</v>
      </c>
      <c r="B21501">
        <v>7</v>
      </c>
      <c r="C21501" t="s">
        <v>784</v>
      </c>
      <c r="D21501">
        <v>74780</v>
      </c>
      <c r="E21501" t="s">
        <v>10403</v>
      </c>
      <c r="F21501" t="s">
        <v>31</v>
      </c>
      <c r="G21501">
        <v>9.5299999999999994</v>
      </c>
      <c r="H21501">
        <v>9</v>
      </c>
      <c r="I21501">
        <v>0</v>
      </c>
      <c r="J21501" s="1">
        <v>44013</v>
      </c>
      <c r="K21501">
        <v>9.5299999999999994</v>
      </c>
    </row>
    <row r="21502" spans="1:11" x14ac:dyDescent="0.3">
      <c r="A21502">
        <v>2020</v>
      </c>
      <c r="B21502">
        <v>7</v>
      </c>
      <c r="C21502" t="s">
        <v>10046</v>
      </c>
      <c r="D21502">
        <v>74781</v>
      </c>
      <c r="E21502" t="s">
        <v>10404</v>
      </c>
      <c r="F21502" t="s">
        <v>31</v>
      </c>
      <c r="G21502">
        <v>0.68</v>
      </c>
      <c r="H21502">
        <v>0</v>
      </c>
      <c r="I21502">
        <v>0</v>
      </c>
      <c r="J21502" s="1">
        <v>44013</v>
      </c>
      <c r="K21502">
        <v>0.68</v>
      </c>
    </row>
    <row r="21503" spans="1:11" x14ac:dyDescent="0.3">
      <c r="A21503">
        <v>2020</v>
      </c>
      <c r="B21503">
        <v>7</v>
      </c>
      <c r="C21503" t="s">
        <v>10046</v>
      </c>
      <c r="D21503">
        <v>74785</v>
      </c>
      <c r="E21503" t="s">
        <v>10406</v>
      </c>
      <c r="F21503" t="s">
        <v>31</v>
      </c>
      <c r="G21503">
        <v>0.85</v>
      </c>
      <c r="H21503">
        <v>0</v>
      </c>
      <c r="I21503">
        <v>0</v>
      </c>
      <c r="J21503" s="1">
        <v>44013</v>
      </c>
      <c r="K21503">
        <v>0.85</v>
      </c>
    </row>
    <row r="21504" spans="1:11" x14ac:dyDescent="0.3">
      <c r="A21504">
        <v>2020</v>
      </c>
      <c r="B21504">
        <v>7</v>
      </c>
      <c r="C21504" t="s">
        <v>10046</v>
      </c>
      <c r="D21504">
        <v>74789</v>
      </c>
      <c r="E21504" t="s">
        <v>10407</v>
      </c>
      <c r="F21504" t="s">
        <v>31</v>
      </c>
      <c r="G21504">
        <v>0.17</v>
      </c>
      <c r="H21504">
        <v>0</v>
      </c>
      <c r="I21504">
        <v>0</v>
      </c>
      <c r="J21504" s="1">
        <v>44013</v>
      </c>
      <c r="K21504">
        <v>0.17</v>
      </c>
    </row>
    <row r="21505" spans="1:11" x14ac:dyDescent="0.3">
      <c r="A21505">
        <v>2020</v>
      </c>
      <c r="B21505">
        <v>7</v>
      </c>
      <c r="C21505" t="s">
        <v>10046</v>
      </c>
      <c r="D21505">
        <v>74791</v>
      </c>
      <c r="E21505" t="s">
        <v>10408</v>
      </c>
      <c r="F21505" t="s">
        <v>31</v>
      </c>
      <c r="G21505">
        <v>0.34</v>
      </c>
      <c r="H21505">
        <v>0</v>
      </c>
      <c r="I21505">
        <v>0</v>
      </c>
      <c r="J21505" s="1">
        <v>44013</v>
      </c>
      <c r="K21505">
        <v>0.34</v>
      </c>
    </row>
    <row r="21506" spans="1:11" x14ac:dyDescent="0.3">
      <c r="A21506">
        <v>2020</v>
      </c>
      <c r="B21506">
        <v>7</v>
      </c>
      <c r="C21506" t="s">
        <v>10046</v>
      </c>
      <c r="D21506">
        <v>74796</v>
      </c>
      <c r="E21506" t="s">
        <v>10410</v>
      </c>
      <c r="F21506" t="s">
        <v>31</v>
      </c>
      <c r="G21506">
        <v>1.7</v>
      </c>
      <c r="H21506">
        <v>0</v>
      </c>
      <c r="I21506">
        <v>0</v>
      </c>
      <c r="J21506" s="1">
        <v>44013</v>
      </c>
      <c r="K21506">
        <v>1.7</v>
      </c>
    </row>
    <row r="21507" spans="1:11" x14ac:dyDescent="0.3">
      <c r="A21507">
        <v>2020</v>
      </c>
      <c r="B21507">
        <v>7</v>
      </c>
      <c r="C21507" t="s">
        <v>57</v>
      </c>
      <c r="D21507">
        <v>74802</v>
      </c>
      <c r="E21507" t="s">
        <v>10411</v>
      </c>
      <c r="F21507" t="s">
        <v>31</v>
      </c>
      <c r="G21507">
        <v>1.7</v>
      </c>
      <c r="H21507">
        <v>0</v>
      </c>
      <c r="I21507">
        <v>0</v>
      </c>
      <c r="J21507" s="1">
        <v>44013</v>
      </c>
      <c r="K21507">
        <v>1.7</v>
      </c>
    </row>
    <row r="21508" spans="1:11" x14ac:dyDescent="0.3">
      <c r="A21508">
        <v>2020</v>
      </c>
      <c r="B21508">
        <v>7</v>
      </c>
      <c r="C21508" t="s">
        <v>100</v>
      </c>
      <c r="D21508">
        <v>74810</v>
      </c>
      <c r="E21508" t="s">
        <v>10412</v>
      </c>
      <c r="F21508" t="s">
        <v>13</v>
      </c>
      <c r="G21508">
        <v>15.6</v>
      </c>
      <c r="H21508">
        <v>15</v>
      </c>
      <c r="I21508">
        <v>19</v>
      </c>
      <c r="J21508" s="1">
        <v>44013</v>
      </c>
      <c r="K21508">
        <v>34.6</v>
      </c>
    </row>
    <row r="21509" spans="1:11" x14ac:dyDescent="0.3">
      <c r="A21509">
        <v>2020</v>
      </c>
      <c r="B21509">
        <v>7</v>
      </c>
      <c r="C21509" t="s">
        <v>148</v>
      </c>
      <c r="D21509">
        <v>74811</v>
      </c>
      <c r="E21509" t="s">
        <v>10413</v>
      </c>
      <c r="F21509" t="s">
        <v>31</v>
      </c>
      <c r="G21509">
        <v>143.16</v>
      </c>
      <c r="H21509">
        <v>109</v>
      </c>
      <c r="I21509">
        <v>1</v>
      </c>
      <c r="J21509" s="1">
        <v>44013</v>
      </c>
      <c r="K21509">
        <v>144.16</v>
      </c>
    </row>
    <row r="21510" spans="1:11" x14ac:dyDescent="0.3">
      <c r="A21510">
        <v>2020</v>
      </c>
      <c r="B21510">
        <v>7</v>
      </c>
      <c r="C21510" t="s">
        <v>158</v>
      </c>
      <c r="D21510">
        <v>74813</v>
      </c>
      <c r="E21510" t="s">
        <v>10414</v>
      </c>
      <c r="F21510" t="s">
        <v>31</v>
      </c>
      <c r="G21510">
        <v>0.34</v>
      </c>
      <c r="H21510">
        <v>0</v>
      </c>
      <c r="I21510">
        <v>0</v>
      </c>
      <c r="J21510" s="1">
        <v>44013</v>
      </c>
      <c r="K21510">
        <v>0.34</v>
      </c>
    </row>
    <row r="21511" spans="1:11" x14ac:dyDescent="0.3">
      <c r="A21511">
        <v>2020</v>
      </c>
      <c r="B21511">
        <v>7</v>
      </c>
      <c r="C21511" t="s">
        <v>100</v>
      </c>
      <c r="D21511">
        <v>74829</v>
      </c>
      <c r="E21511" t="s">
        <v>10415</v>
      </c>
      <c r="F21511" t="s">
        <v>13</v>
      </c>
      <c r="G21511">
        <v>2.52</v>
      </c>
      <c r="H21511">
        <v>1</v>
      </c>
      <c r="I21511">
        <v>3</v>
      </c>
      <c r="J21511" s="1">
        <v>44013</v>
      </c>
      <c r="K21511">
        <v>5.52</v>
      </c>
    </row>
    <row r="21512" spans="1:11" x14ac:dyDescent="0.3">
      <c r="A21512">
        <v>2020</v>
      </c>
      <c r="B21512">
        <v>7</v>
      </c>
      <c r="C21512" t="s">
        <v>148</v>
      </c>
      <c r="D21512">
        <v>74837</v>
      </c>
      <c r="E21512" t="s">
        <v>10416</v>
      </c>
      <c r="F21512" t="s">
        <v>31</v>
      </c>
      <c r="G21512">
        <v>0.08</v>
      </c>
      <c r="H21512">
        <v>0</v>
      </c>
      <c r="I21512">
        <v>0</v>
      </c>
      <c r="J21512" s="1">
        <v>44013</v>
      </c>
      <c r="K21512">
        <v>0.08</v>
      </c>
    </row>
    <row r="21513" spans="1:11" x14ac:dyDescent="0.3">
      <c r="A21513">
        <v>2020</v>
      </c>
      <c r="B21513">
        <v>7</v>
      </c>
      <c r="C21513" t="s">
        <v>57</v>
      </c>
      <c r="D21513">
        <v>74845</v>
      </c>
      <c r="E21513" t="s">
        <v>10417</v>
      </c>
      <c r="F21513" t="s">
        <v>31</v>
      </c>
      <c r="G21513">
        <v>1.31</v>
      </c>
      <c r="H21513">
        <v>0</v>
      </c>
      <c r="I21513">
        <v>0</v>
      </c>
      <c r="J21513" s="1">
        <v>44013</v>
      </c>
      <c r="K21513">
        <v>1.31</v>
      </c>
    </row>
    <row r="21514" spans="1:11" x14ac:dyDescent="0.3">
      <c r="A21514">
        <v>2020</v>
      </c>
      <c r="B21514">
        <v>7</v>
      </c>
      <c r="C21514" t="s">
        <v>57</v>
      </c>
      <c r="D21514">
        <v>74853</v>
      </c>
      <c r="E21514" t="s">
        <v>10418</v>
      </c>
      <c r="F21514" t="s">
        <v>31</v>
      </c>
      <c r="G21514">
        <v>0.03</v>
      </c>
      <c r="H21514">
        <v>0</v>
      </c>
      <c r="I21514">
        <v>0</v>
      </c>
      <c r="J21514" s="1">
        <v>44013</v>
      </c>
      <c r="K21514">
        <v>0.03</v>
      </c>
    </row>
    <row r="21515" spans="1:11" x14ac:dyDescent="0.3">
      <c r="A21515">
        <v>2020</v>
      </c>
      <c r="B21515">
        <v>7</v>
      </c>
      <c r="C21515" t="s">
        <v>372</v>
      </c>
      <c r="D21515">
        <v>74861</v>
      </c>
      <c r="E21515" t="s">
        <v>10419</v>
      </c>
      <c r="F21515" t="s">
        <v>13</v>
      </c>
      <c r="G21515">
        <v>19.66</v>
      </c>
      <c r="H21515">
        <v>18</v>
      </c>
      <c r="I21515">
        <v>58</v>
      </c>
      <c r="J21515" s="1">
        <v>44013</v>
      </c>
      <c r="K21515">
        <v>77.66</v>
      </c>
    </row>
    <row r="21516" spans="1:11" x14ac:dyDescent="0.3">
      <c r="A21516">
        <v>2020</v>
      </c>
      <c r="B21516">
        <v>7</v>
      </c>
      <c r="C21516" t="s">
        <v>137</v>
      </c>
      <c r="D21516">
        <v>74867</v>
      </c>
      <c r="E21516" t="s">
        <v>10421</v>
      </c>
      <c r="F21516" t="s">
        <v>31</v>
      </c>
      <c r="G21516">
        <v>0.56000000000000005</v>
      </c>
      <c r="H21516">
        <v>0</v>
      </c>
      <c r="I21516">
        <v>0</v>
      </c>
      <c r="J21516" s="1">
        <v>44013</v>
      </c>
      <c r="K21516">
        <v>0.56000000000000005</v>
      </c>
    </row>
    <row r="21517" spans="1:11" x14ac:dyDescent="0.3">
      <c r="A21517">
        <v>2020</v>
      </c>
      <c r="B21517">
        <v>7</v>
      </c>
      <c r="C21517" t="s">
        <v>372</v>
      </c>
      <c r="D21517">
        <v>74870</v>
      </c>
      <c r="E21517" t="s">
        <v>10422</v>
      </c>
      <c r="F21517" t="s">
        <v>13</v>
      </c>
      <c r="G21517">
        <v>15.15</v>
      </c>
      <c r="H21517">
        <v>18</v>
      </c>
      <c r="I21517">
        <v>42</v>
      </c>
      <c r="J21517" s="1">
        <v>44013</v>
      </c>
      <c r="K21517">
        <v>57.15</v>
      </c>
    </row>
    <row r="21518" spans="1:11" x14ac:dyDescent="0.3">
      <c r="A21518">
        <v>2020</v>
      </c>
      <c r="B21518">
        <v>7</v>
      </c>
      <c r="C21518" t="s">
        <v>137</v>
      </c>
      <c r="D21518">
        <v>74875</v>
      </c>
      <c r="E21518" t="s">
        <v>10423</v>
      </c>
      <c r="F21518" t="s">
        <v>31</v>
      </c>
      <c r="G21518">
        <v>0.8</v>
      </c>
      <c r="H21518">
        <v>0</v>
      </c>
      <c r="I21518">
        <v>0</v>
      </c>
      <c r="J21518" s="1">
        <v>44013</v>
      </c>
      <c r="K21518">
        <v>0.8</v>
      </c>
    </row>
    <row r="21519" spans="1:11" x14ac:dyDescent="0.3">
      <c r="A21519">
        <v>2020</v>
      </c>
      <c r="B21519">
        <v>7</v>
      </c>
      <c r="C21519" t="s">
        <v>158</v>
      </c>
      <c r="D21519">
        <v>74906</v>
      </c>
      <c r="E21519" t="s">
        <v>10425</v>
      </c>
      <c r="F21519" t="s">
        <v>31</v>
      </c>
      <c r="G21519">
        <v>0.68</v>
      </c>
      <c r="H21519">
        <v>0</v>
      </c>
      <c r="I21519">
        <v>0</v>
      </c>
      <c r="J21519" s="1">
        <v>44013</v>
      </c>
      <c r="K21519">
        <v>0.68</v>
      </c>
    </row>
    <row r="21520" spans="1:11" x14ac:dyDescent="0.3">
      <c r="A21520">
        <v>2020</v>
      </c>
      <c r="B21520">
        <v>7</v>
      </c>
      <c r="C21520" t="s">
        <v>158</v>
      </c>
      <c r="D21520">
        <v>74909</v>
      </c>
      <c r="E21520" t="s">
        <v>10426</v>
      </c>
      <c r="F21520" t="s">
        <v>31</v>
      </c>
      <c r="G21520">
        <v>0.17</v>
      </c>
      <c r="H21520">
        <v>0</v>
      </c>
      <c r="I21520">
        <v>0</v>
      </c>
      <c r="J21520" s="1">
        <v>44013</v>
      </c>
      <c r="K21520">
        <v>0.17</v>
      </c>
    </row>
    <row r="21521" spans="1:11" x14ac:dyDescent="0.3">
      <c r="A21521">
        <v>2020</v>
      </c>
      <c r="B21521">
        <v>7</v>
      </c>
      <c r="C21521" t="s">
        <v>715</v>
      </c>
      <c r="D21521">
        <v>74915</v>
      </c>
      <c r="E21521" t="s">
        <v>10427</v>
      </c>
      <c r="F21521" t="s">
        <v>31</v>
      </c>
      <c r="G21521">
        <v>1.85</v>
      </c>
      <c r="H21521">
        <v>0</v>
      </c>
      <c r="I21521">
        <v>0</v>
      </c>
      <c r="J21521" s="1">
        <v>44013</v>
      </c>
      <c r="K21521">
        <v>1.85</v>
      </c>
    </row>
    <row r="21522" spans="1:11" x14ac:dyDescent="0.3">
      <c r="A21522">
        <v>2020</v>
      </c>
      <c r="B21522">
        <v>7</v>
      </c>
      <c r="C21522" t="s">
        <v>950</v>
      </c>
      <c r="D21522">
        <v>74926</v>
      </c>
      <c r="E21522" t="s">
        <v>10429</v>
      </c>
      <c r="F21522" t="s">
        <v>13</v>
      </c>
      <c r="G21522">
        <v>0.17</v>
      </c>
      <c r="H21522">
        <v>1</v>
      </c>
      <c r="I21522">
        <v>0</v>
      </c>
      <c r="J21522" s="1">
        <v>44013</v>
      </c>
      <c r="K21522">
        <v>0.17</v>
      </c>
    </row>
    <row r="21523" spans="1:11" x14ac:dyDescent="0.3">
      <c r="A21523">
        <v>2020</v>
      </c>
      <c r="B21523">
        <v>7</v>
      </c>
      <c r="C21523" t="s">
        <v>280</v>
      </c>
      <c r="D21523">
        <v>74935</v>
      </c>
      <c r="E21523" t="s">
        <v>10430</v>
      </c>
      <c r="F21523" t="s">
        <v>31</v>
      </c>
      <c r="G21523">
        <v>0.73</v>
      </c>
      <c r="H21523">
        <v>0</v>
      </c>
      <c r="I21523">
        <v>0</v>
      </c>
      <c r="J21523" s="1">
        <v>44013</v>
      </c>
      <c r="K21523">
        <v>0.73</v>
      </c>
    </row>
    <row r="21524" spans="1:11" x14ac:dyDescent="0.3">
      <c r="A21524">
        <v>2020</v>
      </c>
      <c r="B21524">
        <v>7</v>
      </c>
      <c r="C21524" t="s">
        <v>821</v>
      </c>
      <c r="D21524">
        <v>74938</v>
      </c>
      <c r="E21524" t="s">
        <v>14828</v>
      </c>
      <c r="F21524" t="s">
        <v>31</v>
      </c>
      <c r="G21524">
        <v>1.7</v>
      </c>
      <c r="H21524">
        <v>0</v>
      </c>
      <c r="I21524">
        <v>0</v>
      </c>
      <c r="J21524" s="1">
        <v>44013</v>
      </c>
      <c r="K21524">
        <v>1.7</v>
      </c>
    </row>
    <row r="21525" spans="1:11" x14ac:dyDescent="0.3">
      <c r="A21525">
        <v>2020</v>
      </c>
      <c r="B21525">
        <v>7</v>
      </c>
      <c r="C21525" t="s">
        <v>70</v>
      </c>
      <c r="D21525">
        <v>74955</v>
      </c>
      <c r="E21525" t="s">
        <v>14829</v>
      </c>
      <c r="F21525" t="s">
        <v>31</v>
      </c>
      <c r="G21525">
        <v>0</v>
      </c>
      <c r="H21525">
        <v>0</v>
      </c>
      <c r="I21525">
        <v>1</v>
      </c>
      <c r="J21525" s="1">
        <v>44013</v>
      </c>
      <c r="K21525">
        <v>1</v>
      </c>
    </row>
    <row r="21526" spans="1:11" x14ac:dyDescent="0.3">
      <c r="A21526">
        <v>2020</v>
      </c>
      <c r="B21526">
        <v>7</v>
      </c>
      <c r="C21526" t="s">
        <v>29</v>
      </c>
      <c r="D21526">
        <v>74958</v>
      </c>
      <c r="E21526" t="s">
        <v>10431</v>
      </c>
      <c r="F21526" t="s">
        <v>31</v>
      </c>
      <c r="G21526">
        <v>3.91</v>
      </c>
      <c r="H21526">
        <v>0</v>
      </c>
      <c r="I21526">
        <v>0</v>
      </c>
      <c r="J21526" s="1">
        <v>44013</v>
      </c>
      <c r="K21526">
        <v>3.91</v>
      </c>
    </row>
    <row r="21527" spans="1:11" x14ac:dyDescent="0.3">
      <c r="A21527">
        <v>2020</v>
      </c>
      <c r="B21527">
        <v>7</v>
      </c>
      <c r="C21527" t="s">
        <v>148</v>
      </c>
      <c r="D21527">
        <v>74963</v>
      </c>
      <c r="E21527" t="s">
        <v>10432</v>
      </c>
      <c r="F21527" t="s">
        <v>31</v>
      </c>
      <c r="G21527">
        <v>1.86</v>
      </c>
      <c r="H21527">
        <v>0</v>
      </c>
      <c r="I21527">
        <v>0</v>
      </c>
      <c r="J21527" s="1">
        <v>44013</v>
      </c>
      <c r="K21527">
        <v>1.86</v>
      </c>
    </row>
    <row r="21528" spans="1:11" x14ac:dyDescent="0.3">
      <c r="A21528">
        <v>2020</v>
      </c>
      <c r="B21528">
        <v>7</v>
      </c>
      <c r="C21528" t="s">
        <v>651</v>
      </c>
      <c r="D21528">
        <v>74978</v>
      </c>
      <c r="E21528" t="s">
        <v>10433</v>
      </c>
      <c r="F21528" t="s">
        <v>31</v>
      </c>
      <c r="G21528">
        <v>2.35</v>
      </c>
      <c r="H21528">
        <v>2</v>
      </c>
      <c r="I21528">
        <v>0</v>
      </c>
      <c r="J21528" s="1">
        <v>44013</v>
      </c>
      <c r="K21528">
        <v>2.35</v>
      </c>
    </row>
    <row r="21529" spans="1:11" x14ac:dyDescent="0.3">
      <c r="A21529">
        <v>2020</v>
      </c>
      <c r="B21529">
        <v>7</v>
      </c>
      <c r="C21529" t="s">
        <v>821</v>
      </c>
      <c r="D21529">
        <v>74985</v>
      </c>
      <c r="E21529" t="s">
        <v>10434</v>
      </c>
      <c r="F21529" t="s">
        <v>31</v>
      </c>
      <c r="G21529">
        <v>13.24</v>
      </c>
      <c r="H21529">
        <v>11</v>
      </c>
      <c r="I21529">
        <v>0</v>
      </c>
      <c r="J21529" s="1">
        <v>44013</v>
      </c>
      <c r="K21529">
        <v>13.24</v>
      </c>
    </row>
    <row r="21530" spans="1:11" x14ac:dyDescent="0.3">
      <c r="A21530">
        <v>2020</v>
      </c>
      <c r="B21530">
        <v>7</v>
      </c>
      <c r="C21530" t="s">
        <v>148</v>
      </c>
      <c r="D21530">
        <v>74989</v>
      </c>
      <c r="E21530" t="s">
        <v>10435</v>
      </c>
      <c r="F21530" t="s">
        <v>31</v>
      </c>
      <c r="G21530">
        <v>17.68</v>
      </c>
      <c r="H21530">
        <v>36</v>
      </c>
      <c r="I21530">
        <v>0</v>
      </c>
      <c r="J21530" s="1">
        <v>44013</v>
      </c>
      <c r="K21530">
        <v>17.68</v>
      </c>
    </row>
    <row r="21531" spans="1:11" x14ac:dyDescent="0.3">
      <c r="A21531">
        <v>2020</v>
      </c>
      <c r="B21531">
        <v>7</v>
      </c>
      <c r="C21531" t="s">
        <v>27</v>
      </c>
      <c r="D21531">
        <v>75003</v>
      </c>
      <c r="E21531" t="s">
        <v>10436</v>
      </c>
      <c r="F21531" t="s">
        <v>31</v>
      </c>
      <c r="G21531">
        <v>0.8</v>
      </c>
      <c r="H21531">
        <v>0</v>
      </c>
      <c r="I21531">
        <v>0</v>
      </c>
      <c r="J21531" s="1">
        <v>44013</v>
      </c>
      <c r="K21531">
        <v>0.8</v>
      </c>
    </row>
    <row r="21532" spans="1:11" x14ac:dyDescent="0.3">
      <c r="A21532">
        <v>2020</v>
      </c>
      <c r="B21532">
        <v>7</v>
      </c>
      <c r="C21532" t="s">
        <v>148</v>
      </c>
      <c r="D21532">
        <v>75009</v>
      </c>
      <c r="E21532" t="s">
        <v>10437</v>
      </c>
      <c r="F21532" t="s">
        <v>31</v>
      </c>
      <c r="G21532">
        <v>4.09</v>
      </c>
      <c r="H21532">
        <v>0</v>
      </c>
      <c r="I21532">
        <v>0</v>
      </c>
      <c r="J21532" s="1">
        <v>44013</v>
      </c>
      <c r="K21532">
        <v>4.09</v>
      </c>
    </row>
    <row r="21533" spans="1:11" x14ac:dyDescent="0.3">
      <c r="A21533">
        <v>2020</v>
      </c>
      <c r="B21533">
        <v>7</v>
      </c>
      <c r="C21533" t="s">
        <v>135</v>
      </c>
      <c r="D21533">
        <v>75010</v>
      </c>
      <c r="E21533" t="s">
        <v>10438</v>
      </c>
      <c r="F21533" t="s">
        <v>31</v>
      </c>
      <c r="G21533">
        <v>1.01</v>
      </c>
      <c r="H21533">
        <v>0</v>
      </c>
      <c r="I21533">
        <v>0</v>
      </c>
      <c r="J21533" s="1">
        <v>44013</v>
      </c>
      <c r="K21533">
        <v>1.01</v>
      </c>
    </row>
    <row r="21534" spans="1:11" x14ac:dyDescent="0.3">
      <c r="A21534">
        <v>2020</v>
      </c>
      <c r="B21534">
        <v>7</v>
      </c>
      <c r="C21534" t="s">
        <v>34</v>
      </c>
      <c r="D21534">
        <v>75019</v>
      </c>
      <c r="E21534" t="s">
        <v>10439</v>
      </c>
      <c r="F21534" t="s">
        <v>31</v>
      </c>
      <c r="G21534">
        <v>1.84</v>
      </c>
      <c r="H21534">
        <v>1</v>
      </c>
      <c r="I21534">
        <v>1</v>
      </c>
      <c r="J21534" s="1">
        <v>44013</v>
      </c>
      <c r="K21534">
        <v>2.84</v>
      </c>
    </row>
    <row r="21535" spans="1:11" x14ac:dyDescent="0.3">
      <c r="A21535">
        <v>2020</v>
      </c>
      <c r="B21535">
        <v>7</v>
      </c>
      <c r="C21535" t="s">
        <v>538</v>
      </c>
      <c r="D21535">
        <v>75026</v>
      </c>
      <c r="E21535" t="s">
        <v>10440</v>
      </c>
      <c r="F21535" t="s">
        <v>31</v>
      </c>
      <c r="G21535">
        <v>44.17</v>
      </c>
      <c r="H21535">
        <v>11</v>
      </c>
      <c r="I21535">
        <v>0</v>
      </c>
      <c r="J21535" s="1">
        <v>44013</v>
      </c>
      <c r="K21535">
        <v>44.17</v>
      </c>
    </row>
    <row r="21536" spans="1:11" x14ac:dyDescent="0.3">
      <c r="A21536">
        <v>2020</v>
      </c>
      <c r="B21536">
        <v>7</v>
      </c>
      <c r="C21536" t="s">
        <v>174</v>
      </c>
      <c r="D21536">
        <v>75027</v>
      </c>
      <c r="E21536" t="s">
        <v>10441</v>
      </c>
      <c r="F21536" t="s">
        <v>13</v>
      </c>
      <c r="G21536">
        <v>9.94</v>
      </c>
      <c r="H21536">
        <v>19</v>
      </c>
      <c r="I21536">
        <v>10</v>
      </c>
      <c r="J21536" s="1">
        <v>44013</v>
      </c>
      <c r="K21536">
        <v>19.939999999999998</v>
      </c>
    </row>
    <row r="21537" spans="1:11" x14ac:dyDescent="0.3">
      <c r="A21537">
        <v>2020</v>
      </c>
      <c r="B21537">
        <v>7</v>
      </c>
      <c r="C21537" t="s">
        <v>126</v>
      </c>
      <c r="D21537">
        <v>75060</v>
      </c>
      <c r="E21537" t="s">
        <v>10442</v>
      </c>
      <c r="F21537" t="s">
        <v>13</v>
      </c>
      <c r="G21537">
        <v>1.66</v>
      </c>
      <c r="H21537">
        <v>2</v>
      </c>
      <c r="I21537">
        <v>2</v>
      </c>
      <c r="J21537" s="1">
        <v>44013</v>
      </c>
      <c r="K21537">
        <v>3.66</v>
      </c>
    </row>
    <row r="21538" spans="1:11" x14ac:dyDescent="0.3">
      <c r="A21538">
        <v>2020</v>
      </c>
      <c r="B21538">
        <v>7</v>
      </c>
      <c r="C21538" t="s">
        <v>174</v>
      </c>
      <c r="D21538">
        <v>75078</v>
      </c>
      <c r="E21538" t="s">
        <v>10443</v>
      </c>
      <c r="F21538" t="s">
        <v>13</v>
      </c>
      <c r="G21538">
        <v>12.25</v>
      </c>
      <c r="H21538">
        <v>13</v>
      </c>
      <c r="I21538">
        <v>6</v>
      </c>
      <c r="J21538" s="1">
        <v>44013</v>
      </c>
      <c r="K21538">
        <v>18.25</v>
      </c>
    </row>
    <row r="21539" spans="1:11" x14ac:dyDescent="0.3">
      <c r="A21539">
        <v>2020</v>
      </c>
      <c r="B21539">
        <v>7</v>
      </c>
      <c r="C21539" t="s">
        <v>174</v>
      </c>
      <c r="D21539">
        <v>75116</v>
      </c>
      <c r="E21539" t="s">
        <v>10446</v>
      </c>
      <c r="F21539" t="s">
        <v>13</v>
      </c>
      <c r="G21539">
        <v>2.19</v>
      </c>
      <c r="H21539">
        <v>4</v>
      </c>
      <c r="I21539">
        <v>5</v>
      </c>
      <c r="J21539" s="1">
        <v>44013</v>
      </c>
      <c r="K21539">
        <v>7.1899999999999995</v>
      </c>
    </row>
    <row r="21540" spans="1:11" x14ac:dyDescent="0.3">
      <c r="A21540">
        <v>2020</v>
      </c>
      <c r="B21540">
        <v>7</v>
      </c>
      <c r="C21540" t="s">
        <v>280</v>
      </c>
      <c r="D21540">
        <v>75166</v>
      </c>
      <c r="E21540" t="s">
        <v>10449</v>
      </c>
      <c r="F21540" t="s">
        <v>31</v>
      </c>
      <c r="G21540">
        <v>9</v>
      </c>
      <c r="H21540">
        <v>10</v>
      </c>
      <c r="I21540">
        <v>0</v>
      </c>
      <c r="J21540" s="1">
        <v>44013</v>
      </c>
      <c r="K21540">
        <v>9</v>
      </c>
    </row>
    <row r="21541" spans="1:11" x14ac:dyDescent="0.3">
      <c r="A21541">
        <v>2020</v>
      </c>
      <c r="B21541">
        <v>7</v>
      </c>
      <c r="C21541" t="s">
        <v>174</v>
      </c>
      <c r="D21541">
        <v>75167</v>
      </c>
      <c r="E21541" t="s">
        <v>10450</v>
      </c>
      <c r="F21541" t="s">
        <v>13</v>
      </c>
      <c r="G21541">
        <v>0</v>
      </c>
      <c r="H21541">
        <v>0</v>
      </c>
      <c r="I21541">
        <v>5</v>
      </c>
      <c r="J21541" s="1">
        <v>44013</v>
      </c>
      <c r="K21541">
        <v>5</v>
      </c>
    </row>
    <row r="21542" spans="1:11" x14ac:dyDescent="0.3">
      <c r="A21542">
        <v>2020</v>
      </c>
      <c r="B21542">
        <v>7</v>
      </c>
      <c r="C21542" t="s">
        <v>174</v>
      </c>
      <c r="D21542">
        <v>75175</v>
      </c>
      <c r="E21542" t="s">
        <v>10451</v>
      </c>
      <c r="F21542" t="s">
        <v>13</v>
      </c>
      <c r="G21542">
        <v>20.51</v>
      </c>
      <c r="H21542">
        <v>18</v>
      </c>
      <c r="I21542">
        <v>15</v>
      </c>
      <c r="J21542" s="1">
        <v>44013</v>
      </c>
      <c r="K21542">
        <v>35.510000000000005</v>
      </c>
    </row>
    <row r="21543" spans="1:11" x14ac:dyDescent="0.3">
      <c r="A21543">
        <v>2020</v>
      </c>
      <c r="B21543">
        <v>7</v>
      </c>
      <c r="C21543" t="s">
        <v>174</v>
      </c>
      <c r="D21543">
        <v>75183</v>
      </c>
      <c r="E21543" t="s">
        <v>10452</v>
      </c>
      <c r="F21543" t="s">
        <v>13</v>
      </c>
      <c r="G21543">
        <v>29.92</v>
      </c>
      <c r="H21543">
        <v>30</v>
      </c>
      <c r="I21543">
        <v>14</v>
      </c>
      <c r="J21543" s="1">
        <v>44013</v>
      </c>
      <c r="K21543">
        <v>43.92</v>
      </c>
    </row>
    <row r="21544" spans="1:11" x14ac:dyDescent="0.3">
      <c r="A21544">
        <v>2020</v>
      </c>
      <c r="B21544">
        <v>7</v>
      </c>
      <c r="C21544" t="s">
        <v>174</v>
      </c>
      <c r="D21544">
        <v>75191</v>
      </c>
      <c r="E21544" t="s">
        <v>10453</v>
      </c>
      <c r="F21544" t="s">
        <v>13</v>
      </c>
      <c r="G21544">
        <v>44.06</v>
      </c>
      <c r="H21544">
        <v>35</v>
      </c>
      <c r="I21544">
        <v>32</v>
      </c>
      <c r="J21544" s="1">
        <v>44013</v>
      </c>
      <c r="K21544">
        <v>76.06</v>
      </c>
    </row>
    <row r="21545" spans="1:11" x14ac:dyDescent="0.3">
      <c r="A21545">
        <v>2020</v>
      </c>
      <c r="B21545">
        <v>7</v>
      </c>
      <c r="C21545" t="s">
        <v>34</v>
      </c>
      <c r="D21545">
        <v>75230</v>
      </c>
      <c r="E21545" t="s">
        <v>10455</v>
      </c>
      <c r="F21545" t="s">
        <v>31</v>
      </c>
      <c r="G21545">
        <v>18.87</v>
      </c>
      <c r="H21545">
        <v>21</v>
      </c>
      <c r="I21545">
        <v>0</v>
      </c>
      <c r="J21545" s="1">
        <v>44013</v>
      </c>
      <c r="K21545">
        <v>18.87</v>
      </c>
    </row>
    <row r="21546" spans="1:11" x14ac:dyDescent="0.3">
      <c r="A21546">
        <v>2020</v>
      </c>
      <c r="B21546">
        <v>7</v>
      </c>
      <c r="C21546" t="s">
        <v>29</v>
      </c>
      <c r="D21546">
        <v>75272</v>
      </c>
      <c r="E21546" t="s">
        <v>10457</v>
      </c>
      <c r="F21546" t="s">
        <v>31</v>
      </c>
      <c r="G21546">
        <v>3.38</v>
      </c>
      <c r="H21546">
        <v>0</v>
      </c>
      <c r="I21546">
        <v>0</v>
      </c>
      <c r="J21546" s="1">
        <v>44013</v>
      </c>
      <c r="K21546">
        <v>3.38</v>
      </c>
    </row>
    <row r="21547" spans="1:11" x14ac:dyDescent="0.3">
      <c r="A21547">
        <v>2020</v>
      </c>
      <c r="B21547">
        <v>7</v>
      </c>
      <c r="C21547" t="s">
        <v>10046</v>
      </c>
      <c r="D21547">
        <v>75281</v>
      </c>
      <c r="E21547" t="s">
        <v>10458</v>
      </c>
      <c r="F21547" t="s">
        <v>31</v>
      </c>
      <c r="G21547">
        <v>7.0000000000000007E-2</v>
      </c>
      <c r="H21547">
        <v>0</v>
      </c>
      <c r="I21547">
        <v>0</v>
      </c>
      <c r="J21547" s="1">
        <v>44013</v>
      </c>
      <c r="K21547">
        <v>7.0000000000000007E-2</v>
      </c>
    </row>
    <row r="21548" spans="1:11" x14ac:dyDescent="0.3">
      <c r="A21548">
        <v>2020</v>
      </c>
      <c r="B21548">
        <v>7</v>
      </c>
      <c r="C21548" t="s">
        <v>10046</v>
      </c>
      <c r="D21548">
        <v>75283</v>
      </c>
      <c r="E21548" t="s">
        <v>10459</v>
      </c>
      <c r="F21548" t="s">
        <v>31</v>
      </c>
      <c r="G21548">
        <v>7.0000000000000007E-2</v>
      </c>
      <c r="H21548">
        <v>0</v>
      </c>
      <c r="I21548">
        <v>0</v>
      </c>
      <c r="J21548" s="1">
        <v>44013</v>
      </c>
      <c r="K21548">
        <v>7.0000000000000007E-2</v>
      </c>
    </row>
    <row r="21549" spans="1:11" x14ac:dyDescent="0.3">
      <c r="A21549">
        <v>2020</v>
      </c>
      <c r="B21549">
        <v>7</v>
      </c>
      <c r="C21549" t="s">
        <v>10046</v>
      </c>
      <c r="D21549">
        <v>75285</v>
      </c>
      <c r="E21549" t="s">
        <v>10460</v>
      </c>
      <c r="F21549" t="s">
        <v>31</v>
      </c>
      <c r="G21549">
        <v>0.01</v>
      </c>
      <c r="H21549">
        <v>0</v>
      </c>
      <c r="I21549">
        <v>0</v>
      </c>
      <c r="J21549" s="1">
        <v>44013</v>
      </c>
      <c r="K21549">
        <v>0.01</v>
      </c>
    </row>
    <row r="21550" spans="1:11" x14ac:dyDescent="0.3">
      <c r="A21550">
        <v>2020</v>
      </c>
      <c r="B21550">
        <v>7</v>
      </c>
      <c r="C21550" t="s">
        <v>27</v>
      </c>
      <c r="D21550">
        <v>75289</v>
      </c>
      <c r="E21550" t="s">
        <v>10462</v>
      </c>
      <c r="F21550" t="s">
        <v>31</v>
      </c>
      <c r="G21550">
        <v>0.16</v>
      </c>
      <c r="H21550">
        <v>0</v>
      </c>
      <c r="I21550">
        <v>0</v>
      </c>
      <c r="J21550" s="1">
        <v>44013</v>
      </c>
      <c r="K21550">
        <v>0.16</v>
      </c>
    </row>
    <row r="21551" spans="1:11" x14ac:dyDescent="0.3">
      <c r="A21551">
        <v>2020</v>
      </c>
      <c r="B21551">
        <v>7</v>
      </c>
      <c r="C21551" t="s">
        <v>10046</v>
      </c>
      <c r="D21551">
        <v>75290</v>
      </c>
      <c r="E21551" t="s">
        <v>14830</v>
      </c>
      <c r="F21551" t="s">
        <v>31</v>
      </c>
      <c r="G21551">
        <v>0.01</v>
      </c>
      <c r="H21551">
        <v>0</v>
      </c>
      <c r="I21551">
        <v>0</v>
      </c>
      <c r="J21551" s="1">
        <v>44013</v>
      </c>
      <c r="K21551">
        <v>0.01</v>
      </c>
    </row>
    <row r="21552" spans="1:11" x14ac:dyDescent="0.3">
      <c r="A21552">
        <v>2020</v>
      </c>
      <c r="B21552">
        <v>7</v>
      </c>
      <c r="C21552" t="s">
        <v>174</v>
      </c>
      <c r="D21552">
        <v>75299</v>
      </c>
      <c r="E21552" t="s">
        <v>10463</v>
      </c>
      <c r="F21552" t="s">
        <v>13</v>
      </c>
      <c r="G21552">
        <v>0</v>
      </c>
      <c r="H21552">
        <v>0</v>
      </c>
      <c r="I21552">
        <v>6</v>
      </c>
      <c r="J21552" s="1">
        <v>44013</v>
      </c>
      <c r="K21552">
        <v>6</v>
      </c>
    </row>
    <row r="21553" spans="1:11" x14ac:dyDescent="0.3">
      <c r="A21553">
        <v>2020</v>
      </c>
      <c r="B21553">
        <v>7</v>
      </c>
      <c r="C21553" t="s">
        <v>174</v>
      </c>
      <c r="D21553">
        <v>75302</v>
      </c>
      <c r="E21553" t="s">
        <v>10464</v>
      </c>
      <c r="F21553" t="s">
        <v>13</v>
      </c>
      <c r="G21553">
        <v>16.28</v>
      </c>
      <c r="H21553">
        <v>27</v>
      </c>
      <c r="I21553">
        <v>17</v>
      </c>
      <c r="J21553" s="1">
        <v>44013</v>
      </c>
      <c r="K21553">
        <v>33.28</v>
      </c>
    </row>
    <row r="21554" spans="1:11" x14ac:dyDescent="0.3">
      <c r="A21554">
        <v>2020</v>
      </c>
      <c r="B21554">
        <v>7</v>
      </c>
      <c r="C21554" t="s">
        <v>16</v>
      </c>
      <c r="D21554">
        <v>75329</v>
      </c>
      <c r="E21554" t="s">
        <v>10465</v>
      </c>
      <c r="F21554" t="s">
        <v>13</v>
      </c>
      <c r="G21554">
        <v>0</v>
      </c>
      <c r="H21554">
        <v>0</v>
      </c>
      <c r="I21554">
        <v>1</v>
      </c>
      <c r="J21554" s="1">
        <v>44013</v>
      </c>
      <c r="K21554">
        <v>1</v>
      </c>
    </row>
    <row r="21555" spans="1:11" x14ac:dyDescent="0.3">
      <c r="A21555">
        <v>2020</v>
      </c>
      <c r="B21555">
        <v>7</v>
      </c>
      <c r="C21555" t="s">
        <v>72</v>
      </c>
      <c r="D21555">
        <v>75344</v>
      </c>
      <c r="E21555" t="s">
        <v>10466</v>
      </c>
      <c r="F21555" t="s">
        <v>31</v>
      </c>
      <c r="G21555">
        <v>0.51</v>
      </c>
      <c r="H21555">
        <v>0</v>
      </c>
      <c r="I21555">
        <v>0</v>
      </c>
      <c r="J21555" s="1">
        <v>44013</v>
      </c>
      <c r="K21555">
        <v>0.51</v>
      </c>
    </row>
    <row r="21556" spans="1:11" x14ac:dyDescent="0.3">
      <c r="A21556">
        <v>2020</v>
      </c>
      <c r="B21556">
        <v>7</v>
      </c>
      <c r="C21556" t="s">
        <v>57</v>
      </c>
      <c r="D21556">
        <v>75346</v>
      </c>
      <c r="E21556" t="s">
        <v>10467</v>
      </c>
      <c r="F21556" t="s">
        <v>31</v>
      </c>
      <c r="G21556">
        <v>0.67</v>
      </c>
      <c r="H21556">
        <v>1</v>
      </c>
      <c r="I21556">
        <v>0</v>
      </c>
      <c r="J21556" s="1">
        <v>44013</v>
      </c>
      <c r="K21556">
        <v>0.67</v>
      </c>
    </row>
    <row r="21557" spans="1:11" x14ac:dyDescent="0.3">
      <c r="A21557">
        <v>2020</v>
      </c>
      <c r="B21557">
        <v>7</v>
      </c>
      <c r="C21557" t="s">
        <v>72</v>
      </c>
      <c r="D21557">
        <v>75370</v>
      </c>
      <c r="E21557" t="s">
        <v>10470</v>
      </c>
      <c r="F21557" t="s">
        <v>13</v>
      </c>
      <c r="G21557">
        <v>7.99</v>
      </c>
      <c r="H21557">
        <v>4</v>
      </c>
      <c r="I21557">
        <v>12</v>
      </c>
      <c r="J21557" s="1">
        <v>44013</v>
      </c>
      <c r="K21557">
        <v>19.990000000000002</v>
      </c>
    </row>
    <row r="21558" spans="1:11" x14ac:dyDescent="0.3">
      <c r="A21558">
        <v>2020</v>
      </c>
      <c r="B21558">
        <v>7</v>
      </c>
      <c r="C21558" t="s">
        <v>72</v>
      </c>
      <c r="D21558">
        <v>75388</v>
      </c>
      <c r="E21558" t="s">
        <v>10471</v>
      </c>
      <c r="F21558" t="s">
        <v>13</v>
      </c>
      <c r="G21558">
        <v>7.15</v>
      </c>
      <c r="H21558">
        <v>3</v>
      </c>
      <c r="I21558">
        <v>10</v>
      </c>
      <c r="J21558" s="1">
        <v>44013</v>
      </c>
      <c r="K21558">
        <v>17.149999999999999</v>
      </c>
    </row>
    <row r="21559" spans="1:11" x14ac:dyDescent="0.3">
      <c r="A21559">
        <v>2020</v>
      </c>
      <c r="B21559">
        <v>7</v>
      </c>
      <c r="C21559" t="s">
        <v>180</v>
      </c>
      <c r="D21559">
        <v>75396</v>
      </c>
      <c r="E21559" t="s">
        <v>10472</v>
      </c>
      <c r="F21559" t="s">
        <v>13</v>
      </c>
      <c r="G21559">
        <v>6.72</v>
      </c>
      <c r="H21559">
        <v>3</v>
      </c>
      <c r="I21559">
        <v>31</v>
      </c>
      <c r="J21559" s="1">
        <v>44013</v>
      </c>
      <c r="K21559">
        <v>37.72</v>
      </c>
    </row>
    <row r="21560" spans="1:11" x14ac:dyDescent="0.3">
      <c r="A21560">
        <v>2020</v>
      </c>
      <c r="B21560">
        <v>7</v>
      </c>
      <c r="C21560" t="s">
        <v>11</v>
      </c>
      <c r="D21560">
        <v>75418</v>
      </c>
      <c r="E21560" t="s">
        <v>10473</v>
      </c>
      <c r="F21560" t="s">
        <v>13</v>
      </c>
      <c r="G21560">
        <v>0</v>
      </c>
      <c r="H21560">
        <v>0</v>
      </c>
      <c r="I21560">
        <v>1</v>
      </c>
      <c r="J21560" s="1">
        <v>44013</v>
      </c>
      <c r="K21560">
        <v>1</v>
      </c>
    </row>
    <row r="21561" spans="1:11" x14ac:dyDescent="0.3">
      <c r="A21561">
        <v>2020</v>
      </c>
      <c r="B21561">
        <v>7</v>
      </c>
      <c r="C21561" t="s">
        <v>135</v>
      </c>
      <c r="D21561">
        <v>75445</v>
      </c>
      <c r="E21561" t="s">
        <v>10475</v>
      </c>
      <c r="F21561" t="s">
        <v>31</v>
      </c>
      <c r="G21561">
        <v>0.24</v>
      </c>
      <c r="H21561">
        <v>0</v>
      </c>
      <c r="I21561">
        <v>0</v>
      </c>
      <c r="J21561" s="1">
        <v>44013</v>
      </c>
      <c r="K21561">
        <v>0.24</v>
      </c>
    </row>
    <row r="21562" spans="1:11" x14ac:dyDescent="0.3">
      <c r="A21562">
        <v>2020</v>
      </c>
      <c r="B21562">
        <v>7</v>
      </c>
      <c r="C21562" t="s">
        <v>45</v>
      </c>
      <c r="D21562">
        <v>75450</v>
      </c>
      <c r="E21562" t="s">
        <v>10476</v>
      </c>
      <c r="F21562" t="s">
        <v>31</v>
      </c>
      <c r="G21562">
        <v>1.79</v>
      </c>
      <c r="H21562">
        <v>3</v>
      </c>
      <c r="I21562">
        <v>0</v>
      </c>
      <c r="J21562" s="1">
        <v>44013</v>
      </c>
      <c r="K21562">
        <v>1.79</v>
      </c>
    </row>
    <row r="21563" spans="1:11" x14ac:dyDescent="0.3">
      <c r="A21563">
        <v>2020</v>
      </c>
      <c r="B21563">
        <v>7</v>
      </c>
      <c r="C21563" t="s">
        <v>148</v>
      </c>
      <c r="D21563">
        <v>75453</v>
      </c>
      <c r="E21563" t="s">
        <v>10477</v>
      </c>
      <c r="F21563" t="s">
        <v>31</v>
      </c>
      <c r="G21563">
        <v>7.79</v>
      </c>
      <c r="H21563">
        <v>0</v>
      </c>
      <c r="I21563">
        <v>0</v>
      </c>
      <c r="J21563" s="1">
        <v>44013</v>
      </c>
      <c r="K21563">
        <v>7.79</v>
      </c>
    </row>
    <row r="21564" spans="1:11" x14ac:dyDescent="0.3">
      <c r="A21564">
        <v>2020</v>
      </c>
      <c r="B21564">
        <v>7</v>
      </c>
      <c r="C21564" t="s">
        <v>6002</v>
      </c>
      <c r="D21564">
        <v>75456</v>
      </c>
      <c r="E21564" t="s">
        <v>10478</v>
      </c>
      <c r="F21564" t="s">
        <v>31</v>
      </c>
      <c r="G21564">
        <v>0.24</v>
      </c>
      <c r="H21564">
        <v>0</v>
      </c>
      <c r="I21564">
        <v>0</v>
      </c>
      <c r="J21564" s="1">
        <v>44013</v>
      </c>
      <c r="K21564">
        <v>0.24</v>
      </c>
    </row>
    <row r="21565" spans="1:11" x14ac:dyDescent="0.3">
      <c r="A21565">
        <v>2020</v>
      </c>
      <c r="B21565">
        <v>7</v>
      </c>
      <c r="C21565" t="s">
        <v>34</v>
      </c>
      <c r="D21565">
        <v>75466</v>
      </c>
      <c r="E21565" t="s">
        <v>10479</v>
      </c>
      <c r="F21565" t="s">
        <v>31</v>
      </c>
      <c r="G21565">
        <v>6.61</v>
      </c>
      <c r="H21565">
        <v>4</v>
      </c>
      <c r="I21565">
        <v>0</v>
      </c>
      <c r="J21565" s="1">
        <v>44013</v>
      </c>
      <c r="K21565">
        <v>6.61</v>
      </c>
    </row>
    <row r="21566" spans="1:11" x14ac:dyDescent="0.3">
      <c r="A21566">
        <v>2020</v>
      </c>
      <c r="B21566">
        <v>7</v>
      </c>
      <c r="C21566" t="s">
        <v>27</v>
      </c>
      <c r="D21566">
        <v>75470</v>
      </c>
      <c r="E21566" t="s">
        <v>10480</v>
      </c>
      <c r="F21566" t="s">
        <v>31</v>
      </c>
      <c r="G21566">
        <v>105.24</v>
      </c>
      <c r="H21566">
        <v>93</v>
      </c>
      <c r="I21566">
        <v>0</v>
      </c>
      <c r="J21566" s="1">
        <v>44013</v>
      </c>
      <c r="K21566">
        <v>105.24</v>
      </c>
    </row>
    <row r="21567" spans="1:11" x14ac:dyDescent="0.3">
      <c r="A21567">
        <v>2020</v>
      </c>
      <c r="B21567">
        <v>7</v>
      </c>
      <c r="C21567" t="s">
        <v>11</v>
      </c>
      <c r="D21567">
        <v>75472</v>
      </c>
      <c r="E21567" t="s">
        <v>10481</v>
      </c>
      <c r="F21567" t="s">
        <v>31</v>
      </c>
      <c r="G21567">
        <v>0.68</v>
      </c>
      <c r="H21567">
        <v>4</v>
      </c>
      <c r="I21567">
        <v>0</v>
      </c>
      <c r="J21567" s="1">
        <v>44013</v>
      </c>
      <c r="K21567">
        <v>0.68</v>
      </c>
    </row>
    <row r="21568" spans="1:11" x14ac:dyDescent="0.3">
      <c r="A21568">
        <v>2020</v>
      </c>
      <c r="B21568">
        <v>7</v>
      </c>
      <c r="C21568" t="s">
        <v>180</v>
      </c>
      <c r="D21568">
        <v>75485</v>
      </c>
      <c r="E21568" t="s">
        <v>10482</v>
      </c>
      <c r="F21568" t="s">
        <v>13</v>
      </c>
      <c r="G21568">
        <v>0.85</v>
      </c>
      <c r="H21568">
        <v>0</v>
      </c>
      <c r="I21568">
        <v>13</v>
      </c>
      <c r="J21568" s="1">
        <v>44013</v>
      </c>
      <c r="K21568">
        <v>13.85</v>
      </c>
    </row>
    <row r="21569" spans="1:11" x14ac:dyDescent="0.3">
      <c r="A21569">
        <v>2020</v>
      </c>
      <c r="B21569">
        <v>7</v>
      </c>
      <c r="C21569" t="s">
        <v>180</v>
      </c>
      <c r="D21569">
        <v>75493</v>
      </c>
      <c r="E21569" t="s">
        <v>10483</v>
      </c>
      <c r="F21569" t="s">
        <v>13</v>
      </c>
      <c r="G21569">
        <v>0.08</v>
      </c>
      <c r="H21569">
        <v>0</v>
      </c>
      <c r="I21569">
        <v>9</v>
      </c>
      <c r="J21569" s="1">
        <v>44013</v>
      </c>
      <c r="K21569">
        <v>9.08</v>
      </c>
    </row>
    <row r="21570" spans="1:11" x14ac:dyDescent="0.3">
      <c r="A21570">
        <v>2020</v>
      </c>
      <c r="B21570">
        <v>7</v>
      </c>
      <c r="C21570" t="s">
        <v>280</v>
      </c>
      <c r="D21570">
        <v>75503</v>
      </c>
      <c r="E21570" t="s">
        <v>10485</v>
      </c>
      <c r="F21570" t="s">
        <v>31</v>
      </c>
      <c r="G21570">
        <v>3.74</v>
      </c>
      <c r="H21570">
        <v>2</v>
      </c>
      <c r="I21570">
        <v>0</v>
      </c>
      <c r="J21570" s="1">
        <v>44013</v>
      </c>
      <c r="K21570">
        <v>3.74</v>
      </c>
    </row>
    <row r="21571" spans="1:11" x14ac:dyDescent="0.3">
      <c r="A21571">
        <v>2020</v>
      </c>
      <c r="B21571">
        <v>7</v>
      </c>
      <c r="C21571" t="s">
        <v>180</v>
      </c>
      <c r="D21571">
        <v>75507</v>
      </c>
      <c r="E21571" t="s">
        <v>10486</v>
      </c>
      <c r="F21571" t="s">
        <v>13</v>
      </c>
      <c r="G21571">
        <v>4.5199999999999996</v>
      </c>
      <c r="H21571">
        <v>5</v>
      </c>
      <c r="I21571">
        <v>17</v>
      </c>
      <c r="J21571" s="1">
        <v>44013</v>
      </c>
      <c r="K21571">
        <v>21.52</v>
      </c>
    </row>
    <row r="21572" spans="1:11" x14ac:dyDescent="0.3">
      <c r="A21572">
        <v>2020</v>
      </c>
      <c r="B21572">
        <v>7</v>
      </c>
      <c r="C21572" t="s">
        <v>57</v>
      </c>
      <c r="D21572">
        <v>75510</v>
      </c>
      <c r="E21572" t="s">
        <v>10487</v>
      </c>
      <c r="F21572" t="s">
        <v>31</v>
      </c>
      <c r="G21572">
        <v>0.56000000000000005</v>
      </c>
      <c r="H21572">
        <v>0</v>
      </c>
      <c r="I21572">
        <v>0</v>
      </c>
      <c r="J21572" s="1">
        <v>44013</v>
      </c>
      <c r="K21572">
        <v>0.56000000000000005</v>
      </c>
    </row>
    <row r="21573" spans="1:11" x14ac:dyDescent="0.3">
      <c r="A21573">
        <v>2020</v>
      </c>
      <c r="B21573">
        <v>7</v>
      </c>
      <c r="C21573" t="s">
        <v>57</v>
      </c>
      <c r="D21573">
        <v>75516</v>
      </c>
      <c r="E21573" t="s">
        <v>14831</v>
      </c>
      <c r="F21573" t="s">
        <v>31</v>
      </c>
      <c r="G21573">
        <v>1.22</v>
      </c>
      <c r="H21573">
        <v>0</v>
      </c>
      <c r="I21573">
        <v>0</v>
      </c>
      <c r="J21573" s="1">
        <v>44013</v>
      </c>
      <c r="K21573">
        <v>1.22</v>
      </c>
    </row>
    <row r="21574" spans="1:11" x14ac:dyDescent="0.3">
      <c r="A21574">
        <v>2020</v>
      </c>
      <c r="B21574">
        <v>7</v>
      </c>
      <c r="C21574" t="s">
        <v>16</v>
      </c>
      <c r="D21574">
        <v>75556</v>
      </c>
      <c r="E21574" t="s">
        <v>10490</v>
      </c>
      <c r="F21574" t="s">
        <v>31</v>
      </c>
      <c r="G21574">
        <v>0.68</v>
      </c>
      <c r="H21574">
        <v>0</v>
      </c>
      <c r="I21574">
        <v>0</v>
      </c>
      <c r="J21574" s="1">
        <v>44013</v>
      </c>
      <c r="K21574">
        <v>0.68</v>
      </c>
    </row>
    <row r="21575" spans="1:11" x14ac:dyDescent="0.3">
      <c r="A21575">
        <v>2020</v>
      </c>
      <c r="B21575">
        <v>7</v>
      </c>
      <c r="C21575" t="s">
        <v>16</v>
      </c>
      <c r="D21575">
        <v>75560</v>
      </c>
      <c r="E21575" t="s">
        <v>10491</v>
      </c>
      <c r="F21575" t="s">
        <v>31</v>
      </c>
      <c r="G21575">
        <v>1.02</v>
      </c>
      <c r="H21575">
        <v>0</v>
      </c>
      <c r="I21575">
        <v>0</v>
      </c>
      <c r="J21575" s="1">
        <v>44013</v>
      </c>
      <c r="K21575">
        <v>1.02</v>
      </c>
    </row>
    <row r="21576" spans="1:11" x14ac:dyDescent="0.3">
      <c r="A21576">
        <v>2020</v>
      </c>
      <c r="B21576">
        <v>7</v>
      </c>
      <c r="C21576" t="s">
        <v>135</v>
      </c>
      <c r="D21576">
        <v>75599</v>
      </c>
      <c r="E21576" t="s">
        <v>10493</v>
      </c>
      <c r="F21576" t="s">
        <v>31</v>
      </c>
      <c r="G21576">
        <v>4.95</v>
      </c>
      <c r="H21576">
        <v>2</v>
      </c>
      <c r="I21576">
        <v>0</v>
      </c>
      <c r="J21576" s="1">
        <v>44013</v>
      </c>
      <c r="K21576">
        <v>4.95</v>
      </c>
    </row>
    <row r="21577" spans="1:11" x14ac:dyDescent="0.3">
      <c r="A21577">
        <v>2020</v>
      </c>
      <c r="B21577">
        <v>7</v>
      </c>
      <c r="C21577" t="s">
        <v>324</v>
      </c>
      <c r="D21577">
        <v>75620</v>
      </c>
      <c r="E21577" t="s">
        <v>10495</v>
      </c>
      <c r="F21577" t="s">
        <v>13</v>
      </c>
      <c r="G21577">
        <v>8</v>
      </c>
      <c r="H21577">
        <v>7</v>
      </c>
      <c r="I21577">
        <v>4</v>
      </c>
      <c r="J21577" s="1">
        <v>44013</v>
      </c>
      <c r="K21577">
        <v>12</v>
      </c>
    </row>
    <row r="21578" spans="1:11" x14ac:dyDescent="0.3">
      <c r="A21578">
        <v>2020</v>
      </c>
      <c r="B21578">
        <v>7</v>
      </c>
      <c r="C21578" t="s">
        <v>115</v>
      </c>
      <c r="D21578">
        <v>75639</v>
      </c>
      <c r="E21578" t="s">
        <v>10496</v>
      </c>
      <c r="F21578" t="s">
        <v>13</v>
      </c>
      <c r="G21578">
        <v>13.57</v>
      </c>
      <c r="H21578">
        <v>17</v>
      </c>
      <c r="I21578">
        <v>15</v>
      </c>
      <c r="J21578" s="1">
        <v>44013</v>
      </c>
      <c r="K21578">
        <v>28.57</v>
      </c>
    </row>
    <row r="21579" spans="1:11" x14ac:dyDescent="0.3">
      <c r="A21579">
        <v>2020</v>
      </c>
      <c r="B21579">
        <v>7</v>
      </c>
      <c r="C21579" t="s">
        <v>115</v>
      </c>
      <c r="D21579">
        <v>75647</v>
      </c>
      <c r="E21579" t="s">
        <v>10497</v>
      </c>
      <c r="F21579" t="s">
        <v>13</v>
      </c>
      <c r="G21579">
        <v>57.58</v>
      </c>
      <c r="H21579">
        <v>55</v>
      </c>
      <c r="I21579">
        <v>111</v>
      </c>
      <c r="J21579" s="1">
        <v>44013</v>
      </c>
      <c r="K21579">
        <v>168.57999999999998</v>
      </c>
    </row>
    <row r="21580" spans="1:11" x14ac:dyDescent="0.3">
      <c r="A21580">
        <v>2020</v>
      </c>
      <c r="B21580">
        <v>7</v>
      </c>
      <c r="C21580" t="s">
        <v>27</v>
      </c>
      <c r="D21580">
        <v>75736</v>
      </c>
      <c r="E21580" t="s">
        <v>10500</v>
      </c>
      <c r="F21580" t="s">
        <v>31</v>
      </c>
      <c r="G21580">
        <v>20.309999999999999</v>
      </c>
      <c r="H21580">
        <v>18</v>
      </c>
      <c r="I21580">
        <v>0</v>
      </c>
      <c r="J21580" s="1">
        <v>44013</v>
      </c>
      <c r="K21580">
        <v>20.309999999999999</v>
      </c>
    </row>
    <row r="21581" spans="1:11" x14ac:dyDescent="0.3">
      <c r="A21581">
        <v>2020</v>
      </c>
      <c r="B21581">
        <v>7</v>
      </c>
      <c r="C21581" t="s">
        <v>27</v>
      </c>
      <c r="D21581">
        <v>75744</v>
      </c>
      <c r="E21581" t="s">
        <v>10501</v>
      </c>
      <c r="F21581" t="s">
        <v>31</v>
      </c>
      <c r="G21581">
        <v>36.590000000000003</v>
      </c>
      <c r="H21581">
        <v>39</v>
      </c>
      <c r="I21581">
        <v>7</v>
      </c>
      <c r="J21581" s="1">
        <v>44013</v>
      </c>
      <c r="K21581">
        <v>43.59</v>
      </c>
    </row>
    <row r="21582" spans="1:11" x14ac:dyDescent="0.3">
      <c r="A21582">
        <v>2020</v>
      </c>
      <c r="B21582">
        <v>7</v>
      </c>
      <c r="C21582" t="s">
        <v>27</v>
      </c>
      <c r="D21582">
        <v>75752</v>
      </c>
      <c r="E21582" t="s">
        <v>10502</v>
      </c>
      <c r="F21582" t="s">
        <v>31</v>
      </c>
      <c r="G21582">
        <v>49.52</v>
      </c>
      <c r="H21582">
        <v>39</v>
      </c>
      <c r="I21582">
        <v>0</v>
      </c>
      <c r="J21582" s="1">
        <v>44013</v>
      </c>
      <c r="K21582">
        <v>49.52</v>
      </c>
    </row>
    <row r="21583" spans="1:11" x14ac:dyDescent="0.3">
      <c r="A21583">
        <v>2020</v>
      </c>
      <c r="B21583">
        <v>7</v>
      </c>
      <c r="C21583" t="s">
        <v>57</v>
      </c>
      <c r="D21583">
        <v>75760</v>
      </c>
      <c r="E21583" t="s">
        <v>10503</v>
      </c>
      <c r="F21583" t="s">
        <v>31</v>
      </c>
      <c r="G21583">
        <v>4.32</v>
      </c>
      <c r="H21583">
        <v>4</v>
      </c>
      <c r="I21583">
        <v>0</v>
      </c>
      <c r="J21583" s="1">
        <v>44013</v>
      </c>
      <c r="K21583">
        <v>4.32</v>
      </c>
    </row>
    <row r="21584" spans="1:11" x14ac:dyDescent="0.3">
      <c r="A21584">
        <v>2020</v>
      </c>
      <c r="B21584">
        <v>7</v>
      </c>
      <c r="C21584" t="s">
        <v>34</v>
      </c>
      <c r="D21584">
        <v>75794</v>
      </c>
      <c r="E21584" t="s">
        <v>10504</v>
      </c>
      <c r="F21584" t="s">
        <v>31</v>
      </c>
      <c r="G21584">
        <v>1.53</v>
      </c>
      <c r="H21584">
        <v>0</v>
      </c>
      <c r="I21584">
        <v>0</v>
      </c>
      <c r="J21584" s="1">
        <v>44013</v>
      </c>
      <c r="K21584">
        <v>1.53</v>
      </c>
    </row>
    <row r="21585" spans="1:11" x14ac:dyDescent="0.3">
      <c r="A21585">
        <v>2020</v>
      </c>
      <c r="B21585">
        <v>7</v>
      </c>
      <c r="C21585" t="s">
        <v>180</v>
      </c>
      <c r="D21585">
        <v>75841</v>
      </c>
      <c r="E21585" t="s">
        <v>10505</v>
      </c>
      <c r="F21585" t="s">
        <v>13</v>
      </c>
      <c r="G21585">
        <v>168.49</v>
      </c>
      <c r="H21585">
        <v>147</v>
      </c>
      <c r="I21585">
        <v>193</v>
      </c>
      <c r="J21585" s="1">
        <v>44013</v>
      </c>
      <c r="K21585">
        <v>361.49</v>
      </c>
    </row>
    <row r="21586" spans="1:11" x14ac:dyDescent="0.3">
      <c r="A21586">
        <v>2020</v>
      </c>
      <c r="B21586">
        <v>3</v>
      </c>
      <c r="C21586" t="s">
        <v>57</v>
      </c>
      <c r="D21586">
        <v>73475</v>
      </c>
      <c r="E21586" t="s">
        <v>10269</v>
      </c>
      <c r="F21586" t="s">
        <v>31</v>
      </c>
      <c r="G21586">
        <v>2.65</v>
      </c>
      <c r="H21586">
        <v>0</v>
      </c>
      <c r="I21586">
        <v>0</v>
      </c>
      <c r="J21586" s="1">
        <v>43891</v>
      </c>
      <c r="K21586">
        <v>2.65</v>
      </c>
    </row>
    <row r="21587" spans="1:11" x14ac:dyDescent="0.3">
      <c r="A21587">
        <v>2020</v>
      </c>
      <c r="B21587">
        <v>7</v>
      </c>
      <c r="C21587" t="s">
        <v>280</v>
      </c>
      <c r="D21587">
        <v>75878</v>
      </c>
      <c r="E21587" t="s">
        <v>10506</v>
      </c>
      <c r="F21587" t="s">
        <v>31</v>
      </c>
      <c r="G21587">
        <v>15.62</v>
      </c>
      <c r="H21587">
        <v>21</v>
      </c>
      <c r="I21587">
        <v>0</v>
      </c>
      <c r="J21587" s="1">
        <v>44013</v>
      </c>
      <c r="K21587">
        <v>15.62</v>
      </c>
    </row>
    <row r="21588" spans="1:11" x14ac:dyDescent="0.3">
      <c r="A21588">
        <v>2020</v>
      </c>
      <c r="B21588">
        <v>7</v>
      </c>
      <c r="C21588" t="s">
        <v>538</v>
      </c>
      <c r="D21588">
        <v>75884</v>
      </c>
      <c r="E21588" t="s">
        <v>10507</v>
      </c>
      <c r="F21588" t="s">
        <v>13</v>
      </c>
      <c r="G21588">
        <v>1.5</v>
      </c>
      <c r="H21588">
        <v>2</v>
      </c>
      <c r="I21588">
        <v>13</v>
      </c>
      <c r="J21588" s="1">
        <v>44013</v>
      </c>
      <c r="K21588">
        <v>14.5</v>
      </c>
    </row>
    <row r="21589" spans="1:11" x14ac:dyDescent="0.3">
      <c r="A21589">
        <v>2020</v>
      </c>
      <c r="B21589">
        <v>7</v>
      </c>
      <c r="C21589" t="s">
        <v>180</v>
      </c>
      <c r="D21589">
        <v>75906</v>
      </c>
      <c r="E21589" t="s">
        <v>10508</v>
      </c>
      <c r="F21589" t="s">
        <v>13</v>
      </c>
      <c r="G21589">
        <v>211.58</v>
      </c>
      <c r="H21589">
        <v>193</v>
      </c>
      <c r="I21589">
        <v>188</v>
      </c>
      <c r="J21589" s="1">
        <v>44013</v>
      </c>
      <c r="K21589">
        <v>399.58000000000004</v>
      </c>
    </row>
    <row r="21590" spans="1:11" x14ac:dyDescent="0.3">
      <c r="A21590">
        <v>2020</v>
      </c>
      <c r="B21590">
        <v>7</v>
      </c>
      <c r="C21590" t="s">
        <v>372</v>
      </c>
      <c r="D21590">
        <v>75922</v>
      </c>
      <c r="E21590" t="s">
        <v>10509</v>
      </c>
      <c r="F21590" t="s">
        <v>13</v>
      </c>
      <c r="G21590">
        <v>2.89</v>
      </c>
      <c r="H21590">
        <v>2</v>
      </c>
      <c r="I21590">
        <v>23</v>
      </c>
      <c r="J21590" s="1">
        <v>44013</v>
      </c>
      <c r="K21590">
        <v>25.89</v>
      </c>
    </row>
    <row r="21591" spans="1:11" x14ac:dyDescent="0.3">
      <c r="A21591">
        <v>2020</v>
      </c>
      <c r="B21591">
        <v>7</v>
      </c>
      <c r="C21591" t="s">
        <v>27</v>
      </c>
      <c r="D21591">
        <v>75927</v>
      </c>
      <c r="E21591" t="s">
        <v>10511</v>
      </c>
      <c r="F21591" t="s">
        <v>31</v>
      </c>
      <c r="G21591">
        <v>1.69</v>
      </c>
      <c r="H21591">
        <v>1</v>
      </c>
      <c r="I21591">
        <v>0</v>
      </c>
      <c r="J21591" s="1">
        <v>44013</v>
      </c>
      <c r="K21591">
        <v>1.69</v>
      </c>
    </row>
    <row r="21592" spans="1:11" x14ac:dyDescent="0.3">
      <c r="A21592">
        <v>2020</v>
      </c>
      <c r="B21592">
        <v>7</v>
      </c>
      <c r="C21592" t="s">
        <v>27</v>
      </c>
      <c r="D21592">
        <v>75953</v>
      </c>
      <c r="E21592" t="s">
        <v>10512</v>
      </c>
      <c r="F21592" t="s">
        <v>31</v>
      </c>
      <c r="G21592">
        <v>0.2</v>
      </c>
      <c r="H21592">
        <v>0</v>
      </c>
      <c r="I21592">
        <v>0</v>
      </c>
      <c r="J21592" s="1">
        <v>44013</v>
      </c>
      <c r="K21592">
        <v>0.2</v>
      </c>
    </row>
    <row r="21593" spans="1:11" x14ac:dyDescent="0.3">
      <c r="A21593">
        <v>2020</v>
      </c>
      <c r="B21593">
        <v>7</v>
      </c>
      <c r="C21593" t="s">
        <v>148</v>
      </c>
      <c r="D21593">
        <v>75970</v>
      </c>
      <c r="E21593" t="s">
        <v>10514</v>
      </c>
      <c r="F21593" t="s">
        <v>31</v>
      </c>
      <c r="G21593">
        <v>5.94</v>
      </c>
      <c r="H21593">
        <v>4</v>
      </c>
      <c r="I21593">
        <v>0</v>
      </c>
      <c r="J21593" s="1">
        <v>44013</v>
      </c>
      <c r="K21593">
        <v>5.94</v>
      </c>
    </row>
    <row r="21594" spans="1:11" x14ac:dyDescent="0.3">
      <c r="A21594">
        <v>2020</v>
      </c>
      <c r="B21594">
        <v>7</v>
      </c>
      <c r="C21594" t="s">
        <v>148</v>
      </c>
      <c r="D21594">
        <v>75972</v>
      </c>
      <c r="E21594" t="s">
        <v>14832</v>
      </c>
      <c r="F21594" t="s">
        <v>31</v>
      </c>
      <c r="G21594">
        <v>0.17</v>
      </c>
      <c r="H21594">
        <v>0</v>
      </c>
      <c r="I21594">
        <v>0</v>
      </c>
      <c r="J21594" s="1">
        <v>44013</v>
      </c>
      <c r="K21594">
        <v>0.17</v>
      </c>
    </row>
    <row r="21595" spans="1:11" x14ac:dyDescent="0.3">
      <c r="A21595">
        <v>2020</v>
      </c>
      <c r="B21595">
        <v>7</v>
      </c>
      <c r="C21595" t="s">
        <v>372</v>
      </c>
      <c r="D21595">
        <v>75973</v>
      </c>
      <c r="E21595" t="s">
        <v>10515</v>
      </c>
      <c r="F21595" t="s">
        <v>13</v>
      </c>
      <c r="G21595">
        <v>15.14</v>
      </c>
      <c r="H21595">
        <v>16</v>
      </c>
      <c r="I21595">
        <v>19</v>
      </c>
      <c r="J21595" s="1">
        <v>44013</v>
      </c>
      <c r="K21595">
        <v>34.14</v>
      </c>
    </row>
    <row r="21596" spans="1:11" x14ac:dyDescent="0.3">
      <c r="A21596">
        <v>2020</v>
      </c>
      <c r="B21596">
        <v>7</v>
      </c>
      <c r="C21596" t="s">
        <v>148</v>
      </c>
      <c r="D21596">
        <v>75982</v>
      </c>
      <c r="E21596" t="s">
        <v>10516</v>
      </c>
      <c r="F21596" t="s">
        <v>31</v>
      </c>
      <c r="G21596">
        <v>20.45</v>
      </c>
      <c r="H21596">
        <v>17</v>
      </c>
      <c r="I21596">
        <v>1</v>
      </c>
      <c r="J21596" s="1">
        <v>44013</v>
      </c>
      <c r="K21596">
        <v>21.45</v>
      </c>
    </row>
    <row r="21597" spans="1:11" x14ac:dyDescent="0.3">
      <c r="A21597">
        <v>2020</v>
      </c>
      <c r="B21597">
        <v>7</v>
      </c>
      <c r="C21597" t="s">
        <v>4928</v>
      </c>
      <c r="D21597">
        <v>76008</v>
      </c>
      <c r="E21597" t="s">
        <v>10519</v>
      </c>
      <c r="F21597" t="s">
        <v>31</v>
      </c>
      <c r="G21597">
        <v>16.89</v>
      </c>
      <c r="H21597">
        <v>15</v>
      </c>
      <c r="I21597">
        <v>0</v>
      </c>
      <c r="J21597" s="1">
        <v>44013</v>
      </c>
      <c r="K21597">
        <v>16.89</v>
      </c>
    </row>
    <row r="21598" spans="1:11" x14ac:dyDescent="0.3">
      <c r="A21598">
        <v>2020</v>
      </c>
      <c r="B21598">
        <v>7</v>
      </c>
      <c r="C21598" t="s">
        <v>148</v>
      </c>
      <c r="D21598">
        <v>76018</v>
      </c>
      <c r="E21598" t="s">
        <v>10521</v>
      </c>
      <c r="F21598" t="s">
        <v>31</v>
      </c>
      <c r="G21598">
        <v>0.67</v>
      </c>
      <c r="H21598">
        <v>0</v>
      </c>
      <c r="I21598">
        <v>0</v>
      </c>
      <c r="J21598" s="1">
        <v>44013</v>
      </c>
      <c r="K21598">
        <v>0.67</v>
      </c>
    </row>
    <row r="21599" spans="1:11" x14ac:dyDescent="0.3">
      <c r="A21599">
        <v>2020</v>
      </c>
      <c r="B21599">
        <v>7</v>
      </c>
      <c r="C21599" t="s">
        <v>130</v>
      </c>
      <c r="D21599">
        <v>76031</v>
      </c>
      <c r="E21599" t="s">
        <v>10523</v>
      </c>
      <c r="F21599" t="s">
        <v>13</v>
      </c>
      <c r="G21599">
        <v>17.989999999999998</v>
      </c>
      <c r="H21599">
        <v>21</v>
      </c>
      <c r="I21599">
        <v>19</v>
      </c>
      <c r="J21599" s="1">
        <v>44013</v>
      </c>
      <c r="K21599">
        <v>36.989999999999995</v>
      </c>
    </row>
    <row r="21600" spans="1:11" x14ac:dyDescent="0.3">
      <c r="A21600">
        <v>2020</v>
      </c>
      <c r="B21600">
        <v>7</v>
      </c>
      <c r="C21600" t="s">
        <v>499</v>
      </c>
      <c r="D21600">
        <v>76040</v>
      </c>
      <c r="E21600" t="s">
        <v>10524</v>
      </c>
      <c r="F21600" t="s">
        <v>13</v>
      </c>
      <c r="G21600">
        <v>0.57999999999999996</v>
      </c>
      <c r="H21600">
        <v>0</v>
      </c>
      <c r="I21600">
        <v>1</v>
      </c>
      <c r="J21600" s="1">
        <v>44013</v>
      </c>
      <c r="K21600">
        <v>1.58</v>
      </c>
    </row>
    <row r="21601" spans="1:11" x14ac:dyDescent="0.3">
      <c r="A21601">
        <v>2020</v>
      </c>
      <c r="B21601">
        <v>7</v>
      </c>
      <c r="C21601" t="s">
        <v>148</v>
      </c>
      <c r="D21601">
        <v>76047</v>
      </c>
      <c r="E21601" t="s">
        <v>10526</v>
      </c>
      <c r="F21601" t="s">
        <v>31</v>
      </c>
      <c r="G21601">
        <v>0.08</v>
      </c>
      <c r="H21601">
        <v>0</v>
      </c>
      <c r="I21601">
        <v>0</v>
      </c>
      <c r="J21601" s="1">
        <v>44013</v>
      </c>
      <c r="K21601">
        <v>0.08</v>
      </c>
    </row>
    <row r="21602" spans="1:11" x14ac:dyDescent="0.3">
      <c r="A21602">
        <v>2020</v>
      </c>
      <c r="B21602">
        <v>7</v>
      </c>
      <c r="C21602" t="s">
        <v>2797</v>
      </c>
      <c r="D21602">
        <v>76068</v>
      </c>
      <c r="E21602" t="s">
        <v>14833</v>
      </c>
      <c r="F21602" t="s">
        <v>31</v>
      </c>
      <c r="G21602">
        <v>0.17</v>
      </c>
      <c r="H21602">
        <v>0</v>
      </c>
      <c r="I21602">
        <v>0</v>
      </c>
      <c r="J21602" s="1">
        <v>44013</v>
      </c>
      <c r="K21602">
        <v>0.17</v>
      </c>
    </row>
    <row r="21603" spans="1:11" x14ac:dyDescent="0.3">
      <c r="A21603">
        <v>2020</v>
      </c>
      <c r="B21603">
        <v>7</v>
      </c>
      <c r="C21603" t="s">
        <v>280</v>
      </c>
      <c r="D21603">
        <v>76070</v>
      </c>
      <c r="E21603" t="s">
        <v>10528</v>
      </c>
      <c r="F21603" t="s">
        <v>31</v>
      </c>
      <c r="G21603">
        <v>0.68</v>
      </c>
      <c r="H21603">
        <v>0</v>
      </c>
      <c r="I21603">
        <v>0</v>
      </c>
      <c r="J21603" s="1">
        <v>44013</v>
      </c>
      <c r="K21603">
        <v>0.68</v>
      </c>
    </row>
    <row r="21604" spans="1:11" x14ac:dyDescent="0.3">
      <c r="A21604">
        <v>2020</v>
      </c>
      <c r="B21604">
        <v>7</v>
      </c>
      <c r="C21604" t="s">
        <v>57</v>
      </c>
      <c r="D21604">
        <v>76072</v>
      </c>
      <c r="E21604" t="s">
        <v>14834</v>
      </c>
      <c r="F21604" t="s">
        <v>31</v>
      </c>
      <c r="G21604">
        <v>0.08</v>
      </c>
      <c r="H21604">
        <v>0</v>
      </c>
      <c r="I21604">
        <v>0</v>
      </c>
      <c r="J21604" s="1">
        <v>44013</v>
      </c>
      <c r="K21604">
        <v>0.08</v>
      </c>
    </row>
    <row r="21605" spans="1:11" x14ac:dyDescent="0.3">
      <c r="A21605">
        <v>2020</v>
      </c>
      <c r="B21605">
        <v>7</v>
      </c>
      <c r="C21605" t="s">
        <v>81</v>
      </c>
      <c r="D21605">
        <v>76074</v>
      </c>
      <c r="E21605" t="s">
        <v>10529</v>
      </c>
      <c r="F21605" t="s">
        <v>31</v>
      </c>
      <c r="G21605">
        <v>26.1</v>
      </c>
      <c r="H21605">
        <v>23</v>
      </c>
      <c r="I21605">
        <v>7</v>
      </c>
      <c r="J21605" s="1">
        <v>44013</v>
      </c>
      <c r="K21605">
        <v>33.1</v>
      </c>
    </row>
    <row r="21606" spans="1:11" x14ac:dyDescent="0.3">
      <c r="A21606">
        <v>2020</v>
      </c>
      <c r="B21606">
        <v>7</v>
      </c>
      <c r="C21606" t="s">
        <v>3752</v>
      </c>
      <c r="D21606">
        <v>76104</v>
      </c>
      <c r="E21606" t="s">
        <v>10530</v>
      </c>
      <c r="F21606" t="s">
        <v>13</v>
      </c>
      <c r="G21606">
        <v>15.93</v>
      </c>
      <c r="H21606">
        <v>17</v>
      </c>
      <c r="I21606">
        <v>11</v>
      </c>
      <c r="J21606" s="1">
        <v>44013</v>
      </c>
      <c r="K21606">
        <v>26.93</v>
      </c>
    </row>
    <row r="21607" spans="1:11" x14ac:dyDescent="0.3">
      <c r="A21607">
        <v>2020</v>
      </c>
      <c r="B21607">
        <v>7</v>
      </c>
      <c r="C21607" t="s">
        <v>16</v>
      </c>
      <c r="D21607">
        <v>76105</v>
      </c>
      <c r="E21607" t="s">
        <v>10531</v>
      </c>
      <c r="F21607" t="s">
        <v>892</v>
      </c>
      <c r="G21607">
        <v>6.78</v>
      </c>
      <c r="H21607">
        <v>5</v>
      </c>
      <c r="I21607">
        <v>0</v>
      </c>
      <c r="J21607" s="1">
        <v>44013</v>
      </c>
      <c r="K21607">
        <v>6.78</v>
      </c>
    </row>
    <row r="21608" spans="1:11" x14ac:dyDescent="0.3">
      <c r="A21608">
        <v>2020</v>
      </c>
      <c r="B21608">
        <v>7</v>
      </c>
      <c r="C21608" t="s">
        <v>3752</v>
      </c>
      <c r="D21608">
        <v>76112</v>
      </c>
      <c r="E21608" t="s">
        <v>10532</v>
      </c>
      <c r="F21608" t="s">
        <v>13</v>
      </c>
      <c r="G21608">
        <v>4.28</v>
      </c>
      <c r="H21608">
        <v>5</v>
      </c>
      <c r="I21608">
        <v>6</v>
      </c>
      <c r="J21608" s="1">
        <v>44013</v>
      </c>
      <c r="K21608">
        <v>10.280000000000001</v>
      </c>
    </row>
    <row r="21609" spans="1:11" x14ac:dyDescent="0.3">
      <c r="A21609">
        <v>2020</v>
      </c>
      <c r="B21609">
        <v>7</v>
      </c>
      <c r="C21609" t="s">
        <v>137</v>
      </c>
      <c r="D21609">
        <v>76152</v>
      </c>
      <c r="E21609" t="s">
        <v>10533</v>
      </c>
      <c r="F21609" t="s">
        <v>31</v>
      </c>
      <c r="G21609">
        <v>23.86</v>
      </c>
      <c r="H21609">
        <v>27</v>
      </c>
      <c r="I21609">
        <v>0</v>
      </c>
      <c r="J21609" s="1">
        <v>44013</v>
      </c>
      <c r="K21609">
        <v>23.86</v>
      </c>
    </row>
    <row r="21610" spans="1:11" x14ac:dyDescent="0.3">
      <c r="A21610">
        <v>2020</v>
      </c>
      <c r="B21610">
        <v>7</v>
      </c>
      <c r="C21610" t="s">
        <v>1116</v>
      </c>
      <c r="D21610">
        <v>7617</v>
      </c>
      <c r="E21610" t="s">
        <v>10534</v>
      </c>
      <c r="F21610" t="s">
        <v>18</v>
      </c>
      <c r="G21610">
        <v>41.62</v>
      </c>
      <c r="H21610">
        <v>28</v>
      </c>
      <c r="I21610">
        <v>881</v>
      </c>
      <c r="J21610" s="1">
        <v>44013</v>
      </c>
      <c r="K21610">
        <v>922.62</v>
      </c>
    </row>
    <row r="21611" spans="1:11" x14ac:dyDescent="0.3">
      <c r="A21611">
        <v>2020</v>
      </c>
      <c r="B21611">
        <v>7</v>
      </c>
      <c r="C21611" t="s">
        <v>27</v>
      </c>
      <c r="D21611">
        <v>76180</v>
      </c>
      <c r="E21611" t="s">
        <v>10535</v>
      </c>
      <c r="F21611" t="s">
        <v>31</v>
      </c>
      <c r="G21611">
        <v>1.06</v>
      </c>
      <c r="H21611">
        <v>1</v>
      </c>
      <c r="I21611">
        <v>0</v>
      </c>
      <c r="J21611" s="1">
        <v>44013</v>
      </c>
      <c r="K21611">
        <v>1.06</v>
      </c>
    </row>
    <row r="21612" spans="1:11" x14ac:dyDescent="0.3">
      <c r="A21612">
        <v>2020</v>
      </c>
      <c r="B21612">
        <v>7</v>
      </c>
      <c r="C21612" t="s">
        <v>79</v>
      </c>
      <c r="D21612">
        <v>76199</v>
      </c>
      <c r="E21612" t="s">
        <v>14835</v>
      </c>
      <c r="F21612" t="s">
        <v>31</v>
      </c>
      <c r="G21612">
        <v>0.08</v>
      </c>
      <c r="H21612">
        <v>1</v>
      </c>
      <c r="I21612">
        <v>0</v>
      </c>
      <c r="J21612" s="1">
        <v>44013</v>
      </c>
      <c r="K21612">
        <v>0.08</v>
      </c>
    </row>
    <row r="21613" spans="1:11" x14ac:dyDescent="0.3">
      <c r="A21613">
        <v>2020</v>
      </c>
      <c r="B21613">
        <v>7</v>
      </c>
      <c r="C21613" t="s">
        <v>79</v>
      </c>
      <c r="D21613">
        <v>76228</v>
      </c>
      <c r="E21613" t="s">
        <v>10536</v>
      </c>
      <c r="F21613" t="s">
        <v>31</v>
      </c>
      <c r="G21613">
        <v>16.97</v>
      </c>
      <c r="H21613">
        <v>21</v>
      </c>
      <c r="I21613">
        <v>0</v>
      </c>
      <c r="J21613" s="1">
        <v>44013</v>
      </c>
      <c r="K21613">
        <v>16.97</v>
      </c>
    </row>
    <row r="21614" spans="1:11" x14ac:dyDescent="0.3">
      <c r="A21614">
        <v>2020</v>
      </c>
      <c r="B21614">
        <v>7</v>
      </c>
      <c r="C21614" t="s">
        <v>29</v>
      </c>
      <c r="D21614">
        <v>76236</v>
      </c>
      <c r="E21614" t="s">
        <v>10537</v>
      </c>
      <c r="F21614" t="s">
        <v>31</v>
      </c>
      <c r="G21614">
        <v>2.2000000000000002</v>
      </c>
      <c r="H21614">
        <v>0</v>
      </c>
      <c r="I21614">
        <v>0</v>
      </c>
      <c r="J21614" s="1">
        <v>44013</v>
      </c>
      <c r="K21614">
        <v>2.2000000000000002</v>
      </c>
    </row>
    <row r="21615" spans="1:11" x14ac:dyDescent="0.3">
      <c r="A21615">
        <v>2020</v>
      </c>
      <c r="B21615">
        <v>7</v>
      </c>
      <c r="C21615" t="s">
        <v>538</v>
      </c>
      <c r="D21615">
        <v>76260</v>
      </c>
      <c r="E21615" t="s">
        <v>10538</v>
      </c>
      <c r="F21615" t="s">
        <v>13</v>
      </c>
      <c r="G21615">
        <v>30.82</v>
      </c>
      <c r="H21615">
        <v>26</v>
      </c>
      <c r="I21615">
        <v>51</v>
      </c>
      <c r="J21615" s="1">
        <v>44013</v>
      </c>
      <c r="K21615">
        <v>81.819999999999993</v>
      </c>
    </row>
    <row r="21616" spans="1:11" x14ac:dyDescent="0.3">
      <c r="A21616">
        <v>2020</v>
      </c>
      <c r="B21616">
        <v>7</v>
      </c>
      <c r="C21616" t="s">
        <v>16</v>
      </c>
      <c r="D21616">
        <v>76270</v>
      </c>
      <c r="E21616" t="s">
        <v>10539</v>
      </c>
      <c r="F21616" t="s">
        <v>31</v>
      </c>
      <c r="G21616">
        <v>0.33</v>
      </c>
      <c r="H21616">
        <v>0</v>
      </c>
      <c r="I21616">
        <v>0</v>
      </c>
      <c r="J21616" s="1">
        <v>44013</v>
      </c>
      <c r="K21616">
        <v>0.33</v>
      </c>
    </row>
    <row r="21617" spans="1:11" x14ac:dyDescent="0.3">
      <c r="A21617">
        <v>2020</v>
      </c>
      <c r="B21617">
        <v>7</v>
      </c>
      <c r="C21617" t="s">
        <v>135</v>
      </c>
      <c r="D21617">
        <v>76271</v>
      </c>
      <c r="E21617" t="s">
        <v>10540</v>
      </c>
      <c r="F21617" t="s">
        <v>31</v>
      </c>
      <c r="G21617">
        <v>0.17</v>
      </c>
      <c r="H21617">
        <v>0</v>
      </c>
      <c r="I21617">
        <v>0</v>
      </c>
      <c r="J21617" s="1">
        <v>44013</v>
      </c>
      <c r="K21617">
        <v>0.17</v>
      </c>
    </row>
    <row r="21618" spans="1:11" x14ac:dyDescent="0.3">
      <c r="A21618">
        <v>2020</v>
      </c>
      <c r="B21618">
        <v>7</v>
      </c>
      <c r="C21618" t="s">
        <v>821</v>
      </c>
      <c r="D21618">
        <v>76278</v>
      </c>
      <c r="E21618" t="s">
        <v>10541</v>
      </c>
      <c r="F21618" t="s">
        <v>31</v>
      </c>
      <c r="G21618">
        <v>1.19</v>
      </c>
      <c r="H21618">
        <v>1</v>
      </c>
      <c r="I21618">
        <v>0</v>
      </c>
      <c r="J21618" s="1">
        <v>44013</v>
      </c>
      <c r="K21618">
        <v>1.19</v>
      </c>
    </row>
    <row r="21619" spans="1:11" x14ac:dyDescent="0.3">
      <c r="A21619">
        <v>2020</v>
      </c>
      <c r="B21619">
        <v>7</v>
      </c>
      <c r="C21619" t="s">
        <v>115</v>
      </c>
      <c r="D21619">
        <v>76279</v>
      </c>
      <c r="E21619" t="s">
        <v>10542</v>
      </c>
      <c r="F21619" t="s">
        <v>13</v>
      </c>
      <c r="G21619">
        <v>0</v>
      </c>
      <c r="H21619">
        <v>0</v>
      </c>
      <c r="I21619">
        <v>14</v>
      </c>
      <c r="J21619" s="1">
        <v>44013</v>
      </c>
      <c r="K21619">
        <v>14</v>
      </c>
    </row>
    <row r="21620" spans="1:11" x14ac:dyDescent="0.3">
      <c r="A21620">
        <v>2020</v>
      </c>
      <c r="B21620">
        <v>7</v>
      </c>
      <c r="C21620" t="s">
        <v>538</v>
      </c>
      <c r="D21620">
        <v>76287</v>
      </c>
      <c r="E21620" t="s">
        <v>10543</v>
      </c>
      <c r="F21620" t="s">
        <v>13</v>
      </c>
      <c r="G21620">
        <v>26.77</v>
      </c>
      <c r="H21620">
        <v>23</v>
      </c>
      <c r="I21620">
        <v>34</v>
      </c>
      <c r="J21620" s="1">
        <v>44013</v>
      </c>
      <c r="K21620">
        <v>60.769999999999996</v>
      </c>
    </row>
    <row r="21621" spans="1:11" x14ac:dyDescent="0.3">
      <c r="A21621">
        <v>2020</v>
      </c>
      <c r="B21621">
        <v>7</v>
      </c>
      <c r="C21621" t="s">
        <v>538</v>
      </c>
      <c r="D21621">
        <v>76288</v>
      </c>
      <c r="E21621" t="s">
        <v>10544</v>
      </c>
      <c r="F21621" t="s">
        <v>31</v>
      </c>
      <c r="G21621">
        <v>11.48</v>
      </c>
      <c r="H21621">
        <v>8</v>
      </c>
      <c r="I21621">
        <v>0</v>
      </c>
      <c r="J21621" s="1">
        <v>44013</v>
      </c>
      <c r="K21621">
        <v>11.48</v>
      </c>
    </row>
    <row r="21622" spans="1:11" x14ac:dyDescent="0.3">
      <c r="A21622">
        <v>2020</v>
      </c>
      <c r="B21622">
        <v>7</v>
      </c>
      <c r="C21622" t="s">
        <v>538</v>
      </c>
      <c r="D21622">
        <v>76290</v>
      </c>
      <c r="E21622" t="s">
        <v>10545</v>
      </c>
      <c r="F21622" t="s">
        <v>31</v>
      </c>
      <c r="G21622">
        <v>7.1</v>
      </c>
      <c r="H21622">
        <v>11</v>
      </c>
      <c r="I21622">
        <v>0</v>
      </c>
      <c r="J21622" s="1">
        <v>44013</v>
      </c>
      <c r="K21622">
        <v>7.1</v>
      </c>
    </row>
    <row r="21623" spans="1:11" x14ac:dyDescent="0.3">
      <c r="A21623">
        <v>2020</v>
      </c>
      <c r="B21623">
        <v>7</v>
      </c>
      <c r="C21623" t="s">
        <v>538</v>
      </c>
      <c r="D21623">
        <v>76293</v>
      </c>
      <c r="E21623" t="s">
        <v>10546</v>
      </c>
      <c r="F21623" t="s">
        <v>31</v>
      </c>
      <c r="G21623">
        <v>7.87</v>
      </c>
      <c r="H21623">
        <v>9</v>
      </c>
      <c r="I21623">
        <v>0</v>
      </c>
      <c r="J21623" s="1">
        <v>44013</v>
      </c>
      <c r="K21623">
        <v>7.87</v>
      </c>
    </row>
    <row r="21624" spans="1:11" x14ac:dyDescent="0.3">
      <c r="A21624">
        <v>2020</v>
      </c>
      <c r="B21624">
        <v>7</v>
      </c>
      <c r="C21624" t="s">
        <v>538</v>
      </c>
      <c r="D21624">
        <v>76295</v>
      </c>
      <c r="E21624" t="s">
        <v>10547</v>
      </c>
      <c r="F21624" t="s">
        <v>13</v>
      </c>
      <c r="G21624">
        <v>69.66</v>
      </c>
      <c r="H21624">
        <v>61</v>
      </c>
      <c r="I21624">
        <v>70</v>
      </c>
      <c r="J21624" s="1">
        <v>44013</v>
      </c>
      <c r="K21624">
        <v>139.66</v>
      </c>
    </row>
    <row r="21625" spans="1:11" x14ac:dyDescent="0.3">
      <c r="A21625">
        <v>2020</v>
      </c>
      <c r="B21625">
        <v>7</v>
      </c>
      <c r="C21625" t="s">
        <v>538</v>
      </c>
      <c r="D21625">
        <v>76297</v>
      </c>
      <c r="E21625" t="s">
        <v>10548</v>
      </c>
      <c r="F21625" t="s">
        <v>31</v>
      </c>
      <c r="G21625">
        <v>4.12</v>
      </c>
      <c r="H21625">
        <v>3</v>
      </c>
      <c r="I21625">
        <v>1</v>
      </c>
      <c r="J21625" s="1">
        <v>44013</v>
      </c>
      <c r="K21625">
        <v>5.12</v>
      </c>
    </row>
    <row r="21626" spans="1:11" x14ac:dyDescent="0.3">
      <c r="A21626">
        <v>2020</v>
      </c>
      <c r="B21626">
        <v>7</v>
      </c>
      <c r="C21626" t="s">
        <v>538</v>
      </c>
      <c r="D21626">
        <v>76300</v>
      </c>
      <c r="E21626" t="s">
        <v>10549</v>
      </c>
      <c r="F21626" t="s">
        <v>31</v>
      </c>
      <c r="G21626">
        <v>7.01</v>
      </c>
      <c r="H21626">
        <v>6</v>
      </c>
      <c r="I21626">
        <v>0</v>
      </c>
      <c r="J21626" s="1">
        <v>44013</v>
      </c>
      <c r="K21626">
        <v>7.01</v>
      </c>
    </row>
    <row r="21627" spans="1:11" x14ac:dyDescent="0.3">
      <c r="A21627">
        <v>2020</v>
      </c>
      <c r="B21627">
        <v>7</v>
      </c>
      <c r="C21627" t="s">
        <v>715</v>
      </c>
      <c r="D21627">
        <v>76305</v>
      </c>
      <c r="E21627" t="s">
        <v>10550</v>
      </c>
      <c r="F21627" t="s">
        <v>31</v>
      </c>
      <c r="G21627">
        <v>0.66</v>
      </c>
      <c r="H21627">
        <v>2</v>
      </c>
      <c r="I21627">
        <v>0</v>
      </c>
      <c r="J21627" s="1">
        <v>44013</v>
      </c>
      <c r="K21627">
        <v>0.66</v>
      </c>
    </row>
    <row r="21628" spans="1:11" x14ac:dyDescent="0.3">
      <c r="A21628">
        <v>2020</v>
      </c>
      <c r="B21628">
        <v>7</v>
      </c>
      <c r="C21628" t="s">
        <v>538</v>
      </c>
      <c r="D21628">
        <v>76309</v>
      </c>
      <c r="E21628" t="s">
        <v>10551</v>
      </c>
      <c r="F21628" t="s">
        <v>13</v>
      </c>
      <c r="G21628">
        <v>24.62</v>
      </c>
      <c r="H21628">
        <v>24</v>
      </c>
      <c r="I21628">
        <v>45</v>
      </c>
      <c r="J21628" s="1">
        <v>44013</v>
      </c>
      <c r="K21628">
        <v>69.62</v>
      </c>
    </row>
    <row r="21629" spans="1:11" x14ac:dyDescent="0.3">
      <c r="A21629">
        <v>2020</v>
      </c>
      <c r="B21629">
        <v>7</v>
      </c>
      <c r="C21629" t="s">
        <v>70</v>
      </c>
      <c r="D21629">
        <v>76317</v>
      </c>
      <c r="E21629" t="s">
        <v>10553</v>
      </c>
      <c r="F21629" t="s">
        <v>31</v>
      </c>
      <c r="G21629">
        <v>30.29</v>
      </c>
      <c r="H21629">
        <v>33</v>
      </c>
      <c r="I21629">
        <v>1</v>
      </c>
      <c r="J21629" s="1">
        <v>44013</v>
      </c>
      <c r="K21629">
        <v>31.29</v>
      </c>
    </row>
    <row r="21630" spans="1:11" x14ac:dyDescent="0.3">
      <c r="A21630">
        <v>2020</v>
      </c>
      <c r="B21630">
        <v>7</v>
      </c>
      <c r="C21630" t="s">
        <v>280</v>
      </c>
      <c r="D21630">
        <v>76332</v>
      </c>
      <c r="E21630" t="s">
        <v>14836</v>
      </c>
      <c r="F21630" t="s">
        <v>31</v>
      </c>
      <c r="G21630">
        <v>0.34</v>
      </c>
      <c r="H21630">
        <v>0</v>
      </c>
      <c r="I21630">
        <v>0</v>
      </c>
      <c r="J21630" s="1">
        <v>44013</v>
      </c>
      <c r="K21630">
        <v>0.34</v>
      </c>
    </row>
    <row r="21631" spans="1:11" x14ac:dyDescent="0.3">
      <c r="A21631">
        <v>2020</v>
      </c>
      <c r="B21631">
        <v>7</v>
      </c>
      <c r="C21631" t="s">
        <v>27</v>
      </c>
      <c r="D21631">
        <v>76337</v>
      </c>
      <c r="E21631" t="s">
        <v>14837</v>
      </c>
      <c r="F21631" t="s">
        <v>31</v>
      </c>
      <c r="G21631">
        <v>3.91</v>
      </c>
      <c r="H21631">
        <v>0</v>
      </c>
      <c r="I21631">
        <v>0</v>
      </c>
      <c r="J21631" s="1">
        <v>44013</v>
      </c>
      <c r="K21631">
        <v>3.91</v>
      </c>
    </row>
    <row r="21632" spans="1:11" x14ac:dyDescent="0.3">
      <c r="A21632">
        <v>2020</v>
      </c>
      <c r="B21632">
        <v>7</v>
      </c>
      <c r="C21632" t="s">
        <v>538</v>
      </c>
      <c r="D21632">
        <v>76348</v>
      </c>
      <c r="E21632" t="s">
        <v>10555</v>
      </c>
      <c r="F21632" t="s">
        <v>31</v>
      </c>
      <c r="G21632">
        <v>3.45</v>
      </c>
      <c r="H21632">
        <v>4</v>
      </c>
      <c r="I21632">
        <v>0</v>
      </c>
      <c r="J21632" s="1">
        <v>44013</v>
      </c>
      <c r="K21632">
        <v>3.45</v>
      </c>
    </row>
    <row r="21633" spans="1:11" x14ac:dyDescent="0.3">
      <c r="A21633">
        <v>2020</v>
      </c>
      <c r="B21633">
        <v>7</v>
      </c>
      <c r="C21633" t="s">
        <v>11</v>
      </c>
      <c r="D21633">
        <v>76357</v>
      </c>
      <c r="E21633" t="s">
        <v>10556</v>
      </c>
      <c r="F21633" t="s">
        <v>31</v>
      </c>
      <c r="G21633">
        <v>0.08</v>
      </c>
      <c r="H21633">
        <v>0</v>
      </c>
      <c r="I21633">
        <v>0</v>
      </c>
      <c r="J21633" s="1">
        <v>44013</v>
      </c>
      <c r="K21633">
        <v>0.08</v>
      </c>
    </row>
    <row r="21634" spans="1:11" x14ac:dyDescent="0.3">
      <c r="A21634">
        <v>2020</v>
      </c>
      <c r="B21634">
        <v>7</v>
      </c>
      <c r="C21634" t="s">
        <v>6087</v>
      </c>
      <c r="D21634">
        <v>76406</v>
      </c>
      <c r="E21634" t="s">
        <v>10557</v>
      </c>
      <c r="F21634" t="s">
        <v>13</v>
      </c>
      <c r="G21634">
        <v>0.33</v>
      </c>
      <c r="H21634">
        <v>0</v>
      </c>
      <c r="I21634">
        <v>4</v>
      </c>
      <c r="J21634" s="1">
        <v>44013</v>
      </c>
      <c r="K21634">
        <v>4.33</v>
      </c>
    </row>
    <row r="21635" spans="1:11" x14ac:dyDescent="0.3">
      <c r="A21635">
        <v>2020</v>
      </c>
      <c r="B21635">
        <v>7</v>
      </c>
      <c r="C21635" t="s">
        <v>6087</v>
      </c>
      <c r="D21635">
        <v>76414</v>
      </c>
      <c r="E21635" t="s">
        <v>10558</v>
      </c>
      <c r="F21635" t="s">
        <v>13</v>
      </c>
      <c r="G21635">
        <v>19.28</v>
      </c>
      <c r="H21635">
        <v>20</v>
      </c>
      <c r="I21635">
        <v>6</v>
      </c>
      <c r="J21635" s="1">
        <v>44013</v>
      </c>
      <c r="K21635">
        <v>25.28</v>
      </c>
    </row>
    <row r="21636" spans="1:11" x14ac:dyDescent="0.3">
      <c r="A21636">
        <v>2020</v>
      </c>
      <c r="B21636">
        <v>7</v>
      </c>
      <c r="C21636" t="s">
        <v>148</v>
      </c>
      <c r="D21636">
        <v>76449</v>
      </c>
      <c r="E21636" t="s">
        <v>10559</v>
      </c>
      <c r="F21636" t="s">
        <v>31</v>
      </c>
      <c r="G21636">
        <v>8.48</v>
      </c>
      <c r="H21636">
        <v>8</v>
      </c>
      <c r="I21636">
        <v>0</v>
      </c>
      <c r="J21636" s="1">
        <v>44013</v>
      </c>
      <c r="K21636">
        <v>8.48</v>
      </c>
    </row>
    <row r="21637" spans="1:11" x14ac:dyDescent="0.3">
      <c r="A21637">
        <v>2020</v>
      </c>
      <c r="B21637">
        <v>7</v>
      </c>
      <c r="C21637" t="s">
        <v>148</v>
      </c>
      <c r="D21637">
        <v>76510</v>
      </c>
      <c r="E21637" t="s">
        <v>10560</v>
      </c>
      <c r="F21637" t="s">
        <v>31</v>
      </c>
      <c r="G21637">
        <v>2.75</v>
      </c>
      <c r="H21637">
        <v>1</v>
      </c>
      <c r="I21637">
        <v>0</v>
      </c>
      <c r="J21637" s="1">
        <v>44013</v>
      </c>
      <c r="K21637">
        <v>2.75</v>
      </c>
    </row>
    <row r="21638" spans="1:11" x14ac:dyDescent="0.3">
      <c r="A21638">
        <v>2020</v>
      </c>
      <c r="B21638">
        <v>7</v>
      </c>
      <c r="C21638" t="s">
        <v>27</v>
      </c>
      <c r="D21638">
        <v>76539</v>
      </c>
      <c r="E21638" t="s">
        <v>10563</v>
      </c>
      <c r="F21638" t="s">
        <v>31</v>
      </c>
      <c r="G21638">
        <v>1</v>
      </c>
      <c r="H21638">
        <v>0</v>
      </c>
      <c r="I21638">
        <v>0</v>
      </c>
      <c r="J21638" s="1">
        <v>44013</v>
      </c>
      <c r="K21638">
        <v>1</v>
      </c>
    </row>
    <row r="21639" spans="1:11" x14ac:dyDescent="0.3">
      <c r="A21639">
        <v>2020</v>
      </c>
      <c r="B21639">
        <v>7</v>
      </c>
      <c r="C21639" t="s">
        <v>158</v>
      </c>
      <c r="D21639">
        <v>76549</v>
      </c>
      <c r="E21639" t="s">
        <v>14838</v>
      </c>
      <c r="F21639" t="s">
        <v>31</v>
      </c>
      <c r="G21639">
        <v>0.17</v>
      </c>
      <c r="H21639">
        <v>0</v>
      </c>
      <c r="I21639">
        <v>0</v>
      </c>
      <c r="J21639" s="1">
        <v>44013</v>
      </c>
      <c r="K21639">
        <v>0.17</v>
      </c>
    </row>
    <row r="21640" spans="1:11" x14ac:dyDescent="0.3">
      <c r="A21640">
        <v>2020</v>
      </c>
      <c r="B21640">
        <v>7</v>
      </c>
      <c r="C21640" t="s">
        <v>34</v>
      </c>
      <c r="D21640">
        <v>76560</v>
      </c>
      <c r="E21640" t="s">
        <v>10564</v>
      </c>
      <c r="F21640" t="s">
        <v>31</v>
      </c>
      <c r="G21640">
        <v>0.84</v>
      </c>
      <c r="H21640">
        <v>0</v>
      </c>
      <c r="I21640">
        <v>0</v>
      </c>
      <c r="J21640" s="1">
        <v>44013</v>
      </c>
      <c r="K21640">
        <v>0.84</v>
      </c>
    </row>
    <row r="21641" spans="1:11" x14ac:dyDescent="0.3">
      <c r="A21641">
        <v>2020</v>
      </c>
      <c r="B21641">
        <v>7</v>
      </c>
      <c r="C21641" t="s">
        <v>538</v>
      </c>
      <c r="D21641">
        <v>76562</v>
      </c>
      <c r="E21641" t="s">
        <v>10565</v>
      </c>
      <c r="F21641" t="s">
        <v>13</v>
      </c>
      <c r="G21641">
        <v>8.7200000000000006</v>
      </c>
      <c r="H21641">
        <v>10</v>
      </c>
      <c r="I21641">
        <v>9</v>
      </c>
      <c r="J21641" s="1">
        <v>44013</v>
      </c>
      <c r="K21641">
        <v>17.72</v>
      </c>
    </row>
    <row r="21642" spans="1:11" x14ac:dyDescent="0.3">
      <c r="A21642">
        <v>2020</v>
      </c>
      <c r="B21642">
        <v>7</v>
      </c>
      <c r="C21642" t="s">
        <v>27</v>
      </c>
      <c r="D21642">
        <v>76565</v>
      </c>
      <c r="E21642" t="s">
        <v>14839</v>
      </c>
      <c r="F21642" t="s">
        <v>31</v>
      </c>
      <c r="G21642">
        <v>10.18</v>
      </c>
      <c r="H21642">
        <v>10</v>
      </c>
      <c r="I21642">
        <v>0</v>
      </c>
      <c r="J21642" s="1">
        <v>44013</v>
      </c>
      <c r="K21642">
        <v>10.18</v>
      </c>
    </row>
    <row r="21643" spans="1:11" x14ac:dyDescent="0.3">
      <c r="A21643">
        <v>2020</v>
      </c>
      <c r="B21643">
        <v>7</v>
      </c>
      <c r="C21643" t="s">
        <v>523</v>
      </c>
      <c r="D21643">
        <v>76570</v>
      </c>
      <c r="E21643" t="s">
        <v>10567</v>
      </c>
      <c r="F21643" t="s">
        <v>13</v>
      </c>
      <c r="G21643">
        <v>17.079999999999998</v>
      </c>
      <c r="H21643">
        <v>13</v>
      </c>
      <c r="I21643">
        <v>3</v>
      </c>
      <c r="J21643" s="1">
        <v>44013</v>
      </c>
      <c r="K21643">
        <v>20.079999999999998</v>
      </c>
    </row>
    <row r="21644" spans="1:11" x14ac:dyDescent="0.3">
      <c r="A21644">
        <v>2020</v>
      </c>
      <c r="B21644">
        <v>7</v>
      </c>
      <c r="C21644" t="s">
        <v>27</v>
      </c>
      <c r="D21644">
        <v>76573</v>
      </c>
      <c r="E21644" t="s">
        <v>10568</v>
      </c>
      <c r="F21644" t="s">
        <v>31</v>
      </c>
      <c r="G21644">
        <v>1.36</v>
      </c>
      <c r="H21644">
        <v>0</v>
      </c>
      <c r="I21644">
        <v>0</v>
      </c>
      <c r="J21644" s="1">
        <v>44013</v>
      </c>
      <c r="K21644">
        <v>1.36</v>
      </c>
    </row>
    <row r="21645" spans="1:11" x14ac:dyDescent="0.3">
      <c r="A21645">
        <v>2020</v>
      </c>
      <c r="B21645">
        <v>7</v>
      </c>
      <c r="C21645" t="s">
        <v>148</v>
      </c>
      <c r="D21645">
        <v>76577</v>
      </c>
      <c r="E21645" t="s">
        <v>10569</v>
      </c>
      <c r="F21645" t="s">
        <v>31</v>
      </c>
      <c r="G21645">
        <v>0.16</v>
      </c>
      <c r="H21645">
        <v>0</v>
      </c>
      <c r="I21645">
        <v>0</v>
      </c>
      <c r="J21645" s="1">
        <v>44013</v>
      </c>
      <c r="K21645">
        <v>0.16</v>
      </c>
    </row>
    <row r="21646" spans="1:11" x14ac:dyDescent="0.3">
      <c r="A21646">
        <v>2020</v>
      </c>
      <c r="B21646">
        <v>7</v>
      </c>
      <c r="C21646" t="s">
        <v>148</v>
      </c>
      <c r="D21646">
        <v>76593</v>
      </c>
      <c r="E21646" t="s">
        <v>10570</v>
      </c>
      <c r="F21646" t="s">
        <v>31</v>
      </c>
      <c r="G21646">
        <v>0.24</v>
      </c>
      <c r="H21646">
        <v>0</v>
      </c>
      <c r="I21646">
        <v>0</v>
      </c>
      <c r="J21646" s="1">
        <v>44013</v>
      </c>
      <c r="K21646">
        <v>0.24</v>
      </c>
    </row>
    <row r="21647" spans="1:11" x14ac:dyDescent="0.3">
      <c r="A21647">
        <v>2020</v>
      </c>
      <c r="B21647">
        <v>7</v>
      </c>
      <c r="C21647" t="s">
        <v>148</v>
      </c>
      <c r="D21647">
        <v>76631</v>
      </c>
      <c r="E21647" t="s">
        <v>10572</v>
      </c>
      <c r="F21647" t="s">
        <v>31</v>
      </c>
      <c r="G21647">
        <v>45.86</v>
      </c>
      <c r="H21647">
        <v>44</v>
      </c>
      <c r="I21647">
        <v>2</v>
      </c>
      <c r="J21647" s="1">
        <v>44013</v>
      </c>
      <c r="K21647">
        <v>47.86</v>
      </c>
    </row>
    <row r="21648" spans="1:11" x14ac:dyDescent="0.3">
      <c r="A21648">
        <v>2020</v>
      </c>
      <c r="B21648">
        <v>7</v>
      </c>
      <c r="C21648" t="s">
        <v>89</v>
      </c>
      <c r="D21648">
        <v>76635</v>
      </c>
      <c r="E21648" t="s">
        <v>14840</v>
      </c>
      <c r="F21648" t="s">
        <v>18</v>
      </c>
      <c r="G21648">
        <v>0</v>
      </c>
      <c r="H21648">
        <v>0</v>
      </c>
      <c r="I21648">
        <v>4</v>
      </c>
      <c r="J21648" s="1">
        <v>44013</v>
      </c>
      <c r="K21648">
        <v>4</v>
      </c>
    </row>
    <row r="21649" spans="1:11" x14ac:dyDescent="0.3">
      <c r="A21649">
        <v>2020</v>
      </c>
      <c r="B21649">
        <v>7</v>
      </c>
      <c r="C21649" t="s">
        <v>115</v>
      </c>
      <c r="D21649">
        <v>76708</v>
      </c>
      <c r="E21649" t="s">
        <v>10573</v>
      </c>
      <c r="F21649" t="s">
        <v>13</v>
      </c>
      <c r="G21649">
        <v>0.68</v>
      </c>
      <c r="H21649">
        <v>0</v>
      </c>
      <c r="I21649">
        <v>0</v>
      </c>
      <c r="J21649" s="1">
        <v>44013</v>
      </c>
      <c r="K21649">
        <v>0.68</v>
      </c>
    </row>
    <row r="21650" spans="1:11" x14ac:dyDescent="0.3">
      <c r="A21650">
        <v>2020</v>
      </c>
      <c r="B21650">
        <v>7</v>
      </c>
      <c r="C21650" t="s">
        <v>42</v>
      </c>
      <c r="D21650">
        <v>76716</v>
      </c>
      <c r="E21650" t="s">
        <v>10574</v>
      </c>
      <c r="F21650" t="s">
        <v>13</v>
      </c>
      <c r="G21650">
        <v>0</v>
      </c>
      <c r="H21650">
        <v>0</v>
      </c>
      <c r="I21650">
        <v>2</v>
      </c>
      <c r="J21650" s="1">
        <v>44013</v>
      </c>
      <c r="K21650">
        <v>2</v>
      </c>
    </row>
    <row r="21651" spans="1:11" x14ac:dyDescent="0.3">
      <c r="A21651">
        <v>2020</v>
      </c>
      <c r="B21651">
        <v>7</v>
      </c>
      <c r="C21651" t="s">
        <v>625</v>
      </c>
      <c r="D21651">
        <v>76732</v>
      </c>
      <c r="E21651" t="s">
        <v>10575</v>
      </c>
      <c r="F21651" t="s">
        <v>31</v>
      </c>
      <c r="G21651">
        <v>15.69</v>
      </c>
      <c r="H21651">
        <v>19</v>
      </c>
      <c r="I21651">
        <v>0</v>
      </c>
      <c r="J21651" s="1">
        <v>44013</v>
      </c>
      <c r="K21651">
        <v>15.69</v>
      </c>
    </row>
    <row r="21652" spans="1:11" x14ac:dyDescent="0.3">
      <c r="A21652">
        <v>2020</v>
      </c>
      <c r="B21652">
        <v>7</v>
      </c>
      <c r="C21652" t="s">
        <v>57</v>
      </c>
      <c r="D21652">
        <v>76757</v>
      </c>
      <c r="E21652" t="s">
        <v>10577</v>
      </c>
      <c r="F21652" t="s">
        <v>31</v>
      </c>
      <c r="G21652">
        <v>0.51</v>
      </c>
      <c r="H21652">
        <v>0</v>
      </c>
      <c r="I21652">
        <v>0</v>
      </c>
      <c r="J21652" s="1">
        <v>44013</v>
      </c>
      <c r="K21652">
        <v>0.51</v>
      </c>
    </row>
    <row r="21653" spans="1:11" x14ac:dyDescent="0.3">
      <c r="A21653">
        <v>2020</v>
      </c>
      <c r="B21653">
        <v>7</v>
      </c>
      <c r="C21653" t="s">
        <v>1549</v>
      </c>
      <c r="D21653">
        <v>76767</v>
      </c>
      <c r="E21653" t="s">
        <v>14841</v>
      </c>
      <c r="F21653" t="s">
        <v>13</v>
      </c>
      <c r="G21653">
        <v>0.33</v>
      </c>
      <c r="H21653">
        <v>0</v>
      </c>
      <c r="I21653">
        <v>0</v>
      </c>
      <c r="J21653" s="1">
        <v>44013</v>
      </c>
      <c r="K21653">
        <v>0.33</v>
      </c>
    </row>
    <row r="21654" spans="1:11" x14ac:dyDescent="0.3">
      <c r="A21654">
        <v>2020</v>
      </c>
      <c r="B21654">
        <v>7</v>
      </c>
      <c r="C21654" t="s">
        <v>11</v>
      </c>
      <c r="D21654">
        <v>76773</v>
      </c>
      <c r="E21654" t="s">
        <v>10578</v>
      </c>
      <c r="F21654" t="s">
        <v>31</v>
      </c>
      <c r="G21654">
        <v>1.19</v>
      </c>
      <c r="H21654">
        <v>1</v>
      </c>
      <c r="I21654">
        <v>0</v>
      </c>
      <c r="J21654" s="1">
        <v>44013</v>
      </c>
      <c r="K21654">
        <v>1.19</v>
      </c>
    </row>
    <row r="21655" spans="1:11" x14ac:dyDescent="0.3">
      <c r="A21655">
        <v>2020</v>
      </c>
      <c r="B21655">
        <v>7</v>
      </c>
      <c r="C21655" t="s">
        <v>5554</v>
      </c>
      <c r="D21655">
        <v>76791</v>
      </c>
      <c r="E21655" t="s">
        <v>10580</v>
      </c>
      <c r="F21655" t="s">
        <v>13</v>
      </c>
      <c r="G21655">
        <v>79.319999999999993</v>
      </c>
      <c r="H21655">
        <v>79</v>
      </c>
      <c r="I21655">
        <v>8</v>
      </c>
      <c r="J21655" s="1">
        <v>44013</v>
      </c>
      <c r="K21655">
        <v>87.32</v>
      </c>
    </row>
    <row r="21656" spans="1:11" x14ac:dyDescent="0.3">
      <c r="A21656">
        <v>2020</v>
      </c>
      <c r="B21656">
        <v>7</v>
      </c>
      <c r="C21656" t="s">
        <v>42</v>
      </c>
      <c r="D21656">
        <v>76797</v>
      </c>
      <c r="E21656" t="s">
        <v>10581</v>
      </c>
      <c r="F21656" t="s">
        <v>31</v>
      </c>
      <c r="G21656">
        <v>0.17</v>
      </c>
      <c r="H21656">
        <v>0</v>
      </c>
      <c r="I21656">
        <v>0</v>
      </c>
      <c r="J21656" s="1">
        <v>44013</v>
      </c>
      <c r="K21656">
        <v>0.17</v>
      </c>
    </row>
    <row r="21657" spans="1:11" x14ac:dyDescent="0.3">
      <c r="A21657">
        <v>2020</v>
      </c>
      <c r="B21657">
        <v>7</v>
      </c>
      <c r="C21657" t="s">
        <v>148</v>
      </c>
      <c r="D21657">
        <v>76805</v>
      </c>
      <c r="E21657" t="s">
        <v>10582</v>
      </c>
      <c r="F21657" t="s">
        <v>31</v>
      </c>
      <c r="G21657">
        <v>1.45</v>
      </c>
      <c r="H21657">
        <v>0</v>
      </c>
      <c r="I21657">
        <v>0</v>
      </c>
      <c r="J21657" s="1">
        <v>44013</v>
      </c>
      <c r="K21657">
        <v>1.45</v>
      </c>
    </row>
    <row r="21658" spans="1:11" x14ac:dyDescent="0.3">
      <c r="A21658">
        <v>2020</v>
      </c>
      <c r="B21658">
        <v>7</v>
      </c>
      <c r="C21658" t="s">
        <v>27</v>
      </c>
      <c r="D21658">
        <v>76807</v>
      </c>
      <c r="E21658" t="s">
        <v>10583</v>
      </c>
      <c r="F21658" t="s">
        <v>31</v>
      </c>
      <c r="G21658">
        <v>0.8</v>
      </c>
      <c r="H21658">
        <v>0</v>
      </c>
      <c r="I21658">
        <v>0</v>
      </c>
      <c r="J21658" s="1">
        <v>44013</v>
      </c>
      <c r="K21658">
        <v>0.8</v>
      </c>
    </row>
    <row r="21659" spans="1:11" x14ac:dyDescent="0.3">
      <c r="A21659">
        <v>2020</v>
      </c>
      <c r="B21659">
        <v>7</v>
      </c>
      <c r="C21659" t="s">
        <v>11</v>
      </c>
      <c r="D21659">
        <v>76810</v>
      </c>
      <c r="E21659" t="s">
        <v>10584</v>
      </c>
      <c r="F21659" t="s">
        <v>31</v>
      </c>
      <c r="G21659">
        <v>0.17</v>
      </c>
      <c r="H21659">
        <v>0</v>
      </c>
      <c r="I21659">
        <v>0</v>
      </c>
      <c r="J21659" s="1">
        <v>44013</v>
      </c>
      <c r="K21659">
        <v>0.17</v>
      </c>
    </row>
    <row r="21660" spans="1:11" x14ac:dyDescent="0.3">
      <c r="A21660">
        <v>2020</v>
      </c>
      <c r="B21660">
        <v>7</v>
      </c>
      <c r="C21660" t="s">
        <v>57</v>
      </c>
      <c r="D21660">
        <v>76814</v>
      </c>
      <c r="E21660" t="s">
        <v>10585</v>
      </c>
      <c r="F21660" t="s">
        <v>31</v>
      </c>
      <c r="G21660">
        <v>0</v>
      </c>
      <c r="H21660">
        <v>1</v>
      </c>
      <c r="I21660">
        <v>0</v>
      </c>
      <c r="J21660" s="1">
        <v>44013</v>
      </c>
      <c r="K21660">
        <v>0</v>
      </c>
    </row>
    <row r="21661" spans="1:11" x14ac:dyDescent="0.3">
      <c r="A21661">
        <v>2020</v>
      </c>
      <c r="B21661">
        <v>7</v>
      </c>
      <c r="C21661" t="s">
        <v>180</v>
      </c>
      <c r="D21661">
        <v>76821</v>
      </c>
      <c r="E21661" t="s">
        <v>10586</v>
      </c>
      <c r="F21661" t="s">
        <v>13</v>
      </c>
      <c r="G21661">
        <v>75.22</v>
      </c>
      <c r="H21661">
        <v>59</v>
      </c>
      <c r="I21661">
        <v>78</v>
      </c>
      <c r="J21661" s="1">
        <v>44013</v>
      </c>
      <c r="K21661">
        <v>153.22</v>
      </c>
    </row>
    <row r="21662" spans="1:11" x14ac:dyDescent="0.3">
      <c r="A21662">
        <v>2020</v>
      </c>
      <c r="B21662">
        <v>7</v>
      </c>
      <c r="C21662" t="s">
        <v>34</v>
      </c>
      <c r="D21662">
        <v>76853</v>
      </c>
      <c r="E21662" t="s">
        <v>10587</v>
      </c>
      <c r="F21662" t="s">
        <v>31</v>
      </c>
      <c r="G21662">
        <v>2.1</v>
      </c>
      <c r="H21662">
        <v>2</v>
      </c>
      <c r="I21662">
        <v>0</v>
      </c>
      <c r="J21662" s="1">
        <v>44013</v>
      </c>
      <c r="K21662">
        <v>2.1</v>
      </c>
    </row>
    <row r="21663" spans="1:11" x14ac:dyDescent="0.3">
      <c r="A21663">
        <v>2020</v>
      </c>
      <c r="B21663">
        <v>7</v>
      </c>
      <c r="C21663" t="s">
        <v>27</v>
      </c>
      <c r="D21663">
        <v>76855</v>
      </c>
      <c r="E21663" t="s">
        <v>14842</v>
      </c>
      <c r="F21663" t="s">
        <v>31</v>
      </c>
      <c r="G21663">
        <v>1.69</v>
      </c>
      <c r="H21663">
        <v>0</v>
      </c>
      <c r="I21663">
        <v>0</v>
      </c>
      <c r="J21663" s="1">
        <v>44013</v>
      </c>
      <c r="K21663">
        <v>1.69</v>
      </c>
    </row>
    <row r="21664" spans="1:11" x14ac:dyDescent="0.3">
      <c r="A21664">
        <v>2020</v>
      </c>
      <c r="B21664">
        <v>7</v>
      </c>
      <c r="C21664" t="s">
        <v>34</v>
      </c>
      <c r="D21664">
        <v>76861</v>
      </c>
      <c r="E21664" t="s">
        <v>10588</v>
      </c>
      <c r="F21664" t="s">
        <v>31</v>
      </c>
      <c r="G21664">
        <v>5.38</v>
      </c>
      <c r="H21664">
        <v>4</v>
      </c>
      <c r="I21664">
        <v>0</v>
      </c>
      <c r="J21664" s="1">
        <v>44013</v>
      </c>
      <c r="K21664">
        <v>5.38</v>
      </c>
    </row>
    <row r="21665" spans="1:11" x14ac:dyDescent="0.3">
      <c r="A21665">
        <v>2020</v>
      </c>
      <c r="B21665">
        <v>7</v>
      </c>
      <c r="C21665" t="s">
        <v>11</v>
      </c>
      <c r="D21665">
        <v>76868</v>
      </c>
      <c r="E21665" t="s">
        <v>10589</v>
      </c>
      <c r="F21665" t="s">
        <v>892</v>
      </c>
      <c r="G21665">
        <v>2.85</v>
      </c>
      <c r="H21665">
        <v>6</v>
      </c>
      <c r="I21665">
        <v>0</v>
      </c>
      <c r="J21665" s="1">
        <v>44013</v>
      </c>
      <c r="K21665">
        <v>2.85</v>
      </c>
    </row>
    <row r="21666" spans="1:11" x14ac:dyDescent="0.3">
      <c r="A21666">
        <v>2020</v>
      </c>
      <c r="B21666">
        <v>7</v>
      </c>
      <c r="C21666" t="s">
        <v>148</v>
      </c>
      <c r="D21666">
        <v>76871</v>
      </c>
      <c r="E21666" t="s">
        <v>10590</v>
      </c>
      <c r="F21666" t="s">
        <v>31</v>
      </c>
      <c r="G21666">
        <v>3.75</v>
      </c>
      <c r="H21666">
        <v>2</v>
      </c>
      <c r="I21666">
        <v>1</v>
      </c>
      <c r="J21666" s="1">
        <v>44013</v>
      </c>
      <c r="K21666">
        <v>4.75</v>
      </c>
    </row>
    <row r="21667" spans="1:11" x14ac:dyDescent="0.3">
      <c r="A21667">
        <v>2020</v>
      </c>
      <c r="B21667">
        <v>7</v>
      </c>
      <c r="C21667" t="s">
        <v>57</v>
      </c>
      <c r="D21667">
        <v>76901</v>
      </c>
      <c r="E21667" t="s">
        <v>10591</v>
      </c>
      <c r="F21667" t="s">
        <v>31</v>
      </c>
      <c r="G21667">
        <v>0.17</v>
      </c>
      <c r="H21667">
        <v>0</v>
      </c>
      <c r="I21667">
        <v>0</v>
      </c>
      <c r="J21667" s="1">
        <v>44013</v>
      </c>
      <c r="K21667">
        <v>0.17</v>
      </c>
    </row>
    <row r="21668" spans="1:11" x14ac:dyDescent="0.3">
      <c r="A21668">
        <v>2020</v>
      </c>
      <c r="B21668">
        <v>7</v>
      </c>
      <c r="C21668" t="s">
        <v>115</v>
      </c>
      <c r="D21668">
        <v>76910</v>
      </c>
      <c r="E21668" t="s">
        <v>10592</v>
      </c>
      <c r="F21668" t="s">
        <v>13</v>
      </c>
      <c r="G21668">
        <v>7.27</v>
      </c>
      <c r="H21668">
        <v>7.83</v>
      </c>
      <c r="I21668">
        <v>38</v>
      </c>
      <c r="J21668" s="1">
        <v>44013</v>
      </c>
      <c r="K21668">
        <v>45.269999999999996</v>
      </c>
    </row>
    <row r="21669" spans="1:11" x14ac:dyDescent="0.3">
      <c r="A21669">
        <v>2020</v>
      </c>
      <c r="B21669">
        <v>7</v>
      </c>
      <c r="C21669" t="s">
        <v>115</v>
      </c>
      <c r="D21669">
        <v>76937</v>
      </c>
      <c r="E21669" t="s">
        <v>10593</v>
      </c>
      <c r="F21669" t="s">
        <v>13</v>
      </c>
      <c r="G21669">
        <v>3.52</v>
      </c>
      <c r="H21669">
        <v>7</v>
      </c>
      <c r="I21669">
        <v>10</v>
      </c>
      <c r="J21669" s="1">
        <v>44013</v>
      </c>
      <c r="K21669">
        <v>13.52</v>
      </c>
    </row>
    <row r="21670" spans="1:11" x14ac:dyDescent="0.3">
      <c r="A21670">
        <v>2020</v>
      </c>
      <c r="B21670">
        <v>7</v>
      </c>
      <c r="C21670" t="s">
        <v>115</v>
      </c>
      <c r="D21670">
        <v>76945</v>
      </c>
      <c r="E21670" t="s">
        <v>10594</v>
      </c>
      <c r="F21670" t="s">
        <v>13</v>
      </c>
      <c r="G21670">
        <v>6.77</v>
      </c>
      <c r="H21670">
        <v>10</v>
      </c>
      <c r="I21670">
        <v>9</v>
      </c>
      <c r="J21670" s="1">
        <v>44013</v>
      </c>
      <c r="K21670">
        <v>15.77</v>
      </c>
    </row>
    <row r="21671" spans="1:11" x14ac:dyDescent="0.3">
      <c r="A21671">
        <v>2020</v>
      </c>
      <c r="B21671">
        <v>7</v>
      </c>
      <c r="C21671" t="s">
        <v>11</v>
      </c>
      <c r="D21671">
        <v>77003</v>
      </c>
      <c r="E21671" t="s">
        <v>10595</v>
      </c>
      <c r="F21671" t="s">
        <v>13</v>
      </c>
      <c r="G21671">
        <v>1.22</v>
      </c>
      <c r="H21671">
        <v>1</v>
      </c>
      <c r="I21671">
        <v>4</v>
      </c>
      <c r="J21671" s="1">
        <v>44013</v>
      </c>
      <c r="K21671">
        <v>5.22</v>
      </c>
    </row>
    <row r="21672" spans="1:11" x14ac:dyDescent="0.3">
      <c r="A21672">
        <v>2020</v>
      </c>
      <c r="B21672">
        <v>7</v>
      </c>
      <c r="C21672" t="s">
        <v>538</v>
      </c>
      <c r="D21672">
        <v>77070</v>
      </c>
      <c r="E21672" t="s">
        <v>10598</v>
      </c>
      <c r="F21672" t="s">
        <v>13</v>
      </c>
      <c r="G21672">
        <v>14.4</v>
      </c>
      <c r="H21672">
        <v>14</v>
      </c>
      <c r="I21672">
        <v>6</v>
      </c>
      <c r="J21672" s="1">
        <v>44013</v>
      </c>
      <c r="K21672">
        <v>20.399999999999999</v>
      </c>
    </row>
    <row r="21673" spans="1:11" x14ac:dyDescent="0.3">
      <c r="A21673">
        <v>2020</v>
      </c>
      <c r="B21673">
        <v>7</v>
      </c>
      <c r="C21673" t="s">
        <v>7612</v>
      </c>
      <c r="D21673">
        <v>77089</v>
      </c>
      <c r="E21673" t="s">
        <v>10599</v>
      </c>
      <c r="F21673" t="s">
        <v>13</v>
      </c>
      <c r="G21673">
        <v>0.48</v>
      </c>
      <c r="H21673">
        <v>0</v>
      </c>
      <c r="I21673">
        <v>0</v>
      </c>
      <c r="J21673" s="1">
        <v>44013</v>
      </c>
      <c r="K21673">
        <v>0.48</v>
      </c>
    </row>
    <row r="21674" spans="1:11" x14ac:dyDescent="0.3">
      <c r="A21674">
        <v>2020</v>
      </c>
      <c r="B21674">
        <v>7</v>
      </c>
      <c r="C21674" t="s">
        <v>34</v>
      </c>
      <c r="D21674">
        <v>77119</v>
      </c>
      <c r="E21674" t="s">
        <v>10600</v>
      </c>
      <c r="F21674" t="s">
        <v>31</v>
      </c>
      <c r="G21674">
        <v>0.8</v>
      </c>
      <c r="H21674">
        <v>2</v>
      </c>
      <c r="I21674">
        <v>0</v>
      </c>
      <c r="J21674" s="1">
        <v>44013</v>
      </c>
      <c r="K21674">
        <v>0.8</v>
      </c>
    </row>
    <row r="21675" spans="1:11" x14ac:dyDescent="0.3">
      <c r="A21675">
        <v>2020</v>
      </c>
      <c r="B21675">
        <v>7</v>
      </c>
      <c r="C21675" t="s">
        <v>3940</v>
      </c>
      <c r="D21675">
        <v>77132</v>
      </c>
      <c r="E21675" t="s">
        <v>14843</v>
      </c>
      <c r="F21675" t="s">
        <v>31</v>
      </c>
      <c r="G21675">
        <v>63.59</v>
      </c>
      <c r="H21675">
        <v>81</v>
      </c>
      <c r="I21675">
        <v>0</v>
      </c>
      <c r="J21675" s="1">
        <v>44013</v>
      </c>
      <c r="K21675">
        <v>63.59</v>
      </c>
    </row>
    <row r="21676" spans="1:11" x14ac:dyDescent="0.3">
      <c r="A21676">
        <v>2020</v>
      </c>
      <c r="B21676">
        <v>7</v>
      </c>
      <c r="C21676" t="s">
        <v>538</v>
      </c>
      <c r="D21676">
        <v>77135</v>
      </c>
      <c r="E21676" t="s">
        <v>10601</v>
      </c>
      <c r="F21676" t="s">
        <v>13</v>
      </c>
      <c r="G21676">
        <v>21.69</v>
      </c>
      <c r="H21676">
        <v>18</v>
      </c>
      <c r="I21676">
        <v>7</v>
      </c>
      <c r="J21676" s="1">
        <v>44013</v>
      </c>
      <c r="K21676">
        <v>28.69</v>
      </c>
    </row>
    <row r="21677" spans="1:11" x14ac:dyDescent="0.3">
      <c r="A21677">
        <v>2020</v>
      </c>
      <c r="B21677">
        <v>7</v>
      </c>
      <c r="C21677" t="s">
        <v>3940</v>
      </c>
      <c r="D21677">
        <v>77136</v>
      </c>
      <c r="E21677" t="s">
        <v>14844</v>
      </c>
      <c r="F21677" t="s">
        <v>31</v>
      </c>
      <c r="G21677">
        <v>92.67</v>
      </c>
      <c r="H21677">
        <v>98</v>
      </c>
      <c r="I21677">
        <v>0</v>
      </c>
      <c r="J21677" s="1">
        <v>44013</v>
      </c>
      <c r="K21677">
        <v>92.67</v>
      </c>
    </row>
    <row r="21678" spans="1:11" x14ac:dyDescent="0.3">
      <c r="A21678">
        <v>2020</v>
      </c>
      <c r="B21678">
        <v>7</v>
      </c>
      <c r="C21678" t="s">
        <v>10602</v>
      </c>
      <c r="D21678">
        <v>77143</v>
      </c>
      <c r="E21678" t="s">
        <v>10603</v>
      </c>
      <c r="F21678" t="s">
        <v>13</v>
      </c>
      <c r="G21678">
        <v>2.9</v>
      </c>
      <c r="H21678">
        <v>4</v>
      </c>
      <c r="I21678">
        <v>4</v>
      </c>
      <c r="J21678" s="1">
        <v>44013</v>
      </c>
      <c r="K21678">
        <v>6.9</v>
      </c>
    </row>
    <row r="21679" spans="1:11" x14ac:dyDescent="0.3">
      <c r="A21679">
        <v>2020</v>
      </c>
      <c r="B21679">
        <v>7</v>
      </c>
      <c r="C21679" t="s">
        <v>538</v>
      </c>
      <c r="D21679">
        <v>77151</v>
      </c>
      <c r="E21679" t="s">
        <v>10604</v>
      </c>
      <c r="F21679" t="s">
        <v>13</v>
      </c>
      <c r="G21679">
        <v>14.57</v>
      </c>
      <c r="H21679">
        <v>11</v>
      </c>
      <c r="I21679">
        <v>3</v>
      </c>
      <c r="J21679" s="1">
        <v>44013</v>
      </c>
      <c r="K21679">
        <v>17.57</v>
      </c>
    </row>
    <row r="21680" spans="1:11" x14ac:dyDescent="0.3">
      <c r="A21680">
        <v>2020</v>
      </c>
      <c r="B21680">
        <v>7</v>
      </c>
      <c r="C21680" t="s">
        <v>29</v>
      </c>
      <c r="D21680">
        <v>77256</v>
      </c>
      <c r="E21680" t="s">
        <v>10606</v>
      </c>
      <c r="F21680" t="s">
        <v>31</v>
      </c>
      <c r="G21680">
        <v>24.04</v>
      </c>
      <c r="H21680">
        <v>19</v>
      </c>
      <c r="I21680">
        <v>1</v>
      </c>
      <c r="J21680" s="1">
        <v>44013</v>
      </c>
      <c r="K21680">
        <v>25.04</v>
      </c>
    </row>
    <row r="21681" spans="1:11" x14ac:dyDescent="0.3">
      <c r="A21681">
        <v>2020</v>
      </c>
      <c r="B21681">
        <v>7</v>
      </c>
      <c r="C21681" t="s">
        <v>57</v>
      </c>
      <c r="D21681">
        <v>77273</v>
      </c>
      <c r="E21681" t="s">
        <v>10607</v>
      </c>
      <c r="F21681" t="s">
        <v>31</v>
      </c>
      <c r="G21681">
        <v>0.24</v>
      </c>
      <c r="H21681">
        <v>2</v>
      </c>
      <c r="I21681">
        <v>0</v>
      </c>
      <c r="J21681" s="1">
        <v>44013</v>
      </c>
      <c r="K21681">
        <v>0.24</v>
      </c>
    </row>
    <row r="21682" spans="1:11" x14ac:dyDescent="0.3">
      <c r="A21682">
        <v>2020</v>
      </c>
      <c r="B21682">
        <v>7</v>
      </c>
      <c r="C21682" t="s">
        <v>27</v>
      </c>
      <c r="D21682">
        <v>77287</v>
      </c>
      <c r="E21682" t="s">
        <v>10609</v>
      </c>
      <c r="F21682" t="s">
        <v>31</v>
      </c>
      <c r="G21682">
        <v>0.08</v>
      </c>
      <c r="H21682">
        <v>0</v>
      </c>
      <c r="I21682">
        <v>0</v>
      </c>
      <c r="J21682" s="1">
        <v>44013</v>
      </c>
      <c r="K21682">
        <v>0.08</v>
      </c>
    </row>
    <row r="21683" spans="1:11" x14ac:dyDescent="0.3">
      <c r="A21683">
        <v>2020</v>
      </c>
      <c r="B21683">
        <v>7</v>
      </c>
      <c r="C21683" t="s">
        <v>89</v>
      </c>
      <c r="D21683">
        <v>7730</v>
      </c>
      <c r="E21683" t="s">
        <v>10610</v>
      </c>
      <c r="F21683" t="s">
        <v>18</v>
      </c>
      <c r="G21683">
        <v>0.64</v>
      </c>
      <c r="H21683">
        <v>0</v>
      </c>
      <c r="I21683">
        <v>5</v>
      </c>
      <c r="J21683" s="1">
        <v>44013</v>
      </c>
      <c r="K21683">
        <v>5.64</v>
      </c>
    </row>
    <row r="21684" spans="1:11" x14ac:dyDescent="0.3">
      <c r="A21684">
        <v>2020</v>
      </c>
      <c r="B21684">
        <v>7</v>
      </c>
      <c r="C21684" t="s">
        <v>784</v>
      </c>
      <c r="D21684">
        <v>77307</v>
      </c>
      <c r="E21684" t="s">
        <v>14845</v>
      </c>
      <c r="F21684" t="s">
        <v>31</v>
      </c>
      <c r="G21684">
        <v>1.69</v>
      </c>
      <c r="H21684">
        <v>2</v>
      </c>
      <c r="I21684">
        <v>0</v>
      </c>
      <c r="J21684" s="1">
        <v>44013</v>
      </c>
      <c r="K21684">
        <v>1.69</v>
      </c>
    </row>
    <row r="21685" spans="1:11" x14ac:dyDescent="0.3">
      <c r="A21685">
        <v>2020</v>
      </c>
      <c r="B21685">
        <v>7</v>
      </c>
      <c r="C21685" t="s">
        <v>784</v>
      </c>
      <c r="D21685">
        <v>77318</v>
      </c>
      <c r="E21685" t="s">
        <v>10612</v>
      </c>
      <c r="F21685" t="s">
        <v>31</v>
      </c>
      <c r="G21685">
        <v>33.39</v>
      </c>
      <c r="H21685">
        <v>34</v>
      </c>
      <c r="I21685">
        <v>0</v>
      </c>
      <c r="J21685" s="1">
        <v>44013</v>
      </c>
      <c r="K21685">
        <v>33.39</v>
      </c>
    </row>
    <row r="21686" spans="1:11" x14ac:dyDescent="0.3">
      <c r="A21686">
        <v>2020</v>
      </c>
      <c r="B21686">
        <v>7</v>
      </c>
      <c r="C21686" t="s">
        <v>11</v>
      </c>
      <c r="D21686">
        <v>77324</v>
      </c>
      <c r="E21686" t="s">
        <v>10613</v>
      </c>
      <c r="F21686" t="s">
        <v>31</v>
      </c>
      <c r="G21686">
        <v>12.78</v>
      </c>
      <c r="H21686">
        <v>22</v>
      </c>
      <c r="I21686">
        <v>2</v>
      </c>
      <c r="J21686" s="1">
        <v>44013</v>
      </c>
      <c r="K21686">
        <v>14.78</v>
      </c>
    </row>
    <row r="21687" spans="1:11" x14ac:dyDescent="0.3">
      <c r="A21687">
        <v>2020</v>
      </c>
      <c r="B21687">
        <v>7</v>
      </c>
      <c r="C21687" t="s">
        <v>36</v>
      </c>
      <c r="D21687">
        <v>77330</v>
      </c>
      <c r="E21687" t="s">
        <v>10614</v>
      </c>
      <c r="F21687" t="s">
        <v>13</v>
      </c>
      <c r="G21687">
        <v>1.24</v>
      </c>
      <c r="H21687">
        <v>0</v>
      </c>
      <c r="I21687">
        <v>0</v>
      </c>
      <c r="J21687" s="1">
        <v>44013</v>
      </c>
      <c r="K21687">
        <v>1.24</v>
      </c>
    </row>
    <row r="21688" spans="1:11" x14ac:dyDescent="0.3">
      <c r="A21688">
        <v>2020</v>
      </c>
      <c r="B21688">
        <v>7</v>
      </c>
      <c r="C21688" t="s">
        <v>34</v>
      </c>
      <c r="D21688">
        <v>77380</v>
      </c>
      <c r="E21688" t="s">
        <v>10615</v>
      </c>
      <c r="F21688" t="s">
        <v>31</v>
      </c>
      <c r="G21688">
        <v>2.2000000000000002</v>
      </c>
      <c r="H21688">
        <v>1</v>
      </c>
      <c r="I21688">
        <v>0</v>
      </c>
      <c r="J21688" s="1">
        <v>44013</v>
      </c>
      <c r="K21688">
        <v>2.2000000000000002</v>
      </c>
    </row>
    <row r="21689" spans="1:11" x14ac:dyDescent="0.3">
      <c r="A21689">
        <v>2020</v>
      </c>
      <c r="B21689">
        <v>7</v>
      </c>
      <c r="C21689" t="s">
        <v>276</v>
      </c>
      <c r="D21689">
        <v>77390</v>
      </c>
      <c r="E21689" t="s">
        <v>10616</v>
      </c>
      <c r="F21689" t="s">
        <v>31</v>
      </c>
      <c r="G21689">
        <v>2.37</v>
      </c>
      <c r="H21689">
        <v>5</v>
      </c>
      <c r="I21689">
        <v>0</v>
      </c>
      <c r="J21689" s="1">
        <v>44013</v>
      </c>
      <c r="K21689">
        <v>2.37</v>
      </c>
    </row>
    <row r="21690" spans="1:11" x14ac:dyDescent="0.3">
      <c r="A21690">
        <v>2020</v>
      </c>
      <c r="B21690">
        <v>7</v>
      </c>
      <c r="C21690" t="s">
        <v>34</v>
      </c>
      <c r="D21690">
        <v>77427</v>
      </c>
      <c r="E21690" t="s">
        <v>14846</v>
      </c>
      <c r="F21690" t="s">
        <v>31</v>
      </c>
      <c r="G21690">
        <v>0.74</v>
      </c>
      <c r="H21690">
        <v>0</v>
      </c>
      <c r="I21690">
        <v>0</v>
      </c>
      <c r="J21690" s="1">
        <v>44013</v>
      </c>
      <c r="K21690">
        <v>0.74</v>
      </c>
    </row>
    <row r="21691" spans="1:11" x14ac:dyDescent="0.3">
      <c r="A21691">
        <v>2020</v>
      </c>
      <c r="B21691">
        <v>7</v>
      </c>
      <c r="C21691" t="s">
        <v>276</v>
      </c>
      <c r="D21691">
        <v>77429</v>
      </c>
      <c r="E21691" t="s">
        <v>14847</v>
      </c>
      <c r="F21691" t="s">
        <v>31</v>
      </c>
      <c r="G21691">
        <v>0.17</v>
      </c>
      <c r="H21691">
        <v>0</v>
      </c>
      <c r="I21691">
        <v>0</v>
      </c>
      <c r="J21691" s="1">
        <v>44013</v>
      </c>
      <c r="K21691">
        <v>0.17</v>
      </c>
    </row>
    <row r="21692" spans="1:11" x14ac:dyDescent="0.3">
      <c r="A21692">
        <v>2020</v>
      </c>
      <c r="B21692">
        <v>7</v>
      </c>
      <c r="C21692" t="s">
        <v>651</v>
      </c>
      <c r="D21692">
        <v>77434</v>
      </c>
      <c r="E21692" t="s">
        <v>10618</v>
      </c>
      <c r="F21692" t="s">
        <v>31</v>
      </c>
      <c r="G21692">
        <v>2.85</v>
      </c>
      <c r="H21692">
        <v>1</v>
      </c>
      <c r="I21692">
        <v>2</v>
      </c>
      <c r="J21692" s="1">
        <v>44013</v>
      </c>
      <c r="K21692">
        <v>4.8499999999999996</v>
      </c>
    </row>
    <row r="21693" spans="1:11" x14ac:dyDescent="0.3">
      <c r="A21693">
        <v>2020</v>
      </c>
      <c r="B21693">
        <v>7</v>
      </c>
      <c r="C21693" t="s">
        <v>72</v>
      </c>
      <c r="D21693">
        <v>77437</v>
      </c>
      <c r="E21693" t="s">
        <v>10619</v>
      </c>
      <c r="F21693" t="s">
        <v>13</v>
      </c>
      <c r="G21693">
        <v>2.23</v>
      </c>
      <c r="H21693">
        <v>4</v>
      </c>
      <c r="I21693">
        <v>3</v>
      </c>
      <c r="J21693" s="1">
        <v>44013</v>
      </c>
      <c r="K21693">
        <v>5.23</v>
      </c>
    </row>
    <row r="21694" spans="1:11" x14ac:dyDescent="0.3">
      <c r="A21694">
        <v>2020</v>
      </c>
      <c r="B21694">
        <v>7</v>
      </c>
      <c r="C21694" t="s">
        <v>148</v>
      </c>
      <c r="D21694">
        <v>77450</v>
      </c>
      <c r="E21694" t="s">
        <v>10620</v>
      </c>
      <c r="F21694" t="s">
        <v>31</v>
      </c>
      <c r="G21694">
        <v>4.28</v>
      </c>
      <c r="H21694">
        <v>3</v>
      </c>
      <c r="I21694">
        <v>0</v>
      </c>
      <c r="J21694" s="1">
        <v>44013</v>
      </c>
      <c r="K21694">
        <v>4.28</v>
      </c>
    </row>
    <row r="21695" spans="1:11" x14ac:dyDescent="0.3">
      <c r="A21695">
        <v>2020</v>
      </c>
      <c r="B21695">
        <v>7</v>
      </c>
      <c r="C21695" t="s">
        <v>821</v>
      </c>
      <c r="D21695">
        <v>77453</v>
      </c>
      <c r="E21695" t="s">
        <v>10621</v>
      </c>
      <c r="F21695" t="s">
        <v>13</v>
      </c>
      <c r="G21695">
        <v>0.17</v>
      </c>
      <c r="H21695">
        <v>1</v>
      </c>
      <c r="I21695">
        <v>0</v>
      </c>
      <c r="J21695" s="1">
        <v>44013</v>
      </c>
      <c r="K21695">
        <v>0.17</v>
      </c>
    </row>
    <row r="21696" spans="1:11" x14ac:dyDescent="0.3">
      <c r="A21696">
        <v>2020</v>
      </c>
      <c r="B21696">
        <v>7</v>
      </c>
      <c r="C21696" t="s">
        <v>21</v>
      </c>
      <c r="D21696">
        <v>77470</v>
      </c>
      <c r="E21696" t="s">
        <v>10622</v>
      </c>
      <c r="F21696" t="s">
        <v>13</v>
      </c>
      <c r="G21696">
        <v>37.49</v>
      </c>
      <c r="H21696">
        <v>33.92</v>
      </c>
      <c r="I21696">
        <v>13</v>
      </c>
      <c r="J21696" s="1">
        <v>44013</v>
      </c>
      <c r="K21696">
        <v>50.49</v>
      </c>
    </row>
    <row r="21697" spans="1:11" x14ac:dyDescent="0.3">
      <c r="A21697">
        <v>2020</v>
      </c>
      <c r="B21697">
        <v>7</v>
      </c>
      <c r="C21697" t="s">
        <v>11</v>
      </c>
      <c r="D21697">
        <v>77488</v>
      </c>
      <c r="E21697" t="s">
        <v>10623</v>
      </c>
      <c r="F21697" t="s">
        <v>13</v>
      </c>
      <c r="G21697">
        <v>1.5</v>
      </c>
      <c r="H21697">
        <v>0</v>
      </c>
      <c r="I21697">
        <v>1</v>
      </c>
      <c r="J21697" s="1">
        <v>44013</v>
      </c>
      <c r="K21697">
        <v>2.5</v>
      </c>
    </row>
    <row r="21698" spans="1:11" x14ac:dyDescent="0.3">
      <c r="A21698">
        <v>2020</v>
      </c>
      <c r="B21698">
        <v>7</v>
      </c>
      <c r="C21698" t="s">
        <v>79</v>
      </c>
      <c r="D21698">
        <v>77506</v>
      </c>
      <c r="E21698" t="s">
        <v>10626</v>
      </c>
      <c r="F21698" t="s">
        <v>31</v>
      </c>
      <c r="G21698">
        <v>3.9</v>
      </c>
      <c r="H21698">
        <v>0</v>
      </c>
      <c r="I21698">
        <v>0</v>
      </c>
      <c r="J21698" s="1">
        <v>44013</v>
      </c>
      <c r="K21698">
        <v>3.9</v>
      </c>
    </row>
    <row r="21699" spans="1:11" x14ac:dyDescent="0.3">
      <c r="A21699">
        <v>2020</v>
      </c>
      <c r="B21699">
        <v>7</v>
      </c>
      <c r="C21699" t="s">
        <v>6087</v>
      </c>
      <c r="D21699">
        <v>77518</v>
      </c>
      <c r="E21699" t="s">
        <v>10627</v>
      </c>
      <c r="F21699" t="s">
        <v>13</v>
      </c>
      <c r="G21699">
        <v>1.24</v>
      </c>
      <c r="H21699">
        <v>0</v>
      </c>
      <c r="I21699">
        <v>1</v>
      </c>
      <c r="J21699" s="1">
        <v>44013</v>
      </c>
      <c r="K21699">
        <v>2.2400000000000002</v>
      </c>
    </row>
    <row r="21700" spans="1:11" x14ac:dyDescent="0.3">
      <c r="A21700">
        <v>2020</v>
      </c>
      <c r="B21700">
        <v>7</v>
      </c>
      <c r="C21700" t="s">
        <v>89</v>
      </c>
      <c r="D21700">
        <v>77521</v>
      </c>
      <c r="E21700" t="s">
        <v>10628</v>
      </c>
      <c r="F21700" t="s">
        <v>31</v>
      </c>
      <c r="G21700">
        <v>1.02</v>
      </c>
      <c r="H21700">
        <v>0</v>
      </c>
      <c r="I21700">
        <v>0</v>
      </c>
      <c r="J21700" s="1">
        <v>44013</v>
      </c>
      <c r="K21700">
        <v>1.02</v>
      </c>
    </row>
    <row r="21701" spans="1:11" x14ac:dyDescent="0.3">
      <c r="A21701">
        <v>2020</v>
      </c>
      <c r="B21701">
        <v>7</v>
      </c>
      <c r="C21701" t="s">
        <v>79</v>
      </c>
      <c r="D21701">
        <v>77528</v>
      </c>
      <c r="E21701" t="s">
        <v>10629</v>
      </c>
      <c r="F21701" t="s">
        <v>31</v>
      </c>
      <c r="G21701">
        <v>23.57</v>
      </c>
      <c r="H21701">
        <v>26</v>
      </c>
      <c r="I21701">
        <v>0</v>
      </c>
      <c r="J21701" s="1">
        <v>44013</v>
      </c>
      <c r="K21701">
        <v>23.57</v>
      </c>
    </row>
    <row r="21702" spans="1:11" x14ac:dyDescent="0.3">
      <c r="A21702">
        <v>2020</v>
      </c>
      <c r="B21702">
        <v>7</v>
      </c>
      <c r="C21702" t="s">
        <v>89</v>
      </c>
      <c r="D21702">
        <v>77532</v>
      </c>
      <c r="E21702" t="s">
        <v>10630</v>
      </c>
      <c r="F21702" t="s">
        <v>31</v>
      </c>
      <c r="G21702">
        <v>0.17</v>
      </c>
      <c r="H21702">
        <v>0</v>
      </c>
      <c r="I21702">
        <v>0</v>
      </c>
      <c r="J21702" s="1">
        <v>44013</v>
      </c>
      <c r="K21702">
        <v>0.17</v>
      </c>
    </row>
    <row r="21703" spans="1:11" x14ac:dyDescent="0.3">
      <c r="A21703">
        <v>2020</v>
      </c>
      <c r="B21703">
        <v>7</v>
      </c>
      <c r="C21703" t="s">
        <v>79</v>
      </c>
      <c r="D21703">
        <v>77539</v>
      </c>
      <c r="E21703" t="s">
        <v>10632</v>
      </c>
      <c r="F21703" t="s">
        <v>31</v>
      </c>
      <c r="G21703">
        <v>4.5</v>
      </c>
      <c r="H21703">
        <v>5</v>
      </c>
      <c r="I21703">
        <v>1</v>
      </c>
      <c r="J21703" s="1">
        <v>44013</v>
      </c>
      <c r="K21703">
        <v>5.5</v>
      </c>
    </row>
    <row r="21704" spans="1:11" x14ac:dyDescent="0.3">
      <c r="A21704">
        <v>2020</v>
      </c>
      <c r="B21704">
        <v>7</v>
      </c>
      <c r="C21704" t="s">
        <v>79</v>
      </c>
      <c r="D21704">
        <v>77551</v>
      </c>
      <c r="E21704" t="s">
        <v>10634</v>
      </c>
      <c r="F21704" t="s">
        <v>31</v>
      </c>
      <c r="G21704">
        <v>21.52</v>
      </c>
      <c r="H21704">
        <v>19</v>
      </c>
      <c r="I21704">
        <v>0</v>
      </c>
      <c r="J21704" s="1">
        <v>44013</v>
      </c>
      <c r="K21704">
        <v>21.52</v>
      </c>
    </row>
    <row r="21705" spans="1:11" x14ac:dyDescent="0.3">
      <c r="A21705">
        <v>2020</v>
      </c>
      <c r="B21705">
        <v>7</v>
      </c>
      <c r="C21705" t="s">
        <v>1116</v>
      </c>
      <c r="D21705">
        <v>7757</v>
      </c>
      <c r="E21705" t="s">
        <v>10635</v>
      </c>
      <c r="F21705" t="s">
        <v>18</v>
      </c>
      <c r="G21705">
        <v>4</v>
      </c>
      <c r="H21705">
        <v>4</v>
      </c>
      <c r="I21705">
        <v>1770</v>
      </c>
      <c r="J21705" s="1">
        <v>44013</v>
      </c>
      <c r="K21705">
        <v>1774</v>
      </c>
    </row>
    <row r="21706" spans="1:11" x14ac:dyDescent="0.3">
      <c r="A21706">
        <v>2020</v>
      </c>
      <c r="B21706">
        <v>7</v>
      </c>
      <c r="C21706" t="s">
        <v>100</v>
      </c>
      <c r="D21706">
        <v>77585</v>
      </c>
      <c r="E21706" t="s">
        <v>10636</v>
      </c>
      <c r="F21706" t="s">
        <v>13</v>
      </c>
      <c r="G21706">
        <v>12.86</v>
      </c>
      <c r="H21706">
        <v>13</v>
      </c>
      <c r="I21706">
        <v>11</v>
      </c>
      <c r="J21706" s="1">
        <v>44013</v>
      </c>
      <c r="K21706">
        <v>23.86</v>
      </c>
    </row>
    <row r="21707" spans="1:11" x14ac:dyDescent="0.3">
      <c r="A21707">
        <v>2020</v>
      </c>
      <c r="B21707">
        <v>7</v>
      </c>
      <c r="C21707" t="s">
        <v>100</v>
      </c>
      <c r="D21707">
        <v>77593</v>
      </c>
      <c r="E21707" t="s">
        <v>10637</v>
      </c>
      <c r="F21707" t="s">
        <v>13</v>
      </c>
      <c r="G21707">
        <v>6.54</v>
      </c>
      <c r="H21707">
        <v>6</v>
      </c>
      <c r="I21707">
        <v>4</v>
      </c>
      <c r="J21707" s="1">
        <v>44013</v>
      </c>
      <c r="K21707">
        <v>10.54</v>
      </c>
    </row>
    <row r="21708" spans="1:11" x14ac:dyDescent="0.3">
      <c r="A21708">
        <v>2020</v>
      </c>
      <c r="B21708">
        <v>7</v>
      </c>
      <c r="C21708" t="s">
        <v>1252</v>
      </c>
      <c r="D21708">
        <v>77607</v>
      </c>
      <c r="E21708" t="s">
        <v>14848</v>
      </c>
      <c r="F21708" t="s">
        <v>91</v>
      </c>
      <c r="G21708">
        <v>0</v>
      </c>
      <c r="H21708">
        <v>0</v>
      </c>
      <c r="I21708">
        <v>-1</v>
      </c>
      <c r="J21708" s="1">
        <v>44013</v>
      </c>
      <c r="K21708">
        <v>-1</v>
      </c>
    </row>
    <row r="21709" spans="1:11" x14ac:dyDescent="0.3">
      <c r="A21709">
        <v>2020</v>
      </c>
      <c r="B21709">
        <v>7</v>
      </c>
      <c r="C21709" t="s">
        <v>137</v>
      </c>
      <c r="D21709">
        <v>77645</v>
      </c>
      <c r="E21709" t="s">
        <v>14849</v>
      </c>
      <c r="F21709" t="s">
        <v>31</v>
      </c>
      <c r="G21709">
        <v>0.4</v>
      </c>
      <c r="H21709">
        <v>0</v>
      </c>
      <c r="I21709">
        <v>0</v>
      </c>
      <c r="J21709" s="1">
        <v>44013</v>
      </c>
      <c r="K21709">
        <v>0.4</v>
      </c>
    </row>
    <row r="21710" spans="1:11" x14ac:dyDescent="0.3">
      <c r="A21710">
        <v>2020</v>
      </c>
      <c r="B21710">
        <v>7</v>
      </c>
      <c r="C21710" t="s">
        <v>148</v>
      </c>
      <c r="D21710">
        <v>77662</v>
      </c>
      <c r="E21710" t="s">
        <v>10640</v>
      </c>
      <c r="F21710" t="s">
        <v>31</v>
      </c>
      <c r="G21710">
        <v>0.56999999999999995</v>
      </c>
      <c r="H21710">
        <v>0</v>
      </c>
      <c r="I21710">
        <v>0</v>
      </c>
      <c r="J21710" s="1">
        <v>44013</v>
      </c>
      <c r="K21710">
        <v>0.56999999999999995</v>
      </c>
    </row>
    <row r="21711" spans="1:11" x14ac:dyDescent="0.3">
      <c r="A21711">
        <v>2020</v>
      </c>
      <c r="B21711">
        <v>7</v>
      </c>
      <c r="C21711" t="s">
        <v>280</v>
      </c>
      <c r="D21711">
        <v>77667</v>
      </c>
      <c r="E21711" t="s">
        <v>10641</v>
      </c>
      <c r="F21711" t="s">
        <v>31</v>
      </c>
      <c r="G21711">
        <v>22.29</v>
      </c>
      <c r="H21711">
        <v>23</v>
      </c>
      <c r="I21711">
        <v>0</v>
      </c>
      <c r="J21711" s="1">
        <v>44013</v>
      </c>
      <c r="K21711">
        <v>22.29</v>
      </c>
    </row>
    <row r="21712" spans="1:11" x14ac:dyDescent="0.3">
      <c r="A21712">
        <v>2020</v>
      </c>
      <c r="B21712">
        <v>7</v>
      </c>
      <c r="C21712" t="s">
        <v>115</v>
      </c>
      <c r="D21712">
        <v>77674</v>
      </c>
      <c r="E21712" t="s">
        <v>10642</v>
      </c>
      <c r="F21712" t="s">
        <v>13</v>
      </c>
      <c r="G21712">
        <v>13.95</v>
      </c>
      <c r="H21712">
        <v>11</v>
      </c>
      <c r="I21712">
        <v>28</v>
      </c>
      <c r="J21712" s="1">
        <v>44013</v>
      </c>
      <c r="K21712">
        <v>41.95</v>
      </c>
    </row>
    <row r="21713" spans="1:11" x14ac:dyDescent="0.3">
      <c r="A21713">
        <v>2020</v>
      </c>
      <c r="B21713">
        <v>7</v>
      </c>
      <c r="C21713" t="s">
        <v>115</v>
      </c>
      <c r="D21713">
        <v>77690</v>
      </c>
      <c r="E21713" t="s">
        <v>10643</v>
      </c>
      <c r="F21713" t="s">
        <v>13</v>
      </c>
      <c r="G21713">
        <v>39.49</v>
      </c>
      <c r="H21713">
        <v>49</v>
      </c>
      <c r="I21713">
        <v>46</v>
      </c>
      <c r="J21713" s="1">
        <v>44013</v>
      </c>
      <c r="K21713">
        <v>85.490000000000009</v>
      </c>
    </row>
    <row r="21714" spans="1:11" x14ac:dyDescent="0.3">
      <c r="A21714">
        <v>2020</v>
      </c>
      <c r="B21714">
        <v>7</v>
      </c>
      <c r="C21714" t="s">
        <v>148</v>
      </c>
      <c r="D21714">
        <v>77721</v>
      </c>
      <c r="E21714" t="s">
        <v>10645</v>
      </c>
      <c r="F21714" t="s">
        <v>18</v>
      </c>
      <c r="G21714">
        <v>65.5</v>
      </c>
      <c r="H21714">
        <v>31</v>
      </c>
      <c r="I21714">
        <v>207</v>
      </c>
      <c r="J21714" s="1">
        <v>44013</v>
      </c>
      <c r="K21714">
        <v>272.5</v>
      </c>
    </row>
    <row r="21715" spans="1:11" x14ac:dyDescent="0.3">
      <c r="A21715">
        <v>2020</v>
      </c>
      <c r="B21715">
        <v>7</v>
      </c>
      <c r="C21715" t="s">
        <v>1116</v>
      </c>
      <c r="D21715">
        <v>77723</v>
      </c>
      <c r="E21715" t="s">
        <v>10646</v>
      </c>
      <c r="F21715" t="s">
        <v>18</v>
      </c>
      <c r="G21715">
        <v>0</v>
      </c>
      <c r="H21715">
        <v>0</v>
      </c>
      <c r="I21715">
        <v>73</v>
      </c>
      <c r="J21715" s="1">
        <v>44013</v>
      </c>
      <c r="K21715">
        <v>73</v>
      </c>
    </row>
    <row r="21716" spans="1:11" x14ac:dyDescent="0.3">
      <c r="A21716">
        <v>2020</v>
      </c>
      <c r="B21716">
        <v>7</v>
      </c>
      <c r="C21716" t="s">
        <v>1121</v>
      </c>
      <c r="D21716">
        <v>77724</v>
      </c>
      <c r="E21716" t="s">
        <v>10647</v>
      </c>
      <c r="F21716" t="s">
        <v>18</v>
      </c>
      <c r="G21716">
        <v>15</v>
      </c>
      <c r="H21716">
        <v>15</v>
      </c>
      <c r="I21716">
        <v>219</v>
      </c>
      <c r="J21716" s="1">
        <v>44013</v>
      </c>
      <c r="K21716">
        <v>234</v>
      </c>
    </row>
    <row r="21717" spans="1:11" x14ac:dyDescent="0.3">
      <c r="A21717">
        <v>2020</v>
      </c>
      <c r="B21717">
        <v>7</v>
      </c>
      <c r="C21717" t="s">
        <v>115</v>
      </c>
      <c r="D21717">
        <v>77755</v>
      </c>
      <c r="E21717" t="s">
        <v>10648</v>
      </c>
      <c r="F21717" t="s">
        <v>13</v>
      </c>
      <c r="G21717">
        <v>13.26</v>
      </c>
      <c r="H21717">
        <v>15</v>
      </c>
      <c r="I21717">
        <v>17</v>
      </c>
      <c r="J21717" s="1">
        <v>44013</v>
      </c>
      <c r="K21717">
        <v>30.259999999999998</v>
      </c>
    </row>
    <row r="21718" spans="1:11" x14ac:dyDescent="0.3">
      <c r="A21718">
        <v>2020</v>
      </c>
      <c r="B21718">
        <v>7</v>
      </c>
      <c r="C21718" t="s">
        <v>115</v>
      </c>
      <c r="D21718">
        <v>77771</v>
      </c>
      <c r="E21718" t="s">
        <v>10649</v>
      </c>
      <c r="F21718" t="s">
        <v>13</v>
      </c>
      <c r="G21718">
        <v>5.05</v>
      </c>
      <c r="H21718">
        <v>7</v>
      </c>
      <c r="I21718">
        <v>25</v>
      </c>
      <c r="J21718" s="1">
        <v>44013</v>
      </c>
      <c r="K21718">
        <v>30.05</v>
      </c>
    </row>
    <row r="21719" spans="1:11" x14ac:dyDescent="0.3">
      <c r="A21719">
        <v>2020</v>
      </c>
      <c r="B21719">
        <v>7</v>
      </c>
      <c r="C21719" t="s">
        <v>11</v>
      </c>
      <c r="D21719">
        <v>77780</v>
      </c>
      <c r="E21719" t="s">
        <v>10650</v>
      </c>
      <c r="F21719" t="s">
        <v>13</v>
      </c>
      <c r="G21719">
        <v>0.08</v>
      </c>
      <c r="H21719">
        <v>0</v>
      </c>
      <c r="I21719">
        <v>0</v>
      </c>
      <c r="J21719" s="1">
        <v>44013</v>
      </c>
      <c r="K21719">
        <v>0.08</v>
      </c>
    </row>
    <row r="21720" spans="1:11" x14ac:dyDescent="0.3">
      <c r="A21720">
        <v>2020</v>
      </c>
      <c r="B21720">
        <v>7</v>
      </c>
      <c r="C21720" t="s">
        <v>590</v>
      </c>
      <c r="D21720">
        <v>77781</v>
      </c>
      <c r="E21720" t="s">
        <v>10651</v>
      </c>
      <c r="F21720" t="s">
        <v>18</v>
      </c>
      <c r="G21720">
        <v>11</v>
      </c>
      <c r="H21720">
        <v>9</v>
      </c>
      <c r="I21720">
        <v>18</v>
      </c>
      <c r="J21720" s="1">
        <v>44013</v>
      </c>
      <c r="K21720">
        <v>29</v>
      </c>
    </row>
    <row r="21721" spans="1:11" x14ac:dyDescent="0.3">
      <c r="A21721">
        <v>2020</v>
      </c>
      <c r="B21721">
        <v>7</v>
      </c>
      <c r="C21721" t="s">
        <v>590</v>
      </c>
      <c r="D21721">
        <v>77782</v>
      </c>
      <c r="E21721" t="s">
        <v>10652</v>
      </c>
      <c r="F21721" t="s">
        <v>91</v>
      </c>
      <c r="G21721">
        <v>0</v>
      </c>
      <c r="H21721">
        <v>0</v>
      </c>
      <c r="I21721">
        <v>5</v>
      </c>
      <c r="J21721" s="1">
        <v>44013</v>
      </c>
      <c r="K21721">
        <v>5</v>
      </c>
    </row>
    <row r="21722" spans="1:11" x14ac:dyDescent="0.3">
      <c r="A21722">
        <v>2020</v>
      </c>
      <c r="B21722">
        <v>7</v>
      </c>
      <c r="C21722" t="s">
        <v>1119</v>
      </c>
      <c r="D21722">
        <v>77799</v>
      </c>
      <c r="E21722" t="s">
        <v>10653</v>
      </c>
      <c r="F21722" t="s">
        <v>91</v>
      </c>
      <c r="G21722">
        <v>0</v>
      </c>
      <c r="H21722">
        <v>0</v>
      </c>
      <c r="I21722">
        <v>6</v>
      </c>
      <c r="J21722" s="1">
        <v>44013</v>
      </c>
      <c r="K21722">
        <v>6</v>
      </c>
    </row>
    <row r="21723" spans="1:11" x14ac:dyDescent="0.3">
      <c r="A21723">
        <v>2020</v>
      </c>
      <c r="B21723">
        <v>7</v>
      </c>
      <c r="C21723" t="s">
        <v>11</v>
      </c>
      <c r="D21723">
        <v>77801</v>
      </c>
      <c r="E21723" t="s">
        <v>10654</v>
      </c>
      <c r="F21723" t="s">
        <v>13</v>
      </c>
      <c r="G21723">
        <v>0</v>
      </c>
      <c r="H21723">
        <v>0</v>
      </c>
      <c r="I21723">
        <v>1</v>
      </c>
      <c r="J21723" s="1">
        <v>44013</v>
      </c>
      <c r="K21723">
        <v>1</v>
      </c>
    </row>
    <row r="21724" spans="1:11" x14ac:dyDescent="0.3">
      <c r="A21724">
        <v>2020</v>
      </c>
      <c r="B21724">
        <v>3</v>
      </c>
      <c r="C21724" t="s">
        <v>57</v>
      </c>
      <c r="D21724">
        <v>74853</v>
      </c>
      <c r="E21724" t="s">
        <v>10418</v>
      </c>
      <c r="F21724" t="s">
        <v>31</v>
      </c>
      <c r="G21724">
        <v>0.1</v>
      </c>
      <c r="H21724">
        <v>0</v>
      </c>
      <c r="I21724">
        <v>0</v>
      </c>
      <c r="J21724" s="1">
        <v>43891</v>
      </c>
      <c r="K21724">
        <v>0.1</v>
      </c>
    </row>
    <row r="21725" spans="1:11" x14ac:dyDescent="0.3">
      <c r="A21725">
        <v>2020</v>
      </c>
      <c r="B21725">
        <v>7</v>
      </c>
      <c r="C21725" t="s">
        <v>174</v>
      </c>
      <c r="D21725">
        <v>77844</v>
      </c>
      <c r="E21725" t="s">
        <v>10655</v>
      </c>
      <c r="F21725" t="s">
        <v>13</v>
      </c>
      <c r="G21725">
        <v>119.13</v>
      </c>
      <c r="H21725">
        <v>132</v>
      </c>
      <c r="I21725">
        <v>63</v>
      </c>
      <c r="J21725" s="1">
        <v>44013</v>
      </c>
      <c r="K21725">
        <v>182.13</v>
      </c>
    </row>
    <row r="21726" spans="1:11" x14ac:dyDescent="0.3">
      <c r="A21726">
        <v>2020</v>
      </c>
      <c r="B21726">
        <v>7</v>
      </c>
      <c r="C21726" t="s">
        <v>174</v>
      </c>
      <c r="D21726">
        <v>77852</v>
      </c>
      <c r="E21726" t="s">
        <v>10656</v>
      </c>
      <c r="F21726" t="s">
        <v>13</v>
      </c>
      <c r="G21726">
        <v>0.08</v>
      </c>
      <c r="H21726">
        <v>0</v>
      </c>
      <c r="I21726">
        <v>9</v>
      </c>
      <c r="J21726" s="1">
        <v>44013</v>
      </c>
      <c r="K21726">
        <v>9.08</v>
      </c>
    </row>
    <row r="21727" spans="1:11" x14ac:dyDescent="0.3">
      <c r="A21727">
        <v>2020</v>
      </c>
      <c r="B21727">
        <v>7</v>
      </c>
      <c r="C21727" t="s">
        <v>10046</v>
      </c>
      <c r="D21727">
        <v>77867</v>
      </c>
      <c r="E21727" t="s">
        <v>10657</v>
      </c>
      <c r="F21727" t="s">
        <v>31</v>
      </c>
      <c r="G21727">
        <v>0.17</v>
      </c>
      <c r="H21727">
        <v>0</v>
      </c>
      <c r="I21727">
        <v>0</v>
      </c>
      <c r="J21727" s="1">
        <v>44013</v>
      </c>
      <c r="K21727">
        <v>0.17</v>
      </c>
    </row>
    <row r="21728" spans="1:11" x14ac:dyDescent="0.3">
      <c r="A21728">
        <v>2020</v>
      </c>
      <c r="B21728">
        <v>7</v>
      </c>
      <c r="C21728" t="s">
        <v>87</v>
      </c>
      <c r="D21728">
        <v>77885</v>
      </c>
      <c r="E21728" t="s">
        <v>14850</v>
      </c>
      <c r="F21728" t="s">
        <v>31</v>
      </c>
      <c r="G21728">
        <v>1.19</v>
      </c>
      <c r="H21728">
        <v>0</v>
      </c>
      <c r="I21728">
        <v>0</v>
      </c>
      <c r="J21728" s="1">
        <v>44013</v>
      </c>
      <c r="K21728">
        <v>1.19</v>
      </c>
    </row>
    <row r="21729" spans="1:11" x14ac:dyDescent="0.3">
      <c r="A21729">
        <v>2020</v>
      </c>
      <c r="B21729">
        <v>7</v>
      </c>
      <c r="C21729" t="s">
        <v>89</v>
      </c>
      <c r="D21729">
        <v>7790</v>
      </c>
      <c r="E21729" t="s">
        <v>14851</v>
      </c>
      <c r="F21729" t="s">
        <v>18</v>
      </c>
      <c r="G21729">
        <v>0</v>
      </c>
      <c r="H21729">
        <v>0</v>
      </c>
      <c r="I21729">
        <v>2</v>
      </c>
      <c r="J21729" s="1">
        <v>44013</v>
      </c>
      <c r="K21729">
        <v>2</v>
      </c>
    </row>
    <row r="21730" spans="1:11" x14ac:dyDescent="0.3">
      <c r="A21730">
        <v>2020</v>
      </c>
      <c r="B21730">
        <v>7</v>
      </c>
      <c r="C21730" t="s">
        <v>715</v>
      </c>
      <c r="D21730">
        <v>77900</v>
      </c>
      <c r="E21730" t="s">
        <v>10659</v>
      </c>
      <c r="F21730" t="s">
        <v>31</v>
      </c>
      <c r="G21730">
        <v>2.87</v>
      </c>
      <c r="H21730">
        <v>1</v>
      </c>
      <c r="I21730">
        <v>0</v>
      </c>
      <c r="J21730" s="1">
        <v>44013</v>
      </c>
      <c r="K21730">
        <v>2.87</v>
      </c>
    </row>
    <row r="21731" spans="1:11" x14ac:dyDescent="0.3">
      <c r="A21731">
        <v>2020</v>
      </c>
      <c r="B21731">
        <v>7</v>
      </c>
      <c r="C21731" t="s">
        <v>34</v>
      </c>
      <c r="D21731">
        <v>77902</v>
      </c>
      <c r="E21731" t="s">
        <v>10660</v>
      </c>
      <c r="F21731" t="s">
        <v>31</v>
      </c>
      <c r="G21731">
        <v>0.34</v>
      </c>
      <c r="H21731">
        <v>0</v>
      </c>
      <c r="I21731">
        <v>0</v>
      </c>
      <c r="J21731" s="1">
        <v>44013</v>
      </c>
      <c r="K21731">
        <v>0.34</v>
      </c>
    </row>
    <row r="21732" spans="1:11" x14ac:dyDescent="0.3">
      <c r="A21732">
        <v>2020</v>
      </c>
      <c r="B21732">
        <v>7</v>
      </c>
      <c r="C21732" t="s">
        <v>148</v>
      </c>
      <c r="D21732">
        <v>77999</v>
      </c>
      <c r="E21732" t="s">
        <v>10662</v>
      </c>
      <c r="F21732" t="s">
        <v>31</v>
      </c>
      <c r="G21732">
        <v>19.57</v>
      </c>
      <c r="H21732">
        <v>16</v>
      </c>
      <c r="I21732">
        <v>0</v>
      </c>
      <c r="J21732" s="1">
        <v>44013</v>
      </c>
      <c r="K21732">
        <v>19.57</v>
      </c>
    </row>
    <row r="21733" spans="1:11" x14ac:dyDescent="0.3">
      <c r="A21733">
        <v>2020</v>
      </c>
      <c r="B21733">
        <v>7</v>
      </c>
      <c r="C21733" t="s">
        <v>515</v>
      </c>
      <c r="D21733">
        <v>7803</v>
      </c>
      <c r="E21733" t="s">
        <v>10663</v>
      </c>
      <c r="F21733" t="s">
        <v>18</v>
      </c>
      <c r="G21733">
        <v>120.28</v>
      </c>
      <c r="H21733">
        <v>129</v>
      </c>
      <c r="I21733">
        <v>631</v>
      </c>
      <c r="J21733" s="1">
        <v>44013</v>
      </c>
      <c r="K21733">
        <v>751.28</v>
      </c>
    </row>
    <row r="21734" spans="1:11" x14ac:dyDescent="0.3">
      <c r="A21734">
        <v>2020</v>
      </c>
      <c r="B21734">
        <v>7</v>
      </c>
      <c r="C21734" t="s">
        <v>5406</v>
      </c>
      <c r="D21734">
        <v>78042</v>
      </c>
      <c r="E21734" t="s">
        <v>10664</v>
      </c>
      <c r="F21734" t="s">
        <v>13</v>
      </c>
      <c r="G21734">
        <v>4.37</v>
      </c>
      <c r="H21734">
        <v>4</v>
      </c>
      <c r="I21734">
        <v>11</v>
      </c>
      <c r="J21734" s="1">
        <v>44013</v>
      </c>
      <c r="K21734">
        <v>15.370000000000001</v>
      </c>
    </row>
    <row r="21735" spans="1:11" x14ac:dyDescent="0.3">
      <c r="A21735">
        <v>2020</v>
      </c>
      <c r="B21735">
        <v>7</v>
      </c>
      <c r="C21735" t="s">
        <v>29</v>
      </c>
      <c r="D21735">
        <v>78056</v>
      </c>
      <c r="E21735" t="s">
        <v>10665</v>
      </c>
      <c r="F21735" t="s">
        <v>31</v>
      </c>
      <c r="G21735">
        <v>0.51</v>
      </c>
      <c r="H21735">
        <v>0</v>
      </c>
      <c r="I21735">
        <v>0</v>
      </c>
      <c r="J21735" s="1">
        <v>44013</v>
      </c>
      <c r="K21735">
        <v>0.51</v>
      </c>
    </row>
    <row r="21736" spans="1:11" x14ac:dyDescent="0.3">
      <c r="A21736">
        <v>2020</v>
      </c>
      <c r="B21736">
        <v>7</v>
      </c>
      <c r="C21736" t="s">
        <v>185</v>
      </c>
      <c r="D21736">
        <v>78068</v>
      </c>
      <c r="E21736" t="s">
        <v>10667</v>
      </c>
      <c r="F21736" t="s">
        <v>18</v>
      </c>
      <c r="G21736">
        <v>115.5</v>
      </c>
      <c r="H21736">
        <v>105</v>
      </c>
      <c r="I21736">
        <v>598</v>
      </c>
      <c r="J21736" s="1">
        <v>44013</v>
      </c>
      <c r="K21736">
        <v>713.5</v>
      </c>
    </row>
    <row r="21737" spans="1:11" x14ac:dyDescent="0.3">
      <c r="A21737">
        <v>2020</v>
      </c>
      <c r="B21737">
        <v>7</v>
      </c>
      <c r="C21737" t="s">
        <v>185</v>
      </c>
      <c r="D21737">
        <v>78069</v>
      </c>
      <c r="E21737" t="s">
        <v>10668</v>
      </c>
      <c r="F21737" t="s">
        <v>91</v>
      </c>
      <c r="G21737">
        <v>0</v>
      </c>
      <c r="H21737">
        <v>0</v>
      </c>
      <c r="I21737">
        <v>27</v>
      </c>
      <c r="J21737" s="1">
        <v>44013</v>
      </c>
      <c r="K21737">
        <v>27</v>
      </c>
    </row>
    <row r="21738" spans="1:11" x14ac:dyDescent="0.3">
      <c r="A21738">
        <v>2020</v>
      </c>
      <c r="B21738">
        <v>7</v>
      </c>
      <c r="C21738" t="s">
        <v>115</v>
      </c>
      <c r="D21738">
        <v>78085</v>
      </c>
      <c r="E21738" t="s">
        <v>10669</v>
      </c>
      <c r="F21738" t="s">
        <v>13</v>
      </c>
      <c r="G21738">
        <v>25.97</v>
      </c>
      <c r="H21738">
        <v>27</v>
      </c>
      <c r="I21738">
        <v>44</v>
      </c>
      <c r="J21738" s="1">
        <v>44013</v>
      </c>
      <c r="K21738">
        <v>69.97</v>
      </c>
    </row>
    <row r="21739" spans="1:11" x14ac:dyDescent="0.3">
      <c r="A21739">
        <v>2020</v>
      </c>
      <c r="B21739">
        <v>7</v>
      </c>
      <c r="C21739" t="s">
        <v>137</v>
      </c>
      <c r="D21739">
        <v>78136</v>
      </c>
      <c r="E21739" t="s">
        <v>10670</v>
      </c>
      <c r="F21739" t="s">
        <v>31</v>
      </c>
      <c r="G21739">
        <v>0.85</v>
      </c>
      <c r="H21739">
        <v>0</v>
      </c>
      <c r="I21739">
        <v>0</v>
      </c>
      <c r="J21739" s="1">
        <v>44013</v>
      </c>
      <c r="K21739">
        <v>0.85</v>
      </c>
    </row>
    <row r="21740" spans="1:11" x14ac:dyDescent="0.3">
      <c r="A21740">
        <v>2020</v>
      </c>
      <c r="B21740">
        <v>7</v>
      </c>
      <c r="C21740" t="s">
        <v>137</v>
      </c>
      <c r="D21740">
        <v>78147</v>
      </c>
      <c r="E21740" t="s">
        <v>10671</v>
      </c>
      <c r="F21740" t="s">
        <v>31</v>
      </c>
      <c r="G21740">
        <v>7.99</v>
      </c>
      <c r="H21740">
        <v>9</v>
      </c>
      <c r="I21740">
        <v>0</v>
      </c>
      <c r="J21740" s="1">
        <v>44013</v>
      </c>
      <c r="K21740">
        <v>7.99</v>
      </c>
    </row>
    <row r="21741" spans="1:11" x14ac:dyDescent="0.3">
      <c r="A21741">
        <v>2020</v>
      </c>
      <c r="B21741">
        <v>7</v>
      </c>
      <c r="C21741" t="s">
        <v>29</v>
      </c>
      <c r="D21741">
        <v>78220</v>
      </c>
      <c r="E21741" t="s">
        <v>10672</v>
      </c>
      <c r="F21741" t="s">
        <v>31</v>
      </c>
      <c r="G21741">
        <v>2.37</v>
      </c>
      <c r="H21741">
        <v>0</v>
      </c>
      <c r="I21741">
        <v>0</v>
      </c>
      <c r="J21741" s="1">
        <v>44013</v>
      </c>
      <c r="K21741">
        <v>2.37</v>
      </c>
    </row>
    <row r="21742" spans="1:11" x14ac:dyDescent="0.3">
      <c r="A21742">
        <v>2020</v>
      </c>
      <c r="B21742">
        <v>7</v>
      </c>
      <c r="C21742" t="s">
        <v>52</v>
      </c>
      <c r="D21742">
        <v>78239</v>
      </c>
      <c r="E21742" t="s">
        <v>10673</v>
      </c>
      <c r="F21742" t="s">
        <v>13</v>
      </c>
      <c r="G21742">
        <v>12.74</v>
      </c>
      <c r="H21742">
        <v>13</v>
      </c>
      <c r="I21742">
        <v>5</v>
      </c>
      <c r="J21742" s="1">
        <v>44013</v>
      </c>
      <c r="K21742">
        <v>17.740000000000002</v>
      </c>
    </row>
    <row r="21743" spans="1:11" x14ac:dyDescent="0.3">
      <c r="A21743">
        <v>2020</v>
      </c>
      <c r="B21743">
        <v>7</v>
      </c>
      <c r="C21743" t="s">
        <v>180</v>
      </c>
      <c r="D21743">
        <v>78263</v>
      </c>
      <c r="E21743" t="s">
        <v>10674</v>
      </c>
      <c r="F21743" t="s">
        <v>13</v>
      </c>
      <c r="G21743">
        <v>4.76</v>
      </c>
      <c r="H21743">
        <v>5</v>
      </c>
      <c r="I21743">
        <v>38</v>
      </c>
      <c r="J21743" s="1">
        <v>44013</v>
      </c>
      <c r="K21743">
        <v>42.76</v>
      </c>
    </row>
    <row r="21744" spans="1:11" x14ac:dyDescent="0.3">
      <c r="A21744">
        <v>2020</v>
      </c>
      <c r="B21744">
        <v>7</v>
      </c>
      <c r="C21744" t="s">
        <v>77</v>
      </c>
      <c r="D21744">
        <v>78273</v>
      </c>
      <c r="E21744" t="s">
        <v>10675</v>
      </c>
      <c r="F21744" t="s">
        <v>31</v>
      </c>
      <c r="G21744">
        <v>4.92</v>
      </c>
      <c r="H21744">
        <v>7</v>
      </c>
      <c r="I21744">
        <v>0</v>
      </c>
      <c r="J21744" s="1">
        <v>44013</v>
      </c>
      <c r="K21744">
        <v>4.92</v>
      </c>
    </row>
    <row r="21745" spans="1:11" x14ac:dyDescent="0.3">
      <c r="A21745">
        <v>2020</v>
      </c>
      <c r="B21745">
        <v>7</v>
      </c>
      <c r="C21745" t="s">
        <v>821</v>
      </c>
      <c r="D21745">
        <v>78298</v>
      </c>
      <c r="E21745" t="s">
        <v>10676</v>
      </c>
      <c r="F21745" t="s">
        <v>13</v>
      </c>
      <c r="G21745">
        <v>2.58</v>
      </c>
      <c r="H21745">
        <v>2</v>
      </c>
      <c r="I21745">
        <v>2</v>
      </c>
      <c r="J21745" s="1">
        <v>44013</v>
      </c>
      <c r="K21745">
        <v>4.58</v>
      </c>
    </row>
    <row r="21746" spans="1:11" x14ac:dyDescent="0.3">
      <c r="A21746">
        <v>2020</v>
      </c>
      <c r="B21746">
        <v>7</v>
      </c>
      <c r="C21746" t="s">
        <v>180</v>
      </c>
      <c r="D21746">
        <v>78328</v>
      </c>
      <c r="E21746" t="s">
        <v>10677</v>
      </c>
      <c r="F21746" t="s">
        <v>13</v>
      </c>
      <c r="G21746">
        <v>1.87</v>
      </c>
      <c r="H21746">
        <v>2</v>
      </c>
      <c r="I21746">
        <v>18</v>
      </c>
      <c r="J21746" s="1">
        <v>44013</v>
      </c>
      <c r="K21746">
        <v>19.87</v>
      </c>
    </row>
    <row r="21747" spans="1:11" x14ac:dyDescent="0.3">
      <c r="A21747">
        <v>2020</v>
      </c>
      <c r="B21747">
        <v>7</v>
      </c>
      <c r="C21747" t="s">
        <v>77</v>
      </c>
      <c r="D21747">
        <v>78336</v>
      </c>
      <c r="E21747" t="s">
        <v>10678</v>
      </c>
      <c r="F21747" t="s">
        <v>13</v>
      </c>
      <c r="G21747">
        <v>0.08</v>
      </c>
      <c r="H21747">
        <v>0</v>
      </c>
      <c r="I21747">
        <v>0</v>
      </c>
      <c r="J21747" s="1">
        <v>44013</v>
      </c>
      <c r="K21747">
        <v>0.08</v>
      </c>
    </row>
    <row r="21748" spans="1:11" x14ac:dyDescent="0.3">
      <c r="A21748">
        <v>2020</v>
      </c>
      <c r="B21748">
        <v>7</v>
      </c>
      <c r="C21748" t="s">
        <v>57</v>
      </c>
      <c r="D21748">
        <v>78352</v>
      </c>
      <c r="E21748" t="s">
        <v>10680</v>
      </c>
      <c r="F21748" t="s">
        <v>31</v>
      </c>
      <c r="G21748">
        <v>0.17</v>
      </c>
      <c r="H21748">
        <v>2</v>
      </c>
      <c r="I21748">
        <v>0</v>
      </c>
      <c r="J21748" s="1">
        <v>44013</v>
      </c>
      <c r="K21748">
        <v>0.17</v>
      </c>
    </row>
    <row r="21749" spans="1:11" x14ac:dyDescent="0.3">
      <c r="A21749">
        <v>2020</v>
      </c>
      <c r="B21749">
        <v>7</v>
      </c>
      <c r="C21749" t="s">
        <v>1252</v>
      </c>
      <c r="D21749">
        <v>7838</v>
      </c>
      <c r="E21749" t="s">
        <v>10681</v>
      </c>
      <c r="F21749" t="s">
        <v>18</v>
      </c>
      <c r="G21749">
        <v>209.91</v>
      </c>
      <c r="H21749">
        <v>154</v>
      </c>
      <c r="I21749">
        <v>623</v>
      </c>
      <c r="J21749" s="1">
        <v>44013</v>
      </c>
      <c r="K21749">
        <v>832.91</v>
      </c>
    </row>
    <row r="21750" spans="1:11" x14ac:dyDescent="0.3">
      <c r="A21750">
        <v>2020</v>
      </c>
      <c r="B21750">
        <v>7</v>
      </c>
      <c r="C21750" t="s">
        <v>148</v>
      </c>
      <c r="D21750">
        <v>78383</v>
      </c>
      <c r="E21750" t="s">
        <v>10682</v>
      </c>
      <c r="F21750" t="s">
        <v>31</v>
      </c>
      <c r="G21750">
        <v>2.76</v>
      </c>
      <c r="H21750">
        <v>1</v>
      </c>
      <c r="I21750">
        <v>0</v>
      </c>
      <c r="J21750" s="1">
        <v>44013</v>
      </c>
      <c r="K21750">
        <v>2.76</v>
      </c>
    </row>
    <row r="21751" spans="1:11" x14ac:dyDescent="0.3">
      <c r="A21751">
        <v>2020</v>
      </c>
      <c r="B21751">
        <v>7</v>
      </c>
      <c r="C21751" t="s">
        <v>148</v>
      </c>
      <c r="D21751">
        <v>78385</v>
      </c>
      <c r="E21751" t="s">
        <v>10683</v>
      </c>
      <c r="F21751" t="s">
        <v>31</v>
      </c>
      <c r="G21751">
        <v>24.43</v>
      </c>
      <c r="H21751">
        <v>22</v>
      </c>
      <c r="I21751">
        <v>0</v>
      </c>
      <c r="J21751" s="1">
        <v>44013</v>
      </c>
      <c r="K21751">
        <v>24.43</v>
      </c>
    </row>
    <row r="21752" spans="1:11" x14ac:dyDescent="0.3">
      <c r="A21752">
        <v>2020</v>
      </c>
      <c r="B21752">
        <v>7</v>
      </c>
      <c r="C21752" t="s">
        <v>180</v>
      </c>
      <c r="D21752">
        <v>78387</v>
      </c>
      <c r="E21752" t="s">
        <v>10684</v>
      </c>
      <c r="F21752" t="s">
        <v>13</v>
      </c>
      <c r="G21752">
        <v>6.94</v>
      </c>
      <c r="H21752">
        <v>3.83</v>
      </c>
      <c r="I21752">
        <v>30</v>
      </c>
      <c r="J21752" s="1">
        <v>44013</v>
      </c>
      <c r="K21752">
        <v>36.94</v>
      </c>
    </row>
    <row r="21753" spans="1:11" x14ac:dyDescent="0.3">
      <c r="A21753">
        <v>2020</v>
      </c>
      <c r="B21753">
        <v>7</v>
      </c>
      <c r="C21753" t="s">
        <v>148</v>
      </c>
      <c r="D21753">
        <v>78397</v>
      </c>
      <c r="E21753" t="s">
        <v>10685</v>
      </c>
      <c r="F21753" t="s">
        <v>31</v>
      </c>
      <c r="G21753">
        <v>34.75</v>
      </c>
      <c r="H21753">
        <v>33</v>
      </c>
      <c r="I21753">
        <v>0</v>
      </c>
      <c r="J21753" s="1">
        <v>44013</v>
      </c>
      <c r="K21753">
        <v>34.75</v>
      </c>
    </row>
    <row r="21754" spans="1:11" x14ac:dyDescent="0.3">
      <c r="A21754">
        <v>2020</v>
      </c>
      <c r="B21754">
        <v>7</v>
      </c>
      <c r="C21754" t="s">
        <v>148</v>
      </c>
      <c r="D21754">
        <v>78422</v>
      </c>
      <c r="E21754" t="s">
        <v>14852</v>
      </c>
      <c r="F21754" t="s">
        <v>31</v>
      </c>
      <c r="G21754">
        <v>1.19</v>
      </c>
      <c r="H21754">
        <v>0</v>
      </c>
      <c r="I21754">
        <v>0</v>
      </c>
      <c r="J21754" s="1">
        <v>44013</v>
      </c>
      <c r="K21754">
        <v>1.19</v>
      </c>
    </row>
    <row r="21755" spans="1:11" x14ac:dyDescent="0.3">
      <c r="A21755">
        <v>2020</v>
      </c>
      <c r="B21755">
        <v>7</v>
      </c>
      <c r="C21755" t="s">
        <v>180</v>
      </c>
      <c r="D21755">
        <v>78450</v>
      </c>
      <c r="E21755" t="s">
        <v>10686</v>
      </c>
      <c r="F21755" t="s">
        <v>13</v>
      </c>
      <c r="G21755">
        <v>33.17</v>
      </c>
      <c r="H21755">
        <v>2</v>
      </c>
      <c r="I21755">
        <v>0</v>
      </c>
      <c r="J21755" s="1">
        <v>44013</v>
      </c>
      <c r="K21755">
        <v>33.17</v>
      </c>
    </row>
    <row r="21756" spans="1:11" x14ac:dyDescent="0.3">
      <c r="A21756">
        <v>2020</v>
      </c>
      <c r="B21756">
        <v>7</v>
      </c>
      <c r="C21756" t="s">
        <v>821</v>
      </c>
      <c r="D21756">
        <v>78501</v>
      </c>
      <c r="E21756" t="s">
        <v>10687</v>
      </c>
      <c r="F21756" t="s">
        <v>31</v>
      </c>
      <c r="G21756">
        <v>2.25</v>
      </c>
      <c r="H21756">
        <v>0</v>
      </c>
      <c r="I21756">
        <v>0</v>
      </c>
      <c r="J21756" s="1">
        <v>44013</v>
      </c>
      <c r="K21756">
        <v>2.25</v>
      </c>
    </row>
    <row r="21757" spans="1:11" x14ac:dyDescent="0.3">
      <c r="A21757">
        <v>2020</v>
      </c>
      <c r="B21757">
        <v>7</v>
      </c>
      <c r="C21757" t="s">
        <v>29</v>
      </c>
      <c r="D21757">
        <v>78512</v>
      </c>
      <c r="E21757" t="s">
        <v>10688</v>
      </c>
      <c r="F21757" t="s">
        <v>31</v>
      </c>
      <c r="G21757">
        <v>0.33</v>
      </c>
      <c r="H21757">
        <v>0</v>
      </c>
      <c r="I21757">
        <v>0</v>
      </c>
      <c r="J21757" s="1">
        <v>44013</v>
      </c>
      <c r="K21757">
        <v>0.33</v>
      </c>
    </row>
    <row r="21758" spans="1:11" x14ac:dyDescent="0.3">
      <c r="A21758">
        <v>2020</v>
      </c>
      <c r="B21758">
        <v>7</v>
      </c>
      <c r="C21758" t="s">
        <v>1116</v>
      </c>
      <c r="D21758">
        <v>7854</v>
      </c>
      <c r="E21758" t="s">
        <v>10690</v>
      </c>
      <c r="F21758" t="s">
        <v>18</v>
      </c>
      <c r="G21758">
        <v>17</v>
      </c>
      <c r="H21758">
        <v>16</v>
      </c>
      <c r="I21758">
        <v>393</v>
      </c>
      <c r="J21758" s="1">
        <v>44013</v>
      </c>
      <c r="K21758">
        <v>410</v>
      </c>
    </row>
    <row r="21759" spans="1:11" x14ac:dyDescent="0.3">
      <c r="A21759">
        <v>2020</v>
      </c>
      <c r="B21759">
        <v>7</v>
      </c>
      <c r="C21759" t="s">
        <v>57</v>
      </c>
      <c r="D21759">
        <v>78545</v>
      </c>
      <c r="E21759" t="s">
        <v>10691</v>
      </c>
      <c r="F21759" t="s">
        <v>31</v>
      </c>
      <c r="G21759">
        <v>3.05</v>
      </c>
      <c r="H21759">
        <v>1</v>
      </c>
      <c r="I21759">
        <v>0</v>
      </c>
      <c r="J21759" s="1">
        <v>44013</v>
      </c>
      <c r="K21759">
        <v>3.05</v>
      </c>
    </row>
    <row r="21760" spans="1:11" x14ac:dyDescent="0.3">
      <c r="A21760">
        <v>2020</v>
      </c>
      <c r="B21760">
        <v>7</v>
      </c>
      <c r="C21760" t="s">
        <v>29</v>
      </c>
      <c r="D21760">
        <v>78556</v>
      </c>
      <c r="E21760" t="s">
        <v>10692</v>
      </c>
      <c r="F21760" t="s">
        <v>31</v>
      </c>
      <c r="G21760">
        <v>14.34</v>
      </c>
      <c r="H21760">
        <v>9</v>
      </c>
      <c r="I21760">
        <v>0</v>
      </c>
      <c r="J21760" s="1">
        <v>44013</v>
      </c>
      <c r="K21760">
        <v>14.34</v>
      </c>
    </row>
    <row r="21761" spans="1:11" x14ac:dyDescent="0.3">
      <c r="A21761">
        <v>2020</v>
      </c>
      <c r="B21761">
        <v>7</v>
      </c>
      <c r="C21761" t="s">
        <v>538</v>
      </c>
      <c r="D21761">
        <v>78581</v>
      </c>
      <c r="E21761" t="s">
        <v>10693</v>
      </c>
      <c r="F21761" t="s">
        <v>13</v>
      </c>
      <c r="G21761">
        <v>3.87</v>
      </c>
      <c r="H21761">
        <v>4</v>
      </c>
      <c r="I21761">
        <v>1</v>
      </c>
      <c r="J21761" s="1">
        <v>44013</v>
      </c>
      <c r="K21761">
        <v>4.87</v>
      </c>
    </row>
    <row r="21762" spans="1:11" x14ac:dyDescent="0.3">
      <c r="A21762">
        <v>2020</v>
      </c>
      <c r="B21762">
        <v>7</v>
      </c>
      <c r="C21762" t="s">
        <v>72</v>
      </c>
      <c r="D21762">
        <v>78609</v>
      </c>
      <c r="E21762" t="s">
        <v>10694</v>
      </c>
      <c r="F21762" t="s">
        <v>31</v>
      </c>
      <c r="G21762">
        <v>0.33</v>
      </c>
      <c r="H21762">
        <v>0</v>
      </c>
      <c r="I21762">
        <v>0</v>
      </c>
      <c r="J21762" s="1">
        <v>44013</v>
      </c>
      <c r="K21762">
        <v>0.33</v>
      </c>
    </row>
    <row r="21763" spans="1:11" x14ac:dyDescent="0.3">
      <c r="A21763">
        <v>2020</v>
      </c>
      <c r="B21763">
        <v>7</v>
      </c>
      <c r="C21763" t="s">
        <v>79</v>
      </c>
      <c r="D21763">
        <v>78626</v>
      </c>
      <c r="E21763" t="s">
        <v>10695</v>
      </c>
      <c r="F21763" t="s">
        <v>13</v>
      </c>
      <c r="G21763">
        <v>0.04</v>
      </c>
      <c r="H21763">
        <v>0</v>
      </c>
      <c r="I21763">
        <v>0</v>
      </c>
      <c r="J21763" s="1">
        <v>44013</v>
      </c>
      <c r="K21763">
        <v>0.04</v>
      </c>
    </row>
    <row r="21764" spans="1:11" x14ac:dyDescent="0.3">
      <c r="A21764">
        <v>2020</v>
      </c>
      <c r="B21764">
        <v>7</v>
      </c>
      <c r="C21764" t="s">
        <v>79</v>
      </c>
      <c r="D21764">
        <v>78636</v>
      </c>
      <c r="E21764" t="s">
        <v>14853</v>
      </c>
      <c r="F21764" t="s">
        <v>31</v>
      </c>
      <c r="G21764">
        <v>0.17</v>
      </c>
      <c r="H21764">
        <v>1</v>
      </c>
      <c r="I21764">
        <v>0</v>
      </c>
      <c r="J21764" s="1">
        <v>44013</v>
      </c>
      <c r="K21764">
        <v>0.17</v>
      </c>
    </row>
    <row r="21765" spans="1:11" x14ac:dyDescent="0.3">
      <c r="A21765">
        <v>2020</v>
      </c>
      <c r="B21765">
        <v>7</v>
      </c>
      <c r="C21765" t="s">
        <v>180</v>
      </c>
      <c r="D21765">
        <v>78679</v>
      </c>
      <c r="E21765" t="s">
        <v>10697</v>
      </c>
      <c r="F21765" t="s">
        <v>31</v>
      </c>
      <c r="G21765">
        <v>16.989999999999998</v>
      </c>
      <c r="H21765">
        <v>16</v>
      </c>
      <c r="I21765">
        <v>1</v>
      </c>
      <c r="J21765" s="1">
        <v>44013</v>
      </c>
      <c r="K21765">
        <v>17.989999999999998</v>
      </c>
    </row>
    <row r="21766" spans="1:11" x14ac:dyDescent="0.3">
      <c r="A21766">
        <v>2020</v>
      </c>
      <c r="B21766">
        <v>7</v>
      </c>
      <c r="C21766" t="s">
        <v>148</v>
      </c>
      <c r="D21766">
        <v>78691</v>
      </c>
      <c r="E21766" t="s">
        <v>10698</v>
      </c>
      <c r="F21766" t="s">
        <v>31</v>
      </c>
      <c r="G21766">
        <v>4.26</v>
      </c>
      <c r="H21766">
        <v>6</v>
      </c>
      <c r="I21766">
        <v>0</v>
      </c>
      <c r="J21766" s="1">
        <v>44013</v>
      </c>
      <c r="K21766">
        <v>4.26</v>
      </c>
    </row>
    <row r="21767" spans="1:11" x14ac:dyDescent="0.3">
      <c r="A21767">
        <v>2020</v>
      </c>
      <c r="B21767">
        <v>7</v>
      </c>
      <c r="C21767" t="s">
        <v>388</v>
      </c>
      <c r="D21767">
        <v>7870</v>
      </c>
      <c r="E21767" t="s">
        <v>10699</v>
      </c>
      <c r="F21767" t="s">
        <v>18</v>
      </c>
      <c r="G21767">
        <v>60.25</v>
      </c>
      <c r="H21767">
        <v>62</v>
      </c>
      <c r="I21767">
        <v>393</v>
      </c>
      <c r="J21767" s="1">
        <v>44013</v>
      </c>
      <c r="K21767">
        <v>453.25</v>
      </c>
    </row>
    <row r="21768" spans="1:11" x14ac:dyDescent="0.3">
      <c r="A21768">
        <v>2020</v>
      </c>
      <c r="B21768">
        <v>7</v>
      </c>
      <c r="C21768" t="s">
        <v>280</v>
      </c>
      <c r="D21768">
        <v>78716</v>
      </c>
      <c r="E21768" t="s">
        <v>10700</v>
      </c>
      <c r="F21768" t="s">
        <v>31</v>
      </c>
      <c r="G21768">
        <v>0.33</v>
      </c>
      <c r="H21768">
        <v>0</v>
      </c>
      <c r="I21768">
        <v>0</v>
      </c>
      <c r="J21768" s="1">
        <v>44013</v>
      </c>
      <c r="K21768">
        <v>0.33</v>
      </c>
    </row>
    <row r="21769" spans="1:11" x14ac:dyDescent="0.3">
      <c r="A21769">
        <v>2020</v>
      </c>
      <c r="B21769">
        <v>7</v>
      </c>
      <c r="C21769" t="s">
        <v>229</v>
      </c>
      <c r="D21769">
        <v>78721</v>
      </c>
      <c r="E21769" t="s">
        <v>10701</v>
      </c>
      <c r="F21769" t="s">
        <v>31</v>
      </c>
      <c r="G21769">
        <v>1.35</v>
      </c>
      <c r="H21769">
        <v>3</v>
      </c>
      <c r="I21769">
        <v>0</v>
      </c>
      <c r="J21769" s="1">
        <v>44013</v>
      </c>
      <c r="K21769">
        <v>1.35</v>
      </c>
    </row>
    <row r="21770" spans="1:11" x14ac:dyDescent="0.3">
      <c r="A21770">
        <v>2020</v>
      </c>
      <c r="B21770">
        <v>7</v>
      </c>
      <c r="C21770" t="s">
        <v>148</v>
      </c>
      <c r="D21770">
        <v>78723</v>
      </c>
      <c r="E21770" t="s">
        <v>10702</v>
      </c>
      <c r="F21770" t="s">
        <v>31</v>
      </c>
      <c r="G21770">
        <v>6</v>
      </c>
      <c r="H21770">
        <v>9</v>
      </c>
      <c r="I21770">
        <v>0</v>
      </c>
      <c r="J21770" s="1">
        <v>44013</v>
      </c>
      <c r="K21770">
        <v>6</v>
      </c>
    </row>
    <row r="21771" spans="1:11" x14ac:dyDescent="0.3">
      <c r="A21771">
        <v>2020</v>
      </c>
      <c r="B21771">
        <v>7</v>
      </c>
      <c r="C21771" t="s">
        <v>27</v>
      </c>
      <c r="D21771">
        <v>78734</v>
      </c>
      <c r="E21771" t="s">
        <v>10703</v>
      </c>
      <c r="F21771" t="s">
        <v>31</v>
      </c>
      <c r="G21771">
        <v>38.11</v>
      </c>
      <c r="H21771">
        <v>41</v>
      </c>
      <c r="I21771">
        <v>0</v>
      </c>
      <c r="J21771" s="1">
        <v>44013</v>
      </c>
      <c r="K21771">
        <v>38.11</v>
      </c>
    </row>
    <row r="21772" spans="1:11" x14ac:dyDescent="0.3">
      <c r="A21772">
        <v>2020</v>
      </c>
      <c r="B21772">
        <v>7</v>
      </c>
      <c r="C21772" t="s">
        <v>36</v>
      </c>
      <c r="D21772">
        <v>78735</v>
      </c>
      <c r="E21772" t="s">
        <v>10704</v>
      </c>
      <c r="F21772" t="s">
        <v>13</v>
      </c>
      <c r="G21772">
        <v>1.1299999999999999</v>
      </c>
      <c r="H21772">
        <v>2</v>
      </c>
      <c r="I21772">
        <v>7</v>
      </c>
      <c r="J21772" s="1">
        <v>44013</v>
      </c>
      <c r="K21772">
        <v>8.129999999999999</v>
      </c>
    </row>
    <row r="21773" spans="1:11" x14ac:dyDescent="0.3">
      <c r="A21773">
        <v>2020</v>
      </c>
      <c r="B21773">
        <v>7</v>
      </c>
      <c r="C21773" t="s">
        <v>36</v>
      </c>
      <c r="D21773">
        <v>78736</v>
      </c>
      <c r="E21773" t="s">
        <v>10705</v>
      </c>
      <c r="F21773" t="s">
        <v>31</v>
      </c>
      <c r="G21773">
        <v>0.4</v>
      </c>
      <c r="H21773">
        <v>0</v>
      </c>
      <c r="I21773">
        <v>0</v>
      </c>
      <c r="J21773" s="1">
        <v>44013</v>
      </c>
      <c r="K21773">
        <v>0.4</v>
      </c>
    </row>
    <row r="21774" spans="1:11" x14ac:dyDescent="0.3">
      <c r="A21774">
        <v>2020</v>
      </c>
      <c r="B21774">
        <v>7</v>
      </c>
      <c r="C21774" t="s">
        <v>70</v>
      </c>
      <c r="D21774">
        <v>78739</v>
      </c>
      <c r="E21774" t="s">
        <v>10706</v>
      </c>
      <c r="F21774" t="s">
        <v>31</v>
      </c>
      <c r="G21774">
        <v>4.8899999999999997</v>
      </c>
      <c r="H21774">
        <v>5</v>
      </c>
      <c r="I21774">
        <v>4</v>
      </c>
      <c r="J21774" s="1">
        <v>44013</v>
      </c>
      <c r="K21774">
        <v>8.89</v>
      </c>
    </row>
    <row r="21775" spans="1:11" x14ac:dyDescent="0.3">
      <c r="A21775">
        <v>2020</v>
      </c>
      <c r="B21775">
        <v>7</v>
      </c>
      <c r="C21775" t="s">
        <v>148</v>
      </c>
      <c r="D21775">
        <v>78746</v>
      </c>
      <c r="E21775" t="s">
        <v>10707</v>
      </c>
      <c r="F21775" t="s">
        <v>31</v>
      </c>
      <c r="G21775">
        <v>20.32</v>
      </c>
      <c r="H21775">
        <v>20</v>
      </c>
      <c r="I21775">
        <v>0</v>
      </c>
      <c r="J21775" s="1">
        <v>44013</v>
      </c>
      <c r="K21775">
        <v>20.32</v>
      </c>
    </row>
    <row r="21776" spans="1:11" x14ac:dyDescent="0.3">
      <c r="A21776">
        <v>2020</v>
      </c>
      <c r="B21776">
        <v>7</v>
      </c>
      <c r="C21776" t="s">
        <v>651</v>
      </c>
      <c r="D21776">
        <v>78757</v>
      </c>
      <c r="E21776" t="s">
        <v>10708</v>
      </c>
      <c r="F21776" t="s">
        <v>31</v>
      </c>
      <c r="G21776">
        <v>10.14</v>
      </c>
      <c r="H21776">
        <v>8</v>
      </c>
      <c r="I21776">
        <v>0</v>
      </c>
      <c r="J21776" s="1">
        <v>44013</v>
      </c>
      <c r="K21776">
        <v>10.14</v>
      </c>
    </row>
    <row r="21777" spans="1:11" x14ac:dyDescent="0.3">
      <c r="A21777">
        <v>2020</v>
      </c>
      <c r="B21777">
        <v>7</v>
      </c>
      <c r="C21777" t="s">
        <v>6002</v>
      </c>
      <c r="D21777">
        <v>78786</v>
      </c>
      <c r="E21777" t="s">
        <v>10709</v>
      </c>
      <c r="F21777" t="s">
        <v>31</v>
      </c>
      <c r="G21777">
        <v>1.53</v>
      </c>
      <c r="H21777">
        <v>0</v>
      </c>
      <c r="I21777">
        <v>0</v>
      </c>
      <c r="J21777" s="1">
        <v>44013</v>
      </c>
      <c r="K21777">
        <v>1.53</v>
      </c>
    </row>
    <row r="21778" spans="1:11" x14ac:dyDescent="0.3">
      <c r="A21778">
        <v>2020</v>
      </c>
      <c r="B21778">
        <v>7</v>
      </c>
      <c r="C21778" t="s">
        <v>148</v>
      </c>
      <c r="D21778">
        <v>78794</v>
      </c>
      <c r="E21778" t="s">
        <v>10710</v>
      </c>
      <c r="F21778" t="s">
        <v>31</v>
      </c>
      <c r="G21778">
        <v>0.34</v>
      </c>
      <c r="H21778">
        <v>1</v>
      </c>
      <c r="I21778">
        <v>0</v>
      </c>
      <c r="J21778" s="1">
        <v>44013</v>
      </c>
      <c r="K21778">
        <v>0.34</v>
      </c>
    </row>
    <row r="21779" spans="1:11" x14ac:dyDescent="0.3">
      <c r="A21779">
        <v>2020</v>
      </c>
      <c r="B21779">
        <v>7</v>
      </c>
      <c r="C21779" t="s">
        <v>590</v>
      </c>
      <c r="D21779">
        <v>78832</v>
      </c>
      <c r="E21779" t="s">
        <v>10711</v>
      </c>
      <c r="F21779" t="s">
        <v>18</v>
      </c>
      <c r="G21779">
        <v>0.04</v>
      </c>
      <c r="H21779">
        <v>0</v>
      </c>
      <c r="I21779">
        <v>10</v>
      </c>
      <c r="J21779" s="1">
        <v>44013</v>
      </c>
      <c r="K21779">
        <v>10.039999999999999</v>
      </c>
    </row>
    <row r="21780" spans="1:11" x14ac:dyDescent="0.3">
      <c r="A21780">
        <v>2020</v>
      </c>
      <c r="B21780">
        <v>7</v>
      </c>
      <c r="C21780" t="s">
        <v>36</v>
      </c>
      <c r="D21780">
        <v>78848</v>
      </c>
      <c r="E21780" t="s">
        <v>10712</v>
      </c>
      <c r="F21780" t="s">
        <v>31</v>
      </c>
      <c r="G21780">
        <v>0</v>
      </c>
      <c r="H21780">
        <v>0</v>
      </c>
      <c r="I21780">
        <v>1</v>
      </c>
      <c r="J21780" s="1">
        <v>44013</v>
      </c>
      <c r="K21780">
        <v>1</v>
      </c>
    </row>
    <row r="21781" spans="1:11" x14ac:dyDescent="0.3">
      <c r="A21781">
        <v>2020</v>
      </c>
      <c r="B21781">
        <v>7</v>
      </c>
      <c r="C21781" t="s">
        <v>16</v>
      </c>
      <c r="D21781">
        <v>78883</v>
      </c>
      <c r="E21781" t="s">
        <v>10714</v>
      </c>
      <c r="F21781" t="s">
        <v>13</v>
      </c>
      <c r="G21781">
        <v>3.03</v>
      </c>
      <c r="H21781">
        <v>4</v>
      </c>
      <c r="I21781">
        <v>3</v>
      </c>
      <c r="J21781" s="1">
        <v>44013</v>
      </c>
      <c r="K21781">
        <v>6.0299999999999994</v>
      </c>
    </row>
    <row r="21782" spans="1:11" x14ac:dyDescent="0.3">
      <c r="A21782">
        <v>2020</v>
      </c>
      <c r="B21782">
        <v>7</v>
      </c>
      <c r="C21782" t="s">
        <v>79</v>
      </c>
      <c r="D21782">
        <v>78971</v>
      </c>
      <c r="E21782" t="s">
        <v>10715</v>
      </c>
      <c r="F21782" t="s">
        <v>31</v>
      </c>
      <c r="G21782">
        <v>1.53</v>
      </c>
      <c r="H21782">
        <v>0</v>
      </c>
      <c r="I21782">
        <v>0</v>
      </c>
      <c r="J21782" s="1">
        <v>44013</v>
      </c>
      <c r="K21782">
        <v>1.53</v>
      </c>
    </row>
    <row r="21783" spans="1:11" x14ac:dyDescent="0.3">
      <c r="A21783">
        <v>2020</v>
      </c>
      <c r="B21783">
        <v>7</v>
      </c>
      <c r="C21783" t="s">
        <v>148</v>
      </c>
      <c r="D21783">
        <v>78988</v>
      </c>
      <c r="E21783" t="s">
        <v>10716</v>
      </c>
      <c r="F21783" t="s">
        <v>31</v>
      </c>
      <c r="G21783">
        <v>0.32</v>
      </c>
      <c r="H21783">
        <v>0</v>
      </c>
      <c r="I21783">
        <v>0</v>
      </c>
      <c r="J21783" s="1">
        <v>44013</v>
      </c>
      <c r="K21783">
        <v>0.32</v>
      </c>
    </row>
    <row r="21784" spans="1:11" x14ac:dyDescent="0.3">
      <c r="A21784">
        <v>2020</v>
      </c>
      <c r="B21784">
        <v>7</v>
      </c>
      <c r="C21784" t="s">
        <v>72</v>
      </c>
      <c r="D21784">
        <v>79006</v>
      </c>
      <c r="E21784" t="s">
        <v>14854</v>
      </c>
      <c r="F21784" t="s">
        <v>13</v>
      </c>
      <c r="G21784">
        <v>0.08</v>
      </c>
      <c r="H21784">
        <v>0</v>
      </c>
      <c r="I21784">
        <v>0</v>
      </c>
      <c r="J21784" s="1">
        <v>44013</v>
      </c>
      <c r="K21784">
        <v>0.08</v>
      </c>
    </row>
    <row r="21785" spans="1:11" x14ac:dyDescent="0.3">
      <c r="A21785">
        <v>2020</v>
      </c>
      <c r="B21785">
        <v>7</v>
      </c>
      <c r="C21785" t="s">
        <v>126</v>
      </c>
      <c r="D21785">
        <v>79049</v>
      </c>
      <c r="E21785" t="s">
        <v>10719</v>
      </c>
      <c r="F21785" t="s">
        <v>13</v>
      </c>
      <c r="G21785">
        <v>7.81</v>
      </c>
      <c r="H21785">
        <v>7</v>
      </c>
      <c r="I21785">
        <v>4</v>
      </c>
      <c r="J21785" s="1">
        <v>44013</v>
      </c>
      <c r="K21785">
        <v>11.809999999999999</v>
      </c>
    </row>
    <row r="21786" spans="1:11" x14ac:dyDescent="0.3">
      <c r="A21786">
        <v>2020</v>
      </c>
      <c r="B21786">
        <v>7</v>
      </c>
      <c r="C21786" t="s">
        <v>180</v>
      </c>
      <c r="D21786">
        <v>79051</v>
      </c>
      <c r="E21786" t="s">
        <v>10720</v>
      </c>
      <c r="F21786" t="s">
        <v>31</v>
      </c>
      <c r="G21786">
        <v>11.01</v>
      </c>
      <c r="H21786">
        <v>14</v>
      </c>
      <c r="I21786">
        <v>0</v>
      </c>
      <c r="J21786" s="1">
        <v>44013</v>
      </c>
      <c r="K21786">
        <v>11.01</v>
      </c>
    </row>
    <row r="21787" spans="1:11" x14ac:dyDescent="0.3">
      <c r="A21787">
        <v>2020</v>
      </c>
      <c r="B21787">
        <v>7</v>
      </c>
      <c r="C21787" t="s">
        <v>79</v>
      </c>
      <c r="D21787">
        <v>79081</v>
      </c>
      <c r="E21787" t="s">
        <v>10721</v>
      </c>
      <c r="F21787" t="s">
        <v>13</v>
      </c>
      <c r="G21787">
        <v>13.34</v>
      </c>
      <c r="H21787">
        <v>15</v>
      </c>
      <c r="I21787">
        <v>31</v>
      </c>
      <c r="J21787" s="1">
        <v>44013</v>
      </c>
      <c r="K21787">
        <v>44.34</v>
      </c>
    </row>
    <row r="21788" spans="1:11" x14ac:dyDescent="0.3">
      <c r="A21788">
        <v>2020</v>
      </c>
      <c r="B21788">
        <v>7</v>
      </c>
      <c r="C21788" t="s">
        <v>821</v>
      </c>
      <c r="D21788">
        <v>79103</v>
      </c>
      <c r="E21788" t="s">
        <v>10722</v>
      </c>
      <c r="F21788" t="s">
        <v>13</v>
      </c>
      <c r="G21788">
        <v>1.97</v>
      </c>
      <c r="H21788">
        <v>0</v>
      </c>
      <c r="I21788">
        <v>0</v>
      </c>
      <c r="J21788" s="1">
        <v>44013</v>
      </c>
      <c r="K21788">
        <v>1.97</v>
      </c>
    </row>
    <row r="21789" spans="1:11" x14ac:dyDescent="0.3">
      <c r="A21789">
        <v>2020</v>
      </c>
      <c r="B21789">
        <v>7</v>
      </c>
      <c r="C21789" t="s">
        <v>821</v>
      </c>
      <c r="D21789">
        <v>79111</v>
      </c>
      <c r="E21789" t="s">
        <v>10723</v>
      </c>
      <c r="F21789" t="s">
        <v>13</v>
      </c>
      <c r="G21789">
        <v>18.64</v>
      </c>
      <c r="H21789">
        <v>17</v>
      </c>
      <c r="I21789">
        <v>14</v>
      </c>
      <c r="J21789" s="1">
        <v>44013</v>
      </c>
      <c r="K21789">
        <v>32.64</v>
      </c>
    </row>
    <row r="21790" spans="1:11" x14ac:dyDescent="0.3">
      <c r="A21790">
        <v>2020</v>
      </c>
      <c r="B21790">
        <v>7</v>
      </c>
      <c r="C21790" t="s">
        <v>29</v>
      </c>
      <c r="D21790">
        <v>79112</v>
      </c>
      <c r="E21790" t="s">
        <v>10724</v>
      </c>
      <c r="F21790" t="s">
        <v>31</v>
      </c>
      <c r="G21790">
        <v>2.02</v>
      </c>
      <c r="H21790">
        <v>2</v>
      </c>
      <c r="I21790">
        <v>0</v>
      </c>
      <c r="J21790" s="1">
        <v>44013</v>
      </c>
      <c r="K21790">
        <v>2.02</v>
      </c>
    </row>
    <row r="21791" spans="1:11" x14ac:dyDescent="0.3">
      <c r="A21791">
        <v>2020</v>
      </c>
      <c r="B21791">
        <v>7</v>
      </c>
      <c r="C21791" t="s">
        <v>346</v>
      </c>
      <c r="D21791">
        <v>79120</v>
      </c>
      <c r="E21791" t="s">
        <v>10725</v>
      </c>
      <c r="F21791" t="s">
        <v>13</v>
      </c>
      <c r="G21791">
        <v>0.41</v>
      </c>
      <c r="H21791">
        <v>0</v>
      </c>
      <c r="I21791">
        <v>0</v>
      </c>
      <c r="J21791" s="1">
        <v>44013</v>
      </c>
      <c r="K21791">
        <v>0.41</v>
      </c>
    </row>
    <row r="21792" spans="1:11" x14ac:dyDescent="0.3">
      <c r="A21792">
        <v>2020</v>
      </c>
      <c r="B21792">
        <v>7</v>
      </c>
      <c r="C21792" t="s">
        <v>1166</v>
      </c>
      <c r="D21792">
        <v>79154</v>
      </c>
      <c r="E21792" t="s">
        <v>10726</v>
      </c>
      <c r="F21792" t="s">
        <v>18</v>
      </c>
      <c r="G21792">
        <v>0</v>
      </c>
      <c r="H21792">
        <v>0</v>
      </c>
      <c r="I21792">
        <v>60</v>
      </c>
      <c r="J21792" s="1">
        <v>44013</v>
      </c>
      <c r="K21792">
        <v>60</v>
      </c>
    </row>
    <row r="21793" spans="1:11" x14ac:dyDescent="0.3">
      <c r="A21793">
        <v>2020</v>
      </c>
      <c r="B21793">
        <v>7</v>
      </c>
      <c r="C21793" t="s">
        <v>6970</v>
      </c>
      <c r="D21793">
        <v>79179</v>
      </c>
      <c r="E21793" t="s">
        <v>14855</v>
      </c>
      <c r="F21793" t="s">
        <v>31</v>
      </c>
      <c r="G21793">
        <v>0.33</v>
      </c>
      <c r="H21793">
        <v>0</v>
      </c>
      <c r="I21793">
        <v>0</v>
      </c>
      <c r="J21793" s="1">
        <v>44013</v>
      </c>
      <c r="K21793">
        <v>0.33</v>
      </c>
    </row>
    <row r="21794" spans="1:11" x14ac:dyDescent="0.3">
      <c r="A21794">
        <v>2020</v>
      </c>
      <c r="B21794">
        <v>7</v>
      </c>
      <c r="C21794" t="s">
        <v>821</v>
      </c>
      <c r="D21794">
        <v>79227</v>
      </c>
      <c r="E21794" t="s">
        <v>10728</v>
      </c>
      <c r="F21794" t="s">
        <v>13</v>
      </c>
      <c r="G21794">
        <v>10.93</v>
      </c>
      <c r="H21794">
        <v>8</v>
      </c>
      <c r="I21794">
        <v>1</v>
      </c>
      <c r="J21794" s="1">
        <v>44013</v>
      </c>
      <c r="K21794">
        <v>11.93</v>
      </c>
    </row>
    <row r="21795" spans="1:11" x14ac:dyDescent="0.3">
      <c r="A21795">
        <v>2020</v>
      </c>
      <c r="B21795">
        <v>7</v>
      </c>
      <c r="C21795" t="s">
        <v>34</v>
      </c>
      <c r="D21795">
        <v>79233</v>
      </c>
      <c r="E21795" t="s">
        <v>14856</v>
      </c>
      <c r="F21795" t="s">
        <v>31</v>
      </c>
      <c r="G21795">
        <v>1.32</v>
      </c>
      <c r="H21795">
        <v>0</v>
      </c>
      <c r="I21795">
        <v>0</v>
      </c>
      <c r="J21795" s="1">
        <v>44013</v>
      </c>
      <c r="K21795">
        <v>1.32</v>
      </c>
    </row>
    <row r="21796" spans="1:11" x14ac:dyDescent="0.3">
      <c r="A21796">
        <v>2020</v>
      </c>
      <c r="B21796">
        <v>7</v>
      </c>
      <c r="C21796" t="s">
        <v>821</v>
      </c>
      <c r="D21796">
        <v>79250</v>
      </c>
      <c r="E21796" t="s">
        <v>10729</v>
      </c>
      <c r="F21796" t="s">
        <v>13</v>
      </c>
      <c r="G21796">
        <v>1.02</v>
      </c>
      <c r="H21796">
        <v>0</v>
      </c>
      <c r="I21796">
        <v>0</v>
      </c>
      <c r="J21796" s="1">
        <v>44013</v>
      </c>
      <c r="K21796">
        <v>1.02</v>
      </c>
    </row>
    <row r="21797" spans="1:11" x14ac:dyDescent="0.3">
      <c r="A21797">
        <v>2020</v>
      </c>
      <c r="B21797">
        <v>7</v>
      </c>
      <c r="C21797" t="s">
        <v>1460</v>
      </c>
      <c r="D21797">
        <v>79340</v>
      </c>
      <c r="E21797" t="s">
        <v>10731</v>
      </c>
      <c r="F21797" t="s">
        <v>13</v>
      </c>
      <c r="G21797">
        <v>30.68</v>
      </c>
      <c r="H21797">
        <v>28</v>
      </c>
      <c r="I21797">
        <v>5</v>
      </c>
      <c r="J21797" s="1">
        <v>44013</v>
      </c>
      <c r="K21797">
        <v>35.68</v>
      </c>
    </row>
    <row r="21798" spans="1:11" x14ac:dyDescent="0.3">
      <c r="A21798">
        <v>2020</v>
      </c>
      <c r="B21798">
        <v>7</v>
      </c>
      <c r="C21798" t="s">
        <v>135</v>
      </c>
      <c r="D21798">
        <v>79354</v>
      </c>
      <c r="E21798" t="s">
        <v>10732</v>
      </c>
      <c r="F21798" t="s">
        <v>31</v>
      </c>
      <c r="G21798">
        <v>44.47</v>
      </c>
      <c r="H21798">
        <v>31</v>
      </c>
      <c r="I21798">
        <v>0</v>
      </c>
      <c r="J21798" s="1">
        <v>44013</v>
      </c>
      <c r="K21798">
        <v>44.47</v>
      </c>
    </row>
    <row r="21799" spans="1:11" x14ac:dyDescent="0.3">
      <c r="A21799">
        <v>2020</v>
      </c>
      <c r="B21799">
        <v>7</v>
      </c>
      <c r="C21799" t="s">
        <v>11</v>
      </c>
      <c r="D21799">
        <v>79356</v>
      </c>
      <c r="E21799" t="s">
        <v>10733</v>
      </c>
      <c r="F21799" t="s">
        <v>31</v>
      </c>
      <c r="G21799">
        <v>0.17</v>
      </c>
      <c r="H21799">
        <v>0</v>
      </c>
      <c r="I21799">
        <v>0</v>
      </c>
      <c r="J21799" s="1">
        <v>44013</v>
      </c>
      <c r="K21799">
        <v>0.17</v>
      </c>
    </row>
    <row r="21800" spans="1:11" x14ac:dyDescent="0.3">
      <c r="A21800">
        <v>2020</v>
      </c>
      <c r="B21800">
        <v>7</v>
      </c>
      <c r="C21800" t="s">
        <v>689</v>
      </c>
      <c r="D21800">
        <v>79359</v>
      </c>
      <c r="E21800" t="s">
        <v>10734</v>
      </c>
      <c r="F21800" t="s">
        <v>13</v>
      </c>
      <c r="G21800">
        <v>3.21</v>
      </c>
      <c r="H21800">
        <v>4</v>
      </c>
      <c r="I21800">
        <v>1</v>
      </c>
      <c r="J21800" s="1">
        <v>44013</v>
      </c>
      <c r="K21800">
        <v>4.21</v>
      </c>
    </row>
    <row r="21801" spans="1:11" x14ac:dyDescent="0.3">
      <c r="A21801">
        <v>2020</v>
      </c>
      <c r="B21801">
        <v>7</v>
      </c>
      <c r="C21801" t="s">
        <v>1460</v>
      </c>
      <c r="D21801">
        <v>79375</v>
      </c>
      <c r="E21801" t="s">
        <v>10735</v>
      </c>
      <c r="F21801" t="s">
        <v>13</v>
      </c>
      <c r="G21801">
        <v>26.16</v>
      </c>
      <c r="H21801">
        <v>19</v>
      </c>
      <c r="I21801">
        <v>4</v>
      </c>
      <c r="J21801" s="1">
        <v>44013</v>
      </c>
      <c r="K21801">
        <v>30.16</v>
      </c>
    </row>
    <row r="21802" spans="1:11" x14ac:dyDescent="0.3">
      <c r="A21802">
        <v>2020</v>
      </c>
      <c r="B21802">
        <v>7</v>
      </c>
      <c r="C21802" t="s">
        <v>137</v>
      </c>
      <c r="D21802">
        <v>79380</v>
      </c>
      <c r="E21802" t="s">
        <v>10736</v>
      </c>
      <c r="F21802" t="s">
        <v>31</v>
      </c>
      <c r="G21802">
        <v>11.54</v>
      </c>
      <c r="H21802">
        <v>5</v>
      </c>
      <c r="I21802">
        <v>1</v>
      </c>
      <c r="J21802" s="1">
        <v>44013</v>
      </c>
      <c r="K21802">
        <v>12.54</v>
      </c>
    </row>
    <row r="21803" spans="1:11" x14ac:dyDescent="0.3">
      <c r="A21803">
        <v>2020</v>
      </c>
      <c r="B21803">
        <v>7</v>
      </c>
      <c r="C21803" t="s">
        <v>1460</v>
      </c>
      <c r="D21803">
        <v>79383</v>
      </c>
      <c r="E21803" t="s">
        <v>10737</v>
      </c>
      <c r="F21803" t="s">
        <v>13</v>
      </c>
      <c r="G21803">
        <v>15.26</v>
      </c>
      <c r="H21803">
        <v>5</v>
      </c>
      <c r="I21803">
        <v>1</v>
      </c>
      <c r="J21803" s="1">
        <v>44013</v>
      </c>
      <c r="K21803">
        <v>16.259999999999998</v>
      </c>
    </row>
    <row r="21804" spans="1:11" x14ac:dyDescent="0.3">
      <c r="A21804">
        <v>2020</v>
      </c>
      <c r="B21804">
        <v>7</v>
      </c>
      <c r="C21804" t="s">
        <v>1460</v>
      </c>
      <c r="D21804">
        <v>79391</v>
      </c>
      <c r="E21804" t="s">
        <v>10738</v>
      </c>
      <c r="F21804" t="s">
        <v>13</v>
      </c>
      <c r="G21804">
        <v>32.99</v>
      </c>
      <c r="H21804">
        <v>33</v>
      </c>
      <c r="I21804">
        <v>63</v>
      </c>
      <c r="J21804" s="1">
        <v>44013</v>
      </c>
      <c r="K21804">
        <v>95.990000000000009</v>
      </c>
    </row>
    <row r="21805" spans="1:11" x14ac:dyDescent="0.3">
      <c r="A21805">
        <v>2020</v>
      </c>
      <c r="B21805">
        <v>7</v>
      </c>
      <c r="C21805" t="s">
        <v>715</v>
      </c>
      <c r="D21805">
        <v>79392</v>
      </c>
      <c r="E21805" t="s">
        <v>10739</v>
      </c>
      <c r="F21805" t="s">
        <v>31</v>
      </c>
      <c r="G21805">
        <v>2.2200000000000002</v>
      </c>
      <c r="H21805">
        <v>2</v>
      </c>
      <c r="I21805">
        <v>0</v>
      </c>
      <c r="J21805" s="1">
        <v>44013</v>
      </c>
      <c r="K21805">
        <v>2.2200000000000002</v>
      </c>
    </row>
    <row r="21806" spans="1:11" x14ac:dyDescent="0.3">
      <c r="A21806">
        <v>2020</v>
      </c>
      <c r="B21806">
        <v>7</v>
      </c>
      <c r="C21806" t="s">
        <v>9682</v>
      </c>
      <c r="D21806">
        <v>79401</v>
      </c>
      <c r="E21806" t="s">
        <v>10740</v>
      </c>
      <c r="F21806" t="s">
        <v>31</v>
      </c>
      <c r="G21806">
        <v>3.05</v>
      </c>
      <c r="H21806">
        <v>3</v>
      </c>
      <c r="I21806">
        <v>0</v>
      </c>
      <c r="J21806" s="1">
        <v>44013</v>
      </c>
      <c r="K21806">
        <v>3.05</v>
      </c>
    </row>
    <row r="21807" spans="1:11" x14ac:dyDescent="0.3">
      <c r="A21807">
        <v>2020</v>
      </c>
      <c r="B21807">
        <v>7</v>
      </c>
      <c r="C21807" t="s">
        <v>1460</v>
      </c>
      <c r="D21807">
        <v>79405</v>
      </c>
      <c r="E21807" t="s">
        <v>10741</v>
      </c>
      <c r="F21807" t="s">
        <v>13</v>
      </c>
      <c r="G21807">
        <v>10.8</v>
      </c>
      <c r="H21807">
        <v>13</v>
      </c>
      <c r="I21807">
        <v>13</v>
      </c>
      <c r="J21807" s="1">
        <v>44013</v>
      </c>
      <c r="K21807">
        <v>23.8</v>
      </c>
    </row>
    <row r="21808" spans="1:11" x14ac:dyDescent="0.3">
      <c r="A21808">
        <v>2020</v>
      </c>
      <c r="B21808">
        <v>7</v>
      </c>
      <c r="C21808" t="s">
        <v>137</v>
      </c>
      <c r="D21808">
        <v>79413</v>
      </c>
      <c r="E21808" t="s">
        <v>10743</v>
      </c>
      <c r="F21808" t="s">
        <v>13</v>
      </c>
      <c r="G21808">
        <v>0.32</v>
      </c>
      <c r="H21808">
        <v>1</v>
      </c>
      <c r="I21808">
        <v>0</v>
      </c>
      <c r="J21808" s="1">
        <v>44013</v>
      </c>
      <c r="K21808">
        <v>0.32</v>
      </c>
    </row>
    <row r="21809" spans="1:11" x14ac:dyDescent="0.3">
      <c r="A21809">
        <v>2020</v>
      </c>
      <c r="B21809">
        <v>7</v>
      </c>
      <c r="C21809" t="s">
        <v>1460</v>
      </c>
      <c r="D21809">
        <v>79421</v>
      </c>
      <c r="E21809" t="s">
        <v>10744</v>
      </c>
      <c r="F21809" t="s">
        <v>13</v>
      </c>
      <c r="G21809">
        <v>19.13</v>
      </c>
      <c r="H21809">
        <v>21</v>
      </c>
      <c r="I21809">
        <v>13</v>
      </c>
      <c r="J21809" s="1">
        <v>44013</v>
      </c>
      <c r="K21809">
        <v>32.129999999999995</v>
      </c>
    </row>
    <row r="21810" spans="1:11" x14ac:dyDescent="0.3">
      <c r="A21810">
        <v>2020</v>
      </c>
      <c r="B21810">
        <v>7</v>
      </c>
      <c r="C21810" t="s">
        <v>148</v>
      </c>
      <c r="D21810">
        <v>79472</v>
      </c>
      <c r="E21810" t="s">
        <v>10746</v>
      </c>
      <c r="F21810" t="s">
        <v>31</v>
      </c>
      <c r="G21810">
        <v>7.89</v>
      </c>
      <c r="H21810">
        <v>10</v>
      </c>
      <c r="I21810">
        <v>0</v>
      </c>
      <c r="J21810" s="1">
        <v>44013</v>
      </c>
      <c r="K21810">
        <v>7.89</v>
      </c>
    </row>
    <row r="21811" spans="1:11" x14ac:dyDescent="0.3">
      <c r="A21811">
        <v>2020</v>
      </c>
      <c r="B21811">
        <v>7</v>
      </c>
      <c r="C21811" t="s">
        <v>79</v>
      </c>
      <c r="D21811">
        <v>79502</v>
      </c>
      <c r="E21811" t="s">
        <v>10747</v>
      </c>
      <c r="F21811" t="s">
        <v>13</v>
      </c>
      <c r="G21811">
        <v>15.44</v>
      </c>
      <c r="H21811">
        <v>15</v>
      </c>
      <c r="I21811">
        <v>3</v>
      </c>
      <c r="J21811" s="1">
        <v>44013</v>
      </c>
      <c r="K21811">
        <v>18.439999999999998</v>
      </c>
    </row>
    <row r="21812" spans="1:11" x14ac:dyDescent="0.3">
      <c r="A21812">
        <v>2020</v>
      </c>
      <c r="B21812">
        <v>7</v>
      </c>
      <c r="C21812" t="s">
        <v>72</v>
      </c>
      <c r="D21812">
        <v>79503</v>
      </c>
      <c r="E21812" t="s">
        <v>14857</v>
      </c>
      <c r="F21812" t="s">
        <v>31</v>
      </c>
      <c r="G21812">
        <v>14.59</v>
      </c>
      <c r="H21812">
        <v>5</v>
      </c>
      <c r="I21812">
        <v>0</v>
      </c>
      <c r="J21812" s="1">
        <v>44013</v>
      </c>
      <c r="K21812">
        <v>14.59</v>
      </c>
    </row>
    <row r="21813" spans="1:11" x14ac:dyDescent="0.3">
      <c r="A21813">
        <v>2020</v>
      </c>
      <c r="B21813">
        <v>7</v>
      </c>
      <c r="C21813" t="s">
        <v>72</v>
      </c>
      <c r="D21813">
        <v>79505</v>
      </c>
      <c r="E21813" t="s">
        <v>14858</v>
      </c>
      <c r="F21813" t="s">
        <v>31</v>
      </c>
      <c r="G21813">
        <v>1.42</v>
      </c>
      <c r="H21813">
        <v>0</v>
      </c>
      <c r="I21813">
        <v>0</v>
      </c>
      <c r="J21813" s="1">
        <v>44013</v>
      </c>
      <c r="K21813">
        <v>1.42</v>
      </c>
    </row>
    <row r="21814" spans="1:11" x14ac:dyDescent="0.3">
      <c r="A21814">
        <v>2020</v>
      </c>
      <c r="B21814">
        <v>7</v>
      </c>
      <c r="C21814" t="s">
        <v>72</v>
      </c>
      <c r="D21814">
        <v>79507</v>
      </c>
      <c r="E21814" t="s">
        <v>10748</v>
      </c>
      <c r="F21814" t="s">
        <v>31</v>
      </c>
      <c r="G21814">
        <v>9.32</v>
      </c>
      <c r="H21814">
        <v>3</v>
      </c>
      <c r="I21814">
        <v>0</v>
      </c>
      <c r="J21814" s="1">
        <v>44013</v>
      </c>
      <c r="K21814">
        <v>9.32</v>
      </c>
    </row>
    <row r="21815" spans="1:11" x14ac:dyDescent="0.3">
      <c r="A21815">
        <v>2020</v>
      </c>
      <c r="B21815">
        <v>7</v>
      </c>
      <c r="C21815" t="s">
        <v>79</v>
      </c>
      <c r="D21815">
        <v>79510</v>
      </c>
      <c r="E21815" t="s">
        <v>10749</v>
      </c>
      <c r="F21815" t="s">
        <v>13</v>
      </c>
      <c r="G21815">
        <v>22.55</v>
      </c>
      <c r="H21815">
        <v>25</v>
      </c>
      <c r="I21815">
        <v>9</v>
      </c>
      <c r="J21815" s="1">
        <v>44013</v>
      </c>
      <c r="K21815">
        <v>31.55</v>
      </c>
    </row>
    <row r="21816" spans="1:11" x14ac:dyDescent="0.3">
      <c r="A21816">
        <v>2020</v>
      </c>
      <c r="B21816">
        <v>7</v>
      </c>
      <c r="C21816" t="s">
        <v>79</v>
      </c>
      <c r="D21816">
        <v>79529</v>
      </c>
      <c r="E21816" t="s">
        <v>10750</v>
      </c>
      <c r="F21816" t="s">
        <v>13</v>
      </c>
      <c r="G21816">
        <v>101.34</v>
      </c>
      <c r="H21816">
        <v>87</v>
      </c>
      <c r="I21816">
        <v>5</v>
      </c>
      <c r="J21816" s="1">
        <v>44013</v>
      </c>
      <c r="K21816">
        <v>106.34</v>
      </c>
    </row>
    <row r="21817" spans="1:11" x14ac:dyDescent="0.3">
      <c r="A21817">
        <v>2020</v>
      </c>
      <c r="B21817">
        <v>7</v>
      </c>
      <c r="C21817" t="s">
        <v>79</v>
      </c>
      <c r="D21817">
        <v>79537</v>
      </c>
      <c r="E21817" t="s">
        <v>10751</v>
      </c>
      <c r="F21817" t="s">
        <v>13</v>
      </c>
      <c r="G21817">
        <v>29.63</v>
      </c>
      <c r="H21817">
        <v>44</v>
      </c>
      <c r="I21817">
        <v>18</v>
      </c>
      <c r="J21817" s="1">
        <v>44013</v>
      </c>
      <c r="K21817">
        <v>47.629999999999995</v>
      </c>
    </row>
    <row r="21818" spans="1:11" x14ac:dyDescent="0.3">
      <c r="A21818">
        <v>2020</v>
      </c>
      <c r="B21818">
        <v>7</v>
      </c>
      <c r="C21818" t="s">
        <v>538</v>
      </c>
      <c r="D21818">
        <v>79553</v>
      </c>
      <c r="E21818" t="s">
        <v>10752</v>
      </c>
      <c r="F21818" t="s">
        <v>13</v>
      </c>
      <c r="G21818">
        <v>5.14</v>
      </c>
      <c r="H21818">
        <v>4</v>
      </c>
      <c r="I21818">
        <v>19</v>
      </c>
      <c r="J21818" s="1">
        <v>44013</v>
      </c>
      <c r="K21818">
        <v>24.14</v>
      </c>
    </row>
    <row r="21819" spans="1:11" x14ac:dyDescent="0.3">
      <c r="A21819">
        <v>2020</v>
      </c>
      <c r="B21819">
        <v>7</v>
      </c>
      <c r="C21819" t="s">
        <v>27</v>
      </c>
      <c r="D21819">
        <v>79569</v>
      </c>
      <c r="E21819" t="s">
        <v>10753</v>
      </c>
      <c r="F21819" t="s">
        <v>31</v>
      </c>
      <c r="G21819">
        <v>4.08</v>
      </c>
      <c r="H21819">
        <v>4</v>
      </c>
      <c r="I21819">
        <v>0</v>
      </c>
      <c r="J21819" s="1">
        <v>44013</v>
      </c>
      <c r="K21819">
        <v>4.08</v>
      </c>
    </row>
    <row r="21820" spans="1:11" x14ac:dyDescent="0.3">
      <c r="A21820">
        <v>2020</v>
      </c>
      <c r="B21820">
        <v>7</v>
      </c>
      <c r="C21820" t="s">
        <v>1212</v>
      </c>
      <c r="D21820">
        <v>79588</v>
      </c>
      <c r="E21820" t="s">
        <v>10754</v>
      </c>
      <c r="F21820" t="s">
        <v>18</v>
      </c>
      <c r="G21820">
        <v>4.24</v>
      </c>
      <c r="H21820">
        <v>6</v>
      </c>
      <c r="I21820">
        <v>134</v>
      </c>
      <c r="J21820" s="1">
        <v>44013</v>
      </c>
      <c r="K21820">
        <v>138.24</v>
      </c>
    </row>
    <row r="21821" spans="1:11" x14ac:dyDescent="0.3">
      <c r="A21821">
        <v>2020</v>
      </c>
      <c r="B21821">
        <v>7</v>
      </c>
      <c r="C21821" t="s">
        <v>538</v>
      </c>
      <c r="D21821">
        <v>79600</v>
      </c>
      <c r="E21821" t="s">
        <v>10755</v>
      </c>
      <c r="F21821" t="s">
        <v>13</v>
      </c>
      <c r="G21821">
        <v>15.94</v>
      </c>
      <c r="H21821">
        <v>16</v>
      </c>
      <c r="I21821">
        <v>21</v>
      </c>
      <c r="J21821" s="1">
        <v>44013</v>
      </c>
      <c r="K21821">
        <v>36.94</v>
      </c>
    </row>
    <row r="21822" spans="1:11" x14ac:dyDescent="0.3">
      <c r="A21822">
        <v>2020</v>
      </c>
      <c r="B21822">
        <v>7</v>
      </c>
      <c r="C21822" t="s">
        <v>79</v>
      </c>
      <c r="D21822">
        <v>79618</v>
      </c>
      <c r="E21822" t="s">
        <v>10756</v>
      </c>
      <c r="F21822" t="s">
        <v>13</v>
      </c>
      <c r="G21822">
        <v>61.74</v>
      </c>
      <c r="H21822">
        <v>55</v>
      </c>
      <c r="I21822">
        <v>0</v>
      </c>
      <c r="J21822" s="1">
        <v>44013</v>
      </c>
      <c r="K21822">
        <v>61.74</v>
      </c>
    </row>
    <row r="21823" spans="1:11" x14ac:dyDescent="0.3">
      <c r="A21823">
        <v>2020</v>
      </c>
      <c r="B21823">
        <v>7</v>
      </c>
      <c r="C21823" t="s">
        <v>79</v>
      </c>
      <c r="D21823">
        <v>79642</v>
      </c>
      <c r="E21823" t="s">
        <v>10757</v>
      </c>
      <c r="F21823" t="s">
        <v>13</v>
      </c>
      <c r="G21823">
        <v>10.210000000000001</v>
      </c>
      <c r="H21823">
        <v>7</v>
      </c>
      <c r="I21823">
        <v>0</v>
      </c>
      <c r="J21823" s="1">
        <v>44013</v>
      </c>
      <c r="K21823">
        <v>10.210000000000001</v>
      </c>
    </row>
    <row r="21824" spans="1:11" x14ac:dyDescent="0.3">
      <c r="A21824">
        <v>2020</v>
      </c>
      <c r="B21824">
        <v>7</v>
      </c>
      <c r="C21824" t="s">
        <v>79</v>
      </c>
      <c r="D21824">
        <v>79647</v>
      </c>
      <c r="E21824" t="s">
        <v>10758</v>
      </c>
      <c r="F21824" t="s">
        <v>31</v>
      </c>
      <c r="G21824">
        <v>3.38</v>
      </c>
      <c r="H21824">
        <v>0</v>
      </c>
      <c r="I21824">
        <v>0</v>
      </c>
      <c r="J21824" s="1">
        <v>44013</v>
      </c>
      <c r="K21824">
        <v>3.38</v>
      </c>
    </row>
    <row r="21825" spans="1:11" x14ac:dyDescent="0.3">
      <c r="A21825">
        <v>2020</v>
      </c>
      <c r="B21825">
        <v>7</v>
      </c>
      <c r="C21825" t="s">
        <v>79</v>
      </c>
      <c r="D21825">
        <v>79650</v>
      </c>
      <c r="E21825" t="s">
        <v>10759</v>
      </c>
      <c r="F21825" t="s">
        <v>13</v>
      </c>
      <c r="G21825">
        <v>27.32</v>
      </c>
      <c r="H21825">
        <v>31</v>
      </c>
      <c r="I21825">
        <v>17</v>
      </c>
      <c r="J21825" s="1">
        <v>44013</v>
      </c>
      <c r="K21825">
        <v>44.32</v>
      </c>
    </row>
    <row r="21826" spans="1:11" x14ac:dyDescent="0.3">
      <c r="A21826">
        <v>2020</v>
      </c>
      <c r="B21826">
        <v>7</v>
      </c>
      <c r="C21826" t="s">
        <v>276</v>
      </c>
      <c r="D21826">
        <v>79658</v>
      </c>
      <c r="E21826" t="s">
        <v>10760</v>
      </c>
      <c r="F21826" t="s">
        <v>31</v>
      </c>
      <c r="G21826">
        <v>3.05</v>
      </c>
      <c r="H21826">
        <v>4</v>
      </c>
      <c r="I21826">
        <v>0</v>
      </c>
      <c r="J21826" s="1">
        <v>44013</v>
      </c>
      <c r="K21826">
        <v>3.05</v>
      </c>
    </row>
    <row r="21827" spans="1:11" x14ac:dyDescent="0.3">
      <c r="A21827">
        <v>2020</v>
      </c>
      <c r="B21827">
        <v>7</v>
      </c>
      <c r="C21827" t="s">
        <v>70</v>
      </c>
      <c r="D21827">
        <v>79668</v>
      </c>
      <c r="E21827" t="s">
        <v>10761</v>
      </c>
      <c r="F21827" t="s">
        <v>31</v>
      </c>
      <c r="G21827">
        <v>186.34</v>
      </c>
      <c r="H21827">
        <v>132</v>
      </c>
      <c r="I21827">
        <v>6</v>
      </c>
      <c r="J21827" s="1">
        <v>44013</v>
      </c>
      <c r="K21827">
        <v>192.34</v>
      </c>
    </row>
    <row r="21828" spans="1:11" x14ac:dyDescent="0.3">
      <c r="A21828">
        <v>2020</v>
      </c>
      <c r="B21828">
        <v>7</v>
      </c>
      <c r="C21828" t="s">
        <v>79</v>
      </c>
      <c r="D21828">
        <v>79669</v>
      </c>
      <c r="E21828" t="s">
        <v>10762</v>
      </c>
      <c r="F21828" t="s">
        <v>13</v>
      </c>
      <c r="G21828">
        <v>15.12</v>
      </c>
      <c r="H21828">
        <v>15</v>
      </c>
      <c r="I21828">
        <v>1</v>
      </c>
      <c r="J21828" s="1">
        <v>44013</v>
      </c>
      <c r="K21828">
        <v>16.119999999999997</v>
      </c>
    </row>
    <row r="21829" spans="1:11" x14ac:dyDescent="0.3">
      <c r="A21829">
        <v>2020</v>
      </c>
      <c r="B21829">
        <v>7</v>
      </c>
      <c r="C21829" t="s">
        <v>79</v>
      </c>
      <c r="D21829">
        <v>79677</v>
      </c>
      <c r="E21829" t="s">
        <v>10763</v>
      </c>
      <c r="F21829" t="s">
        <v>13</v>
      </c>
      <c r="G21829">
        <v>8.91</v>
      </c>
      <c r="H21829">
        <v>10</v>
      </c>
      <c r="I21829">
        <v>2</v>
      </c>
      <c r="J21829" s="1">
        <v>44013</v>
      </c>
      <c r="K21829">
        <v>10.91</v>
      </c>
    </row>
    <row r="21830" spans="1:11" x14ac:dyDescent="0.3">
      <c r="A21830">
        <v>2020</v>
      </c>
      <c r="B21830">
        <v>7</v>
      </c>
      <c r="C21830" t="s">
        <v>70</v>
      </c>
      <c r="D21830">
        <v>79680</v>
      </c>
      <c r="E21830" t="s">
        <v>10764</v>
      </c>
      <c r="F21830" t="s">
        <v>31</v>
      </c>
      <c r="G21830">
        <v>124.71</v>
      </c>
      <c r="H21830">
        <v>106</v>
      </c>
      <c r="I21830">
        <v>5</v>
      </c>
      <c r="J21830" s="1">
        <v>44013</v>
      </c>
      <c r="K21830">
        <v>129.70999999999998</v>
      </c>
    </row>
    <row r="21831" spans="1:11" x14ac:dyDescent="0.3">
      <c r="A21831">
        <v>2020</v>
      </c>
      <c r="B21831">
        <v>7</v>
      </c>
      <c r="C21831" t="s">
        <v>79</v>
      </c>
      <c r="D21831">
        <v>79693</v>
      </c>
      <c r="E21831" t="s">
        <v>10765</v>
      </c>
      <c r="F21831" t="s">
        <v>13</v>
      </c>
      <c r="G21831">
        <v>9.43</v>
      </c>
      <c r="H21831">
        <v>10</v>
      </c>
      <c r="I21831">
        <v>2</v>
      </c>
      <c r="J21831" s="1">
        <v>44013</v>
      </c>
      <c r="K21831">
        <v>11.43</v>
      </c>
    </row>
    <row r="21832" spans="1:11" x14ac:dyDescent="0.3">
      <c r="A21832">
        <v>2020</v>
      </c>
      <c r="B21832">
        <v>7</v>
      </c>
      <c r="C21832" t="s">
        <v>79</v>
      </c>
      <c r="D21832">
        <v>79706</v>
      </c>
      <c r="E21832" t="s">
        <v>10766</v>
      </c>
      <c r="F21832" t="s">
        <v>31</v>
      </c>
      <c r="G21832">
        <v>8.7799999999999994</v>
      </c>
      <c r="H21832">
        <v>8</v>
      </c>
      <c r="I21832">
        <v>2</v>
      </c>
      <c r="J21832" s="1">
        <v>44013</v>
      </c>
      <c r="K21832">
        <v>10.78</v>
      </c>
    </row>
    <row r="21833" spans="1:11" x14ac:dyDescent="0.3">
      <c r="A21833">
        <v>2020</v>
      </c>
      <c r="B21833">
        <v>7</v>
      </c>
      <c r="C21833" t="s">
        <v>229</v>
      </c>
      <c r="D21833">
        <v>79707</v>
      </c>
      <c r="E21833" t="s">
        <v>10767</v>
      </c>
      <c r="F21833" t="s">
        <v>13</v>
      </c>
      <c r="G21833">
        <v>0.84</v>
      </c>
      <c r="H21833">
        <v>0</v>
      </c>
      <c r="I21833">
        <v>0</v>
      </c>
      <c r="J21833" s="1">
        <v>44013</v>
      </c>
      <c r="K21833">
        <v>0.84</v>
      </c>
    </row>
    <row r="21834" spans="1:11" x14ac:dyDescent="0.3">
      <c r="A21834">
        <v>2020</v>
      </c>
      <c r="B21834">
        <v>7</v>
      </c>
      <c r="C21834" t="s">
        <v>57</v>
      </c>
      <c r="D21834">
        <v>79739</v>
      </c>
      <c r="E21834" t="s">
        <v>10770</v>
      </c>
      <c r="F21834" t="s">
        <v>31</v>
      </c>
      <c r="G21834">
        <v>1</v>
      </c>
      <c r="H21834">
        <v>0</v>
      </c>
      <c r="I21834">
        <v>0</v>
      </c>
      <c r="J21834" s="1">
        <v>44013</v>
      </c>
      <c r="K21834">
        <v>1</v>
      </c>
    </row>
    <row r="21835" spans="1:11" x14ac:dyDescent="0.3">
      <c r="A21835">
        <v>2020</v>
      </c>
      <c r="B21835">
        <v>7</v>
      </c>
      <c r="C21835" t="s">
        <v>70</v>
      </c>
      <c r="D21835">
        <v>79740</v>
      </c>
      <c r="E21835" t="s">
        <v>10771</v>
      </c>
      <c r="F21835" t="s">
        <v>13</v>
      </c>
      <c r="G21835">
        <v>10.9</v>
      </c>
      <c r="H21835">
        <v>14</v>
      </c>
      <c r="I21835">
        <v>0</v>
      </c>
      <c r="J21835" s="1">
        <v>44013</v>
      </c>
      <c r="K21835">
        <v>10.9</v>
      </c>
    </row>
    <row r="21836" spans="1:11" x14ac:dyDescent="0.3">
      <c r="A21836">
        <v>2020</v>
      </c>
      <c r="B21836">
        <v>7</v>
      </c>
      <c r="C21836" t="s">
        <v>29</v>
      </c>
      <c r="D21836">
        <v>79747</v>
      </c>
      <c r="E21836" t="s">
        <v>14859</v>
      </c>
      <c r="F21836" t="s">
        <v>31</v>
      </c>
      <c r="G21836">
        <v>1</v>
      </c>
      <c r="H21836">
        <v>0</v>
      </c>
      <c r="I21836">
        <v>0</v>
      </c>
      <c r="J21836" s="1">
        <v>44013</v>
      </c>
      <c r="K21836">
        <v>1</v>
      </c>
    </row>
    <row r="21837" spans="1:11" x14ac:dyDescent="0.3">
      <c r="A21837">
        <v>2020</v>
      </c>
      <c r="B21837">
        <v>7</v>
      </c>
      <c r="C21837" t="s">
        <v>229</v>
      </c>
      <c r="D21837">
        <v>79758</v>
      </c>
      <c r="E21837" t="s">
        <v>10773</v>
      </c>
      <c r="F21837" t="s">
        <v>13</v>
      </c>
      <c r="G21837">
        <v>0.67</v>
      </c>
      <c r="H21837">
        <v>0</v>
      </c>
      <c r="I21837">
        <v>0</v>
      </c>
      <c r="J21837" s="1">
        <v>44013</v>
      </c>
      <c r="K21837">
        <v>0.67</v>
      </c>
    </row>
    <row r="21838" spans="1:11" x14ac:dyDescent="0.3">
      <c r="A21838">
        <v>2020</v>
      </c>
      <c r="B21838">
        <v>7</v>
      </c>
      <c r="C21838" t="s">
        <v>29</v>
      </c>
      <c r="D21838">
        <v>79769</v>
      </c>
      <c r="E21838" t="s">
        <v>10774</v>
      </c>
      <c r="F21838" t="s">
        <v>31</v>
      </c>
      <c r="G21838">
        <v>0.68</v>
      </c>
      <c r="H21838">
        <v>0</v>
      </c>
      <c r="I21838">
        <v>0</v>
      </c>
      <c r="J21838" s="1">
        <v>44013</v>
      </c>
      <c r="K21838">
        <v>0.68</v>
      </c>
    </row>
    <row r="21839" spans="1:11" x14ac:dyDescent="0.3">
      <c r="A21839">
        <v>2020</v>
      </c>
      <c r="B21839">
        <v>7</v>
      </c>
      <c r="C21839" t="s">
        <v>29</v>
      </c>
      <c r="D21839">
        <v>79801</v>
      </c>
      <c r="E21839" t="s">
        <v>10775</v>
      </c>
      <c r="F21839" t="s">
        <v>31</v>
      </c>
      <c r="G21839">
        <v>0.34</v>
      </c>
      <c r="H21839">
        <v>0</v>
      </c>
      <c r="I21839">
        <v>0</v>
      </c>
      <c r="J21839" s="1">
        <v>44013</v>
      </c>
      <c r="K21839">
        <v>0.34</v>
      </c>
    </row>
    <row r="21840" spans="1:11" x14ac:dyDescent="0.3">
      <c r="A21840">
        <v>2020</v>
      </c>
      <c r="B21840">
        <v>7</v>
      </c>
      <c r="C21840" t="s">
        <v>148</v>
      </c>
      <c r="D21840">
        <v>79813</v>
      </c>
      <c r="E21840" t="s">
        <v>10777</v>
      </c>
      <c r="F21840" t="s">
        <v>31</v>
      </c>
      <c r="G21840">
        <v>7.89</v>
      </c>
      <c r="H21840">
        <v>6</v>
      </c>
      <c r="I21840">
        <v>0</v>
      </c>
      <c r="J21840" s="1">
        <v>44013</v>
      </c>
      <c r="K21840">
        <v>7.89</v>
      </c>
    </row>
    <row r="21841" spans="1:11" x14ac:dyDescent="0.3">
      <c r="A21841">
        <v>2020</v>
      </c>
      <c r="B21841">
        <v>7</v>
      </c>
      <c r="C21841" t="s">
        <v>57</v>
      </c>
      <c r="D21841">
        <v>79879</v>
      </c>
      <c r="E21841" t="s">
        <v>10778</v>
      </c>
      <c r="F21841" t="s">
        <v>31</v>
      </c>
      <c r="G21841">
        <v>0.48</v>
      </c>
      <c r="H21841">
        <v>0</v>
      </c>
      <c r="I21841">
        <v>0</v>
      </c>
      <c r="J21841" s="1">
        <v>44013</v>
      </c>
      <c r="K21841">
        <v>0.48</v>
      </c>
    </row>
    <row r="21842" spans="1:11" x14ac:dyDescent="0.3">
      <c r="A21842">
        <v>2020</v>
      </c>
      <c r="B21842">
        <v>7</v>
      </c>
      <c r="C21842" t="s">
        <v>180</v>
      </c>
      <c r="D21842">
        <v>79901</v>
      </c>
      <c r="E21842" t="s">
        <v>10780</v>
      </c>
      <c r="F21842" t="s">
        <v>13</v>
      </c>
      <c r="G21842">
        <v>1.06</v>
      </c>
      <c r="H21842">
        <v>2</v>
      </c>
      <c r="I21842">
        <v>6</v>
      </c>
      <c r="J21842" s="1">
        <v>44013</v>
      </c>
      <c r="K21842">
        <v>7.0600000000000005</v>
      </c>
    </row>
    <row r="21843" spans="1:11" x14ac:dyDescent="0.3">
      <c r="A21843">
        <v>2020</v>
      </c>
      <c r="B21843">
        <v>7</v>
      </c>
      <c r="C21843" t="s">
        <v>72</v>
      </c>
      <c r="D21843">
        <v>79944</v>
      </c>
      <c r="E21843" t="s">
        <v>10782</v>
      </c>
      <c r="F21843" t="s">
        <v>13</v>
      </c>
      <c r="G21843">
        <v>0.17</v>
      </c>
      <c r="H21843">
        <v>0</v>
      </c>
      <c r="I21843">
        <v>0</v>
      </c>
      <c r="J21843" s="1">
        <v>44013</v>
      </c>
      <c r="K21843">
        <v>0.17</v>
      </c>
    </row>
    <row r="21844" spans="1:11" x14ac:dyDescent="0.3">
      <c r="A21844">
        <v>2020</v>
      </c>
      <c r="B21844">
        <v>7</v>
      </c>
      <c r="C21844" t="s">
        <v>280</v>
      </c>
      <c r="D21844">
        <v>79947</v>
      </c>
      <c r="E21844" t="s">
        <v>10783</v>
      </c>
      <c r="F21844" t="s">
        <v>31</v>
      </c>
      <c r="G21844">
        <v>12.88</v>
      </c>
      <c r="H21844">
        <v>12</v>
      </c>
      <c r="I21844">
        <v>0</v>
      </c>
      <c r="J21844" s="1">
        <v>44013</v>
      </c>
      <c r="K21844">
        <v>12.88</v>
      </c>
    </row>
    <row r="21845" spans="1:11" x14ac:dyDescent="0.3">
      <c r="A21845">
        <v>2020</v>
      </c>
      <c r="B21845">
        <v>7</v>
      </c>
      <c r="C21845" t="s">
        <v>1203</v>
      </c>
      <c r="D21845">
        <v>79955</v>
      </c>
      <c r="E21845" t="s">
        <v>10784</v>
      </c>
      <c r="F21845" t="s">
        <v>18</v>
      </c>
      <c r="G21845">
        <v>0</v>
      </c>
      <c r="H21845">
        <v>0</v>
      </c>
      <c r="I21845">
        <v>2</v>
      </c>
      <c r="J21845" s="1">
        <v>44013</v>
      </c>
      <c r="K21845">
        <v>2</v>
      </c>
    </row>
    <row r="21846" spans="1:11" x14ac:dyDescent="0.3">
      <c r="A21846">
        <v>2020</v>
      </c>
      <c r="B21846">
        <v>7</v>
      </c>
      <c r="C21846" t="s">
        <v>87</v>
      </c>
      <c r="D21846">
        <v>79967</v>
      </c>
      <c r="E21846" t="s">
        <v>10785</v>
      </c>
      <c r="F21846" t="s">
        <v>31</v>
      </c>
      <c r="G21846">
        <v>0.51</v>
      </c>
      <c r="H21846">
        <v>0</v>
      </c>
      <c r="I21846">
        <v>0</v>
      </c>
      <c r="J21846" s="1">
        <v>44013</v>
      </c>
      <c r="K21846">
        <v>0.51</v>
      </c>
    </row>
    <row r="21847" spans="1:11" x14ac:dyDescent="0.3">
      <c r="A21847">
        <v>2020</v>
      </c>
      <c r="B21847">
        <v>7</v>
      </c>
      <c r="C21847" t="s">
        <v>34</v>
      </c>
      <c r="D21847">
        <v>79979</v>
      </c>
      <c r="E21847" t="s">
        <v>10786</v>
      </c>
      <c r="F21847" t="s">
        <v>31</v>
      </c>
      <c r="G21847">
        <v>56.38</v>
      </c>
      <c r="H21847">
        <v>50</v>
      </c>
      <c r="I21847">
        <v>0</v>
      </c>
      <c r="J21847" s="1">
        <v>44013</v>
      </c>
      <c r="K21847">
        <v>56.38</v>
      </c>
    </row>
    <row r="21848" spans="1:11" x14ac:dyDescent="0.3">
      <c r="A21848">
        <v>2020</v>
      </c>
      <c r="B21848">
        <v>7</v>
      </c>
      <c r="C21848" t="s">
        <v>27</v>
      </c>
      <c r="D21848">
        <v>79986</v>
      </c>
      <c r="E21848" t="s">
        <v>10787</v>
      </c>
      <c r="F21848" t="s">
        <v>31</v>
      </c>
      <c r="G21848">
        <v>60.52</v>
      </c>
      <c r="H21848">
        <v>57</v>
      </c>
      <c r="I21848">
        <v>0</v>
      </c>
      <c r="J21848" s="1">
        <v>44013</v>
      </c>
      <c r="K21848">
        <v>60.52</v>
      </c>
    </row>
    <row r="21849" spans="1:11" x14ac:dyDescent="0.3">
      <c r="A21849">
        <v>2020</v>
      </c>
      <c r="B21849">
        <v>7</v>
      </c>
      <c r="C21849" t="s">
        <v>135</v>
      </c>
      <c r="D21849">
        <v>79988</v>
      </c>
      <c r="E21849" t="s">
        <v>10788</v>
      </c>
      <c r="F21849" t="s">
        <v>31</v>
      </c>
      <c r="G21849">
        <v>20.440000000000001</v>
      </c>
      <c r="H21849">
        <v>22</v>
      </c>
      <c r="I21849">
        <v>0</v>
      </c>
      <c r="J21849" s="1">
        <v>44013</v>
      </c>
      <c r="K21849">
        <v>20.440000000000001</v>
      </c>
    </row>
    <row r="21850" spans="1:11" x14ac:dyDescent="0.3">
      <c r="A21850">
        <v>2020</v>
      </c>
      <c r="B21850">
        <v>7</v>
      </c>
      <c r="C21850" t="s">
        <v>79</v>
      </c>
      <c r="D21850">
        <v>79989</v>
      </c>
      <c r="E21850" t="s">
        <v>10789</v>
      </c>
      <c r="F21850" t="s">
        <v>31</v>
      </c>
      <c r="G21850">
        <v>41.12</v>
      </c>
      <c r="H21850">
        <v>27</v>
      </c>
      <c r="I21850">
        <v>0</v>
      </c>
      <c r="J21850" s="1">
        <v>44013</v>
      </c>
      <c r="K21850">
        <v>41.12</v>
      </c>
    </row>
    <row r="21851" spans="1:11" x14ac:dyDescent="0.3">
      <c r="A21851">
        <v>2020</v>
      </c>
      <c r="B21851">
        <v>7</v>
      </c>
      <c r="C21851" t="s">
        <v>57</v>
      </c>
      <c r="D21851">
        <v>79991</v>
      </c>
      <c r="E21851" t="s">
        <v>10790</v>
      </c>
      <c r="F21851" t="s">
        <v>31</v>
      </c>
      <c r="G21851">
        <v>0.32</v>
      </c>
      <c r="H21851">
        <v>0</v>
      </c>
      <c r="I21851">
        <v>0</v>
      </c>
      <c r="J21851" s="1">
        <v>44013</v>
      </c>
      <c r="K21851">
        <v>0.32</v>
      </c>
    </row>
    <row r="21852" spans="1:11" x14ac:dyDescent="0.3">
      <c r="A21852">
        <v>2020</v>
      </c>
      <c r="B21852">
        <v>7</v>
      </c>
      <c r="C21852" t="s">
        <v>715</v>
      </c>
      <c r="D21852">
        <v>79992</v>
      </c>
      <c r="E21852" t="s">
        <v>10791</v>
      </c>
      <c r="F21852" t="s">
        <v>31</v>
      </c>
      <c r="G21852">
        <v>0.51</v>
      </c>
      <c r="H21852">
        <v>0</v>
      </c>
      <c r="I21852">
        <v>0</v>
      </c>
      <c r="J21852" s="1">
        <v>44013</v>
      </c>
      <c r="K21852">
        <v>0.51</v>
      </c>
    </row>
    <row r="21853" spans="1:11" x14ac:dyDescent="0.3">
      <c r="A21853">
        <v>2020</v>
      </c>
      <c r="B21853">
        <v>7</v>
      </c>
      <c r="C21853" t="s">
        <v>34</v>
      </c>
      <c r="D21853">
        <v>79993</v>
      </c>
      <c r="E21853" t="s">
        <v>10792</v>
      </c>
      <c r="F21853" t="s">
        <v>31</v>
      </c>
      <c r="G21853">
        <v>1.36</v>
      </c>
      <c r="H21853">
        <v>0</v>
      </c>
      <c r="I21853">
        <v>0</v>
      </c>
      <c r="J21853" s="1">
        <v>44013</v>
      </c>
      <c r="K21853">
        <v>1.36</v>
      </c>
    </row>
    <row r="21854" spans="1:11" x14ac:dyDescent="0.3">
      <c r="A21854">
        <v>2020</v>
      </c>
      <c r="B21854">
        <v>7</v>
      </c>
      <c r="C21854" t="s">
        <v>72</v>
      </c>
      <c r="D21854">
        <v>79994</v>
      </c>
      <c r="E21854" t="s">
        <v>10793</v>
      </c>
      <c r="F21854" t="s">
        <v>31</v>
      </c>
      <c r="G21854">
        <v>14.39</v>
      </c>
      <c r="H21854">
        <v>9</v>
      </c>
      <c r="I21854">
        <v>0</v>
      </c>
      <c r="J21854" s="1">
        <v>44013</v>
      </c>
      <c r="K21854">
        <v>14.39</v>
      </c>
    </row>
    <row r="21855" spans="1:11" x14ac:dyDescent="0.3">
      <c r="A21855">
        <v>2020</v>
      </c>
      <c r="B21855">
        <v>7</v>
      </c>
      <c r="C21855" t="s">
        <v>29</v>
      </c>
      <c r="D21855">
        <v>79996</v>
      </c>
      <c r="E21855" t="s">
        <v>10794</v>
      </c>
      <c r="F21855" t="s">
        <v>31</v>
      </c>
      <c r="G21855">
        <v>12.45</v>
      </c>
      <c r="H21855">
        <v>17</v>
      </c>
      <c r="I21855">
        <v>0</v>
      </c>
      <c r="J21855" s="1">
        <v>44013</v>
      </c>
      <c r="K21855">
        <v>12.45</v>
      </c>
    </row>
    <row r="21856" spans="1:11" x14ac:dyDescent="0.3">
      <c r="A21856">
        <v>2020</v>
      </c>
      <c r="B21856">
        <v>7</v>
      </c>
      <c r="C21856" t="s">
        <v>784</v>
      </c>
      <c r="D21856">
        <v>79997</v>
      </c>
      <c r="E21856" t="s">
        <v>10795</v>
      </c>
      <c r="F21856" t="s">
        <v>31</v>
      </c>
      <c r="G21856">
        <v>13.08</v>
      </c>
      <c r="H21856">
        <v>8</v>
      </c>
      <c r="I21856">
        <v>0</v>
      </c>
      <c r="J21856" s="1">
        <v>44013</v>
      </c>
      <c r="K21856">
        <v>13.08</v>
      </c>
    </row>
    <row r="21857" spans="1:11" x14ac:dyDescent="0.3">
      <c r="A21857">
        <v>2020</v>
      </c>
      <c r="B21857">
        <v>7</v>
      </c>
      <c r="C21857" t="s">
        <v>1119</v>
      </c>
      <c r="D21857">
        <v>80000</v>
      </c>
      <c r="E21857" t="s">
        <v>10797</v>
      </c>
      <c r="F21857" t="s">
        <v>18</v>
      </c>
      <c r="G21857">
        <v>17.96</v>
      </c>
      <c r="H21857">
        <v>10</v>
      </c>
      <c r="I21857">
        <v>78</v>
      </c>
      <c r="J21857" s="1">
        <v>44013</v>
      </c>
      <c r="K21857">
        <v>95.960000000000008</v>
      </c>
    </row>
    <row r="21858" spans="1:11" x14ac:dyDescent="0.3">
      <c r="A21858">
        <v>2020</v>
      </c>
      <c r="B21858">
        <v>7</v>
      </c>
      <c r="C21858" t="s">
        <v>115</v>
      </c>
      <c r="D21858">
        <v>80002</v>
      </c>
      <c r="E21858" t="s">
        <v>10798</v>
      </c>
      <c r="F21858" t="s">
        <v>13</v>
      </c>
      <c r="G21858">
        <v>0</v>
      </c>
      <c r="H21858">
        <v>0</v>
      </c>
      <c r="I21858">
        <v>1</v>
      </c>
      <c r="J21858" s="1">
        <v>44013</v>
      </c>
      <c r="K21858">
        <v>1</v>
      </c>
    </row>
    <row r="21859" spans="1:11" x14ac:dyDescent="0.3">
      <c r="A21859">
        <v>2020</v>
      </c>
      <c r="B21859">
        <v>7</v>
      </c>
      <c r="C21859" t="s">
        <v>401</v>
      </c>
      <c r="D21859">
        <v>80004</v>
      </c>
      <c r="E21859" t="s">
        <v>10799</v>
      </c>
      <c r="F21859" t="s">
        <v>13</v>
      </c>
      <c r="G21859">
        <v>9.82</v>
      </c>
      <c r="H21859">
        <v>7</v>
      </c>
      <c r="I21859">
        <v>46</v>
      </c>
      <c r="J21859" s="1">
        <v>44013</v>
      </c>
      <c r="K21859">
        <v>55.82</v>
      </c>
    </row>
    <row r="21860" spans="1:11" x14ac:dyDescent="0.3">
      <c r="A21860">
        <v>2020</v>
      </c>
      <c r="B21860">
        <v>7</v>
      </c>
      <c r="C21860" t="s">
        <v>115</v>
      </c>
      <c r="D21860">
        <v>80007</v>
      </c>
      <c r="E21860" t="s">
        <v>10800</v>
      </c>
      <c r="F21860" t="s">
        <v>13</v>
      </c>
      <c r="G21860">
        <v>0</v>
      </c>
      <c r="H21860">
        <v>0</v>
      </c>
      <c r="I21860">
        <v>1</v>
      </c>
      <c r="J21860" s="1">
        <v>44013</v>
      </c>
      <c r="K21860">
        <v>1</v>
      </c>
    </row>
    <row r="21861" spans="1:11" x14ac:dyDescent="0.3">
      <c r="A21861">
        <v>2020</v>
      </c>
      <c r="B21861">
        <v>7</v>
      </c>
      <c r="C21861" t="s">
        <v>115</v>
      </c>
      <c r="D21861">
        <v>80009</v>
      </c>
      <c r="E21861" t="s">
        <v>10801</v>
      </c>
      <c r="F21861" t="s">
        <v>13</v>
      </c>
      <c r="G21861">
        <v>2.84</v>
      </c>
      <c r="H21861">
        <v>2</v>
      </c>
      <c r="I21861">
        <v>4</v>
      </c>
      <c r="J21861" s="1">
        <v>44013</v>
      </c>
      <c r="K21861">
        <v>6.84</v>
      </c>
    </row>
    <row r="21862" spans="1:11" x14ac:dyDescent="0.3">
      <c r="A21862">
        <v>2020</v>
      </c>
      <c r="B21862">
        <v>7</v>
      </c>
      <c r="C21862" t="s">
        <v>10802</v>
      </c>
      <c r="D21862">
        <v>8001</v>
      </c>
      <c r="E21862" t="s">
        <v>10803</v>
      </c>
      <c r="F21862" t="s">
        <v>56</v>
      </c>
      <c r="G21862">
        <v>0</v>
      </c>
      <c r="H21862">
        <v>46</v>
      </c>
      <c r="I21862">
        <v>0</v>
      </c>
      <c r="J21862" s="1">
        <v>44013</v>
      </c>
      <c r="K21862">
        <v>0</v>
      </c>
    </row>
    <row r="21863" spans="1:11" x14ac:dyDescent="0.3">
      <c r="A21863">
        <v>2020</v>
      </c>
      <c r="B21863">
        <v>7</v>
      </c>
      <c r="C21863" t="s">
        <v>1289</v>
      </c>
      <c r="D21863">
        <v>80012</v>
      </c>
      <c r="E21863" t="s">
        <v>10805</v>
      </c>
      <c r="F21863" t="s">
        <v>13</v>
      </c>
      <c r="G21863">
        <v>14.76</v>
      </c>
      <c r="H21863">
        <v>9</v>
      </c>
      <c r="I21863">
        <v>10</v>
      </c>
      <c r="J21863" s="1">
        <v>44013</v>
      </c>
      <c r="K21863">
        <v>24.759999999999998</v>
      </c>
    </row>
    <row r="21864" spans="1:11" x14ac:dyDescent="0.3">
      <c r="A21864">
        <v>2020</v>
      </c>
      <c r="B21864">
        <v>7</v>
      </c>
      <c r="C21864" t="s">
        <v>5406</v>
      </c>
      <c r="D21864">
        <v>80013</v>
      </c>
      <c r="E21864" t="s">
        <v>10806</v>
      </c>
      <c r="F21864" t="s">
        <v>13</v>
      </c>
      <c r="G21864">
        <v>2.02</v>
      </c>
      <c r="H21864">
        <v>2</v>
      </c>
      <c r="I21864">
        <v>1</v>
      </c>
      <c r="J21864" s="1">
        <v>44013</v>
      </c>
      <c r="K21864">
        <v>3.02</v>
      </c>
    </row>
    <row r="21865" spans="1:11" x14ac:dyDescent="0.3">
      <c r="A21865">
        <v>2020</v>
      </c>
      <c r="B21865">
        <v>7</v>
      </c>
      <c r="C21865" t="s">
        <v>137</v>
      </c>
      <c r="D21865">
        <v>80025</v>
      </c>
      <c r="E21865" t="s">
        <v>10809</v>
      </c>
      <c r="F21865" t="s">
        <v>13</v>
      </c>
      <c r="G21865">
        <v>0.85</v>
      </c>
      <c r="H21865">
        <v>3</v>
      </c>
      <c r="I21865">
        <v>11</v>
      </c>
      <c r="J21865" s="1">
        <v>44013</v>
      </c>
      <c r="K21865">
        <v>11.85</v>
      </c>
    </row>
    <row r="21866" spans="1:11" x14ac:dyDescent="0.3">
      <c r="A21866">
        <v>2020</v>
      </c>
      <c r="B21866">
        <v>7</v>
      </c>
      <c r="C21866" t="s">
        <v>137</v>
      </c>
      <c r="D21866">
        <v>80030</v>
      </c>
      <c r="E21866" t="s">
        <v>14860</v>
      </c>
      <c r="F21866" t="s">
        <v>13</v>
      </c>
      <c r="G21866">
        <v>0</v>
      </c>
      <c r="H21866">
        <v>0</v>
      </c>
      <c r="I21866">
        <v>1</v>
      </c>
      <c r="J21866" s="1">
        <v>44013</v>
      </c>
      <c r="K21866">
        <v>1</v>
      </c>
    </row>
    <row r="21867" spans="1:11" x14ac:dyDescent="0.3">
      <c r="A21867">
        <v>2020</v>
      </c>
      <c r="B21867">
        <v>7</v>
      </c>
      <c r="C21867" t="s">
        <v>174</v>
      </c>
      <c r="D21867">
        <v>80036</v>
      </c>
      <c r="E21867" t="s">
        <v>14861</v>
      </c>
      <c r="F21867" t="s">
        <v>13</v>
      </c>
      <c r="G21867">
        <v>0.17</v>
      </c>
      <c r="H21867">
        <v>0</v>
      </c>
      <c r="I21867">
        <v>0</v>
      </c>
      <c r="J21867" s="1">
        <v>44013</v>
      </c>
      <c r="K21867">
        <v>0.17</v>
      </c>
    </row>
    <row r="21868" spans="1:11" x14ac:dyDescent="0.3">
      <c r="A21868">
        <v>2020</v>
      </c>
      <c r="B21868">
        <v>7</v>
      </c>
      <c r="C21868" t="s">
        <v>158</v>
      </c>
      <c r="D21868">
        <v>80037</v>
      </c>
      <c r="E21868" t="s">
        <v>10811</v>
      </c>
      <c r="F21868" t="s">
        <v>13</v>
      </c>
      <c r="G21868">
        <v>0</v>
      </c>
      <c r="H21868">
        <v>0</v>
      </c>
      <c r="I21868">
        <v>1</v>
      </c>
      <c r="J21868" s="1">
        <v>44013</v>
      </c>
      <c r="K21868">
        <v>1</v>
      </c>
    </row>
    <row r="21869" spans="1:11" x14ac:dyDescent="0.3">
      <c r="A21869">
        <v>2020</v>
      </c>
      <c r="B21869">
        <v>7</v>
      </c>
      <c r="C21869" t="s">
        <v>137</v>
      </c>
      <c r="D21869">
        <v>80041</v>
      </c>
      <c r="E21869" t="s">
        <v>14862</v>
      </c>
      <c r="F21869" t="s">
        <v>13</v>
      </c>
      <c r="G21869">
        <v>0</v>
      </c>
      <c r="H21869">
        <v>0</v>
      </c>
      <c r="I21869">
        <v>1</v>
      </c>
      <c r="J21869" s="1">
        <v>44013</v>
      </c>
      <c r="K21869">
        <v>1</v>
      </c>
    </row>
    <row r="21870" spans="1:11" x14ac:dyDescent="0.3">
      <c r="A21870">
        <v>2020</v>
      </c>
      <c r="B21870">
        <v>7</v>
      </c>
      <c r="C21870" t="s">
        <v>687</v>
      </c>
      <c r="D21870">
        <v>80045</v>
      </c>
      <c r="E21870" t="s">
        <v>10813</v>
      </c>
      <c r="F21870" t="s">
        <v>18</v>
      </c>
      <c r="G21870">
        <v>0</v>
      </c>
      <c r="H21870">
        <v>0</v>
      </c>
      <c r="I21870">
        <v>123</v>
      </c>
      <c r="J21870" s="1">
        <v>44013</v>
      </c>
      <c r="K21870">
        <v>123</v>
      </c>
    </row>
    <row r="21871" spans="1:11" x14ac:dyDescent="0.3">
      <c r="A21871">
        <v>2020</v>
      </c>
      <c r="B21871">
        <v>7</v>
      </c>
      <c r="C21871" t="s">
        <v>200</v>
      </c>
      <c r="D21871">
        <v>80046</v>
      </c>
      <c r="E21871" t="s">
        <v>10814</v>
      </c>
      <c r="F21871" t="s">
        <v>13</v>
      </c>
      <c r="G21871">
        <v>1.56</v>
      </c>
      <c r="H21871">
        <v>2</v>
      </c>
      <c r="I21871">
        <v>1</v>
      </c>
      <c r="J21871" s="1">
        <v>44013</v>
      </c>
      <c r="K21871">
        <v>2.56</v>
      </c>
    </row>
    <row r="21872" spans="1:11" x14ac:dyDescent="0.3">
      <c r="A21872">
        <v>2020</v>
      </c>
      <c r="B21872">
        <v>7</v>
      </c>
      <c r="C21872" t="s">
        <v>16</v>
      </c>
      <c r="D21872">
        <v>80050</v>
      </c>
      <c r="E21872" t="s">
        <v>14863</v>
      </c>
      <c r="F21872" t="s">
        <v>13</v>
      </c>
      <c r="G21872">
        <v>1.33</v>
      </c>
      <c r="H21872">
        <v>6</v>
      </c>
      <c r="I21872">
        <v>15</v>
      </c>
      <c r="J21872" s="1">
        <v>44013</v>
      </c>
      <c r="K21872">
        <v>16.329999999999998</v>
      </c>
    </row>
    <row r="21873" spans="1:11" x14ac:dyDescent="0.3">
      <c r="A21873">
        <v>2020</v>
      </c>
      <c r="B21873">
        <v>7</v>
      </c>
      <c r="C21873" t="s">
        <v>115</v>
      </c>
      <c r="D21873">
        <v>80056</v>
      </c>
      <c r="E21873" t="s">
        <v>10815</v>
      </c>
      <c r="F21873" t="s">
        <v>13</v>
      </c>
      <c r="G21873">
        <v>2.2400000000000002</v>
      </c>
      <c r="H21873">
        <v>3</v>
      </c>
      <c r="I21873">
        <v>2</v>
      </c>
      <c r="J21873" s="1">
        <v>44013</v>
      </c>
      <c r="K21873">
        <v>4.24</v>
      </c>
    </row>
    <row r="21874" spans="1:11" x14ac:dyDescent="0.3">
      <c r="A21874">
        <v>2020</v>
      </c>
      <c r="B21874">
        <v>7</v>
      </c>
      <c r="C21874" t="s">
        <v>200</v>
      </c>
      <c r="D21874">
        <v>80058</v>
      </c>
      <c r="E21874" t="s">
        <v>10816</v>
      </c>
      <c r="F21874" t="s">
        <v>13</v>
      </c>
      <c r="G21874">
        <v>0.4</v>
      </c>
      <c r="H21874">
        <v>1</v>
      </c>
      <c r="I21874">
        <v>6</v>
      </c>
      <c r="J21874" s="1">
        <v>44013</v>
      </c>
      <c r="K21874">
        <v>6.4</v>
      </c>
    </row>
    <row r="21875" spans="1:11" x14ac:dyDescent="0.3">
      <c r="A21875">
        <v>2020</v>
      </c>
      <c r="B21875">
        <v>7</v>
      </c>
      <c r="C21875" t="s">
        <v>821</v>
      </c>
      <c r="D21875">
        <v>80062</v>
      </c>
      <c r="E21875" t="s">
        <v>14864</v>
      </c>
      <c r="F21875" t="s">
        <v>13</v>
      </c>
      <c r="G21875">
        <v>0.66</v>
      </c>
      <c r="H21875">
        <v>0</v>
      </c>
      <c r="I21875">
        <v>0</v>
      </c>
      <c r="J21875" s="1">
        <v>44013</v>
      </c>
      <c r="K21875">
        <v>0.66</v>
      </c>
    </row>
    <row r="21876" spans="1:11" x14ac:dyDescent="0.3">
      <c r="A21876">
        <v>2020</v>
      </c>
      <c r="B21876">
        <v>7</v>
      </c>
      <c r="C21876" t="s">
        <v>174</v>
      </c>
      <c r="D21876">
        <v>80063</v>
      </c>
      <c r="E21876" t="s">
        <v>10818</v>
      </c>
      <c r="F21876" t="s">
        <v>13</v>
      </c>
      <c r="G21876">
        <v>0.16</v>
      </c>
      <c r="H21876">
        <v>0</v>
      </c>
      <c r="I21876">
        <v>2</v>
      </c>
      <c r="J21876" s="1">
        <v>44013</v>
      </c>
      <c r="K21876">
        <v>2.16</v>
      </c>
    </row>
    <row r="21877" spans="1:11" x14ac:dyDescent="0.3">
      <c r="A21877">
        <v>2020</v>
      </c>
      <c r="B21877">
        <v>7</v>
      </c>
      <c r="C21877" t="s">
        <v>115</v>
      </c>
      <c r="D21877">
        <v>80077</v>
      </c>
      <c r="E21877" t="s">
        <v>10821</v>
      </c>
      <c r="F21877" t="s">
        <v>13</v>
      </c>
      <c r="G21877">
        <v>24.84</v>
      </c>
      <c r="H21877">
        <v>23</v>
      </c>
      <c r="I21877">
        <v>6</v>
      </c>
      <c r="J21877" s="1">
        <v>44013</v>
      </c>
      <c r="K21877">
        <v>30.84</v>
      </c>
    </row>
    <row r="21878" spans="1:11" x14ac:dyDescent="0.3">
      <c r="A21878">
        <v>2020</v>
      </c>
      <c r="B21878">
        <v>7</v>
      </c>
      <c r="C21878" t="s">
        <v>115</v>
      </c>
      <c r="D21878">
        <v>80080</v>
      </c>
      <c r="E21878" t="s">
        <v>10822</v>
      </c>
      <c r="F21878" t="s">
        <v>13</v>
      </c>
      <c r="G21878">
        <v>0.17</v>
      </c>
      <c r="H21878">
        <v>0</v>
      </c>
      <c r="I21878">
        <v>4</v>
      </c>
      <c r="J21878" s="1">
        <v>44013</v>
      </c>
      <c r="K21878">
        <v>4.17</v>
      </c>
    </row>
    <row r="21879" spans="1:11" x14ac:dyDescent="0.3">
      <c r="A21879">
        <v>2020</v>
      </c>
      <c r="B21879">
        <v>7</v>
      </c>
      <c r="C21879" t="s">
        <v>780</v>
      </c>
      <c r="D21879">
        <v>80083</v>
      </c>
      <c r="E21879" t="s">
        <v>10823</v>
      </c>
      <c r="F21879" t="s">
        <v>13</v>
      </c>
      <c r="G21879">
        <v>43.99</v>
      </c>
      <c r="H21879">
        <v>33</v>
      </c>
      <c r="I21879">
        <v>24</v>
      </c>
      <c r="J21879" s="1">
        <v>44013</v>
      </c>
      <c r="K21879">
        <v>67.990000000000009</v>
      </c>
    </row>
    <row r="21880" spans="1:11" x14ac:dyDescent="0.3">
      <c r="A21880">
        <v>2020</v>
      </c>
      <c r="B21880">
        <v>7</v>
      </c>
      <c r="C21880" t="s">
        <v>115</v>
      </c>
      <c r="D21880">
        <v>80089</v>
      </c>
      <c r="E21880" t="s">
        <v>10824</v>
      </c>
      <c r="F21880" t="s">
        <v>13</v>
      </c>
      <c r="G21880">
        <v>2.76</v>
      </c>
      <c r="H21880">
        <v>2</v>
      </c>
      <c r="I21880">
        <v>2</v>
      </c>
      <c r="J21880" s="1">
        <v>44013</v>
      </c>
      <c r="K21880">
        <v>4.76</v>
      </c>
    </row>
    <row r="21881" spans="1:11" x14ac:dyDescent="0.3">
      <c r="A21881">
        <v>2020</v>
      </c>
      <c r="B21881">
        <v>7</v>
      </c>
      <c r="C21881" t="s">
        <v>115</v>
      </c>
      <c r="D21881">
        <v>80091</v>
      </c>
      <c r="E21881" t="s">
        <v>10825</v>
      </c>
      <c r="F21881" t="s">
        <v>13</v>
      </c>
      <c r="G21881">
        <v>11</v>
      </c>
      <c r="H21881">
        <v>8</v>
      </c>
      <c r="I21881">
        <v>6</v>
      </c>
      <c r="J21881" s="1">
        <v>44013</v>
      </c>
      <c r="K21881">
        <v>17</v>
      </c>
    </row>
    <row r="21882" spans="1:11" x14ac:dyDescent="0.3">
      <c r="A21882">
        <v>2020</v>
      </c>
      <c r="B21882">
        <v>7</v>
      </c>
      <c r="C21882" t="s">
        <v>780</v>
      </c>
      <c r="D21882">
        <v>80093</v>
      </c>
      <c r="E21882" t="s">
        <v>10827</v>
      </c>
      <c r="F21882" t="s">
        <v>13</v>
      </c>
      <c r="G21882">
        <v>25.95</v>
      </c>
      <c r="H21882">
        <v>23</v>
      </c>
      <c r="I21882">
        <v>3</v>
      </c>
      <c r="J21882" s="1">
        <v>44013</v>
      </c>
      <c r="K21882">
        <v>28.95</v>
      </c>
    </row>
    <row r="21883" spans="1:11" x14ac:dyDescent="0.3">
      <c r="A21883">
        <v>2020</v>
      </c>
      <c r="B21883">
        <v>7</v>
      </c>
      <c r="C21883" t="s">
        <v>180</v>
      </c>
      <c r="D21883">
        <v>80098</v>
      </c>
      <c r="E21883" t="s">
        <v>10828</v>
      </c>
      <c r="F21883" t="s">
        <v>13</v>
      </c>
      <c r="G21883">
        <v>5.73</v>
      </c>
      <c r="H21883">
        <v>8</v>
      </c>
      <c r="I21883">
        <v>4</v>
      </c>
      <c r="J21883" s="1">
        <v>44013</v>
      </c>
      <c r="K21883">
        <v>9.73</v>
      </c>
    </row>
    <row r="21884" spans="1:11" x14ac:dyDescent="0.3">
      <c r="A21884">
        <v>2020</v>
      </c>
      <c r="B21884">
        <v>7</v>
      </c>
      <c r="C21884" t="s">
        <v>10802</v>
      </c>
      <c r="D21884">
        <v>8010</v>
      </c>
      <c r="E21884" t="s">
        <v>10829</v>
      </c>
      <c r="F21884" t="s">
        <v>56</v>
      </c>
      <c r="G21884">
        <v>0</v>
      </c>
      <c r="H21884">
        <v>65</v>
      </c>
      <c r="I21884">
        <v>0</v>
      </c>
      <c r="J21884" s="1">
        <v>44013</v>
      </c>
      <c r="K21884">
        <v>0</v>
      </c>
    </row>
    <row r="21885" spans="1:11" x14ac:dyDescent="0.3">
      <c r="A21885">
        <v>2020</v>
      </c>
      <c r="B21885">
        <v>7</v>
      </c>
      <c r="C21885" t="s">
        <v>264</v>
      </c>
      <c r="D21885">
        <v>80103</v>
      </c>
      <c r="E21885" t="s">
        <v>10831</v>
      </c>
      <c r="F21885" t="s">
        <v>13</v>
      </c>
      <c r="G21885">
        <v>4.41</v>
      </c>
      <c r="H21885">
        <v>5</v>
      </c>
      <c r="I21885">
        <v>5</v>
      </c>
      <c r="J21885" s="1">
        <v>44013</v>
      </c>
      <c r="K21885">
        <v>9.41</v>
      </c>
    </row>
    <row r="21886" spans="1:11" x14ac:dyDescent="0.3">
      <c r="A21886">
        <v>2020</v>
      </c>
      <c r="B21886">
        <v>7</v>
      </c>
      <c r="C21886" t="s">
        <v>57</v>
      </c>
      <c r="D21886">
        <v>80106</v>
      </c>
      <c r="E21886" t="s">
        <v>10832</v>
      </c>
      <c r="F21886" t="s">
        <v>892</v>
      </c>
      <c r="G21886">
        <v>0.84</v>
      </c>
      <c r="H21886">
        <v>1</v>
      </c>
      <c r="I21886">
        <v>0</v>
      </c>
      <c r="J21886" s="1">
        <v>44013</v>
      </c>
      <c r="K21886">
        <v>0.84</v>
      </c>
    </row>
    <row r="21887" spans="1:11" x14ac:dyDescent="0.3">
      <c r="A21887">
        <v>2020</v>
      </c>
      <c r="B21887">
        <v>7</v>
      </c>
      <c r="C21887" t="s">
        <v>821</v>
      </c>
      <c r="D21887">
        <v>80111</v>
      </c>
      <c r="E21887" t="s">
        <v>10833</v>
      </c>
      <c r="F21887" t="s">
        <v>13</v>
      </c>
      <c r="G21887">
        <v>41.69</v>
      </c>
      <c r="H21887">
        <v>25</v>
      </c>
      <c r="I21887">
        <v>19</v>
      </c>
      <c r="J21887" s="1">
        <v>44013</v>
      </c>
      <c r="K21887">
        <v>60.69</v>
      </c>
    </row>
    <row r="21888" spans="1:11" x14ac:dyDescent="0.3">
      <c r="A21888">
        <v>2020</v>
      </c>
      <c r="B21888">
        <v>7</v>
      </c>
      <c r="C21888" t="s">
        <v>538</v>
      </c>
      <c r="D21888">
        <v>80120</v>
      </c>
      <c r="E21888" t="s">
        <v>10836</v>
      </c>
      <c r="F21888" t="s">
        <v>13</v>
      </c>
      <c r="G21888">
        <v>28.06</v>
      </c>
      <c r="H21888">
        <v>14</v>
      </c>
      <c r="I21888">
        <v>43</v>
      </c>
      <c r="J21888" s="1">
        <v>44013</v>
      </c>
      <c r="K21888">
        <v>71.06</v>
      </c>
    </row>
    <row r="21889" spans="1:11" x14ac:dyDescent="0.3">
      <c r="A21889">
        <v>2020</v>
      </c>
      <c r="B21889">
        <v>7</v>
      </c>
      <c r="C21889" t="s">
        <v>115</v>
      </c>
      <c r="D21889">
        <v>80122</v>
      </c>
      <c r="E21889" t="s">
        <v>10837</v>
      </c>
      <c r="F21889" t="s">
        <v>13</v>
      </c>
      <c r="G21889">
        <v>4.0199999999999996</v>
      </c>
      <c r="H21889">
        <v>2</v>
      </c>
      <c r="I21889">
        <v>4</v>
      </c>
      <c r="J21889" s="1">
        <v>44013</v>
      </c>
      <c r="K21889">
        <v>8.02</v>
      </c>
    </row>
    <row r="21890" spans="1:11" x14ac:dyDescent="0.3">
      <c r="A21890">
        <v>2020</v>
      </c>
      <c r="B21890">
        <v>7</v>
      </c>
      <c r="C21890" t="s">
        <v>264</v>
      </c>
      <c r="D21890">
        <v>80124</v>
      </c>
      <c r="E21890" t="s">
        <v>10838</v>
      </c>
      <c r="F21890" t="s">
        <v>13</v>
      </c>
      <c r="G21890">
        <v>0.48</v>
      </c>
      <c r="H21890">
        <v>0</v>
      </c>
      <c r="I21890">
        <v>0</v>
      </c>
      <c r="J21890" s="1">
        <v>44013</v>
      </c>
      <c r="K21890">
        <v>0.48</v>
      </c>
    </row>
    <row r="21891" spans="1:11" x14ac:dyDescent="0.3">
      <c r="A21891">
        <v>2020</v>
      </c>
      <c r="B21891">
        <v>7</v>
      </c>
      <c r="C21891" t="s">
        <v>780</v>
      </c>
      <c r="D21891">
        <v>80126</v>
      </c>
      <c r="E21891" t="s">
        <v>10839</v>
      </c>
      <c r="F21891" t="s">
        <v>13</v>
      </c>
      <c r="G21891">
        <v>0.73</v>
      </c>
      <c r="H21891">
        <v>2</v>
      </c>
      <c r="I21891">
        <v>6</v>
      </c>
      <c r="J21891" s="1">
        <v>44013</v>
      </c>
      <c r="K21891">
        <v>6.73</v>
      </c>
    </row>
    <row r="21892" spans="1:11" x14ac:dyDescent="0.3">
      <c r="A21892">
        <v>2020</v>
      </c>
      <c r="B21892">
        <v>7</v>
      </c>
      <c r="C21892" t="s">
        <v>57</v>
      </c>
      <c r="D21892">
        <v>80127</v>
      </c>
      <c r="E21892" t="s">
        <v>10840</v>
      </c>
      <c r="F21892" t="s">
        <v>892</v>
      </c>
      <c r="G21892">
        <v>1.52</v>
      </c>
      <c r="H21892">
        <v>3</v>
      </c>
      <c r="I21892">
        <v>0</v>
      </c>
      <c r="J21892" s="1">
        <v>44013</v>
      </c>
      <c r="K21892">
        <v>1.52</v>
      </c>
    </row>
    <row r="21893" spans="1:11" x14ac:dyDescent="0.3">
      <c r="A21893">
        <v>2020</v>
      </c>
      <c r="B21893">
        <v>7</v>
      </c>
      <c r="C21893" t="s">
        <v>401</v>
      </c>
      <c r="D21893">
        <v>80130</v>
      </c>
      <c r="E21893" t="s">
        <v>10841</v>
      </c>
      <c r="F21893" t="s">
        <v>13</v>
      </c>
      <c r="G21893">
        <v>12.96</v>
      </c>
      <c r="H21893">
        <v>16</v>
      </c>
      <c r="I21893">
        <v>47</v>
      </c>
      <c r="J21893" s="1">
        <v>44013</v>
      </c>
      <c r="K21893">
        <v>59.96</v>
      </c>
    </row>
    <row r="21894" spans="1:11" x14ac:dyDescent="0.3">
      <c r="A21894">
        <v>2020</v>
      </c>
      <c r="B21894">
        <v>7</v>
      </c>
      <c r="C21894" t="s">
        <v>538</v>
      </c>
      <c r="D21894">
        <v>80131</v>
      </c>
      <c r="E21894" t="s">
        <v>10842</v>
      </c>
      <c r="F21894" t="s">
        <v>13</v>
      </c>
      <c r="G21894">
        <v>11.63</v>
      </c>
      <c r="H21894">
        <v>12</v>
      </c>
      <c r="I21894">
        <v>15</v>
      </c>
      <c r="J21894" s="1">
        <v>44013</v>
      </c>
      <c r="K21894">
        <v>26.630000000000003</v>
      </c>
    </row>
    <row r="21895" spans="1:11" x14ac:dyDescent="0.3">
      <c r="A21895">
        <v>2020</v>
      </c>
      <c r="B21895">
        <v>7</v>
      </c>
      <c r="C21895" t="s">
        <v>590</v>
      </c>
      <c r="D21895">
        <v>80133</v>
      </c>
      <c r="E21895" t="s">
        <v>10843</v>
      </c>
      <c r="F21895" t="s">
        <v>18</v>
      </c>
      <c r="G21895">
        <v>11</v>
      </c>
      <c r="H21895">
        <v>6</v>
      </c>
      <c r="I21895">
        <v>69</v>
      </c>
      <c r="J21895" s="1">
        <v>44013</v>
      </c>
      <c r="K21895">
        <v>80</v>
      </c>
    </row>
    <row r="21896" spans="1:11" x14ac:dyDescent="0.3">
      <c r="A21896">
        <v>2020</v>
      </c>
      <c r="B21896">
        <v>7</v>
      </c>
      <c r="C21896" t="s">
        <v>590</v>
      </c>
      <c r="D21896">
        <v>80134</v>
      </c>
      <c r="E21896" t="s">
        <v>10844</v>
      </c>
      <c r="F21896" t="s">
        <v>18</v>
      </c>
      <c r="G21896">
        <v>59.75</v>
      </c>
      <c r="H21896">
        <v>61</v>
      </c>
      <c r="I21896">
        <v>412</v>
      </c>
      <c r="J21896" s="1">
        <v>44013</v>
      </c>
      <c r="K21896">
        <v>471.75</v>
      </c>
    </row>
    <row r="21897" spans="1:11" x14ac:dyDescent="0.3">
      <c r="A21897">
        <v>2020</v>
      </c>
      <c r="B21897">
        <v>7</v>
      </c>
      <c r="C21897" t="s">
        <v>590</v>
      </c>
      <c r="D21897">
        <v>80136</v>
      </c>
      <c r="E21897" t="s">
        <v>10846</v>
      </c>
      <c r="F21897" t="s">
        <v>91</v>
      </c>
      <c r="G21897">
        <v>0</v>
      </c>
      <c r="H21897">
        <v>0</v>
      </c>
      <c r="I21897">
        <v>-1</v>
      </c>
      <c r="J21897" s="1">
        <v>44013</v>
      </c>
      <c r="K21897">
        <v>-1</v>
      </c>
    </row>
    <row r="21898" spans="1:11" x14ac:dyDescent="0.3">
      <c r="A21898">
        <v>2020</v>
      </c>
      <c r="B21898">
        <v>7</v>
      </c>
      <c r="C21898" t="s">
        <v>57</v>
      </c>
      <c r="D21898">
        <v>80139</v>
      </c>
      <c r="E21898" t="s">
        <v>10847</v>
      </c>
      <c r="F21898" t="s">
        <v>892</v>
      </c>
      <c r="G21898">
        <v>31.26</v>
      </c>
      <c r="H21898">
        <v>30</v>
      </c>
      <c r="I21898">
        <v>0</v>
      </c>
      <c r="J21898" s="1">
        <v>44013</v>
      </c>
      <c r="K21898">
        <v>31.26</v>
      </c>
    </row>
    <row r="21899" spans="1:11" x14ac:dyDescent="0.3">
      <c r="A21899">
        <v>2020</v>
      </c>
      <c r="B21899">
        <v>7</v>
      </c>
      <c r="C21899" t="s">
        <v>870</v>
      </c>
      <c r="D21899">
        <v>80145</v>
      </c>
      <c r="E21899" t="s">
        <v>10848</v>
      </c>
      <c r="F21899" t="s">
        <v>13</v>
      </c>
      <c r="G21899">
        <v>0</v>
      </c>
      <c r="H21899">
        <v>0</v>
      </c>
      <c r="I21899">
        <v>1</v>
      </c>
      <c r="J21899" s="1">
        <v>44013</v>
      </c>
      <c r="K21899">
        <v>1</v>
      </c>
    </row>
    <row r="21900" spans="1:11" x14ac:dyDescent="0.3">
      <c r="A21900">
        <v>2020</v>
      </c>
      <c r="B21900">
        <v>7</v>
      </c>
      <c r="C21900" t="s">
        <v>523</v>
      </c>
      <c r="D21900">
        <v>80146</v>
      </c>
      <c r="E21900" t="s">
        <v>10849</v>
      </c>
      <c r="F21900" t="s">
        <v>13</v>
      </c>
      <c r="G21900">
        <v>2.38</v>
      </c>
      <c r="H21900">
        <v>2</v>
      </c>
      <c r="I21900">
        <v>2</v>
      </c>
      <c r="J21900" s="1">
        <v>44013</v>
      </c>
      <c r="K21900">
        <v>4.38</v>
      </c>
    </row>
    <row r="21901" spans="1:11" x14ac:dyDescent="0.3">
      <c r="A21901">
        <v>2020</v>
      </c>
      <c r="B21901">
        <v>7</v>
      </c>
      <c r="C21901" t="s">
        <v>180</v>
      </c>
      <c r="D21901">
        <v>80152</v>
      </c>
      <c r="E21901" t="s">
        <v>10850</v>
      </c>
      <c r="F21901" t="s">
        <v>13</v>
      </c>
      <c r="G21901">
        <v>22.5</v>
      </c>
      <c r="H21901">
        <v>22</v>
      </c>
      <c r="I21901">
        <v>19</v>
      </c>
      <c r="J21901" s="1">
        <v>44013</v>
      </c>
      <c r="K21901">
        <v>41.5</v>
      </c>
    </row>
    <row r="21902" spans="1:11" x14ac:dyDescent="0.3">
      <c r="A21902">
        <v>2020</v>
      </c>
      <c r="B21902">
        <v>7</v>
      </c>
      <c r="C21902" t="s">
        <v>538</v>
      </c>
      <c r="D21902">
        <v>80159</v>
      </c>
      <c r="E21902" t="s">
        <v>10852</v>
      </c>
      <c r="F21902" t="s">
        <v>13</v>
      </c>
      <c r="G21902">
        <v>3.32</v>
      </c>
      <c r="H21902">
        <v>5</v>
      </c>
      <c r="I21902">
        <v>6</v>
      </c>
      <c r="J21902" s="1">
        <v>44013</v>
      </c>
      <c r="K21902">
        <v>9.32</v>
      </c>
    </row>
    <row r="21903" spans="1:11" x14ac:dyDescent="0.3">
      <c r="A21903">
        <v>2020</v>
      </c>
      <c r="B21903">
        <v>7</v>
      </c>
      <c r="C21903" t="s">
        <v>115</v>
      </c>
      <c r="D21903">
        <v>80160</v>
      </c>
      <c r="E21903" t="s">
        <v>10853</v>
      </c>
      <c r="F21903" t="s">
        <v>13</v>
      </c>
      <c r="G21903">
        <v>5.25</v>
      </c>
      <c r="H21903">
        <v>5</v>
      </c>
      <c r="I21903">
        <v>11</v>
      </c>
      <c r="J21903" s="1">
        <v>44013</v>
      </c>
      <c r="K21903">
        <v>16.25</v>
      </c>
    </row>
    <row r="21904" spans="1:11" x14ac:dyDescent="0.3">
      <c r="A21904">
        <v>2020</v>
      </c>
      <c r="B21904">
        <v>7</v>
      </c>
      <c r="C21904" t="s">
        <v>174</v>
      </c>
      <c r="D21904">
        <v>80168</v>
      </c>
      <c r="E21904" t="s">
        <v>10855</v>
      </c>
      <c r="F21904" t="s">
        <v>13</v>
      </c>
      <c r="G21904">
        <v>2.19</v>
      </c>
      <c r="H21904">
        <v>4</v>
      </c>
      <c r="I21904">
        <v>9</v>
      </c>
      <c r="J21904" s="1">
        <v>44013</v>
      </c>
      <c r="K21904">
        <v>11.19</v>
      </c>
    </row>
    <row r="21905" spans="1:11" x14ac:dyDescent="0.3">
      <c r="A21905">
        <v>2020</v>
      </c>
      <c r="B21905">
        <v>7</v>
      </c>
      <c r="C21905" t="s">
        <v>137</v>
      </c>
      <c r="D21905">
        <v>80169</v>
      </c>
      <c r="E21905" t="s">
        <v>10856</v>
      </c>
      <c r="F21905" t="s">
        <v>13</v>
      </c>
      <c r="G21905">
        <v>0.89</v>
      </c>
      <c r="H21905">
        <v>1</v>
      </c>
      <c r="I21905">
        <v>0</v>
      </c>
      <c r="J21905" s="1">
        <v>44013</v>
      </c>
      <c r="K21905">
        <v>0.89</v>
      </c>
    </row>
    <row r="21906" spans="1:11" x14ac:dyDescent="0.3">
      <c r="A21906">
        <v>2020</v>
      </c>
      <c r="B21906">
        <v>7</v>
      </c>
      <c r="C21906" t="s">
        <v>137</v>
      </c>
      <c r="D21906">
        <v>80170</v>
      </c>
      <c r="E21906" t="s">
        <v>10857</v>
      </c>
      <c r="F21906" t="s">
        <v>13</v>
      </c>
      <c r="G21906">
        <v>0.34</v>
      </c>
      <c r="H21906">
        <v>0</v>
      </c>
      <c r="I21906">
        <v>0</v>
      </c>
      <c r="J21906" s="1">
        <v>44013</v>
      </c>
      <c r="K21906">
        <v>0.34</v>
      </c>
    </row>
    <row r="21907" spans="1:11" x14ac:dyDescent="0.3">
      <c r="A21907">
        <v>2020</v>
      </c>
      <c r="B21907">
        <v>7</v>
      </c>
      <c r="C21907" t="s">
        <v>57</v>
      </c>
      <c r="D21907">
        <v>80172</v>
      </c>
      <c r="E21907" t="s">
        <v>10858</v>
      </c>
      <c r="F21907" t="s">
        <v>892</v>
      </c>
      <c r="G21907">
        <v>53.67</v>
      </c>
      <c r="H21907">
        <v>49</v>
      </c>
      <c r="I21907">
        <v>0</v>
      </c>
      <c r="J21907" s="1">
        <v>44013</v>
      </c>
      <c r="K21907">
        <v>53.67</v>
      </c>
    </row>
    <row r="21908" spans="1:11" x14ac:dyDescent="0.3">
      <c r="A21908">
        <v>2020</v>
      </c>
      <c r="B21908">
        <v>7</v>
      </c>
      <c r="C21908" t="s">
        <v>174</v>
      </c>
      <c r="D21908">
        <v>80178</v>
      </c>
      <c r="E21908" t="s">
        <v>10859</v>
      </c>
      <c r="F21908" t="s">
        <v>13</v>
      </c>
      <c r="G21908">
        <v>7.47</v>
      </c>
      <c r="H21908">
        <v>13</v>
      </c>
      <c r="I21908">
        <v>16</v>
      </c>
      <c r="J21908" s="1">
        <v>44013</v>
      </c>
      <c r="K21908">
        <v>23.47</v>
      </c>
    </row>
    <row r="21909" spans="1:11" x14ac:dyDescent="0.3">
      <c r="A21909">
        <v>2020</v>
      </c>
      <c r="B21909">
        <v>7</v>
      </c>
      <c r="C21909" t="s">
        <v>115</v>
      </c>
      <c r="D21909">
        <v>80189</v>
      </c>
      <c r="E21909" t="s">
        <v>10860</v>
      </c>
      <c r="F21909" t="s">
        <v>13</v>
      </c>
      <c r="G21909">
        <v>21.77</v>
      </c>
      <c r="H21909">
        <v>21</v>
      </c>
      <c r="I21909">
        <v>35</v>
      </c>
      <c r="J21909" s="1">
        <v>44013</v>
      </c>
      <c r="K21909">
        <v>56.769999999999996</v>
      </c>
    </row>
    <row r="21910" spans="1:11" x14ac:dyDescent="0.3">
      <c r="A21910">
        <v>2020</v>
      </c>
      <c r="B21910">
        <v>7</v>
      </c>
      <c r="C21910" t="s">
        <v>640</v>
      </c>
      <c r="D21910">
        <v>80191</v>
      </c>
      <c r="E21910" t="s">
        <v>10861</v>
      </c>
      <c r="F21910" t="s">
        <v>13</v>
      </c>
      <c r="G21910">
        <v>0</v>
      </c>
      <c r="H21910">
        <v>0</v>
      </c>
      <c r="I21910">
        <v>4</v>
      </c>
      <c r="J21910" s="1">
        <v>44013</v>
      </c>
      <c r="K21910">
        <v>4</v>
      </c>
    </row>
    <row r="21911" spans="1:11" x14ac:dyDescent="0.3">
      <c r="A21911">
        <v>2020</v>
      </c>
      <c r="B21911">
        <v>7</v>
      </c>
      <c r="C21911" t="s">
        <v>180</v>
      </c>
      <c r="D21911">
        <v>80195</v>
      </c>
      <c r="E21911" t="s">
        <v>10862</v>
      </c>
      <c r="F21911" t="s">
        <v>13</v>
      </c>
      <c r="G21911">
        <v>24.89</v>
      </c>
      <c r="H21911">
        <v>27</v>
      </c>
      <c r="I21911">
        <v>78</v>
      </c>
      <c r="J21911" s="1">
        <v>44013</v>
      </c>
      <c r="K21911">
        <v>102.89</v>
      </c>
    </row>
    <row r="21912" spans="1:11" x14ac:dyDescent="0.3">
      <c r="A21912">
        <v>2020</v>
      </c>
      <c r="B21912">
        <v>7</v>
      </c>
      <c r="C21912" t="s">
        <v>401</v>
      </c>
      <c r="D21912">
        <v>80198</v>
      </c>
      <c r="E21912" t="s">
        <v>10863</v>
      </c>
      <c r="F21912" t="s">
        <v>13</v>
      </c>
      <c r="G21912">
        <v>0.41</v>
      </c>
      <c r="H21912">
        <v>0</v>
      </c>
      <c r="I21912">
        <v>2</v>
      </c>
      <c r="J21912" s="1">
        <v>44013</v>
      </c>
      <c r="K21912">
        <v>2.41</v>
      </c>
    </row>
    <row r="21913" spans="1:11" x14ac:dyDescent="0.3">
      <c r="A21913">
        <v>2020</v>
      </c>
      <c r="B21913">
        <v>7</v>
      </c>
      <c r="C21913" t="s">
        <v>115</v>
      </c>
      <c r="D21913">
        <v>80211</v>
      </c>
      <c r="E21913" t="s">
        <v>10864</v>
      </c>
      <c r="F21913" t="s">
        <v>13</v>
      </c>
      <c r="G21913">
        <v>2.82</v>
      </c>
      <c r="H21913">
        <v>2</v>
      </c>
      <c r="I21913">
        <v>5</v>
      </c>
      <c r="J21913" s="1">
        <v>44013</v>
      </c>
      <c r="K21913">
        <v>7.82</v>
      </c>
    </row>
    <row r="21914" spans="1:11" x14ac:dyDescent="0.3">
      <c r="A21914">
        <v>2020</v>
      </c>
      <c r="B21914">
        <v>7</v>
      </c>
      <c r="C21914" t="s">
        <v>172</v>
      </c>
      <c r="D21914">
        <v>80214</v>
      </c>
      <c r="E21914" t="s">
        <v>10865</v>
      </c>
      <c r="F21914" t="s">
        <v>13</v>
      </c>
      <c r="G21914">
        <v>2.2799999999999998</v>
      </c>
      <c r="H21914">
        <v>1</v>
      </c>
      <c r="I21914">
        <v>3</v>
      </c>
      <c r="J21914" s="1">
        <v>44013</v>
      </c>
      <c r="K21914">
        <v>5.2799999999999994</v>
      </c>
    </row>
    <row r="21915" spans="1:11" x14ac:dyDescent="0.3">
      <c r="A21915">
        <v>2020</v>
      </c>
      <c r="B21915">
        <v>7</v>
      </c>
      <c r="C21915" t="s">
        <v>34</v>
      </c>
      <c r="D21915">
        <v>80217</v>
      </c>
      <c r="E21915" t="s">
        <v>10866</v>
      </c>
      <c r="F21915" t="s">
        <v>13</v>
      </c>
      <c r="G21915">
        <v>18.48</v>
      </c>
      <c r="H21915">
        <v>18</v>
      </c>
      <c r="I21915">
        <v>3</v>
      </c>
      <c r="J21915" s="1">
        <v>44013</v>
      </c>
      <c r="K21915">
        <v>21.48</v>
      </c>
    </row>
    <row r="21916" spans="1:11" x14ac:dyDescent="0.3">
      <c r="A21916">
        <v>2020</v>
      </c>
      <c r="B21916">
        <v>7</v>
      </c>
      <c r="C21916" t="s">
        <v>180</v>
      </c>
      <c r="D21916">
        <v>80233</v>
      </c>
      <c r="E21916" t="s">
        <v>10867</v>
      </c>
      <c r="F21916" t="s">
        <v>13</v>
      </c>
      <c r="G21916">
        <v>10.29</v>
      </c>
      <c r="H21916">
        <v>9</v>
      </c>
      <c r="I21916">
        <v>9</v>
      </c>
      <c r="J21916" s="1">
        <v>44013</v>
      </c>
      <c r="K21916">
        <v>19.29</v>
      </c>
    </row>
    <row r="21917" spans="1:11" x14ac:dyDescent="0.3">
      <c r="A21917">
        <v>2020</v>
      </c>
      <c r="B21917">
        <v>7</v>
      </c>
      <c r="C21917" t="s">
        <v>180</v>
      </c>
      <c r="D21917">
        <v>80241</v>
      </c>
      <c r="E21917" t="s">
        <v>10868</v>
      </c>
      <c r="F21917" t="s">
        <v>13</v>
      </c>
      <c r="G21917">
        <v>4.2300000000000004</v>
      </c>
      <c r="H21917">
        <v>5</v>
      </c>
      <c r="I21917">
        <v>5</v>
      </c>
      <c r="J21917" s="1">
        <v>44013</v>
      </c>
      <c r="K21917">
        <v>9.23</v>
      </c>
    </row>
    <row r="21918" spans="1:11" x14ac:dyDescent="0.3">
      <c r="A21918">
        <v>2020</v>
      </c>
      <c r="B21918">
        <v>7</v>
      </c>
      <c r="C21918" t="s">
        <v>346</v>
      </c>
      <c r="D21918">
        <v>80242</v>
      </c>
      <c r="E21918" t="s">
        <v>10869</v>
      </c>
      <c r="F21918" t="s">
        <v>13</v>
      </c>
      <c r="G21918">
        <v>17.41</v>
      </c>
      <c r="H21918">
        <v>0</v>
      </c>
      <c r="I21918">
        <v>1</v>
      </c>
      <c r="J21918" s="1">
        <v>44013</v>
      </c>
      <c r="K21918">
        <v>18.41</v>
      </c>
    </row>
    <row r="21919" spans="1:11" x14ac:dyDescent="0.3">
      <c r="A21919">
        <v>2020</v>
      </c>
      <c r="B21919">
        <v>7</v>
      </c>
      <c r="C21919" t="s">
        <v>115</v>
      </c>
      <c r="D21919">
        <v>80245</v>
      </c>
      <c r="E21919" t="s">
        <v>10870</v>
      </c>
      <c r="F21919" t="s">
        <v>13</v>
      </c>
      <c r="G21919">
        <v>2.96</v>
      </c>
      <c r="H21919">
        <v>3</v>
      </c>
      <c r="I21919">
        <v>18</v>
      </c>
      <c r="J21919" s="1">
        <v>44013</v>
      </c>
      <c r="K21919">
        <v>20.96</v>
      </c>
    </row>
    <row r="21920" spans="1:11" x14ac:dyDescent="0.3">
      <c r="A21920">
        <v>2020</v>
      </c>
      <c r="B21920">
        <v>7</v>
      </c>
      <c r="C21920" t="s">
        <v>115</v>
      </c>
      <c r="D21920">
        <v>80246</v>
      </c>
      <c r="E21920" t="s">
        <v>10871</v>
      </c>
      <c r="F21920" t="s">
        <v>13</v>
      </c>
      <c r="G21920">
        <v>0</v>
      </c>
      <c r="H21920">
        <v>0</v>
      </c>
      <c r="I21920">
        <v>31</v>
      </c>
      <c r="J21920" s="1">
        <v>44013</v>
      </c>
      <c r="K21920">
        <v>31</v>
      </c>
    </row>
    <row r="21921" spans="1:11" x14ac:dyDescent="0.3">
      <c r="A21921">
        <v>2020</v>
      </c>
      <c r="B21921">
        <v>7</v>
      </c>
      <c r="C21921" t="s">
        <v>45</v>
      </c>
      <c r="D21921">
        <v>80256</v>
      </c>
      <c r="E21921" t="s">
        <v>14865</v>
      </c>
      <c r="F21921" t="s">
        <v>13</v>
      </c>
      <c r="G21921">
        <v>0.08</v>
      </c>
      <c r="H21921">
        <v>0</v>
      </c>
      <c r="I21921">
        <v>0</v>
      </c>
      <c r="J21921" s="1">
        <v>44013</v>
      </c>
      <c r="K21921">
        <v>0.08</v>
      </c>
    </row>
    <row r="21922" spans="1:11" x14ac:dyDescent="0.3">
      <c r="A21922">
        <v>2020</v>
      </c>
      <c r="B21922">
        <v>7</v>
      </c>
      <c r="C21922" t="s">
        <v>821</v>
      </c>
      <c r="D21922">
        <v>80271</v>
      </c>
      <c r="E21922" t="s">
        <v>10873</v>
      </c>
      <c r="F21922" t="s">
        <v>13</v>
      </c>
      <c r="G21922">
        <v>1.68</v>
      </c>
      <c r="H21922">
        <v>0</v>
      </c>
      <c r="I21922">
        <v>0</v>
      </c>
      <c r="J21922" s="1">
        <v>44013</v>
      </c>
      <c r="K21922">
        <v>1.68</v>
      </c>
    </row>
    <row r="21923" spans="1:11" x14ac:dyDescent="0.3">
      <c r="A21923">
        <v>2020</v>
      </c>
      <c r="B21923">
        <v>7</v>
      </c>
      <c r="C21923" t="s">
        <v>538</v>
      </c>
      <c r="D21923">
        <v>80273</v>
      </c>
      <c r="E21923" t="s">
        <v>10874</v>
      </c>
      <c r="F21923" t="s">
        <v>13</v>
      </c>
      <c r="G21923">
        <v>1.19</v>
      </c>
      <c r="H21923">
        <v>0</v>
      </c>
      <c r="I21923">
        <v>0</v>
      </c>
      <c r="J21923" s="1">
        <v>44013</v>
      </c>
      <c r="K21923">
        <v>1.19</v>
      </c>
    </row>
    <row r="21924" spans="1:11" x14ac:dyDescent="0.3">
      <c r="A21924">
        <v>2020</v>
      </c>
      <c r="B21924">
        <v>7</v>
      </c>
      <c r="C21924" t="s">
        <v>10802</v>
      </c>
      <c r="D21924">
        <v>8028</v>
      </c>
      <c r="E21924" t="s">
        <v>14866</v>
      </c>
      <c r="F21924" t="s">
        <v>56</v>
      </c>
      <c r="G21924">
        <v>0</v>
      </c>
      <c r="H21924">
        <v>94</v>
      </c>
      <c r="I21924">
        <v>0</v>
      </c>
      <c r="J21924" s="1">
        <v>44013</v>
      </c>
      <c r="K21924">
        <v>0</v>
      </c>
    </row>
    <row r="21925" spans="1:11" x14ac:dyDescent="0.3">
      <c r="A21925">
        <v>2020</v>
      </c>
      <c r="B21925">
        <v>7</v>
      </c>
      <c r="C21925" t="s">
        <v>45</v>
      </c>
      <c r="D21925">
        <v>80281</v>
      </c>
      <c r="E21925" t="s">
        <v>14867</v>
      </c>
      <c r="F21925" t="s">
        <v>13</v>
      </c>
      <c r="G21925">
        <v>0.08</v>
      </c>
      <c r="H21925">
        <v>0</v>
      </c>
      <c r="I21925">
        <v>0</v>
      </c>
      <c r="J21925" s="1">
        <v>44013</v>
      </c>
      <c r="K21925">
        <v>0.08</v>
      </c>
    </row>
    <row r="21926" spans="1:11" x14ac:dyDescent="0.3">
      <c r="A21926">
        <v>2020</v>
      </c>
      <c r="B21926">
        <v>7</v>
      </c>
      <c r="C21926" t="s">
        <v>172</v>
      </c>
      <c r="D21926">
        <v>80282</v>
      </c>
      <c r="E21926" t="s">
        <v>10875</v>
      </c>
      <c r="F21926" t="s">
        <v>13</v>
      </c>
      <c r="G21926">
        <v>0.24</v>
      </c>
      <c r="H21926">
        <v>0</v>
      </c>
      <c r="I21926">
        <v>0</v>
      </c>
      <c r="J21926" s="1">
        <v>44013</v>
      </c>
      <c r="K21926">
        <v>0.24</v>
      </c>
    </row>
    <row r="21927" spans="1:11" x14ac:dyDescent="0.3">
      <c r="A21927">
        <v>2020</v>
      </c>
      <c r="B21927">
        <v>7</v>
      </c>
      <c r="C21927" t="s">
        <v>180</v>
      </c>
      <c r="D21927">
        <v>80284</v>
      </c>
      <c r="E21927" t="s">
        <v>10876</v>
      </c>
      <c r="F21927" t="s">
        <v>13</v>
      </c>
      <c r="G21927">
        <v>5.0999999999999996</v>
      </c>
      <c r="H21927">
        <v>3</v>
      </c>
      <c r="I21927">
        <v>9</v>
      </c>
      <c r="J21927" s="1">
        <v>44013</v>
      </c>
      <c r="K21927">
        <v>14.1</v>
      </c>
    </row>
    <row r="21928" spans="1:11" x14ac:dyDescent="0.3">
      <c r="A21928">
        <v>2020</v>
      </c>
      <c r="B21928">
        <v>7</v>
      </c>
      <c r="C21928" t="s">
        <v>23</v>
      </c>
      <c r="D21928">
        <v>80289</v>
      </c>
      <c r="E21928" t="s">
        <v>10877</v>
      </c>
      <c r="F21928" t="s">
        <v>13</v>
      </c>
      <c r="G21928">
        <v>4.0599999999999996</v>
      </c>
      <c r="H21928">
        <v>1</v>
      </c>
      <c r="I21928">
        <v>2</v>
      </c>
      <c r="J21928" s="1">
        <v>44013</v>
      </c>
      <c r="K21928">
        <v>6.06</v>
      </c>
    </row>
    <row r="21929" spans="1:11" x14ac:dyDescent="0.3">
      <c r="A21929">
        <v>2020</v>
      </c>
      <c r="B21929">
        <v>7</v>
      </c>
      <c r="C21929" t="s">
        <v>346</v>
      </c>
      <c r="D21929">
        <v>80291</v>
      </c>
      <c r="E21929" t="s">
        <v>10878</v>
      </c>
      <c r="F21929" t="s">
        <v>13</v>
      </c>
      <c r="G21929">
        <v>28.62</v>
      </c>
      <c r="H21929">
        <v>17</v>
      </c>
      <c r="I21929">
        <v>2</v>
      </c>
      <c r="J21929" s="1">
        <v>44013</v>
      </c>
      <c r="K21929">
        <v>30.62</v>
      </c>
    </row>
    <row r="21930" spans="1:11" x14ac:dyDescent="0.3">
      <c r="A21930">
        <v>2020</v>
      </c>
      <c r="B21930">
        <v>7</v>
      </c>
      <c r="C21930" t="s">
        <v>401</v>
      </c>
      <c r="D21930">
        <v>80292</v>
      </c>
      <c r="E21930" t="s">
        <v>10879</v>
      </c>
      <c r="F21930" t="s">
        <v>13</v>
      </c>
      <c r="G21930">
        <v>32.21</v>
      </c>
      <c r="H21930">
        <v>32</v>
      </c>
      <c r="I21930">
        <v>178</v>
      </c>
      <c r="J21930" s="1">
        <v>44013</v>
      </c>
      <c r="K21930">
        <v>210.21</v>
      </c>
    </row>
    <row r="21931" spans="1:11" x14ac:dyDescent="0.3">
      <c r="A21931">
        <v>2020</v>
      </c>
      <c r="B21931">
        <v>7</v>
      </c>
      <c r="C21931" t="s">
        <v>115</v>
      </c>
      <c r="D21931">
        <v>80293</v>
      </c>
      <c r="E21931" t="s">
        <v>10880</v>
      </c>
      <c r="F21931" t="s">
        <v>13</v>
      </c>
      <c r="G21931">
        <v>15.25</v>
      </c>
      <c r="H21931">
        <v>26</v>
      </c>
      <c r="I21931">
        <v>14</v>
      </c>
      <c r="J21931" s="1">
        <v>44013</v>
      </c>
      <c r="K21931">
        <v>29.25</v>
      </c>
    </row>
    <row r="21932" spans="1:11" x14ac:dyDescent="0.3">
      <c r="A21932">
        <v>2020</v>
      </c>
      <c r="B21932">
        <v>7</v>
      </c>
      <c r="C21932" t="s">
        <v>72</v>
      </c>
      <c r="D21932">
        <v>80295</v>
      </c>
      <c r="E21932" t="s">
        <v>10881</v>
      </c>
      <c r="F21932" t="s">
        <v>13</v>
      </c>
      <c r="G21932">
        <v>0.49</v>
      </c>
      <c r="H21932">
        <v>0</v>
      </c>
      <c r="I21932">
        <v>1</v>
      </c>
      <c r="J21932" s="1">
        <v>44013</v>
      </c>
      <c r="K21932">
        <v>1.49</v>
      </c>
    </row>
    <row r="21933" spans="1:11" x14ac:dyDescent="0.3">
      <c r="A21933">
        <v>2020</v>
      </c>
      <c r="B21933">
        <v>7</v>
      </c>
      <c r="C21933" t="s">
        <v>174</v>
      </c>
      <c r="D21933">
        <v>80304</v>
      </c>
      <c r="E21933" t="s">
        <v>10884</v>
      </c>
      <c r="F21933" t="s">
        <v>13</v>
      </c>
      <c r="G21933">
        <v>1.24</v>
      </c>
      <c r="H21933">
        <v>2</v>
      </c>
      <c r="I21933">
        <v>8</v>
      </c>
      <c r="J21933" s="1">
        <v>44013</v>
      </c>
      <c r="K21933">
        <v>9.24</v>
      </c>
    </row>
    <row r="21934" spans="1:11" x14ac:dyDescent="0.3">
      <c r="A21934">
        <v>2020</v>
      </c>
      <c r="B21934">
        <v>7</v>
      </c>
      <c r="C21934" t="s">
        <v>180</v>
      </c>
      <c r="D21934">
        <v>80314</v>
      </c>
      <c r="E21934" t="s">
        <v>10887</v>
      </c>
      <c r="F21934" t="s">
        <v>13</v>
      </c>
      <c r="G21934">
        <v>2.5</v>
      </c>
      <c r="H21934">
        <v>2</v>
      </c>
      <c r="I21934">
        <v>4</v>
      </c>
      <c r="J21934" s="1">
        <v>44013</v>
      </c>
      <c r="K21934">
        <v>6.5</v>
      </c>
    </row>
    <row r="21935" spans="1:11" x14ac:dyDescent="0.3">
      <c r="A21935">
        <v>2020</v>
      </c>
      <c r="B21935">
        <v>7</v>
      </c>
      <c r="C21935" t="s">
        <v>180</v>
      </c>
      <c r="D21935">
        <v>80330</v>
      </c>
      <c r="E21935" t="s">
        <v>10889</v>
      </c>
      <c r="F21935" t="s">
        <v>13</v>
      </c>
      <c r="G21935">
        <v>5.73</v>
      </c>
      <c r="H21935">
        <v>4</v>
      </c>
      <c r="I21935">
        <v>15</v>
      </c>
      <c r="J21935" s="1">
        <v>44013</v>
      </c>
      <c r="K21935">
        <v>20.73</v>
      </c>
    </row>
    <row r="21936" spans="1:11" x14ac:dyDescent="0.3">
      <c r="A21936">
        <v>2020</v>
      </c>
      <c r="B21936">
        <v>7</v>
      </c>
      <c r="C21936" t="s">
        <v>172</v>
      </c>
      <c r="D21936">
        <v>80331</v>
      </c>
      <c r="E21936" t="s">
        <v>10890</v>
      </c>
      <c r="F21936" t="s">
        <v>13</v>
      </c>
      <c r="G21936">
        <v>1.04</v>
      </c>
      <c r="H21936">
        <v>0</v>
      </c>
      <c r="I21936">
        <v>0</v>
      </c>
      <c r="J21936" s="1">
        <v>44013</v>
      </c>
      <c r="K21936">
        <v>1.04</v>
      </c>
    </row>
    <row r="21937" spans="1:11" x14ac:dyDescent="0.3">
      <c r="A21937">
        <v>2020</v>
      </c>
      <c r="B21937">
        <v>7</v>
      </c>
      <c r="C21937" t="s">
        <v>180</v>
      </c>
      <c r="D21937">
        <v>80333</v>
      </c>
      <c r="E21937" t="s">
        <v>10891</v>
      </c>
      <c r="F21937" t="s">
        <v>13</v>
      </c>
      <c r="G21937">
        <v>15.17</v>
      </c>
      <c r="H21937">
        <v>12</v>
      </c>
      <c r="I21937">
        <v>3</v>
      </c>
      <c r="J21937" s="1">
        <v>44013</v>
      </c>
      <c r="K21937">
        <v>18.170000000000002</v>
      </c>
    </row>
    <row r="21938" spans="1:11" x14ac:dyDescent="0.3">
      <c r="A21938">
        <v>2020</v>
      </c>
      <c r="B21938">
        <v>7</v>
      </c>
      <c r="C21938" t="s">
        <v>174</v>
      </c>
      <c r="D21938">
        <v>80349</v>
      </c>
      <c r="E21938" t="s">
        <v>10894</v>
      </c>
      <c r="F21938" t="s">
        <v>13</v>
      </c>
      <c r="G21938">
        <v>2.4900000000000002</v>
      </c>
      <c r="H21938">
        <v>8</v>
      </c>
      <c r="I21938">
        <v>16</v>
      </c>
      <c r="J21938" s="1">
        <v>44013</v>
      </c>
      <c r="K21938">
        <v>18.490000000000002</v>
      </c>
    </row>
    <row r="21939" spans="1:11" x14ac:dyDescent="0.3">
      <c r="A21939">
        <v>2020</v>
      </c>
      <c r="B21939">
        <v>7</v>
      </c>
      <c r="C21939" t="s">
        <v>174</v>
      </c>
      <c r="D21939">
        <v>80357</v>
      </c>
      <c r="E21939" t="s">
        <v>10895</v>
      </c>
      <c r="F21939" t="s">
        <v>13</v>
      </c>
      <c r="G21939">
        <v>0.24</v>
      </c>
      <c r="H21939">
        <v>0</v>
      </c>
      <c r="I21939">
        <v>11</v>
      </c>
      <c r="J21939" s="1">
        <v>44013</v>
      </c>
      <c r="K21939">
        <v>11.24</v>
      </c>
    </row>
    <row r="21940" spans="1:11" x14ac:dyDescent="0.3">
      <c r="A21940">
        <v>2020</v>
      </c>
      <c r="B21940">
        <v>7</v>
      </c>
      <c r="C21940" t="s">
        <v>100</v>
      </c>
      <c r="D21940">
        <v>80359</v>
      </c>
      <c r="E21940" t="s">
        <v>10896</v>
      </c>
      <c r="F21940" t="s">
        <v>13</v>
      </c>
      <c r="G21940">
        <v>17.059999999999999</v>
      </c>
      <c r="H21940">
        <v>15</v>
      </c>
      <c r="I21940">
        <v>34</v>
      </c>
      <c r="J21940" s="1">
        <v>44013</v>
      </c>
      <c r="K21940">
        <v>51.06</v>
      </c>
    </row>
    <row r="21941" spans="1:11" x14ac:dyDescent="0.3">
      <c r="A21941">
        <v>2020</v>
      </c>
      <c r="B21941">
        <v>7</v>
      </c>
      <c r="C21941" t="s">
        <v>10802</v>
      </c>
      <c r="D21941">
        <v>8036</v>
      </c>
      <c r="E21941" t="s">
        <v>10897</v>
      </c>
      <c r="F21941" t="s">
        <v>56</v>
      </c>
      <c r="G21941">
        <v>0</v>
      </c>
      <c r="H21941">
        <v>103</v>
      </c>
      <c r="I21941">
        <v>0</v>
      </c>
      <c r="J21941" s="1">
        <v>44013</v>
      </c>
      <c r="K21941">
        <v>0</v>
      </c>
    </row>
    <row r="21942" spans="1:11" x14ac:dyDescent="0.3">
      <c r="A21942">
        <v>2020</v>
      </c>
      <c r="B21942">
        <v>7</v>
      </c>
      <c r="C21942" t="s">
        <v>499</v>
      </c>
      <c r="D21942">
        <v>80370</v>
      </c>
      <c r="E21942" t="s">
        <v>10898</v>
      </c>
      <c r="F21942" t="s">
        <v>13</v>
      </c>
      <c r="G21942">
        <v>0</v>
      </c>
      <c r="H21942">
        <v>2</v>
      </c>
      <c r="I21942">
        <v>2</v>
      </c>
      <c r="J21942" s="1">
        <v>44013</v>
      </c>
      <c r="K21942">
        <v>2</v>
      </c>
    </row>
    <row r="21943" spans="1:11" x14ac:dyDescent="0.3">
      <c r="A21943">
        <v>2020</v>
      </c>
      <c r="B21943">
        <v>7</v>
      </c>
      <c r="C21943" t="s">
        <v>9682</v>
      </c>
      <c r="D21943">
        <v>80371</v>
      </c>
      <c r="E21943" t="s">
        <v>10899</v>
      </c>
      <c r="F21943" t="s">
        <v>31</v>
      </c>
      <c r="G21943">
        <v>1.52</v>
      </c>
      <c r="H21943">
        <v>2</v>
      </c>
      <c r="I21943">
        <v>0</v>
      </c>
      <c r="J21943" s="1">
        <v>44013</v>
      </c>
      <c r="K21943">
        <v>1.52</v>
      </c>
    </row>
    <row r="21944" spans="1:11" x14ac:dyDescent="0.3">
      <c r="A21944">
        <v>2020</v>
      </c>
      <c r="B21944">
        <v>7</v>
      </c>
      <c r="C21944" t="s">
        <v>16</v>
      </c>
      <c r="D21944">
        <v>80372</v>
      </c>
      <c r="E21944" t="s">
        <v>14868</v>
      </c>
      <c r="F21944" t="s">
        <v>31</v>
      </c>
      <c r="G21944">
        <v>4.92</v>
      </c>
      <c r="H21944">
        <v>6</v>
      </c>
      <c r="I21944">
        <v>0</v>
      </c>
      <c r="J21944" s="1">
        <v>44013</v>
      </c>
      <c r="K21944">
        <v>4.92</v>
      </c>
    </row>
    <row r="21945" spans="1:11" x14ac:dyDescent="0.3">
      <c r="A21945">
        <v>2020</v>
      </c>
      <c r="B21945">
        <v>7</v>
      </c>
      <c r="C21945" t="s">
        <v>538</v>
      </c>
      <c r="D21945">
        <v>80373</v>
      </c>
      <c r="E21945" t="s">
        <v>10901</v>
      </c>
      <c r="F21945" t="s">
        <v>13</v>
      </c>
      <c r="G21945">
        <v>5.85</v>
      </c>
      <c r="H21945">
        <v>4</v>
      </c>
      <c r="I21945">
        <v>2</v>
      </c>
      <c r="J21945" s="1">
        <v>44013</v>
      </c>
      <c r="K21945">
        <v>7.85</v>
      </c>
    </row>
    <row r="21946" spans="1:11" x14ac:dyDescent="0.3">
      <c r="A21946">
        <v>2020</v>
      </c>
      <c r="B21946">
        <v>7</v>
      </c>
      <c r="C21946" t="s">
        <v>172</v>
      </c>
      <c r="D21946">
        <v>80374</v>
      </c>
      <c r="E21946" t="s">
        <v>14869</v>
      </c>
      <c r="F21946" t="s">
        <v>13</v>
      </c>
      <c r="G21946">
        <v>0</v>
      </c>
      <c r="H21946">
        <v>0</v>
      </c>
      <c r="I21946">
        <v>1</v>
      </c>
      <c r="J21946" s="1">
        <v>44013</v>
      </c>
      <c r="K21946">
        <v>1</v>
      </c>
    </row>
    <row r="21947" spans="1:11" x14ac:dyDescent="0.3">
      <c r="A21947">
        <v>2020</v>
      </c>
      <c r="B21947">
        <v>7</v>
      </c>
      <c r="C21947" t="s">
        <v>538</v>
      </c>
      <c r="D21947">
        <v>80380</v>
      </c>
      <c r="E21947" t="s">
        <v>10902</v>
      </c>
      <c r="F21947" t="s">
        <v>13</v>
      </c>
      <c r="G21947">
        <v>4.82</v>
      </c>
      <c r="H21947">
        <v>3</v>
      </c>
      <c r="I21947">
        <v>1</v>
      </c>
      <c r="J21947" s="1">
        <v>44013</v>
      </c>
      <c r="K21947">
        <v>5.82</v>
      </c>
    </row>
    <row r="21948" spans="1:11" x14ac:dyDescent="0.3">
      <c r="A21948">
        <v>2020</v>
      </c>
      <c r="B21948">
        <v>7</v>
      </c>
      <c r="C21948" t="s">
        <v>499</v>
      </c>
      <c r="D21948">
        <v>80382</v>
      </c>
      <c r="E21948" t="s">
        <v>10903</v>
      </c>
      <c r="F21948" t="s">
        <v>13</v>
      </c>
      <c r="G21948">
        <v>2.54</v>
      </c>
      <c r="H21948">
        <v>9</v>
      </c>
      <c r="I21948">
        <v>6</v>
      </c>
      <c r="J21948" s="1">
        <v>44013</v>
      </c>
      <c r="K21948">
        <v>8.5399999999999991</v>
      </c>
    </row>
    <row r="21949" spans="1:11" x14ac:dyDescent="0.3">
      <c r="A21949">
        <v>2020</v>
      </c>
      <c r="B21949">
        <v>7</v>
      </c>
      <c r="C21949" t="s">
        <v>9682</v>
      </c>
      <c r="D21949">
        <v>80384</v>
      </c>
      <c r="E21949" t="s">
        <v>10904</v>
      </c>
      <c r="F21949" t="s">
        <v>31</v>
      </c>
      <c r="G21949">
        <v>0.17</v>
      </c>
      <c r="H21949">
        <v>0</v>
      </c>
      <c r="I21949">
        <v>0</v>
      </c>
      <c r="J21949" s="1">
        <v>44013</v>
      </c>
      <c r="K21949">
        <v>0.17</v>
      </c>
    </row>
    <row r="21950" spans="1:11" x14ac:dyDescent="0.3">
      <c r="A21950">
        <v>2020</v>
      </c>
      <c r="B21950">
        <v>7</v>
      </c>
      <c r="C21950" t="s">
        <v>174</v>
      </c>
      <c r="D21950">
        <v>80390</v>
      </c>
      <c r="E21950" t="s">
        <v>10907</v>
      </c>
      <c r="F21950" t="s">
        <v>13</v>
      </c>
      <c r="G21950">
        <v>0.32</v>
      </c>
      <c r="H21950">
        <v>1</v>
      </c>
      <c r="I21950">
        <v>5</v>
      </c>
      <c r="J21950" s="1">
        <v>44013</v>
      </c>
      <c r="K21950">
        <v>5.32</v>
      </c>
    </row>
    <row r="21951" spans="1:11" x14ac:dyDescent="0.3">
      <c r="A21951">
        <v>2020</v>
      </c>
      <c r="B21951">
        <v>7</v>
      </c>
      <c r="C21951" t="s">
        <v>499</v>
      </c>
      <c r="D21951">
        <v>80393</v>
      </c>
      <c r="E21951" t="s">
        <v>14870</v>
      </c>
      <c r="F21951" t="s">
        <v>13</v>
      </c>
      <c r="G21951">
        <v>1.82</v>
      </c>
      <c r="H21951">
        <v>1</v>
      </c>
      <c r="I21951">
        <v>2</v>
      </c>
      <c r="J21951" s="1">
        <v>44013</v>
      </c>
      <c r="K21951">
        <v>3.8200000000000003</v>
      </c>
    </row>
    <row r="21952" spans="1:11" x14ac:dyDescent="0.3">
      <c r="A21952">
        <v>2020</v>
      </c>
      <c r="B21952">
        <v>7</v>
      </c>
      <c r="C21952" t="s">
        <v>137</v>
      </c>
      <c r="D21952">
        <v>80397</v>
      </c>
      <c r="E21952" t="s">
        <v>10909</v>
      </c>
      <c r="F21952" t="s">
        <v>31</v>
      </c>
      <c r="G21952">
        <v>4.42</v>
      </c>
      <c r="H21952">
        <v>4</v>
      </c>
      <c r="I21952">
        <v>0</v>
      </c>
      <c r="J21952" s="1">
        <v>44013</v>
      </c>
      <c r="K21952">
        <v>4.42</v>
      </c>
    </row>
    <row r="21953" spans="1:11" x14ac:dyDescent="0.3">
      <c r="A21953">
        <v>2020</v>
      </c>
      <c r="B21953">
        <v>7</v>
      </c>
      <c r="C21953" t="s">
        <v>538</v>
      </c>
      <c r="D21953">
        <v>80403</v>
      </c>
      <c r="E21953" t="s">
        <v>10911</v>
      </c>
      <c r="F21953" t="s">
        <v>13</v>
      </c>
      <c r="G21953">
        <v>3.32</v>
      </c>
      <c r="H21953">
        <v>4</v>
      </c>
      <c r="I21953">
        <v>2</v>
      </c>
      <c r="J21953" s="1">
        <v>44013</v>
      </c>
      <c r="K21953">
        <v>5.32</v>
      </c>
    </row>
    <row r="21954" spans="1:11" x14ac:dyDescent="0.3">
      <c r="A21954">
        <v>2020</v>
      </c>
      <c r="B21954">
        <v>7</v>
      </c>
      <c r="C21954" t="s">
        <v>137</v>
      </c>
      <c r="D21954">
        <v>80413</v>
      </c>
      <c r="E21954" t="s">
        <v>10912</v>
      </c>
      <c r="F21954" t="s">
        <v>31</v>
      </c>
      <c r="G21954">
        <v>2.0299999999999998</v>
      </c>
      <c r="H21954">
        <v>1</v>
      </c>
      <c r="I21954">
        <v>0</v>
      </c>
      <c r="J21954" s="1">
        <v>44013</v>
      </c>
      <c r="K21954">
        <v>2.0299999999999998</v>
      </c>
    </row>
    <row r="21955" spans="1:11" x14ac:dyDescent="0.3">
      <c r="A21955">
        <v>2020</v>
      </c>
      <c r="B21955">
        <v>7</v>
      </c>
      <c r="C21955" t="s">
        <v>172</v>
      </c>
      <c r="D21955">
        <v>80416</v>
      </c>
      <c r="E21955" t="s">
        <v>10913</v>
      </c>
      <c r="F21955" t="s">
        <v>13</v>
      </c>
      <c r="G21955">
        <v>0.08</v>
      </c>
      <c r="H21955">
        <v>0</v>
      </c>
      <c r="I21955">
        <v>0</v>
      </c>
      <c r="J21955" s="1">
        <v>44013</v>
      </c>
      <c r="K21955">
        <v>0.08</v>
      </c>
    </row>
    <row r="21956" spans="1:11" x14ac:dyDescent="0.3">
      <c r="A21956">
        <v>2020</v>
      </c>
      <c r="B21956">
        <v>7</v>
      </c>
      <c r="C21956" t="s">
        <v>57</v>
      </c>
      <c r="D21956">
        <v>80417</v>
      </c>
      <c r="E21956" t="s">
        <v>10914</v>
      </c>
      <c r="F21956" t="s">
        <v>31</v>
      </c>
      <c r="G21956">
        <v>0.18</v>
      </c>
      <c r="H21956">
        <v>0</v>
      </c>
      <c r="I21956">
        <v>0</v>
      </c>
      <c r="J21956" s="1">
        <v>44013</v>
      </c>
      <c r="K21956">
        <v>0.18</v>
      </c>
    </row>
    <row r="21957" spans="1:11" x14ac:dyDescent="0.3">
      <c r="A21957">
        <v>2020</v>
      </c>
      <c r="B21957">
        <v>7</v>
      </c>
      <c r="C21957" t="s">
        <v>174</v>
      </c>
      <c r="D21957">
        <v>80420</v>
      </c>
      <c r="E21957" t="s">
        <v>10915</v>
      </c>
      <c r="F21957" t="s">
        <v>13</v>
      </c>
      <c r="G21957">
        <v>0.49</v>
      </c>
      <c r="H21957">
        <v>0</v>
      </c>
      <c r="I21957">
        <v>11</v>
      </c>
      <c r="J21957" s="1">
        <v>44013</v>
      </c>
      <c r="K21957">
        <v>11.49</v>
      </c>
    </row>
    <row r="21958" spans="1:11" x14ac:dyDescent="0.3">
      <c r="A21958">
        <v>2020</v>
      </c>
      <c r="B21958">
        <v>7</v>
      </c>
      <c r="C21958" t="s">
        <v>57</v>
      </c>
      <c r="D21958">
        <v>80429</v>
      </c>
      <c r="E21958" t="s">
        <v>10917</v>
      </c>
      <c r="F21958" t="s">
        <v>31</v>
      </c>
      <c r="G21958">
        <v>0.24</v>
      </c>
      <c r="H21958">
        <v>0</v>
      </c>
      <c r="I21958">
        <v>0</v>
      </c>
      <c r="J21958" s="1">
        <v>44013</v>
      </c>
      <c r="K21958">
        <v>0.24</v>
      </c>
    </row>
    <row r="21959" spans="1:11" x14ac:dyDescent="0.3">
      <c r="A21959">
        <v>2020</v>
      </c>
      <c r="B21959">
        <v>7</v>
      </c>
      <c r="C21959" t="s">
        <v>174</v>
      </c>
      <c r="D21959">
        <v>80439</v>
      </c>
      <c r="E21959" t="s">
        <v>14871</v>
      </c>
      <c r="F21959" t="s">
        <v>13</v>
      </c>
      <c r="G21959">
        <v>0</v>
      </c>
      <c r="H21959">
        <v>0</v>
      </c>
      <c r="I21959">
        <v>2</v>
      </c>
      <c r="J21959" s="1">
        <v>44013</v>
      </c>
      <c r="K21959">
        <v>2</v>
      </c>
    </row>
    <row r="21960" spans="1:11" x14ac:dyDescent="0.3">
      <c r="A21960">
        <v>2020</v>
      </c>
      <c r="B21960">
        <v>7</v>
      </c>
      <c r="C21960" t="s">
        <v>10802</v>
      </c>
      <c r="D21960">
        <v>8044</v>
      </c>
      <c r="E21960" t="s">
        <v>10918</v>
      </c>
      <c r="F21960" t="s">
        <v>56</v>
      </c>
      <c r="G21960">
        <v>0</v>
      </c>
      <c r="H21960">
        <v>56</v>
      </c>
      <c r="I21960">
        <v>0</v>
      </c>
      <c r="J21960" s="1">
        <v>44013</v>
      </c>
      <c r="K21960">
        <v>0</v>
      </c>
    </row>
    <row r="21961" spans="1:11" x14ac:dyDescent="0.3">
      <c r="A21961">
        <v>2020</v>
      </c>
      <c r="B21961">
        <v>7</v>
      </c>
      <c r="C21961" t="s">
        <v>57</v>
      </c>
      <c r="D21961">
        <v>80442</v>
      </c>
      <c r="E21961" t="s">
        <v>10920</v>
      </c>
      <c r="F21961" t="s">
        <v>31</v>
      </c>
      <c r="G21961">
        <v>0.03</v>
      </c>
      <c r="H21961">
        <v>0</v>
      </c>
      <c r="I21961">
        <v>0</v>
      </c>
      <c r="J21961" s="1">
        <v>44013</v>
      </c>
      <c r="K21961">
        <v>0.03</v>
      </c>
    </row>
    <row r="21962" spans="1:11" x14ac:dyDescent="0.3">
      <c r="A21962">
        <v>2020</v>
      </c>
      <c r="B21962">
        <v>7</v>
      </c>
      <c r="C21962" t="s">
        <v>57</v>
      </c>
      <c r="D21962">
        <v>80443</v>
      </c>
      <c r="E21962" t="s">
        <v>10921</v>
      </c>
      <c r="F21962" t="s">
        <v>31</v>
      </c>
      <c r="G21962">
        <v>0.32</v>
      </c>
      <c r="H21962">
        <v>0</v>
      </c>
      <c r="I21962">
        <v>0</v>
      </c>
      <c r="J21962" s="1">
        <v>44013</v>
      </c>
      <c r="K21962">
        <v>0.32</v>
      </c>
    </row>
    <row r="21963" spans="1:11" x14ac:dyDescent="0.3">
      <c r="A21963">
        <v>2020</v>
      </c>
      <c r="B21963">
        <v>7</v>
      </c>
      <c r="C21963" t="s">
        <v>23</v>
      </c>
      <c r="D21963">
        <v>80448</v>
      </c>
      <c r="E21963" t="s">
        <v>14872</v>
      </c>
      <c r="F21963" t="s">
        <v>13</v>
      </c>
      <c r="G21963">
        <v>0</v>
      </c>
      <c r="H21963">
        <v>0</v>
      </c>
      <c r="I21963">
        <v>4</v>
      </c>
      <c r="J21963" s="1">
        <v>44013</v>
      </c>
      <c r="K21963">
        <v>4</v>
      </c>
    </row>
    <row r="21964" spans="1:11" x14ac:dyDescent="0.3">
      <c r="A21964">
        <v>2020</v>
      </c>
      <c r="B21964">
        <v>7</v>
      </c>
      <c r="C21964" t="s">
        <v>180</v>
      </c>
      <c r="D21964">
        <v>80457</v>
      </c>
      <c r="E21964" t="s">
        <v>10924</v>
      </c>
      <c r="F21964" t="s">
        <v>13</v>
      </c>
      <c r="G21964">
        <v>5.85</v>
      </c>
      <c r="H21964">
        <v>9</v>
      </c>
      <c r="I21964">
        <v>3</v>
      </c>
      <c r="J21964" s="1">
        <v>44013</v>
      </c>
      <c r="K21964">
        <v>8.85</v>
      </c>
    </row>
    <row r="21965" spans="1:11" x14ac:dyDescent="0.3">
      <c r="A21965">
        <v>2020</v>
      </c>
      <c r="B21965">
        <v>7</v>
      </c>
      <c r="C21965" t="s">
        <v>180</v>
      </c>
      <c r="D21965">
        <v>80458</v>
      </c>
      <c r="E21965" t="s">
        <v>10925</v>
      </c>
      <c r="F21965" t="s">
        <v>31</v>
      </c>
      <c r="G21965">
        <v>23.06</v>
      </c>
      <c r="H21965">
        <v>24</v>
      </c>
      <c r="I21965">
        <v>0</v>
      </c>
      <c r="J21965" s="1">
        <v>44013</v>
      </c>
      <c r="K21965">
        <v>23.06</v>
      </c>
    </row>
    <row r="21966" spans="1:11" x14ac:dyDescent="0.3">
      <c r="A21966">
        <v>2020</v>
      </c>
      <c r="B21966">
        <v>7</v>
      </c>
      <c r="C21966" t="s">
        <v>401</v>
      </c>
      <c r="D21966">
        <v>80462</v>
      </c>
      <c r="E21966" t="s">
        <v>10926</v>
      </c>
      <c r="F21966" t="s">
        <v>13</v>
      </c>
      <c r="G21966">
        <v>41.55</v>
      </c>
      <c r="H21966">
        <v>45</v>
      </c>
      <c r="I21966">
        <v>28</v>
      </c>
      <c r="J21966" s="1">
        <v>44013</v>
      </c>
      <c r="K21966">
        <v>69.55</v>
      </c>
    </row>
    <row r="21967" spans="1:11" x14ac:dyDescent="0.3">
      <c r="A21967">
        <v>2020</v>
      </c>
      <c r="B21967">
        <v>7</v>
      </c>
      <c r="C21967" t="s">
        <v>6002</v>
      </c>
      <c r="D21967">
        <v>80468</v>
      </c>
      <c r="E21967" t="s">
        <v>10927</v>
      </c>
      <c r="F21967" t="s">
        <v>31</v>
      </c>
      <c r="G21967">
        <v>10.36</v>
      </c>
      <c r="H21967">
        <v>4</v>
      </c>
      <c r="I21967">
        <v>0</v>
      </c>
      <c r="J21967" s="1">
        <v>44013</v>
      </c>
      <c r="K21967">
        <v>10.36</v>
      </c>
    </row>
    <row r="21968" spans="1:11" x14ac:dyDescent="0.3">
      <c r="A21968">
        <v>2020</v>
      </c>
      <c r="B21968">
        <v>7</v>
      </c>
      <c r="C21968" t="s">
        <v>401</v>
      </c>
      <c r="D21968">
        <v>80470</v>
      </c>
      <c r="E21968" t="s">
        <v>10929</v>
      </c>
      <c r="F21968" t="s">
        <v>13</v>
      </c>
      <c r="G21968">
        <v>1.28</v>
      </c>
      <c r="H21968">
        <v>2</v>
      </c>
      <c r="I21968">
        <v>11</v>
      </c>
      <c r="J21968" s="1">
        <v>44013</v>
      </c>
      <c r="K21968">
        <v>12.28</v>
      </c>
    </row>
    <row r="21969" spans="1:11" x14ac:dyDescent="0.3">
      <c r="A21969">
        <v>2020</v>
      </c>
      <c r="B21969">
        <v>7</v>
      </c>
      <c r="C21969" t="s">
        <v>23</v>
      </c>
      <c r="D21969">
        <v>80471</v>
      </c>
      <c r="E21969" t="s">
        <v>10930</v>
      </c>
      <c r="F21969" t="s">
        <v>13</v>
      </c>
      <c r="G21969">
        <v>0.16</v>
      </c>
      <c r="H21969">
        <v>0</v>
      </c>
      <c r="I21969">
        <v>3</v>
      </c>
      <c r="J21969" s="1">
        <v>44013</v>
      </c>
      <c r="K21969">
        <v>3.16</v>
      </c>
    </row>
    <row r="21970" spans="1:11" x14ac:dyDescent="0.3">
      <c r="A21970">
        <v>2020</v>
      </c>
      <c r="B21970">
        <v>7</v>
      </c>
      <c r="C21970" t="s">
        <v>494</v>
      </c>
      <c r="D21970">
        <v>80473</v>
      </c>
      <c r="E21970" t="s">
        <v>10931</v>
      </c>
      <c r="F21970" t="s">
        <v>13</v>
      </c>
      <c r="G21970">
        <v>86.53</v>
      </c>
      <c r="H21970">
        <v>79</v>
      </c>
      <c r="I21970">
        <v>24</v>
      </c>
      <c r="J21970" s="1">
        <v>44013</v>
      </c>
      <c r="K21970">
        <v>110.53</v>
      </c>
    </row>
    <row r="21971" spans="1:11" x14ac:dyDescent="0.3">
      <c r="A21971">
        <v>2020</v>
      </c>
      <c r="B21971">
        <v>7</v>
      </c>
      <c r="C21971" t="s">
        <v>11</v>
      </c>
      <c r="D21971">
        <v>80477</v>
      </c>
      <c r="E21971" t="s">
        <v>10932</v>
      </c>
      <c r="F21971" t="s">
        <v>13</v>
      </c>
      <c r="G21971">
        <v>24.72</v>
      </c>
      <c r="H21971">
        <v>14</v>
      </c>
      <c r="I21971">
        <v>16</v>
      </c>
      <c r="J21971" s="1">
        <v>44013</v>
      </c>
      <c r="K21971">
        <v>40.72</v>
      </c>
    </row>
    <row r="21972" spans="1:11" x14ac:dyDescent="0.3">
      <c r="A21972">
        <v>2020</v>
      </c>
      <c r="B21972">
        <v>7</v>
      </c>
      <c r="C21972" t="s">
        <v>700</v>
      </c>
      <c r="D21972">
        <v>80489</v>
      </c>
      <c r="E21972" t="s">
        <v>10933</v>
      </c>
      <c r="F21972" t="s">
        <v>31</v>
      </c>
      <c r="G21972">
        <v>36.71</v>
      </c>
      <c r="H21972">
        <v>36</v>
      </c>
      <c r="I21972">
        <v>0</v>
      </c>
      <c r="J21972" s="1">
        <v>44013</v>
      </c>
      <c r="K21972">
        <v>36.71</v>
      </c>
    </row>
    <row r="21973" spans="1:11" x14ac:dyDescent="0.3">
      <c r="A21973">
        <v>2020</v>
      </c>
      <c r="B21973">
        <v>7</v>
      </c>
      <c r="C21973" t="s">
        <v>36</v>
      </c>
      <c r="D21973">
        <v>80491</v>
      </c>
      <c r="E21973" t="s">
        <v>10934</v>
      </c>
      <c r="F21973" t="s">
        <v>31</v>
      </c>
      <c r="G21973">
        <v>0.34</v>
      </c>
      <c r="H21973">
        <v>0</v>
      </c>
      <c r="I21973">
        <v>0</v>
      </c>
      <c r="J21973" s="1">
        <v>44013</v>
      </c>
      <c r="K21973">
        <v>0.34</v>
      </c>
    </row>
    <row r="21974" spans="1:11" x14ac:dyDescent="0.3">
      <c r="A21974">
        <v>2020</v>
      </c>
      <c r="B21974">
        <v>7</v>
      </c>
      <c r="C21974" t="s">
        <v>11</v>
      </c>
      <c r="D21974">
        <v>80494</v>
      </c>
      <c r="E21974" t="s">
        <v>10935</v>
      </c>
      <c r="F21974" t="s">
        <v>31</v>
      </c>
      <c r="G21974">
        <v>0.66</v>
      </c>
      <c r="H21974">
        <v>2</v>
      </c>
      <c r="I21974">
        <v>0</v>
      </c>
      <c r="J21974" s="1">
        <v>44013</v>
      </c>
      <c r="K21974">
        <v>0.66</v>
      </c>
    </row>
    <row r="21975" spans="1:11" x14ac:dyDescent="0.3">
      <c r="A21975">
        <v>2020</v>
      </c>
      <c r="B21975">
        <v>7</v>
      </c>
      <c r="C21975" t="s">
        <v>10602</v>
      </c>
      <c r="D21975">
        <v>80497</v>
      </c>
      <c r="E21975" t="s">
        <v>10936</v>
      </c>
      <c r="F21975" t="s">
        <v>13</v>
      </c>
      <c r="G21975">
        <v>5.72</v>
      </c>
      <c r="H21975">
        <v>11</v>
      </c>
      <c r="I21975">
        <v>4</v>
      </c>
      <c r="J21975" s="1">
        <v>44013</v>
      </c>
      <c r="K21975">
        <v>9.7199999999999989</v>
      </c>
    </row>
    <row r="21976" spans="1:11" x14ac:dyDescent="0.3">
      <c r="A21976">
        <v>2020</v>
      </c>
      <c r="B21976">
        <v>7</v>
      </c>
      <c r="C21976" t="s">
        <v>538</v>
      </c>
      <c r="D21976">
        <v>80511</v>
      </c>
      <c r="E21976" t="s">
        <v>10938</v>
      </c>
      <c r="F21976" t="s">
        <v>13</v>
      </c>
      <c r="G21976">
        <v>0.34</v>
      </c>
      <c r="H21976">
        <v>0</v>
      </c>
      <c r="I21976">
        <v>0</v>
      </c>
      <c r="J21976" s="1">
        <v>44013</v>
      </c>
      <c r="K21976">
        <v>0.34</v>
      </c>
    </row>
    <row r="21977" spans="1:11" x14ac:dyDescent="0.3">
      <c r="A21977">
        <v>2020</v>
      </c>
      <c r="B21977">
        <v>7</v>
      </c>
      <c r="C21977" t="s">
        <v>11</v>
      </c>
      <c r="D21977">
        <v>80537</v>
      </c>
      <c r="E21977" t="s">
        <v>14873</v>
      </c>
      <c r="F21977" t="s">
        <v>13</v>
      </c>
      <c r="G21977">
        <v>0</v>
      </c>
      <c r="H21977">
        <v>0</v>
      </c>
      <c r="I21977">
        <v>1</v>
      </c>
      <c r="J21977" s="1">
        <v>44013</v>
      </c>
      <c r="K21977">
        <v>1</v>
      </c>
    </row>
    <row r="21978" spans="1:11" x14ac:dyDescent="0.3">
      <c r="A21978">
        <v>2020</v>
      </c>
      <c r="B21978">
        <v>7</v>
      </c>
      <c r="C21978" t="s">
        <v>538</v>
      </c>
      <c r="D21978">
        <v>80538</v>
      </c>
      <c r="E21978" t="s">
        <v>10940</v>
      </c>
      <c r="F21978" t="s">
        <v>13</v>
      </c>
      <c r="G21978">
        <v>0.98</v>
      </c>
      <c r="H21978">
        <v>1</v>
      </c>
      <c r="I21978">
        <v>3</v>
      </c>
      <c r="J21978" s="1">
        <v>44013</v>
      </c>
      <c r="K21978">
        <v>3.98</v>
      </c>
    </row>
    <row r="21979" spans="1:11" x14ac:dyDescent="0.3">
      <c r="A21979">
        <v>2020</v>
      </c>
      <c r="B21979">
        <v>7</v>
      </c>
      <c r="C21979" t="s">
        <v>130</v>
      </c>
      <c r="D21979">
        <v>80545</v>
      </c>
      <c r="E21979" t="s">
        <v>10941</v>
      </c>
      <c r="F21979" t="s">
        <v>13</v>
      </c>
      <c r="G21979">
        <v>7.21</v>
      </c>
      <c r="H21979">
        <v>10</v>
      </c>
      <c r="I21979">
        <v>8</v>
      </c>
      <c r="J21979" s="1">
        <v>44013</v>
      </c>
      <c r="K21979">
        <v>15.21</v>
      </c>
    </row>
    <row r="21980" spans="1:11" x14ac:dyDescent="0.3">
      <c r="A21980">
        <v>2020</v>
      </c>
      <c r="B21980">
        <v>7</v>
      </c>
      <c r="C21980" t="s">
        <v>538</v>
      </c>
      <c r="D21980">
        <v>80546</v>
      </c>
      <c r="E21980" t="s">
        <v>10942</v>
      </c>
      <c r="F21980" t="s">
        <v>13</v>
      </c>
      <c r="G21980">
        <v>6.44</v>
      </c>
      <c r="H21980">
        <v>0</v>
      </c>
      <c r="I21980">
        <v>0</v>
      </c>
      <c r="J21980" s="1">
        <v>44013</v>
      </c>
      <c r="K21980">
        <v>6.44</v>
      </c>
    </row>
    <row r="21981" spans="1:11" x14ac:dyDescent="0.3">
      <c r="A21981">
        <v>2020</v>
      </c>
      <c r="B21981">
        <v>7</v>
      </c>
      <c r="C21981" t="s">
        <v>538</v>
      </c>
      <c r="D21981">
        <v>80557</v>
      </c>
      <c r="E21981" t="s">
        <v>10944</v>
      </c>
      <c r="F21981" t="s">
        <v>13</v>
      </c>
      <c r="G21981">
        <v>6.74</v>
      </c>
      <c r="H21981">
        <v>11</v>
      </c>
      <c r="I21981">
        <v>2</v>
      </c>
      <c r="J21981" s="1">
        <v>44013</v>
      </c>
      <c r="K21981">
        <v>8.74</v>
      </c>
    </row>
    <row r="21982" spans="1:11" x14ac:dyDescent="0.3">
      <c r="A21982">
        <v>2020</v>
      </c>
      <c r="B21982">
        <v>7</v>
      </c>
      <c r="C21982" t="s">
        <v>538</v>
      </c>
      <c r="D21982">
        <v>80569</v>
      </c>
      <c r="E21982" t="s">
        <v>10945</v>
      </c>
      <c r="F21982" t="s">
        <v>13</v>
      </c>
      <c r="G21982">
        <v>5.0599999999999996</v>
      </c>
      <c r="H21982">
        <v>13</v>
      </c>
      <c r="I21982">
        <v>13</v>
      </c>
      <c r="J21982" s="1">
        <v>44013</v>
      </c>
      <c r="K21982">
        <v>18.059999999999999</v>
      </c>
    </row>
    <row r="21983" spans="1:11" x14ac:dyDescent="0.3">
      <c r="A21983">
        <v>2020</v>
      </c>
      <c r="B21983">
        <v>7</v>
      </c>
      <c r="C21983" t="s">
        <v>1549</v>
      </c>
      <c r="D21983">
        <v>80570</v>
      </c>
      <c r="E21983" t="s">
        <v>10946</v>
      </c>
      <c r="F21983" t="s">
        <v>13</v>
      </c>
      <c r="G21983">
        <v>0.65</v>
      </c>
      <c r="H21983">
        <v>1</v>
      </c>
      <c r="I21983">
        <v>0</v>
      </c>
      <c r="J21983" s="1">
        <v>44013</v>
      </c>
      <c r="K21983">
        <v>0.65</v>
      </c>
    </row>
    <row r="21984" spans="1:11" x14ac:dyDescent="0.3">
      <c r="A21984">
        <v>2020</v>
      </c>
      <c r="B21984">
        <v>7</v>
      </c>
      <c r="C21984" t="s">
        <v>401</v>
      </c>
      <c r="D21984">
        <v>80578</v>
      </c>
      <c r="E21984" t="s">
        <v>10947</v>
      </c>
      <c r="F21984" t="s">
        <v>13</v>
      </c>
      <c r="G21984">
        <v>8.77</v>
      </c>
      <c r="H21984">
        <v>5</v>
      </c>
      <c r="I21984">
        <v>50</v>
      </c>
      <c r="J21984" s="1">
        <v>44013</v>
      </c>
      <c r="K21984">
        <v>58.769999999999996</v>
      </c>
    </row>
    <row r="21985" spans="1:11" x14ac:dyDescent="0.3">
      <c r="A21985">
        <v>2020</v>
      </c>
      <c r="B21985">
        <v>7</v>
      </c>
      <c r="C21985" t="s">
        <v>1549</v>
      </c>
      <c r="D21985">
        <v>80581</v>
      </c>
      <c r="E21985" t="s">
        <v>10948</v>
      </c>
      <c r="F21985" t="s">
        <v>13</v>
      </c>
      <c r="G21985">
        <v>1.1399999999999999</v>
      </c>
      <c r="H21985">
        <v>-1</v>
      </c>
      <c r="I21985">
        <v>1</v>
      </c>
      <c r="J21985" s="1">
        <v>44013</v>
      </c>
      <c r="K21985">
        <v>2.1399999999999997</v>
      </c>
    </row>
    <row r="21986" spans="1:11" x14ac:dyDescent="0.3">
      <c r="A21986">
        <v>2020</v>
      </c>
      <c r="B21986">
        <v>7</v>
      </c>
      <c r="C21986" t="s">
        <v>538</v>
      </c>
      <c r="D21986">
        <v>80583</v>
      </c>
      <c r="E21986" t="s">
        <v>10949</v>
      </c>
      <c r="F21986" t="s">
        <v>13</v>
      </c>
      <c r="G21986">
        <v>30.12</v>
      </c>
      <c r="H21986">
        <v>25</v>
      </c>
      <c r="I21986">
        <v>34</v>
      </c>
      <c r="J21986" s="1">
        <v>44013</v>
      </c>
      <c r="K21986">
        <v>64.12</v>
      </c>
    </row>
    <row r="21987" spans="1:11" x14ac:dyDescent="0.3">
      <c r="A21987">
        <v>2020</v>
      </c>
      <c r="B21987">
        <v>7</v>
      </c>
      <c r="C21987" t="s">
        <v>538</v>
      </c>
      <c r="D21987">
        <v>80587</v>
      </c>
      <c r="E21987" t="s">
        <v>14874</v>
      </c>
      <c r="F21987" t="s">
        <v>13</v>
      </c>
      <c r="G21987">
        <v>16.3</v>
      </c>
      <c r="H21987">
        <v>15</v>
      </c>
      <c r="I21987">
        <v>23</v>
      </c>
      <c r="J21987" s="1">
        <v>44013</v>
      </c>
      <c r="K21987">
        <v>39.299999999999997</v>
      </c>
    </row>
    <row r="21988" spans="1:11" x14ac:dyDescent="0.3">
      <c r="A21988">
        <v>2020</v>
      </c>
      <c r="B21988">
        <v>7</v>
      </c>
      <c r="C21988" t="s">
        <v>1549</v>
      </c>
      <c r="D21988">
        <v>80592</v>
      </c>
      <c r="E21988" t="s">
        <v>10951</v>
      </c>
      <c r="F21988" t="s">
        <v>13</v>
      </c>
      <c r="G21988">
        <v>0</v>
      </c>
      <c r="H21988">
        <v>0</v>
      </c>
      <c r="I21988">
        <v>1</v>
      </c>
      <c r="J21988" s="1">
        <v>44013</v>
      </c>
      <c r="K21988">
        <v>1</v>
      </c>
    </row>
    <row r="21989" spans="1:11" x14ac:dyDescent="0.3">
      <c r="A21989">
        <v>2020</v>
      </c>
      <c r="B21989">
        <v>7</v>
      </c>
      <c r="C21989" t="s">
        <v>538</v>
      </c>
      <c r="D21989">
        <v>80616</v>
      </c>
      <c r="E21989" t="s">
        <v>10952</v>
      </c>
      <c r="F21989" t="s">
        <v>13</v>
      </c>
      <c r="G21989">
        <v>25.2</v>
      </c>
      <c r="H21989">
        <v>21</v>
      </c>
      <c r="I21989">
        <v>7</v>
      </c>
      <c r="J21989" s="1">
        <v>44013</v>
      </c>
      <c r="K21989">
        <v>32.200000000000003</v>
      </c>
    </row>
    <row r="21990" spans="1:11" x14ac:dyDescent="0.3">
      <c r="A21990">
        <v>2020</v>
      </c>
      <c r="B21990">
        <v>7</v>
      </c>
      <c r="C21990" t="s">
        <v>3613</v>
      </c>
      <c r="D21990">
        <v>80632</v>
      </c>
      <c r="E21990" t="s">
        <v>10954</v>
      </c>
      <c r="F21990" t="s">
        <v>13</v>
      </c>
      <c r="G21990">
        <v>0.17</v>
      </c>
      <c r="H21990">
        <v>0</v>
      </c>
      <c r="I21990">
        <v>1</v>
      </c>
      <c r="J21990" s="1">
        <v>44013</v>
      </c>
      <c r="K21990">
        <v>1.17</v>
      </c>
    </row>
    <row r="21991" spans="1:11" x14ac:dyDescent="0.3">
      <c r="A21991">
        <v>2020</v>
      </c>
      <c r="B21991">
        <v>7</v>
      </c>
      <c r="C21991" t="s">
        <v>100</v>
      </c>
      <c r="D21991">
        <v>80637</v>
      </c>
      <c r="E21991" t="s">
        <v>10955</v>
      </c>
      <c r="F21991" t="s">
        <v>13</v>
      </c>
      <c r="G21991">
        <v>12.2</v>
      </c>
      <c r="H21991">
        <v>14</v>
      </c>
      <c r="I21991">
        <v>12</v>
      </c>
      <c r="J21991" s="1">
        <v>44013</v>
      </c>
      <c r="K21991">
        <v>24.2</v>
      </c>
    </row>
    <row r="21992" spans="1:11" x14ac:dyDescent="0.3">
      <c r="A21992">
        <v>2020</v>
      </c>
      <c r="B21992">
        <v>7</v>
      </c>
      <c r="C21992" t="s">
        <v>174</v>
      </c>
      <c r="D21992">
        <v>80638</v>
      </c>
      <c r="E21992" t="s">
        <v>10956</v>
      </c>
      <c r="F21992" t="s">
        <v>13</v>
      </c>
      <c r="G21992">
        <v>1.53</v>
      </c>
      <c r="H21992">
        <v>1</v>
      </c>
      <c r="I21992">
        <v>0</v>
      </c>
      <c r="J21992" s="1">
        <v>44013</v>
      </c>
      <c r="K21992">
        <v>1.53</v>
      </c>
    </row>
    <row r="21993" spans="1:11" x14ac:dyDescent="0.3">
      <c r="A21993">
        <v>2020</v>
      </c>
      <c r="B21993">
        <v>7</v>
      </c>
      <c r="C21993" t="s">
        <v>42</v>
      </c>
      <c r="D21993">
        <v>80645</v>
      </c>
      <c r="E21993" t="s">
        <v>14875</v>
      </c>
      <c r="F21993" t="s">
        <v>13</v>
      </c>
      <c r="G21993">
        <v>0.08</v>
      </c>
      <c r="H21993">
        <v>0</v>
      </c>
      <c r="I21993">
        <v>0</v>
      </c>
      <c r="J21993" s="1">
        <v>44013</v>
      </c>
      <c r="K21993">
        <v>0.08</v>
      </c>
    </row>
    <row r="21994" spans="1:11" x14ac:dyDescent="0.3">
      <c r="A21994">
        <v>2020</v>
      </c>
      <c r="B21994">
        <v>7</v>
      </c>
      <c r="C21994" t="s">
        <v>538</v>
      </c>
      <c r="D21994">
        <v>80646</v>
      </c>
      <c r="E21994" t="s">
        <v>10957</v>
      </c>
      <c r="F21994" t="s">
        <v>13</v>
      </c>
      <c r="G21994">
        <v>3.13</v>
      </c>
      <c r="H21994">
        <v>5</v>
      </c>
      <c r="I21994">
        <v>21</v>
      </c>
      <c r="J21994" s="1">
        <v>44013</v>
      </c>
      <c r="K21994">
        <v>24.13</v>
      </c>
    </row>
    <row r="21995" spans="1:11" x14ac:dyDescent="0.3">
      <c r="A21995">
        <v>2020</v>
      </c>
      <c r="B21995">
        <v>7</v>
      </c>
      <c r="C21995" t="s">
        <v>11</v>
      </c>
      <c r="D21995">
        <v>80657</v>
      </c>
      <c r="E21995" t="s">
        <v>10958</v>
      </c>
      <c r="F21995" t="s">
        <v>13</v>
      </c>
      <c r="G21995">
        <v>0.16</v>
      </c>
      <c r="H21995">
        <v>1</v>
      </c>
      <c r="I21995">
        <v>12</v>
      </c>
      <c r="J21995" s="1">
        <v>44013</v>
      </c>
      <c r="K21995">
        <v>12.16</v>
      </c>
    </row>
    <row r="21996" spans="1:11" x14ac:dyDescent="0.3">
      <c r="A21996">
        <v>2020</v>
      </c>
      <c r="B21996">
        <v>7</v>
      </c>
      <c r="C21996" t="s">
        <v>372</v>
      </c>
      <c r="D21996">
        <v>80666</v>
      </c>
      <c r="E21996" t="s">
        <v>10959</v>
      </c>
      <c r="F21996" t="s">
        <v>13</v>
      </c>
      <c r="G21996">
        <v>4.29</v>
      </c>
      <c r="H21996">
        <v>4</v>
      </c>
      <c r="I21996">
        <v>5</v>
      </c>
      <c r="J21996" s="1">
        <v>44013</v>
      </c>
      <c r="K21996">
        <v>9.2899999999999991</v>
      </c>
    </row>
    <row r="21997" spans="1:11" x14ac:dyDescent="0.3">
      <c r="A21997">
        <v>2020</v>
      </c>
      <c r="B21997">
        <v>7</v>
      </c>
      <c r="C21997" t="s">
        <v>42</v>
      </c>
      <c r="D21997">
        <v>80670</v>
      </c>
      <c r="E21997" t="s">
        <v>10960</v>
      </c>
      <c r="F21997" t="s">
        <v>13</v>
      </c>
      <c r="G21997">
        <v>2.94</v>
      </c>
      <c r="H21997">
        <v>5</v>
      </c>
      <c r="I21997">
        <v>2</v>
      </c>
      <c r="J21997" s="1">
        <v>44013</v>
      </c>
      <c r="K21997">
        <v>4.9399999999999995</v>
      </c>
    </row>
    <row r="21998" spans="1:11" x14ac:dyDescent="0.3">
      <c r="A21998">
        <v>2020</v>
      </c>
      <c r="B21998">
        <v>7</v>
      </c>
      <c r="C21998" t="s">
        <v>549</v>
      </c>
      <c r="D21998">
        <v>80674</v>
      </c>
      <c r="E21998" t="s">
        <v>10961</v>
      </c>
      <c r="F21998" t="s">
        <v>13</v>
      </c>
      <c r="G21998">
        <v>3.92</v>
      </c>
      <c r="H21998">
        <v>2</v>
      </c>
      <c r="I21998">
        <v>3</v>
      </c>
      <c r="J21998" s="1">
        <v>44013</v>
      </c>
      <c r="K21998">
        <v>6.92</v>
      </c>
    </row>
    <row r="21999" spans="1:11" x14ac:dyDescent="0.3">
      <c r="A21999">
        <v>2020</v>
      </c>
      <c r="B21999">
        <v>7</v>
      </c>
      <c r="C21999" t="s">
        <v>52</v>
      </c>
      <c r="D21999">
        <v>80678</v>
      </c>
      <c r="E21999" t="s">
        <v>10962</v>
      </c>
      <c r="F21999" t="s">
        <v>13</v>
      </c>
      <c r="G21999">
        <v>3.85</v>
      </c>
      <c r="H21999">
        <v>3</v>
      </c>
      <c r="I21999">
        <v>4</v>
      </c>
      <c r="J21999" s="1">
        <v>44013</v>
      </c>
      <c r="K21999">
        <v>7.85</v>
      </c>
    </row>
    <row r="22000" spans="1:11" x14ac:dyDescent="0.3">
      <c r="A22000">
        <v>2020</v>
      </c>
      <c r="B22000">
        <v>7</v>
      </c>
      <c r="C22000" t="s">
        <v>538</v>
      </c>
      <c r="D22000">
        <v>80683</v>
      </c>
      <c r="E22000" t="s">
        <v>10963</v>
      </c>
      <c r="F22000" t="s">
        <v>13</v>
      </c>
      <c r="G22000">
        <v>5.05</v>
      </c>
      <c r="H22000">
        <v>2</v>
      </c>
      <c r="I22000">
        <v>5</v>
      </c>
      <c r="J22000" s="1">
        <v>44013</v>
      </c>
      <c r="K22000">
        <v>10.050000000000001</v>
      </c>
    </row>
    <row r="22001" spans="1:11" x14ac:dyDescent="0.3">
      <c r="A22001">
        <v>2020</v>
      </c>
      <c r="B22001">
        <v>7</v>
      </c>
      <c r="C22001" t="s">
        <v>538</v>
      </c>
      <c r="D22001">
        <v>80687</v>
      </c>
      <c r="E22001" t="s">
        <v>10964</v>
      </c>
      <c r="F22001" t="s">
        <v>13</v>
      </c>
      <c r="G22001">
        <v>37.31</v>
      </c>
      <c r="H22001">
        <v>37</v>
      </c>
      <c r="I22001">
        <v>42</v>
      </c>
      <c r="J22001" s="1">
        <v>44013</v>
      </c>
      <c r="K22001">
        <v>79.31</v>
      </c>
    </row>
    <row r="22002" spans="1:11" x14ac:dyDescent="0.3">
      <c r="A22002">
        <v>2020</v>
      </c>
      <c r="B22002">
        <v>7</v>
      </c>
      <c r="C22002" t="s">
        <v>538</v>
      </c>
      <c r="D22002">
        <v>80690</v>
      </c>
      <c r="E22002" t="s">
        <v>10965</v>
      </c>
      <c r="F22002" t="s">
        <v>13</v>
      </c>
      <c r="G22002">
        <v>7.21</v>
      </c>
      <c r="H22002">
        <v>6</v>
      </c>
      <c r="I22002">
        <v>22</v>
      </c>
      <c r="J22002" s="1">
        <v>44013</v>
      </c>
      <c r="K22002">
        <v>29.21</v>
      </c>
    </row>
    <row r="22003" spans="1:11" x14ac:dyDescent="0.3">
      <c r="A22003">
        <v>2020</v>
      </c>
      <c r="B22003">
        <v>7</v>
      </c>
      <c r="C22003" t="s">
        <v>42</v>
      </c>
      <c r="D22003">
        <v>80693</v>
      </c>
      <c r="E22003" t="s">
        <v>14876</v>
      </c>
      <c r="F22003" t="s">
        <v>13</v>
      </c>
      <c r="G22003">
        <v>0</v>
      </c>
      <c r="H22003">
        <v>0</v>
      </c>
      <c r="I22003">
        <v>1</v>
      </c>
      <c r="J22003" s="1">
        <v>44013</v>
      </c>
      <c r="K22003">
        <v>1</v>
      </c>
    </row>
    <row r="22004" spans="1:11" x14ac:dyDescent="0.3">
      <c r="A22004">
        <v>2020</v>
      </c>
      <c r="B22004">
        <v>7</v>
      </c>
      <c r="C22004" t="s">
        <v>538</v>
      </c>
      <c r="D22004">
        <v>80704</v>
      </c>
      <c r="E22004" t="s">
        <v>10966</v>
      </c>
      <c r="F22004" t="s">
        <v>13</v>
      </c>
      <c r="G22004">
        <v>6.87</v>
      </c>
      <c r="H22004">
        <v>6</v>
      </c>
      <c r="I22004">
        <v>8</v>
      </c>
      <c r="J22004" s="1">
        <v>44013</v>
      </c>
      <c r="K22004">
        <v>14.870000000000001</v>
      </c>
    </row>
    <row r="22005" spans="1:11" x14ac:dyDescent="0.3">
      <c r="A22005">
        <v>2020</v>
      </c>
      <c r="B22005">
        <v>7</v>
      </c>
      <c r="C22005" t="s">
        <v>100</v>
      </c>
      <c r="D22005">
        <v>80711</v>
      </c>
      <c r="E22005" t="s">
        <v>10967</v>
      </c>
      <c r="F22005" t="s">
        <v>13</v>
      </c>
      <c r="G22005">
        <v>6.89</v>
      </c>
      <c r="H22005">
        <v>4</v>
      </c>
      <c r="I22005">
        <v>6</v>
      </c>
      <c r="J22005" s="1">
        <v>44013</v>
      </c>
      <c r="K22005">
        <v>12.89</v>
      </c>
    </row>
    <row r="22006" spans="1:11" x14ac:dyDescent="0.3">
      <c r="A22006">
        <v>2020</v>
      </c>
      <c r="B22006">
        <v>7</v>
      </c>
      <c r="C22006" t="s">
        <v>538</v>
      </c>
      <c r="D22006">
        <v>80716</v>
      </c>
      <c r="E22006" t="s">
        <v>10969</v>
      </c>
      <c r="F22006" t="s">
        <v>13</v>
      </c>
      <c r="G22006">
        <v>22.31</v>
      </c>
      <c r="H22006">
        <v>25.92</v>
      </c>
      <c r="I22006">
        <v>10</v>
      </c>
      <c r="J22006" s="1">
        <v>44013</v>
      </c>
      <c r="K22006">
        <v>32.31</v>
      </c>
    </row>
    <row r="22007" spans="1:11" x14ac:dyDescent="0.3">
      <c r="A22007">
        <v>2020</v>
      </c>
      <c r="B22007">
        <v>7</v>
      </c>
      <c r="C22007" t="s">
        <v>372</v>
      </c>
      <c r="D22007">
        <v>80723</v>
      </c>
      <c r="E22007" t="s">
        <v>10970</v>
      </c>
      <c r="F22007" t="s">
        <v>13</v>
      </c>
      <c r="G22007">
        <v>31.71</v>
      </c>
      <c r="H22007">
        <v>36</v>
      </c>
      <c r="I22007">
        <v>109</v>
      </c>
      <c r="J22007" s="1">
        <v>44013</v>
      </c>
      <c r="K22007">
        <v>140.71</v>
      </c>
    </row>
    <row r="22008" spans="1:11" x14ac:dyDescent="0.3">
      <c r="A22008">
        <v>2020</v>
      </c>
      <c r="B22008">
        <v>7</v>
      </c>
      <c r="C22008" t="s">
        <v>538</v>
      </c>
      <c r="D22008">
        <v>80727</v>
      </c>
      <c r="E22008" t="s">
        <v>10971</v>
      </c>
      <c r="F22008" t="s">
        <v>13</v>
      </c>
      <c r="G22008">
        <v>48.77</v>
      </c>
      <c r="H22008">
        <v>37</v>
      </c>
      <c r="I22008">
        <v>57</v>
      </c>
      <c r="J22008" s="1">
        <v>44013</v>
      </c>
      <c r="K22008">
        <v>105.77000000000001</v>
      </c>
    </row>
    <row r="22009" spans="1:11" x14ac:dyDescent="0.3">
      <c r="A22009">
        <v>2020</v>
      </c>
      <c r="B22009">
        <v>7</v>
      </c>
      <c r="C22009" t="s">
        <v>372</v>
      </c>
      <c r="D22009">
        <v>80734</v>
      </c>
      <c r="E22009" t="s">
        <v>10972</v>
      </c>
      <c r="F22009" t="s">
        <v>13</v>
      </c>
      <c r="G22009">
        <v>0.74</v>
      </c>
      <c r="H22009">
        <v>1</v>
      </c>
      <c r="I22009">
        <v>1</v>
      </c>
      <c r="J22009" s="1">
        <v>44013</v>
      </c>
      <c r="K22009">
        <v>1.74</v>
      </c>
    </row>
    <row r="22010" spans="1:11" x14ac:dyDescent="0.3">
      <c r="A22010">
        <v>2020</v>
      </c>
      <c r="B22010">
        <v>7</v>
      </c>
      <c r="C22010" t="s">
        <v>538</v>
      </c>
      <c r="D22010">
        <v>80738</v>
      </c>
      <c r="E22010" t="s">
        <v>10973</v>
      </c>
      <c r="F22010" t="s">
        <v>13</v>
      </c>
      <c r="G22010">
        <v>11.51</v>
      </c>
      <c r="H22010">
        <v>12</v>
      </c>
      <c r="I22010">
        <v>30</v>
      </c>
      <c r="J22010" s="1">
        <v>44013</v>
      </c>
      <c r="K22010">
        <v>41.51</v>
      </c>
    </row>
    <row r="22011" spans="1:11" x14ac:dyDescent="0.3">
      <c r="A22011">
        <v>2020</v>
      </c>
      <c r="B22011">
        <v>7</v>
      </c>
      <c r="C22011" t="s">
        <v>538</v>
      </c>
      <c r="D22011">
        <v>80742</v>
      </c>
      <c r="E22011" t="s">
        <v>10974</v>
      </c>
      <c r="F22011" t="s">
        <v>13</v>
      </c>
      <c r="G22011">
        <v>2.95</v>
      </c>
      <c r="H22011">
        <v>1</v>
      </c>
      <c r="I22011">
        <v>4</v>
      </c>
      <c r="J22011" s="1">
        <v>44013</v>
      </c>
      <c r="K22011">
        <v>6.95</v>
      </c>
    </row>
    <row r="22012" spans="1:11" x14ac:dyDescent="0.3">
      <c r="A22012">
        <v>2020</v>
      </c>
      <c r="B22012">
        <v>7</v>
      </c>
      <c r="C22012" t="s">
        <v>538</v>
      </c>
      <c r="D22012">
        <v>80747</v>
      </c>
      <c r="E22012" t="s">
        <v>10975</v>
      </c>
      <c r="F22012" t="s">
        <v>13</v>
      </c>
      <c r="G22012">
        <v>6.19</v>
      </c>
      <c r="H22012">
        <v>13</v>
      </c>
      <c r="I22012">
        <v>12</v>
      </c>
      <c r="J22012" s="1">
        <v>44013</v>
      </c>
      <c r="K22012">
        <v>18.190000000000001</v>
      </c>
    </row>
    <row r="22013" spans="1:11" x14ac:dyDescent="0.3">
      <c r="A22013">
        <v>2020</v>
      </c>
      <c r="B22013">
        <v>7</v>
      </c>
      <c r="C22013" t="s">
        <v>538</v>
      </c>
      <c r="D22013">
        <v>80749</v>
      </c>
      <c r="E22013" t="s">
        <v>10976</v>
      </c>
      <c r="F22013" t="s">
        <v>13</v>
      </c>
      <c r="G22013">
        <v>3.2</v>
      </c>
      <c r="H22013">
        <v>1</v>
      </c>
      <c r="I22013">
        <v>2</v>
      </c>
      <c r="J22013" s="1">
        <v>44013</v>
      </c>
      <c r="K22013">
        <v>5.2</v>
      </c>
    </row>
    <row r="22014" spans="1:11" x14ac:dyDescent="0.3">
      <c r="A22014">
        <v>2020</v>
      </c>
      <c r="B22014">
        <v>7</v>
      </c>
      <c r="C22014" t="s">
        <v>100</v>
      </c>
      <c r="D22014">
        <v>80755</v>
      </c>
      <c r="E22014" t="s">
        <v>10977</v>
      </c>
      <c r="F22014" t="s">
        <v>13</v>
      </c>
      <c r="G22014">
        <v>3.12</v>
      </c>
      <c r="H22014">
        <v>1</v>
      </c>
      <c r="I22014">
        <v>1</v>
      </c>
      <c r="J22014" s="1">
        <v>44013</v>
      </c>
      <c r="K22014">
        <v>4.12</v>
      </c>
    </row>
    <row r="22015" spans="1:11" x14ac:dyDescent="0.3">
      <c r="A22015">
        <v>2020</v>
      </c>
      <c r="B22015">
        <v>7</v>
      </c>
      <c r="C22015" t="s">
        <v>538</v>
      </c>
      <c r="D22015">
        <v>80760</v>
      </c>
      <c r="E22015" t="s">
        <v>10979</v>
      </c>
      <c r="F22015" t="s">
        <v>13</v>
      </c>
      <c r="G22015">
        <v>25.84</v>
      </c>
      <c r="H22015">
        <v>26</v>
      </c>
      <c r="I22015">
        <v>3</v>
      </c>
      <c r="J22015" s="1">
        <v>44013</v>
      </c>
      <c r="K22015">
        <v>28.84</v>
      </c>
    </row>
    <row r="22016" spans="1:11" x14ac:dyDescent="0.3">
      <c r="A22016">
        <v>2020</v>
      </c>
      <c r="B22016">
        <v>7</v>
      </c>
      <c r="C22016" t="s">
        <v>100</v>
      </c>
      <c r="D22016">
        <v>80767</v>
      </c>
      <c r="E22016" t="s">
        <v>10980</v>
      </c>
      <c r="F22016" t="s">
        <v>13</v>
      </c>
      <c r="G22016">
        <v>13.73</v>
      </c>
      <c r="H22016">
        <v>12</v>
      </c>
      <c r="I22016">
        <v>38</v>
      </c>
      <c r="J22016" s="1">
        <v>44013</v>
      </c>
      <c r="K22016">
        <v>51.730000000000004</v>
      </c>
    </row>
    <row r="22017" spans="1:11" x14ac:dyDescent="0.3">
      <c r="A22017">
        <v>2020</v>
      </c>
      <c r="B22017">
        <v>7</v>
      </c>
      <c r="C22017" t="s">
        <v>180</v>
      </c>
      <c r="D22017">
        <v>80770</v>
      </c>
      <c r="E22017" t="s">
        <v>10981</v>
      </c>
      <c r="F22017" t="s">
        <v>13</v>
      </c>
      <c r="G22017">
        <v>4.8</v>
      </c>
      <c r="H22017">
        <v>4</v>
      </c>
      <c r="I22017">
        <v>9</v>
      </c>
      <c r="J22017" s="1">
        <v>44013</v>
      </c>
      <c r="K22017">
        <v>13.8</v>
      </c>
    </row>
    <row r="22018" spans="1:11" x14ac:dyDescent="0.3">
      <c r="A22018">
        <v>2020</v>
      </c>
      <c r="B22018">
        <v>7</v>
      </c>
      <c r="C22018" t="s">
        <v>42</v>
      </c>
      <c r="D22018">
        <v>80771</v>
      </c>
      <c r="E22018" t="s">
        <v>10982</v>
      </c>
      <c r="F22018" t="s">
        <v>13</v>
      </c>
      <c r="G22018">
        <v>0.4</v>
      </c>
      <c r="H22018">
        <v>1</v>
      </c>
      <c r="I22018">
        <v>5</v>
      </c>
      <c r="J22018" s="1">
        <v>44013</v>
      </c>
      <c r="K22018">
        <v>5.4</v>
      </c>
    </row>
    <row r="22019" spans="1:11" x14ac:dyDescent="0.3">
      <c r="A22019">
        <v>2020</v>
      </c>
      <c r="B22019">
        <v>7</v>
      </c>
      <c r="C22019" t="s">
        <v>180</v>
      </c>
      <c r="D22019">
        <v>80772</v>
      </c>
      <c r="E22019" t="s">
        <v>10983</v>
      </c>
      <c r="F22019" t="s">
        <v>13</v>
      </c>
      <c r="G22019">
        <v>7.53</v>
      </c>
      <c r="H22019">
        <v>6</v>
      </c>
      <c r="I22019">
        <v>4</v>
      </c>
      <c r="J22019" s="1">
        <v>44013</v>
      </c>
      <c r="K22019">
        <v>11.530000000000001</v>
      </c>
    </row>
    <row r="22020" spans="1:11" x14ac:dyDescent="0.3">
      <c r="A22020">
        <v>2020</v>
      </c>
      <c r="B22020">
        <v>7</v>
      </c>
      <c r="C22020" t="s">
        <v>180</v>
      </c>
      <c r="D22020">
        <v>80774</v>
      </c>
      <c r="E22020" t="s">
        <v>10984</v>
      </c>
      <c r="F22020" t="s">
        <v>13</v>
      </c>
      <c r="G22020">
        <v>4.4000000000000004</v>
      </c>
      <c r="H22020">
        <v>3</v>
      </c>
      <c r="I22020">
        <v>12</v>
      </c>
      <c r="J22020" s="1">
        <v>44013</v>
      </c>
      <c r="K22020">
        <v>16.399999999999999</v>
      </c>
    </row>
    <row r="22021" spans="1:11" x14ac:dyDescent="0.3">
      <c r="A22021">
        <v>2020</v>
      </c>
      <c r="B22021">
        <v>7</v>
      </c>
      <c r="C22021" t="s">
        <v>538</v>
      </c>
      <c r="D22021">
        <v>80780</v>
      </c>
      <c r="E22021" t="s">
        <v>10985</v>
      </c>
      <c r="F22021" t="s">
        <v>13</v>
      </c>
      <c r="G22021">
        <v>6.34</v>
      </c>
      <c r="H22021">
        <v>8</v>
      </c>
      <c r="I22021">
        <v>1</v>
      </c>
      <c r="J22021" s="1">
        <v>44013</v>
      </c>
      <c r="K22021">
        <v>7.34</v>
      </c>
    </row>
    <row r="22022" spans="1:11" x14ac:dyDescent="0.3">
      <c r="A22022">
        <v>2020</v>
      </c>
      <c r="B22022">
        <v>7</v>
      </c>
      <c r="C22022" t="s">
        <v>762</v>
      </c>
      <c r="D22022">
        <v>80783</v>
      </c>
      <c r="E22022" t="s">
        <v>10986</v>
      </c>
      <c r="F22022" t="s">
        <v>13</v>
      </c>
      <c r="G22022">
        <v>9.68</v>
      </c>
      <c r="H22022">
        <v>15.92</v>
      </c>
      <c r="I22022">
        <v>10</v>
      </c>
      <c r="J22022" s="1">
        <v>44013</v>
      </c>
      <c r="K22022">
        <v>19.68</v>
      </c>
    </row>
    <row r="22023" spans="1:11" x14ac:dyDescent="0.3">
      <c r="A22023">
        <v>2020</v>
      </c>
      <c r="B22023">
        <v>7</v>
      </c>
      <c r="C22023" t="s">
        <v>23</v>
      </c>
      <c r="D22023">
        <v>80793</v>
      </c>
      <c r="E22023" t="s">
        <v>10987</v>
      </c>
      <c r="F22023" t="s">
        <v>13</v>
      </c>
      <c r="G22023">
        <v>0</v>
      </c>
      <c r="H22023">
        <v>0</v>
      </c>
      <c r="I22023">
        <v>4</v>
      </c>
      <c r="J22023" s="1">
        <v>44013</v>
      </c>
      <c r="K22023">
        <v>4</v>
      </c>
    </row>
    <row r="22024" spans="1:11" x14ac:dyDescent="0.3">
      <c r="A22024">
        <v>2020</v>
      </c>
      <c r="B22024">
        <v>7</v>
      </c>
      <c r="C22024" t="s">
        <v>538</v>
      </c>
      <c r="D22024">
        <v>80802</v>
      </c>
      <c r="E22024" t="s">
        <v>10988</v>
      </c>
      <c r="F22024" t="s">
        <v>13</v>
      </c>
      <c r="G22024">
        <v>13.47</v>
      </c>
      <c r="H22024">
        <v>14</v>
      </c>
      <c r="I22024">
        <v>3</v>
      </c>
      <c r="J22024" s="1">
        <v>44013</v>
      </c>
      <c r="K22024">
        <v>16.47</v>
      </c>
    </row>
    <row r="22025" spans="1:11" x14ac:dyDescent="0.3">
      <c r="A22025">
        <v>2020</v>
      </c>
      <c r="B22025">
        <v>7</v>
      </c>
      <c r="C22025" t="s">
        <v>372</v>
      </c>
      <c r="D22025">
        <v>80822</v>
      </c>
      <c r="E22025" t="s">
        <v>10990</v>
      </c>
      <c r="F22025" t="s">
        <v>13</v>
      </c>
      <c r="G22025">
        <v>0</v>
      </c>
      <c r="H22025">
        <v>0</v>
      </c>
      <c r="I22025">
        <v>2</v>
      </c>
      <c r="J22025" s="1">
        <v>44013</v>
      </c>
      <c r="K22025">
        <v>2</v>
      </c>
    </row>
    <row r="22026" spans="1:11" x14ac:dyDescent="0.3">
      <c r="A22026">
        <v>2020</v>
      </c>
      <c r="B22026">
        <v>7</v>
      </c>
      <c r="C22026" t="s">
        <v>538</v>
      </c>
      <c r="D22026">
        <v>80837</v>
      </c>
      <c r="E22026" t="s">
        <v>10992</v>
      </c>
      <c r="F22026" t="s">
        <v>13</v>
      </c>
      <c r="G22026">
        <v>12.85</v>
      </c>
      <c r="H22026">
        <v>15</v>
      </c>
      <c r="I22026">
        <v>6</v>
      </c>
      <c r="J22026" s="1">
        <v>44013</v>
      </c>
      <c r="K22026">
        <v>18.850000000000001</v>
      </c>
    </row>
    <row r="22027" spans="1:11" x14ac:dyDescent="0.3">
      <c r="A22027">
        <v>2020</v>
      </c>
      <c r="B22027">
        <v>7</v>
      </c>
      <c r="C22027" t="s">
        <v>780</v>
      </c>
      <c r="D22027">
        <v>80844</v>
      </c>
      <c r="E22027" t="s">
        <v>10993</v>
      </c>
      <c r="F22027" t="s">
        <v>13</v>
      </c>
      <c r="G22027">
        <v>20.87</v>
      </c>
      <c r="H22027">
        <v>13</v>
      </c>
      <c r="I22027">
        <v>5</v>
      </c>
      <c r="J22027" s="1">
        <v>44013</v>
      </c>
      <c r="K22027">
        <v>25.87</v>
      </c>
    </row>
    <row r="22028" spans="1:11" x14ac:dyDescent="0.3">
      <c r="A22028">
        <v>2020</v>
      </c>
      <c r="B22028">
        <v>7</v>
      </c>
      <c r="C22028" t="s">
        <v>538</v>
      </c>
      <c r="D22028">
        <v>80853</v>
      </c>
      <c r="E22028" t="s">
        <v>10994</v>
      </c>
      <c r="F22028" t="s">
        <v>13</v>
      </c>
      <c r="G22028">
        <v>15.72</v>
      </c>
      <c r="H22028">
        <v>15</v>
      </c>
      <c r="I22028">
        <v>8</v>
      </c>
      <c r="J22028" s="1">
        <v>44013</v>
      </c>
      <c r="K22028">
        <v>23.72</v>
      </c>
    </row>
    <row r="22029" spans="1:11" x14ac:dyDescent="0.3">
      <c r="A22029">
        <v>2020</v>
      </c>
      <c r="B22029">
        <v>7</v>
      </c>
      <c r="C22029" t="s">
        <v>57</v>
      </c>
      <c r="D22029">
        <v>80856</v>
      </c>
      <c r="E22029" t="s">
        <v>10995</v>
      </c>
      <c r="F22029" t="s">
        <v>892</v>
      </c>
      <c r="G22029">
        <v>17.579999999999998</v>
      </c>
      <c r="H22029">
        <v>18</v>
      </c>
      <c r="I22029">
        <v>0</v>
      </c>
      <c r="J22029" s="1">
        <v>44013</v>
      </c>
      <c r="K22029">
        <v>17.579999999999998</v>
      </c>
    </row>
    <row r="22030" spans="1:11" x14ac:dyDescent="0.3">
      <c r="A22030">
        <v>2020</v>
      </c>
      <c r="B22030">
        <v>7</v>
      </c>
      <c r="C22030" t="s">
        <v>180</v>
      </c>
      <c r="D22030">
        <v>80857</v>
      </c>
      <c r="E22030" t="s">
        <v>10996</v>
      </c>
      <c r="F22030" t="s">
        <v>13</v>
      </c>
      <c r="G22030">
        <v>1.53</v>
      </c>
      <c r="H22030">
        <v>1</v>
      </c>
      <c r="I22030">
        <v>5</v>
      </c>
      <c r="J22030" s="1">
        <v>44013</v>
      </c>
      <c r="K22030">
        <v>6.53</v>
      </c>
    </row>
    <row r="22031" spans="1:11" x14ac:dyDescent="0.3">
      <c r="A22031">
        <v>2020</v>
      </c>
      <c r="B22031">
        <v>7</v>
      </c>
      <c r="C22031" t="s">
        <v>16</v>
      </c>
      <c r="D22031">
        <v>80882</v>
      </c>
      <c r="E22031" t="s">
        <v>10997</v>
      </c>
      <c r="F22031" t="s">
        <v>13</v>
      </c>
      <c r="G22031">
        <v>2.82</v>
      </c>
      <c r="H22031">
        <v>3</v>
      </c>
      <c r="I22031">
        <v>2</v>
      </c>
      <c r="J22031" s="1">
        <v>44013</v>
      </c>
      <c r="K22031">
        <v>4.82</v>
      </c>
    </row>
    <row r="22032" spans="1:11" x14ac:dyDescent="0.3">
      <c r="A22032">
        <v>2020</v>
      </c>
      <c r="B22032">
        <v>7</v>
      </c>
      <c r="C22032" t="s">
        <v>538</v>
      </c>
      <c r="D22032">
        <v>80888</v>
      </c>
      <c r="E22032" t="s">
        <v>10998</v>
      </c>
      <c r="F22032" t="s">
        <v>13</v>
      </c>
      <c r="G22032">
        <v>1.51</v>
      </c>
      <c r="H22032">
        <v>1</v>
      </c>
      <c r="I22032">
        <v>21</v>
      </c>
      <c r="J22032" s="1">
        <v>44013</v>
      </c>
      <c r="K22032">
        <v>22.51</v>
      </c>
    </row>
    <row r="22033" spans="1:11" x14ac:dyDescent="0.3">
      <c r="A22033">
        <v>2020</v>
      </c>
      <c r="B22033">
        <v>7</v>
      </c>
      <c r="C22033" t="s">
        <v>538</v>
      </c>
      <c r="D22033">
        <v>80891</v>
      </c>
      <c r="E22033" t="s">
        <v>10999</v>
      </c>
      <c r="F22033" t="s">
        <v>13</v>
      </c>
      <c r="G22033">
        <v>18.809999999999999</v>
      </c>
      <c r="H22033">
        <v>14</v>
      </c>
      <c r="I22033">
        <v>7</v>
      </c>
      <c r="J22033" s="1">
        <v>44013</v>
      </c>
      <c r="K22033">
        <v>25.81</v>
      </c>
    </row>
    <row r="22034" spans="1:11" x14ac:dyDescent="0.3">
      <c r="A22034">
        <v>2020</v>
      </c>
      <c r="B22034">
        <v>7</v>
      </c>
      <c r="C22034" t="s">
        <v>115</v>
      </c>
      <c r="D22034">
        <v>80893</v>
      </c>
      <c r="E22034" t="s">
        <v>11000</v>
      </c>
      <c r="F22034" t="s">
        <v>13</v>
      </c>
      <c r="G22034">
        <v>0.16</v>
      </c>
      <c r="H22034">
        <v>0</v>
      </c>
      <c r="I22034">
        <v>2</v>
      </c>
      <c r="J22034" s="1">
        <v>44013</v>
      </c>
      <c r="K22034">
        <v>2.16</v>
      </c>
    </row>
    <row r="22035" spans="1:11" x14ac:dyDescent="0.3">
      <c r="A22035">
        <v>2020</v>
      </c>
      <c r="B22035">
        <v>7</v>
      </c>
      <c r="C22035" t="s">
        <v>538</v>
      </c>
      <c r="D22035">
        <v>80895</v>
      </c>
      <c r="E22035" t="s">
        <v>11001</v>
      </c>
      <c r="F22035" t="s">
        <v>13</v>
      </c>
      <c r="G22035">
        <v>19.97</v>
      </c>
      <c r="H22035">
        <v>21</v>
      </c>
      <c r="I22035">
        <v>23</v>
      </c>
      <c r="J22035" s="1">
        <v>44013</v>
      </c>
      <c r="K22035">
        <v>42.97</v>
      </c>
    </row>
    <row r="22036" spans="1:11" x14ac:dyDescent="0.3">
      <c r="A22036">
        <v>2020</v>
      </c>
      <c r="B22036">
        <v>7</v>
      </c>
      <c r="C22036" t="s">
        <v>180</v>
      </c>
      <c r="D22036">
        <v>80900</v>
      </c>
      <c r="E22036" t="s">
        <v>11002</v>
      </c>
      <c r="F22036" t="s">
        <v>13</v>
      </c>
      <c r="G22036">
        <v>3.78</v>
      </c>
      <c r="H22036">
        <v>7</v>
      </c>
      <c r="I22036">
        <v>14</v>
      </c>
      <c r="J22036" s="1">
        <v>44013</v>
      </c>
      <c r="K22036">
        <v>17.78</v>
      </c>
    </row>
    <row r="22037" spans="1:11" x14ac:dyDescent="0.3">
      <c r="A22037">
        <v>2020</v>
      </c>
      <c r="B22037">
        <v>7</v>
      </c>
      <c r="C22037" t="s">
        <v>538</v>
      </c>
      <c r="D22037">
        <v>80906</v>
      </c>
      <c r="E22037" t="s">
        <v>11003</v>
      </c>
      <c r="F22037" t="s">
        <v>13</v>
      </c>
      <c r="G22037">
        <v>23.38</v>
      </c>
      <c r="H22037">
        <v>20</v>
      </c>
      <c r="I22037">
        <v>20</v>
      </c>
      <c r="J22037" s="1">
        <v>44013</v>
      </c>
      <c r="K22037">
        <v>43.379999999999995</v>
      </c>
    </row>
    <row r="22038" spans="1:11" x14ac:dyDescent="0.3">
      <c r="A22038">
        <v>2020</v>
      </c>
      <c r="B22038">
        <v>7</v>
      </c>
      <c r="C22038" t="s">
        <v>180</v>
      </c>
      <c r="D22038">
        <v>80911</v>
      </c>
      <c r="E22038" t="s">
        <v>11004</v>
      </c>
      <c r="F22038" t="s">
        <v>13</v>
      </c>
      <c r="G22038">
        <v>187.61</v>
      </c>
      <c r="H22038">
        <v>165</v>
      </c>
      <c r="I22038">
        <v>222</v>
      </c>
      <c r="J22038" s="1">
        <v>44013</v>
      </c>
      <c r="K22038">
        <v>409.61</v>
      </c>
    </row>
    <row r="22039" spans="1:11" x14ac:dyDescent="0.3">
      <c r="A22039">
        <v>2020</v>
      </c>
      <c r="B22039">
        <v>7</v>
      </c>
      <c r="C22039" t="s">
        <v>174</v>
      </c>
      <c r="D22039">
        <v>80922</v>
      </c>
      <c r="E22039" t="s">
        <v>11005</v>
      </c>
      <c r="F22039" t="s">
        <v>13</v>
      </c>
      <c r="G22039">
        <v>0.17</v>
      </c>
      <c r="H22039">
        <v>1</v>
      </c>
      <c r="I22039">
        <v>4</v>
      </c>
      <c r="J22039" s="1">
        <v>44013</v>
      </c>
      <c r="K22039">
        <v>4.17</v>
      </c>
    </row>
    <row r="22040" spans="1:11" x14ac:dyDescent="0.3">
      <c r="A22040">
        <v>2020</v>
      </c>
      <c r="B22040">
        <v>7</v>
      </c>
      <c r="C22040" t="s">
        <v>538</v>
      </c>
      <c r="D22040">
        <v>80932</v>
      </c>
      <c r="E22040" t="s">
        <v>11006</v>
      </c>
      <c r="F22040" t="s">
        <v>13</v>
      </c>
      <c r="G22040">
        <v>0.89</v>
      </c>
      <c r="H22040">
        <v>0</v>
      </c>
      <c r="I22040">
        <v>3</v>
      </c>
      <c r="J22040" s="1">
        <v>44013</v>
      </c>
      <c r="K22040">
        <v>3.89</v>
      </c>
    </row>
    <row r="22041" spans="1:11" x14ac:dyDescent="0.3">
      <c r="A22041">
        <v>2020</v>
      </c>
      <c r="B22041">
        <v>7</v>
      </c>
      <c r="C22041" t="s">
        <v>174</v>
      </c>
      <c r="D22041">
        <v>80933</v>
      </c>
      <c r="E22041" t="s">
        <v>11007</v>
      </c>
      <c r="F22041" t="s">
        <v>13</v>
      </c>
      <c r="G22041">
        <v>0.56999999999999995</v>
      </c>
      <c r="H22041">
        <v>0</v>
      </c>
      <c r="I22041">
        <v>5</v>
      </c>
      <c r="J22041" s="1">
        <v>44013</v>
      </c>
      <c r="K22041">
        <v>5.57</v>
      </c>
    </row>
    <row r="22042" spans="1:11" x14ac:dyDescent="0.3">
      <c r="A22042">
        <v>2020</v>
      </c>
      <c r="B22042">
        <v>7</v>
      </c>
      <c r="C22042" t="s">
        <v>180</v>
      </c>
      <c r="D22042">
        <v>80934</v>
      </c>
      <c r="E22042" t="s">
        <v>11008</v>
      </c>
      <c r="F22042" t="s">
        <v>13</v>
      </c>
      <c r="G22042">
        <v>12.83</v>
      </c>
      <c r="H22042">
        <v>14</v>
      </c>
      <c r="I22042">
        <v>14</v>
      </c>
      <c r="J22042" s="1">
        <v>44013</v>
      </c>
      <c r="K22042">
        <v>26.83</v>
      </c>
    </row>
    <row r="22043" spans="1:11" x14ac:dyDescent="0.3">
      <c r="A22043">
        <v>2020</v>
      </c>
      <c r="B22043">
        <v>7</v>
      </c>
      <c r="C22043" t="s">
        <v>180</v>
      </c>
      <c r="D22043">
        <v>80942</v>
      </c>
      <c r="E22043" t="s">
        <v>11009</v>
      </c>
      <c r="F22043" t="s">
        <v>13</v>
      </c>
      <c r="G22043">
        <v>3.46</v>
      </c>
      <c r="H22043">
        <v>4</v>
      </c>
      <c r="I22043">
        <v>6</v>
      </c>
      <c r="J22043" s="1">
        <v>44013</v>
      </c>
      <c r="K22043">
        <v>9.4600000000000009</v>
      </c>
    </row>
    <row r="22044" spans="1:11" x14ac:dyDescent="0.3">
      <c r="A22044">
        <v>2020</v>
      </c>
      <c r="B22044">
        <v>7</v>
      </c>
      <c r="C22044" t="s">
        <v>762</v>
      </c>
      <c r="D22044">
        <v>80945</v>
      </c>
      <c r="E22044" t="s">
        <v>11010</v>
      </c>
      <c r="F22044" t="s">
        <v>13</v>
      </c>
      <c r="G22044">
        <v>0.72</v>
      </c>
      <c r="H22044">
        <v>1</v>
      </c>
      <c r="I22044">
        <v>4</v>
      </c>
      <c r="J22044" s="1">
        <v>44013</v>
      </c>
      <c r="K22044">
        <v>4.72</v>
      </c>
    </row>
    <row r="22045" spans="1:11" x14ac:dyDescent="0.3">
      <c r="A22045">
        <v>2020</v>
      </c>
      <c r="B22045">
        <v>7</v>
      </c>
      <c r="C22045" t="s">
        <v>180</v>
      </c>
      <c r="D22045">
        <v>80950</v>
      </c>
      <c r="E22045" t="s">
        <v>11011</v>
      </c>
      <c r="F22045" t="s">
        <v>13</v>
      </c>
      <c r="G22045">
        <v>13.05</v>
      </c>
      <c r="H22045">
        <v>16</v>
      </c>
      <c r="I22045">
        <v>77</v>
      </c>
      <c r="J22045" s="1">
        <v>44013</v>
      </c>
      <c r="K22045">
        <v>90.05</v>
      </c>
    </row>
    <row r="22046" spans="1:11" x14ac:dyDescent="0.3">
      <c r="A22046">
        <v>2020</v>
      </c>
      <c r="B22046">
        <v>7</v>
      </c>
      <c r="C22046" t="s">
        <v>821</v>
      </c>
      <c r="D22046">
        <v>80973</v>
      </c>
      <c r="E22046" t="s">
        <v>11013</v>
      </c>
      <c r="F22046" t="s">
        <v>13</v>
      </c>
      <c r="G22046">
        <v>1.51</v>
      </c>
      <c r="H22046">
        <v>0</v>
      </c>
      <c r="I22046">
        <v>0</v>
      </c>
      <c r="J22046" s="1">
        <v>44013</v>
      </c>
      <c r="K22046">
        <v>1.51</v>
      </c>
    </row>
    <row r="22047" spans="1:11" x14ac:dyDescent="0.3">
      <c r="A22047">
        <v>2020</v>
      </c>
      <c r="B22047">
        <v>7</v>
      </c>
      <c r="C22047" t="s">
        <v>538</v>
      </c>
      <c r="D22047">
        <v>80990</v>
      </c>
      <c r="E22047" t="s">
        <v>11014</v>
      </c>
      <c r="F22047" t="s">
        <v>13</v>
      </c>
      <c r="G22047">
        <v>51.88</v>
      </c>
      <c r="H22047">
        <v>46</v>
      </c>
      <c r="I22047">
        <v>53</v>
      </c>
      <c r="J22047" s="1">
        <v>44013</v>
      </c>
      <c r="K22047">
        <v>104.88</v>
      </c>
    </row>
    <row r="22048" spans="1:11" x14ac:dyDescent="0.3">
      <c r="A22048">
        <v>2020</v>
      </c>
      <c r="B22048">
        <v>7</v>
      </c>
      <c r="C22048" t="s">
        <v>180</v>
      </c>
      <c r="D22048">
        <v>80993</v>
      </c>
      <c r="E22048" t="s">
        <v>11015</v>
      </c>
      <c r="F22048" t="s">
        <v>13</v>
      </c>
      <c r="G22048">
        <v>1.62</v>
      </c>
      <c r="H22048">
        <v>2</v>
      </c>
      <c r="I22048">
        <v>17</v>
      </c>
      <c r="J22048" s="1">
        <v>44013</v>
      </c>
      <c r="K22048">
        <v>18.62</v>
      </c>
    </row>
    <row r="22049" spans="1:11" x14ac:dyDescent="0.3">
      <c r="A22049">
        <v>2020</v>
      </c>
      <c r="B22049">
        <v>7</v>
      </c>
      <c r="C22049" t="s">
        <v>538</v>
      </c>
      <c r="D22049">
        <v>80997</v>
      </c>
      <c r="E22049" t="s">
        <v>11016</v>
      </c>
      <c r="F22049" t="s">
        <v>13</v>
      </c>
      <c r="G22049">
        <v>0.41</v>
      </c>
      <c r="H22049">
        <v>1</v>
      </c>
      <c r="I22049">
        <v>6</v>
      </c>
      <c r="J22049" s="1">
        <v>44013</v>
      </c>
      <c r="K22049">
        <v>6.41</v>
      </c>
    </row>
    <row r="22050" spans="1:11" x14ac:dyDescent="0.3">
      <c r="A22050">
        <v>2020</v>
      </c>
      <c r="B22050">
        <v>3</v>
      </c>
      <c r="C22050" t="s">
        <v>276</v>
      </c>
      <c r="D22050">
        <v>79658</v>
      </c>
      <c r="E22050" t="s">
        <v>10760</v>
      </c>
      <c r="F22050" t="s">
        <v>31</v>
      </c>
      <c r="G22050">
        <v>5.22</v>
      </c>
      <c r="H22050">
        <v>3</v>
      </c>
      <c r="I22050">
        <v>0</v>
      </c>
      <c r="J22050" s="1">
        <v>43891</v>
      </c>
      <c r="K22050">
        <v>5.22</v>
      </c>
    </row>
    <row r="22051" spans="1:11" x14ac:dyDescent="0.3">
      <c r="A22051">
        <v>2020</v>
      </c>
      <c r="B22051">
        <v>7</v>
      </c>
      <c r="C22051" t="s">
        <v>538</v>
      </c>
      <c r="D22051">
        <v>81016</v>
      </c>
      <c r="E22051" t="s">
        <v>11017</v>
      </c>
      <c r="F22051" t="s">
        <v>13</v>
      </c>
      <c r="G22051">
        <v>7.71</v>
      </c>
      <c r="H22051">
        <v>6</v>
      </c>
      <c r="I22051">
        <v>31</v>
      </c>
      <c r="J22051" s="1">
        <v>44013</v>
      </c>
      <c r="K22051">
        <v>38.71</v>
      </c>
    </row>
    <row r="22052" spans="1:11" x14ac:dyDescent="0.3">
      <c r="A22052">
        <v>2020</v>
      </c>
      <c r="B22052">
        <v>7</v>
      </c>
      <c r="C22052" t="s">
        <v>52</v>
      </c>
      <c r="D22052">
        <v>81028</v>
      </c>
      <c r="E22052" t="s">
        <v>11019</v>
      </c>
      <c r="F22052" t="s">
        <v>13</v>
      </c>
      <c r="G22052">
        <v>0.32</v>
      </c>
      <c r="H22052">
        <v>0</v>
      </c>
      <c r="I22052">
        <v>0</v>
      </c>
      <c r="J22052" s="1">
        <v>44013</v>
      </c>
      <c r="K22052">
        <v>0.32</v>
      </c>
    </row>
    <row r="22053" spans="1:11" x14ac:dyDescent="0.3">
      <c r="A22053">
        <v>2020</v>
      </c>
      <c r="B22053">
        <v>7</v>
      </c>
      <c r="C22053" t="s">
        <v>16</v>
      </c>
      <c r="D22053">
        <v>81032</v>
      </c>
      <c r="E22053" t="s">
        <v>14877</v>
      </c>
      <c r="F22053" t="s">
        <v>13</v>
      </c>
      <c r="G22053">
        <v>0</v>
      </c>
      <c r="H22053">
        <v>0</v>
      </c>
      <c r="I22053">
        <v>6</v>
      </c>
      <c r="J22053" s="1">
        <v>44013</v>
      </c>
      <c r="K22053">
        <v>6</v>
      </c>
    </row>
    <row r="22054" spans="1:11" x14ac:dyDescent="0.3">
      <c r="A22054">
        <v>2020</v>
      </c>
      <c r="B22054">
        <v>7</v>
      </c>
      <c r="C22054" t="s">
        <v>29</v>
      </c>
      <c r="D22054">
        <v>81033</v>
      </c>
      <c r="E22054" t="s">
        <v>11020</v>
      </c>
      <c r="F22054" t="s">
        <v>31</v>
      </c>
      <c r="G22054">
        <v>4.75</v>
      </c>
      <c r="H22054">
        <v>6</v>
      </c>
      <c r="I22054">
        <v>0</v>
      </c>
      <c r="J22054" s="1">
        <v>44013</v>
      </c>
      <c r="K22054">
        <v>4.75</v>
      </c>
    </row>
    <row r="22055" spans="1:11" x14ac:dyDescent="0.3">
      <c r="A22055">
        <v>2020</v>
      </c>
      <c r="B22055">
        <v>7</v>
      </c>
      <c r="C22055" t="s">
        <v>180</v>
      </c>
      <c r="D22055">
        <v>81035</v>
      </c>
      <c r="E22055" t="s">
        <v>11021</v>
      </c>
      <c r="F22055" t="s">
        <v>13</v>
      </c>
      <c r="G22055">
        <v>3.02</v>
      </c>
      <c r="H22055">
        <v>12</v>
      </c>
      <c r="I22055">
        <v>7</v>
      </c>
      <c r="J22055" s="1">
        <v>44013</v>
      </c>
      <c r="K22055">
        <v>10.02</v>
      </c>
    </row>
    <row r="22056" spans="1:11" x14ac:dyDescent="0.3">
      <c r="A22056">
        <v>2020</v>
      </c>
      <c r="B22056">
        <v>7</v>
      </c>
      <c r="C22056" t="s">
        <v>115</v>
      </c>
      <c r="D22056">
        <v>81038</v>
      </c>
      <c r="E22056" t="s">
        <v>11022</v>
      </c>
      <c r="F22056" t="s">
        <v>13</v>
      </c>
      <c r="G22056">
        <v>0</v>
      </c>
      <c r="H22056">
        <v>0</v>
      </c>
      <c r="I22056">
        <v>1</v>
      </c>
      <c r="J22056" s="1">
        <v>44013</v>
      </c>
      <c r="K22056">
        <v>1</v>
      </c>
    </row>
    <row r="22057" spans="1:11" x14ac:dyDescent="0.3">
      <c r="A22057">
        <v>2020</v>
      </c>
      <c r="B22057">
        <v>7</v>
      </c>
      <c r="C22057" t="s">
        <v>29</v>
      </c>
      <c r="D22057">
        <v>81054</v>
      </c>
      <c r="E22057" t="s">
        <v>11024</v>
      </c>
      <c r="F22057" t="s">
        <v>31</v>
      </c>
      <c r="G22057">
        <v>9.49</v>
      </c>
      <c r="H22057">
        <v>10</v>
      </c>
      <c r="I22057">
        <v>0</v>
      </c>
      <c r="J22057" s="1">
        <v>44013</v>
      </c>
      <c r="K22057">
        <v>9.49</v>
      </c>
    </row>
    <row r="22058" spans="1:11" x14ac:dyDescent="0.3">
      <c r="A22058">
        <v>2020</v>
      </c>
      <c r="B22058">
        <v>7</v>
      </c>
      <c r="C22058" t="s">
        <v>538</v>
      </c>
      <c r="D22058">
        <v>81057</v>
      </c>
      <c r="E22058" t="s">
        <v>11025</v>
      </c>
      <c r="F22058" t="s">
        <v>13</v>
      </c>
      <c r="G22058">
        <v>24.25</v>
      </c>
      <c r="H22058">
        <v>25</v>
      </c>
      <c r="I22058">
        <v>27</v>
      </c>
      <c r="J22058" s="1">
        <v>44013</v>
      </c>
      <c r="K22058">
        <v>51.25</v>
      </c>
    </row>
    <row r="22059" spans="1:11" x14ac:dyDescent="0.3">
      <c r="A22059">
        <v>2020</v>
      </c>
      <c r="B22059">
        <v>7</v>
      </c>
      <c r="C22059" t="s">
        <v>11</v>
      </c>
      <c r="D22059">
        <v>81062</v>
      </c>
      <c r="E22059" t="s">
        <v>11026</v>
      </c>
      <c r="F22059" t="s">
        <v>13</v>
      </c>
      <c r="G22059">
        <v>0</v>
      </c>
      <c r="H22059">
        <v>0</v>
      </c>
      <c r="I22059">
        <v>1</v>
      </c>
      <c r="J22059" s="1">
        <v>44013</v>
      </c>
      <c r="K22059">
        <v>1</v>
      </c>
    </row>
    <row r="22060" spans="1:11" x14ac:dyDescent="0.3">
      <c r="A22060">
        <v>2020</v>
      </c>
      <c r="B22060">
        <v>7</v>
      </c>
      <c r="C22060" t="s">
        <v>180</v>
      </c>
      <c r="D22060">
        <v>81086</v>
      </c>
      <c r="E22060" t="s">
        <v>11027</v>
      </c>
      <c r="F22060" t="s">
        <v>13</v>
      </c>
      <c r="G22060">
        <v>5.0199999999999996</v>
      </c>
      <c r="H22060">
        <v>6</v>
      </c>
      <c r="I22060">
        <v>6</v>
      </c>
      <c r="J22060" s="1">
        <v>44013</v>
      </c>
      <c r="K22060">
        <v>11.02</v>
      </c>
    </row>
    <row r="22061" spans="1:11" x14ac:dyDescent="0.3">
      <c r="A22061">
        <v>2020</v>
      </c>
      <c r="B22061">
        <v>7</v>
      </c>
      <c r="C22061" t="s">
        <v>298</v>
      </c>
      <c r="D22061">
        <v>8109</v>
      </c>
      <c r="E22061" t="s">
        <v>11028</v>
      </c>
      <c r="F22061" t="s">
        <v>18</v>
      </c>
      <c r="G22061">
        <v>0</v>
      </c>
      <c r="H22061">
        <v>0</v>
      </c>
      <c r="I22061">
        <v>1</v>
      </c>
      <c r="J22061" s="1">
        <v>44013</v>
      </c>
      <c r="K22061">
        <v>1</v>
      </c>
    </row>
    <row r="22062" spans="1:11" x14ac:dyDescent="0.3">
      <c r="A22062">
        <v>2020</v>
      </c>
      <c r="B22062">
        <v>7</v>
      </c>
      <c r="C22062" t="s">
        <v>115</v>
      </c>
      <c r="D22062">
        <v>81104</v>
      </c>
      <c r="E22062" t="s">
        <v>11030</v>
      </c>
      <c r="F22062" t="s">
        <v>13</v>
      </c>
      <c r="G22062">
        <v>1.01</v>
      </c>
      <c r="H22062">
        <v>1</v>
      </c>
      <c r="I22062">
        <v>2</v>
      </c>
      <c r="J22062" s="1">
        <v>44013</v>
      </c>
      <c r="K22062">
        <v>3.01</v>
      </c>
    </row>
    <row r="22063" spans="1:11" x14ac:dyDescent="0.3">
      <c r="A22063">
        <v>2020</v>
      </c>
      <c r="B22063">
        <v>7</v>
      </c>
      <c r="C22063" t="s">
        <v>870</v>
      </c>
      <c r="D22063">
        <v>81111</v>
      </c>
      <c r="E22063" t="s">
        <v>11031</v>
      </c>
      <c r="F22063" t="s">
        <v>13</v>
      </c>
      <c r="G22063">
        <v>38.799999999999997</v>
      </c>
      <c r="H22063">
        <v>41</v>
      </c>
      <c r="I22063">
        <v>88</v>
      </c>
      <c r="J22063" s="1">
        <v>44013</v>
      </c>
      <c r="K22063">
        <v>126.8</v>
      </c>
    </row>
    <row r="22064" spans="1:11" x14ac:dyDescent="0.3">
      <c r="A22064">
        <v>2020</v>
      </c>
      <c r="B22064">
        <v>7</v>
      </c>
      <c r="C22064" t="s">
        <v>174</v>
      </c>
      <c r="D22064">
        <v>81134</v>
      </c>
      <c r="E22064" t="s">
        <v>11032</v>
      </c>
      <c r="F22064" t="s">
        <v>13</v>
      </c>
      <c r="G22064">
        <v>0.16</v>
      </c>
      <c r="H22064">
        <v>0</v>
      </c>
      <c r="I22064">
        <v>0</v>
      </c>
      <c r="J22064" s="1">
        <v>44013</v>
      </c>
      <c r="K22064">
        <v>0.16</v>
      </c>
    </row>
    <row r="22065" spans="1:11" x14ac:dyDescent="0.3">
      <c r="A22065">
        <v>2020</v>
      </c>
      <c r="B22065">
        <v>7</v>
      </c>
      <c r="C22065" t="s">
        <v>276</v>
      </c>
      <c r="D22065">
        <v>81152</v>
      </c>
      <c r="E22065" t="s">
        <v>11033</v>
      </c>
      <c r="F22065" t="s">
        <v>13</v>
      </c>
      <c r="G22065">
        <v>0.67</v>
      </c>
      <c r="H22065">
        <v>0</v>
      </c>
      <c r="I22065">
        <v>0</v>
      </c>
      <c r="J22065" s="1">
        <v>44013</v>
      </c>
      <c r="K22065">
        <v>0.67</v>
      </c>
    </row>
    <row r="22066" spans="1:11" x14ac:dyDescent="0.3">
      <c r="A22066">
        <v>2020</v>
      </c>
      <c r="B22066">
        <v>7</v>
      </c>
      <c r="C22066" t="s">
        <v>276</v>
      </c>
      <c r="D22066">
        <v>81154</v>
      </c>
      <c r="E22066" t="s">
        <v>11034</v>
      </c>
      <c r="F22066" t="s">
        <v>13</v>
      </c>
      <c r="G22066">
        <v>0.08</v>
      </c>
      <c r="H22066">
        <v>0</v>
      </c>
      <c r="I22066">
        <v>0</v>
      </c>
      <c r="J22066" s="1">
        <v>44013</v>
      </c>
      <c r="K22066">
        <v>0.08</v>
      </c>
    </row>
    <row r="22067" spans="1:11" x14ac:dyDescent="0.3">
      <c r="A22067">
        <v>2020</v>
      </c>
      <c r="B22067">
        <v>7</v>
      </c>
      <c r="C22067" t="s">
        <v>42</v>
      </c>
      <c r="D22067">
        <v>81155</v>
      </c>
      <c r="E22067" t="s">
        <v>11035</v>
      </c>
      <c r="F22067" t="s">
        <v>13</v>
      </c>
      <c r="G22067">
        <v>2.2799999999999998</v>
      </c>
      <c r="H22067">
        <v>3</v>
      </c>
      <c r="I22067">
        <v>3</v>
      </c>
      <c r="J22067" s="1">
        <v>44013</v>
      </c>
      <c r="K22067">
        <v>5.2799999999999994</v>
      </c>
    </row>
    <row r="22068" spans="1:11" x14ac:dyDescent="0.3">
      <c r="A22068">
        <v>2020</v>
      </c>
      <c r="B22068">
        <v>7</v>
      </c>
      <c r="C22068" t="s">
        <v>276</v>
      </c>
      <c r="D22068">
        <v>81162</v>
      </c>
      <c r="E22068" t="s">
        <v>14878</v>
      </c>
      <c r="F22068" t="s">
        <v>13</v>
      </c>
      <c r="G22068">
        <v>0.16</v>
      </c>
      <c r="H22068">
        <v>0</v>
      </c>
      <c r="I22068">
        <v>0</v>
      </c>
      <c r="J22068" s="1">
        <v>44013</v>
      </c>
      <c r="K22068">
        <v>0.16</v>
      </c>
    </row>
    <row r="22069" spans="1:11" x14ac:dyDescent="0.3">
      <c r="A22069">
        <v>2020</v>
      </c>
      <c r="B22069">
        <v>7</v>
      </c>
      <c r="C22069" t="s">
        <v>870</v>
      </c>
      <c r="D22069">
        <v>81183</v>
      </c>
      <c r="E22069" t="s">
        <v>11037</v>
      </c>
      <c r="F22069" t="s">
        <v>13</v>
      </c>
      <c r="G22069">
        <v>28.34</v>
      </c>
      <c r="H22069">
        <v>27</v>
      </c>
      <c r="I22069">
        <v>31</v>
      </c>
      <c r="J22069" s="1">
        <v>44013</v>
      </c>
      <c r="K22069">
        <v>59.34</v>
      </c>
    </row>
    <row r="22070" spans="1:11" x14ac:dyDescent="0.3">
      <c r="A22070">
        <v>2020</v>
      </c>
      <c r="B22070">
        <v>7</v>
      </c>
      <c r="C22070" t="s">
        <v>538</v>
      </c>
      <c r="D22070">
        <v>81190</v>
      </c>
      <c r="E22070" t="s">
        <v>11038</v>
      </c>
      <c r="F22070" t="s">
        <v>13</v>
      </c>
      <c r="G22070">
        <v>5.47</v>
      </c>
      <c r="H22070">
        <v>5</v>
      </c>
      <c r="I22070">
        <v>21</v>
      </c>
      <c r="J22070" s="1">
        <v>44013</v>
      </c>
      <c r="K22070">
        <v>26.47</v>
      </c>
    </row>
    <row r="22071" spans="1:11" x14ac:dyDescent="0.3">
      <c r="A22071">
        <v>2020</v>
      </c>
      <c r="B22071">
        <v>7</v>
      </c>
      <c r="C22071" t="s">
        <v>218</v>
      </c>
      <c r="D22071">
        <v>81191</v>
      </c>
      <c r="E22071" t="s">
        <v>11039</v>
      </c>
      <c r="F22071" t="s">
        <v>13</v>
      </c>
      <c r="G22071">
        <v>1.1499999999999999</v>
      </c>
      <c r="H22071">
        <v>5</v>
      </c>
      <c r="I22071">
        <v>2</v>
      </c>
      <c r="J22071" s="1">
        <v>44013</v>
      </c>
      <c r="K22071">
        <v>3.15</v>
      </c>
    </row>
    <row r="22072" spans="1:11" x14ac:dyDescent="0.3">
      <c r="A22072">
        <v>2020</v>
      </c>
      <c r="B22072">
        <v>7</v>
      </c>
      <c r="C22072" t="s">
        <v>218</v>
      </c>
      <c r="D22072">
        <v>81205</v>
      </c>
      <c r="E22072" t="s">
        <v>11040</v>
      </c>
      <c r="F22072" t="s">
        <v>13</v>
      </c>
      <c r="G22072">
        <v>1</v>
      </c>
      <c r="H22072">
        <v>3</v>
      </c>
      <c r="I22072">
        <v>0</v>
      </c>
      <c r="J22072" s="1">
        <v>44013</v>
      </c>
      <c r="K22072">
        <v>1</v>
      </c>
    </row>
    <row r="22073" spans="1:11" x14ac:dyDescent="0.3">
      <c r="A22073">
        <v>2020</v>
      </c>
      <c r="B22073">
        <v>7</v>
      </c>
      <c r="C22073" t="s">
        <v>115</v>
      </c>
      <c r="D22073">
        <v>81213</v>
      </c>
      <c r="E22073" t="s">
        <v>11041</v>
      </c>
      <c r="F22073" t="s">
        <v>13</v>
      </c>
      <c r="G22073">
        <v>22.75</v>
      </c>
      <c r="H22073">
        <v>29</v>
      </c>
      <c r="I22073">
        <v>16</v>
      </c>
      <c r="J22073" s="1">
        <v>44013</v>
      </c>
      <c r="K22073">
        <v>38.75</v>
      </c>
    </row>
    <row r="22074" spans="1:11" x14ac:dyDescent="0.3">
      <c r="A22074">
        <v>2020</v>
      </c>
      <c r="B22074">
        <v>7</v>
      </c>
      <c r="C22074" t="s">
        <v>538</v>
      </c>
      <c r="D22074">
        <v>81214</v>
      </c>
      <c r="E22074" t="s">
        <v>11042</v>
      </c>
      <c r="F22074" t="s">
        <v>13</v>
      </c>
      <c r="G22074">
        <v>10.19</v>
      </c>
      <c r="H22074">
        <v>12</v>
      </c>
      <c r="I22074">
        <v>23</v>
      </c>
      <c r="J22074" s="1">
        <v>44013</v>
      </c>
      <c r="K22074">
        <v>33.19</v>
      </c>
    </row>
    <row r="22075" spans="1:11" x14ac:dyDescent="0.3">
      <c r="A22075">
        <v>2020</v>
      </c>
      <c r="B22075">
        <v>7</v>
      </c>
      <c r="C22075" t="s">
        <v>538</v>
      </c>
      <c r="D22075">
        <v>81217</v>
      </c>
      <c r="E22075" t="s">
        <v>11043</v>
      </c>
      <c r="F22075" t="s">
        <v>13</v>
      </c>
      <c r="G22075">
        <v>11.8</v>
      </c>
      <c r="H22075">
        <v>7</v>
      </c>
      <c r="I22075">
        <v>23</v>
      </c>
      <c r="J22075" s="1">
        <v>44013</v>
      </c>
      <c r="K22075">
        <v>34.799999999999997</v>
      </c>
    </row>
    <row r="22076" spans="1:11" x14ac:dyDescent="0.3">
      <c r="A22076">
        <v>2020</v>
      </c>
      <c r="B22076">
        <v>7</v>
      </c>
      <c r="C22076" t="s">
        <v>538</v>
      </c>
      <c r="D22076">
        <v>81220</v>
      </c>
      <c r="E22076" t="s">
        <v>11044</v>
      </c>
      <c r="F22076" t="s">
        <v>13</v>
      </c>
      <c r="G22076">
        <v>7.17</v>
      </c>
      <c r="H22076">
        <v>10</v>
      </c>
      <c r="I22076">
        <v>17</v>
      </c>
      <c r="J22076" s="1">
        <v>44013</v>
      </c>
      <c r="K22076">
        <v>24.17</v>
      </c>
    </row>
    <row r="22077" spans="1:11" x14ac:dyDescent="0.3">
      <c r="A22077">
        <v>2020</v>
      </c>
      <c r="B22077">
        <v>7</v>
      </c>
      <c r="C22077" t="s">
        <v>42</v>
      </c>
      <c r="D22077">
        <v>81240</v>
      </c>
      <c r="E22077" t="s">
        <v>11045</v>
      </c>
      <c r="F22077" t="s">
        <v>13</v>
      </c>
      <c r="G22077">
        <v>0</v>
      </c>
      <c r="H22077">
        <v>0</v>
      </c>
      <c r="I22077">
        <v>1</v>
      </c>
      <c r="J22077" s="1">
        <v>44013</v>
      </c>
      <c r="K22077">
        <v>1</v>
      </c>
    </row>
    <row r="22078" spans="1:11" x14ac:dyDescent="0.3">
      <c r="A22078">
        <v>2020</v>
      </c>
      <c r="B22078">
        <v>7</v>
      </c>
      <c r="C22078" t="s">
        <v>687</v>
      </c>
      <c r="D22078">
        <v>81256</v>
      </c>
      <c r="E22078" t="s">
        <v>11046</v>
      </c>
      <c r="F22078" t="s">
        <v>18</v>
      </c>
      <c r="G22078">
        <v>0</v>
      </c>
      <c r="H22078">
        <v>0</v>
      </c>
      <c r="I22078">
        <v>31</v>
      </c>
      <c r="J22078" s="1">
        <v>44013</v>
      </c>
      <c r="K22078">
        <v>31</v>
      </c>
    </row>
    <row r="22079" spans="1:11" x14ac:dyDescent="0.3">
      <c r="A22079">
        <v>2020</v>
      </c>
      <c r="B22079">
        <v>7</v>
      </c>
      <c r="C22079" t="s">
        <v>687</v>
      </c>
      <c r="D22079">
        <v>81272</v>
      </c>
      <c r="E22079" t="s">
        <v>11047</v>
      </c>
      <c r="F22079" t="s">
        <v>18</v>
      </c>
      <c r="G22079">
        <v>0</v>
      </c>
      <c r="H22079">
        <v>0</v>
      </c>
      <c r="I22079">
        <v>53</v>
      </c>
      <c r="J22079" s="1">
        <v>44013</v>
      </c>
      <c r="K22079">
        <v>53</v>
      </c>
    </row>
    <row r="22080" spans="1:11" x14ac:dyDescent="0.3">
      <c r="A22080">
        <v>2020</v>
      </c>
      <c r="B22080">
        <v>7</v>
      </c>
      <c r="C22080" t="s">
        <v>158</v>
      </c>
      <c r="D22080">
        <v>81280</v>
      </c>
      <c r="E22080" t="s">
        <v>11048</v>
      </c>
      <c r="F22080" t="s">
        <v>13</v>
      </c>
      <c r="G22080">
        <v>2.4</v>
      </c>
      <c r="H22080">
        <v>2</v>
      </c>
      <c r="I22080">
        <v>5</v>
      </c>
      <c r="J22080" s="1">
        <v>44013</v>
      </c>
      <c r="K22080">
        <v>7.4</v>
      </c>
    </row>
    <row r="22081" spans="1:11" x14ac:dyDescent="0.3">
      <c r="A22081">
        <v>2020</v>
      </c>
      <c r="B22081">
        <v>7</v>
      </c>
      <c r="C22081" t="s">
        <v>538</v>
      </c>
      <c r="D22081">
        <v>81300</v>
      </c>
      <c r="E22081" t="s">
        <v>11050</v>
      </c>
      <c r="F22081" t="s">
        <v>13</v>
      </c>
      <c r="G22081">
        <v>10.32</v>
      </c>
      <c r="H22081">
        <v>8</v>
      </c>
      <c r="I22081">
        <v>40</v>
      </c>
      <c r="J22081" s="1">
        <v>44013</v>
      </c>
      <c r="K22081">
        <v>50.32</v>
      </c>
    </row>
    <row r="22082" spans="1:11" x14ac:dyDescent="0.3">
      <c r="A22082">
        <v>2020</v>
      </c>
      <c r="B22082">
        <v>7</v>
      </c>
      <c r="C22082" t="s">
        <v>538</v>
      </c>
      <c r="D22082">
        <v>81302</v>
      </c>
      <c r="E22082" t="s">
        <v>11051</v>
      </c>
      <c r="F22082" t="s">
        <v>13</v>
      </c>
      <c r="G22082">
        <v>4</v>
      </c>
      <c r="H22082">
        <v>2</v>
      </c>
      <c r="I22082">
        <v>34</v>
      </c>
      <c r="J22082" s="1">
        <v>44013</v>
      </c>
      <c r="K22082">
        <v>38</v>
      </c>
    </row>
    <row r="22083" spans="1:11" x14ac:dyDescent="0.3">
      <c r="A22083">
        <v>2020</v>
      </c>
      <c r="B22083">
        <v>7</v>
      </c>
      <c r="C22083" t="s">
        <v>764</v>
      </c>
      <c r="D22083">
        <v>81321</v>
      </c>
      <c r="E22083" t="s">
        <v>11053</v>
      </c>
      <c r="F22083" t="s">
        <v>13</v>
      </c>
      <c r="G22083">
        <v>0.08</v>
      </c>
      <c r="H22083">
        <v>0</v>
      </c>
      <c r="I22083">
        <v>1</v>
      </c>
      <c r="J22083" s="1">
        <v>44013</v>
      </c>
      <c r="K22083">
        <v>1.08</v>
      </c>
    </row>
    <row r="22084" spans="1:11" x14ac:dyDescent="0.3">
      <c r="A22084">
        <v>2020</v>
      </c>
      <c r="B22084">
        <v>7</v>
      </c>
      <c r="C22084" t="s">
        <v>42</v>
      </c>
      <c r="D22084">
        <v>81344</v>
      </c>
      <c r="E22084" t="s">
        <v>11054</v>
      </c>
      <c r="F22084" t="s">
        <v>13</v>
      </c>
      <c r="G22084">
        <v>0.16</v>
      </c>
      <c r="H22084">
        <v>0</v>
      </c>
      <c r="I22084">
        <v>1</v>
      </c>
      <c r="J22084" s="1">
        <v>44013</v>
      </c>
      <c r="K22084">
        <v>1.1599999999999999</v>
      </c>
    </row>
    <row r="22085" spans="1:11" x14ac:dyDescent="0.3">
      <c r="A22085">
        <v>2020</v>
      </c>
      <c r="B22085">
        <v>7</v>
      </c>
      <c r="C22085" t="s">
        <v>115</v>
      </c>
      <c r="D22085">
        <v>81372</v>
      </c>
      <c r="E22085" t="s">
        <v>11055</v>
      </c>
      <c r="F22085" t="s">
        <v>13</v>
      </c>
      <c r="G22085">
        <v>25</v>
      </c>
      <c r="H22085">
        <v>39</v>
      </c>
      <c r="I22085">
        <v>16</v>
      </c>
      <c r="J22085" s="1">
        <v>44013</v>
      </c>
      <c r="K22085">
        <v>41</v>
      </c>
    </row>
    <row r="22086" spans="1:11" x14ac:dyDescent="0.3">
      <c r="A22086">
        <v>2020</v>
      </c>
      <c r="B22086">
        <v>7</v>
      </c>
      <c r="C22086" t="s">
        <v>42</v>
      </c>
      <c r="D22086">
        <v>81387</v>
      </c>
      <c r="E22086" t="s">
        <v>11056</v>
      </c>
      <c r="F22086" t="s">
        <v>892</v>
      </c>
      <c r="G22086">
        <v>0.16</v>
      </c>
      <c r="H22086">
        <v>0</v>
      </c>
      <c r="I22086">
        <v>0</v>
      </c>
      <c r="J22086" s="1">
        <v>44013</v>
      </c>
      <c r="K22086">
        <v>0.16</v>
      </c>
    </row>
    <row r="22087" spans="1:11" x14ac:dyDescent="0.3">
      <c r="A22087">
        <v>2020</v>
      </c>
      <c r="B22087">
        <v>7</v>
      </c>
      <c r="C22087" t="s">
        <v>764</v>
      </c>
      <c r="D22087">
        <v>81406</v>
      </c>
      <c r="E22087" t="s">
        <v>11058</v>
      </c>
      <c r="F22087" t="s">
        <v>13</v>
      </c>
      <c r="G22087">
        <v>0.84</v>
      </c>
      <c r="H22087">
        <v>1</v>
      </c>
      <c r="I22087">
        <v>2</v>
      </c>
      <c r="J22087" s="1">
        <v>44013</v>
      </c>
      <c r="K22087">
        <v>2.84</v>
      </c>
    </row>
    <row r="22088" spans="1:11" x14ac:dyDescent="0.3">
      <c r="A22088">
        <v>2020</v>
      </c>
      <c r="B22088">
        <v>7</v>
      </c>
      <c r="C22088" t="s">
        <v>11059</v>
      </c>
      <c r="D22088">
        <v>81424</v>
      </c>
      <c r="E22088" t="s">
        <v>11061</v>
      </c>
      <c r="F22088" t="s">
        <v>13</v>
      </c>
      <c r="G22088">
        <v>0.16</v>
      </c>
      <c r="H22088">
        <v>0</v>
      </c>
      <c r="I22088">
        <v>0</v>
      </c>
      <c r="J22088" s="1">
        <v>44013</v>
      </c>
      <c r="K22088">
        <v>0.16</v>
      </c>
    </row>
    <row r="22089" spans="1:11" x14ac:dyDescent="0.3">
      <c r="A22089">
        <v>2020</v>
      </c>
      <c r="B22089">
        <v>7</v>
      </c>
      <c r="C22089" t="s">
        <v>11059</v>
      </c>
      <c r="D22089">
        <v>81430</v>
      </c>
      <c r="E22089" t="s">
        <v>11062</v>
      </c>
      <c r="F22089" t="s">
        <v>13</v>
      </c>
      <c r="G22089">
        <v>0.24</v>
      </c>
      <c r="H22089">
        <v>0</v>
      </c>
      <c r="I22089">
        <v>0</v>
      </c>
      <c r="J22089" s="1">
        <v>44013</v>
      </c>
      <c r="K22089">
        <v>0.24</v>
      </c>
    </row>
    <row r="22090" spans="1:11" x14ac:dyDescent="0.3">
      <c r="A22090">
        <v>2020</v>
      </c>
      <c r="B22090">
        <v>7</v>
      </c>
      <c r="C22090" t="s">
        <v>11059</v>
      </c>
      <c r="D22090">
        <v>81432</v>
      </c>
      <c r="E22090" t="s">
        <v>11063</v>
      </c>
      <c r="F22090" t="s">
        <v>13</v>
      </c>
      <c r="G22090">
        <v>0.4</v>
      </c>
      <c r="H22090">
        <v>0</v>
      </c>
      <c r="I22090">
        <v>0</v>
      </c>
      <c r="J22090" s="1">
        <v>44013</v>
      </c>
      <c r="K22090">
        <v>0.4</v>
      </c>
    </row>
    <row r="22091" spans="1:11" x14ac:dyDescent="0.3">
      <c r="A22091">
        <v>2020</v>
      </c>
      <c r="B22091">
        <v>7</v>
      </c>
      <c r="C22091" t="s">
        <v>180</v>
      </c>
      <c r="D22091">
        <v>81434</v>
      </c>
      <c r="E22091" t="s">
        <v>11064</v>
      </c>
      <c r="F22091" t="s">
        <v>13</v>
      </c>
      <c r="G22091">
        <v>24.1</v>
      </c>
      <c r="H22091">
        <v>22</v>
      </c>
      <c r="I22091">
        <v>9</v>
      </c>
      <c r="J22091" s="1">
        <v>44013</v>
      </c>
      <c r="K22091">
        <v>33.1</v>
      </c>
    </row>
    <row r="22092" spans="1:11" x14ac:dyDescent="0.3">
      <c r="A22092">
        <v>2020</v>
      </c>
      <c r="B22092">
        <v>7</v>
      </c>
      <c r="C22092" t="s">
        <v>174</v>
      </c>
      <c r="D22092">
        <v>81442</v>
      </c>
      <c r="E22092" t="s">
        <v>11065</v>
      </c>
      <c r="F22092" t="s">
        <v>13</v>
      </c>
      <c r="G22092">
        <v>2.2999999999999998</v>
      </c>
      <c r="H22092">
        <v>2</v>
      </c>
      <c r="I22092">
        <v>16</v>
      </c>
      <c r="J22092" s="1">
        <v>44013</v>
      </c>
      <c r="K22092">
        <v>18.3</v>
      </c>
    </row>
    <row r="22093" spans="1:11" x14ac:dyDescent="0.3">
      <c r="A22093">
        <v>2020</v>
      </c>
      <c r="B22093">
        <v>7</v>
      </c>
      <c r="C22093" t="s">
        <v>608</v>
      </c>
      <c r="D22093">
        <v>81448</v>
      </c>
      <c r="E22093" t="s">
        <v>11067</v>
      </c>
      <c r="F22093" t="s">
        <v>13</v>
      </c>
      <c r="G22093">
        <v>0.08</v>
      </c>
      <c r="H22093">
        <v>0</v>
      </c>
      <c r="I22093">
        <v>5</v>
      </c>
      <c r="J22093" s="1">
        <v>44013</v>
      </c>
      <c r="K22093">
        <v>5.08</v>
      </c>
    </row>
    <row r="22094" spans="1:11" x14ac:dyDescent="0.3">
      <c r="A22094">
        <v>2020</v>
      </c>
      <c r="B22094">
        <v>7</v>
      </c>
      <c r="C22094" t="s">
        <v>324</v>
      </c>
      <c r="D22094">
        <v>81456</v>
      </c>
      <c r="E22094" t="s">
        <v>11068</v>
      </c>
      <c r="F22094" t="s">
        <v>13</v>
      </c>
      <c r="G22094">
        <v>0.32</v>
      </c>
      <c r="H22094">
        <v>0</v>
      </c>
      <c r="I22094">
        <v>8</v>
      </c>
      <c r="J22094" s="1">
        <v>44013</v>
      </c>
      <c r="K22094">
        <v>8.32</v>
      </c>
    </row>
    <row r="22095" spans="1:11" x14ac:dyDescent="0.3">
      <c r="A22095">
        <v>2020</v>
      </c>
      <c r="B22095">
        <v>7</v>
      </c>
      <c r="C22095" t="s">
        <v>16</v>
      </c>
      <c r="D22095">
        <v>81459</v>
      </c>
      <c r="E22095" t="s">
        <v>11069</v>
      </c>
      <c r="F22095" t="s">
        <v>13</v>
      </c>
      <c r="G22095">
        <v>8.08</v>
      </c>
      <c r="H22095">
        <v>6</v>
      </c>
      <c r="I22095">
        <v>2</v>
      </c>
      <c r="J22095" s="1">
        <v>44013</v>
      </c>
      <c r="K22095">
        <v>10.08</v>
      </c>
    </row>
    <row r="22096" spans="1:11" x14ac:dyDescent="0.3">
      <c r="A22096">
        <v>2020</v>
      </c>
      <c r="B22096">
        <v>7</v>
      </c>
      <c r="C22096" t="s">
        <v>625</v>
      </c>
      <c r="D22096">
        <v>81475</v>
      </c>
      <c r="E22096" t="s">
        <v>11070</v>
      </c>
      <c r="F22096" t="s">
        <v>13</v>
      </c>
      <c r="G22096">
        <v>0.25</v>
      </c>
      <c r="H22096">
        <v>0</v>
      </c>
      <c r="I22096">
        <v>1</v>
      </c>
      <c r="J22096" s="1">
        <v>44013</v>
      </c>
      <c r="K22096">
        <v>1.25</v>
      </c>
    </row>
    <row r="22097" spans="1:11" x14ac:dyDescent="0.3">
      <c r="A22097">
        <v>2020</v>
      </c>
      <c r="B22097">
        <v>7</v>
      </c>
      <c r="C22097" t="s">
        <v>180</v>
      </c>
      <c r="D22097">
        <v>81478</v>
      </c>
      <c r="E22097" t="s">
        <v>11071</v>
      </c>
      <c r="F22097" t="s">
        <v>13</v>
      </c>
      <c r="G22097">
        <v>46.27</v>
      </c>
      <c r="H22097">
        <v>25</v>
      </c>
      <c r="I22097">
        <v>4</v>
      </c>
      <c r="J22097" s="1">
        <v>44013</v>
      </c>
      <c r="K22097">
        <v>50.27</v>
      </c>
    </row>
    <row r="22098" spans="1:11" x14ac:dyDescent="0.3">
      <c r="A22098">
        <v>2020</v>
      </c>
      <c r="B22098">
        <v>7</v>
      </c>
      <c r="C22098" t="s">
        <v>608</v>
      </c>
      <c r="D22098">
        <v>81492</v>
      </c>
      <c r="E22098" t="s">
        <v>11072</v>
      </c>
      <c r="F22098" t="s">
        <v>13</v>
      </c>
      <c r="G22098">
        <v>0</v>
      </c>
      <c r="H22098">
        <v>0</v>
      </c>
      <c r="I22098">
        <v>2</v>
      </c>
      <c r="J22098" s="1">
        <v>44013</v>
      </c>
      <c r="K22098">
        <v>2</v>
      </c>
    </row>
    <row r="22099" spans="1:11" x14ac:dyDescent="0.3">
      <c r="A22099">
        <v>2020</v>
      </c>
      <c r="B22099">
        <v>7</v>
      </c>
      <c r="C22099" t="s">
        <v>16</v>
      </c>
      <c r="D22099">
        <v>8150</v>
      </c>
      <c r="E22099" t="s">
        <v>11073</v>
      </c>
      <c r="F22099" t="s">
        <v>18</v>
      </c>
      <c r="G22099">
        <v>0</v>
      </c>
      <c r="H22099">
        <v>0</v>
      </c>
      <c r="I22099">
        <v>1</v>
      </c>
      <c r="J22099" s="1">
        <v>44013</v>
      </c>
      <c r="K22099">
        <v>1</v>
      </c>
    </row>
    <row r="22100" spans="1:11" x14ac:dyDescent="0.3">
      <c r="A22100">
        <v>2020</v>
      </c>
      <c r="B22100">
        <v>7</v>
      </c>
      <c r="C22100" t="s">
        <v>180</v>
      </c>
      <c r="D22100">
        <v>81500</v>
      </c>
      <c r="E22100" t="s">
        <v>11074</v>
      </c>
      <c r="F22100" t="s">
        <v>13</v>
      </c>
      <c r="G22100">
        <v>76.03</v>
      </c>
      <c r="H22100">
        <v>59</v>
      </c>
      <c r="I22100">
        <v>84</v>
      </c>
      <c r="J22100" s="1">
        <v>44013</v>
      </c>
      <c r="K22100">
        <v>160.03</v>
      </c>
    </row>
    <row r="22101" spans="1:11" x14ac:dyDescent="0.3">
      <c r="A22101">
        <v>2020</v>
      </c>
      <c r="B22101">
        <v>7</v>
      </c>
      <c r="C22101" t="s">
        <v>42</v>
      </c>
      <c r="D22101">
        <v>81502</v>
      </c>
      <c r="E22101" t="s">
        <v>11075</v>
      </c>
      <c r="F22101" t="s">
        <v>13</v>
      </c>
      <c r="G22101">
        <v>0</v>
      </c>
      <c r="H22101">
        <v>0</v>
      </c>
      <c r="I22101">
        <v>2</v>
      </c>
      <c r="J22101" s="1">
        <v>44013</v>
      </c>
      <c r="K22101">
        <v>2</v>
      </c>
    </row>
    <row r="22102" spans="1:11" x14ac:dyDescent="0.3">
      <c r="A22102">
        <v>2020</v>
      </c>
      <c r="B22102">
        <v>7</v>
      </c>
      <c r="C22102" t="s">
        <v>115</v>
      </c>
      <c r="D22102">
        <v>81515</v>
      </c>
      <c r="E22102" t="s">
        <v>11076</v>
      </c>
      <c r="F22102" t="s">
        <v>13</v>
      </c>
      <c r="G22102">
        <v>0.49</v>
      </c>
      <c r="H22102">
        <v>1</v>
      </c>
      <c r="I22102">
        <v>0</v>
      </c>
      <c r="J22102" s="1">
        <v>44013</v>
      </c>
      <c r="K22102">
        <v>0.49</v>
      </c>
    </row>
    <row r="22103" spans="1:11" x14ac:dyDescent="0.3">
      <c r="A22103">
        <v>2020</v>
      </c>
      <c r="B22103">
        <v>7</v>
      </c>
      <c r="C22103" t="s">
        <v>538</v>
      </c>
      <c r="D22103">
        <v>81517</v>
      </c>
      <c r="E22103" t="s">
        <v>11077</v>
      </c>
      <c r="F22103" t="s">
        <v>13</v>
      </c>
      <c r="G22103">
        <v>1.7</v>
      </c>
      <c r="H22103">
        <v>2</v>
      </c>
      <c r="I22103">
        <v>14</v>
      </c>
      <c r="J22103" s="1">
        <v>44013</v>
      </c>
      <c r="K22103">
        <v>15.7</v>
      </c>
    </row>
    <row r="22104" spans="1:11" x14ac:dyDescent="0.3">
      <c r="A22104">
        <v>2020</v>
      </c>
      <c r="B22104">
        <v>7</v>
      </c>
      <c r="C22104" t="s">
        <v>764</v>
      </c>
      <c r="D22104">
        <v>81530</v>
      </c>
      <c r="E22104" t="s">
        <v>11078</v>
      </c>
      <c r="F22104" t="s">
        <v>13</v>
      </c>
      <c r="G22104">
        <v>3.36</v>
      </c>
      <c r="H22104">
        <v>5</v>
      </c>
      <c r="I22104">
        <v>0</v>
      </c>
      <c r="J22104" s="1">
        <v>44013</v>
      </c>
      <c r="K22104">
        <v>3.36</v>
      </c>
    </row>
    <row r="22105" spans="1:11" x14ac:dyDescent="0.3">
      <c r="A22105">
        <v>2020</v>
      </c>
      <c r="B22105">
        <v>7</v>
      </c>
      <c r="C22105" t="s">
        <v>115</v>
      </c>
      <c r="D22105">
        <v>81540</v>
      </c>
      <c r="E22105" t="s">
        <v>11079</v>
      </c>
      <c r="F22105" t="s">
        <v>13</v>
      </c>
      <c r="G22105">
        <v>14.75</v>
      </c>
      <c r="H22105">
        <v>21</v>
      </c>
      <c r="I22105">
        <v>3</v>
      </c>
      <c r="J22105" s="1">
        <v>44013</v>
      </c>
      <c r="K22105">
        <v>17.75</v>
      </c>
    </row>
    <row r="22106" spans="1:11" x14ac:dyDescent="0.3">
      <c r="A22106">
        <v>2020</v>
      </c>
      <c r="B22106">
        <v>7</v>
      </c>
      <c r="C22106" t="s">
        <v>549</v>
      </c>
      <c r="D22106">
        <v>81544</v>
      </c>
      <c r="E22106" t="s">
        <v>14879</v>
      </c>
      <c r="F22106" t="s">
        <v>13</v>
      </c>
      <c r="G22106">
        <v>0.17</v>
      </c>
      <c r="H22106">
        <v>0</v>
      </c>
      <c r="I22106">
        <v>0</v>
      </c>
      <c r="J22106" s="1">
        <v>44013</v>
      </c>
      <c r="K22106">
        <v>0.17</v>
      </c>
    </row>
    <row r="22107" spans="1:11" x14ac:dyDescent="0.3">
      <c r="A22107">
        <v>2020</v>
      </c>
      <c r="B22107">
        <v>7</v>
      </c>
      <c r="C22107" t="s">
        <v>42</v>
      </c>
      <c r="D22107">
        <v>81551</v>
      </c>
      <c r="E22107" t="s">
        <v>11081</v>
      </c>
      <c r="F22107" t="s">
        <v>13</v>
      </c>
      <c r="G22107">
        <v>3.43</v>
      </c>
      <c r="H22107">
        <v>4</v>
      </c>
      <c r="I22107">
        <v>8</v>
      </c>
      <c r="J22107" s="1">
        <v>44013</v>
      </c>
      <c r="K22107">
        <v>11.43</v>
      </c>
    </row>
    <row r="22108" spans="1:11" x14ac:dyDescent="0.3">
      <c r="A22108">
        <v>2020</v>
      </c>
      <c r="B22108">
        <v>7</v>
      </c>
      <c r="C22108" t="s">
        <v>115</v>
      </c>
      <c r="D22108">
        <v>81558</v>
      </c>
      <c r="E22108" t="s">
        <v>11082</v>
      </c>
      <c r="F22108" t="s">
        <v>13</v>
      </c>
      <c r="G22108">
        <v>5</v>
      </c>
      <c r="H22108">
        <v>6</v>
      </c>
      <c r="I22108">
        <v>6</v>
      </c>
      <c r="J22108" s="1">
        <v>44013</v>
      </c>
      <c r="K22108">
        <v>11</v>
      </c>
    </row>
    <row r="22109" spans="1:11" x14ac:dyDescent="0.3">
      <c r="A22109">
        <v>2020</v>
      </c>
      <c r="B22109">
        <v>7</v>
      </c>
      <c r="C22109" t="s">
        <v>538</v>
      </c>
      <c r="D22109">
        <v>81574</v>
      </c>
      <c r="E22109" t="s">
        <v>11086</v>
      </c>
      <c r="F22109" t="s">
        <v>13</v>
      </c>
      <c r="G22109">
        <v>7.19</v>
      </c>
      <c r="H22109">
        <v>7</v>
      </c>
      <c r="I22109">
        <v>4</v>
      </c>
      <c r="J22109" s="1">
        <v>44013</v>
      </c>
      <c r="K22109">
        <v>11.190000000000001</v>
      </c>
    </row>
    <row r="22110" spans="1:11" x14ac:dyDescent="0.3">
      <c r="A22110">
        <v>2020</v>
      </c>
      <c r="B22110">
        <v>7</v>
      </c>
      <c r="C22110" t="s">
        <v>538</v>
      </c>
      <c r="D22110">
        <v>81577</v>
      </c>
      <c r="E22110" t="s">
        <v>11087</v>
      </c>
      <c r="F22110" t="s">
        <v>13</v>
      </c>
      <c r="G22110">
        <v>0</v>
      </c>
      <c r="H22110">
        <v>0</v>
      </c>
      <c r="I22110">
        <v>24</v>
      </c>
      <c r="J22110" s="1">
        <v>44013</v>
      </c>
      <c r="K22110">
        <v>24</v>
      </c>
    </row>
    <row r="22111" spans="1:11" x14ac:dyDescent="0.3">
      <c r="A22111">
        <v>2020</v>
      </c>
      <c r="B22111">
        <v>7</v>
      </c>
      <c r="C22111" t="s">
        <v>563</v>
      </c>
      <c r="D22111">
        <v>81590</v>
      </c>
      <c r="E22111" t="s">
        <v>11088</v>
      </c>
      <c r="F22111" t="s">
        <v>13</v>
      </c>
      <c r="G22111">
        <v>2.14</v>
      </c>
      <c r="H22111">
        <v>4</v>
      </c>
      <c r="I22111">
        <v>1</v>
      </c>
      <c r="J22111" s="1">
        <v>44013</v>
      </c>
      <c r="K22111">
        <v>3.14</v>
      </c>
    </row>
    <row r="22112" spans="1:11" x14ac:dyDescent="0.3">
      <c r="A22112">
        <v>2020</v>
      </c>
      <c r="B22112">
        <v>7</v>
      </c>
      <c r="C22112" t="s">
        <v>174</v>
      </c>
      <c r="D22112">
        <v>81595</v>
      </c>
      <c r="E22112" t="s">
        <v>11089</v>
      </c>
      <c r="F22112" t="s">
        <v>13</v>
      </c>
      <c r="G22112">
        <v>0</v>
      </c>
      <c r="H22112">
        <v>0</v>
      </c>
      <c r="I22112">
        <v>2</v>
      </c>
      <c r="J22112" s="1">
        <v>44013</v>
      </c>
      <c r="K22112">
        <v>2</v>
      </c>
    </row>
    <row r="22113" spans="1:11" x14ac:dyDescent="0.3">
      <c r="A22113">
        <v>2020</v>
      </c>
      <c r="B22113">
        <v>7</v>
      </c>
      <c r="C22113" t="s">
        <v>563</v>
      </c>
      <c r="D22113">
        <v>81604</v>
      </c>
      <c r="E22113" t="s">
        <v>11091</v>
      </c>
      <c r="F22113" t="s">
        <v>13</v>
      </c>
      <c r="G22113">
        <v>4.2</v>
      </c>
      <c r="H22113">
        <v>4</v>
      </c>
      <c r="I22113">
        <v>1</v>
      </c>
      <c r="J22113" s="1">
        <v>44013</v>
      </c>
      <c r="K22113">
        <v>5.2</v>
      </c>
    </row>
    <row r="22114" spans="1:11" x14ac:dyDescent="0.3">
      <c r="A22114">
        <v>2020</v>
      </c>
      <c r="B22114">
        <v>7</v>
      </c>
      <c r="C22114" t="s">
        <v>881</v>
      </c>
      <c r="D22114">
        <v>81606</v>
      </c>
      <c r="E22114" t="s">
        <v>11092</v>
      </c>
      <c r="F22114" t="s">
        <v>13</v>
      </c>
      <c r="G22114">
        <v>0.08</v>
      </c>
      <c r="H22114">
        <v>0</v>
      </c>
      <c r="I22114">
        <v>0</v>
      </c>
      <c r="J22114" s="1">
        <v>44013</v>
      </c>
      <c r="K22114">
        <v>0.08</v>
      </c>
    </row>
    <row r="22115" spans="1:11" x14ac:dyDescent="0.3">
      <c r="A22115">
        <v>2020</v>
      </c>
      <c r="B22115">
        <v>7</v>
      </c>
      <c r="C22115" t="s">
        <v>538</v>
      </c>
      <c r="D22115">
        <v>81617</v>
      </c>
      <c r="E22115" t="s">
        <v>11093</v>
      </c>
      <c r="F22115" t="s">
        <v>13</v>
      </c>
      <c r="G22115">
        <v>0.24</v>
      </c>
      <c r="H22115">
        <v>0</v>
      </c>
      <c r="I22115">
        <v>27</v>
      </c>
      <c r="J22115" s="1">
        <v>44013</v>
      </c>
      <c r="K22115">
        <v>27.24</v>
      </c>
    </row>
    <row r="22116" spans="1:11" x14ac:dyDescent="0.3">
      <c r="A22116">
        <v>2020</v>
      </c>
      <c r="B22116">
        <v>7</v>
      </c>
      <c r="C22116" t="s">
        <v>174</v>
      </c>
      <c r="D22116">
        <v>81632</v>
      </c>
      <c r="E22116" t="s">
        <v>11094</v>
      </c>
      <c r="F22116" t="s">
        <v>13</v>
      </c>
      <c r="G22116">
        <v>17.260000000000002</v>
      </c>
      <c r="H22116">
        <v>22</v>
      </c>
      <c r="I22116">
        <v>57</v>
      </c>
      <c r="J22116" s="1">
        <v>44013</v>
      </c>
      <c r="K22116">
        <v>74.260000000000005</v>
      </c>
    </row>
    <row r="22117" spans="1:11" x14ac:dyDescent="0.3">
      <c r="A22117">
        <v>2020</v>
      </c>
      <c r="B22117">
        <v>7</v>
      </c>
      <c r="C22117" t="s">
        <v>4984</v>
      </c>
      <c r="D22117">
        <v>81637</v>
      </c>
      <c r="E22117" t="s">
        <v>11095</v>
      </c>
      <c r="F22117" t="s">
        <v>13</v>
      </c>
      <c r="G22117">
        <v>0.32</v>
      </c>
      <c r="H22117">
        <v>0</v>
      </c>
      <c r="I22117">
        <v>2</v>
      </c>
      <c r="J22117" s="1">
        <v>44013</v>
      </c>
      <c r="K22117">
        <v>2.3199999999999998</v>
      </c>
    </row>
    <row r="22118" spans="1:11" x14ac:dyDescent="0.3">
      <c r="A22118">
        <v>2020</v>
      </c>
      <c r="B22118">
        <v>7</v>
      </c>
      <c r="C22118" t="s">
        <v>881</v>
      </c>
      <c r="D22118">
        <v>81645</v>
      </c>
      <c r="E22118" t="s">
        <v>11096</v>
      </c>
      <c r="F22118" t="s">
        <v>13</v>
      </c>
      <c r="G22118">
        <v>1.31</v>
      </c>
      <c r="H22118">
        <v>1</v>
      </c>
      <c r="I22118">
        <v>0</v>
      </c>
      <c r="J22118" s="1">
        <v>44013</v>
      </c>
      <c r="K22118">
        <v>1.31</v>
      </c>
    </row>
    <row r="22119" spans="1:11" x14ac:dyDescent="0.3">
      <c r="A22119">
        <v>2020</v>
      </c>
      <c r="B22119">
        <v>7</v>
      </c>
      <c r="C22119" t="s">
        <v>538</v>
      </c>
      <c r="D22119">
        <v>81647</v>
      </c>
      <c r="E22119" t="s">
        <v>11097</v>
      </c>
      <c r="F22119" t="s">
        <v>13</v>
      </c>
      <c r="G22119">
        <v>0</v>
      </c>
      <c r="H22119">
        <v>0</v>
      </c>
      <c r="I22119">
        <v>6</v>
      </c>
      <c r="J22119" s="1">
        <v>44013</v>
      </c>
      <c r="K22119">
        <v>6</v>
      </c>
    </row>
    <row r="22120" spans="1:11" x14ac:dyDescent="0.3">
      <c r="A22120">
        <v>2020</v>
      </c>
      <c r="B22120">
        <v>7</v>
      </c>
      <c r="C22120" t="s">
        <v>174</v>
      </c>
      <c r="D22120">
        <v>81650</v>
      </c>
      <c r="E22120" t="s">
        <v>11098</v>
      </c>
      <c r="F22120" t="s">
        <v>13</v>
      </c>
      <c r="G22120">
        <v>0.85</v>
      </c>
      <c r="H22120">
        <v>0</v>
      </c>
      <c r="I22120">
        <v>5</v>
      </c>
      <c r="J22120" s="1">
        <v>44013</v>
      </c>
      <c r="K22120">
        <v>5.85</v>
      </c>
    </row>
    <row r="22121" spans="1:11" x14ac:dyDescent="0.3">
      <c r="A22121">
        <v>2020</v>
      </c>
      <c r="B22121">
        <v>7</v>
      </c>
      <c r="C22121" t="s">
        <v>4984</v>
      </c>
      <c r="D22121">
        <v>81653</v>
      </c>
      <c r="E22121" t="s">
        <v>11099</v>
      </c>
      <c r="F22121" t="s">
        <v>13</v>
      </c>
      <c r="G22121">
        <v>1.56</v>
      </c>
      <c r="H22121">
        <v>1</v>
      </c>
      <c r="I22121">
        <v>0</v>
      </c>
      <c r="J22121" s="1">
        <v>44013</v>
      </c>
      <c r="K22121">
        <v>1.56</v>
      </c>
    </row>
    <row r="22122" spans="1:11" x14ac:dyDescent="0.3">
      <c r="A22122">
        <v>2020</v>
      </c>
      <c r="B22122">
        <v>7</v>
      </c>
      <c r="C22122" t="s">
        <v>180</v>
      </c>
      <c r="D22122">
        <v>81655</v>
      </c>
      <c r="E22122" t="s">
        <v>11100</v>
      </c>
      <c r="F22122" t="s">
        <v>13</v>
      </c>
      <c r="G22122">
        <v>71.2</v>
      </c>
      <c r="H22122">
        <v>63</v>
      </c>
      <c r="I22122">
        <v>13</v>
      </c>
      <c r="J22122" s="1">
        <v>44013</v>
      </c>
      <c r="K22122">
        <v>84.2</v>
      </c>
    </row>
    <row r="22123" spans="1:11" x14ac:dyDescent="0.3">
      <c r="A22123">
        <v>2020</v>
      </c>
      <c r="B22123">
        <v>7</v>
      </c>
      <c r="C22123" t="s">
        <v>538</v>
      </c>
      <c r="D22123">
        <v>81657</v>
      </c>
      <c r="E22123" t="s">
        <v>11101</v>
      </c>
      <c r="F22123" t="s">
        <v>13</v>
      </c>
      <c r="G22123">
        <v>0.5</v>
      </c>
      <c r="H22123">
        <v>0</v>
      </c>
      <c r="I22123">
        <v>11</v>
      </c>
      <c r="J22123" s="1">
        <v>44013</v>
      </c>
      <c r="K22123">
        <v>11.5</v>
      </c>
    </row>
    <row r="22124" spans="1:11" x14ac:dyDescent="0.3">
      <c r="A22124">
        <v>2020</v>
      </c>
      <c r="B22124">
        <v>7</v>
      </c>
      <c r="C22124" t="s">
        <v>180</v>
      </c>
      <c r="D22124">
        <v>81663</v>
      </c>
      <c r="E22124" t="s">
        <v>11102</v>
      </c>
      <c r="F22124" t="s">
        <v>13</v>
      </c>
      <c r="G22124">
        <v>53.14</v>
      </c>
      <c r="H22124">
        <v>41</v>
      </c>
      <c r="I22124">
        <v>14</v>
      </c>
      <c r="J22124" s="1">
        <v>44013</v>
      </c>
      <c r="K22124">
        <v>67.14</v>
      </c>
    </row>
    <row r="22125" spans="1:11" x14ac:dyDescent="0.3">
      <c r="A22125">
        <v>2020</v>
      </c>
      <c r="B22125">
        <v>7</v>
      </c>
      <c r="C22125" t="s">
        <v>174</v>
      </c>
      <c r="D22125">
        <v>81665</v>
      </c>
      <c r="E22125" t="s">
        <v>11103</v>
      </c>
      <c r="F22125" t="s">
        <v>13</v>
      </c>
      <c r="G22125">
        <v>7.17</v>
      </c>
      <c r="H22125">
        <v>13</v>
      </c>
      <c r="I22125">
        <v>19</v>
      </c>
      <c r="J22125" s="1">
        <v>44013</v>
      </c>
      <c r="K22125">
        <v>26.17</v>
      </c>
    </row>
    <row r="22126" spans="1:11" x14ac:dyDescent="0.3">
      <c r="A22126">
        <v>2020</v>
      </c>
      <c r="B22126">
        <v>7</v>
      </c>
      <c r="C22126" t="s">
        <v>538</v>
      </c>
      <c r="D22126">
        <v>81666</v>
      </c>
      <c r="E22126" t="s">
        <v>11104</v>
      </c>
      <c r="F22126" t="s">
        <v>13</v>
      </c>
      <c r="G22126">
        <v>8.5</v>
      </c>
      <c r="H22126">
        <v>9</v>
      </c>
      <c r="I22126">
        <v>35</v>
      </c>
      <c r="J22126" s="1">
        <v>44013</v>
      </c>
      <c r="K22126">
        <v>43.5</v>
      </c>
    </row>
    <row r="22127" spans="1:11" x14ac:dyDescent="0.3">
      <c r="A22127">
        <v>2020</v>
      </c>
      <c r="B22127">
        <v>7</v>
      </c>
      <c r="C22127" t="s">
        <v>538</v>
      </c>
      <c r="D22127">
        <v>81675</v>
      </c>
      <c r="E22127" t="s">
        <v>11105</v>
      </c>
      <c r="F22127" t="s">
        <v>13</v>
      </c>
      <c r="G22127">
        <v>4</v>
      </c>
      <c r="H22127">
        <v>3</v>
      </c>
      <c r="I22127">
        <v>29</v>
      </c>
      <c r="J22127" s="1">
        <v>44013</v>
      </c>
      <c r="K22127">
        <v>33</v>
      </c>
    </row>
    <row r="22128" spans="1:11" x14ac:dyDescent="0.3">
      <c r="A22128">
        <v>2020</v>
      </c>
      <c r="B22128">
        <v>7</v>
      </c>
      <c r="C22128" t="s">
        <v>180</v>
      </c>
      <c r="D22128">
        <v>81679</v>
      </c>
      <c r="E22128" t="s">
        <v>11106</v>
      </c>
      <c r="F22128" t="s">
        <v>13</v>
      </c>
      <c r="G22128">
        <v>25.98</v>
      </c>
      <c r="H22128">
        <v>26</v>
      </c>
      <c r="I22128">
        <v>12</v>
      </c>
      <c r="J22128" s="1">
        <v>44013</v>
      </c>
      <c r="K22128">
        <v>37.980000000000004</v>
      </c>
    </row>
    <row r="22129" spans="1:11" x14ac:dyDescent="0.3">
      <c r="A22129">
        <v>2020</v>
      </c>
      <c r="B22129">
        <v>7</v>
      </c>
      <c r="C22129" t="s">
        <v>89</v>
      </c>
      <c r="D22129">
        <v>8168</v>
      </c>
      <c r="E22129" t="s">
        <v>11107</v>
      </c>
      <c r="F22129" t="s">
        <v>18</v>
      </c>
      <c r="G22129">
        <v>0</v>
      </c>
      <c r="H22129">
        <v>0</v>
      </c>
      <c r="I22129">
        <v>25</v>
      </c>
      <c r="J22129" s="1">
        <v>44013</v>
      </c>
      <c r="K22129">
        <v>25</v>
      </c>
    </row>
    <row r="22130" spans="1:11" x14ac:dyDescent="0.3">
      <c r="A22130">
        <v>2020</v>
      </c>
      <c r="B22130">
        <v>7</v>
      </c>
      <c r="C22130" t="s">
        <v>538</v>
      </c>
      <c r="D22130">
        <v>81684</v>
      </c>
      <c r="E22130" t="s">
        <v>11108</v>
      </c>
      <c r="F22130" t="s">
        <v>13</v>
      </c>
      <c r="G22130">
        <v>6.25</v>
      </c>
      <c r="H22130">
        <v>5</v>
      </c>
      <c r="I22130">
        <v>17</v>
      </c>
      <c r="J22130" s="1">
        <v>44013</v>
      </c>
      <c r="K22130">
        <v>23.25</v>
      </c>
    </row>
    <row r="22131" spans="1:11" x14ac:dyDescent="0.3">
      <c r="A22131">
        <v>2020</v>
      </c>
      <c r="B22131">
        <v>7</v>
      </c>
      <c r="C22131" t="s">
        <v>549</v>
      </c>
      <c r="D22131">
        <v>81686</v>
      </c>
      <c r="E22131" t="s">
        <v>11109</v>
      </c>
      <c r="F22131" t="s">
        <v>13</v>
      </c>
      <c r="G22131">
        <v>2.1800000000000002</v>
      </c>
      <c r="H22131">
        <v>2</v>
      </c>
      <c r="I22131">
        <v>4</v>
      </c>
      <c r="J22131" s="1">
        <v>44013</v>
      </c>
      <c r="K22131">
        <v>6.18</v>
      </c>
    </row>
    <row r="22132" spans="1:11" x14ac:dyDescent="0.3">
      <c r="A22132">
        <v>2020</v>
      </c>
      <c r="B22132">
        <v>7</v>
      </c>
      <c r="C22132" t="s">
        <v>538</v>
      </c>
      <c r="D22132">
        <v>81698</v>
      </c>
      <c r="E22132" t="s">
        <v>11112</v>
      </c>
      <c r="F22132" t="s">
        <v>13</v>
      </c>
      <c r="G22132">
        <v>0.08</v>
      </c>
      <c r="H22132">
        <v>0</v>
      </c>
      <c r="I22132">
        <v>1</v>
      </c>
      <c r="J22132" s="1">
        <v>44013</v>
      </c>
      <c r="K22132">
        <v>1.08</v>
      </c>
    </row>
    <row r="22133" spans="1:11" x14ac:dyDescent="0.3">
      <c r="A22133">
        <v>2020</v>
      </c>
      <c r="B22133">
        <v>7</v>
      </c>
      <c r="C22133" t="s">
        <v>538</v>
      </c>
      <c r="D22133">
        <v>81700</v>
      </c>
      <c r="E22133" t="s">
        <v>11113</v>
      </c>
      <c r="F22133" t="s">
        <v>13</v>
      </c>
      <c r="G22133">
        <v>1.47</v>
      </c>
      <c r="H22133">
        <v>4</v>
      </c>
      <c r="I22133">
        <v>8</v>
      </c>
      <c r="J22133" s="1">
        <v>44013</v>
      </c>
      <c r="K22133">
        <v>9.4700000000000006</v>
      </c>
    </row>
    <row r="22134" spans="1:11" x14ac:dyDescent="0.3">
      <c r="A22134">
        <v>2020</v>
      </c>
      <c r="B22134">
        <v>7</v>
      </c>
      <c r="C22134" t="s">
        <v>538</v>
      </c>
      <c r="D22134">
        <v>81704</v>
      </c>
      <c r="E22134" t="s">
        <v>11114</v>
      </c>
      <c r="F22134" t="s">
        <v>13</v>
      </c>
      <c r="G22134">
        <v>5.07</v>
      </c>
      <c r="H22134">
        <v>4</v>
      </c>
      <c r="I22134">
        <v>10</v>
      </c>
      <c r="J22134" s="1">
        <v>44013</v>
      </c>
      <c r="K22134">
        <v>15.07</v>
      </c>
    </row>
    <row r="22135" spans="1:11" x14ac:dyDescent="0.3">
      <c r="A22135">
        <v>2020</v>
      </c>
      <c r="B22135">
        <v>7</v>
      </c>
      <c r="C22135" t="s">
        <v>7273</v>
      </c>
      <c r="D22135">
        <v>81707</v>
      </c>
      <c r="E22135" t="s">
        <v>11115</v>
      </c>
      <c r="F22135" t="s">
        <v>13</v>
      </c>
      <c r="G22135">
        <v>1.97</v>
      </c>
      <c r="H22135">
        <v>0</v>
      </c>
      <c r="I22135">
        <v>0</v>
      </c>
      <c r="J22135" s="1">
        <v>44013</v>
      </c>
      <c r="K22135">
        <v>1.97</v>
      </c>
    </row>
    <row r="22136" spans="1:11" x14ac:dyDescent="0.3">
      <c r="A22136">
        <v>2020</v>
      </c>
      <c r="B22136">
        <v>7</v>
      </c>
      <c r="C22136" t="s">
        <v>549</v>
      </c>
      <c r="D22136">
        <v>81708</v>
      </c>
      <c r="E22136" t="s">
        <v>11116</v>
      </c>
      <c r="F22136" t="s">
        <v>13</v>
      </c>
      <c r="G22136">
        <v>19.010000000000002</v>
      </c>
      <c r="H22136">
        <v>29</v>
      </c>
      <c r="I22136">
        <v>8</v>
      </c>
      <c r="J22136" s="1">
        <v>44013</v>
      </c>
      <c r="K22136">
        <v>27.01</v>
      </c>
    </row>
    <row r="22137" spans="1:11" x14ac:dyDescent="0.3">
      <c r="A22137">
        <v>2020</v>
      </c>
      <c r="B22137">
        <v>7</v>
      </c>
      <c r="C22137" t="s">
        <v>11</v>
      </c>
      <c r="D22137">
        <v>81712</v>
      </c>
      <c r="E22137" t="s">
        <v>11117</v>
      </c>
      <c r="F22137" t="s">
        <v>13</v>
      </c>
      <c r="G22137">
        <v>0.08</v>
      </c>
      <c r="H22137">
        <v>0</v>
      </c>
      <c r="I22137">
        <v>3</v>
      </c>
      <c r="J22137" s="1">
        <v>44013</v>
      </c>
      <c r="K22137">
        <v>3.08</v>
      </c>
    </row>
    <row r="22138" spans="1:11" x14ac:dyDescent="0.3">
      <c r="A22138">
        <v>2020</v>
      </c>
      <c r="B22138">
        <v>7</v>
      </c>
      <c r="C22138" t="s">
        <v>532</v>
      </c>
      <c r="D22138">
        <v>81717</v>
      </c>
      <c r="E22138" t="s">
        <v>11118</v>
      </c>
      <c r="F22138" t="s">
        <v>13</v>
      </c>
      <c r="G22138">
        <v>0.08</v>
      </c>
      <c r="H22138">
        <v>1</v>
      </c>
      <c r="I22138">
        <v>0</v>
      </c>
      <c r="J22138" s="1">
        <v>44013</v>
      </c>
      <c r="K22138">
        <v>0.08</v>
      </c>
    </row>
    <row r="22139" spans="1:11" x14ac:dyDescent="0.3">
      <c r="A22139">
        <v>2020</v>
      </c>
      <c r="B22139">
        <v>7</v>
      </c>
      <c r="C22139" t="s">
        <v>821</v>
      </c>
      <c r="D22139">
        <v>81721</v>
      </c>
      <c r="E22139" t="s">
        <v>11119</v>
      </c>
      <c r="F22139" t="s">
        <v>13</v>
      </c>
      <c r="G22139">
        <v>0.34</v>
      </c>
      <c r="H22139">
        <v>2</v>
      </c>
      <c r="I22139">
        <v>0</v>
      </c>
      <c r="J22139" s="1">
        <v>44013</v>
      </c>
      <c r="K22139">
        <v>0.34</v>
      </c>
    </row>
    <row r="22140" spans="1:11" x14ac:dyDescent="0.3">
      <c r="A22140">
        <v>2020</v>
      </c>
      <c r="B22140">
        <v>7</v>
      </c>
      <c r="C22140" t="s">
        <v>180</v>
      </c>
      <c r="D22140">
        <v>81736</v>
      </c>
      <c r="E22140" t="s">
        <v>11120</v>
      </c>
      <c r="F22140" t="s">
        <v>13</v>
      </c>
      <c r="G22140">
        <v>4.04</v>
      </c>
      <c r="H22140">
        <v>6</v>
      </c>
      <c r="I22140">
        <v>8</v>
      </c>
      <c r="J22140" s="1">
        <v>44013</v>
      </c>
      <c r="K22140">
        <v>12.04</v>
      </c>
    </row>
    <row r="22141" spans="1:11" x14ac:dyDescent="0.3">
      <c r="A22141">
        <v>2020</v>
      </c>
      <c r="B22141">
        <v>7</v>
      </c>
      <c r="C22141" t="s">
        <v>538</v>
      </c>
      <c r="D22141">
        <v>81739</v>
      </c>
      <c r="E22141" t="s">
        <v>11121</v>
      </c>
      <c r="F22141" t="s">
        <v>13</v>
      </c>
      <c r="G22141">
        <v>78.040000000000006</v>
      </c>
      <c r="H22141">
        <v>58</v>
      </c>
      <c r="I22141">
        <v>152</v>
      </c>
      <c r="J22141" s="1">
        <v>44013</v>
      </c>
      <c r="K22141">
        <v>230.04000000000002</v>
      </c>
    </row>
    <row r="22142" spans="1:11" x14ac:dyDescent="0.3">
      <c r="A22142">
        <v>2020</v>
      </c>
      <c r="B22142">
        <v>7</v>
      </c>
      <c r="C22142" t="s">
        <v>538</v>
      </c>
      <c r="D22142">
        <v>81747</v>
      </c>
      <c r="E22142" t="s">
        <v>11122</v>
      </c>
      <c r="F22142" t="s">
        <v>13</v>
      </c>
      <c r="G22142">
        <v>22.57</v>
      </c>
      <c r="H22142">
        <v>22</v>
      </c>
      <c r="I22142">
        <v>109</v>
      </c>
      <c r="J22142" s="1">
        <v>44013</v>
      </c>
      <c r="K22142">
        <v>131.57</v>
      </c>
    </row>
    <row r="22143" spans="1:11" x14ac:dyDescent="0.3">
      <c r="A22143">
        <v>2020</v>
      </c>
      <c r="B22143">
        <v>7</v>
      </c>
      <c r="C22143" t="s">
        <v>538</v>
      </c>
      <c r="D22143">
        <v>81756</v>
      </c>
      <c r="E22143" t="s">
        <v>11123</v>
      </c>
      <c r="F22143" t="s">
        <v>13</v>
      </c>
      <c r="G22143">
        <v>18.350000000000001</v>
      </c>
      <c r="H22143">
        <v>18</v>
      </c>
      <c r="I22143">
        <v>30</v>
      </c>
      <c r="J22143" s="1">
        <v>44013</v>
      </c>
      <c r="K22143">
        <v>48.35</v>
      </c>
    </row>
    <row r="22144" spans="1:11" x14ac:dyDescent="0.3">
      <c r="A22144">
        <v>2020</v>
      </c>
      <c r="B22144">
        <v>7</v>
      </c>
      <c r="C22144" t="s">
        <v>538</v>
      </c>
      <c r="D22144">
        <v>81764</v>
      </c>
      <c r="E22144" t="s">
        <v>11125</v>
      </c>
      <c r="F22144" t="s">
        <v>13</v>
      </c>
      <c r="G22144">
        <v>12.73</v>
      </c>
      <c r="H22144">
        <v>11</v>
      </c>
      <c r="I22144">
        <v>19</v>
      </c>
      <c r="J22144" s="1">
        <v>44013</v>
      </c>
      <c r="K22144">
        <v>31.73</v>
      </c>
    </row>
    <row r="22145" spans="1:11" x14ac:dyDescent="0.3">
      <c r="A22145">
        <v>2020</v>
      </c>
      <c r="B22145">
        <v>7</v>
      </c>
      <c r="C22145" t="s">
        <v>372</v>
      </c>
      <c r="D22145">
        <v>81767</v>
      </c>
      <c r="E22145" t="s">
        <v>11126</v>
      </c>
      <c r="F22145" t="s">
        <v>13</v>
      </c>
      <c r="G22145">
        <v>35</v>
      </c>
      <c r="H22145">
        <v>35</v>
      </c>
      <c r="I22145">
        <v>52</v>
      </c>
      <c r="J22145" s="1">
        <v>44013</v>
      </c>
      <c r="K22145">
        <v>87</v>
      </c>
    </row>
    <row r="22146" spans="1:11" x14ac:dyDescent="0.3">
      <c r="A22146">
        <v>2020</v>
      </c>
      <c r="B22146">
        <v>7</v>
      </c>
      <c r="C22146" t="s">
        <v>538</v>
      </c>
      <c r="D22146">
        <v>81772</v>
      </c>
      <c r="E22146" t="s">
        <v>11127</v>
      </c>
      <c r="F22146" t="s">
        <v>13</v>
      </c>
      <c r="G22146">
        <v>45.44</v>
      </c>
      <c r="H22146">
        <v>40</v>
      </c>
      <c r="I22146">
        <v>205</v>
      </c>
      <c r="J22146" s="1">
        <v>44013</v>
      </c>
      <c r="K22146">
        <v>250.44</v>
      </c>
    </row>
    <row r="22147" spans="1:11" x14ac:dyDescent="0.3">
      <c r="A22147">
        <v>2020</v>
      </c>
      <c r="B22147">
        <v>7</v>
      </c>
      <c r="C22147" t="s">
        <v>372</v>
      </c>
      <c r="D22147">
        <v>81777</v>
      </c>
      <c r="E22147" t="s">
        <v>11128</v>
      </c>
      <c r="F22147" t="s">
        <v>13</v>
      </c>
      <c r="G22147">
        <v>10.46</v>
      </c>
      <c r="H22147">
        <v>0</v>
      </c>
      <c r="I22147">
        <v>0</v>
      </c>
      <c r="J22147" s="1">
        <v>44013</v>
      </c>
      <c r="K22147">
        <v>10.46</v>
      </c>
    </row>
    <row r="22148" spans="1:11" x14ac:dyDescent="0.3">
      <c r="A22148">
        <v>2020</v>
      </c>
      <c r="B22148">
        <v>7</v>
      </c>
      <c r="C22148" t="s">
        <v>538</v>
      </c>
      <c r="D22148">
        <v>81781</v>
      </c>
      <c r="E22148" t="s">
        <v>11129</v>
      </c>
      <c r="F22148" t="s">
        <v>13</v>
      </c>
      <c r="G22148">
        <v>26.39</v>
      </c>
      <c r="H22148">
        <v>28</v>
      </c>
      <c r="I22148">
        <v>98</v>
      </c>
      <c r="J22148" s="1">
        <v>44013</v>
      </c>
      <c r="K22148">
        <v>124.39</v>
      </c>
    </row>
    <row r="22149" spans="1:11" x14ac:dyDescent="0.3">
      <c r="A22149">
        <v>2020</v>
      </c>
      <c r="B22149">
        <v>7</v>
      </c>
      <c r="C22149" t="s">
        <v>538</v>
      </c>
      <c r="D22149">
        <v>81798</v>
      </c>
      <c r="E22149" t="s">
        <v>11130</v>
      </c>
      <c r="F22149" t="s">
        <v>13</v>
      </c>
      <c r="G22149">
        <v>3.07</v>
      </c>
      <c r="H22149">
        <v>6</v>
      </c>
      <c r="I22149">
        <v>5</v>
      </c>
      <c r="J22149" s="1">
        <v>44013</v>
      </c>
      <c r="K22149">
        <v>8.07</v>
      </c>
    </row>
    <row r="22150" spans="1:11" x14ac:dyDescent="0.3">
      <c r="A22150">
        <v>2020</v>
      </c>
      <c r="B22150">
        <v>7</v>
      </c>
      <c r="C22150" t="s">
        <v>137</v>
      </c>
      <c r="D22150">
        <v>81803</v>
      </c>
      <c r="E22150" t="s">
        <v>11131</v>
      </c>
      <c r="F22150" t="s">
        <v>13</v>
      </c>
      <c r="G22150">
        <v>1.4</v>
      </c>
      <c r="H22150">
        <v>2</v>
      </c>
      <c r="I22150">
        <v>5</v>
      </c>
      <c r="J22150" s="1">
        <v>44013</v>
      </c>
      <c r="K22150">
        <v>6.4</v>
      </c>
    </row>
    <row r="22151" spans="1:11" x14ac:dyDescent="0.3">
      <c r="A22151">
        <v>2020</v>
      </c>
      <c r="B22151">
        <v>7</v>
      </c>
      <c r="C22151" t="s">
        <v>538</v>
      </c>
      <c r="D22151">
        <v>81806</v>
      </c>
      <c r="E22151" t="s">
        <v>11132</v>
      </c>
      <c r="F22151" t="s">
        <v>13</v>
      </c>
      <c r="G22151">
        <v>60.64</v>
      </c>
      <c r="H22151">
        <v>59</v>
      </c>
      <c r="I22151">
        <v>114</v>
      </c>
      <c r="J22151" s="1">
        <v>44013</v>
      </c>
      <c r="K22151">
        <v>174.64</v>
      </c>
    </row>
    <row r="22152" spans="1:11" x14ac:dyDescent="0.3">
      <c r="A22152">
        <v>2020</v>
      </c>
      <c r="B22152">
        <v>7</v>
      </c>
      <c r="C22152" t="s">
        <v>538</v>
      </c>
      <c r="D22152">
        <v>81809</v>
      </c>
      <c r="E22152" t="s">
        <v>11133</v>
      </c>
      <c r="F22152" t="s">
        <v>13</v>
      </c>
      <c r="G22152">
        <v>14.5</v>
      </c>
      <c r="H22152">
        <v>12</v>
      </c>
      <c r="I22152">
        <v>17</v>
      </c>
      <c r="J22152" s="1">
        <v>44013</v>
      </c>
      <c r="K22152">
        <v>31.5</v>
      </c>
    </row>
    <row r="22153" spans="1:11" x14ac:dyDescent="0.3">
      <c r="A22153">
        <v>2020</v>
      </c>
      <c r="B22153">
        <v>7</v>
      </c>
      <c r="C22153" t="s">
        <v>372</v>
      </c>
      <c r="D22153">
        <v>81811</v>
      </c>
      <c r="E22153" t="s">
        <v>11134</v>
      </c>
      <c r="F22153" t="s">
        <v>13</v>
      </c>
      <c r="G22153">
        <v>24.22</v>
      </c>
      <c r="H22153">
        <v>26</v>
      </c>
      <c r="I22153">
        <v>23</v>
      </c>
      <c r="J22153" s="1">
        <v>44013</v>
      </c>
      <c r="K22153">
        <v>47.22</v>
      </c>
    </row>
    <row r="22154" spans="1:11" x14ac:dyDescent="0.3">
      <c r="A22154">
        <v>2020</v>
      </c>
      <c r="B22154">
        <v>7</v>
      </c>
      <c r="C22154" t="s">
        <v>42</v>
      </c>
      <c r="D22154">
        <v>81826</v>
      </c>
      <c r="E22154" t="s">
        <v>11135</v>
      </c>
      <c r="F22154" t="s">
        <v>13</v>
      </c>
      <c r="G22154">
        <v>0.25</v>
      </c>
      <c r="H22154">
        <v>1</v>
      </c>
      <c r="I22154">
        <v>4</v>
      </c>
      <c r="J22154" s="1">
        <v>44013</v>
      </c>
      <c r="K22154">
        <v>4.25</v>
      </c>
    </row>
    <row r="22155" spans="1:11" x14ac:dyDescent="0.3">
      <c r="A22155">
        <v>2020</v>
      </c>
      <c r="B22155">
        <v>7</v>
      </c>
      <c r="C22155" t="s">
        <v>115</v>
      </c>
      <c r="D22155">
        <v>81876</v>
      </c>
      <c r="E22155" t="s">
        <v>11137</v>
      </c>
      <c r="F22155" t="s">
        <v>13</v>
      </c>
      <c r="G22155">
        <v>32.5</v>
      </c>
      <c r="H22155">
        <v>33</v>
      </c>
      <c r="I22155">
        <v>85</v>
      </c>
      <c r="J22155" s="1">
        <v>44013</v>
      </c>
      <c r="K22155">
        <v>117.5</v>
      </c>
    </row>
    <row r="22156" spans="1:11" x14ac:dyDescent="0.3">
      <c r="A22156">
        <v>2020</v>
      </c>
      <c r="B22156">
        <v>7</v>
      </c>
      <c r="C22156" t="s">
        <v>115</v>
      </c>
      <c r="D22156">
        <v>81884</v>
      </c>
      <c r="E22156" t="s">
        <v>11139</v>
      </c>
      <c r="F22156" t="s">
        <v>13</v>
      </c>
      <c r="G22156">
        <v>38.5</v>
      </c>
      <c r="H22156">
        <v>49</v>
      </c>
      <c r="I22156">
        <v>29</v>
      </c>
      <c r="J22156" s="1">
        <v>44013</v>
      </c>
      <c r="K22156">
        <v>67.5</v>
      </c>
    </row>
    <row r="22157" spans="1:11" x14ac:dyDescent="0.3">
      <c r="A22157">
        <v>2020</v>
      </c>
      <c r="B22157">
        <v>7</v>
      </c>
      <c r="C22157" t="s">
        <v>115</v>
      </c>
      <c r="D22157">
        <v>81892</v>
      </c>
      <c r="E22157" t="s">
        <v>11140</v>
      </c>
      <c r="F22157" t="s">
        <v>13</v>
      </c>
      <c r="G22157">
        <v>50.11</v>
      </c>
      <c r="H22157">
        <v>51</v>
      </c>
      <c r="I22157">
        <v>85</v>
      </c>
      <c r="J22157" s="1">
        <v>44013</v>
      </c>
      <c r="K22157">
        <v>135.11000000000001</v>
      </c>
    </row>
    <row r="22158" spans="1:11" x14ac:dyDescent="0.3">
      <c r="A22158">
        <v>2020</v>
      </c>
      <c r="B22158">
        <v>7</v>
      </c>
      <c r="C22158" t="s">
        <v>115</v>
      </c>
      <c r="D22158">
        <v>81906</v>
      </c>
      <c r="E22158" t="s">
        <v>11142</v>
      </c>
      <c r="F22158" t="s">
        <v>13</v>
      </c>
      <c r="G22158">
        <v>83.81</v>
      </c>
      <c r="H22158">
        <v>80</v>
      </c>
      <c r="I22158">
        <v>139</v>
      </c>
      <c r="J22158" s="1">
        <v>44013</v>
      </c>
      <c r="K22158">
        <v>222.81</v>
      </c>
    </row>
    <row r="22159" spans="1:11" x14ac:dyDescent="0.3">
      <c r="A22159">
        <v>2020</v>
      </c>
      <c r="B22159">
        <v>7</v>
      </c>
      <c r="C22159" t="s">
        <v>115</v>
      </c>
      <c r="D22159">
        <v>81914</v>
      </c>
      <c r="E22159" t="s">
        <v>11143</v>
      </c>
      <c r="F22159" t="s">
        <v>13</v>
      </c>
      <c r="G22159">
        <v>31.11</v>
      </c>
      <c r="H22159">
        <v>31</v>
      </c>
      <c r="I22159">
        <v>88</v>
      </c>
      <c r="J22159" s="1">
        <v>44013</v>
      </c>
      <c r="K22159">
        <v>119.11</v>
      </c>
    </row>
    <row r="22160" spans="1:11" x14ac:dyDescent="0.3">
      <c r="A22160">
        <v>2020</v>
      </c>
      <c r="B22160">
        <v>7</v>
      </c>
      <c r="C22160" t="s">
        <v>11</v>
      </c>
      <c r="D22160">
        <v>81915</v>
      </c>
      <c r="E22160" t="s">
        <v>11144</v>
      </c>
      <c r="F22160" t="s">
        <v>13</v>
      </c>
      <c r="G22160">
        <v>1.07</v>
      </c>
      <c r="H22160">
        <v>3</v>
      </c>
      <c r="I22160">
        <v>0</v>
      </c>
      <c r="J22160" s="1">
        <v>44013</v>
      </c>
      <c r="K22160">
        <v>1.07</v>
      </c>
    </row>
    <row r="22161" spans="1:11" x14ac:dyDescent="0.3">
      <c r="A22161">
        <v>2020</v>
      </c>
      <c r="B22161">
        <v>7</v>
      </c>
      <c r="C22161" t="s">
        <v>89</v>
      </c>
      <c r="D22161">
        <v>8192</v>
      </c>
      <c r="E22161" t="s">
        <v>11145</v>
      </c>
      <c r="F22161" t="s">
        <v>18</v>
      </c>
      <c r="G22161">
        <v>0</v>
      </c>
      <c r="H22161">
        <v>0</v>
      </c>
      <c r="I22161">
        <v>7</v>
      </c>
      <c r="J22161" s="1">
        <v>44013</v>
      </c>
      <c r="K22161">
        <v>7</v>
      </c>
    </row>
    <row r="22162" spans="1:11" x14ac:dyDescent="0.3">
      <c r="A22162">
        <v>2020</v>
      </c>
      <c r="B22162">
        <v>7</v>
      </c>
      <c r="C22162" t="s">
        <v>115</v>
      </c>
      <c r="D22162">
        <v>81922</v>
      </c>
      <c r="E22162" t="s">
        <v>11146</v>
      </c>
      <c r="F22162" t="s">
        <v>13</v>
      </c>
      <c r="G22162">
        <v>8.9</v>
      </c>
      <c r="H22162">
        <v>9</v>
      </c>
      <c r="I22162">
        <v>44</v>
      </c>
      <c r="J22162" s="1">
        <v>44013</v>
      </c>
      <c r="K22162">
        <v>52.9</v>
      </c>
    </row>
    <row r="22163" spans="1:11" x14ac:dyDescent="0.3">
      <c r="A22163">
        <v>2020</v>
      </c>
      <c r="B22163">
        <v>7</v>
      </c>
      <c r="C22163" t="s">
        <v>180</v>
      </c>
      <c r="D22163">
        <v>81926</v>
      </c>
      <c r="E22163" t="s">
        <v>11147</v>
      </c>
      <c r="F22163" t="s">
        <v>13</v>
      </c>
      <c r="G22163">
        <v>0.99</v>
      </c>
      <c r="H22163">
        <v>0</v>
      </c>
      <c r="I22163">
        <v>0</v>
      </c>
      <c r="J22163" s="1">
        <v>44013</v>
      </c>
      <c r="K22163">
        <v>0.99</v>
      </c>
    </row>
    <row r="22164" spans="1:11" x14ac:dyDescent="0.3">
      <c r="A22164">
        <v>2020</v>
      </c>
      <c r="B22164">
        <v>7</v>
      </c>
      <c r="C22164" t="s">
        <v>115</v>
      </c>
      <c r="D22164">
        <v>81949</v>
      </c>
      <c r="E22164" t="s">
        <v>11149</v>
      </c>
      <c r="F22164" t="s">
        <v>13</v>
      </c>
      <c r="G22164">
        <v>44.25</v>
      </c>
      <c r="H22164">
        <v>64</v>
      </c>
      <c r="I22164">
        <v>24</v>
      </c>
      <c r="J22164" s="1">
        <v>44013</v>
      </c>
      <c r="K22164">
        <v>68.25</v>
      </c>
    </row>
    <row r="22165" spans="1:11" x14ac:dyDescent="0.3">
      <c r="A22165">
        <v>2020</v>
      </c>
      <c r="B22165">
        <v>7</v>
      </c>
      <c r="C22165" t="s">
        <v>372</v>
      </c>
      <c r="D22165">
        <v>81952</v>
      </c>
      <c r="E22165" t="s">
        <v>11150</v>
      </c>
      <c r="F22165" t="s">
        <v>13</v>
      </c>
      <c r="G22165">
        <v>0.5</v>
      </c>
      <c r="H22165">
        <v>0</v>
      </c>
      <c r="I22165">
        <v>0</v>
      </c>
      <c r="J22165" s="1">
        <v>44013</v>
      </c>
      <c r="K22165">
        <v>0.5</v>
      </c>
    </row>
    <row r="22166" spans="1:11" x14ac:dyDescent="0.3">
      <c r="A22166">
        <v>2020</v>
      </c>
      <c r="B22166">
        <v>7</v>
      </c>
      <c r="C22166" t="s">
        <v>115</v>
      </c>
      <c r="D22166">
        <v>81957</v>
      </c>
      <c r="E22166" t="s">
        <v>11151</v>
      </c>
      <c r="F22166" t="s">
        <v>13</v>
      </c>
      <c r="G22166">
        <v>0.75</v>
      </c>
      <c r="H22166">
        <v>0</v>
      </c>
      <c r="I22166">
        <v>6</v>
      </c>
      <c r="J22166" s="1">
        <v>44013</v>
      </c>
      <c r="K22166">
        <v>6.75</v>
      </c>
    </row>
    <row r="22167" spans="1:11" x14ac:dyDescent="0.3">
      <c r="A22167">
        <v>2020</v>
      </c>
      <c r="B22167">
        <v>7</v>
      </c>
      <c r="C22167" t="s">
        <v>538</v>
      </c>
      <c r="D22167">
        <v>81977</v>
      </c>
      <c r="E22167" t="s">
        <v>11153</v>
      </c>
      <c r="F22167" t="s">
        <v>13</v>
      </c>
      <c r="G22167">
        <v>2.0299999999999998</v>
      </c>
      <c r="H22167">
        <v>1</v>
      </c>
      <c r="I22167">
        <v>2</v>
      </c>
      <c r="J22167" s="1">
        <v>44013</v>
      </c>
      <c r="K22167">
        <v>4.0299999999999994</v>
      </c>
    </row>
    <row r="22168" spans="1:11" x14ac:dyDescent="0.3">
      <c r="A22168">
        <v>2020</v>
      </c>
      <c r="B22168">
        <v>7</v>
      </c>
      <c r="C22168" t="s">
        <v>174</v>
      </c>
      <c r="D22168">
        <v>81982</v>
      </c>
      <c r="E22168" t="s">
        <v>11154</v>
      </c>
      <c r="F22168" t="s">
        <v>13</v>
      </c>
      <c r="G22168">
        <v>2.12</v>
      </c>
      <c r="H22168">
        <v>4</v>
      </c>
      <c r="I22168">
        <v>3</v>
      </c>
      <c r="J22168" s="1">
        <v>44013</v>
      </c>
      <c r="K22168">
        <v>5.12</v>
      </c>
    </row>
    <row r="22169" spans="1:11" x14ac:dyDescent="0.3">
      <c r="A22169">
        <v>2020</v>
      </c>
      <c r="B22169">
        <v>7</v>
      </c>
      <c r="C22169" t="s">
        <v>538</v>
      </c>
      <c r="D22169">
        <v>81996</v>
      </c>
      <c r="E22169" t="s">
        <v>11155</v>
      </c>
      <c r="F22169" t="s">
        <v>13</v>
      </c>
      <c r="G22169">
        <v>3.93</v>
      </c>
      <c r="H22169">
        <v>1</v>
      </c>
      <c r="I22169">
        <v>7</v>
      </c>
      <c r="J22169" s="1">
        <v>44013</v>
      </c>
      <c r="K22169">
        <v>10.93</v>
      </c>
    </row>
    <row r="22170" spans="1:11" x14ac:dyDescent="0.3">
      <c r="A22170">
        <v>2020</v>
      </c>
      <c r="B22170">
        <v>7</v>
      </c>
      <c r="C22170" t="s">
        <v>137</v>
      </c>
      <c r="D22170">
        <v>82003</v>
      </c>
      <c r="E22170" t="s">
        <v>11156</v>
      </c>
      <c r="F22170" t="s">
        <v>13</v>
      </c>
      <c r="G22170">
        <v>0.32</v>
      </c>
      <c r="H22170">
        <v>1</v>
      </c>
      <c r="I22170">
        <v>8</v>
      </c>
      <c r="J22170" s="1">
        <v>44013</v>
      </c>
      <c r="K22170">
        <v>8.32</v>
      </c>
    </row>
    <row r="22171" spans="1:11" x14ac:dyDescent="0.3">
      <c r="A22171">
        <v>2020</v>
      </c>
      <c r="B22171">
        <v>7</v>
      </c>
      <c r="C22171" t="s">
        <v>137</v>
      </c>
      <c r="D22171">
        <v>82007</v>
      </c>
      <c r="E22171" t="s">
        <v>14880</v>
      </c>
      <c r="F22171" t="s">
        <v>13</v>
      </c>
      <c r="G22171">
        <v>0</v>
      </c>
      <c r="H22171">
        <v>0</v>
      </c>
      <c r="I22171">
        <v>3</v>
      </c>
      <c r="J22171" s="1">
        <v>44013</v>
      </c>
      <c r="K22171">
        <v>3</v>
      </c>
    </row>
    <row r="22172" spans="1:11" x14ac:dyDescent="0.3">
      <c r="A22172">
        <v>2020</v>
      </c>
      <c r="B22172">
        <v>7</v>
      </c>
      <c r="C22172" t="s">
        <v>538</v>
      </c>
      <c r="D22172">
        <v>82008</v>
      </c>
      <c r="E22172" t="s">
        <v>14881</v>
      </c>
      <c r="F22172" t="s">
        <v>13</v>
      </c>
      <c r="G22172">
        <v>98.08</v>
      </c>
      <c r="H22172">
        <v>107</v>
      </c>
      <c r="I22172">
        <v>191</v>
      </c>
      <c r="J22172" s="1">
        <v>44013</v>
      </c>
      <c r="K22172">
        <v>289.08</v>
      </c>
    </row>
    <row r="22173" spans="1:11" x14ac:dyDescent="0.3">
      <c r="A22173">
        <v>2020</v>
      </c>
      <c r="B22173">
        <v>7</v>
      </c>
      <c r="C22173" t="s">
        <v>950</v>
      </c>
      <c r="D22173">
        <v>82013</v>
      </c>
      <c r="E22173" t="s">
        <v>11157</v>
      </c>
      <c r="F22173" t="s">
        <v>13</v>
      </c>
      <c r="G22173">
        <v>3.92</v>
      </c>
      <c r="H22173">
        <v>7</v>
      </c>
      <c r="I22173">
        <v>0</v>
      </c>
      <c r="J22173" s="1">
        <v>44013</v>
      </c>
      <c r="K22173">
        <v>3.92</v>
      </c>
    </row>
    <row r="22174" spans="1:11" x14ac:dyDescent="0.3">
      <c r="A22174">
        <v>2020</v>
      </c>
      <c r="B22174">
        <v>7</v>
      </c>
      <c r="C22174" t="s">
        <v>137</v>
      </c>
      <c r="D22174">
        <v>82014</v>
      </c>
      <c r="E22174" t="s">
        <v>11158</v>
      </c>
      <c r="F22174" t="s">
        <v>13</v>
      </c>
      <c r="G22174">
        <v>0</v>
      </c>
      <c r="H22174">
        <v>0</v>
      </c>
      <c r="I22174">
        <v>2</v>
      </c>
      <c r="J22174" s="1">
        <v>44013</v>
      </c>
      <c r="K22174">
        <v>2</v>
      </c>
    </row>
    <row r="22175" spans="1:11" x14ac:dyDescent="0.3">
      <c r="A22175">
        <v>2020</v>
      </c>
      <c r="B22175">
        <v>7</v>
      </c>
      <c r="C22175" t="s">
        <v>137</v>
      </c>
      <c r="D22175">
        <v>82026</v>
      </c>
      <c r="E22175" t="s">
        <v>11160</v>
      </c>
      <c r="F22175" t="s">
        <v>13</v>
      </c>
      <c r="G22175">
        <v>0</v>
      </c>
      <c r="H22175">
        <v>0</v>
      </c>
      <c r="I22175">
        <v>8</v>
      </c>
      <c r="J22175" s="1">
        <v>44013</v>
      </c>
      <c r="K22175">
        <v>8</v>
      </c>
    </row>
    <row r="22176" spans="1:11" x14ac:dyDescent="0.3">
      <c r="A22176">
        <v>2020</v>
      </c>
      <c r="B22176">
        <v>7</v>
      </c>
      <c r="C22176" t="s">
        <v>180</v>
      </c>
      <c r="D22176">
        <v>82031</v>
      </c>
      <c r="E22176" t="s">
        <v>11161</v>
      </c>
      <c r="F22176" t="s">
        <v>13</v>
      </c>
      <c r="G22176">
        <v>6.67</v>
      </c>
      <c r="H22176">
        <v>11</v>
      </c>
      <c r="I22176">
        <v>12</v>
      </c>
      <c r="J22176" s="1">
        <v>44013</v>
      </c>
      <c r="K22176">
        <v>18.670000000000002</v>
      </c>
    </row>
    <row r="22177" spans="1:11" x14ac:dyDescent="0.3">
      <c r="A22177">
        <v>2020</v>
      </c>
      <c r="B22177">
        <v>7</v>
      </c>
      <c r="C22177" t="s">
        <v>11</v>
      </c>
      <c r="D22177">
        <v>82033</v>
      </c>
      <c r="E22177" t="s">
        <v>11162</v>
      </c>
      <c r="F22177" t="s">
        <v>13</v>
      </c>
      <c r="G22177">
        <v>0</v>
      </c>
      <c r="H22177">
        <v>0</v>
      </c>
      <c r="I22177">
        <v>23</v>
      </c>
      <c r="J22177" s="1">
        <v>44013</v>
      </c>
      <c r="K22177">
        <v>23</v>
      </c>
    </row>
    <row r="22178" spans="1:11" x14ac:dyDescent="0.3">
      <c r="A22178">
        <v>2020</v>
      </c>
      <c r="B22178">
        <v>7</v>
      </c>
      <c r="C22178" t="s">
        <v>137</v>
      </c>
      <c r="D22178">
        <v>82037</v>
      </c>
      <c r="E22178" t="s">
        <v>11163</v>
      </c>
      <c r="F22178" t="s">
        <v>13</v>
      </c>
      <c r="G22178">
        <v>0</v>
      </c>
      <c r="H22178">
        <v>0</v>
      </c>
      <c r="I22178">
        <v>14</v>
      </c>
      <c r="J22178" s="1">
        <v>44013</v>
      </c>
      <c r="K22178">
        <v>14</v>
      </c>
    </row>
    <row r="22179" spans="1:11" x14ac:dyDescent="0.3">
      <c r="A22179">
        <v>2020</v>
      </c>
      <c r="B22179">
        <v>7</v>
      </c>
      <c r="C22179" t="s">
        <v>180</v>
      </c>
      <c r="D22179">
        <v>82040</v>
      </c>
      <c r="E22179" t="s">
        <v>11164</v>
      </c>
      <c r="F22179" t="s">
        <v>13</v>
      </c>
      <c r="G22179">
        <v>14.75</v>
      </c>
      <c r="H22179">
        <v>20</v>
      </c>
      <c r="I22179">
        <v>37</v>
      </c>
      <c r="J22179" s="1">
        <v>44013</v>
      </c>
      <c r="K22179">
        <v>51.75</v>
      </c>
    </row>
    <row r="22180" spans="1:11" x14ac:dyDescent="0.3">
      <c r="A22180">
        <v>2020</v>
      </c>
      <c r="B22180">
        <v>7</v>
      </c>
      <c r="C22180" t="s">
        <v>538</v>
      </c>
      <c r="D22180">
        <v>82045</v>
      </c>
      <c r="E22180" t="s">
        <v>11165</v>
      </c>
      <c r="F22180" t="s">
        <v>13</v>
      </c>
      <c r="G22180">
        <v>1.35</v>
      </c>
      <c r="H22180">
        <v>3</v>
      </c>
      <c r="I22180">
        <v>8</v>
      </c>
      <c r="J22180" s="1">
        <v>44013</v>
      </c>
      <c r="K22180">
        <v>9.35</v>
      </c>
    </row>
    <row r="22181" spans="1:11" x14ac:dyDescent="0.3">
      <c r="A22181">
        <v>2020</v>
      </c>
      <c r="B22181">
        <v>7</v>
      </c>
      <c r="C22181" t="s">
        <v>762</v>
      </c>
      <c r="D22181">
        <v>82046</v>
      </c>
      <c r="E22181" t="s">
        <v>14882</v>
      </c>
      <c r="F22181" t="s">
        <v>13</v>
      </c>
      <c r="G22181">
        <v>0.08</v>
      </c>
      <c r="H22181">
        <v>0</v>
      </c>
      <c r="I22181">
        <v>0</v>
      </c>
      <c r="J22181" s="1">
        <v>44013</v>
      </c>
      <c r="K22181">
        <v>0.08</v>
      </c>
    </row>
    <row r="22182" spans="1:11" x14ac:dyDescent="0.3">
      <c r="A22182">
        <v>2020</v>
      </c>
      <c r="B22182">
        <v>7</v>
      </c>
      <c r="C22182" t="s">
        <v>1289</v>
      </c>
      <c r="D22182">
        <v>82048</v>
      </c>
      <c r="E22182" t="s">
        <v>11166</v>
      </c>
      <c r="F22182" t="s">
        <v>13</v>
      </c>
      <c r="G22182">
        <v>2.33</v>
      </c>
      <c r="H22182">
        <v>2</v>
      </c>
      <c r="I22182">
        <v>12</v>
      </c>
      <c r="J22182" s="1">
        <v>44013</v>
      </c>
      <c r="K22182">
        <v>14.33</v>
      </c>
    </row>
    <row r="22183" spans="1:11" x14ac:dyDescent="0.3">
      <c r="A22183">
        <v>2020</v>
      </c>
      <c r="B22183">
        <v>7</v>
      </c>
      <c r="C22183" t="s">
        <v>538</v>
      </c>
      <c r="D22183">
        <v>82062</v>
      </c>
      <c r="E22183" t="s">
        <v>14883</v>
      </c>
      <c r="F22183" t="s">
        <v>13</v>
      </c>
      <c r="G22183">
        <v>14.19</v>
      </c>
      <c r="H22183">
        <v>17</v>
      </c>
      <c r="I22183">
        <v>12</v>
      </c>
      <c r="J22183" s="1">
        <v>44013</v>
      </c>
      <c r="K22183">
        <v>26.189999999999998</v>
      </c>
    </row>
    <row r="22184" spans="1:11" x14ac:dyDescent="0.3">
      <c r="A22184">
        <v>2020</v>
      </c>
      <c r="B22184">
        <v>7</v>
      </c>
      <c r="C22184" t="s">
        <v>538</v>
      </c>
      <c r="D22184">
        <v>82064</v>
      </c>
      <c r="E22184" t="s">
        <v>14884</v>
      </c>
      <c r="F22184" t="s">
        <v>13</v>
      </c>
      <c r="G22184">
        <v>16.29</v>
      </c>
      <c r="H22184">
        <v>10</v>
      </c>
      <c r="I22184">
        <v>13</v>
      </c>
      <c r="J22184" s="1">
        <v>44013</v>
      </c>
      <c r="K22184">
        <v>29.29</v>
      </c>
    </row>
    <row r="22185" spans="1:11" x14ac:dyDescent="0.3">
      <c r="A22185">
        <v>2020</v>
      </c>
      <c r="B22185">
        <v>7</v>
      </c>
      <c r="C22185" t="s">
        <v>180</v>
      </c>
      <c r="D22185">
        <v>82066</v>
      </c>
      <c r="E22185" t="s">
        <v>11167</v>
      </c>
      <c r="F22185" t="s">
        <v>13</v>
      </c>
      <c r="G22185">
        <v>5.46</v>
      </c>
      <c r="H22185">
        <v>12</v>
      </c>
      <c r="I22185">
        <v>8</v>
      </c>
      <c r="J22185" s="1">
        <v>44013</v>
      </c>
      <c r="K22185">
        <v>13.46</v>
      </c>
    </row>
    <row r="22186" spans="1:11" x14ac:dyDescent="0.3">
      <c r="A22186">
        <v>2020</v>
      </c>
      <c r="B22186">
        <v>7</v>
      </c>
      <c r="C22186" t="s">
        <v>538</v>
      </c>
      <c r="D22186">
        <v>82068</v>
      </c>
      <c r="E22186" t="s">
        <v>14885</v>
      </c>
      <c r="F22186" t="s">
        <v>13</v>
      </c>
      <c r="G22186">
        <v>18.09</v>
      </c>
      <c r="H22186">
        <v>11</v>
      </c>
      <c r="I22186">
        <v>17</v>
      </c>
      <c r="J22186" s="1">
        <v>44013</v>
      </c>
      <c r="K22186">
        <v>35.090000000000003</v>
      </c>
    </row>
    <row r="22187" spans="1:11" x14ac:dyDescent="0.3">
      <c r="A22187">
        <v>2020</v>
      </c>
      <c r="B22187">
        <v>7</v>
      </c>
      <c r="C22187" t="s">
        <v>538</v>
      </c>
      <c r="D22187">
        <v>82070</v>
      </c>
      <c r="E22187" t="s">
        <v>14886</v>
      </c>
      <c r="F22187" t="s">
        <v>13</v>
      </c>
      <c r="G22187">
        <v>22.18</v>
      </c>
      <c r="H22187">
        <v>16</v>
      </c>
      <c r="I22187">
        <v>18</v>
      </c>
      <c r="J22187" s="1">
        <v>44013</v>
      </c>
      <c r="K22187">
        <v>40.18</v>
      </c>
    </row>
    <row r="22188" spans="1:11" x14ac:dyDescent="0.3">
      <c r="A22188">
        <v>2020</v>
      </c>
      <c r="B22188">
        <v>7</v>
      </c>
      <c r="C22188" t="s">
        <v>115</v>
      </c>
      <c r="D22188">
        <v>82078</v>
      </c>
      <c r="E22188" t="s">
        <v>11168</v>
      </c>
      <c r="F22188" t="s">
        <v>13</v>
      </c>
      <c r="G22188">
        <v>58.38</v>
      </c>
      <c r="H22188">
        <v>51</v>
      </c>
      <c r="I22188">
        <v>139</v>
      </c>
      <c r="J22188" s="1">
        <v>44013</v>
      </c>
      <c r="K22188">
        <v>197.38</v>
      </c>
    </row>
    <row r="22189" spans="1:11" x14ac:dyDescent="0.3">
      <c r="A22189">
        <v>2020</v>
      </c>
      <c r="B22189">
        <v>7</v>
      </c>
      <c r="C22189" t="s">
        <v>115</v>
      </c>
      <c r="D22189">
        <v>82100</v>
      </c>
      <c r="E22189" t="s">
        <v>11169</v>
      </c>
      <c r="F22189" t="s">
        <v>13</v>
      </c>
      <c r="G22189">
        <v>2.2999999999999998</v>
      </c>
      <c r="H22189">
        <v>2</v>
      </c>
      <c r="I22189">
        <v>17</v>
      </c>
      <c r="J22189" s="1">
        <v>44013</v>
      </c>
      <c r="K22189">
        <v>19.3</v>
      </c>
    </row>
    <row r="22190" spans="1:11" x14ac:dyDescent="0.3">
      <c r="A22190">
        <v>2020</v>
      </c>
      <c r="B22190">
        <v>7</v>
      </c>
      <c r="C22190" t="s">
        <v>115</v>
      </c>
      <c r="D22190">
        <v>82111</v>
      </c>
      <c r="E22190" t="s">
        <v>11170</v>
      </c>
      <c r="F22190" t="s">
        <v>13</v>
      </c>
      <c r="G22190">
        <v>39.340000000000003</v>
      </c>
      <c r="H22190">
        <v>34</v>
      </c>
      <c r="I22190">
        <v>60</v>
      </c>
      <c r="J22190" s="1">
        <v>44013</v>
      </c>
      <c r="K22190">
        <v>99.34</v>
      </c>
    </row>
    <row r="22191" spans="1:11" x14ac:dyDescent="0.3">
      <c r="A22191">
        <v>2020</v>
      </c>
      <c r="B22191">
        <v>7</v>
      </c>
      <c r="C22191" t="s">
        <v>137</v>
      </c>
      <c r="D22191">
        <v>82112</v>
      </c>
      <c r="E22191" t="s">
        <v>11171</v>
      </c>
      <c r="F22191" t="s">
        <v>13</v>
      </c>
      <c r="G22191">
        <v>0</v>
      </c>
      <c r="H22191">
        <v>0</v>
      </c>
      <c r="I22191">
        <v>1</v>
      </c>
      <c r="J22191" s="1">
        <v>44013</v>
      </c>
      <c r="K22191">
        <v>1</v>
      </c>
    </row>
    <row r="22192" spans="1:11" x14ac:dyDescent="0.3">
      <c r="A22192">
        <v>2020</v>
      </c>
      <c r="B22192">
        <v>7</v>
      </c>
      <c r="C22192" t="s">
        <v>401</v>
      </c>
      <c r="D22192">
        <v>82115</v>
      </c>
      <c r="E22192" t="s">
        <v>11172</v>
      </c>
      <c r="F22192" t="s">
        <v>13</v>
      </c>
      <c r="G22192">
        <v>1.7</v>
      </c>
      <c r="H22192">
        <v>2</v>
      </c>
      <c r="I22192">
        <v>14</v>
      </c>
      <c r="J22192" s="1">
        <v>44013</v>
      </c>
      <c r="K22192">
        <v>15.7</v>
      </c>
    </row>
    <row r="22193" spans="1:11" x14ac:dyDescent="0.3">
      <c r="A22193">
        <v>2020</v>
      </c>
      <c r="B22193">
        <v>7</v>
      </c>
      <c r="C22193" t="s">
        <v>115</v>
      </c>
      <c r="D22193">
        <v>82120</v>
      </c>
      <c r="E22193" t="s">
        <v>11174</v>
      </c>
      <c r="F22193" t="s">
        <v>13</v>
      </c>
      <c r="G22193">
        <v>44.25</v>
      </c>
      <c r="H22193">
        <v>46</v>
      </c>
      <c r="I22193">
        <v>76</v>
      </c>
      <c r="J22193" s="1">
        <v>44013</v>
      </c>
      <c r="K22193">
        <v>120.25</v>
      </c>
    </row>
    <row r="22194" spans="1:11" x14ac:dyDescent="0.3">
      <c r="A22194">
        <v>2020</v>
      </c>
      <c r="B22194">
        <v>7</v>
      </c>
      <c r="C22194" t="s">
        <v>115</v>
      </c>
      <c r="D22194">
        <v>82123</v>
      </c>
      <c r="E22194" t="s">
        <v>11175</v>
      </c>
      <c r="F22194" t="s">
        <v>13</v>
      </c>
      <c r="G22194">
        <v>10.57</v>
      </c>
      <c r="H22194">
        <v>8</v>
      </c>
      <c r="I22194">
        <v>18</v>
      </c>
      <c r="J22194" s="1">
        <v>44013</v>
      </c>
      <c r="K22194">
        <v>28.57</v>
      </c>
    </row>
    <row r="22195" spans="1:11" x14ac:dyDescent="0.3">
      <c r="A22195">
        <v>2020</v>
      </c>
      <c r="B22195">
        <v>7</v>
      </c>
      <c r="C22195" t="s">
        <v>174</v>
      </c>
      <c r="D22195">
        <v>82139</v>
      </c>
      <c r="E22195" t="s">
        <v>11176</v>
      </c>
      <c r="F22195" t="s">
        <v>13</v>
      </c>
      <c r="G22195">
        <v>0.08</v>
      </c>
      <c r="H22195">
        <v>0</v>
      </c>
      <c r="I22195">
        <v>0</v>
      </c>
      <c r="J22195" s="1">
        <v>44013</v>
      </c>
      <c r="K22195">
        <v>0.08</v>
      </c>
    </row>
    <row r="22196" spans="1:11" x14ac:dyDescent="0.3">
      <c r="A22196">
        <v>2020</v>
      </c>
      <c r="B22196">
        <v>7</v>
      </c>
      <c r="C22196" t="s">
        <v>89</v>
      </c>
      <c r="D22196">
        <v>8214</v>
      </c>
      <c r="E22196" t="s">
        <v>14887</v>
      </c>
      <c r="F22196" t="s">
        <v>18</v>
      </c>
      <c r="G22196">
        <v>0</v>
      </c>
      <c r="H22196">
        <v>0</v>
      </c>
      <c r="I22196">
        <v>1</v>
      </c>
      <c r="J22196" s="1">
        <v>44013</v>
      </c>
      <c r="K22196">
        <v>1</v>
      </c>
    </row>
    <row r="22197" spans="1:11" x14ac:dyDescent="0.3">
      <c r="A22197">
        <v>2020</v>
      </c>
      <c r="B22197">
        <v>7</v>
      </c>
      <c r="C22197" t="s">
        <v>180</v>
      </c>
      <c r="D22197">
        <v>82147</v>
      </c>
      <c r="E22197" t="s">
        <v>11177</v>
      </c>
      <c r="F22197" t="s">
        <v>13</v>
      </c>
      <c r="G22197">
        <v>4.16</v>
      </c>
      <c r="H22197">
        <v>5</v>
      </c>
      <c r="I22197">
        <v>6</v>
      </c>
      <c r="J22197" s="1">
        <v>44013</v>
      </c>
      <c r="K22197">
        <v>10.16</v>
      </c>
    </row>
    <row r="22198" spans="1:11" x14ac:dyDescent="0.3">
      <c r="A22198">
        <v>2020</v>
      </c>
      <c r="B22198">
        <v>7</v>
      </c>
      <c r="C22198" t="s">
        <v>1460</v>
      </c>
      <c r="D22198">
        <v>82148</v>
      </c>
      <c r="E22198" t="s">
        <v>11178</v>
      </c>
      <c r="F22198" t="s">
        <v>13</v>
      </c>
      <c r="G22198">
        <v>1.35</v>
      </c>
      <c r="H22198">
        <v>2</v>
      </c>
      <c r="I22198">
        <v>1</v>
      </c>
      <c r="J22198" s="1">
        <v>44013</v>
      </c>
      <c r="K22198">
        <v>2.35</v>
      </c>
    </row>
    <row r="22199" spans="1:11" x14ac:dyDescent="0.3">
      <c r="A22199">
        <v>2020</v>
      </c>
      <c r="B22199">
        <v>7</v>
      </c>
      <c r="C22199" t="s">
        <v>538</v>
      </c>
      <c r="D22199">
        <v>82156</v>
      </c>
      <c r="E22199" t="s">
        <v>11179</v>
      </c>
      <c r="F22199" t="s">
        <v>13</v>
      </c>
      <c r="G22199">
        <v>30.95</v>
      </c>
      <c r="H22199">
        <v>23</v>
      </c>
      <c r="I22199">
        <v>54</v>
      </c>
      <c r="J22199" s="1">
        <v>44013</v>
      </c>
      <c r="K22199">
        <v>84.95</v>
      </c>
    </row>
    <row r="22200" spans="1:11" x14ac:dyDescent="0.3">
      <c r="A22200">
        <v>2020</v>
      </c>
      <c r="B22200">
        <v>7</v>
      </c>
      <c r="C22200" t="s">
        <v>180</v>
      </c>
      <c r="D22200">
        <v>82163</v>
      </c>
      <c r="E22200" t="s">
        <v>11180</v>
      </c>
      <c r="F22200" t="s">
        <v>13</v>
      </c>
      <c r="G22200">
        <v>4.6100000000000003</v>
      </c>
      <c r="H22200">
        <v>13</v>
      </c>
      <c r="I22200">
        <v>13</v>
      </c>
      <c r="J22200" s="1">
        <v>44013</v>
      </c>
      <c r="K22200">
        <v>17.61</v>
      </c>
    </row>
    <row r="22201" spans="1:11" x14ac:dyDescent="0.3">
      <c r="A22201">
        <v>2020</v>
      </c>
      <c r="B22201">
        <v>7</v>
      </c>
      <c r="C22201" t="s">
        <v>11184</v>
      </c>
      <c r="D22201">
        <v>82167</v>
      </c>
      <c r="E22201" t="s">
        <v>14888</v>
      </c>
      <c r="F22201" t="s">
        <v>13</v>
      </c>
      <c r="G22201">
        <v>0.74</v>
      </c>
      <c r="H22201">
        <v>0</v>
      </c>
      <c r="I22201">
        <v>0</v>
      </c>
      <c r="J22201" s="1">
        <v>44013</v>
      </c>
      <c r="K22201">
        <v>0.74</v>
      </c>
    </row>
    <row r="22202" spans="1:11" x14ac:dyDescent="0.3">
      <c r="A22202">
        <v>2020</v>
      </c>
      <c r="B22202">
        <v>7</v>
      </c>
      <c r="C22202" t="s">
        <v>115</v>
      </c>
      <c r="D22202">
        <v>82171</v>
      </c>
      <c r="E22202" t="s">
        <v>11181</v>
      </c>
      <c r="F22202" t="s">
        <v>13</v>
      </c>
      <c r="G22202">
        <v>80</v>
      </c>
      <c r="H22202">
        <v>66</v>
      </c>
      <c r="I22202">
        <v>107</v>
      </c>
      <c r="J22202" s="1">
        <v>44013</v>
      </c>
      <c r="K22202">
        <v>187</v>
      </c>
    </row>
    <row r="22203" spans="1:11" x14ac:dyDescent="0.3">
      <c r="A22203">
        <v>2020</v>
      </c>
      <c r="B22203">
        <v>7</v>
      </c>
      <c r="C22203" t="s">
        <v>40</v>
      </c>
      <c r="D22203">
        <v>82182</v>
      </c>
      <c r="E22203" t="s">
        <v>11182</v>
      </c>
      <c r="F22203" t="s">
        <v>13</v>
      </c>
      <c r="G22203">
        <v>0.32</v>
      </c>
      <c r="H22203">
        <v>1</v>
      </c>
      <c r="I22203">
        <v>0</v>
      </c>
      <c r="J22203" s="1">
        <v>44013</v>
      </c>
      <c r="K22203">
        <v>0.32</v>
      </c>
    </row>
    <row r="22204" spans="1:11" x14ac:dyDescent="0.3">
      <c r="A22204">
        <v>2020</v>
      </c>
      <c r="B22204">
        <v>7</v>
      </c>
      <c r="C22204" t="s">
        <v>538</v>
      </c>
      <c r="D22204">
        <v>82200</v>
      </c>
      <c r="E22204" t="s">
        <v>11186</v>
      </c>
      <c r="F22204" t="s">
        <v>13</v>
      </c>
      <c r="G22204">
        <v>13.73</v>
      </c>
      <c r="H22204">
        <v>14</v>
      </c>
      <c r="I22204">
        <v>19</v>
      </c>
      <c r="J22204" s="1">
        <v>44013</v>
      </c>
      <c r="K22204">
        <v>32.730000000000004</v>
      </c>
    </row>
    <row r="22205" spans="1:11" x14ac:dyDescent="0.3">
      <c r="A22205">
        <v>2020</v>
      </c>
      <c r="B22205">
        <v>7</v>
      </c>
      <c r="C22205" t="s">
        <v>115</v>
      </c>
      <c r="D22205">
        <v>82236</v>
      </c>
      <c r="E22205" t="s">
        <v>11188</v>
      </c>
      <c r="F22205" t="s">
        <v>13</v>
      </c>
      <c r="G22205">
        <v>33.25</v>
      </c>
      <c r="H22205">
        <v>25</v>
      </c>
      <c r="I22205">
        <v>48</v>
      </c>
      <c r="J22205" s="1">
        <v>44013</v>
      </c>
      <c r="K22205">
        <v>81.25</v>
      </c>
    </row>
    <row r="22206" spans="1:11" x14ac:dyDescent="0.3">
      <c r="A22206">
        <v>2020</v>
      </c>
      <c r="B22206">
        <v>7</v>
      </c>
      <c r="C22206" t="s">
        <v>115</v>
      </c>
      <c r="D22206">
        <v>82244</v>
      </c>
      <c r="E22206" t="s">
        <v>11189</v>
      </c>
      <c r="F22206" t="s">
        <v>13</v>
      </c>
      <c r="G22206">
        <v>29.75</v>
      </c>
      <c r="H22206">
        <v>28</v>
      </c>
      <c r="I22206">
        <v>78</v>
      </c>
      <c r="J22206" s="1">
        <v>44013</v>
      </c>
      <c r="K22206">
        <v>107.75</v>
      </c>
    </row>
    <row r="22207" spans="1:11" x14ac:dyDescent="0.3">
      <c r="A22207">
        <v>2020</v>
      </c>
      <c r="B22207">
        <v>7</v>
      </c>
      <c r="C22207" t="s">
        <v>538</v>
      </c>
      <c r="D22207">
        <v>82247</v>
      </c>
      <c r="E22207" t="s">
        <v>11190</v>
      </c>
      <c r="F22207" t="s">
        <v>13</v>
      </c>
      <c r="G22207">
        <v>1.32</v>
      </c>
      <c r="H22207">
        <v>1</v>
      </c>
      <c r="I22207">
        <v>10</v>
      </c>
      <c r="J22207" s="1">
        <v>44013</v>
      </c>
      <c r="K22207">
        <v>11.32</v>
      </c>
    </row>
    <row r="22208" spans="1:11" x14ac:dyDescent="0.3">
      <c r="A22208">
        <v>2020</v>
      </c>
      <c r="B22208">
        <v>7</v>
      </c>
      <c r="C22208" t="s">
        <v>372</v>
      </c>
      <c r="D22208">
        <v>82251</v>
      </c>
      <c r="E22208" t="s">
        <v>11191</v>
      </c>
      <c r="F22208" t="s">
        <v>13</v>
      </c>
      <c r="G22208">
        <v>1.1499999999999999</v>
      </c>
      <c r="H22208">
        <v>4</v>
      </c>
      <c r="I22208">
        <v>4</v>
      </c>
      <c r="J22208" s="1">
        <v>44013</v>
      </c>
      <c r="K22208">
        <v>5.15</v>
      </c>
    </row>
    <row r="22209" spans="1:11" x14ac:dyDescent="0.3">
      <c r="A22209">
        <v>2020</v>
      </c>
      <c r="B22209">
        <v>7</v>
      </c>
      <c r="C22209" t="s">
        <v>538</v>
      </c>
      <c r="D22209">
        <v>82254</v>
      </c>
      <c r="E22209" t="s">
        <v>11192</v>
      </c>
      <c r="F22209" t="s">
        <v>13</v>
      </c>
      <c r="G22209">
        <v>11.3</v>
      </c>
      <c r="H22209">
        <v>11</v>
      </c>
      <c r="I22209">
        <v>9</v>
      </c>
      <c r="J22209" s="1">
        <v>44013</v>
      </c>
      <c r="K22209">
        <v>20.3</v>
      </c>
    </row>
    <row r="22210" spans="1:11" x14ac:dyDescent="0.3">
      <c r="A22210">
        <v>2020</v>
      </c>
      <c r="B22210">
        <v>7</v>
      </c>
      <c r="C22210" t="s">
        <v>538</v>
      </c>
      <c r="D22210">
        <v>82256</v>
      </c>
      <c r="E22210" t="s">
        <v>11193</v>
      </c>
      <c r="F22210" t="s">
        <v>13</v>
      </c>
      <c r="G22210">
        <v>23.75</v>
      </c>
      <c r="H22210">
        <v>20</v>
      </c>
      <c r="I22210">
        <v>66</v>
      </c>
      <c r="J22210" s="1">
        <v>44013</v>
      </c>
      <c r="K22210">
        <v>89.75</v>
      </c>
    </row>
    <row r="22211" spans="1:11" x14ac:dyDescent="0.3">
      <c r="A22211">
        <v>2020</v>
      </c>
      <c r="B22211">
        <v>7</v>
      </c>
      <c r="C22211" t="s">
        <v>4175</v>
      </c>
      <c r="D22211">
        <v>82279</v>
      </c>
      <c r="E22211" t="s">
        <v>11196</v>
      </c>
      <c r="F22211" t="s">
        <v>13</v>
      </c>
      <c r="G22211">
        <v>3.84</v>
      </c>
      <c r="H22211">
        <v>1</v>
      </c>
      <c r="I22211">
        <v>6</v>
      </c>
      <c r="J22211" s="1">
        <v>44013</v>
      </c>
      <c r="K22211">
        <v>9.84</v>
      </c>
    </row>
    <row r="22212" spans="1:11" x14ac:dyDescent="0.3">
      <c r="A22212">
        <v>2020</v>
      </c>
      <c r="B22212">
        <v>7</v>
      </c>
      <c r="C22212" t="s">
        <v>538</v>
      </c>
      <c r="D22212">
        <v>82287</v>
      </c>
      <c r="E22212" t="s">
        <v>11197</v>
      </c>
      <c r="F22212" t="s">
        <v>13</v>
      </c>
      <c r="G22212">
        <v>6.67</v>
      </c>
      <c r="H22212">
        <v>4</v>
      </c>
      <c r="I22212">
        <v>2</v>
      </c>
      <c r="J22212" s="1">
        <v>44013</v>
      </c>
      <c r="K22212">
        <v>8.67</v>
      </c>
    </row>
    <row r="22213" spans="1:11" x14ac:dyDescent="0.3">
      <c r="A22213">
        <v>2020</v>
      </c>
      <c r="B22213">
        <v>7</v>
      </c>
      <c r="C22213" t="s">
        <v>4175</v>
      </c>
      <c r="D22213">
        <v>82295</v>
      </c>
      <c r="E22213" t="s">
        <v>11198</v>
      </c>
      <c r="F22213" t="s">
        <v>13</v>
      </c>
      <c r="G22213">
        <v>3.64</v>
      </c>
      <c r="H22213">
        <v>3</v>
      </c>
      <c r="I22213">
        <v>1</v>
      </c>
      <c r="J22213" s="1">
        <v>44013</v>
      </c>
      <c r="K22213">
        <v>4.6400000000000006</v>
      </c>
    </row>
    <row r="22214" spans="1:11" x14ac:dyDescent="0.3">
      <c r="A22214">
        <v>2020</v>
      </c>
      <c r="B22214">
        <v>7</v>
      </c>
      <c r="C22214" t="s">
        <v>42</v>
      </c>
      <c r="D22214">
        <v>82314</v>
      </c>
      <c r="E22214" t="s">
        <v>11201</v>
      </c>
      <c r="F22214" t="s">
        <v>13</v>
      </c>
      <c r="G22214">
        <v>3.55</v>
      </c>
      <c r="H22214">
        <v>5</v>
      </c>
      <c r="I22214">
        <v>2</v>
      </c>
      <c r="J22214" s="1">
        <v>44013</v>
      </c>
      <c r="K22214">
        <v>5.55</v>
      </c>
    </row>
    <row r="22215" spans="1:11" x14ac:dyDescent="0.3">
      <c r="A22215">
        <v>2020</v>
      </c>
      <c r="B22215">
        <v>7</v>
      </c>
      <c r="C22215" t="s">
        <v>174</v>
      </c>
      <c r="D22215">
        <v>82320</v>
      </c>
      <c r="E22215" t="s">
        <v>14889</v>
      </c>
      <c r="F22215" t="s">
        <v>13</v>
      </c>
      <c r="G22215">
        <v>0</v>
      </c>
      <c r="H22215">
        <v>0</v>
      </c>
      <c r="I22215">
        <v>1</v>
      </c>
      <c r="J22215" s="1">
        <v>44013</v>
      </c>
      <c r="K22215">
        <v>1</v>
      </c>
    </row>
    <row r="22216" spans="1:11" x14ac:dyDescent="0.3">
      <c r="A22216">
        <v>2020</v>
      </c>
      <c r="B22216">
        <v>7</v>
      </c>
      <c r="C22216" t="s">
        <v>538</v>
      </c>
      <c r="D22216">
        <v>82333</v>
      </c>
      <c r="E22216" t="s">
        <v>11202</v>
      </c>
      <c r="F22216" t="s">
        <v>13</v>
      </c>
      <c r="G22216">
        <v>13.5</v>
      </c>
      <c r="H22216">
        <v>12</v>
      </c>
      <c r="I22216">
        <v>25</v>
      </c>
      <c r="J22216" s="1">
        <v>44013</v>
      </c>
      <c r="K22216">
        <v>38.5</v>
      </c>
    </row>
    <row r="22217" spans="1:11" x14ac:dyDescent="0.3">
      <c r="A22217">
        <v>2020</v>
      </c>
      <c r="B22217">
        <v>7</v>
      </c>
      <c r="C22217" t="s">
        <v>42</v>
      </c>
      <c r="D22217">
        <v>82348</v>
      </c>
      <c r="E22217" t="s">
        <v>11203</v>
      </c>
      <c r="F22217" t="s">
        <v>13</v>
      </c>
      <c r="G22217">
        <v>0.25</v>
      </c>
      <c r="H22217">
        <v>0</v>
      </c>
      <c r="I22217">
        <v>5</v>
      </c>
      <c r="J22217" s="1">
        <v>44013</v>
      </c>
      <c r="K22217">
        <v>5.25</v>
      </c>
    </row>
    <row r="22218" spans="1:11" x14ac:dyDescent="0.3">
      <c r="A22218">
        <v>2020</v>
      </c>
      <c r="B22218">
        <v>7</v>
      </c>
      <c r="C22218" t="s">
        <v>372</v>
      </c>
      <c r="D22218">
        <v>82355</v>
      </c>
      <c r="E22218" t="s">
        <v>14890</v>
      </c>
      <c r="F22218" t="s">
        <v>13</v>
      </c>
      <c r="G22218">
        <v>0</v>
      </c>
      <c r="H22218">
        <v>0</v>
      </c>
      <c r="I22218">
        <v>1</v>
      </c>
      <c r="J22218" s="1">
        <v>44013</v>
      </c>
      <c r="K22218">
        <v>1</v>
      </c>
    </row>
    <row r="22219" spans="1:11" x14ac:dyDescent="0.3">
      <c r="A22219">
        <v>2020</v>
      </c>
      <c r="B22219">
        <v>7</v>
      </c>
      <c r="C22219" t="s">
        <v>372</v>
      </c>
      <c r="D22219">
        <v>82367</v>
      </c>
      <c r="E22219" t="s">
        <v>11204</v>
      </c>
      <c r="F22219" t="s">
        <v>13</v>
      </c>
      <c r="G22219">
        <v>0</v>
      </c>
      <c r="H22219">
        <v>0</v>
      </c>
      <c r="I22219">
        <v>1</v>
      </c>
      <c r="J22219" s="1">
        <v>44013</v>
      </c>
      <c r="K22219">
        <v>1</v>
      </c>
    </row>
    <row r="22220" spans="1:11" x14ac:dyDescent="0.3">
      <c r="A22220">
        <v>2020</v>
      </c>
      <c r="B22220">
        <v>7</v>
      </c>
      <c r="C22220" t="s">
        <v>538</v>
      </c>
      <c r="D22220">
        <v>82373</v>
      </c>
      <c r="E22220" t="s">
        <v>11205</v>
      </c>
      <c r="F22220" t="s">
        <v>13</v>
      </c>
      <c r="G22220">
        <v>5.57</v>
      </c>
      <c r="H22220">
        <v>13</v>
      </c>
      <c r="I22220">
        <v>17</v>
      </c>
      <c r="J22220" s="1">
        <v>44013</v>
      </c>
      <c r="K22220">
        <v>22.57</v>
      </c>
    </row>
    <row r="22221" spans="1:11" x14ac:dyDescent="0.3">
      <c r="A22221">
        <v>2020</v>
      </c>
      <c r="B22221">
        <v>7</v>
      </c>
      <c r="C22221" t="s">
        <v>538</v>
      </c>
      <c r="D22221">
        <v>82376</v>
      </c>
      <c r="E22221" t="s">
        <v>11206</v>
      </c>
      <c r="F22221" t="s">
        <v>13</v>
      </c>
      <c r="G22221">
        <v>7.54</v>
      </c>
      <c r="H22221">
        <v>8</v>
      </c>
      <c r="I22221">
        <v>5</v>
      </c>
      <c r="J22221" s="1">
        <v>44013</v>
      </c>
      <c r="K22221">
        <v>12.54</v>
      </c>
    </row>
    <row r="22222" spans="1:11" x14ac:dyDescent="0.3">
      <c r="A22222">
        <v>2020</v>
      </c>
      <c r="B22222">
        <v>7</v>
      </c>
      <c r="C22222" t="s">
        <v>180</v>
      </c>
      <c r="D22222">
        <v>82403</v>
      </c>
      <c r="E22222" t="s">
        <v>11207</v>
      </c>
      <c r="F22222" t="s">
        <v>13</v>
      </c>
      <c r="G22222">
        <v>1.3</v>
      </c>
      <c r="H22222">
        <v>1</v>
      </c>
      <c r="I22222">
        <v>9</v>
      </c>
      <c r="J22222" s="1">
        <v>44013</v>
      </c>
      <c r="K22222">
        <v>10.3</v>
      </c>
    </row>
    <row r="22223" spans="1:11" x14ac:dyDescent="0.3">
      <c r="A22223">
        <v>2020</v>
      </c>
      <c r="B22223">
        <v>7</v>
      </c>
      <c r="C22223" t="s">
        <v>4175</v>
      </c>
      <c r="D22223">
        <v>82406</v>
      </c>
      <c r="E22223" t="s">
        <v>11208</v>
      </c>
      <c r="F22223" t="s">
        <v>13</v>
      </c>
      <c r="G22223">
        <v>6.99</v>
      </c>
      <c r="H22223">
        <v>8</v>
      </c>
      <c r="I22223">
        <v>15</v>
      </c>
      <c r="J22223" s="1">
        <v>44013</v>
      </c>
      <c r="K22223">
        <v>21.990000000000002</v>
      </c>
    </row>
    <row r="22224" spans="1:11" x14ac:dyDescent="0.3">
      <c r="A22224">
        <v>2020</v>
      </c>
      <c r="B22224">
        <v>7</v>
      </c>
      <c r="C22224" t="s">
        <v>52</v>
      </c>
      <c r="D22224">
        <v>82414</v>
      </c>
      <c r="E22224" t="s">
        <v>11209</v>
      </c>
      <c r="F22224" t="s">
        <v>13</v>
      </c>
      <c r="G22224">
        <v>22.32</v>
      </c>
      <c r="H22224">
        <v>25</v>
      </c>
      <c r="I22224">
        <v>37</v>
      </c>
      <c r="J22224" s="1">
        <v>44013</v>
      </c>
      <c r="K22224">
        <v>59.32</v>
      </c>
    </row>
    <row r="22225" spans="1:11" x14ac:dyDescent="0.3">
      <c r="A22225">
        <v>2020</v>
      </c>
      <c r="B22225">
        <v>7</v>
      </c>
      <c r="C22225" t="s">
        <v>27</v>
      </c>
      <c r="D22225">
        <v>82415</v>
      </c>
      <c r="E22225" t="s">
        <v>11210</v>
      </c>
      <c r="F22225" t="s">
        <v>13</v>
      </c>
      <c r="G22225">
        <v>9.9</v>
      </c>
      <c r="H22225">
        <v>11</v>
      </c>
      <c r="I22225">
        <v>23</v>
      </c>
      <c r="J22225" s="1">
        <v>44013</v>
      </c>
      <c r="K22225">
        <v>32.9</v>
      </c>
    </row>
    <row r="22226" spans="1:11" x14ac:dyDescent="0.3">
      <c r="A22226">
        <v>2020</v>
      </c>
      <c r="B22226">
        <v>7</v>
      </c>
      <c r="C22226" t="s">
        <v>538</v>
      </c>
      <c r="D22226">
        <v>82418</v>
      </c>
      <c r="E22226" t="s">
        <v>11211</v>
      </c>
      <c r="F22226" t="s">
        <v>13</v>
      </c>
      <c r="G22226">
        <v>2.1800000000000002</v>
      </c>
      <c r="H22226">
        <v>5</v>
      </c>
      <c r="I22226">
        <v>2</v>
      </c>
      <c r="J22226" s="1">
        <v>44013</v>
      </c>
      <c r="K22226">
        <v>4.18</v>
      </c>
    </row>
    <row r="22227" spans="1:11" x14ac:dyDescent="0.3">
      <c r="A22227">
        <v>2020</v>
      </c>
      <c r="B22227">
        <v>7</v>
      </c>
      <c r="C22227" t="s">
        <v>16</v>
      </c>
      <c r="D22227">
        <v>82421</v>
      </c>
      <c r="E22227" t="s">
        <v>11212</v>
      </c>
      <c r="F22227" t="s">
        <v>892</v>
      </c>
      <c r="G22227">
        <v>6.06</v>
      </c>
      <c r="H22227">
        <v>4</v>
      </c>
      <c r="I22227">
        <v>0</v>
      </c>
      <c r="J22227" s="1">
        <v>44013</v>
      </c>
      <c r="K22227">
        <v>6.06</v>
      </c>
    </row>
    <row r="22228" spans="1:11" x14ac:dyDescent="0.3">
      <c r="A22228">
        <v>2020</v>
      </c>
      <c r="B22228">
        <v>7</v>
      </c>
      <c r="C22228" t="s">
        <v>538</v>
      </c>
      <c r="D22228">
        <v>82426</v>
      </c>
      <c r="E22228" t="s">
        <v>11213</v>
      </c>
      <c r="F22228" t="s">
        <v>13</v>
      </c>
      <c r="G22228">
        <v>0.32</v>
      </c>
      <c r="H22228">
        <v>0</v>
      </c>
      <c r="I22228">
        <v>0</v>
      </c>
      <c r="J22228" s="1">
        <v>44013</v>
      </c>
      <c r="K22228">
        <v>0.32</v>
      </c>
    </row>
    <row r="22229" spans="1:11" x14ac:dyDescent="0.3">
      <c r="A22229">
        <v>2020</v>
      </c>
      <c r="B22229">
        <v>7</v>
      </c>
      <c r="C22229" t="s">
        <v>538</v>
      </c>
      <c r="D22229">
        <v>82440</v>
      </c>
      <c r="E22229" t="s">
        <v>11214</v>
      </c>
      <c r="F22229" t="s">
        <v>13</v>
      </c>
      <c r="G22229">
        <v>1.93</v>
      </c>
      <c r="H22229">
        <v>1</v>
      </c>
      <c r="I22229">
        <v>6</v>
      </c>
      <c r="J22229" s="1">
        <v>44013</v>
      </c>
      <c r="K22229">
        <v>7.93</v>
      </c>
    </row>
    <row r="22230" spans="1:11" x14ac:dyDescent="0.3">
      <c r="A22230">
        <v>2020</v>
      </c>
      <c r="B22230">
        <v>7</v>
      </c>
      <c r="C22230" t="s">
        <v>538</v>
      </c>
      <c r="D22230">
        <v>82447</v>
      </c>
      <c r="E22230" t="s">
        <v>11215</v>
      </c>
      <c r="F22230" t="s">
        <v>13</v>
      </c>
      <c r="G22230">
        <v>6.76</v>
      </c>
      <c r="H22230">
        <v>9</v>
      </c>
      <c r="I22230">
        <v>5</v>
      </c>
      <c r="J22230" s="1">
        <v>44013</v>
      </c>
      <c r="K22230">
        <v>11.76</v>
      </c>
    </row>
    <row r="22231" spans="1:11" x14ac:dyDescent="0.3">
      <c r="A22231">
        <v>2020</v>
      </c>
      <c r="B22231">
        <v>7</v>
      </c>
      <c r="C22231" t="s">
        <v>538</v>
      </c>
      <c r="D22231">
        <v>82449</v>
      </c>
      <c r="E22231" t="s">
        <v>11216</v>
      </c>
      <c r="F22231" t="s">
        <v>13</v>
      </c>
      <c r="G22231">
        <v>3.73</v>
      </c>
      <c r="H22231">
        <v>3</v>
      </c>
      <c r="I22231">
        <v>15</v>
      </c>
      <c r="J22231" s="1">
        <v>44013</v>
      </c>
      <c r="K22231">
        <v>18.73</v>
      </c>
    </row>
    <row r="22232" spans="1:11" x14ac:dyDescent="0.3">
      <c r="A22232">
        <v>2020</v>
      </c>
      <c r="B22232">
        <v>7</v>
      </c>
      <c r="C22232" t="s">
        <v>538</v>
      </c>
      <c r="D22232">
        <v>82457</v>
      </c>
      <c r="E22232" t="s">
        <v>11217</v>
      </c>
      <c r="F22232" t="s">
        <v>13</v>
      </c>
      <c r="G22232">
        <v>0.17</v>
      </c>
      <c r="H22232">
        <v>1</v>
      </c>
      <c r="I22232">
        <v>3</v>
      </c>
      <c r="J22232" s="1">
        <v>44013</v>
      </c>
      <c r="K22232">
        <v>3.17</v>
      </c>
    </row>
    <row r="22233" spans="1:11" x14ac:dyDescent="0.3">
      <c r="A22233">
        <v>2020</v>
      </c>
      <c r="B22233">
        <v>7</v>
      </c>
      <c r="C22233" t="s">
        <v>115</v>
      </c>
      <c r="D22233">
        <v>82465</v>
      </c>
      <c r="E22233" t="s">
        <v>11219</v>
      </c>
      <c r="F22233" t="s">
        <v>13</v>
      </c>
      <c r="G22233">
        <v>60.11</v>
      </c>
      <c r="H22233">
        <v>60</v>
      </c>
      <c r="I22233">
        <v>96</v>
      </c>
      <c r="J22233" s="1">
        <v>44013</v>
      </c>
      <c r="K22233">
        <v>156.11000000000001</v>
      </c>
    </row>
    <row r="22234" spans="1:11" x14ac:dyDescent="0.3">
      <c r="A22234">
        <v>2020</v>
      </c>
      <c r="B22234">
        <v>7</v>
      </c>
      <c r="C22234" t="s">
        <v>538</v>
      </c>
      <c r="D22234">
        <v>82470</v>
      </c>
      <c r="E22234" t="s">
        <v>11220</v>
      </c>
      <c r="F22234" t="s">
        <v>13</v>
      </c>
      <c r="G22234">
        <v>0.74</v>
      </c>
      <c r="H22234">
        <v>0</v>
      </c>
      <c r="I22234">
        <v>5</v>
      </c>
      <c r="J22234" s="1">
        <v>44013</v>
      </c>
      <c r="K22234">
        <v>5.74</v>
      </c>
    </row>
    <row r="22235" spans="1:11" x14ac:dyDescent="0.3">
      <c r="A22235">
        <v>2020</v>
      </c>
      <c r="B22235">
        <v>7</v>
      </c>
      <c r="C22235" t="s">
        <v>174</v>
      </c>
      <c r="D22235">
        <v>82478</v>
      </c>
      <c r="E22235" t="s">
        <v>11221</v>
      </c>
      <c r="F22235" t="s">
        <v>13</v>
      </c>
      <c r="G22235">
        <v>4.53</v>
      </c>
      <c r="H22235">
        <v>4</v>
      </c>
      <c r="I22235">
        <v>9</v>
      </c>
      <c r="J22235" s="1">
        <v>44013</v>
      </c>
      <c r="K22235">
        <v>13.530000000000001</v>
      </c>
    </row>
    <row r="22236" spans="1:11" x14ac:dyDescent="0.3">
      <c r="A22236">
        <v>2020</v>
      </c>
      <c r="B22236">
        <v>7</v>
      </c>
      <c r="C22236" t="s">
        <v>494</v>
      </c>
      <c r="D22236">
        <v>82479</v>
      </c>
      <c r="E22236" t="s">
        <v>11222</v>
      </c>
      <c r="F22236" t="s">
        <v>13</v>
      </c>
      <c r="G22236">
        <v>0.16</v>
      </c>
      <c r="H22236">
        <v>0</v>
      </c>
      <c r="I22236">
        <v>0</v>
      </c>
      <c r="J22236" s="1">
        <v>44013</v>
      </c>
      <c r="K22236">
        <v>0.16</v>
      </c>
    </row>
    <row r="22237" spans="1:11" x14ac:dyDescent="0.3">
      <c r="A22237">
        <v>2020</v>
      </c>
      <c r="B22237">
        <v>7</v>
      </c>
      <c r="C22237" t="s">
        <v>538</v>
      </c>
      <c r="D22237">
        <v>82482</v>
      </c>
      <c r="E22237" t="s">
        <v>11223</v>
      </c>
      <c r="F22237" t="s">
        <v>13</v>
      </c>
      <c r="G22237">
        <v>15.29</v>
      </c>
      <c r="H22237">
        <v>16</v>
      </c>
      <c r="I22237">
        <v>49</v>
      </c>
      <c r="J22237" s="1">
        <v>44013</v>
      </c>
      <c r="K22237">
        <v>64.289999999999992</v>
      </c>
    </row>
    <row r="22238" spans="1:11" x14ac:dyDescent="0.3">
      <c r="A22238">
        <v>2020</v>
      </c>
      <c r="B22238">
        <v>7</v>
      </c>
      <c r="C22238" t="s">
        <v>494</v>
      </c>
      <c r="D22238">
        <v>82485</v>
      </c>
      <c r="E22238" t="s">
        <v>11224</v>
      </c>
      <c r="F22238" t="s">
        <v>13</v>
      </c>
      <c r="G22238">
        <v>2.48</v>
      </c>
      <c r="H22238">
        <v>2</v>
      </c>
      <c r="I22238">
        <v>3</v>
      </c>
      <c r="J22238" s="1">
        <v>44013</v>
      </c>
      <c r="K22238">
        <v>5.48</v>
      </c>
    </row>
    <row r="22239" spans="1:11" x14ac:dyDescent="0.3">
      <c r="A22239">
        <v>2020</v>
      </c>
      <c r="B22239">
        <v>7</v>
      </c>
      <c r="C22239" t="s">
        <v>52</v>
      </c>
      <c r="D22239">
        <v>82490</v>
      </c>
      <c r="E22239" t="s">
        <v>11225</v>
      </c>
      <c r="F22239" t="s">
        <v>13</v>
      </c>
      <c r="G22239">
        <v>0</v>
      </c>
      <c r="H22239">
        <v>0</v>
      </c>
      <c r="I22239">
        <v>1</v>
      </c>
      <c r="J22239" s="1">
        <v>44013</v>
      </c>
      <c r="K22239">
        <v>1</v>
      </c>
    </row>
    <row r="22240" spans="1:11" x14ac:dyDescent="0.3">
      <c r="A22240">
        <v>2020</v>
      </c>
      <c r="B22240">
        <v>7</v>
      </c>
      <c r="C22240" t="s">
        <v>538</v>
      </c>
      <c r="D22240">
        <v>82493</v>
      </c>
      <c r="E22240" t="s">
        <v>11226</v>
      </c>
      <c r="F22240" t="s">
        <v>13</v>
      </c>
      <c r="G22240">
        <v>17.440000000000001</v>
      </c>
      <c r="H22240">
        <v>16</v>
      </c>
      <c r="I22240">
        <v>15</v>
      </c>
      <c r="J22240" s="1">
        <v>44013</v>
      </c>
      <c r="K22240">
        <v>32.44</v>
      </c>
    </row>
    <row r="22241" spans="1:11" x14ac:dyDescent="0.3">
      <c r="A22241">
        <v>2020</v>
      </c>
      <c r="B22241">
        <v>7</v>
      </c>
      <c r="C22241" t="s">
        <v>538</v>
      </c>
      <c r="D22241">
        <v>82504</v>
      </c>
      <c r="E22241" t="s">
        <v>11227</v>
      </c>
      <c r="F22241" t="s">
        <v>13</v>
      </c>
      <c r="G22241">
        <v>23.5</v>
      </c>
      <c r="H22241">
        <v>21</v>
      </c>
      <c r="I22241">
        <v>27</v>
      </c>
      <c r="J22241" s="1">
        <v>44013</v>
      </c>
      <c r="K22241">
        <v>50.5</v>
      </c>
    </row>
    <row r="22242" spans="1:11" x14ac:dyDescent="0.3">
      <c r="A22242">
        <v>2020</v>
      </c>
      <c r="B22242">
        <v>7</v>
      </c>
      <c r="C22242" t="s">
        <v>538</v>
      </c>
      <c r="D22242">
        <v>82507</v>
      </c>
      <c r="E22242" t="s">
        <v>11228</v>
      </c>
      <c r="F22242" t="s">
        <v>13</v>
      </c>
      <c r="G22242">
        <v>6.31</v>
      </c>
      <c r="H22242">
        <v>7</v>
      </c>
      <c r="I22242">
        <v>21</v>
      </c>
      <c r="J22242" s="1">
        <v>44013</v>
      </c>
      <c r="K22242">
        <v>27.31</v>
      </c>
    </row>
    <row r="22243" spans="1:11" x14ac:dyDescent="0.3">
      <c r="A22243">
        <v>2020</v>
      </c>
      <c r="B22243">
        <v>7</v>
      </c>
      <c r="C22243" t="s">
        <v>115</v>
      </c>
      <c r="D22243">
        <v>82520</v>
      </c>
      <c r="E22243" t="s">
        <v>11229</v>
      </c>
      <c r="F22243" t="s">
        <v>13</v>
      </c>
      <c r="G22243">
        <v>88.25</v>
      </c>
      <c r="H22243">
        <v>78</v>
      </c>
      <c r="I22243">
        <v>109</v>
      </c>
      <c r="J22243" s="1">
        <v>44013</v>
      </c>
      <c r="K22243">
        <v>197.25</v>
      </c>
    </row>
    <row r="22244" spans="1:11" x14ac:dyDescent="0.3">
      <c r="A22244">
        <v>2020</v>
      </c>
      <c r="B22244">
        <v>7</v>
      </c>
      <c r="C22244" t="s">
        <v>16</v>
      </c>
      <c r="D22244">
        <v>82524</v>
      </c>
      <c r="E22244" t="s">
        <v>11230</v>
      </c>
      <c r="F22244" t="s">
        <v>13</v>
      </c>
      <c r="G22244">
        <v>0.08</v>
      </c>
      <c r="H22244">
        <v>0</v>
      </c>
      <c r="I22244">
        <v>0</v>
      </c>
      <c r="J22244" s="1">
        <v>44013</v>
      </c>
      <c r="K22244">
        <v>0.08</v>
      </c>
    </row>
    <row r="22245" spans="1:11" x14ac:dyDescent="0.3">
      <c r="A22245">
        <v>2020</v>
      </c>
      <c r="B22245">
        <v>7</v>
      </c>
      <c r="C22245" t="s">
        <v>494</v>
      </c>
      <c r="D22245">
        <v>82529</v>
      </c>
      <c r="E22245" t="s">
        <v>11231</v>
      </c>
      <c r="F22245" t="s">
        <v>13</v>
      </c>
      <c r="G22245">
        <v>0.08</v>
      </c>
      <c r="H22245">
        <v>0</v>
      </c>
      <c r="I22245">
        <v>0</v>
      </c>
      <c r="J22245" s="1">
        <v>44013</v>
      </c>
      <c r="K22245">
        <v>0.08</v>
      </c>
    </row>
    <row r="22246" spans="1:11" x14ac:dyDescent="0.3">
      <c r="A22246">
        <v>2020</v>
      </c>
      <c r="B22246">
        <v>7</v>
      </c>
      <c r="C22246" t="s">
        <v>115</v>
      </c>
      <c r="D22246">
        <v>82538</v>
      </c>
      <c r="E22246" t="s">
        <v>11232</v>
      </c>
      <c r="F22246" t="s">
        <v>13</v>
      </c>
      <c r="G22246">
        <v>154.25</v>
      </c>
      <c r="H22246">
        <v>141</v>
      </c>
      <c r="I22246">
        <v>264</v>
      </c>
      <c r="J22246" s="1">
        <v>44013</v>
      </c>
      <c r="K22246">
        <v>418.25</v>
      </c>
    </row>
    <row r="22247" spans="1:11" x14ac:dyDescent="0.3">
      <c r="A22247">
        <v>2020</v>
      </c>
      <c r="B22247">
        <v>7</v>
      </c>
      <c r="C22247" t="s">
        <v>372</v>
      </c>
      <c r="D22247">
        <v>82544</v>
      </c>
      <c r="E22247" t="s">
        <v>11233</v>
      </c>
      <c r="F22247" t="s">
        <v>13</v>
      </c>
      <c r="G22247">
        <v>0.49</v>
      </c>
      <c r="H22247">
        <v>0</v>
      </c>
      <c r="I22247">
        <v>0</v>
      </c>
      <c r="J22247" s="1">
        <v>44013</v>
      </c>
      <c r="K22247">
        <v>0.49</v>
      </c>
    </row>
    <row r="22248" spans="1:11" x14ac:dyDescent="0.3">
      <c r="A22248">
        <v>2020</v>
      </c>
      <c r="B22248">
        <v>7</v>
      </c>
      <c r="C22248" t="s">
        <v>115</v>
      </c>
      <c r="D22248">
        <v>82546</v>
      </c>
      <c r="E22248" t="s">
        <v>11234</v>
      </c>
      <c r="F22248" t="s">
        <v>13</v>
      </c>
      <c r="G22248">
        <v>47.5</v>
      </c>
      <c r="H22248">
        <v>45</v>
      </c>
      <c r="I22248">
        <v>75</v>
      </c>
      <c r="J22248" s="1">
        <v>44013</v>
      </c>
      <c r="K22248">
        <v>122.5</v>
      </c>
    </row>
    <row r="22249" spans="1:11" x14ac:dyDescent="0.3">
      <c r="A22249">
        <v>2020</v>
      </c>
      <c r="B22249">
        <v>7</v>
      </c>
      <c r="C22249" t="s">
        <v>324</v>
      </c>
      <c r="D22249">
        <v>82556</v>
      </c>
      <c r="E22249" t="s">
        <v>14891</v>
      </c>
      <c r="F22249" t="s">
        <v>13</v>
      </c>
      <c r="G22249">
        <v>0</v>
      </c>
      <c r="H22249">
        <v>0</v>
      </c>
      <c r="I22249">
        <v>1</v>
      </c>
      <c r="J22249" s="1">
        <v>44013</v>
      </c>
      <c r="K22249">
        <v>1</v>
      </c>
    </row>
    <row r="22250" spans="1:11" x14ac:dyDescent="0.3">
      <c r="A22250">
        <v>2020</v>
      </c>
      <c r="B22250">
        <v>7</v>
      </c>
      <c r="C22250" t="s">
        <v>538</v>
      </c>
      <c r="D22250">
        <v>82558</v>
      </c>
      <c r="E22250" t="s">
        <v>11236</v>
      </c>
      <c r="F22250" t="s">
        <v>13</v>
      </c>
      <c r="G22250">
        <v>0.4</v>
      </c>
      <c r="H22250">
        <v>0</v>
      </c>
      <c r="I22250">
        <v>3</v>
      </c>
      <c r="J22250" s="1">
        <v>44013</v>
      </c>
      <c r="K22250">
        <v>3.4</v>
      </c>
    </row>
    <row r="22251" spans="1:11" x14ac:dyDescent="0.3">
      <c r="A22251">
        <v>2020</v>
      </c>
      <c r="B22251">
        <v>7</v>
      </c>
      <c r="C22251" t="s">
        <v>538</v>
      </c>
      <c r="D22251">
        <v>82562</v>
      </c>
      <c r="E22251" t="s">
        <v>11237</v>
      </c>
      <c r="F22251" t="s">
        <v>13</v>
      </c>
      <c r="G22251">
        <v>14</v>
      </c>
      <c r="H22251">
        <v>10</v>
      </c>
      <c r="I22251">
        <v>34</v>
      </c>
      <c r="J22251" s="1">
        <v>44013</v>
      </c>
      <c r="K22251">
        <v>48</v>
      </c>
    </row>
    <row r="22252" spans="1:11" x14ac:dyDescent="0.3">
      <c r="A22252">
        <v>2020</v>
      </c>
      <c r="B22252">
        <v>7</v>
      </c>
      <c r="C22252" t="s">
        <v>324</v>
      </c>
      <c r="D22252">
        <v>82567</v>
      </c>
      <c r="E22252" t="s">
        <v>14892</v>
      </c>
      <c r="F22252" t="s">
        <v>13</v>
      </c>
      <c r="G22252">
        <v>0</v>
      </c>
      <c r="H22252">
        <v>0</v>
      </c>
      <c r="I22252">
        <v>1</v>
      </c>
      <c r="J22252" s="1">
        <v>44013</v>
      </c>
      <c r="K22252">
        <v>1</v>
      </c>
    </row>
    <row r="22253" spans="1:11" x14ac:dyDescent="0.3">
      <c r="A22253">
        <v>2020</v>
      </c>
      <c r="B22253">
        <v>7</v>
      </c>
      <c r="C22253" t="s">
        <v>1914</v>
      </c>
      <c r="D22253">
        <v>8257</v>
      </c>
      <c r="E22253" t="s">
        <v>11238</v>
      </c>
      <c r="F22253" t="s">
        <v>18</v>
      </c>
      <c r="G22253">
        <v>41.25</v>
      </c>
      <c r="H22253">
        <v>27</v>
      </c>
      <c r="I22253">
        <v>190</v>
      </c>
      <c r="J22253" s="1">
        <v>44013</v>
      </c>
      <c r="K22253">
        <v>231.25</v>
      </c>
    </row>
    <row r="22254" spans="1:11" x14ac:dyDescent="0.3">
      <c r="A22254">
        <v>2020</v>
      </c>
      <c r="B22254">
        <v>7</v>
      </c>
      <c r="C22254" t="s">
        <v>935</v>
      </c>
      <c r="D22254">
        <v>82570</v>
      </c>
      <c r="E22254" t="s">
        <v>11239</v>
      </c>
      <c r="F22254" t="s">
        <v>13</v>
      </c>
      <c r="G22254">
        <v>11.93</v>
      </c>
      <c r="H22254">
        <v>14</v>
      </c>
      <c r="I22254">
        <v>14</v>
      </c>
      <c r="J22254" s="1">
        <v>44013</v>
      </c>
      <c r="K22254">
        <v>25.93</v>
      </c>
    </row>
    <row r="22255" spans="1:11" x14ac:dyDescent="0.3">
      <c r="A22255">
        <v>2020</v>
      </c>
      <c r="B22255">
        <v>7</v>
      </c>
      <c r="C22255" t="s">
        <v>52</v>
      </c>
      <c r="D22255">
        <v>82580</v>
      </c>
      <c r="E22255" t="s">
        <v>11240</v>
      </c>
      <c r="F22255" t="s">
        <v>13</v>
      </c>
      <c r="G22255">
        <v>5.29</v>
      </c>
      <c r="H22255">
        <v>5</v>
      </c>
      <c r="I22255">
        <v>1</v>
      </c>
      <c r="J22255" s="1">
        <v>44013</v>
      </c>
      <c r="K22255">
        <v>6.29</v>
      </c>
    </row>
    <row r="22256" spans="1:11" x14ac:dyDescent="0.3">
      <c r="A22256">
        <v>2020</v>
      </c>
      <c r="B22256">
        <v>7</v>
      </c>
      <c r="C22256" t="s">
        <v>538</v>
      </c>
      <c r="D22256">
        <v>82584</v>
      </c>
      <c r="E22256" t="s">
        <v>10950</v>
      </c>
      <c r="F22256" t="s">
        <v>13</v>
      </c>
      <c r="G22256">
        <v>9.06</v>
      </c>
      <c r="H22256">
        <v>10</v>
      </c>
      <c r="I22256">
        <v>14</v>
      </c>
      <c r="J22256" s="1">
        <v>44013</v>
      </c>
      <c r="K22256">
        <v>23.060000000000002</v>
      </c>
    </row>
    <row r="22257" spans="1:11" x14ac:dyDescent="0.3">
      <c r="A22257">
        <v>2020</v>
      </c>
      <c r="B22257">
        <v>7</v>
      </c>
      <c r="C22257" t="s">
        <v>4175</v>
      </c>
      <c r="D22257">
        <v>82589</v>
      </c>
      <c r="E22257" t="s">
        <v>11241</v>
      </c>
      <c r="F22257" t="s">
        <v>13</v>
      </c>
      <c r="G22257">
        <v>57.4</v>
      </c>
      <c r="H22257">
        <v>52</v>
      </c>
      <c r="I22257">
        <v>14</v>
      </c>
      <c r="J22257" s="1">
        <v>44013</v>
      </c>
      <c r="K22257">
        <v>71.400000000000006</v>
      </c>
    </row>
    <row r="22258" spans="1:11" x14ac:dyDescent="0.3">
      <c r="A22258">
        <v>2020</v>
      </c>
      <c r="B22258">
        <v>7</v>
      </c>
      <c r="C22258" t="s">
        <v>538</v>
      </c>
      <c r="D22258">
        <v>82602</v>
      </c>
      <c r="E22258" t="s">
        <v>11242</v>
      </c>
      <c r="F22258" t="s">
        <v>13</v>
      </c>
      <c r="G22258">
        <v>5.97</v>
      </c>
      <c r="H22258">
        <v>7</v>
      </c>
      <c r="I22258">
        <v>14</v>
      </c>
      <c r="J22258" s="1">
        <v>44013</v>
      </c>
      <c r="K22258">
        <v>19.97</v>
      </c>
    </row>
    <row r="22259" spans="1:11" x14ac:dyDescent="0.3">
      <c r="A22259">
        <v>2020</v>
      </c>
      <c r="B22259">
        <v>7</v>
      </c>
      <c r="C22259" t="s">
        <v>538</v>
      </c>
      <c r="D22259">
        <v>82615</v>
      </c>
      <c r="E22259" t="s">
        <v>11244</v>
      </c>
      <c r="F22259" t="s">
        <v>13</v>
      </c>
      <c r="G22259">
        <v>112.06</v>
      </c>
      <c r="H22259">
        <v>78</v>
      </c>
      <c r="I22259">
        <v>39</v>
      </c>
      <c r="J22259" s="1">
        <v>44013</v>
      </c>
      <c r="K22259">
        <v>151.06</v>
      </c>
    </row>
    <row r="22260" spans="1:11" x14ac:dyDescent="0.3">
      <c r="A22260">
        <v>2020</v>
      </c>
      <c r="B22260">
        <v>7</v>
      </c>
      <c r="C22260" t="s">
        <v>821</v>
      </c>
      <c r="D22260">
        <v>82618</v>
      </c>
      <c r="E22260" t="s">
        <v>11245</v>
      </c>
      <c r="F22260" t="s">
        <v>13</v>
      </c>
      <c r="G22260">
        <v>20.94</v>
      </c>
      <c r="H22260">
        <v>19</v>
      </c>
      <c r="I22260">
        <v>3</v>
      </c>
      <c r="J22260" s="1">
        <v>44013</v>
      </c>
      <c r="K22260">
        <v>23.94</v>
      </c>
    </row>
    <row r="22261" spans="1:11" x14ac:dyDescent="0.3">
      <c r="A22261">
        <v>2020</v>
      </c>
      <c r="B22261">
        <v>7</v>
      </c>
      <c r="C22261" t="s">
        <v>180</v>
      </c>
      <c r="D22261">
        <v>82670</v>
      </c>
      <c r="E22261" t="s">
        <v>11246</v>
      </c>
      <c r="F22261" t="s">
        <v>13</v>
      </c>
      <c r="G22261">
        <v>11.49</v>
      </c>
      <c r="H22261">
        <v>9</v>
      </c>
      <c r="I22261">
        <v>39</v>
      </c>
      <c r="J22261" s="1">
        <v>44013</v>
      </c>
      <c r="K22261">
        <v>50.49</v>
      </c>
    </row>
    <row r="22262" spans="1:11" x14ac:dyDescent="0.3">
      <c r="A22262">
        <v>2020</v>
      </c>
      <c r="B22262">
        <v>7</v>
      </c>
      <c r="C22262" t="s">
        <v>180</v>
      </c>
      <c r="D22262">
        <v>82681</v>
      </c>
      <c r="E22262" t="s">
        <v>11247</v>
      </c>
      <c r="F22262" t="s">
        <v>13</v>
      </c>
      <c r="G22262">
        <v>52.59</v>
      </c>
      <c r="H22262">
        <v>42</v>
      </c>
      <c r="I22262">
        <v>25</v>
      </c>
      <c r="J22262" s="1">
        <v>44013</v>
      </c>
      <c r="K22262">
        <v>77.59</v>
      </c>
    </row>
    <row r="22263" spans="1:11" x14ac:dyDescent="0.3">
      <c r="A22263">
        <v>2020</v>
      </c>
      <c r="B22263">
        <v>7</v>
      </c>
      <c r="C22263" t="s">
        <v>1460</v>
      </c>
      <c r="D22263">
        <v>82707</v>
      </c>
      <c r="E22263" t="s">
        <v>11248</v>
      </c>
      <c r="F22263" t="s">
        <v>13</v>
      </c>
      <c r="G22263">
        <v>0.49</v>
      </c>
      <c r="H22263">
        <v>0</v>
      </c>
      <c r="I22263">
        <v>0</v>
      </c>
      <c r="J22263" s="1">
        <v>44013</v>
      </c>
      <c r="K22263">
        <v>0.49</v>
      </c>
    </row>
    <row r="22264" spans="1:11" x14ac:dyDescent="0.3">
      <c r="A22264">
        <v>2020</v>
      </c>
      <c r="B22264">
        <v>7</v>
      </c>
      <c r="C22264" t="s">
        <v>174</v>
      </c>
      <c r="D22264">
        <v>82716</v>
      </c>
      <c r="E22264" t="s">
        <v>11249</v>
      </c>
      <c r="F22264" t="s">
        <v>13</v>
      </c>
      <c r="G22264">
        <v>0.32</v>
      </c>
      <c r="H22264">
        <v>0</v>
      </c>
      <c r="I22264">
        <v>0</v>
      </c>
      <c r="J22264" s="1">
        <v>44013</v>
      </c>
      <c r="K22264">
        <v>0.32</v>
      </c>
    </row>
    <row r="22265" spans="1:11" x14ac:dyDescent="0.3">
      <c r="A22265">
        <v>2020</v>
      </c>
      <c r="B22265">
        <v>7</v>
      </c>
      <c r="C22265" t="s">
        <v>372</v>
      </c>
      <c r="D22265">
        <v>82722</v>
      </c>
      <c r="E22265" t="s">
        <v>11250</v>
      </c>
      <c r="F22265" t="s">
        <v>13</v>
      </c>
      <c r="G22265">
        <v>2.13</v>
      </c>
      <c r="H22265">
        <v>1</v>
      </c>
      <c r="I22265">
        <v>11</v>
      </c>
      <c r="J22265" s="1">
        <v>44013</v>
      </c>
      <c r="K22265">
        <v>13.129999999999999</v>
      </c>
    </row>
    <row r="22266" spans="1:11" x14ac:dyDescent="0.3">
      <c r="A22266">
        <v>2020</v>
      </c>
      <c r="B22266">
        <v>7</v>
      </c>
      <c r="C22266" t="s">
        <v>870</v>
      </c>
      <c r="D22266">
        <v>82724</v>
      </c>
      <c r="E22266" t="s">
        <v>11251</v>
      </c>
      <c r="F22266" t="s">
        <v>13</v>
      </c>
      <c r="G22266">
        <v>10.16</v>
      </c>
      <c r="H22266">
        <v>14</v>
      </c>
      <c r="I22266">
        <v>9</v>
      </c>
      <c r="J22266" s="1">
        <v>44013</v>
      </c>
      <c r="K22266">
        <v>19.16</v>
      </c>
    </row>
    <row r="22267" spans="1:11" x14ac:dyDescent="0.3">
      <c r="A22267">
        <v>2020</v>
      </c>
      <c r="B22267">
        <v>7</v>
      </c>
      <c r="C22267" t="s">
        <v>115</v>
      </c>
      <c r="D22267">
        <v>82732</v>
      </c>
      <c r="E22267" t="s">
        <v>11252</v>
      </c>
      <c r="F22267" t="s">
        <v>13</v>
      </c>
      <c r="G22267">
        <v>2</v>
      </c>
      <c r="H22267">
        <v>1</v>
      </c>
      <c r="I22267">
        <v>4</v>
      </c>
      <c r="J22267" s="1">
        <v>44013</v>
      </c>
      <c r="K22267">
        <v>6</v>
      </c>
    </row>
    <row r="22268" spans="1:11" x14ac:dyDescent="0.3">
      <c r="A22268">
        <v>2020</v>
      </c>
      <c r="B22268">
        <v>7</v>
      </c>
      <c r="C22268" t="s">
        <v>180</v>
      </c>
      <c r="D22268">
        <v>82759</v>
      </c>
      <c r="E22268" t="s">
        <v>11254</v>
      </c>
      <c r="F22268" t="s">
        <v>13</v>
      </c>
      <c r="G22268">
        <v>0.85</v>
      </c>
      <c r="H22268">
        <v>1</v>
      </c>
      <c r="I22268">
        <v>14</v>
      </c>
      <c r="J22268" s="1">
        <v>44013</v>
      </c>
      <c r="K22268">
        <v>14.85</v>
      </c>
    </row>
    <row r="22269" spans="1:11" x14ac:dyDescent="0.3">
      <c r="A22269">
        <v>2020</v>
      </c>
      <c r="B22269">
        <v>7</v>
      </c>
      <c r="C22269" t="s">
        <v>780</v>
      </c>
      <c r="D22269">
        <v>82774</v>
      </c>
      <c r="E22269" t="s">
        <v>14893</v>
      </c>
      <c r="F22269" t="s">
        <v>13</v>
      </c>
      <c r="G22269">
        <v>0.08</v>
      </c>
      <c r="H22269">
        <v>0</v>
      </c>
      <c r="I22269">
        <v>0</v>
      </c>
      <c r="J22269" s="1">
        <v>44013</v>
      </c>
      <c r="K22269">
        <v>0.08</v>
      </c>
    </row>
    <row r="22270" spans="1:11" x14ac:dyDescent="0.3">
      <c r="A22270">
        <v>2020</v>
      </c>
      <c r="B22270">
        <v>7</v>
      </c>
      <c r="C22270" t="s">
        <v>870</v>
      </c>
      <c r="D22270">
        <v>82775</v>
      </c>
      <c r="E22270" t="s">
        <v>11256</v>
      </c>
      <c r="F22270" t="s">
        <v>13</v>
      </c>
      <c r="G22270">
        <v>1.73</v>
      </c>
      <c r="H22270">
        <v>1</v>
      </c>
      <c r="I22270">
        <v>3</v>
      </c>
      <c r="J22270" s="1">
        <v>44013</v>
      </c>
      <c r="K22270">
        <v>4.7300000000000004</v>
      </c>
    </row>
    <row r="22271" spans="1:11" x14ac:dyDescent="0.3">
      <c r="A22271">
        <v>2020</v>
      </c>
      <c r="B22271">
        <v>7</v>
      </c>
      <c r="C22271" t="s">
        <v>780</v>
      </c>
      <c r="D22271">
        <v>82786</v>
      </c>
      <c r="E22271" t="s">
        <v>11257</v>
      </c>
      <c r="F22271" t="s">
        <v>13</v>
      </c>
      <c r="G22271">
        <v>22.14</v>
      </c>
      <c r="H22271">
        <v>28</v>
      </c>
      <c r="I22271">
        <v>71</v>
      </c>
      <c r="J22271" s="1">
        <v>44013</v>
      </c>
      <c r="K22271">
        <v>93.14</v>
      </c>
    </row>
    <row r="22272" spans="1:11" x14ac:dyDescent="0.3">
      <c r="A22272">
        <v>2020</v>
      </c>
      <c r="B22272">
        <v>7</v>
      </c>
      <c r="C22272" t="s">
        <v>174</v>
      </c>
      <c r="D22272">
        <v>82789</v>
      </c>
      <c r="E22272" t="s">
        <v>11258</v>
      </c>
      <c r="F22272" t="s">
        <v>13</v>
      </c>
      <c r="G22272">
        <v>0.56999999999999995</v>
      </c>
      <c r="H22272">
        <v>0</v>
      </c>
      <c r="I22272">
        <v>2</v>
      </c>
      <c r="J22272" s="1">
        <v>44013</v>
      </c>
      <c r="K22272">
        <v>2.57</v>
      </c>
    </row>
    <row r="22273" spans="1:11" x14ac:dyDescent="0.3">
      <c r="A22273">
        <v>2020</v>
      </c>
      <c r="B22273">
        <v>7</v>
      </c>
      <c r="C22273" t="s">
        <v>11260</v>
      </c>
      <c r="D22273">
        <v>82806</v>
      </c>
      <c r="E22273" t="s">
        <v>11261</v>
      </c>
      <c r="F22273" t="s">
        <v>13</v>
      </c>
      <c r="G22273">
        <v>1.36</v>
      </c>
      <c r="H22273">
        <v>0</v>
      </c>
      <c r="I22273">
        <v>0</v>
      </c>
      <c r="J22273" s="1">
        <v>44013</v>
      </c>
      <c r="K22273">
        <v>1.36</v>
      </c>
    </row>
    <row r="22274" spans="1:11" x14ac:dyDescent="0.3">
      <c r="A22274">
        <v>2020</v>
      </c>
      <c r="B22274">
        <v>7</v>
      </c>
      <c r="C22274" t="s">
        <v>89</v>
      </c>
      <c r="D22274">
        <v>8281</v>
      </c>
      <c r="E22274" t="s">
        <v>11262</v>
      </c>
      <c r="F22274" t="s">
        <v>18</v>
      </c>
      <c r="G22274">
        <v>7.78</v>
      </c>
      <c r="H22274">
        <v>6</v>
      </c>
      <c r="I22274">
        <v>16</v>
      </c>
      <c r="J22274" s="1">
        <v>44013</v>
      </c>
      <c r="K22274">
        <v>23.78</v>
      </c>
    </row>
    <row r="22275" spans="1:11" x14ac:dyDescent="0.3">
      <c r="A22275">
        <v>2020</v>
      </c>
      <c r="B22275">
        <v>7</v>
      </c>
      <c r="C22275" t="s">
        <v>2438</v>
      </c>
      <c r="D22275">
        <v>82813</v>
      </c>
      <c r="E22275" t="s">
        <v>11263</v>
      </c>
      <c r="F22275" t="s">
        <v>91</v>
      </c>
      <c r="G22275">
        <v>0</v>
      </c>
      <c r="H22275">
        <v>0</v>
      </c>
      <c r="I22275">
        <v>16</v>
      </c>
      <c r="J22275" s="1">
        <v>44013</v>
      </c>
      <c r="K22275">
        <v>16</v>
      </c>
    </row>
    <row r="22276" spans="1:11" x14ac:dyDescent="0.3">
      <c r="A22276">
        <v>2020</v>
      </c>
      <c r="B22276">
        <v>7</v>
      </c>
      <c r="C22276" t="s">
        <v>538</v>
      </c>
      <c r="D22276">
        <v>82819</v>
      </c>
      <c r="E22276" t="s">
        <v>11264</v>
      </c>
      <c r="F22276" t="s">
        <v>13</v>
      </c>
      <c r="G22276">
        <v>6.4</v>
      </c>
      <c r="H22276">
        <v>5</v>
      </c>
      <c r="I22276">
        <v>15</v>
      </c>
      <c r="J22276" s="1">
        <v>44013</v>
      </c>
      <c r="K22276">
        <v>21.4</v>
      </c>
    </row>
    <row r="22277" spans="1:11" x14ac:dyDescent="0.3">
      <c r="A22277">
        <v>2020</v>
      </c>
      <c r="B22277">
        <v>7</v>
      </c>
      <c r="C22277" t="s">
        <v>11</v>
      </c>
      <c r="D22277">
        <v>82843</v>
      </c>
      <c r="E22277" t="s">
        <v>14894</v>
      </c>
      <c r="F22277" t="s">
        <v>13</v>
      </c>
      <c r="G22277">
        <v>0.33</v>
      </c>
      <c r="H22277">
        <v>1</v>
      </c>
      <c r="I22277">
        <v>0</v>
      </c>
      <c r="J22277" s="1">
        <v>44013</v>
      </c>
      <c r="K22277">
        <v>0.33</v>
      </c>
    </row>
    <row r="22278" spans="1:11" x14ac:dyDescent="0.3">
      <c r="A22278">
        <v>2020</v>
      </c>
      <c r="B22278">
        <v>7</v>
      </c>
      <c r="C22278" t="s">
        <v>401</v>
      </c>
      <c r="D22278">
        <v>82870</v>
      </c>
      <c r="E22278" t="s">
        <v>11265</v>
      </c>
      <c r="F22278" t="s">
        <v>13</v>
      </c>
      <c r="G22278">
        <v>40.299999999999997</v>
      </c>
      <c r="H22278">
        <v>45</v>
      </c>
      <c r="I22278">
        <v>19</v>
      </c>
      <c r="J22278" s="1">
        <v>44013</v>
      </c>
      <c r="K22278">
        <v>59.3</v>
      </c>
    </row>
    <row r="22279" spans="1:11" x14ac:dyDescent="0.3">
      <c r="A22279">
        <v>2020</v>
      </c>
      <c r="B22279">
        <v>7</v>
      </c>
      <c r="C22279" t="s">
        <v>538</v>
      </c>
      <c r="D22279">
        <v>82889</v>
      </c>
      <c r="E22279" t="s">
        <v>11267</v>
      </c>
      <c r="F22279" t="s">
        <v>13</v>
      </c>
      <c r="G22279">
        <v>206.35</v>
      </c>
      <c r="H22279">
        <v>271</v>
      </c>
      <c r="I22279">
        <v>289</v>
      </c>
      <c r="J22279" s="1">
        <v>44013</v>
      </c>
      <c r="K22279">
        <v>495.35</v>
      </c>
    </row>
    <row r="22280" spans="1:11" x14ac:dyDescent="0.3">
      <c r="A22280">
        <v>2020</v>
      </c>
      <c r="B22280">
        <v>7</v>
      </c>
      <c r="C22280" t="s">
        <v>762</v>
      </c>
      <c r="D22280">
        <v>82961</v>
      </c>
      <c r="E22280" t="s">
        <v>11268</v>
      </c>
      <c r="F22280" t="s">
        <v>13</v>
      </c>
      <c r="G22280">
        <v>16.32</v>
      </c>
      <c r="H22280">
        <v>18</v>
      </c>
      <c r="I22280">
        <v>21</v>
      </c>
      <c r="J22280" s="1">
        <v>44013</v>
      </c>
      <c r="K22280">
        <v>37.32</v>
      </c>
    </row>
    <row r="22281" spans="1:11" x14ac:dyDescent="0.3">
      <c r="A22281">
        <v>2020</v>
      </c>
      <c r="B22281">
        <v>7</v>
      </c>
      <c r="C22281" t="s">
        <v>538</v>
      </c>
      <c r="D22281">
        <v>83008</v>
      </c>
      <c r="E22281" t="s">
        <v>11269</v>
      </c>
      <c r="F22281" t="s">
        <v>13</v>
      </c>
      <c r="G22281">
        <v>10.29</v>
      </c>
      <c r="H22281">
        <v>15</v>
      </c>
      <c r="I22281">
        <v>6</v>
      </c>
      <c r="J22281" s="1">
        <v>44013</v>
      </c>
      <c r="K22281">
        <v>16.29</v>
      </c>
    </row>
    <row r="22282" spans="1:11" x14ac:dyDescent="0.3">
      <c r="A22282">
        <v>2020</v>
      </c>
      <c r="B22282">
        <v>7</v>
      </c>
      <c r="C22282" t="s">
        <v>115</v>
      </c>
      <c r="D22282">
        <v>83020</v>
      </c>
      <c r="E22282" t="s">
        <v>11270</v>
      </c>
      <c r="F22282" t="s">
        <v>13</v>
      </c>
      <c r="G22282">
        <v>1.73</v>
      </c>
      <c r="H22282">
        <v>1</v>
      </c>
      <c r="I22282">
        <v>0</v>
      </c>
      <c r="J22282" s="1">
        <v>44013</v>
      </c>
      <c r="K22282">
        <v>1.73</v>
      </c>
    </row>
    <row r="22283" spans="1:11" x14ac:dyDescent="0.3">
      <c r="A22283">
        <v>2020</v>
      </c>
      <c r="B22283">
        <v>7</v>
      </c>
      <c r="C22283" t="s">
        <v>180</v>
      </c>
      <c r="D22283">
        <v>83054</v>
      </c>
      <c r="E22283" t="s">
        <v>11271</v>
      </c>
      <c r="F22283" t="s">
        <v>13</v>
      </c>
      <c r="G22283">
        <v>0</v>
      </c>
      <c r="H22283">
        <v>0</v>
      </c>
      <c r="I22283">
        <v>102</v>
      </c>
      <c r="J22283" s="1">
        <v>44013</v>
      </c>
      <c r="K22283">
        <v>102</v>
      </c>
    </row>
    <row r="22284" spans="1:11" x14ac:dyDescent="0.3">
      <c r="A22284">
        <v>2020</v>
      </c>
      <c r="B22284">
        <v>7</v>
      </c>
      <c r="C22284" t="s">
        <v>137</v>
      </c>
      <c r="D22284">
        <v>83059</v>
      </c>
      <c r="E22284" t="s">
        <v>11272</v>
      </c>
      <c r="F22284" t="s">
        <v>13</v>
      </c>
      <c r="G22284">
        <v>1.1499999999999999</v>
      </c>
      <c r="H22284">
        <v>1</v>
      </c>
      <c r="I22284">
        <v>0</v>
      </c>
      <c r="J22284" s="1">
        <v>44013</v>
      </c>
      <c r="K22284">
        <v>1.1499999999999999</v>
      </c>
    </row>
    <row r="22285" spans="1:11" x14ac:dyDescent="0.3">
      <c r="A22285">
        <v>2020</v>
      </c>
      <c r="B22285">
        <v>7</v>
      </c>
      <c r="C22285" t="s">
        <v>137</v>
      </c>
      <c r="D22285">
        <v>83077</v>
      </c>
      <c r="E22285" t="s">
        <v>11273</v>
      </c>
      <c r="F22285" t="s">
        <v>13</v>
      </c>
      <c r="G22285">
        <v>0.4</v>
      </c>
      <c r="H22285">
        <v>1</v>
      </c>
      <c r="I22285">
        <v>0</v>
      </c>
      <c r="J22285" s="1">
        <v>44013</v>
      </c>
      <c r="K22285">
        <v>0.4</v>
      </c>
    </row>
    <row r="22286" spans="1:11" x14ac:dyDescent="0.3">
      <c r="A22286">
        <v>2020</v>
      </c>
      <c r="B22286">
        <v>7</v>
      </c>
      <c r="C22286" t="s">
        <v>137</v>
      </c>
      <c r="D22286">
        <v>83092</v>
      </c>
      <c r="E22286" t="s">
        <v>11275</v>
      </c>
      <c r="F22286" t="s">
        <v>13</v>
      </c>
      <c r="G22286">
        <v>0.41</v>
      </c>
      <c r="H22286">
        <v>1</v>
      </c>
      <c r="I22286">
        <v>0</v>
      </c>
      <c r="J22286" s="1">
        <v>44013</v>
      </c>
      <c r="K22286">
        <v>0.41</v>
      </c>
    </row>
    <row r="22287" spans="1:11" x14ac:dyDescent="0.3">
      <c r="A22287">
        <v>2020</v>
      </c>
      <c r="B22287">
        <v>7</v>
      </c>
      <c r="C22287" t="s">
        <v>4175</v>
      </c>
      <c r="D22287">
        <v>83097</v>
      </c>
      <c r="E22287" t="s">
        <v>11276</v>
      </c>
      <c r="F22287" t="s">
        <v>13</v>
      </c>
      <c r="G22287">
        <v>48.11</v>
      </c>
      <c r="H22287">
        <v>51</v>
      </c>
      <c r="I22287">
        <v>2</v>
      </c>
      <c r="J22287" s="1">
        <v>44013</v>
      </c>
      <c r="K22287">
        <v>50.11</v>
      </c>
    </row>
    <row r="22288" spans="1:11" x14ac:dyDescent="0.3">
      <c r="A22288">
        <v>2020</v>
      </c>
      <c r="B22288">
        <v>7</v>
      </c>
      <c r="C22288" t="s">
        <v>89</v>
      </c>
      <c r="D22288">
        <v>8311</v>
      </c>
      <c r="E22288" t="s">
        <v>14895</v>
      </c>
      <c r="F22288" t="s">
        <v>18</v>
      </c>
      <c r="G22288">
        <v>3</v>
      </c>
      <c r="H22288">
        <v>4</v>
      </c>
      <c r="I22288">
        <v>22</v>
      </c>
      <c r="J22288" s="1">
        <v>44013</v>
      </c>
      <c r="K22288">
        <v>25</v>
      </c>
    </row>
    <row r="22289" spans="1:11" x14ac:dyDescent="0.3">
      <c r="A22289">
        <v>2020</v>
      </c>
      <c r="B22289">
        <v>7</v>
      </c>
      <c r="C22289" t="s">
        <v>538</v>
      </c>
      <c r="D22289">
        <v>83135</v>
      </c>
      <c r="E22289" t="s">
        <v>11278</v>
      </c>
      <c r="F22289" t="s">
        <v>13</v>
      </c>
      <c r="G22289">
        <v>0.91</v>
      </c>
      <c r="H22289">
        <v>0</v>
      </c>
      <c r="I22289">
        <v>0</v>
      </c>
      <c r="J22289" s="1">
        <v>44013</v>
      </c>
      <c r="K22289">
        <v>0.91</v>
      </c>
    </row>
    <row r="22290" spans="1:11" x14ac:dyDescent="0.3">
      <c r="A22290">
        <v>2020</v>
      </c>
      <c r="B22290">
        <v>7</v>
      </c>
      <c r="C22290" t="s">
        <v>401</v>
      </c>
      <c r="D22290">
        <v>83137</v>
      </c>
      <c r="E22290" t="s">
        <v>11279</v>
      </c>
      <c r="F22290" t="s">
        <v>13</v>
      </c>
      <c r="G22290">
        <v>0</v>
      </c>
      <c r="H22290">
        <v>0</v>
      </c>
      <c r="I22290">
        <v>3</v>
      </c>
      <c r="J22290" s="1">
        <v>44013</v>
      </c>
      <c r="K22290">
        <v>3</v>
      </c>
    </row>
    <row r="22291" spans="1:11" x14ac:dyDescent="0.3">
      <c r="A22291">
        <v>2020</v>
      </c>
      <c r="B22291">
        <v>7</v>
      </c>
      <c r="C22291" t="s">
        <v>401</v>
      </c>
      <c r="D22291">
        <v>83148</v>
      </c>
      <c r="E22291" t="s">
        <v>11280</v>
      </c>
      <c r="F22291" t="s">
        <v>13</v>
      </c>
      <c r="G22291">
        <v>56.02</v>
      </c>
      <c r="H22291">
        <v>52</v>
      </c>
      <c r="I22291">
        <v>83</v>
      </c>
      <c r="J22291" s="1">
        <v>44013</v>
      </c>
      <c r="K22291">
        <v>139.02000000000001</v>
      </c>
    </row>
    <row r="22292" spans="1:11" x14ac:dyDescent="0.3">
      <c r="A22292">
        <v>2020</v>
      </c>
      <c r="B22292">
        <v>7</v>
      </c>
      <c r="C22292" t="s">
        <v>174</v>
      </c>
      <c r="D22292">
        <v>83151</v>
      </c>
      <c r="E22292" t="s">
        <v>11281</v>
      </c>
      <c r="F22292" t="s">
        <v>13</v>
      </c>
      <c r="G22292">
        <v>3.08</v>
      </c>
      <c r="H22292">
        <v>6</v>
      </c>
      <c r="I22292">
        <v>12</v>
      </c>
      <c r="J22292" s="1">
        <v>44013</v>
      </c>
      <c r="K22292">
        <v>15.08</v>
      </c>
    </row>
    <row r="22293" spans="1:11" x14ac:dyDescent="0.3">
      <c r="A22293">
        <v>2020</v>
      </c>
      <c r="B22293">
        <v>7</v>
      </c>
      <c r="C22293" t="s">
        <v>100</v>
      </c>
      <c r="D22293">
        <v>83178</v>
      </c>
      <c r="E22293" t="s">
        <v>11282</v>
      </c>
      <c r="F22293" t="s">
        <v>13</v>
      </c>
      <c r="G22293">
        <v>7.64</v>
      </c>
      <c r="H22293">
        <v>10</v>
      </c>
      <c r="I22293">
        <v>34</v>
      </c>
      <c r="J22293" s="1">
        <v>44013</v>
      </c>
      <c r="K22293">
        <v>41.64</v>
      </c>
    </row>
    <row r="22294" spans="1:11" x14ac:dyDescent="0.3">
      <c r="A22294">
        <v>2020</v>
      </c>
      <c r="B22294">
        <v>7</v>
      </c>
      <c r="C22294" t="s">
        <v>689</v>
      </c>
      <c r="D22294">
        <v>83181</v>
      </c>
      <c r="E22294" t="s">
        <v>11283</v>
      </c>
      <c r="F22294" t="s">
        <v>13</v>
      </c>
      <c r="G22294">
        <v>9.83</v>
      </c>
      <c r="H22294">
        <v>15</v>
      </c>
      <c r="I22294">
        <v>4</v>
      </c>
      <c r="J22294" s="1">
        <v>44013</v>
      </c>
      <c r="K22294">
        <v>13.83</v>
      </c>
    </row>
    <row r="22295" spans="1:11" x14ac:dyDescent="0.3">
      <c r="A22295">
        <v>2020</v>
      </c>
      <c r="B22295">
        <v>7</v>
      </c>
      <c r="C22295" t="s">
        <v>689</v>
      </c>
      <c r="D22295">
        <v>83203</v>
      </c>
      <c r="E22295" t="s">
        <v>11285</v>
      </c>
      <c r="F22295" t="s">
        <v>13</v>
      </c>
      <c r="G22295">
        <v>3.73</v>
      </c>
      <c r="H22295">
        <v>1</v>
      </c>
      <c r="I22295">
        <v>1</v>
      </c>
      <c r="J22295" s="1">
        <v>44013</v>
      </c>
      <c r="K22295">
        <v>4.7300000000000004</v>
      </c>
    </row>
    <row r="22296" spans="1:11" x14ac:dyDescent="0.3">
      <c r="A22296">
        <v>2020</v>
      </c>
      <c r="B22296">
        <v>7</v>
      </c>
      <c r="C22296" t="s">
        <v>538</v>
      </c>
      <c r="D22296">
        <v>83224</v>
      </c>
      <c r="E22296" t="s">
        <v>11286</v>
      </c>
      <c r="F22296" t="s">
        <v>13</v>
      </c>
      <c r="G22296">
        <v>5.74</v>
      </c>
      <c r="H22296">
        <v>5</v>
      </c>
      <c r="I22296">
        <v>31</v>
      </c>
      <c r="J22296" s="1">
        <v>44013</v>
      </c>
      <c r="K22296">
        <v>36.74</v>
      </c>
    </row>
    <row r="22297" spans="1:11" x14ac:dyDescent="0.3">
      <c r="A22297">
        <v>2020</v>
      </c>
      <c r="B22297">
        <v>7</v>
      </c>
      <c r="C22297" t="s">
        <v>494</v>
      </c>
      <c r="D22297">
        <v>83232</v>
      </c>
      <c r="E22297" t="s">
        <v>11287</v>
      </c>
      <c r="F22297" t="s">
        <v>13</v>
      </c>
      <c r="G22297">
        <v>2.74</v>
      </c>
      <c r="H22297">
        <v>4</v>
      </c>
      <c r="I22297">
        <v>3</v>
      </c>
      <c r="J22297" s="1">
        <v>44013</v>
      </c>
      <c r="K22297">
        <v>5.74</v>
      </c>
    </row>
    <row r="22298" spans="1:11" x14ac:dyDescent="0.3">
      <c r="A22298">
        <v>2020</v>
      </c>
      <c r="B22298">
        <v>7</v>
      </c>
      <c r="C22298" t="s">
        <v>780</v>
      </c>
      <c r="D22298">
        <v>83248</v>
      </c>
      <c r="E22298" t="s">
        <v>11288</v>
      </c>
      <c r="F22298" t="s">
        <v>13</v>
      </c>
      <c r="G22298">
        <v>26.98</v>
      </c>
      <c r="H22298">
        <v>18</v>
      </c>
      <c r="I22298">
        <v>4</v>
      </c>
      <c r="J22298" s="1">
        <v>44013</v>
      </c>
      <c r="K22298">
        <v>30.98</v>
      </c>
    </row>
    <row r="22299" spans="1:11" x14ac:dyDescent="0.3">
      <c r="A22299">
        <v>2020</v>
      </c>
      <c r="B22299">
        <v>7</v>
      </c>
      <c r="C22299" t="s">
        <v>870</v>
      </c>
      <c r="D22299">
        <v>83267</v>
      </c>
      <c r="E22299" t="s">
        <v>11289</v>
      </c>
      <c r="F22299" t="s">
        <v>13</v>
      </c>
      <c r="G22299">
        <v>31.76</v>
      </c>
      <c r="H22299">
        <v>31</v>
      </c>
      <c r="I22299">
        <v>19</v>
      </c>
      <c r="J22299" s="1">
        <v>44013</v>
      </c>
      <c r="K22299">
        <v>50.760000000000005</v>
      </c>
    </row>
    <row r="22300" spans="1:11" x14ac:dyDescent="0.3">
      <c r="A22300">
        <v>2020</v>
      </c>
      <c r="B22300">
        <v>7</v>
      </c>
      <c r="C22300" t="s">
        <v>780</v>
      </c>
      <c r="D22300">
        <v>83281</v>
      </c>
      <c r="E22300" t="s">
        <v>11290</v>
      </c>
      <c r="F22300" t="s">
        <v>13</v>
      </c>
      <c r="G22300">
        <v>22.07</v>
      </c>
      <c r="H22300">
        <v>25</v>
      </c>
      <c r="I22300">
        <v>4</v>
      </c>
      <c r="J22300" s="1">
        <v>44013</v>
      </c>
      <c r="K22300">
        <v>26.07</v>
      </c>
    </row>
    <row r="22301" spans="1:11" x14ac:dyDescent="0.3">
      <c r="A22301">
        <v>2020</v>
      </c>
      <c r="B22301">
        <v>7</v>
      </c>
      <c r="C22301" t="s">
        <v>100</v>
      </c>
      <c r="D22301">
        <v>83283</v>
      </c>
      <c r="E22301" t="s">
        <v>11291</v>
      </c>
      <c r="F22301" t="s">
        <v>13</v>
      </c>
      <c r="G22301">
        <v>9.8699999999999992</v>
      </c>
      <c r="H22301">
        <v>10</v>
      </c>
      <c r="I22301">
        <v>34</v>
      </c>
      <c r="J22301" s="1">
        <v>44013</v>
      </c>
      <c r="K22301">
        <v>43.87</v>
      </c>
    </row>
    <row r="22302" spans="1:11" x14ac:dyDescent="0.3">
      <c r="A22302">
        <v>2020</v>
      </c>
      <c r="B22302">
        <v>7</v>
      </c>
      <c r="C22302" t="s">
        <v>401</v>
      </c>
      <c r="D22302">
        <v>83291</v>
      </c>
      <c r="E22302" t="s">
        <v>11292</v>
      </c>
      <c r="F22302" t="s">
        <v>13</v>
      </c>
      <c r="G22302">
        <v>2.08</v>
      </c>
      <c r="H22302">
        <v>1</v>
      </c>
      <c r="I22302">
        <v>1</v>
      </c>
      <c r="J22302" s="1">
        <v>44013</v>
      </c>
      <c r="K22302">
        <v>3.08</v>
      </c>
    </row>
    <row r="22303" spans="1:11" x14ac:dyDescent="0.3">
      <c r="A22303">
        <v>2020</v>
      </c>
      <c r="B22303">
        <v>7</v>
      </c>
      <c r="C22303" t="s">
        <v>780</v>
      </c>
      <c r="D22303">
        <v>83293</v>
      </c>
      <c r="E22303" t="s">
        <v>11293</v>
      </c>
      <c r="F22303" t="s">
        <v>13</v>
      </c>
      <c r="G22303">
        <v>67.02</v>
      </c>
      <c r="H22303">
        <v>42</v>
      </c>
      <c r="I22303">
        <v>101</v>
      </c>
      <c r="J22303" s="1">
        <v>44013</v>
      </c>
      <c r="K22303">
        <v>168.01999999999998</v>
      </c>
    </row>
    <row r="22304" spans="1:11" x14ac:dyDescent="0.3">
      <c r="A22304">
        <v>2020</v>
      </c>
      <c r="B22304">
        <v>7</v>
      </c>
      <c r="C22304" t="s">
        <v>137</v>
      </c>
      <c r="D22304">
        <v>83301</v>
      </c>
      <c r="E22304" t="s">
        <v>11294</v>
      </c>
      <c r="F22304" t="s">
        <v>13</v>
      </c>
      <c r="G22304">
        <v>0.24</v>
      </c>
      <c r="H22304">
        <v>1</v>
      </c>
      <c r="I22304">
        <v>0</v>
      </c>
      <c r="J22304" s="1">
        <v>44013</v>
      </c>
      <c r="K22304">
        <v>0.24</v>
      </c>
    </row>
    <row r="22305" spans="1:11" x14ac:dyDescent="0.3">
      <c r="A22305">
        <v>2020</v>
      </c>
      <c r="B22305">
        <v>7</v>
      </c>
      <c r="C22305" t="s">
        <v>100</v>
      </c>
      <c r="D22305">
        <v>83305</v>
      </c>
      <c r="E22305" t="s">
        <v>11295</v>
      </c>
      <c r="F22305" t="s">
        <v>13</v>
      </c>
      <c r="G22305">
        <v>43.94</v>
      </c>
      <c r="H22305">
        <v>35</v>
      </c>
      <c r="I22305">
        <v>89</v>
      </c>
      <c r="J22305" s="1">
        <v>44013</v>
      </c>
      <c r="K22305">
        <v>132.94</v>
      </c>
    </row>
    <row r="22306" spans="1:11" x14ac:dyDescent="0.3">
      <c r="A22306">
        <v>2020</v>
      </c>
      <c r="B22306">
        <v>7</v>
      </c>
      <c r="C22306" t="s">
        <v>538</v>
      </c>
      <c r="D22306">
        <v>83313</v>
      </c>
      <c r="E22306" t="s">
        <v>11296</v>
      </c>
      <c r="F22306" t="s">
        <v>13</v>
      </c>
      <c r="G22306">
        <v>3.69</v>
      </c>
      <c r="H22306">
        <v>4</v>
      </c>
      <c r="I22306">
        <v>18</v>
      </c>
      <c r="J22306" s="1">
        <v>44013</v>
      </c>
      <c r="K22306">
        <v>21.69</v>
      </c>
    </row>
    <row r="22307" spans="1:11" x14ac:dyDescent="0.3">
      <c r="A22307">
        <v>2020</v>
      </c>
      <c r="B22307">
        <v>7</v>
      </c>
      <c r="C22307" t="s">
        <v>100</v>
      </c>
      <c r="D22307">
        <v>83321</v>
      </c>
      <c r="E22307" t="s">
        <v>11297</v>
      </c>
      <c r="F22307" t="s">
        <v>13</v>
      </c>
      <c r="G22307">
        <v>2.42</v>
      </c>
      <c r="H22307">
        <v>9</v>
      </c>
      <c r="I22307">
        <v>5</v>
      </c>
      <c r="J22307" s="1">
        <v>44013</v>
      </c>
      <c r="K22307">
        <v>7.42</v>
      </c>
    </row>
    <row r="22308" spans="1:11" x14ac:dyDescent="0.3">
      <c r="A22308">
        <v>2020</v>
      </c>
      <c r="B22308">
        <v>7</v>
      </c>
      <c r="C22308" t="s">
        <v>780</v>
      </c>
      <c r="D22308">
        <v>83337</v>
      </c>
      <c r="E22308" t="s">
        <v>11298</v>
      </c>
      <c r="F22308" t="s">
        <v>13</v>
      </c>
      <c r="G22308">
        <v>10.25</v>
      </c>
      <c r="H22308">
        <v>21</v>
      </c>
      <c r="I22308">
        <v>36</v>
      </c>
      <c r="J22308" s="1">
        <v>44013</v>
      </c>
      <c r="K22308">
        <v>46.25</v>
      </c>
    </row>
    <row r="22309" spans="1:11" x14ac:dyDescent="0.3">
      <c r="A22309">
        <v>2020</v>
      </c>
      <c r="B22309">
        <v>7</v>
      </c>
      <c r="C22309" t="s">
        <v>780</v>
      </c>
      <c r="D22309">
        <v>83347</v>
      </c>
      <c r="E22309" t="s">
        <v>11299</v>
      </c>
      <c r="F22309" t="s">
        <v>13</v>
      </c>
      <c r="G22309">
        <v>96.59</v>
      </c>
      <c r="H22309">
        <v>102</v>
      </c>
      <c r="I22309">
        <v>197</v>
      </c>
      <c r="J22309" s="1">
        <v>44013</v>
      </c>
      <c r="K22309">
        <v>293.59000000000003</v>
      </c>
    </row>
    <row r="22310" spans="1:11" x14ac:dyDescent="0.3">
      <c r="A22310">
        <v>2020</v>
      </c>
      <c r="B22310">
        <v>7</v>
      </c>
      <c r="C22310" t="s">
        <v>538</v>
      </c>
      <c r="D22310">
        <v>83351</v>
      </c>
      <c r="E22310" t="s">
        <v>14896</v>
      </c>
      <c r="F22310" t="s">
        <v>13</v>
      </c>
      <c r="G22310">
        <v>0</v>
      </c>
      <c r="H22310">
        <v>0</v>
      </c>
      <c r="I22310">
        <v>3</v>
      </c>
      <c r="J22310" s="1">
        <v>44013</v>
      </c>
      <c r="K22310">
        <v>3</v>
      </c>
    </row>
    <row r="22311" spans="1:11" x14ac:dyDescent="0.3">
      <c r="A22311">
        <v>2020</v>
      </c>
      <c r="B22311">
        <v>7</v>
      </c>
      <c r="C22311" t="s">
        <v>100</v>
      </c>
      <c r="D22311">
        <v>83356</v>
      </c>
      <c r="E22311" t="s">
        <v>11300</v>
      </c>
      <c r="F22311" t="s">
        <v>13</v>
      </c>
      <c r="G22311">
        <v>8.48</v>
      </c>
      <c r="H22311">
        <v>15</v>
      </c>
      <c r="I22311">
        <v>27</v>
      </c>
      <c r="J22311" s="1">
        <v>44013</v>
      </c>
      <c r="K22311">
        <v>35.480000000000004</v>
      </c>
    </row>
    <row r="22312" spans="1:11" x14ac:dyDescent="0.3">
      <c r="A22312">
        <v>2020</v>
      </c>
      <c r="B22312">
        <v>7</v>
      </c>
      <c r="C22312" t="s">
        <v>780</v>
      </c>
      <c r="D22312">
        <v>83359</v>
      </c>
      <c r="E22312" t="s">
        <v>11301</v>
      </c>
      <c r="F22312" t="s">
        <v>13</v>
      </c>
      <c r="G22312">
        <v>15.9</v>
      </c>
      <c r="H22312">
        <v>16</v>
      </c>
      <c r="I22312">
        <v>17</v>
      </c>
      <c r="J22312" s="1">
        <v>44013</v>
      </c>
      <c r="K22312">
        <v>32.9</v>
      </c>
    </row>
    <row r="22313" spans="1:11" x14ac:dyDescent="0.3">
      <c r="A22313">
        <v>2020</v>
      </c>
      <c r="B22313">
        <v>7</v>
      </c>
      <c r="C22313" t="s">
        <v>780</v>
      </c>
      <c r="D22313">
        <v>83370</v>
      </c>
      <c r="E22313" t="s">
        <v>11302</v>
      </c>
      <c r="F22313" t="s">
        <v>13</v>
      </c>
      <c r="G22313">
        <v>25.84</v>
      </c>
      <c r="H22313">
        <v>28</v>
      </c>
      <c r="I22313">
        <v>22</v>
      </c>
      <c r="J22313" s="1">
        <v>44013</v>
      </c>
      <c r="K22313">
        <v>47.84</v>
      </c>
    </row>
    <row r="22314" spans="1:11" x14ac:dyDescent="0.3">
      <c r="A22314">
        <v>2020</v>
      </c>
      <c r="B22314">
        <v>7</v>
      </c>
      <c r="C22314" t="s">
        <v>401</v>
      </c>
      <c r="D22314">
        <v>83372</v>
      </c>
      <c r="E22314" t="s">
        <v>11303</v>
      </c>
      <c r="F22314" t="s">
        <v>13</v>
      </c>
      <c r="G22314">
        <v>38.090000000000003</v>
      </c>
      <c r="H22314">
        <v>43</v>
      </c>
      <c r="I22314">
        <v>39</v>
      </c>
      <c r="J22314" s="1">
        <v>44013</v>
      </c>
      <c r="K22314">
        <v>77.09</v>
      </c>
    </row>
    <row r="22315" spans="1:11" x14ac:dyDescent="0.3">
      <c r="A22315">
        <v>2020</v>
      </c>
      <c r="B22315">
        <v>7</v>
      </c>
      <c r="C22315" t="s">
        <v>180</v>
      </c>
      <c r="D22315">
        <v>83380</v>
      </c>
      <c r="E22315" t="s">
        <v>11304</v>
      </c>
      <c r="F22315" t="s">
        <v>13</v>
      </c>
      <c r="G22315">
        <v>18.670000000000002</v>
      </c>
      <c r="H22315">
        <v>20</v>
      </c>
      <c r="I22315">
        <v>6</v>
      </c>
      <c r="J22315" s="1">
        <v>44013</v>
      </c>
      <c r="K22315">
        <v>24.67</v>
      </c>
    </row>
    <row r="22316" spans="1:11" x14ac:dyDescent="0.3">
      <c r="A22316">
        <v>2020</v>
      </c>
      <c r="B22316">
        <v>7</v>
      </c>
      <c r="C22316" t="s">
        <v>780</v>
      </c>
      <c r="D22316">
        <v>83382</v>
      </c>
      <c r="E22316" t="s">
        <v>11305</v>
      </c>
      <c r="F22316" t="s">
        <v>13</v>
      </c>
      <c r="G22316">
        <v>28.45</v>
      </c>
      <c r="H22316">
        <v>41</v>
      </c>
      <c r="I22316">
        <v>123</v>
      </c>
      <c r="J22316" s="1">
        <v>44013</v>
      </c>
      <c r="K22316">
        <v>151.44999999999999</v>
      </c>
    </row>
    <row r="22317" spans="1:11" x14ac:dyDescent="0.3">
      <c r="A22317">
        <v>2020</v>
      </c>
      <c r="B22317">
        <v>7</v>
      </c>
      <c r="C22317" t="s">
        <v>324</v>
      </c>
      <c r="D22317">
        <v>83386</v>
      </c>
      <c r="E22317" t="s">
        <v>11306</v>
      </c>
      <c r="F22317" t="s">
        <v>13</v>
      </c>
      <c r="G22317">
        <v>6.82</v>
      </c>
      <c r="H22317">
        <v>7</v>
      </c>
      <c r="I22317">
        <v>0</v>
      </c>
      <c r="J22317" s="1">
        <v>44013</v>
      </c>
      <c r="K22317">
        <v>6.82</v>
      </c>
    </row>
    <row r="22318" spans="1:11" x14ac:dyDescent="0.3">
      <c r="A22318">
        <v>2020</v>
      </c>
      <c r="B22318">
        <v>7</v>
      </c>
      <c r="C22318" t="s">
        <v>870</v>
      </c>
      <c r="D22318">
        <v>83390</v>
      </c>
      <c r="E22318" t="s">
        <v>11307</v>
      </c>
      <c r="F22318" t="s">
        <v>13</v>
      </c>
      <c r="G22318">
        <v>0.33</v>
      </c>
      <c r="H22318">
        <v>3</v>
      </c>
      <c r="I22318">
        <v>5</v>
      </c>
      <c r="J22318" s="1">
        <v>44013</v>
      </c>
      <c r="K22318">
        <v>5.33</v>
      </c>
    </row>
    <row r="22319" spans="1:11" x14ac:dyDescent="0.3">
      <c r="A22319">
        <v>2020</v>
      </c>
      <c r="B22319">
        <v>7</v>
      </c>
      <c r="C22319" t="s">
        <v>100</v>
      </c>
      <c r="D22319">
        <v>83399</v>
      </c>
      <c r="E22319" t="s">
        <v>11308</v>
      </c>
      <c r="F22319" t="s">
        <v>13</v>
      </c>
      <c r="G22319">
        <v>207.51</v>
      </c>
      <c r="H22319">
        <v>222</v>
      </c>
      <c r="I22319">
        <v>291</v>
      </c>
      <c r="J22319" s="1">
        <v>44013</v>
      </c>
      <c r="K22319">
        <v>498.51</v>
      </c>
    </row>
    <row r="22320" spans="1:11" x14ac:dyDescent="0.3">
      <c r="A22320">
        <v>2020</v>
      </c>
      <c r="B22320">
        <v>7</v>
      </c>
      <c r="C22320" t="s">
        <v>174</v>
      </c>
      <c r="D22320">
        <v>83400</v>
      </c>
      <c r="E22320" t="s">
        <v>14897</v>
      </c>
      <c r="F22320" t="s">
        <v>13</v>
      </c>
      <c r="G22320">
        <v>0</v>
      </c>
      <c r="H22320">
        <v>0</v>
      </c>
      <c r="I22320">
        <v>1</v>
      </c>
      <c r="J22320" s="1">
        <v>44013</v>
      </c>
      <c r="K22320">
        <v>1</v>
      </c>
    </row>
    <row r="22321" spans="1:11" x14ac:dyDescent="0.3">
      <c r="A22321">
        <v>2020</v>
      </c>
      <c r="B22321">
        <v>7</v>
      </c>
      <c r="C22321" t="s">
        <v>3412</v>
      </c>
      <c r="D22321">
        <v>83410</v>
      </c>
      <c r="E22321" t="s">
        <v>11309</v>
      </c>
      <c r="F22321" t="s">
        <v>13</v>
      </c>
      <c r="G22321">
        <v>0.9</v>
      </c>
      <c r="H22321">
        <v>1</v>
      </c>
      <c r="I22321">
        <v>4</v>
      </c>
      <c r="J22321" s="1">
        <v>44013</v>
      </c>
      <c r="K22321">
        <v>4.9000000000000004</v>
      </c>
    </row>
    <row r="22322" spans="1:11" x14ac:dyDescent="0.3">
      <c r="A22322">
        <v>2020</v>
      </c>
      <c r="B22322">
        <v>7</v>
      </c>
      <c r="C22322" t="s">
        <v>870</v>
      </c>
      <c r="D22322">
        <v>83413</v>
      </c>
      <c r="E22322" t="s">
        <v>11310</v>
      </c>
      <c r="F22322" t="s">
        <v>13</v>
      </c>
      <c r="G22322">
        <v>38.86</v>
      </c>
      <c r="H22322">
        <v>35</v>
      </c>
      <c r="I22322">
        <v>34</v>
      </c>
      <c r="J22322" s="1">
        <v>44013</v>
      </c>
      <c r="K22322">
        <v>72.86</v>
      </c>
    </row>
    <row r="22323" spans="1:11" x14ac:dyDescent="0.3">
      <c r="A22323">
        <v>2020</v>
      </c>
      <c r="B22323">
        <v>7</v>
      </c>
      <c r="C22323" t="s">
        <v>538</v>
      </c>
      <c r="D22323">
        <v>83417</v>
      </c>
      <c r="E22323" t="s">
        <v>11311</v>
      </c>
      <c r="F22323" t="s">
        <v>13</v>
      </c>
      <c r="G22323">
        <v>19.8</v>
      </c>
      <c r="H22323">
        <v>29</v>
      </c>
      <c r="I22323">
        <v>36</v>
      </c>
      <c r="J22323" s="1">
        <v>44013</v>
      </c>
      <c r="K22323">
        <v>55.8</v>
      </c>
    </row>
    <row r="22324" spans="1:11" x14ac:dyDescent="0.3">
      <c r="A22324">
        <v>2020</v>
      </c>
      <c r="B22324">
        <v>7</v>
      </c>
      <c r="C22324" t="s">
        <v>538</v>
      </c>
      <c r="D22324">
        <v>83429</v>
      </c>
      <c r="E22324" t="s">
        <v>11312</v>
      </c>
      <c r="F22324" t="s">
        <v>13</v>
      </c>
      <c r="G22324">
        <v>8.59</v>
      </c>
      <c r="H22324">
        <v>8</v>
      </c>
      <c r="I22324">
        <v>24</v>
      </c>
      <c r="J22324" s="1">
        <v>44013</v>
      </c>
      <c r="K22324">
        <v>32.590000000000003</v>
      </c>
    </row>
    <row r="22325" spans="1:11" x14ac:dyDescent="0.3">
      <c r="A22325">
        <v>2020</v>
      </c>
      <c r="B22325">
        <v>7</v>
      </c>
      <c r="C22325" t="s">
        <v>538</v>
      </c>
      <c r="D22325">
        <v>83431</v>
      </c>
      <c r="E22325" t="s">
        <v>11313</v>
      </c>
      <c r="F22325" t="s">
        <v>13</v>
      </c>
      <c r="G22325">
        <v>12.59</v>
      </c>
      <c r="H22325">
        <v>10</v>
      </c>
      <c r="I22325">
        <v>39</v>
      </c>
      <c r="J22325" s="1">
        <v>44013</v>
      </c>
      <c r="K22325">
        <v>51.59</v>
      </c>
    </row>
    <row r="22326" spans="1:11" x14ac:dyDescent="0.3">
      <c r="A22326">
        <v>2020</v>
      </c>
      <c r="B22326">
        <v>7</v>
      </c>
      <c r="C22326" t="s">
        <v>3613</v>
      </c>
      <c r="D22326">
        <v>83445</v>
      </c>
      <c r="E22326" t="s">
        <v>11314</v>
      </c>
      <c r="F22326" t="s">
        <v>13</v>
      </c>
      <c r="G22326">
        <v>3.19</v>
      </c>
      <c r="H22326">
        <v>3</v>
      </c>
      <c r="I22326">
        <v>6</v>
      </c>
      <c r="J22326" s="1">
        <v>44013</v>
      </c>
      <c r="K22326">
        <v>9.19</v>
      </c>
    </row>
    <row r="22327" spans="1:11" x14ac:dyDescent="0.3">
      <c r="A22327">
        <v>2020</v>
      </c>
      <c r="B22327">
        <v>7</v>
      </c>
      <c r="C22327" t="s">
        <v>538</v>
      </c>
      <c r="D22327">
        <v>83496</v>
      </c>
      <c r="E22327" t="s">
        <v>11320</v>
      </c>
      <c r="F22327" t="s">
        <v>13</v>
      </c>
      <c r="G22327">
        <v>12.26</v>
      </c>
      <c r="H22327">
        <v>10</v>
      </c>
      <c r="I22327">
        <v>18</v>
      </c>
      <c r="J22327" s="1">
        <v>44013</v>
      </c>
      <c r="K22327">
        <v>30.259999999999998</v>
      </c>
    </row>
    <row r="22328" spans="1:11" x14ac:dyDescent="0.3">
      <c r="A22328">
        <v>2020</v>
      </c>
      <c r="B22328">
        <v>7</v>
      </c>
      <c r="C22328" t="s">
        <v>1549</v>
      </c>
      <c r="D22328">
        <v>83503</v>
      </c>
      <c r="E22328" t="s">
        <v>11322</v>
      </c>
      <c r="F22328" t="s">
        <v>13</v>
      </c>
      <c r="G22328">
        <v>0</v>
      </c>
      <c r="H22328">
        <v>0</v>
      </c>
      <c r="I22328">
        <v>4</v>
      </c>
      <c r="J22328" s="1">
        <v>44013</v>
      </c>
      <c r="K22328">
        <v>4</v>
      </c>
    </row>
    <row r="22329" spans="1:11" x14ac:dyDescent="0.3">
      <c r="A22329">
        <v>2020</v>
      </c>
      <c r="B22329">
        <v>7</v>
      </c>
      <c r="C22329" t="s">
        <v>538</v>
      </c>
      <c r="D22329">
        <v>83513</v>
      </c>
      <c r="E22329" t="s">
        <v>11323</v>
      </c>
      <c r="F22329" t="s">
        <v>13</v>
      </c>
      <c r="G22329">
        <v>2.92</v>
      </c>
      <c r="H22329">
        <v>3</v>
      </c>
      <c r="I22329">
        <v>15</v>
      </c>
      <c r="J22329" s="1">
        <v>44013</v>
      </c>
      <c r="K22329">
        <v>17.920000000000002</v>
      </c>
    </row>
    <row r="22330" spans="1:11" x14ac:dyDescent="0.3">
      <c r="A22330">
        <v>2020</v>
      </c>
      <c r="B22330">
        <v>7</v>
      </c>
      <c r="C22330" t="s">
        <v>538</v>
      </c>
      <c r="D22330">
        <v>83524</v>
      </c>
      <c r="E22330" t="s">
        <v>11324</v>
      </c>
      <c r="F22330" t="s">
        <v>13</v>
      </c>
      <c r="G22330">
        <v>4.93</v>
      </c>
      <c r="H22330">
        <v>1</v>
      </c>
      <c r="I22330">
        <v>4</v>
      </c>
      <c r="J22330" s="1">
        <v>44013</v>
      </c>
      <c r="K22330">
        <v>8.93</v>
      </c>
    </row>
    <row r="22331" spans="1:11" x14ac:dyDescent="0.3">
      <c r="A22331">
        <v>2020</v>
      </c>
      <c r="B22331">
        <v>7</v>
      </c>
      <c r="C22331" t="s">
        <v>200</v>
      </c>
      <c r="D22331">
        <v>83529</v>
      </c>
      <c r="E22331" t="s">
        <v>11326</v>
      </c>
      <c r="F22331" t="s">
        <v>13</v>
      </c>
      <c r="G22331">
        <v>0.41</v>
      </c>
      <c r="H22331">
        <v>0</v>
      </c>
      <c r="I22331">
        <v>0</v>
      </c>
      <c r="J22331" s="1">
        <v>44013</v>
      </c>
      <c r="K22331">
        <v>0.41</v>
      </c>
    </row>
    <row r="22332" spans="1:11" x14ac:dyDescent="0.3">
      <c r="A22332">
        <v>2020</v>
      </c>
      <c r="B22332">
        <v>7</v>
      </c>
      <c r="C22332" t="s">
        <v>538</v>
      </c>
      <c r="D22332">
        <v>83531</v>
      </c>
      <c r="E22332" t="s">
        <v>11327</v>
      </c>
      <c r="F22332" t="s">
        <v>13</v>
      </c>
      <c r="G22332">
        <v>10.44</v>
      </c>
      <c r="H22332">
        <v>7</v>
      </c>
      <c r="I22332">
        <v>59</v>
      </c>
      <c r="J22332" s="1">
        <v>44013</v>
      </c>
      <c r="K22332">
        <v>69.44</v>
      </c>
    </row>
    <row r="22333" spans="1:11" x14ac:dyDescent="0.3">
      <c r="A22333">
        <v>2020</v>
      </c>
      <c r="B22333">
        <v>7</v>
      </c>
      <c r="C22333" t="s">
        <v>538</v>
      </c>
      <c r="D22333">
        <v>83534</v>
      </c>
      <c r="E22333" t="s">
        <v>11328</v>
      </c>
      <c r="F22333" t="s">
        <v>13</v>
      </c>
      <c r="G22333">
        <v>27.25</v>
      </c>
      <c r="H22333">
        <v>24</v>
      </c>
      <c r="I22333">
        <v>11</v>
      </c>
      <c r="J22333" s="1">
        <v>44013</v>
      </c>
      <c r="K22333">
        <v>38.25</v>
      </c>
    </row>
    <row r="22334" spans="1:11" x14ac:dyDescent="0.3">
      <c r="A22334">
        <v>2020</v>
      </c>
      <c r="B22334">
        <v>7</v>
      </c>
      <c r="C22334" t="s">
        <v>264</v>
      </c>
      <c r="D22334">
        <v>83550</v>
      </c>
      <c r="E22334" t="s">
        <v>11329</v>
      </c>
      <c r="F22334" t="s">
        <v>13</v>
      </c>
      <c r="G22334">
        <v>20.73</v>
      </c>
      <c r="H22334">
        <v>16</v>
      </c>
      <c r="I22334">
        <v>4</v>
      </c>
      <c r="J22334" s="1">
        <v>44013</v>
      </c>
      <c r="K22334">
        <v>24.73</v>
      </c>
    </row>
    <row r="22335" spans="1:11" x14ac:dyDescent="0.3">
      <c r="A22335">
        <v>2020</v>
      </c>
      <c r="B22335">
        <v>7</v>
      </c>
      <c r="C22335" t="s">
        <v>372</v>
      </c>
      <c r="D22335">
        <v>83553</v>
      </c>
      <c r="E22335" t="s">
        <v>11330</v>
      </c>
      <c r="F22335" t="s">
        <v>13</v>
      </c>
      <c r="G22335">
        <v>0.08</v>
      </c>
      <c r="H22335">
        <v>0</v>
      </c>
      <c r="I22335">
        <v>0</v>
      </c>
      <c r="J22335" s="1">
        <v>44013</v>
      </c>
      <c r="K22335">
        <v>0.08</v>
      </c>
    </row>
    <row r="22336" spans="1:11" x14ac:dyDescent="0.3">
      <c r="A22336">
        <v>2020</v>
      </c>
      <c r="B22336">
        <v>7</v>
      </c>
      <c r="C22336" t="s">
        <v>11059</v>
      </c>
      <c r="D22336">
        <v>83563</v>
      </c>
      <c r="E22336" t="s">
        <v>11332</v>
      </c>
      <c r="F22336" t="s">
        <v>13</v>
      </c>
      <c r="G22336">
        <v>0.08</v>
      </c>
      <c r="H22336">
        <v>0</v>
      </c>
      <c r="I22336">
        <v>0</v>
      </c>
      <c r="J22336" s="1">
        <v>44013</v>
      </c>
      <c r="K22336">
        <v>0.08</v>
      </c>
    </row>
    <row r="22337" spans="1:11" x14ac:dyDescent="0.3">
      <c r="A22337">
        <v>2020</v>
      </c>
      <c r="B22337">
        <v>7</v>
      </c>
      <c r="C22337" t="s">
        <v>538</v>
      </c>
      <c r="D22337">
        <v>83577</v>
      </c>
      <c r="E22337" t="s">
        <v>11333</v>
      </c>
      <c r="F22337" t="s">
        <v>13</v>
      </c>
      <c r="G22337">
        <v>21.32</v>
      </c>
      <c r="H22337">
        <v>25</v>
      </c>
      <c r="I22337">
        <v>7</v>
      </c>
      <c r="J22337" s="1">
        <v>44013</v>
      </c>
      <c r="K22337">
        <v>28.32</v>
      </c>
    </row>
    <row r="22338" spans="1:11" x14ac:dyDescent="0.3">
      <c r="A22338">
        <v>2020</v>
      </c>
      <c r="B22338">
        <v>7</v>
      </c>
      <c r="C22338" t="s">
        <v>115</v>
      </c>
      <c r="D22338">
        <v>83579</v>
      </c>
      <c r="E22338" t="s">
        <v>11334</v>
      </c>
      <c r="F22338" t="s">
        <v>13</v>
      </c>
      <c r="G22338">
        <v>0</v>
      </c>
      <c r="H22338">
        <v>0</v>
      </c>
      <c r="I22338">
        <v>1</v>
      </c>
      <c r="J22338" s="1">
        <v>44013</v>
      </c>
      <c r="K22338">
        <v>1</v>
      </c>
    </row>
    <row r="22339" spans="1:11" x14ac:dyDescent="0.3">
      <c r="A22339">
        <v>2020</v>
      </c>
      <c r="B22339">
        <v>7</v>
      </c>
      <c r="C22339" t="s">
        <v>538</v>
      </c>
      <c r="D22339">
        <v>83585</v>
      </c>
      <c r="E22339" t="s">
        <v>11335</v>
      </c>
      <c r="F22339" t="s">
        <v>13</v>
      </c>
      <c r="G22339">
        <v>3.27</v>
      </c>
      <c r="H22339">
        <v>4</v>
      </c>
      <c r="I22339">
        <v>1</v>
      </c>
      <c r="J22339" s="1">
        <v>44013</v>
      </c>
      <c r="K22339">
        <v>4.2699999999999996</v>
      </c>
    </row>
    <row r="22340" spans="1:11" x14ac:dyDescent="0.3">
      <c r="A22340">
        <v>2020</v>
      </c>
      <c r="B22340">
        <v>7</v>
      </c>
      <c r="C22340" t="s">
        <v>40</v>
      </c>
      <c r="D22340">
        <v>83593</v>
      </c>
      <c r="E22340" t="s">
        <v>11336</v>
      </c>
      <c r="F22340" t="s">
        <v>13</v>
      </c>
      <c r="G22340">
        <v>0.99</v>
      </c>
      <c r="H22340">
        <v>0</v>
      </c>
      <c r="I22340">
        <v>0</v>
      </c>
      <c r="J22340" s="1">
        <v>44013</v>
      </c>
      <c r="K22340">
        <v>0.99</v>
      </c>
    </row>
    <row r="22341" spans="1:11" x14ac:dyDescent="0.3">
      <c r="A22341">
        <v>2020</v>
      </c>
      <c r="B22341">
        <v>7</v>
      </c>
      <c r="C22341" t="s">
        <v>27</v>
      </c>
      <c r="D22341">
        <v>83596</v>
      </c>
      <c r="E22341" t="s">
        <v>11337</v>
      </c>
      <c r="F22341" t="s">
        <v>13</v>
      </c>
      <c r="G22341">
        <v>3.93</v>
      </c>
      <c r="H22341">
        <v>1</v>
      </c>
      <c r="I22341">
        <v>2</v>
      </c>
      <c r="J22341" s="1">
        <v>44013</v>
      </c>
      <c r="K22341">
        <v>5.93</v>
      </c>
    </row>
    <row r="22342" spans="1:11" x14ac:dyDescent="0.3">
      <c r="A22342">
        <v>2020</v>
      </c>
      <c r="B22342">
        <v>7</v>
      </c>
      <c r="C22342" t="s">
        <v>538</v>
      </c>
      <c r="D22342">
        <v>83602</v>
      </c>
      <c r="E22342" t="s">
        <v>11338</v>
      </c>
      <c r="F22342" t="s">
        <v>13</v>
      </c>
      <c r="G22342">
        <v>29.71</v>
      </c>
      <c r="H22342">
        <v>25</v>
      </c>
      <c r="I22342">
        <v>4</v>
      </c>
      <c r="J22342" s="1">
        <v>44013</v>
      </c>
      <c r="K22342">
        <v>33.71</v>
      </c>
    </row>
    <row r="22343" spans="1:11" x14ac:dyDescent="0.3">
      <c r="A22343">
        <v>2020</v>
      </c>
      <c r="B22343">
        <v>7</v>
      </c>
      <c r="C22343" t="s">
        <v>36</v>
      </c>
      <c r="D22343">
        <v>83616</v>
      </c>
      <c r="E22343" t="s">
        <v>11339</v>
      </c>
      <c r="F22343" t="s">
        <v>13</v>
      </c>
      <c r="G22343">
        <v>0</v>
      </c>
      <c r="H22343">
        <v>0</v>
      </c>
      <c r="I22343">
        <v>2</v>
      </c>
      <c r="J22343" s="1">
        <v>44013</v>
      </c>
      <c r="K22343">
        <v>2</v>
      </c>
    </row>
    <row r="22344" spans="1:11" x14ac:dyDescent="0.3">
      <c r="A22344">
        <v>2020</v>
      </c>
      <c r="B22344">
        <v>7</v>
      </c>
      <c r="C22344" t="s">
        <v>264</v>
      </c>
      <c r="D22344">
        <v>83623</v>
      </c>
      <c r="E22344" t="s">
        <v>11340</v>
      </c>
      <c r="F22344" t="s">
        <v>13</v>
      </c>
      <c r="G22344">
        <v>69.22</v>
      </c>
      <c r="H22344">
        <v>57</v>
      </c>
      <c r="I22344">
        <v>8</v>
      </c>
      <c r="J22344" s="1">
        <v>44013</v>
      </c>
      <c r="K22344">
        <v>77.22</v>
      </c>
    </row>
    <row r="22345" spans="1:11" x14ac:dyDescent="0.3">
      <c r="A22345">
        <v>2020</v>
      </c>
      <c r="B22345">
        <v>7</v>
      </c>
      <c r="C22345" t="s">
        <v>115</v>
      </c>
      <c r="D22345">
        <v>83624</v>
      </c>
      <c r="E22345" t="s">
        <v>11341</v>
      </c>
      <c r="F22345" t="s">
        <v>13</v>
      </c>
      <c r="G22345">
        <v>0</v>
      </c>
      <c r="H22345">
        <v>0</v>
      </c>
      <c r="I22345">
        <v>1</v>
      </c>
      <c r="J22345" s="1">
        <v>44013</v>
      </c>
      <c r="K22345">
        <v>1</v>
      </c>
    </row>
    <row r="22346" spans="1:11" x14ac:dyDescent="0.3">
      <c r="A22346">
        <v>2020</v>
      </c>
      <c r="B22346">
        <v>7</v>
      </c>
      <c r="C22346" t="s">
        <v>780</v>
      </c>
      <c r="D22346">
        <v>83627</v>
      </c>
      <c r="E22346" t="s">
        <v>11342</v>
      </c>
      <c r="F22346" t="s">
        <v>13</v>
      </c>
      <c r="G22346">
        <v>72.94</v>
      </c>
      <c r="H22346">
        <v>49</v>
      </c>
      <c r="I22346">
        <v>87</v>
      </c>
      <c r="J22346" s="1">
        <v>44013</v>
      </c>
      <c r="K22346">
        <v>159.94</v>
      </c>
    </row>
    <row r="22347" spans="1:11" x14ac:dyDescent="0.3">
      <c r="A22347">
        <v>2020</v>
      </c>
      <c r="B22347">
        <v>7</v>
      </c>
      <c r="C22347" t="s">
        <v>115</v>
      </c>
      <c r="D22347">
        <v>83635</v>
      </c>
      <c r="E22347" t="s">
        <v>11343</v>
      </c>
      <c r="F22347" t="s">
        <v>13</v>
      </c>
      <c r="G22347">
        <v>0.72</v>
      </c>
      <c r="H22347">
        <v>0</v>
      </c>
      <c r="I22347">
        <v>3</v>
      </c>
      <c r="J22347" s="1">
        <v>44013</v>
      </c>
      <c r="K22347">
        <v>3.7199999999999998</v>
      </c>
    </row>
    <row r="22348" spans="1:11" x14ac:dyDescent="0.3">
      <c r="A22348">
        <v>2020</v>
      </c>
      <c r="B22348">
        <v>7</v>
      </c>
      <c r="C22348" t="s">
        <v>780</v>
      </c>
      <c r="D22348">
        <v>83638</v>
      </c>
      <c r="E22348" t="s">
        <v>11344</v>
      </c>
      <c r="F22348" t="s">
        <v>13</v>
      </c>
      <c r="G22348">
        <v>2.77</v>
      </c>
      <c r="H22348">
        <v>0</v>
      </c>
      <c r="I22348">
        <v>0</v>
      </c>
      <c r="J22348" s="1">
        <v>44013</v>
      </c>
      <c r="K22348">
        <v>2.77</v>
      </c>
    </row>
    <row r="22349" spans="1:11" x14ac:dyDescent="0.3">
      <c r="A22349">
        <v>2020</v>
      </c>
      <c r="B22349">
        <v>7</v>
      </c>
      <c r="C22349" t="s">
        <v>25</v>
      </c>
      <c r="D22349">
        <v>83660</v>
      </c>
      <c r="E22349" t="s">
        <v>11347</v>
      </c>
      <c r="F22349" t="s">
        <v>13</v>
      </c>
      <c r="G22349">
        <v>0.08</v>
      </c>
      <c r="H22349">
        <v>1</v>
      </c>
      <c r="I22349">
        <v>0</v>
      </c>
      <c r="J22349" s="1">
        <v>44013</v>
      </c>
      <c r="K22349">
        <v>0.08</v>
      </c>
    </row>
    <row r="22350" spans="1:11" x14ac:dyDescent="0.3">
      <c r="A22350">
        <v>2020</v>
      </c>
      <c r="B22350">
        <v>7</v>
      </c>
      <c r="C22350" t="s">
        <v>52</v>
      </c>
      <c r="D22350">
        <v>83666</v>
      </c>
      <c r="E22350" t="s">
        <v>11348</v>
      </c>
      <c r="F22350" t="s">
        <v>13</v>
      </c>
      <c r="G22350">
        <v>9.0299999999999994</v>
      </c>
      <c r="H22350">
        <v>8</v>
      </c>
      <c r="I22350">
        <v>10</v>
      </c>
      <c r="J22350" s="1">
        <v>44013</v>
      </c>
      <c r="K22350">
        <v>19.03</v>
      </c>
    </row>
    <row r="22351" spans="1:11" x14ac:dyDescent="0.3">
      <c r="A22351">
        <v>2020</v>
      </c>
      <c r="B22351">
        <v>7</v>
      </c>
      <c r="C22351" t="s">
        <v>538</v>
      </c>
      <c r="D22351">
        <v>83681</v>
      </c>
      <c r="E22351" t="s">
        <v>11349</v>
      </c>
      <c r="F22351" t="s">
        <v>13</v>
      </c>
      <c r="G22351">
        <v>7.06</v>
      </c>
      <c r="H22351">
        <v>5</v>
      </c>
      <c r="I22351">
        <v>28</v>
      </c>
      <c r="J22351" s="1">
        <v>44013</v>
      </c>
      <c r="K22351">
        <v>35.06</v>
      </c>
    </row>
    <row r="22352" spans="1:11" x14ac:dyDescent="0.3">
      <c r="A22352">
        <v>2020</v>
      </c>
      <c r="B22352">
        <v>7</v>
      </c>
      <c r="C22352" t="s">
        <v>52</v>
      </c>
      <c r="D22352">
        <v>83690</v>
      </c>
      <c r="E22352" t="s">
        <v>11350</v>
      </c>
      <c r="F22352" t="s">
        <v>13</v>
      </c>
      <c r="G22352">
        <v>5.42</v>
      </c>
      <c r="H22352">
        <v>10</v>
      </c>
      <c r="I22352">
        <v>12</v>
      </c>
      <c r="J22352" s="1">
        <v>44013</v>
      </c>
      <c r="K22352">
        <v>17.420000000000002</v>
      </c>
    </row>
    <row r="22353" spans="1:11" x14ac:dyDescent="0.3">
      <c r="A22353">
        <v>2020</v>
      </c>
      <c r="B22353">
        <v>7</v>
      </c>
      <c r="C22353" t="s">
        <v>115</v>
      </c>
      <c r="D22353">
        <v>83691</v>
      </c>
      <c r="E22353" t="s">
        <v>11351</v>
      </c>
      <c r="F22353" t="s">
        <v>13</v>
      </c>
      <c r="G22353">
        <v>0</v>
      </c>
      <c r="H22353">
        <v>0</v>
      </c>
      <c r="I22353">
        <v>31</v>
      </c>
      <c r="J22353" s="1">
        <v>44013</v>
      </c>
      <c r="K22353">
        <v>31</v>
      </c>
    </row>
    <row r="22354" spans="1:11" x14ac:dyDescent="0.3">
      <c r="A22354">
        <v>2020</v>
      </c>
      <c r="B22354">
        <v>7</v>
      </c>
      <c r="C22354" t="s">
        <v>538</v>
      </c>
      <c r="D22354">
        <v>83704</v>
      </c>
      <c r="E22354" t="s">
        <v>11352</v>
      </c>
      <c r="F22354" t="s">
        <v>13</v>
      </c>
      <c r="G22354">
        <v>5.36</v>
      </c>
      <c r="H22354">
        <v>4</v>
      </c>
      <c r="I22354">
        <v>14</v>
      </c>
      <c r="J22354" s="1">
        <v>44013</v>
      </c>
      <c r="K22354">
        <v>19.36</v>
      </c>
    </row>
    <row r="22355" spans="1:11" x14ac:dyDescent="0.3">
      <c r="A22355">
        <v>2020</v>
      </c>
      <c r="B22355">
        <v>7</v>
      </c>
      <c r="C22355" t="s">
        <v>52</v>
      </c>
      <c r="D22355">
        <v>83712</v>
      </c>
      <c r="E22355" t="s">
        <v>11353</v>
      </c>
      <c r="F22355" t="s">
        <v>13</v>
      </c>
      <c r="G22355">
        <v>14.94</v>
      </c>
      <c r="H22355">
        <v>16</v>
      </c>
      <c r="I22355">
        <v>39</v>
      </c>
      <c r="J22355" s="1">
        <v>44013</v>
      </c>
      <c r="K22355">
        <v>53.94</v>
      </c>
    </row>
    <row r="22356" spans="1:11" x14ac:dyDescent="0.3">
      <c r="A22356">
        <v>2020</v>
      </c>
      <c r="B22356">
        <v>7</v>
      </c>
      <c r="C22356" t="s">
        <v>27</v>
      </c>
      <c r="D22356">
        <v>83724</v>
      </c>
      <c r="E22356" t="s">
        <v>11354</v>
      </c>
      <c r="F22356" t="s">
        <v>13</v>
      </c>
      <c r="G22356">
        <v>6.03</v>
      </c>
      <c r="H22356">
        <v>3</v>
      </c>
      <c r="I22356">
        <v>3</v>
      </c>
      <c r="J22356" s="1">
        <v>44013</v>
      </c>
      <c r="K22356">
        <v>9.0300000000000011</v>
      </c>
    </row>
    <row r="22357" spans="1:11" x14ac:dyDescent="0.3">
      <c r="A22357">
        <v>2020</v>
      </c>
      <c r="B22357">
        <v>7</v>
      </c>
      <c r="C22357" t="s">
        <v>523</v>
      </c>
      <c r="D22357">
        <v>83739</v>
      </c>
      <c r="E22357" t="s">
        <v>11355</v>
      </c>
      <c r="F22357" t="s">
        <v>13</v>
      </c>
      <c r="G22357">
        <v>14.74</v>
      </c>
      <c r="H22357">
        <v>12</v>
      </c>
      <c r="I22357">
        <v>6</v>
      </c>
      <c r="J22357" s="1">
        <v>44013</v>
      </c>
      <c r="K22357">
        <v>20.740000000000002</v>
      </c>
    </row>
    <row r="22358" spans="1:11" x14ac:dyDescent="0.3">
      <c r="A22358">
        <v>2020</v>
      </c>
      <c r="B22358">
        <v>7</v>
      </c>
      <c r="C22358" t="s">
        <v>401</v>
      </c>
      <c r="D22358">
        <v>83747</v>
      </c>
      <c r="E22358" t="s">
        <v>11356</v>
      </c>
      <c r="F22358" t="s">
        <v>13</v>
      </c>
      <c r="G22358">
        <v>55.33</v>
      </c>
      <c r="H22358">
        <v>58</v>
      </c>
      <c r="I22358">
        <v>43</v>
      </c>
      <c r="J22358" s="1">
        <v>44013</v>
      </c>
      <c r="K22358">
        <v>98.33</v>
      </c>
    </row>
    <row r="22359" spans="1:11" x14ac:dyDescent="0.3">
      <c r="A22359">
        <v>2020</v>
      </c>
      <c r="B22359">
        <v>7</v>
      </c>
      <c r="C22359" t="s">
        <v>538</v>
      </c>
      <c r="D22359">
        <v>83748</v>
      </c>
      <c r="E22359" t="s">
        <v>11357</v>
      </c>
      <c r="F22359" t="s">
        <v>13</v>
      </c>
      <c r="G22359">
        <v>5.8</v>
      </c>
      <c r="H22359">
        <v>9</v>
      </c>
      <c r="I22359">
        <v>16</v>
      </c>
      <c r="J22359" s="1">
        <v>44013</v>
      </c>
      <c r="K22359">
        <v>21.8</v>
      </c>
    </row>
    <row r="22360" spans="1:11" x14ac:dyDescent="0.3">
      <c r="A22360">
        <v>2020</v>
      </c>
      <c r="B22360">
        <v>7</v>
      </c>
      <c r="C22360" t="s">
        <v>401</v>
      </c>
      <c r="D22360">
        <v>83755</v>
      </c>
      <c r="E22360" t="s">
        <v>11359</v>
      </c>
      <c r="F22360" t="s">
        <v>13</v>
      </c>
      <c r="G22360">
        <v>66.400000000000006</v>
      </c>
      <c r="H22360">
        <v>72</v>
      </c>
      <c r="I22360">
        <v>72</v>
      </c>
      <c r="J22360" s="1">
        <v>44013</v>
      </c>
      <c r="K22360">
        <v>138.4</v>
      </c>
    </row>
    <row r="22361" spans="1:11" x14ac:dyDescent="0.3">
      <c r="A22361">
        <v>2020</v>
      </c>
      <c r="B22361">
        <v>7</v>
      </c>
      <c r="C22361" t="s">
        <v>538</v>
      </c>
      <c r="D22361">
        <v>83759</v>
      </c>
      <c r="E22361" t="s">
        <v>11360</v>
      </c>
      <c r="F22361" t="s">
        <v>13</v>
      </c>
      <c r="G22361">
        <v>8.11</v>
      </c>
      <c r="H22361">
        <v>12</v>
      </c>
      <c r="I22361">
        <v>13</v>
      </c>
      <c r="J22361" s="1">
        <v>44013</v>
      </c>
      <c r="K22361">
        <v>21.11</v>
      </c>
    </row>
    <row r="22362" spans="1:11" x14ac:dyDescent="0.3">
      <c r="A22362">
        <v>2020</v>
      </c>
      <c r="B22362">
        <v>7</v>
      </c>
      <c r="C22362" t="s">
        <v>538</v>
      </c>
      <c r="D22362">
        <v>83766</v>
      </c>
      <c r="E22362" t="s">
        <v>14898</v>
      </c>
      <c r="F22362" t="s">
        <v>13</v>
      </c>
      <c r="G22362">
        <v>0.08</v>
      </c>
      <c r="H22362">
        <v>0</v>
      </c>
      <c r="I22362">
        <v>0</v>
      </c>
      <c r="J22362" s="1">
        <v>44013</v>
      </c>
      <c r="K22362">
        <v>0.08</v>
      </c>
    </row>
    <row r="22363" spans="1:11" x14ac:dyDescent="0.3">
      <c r="A22363">
        <v>2020</v>
      </c>
      <c r="B22363">
        <v>7</v>
      </c>
      <c r="C22363" t="s">
        <v>538</v>
      </c>
      <c r="D22363">
        <v>83770</v>
      </c>
      <c r="E22363" t="s">
        <v>11361</v>
      </c>
      <c r="F22363" t="s">
        <v>13</v>
      </c>
      <c r="G22363">
        <v>48.51</v>
      </c>
      <c r="H22363">
        <v>48</v>
      </c>
      <c r="I22363">
        <v>59</v>
      </c>
      <c r="J22363" s="1">
        <v>44013</v>
      </c>
      <c r="K22363">
        <v>107.50999999999999</v>
      </c>
    </row>
    <row r="22364" spans="1:11" x14ac:dyDescent="0.3">
      <c r="A22364">
        <v>2020</v>
      </c>
      <c r="B22364">
        <v>7</v>
      </c>
      <c r="C22364" t="s">
        <v>401</v>
      </c>
      <c r="D22364">
        <v>83771</v>
      </c>
      <c r="E22364" t="s">
        <v>11362</v>
      </c>
      <c r="F22364" t="s">
        <v>13</v>
      </c>
      <c r="G22364">
        <v>45.68</v>
      </c>
      <c r="H22364">
        <v>44</v>
      </c>
      <c r="I22364">
        <v>100</v>
      </c>
      <c r="J22364" s="1">
        <v>44013</v>
      </c>
      <c r="K22364">
        <v>145.68</v>
      </c>
    </row>
    <row r="22365" spans="1:11" x14ac:dyDescent="0.3">
      <c r="A22365">
        <v>2020</v>
      </c>
      <c r="B22365">
        <v>7</v>
      </c>
      <c r="C22365" t="s">
        <v>52</v>
      </c>
      <c r="D22365">
        <v>83780</v>
      </c>
      <c r="E22365" t="s">
        <v>11363</v>
      </c>
      <c r="F22365" t="s">
        <v>13</v>
      </c>
      <c r="G22365">
        <v>28.75</v>
      </c>
      <c r="H22365">
        <v>28</v>
      </c>
      <c r="I22365">
        <v>64</v>
      </c>
      <c r="J22365" s="1">
        <v>44013</v>
      </c>
      <c r="K22365">
        <v>92.75</v>
      </c>
    </row>
    <row r="22366" spans="1:11" x14ac:dyDescent="0.3">
      <c r="A22366">
        <v>2020</v>
      </c>
      <c r="B22366">
        <v>7</v>
      </c>
      <c r="C22366" t="s">
        <v>401</v>
      </c>
      <c r="D22366">
        <v>83801</v>
      </c>
      <c r="E22366" t="s">
        <v>11364</v>
      </c>
      <c r="F22366" t="s">
        <v>13</v>
      </c>
      <c r="G22366">
        <v>0.33</v>
      </c>
      <c r="H22366">
        <v>0</v>
      </c>
      <c r="I22366">
        <v>0</v>
      </c>
      <c r="J22366" s="1">
        <v>44013</v>
      </c>
      <c r="K22366">
        <v>0.33</v>
      </c>
    </row>
    <row r="22367" spans="1:11" x14ac:dyDescent="0.3">
      <c r="A22367">
        <v>2020</v>
      </c>
      <c r="B22367">
        <v>7</v>
      </c>
      <c r="C22367" t="s">
        <v>180</v>
      </c>
      <c r="D22367">
        <v>83804</v>
      </c>
      <c r="E22367" t="s">
        <v>11365</v>
      </c>
      <c r="F22367" t="s">
        <v>13</v>
      </c>
      <c r="G22367">
        <v>142.29</v>
      </c>
      <c r="H22367">
        <v>123</v>
      </c>
      <c r="I22367">
        <v>158</v>
      </c>
      <c r="J22367" s="1">
        <v>44013</v>
      </c>
      <c r="K22367">
        <v>300.28999999999996</v>
      </c>
    </row>
    <row r="22368" spans="1:11" x14ac:dyDescent="0.3">
      <c r="A22368">
        <v>2020</v>
      </c>
      <c r="B22368">
        <v>7</v>
      </c>
      <c r="C22368" t="s">
        <v>52</v>
      </c>
      <c r="D22368">
        <v>83810</v>
      </c>
      <c r="E22368" t="s">
        <v>11366</v>
      </c>
      <c r="F22368" t="s">
        <v>13</v>
      </c>
      <c r="G22368">
        <v>42.21</v>
      </c>
      <c r="H22368">
        <v>51</v>
      </c>
      <c r="I22368">
        <v>88</v>
      </c>
      <c r="J22368" s="1">
        <v>44013</v>
      </c>
      <c r="K22368">
        <v>130.21</v>
      </c>
    </row>
    <row r="22369" spans="1:11" x14ac:dyDescent="0.3">
      <c r="A22369">
        <v>2020</v>
      </c>
      <c r="B22369">
        <v>7</v>
      </c>
      <c r="C22369" t="s">
        <v>276</v>
      </c>
      <c r="D22369">
        <v>83813</v>
      </c>
      <c r="E22369" t="s">
        <v>11367</v>
      </c>
      <c r="F22369" t="s">
        <v>13</v>
      </c>
      <c r="G22369">
        <v>11.91</v>
      </c>
      <c r="H22369">
        <v>11</v>
      </c>
      <c r="I22369">
        <v>1</v>
      </c>
      <c r="J22369" s="1">
        <v>44013</v>
      </c>
      <c r="K22369">
        <v>12.91</v>
      </c>
    </row>
    <row r="22370" spans="1:11" x14ac:dyDescent="0.3">
      <c r="A22370">
        <v>2020</v>
      </c>
      <c r="B22370">
        <v>7</v>
      </c>
      <c r="C22370" t="s">
        <v>180</v>
      </c>
      <c r="D22370">
        <v>83825</v>
      </c>
      <c r="E22370" t="s">
        <v>11368</v>
      </c>
      <c r="F22370" t="s">
        <v>13</v>
      </c>
      <c r="G22370">
        <v>4.05</v>
      </c>
      <c r="H22370">
        <v>6</v>
      </c>
      <c r="I22370">
        <v>11</v>
      </c>
      <c r="J22370" s="1">
        <v>44013</v>
      </c>
      <c r="K22370">
        <v>15.05</v>
      </c>
    </row>
    <row r="22371" spans="1:11" x14ac:dyDescent="0.3">
      <c r="A22371">
        <v>2020</v>
      </c>
      <c r="B22371">
        <v>7</v>
      </c>
      <c r="C22371" t="s">
        <v>180</v>
      </c>
      <c r="D22371">
        <v>83829</v>
      </c>
      <c r="E22371" t="s">
        <v>11369</v>
      </c>
      <c r="F22371" t="s">
        <v>13</v>
      </c>
      <c r="G22371">
        <v>55.19</v>
      </c>
      <c r="H22371">
        <v>46</v>
      </c>
      <c r="I22371">
        <v>41</v>
      </c>
      <c r="J22371" s="1">
        <v>44013</v>
      </c>
      <c r="K22371">
        <v>96.19</v>
      </c>
    </row>
    <row r="22372" spans="1:11" x14ac:dyDescent="0.3">
      <c r="A22372">
        <v>2020</v>
      </c>
      <c r="B22372">
        <v>7</v>
      </c>
      <c r="C22372" t="s">
        <v>538</v>
      </c>
      <c r="D22372">
        <v>83834</v>
      </c>
      <c r="E22372" t="s">
        <v>11370</v>
      </c>
      <c r="F22372" t="s">
        <v>13</v>
      </c>
      <c r="G22372">
        <v>0.48</v>
      </c>
      <c r="H22372">
        <v>0</v>
      </c>
      <c r="I22372">
        <v>0</v>
      </c>
      <c r="J22372" s="1">
        <v>44013</v>
      </c>
      <c r="K22372">
        <v>0.48</v>
      </c>
    </row>
    <row r="22373" spans="1:11" x14ac:dyDescent="0.3">
      <c r="A22373">
        <v>2020</v>
      </c>
      <c r="B22373">
        <v>7</v>
      </c>
      <c r="C22373" t="s">
        <v>180</v>
      </c>
      <c r="D22373">
        <v>83837</v>
      </c>
      <c r="E22373" t="s">
        <v>11371</v>
      </c>
      <c r="F22373" t="s">
        <v>13</v>
      </c>
      <c r="G22373">
        <v>133.05000000000001</v>
      </c>
      <c r="H22373">
        <v>118</v>
      </c>
      <c r="I22373">
        <v>130</v>
      </c>
      <c r="J22373" s="1">
        <v>44013</v>
      </c>
      <c r="K22373">
        <v>263.05</v>
      </c>
    </row>
    <row r="22374" spans="1:11" x14ac:dyDescent="0.3">
      <c r="A22374">
        <v>2020</v>
      </c>
      <c r="B22374">
        <v>7</v>
      </c>
      <c r="C22374" t="s">
        <v>494</v>
      </c>
      <c r="D22374">
        <v>83841</v>
      </c>
      <c r="E22374" t="s">
        <v>11372</v>
      </c>
      <c r="F22374" t="s">
        <v>13</v>
      </c>
      <c r="G22374">
        <v>0</v>
      </c>
      <c r="H22374">
        <v>0</v>
      </c>
      <c r="I22374">
        <v>1</v>
      </c>
      <c r="J22374" s="1">
        <v>44013</v>
      </c>
      <c r="K22374">
        <v>1</v>
      </c>
    </row>
    <row r="22375" spans="1:11" x14ac:dyDescent="0.3">
      <c r="A22375">
        <v>2020</v>
      </c>
      <c r="B22375">
        <v>7</v>
      </c>
      <c r="C22375" t="s">
        <v>538</v>
      </c>
      <c r="D22375">
        <v>83844</v>
      </c>
      <c r="E22375" t="s">
        <v>11373</v>
      </c>
      <c r="F22375" t="s">
        <v>13</v>
      </c>
      <c r="G22375">
        <v>2.67</v>
      </c>
      <c r="H22375">
        <v>3</v>
      </c>
      <c r="I22375">
        <v>1</v>
      </c>
      <c r="J22375" s="1">
        <v>44013</v>
      </c>
      <c r="K22375">
        <v>3.67</v>
      </c>
    </row>
    <row r="22376" spans="1:11" x14ac:dyDescent="0.3">
      <c r="A22376">
        <v>2020</v>
      </c>
      <c r="B22376">
        <v>7</v>
      </c>
      <c r="C22376" t="s">
        <v>538</v>
      </c>
      <c r="D22376">
        <v>83846</v>
      </c>
      <c r="E22376" t="s">
        <v>11374</v>
      </c>
      <c r="F22376" t="s">
        <v>13</v>
      </c>
      <c r="G22376">
        <v>0.92</v>
      </c>
      <c r="H22376">
        <v>0</v>
      </c>
      <c r="I22376">
        <v>1</v>
      </c>
      <c r="J22376" s="1">
        <v>44013</v>
      </c>
      <c r="K22376">
        <v>1.92</v>
      </c>
    </row>
    <row r="22377" spans="1:11" x14ac:dyDescent="0.3">
      <c r="A22377">
        <v>2020</v>
      </c>
      <c r="B22377">
        <v>7</v>
      </c>
      <c r="C22377" t="s">
        <v>538</v>
      </c>
      <c r="D22377">
        <v>83855</v>
      </c>
      <c r="E22377" t="s">
        <v>11375</v>
      </c>
      <c r="F22377" t="s">
        <v>13</v>
      </c>
      <c r="G22377">
        <v>6.97</v>
      </c>
      <c r="H22377">
        <v>8</v>
      </c>
      <c r="I22377">
        <v>41</v>
      </c>
      <c r="J22377" s="1">
        <v>44013</v>
      </c>
      <c r="K22377">
        <v>47.97</v>
      </c>
    </row>
    <row r="22378" spans="1:11" x14ac:dyDescent="0.3">
      <c r="A22378">
        <v>2020</v>
      </c>
      <c r="B22378">
        <v>7</v>
      </c>
      <c r="C22378" t="s">
        <v>264</v>
      </c>
      <c r="D22378">
        <v>83879</v>
      </c>
      <c r="E22378" t="s">
        <v>11377</v>
      </c>
      <c r="F22378" t="s">
        <v>13</v>
      </c>
      <c r="G22378">
        <v>86.71</v>
      </c>
      <c r="H22378">
        <v>66</v>
      </c>
      <c r="I22378">
        <v>14</v>
      </c>
      <c r="J22378" s="1">
        <v>44013</v>
      </c>
      <c r="K22378">
        <v>100.71</v>
      </c>
    </row>
    <row r="22379" spans="1:11" x14ac:dyDescent="0.3">
      <c r="A22379">
        <v>2020</v>
      </c>
      <c r="B22379">
        <v>7</v>
      </c>
      <c r="C22379" t="s">
        <v>538</v>
      </c>
      <c r="D22379">
        <v>83886</v>
      </c>
      <c r="E22379" t="s">
        <v>11378</v>
      </c>
      <c r="F22379" t="s">
        <v>13</v>
      </c>
      <c r="G22379">
        <v>5.35</v>
      </c>
      <c r="H22379">
        <v>12</v>
      </c>
      <c r="I22379">
        <v>4</v>
      </c>
      <c r="J22379" s="1">
        <v>44013</v>
      </c>
      <c r="K22379">
        <v>9.35</v>
      </c>
    </row>
    <row r="22380" spans="1:11" x14ac:dyDescent="0.3">
      <c r="A22380">
        <v>2020</v>
      </c>
      <c r="B22380">
        <v>7</v>
      </c>
      <c r="C22380" t="s">
        <v>72</v>
      </c>
      <c r="D22380">
        <v>83887</v>
      </c>
      <c r="E22380" t="s">
        <v>11379</v>
      </c>
      <c r="F22380" t="s">
        <v>13</v>
      </c>
      <c r="G22380">
        <v>0.73</v>
      </c>
      <c r="H22380">
        <v>0</v>
      </c>
      <c r="I22380">
        <v>1</v>
      </c>
      <c r="J22380" s="1">
        <v>44013</v>
      </c>
      <c r="K22380">
        <v>1.73</v>
      </c>
    </row>
    <row r="22381" spans="1:11" x14ac:dyDescent="0.3">
      <c r="A22381">
        <v>2020</v>
      </c>
      <c r="B22381">
        <v>7</v>
      </c>
      <c r="C22381" t="s">
        <v>89</v>
      </c>
      <c r="D22381">
        <v>8389</v>
      </c>
      <c r="E22381" t="s">
        <v>11380</v>
      </c>
      <c r="F22381" t="s">
        <v>18</v>
      </c>
      <c r="G22381">
        <v>0</v>
      </c>
      <c r="H22381">
        <v>0</v>
      </c>
      <c r="I22381">
        <v>22</v>
      </c>
      <c r="J22381" s="1">
        <v>44013</v>
      </c>
      <c r="K22381">
        <v>22</v>
      </c>
    </row>
    <row r="22382" spans="1:11" x14ac:dyDescent="0.3">
      <c r="A22382">
        <v>2020</v>
      </c>
      <c r="B22382">
        <v>7</v>
      </c>
      <c r="C22382" t="s">
        <v>16</v>
      </c>
      <c r="D22382">
        <v>83901</v>
      </c>
      <c r="E22382" t="s">
        <v>11381</v>
      </c>
      <c r="F22382" t="s">
        <v>13</v>
      </c>
      <c r="G22382">
        <v>0.08</v>
      </c>
      <c r="H22382">
        <v>0</v>
      </c>
      <c r="I22382">
        <v>0</v>
      </c>
      <c r="J22382" s="1">
        <v>44013</v>
      </c>
      <c r="K22382">
        <v>0.08</v>
      </c>
    </row>
    <row r="22383" spans="1:11" x14ac:dyDescent="0.3">
      <c r="A22383">
        <v>2020</v>
      </c>
      <c r="B22383">
        <v>7</v>
      </c>
      <c r="C22383" t="s">
        <v>780</v>
      </c>
      <c r="D22383">
        <v>83902</v>
      </c>
      <c r="E22383" t="s">
        <v>11382</v>
      </c>
      <c r="F22383" t="s">
        <v>13</v>
      </c>
      <c r="G22383">
        <v>37.479999999999997</v>
      </c>
      <c r="H22383">
        <v>53</v>
      </c>
      <c r="I22383">
        <v>64</v>
      </c>
      <c r="J22383" s="1">
        <v>44013</v>
      </c>
      <c r="K22383">
        <v>101.47999999999999</v>
      </c>
    </row>
    <row r="22384" spans="1:11" x14ac:dyDescent="0.3">
      <c r="A22384">
        <v>2020</v>
      </c>
      <c r="B22384">
        <v>7</v>
      </c>
      <c r="C22384" t="s">
        <v>538</v>
      </c>
      <c r="D22384">
        <v>83912</v>
      </c>
      <c r="E22384" t="s">
        <v>11384</v>
      </c>
      <c r="F22384" t="s">
        <v>13</v>
      </c>
      <c r="G22384">
        <v>42.98</v>
      </c>
      <c r="H22384">
        <v>40</v>
      </c>
      <c r="I22384">
        <v>30</v>
      </c>
      <c r="J22384" s="1">
        <v>44013</v>
      </c>
      <c r="K22384">
        <v>72.97999999999999</v>
      </c>
    </row>
    <row r="22385" spans="1:11" x14ac:dyDescent="0.3">
      <c r="A22385">
        <v>2020</v>
      </c>
      <c r="B22385">
        <v>7</v>
      </c>
      <c r="C22385" t="s">
        <v>538</v>
      </c>
      <c r="D22385">
        <v>83914</v>
      </c>
      <c r="E22385" t="s">
        <v>11385</v>
      </c>
      <c r="F22385" t="s">
        <v>13</v>
      </c>
      <c r="G22385">
        <v>39.72</v>
      </c>
      <c r="H22385">
        <v>31</v>
      </c>
      <c r="I22385">
        <v>55</v>
      </c>
      <c r="J22385" s="1">
        <v>44013</v>
      </c>
      <c r="K22385">
        <v>94.72</v>
      </c>
    </row>
    <row r="22386" spans="1:11" x14ac:dyDescent="0.3">
      <c r="A22386">
        <v>2020</v>
      </c>
      <c r="B22386">
        <v>7</v>
      </c>
      <c r="C22386" t="s">
        <v>538</v>
      </c>
      <c r="D22386">
        <v>83923</v>
      </c>
      <c r="E22386" t="s">
        <v>11386</v>
      </c>
      <c r="F22386" t="s">
        <v>13</v>
      </c>
      <c r="G22386">
        <v>41.13</v>
      </c>
      <c r="H22386">
        <v>37</v>
      </c>
      <c r="I22386">
        <v>40</v>
      </c>
      <c r="J22386" s="1">
        <v>44013</v>
      </c>
      <c r="K22386">
        <v>81.13</v>
      </c>
    </row>
    <row r="22387" spans="1:11" x14ac:dyDescent="0.3">
      <c r="A22387">
        <v>2020</v>
      </c>
      <c r="B22387">
        <v>7</v>
      </c>
      <c r="C22387" t="s">
        <v>762</v>
      </c>
      <c r="D22387">
        <v>83933</v>
      </c>
      <c r="E22387" t="s">
        <v>11387</v>
      </c>
      <c r="F22387" t="s">
        <v>13</v>
      </c>
      <c r="G22387">
        <v>13.86</v>
      </c>
      <c r="H22387">
        <v>11</v>
      </c>
      <c r="I22387">
        <v>30</v>
      </c>
      <c r="J22387" s="1">
        <v>44013</v>
      </c>
      <c r="K22387">
        <v>43.86</v>
      </c>
    </row>
    <row r="22388" spans="1:11" x14ac:dyDescent="0.3">
      <c r="A22388">
        <v>2020</v>
      </c>
      <c r="B22388">
        <v>7</v>
      </c>
      <c r="C22388" t="s">
        <v>538</v>
      </c>
      <c r="D22388">
        <v>83935</v>
      </c>
      <c r="E22388" t="s">
        <v>11388</v>
      </c>
      <c r="F22388" t="s">
        <v>13</v>
      </c>
      <c r="G22388">
        <v>16.93</v>
      </c>
      <c r="H22388">
        <v>17</v>
      </c>
      <c r="I22388">
        <v>30</v>
      </c>
      <c r="J22388" s="1">
        <v>44013</v>
      </c>
      <c r="K22388">
        <v>46.93</v>
      </c>
    </row>
    <row r="22389" spans="1:11" x14ac:dyDescent="0.3">
      <c r="A22389">
        <v>2020</v>
      </c>
      <c r="B22389">
        <v>7</v>
      </c>
      <c r="C22389" t="s">
        <v>174</v>
      </c>
      <c r="D22389">
        <v>83942</v>
      </c>
      <c r="E22389" t="s">
        <v>11389</v>
      </c>
      <c r="F22389" t="s">
        <v>13</v>
      </c>
      <c r="G22389">
        <v>32.840000000000003</v>
      </c>
      <c r="H22389">
        <v>41</v>
      </c>
      <c r="I22389">
        <v>14</v>
      </c>
      <c r="J22389" s="1">
        <v>44013</v>
      </c>
      <c r="K22389">
        <v>46.84</v>
      </c>
    </row>
    <row r="22390" spans="1:11" x14ac:dyDescent="0.3">
      <c r="A22390">
        <v>2020</v>
      </c>
      <c r="B22390">
        <v>7</v>
      </c>
      <c r="C22390" t="s">
        <v>538</v>
      </c>
      <c r="D22390">
        <v>83946</v>
      </c>
      <c r="E22390" t="s">
        <v>11390</v>
      </c>
      <c r="F22390" t="s">
        <v>13</v>
      </c>
      <c r="G22390">
        <v>22.01</v>
      </c>
      <c r="H22390">
        <v>21</v>
      </c>
      <c r="I22390">
        <v>65</v>
      </c>
      <c r="J22390" s="1">
        <v>44013</v>
      </c>
      <c r="K22390">
        <v>87.01</v>
      </c>
    </row>
    <row r="22391" spans="1:11" x14ac:dyDescent="0.3">
      <c r="A22391">
        <v>2020</v>
      </c>
      <c r="B22391">
        <v>7</v>
      </c>
      <c r="C22391" t="s">
        <v>11391</v>
      </c>
      <c r="D22391">
        <v>83950</v>
      </c>
      <c r="E22391" t="s">
        <v>11392</v>
      </c>
      <c r="F22391" t="s">
        <v>13</v>
      </c>
      <c r="G22391">
        <v>16.149999999999999</v>
      </c>
      <c r="H22391">
        <v>11</v>
      </c>
      <c r="I22391">
        <v>0</v>
      </c>
      <c r="J22391" s="1">
        <v>44013</v>
      </c>
      <c r="K22391">
        <v>16.149999999999999</v>
      </c>
    </row>
    <row r="22392" spans="1:11" x14ac:dyDescent="0.3">
      <c r="A22392">
        <v>2020</v>
      </c>
      <c r="B22392">
        <v>7</v>
      </c>
      <c r="C22392" t="s">
        <v>52</v>
      </c>
      <c r="D22392">
        <v>83951</v>
      </c>
      <c r="E22392" t="s">
        <v>11393</v>
      </c>
      <c r="F22392" t="s">
        <v>13</v>
      </c>
      <c r="G22392">
        <v>7.93</v>
      </c>
      <c r="H22392">
        <v>2</v>
      </c>
      <c r="I22392">
        <v>1</v>
      </c>
      <c r="J22392" s="1">
        <v>44013</v>
      </c>
      <c r="K22392">
        <v>8.93</v>
      </c>
    </row>
    <row r="22393" spans="1:11" x14ac:dyDescent="0.3">
      <c r="A22393">
        <v>2020</v>
      </c>
      <c r="B22393">
        <v>7</v>
      </c>
      <c r="C22393" t="s">
        <v>538</v>
      </c>
      <c r="D22393">
        <v>83957</v>
      </c>
      <c r="E22393" t="s">
        <v>11394</v>
      </c>
      <c r="F22393" t="s">
        <v>13</v>
      </c>
      <c r="G22393">
        <v>15.52</v>
      </c>
      <c r="H22393">
        <v>13</v>
      </c>
      <c r="I22393">
        <v>32</v>
      </c>
      <c r="J22393" s="1">
        <v>44013</v>
      </c>
      <c r="K22393">
        <v>47.519999999999996</v>
      </c>
    </row>
    <row r="22394" spans="1:11" x14ac:dyDescent="0.3">
      <c r="A22394">
        <v>2020</v>
      </c>
      <c r="B22394">
        <v>7</v>
      </c>
      <c r="C22394" t="s">
        <v>538</v>
      </c>
      <c r="D22394">
        <v>83967</v>
      </c>
      <c r="E22394" t="s">
        <v>11395</v>
      </c>
      <c r="F22394" t="s">
        <v>13</v>
      </c>
      <c r="G22394">
        <v>11.29</v>
      </c>
      <c r="H22394">
        <v>10</v>
      </c>
      <c r="I22394">
        <v>8</v>
      </c>
      <c r="J22394" s="1">
        <v>44013</v>
      </c>
      <c r="K22394">
        <v>19.29</v>
      </c>
    </row>
    <row r="22395" spans="1:11" x14ac:dyDescent="0.3">
      <c r="A22395">
        <v>2020</v>
      </c>
      <c r="B22395">
        <v>7</v>
      </c>
      <c r="C22395" t="s">
        <v>52</v>
      </c>
      <c r="D22395">
        <v>83976</v>
      </c>
      <c r="E22395" t="s">
        <v>11396</v>
      </c>
      <c r="F22395" t="s">
        <v>13</v>
      </c>
      <c r="G22395">
        <v>37.659999999999997</v>
      </c>
      <c r="H22395">
        <v>40</v>
      </c>
      <c r="I22395">
        <v>10</v>
      </c>
      <c r="J22395" s="1">
        <v>44013</v>
      </c>
      <c r="K22395">
        <v>47.66</v>
      </c>
    </row>
    <row r="22396" spans="1:11" x14ac:dyDescent="0.3">
      <c r="A22396">
        <v>2020</v>
      </c>
      <c r="B22396">
        <v>7</v>
      </c>
      <c r="C22396" t="s">
        <v>174</v>
      </c>
      <c r="D22396">
        <v>83982</v>
      </c>
      <c r="E22396" t="s">
        <v>11398</v>
      </c>
      <c r="F22396" t="s">
        <v>13</v>
      </c>
      <c r="G22396">
        <v>0</v>
      </c>
      <c r="H22396">
        <v>0</v>
      </c>
      <c r="I22396">
        <v>3</v>
      </c>
      <c r="J22396" s="1">
        <v>44013</v>
      </c>
      <c r="K22396">
        <v>3</v>
      </c>
    </row>
    <row r="22397" spans="1:11" x14ac:dyDescent="0.3">
      <c r="A22397">
        <v>2020</v>
      </c>
      <c r="B22397">
        <v>7</v>
      </c>
      <c r="C22397" t="s">
        <v>870</v>
      </c>
      <c r="D22397">
        <v>83989</v>
      </c>
      <c r="E22397" t="s">
        <v>11399</v>
      </c>
      <c r="F22397" t="s">
        <v>13</v>
      </c>
      <c r="G22397">
        <v>19.88</v>
      </c>
      <c r="H22397">
        <v>13</v>
      </c>
      <c r="I22397">
        <v>29</v>
      </c>
      <c r="J22397" s="1">
        <v>44013</v>
      </c>
      <c r="K22397">
        <v>48.879999999999995</v>
      </c>
    </row>
    <row r="22398" spans="1:11" x14ac:dyDescent="0.3">
      <c r="A22398">
        <v>2020</v>
      </c>
      <c r="B22398">
        <v>7</v>
      </c>
      <c r="C22398" t="s">
        <v>180</v>
      </c>
      <c r="D22398">
        <v>83992</v>
      </c>
      <c r="E22398" t="s">
        <v>11400</v>
      </c>
      <c r="F22398" t="s">
        <v>13</v>
      </c>
      <c r="G22398">
        <v>2.35</v>
      </c>
      <c r="H22398">
        <v>2</v>
      </c>
      <c r="I22398">
        <v>11</v>
      </c>
      <c r="J22398" s="1">
        <v>44013</v>
      </c>
      <c r="K22398">
        <v>13.35</v>
      </c>
    </row>
    <row r="22399" spans="1:11" x14ac:dyDescent="0.3">
      <c r="A22399">
        <v>2020</v>
      </c>
      <c r="B22399">
        <v>7</v>
      </c>
      <c r="C22399" t="s">
        <v>372</v>
      </c>
      <c r="D22399">
        <v>83997</v>
      </c>
      <c r="E22399" t="s">
        <v>11401</v>
      </c>
      <c r="F22399" t="s">
        <v>13</v>
      </c>
      <c r="G22399">
        <v>1.06</v>
      </c>
      <c r="H22399">
        <v>1</v>
      </c>
      <c r="I22399">
        <v>17</v>
      </c>
      <c r="J22399" s="1">
        <v>44013</v>
      </c>
      <c r="K22399">
        <v>18.059999999999999</v>
      </c>
    </row>
    <row r="22400" spans="1:11" x14ac:dyDescent="0.3">
      <c r="A22400">
        <v>2020</v>
      </c>
      <c r="B22400">
        <v>7</v>
      </c>
      <c r="C22400" t="s">
        <v>52</v>
      </c>
      <c r="D22400">
        <v>83998</v>
      </c>
      <c r="E22400" t="s">
        <v>11402</v>
      </c>
      <c r="F22400" t="s">
        <v>13</v>
      </c>
      <c r="G22400">
        <v>3.21</v>
      </c>
      <c r="H22400">
        <v>3</v>
      </c>
      <c r="I22400">
        <v>11</v>
      </c>
      <c r="J22400" s="1">
        <v>44013</v>
      </c>
      <c r="K22400">
        <v>14.21</v>
      </c>
    </row>
    <row r="22401" spans="1:11" x14ac:dyDescent="0.3">
      <c r="A22401">
        <v>2020</v>
      </c>
      <c r="B22401">
        <v>7</v>
      </c>
      <c r="C22401" t="s">
        <v>538</v>
      </c>
      <c r="D22401">
        <v>84002</v>
      </c>
      <c r="E22401" t="s">
        <v>11403</v>
      </c>
      <c r="F22401" t="s">
        <v>13</v>
      </c>
      <c r="G22401">
        <v>1.17</v>
      </c>
      <c r="H22401">
        <v>2</v>
      </c>
      <c r="I22401">
        <v>6</v>
      </c>
      <c r="J22401" s="1">
        <v>44013</v>
      </c>
      <c r="K22401">
        <v>7.17</v>
      </c>
    </row>
    <row r="22402" spans="1:11" x14ac:dyDescent="0.3">
      <c r="A22402">
        <v>2020</v>
      </c>
      <c r="B22402">
        <v>7</v>
      </c>
      <c r="C22402" t="s">
        <v>372</v>
      </c>
      <c r="D22402">
        <v>84008</v>
      </c>
      <c r="E22402" t="s">
        <v>11404</v>
      </c>
      <c r="F22402" t="s">
        <v>13</v>
      </c>
      <c r="G22402">
        <v>10.62</v>
      </c>
      <c r="H22402">
        <v>13</v>
      </c>
      <c r="I22402">
        <v>24</v>
      </c>
      <c r="J22402" s="1">
        <v>44013</v>
      </c>
      <c r="K22402">
        <v>34.619999999999997</v>
      </c>
    </row>
    <row r="22403" spans="1:11" x14ac:dyDescent="0.3">
      <c r="A22403">
        <v>2020</v>
      </c>
      <c r="B22403">
        <v>7</v>
      </c>
      <c r="C22403" t="s">
        <v>538</v>
      </c>
      <c r="D22403">
        <v>84012</v>
      </c>
      <c r="E22403" t="s">
        <v>11405</v>
      </c>
      <c r="F22403" t="s">
        <v>13</v>
      </c>
      <c r="G22403">
        <v>3.37</v>
      </c>
      <c r="H22403">
        <v>5</v>
      </c>
      <c r="I22403">
        <v>0</v>
      </c>
      <c r="J22403" s="1">
        <v>44013</v>
      </c>
      <c r="K22403">
        <v>3.37</v>
      </c>
    </row>
    <row r="22404" spans="1:11" x14ac:dyDescent="0.3">
      <c r="A22404">
        <v>2020</v>
      </c>
      <c r="B22404">
        <v>7</v>
      </c>
      <c r="C22404" t="s">
        <v>115</v>
      </c>
      <c r="D22404">
        <v>84023</v>
      </c>
      <c r="E22404" t="s">
        <v>11406</v>
      </c>
      <c r="F22404" t="s">
        <v>13</v>
      </c>
      <c r="G22404">
        <v>34.35</v>
      </c>
      <c r="H22404">
        <v>40</v>
      </c>
      <c r="I22404">
        <v>56</v>
      </c>
      <c r="J22404" s="1">
        <v>44013</v>
      </c>
      <c r="K22404">
        <v>90.35</v>
      </c>
    </row>
    <row r="22405" spans="1:11" x14ac:dyDescent="0.3">
      <c r="A22405">
        <v>2020</v>
      </c>
      <c r="B22405">
        <v>7</v>
      </c>
      <c r="C22405" t="s">
        <v>401</v>
      </c>
      <c r="D22405">
        <v>84026</v>
      </c>
      <c r="E22405" t="s">
        <v>11407</v>
      </c>
      <c r="F22405" t="s">
        <v>13</v>
      </c>
      <c r="G22405">
        <v>11.2</v>
      </c>
      <c r="H22405">
        <v>16</v>
      </c>
      <c r="I22405">
        <v>43</v>
      </c>
      <c r="J22405" s="1">
        <v>44013</v>
      </c>
      <c r="K22405">
        <v>54.2</v>
      </c>
    </row>
    <row r="22406" spans="1:11" x14ac:dyDescent="0.3">
      <c r="A22406">
        <v>2020</v>
      </c>
      <c r="B22406">
        <v>7</v>
      </c>
      <c r="C22406" t="s">
        <v>174</v>
      </c>
      <c r="D22406">
        <v>84034</v>
      </c>
      <c r="E22406" t="s">
        <v>11408</v>
      </c>
      <c r="F22406" t="s">
        <v>13</v>
      </c>
      <c r="G22406">
        <v>0.24</v>
      </c>
      <c r="H22406">
        <v>0</v>
      </c>
      <c r="I22406">
        <v>10</v>
      </c>
      <c r="J22406" s="1">
        <v>44013</v>
      </c>
      <c r="K22406">
        <v>10.24</v>
      </c>
    </row>
    <row r="22407" spans="1:11" x14ac:dyDescent="0.3">
      <c r="A22407">
        <v>2020</v>
      </c>
      <c r="B22407">
        <v>7</v>
      </c>
      <c r="C22407" t="s">
        <v>100</v>
      </c>
      <c r="D22407">
        <v>84038</v>
      </c>
      <c r="E22407" t="s">
        <v>11409</v>
      </c>
      <c r="F22407" t="s">
        <v>13</v>
      </c>
      <c r="G22407">
        <v>32.04</v>
      </c>
      <c r="H22407">
        <v>23</v>
      </c>
      <c r="I22407">
        <v>27</v>
      </c>
      <c r="J22407" s="1">
        <v>44013</v>
      </c>
      <c r="K22407">
        <v>59.04</v>
      </c>
    </row>
    <row r="22408" spans="1:11" x14ac:dyDescent="0.3">
      <c r="A22408">
        <v>2020</v>
      </c>
      <c r="B22408">
        <v>7</v>
      </c>
      <c r="C22408" t="s">
        <v>180</v>
      </c>
      <c r="D22408">
        <v>84050</v>
      </c>
      <c r="E22408" t="s">
        <v>11410</v>
      </c>
      <c r="F22408" t="s">
        <v>13</v>
      </c>
      <c r="G22408">
        <v>9.33</v>
      </c>
      <c r="H22408">
        <v>5</v>
      </c>
      <c r="I22408">
        <v>13</v>
      </c>
      <c r="J22408" s="1">
        <v>44013</v>
      </c>
      <c r="K22408">
        <v>22.33</v>
      </c>
    </row>
    <row r="22409" spans="1:11" x14ac:dyDescent="0.3">
      <c r="A22409">
        <v>2020</v>
      </c>
      <c r="B22409">
        <v>7</v>
      </c>
      <c r="C22409" t="s">
        <v>11184</v>
      </c>
      <c r="D22409">
        <v>84056</v>
      </c>
      <c r="E22409" t="s">
        <v>11411</v>
      </c>
      <c r="F22409" t="s">
        <v>13</v>
      </c>
      <c r="G22409">
        <v>1.45</v>
      </c>
      <c r="H22409">
        <v>0</v>
      </c>
      <c r="I22409">
        <v>0</v>
      </c>
      <c r="J22409" s="1">
        <v>44013</v>
      </c>
      <c r="K22409">
        <v>1.45</v>
      </c>
    </row>
    <row r="22410" spans="1:11" x14ac:dyDescent="0.3">
      <c r="A22410">
        <v>2020</v>
      </c>
      <c r="B22410">
        <v>7</v>
      </c>
      <c r="C22410" t="s">
        <v>180</v>
      </c>
      <c r="D22410">
        <v>84077</v>
      </c>
      <c r="E22410" t="s">
        <v>11412</v>
      </c>
      <c r="F22410" t="s">
        <v>13</v>
      </c>
      <c r="G22410">
        <v>4.33</v>
      </c>
      <c r="H22410">
        <v>5</v>
      </c>
      <c r="I22410">
        <v>8</v>
      </c>
      <c r="J22410" s="1">
        <v>44013</v>
      </c>
      <c r="K22410">
        <v>12.33</v>
      </c>
    </row>
    <row r="22411" spans="1:11" x14ac:dyDescent="0.3">
      <c r="A22411">
        <v>2020</v>
      </c>
      <c r="B22411">
        <v>7</v>
      </c>
      <c r="C22411" t="s">
        <v>115</v>
      </c>
      <c r="D22411">
        <v>84079</v>
      </c>
      <c r="E22411" t="s">
        <v>11413</v>
      </c>
      <c r="F22411" t="s">
        <v>13</v>
      </c>
      <c r="G22411">
        <v>0.16</v>
      </c>
      <c r="H22411">
        <v>0</v>
      </c>
      <c r="I22411">
        <v>0</v>
      </c>
      <c r="J22411" s="1">
        <v>44013</v>
      </c>
      <c r="K22411">
        <v>0.16</v>
      </c>
    </row>
    <row r="22412" spans="1:11" x14ac:dyDescent="0.3">
      <c r="A22412">
        <v>2020</v>
      </c>
      <c r="B22412">
        <v>7</v>
      </c>
      <c r="C22412" t="s">
        <v>180</v>
      </c>
      <c r="D22412">
        <v>84085</v>
      </c>
      <c r="E22412" t="s">
        <v>11414</v>
      </c>
      <c r="F22412" t="s">
        <v>13</v>
      </c>
      <c r="G22412">
        <v>1</v>
      </c>
      <c r="H22412">
        <v>2</v>
      </c>
      <c r="I22412">
        <v>2</v>
      </c>
      <c r="J22412" s="1">
        <v>44013</v>
      </c>
      <c r="K22412">
        <v>3</v>
      </c>
    </row>
    <row r="22413" spans="1:11" x14ac:dyDescent="0.3">
      <c r="A22413">
        <v>2020</v>
      </c>
      <c r="B22413">
        <v>7</v>
      </c>
      <c r="C22413" t="s">
        <v>401</v>
      </c>
      <c r="D22413">
        <v>84107</v>
      </c>
      <c r="E22413" t="s">
        <v>11416</v>
      </c>
      <c r="F22413" t="s">
        <v>13</v>
      </c>
      <c r="G22413">
        <v>2.4500000000000002</v>
      </c>
      <c r="H22413">
        <v>3</v>
      </c>
      <c r="I22413">
        <v>17</v>
      </c>
      <c r="J22413" s="1">
        <v>44013</v>
      </c>
      <c r="K22413">
        <v>19.45</v>
      </c>
    </row>
    <row r="22414" spans="1:11" x14ac:dyDescent="0.3">
      <c r="A22414">
        <v>2020</v>
      </c>
      <c r="B22414">
        <v>7</v>
      </c>
      <c r="C22414" t="s">
        <v>174</v>
      </c>
      <c r="D22414">
        <v>84111</v>
      </c>
      <c r="E22414" t="s">
        <v>11417</v>
      </c>
      <c r="F22414" t="s">
        <v>13</v>
      </c>
      <c r="G22414">
        <v>16.45</v>
      </c>
      <c r="H22414">
        <v>27</v>
      </c>
      <c r="I22414">
        <v>15</v>
      </c>
      <c r="J22414" s="1">
        <v>44013</v>
      </c>
      <c r="K22414">
        <v>31.45</v>
      </c>
    </row>
    <row r="22415" spans="1:11" x14ac:dyDescent="0.3">
      <c r="A22415">
        <v>2020</v>
      </c>
      <c r="B22415">
        <v>7</v>
      </c>
      <c r="C22415" t="s">
        <v>174</v>
      </c>
      <c r="D22415">
        <v>84122</v>
      </c>
      <c r="E22415" t="s">
        <v>11418</v>
      </c>
      <c r="F22415" t="s">
        <v>13</v>
      </c>
      <c r="G22415">
        <v>14.6</v>
      </c>
      <c r="H22415">
        <v>26</v>
      </c>
      <c r="I22415">
        <v>10</v>
      </c>
      <c r="J22415" s="1">
        <v>44013</v>
      </c>
      <c r="K22415">
        <v>24.6</v>
      </c>
    </row>
    <row r="22416" spans="1:11" x14ac:dyDescent="0.3">
      <c r="A22416">
        <v>2020</v>
      </c>
      <c r="B22416">
        <v>7</v>
      </c>
      <c r="C22416" t="s">
        <v>780</v>
      </c>
      <c r="D22416">
        <v>84125</v>
      </c>
      <c r="E22416" t="s">
        <v>14899</v>
      </c>
      <c r="F22416" t="s">
        <v>13</v>
      </c>
      <c r="G22416">
        <v>10.130000000000001</v>
      </c>
      <c r="H22416">
        <v>12</v>
      </c>
      <c r="I22416">
        <v>18</v>
      </c>
      <c r="J22416" s="1">
        <v>44013</v>
      </c>
      <c r="K22416">
        <v>28.130000000000003</v>
      </c>
    </row>
    <row r="22417" spans="1:11" x14ac:dyDescent="0.3">
      <c r="A22417">
        <v>2020</v>
      </c>
      <c r="B22417">
        <v>7</v>
      </c>
      <c r="C22417" t="s">
        <v>174</v>
      </c>
      <c r="D22417">
        <v>84134</v>
      </c>
      <c r="E22417" t="s">
        <v>11420</v>
      </c>
      <c r="F22417" t="s">
        <v>13</v>
      </c>
      <c r="G22417">
        <v>5.05</v>
      </c>
      <c r="H22417">
        <v>6</v>
      </c>
      <c r="I22417">
        <v>9</v>
      </c>
      <c r="J22417" s="1">
        <v>44013</v>
      </c>
      <c r="K22417">
        <v>14.05</v>
      </c>
    </row>
    <row r="22418" spans="1:11" x14ac:dyDescent="0.3">
      <c r="A22418">
        <v>2020</v>
      </c>
      <c r="B22418">
        <v>7</v>
      </c>
      <c r="C22418" t="s">
        <v>538</v>
      </c>
      <c r="D22418">
        <v>84146</v>
      </c>
      <c r="E22418" t="s">
        <v>11421</v>
      </c>
      <c r="F22418" t="s">
        <v>13</v>
      </c>
      <c r="G22418">
        <v>2.54</v>
      </c>
      <c r="H22418">
        <v>2</v>
      </c>
      <c r="I22418">
        <v>7</v>
      </c>
      <c r="J22418" s="1">
        <v>44013</v>
      </c>
      <c r="K22418">
        <v>9.5399999999999991</v>
      </c>
    </row>
    <row r="22419" spans="1:11" x14ac:dyDescent="0.3">
      <c r="A22419">
        <v>2020</v>
      </c>
      <c r="B22419">
        <v>7</v>
      </c>
      <c r="C22419" t="s">
        <v>87</v>
      </c>
      <c r="D22419">
        <v>84147</v>
      </c>
      <c r="E22419" t="s">
        <v>11422</v>
      </c>
      <c r="F22419" t="s">
        <v>892</v>
      </c>
      <c r="G22419">
        <v>210.55</v>
      </c>
      <c r="H22419">
        <v>221</v>
      </c>
      <c r="I22419">
        <v>104</v>
      </c>
      <c r="J22419" s="1">
        <v>44013</v>
      </c>
      <c r="K22419">
        <v>314.55</v>
      </c>
    </row>
    <row r="22420" spans="1:11" x14ac:dyDescent="0.3">
      <c r="A22420">
        <v>2020</v>
      </c>
      <c r="B22420">
        <v>7</v>
      </c>
      <c r="C22420" t="s">
        <v>3669</v>
      </c>
      <c r="D22420">
        <v>84152</v>
      </c>
      <c r="E22420" t="s">
        <v>11423</v>
      </c>
      <c r="F22420" t="s">
        <v>13</v>
      </c>
      <c r="G22420">
        <v>0.5</v>
      </c>
      <c r="H22420">
        <v>0</v>
      </c>
      <c r="I22420">
        <v>3</v>
      </c>
      <c r="J22420" s="1">
        <v>44013</v>
      </c>
      <c r="K22420">
        <v>3.5</v>
      </c>
    </row>
    <row r="22421" spans="1:11" x14ac:dyDescent="0.3">
      <c r="A22421">
        <v>2020</v>
      </c>
      <c r="B22421">
        <v>7</v>
      </c>
      <c r="C22421" t="s">
        <v>174</v>
      </c>
      <c r="D22421">
        <v>84157</v>
      </c>
      <c r="E22421" t="s">
        <v>11424</v>
      </c>
      <c r="F22421" t="s">
        <v>13</v>
      </c>
      <c r="G22421">
        <v>8.7899999999999991</v>
      </c>
      <c r="H22421">
        <v>11</v>
      </c>
      <c r="I22421">
        <v>19</v>
      </c>
      <c r="J22421" s="1">
        <v>44013</v>
      </c>
      <c r="K22421">
        <v>27.79</v>
      </c>
    </row>
    <row r="22422" spans="1:11" x14ac:dyDescent="0.3">
      <c r="A22422">
        <v>2020</v>
      </c>
      <c r="B22422">
        <v>7</v>
      </c>
      <c r="C22422" t="s">
        <v>123</v>
      </c>
      <c r="D22422">
        <v>84158</v>
      </c>
      <c r="E22422" t="s">
        <v>11425</v>
      </c>
      <c r="F22422" t="s">
        <v>13</v>
      </c>
      <c r="G22422">
        <v>0.16</v>
      </c>
      <c r="H22422">
        <v>0</v>
      </c>
      <c r="I22422">
        <v>0</v>
      </c>
      <c r="J22422" s="1">
        <v>44013</v>
      </c>
      <c r="K22422">
        <v>0.16</v>
      </c>
    </row>
    <row r="22423" spans="1:11" x14ac:dyDescent="0.3">
      <c r="A22423">
        <v>2020</v>
      </c>
      <c r="B22423">
        <v>7</v>
      </c>
      <c r="C22423" t="s">
        <v>115</v>
      </c>
      <c r="D22423">
        <v>84163</v>
      </c>
      <c r="E22423" t="s">
        <v>11426</v>
      </c>
      <c r="F22423" t="s">
        <v>13</v>
      </c>
      <c r="G22423">
        <v>0.84</v>
      </c>
      <c r="H22423">
        <v>2</v>
      </c>
      <c r="I22423">
        <v>3</v>
      </c>
      <c r="J22423" s="1">
        <v>44013</v>
      </c>
      <c r="K22423">
        <v>3.84</v>
      </c>
    </row>
    <row r="22424" spans="1:11" x14ac:dyDescent="0.3">
      <c r="A22424">
        <v>2020</v>
      </c>
      <c r="B22424">
        <v>7</v>
      </c>
      <c r="C22424" t="s">
        <v>401</v>
      </c>
      <c r="D22424">
        <v>84174</v>
      </c>
      <c r="E22424" t="s">
        <v>11427</v>
      </c>
      <c r="F22424" t="s">
        <v>13</v>
      </c>
      <c r="G22424">
        <v>30.26</v>
      </c>
      <c r="H22424">
        <v>26</v>
      </c>
      <c r="I22424">
        <v>234</v>
      </c>
      <c r="J22424" s="1">
        <v>44013</v>
      </c>
      <c r="K22424">
        <v>264.26</v>
      </c>
    </row>
    <row r="22425" spans="1:11" x14ac:dyDescent="0.3">
      <c r="A22425">
        <v>2020</v>
      </c>
      <c r="B22425">
        <v>7</v>
      </c>
      <c r="C22425" t="s">
        <v>762</v>
      </c>
      <c r="D22425">
        <v>84178</v>
      </c>
      <c r="E22425" t="s">
        <v>11428</v>
      </c>
      <c r="F22425" t="s">
        <v>13</v>
      </c>
      <c r="G22425">
        <v>0.64</v>
      </c>
      <c r="H22425">
        <v>0</v>
      </c>
      <c r="I22425">
        <v>4</v>
      </c>
      <c r="J22425" s="1">
        <v>44013</v>
      </c>
      <c r="K22425">
        <v>4.6399999999999997</v>
      </c>
    </row>
    <row r="22426" spans="1:11" x14ac:dyDescent="0.3">
      <c r="A22426">
        <v>2020</v>
      </c>
      <c r="B22426">
        <v>7</v>
      </c>
      <c r="C22426" t="s">
        <v>180</v>
      </c>
      <c r="D22426">
        <v>84190</v>
      </c>
      <c r="E22426" t="s">
        <v>11429</v>
      </c>
      <c r="F22426" t="s">
        <v>13</v>
      </c>
      <c r="G22426">
        <v>44.84</v>
      </c>
      <c r="H22426">
        <v>0</v>
      </c>
      <c r="I22426">
        <v>0</v>
      </c>
      <c r="J22426" s="1">
        <v>44013</v>
      </c>
      <c r="K22426">
        <v>44.84</v>
      </c>
    </row>
    <row r="22427" spans="1:11" x14ac:dyDescent="0.3">
      <c r="A22427">
        <v>2020</v>
      </c>
      <c r="B22427">
        <v>7</v>
      </c>
      <c r="C22427" t="s">
        <v>538</v>
      </c>
      <c r="D22427">
        <v>84196</v>
      </c>
      <c r="E22427" t="s">
        <v>11430</v>
      </c>
      <c r="F22427" t="s">
        <v>13</v>
      </c>
      <c r="G22427">
        <v>5.24</v>
      </c>
      <c r="H22427">
        <v>3</v>
      </c>
      <c r="I22427">
        <v>10</v>
      </c>
      <c r="J22427" s="1">
        <v>44013</v>
      </c>
      <c r="K22427">
        <v>15.24</v>
      </c>
    </row>
    <row r="22428" spans="1:11" x14ac:dyDescent="0.3">
      <c r="A22428">
        <v>2020</v>
      </c>
      <c r="B22428">
        <v>7</v>
      </c>
      <c r="C22428" t="s">
        <v>401</v>
      </c>
      <c r="D22428">
        <v>84204</v>
      </c>
      <c r="E22428" t="s">
        <v>11431</v>
      </c>
      <c r="F22428" t="s">
        <v>13</v>
      </c>
      <c r="G22428">
        <v>30.97</v>
      </c>
      <c r="H22428">
        <v>32</v>
      </c>
      <c r="I22428">
        <v>40</v>
      </c>
      <c r="J22428" s="1">
        <v>44013</v>
      </c>
      <c r="K22428">
        <v>70.97</v>
      </c>
    </row>
    <row r="22429" spans="1:11" x14ac:dyDescent="0.3">
      <c r="A22429">
        <v>2020</v>
      </c>
      <c r="B22429">
        <v>7</v>
      </c>
      <c r="C22429" t="s">
        <v>401</v>
      </c>
      <c r="D22429">
        <v>84212</v>
      </c>
      <c r="E22429" t="s">
        <v>11432</v>
      </c>
      <c r="F22429" t="s">
        <v>13</v>
      </c>
      <c r="G22429">
        <v>32.96</v>
      </c>
      <c r="H22429">
        <v>33</v>
      </c>
      <c r="I22429">
        <v>151</v>
      </c>
      <c r="J22429" s="1">
        <v>44013</v>
      </c>
      <c r="K22429">
        <v>183.96</v>
      </c>
    </row>
    <row r="22430" spans="1:11" x14ac:dyDescent="0.3">
      <c r="A22430">
        <v>2020</v>
      </c>
      <c r="B22430">
        <v>7</v>
      </c>
      <c r="C22430" t="s">
        <v>401</v>
      </c>
      <c r="D22430">
        <v>84220</v>
      </c>
      <c r="E22430" t="s">
        <v>11433</v>
      </c>
      <c r="F22430" t="s">
        <v>13</v>
      </c>
      <c r="G22430">
        <v>6.04</v>
      </c>
      <c r="H22430">
        <v>5</v>
      </c>
      <c r="I22430">
        <v>18</v>
      </c>
      <c r="J22430" s="1">
        <v>44013</v>
      </c>
      <c r="K22430">
        <v>24.04</v>
      </c>
    </row>
    <row r="22431" spans="1:11" x14ac:dyDescent="0.3">
      <c r="A22431">
        <v>2020</v>
      </c>
      <c r="B22431">
        <v>7</v>
      </c>
      <c r="C22431" t="s">
        <v>538</v>
      </c>
      <c r="D22431">
        <v>84229</v>
      </c>
      <c r="E22431" t="s">
        <v>11434</v>
      </c>
      <c r="F22431" t="s">
        <v>13</v>
      </c>
      <c r="G22431">
        <v>2.19</v>
      </c>
      <c r="H22431">
        <v>1</v>
      </c>
      <c r="I22431">
        <v>5</v>
      </c>
      <c r="J22431" s="1">
        <v>44013</v>
      </c>
      <c r="K22431">
        <v>7.1899999999999995</v>
      </c>
    </row>
    <row r="22432" spans="1:11" x14ac:dyDescent="0.3">
      <c r="A22432">
        <v>2020</v>
      </c>
      <c r="B22432">
        <v>7</v>
      </c>
      <c r="C22432" t="s">
        <v>276</v>
      </c>
      <c r="D22432">
        <v>84235</v>
      </c>
      <c r="E22432" t="s">
        <v>11435</v>
      </c>
      <c r="F22432" t="s">
        <v>13</v>
      </c>
      <c r="G22432">
        <v>16.14</v>
      </c>
      <c r="H22432">
        <v>8</v>
      </c>
      <c r="I22432">
        <v>3</v>
      </c>
      <c r="J22432" s="1">
        <v>44013</v>
      </c>
      <c r="K22432">
        <v>19.14</v>
      </c>
    </row>
    <row r="22433" spans="1:11" x14ac:dyDescent="0.3">
      <c r="A22433">
        <v>2020</v>
      </c>
      <c r="B22433">
        <v>7</v>
      </c>
      <c r="C22433" t="s">
        <v>538</v>
      </c>
      <c r="D22433">
        <v>84240</v>
      </c>
      <c r="E22433" t="s">
        <v>11436</v>
      </c>
      <c r="F22433" t="s">
        <v>13</v>
      </c>
      <c r="G22433">
        <v>29.43</v>
      </c>
      <c r="H22433">
        <v>28</v>
      </c>
      <c r="I22433">
        <v>26</v>
      </c>
      <c r="J22433" s="1">
        <v>44013</v>
      </c>
      <c r="K22433">
        <v>55.43</v>
      </c>
    </row>
    <row r="22434" spans="1:11" x14ac:dyDescent="0.3">
      <c r="A22434">
        <v>2020</v>
      </c>
      <c r="B22434">
        <v>7</v>
      </c>
      <c r="C22434" t="s">
        <v>401</v>
      </c>
      <c r="D22434">
        <v>84247</v>
      </c>
      <c r="E22434" t="s">
        <v>11437</v>
      </c>
      <c r="F22434" t="s">
        <v>13</v>
      </c>
      <c r="G22434">
        <v>2.48</v>
      </c>
      <c r="H22434">
        <v>2</v>
      </c>
      <c r="I22434">
        <v>5</v>
      </c>
      <c r="J22434" s="1">
        <v>44013</v>
      </c>
      <c r="K22434">
        <v>7.48</v>
      </c>
    </row>
    <row r="22435" spans="1:11" x14ac:dyDescent="0.3">
      <c r="A22435">
        <v>2020</v>
      </c>
      <c r="B22435">
        <v>7</v>
      </c>
      <c r="C22435" t="s">
        <v>538</v>
      </c>
      <c r="D22435">
        <v>84251</v>
      </c>
      <c r="E22435" t="s">
        <v>11438</v>
      </c>
      <c r="F22435" t="s">
        <v>13</v>
      </c>
      <c r="G22435">
        <v>13.47</v>
      </c>
      <c r="H22435">
        <v>12</v>
      </c>
      <c r="I22435">
        <v>57</v>
      </c>
      <c r="J22435" s="1">
        <v>44013</v>
      </c>
      <c r="K22435">
        <v>70.47</v>
      </c>
    </row>
    <row r="22436" spans="1:11" x14ac:dyDescent="0.3">
      <c r="A22436">
        <v>2020</v>
      </c>
      <c r="B22436">
        <v>7</v>
      </c>
      <c r="C22436" t="s">
        <v>401</v>
      </c>
      <c r="D22436">
        <v>84255</v>
      </c>
      <c r="E22436" t="s">
        <v>11439</v>
      </c>
      <c r="F22436" t="s">
        <v>13</v>
      </c>
      <c r="G22436">
        <v>0.24</v>
      </c>
      <c r="H22436">
        <v>0</v>
      </c>
      <c r="I22436">
        <v>11</v>
      </c>
      <c r="J22436" s="1">
        <v>44013</v>
      </c>
      <c r="K22436">
        <v>11.24</v>
      </c>
    </row>
    <row r="22437" spans="1:11" x14ac:dyDescent="0.3">
      <c r="A22437">
        <v>2020</v>
      </c>
      <c r="B22437">
        <v>7</v>
      </c>
      <c r="C22437" t="s">
        <v>401</v>
      </c>
      <c r="D22437">
        <v>84263</v>
      </c>
      <c r="E22437" t="s">
        <v>11440</v>
      </c>
      <c r="F22437" t="s">
        <v>13</v>
      </c>
      <c r="G22437">
        <v>7.91</v>
      </c>
      <c r="H22437">
        <v>7</v>
      </c>
      <c r="I22437">
        <v>24</v>
      </c>
      <c r="J22437" s="1">
        <v>44013</v>
      </c>
      <c r="K22437">
        <v>31.91</v>
      </c>
    </row>
    <row r="22438" spans="1:11" x14ac:dyDescent="0.3">
      <c r="A22438">
        <v>2020</v>
      </c>
      <c r="B22438">
        <v>7</v>
      </c>
      <c r="C22438" t="s">
        <v>401</v>
      </c>
      <c r="D22438">
        <v>84271</v>
      </c>
      <c r="E22438" t="s">
        <v>11441</v>
      </c>
      <c r="F22438" t="s">
        <v>13</v>
      </c>
      <c r="G22438">
        <v>85.25</v>
      </c>
      <c r="H22438">
        <v>82</v>
      </c>
      <c r="I22438">
        <v>618</v>
      </c>
      <c r="J22438" s="1">
        <v>44013</v>
      </c>
      <c r="K22438">
        <v>703.25</v>
      </c>
    </row>
    <row r="22439" spans="1:11" x14ac:dyDescent="0.3">
      <c r="A22439">
        <v>2020</v>
      </c>
      <c r="B22439">
        <v>7</v>
      </c>
      <c r="C22439" t="s">
        <v>538</v>
      </c>
      <c r="D22439">
        <v>84274</v>
      </c>
      <c r="E22439" t="s">
        <v>11442</v>
      </c>
      <c r="F22439" t="s">
        <v>13</v>
      </c>
      <c r="G22439">
        <v>0.33</v>
      </c>
      <c r="H22439">
        <v>0</v>
      </c>
      <c r="I22439">
        <v>0</v>
      </c>
      <c r="J22439" s="1">
        <v>44013</v>
      </c>
      <c r="K22439">
        <v>0.33</v>
      </c>
    </row>
    <row r="22440" spans="1:11" x14ac:dyDescent="0.3">
      <c r="A22440">
        <v>2020</v>
      </c>
      <c r="B22440">
        <v>7</v>
      </c>
      <c r="C22440" t="s">
        <v>11391</v>
      </c>
      <c r="D22440">
        <v>84280</v>
      </c>
      <c r="E22440" t="s">
        <v>11443</v>
      </c>
      <c r="F22440" t="s">
        <v>13</v>
      </c>
      <c r="G22440">
        <v>14.39</v>
      </c>
      <c r="H22440">
        <v>13</v>
      </c>
      <c r="I22440">
        <v>9</v>
      </c>
      <c r="J22440" s="1">
        <v>44013</v>
      </c>
      <c r="K22440">
        <v>23.39</v>
      </c>
    </row>
    <row r="22441" spans="1:11" x14ac:dyDescent="0.3">
      <c r="A22441">
        <v>2020</v>
      </c>
      <c r="B22441">
        <v>7</v>
      </c>
      <c r="C22441" t="s">
        <v>538</v>
      </c>
      <c r="D22441">
        <v>84285</v>
      </c>
      <c r="E22441" t="s">
        <v>11444</v>
      </c>
      <c r="F22441" t="s">
        <v>13</v>
      </c>
      <c r="G22441">
        <v>0.08</v>
      </c>
      <c r="H22441">
        <v>0</v>
      </c>
      <c r="I22441">
        <v>0</v>
      </c>
      <c r="J22441" s="1">
        <v>44013</v>
      </c>
      <c r="K22441">
        <v>0.08</v>
      </c>
    </row>
    <row r="22442" spans="1:11" x14ac:dyDescent="0.3">
      <c r="A22442">
        <v>2020</v>
      </c>
      <c r="B22442">
        <v>7</v>
      </c>
      <c r="C22442" t="s">
        <v>401</v>
      </c>
      <c r="D22442">
        <v>84301</v>
      </c>
      <c r="E22442" t="s">
        <v>11445</v>
      </c>
      <c r="F22442" t="s">
        <v>13</v>
      </c>
      <c r="G22442">
        <v>57.08</v>
      </c>
      <c r="H22442">
        <v>51</v>
      </c>
      <c r="I22442">
        <v>312</v>
      </c>
      <c r="J22442" s="1">
        <v>44013</v>
      </c>
      <c r="K22442">
        <v>369.08</v>
      </c>
    </row>
    <row r="22443" spans="1:11" x14ac:dyDescent="0.3">
      <c r="A22443">
        <v>2020</v>
      </c>
      <c r="B22443">
        <v>7</v>
      </c>
      <c r="C22443" t="s">
        <v>538</v>
      </c>
      <c r="D22443">
        <v>84307</v>
      </c>
      <c r="E22443" t="s">
        <v>11446</v>
      </c>
      <c r="F22443" t="s">
        <v>13</v>
      </c>
      <c r="G22443">
        <v>32</v>
      </c>
      <c r="H22443">
        <v>28</v>
      </c>
      <c r="I22443">
        <v>1</v>
      </c>
      <c r="J22443" s="1">
        <v>44013</v>
      </c>
      <c r="K22443">
        <v>33</v>
      </c>
    </row>
    <row r="22444" spans="1:11" x14ac:dyDescent="0.3">
      <c r="A22444">
        <v>2020</v>
      </c>
      <c r="B22444">
        <v>7</v>
      </c>
      <c r="C22444" t="s">
        <v>401</v>
      </c>
      <c r="D22444">
        <v>84328</v>
      </c>
      <c r="E22444" t="s">
        <v>11447</v>
      </c>
      <c r="F22444" t="s">
        <v>13</v>
      </c>
      <c r="G22444">
        <v>0</v>
      </c>
      <c r="H22444">
        <v>0</v>
      </c>
      <c r="I22444">
        <v>9</v>
      </c>
      <c r="J22444" s="1">
        <v>44013</v>
      </c>
      <c r="K22444">
        <v>9</v>
      </c>
    </row>
    <row r="22445" spans="1:11" x14ac:dyDescent="0.3">
      <c r="A22445">
        <v>2020</v>
      </c>
      <c r="B22445">
        <v>7</v>
      </c>
      <c r="C22445" t="s">
        <v>538</v>
      </c>
      <c r="D22445">
        <v>84342</v>
      </c>
      <c r="E22445" t="s">
        <v>11448</v>
      </c>
      <c r="F22445" t="s">
        <v>13</v>
      </c>
      <c r="G22445">
        <v>10.43</v>
      </c>
      <c r="H22445">
        <v>11</v>
      </c>
      <c r="I22445">
        <v>12</v>
      </c>
      <c r="J22445" s="1">
        <v>44013</v>
      </c>
      <c r="K22445">
        <v>22.43</v>
      </c>
    </row>
    <row r="22446" spans="1:11" x14ac:dyDescent="0.3">
      <c r="A22446">
        <v>2020</v>
      </c>
      <c r="B22446">
        <v>7</v>
      </c>
      <c r="C22446" t="s">
        <v>11059</v>
      </c>
      <c r="D22446">
        <v>84349</v>
      </c>
      <c r="E22446" t="s">
        <v>11450</v>
      </c>
      <c r="F22446" t="s">
        <v>13</v>
      </c>
      <c r="G22446">
        <v>0.17</v>
      </c>
      <c r="H22446">
        <v>0</v>
      </c>
      <c r="I22446">
        <v>0</v>
      </c>
      <c r="J22446" s="1">
        <v>44013</v>
      </c>
      <c r="K22446">
        <v>0.17</v>
      </c>
    </row>
    <row r="22447" spans="1:11" x14ac:dyDescent="0.3">
      <c r="A22447">
        <v>2020</v>
      </c>
      <c r="B22447">
        <v>7</v>
      </c>
      <c r="C22447" t="s">
        <v>11059</v>
      </c>
      <c r="D22447">
        <v>84351</v>
      </c>
      <c r="E22447" t="s">
        <v>14900</v>
      </c>
      <c r="F22447" t="s">
        <v>13</v>
      </c>
      <c r="G22447">
        <v>0</v>
      </c>
      <c r="H22447">
        <v>0</v>
      </c>
      <c r="I22447">
        <v>1</v>
      </c>
      <c r="J22447" s="1">
        <v>44013</v>
      </c>
      <c r="K22447">
        <v>1</v>
      </c>
    </row>
    <row r="22448" spans="1:11" x14ac:dyDescent="0.3">
      <c r="A22448">
        <v>2020</v>
      </c>
      <c r="B22448">
        <v>7</v>
      </c>
      <c r="C22448" t="s">
        <v>538</v>
      </c>
      <c r="D22448">
        <v>84352</v>
      </c>
      <c r="E22448" t="s">
        <v>11451</v>
      </c>
      <c r="F22448" t="s">
        <v>13</v>
      </c>
      <c r="G22448">
        <v>22.01</v>
      </c>
      <c r="H22448">
        <v>14</v>
      </c>
      <c r="I22448">
        <v>1</v>
      </c>
      <c r="J22448" s="1">
        <v>44013</v>
      </c>
      <c r="K22448">
        <v>23.01</v>
      </c>
    </row>
    <row r="22449" spans="1:11" x14ac:dyDescent="0.3">
      <c r="A22449">
        <v>2020</v>
      </c>
      <c r="B22449">
        <v>7</v>
      </c>
      <c r="C22449" t="s">
        <v>538</v>
      </c>
      <c r="D22449">
        <v>84379</v>
      </c>
      <c r="E22449" t="s">
        <v>11456</v>
      </c>
      <c r="F22449" t="s">
        <v>13</v>
      </c>
      <c r="G22449">
        <v>2.75</v>
      </c>
      <c r="H22449">
        <v>1</v>
      </c>
      <c r="I22449">
        <v>18</v>
      </c>
      <c r="J22449" s="1">
        <v>44013</v>
      </c>
      <c r="K22449">
        <v>20.75</v>
      </c>
    </row>
    <row r="22450" spans="1:11" x14ac:dyDescent="0.3">
      <c r="A22450">
        <v>2020</v>
      </c>
      <c r="B22450">
        <v>7</v>
      </c>
      <c r="C22450" t="s">
        <v>538</v>
      </c>
      <c r="D22450">
        <v>84409</v>
      </c>
      <c r="E22450" t="s">
        <v>11457</v>
      </c>
      <c r="F22450" t="s">
        <v>13</v>
      </c>
      <c r="G22450">
        <v>6.56</v>
      </c>
      <c r="H22450">
        <v>3</v>
      </c>
      <c r="I22450">
        <v>15</v>
      </c>
      <c r="J22450" s="1">
        <v>44013</v>
      </c>
      <c r="K22450">
        <v>21.56</v>
      </c>
    </row>
    <row r="22451" spans="1:11" x14ac:dyDescent="0.3">
      <c r="A22451">
        <v>2020</v>
      </c>
      <c r="B22451">
        <v>7</v>
      </c>
      <c r="C22451" t="s">
        <v>821</v>
      </c>
      <c r="D22451">
        <v>84420</v>
      </c>
      <c r="E22451" t="s">
        <v>11458</v>
      </c>
      <c r="F22451" t="s">
        <v>13</v>
      </c>
      <c r="G22451">
        <v>15.3</v>
      </c>
      <c r="H22451">
        <v>18</v>
      </c>
      <c r="I22451">
        <v>12</v>
      </c>
      <c r="J22451" s="1">
        <v>44013</v>
      </c>
      <c r="K22451">
        <v>27.3</v>
      </c>
    </row>
    <row r="22452" spans="1:11" x14ac:dyDescent="0.3">
      <c r="A22452">
        <v>2020</v>
      </c>
      <c r="B22452">
        <v>7</v>
      </c>
      <c r="C22452" t="s">
        <v>538</v>
      </c>
      <c r="D22452">
        <v>84430</v>
      </c>
      <c r="E22452" t="s">
        <v>11459</v>
      </c>
      <c r="F22452" t="s">
        <v>13</v>
      </c>
      <c r="G22452">
        <v>6.55</v>
      </c>
      <c r="H22452">
        <v>10</v>
      </c>
      <c r="I22452">
        <v>20</v>
      </c>
      <c r="J22452" s="1">
        <v>44013</v>
      </c>
      <c r="K22452">
        <v>26.55</v>
      </c>
    </row>
    <row r="22453" spans="1:11" x14ac:dyDescent="0.3">
      <c r="A22453">
        <v>2020</v>
      </c>
      <c r="B22453">
        <v>7</v>
      </c>
      <c r="C22453" t="s">
        <v>36</v>
      </c>
      <c r="D22453">
        <v>84447</v>
      </c>
      <c r="E22453" t="s">
        <v>14901</v>
      </c>
      <c r="F22453" t="s">
        <v>13</v>
      </c>
      <c r="G22453">
        <v>0</v>
      </c>
      <c r="H22453">
        <v>0</v>
      </c>
      <c r="I22453">
        <v>1</v>
      </c>
      <c r="J22453" s="1">
        <v>44013</v>
      </c>
      <c r="K22453">
        <v>1</v>
      </c>
    </row>
    <row r="22454" spans="1:11" x14ac:dyDescent="0.3">
      <c r="A22454">
        <v>2020</v>
      </c>
      <c r="B22454">
        <v>7</v>
      </c>
      <c r="C22454" t="s">
        <v>115</v>
      </c>
      <c r="D22454">
        <v>84484</v>
      </c>
      <c r="E22454" t="s">
        <v>11461</v>
      </c>
      <c r="F22454" t="s">
        <v>13</v>
      </c>
      <c r="G22454">
        <v>2.38</v>
      </c>
      <c r="H22454">
        <v>3</v>
      </c>
      <c r="I22454">
        <v>12</v>
      </c>
      <c r="J22454" s="1">
        <v>44013</v>
      </c>
      <c r="K22454">
        <v>14.379999999999999</v>
      </c>
    </row>
    <row r="22455" spans="1:11" x14ac:dyDescent="0.3">
      <c r="A22455">
        <v>2020</v>
      </c>
      <c r="B22455">
        <v>7</v>
      </c>
      <c r="C22455" t="s">
        <v>538</v>
      </c>
      <c r="D22455">
        <v>84485</v>
      </c>
      <c r="E22455" t="s">
        <v>11462</v>
      </c>
      <c r="F22455" t="s">
        <v>13</v>
      </c>
      <c r="G22455">
        <v>48.74</v>
      </c>
      <c r="H22455">
        <v>53</v>
      </c>
      <c r="I22455">
        <v>39</v>
      </c>
      <c r="J22455" s="1">
        <v>44013</v>
      </c>
      <c r="K22455">
        <v>87.740000000000009</v>
      </c>
    </row>
    <row r="22456" spans="1:11" x14ac:dyDescent="0.3">
      <c r="A22456">
        <v>2020</v>
      </c>
      <c r="B22456">
        <v>7</v>
      </c>
      <c r="C22456" t="s">
        <v>115</v>
      </c>
      <c r="D22456">
        <v>84494</v>
      </c>
      <c r="E22456" t="s">
        <v>11463</v>
      </c>
      <c r="F22456" t="s">
        <v>13</v>
      </c>
      <c r="G22456">
        <v>26.41</v>
      </c>
      <c r="H22456">
        <v>26</v>
      </c>
      <c r="I22456">
        <v>42</v>
      </c>
      <c r="J22456" s="1">
        <v>44013</v>
      </c>
      <c r="K22456">
        <v>68.41</v>
      </c>
    </row>
    <row r="22457" spans="1:11" x14ac:dyDescent="0.3">
      <c r="A22457">
        <v>2020</v>
      </c>
      <c r="B22457">
        <v>7</v>
      </c>
      <c r="C22457" t="s">
        <v>115</v>
      </c>
      <c r="D22457">
        <v>84506</v>
      </c>
      <c r="E22457" t="s">
        <v>11464</v>
      </c>
      <c r="F22457" t="s">
        <v>13</v>
      </c>
      <c r="G22457">
        <v>6.06</v>
      </c>
      <c r="H22457">
        <v>3</v>
      </c>
      <c r="I22457">
        <v>2</v>
      </c>
      <c r="J22457" s="1">
        <v>44013</v>
      </c>
      <c r="K22457">
        <v>8.0599999999999987</v>
      </c>
    </row>
    <row r="22458" spans="1:11" x14ac:dyDescent="0.3">
      <c r="A22458">
        <v>2020</v>
      </c>
      <c r="B22458">
        <v>7</v>
      </c>
      <c r="C22458" t="s">
        <v>115</v>
      </c>
      <c r="D22458">
        <v>84509</v>
      </c>
      <c r="E22458" t="s">
        <v>11465</v>
      </c>
      <c r="F22458" t="s">
        <v>13</v>
      </c>
      <c r="G22458">
        <v>3.37</v>
      </c>
      <c r="H22458">
        <v>3</v>
      </c>
      <c r="I22458">
        <v>6</v>
      </c>
      <c r="J22458" s="1">
        <v>44013</v>
      </c>
      <c r="K22458">
        <v>9.370000000000001</v>
      </c>
    </row>
    <row r="22459" spans="1:11" x14ac:dyDescent="0.3">
      <c r="A22459">
        <v>2020</v>
      </c>
      <c r="B22459">
        <v>7</v>
      </c>
      <c r="C22459" t="s">
        <v>115</v>
      </c>
      <c r="D22459">
        <v>84517</v>
      </c>
      <c r="E22459" t="s">
        <v>11467</v>
      </c>
      <c r="F22459" t="s">
        <v>13</v>
      </c>
      <c r="G22459">
        <v>7.22</v>
      </c>
      <c r="H22459">
        <v>5</v>
      </c>
      <c r="I22459">
        <v>10</v>
      </c>
      <c r="J22459" s="1">
        <v>44013</v>
      </c>
      <c r="K22459">
        <v>17.22</v>
      </c>
    </row>
    <row r="22460" spans="1:11" x14ac:dyDescent="0.3">
      <c r="A22460">
        <v>2020</v>
      </c>
      <c r="B22460">
        <v>7</v>
      </c>
      <c r="C22460" t="s">
        <v>23</v>
      </c>
      <c r="D22460">
        <v>84526</v>
      </c>
      <c r="E22460" t="s">
        <v>11468</v>
      </c>
      <c r="F22460" t="s">
        <v>13</v>
      </c>
      <c r="G22460">
        <v>19.2</v>
      </c>
      <c r="H22460">
        <v>20</v>
      </c>
      <c r="I22460">
        <v>5</v>
      </c>
      <c r="J22460" s="1">
        <v>44013</v>
      </c>
      <c r="K22460">
        <v>24.2</v>
      </c>
    </row>
    <row r="22461" spans="1:11" x14ac:dyDescent="0.3">
      <c r="A22461">
        <v>2020</v>
      </c>
      <c r="B22461">
        <v>7</v>
      </c>
      <c r="C22461" t="s">
        <v>126</v>
      </c>
      <c r="D22461">
        <v>84537</v>
      </c>
      <c r="E22461" t="s">
        <v>11470</v>
      </c>
      <c r="F22461" t="s">
        <v>13</v>
      </c>
      <c r="G22461">
        <v>0.5</v>
      </c>
      <c r="H22461">
        <v>0</v>
      </c>
      <c r="I22461">
        <v>0</v>
      </c>
      <c r="J22461" s="1">
        <v>44013</v>
      </c>
      <c r="K22461">
        <v>0.5</v>
      </c>
    </row>
    <row r="22462" spans="1:11" x14ac:dyDescent="0.3">
      <c r="A22462">
        <v>2020</v>
      </c>
      <c r="B22462">
        <v>7</v>
      </c>
      <c r="C22462" t="s">
        <v>881</v>
      </c>
      <c r="D22462">
        <v>84541</v>
      </c>
      <c r="E22462" t="s">
        <v>11471</v>
      </c>
      <c r="F22462" t="s">
        <v>13</v>
      </c>
      <c r="G22462">
        <v>0.08</v>
      </c>
      <c r="H22462">
        <v>1</v>
      </c>
      <c r="I22462">
        <v>0</v>
      </c>
      <c r="J22462" s="1">
        <v>44013</v>
      </c>
      <c r="K22462">
        <v>0.08</v>
      </c>
    </row>
    <row r="22463" spans="1:11" x14ac:dyDescent="0.3">
      <c r="A22463">
        <v>2020</v>
      </c>
      <c r="B22463">
        <v>7</v>
      </c>
      <c r="C22463" t="s">
        <v>780</v>
      </c>
      <c r="D22463">
        <v>84548</v>
      </c>
      <c r="E22463" t="s">
        <v>11473</v>
      </c>
      <c r="F22463" t="s">
        <v>13</v>
      </c>
      <c r="G22463">
        <v>3.64</v>
      </c>
      <c r="H22463">
        <v>7</v>
      </c>
      <c r="I22463">
        <v>2</v>
      </c>
      <c r="J22463" s="1">
        <v>44013</v>
      </c>
      <c r="K22463">
        <v>5.6400000000000006</v>
      </c>
    </row>
    <row r="22464" spans="1:11" x14ac:dyDescent="0.3">
      <c r="A22464">
        <v>2020</v>
      </c>
      <c r="B22464">
        <v>7</v>
      </c>
      <c r="C22464" t="s">
        <v>40</v>
      </c>
      <c r="D22464">
        <v>84558</v>
      </c>
      <c r="E22464" t="s">
        <v>11474</v>
      </c>
      <c r="F22464" t="s">
        <v>13</v>
      </c>
      <c r="G22464">
        <v>0.17</v>
      </c>
      <c r="H22464">
        <v>0</v>
      </c>
      <c r="I22464">
        <v>0</v>
      </c>
      <c r="J22464" s="1">
        <v>44013</v>
      </c>
      <c r="K22464">
        <v>0.17</v>
      </c>
    </row>
    <row r="22465" spans="1:11" x14ac:dyDescent="0.3">
      <c r="A22465">
        <v>2020</v>
      </c>
      <c r="B22465">
        <v>7</v>
      </c>
      <c r="C22465" t="s">
        <v>180</v>
      </c>
      <c r="D22465">
        <v>84559</v>
      </c>
      <c r="E22465" t="s">
        <v>11475</v>
      </c>
      <c r="F22465" t="s">
        <v>13</v>
      </c>
      <c r="G22465">
        <v>7.69</v>
      </c>
      <c r="H22465">
        <v>4</v>
      </c>
      <c r="I22465">
        <v>8</v>
      </c>
      <c r="J22465" s="1">
        <v>44013</v>
      </c>
      <c r="K22465">
        <v>15.690000000000001</v>
      </c>
    </row>
    <row r="22466" spans="1:11" x14ac:dyDescent="0.3">
      <c r="A22466">
        <v>2020</v>
      </c>
      <c r="B22466">
        <v>7</v>
      </c>
      <c r="C22466" t="s">
        <v>115</v>
      </c>
      <c r="D22466">
        <v>84570</v>
      </c>
      <c r="E22466" t="s">
        <v>11476</v>
      </c>
      <c r="F22466" t="s">
        <v>13</v>
      </c>
      <c r="G22466">
        <v>2.67</v>
      </c>
      <c r="H22466">
        <v>0</v>
      </c>
      <c r="I22466">
        <v>0</v>
      </c>
      <c r="J22466" s="1">
        <v>44013</v>
      </c>
      <c r="K22466">
        <v>2.67</v>
      </c>
    </row>
    <row r="22467" spans="1:11" x14ac:dyDescent="0.3">
      <c r="A22467">
        <v>2020</v>
      </c>
      <c r="B22467">
        <v>7</v>
      </c>
      <c r="C22467" t="s">
        <v>52</v>
      </c>
      <c r="D22467">
        <v>84574</v>
      </c>
      <c r="E22467" t="s">
        <v>11478</v>
      </c>
      <c r="F22467" t="s">
        <v>13</v>
      </c>
      <c r="G22467">
        <v>0.56999999999999995</v>
      </c>
      <c r="H22467">
        <v>0</v>
      </c>
      <c r="I22467">
        <v>0</v>
      </c>
      <c r="J22467" s="1">
        <v>44013</v>
      </c>
      <c r="K22467">
        <v>0.56999999999999995</v>
      </c>
    </row>
    <row r="22468" spans="1:11" x14ac:dyDescent="0.3">
      <c r="A22468">
        <v>2020</v>
      </c>
      <c r="B22468">
        <v>7</v>
      </c>
      <c r="C22468" t="s">
        <v>52</v>
      </c>
      <c r="D22468">
        <v>84581</v>
      </c>
      <c r="E22468" t="s">
        <v>11479</v>
      </c>
      <c r="F22468" t="s">
        <v>13</v>
      </c>
      <c r="G22468">
        <v>20.09</v>
      </c>
      <c r="H22468">
        <v>17</v>
      </c>
      <c r="I22468">
        <v>8</v>
      </c>
      <c r="J22468" s="1">
        <v>44013</v>
      </c>
      <c r="K22468">
        <v>28.09</v>
      </c>
    </row>
    <row r="22469" spans="1:11" x14ac:dyDescent="0.3">
      <c r="A22469">
        <v>2020</v>
      </c>
      <c r="B22469">
        <v>7</v>
      </c>
      <c r="C22469" t="s">
        <v>72</v>
      </c>
      <c r="D22469">
        <v>84583</v>
      </c>
      <c r="E22469" t="s">
        <v>11480</v>
      </c>
      <c r="F22469" t="s">
        <v>13</v>
      </c>
      <c r="G22469">
        <v>5.94</v>
      </c>
      <c r="H22469">
        <v>9</v>
      </c>
      <c r="I22469">
        <v>0</v>
      </c>
      <c r="J22469" s="1">
        <v>44013</v>
      </c>
      <c r="K22469">
        <v>5.94</v>
      </c>
    </row>
    <row r="22470" spans="1:11" x14ac:dyDescent="0.3">
      <c r="A22470">
        <v>2020</v>
      </c>
      <c r="B22470">
        <v>7</v>
      </c>
      <c r="C22470" t="s">
        <v>538</v>
      </c>
      <c r="D22470">
        <v>84585</v>
      </c>
      <c r="E22470" t="s">
        <v>11481</v>
      </c>
      <c r="F22470" t="s">
        <v>13</v>
      </c>
      <c r="G22470">
        <v>0.08</v>
      </c>
      <c r="H22470">
        <v>0</v>
      </c>
      <c r="I22470">
        <v>0</v>
      </c>
      <c r="J22470" s="1">
        <v>44013</v>
      </c>
      <c r="K22470">
        <v>0.08</v>
      </c>
    </row>
    <row r="22471" spans="1:11" x14ac:dyDescent="0.3">
      <c r="A22471">
        <v>2020</v>
      </c>
      <c r="B22471">
        <v>7</v>
      </c>
      <c r="C22471" t="s">
        <v>346</v>
      </c>
      <c r="D22471">
        <v>84592</v>
      </c>
      <c r="E22471" t="s">
        <v>11483</v>
      </c>
      <c r="F22471" t="s">
        <v>13</v>
      </c>
      <c r="G22471">
        <v>15.84</v>
      </c>
      <c r="H22471">
        <v>16</v>
      </c>
      <c r="I22471">
        <v>33</v>
      </c>
      <c r="J22471" s="1">
        <v>44013</v>
      </c>
      <c r="K22471">
        <v>48.84</v>
      </c>
    </row>
    <row r="22472" spans="1:11" x14ac:dyDescent="0.3">
      <c r="A22472">
        <v>2020</v>
      </c>
      <c r="B22472">
        <v>7</v>
      </c>
      <c r="C22472" t="s">
        <v>180</v>
      </c>
      <c r="D22472">
        <v>84594</v>
      </c>
      <c r="E22472" t="s">
        <v>11484</v>
      </c>
      <c r="F22472" t="s">
        <v>13</v>
      </c>
      <c r="G22472">
        <v>100.96</v>
      </c>
      <c r="H22472">
        <v>84</v>
      </c>
      <c r="I22472">
        <v>72</v>
      </c>
      <c r="J22472" s="1">
        <v>44013</v>
      </c>
      <c r="K22472">
        <v>172.95999999999998</v>
      </c>
    </row>
    <row r="22473" spans="1:11" x14ac:dyDescent="0.3">
      <c r="A22473">
        <v>2020</v>
      </c>
      <c r="B22473">
        <v>7</v>
      </c>
      <c r="C22473" t="s">
        <v>346</v>
      </c>
      <c r="D22473">
        <v>84599</v>
      </c>
      <c r="E22473" t="s">
        <v>14902</v>
      </c>
      <c r="F22473" t="s">
        <v>13</v>
      </c>
      <c r="G22473">
        <v>0.41</v>
      </c>
      <c r="H22473">
        <v>0</v>
      </c>
      <c r="I22473">
        <v>1</v>
      </c>
      <c r="J22473" s="1">
        <v>44013</v>
      </c>
      <c r="K22473">
        <v>1.41</v>
      </c>
    </row>
    <row r="22474" spans="1:11" x14ac:dyDescent="0.3">
      <c r="A22474">
        <v>2020</v>
      </c>
      <c r="B22474">
        <v>7</v>
      </c>
      <c r="C22474" t="s">
        <v>780</v>
      </c>
      <c r="D22474">
        <v>84600</v>
      </c>
      <c r="E22474" t="s">
        <v>11485</v>
      </c>
      <c r="F22474" t="s">
        <v>13</v>
      </c>
      <c r="G22474">
        <v>19.84</v>
      </c>
      <c r="H22474">
        <v>29</v>
      </c>
      <c r="I22474">
        <v>66</v>
      </c>
      <c r="J22474" s="1">
        <v>44013</v>
      </c>
      <c r="K22474">
        <v>85.84</v>
      </c>
    </row>
    <row r="22475" spans="1:11" x14ac:dyDescent="0.3">
      <c r="A22475">
        <v>2020</v>
      </c>
      <c r="B22475">
        <v>7</v>
      </c>
      <c r="C22475" t="s">
        <v>180</v>
      </c>
      <c r="D22475">
        <v>84606</v>
      </c>
      <c r="E22475" t="s">
        <v>11486</v>
      </c>
      <c r="F22475" t="s">
        <v>13</v>
      </c>
      <c r="G22475">
        <v>4.54</v>
      </c>
      <c r="H22475">
        <v>2</v>
      </c>
      <c r="I22475">
        <v>6</v>
      </c>
      <c r="J22475" s="1">
        <v>44013</v>
      </c>
      <c r="K22475">
        <v>10.54</v>
      </c>
    </row>
    <row r="22476" spans="1:11" x14ac:dyDescent="0.3">
      <c r="A22476">
        <v>2020</v>
      </c>
      <c r="B22476">
        <v>7</v>
      </c>
      <c r="C22476" t="s">
        <v>346</v>
      </c>
      <c r="D22476">
        <v>84610</v>
      </c>
      <c r="E22476" t="s">
        <v>11487</v>
      </c>
      <c r="F22476" t="s">
        <v>13</v>
      </c>
      <c r="G22476">
        <v>2.64</v>
      </c>
      <c r="H22476">
        <v>4</v>
      </c>
      <c r="I22476">
        <v>1</v>
      </c>
      <c r="J22476" s="1">
        <v>44013</v>
      </c>
      <c r="K22476">
        <v>3.64</v>
      </c>
    </row>
    <row r="22477" spans="1:11" x14ac:dyDescent="0.3">
      <c r="A22477">
        <v>2020</v>
      </c>
      <c r="B22477">
        <v>7</v>
      </c>
      <c r="C22477" t="s">
        <v>870</v>
      </c>
      <c r="D22477">
        <v>84631</v>
      </c>
      <c r="E22477" t="s">
        <v>11490</v>
      </c>
      <c r="F22477" t="s">
        <v>13</v>
      </c>
      <c r="G22477">
        <v>2.21</v>
      </c>
      <c r="H22477">
        <v>1</v>
      </c>
      <c r="I22477">
        <v>1</v>
      </c>
      <c r="J22477" s="1">
        <v>44013</v>
      </c>
      <c r="K22477">
        <v>3.21</v>
      </c>
    </row>
    <row r="22478" spans="1:11" x14ac:dyDescent="0.3">
      <c r="A22478">
        <v>2020</v>
      </c>
      <c r="B22478">
        <v>7</v>
      </c>
      <c r="C22478" t="s">
        <v>780</v>
      </c>
      <c r="D22478">
        <v>84644</v>
      </c>
      <c r="E22478" t="s">
        <v>11491</v>
      </c>
      <c r="F22478" t="s">
        <v>13</v>
      </c>
      <c r="G22478">
        <v>22.83</v>
      </c>
      <c r="H22478">
        <v>25</v>
      </c>
      <c r="I22478">
        <v>21</v>
      </c>
      <c r="J22478" s="1">
        <v>44013</v>
      </c>
      <c r="K22478">
        <v>43.83</v>
      </c>
    </row>
    <row r="22479" spans="1:11" x14ac:dyDescent="0.3">
      <c r="A22479">
        <v>2020</v>
      </c>
      <c r="B22479">
        <v>7</v>
      </c>
      <c r="C22479" t="s">
        <v>174</v>
      </c>
      <c r="D22479">
        <v>84646</v>
      </c>
      <c r="E22479" t="s">
        <v>11493</v>
      </c>
      <c r="F22479" t="s">
        <v>13</v>
      </c>
      <c r="G22479">
        <v>0.08</v>
      </c>
      <c r="H22479">
        <v>0</v>
      </c>
      <c r="I22479">
        <v>0</v>
      </c>
      <c r="J22479" s="1">
        <v>44013</v>
      </c>
      <c r="K22479">
        <v>0.08</v>
      </c>
    </row>
    <row r="22480" spans="1:11" x14ac:dyDescent="0.3">
      <c r="A22480">
        <v>2020</v>
      </c>
      <c r="B22480">
        <v>7</v>
      </c>
      <c r="C22480" t="s">
        <v>174</v>
      </c>
      <c r="D22480">
        <v>84650</v>
      </c>
      <c r="E22480" t="s">
        <v>11494</v>
      </c>
      <c r="F22480" t="s">
        <v>13</v>
      </c>
      <c r="G22480">
        <v>0.81</v>
      </c>
      <c r="H22480">
        <v>1</v>
      </c>
      <c r="I22480">
        <v>0</v>
      </c>
      <c r="J22480" s="1">
        <v>44013</v>
      </c>
      <c r="K22480">
        <v>0.81</v>
      </c>
    </row>
    <row r="22481" spans="1:11" x14ac:dyDescent="0.3">
      <c r="A22481">
        <v>2020</v>
      </c>
      <c r="B22481">
        <v>7</v>
      </c>
      <c r="C22481" t="s">
        <v>780</v>
      </c>
      <c r="D22481">
        <v>84655</v>
      </c>
      <c r="E22481" t="s">
        <v>11495</v>
      </c>
      <c r="F22481" t="s">
        <v>13</v>
      </c>
      <c r="G22481">
        <v>2.92</v>
      </c>
      <c r="H22481">
        <v>0</v>
      </c>
      <c r="I22481">
        <v>3</v>
      </c>
      <c r="J22481" s="1">
        <v>44013</v>
      </c>
      <c r="K22481">
        <v>5.92</v>
      </c>
    </row>
    <row r="22482" spans="1:11" x14ac:dyDescent="0.3">
      <c r="A22482">
        <v>2020</v>
      </c>
      <c r="B22482">
        <v>7</v>
      </c>
      <c r="C22482" t="s">
        <v>538</v>
      </c>
      <c r="D22482">
        <v>84656</v>
      </c>
      <c r="E22482" t="s">
        <v>11496</v>
      </c>
      <c r="F22482" t="s">
        <v>13</v>
      </c>
      <c r="G22482">
        <v>33.06</v>
      </c>
      <c r="H22482">
        <v>22</v>
      </c>
      <c r="I22482">
        <v>5</v>
      </c>
      <c r="J22482" s="1">
        <v>44013</v>
      </c>
      <c r="K22482">
        <v>38.06</v>
      </c>
    </row>
    <row r="22483" spans="1:11" x14ac:dyDescent="0.3">
      <c r="A22483">
        <v>2020</v>
      </c>
      <c r="B22483">
        <v>7</v>
      </c>
      <c r="C22483" t="s">
        <v>137</v>
      </c>
      <c r="D22483">
        <v>84659</v>
      </c>
      <c r="E22483" t="s">
        <v>11497</v>
      </c>
      <c r="F22483" t="s">
        <v>13</v>
      </c>
      <c r="G22483">
        <v>0.33</v>
      </c>
      <c r="H22483">
        <v>1</v>
      </c>
      <c r="I22483">
        <v>0</v>
      </c>
      <c r="J22483" s="1">
        <v>44013</v>
      </c>
      <c r="K22483">
        <v>0.33</v>
      </c>
    </row>
    <row r="22484" spans="1:11" x14ac:dyDescent="0.3">
      <c r="A22484">
        <v>2020</v>
      </c>
      <c r="B22484">
        <v>7</v>
      </c>
      <c r="C22484" t="s">
        <v>52</v>
      </c>
      <c r="D22484">
        <v>84662</v>
      </c>
      <c r="E22484" t="s">
        <v>11498</v>
      </c>
      <c r="F22484" t="s">
        <v>13</v>
      </c>
      <c r="G22484">
        <v>0.74</v>
      </c>
      <c r="H22484">
        <v>0</v>
      </c>
      <c r="I22484">
        <v>8</v>
      </c>
      <c r="J22484" s="1">
        <v>44013</v>
      </c>
      <c r="K22484">
        <v>8.74</v>
      </c>
    </row>
    <row r="22485" spans="1:11" x14ac:dyDescent="0.3">
      <c r="A22485">
        <v>2020</v>
      </c>
      <c r="B22485">
        <v>7</v>
      </c>
      <c r="C22485" t="s">
        <v>780</v>
      </c>
      <c r="D22485">
        <v>84666</v>
      </c>
      <c r="E22485" t="s">
        <v>11499</v>
      </c>
      <c r="F22485" t="s">
        <v>13</v>
      </c>
      <c r="G22485">
        <v>6.45</v>
      </c>
      <c r="H22485">
        <v>6</v>
      </c>
      <c r="I22485">
        <v>5</v>
      </c>
      <c r="J22485" s="1">
        <v>44013</v>
      </c>
      <c r="K22485">
        <v>11.45</v>
      </c>
    </row>
    <row r="22486" spans="1:11" x14ac:dyDescent="0.3">
      <c r="A22486">
        <v>2020</v>
      </c>
      <c r="B22486">
        <v>7</v>
      </c>
      <c r="C22486" t="s">
        <v>4984</v>
      </c>
      <c r="D22486">
        <v>84674</v>
      </c>
      <c r="E22486" t="s">
        <v>10928</v>
      </c>
      <c r="F22486" t="s">
        <v>13</v>
      </c>
      <c r="G22486">
        <v>2.27</v>
      </c>
      <c r="H22486">
        <v>2</v>
      </c>
      <c r="I22486">
        <v>7</v>
      </c>
      <c r="J22486" s="1">
        <v>44013</v>
      </c>
      <c r="K22486">
        <v>9.27</v>
      </c>
    </row>
    <row r="22487" spans="1:11" x14ac:dyDescent="0.3">
      <c r="A22487">
        <v>2020</v>
      </c>
      <c r="B22487">
        <v>7</v>
      </c>
      <c r="C22487" t="s">
        <v>538</v>
      </c>
      <c r="D22487">
        <v>84678</v>
      </c>
      <c r="E22487" t="s">
        <v>11500</v>
      </c>
      <c r="F22487" t="s">
        <v>13</v>
      </c>
      <c r="G22487">
        <v>169.64</v>
      </c>
      <c r="H22487">
        <v>148</v>
      </c>
      <c r="I22487">
        <v>246</v>
      </c>
      <c r="J22487" s="1">
        <v>44013</v>
      </c>
      <c r="K22487">
        <v>415.64</v>
      </c>
    </row>
    <row r="22488" spans="1:11" x14ac:dyDescent="0.3">
      <c r="A22488">
        <v>2020</v>
      </c>
      <c r="B22488">
        <v>7</v>
      </c>
      <c r="C22488" t="s">
        <v>180</v>
      </c>
      <c r="D22488">
        <v>84679</v>
      </c>
      <c r="E22488" t="s">
        <v>11501</v>
      </c>
      <c r="F22488" t="s">
        <v>13</v>
      </c>
      <c r="G22488">
        <v>0.4</v>
      </c>
      <c r="H22488">
        <v>1</v>
      </c>
      <c r="I22488">
        <v>7</v>
      </c>
      <c r="J22488" s="1">
        <v>44013</v>
      </c>
      <c r="K22488">
        <v>7.4</v>
      </c>
    </row>
    <row r="22489" spans="1:11" x14ac:dyDescent="0.3">
      <c r="A22489">
        <v>2020</v>
      </c>
      <c r="B22489">
        <v>7</v>
      </c>
      <c r="C22489" t="s">
        <v>57</v>
      </c>
      <c r="D22489">
        <v>84681</v>
      </c>
      <c r="E22489" t="s">
        <v>11502</v>
      </c>
      <c r="F22489" t="s">
        <v>13</v>
      </c>
      <c r="G22489">
        <v>0.16</v>
      </c>
      <c r="H22489">
        <v>0</v>
      </c>
      <c r="I22489">
        <v>0</v>
      </c>
      <c r="J22489" s="1">
        <v>44013</v>
      </c>
      <c r="K22489">
        <v>0.16</v>
      </c>
    </row>
    <row r="22490" spans="1:11" x14ac:dyDescent="0.3">
      <c r="A22490">
        <v>2020</v>
      </c>
      <c r="B22490">
        <v>7</v>
      </c>
      <c r="C22490" t="s">
        <v>2797</v>
      </c>
      <c r="D22490">
        <v>84684</v>
      </c>
      <c r="E22490" t="s">
        <v>14903</v>
      </c>
      <c r="F22490" t="s">
        <v>13</v>
      </c>
      <c r="G22490">
        <v>0.24</v>
      </c>
      <c r="H22490">
        <v>0</v>
      </c>
      <c r="I22490">
        <v>0</v>
      </c>
      <c r="J22490" s="1">
        <v>44013</v>
      </c>
      <c r="K22490">
        <v>0.24</v>
      </c>
    </row>
    <row r="22491" spans="1:11" x14ac:dyDescent="0.3">
      <c r="A22491">
        <v>2020</v>
      </c>
      <c r="B22491">
        <v>7</v>
      </c>
      <c r="C22491" t="s">
        <v>538</v>
      </c>
      <c r="D22491">
        <v>84688</v>
      </c>
      <c r="E22491" t="s">
        <v>11503</v>
      </c>
      <c r="F22491" t="s">
        <v>13</v>
      </c>
      <c r="G22491">
        <v>7.19</v>
      </c>
      <c r="H22491">
        <v>6</v>
      </c>
      <c r="I22491">
        <v>34</v>
      </c>
      <c r="J22491" s="1">
        <v>44013</v>
      </c>
      <c r="K22491">
        <v>41.19</v>
      </c>
    </row>
    <row r="22492" spans="1:11" x14ac:dyDescent="0.3">
      <c r="A22492">
        <v>2020</v>
      </c>
      <c r="B22492">
        <v>7</v>
      </c>
      <c r="C22492" t="s">
        <v>881</v>
      </c>
      <c r="D22492">
        <v>84689</v>
      </c>
      <c r="E22492" t="s">
        <v>11504</v>
      </c>
      <c r="F22492" t="s">
        <v>13</v>
      </c>
      <c r="G22492">
        <v>5.3</v>
      </c>
      <c r="H22492">
        <v>4</v>
      </c>
      <c r="I22492">
        <v>7</v>
      </c>
      <c r="J22492" s="1">
        <v>44013</v>
      </c>
      <c r="K22492">
        <v>12.3</v>
      </c>
    </row>
    <row r="22493" spans="1:11" x14ac:dyDescent="0.3">
      <c r="A22493">
        <v>2020</v>
      </c>
      <c r="B22493">
        <v>7</v>
      </c>
      <c r="C22493" t="s">
        <v>57</v>
      </c>
      <c r="D22493">
        <v>84691</v>
      </c>
      <c r="E22493" t="s">
        <v>11505</v>
      </c>
      <c r="F22493" t="s">
        <v>13</v>
      </c>
      <c r="G22493">
        <v>1.1299999999999999</v>
      </c>
      <c r="H22493">
        <v>0</v>
      </c>
      <c r="I22493">
        <v>0</v>
      </c>
      <c r="J22493" s="1">
        <v>44013</v>
      </c>
      <c r="K22493">
        <v>1.1299999999999999</v>
      </c>
    </row>
    <row r="22494" spans="1:11" x14ac:dyDescent="0.3">
      <c r="A22494">
        <v>2020</v>
      </c>
      <c r="B22494">
        <v>7</v>
      </c>
      <c r="C22494" t="s">
        <v>881</v>
      </c>
      <c r="D22494">
        <v>84697</v>
      </c>
      <c r="E22494" t="s">
        <v>11507</v>
      </c>
      <c r="F22494" t="s">
        <v>13</v>
      </c>
      <c r="G22494">
        <v>12.78</v>
      </c>
      <c r="H22494">
        <v>11</v>
      </c>
      <c r="I22494">
        <v>19</v>
      </c>
      <c r="J22494" s="1">
        <v>44013</v>
      </c>
      <c r="K22494">
        <v>31.78</v>
      </c>
    </row>
    <row r="22495" spans="1:11" x14ac:dyDescent="0.3">
      <c r="A22495">
        <v>2020</v>
      </c>
      <c r="B22495">
        <v>7</v>
      </c>
      <c r="C22495" t="s">
        <v>115</v>
      </c>
      <c r="D22495">
        <v>84705</v>
      </c>
      <c r="E22495" t="s">
        <v>11508</v>
      </c>
      <c r="F22495" t="s">
        <v>13</v>
      </c>
      <c r="G22495">
        <v>0.91</v>
      </c>
      <c r="H22495">
        <v>0</v>
      </c>
      <c r="I22495">
        <v>8</v>
      </c>
      <c r="J22495" s="1">
        <v>44013</v>
      </c>
      <c r="K22495">
        <v>8.91</v>
      </c>
    </row>
    <row r="22496" spans="1:11" x14ac:dyDescent="0.3">
      <c r="A22496">
        <v>2020</v>
      </c>
      <c r="B22496">
        <v>7</v>
      </c>
      <c r="C22496" t="s">
        <v>821</v>
      </c>
      <c r="D22496">
        <v>84707</v>
      </c>
      <c r="E22496" t="s">
        <v>11509</v>
      </c>
      <c r="F22496" t="s">
        <v>13</v>
      </c>
      <c r="G22496">
        <v>24.53</v>
      </c>
      <c r="H22496">
        <v>29</v>
      </c>
      <c r="I22496">
        <v>19</v>
      </c>
      <c r="J22496" s="1">
        <v>44013</v>
      </c>
      <c r="K22496">
        <v>43.53</v>
      </c>
    </row>
    <row r="22497" spans="1:11" x14ac:dyDescent="0.3">
      <c r="A22497">
        <v>2020</v>
      </c>
      <c r="B22497">
        <v>7</v>
      </c>
      <c r="C22497" t="s">
        <v>780</v>
      </c>
      <c r="D22497">
        <v>84710</v>
      </c>
      <c r="E22497" t="s">
        <v>11510</v>
      </c>
      <c r="F22497" t="s">
        <v>13</v>
      </c>
      <c r="G22497">
        <v>1.77</v>
      </c>
      <c r="H22497">
        <v>0</v>
      </c>
      <c r="I22497">
        <v>8</v>
      </c>
      <c r="J22497" s="1">
        <v>44013</v>
      </c>
      <c r="K22497">
        <v>9.77</v>
      </c>
    </row>
    <row r="22498" spans="1:11" x14ac:dyDescent="0.3">
      <c r="A22498">
        <v>2020</v>
      </c>
      <c r="B22498">
        <v>7</v>
      </c>
      <c r="C22498" t="s">
        <v>174</v>
      </c>
      <c r="D22498">
        <v>84721</v>
      </c>
      <c r="E22498" t="s">
        <v>11512</v>
      </c>
      <c r="F22498" t="s">
        <v>13</v>
      </c>
      <c r="G22498">
        <v>18.54</v>
      </c>
      <c r="H22498">
        <v>18</v>
      </c>
      <c r="I22498">
        <v>7</v>
      </c>
      <c r="J22498" s="1">
        <v>44013</v>
      </c>
      <c r="K22498">
        <v>25.54</v>
      </c>
    </row>
    <row r="22499" spans="1:11" x14ac:dyDescent="0.3">
      <c r="A22499">
        <v>2020</v>
      </c>
      <c r="B22499">
        <v>7</v>
      </c>
      <c r="C22499" t="s">
        <v>36</v>
      </c>
      <c r="D22499">
        <v>84723</v>
      </c>
      <c r="E22499" t="s">
        <v>14904</v>
      </c>
      <c r="F22499" t="s">
        <v>13</v>
      </c>
      <c r="G22499">
        <v>0</v>
      </c>
      <c r="H22499">
        <v>0</v>
      </c>
      <c r="I22499">
        <v>2</v>
      </c>
      <c r="J22499" s="1">
        <v>44013</v>
      </c>
      <c r="K22499">
        <v>2</v>
      </c>
    </row>
    <row r="22500" spans="1:11" x14ac:dyDescent="0.3">
      <c r="A22500">
        <v>2020</v>
      </c>
      <c r="B22500">
        <v>7</v>
      </c>
      <c r="C22500" t="s">
        <v>523</v>
      </c>
      <c r="D22500">
        <v>84724</v>
      </c>
      <c r="E22500" t="s">
        <v>11513</v>
      </c>
      <c r="F22500" t="s">
        <v>13</v>
      </c>
      <c r="G22500">
        <v>0.89</v>
      </c>
      <c r="H22500">
        <v>0</v>
      </c>
      <c r="I22500">
        <v>3</v>
      </c>
      <c r="J22500" s="1">
        <v>44013</v>
      </c>
      <c r="K22500">
        <v>3.89</v>
      </c>
    </row>
    <row r="22501" spans="1:11" x14ac:dyDescent="0.3">
      <c r="A22501">
        <v>2020</v>
      </c>
      <c r="B22501">
        <v>7</v>
      </c>
      <c r="C22501" t="s">
        <v>538</v>
      </c>
      <c r="D22501">
        <v>84727</v>
      </c>
      <c r="E22501" t="s">
        <v>11514</v>
      </c>
      <c r="F22501" t="s">
        <v>13</v>
      </c>
      <c r="G22501">
        <v>0.83</v>
      </c>
      <c r="H22501">
        <v>2</v>
      </c>
      <c r="I22501">
        <v>6</v>
      </c>
      <c r="J22501" s="1">
        <v>44013</v>
      </c>
      <c r="K22501">
        <v>6.83</v>
      </c>
    </row>
    <row r="22502" spans="1:11" x14ac:dyDescent="0.3">
      <c r="A22502">
        <v>2020</v>
      </c>
      <c r="B22502">
        <v>7</v>
      </c>
      <c r="C22502" t="s">
        <v>780</v>
      </c>
      <c r="D22502">
        <v>84731</v>
      </c>
      <c r="E22502" t="s">
        <v>11515</v>
      </c>
      <c r="F22502" t="s">
        <v>13</v>
      </c>
      <c r="G22502">
        <v>47.97</v>
      </c>
      <c r="H22502">
        <v>48</v>
      </c>
      <c r="I22502">
        <v>23</v>
      </c>
      <c r="J22502" s="1">
        <v>44013</v>
      </c>
      <c r="K22502">
        <v>70.97</v>
      </c>
    </row>
    <row r="22503" spans="1:11" x14ac:dyDescent="0.3">
      <c r="A22503">
        <v>2020</v>
      </c>
      <c r="B22503">
        <v>7</v>
      </c>
      <c r="C22503" t="s">
        <v>4984</v>
      </c>
      <c r="D22503">
        <v>84737</v>
      </c>
      <c r="E22503" t="s">
        <v>11516</v>
      </c>
      <c r="F22503" t="s">
        <v>13</v>
      </c>
      <c r="G22503">
        <v>0.17</v>
      </c>
      <c r="H22503">
        <v>0</v>
      </c>
      <c r="I22503">
        <v>0</v>
      </c>
      <c r="J22503" s="1">
        <v>44013</v>
      </c>
      <c r="K22503">
        <v>0.17</v>
      </c>
    </row>
    <row r="22504" spans="1:11" x14ac:dyDescent="0.3">
      <c r="A22504">
        <v>2020</v>
      </c>
      <c r="B22504">
        <v>7</v>
      </c>
      <c r="C22504" t="s">
        <v>27</v>
      </c>
      <c r="D22504">
        <v>84746</v>
      </c>
      <c r="E22504" t="s">
        <v>11517</v>
      </c>
      <c r="F22504" t="s">
        <v>13</v>
      </c>
      <c r="G22504">
        <v>3.62</v>
      </c>
      <c r="H22504">
        <v>6</v>
      </c>
      <c r="I22504">
        <v>17</v>
      </c>
      <c r="J22504" s="1">
        <v>44013</v>
      </c>
      <c r="K22504">
        <v>20.62</v>
      </c>
    </row>
    <row r="22505" spans="1:11" x14ac:dyDescent="0.3">
      <c r="A22505">
        <v>2020</v>
      </c>
      <c r="B22505">
        <v>7</v>
      </c>
      <c r="C22505" t="s">
        <v>115</v>
      </c>
      <c r="D22505">
        <v>84748</v>
      </c>
      <c r="E22505" t="s">
        <v>11518</v>
      </c>
      <c r="F22505" t="s">
        <v>13</v>
      </c>
      <c r="G22505">
        <v>0</v>
      </c>
      <c r="H22505">
        <v>0</v>
      </c>
      <c r="I22505">
        <v>2</v>
      </c>
      <c r="J22505" s="1">
        <v>44013</v>
      </c>
      <c r="K22505">
        <v>2</v>
      </c>
    </row>
    <row r="22506" spans="1:11" x14ac:dyDescent="0.3">
      <c r="A22506">
        <v>2020</v>
      </c>
      <c r="B22506">
        <v>7</v>
      </c>
      <c r="C22506" t="s">
        <v>372</v>
      </c>
      <c r="D22506">
        <v>84755</v>
      </c>
      <c r="E22506" t="s">
        <v>11519</v>
      </c>
      <c r="F22506" t="s">
        <v>13</v>
      </c>
      <c r="G22506">
        <v>15.48</v>
      </c>
      <c r="H22506">
        <v>14</v>
      </c>
      <c r="I22506">
        <v>19</v>
      </c>
      <c r="J22506" s="1">
        <v>44013</v>
      </c>
      <c r="K22506">
        <v>34.480000000000004</v>
      </c>
    </row>
    <row r="22507" spans="1:11" x14ac:dyDescent="0.3">
      <c r="A22507">
        <v>2020</v>
      </c>
      <c r="B22507">
        <v>7</v>
      </c>
      <c r="C22507" t="s">
        <v>762</v>
      </c>
      <c r="D22507">
        <v>84756</v>
      </c>
      <c r="E22507" t="s">
        <v>11520</v>
      </c>
      <c r="F22507" t="s">
        <v>13</v>
      </c>
      <c r="G22507">
        <v>0</v>
      </c>
      <c r="H22507">
        <v>0</v>
      </c>
      <c r="I22507">
        <v>2</v>
      </c>
      <c r="J22507" s="1">
        <v>44013</v>
      </c>
      <c r="K22507">
        <v>2</v>
      </c>
    </row>
    <row r="22508" spans="1:11" x14ac:dyDescent="0.3">
      <c r="A22508">
        <v>2020</v>
      </c>
      <c r="B22508">
        <v>7</v>
      </c>
      <c r="C22508" t="s">
        <v>100</v>
      </c>
      <c r="D22508">
        <v>84758</v>
      </c>
      <c r="E22508" t="s">
        <v>11521</v>
      </c>
      <c r="F22508" t="s">
        <v>13</v>
      </c>
      <c r="G22508">
        <v>2.14</v>
      </c>
      <c r="H22508">
        <v>1</v>
      </c>
      <c r="I22508">
        <v>0</v>
      </c>
      <c r="J22508" s="1">
        <v>44013</v>
      </c>
      <c r="K22508">
        <v>2.14</v>
      </c>
    </row>
    <row r="22509" spans="1:11" x14ac:dyDescent="0.3">
      <c r="A22509">
        <v>2020</v>
      </c>
      <c r="B22509">
        <v>7</v>
      </c>
      <c r="C22509" t="s">
        <v>372</v>
      </c>
      <c r="D22509">
        <v>84766</v>
      </c>
      <c r="E22509" t="s">
        <v>11522</v>
      </c>
      <c r="F22509" t="s">
        <v>13</v>
      </c>
      <c r="G22509">
        <v>0.91</v>
      </c>
      <c r="H22509">
        <v>0</v>
      </c>
      <c r="I22509">
        <v>13</v>
      </c>
      <c r="J22509" s="1">
        <v>44013</v>
      </c>
      <c r="K22509">
        <v>13.91</v>
      </c>
    </row>
    <row r="22510" spans="1:11" x14ac:dyDescent="0.3">
      <c r="A22510">
        <v>2020</v>
      </c>
      <c r="B22510">
        <v>7</v>
      </c>
      <c r="C22510" t="s">
        <v>52</v>
      </c>
      <c r="D22510">
        <v>84789</v>
      </c>
      <c r="E22510" t="s">
        <v>11523</v>
      </c>
      <c r="F22510" t="s">
        <v>13</v>
      </c>
      <c r="G22510">
        <v>29.37</v>
      </c>
      <c r="H22510">
        <v>28</v>
      </c>
      <c r="I22510">
        <v>24</v>
      </c>
      <c r="J22510" s="1">
        <v>44013</v>
      </c>
      <c r="K22510">
        <v>53.370000000000005</v>
      </c>
    </row>
    <row r="22511" spans="1:11" x14ac:dyDescent="0.3">
      <c r="A22511">
        <v>2020</v>
      </c>
      <c r="B22511">
        <v>7</v>
      </c>
      <c r="C22511" t="s">
        <v>549</v>
      </c>
      <c r="D22511">
        <v>84791</v>
      </c>
      <c r="E22511" t="s">
        <v>11524</v>
      </c>
      <c r="F22511" t="s">
        <v>13</v>
      </c>
      <c r="G22511">
        <v>1.46</v>
      </c>
      <c r="H22511">
        <v>2</v>
      </c>
      <c r="I22511">
        <v>1</v>
      </c>
      <c r="J22511" s="1">
        <v>44013</v>
      </c>
      <c r="K22511">
        <v>2.46</v>
      </c>
    </row>
    <row r="22512" spans="1:11" x14ac:dyDescent="0.3">
      <c r="A22512">
        <v>2020</v>
      </c>
      <c r="B22512">
        <v>7</v>
      </c>
      <c r="C22512" t="s">
        <v>538</v>
      </c>
      <c r="D22512">
        <v>84806</v>
      </c>
      <c r="E22512" t="s">
        <v>11526</v>
      </c>
      <c r="F22512" t="s">
        <v>13</v>
      </c>
      <c r="G22512">
        <v>4.53</v>
      </c>
      <c r="H22512">
        <v>3</v>
      </c>
      <c r="I22512">
        <v>5</v>
      </c>
      <c r="J22512" s="1">
        <v>44013</v>
      </c>
      <c r="K22512">
        <v>9.5300000000000011</v>
      </c>
    </row>
    <row r="22513" spans="1:11" x14ac:dyDescent="0.3">
      <c r="A22513">
        <v>2020</v>
      </c>
      <c r="B22513">
        <v>7</v>
      </c>
      <c r="C22513" t="s">
        <v>158</v>
      </c>
      <c r="D22513">
        <v>84810</v>
      </c>
      <c r="E22513" t="s">
        <v>11527</v>
      </c>
      <c r="F22513" t="s">
        <v>13</v>
      </c>
      <c r="G22513">
        <v>0</v>
      </c>
      <c r="H22513">
        <v>0</v>
      </c>
      <c r="I22513">
        <v>5</v>
      </c>
      <c r="J22513" s="1">
        <v>44013</v>
      </c>
      <c r="K22513">
        <v>5</v>
      </c>
    </row>
    <row r="22514" spans="1:11" x14ac:dyDescent="0.3">
      <c r="A22514">
        <v>2020</v>
      </c>
      <c r="B22514">
        <v>7</v>
      </c>
      <c r="C22514" t="s">
        <v>11</v>
      </c>
      <c r="D22514">
        <v>84840</v>
      </c>
      <c r="E22514" t="s">
        <v>11528</v>
      </c>
      <c r="F22514" t="s">
        <v>13</v>
      </c>
      <c r="G22514">
        <v>0.5</v>
      </c>
      <c r="H22514">
        <v>0</v>
      </c>
      <c r="I22514">
        <v>2</v>
      </c>
      <c r="J22514" s="1">
        <v>44013</v>
      </c>
      <c r="K22514">
        <v>2.5</v>
      </c>
    </row>
    <row r="22515" spans="1:11" x14ac:dyDescent="0.3">
      <c r="A22515">
        <v>2020</v>
      </c>
      <c r="B22515">
        <v>7</v>
      </c>
      <c r="C22515" t="s">
        <v>52</v>
      </c>
      <c r="D22515">
        <v>84845</v>
      </c>
      <c r="E22515" t="s">
        <v>11529</v>
      </c>
      <c r="F22515" t="s">
        <v>13</v>
      </c>
      <c r="G22515">
        <v>0.25</v>
      </c>
      <c r="H22515">
        <v>1</v>
      </c>
      <c r="I22515">
        <v>0</v>
      </c>
      <c r="J22515" s="1">
        <v>44013</v>
      </c>
      <c r="K22515">
        <v>0.25</v>
      </c>
    </row>
    <row r="22516" spans="1:11" x14ac:dyDescent="0.3">
      <c r="A22516">
        <v>2020</v>
      </c>
      <c r="B22516">
        <v>7</v>
      </c>
      <c r="C22516" t="s">
        <v>780</v>
      </c>
      <c r="D22516">
        <v>84847</v>
      </c>
      <c r="E22516" t="s">
        <v>11530</v>
      </c>
      <c r="F22516" t="s">
        <v>13</v>
      </c>
      <c r="G22516">
        <v>0.56999999999999995</v>
      </c>
      <c r="H22516">
        <v>0</v>
      </c>
      <c r="I22516">
        <v>0</v>
      </c>
      <c r="J22516" s="1">
        <v>44013</v>
      </c>
      <c r="K22516">
        <v>0.56999999999999995</v>
      </c>
    </row>
    <row r="22517" spans="1:11" x14ac:dyDescent="0.3">
      <c r="A22517">
        <v>2020</v>
      </c>
      <c r="B22517">
        <v>7</v>
      </c>
      <c r="C22517" t="s">
        <v>494</v>
      </c>
      <c r="D22517">
        <v>84850</v>
      </c>
      <c r="E22517" t="s">
        <v>11531</v>
      </c>
      <c r="F22517" t="s">
        <v>13</v>
      </c>
      <c r="G22517">
        <v>4.9000000000000004</v>
      </c>
      <c r="H22517">
        <v>4</v>
      </c>
      <c r="I22517">
        <v>2</v>
      </c>
      <c r="J22517" s="1">
        <v>44013</v>
      </c>
      <c r="K22517">
        <v>6.9</v>
      </c>
    </row>
    <row r="22518" spans="1:11" x14ac:dyDescent="0.3">
      <c r="A22518">
        <v>2020</v>
      </c>
      <c r="B22518">
        <v>7</v>
      </c>
      <c r="C22518" t="s">
        <v>538</v>
      </c>
      <c r="D22518">
        <v>84884</v>
      </c>
      <c r="E22518" t="s">
        <v>11532</v>
      </c>
      <c r="F22518" t="s">
        <v>13</v>
      </c>
      <c r="G22518">
        <v>1.41</v>
      </c>
      <c r="H22518">
        <v>0</v>
      </c>
      <c r="I22518">
        <v>7</v>
      </c>
      <c r="J22518" s="1">
        <v>44013</v>
      </c>
      <c r="K22518">
        <v>8.41</v>
      </c>
    </row>
    <row r="22519" spans="1:11" x14ac:dyDescent="0.3">
      <c r="A22519">
        <v>2020</v>
      </c>
      <c r="B22519">
        <v>7</v>
      </c>
      <c r="C22519" t="s">
        <v>538</v>
      </c>
      <c r="D22519">
        <v>84895</v>
      </c>
      <c r="E22519" t="s">
        <v>11533</v>
      </c>
      <c r="F22519" t="s">
        <v>13</v>
      </c>
      <c r="G22519">
        <v>0</v>
      </c>
      <c r="H22519">
        <v>0</v>
      </c>
      <c r="I22519">
        <v>11</v>
      </c>
      <c r="J22519" s="1">
        <v>44013</v>
      </c>
      <c r="K22519">
        <v>11</v>
      </c>
    </row>
    <row r="22520" spans="1:11" x14ac:dyDescent="0.3">
      <c r="A22520">
        <v>2020</v>
      </c>
      <c r="B22520">
        <v>7</v>
      </c>
      <c r="C22520" t="s">
        <v>870</v>
      </c>
      <c r="D22520">
        <v>84900</v>
      </c>
      <c r="E22520" t="s">
        <v>14905</v>
      </c>
      <c r="F22520" t="s">
        <v>13</v>
      </c>
      <c r="G22520">
        <v>7.47</v>
      </c>
      <c r="H22520">
        <v>8</v>
      </c>
      <c r="I22520">
        <v>19</v>
      </c>
      <c r="J22520" s="1">
        <v>44013</v>
      </c>
      <c r="K22520">
        <v>26.47</v>
      </c>
    </row>
    <row r="22521" spans="1:11" x14ac:dyDescent="0.3">
      <c r="A22521">
        <v>2020</v>
      </c>
      <c r="B22521">
        <v>7</v>
      </c>
      <c r="C22521" t="s">
        <v>11</v>
      </c>
      <c r="D22521">
        <v>84905</v>
      </c>
      <c r="E22521" t="s">
        <v>11535</v>
      </c>
      <c r="F22521" t="s">
        <v>13</v>
      </c>
      <c r="G22521">
        <v>4.68</v>
      </c>
      <c r="H22521">
        <v>5</v>
      </c>
      <c r="I22521">
        <v>8</v>
      </c>
      <c r="J22521" s="1">
        <v>44013</v>
      </c>
      <c r="K22521">
        <v>12.68</v>
      </c>
    </row>
    <row r="22522" spans="1:11" x14ac:dyDescent="0.3">
      <c r="A22522">
        <v>2020</v>
      </c>
      <c r="B22522">
        <v>7</v>
      </c>
      <c r="C22522" t="s">
        <v>538</v>
      </c>
      <c r="D22522">
        <v>84906</v>
      </c>
      <c r="E22522" t="s">
        <v>11536</v>
      </c>
      <c r="F22522" t="s">
        <v>13</v>
      </c>
      <c r="G22522">
        <v>4.7300000000000004</v>
      </c>
      <c r="H22522">
        <v>3</v>
      </c>
      <c r="I22522">
        <v>27</v>
      </c>
      <c r="J22522" s="1">
        <v>44013</v>
      </c>
      <c r="K22522">
        <v>31.73</v>
      </c>
    </row>
    <row r="22523" spans="1:11" x14ac:dyDescent="0.3">
      <c r="A22523">
        <v>2020</v>
      </c>
      <c r="B22523">
        <v>7</v>
      </c>
      <c r="C22523" t="s">
        <v>11</v>
      </c>
      <c r="D22523">
        <v>84911</v>
      </c>
      <c r="E22523" t="s">
        <v>14906</v>
      </c>
      <c r="F22523" t="s">
        <v>13</v>
      </c>
      <c r="G22523">
        <v>0</v>
      </c>
      <c r="H22523">
        <v>0</v>
      </c>
      <c r="I22523">
        <v>4</v>
      </c>
      <c r="J22523" s="1">
        <v>44013</v>
      </c>
      <c r="K22523">
        <v>4</v>
      </c>
    </row>
    <row r="22524" spans="1:11" x14ac:dyDescent="0.3">
      <c r="A22524">
        <v>2020</v>
      </c>
      <c r="B22524">
        <v>7</v>
      </c>
      <c r="C22524" t="s">
        <v>115</v>
      </c>
      <c r="D22524">
        <v>84913</v>
      </c>
      <c r="E22524" t="s">
        <v>11538</v>
      </c>
      <c r="F22524" t="s">
        <v>13</v>
      </c>
      <c r="G22524">
        <v>19.75</v>
      </c>
      <c r="H22524">
        <v>19</v>
      </c>
      <c r="I22524">
        <v>10</v>
      </c>
      <c r="J22524" s="1">
        <v>44013</v>
      </c>
      <c r="K22524">
        <v>29.75</v>
      </c>
    </row>
    <row r="22525" spans="1:11" x14ac:dyDescent="0.3">
      <c r="A22525">
        <v>2020</v>
      </c>
      <c r="B22525">
        <v>7</v>
      </c>
      <c r="C22525" t="s">
        <v>870</v>
      </c>
      <c r="D22525">
        <v>84923</v>
      </c>
      <c r="E22525" t="s">
        <v>11539</v>
      </c>
      <c r="F22525" t="s">
        <v>13</v>
      </c>
      <c r="G22525">
        <v>39.4</v>
      </c>
      <c r="H22525">
        <v>42</v>
      </c>
      <c r="I22525">
        <v>98</v>
      </c>
      <c r="J22525" s="1">
        <v>44013</v>
      </c>
      <c r="K22525">
        <v>137.4</v>
      </c>
    </row>
    <row r="22526" spans="1:11" x14ac:dyDescent="0.3">
      <c r="A22526">
        <v>2020</v>
      </c>
      <c r="B22526">
        <v>7</v>
      </c>
      <c r="C22526" t="s">
        <v>538</v>
      </c>
      <c r="D22526">
        <v>84924</v>
      </c>
      <c r="E22526" t="s">
        <v>11540</v>
      </c>
      <c r="F22526" t="s">
        <v>13</v>
      </c>
      <c r="G22526">
        <v>48.99</v>
      </c>
      <c r="H22526">
        <v>48</v>
      </c>
      <c r="I22526">
        <v>64</v>
      </c>
      <c r="J22526" s="1">
        <v>44013</v>
      </c>
      <c r="K22526">
        <v>112.99000000000001</v>
      </c>
    </row>
    <row r="22527" spans="1:11" x14ac:dyDescent="0.3">
      <c r="A22527">
        <v>2020</v>
      </c>
      <c r="B22527">
        <v>7</v>
      </c>
      <c r="C22527" t="s">
        <v>821</v>
      </c>
      <c r="D22527">
        <v>84933</v>
      </c>
      <c r="E22527" t="s">
        <v>11541</v>
      </c>
      <c r="F22527" t="s">
        <v>13</v>
      </c>
      <c r="G22527">
        <v>0.17</v>
      </c>
      <c r="H22527">
        <v>0</v>
      </c>
      <c r="I22527">
        <v>0</v>
      </c>
      <c r="J22527" s="1">
        <v>44013</v>
      </c>
      <c r="K22527">
        <v>0.17</v>
      </c>
    </row>
    <row r="22528" spans="1:11" x14ac:dyDescent="0.3">
      <c r="A22528">
        <v>2020</v>
      </c>
      <c r="B22528">
        <v>7</v>
      </c>
      <c r="C22528" t="s">
        <v>870</v>
      </c>
      <c r="D22528">
        <v>84934</v>
      </c>
      <c r="E22528" t="s">
        <v>11542</v>
      </c>
      <c r="F22528" t="s">
        <v>13</v>
      </c>
      <c r="G22528">
        <v>7.64</v>
      </c>
      <c r="H22528">
        <v>13</v>
      </c>
      <c r="I22528">
        <v>39</v>
      </c>
      <c r="J22528" s="1">
        <v>44013</v>
      </c>
      <c r="K22528">
        <v>46.64</v>
      </c>
    </row>
    <row r="22529" spans="1:11" x14ac:dyDescent="0.3">
      <c r="A22529">
        <v>2020</v>
      </c>
      <c r="B22529">
        <v>7</v>
      </c>
      <c r="C22529" t="s">
        <v>5527</v>
      </c>
      <c r="D22529">
        <v>84936</v>
      </c>
      <c r="E22529" t="s">
        <v>11543</v>
      </c>
      <c r="F22529" t="s">
        <v>18</v>
      </c>
      <c r="G22529">
        <v>0</v>
      </c>
      <c r="H22529">
        <v>0</v>
      </c>
      <c r="I22529">
        <v>51</v>
      </c>
      <c r="J22529" s="1">
        <v>44013</v>
      </c>
      <c r="K22529">
        <v>51</v>
      </c>
    </row>
    <row r="22530" spans="1:11" x14ac:dyDescent="0.3">
      <c r="A22530">
        <v>2020</v>
      </c>
      <c r="B22530">
        <v>7</v>
      </c>
      <c r="C22530" t="s">
        <v>5527</v>
      </c>
      <c r="D22530">
        <v>84937</v>
      </c>
      <c r="E22530" t="s">
        <v>11544</v>
      </c>
      <c r="F22530" t="s">
        <v>18</v>
      </c>
      <c r="G22530">
        <v>27</v>
      </c>
      <c r="H22530">
        <v>20</v>
      </c>
      <c r="I22530">
        <v>99</v>
      </c>
      <c r="J22530" s="1">
        <v>44013</v>
      </c>
      <c r="K22530">
        <v>126</v>
      </c>
    </row>
    <row r="22531" spans="1:11" x14ac:dyDescent="0.3">
      <c r="A22531">
        <v>2020</v>
      </c>
      <c r="B22531">
        <v>7</v>
      </c>
      <c r="C22531" t="s">
        <v>27</v>
      </c>
      <c r="D22531">
        <v>84948</v>
      </c>
      <c r="E22531" t="s">
        <v>14907</v>
      </c>
      <c r="F22531" t="s">
        <v>31</v>
      </c>
      <c r="G22531">
        <v>0.17</v>
      </c>
      <c r="H22531">
        <v>0</v>
      </c>
      <c r="I22531">
        <v>0</v>
      </c>
      <c r="J22531" s="1">
        <v>44013</v>
      </c>
      <c r="K22531">
        <v>0.17</v>
      </c>
    </row>
    <row r="22532" spans="1:11" x14ac:dyDescent="0.3">
      <c r="A22532">
        <v>2020</v>
      </c>
      <c r="B22532">
        <v>7</v>
      </c>
      <c r="C22532" t="s">
        <v>372</v>
      </c>
      <c r="D22532">
        <v>84955</v>
      </c>
      <c r="E22532" t="s">
        <v>11545</v>
      </c>
      <c r="F22532" t="s">
        <v>13</v>
      </c>
      <c r="G22532">
        <v>22.75</v>
      </c>
      <c r="H22532">
        <v>16</v>
      </c>
      <c r="I22532">
        <v>31</v>
      </c>
      <c r="J22532" s="1">
        <v>44013</v>
      </c>
      <c r="K22532">
        <v>53.75</v>
      </c>
    </row>
    <row r="22533" spans="1:11" x14ac:dyDescent="0.3">
      <c r="A22533">
        <v>2020</v>
      </c>
      <c r="B22533">
        <v>7</v>
      </c>
      <c r="C22533" t="s">
        <v>538</v>
      </c>
      <c r="D22533">
        <v>84961</v>
      </c>
      <c r="E22533" t="s">
        <v>11546</v>
      </c>
      <c r="F22533" t="s">
        <v>13</v>
      </c>
      <c r="G22533">
        <v>39.56</v>
      </c>
      <c r="H22533">
        <v>36</v>
      </c>
      <c r="I22533">
        <v>31</v>
      </c>
      <c r="J22533" s="1">
        <v>44013</v>
      </c>
      <c r="K22533">
        <v>70.56</v>
      </c>
    </row>
    <row r="22534" spans="1:11" x14ac:dyDescent="0.3">
      <c r="A22534">
        <v>2020</v>
      </c>
      <c r="B22534">
        <v>7</v>
      </c>
      <c r="C22534" t="s">
        <v>538</v>
      </c>
      <c r="D22534">
        <v>84964</v>
      </c>
      <c r="E22534" t="s">
        <v>11547</v>
      </c>
      <c r="F22534" t="s">
        <v>13</v>
      </c>
      <c r="G22534">
        <v>5.7</v>
      </c>
      <c r="H22534">
        <v>4</v>
      </c>
      <c r="I22534">
        <v>2</v>
      </c>
      <c r="J22534" s="1">
        <v>44013</v>
      </c>
      <c r="K22534">
        <v>7.7</v>
      </c>
    </row>
    <row r="22535" spans="1:11" x14ac:dyDescent="0.3">
      <c r="A22535">
        <v>2020</v>
      </c>
      <c r="B22535">
        <v>7</v>
      </c>
      <c r="C22535" t="s">
        <v>372</v>
      </c>
      <c r="D22535">
        <v>84967</v>
      </c>
      <c r="E22535" t="s">
        <v>11548</v>
      </c>
      <c r="F22535" t="s">
        <v>13</v>
      </c>
      <c r="G22535">
        <v>7.9</v>
      </c>
      <c r="H22535">
        <v>9</v>
      </c>
      <c r="I22535">
        <v>28</v>
      </c>
      <c r="J22535" s="1">
        <v>44013</v>
      </c>
      <c r="K22535">
        <v>35.9</v>
      </c>
    </row>
    <row r="22536" spans="1:11" x14ac:dyDescent="0.3">
      <c r="A22536">
        <v>2020</v>
      </c>
      <c r="B22536">
        <v>7</v>
      </c>
      <c r="C22536" t="s">
        <v>40</v>
      </c>
      <c r="D22536">
        <v>84975</v>
      </c>
      <c r="E22536" t="s">
        <v>11549</v>
      </c>
      <c r="F22536" t="s">
        <v>13</v>
      </c>
      <c r="G22536">
        <v>0.32</v>
      </c>
      <c r="H22536">
        <v>1</v>
      </c>
      <c r="I22536">
        <v>0</v>
      </c>
      <c r="J22536" s="1">
        <v>44013</v>
      </c>
      <c r="K22536">
        <v>0.32</v>
      </c>
    </row>
    <row r="22537" spans="1:11" x14ac:dyDescent="0.3">
      <c r="A22537">
        <v>2020</v>
      </c>
      <c r="B22537">
        <v>7</v>
      </c>
      <c r="C22537" t="s">
        <v>174</v>
      </c>
      <c r="D22537">
        <v>84984</v>
      </c>
      <c r="E22537" t="s">
        <v>11550</v>
      </c>
      <c r="F22537" t="s">
        <v>13</v>
      </c>
      <c r="G22537">
        <v>0.16</v>
      </c>
      <c r="H22537">
        <v>3</v>
      </c>
      <c r="I22537">
        <v>11</v>
      </c>
      <c r="J22537" s="1">
        <v>44013</v>
      </c>
      <c r="K22537">
        <v>11.16</v>
      </c>
    </row>
    <row r="22538" spans="1:11" x14ac:dyDescent="0.3">
      <c r="A22538">
        <v>2020</v>
      </c>
      <c r="B22538">
        <v>7</v>
      </c>
      <c r="C22538" t="s">
        <v>174</v>
      </c>
      <c r="D22538">
        <v>84994</v>
      </c>
      <c r="E22538" t="s">
        <v>14908</v>
      </c>
      <c r="F22538" t="s">
        <v>13</v>
      </c>
      <c r="G22538">
        <v>0</v>
      </c>
      <c r="H22538">
        <v>0</v>
      </c>
      <c r="I22538">
        <v>2</v>
      </c>
      <c r="J22538" s="1">
        <v>44013</v>
      </c>
      <c r="K22538">
        <v>2</v>
      </c>
    </row>
    <row r="22539" spans="1:11" x14ac:dyDescent="0.3">
      <c r="A22539">
        <v>2020</v>
      </c>
      <c r="B22539">
        <v>7</v>
      </c>
      <c r="C22539" t="s">
        <v>298</v>
      </c>
      <c r="D22539">
        <v>84996</v>
      </c>
      <c r="E22539" t="s">
        <v>14909</v>
      </c>
      <c r="F22539" t="s">
        <v>13</v>
      </c>
      <c r="G22539">
        <v>0</v>
      </c>
      <c r="H22539">
        <v>0</v>
      </c>
      <c r="I22539">
        <v>1</v>
      </c>
      <c r="J22539" s="1">
        <v>44013</v>
      </c>
      <c r="K22539">
        <v>1</v>
      </c>
    </row>
    <row r="22540" spans="1:11" x14ac:dyDescent="0.3">
      <c r="A22540">
        <v>2020</v>
      </c>
      <c r="B22540">
        <v>7</v>
      </c>
      <c r="C22540" t="s">
        <v>16</v>
      </c>
      <c r="D22540">
        <v>85001</v>
      </c>
      <c r="E22540" t="s">
        <v>11551</v>
      </c>
      <c r="F22540" t="s">
        <v>13</v>
      </c>
      <c r="G22540">
        <v>8.84</v>
      </c>
      <c r="H22540">
        <v>11</v>
      </c>
      <c r="I22540">
        <v>2</v>
      </c>
      <c r="J22540" s="1">
        <v>44013</v>
      </c>
      <c r="K22540">
        <v>10.84</v>
      </c>
    </row>
    <row r="22541" spans="1:11" x14ac:dyDescent="0.3">
      <c r="A22541">
        <v>2020</v>
      </c>
      <c r="B22541">
        <v>7</v>
      </c>
      <c r="C22541" t="s">
        <v>174</v>
      </c>
      <c r="D22541">
        <v>85006</v>
      </c>
      <c r="E22541" t="s">
        <v>11552</v>
      </c>
      <c r="F22541" t="s">
        <v>13</v>
      </c>
      <c r="G22541">
        <v>0</v>
      </c>
      <c r="H22541">
        <v>0</v>
      </c>
      <c r="I22541">
        <v>1</v>
      </c>
      <c r="J22541" s="1">
        <v>44013</v>
      </c>
      <c r="K22541">
        <v>1</v>
      </c>
    </row>
    <row r="22542" spans="1:11" x14ac:dyDescent="0.3">
      <c r="A22542">
        <v>2020</v>
      </c>
      <c r="B22542">
        <v>7</v>
      </c>
      <c r="C22542" t="s">
        <v>52</v>
      </c>
      <c r="D22542">
        <v>85017</v>
      </c>
      <c r="E22542" t="s">
        <v>11554</v>
      </c>
      <c r="F22542" t="s">
        <v>13</v>
      </c>
      <c r="G22542">
        <v>18.77</v>
      </c>
      <c r="H22542">
        <v>19</v>
      </c>
      <c r="I22542">
        <v>9</v>
      </c>
      <c r="J22542" s="1">
        <v>44013</v>
      </c>
      <c r="K22542">
        <v>27.77</v>
      </c>
    </row>
    <row r="22543" spans="1:11" x14ac:dyDescent="0.3">
      <c r="A22543">
        <v>2020</v>
      </c>
      <c r="B22543">
        <v>7</v>
      </c>
      <c r="C22543" t="s">
        <v>494</v>
      </c>
      <c r="D22543">
        <v>85027</v>
      </c>
      <c r="E22543" t="s">
        <v>11555</v>
      </c>
      <c r="F22543" t="s">
        <v>13</v>
      </c>
      <c r="G22543">
        <v>0.41</v>
      </c>
      <c r="H22543">
        <v>0</v>
      </c>
      <c r="I22543">
        <v>0</v>
      </c>
      <c r="J22543" s="1">
        <v>44013</v>
      </c>
      <c r="K22543">
        <v>0.41</v>
      </c>
    </row>
    <row r="22544" spans="1:11" x14ac:dyDescent="0.3">
      <c r="A22544">
        <v>2020</v>
      </c>
      <c r="B22544">
        <v>7</v>
      </c>
      <c r="C22544" t="s">
        <v>174</v>
      </c>
      <c r="D22544">
        <v>85039</v>
      </c>
      <c r="E22544" t="s">
        <v>11556</v>
      </c>
      <c r="F22544" t="s">
        <v>13</v>
      </c>
      <c r="G22544">
        <v>8.5399999999999991</v>
      </c>
      <c r="H22544">
        <v>9</v>
      </c>
      <c r="I22544">
        <v>4</v>
      </c>
      <c r="J22544" s="1">
        <v>44013</v>
      </c>
      <c r="K22544">
        <v>12.54</v>
      </c>
    </row>
    <row r="22545" spans="1:11" x14ac:dyDescent="0.3">
      <c r="A22545">
        <v>2020</v>
      </c>
      <c r="B22545">
        <v>7</v>
      </c>
      <c r="C22545" t="s">
        <v>174</v>
      </c>
      <c r="D22545">
        <v>85050</v>
      </c>
      <c r="E22545" t="s">
        <v>11557</v>
      </c>
      <c r="F22545" t="s">
        <v>13</v>
      </c>
      <c r="G22545">
        <v>6.4</v>
      </c>
      <c r="H22545">
        <v>23</v>
      </c>
      <c r="I22545">
        <v>17</v>
      </c>
      <c r="J22545" s="1">
        <v>44013</v>
      </c>
      <c r="K22545">
        <v>23.4</v>
      </c>
    </row>
    <row r="22546" spans="1:11" x14ac:dyDescent="0.3">
      <c r="A22546">
        <v>2020</v>
      </c>
      <c r="B22546">
        <v>7</v>
      </c>
      <c r="C22546" t="s">
        <v>218</v>
      </c>
      <c r="D22546">
        <v>85057</v>
      </c>
      <c r="E22546" t="s">
        <v>11558</v>
      </c>
      <c r="F22546" t="s">
        <v>13</v>
      </c>
      <c r="G22546">
        <v>105.23</v>
      </c>
      <c r="H22546">
        <v>106</v>
      </c>
      <c r="I22546">
        <v>71</v>
      </c>
      <c r="J22546" s="1">
        <v>44013</v>
      </c>
      <c r="K22546">
        <v>176.23000000000002</v>
      </c>
    </row>
    <row r="22547" spans="1:11" x14ac:dyDescent="0.3">
      <c r="A22547">
        <v>2020</v>
      </c>
      <c r="B22547">
        <v>7</v>
      </c>
      <c r="C22547" t="s">
        <v>218</v>
      </c>
      <c r="D22547">
        <v>85065</v>
      </c>
      <c r="E22547" t="s">
        <v>11559</v>
      </c>
      <c r="F22547" t="s">
        <v>13</v>
      </c>
      <c r="G22547">
        <v>91.53</v>
      </c>
      <c r="H22547">
        <v>90</v>
      </c>
      <c r="I22547">
        <v>38</v>
      </c>
      <c r="J22547" s="1">
        <v>44013</v>
      </c>
      <c r="K22547">
        <v>129.53</v>
      </c>
    </row>
    <row r="22548" spans="1:11" x14ac:dyDescent="0.3">
      <c r="A22548">
        <v>2020</v>
      </c>
      <c r="B22548">
        <v>7</v>
      </c>
      <c r="C22548" t="s">
        <v>174</v>
      </c>
      <c r="D22548">
        <v>85067</v>
      </c>
      <c r="E22548" t="s">
        <v>11560</v>
      </c>
      <c r="F22548" t="s">
        <v>13</v>
      </c>
      <c r="G22548">
        <v>2.62</v>
      </c>
      <c r="H22548">
        <v>1</v>
      </c>
      <c r="I22548">
        <v>13</v>
      </c>
      <c r="J22548" s="1">
        <v>44013</v>
      </c>
      <c r="K22548">
        <v>15.620000000000001</v>
      </c>
    </row>
    <row r="22549" spans="1:11" x14ac:dyDescent="0.3">
      <c r="A22549">
        <v>2020</v>
      </c>
      <c r="B22549">
        <v>7</v>
      </c>
      <c r="C22549" t="s">
        <v>174</v>
      </c>
      <c r="D22549">
        <v>85078</v>
      </c>
      <c r="E22549" t="s">
        <v>11561</v>
      </c>
      <c r="F22549" t="s">
        <v>13</v>
      </c>
      <c r="G22549">
        <v>7.43</v>
      </c>
      <c r="H22549">
        <v>12</v>
      </c>
      <c r="I22549">
        <v>35</v>
      </c>
      <c r="J22549" s="1">
        <v>44013</v>
      </c>
      <c r="K22549">
        <v>42.43</v>
      </c>
    </row>
    <row r="22550" spans="1:11" x14ac:dyDescent="0.3">
      <c r="A22550">
        <v>2020</v>
      </c>
      <c r="B22550">
        <v>7</v>
      </c>
      <c r="C22550" t="s">
        <v>538</v>
      </c>
      <c r="D22550">
        <v>85088</v>
      </c>
      <c r="E22550" t="s">
        <v>14910</v>
      </c>
      <c r="F22550" t="s">
        <v>13</v>
      </c>
      <c r="G22550">
        <v>7.31</v>
      </c>
      <c r="H22550">
        <v>11</v>
      </c>
      <c r="I22550">
        <v>2</v>
      </c>
      <c r="J22550" s="1">
        <v>44013</v>
      </c>
      <c r="K22550">
        <v>9.3099999999999987</v>
      </c>
    </row>
    <row r="22551" spans="1:11" x14ac:dyDescent="0.3">
      <c r="A22551">
        <v>2020</v>
      </c>
      <c r="B22551">
        <v>7</v>
      </c>
      <c r="C22551" t="s">
        <v>538</v>
      </c>
      <c r="D22551">
        <v>85103</v>
      </c>
      <c r="E22551" t="s">
        <v>11564</v>
      </c>
      <c r="F22551" t="s">
        <v>13</v>
      </c>
      <c r="G22551">
        <v>5.08</v>
      </c>
      <c r="H22551">
        <v>1</v>
      </c>
      <c r="I22551">
        <v>21</v>
      </c>
      <c r="J22551" s="1">
        <v>44013</v>
      </c>
      <c r="K22551">
        <v>26.08</v>
      </c>
    </row>
    <row r="22552" spans="1:11" x14ac:dyDescent="0.3">
      <c r="A22552">
        <v>2020</v>
      </c>
      <c r="B22552">
        <v>7</v>
      </c>
      <c r="C22552" t="s">
        <v>16</v>
      </c>
      <c r="D22552">
        <v>85117</v>
      </c>
      <c r="E22552" t="s">
        <v>14911</v>
      </c>
      <c r="F22552" t="s">
        <v>13</v>
      </c>
      <c r="G22552">
        <v>3.06</v>
      </c>
      <c r="H22552">
        <v>0</v>
      </c>
      <c r="I22552">
        <v>3</v>
      </c>
      <c r="J22552" s="1">
        <v>44013</v>
      </c>
      <c r="K22552">
        <v>6.0600000000000005</v>
      </c>
    </row>
    <row r="22553" spans="1:11" x14ac:dyDescent="0.3">
      <c r="A22553">
        <v>2020</v>
      </c>
      <c r="B22553">
        <v>7</v>
      </c>
      <c r="C22553" t="s">
        <v>16</v>
      </c>
      <c r="D22553">
        <v>85150</v>
      </c>
      <c r="E22553" t="s">
        <v>14912</v>
      </c>
      <c r="F22553" t="s">
        <v>13</v>
      </c>
      <c r="G22553">
        <v>3.02</v>
      </c>
      <c r="H22553">
        <v>6</v>
      </c>
      <c r="I22553">
        <v>19</v>
      </c>
      <c r="J22553" s="1">
        <v>44013</v>
      </c>
      <c r="K22553">
        <v>22.02</v>
      </c>
    </row>
    <row r="22554" spans="1:11" x14ac:dyDescent="0.3">
      <c r="A22554">
        <v>2020</v>
      </c>
      <c r="B22554">
        <v>7</v>
      </c>
      <c r="C22554" t="s">
        <v>538</v>
      </c>
      <c r="D22554">
        <v>85170</v>
      </c>
      <c r="E22554" t="s">
        <v>11565</v>
      </c>
      <c r="F22554" t="s">
        <v>13</v>
      </c>
      <c r="G22554">
        <v>3.5</v>
      </c>
      <c r="H22554">
        <v>3</v>
      </c>
      <c r="I22554">
        <v>15</v>
      </c>
      <c r="J22554" s="1">
        <v>44013</v>
      </c>
      <c r="K22554">
        <v>18.5</v>
      </c>
    </row>
    <row r="22555" spans="1:11" x14ac:dyDescent="0.3">
      <c r="A22555">
        <v>2020</v>
      </c>
      <c r="B22555">
        <v>7</v>
      </c>
      <c r="C22555" t="s">
        <v>16</v>
      </c>
      <c r="D22555">
        <v>85173</v>
      </c>
      <c r="E22555" t="s">
        <v>14913</v>
      </c>
      <c r="F22555" t="s">
        <v>13</v>
      </c>
      <c r="G22555">
        <v>1.48</v>
      </c>
      <c r="H22555">
        <v>0</v>
      </c>
      <c r="I22555">
        <v>7</v>
      </c>
      <c r="J22555" s="1">
        <v>44013</v>
      </c>
      <c r="K22555">
        <v>8.48</v>
      </c>
    </row>
    <row r="22556" spans="1:11" x14ac:dyDescent="0.3">
      <c r="A22556">
        <v>2020</v>
      </c>
      <c r="B22556">
        <v>7</v>
      </c>
      <c r="C22556" t="s">
        <v>16</v>
      </c>
      <c r="D22556">
        <v>85183</v>
      </c>
      <c r="E22556" t="s">
        <v>14914</v>
      </c>
      <c r="F22556" t="s">
        <v>13</v>
      </c>
      <c r="G22556">
        <v>0.48</v>
      </c>
      <c r="H22556">
        <v>2</v>
      </c>
      <c r="I22556">
        <v>20</v>
      </c>
      <c r="J22556" s="1">
        <v>44013</v>
      </c>
      <c r="K22556">
        <v>20.48</v>
      </c>
    </row>
    <row r="22557" spans="1:11" x14ac:dyDescent="0.3">
      <c r="A22557">
        <v>2020</v>
      </c>
      <c r="B22557">
        <v>7</v>
      </c>
      <c r="C22557" t="s">
        <v>6087</v>
      </c>
      <c r="D22557">
        <v>85194</v>
      </c>
      <c r="E22557" t="s">
        <v>11566</v>
      </c>
      <c r="F22557" t="s">
        <v>13</v>
      </c>
      <c r="G22557">
        <v>43.82</v>
      </c>
      <c r="H22557">
        <v>31</v>
      </c>
      <c r="I22557">
        <v>85</v>
      </c>
      <c r="J22557" s="1">
        <v>44013</v>
      </c>
      <c r="K22557">
        <v>128.82</v>
      </c>
    </row>
    <row r="22558" spans="1:11" x14ac:dyDescent="0.3">
      <c r="A22558">
        <v>2020</v>
      </c>
      <c r="B22558">
        <v>7</v>
      </c>
      <c r="C22558" t="s">
        <v>115</v>
      </c>
      <c r="D22558">
        <v>85197</v>
      </c>
      <c r="E22558" t="s">
        <v>11567</v>
      </c>
      <c r="F22558" t="s">
        <v>13</v>
      </c>
      <c r="G22558">
        <v>26</v>
      </c>
      <c r="H22558">
        <v>26</v>
      </c>
      <c r="I22558">
        <v>45</v>
      </c>
      <c r="J22558" s="1">
        <v>44013</v>
      </c>
      <c r="K22558">
        <v>71</v>
      </c>
    </row>
    <row r="22559" spans="1:11" x14ac:dyDescent="0.3">
      <c r="A22559">
        <v>2020</v>
      </c>
      <c r="B22559">
        <v>7</v>
      </c>
      <c r="C22559" t="s">
        <v>538</v>
      </c>
      <c r="D22559">
        <v>85210</v>
      </c>
      <c r="E22559" t="s">
        <v>11568</v>
      </c>
      <c r="F22559" t="s">
        <v>13</v>
      </c>
      <c r="G22559">
        <v>0</v>
      </c>
      <c r="H22559">
        <v>0</v>
      </c>
      <c r="I22559">
        <v>1</v>
      </c>
      <c r="J22559" s="1">
        <v>44013</v>
      </c>
      <c r="K22559">
        <v>1</v>
      </c>
    </row>
    <row r="22560" spans="1:11" x14ac:dyDescent="0.3">
      <c r="A22560">
        <v>2020</v>
      </c>
      <c r="B22560">
        <v>7</v>
      </c>
      <c r="C22560" t="s">
        <v>538</v>
      </c>
      <c r="D22560">
        <v>85260</v>
      </c>
      <c r="E22560" t="s">
        <v>11570</v>
      </c>
      <c r="F22560" t="s">
        <v>13</v>
      </c>
      <c r="G22560">
        <v>2.16</v>
      </c>
      <c r="H22560">
        <v>1</v>
      </c>
      <c r="I22560">
        <v>1</v>
      </c>
      <c r="J22560" s="1">
        <v>44013</v>
      </c>
      <c r="K22560">
        <v>3.16</v>
      </c>
    </row>
    <row r="22561" spans="1:11" x14ac:dyDescent="0.3">
      <c r="A22561">
        <v>2020</v>
      </c>
      <c r="B22561">
        <v>7</v>
      </c>
      <c r="C22561" t="s">
        <v>72</v>
      </c>
      <c r="D22561">
        <v>85262</v>
      </c>
      <c r="E22561" t="s">
        <v>11571</v>
      </c>
      <c r="F22561" t="s">
        <v>13</v>
      </c>
      <c r="G22561">
        <v>1.48</v>
      </c>
      <c r="H22561">
        <v>3</v>
      </c>
      <c r="I22561">
        <v>2</v>
      </c>
      <c r="J22561" s="1">
        <v>44013</v>
      </c>
      <c r="K22561">
        <v>3.48</v>
      </c>
    </row>
    <row r="22562" spans="1:11" x14ac:dyDescent="0.3">
      <c r="A22562">
        <v>2020</v>
      </c>
      <c r="B22562">
        <v>7</v>
      </c>
      <c r="C22562" t="s">
        <v>1630</v>
      </c>
      <c r="D22562">
        <v>85272</v>
      </c>
      <c r="E22562" t="s">
        <v>11572</v>
      </c>
      <c r="F22562" t="s">
        <v>13</v>
      </c>
      <c r="G22562">
        <v>0.25</v>
      </c>
      <c r="H22562">
        <v>0</v>
      </c>
      <c r="I22562">
        <v>0</v>
      </c>
      <c r="J22562" s="1">
        <v>44013</v>
      </c>
      <c r="K22562">
        <v>0.25</v>
      </c>
    </row>
    <row r="22563" spans="1:11" x14ac:dyDescent="0.3">
      <c r="A22563">
        <v>2020</v>
      </c>
      <c r="B22563">
        <v>7</v>
      </c>
      <c r="C22563" t="s">
        <v>625</v>
      </c>
      <c r="D22563">
        <v>85280</v>
      </c>
      <c r="E22563" t="s">
        <v>11573</v>
      </c>
      <c r="F22563" t="s">
        <v>13</v>
      </c>
      <c r="G22563">
        <v>0.16</v>
      </c>
      <c r="H22563">
        <v>0</v>
      </c>
      <c r="I22563">
        <v>2</v>
      </c>
      <c r="J22563" s="1">
        <v>44013</v>
      </c>
      <c r="K22563">
        <v>2.16</v>
      </c>
    </row>
    <row r="22564" spans="1:11" x14ac:dyDescent="0.3">
      <c r="A22564">
        <v>2020</v>
      </c>
      <c r="B22564">
        <v>7</v>
      </c>
      <c r="C22564" t="s">
        <v>6087</v>
      </c>
      <c r="D22564">
        <v>85283</v>
      </c>
      <c r="E22564" t="s">
        <v>11574</v>
      </c>
      <c r="F22564" t="s">
        <v>13</v>
      </c>
      <c r="G22564">
        <v>0.48</v>
      </c>
      <c r="H22564">
        <v>0</v>
      </c>
      <c r="I22564">
        <v>10</v>
      </c>
      <c r="J22564" s="1">
        <v>44013</v>
      </c>
      <c r="K22564">
        <v>10.48</v>
      </c>
    </row>
    <row r="22565" spans="1:11" x14ac:dyDescent="0.3">
      <c r="A22565">
        <v>2020</v>
      </c>
      <c r="B22565">
        <v>7</v>
      </c>
      <c r="C22565" t="s">
        <v>16</v>
      </c>
      <c r="D22565">
        <v>85292</v>
      </c>
      <c r="E22565" t="s">
        <v>14915</v>
      </c>
      <c r="F22565" t="s">
        <v>13</v>
      </c>
      <c r="G22565">
        <v>0</v>
      </c>
      <c r="H22565">
        <v>0</v>
      </c>
      <c r="I22565">
        <v>1</v>
      </c>
      <c r="J22565" s="1">
        <v>44013</v>
      </c>
      <c r="K22565">
        <v>1</v>
      </c>
    </row>
    <row r="22566" spans="1:11" x14ac:dyDescent="0.3">
      <c r="A22566">
        <v>2020</v>
      </c>
      <c r="B22566">
        <v>7</v>
      </c>
      <c r="C22566" t="s">
        <v>538</v>
      </c>
      <c r="D22566">
        <v>85294</v>
      </c>
      <c r="E22566" t="s">
        <v>11575</v>
      </c>
      <c r="F22566" t="s">
        <v>13</v>
      </c>
      <c r="G22566">
        <v>0.34</v>
      </c>
      <c r="H22566">
        <v>1</v>
      </c>
      <c r="I22566">
        <v>6</v>
      </c>
      <c r="J22566" s="1">
        <v>44013</v>
      </c>
      <c r="K22566">
        <v>6.34</v>
      </c>
    </row>
    <row r="22567" spans="1:11" x14ac:dyDescent="0.3">
      <c r="A22567">
        <v>2020</v>
      </c>
      <c r="B22567">
        <v>7</v>
      </c>
      <c r="C22567" t="s">
        <v>115</v>
      </c>
      <c r="D22567">
        <v>85308</v>
      </c>
      <c r="E22567" t="s">
        <v>11576</v>
      </c>
      <c r="F22567" t="s">
        <v>13</v>
      </c>
      <c r="G22567">
        <v>57.75</v>
      </c>
      <c r="H22567">
        <v>63</v>
      </c>
      <c r="I22567">
        <v>72</v>
      </c>
      <c r="J22567" s="1">
        <v>44013</v>
      </c>
      <c r="K22567">
        <v>129.75</v>
      </c>
    </row>
    <row r="22568" spans="1:11" x14ac:dyDescent="0.3">
      <c r="A22568">
        <v>2020</v>
      </c>
      <c r="B22568">
        <v>7</v>
      </c>
      <c r="C22568" t="s">
        <v>762</v>
      </c>
      <c r="D22568">
        <v>85367</v>
      </c>
      <c r="E22568" t="s">
        <v>11577</v>
      </c>
      <c r="F22568" t="s">
        <v>13</v>
      </c>
      <c r="G22568">
        <v>4.66</v>
      </c>
      <c r="H22568">
        <v>13</v>
      </c>
      <c r="I22568">
        <v>15</v>
      </c>
      <c r="J22568" s="1">
        <v>44013</v>
      </c>
      <c r="K22568">
        <v>19.66</v>
      </c>
    </row>
    <row r="22569" spans="1:11" x14ac:dyDescent="0.3">
      <c r="A22569">
        <v>2020</v>
      </c>
      <c r="B22569">
        <v>7</v>
      </c>
      <c r="C22569" t="s">
        <v>538</v>
      </c>
      <c r="D22569">
        <v>85374</v>
      </c>
      <c r="E22569" t="s">
        <v>11578</v>
      </c>
      <c r="F22569" t="s">
        <v>13</v>
      </c>
      <c r="G22569">
        <v>3.85</v>
      </c>
      <c r="H22569">
        <v>3</v>
      </c>
      <c r="I22569">
        <v>9</v>
      </c>
      <c r="J22569" s="1">
        <v>44013</v>
      </c>
      <c r="K22569">
        <v>12.85</v>
      </c>
    </row>
    <row r="22570" spans="1:11" x14ac:dyDescent="0.3">
      <c r="A22570">
        <v>2020</v>
      </c>
      <c r="B22570">
        <v>7</v>
      </c>
      <c r="C22570" t="s">
        <v>115</v>
      </c>
      <c r="D22570">
        <v>85383</v>
      </c>
      <c r="E22570" t="s">
        <v>11579</v>
      </c>
      <c r="F22570" t="s">
        <v>13</v>
      </c>
      <c r="G22570">
        <v>19.11</v>
      </c>
      <c r="H22570">
        <v>21</v>
      </c>
      <c r="I22570">
        <v>10</v>
      </c>
      <c r="J22570" s="1">
        <v>44013</v>
      </c>
      <c r="K22570">
        <v>29.11</v>
      </c>
    </row>
    <row r="22571" spans="1:11" x14ac:dyDescent="0.3">
      <c r="A22571">
        <v>2020</v>
      </c>
      <c r="B22571">
        <v>7</v>
      </c>
      <c r="C22571" t="s">
        <v>42</v>
      </c>
      <c r="D22571">
        <v>85417</v>
      </c>
      <c r="E22571" t="s">
        <v>11580</v>
      </c>
      <c r="F22571" t="s">
        <v>13</v>
      </c>
      <c r="G22571">
        <v>0.65</v>
      </c>
      <c r="H22571">
        <v>2</v>
      </c>
      <c r="I22571">
        <v>6</v>
      </c>
      <c r="J22571" s="1">
        <v>44013</v>
      </c>
      <c r="K22571">
        <v>6.65</v>
      </c>
    </row>
    <row r="22572" spans="1:11" x14ac:dyDescent="0.3">
      <c r="A22572">
        <v>2020</v>
      </c>
      <c r="B22572">
        <v>7</v>
      </c>
      <c r="C22572" t="s">
        <v>174</v>
      </c>
      <c r="D22572">
        <v>85424</v>
      </c>
      <c r="E22572" t="s">
        <v>11581</v>
      </c>
      <c r="F22572" t="s">
        <v>13</v>
      </c>
      <c r="G22572">
        <v>16.72</v>
      </c>
      <c r="H22572">
        <v>23</v>
      </c>
      <c r="I22572">
        <v>63</v>
      </c>
      <c r="J22572" s="1">
        <v>44013</v>
      </c>
      <c r="K22572">
        <v>79.72</v>
      </c>
    </row>
    <row r="22573" spans="1:11" x14ac:dyDescent="0.3">
      <c r="A22573">
        <v>2020</v>
      </c>
      <c r="B22573">
        <v>7</v>
      </c>
      <c r="C22573" t="s">
        <v>174</v>
      </c>
      <c r="D22573">
        <v>85425</v>
      </c>
      <c r="E22573" t="s">
        <v>11582</v>
      </c>
      <c r="F22573" t="s">
        <v>13</v>
      </c>
      <c r="G22573">
        <v>7.86</v>
      </c>
      <c r="H22573">
        <v>7</v>
      </c>
      <c r="I22573">
        <v>24</v>
      </c>
      <c r="J22573" s="1">
        <v>44013</v>
      </c>
      <c r="K22573">
        <v>31.86</v>
      </c>
    </row>
    <row r="22574" spans="1:11" x14ac:dyDescent="0.3">
      <c r="A22574">
        <v>2020</v>
      </c>
      <c r="B22574">
        <v>7</v>
      </c>
      <c r="C22574" t="s">
        <v>538</v>
      </c>
      <c r="D22574">
        <v>85432</v>
      </c>
      <c r="E22574" t="s">
        <v>11583</v>
      </c>
      <c r="F22574" t="s">
        <v>13</v>
      </c>
      <c r="G22574">
        <v>28.19</v>
      </c>
      <c r="H22574">
        <v>27</v>
      </c>
      <c r="I22574">
        <v>50</v>
      </c>
      <c r="J22574" s="1">
        <v>44013</v>
      </c>
      <c r="K22574">
        <v>78.19</v>
      </c>
    </row>
    <row r="22575" spans="1:11" x14ac:dyDescent="0.3">
      <c r="A22575">
        <v>2020</v>
      </c>
      <c r="B22575">
        <v>7</v>
      </c>
      <c r="C22575" t="s">
        <v>137</v>
      </c>
      <c r="D22575">
        <v>85456</v>
      </c>
      <c r="E22575" t="s">
        <v>11584</v>
      </c>
      <c r="F22575" t="s">
        <v>13</v>
      </c>
      <c r="G22575">
        <v>7.28</v>
      </c>
      <c r="H22575">
        <v>13</v>
      </c>
      <c r="I22575">
        <v>14</v>
      </c>
      <c r="J22575" s="1">
        <v>44013</v>
      </c>
      <c r="K22575">
        <v>21.28</v>
      </c>
    </row>
    <row r="22576" spans="1:11" x14ac:dyDescent="0.3">
      <c r="A22576">
        <v>2020</v>
      </c>
      <c r="B22576">
        <v>7</v>
      </c>
      <c r="C22576" t="s">
        <v>115</v>
      </c>
      <c r="D22576">
        <v>85472</v>
      </c>
      <c r="E22576" t="s">
        <v>11585</v>
      </c>
      <c r="F22576" t="s">
        <v>13</v>
      </c>
      <c r="G22576">
        <v>17.16</v>
      </c>
      <c r="H22576">
        <v>17</v>
      </c>
      <c r="I22576">
        <v>14</v>
      </c>
      <c r="J22576" s="1">
        <v>44013</v>
      </c>
      <c r="K22576">
        <v>31.16</v>
      </c>
    </row>
    <row r="22577" spans="1:11" x14ac:dyDescent="0.3">
      <c r="A22577">
        <v>2020</v>
      </c>
      <c r="B22577">
        <v>7</v>
      </c>
      <c r="C22577" t="s">
        <v>762</v>
      </c>
      <c r="D22577">
        <v>85476</v>
      </c>
      <c r="E22577" t="s">
        <v>11586</v>
      </c>
      <c r="F22577" t="s">
        <v>13</v>
      </c>
      <c r="G22577">
        <v>0.08</v>
      </c>
      <c r="H22577">
        <v>0</v>
      </c>
      <c r="I22577">
        <v>0</v>
      </c>
      <c r="J22577" s="1">
        <v>44013</v>
      </c>
      <c r="K22577">
        <v>0.08</v>
      </c>
    </row>
    <row r="22578" spans="1:11" x14ac:dyDescent="0.3">
      <c r="A22578">
        <v>2020</v>
      </c>
      <c r="B22578">
        <v>7</v>
      </c>
      <c r="C22578" t="s">
        <v>115</v>
      </c>
      <c r="D22578">
        <v>85480</v>
      </c>
      <c r="E22578" t="s">
        <v>11587</v>
      </c>
      <c r="F22578" t="s">
        <v>13</v>
      </c>
      <c r="G22578">
        <v>58.76</v>
      </c>
      <c r="H22578">
        <v>52</v>
      </c>
      <c r="I22578">
        <v>31</v>
      </c>
      <c r="J22578" s="1">
        <v>44013</v>
      </c>
      <c r="K22578">
        <v>89.759999999999991</v>
      </c>
    </row>
    <row r="22579" spans="1:11" x14ac:dyDescent="0.3">
      <c r="A22579">
        <v>2020</v>
      </c>
      <c r="B22579">
        <v>7</v>
      </c>
      <c r="C22579" t="s">
        <v>870</v>
      </c>
      <c r="D22579">
        <v>85499</v>
      </c>
      <c r="E22579" t="s">
        <v>11588</v>
      </c>
      <c r="F22579" t="s">
        <v>13</v>
      </c>
      <c r="G22579">
        <v>15.92</v>
      </c>
      <c r="H22579">
        <v>14</v>
      </c>
      <c r="I22579">
        <v>5</v>
      </c>
      <c r="J22579" s="1">
        <v>44013</v>
      </c>
      <c r="K22579">
        <v>20.92</v>
      </c>
    </row>
    <row r="22580" spans="1:11" x14ac:dyDescent="0.3">
      <c r="A22580">
        <v>2020</v>
      </c>
      <c r="B22580">
        <v>7</v>
      </c>
      <c r="C22580" t="s">
        <v>115</v>
      </c>
      <c r="D22580">
        <v>85502</v>
      </c>
      <c r="E22580" t="s">
        <v>11589</v>
      </c>
      <c r="F22580" t="s">
        <v>13</v>
      </c>
      <c r="G22580">
        <v>27.8</v>
      </c>
      <c r="H22580">
        <v>25</v>
      </c>
      <c r="I22580">
        <v>18</v>
      </c>
      <c r="J22580" s="1">
        <v>44013</v>
      </c>
      <c r="K22580">
        <v>45.8</v>
      </c>
    </row>
    <row r="22581" spans="1:11" x14ac:dyDescent="0.3">
      <c r="A22581">
        <v>2020</v>
      </c>
      <c r="B22581">
        <v>7</v>
      </c>
      <c r="C22581" t="s">
        <v>881</v>
      </c>
      <c r="D22581">
        <v>85526</v>
      </c>
      <c r="E22581" t="s">
        <v>11591</v>
      </c>
      <c r="F22581" t="s">
        <v>13</v>
      </c>
      <c r="G22581">
        <v>0</v>
      </c>
      <c r="H22581">
        <v>0</v>
      </c>
      <c r="I22581">
        <v>2</v>
      </c>
      <c r="J22581" s="1">
        <v>44013</v>
      </c>
      <c r="K22581">
        <v>2</v>
      </c>
    </row>
    <row r="22582" spans="1:11" x14ac:dyDescent="0.3">
      <c r="A22582">
        <v>2020</v>
      </c>
      <c r="B22582">
        <v>7</v>
      </c>
      <c r="C22582" t="s">
        <v>625</v>
      </c>
      <c r="D22582">
        <v>85549</v>
      </c>
      <c r="E22582" t="s">
        <v>11592</v>
      </c>
      <c r="F22582" t="s">
        <v>13</v>
      </c>
      <c r="G22582">
        <v>6.6</v>
      </c>
      <c r="H22582">
        <v>6</v>
      </c>
      <c r="I22582">
        <v>2</v>
      </c>
      <c r="J22582" s="1">
        <v>44013</v>
      </c>
      <c r="K22582">
        <v>8.6</v>
      </c>
    </row>
    <row r="22583" spans="1:11" x14ac:dyDescent="0.3">
      <c r="A22583">
        <v>2020</v>
      </c>
      <c r="B22583">
        <v>7</v>
      </c>
      <c r="C22583" t="s">
        <v>137</v>
      </c>
      <c r="D22583">
        <v>85570</v>
      </c>
      <c r="E22583" t="s">
        <v>14916</v>
      </c>
      <c r="F22583" t="s">
        <v>13</v>
      </c>
      <c r="G22583">
        <v>0</v>
      </c>
      <c r="H22583">
        <v>0</v>
      </c>
      <c r="I22583">
        <v>3</v>
      </c>
      <c r="J22583" s="1">
        <v>44013</v>
      </c>
      <c r="K22583">
        <v>3</v>
      </c>
    </row>
    <row r="22584" spans="1:11" x14ac:dyDescent="0.3">
      <c r="A22584">
        <v>2020</v>
      </c>
      <c r="B22584">
        <v>7</v>
      </c>
      <c r="C22584" t="s">
        <v>137</v>
      </c>
      <c r="D22584">
        <v>85588</v>
      </c>
      <c r="E22584" t="s">
        <v>11594</v>
      </c>
      <c r="F22584" t="s">
        <v>13</v>
      </c>
      <c r="G22584">
        <v>0</v>
      </c>
      <c r="H22584">
        <v>2</v>
      </c>
      <c r="I22584">
        <v>0</v>
      </c>
      <c r="J22584" s="1">
        <v>44013</v>
      </c>
      <c r="K22584">
        <v>0</v>
      </c>
    </row>
    <row r="22585" spans="1:11" x14ac:dyDescent="0.3">
      <c r="A22585">
        <v>2020</v>
      </c>
      <c r="B22585">
        <v>7</v>
      </c>
      <c r="C22585" t="s">
        <v>298</v>
      </c>
      <c r="D22585">
        <v>8559</v>
      </c>
      <c r="E22585" t="s">
        <v>11595</v>
      </c>
      <c r="F22585" t="s">
        <v>18</v>
      </c>
      <c r="G22585">
        <v>0</v>
      </c>
      <c r="H22585">
        <v>0</v>
      </c>
      <c r="I22585">
        <v>2</v>
      </c>
      <c r="J22585" s="1">
        <v>44013</v>
      </c>
      <c r="K22585">
        <v>2</v>
      </c>
    </row>
    <row r="22586" spans="1:11" x14ac:dyDescent="0.3">
      <c r="A22586">
        <v>2020</v>
      </c>
      <c r="B22586">
        <v>7</v>
      </c>
      <c r="C22586" t="s">
        <v>538</v>
      </c>
      <c r="D22586">
        <v>85607</v>
      </c>
      <c r="E22586" t="s">
        <v>11596</v>
      </c>
      <c r="F22586" t="s">
        <v>13</v>
      </c>
      <c r="G22586">
        <v>0</v>
      </c>
      <c r="H22586">
        <v>0</v>
      </c>
      <c r="I22586">
        <v>9</v>
      </c>
      <c r="J22586" s="1">
        <v>44013</v>
      </c>
      <c r="K22586">
        <v>9</v>
      </c>
    </row>
    <row r="22587" spans="1:11" x14ac:dyDescent="0.3">
      <c r="A22587">
        <v>2020</v>
      </c>
      <c r="B22587">
        <v>7</v>
      </c>
      <c r="C22587" t="s">
        <v>538</v>
      </c>
      <c r="D22587">
        <v>85617</v>
      </c>
      <c r="E22587" t="s">
        <v>11597</v>
      </c>
      <c r="F22587" t="s">
        <v>13</v>
      </c>
      <c r="G22587">
        <v>0.34</v>
      </c>
      <c r="H22587">
        <v>0</v>
      </c>
      <c r="I22587">
        <v>0</v>
      </c>
      <c r="J22587" s="1">
        <v>44013</v>
      </c>
      <c r="K22587">
        <v>0.34</v>
      </c>
    </row>
    <row r="22588" spans="1:11" x14ac:dyDescent="0.3">
      <c r="A22588">
        <v>2020</v>
      </c>
      <c r="B22588">
        <v>7</v>
      </c>
      <c r="C22588" t="s">
        <v>538</v>
      </c>
      <c r="D22588">
        <v>85618</v>
      </c>
      <c r="E22588" t="s">
        <v>11598</v>
      </c>
      <c r="F22588" t="s">
        <v>13</v>
      </c>
      <c r="G22588">
        <v>15</v>
      </c>
      <c r="H22588">
        <v>20</v>
      </c>
      <c r="I22588">
        <v>29</v>
      </c>
      <c r="J22588" s="1">
        <v>44013</v>
      </c>
      <c r="K22588">
        <v>44</v>
      </c>
    </row>
    <row r="22589" spans="1:11" x14ac:dyDescent="0.3">
      <c r="A22589">
        <v>2020</v>
      </c>
      <c r="B22589">
        <v>7</v>
      </c>
      <c r="C22589" t="s">
        <v>538</v>
      </c>
      <c r="D22589">
        <v>85626</v>
      </c>
      <c r="E22589" t="s">
        <v>11599</v>
      </c>
      <c r="F22589" t="s">
        <v>13</v>
      </c>
      <c r="G22589">
        <v>17.75</v>
      </c>
      <c r="H22589">
        <v>16</v>
      </c>
      <c r="I22589">
        <v>23</v>
      </c>
      <c r="J22589" s="1">
        <v>44013</v>
      </c>
      <c r="K22589">
        <v>40.75</v>
      </c>
    </row>
    <row r="22590" spans="1:11" x14ac:dyDescent="0.3">
      <c r="A22590">
        <v>2020</v>
      </c>
      <c r="B22590">
        <v>7</v>
      </c>
      <c r="C22590" t="s">
        <v>137</v>
      </c>
      <c r="D22590">
        <v>85634</v>
      </c>
      <c r="E22590" t="s">
        <v>11600</v>
      </c>
      <c r="F22590" t="s">
        <v>13</v>
      </c>
      <c r="G22590">
        <v>0.17</v>
      </c>
      <c r="H22590">
        <v>3</v>
      </c>
      <c r="I22590">
        <v>7</v>
      </c>
      <c r="J22590" s="1">
        <v>44013</v>
      </c>
      <c r="K22590">
        <v>7.17</v>
      </c>
    </row>
    <row r="22591" spans="1:11" x14ac:dyDescent="0.3">
      <c r="A22591">
        <v>2020</v>
      </c>
      <c r="B22591">
        <v>7</v>
      </c>
      <c r="C22591" t="s">
        <v>538</v>
      </c>
      <c r="D22591">
        <v>85650</v>
      </c>
      <c r="E22591" t="s">
        <v>11602</v>
      </c>
      <c r="F22591" t="s">
        <v>13</v>
      </c>
      <c r="G22591">
        <v>9.5</v>
      </c>
      <c r="H22591">
        <v>8</v>
      </c>
      <c r="I22591">
        <v>28</v>
      </c>
      <c r="J22591" s="1">
        <v>44013</v>
      </c>
      <c r="K22591">
        <v>37.5</v>
      </c>
    </row>
    <row r="22592" spans="1:11" x14ac:dyDescent="0.3">
      <c r="A22592">
        <v>2020</v>
      </c>
      <c r="B22592">
        <v>7</v>
      </c>
      <c r="C22592" t="s">
        <v>276</v>
      </c>
      <c r="D22592">
        <v>85653</v>
      </c>
      <c r="E22592" t="s">
        <v>11603</v>
      </c>
      <c r="F22592" t="s">
        <v>13</v>
      </c>
      <c r="G22592">
        <v>0.56000000000000005</v>
      </c>
      <c r="H22592">
        <v>1</v>
      </c>
      <c r="I22592">
        <v>0</v>
      </c>
      <c r="J22592" s="1">
        <v>44013</v>
      </c>
      <c r="K22592">
        <v>0.56000000000000005</v>
      </c>
    </row>
    <row r="22593" spans="1:11" x14ac:dyDescent="0.3">
      <c r="A22593">
        <v>2020</v>
      </c>
      <c r="B22593">
        <v>7</v>
      </c>
      <c r="C22593" t="s">
        <v>174</v>
      </c>
      <c r="D22593">
        <v>85659</v>
      </c>
      <c r="E22593" t="s">
        <v>11604</v>
      </c>
      <c r="F22593" t="s">
        <v>13</v>
      </c>
      <c r="G22593">
        <v>0.33</v>
      </c>
      <c r="H22593">
        <v>0</v>
      </c>
      <c r="I22593">
        <v>0</v>
      </c>
      <c r="J22593" s="1">
        <v>44013</v>
      </c>
      <c r="K22593">
        <v>0.33</v>
      </c>
    </row>
    <row r="22594" spans="1:11" x14ac:dyDescent="0.3">
      <c r="A22594">
        <v>2020</v>
      </c>
      <c r="B22594">
        <v>7</v>
      </c>
      <c r="C22594" t="s">
        <v>538</v>
      </c>
      <c r="D22594">
        <v>85669</v>
      </c>
      <c r="E22594" t="s">
        <v>11605</v>
      </c>
      <c r="F22594" t="s">
        <v>13</v>
      </c>
      <c r="G22594">
        <v>1.75</v>
      </c>
      <c r="H22594">
        <v>1</v>
      </c>
      <c r="I22594">
        <v>9</v>
      </c>
      <c r="J22594" s="1">
        <v>44013</v>
      </c>
      <c r="K22594">
        <v>10.75</v>
      </c>
    </row>
    <row r="22595" spans="1:11" x14ac:dyDescent="0.3">
      <c r="A22595">
        <v>2020</v>
      </c>
      <c r="B22595">
        <v>7</v>
      </c>
      <c r="C22595" t="s">
        <v>7441</v>
      </c>
      <c r="D22595">
        <v>85676</v>
      </c>
      <c r="E22595" t="s">
        <v>11606</v>
      </c>
      <c r="F22595" t="s">
        <v>13</v>
      </c>
      <c r="G22595">
        <v>7.13</v>
      </c>
      <c r="H22595">
        <v>0</v>
      </c>
      <c r="I22595">
        <v>0</v>
      </c>
      <c r="J22595" s="1">
        <v>44013</v>
      </c>
      <c r="K22595">
        <v>7.13</v>
      </c>
    </row>
    <row r="22596" spans="1:11" x14ac:dyDescent="0.3">
      <c r="A22596">
        <v>2020</v>
      </c>
      <c r="B22596">
        <v>7</v>
      </c>
      <c r="C22596" t="s">
        <v>538</v>
      </c>
      <c r="D22596">
        <v>85677</v>
      </c>
      <c r="E22596" t="s">
        <v>11607</v>
      </c>
      <c r="F22596" t="s">
        <v>13</v>
      </c>
      <c r="G22596">
        <v>0</v>
      </c>
      <c r="H22596">
        <v>0</v>
      </c>
      <c r="I22596">
        <v>9</v>
      </c>
      <c r="J22596" s="1">
        <v>44013</v>
      </c>
      <c r="K22596">
        <v>9</v>
      </c>
    </row>
    <row r="22597" spans="1:11" x14ac:dyDescent="0.3">
      <c r="A22597">
        <v>2020</v>
      </c>
      <c r="B22597">
        <v>7</v>
      </c>
      <c r="C22597" t="s">
        <v>538</v>
      </c>
      <c r="D22597">
        <v>85685</v>
      </c>
      <c r="E22597" t="s">
        <v>11609</v>
      </c>
      <c r="F22597" t="s">
        <v>13</v>
      </c>
      <c r="G22597">
        <v>8.5</v>
      </c>
      <c r="H22597">
        <v>8</v>
      </c>
      <c r="I22597">
        <v>14</v>
      </c>
      <c r="J22597" s="1">
        <v>44013</v>
      </c>
      <c r="K22597">
        <v>22.5</v>
      </c>
    </row>
    <row r="22598" spans="1:11" x14ac:dyDescent="0.3">
      <c r="A22598">
        <v>2020</v>
      </c>
      <c r="B22598">
        <v>7</v>
      </c>
      <c r="C22598" t="s">
        <v>538</v>
      </c>
      <c r="D22598">
        <v>85688</v>
      </c>
      <c r="E22598" t="s">
        <v>11610</v>
      </c>
      <c r="F22598" t="s">
        <v>13</v>
      </c>
      <c r="G22598">
        <v>10.34</v>
      </c>
      <c r="H22598">
        <v>11</v>
      </c>
      <c r="I22598">
        <v>12</v>
      </c>
      <c r="J22598" s="1">
        <v>44013</v>
      </c>
      <c r="K22598">
        <v>22.34</v>
      </c>
    </row>
    <row r="22599" spans="1:11" x14ac:dyDescent="0.3">
      <c r="A22599">
        <v>2020</v>
      </c>
      <c r="B22599">
        <v>7</v>
      </c>
      <c r="C22599" t="s">
        <v>538</v>
      </c>
      <c r="D22599">
        <v>85692</v>
      </c>
      <c r="E22599" t="s">
        <v>11611</v>
      </c>
      <c r="F22599" t="s">
        <v>13</v>
      </c>
      <c r="G22599">
        <v>4.82</v>
      </c>
      <c r="H22599">
        <v>4</v>
      </c>
      <c r="I22599">
        <v>7</v>
      </c>
      <c r="J22599" s="1">
        <v>44013</v>
      </c>
      <c r="K22599">
        <v>11.82</v>
      </c>
    </row>
    <row r="22600" spans="1:11" x14ac:dyDescent="0.3">
      <c r="A22600">
        <v>2020</v>
      </c>
      <c r="B22600">
        <v>7</v>
      </c>
      <c r="C22600" t="s">
        <v>538</v>
      </c>
      <c r="D22600">
        <v>85697</v>
      </c>
      <c r="E22600" t="s">
        <v>11612</v>
      </c>
      <c r="F22600" t="s">
        <v>13</v>
      </c>
      <c r="G22600">
        <v>8.09</v>
      </c>
      <c r="H22600">
        <v>7</v>
      </c>
      <c r="I22600">
        <v>9</v>
      </c>
      <c r="J22600" s="1">
        <v>44013</v>
      </c>
      <c r="K22600">
        <v>17.09</v>
      </c>
    </row>
    <row r="22601" spans="1:11" x14ac:dyDescent="0.3">
      <c r="A22601">
        <v>2020</v>
      </c>
      <c r="B22601">
        <v>7</v>
      </c>
      <c r="C22601" t="s">
        <v>538</v>
      </c>
      <c r="D22601">
        <v>85700</v>
      </c>
      <c r="E22601" t="s">
        <v>11613</v>
      </c>
      <c r="F22601" t="s">
        <v>13</v>
      </c>
      <c r="G22601">
        <v>19.239999999999998</v>
      </c>
      <c r="H22601">
        <v>18</v>
      </c>
      <c r="I22601">
        <v>26</v>
      </c>
      <c r="J22601" s="1">
        <v>44013</v>
      </c>
      <c r="K22601">
        <v>45.239999999999995</v>
      </c>
    </row>
    <row r="22602" spans="1:11" x14ac:dyDescent="0.3">
      <c r="A22602">
        <v>2020</v>
      </c>
      <c r="B22602">
        <v>7</v>
      </c>
      <c r="C22602" t="s">
        <v>538</v>
      </c>
      <c r="D22602">
        <v>85704</v>
      </c>
      <c r="E22602" t="s">
        <v>11614</v>
      </c>
      <c r="F22602" t="s">
        <v>13</v>
      </c>
      <c r="G22602">
        <v>20.39</v>
      </c>
      <c r="H22602">
        <v>17</v>
      </c>
      <c r="I22602">
        <v>16</v>
      </c>
      <c r="J22602" s="1">
        <v>44013</v>
      </c>
      <c r="K22602">
        <v>36.39</v>
      </c>
    </row>
    <row r="22603" spans="1:11" x14ac:dyDescent="0.3">
      <c r="A22603">
        <v>2020</v>
      </c>
      <c r="B22603">
        <v>7</v>
      </c>
      <c r="C22603" t="s">
        <v>870</v>
      </c>
      <c r="D22603">
        <v>85740</v>
      </c>
      <c r="E22603" t="s">
        <v>11615</v>
      </c>
      <c r="F22603" t="s">
        <v>13</v>
      </c>
      <c r="G22603">
        <v>3.42</v>
      </c>
      <c r="H22603">
        <v>2</v>
      </c>
      <c r="I22603">
        <v>3</v>
      </c>
      <c r="J22603" s="1">
        <v>44013</v>
      </c>
      <c r="K22603">
        <v>6.42</v>
      </c>
    </row>
    <row r="22604" spans="1:11" x14ac:dyDescent="0.3">
      <c r="A22604">
        <v>2020</v>
      </c>
      <c r="B22604">
        <v>7</v>
      </c>
      <c r="C22604" t="s">
        <v>538</v>
      </c>
      <c r="D22604">
        <v>85751</v>
      </c>
      <c r="E22604" t="s">
        <v>11617</v>
      </c>
      <c r="F22604" t="s">
        <v>13</v>
      </c>
      <c r="G22604">
        <v>1.64</v>
      </c>
      <c r="H22604">
        <v>1</v>
      </c>
      <c r="I22604">
        <v>14</v>
      </c>
      <c r="J22604" s="1">
        <v>44013</v>
      </c>
      <c r="K22604">
        <v>15.64</v>
      </c>
    </row>
    <row r="22605" spans="1:11" x14ac:dyDescent="0.3">
      <c r="A22605">
        <v>2020</v>
      </c>
      <c r="B22605">
        <v>7</v>
      </c>
      <c r="C22605" t="s">
        <v>3613</v>
      </c>
      <c r="D22605">
        <v>85758</v>
      </c>
      <c r="E22605" t="s">
        <v>11618</v>
      </c>
      <c r="F22605" t="s">
        <v>13</v>
      </c>
      <c r="G22605">
        <v>0</v>
      </c>
      <c r="H22605">
        <v>0</v>
      </c>
      <c r="I22605">
        <v>4</v>
      </c>
      <c r="J22605" s="1">
        <v>44013</v>
      </c>
      <c r="K22605">
        <v>4</v>
      </c>
    </row>
    <row r="22606" spans="1:11" x14ac:dyDescent="0.3">
      <c r="A22606">
        <v>2020</v>
      </c>
      <c r="B22606">
        <v>7</v>
      </c>
      <c r="C22606" t="s">
        <v>100</v>
      </c>
      <c r="D22606">
        <v>85766</v>
      </c>
      <c r="E22606" t="s">
        <v>11619</v>
      </c>
      <c r="F22606" t="s">
        <v>13</v>
      </c>
      <c r="G22606">
        <v>59.4</v>
      </c>
      <c r="H22606">
        <v>66</v>
      </c>
      <c r="I22606">
        <v>39</v>
      </c>
      <c r="J22606" s="1">
        <v>44013</v>
      </c>
      <c r="K22606">
        <v>98.4</v>
      </c>
    </row>
    <row r="22607" spans="1:11" x14ac:dyDescent="0.3">
      <c r="A22607">
        <v>2020</v>
      </c>
      <c r="B22607">
        <v>7</v>
      </c>
      <c r="C22607" t="s">
        <v>538</v>
      </c>
      <c r="D22607">
        <v>85772</v>
      </c>
      <c r="E22607" t="s">
        <v>11620</v>
      </c>
      <c r="F22607" t="s">
        <v>13</v>
      </c>
      <c r="G22607">
        <v>2.38</v>
      </c>
      <c r="H22607">
        <v>2</v>
      </c>
      <c r="I22607">
        <v>0</v>
      </c>
      <c r="J22607" s="1">
        <v>44013</v>
      </c>
      <c r="K22607">
        <v>2.38</v>
      </c>
    </row>
    <row r="22608" spans="1:11" x14ac:dyDescent="0.3">
      <c r="A22608">
        <v>2020</v>
      </c>
      <c r="B22608">
        <v>7</v>
      </c>
      <c r="C22608" t="s">
        <v>100</v>
      </c>
      <c r="D22608">
        <v>85782</v>
      </c>
      <c r="E22608" t="s">
        <v>11621</v>
      </c>
      <c r="F22608" t="s">
        <v>13</v>
      </c>
      <c r="G22608">
        <v>44.66</v>
      </c>
      <c r="H22608">
        <v>34</v>
      </c>
      <c r="I22608">
        <v>20</v>
      </c>
      <c r="J22608" s="1">
        <v>44013</v>
      </c>
      <c r="K22608">
        <v>64.66</v>
      </c>
    </row>
    <row r="22609" spans="1:11" x14ac:dyDescent="0.3">
      <c r="A22609">
        <v>2020</v>
      </c>
      <c r="B22609">
        <v>7</v>
      </c>
      <c r="C22609" t="s">
        <v>870</v>
      </c>
      <c r="D22609">
        <v>85804</v>
      </c>
      <c r="E22609" t="s">
        <v>11622</v>
      </c>
      <c r="F22609" t="s">
        <v>13</v>
      </c>
      <c r="G22609">
        <v>0</v>
      </c>
      <c r="H22609">
        <v>0</v>
      </c>
      <c r="I22609">
        <v>2</v>
      </c>
      <c r="J22609" s="1">
        <v>44013</v>
      </c>
      <c r="K22609">
        <v>2</v>
      </c>
    </row>
    <row r="22610" spans="1:11" x14ac:dyDescent="0.3">
      <c r="A22610">
        <v>2020</v>
      </c>
      <c r="B22610">
        <v>7</v>
      </c>
      <c r="C22610" t="s">
        <v>180</v>
      </c>
      <c r="D22610">
        <v>85812</v>
      </c>
      <c r="E22610" t="s">
        <v>11623</v>
      </c>
      <c r="F22610" t="s">
        <v>13</v>
      </c>
      <c r="G22610">
        <v>1.75</v>
      </c>
      <c r="H22610">
        <v>2</v>
      </c>
      <c r="I22610">
        <v>1</v>
      </c>
      <c r="J22610" s="1">
        <v>44013</v>
      </c>
      <c r="K22610">
        <v>2.75</v>
      </c>
    </row>
    <row r="22611" spans="1:11" x14ac:dyDescent="0.3">
      <c r="A22611">
        <v>2020</v>
      </c>
      <c r="B22611">
        <v>7</v>
      </c>
      <c r="C22611" t="s">
        <v>180</v>
      </c>
      <c r="D22611">
        <v>85820</v>
      </c>
      <c r="E22611" t="s">
        <v>11624</v>
      </c>
      <c r="F22611" t="s">
        <v>13</v>
      </c>
      <c r="G22611">
        <v>3</v>
      </c>
      <c r="H22611">
        <v>1</v>
      </c>
      <c r="I22611">
        <v>14</v>
      </c>
      <c r="J22611" s="1">
        <v>44013</v>
      </c>
      <c r="K22611">
        <v>17</v>
      </c>
    </row>
    <row r="22612" spans="1:11" x14ac:dyDescent="0.3">
      <c r="A22612">
        <v>2020</v>
      </c>
      <c r="B22612">
        <v>7</v>
      </c>
      <c r="C22612" t="s">
        <v>11</v>
      </c>
      <c r="D22612">
        <v>85891</v>
      </c>
      <c r="E22612" t="s">
        <v>11625</v>
      </c>
      <c r="F22612" t="s">
        <v>13</v>
      </c>
      <c r="G22612">
        <v>0</v>
      </c>
      <c r="H22612">
        <v>0</v>
      </c>
      <c r="I22612">
        <v>2</v>
      </c>
      <c r="J22612" s="1">
        <v>44013</v>
      </c>
      <c r="K22612">
        <v>2</v>
      </c>
    </row>
    <row r="22613" spans="1:11" x14ac:dyDescent="0.3">
      <c r="A22613">
        <v>2020</v>
      </c>
      <c r="B22613">
        <v>7</v>
      </c>
      <c r="C22613" t="s">
        <v>538</v>
      </c>
      <c r="D22613">
        <v>85893</v>
      </c>
      <c r="E22613" t="s">
        <v>11626</v>
      </c>
      <c r="F22613" t="s">
        <v>13</v>
      </c>
      <c r="G22613">
        <v>0</v>
      </c>
      <c r="H22613">
        <v>0</v>
      </c>
      <c r="I22613">
        <v>10</v>
      </c>
      <c r="J22613" s="1">
        <v>44013</v>
      </c>
      <c r="K22613">
        <v>10</v>
      </c>
    </row>
    <row r="22614" spans="1:11" x14ac:dyDescent="0.3">
      <c r="A22614">
        <v>2020</v>
      </c>
      <c r="B22614">
        <v>7</v>
      </c>
      <c r="C22614" t="s">
        <v>180</v>
      </c>
      <c r="D22614">
        <v>85898</v>
      </c>
      <c r="E22614" t="s">
        <v>11627</v>
      </c>
      <c r="F22614" t="s">
        <v>13</v>
      </c>
      <c r="G22614">
        <v>6.1</v>
      </c>
      <c r="H22614">
        <v>8</v>
      </c>
      <c r="I22614">
        <v>13</v>
      </c>
      <c r="J22614" s="1">
        <v>44013</v>
      </c>
      <c r="K22614">
        <v>19.100000000000001</v>
      </c>
    </row>
    <row r="22615" spans="1:11" x14ac:dyDescent="0.3">
      <c r="A22615">
        <v>2020</v>
      </c>
      <c r="B22615">
        <v>7</v>
      </c>
      <c r="C22615" t="s">
        <v>180</v>
      </c>
      <c r="D22615">
        <v>85901</v>
      </c>
      <c r="E22615" t="s">
        <v>11628</v>
      </c>
      <c r="F22615" t="s">
        <v>13</v>
      </c>
      <c r="G22615">
        <v>8.68</v>
      </c>
      <c r="H22615">
        <v>7</v>
      </c>
      <c r="I22615">
        <v>36</v>
      </c>
      <c r="J22615" s="1">
        <v>44013</v>
      </c>
      <c r="K22615">
        <v>44.68</v>
      </c>
    </row>
    <row r="22616" spans="1:11" x14ac:dyDescent="0.3">
      <c r="A22616">
        <v>2020</v>
      </c>
      <c r="B22616">
        <v>7</v>
      </c>
      <c r="C22616" t="s">
        <v>180</v>
      </c>
      <c r="D22616">
        <v>85910</v>
      </c>
      <c r="E22616" t="s">
        <v>11629</v>
      </c>
      <c r="F22616" t="s">
        <v>13</v>
      </c>
      <c r="G22616">
        <v>20.079999999999998</v>
      </c>
      <c r="H22616">
        <v>19</v>
      </c>
      <c r="I22616">
        <v>41</v>
      </c>
      <c r="J22616" s="1">
        <v>44013</v>
      </c>
      <c r="K22616">
        <v>61.08</v>
      </c>
    </row>
    <row r="22617" spans="1:11" x14ac:dyDescent="0.3">
      <c r="A22617">
        <v>2020</v>
      </c>
      <c r="B22617">
        <v>7</v>
      </c>
      <c r="C22617" t="s">
        <v>324</v>
      </c>
      <c r="D22617">
        <v>85921</v>
      </c>
      <c r="E22617" t="s">
        <v>11630</v>
      </c>
      <c r="F22617" t="s">
        <v>13</v>
      </c>
      <c r="G22617">
        <v>1.1399999999999999</v>
      </c>
      <c r="H22617">
        <v>1</v>
      </c>
      <c r="I22617">
        <v>0</v>
      </c>
      <c r="J22617" s="1">
        <v>44013</v>
      </c>
      <c r="K22617">
        <v>1.1399999999999999</v>
      </c>
    </row>
    <row r="22618" spans="1:11" x14ac:dyDescent="0.3">
      <c r="A22618">
        <v>2020</v>
      </c>
      <c r="B22618">
        <v>7</v>
      </c>
      <c r="C22618" t="s">
        <v>538</v>
      </c>
      <c r="D22618">
        <v>85926</v>
      </c>
      <c r="E22618" t="s">
        <v>11631</v>
      </c>
      <c r="F22618" t="s">
        <v>13</v>
      </c>
      <c r="G22618">
        <v>14.51</v>
      </c>
      <c r="H22618">
        <v>12</v>
      </c>
      <c r="I22618">
        <v>18</v>
      </c>
      <c r="J22618" s="1">
        <v>44013</v>
      </c>
      <c r="K22618">
        <v>32.51</v>
      </c>
    </row>
    <row r="22619" spans="1:11" x14ac:dyDescent="0.3">
      <c r="A22619">
        <v>2020</v>
      </c>
      <c r="B22619">
        <v>7</v>
      </c>
      <c r="C22619" t="s">
        <v>77</v>
      </c>
      <c r="D22619">
        <v>85930</v>
      </c>
      <c r="E22619" t="s">
        <v>11632</v>
      </c>
      <c r="F22619" t="s">
        <v>13</v>
      </c>
      <c r="G22619">
        <v>0.32</v>
      </c>
      <c r="H22619">
        <v>0</v>
      </c>
      <c r="I22619">
        <v>0</v>
      </c>
      <c r="J22619" s="1">
        <v>44013</v>
      </c>
      <c r="K22619">
        <v>0.32</v>
      </c>
    </row>
    <row r="22620" spans="1:11" x14ac:dyDescent="0.3">
      <c r="A22620">
        <v>2020</v>
      </c>
      <c r="B22620">
        <v>7</v>
      </c>
      <c r="C22620" t="s">
        <v>180</v>
      </c>
      <c r="D22620">
        <v>85936</v>
      </c>
      <c r="E22620" t="s">
        <v>11633</v>
      </c>
      <c r="F22620" t="s">
        <v>13</v>
      </c>
      <c r="G22620">
        <v>5.78</v>
      </c>
      <c r="H22620">
        <v>7</v>
      </c>
      <c r="I22620">
        <v>15</v>
      </c>
      <c r="J22620" s="1">
        <v>44013</v>
      </c>
      <c r="K22620">
        <v>20.78</v>
      </c>
    </row>
    <row r="22621" spans="1:11" x14ac:dyDescent="0.3">
      <c r="A22621">
        <v>2020</v>
      </c>
      <c r="B22621">
        <v>7</v>
      </c>
      <c r="C22621" t="s">
        <v>77</v>
      </c>
      <c r="D22621">
        <v>85953</v>
      </c>
      <c r="E22621" t="s">
        <v>11635</v>
      </c>
      <c r="F22621" t="s">
        <v>13</v>
      </c>
      <c r="G22621">
        <v>0.51</v>
      </c>
      <c r="H22621">
        <v>0</v>
      </c>
      <c r="I22621">
        <v>0</v>
      </c>
      <c r="J22621" s="1">
        <v>44013</v>
      </c>
      <c r="K22621">
        <v>0.51</v>
      </c>
    </row>
    <row r="22622" spans="1:11" x14ac:dyDescent="0.3">
      <c r="A22622">
        <v>2020</v>
      </c>
      <c r="B22622">
        <v>7</v>
      </c>
      <c r="C22622" t="s">
        <v>180</v>
      </c>
      <c r="D22622">
        <v>85960</v>
      </c>
      <c r="E22622" t="s">
        <v>11636</v>
      </c>
      <c r="F22622" t="s">
        <v>13</v>
      </c>
      <c r="G22622">
        <v>5.81</v>
      </c>
      <c r="H22622">
        <v>14</v>
      </c>
      <c r="I22622">
        <v>0</v>
      </c>
      <c r="J22622" s="1">
        <v>44013</v>
      </c>
      <c r="K22622">
        <v>5.81</v>
      </c>
    </row>
    <row r="22623" spans="1:11" x14ac:dyDescent="0.3">
      <c r="A22623">
        <v>2020</v>
      </c>
      <c r="B22623">
        <v>7</v>
      </c>
      <c r="C22623" t="s">
        <v>538</v>
      </c>
      <c r="D22623">
        <v>85961</v>
      </c>
      <c r="E22623" t="s">
        <v>11637</v>
      </c>
      <c r="F22623" t="s">
        <v>13</v>
      </c>
      <c r="G22623">
        <v>11.92</v>
      </c>
      <c r="H22623">
        <v>9</v>
      </c>
      <c r="I22623">
        <v>4</v>
      </c>
      <c r="J22623" s="1">
        <v>44013</v>
      </c>
      <c r="K22623">
        <v>15.92</v>
      </c>
    </row>
    <row r="22624" spans="1:11" x14ac:dyDescent="0.3">
      <c r="A22624">
        <v>2020</v>
      </c>
      <c r="B22624">
        <v>7</v>
      </c>
      <c r="C22624" t="s">
        <v>538</v>
      </c>
      <c r="D22624">
        <v>85968</v>
      </c>
      <c r="E22624" t="s">
        <v>11639</v>
      </c>
      <c r="F22624" t="s">
        <v>13</v>
      </c>
      <c r="G22624">
        <v>0.65</v>
      </c>
      <c r="H22624">
        <v>1</v>
      </c>
      <c r="I22624">
        <v>2</v>
      </c>
      <c r="J22624" s="1">
        <v>44013</v>
      </c>
      <c r="K22624">
        <v>2.65</v>
      </c>
    </row>
    <row r="22625" spans="1:11" x14ac:dyDescent="0.3">
      <c r="A22625">
        <v>2020</v>
      </c>
      <c r="B22625">
        <v>7</v>
      </c>
      <c r="C22625" t="s">
        <v>538</v>
      </c>
      <c r="D22625">
        <v>85971</v>
      </c>
      <c r="E22625" t="s">
        <v>11640</v>
      </c>
      <c r="F22625" t="s">
        <v>13</v>
      </c>
      <c r="G22625">
        <v>12.66</v>
      </c>
      <c r="H22625">
        <v>15</v>
      </c>
      <c r="I22625">
        <v>28</v>
      </c>
      <c r="J22625" s="1">
        <v>44013</v>
      </c>
      <c r="K22625">
        <v>40.659999999999997</v>
      </c>
    </row>
    <row r="22626" spans="1:11" x14ac:dyDescent="0.3">
      <c r="A22626">
        <v>2020</v>
      </c>
      <c r="B22626">
        <v>7</v>
      </c>
      <c r="C22626" t="s">
        <v>180</v>
      </c>
      <c r="D22626">
        <v>85979</v>
      </c>
      <c r="E22626" t="s">
        <v>11641</v>
      </c>
      <c r="F22626" t="s">
        <v>13</v>
      </c>
      <c r="G22626">
        <v>29.86</v>
      </c>
      <c r="H22626">
        <v>32</v>
      </c>
      <c r="I22626">
        <v>11</v>
      </c>
      <c r="J22626" s="1">
        <v>44013</v>
      </c>
      <c r="K22626">
        <v>40.86</v>
      </c>
    </row>
    <row r="22627" spans="1:11" x14ac:dyDescent="0.3">
      <c r="A22627">
        <v>2020</v>
      </c>
      <c r="B22627">
        <v>7</v>
      </c>
      <c r="C22627" t="s">
        <v>180</v>
      </c>
      <c r="D22627">
        <v>85987</v>
      </c>
      <c r="E22627" t="s">
        <v>11642</v>
      </c>
      <c r="F22627" t="s">
        <v>13</v>
      </c>
      <c r="G22627">
        <v>24.44</v>
      </c>
      <c r="H22627">
        <v>16</v>
      </c>
      <c r="I22627">
        <v>10</v>
      </c>
      <c r="J22627" s="1">
        <v>44013</v>
      </c>
      <c r="K22627">
        <v>34.44</v>
      </c>
    </row>
    <row r="22628" spans="1:11" x14ac:dyDescent="0.3">
      <c r="A22628">
        <v>2020</v>
      </c>
      <c r="B22628">
        <v>7</v>
      </c>
      <c r="C22628" t="s">
        <v>180</v>
      </c>
      <c r="D22628">
        <v>85995</v>
      </c>
      <c r="E22628" t="s">
        <v>11643</v>
      </c>
      <c r="F22628" t="s">
        <v>13</v>
      </c>
      <c r="G22628">
        <v>88.47</v>
      </c>
      <c r="H22628">
        <v>112</v>
      </c>
      <c r="I22628">
        <v>286</v>
      </c>
      <c r="J22628" s="1">
        <v>44013</v>
      </c>
      <c r="K22628">
        <v>374.47</v>
      </c>
    </row>
    <row r="22629" spans="1:11" x14ac:dyDescent="0.3">
      <c r="A22629">
        <v>2020</v>
      </c>
      <c r="B22629">
        <v>7</v>
      </c>
      <c r="C22629" t="s">
        <v>45</v>
      </c>
      <c r="D22629">
        <v>86029</v>
      </c>
      <c r="E22629" t="s">
        <v>11644</v>
      </c>
      <c r="F22629" t="s">
        <v>13</v>
      </c>
      <c r="G22629">
        <v>2.73</v>
      </c>
      <c r="H22629">
        <v>4</v>
      </c>
      <c r="I22629">
        <v>2</v>
      </c>
      <c r="J22629" s="1">
        <v>44013</v>
      </c>
      <c r="K22629">
        <v>4.7300000000000004</v>
      </c>
    </row>
    <row r="22630" spans="1:11" x14ac:dyDescent="0.3">
      <c r="A22630">
        <v>2020</v>
      </c>
      <c r="B22630">
        <v>7</v>
      </c>
      <c r="C22630" t="s">
        <v>180</v>
      </c>
      <c r="D22630">
        <v>86037</v>
      </c>
      <c r="E22630" t="s">
        <v>11645</v>
      </c>
      <c r="F22630" t="s">
        <v>13</v>
      </c>
      <c r="G22630">
        <v>0</v>
      </c>
      <c r="H22630">
        <v>0</v>
      </c>
      <c r="I22630">
        <v>45</v>
      </c>
      <c r="J22630" s="1">
        <v>44013</v>
      </c>
      <c r="K22630">
        <v>45</v>
      </c>
    </row>
    <row r="22631" spans="1:11" x14ac:dyDescent="0.3">
      <c r="A22631">
        <v>2020</v>
      </c>
      <c r="B22631">
        <v>7</v>
      </c>
      <c r="C22631" t="s">
        <v>538</v>
      </c>
      <c r="D22631">
        <v>86056</v>
      </c>
      <c r="E22631" t="s">
        <v>11646</v>
      </c>
      <c r="F22631" t="s">
        <v>13</v>
      </c>
      <c r="G22631">
        <v>34.909999999999997</v>
      </c>
      <c r="H22631">
        <v>43</v>
      </c>
      <c r="I22631">
        <v>14</v>
      </c>
      <c r="J22631" s="1">
        <v>44013</v>
      </c>
      <c r="K22631">
        <v>48.91</v>
      </c>
    </row>
    <row r="22632" spans="1:11" x14ac:dyDescent="0.3">
      <c r="A22632">
        <v>2020</v>
      </c>
      <c r="B22632">
        <v>7</v>
      </c>
      <c r="C22632" t="s">
        <v>538</v>
      </c>
      <c r="D22632">
        <v>86059</v>
      </c>
      <c r="E22632" t="s">
        <v>11647</v>
      </c>
      <c r="F22632" t="s">
        <v>13</v>
      </c>
      <c r="G22632">
        <v>0.34</v>
      </c>
      <c r="H22632">
        <v>0</v>
      </c>
      <c r="I22632">
        <v>0</v>
      </c>
      <c r="J22632" s="1">
        <v>44013</v>
      </c>
      <c r="K22632">
        <v>0.34</v>
      </c>
    </row>
    <row r="22633" spans="1:11" x14ac:dyDescent="0.3">
      <c r="A22633">
        <v>2020</v>
      </c>
      <c r="B22633">
        <v>7</v>
      </c>
      <c r="C22633" t="s">
        <v>523</v>
      </c>
      <c r="D22633">
        <v>86067</v>
      </c>
      <c r="E22633" t="s">
        <v>14917</v>
      </c>
      <c r="F22633" t="s">
        <v>13</v>
      </c>
      <c r="G22633">
        <v>0</v>
      </c>
      <c r="H22633">
        <v>0</v>
      </c>
      <c r="I22633">
        <v>20</v>
      </c>
      <c r="J22633" s="1">
        <v>44013</v>
      </c>
      <c r="K22633">
        <v>20</v>
      </c>
    </row>
    <row r="22634" spans="1:11" x14ac:dyDescent="0.3">
      <c r="A22634">
        <v>2020</v>
      </c>
      <c r="B22634">
        <v>7</v>
      </c>
      <c r="C22634" t="s">
        <v>180</v>
      </c>
      <c r="D22634">
        <v>86070</v>
      </c>
      <c r="E22634" t="s">
        <v>11648</v>
      </c>
      <c r="F22634" t="s">
        <v>13</v>
      </c>
      <c r="G22634">
        <v>51.96</v>
      </c>
      <c r="H22634">
        <v>61</v>
      </c>
      <c r="I22634">
        <v>168</v>
      </c>
      <c r="J22634" s="1">
        <v>44013</v>
      </c>
      <c r="K22634">
        <v>219.96</v>
      </c>
    </row>
    <row r="22635" spans="1:11" x14ac:dyDescent="0.3">
      <c r="A22635">
        <v>2020</v>
      </c>
      <c r="B22635">
        <v>7</v>
      </c>
      <c r="C22635" t="s">
        <v>1180</v>
      </c>
      <c r="D22635">
        <v>86111</v>
      </c>
      <c r="E22635" t="s">
        <v>11649</v>
      </c>
      <c r="F22635" t="s">
        <v>13</v>
      </c>
      <c r="G22635">
        <v>17.649999999999999</v>
      </c>
      <c r="H22635">
        <v>18</v>
      </c>
      <c r="I22635">
        <v>6</v>
      </c>
      <c r="J22635" s="1">
        <v>44013</v>
      </c>
      <c r="K22635">
        <v>23.65</v>
      </c>
    </row>
    <row r="22636" spans="1:11" x14ac:dyDescent="0.3">
      <c r="A22636">
        <v>2020</v>
      </c>
      <c r="B22636">
        <v>7</v>
      </c>
      <c r="C22636" t="s">
        <v>36</v>
      </c>
      <c r="D22636">
        <v>86112</v>
      </c>
      <c r="E22636" t="s">
        <v>11650</v>
      </c>
      <c r="F22636" t="s">
        <v>13</v>
      </c>
      <c r="G22636">
        <v>0</v>
      </c>
      <c r="H22636">
        <v>0</v>
      </c>
      <c r="I22636">
        <v>1</v>
      </c>
      <c r="J22636" s="1">
        <v>44013</v>
      </c>
      <c r="K22636">
        <v>1</v>
      </c>
    </row>
    <row r="22637" spans="1:11" x14ac:dyDescent="0.3">
      <c r="A22637">
        <v>2020</v>
      </c>
      <c r="B22637">
        <v>7</v>
      </c>
      <c r="C22637" t="s">
        <v>180</v>
      </c>
      <c r="D22637">
        <v>86118</v>
      </c>
      <c r="E22637" t="s">
        <v>11651</v>
      </c>
      <c r="F22637" t="s">
        <v>13</v>
      </c>
      <c r="G22637">
        <v>10.55</v>
      </c>
      <c r="H22637">
        <v>9</v>
      </c>
      <c r="I22637">
        <v>49</v>
      </c>
      <c r="J22637" s="1">
        <v>44013</v>
      </c>
      <c r="K22637">
        <v>59.55</v>
      </c>
    </row>
    <row r="22638" spans="1:11" x14ac:dyDescent="0.3">
      <c r="A22638">
        <v>2020</v>
      </c>
      <c r="B22638">
        <v>7</v>
      </c>
      <c r="C22638" t="s">
        <v>538</v>
      </c>
      <c r="D22638">
        <v>86123</v>
      </c>
      <c r="E22638" t="s">
        <v>11652</v>
      </c>
      <c r="F22638" t="s">
        <v>13</v>
      </c>
      <c r="G22638">
        <v>1.48</v>
      </c>
      <c r="H22638">
        <v>2</v>
      </c>
      <c r="I22638">
        <v>8</v>
      </c>
      <c r="J22638" s="1">
        <v>44013</v>
      </c>
      <c r="K22638">
        <v>9.48</v>
      </c>
    </row>
    <row r="22639" spans="1:11" x14ac:dyDescent="0.3">
      <c r="A22639">
        <v>2020</v>
      </c>
      <c r="B22639">
        <v>7</v>
      </c>
      <c r="C22639" t="s">
        <v>1549</v>
      </c>
      <c r="D22639">
        <v>86127</v>
      </c>
      <c r="E22639" t="s">
        <v>11653</v>
      </c>
      <c r="F22639" t="s">
        <v>13</v>
      </c>
      <c r="G22639">
        <v>4.3499999999999996</v>
      </c>
      <c r="H22639">
        <v>10</v>
      </c>
      <c r="I22639">
        <v>0</v>
      </c>
      <c r="J22639" s="1">
        <v>44013</v>
      </c>
      <c r="K22639">
        <v>4.3499999999999996</v>
      </c>
    </row>
    <row r="22640" spans="1:11" x14ac:dyDescent="0.3">
      <c r="A22640">
        <v>2020</v>
      </c>
      <c r="B22640">
        <v>7</v>
      </c>
      <c r="C22640" t="s">
        <v>1252</v>
      </c>
      <c r="D22640">
        <v>8613</v>
      </c>
      <c r="E22640" t="s">
        <v>14918</v>
      </c>
      <c r="F22640" t="s">
        <v>18</v>
      </c>
      <c r="G22640">
        <v>0.5</v>
      </c>
      <c r="H22640">
        <v>0</v>
      </c>
      <c r="I22640">
        <v>0</v>
      </c>
      <c r="J22640" s="1">
        <v>44013</v>
      </c>
      <c r="K22640">
        <v>0.5</v>
      </c>
    </row>
    <row r="22641" spans="1:11" x14ac:dyDescent="0.3">
      <c r="A22641">
        <v>2020</v>
      </c>
      <c r="B22641">
        <v>7</v>
      </c>
      <c r="C22641" t="s">
        <v>45</v>
      </c>
      <c r="D22641">
        <v>86134</v>
      </c>
      <c r="E22641" t="s">
        <v>11655</v>
      </c>
      <c r="F22641" t="s">
        <v>13</v>
      </c>
      <c r="G22641">
        <v>1.49</v>
      </c>
      <c r="H22641">
        <v>1</v>
      </c>
      <c r="I22641">
        <v>1</v>
      </c>
      <c r="J22641" s="1">
        <v>44013</v>
      </c>
      <c r="K22641">
        <v>2.4900000000000002</v>
      </c>
    </row>
    <row r="22642" spans="1:11" x14ac:dyDescent="0.3">
      <c r="A22642">
        <v>2020</v>
      </c>
      <c r="B22642">
        <v>7</v>
      </c>
      <c r="C22642" t="s">
        <v>180</v>
      </c>
      <c r="D22642">
        <v>86142</v>
      </c>
      <c r="E22642" t="s">
        <v>11656</v>
      </c>
      <c r="F22642" t="s">
        <v>13</v>
      </c>
      <c r="G22642">
        <v>28.08</v>
      </c>
      <c r="H22642">
        <v>24</v>
      </c>
      <c r="I22642">
        <v>133</v>
      </c>
      <c r="J22642" s="1">
        <v>44013</v>
      </c>
      <c r="K22642">
        <v>161.07999999999998</v>
      </c>
    </row>
    <row r="22643" spans="1:11" x14ac:dyDescent="0.3">
      <c r="A22643">
        <v>2020</v>
      </c>
      <c r="B22643">
        <v>7</v>
      </c>
      <c r="C22643" t="s">
        <v>45</v>
      </c>
      <c r="D22643">
        <v>86150</v>
      </c>
      <c r="E22643" t="s">
        <v>11657</v>
      </c>
      <c r="F22643" t="s">
        <v>13</v>
      </c>
      <c r="G22643">
        <v>0.9</v>
      </c>
      <c r="H22643">
        <v>0</v>
      </c>
      <c r="I22643">
        <v>0</v>
      </c>
      <c r="J22643" s="1">
        <v>44013</v>
      </c>
      <c r="K22643">
        <v>0.9</v>
      </c>
    </row>
    <row r="22644" spans="1:11" x14ac:dyDescent="0.3">
      <c r="A22644">
        <v>2020</v>
      </c>
      <c r="B22644">
        <v>7</v>
      </c>
      <c r="C22644" t="s">
        <v>538</v>
      </c>
      <c r="D22644">
        <v>86157</v>
      </c>
      <c r="E22644" t="s">
        <v>11658</v>
      </c>
      <c r="F22644" t="s">
        <v>13</v>
      </c>
      <c r="G22644">
        <v>5.91</v>
      </c>
      <c r="H22644">
        <v>5</v>
      </c>
      <c r="I22644">
        <v>35</v>
      </c>
      <c r="J22644" s="1">
        <v>44013</v>
      </c>
      <c r="K22644">
        <v>40.909999999999997</v>
      </c>
    </row>
    <row r="22645" spans="1:11" x14ac:dyDescent="0.3">
      <c r="A22645">
        <v>2020</v>
      </c>
      <c r="B22645">
        <v>7</v>
      </c>
      <c r="C22645" t="s">
        <v>538</v>
      </c>
      <c r="D22645">
        <v>86168</v>
      </c>
      <c r="E22645" t="s">
        <v>11659</v>
      </c>
      <c r="F22645" t="s">
        <v>13</v>
      </c>
      <c r="G22645">
        <v>4</v>
      </c>
      <c r="H22645">
        <v>2</v>
      </c>
      <c r="I22645">
        <v>13</v>
      </c>
      <c r="J22645" s="1">
        <v>44013</v>
      </c>
      <c r="K22645">
        <v>17</v>
      </c>
    </row>
    <row r="22646" spans="1:11" x14ac:dyDescent="0.3">
      <c r="A22646">
        <v>2020</v>
      </c>
      <c r="B22646">
        <v>7</v>
      </c>
      <c r="C22646" t="s">
        <v>180</v>
      </c>
      <c r="D22646">
        <v>86169</v>
      </c>
      <c r="E22646" t="s">
        <v>11660</v>
      </c>
      <c r="F22646" t="s">
        <v>13</v>
      </c>
      <c r="G22646">
        <v>7.6</v>
      </c>
      <c r="H22646">
        <v>3</v>
      </c>
      <c r="I22646">
        <v>20</v>
      </c>
      <c r="J22646" s="1">
        <v>44013</v>
      </c>
      <c r="K22646">
        <v>27.6</v>
      </c>
    </row>
    <row r="22647" spans="1:11" x14ac:dyDescent="0.3">
      <c r="A22647">
        <v>2020</v>
      </c>
      <c r="B22647">
        <v>7</v>
      </c>
      <c r="C22647" t="s">
        <v>45</v>
      </c>
      <c r="D22647">
        <v>86177</v>
      </c>
      <c r="E22647" t="s">
        <v>11661</v>
      </c>
      <c r="F22647" t="s">
        <v>13</v>
      </c>
      <c r="G22647">
        <v>0</v>
      </c>
      <c r="H22647">
        <v>0</v>
      </c>
      <c r="I22647">
        <v>2</v>
      </c>
      <c r="J22647" s="1">
        <v>44013</v>
      </c>
      <c r="K22647">
        <v>2</v>
      </c>
    </row>
    <row r="22648" spans="1:11" x14ac:dyDescent="0.3">
      <c r="A22648">
        <v>2020</v>
      </c>
      <c r="B22648">
        <v>7</v>
      </c>
      <c r="C22648" t="s">
        <v>538</v>
      </c>
      <c r="D22648">
        <v>86193</v>
      </c>
      <c r="E22648" t="s">
        <v>11662</v>
      </c>
      <c r="F22648" t="s">
        <v>13</v>
      </c>
      <c r="G22648">
        <v>4.05</v>
      </c>
      <c r="H22648">
        <v>5</v>
      </c>
      <c r="I22648">
        <v>12</v>
      </c>
      <c r="J22648" s="1">
        <v>44013</v>
      </c>
      <c r="K22648">
        <v>16.05</v>
      </c>
    </row>
    <row r="22649" spans="1:11" x14ac:dyDescent="0.3">
      <c r="A22649">
        <v>2020</v>
      </c>
      <c r="B22649">
        <v>7</v>
      </c>
      <c r="C22649" t="s">
        <v>538</v>
      </c>
      <c r="D22649">
        <v>86207</v>
      </c>
      <c r="E22649" t="s">
        <v>11663</v>
      </c>
      <c r="F22649" t="s">
        <v>13</v>
      </c>
      <c r="G22649">
        <v>15.75</v>
      </c>
      <c r="H22649">
        <v>18</v>
      </c>
      <c r="I22649">
        <v>20</v>
      </c>
      <c r="J22649" s="1">
        <v>44013</v>
      </c>
      <c r="K22649">
        <v>35.75</v>
      </c>
    </row>
    <row r="22650" spans="1:11" x14ac:dyDescent="0.3">
      <c r="A22650">
        <v>2020</v>
      </c>
      <c r="B22650">
        <v>7</v>
      </c>
      <c r="C22650" t="s">
        <v>870</v>
      </c>
      <c r="D22650">
        <v>86215</v>
      </c>
      <c r="E22650" t="s">
        <v>11664</v>
      </c>
      <c r="F22650" t="s">
        <v>13</v>
      </c>
      <c r="G22650">
        <v>0.08</v>
      </c>
      <c r="H22650">
        <v>0</v>
      </c>
      <c r="I22650">
        <v>2</v>
      </c>
      <c r="J22650" s="1">
        <v>44013</v>
      </c>
      <c r="K22650">
        <v>2.08</v>
      </c>
    </row>
    <row r="22651" spans="1:11" x14ac:dyDescent="0.3">
      <c r="A22651">
        <v>2020</v>
      </c>
      <c r="B22651">
        <v>7</v>
      </c>
      <c r="C22651" t="s">
        <v>372</v>
      </c>
      <c r="D22651">
        <v>86219</v>
      </c>
      <c r="E22651" t="s">
        <v>11665</v>
      </c>
      <c r="F22651" t="s">
        <v>13</v>
      </c>
      <c r="G22651">
        <v>15.16</v>
      </c>
      <c r="H22651">
        <v>16</v>
      </c>
      <c r="I22651">
        <v>51</v>
      </c>
      <c r="J22651" s="1">
        <v>44013</v>
      </c>
      <c r="K22651">
        <v>66.16</v>
      </c>
    </row>
    <row r="22652" spans="1:11" x14ac:dyDescent="0.3">
      <c r="A22652">
        <v>2020</v>
      </c>
      <c r="B22652">
        <v>7</v>
      </c>
      <c r="C22652" t="s">
        <v>115</v>
      </c>
      <c r="D22652">
        <v>86223</v>
      </c>
      <c r="E22652" t="s">
        <v>11666</v>
      </c>
      <c r="F22652" t="s">
        <v>13</v>
      </c>
      <c r="G22652">
        <v>3.69</v>
      </c>
      <c r="H22652">
        <v>1</v>
      </c>
      <c r="I22652">
        <v>4</v>
      </c>
      <c r="J22652" s="1">
        <v>44013</v>
      </c>
      <c r="K22652">
        <v>7.6899999999999995</v>
      </c>
    </row>
    <row r="22653" spans="1:11" x14ac:dyDescent="0.3">
      <c r="A22653">
        <v>2020</v>
      </c>
      <c r="B22653">
        <v>7</v>
      </c>
      <c r="C22653" t="s">
        <v>115</v>
      </c>
      <c r="D22653">
        <v>86231</v>
      </c>
      <c r="E22653" t="s">
        <v>11667</v>
      </c>
      <c r="F22653" t="s">
        <v>13</v>
      </c>
      <c r="G22653">
        <v>0</v>
      </c>
      <c r="H22653">
        <v>0</v>
      </c>
      <c r="I22653">
        <v>48</v>
      </c>
      <c r="J22653" s="1">
        <v>44013</v>
      </c>
      <c r="K22653">
        <v>48</v>
      </c>
    </row>
    <row r="22654" spans="1:11" x14ac:dyDescent="0.3">
      <c r="A22654">
        <v>2020</v>
      </c>
      <c r="B22654">
        <v>7</v>
      </c>
      <c r="C22654" t="s">
        <v>130</v>
      </c>
      <c r="D22654">
        <v>86232</v>
      </c>
      <c r="E22654" t="s">
        <v>11668</v>
      </c>
      <c r="F22654" t="s">
        <v>13</v>
      </c>
      <c r="G22654">
        <v>0.16</v>
      </c>
      <c r="H22654">
        <v>0</v>
      </c>
      <c r="I22654">
        <v>0</v>
      </c>
      <c r="J22654" s="1">
        <v>44013</v>
      </c>
      <c r="K22654">
        <v>0.16</v>
      </c>
    </row>
    <row r="22655" spans="1:11" x14ac:dyDescent="0.3">
      <c r="A22655">
        <v>2020</v>
      </c>
      <c r="B22655">
        <v>7</v>
      </c>
      <c r="C22655" t="s">
        <v>45</v>
      </c>
      <c r="D22655">
        <v>86240</v>
      </c>
      <c r="E22655" t="s">
        <v>11669</v>
      </c>
      <c r="F22655" t="s">
        <v>13</v>
      </c>
      <c r="G22655">
        <v>2.2200000000000002</v>
      </c>
      <c r="H22655">
        <v>2</v>
      </c>
      <c r="I22655">
        <v>7</v>
      </c>
      <c r="J22655" s="1">
        <v>44013</v>
      </c>
      <c r="K22655">
        <v>9.2200000000000006</v>
      </c>
    </row>
    <row r="22656" spans="1:11" x14ac:dyDescent="0.3">
      <c r="A22656">
        <v>2020</v>
      </c>
      <c r="B22656">
        <v>7</v>
      </c>
      <c r="C22656" t="s">
        <v>115</v>
      </c>
      <c r="D22656">
        <v>86274</v>
      </c>
      <c r="E22656" t="s">
        <v>11671</v>
      </c>
      <c r="F22656" t="s">
        <v>13</v>
      </c>
      <c r="G22656">
        <v>0</v>
      </c>
      <c r="H22656">
        <v>0</v>
      </c>
      <c r="I22656">
        <v>10</v>
      </c>
      <c r="J22656" s="1">
        <v>44013</v>
      </c>
      <c r="K22656">
        <v>10</v>
      </c>
    </row>
    <row r="22657" spans="1:11" x14ac:dyDescent="0.3">
      <c r="A22657">
        <v>2020</v>
      </c>
      <c r="B22657">
        <v>7</v>
      </c>
      <c r="C22657" t="s">
        <v>174</v>
      </c>
      <c r="D22657">
        <v>86277</v>
      </c>
      <c r="E22657" t="s">
        <v>11672</v>
      </c>
      <c r="F22657" t="s">
        <v>13</v>
      </c>
      <c r="G22657">
        <v>7.69</v>
      </c>
      <c r="H22657">
        <v>14</v>
      </c>
      <c r="I22657">
        <v>17</v>
      </c>
      <c r="J22657" s="1">
        <v>44013</v>
      </c>
      <c r="K22657">
        <v>24.69</v>
      </c>
    </row>
    <row r="22658" spans="1:11" x14ac:dyDescent="0.3">
      <c r="A22658">
        <v>2020</v>
      </c>
      <c r="B22658">
        <v>7</v>
      </c>
      <c r="C22658" t="s">
        <v>870</v>
      </c>
      <c r="D22658">
        <v>86282</v>
      </c>
      <c r="E22658" t="s">
        <v>11673</v>
      </c>
      <c r="F22658" t="s">
        <v>13</v>
      </c>
      <c r="G22658">
        <v>2.88</v>
      </c>
      <c r="H22658">
        <v>4</v>
      </c>
      <c r="I22658">
        <v>8</v>
      </c>
      <c r="J22658" s="1">
        <v>44013</v>
      </c>
      <c r="K22658">
        <v>10.879999999999999</v>
      </c>
    </row>
    <row r="22659" spans="1:11" x14ac:dyDescent="0.3">
      <c r="A22659">
        <v>2020</v>
      </c>
      <c r="B22659">
        <v>7</v>
      </c>
      <c r="C22659" t="s">
        <v>870</v>
      </c>
      <c r="D22659">
        <v>86304</v>
      </c>
      <c r="E22659" t="s">
        <v>11674</v>
      </c>
      <c r="F22659" t="s">
        <v>13</v>
      </c>
      <c r="G22659">
        <v>0.32</v>
      </c>
      <c r="H22659">
        <v>0</v>
      </c>
      <c r="I22659">
        <v>2</v>
      </c>
      <c r="J22659" s="1">
        <v>44013</v>
      </c>
      <c r="K22659">
        <v>2.3199999999999998</v>
      </c>
    </row>
    <row r="22660" spans="1:11" x14ac:dyDescent="0.3">
      <c r="A22660">
        <v>2020</v>
      </c>
      <c r="B22660">
        <v>7</v>
      </c>
      <c r="C22660" t="s">
        <v>324</v>
      </c>
      <c r="D22660">
        <v>86339</v>
      </c>
      <c r="E22660" t="s">
        <v>11675</v>
      </c>
      <c r="F22660" t="s">
        <v>13</v>
      </c>
      <c r="G22660">
        <v>8.19</v>
      </c>
      <c r="H22660">
        <v>11</v>
      </c>
      <c r="I22660">
        <v>0</v>
      </c>
      <c r="J22660" s="1">
        <v>44013</v>
      </c>
      <c r="K22660">
        <v>8.19</v>
      </c>
    </row>
    <row r="22661" spans="1:11" x14ac:dyDescent="0.3">
      <c r="A22661">
        <v>2020</v>
      </c>
      <c r="B22661">
        <v>7</v>
      </c>
      <c r="C22661" t="s">
        <v>115</v>
      </c>
      <c r="D22661">
        <v>86371</v>
      </c>
      <c r="E22661" t="s">
        <v>11676</v>
      </c>
      <c r="F22661" t="s">
        <v>13</v>
      </c>
      <c r="G22661">
        <v>0</v>
      </c>
      <c r="H22661">
        <v>0</v>
      </c>
      <c r="I22661">
        <v>71</v>
      </c>
      <c r="J22661" s="1">
        <v>44013</v>
      </c>
      <c r="K22661">
        <v>71</v>
      </c>
    </row>
    <row r="22662" spans="1:11" x14ac:dyDescent="0.3">
      <c r="A22662">
        <v>2020</v>
      </c>
      <c r="B22662">
        <v>7</v>
      </c>
      <c r="C22662" t="s">
        <v>870</v>
      </c>
      <c r="D22662">
        <v>86400</v>
      </c>
      <c r="E22662" t="s">
        <v>11677</v>
      </c>
      <c r="F22662" t="s">
        <v>13</v>
      </c>
      <c r="G22662">
        <v>19</v>
      </c>
      <c r="H22662">
        <v>18</v>
      </c>
      <c r="I22662">
        <v>38</v>
      </c>
      <c r="J22662" s="1">
        <v>44013</v>
      </c>
      <c r="K22662">
        <v>57</v>
      </c>
    </row>
    <row r="22663" spans="1:11" x14ac:dyDescent="0.3">
      <c r="A22663">
        <v>2020</v>
      </c>
      <c r="B22663">
        <v>7</v>
      </c>
      <c r="C22663" t="s">
        <v>180</v>
      </c>
      <c r="D22663">
        <v>86436</v>
      </c>
      <c r="E22663" t="s">
        <v>11679</v>
      </c>
      <c r="F22663" t="s">
        <v>13</v>
      </c>
      <c r="G22663">
        <v>16.28</v>
      </c>
      <c r="H22663">
        <v>13</v>
      </c>
      <c r="I22663">
        <v>50</v>
      </c>
      <c r="J22663" s="1">
        <v>44013</v>
      </c>
      <c r="K22663">
        <v>66.28</v>
      </c>
    </row>
    <row r="22664" spans="1:11" x14ac:dyDescent="0.3">
      <c r="A22664">
        <v>2020</v>
      </c>
      <c r="B22664">
        <v>7</v>
      </c>
      <c r="C22664" t="s">
        <v>115</v>
      </c>
      <c r="D22664">
        <v>86445</v>
      </c>
      <c r="E22664" t="s">
        <v>11680</v>
      </c>
      <c r="F22664" t="s">
        <v>13</v>
      </c>
      <c r="G22664">
        <v>102.5</v>
      </c>
      <c r="H22664">
        <v>95</v>
      </c>
      <c r="I22664">
        <v>131</v>
      </c>
      <c r="J22664" s="1">
        <v>44013</v>
      </c>
      <c r="K22664">
        <v>233.5</v>
      </c>
    </row>
    <row r="22665" spans="1:11" x14ac:dyDescent="0.3">
      <c r="A22665">
        <v>2020</v>
      </c>
      <c r="B22665">
        <v>7</v>
      </c>
      <c r="C22665" t="s">
        <v>42</v>
      </c>
      <c r="D22665">
        <v>86525</v>
      </c>
      <c r="E22665" t="s">
        <v>11681</v>
      </c>
      <c r="F22665" t="s">
        <v>13</v>
      </c>
      <c r="G22665">
        <v>1.08</v>
      </c>
      <c r="H22665">
        <v>0</v>
      </c>
      <c r="I22665">
        <v>0</v>
      </c>
      <c r="J22665" s="1">
        <v>44013</v>
      </c>
      <c r="K22665">
        <v>1.08</v>
      </c>
    </row>
    <row r="22666" spans="1:11" x14ac:dyDescent="0.3">
      <c r="A22666">
        <v>2020</v>
      </c>
      <c r="B22666">
        <v>7</v>
      </c>
      <c r="C22666" t="s">
        <v>538</v>
      </c>
      <c r="D22666">
        <v>86536</v>
      </c>
      <c r="E22666" t="s">
        <v>11682</v>
      </c>
      <c r="F22666" t="s">
        <v>13</v>
      </c>
      <c r="G22666">
        <v>1.63</v>
      </c>
      <c r="H22666">
        <v>2</v>
      </c>
      <c r="I22666">
        <v>1</v>
      </c>
      <c r="J22666" s="1">
        <v>44013</v>
      </c>
      <c r="K22666">
        <v>2.63</v>
      </c>
    </row>
    <row r="22667" spans="1:11" x14ac:dyDescent="0.3">
      <c r="A22667">
        <v>2020</v>
      </c>
      <c r="B22667">
        <v>7</v>
      </c>
      <c r="C22667" t="s">
        <v>538</v>
      </c>
      <c r="D22667">
        <v>86541</v>
      </c>
      <c r="E22667" t="s">
        <v>11683</v>
      </c>
      <c r="F22667" t="s">
        <v>13</v>
      </c>
      <c r="G22667">
        <v>12.93</v>
      </c>
      <c r="H22667">
        <v>11</v>
      </c>
      <c r="I22667">
        <v>8</v>
      </c>
      <c r="J22667" s="1">
        <v>44013</v>
      </c>
      <c r="K22667">
        <v>20.93</v>
      </c>
    </row>
    <row r="22668" spans="1:11" x14ac:dyDescent="0.3">
      <c r="A22668">
        <v>2020</v>
      </c>
      <c r="B22668">
        <v>7</v>
      </c>
      <c r="C22668" t="s">
        <v>538</v>
      </c>
      <c r="D22668">
        <v>86543</v>
      </c>
      <c r="E22668" t="s">
        <v>11684</v>
      </c>
      <c r="F22668" t="s">
        <v>13</v>
      </c>
      <c r="G22668">
        <v>7.45</v>
      </c>
      <c r="H22668">
        <v>10</v>
      </c>
      <c r="I22668">
        <v>17</v>
      </c>
      <c r="J22668" s="1">
        <v>44013</v>
      </c>
      <c r="K22668">
        <v>24.45</v>
      </c>
    </row>
    <row r="22669" spans="1:11" x14ac:dyDescent="0.3">
      <c r="A22669">
        <v>2020</v>
      </c>
      <c r="B22669">
        <v>7</v>
      </c>
      <c r="C22669" t="s">
        <v>16</v>
      </c>
      <c r="D22669">
        <v>86544</v>
      </c>
      <c r="E22669" t="s">
        <v>14919</v>
      </c>
      <c r="F22669" t="s">
        <v>31</v>
      </c>
      <c r="G22669">
        <v>0.98</v>
      </c>
      <c r="H22669">
        <v>0</v>
      </c>
      <c r="I22669">
        <v>0</v>
      </c>
      <c r="J22669" s="1">
        <v>44013</v>
      </c>
      <c r="K22669">
        <v>0.98</v>
      </c>
    </row>
    <row r="22670" spans="1:11" x14ac:dyDescent="0.3">
      <c r="A22670">
        <v>2020</v>
      </c>
      <c r="B22670">
        <v>7</v>
      </c>
      <c r="C22670" t="s">
        <v>538</v>
      </c>
      <c r="D22670">
        <v>86547</v>
      </c>
      <c r="E22670" t="s">
        <v>11685</v>
      </c>
      <c r="F22670" t="s">
        <v>13</v>
      </c>
      <c r="G22670">
        <v>11.82</v>
      </c>
      <c r="H22670">
        <v>12</v>
      </c>
      <c r="I22670">
        <v>9</v>
      </c>
      <c r="J22670" s="1">
        <v>44013</v>
      </c>
      <c r="K22670">
        <v>20.82</v>
      </c>
    </row>
    <row r="22671" spans="1:11" x14ac:dyDescent="0.3">
      <c r="A22671">
        <v>2020</v>
      </c>
      <c r="B22671">
        <v>7</v>
      </c>
      <c r="C22671" t="s">
        <v>1212</v>
      </c>
      <c r="D22671">
        <v>86550</v>
      </c>
      <c r="E22671" t="s">
        <v>11686</v>
      </c>
      <c r="F22671" t="s">
        <v>18</v>
      </c>
      <c r="G22671">
        <v>2.0299999999999998</v>
      </c>
      <c r="H22671">
        <v>0</v>
      </c>
      <c r="I22671">
        <v>0</v>
      </c>
      <c r="J22671" s="1">
        <v>44013</v>
      </c>
      <c r="K22671">
        <v>2.0299999999999998</v>
      </c>
    </row>
    <row r="22672" spans="1:11" x14ac:dyDescent="0.3">
      <c r="A22672">
        <v>2020</v>
      </c>
      <c r="B22672">
        <v>7</v>
      </c>
      <c r="C22672" t="s">
        <v>6002</v>
      </c>
      <c r="D22672">
        <v>86555</v>
      </c>
      <c r="E22672" t="s">
        <v>11687</v>
      </c>
      <c r="F22672" t="s">
        <v>31</v>
      </c>
      <c r="G22672">
        <v>1.7</v>
      </c>
      <c r="H22672">
        <v>0</v>
      </c>
      <c r="I22672">
        <v>0</v>
      </c>
      <c r="J22672" s="1">
        <v>44013</v>
      </c>
      <c r="K22672">
        <v>1.7</v>
      </c>
    </row>
    <row r="22673" spans="1:11" x14ac:dyDescent="0.3">
      <c r="A22673">
        <v>2020</v>
      </c>
      <c r="B22673">
        <v>7</v>
      </c>
      <c r="C22673" t="s">
        <v>538</v>
      </c>
      <c r="D22673">
        <v>86558</v>
      </c>
      <c r="E22673" t="s">
        <v>11688</v>
      </c>
      <c r="F22673" t="s">
        <v>13</v>
      </c>
      <c r="G22673">
        <v>6.75</v>
      </c>
      <c r="H22673">
        <v>8</v>
      </c>
      <c r="I22673">
        <v>6</v>
      </c>
      <c r="J22673" s="1">
        <v>44013</v>
      </c>
      <c r="K22673">
        <v>12.75</v>
      </c>
    </row>
    <row r="22674" spans="1:11" x14ac:dyDescent="0.3">
      <c r="A22674">
        <v>2020</v>
      </c>
      <c r="B22674">
        <v>7</v>
      </c>
      <c r="C22674" t="s">
        <v>538</v>
      </c>
      <c r="D22674">
        <v>86606</v>
      </c>
      <c r="E22674" t="s">
        <v>11689</v>
      </c>
      <c r="F22674" t="s">
        <v>13</v>
      </c>
      <c r="G22674">
        <v>2.75</v>
      </c>
      <c r="H22674">
        <v>3</v>
      </c>
      <c r="I22674">
        <v>11</v>
      </c>
      <c r="J22674" s="1">
        <v>44013</v>
      </c>
      <c r="K22674">
        <v>13.75</v>
      </c>
    </row>
    <row r="22675" spans="1:11" x14ac:dyDescent="0.3">
      <c r="A22675">
        <v>2020</v>
      </c>
      <c r="B22675">
        <v>7</v>
      </c>
      <c r="C22675" t="s">
        <v>372</v>
      </c>
      <c r="D22675">
        <v>86607</v>
      </c>
      <c r="E22675" t="s">
        <v>11690</v>
      </c>
      <c r="F22675" t="s">
        <v>13</v>
      </c>
      <c r="G22675">
        <v>12.93</v>
      </c>
      <c r="H22675">
        <v>14</v>
      </c>
      <c r="I22675">
        <v>21</v>
      </c>
      <c r="J22675" s="1">
        <v>44013</v>
      </c>
      <c r="K22675">
        <v>33.93</v>
      </c>
    </row>
    <row r="22676" spans="1:11" x14ac:dyDescent="0.3">
      <c r="A22676">
        <v>2020</v>
      </c>
      <c r="B22676">
        <v>7</v>
      </c>
      <c r="C22676" t="s">
        <v>324</v>
      </c>
      <c r="D22676">
        <v>86614</v>
      </c>
      <c r="E22676" t="s">
        <v>11691</v>
      </c>
      <c r="F22676" t="s">
        <v>13</v>
      </c>
      <c r="G22676">
        <v>0.51</v>
      </c>
      <c r="H22676">
        <v>0</v>
      </c>
      <c r="I22676">
        <v>2</v>
      </c>
      <c r="J22676" s="1">
        <v>44013</v>
      </c>
      <c r="K22676">
        <v>2.5099999999999998</v>
      </c>
    </row>
    <row r="22677" spans="1:11" x14ac:dyDescent="0.3">
      <c r="A22677">
        <v>2020</v>
      </c>
      <c r="B22677">
        <v>7</v>
      </c>
      <c r="C22677" t="s">
        <v>762</v>
      </c>
      <c r="D22677">
        <v>86658</v>
      </c>
      <c r="E22677" t="s">
        <v>11692</v>
      </c>
      <c r="F22677" t="s">
        <v>13</v>
      </c>
      <c r="G22677">
        <v>30.22</v>
      </c>
      <c r="H22677">
        <v>27</v>
      </c>
      <c r="I22677">
        <v>3</v>
      </c>
      <c r="J22677" s="1">
        <v>44013</v>
      </c>
      <c r="K22677">
        <v>33.22</v>
      </c>
    </row>
    <row r="22678" spans="1:11" x14ac:dyDescent="0.3">
      <c r="A22678">
        <v>2020</v>
      </c>
      <c r="B22678">
        <v>7</v>
      </c>
      <c r="C22678" t="s">
        <v>538</v>
      </c>
      <c r="D22678">
        <v>86667</v>
      </c>
      <c r="E22678" t="s">
        <v>11693</v>
      </c>
      <c r="F22678" t="s">
        <v>13</v>
      </c>
      <c r="G22678">
        <v>5.14</v>
      </c>
      <c r="H22678">
        <v>7</v>
      </c>
      <c r="I22678">
        <v>8</v>
      </c>
      <c r="J22678" s="1">
        <v>44013</v>
      </c>
      <c r="K22678">
        <v>13.14</v>
      </c>
    </row>
    <row r="22679" spans="1:11" x14ac:dyDescent="0.3">
      <c r="A22679">
        <v>2020</v>
      </c>
      <c r="B22679">
        <v>7</v>
      </c>
      <c r="C22679" t="s">
        <v>762</v>
      </c>
      <c r="D22679">
        <v>86669</v>
      </c>
      <c r="E22679" t="s">
        <v>11694</v>
      </c>
      <c r="F22679" t="s">
        <v>13</v>
      </c>
      <c r="G22679">
        <v>21.07</v>
      </c>
      <c r="H22679">
        <v>20</v>
      </c>
      <c r="I22679">
        <v>3</v>
      </c>
      <c r="J22679" s="1">
        <v>44013</v>
      </c>
      <c r="K22679">
        <v>24.07</v>
      </c>
    </row>
    <row r="22680" spans="1:11" x14ac:dyDescent="0.3">
      <c r="A22680">
        <v>2020</v>
      </c>
      <c r="B22680">
        <v>7</v>
      </c>
      <c r="C22680" t="s">
        <v>372</v>
      </c>
      <c r="D22680">
        <v>86718</v>
      </c>
      <c r="E22680" t="s">
        <v>11695</v>
      </c>
      <c r="F22680" t="s">
        <v>13</v>
      </c>
      <c r="G22680">
        <v>14.29</v>
      </c>
      <c r="H22680">
        <v>13</v>
      </c>
      <c r="I22680">
        <v>19</v>
      </c>
      <c r="J22680" s="1">
        <v>44013</v>
      </c>
      <c r="K22680">
        <v>33.29</v>
      </c>
    </row>
    <row r="22681" spans="1:11" x14ac:dyDescent="0.3">
      <c r="A22681">
        <v>2020</v>
      </c>
      <c r="B22681">
        <v>7</v>
      </c>
      <c r="C22681" t="s">
        <v>115</v>
      </c>
      <c r="D22681">
        <v>86720</v>
      </c>
      <c r="E22681" t="s">
        <v>11696</v>
      </c>
      <c r="F22681" t="s">
        <v>13</v>
      </c>
      <c r="G22681">
        <v>0</v>
      </c>
      <c r="H22681">
        <v>0</v>
      </c>
      <c r="I22681">
        <v>28</v>
      </c>
      <c r="J22681" s="1">
        <v>44013</v>
      </c>
      <c r="K22681">
        <v>28</v>
      </c>
    </row>
    <row r="22682" spans="1:11" x14ac:dyDescent="0.3">
      <c r="A22682">
        <v>2020</v>
      </c>
      <c r="B22682">
        <v>7</v>
      </c>
      <c r="C22682" t="s">
        <v>538</v>
      </c>
      <c r="D22682">
        <v>86733</v>
      </c>
      <c r="E22682" t="s">
        <v>11697</v>
      </c>
      <c r="F22682" t="s">
        <v>13</v>
      </c>
      <c r="G22682">
        <v>14.56</v>
      </c>
      <c r="H22682">
        <v>18</v>
      </c>
      <c r="I22682">
        <v>40</v>
      </c>
      <c r="J22682" s="1">
        <v>44013</v>
      </c>
      <c r="K22682">
        <v>54.56</v>
      </c>
    </row>
    <row r="22683" spans="1:11" x14ac:dyDescent="0.3">
      <c r="A22683">
        <v>2020</v>
      </c>
      <c r="B22683">
        <v>7</v>
      </c>
      <c r="C22683" t="s">
        <v>538</v>
      </c>
      <c r="D22683">
        <v>86744</v>
      </c>
      <c r="E22683" t="s">
        <v>11698</v>
      </c>
      <c r="F22683" t="s">
        <v>13</v>
      </c>
      <c r="G22683">
        <v>19.75</v>
      </c>
      <c r="H22683">
        <v>20</v>
      </c>
      <c r="I22683">
        <v>25</v>
      </c>
      <c r="J22683" s="1">
        <v>44013</v>
      </c>
      <c r="K22683">
        <v>44.75</v>
      </c>
    </row>
    <row r="22684" spans="1:11" x14ac:dyDescent="0.3">
      <c r="A22684">
        <v>2020</v>
      </c>
      <c r="B22684">
        <v>7</v>
      </c>
      <c r="C22684" t="s">
        <v>180</v>
      </c>
      <c r="D22684">
        <v>86746</v>
      </c>
      <c r="E22684" t="s">
        <v>11699</v>
      </c>
      <c r="F22684" t="s">
        <v>13</v>
      </c>
      <c r="G22684">
        <v>5.5</v>
      </c>
      <c r="H22684">
        <v>4</v>
      </c>
      <c r="I22684">
        <v>1</v>
      </c>
      <c r="J22684" s="1">
        <v>44013</v>
      </c>
      <c r="K22684">
        <v>6.5</v>
      </c>
    </row>
    <row r="22685" spans="1:11" x14ac:dyDescent="0.3">
      <c r="A22685">
        <v>2020</v>
      </c>
      <c r="B22685">
        <v>7</v>
      </c>
      <c r="C22685" t="s">
        <v>1212</v>
      </c>
      <c r="D22685">
        <v>86754</v>
      </c>
      <c r="E22685" t="s">
        <v>11700</v>
      </c>
      <c r="F22685" t="s">
        <v>18</v>
      </c>
      <c r="G22685">
        <v>1.7</v>
      </c>
      <c r="H22685">
        <v>1</v>
      </c>
      <c r="I22685">
        <v>15</v>
      </c>
      <c r="J22685" s="1">
        <v>44013</v>
      </c>
      <c r="K22685">
        <v>16.7</v>
      </c>
    </row>
    <row r="22686" spans="1:11" x14ac:dyDescent="0.3">
      <c r="A22686">
        <v>2020</v>
      </c>
      <c r="B22686">
        <v>7</v>
      </c>
      <c r="C22686" t="s">
        <v>11</v>
      </c>
      <c r="D22686">
        <v>86756</v>
      </c>
      <c r="E22686" t="s">
        <v>11701</v>
      </c>
      <c r="F22686" t="s">
        <v>13</v>
      </c>
      <c r="G22686">
        <v>0.65</v>
      </c>
      <c r="H22686">
        <v>1</v>
      </c>
      <c r="I22686">
        <v>0</v>
      </c>
      <c r="J22686" s="1">
        <v>44013</v>
      </c>
      <c r="K22686">
        <v>0.65</v>
      </c>
    </row>
    <row r="22687" spans="1:11" x14ac:dyDescent="0.3">
      <c r="A22687">
        <v>2020</v>
      </c>
      <c r="B22687">
        <v>7</v>
      </c>
      <c r="C22687" t="s">
        <v>115</v>
      </c>
      <c r="D22687">
        <v>86800</v>
      </c>
      <c r="E22687" t="s">
        <v>11703</v>
      </c>
      <c r="F22687" t="s">
        <v>13</v>
      </c>
      <c r="G22687">
        <v>0</v>
      </c>
      <c r="H22687">
        <v>0</v>
      </c>
      <c r="I22687">
        <v>5</v>
      </c>
      <c r="J22687" s="1">
        <v>44013</v>
      </c>
      <c r="K22687">
        <v>5</v>
      </c>
    </row>
    <row r="22688" spans="1:11" x14ac:dyDescent="0.3">
      <c r="A22688">
        <v>2020</v>
      </c>
      <c r="B22688">
        <v>7</v>
      </c>
      <c r="C22688" t="s">
        <v>1212</v>
      </c>
      <c r="D22688">
        <v>86878</v>
      </c>
      <c r="E22688" t="s">
        <v>11705</v>
      </c>
      <c r="F22688" t="s">
        <v>18</v>
      </c>
      <c r="G22688">
        <v>0</v>
      </c>
      <c r="H22688">
        <v>0</v>
      </c>
      <c r="I22688">
        <v>46</v>
      </c>
      <c r="J22688" s="1">
        <v>44013</v>
      </c>
      <c r="K22688">
        <v>46</v>
      </c>
    </row>
    <row r="22689" spans="1:11" x14ac:dyDescent="0.3">
      <c r="A22689">
        <v>2020</v>
      </c>
      <c r="B22689">
        <v>7</v>
      </c>
      <c r="C22689" t="s">
        <v>762</v>
      </c>
      <c r="D22689">
        <v>86880</v>
      </c>
      <c r="E22689" t="s">
        <v>11706</v>
      </c>
      <c r="F22689" t="s">
        <v>13</v>
      </c>
      <c r="G22689">
        <v>28.54</v>
      </c>
      <c r="H22689">
        <v>23</v>
      </c>
      <c r="I22689">
        <v>2</v>
      </c>
      <c r="J22689" s="1">
        <v>44013</v>
      </c>
      <c r="K22689">
        <v>30.54</v>
      </c>
    </row>
    <row r="22690" spans="1:11" x14ac:dyDescent="0.3">
      <c r="A22690">
        <v>2020</v>
      </c>
      <c r="B22690">
        <v>7</v>
      </c>
      <c r="C22690" t="s">
        <v>180</v>
      </c>
      <c r="D22690">
        <v>86916</v>
      </c>
      <c r="E22690" t="s">
        <v>11707</v>
      </c>
      <c r="F22690" t="s">
        <v>13</v>
      </c>
      <c r="G22690">
        <v>10.28</v>
      </c>
      <c r="H22690">
        <v>8</v>
      </c>
      <c r="I22690">
        <v>24</v>
      </c>
      <c r="J22690" s="1">
        <v>44013</v>
      </c>
      <c r="K22690">
        <v>34.28</v>
      </c>
    </row>
    <row r="22691" spans="1:11" x14ac:dyDescent="0.3">
      <c r="A22691">
        <v>2020</v>
      </c>
      <c r="B22691">
        <v>7</v>
      </c>
      <c r="C22691" t="s">
        <v>870</v>
      </c>
      <c r="D22691">
        <v>86967</v>
      </c>
      <c r="E22691" t="s">
        <v>11708</v>
      </c>
      <c r="F22691" t="s">
        <v>13</v>
      </c>
      <c r="G22691">
        <v>0.17</v>
      </c>
      <c r="H22691">
        <v>0</v>
      </c>
      <c r="I22691">
        <v>3</v>
      </c>
      <c r="J22691" s="1">
        <v>44013</v>
      </c>
      <c r="K22691">
        <v>3.17</v>
      </c>
    </row>
    <row r="22692" spans="1:11" x14ac:dyDescent="0.3">
      <c r="A22692">
        <v>2020</v>
      </c>
      <c r="B22692">
        <v>7</v>
      </c>
      <c r="C22692" t="s">
        <v>218</v>
      </c>
      <c r="D22692">
        <v>86975</v>
      </c>
      <c r="E22692" t="s">
        <v>11709</v>
      </c>
      <c r="F22692" t="s">
        <v>13</v>
      </c>
      <c r="G22692">
        <v>23.3</v>
      </c>
      <c r="H22692">
        <v>14</v>
      </c>
      <c r="I22692">
        <v>7</v>
      </c>
      <c r="J22692" s="1">
        <v>44013</v>
      </c>
      <c r="K22692">
        <v>30.3</v>
      </c>
    </row>
    <row r="22693" spans="1:11" x14ac:dyDescent="0.3">
      <c r="A22693">
        <v>2020</v>
      </c>
      <c r="B22693">
        <v>7</v>
      </c>
      <c r="C22693" t="s">
        <v>1166</v>
      </c>
      <c r="D22693">
        <v>8699</v>
      </c>
      <c r="E22693" t="s">
        <v>11710</v>
      </c>
      <c r="F22693" t="s">
        <v>18</v>
      </c>
      <c r="G22693">
        <v>0</v>
      </c>
      <c r="H22693">
        <v>0</v>
      </c>
      <c r="I22693">
        <v>47</v>
      </c>
      <c r="J22693" s="1">
        <v>44013</v>
      </c>
      <c r="K22693">
        <v>47</v>
      </c>
    </row>
    <row r="22694" spans="1:11" x14ac:dyDescent="0.3">
      <c r="A22694">
        <v>2020</v>
      </c>
      <c r="B22694">
        <v>7</v>
      </c>
      <c r="C22694" t="s">
        <v>174</v>
      </c>
      <c r="D22694">
        <v>87025</v>
      </c>
      <c r="E22694" t="s">
        <v>11711</v>
      </c>
      <c r="F22694" t="s">
        <v>13</v>
      </c>
      <c r="G22694">
        <v>10.09</v>
      </c>
      <c r="H22694">
        <v>8</v>
      </c>
      <c r="I22694">
        <v>10</v>
      </c>
      <c r="J22694" s="1">
        <v>44013</v>
      </c>
      <c r="K22694">
        <v>20.09</v>
      </c>
    </row>
    <row r="22695" spans="1:11" x14ac:dyDescent="0.3">
      <c r="A22695">
        <v>2020</v>
      </c>
      <c r="B22695">
        <v>7</v>
      </c>
      <c r="C22695" t="s">
        <v>821</v>
      </c>
      <c r="D22695">
        <v>87041</v>
      </c>
      <c r="E22695" t="s">
        <v>11712</v>
      </c>
      <c r="F22695" t="s">
        <v>13</v>
      </c>
      <c r="G22695">
        <v>20.77</v>
      </c>
      <c r="H22695">
        <v>17</v>
      </c>
      <c r="I22695">
        <v>31</v>
      </c>
      <c r="J22695" s="1">
        <v>44013</v>
      </c>
      <c r="K22695">
        <v>51.769999999999996</v>
      </c>
    </row>
    <row r="22696" spans="1:11" x14ac:dyDescent="0.3">
      <c r="A22696">
        <v>2020</v>
      </c>
      <c r="B22696">
        <v>7</v>
      </c>
      <c r="C22696" t="s">
        <v>821</v>
      </c>
      <c r="D22696">
        <v>87068</v>
      </c>
      <c r="E22696" t="s">
        <v>11713</v>
      </c>
      <c r="F22696" t="s">
        <v>13</v>
      </c>
      <c r="G22696">
        <v>3.47</v>
      </c>
      <c r="H22696">
        <v>3</v>
      </c>
      <c r="I22696">
        <v>3</v>
      </c>
      <c r="J22696" s="1">
        <v>44013</v>
      </c>
      <c r="K22696">
        <v>6.4700000000000006</v>
      </c>
    </row>
    <row r="22697" spans="1:11" x14ac:dyDescent="0.3">
      <c r="A22697">
        <v>2020</v>
      </c>
      <c r="B22697">
        <v>7</v>
      </c>
      <c r="C22697" t="s">
        <v>821</v>
      </c>
      <c r="D22697">
        <v>87073</v>
      </c>
      <c r="E22697" t="s">
        <v>11714</v>
      </c>
      <c r="F22697" t="s">
        <v>13</v>
      </c>
      <c r="G22697">
        <v>10.66</v>
      </c>
      <c r="H22697">
        <v>13</v>
      </c>
      <c r="I22697">
        <v>8</v>
      </c>
      <c r="J22697" s="1">
        <v>44013</v>
      </c>
      <c r="K22697">
        <v>18.66</v>
      </c>
    </row>
    <row r="22698" spans="1:11" x14ac:dyDescent="0.3">
      <c r="A22698">
        <v>2020</v>
      </c>
      <c r="B22698">
        <v>7</v>
      </c>
      <c r="C22698" t="s">
        <v>52</v>
      </c>
      <c r="D22698">
        <v>87076</v>
      </c>
      <c r="E22698" t="s">
        <v>11715</v>
      </c>
      <c r="F22698" t="s">
        <v>13</v>
      </c>
      <c r="G22698">
        <v>3.35</v>
      </c>
      <c r="H22698">
        <v>3</v>
      </c>
      <c r="I22698">
        <v>0</v>
      </c>
      <c r="J22698" s="1">
        <v>44013</v>
      </c>
      <c r="K22698">
        <v>3.35</v>
      </c>
    </row>
    <row r="22699" spans="1:11" x14ac:dyDescent="0.3">
      <c r="A22699">
        <v>2020</v>
      </c>
      <c r="B22699">
        <v>7</v>
      </c>
      <c r="C22699" t="s">
        <v>180</v>
      </c>
      <c r="D22699">
        <v>87084</v>
      </c>
      <c r="E22699" t="s">
        <v>11716</v>
      </c>
      <c r="F22699" t="s">
        <v>13</v>
      </c>
      <c r="G22699">
        <v>27.15</v>
      </c>
      <c r="H22699">
        <v>24</v>
      </c>
      <c r="I22699">
        <v>35</v>
      </c>
      <c r="J22699" s="1">
        <v>44013</v>
      </c>
      <c r="K22699">
        <v>62.15</v>
      </c>
    </row>
    <row r="22700" spans="1:11" x14ac:dyDescent="0.3">
      <c r="A22700">
        <v>2020</v>
      </c>
      <c r="B22700">
        <v>7</v>
      </c>
      <c r="C22700" t="s">
        <v>1460</v>
      </c>
      <c r="D22700">
        <v>87106</v>
      </c>
      <c r="E22700" t="s">
        <v>11717</v>
      </c>
      <c r="F22700" t="s">
        <v>13</v>
      </c>
      <c r="G22700">
        <v>5.09</v>
      </c>
      <c r="H22700">
        <v>3</v>
      </c>
      <c r="I22700">
        <v>1</v>
      </c>
      <c r="J22700" s="1">
        <v>44013</v>
      </c>
      <c r="K22700">
        <v>6.09</v>
      </c>
    </row>
    <row r="22701" spans="1:11" x14ac:dyDescent="0.3">
      <c r="A22701">
        <v>2020</v>
      </c>
      <c r="B22701">
        <v>7</v>
      </c>
      <c r="C22701" t="s">
        <v>1460</v>
      </c>
      <c r="D22701">
        <v>87114</v>
      </c>
      <c r="E22701" t="s">
        <v>11718</v>
      </c>
      <c r="F22701" t="s">
        <v>13</v>
      </c>
      <c r="G22701">
        <v>0.49</v>
      </c>
      <c r="H22701">
        <v>1</v>
      </c>
      <c r="I22701">
        <v>0</v>
      </c>
      <c r="J22701" s="1">
        <v>44013</v>
      </c>
      <c r="K22701">
        <v>0.49</v>
      </c>
    </row>
    <row r="22702" spans="1:11" x14ac:dyDescent="0.3">
      <c r="A22702">
        <v>2020</v>
      </c>
      <c r="B22702">
        <v>7</v>
      </c>
      <c r="C22702" t="s">
        <v>218</v>
      </c>
      <c r="D22702">
        <v>87122</v>
      </c>
      <c r="E22702" t="s">
        <v>11719</v>
      </c>
      <c r="F22702" t="s">
        <v>13</v>
      </c>
      <c r="G22702">
        <v>17.32</v>
      </c>
      <c r="H22702">
        <v>17</v>
      </c>
      <c r="I22702">
        <v>2</v>
      </c>
      <c r="J22702" s="1">
        <v>44013</v>
      </c>
      <c r="K22702">
        <v>19.32</v>
      </c>
    </row>
    <row r="22703" spans="1:11" x14ac:dyDescent="0.3">
      <c r="A22703">
        <v>2020</v>
      </c>
      <c r="B22703">
        <v>7</v>
      </c>
      <c r="C22703" t="s">
        <v>27</v>
      </c>
      <c r="D22703">
        <v>87130</v>
      </c>
      <c r="E22703" t="s">
        <v>11720</v>
      </c>
      <c r="F22703" t="s">
        <v>13</v>
      </c>
      <c r="G22703">
        <v>0.56999999999999995</v>
      </c>
      <c r="H22703">
        <v>0</v>
      </c>
      <c r="I22703">
        <v>2</v>
      </c>
      <c r="J22703" s="1">
        <v>44013</v>
      </c>
      <c r="K22703">
        <v>2.57</v>
      </c>
    </row>
    <row r="22704" spans="1:11" x14ac:dyDescent="0.3">
      <c r="A22704">
        <v>2020</v>
      </c>
      <c r="B22704">
        <v>7</v>
      </c>
      <c r="C22704" t="s">
        <v>538</v>
      </c>
      <c r="D22704">
        <v>87149</v>
      </c>
      <c r="E22704" t="s">
        <v>11721</v>
      </c>
      <c r="F22704" t="s">
        <v>13</v>
      </c>
      <c r="G22704">
        <v>7.44</v>
      </c>
      <c r="H22704">
        <v>7</v>
      </c>
      <c r="I22704">
        <v>6</v>
      </c>
      <c r="J22704" s="1">
        <v>44013</v>
      </c>
      <c r="K22704">
        <v>13.440000000000001</v>
      </c>
    </row>
    <row r="22705" spans="1:11" x14ac:dyDescent="0.3">
      <c r="A22705">
        <v>2020</v>
      </c>
      <c r="B22705">
        <v>7</v>
      </c>
      <c r="C22705" t="s">
        <v>180</v>
      </c>
      <c r="D22705">
        <v>87165</v>
      </c>
      <c r="E22705" t="s">
        <v>11722</v>
      </c>
      <c r="F22705" t="s">
        <v>13</v>
      </c>
      <c r="G22705">
        <v>18.190000000000001</v>
      </c>
      <c r="H22705">
        <v>22</v>
      </c>
      <c r="I22705">
        <v>21</v>
      </c>
      <c r="J22705" s="1">
        <v>44013</v>
      </c>
      <c r="K22705">
        <v>39.19</v>
      </c>
    </row>
    <row r="22706" spans="1:11" x14ac:dyDescent="0.3">
      <c r="A22706">
        <v>2020</v>
      </c>
      <c r="B22706">
        <v>7</v>
      </c>
      <c r="C22706" t="s">
        <v>538</v>
      </c>
      <c r="D22706">
        <v>87169</v>
      </c>
      <c r="E22706" t="s">
        <v>11723</v>
      </c>
      <c r="F22706" t="s">
        <v>13</v>
      </c>
      <c r="G22706">
        <v>4.54</v>
      </c>
      <c r="H22706">
        <v>5</v>
      </c>
      <c r="I22706">
        <v>11</v>
      </c>
      <c r="J22706" s="1">
        <v>44013</v>
      </c>
      <c r="K22706">
        <v>15.54</v>
      </c>
    </row>
    <row r="22707" spans="1:11" x14ac:dyDescent="0.3">
      <c r="A22707">
        <v>2020</v>
      </c>
      <c r="B22707">
        <v>7</v>
      </c>
      <c r="C22707" t="s">
        <v>538</v>
      </c>
      <c r="D22707">
        <v>87180</v>
      </c>
      <c r="E22707" t="s">
        <v>11724</v>
      </c>
      <c r="F22707" t="s">
        <v>13</v>
      </c>
      <c r="G22707">
        <v>5.52</v>
      </c>
      <c r="H22707">
        <v>6</v>
      </c>
      <c r="I22707">
        <v>10</v>
      </c>
      <c r="J22707" s="1">
        <v>44013</v>
      </c>
      <c r="K22707">
        <v>15.52</v>
      </c>
    </row>
    <row r="22708" spans="1:11" x14ac:dyDescent="0.3">
      <c r="A22708">
        <v>2020</v>
      </c>
      <c r="B22708">
        <v>7</v>
      </c>
      <c r="C22708" t="s">
        <v>689</v>
      </c>
      <c r="D22708">
        <v>87190</v>
      </c>
      <c r="E22708" t="s">
        <v>11725</v>
      </c>
      <c r="F22708" t="s">
        <v>13</v>
      </c>
      <c r="G22708">
        <v>17.809999999999999</v>
      </c>
      <c r="H22708">
        <v>18</v>
      </c>
      <c r="I22708">
        <v>3</v>
      </c>
      <c r="J22708" s="1">
        <v>44013</v>
      </c>
      <c r="K22708">
        <v>20.81</v>
      </c>
    </row>
    <row r="22709" spans="1:11" x14ac:dyDescent="0.3">
      <c r="A22709">
        <v>2020</v>
      </c>
      <c r="B22709">
        <v>7</v>
      </c>
      <c r="C22709" t="s">
        <v>538</v>
      </c>
      <c r="D22709">
        <v>87203</v>
      </c>
      <c r="E22709" t="s">
        <v>11726</v>
      </c>
      <c r="F22709" t="s">
        <v>13</v>
      </c>
      <c r="G22709">
        <v>4.7699999999999996</v>
      </c>
      <c r="H22709">
        <v>7</v>
      </c>
      <c r="I22709">
        <v>6</v>
      </c>
      <c r="J22709" s="1">
        <v>44013</v>
      </c>
      <c r="K22709">
        <v>10.77</v>
      </c>
    </row>
    <row r="22710" spans="1:11" x14ac:dyDescent="0.3">
      <c r="A22710">
        <v>2020</v>
      </c>
      <c r="B22710">
        <v>7</v>
      </c>
      <c r="C22710" t="s">
        <v>538</v>
      </c>
      <c r="D22710">
        <v>87211</v>
      </c>
      <c r="E22710" t="s">
        <v>11727</v>
      </c>
      <c r="F22710" t="s">
        <v>13</v>
      </c>
      <c r="G22710">
        <v>7.77</v>
      </c>
      <c r="H22710">
        <v>4</v>
      </c>
      <c r="I22710">
        <v>32</v>
      </c>
      <c r="J22710" s="1">
        <v>44013</v>
      </c>
      <c r="K22710">
        <v>39.769999999999996</v>
      </c>
    </row>
    <row r="22711" spans="1:11" x14ac:dyDescent="0.3">
      <c r="A22711">
        <v>2020</v>
      </c>
      <c r="B22711">
        <v>7</v>
      </c>
      <c r="C22711" t="s">
        <v>538</v>
      </c>
      <c r="D22711">
        <v>87238</v>
      </c>
      <c r="E22711" t="s">
        <v>11728</v>
      </c>
      <c r="F22711" t="s">
        <v>13</v>
      </c>
      <c r="G22711">
        <v>3.24</v>
      </c>
      <c r="H22711">
        <v>4</v>
      </c>
      <c r="I22711">
        <v>3</v>
      </c>
      <c r="J22711" s="1">
        <v>44013</v>
      </c>
      <c r="K22711">
        <v>6.24</v>
      </c>
    </row>
    <row r="22712" spans="1:11" x14ac:dyDescent="0.3">
      <c r="A22712">
        <v>2020</v>
      </c>
      <c r="B22712">
        <v>7</v>
      </c>
      <c r="C22712" t="s">
        <v>27</v>
      </c>
      <c r="D22712">
        <v>87246</v>
      </c>
      <c r="E22712" t="s">
        <v>11729</v>
      </c>
      <c r="F22712" t="s">
        <v>13</v>
      </c>
      <c r="G22712">
        <v>1.45</v>
      </c>
      <c r="H22712">
        <v>0</v>
      </c>
      <c r="I22712">
        <v>1</v>
      </c>
      <c r="J22712" s="1">
        <v>44013</v>
      </c>
      <c r="K22712">
        <v>2.4500000000000002</v>
      </c>
    </row>
    <row r="22713" spans="1:11" x14ac:dyDescent="0.3">
      <c r="A22713">
        <v>2020</v>
      </c>
      <c r="B22713">
        <v>7</v>
      </c>
      <c r="C22713" t="s">
        <v>52</v>
      </c>
      <c r="D22713">
        <v>87254</v>
      </c>
      <c r="E22713" t="s">
        <v>11730</v>
      </c>
      <c r="F22713" t="s">
        <v>13</v>
      </c>
      <c r="G22713">
        <v>0.24</v>
      </c>
      <c r="H22713">
        <v>1</v>
      </c>
      <c r="I22713">
        <v>0</v>
      </c>
      <c r="J22713" s="1">
        <v>44013</v>
      </c>
      <c r="K22713">
        <v>0.24</v>
      </c>
    </row>
    <row r="22714" spans="1:11" x14ac:dyDescent="0.3">
      <c r="A22714">
        <v>2020</v>
      </c>
      <c r="B22714">
        <v>7</v>
      </c>
      <c r="C22714" t="s">
        <v>79</v>
      </c>
      <c r="D22714">
        <v>87284</v>
      </c>
      <c r="E22714" t="s">
        <v>11731</v>
      </c>
      <c r="F22714" t="s">
        <v>13</v>
      </c>
      <c r="G22714">
        <v>0.96</v>
      </c>
      <c r="H22714">
        <v>2</v>
      </c>
      <c r="I22714">
        <v>6</v>
      </c>
      <c r="J22714" s="1">
        <v>44013</v>
      </c>
      <c r="K22714">
        <v>6.96</v>
      </c>
    </row>
    <row r="22715" spans="1:11" x14ac:dyDescent="0.3">
      <c r="A22715">
        <v>2020</v>
      </c>
      <c r="B22715">
        <v>7</v>
      </c>
      <c r="C22715" t="s">
        <v>77</v>
      </c>
      <c r="D22715">
        <v>87297</v>
      </c>
      <c r="E22715" t="s">
        <v>11732</v>
      </c>
      <c r="F22715" t="s">
        <v>13</v>
      </c>
      <c r="G22715">
        <v>0</v>
      </c>
      <c r="H22715">
        <v>0</v>
      </c>
      <c r="I22715">
        <v>3</v>
      </c>
      <c r="J22715" s="1">
        <v>44013</v>
      </c>
      <c r="K22715">
        <v>3</v>
      </c>
    </row>
    <row r="22716" spans="1:11" x14ac:dyDescent="0.3">
      <c r="A22716">
        <v>2020</v>
      </c>
      <c r="B22716">
        <v>7</v>
      </c>
      <c r="C22716" t="s">
        <v>538</v>
      </c>
      <c r="D22716">
        <v>87312</v>
      </c>
      <c r="E22716" t="s">
        <v>11733</v>
      </c>
      <c r="F22716" t="s">
        <v>13</v>
      </c>
      <c r="G22716">
        <v>6.05</v>
      </c>
      <c r="H22716">
        <v>3</v>
      </c>
      <c r="I22716">
        <v>22</v>
      </c>
      <c r="J22716" s="1">
        <v>44013</v>
      </c>
      <c r="K22716">
        <v>28.05</v>
      </c>
    </row>
    <row r="22717" spans="1:11" x14ac:dyDescent="0.3">
      <c r="A22717">
        <v>2020</v>
      </c>
      <c r="B22717">
        <v>7</v>
      </c>
      <c r="C22717" t="s">
        <v>180</v>
      </c>
      <c r="D22717">
        <v>87319</v>
      </c>
      <c r="E22717" t="s">
        <v>11734</v>
      </c>
      <c r="F22717" t="s">
        <v>13</v>
      </c>
      <c r="G22717">
        <v>9.42</v>
      </c>
      <c r="H22717">
        <v>12</v>
      </c>
      <c r="I22717">
        <v>11</v>
      </c>
      <c r="J22717" s="1">
        <v>44013</v>
      </c>
      <c r="K22717">
        <v>20.420000000000002</v>
      </c>
    </row>
    <row r="22718" spans="1:11" x14ac:dyDescent="0.3">
      <c r="A22718">
        <v>2020</v>
      </c>
      <c r="B22718">
        <v>7</v>
      </c>
      <c r="C22718" t="s">
        <v>11</v>
      </c>
      <c r="D22718">
        <v>87320</v>
      </c>
      <c r="E22718" t="s">
        <v>11735</v>
      </c>
      <c r="F22718" t="s">
        <v>13</v>
      </c>
      <c r="G22718">
        <v>0.08</v>
      </c>
      <c r="H22718">
        <v>0</v>
      </c>
      <c r="I22718">
        <v>2</v>
      </c>
      <c r="J22718" s="1">
        <v>44013</v>
      </c>
      <c r="K22718">
        <v>2.08</v>
      </c>
    </row>
    <row r="22719" spans="1:11" x14ac:dyDescent="0.3">
      <c r="A22719">
        <v>2020</v>
      </c>
      <c r="B22719">
        <v>7</v>
      </c>
      <c r="C22719" t="s">
        <v>538</v>
      </c>
      <c r="D22719">
        <v>87323</v>
      </c>
      <c r="E22719" t="s">
        <v>11736</v>
      </c>
      <c r="F22719" t="s">
        <v>13</v>
      </c>
      <c r="G22719">
        <v>7.24</v>
      </c>
      <c r="H22719">
        <v>10</v>
      </c>
      <c r="I22719">
        <v>20</v>
      </c>
      <c r="J22719" s="1">
        <v>44013</v>
      </c>
      <c r="K22719">
        <v>27.240000000000002</v>
      </c>
    </row>
    <row r="22720" spans="1:11" x14ac:dyDescent="0.3">
      <c r="A22720">
        <v>2020</v>
      </c>
      <c r="B22720">
        <v>7</v>
      </c>
      <c r="C22720" t="s">
        <v>280</v>
      </c>
      <c r="D22720">
        <v>87333</v>
      </c>
      <c r="E22720" t="s">
        <v>11737</v>
      </c>
      <c r="F22720" t="s">
        <v>31</v>
      </c>
      <c r="G22720">
        <v>9.9499999999999993</v>
      </c>
      <c r="H22720">
        <v>9</v>
      </c>
      <c r="I22720">
        <v>11</v>
      </c>
      <c r="J22720" s="1">
        <v>44013</v>
      </c>
      <c r="K22720">
        <v>20.95</v>
      </c>
    </row>
    <row r="22721" spans="1:11" x14ac:dyDescent="0.3">
      <c r="A22721">
        <v>2020</v>
      </c>
      <c r="B22721">
        <v>7</v>
      </c>
      <c r="C22721" t="s">
        <v>27</v>
      </c>
      <c r="D22721">
        <v>87335</v>
      </c>
      <c r="E22721" t="s">
        <v>11738</v>
      </c>
      <c r="F22721" t="s">
        <v>13</v>
      </c>
      <c r="G22721">
        <v>4.54</v>
      </c>
      <c r="H22721">
        <v>6</v>
      </c>
      <c r="I22721">
        <v>3</v>
      </c>
      <c r="J22721" s="1">
        <v>44013</v>
      </c>
      <c r="K22721">
        <v>7.54</v>
      </c>
    </row>
    <row r="22722" spans="1:11" x14ac:dyDescent="0.3">
      <c r="A22722">
        <v>2020</v>
      </c>
      <c r="B22722">
        <v>7</v>
      </c>
      <c r="C22722" t="s">
        <v>27</v>
      </c>
      <c r="D22722">
        <v>87343</v>
      </c>
      <c r="E22722" t="s">
        <v>11739</v>
      </c>
      <c r="F22722" t="s">
        <v>13</v>
      </c>
      <c r="G22722">
        <v>3.97</v>
      </c>
      <c r="H22722">
        <v>4</v>
      </c>
      <c r="I22722">
        <v>4</v>
      </c>
      <c r="J22722" s="1">
        <v>44013</v>
      </c>
      <c r="K22722">
        <v>7.9700000000000006</v>
      </c>
    </row>
    <row r="22723" spans="1:11" x14ac:dyDescent="0.3">
      <c r="A22723">
        <v>2020</v>
      </c>
      <c r="B22723">
        <v>7</v>
      </c>
      <c r="C22723" t="s">
        <v>174</v>
      </c>
      <c r="D22723">
        <v>87345</v>
      </c>
      <c r="E22723" t="s">
        <v>11740</v>
      </c>
      <c r="F22723" t="s">
        <v>13</v>
      </c>
      <c r="G22723">
        <v>0.91</v>
      </c>
      <c r="H22723">
        <v>0</v>
      </c>
      <c r="I22723">
        <v>0</v>
      </c>
      <c r="J22723" s="1">
        <v>44013</v>
      </c>
      <c r="K22723">
        <v>0.91</v>
      </c>
    </row>
    <row r="22724" spans="1:11" x14ac:dyDescent="0.3">
      <c r="A22724">
        <v>2020</v>
      </c>
      <c r="B22724">
        <v>7</v>
      </c>
      <c r="C22724" t="s">
        <v>27</v>
      </c>
      <c r="D22724">
        <v>87360</v>
      </c>
      <c r="E22724" t="s">
        <v>11741</v>
      </c>
      <c r="F22724" t="s">
        <v>13</v>
      </c>
      <c r="G22724">
        <v>34.229999999999997</v>
      </c>
      <c r="H22724">
        <v>37</v>
      </c>
      <c r="I22724">
        <v>84</v>
      </c>
      <c r="J22724" s="1">
        <v>44013</v>
      </c>
      <c r="K22724">
        <v>118.22999999999999</v>
      </c>
    </row>
    <row r="22725" spans="1:11" x14ac:dyDescent="0.3">
      <c r="A22725">
        <v>2020</v>
      </c>
      <c r="B22725">
        <v>7</v>
      </c>
      <c r="C22725" t="s">
        <v>538</v>
      </c>
      <c r="D22725">
        <v>87364</v>
      </c>
      <c r="E22725" t="s">
        <v>11742</v>
      </c>
      <c r="F22725" t="s">
        <v>13</v>
      </c>
      <c r="G22725">
        <v>0</v>
      </c>
      <c r="H22725">
        <v>0</v>
      </c>
      <c r="I22725">
        <v>18</v>
      </c>
      <c r="J22725" s="1">
        <v>44013</v>
      </c>
      <c r="K22725">
        <v>18</v>
      </c>
    </row>
    <row r="22726" spans="1:11" x14ac:dyDescent="0.3">
      <c r="A22726">
        <v>2020</v>
      </c>
      <c r="B22726">
        <v>7</v>
      </c>
      <c r="C22726" t="s">
        <v>16</v>
      </c>
      <c r="D22726">
        <v>87375</v>
      </c>
      <c r="E22726" t="s">
        <v>11744</v>
      </c>
      <c r="F22726" t="s">
        <v>13</v>
      </c>
      <c r="G22726">
        <v>1.19</v>
      </c>
      <c r="H22726">
        <v>1</v>
      </c>
      <c r="I22726">
        <v>0</v>
      </c>
      <c r="J22726" s="1">
        <v>44013</v>
      </c>
      <c r="K22726">
        <v>1.19</v>
      </c>
    </row>
    <row r="22727" spans="1:11" x14ac:dyDescent="0.3">
      <c r="A22727">
        <v>2020</v>
      </c>
      <c r="B22727">
        <v>7</v>
      </c>
      <c r="C22727" t="s">
        <v>27</v>
      </c>
      <c r="D22727">
        <v>87378</v>
      </c>
      <c r="E22727" t="s">
        <v>11745</v>
      </c>
      <c r="F22727" t="s">
        <v>13</v>
      </c>
      <c r="G22727">
        <v>14.54</v>
      </c>
      <c r="H22727">
        <v>15</v>
      </c>
      <c r="I22727">
        <v>59</v>
      </c>
      <c r="J22727" s="1">
        <v>44013</v>
      </c>
      <c r="K22727">
        <v>73.539999999999992</v>
      </c>
    </row>
    <row r="22728" spans="1:11" x14ac:dyDescent="0.3">
      <c r="A22728">
        <v>2020</v>
      </c>
      <c r="B22728">
        <v>7</v>
      </c>
      <c r="C22728" t="s">
        <v>27</v>
      </c>
      <c r="D22728">
        <v>87386</v>
      </c>
      <c r="E22728" t="s">
        <v>11746</v>
      </c>
      <c r="F22728" t="s">
        <v>13</v>
      </c>
      <c r="G22728">
        <v>8.9</v>
      </c>
      <c r="H22728">
        <v>11</v>
      </c>
      <c r="I22728">
        <v>14</v>
      </c>
      <c r="J22728" s="1">
        <v>44013</v>
      </c>
      <c r="K22728">
        <v>22.9</v>
      </c>
    </row>
    <row r="22729" spans="1:11" x14ac:dyDescent="0.3">
      <c r="A22729">
        <v>2020</v>
      </c>
      <c r="B22729">
        <v>7</v>
      </c>
      <c r="C22729" t="s">
        <v>180</v>
      </c>
      <c r="D22729">
        <v>87394</v>
      </c>
      <c r="E22729" t="s">
        <v>11747</v>
      </c>
      <c r="F22729" t="s">
        <v>13</v>
      </c>
      <c r="G22729">
        <v>12.17</v>
      </c>
      <c r="H22729">
        <v>20</v>
      </c>
      <c r="I22729">
        <v>27</v>
      </c>
      <c r="J22729" s="1">
        <v>44013</v>
      </c>
      <c r="K22729">
        <v>39.17</v>
      </c>
    </row>
    <row r="22730" spans="1:11" x14ac:dyDescent="0.3">
      <c r="A22730">
        <v>2020</v>
      </c>
      <c r="B22730">
        <v>7</v>
      </c>
      <c r="C22730" t="s">
        <v>538</v>
      </c>
      <c r="D22730">
        <v>87408</v>
      </c>
      <c r="E22730" t="s">
        <v>11748</v>
      </c>
      <c r="F22730" t="s">
        <v>13</v>
      </c>
      <c r="G22730">
        <v>1.46</v>
      </c>
      <c r="H22730">
        <v>2</v>
      </c>
      <c r="I22730">
        <v>19</v>
      </c>
      <c r="J22730" s="1">
        <v>44013</v>
      </c>
      <c r="K22730">
        <v>20.46</v>
      </c>
    </row>
    <row r="22731" spans="1:11" x14ac:dyDescent="0.3">
      <c r="A22731">
        <v>2020</v>
      </c>
      <c r="B22731">
        <v>7</v>
      </c>
      <c r="C22731" t="s">
        <v>538</v>
      </c>
      <c r="D22731">
        <v>87416</v>
      </c>
      <c r="E22731" t="s">
        <v>11749</v>
      </c>
      <c r="F22731" t="s">
        <v>13</v>
      </c>
      <c r="G22731">
        <v>26.96</v>
      </c>
      <c r="H22731">
        <v>26</v>
      </c>
      <c r="I22731">
        <v>93</v>
      </c>
      <c r="J22731" s="1">
        <v>44013</v>
      </c>
      <c r="K22731">
        <v>119.96000000000001</v>
      </c>
    </row>
    <row r="22732" spans="1:11" x14ac:dyDescent="0.3">
      <c r="A22732">
        <v>2020</v>
      </c>
      <c r="B22732">
        <v>7</v>
      </c>
      <c r="C22732" t="s">
        <v>538</v>
      </c>
      <c r="D22732">
        <v>87424</v>
      </c>
      <c r="E22732" t="s">
        <v>11750</v>
      </c>
      <c r="F22732" t="s">
        <v>13</v>
      </c>
      <c r="G22732">
        <v>0.34</v>
      </c>
      <c r="H22732">
        <v>0</v>
      </c>
      <c r="I22732">
        <v>3</v>
      </c>
      <c r="J22732" s="1">
        <v>44013</v>
      </c>
      <c r="K22732">
        <v>3.34</v>
      </c>
    </row>
    <row r="22733" spans="1:11" x14ac:dyDescent="0.3">
      <c r="A22733">
        <v>2020</v>
      </c>
      <c r="B22733">
        <v>7</v>
      </c>
      <c r="C22733" t="s">
        <v>538</v>
      </c>
      <c r="D22733">
        <v>87440</v>
      </c>
      <c r="E22733" t="s">
        <v>11751</v>
      </c>
      <c r="F22733" t="s">
        <v>13</v>
      </c>
      <c r="G22733">
        <v>34.58</v>
      </c>
      <c r="H22733">
        <v>29</v>
      </c>
      <c r="I22733">
        <v>121</v>
      </c>
      <c r="J22733" s="1">
        <v>44013</v>
      </c>
      <c r="K22733">
        <v>155.57999999999998</v>
      </c>
    </row>
    <row r="22734" spans="1:11" x14ac:dyDescent="0.3">
      <c r="A22734">
        <v>2020</v>
      </c>
      <c r="B22734">
        <v>7</v>
      </c>
      <c r="C22734" t="s">
        <v>180</v>
      </c>
      <c r="D22734">
        <v>87610</v>
      </c>
      <c r="E22734" t="s">
        <v>11752</v>
      </c>
      <c r="F22734" t="s">
        <v>13</v>
      </c>
      <c r="G22734">
        <v>0.4</v>
      </c>
      <c r="H22734">
        <v>13</v>
      </c>
      <c r="I22734">
        <v>0</v>
      </c>
      <c r="J22734" s="1">
        <v>44013</v>
      </c>
      <c r="K22734">
        <v>0.4</v>
      </c>
    </row>
    <row r="22735" spans="1:11" x14ac:dyDescent="0.3">
      <c r="A22735">
        <v>2020</v>
      </c>
      <c r="B22735">
        <v>7</v>
      </c>
      <c r="C22735" t="s">
        <v>538</v>
      </c>
      <c r="D22735">
        <v>87626</v>
      </c>
      <c r="E22735" t="s">
        <v>11753</v>
      </c>
      <c r="F22735" t="s">
        <v>13</v>
      </c>
      <c r="G22735">
        <v>0.25</v>
      </c>
      <c r="H22735">
        <v>0</v>
      </c>
      <c r="I22735">
        <v>0</v>
      </c>
      <c r="J22735" s="1">
        <v>44013</v>
      </c>
      <c r="K22735">
        <v>0.25</v>
      </c>
    </row>
    <row r="22736" spans="1:11" x14ac:dyDescent="0.3">
      <c r="A22736">
        <v>2020</v>
      </c>
      <c r="B22736">
        <v>7</v>
      </c>
      <c r="C22736" t="s">
        <v>180</v>
      </c>
      <c r="D22736">
        <v>87645</v>
      </c>
      <c r="E22736" t="s">
        <v>11754</v>
      </c>
      <c r="F22736" t="s">
        <v>13</v>
      </c>
      <c r="G22736">
        <v>4.26</v>
      </c>
      <c r="H22736">
        <v>6</v>
      </c>
      <c r="I22736">
        <v>0</v>
      </c>
      <c r="J22736" s="1">
        <v>44013</v>
      </c>
      <c r="K22736">
        <v>4.26</v>
      </c>
    </row>
    <row r="22737" spans="1:11" x14ac:dyDescent="0.3">
      <c r="A22737">
        <v>2020</v>
      </c>
      <c r="B22737">
        <v>7</v>
      </c>
      <c r="C22737" t="s">
        <v>538</v>
      </c>
      <c r="D22737">
        <v>87661</v>
      </c>
      <c r="E22737" t="s">
        <v>11755</v>
      </c>
      <c r="F22737" t="s">
        <v>13</v>
      </c>
      <c r="G22737">
        <v>4.5599999999999996</v>
      </c>
      <c r="H22737">
        <v>4</v>
      </c>
      <c r="I22737">
        <v>16</v>
      </c>
      <c r="J22737" s="1">
        <v>44013</v>
      </c>
      <c r="K22737">
        <v>20.56</v>
      </c>
    </row>
    <row r="22738" spans="1:11" x14ac:dyDescent="0.3">
      <c r="A22738">
        <v>2020</v>
      </c>
      <c r="B22738">
        <v>7</v>
      </c>
      <c r="C22738" t="s">
        <v>538</v>
      </c>
      <c r="D22738">
        <v>87696</v>
      </c>
      <c r="E22738" t="s">
        <v>11756</v>
      </c>
      <c r="F22738" t="s">
        <v>13</v>
      </c>
      <c r="G22738">
        <v>2.64</v>
      </c>
      <c r="H22738">
        <v>2</v>
      </c>
      <c r="I22738">
        <v>8</v>
      </c>
      <c r="J22738" s="1">
        <v>44013</v>
      </c>
      <c r="K22738">
        <v>10.64</v>
      </c>
    </row>
    <row r="22739" spans="1:11" x14ac:dyDescent="0.3">
      <c r="A22739">
        <v>2020</v>
      </c>
      <c r="B22739">
        <v>7</v>
      </c>
      <c r="C22739" t="s">
        <v>23</v>
      </c>
      <c r="D22739">
        <v>87711</v>
      </c>
      <c r="E22739" t="s">
        <v>11757</v>
      </c>
      <c r="F22739" t="s">
        <v>13</v>
      </c>
      <c r="G22739">
        <v>15</v>
      </c>
      <c r="H22739">
        <v>12</v>
      </c>
      <c r="I22739">
        <v>22</v>
      </c>
      <c r="J22739" s="1">
        <v>44013</v>
      </c>
      <c r="K22739">
        <v>37</v>
      </c>
    </row>
    <row r="22740" spans="1:11" x14ac:dyDescent="0.3">
      <c r="A22740">
        <v>2020</v>
      </c>
      <c r="B22740">
        <v>7</v>
      </c>
      <c r="C22740" t="s">
        <v>40</v>
      </c>
      <c r="D22740">
        <v>87718</v>
      </c>
      <c r="E22740" t="s">
        <v>11758</v>
      </c>
      <c r="F22740" t="s">
        <v>13</v>
      </c>
      <c r="G22740">
        <v>0.08</v>
      </c>
      <c r="H22740">
        <v>0</v>
      </c>
      <c r="I22740">
        <v>0</v>
      </c>
      <c r="J22740" s="1">
        <v>44013</v>
      </c>
      <c r="K22740">
        <v>0.08</v>
      </c>
    </row>
    <row r="22741" spans="1:11" x14ac:dyDescent="0.3">
      <c r="A22741">
        <v>2020</v>
      </c>
      <c r="B22741">
        <v>7</v>
      </c>
      <c r="C22741" t="s">
        <v>180</v>
      </c>
      <c r="D22741">
        <v>87777</v>
      </c>
      <c r="E22741" t="s">
        <v>11759</v>
      </c>
      <c r="F22741" t="s">
        <v>13</v>
      </c>
      <c r="G22741">
        <v>3</v>
      </c>
      <c r="H22741">
        <v>3</v>
      </c>
      <c r="I22741">
        <v>0</v>
      </c>
      <c r="J22741" s="1">
        <v>44013</v>
      </c>
      <c r="K22741">
        <v>3</v>
      </c>
    </row>
    <row r="22742" spans="1:11" x14ac:dyDescent="0.3">
      <c r="A22742">
        <v>2020</v>
      </c>
      <c r="B22742">
        <v>7</v>
      </c>
      <c r="C22742" t="s">
        <v>6002</v>
      </c>
      <c r="D22742">
        <v>87877</v>
      </c>
      <c r="E22742" t="s">
        <v>11761</v>
      </c>
      <c r="F22742" t="s">
        <v>892</v>
      </c>
      <c r="G22742">
        <v>20.399999999999999</v>
      </c>
      <c r="H22742">
        <v>23</v>
      </c>
      <c r="I22742">
        <v>0</v>
      </c>
      <c r="J22742" s="1">
        <v>44013</v>
      </c>
      <c r="K22742">
        <v>20.399999999999999</v>
      </c>
    </row>
    <row r="22743" spans="1:11" x14ac:dyDescent="0.3">
      <c r="A22743">
        <v>2020</v>
      </c>
      <c r="B22743">
        <v>7</v>
      </c>
      <c r="C22743" t="s">
        <v>1116</v>
      </c>
      <c r="D22743">
        <v>8788</v>
      </c>
      <c r="E22743" t="s">
        <v>11762</v>
      </c>
      <c r="F22743" t="s">
        <v>18</v>
      </c>
      <c r="G22743">
        <v>30</v>
      </c>
      <c r="H22743">
        <v>30</v>
      </c>
      <c r="I22743">
        <v>956</v>
      </c>
      <c r="J22743" s="1">
        <v>44013</v>
      </c>
      <c r="K22743">
        <v>986</v>
      </c>
    </row>
    <row r="22744" spans="1:11" x14ac:dyDescent="0.3">
      <c r="A22744">
        <v>2020</v>
      </c>
      <c r="B22744">
        <v>7</v>
      </c>
      <c r="C22744" t="s">
        <v>538</v>
      </c>
      <c r="D22744">
        <v>87889</v>
      </c>
      <c r="E22744" t="s">
        <v>11763</v>
      </c>
      <c r="F22744" t="s">
        <v>13</v>
      </c>
      <c r="G22744">
        <v>1.95</v>
      </c>
      <c r="H22744">
        <v>1</v>
      </c>
      <c r="I22744">
        <v>2</v>
      </c>
      <c r="J22744" s="1">
        <v>44013</v>
      </c>
      <c r="K22744">
        <v>3.95</v>
      </c>
    </row>
    <row r="22745" spans="1:11" x14ac:dyDescent="0.3">
      <c r="A22745">
        <v>2020</v>
      </c>
      <c r="B22745">
        <v>7</v>
      </c>
      <c r="C22745" t="s">
        <v>137</v>
      </c>
      <c r="D22745">
        <v>87957</v>
      </c>
      <c r="E22745" t="s">
        <v>11765</v>
      </c>
      <c r="F22745" t="s">
        <v>13</v>
      </c>
      <c r="G22745">
        <v>3.54</v>
      </c>
      <c r="H22745">
        <v>3</v>
      </c>
      <c r="I22745">
        <v>0</v>
      </c>
      <c r="J22745" s="1">
        <v>44013</v>
      </c>
      <c r="K22745">
        <v>3.54</v>
      </c>
    </row>
    <row r="22746" spans="1:11" x14ac:dyDescent="0.3">
      <c r="A22746">
        <v>2020</v>
      </c>
      <c r="B22746">
        <v>7</v>
      </c>
      <c r="C22746" t="s">
        <v>1116</v>
      </c>
      <c r="D22746">
        <v>8796</v>
      </c>
      <c r="E22746" t="s">
        <v>11766</v>
      </c>
      <c r="F22746" t="s">
        <v>18</v>
      </c>
      <c r="G22746">
        <v>63</v>
      </c>
      <c r="H22746">
        <v>34.5</v>
      </c>
      <c r="I22746">
        <v>1973</v>
      </c>
      <c r="J22746" s="1">
        <v>44013</v>
      </c>
      <c r="K22746">
        <v>2036</v>
      </c>
    </row>
    <row r="22747" spans="1:11" x14ac:dyDescent="0.3">
      <c r="A22747">
        <v>2020</v>
      </c>
      <c r="B22747">
        <v>7</v>
      </c>
      <c r="C22747" t="s">
        <v>174</v>
      </c>
      <c r="D22747">
        <v>87963</v>
      </c>
      <c r="E22747" t="s">
        <v>11767</v>
      </c>
      <c r="F22747" t="s">
        <v>13</v>
      </c>
      <c r="G22747">
        <v>22.41</v>
      </c>
      <c r="H22747">
        <v>11</v>
      </c>
      <c r="I22747">
        <v>14</v>
      </c>
      <c r="J22747" s="1">
        <v>44013</v>
      </c>
      <c r="K22747">
        <v>36.409999999999997</v>
      </c>
    </row>
    <row r="22748" spans="1:11" x14ac:dyDescent="0.3">
      <c r="A22748">
        <v>2020</v>
      </c>
      <c r="B22748">
        <v>7</v>
      </c>
      <c r="C22748" t="s">
        <v>890</v>
      </c>
      <c r="D22748">
        <v>87994</v>
      </c>
      <c r="E22748" t="s">
        <v>11768</v>
      </c>
      <c r="F22748" t="s">
        <v>892</v>
      </c>
      <c r="G22748">
        <v>23.23</v>
      </c>
      <c r="H22748">
        <v>22</v>
      </c>
      <c r="I22748">
        <v>1</v>
      </c>
      <c r="J22748" s="1">
        <v>44013</v>
      </c>
      <c r="K22748">
        <v>24.23</v>
      </c>
    </row>
    <row r="22749" spans="1:11" x14ac:dyDescent="0.3">
      <c r="A22749">
        <v>2020</v>
      </c>
      <c r="B22749">
        <v>7</v>
      </c>
      <c r="C22749" t="s">
        <v>45</v>
      </c>
      <c r="D22749">
        <v>88052</v>
      </c>
      <c r="E22749" t="s">
        <v>11769</v>
      </c>
      <c r="F22749" t="s">
        <v>13</v>
      </c>
      <c r="G22749">
        <v>1.82</v>
      </c>
      <c r="H22749">
        <v>1</v>
      </c>
      <c r="I22749">
        <v>10</v>
      </c>
      <c r="J22749" s="1">
        <v>44013</v>
      </c>
      <c r="K22749">
        <v>11.82</v>
      </c>
    </row>
    <row r="22750" spans="1:11" x14ac:dyDescent="0.3">
      <c r="A22750">
        <v>2020</v>
      </c>
      <c r="B22750">
        <v>7</v>
      </c>
      <c r="C22750" t="s">
        <v>538</v>
      </c>
      <c r="D22750">
        <v>88102</v>
      </c>
      <c r="E22750" t="s">
        <v>11771</v>
      </c>
      <c r="F22750" t="s">
        <v>13</v>
      </c>
      <c r="G22750">
        <v>3.25</v>
      </c>
      <c r="H22750">
        <v>3</v>
      </c>
      <c r="I22750">
        <v>13</v>
      </c>
      <c r="J22750" s="1">
        <v>44013</v>
      </c>
      <c r="K22750">
        <v>16.25</v>
      </c>
    </row>
    <row r="22751" spans="1:11" x14ac:dyDescent="0.3">
      <c r="A22751">
        <v>2020</v>
      </c>
      <c r="B22751">
        <v>7</v>
      </c>
      <c r="C22751" t="s">
        <v>324</v>
      </c>
      <c r="D22751">
        <v>88122</v>
      </c>
      <c r="E22751" t="s">
        <v>11772</v>
      </c>
      <c r="F22751" t="s">
        <v>13</v>
      </c>
      <c r="G22751">
        <v>0.49</v>
      </c>
      <c r="H22751">
        <v>0</v>
      </c>
      <c r="I22751">
        <v>0</v>
      </c>
      <c r="J22751" s="1">
        <v>44013</v>
      </c>
      <c r="K22751">
        <v>0.49</v>
      </c>
    </row>
    <row r="22752" spans="1:11" x14ac:dyDescent="0.3">
      <c r="A22752">
        <v>2020</v>
      </c>
      <c r="B22752">
        <v>7</v>
      </c>
      <c r="C22752" t="s">
        <v>2438</v>
      </c>
      <c r="D22752">
        <v>88137</v>
      </c>
      <c r="E22752" t="s">
        <v>11773</v>
      </c>
      <c r="F22752" t="s">
        <v>18</v>
      </c>
      <c r="G22752">
        <v>72.58</v>
      </c>
      <c r="H22752">
        <v>63</v>
      </c>
      <c r="I22752">
        <v>233</v>
      </c>
      <c r="J22752" s="1">
        <v>44013</v>
      </c>
      <c r="K22752">
        <v>305.58</v>
      </c>
    </row>
    <row r="22753" spans="1:11" x14ac:dyDescent="0.3">
      <c r="A22753">
        <v>2020</v>
      </c>
      <c r="B22753">
        <v>7</v>
      </c>
      <c r="C22753" t="s">
        <v>174</v>
      </c>
      <c r="D22753">
        <v>88145</v>
      </c>
      <c r="E22753" t="s">
        <v>11774</v>
      </c>
      <c r="F22753" t="s">
        <v>13</v>
      </c>
      <c r="G22753">
        <v>0.25</v>
      </c>
      <c r="H22753">
        <v>1</v>
      </c>
      <c r="I22753">
        <v>2</v>
      </c>
      <c r="J22753" s="1">
        <v>44013</v>
      </c>
      <c r="K22753">
        <v>2.25</v>
      </c>
    </row>
    <row r="22754" spans="1:11" x14ac:dyDescent="0.3">
      <c r="A22754">
        <v>2020</v>
      </c>
      <c r="B22754">
        <v>7</v>
      </c>
      <c r="C22754" t="s">
        <v>174</v>
      </c>
      <c r="D22754">
        <v>88153</v>
      </c>
      <c r="E22754" t="s">
        <v>11776</v>
      </c>
      <c r="F22754" t="s">
        <v>13</v>
      </c>
      <c r="G22754">
        <v>3.14</v>
      </c>
      <c r="H22754">
        <v>4</v>
      </c>
      <c r="I22754">
        <v>3</v>
      </c>
      <c r="J22754" s="1">
        <v>44013</v>
      </c>
      <c r="K22754">
        <v>6.1400000000000006</v>
      </c>
    </row>
    <row r="22755" spans="1:11" x14ac:dyDescent="0.3">
      <c r="A22755">
        <v>2020</v>
      </c>
      <c r="B22755">
        <v>7</v>
      </c>
      <c r="C22755" t="s">
        <v>36</v>
      </c>
      <c r="D22755">
        <v>88161</v>
      </c>
      <c r="E22755" t="s">
        <v>11777</v>
      </c>
      <c r="F22755" t="s">
        <v>13</v>
      </c>
      <c r="G22755">
        <v>0</v>
      </c>
      <c r="H22755">
        <v>0</v>
      </c>
      <c r="I22755">
        <v>1</v>
      </c>
      <c r="J22755" s="1">
        <v>44013</v>
      </c>
      <c r="K22755">
        <v>1</v>
      </c>
    </row>
    <row r="22756" spans="1:11" x14ac:dyDescent="0.3">
      <c r="A22756">
        <v>2020</v>
      </c>
      <c r="B22756">
        <v>7</v>
      </c>
      <c r="C22756" t="s">
        <v>36</v>
      </c>
      <c r="D22756">
        <v>88170</v>
      </c>
      <c r="E22756" t="s">
        <v>11778</v>
      </c>
      <c r="F22756" t="s">
        <v>13</v>
      </c>
      <c r="G22756">
        <v>0.32</v>
      </c>
      <c r="H22756">
        <v>1</v>
      </c>
      <c r="I22756">
        <v>5</v>
      </c>
      <c r="J22756" s="1">
        <v>44013</v>
      </c>
      <c r="K22756">
        <v>5.32</v>
      </c>
    </row>
    <row r="22757" spans="1:11" x14ac:dyDescent="0.3">
      <c r="A22757">
        <v>2020</v>
      </c>
      <c r="B22757">
        <v>7</v>
      </c>
      <c r="C22757" t="s">
        <v>538</v>
      </c>
      <c r="D22757">
        <v>88293</v>
      </c>
      <c r="E22757" t="s">
        <v>11780</v>
      </c>
      <c r="F22757" t="s">
        <v>13</v>
      </c>
      <c r="G22757">
        <v>20.75</v>
      </c>
      <c r="H22757">
        <v>19</v>
      </c>
      <c r="I22757">
        <v>62</v>
      </c>
      <c r="J22757" s="1">
        <v>44013</v>
      </c>
      <c r="K22757">
        <v>82.75</v>
      </c>
    </row>
    <row r="22758" spans="1:11" x14ac:dyDescent="0.3">
      <c r="A22758">
        <v>2020</v>
      </c>
      <c r="B22758">
        <v>7</v>
      </c>
      <c r="C22758" t="s">
        <v>538</v>
      </c>
      <c r="D22758">
        <v>88307</v>
      </c>
      <c r="E22758" t="s">
        <v>11781</v>
      </c>
      <c r="F22758" t="s">
        <v>13</v>
      </c>
      <c r="G22758">
        <v>5.01</v>
      </c>
      <c r="H22758">
        <v>7</v>
      </c>
      <c r="I22758">
        <v>30</v>
      </c>
      <c r="J22758" s="1">
        <v>44013</v>
      </c>
      <c r="K22758">
        <v>35.01</v>
      </c>
    </row>
    <row r="22759" spans="1:11" x14ac:dyDescent="0.3">
      <c r="A22759">
        <v>2020</v>
      </c>
      <c r="B22759">
        <v>7</v>
      </c>
      <c r="C22759" t="s">
        <v>590</v>
      </c>
      <c r="D22759">
        <v>88315</v>
      </c>
      <c r="E22759" t="s">
        <v>11782</v>
      </c>
      <c r="F22759" t="s">
        <v>91</v>
      </c>
      <c r="G22759">
        <v>0</v>
      </c>
      <c r="H22759">
        <v>0</v>
      </c>
      <c r="I22759">
        <v>3</v>
      </c>
      <c r="J22759" s="1">
        <v>44013</v>
      </c>
      <c r="K22759">
        <v>3</v>
      </c>
    </row>
    <row r="22760" spans="1:11" x14ac:dyDescent="0.3">
      <c r="A22760">
        <v>2020</v>
      </c>
      <c r="B22760">
        <v>7</v>
      </c>
      <c r="C22760" t="s">
        <v>590</v>
      </c>
      <c r="D22760">
        <v>88350</v>
      </c>
      <c r="E22760" t="s">
        <v>14920</v>
      </c>
      <c r="F22760" t="s">
        <v>18</v>
      </c>
      <c r="G22760">
        <v>35.54</v>
      </c>
      <c r="H22760">
        <v>39</v>
      </c>
      <c r="I22760">
        <v>184</v>
      </c>
      <c r="J22760" s="1">
        <v>44013</v>
      </c>
      <c r="K22760">
        <v>219.54</v>
      </c>
    </row>
    <row r="22761" spans="1:11" x14ac:dyDescent="0.3">
      <c r="A22761">
        <v>2020</v>
      </c>
      <c r="B22761">
        <v>7</v>
      </c>
      <c r="C22761" t="s">
        <v>590</v>
      </c>
      <c r="D22761">
        <v>88358</v>
      </c>
      <c r="E22761" t="s">
        <v>11786</v>
      </c>
      <c r="F22761" t="s">
        <v>18</v>
      </c>
      <c r="G22761">
        <v>1.51</v>
      </c>
      <c r="H22761">
        <v>8</v>
      </c>
      <c r="I22761">
        <v>50</v>
      </c>
      <c r="J22761" s="1">
        <v>44013</v>
      </c>
      <c r="K22761">
        <v>51.51</v>
      </c>
    </row>
    <row r="22762" spans="1:11" x14ac:dyDescent="0.3">
      <c r="A22762">
        <v>2020</v>
      </c>
      <c r="B22762">
        <v>7</v>
      </c>
      <c r="C22762" t="s">
        <v>1252</v>
      </c>
      <c r="D22762">
        <v>88363</v>
      </c>
      <c r="E22762" t="s">
        <v>11787</v>
      </c>
      <c r="F22762" t="s">
        <v>18</v>
      </c>
      <c r="G22762">
        <v>21.79</v>
      </c>
      <c r="H22762">
        <v>0</v>
      </c>
      <c r="I22762">
        <v>22</v>
      </c>
      <c r="J22762" s="1">
        <v>44013</v>
      </c>
      <c r="K22762">
        <v>43.79</v>
      </c>
    </row>
    <row r="22763" spans="1:11" x14ac:dyDescent="0.3">
      <c r="A22763">
        <v>2020</v>
      </c>
      <c r="B22763">
        <v>7</v>
      </c>
      <c r="C22763" t="s">
        <v>1252</v>
      </c>
      <c r="D22763">
        <v>88364</v>
      </c>
      <c r="E22763" t="s">
        <v>11788</v>
      </c>
      <c r="F22763" t="s">
        <v>18</v>
      </c>
      <c r="G22763">
        <v>20</v>
      </c>
      <c r="H22763">
        <v>9</v>
      </c>
      <c r="I22763">
        <v>176</v>
      </c>
      <c r="J22763" s="1">
        <v>44013</v>
      </c>
      <c r="K22763">
        <v>196</v>
      </c>
    </row>
    <row r="22764" spans="1:11" x14ac:dyDescent="0.3">
      <c r="A22764">
        <v>2020</v>
      </c>
      <c r="B22764">
        <v>7</v>
      </c>
      <c r="C22764" t="s">
        <v>1109</v>
      </c>
      <c r="D22764">
        <v>88368</v>
      </c>
      <c r="E22764" t="s">
        <v>11789</v>
      </c>
      <c r="F22764" t="s">
        <v>18</v>
      </c>
      <c r="G22764">
        <v>0</v>
      </c>
      <c r="H22764">
        <v>0</v>
      </c>
      <c r="I22764">
        <v>102</v>
      </c>
      <c r="J22764" s="1">
        <v>44013</v>
      </c>
      <c r="K22764">
        <v>102</v>
      </c>
    </row>
    <row r="22765" spans="1:11" x14ac:dyDescent="0.3">
      <c r="A22765">
        <v>2020</v>
      </c>
      <c r="B22765">
        <v>7</v>
      </c>
      <c r="C22765" t="s">
        <v>180</v>
      </c>
      <c r="D22765">
        <v>88374</v>
      </c>
      <c r="E22765" t="s">
        <v>11790</v>
      </c>
      <c r="F22765" t="s">
        <v>13</v>
      </c>
      <c r="G22765">
        <v>28.52</v>
      </c>
      <c r="H22765">
        <v>20</v>
      </c>
      <c r="I22765">
        <v>27</v>
      </c>
      <c r="J22765" s="1">
        <v>44013</v>
      </c>
      <c r="K22765">
        <v>55.519999999999996</v>
      </c>
    </row>
    <row r="22766" spans="1:11" x14ac:dyDescent="0.3">
      <c r="A22766">
        <v>2020</v>
      </c>
      <c r="B22766">
        <v>7</v>
      </c>
      <c r="C22766" t="s">
        <v>16</v>
      </c>
      <c r="D22766">
        <v>88396</v>
      </c>
      <c r="E22766" t="s">
        <v>11791</v>
      </c>
      <c r="F22766" t="s">
        <v>892</v>
      </c>
      <c r="G22766">
        <v>0</v>
      </c>
      <c r="H22766">
        <v>0</v>
      </c>
      <c r="I22766">
        <v>2</v>
      </c>
      <c r="J22766" s="1">
        <v>44013</v>
      </c>
      <c r="K22766">
        <v>2</v>
      </c>
    </row>
    <row r="22767" spans="1:11" x14ac:dyDescent="0.3">
      <c r="A22767">
        <v>2020</v>
      </c>
      <c r="B22767">
        <v>7</v>
      </c>
      <c r="C22767" t="s">
        <v>1212</v>
      </c>
      <c r="D22767">
        <v>88400</v>
      </c>
      <c r="E22767" t="s">
        <v>14921</v>
      </c>
      <c r="F22767" t="s">
        <v>18</v>
      </c>
      <c r="G22767">
        <v>0</v>
      </c>
      <c r="H22767">
        <v>0</v>
      </c>
      <c r="I22767">
        <v>16</v>
      </c>
      <c r="J22767" s="1">
        <v>44013</v>
      </c>
      <c r="K22767">
        <v>16</v>
      </c>
    </row>
    <row r="22768" spans="1:11" x14ac:dyDescent="0.3">
      <c r="A22768">
        <v>2020</v>
      </c>
      <c r="B22768">
        <v>7</v>
      </c>
      <c r="C22768" t="s">
        <v>687</v>
      </c>
      <c r="D22768">
        <v>88402</v>
      </c>
      <c r="E22768" t="s">
        <v>14922</v>
      </c>
      <c r="F22768" t="s">
        <v>18</v>
      </c>
      <c r="G22768">
        <v>0</v>
      </c>
      <c r="H22768">
        <v>0</v>
      </c>
      <c r="I22768">
        <v>30</v>
      </c>
      <c r="J22768" s="1">
        <v>44013</v>
      </c>
      <c r="K22768">
        <v>30</v>
      </c>
    </row>
    <row r="22769" spans="1:11" x14ac:dyDescent="0.3">
      <c r="A22769">
        <v>2020</v>
      </c>
      <c r="B22769">
        <v>7</v>
      </c>
      <c r="C22769" t="s">
        <v>16</v>
      </c>
      <c r="D22769">
        <v>88406</v>
      </c>
      <c r="E22769" t="s">
        <v>11794</v>
      </c>
      <c r="F22769" t="s">
        <v>892</v>
      </c>
      <c r="G22769">
        <v>0</v>
      </c>
      <c r="H22769">
        <v>0</v>
      </c>
      <c r="I22769">
        <v>6</v>
      </c>
      <c r="J22769" s="1">
        <v>44013</v>
      </c>
      <c r="K22769">
        <v>6</v>
      </c>
    </row>
    <row r="22770" spans="1:11" x14ac:dyDescent="0.3">
      <c r="A22770">
        <v>2020</v>
      </c>
      <c r="B22770">
        <v>7</v>
      </c>
      <c r="C22770" t="s">
        <v>16</v>
      </c>
      <c r="D22770">
        <v>88414</v>
      </c>
      <c r="E22770" t="s">
        <v>11797</v>
      </c>
      <c r="F22770" t="s">
        <v>91</v>
      </c>
      <c r="G22770">
        <v>0</v>
      </c>
      <c r="H22770">
        <v>0</v>
      </c>
      <c r="I22770">
        <v>2</v>
      </c>
      <c r="J22770" s="1">
        <v>44013</v>
      </c>
      <c r="K22770">
        <v>2</v>
      </c>
    </row>
    <row r="22771" spans="1:11" x14ac:dyDescent="0.3">
      <c r="A22771">
        <v>2020</v>
      </c>
      <c r="B22771">
        <v>7</v>
      </c>
      <c r="C22771" t="s">
        <v>16</v>
      </c>
      <c r="D22771">
        <v>88415</v>
      </c>
      <c r="E22771" t="s">
        <v>11798</v>
      </c>
      <c r="F22771" t="s">
        <v>18</v>
      </c>
      <c r="G22771">
        <v>0</v>
      </c>
      <c r="H22771">
        <v>0</v>
      </c>
      <c r="I22771">
        <v>1</v>
      </c>
      <c r="J22771" s="1">
        <v>44013</v>
      </c>
      <c r="K22771">
        <v>1</v>
      </c>
    </row>
    <row r="22772" spans="1:11" x14ac:dyDescent="0.3">
      <c r="A22772">
        <v>2020</v>
      </c>
      <c r="B22772">
        <v>7</v>
      </c>
      <c r="C22772" t="s">
        <v>538</v>
      </c>
      <c r="D22772">
        <v>88447</v>
      </c>
      <c r="E22772" t="s">
        <v>11799</v>
      </c>
      <c r="F22772" t="s">
        <v>13</v>
      </c>
      <c r="G22772">
        <v>6.19</v>
      </c>
      <c r="H22772">
        <v>3</v>
      </c>
      <c r="I22772">
        <v>1</v>
      </c>
      <c r="J22772" s="1">
        <v>44013</v>
      </c>
      <c r="K22772">
        <v>7.19</v>
      </c>
    </row>
    <row r="22773" spans="1:11" x14ac:dyDescent="0.3">
      <c r="A22773">
        <v>2020</v>
      </c>
      <c r="B22773">
        <v>7</v>
      </c>
      <c r="C22773" t="s">
        <v>1166</v>
      </c>
      <c r="D22773">
        <v>88463</v>
      </c>
      <c r="E22773" t="s">
        <v>11800</v>
      </c>
      <c r="F22773" t="s">
        <v>18</v>
      </c>
      <c r="G22773">
        <v>0</v>
      </c>
      <c r="H22773">
        <v>0</v>
      </c>
      <c r="I22773">
        <v>531</v>
      </c>
      <c r="J22773" s="1">
        <v>44013</v>
      </c>
      <c r="K22773">
        <v>531</v>
      </c>
    </row>
    <row r="22774" spans="1:11" x14ac:dyDescent="0.3">
      <c r="A22774">
        <v>2020</v>
      </c>
      <c r="B22774">
        <v>7</v>
      </c>
      <c r="C22774" t="s">
        <v>538</v>
      </c>
      <c r="D22774">
        <v>88498</v>
      </c>
      <c r="E22774" t="s">
        <v>11802</v>
      </c>
      <c r="F22774" t="s">
        <v>13</v>
      </c>
      <c r="G22774">
        <v>19.57</v>
      </c>
      <c r="H22774">
        <v>20</v>
      </c>
      <c r="I22774">
        <v>41</v>
      </c>
      <c r="J22774" s="1">
        <v>44013</v>
      </c>
      <c r="K22774">
        <v>60.57</v>
      </c>
    </row>
    <row r="22775" spans="1:11" x14ac:dyDescent="0.3">
      <c r="A22775">
        <v>2020</v>
      </c>
      <c r="B22775">
        <v>7</v>
      </c>
      <c r="C22775" t="s">
        <v>148</v>
      </c>
      <c r="D22775">
        <v>88507</v>
      </c>
      <c r="E22775" t="s">
        <v>14923</v>
      </c>
      <c r="F22775" t="s">
        <v>18</v>
      </c>
      <c r="G22775">
        <v>5.75</v>
      </c>
      <c r="H22775">
        <v>14</v>
      </c>
      <c r="I22775">
        <v>230</v>
      </c>
      <c r="J22775" s="1">
        <v>44013</v>
      </c>
      <c r="K22775">
        <v>235.75</v>
      </c>
    </row>
    <row r="22776" spans="1:11" x14ac:dyDescent="0.3">
      <c r="A22776">
        <v>2020</v>
      </c>
      <c r="B22776">
        <v>7</v>
      </c>
      <c r="C22776" t="s">
        <v>11</v>
      </c>
      <c r="D22776">
        <v>88511</v>
      </c>
      <c r="E22776" t="s">
        <v>11803</v>
      </c>
      <c r="F22776" t="s">
        <v>13</v>
      </c>
      <c r="G22776">
        <v>0.08</v>
      </c>
      <c r="H22776">
        <v>0</v>
      </c>
      <c r="I22776">
        <v>3</v>
      </c>
      <c r="J22776" s="1">
        <v>44013</v>
      </c>
      <c r="K22776">
        <v>3.08</v>
      </c>
    </row>
    <row r="22777" spans="1:11" x14ac:dyDescent="0.3">
      <c r="A22777">
        <v>2020</v>
      </c>
      <c r="B22777">
        <v>7</v>
      </c>
      <c r="C22777" t="s">
        <v>687</v>
      </c>
      <c r="D22777">
        <v>88564</v>
      </c>
      <c r="E22777" t="s">
        <v>11804</v>
      </c>
      <c r="F22777" t="s">
        <v>18</v>
      </c>
      <c r="G22777">
        <v>0</v>
      </c>
      <c r="H22777">
        <v>0</v>
      </c>
      <c r="I22777">
        <v>99</v>
      </c>
      <c r="J22777" s="1">
        <v>44013</v>
      </c>
      <c r="K22777">
        <v>99</v>
      </c>
    </row>
    <row r="22778" spans="1:11" x14ac:dyDescent="0.3">
      <c r="A22778">
        <v>2020</v>
      </c>
      <c r="B22778">
        <v>7</v>
      </c>
      <c r="C22778" t="s">
        <v>687</v>
      </c>
      <c r="D22778">
        <v>88565</v>
      </c>
      <c r="E22778" t="s">
        <v>14924</v>
      </c>
      <c r="F22778" t="s">
        <v>18</v>
      </c>
      <c r="G22778">
        <v>0</v>
      </c>
      <c r="H22778">
        <v>0</v>
      </c>
      <c r="I22778">
        <v>118</v>
      </c>
      <c r="J22778" s="1">
        <v>44013</v>
      </c>
      <c r="K22778">
        <v>118</v>
      </c>
    </row>
    <row r="22779" spans="1:11" x14ac:dyDescent="0.3">
      <c r="A22779">
        <v>2020</v>
      </c>
      <c r="B22779">
        <v>7</v>
      </c>
      <c r="C22779" t="s">
        <v>2438</v>
      </c>
      <c r="D22779">
        <v>88566</v>
      </c>
      <c r="E22779" t="s">
        <v>11805</v>
      </c>
      <c r="F22779" t="s">
        <v>18</v>
      </c>
      <c r="G22779">
        <v>6.5</v>
      </c>
      <c r="H22779">
        <v>1</v>
      </c>
      <c r="I22779">
        <v>43</v>
      </c>
      <c r="J22779" s="1">
        <v>44013</v>
      </c>
      <c r="K22779">
        <v>49.5</v>
      </c>
    </row>
    <row r="22780" spans="1:11" x14ac:dyDescent="0.3">
      <c r="A22780">
        <v>2020</v>
      </c>
      <c r="B22780">
        <v>7</v>
      </c>
      <c r="C22780" t="s">
        <v>100</v>
      </c>
      <c r="D22780">
        <v>88577</v>
      </c>
      <c r="E22780" t="s">
        <v>11807</v>
      </c>
      <c r="F22780" t="s">
        <v>13</v>
      </c>
      <c r="G22780">
        <v>109.92</v>
      </c>
      <c r="H22780">
        <v>99</v>
      </c>
      <c r="I22780">
        <v>55</v>
      </c>
      <c r="J22780" s="1">
        <v>44013</v>
      </c>
      <c r="K22780">
        <v>164.92000000000002</v>
      </c>
    </row>
    <row r="22781" spans="1:11" x14ac:dyDescent="0.3">
      <c r="A22781">
        <v>2020</v>
      </c>
      <c r="B22781">
        <v>7</v>
      </c>
      <c r="C22781" t="s">
        <v>538</v>
      </c>
      <c r="D22781">
        <v>88587</v>
      </c>
      <c r="E22781" t="s">
        <v>11808</v>
      </c>
      <c r="F22781" t="s">
        <v>13</v>
      </c>
      <c r="G22781">
        <v>2.34</v>
      </c>
      <c r="H22781">
        <v>2</v>
      </c>
      <c r="I22781">
        <v>10</v>
      </c>
      <c r="J22781" s="1">
        <v>44013</v>
      </c>
      <c r="K22781">
        <v>12.34</v>
      </c>
    </row>
    <row r="22782" spans="1:11" x14ac:dyDescent="0.3">
      <c r="A22782">
        <v>2020</v>
      </c>
      <c r="B22782">
        <v>7</v>
      </c>
      <c r="C22782" t="s">
        <v>100</v>
      </c>
      <c r="D22782">
        <v>88589</v>
      </c>
      <c r="E22782" t="s">
        <v>11809</v>
      </c>
      <c r="F22782" t="s">
        <v>13</v>
      </c>
      <c r="G22782">
        <v>15.31</v>
      </c>
      <c r="H22782">
        <v>18</v>
      </c>
      <c r="I22782">
        <v>34</v>
      </c>
      <c r="J22782" s="1">
        <v>44013</v>
      </c>
      <c r="K22782">
        <v>49.31</v>
      </c>
    </row>
    <row r="22783" spans="1:11" x14ac:dyDescent="0.3">
      <c r="A22783">
        <v>2020</v>
      </c>
      <c r="B22783">
        <v>7</v>
      </c>
      <c r="C22783" t="s">
        <v>180</v>
      </c>
      <c r="D22783">
        <v>88692</v>
      </c>
      <c r="E22783" t="s">
        <v>11811</v>
      </c>
      <c r="F22783" t="s">
        <v>13</v>
      </c>
      <c r="G22783">
        <v>16.91</v>
      </c>
      <c r="H22783">
        <v>17</v>
      </c>
      <c r="I22783">
        <v>5</v>
      </c>
      <c r="J22783" s="1">
        <v>44013</v>
      </c>
      <c r="K22783">
        <v>21.91</v>
      </c>
    </row>
    <row r="22784" spans="1:11" x14ac:dyDescent="0.3">
      <c r="A22784">
        <v>2020</v>
      </c>
      <c r="B22784">
        <v>7</v>
      </c>
      <c r="C22784" t="s">
        <v>762</v>
      </c>
      <c r="D22784">
        <v>88698</v>
      </c>
      <c r="E22784" t="s">
        <v>11812</v>
      </c>
      <c r="F22784" t="s">
        <v>13</v>
      </c>
      <c r="G22784">
        <v>0.73</v>
      </c>
      <c r="H22784">
        <v>0</v>
      </c>
      <c r="I22784">
        <v>3</v>
      </c>
      <c r="J22784" s="1">
        <v>44013</v>
      </c>
      <c r="K22784">
        <v>3.73</v>
      </c>
    </row>
    <row r="22785" spans="1:11" x14ac:dyDescent="0.3">
      <c r="A22785">
        <v>2020</v>
      </c>
      <c r="B22785">
        <v>7</v>
      </c>
      <c r="C22785" t="s">
        <v>372</v>
      </c>
      <c r="D22785">
        <v>88707</v>
      </c>
      <c r="E22785" t="s">
        <v>14925</v>
      </c>
      <c r="F22785" t="s">
        <v>13</v>
      </c>
      <c r="G22785">
        <v>0.08</v>
      </c>
      <c r="H22785">
        <v>0</v>
      </c>
      <c r="I22785">
        <v>0</v>
      </c>
      <c r="J22785" s="1">
        <v>44013</v>
      </c>
      <c r="K22785">
        <v>0.08</v>
      </c>
    </row>
    <row r="22786" spans="1:11" x14ac:dyDescent="0.3">
      <c r="A22786">
        <v>2020</v>
      </c>
      <c r="B22786">
        <v>7</v>
      </c>
      <c r="C22786" t="s">
        <v>1212</v>
      </c>
      <c r="D22786">
        <v>88765</v>
      </c>
      <c r="E22786" t="s">
        <v>11815</v>
      </c>
      <c r="F22786" t="s">
        <v>18</v>
      </c>
      <c r="G22786">
        <v>15.36</v>
      </c>
      <c r="H22786">
        <v>14</v>
      </c>
      <c r="I22786">
        <v>170</v>
      </c>
      <c r="J22786" s="1">
        <v>44013</v>
      </c>
      <c r="K22786">
        <v>185.36</v>
      </c>
    </row>
    <row r="22787" spans="1:11" x14ac:dyDescent="0.3">
      <c r="A22787">
        <v>2020</v>
      </c>
      <c r="B22787">
        <v>7</v>
      </c>
      <c r="C22787" t="s">
        <v>57</v>
      </c>
      <c r="D22787">
        <v>88769</v>
      </c>
      <c r="E22787" t="s">
        <v>11816</v>
      </c>
      <c r="F22787" t="s">
        <v>892</v>
      </c>
      <c r="G22787">
        <v>31.73</v>
      </c>
      <c r="H22787">
        <v>29</v>
      </c>
      <c r="I22787">
        <v>0</v>
      </c>
      <c r="J22787" s="1">
        <v>44013</v>
      </c>
      <c r="K22787">
        <v>31.73</v>
      </c>
    </row>
    <row r="22788" spans="1:11" x14ac:dyDescent="0.3">
      <c r="A22788">
        <v>2020</v>
      </c>
      <c r="B22788">
        <v>7</v>
      </c>
      <c r="C22788" t="s">
        <v>1116</v>
      </c>
      <c r="D22788">
        <v>8877</v>
      </c>
      <c r="E22788" t="s">
        <v>11817</v>
      </c>
      <c r="F22788" t="s">
        <v>18</v>
      </c>
      <c r="G22788">
        <v>0</v>
      </c>
      <c r="H22788">
        <v>0</v>
      </c>
      <c r="I22788">
        <v>102</v>
      </c>
      <c r="J22788" s="1">
        <v>44013</v>
      </c>
      <c r="K22788">
        <v>102</v>
      </c>
    </row>
    <row r="22789" spans="1:11" x14ac:dyDescent="0.3">
      <c r="A22789">
        <v>2020</v>
      </c>
      <c r="B22789">
        <v>7</v>
      </c>
      <c r="C22789" t="s">
        <v>180</v>
      </c>
      <c r="D22789">
        <v>88811</v>
      </c>
      <c r="E22789" t="s">
        <v>11819</v>
      </c>
      <c r="F22789" t="s">
        <v>13</v>
      </c>
      <c r="G22789">
        <v>6.48</v>
      </c>
      <c r="H22789">
        <v>12</v>
      </c>
      <c r="I22789">
        <v>2</v>
      </c>
      <c r="J22789" s="1">
        <v>44013</v>
      </c>
      <c r="K22789">
        <v>8.48</v>
      </c>
    </row>
    <row r="22790" spans="1:11" x14ac:dyDescent="0.3">
      <c r="A22790">
        <v>2020</v>
      </c>
      <c r="B22790">
        <v>7</v>
      </c>
      <c r="C22790" t="s">
        <v>57</v>
      </c>
      <c r="D22790">
        <v>88812</v>
      </c>
      <c r="E22790" t="s">
        <v>11820</v>
      </c>
      <c r="F22790" t="s">
        <v>892</v>
      </c>
      <c r="G22790">
        <v>45.4</v>
      </c>
      <c r="H22790">
        <v>45</v>
      </c>
      <c r="I22790">
        <v>0</v>
      </c>
      <c r="J22790" s="1">
        <v>44013</v>
      </c>
      <c r="K22790">
        <v>45.4</v>
      </c>
    </row>
    <row r="22791" spans="1:11" x14ac:dyDescent="0.3">
      <c r="A22791">
        <v>2020</v>
      </c>
      <c r="B22791">
        <v>7</v>
      </c>
      <c r="C22791" t="s">
        <v>180</v>
      </c>
      <c r="D22791">
        <v>88870</v>
      </c>
      <c r="E22791" t="s">
        <v>11821</v>
      </c>
      <c r="F22791" t="s">
        <v>13</v>
      </c>
      <c r="G22791">
        <v>9.1300000000000008</v>
      </c>
      <c r="H22791">
        <v>10</v>
      </c>
      <c r="I22791">
        <v>10</v>
      </c>
      <c r="J22791" s="1">
        <v>44013</v>
      </c>
      <c r="K22791">
        <v>19.130000000000003</v>
      </c>
    </row>
    <row r="22792" spans="1:11" x14ac:dyDescent="0.3">
      <c r="A22792">
        <v>2020</v>
      </c>
      <c r="B22792">
        <v>7</v>
      </c>
      <c r="C22792" t="s">
        <v>174</v>
      </c>
      <c r="D22792">
        <v>88900</v>
      </c>
      <c r="E22792" t="s">
        <v>11822</v>
      </c>
      <c r="F22792" t="s">
        <v>13</v>
      </c>
      <c r="G22792">
        <v>2.19</v>
      </c>
      <c r="H22792">
        <v>8</v>
      </c>
      <c r="I22792">
        <v>1</v>
      </c>
      <c r="J22792" s="1">
        <v>44013</v>
      </c>
      <c r="K22792">
        <v>3.19</v>
      </c>
    </row>
    <row r="22793" spans="1:11" x14ac:dyDescent="0.3">
      <c r="A22793">
        <v>2020</v>
      </c>
      <c r="B22793">
        <v>7</v>
      </c>
      <c r="C22793" t="s">
        <v>264</v>
      </c>
      <c r="D22793">
        <v>88943</v>
      </c>
      <c r="E22793" t="s">
        <v>11824</v>
      </c>
      <c r="F22793" t="s">
        <v>13</v>
      </c>
      <c r="G22793">
        <v>4.2699999999999996</v>
      </c>
      <c r="H22793">
        <v>4</v>
      </c>
      <c r="I22793">
        <v>8</v>
      </c>
      <c r="J22793" s="1">
        <v>44013</v>
      </c>
      <c r="K22793">
        <v>12.27</v>
      </c>
    </row>
    <row r="22794" spans="1:11" x14ac:dyDescent="0.3">
      <c r="A22794">
        <v>2020</v>
      </c>
      <c r="B22794">
        <v>7</v>
      </c>
      <c r="C22794" t="s">
        <v>1289</v>
      </c>
      <c r="D22794">
        <v>89001</v>
      </c>
      <c r="E22794" t="s">
        <v>11825</v>
      </c>
      <c r="F22794" t="s">
        <v>13</v>
      </c>
      <c r="G22794">
        <v>26.9</v>
      </c>
      <c r="H22794">
        <v>20</v>
      </c>
      <c r="I22794">
        <v>15</v>
      </c>
      <c r="J22794" s="1">
        <v>44013</v>
      </c>
      <c r="K22794">
        <v>41.9</v>
      </c>
    </row>
    <row r="22795" spans="1:11" x14ac:dyDescent="0.3">
      <c r="A22795">
        <v>2020</v>
      </c>
      <c r="B22795">
        <v>7</v>
      </c>
      <c r="C22795" t="s">
        <v>538</v>
      </c>
      <c r="D22795">
        <v>89010</v>
      </c>
      <c r="E22795" t="s">
        <v>11826</v>
      </c>
      <c r="F22795" t="s">
        <v>13</v>
      </c>
      <c r="G22795">
        <v>46.25</v>
      </c>
      <c r="H22795">
        <v>41</v>
      </c>
      <c r="I22795">
        <v>108</v>
      </c>
      <c r="J22795" s="1">
        <v>44013</v>
      </c>
      <c r="K22795">
        <v>154.25</v>
      </c>
    </row>
    <row r="22796" spans="1:11" x14ac:dyDescent="0.3">
      <c r="A22796">
        <v>2020</v>
      </c>
      <c r="B22796">
        <v>7</v>
      </c>
      <c r="C22796" t="s">
        <v>538</v>
      </c>
      <c r="D22796">
        <v>89028</v>
      </c>
      <c r="E22796" t="s">
        <v>11827</v>
      </c>
      <c r="F22796" t="s">
        <v>13</v>
      </c>
      <c r="G22796">
        <v>26.35</v>
      </c>
      <c r="H22796">
        <v>22</v>
      </c>
      <c r="I22796">
        <v>40</v>
      </c>
      <c r="J22796" s="1">
        <v>44013</v>
      </c>
      <c r="K22796">
        <v>66.349999999999994</v>
      </c>
    </row>
    <row r="22797" spans="1:11" x14ac:dyDescent="0.3">
      <c r="A22797">
        <v>2020</v>
      </c>
      <c r="B22797">
        <v>7</v>
      </c>
      <c r="C22797" t="s">
        <v>538</v>
      </c>
      <c r="D22797">
        <v>89036</v>
      </c>
      <c r="E22797" t="s">
        <v>11828</v>
      </c>
      <c r="F22797" t="s">
        <v>13</v>
      </c>
      <c r="G22797">
        <v>28</v>
      </c>
      <c r="H22797">
        <v>30</v>
      </c>
      <c r="I22797">
        <v>76</v>
      </c>
      <c r="J22797" s="1">
        <v>44013</v>
      </c>
      <c r="K22797">
        <v>104</v>
      </c>
    </row>
    <row r="22798" spans="1:11" x14ac:dyDescent="0.3">
      <c r="A22798">
        <v>2020</v>
      </c>
      <c r="B22798">
        <v>7</v>
      </c>
      <c r="C22798" t="s">
        <v>538</v>
      </c>
      <c r="D22798">
        <v>89044</v>
      </c>
      <c r="E22798" t="s">
        <v>11829</v>
      </c>
      <c r="F22798" t="s">
        <v>13</v>
      </c>
      <c r="G22798">
        <v>12.95</v>
      </c>
      <c r="H22798">
        <v>18</v>
      </c>
      <c r="I22798">
        <v>31</v>
      </c>
      <c r="J22798" s="1">
        <v>44013</v>
      </c>
      <c r="K22798">
        <v>43.95</v>
      </c>
    </row>
    <row r="22799" spans="1:11" x14ac:dyDescent="0.3">
      <c r="A22799">
        <v>2020</v>
      </c>
      <c r="B22799">
        <v>7</v>
      </c>
      <c r="C22799" t="s">
        <v>538</v>
      </c>
      <c r="D22799">
        <v>89109</v>
      </c>
      <c r="E22799" t="s">
        <v>14926</v>
      </c>
      <c r="F22799" t="s">
        <v>13</v>
      </c>
      <c r="G22799">
        <v>8.5</v>
      </c>
      <c r="H22799">
        <v>4</v>
      </c>
      <c r="I22799">
        <v>29</v>
      </c>
      <c r="J22799" s="1">
        <v>44013</v>
      </c>
      <c r="K22799">
        <v>37.5</v>
      </c>
    </row>
    <row r="22800" spans="1:11" x14ac:dyDescent="0.3">
      <c r="A22800">
        <v>2020</v>
      </c>
      <c r="B22800">
        <v>7</v>
      </c>
      <c r="C22800" t="s">
        <v>538</v>
      </c>
      <c r="D22800">
        <v>89125</v>
      </c>
      <c r="E22800" t="s">
        <v>14927</v>
      </c>
      <c r="F22800" t="s">
        <v>13</v>
      </c>
      <c r="G22800">
        <v>2.85</v>
      </c>
      <c r="H22800">
        <v>1</v>
      </c>
      <c r="I22800">
        <v>18</v>
      </c>
      <c r="J22800" s="1">
        <v>44013</v>
      </c>
      <c r="K22800">
        <v>20.85</v>
      </c>
    </row>
    <row r="22801" spans="1:11" x14ac:dyDescent="0.3">
      <c r="A22801">
        <v>2020</v>
      </c>
      <c r="B22801">
        <v>3</v>
      </c>
      <c r="C22801" t="s">
        <v>4984</v>
      </c>
      <c r="D22801">
        <v>84674</v>
      </c>
      <c r="E22801" t="s">
        <v>10928</v>
      </c>
      <c r="F22801" t="s">
        <v>13</v>
      </c>
      <c r="G22801">
        <v>8.02</v>
      </c>
      <c r="H22801">
        <v>8</v>
      </c>
      <c r="I22801">
        <v>9</v>
      </c>
      <c r="J22801" s="1">
        <v>43891</v>
      </c>
      <c r="K22801">
        <v>17.02</v>
      </c>
    </row>
    <row r="22802" spans="1:11" x14ac:dyDescent="0.3">
      <c r="A22802">
        <v>2020</v>
      </c>
      <c r="B22802">
        <v>7</v>
      </c>
      <c r="C22802" t="s">
        <v>1212</v>
      </c>
      <c r="D22802">
        <v>89184</v>
      </c>
      <c r="E22802" t="s">
        <v>11834</v>
      </c>
      <c r="F22802" t="s">
        <v>18</v>
      </c>
      <c r="G22802">
        <v>6.76</v>
      </c>
      <c r="H22802">
        <v>5</v>
      </c>
      <c r="I22802">
        <v>139</v>
      </c>
      <c r="J22802" s="1">
        <v>44013</v>
      </c>
      <c r="K22802">
        <v>145.76</v>
      </c>
    </row>
    <row r="22803" spans="1:11" x14ac:dyDescent="0.3">
      <c r="A22803">
        <v>2020</v>
      </c>
      <c r="B22803">
        <v>7</v>
      </c>
      <c r="C22803" t="s">
        <v>81</v>
      </c>
      <c r="D22803">
        <v>89191</v>
      </c>
      <c r="E22803" t="s">
        <v>11835</v>
      </c>
      <c r="F22803" t="s">
        <v>13</v>
      </c>
      <c r="G22803">
        <v>0.06</v>
      </c>
      <c r="H22803">
        <v>0</v>
      </c>
      <c r="I22803">
        <v>0</v>
      </c>
      <c r="J22803" s="1">
        <v>44013</v>
      </c>
      <c r="K22803">
        <v>0.06</v>
      </c>
    </row>
    <row r="22804" spans="1:11" x14ac:dyDescent="0.3">
      <c r="A22804">
        <v>2020</v>
      </c>
      <c r="B22804">
        <v>7</v>
      </c>
      <c r="C22804" t="s">
        <v>538</v>
      </c>
      <c r="D22804">
        <v>89206</v>
      </c>
      <c r="E22804" t="s">
        <v>11836</v>
      </c>
      <c r="F22804" t="s">
        <v>13</v>
      </c>
      <c r="G22804">
        <v>12.48</v>
      </c>
      <c r="H22804">
        <v>10</v>
      </c>
      <c r="I22804">
        <v>23</v>
      </c>
      <c r="J22804" s="1">
        <v>44013</v>
      </c>
      <c r="K22804">
        <v>35.480000000000004</v>
      </c>
    </row>
    <row r="22805" spans="1:11" x14ac:dyDescent="0.3">
      <c r="A22805">
        <v>2020</v>
      </c>
      <c r="B22805">
        <v>7</v>
      </c>
      <c r="C22805" t="s">
        <v>5051</v>
      </c>
      <c r="D22805">
        <v>89223</v>
      </c>
      <c r="E22805" t="s">
        <v>11838</v>
      </c>
      <c r="F22805" t="s">
        <v>13</v>
      </c>
      <c r="G22805">
        <v>0</v>
      </c>
      <c r="H22805">
        <v>2</v>
      </c>
      <c r="I22805">
        <v>0</v>
      </c>
      <c r="J22805" s="1">
        <v>44013</v>
      </c>
      <c r="K22805">
        <v>0</v>
      </c>
    </row>
    <row r="22806" spans="1:11" x14ac:dyDescent="0.3">
      <c r="A22806">
        <v>2020</v>
      </c>
      <c r="B22806">
        <v>7</v>
      </c>
      <c r="C22806" t="s">
        <v>1289</v>
      </c>
      <c r="D22806">
        <v>89230</v>
      </c>
      <c r="E22806" t="s">
        <v>11839</v>
      </c>
      <c r="F22806" t="s">
        <v>13</v>
      </c>
      <c r="G22806">
        <v>43.62</v>
      </c>
      <c r="H22806">
        <v>29</v>
      </c>
      <c r="I22806">
        <v>28</v>
      </c>
      <c r="J22806" s="1">
        <v>44013</v>
      </c>
      <c r="K22806">
        <v>71.62</v>
      </c>
    </row>
    <row r="22807" spans="1:11" x14ac:dyDescent="0.3">
      <c r="A22807">
        <v>2020</v>
      </c>
      <c r="B22807">
        <v>7</v>
      </c>
      <c r="C22807" t="s">
        <v>538</v>
      </c>
      <c r="D22807">
        <v>89257</v>
      </c>
      <c r="E22807" t="s">
        <v>11840</v>
      </c>
      <c r="F22807" t="s">
        <v>13</v>
      </c>
      <c r="G22807">
        <v>16.98</v>
      </c>
      <c r="H22807">
        <v>17</v>
      </c>
      <c r="I22807">
        <v>15</v>
      </c>
      <c r="J22807" s="1">
        <v>44013</v>
      </c>
      <c r="K22807">
        <v>31.98</v>
      </c>
    </row>
    <row r="22808" spans="1:11" x14ac:dyDescent="0.3">
      <c r="A22808">
        <v>2020</v>
      </c>
      <c r="B22808">
        <v>7</v>
      </c>
      <c r="C22808" t="s">
        <v>538</v>
      </c>
      <c r="D22808">
        <v>89281</v>
      </c>
      <c r="E22808" t="s">
        <v>11841</v>
      </c>
      <c r="F22808" t="s">
        <v>13</v>
      </c>
      <c r="G22808">
        <v>0.56000000000000005</v>
      </c>
      <c r="H22808">
        <v>1</v>
      </c>
      <c r="I22808">
        <v>10</v>
      </c>
      <c r="J22808" s="1">
        <v>44013</v>
      </c>
      <c r="K22808">
        <v>10.56</v>
      </c>
    </row>
    <row r="22809" spans="1:11" x14ac:dyDescent="0.3">
      <c r="A22809">
        <v>2020</v>
      </c>
      <c r="B22809">
        <v>7</v>
      </c>
      <c r="C22809" t="s">
        <v>1549</v>
      </c>
      <c r="D22809">
        <v>89282</v>
      </c>
      <c r="E22809" t="s">
        <v>11842</v>
      </c>
      <c r="F22809" t="s">
        <v>13</v>
      </c>
      <c r="G22809">
        <v>8.7799999999999994</v>
      </c>
      <c r="H22809">
        <v>10</v>
      </c>
      <c r="I22809">
        <v>7</v>
      </c>
      <c r="J22809" s="1">
        <v>44013</v>
      </c>
      <c r="K22809">
        <v>15.78</v>
      </c>
    </row>
    <row r="22810" spans="1:11" x14ac:dyDescent="0.3">
      <c r="A22810">
        <v>2020</v>
      </c>
      <c r="B22810">
        <v>7</v>
      </c>
      <c r="C22810" t="s">
        <v>372</v>
      </c>
      <c r="D22810">
        <v>89289</v>
      </c>
      <c r="E22810" t="s">
        <v>11843</v>
      </c>
      <c r="F22810" t="s">
        <v>13</v>
      </c>
      <c r="G22810">
        <v>4.51</v>
      </c>
      <c r="H22810">
        <v>0</v>
      </c>
      <c r="I22810">
        <v>0</v>
      </c>
      <c r="J22810" s="1">
        <v>44013</v>
      </c>
      <c r="K22810">
        <v>4.51</v>
      </c>
    </row>
    <row r="22811" spans="1:11" x14ac:dyDescent="0.3">
      <c r="A22811">
        <v>2020</v>
      </c>
      <c r="B22811">
        <v>7</v>
      </c>
      <c r="C22811" t="s">
        <v>538</v>
      </c>
      <c r="D22811">
        <v>89311</v>
      </c>
      <c r="E22811" t="s">
        <v>11844</v>
      </c>
      <c r="F22811" t="s">
        <v>13</v>
      </c>
      <c r="G22811">
        <v>31.22</v>
      </c>
      <c r="H22811">
        <v>26</v>
      </c>
      <c r="I22811">
        <v>35</v>
      </c>
      <c r="J22811" s="1">
        <v>44013</v>
      </c>
      <c r="K22811">
        <v>66.22</v>
      </c>
    </row>
    <row r="22812" spans="1:11" x14ac:dyDescent="0.3">
      <c r="A22812">
        <v>2020</v>
      </c>
      <c r="B22812">
        <v>7</v>
      </c>
      <c r="C22812" t="s">
        <v>27</v>
      </c>
      <c r="D22812">
        <v>89323</v>
      </c>
      <c r="E22812" t="s">
        <v>11845</v>
      </c>
      <c r="F22812" t="s">
        <v>18</v>
      </c>
      <c r="G22812">
        <v>11.5</v>
      </c>
      <c r="H22812">
        <v>5</v>
      </c>
      <c r="I22812">
        <v>18</v>
      </c>
      <c r="J22812" s="1">
        <v>44013</v>
      </c>
      <c r="K22812">
        <v>29.5</v>
      </c>
    </row>
    <row r="22813" spans="1:11" x14ac:dyDescent="0.3">
      <c r="A22813">
        <v>2020</v>
      </c>
      <c r="B22813">
        <v>7</v>
      </c>
      <c r="C22813" t="s">
        <v>372</v>
      </c>
      <c r="D22813">
        <v>89333</v>
      </c>
      <c r="E22813" t="s">
        <v>11846</v>
      </c>
      <c r="F22813" t="s">
        <v>13</v>
      </c>
      <c r="G22813">
        <v>17.61</v>
      </c>
      <c r="H22813">
        <v>17</v>
      </c>
      <c r="I22813">
        <v>62</v>
      </c>
      <c r="J22813" s="1">
        <v>44013</v>
      </c>
      <c r="K22813">
        <v>79.61</v>
      </c>
    </row>
    <row r="22814" spans="1:11" x14ac:dyDescent="0.3">
      <c r="A22814">
        <v>2020</v>
      </c>
      <c r="B22814">
        <v>7</v>
      </c>
      <c r="C22814" t="s">
        <v>81</v>
      </c>
      <c r="D22814">
        <v>89351</v>
      </c>
      <c r="E22814" t="s">
        <v>11847</v>
      </c>
      <c r="F22814" t="s">
        <v>13</v>
      </c>
      <c r="G22814">
        <v>1.8</v>
      </c>
      <c r="H22814">
        <v>0</v>
      </c>
      <c r="I22814">
        <v>1</v>
      </c>
      <c r="J22814" s="1">
        <v>44013</v>
      </c>
      <c r="K22814">
        <v>2.8</v>
      </c>
    </row>
    <row r="22815" spans="1:11" x14ac:dyDescent="0.3">
      <c r="A22815">
        <v>2020</v>
      </c>
      <c r="B22815">
        <v>7</v>
      </c>
      <c r="C22815" t="s">
        <v>538</v>
      </c>
      <c r="D22815">
        <v>89374</v>
      </c>
      <c r="E22815" t="s">
        <v>11848</v>
      </c>
      <c r="F22815" t="s">
        <v>13</v>
      </c>
      <c r="G22815">
        <v>16.11</v>
      </c>
      <c r="H22815">
        <v>16</v>
      </c>
      <c r="I22815">
        <v>18</v>
      </c>
      <c r="J22815" s="1">
        <v>44013</v>
      </c>
      <c r="K22815">
        <v>34.11</v>
      </c>
    </row>
    <row r="22816" spans="1:11" x14ac:dyDescent="0.3">
      <c r="A22816">
        <v>2020</v>
      </c>
      <c r="B22816">
        <v>7</v>
      </c>
      <c r="C22816" t="s">
        <v>2446</v>
      </c>
      <c r="D22816">
        <v>89460</v>
      </c>
      <c r="E22816" t="s">
        <v>11850</v>
      </c>
      <c r="F22816" t="s">
        <v>18</v>
      </c>
      <c r="G22816">
        <v>5.5</v>
      </c>
      <c r="H22816">
        <v>9</v>
      </c>
      <c r="I22816">
        <v>75</v>
      </c>
      <c r="J22816" s="1">
        <v>44013</v>
      </c>
      <c r="K22816">
        <v>80.5</v>
      </c>
    </row>
    <row r="22817" spans="1:11" x14ac:dyDescent="0.3">
      <c r="A22817">
        <v>2020</v>
      </c>
      <c r="B22817">
        <v>7</v>
      </c>
      <c r="C22817" t="s">
        <v>821</v>
      </c>
      <c r="D22817">
        <v>89473</v>
      </c>
      <c r="E22817" t="s">
        <v>11851</v>
      </c>
      <c r="F22817" t="s">
        <v>13</v>
      </c>
      <c r="G22817">
        <v>0</v>
      </c>
      <c r="H22817">
        <v>0</v>
      </c>
      <c r="I22817">
        <v>1</v>
      </c>
      <c r="J22817" s="1">
        <v>44013</v>
      </c>
      <c r="K22817">
        <v>1</v>
      </c>
    </row>
    <row r="22818" spans="1:11" x14ac:dyDescent="0.3">
      <c r="A22818">
        <v>2020</v>
      </c>
      <c r="B22818">
        <v>7</v>
      </c>
      <c r="C22818" t="s">
        <v>16</v>
      </c>
      <c r="D22818">
        <v>89489</v>
      </c>
      <c r="E22818" t="s">
        <v>11852</v>
      </c>
      <c r="F22818" t="s">
        <v>13</v>
      </c>
      <c r="G22818">
        <v>0.08</v>
      </c>
      <c r="H22818">
        <v>0</v>
      </c>
      <c r="I22818">
        <v>1</v>
      </c>
      <c r="J22818" s="1">
        <v>44013</v>
      </c>
      <c r="K22818">
        <v>1.08</v>
      </c>
    </row>
    <row r="22819" spans="1:11" x14ac:dyDescent="0.3">
      <c r="A22819">
        <v>2020</v>
      </c>
      <c r="B22819">
        <v>7</v>
      </c>
      <c r="C22819" t="s">
        <v>538</v>
      </c>
      <c r="D22819">
        <v>89494</v>
      </c>
      <c r="E22819" t="s">
        <v>11853</v>
      </c>
      <c r="F22819" t="s">
        <v>13</v>
      </c>
      <c r="G22819">
        <v>12.65</v>
      </c>
      <c r="H22819">
        <v>7</v>
      </c>
      <c r="I22819">
        <v>15</v>
      </c>
      <c r="J22819" s="1">
        <v>44013</v>
      </c>
      <c r="K22819">
        <v>27.65</v>
      </c>
    </row>
    <row r="22820" spans="1:11" x14ac:dyDescent="0.3">
      <c r="A22820">
        <v>2020</v>
      </c>
      <c r="B22820">
        <v>7</v>
      </c>
      <c r="C22820" t="s">
        <v>538</v>
      </c>
      <c r="D22820">
        <v>89504</v>
      </c>
      <c r="E22820" t="s">
        <v>11854</v>
      </c>
      <c r="F22820" t="s">
        <v>13</v>
      </c>
      <c r="G22820">
        <v>5.64</v>
      </c>
      <c r="H22820">
        <v>4</v>
      </c>
      <c r="I22820">
        <v>10</v>
      </c>
      <c r="J22820" s="1">
        <v>44013</v>
      </c>
      <c r="K22820">
        <v>15.64</v>
      </c>
    </row>
    <row r="22821" spans="1:11" x14ac:dyDescent="0.3">
      <c r="A22821">
        <v>2020</v>
      </c>
      <c r="B22821">
        <v>7</v>
      </c>
      <c r="C22821" t="s">
        <v>115</v>
      </c>
      <c r="D22821">
        <v>89516</v>
      </c>
      <c r="E22821" t="s">
        <v>11855</v>
      </c>
      <c r="F22821" t="s">
        <v>13</v>
      </c>
      <c r="G22821">
        <v>2.66</v>
      </c>
      <c r="H22821">
        <v>5</v>
      </c>
      <c r="I22821">
        <v>1</v>
      </c>
      <c r="J22821" s="1">
        <v>44013</v>
      </c>
      <c r="K22821">
        <v>3.66</v>
      </c>
    </row>
    <row r="22822" spans="1:11" x14ac:dyDescent="0.3">
      <c r="A22822">
        <v>2020</v>
      </c>
      <c r="B22822">
        <v>7</v>
      </c>
      <c r="C22822" t="s">
        <v>115</v>
      </c>
      <c r="D22822">
        <v>89524</v>
      </c>
      <c r="E22822" t="s">
        <v>11856</v>
      </c>
      <c r="F22822" t="s">
        <v>13</v>
      </c>
      <c r="G22822">
        <v>2.19</v>
      </c>
      <c r="H22822">
        <v>3</v>
      </c>
      <c r="I22822">
        <v>3</v>
      </c>
      <c r="J22822" s="1">
        <v>44013</v>
      </c>
      <c r="K22822">
        <v>5.1899999999999995</v>
      </c>
    </row>
    <row r="22823" spans="1:11" x14ac:dyDescent="0.3">
      <c r="A22823">
        <v>2020</v>
      </c>
      <c r="B22823">
        <v>7</v>
      </c>
      <c r="C22823" t="s">
        <v>180</v>
      </c>
      <c r="D22823">
        <v>89559</v>
      </c>
      <c r="E22823" t="s">
        <v>11857</v>
      </c>
      <c r="F22823" t="s">
        <v>13</v>
      </c>
      <c r="G22823">
        <v>0</v>
      </c>
      <c r="H22823">
        <v>0</v>
      </c>
      <c r="I22823">
        <v>13</v>
      </c>
      <c r="J22823" s="1">
        <v>44013</v>
      </c>
      <c r="K22823">
        <v>13</v>
      </c>
    </row>
    <row r="22824" spans="1:11" x14ac:dyDescent="0.3">
      <c r="A22824">
        <v>2020</v>
      </c>
      <c r="B22824">
        <v>7</v>
      </c>
      <c r="C22824" t="s">
        <v>180</v>
      </c>
      <c r="D22824">
        <v>89567</v>
      </c>
      <c r="E22824" t="s">
        <v>11858</v>
      </c>
      <c r="F22824" t="s">
        <v>13</v>
      </c>
      <c r="G22824">
        <v>0</v>
      </c>
      <c r="H22824">
        <v>0</v>
      </c>
      <c r="I22824">
        <v>9</v>
      </c>
      <c r="J22824" s="1">
        <v>44013</v>
      </c>
      <c r="K22824">
        <v>9</v>
      </c>
    </row>
    <row r="22825" spans="1:11" x14ac:dyDescent="0.3">
      <c r="A22825">
        <v>2020</v>
      </c>
      <c r="B22825">
        <v>7</v>
      </c>
      <c r="C22825" t="s">
        <v>115</v>
      </c>
      <c r="D22825">
        <v>89575</v>
      </c>
      <c r="E22825" t="s">
        <v>11859</v>
      </c>
      <c r="F22825" t="s">
        <v>13</v>
      </c>
      <c r="G22825">
        <v>7.05</v>
      </c>
      <c r="H22825">
        <v>14</v>
      </c>
      <c r="I22825">
        <v>1</v>
      </c>
      <c r="J22825" s="1">
        <v>44013</v>
      </c>
      <c r="K22825">
        <v>8.0500000000000007</v>
      </c>
    </row>
    <row r="22826" spans="1:11" x14ac:dyDescent="0.3">
      <c r="A22826">
        <v>2020</v>
      </c>
      <c r="B22826">
        <v>7</v>
      </c>
      <c r="C22826" t="s">
        <v>115</v>
      </c>
      <c r="D22826">
        <v>89583</v>
      </c>
      <c r="E22826" t="s">
        <v>11860</v>
      </c>
      <c r="F22826" t="s">
        <v>13</v>
      </c>
      <c r="G22826">
        <v>15.43</v>
      </c>
      <c r="H22826">
        <v>15</v>
      </c>
      <c r="I22826">
        <v>4</v>
      </c>
      <c r="J22826" s="1">
        <v>44013</v>
      </c>
      <c r="K22826">
        <v>19.43</v>
      </c>
    </row>
    <row r="22827" spans="1:11" x14ac:dyDescent="0.3">
      <c r="A22827">
        <v>2020</v>
      </c>
      <c r="B22827">
        <v>7</v>
      </c>
      <c r="C22827" t="s">
        <v>538</v>
      </c>
      <c r="D22827">
        <v>89591</v>
      </c>
      <c r="E22827" t="s">
        <v>11861</v>
      </c>
      <c r="F22827" t="s">
        <v>13</v>
      </c>
      <c r="G22827">
        <v>22.75</v>
      </c>
      <c r="H22827">
        <v>27</v>
      </c>
      <c r="I22827">
        <v>30</v>
      </c>
      <c r="J22827" s="1">
        <v>44013</v>
      </c>
      <c r="K22827">
        <v>52.75</v>
      </c>
    </row>
    <row r="22828" spans="1:11" x14ac:dyDescent="0.3">
      <c r="A22828">
        <v>2020</v>
      </c>
      <c r="B22828">
        <v>7</v>
      </c>
      <c r="C22828" t="s">
        <v>538</v>
      </c>
      <c r="D22828">
        <v>89648</v>
      </c>
      <c r="E22828" t="s">
        <v>11862</v>
      </c>
      <c r="F22828" t="s">
        <v>13</v>
      </c>
      <c r="G22828">
        <v>4.58</v>
      </c>
      <c r="H22828">
        <v>3</v>
      </c>
      <c r="I22828">
        <v>3</v>
      </c>
      <c r="J22828" s="1">
        <v>44013</v>
      </c>
      <c r="K22828">
        <v>7.58</v>
      </c>
    </row>
    <row r="22829" spans="1:11" x14ac:dyDescent="0.3">
      <c r="A22829">
        <v>2020</v>
      </c>
      <c r="B22829">
        <v>7</v>
      </c>
      <c r="C22829" t="s">
        <v>538</v>
      </c>
      <c r="D22829">
        <v>89656</v>
      </c>
      <c r="E22829" t="s">
        <v>11863</v>
      </c>
      <c r="F22829" t="s">
        <v>13</v>
      </c>
      <c r="G22829">
        <v>1.78</v>
      </c>
      <c r="H22829">
        <v>2</v>
      </c>
      <c r="I22829">
        <v>2</v>
      </c>
      <c r="J22829" s="1">
        <v>44013</v>
      </c>
      <c r="K22829">
        <v>3.7800000000000002</v>
      </c>
    </row>
    <row r="22830" spans="1:11" x14ac:dyDescent="0.3">
      <c r="A22830">
        <v>2020</v>
      </c>
      <c r="B22830">
        <v>7</v>
      </c>
      <c r="C22830" t="s">
        <v>538</v>
      </c>
      <c r="D22830">
        <v>89680</v>
      </c>
      <c r="E22830" t="s">
        <v>11864</v>
      </c>
      <c r="F22830" t="s">
        <v>13</v>
      </c>
      <c r="G22830">
        <v>2.63</v>
      </c>
      <c r="H22830">
        <v>8</v>
      </c>
      <c r="I22830">
        <v>12</v>
      </c>
      <c r="J22830" s="1">
        <v>44013</v>
      </c>
      <c r="K22830">
        <v>14.629999999999999</v>
      </c>
    </row>
    <row r="22831" spans="1:11" x14ac:dyDescent="0.3">
      <c r="A22831">
        <v>2020</v>
      </c>
      <c r="B22831">
        <v>7</v>
      </c>
      <c r="C22831" t="s">
        <v>16</v>
      </c>
      <c r="D22831">
        <v>89697</v>
      </c>
      <c r="E22831" t="s">
        <v>11865</v>
      </c>
      <c r="F22831" t="s">
        <v>13</v>
      </c>
      <c r="G22831">
        <v>4.1500000000000004</v>
      </c>
      <c r="H22831">
        <v>1</v>
      </c>
      <c r="I22831">
        <v>4</v>
      </c>
      <c r="J22831" s="1">
        <v>44013</v>
      </c>
      <c r="K22831">
        <v>8.15</v>
      </c>
    </row>
    <row r="22832" spans="1:11" x14ac:dyDescent="0.3">
      <c r="A22832">
        <v>2020</v>
      </c>
      <c r="B22832">
        <v>7</v>
      </c>
      <c r="C22832" t="s">
        <v>538</v>
      </c>
      <c r="D22832">
        <v>89699</v>
      </c>
      <c r="E22832" t="s">
        <v>11866</v>
      </c>
      <c r="F22832" t="s">
        <v>13</v>
      </c>
      <c r="G22832">
        <v>4.03</v>
      </c>
      <c r="H22832">
        <v>7</v>
      </c>
      <c r="I22832">
        <v>8</v>
      </c>
      <c r="J22832" s="1">
        <v>44013</v>
      </c>
      <c r="K22832">
        <v>12.030000000000001</v>
      </c>
    </row>
    <row r="22833" spans="1:11" x14ac:dyDescent="0.3">
      <c r="A22833">
        <v>2020</v>
      </c>
      <c r="B22833">
        <v>7</v>
      </c>
      <c r="C22833" t="s">
        <v>42</v>
      </c>
      <c r="D22833">
        <v>89700</v>
      </c>
      <c r="E22833" t="s">
        <v>11867</v>
      </c>
      <c r="F22833" t="s">
        <v>13</v>
      </c>
      <c r="G22833">
        <v>13.27</v>
      </c>
      <c r="H22833">
        <v>13</v>
      </c>
      <c r="I22833">
        <v>23</v>
      </c>
      <c r="J22833" s="1">
        <v>44013</v>
      </c>
      <c r="K22833">
        <v>36.269999999999996</v>
      </c>
    </row>
    <row r="22834" spans="1:11" x14ac:dyDescent="0.3">
      <c r="A22834">
        <v>2020</v>
      </c>
      <c r="B22834">
        <v>7</v>
      </c>
      <c r="C22834" t="s">
        <v>174</v>
      </c>
      <c r="D22834">
        <v>89702</v>
      </c>
      <c r="E22834" t="s">
        <v>11868</v>
      </c>
      <c r="F22834" t="s">
        <v>13</v>
      </c>
      <c r="G22834">
        <v>5.85</v>
      </c>
      <c r="H22834">
        <v>7</v>
      </c>
      <c r="I22834">
        <v>2</v>
      </c>
      <c r="J22834" s="1">
        <v>44013</v>
      </c>
      <c r="K22834">
        <v>7.85</v>
      </c>
    </row>
    <row r="22835" spans="1:11" x14ac:dyDescent="0.3">
      <c r="A22835">
        <v>2020</v>
      </c>
      <c r="B22835">
        <v>7</v>
      </c>
      <c r="C22835" t="s">
        <v>174</v>
      </c>
      <c r="D22835">
        <v>89710</v>
      </c>
      <c r="E22835" t="s">
        <v>11869</v>
      </c>
      <c r="F22835" t="s">
        <v>13</v>
      </c>
      <c r="G22835">
        <v>1.22</v>
      </c>
      <c r="H22835">
        <v>1</v>
      </c>
      <c r="I22835">
        <v>5</v>
      </c>
      <c r="J22835" s="1">
        <v>44013</v>
      </c>
      <c r="K22835">
        <v>6.22</v>
      </c>
    </row>
    <row r="22836" spans="1:11" x14ac:dyDescent="0.3">
      <c r="A22836">
        <v>2020</v>
      </c>
      <c r="B22836">
        <v>7</v>
      </c>
      <c r="C22836" t="s">
        <v>180</v>
      </c>
      <c r="D22836">
        <v>89720</v>
      </c>
      <c r="E22836" t="s">
        <v>11870</v>
      </c>
      <c r="F22836" t="s">
        <v>13</v>
      </c>
      <c r="G22836">
        <v>2.29</v>
      </c>
      <c r="H22836">
        <v>0</v>
      </c>
      <c r="I22836">
        <v>0</v>
      </c>
      <c r="J22836" s="1">
        <v>44013</v>
      </c>
      <c r="K22836">
        <v>2.29</v>
      </c>
    </row>
    <row r="22837" spans="1:11" x14ac:dyDescent="0.3">
      <c r="A22837">
        <v>2020</v>
      </c>
      <c r="B22837">
        <v>7</v>
      </c>
      <c r="C22837" t="s">
        <v>538</v>
      </c>
      <c r="D22837">
        <v>89737</v>
      </c>
      <c r="E22837" t="s">
        <v>11871</v>
      </c>
      <c r="F22837" t="s">
        <v>13</v>
      </c>
      <c r="G22837">
        <v>2.3199999999999998</v>
      </c>
      <c r="H22837">
        <v>1</v>
      </c>
      <c r="I22837">
        <v>9</v>
      </c>
      <c r="J22837" s="1">
        <v>44013</v>
      </c>
      <c r="K22837">
        <v>11.32</v>
      </c>
    </row>
    <row r="22838" spans="1:11" x14ac:dyDescent="0.3">
      <c r="A22838">
        <v>2020</v>
      </c>
      <c r="B22838">
        <v>7</v>
      </c>
      <c r="C22838" t="s">
        <v>1203</v>
      </c>
      <c r="D22838">
        <v>8974</v>
      </c>
      <c r="E22838" t="s">
        <v>11872</v>
      </c>
      <c r="F22838" t="s">
        <v>91</v>
      </c>
      <c r="G22838">
        <v>0</v>
      </c>
      <c r="H22838">
        <v>0</v>
      </c>
      <c r="I22838">
        <v>1</v>
      </c>
      <c r="J22838" s="1">
        <v>44013</v>
      </c>
      <c r="K22838">
        <v>1</v>
      </c>
    </row>
    <row r="22839" spans="1:11" x14ac:dyDescent="0.3">
      <c r="A22839">
        <v>2020</v>
      </c>
      <c r="B22839">
        <v>7</v>
      </c>
      <c r="C22839" t="s">
        <v>174</v>
      </c>
      <c r="D22839">
        <v>89753</v>
      </c>
      <c r="E22839" t="s">
        <v>11873</v>
      </c>
      <c r="F22839" t="s">
        <v>13</v>
      </c>
      <c r="G22839">
        <v>21.04</v>
      </c>
      <c r="H22839">
        <v>23</v>
      </c>
      <c r="I22839">
        <v>49</v>
      </c>
      <c r="J22839" s="1">
        <v>44013</v>
      </c>
      <c r="K22839">
        <v>70.039999999999992</v>
      </c>
    </row>
    <row r="22840" spans="1:11" x14ac:dyDescent="0.3">
      <c r="A22840">
        <v>2020</v>
      </c>
      <c r="B22840">
        <v>7</v>
      </c>
      <c r="C22840" t="s">
        <v>16</v>
      </c>
      <c r="D22840">
        <v>89759</v>
      </c>
      <c r="E22840" t="s">
        <v>11874</v>
      </c>
      <c r="F22840" t="s">
        <v>13</v>
      </c>
      <c r="G22840">
        <v>0.16</v>
      </c>
      <c r="H22840">
        <v>2</v>
      </c>
      <c r="I22840">
        <v>0</v>
      </c>
      <c r="J22840" s="1">
        <v>44013</v>
      </c>
      <c r="K22840">
        <v>0.16</v>
      </c>
    </row>
    <row r="22841" spans="1:11" x14ac:dyDescent="0.3">
      <c r="A22841">
        <v>2020</v>
      </c>
      <c r="B22841">
        <v>7</v>
      </c>
      <c r="C22841" t="s">
        <v>538</v>
      </c>
      <c r="D22841">
        <v>89796</v>
      </c>
      <c r="E22841" t="s">
        <v>11875</v>
      </c>
      <c r="F22841" t="s">
        <v>13</v>
      </c>
      <c r="G22841">
        <v>0.91</v>
      </c>
      <c r="H22841">
        <v>0</v>
      </c>
      <c r="I22841">
        <v>4</v>
      </c>
      <c r="J22841" s="1">
        <v>44013</v>
      </c>
      <c r="K22841">
        <v>4.91</v>
      </c>
    </row>
    <row r="22842" spans="1:11" x14ac:dyDescent="0.3">
      <c r="A22842">
        <v>2020</v>
      </c>
      <c r="B22842">
        <v>7</v>
      </c>
      <c r="C22842" t="s">
        <v>16</v>
      </c>
      <c r="D22842">
        <v>89797</v>
      </c>
      <c r="E22842" t="s">
        <v>11876</v>
      </c>
      <c r="F22842" t="s">
        <v>13</v>
      </c>
      <c r="G22842">
        <v>2.02</v>
      </c>
      <c r="H22842">
        <v>2</v>
      </c>
      <c r="I22842">
        <v>1</v>
      </c>
      <c r="J22842" s="1">
        <v>44013</v>
      </c>
      <c r="K22842">
        <v>3.02</v>
      </c>
    </row>
    <row r="22843" spans="1:11" x14ac:dyDescent="0.3">
      <c r="A22843">
        <v>2020</v>
      </c>
      <c r="B22843">
        <v>7</v>
      </c>
      <c r="C22843" t="s">
        <v>180</v>
      </c>
      <c r="D22843">
        <v>89800</v>
      </c>
      <c r="E22843" t="s">
        <v>11877</v>
      </c>
      <c r="F22843" t="s">
        <v>13</v>
      </c>
      <c r="G22843">
        <v>0</v>
      </c>
      <c r="H22843">
        <v>0</v>
      </c>
      <c r="I22843">
        <v>11</v>
      </c>
      <c r="J22843" s="1">
        <v>44013</v>
      </c>
      <c r="K22843">
        <v>11</v>
      </c>
    </row>
    <row r="22844" spans="1:11" x14ac:dyDescent="0.3">
      <c r="A22844">
        <v>2020</v>
      </c>
      <c r="B22844">
        <v>7</v>
      </c>
      <c r="C22844" t="s">
        <v>538</v>
      </c>
      <c r="D22844">
        <v>89818</v>
      </c>
      <c r="E22844" t="s">
        <v>11878</v>
      </c>
      <c r="F22844" t="s">
        <v>13</v>
      </c>
      <c r="G22844">
        <v>1.82</v>
      </c>
      <c r="H22844">
        <v>1</v>
      </c>
      <c r="I22844">
        <v>6</v>
      </c>
      <c r="J22844" s="1">
        <v>44013</v>
      </c>
      <c r="K22844">
        <v>7.82</v>
      </c>
    </row>
    <row r="22845" spans="1:11" x14ac:dyDescent="0.3">
      <c r="A22845">
        <v>2020</v>
      </c>
      <c r="B22845">
        <v>7</v>
      </c>
      <c r="C22845" t="s">
        <v>5051</v>
      </c>
      <c r="D22845">
        <v>89860</v>
      </c>
      <c r="E22845" t="s">
        <v>11880</v>
      </c>
      <c r="F22845" t="s">
        <v>13</v>
      </c>
      <c r="G22845">
        <v>2</v>
      </c>
      <c r="H22845">
        <v>1</v>
      </c>
      <c r="I22845">
        <v>0</v>
      </c>
      <c r="J22845" s="1">
        <v>44013</v>
      </c>
      <c r="K22845">
        <v>2</v>
      </c>
    </row>
    <row r="22846" spans="1:11" x14ac:dyDescent="0.3">
      <c r="A22846">
        <v>2020</v>
      </c>
      <c r="B22846">
        <v>7</v>
      </c>
      <c r="C22846" t="s">
        <v>180</v>
      </c>
      <c r="D22846">
        <v>89869</v>
      </c>
      <c r="E22846" t="s">
        <v>11881</v>
      </c>
      <c r="F22846" t="s">
        <v>13</v>
      </c>
      <c r="G22846">
        <v>7.04</v>
      </c>
      <c r="H22846">
        <v>10</v>
      </c>
      <c r="I22846">
        <v>2</v>
      </c>
      <c r="J22846" s="1">
        <v>44013</v>
      </c>
      <c r="K22846">
        <v>9.0399999999999991</v>
      </c>
    </row>
    <row r="22847" spans="1:11" x14ac:dyDescent="0.3">
      <c r="A22847">
        <v>2020</v>
      </c>
      <c r="B22847">
        <v>7</v>
      </c>
      <c r="C22847" t="s">
        <v>180</v>
      </c>
      <c r="D22847">
        <v>89877</v>
      </c>
      <c r="E22847" t="s">
        <v>11882</v>
      </c>
      <c r="F22847" t="s">
        <v>13</v>
      </c>
      <c r="G22847">
        <v>10.029999999999999</v>
      </c>
      <c r="H22847">
        <v>11</v>
      </c>
      <c r="I22847">
        <v>6</v>
      </c>
      <c r="J22847" s="1">
        <v>44013</v>
      </c>
      <c r="K22847">
        <v>16.03</v>
      </c>
    </row>
    <row r="22848" spans="1:11" x14ac:dyDescent="0.3">
      <c r="A22848">
        <v>2020</v>
      </c>
      <c r="B22848">
        <v>7</v>
      </c>
      <c r="C22848" t="s">
        <v>180</v>
      </c>
      <c r="D22848">
        <v>89885</v>
      </c>
      <c r="E22848" t="s">
        <v>11883</v>
      </c>
      <c r="F22848" t="s">
        <v>13</v>
      </c>
      <c r="G22848">
        <v>19.690000000000001</v>
      </c>
      <c r="H22848">
        <v>21</v>
      </c>
      <c r="I22848">
        <v>17</v>
      </c>
      <c r="J22848" s="1">
        <v>44013</v>
      </c>
      <c r="K22848">
        <v>36.69</v>
      </c>
    </row>
    <row r="22849" spans="1:11" x14ac:dyDescent="0.3">
      <c r="A22849">
        <v>2020</v>
      </c>
      <c r="B22849">
        <v>7</v>
      </c>
      <c r="C22849" t="s">
        <v>42</v>
      </c>
      <c r="D22849">
        <v>89927</v>
      </c>
      <c r="E22849" t="s">
        <v>11885</v>
      </c>
      <c r="F22849" t="s">
        <v>13</v>
      </c>
      <c r="G22849">
        <v>0.16</v>
      </c>
      <c r="H22849">
        <v>0</v>
      </c>
      <c r="I22849">
        <v>0</v>
      </c>
      <c r="J22849" s="1">
        <v>44013</v>
      </c>
      <c r="K22849">
        <v>0.16</v>
      </c>
    </row>
    <row r="22850" spans="1:11" x14ac:dyDescent="0.3">
      <c r="A22850">
        <v>2020</v>
      </c>
      <c r="B22850">
        <v>7</v>
      </c>
      <c r="C22850" t="s">
        <v>16</v>
      </c>
      <c r="D22850">
        <v>89931</v>
      </c>
      <c r="E22850" t="s">
        <v>11886</v>
      </c>
      <c r="F22850" t="s">
        <v>13</v>
      </c>
      <c r="G22850">
        <v>0.64</v>
      </c>
      <c r="H22850">
        <v>0</v>
      </c>
      <c r="I22850">
        <v>1</v>
      </c>
      <c r="J22850" s="1">
        <v>44013</v>
      </c>
      <c r="K22850">
        <v>1.6400000000000001</v>
      </c>
    </row>
    <row r="22851" spans="1:11" x14ac:dyDescent="0.3">
      <c r="A22851">
        <v>2020</v>
      </c>
      <c r="B22851">
        <v>7</v>
      </c>
      <c r="C22851" t="s">
        <v>538</v>
      </c>
      <c r="D22851">
        <v>89999</v>
      </c>
      <c r="E22851" t="s">
        <v>11887</v>
      </c>
      <c r="F22851" t="s">
        <v>13</v>
      </c>
      <c r="G22851">
        <v>2.27</v>
      </c>
      <c r="H22851">
        <v>2</v>
      </c>
      <c r="I22851">
        <v>4</v>
      </c>
      <c r="J22851" s="1">
        <v>44013</v>
      </c>
      <c r="K22851">
        <v>6.27</v>
      </c>
    </row>
    <row r="22852" spans="1:11" x14ac:dyDescent="0.3">
      <c r="A22852">
        <v>2020</v>
      </c>
      <c r="B22852">
        <v>7</v>
      </c>
      <c r="C22852" t="s">
        <v>148</v>
      </c>
      <c r="D22852">
        <v>90000</v>
      </c>
      <c r="E22852" t="s">
        <v>11888</v>
      </c>
      <c r="F22852" t="s">
        <v>18</v>
      </c>
      <c r="G22852">
        <v>10.75</v>
      </c>
      <c r="H22852">
        <v>8</v>
      </c>
      <c r="I22852">
        <v>267</v>
      </c>
      <c r="J22852" s="1">
        <v>44013</v>
      </c>
      <c r="K22852">
        <v>277.75</v>
      </c>
    </row>
    <row r="22853" spans="1:11" x14ac:dyDescent="0.3">
      <c r="A22853">
        <v>2020</v>
      </c>
      <c r="B22853">
        <v>7</v>
      </c>
      <c r="C22853" t="s">
        <v>11</v>
      </c>
      <c r="D22853">
        <v>90010</v>
      </c>
      <c r="E22853" t="s">
        <v>11889</v>
      </c>
      <c r="F22853" t="s">
        <v>18</v>
      </c>
      <c r="G22853">
        <v>0</v>
      </c>
      <c r="H22853">
        <v>1</v>
      </c>
      <c r="I22853">
        <v>9</v>
      </c>
      <c r="J22853" s="1">
        <v>44013</v>
      </c>
      <c r="K22853">
        <v>9</v>
      </c>
    </row>
    <row r="22854" spans="1:11" x14ac:dyDescent="0.3">
      <c r="A22854">
        <v>2020</v>
      </c>
      <c r="B22854">
        <v>7</v>
      </c>
      <c r="C22854" t="s">
        <v>32</v>
      </c>
      <c r="D22854">
        <v>90013</v>
      </c>
      <c r="E22854" t="s">
        <v>11890</v>
      </c>
      <c r="F22854" t="s">
        <v>18</v>
      </c>
      <c r="G22854">
        <v>0</v>
      </c>
      <c r="H22854">
        <v>0</v>
      </c>
      <c r="I22854">
        <v>9</v>
      </c>
      <c r="J22854" s="1">
        <v>44013</v>
      </c>
      <c r="K22854">
        <v>9</v>
      </c>
    </row>
    <row r="22855" spans="1:11" x14ac:dyDescent="0.3">
      <c r="A22855">
        <v>2020</v>
      </c>
      <c r="B22855">
        <v>7</v>
      </c>
      <c r="C22855" t="s">
        <v>1121</v>
      </c>
      <c r="D22855">
        <v>90060</v>
      </c>
      <c r="E22855" t="s">
        <v>11892</v>
      </c>
      <c r="F22855" t="s">
        <v>18</v>
      </c>
      <c r="G22855">
        <v>1.98</v>
      </c>
      <c r="H22855">
        <v>2</v>
      </c>
      <c r="I22855">
        <v>1553</v>
      </c>
      <c r="J22855" s="1">
        <v>44013</v>
      </c>
      <c r="K22855">
        <v>1554.98</v>
      </c>
    </row>
    <row r="22856" spans="1:11" x14ac:dyDescent="0.3">
      <c r="A22856">
        <v>2020</v>
      </c>
      <c r="B22856">
        <v>7</v>
      </c>
      <c r="C22856" t="s">
        <v>298</v>
      </c>
      <c r="D22856">
        <v>9008</v>
      </c>
      <c r="E22856" t="s">
        <v>11893</v>
      </c>
      <c r="F22856" t="s">
        <v>18</v>
      </c>
      <c r="G22856">
        <v>0</v>
      </c>
      <c r="H22856">
        <v>0</v>
      </c>
      <c r="I22856">
        <v>4</v>
      </c>
      <c r="J22856" s="1">
        <v>44013</v>
      </c>
      <c r="K22856">
        <v>4</v>
      </c>
    </row>
    <row r="22857" spans="1:11" x14ac:dyDescent="0.3">
      <c r="A22857">
        <v>2020</v>
      </c>
      <c r="B22857">
        <v>7</v>
      </c>
      <c r="C22857" t="s">
        <v>148</v>
      </c>
      <c r="D22857">
        <v>90093</v>
      </c>
      <c r="E22857" t="s">
        <v>11894</v>
      </c>
      <c r="F22857" t="s">
        <v>18</v>
      </c>
      <c r="G22857">
        <v>14.25</v>
      </c>
      <c r="H22857">
        <v>14</v>
      </c>
      <c r="I22857">
        <v>467</v>
      </c>
      <c r="J22857" s="1">
        <v>44013</v>
      </c>
      <c r="K22857">
        <v>481.25</v>
      </c>
    </row>
    <row r="22858" spans="1:11" x14ac:dyDescent="0.3">
      <c r="A22858">
        <v>2020</v>
      </c>
      <c r="B22858">
        <v>7</v>
      </c>
      <c r="C22858" t="s">
        <v>1116</v>
      </c>
      <c r="D22858">
        <v>90110</v>
      </c>
      <c r="E22858" t="s">
        <v>11895</v>
      </c>
      <c r="F22858" t="s">
        <v>18</v>
      </c>
      <c r="G22858">
        <v>45.83</v>
      </c>
      <c r="H22858">
        <v>31</v>
      </c>
      <c r="I22858">
        <v>137</v>
      </c>
      <c r="J22858" s="1">
        <v>44013</v>
      </c>
      <c r="K22858">
        <v>182.82999999999998</v>
      </c>
    </row>
    <row r="22859" spans="1:11" x14ac:dyDescent="0.3">
      <c r="A22859">
        <v>2020</v>
      </c>
      <c r="B22859">
        <v>7</v>
      </c>
      <c r="C22859" t="s">
        <v>1116</v>
      </c>
      <c r="D22859">
        <v>90190</v>
      </c>
      <c r="E22859" t="s">
        <v>11896</v>
      </c>
      <c r="F22859" t="s">
        <v>18</v>
      </c>
      <c r="G22859">
        <v>16</v>
      </c>
      <c r="H22859">
        <v>13</v>
      </c>
      <c r="I22859">
        <v>1141</v>
      </c>
      <c r="J22859" s="1">
        <v>44013</v>
      </c>
      <c r="K22859">
        <v>1157</v>
      </c>
    </row>
    <row r="22860" spans="1:11" x14ac:dyDescent="0.3">
      <c r="A22860">
        <v>2020</v>
      </c>
      <c r="B22860">
        <v>7</v>
      </c>
      <c r="C22860" t="s">
        <v>1116</v>
      </c>
      <c r="D22860">
        <v>90204</v>
      </c>
      <c r="E22860" t="s">
        <v>11897</v>
      </c>
      <c r="F22860" t="s">
        <v>18</v>
      </c>
      <c r="G22860">
        <v>236.62</v>
      </c>
      <c r="H22860">
        <v>200</v>
      </c>
      <c r="I22860">
        <v>1589</v>
      </c>
      <c r="J22860" s="1">
        <v>44013</v>
      </c>
      <c r="K22860">
        <v>1825.62</v>
      </c>
    </row>
    <row r="22861" spans="1:11" x14ac:dyDescent="0.3">
      <c r="A22861">
        <v>2020</v>
      </c>
      <c r="B22861">
        <v>7</v>
      </c>
      <c r="C22861" t="s">
        <v>515</v>
      </c>
      <c r="D22861">
        <v>90230</v>
      </c>
      <c r="E22861" t="s">
        <v>11898</v>
      </c>
      <c r="F22861" t="s">
        <v>18</v>
      </c>
      <c r="G22861">
        <v>1.5</v>
      </c>
      <c r="H22861">
        <v>1</v>
      </c>
      <c r="I22861">
        <v>53</v>
      </c>
      <c r="J22861" s="1">
        <v>44013</v>
      </c>
      <c r="K22861">
        <v>54.5</v>
      </c>
    </row>
    <row r="22862" spans="1:11" x14ac:dyDescent="0.3">
      <c r="A22862">
        <v>2020</v>
      </c>
      <c r="B22862">
        <v>7</v>
      </c>
      <c r="C22862" t="s">
        <v>590</v>
      </c>
      <c r="D22862">
        <v>90239</v>
      </c>
      <c r="E22862" t="s">
        <v>11899</v>
      </c>
      <c r="F22862" t="s">
        <v>18</v>
      </c>
      <c r="G22862">
        <v>22.83</v>
      </c>
      <c r="H22862">
        <v>25</v>
      </c>
      <c r="I22862">
        <v>58</v>
      </c>
      <c r="J22862" s="1">
        <v>44013</v>
      </c>
      <c r="K22862">
        <v>80.83</v>
      </c>
    </row>
    <row r="22863" spans="1:11" x14ac:dyDescent="0.3">
      <c r="A22863">
        <v>2020</v>
      </c>
      <c r="B22863">
        <v>7</v>
      </c>
      <c r="C22863" t="s">
        <v>515</v>
      </c>
      <c r="D22863">
        <v>90240</v>
      </c>
      <c r="E22863" t="s">
        <v>11900</v>
      </c>
      <c r="F22863" t="s">
        <v>18</v>
      </c>
      <c r="G22863">
        <v>45</v>
      </c>
      <c r="H22863">
        <v>23</v>
      </c>
      <c r="I22863">
        <v>339</v>
      </c>
      <c r="J22863" s="1">
        <v>44013</v>
      </c>
      <c r="K22863">
        <v>384</v>
      </c>
    </row>
    <row r="22864" spans="1:11" x14ac:dyDescent="0.3">
      <c r="A22864">
        <v>2020</v>
      </c>
      <c r="B22864">
        <v>7</v>
      </c>
      <c r="C22864" t="s">
        <v>148</v>
      </c>
      <c r="D22864">
        <v>90271</v>
      </c>
      <c r="E22864" t="s">
        <v>11901</v>
      </c>
      <c r="F22864" t="s">
        <v>18</v>
      </c>
      <c r="G22864">
        <v>0</v>
      </c>
      <c r="H22864">
        <v>0</v>
      </c>
      <c r="I22864">
        <v>248</v>
      </c>
      <c r="J22864" s="1">
        <v>44013</v>
      </c>
      <c r="K22864">
        <v>248</v>
      </c>
    </row>
    <row r="22865" spans="1:11" x14ac:dyDescent="0.3">
      <c r="A22865">
        <v>2020</v>
      </c>
      <c r="B22865">
        <v>7</v>
      </c>
      <c r="C22865" t="s">
        <v>1116</v>
      </c>
      <c r="D22865">
        <v>90333</v>
      </c>
      <c r="E22865" t="s">
        <v>11903</v>
      </c>
      <c r="F22865" t="s">
        <v>18</v>
      </c>
      <c r="G22865">
        <v>1.75</v>
      </c>
      <c r="H22865">
        <v>0</v>
      </c>
      <c r="I22865">
        <v>0</v>
      </c>
      <c r="J22865" s="1">
        <v>44013</v>
      </c>
      <c r="K22865">
        <v>1.75</v>
      </c>
    </row>
    <row r="22866" spans="1:11" x14ac:dyDescent="0.3">
      <c r="A22866">
        <v>2020</v>
      </c>
      <c r="B22866">
        <v>7</v>
      </c>
      <c r="C22866" t="s">
        <v>98</v>
      </c>
      <c r="D22866">
        <v>90336</v>
      </c>
      <c r="E22866" t="s">
        <v>11904</v>
      </c>
      <c r="F22866" t="s">
        <v>18</v>
      </c>
      <c r="G22866">
        <v>0</v>
      </c>
      <c r="H22866">
        <v>0</v>
      </c>
      <c r="I22866">
        <v>1</v>
      </c>
      <c r="J22866" s="1">
        <v>44013</v>
      </c>
      <c r="K22866">
        <v>1</v>
      </c>
    </row>
    <row r="22867" spans="1:11" x14ac:dyDescent="0.3">
      <c r="A22867">
        <v>2020</v>
      </c>
      <c r="B22867">
        <v>7</v>
      </c>
      <c r="C22867" t="s">
        <v>388</v>
      </c>
      <c r="D22867">
        <v>90344</v>
      </c>
      <c r="E22867" t="s">
        <v>11905</v>
      </c>
      <c r="F22867" t="s">
        <v>18</v>
      </c>
      <c r="G22867">
        <v>22.75</v>
      </c>
      <c r="H22867">
        <v>23</v>
      </c>
      <c r="I22867">
        <v>347</v>
      </c>
      <c r="J22867" s="1">
        <v>44013</v>
      </c>
      <c r="K22867">
        <v>369.75</v>
      </c>
    </row>
    <row r="22868" spans="1:11" x14ac:dyDescent="0.3">
      <c r="A22868">
        <v>2020</v>
      </c>
      <c r="B22868">
        <v>7</v>
      </c>
      <c r="C22868" t="s">
        <v>1116</v>
      </c>
      <c r="D22868">
        <v>90468</v>
      </c>
      <c r="E22868" t="s">
        <v>11908</v>
      </c>
      <c r="F22868" t="s">
        <v>18</v>
      </c>
      <c r="G22868">
        <v>515</v>
      </c>
      <c r="H22868">
        <v>294</v>
      </c>
      <c r="I22868">
        <v>5357</v>
      </c>
      <c r="J22868" s="1">
        <v>44013</v>
      </c>
      <c r="K22868">
        <v>5872</v>
      </c>
    </row>
    <row r="22869" spans="1:11" x14ac:dyDescent="0.3">
      <c r="A22869">
        <v>2020</v>
      </c>
      <c r="B22869">
        <v>7</v>
      </c>
      <c r="C22869" t="s">
        <v>1116</v>
      </c>
      <c r="D22869">
        <v>90565</v>
      </c>
      <c r="E22869" t="s">
        <v>11909</v>
      </c>
      <c r="F22869" t="s">
        <v>18</v>
      </c>
      <c r="G22869">
        <v>24</v>
      </c>
      <c r="H22869">
        <v>26</v>
      </c>
      <c r="I22869">
        <v>831</v>
      </c>
      <c r="J22869" s="1">
        <v>44013</v>
      </c>
      <c r="K22869">
        <v>855</v>
      </c>
    </row>
    <row r="22870" spans="1:11" x14ac:dyDescent="0.3">
      <c r="A22870">
        <v>2020</v>
      </c>
      <c r="B22870">
        <v>7</v>
      </c>
      <c r="C22870" t="s">
        <v>1116</v>
      </c>
      <c r="D22870">
        <v>90573</v>
      </c>
      <c r="E22870" t="s">
        <v>11910</v>
      </c>
      <c r="F22870" t="s">
        <v>18</v>
      </c>
      <c r="G22870">
        <v>18</v>
      </c>
      <c r="H22870">
        <v>15</v>
      </c>
      <c r="I22870">
        <v>419</v>
      </c>
      <c r="J22870" s="1">
        <v>44013</v>
      </c>
      <c r="K22870">
        <v>437</v>
      </c>
    </row>
    <row r="22871" spans="1:11" x14ac:dyDescent="0.3">
      <c r="A22871">
        <v>2020</v>
      </c>
      <c r="B22871">
        <v>7</v>
      </c>
      <c r="C22871" t="s">
        <v>687</v>
      </c>
      <c r="D22871">
        <v>90581</v>
      </c>
      <c r="E22871" t="s">
        <v>11911</v>
      </c>
      <c r="F22871" t="s">
        <v>18</v>
      </c>
      <c r="G22871">
        <v>65</v>
      </c>
      <c r="H22871">
        <v>52</v>
      </c>
      <c r="I22871">
        <v>727</v>
      </c>
      <c r="J22871" s="1">
        <v>44013</v>
      </c>
      <c r="K22871">
        <v>792</v>
      </c>
    </row>
    <row r="22872" spans="1:11" x14ac:dyDescent="0.3">
      <c r="A22872">
        <v>2020</v>
      </c>
      <c r="B22872">
        <v>7</v>
      </c>
      <c r="C22872" t="s">
        <v>687</v>
      </c>
      <c r="D22872">
        <v>90590</v>
      </c>
      <c r="E22872" t="s">
        <v>11912</v>
      </c>
      <c r="F22872" t="s">
        <v>18</v>
      </c>
      <c r="G22872">
        <v>663</v>
      </c>
      <c r="H22872">
        <v>361</v>
      </c>
      <c r="I22872">
        <v>7264</v>
      </c>
      <c r="J22872" s="1">
        <v>44013</v>
      </c>
      <c r="K22872">
        <v>7927</v>
      </c>
    </row>
    <row r="22873" spans="1:11" x14ac:dyDescent="0.3">
      <c r="A22873">
        <v>2020</v>
      </c>
      <c r="B22873">
        <v>7</v>
      </c>
      <c r="C22873" t="s">
        <v>687</v>
      </c>
      <c r="D22873">
        <v>90603</v>
      </c>
      <c r="E22873" t="s">
        <v>11913</v>
      </c>
      <c r="F22873" t="s">
        <v>18</v>
      </c>
      <c r="G22873">
        <v>3</v>
      </c>
      <c r="H22873">
        <v>0</v>
      </c>
      <c r="I22873">
        <v>265</v>
      </c>
      <c r="J22873" s="1">
        <v>44013</v>
      </c>
      <c r="K22873">
        <v>268</v>
      </c>
    </row>
    <row r="22874" spans="1:11" x14ac:dyDescent="0.3">
      <c r="A22874">
        <v>2020</v>
      </c>
      <c r="B22874">
        <v>7</v>
      </c>
      <c r="C22874" t="s">
        <v>687</v>
      </c>
      <c r="D22874">
        <v>90611</v>
      </c>
      <c r="E22874" t="s">
        <v>11914</v>
      </c>
      <c r="F22874" t="s">
        <v>18</v>
      </c>
      <c r="G22874">
        <v>0</v>
      </c>
      <c r="H22874">
        <v>0</v>
      </c>
      <c r="I22874">
        <v>409</v>
      </c>
      <c r="J22874" s="1">
        <v>44013</v>
      </c>
      <c r="K22874">
        <v>409</v>
      </c>
    </row>
    <row r="22875" spans="1:11" x14ac:dyDescent="0.3">
      <c r="A22875">
        <v>2020</v>
      </c>
      <c r="B22875">
        <v>7</v>
      </c>
      <c r="C22875" t="s">
        <v>68</v>
      </c>
      <c r="D22875">
        <v>90751</v>
      </c>
      <c r="E22875" t="s">
        <v>11915</v>
      </c>
      <c r="F22875" t="s">
        <v>18</v>
      </c>
      <c r="G22875">
        <v>33.47</v>
      </c>
      <c r="H22875">
        <v>33</v>
      </c>
      <c r="I22875">
        <v>97</v>
      </c>
      <c r="J22875" s="1">
        <v>44013</v>
      </c>
      <c r="K22875">
        <v>130.47</v>
      </c>
    </row>
    <row r="22876" spans="1:11" x14ac:dyDescent="0.3">
      <c r="A22876">
        <v>2020</v>
      </c>
      <c r="B22876">
        <v>7</v>
      </c>
      <c r="C22876" t="s">
        <v>98</v>
      </c>
      <c r="D22876">
        <v>90760</v>
      </c>
      <c r="E22876" t="s">
        <v>11916</v>
      </c>
      <c r="F22876" t="s">
        <v>18</v>
      </c>
      <c r="G22876">
        <v>0.4</v>
      </c>
      <c r="H22876">
        <v>0</v>
      </c>
      <c r="I22876">
        <v>5</v>
      </c>
      <c r="J22876" s="1">
        <v>44013</v>
      </c>
      <c r="K22876">
        <v>5.4</v>
      </c>
    </row>
    <row r="22877" spans="1:11" x14ac:dyDescent="0.3">
      <c r="A22877">
        <v>2020</v>
      </c>
      <c r="B22877">
        <v>7</v>
      </c>
      <c r="C22877" t="s">
        <v>687</v>
      </c>
      <c r="D22877">
        <v>90832</v>
      </c>
      <c r="E22877" t="s">
        <v>11917</v>
      </c>
      <c r="F22877" t="s">
        <v>18</v>
      </c>
      <c r="G22877">
        <v>0</v>
      </c>
      <c r="H22877">
        <v>0</v>
      </c>
      <c r="I22877">
        <v>403</v>
      </c>
      <c r="J22877" s="1">
        <v>44013</v>
      </c>
      <c r="K22877">
        <v>403</v>
      </c>
    </row>
    <row r="22878" spans="1:11" x14ac:dyDescent="0.3">
      <c r="A22878">
        <v>2020</v>
      </c>
      <c r="B22878">
        <v>7</v>
      </c>
      <c r="C22878" t="s">
        <v>1116</v>
      </c>
      <c r="D22878">
        <v>90840</v>
      </c>
      <c r="E22878" t="s">
        <v>11918</v>
      </c>
      <c r="F22878" t="s">
        <v>18</v>
      </c>
      <c r="G22878">
        <v>0</v>
      </c>
      <c r="H22878">
        <v>0</v>
      </c>
      <c r="I22878">
        <v>38</v>
      </c>
      <c r="J22878" s="1">
        <v>44013</v>
      </c>
      <c r="K22878">
        <v>38</v>
      </c>
    </row>
    <row r="22879" spans="1:11" x14ac:dyDescent="0.3">
      <c r="A22879">
        <v>2020</v>
      </c>
      <c r="B22879">
        <v>7</v>
      </c>
      <c r="C22879" t="s">
        <v>1116</v>
      </c>
      <c r="D22879">
        <v>90867</v>
      </c>
      <c r="E22879" t="s">
        <v>11919</v>
      </c>
      <c r="F22879" t="s">
        <v>18</v>
      </c>
      <c r="G22879">
        <v>1</v>
      </c>
      <c r="H22879">
        <v>2</v>
      </c>
      <c r="I22879">
        <v>302</v>
      </c>
      <c r="J22879" s="1">
        <v>44013</v>
      </c>
      <c r="K22879">
        <v>303</v>
      </c>
    </row>
    <row r="22880" spans="1:11" x14ac:dyDescent="0.3">
      <c r="A22880">
        <v>2020</v>
      </c>
      <c r="B22880">
        <v>7</v>
      </c>
      <c r="C22880" t="s">
        <v>98</v>
      </c>
      <c r="D22880">
        <v>90883</v>
      </c>
      <c r="E22880" t="s">
        <v>11920</v>
      </c>
      <c r="F22880" t="s">
        <v>18</v>
      </c>
      <c r="G22880">
        <v>2.37</v>
      </c>
      <c r="H22880">
        <v>5</v>
      </c>
      <c r="I22880">
        <v>8</v>
      </c>
      <c r="J22880" s="1">
        <v>44013</v>
      </c>
      <c r="K22880">
        <v>10.370000000000001</v>
      </c>
    </row>
    <row r="22881" spans="1:11" x14ac:dyDescent="0.3">
      <c r="A22881">
        <v>2020</v>
      </c>
      <c r="B22881">
        <v>7</v>
      </c>
      <c r="C22881" t="s">
        <v>515</v>
      </c>
      <c r="D22881">
        <v>90905</v>
      </c>
      <c r="E22881" t="s">
        <v>11921</v>
      </c>
      <c r="F22881" t="s">
        <v>18</v>
      </c>
      <c r="G22881">
        <v>24.58</v>
      </c>
      <c r="H22881">
        <v>26</v>
      </c>
      <c r="I22881">
        <v>1646</v>
      </c>
      <c r="J22881" s="1">
        <v>44013</v>
      </c>
      <c r="K22881">
        <v>1670.58</v>
      </c>
    </row>
    <row r="22882" spans="1:11" x14ac:dyDescent="0.3">
      <c r="A22882">
        <v>2020</v>
      </c>
      <c r="B22882">
        <v>7</v>
      </c>
      <c r="C22882" t="s">
        <v>687</v>
      </c>
      <c r="D22882">
        <v>90921</v>
      </c>
      <c r="E22882" t="s">
        <v>11922</v>
      </c>
      <c r="F22882" t="s">
        <v>18</v>
      </c>
      <c r="G22882">
        <v>0</v>
      </c>
      <c r="H22882">
        <v>0</v>
      </c>
      <c r="I22882">
        <v>394</v>
      </c>
      <c r="J22882" s="1">
        <v>44013</v>
      </c>
      <c r="K22882">
        <v>394</v>
      </c>
    </row>
    <row r="22883" spans="1:11" x14ac:dyDescent="0.3">
      <c r="A22883">
        <v>2020</v>
      </c>
      <c r="B22883">
        <v>7</v>
      </c>
      <c r="C22883" t="s">
        <v>89</v>
      </c>
      <c r="D22883">
        <v>90972</v>
      </c>
      <c r="E22883" t="s">
        <v>11923</v>
      </c>
      <c r="F22883" t="s">
        <v>18</v>
      </c>
      <c r="G22883">
        <v>0</v>
      </c>
      <c r="H22883">
        <v>1</v>
      </c>
      <c r="I22883">
        <v>11</v>
      </c>
      <c r="J22883" s="1">
        <v>44013</v>
      </c>
      <c r="K22883">
        <v>11</v>
      </c>
    </row>
    <row r="22884" spans="1:11" x14ac:dyDescent="0.3">
      <c r="A22884">
        <v>2020</v>
      </c>
      <c r="B22884">
        <v>7</v>
      </c>
      <c r="C22884" t="s">
        <v>1116</v>
      </c>
      <c r="D22884">
        <v>91030</v>
      </c>
      <c r="E22884" t="s">
        <v>11924</v>
      </c>
      <c r="F22884" t="s">
        <v>18</v>
      </c>
      <c r="G22884">
        <v>0</v>
      </c>
      <c r="H22884">
        <v>0</v>
      </c>
      <c r="I22884">
        <v>2067</v>
      </c>
      <c r="J22884" s="1">
        <v>44013</v>
      </c>
      <c r="K22884">
        <v>2067</v>
      </c>
    </row>
    <row r="22885" spans="1:11" x14ac:dyDescent="0.3">
      <c r="A22885">
        <v>2020</v>
      </c>
      <c r="B22885">
        <v>7</v>
      </c>
      <c r="C22885" t="s">
        <v>1116</v>
      </c>
      <c r="D22885">
        <v>91049</v>
      </c>
      <c r="E22885" t="s">
        <v>11925</v>
      </c>
      <c r="F22885" t="s">
        <v>18</v>
      </c>
      <c r="G22885">
        <v>8</v>
      </c>
      <c r="H22885">
        <v>8</v>
      </c>
      <c r="I22885">
        <v>3214</v>
      </c>
      <c r="J22885" s="1">
        <v>44013</v>
      </c>
      <c r="K22885">
        <v>3222</v>
      </c>
    </row>
    <row r="22886" spans="1:11" x14ac:dyDescent="0.3">
      <c r="A22886">
        <v>2020</v>
      </c>
      <c r="B22886">
        <v>7</v>
      </c>
      <c r="C22886" t="s">
        <v>687</v>
      </c>
      <c r="D22886">
        <v>91065</v>
      </c>
      <c r="E22886" t="s">
        <v>11926</v>
      </c>
      <c r="F22886" t="s">
        <v>18</v>
      </c>
      <c r="G22886">
        <v>0</v>
      </c>
      <c r="H22886">
        <v>0</v>
      </c>
      <c r="I22886">
        <v>17</v>
      </c>
      <c r="J22886" s="1">
        <v>44013</v>
      </c>
      <c r="K22886">
        <v>17</v>
      </c>
    </row>
    <row r="22887" spans="1:11" x14ac:dyDescent="0.3">
      <c r="A22887">
        <v>2020</v>
      </c>
      <c r="B22887">
        <v>7</v>
      </c>
      <c r="C22887" t="s">
        <v>687</v>
      </c>
      <c r="D22887">
        <v>91081</v>
      </c>
      <c r="E22887" t="s">
        <v>11927</v>
      </c>
      <c r="F22887" t="s">
        <v>18</v>
      </c>
      <c r="G22887">
        <v>0</v>
      </c>
      <c r="H22887">
        <v>0</v>
      </c>
      <c r="I22887">
        <v>816</v>
      </c>
      <c r="J22887" s="1">
        <v>44013</v>
      </c>
      <c r="K22887">
        <v>816</v>
      </c>
    </row>
    <row r="22888" spans="1:11" x14ac:dyDescent="0.3">
      <c r="A22888">
        <v>2020</v>
      </c>
      <c r="B22888">
        <v>7</v>
      </c>
      <c r="C22888" t="s">
        <v>687</v>
      </c>
      <c r="D22888">
        <v>91090</v>
      </c>
      <c r="E22888" t="s">
        <v>11928</v>
      </c>
      <c r="F22888" t="s">
        <v>18</v>
      </c>
      <c r="G22888">
        <v>9</v>
      </c>
      <c r="H22888">
        <v>5</v>
      </c>
      <c r="I22888">
        <v>2141</v>
      </c>
      <c r="J22888" s="1">
        <v>44013</v>
      </c>
      <c r="K22888">
        <v>2150</v>
      </c>
    </row>
    <row r="22889" spans="1:11" x14ac:dyDescent="0.3">
      <c r="A22889">
        <v>2020</v>
      </c>
      <c r="B22889">
        <v>7</v>
      </c>
      <c r="C22889" t="s">
        <v>687</v>
      </c>
      <c r="D22889">
        <v>91138</v>
      </c>
      <c r="E22889" t="s">
        <v>11929</v>
      </c>
      <c r="F22889" t="s">
        <v>18</v>
      </c>
      <c r="G22889">
        <v>22</v>
      </c>
      <c r="H22889">
        <v>15</v>
      </c>
      <c r="I22889">
        <v>1343</v>
      </c>
      <c r="J22889" s="1">
        <v>44013</v>
      </c>
      <c r="K22889">
        <v>1365</v>
      </c>
    </row>
    <row r="22890" spans="1:11" x14ac:dyDescent="0.3">
      <c r="A22890">
        <v>2020</v>
      </c>
      <c r="B22890">
        <v>7</v>
      </c>
      <c r="C22890" t="s">
        <v>687</v>
      </c>
      <c r="D22890">
        <v>91170</v>
      </c>
      <c r="E22890" t="s">
        <v>11930</v>
      </c>
      <c r="F22890" t="s">
        <v>18</v>
      </c>
      <c r="G22890">
        <v>394</v>
      </c>
      <c r="H22890">
        <v>219</v>
      </c>
      <c r="I22890">
        <v>3194</v>
      </c>
      <c r="J22890" s="1">
        <v>44013</v>
      </c>
      <c r="K22890">
        <v>3588</v>
      </c>
    </row>
    <row r="22891" spans="1:11" x14ac:dyDescent="0.3">
      <c r="A22891">
        <v>2020</v>
      </c>
      <c r="B22891">
        <v>7</v>
      </c>
      <c r="C22891" t="s">
        <v>687</v>
      </c>
      <c r="D22891">
        <v>91189</v>
      </c>
      <c r="E22891" t="s">
        <v>11931</v>
      </c>
      <c r="F22891" t="s">
        <v>18</v>
      </c>
      <c r="G22891">
        <v>73</v>
      </c>
      <c r="H22891">
        <v>52</v>
      </c>
      <c r="I22891">
        <v>407</v>
      </c>
      <c r="J22891" s="1">
        <v>44013</v>
      </c>
      <c r="K22891">
        <v>480</v>
      </c>
    </row>
    <row r="22892" spans="1:11" x14ac:dyDescent="0.3">
      <c r="A22892">
        <v>2020</v>
      </c>
      <c r="B22892">
        <v>7</v>
      </c>
      <c r="C22892" t="s">
        <v>1116</v>
      </c>
      <c r="D22892">
        <v>91197</v>
      </c>
      <c r="E22892" t="s">
        <v>11932</v>
      </c>
      <c r="F22892" t="s">
        <v>18</v>
      </c>
      <c r="G22892">
        <v>0</v>
      </c>
      <c r="H22892">
        <v>0</v>
      </c>
      <c r="I22892">
        <v>165</v>
      </c>
      <c r="J22892" s="1">
        <v>44013</v>
      </c>
      <c r="K22892">
        <v>165</v>
      </c>
    </row>
    <row r="22893" spans="1:11" x14ac:dyDescent="0.3">
      <c r="A22893">
        <v>2020</v>
      </c>
      <c r="B22893">
        <v>7</v>
      </c>
      <c r="C22893" t="s">
        <v>1116</v>
      </c>
      <c r="D22893">
        <v>91219</v>
      </c>
      <c r="E22893" t="s">
        <v>11933</v>
      </c>
      <c r="F22893" t="s">
        <v>892</v>
      </c>
      <c r="G22893">
        <v>4</v>
      </c>
      <c r="H22893">
        <v>7</v>
      </c>
      <c r="I22893">
        <v>87</v>
      </c>
      <c r="J22893" s="1">
        <v>44013</v>
      </c>
      <c r="K22893">
        <v>91</v>
      </c>
    </row>
    <row r="22894" spans="1:11" x14ac:dyDescent="0.3">
      <c r="A22894">
        <v>2020</v>
      </c>
      <c r="B22894">
        <v>7</v>
      </c>
      <c r="C22894" t="s">
        <v>1116</v>
      </c>
      <c r="D22894">
        <v>91243</v>
      </c>
      <c r="E22894" t="s">
        <v>11934</v>
      </c>
      <c r="F22894" t="s">
        <v>18</v>
      </c>
      <c r="G22894">
        <v>6</v>
      </c>
      <c r="H22894">
        <v>3</v>
      </c>
      <c r="I22894">
        <v>374</v>
      </c>
      <c r="J22894" s="1">
        <v>44013</v>
      </c>
      <c r="K22894">
        <v>380</v>
      </c>
    </row>
    <row r="22895" spans="1:11" x14ac:dyDescent="0.3">
      <c r="A22895">
        <v>2020</v>
      </c>
      <c r="B22895">
        <v>7</v>
      </c>
      <c r="C22895" t="s">
        <v>1116</v>
      </c>
      <c r="D22895">
        <v>91278</v>
      </c>
      <c r="E22895" t="s">
        <v>11935</v>
      </c>
      <c r="F22895" t="s">
        <v>18</v>
      </c>
      <c r="G22895">
        <v>38.5</v>
      </c>
      <c r="H22895">
        <v>34</v>
      </c>
      <c r="I22895">
        <v>1830</v>
      </c>
      <c r="J22895" s="1">
        <v>44013</v>
      </c>
      <c r="K22895">
        <v>1868.5</v>
      </c>
    </row>
    <row r="22896" spans="1:11" x14ac:dyDescent="0.3">
      <c r="A22896">
        <v>2020</v>
      </c>
      <c r="B22896">
        <v>7</v>
      </c>
      <c r="C22896" t="s">
        <v>98</v>
      </c>
      <c r="D22896">
        <v>91324</v>
      </c>
      <c r="E22896" t="s">
        <v>14928</v>
      </c>
      <c r="F22896" t="s">
        <v>18</v>
      </c>
      <c r="G22896">
        <v>0</v>
      </c>
      <c r="H22896">
        <v>0</v>
      </c>
      <c r="I22896">
        <v>5</v>
      </c>
      <c r="J22896" s="1">
        <v>44013</v>
      </c>
      <c r="K22896">
        <v>5</v>
      </c>
    </row>
    <row r="22897" spans="1:11" x14ac:dyDescent="0.3">
      <c r="A22897">
        <v>2020</v>
      </c>
      <c r="B22897">
        <v>7</v>
      </c>
      <c r="C22897" t="s">
        <v>98</v>
      </c>
      <c r="D22897">
        <v>91332</v>
      </c>
      <c r="E22897" t="s">
        <v>11936</v>
      </c>
      <c r="F22897" t="s">
        <v>18</v>
      </c>
      <c r="G22897">
        <v>0</v>
      </c>
      <c r="H22897">
        <v>0</v>
      </c>
      <c r="I22897">
        <v>3</v>
      </c>
      <c r="J22897" s="1">
        <v>44013</v>
      </c>
      <c r="K22897">
        <v>3</v>
      </c>
    </row>
    <row r="22898" spans="1:11" x14ac:dyDescent="0.3">
      <c r="A22898">
        <v>2020</v>
      </c>
      <c r="B22898">
        <v>7</v>
      </c>
      <c r="C22898" t="s">
        <v>1116</v>
      </c>
      <c r="D22898">
        <v>91375</v>
      </c>
      <c r="E22898" t="s">
        <v>11937</v>
      </c>
      <c r="F22898" t="s">
        <v>18</v>
      </c>
      <c r="G22898">
        <v>3</v>
      </c>
      <c r="H22898">
        <v>5</v>
      </c>
      <c r="I22898">
        <v>214</v>
      </c>
      <c r="J22898" s="1">
        <v>44013</v>
      </c>
      <c r="K22898">
        <v>217</v>
      </c>
    </row>
    <row r="22899" spans="1:11" x14ac:dyDescent="0.3">
      <c r="A22899">
        <v>2020</v>
      </c>
      <c r="B22899">
        <v>7</v>
      </c>
      <c r="C22899" t="s">
        <v>98</v>
      </c>
      <c r="D22899">
        <v>91464</v>
      </c>
      <c r="E22899" t="s">
        <v>14929</v>
      </c>
      <c r="F22899" t="s">
        <v>18</v>
      </c>
      <c r="G22899">
        <v>0</v>
      </c>
      <c r="H22899">
        <v>0</v>
      </c>
      <c r="I22899">
        <v>3</v>
      </c>
      <c r="J22899" s="1">
        <v>44013</v>
      </c>
      <c r="K22899">
        <v>3</v>
      </c>
    </row>
    <row r="22900" spans="1:11" x14ac:dyDescent="0.3">
      <c r="A22900">
        <v>2020</v>
      </c>
      <c r="B22900">
        <v>7</v>
      </c>
      <c r="C22900" t="s">
        <v>590</v>
      </c>
      <c r="D22900">
        <v>91502</v>
      </c>
      <c r="E22900" t="s">
        <v>11938</v>
      </c>
      <c r="F22900" t="s">
        <v>18</v>
      </c>
      <c r="G22900">
        <v>0.17</v>
      </c>
      <c r="H22900">
        <v>0</v>
      </c>
      <c r="I22900">
        <v>0</v>
      </c>
      <c r="J22900" s="1">
        <v>44013</v>
      </c>
      <c r="K22900">
        <v>0.17</v>
      </c>
    </row>
    <row r="22901" spans="1:11" x14ac:dyDescent="0.3">
      <c r="A22901">
        <v>2020</v>
      </c>
      <c r="B22901">
        <v>7</v>
      </c>
      <c r="C22901" t="s">
        <v>687</v>
      </c>
      <c r="D22901">
        <v>91510</v>
      </c>
      <c r="E22901" t="s">
        <v>11939</v>
      </c>
      <c r="F22901" t="s">
        <v>18</v>
      </c>
      <c r="G22901">
        <v>0</v>
      </c>
      <c r="H22901">
        <v>0</v>
      </c>
      <c r="I22901">
        <v>607</v>
      </c>
      <c r="J22901" s="1">
        <v>44013</v>
      </c>
      <c r="K22901">
        <v>607</v>
      </c>
    </row>
    <row r="22902" spans="1:11" x14ac:dyDescent="0.3">
      <c r="A22902">
        <v>2020</v>
      </c>
      <c r="B22902">
        <v>7</v>
      </c>
      <c r="C22902" t="s">
        <v>98</v>
      </c>
      <c r="D22902">
        <v>91561</v>
      </c>
      <c r="E22902" t="s">
        <v>11940</v>
      </c>
      <c r="F22902" t="s">
        <v>18</v>
      </c>
      <c r="G22902">
        <v>0</v>
      </c>
      <c r="H22902">
        <v>0</v>
      </c>
      <c r="I22902">
        <v>1</v>
      </c>
      <c r="J22902" s="1">
        <v>44013</v>
      </c>
      <c r="K22902">
        <v>1</v>
      </c>
    </row>
    <row r="22903" spans="1:11" x14ac:dyDescent="0.3">
      <c r="A22903">
        <v>2020</v>
      </c>
      <c r="B22903">
        <v>7</v>
      </c>
      <c r="C22903" t="s">
        <v>1116</v>
      </c>
      <c r="D22903">
        <v>91596</v>
      </c>
      <c r="E22903" t="s">
        <v>11941</v>
      </c>
      <c r="F22903" t="s">
        <v>91</v>
      </c>
      <c r="G22903">
        <v>0</v>
      </c>
      <c r="H22903">
        <v>0</v>
      </c>
      <c r="I22903">
        <v>28</v>
      </c>
      <c r="J22903" s="1">
        <v>44013</v>
      </c>
      <c r="K22903">
        <v>28</v>
      </c>
    </row>
    <row r="22904" spans="1:11" x14ac:dyDescent="0.3">
      <c r="A22904">
        <v>2020</v>
      </c>
      <c r="B22904">
        <v>7</v>
      </c>
      <c r="C22904" t="s">
        <v>1116</v>
      </c>
      <c r="D22904">
        <v>91618</v>
      </c>
      <c r="E22904" t="s">
        <v>11942</v>
      </c>
      <c r="F22904" t="s">
        <v>18</v>
      </c>
      <c r="G22904">
        <v>10.25</v>
      </c>
      <c r="H22904">
        <v>0</v>
      </c>
      <c r="I22904">
        <v>111</v>
      </c>
      <c r="J22904" s="1">
        <v>44013</v>
      </c>
      <c r="K22904">
        <v>121.25</v>
      </c>
    </row>
    <row r="22905" spans="1:11" x14ac:dyDescent="0.3">
      <c r="A22905">
        <v>2020</v>
      </c>
      <c r="B22905">
        <v>7</v>
      </c>
      <c r="C22905" t="s">
        <v>687</v>
      </c>
      <c r="D22905">
        <v>91669</v>
      </c>
      <c r="E22905" t="s">
        <v>11943</v>
      </c>
      <c r="F22905" t="s">
        <v>18</v>
      </c>
      <c r="G22905">
        <v>69</v>
      </c>
      <c r="H22905">
        <v>40</v>
      </c>
      <c r="I22905">
        <v>2848</v>
      </c>
      <c r="J22905" s="1">
        <v>44013</v>
      </c>
      <c r="K22905">
        <v>2917</v>
      </c>
    </row>
    <row r="22906" spans="1:11" x14ac:dyDescent="0.3">
      <c r="A22906">
        <v>2020</v>
      </c>
      <c r="B22906">
        <v>7</v>
      </c>
      <c r="C22906" t="s">
        <v>1166</v>
      </c>
      <c r="D22906">
        <v>91693</v>
      </c>
      <c r="E22906" t="s">
        <v>11944</v>
      </c>
      <c r="F22906" t="s">
        <v>18</v>
      </c>
      <c r="G22906">
        <v>8</v>
      </c>
      <c r="H22906">
        <v>-6</v>
      </c>
      <c r="I22906">
        <v>560</v>
      </c>
      <c r="J22906" s="1">
        <v>44013</v>
      </c>
      <c r="K22906">
        <v>568</v>
      </c>
    </row>
    <row r="22907" spans="1:11" x14ac:dyDescent="0.3">
      <c r="A22907">
        <v>2020</v>
      </c>
      <c r="B22907">
        <v>7</v>
      </c>
      <c r="C22907" t="s">
        <v>1116</v>
      </c>
      <c r="D22907">
        <v>91723</v>
      </c>
      <c r="E22907" t="s">
        <v>11945</v>
      </c>
      <c r="F22907" t="s">
        <v>18</v>
      </c>
      <c r="G22907">
        <v>0</v>
      </c>
      <c r="H22907">
        <v>0</v>
      </c>
      <c r="I22907">
        <v>125</v>
      </c>
      <c r="J22907" s="1">
        <v>44013</v>
      </c>
      <c r="K22907">
        <v>125</v>
      </c>
    </row>
    <row r="22908" spans="1:11" x14ac:dyDescent="0.3">
      <c r="A22908">
        <v>2020</v>
      </c>
      <c r="B22908">
        <v>7</v>
      </c>
      <c r="C22908" t="s">
        <v>298</v>
      </c>
      <c r="D22908">
        <v>91731</v>
      </c>
      <c r="E22908" t="s">
        <v>11946</v>
      </c>
      <c r="F22908" t="s">
        <v>18</v>
      </c>
      <c r="G22908">
        <v>0</v>
      </c>
      <c r="H22908">
        <v>0</v>
      </c>
      <c r="I22908">
        <v>3</v>
      </c>
      <c r="J22908" s="1">
        <v>44013</v>
      </c>
      <c r="K22908">
        <v>3</v>
      </c>
    </row>
    <row r="22909" spans="1:11" x14ac:dyDescent="0.3">
      <c r="A22909">
        <v>2020</v>
      </c>
      <c r="B22909">
        <v>7</v>
      </c>
      <c r="C22909" t="s">
        <v>1116</v>
      </c>
      <c r="D22909">
        <v>91758</v>
      </c>
      <c r="E22909" t="s">
        <v>11947</v>
      </c>
      <c r="F22909" t="s">
        <v>18</v>
      </c>
      <c r="G22909">
        <v>0</v>
      </c>
      <c r="H22909">
        <v>0</v>
      </c>
      <c r="I22909">
        <v>58</v>
      </c>
      <c r="J22909" s="1">
        <v>44013</v>
      </c>
      <c r="K22909">
        <v>58</v>
      </c>
    </row>
    <row r="22910" spans="1:11" x14ac:dyDescent="0.3">
      <c r="A22910">
        <v>2020</v>
      </c>
      <c r="B22910">
        <v>7</v>
      </c>
      <c r="C22910" t="s">
        <v>1116</v>
      </c>
      <c r="D22910">
        <v>91855</v>
      </c>
      <c r="E22910" t="s">
        <v>11949</v>
      </c>
      <c r="F22910" t="s">
        <v>18</v>
      </c>
      <c r="G22910">
        <v>0</v>
      </c>
      <c r="H22910">
        <v>0</v>
      </c>
      <c r="I22910">
        <v>77</v>
      </c>
      <c r="J22910" s="1">
        <v>44013</v>
      </c>
      <c r="K22910">
        <v>77</v>
      </c>
    </row>
    <row r="22911" spans="1:11" x14ac:dyDescent="0.3">
      <c r="A22911">
        <v>2020</v>
      </c>
      <c r="B22911">
        <v>7</v>
      </c>
      <c r="C22911" t="s">
        <v>687</v>
      </c>
      <c r="D22911">
        <v>91952</v>
      </c>
      <c r="E22911" t="s">
        <v>11950</v>
      </c>
      <c r="F22911" t="s">
        <v>18</v>
      </c>
      <c r="G22911">
        <v>13</v>
      </c>
      <c r="H22911">
        <v>9</v>
      </c>
      <c r="I22911">
        <v>3260</v>
      </c>
      <c r="J22911" s="1">
        <v>44013</v>
      </c>
      <c r="K22911">
        <v>3273</v>
      </c>
    </row>
    <row r="22912" spans="1:11" x14ac:dyDescent="0.3">
      <c r="A22912">
        <v>2020</v>
      </c>
      <c r="B22912">
        <v>7</v>
      </c>
      <c r="C22912" t="s">
        <v>687</v>
      </c>
      <c r="D22912">
        <v>91960</v>
      </c>
      <c r="E22912" t="s">
        <v>11951</v>
      </c>
      <c r="F22912" t="s">
        <v>18</v>
      </c>
      <c r="G22912">
        <v>0</v>
      </c>
      <c r="H22912">
        <v>0</v>
      </c>
      <c r="I22912">
        <v>1105</v>
      </c>
      <c r="J22912" s="1">
        <v>44013</v>
      </c>
      <c r="K22912">
        <v>1105</v>
      </c>
    </row>
    <row r="22913" spans="1:11" x14ac:dyDescent="0.3">
      <c r="A22913">
        <v>2020</v>
      </c>
      <c r="B22913">
        <v>7</v>
      </c>
      <c r="C22913" t="s">
        <v>1116</v>
      </c>
      <c r="D22913">
        <v>91979</v>
      </c>
      <c r="E22913" t="s">
        <v>11952</v>
      </c>
      <c r="F22913" t="s">
        <v>18</v>
      </c>
      <c r="G22913">
        <v>15</v>
      </c>
      <c r="H22913">
        <v>14</v>
      </c>
      <c r="I22913">
        <v>1157</v>
      </c>
      <c r="J22913" s="1">
        <v>44013</v>
      </c>
      <c r="K22913">
        <v>1172</v>
      </c>
    </row>
    <row r="22914" spans="1:11" x14ac:dyDescent="0.3">
      <c r="A22914">
        <v>2020</v>
      </c>
      <c r="B22914">
        <v>7</v>
      </c>
      <c r="C22914" t="s">
        <v>1827</v>
      </c>
      <c r="D22914">
        <v>91987</v>
      </c>
      <c r="E22914" t="s">
        <v>11953</v>
      </c>
      <c r="F22914" t="s">
        <v>18</v>
      </c>
      <c r="G22914">
        <v>80.16</v>
      </c>
      <c r="H22914">
        <v>70</v>
      </c>
      <c r="I22914">
        <v>923</v>
      </c>
      <c r="J22914" s="1">
        <v>44013</v>
      </c>
      <c r="K22914">
        <v>1003.16</v>
      </c>
    </row>
    <row r="22915" spans="1:11" x14ac:dyDescent="0.3">
      <c r="A22915">
        <v>2020</v>
      </c>
      <c r="B22915">
        <v>7</v>
      </c>
      <c r="C22915" t="s">
        <v>687</v>
      </c>
      <c r="D22915">
        <v>92037</v>
      </c>
      <c r="E22915" t="s">
        <v>11954</v>
      </c>
      <c r="F22915" t="s">
        <v>18</v>
      </c>
      <c r="G22915">
        <v>0.5</v>
      </c>
      <c r="H22915">
        <v>0</v>
      </c>
      <c r="I22915">
        <v>210</v>
      </c>
      <c r="J22915" s="1">
        <v>44013</v>
      </c>
      <c r="K22915">
        <v>210.5</v>
      </c>
    </row>
    <row r="22916" spans="1:11" x14ac:dyDescent="0.3">
      <c r="A22916">
        <v>2020</v>
      </c>
      <c r="B22916">
        <v>7</v>
      </c>
      <c r="C22916" t="s">
        <v>1116</v>
      </c>
      <c r="D22916">
        <v>92061</v>
      </c>
      <c r="E22916" t="s">
        <v>11955</v>
      </c>
      <c r="F22916" t="s">
        <v>892</v>
      </c>
      <c r="G22916">
        <v>2.25</v>
      </c>
      <c r="H22916">
        <v>1</v>
      </c>
      <c r="I22916">
        <v>40</v>
      </c>
      <c r="J22916" s="1">
        <v>44013</v>
      </c>
      <c r="K22916">
        <v>42.25</v>
      </c>
    </row>
    <row r="22917" spans="1:11" x14ac:dyDescent="0.3">
      <c r="A22917">
        <v>2020</v>
      </c>
      <c r="B22917">
        <v>7</v>
      </c>
      <c r="C22917" t="s">
        <v>57</v>
      </c>
      <c r="D22917">
        <v>92140</v>
      </c>
      <c r="E22917" t="s">
        <v>11956</v>
      </c>
      <c r="F22917" t="s">
        <v>31</v>
      </c>
      <c r="G22917">
        <v>6.06</v>
      </c>
      <c r="H22917">
        <v>5</v>
      </c>
      <c r="I22917">
        <v>1</v>
      </c>
      <c r="J22917" s="1">
        <v>44013</v>
      </c>
      <c r="K22917">
        <v>7.06</v>
      </c>
    </row>
    <row r="22918" spans="1:11" x14ac:dyDescent="0.3">
      <c r="A22918">
        <v>2020</v>
      </c>
      <c r="B22918">
        <v>7</v>
      </c>
      <c r="C22918" t="s">
        <v>1166</v>
      </c>
      <c r="D22918">
        <v>92207</v>
      </c>
      <c r="E22918" t="s">
        <v>11959</v>
      </c>
      <c r="F22918" t="s">
        <v>18</v>
      </c>
      <c r="G22918">
        <v>0</v>
      </c>
      <c r="H22918">
        <v>0</v>
      </c>
      <c r="I22918">
        <v>211</v>
      </c>
      <c r="J22918" s="1">
        <v>44013</v>
      </c>
      <c r="K22918">
        <v>211</v>
      </c>
    </row>
    <row r="22919" spans="1:11" x14ac:dyDescent="0.3">
      <c r="A22919">
        <v>2020</v>
      </c>
      <c r="B22919">
        <v>7</v>
      </c>
      <c r="C22919" t="s">
        <v>1166</v>
      </c>
      <c r="D22919">
        <v>92215</v>
      </c>
      <c r="E22919" t="s">
        <v>11960</v>
      </c>
      <c r="F22919" t="s">
        <v>18</v>
      </c>
      <c r="G22919">
        <v>0</v>
      </c>
      <c r="H22919">
        <v>0</v>
      </c>
      <c r="I22919">
        <v>111</v>
      </c>
      <c r="J22919" s="1">
        <v>44013</v>
      </c>
      <c r="K22919">
        <v>111</v>
      </c>
    </row>
    <row r="22920" spans="1:11" x14ac:dyDescent="0.3">
      <c r="A22920">
        <v>2020</v>
      </c>
      <c r="B22920">
        <v>7</v>
      </c>
      <c r="C22920" t="s">
        <v>687</v>
      </c>
      <c r="D22920">
        <v>92223</v>
      </c>
      <c r="E22920" t="s">
        <v>11961</v>
      </c>
      <c r="F22920" t="s">
        <v>18</v>
      </c>
      <c r="G22920">
        <v>0</v>
      </c>
      <c r="H22920">
        <v>0</v>
      </c>
      <c r="I22920">
        <v>1179</v>
      </c>
      <c r="J22920" s="1">
        <v>44013</v>
      </c>
      <c r="K22920">
        <v>1179</v>
      </c>
    </row>
    <row r="22921" spans="1:11" x14ac:dyDescent="0.3">
      <c r="A22921">
        <v>2020</v>
      </c>
      <c r="B22921">
        <v>7</v>
      </c>
      <c r="C22921" t="s">
        <v>687</v>
      </c>
      <c r="D22921">
        <v>92320</v>
      </c>
      <c r="E22921" t="s">
        <v>11962</v>
      </c>
      <c r="F22921" t="s">
        <v>18</v>
      </c>
      <c r="G22921">
        <v>0</v>
      </c>
      <c r="H22921">
        <v>0</v>
      </c>
      <c r="I22921">
        <v>352</v>
      </c>
      <c r="J22921" s="1">
        <v>44013</v>
      </c>
      <c r="K22921">
        <v>352</v>
      </c>
    </row>
    <row r="22922" spans="1:11" x14ac:dyDescent="0.3">
      <c r="A22922">
        <v>2020</v>
      </c>
      <c r="B22922">
        <v>7</v>
      </c>
      <c r="C22922" t="s">
        <v>1269</v>
      </c>
      <c r="D22922">
        <v>92568</v>
      </c>
      <c r="E22922" t="s">
        <v>11964</v>
      </c>
      <c r="F22922" t="s">
        <v>18</v>
      </c>
      <c r="G22922">
        <v>27.5</v>
      </c>
      <c r="H22922">
        <v>24</v>
      </c>
      <c r="I22922">
        <v>76</v>
      </c>
      <c r="J22922" s="1">
        <v>44013</v>
      </c>
      <c r="K22922">
        <v>103.5</v>
      </c>
    </row>
    <row r="22923" spans="1:11" x14ac:dyDescent="0.3">
      <c r="A22923">
        <v>2020</v>
      </c>
      <c r="B22923">
        <v>7</v>
      </c>
      <c r="C22923" t="s">
        <v>1116</v>
      </c>
      <c r="D22923">
        <v>92630</v>
      </c>
      <c r="E22923" t="s">
        <v>11965</v>
      </c>
      <c r="F22923" t="s">
        <v>18</v>
      </c>
      <c r="G22923">
        <v>0</v>
      </c>
      <c r="H22923">
        <v>0</v>
      </c>
      <c r="I22923">
        <v>37</v>
      </c>
      <c r="J22923" s="1">
        <v>44013</v>
      </c>
      <c r="K22923">
        <v>37</v>
      </c>
    </row>
    <row r="22924" spans="1:11" x14ac:dyDescent="0.3">
      <c r="A22924">
        <v>2020</v>
      </c>
      <c r="B22924">
        <v>7</v>
      </c>
      <c r="C22924" t="s">
        <v>687</v>
      </c>
      <c r="D22924">
        <v>92657</v>
      </c>
      <c r="E22924" t="s">
        <v>11967</v>
      </c>
      <c r="F22924" t="s">
        <v>18</v>
      </c>
      <c r="G22924">
        <v>0</v>
      </c>
      <c r="H22924">
        <v>0</v>
      </c>
      <c r="I22924">
        <v>88</v>
      </c>
      <c r="J22924" s="1">
        <v>44013</v>
      </c>
      <c r="K22924">
        <v>88</v>
      </c>
    </row>
    <row r="22925" spans="1:11" x14ac:dyDescent="0.3">
      <c r="A22925">
        <v>2020</v>
      </c>
      <c r="B22925">
        <v>7</v>
      </c>
      <c r="C22925" t="s">
        <v>687</v>
      </c>
      <c r="D22925">
        <v>92690</v>
      </c>
      <c r="E22925" t="s">
        <v>11968</v>
      </c>
      <c r="F22925" t="s">
        <v>18</v>
      </c>
      <c r="G22925">
        <v>0</v>
      </c>
      <c r="H22925">
        <v>0</v>
      </c>
      <c r="I22925">
        <v>258</v>
      </c>
      <c r="J22925" s="1">
        <v>44013</v>
      </c>
      <c r="K22925">
        <v>258</v>
      </c>
    </row>
    <row r="22926" spans="1:11" x14ac:dyDescent="0.3">
      <c r="A22926">
        <v>2020</v>
      </c>
      <c r="B22926">
        <v>7</v>
      </c>
      <c r="C22926" t="s">
        <v>1203</v>
      </c>
      <c r="D22926">
        <v>92746</v>
      </c>
      <c r="E22926" t="s">
        <v>11969</v>
      </c>
      <c r="F22926" t="s">
        <v>18</v>
      </c>
      <c r="G22926">
        <v>0</v>
      </c>
      <c r="H22926">
        <v>0</v>
      </c>
      <c r="I22926">
        <v>6</v>
      </c>
      <c r="J22926" s="1">
        <v>44013</v>
      </c>
      <c r="K22926">
        <v>6</v>
      </c>
    </row>
    <row r="22927" spans="1:11" x14ac:dyDescent="0.3">
      <c r="A22927">
        <v>2020</v>
      </c>
      <c r="B22927">
        <v>7</v>
      </c>
      <c r="C22927" t="s">
        <v>687</v>
      </c>
      <c r="D22927">
        <v>92886</v>
      </c>
      <c r="E22927" t="s">
        <v>11971</v>
      </c>
      <c r="F22927" t="s">
        <v>18</v>
      </c>
      <c r="G22927">
        <v>32</v>
      </c>
      <c r="H22927">
        <v>16</v>
      </c>
      <c r="I22927">
        <v>1022</v>
      </c>
      <c r="J22927" s="1">
        <v>44013</v>
      </c>
      <c r="K22927">
        <v>1054</v>
      </c>
    </row>
    <row r="22928" spans="1:11" x14ac:dyDescent="0.3">
      <c r="A22928">
        <v>2020</v>
      </c>
      <c r="B22928">
        <v>7</v>
      </c>
      <c r="C22928" t="s">
        <v>89</v>
      </c>
      <c r="D22928">
        <v>92916</v>
      </c>
      <c r="E22928" t="s">
        <v>11972</v>
      </c>
      <c r="F22928" t="s">
        <v>18</v>
      </c>
      <c r="G22928">
        <v>1</v>
      </c>
      <c r="H22928">
        <v>2</v>
      </c>
      <c r="I22928">
        <v>7</v>
      </c>
      <c r="J22928" s="1">
        <v>44013</v>
      </c>
      <c r="K22928">
        <v>8</v>
      </c>
    </row>
    <row r="22929" spans="1:11" x14ac:dyDescent="0.3">
      <c r="A22929">
        <v>2020</v>
      </c>
      <c r="B22929">
        <v>7</v>
      </c>
      <c r="C22929" t="s">
        <v>89</v>
      </c>
      <c r="D22929">
        <v>92932</v>
      </c>
      <c r="E22929" t="s">
        <v>11973</v>
      </c>
      <c r="F22929" t="s">
        <v>18</v>
      </c>
      <c r="G22929">
        <v>0</v>
      </c>
      <c r="H22929">
        <v>0</v>
      </c>
      <c r="I22929">
        <v>20</v>
      </c>
      <c r="J22929" s="1">
        <v>44013</v>
      </c>
      <c r="K22929">
        <v>20</v>
      </c>
    </row>
    <row r="22930" spans="1:11" x14ac:dyDescent="0.3">
      <c r="A22930">
        <v>2020</v>
      </c>
      <c r="B22930">
        <v>7</v>
      </c>
      <c r="C22930" t="s">
        <v>590</v>
      </c>
      <c r="D22930">
        <v>92991</v>
      </c>
      <c r="E22930" t="s">
        <v>11974</v>
      </c>
      <c r="F22930" t="s">
        <v>18</v>
      </c>
      <c r="G22930">
        <v>12.5</v>
      </c>
      <c r="H22930">
        <v>11</v>
      </c>
      <c r="I22930">
        <v>72</v>
      </c>
      <c r="J22930" s="1">
        <v>44013</v>
      </c>
      <c r="K22930">
        <v>84.5</v>
      </c>
    </row>
    <row r="22931" spans="1:11" x14ac:dyDescent="0.3">
      <c r="A22931">
        <v>2020</v>
      </c>
      <c r="B22931">
        <v>7</v>
      </c>
      <c r="C22931" t="s">
        <v>148</v>
      </c>
      <c r="D22931">
        <v>93025</v>
      </c>
      <c r="E22931" t="s">
        <v>11976</v>
      </c>
      <c r="F22931" t="s">
        <v>91</v>
      </c>
      <c r="G22931">
        <v>0</v>
      </c>
      <c r="H22931">
        <v>0</v>
      </c>
      <c r="I22931">
        <v>9</v>
      </c>
      <c r="J22931" s="1">
        <v>44013</v>
      </c>
      <c r="K22931">
        <v>9</v>
      </c>
    </row>
    <row r="22932" spans="1:11" x14ac:dyDescent="0.3">
      <c r="A22932">
        <v>2020</v>
      </c>
      <c r="B22932">
        <v>7</v>
      </c>
      <c r="C22932" t="s">
        <v>98</v>
      </c>
      <c r="D22932">
        <v>93041</v>
      </c>
      <c r="E22932" t="s">
        <v>14930</v>
      </c>
      <c r="F22932" t="s">
        <v>18</v>
      </c>
      <c r="G22932">
        <v>0</v>
      </c>
      <c r="H22932">
        <v>0</v>
      </c>
      <c r="I22932">
        <v>1</v>
      </c>
      <c r="J22932" s="1">
        <v>44013</v>
      </c>
      <c r="K22932">
        <v>1</v>
      </c>
    </row>
    <row r="22933" spans="1:11" x14ac:dyDescent="0.3">
      <c r="A22933">
        <v>2020</v>
      </c>
      <c r="B22933">
        <v>7</v>
      </c>
      <c r="C22933" t="s">
        <v>1212</v>
      </c>
      <c r="D22933">
        <v>93190</v>
      </c>
      <c r="E22933" t="s">
        <v>11978</v>
      </c>
      <c r="F22933" t="s">
        <v>18</v>
      </c>
      <c r="G22933">
        <v>43.29</v>
      </c>
      <c r="H22933">
        <v>36</v>
      </c>
      <c r="I22933">
        <v>49</v>
      </c>
      <c r="J22933" s="1">
        <v>44013</v>
      </c>
      <c r="K22933">
        <v>92.289999999999992</v>
      </c>
    </row>
    <row r="22934" spans="1:11" x14ac:dyDescent="0.3">
      <c r="A22934">
        <v>2020</v>
      </c>
      <c r="B22934">
        <v>7</v>
      </c>
      <c r="C22934" t="s">
        <v>590</v>
      </c>
      <c r="D22934">
        <v>93238</v>
      </c>
      <c r="E22934" t="s">
        <v>14931</v>
      </c>
      <c r="F22934" t="s">
        <v>18</v>
      </c>
      <c r="G22934">
        <v>161.25</v>
      </c>
      <c r="H22934">
        <v>100</v>
      </c>
      <c r="I22934">
        <v>442</v>
      </c>
      <c r="J22934" s="1">
        <v>44013</v>
      </c>
      <c r="K22934">
        <v>603.25</v>
      </c>
    </row>
    <row r="22935" spans="1:11" x14ac:dyDescent="0.3">
      <c r="A22935">
        <v>2020</v>
      </c>
      <c r="B22935">
        <v>7</v>
      </c>
      <c r="C22935" t="s">
        <v>298</v>
      </c>
      <c r="D22935">
        <v>93311</v>
      </c>
      <c r="E22935" t="s">
        <v>11981</v>
      </c>
      <c r="F22935" t="s">
        <v>18</v>
      </c>
      <c r="G22935">
        <v>0</v>
      </c>
      <c r="H22935">
        <v>0</v>
      </c>
      <c r="I22935">
        <v>2</v>
      </c>
      <c r="J22935" s="1">
        <v>44013</v>
      </c>
      <c r="K22935">
        <v>2</v>
      </c>
    </row>
    <row r="22936" spans="1:11" x14ac:dyDescent="0.3">
      <c r="A22936">
        <v>2020</v>
      </c>
      <c r="B22936">
        <v>7</v>
      </c>
      <c r="C22936" t="s">
        <v>68</v>
      </c>
      <c r="D22936">
        <v>93324</v>
      </c>
      <c r="E22936" t="s">
        <v>11982</v>
      </c>
      <c r="F22936" t="s">
        <v>18</v>
      </c>
      <c r="G22936">
        <v>0</v>
      </c>
      <c r="H22936">
        <v>0</v>
      </c>
      <c r="I22936">
        <v>26</v>
      </c>
      <c r="J22936" s="1">
        <v>44013</v>
      </c>
      <c r="K22936">
        <v>26</v>
      </c>
    </row>
    <row r="22937" spans="1:11" x14ac:dyDescent="0.3">
      <c r="A22937">
        <v>2020</v>
      </c>
      <c r="B22937">
        <v>7</v>
      </c>
      <c r="C22937" t="s">
        <v>89</v>
      </c>
      <c r="D22937">
        <v>9334</v>
      </c>
      <c r="E22937" t="s">
        <v>14932</v>
      </c>
      <c r="F22937" t="s">
        <v>18</v>
      </c>
      <c r="G22937">
        <v>0</v>
      </c>
      <c r="H22937">
        <v>0</v>
      </c>
      <c r="I22937">
        <v>1</v>
      </c>
      <c r="J22937" s="1">
        <v>44013</v>
      </c>
      <c r="K22937">
        <v>1</v>
      </c>
    </row>
    <row r="22938" spans="1:11" x14ac:dyDescent="0.3">
      <c r="A22938">
        <v>2020</v>
      </c>
      <c r="B22938">
        <v>7</v>
      </c>
      <c r="C22938" t="s">
        <v>89</v>
      </c>
      <c r="D22938">
        <v>9342</v>
      </c>
      <c r="E22938" t="s">
        <v>11983</v>
      </c>
      <c r="F22938" t="s">
        <v>18</v>
      </c>
      <c r="G22938">
        <v>0</v>
      </c>
      <c r="H22938">
        <v>0</v>
      </c>
      <c r="I22938">
        <v>1</v>
      </c>
      <c r="J22938" s="1">
        <v>44013</v>
      </c>
      <c r="K22938">
        <v>1</v>
      </c>
    </row>
    <row r="22939" spans="1:11" x14ac:dyDescent="0.3">
      <c r="A22939">
        <v>2020</v>
      </c>
      <c r="B22939">
        <v>7</v>
      </c>
      <c r="C22939" t="s">
        <v>11</v>
      </c>
      <c r="D22939">
        <v>93429</v>
      </c>
      <c r="E22939" t="s">
        <v>11984</v>
      </c>
      <c r="F22939" t="s">
        <v>18</v>
      </c>
      <c r="G22939">
        <v>0</v>
      </c>
      <c r="H22939">
        <v>0</v>
      </c>
      <c r="I22939">
        <v>2</v>
      </c>
      <c r="J22939" s="1">
        <v>44013</v>
      </c>
      <c r="K22939">
        <v>2</v>
      </c>
    </row>
    <row r="22940" spans="1:11" x14ac:dyDescent="0.3">
      <c r="A22940">
        <v>2020</v>
      </c>
      <c r="B22940">
        <v>7</v>
      </c>
      <c r="C22940" t="s">
        <v>107</v>
      </c>
      <c r="D22940">
        <v>93432</v>
      </c>
      <c r="E22940" t="s">
        <v>11985</v>
      </c>
      <c r="F22940" t="s">
        <v>18</v>
      </c>
      <c r="G22940">
        <v>2.25</v>
      </c>
      <c r="H22940">
        <v>2</v>
      </c>
      <c r="I22940">
        <v>27</v>
      </c>
      <c r="J22940" s="1">
        <v>44013</v>
      </c>
      <c r="K22940">
        <v>29.25</v>
      </c>
    </row>
    <row r="22941" spans="1:11" x14ac:dyDescent="0.3">
      <c r="A22941">
        <v>2020</v>
      </c>
      <c r="B22941">
        <v>7</v>
      </c>
      <c r="C22941" t="s">
        <v>16</v>
      </c>
      <c r="D22941">
        <v>93434</v>
      </c>
      <c r="E22941" t="s">
        <v>14933</v>
      </c>
      <c r="F22941" t="s">
        <v>18</v>
      </c>
      <c r="G22941">
        <v>0</v>
      </c>
      <c r="H22941">
        <v>0</v>
      </c>
      <c r="I22941">
        <v>1</v>
      </c>
      <c r="J22941" s="1">
        <v>44013</v>
      </c>
      <c r="K22941">
        <v>1</v>
      </c>
    </row>
    <row r="22942" spans="1:11" x14ac:dyDescent="0.3">
      <c r="A22942">
        <v>2020</v>
      </c>
      <c r="B22942">
        <v>7</v>
      </c>
      <c r="C22942" t="s">
        <v>84</v>
      </c>
      <c r="D22942">
        <v>93455</v>
      </c>
      <c r="E22942" t="s">
        <v>11986</v>
      </c>
      <c r="F22942" t="s">
        <v>18</v>
      </c>
      <c r="G22942">
        <v>0.75</v>
      </c>
      <c r="H22942">
        <v>0</v>
      </c>
      <c r="I22942">
        <v>0</v>
      </c>
      <c r="J22942" s="1">
        <v>44013</v>
      </c>
      <c r="K22942">
        <v>0.75</v>
      </c>
    </row>
    <row r="22943" spans="1:11" x14ac:dyDescent="0.3">
      <c r="A22943">
        <v>2020</v>
      </c>
      <c r="B22943">
        <v>7</v>
      </c>
      <c r="C22943" t="s">
        <v>89</v>
      </c>
      <c r="D22943">
        <v>93464</v>
      </c>
      <c r="E22943" t="s">
        <v>14934</v>
      </c>
      <c r="F22943" t="s">
        <v>18</v>
      </c>
      <c r="G22943">
        <v>5.75</v>
      </c>
      <c r="H22943">
        <v>7</v>
      </c>
      <c r="I22943">
        <v>16</v>
      </c>
      <c r="J22943" s="1">
        <v>44013</v>
      </c>
      <c r="K22943">
        <v>21.75</v>
      </c>
    </row>
    <row r="22944" spans="1:11" x14ac:dyDescent="0.3">
      <c r="A22944">
        <v>2020</v>
      </c>
      <c r="B22944">
        <v>7</v>
      </c>
      <c r="C22944" t="s">
        <v>1116</v>
      </c>
      <c r="D22944">
        <v>93467</v>
      </c>
      <c r="E22944" t="s">
        <v>11988</v>
      </c>
      <c r="F22944" t="s">
        <v>18</v>
      </c>
      <c r="G22944">
        <v>0</v>
      </c>
      <c r="H22944">
        <v>0</v>
      </c>
      <c r="I22944">
        <v>54</v>
      </c>
      <c r="J22944" s="1">
        <v>44013</v>
      </c>
      <c r="K22944">
        <v>54</v>
      </c>
    </row>
    <row r="22945" spans="1:11" x14ac:dyDescent="0.3">
      <c r="A22945">
        <v>2020</v>
      </c>
      <c r="B22945">
        <v>7</v>
      </c>
      <c r="C22945" t="s">
        <v>1116</v>
      </c>
      <c r="D22945">
        <v>93475</v>
      </c>
      <c r="E22945" t="s">
        <v>11989</v>
      </c>
      <c r="F22945" t="s">
        <v>18</v>
      </c>
      <c r="G22945">
        <v>2</v>
      </c>
      <c r="H22945">
        <v>8</v>
      </c>
      <c r="I22945">
        <v>24</v>
      </c>
      <c r="J22945" s="1">
        <v>44013</v>
      </c>
      <c r="K22945">
        <v>26</v>
      </c>
    </row>
    <row r="22946" spans="1:11" x14ac:dyDescent="0.3">
      <c r="A22946">
        <v>2020</v>
      </c>
      <c r="B22946">
        <v>7</v>
      </c>
      <c r="C22946" t="s">
        <v>89</v>
      </c>
      <c r="D22946">
        <v>93491</v>
      </c>
      <c r="E22946" t="s">
        <v>14935</v>
      </c>
      <c r="F22946" t="s">
        <v>18</v>
      </c>
      <c r="G22946">
        <v>1.75</v>
      </c>
      <c r="H22946">
        <v>1</v>
      </c>
      <c r="I22946">
        <v>9</v>
      </c>
      <c r="J22946" s="1">
        <v>44013</v>
      </c>
      <c r="K22946">
        <v>10.75</v>
      </c>
    </row>
    <row r="22947" spans="1:11" x14ac:dyDescent="0.3">
      <c r="A22947">
        <v>2020</v>
      </c>
      <c r="B22947">
        <v>7</v>
      </c>
      <c r="C22947" t="s">
        <v>590</v>
      </c>
      <c r="D22947">
        <v>93505</v>
      </c>
      <c r="E22947" t="s">
        <v>11992</v>
      </c>
      <c r="F22947" t="s">
        <v>18</v>
      </c>
      <c r="G22947">
        <v>0.2</v>
      </c>
      <c r="H22947">
        <v>0</v>
      </c>
      <c r="I22947">
        <v>0</v>
      </c>
      <c r="J22947" s="1">
        <v>44013</v>
      </c>
      <c r="K22947">
        <v>0.2</v>
      </c>
    </row>
    <row r="22948" spans="1:11" x14ac:dyDescent="0.3">
      <c r="A22948">
        <v>2020</v>
      </c>
      <c r="B22948">
        <v>7</v>
      </c>
      <c r="C22948" t="s">
        <v>687</v>
      </c>
      <c r="D22948">
        <v>93513</v>
      </c>
      <c r="E22948" t="s">
        <v>11993</v>
      </c>
      <c r="F22948" t="s">
        <v>18</v>
      </c>
      <c r="G22948">
        <v>1</v>
      </c>
      <c r="H22948">
        <v>1</v>
      </c>
      <c r="I22948">
        <v>340</v>
      </c>
      <c r="J22948" s="1">
        <v>44013</v>
      </c>
      <c r="K22948">
        <v>341</v>
      </c>
    </row>
    <row r="22949" spans="1:11" x14ac:dyDescent="0.3">
      <c r="A22949">
        <v>2020</v>
      </c>
      <c r="B22949">
        <v>7</v>
      </c>
      <c r="C22949" t="s">
        <v>1116</v>
      </c>
      <c r="D22949">
        <v>93521</v>
      </c>
      <c r="E22949" t="s">
        <v>11994</v>
      </c>
      <c r="F22949" t="s">
        <v>18</v>
      </c>
      <c r="G22949">
        <v>0</v>
      </c>
      <c r="H22949">
        <v>0</v>
      </c>
      <c r="I22949">
        <v>891</v>
      </c>
      <c r="J22949" s="1">
        <v>44013</v>
      </c>
      <c r="K22949">
        <v>891</v>
      </c>
    </row>
    <row r="22950" spans="1:11" x14ac:dyDescent="0.3">
      <c r="A22950">
        <v>2020</v>
      </c>
      <c r="B22950">
        <v>7</v>
      </c>
      <c r="C22950" t="s">
        <v>1116</v>
      </c>
      <c r="D22950">
        <v>93548</v>
      </c>
      <c r="E22950" t="s">
        <v>11996</v>
      </c>
      <c r="F22950" t="s">
        <v>18</v>
      </c>
      <c r="G22950">
        <v>0</v>
      </c>
      <c r="H22950">
        <v>0</v>
      </c>
      <c r="I22950">
        <v>701</v>
      </c>
      <c r="J22950" s="1">
        <v>44013</v>
      </c>
      <c r="K22950">
        <v>701</v>
      </c>
    </row>
    <row r="22951" spans="1:11" x14ac:dyDescent="0.3">
      <c r="A22951">
        <v>2020</v>
      </c>
      <c r="B22951">
        <v>7</v>
      </c>
      <c r="C22951" t="s">
        <v>687</v>
      </c>
      <c r="D22951">
        <v>93572</v>
      </c>
      <c r="E22951" t="s">
        <v>11997</v>
      </c>
      <c r="F22951" t="s">
        <v>18</v>
      </c>
      <c r="G22951">
        <v>4</v>
      </c>
      <c r="H22951">
        <v>8</v>
      </c>
      <c r="I22951">
        <v>401</v>
      </c>
      <c r="J22951" s="1">
        <v>44013</v>
      </c>
      <c r="K22951">
        <v>405</v>
      </c>
    </row>
    <row r="22952" spans="1:11" x14ac:dyDescent="0.3">
      <c r="A22952">
        <v>2020</v>
      </c>
      <c r="B22952">
        <v>7</v>
      </c>
      <c r="C22952" t="s">
        <v>687</v>
      </c>
      <c r="D22952">
        <v>93602</v>
      </c>
      <c r="E22952" t="s">
        <v>11998</v>
      </c>
      <c r="F22952" t="s">
        <v>18</v>
      </c>
      <c r="G22952">
        <v>14</v>
      </c>
      <c r="H22952">
        <v>11</v>
      </c>
      <c r="I22952">
        <v>615</v>
      </c>
      <c r="J22952" s="1">
        <v>44013</v>
      </c>
      <c r="K22952">
        <v>629</v>
      </c>
    </row>
    <row r="22953" spans="1:11" x14ac:dyDescent="0.3">
      <c r="A22953">
        <v>2020</v>
      </c>
      <c r="B22953">
        <v>7</v>
      </c>
      <c r="C22953" t="s">
        <v>148</v>
      </c>
      <c r="D22953">
        <v>93742</v>
      </c>
      <c r="E22953" t="s">
        <v>11999</v>
      </c>
      <c r="F22953" t="s">
        <v>18</v>
      </c>
      <c r="G22953">
        <v>4.25</v>
      </c>
      <c r="H22953">
        <v>2</v>
      </c>
      <c r="I22953">
        <v>79</v>
      </c>
      <c r="J22953" s="1">
        <v>44013</v>
      </c>
      <c r="K22953">
        <v>83.25</v>
      </c>
    </row>
    <row r="22954" spans="1:11" x14ac:dyDescent="0.3">
      <c r="A22954">
        <v>2020</v>
      </c>
      <c r="B22954">
        <v>7</v>
      </c>
      <c r="C22954" t="s">
        <v>687</v>
      </c>
      <c r="D22954">
        <v>93750</v>
      </c>
      <c r="E22954" t="s">
        <v>12000</v>
      </c>
      <c r="F22954" t="s">
        <v>18</v>
      </c>
      <c r="G22954">
        <v>20.83</v>
      </c>
      <c r="H22954">
        <v>23</v>
      </c>
      <c r="I22954">
        <v>103</v>
      </c>
      <c r="J22954" s="1">
        <v>44013</v>
      </c>
      <c r="K22954">
        <v>123.83</v>
      </c>
    </row>
    <row r="22955" spans="1:11" x14ac:dyDescent="0.3">
      <c r="A22955">
        <v>2020</v>
      </c>
      <c r="B22955">
        <v>7</v>
      </c>
      <c r="C22955" t="s">
        <v>89</v>
      </c>
      <c r="D22955">
        <v>9377</v>
      </c>
      <c r="E22955" t="s">
        <v>12002</v>
      </c>
      <c r="F22955" t="s">
        <v>18</v>
      </c>
      <c r="G22955">
        <v>0</v>
      </c>
      <c r="H22955">
        <v>0</v>
      </c>
      <c r="I22955">
        <v>2</v>
      </c>
      <c r="J22955" s="1">
        <v>44013</v>
      </c>
      <c r="K22955">
        <v>2</v>
      </c>
    </row>
    <row r="22956" spans="1:11" x14ac:dyDescent="0.3">
      <c r="A22956">
        <v>2020</v>
      </c>
      <c r="B22956">
        <v>7</v>
      </c>
      <c r="C22956" t="s">
        <v>590</v>
      </c>
      <c r="D22956">
        <v>93785</v>
      </c>
      <c r="E22956" t="s">
        <v>12003</v>
      </c>
      <c r="F22956" t="s">
        <v>18</v>
      </c>
      <c r="G22956">
        <v>120.25</v>
      </c>
      <c r="H22956">
        <v>100</v>
      </c>
      <c r="I22956">
        <v>519</v>
      </c>
      <c r="J22956" s="1">
        <v>44013</v>
      </c>
      <c r="K22956">
        <v>639.25</v>
      </c>
    </row>
    <row r="22957" spans="1:11" x14ac:dyDescent="0.3">
      <c r="A22957">
        <v>2020</v>
      </c>
      <c r="B22957">
        <v>7</v>
      </c>
      <c r="C22957" t="s">
        <v>1116</v>
      </c>
      <c r="D22957">
        <v>93815</v>
      </c>
      <c r="E22957" t="s">
        <v>12004</v>
      </c>
      <c r="F22957" t="s">
        <v>18</v>
      </c>
      <c r="G22957">
        <v>2</v>
      </c>
      <c r="H22957">
        <v>0</v>
      </c>
      <c r="I22957">
        <v>196</v>
      </c>
      <c r="J22957" s="1">
        <v>44013</v>
      </c>
      <c r="K22957">
        <v>198</v>
      </c>
    </row>
    <row r="22958" spans="1:11" x14ac:dyDescent="0.3">
      <c r="A22958">
        <v>2020</v>
      </c>
      <c r="B22958">
        <v>7</v>
      </c>
      <c r="C22958" t="s">
        <v>89</v>
      </c>
      <c r="D22958">
        <v>9385</v>
      </c>
      <c r="E22958" t="s">
        <v>12006</v>
      </c>
      <c r="F22958" t="s">
        <v>18</v>
      </c>
      <c r="G22958">
        <v>0</v>
      </c>
      <c r="H22958">
        <v>0</v>
      </c>
      <c r="I22958">
        <v>5</v>
      </c>
      <c r="J22958" s="1">
        <v>44013</v>
      </c>
      <c r="K22958">
        <v>5</v>
      </c>
    </row>
    <row r="22959" spans="1:11" x14ac:dyDescent="0.3">
      <c r="A22959">
        <v>2020</v>
      </c>
      <c r="B22959">
        <v>7</v>
      </c>
      <c r="C22959" t="s">
        <v>590</v>
      </c>
      <c r="D22959">
        <v>93890</v>
      </c>
      <c r="E22959" t="s">
        <v>12007</v>
      </c>
      <c r="F22959" t="s">
        <v>91</v>
      </c>
      <c r="G22959">
        <v>0</v>
      </c>
      <c r="H22959">
        <v>0</v>
      </c>
      <c r="I22959">
        <v>32</v>
      </c>
      <c r="J22959" s="1">
        <v>44013</v>
      </c>
      <c r="K22959">
        <v>32</v>
      </c>
    </row>
    <row r="22960" spans="1:11" x14ac:dyDescent="0.3">
      <c r="A22960">
        <v>2020</v>
      </c>
      <c r="B22960">
        <v>7</v>
      </c>
      <c r="C22960" t="s">
        <v>1116</v>
      </c>
      <c r="D22960">
        <v>93904</v>
      </c>
      <c r="E22960" t="s">
        <v>12008</v>
      </c>
      <c r="F22960" t="s">
        <v>18</v>
      </c>
      <c r="G22960">
        <v>1</v>
      </c>
      <c r="H22960">
        <v>0</v>
      </c>
      <c r="I22960">
        <v>202</v>
      </c>
      <c r="J22960" s="1">
        <v>44013</v>
      </c>
      <c r="K22960">
        <v>203</v>
      </c>
    </row>
    <row r="22961" spans="1:11" x14ac:dyDescent="0.3">
      <c r="A22961">
        <v>2020</v>
      </c>
      <c r="B22961">
        <v>7</v>
      </c>
      <c r="C22961" t="s">
        <v>590</v>
      </c>
      <c r="D22961">
        <v>94048</v>
      </c>
      <c r="E22961" t="s">
        <v>12010</v>
      </c>
      <c r="F22961" t="s">
        <v>18</v>
      </c>
      <c r="G22961">
        <v>0.5</v>
      </c>
      <c r="H22961">
        <v>0</v>
      </c>
      <c r="I22961">
        <v>0</v>
      </c>
      <c r="J22961" s="1">
        <v>44013</v>
      </c>
      <c r="K22961">
        <v>0.5</v>
      </c>
    </row>
    <row r="22962" spans="1:11" x14ac:dyDescent="0.3">
      <c r="A22962">
        <v>2020</v>
      </c>
      <c r="B22962">
        <v>7</v>
      </c>
      <c r="C22962" t="s">
        <v>89</v>
      </c>
      <c r="D22962">
        <v>9407</v>
      </c>
      <c r="E22962" t="s">
        <v>14936</v>
      </c>
      <c r="F22962" t="s">
        <v>18</v>
      </c>
      <c r="G22962">
        <v>0</v>
      </c>
      <c r="H22962">
        <v>0</v>
      </c>
      <c r="I22962">
        <v>1</v>
      </c>
      <c r="J22962" s="1">
        <v>44013</v>
      </c>
      <c r="K22962">
        <v>1</v>
      </c>
    </row>
    <row r="22963" spans="1:11" x14ac:dyDescent="0.3">
      <c r="A22963">
        <v>2020</v>
      </c>
      <c r="B22963">
        <v>7</v>
      </c>
      <c r="C22963" t="s">
        <v>687</v>
      </c>
      <c r="D22963">
        <v>94072</v>
      </c>
      <c r="E22963" t="s">
        <v>12011</v>
      </c>
      <c r="F22963" t="s">
        <v>18</v>
      </c>
      <c r="G22963">
        <v>0</v>
      </c>
      <c r="H22963">
        <v>0</v>
      </c>
      <c r="I22963">
        <v>142</v>
      </c>
      <c r="J22963" s="1">
        <v>44013</v>
      </c>
      <c r="K22963">
        <v>142</v>
      </c>
    </row>
    <row r="22964" spans="1:11" x14ac:dyDescent="0.3">
      <c r="A22964">
        <v>2020</v>
      </c>
      <c r="B22964">
        <v>7</v>
      </c>
      <c r="C22964" t="s">
        <v>687</v>
      </c>
      <c r="D22964">
        <v>94080</v>
      </c>
      <c r="E22964" t="s">
        <v>12012</v>
      </c>
      <c r="F22964" t="s">
        <v>18</v>
      </c>
      <c r="G22964">
        <v>0</v>
      </c>
      <c r="H22964">
        <v>0</v>
      </c>
      <c r="I22964">
        <v>806</v>
      </c>
      <c r="J22964" s="1">
        <v>44013</v>
      </c>
      <c r="K22964">
        <v>806</v>
      </c>
    </row>
    <row r="22965" spans="1:11" x14ac:dyDescent="0.3">
      <c r="A22965">
        <v>2020</v>
      </c>
      <c r="B22965">
        <v>7</v>
      </c>
      <c r="C22965" t="s">
        <v>298</v>
      </c>
      <c r="D22965">
        <v>94099</v>
      </c>
      <c r="E22965" t="s">
        <v>12013</v>
      </c>
      <c r="F22965" t="s">
        <v>18</v>
      </c>
      <c r="G22965">
        <v>0</v>
      </c>
      <c r="H22965">
        <v>0</v>
      </c>
      <c r="I22965">
        <v>6</v>
      </c>
      <c r="J22965" s="1">
        <v>44013</v>
      </c>
      <c r="K22965">
        <v>6</v>
      </c>
    </row>
    <row r="22966" spans="1:11" x14ac:dyDescent="0.3">
      <c r="A22966">
        <v>2020</v>
      </c>
      <c r="B22966">
        <v>7</v>
      </c>
      <c r="C22966" t="s">
        <v>298</v>
      </c>
      <c r="D22966">
        <v>94102</v>
      </c>
      <c r="E22966" t="s">
        <v>12014</v>
      </c>
      <c r="F22966" t="s">
        <v>18</v>
      </c>
      <c r="G22966">
        <v>0</v>
      </c>
      <c r="H22966">
        <v>0</v>
      </c>
      <c r="I22966">
        <v>9</v>
      </c>
      <c r="J22966" s="1">
        <v>44013</v>
      </c>
      <c r="K22966">
        <v>9</v>
      </c>
    </row>
    <row r="22967" spans="1:11" x14ac:dyDescent="0.3">
      <c r="A22967">
        <v>2020</v>
      </c>
      <c r="B22967">
        <v>7</v>
      </c>
      <c r="C22967" t="s">
        <v>298</v>
      </c>
      <c r="D22967">
        <v>94145</v>
      </c>
      <c r="E22967" t="s">
        <v>12015</v>
      </c>
      <c r="F22967" t="s">
        <v>18</v>
      </c>
      <c r="G22967">
        <v>0</v>
      </c>
      <c r="H22967">
        <v>0</v>
      </c>
      <c r="I22967">
        <v>3</v>
      </c>
      <c r="J22967" s="1">
        <v>44013</v>
      </c>
      <c r="K22967">
        <v>3</v>
      </c>
    </row>
    <row r="22968" spans="1:11" x14ac:dyDescent="0.3">
      <c r="A22968">
        <v>2020</v>
      </c>
      <c r="B22968">
        <v>7</v>
      </c>
      <c r="C22968" t="s">
        <v>1116</v>
      </c>
      <c r="D22968">
        <v>94153</v>
      </c>
      <c r="E22968" t="s">
        <v>12017</v>
      </c>
      <c r="F22968" t="s">
        <v>18</v>
      </c>
      <c r="G22968">
        <v>0</v>
      </c>
      <c r="H22968">
        <v>0</v>
      </c>
      <c r="I22968">
        <v>43</v>
      </c>
      <c r="J22968" s="1">
        <v>44013</v>
      </c>
      <c r="K22968">
        <v>43</v>
      </c>
    </row>
    <row r="22969" spans="1:11" x14ac:dyDescent="0.3">
      <c r="A22969">
        <v>2020</v>
      </c>
      <c r="B22969">
        <v>7</v>
      </c>
      <c r="C22969" t="s">
        <v>687</v>
      </c>
      <c r="D22969">
        <v>94161</v>
      </c>
      <c r="E22969" t="s">
        <v>12018</v>
      </c>
      <c r="F22969" t="s">
        <v>18</v>
      </c>
      <c r="G22969">
        <v>4</v>
      </c>
      <c r="H22969">
        <v>6</v>
      </c>
      <c r="I22969">
        <v>215</v>
      </c>
      <c r="J22969" s="1">
        <v>44013</v>
      </c>
      <c r="K22969">
        <v>219</v>
      </c>
    </row>
    <row r="22970" spans="1:11" x14ac:dyDescent="0.3">
      <c r="A22970">
        <v>2020</v>
      </c>
      <c r="B22970">
        <v>7</v>
      </c>
      <c r="C22970" t="s">
        <v>687</v>
      </c>
      <c r="D22970">
        <v>94170</v>
      </c>
      <c r="E22970" t="s">
        <v>12019</v>
      </c>
      <c r="F22970" t="s">
        <v>18</v>
      </c>
      <c r="G22970">
        <v>0</v>
      </c>
      <c r="H22970">
        <v>0</v>
      </c>
      <c r="I22970">
        <v>1551</v>
      </c>
      <c r="J22970" s="1">
        <v>44013</v>
      </c>
      <c r="K22970">
        <v>1551</v>
      </c>
    </row>
    <row r="22971" spans="1:11" x14ac:dyDescent="0.3">
      <c r="A22971">
        <v>2020</v>
      </c>
      <c r="B22971">
        <v>7</v>
      </c>
      <c r="C22971" t="s">
        <v>2306</v>
      </c>
      <c r="D22971">
        <v>94188</v>
      </c>
      <c r="E22971" t="s">
        <v>12020</v>
      </c>
      <c r="F22971" t="s">
        <v>18</v>
      </c>
      <c r="G22971">
        <v>33.25</v>
      </c>
      <c r="H22971">
        <v>29</v>
      </c>
      <c r="I22971">
        <v>68</v>
      </c>
      <c r="J22971" s="1">
        <v>44013</v>
      </c>
      <c r="K22971">
        <v>101.25</v>
      </c>
    </row>
    <row r="22972" spans="1:11" x14ac:dyDescent="0.3">
      <c r="A22972">
        <v>2020</v>
      </c>
      <c r="B22972">
        <v>7</v>
      </c>
      <c r="C22972" t="s">
        <v>687</v>
      </c>
      <c r="D22972">
        <v>94242</v>
      </c>
      <c r="E22972" t="s">
        <v>12021</v>
      </c>
      <c r="F22972" t="s">
        <v>18</v>
      </c>
      <c r="G22972">
        <v>0</v>
      </c>
      <c r="H22972">
        <v>0</v>
      </c>
      <c r="I22972">
        <v>807</v>
      </c>
      <c r="J22972" s="1">
        <v>44013</v>
      </c>
      <c r="K22972">
        <v>807</v>
      </c>
    </row>
    <row r="22973" spans="1:11" x14ac:dyDescent="0.3">
      <c r="A22973">
        <v>2020</v>
      </c>
      <c r="B22973">
        <v>7</v>
      </c>
      <c r="C22973" t="s">
        <v>148</v>
      </c>
      <c r="D22973">
        <v>94250</v>
      </c>
      <c r="E22973" t="s">
        <v>12022</v>
      </c>
      <c r="F22973" t="s">
        <v>18</v>
      </c>
      <c r="G22973">
        <v>78.45</v>
      </c>
      <c r="H22973">
        <v>0</v>
      </c>
      <c r="I22973">
        <v>220</v>
      </c>
      <c r="J22973" s="1">
        <v>44013</v>
      </c>
      <c r="K22973">
        <v>298.45</v>
      </c>
    </row>
    <row r="22974" spans="1:11" x14ac:dyDescent="0.3">
      <c r="A22974">
        <v>2020</v>
      </c>
      <c r="B22974">
        <v>7</v>
      </c>
      <c r="C22974" t="s">
        <v>89</v>
      </c>
      <c r="D22974">
        <v>94269</v>
      </c>
      <c r="E22974" t="s">
        <v>12023</v>
      </c>
      <c r="F22974" t="s">
        <v>18</v>
      </c>
      <c r="G22974">
        <v>9.5</v>
      </c>
      <c r="H22974">
        <v>11</v>
      </c>
      <c r="I22974">
        <v>37</v>
      </c>
      <c r="J22974" s="1">
        <v>44013</v>
      </c>
      <c r="K22974">
        <v>46.5</v>
      </c>
    </row>
    <row r="22975" spans="1:11" x14ac:dyDescent="0.3">
      <c r="A22975">
        <v>2020</v>
      </c>
      <c r="B22975">
        <v>7</v>
      </c>
      <c r="C22975" t="s">
        <v>89</v>
      </c>
      <c r="D22975">
        <v>94277</v>
      </c>
      <c r="E22975" t="s">
        <v>12024</v>
      </c>
      <c r="F22975" t="s">
        <v>18</v>
      </c>
      <c r="G22975">
        <v>0.5</v>
      </c>
      <c r="H22975">
        <v>1</v>
      </c>
      <c r="I22975">
        <v>0</v>
      </c>
      <c r="J22975" s="1">
        <v>44013</v>
      </c>
      <c r="K22975">
        <v>0.5</v>
      </c>
    </row>
    <row r="22976" spans="1:11" x14ac:dyDescent="0.3">
      <c r="A22976">
        <v>2020</v>
      </c>
      <c r="B22976">
        <v>7</v>
      </c>
      <c r="C22976" t="s">
        <v>1116</v>
      </c>
      <c r="D22976">
        <v>94293</v>
      </c>
      <c r="E22976" t="s">
        <v>12025</v>
      </c>
      <c r="F22976" t="s">
        <v>892</v>
      </c>
      <c r="G22976">
        <v>18</v>
      </c>
      <c r="H22976">
        <v>10</v>
      </c>
      <c r="I22976">
        <v>66</v>
      </c>
      <c r="J22976" s="1">
        <v>44013</v>
      </c>
      <c r="K22976">
        <v>84</v>
      </c>
    </row>
    <row r="22977" spans="1:11" x14ac:dyDescent="0.3">
      <c r="A22977">
        <v>2020</v>
      </c>
      <c r="B22977">
        <v>7</v>
      </c>
      <c r="C22977" t="s">
        <v>687</v>
      </c>
      <c r="D22977">
        <v>94323</v>
      </c>
      <c r="E22977" t="s">
        <v>12027</v>
      </c>
      <c r="F22977" t="s">
        <v>18</v>
      </c>
      <c r="G22977">
        <v>6.92</v>
      </c>
      <c r="H22977">
        <v>4</v>
      </c>
      <c r="I22977">
        <v>122</v>
      </c>
      <c r="J22977" s="1">
        <v>44013</v>
      </c>
      <c r="K22977">
        <v>128.91999999999999</v>
      </c>
    </row>
    <row r="22978" spans="1:11" x14ac:dyDescent="0.3">
      <c r="A22978">
        <v>2020</v>
      </c>
      <c r="B22978">
        <v>7</v>
      </c>
      <c r="C22978" t="s">
        <v>148</v>
      </c>
      <c r="D22978">
        <v>94331</v>
      </c>
      <c r="E22978" t="s">
        <v>12028</v>
      </c>
      <c r="F22978" t="s">
        <v>18</v>
      </c>
      <c r="G22978">
        <v>6</v>
      </c>
      <c r="H22978">
        <v>3</v>
      </c>
      <c r="I22978">
        <v>182</v>
      </c>
      <c r="J22978" s="1">
        <v>44013</v>
      </c>
      <c r="K22978">
        <v>188</v>
      </c>
    </row>
    <row r="22979" spans="1:11" x14ac:dyDescent="0.3">
      <c r="A22979">
        <v>2020</v>
      </c>
      <c r="B22979">
        <v>7</v>
      </c>
      <c r="C22979" t="s">
        <v>687</v>
      </c>
      <c r="D22979">
        <v>94340</v>
      </c>
      <c r="E22979" t="s">
        <v>12029</v>
      </c>
      <c r="F22979" t="s">
        <v>892</v>
      </c>
      <c r="G22979">
        <v>5.75</v>
      </c>
      <c r="H22979">
        <v>6</v>
      </c>
      <c r="I22979">
        <v>15</v>
      </c>
      <c r="J22979" s="1">
        <v>44013</v>
      </c>
      <c r="K22979">
        <v>20.75</v>
      </c>
    </row>
    <row r="22980" spans="1:11" x14ac:dyDescent="0.3">
      <c r="A22980">
        <v>2020</v>
      </c>
      <c r="B22980">
        <v>7</v>
      </c>
      <c r="C22980" t="s">
        <v>1116</v>
      </c>
      <c r="D22980">
        <v>94366</v>
      </c>
      <c r="E22980" t="s">
        <v>12030</v>
      </c>
      <c r="F22980" t="s">
        <v>892</v>
      </c>
      <c r="G22980">
        <v>29.25</v>
      </c>
      <c r="H22980">
        <v>29</v>
      </c>
      <c r="I22980">
        <v>218</v>
      </c>
      <c r="J22980" s="1">
        <v>44013</v>
      </c>
      <c r="K22980">
        <v>247.25</v>
      </c>
    </row>
    <row r="22981" spans="1:11" x14ac:dyDescent="0.3">
      <c r="A22981">
        <v>2020</v>
      </c>
      <c r="B22981">
        <v>7</v>
      </c>
      <c r="C22981" t="s">
        <v>185</v>
      </c>
      <c r="D22981">
        <v>94390</v>
      </c>
      <c r="E22981" t="s">
        <v>12031</v>
      </c>
      <c r="F22981" t="s">
        <v>18</v>
      </c>
      <c r="G22981">
        <v>114.62</v>
      </c>
      <c r="H22981">
        <v>86</v>
      </c>
      <c r="I22981">
        <v>600</v>
      </c>
      <c r="J22981" s="1">
        <v>44013</v>
      </c>
      <c r="K22981">
        <v>714.62</v>
      </c>
    </row>
    <row r="22982" spans="1:11" x14ac:dyDescent="0.3">
      <c r="A22982">
        <v>2020</v>
      </c>
      <c r="B22982">
        <v>7</v>
      </c>
      <c r="C22982" t="s">
        <v>1203</v>
      </c>
      <c r="D22982">
        <v>94420</v>
      </c>
      <c r="E22982" t="s">
        <v>12032</v>
      </c>
      <c r="F22982" t="s">
        <v>18</v>
      </c>
      <c r="G22982">
        <v>13.58</v>
      </c>
      <c r="H22982">
        <v>11</v>
      </c>
      <c r="I22982">
        <v>71</v>
      </c>
      <c r="J22982" s="1">
        <v>44013</v>
      </c>
      <c r="K22982">
        <v>84.58</v>
      </c>
    </row>
    <row r="22983" spans="1:11" x14ac:dyDescent="0.3">
      <c r="A22983">
        <v>2020</v>
      </c>
      <c r="B22983">
        <v>7</v>
      </c>
      <c r="C22983" t="s">
        <v>1121</v>
      </c>
      <c r="D22983">
        <v>94463</v>
      </c>
      <c r="E22983" t="s">
        <v>12034</v>
      </c>
      <c r="F22983" t="s">
        <v>18</v>
      </c>
      <c r="G22983">
        <v>15.29</v>
      </c>
      <c r="H22983">
        <v>17</v>
      </c>
      <c r="I22983">
        <v>915</v>
      </c>
      <c r="J22983" s="1">
        <v>44013</v>
      </c>
      <c r="K22983">
        <v>930.29</v>
      </c>
    </row>
    <row r="22984" spans="1:11" x14ac:dyDescent="0.3">
      <c r="A22984">
        <v>2020</v>
      </c>
      <c r="B22984">
        <v>7</v>
      </c>
      <c r="C22984" t="s">
        <v>1166</v>
      </c>
      <c r="D22984">
        <v>94528</v>
      </c>
      <c r="E22984" t="s">
        <v>12035</v>
      </c>
      <c r="F22984" t="s">
        <v>18</v>
      </c>
      <c r="G22984">
        <v>0</v>
      </c>
      <c r="H22984">
        <v>0</v>
      </c>
      <c r="I22984">
        <v>147</v>
      </c>
      <c r="J22984" s="1">
        <v>44013</v>
      </c>
      <c r="K22984">
        <v>147</v>
      </c>
    </row>
    <row r="22985" spans="1:11" x14ac:dyDescent="0.3">
      <c r="A22985">
        <v>2020</v>
      </c>
      <c r="B22985">
        <v>7</v>
      </c>
      <c r="C22985" t="s">
        <v>590</v>
      </c>
      <c r="D22985">
        <v>94560</v>
      </c>
      <c r="E22985" t="s">
        <v>12036</v>
      </c>
      <c r="F22985" t="s">
        <v>18</v>
      </c>
      <c r="G22985">
        <v>0.25</v>
      </c>
      <c r="H22985">
        <v>0</v>
      </c>
      <c r="I22985">
        <v>0</v>
      </c>
      <c r="J22985" s="1">
        <v>44013</v>
      </c>
      <c r="K22985">
        <v>0.25</v>
      </c>
    </row>
    <row r="22986" spans="1:11" x14ac:dyDescent="0.3">
      <c r="A22986">
        <v>2020</v>
      </c>
      <c r="B22986">
        <v>7</v>
      </c>
      <c r="C22986" t="s">
        <v>687</v>
      </c>
      <c r="D22986">
        <v>94609</v>
      </c>
      <c r="E22986" t="s">
        <v>12038</v>
      </c>
      <c r="F22986" t="s">
        <v>18</v>
      </c>
      <c r="G22986">
        <v>0</v>
      </c>
      <c r="H22986">
        <v>0</v>
      </c>
      <c r="I22986">
        <v>32</v>
      </c>
      <c r="J22986" s="1">
        <v>44013</v>
      </c>
      <c r="K22986">
        <v>32</v>
      </c>
    </row>
    <row r="22987" spans="1:11" x14ac:dyDescent="0.3">
      <c r="A22987">
        <v>2020</v>
      </c>
      <c r="B22987">
        <v>7</v>
      </c>
      <c r="C22987" t="s">
        <v>687</v>
      </c>
      <c r="D22987">
        <v>94617</v>
      </c>
      <c r="E22987" t="s">
        <v>12039</v>
      </c>
      <c r="F22987" t="s">
        <v>18</v>
      </c>
      <c r="G22987">
        <v>0</v>
      </c>
      <c r="H22987">
        <v>0</v>
      </c>
      <c r="I22987">
        <v>208</v>
      </c>
      <c r="J22987" s="1">
        <v>44013</v>
      </c>
      <c r="K22987">
        <v>208</v>
      </c>
    </row>
    <row r="22988" spans="1:11" x14ac:dyDescent="0.3">
      <c r="A22988">
        <v>2020</v>
      </c>
      <c r="B22988">
        <v>7</v>
      </c>
      <c r="C22988" t="s">
        <v>687</v>
      </c>
      <c r="D22988">
        <v>94668</v>
      </c>
      <c r="E22988" t="s">
        <v>12040</v>
      </c>
      <c r="F22988" t="s">
        <v>18</v>
      </c>
      <c r="G22988">
        <v>0</v>
      </c>
      <c r="H22988">
        <v>0</v>
      </c>
      <c r="I22988">
        <v>286</v>
      </c>
      <c r="J22988" s="1">
        <v>44013</v>
      </c>
      <c r="K22988">
        <v>286</v>
      </c>
    </row>
    <row r="22989" spans="1:11" x14ac:dyDescent="0.3">
      <c r="A22989">
        <v>2020</v>
      </c>
      <c r="B22989">
        <v>7</v>
      </c>
      <c r="C22989" t="s">
        <v>1166</v>
      </c>
      <c r="D22989">
        <v>94676</v>
      </c>
      <c r="E22989" t="s">
        <v>12041</v>
      </c>
      <c r="F22989" t="s">
        <v>18</v>
      </c>
      <c r="G22989">
        <v>0</v>
      </c>
      <c r="H22989">
        <v>0</v>
      </c>
      <c r="I22989">
        <v>196</v>
      </c>
      <c r="J22989" s="1">
        <v>44013</v>
      </c>
      <c r="K22989">
        <v>196</v>
      </c>
    </row>
    <row r="22990" spans="1:11" x14ac:dyDescent="0.3">
      <c r="A22990">
        <v>2020</v>
      </c>
      <c r="B22990">
        <v>7</v>
      </c>
      <c r="C22990" t="s">
        <v>1121</v>
      </c>
      <c r="D22990">
        <v>94773</v>
      </c>
      <c r="E22990" t="s">
        <v>12043</v>
      </c>
      <c r="F22990" t="s">
        <v>18</v>
      </c>
      <c r="G22990">
        <v>1</v>
      </c>
      <c r="H22990">
        <v>0</v>
      </c>
      <c r="I22990">
        <v>0</v>
      </c>
      <c r="J22990" s="1">
        <v>44013</v>
      </c>
      <c r="K22990">
        <v>1</v>
      </c>
    </row>
    <row r="22991" spans="1:11" x14ac:dyDescent="0.3">
      <c r="A22991">
        <v>2020</v>
      </c>
      <c r="B22991">
        <v>7</v>
      </c>
      <c r="C22991" t="s">
        <v>98</v>
      </c>
      <c r="D22991">
        <v>94790</v>
      </c>
      <c r="E22991" t="s">
        <v>14937</v>
      </c>
      <c r="F22991" t="s">
        <v>18</v>
      </c>
      <c r="G22991">
        <v>0</v>
      </c>
      <c r="H22991">
        <v>0</v>
      </c>
      <c r="I22991">
        <v>3</v>
      </c>
      <c r="J22991" s="1">
        <v>44013</v>
      </c>
      <c r="K22991">
        <v>3</v>
      </c>
    </row>
    <row r="22992" spans="1:11" x14ac:dyDescent="0.3">
      <c r="A22992">
        <v>2020</v>
      </c>
      <c r="B22992">
        <v>7</v>
      </c>
      <c r="C22992" t="s">
        <v>16</v>
      </c>
      <c r="D22992">
        <v>94838</v>
      </c>
      <c r="E22992" t="s">
        <v>12044</v>
      </c>
      <c r="F22992" t="s">
        <v>18</v>
      </c>
      <c r="G22992">
        <v>0</v>
      </c>
      <c r="H22992">
        <v>0</v>
      </c>
      <c r="I22992">
        <v>2</v>
      </c>
      <c r="J22992" s="1">
        <v>44013</v>
      </c>
      <c r="K22992">
        <v>2</v>
      </c>
    </row>
    <row r="22993" spans="1:11" x14ac:dyDescent="0.3">
      <c r="A22993">
        <v>2020</v>
      </c>
      <c r="B22993">
        <v>7</v>
      </c>
      <c r="C22993" t="s">
        <v>16</v>
      </c>
      <c r="D22993">
        <v>94862</v>
      </c>
      <c r="E22993" t="s">
        <v>12045</v>
      </c>
      <c r="F22993" t="s">
        <v>18</v>
      </c>
      <c r="G22993">
        <v>0.41</v>
      </c>
      <c r="H22993">
        <v>2</v>
      </c>
      <c r="I22993">
        <v>2</v>
      </c>
      <c r="J22993" s="1">
        <v>44013</v>
      </c>
      <c r="K22993">
        <v>2.41</v>
      </c>
    </row>
    <row r="22994" spans="1:11" x14ac:dyDescent="0.3">
      <c r="A22994">
        <v>2020</v>
      </c>
      <c r="B22994">
        <v>7</v>
      </c>
      <c r="C22994" t="s">
        <v>185</v>
      </c>
      <c r="D22994">
        <v>94919</v>
      </c>
      <c r="E22994" t="s">
        <v>12046</v>
      </c>
      <c r="F22994" t="s">
        <v>91</v>
      </c>
      <c r="G22994">
        <v>0</v>
      </c>
      <c r="H22994">
        <v>0</v>
      </c>
      <c r="I22994">
        <v>8</v>
      </c>
      <c r="J22994" s="1">
        <v>44013</v>
      </c>
      <c r="K22994">
        <v>8</v>
      </c>
    </row>
    <row r="22995" spans="1:11" x14ac:dyDescent="0.3">
      <c r="A22995">
        <v>2020</v>
      </c>
      <c r="B22995">
        <v>7</v>
      </c>
      <c r="C22995" t="s">
        <v>16</v>
      </c>
      <c r="D22995">
        <v>94943</v>
      </c>
      <c r="E22995" t="s">
        <v>14938</v>
      </c>
      <c r="F22995" t="s">
        <v>18</v>
      </c>
      <c r="G22995">
        <v>0</v>
      </c>
      <c r="H22995">
        <v>0</v>
      </c>
      <c r="I22995">
        <v>1</v>
      </c>
      <c r="J22995" s="1">
        <v>44013</v>
      </c>
      <c r="K22995">
        <v>1</v>
      </c>
    </row>
    <row r="22996" spans="1:11" x14ac:dyDescent="0.3">
      <c r="A22996">
        <v>2020</v>
      </c>
      <c r="B22996">
        <v>7</v>
      </c>
      <c r="C22996" t="s">
        <v>16</v>
      </c>
      <c r="D22996">
        <v>94978</v>
      </c>
      <c r="E22996" t="s">
        <v>14939</v>
      </c>
      <c r="F22996" t="s">
        <v>892</v>
      </c>
      <c r="G22996">
        <v>0</v>
      </c>
      <c r="H22996">
        <v>0</v>
      </c>
      <c r="I22996">
        <v>20</v>
      </c>
      <c r="J22996" s="1">
        <v>44013</v>
      </c>
      <c r="K22996">
        <v>20</v>
      </c>
    </row>
    <row r="22997" spans="1:11" x14ac:dyDescent="0.3">
      <c r="A22997">
        <v>2020</v>
      </c>
      <c r="B22997">
        <v>7</v>
      </c>
      <c r="C22997" t="s">
        <v>16</v>
      </c>
      <c r="D22997">
        <v>94994</v>
      </c>
      <c r="E22997" t="s">
        <v>12048</v>
      </c>
      <c r="F22997" t="s">
        <v>892</v>
      </c>
      <c r="G22997">
        <v>6</v>
      </c>
      <c r="H22997">
        <v>2</v>
      </c>
      <c r="I22997">
        <v>26</v>
      </c>
      <c r="J22997" s="1">
        <v>44013</v>
      </c>
      <c r="K22997">
        <v>32</v>
      </c>
    </row>
    <row r="22998" spans="1:11" x14ac:dyDescent="0.3">
      <c r="A22998">
        <v>2020</v>
      </c>
      <c r="B22998">
        <v>7</v>
      </c>
      <c r="C22998" t="s">
        <v>1116</v>
      </c>
      <c r="D22998">
        <v>95010</v>
      </c>
      <c r="E22998" t="s">
        <v>12049</v>
      </c>
      <c r="F22998" t="s">
        <v>91</v>
      </c>
      <c r="G22998">
        <v>0</v>
      </c>
      <c r="H22998">
        <v>0</v>
      </c>
      <c r="I22998">
        <v>19</v>
      </c>
      <c r="J22998" s="1">
        <v>44013</v>
      </c>
      <c r="K22998">
        <v>19</v>
      </c>
    </row>
    <row r="22999" spans="1:11" x14ac:dyDescent="0.3">
      <c r="A22999">
        <v>2020</v>
      </c>
      <c r="B22999">
        <v>7</v>
      </c>
      <c r="C22999" t="s">
        <v>1116</v>
      </c>
      <c r="D22999">
        <v>95028</v>
      </c>
      <c r="E22999" t="s">
        <v>12050</v>
      </c>
      <c r="F22999" t="s">
        <v>91</v>
      </c>
      <c r="G22999">
        <v>0</v>
      </c>
      <c r="H22999">
        <v>0</v>
      </c>
      <c r="I22999">
        <v>113</v>
      </c>
      <c r="J22999" s="1">
        <v>44013</v>
      </c>
      <c r="K22999">
        <v>113</v>
      </c>
    </row>
    <row r="23000" spans="1:11" x14ac:dyDescent="0.3">
      <c r="A23000">
        <v>2020</v>
      </c>
      <c r="B23000">
        <v>7</v>
      </c>
      <c r="C23000" t="s">
        <v>687</v>
      </c>
      <c r="D23000">
        <v>95206</v>
      </c>
      <c r="E23000" t="s">
        <v>12051</v>
      </c>
      <c r="F23000" t="s">
        <v>91</v>
      </c>
      <c r="G23000">
        <v>0</v>
      </c>
      <c r="H23000">
        <v>0</v>
      </c>
      <c r="I23000">
        <v>237</v>
      </c>
      <c r="J23000" s="1">
        <v>44013</v>
      </c>
      <c r="K23000">
        <v>237</v>
      </c>
    </row>
    <row r="23001" spans="1:11" x14ac:dyDescent="0.3">
      <c r="A23001">
        <v>2020</v>
      </c>
      <c r="B23001">
        <v>7</v>
      </c>
      <c r="C23001" t="s">
        <v>1269</v>
      </c>
      <c r="D23001">
        <v>95230</v>
      </c>
      <c r="E23001" t="s">
        <v>14940</v>
      </c>
      <c r="F23001" t="s">
        <v>18</v>
      </c>
      <c r="G23001">
        <v>3.75</v>
      </c>
      <c r="H23001">
        <v>4</v>
      </c>
      <c r="I23001">
        <v>51</v>
      </c>
      <c r="J23001" s="1">
        <v>44013</v>
      </c>
      <c r="K23001">
        <v>54.75</v>
      </c>
    </row>
    <row r="23002" spans="1:11" x14ac:dyDescent="0.3">
      <c r="A23002">
        <v>2020</v>
      </c>
      <c r="B23002">
        <v>7</v>
      </c>
      <c r="C23002" t="s">
        <v>1914</v>
      </c>
      <c r="D23002">
        <v>95249</v>
      </c>
      <c r="E23002" t="s">
        <v>12053</v>
      </c>
      <c r="F23002" t="s">
        <v>91</v>
      </c>
      <c r="G23002">
        <v>0</v>
      </c>
      <c r="H23002">
        <v>0</v>
      </c>
      <c r="I23002">
        <v>1</v>
      </c>
      <c r="J23002" s="1">
        <v>44013</v>
      </c>
      <c r="K23002">
        <v>1</v>
      </c>
    </row>
    <row r="23003" spans="1:11" x14ac:dyDescent="0.3">
      <c r="A23003">
        <v>2020</v>
      </c>
      <c r="B23003">
        <v>7</v>
      </c>
      <c r="C23003" t="s">
        <v>1116</v>
      </c>
      <c r="D23003">
        <v>95265</v>
      </c>
      <c r="E23003" t="s">
        <v>12054</v>
      </c>
      <c r="F23003" t="s">
        <v>91</v>
      </c>
      <c r="G23003">
        <v>0</v>
      </c>
      <c r="H23003">
        <v>0</v>
      </c>
      <c r="I23003">
        <v>9</v>
      </c>
      <c r="J23003" s="1">
        <v>44013</v>
      </c>
      <c r="K23003">
        <v>9</v>
      </c>
    </row>
    <row r="23004" spans="1:11" x14ac:dyDescent="0.3">
      <c r="A23004">
        <v>2020</v>
      </c>
      <c r="B23004">
        <v>7</v>
      </c>
      <c r="C23004" t="s">
        <v>1827</v>
      </c>
      <c r="D23004">
        <v>95281</v>
      </c>
      <c r="E23004" t="s">
        <v>12055</v>
      </c>
      <c r="F23004" t="s">
        <v>91</v>
      </c>
      <c r="G23004">
        <v>0</v>
      </c>
      <c r="H23004">
        <v>0</v>
      </c>
      <c r="I23004">
        <v>96</v>
      </c>
      <c r="J23004" s="1">
        <v>44013</v>
      </c>
      <c r="K23004">
        <v>96</v>
      </c>
    </row>
    <row r="23005" spans="1:11" x14ac:dyDescent="0.3">
      <c r="A23005">
        <v>2020</v>
      </c>
      <c r="B23005">
        <v>7</v>
      </c>
      <c r="C23005" t="s">
        <v>590</v>
      </c>
      <c r="D23005">
        <v>95338</v>
      </c>
      <c r="E23005" t="s">
        <v>12056</v>
      </c>
      <c r="F23005" t="s">
        <v>91</v>
      </c>
      <c r="G23005">
        <v>0</v>
      </c>
      <c r="H23005">
        <v>0</v>
      </c>
      <c r="I23005">
        <v>-4</v>
      </c>
      <c r="J23005" s="1">
        <v>44013</v>
      </c>
      <c r="K23005">
        <v>-4</v>
      </c>
    </row>
    <row r="23006" spans="1:11" x14ac:dyDescent="0.3">
      <c r="A23006">
        <v>2020</v>
      </c>
      <c r="B23006">
        <v>7</v>
      </c>
      <c r="C23006" t="s">
        <v>687</v>
      </c>
      <c r="D23006">
        <v>95400</v>
      </c>
      <c r="E23006" t="s">
        <v>12057</v>
      </c>
      <c r="F23006" t="s">
        <v>91</v>
      </c>
      <c r="G23006">
        <v>0</v>
      </c>
      <c r="H23006">
        <v>0</v>
      </c>
      <c r="I23006">
        <v>51</v>
      </c>
      <c r="J23006" s="1">
        <v>44013</v>
      </c>
      <c r="K23006">
        <v>51</v>
      </c>
    </row>
    <row r="23007" spans="1:11" x14ac:dyDescent="0.3">
      <c r="A23007">
        <v>2020</v>
      </c>
      <c r="B23007">
        <v>7</v>
      </c>
      <c r="C23007" t="s">
        <v>687</v>
      </c>
      <c r="D23007">
        <v>95460</v>
      </c>
      <c r="E23007" t="s">
        <v>12058</v>
      </c>
      <c r="F23007" t="s">
        <v>91</v>
      </c>
      <c r="G23007">
        <v>0</v>
      </c>
      <c r="H23007">
        <v>0</v>
      </c>
      <c r="I23007">
        <v>37</v>
      </c>
      <c r="J23007" s="1">
        <v>44013</v>
      </c>
      <c r="K23007">
        <v>37</v>
      </c>
    </row>
    <row r="23008" spans="1:11" x14ac:dyDescent="0.3">
      <c r="A23008">
        <v>2020</v>
      </c>
      <c r="B23008">
        <v>7</v>
      </c>
      <c r="C23008" t="s">
        <v>687</v>
      </c>
      <c r="D23008">
        <v>95532</v>
      </c>
      <c r="E23008" t="s">
        <v>12059</v>
      </c>
      <c r="F23008" t="s">
        <v>18</v>
      </c>
      <c r="G23008">
        <v>74.150000000000006</v>
      </c>
      <c r="H23008">
        <v>64</v>
      </c>
      <c r="I23008">
        <v>880</v>
      </c>
      <c r="J23008" s="1">
        <v>44013</v>
      </c>
      <c r="K23008">
        <v>954.15</v>
      </c>
    </row>
    <row r="23009" spans="1:11" x14ac:dyDescent="0.3">
      <c r="A23009">
        <v>2020</v>
      </c>
      <c r="B23009">
        <v>7</v>
      </c>
      <c r="C23009" t="s">
        <v>11</v>
      </c>
      <c r="D23009">
        <v>95540</v>
      </c>
      <c r="E23009" t="s">
        <v>12060</v>
      </c>
      <c r="F23009" t="s">
        <v>18</v>
      </c>
      <c r="G23009">
        <v>0</v>
      </c>
      <c r="H23009">
        <v>0</v>
      </c>
      <c r="I23009">
        <v>13</v>
      </c>
      <c r="J23009" s="1">
        <v>44013</v>
      </c>
      <c r="K23009">
        <v>13</v>
      </c>
    </row>
    <row r="23010" spans="1:11" x14ac:dyDescent="0.3">
      <c r="A23010">
        <v>2020</v>
      </c>
      <c r="B23010">
        <v>7</v>
      </c>
      <c r="C23010" t="s">
        <v>89</v>
      </c>
      <c r="D23010">
        <v>95559</v>
      </c>
      <c r="E23010" t="s">
        <v>14941</v>
      </c>
      <c r="F23010" t="s">
        <v>18</v>
      </c>
      <c r="G23010">
        <v>0</v>
      </c>
      <c r="H23010">
        <v>0</v>
      </c>
      <c r="I23010">
        <v>2</v>
      </c>
      <c r="J23010" s="1">
        <v>44013</v>
      </c>
      <c r="K23010">
        <v>2</v>
      </c>
    </row>
    <row r="23011" spans="1:11" x14ac:dyDescent="0.3">
      <c r="A23011">
        <v>2020</v>
      </c>
      <c r="B23011">
        <v>7</v>
      </c>
      <c r="C23011" t="s">
        <v>515</v>
      </c>
      <c r="D23011">
        <v>95583</v>
      </c>
      <c r="E23011" t="s">
        <v>12061</v>
      </c>
      <c r="F23011" t="s">
        <v>18</v>
      </c>
      <c r="G23011">
        <v>40</v>
      </c>
      <c r="H23011">
        <v>44</v>
      </c>
      <c r="I23011">
        <v>906</v>
      </c>
      <c r="J23011" s="1">
        <v>44013</v>
      </c>
      <c r="K23011">
        <v>946</v>
      </c>
    </row>
    <row r="23012" spans="1:11" x14ac:dyDescent="0.3">
      <c r="A23012">
        <v>2020</v>
      </c>
      <c r="B23012">
        <v>7</v>
      </c>
      <c r="C23012" t="s">
        <v>687</v>
      </c>
      <c r="D23012">
        <v>95613</v>
      </c>
      <c r="E23012" t="s">
        <v>12062</v>
      </c>
      <c r="F23012" t="s">
        <v>18</v>
      </c>
      <c r="G23012">
        <v>55.93</v>
      </c>
      <c r="H23012">
        <v>50</v>
      </c>
      <c r="I23012">
        <v>539</v>
      </c>
      <c r="J23012" s="1">
        <v>44013</v>
      </c>
      <c r="K23012">
        <v>594.92999999999995</v>
      </c>
    </row>
    <row r="23013" spans="1:11" x14ac:dyDescent="0.3">
      <c r="A23013">
        <v>2020</v>
      </c>
      <c r="B23013">
        <v>7</v>
      </c>
      <c r="C23013" t="s">
        <v>687</v>
      </c>
      <c r="D23013">
        <v>95656</v>
      </c>
      <c r="E23013" t="s">
        <v>12063</v>
      </c>
      <c r="F23013" t="s">
        <v>18</v>
      </c>
      <c r="G23013">
        <v>0</v>
      </c>
      <c r="H23013">
        <v>0</v>
      </c>
      <c r="I23013">
        <v>158</v>
      </c>
      <c r="J23013" s="1">
        <v>44013</v>
      </c>
      <c r="K23013">
        <v>158</v>
      </c>
    </row>
    <row r="23014" spans="1:11" x14ac:dyDescent="0.3">
      <c r="A23014">
        <v>2020</v>
      </c>
      <c r="B23014">
        <v>7</v>
      </c>
      <c r="C23014" t="s">
        <v>1116</v>
      </c>
      <c r="D23014">
        <v>95702</v>
      </c>
      <c r="E23014" t="s">
        <v>12064</v>
      </c>
      <c r="F23014" t="s">
        <v>18</v>
      </c>
      <c r="G23014">
        <v>19.77</v>
      </c>
      <c r="H23014">
        <v>16</v>
      </c>
      <c r="I23014">
        <v>61</v>
      </c>
      <c r="J23014" s="1">
        <v>44013</v>
      </c>
      <c r="K23014">
        <v>80.77</v>
      </c>
    </row>
    <row r="23015" spans="1:11" x14ac:dyDescent="0.3">
      <c r="A23015">
        <v>2020</v>
      </c>
      <c r="B23015">
        <v>7</v>
      </c>
      <c r="C23015" t="s">
        <v>148</v>
      </c>
      <c r="D23015">
        <v>95710</v>
      </c>
      <c r="E23015" t="s">
        <v>12065</v>
      </c>
      <c r="F23015" t="s">
        <v>18</v>
      </c>
      <c r="G23015">
        <v>67.98</v>
      </c>
      <c r="H23015">
        <v>49</v>
      </c>
      <c r="I23015">
        <v>318</v>
      </c>
      <c r="J23015" s="1">
        <v>44013</v>
      </c>
      <c r="K23015">
        <v>385.98</v>
      </c>
    </row>
    <row r="23016" spans="1:11" x14ac:dyDescent="0.3">
      <c r="A23016">
        <v>2020</v>
      </c>
      <c r="B23016">
        <v>7</v>
      </c>
      <c r="C23016" t="s">
        <v>590</v>
      </c>
      <c r="D23016">
        <v>95745</v>
      </c>
      <c r="E23016" t="s">
        <v>12067</v>
      </c>
      <c r="F23016" t="s">
        <v>18</v>
      </c>
      <c r="G23016">
        <v>148.5</v>
      </c>
      <c r="H23016">
        <v>119</v>
      </c>
      <c r="I23016">
        <v>734</v>
      </c>
      <c r="J23016" s="1">
        <v>44013</v>
      </c>
      <c r="K23016">
        <v>882.5</v>
      </c>
    </row>
    <row r="23017" spans="1:11" x14ac:dyDescent="0.3">
      <c r="A23017">
        <v>2020</v>
      </c>
      <c r="B23017">
        <v>7</v>
      </c>
      <c r="C23017" t="s">
        <v>515</v>
      </c>
      <c r="D23017">
        <v>95761</v>
      </c>
      <c r="E23017" t="s">
        <v>12068</v>
      </c>
      <c r="F23017" t="s">
        <v>18</v>
      </c>
      <c r="G23017">
        <v>4.54</v>
      </c>
      <c r="H23017">
        <v>7</v>
      </c>
      <c r="I23017">
        <v>954</v>
      </c>
      <c r="J23017" s="1">
        <v>44013</v>
      </c>
      <c r="K23017">
        <v>958.54</v>
      </c>
    </row>
    <row r="23018" spans="1:11" x14ac:dyDescent="0.3">
      <c r="A23018">
        <v>2020</v>
      </c>
      <c r="B23018">
        <v>7</v>
      </c>
      <c r="C23018" t="s">
        <v>515</v>
      </c>
      <c r="D23018">
        <v>95770</v>
      </c>
      <c r="E23018" t="s">
        <v>12069</v>
      </c>
      <c r="F23018" t="s">
        <v>18</v>
      </c>
      <c r="G23018">
        <v>1.37</v>
      </c>
      <c r="H23018">
        <v>0</v>
      </c>
      <c r="I23018">
        <v>825</v>
      </c>
      <c r="J23018" s="1">
        <v>44013</v>
      </c>
      <c r="K23018">
        <v>826.37</v>
      </c>
    </row>
    <row r="23019" spans="1:11" x14ac:dyDescent="0.3">
      <c r="A23019">
        <v>2020</v>
      </c>
      <c r="B23019">
        <v>7</v>
      </c>
      <c r="C23019" t="s">
        <v>515</v>
      </c>
      <c r="D23019">
        <v>95788</v>
      </c>
      <c r="E23019" t="s">
        <v>12070</v>
      </c>
      <c r="F23019" t="s">
        <v>18</v>
      </c>
      <c r="G23019">
        <v>15</v>
      </c>
      <c r="H23019">
        <v>10</v>
      </c>
      <c r="I23019">
        <v>237</v>
      </c>
      <c r="J23019" s="1">
        <v>44013</v>
      </c>
      <c r="K23019">
        <v>252</v>
      </c>
    </row>
    <row r="23020" spans="1:11" x14ac:dyDescent="0.3">
      <c r="A23020">
        <v>2020</v>
      </c>
      <c r="B23020">
        <v>7</v>
      </c>
      <c r="C23020" t="s">
        <v>515</v>
      </c>
      <c r="D23020">
        <v>95796</v>
      </c>
      <c r="E23020" t="s">
        <v>12071</v>
      </c>
      <c r="F23020" t="s">
        <v>18</v>
      </c>
      <c r="G23020">
        <v>132.5</v>
      </c>
      <c r="H23020">
        <v>43</v>
      </c>
      <c r="I23020">
        <v>1726</v>
      </c>
      <c r="J23020" s="1">
        <v>44013</v>
      </c>
      <c r="K23020">
        <v>1858.5</v>
      </c>
    </row>
    <row r="23021" spans="1:11" x14ac:dyDescent="0.3">
      <c r="A23021">
        <v>2020</v>
      </c>
      <c r="B23021">
        <v>7</v>
      </c>
      <c r="C23021" t="s">
        <v>1121</v>
      </c>
      <c r="D23021">
        <v>95800</v>
      </c>
      <c r="E23021" t="s">
        <v>12072</v>
      </c>
      <c r="F23021" t="s">
        <v>18</v>
      </c>
      <c r="G23021">
        <v>103.12</v>
      </c>
      <c r="H23021">
        <v>38</v>
      </c>
      <c r="I23021">
        <v>5218</v>
      </c>
      <c r="J23021" s="1">
        <v>44013</v>
      </c>
      <c r="K23021">
        <v>5321.12</v>
      </c>
    </row>
    <row r="23022" spans="1:11" x14ac:dyDescent="0.3">
      <c r="A23022">
        <v>2020</v>
      </c>
      <c r="B23022">
        <v>7</v>
      </c>
      <c r="C23022" t="s">
        <v>687</v>
      </c>
      <c r="D23022">
        <v>95826</v>
      </c>
      <c r="E23022" t="s">
        <v>12073</v>
      </c>
      <c r="F23022" t="s">
        <v>18</v>
      </c>
      <c r="G23022">
        <v>22.99</v>
      </c>
      <c r="H23022">
        <v>21</v>
      </c>
      <c r="I23022">
        <v>65</v>
      </c>
      <c r="J23022" s="1">
        <v>44013</v>
      </c>
      <c r="K23022">
        <v>87.99</v>
      </c>
    </row>
    <row r="23023" spans="1:11" x14ac:dyDescent="0.3">
      <c r="A23023">
        <v>2020</v>
      </c>
      <c r="B23023">
        <v>7</v>
      </c>
      <c r="C23023" t="s">
        <v>590</v>
      </c>
      <c r="D23023">
        <v>95907</v>
      </c>
      <c r="E23023" t="s">
        <v>14942</v>
      </c>
      <c r="F23023" t="s">
        <v>91</v>
      </c>
      <c r="G23023">
        <v>0</v>
      </c>
      <c r="H23023">
        <v>0</v>
      </c>
      <c r="I23023">
        <v>36</v>
      </c>
      <c r="J23023" s="1">
        <v>44013</v>
      </c>
      <c r="K23023">
        <v>36</v>
      </c>
    </row>
    <row r="23024" spans="1:11" x14ac:dyDescent="0.3">
      <c r="A23024">
        <v>2020</v>
      </c>
      <c r="B23024">
        <v>7</v>
      </c>
      <c r="C23024" t="s">
        <v>185</v>
      </c>
      <c r="D23024">
        <v>95915</v>
      </c>
      <c r="E23024" t="s">
        <v>12074</v>
      </c>
      <c r="F23024" t="s">
        <v>18</v>
      </c>
      <c r="G23024">
        <v>58</v>
      </c>
      <c r="H23024">
        <v>38</v>
      </c>
      <c r="I23024">
        <v>167</v>
      </c>
      <c r="J23024" s="1">
        <v>44013</v>
      </c>
      <c r="K23024">
        <v>225</v>
      </c>
    </row>
    <row r="23025" spans="1:11" x14ac:dyDescent="0.3">
      <c r="A23025">
        <v>2020</v>
      </c>
      <c r="B23025">
        <v>7</v>
      </c>
      <c r="C23025" t="s">
        <v>515</v>
      </c>
      <c r="D23025">
        <v>95958</v>
      </c>
      <c r="E23025" t="s">
        <v>12075</v>
      </c>
      <c r="F23025" t="s">
        <v>18</v>
      </c>
      <c r="G23025">
        <v>10.25</v>
      </c>
      <c r="H23025">
        <v>8</v>
      </c>
      <c r="I23025">
        <v>225</v>
      </c>
      <c r="J23025" s="1">
        <v>44013</v>
      </c>
      <c r="K23025">
        <v>235.25</v>
      </c>
    </row>
    <row r="23026" spans="1:11" x14ac:dyDescent="0.3">
      <c r="A23026">
        <v>2020</v>
      </c>
      <c r="B23026">
        <v>7</v>
      </c>
      <c r="C23026" t="s">
        <v>12076</v>
      </c>
      <c r="D23026">
        <v>96008</v>
      </c>
      <c r="E23026" t="s">
        <v>12077</v>
      </c>
      <c r="F23026" t="s">
        <v>18</v>
      </c>
      <c r="G23026">
        <v>16.5</v>
      </c>
      <c r="H23026">
        <v>15</v>
      </c>
      <c r="I23026">
        <v>131</v>
      </c>
      <c r="J23026" s="1">
        <v>44013</v>
      </c>
      <c r="K23026">
        <v>147.5</v>
      </c>
    </row>
    <row r="23027" spans="1:11" x14ac:dyDescent="0.3">
      <c r="A23027">
        <v>2020</v>
      </c>
      <c r="B23027">
        <v>7</v>
      </c>
      <c r="C23027" t="s">
        <v>1116</v>
      </c>
      <c r="D23027">
        <v>96016</v>
      </c>
      <c r="E23027" t="s">
        <v>12078</v>
      </c>
      <c r="F23027" t="s">
        <v>18</v>
      </c>
      <c r="G23027">
        <v>0.5</v>
      </c>
      <c r="H23027">
        <v>0</v>
      </c>
      <c r="I23027">
        <v>0</v>
      </c>
      <c r="J23027" s="1">
        <v>44013</v>
      </c>
      <c r="K23027">
        <v>0.5</v>
      </c>
    </row>
    <row r="23028" spans="1:11" x14ac:dyDescent="0.3">
      <c r="A23028">
        <v>2020</v>
      </c>
      <c r="B23028">
        <v>7</v>
      </c>
      <c r="C23028" t="s">
        <v>2306</v>
      </c>
      <c r="D23028">
        <v>96024</v>
      </c>
      <c r="E23028" t="s">
        <v>12079</v>
      </c>
      <c r="F23028" t="s">
        <v>18</v>
      </c>
      <c r="G23028">
        <v>19.25</v>
      </c>
      <c r="H23028">
        <v>19</v>
      </c>
      <c r="I23028">
        <v>42</v>
      </c>
      <c r="J23028" s="1">
        <v>44013</v>
      </c>
      <c r="K23028">
        <v>61.25</v>
      </c>
    </row>
    <row r="23029" spans="1:11" x14ac:dyDescent="0.3">
      <c r="A23029">
        <v>2020</v>
      </c>
      <c r="B23029">
        <v>7</v>
      </c>
      <c r="C23029" t="s">
        <v>148</v>
      </c>
      <c r="D23029">
        <v>96067</v>
      </c>
      <c r="E23029" t="s">
        <v>12081</v>
      </c>
      <c r="F23029" t="s">
        <v>18</v>
      </c>
      <c r="G23029">
        <v>137.75</v>
      </c>
      <c r="H23029">
        <v>128</v>
      </c>
      <c r="I23029">
        <v>1353</v>
      </c>
      <c r="J23029" s="1">
        <v>44013</v>
      </c>
      <c r="K23029">
        <v>1490.75</v>
      </c>
    </row>
    <row r="23030" spans="1:11" x14ac:dyDescent="0.3">
      <c r="A23030">
        <v>2020</v>
      </c>
      <c r="B23030">
        <v>7</v>
      </c>
      <c r="C23030" t="s">
        <v>36</v>
      </c>
      <c r="D23030">
        <v>96069</v>
      </c>
      <c r="E23030" t="s">
        <v>12082</v>
      </c>
      <c r="F23030" t="s">
        <v>13</v>
      </c>
      <c r="G23030">
        <v>0</v>
      </c>
      <c r="H23030">
        <v>0</v>
      </c>
      <c r="I23030">
        <v>9</v>
      </c>
      <c r="J23030" s="1">
        <v>44013</v>
      </c>
      <c r="K23030">
        <v>9</v>
      </c>
    </row>
    <row r="23031" spans="1:11" x14ac:dyDescent="0.3">
      <c r="A23031">
        <v>2020</v>
      </c>
      <c r="B23031">
        <v>7</v>
      </c>
      <c r="C23031" t="s">
        <v>148</v>
      </c>
      <c r="D23031">
        <v>96075</v>
      </c>
      <c r="E23031" t="s">
        <v>12083</v>
      </c>
      <c r="F23031" t="s">
        <v>18</v>
      </c>
      <c r="G23031">
        <v>19.29</v>
      </c>
      <c r="H23031">
        <v>17</v>
      </c>
      <c r="I23031">
        <v>72</v>
      </c>
      <c r="J23031" s="1">
        <v>44013</v>
      </c>
      <c r="K23031">
        <v>91.289999999999992</v>
      </c>
    </row>
    <row r="23032" spans="1:11" x14ac:dyDescent="0.3">
      <c r="A23032">
        <v>2020</v>
      </c>
      <c r="B23032">
        <v>7</v>
      </c>
      <c r="C23032" t="s">
        <v>515</v>
      </c>
      <c r="D23032">
        <v>96083</v>
      </c>
      <c r="E23032" t="s">
        <v>12084</v>
      </c>
      <c r="F23032" t="s">
        <v>18</v>
      </c>
      <c r="G23032">
        <v>228.14</v>
      </c>
      <c r="H23032">
        <v>215</v>
      </c>
      <c r="I23032">
        <v>5369</v>
      </c>
      <c r="J23032" s="1">
        <v>44013</v>
      </c>
      <c r="K23032">
        <v>5597.14</v>
      </c>
    </row>
    <row r="23033" spans="1:11" x14ac:dyDescent="0.3">
      <c r="A23033">
        <v>2020</v>
      </c>
      <c r="B23033">
        <v>7</v>
      </c>
      <c r="C23033" t="s">
        <v>1116</v>
      </c>
      <c r="D23033">
        <v>96121</v>
      </c>
      <c r="E23033" t="s">
        <v>12085</v>
      </c>
      <c r="F23033" t="s">
        <v>91</v>
      </c>
      <c r="G23033">
        <v>0</v>
      </c>
      <c r="H23033">
        <v>0</v>
      </c>
      <c r="I23033">
        <v>-1</v>
      </c>
      <c r="J23033" s="1">
        <v>44013</v>
      </c>
      <c r="K23033">
        <v>-1</v>
      </c>
    </row>
    <row r="23034" spans="1:11" x14ac:dyDescent="0.3">
      <c r="A23034">
        <v>2020</v>
      </c>
      <c r="B23034">
        <v>7</v>
      </c>
      <c r="C23034" t="s">
        <v>687</v>
      </c>
      <c r="D23034">
        <v>96130</v>
      </c>
      <c r="E23034" t="s">
        <v>12086</v>
      </c>
      <c r="F23034" t="s">
        <v>18</v>
      </c>
      <c r="G23034">
        <v>28</v>
      </c>
      <c r="H23034">
        <v>24</v>
      </c>
      <c r="I23034">
        <v>65</v>
      </c>
      <c r="J23034" s="1">
        <v>44013</v>
      </c>
      <c r="K23034">
        <v>93</v>
      </c>
    </row>
    <row r="23035" spans="1:11" x14ac:dyDescent="0.3">
      <c r="A23035">
        <v>2020</v>
      </c>
      <c r="B23035">
        <v>7</v>
      </c>
      <c r="C23035" t="s">
        <v>515</v>
      </c>
      <c r="D23035">
        <v>96172</v>
      </c>
      <c r="E23035" t="s">
        <v>12087</v>
      </c>
      <c r="F23035" t="s">
        <v>18</v>
      </c>
      <c r="G23035">
        <v>28.88</v>
      </c>
      <c r="H23035">
        <v>26</v>
      </c>
      <c r="I23035">
        <v>429</v>
      </c>
      <c r="J23035" s="1">
        <v>44013</v>
      </c>
      <c r="K23035">
        <v>457.88</v>
      </c>
    </row>
    <row r="23036" spans="1:11" x14ac:dyDescent="0.3">
      <c r="A23036">
        <v>2020</v>
      </c>
      <c r="B23036">
        <v>7</v>
      </c>
      <c r="C23036" t="s">
        <v>388</v>
      </c>
      <c r="D23036">
        <v>96180</v>
      </c>
      <c r="E23036" t="s">
        <v>12088</v>
      </c>
      <c r="F23036" t="s">
        <v>18</v>
      </c>
      <c r="G23036">
        <v>70.5</v>
      </c>
      <c r="H23036">
        <v>74</v>
      </c>
      <c r="I23036">
        <v>404</v>
      </c>
      <c r="J23036" s="1">
        <v>44013</v>
      </c>
      <c r="K23036">
        <v>474.5</v>
      </c>
    </row>
    <row r="23037" spans="1:11" x14ac:dyDescent="0.3">
      <c r="A23037">
        <v>2020</v>
      </c>
      <c r="B23037">
        <v>7</v>
      </c>
      <c r="C23037" t="s">
        <v>515</v>
      </c>
      <c r="D23037">
        <v>96199</v>
      </c>
      <c r="E23037" t="s">
        <v>12089</v>
      </c>
      <c r="F23037" t="s">
        <v>18</v>
      </c>
      <c r="G23037">
        <v>47.5</v>
      </c>
      <c r="H23037">
        <v>37</v>
      </c>
      <c r="I23037">
        <v>271</v>
      </c>
      <c r="J23037" s="1">
        <v>44013</v>
      </c>
      <c r="K23037">
        <v>318.5</v>
      </c>
    </row>
    <row r="23038" spans="1:11" x14ac:dyDescent="0.3">
      <c r="A23038">
        <v>2020</v>
      </c>
      <c r="B23038">
        <v>7</v>
      </c>
      <c r="C23038" t="s">
        <v>1212</v>
      </c>
      <c r="D23038">
        <v>96202</v>
      </c>
      <c r="E23038" t="s">
        <v>12090</v>
      </c>
      <c r="F23038" t="s">
        <v>18</v>
      </c>
      <c r="G23038">
        <v>29.25</v>
      </c>
      <c r="H23038">
        <v>20</v>
      </c>
      <c r="I23038">
        <v>76</v>
      </c>
      <c r="J23038" s="1">
        <v>44013</v>
      </c>
      <c r="K23038">
        <v>105.25</v>
      </c>
    </row>
    <row r="23039" spans="1:11" x14ac:dyDescent="0.3">
      <c r="A23039">
        <v>2020</v>
      </c>
      <c r="B23039">
        <v>7</v>
      </c>
      <c r="C23039" t="s">
        <v>12091</v>
      </c>
      <c r="D23039">
        <v>96210</v>
      </c>
      <c r="E23039" t="s">
        <v>12092</v>
      </c>
      <c r="F23039" t="s">
        <v>18</v>
      </c>
      <c r="G23039">
        <v>26.75</v>
      </c>
      <c r="H23039">
        <v>23</v>
      </c>
      <c r="I23039">
        <v>83</v>
      </c>
      <c r="J23039" s="1">
        <v>44013</v>
      </c>
      <c r="K23039">
        <v>109.75</v>
      </c>
    </row>
    <row r="23040" spans="1:11" x14ac:dyDescent="0.3">
      <c r="A23040">
        <v>2020</v>
      </c>
      <c r="B23040">
        <v>7</v>
      </c>
      <c r="C23040" t="s">
        <v>185</v>
      </c>
      <c r="D23040">
        <v>96229</v>
      </c>
      <c r="E23040" t="s">
        <v>14943</v>
      </c>
      <c r="F23040" t="s">
        <v>91</v>
      </c>
      <c r="G23040">
        <v>0</v>
      </c>
      <c r="H23040">
        <v>0</v>
      </c>
      <c r="I23040">
        <v>7</v>
      </c>
      <c r="J23040" s="1">
        <v>44013</v>
      </c>
      <c r="K23040">
        <v>7</v>
      </c>
    </row>
    <row r="23041" spans="1:11" x14ac:dyDescent="0.3">
      <c r="A23041">
        <v>2020</v>
      </c>
      <c r="B23041">
        <v>7</v>
      </c>
      <c r="C23041" t="s">
        <v>1121</v>
      </c>
      <c r="D23041">
        <v>96237</v>
      </c>
      <c r="E23041" t="s">
        <v>12093</v>
      </c>
      <c r="F23041" t="s">
        <v>18</v>
      </c>
      <c r="G23041">
        <v>24.17</v>
      </c>
      <c r="H23041">
        <v>22</v>
      </c>
      <c r="I23041">
        <v>246</v>
      </c>
      <c r="J23041" s="1">
        <v>44013</v>
      </c>
      <c r="K23041">
        <v>270.17</v>
      </c>
    </row>
    <row r="23042" spans="1:11" x14ac:dyDescent="0.3">
      <c r="A23042">
        <v>2020</v>
      </c>
      <c r="B23042">
        <v>7</v>
      </c>
      <c r="C23042" t="s">
        <v>98</v>
      </c>
      <c r="D23042">
        <v>96245</v>
      </c>
      <c r="E23042" t="s">
        <v>14944</v>
      </c>
      <c r="F23042" t="s">
        <v>18</v>
      </c>
      <c r="G23042">
        <v>0</v>
      </c>
      <c r="H23042">
        <v>0</v>
      </c>
      <c r="I23042">
        <v>1</v>
      </c>
      <c r="J23042" s="1">
        <v>44013</v>
      </c>
      <c r="K23042">
        <v>1</v>
      </c>
    </row>
    <row r="23043" spans="1:11" x14ac:dyDescent="0.3">
      <c r="A23043">
        <v>2020</v>
      </c>
      <c r="B23043">
        <v>7</v>
      </c>
      <c r="C23043" t="s">
        <v>687</v>
      </c>
      <c r="D23043">
        <v>96253</v>
      </c>
      <c r="E23043" t="s">
        <v>12094</v>
      </c>
      <c r="F23043" t="s">
        <v>91</v>
      </c>
      <c r="G23043">
        <v>0</v>
      </c>
      <c r="H23043">
        <v>0</v>
      </c>
      <c r="I23043">
        <v>110</v>
      </c>
      <c r="J23043" s="1">
        <v>44013</v>
      </c>
      <c r="K23043">
        <v>110</v>
      </c>
    </row>
    <row r="23044" spans="1:11" x14ac:dyDescent="0.3">
      <c r="A23044">
        <v>2020</v>
      </c>
      <c r="B23044">
        <v>7</v>
      </c>
      <c r="C23044" t="s">
        <v>687</v>
      </c>
      <c r="D23044">
        <v>96261</v>
      </c>
      <c r="E23044" t="s">
        <v>12095</v>
      </c>
      <c r="F23044" t="s">
        <v>18</v>
      </c>
      <c r="G23044">
        <v>125.25</v>
      </c>
      <c r="H23044">
        <v>115</v>
      </c>
      <c r="I23044">
        <v>396</v>
      </c>
      <c r="J23044" s="1">
        <v>44013</v>
      </c>
      <c r="K23044">
        <v>521.25</v>
      </c>
    </row>
    <row r="23045" spans="1:11" x14ac:dyDescent="0.3">
      <c r="A23045">
        <v>2020</v>
      </c>
      <c r="B23045">
        <v>7</v>
      </c>
      <c r="C23045" t="s">
        <v>2306</v>
      </c>
      <c r="D23045">
        <v>96270</v>
      </c>
      <c r="E23045" t="s">
        <v>12096</v>
      </c>
      <c r="F23045" t="s">
        <v>18</v>
      </c>
      <c r="G23045">
        <v>8.75</v>
      </c>
      <c r="H23045">
        <v>6</v>
      </c>
      <c r="I23045">
        <v>85</v>
      </c>
      <c r="J23045" s="1">
        <v>44013</v>
      </c>
      <c r="K23045">
        <v>93.75</v>
      </c>
    </row>
    <row r="23046" spans="1:11" x14ac:dyDescent="0.3">
      <c r="A23046">
        <v>2020</v>
      </c>
      <c r="B23046">
        <v>7</v>
      </c>
      <c r="C23046" t="s">
        <v>1116</v>
      </c>
      <c r="D23046">
        <v>96288</v>
      </c>
      <c r="E23046" t="s">
        <v>12097</v>
      </c>
      <c r="F23046" t="s">
        <v>18</v>
      </c>
      <c r="G23046">
        <v>24.87</v>
      </c>
      <c r="H23046">
        <v>25</v>
      </c>
      <c r="I23046">
        <v>440</v>
      </c>
      <c r="J23046" s="1">
        <v>44013</v>
      </c>
      <c r="K23046">
        <v>464.87</v>
      </c>
    </row>
    <row r="23047" spans="1:11" x14ac:dyDescent="0.3">
      <c r="A23047">
        <v>2020</v>
      </c>
      <c r="B23047">
        <v>7</v>
      </c>
      <c r="C23047" t="s">
        <v>515</v>
      </c>
      <c r="D23047">
        <v>96300</v>
      </c>
      <c r="E23047" t="s">
        <v>12098</v>
      </c>
      <c r="F23047" t="s">
        <v>18</v>
      </c>
      <c r="G23047">
        <v>0.75</v>
      </c>
      <c r="H23047">
        <v>2</v>
      </c>
      <c r="I23047">
        <v>50</v>
      </c>
      <c r="J23047" s="1">
        <v>44013</v>
      </c>
      <c r="K23047">
        <v>50.75</v>
      </c>
    </row>
    <row r="23048" spans="1:11" x14ac:dyDescent="0.3">
      <c r="A23048">
        <v>2020</v>
      </c>
      <c r="B23048">
        <v>7</v>
      </c>
      <c r="C23048" t="s">
        <v>1116</v>
      </c>
      <c r="D23048">
        <v>96377</v>
      </c>
      <c r="E23048" t="s">
        <v>12099</v>
      </c>
      <c r="F23048" t="s">
        <v>18</v>
      </c>
      <c r="G23048">
        <v>18.829999999999998</v>
      </c>
      <c r="H23048">
        <v>14</v>
      </c>
      <c r="I23048">
        <v>101</v>
      </c>
      <c r="J23048" s="1">
        <v>44013</v>
      </c>
      <c r="K23048">
        <v>119.83</v>
      </c>
    </row>
    <row r="23049" spans="1:11" x14ac:dyDescent="0.3">
      <c r="A23049">
        <v>2020</v>
      </c>
      <c r="B23049">
        <v>7</v>
      </c>
      <c r="C23049" t="s">
        <v>89</v>
      </c>
      <c r="D23049">
        <v>96385</v>
      </c>
      <c r="E23049" t="s">
        <v>12100</v>
      </c>
      <c r="F23049" t="s">
        <v>18</v>
      </c>
      <c r="G23049">
        <v>0</v>
      </c>
      <c r="H23049">
        <v>0</v>
      </c>
      <c r="I23049">
        <v>1</v>
      </c>
      <c r="J23049" s="1">
        <v>44013</v>
      </c>
      <c r="K23049">
        <v>1</v>
      </c>
    </row>
    <row r="23050" spans="1:11" x14ac:dyDescent="0.3">
      <c r="A23050">
        <v>2020</v>
      </c>
      <c r="B23050">
        <v>7</v>
      </c>
      <c r="C23050" t="s">
        <v>98</v>
      </c>
      <c r="D23050">
        <v>96407</v>
      </c>
      <c r="E23050" t="s">
        <v>12101</v>
      </c>
      <c r="F23050" t="s">
        <v>18</v>
      </c>
      <c r="G23050">
        <v>0</v>
      </c>
      <c r="H23050">
        <v>0</v>
      </c>
      <c r="I23050">
        <v>4</v>
      </c>
      <c r="J23050" s="1">
        <v>44013</v>
      </c>
      <c r="K23050">
        <v>4</v>
      </c>
    </row>
    <row r="23051" spans="1:11" x14ac:dyDescent="0.3">
      <c r="A23051">
        <v>2020</v>
      </c>
      <c r="B23051">
        <v>7</v>
      </c>
      <c r="C23051" t="s">
        <v>515</v>
      </c>
      <c r="D23051">
        <v>96415</v>
      </c>
      <c r="E23051" t="s">
        <v>12102</v>
      </c>
      <c r="F23051" t="s">
        <v>892</v>
      </c>
      <c r="G23051">
        <v>35</v>
      </c>
      <c r="H23051">
        <v>34</v>
      </c>
      <c r="I23051">
        <v>78</v>
      </c>
      <c r="J23051" s="1">
        <v>44013</v>
      </c>
      <c r="K23051">
        <v>113</v>
      </c>
    </row>
    <row r="23052" spans="1:11" x14ac:dyDescent="0.3">
      <c r="A23052">
        <v>2020</v>
      </c>
      <c r="B23052">
        <v>7</v>
      </c>
      <c r="C23052" t="s">
        <v>515</v>
      </c>
      <c r="D23052">
        <v>96423</v>
      </c>
      <c r="E23052" t="s">
        <v>12103</v>
      </c>
      <c r="F23052" t="s">
        <v>18</v>
      </c>
      <c r="G23052">
        <v>58</v>
      </c>
      <c r="H23052">
        <v>47</v>
      </c>
      <c r="I23052">
        <v>683</v>
      </c>
      <c r="J23052" s="1">
        <v>44013</v>
      </c>
      <c r="K23052">
        <v>741</v>
      </c>
    </row>
    <row r="23053" spans="1:11" x14ac:dyDescent="0.3">
      <c r="A23053">
        <v>2020</v>
      </c>
      <c r="B23053">
        <v>7</v>
      </c>
      <c r="C23053" t="s">
        <v>16</v>
      </c>
      <c r="D23053">
        <v>96458</v>
      </c>
      <c r="E23053" t="s">
        <v>12105</v>
      </c>
      <c r="F23053" t="s">
        <v>18</v>
      </c>
      <c r="G23053">
        <v>0</v>
      </c>
      <c r="H23053">
        <v>0</v>
      </c>
      <c r="I23053">
        <v>1</v>
      </c>
      <c r="J23053" s="1">
        <v>44013</v>
      </c>
      <c r="K23053">
        <v>1</v>
      </c>
    </row>
    <row r="23054" spans="1:11" x14ac:dyDescent="0.3">
      <c r="A23054">
        <v>2020</v>
      </c>
      <c r="B23054">
        <v>7</v>
      </c>
      <c r="C23054" t="s">
        <v>515</v>
      </c>
      <c r="D23054">
        <v>96520</v>
      </c>
      <c r="E23054" t="s">
        <v>12106</v>
      </c>
      <c r="F23054" t="s">
        <v>91</v>
      </c>
      <c r="G23054">
        <v>0</v>
      </c>
      <c r="H23054">
        <v>0</v>
      </c>
      <c r="I23054">
        <v>26</v>
      </c>
      <c r="J23054" s="1">
        <v>44013</v>
      </c>
      <c r="K23054">
        <v>26</v>
      </c>
    </row>
    <row r="23055" spans="1:11" x14ac:dyDescent="0.3">
      <c r="A23055">
        <v>2020</v>
      </c>
      <c r="B23055">
        <v>7</v>
      </c>
      <c r="C23055" t="s">
        <v>687</v>
      </c>
      <c r="D23055">
        <v>96547</v>
      </c>
      <c r="E23055" t="s">
        <v>12107</v>
      </c>
      <c r="F23055" t="s">
        <v>18</v>
      </c>
      <c r="G23055">
        <v>10.25</v>
      </c>
      <c r="H23055">
        <v>7</v>
      </c>
      <c r="I23055">
        <v>175</v>
      </c>
      <c r="J23055" s="1">
        <v>44013</v>
      </c>
      <c r="K23055">
        <v>185.25</v>
      </c>
    </row>
    <row r="23056" spans="1:11" x14ac:dyDescent="0.3">
      <c r="A23056">
        <v>2020</v>
      </c>
      <c r="B23056">
        <v>7</v>
      </c>
      <c r="C23056" t="s">
        <v>515</v>
      </c>
      <c r="D23056">
        <v>96610</v>
      </c>
      <c r="E23056" t="s">
        <v>12109</v>
      </c>
      <c r="F23056" t="s">
        <v>18</v>
      </c>
      <c r="G23056">
        <v>2.75</v>
      </c>
      <c r="H23056">
        <v>5</v>
      </c>
      <c r="I23056">
        <v>47</v>
      </c>
      <c r="J23056" s="1">
        <v>44013</v>
      </c>
      <c r="K23056">
        <v>49.75</v>
      </c>
    </row>
    <row r="23057" spans="1:11" x14ac:dyDescent="0.3">
      <c r="A23057">
        <v>2020</v>
      </c>
      <c r="B23057">
        <v>7</v>
      </c>
      <c r="C23057" t="s">
        <v>1166</v>
      </c>
      <c r="D23057">
        <v>96628</v>
      </c>
      <c r="E23057" t="s">
        <v>12110</v>
      </c>
      <c r="F23057" t="s">
        <v>18</v>
      </c>
      <c r="G23057">
        <v>45.37</v>
      </c>
      <c r="H23057">
        <v>42</v>
      </c>
      <c r="I23057">
        <v>119</v>
      </c>
      <c r="J23057" s="1">
        <v>44013</v>
      </c>
      <c r="K23057">
        <v>164.37</v>
      </c>
    </row>
    <row r="23058" spans="1:11" x14ac:dyDescent="0.3">
      <c r="A23058">
        <v>2020</v>
      </c>
      <c r="B23058">
        <v>7</v>
      </c>
      <c r="C23058" t="s">
        <v>687</v>
      </c>
      <c r="D23058">
        <v>96644</v>
      </c>
      <c r="E23058" t="s">
        <v>12111</v>
      </c>
      <c r="F23058" t="s">
        <v>18</v>
      </c>
      <c r="G23058">
        <v>1</v>
      </c>
      <c r="H23058">
        <v>0</v>
      </c>
      <c r="I23058">
        <v>109</v>
      </c>
      <c r="J23058" s="1">
        <v>44013</v>
      </c>
      <c r="K23058">
        <v>110</v>
      </c>
    </row>
    <row r="23059" spans="1:11" x14ac:dyDescent="0.3">
      <c r="A23059">
        <v>2020</v>
      </c>
      <c r="B23059">
        <v>7</v>
      </c>
      <c r="C23059" t="s">
        <v>103</v>
      </c>
      <c r="D23059">
        <v>96660</v>
      </c>
      <c r="E23059" t="s">
        <v>12112</v>
      </c>
      <c r="F23059" t="s">
        <v>18</v>
      </c>
      <c r="G23059">
        <v>1.25</v>
      </c>
      <c r="H23059">
        <v>1</v>
      </c>
      <c r="I23059">
        <v>28</v>
      </c>
      <c r="J23059" s="1">
        <v>44013</v>
      </c>
      <c r="K23059">
        <v>29.25</v>
      </c>
    </row>
    <row r="23060" spans="1:11" x14ac:dyDescent="0.3">
      <c r="A23060">
        <v>2020</v>
      </c>
      <c r="B23060">
        <v>7</v>
      </c>
      <c r="C23060" t="s">
        <v>687</v>
      </c>
      <c r="D23060">
        <v>96679</v>
      </c>
      <c r="E23060" t="s">
        <v>12113</v>
      </c>
      <c r="F23060" t="s">
        <v>18</v>
      </c>
      <c r="G23060">
        <v>28.25</v>
      </c>
      <c r="H23060">
        <v>32</v>
      </c>
      <c r="I23060">
        <v>107</v>
      </c>
      <c r="J23060" s="1">
        <v>44013</v>
      </c>
      <c r="K23060">
        <v>135.25</v>
      </c>
    </row>
    <row r="23061" spans="1:11" x14ac:dyDescent="0.3">
      <c r="A23061">
        <v>2020</v>
      </c>
      <c r="B23061">
        <v>7</v>
      </c>
      <c r="C23061" t="s">
        <v>103</v>
      </c>
      <c r="D23061">
        <v>96709</v>
      </c>
      <c r="E23061" t="s">
        <v>12114</v>
      </c>
      <c r="F23061" t="s">
        <v>18</v>
      </c>
      <c r="G23061">
        <v>3.75</v>
      </c>
      <c r="H23061">
        <v>2</v>
      </c>
      <c r="I23061">
        <v>143</v>
      </c>
      <c r="J23061" s="1">
        <v>44013</v>
      </c>
      <c r="K23061">
        <v>146.75</v>
      </c>
    </row>
    <row r="23062" spans="1:11" x14ac:dyDescent="0.3">
      <c r="A23062">
        <v>2020</v>
      </c>
      <c r="B23062">
        <v>7</v>
      </c>
      <c r="C23062" t="s">
        <v>1121</v>
      </c>
      <c r="D23062">
        <v>96741</v>
      </c>
      <c r="E23062" t="s">
        <v>12115</v>
      </c>
      <c r="F23062" t="s">
        <v>18</v>
      </c>
      <c r="G23062">
        <v>320.79000000000002</v>
      </c>
      <c r="H23062">
        <v>237</v>
      </c>
      <c r="I23062">
        <v>5800</v>
      </c>
      <c r="J23062" s="1">
        <v>44013</v>
      </c>
      <c r="K23062">
        <v>6120.79</v>
      </c>
    </row>
    <row r="23063" spans="1:11" x14ac:dyDescent="0.3">
      <c r="A23063">
        <v>2020</v>
      </c>
      <c r="B23063">
        <v>7</v>
      </c>
      <c r="C23063" t="s">
        <v>1121</v>
      </c>
      <c r="D23063">
        <v>96750</v>
      </c>
      <c r="E23063" t="s">
        <v>12116</v>
      </c>
      <c r="F23063" t="s">
        <v>18</v>
      </c>
      <c r="G23063">
        <v>705</v>
      </c>
      <c r="H23063">
        <v>516</v>
      </c>
      <c r="I23063">
        <v>10640</v>
      </c>
      <c r="J23063" s="1">
        <v>44013</v>
      </c>
      <c r="K23063">
        <v>11345</v>
      </c>
    </row>
    <row r="23064" spans="1:11" x14ac:dyDescent="0.3">
      <c r="A23064">
        <v>2020</v>
      </c>
      <c r="B23064">
        <v>7</v>
      </c>
      <c r="C23064" t="s">
        <v>515</v>
      </c>
      <c r="D23064">
        <v>96776</v>
      </c>
      <c r="E23064" t="s">
        <v>12118</v>
      </c>
      <c r="F23064" t="s">
        <v>18</v>
      </c>
      <c r="G23064">
        <v>28.29</v>
      </c>
      <c r="H23064">
        <v>27</v>
      </c>
      <c r="I23064">
        <v>95</v>
      </c>
      <c r="J23064" s="1">
        <v>44013</v>
      </c>
      <c r="K23064">
        <v>123.28999999999999</v>
      </c>
    </row>
    <row r="23065" spans="1:11" x14ac:dyDescent="0.3">
      <c r="A23065">
        <v>2020</v>
      </c>
      <c r="B23065">
        <v>7</v>
      </c>
      <c r="C23065" t="s">
        <v>515</v>
      </c>
      <c r="D23065">
        <v>96784</v>
      </c>
      <c r="E23065" t="s">
        <v>12119</v>
      </c>
      <c r="F23065" t="s">
        <v>18</v>
      </c>
      <c r="G23065">
        <v>0</v>
      </c>
      <c r="H23065">
        <v>0</v>
      </c>
      <c r="I23065">
        <v>28</v>
      </c>
      <c r="J23065" s="1">
        <v>44013</v>
      </c>
      <c r="K23065">
        <v>28</v>
      </c>
    </row>
    <row r="23066" spans="1:11" x14ac:dyDescent="0.3">
      <c r="A23066">
        <v>2020</v>
      </c>
      <c r="B23066">
        <v>7</v>
      </c>
      <c r="C23066" t="s">
        <v>103</v>
      </c>
      <c r="D23066">
        <v>96822</v>
      </c>
      <c r="E23066" t="s">
        <v>12121</v>
      </c>
      <c r="F23066" t="s">
        <v>18</v>
      </c>
      <c r="G23066">
        <v>0</v>
      </c>
      <c r="H23066">
        <v>0</v>
      </c>
      <c r="I23066">
        <v>256</v>
      </c>
      <c r="J23066" s="1">
        <v>44013</v>
      </c>
      <c r="K23066">
        <v>256</v>
      </c>
    </row>
    <row r="23067" spans="1:11" x14ac:dyDescent="0.3">
      <c r="A23067">
        <v>2020</v>
      </c>
      <c r="B23067">
        <v>7</v>
      </c>
      <c r="C23067" t="s">
        <v>515</v>
      </c>
      <c r="D23067">
        <v>96830</v>
      </c>
      <c r="E23067" t="s">
        <v>12122</v>
      </c>
      <c r="F23067" t="s">
        <v>18</v>
      </c>
      <c r="G23067">
        <v>5.59</v>
      </c>
      <c r="H23067">
        <v>1</v>
      </c>
      <c r="I23067">
        <v>1017</v>
      </c>
      <c r="J23067" s="1">
        <v>44013</v>
      </c>
      <c r="K23067">
        <v>1022.59</v>
      </c>
    </row>
    <row r="23068" spans="1:11" x14ac:dyDescent="0.3">
      <c r="A23068">
        <v>2020</v>
      </c>
      <c r="B23068">
        <v>7</v>
      </c>
      <c r="C23068" t="s">
        <v>148</v>
      </c>
      <c r="D23068">
        <v>96873</v>
      </c>
      <c r="E23068" t="s">
        <v>12123</v>
      </c>
      <c r="F23068" t="s">
        <v>91</v>
      </c>
      <c r="G23068">
        <v>0</v>
      </c>
      <c r="H23068">
        <v>0</v>
      </c>
      <c r="I23068">
        <v>41</v>
      </c>
      <c r="J23068" s="1">
        <v>44013</v>
      </c>
      <c r="K23068">
        <v>41</v>
      </c>
    </row>
    <row r="23069" spans="1:11" x14ac:dyDescent="0.3">
      <c r="A23069">
        <v>2020</v>
      </c>
      <c r="B23069">
        <v>7</v>
      </c>
      <c r="C23069" t="s">
        <v>148</v>
      </c>
      <c r="D23069">
        <v>96881</v>
      </c>
      <c r="E23069" t="s">
        <v>12124</v>
      </c>
      <c r="F23069" t="s">
        <v>91</v>
      </c>
      <c r="G23069">
        <v>0</v>
      </c>
      <c r="H23069">
        <v>0</v>
      </c>
      <c r="I23069">
        <v>12</v>
      </c>
      <c r="J23069" s="1">
        <v>44013</v>
      </c>
      <c r="K23069">
        <v>12</v>
      </c>
    </row>
    <row r="23070" spans="1:11" x14ac:dyDescent="0.3">
      <c r="A23070">
        <v>2020</v>
      </c>
      <c r="B23070">
        <v>7</v>
      </c>
      <c r="C23070" t="s">
        <v>687</v>
      </c>
      <c r="D23070">
        <v>96920</v>
      </c>
      <c r="E23070" t="s">
        <v>12126</v>
      </c>
      <c r="F23070" t="s">
        <v>18</v>
      </c>
      <c r="G23070">
        <v>150.69999999999999</v>
      </c>
      <c r="H23070">
        <v>125</v>
      </c>
      <c r="I23070">
        <v>584</v>
      </c>
      <c r="J23070" s="1">
        <v>44013</v>
      </c>
      <c r="K23070">
        <v>734.7</v>
      </c>
    </row>
    <row r="23071" spans="1:11" x14ac:dyDescent="0.3">
      <c r="A23071">
        <v>2020</v>
      </c>
      <c r="B23071">
        <v>7</v>
      </c>
      <c r="C23071" t="s">
        <v>11</v>
      </c>
      <c r="D23071">
        <v>96946</v>
      </c>
      <c r="E23071" t="s">
        <v>12127</v>
      </c>
      <c r="F23071" t="s">
        <v>18</v>
      </c>
      <c r="G23071">
        <v>55.62</v>
      </c>
      <c r="H23071">
        <v>50</v>
      </c>
      <c r="I23071">
        <v>239</v>
      </c>
      <c r="J23071" s="1">
        <v>44013</v>
      </c>
      <c r="K23071">
        <v>294.62</v>
      </c>
    </row>
    <row r="23072" spans="1:11" x14ac:dyDescent="0.3">
      <c r="A23072">
        <v>2020</v>
      </c>
      <c r="B23072">
        <v>7</v>
      </c>
      <c r="C23072" t="s">
        <v>103</v>
      </c>
      <c r="D23072">
        <v>96962</v>
      </c>
      <c r="E23072" t="s">
        <v>12128</v>
      </c>
      <c r="F23072" t="s">
        <v>18</v>
      </c>
      <c r="G23072">
        <v>0</v>
      </c>
      <c r="H23072">
        <v>0</v>
      </c>
      <c r="I23072">
        <v>129</v>
      </c>
      <c r="J23072" s="1">
        <v>44013</v>
      </c>
      <c r="K23072">
        <v>129</v>
      </c>
    </row>
    <row r="23073" spans="1:11" x14ac:dyDescent="0.3">
      <c r="A23073">
        <v>2020</v>
      </c>
      <c r="B23073">
        <v>7</v>
      </c>
      <c r="C23073" t="s">
        <v>515</v>
      </c>
      <c r="D23073">
        <v>96970</v>
      </c>
      <c r="E23073" t="s">
        <v>12129</v>
      </c>
      <c r="F23073" t="s">
        <v>18</v>
      </c>
      <c r="G23073">
        <v>459.66</v>
      </c>
      <c r="H23073">
        <v>283.5</v>
      </c>
      <c r="I23073">
        <v>9901</v>
      </c>
      <c r="J23073" s="1">
        <v>44013</v>
      </c>
      <c r="K23073">
        <v>10360.66</v>
      </c>
    </row>
    <row r="23074" spans="1:11" x14ac:dyDescent="0.3">
      <c r="A23074">
        <v>2020</v>
      </c>
      <c r="B23074">
        <v>7</v>
      </c>
      <c r="C23074" t="s">
        <v>1116</v>
      </c>
      <c r="D23074">
        <v>96997</v>
      </c>
      <c r="E23074" t="s">
        <v>12130</v>
      </c>
      <c r="F23074" t="s">
        <v>18</v>
      </c>
      <c r="G23074">
        <v>31.25</v>
      </c>
      <c r="H23074">
        <v>29</v>
      </c>
      <c r="I23074">
        <v>153</v>
      </c>
      <c r="J23074" s="1">
        <v>44013</v>
      </c>
      <c r="K23074">
        <v>184.25</v>
      </c>
    </row>
    <row r="23075" spans="1:11" x14ac:dyDescent="0.3">
      <c r="A23075">
        <v>2020</v>
      </c>
      <c r="B23075">
        <v>7</v>
      </c>
      <c r="C23075" t="s">
        <v>98</v>
      </c>
      <c r="D23075">
        <v>97022</v>
      </c>
      <c r="E23075" t="s">
        <v>12131</v>
      </c>
      <c r="F23075" t="s">
        <v>18</v>
      </c>
      <c r="G23075">
        <v>0</v>
      </c>
      <c r="H23075">
        <v>0</v>
      </c>
      <c r="I23075">
        <v>8</v>
      </c>
      <c r="J23075" s="1">
        <v>44013</v>
      </c>
      <c r="K23075">
        <v>8</v>
      </c>
    </row>
    <row r="23076" spans="1:11" x14ac:dyDescent="0.3">
      <c r="A23076">
        <v>2020</v>
      </c>
      <c r="B23076">
        <v>7</v>
      </c>
      <c r="C23076" t="s">
        <v>98</v>
      </c>
      <c r="D23076">
        <v>97023</v>
      </c>
      <c r="E23076" t="s">
        <v>12132</v>
      </c>
      <c r="F23076" t="s">
        <v>18</v>
      </c>
      <c r="G23076">
        <v>0</v>
      </c>
      <c r="H23076">
        <v>0</v>
      </c>
      <c r="I23076">
        <v>4</v>
      </c>
      <c r="J23076" s="1">
        <v>44013</v>
      </c>
      <c r="K23076">
        <v>4</v>
      </c>
    </row>
    <row r="23077" spans="1:11" x14ac:dyDescent="0.3">
      <c r="A23077">
        <v>2020</v>
      </c>
      <c r="B23077">
        <v>7</v>
      </c>
      <c r="C23077" t="s">
        <v>98</v>
      </c>
      <c r="D23077">
        <v>97024</v>
      </c>
      <c r="E23077" t="s">
        <v>12133</v>
      </c>
      <c r="F23077" t="s">
        <v>18</v>
      </c>
      <c r="G23077">
        <v>0</v>
      </c>
      <c r="H23077">
        <v>0</v>
      </c>
      <c r="I23077">
        <v>4</v>
      </c>
      <c r="J23077" s="1">
        <v>44013</v>
      </c>
      <c r="K23077">
        <v>4</v>
      </c>
    </row>
    <row r="23078" spans="1:11" x14ac:dyDescent="0.3">
      <c r="A23078">
        <v>2020</v>
      </c>
      <c r="B23078">
        <v>7</v>
      </c>
      <c r="C23078" t="s">
        <v>98</v>
      </c>
      <c r="D23078">
        <v>97026</v>
      </c>
      <c r="E23078" t="s">
        <v>12134</v>
      </c>
      <c r="F23078" t="s">
        <v>18</v>
      </c>
      <c r="G23078">
        <v>0</v>
      </c>
      <c r="H23078">
        <v>0</v>
      </c>
      <c r="I23078">
        <v>6</v>
      </c>
      <c r="J23078" s="1">
        <v>44013</v>
      </c>
      <c r="K23078">
        <v>6</v>
      </c>
    </row>
    <row r="23079" spans="1:11" x14ac:dyDescent="0.3">
      <c r="A23079">
        <v>2020</v>
      </c>
      <c r="B23079">
        <v>7</v>
      </c>
      <c r="C23079" t="s">
        <v>98</v>
      </c>
      <c r="D23079">
        <v>97028</v>
      </c>
      <c r="E23079" t="s">
        <v>12135</v>
      </c>
      <c r="F23079" t="s">
        <v>18</v>
      </c>
      <c r="G23079">
        <v>0</v>
      </c>
      <c r="H23079">
        <v>0</v>
      </c>
      <c r="I23079">
        <v>8</v>
      </c>
      <c r="J23079" s="1">
        <v>44013</v>
      </c>
      <c r="K23079">
        <v>8</v>
      </c>
    </row>
    <row r="23080" spans="1:11" x14ac:dyDescent="0.3">
      <c r="A23080">
        <v>2020</v>
      </c>
      <c r="B23080">
        <v>7</v>
      </c>
      <c r="C23080" t="s">
        <v>68</v>
      </c>
      <c r="D23080">
        <v>97039</v>
      </c>
      <c r="E23080" t="s">
        <v>12136</v>
      </c>
      <c r="F23080" t="s">
        <v>18</v>
      </c>
      <c r="G23080">
        <v>0</v>
      </c>
      <c r="H23080">
        <v>0</v>
      </c>
      <c r="I23080">
        <v>3</v>
      </c>
      <c r="J23080" s="1">
        <v>44013</v>
      </c>
      <c r="K23080">
        <v>3</v>
      </c>
    </row>
    <row r="23081" spans="1:11" x14ac:dyDescent="0.3">
      <c r="A23081">
        <v>2020</v>
      </c>
      <c r="B23081">
        <v>7</v>
      </c>
      <c r="C23081" t="s">
        <v>1116</v>
      </c>
      <c r="D23081">
        <v>97055</v>
      </c>
      <c r="E23081" t="s">
        <v>12137</v>
      </c>
      <c r="F23081" t="s">
        <v>91</v>
      </c>
      <c r="G23081">
        <v>0</v>
      </c>
      <c r="H23081">
        <v>0</v>
      </c>
      <c r="I23081">
        <v>6</v>
      </c>
      <c r="J23081" s="1">
        <v>44013</v>
      </c>
      <c r="K23081">
        <v>6</v>
      </c>
    </row>
    <row r="23082" spans="1:11" x14ac:dyDescent="0.3">
      <c r="A23082">
        <v>2020</v>
      </c>
      <c r="B23082">
        <v>7</v>
      </c>
      <c r="C23082" t="s">
        <v>339</v>
      </c>
      <c r="D23082">
        <v>97104</v>
      </c>
      <c r="E23082" t="s">
        <v>12139</v>
      </c>
      <c r="F23082" t="s">
        <v>18</v>
      </c>
      <c r="G23082">
        <v>3.5</v>
      </c>
      <c r="H23082">
        <v>1</v>
      </c>
      <c r="I23082">
        <v>105</v>
      </c>
      <c r="J23082" s="1">
        <v>44013</v>
      </c>
      <c r="K23082">
        <v>108.5</v>
      </c>
    </row>
    <row r="23083" spans="1:11" x14ac:dyDescent="0.3">
      <c r="A23083">
        <v>2020</v>
      </c>
      <c r="B23083">
        <v>7</v>
      </c>
      <c r="C23083" t="s">
        <v>12076</v>
      </c>
      <c r="D23083">
        <v>97152</v>
      </c>
      <c r="E23083" t="s">
        <v>12141</v>
      </c>
      <c r="F23083" t="s">
        <v>18</v>
      </c>
      <c r="G23083">
        <v>0.25</v>
      </c>
      <c r="H23083">
        <v>0</v>
      </c>
      <c r="I23083">
        <v>34</v>
      </c>
      <c r="J23083" s="1">
        <v>44013</v>
      </c>
      <c r="K23083">
        <v>34.25</v>
      </c>
    </row>
    <row r="23084" spans="1:11" x14ac:dyDescent="0.3">
      <c r="A23084">
        <v>2020</v>
      </c>
      <c r="B23084">
        <v>7</v>
      </c>
      <c r="C23084" t="s">
        <v>11</v>
      </c>
      <c r="D23084">
        <v>97160</v>
      </c>
      <c r="E23084" t="s">
        <v>12142</v>
      </c>
      <c r="F23084" t="s">
        <v>18</v>
      </c>
      <c r="G23084">
        <v>6.15</v>
      </c>
      <c r="H23084">
        <v>6</v>
      </c>
      <c r="I23084">
        <v>33</v>
      </c>
      <c r="J23084" s="1">
        <v>44013</v>
      </c>
      <c r="K23084">
        <v>39.15</v>
      </c>
    </row>
    <row r="23085" spans="1:11" x14ac:dyDescent="0.3">
      <c r="A23085">
        <v>2020</v>
      </c>
      <c r="B23085">
        <v>7</v>
      </c>
      <c r="C23085" t="s">
        <v>16</v>
      </c>
      <c r="D23085">
        <v>97179</v>
      </c>
      <c r="E23085" t="s">
        <v>12143</v>
      </c>
      <c r="F23085" t="s">
        <v>18</v>
      </c>
      <c r="G23085">
        <v>0</v>
      </c>
      <c r="H23085">
        <v>0</v>
      </c>
      <c r="I23085">
        <v>6</v>
      </c>
      <c r="J23085" s="1">
        <v>44013</v>
      </c>
      <c r="K23085">
        <v>6</v>
      </c>
    </row>
    <row r="23086" spans="1:11" x14ac:dyDescent="0.3">
      <c r="A23086">
        <v>2020</v>
      </c>
      <c r="B23086">
        <v>7</v>
      </c>
      <c r="C23086" t="s">
        <v>1121</v>
      </c>
      <c r="D23086">
        <v>97195</v>
      </c>
      <c r="E23086" t="s">
        <v>12144</v>
      </c>
      <c r="F23086" t="s">
        <v>18</v>
      </c>
      <c r="G23086">
        <v>222.5</v>
      </c>
      <c r="H23086">
        <v>135</v>
      </c>
      <c r="I23086">
        <v>718</v>
      </c>
      <c r="J23086" s="1">
        <v>44013</v>
      </c>
      <c r="K23086">
        <v>940.5</v>
      </c>
    </row>
    <row r="23087" spans="1:11" x14ac:dyDescent="0.3">
      <c r="A23087">
        <v>2020</v>
      </c>
      <c r="B23087">
        <v>7</v>
      </c>
      <c r="C23087" t="s">
        <v>1116</v>
      </c>
      <c r="D23087">
        <v>97217</v>
      </c>
      <c r="E23087" t="s">
        <v>12145</v>
      </c>
      <c r="F23087" t="s">
        <v>892</v>
      </c>
      <c r="G23087">
        <v>33.75</v>
      </c>
      <c r="H23087">
        <v>19</v>
      </c>
      <c r="I23087">
        <v>137</v>
      </c>
      <c r="J23087" s="1">
        <v>44013</v>
      </c>
      <c r="K23087">
        <v>170.75</v>
      </c>
    </row>
    <row r="23088" spans="1:11" x14ac:dyDescent="0.3">
      <c r="A23088">
        <v>2020</v>
      </c>
      <c r="B23088">
        <v>7</v>
      </c>
      <c r="C23088" t="s">
        <v>1116</v>
      </c>
      <c r="D23088">
        <v>97225</v>
      </c>
      <c r="E23088" t="s">
        <v>12146</v>
      </c>
      <c r="F23088" t="s">
        <v>18</v>
      </c>
      <c r="G23088">
        <v>0.42</v>
      </c>
      <c r="H23088">
        <v>0</v>
      </c>
      <c r="I23088">
        <v>30</v>
      </c>
      <c r="J23088" s="1">
        <v>44013</v>
      </c>
      <c r="K23088">
        <v>30.42</v>
      </c>
    </row>
    <row r="23089" spans="1:11" x14ac:dyDescent="0.3">
      <c r="A23089">
        <v>2020</v>
      </c>
      <c r="B23089">
        <v>7</v>
      </c>
      <c r="C23089" t="s">
        <v>16</v>
      </c>
      <c r="D23089">
        <v>97284</v>
      </c>
      <c r="E23089" t="s">
        <v>12147</v>
      </c>
      <c r="F23089" t="s">
        <v>18</v>
      </c>
      <c r="G23089">
        <v>2.2000000000000002</v>
      </c>
      <c r="H23089">
        <v>1</v>
      </c>
      <c r="I23089">
        <v>4</v>
      </c>
      <c r="J23089" s="1">
        <v>44013</v>
      </c>
      <c r="K23089">
        <v>6.2</v>
      </c>
    </row>
    <row r="23090" spans="1:11" x14ac:dyDescent="0.3">
      <c r="A23090">
        <v>2020</v>
      </c>
      <c r="B23090">
        <v>7</v>
      </c>
      <c r="C23090" t="s">
        <v>16</v>
      </c>
      <c r="D23090">
        <v>97292</v>
      </c>
      <c r="E23090" t="s">
        <v>12148</v>
      </c>
      <c r="F23090" t="s">
        <v>18</v>
      </c>
      <c r="G23090">
        <v>0.17</v>
      </c>
      <c r="H23090">
        <v>0</v>
      </c>
      <c r="I23090">
        <v>3</v>
      </c>
      <c r="J23090" s="1">
        <v>44013</v>
      </c>
      <c r="K23090">
        <v>3.17</v>
      </c>
    </row>
    <row r="23091" spans="1:11" x14ac:dyDescent="0.3">
      <c r="A23091">
        <v>2020</v>
      </c>
      <c r="B23091">
        <v>7</v>
      </c>
      <c r="C23091" t="s">
        <v>16</v>
      </c>
      <c r="D23091">
        <v>97306</v>
      </c>
      <c r="E23091" t="s">
        <v>12149</v>
      </c>
      <c r="F23091" t="s">
        <v>18</v>
      </c>
      <c r="G23091">
        <v>0</v>
      </c>
      <c r="H23091">
        <v>0</v>
      </c>
      <c r="I23091">
        <v>3</v>
      </c>
      <c r="J23091" s="1">
        <v>44013</v>
      </c>
      <c r="K23091">
        <v>3</v>
      </c>
    </row>
    <row r="23092" spans="1:11" x14ac:dyDescent="0.3">
      <c r="A23092">
        <v>2020</v>
      </c>
      <c r="B23092">
        <v>7</v>
      </c>
      <c r="C23092" t="s">
        <v>515</v>
      </c>
      <c r="D23092">
        <v>97314</v>
      </c>
      <c r="E23092" t="s">
        <v>12150</v>
      </c>
      <c r="F23092" t="s">
        <v>18</v>
      </c>
      <c r="G23092">
        <v>6</v>
      </c>
      <c r="H23092">
        <v>9</v>
      </c>
      <c r="I23092">
        <v>98</v>
      </c>
      <c r="J23092" s="1">
        <v>44013</v>
      </c>
      <c r="K23092">
        <v>104</v>
      </c>
    </row>
    <row r="23093" spans="1:11" x14ac:dyDescent="0.3">
      <c r="A23093">
        <v>2020</v>
      </c>
      <c r="B23093">
        <v>7</v>
      </c>
      <c r="C23093" t="s">
        <v>1121</v>
      </c>
      <c r="D23093">
        <v>97403</v>
      </c>
      <c r="E23093" t="s">
        <v>12152</v>
      </c>
      <c r="F23093" t="s">
        <v>18</v>
      </c>
      <c r="G23093">
        <v>33.25</v>
      </c>
      <c r="H23093">
        <v>0</v>
      </c>
      <c r="I23093">
        <v>66</v>
      </c>
      <c r="J23093" s="1">
        <v>44013</v>
      </c>
      <c r="K23093">
        <v>99.25</v>
      </c>
    </row>
    <row r="23094" spans="1:11" x14ac:dyDescent="0.3">
      <c r="A23094">
        <v>2020</v>
      </c>
      <c r="B23094">
        <v>7</v>
      </c>
      <c r="C23094" t="s">
        <v>2306</v>
      </c>
      <c r="D23094">
        <v>97420</v>
      </c>
      <c r="E23094" t="s">
        <v>12153</v>
      </c>
      <c r="F23094" t="s">
        <v>18</v>
      </c>
      <c r="G23094">
        <v>21</v>
      </c>
      <c r="H23094">
        <v>22</v>
      </c>
      <c r="I23094">
        <v>51</v>
      </c>
      <c r="J23094" s="1">
        <v>44013</v>
      </c>
      <c r="K23094">
        <v>72</v>
      </c>
    </row>
    <row r="23095" spans="1:11" x14ac:dyDescent="0.3">
      <c r="A23095">
        <v>2020</v>
      </c>
      <c r="B23095">
        <v>7</v>
      </c>
      <c r="C23095" t="s">
        <v>16</v>
      </c>
      <c r="D23095">
        <v>97446</v>
      </c>
      <c r="E23095" t="s">
        <v>14945</v>
      </c>
      <c r="F23095" t="s">
        <v>18</v>
      </c>
      <c r="G23095">
        <v>0</v>
      </c>
      <c r="H23095">
        <v>0</v>
      </c>
      <c r="I23095">
        <v>3</v>
      </c>
      <c r="J23095" s="1">
        <v>44013</v>
      </c>
      <c r="K23095">
        <v>3</v>
      </c>
    </row>
    <row r="23096" spans="1:11" x14ac:dyDescent="0.3">
      <c r="A23096">
        <v>2020</v>
      </c>
      <c r="B23096">
        <v>7</v>
      </c>
      <c r="C23096" t="s">
        <v>148</v>
      </c>
      <c r="D23096">
        <v>97454</v>
      </c>
      <c r="E23096" t="s">
        <v>12154</v>
      </c>
      <c r="F23096" t="s">
        <v>18</v>
      </c>
      <c r="G23096">
        <v>16.63</v>
      </c>
      <c r="H23096">
        <v>12</v>
      </c>
      <c r="I23096">
        <v>501</v>
      </c>
      <c r="J23096" s="1">
        <v>44013</v>
      </c>
      <c r="K23096">
        <v>517.63</v>
      </c>
    </row>
    <row r="23097" spans="1:11" x14ac:dyDescent="0.3">
      <c r="A23097">
        <v>2020</v>
      </c>
      <c r="B23097">
        <v>7</v>
      </c>
      <c r="C23097" t="s">
        <v>16</v>
      </c>
      <c r="D23097">
        <v>97462</v>
      </c>
      <c r="E23097" t="s">
        <v>14946</v>
      </c>
      <c r="F23097" t="s">
        <v>18</v>
      </c>
      <c r="G23097">
        <v>0</v>
      </c>
      <c r="H23097">
        <v>0</v>
      </c>
      <c r="I23097">
        <v>4</v>
      </c>
      <c r="J23097" s="1">
        <v>44013</v>
      </c>
      <c r="K23097">
        <v>4</v>
      </c>
    </row>
    <row r="23098" spans="1:11" x14ac:dyDescent="0.3">
      <c r="A23098">
        <v>2020</v>
      </c>
      <c r="B23098">
        <v>7</v>
      </c>
      <c r="C23098" t="s">
        <v>11</v>
      </c>
      <c r="D23098">
        <v>97470</v>
      </c>
      <c r="E23098" t="s">
        <v>12155</v>
      </c>
      <c r="F23098" t="s">
        <v>18</v>
      </c>
      <c r="G23098">
        <v>43.65</v>
      </c>
      <c r="H23098">
        <v>44</v>
      </c>
      <c r="I23098">
        <v>407</v>
      </c>
      <c r="J23098" s="1">
        <v>44013</v>
      </c>
      <c r="K23098">
        <v>450.65</v>
      </c>
    </row>
    <row r="23099" spans="1:11" x14ac:dyDescent="0.3">
      <c r="A23099">
        <v>2020</v>
      </c>
      <c r="B23099">
        <v>7</v>
      </c>
      <c r="C23099" t="s">
        <v>1121</v>
      </c>
      <c r="D23099">
        <v>97497</v>
      </c>
      <c r="E23099" t="s">
        <v>12156</v>
      </c>
      <c r="F23099" t="s">
        <v>18</v>
      </c>
      <c r="G23099">
        <v>5.16</v>
      </c>
      <c r="H23099">
        <v>0</v>
      </c>
      <c r="I23099">
        <v>305</v>
      </c>
      <c r="J23099" s="1">
        <v>44013</v>
      </c>
      <c r="K23099">
        <v>310.16000000000003</v>
      </c>
    </row>
    <row r="23100" spans="1:11" x14ac:dyDescent="0.3">
      <c r="A23100">
        <v>2020</v>
      </c>
      <c r="B23100">
        <v>7</v>
      </c>
      <c r="C23100" t="s">
        <v>89</v>
      </c>
      <c r="D23100">
        <v>97535</v>
      </c>
      <c r="E23100" t="s">
        <v>12157</v>
      </c>
      <c r="F23100" t="s">
        <v>18</v>
      </c>
      <c r="G23100">
        <v>0</v>
      </c>
      <c r="H23100">
        <v>0</v>
      </c>
      <c r="I23100">
        <v>3</v>
      </c>
      <c r="J23100" s="1">
        <v>44013</v>
      </c>
      <c r="K23100">
        <v>3</v>
      </c>
    </row>
    <row r="23101" spans="1:11" x14ac:dyDescent="0.3">
      <c r="A23101">
        <v>2020</v>
      </c>
      <c r="B23101">
        <v>7</v>
      </c>
      <c r="C23101" t="s">
        <v>1121</v>
      </c>
      <c r="D23101">
        <v>97551</v>
      </c>
      <c r="E23101" t="s">
        <v>12158</v>
      </c>
      <c r="F23101" t="s">
        <v>18</v>
      </c>
      <c r="G23101">
        <v>98.32</v>
      </c>
      <c r="H23101">
        <v>85</v>
      </c>
      <c r="I23101">
        <v>648</v>
      </c>
      <c r="J23101" s="1">
        <v>44013</v>
      </c>
      <c r="K23101">
        <v>746.31999999999994</v>
      </c>
    </row>
    <row r="23102" spans="1:11" x14ac:dyDescent="0.3">
      <c r="A23102">
        <v>2020</v>
      </c>
      <c r="B23102">
        <v>7</v>
      </c>
      <c r="C23102" t="s">
        <v>1116</v>
      </c>
      <c r="D23102">
        <v>97578</v>
      </c>
      <c r="E23102" t="s">
        <v>12159</v>
      </c>
      <c r="F23102" t="s">
        <v>18</v>
      </c>
      <c r="G23102">
        <v>109</v>
      </c>
      <c r="H23102">
        <v>77</v>
      </c>
      <c r="I23102">
        <v>226</v>
      </c>
      <c r="J23102" s="1">
        <v>44013</v>
      </c>
      <c r="K23102">
        <v>335</v>
      </c>
    </row>
    <row r="23103" spans="1:11" x14ac:dyDescent="0.3">
      <c r="A23103">
        <v>2020</v>
      </c>
      <c r="B23103">
        <v>7</v>
      </c>
      <c r="C23103" t="s">
        <v>1116</v>
      </c>
      <c r="D23103">
        <v>97586</v>
      </c>
      <c r="E23103" t="s">
        <v>12160</v>
      </c>
      <c r="F23103" t="s">
        <v>18</v>
      </c>
      <c r="G23103">
        <v>169</v>
      </c>
      <c r="H23103">
        <v>126</v>
      </c>
      <c r="I23103">
        <v>514</v>
      </c>
      <c r="J23103" s="1">
        <v>44013</v>
      </c>
      <c r="K23103">
        <v>683</v>
      </c>
    </row>
    <row r="23104" spans="1:11" x14ac:dyDescent="0.3">
      <c r="A23104">
        <v>2020</v>
      </c>
      <c r="B23104">
        <v>7</v>
      </c>
      <c r="C23104" t="s">
        <v>98</v>
      </c>
      <c r="D23104">
        <v>97594</v>
      </c>
      <c r="E23104" t="s">
        <v>14947</v>
      </c>
      <c r="F23104" t="s">
        <v>18</v>
      </c>
      <c r="G23104">
        <v>0</v>
      </c>
      <c r="H23104">
        <v>0</v>
      </c>
      <c r="I23104">
        <v>1</v>
      </c>
      <c r="J23104" s="1">
        <v>44013</v>
      </c>
      <c r="K23104">
        <v>1</v>
      </c>
    </row>
    <row r="23105" spans="1:11" x14ac:dyDescent="0.3">
      <c r="A23105">
        <v>2020</v>
      </c>
      <c r="B23105">
        <v>7</v>
      </c>
      <c r="C23105" t="s">
        <v>515</v>
      </c>
      <c r="D23105">
        <v>97616</v>
      </c>
      <c r="E23105" t="s">
        <v>12161</v>
      </c>
      <c r="F23105" t="s">
        <v>18</v>
      </c>
      <c r="G23105">
        <v>88.54</v>
      </c>
      <c r="H23105">
        <v>77</v>
      </c>
      <c r="I23105">
        <v>786</v>
      </c>
      <c r="J23105" s="1">
        <v>44013</v>
      </c>
      <c r="K23105">
        <v>874.54</v>
      </c>
    </row>
    <row r="23106" spans="1:11" x14ac:dyDescent="0.3">
      <c r="A23106">
        <v>2020</v>
      </c>
      <c r="B23106">
        <v>7</v>
      </c>
      <c r="C23106" t="s">
        <v>11</v>
      </c>
      <c r="D23106">
        <v>97659</v>
      </c>
      <c r="E23106" t="s">
        <v>12162</v>
      </c>
      <c r="F23106" t="s">
        <v>18</v>
      </c>
      <c r="G23106">
        <v>7.25</v>
      </c>
      <c r="H23106">
        <v>3</v>
      </c>
      <c r="I23106">
        <v>20</v>
      </c>
      <c r="J23106" s="1">
        <v>44013</v>
      </c>
      <c r="K23106">
        <v>27.25</v>
      </c>
    </row>
    <row r="23107" spans="1:11" x14ac:dyDescent="0.3">
      <c r="A23107">
        <v>2020</v>
      </c>
      <c r="B23107">
        <v>7</v>
      </c>
      <c r="C23107" t="s">
        <v>1116</v>
      </c>
      <c r="D23107">
        <v>97667</v>
      </c>
      <c r="E23107" t="s">
        <v>12163</v>
      </c>
      <c r="F23107" t="s">
        <v>18</v>
      </c>
      <c r="G23107">
        <v>87.5</v>
      </c>
      <c r="H23107">
        <v>71</v>
      </c>
      <c r="I23107">
        <v>669</v>
      </c>
      <c r="J23107" s="1">
        <v>44013</v>
      </c>
      <c r="K23107">
        <v>756.5</v>
      </c>
    </row>
    <row r="23108" spans="1:11" x14ac:dyDescent="0.3">
      <c r="A23108">
        <v>2020</v>
      </c>
      <c r="B23108">
        <v>7</v>
      </c>
      <c r="C23108" t="s">
        <v>16</v>
      </c>
      <c r="D23108">
        <v>97683</v>
      </c>
      <c r="E23108" t="s">
        <v>12164</v>
      </c>
      <c r="F23108" t="s">
        <v>18</v>
      </c>
      <c r="G23108">
        <v>0</v>
      </c>
      <c r="H23108">
        <v>0</v>
      </c>
      <c r="I23108">
        <v>2</v>
      </c>
      <c r="J23108" s="1">
        <v>44013</v>
      </c>
      <c r="K23108">
        <v>2</v>
      </c>
    </row>
    <row r="23109" spans="1:11" x14ac:dyDescent="0.3">
      <c r="A23109">
        <v>2020</v>
      </c>
      <c r="B23109">
        <v>7</v>
      </c>
      <c r="C23109" t="s">
        <v>16</v>
      </c>
      <c r="D23109">
        <v>97691</v>
      </c>
      <c r="E23109" t="s">
        <v>14948</v>
      </c>
      <c r="F23109" t="s">
        <v>18</v>
      </c>
      <c r="G23109">
        <v>0</v>
      </c>
      <c r="H23109">
        <v>0</v>
      </c>
      <c r="I23109">
        <v>2</v>
      </c>
      <c r="J23109" s="1">
        <v>44013</v>
      </c>
      <c r="K23109">
        <v>2</v>
      </c>
    </row>
    <row r="23110" spans="1:11" x14ac:dyDescent="0.3">
      <c r="A23110">
        <v>2020</v>
      </c>
      <c r="B23110">
        <v>7</v>
      </c>
      <c r="C23110" t="s">
        <v>16</v>
      </c>
      <c r="D23110">
        <v>97705</v>
      </c>
      <c r="E23110" t="s">
        <v>12165</v>
      </c>
      <c r="F23110" t="s">
        <v>18</v>
      </c>
      <c r="G23110">
        <v>0.17</v>
      </c>
      <c r="H23110">
        <v>0</v>
      </c>
      <c r="I23110">
        <v>4</v>
      </c>
      <c r="J23110" s="1">
        <v>44013</v>
      </c>
      <c r="K23110">
        <v>4.17</v>
      </c>
    </row>
    <row r="23111" spans="1:11" x14ac:dyDescent="0.3">
      <c r="A23111">
        <v>2020</v>
      </c>
      <c r="B23111">
        <v>7</v>
      </c>
      <c r="C23111" t="s">
        <v>16</v>
      </c>
      <c r="D23111">
        <v>97713</v>
      </c>
      <c r="E23111" t="s">
        <v>14949</v>
      </c>
      <c r="F23111" t="s">
        <v>18</v>
      </c>
      <c r="G23111">
        <v>0</v>
      </c>
      <c r="H23111">
        <v>0</v>
      </c>
      <c r="I23111">
        <v>2</v>
      </c>
      <c r="J23111" s="1">
        <v>44013</v>
      </c>
      <c r="K23111">
        <v>2</v>
      </c>
    </row>
    <row r="23112" spans="1:11" x14ac:dyDescent="0.3">
      <c r="A23112">
        <v>2020</v>
      </c>
      <c r="B23112">
        <v>7</v>
      </c>
      <c r="C23112" t="s">
        <v>16</v>
      </c>
      <c r="D23112">
        <v>97721</v>
      </c>
      <c r="E23112" t="s">
        <v>12166</v>
      </c>
      <c r="F23112" t="s">
        <v>18</v>
      </c>
      <c r="G23112">
        <v>0.68</v>
      </c>
      <c r="H23112">
        <v>0</v>
      </c>
      <c r="I23112">
        <v>2</v>
      </c>
      <c r="J23112" s="1">
        <v>44013</v>
      </c>
      <c r="K23112">
        <v>2.68</v>
      </c>
    </row>
    <row r="23113" spans="1:11" x14ac:dyDescent="0.3">
      <c r="A23113">
        <v>2020</v>
      </c>
      <c r="B23113">
        <v>7</v>
      </c>
      <c r="C23113" t="s">
        <v>98</v>
      </c>
      <c r="D23113">
        <v>97756</v>
      </c>
      <c r="E23113" t="s">
        <v>14950</v>
      </c>
      <c r="F23113" t="s">
        <v>18</v>
      </c>
      <c r="G23113">
        <v>0</v>
      </c>
      <c r="H23113">
        <v>0</v>
      </c>
      <c r="I23113">
        <v>3</v>
      </c>
      <c r="J23113" s="1">
        <v>44013</v>
      </c>
      <c r="K23113">
        <v>3</v>
      </c>
    </row>
    <row r="23114" spans="1:11" x14ac:dyDescent="0.3">
      <c r="A23114">
        <v>2020</v>
      </c>
      <c r="B23114">
        <v>7</v>
      </c>
      <c r="C23114" t="s">
        <v>11</v>
      </c>
      <c r="D23114">
        <v>97772</v>
      </c>
      <c r="E23114" t="s">
        <v>12167</v>
      </c>
      <c r="F23114" t="s">
        <v>18</v>
      </c>
      <c r="G23114">
        <v>0</v>
      </c>
      <c r="H23114">
        <v>0</v>
      </c>
      <c r="I23114">
        <v>53</v>
      </c>
      <c r="J23114" s="1">
        <v>44013</v>
      </c>
      <c r="K23114">
        <v>53</v>
      </c>
    </row>
    <row r="23115" spans="1:11" x14ac:dyDescent="0.3">
      <c r="A23115">
        <v>2020</v>
      </c>
      <c r="B23115">
        <v>7</v>
      </c>
      <c r="C23115" t="s">
        <v>1121</v>
      </c>
      <c r="D23115">
        <v>97802</v>
      </c>
      <c r="E23115" t="s">
        <v>12168</v>
      </c>
      <c r="F23115" t="s">
        <v>18</v>
      </c>
      <c r="G23115">
        <v>129.5</v>
      </c>
      <c r="H23115">
        <v>121</v>
      </c>
      <c r="I23115">
        <v>673</v>
      </c>
      <c r="J23115" s="1">
        <v>44013</v>
      </c>
      <c r="K23115">
        <v>802.5</v>
      </c>
    </row>
    <row r="23116" spans="1:11" x14ac:dyDescent="0.3">
      <c r="A23116">
        <v>2020</v>
      </c>
      <c r="B23116">
        <v>7</v>
      </c>
      <c r="C23116" t="s">
        <v>515</v>
      </c>
      <c r="D23116">
        <v>97837</v>
      </c>
      <c r="E23116" t="s">
        <v>12169</v>
      </c>
      <c r="F23116" t="s">
        <v>18</v>
      </c>
      <c r="G23116">
        <v>94.5</v>
      </c>
      <c r="H23116">
        <v>91</v>
      </c>
      <c r="I23116">
        <v>591</v>
      </c>
      <c r="J23116" s="1">
        <v>44013</v>
      </c>
      <c r="K23116">
        <v>685.5</v>
      </c>
    </row>
    <row r="23117" spans="1:11" x14ac:dyDescent="0.3">
      <c r="A23117">
        <v>2020</v>
      </c>
      <c r="B23117">
        <v>7</v>
      </c>
      <c r="C23117" t="s">
        <v>1116</v>
      </c>
      <c r="D23117">
        <v>97845</v>
      </c>
      <c r="E23117" t="s">
        <v>12170</v>
      </c>
      <c r="F23117" t="s">
        <v>18</v>
      </c>
      <c r="G23117">
        <v>29.5</v>
      </c>
      <c r="H23117">
        <v>9</v>
      </c>
      <c r="I23117">
        <v>149</v>
      </c>
      <c r="J23117" s="1">
        <v>44013</v>
      </c>
      <c r="K23117">
        <v>178.5</v>
      </c>
    </row>
    <row r="23118" spans="1:11" x14ac:dyDescent="0.3">
      <c r="A23118">
        <v>2020</v>
      </c>
      <c r="B23118">
        <v>7</v>
      </c>
      <c r="C23118" t="s">
        <v>98</v>
      </c>
      <c r="D23118">
        <v>97896</v>
      </c>
      <c r="E23118" t="s">
        <v>12172</v>
      </c>
      <c r="F23118" t="s">
        <v>18</v>
      </c>
      <c r="G23118">
        <v>0</v>
      </c>
      <c r="H23118">
        <v>0</v>
      </c>
      <c r="I23118">
        <v>2</v>
      </c>
      <c r="J23118" s="1">
        <v>44013</v>
      </c>
      <c r="K23118">
        <v>2</v>
      </c>
    </row>
    <row r="23119" spans="1:11" x14ac:dyDescent="0.3">
      <c r="A23119">
        <v>2020</v>
      </c>
      <c r="B23119">
        <v>7</v>
      </c>
      <c r="C23119" t="s">
        <v>1116</v>
      </c>
      <c r="D23119">
        <v>97918</v>
      </c>
      <c r="E23119" t="s">
        <v>12173</v>
      </c>
      <c r="F23119" t="s">
        <v>18</v>
      </c>
      <c r="G23119">
        <v>265.02</v>
      </c>
      <c r="H23119">
        <v>77.5</v>
      </c>
      <c r="I23119">
        <v>3926</v>
      </c>
      <c r="J23119" s="1">
        <v>44013</v>
      </c>
      <c r="K23119">
        <v>4191.0200000000004</v>
      </c>
    </row>
    <row r="23120" spans="1:11" x14ac:dyDescent="0.3">
      <c r="A23120">
        <v>2020</v>
      </c>
      <c r="B23120">
        <v>7</v>
      </c>
      <c r="C23120" t="s">
        <v>515</v>
      </c>
      <c r="D23120">
        <v>97942</v>
      </c>
      <c r="E23120" t="s">
        <v>12174</v>
      </c>
      <c r="F23120" t="s">
        <v>18</v>
      </c>
      <c r="G23120">
        <v>7.54</v>
      </c>
      <c r="H23120">
        <v>6</v>
      </c>
      <c r="I23120">
        <v>143</v>
      </c>
      <c r="J23120" s="1">
        <v>44013</v>
      </c>
      <c r="K23120">
        <v>150.54</v>
      </c>
    </row>
    <row r="23121" spans="1:11" x14ac:dyDescent="0.3">
      <c r="A23121">
        <v>2020</v>
      </c>
      <c r="B23121">
        <v>7</v>
      </c>
      <c r="C23121" t="s">
        <v>687</v>
      </c>
      <c r="D23121">
        <v>97977</v>
      </c>
      <c r="E23121" t="s">
        <v>12176</v>
      </c>
      <c r="F23121" t="s">
        <v>18</v>
      </c>
      <c r="G23121">
        <v>3.75</v>
      </c>
      <c r="H23121">
        <v>3</v>
      </c>
      <c r="I23121">
        <v>67</v>
      </c>
      <c r="J23121" s="1">
        <v>44013</v>
      </c>
      <c r="K23121">
        <v>70.75</v>
      </c>
    </row>
    <row r="23122" spans="1:11" x14ac:dyDescent="0.3">
      <c r="A23122">
        <v>2020</v>
      </c>
      <c r="B23122">
        <v>7</v>
      </c>
      <c r="C23122" t="s">
        <v>1116</v>
      </c>
      <c r="D23122">
        <v>98000</v>
      </c>
      <c r="E23122" t="s">
        <v>12177</v>
      </c>
      <c r="F23122" t="s">
        <v>18</v>
      </c>
      <c r="G23122">
        <v>0.75</v>
      </c>
      <c r="H23122">
        <v>0</v>
      </c>
      <c r="I23122">
        <v>0</v>
      </c>
      <c r="J23122" s="1">
        <v>44013</v>
      </c>
      <c r="K23122">
        <v>0.75</v>
      </c>
    </row>
    <row r="23123" spans="1:11" x14ac:dyDescent="0.3">
      <c r="A23123">
        <v>2020</v>
      </c>
      <c r="B23123">
        <v>7</v>
      </c>
      <c r="C23123" t="s">
        <v>89</v>
      </c>
      <c r="D23123">
        <v>98043</v>
      </c>
      <c r="E23123" t="s">
        <v>12178</v>
      </c>
      <c r="F23123" t="s">
        <v>18</v>
      </c>
      <c r="G23123">
        <v>0</v>
      </c>
      <c r="H23123">
        <v>0</v>
      </c>
      <c r="I23123">
        <v>3</v>
      </c>
      <c r="J23123" s="1">
        <v>44013</v>
      </c>
      <c r="K23123">
        <v>3</v>
      </c>
    </row>
    <row r="23124" spans="1:11" x14ac:dyDescent="0.3">
      <c r="A23124">
        <v>2020</v>
      </c>
      <c r="B23124">
        <v>7</v>
      </c>
      <c r="C23124" t="s">
        <v>16</v>
      </c>
      <c r="D23124">
        <v>98094</v>
      </c>
      <c r="E23124" t="s">
        <v>14951</v>
      </c>
      <c r="F23124" t="s">
        <v>18</v>
      </c>
      <c r="G23124">
        <v>0</v>
      </c>
      <c r="H23124">
        <v>0</v>
      </c>
      <c r="I23124">
        <v>1</v>
      </c>
      <c r="J23124" s="1">
        <v>44013</v>
      </c>
      <c r="K23124">
        <v>1</v>
      </c>
    </row>
    <row r="23125" spans="1:11" x14ac:dyDescent="0.3">
      <c r="A23125">
        <v>2020</v>
      </c>
      <c r="B23125">
        <v>7</v>
      </c>
      <c r="C23125" t="s">
        <v>1116</v>
      </c>
      <c r="D23125">
        <v>98116</v>
      </c>
      <c r="E23125" t="s">
        <v>12180</v>
      </c>
      <c r="F23125" t="s">
        <v>18</v>
      </c>
      <c r="G23125">
        <v>1.2</v>
      </c>
      <c r="H23125">
        <v>0</v>
      </c>
      <c r="I23125">
        <v>73</v>
      </c>
      <c r="J23125" s="1">
        <v>44013</v>
      </c>
      <c r="K23125">
        <v>74.2</v>
      </c>
    </row>
    <row r="23126" spans="1:11" x14ac:dyDescent="0.3">
      <c r="A23126">
        <v>2020</v>
      </c>
      <c r="B23126">
        <v>7</v>
      </c>
      <c r="C23126" t="s">
        <v>1116</v>
      </c>
      <c r="D23126">
        <v>98124</v>
      </c>
      <c r="E23126" t="s">
        <v>12181</v>
      </c>
      <c r="F23126" t="s">
        <v>18</v>
      </c>
      <c r="G23126">
        <v>3.5</v>
      </c>
      <c r="H23126">
        <v>4</v>
      </c>
      <c r="I23126">
        <v>45</v>
      </c>
      <c r="J23126" s="1">
        <v>44013</v>
      </c>
      <c r="K23126">
        <v>48.5</v>
      </c>
    </row>
    <row r="23127" spans="1:11" x14ac:dyDescent="0.3">
      <c r="A23127">
        <v>2020</v>
      </c>
      <c r="B23127">
        <v>7</v>
      </c>
      <c r="C23127" t="s">
        <v>135</v>
      </c>
      <c r="D23127">
        <v>98140</v>
      </c>
      <c r="E23127" t="s">
        <v>12182</v>
      </c>
      <c r="F23127" t="s">
        <v>892</v>
      </c>
      <c r="G23127">
        <v>74.94</v>
      </c>
      <c r="H23127">
        <v>24</v>
      </c>
      <c r="I23127">
        <v>1</v>
      </c>
      <c r="J23127" s="1">
        <v>44013</v>
      </c>
      <c r="K23127">
        <v>75.94</v>
      </c>
    </row>
    <row r="23128" spans="1:11" x14ac:dyDescent="0.3">
      <c r="A23128">
        <v>2020</v>
      </c>
      <c r="B23128">
        <v>7</v>
      </c>
      <c r="C23128" t="s">
        <v>16</v>
      </c>
      <c r="D23128">
        <v>98159</v>
      </c>
      <c r="E23128" t="s">
        <v>14952</v>
      </c>
      <c r="F23128" t="s">
        <v>18</v>
      </c>
      <c r="G23128">
        <v>0.16</v>
      </c>
      <c r="H23128">
        <v>0</v>
      </c>
      <c r="I23128">
        <v>2</v>
      </c>
      <c r="J23128" s="1">
        <v>44013</v>
      </c>
      <c r="K23128">
        <v>2.16</v>
      </c>
    </row>
    <row r="23129" spans="1:11" x14ac:dyDescent="0.3">
      <c r="A23129">
        <v>2020</v>
      </c>
      <c r="B23129">
        <v>7</v>
      </c>
      <c r="C23129" t="s">
        <v>1116</v>
      </c>
      <c r="D23129">
        <v>98167</v>
      </c>
      <c r="E23129" t="s">
        <v>12183</v>
      </c>
      <c r="F23129" t="s">
        <v>892</v>
      </c>
      <c r="G23129">
        <v>70.25</v>
      </c>
      <c r="H23129">
        <v>61</v>
      </c>
      <c r="I23129">
        <v>273</v>
      </c>
      <c r="J23129" s="1">
        <v>44013</v>
      </c>
      <c r="K23129">
        <v>343.25</v>
      </c>
    </row>
    <row r="23130" spans="1:11" x14ac:dyDescent="0.3">
      <c r="A23130">
        <v>2020</v>
      </c>
      <c r="B23130">
        <v>7</v>
      </c>
      <c r="C23130" t="s">
        <v>98</v>
      </c>
      <c r="D23130">
        <v>98205</v>
      </c>
      <c r="E23130" t="s">
        <v>12184</v>
      </c>
      <c r="F23130" t="s">
        <v>18</v>
      </c>
      <c r="G23130">
        <v>0.33</v>
      </c>
      <c r="H23130">
        <v>0</v>
      </c>
      <c r="I23130">
        <v>9</v>
      </c>
      <c r="J23130" s="1">
        <v>44013</v>
      </c>
      <c r="K23130">
        <v>9.33</v>
      </c>
    </row>
    <row r="23131" spans="1:11" x14ac:dyDescent="0.3">
      <c r="A23131">
        <v>2020</v>
      </c>
      <c r="B23131">
        <v>7</v>
      </c>
      <c r="C23131" t="s">
        <v>11</v>
      </c>
      <c r="D23131">
        <v>98213</v>
      </c>
      <c r="E23131" t="s">
        <v>12185</v>
      </c>
      <c r="F23131" t="s">
        <v>18</v>
      </c>
      <c r="G23131">
        <v>0</v>
      </c>
      <c r="H23131">
        <v>0</v>
      </c>
      <c r="I23131">
        <v>18</v>
      </c>
      <c r="J23131" s="1">
        <v>44013</v>
      </c>
      <c r="K23131">
        <v>18</v>
      </c>
    </row>
    <row r="23132" spans="1:11" x14ac:dyDescent="0.3">
      <c r="A23132">
        <v>2020</v>
      </c>
      <c r="B23132">
        <v>7</v>
      </c>
      <c r="C23132" t="s">
        <v>687</v>
      </c>
      <c r="D23132">
        <v>9822</v>
      </c>
      <c r="E23132" t="s">
        <v>12186</v>
      </c>
      <c r="F23132" t="s">
        <v>18</v>
      </c>
      <c r="G23132">
        <v>4.25</v>
      </c>
      <c r="H23132">
        <v>2</v>
      </c>
      <c r="I23132">
        <v>116</v>
      </c>
      <c r="J23132" s="1">
        <v>44013</v>
      </c>
      <c r="K23132">
        <v>120.25</v>
      </c>
    </row>
    <row r="23133" spans="1:11" x14ac:dyDescent="0.3">
      <c r="A23133">
        <v>2020</v>
      </c>
      <c r="B23133">
        <v>7</v>
      </c>
      <c r="C23133" t="s">
        <v>103</v>
      </c>
      <c r="D23133">
        <v>98221</v>
      </c>
      <c r="E23133" t="s">
        <v>12187</v>
      </c>
      <c r="F23133" t="s">
        <v>18</v>
      </c>
      <c r="G23133">
        <v>10.75</v>
      </c>
      <c r="H23133">
        <v>10</v>
      </c>
      <c r="I23133">
        <v>35</v>
      </c>
      <c r="J23133" s="1">
        <v>44013</v>
      </c>
      <c r="K23133">
        <v>45.75</v>
      </c>
    </row>
    <row r="23134" spans="1:11" x14ac:dyDescent="0.3">
      <c r="A23134">
        <v>2020</v>
      </c>
      <c r="B23134">
        <v>7</v>
      </c>
      <c r="C23134" t="s">
        <v>515</v>
      </c>
      <c r="D23134">
        <v>98256</v>
      </c>
      <c r="E23134" t="s">
        <v>12188</v>
      </c>
      <c r="F23134" t="s">
        <v>18</v>
      </c>
      <c r="G23134">
        <v>8</v>
      </c>
      <c r="H23134">
        <v>4</v>
      </c>
      <c r="I23134">
        <v>22</v>
      </c>
      <c r="J23134" s="1">
        <v>44013</v>
      </c>
      <c r="K23134">
        <v>30</v>
      </c>
    </row>
    <row r="23135" spans="1:11" x14ac:dyDescent="0.3">
      <c r="A23135">
        <v>2020</v>
      </c>
      <c r="B23135">
        <v>7</v>
      </c>
      <c r="C23135" t="s">
        <v>135</v>
      </c>
      <c r="D23135">
        <v>98272</v>
      </c>
      <c r="E23135" t="s">
        <v>12189</v>
      </c>
      <c r="F23135" t="s">
        <v>892</v>
      </c>
      <c r="G23135">
        <v>38.64</v>
      </c>
      <c r="H23135">
        <v>37</v>
      </c>
      <c r="I23135">
        <v>9</v>
      </c>
      <c r="J23135" s="1">
        <v>44013</v>
      </c>
      <c r="K23135">
        <v>47.64</v>
      </c>
    </row>
    <row r="23136" spans="1:11" x14ac:dyDescent="0.3">
      <c r="A23136">
        <v>2020</v>
      </c>
      <c r="B23136">
        <v>7</v>
      </c>
      <c r="C23136" t="s">
        <v>103</v>
      </c>
      <c r="D23136">
        <v>98302</v>
      </c>
      <c r="E23136" t="s">
        <v>12190</v>
      </c>
      <c r="F23136" t="s">
        <v>18</v>
      </c>
      <c r="G23136">
        <v>7</v>
      </c>
      <c r="H23136">
        <v>3</v>
      </c>
      <c r="I23136">
        <v>17</v>
      </c>
      <c r="J23136" s="1">
        <v>44013</v>
      </c>
      <c r="K23136">
        <v>24</v>
      </c>
    </row>
    <row r="23137" spans="1:11" x14ac:dyDescent="0.3">
      <c r="A23137">
        <v>2020</v>
      </c>
      <c r="B23137">
        <v>7</v>
      </c>
      <c r="C23137" t="s">
        <v>687</v>
      </c>
      <c r="D23137">
        <v>98329</v>
      </c>
      <c r="E23137" t="s">
        <v>12191</v>
      </c>
      <c r="F23137" t="s">
        <v>91</v>
      </c>
      <c r="G23137">
        <v>0</v>
      </c>
      <c r="H23137">
        <v>0</v>
      </c>
      <c r="I23137">
        <v>2</v>
      </c>
      <c r="J23137" s="1">
        <v>44013</v>
      </c>
      <c r="K23137">
        <v>2</v>
      </c>
    </row>
    <row r="23138" spans="1:11" x14ac:dyDescent="0.3">
      <c r="A23138">
        <v>2020</v>
      </c>
      <c r="B23138">
        <v>7</v>
      </c>
      <c r="C23138" t="s">
        <v>103</v>
      </c>
      <c r="D23138">
        <v>98345</v>
      </c>
      <c r="E23138" t="s">
        <v>12192</v>
      </c>
      <c r="F23138" t="s">
        <v>18</v>
      </c>
      <c r="G23138">
        <v>8.75</v>
      </c>
      <c r="H23138">
        <v>5</v>
      </c>
      <c r="I23138">
        <v>11</v>
      </c>
      <c r="J23138" s="1">
        <v>44013</v>
      </c>
      <c r="K23138">
        <v>19.75</v>
      </c>
    </row>
    <row r="23139" spans="1:11" x14ac:dyDescent="0.3">
      <c r="A23139">
        <v>2020</v>
      </c>
      <c r="B23139">
        <v>7</v>
      </c>
      <c r="C23139" t="s">
        <v>590</v>
      </c>
      <c r="D23139">
        <v>98353</v>
      </c>
      <c r="E23139" t="s">
        <v>12193</v>
      </c>
      <c r="F23139" t="s">
        <v>91</v>
      </c>
      <c r="G23139">
        <v>0</v>
      </c>
      <c r="H23139">
        <v>0</v>
      </c>
      <c r="I23139">
        <v>3</v>
      </c>
      <c r="J23139" s="1">
        <v>44013</v>
      </c>
      <c r="K23139">
        <v>3</v>
      </c>
    </row>
    <row r="23140" spans="1:11" x14ac:dyDescent="0.3">
      <c r="A23140">
        <v>2020</v>
      </c>
      <c r="B23140">
        <v>7</v>
      </c>
      <c r="C23140" t="s">
        <v>687</v>
      </c>
      <c r="D23140">
        <v>98540</v>
      </c>
      <c r="E23140" t="s">
        <v>12195</v>
      </c>
      <c r="F23140" t="s">
        <v>91</v>
      </c>
      <c r="G23140">
        <v>0</v>
      </c>
      <c r="H23140">
        <v>0</v>
      </c>
      <c r="I23140">
        <v>2</v>
      </c>
      <c r="J23140" s="1">
        <v>44013</v>
      </c>
      <c r="K23140">
        <v>2</v>
      </c>
    </row>
    <row r="23141" spans="1:11" x14ac:dyDescent="0.3">
      <c r="A23141">
        <v>2020</v>
      </c>
      <c r="B23141">
        <v>7</v>
      </c>
      <c r="C23141" t="s">
        <v>185</v>
      </c>
      <c r="D23141">
        <v>98558</v>
      </c>
      <c r="E23141" t="s">
        <v>12196</v>
      </c>
      <c r="F23141" t="s">
        <v>18</v>
      </c>
      <c r="G23141">
        <v>0.5</v>
      </c>
      <c r="H23141">
        <v>0</v>
      </c>
      <c r="I23141">
        <v>0</v>
      </c>
      <c r="J23141" s="1">
        <v>44013</v>
      </c>
      <c r="K23141">
        <v>0.5</v>
      </c>
    </row>
    <row r="23142" spans="1:11" x14ac:dyDescent="0.3">
      <c r="A23142">
        <v>2020</v>
      </c>
      <c r="B23142">
        <v>7</v>
      </c>
      <c r="C23142" t="s">
        <v>11</v>
      </c>
      <c r="D23142">
        <v>98604</v>
      </c>
      <c r="E23142" t="s">
        <v>12197</v>
      </c>
      <c r="F23142" t="s">
        <v>18</v>
      </c>
      <c r="G23142">
        <v>9.5</v>
      </c>
      <c r="H23142">
        <v>5</v>
      </c>
      <c r="I23142">
        <v>47</v>
      </c>
      <c r="J23142" s="1">
        <v>44013</v>
      </c>
      <c r="K23142">
        <v>56.5</v>
      </c>
    </row>
    <row r="23143" spans="1:11" x14ac:dyDescent="0.3">
      <c r="A23143">
        <v>2020</v>
      </c>
      <c r="B23143">
        <v>7</v>
      </c>
      <c r="C23143" t="s">
        <v>2596</v>
      </c>
      <c r="D23143">
        <v>98639</v>
      </c>
      <c r="E23143" t="s">
        <v>12198</v>
      </c>
      <c r="F23143" t="s">
        <v>18</v>
      </c>
      <c r="G23143">
        <v>1.36</v>
      </c>
      <c r="H23143">
        <v>1</v>
      </c>
      <c r="I23143">
        <v>11</v>
      </c>
      <c r="J23143" s="1">
        <v>44013</v>
      </c>
      <c r="K23143">
        <v>12.36</v>
      </c>
    </row>
    <row r="23144" spans="1:11" x14ac:dyDescent="0.3">
      <c r="A23144">
        <v>2020</v>
      </c>
      <c r="B23144">
        <v>7</v>
      </c>
      <c r="C23144" t="s">
        <v>11</v>
      </c>
      <c r="D23144">
        <v>98655</v>
      </c>
      <c r="E23144" t="s">
        <v>12199</v>
      </c>
      <c r="F23144" t="s">
        <v>18</v>
      </c>
      <c r="G23144">
        <v>21</v>
      </c>
      <c r="H23144">
        <v>14</v>
      </c>
      <c r="I23144">
        <v>83</v>
      </c>
      <c r="J23144" s="1">
        <v>44013</v>
      </c>
      <c r="K23144">
        <v>104</v>
      </c>
    </row>
    <row r="23145" spans="1:11" x14ac:dyDescent="0.3">
      <c r="A23145">
        <v>2020</v>
      </c>
      <c r="B23145">
        <v>7</v>
      </c>
      <c r="C23145" t="s">
        <v>8590</v>
      </c>
      <c r="D23145">
        <v>98663</v>
      </c>
      <c r="E23145" t="s">
        <v>12200</v>
      </c>
      <c r="F23145" t="s">
        <v>18</v>
      </c>
      <c r="G23145">
        <v>4.25</v>
      </c>
      <c r="H23145">
        <v>2</v>
      </c>
      <c r="I23145">
        <v>81</v>
      </c>
      <c r="J23145" s="1">
        <v>44013</v>
      </c>
      <c r="K23145">
        <v>85.25</v>
      </c>
    </row>
    <row r="23146" spans="1:11" x14ac:dyDescent="0.3">
      <c r="A23146">
        <v>2020</v>
      </c>
      <c r="B23146">
        <v>7</v>
      </c>
      <c r="C23146" t="s">
        <v>1116</v>
      </c>
      <c r="D23146">
        <v>98671</v>
      </c>
      <c r="E23146" t="s">
        <v>12201</v>
      </c>
      <c r="F23146" t="s">
        <v>91</v>
      </c>
      <c r="G23146">
        <v>0</v>
      </c>
      <c r="H23146">
        <v>0</v>
      </c>
      <c r="I23146">
        <v>-6</v>
      </c>
      <c r="J23146" s="1">
        <v>44013</v>
      </c>
      <c r="K23146">
        <v>-6</v>
      </c>
    </row>
    <row r="23147" spans="1:11" x14ac:dyDescent="0.3">
      <c r="A23147">
        <v>2020</v>
      </c>
      <c r="B23147">
        <v>7</v>
      </c>
      <c r="C23147" t="s">
        <v>1116</v>
      </c>
      <c r="D23147">
        <v>98680</v>
      </c>
      <c r="E23147" t="s">
        <v>12202</v>
      </c>
      <c r="F23147" t="s">
        <v>91</v>
      </c>
      <c r="G23147">
        <v>0</v>
      </c>
      <c r="H23147">
        <v>0</v>
      </c>
      <c r="I23147">
        <v>6</v>
      </c>
      <c r="J23147" s="1">
        <v>44013</v>
      </c>
      <c r="K23147">
        <v>6</v>
      </c>
    </row>
    <row r="23148" spans="1:11" x14ac:dyDescent="0.3">
      <c r="A23148">
        <v>2020</v>
      </c>
      <c r="B23148">
        <v>7</v>
      </c>
      <c r="C23148" t="s">
        <v>8590</v>
      </c>
      <c r="D23148">
        <v>98701</v>
      </c>
      <c r="E23148" t="s">
        <v>12203</v>
      </c>
      <c r="F23148" t="s">
        <v>18</v>
      </c>
      <c r="G23148">
        <v>0.5</v>
      </c>
      <c r="H23148">
        <v>0</v>
      </c>
      <c r="I23148">
        <v>29</v>
      </c>
      <c r="J23148" s="1">
        <v>44013</v>
      </c>
      <c r="K23148">
        <v>29.5</v>
      </c>
    </row>
    <row r="23149" spans="1:11" x14ac:dyDescent="0.3">
      <c r="A23149">
        <v>2020</v>
      </c>
      <c r="B23149">
        <v>7</v>
      </c>
      <c r="C23149" t="s">
        <v>98</v>
      </c>
      <c r="D23149">
        <v>98728</v>
      </c>
      <c r="E23149" t="s">
        <v>12204</v>
      </c>
      <c r="F23149" t="s">
        <v>18</v>
      </c>
      <c r="G23149">
        <v>0</v>
      </c>
      <c r="H23149">
        <v>0</v>
      </c>
      <c r="I23149">
        <v>28</v>
      </c>
      <c r="J23149" s="1">
        <v>44013</v>
      </c>
      <c r="K23149">
        <v>28</v>
      </c>
    </row>
    <row r="23150" spans="1:11" x14ac:dyDescent="0.3">
      <c r="A23150">
        <v>2020</v>
      </c>
      <c r="B23150">
        <v>7</v>
      </c>
      <c r="C23150" t="s">
        <v>1116</v>
      </c>
      <c r="D23150">
        <v>98744</v>
      </c>
      <c r="E23150" t="s">
        <v>12205</v>
      </c>
      <c r="F23150" t="s">
        <v>18</v>
      </c>
      <c r="G23150">
        <v>285.2</v>
      </c>
      <c r="H23150">
        <v>263</v>
      </c>
      <c r="I23150">
        <v>2509</v>
      </c>
      <c r="J23150" s="1">
        <v>44013</v>
      </c>
      <c r="K23150">
        <v>2794.2</v>
      </c>
    </row>
    <row r="23151" spans="1:11" x14ac:dyDescent="0.3">
      <c r="A23151">
        <v>2020</v>
      </c>
      <c r="B23151">
        <v>7</v>
      </c>
      <c r="C23151" t="s">
        <v>8590</v>
      </c>
      <c r="D23151">
        <v>98752</v>
      </c>
      <c r="E23151" t="s">
        <v>12206</v>
      </c>
      <c r="F23151" t="s">
        <v>18</v>
      </c>
      <c r="G23151">
        <v>2.25</v>
      </c>
      <c r="H23151">
        <v>0</v>
      </c>
      <c r="I23151">
        <v>0</v>
      </c>
      <c r="J23151" s="1">
        <v>44013</v>
      </c>
      <c r="K23151">
        <v>2.25</v>
      </c>
    </row>
    <row r="23152" spans="1:11" x14ac:dyDescent="0.3">
      <c r="A23152">
        <v>2020</v>
      </c>
      <c r="B23152">
        <v>7</v>
      </c>
      <c r="C23152" t="s">
        <v>16</v>
      </c>
      <c r="D23152">
        <v>98833</v>
      </c>
      <c r="E23152" t="s">
        <v>12207</v>
      </c>
      <c r="F23152" t="s">
        <v>18</v>
      </c>
      <c r="G23152">
        <v>1.07</v>
      </c>
      <c r="H23152">
        <v>0</v>
      </c>
      <c r="I23152">
        <v>10</v>
      </c>
      <c r="J23152" s="1">
        <v>44013</v>
      </c>
      <c r="K23152">
        <v>11.07</v>
      </c>
    </row>
    <row r="23153" spans="1:11" x14ac:dyDescent="0.3">
      <c r="A23153">
        <v>2020</v>
      </c>
      <c r="B23153">
        <v>7</v>
      </c>
      <c r="C23153" t="s">
        <v>16</v>
      </c>
      <c r="D23153">
        <v>98841</v>
      </c>
      <c r="E23153" t="s">
        <v>12208</v>
      </c>
      <c r="F23153" t="s">
        <v>18</v>
      </c>
      <c r="G23153">
        <v>0.49</v>
      </c>
      <c r="H23153">
        <v>0</v>
      </c>
      <c r="I23153">
        <v>6</v>
      </c>
      <c r="J23153" s="1">
        <v>44013</v>
      </c>
      <c r="K23153">
        <v>6.49</v>
      </c>
    </row>
    <row r="23154" spans="1:11" x14ac:dyDescent="0.3">
      <c r="A23154">
        <v>2020</v>
      </c>
      <c r="B23154">
        <v>7</v>
      </c>
      <c r="C23154" t="s">
        <v>98</v>
      </c>
      <c r="D23154">
        <v>98850</v>
      </c>
      <c r="E23154" t="s">
        <v>12209</v>
      </c>
      <c r="F23154" t="s">
        <v>18</v>
      </c>
      <c r="G23154">
        <v>0</v>
      </c>
      <c r="H23154">
        <v>0</v>
      </c>
      <c r="I23154">
        <v>30</v>
      </c>
      <c r="J23154" s="1">
        <v>44013</v>
      </c>
      <c r="K23154">
        <v>30</v>
      </c>
    </row>
    <row r="23155" spans="1:11" x14ac:dyDescent="0.3">
      <c r="A23155">
        <v>2020</v>
      </c>
      <c r="B23155">
        <v>7</v>
      </c>
      <c r="C23155" t="s">
        <v>1236</v>
      </c>
      <c r="D23155">
        <v>98884</v>
      </c>
      <c r="E23155" t="s">
        <v>12210</v>
      </c>
      <c r="F23155" t="s">
        <v>18</v>
      </c>
      <c r="G23155">
        <v>0.5</v>
      </c>
      <c r="H23155">
        <v>0</v>
      </c>
      <c r="I23155">
        <v>10</v>
      </c>
      <c r="J23155" s="1">
        <v>44013</v>
      </c>
      <c r="K23155">
        <v>10.5</v>
      </c>
    </row>
    <row r="23156" spans="1:11" x14ac:dyDescent="0.3">
      <c r="A23156">
        <v>2020</v>
      </c>
      <c r="B23156">
        <v>7</v>
      </c>
      <c r="C23156" t="s">
        <v>89</v>
      </c>
      <c r="D23156">
        <v>98892</v>
      </c>
      <c r="E23156" t="s">
        <v>12211</v>
      </c>
      <c r="F23156" t="s">
        <v>18</v>
      </c>
      <c r="G23156">
        <v>0</v>
      </c>
      <c r="H23156">
        <v>0</v>
      </c>
      <c r="I23156">
        <v>2</v>
      </c>
      <c r="J23156" s="1">
        <v>44013</v>
      </c>
      <c r="K23156">
        <v>2</v>
      </c>
    </row>
    <row r="23157" spans="1:11" x14ac:dyDescent="0.3">
      <c r="A23157">
        <v>2020</v>
      </c>
      <c r="B23157">
        <v>7</v>
      </c>
      <c r="C23157" t="s">
        <v>515</v>
      </c>
      <c r="D23157">
        <v>98906</v>
      </c>
      <c r="E23157" t="s">
        <v>12212</v>
      </c>
      <c r="F23157" t="s">
        <v>91</v>
      </c>
      <c r="G23157">
        <v>0</v>
      </c>
      <c r="H23157">
        <v>0</v>
      </c>
      <c r="I23157">
        <v>14</v>
      </c>
      <c r="J23157" s="1">
        <v>44013</v>
      </c>
      <c r="K23157">
        <v>14</v>
      </c>
    </row>
    <row r="23158" spans="1:11" x14ac:dyDescent="0.3">
      <c r="A23158">
        <v>2020</v>
      </c>
      <c r="B23158">
        <v>7</v>
      </c>
      <c r="C23158" t="s">
        <v>16</v>
      </c>
      <c r="D23158">
        <v>98914</v>
      </c>
      <c r="E23158" t="s">
        <v>12213</v>
      </c>
      <c r="F23158" t="s">
        <v>18</v>
      </c>
      <c r="G23158">
        <v>0</v>
      </c>
      <c r="H23158">
        <v>0</v>
      </c>
      <c r="I23158">
        <v>3</v>
      </c>
      <c r="J23158" s="1">
        <v>44013</v>
      </c>
      <c r="K23158">
        <v>3</v>
      </c>
    </row>
    <row r="23159" spans="1:11" x14ac:dyDescent="0.3">
      <c r="A23159">
        <v>2020</v>
      </c>
      <c r="B23159">
        <v>7</v>
      </c>
      <c r="C23159" t="s">
        <v>89</v>
      </c>
      <c r="D23159">
        <v>98949</v>
      </c>
      <c r="E23159" t="s">
        <v>12214</v>
      </c>
      <c r="F23159" t="s">
        <v>18</v>
      </c>
      <c r="G23159">
        <v>0</v>
      </c>
      <c r="H23159">
        <v>0</v>
      </c>
      <c r="I23159">
        <v>1</v>
      </c>
      <c r="J23159" s="1">
        <v>44013</v>
      </c>
      <c r="K23159">
        <v>1</v>
      </c>
    </row>
    <row r="23160" spans="1:11" x14ac:dyDescent="0.3">
      <c r="A23160">
        <v>2020</v>
      </c>
      <c r="B23160">
        <v>7</v>
      </c>
      <c r="C23160" t="s">
        <v>89</v>
      </c>
      <c r="D23160">
        <v>99090</v>
      </c>
      <c r="E23160" t="s">
        <v>12216</v>
      </c>
      <c r="F23160" t="s">
        <v>91</v>
      </c>
      <c r="G23160">
        <v>0</v>
      </c>
      <c r="H23160">
        <v>0</v>
      </c>
      <c r="I23160">
        <v>2</v>
      </c>
      <c r="J23160" s="1">
        <v>44013</v>
      </c>
      <c r="K23160">
        <v>2</v>
      </c>
    </row>
    <row r="23161" spans="1:11" x14ac:dyDescent="0.3">
      <c r="A23161">
        <v>2020</v>
      </c>
      <c r="B23161">
        <v>7</v>
      </c>
      <c r="C23161" t="s">
        <v>19</v>
      </c>
      <c r="D23161">
        <v>990909</v>
      </c>
      <c r="E23161" t="s">
        <v>14953</v>
      </c>
      <c r="F23161" t="s">
        <v>13</v>
      </c>
      <c r="G23161">
        <v>0</v>
      </c>
      <c r="H23161">
        <v>0</v>
      </c>
      <c r="I23161">
        <v>1</v>
      </c>
      <c r="J23161" s="1">
        <v>44013</v>
      </c>
      <c r="K23161">
        <v>1</v>
      </c>
    </row>
    <row r="23162" spans="1:11" x14ac:dyDescent="0.3">
      <c r="A23162">
        <v>2020</v>
      </c>
      <c r="B23162">
        <v>7</v>
      </c>
      <c r="C23162" t="s">
        <v>590</v>
      </c>
      <c r="D23162">
        <v>99155</v>
      </c>
      <c r="E23162" t="s">
        <v>12217</v>
      </c>
      <c r="F23162" t="s">
        <v>18</v>
      </c>
      <c r="G23162">
        <v>10.97</v>
      </c>
      <c r="H23162">
        <v>11</v>
      </c>
      <c r="I23162">
        <v>54</v>
      </c>
      <c r="J23162" s="1">
        <v>44013</v>
      </c>
      <c r="K23162">
        <v>64.97</v>
      </c>
    </row>
    <row r="23163" spans="1:11" x14ac:dyDescent="0.3">
      <c r="A23163">
        <v>2020</v>
      </c>
      <c r="B23163">
        <v>7</v>
      </c>
      <c r="C23163" t="s">
        <v>1914</v>
      </c>
      <c r="D23163">
        <v>99163</v>
      </c>
      <c r="E23163" t="s">
        <v>14954</v>
      </c>
      <c r="F23163" t="s">
        <v>18</v>
      </c>
      <c r="G23163">
        <v>7.5</v>
      </c>
      <c r="H23163">
        <v>10</v>
      </c>
      <c r="I23163">
        <v>77</v>
      </c>
      <c r="J23163" s="1">
        <v>44013</v>
      </c>
      <c r="K23163">
        <v>84.5</v>
      </c>
    </row>
    <row r="23164" spans="1:11" x14ac:dyDescent="0.3">
      <c r="A23164">
        <v>2020</v>
      </c>
      <c r="B23164">
        <v>7</v>
      </c>
      <c r="C23164" t="s">
        <v>515</v>
      </c>
      <c r="D23164">
        <v>99171</v>
      </c>
      <c r="E23164" t="s">
        <v>12218</v>
      </c>
      <c r="F23164" t="s">
        <v>18</v>
      </c>
      <c r="G23164">
        <v>0</v>
      </c>
      <c r="H23164">
        <v>0</v>
      </c>
      <c r="I23164">
        <v>99</v>
      </c>
      <c r="J23164" s="1">
        <v>44013</v>
      </c>
      <c r="K23164">
        <v>99</v>
      </c>
    </row>
    <row r="23165" spans="1:11" x14ac:dyDescent="0.3">
      <c r="A23165">
        <v>2020</v>
      </c>
      <c r="B23165">
        <v>7</v>
      </c>
      <c r="C23165" t="s">
        <v>1121</v>
      </c>
      <c r="D23165">
        <v>99198</v>
      </c>
      <c r="E23165" t="s">
        <v>12219</v>
      </c>
      <c r="F23165" t="s">
        <v>18</v>
      </c>
      <c r="G23165">
        <v>194.5</v>
      </c>
      <c r="H23165">
        <v>150</v>
      </c>
      <c r="I23165">
        <v>5493</v>
      </c>
      <c r="J23165" s="1">
        <v>44013</v>
      </c>
      <c r="K23165">
        <v>5687.5</v>
      </c>
    </row>
    <row r="23166" spans="1:11" x14ac:dyDescent="0.3">
      <c r="A23166">
        <v>2020</v>
      </c>
      <c r="B23166">
        <v>7</v>
      </c>
      <c r="C23166" t="s">
        <v>1121</v>
      </c>
      <c r="D23166">
        <v>99201</v>
      </c>
      <c r="E23166" t="s">
        <v>12220</v>
      </c>
      <c r="F23166" t="s">
        <v>18</v>
      </c>
      <c r="G23166">
        <v>53.5</v>
      </c>
      <c r="H23166">
        <v>46</v>
      </c>
      <c r="I23166">
        <v>533</v>
      </c>
      <c r="J23166" s="1">
        <v>44013</v>
      </c>
      <c r="K23166">
        <v>586.5</v>
      </c>
    </row>
    <row r="23167" spans="1:11" x14ac:dyDescent="0.3">
      <c r="A23167">
        <v>2020</v>
      </c>
      <c r="B23167">
        <v>7</v>
      </c>
      <c r="C23167" t="s">
        <v>148</v>
      </c>
      <c r="D23167">
        <v>99228</v>
      </c>
      <c r="E23167" t="s">
        <v>12221</v>
      </c>
      <c r="F23167" t="s">
        <v>892</v>
      </c>
      <c r="G23167">
        <v>8</v>
      </c>
      <c r="H23167">
        <v>4</v>
      </c>
      <c r="I23167">
        <v>48</v>
      </c>
      <c r="J23167" s="1">
        <v>44013</v>
      </c>
      <c r="K23167">
        <v>56</v>
      </c>
    </row>
    <row r="23168" spans="1:11" x14ac:dyDescent="0.3">
      <c r="A23168">
        <v>2020</v>
      </c>
      <c r="B23168">
        <v>7</v>
      </c>
      <c r="C23168" t="s">
        <v>98</v>
      </c>
      <c r="D23168">
        <v>99260</v>
      </c>
      <c r="E23168" t="s">
        <v>12222</v>
      </c>
      <c r="F23168" t="s">
        <v>18</v>
      </c>
      <c r="G23168">
        <v>1.02</v>
      </c>
      <c r="H23168">
        <v>1</v>
      </c>
      <c r="I23168">
        <v>0</v>
      </c>
      <c r="J23168" s="1">
        <v>44013</v>
      </c>
      <c r="K23168">
        <v>1.02</v>
      </c>
    </row>
    <row r="23169" spans="1:11" x14ac:dyDescent="0.3">
      <c r="A23169">
        <v>2020</v>
      </c>
      <c r="B23169">
        <v>7</v>
      </c>
      <c r="C23169" t="s">
        <v>1827</v>
      </c>
      <c r="D23169">
        <v>99350</v>
      </c>
      <c r="E23169" t="s">
        <v>12223</v>
      </c>
      <c r="F23169" t="s">
        <v>91</v>
      </c>
      <c r="G23169">
        <v>0</v>
      </c>
      <c r="H23169">
        <v>0</v>
      </c>
      <c r="I23169">
        <v>30</v>
      </c>
      <c r="J23169" s="1">
        <v>44013</v>
      </c>
      <c r="K23169">
        <v>30</v>
      </c>
    </row>
    <row r="23170" spans="1:11" x14ac:dyDescent="0.3">
      <c r="A23170">
        <v>2020</v>
      </c>
      <c r="B23170">
        <v>7</v>
      </c>
      <c r="C23170" t="s">
        <v>298</v>
      </c>
      <c r="D23170">
        <v>99368</v>
      </c>
      <c r="E23170" t="s">
        <v>12224</v>
      </c>
      <c r="F23170" t="s">
        <v>18</v>
      </c>
      <c r="G23170">
        <v>0</v>
      </c>
      <c r="H23170">
        <v>0</v>
      </c>
      <c r="I23170">
        <v>2</v>
      </c>
      <c r="J23170" s="1">
        <v>44013</v>
      </c>
      <c r="K23170">
        <v>2</v>
      </c>
    </row>
    <row r="23171" spans="1:11" x14ac:dyDescent="0.3">
      <c r="A23171">
        <v>2020</v>
      </c>
      <c r="B23171">
        <v>7</v>
      </c>
      <c r="C23171" t="s">
        <v>12225</v>
      </c>
      <c r="D23171">
        <v>9938</v>
      </c>
      <c r="E23171" t="s">
        <v>12226</v>
      </c>
      <c r="F23171" t="s">
        <v>56</v>
      </c>
      <c r="G23171">
        <v>0</v>
      </c>
      <c r="H23171">
        <v>29</v>
      </c>
      <c r="I23171">
        <v>0</v>
      </c>
      <c r="J23171" s="1">
        <v>44013</v>
      </c>
      <c r="K23171">
        <v>0</v>
      </c>
    </row>
    <row r="23172" spans="1:11" x14ac:dyDescent="0.3">
      <c r="A23172">
        <v>2020</v>
      </c>
      <c r="B23172">
        <v>7</v>
      </c>
      <c r="C23172" t="s">
        <v>11</v>
      </c>
      <c r="D23172">
        <v>99490</v>
      </c>
      <c r="E23172" t="s">
        <v>14955</v>
      </c>
      <c r="F23172" t="s">
        <v>91</v>
      </c>
      <c r="G23172">
        <v>0</v>
      </c>
      <c r="H23172">
        <v>0</v>
      </c>
      <c r="I23172">
        <v>1</v>
      </c>
      <c r="J23172" s="1">
        <v>44013</v>
      </c>
      <c r="K23172">
        <v>1</v>
      </c>
    </row>
    <row r="23173" spans="1:11" x14ac:dyDescent="0.3">
      <c r="A23173">
        <v>2020</v>
      </c>
      <c r="B23173">
        <v>7</v>
      </c>
      <c r="C23173" t="s">
        <v>89</v>
      </c>
      <c r="D23173">
        <v>99562</v>
      </c>
      <c r="E23173" t="s">
        <v>12228</v>
      </c>
      <c r="F23173" t="s">
        <v>18</v>
      </c>
      <c r="G23173">
        <v>0</v>
      </c>
      <c r="H23173">
        <v>0</v>
      </c>
      <c r="I23173">
        <v>7</v>
      </c>
      <c r="J23173" s="1">
        <v>44013</v>
      </c>
      <c r="K23173">
        <v>7</v>
      </c>
    </row>
    <row r="23174" spans="1:11" x14ac:dyDescent="0.3">
      <c r="A23174">
        <v>2020</v>
      </c>
      <c r="B23174">
        <v>7</v>
      </c>
      <c r="C23174" t="s">
        <v>515</v>
      </c>
      <c r="D23174">
        <v>99570</v>
      </c>
      <c r="E23174" t="s">
        <v>12229</v>
      </c>
      <c r="F23174" t="s">
        <v>91</v>
      </c>
      <c r="G23174">
        <v>0</v>
      </c>
      <c r="H23174">
        <v>0</v>
      </c>
      <c r="I23174">
        <v>20</v>
      </c>
      <c r="J23174" s="1">
        <v>44013</v>
      </c>
      <c r="K23174">
        <v>20</v>
      </c>
    </row>
    <row r="23175" spans="1:11" x14ac:dyDescent="0.3">
      <c r="A23175">
        <v>2020</v>
      </c>
      <c r="B23175">
        <v>7</v>
      </c>
      <c r="C23175" t="s">
        <v>89</v>
      </c>
      <c r="D23175">
        <v>99589</v>
      </c>
      <c r="E23175" t="s">
        <v>12230</v>
      </c>
      <c r="F23175" t="s">
        <v>18</v>
      </c>
      <c r="G23175">
        <v>0</v>
      </c>
      <c r="H23175">
        <v>0</v>
      </c>
      <c r="I23175">
        <v>2</v>
      </c>
      <c r="J23175" s="1">
        <v>44013</v>
      </c>
      <c r="K23175">
        <v>2</v>
      </c>
    </row>
    <row r="23176" spans="1:11" x14ac:dyDescent="0.3">
      <c r="A23176">
        <v>2020</v>
      </c>
      <c r="B23176">
        <v>7</v>
      </c>
      <c r="C23176" t="s">
        <v>89</v>
      </c>
      <c r="D23176">
        <v>99597</v>
      </c>
      <c r="E23176" t="s">
        <v>12231</v>
      </c>
      <c r="F23176" t="s">
        <v>18</v>
      </c>
      <c r="G23176">
        <v>0.16</v>
      </c>
      <c r="H23176">
        <v>1</v>
      </c>
      <c r="I23176">
        <v>1</v>
      </c>
      <c r="J23176" s="1">
        <v>44013</v>
      </c>
      <c r="K23176">
        <v>1.1599999999999999</v>
      </c>
    </row>
    <row r="23177" spans="1:11" x14ac:dyDescent="0.3">
      <c r="A23177">
        <v>2020</v>
      </c>
      <c r="B23177">
        <v>7</v>
      </c>
      <c r="C23177" t="s">
        <v>2596</v>
      </c>
      <c r="D23177">
        <v>99643</v>
      </c>
      <c r="E23177" t="s">
        <v>12232</v>
      </c>
      <c r="F23177" t="s">
        <v>18</v>
      </c>
      <c r="G23177">
        <v>0</v>
      </c>
      <c r="H23177">
        <v>0</v>
      </c>
      <c r="I23177">
        <v>1</v>
      </c>
      <c r="J23177" s="1">
        <v>44013</v>
      </c>
      <c r="K23177">
        <v>1</v>
      </c>
    </row>
    <row r="23178" spans="1:11" x14ac:dyDescent="0.3">
      <c r="A23178">
        <v>2020</v>
      </c>
      <c r="B23178">
        <v>7</v>
      </c>
      <c r="C23178" t="s">
        <v>89</v>
      </c>
      <c r="D23178">
        <v>99665</v>
      </c>
      <c r="E23178" t="s">
        <v>12233</v>
      </c>
      <c r="F23178" t="s">
        <v>892</v>
      </c>
      <c r="G23178">
        <v>0.5</v>
      </c>
      <c r="H23178">
        <v>0</v>
      </c>
      <c r="I23178">
        <v>22</v>
      </c>
      <c r="J23178" s="1">
        <v>44013</v>
      </c>
      <c r="K23178">
        <v>22.5</v>
      </c>
    </row>
    <row r="23179" spans="1:11" x14ac:dyDescent="0.3">
      <c r="A23179">
        <v>2020</v>
      </c>
      <c r="B23179">
        <v>7</v>
      </c>
      <c r="C23179" t="s">
        <v>89</v>
      </c>
      <c r="D23179">
        <v>99668</v>
      </c>
      <c r="E23179" t="s">
        <v>12234</v>
      </c>
      <c r="F23179" t="s">
        <v>18</v>
      </c>
      <c r="G23179">
        <v>0</v>
      </c>
      <c r="H23179">
        <v>0</v>
      </c>
      <c r="I23179">
        <v>3</v>
      </c>
      <c r="J23179" s="1">
        <v>44013</v>
      </c>
      <c r="K23179">
        <v>3</v>
      </c>
    </row>
    <row r="23180" spans="1:11" x14ac:dyDescent="0.3">
      <c r="A23180">
        <v>2020</v>
      </c>
      <c r="B23180">
        <v>7</v>
      </c>
      <c r="C23180" t="s">
        <v>89</v>
      </c>
      <c r="D23180">
        <v>99684</v>
      </c>
      <c r="E23180" t="s">
        <v>12236</v>
      </c>
      <c r="F23180" t="s">
        <v>13</v>
      </c>
      <c r="G23180">
        <v>2.2000000000000002</v>
      </c>
      <c r="H23180">
        <v>3</v>
      </c>
      <c r="I23180">
        <v>7</v>
      </c>
      <c r="J23180" s="1">
        <v>44013</v>
      </c>
      <c r="K23180">
        <v>9.1999999999999993</v>
      </c>
    </row>
    <row r="23181" spans="1:11" x14ac:dyDescent="0.3">
      <c r="A23181">
        <v>2020</v>
      </c>
      <c r="B23181">
        <v>7</v>
      </c>
      <c r="C23181" t="s">
        <v>89</v>
      </c>
      <c r="D23181">
        <v>99693</v>
      </c>
      <c r="E23181" t="s">
        <v>12237</v>
      </c>
      <c r="F23181" t="s">
        <v>13</v>
      </c>
      <c r="G23181">
        <v>0</v>
      </c>
      <c r="H23181">
        <v>0</v>
      </c>
      <c r="I23181">
        <v>1</v>
      </c>
      <c r="J23181" s="1">
        <v>44013</v>
      </c>
      <c r="K23181">
        <v>1</v>
      </c>
    </row>
    <row r="23182" spans="1:11" x14ac:dyDescent="0.3">
      <c r="A23182">
        <v>2020</v>
      </c>
      <c r="B23182">
        <v>7</v>
      </c>
      <c r="C23182" t="s">
        <v>11</v>
      </c>
      <c r="D23182">
        <v>99694</v>
      </c>
      <c r="E23182" t="s">
        <v>12238</v>
      </c>
      <c r="F23182" t="s">
        <v>18</v>
      </c>
      <c r="G23182">
        <v>0</v>
      </c>
      <c r="H23182">
        <v>0</v>
      </c>
      <c r="I23182">
        <v>3</v>
      </c>
      <c r="J23182" s="1">
        <v>44013</v>
      </c>
      <c r="K23182">
        <v>3</v>
      </c>
    </row>
    <row r="23183" spans="1:11" x14ac:dyDescent="0.3">
      <c r="A23183">
        <v>2020</v>
      </c>
      <c r="B23183">
        <v>7</v>
      </c>
      <c r="C23183" t="s">
        <v>185</v>
      </c>
      <c r="D23183">
        <v>99708</v>
      </c>
      <c r="E23183" t="s">
        <v>12240</v>
      </c>
      <c r="F23183" t="s">
        <v>18</v>
      </c>
      <c r="G23183">
        <v>36</v>
      </c>
      <c r="H23183">
        <v>32</v>
      </c>
      <c r="I23183">
        <v>330</v>
      </c>
      <c r="J23183" s="1">
        <v>44013</v>
      </c>
      <c r="K23183">
        <v>366</v>
      </c>
    </row>
    <row r="23184" spans="1:11" x14ac:dyDescent="0.3">
      <c r="A23184">
        <v>2020</v>
      </c>
      <c r="B23184">
        <v>7</v>
      </c>
      <c r="C23184" t="s">
        <v>185</v>
      </c>
      <c r="D23184">
        <v>99716</v>
      </c>
      <c r="E23184" t="s">
        <v>12241</v>
      </c>
      <c r="F23184" t="s">
        <v>18</v>
      </c>
      <c r="G23184">
        <v>0</v>
      </c>
      <c r="H23184">
        <v>0</v>
      </c>
      <c r="I23184">
        <v>74</v>
      </c>
      <c r="J23184" s="1">
        <v>44013</v>
      </c>
      <c r="K23184">
        <v>74</v>
      </c>
    </row>
    <row r="23185" spans="1:11" x14ac:dyDescent="0.3">
      <c r="A23185">
        <v>2020</v>
      </c>
      <c r="B23185">
        <v>7</v>
      </c>
      <c r="C23185" t="s">
        <v>89</v>
      </c>
      <c r="D23185">
        <v>99730</v>
      </c>
      <c r="E23185" t="s">
        <v>12242</v>
      </c>
      <c r="F23185" t="s">
        <v>18</v>
      </c>
      <c r="G23185">
        <v>0</v>
      </c>
      <c r="H23185">
        <v>0</v>
      </c>
      <c r="I23185">
        <v>8</v>
      </c>
      <c r="J23185" s="1">
        <v>44013</v>
      </c>
      <c r="K23185">
        <v>8</v>
      </c>
    </row>
    <row r="23186" spans="1:11" x14ac:dyDescent="0.3">
      <c r="A23186">
        <v>2020</v>
      </c>
      <c r="B23186">
        <v>7</v>
      </c>
      <c r="C23186" t="s">
        <v>687</v>
      </c>
      <c r="D23186">
        <v>99740</v>
      </c>
      <c r="E23186" t="s">
        <v>12243</v>
      </c>
      <c r="F23186" t="s">
        <v>18</v>
      </c>
      <c r="G23186">
        <v>6</v>
      </c>
      <c r="H23186">
        <v>7</v>
      </c>
      <c r="I23186">
        <v>49</v>
      </c>
      <c r="J23186" s="1">
        <v>44013</v>
      </c>
      <c r="K23186">
        <v>55</v>
      </c>
    </row>
    <row r="23187" spans="1:11" x14ac:dyDescent="0.3">
      <c r="A23187">
        <v>2020</v>
      </c>
      <c r="B23187">
        <v>7</v>
      </c>
      <c r="C23187" t="s">
        <v>89</v>
      </c>
      <c r="D23187">
        <v>99741</v>
      </c>
      <c r="E23187" t="s">
        <v>14956</v>
      </c>
      <c r="F23187" t="s">
        <v>18</v>
      </c>
      <c r="G23187">
        <v>1</v>
      </c>
      <c r="H23187">
        <v>1</v>
      </c>
      <c r="I23187">
        <v>1</v>
      </c>
      <c r="J23187" s="1">
        <v>44013</v>
      </c>
      <c r="K23187">
        <v>2</v>
      </c>
    </row>
    <row r="23188" spans="1:11" x14ac:dyDescent="0.3">
      <c r="A23188">
        <v>2020</v>
      </c>
      <c r="B23188">
        <v>7</v>
      </c>
      <c r="C23188" t="s">
        <v>89</v>
      </c>
      <c r="D23188">
        <v>99753</v>
      </c>
      <c r="E23188" t="s">
        <v>12244</v>
      </c>
      <c r="F23188" t="s">
        <v>18</v>
      </c>
      <c r="G23188">
        <v>0</v>
      </c>
      <c r="H23188">
        <v>0</v>
      </c>
      <c r="I23188">
        <v>5</v>
      </c>
      <c r="J23188" s="1">
        <v>44013</v>
      </c>
      <c r="K23188">
        <v>5</v>
      </c>
    </row>
    <row r="23189" spans="1:11" x14ac:dyDescent="0.3">
      <c r="A23189">
        <v>2020</v>
      </c>
      <c r="B23189">
        <v>7</v>
      </c>
      <c r="C23189" t="s">
        <v>1116</v>
      </c>
      <c r="D23189">
        <v>9997</v>
      </c>
      <c r="E23189" t="s">
        <v>12245</v>
      </c>
      <c r="F23189" t="s">
        <v>18</v>
      </c>
      <c r="G23189">
        <v>79.25</v>
      </c>
      <c r="H23189">
        <v>68</v>
      </c>
      <c r="I23189">
        <v>324</v>
      </c>
      <c r="J23189" s="1">
        <v>44013</v>
      </c>
      <c r="K23189">
        <v>403.25</v>
      </c>
    </row>
    <row r="23190" spans="1:11" x14ac:dyDescent="0.3">
      <c r="A23190">
        <v>2020</v>
      </c>
      <c r="B23190">
        <v>7</v>
      </c>
      <c r="C23190" t="s">
        <v>2423</v>
      </c>
      <c r="D23190">
        <v>99970</v>
      </c>
      <c r="E23190" t="s">
        <v>12246</v>
      </c>
      <c r="F23190" t="s">
        <v>18</v>
      </c>
      <c r="G23190">
        <v>3.75</v>
      </c>
      <c r="H23190">
        <v>5</v>
      </c>
      <c r="I23190">
        <v>9</v>
      </c>
      <c r="J23190" s="1">
        <v>44013</v>
      </c>
      <c r="K23190">
        <v>12.75</v>
      </c>
    </row>
    <row r="23191" spans="1:11" x14ac:dyDescent="0.3">
      <c r="A23191">
        <v>2020</v>
      </c>
      <c r="B23191">
        <v>7</v>
      </c>
      <c r="C23191" t="s">
        <v>590</v>
      </c>
      <c r="D23191">
        <v>99990</v>
      </c>
      <c r="E23191" t="s">
        <v>14957</v>
      </c>
      <c r="F23191" t="s">
        <v>18</v>
      </c>
      <c r="G23191">
        <v>61.5</v>
      </c>
      <c r="H23191">
        <v>28</v>
      </c>
      <c r="I23191">
        <v>238</v>
      </c>
      <c r="J23191" s="1">
        <v>44013</v>
      </c>
      <c r="K23191">
        <v>299.5</v>
      </c>
    </row>
    <row r="23192" spans="1:11" x14ac:dyDescent="0.3">
      <c r="A23192">
        <v>2020</v>
      </c>
      <c r="B23192">
        <v>9</v>
      </c>
      <c r="C23192" t="s">
        <v>472</v>
      </c>
      <c r="D23192">
        <v>10127</v>
      </c>
      <c r="E23192" t="s">
        <v>14958</v>
      </c>
      <c r="F23192" t="s">
        <v>91</v>
      </c>
      <c r="G23192">
        <v>0</v>
      </c>
      <c r="H23192">
        <v>0</v>
      </c>
      <c r="I23192">
        <v>1</v>
      </c>
      <c r="J23192" s="1">
        <v>44075</v>
      </c>
      <c r="K23192">
        <v>1</v>
      </c>
    </row>
    <row r="23193" spans="1:11" x14ac:dyDescent="0.3">
      <c r="A23193">
        <v>2020</v>
      </c>
      <c r="B23193">
        <v>9</v>
      </c>
      <c r="C23193" t="s">
        <v>115</v>
      </c>
      <c r="D23193">
        <v>10441</v>
      </c>
      <c r="E23193" t="s">
        <v>118</v>
      </c>
      <c r="F23193" t="s">
        <v>13</v>
      </c>
      <c r="G23193">
        <v>8.8800000000000008</v>
      </c>
      <c r="H23193">
        <v>16</v>
      </c>
      <c r="I23193">
        <v>22</v>
      </c>
      <c r="J23193" s="1">
        <v>44075</v>
      </c>
      <c r="K23193">
        <v>30.880000000000003</v>
      </c>
    </row>
    <row r="23194" spans="1:11" x14ac:dyDescent="0.3">
      <c r="A23194">
        <v>2020</v>
      </c>
      <c r="B23194">
        <v>9</v>
      </c>
      <c r="C23194" t="s">
        <v>264</v>
      </c>
      <c r="D23194">
        <v>11320</v>
      </c>
      <c r="E23194" t="s">
        <v>265</v>
      </c>
      <c r="F23194" t="s">
        <v>13</v>
      </c>
      <c r="G23194">
        <v>3.1</v>
      </c>
      <c r="H23194">
        <v>7</v>
      </c>
      <c r="I23194">
        <v>7</v>
      </c>
      <c r="J23194" s="1">
        <v>44075</v>
      </c>
      <c r="K23194">
        <v>10.1</v>
      </c>
    </row>
    <row r="23195" spans="1:11" x14ac:dyDescent="0.3">
      <c r="A23195">
        <v>2020</v>
      </c>
      <c r="B23195">
        <v>9</v>
      </c>
      <c r="C23195" t="s">
        <v>42</v>
      </c>
      <c r="D23195">
        <v>113441</v>
      </c>
      <c r="E23195" t="s">
        <v>269</v>
      </c>
      <c r="F23195" t="s">
        <v>13</v>
      </c>
      <c r="G23195">
        <v>5.17</v>
      </c>
      <c r="H23195">
        <v>6</v>
      </c>
      <c r="I23195">
        <v>15</v>
      </c>
      <c r="J23195" s="1">
        <v>44075</v>
      </c>
      <c r="K23195">
        <v>20.170000000000002</v>
      </c>
    </row>
    <row r="23196" spans="1:11" x14ac:dyDescent="0.3">
      <c r="A23196">
        <v>2020</v>
      </c>
      <c r="B23196">
        <v>9</v>
      </c>
      <c r="C23196" t="s">
        <v>42</v>
      </c>
      <c r="D23196">
        <v>103055</v>
      </c>
      <c r="E23196" t="s">
        <v>76</v>
      </c>
      <c r="F23196" t="s">
        <v>13</v>
      </c>
      <c r="G23196">
        <v>0</v>
      </c>
      <c r="H23196">
        <v>0</v>
      </c>
      <c r="I23196">
        <v>26</v>
      </c>
      <c r="J23196" s="1">
        <v>44075</v>
      </c>
      <c r="K23196">
        <v>26</v>
      </c>
    </row>
    <row r="23197" spans="1:11" x14ac:dyDescent="0.3">
      <c r="A23197">
        <v>2020</v>
      </c>
      <c r="B23197">
        <v>9</v>
      </c>
      <c r="C23197" t="s">
        <v>472</v>
      </c>
      <c r="D23197">
        <v>10909</v>
      </c>
      <c r="E23197" t="s">
        <v>12304</v>
      </c>
      <c r="F23197" t="s">
        <v>18</v>
      </c>
      <c r="G23197">
        <v>0</v>
      </c>
      <c r="H23197">
        <v>0</v>
      </c>
      <c r="I23197">
        <v>1</v>
      </c>
      <c r="J23197" s="1">
        <v>44075</v>
      </c>
      <c r="K23197">
        <v>1</v>
      </c>
    </row>
    <row r="23198" spans="1:11" x14ac:dyDescent="0.3">
      <c r="A23198">
        <v>2020</v>
      </c>
      <c r="B23198">
        <v>9</v>
      </c>
      <c r="C23198" t="s">
        <v>89</v>
      </c>
      <c r="D23198">
        <v>10931</v>
      </c>
      <c r="E23198" t="s">
        <v>12307</v>
      </c>
      <c r="F23198" t="s">
        <v>18</v>
      </c>
      <c r="G23198">
        <v>73</v>
      </c>
      <c r="H23198">
        <v>68</v>
      </c>
      <c r="I23198">
        <v>463</v>
      </c>
      <c r="J23198" s="1">
        <v>44075</v>
      </c>
      <c r="K23198">
        <v>536</v>
      </c>
    </row>
    <row r="23199" spans="1:11" x14ac:dyDescent="0.3">
      <c r="A23199">
        <v>2020</v>
      </c>
      <c r="B23199">
        <v>9</v>
      </c>
      <c r="C23199" t="s">
        <v>21</v>
      </c>
      <c r="D23199">
        <v>123552</v>
      </c>
      <c r="E23199" t="s">
        <v>14959</v>
      </c>
      <c r="F23199" t="s">
        <v>13</v>
      </c>
      <c r="G23199">
        <v>0</v>
      </c>
      <c r="H23199">
        <v>0</v>
      </c>
      <c r="I23199">
        <v>1</v>
      </c>
      <c r="J23199" s="1">
        <v>44075</v>
      </c>
      <c r="K23199">
        <v>1</v>
      </c>
    </row>
    <row r="23200" spans="1:11" x14ac:dyDescent="0.3">
      <c r="A23200">
        <v>2020</v>
      </c>
      <c r="B23200">
        <v>9</v>
      </c>
      <c r="C23200" t="s">
        <v>98</v>
      </c>
      <c r="D23200">
        <v>12359</v>
      </c>
      <c r="E23200" t="s">
        <v>430</v>
      </c>
      <c r="F23200" t="s">
        <v>18</v>
      </c>
      <c r="G23200">
        <v>0</v>
      </c>
      <c r="H23200">
        <v>0</v>
      </c>
      <c r="I23200">
        <v>5</v>
      </c>
      <c r="J23200" s="1">
        <v>44075</v>
      </c>
      <c r="K23200">
        <v>5</v>
      </c>
    </row>
    <row r="23201" spans="1:11" x14ac:dyDescent="0.3">
      <c r="A23201">
        <v>2020</v>
      </c>
      <c r="B23201">
        <v>9</v>
      </c>
      <c r="C23201" t="s">
        <v>89</v>
      </c>
      <c r="D23201">
        <v>12406</v>
      </c>
      <c r="E23201" t="s">
        <v>436</v>
      </c>
      <c r="F23201" t="s">
        <v>18</v>
      </c>
      <c r="G23201">
        <v>0</v>
      </c>
      <c r="H23201">
        <v>0</v>
      </c>
      <c r="I23201">
        <v>26</v>
      </c>
      <c r="J23201" s="1">
        <v>44075</v>
      </c>
      <c r="K23201">
        <v>26</v>
      </c>
    </row>
    <row r="23202" spans="1:11" x14ac:dyDescent="0.3">
      <c r="A23202">
        <v>2020</v>
      </c>
      <c r="B23202">
        <v>3</v>
      </c>
      <c r="C23202" t="s">
        <v>1116</v>
      </c>
      <c r="D23202">
        <v>95010</v>
      </c>
      <c r="E23202" t="s">
        <v>12049</v>
      </c>
      <c r="F23202" t="s">
        <v>91</v>
      </c>
      <c r="G23202">
        <v>0</v>
      </c>
      <c r="H23202">
        <v>0</v>
      </c>
      <c r="I23202">
        <v>19</v>
      </c>
      <c r="J23202" s="1">
        <v>43891</v>
      </c>
      <c r="K23202">
        <v>19</v>
      </c>
    </row>
    <row r="23203" spans="1:11" x14ac:dyDescent="0.3">
      <c r="A23203">
        <v>2020</v>
      </c>
      <c r="B23203">
        <v>9</v>
      </c>
      <c r="C23203" t="s">
        <v>89</v>
      </c>
      <c r="D23203">
        <v>12730</v>
      </c>
      <c r="E23203" t="s">
        <v>482</v>
      </c>
      <c r="F23203" t="s">
        <v>91</v>
      </c>
      <c r="G23203">
        <v>0</v>
      </c>
      <c r="H23203">
        <v>0</v>
      </c>
      <c r="I23203">
        <v>5</v>
      </c>
      <c r="J23203" s="1">
        <v>44075</v>
      </c>
      <c r="K23203">
        <v>5</v>
      </c>
    </row>
    <row r="23204" spans="1:11" x14ac:dyDescent="0.3">
      <c r="A23204">
        <v>2020</v>
      </c>
      <c r="B23204">
        <v>9</v>
      </c>
      <c r="C23204" t="s">
        <v>472</v>
      </c>
      <c r="D23204">
        <v>13388</v>
      </c>
      <c r="E23204" t="s">
        <v>14960</v>
      </c>
      <c r="F23204" t="s">
        <v>91</v>
      </c>
      <c r="G23204">
        <v>0</v>
      </c>
      <c r="H23204">
        <v>0</v>
      </c>
      <c r="I23204">
        <v>1</v>
      </c>
      <c r="J23204" s="1">
        <v>44075</v>
      </c>
      <c r="K23204">
        <v>1</v>
      </c>
    </row>
    <row r="23205" spans="1:11" x14ac:dyDescent="0.3">
      <c r="A23205">
        <v>2020</v>
      </c>
      <c r="B23205">
        <v>9</v>
      </c>
      <c r="C23205" t="s">
        <v>89</v>
      </c>
      <c r="D23205">
        <v>13398</v>
      </c>
      <c r="E23205" t="s">
        <v>14961</v>
      </c>
      <c r="F23205" t="s">
        <v>18</v>
      </c>
      <c r="G23205">
        <v>0</v>
      </c>
      <c r="H23205">
        <v>0</v>
      </c>
      <c r="I23205">
        <v>27</v>
      </c>
      <c r="J23205" s="1">
        <v>44075</v>
      </c>
      <c r="K23205">
        <v>27</v>
      </c>
    </row>
    <row r="23206" spans="1:11" x14ac:dyDescent="0.3">
      <c r="A23206">
        <v>2020</v>
      </c>
      <c r="B23206">
        <v>9</v>
      </c>
      <c r="C23206" t="s">
        <v>89</v>
      </c>
      <c r="D23206">
        <v>12577</v>
      </c>
      <c r="E23206" t="s">
        <v>463</v>
      </c>
      <c r="F23206" t="s">
        <v>18</v>
      </c>
      <c r="G23206">
        <v>0</v>
      </c>
      <c r="H23206">
        <v>0</v>
      </c>
      <c r="I23206">
        <v>4</v>
      </c>
      <c r="J23206" s="1">
        <v>44075</v>
      </c>
      <c r="K23206">
        <v>4</v>
      </c>
    </row>
    <row r="23207" spans="1:11" x14ac:dyDescent="0.3">
      <c r="A23207">
        <v>2020</v>
      </c>
      <c r="B23207">
        <v>9</v>
      </c>
      <c r="C23207" t="s">
        <v>42</v>
      </c>
      <c r="D23207">
        <v>13846</v>
      </c>
      <c r="E23207" t="s">
        <v>568</v>
      </c>
      <c r="F23207" t="s">
        <v>13</v>
      </c>
      <c r="G23207">
        <v>0</v>
      </c>
      <c r="H23207">
        <v>0</v>
      </c>
      <c r="I23207">
        <v>6</v>
      </c>
      <c r="J23207" s="1">
        <v>44075</v>
      </c>
      <c r="K23207">
        <v>6</v>
      </c>
    </row>
    <row r="23208" spans="1:11" x14ac:dyDescent="0.3">
      <c r="A23208">
        <v>2020</v>
      </c>
      <c r="B23208">
        <v>3</v>
      </c>
      <c r="C23208" t="s">
        <v>21</v>
      </c>
      <c r="D23208">
        <v>100293</v>
      </c>
      <c r="E23208" t="s">
        <v>22</v>
      </c>
      <c r="F23208" t="s">
        <v>13</v>
      </c>
      <c r="G23208">
        <v>0.65</v>
      </c>
      <c r="H23208">
        <v>0</v>
      </c>
      <c r="I23208">
        <v>1</v>
      </c>
      <c r="J23208" s="1">
        <v>43891</v>
      </c>
      <c r="K23208">
        <v>1.65</v>
      </c>
    </row>
    <row r="23209" spans="1:11" x14ac:dyDescent="0.3">
      <c r="A23209">
        <v>2020</v>
      </c>
      <c r="B23209">
        <v>3</v>
      </c>
      <c r="C23209" t="s">
        <v>11</v>
      </c>
      <c r="D23209">
        <v>100714</v>
      </c>
      <c r="E23209" t="s">
        <v>14962</v>
      </c>
      <c r="F23209" t="s">
        <v>13</v>
      </c>
      <c r="G23209">
        <v>0</v>
      </c>
      <c r="H23209">
        <v>0</v>
      </c>
      <c r="I23209">
        <v>1</v>
      </c>
      <c r="J23209" s="1">
        <v>43891</v>
      </c>
      <c r="K23209">
        <v>1</v>
      </c>
    </row>
    <row r="23210" spans="1:11" x14ac:dyDescent="0.3">
      <c r="A23210">
        <v>2020</v>
      </c>
      <c r="B23210">
        <v>3</v>
      </c>
      <c r="C23210" t="s">
        <v>25</v>
      </c>
      <c r="D23210">
        <v>100749</v>
      </c>
      <c r="E23210" t="s">
        <v>26</v>
      </c>
      <c r="F23210" t="s">
        <v>13</v>
      </c>
      <c r="G23210">
        <v>0.49</v>
      </c>
      <c r="H23210">
        <v>0</v>
      </c>
      <c r="I23210">
        <v>0</v>
      </c>
      <c r="J23210" s="1">
        <v>43891</v>
      </c>
      <c r="K23210">
        <v>0.49</v>
      </c>
    </row>
    <row r="23211" spans="1:11" x14ac:dyDescent="0.3">
      <c r="A23211">
        <v>2020</v>
      </c>
      <c r="B23211">
        <v>3</v>
      </c>
      <c r="C23211" t="s">
        <v>2438</v>
      </c>
      <c r="D23211">
        <v>10093</v>
      </c>
      <c r="E23211" t="s">
        <v>14963</v>
      </c>
      <c r="F23211" t="s">
        <v>91</v>
      </c>
      <c r="G23211">
        <v>0</v>
      </c>
      <c r="H23211">
        <v>0</v>
      </c>
      <c r="I23211">
        <v>1</v>
      </c>
      <c r="J23211" s="1">
        <v>43891</v>
      </c>
      <c r="K23211">
        <v>1</v>
      </c>
    </row>
    <row r="23212" spans="1:11" x14ac:dyDescent="0.3">
      <c r="A23212">
        <v>2020</v>
      </c>
      <c r="B23212">
        <v>3</v>
      </c>
      <c r="C23212" t="s">
        <v>29</v>
      </c>
      <c r="D23212">
        <v>10103</v>
      </c>
      <c r="E23212" t="s">
        <v>30</v>
      </c>
      <c r="F23212" t="s">
        <v>31</v>
      </c>
      <c r="G23212">
        <v>6.96</v>
      </c>
      <c r="H23212">
        <v>12</v>
      </c>
      <c r="I23212">
        <v>0</v>
      </c>
      <c r="J23212" s="1">
        <v>43891</v>
      </c>
      <c r="K23212">
        <v>6.96</v>
      </c>
    </row>
    <row r="23213" spans="1:11" x14ac:dyDescent="0.3">
      <c r="A23213">
        <v>2020</v>
      </c>
      <c r="B23213">
        <v>3</v>
      </c>
      <c r="C23213" t="s">
        <v>34</v>
      </c>
      <c r="D23213">
        <v>10120</v>
      </c>
      <c r="E23213" t="s">
        <v>35</v>
      </c>
      <c r="F23213" t="s">
        <v>31</v>
      </c>
      <c r="G23213">
        <v>1.83</v>
      </c>
      <c r="H23213">
        <v>1</v>
      </c>
      <c r="I23213">
        <v>0</v>
      </c>
      <c r="J23213" s="1">
        <v>43891</v>
      </c>
      <c r="K23213">
        <v>1.83</v>
      </c>
    </row>
    <row r="23214" spans="1:11" x14ac:dyDescent="0.3">
      <c r="A23214">
        <v>2020</v>
      </c>
      <c r="B23214">
        <v>3</v>
      </c>
      <c r="C23214" t="s">
        <v>36</v>
      </c>
      <c r="D23214">
        <v>10124</v>
      </c>
      <c r="E23214" t="s">
        <v>38</v>
      </c>
      <c r="F23214" t="s">
        <v>31</v>
      </c>
      <c r="G23214">
        <v>0.34</v>
      </c>
      <c r="H23214">
        <v>0</v>
      </c>
      <c r="I23214">
        <v>0</v>
      </c>
      <c r="J23214" s="1">
        <v>43891</v>
      </c>
      <c r="K23214">
        <v>0.34</v>
      </c>
    </row>
    <row r="23215" spans="1:11" x14ac:dyDescent="0.3">
      <c r="A23215">
        <v>2020</v>
      </c>
      <c r="B23215">
        <v>3</v>
      </c>
      <c r="C23215" t="s">
        <v>36</v>
      </c>
      <c r="D23215">
        <v>10125</v>
      </c>
      <c r="E23215" t="s">
        <v>39</v>
      </c>
      <c r="F23215" t="s">
        <v>31</v>
      </c>
      <c r="G23215">
        <v>0.17</v>
      </c>
      <c r="H23215">
        <v>0</v>
      </c>
      <c r="I23215">
        <v>0</v>
      </c>
      <c r="J23215" s="1">
        <v>43891</v>
      </c>
      <c r="K23215">
        <v>0.17</v>
      </c>
    </row>
    <row r="23216" spans="1:11" x14ac:dyDescent="0.3">
      <c r="A23216">
        <v>2020</v>
      </c>
      <c r="B23216">
        <v>3</v>
      </c>
      <c r="C23216" t="s">
        <v>40</v>
      </c>
      <c r="D23216">
        <v>101346</v>
      </c>
      <c r="E23216" t="s">
        <v>41</v>
      </c>
      <c r="F23216" t="s">
        <v>13</v>
      </c>
      <c r="G23216">
        <v>0</v>
      </c>
      <c r="H23216">
        <v>0</v>
      </c>
      <c r="I23216">
        <v>1</v>
      </c>
      <c r="J23216" s="1">
        <v>43891</v>
      </c>
      <c r="K23216">
        <v>1</v>
      </c>
    </row>
    <row r="23217" spans="1:11" x14ac:dyDescent="0.3">
      <c r="A23217">
        <v>2020</v>
      </c>
      <c r="B23217">
        <v>3</v>
      </c>
      <c r="C23217" t="s">
        <v>42</v>
      </c>
      <c r="D23217">
        <v>101532</v>
      </c>
      <c r="E23217" t="s">
        <v>44</v>
      </c>
      <c r="F23217" t="s">
        <v>13</v>
      </c>
      <c r="G23217">
        <v>0.34</v>
      </c>
      <c r="H23217">
        <v>0</v>
      </c>
      <c r="I23217">
        <v>3</v>
      </c>
      <c r="J23217" s="1">
        <v>43891</v>
      </c>
      <c r="K23217">
        <v>3.34</v>
      </c>
    </row>
    <row r="23218" spans="1:11" x14ac:dyDescent="0.3">
      <c r="A23218">
        <v>2020</v>
      </c>
      <c r="B23218">
        <v>3</v>
      </c>
      <c r="C23218" t="s">
        <v>45</v>
      </c>
      <c r="D23218">
        <v>101591</v>
      </c>
      <c r="E23218" t="s">
        <v>14964</v>
      </c>
      <c r="F23218" t="s">
        <v>13</v>
      </c>
      <c r="G23218">
        <v>0</v>
      </c>
      <c r="H23218">
        <v>1</v>
      </c>
      <c r="I23218">
        <v>3</v>
      </c>
      <c r="J23218" s="1">
        <v>43891</v>
      </c>
      <c r="K23218">
        <v>3</v>
      </c>
    </row>
    <row r="23219" spans="1:11" x14ac:dyDescent="0.3">
      <c r="A23219">
        <v>2020</v>
      </c>
      <c r="B23219">
        <v>3</v>
      </c>
      <c r="C23219" t="s">
        <v>45</v>
      </c>
      <c r="D23219">
        <v>101664</v>
      </c>
      <c r="E23219" t="s">
        <v>46</v>
      </c>
      <c r="F23219" t="s">
        <v>13</v>
      </c>
      <c r="G23219">
        <v>0.08</v>
      </c>
      <c r="H23219">
        <v>0</v>
      </c>
      <c r="I23219">
        <v>1</v>
      </c>
      <c r="J23219" s="1">
        <v>43891</v>
      </c>
      <c r="K23219">
        <v>1.08</v>
      </c>
    </row>
    <row r="23220" spans="1:11" x14ac:dyDescent="0.3">
      <c r="A23220">
        <v>2020</v>
      </c>
      <c r="B23220">
        <v>9</v>
      </c>
      <c r="C23220" t="s">
        <v>81</v>
      </c>
      <c r="D23220">
        <v>14206</v>
      </c>
      <c r="E23220" t="s">
        <v>604</v>
      </c>
      <c r="F23220" t="s">
        <v>13</v>
      </c>
      <c r="G23220">
        <v>0</v>
      </c>
      <c r="H23220">
        <v>0</v>
      </c>
      <c r="I23220">
        <v>1</v>
      </c>
      <c r="J23220" s="1">
        <v>44075</v>
      </c>
      <c r="K23220">
        <v>1</v>
      </c>
    </row>
    <row r="23221" spans="1:11" x14ac:dyDescent="0.3">
      <c r="A23221">
        <v>2020</v>
      </c>
      <c r="B23221">
        <v>3</v>
      </c>
      <c r="C23221" t="s">
        <v>45</v>
      </c>
      <c r="D23221">
        <v>101672</v>
      </c>
      <c r="E23221" t="s">
        <v>12289</v>
      </c>
      <c r="F23221" t="s">
        <v>13</v>
      </c>
      <c r="G23221">
        <v>0</v>
      </c>
      <c r="H23221">
        <v>0</v>
      </c>
      <c r="I23221">
        <v>2</v>
      </c>
      <c r="J23221" s="1">
        <v>43891</v>
      </c>
      <c r="K23221">
        <v>2</v>
      </c>
    </row>
    <row r="23222" spans="1:11" x14ac:dyDescent="0.3">
      <c r="A23222">
        <v>2020</v>
      </c>
      <c r="B23222">
        <v>3</v>
      </c>
      <c r="C23222" t="s">
        <v>11</v>
      </c>
      <c r="D23222">
        <v>101680</v>
      </c>
      <c r="E23222" t="s">
        <v>12290</v>
      </c>
      <c r="F23222" t="s">
        <v>13</v>
      </c>
      <c r="G23222">
        <v>0</v>
      </c>
      <c r="H23222">
        <v>1</v>
      </c>
      <c r="I23222">
        <v>0</v>
      </c>
      <c r="J23222" s="1">
        <v>43891</v>
      </c>
      <c r="K23222">
        <v>0</v>
      </c>
    </row>
    <row r="23223" spans="1:11" x14ac:dyDescent="0.3">
      <c r="A23223">
        <v>2020</v>
      </c>
      <c r="B23223">
        <v>3</v>
      </c>
      <c r="C23223" t="s">
        <v>276</v>
      </c>
      <c r="D23223">
        <v>10267</v>
      </c>
      <c r="E23223" t="s">
        <v>14965</v>
      </c>
      <c r="F23223" t="s">
        <v>13</v>
      </c>
      <c r="G23223">
        <v>0</v>
      </c>
      <c r="H23223">
        <v>0</v>
      </c>
      <c r="I23223">
        <v>1</v>
      </c>
      <c r="J23223" s="1">
        <v>43891</v>
      </c>
      <c r="K23223">
        <v>1</v>
      </c>
    </row>
    <row r="23224" spans="1:11" x14ac:dyDescent="0.3">
      <c r="A23224">
        <v>2020</v>
      </c>
      <c r="B23224">
        <v>9</v>
      </c>
      <c r="C23224" t="s">
        <v>324</v>
      </c>
      <c r="D23224">
        <v>120073</v>
      </c>
      <c r="E23224" t="s">
        <v>376</v>
      </c>
      <c r="F23224" t="s">
        <v>13</v>
      </c>
      <c r="G23224">
        <v>0</v>
      </c>
      <c r="H23224">
        <v>0</v>
      </c>
      <c r="I23224">
        <v>3</v>
      </c>
      <c r="J23224" s="1">
        <v>44075</v>
      </c>
      <c r="K23224">
        <v>3</v>
      </c>
    </row>
    <row r="23225" spans="1:11" x14ac:dyDescent="0.3">
      <c r="A23225">
        <v>2020</v>
      </c>
      <c r="B23225">
        <v>9</v>
      </c>
      <c r="C23225" t="s">
        <v>401</v>
      </c>
      <c r="D23225">
        <v>131172</v>
      </c>
      <c r="E23225" t="s">
        <v>519</v>
      </c>
      <c r="F23225" t="s">
        <v>13</v>
      </c>
      <c r="G23225">
        <v>31.22</v>
      </c>
      <c r="H23225">
        <v>27</v>
      </c>
      <c r="I23225">
        <v>128</v>
      </c>
      <c r="J23225" s="1">
        <v>44075</v>
      </c>
      <c r="K23225">
        <v>159.22</v>
      </c>
    </row>
    <row r="23226" spans="1:11" x14ac:dyDescent="0.3">
      <c r="A23226">
        <v>2020</v>
      </c>
      <c r="B23226">
        <v>9</v>
      </c>
      <c r="C23226" t="s">
        <v>11</v>
      </c>
      <c r="D23226">
        <v>143766</v>
      </c>
      <c r="E23226" t="s">
        <v>614</v>
      </c>
      <c r="F23226" t="s">
        <v>13</v>
      </c>
      <c r="G23226">
        <v>0</v>
      </c>
      <c r="H23226">
        <v>0</v>
      </c>
      <c r="I23226">
        <v>3</v>
      </c>
      <c r="J23226" s="1">
        <v>44075</v>
      </c>
      <c r="K23226">
        <v>3</v>
      </c>
    </row>
    <row r="23227" spans="1:11" x14ac:dyDescent="0.3">
      <c r="A23227">
        <v>2020</v>
      </c>
      <c r="B23227">
        <v>9</v>
      </c>
      <c r="C23227" t="s">
        <v>77</v>
      </c>
      <c r="D23227">
        <v>144460</v>
      </c>
      <c r="E23227" t="s">
        <v>616</v>
      </c>
      <c r="F23227" t="s">
        <v>13</v>
      </c>
      <c r="G23227">
        <v>0.98</v>
      </c>
      <c r="H23227">
        <v>1</v>
      </c>
      <c r="I23227">
        <v>0</v>
      </c>
      <c r="J23227" s="1">
        <v>44075</v>
      </c>
      <c r="K23227">
        <v>0.98</v>
      </c>
    </row>
    <row r="23228" spans="1:11" x14ac:dyDescent="0.3">
      <c r="A23228">
        <v>2020</v>
      </c>
      <c r="B23228">
        <v>9</v>
      </c>
      <c r="C23228" t="s">
        <v>29</v>
      </c>
      <c r="D23228">
        <v>16063</v>
      </c>
      <c r="E23228" t="s">
        <v>726</v>
      </c>
      <c r="F23228" t="s">
        <v>31</v>
      </c>
      <c r="G23228">
        <v>0.41</v>
      </c>
      <c r="H23228">
        <v>0</v>
      </c>
      <c r="I23228">
        <v>0</v>
      </c>
      <c r="J23228" s="1">
        <v>44075</v>
      </c>
      <c r="K23228">
        <v>0.41</v>
      </c>
    </row>
    <row r="23229" spans="1:11" x14ac:dyDescent="0.3">
      <c r="A23229">
        <v>2020</v>
      </c>
      <c r="B23229">
        <v>9</v>
      </c>
      <c r="C23229" t="s">
        <v>9096</v>
      </c>
      <c r="D23229">
        <v>13240</v>
      </c>
      <c r="E23229" t="s">
        <v>14966</v>
      </c>
      <c r="F23229" t="s">
        <v>13</v>
      </c>
      <c r="G23229">
        <v>0</v>
      </c>
      <c r="H23229">
        <v>0</v>
      </c>
      <c r="I23229">
        <v>1</v>
      </c>
      <c r="J23229" s="1">
        <v>44075</v>
      </c>
      <c r="K23229">
        <v>1</v>
      </c>
    </row>
    <row r="23230" spans="1:11" x14ac:dyDescent="0.3">
      <c r="A23230">
        <v>2020</v>
      </c>
      <c r="B23230">
        <v>9</v>
      </c>
      <c r="C23230" t="s">
        <v>472</v>
      </c>
      <c r="D23230">
        <v>13443</v>
      </c>
      <c r="E23230" t="s">
        <v>14967</v>
      </c>
      <c r="F23230" t="s">
        <v>91</v>
      </c>
      <c r="G23230">
        <v>0</v>
      </c>
      <c r="H23230">
        <v>0</v>
      </c>
      <c r="I23230">
        <v>1</v>
      </c>
      <c r="J23230" s="1">
        <v>44075</v>
      </c>
      <c r="K23230">
        <v>1</v>
      </c>
    </row>
    <row r="23231" spans="1:11" x14ac:dyDescent="0.3">
      <c r="A23231">
        <v>2020</v>
      </c>
      <c r="B23231">
        <v>9</v>
      </c>
      <c r="C23231" t="s">
        <v>472</v>
      </c>
      <c r="D23231">
        <v>13444</v>
      </c>
      <c r="E23231" t="s">
        <v>14968</v>
      </c>
      <c r="F23231" t="s">
        <v>91</v>
      </c>
      <c r="G23231">
        <v>0</v>
      </c>
      <c r="H23231">
        <v>0</v>
      </c>
      <c r="I23231">
        <v>1</v>
      </c>
      <c r="J23231" s="1">
        <v>44075</v>
      </c>
      <c r="K23231">
        <v>1</v>
      </c>
    </row>
    <row r="23232" spans="1:11" x14ac:dyDescent="0.3">
      <c r="A23232">
        <v>2020</v>
      </c>
      <c r="B23232">
        <v>9</v>
      </c>
      <c r="C23232" t="s">
        <v>401</v>
      </c>
      <c r="D23232">
        <v>166268</v>
      </c>
      <c r="E23232" t="s">
        <v>775</v>
      </c>
      <c r="F23232" t="s">
        <v>13</v>
      </c>
      <c r="G23232">
        <v>1.72</v>
      </c>
      <c r="H23232">
        <v>3</v>
      </c>
      <c r="I23232">
        <v>10</v>
      </c>
      <c r="J23232" s="1">
        <v>44075</v>
      </c>
      <c r="K23232">
        <v>11.72</v>
      </c>
    </row>
    <row r="23233" spans="1:11" x14ac:dyDescent="0.3">
      <c r="A23233">
        <v>2020</v>
      </c>
      <c r="B23233">
        <v>9</v>
      </c>
      <c r="C23233" t="s">
        <v>70</v>
      </c>
      <c r="D23233">
        <v>166270</v>
      </c>
      <c r="E23233" t="s">
        <v>776</v>
      </c>
      <c r="F23233" t="s">
        <v>31</v>
      </c>
      <c r="G23233">
        <v>0.4</v>
      </c>
      <c r="H23233">
        <v>0</v>
      </c>
      <c r="I23233">
        <v>0</v>
      </c>
      <c r="J23233" s="1">
        <v>44075</v>
      </c>
      <c r="K23233">
        <v>0.4</v>
      </c>
    </row>
    <row r="23234" spans="1:11" x14ac:dyDescent="0.3">
      <c r="A23234">
        <v>2020</v>
      </c>
      <c r="B23234">
        <v>9</v>
      </c>
      <c r="C23234" t="s">
        <v>158</v>
      </c>
      <c r="D23234">
        <v>169943</v>
      </c>
      <c r="E23234" t="s">
        <v>921</v>
      </c>
      <c r="F23234" t="s">
        <v>13</v>
      </c>
      <c r="G23234">
        <v>0.24</v>
      </c>
      <c r="H23234">
        <v>0</v>
      </c>
      <c r="I23234">
        <v>1</v>
      </c>
      <c r="J23234" s="1">
        <v>44075</v>
      </c>
      <c r="K23234">
        <v>1.24</v>
      </c>
    </row>
    <row r="23235" spans="1:11" x14ac:dyDescent="0.3">
      <c r="A23235">
        <v>2020</v>
      </c>
      <c r="B23235">
        <v>9</v>
      </c>
      <c r="C23235" t="s">
        <v>45</v>
      </c>
      <c r="D23235">
        <v>159107</v>
      </c>
      <c r="E23235" t="s">
        <v>14969</v>
      </c>
      <c r="F23235" t="s">
        <v>13</v>
      </c>
      <c r="G23235">
        <v>0</v>
      </c>
      <c r="H23235">
        <v>0</v>
      </c>
      <c r="I23235">
        <v>1</v>
      </c>
      <c r="J23235" s="1">
        <v>44075</v>
      </c>
      <c r="K23235">
        <v>1</v>
      </c>
    </row>
    <row r="23236" spans="1:11" x14ac:dyDescent="0.3">
      <c r="A23236">
        <v>2020</v>
      </c>
      <c r="B23236">
        <v>9</v>
      </c>
      <c r="C23236" t="s">
        <v>42</v>
      </c>
      <c r="D23236">
        <v>166871</v>
      </c>
      <c r="E23236" t="s">
        <v>14970</v>
      </c>
      <c r="F23236" t="s">
        <v>13</v>
      </c>
      <c r="G23236">
        <v>0</v>
      </c>
      <c r="H23236">
        <v>0</v>
      </c>
      <c r="I23236">
        <v>1</v>
      </c>
      <c r="J23236" s="1">
        <v>44075</v>
      </c>
      <c r="K23236">
        <v>1</v>
      </c>
    </row>
    <row r="23237" spans="1:11" x14ac:dyDescent="0.3">
      <c r="A23237">
        <v>2020</v>
      </c>
      <c r="B23237">
        <v>9</v>
      </c>
      <c r="C23237" t="s">
        <v>276</v>
      </c>
      <c r="D23237">
        <v>17817</v>
      </c>
      <c r="E23237" t="s">
        <v>965</v>
      </c>
      <c r="F23237" t="s">
        <v>13</v>
      </c>
      <c r="G23237">
        <v>3.55</v>
      </c>
      <c r="H23237">
        <v>0</v>
      </c>
      <c r="I23237">
        <v>0</v>
      </c>
      <c r="J23237" s="1">
        <v>44075</v>
      </c>
      <c r="K23237">
        <v>3.55</v>
      </c>
    </row>
    <row r="23238" spans="1:11" x14ac:dyDescent="0.3">
      <c r="A23238">
        <v>2020</v>
      </c>
      <c r="B23238">
        <v>9</v>
      </c>
      <c r="C23238" t="s">
        <v>687</v>
      </c>
      <c r="D23238">
        <v>23143</v>
      </c>
      <c r="E23238" t="s">
        <v>1294</v>
      </c>
      <c r="F23238" t="s">
        <v>91</v>
      </c>
      <c r="G23238">
        <v>0</v>
      </c>
      <c r="H23238">
        <v>0</v>
      </c>
      <c r="I23238">
        <v>5</v>
      </c>
      <c r="J23238" s="1">
        <v>44075</v>
      </c>
      <c r="K23238">
        <v>5</v>
      </c>
    </row>
    <row r="23239" spans="1:11" x14ac:dyDescent="0.3">
      <c r="A23239">
        <v>2020</v>
      </c>
      <c r="B23239">
        <v>9</v>
      </c>
      <c r="C23239" t="s">
        <v>1116</v>
      </c>
      <c r="D23239">
        <v>23364</v>
      </c>
      <c r="E23239" t="s">
        <v>1447</v>
      </c>
      <c r="F23239" t="s">
        <v>91</v>
      </c>
      <c r="G23239">
        <v>0</v>
      </c>
      <c r="H23239">
        <v>0</v>
      </c>
      <c r="I23239">
        <v>2</v>
      </c>
      <c r="J23239" s="1">
        <v>44075</v>
      </c>
      <c r="K23239">
        <v>2</v>
      </c>
    </row>
    <row r="23240" spans="1:11" x14ac:dyDescent="0.3">
      <c r="A23240">
        <v>2020</v>
      </c>
      <c r="B23240">
        <v>9</v>
      </c>
      <c r="C23240" t="s">
        <v>11</v>
      </c>
      <c r="D23240">
        <v>166559</v>
      </c>
      <c r="E23240" t="s">
        <v>860</v>
      </c>
      <c r="F23240" t="s">
        <v>18</v>
      </c>
      <c r="G23240">
        <v>0</v>
      </c>
      <c r="H23240">
        <v>0</v>
      </c>
      <c r="I23240">
        <v>29</v>
      </c>
      <c r="J23240" s="1">
        <v>44075</v>
      </c>
      <c r="K23240">
        <v>29</v>
      </c>
    </row>
    <row r="23241" spans="1:11" x14ac:dyDescent="0.3">
      <c r="A23241">
        <v>2020</v>
      </c>
      <c r="B23241">
        <v>9</v>
      </c>
      <c r="C23241" t="s">
        <v>276</v>
      </c>
      <c r="D23241">
        <v>180661</v>
      </c>
      <c r="E23241" t="s">
        <v>12455</v>
      </c>
      <c r="F23241" t="s">
        <v>31</v>
      </c>
      <c r="G23241">
        <v>0.16</v>
      </c>
      <c r="H23241">
        <v>1</v>
      </c>
      <c r="I23241">
        <v>0</v>
      </c>
      <c r="J23241" s="1">
        <v>44075</v>
      </c>
      <c r="K23241">
        <v>0.16</v>
      </c>
    </row>
    <row r="23242" spans="1:11" x14ac:dyDescent="0.3">
      <c r="A23242">
        <v>2020</v>
      </c>
      <c r="B23242">
        <v>9</v>
      </c>
      <c r="C23242" t="s">
        <v>36</v>
      </c>
      <c r="D23242">
        <v>181560</v>
      </c>
      <c r="E23242" t="s">
        <v>991</v>
      </c>
      <c r="F23242" t="s">
        <v>13</v>
      </c>
      <c r="G23242">
        <v>1.56</v>
      </c>
      <c r="H23242">
        <v>1</v>
      </c>
      <c r="I23242">
        <v>12</v>
      </c>
      <c r="J23242" s="1">
        <v>44075</v>
      </c>
      <c r="K23242">
        <v>13.56</v>
      </c>
    </row>
    <row r="23243" spans="1:11" x14ac:dyDescent="0.3">
      <c r="A23243">
        <v>2020</v>
      </c>
      <c r="B23243">
        <v>9</v>
      </c>
      <c r="C23243" t="s">
        <v>1249</v>
      </c>
      <c r="D23243">
        <v>22816</v>
      </c>
      <c r="E23243" t="s">
        <v>1250</v>
      </c>
      <c r="F23243" t="s">
        <v>18</v>
      </c>
      <c r="G23243">
        <v>2.29</v>
      </c>
      <c r="H23243">
        <v>1</v>
      </c>
      <c r="I23243">
        <v>2</v>
      </c>
      <c r="J23243" s="1">
        <v>44075</v>
      </c>
      <c r="K23243">
        <v>4.29</v>
      </c>
    </row>
    <row r="23244" spans="1:11" x14ac:dyDescent="0.3">
      <c r="A23244">
        <v>2020</v>
      </c>
      <c r="B23244">
        <v>9</v>
      </c>
      <c r="C23244" t="s">
        <v>72</v>
      </c>
      <c r="D23244">
        <v>22837</v>
      </c>
      <c r="E23244" t="s">
        <v>1251</v>
      </c>
      <c r="F23244" t="s">
        <v>31</v>
      </c>
      <c r="G23244">
        <v>11.71</v>
      </c>
      <c r="H23244">
        <v>7</v>
      </c>
      <c r="I23244">
        <v>0</v>
      </c>
      <c r="J23244" s="1">
        <v>44075</v>
      </c>
      <c r="K23244">
        <v>11.71</v>
      </c>
    </row>
    <row r="23245" spans="1:11" x14ac:dyDescent="0.3">
      <c r="A23245">
        <v>2020</v>
      </c>
      <c r="B23245">
        <v>9</v>
      </c>
      <c r="C23245" t="s">
        <v>1252</v>
      </c>
      <c r="D23245">
        <v>22917</v>
      </c>
      <c r="E23245" t="s">
        <v>1253</v>
      </c>
      <c r="F23245" t="s">
        <v>18</v>
      </c>
      <c r="G23245">
        <v>0.75</v>
      </c>
      <c r="H23245">
        <v>0</v>
      </c>
      <c r="I23245">
        <v>0</v>
      </c>
      <c r="J23245" s="1">
        <v>44075</v>
      </c>
      <c r="K23245">
        <v>0.75</v>
      </c>
    </row>
    <row r="23246" spans="1:11" x14ac:dyDescent="0.3">
      <c r="A23246">
        <v>2020</v>
      </c>
      <c r="B23246">
        <v>9</v>
      </c>
      <c r="C23246" t="s">
        <v>1166</v>
      </c>
      <c r="D23246">
        <v>23432</v>
      </c>
      <c r="E23246" t="s">
        <v>1506</v>
      </c>
      <c r="F23246" t="s">
        <v>18</v>
      </c>
      <c r="G23246">
        <v>129</v>
      </c>
      <c r="H23246">
        <v>94</v>
      </c>
      <c r="I23246">
        <v>761</v>
      </c>
      <c r="J23246" s="1">
        <v>44075</v>
      </c>
      <c r="K23246">
        <v>890</v>
      </c>
    </row>
    <row r="23247" spans="1:11" x14ac:dyDescent="0.3">
      <c r="A23247">
        <v>2020</v>
      </c>
      <c r="B23247">
        <v>9</v>
      </c>
      <c r="C23247" t="s">
        <v>40</v>
      </c>
      <c r="D23247">
        <v>233744</v>
      </c>
      <c r="E23247" t="s">
        <v>1453</v>
      </c>
      <c r="F23247" t="s">
        <v>13</v>
      </c>
      <c r="G23247">
        <v>0</v>
      </c>
      <c r="H23247">
        <v>0</v>
      </c>
      <c r="I23247">
        <v>1</v>
      </c>
      <c r="J23247" s="1">
        <v>44075</v>
      </c>
      <c r="K23247">
        <v>1</v>
      </c>
    </row>
    <row r="23248" spans="1:11" x14ac:dyDescent="0.3">
      <c r="A23248">
        <v>2020</v>
      </c>
      <c r="B23248">
        <v>9</v>
      </c>
      <c r="C23248" t="s">
        <v>14</v>
      </c>
      <c r="D23248">
        <v>235726</v>
      </c>
      <c r="E23248" t="s">
        <v>1628</v>
      </c>
      <c r="F23248" t="s">
        <v>13</v>
      </c>
      <c r="G23248">
        <v>0</v>
      </c>
      <c r="H23248">
        <v>0</v>
      </c>
      <c r="I23248">
        <v>1</v>
      </c>
      <c r="J23248" s="1">
        <v>44075</v>
      </c>
      <c r="K23248">
        <v>1</v>
      </c>
    </row>
    <row r="23249" spans="1:11" x14ac:dyDescent="0.3">
      <c r="A23249">
        <v>2020</v>
      </c>
      <c r="B23249">
        <v>9</v>
      </c>
      <c r="C23249" t="s">
        <v>98</v>
      </c>
      <c r="D23249">
        <v>182516</v>
      </c>
      <c r="E23249" t="s">
        <v>993</v>
      </c>
      <c r="F23249" t="s">
        <v>13</v>
      </c>
      <c r="G23249">
        <v>0</v>
      </c>
      <c r="H23249">
        <v>0</v>
      </c>
      <c r="I23249">
        <v>2</v>
      </c>
      <c r="J23249" s="1">
        <v>44075</v>
      </c>
      <c r="K23249">
        <v>2</v>
      </c>
    </row>
    <row r="23250" spans="1:11" x14ac:dyDescent="0.3">
      <c r="A23250">
        <v>2020</v>
      </c>
      <c r="B23250">
        <v>9</v>
      </c>
      <c r="C23250" t="s">
        <v>57</v>
      </c>
      <c r="D23250">
        <v>20443</v>
      </c>
      <c r="E23250" t="s">
        <v>1141</v>
      </c>
      <c r="F23250" t="s">
        <v>31</v>
      </c>
      <c r="G23250">
        <v>1.17</v>
      </c>
      <c r="H23250">
        <v>0</v>
      </c>
      <c r="I23250">
        <v>0</v>
      </c>
      <c r="J23250" s="1">
        <v>44075</v>
      </c>
      <c r="K23250">
        <v>1.17</v>
      </c>
    </row>
    <row r="23251" spans="1:11" x14ac:dyDescent="0.3">
      <c r="A23251">
        <v>2020</v>
      </c>
      <c r="B23251">
        <v>9</v>
      </c>
      <c r="C23251" t="s">
        <v>40</v>
      </c>
      <c r="D23251">
        <v>233298</v>
      </c>
      <c r="E23251" t="s">
        <v>14971</v>
      </c>
      <c r="F23251" t="s">
        <v>13</v>
      </c>
      <c r="G23251">
        <v>0</v>
      </c>
      <c r="H23251">
        <v>0</v>
      </c>
      <c r="I23251">
        <v>1</v>
      </c>
      <c r="J23251" s="1">
        <v>44075</v>
      </c>
      <c r="K23251">
        <v>1</v>
      </c>
    </row>
    <row r="23252" spans="1:11" x14ac:dyDescent="0.3">
      <c r="A23252">
        <v>2020</v>
      </c>
      <c r="B23252">
        <v>9</v>
      </c>
      <c r="C23252" t="s">
        <v>1249</v>
      </c>
      <c r="D23252">
        <v>233306</v>
      </c>
      <c r="E23252" t="s">
        <v>14972</v>
      </c>
      <c r="F23252" t="s">
        <v>13</v>
      </c>
      <c r="G23252">
        <v>0</v>
      </c>
      <c r="H23252">
        <v>0</v>
      </c>
      <c r="I23252">
        <v>1</v>
      </c>
      <c r="J23252" s="1">
        <v>44075</v>
      </c>
      <c r="K23252">
        <v>1</v>
      </c>
    </row>
    <row r="23253" spans="1:11" x14ac:dyDescent="0.3">
      <c r="A23253">
        <v>2020</v>
      </c>
      <c r="B23253">
        <v>9</v>
      </c>
      <c r="C23253" t="s">
        <v>105</v>
      </c>
      <c r="D23253">
        <v>236328</v>
      </c>
      <c r="E23253" t="s">
        <v>1687</v>
      </c>
      <c r="F23253" t="s">
        <v>13</v>
      </c>
      <c r="G23253">
        <v>0</v>
      </c>
      <c r="H23253">
        <v>0</v>
      </c>
      <c r="I23253">
        <v>10</v>
      </c>
      <c r="J23253" s="1">
        <v>44075</v>
      </c>
      <c r="K23253">
        <v>10</v>
      </c>
    </row>
    <row r="23254" spans="1:11" x14ac:dyDescent="0.3">
      <c r="A23254">
        <v>2020</v>
      </c>
      <c r="B23254">
        <v>9</v>
      </c>
      <c r="C23254" t="s">
        <v>42</v>
      </c>
      <c r="D23254">
        <v>195820</v>
      </c>
      <c r="E23254" t="s">
        <v>1084</v>
      </c>
      <c r="F23254" t="s">
        <v>13</v>
      </c>
      <c r="G23254">
        <v>0</v>
      </c>
      <c r="H23254">
        <v>0</v>
      </c>
      <c r="I23254">
        <v>11</v>
      </c>
      <c r="J23254" s="1">
        <v>44075</v>
      </c>
      <c r="K23254">
        <v>11</v>
      </c>
    </row>
    <row r="23255" spans="1:11" x14ac:dyDescent="0.3">
      <c r="A23255">
        <v>2020</v>
      </c>
      <c r="B23255">
        <v>9</v>
      </c>
      <c r="C23255" t="s">
        <v>98</v>
      </c>
      <c r="D23255">
        <v>22940</v>
      </c>
      <c r="E23255" t="s">
        <v>1259</v>
      </c>
      <c r="F23255" t="s">
        <v>18</v>
      </c>
      <c r="G23255">
        <v>5.5</v>
      </c>
      <c r="H23255">
        <v>4</v>
      </c>
      <c r="I23255">
        <v>9</v>
      </c>
      <c r="J23255" s="1">
        <v>44075</v>
      </c>
      <c r="K23255">
        <v>14.5</v>
      </c>
    </row>
    <row r="23256" spans="1:11" x14ac:dyDescent="0.3">
      <c r="A23256">
        <v>2020</v>
      </c>
      <c r="B23256">
        <v>9</v>
      </c>
      <c r="C23256" t="s">
        <v>123</v>
      </c>
      <c r="D23256">
        <v>234658</v>
      </c>
      <c r="E23256" t="s">
        <v>1527</v>
      </c>
      <c r="F23256" t="s">
        <v>13</v>
      </c>
      <c r="G23256">
        <v>0</v>
      </c>
      <c r="H23256">
        <v>0</v>
      </c>
      <c r="I23256">
        <v>2</v>
      </c>
      <c r="J23256" s="1">
        <v>44075</v>
      </c>
      <c r="K23256">
        <v>2</v>
      </c>
    </row>
    <row r="23257" spans="1:11" x14ac:dyDescent="0.3">
      <c r="A23257">
        <v>2020</v>
      </c>
      <c r="B23257">
        <v>9</v>
      </c>
      <c r="C23257" t="s">
        <v>89</v>
      </c>
      <c r="D23257">
        <v>22981</v>
      </c>
      <c r="E23257" t="s">
        <v>1264</v>
      </c>
      <c r="F23257" t="s">
        <v>18</v>
      </c>
      <c r="G23257">
        <v>0.5</v>
      </c>
      <c r="H23257">
        <v>0</v>
      </c>
      <c r="I23257">
        <v>0</v>
      </c>
      <c r="J23257" s="1">
        <v>44075</v>
      </c>
      <c r="K23257">
        <v>0.5</v>
      </c>
    </row>
    <row r="23258" spans="1:11" x14ac:dyDescent="0.3">
      <c r="A23258">
        <v>2020</v>
      </c>
      <c r="B23258">
        <v>9</v>
      </c>
      <c r="C23258" t="s">
        <v>89</v>
      </c>
      <c r="D23258">
        <v>22982</v>
      </c>
      <c r="E23258" t="s">
        <v>12494</v>
      </c>
      <c r="F23258" t="s">
        <v>18</v>
      </c>
      <c r="G23258">
        <v>7</v>
      </c>
      <c r="H23258">
        <v>0</v>
      </c>
      <c r="I23258">
        <v>0</v>
      </c>
      <c r="J23258" s="1">
        <v>44075</v>
      </c>
      <c r="K23258">
        <v>7</v>
      </c>
    </row>
    <row r="23259" spans="1:11" x14ac:dyDescent="0.3">
      <c r="A23259">
        <v>2020</v>
      </c>
      <c r="B23259">
        <v>9</v>
      </c>
      <c r="C23259" t="s">
        <v>1121</v>
      </c>
      <c r="D23259">
        <v>23324</v>
      </c>
      <c r="E23259" t="s">
        <v>1427</v>
      </c>
      <c r="F23259" t="s">
        <v>18</v>
      </c>
      <c r="G23259">
        <v>0</v>
      </c>
      <c r="H23259">
        <v>4</v>
      </c>
      <c r="I23259">
        <v>223</v>
      </c>
      <c r="J23259" s="1">
        <v>44075</v>
      </c>
      <c r="K23259">
        <v>223</v>
      </c>
    </row>
    <row r="23260" spans="1:11" x14ac:dyDescent="0.3">
      <c r="A23260">
        <v>2020</v>
      </c>
      <c r="B23260">
        <v>9</v>
      </c>
      <c r="C23260" t="s">
        <v>14</v>
      </c>
      <c r="D23260">
        <v>233330</v>
      </c>
      <c r="E23260" t="s">
        <v>1437</v>
      </c>
      <c r="F23260" t="s">
        <v>13</v>
      </c>
      <c r="G23260">
        <v>0</v>
      </c>
      <c r="H23260">
        <v>0</v>
      </c>
      <c r="I23260">
        <v>1</v>
      </c>
      <c r="J23260" s="1">
        <v>44075</v>
      </c>
      <c r="K23260">
        <v>1</v>
      </c>
    </row>
    <row r="23261" spans="1:11" x14ac:dyDescent="0.3">
      <c r="A23261">
        <v>2020</v>
      </c>
      <c r="B23261">
        <v>9</v>
      </c>
      <c r="C23261" t="s">
        <v>165</v>
      </c>
      <c r="D23261">
        <v>236432</v>
      </c>
      <c r="E23261" t="s">
        <v>14973</v>
      </c>
      <c r="F23261" t="s">
        <v>13</v>
      </c>
      <c r="G23261">
        <v>0</v>
      </c>
      <c r="H23261">
        <v>0</v>
      </c>
      <c r="I23261">
        <v>1</v>
      </c>
      <c r="J23261" s="1">
        <v>44075</v>
      </c>
      <c r="K23261">
        <v>1</v>
      </c>
    </row>
    <row r="23262" spans="1:11" x14ac:dyDescent="0.3">
      <c r="A23262">
        <v>2020</v>
      </c>
      <c r="B23262">
        <v>9</v>
      </c>
      <c r="C23262" t="s">
        <v>137</v>
      </c>
      <c r="D23262">
        <v>236436</v>
      </c>
      <c r="E23262" t="s">
        <v>1700</v>
      </c>
      <c r="F23262" t="s">
        <v>31</v>
      </c>
      <c r="G23262">
        <v>1.87</v>
      </c>
      <c r="H23262">
        <v>1</v>
      </c>
      <c r="I23262">
        <v>0</v>
      </c>
      <c r="J23262" s="1">
        <v>44075</v>
      </c>
      <c r="K23262">
        <v>1.87</v>
      </c>
    </row>
    <row r="23263" spans="1:11" x14ac:dyDescent="0.3">
      <c r="A23263">
        <v>2020</v>
      </c>
      <c r="B23263">
        <v>9</v>
      </c>
      <c r="C23263" t="s">
        <v>123</v>
      </c>
      <c r="D23263">
        <v>236466</v>
      </c>
      <c r="E23263" t="s">
        <v>1703</v>
      </c>
      <c r="F23263" t="s">
        <v>13</v>
      </c>
      <c r="G23263">
        <v>0</v>
      </c>
      <c r="H23263">
        <v>0</v>
      </c>
      <c r="I23263">
        <v>1</v>
      </c>
      <c r="J23263" s="1">
        <v>44075</v>
      </c>
      <c r="K23263">
        <v>1</v>
      </c>
    </row>
    <row r="23264" spans="1:11" x14ac:dyDescent="0.3">
      <c r="A23264">
        <v>2020</v>
      </c>
      <c r="B23264">
        <v>9</v>
      </c>
      <c r="C23264" t="s">
        <v>687</v>
      </c>
      <c r="D23264">
        <v>23203</v>
      </c>
      <c r="E23264" t="s">
        <v>1325</v>
      </c>
      <c r="F23264" t="s">
        <v>18</v>
      </c>
      <c r="G23264">
        <v>0</v>
      </c>
      <c r="H23264">
        <v>0</v>
      </c>
      <c r="I23264">
        <v>208</v>
      </c>
      <c r="J23264" s="1">
        <v>44075</v>
      </c>
      <c r="K23264">
        <v>208</v>
      </c>
    </row>
    <row r="23265" spans="1:11" x14ac:dyDescent="0.3">
      <c r="A23265">
        <v>2020</v>
      </c>
      <c r="B23265">
        <v>9</v>
      </c>
      <c r="C23265" t="s">
        <v>1478</v>
      </c>
      <c r="D23265">
        <v>234036</v>
      </c>
      <c r="E23265" t="s">
        <v>1479</v>
      </c>
      <c r="F23265" t="s">
        <v>13</v>
      </c>
      <c r="G23265">
        <v>0.16</v>
      </c>
      <c r="H23265">
        <v>0</v>
      </c>
      <c r="I23265">
        <v>0</v>
      </c>
      <c r="J23265" s="1">
        <v>44075</v>
      </c>
      <c r="K23265">
        <v>0.16</v>
      </c>
    </row>
    <row r="23266" spans="1:11" x14ac:dyDescent="0.3">
      <c r="A23266">
        <v>2020</v>
      </c>
      <c r="B23266">
        <v>9</v>
      </c>
      <c r="C23266" t="s">
        <v>137</v>
      </c>
      <c r="D23266">
        <v>236936</v>
      </c>
      <c r="E23266" t="s">
        <v>1760</v>
      </c>
      <c r="F23266" t="s">
        <v>13</v>
      </c>
      <c r="G23266">
        <v>5.71</v>
      </c>
      <c r="H23266">
        <v>4</v>
      </c>
      <c r="I23266">
        <v>1</v>
      </c>
      <c r="J23266" s="1">
        <v>44075</v>
      </c>
      <c r="K23266">
        <v>6.71</v>
      </c>
    </row>
    <row r="23267" spans="1:11" x14ac:dyDescent="0.3">
      <c r="A23267">
        <v>2020</v>
      </c>
      <c r="B23267">
        <v>9</v>
      </c>
      <c r="C23267" t="s">
        <v>36</v>
      </c>
      <c r="D23267">
        <v>236964</v>
      </c>
      <c r="E23267" t="s">
        <v>1764</v>
      </c>
      <c r="F23267" t="s">
        <v>13</v>
      </c>
      <c r="G23267">
        <v>0</v>
      </c>
      <c r="H23267">
        <v>0</v>
      </c>
      <c r="I23267">
        <v>14</v>
      </c>
      <c r="J23267" s="1">
        <v>44075</v>
      </c>
      <c r="K23267">
        <v>14</v>
      </c>
    </row>
    <row r="23268" spans="1:11" x14ac:dyDescent="0.3">
      <c r="A23268">
        <v>2020</v>
      </c>
      <c r="B23268">
        <v>9</v>
      </c>
      <c r="C23268" t="s">
        <v>12675</v>
      </c>
      <c r="D23268">
        <v>239428</v>
      </c>
      <c r="E23268" t="s">
        <v>12759</v>
      </c>
      <c r="F23268" t="s">
        <v>13</v>
      </c>
      <c r="G23268">
        <v>0</v>
      </c>
      <c r="H23268">
        <v>0</v>
      </c>
      <c r="I23268">
        <v>1</v>
      </c>
      <c r="J23268" s="1">
        <v>44075</v>
      </c>
      <c r="K23268">
        <v>1</v>
      </c>
    </row>
    <row r="23269" spans="1:11" x14ac:dyDescent="0.3">
      <c r="A23269">
        <v>2020</v>
      </c>
      <c r="B23269">
        <v>9</v>
      </c>
      <c r="C23269" t="s">
        <v>365</v>
      </c>
      <c r="D23269">
        <v>234652</v>
      </c>
      <c r="E23269" t="s">
        <v>12551</v>
      </c>
      <c r="F23269" t="s">
        <v>13</v>
      </c>
      <c r="G23269">
        <v>0</v>
      </c>
      <c r="H23269">
        <v>0</v>
      </c>
      <c r="I23269">
        <v>17</v>
      </c>
      <c r="J23269" s="1">
        <v>44075</v>
      </c>
      <c r="K23269">
        <v>17</v>
      </c>
    </row>
    <row r="23270" spans="1:11" x14ac:dyDescent="0.3">
      <c r="A23270">
        <v>2020</v>
      </c>
      <c r="B23270">
        <v>9</v>
      </c>
      <c r="C23270" t="s">
        <v>365</v>
      </c>
      <c r="D23270">
        <v>236286</v>
      </c>
      <c r="E23270" t="s">
        <v>1685</v>
      </c>
      <c r="F23270" t="s">
        <v>13</v>
      </c>
      <c r="G23270">
        <v>0</v>
      </c>
      <c r="H23270">
        <v>0</v>
      </c>
      <c r="I23270">
        <v>4</v>
      </c>
      <c r="J23270" s="1">
        <v>44075</v>
      </c>
      <c r="K23270">
        <v>4</v>
      </c>
    </row>
    <row r="23271" spans="1:11" x14ac:dyDescent="0.3">
      <c r="A23271">
        <v>2020</v>
      </c>
      <c r="B23271">
        <v>9</v>
      </c>
      <c r="C23271" t="s">
        <v>1249</v>
      </c>
      <c r="D23271">
        <v>238310</v>
      </c>
      <c r="E23271" t="s">
        <v>1955</v>
      </c>
      <c r="F23271" t="s">
        <v>13</v>
      </c>
      <c r="G23271">
        <v>0</v>
      </c>
      <c r="H23271">
        <v>0</v>
      </c>
      <c r="I23271">
        <v>3</v>
      </c>
      <c r="J23271" s="1">
        <v>44075</v>
      </c>
      <c r="K23271">
        <v>3</v>
      </c>
    </row>
    <row r="23272" spans="1:11" x14ac:dyDescent="0.3">
      <c r="A23272">
        <v>2020</v>
      </c>
      <c r="B23272">
        <v>9</v>
      </c>
      <c r="C23272" t="s">
        <v>1249</v>
      </c>
      <c r="D23272">
        <v>238316</v>
      </c>
      <c r="E23272" t="s">
        <v>14974</v>
      </c>
      <c r="F23272" t="s">
        <v>13</v>
      </c>
      <c r="G23272">
        <v>0</v>
      </c>
      <c r="H23272">
        <v>0</v>
      </c>
      <c r="I23272">
        <v>1</v>
      </c>
      <c r="J23272" s="1">
        <v>44075</v>
      </c>
      <c r="K23272">
        <v>1</v>
      </c>
    </row>
    <row r="23273" spans="1:11" x14ac:dyDescent="0.3">
      <c r="A23273">
        <v>2020</v>
      </c>
      <c r="B23273">
        <v>9</v>
      </c>
      <c r="C23273" t="s">
        <v>1203</v>
      </c>
      <c r="D23273">
        <v>23600</v>
      </c>
      <c r="E23273" t="s">
        <v>1641</v>
      </c>
      <c r="F23273" t="s">
        <v>18</v>
      </c>
      <c r="G23273">
        <v>0</v>
      </c>
      <c r="H23273">
        <v>0</v>
      </c>
      <c r="I23273">
        <v>1</v>
      </c>
      <c r="J23273" s="1">
        <v>44075</v>
      </c>
      <c r="K23273">
        <v>1</v>
      </c>
    </row>
    <row r="23274" spans="1:11" x14ac:dyDescent="0.3">
      <c r="A23274">
        <v>2020</v>
      </c>
      <c r="B23274">
        <v>9</v>
      </c>
      <c r="C23274" t="s">
        <v>1249</v>
      </c>
      <c r="D23274">
        <v>237218</v>
      </c>
      <c r="E23274" t="s">
        <v>1800</v>
      </c>
      <c r="F23274" t="s">
        <v>13</v>
      </c>
      <c r="G23274">
        <v>0</v>
      </c>
      <c r="H23274">
        <v>0</v>
      </c>
      <c r="I23274">
        <v>1</v>
      </c>
      <c r="J23274" s="1">
        <v>44075</v>
      </c>
      <c r="K23274">
        <v>1</v>
      </c>
    </row>
    <row r="23275" spans="1:11" x14ac:dyDescent="0.3">
      <c r="A23275">
        <v>2020</v>
      </c>
      <c r="B23275">
        <v>9</v>
      </c>
      <c r="C23275" t="s">
        <v>556</v>
      </c>
      <c r="D23275">
        <v>238936</v>
      </c>
      <c r="E23275" t="s">
        <v>2058</v>
      </c>
      <c r="F23275" t="s">
        <v>13</v>
      </c>
      <c r="G23275">
        <v>0</v>
      </c>
      <c r="H23275">
        <v>0</v>
      </c>
      <c r="I23275">
        <v>2</v>
      </c>
      <c r="J23275" s="1">
        <v>44075</v>
      </c>
      <c r="K23275">
        <v>2</v>
      </c>
    </row>
    <row r="23276" spans="1:11" x14ac:dyDescent="0.3">
      <c r="A23276">
        <v>2020</v>
      </c>
      <c r="B23276">
        <v>9</v>
      </c>
      <c r="C23276" t="s">
        <v>23</v>
      </c>
      <c r="D23276">
        <v>238948</v>
      </c>
      <c r="E23276" t="s">
        <v>2059</v>
      </c>
      <c r="F23276" t="s">
        <v>13</v>
      </c>
      <c r="G23276">
        <v>0</v>
      </c>
      <c r="H23276">
        <v>0.84</v>
      </c>
      <c r="I23276">
        <v>1</v>
      </c>
      <c r="J23276" s="1">
        <v>44075</v>
      </c>
      <c r="K23276">
        <v>1</v>
      </c>
    </row>
    <row r="23277" spans="1:11" x14ac:dyDescent="0.3">
      <c r="A23277">
        <v>2020</v>
      </c>
      <c r="B23277">
        <v>9</v>
      </c>
      <c r="C23277" t="s">
        <v>23</v>
      </c>
      <c r="D23277">
        <v>238296</v>
      </c>
      <c r="E23277" t="s">
        <v>1953</v>
      </c>
      <c r="F23277" t="s">
        <v>13</v>
      </c>
      <c r="G23277">
        <v>0</v>
      </c>
      <c r="H23277">
        <v>0</v>
      </c>
      <c r="I23277">
        <v>1</v>
      </c>
      <c r="J23277" s="1">
        <v>44075</v>
      </c>
      <c r="K23277">
        <v>1</v>
      </c>
    </row>
    <row r="23278" spans="1:11" x14ac:dyDescent="0.3">
      <c r="A23278">
        <v>2020</v>
      </c>
      <c r="B23278">
        <v>9</v>
      </c>
      <c r="C23278" t="s">
        <v>174</v>
      </c>
      <c r="D23278">
        <v>239798</v>
      </c>
      <c r="E23278" t="s">
        <v>2146</v>
      </c>
      <c r="F23278" t="s">
        <v>13</v>
      </c>
      <c r="G23278">
        <v>0</v>
      </c>
      <c r="H23278">
        <v>0</v>
      </c>
      <c r="I23278">
        <v>1</v>
      </c>
      <c r="J23278" s="1">
        <v>44075</v>
      </c>
      <c r="K23278">
        <v>1</v>
      </c>
    </row>
    <row r="23279" spans="1:11" x14ac:dyDescent="0.3">
      <c r="A23279">
        <v>2020</v>
      </c>
      <c r="B23279">
        <v>9</v>
      </c>
      <c r="C23279" t="s">
        <v>123</v>
      </c>
      <c r="D23279">
        <v>237622</v>
      </c>
      <c r="E23279" t="s">
        <v>12657</v>
      </c>
      <c r="F23279" t="s">
        <v>13</v>
      </c>
      <c r="G23279">
        <v>0</v>
      </c>
      <c r="H23279">
        <v>0</v>
      </c>
      <c r="I23279">
        <v>1</v>
      </c>
      <c r="J23279" s="1">
        <v>44075</v>
      </c>
      <c r="K23279">
        <v>1</v>
      </c>
    </row>
    <row r="23280" spans="1:11" x14ac:dyDescent="0.3">
      <c r="A23280">
        <v>2020</v>
      </c>
      <c r="B23280">
        <v>9</v>
      </c>
      <c r="C23280" t="s">
        <v>1249</v>
      </c>
      <c r="D23280">
        <v>238616</v>
      </c>
      <c r="E23280" t="s">
        <v>1995</v>
      </c>
      <c r="F23280" t="s">
        <v>13</v>
      </c>
      <c r="G23280">
        <v>6.23</v>
      </c>
      <c r="H23280">
        <v>5</v>
      </c>
      <c r="I23280">
        <v>30</v>
      </c>
      <c r="J23280" s="1">
        <v>44075</v>
      </c>
      <c r="K23280">
        <v>36.230000000000004</v>
      </c>
    </row>
    <row r="23281" spans="1:11" x14ac:dyDescent="0.3">
      <c r="A23281">
        <v>2020</v>
      </c>
      <c r="B23281">
        <v>9</v>
      </c>
      <c r="C23281" t="s">
        <v>846</v>
      </c>
      <c r="D23281">
        <v>240816</v>
      </c>
      <c r="E23281" t="s">
        <v>14975</v>
      </c>
      <c r="F23281" t="s">
        <v>13</v>
      </c>
      <c r="G23281">
        <v>0</v>
      </c>
      <c r="H23281">
        <v>0</v>
      </c>
      <c r="I23281">
        <v>1</v>
      </c>
      <c r="J23281" s="1">
        <v>44075</v>
      </c>
      <c r="K23281">
        <v>1</v>
      </c>
    </row>
    <row r="23282" spans="1:11" x14ac:dyDescent="0.3">
      <c r="A23282">
        <v>2020</v>
      </c>
      <c r="B23282">
        <v>9</v>
      </c>
      <c r="C23282" t="s">
        <v>23</v>
      </c>
      <c r="D23282">
        <v>240818</v>
      </c>
      <c r="E23282" t="s">
        <v>12827</v>
      </c>
      <c r="F23282" t="s">
        <v>13</v>
      </c>
      <c r="G23282">
        <v>0</v>
      </c>
      <c r="H23282">
        <v>0</v>
      </c>
      <c r="I23282">
        <v>2</v>
      </c>
      <c r="J23282" s="1">
        <v>44075</v>
      </c>
      <c r="K23282">
        <v>2</v>
      </c>
    </row>
    <row r="23283" spans="1:11" x14ac:dyDescent="0.3">
      <c r="A23283">
        <v>2020</v>
      </c>
      <c r="B23283">
        <v>9</v>
      </c>
      <c r="C23283" t="s">
        <v>57</v>
      </c>
      <c r="D23283">
        <v>241466</v>
      </c>
      <c r="E23283" t="s">
        <v>12915</v>
      </c>
      <c r="F23283" t="s">
        <v>31</v>
      </c>
      <c r="G23283">
        <v>4.45</v>
      </c>
      <c r="H23283">
        <v>0</v>
      </c>
      <c r="I23283">
        <v>0</v>
      </c>
      <c r="J23283" s="1">
        <v>44075</v>
      </c>
      <c r="K23283">
        <v>4.45</v>
      </c>
    </row>
    <row r="23284" spans="1:11" x14ac:dyDescent="0.3">
      <c r="A23284">
        <v>2020</v>
      </c>
      <c r="B23284">
        <v>9</v>
      </c>
      <c r="C23284" t="s">
        <v>32</v>
      </c>
      <c r="D23284">
        <v>241016</v>
      </c>
      <c r="E23284" t="s">
        <v>14976</v>
      </c>
      <c r="F23284" t="s">
        <v>13</v>
      </c>
      <c r="G23284">
        <v>0</v>
      </c>
      <c r="H23284">
        <v>0</v>
      </c>
      <c r="I23284">
        <v>1</v>
      </c>
      <c r="J23284" s="1">
        <v>44075</v>
      </c>
      <c r="K23284">
        <v>1</v>
      </c>
    </row>
    <row r="23285" spans="1:11" x14ac:dyDescent="0.3">
      <c r="A23285">
        <v>2020</v>
      </c>
      <c r="B23285">
        <v>9</v>
      </c>
      <c r="C23285" t="s">
        <v>89</v>
      </c>
      <c r="D23285">
        <v>24816</v>
      </c>
      <c r="E23285" t="s">
        <v>2298</v>
      </c>
      <c r="F23285" t="s">
        <v>18</v>
      </c>
      <c r="G23285">
        <v>0</v>
      </c>
      <c r="H23285">
        <v>0</v>
      </c>
      <c r="I23285">
        <v>1</v>
      </c>
      <c r="J23285" s="1">
        <v>44075</v>
      </c>
      <c r="K23285">
        <v>1</v>
      </c>
    </row>
    <row r="23286" spans="1:11" x14ac:dyDescent="0.3">
      <c r="A23286">
        <v>2020</v>
      </c>
      <c r="B23286">
        <v>9</v>
      </c>
      <c r="C23286" t="s">
        <v>2596</v>
      </c>
      <c r="D23286">
        <v>27649</v>
      </c>
      <c r="E23286" t="s">
        <v>13020</v>
      </c>
      <c r="F23286" t="s">
        <v>18</v>
      </c>
      <c r="G23286">
        <v>0</v>
      </c>
      <c r="H23286">
        <v>0</v>
      </c>
      <c r="I23286">
        <v>2</v>
      </c>
      <c r="J23286" s="1">
        <v>44075</v>
      </c>
      <c r="K23286">
        <v>2</v>
      </c>
    </row>
    <row r="23287" spans="1:11" x14ac:dyDescent="0.3">
      <c r="A23287">
        <v>2020</v>
      </c>
      <c r="B23287">
        <v>9</v>
      </c>
      <c r="C23287" t="s">
        <v>2596</v>
      </c>
      <c r="D23287">
        <v>10075</v>
      </c>
      <c r="E23287" t="s">
        <v>14977</v>
      </c>
      <c r="F23287" t="s">
        <v>18</v>
      </c>
      <c r="G23287">
        <v>0</v>
      </c>
      <c r="H23287">
        <v>0</v>
      </c>
      <c r="I23287">
        <v>6</v>
      </c>
      <c r="J23287" s="1">
        <v>44075</v>
      </c>
      <c r="K23287">
        <v>6</v>
      </c>
    </row>
    <row r="23288" spans="1:11" x14ac:dyDescent="0.3">
      <c r="A23288">
        <v>2020</v>
      </c>
      <c r="B23288">
        <v>9</v>
      </c>
      <c r="C23288" t="s">
        <v>137</v>
      </c>
      <c r="D23288">
        <v>238964</v>
      </c>
      <c r="E23288" t="s">
        <v>12722</v>
      </c>
      <c r="F23288" t="s">
        <v>13</v>
      </c>
      <c r="G23288">
        <v>0</v>
      </c>
      <c r="H23288">
        <v>0</v>
      </c>
      <c r="I23288">
        <v>1</v>
      </c>
      <c r="J23288" s="1">
        <v>44075</v>
      </c>
      <c r="K23288">
        <v>1</v>
      </c>
    </row>
    <row r="23289" spans="1:11" x14ac:dyDescent="0.3">
      <c r="A23289">
        <v>2020</v>
      </c>
      <c r="B23289">
        <v>9</v>
      </c>
      <c r="C23289" t="s">
        <v>180</v>
      </c>
      <c r="D23289">
        <v>239750</v>
      </c>
      <c r="E23289" t="s">
        <v>2135</v>
      </c>
      <c r="F23289" t="s">
        <v>13</v>
      </c>
      <c r="G23289">
        <v>2.54</v>
      </c>
      <c r="H23289">
        <v>0</v>
      </c>
      <c r="I23289">
        <v>0</v>
      </c>
      <c r="J23289" s="1">
        <v>44075</v>
      </c>
      <c r="K23289">
        <v>2.54</v>
      </c>
    </row>
    <row r="23290" spans="1:11" x14ac:dyDescent="0.3">
      <c r="A23290">
        <v>2020</v>
      </c>
      <c r="B23290">
        <v>9</v>
      </c>
      <c r="C23290" t="s">
        <v>180</v>
      </c>
      <c r="D23290">
        <v>239752</v>
      </c>
      <c r="E23290" t="s">
        <v>2136</v>
      </c>
      <c r="F23290" t="s">
        <v>13</v>
      </c>
      <c r="G23290">
        <v>1.7</v>
      </c>
      <c r="H23290">
        <v>0</v>
      </c>
      <c r="I23290">
        <v>0</v>
      </c>
      <c r="J23290" s="1">
        <v>44075</v>
      </c>
      <c r="K23290">
        <v>1.7</v>
      </c>
    </row>
    <row r="23291" spans="1:11" x14ac:dyDescent="0.3">
      <c r="A23291">
        <v>2020</v>
      </c>
      <c r="B23291">
        <v>9</v>
      </c>
      <c r="C23291" t="s">
        <v>16</v>
      </c>
      <c r="D23291">
        <v>242072</v>
      </c>
      <c r="E23291" t="s">
        <v>2236</v>
      </c>
      <c r="F23291" t="s">
        <v>31</v>
      </c>
      <c r="G23291">
        <v>0.51</v>
      </c>
      <c r="H23291">
        <v>0</v>
      </c>
      <c r="I23291">
        <v>0</v>
      </c>
      <c r="J23291" s="1">
        <v>44075</v>
      </c>
      <c r="K23291">
        <v>0.51</v>
      </c>
    </row>
    <row r="23292" spans="1:11" x14ac:dyDescent="0.3">
      <c r="A23292">
        <v>2020</v>
      </c>
      <c r="B23292">
        <v>9</v>
      </c>
      <c r="C23292" t="s">
        <v>16</v>
      </c>
      <c r="D23292">
        <v>242073</v>
      </c>
      <c r="E23292" t="s">
        <v>2237</v>
      </c>
      <c r="F23292" t="s">
        <v>31</v>
      </c>
      <c r="G23292">
        <v>0.51</v>
      </c>
      <c r="H23292">
        <v>0</v>
      </c>
      <c r="I23292">
        <v>0</v>
      </c>
      <c r="J23292" s="1">
        <v>44075</v>
      </c>
      <c r="K23292">
        <v>0.51</v>
      </c>
    </row>
    <row r="23293" spans="1:11" x14ac:dyDescent="0.3">
      <c r="A23293">
        <v>2020</v>
      </c>
      <c r="B23293">
        <v>9</v>
      </c>
      <c r="C23293" t="s">
        <v>651</v>
      </c>
      <c r="D23293">
        <v>242076</v>
      </c>
      <c r="E23293" t="s">
        <v>2239</v>
      </c>
      <c r="F23293" t="s">
        <v>31</v>
      </c>
      <c r="G23293">
        <v>1.19</v>
      </c>
      <c r="H23293">
        <v>0</v>
      </c>
      <c r="I23293">
        <v>0</v>
      </c>
      <c r="J23293" s="1">
        <v>44075</v>
      </c>
      <c r="K23293">
        <v>1.19</v>
      </c>
    </row>
    <row r="23294" spans="1:11" x14ac:dyDescent="0.3">
      <c r="A23294">
        <v>2020</v>
      </c>
      <c r="B23294">
        <v>9</v>
      </c>
      <c r="C23294" t="s">
        <v>372</v>
      </c>
      <c r="D23294">
        <v>242077</v>
      </c>
      <c r="E23294" t="s">
        <v>2240</v>
      </c>
      <c r="F23294" t="s">
        <v>13</v>
      </c>
      <c r="G23294">
        <v>6.03</v>
      </c>
      <c r="H23294">
        <v>1</v>
      </c>
      <c r="I23294">
        <v>2</v>
      </c>
      <c r="J23294" s="1">
        <v>44075</v>
      </c>
      <c r="K23294">
        <v>8.0300000000000011</v>
      </c>
    </row>
    <row r="23295" spans="1:11" x14ac:dyDescent="0.3">
      <c r="A23295">
        <v>2020</v>
      </c>
      <c r="B23295">
        <v>9</v>
      </c>
      <c r="C23295" t="s">
        <v>494</v>
      </c>
      <c r="D23295">
        <v>242080</v>
      </c>
      <c r="E23295" t="s">
        <v>2241</v>
      </c>
      <c r="F23295" t="s">
        <v>13</v>
      </c>
      <c r="G23295">
        <v>0</v>
      </c>
      <c r="H23295">
        <v>0</v>
      </c>
      <c r="I23295">
        <v>4</v>
      </c>
      <c r="J23295" s="1">
        <v>44075</v>
      </c>
      <c r="K23295">
        <v>4</v>
      </c>
    </row>
    <row r="23296" spans="1:11" x14ac:dyDescent="0.3">
      <c r="A23296">
        <v>2020</v>
      </c>
      <c r="B23296">
        <v>9</v>
      </c>
      <c r="C23296" t="s">
        <v>89</v>
      </c>
      <c r="D23296">
        <v>29333</v>
      </c>
      <c r="E23296" t="s">
        <v>2772</v>
      </c>
      <c r="F23296" t="s">
        <v>18</v>
      </c>
      <c r="G23296">
        <v>0.65</v>
      </c>
      <c r="H23296">
        <v>0</v>
      </c>
      <c r="I23296">
        <v>8</v>
      </c>
      <c r="J23296" s="1">
        <v>44075</v>
      </c>
      <c r="K23296">
        <v>8.65</v>
      </c>
    </row>
    <row r="23297" spans="1:11" x14ac:dyDescent="0.3">
      <c r="A23297">
        <v>2020</v>
      </c>
      <c r="B23297">
        <v>9</v>
      </c>
      <c r="C23297" t="s">
        <v>2758</v>
      </c>
      <c r="D23297">
        <v>29486</v>
      </c>
      <c r="E23297" t="s">
        <v>2785</v>
      </c>
      <c r="F23297" t="s">
        <v>18</v>
      </c>
      <c r="G23297">
        <v>13</v>
      </c>
      <c r="H23297">
        <v>11</v>
      </c>
      <c r="I23297">
        <v>47</v>
      </c>
      <c r="J23297" s="1">
        <v>44075</v>
      </c>
      <c r="K23297">
        <v>60</v>
      </c>
    </row>
    <row r="23298" spans="1:11" x14ac:dyDescent="0.3">
      <c r="A23298">
        <v>2020</v>
      </c>
      <c r="B23298">
        <v>9</v>
      </c>
      <c r="C23298" t="s">
        <v>472</v>
      </c>
      <c r="D23298">
        <v>10079</v>
      </c>
      <c r="E23298" t="s">
        <v>14978</v>
      </c>
      <c r="F23298" t="s">
        <v>91</v>
      </c>
      <c r="G23298">
        <v>0</v>
      </c>
      <c r="H23298">
        <v>0</v>
      </c>
      <c r="I23298">
        <v>2</v>
      </c>
      <c r="J23298" s="1">
        <v>44075</v>
      </c>
      <c r="K23298">
        <v>2</v>
      </c>
    </row>
    <row r="23299" spans="1:11" x14ac:dyDescent="0.3">
      <c r="A23299">
        <v>2020</v>
      </c>
      <c r="B23299">
        <v>9</v>
      </c>
      <c r="C23299" t="s">
        <v>11</v>
      </c>
      <c r="D23299">
        <v>24082</v>
      </c>
      <c r="E23299" t="s">
        <v>2173</v>
      </c>
      <c r="F23299" t="s">
        <v>31</v>
      </c>
      <c r="G23299">
        <v>1.25</v>
      </c>
      <c r="H23299">
        <v>2</v>
      </c>
      <c r="I23299">
        <v>0</v>
      </c>
      <c r="J23299" s="1">
        <v>44075</v>
      </c>
      <c r="K23299">
        <v>1.25</v>
      </c>
    </row>
    <row r="23300" spans="1:11" x14ac:dyDescent="0.3">
      <c r="A23300">
        <v>2020</v>
      </c>
      <c r="B23300">
        <v>9</v>
      </c>
      <c r="C23300" t="s">
        <v>57</v>
      </c>
      <c r="D23300">
        <v>241434</v>
      </c>
      <c r="E23300" t="s">
        <v>14979</v>
      </c>
      <c r="F23300" t="s">
        <v>31</v>
      </c>
      <c r="G23300">
        <v>0.99</v>
      </c>
      <c r="H23300">
        <v>1</v>
      </c>
      <c r="I23300">
        <v>0</v>
      </c>
      <c r="J23300" s="1">
        <v>44075</v>
      </c>
      <c r="K23300">
        <v>0.99</v>
      </c>
    </row>
    <row r="23301" spans="1:11" x14ac:dyDescent="0.3">
      <c r="A23301">
        <v>2020</v>
      </c>
      <c r="B23301">
        <v>9</v>
      </c>
      <c r="C23301" t="s">
        <v>556</v>
      </c>
      <c r="D23301">
        <v>241446</v>
      </c>
      <c r="E23301" t="s">
        <v>14980</v>
      </c>
      <c r="F23301" t="s">
        <v>13</v>
      </c>
      <c r="G23301">
        <v>0</v>
      </c>
      <c r="H23301">
        <v>0</v>
      </c>
      <c r="I23301">
        <v>1</v>
      </c>
      <c r="J23301" s="1">
        <v>44075</v>
      </c>
      <c r="K23301">
        <v>1</v>
      </c>
    </row>
    <row r="23302" spans="1:11" x14ac:dyDescent="0.3">
      <c r="A23302">
        <v>2020</v>
      </c>
      <c r="B23302">
        <v>9</v>
      </c>
      <c r="C23302" t="s">
        <v>89</v>
      </c>
      <c r="D23302">
        <v>25749</v>
      </c>
      <c r="E23302" t="s">
        <v>14981</v>
      </c>
      <c r="F23302" t="s">
        <v>18</v>
      </c>
      <c r="G23302">
        <v>0</v>
      </c>
      <c r="H23302">
        <v>0</v>
      </c>
      <c r="I23302">
        <v>3</v>
      </c>
      <c r="J23302" s="1">
        <v>44075</v>
      </c>
      <c r="K23302">
        <v>3</v>
      </c>
    </row>
    <row r="23303" spans="1:11" x14ac:dyDescent="0.3">
      <c r="A23303">
        <v>2020</v>
      </c>
      <c r="B23303">
        <v>9</v>
      </c>
      <c r="C23303" t="s">
        <v>472</v>
      </c>
      <c r="D23303">
        <v>25768</v>
      </c>
      <c r="E23303" t="s">
        <v>14982</v>
      </c>
      <c r="F23303" t="s">
        <v>18</v>
      </c>
      <c r="G23303">
        <v>0</v>
      </c>
      <c r="H23303">
        <v>0</v>
      </c>
      <c r="I23303">
        <v>3</v>
      </c>
      <c r="J23303" s="1">
        <v>44075</v>
      </c>
      <c r="K23303">
        <v>3</v>
      </c>
    </row>
    <row r="23304" spans="1:11" x14ac:dyDescent="0.3">
      <c r="A23304">
        <v>2020</v>
      </c>
      <c r="B23304">
        <v>9</v>
      </c>
      <c r="C23304" t="s">
        <v>81</v>
      </c>
      <c r="D23304">
        <v>25785</v>
      </c>
      <c r="E23304" t="s">
        <v>2395</v>
      </c>
      <c r="F23304" t="s">
        <v>18</v>
      </c>
      <c r="G23304">
        <v>0</v>
      </c>
      <c r="H23304">
        <v>0</v>
      </c>
      <c r="I23304">
        <v>1</v>
      </c>
      <c r="J23304" s="1">
        <v>44075</v>
      </c>
      <c r="K23304">
        <v>1</v>
      </c>
    </row>
    <row r="23305" spans="1:11" x14ac:dyDescent="0.3">
      <c r="A23305">
        <v>2020</v>
      </c>
      <c r="B23305">
        <v>9</v>
      </c>
      <c r="C23305" t="s">
        <v>68</v>
      </c>
      <c r="D23305">
        <v>25826</v>
      </c>
      <c r="E23305" t="s">
        <v>2398</v>
      </c>
      <c r="F23305" t="s">
        <v>91</v>
      </c>
      <c r="G23305">
        <v>0</v>
      </c>
      <c r="H23305">
        <v>0</v>
      </c>
      <c r="I23305">
        <v>2</v>
      </c>
      <c r="J23305" s="1">
        <v>44075</v>
      </c>
      <c r="K23305">
        <v>2</v>
      </c>
    </row>
    <row r="23306" spans="1:11" x14ac:dyDescent="0.3">
      <c r="A23306">
        <v>2020</v>
      </c>
      <c r="B23306">
        <v>9</v>
      </c>
      <c r="C23306" t="s">
        <v>89</v>
      </c>
      <c r="D23306">
        <v>25830</v>
      </c>
      <c r="E23306" t="s">
        <v>14983</v>
      </c>
      <c r="F23306" t="s">
        <v>91</v>
      </c>
      <c r="G23306">
        <v>0</v>
      </c>
      <c r="H23306">
        <v>0</v>
      </c>
      <c r="I23306">
        <v>1</v>
      </c>
      <c r="J23306" s="1">
        <v>44075</v>
      </c>
      <c r="K23306">
        <v>1</v>
      </c>
    </row>
    <row r="23307" spans="1:11" x14ac:dyDescent="0.3">
      <c r="A23307">
        <v>2020</v>
      </c>
      <c r="B23307">
        <v>3</v>
      </c>
      <c r="C23307" t="s">
        <v>89</v>
      </c>
      <c r="D23307">
        <v>24038</v>
      </c>
      <c r="E23307" t="s">
        <v>2150</v>
      </c>
      <c r="F23307" t="s">
        <v>91</v>
      </c>
      <c r="G23307">
        <v>0</v>
      </c>
      <c r="H23307">
        <v>0</v>
      </c>
      <c r="I23307">
        <v>28</v>
      </c>
      <c r="J23307" s="1">
        <v>43891</v>
      </c>
      <c r="K23307">
        <v>28</v>
      </c>
    </row>
    <row r="23308" spans="1:11" x14ac:dyDescent="0.3">
      <c r="A23308">
        <v>2020</v>
      </c>
      <c r="B23308">
        <v>9</v>
      </c>
      <c r="C23308" t="s">
        <v>1121</v>
      </c>
      <c r="D23308">
        <v>28628</v>
      </c>
      <c r="E23308" t="s">
        <v>2695</v>
      </c>
      <c r="F23308" t="s">
        <v>18</v>
      </c>
      <c r="G23308">
        <v>1.5</v>
      </c>
      <c r="H23308">
        <v>0</v>
      </c>
      <c r="I23308">
        <v>0</v>
      </c>
      <c r="J23308" s="1">
        <v>44075</v>
      </c>
      <c r="K23308">
        <v>1.5</v>
      </c>
    </row>
    <row r="23309" spans="1:11" x14ac:dyDescent="0.3">
      <c r="A23309">
        <v>2020</v>
      </c>
      <c r="B23309">
        <v>9</v>
      </c>
      <c r="C23309" t="s">
        <v>57</v>
      </c>
      <c r="D23309">
        <v>241472</v>
      </c>
      <c r="E23309" t="s">
        <v>12918</v>
      </c>
      <c r="F23309" t="s">
        <v>31</v>
      </c>
      <c r="G23309">
        <v>3.8</v>
      </c>
      <c r="H23309">
        <v>0</v>
      </c>
      <c r="I23309">
        <v>0</v>
      </c>
      <c r="J23309" s="1">
        <v>44075</v>
      </c>
      <c r="K23309">
        <v>3.8</v>
      </c>
    </row>
    <row r="23310" spans="1:11" x14ac:dyDescent="0.3">
      <c r="A23310">
        <v>2020</v>
      </c>
      <c r="B23310">
        <v>9</v>
      </c>
      <c r="C23310" t="s">
        <v>1269</v>
      </c>
      <c r="D23310">
        <v>24528</v>
      </c>
      <c r="E23310" t="s">
        <v>2275</v>
      </c>
      <c r="F23310" t="s">
        <v>18</v>
      </c>
      <c r="G23310">
        <v>1</v>
      </c>
      <c r="H23310">
        <v>1</v>
      </c>
      <c r="I23310">
        <v>49</v>
      </c>
      <c r="J23310" s="1">
        <v>44075</v>
      </c>
      <c r="K23310">
        <v>50</v>
      </c>
    </row>
    <row r="23311" spans="1:11" x14ac:dyDescent="0.3">
      <c r="A23311">
        <v>2020</v>
      </c>
      <c r="B23311">
        <v>9</v>
      </c>
      <c r="C23311" t="s">
        <v>11</v>
      </c>
      <c r="D23311">
        <v>2704</v>
      </c>
      <c r="E23311" t="s">
        <v>2547</v>
      </c>
      <c r="F23311" t="s">
        <v>18</v>
      </c>
      <c r="G23311">
        <v>5.35</v>
      </c>
      <c r="H23311">
        <v>4</v>
      </c>
      <c r="I23311">
        <v>6</v>
      </c>
      <c r="J23311" s="1">
        <v>44075</v>
      </c>
      <c r="K23311">
        <v>11.35</v>
      </c>
    </row>
    <row r="23312" spans="1:11" x14ac:dyDescent="0.3">
      <c r="A23312">
        <v>2020</v>
      </c>
      <c r="B23312">
        <v>9</v>
      </c>
      <c r="C23312" t="s">
        <v>280</v>
      </c>
      <c r="D23312">
        <v>27065</v>
      </c>
      <c r="E23312" t="s">
        <v>2548</v>
      </c>
      <c r="F23312" t="s">
        <v>31</v>
      </c>
      <c r="G23312">
        <v>56.08</v>
      </c>
      <c r="H23312">
        <v>57</v>
      </c>
      <c r="I23312">
        <v>0</v>
      </c>
      <c r="J23312" s="1">
        <v>44075</v>
      </c>
      <c r="K23312">
        <v>56.08</v>
      </c>
    </row>
    <row r="23313" spans="1:11" x14ac:dyDescent="0.3">
      <c r="A23313">
        <v>2020</v>
      </c>
      <c r="B23313">
        <v>9</v>
      </c>
      <c r="C23313" t="s">
        <v>3704</v>
      </c>
      <c r="D23313">
        <v>306528</v>
      </c>
      <c r="E23313" t="s">
        <v>14984</v>
      </c>
      <c r="F23313" t="s">
        <v>13</v>
      </c>
      <c r="G23313">
        <v>0</v>
      </c>
      <c r="H23313">
        <v>0</v>
      </c>
      <c r="I23313">
        <v>1</v>
      </c>
      <c r="J23313" s="1">
        <v>44075</v>
      </c>
      <c r="K23313">
        <v>1</v>
      </c>
    </row>
    <row r="23314" spans="1:11" x14ac:dyDescent="0.3">
      <c r="A23314">
        <v>2020</v>
      </c>
      <c r="B23314">
        <v>9</v>
      </c>
      <c r="C23314" t="s">
        <v>89</v>
      </c>
      <c r="D23314">
        <v>25817</v>
      </c>
      <c r="E23314" t="s">
        <v>2396</v>
      </c>
      <c r="F23314" t="s">
        <v>18</v>
      </c>
      <c r="G23314">
        <v>0</v>
      </c>
      <c r="H23314">
        <v>0</v>
      </c>
      <c r="I23314">
        <v>8</v>
      </c>
      <c r="J23314" s="1">
        <v>44075</v>
      </c>
      <c r="K23314">
        <v>8</v>
      </c>
    </row>
    <row r="23315" spans="1:11" x14ac:dyDescent="0.3">
      <c r="A23315">
        <v>2020</v>
      </c>
      <c r="B23315">
        <v>9</v>
      </c>
      <c r="C23315" t="s">
        <v>72</v>
      </c>
      <c r="D23315">
        <v>27073</v>
      </c>
      <c r="E23315" t="s">
        <v>2549</v>
      </c>
      <c r="F23315" t="s">
        <v>31</v>
      </c>
      <c r="G23315">
        <v>14.38</v>
      </c>
      <c r="H23315">
        <v>14</v>
      </c>
      <c r="I23315">
        <v>1</v>
      </c>
      <c r="J23315" s="1">
        <v>44075</v>
      </c>
      <c r="K23315">
        <v>15.38</v>
      </c>
    </row>
    <row r="23316" spans="1:11" x14ac:dyDescent="0.3">
      <c r="A23316">
        <v>2020</v>
      </c>
      <c r="B23316">
        <v>9</v>
      </c>
      <c r="C23316" t="s">
        <v>34</v>
      </c>
      <c r="D23316">
        <v>30031</v>
      </c>
      <c r="E23316" t="s">
        <v>2870</v>
      </c>
      <c r="F23316" t="s">
        <v>31</v>
      </c>
      <c r="G23316">
        <v>30.09</v>
      </c>
      <c r="H23316">
        <v>19</v>
      </c>
      <c r="I23316">
        <v>0</v>
      </c>
      <c r="J23316" s="1">
        <v>44075</v>
      </c>
      <c r="K23316">
        <v>30.09</v>
      </c>
    </row>
    <row r="23317" spans="1:11" x14ac:dyDescent="0.3">
      <c r="A23317">
        <v>2020</v>
      </c>
      <c r="B23317">
        <v>9</v>
      </c>
      <c r="C23317" t="s">
        <v>36</v>
      </c>
      <c r="D23317">
        <v>300336</v>
      </c>
      <c r="E23317" t="s">
        <v>2871</v>
      </c>
      <c r="F23317" t="s">
        <v>31</v>
      </c>
      <c r="G23317">
        <v>0.34</v>
      </c>
      <c r="H23317">
        <v>0</v>
      </c>
      <c r="I23317">
        <v>0</v>
      </c>
      <c r="J23317" s="1">
        <v>44075</v>
      </c>
      <c r="K23317">
        <v>0.34</v>
      </c>
    </row>
    <row r="23318" spans="1:11" x14ac:dyDescent="0.3">
      <c r="A23318">
        <v>2020</v>
      </c>
      <c r="B23318">
        <v>9</v>
      </c>
      <c r="C23318" t="s">
        <v>3508</v>
      </c>
      <c r="D23318">
        <v>311127</v>
      </c>
      <c r="E23318" t="s">
        <v>3509</v>
      </c>
      <c r="F23318" t="s">
        <v>13</v>
      </c>
      <c r="G23318">
        <v>0</v>
      </c>
      <c r="H23318">
        <v>0</v>
      </c>
      <c r="I23318">
        <v>1</v>
      </c>
      <c r="J23318" s="1">
        <v>44075</v>
      </c>
      <c r="K23318">
        <v>1</v>
      </c>
    </row>
    <row r="23319" spans="1:11" x14ac:dyDescent="0.3">
      <c r="A23319">
        <v>2020</v>
      </c>
      <c r="B23319">
        <v>9</v>
      </c>
      <c r="C23319" t="s">
        <v>98</v>
      </c>
      <c r="D23319">
        <v>28550</v>
      </c>
      <c r="E23319" t="s">
        <v>2676</v>
      </c>
      <c r="F23319" t="s">
        <v>13</v>
      </c>
      <c r="G23319">
        <v>0.24</v>
      </c>
      <c r="H23319">
        <v>0</v>
      </c>
      <c r="I23319">
        <v>1</v>
      </c>
      <c r="J23319" s="1">
        <v>44075</v>
      </c>
      <c r="K23319">
        <v>1.24</v>
      </c>
    </row>
    <row r="23320" spans="1:11" x14ac:dyDescent="0.3">
      <c r="A23320">
        <v>2020</v>
      </c>
      <c r="B23320">
        <v>9</v>
      </c>
      <c r="C23320" t="s">
        <v>105</v>
      </c>
      <c r="D23320">
        <v>300070</v>
      </c>
      <c r="E23320" t="s">
        <v>2858</v>
      </c>
      <c r="F23320" t="s">
        <v>13</v>
      </c>
      <c r="G23320">
        <v>0.16</v>
      </c>
      <c r="H23320">
        <v>0</v>
      </c>
      <c r="I23320">
        <v>6</v>
      </c>
      <c r="J23320" s="1">
        <v>44075</v>
      </c>
      <c r="K23320">
        <v>6.16</v>
      </c>
    </row>
    <row r="23321" spans="1:11" x14ac:dyDescent="0.3">
      <c r="A23321">
        <v>2020</v>
      </c>
      <c r="B23321">
        <v>9</v>
      </c>
      <c r="C23321" t="s">
        <v>523</v>
      </c>
      <c r="D23321">
        <v>306404</v>
      </c>
      <c r="E23321" t="s">
        <v>3147</v>
      </c>
      <c r="F23321" t="s">
        <v>13</v>
      </c>
      <c r="G23321">
        <v>0</v>
      </c>
      <c r="H23321">
        <v>0</v>
      </c>
      <c r="I23321">
        <v>1</v>
      </c>
      <c r="J23321" s="1">
        <v>44075</v>
      </c>
      <c r="K23321">
        <v>1</v>
      </c>
    </row>
    <row r="23322" spans="1:11" x14ac:dyDescent="0.3">
      <c r="A23322">
        <v>2020</v>
      </c>
      <c r="B23322">
        <v>9</v>
      </c>
      <c r="C23322" t="s">
        <v>23</v>
      </c>
      <c r="D23322">
        <v>306510</v>
      </c>
      <c r="E23322" t="s">
        <v>3156</v>
      </c>
      <c r="F23322" t="s">
        <v>13</v>
      </c>
      <c r="G23322">
        <v>0</v>
      </c>
      <c r="H23322">
        <v>0</v>
      </c>
      <c r="I23322">
        <v>4</v>
      </c>
      <c r="J23322" s="1">
        <v>44075</v>
      </c>
      <c r="K23322">
        <v>4</v>
      </c>
    </row>
    <row r="23323" spans="1:11" x14ac:dyDescent="0.3">
      <c r="A23323">
        <v>2020</v>
      </c>
      <c r="B23323">
        <v>9</v>
      </c>
      <c r="C23323" t="s">
        <v>21</v>
      </c>
      <c r="D23323">
        <v>316070</v>
      </c>
      <c r="E23323" t="s">
        <v>3863</v>
      </c>
      <c r="F23323" t="s">
        <v>13</v>
      </c>
      <c r="G23323">
        <v>0</v>
      </c>
      <c r="H23323">
        <v>0</v>
      </c>
      <c r="I23323">
        <v>1</v>
      </c>
      <c r="J23323" s="1">
        <v>44075</v>
      </c>
      <c r="K23323">
        <v>1</v>
      </c>
    </row>
    <row r="23324" spans="1:11" x14ac:dyDescent="0.3">
      <c r="A23324">
        <v>2020</v>
      </c>
      <c r="B23324">
        <v>9</v>
      </c>
      <c r="C23324" t="s">
        <v>57</v>
      </c>
      <c r="D23324">
        <v>30104</v>
      </c>
      <c r="E23324" t="s">
        <v>2919</v>
      </c>
      <c r="F23324" t="s">
        <v>31</v>
      </c>
      <c r="G23324">
        <v>12.6</v>
      </c>
      <c r="H23324">
        <v>14</v>
      </c>
      <c r="I23324">
        <v>8</v>
      </c>
      <c r="J23324" s="1">
        <v>44075</v>
      </c>
      <c r="K23324">
        <v>20.6</v>
      </c>
    </row>
    <row r="23325" spans="1:11" x14ac:dyDescent="0.3">
      <c r="A23325">
        <v>2020</v>
      </c>
      <c r="B23325">
        <v>9</v>
      </c>
      <c r="C23325" t="s">
        <v>11</v>
      </c>
      <c r="D23325">
        <v>307219</v>
      </c>
      <c r="E23325" t="s">
        <v>3203</v>
      </c>
      <c r="F23325" t="s">
        <v>13</v>
      </c>
      <c r="G23325">
        <v>0.5</v>
      </c>
      <c r="H23325">
        <v>4</v>
      </c>
      <c r="I23325">
        <v>1</v>
      </c>
      <c r="J23325" s="1">
        <v>44075</v>
      </c>
      <c r="K23325">
        <v>1.5</v>
      </c>
    </row>
    <row r="23326" spans="1:11" x14ac:dyDescent="0.3">
      <c r="A23326">
        <v>2020</v>
      </c>
      <c r="B23326">
        <v>3</v>
      </c>
      <c r="C23326" t="s">
        <v>123</v>
      </c>
      <c r="D23326">
        <v>300411</v>
      </c>
      <c r="E23326" t="s">
        <v>14985</v>
      </c>
      <c r="F23326" t="s">
        <v>13</v>
      </c>
      <c r="G23326">
        <v>0</v>
      </c>
      <c r="H23326">
        <v>0</v>
      </c>
      <c r="I23326">
        <v>1</v>
      </c>
      <c r="J23326" s="1">
        <v>43891</v>
      </c>
      <c r="K23326">
        <v>1</v>
      </c>
    </row>
    <row r="23327" spans="1:11" x14ac:dyDescent="0.3">
      <c r="A23327">
        <v>2020</v>
      </c>
      <c r="B23327">
        <v>9</v>
      </c>
      <c r="C23327" t="s">
        <v>158</v>
      </c>
      <c r="D23327">
        <v>320096</v>
      </c>
      <c r="E23327" t="s">
        <v>4042</v>
      </c>
      <c r="F23327" t="s">
        <v>13</v>
      </c>
      <c r="G23327">
        <v>0</v>
      </c>
      <c r="H23327">
        <v>0</v>
      </c>
      <c r="I23327">
        <v>3</v>
      </c>
      <c r="J23327" s="1">
        <v>44075</v>
      </c>
      <c r="K23327">
        <v>3</v>
      </c>
    </row>
    <row r="23328" spans="1:11" x14ac:dyDescent="0.3">
      <c r="A23328">
        <v>2020</v>
      </c>
      <c r="B23328">
        <v>9</v>
      </c>
      <c r="C23328" t="s">
        <v>40</v>
      </c>
      <c r="D23328">
        <v>301142</v>
      </c>
      <c r="E23328" t="s">
        <v>2926</v>
      </c>
      <c r="F23328" t="s">
        <v>13</v>
      </c>
      <c r="G23328">
        <v>0</v>
      </c>
      <c r="H23328">
        <v>0</v>
      </c>
      <c r="I23328">
        <v>10</v>
      </c>
      <c r="J23328" s="1">
        <v>44075</v>
      </c>
      <c r="K23328">
        <v>10</v>
      </c>
    </row>
    <row r="23329" spans="1:11" x14ac:dyDescent="0.3">
      <c r="A23329">
        <v>2020</v>
      </c>
      <c r="B23329">
        <v>9</v>
      </c>
      <c r="C23329" t="s">
        <v>45</v>
      </c>
      <c r="D23329">
        <v>304918</v>
      </c>
      <c r="E23329" t="s">
        <v>3080</v>
      </c>
      <c r="F23329" t="s">
        <v>13</v>
      </c>
      <c r="G23329">
        <v>2.0699999999999998</v>
      </c>
      <c r="H23329">
        <v>2.92</v>
      </c>
      <c r="I23329">
        <v>8</v>
      </c>
      <c r="J23329" s="1">
        <v>44075</v>
      </c>
      <c r="K23329">
        <v>10.07</v>
      </c>
    </row>
    <row r="23330" spans="1:11" x14ac:dyDescent="0.3">
      <c r="A23330">
        <v>2020</v>
      </c>
      <c r="B23330">
        <v>9</v>
      </c>
      <c r="C23330" t="s">
        <v>40</v>
      </c>
      <c r="D23330">
        <v>310077</v>
      </c>
      <c r="E23330" t="s">
        <v>3389</v>
      </c>
      <c r="F23330" t="s">
        <v>13</v>
      </c>
      <c r="G23330">
        <v>0</v>
      </c>
      <c r="H23330">
        <v>0</v>
      </c>
      <c r="I23330">
        <v>2</v>
      </c>
      <c r="J23330" s="1">
        <v>44075</v>
      </c>
      <c r="K23330">
        <v>2</v>
      </c>
    </row>
    <row r="23331" spans="1:11" x14ac:dyDescent="0.3">
      <c r="A23331">
        <v>2020</v>
      </c>
      <c r="B23331">
        <v>9</v>
      </c>
      <c r="C23331" t="s">
        <v>40</v>
      </c>
      <c r="D23331">
        <v>310085</v>
      </c>
      <c r="E23331" t="s">
        <v>3391</v>
      </c>
      <c r="F23331" t="s">
        <v>13</v>
      </c>
      <c r="G23331">
        <v>0</v>
      </c>
      <c r="H23331">
        <v>0</v>
      </c>
      <c r="I23331">
        <v>2</v>
      </c>
      <c r="J23331" s="1">
        <v>44075</v>
      </c>
      <c r="K23331">
        <v>2</v>
      </c>
    </row>
    <row r="23332" spans="1:11" x14ac:dyDescent="0.3">
      <c r="A23332">
        <v>2020</v>
      </c>
      <c r="B23332">
        <v>9</v>
      </c>
      <c r="C23332" t="s">
        <v>14</v>
      </c>
      <c r="D23332">
        <v>310636</v>
      </c>
      <c r="E23332" t="s">
        <v>13142</v>
      </c>
      <c r="F23332" t="s">
        <v>13</v>
      </c>
      <c r="G23332">
        <v>0</v>
      </c>
      <c r="H23332">
        <v>0</v>
      </c>
      <c r="I23332">
        <v>1</v>
      </c>
      <c r="J23332" s="1">
        <v>44075</v>
      </c>
      <c r="K23332">
        <v>1</v>
      </c>
    </row>
    <row r="23333" spans="1:11" x14ac:dyDescent="0.3">
      <c r="A23333">
        <v>2020</v>
      </c>
      <c r="B23333">
        <v>9</v>
      </c>
      <c r="C23333" t="s">
        <v>148</v>
      </c>
      <c r="D23333">
        <v>30600</v>
      </c>
      <c r="E23333" t="s">
        <v>3130</v>
      </c>
      <c r="F23333" t="s">
        <v>31</v>
      </c>
      <c r="G23333">
        <v>24.36</v>
      </c>
      <c r="H23333">
        <v>21</v>
      </c>
      <c r="I23333">
        <v>0</v>
      </c>
      <c r="J23333" s="1">
        <v>44075</v>
      </c>
      <c r="K23333">
        <v>24.36</v>
      </c>
    </row>
    <row r="23334" spans="1:11" x14ac:dyDescent="0.3">
      <c r="A23334">
        <v>2020</v>
      </c>
      <c r="B23334">
        <v>9</v>
      </c>
      <c r="C23334" t="s">
        <v>687</v>
      </c>
      <c r="D23334">
        <v>30855</v>
      </c>
      <c r="E23334" t="s">
        <v>3294</v>
      </c>
      <c r="F23334" t="s">
        <v>18</v>
      </c>
      <c r="G23334">
        <v>0</v>
      </c>
      <c r="H23334">
        <v>0</v>
      </c>
      <c r="I23334">
        <v>36</v>
      </c>
      <c r="J23334" s="1">
        <v>44075</v>
      </c>
      <c r="K23334">
        <v>36</v>
      </c>
    </row>
    <row r="23335" spans="1:11" x14ac:dyDescent="0.3">
      <c r="A23335">
        <v>2020</v>
      </c>
      <c r="B23335">
        <v>9</v>
      </c>
      <c r="C23335" t="s">
        <v>11</v>
      </c>
      <c r="D23335">
        <v>312174</v>
      </c>
      <c r="E23335" t="s">
        <v>3623</v>
      </c>
      <c r="F23335" t="s">
        <v>13</v>
      </c>
      <c r="G23335">
        <v>0</v>
      </c>
      <c r="H23335">
        <v>0</v>
      </c>
      <c r="I23335">
        <v>12</v>
      </c>
      <c r="J23335" s="1">
        <v>44075</v>
      </c>
      <c r="K23335">
        <v>12</v>
      </c>
    </row>
    <row r="23336" spans="1:11" x14ac:dyDescent="0.3">
      <c r="A23336">
        <v>2020</v>
      </c>
      <c r="B23336">
        <v>9</v>
      </c>
      <c r="C23336" t="s">
        <v>158</v>
      </c>
      <c r="D23336">
        <v>318344</v>
      </c>
      <c r="E23336" t="s">
        <v>3947</v>
      </c>
      <c r="F23336" t="s">
        <v>13</v>
      </c>
      <c r="G23336">
        <v>0</v>
      </c>
      <c r="H23336">
        <v>0</v>
      </c>
      <c r="I23336">
        <v>8</v>
      </c>
      <c r="J23336" s="1">
        <v>44075</v>
      </c>
      <c r="K23336">
        <v>8</v>
      </c>
    </row>
    <row r="23337" spans="1:11" x14ac:dyDescent="0.3">
      <c r="A23337">
        <v>2020</v>
      </c>
      <c r="B23337">
        <v>9</v>
      </c>
      <c r="C23337" t="s">
        <v>2758</v>
      </c>
      <c r="D23337">
        <v>29495</v>
      </c>
      <c r="E23337" t="s">
        <v>14986</v>
      </c>
      <c r="F23337" t="s">
        <v>91</v>
      </c>
      <c r="G23337">
        <v>0</v>
      </c>
      <c r="H23337">
        <v>0</v>
      </c>
      <c r="I23337">
        <v>1</v>
      </c>
      <c r="J23337" s="1">
        <v>44075</v>
      </c>
      <c r="K23337">
        <v>1</v>
      </c>
    </row>
    <row r="23338" spans="1:11" x14ac:dyDescent="0.3">
      <c r="A23338">
        <v>2020</v>
      </c>
      <c r="B23338">
        <v>9</v>
      </c>
      <c r="C23338" t="s">
        <v>42</v>
      </c>
      <c r="D23338">
        <v>306843</v>
      </c>
      <c r="E23338" t="s">
        <v>3181</v>
      </c>
      <c r="F23338" t="s">
        <v>13</v>
      </c>
      <c r="G23338">
        <v>0</v>
      </c>
      <c r="H23338">
        <v>0</v>
      </c>
      <c r="I23338">
        <v>2</v>
      </c>
      <c r="J23338" s="1">
        <v>44075</v>
      </c>
      <c r="K23338">
        <v>2</v>
      </c>
    </row>
    <row r="23339" spans="1:11" x14ac:dyDescent="0.3">
      <c r="A23339">
        <v>2020</v>
      </c>
      <c r="B23339">
        <v>9</v>
      </c>
      <c r="C23339" t="s">
        <v>11</v>
      </c>
      <c r="D23339">
        <v>309292</v>
      </c>
      <c r="E23339" t="s">
        <v>3349</v>
      </c>
      <c r="F23339" t="s">
        <v>13</v>
      </c>
      <c r="G23339">
        <v>0.5</v>
      </c>
      <c r="H23339">
        <v>0</v>
      </c>
      <c r="I23339">
        <v>0</v>
      </c>
      <c r="J23339" s="1">
        <v>44075</v>
      </c>
      <c r="K23339">
        <v>0.5</v>
      </c>
    </row>
    <row r="23340" spans="1:11" x14ac:dyDescent="0.3">
      <c r="A23340">
        <v>2020</v>
      </c>
      <c r="B23340">
        <v>9</v>
      </c>
      <c r="C23340" t="s">
        <v>123</v>
      </c>
      <c r="D23340">
        <v>309298</v>
      </c>
      <c r="E23340" t="s">
        <v>3350</v>
      </c>
      <c r="F23340" t="s">
        <v>13</v>
      </c>
      <c r="G23340">
        <v>0</v>
      </c>
      <c r="H23340">
        <v>0</v>
      </c>
      <c r="I23340">
        <v>12</v>
      </c>
      <c r="J23340" s="1">
        <v>44075</v>
      </c>
      <c r="K23340">
        <v>12</v>
      </c>
    </row>
    <row r="23341" spans="1:11" x14ac:dyDescent="0.3">
      <c r="A23341">
        <v>2020</v>
      </c>
      <c r="B23341">
        <v>9</v>
      </c>
      <c r="C23341" t="s">
        <v>32</v>
      </c>
      <c r="D23341">
        <v>312849</v>
      </c>
      <c r="E23341" t="s">
        <v>3677</v>
      </c>
      <c r="F23341" t="s">
        <v>13</v>
      </c>
      <c r="G23341">
        <v>0</v>
      </c>
      <c r="H23341">
        <v>0</v>
      </c>
      <c r="I23341">
        <v>5</v>
      </c>
      <c r="J23341" s="1">
        <v>44075</v>
      </c>
      <c r="K23341">
        <v>5</v>
      </c>
    </row>
    <row r="23342" spans="1:11" x14ac:dyDescent="0.3">
      <c r="A23342">
        <v>2020</v>
      </c>
      <c r="B23342">
        <v>9</v>
      </c>
      <c r="C23342" t="s">
        <v>11</v>
      </c>
      <c r="D23342">
        <v>312852</v>
      </c>
      <c r="E23342" t="s">
        <v>14987</v>
      </c>
      <c r="F23342" t="s">
        <v>13</v>
      </c>
      <c r="G23342">
        <v>0</v>
      </c>
      <c r="H23342">
        <v>0</v>
      </c>
      <c r="I23342">
        <v>2</v>
      </c>
      <c r="J23342" s="1">
        <v>44075</v>
      </c>
      <c r="K23342">
        <v>2</v>
      </c>
    </row>
    <row r="23343" spans="1:11" x14ac:dyDescent="0.3">
      <c r="A23343">
        <v>2020</v>
      </c>
      <c r="B23343">
        <v>9</v>
      </c>
      <c r="C23343" t="s">
        <v>42</v>
      </c>
      <c r="D23343">
        <v>312893</v>
      </c>
      <c r="E23343" t="s">
        <v>3678</v>
      </c>
      <c r="F23343" t="s">
        <v>13</v>
      </c>
      <c r="G23343">
        <v>0</v>
      </c>
      <c r="H23343">
        <v>0</v>
      </c>
      <c r="I23343">
        <v>6</v>
      </c>
      <c r="J23343" s="1">
        <v>44075</v>
      </c>
      <c r="K23343">
        <v>6</v>
      </c>
    </row>
    <row r="23344" spans="1:11" x14ac:dyDescent="0.3">
      <c r="A23344">
        <v>2020</v>
      </c>
      <c r="B23344">
        <v>9</v>
      </c>
      <c r="C23344" t="s">
        <v>115</v>
      </c>
      <c r="D23344">
        <v>312895</v>
      </c>
      <c r="E23344" t="s">
        <v>3679</v>
      </c>
      <c r="F23344" t="s">
        <v>13</v>
      </c>
      <c r="G23344">
        <v>0</v>
      </c>
      <c r="H23344">
        <v>0</v>
      </c>
      <c r="I23344">
        <v>1</v>
      </c>
      <c r="J23344" s="1">
        <v>44075</v>
      </c>
      <c r="K23344">
        <v>1</v>
      </c>
    </row>
    <row r="23345" spans="1:11" x14ac:dyDescent="0.3">
      <c r="A23345">
        <v>2020</v>
      </c>
      <c r="B23345">
        <v>9</v>
      </c>
      <c r="C23345" t="s">
        <v>45</v>
      </c>
      <c r="D23345">
        <v>329444</v>
      </c>
      <c r="E23345" t="s">
        <v>14988</v>
      </c>
      <c r="F23345" t="s">
        <v>13</v>
      </c>
      <c r="G23345">
        <v>0</v>
      </c>
      <c r="H23345">
        <v>0</v>
      </c>
      <c r="I23345">
        <v>1</v>
      </c>
      <c r="J23345" s="1">
        <v>44075</v>
      </c>
      <c r="K23345">
        <v>1</v>
      </c>
    </row>
    <row r="23346" spans="1:11" x14ac:dyDescent="0.3">
      <c r="A23346">
        <v>2020</v>
      </c>
      <c r="B23346">
        <v>3</v>
      </c>
      <c r="C23346" t="s">
        <v>45</v>
      </c>
      <c r="D23346">
        <v>309989</v>
      </c>
      <c r="E23346" t="s">
        <v>14989</v>
      </c>
      <c r="F23346" t="s">
        <v>13</v>
      </c>
      <c r="G23346">
        <v>0</v>
      </c>
      <c r="H23346">
        <v>0</v>
      </c>
      <c r="I23346">
        <v>2</v>
      </c>
      <c r="J23346" s="1">
        <v>43891</v>
      </c>
      <c r="K23346">
        <v>2</v>
      </c>
    </row>
    <row r="23347" spans="1:11" x14ac:dyDescent="0.3">
      <c r="A23347">
        <v>2020</v>
      </c>
      <c r="B23347">
        <v>3</v>
      </c>
      <c r="C23347" t="s">
        <v>40</v>
      </c>
      <c r="D23347">
        <v>31046</v>
      </c>
      <c r="E23347" t="s">
        <v>3431</v>
      </c>
      <c r="F23347" t="s">
        <v>13</v>
      </c>
      <c r="G23347">
        <v>1.39</v>
      </c>
      <c r="H23347">
        <v>0</v>
      </c>
      <c r="I23347">
        <v>0</v>
      </c>
      <c r="J23347" s="1">
        <v>43891</v>
      </c>
      <c r="K23347">
        <v>1.39</v>
      </c>
    </row>
    <row r="23348" spans="1:11" x14ac:dyDescent="0.3">
      <c r="A23348">
        <v>2020</v>
      </c>
      <c r="B23348">
        <v>9</v>
      </c>
      <c r="C23348" t="s">
        <v>14</v>
      </c>
      <c r="D23348">
        <v>333435</v>
      </c>
      <c r="E23348" t="s">
        <v>4671</v>
      </c>
      <c r="F23348" t="s">
        <v>13</v>
      </c>
      <c r="G23348">
        <v>0.25</v>
      </c>
      <c r="H23348">
        <v>0</v>
      </c>
      <c r="I23348">
        <v>0</v>
      </c>
      <c r="J23348" s="1">
        <v>44075</v>
      </c>
      <c r="K23348">
        <v>0.25</v>
      </c>
    </row>
    <row r="23349" spans="1:11" x14ac:dyDescent="0.3">
      <c r="A23349">
        <v>2020</v>
      </c>
      <c r="B23349">
        <v>9</v>
      </c>
      <c r="C23349" t="s">
        <v>515</v>
      </c>
      <c r="D23349">
        <v>31177</v>
      </c>
      <c r="E23349" t="s">
        <v>3575</v>
      </c>
      <c r="F23349" t="s">
        <v>18</v>
      </c>
      <c r="G23349">
        <v>2</v>
      </c>
      <c r="H23349">
        <v>0</v>
      </c>
      <c r="I23349">
        <v>0</v>
      </c>
      <c r="J23349" s="1">
        <v>44075</v>
      </c>
      <c r="K23349">
        <v>2</v>
      </c>
    </row>
    <row r="23350" spans="1:11" x14ac:dyDescent="0.3">
      <c r="A23350">
        <v>2020</v>
      </c>
      <c r="B23350">
        <v>9</v>
      </c>
      <c r="C23350" t="s">
        <v>21</v>
      </c>
      <c r="D23350">
        <v>312997</v>
      </c>
      <c r="E23350" t="s">
        <v>13190</v>
      </c>
      <c r="F23350" t="s">
        <v>13</v>
      </c>
      <c r="G23350">
        <v>0</v>
      </c>
      <c r="H23350">
        <v>0</v>
      </c>
      <c r="I23350">
        <v>4</v>
      </c>
      <c r="J23350" s="1">
        <v>44075</v>
      </c>
      <c r="K23350">
        <v>4</v>
      </c>
    </row>
    <row r="23351" spans="1:11" x14ac:dyDescent="0.3">
      <c r="A23351">
        <v>2020</v>
      </c>
      <c r="B23351">
        <v>9</v>
      </c>
      <c r="C23351" t="s">
        <v>19</v>
      </c>
      <c r="D23351">
        <v>319922</v>
      </c>
      <c r="E23351" t="s">
        <v>4034</v>
      </c>
      <c r="F23351" t="s">
        <v>13</v>
      </c>
      <c r="G23351">
        <v>0</v>
      </c>
      <c r="H23351">
        <v>0</v>
      </c>
      <c r="I23351">
        <v>2</v>
      </c>
      <c r="J23351" s="1">
        <v>44075</v>
      </c>
      <c r="K23351">
        <v>2</v>
      </c>
    </row>
    <row r="23352" spans="1:11" x14ac:dyDescent="0.3">
      <c r="A23352">
        <v>2020</v>
      </c>
      <c r="B23352">
        <v>9</v>
      </c>
      <c r="C23352" t="s">
        <v>79</v>
      </c>
      <c r="D23352">
        <v>32026</v>
      </c>
      <c r="E23352" t="s">
        <v>4051</v>
      </c>
      <c r="F23352" t="s">
        <v>31</v>
      </c>
      <c r="G23352">
        <v>58.4</v>
      </c>
      <c r="H23352">
        <v>69.17</v>
      </c>
      <c r="I23352">
        <v>0</v>
      </c>
      <c r="J23352" s="1">
        <v>44075</v>
      </c>
      <c r="K23352">
        <v>58.4</v>
      </c>
    </row>
    <row r="23353" spans="1:11" x14ac:dyDescent="0.3">
      <c r="A23353">
        <v>2020</v>
      </c>
      <c r="B23353">
        <v>9</v>
      </c>
      <c r="C23353" t="s">
        <v>14</v>
      </c>
      <c r="D23353">
        <v>336354</v>
      </c>
      <c r="E23353" t="s">
        <v>4900</v>
      </c>
      <c r="F23353" t="s">
        <v>13</v>
      </c>
      <c r="G23353">
        <v>0</v>
      </c>
      <c r="H23353">
        <v>0</v>
      </c>
      <c r="I23353">
        <v>3</v>
      </c>
      <c r="J23353" s="1">
        <v>44075</v>
      </c>
      <c r="K23353">
        <v>3</v>
      </c>
    </row>
    <row r="23354" spans="1:11" x14ac:dyDescent="0.3">
      <c r="A23354">
        <v>2020</v>
      </c>
      <c r="B23354">
        <v>9</v>
      </c>
      <c r="C23354" t="s">
        <v>89</v>
      </c>
      <c r="D23354">
        <v>29499</v>
      </c>
      <c r="E23354" t="s">
        <v>14990</v>
      </c>
      <c r="F23354" t="s">
        <v>18</v>
      </c>
      <c r="G23354">
        <v>4.24</v>
      </c>
      <c r="H23354">
        <v>0</v>
      </c>
      <c r="I23354">
        <v>55</v>
      </c>
      <c r="J23354" s="1">
        <v>44075</v>
      </c>
      <c r="K23354">
        <v>59.24</v>
      </c>
    </row>
    <row r="23355" spans="1:11" x14ac:dyDescent="0.3">
      <c r="A23355">
        <v>2020</v>
      </c>
      <c r="B23355">
        <v>9</v>
      </c>
      <c r="C23355" t="s">
        <v>42</v>
      </c>
      <c r="D23355">
        <v>313634</v>
      </c>
      <c r="E23355" t="s">
        <v>14991</v>
      </c>
      <c r="F23355" t="s">
        <v>13</v>
      </c>
      <c r="G23355">
        <v>0</v>
      </c>
      <c r="H23355">
        <v>0</v>
      </c>
      <c r="I23355">
        <v>1</v>
      </c>
      <c r="J23355" s="1">
        <v>44075</v>
      </c>
      <c r="K23355">
        <v>1</v>
      </c>
    </row>
    <row r="23356" spans="1:11" x14ac:dyDescent="0.3">
      <c r="A23356">
        <v>2020</v>
      </c>
      <c r="B23356">
        <v>9</v>
      </c>
      <c r="C23356" t="s">
        <v>21</v>
      </c>
      <c r="D23356">
        <v>318051</v>
      </c>
      <c r="E23356" t="s">
        <v>3926</v>
      </c>
      <c r="F23356" t="s">
        <v>13</v>
      </c>
      <c r="G23356">
        <v>0</v>
      </c>
      <c r="H23356">
        <v>0</v>
      </c>
      <c r="I23356">
        <v>3</v>
      </c>
      <c r="J23356" s="1">
        <v>44075</v>
      </c>
      <c r="K23356">
        <v>3</v>
      </c>
    </row>
    <row r="23357" spans="1:11" x14ac:dyDescent="0.3">
      <c r="A23357">
        <v>2020</v>
      </c>
      <c r="B23357">
        <v>9</v>
      </c>
      <c r="C23357" t="s">
        <v>23</v>
      </c>
      <c r="D23357">
        <v>318073</v>
      </c>
      <c r="E23357" t="s">
        <v>3928</v>
      </c>
      <c r="F23357" t="s">
        <v>13</v>
      </c>
      <c r="G23357">
        <v>0.17</v>
      </c>
      <c r="H23357">
        <v>0</v>
      </c>
      <c r="I23357">
        <v>7</v>
      </c>
      <c r="J23357" s="1">
        <v>44075</v>
      </c>
      <c r="K23357">
        <v>7.17</v>
      </c>
    </row>
    <row r="23358" spans="1:11" x14ac:dyDescent="0.3">
      <c r="A23358">
        <v>2020</v>
      </c>
      <c r="B23358">
        <v>9</v>
      </c>
      <c r="C23358" t="s">
        <v>3641</v>
      </c>
      <c r="D23358">
        <v>318087</v>
      </c>
      <c r="E23358" t="s">
        <v>3929</v>
      </c>
      <c r="F23358" t="s">
        <v>13</v>
      </c>
      <c r="G23358">
        <v>0</v>
      </c>
      <c r="H23358">
        <v>0</v>
      </c>
      <c r="I23358">
        <v>0</v>
      </c>
      <c r="J23358" s="1">
        <v>44075</v>
      </c>
      <c r="K23358">
        <v>0</v>
      </c>
    </row>
    <row r="23359" spans="1:11" x14ac:dyDescent="0.3">
      <c r="A23359">
        <v>2020</v>
      </c>
      <c r="B23359">
        <v>9</v>
      </c>
      <c r="C23359" t="s">
        <v>123</v>
      </c>
      <c r="D23359">
        <v>325125</v>
      </c>
      <c r="E23359" t="s">
        <v>13333</v>
      </c>
      <c r="F23359" t="s">
        <v>13</v>
      </c>
      <c r="G23359">
        <v>0</v>
      </c>
      <c r="H23359">
        <v>0</v>
      </c>
      <c r="I23359">
        <v>1</v>
      </c>
      <c r="J23359" s="1">
        <v>44075</v>
      </c>
      <c r="K23359">
        <v>1</v>
      </c>
    </row>
    <row r="23360" spans="1:11" x14ac:dyDescent="0.3">
      <c r="A23360">
        <v>2020</v>
      </c>
      <c r="B23360">
        <v>9</v>
      </c>
      <c r="C23360" t="s">
        <v>23</v>
      </c>
      <c r="D23360">
        <v>32514</v>
      </c>
      <c r="E23360" t="s">
        <v>4268</v>
      </c>
      <c r="F23360" t="s">
        <v>13</v>
      </c>
      <c r="G23360">
        <v>0.42</v>
      </c>
      <c r="H23360">
        <v>1</v>
      </c>
      <c r="I23360">
        <v>2</v>
      </c>
      <c r="J23360" s="1">
        <v>44075</v>
      </c>
      <c r="K23360">
        <v>2.42</v>
      </c>
    </row>
    <row r="23361" spans="1:11" x14ac:dyDescent="0.3">
      <c r="A23361">
        <v>2020</v>
      </c>
      <c r="B23361">
        <v>9</v>
      </c>
      <c r="C23361" t="s">
        <v>11</v>
      </c>
      <c r="D23361">
        <v>325142</v>
      </c>
      <c r="E23361" t="s">
        <v>13334</v>
      </c>
      <c r="F23361" t="s">
        <v>13</v>
      </c>
      <c r="G23361">
        <v>0</v>
      </c>
      <c r="H23361">
        <v>0</v>
      </c>
      <c r="I23361">
        <v>2</v>
      </c>
      <c r="J23361" s="1">
        <v>44075</v>
      </c>
      <c r="K23361">
        <v>2</v>
      </c>
    </row>
    <row r="23362" spans="1:11" x14ac:dyDescent="0.3">
      <c r="A23362">
        <v>2020</v>
      </c>
      <c r="B23362">
        <v>9</v>
      </c>
      <c r="C23362" t="s">
        <v>11</v>
      </c>
      <c r="D23362">
        <v>325165</v>
      </c>
      <c r="E23362" t="s">
        <v>4269</v>
      </c>
      <c r="F23362" t="s">
        <v>13</v>
      </c>
      <c r="G23362">
        <v>0</v>
      </c>
      <c r="H23362">
        <v>0</v>
      </c>
      <c r="I23362">
        <v>7</v>
      </c>
      <c r="J23362" s="1">
        <v>44075</v>
      </c>
      <c r="K23362">
        <v>7</v>
      </c>
    </row>
    <row r="23363" spans="1:11" x14ac:dyDescent="0.3">
      <c r="A23363">
        <v>2020</v>
      </c>
      <c r="B23363">
        <v>9</v>
      </c>
      <c r="C23363" t="s">
        <v>2180</v>
      </c>
      <c r="D23363">
        <v>325183</v>
      </c>
      <c r="E23363" t="s">
        <v>14992</v>
      </c>
      <c r="F23363" t="s">
        <v>13</v>
      </c>
      <c r="G23363">
        <v>0</v>
      </c>
      <c r="H23363">
        <v>0</v>
      </c>
      <c r="I23363">
        <v>1</v>
      </c>
      <c r="J23363" s="1">
        <v>44075</v>
      </c>
      <c r="K23363">
        <v>1</v>
      </c>
    </row>
    <row r="23364" spans="1:11" x14ac:dyDescent="0.3">
      <c r="A23364">
        <v>2020</v>
      </c>
      <c r="B23364">
        <v>9</v>
      </c>
      <c r="C23364" t="s">
        <v>40</v>
      </c>
      <c r="D23364">
        <v>317734</v>
      </c>
      <c r="E23364" t="s">
        <v>3915</v>
      </c>
      <c r="F23364" t="s">
        <v>13</v>
      </c>
      <c r="G23364">
        <v>0</v>
      </c>
      <c r="H23364">
        <v>0</v>
      </c>
      <c r="I23364">
        <v>3</v>
      </c>
      <c r="J23364" s="1">
        <v>44075</v>
      </c>
      <c r="K23364">
        <v>3</v>
      </c>
    </row>
    <row r="23365" spans="1:11" x14ac:dyDescent="0.3">
      <c r="A23365">
        <v>2020</v>
      </c>
      <c r="B23365">
        <v>9</v>
      </c>
      <c r="C23365" t="s">
        <v>148</v>
      </c>
      <c r="D23365">
        <v>32158</v>
      </c>
      <c r="E23365" t="s">
        <v>4103</v>
      </c>
      <c r="F23365" t="s">
        <v>31</v>
      </c>
      <c r="G23365">
        <v>0.68</v>
      </c>
      <c r="H23365">
        <v>0</v>
      </c>
      <c r="I23365">
        <v>0</v>
      </c>
      <c r="J23365" s="1">
        <v>44075</v>
      </c>
      <c r="K23365">
        <v>0.68</v>
      </c>
    </row>
    <row r="23366" spans="1:11" x14ac:dyDescent="0.3">
      <c r="A23366">
        <v>2020</v>
      </c>
      <c r="B23366">
        <v>9</v>
      </c>
      <c r="C23366" t="s">
        <v>14</v>
      </c>
      <c r="D23366">
        <v>327543</v>
      </c>
      <c r="E23366" t="s">
        <v>4387</v>
      </c>
      <c r="F23366" t="s">
        <v>13</v>
      </c>
      <c r="G23366">
        <v>0.41</v>
      </c>
      <c r="H23366">
        <v>0</v>
      </c>
      <c r="I23366">
        <v>6</v>
      </c>
      <c r="J23366" s="1">
        <v>44075</v>
      </c>
      <c r="K23366">
        <v>6.41</v>
      </c>
    </row>
    <row r="23367" spans="1:11" x14ac:dyDescent="0.3">
      <c r="A23367">
        <v>2020</v>
      </c>
      <c r="B23367">
        <v>9</v>
      </c>
      <c r="C23367" t="s">
        <v>14</v>
      </c>
      <c r="D23367">
        <v>327545</v>
      </c>
      <c r="E23367" t="s">
        <v>13366</v>
      </c>
      <c r="F23367" t="s">
        <v>13</v>
      </c>
      <c r="G23367">
        <v>0</v>
      </c>
      <c r="H23367">
        <v>0</v>
      </c>
      <c r="I23367">
        <v>1</v>
      </c>
      <c r="J23367" s="1">
        <v>44075</v>
      </c>
      <c r="K23367">
        <v>1</v>
      </c>
    </row>
    <row r="23368" spans="1:11" x14ac:dyDescent="0.3">
      <c r="A23368">
        <v>2020</v>
      </c>
      <c r="B23368">
        <v>9</v>
      </c>
      <c r="C23368" t="s">
        <v>40</v>
      </c>
      <c r="D23368">
        <v>339147</v>
      </c>
      <c r="E23368" t="s">
        <v>14993</v>
      </c>
      <c r="F23368" t="s">
        <v>13</v>
      </c>
      <c r="G23368">
        <v>0</v>
      </c>
      <c r="H23368">
        <v>0</v>
      </c>
      <c r="I23368">
        <v>1</v>
      </c>
      <c r="J23368" s="1">
        <v>44075</v>
      </c>
      <c r="K23368">
        <v>1</v>
      </c>
    </row>
    <row r="23369" spans="1:11" x14ac:dyDescent="0.3">
      <c r="A23369">
        <v>2020</v>
      </c>
      <c r="B23369">
        <v>9</v>
      </c>
      <c r="C23369" t="s">
        <v>14</v>
      </c>
      <c r="D23369">
        <v>329494</v>
      </c>
      <c r="E23369" t="s">
        <v>4475</v>
      </c>
      <c r="F23369" t="s">
        <v>13</v>
      </c>
      <c r="G23369">
        <v>0.08</v>
      </c>
      <c r="H23369">
        <v>0</v>
      </c>
      <c r="I23369">
        <v>0</v>
      </c>
      <c r="J23369" s="1">
        <v>44075</v>
      </c>
      <c r="K23369">
        <v>0.08</v>
      </c>
    </row>
    <row r="23370" spans="1:11" x14ac:dyDescent="0.3">
      <c r="A23370">
        <v>2020</v>
      </c>
      <c r="B23370">
        <v>9</v>
      </c>
      <c r="C23370" t="s">
        <v>36</v>
      </c>
      <c r="D23370">
        <v>319947</v>
      </c>
      <c r="E23370" t="s">
        <v>14994</v>
      </c>
      <c r="F23370" t="s">
        <v>13</v>
      </c>
      <c r="G23370">
        <v>0</v>
      </c>
      <c r="H23370">
        <v>0</v>
      </c>
      <c r="I23370">
        <v>2</v>
      </c>
      <c r="J23370" s="1">
        <v>44075</v>
      </c>
      <c r="K23370">
        <v>2</v>
      </c>
    </row>
    <row r="23371" spans="1:11" x14ac:dyDescent="0.3">
      <c r="A23371">
        <v>2020</v>
      </c>
      <c r="B23371">
        <v>9</v>
      </c>
      <c r="C23371" t="s">
        <v>523</v>
      </c>
      <c r="D23371">
        <v>323910</v>
      </c>
      <c r="E23371" t="s">
        <v>13315</v>
      </c>
      <c r="F23371" t="s">
        <v>13</v>
      </c>
      <c r="G23371">
        <v>0</v>
      </c>
      <c r="H23371">
        <v>0</v>
      </c>
      <c r="I23371">
        <v>2</v>
      </c>
      <c r="J23371" s="1">
        <v>44075</v>
      </c>
      <c r="K23371">
        <v>2</v>
      </c>
    </row>
    <row r="23372" spans="1:11" x14ac:dyDescent="0.3">
      <c r="A23372">
        <v>2020</v>
      </c>
      <c r="B23372">
        <v>9</v>
      </c>
      <c r="C23372" t="s">
        <v>40</v>
      </c>
      <c r="D23372">
        <v>329825</v>
      </c>
      <c r="E23372" t="s">
        <v>4490</v>
      </c>
      <c r="F23372" t="s">
        <v>13</v>
      </c>
      <c r="G23372">
        <v>0</v>
      </c>
      <c r="H23372">
        <v>0</v>
      </c>
      <c r="I23372">
        <v>1</v>
      </c>
      <c r="J23372" s="1">
        <v>44075</v>
      </c>
      <c r="K23372">
        <v>1</v>
      </c>
    </row>
    <row r="23373" spans="1:11" x14ac:dyDescent="0.3">
      <c r="A23373">
        <v>2020</v>
      </c>
      <c r="B23373">
        <v>9</v>
      </c>
      <c r="C23373" t="s">
        <v>21</v>
      </c>
      <c r="D23373">
        <v>329834</v>
      </c>
      <c r="E23373" t="s">
        <v>4491</v>
      </c>
      <c r="F23373" t="s">
        <v>13</v>
      </c>
      <c r="G23373">
        <v>0</v>
      </c>
      <c r="H23373">
        <v>0</v>
      </c>
      <c r="I23373">
        <v>9</v>
      </c>
      <c r="J23373" s="1">
        <v>44075</v>
      </c>
      <c r="K23373">
        <v>9</v>
      </c>
    </row>
    <row r="23374" spans="1:11" x14ac:dyDescent="0.3">
      <c r="A23374">
        <v>2020</v>
      </c>
      <c r="B23374">
        <v>9</v>
      </c>
      <c r="C23374" t="s">
        <v>45</v>
      </c>
      <c r="D23374">
        <v>341405</v>
      </c>
      <c r="E23374" t="s">
        <v>13584</v>
      </c>
      <c r="F23374" t="s">
        <v>13</v>
      </c>
      <c r="G23374">
        <v>0.32</v>
      </c>
      <c r="H23374">
        <v>0</v>
      </c>
      <c r="I23374">
        <v>2</v>
      </c>
      <c r="J23374" s="1">
        <v>44075</v>
      </c>
      <c r="K23374">
        <v>2.3199999999999998</v>
      </c>
    </row>
    <row r="23375" spans="1:11" x14ac:dyDescent="0.3">
      <c r="A23375">
        <v>2020</v>
      </c>
      <c r="B23375">
        <v>3</v>
      </c>
      <c r="C23375" t="s">
        <v>89</v>
      </c>
      <c r="D23375">
        <v>322699</v>
      </c>
      <c r="E23375" t="s">
        <v>14995</v>
      </c>
      <c r="F23375" t="s">
        <v>13</v>
      </c>
      <c r="G23375">
        <v>0</v>
      </c>
      <c r="H23375">
        <v>0</v>
      </c>
      <c r="I23375">
        <v>0</v>
      </c>
      <c r="J23375" s="1">
        <v>43891</v>
      </c>
      <c r="K23375">
        <v>0</v>
      </c>
    </row>
    <row r="23376" spans="1:11" x14ac:dyDescent="0.3">
      <c r="A23376">
        <v>2020</v>
      </c>
      <c r="B23376">
        <v>9</v>
      </c>
      <c r="C23376" t="s">
        <v>14</v>
      </c>
      <c r="D23376">
        <v>347769</v>
      </c>
      <c r="E23376" t="s">
        <v>5628</v>
      </c>
      <c r="F23376" t="s">
        <v>13</v>
      </c>
      <c r="G23376">
        <v>0</v>
      </c>
      <c r="H23376">
        <v>0</v>
      </c>
      <c r="I23376">
        <v>2</v>
      </c>
      <c r="J23376" s="1">
        <v>44075</v>
      </c>
      <c r="K23376">
        <v>2</v>
      </c>
    </row>
    <row r="23377" spans="1:11" x14ac:dyDescent="0.3">
      <c r="A23377">
        <v>2020</v>
      </c>
      <c r="B23377">
        <v>9</v>
      </c>
      <c r="C23377" t="s">
        <v>40</v>
      </c>
      <c r="D23377">
        <v>341972</v>
      </c>
      <c r="E23377" t="s">
        <v>5286</v>
      </c>
      <c r="F23377" t="s">
        <v>13</v>
      </c>
      <c r="G23377">
        <v>0.65</v>
      </c>
      <c r="H23377">
        <v>0</v>
      </c>
      <c r="I23377">
        <v>1</v>
      </c>
      <c r="J23377" s="1">
        <v>44075</v>
      </c>
      <c r="K23377">
        <v>1.65</v>
      </c>
    </row>
    <row r="23378" spans="1:11" x14ac:dyDescent="0.3">
      <c r="A23378">
        <v>2020</v>
      </c>
      <c r="B23378">
        <v>9</v>
      </c>
      <c r="C23378" t="s">
        <v>180</v>
      </c>
      <c r="D23378">
        <v>348402</v>
      </c>
      <c r="E23378" t="s">
        <v>5708</v>
      </c>
      <c r="F23378" t="s">
        <v>31</v>
      </c>
      <c r="G23378">
        <v>8.0299999999999994</v>
      </c>
      <c r="H23378">
        <v>9</v>
      </c>
      <c r="I23378">
        <v>0</v>
      </c>
      <c r="J23378" s="1">
        <v>44075</v>
      </c>
      <c r="K23378">
        <v>8.0299999999999994</v>
      </c>
    </row>
    <row r="23379" spans="1:11" x14ac:dyDescent="0.3">
      <c r="A23379">
        <v>2020</v>
      </c>
      <c r="B23379">
        <v>9</v>
      </c>
      <c r="C23379" t="s">
        <v>298</v>
      </c>
      <c r="D23379">
        <v>331238</v>
      </c>
      <c r="E23379" t="s">
        <v>4555</v>
      </c>
      <c r="F23379" t="s">
        <v>13</v>
      </c>
      <c r="G23379">
        <v>0</v>
      </c>
      <c r="H23379">
        <v>0</v>
      </c>
      <c r="I23379">
        <v>2</v>
      </c>
      <c r="J23379" s="1">
        <v>44075</v>
      </c>
      <c r="K23379">
        <v>2</v>
      </c>
    </row>
    <row r="23380" spans="1:11" x14ac:dyDescent="0.3">
      <c r="A23380">
        <v>2020</v>
      </c>
      <c r="B23380">
        <v>9</v>
      </c>
      <c r="C23380" t="s">
        <v>3641</v>
      </c>
      <c r="D23380">
        <v>334063</v>
      </c>
      <c r="E23380" t="s">
        <v>4727</v>
      </c>
      <c r="F23380" t="s">
        <v>13</v>
      </c>
      <c r="G23380">
        <v>0</v>
      </c>
      <c r="H23380">
        <v>0</v>
      </c>
      <c r="I23380">
        <v>13</v>
      </c>
      <c r="J23380" s="1">
        <v>44075</v>
      </c>
      <c r="K23380">
        <v>13</v>
      </c>
    </row>
    <row r="23381" spans="1:11" x14ac:dyDescent="0.3">
      <c r="A23381">
        <v>2020</v>
      </c>
      <c r="B23381">
        <v>9</v>
      </c>
      <c r="C23381" t="s">
        <v>42</v>
      </c>
      <c r="D23381">
        <v>338694</v>
      </c>
      <c r="E23381" t="s">
        <v>5067</v>
      </c>
      <c r="F23381" t="s">
        <v>13</v>
      </c>
      <c r="G23381">
        <v>1.39</v>
      </c>
      <c r="H23381">
        <v>3</v>
      </c>
      <c r="I23381">
        <v>3</v>
      </c>
      <c r="J23381" s="1">
        <v>44075</v>
      </c>
      <c r="K23381">
        <v>4.3899999999999997</v>
      </c>
    </row>
    <row r="23382" spans="1:11" x14ac:dyDescent="0.3">
      <c r="A23382">
        <v>2020</v>
      </c>
      <c r="B23382">
        <v>9</v>
      </c>
      <c r="C23382" t="s">
        <v>229</v>
      </c>
      <c r="D23382">
        <v>345475</v>
      </c>
      <c r="E23382" t="s">
        <v>13633</v>
      </c>
      <c r="F23382" t="s">
        <v>31</v>
      </c>
      <c r="G23382">
        <v>0.08</v>
      </c>
      <c r="H23382">
        <v>0</v>
      </c>
      <c r="I23382">
        <v>0</v>
      </c>
      <c r="J23382" s="1">
        <v>44075</v>
      </c>
      <c r="K23382">
        <v>0.08</v>
      </c>
    </row>
    <row r="23383" spans="1:11" x14ac:dyDescent="0.3">
      <c r="A23383">
        <v>2020</v>
      </c>
      <c r="B23383">
        <v>9</v>
      </c>
      <c r="C23383" t="s">
        <v>1622</v>
      </c>
      <c r="D23383">
        <v>348943</v>
      </c>
      <c r="E23383" t="s">
        <v>14996</v>
      </c>
      <c r="F23383" t="s">
        <v>13</v>
      </c>
      <c r="G23383">
        <v>0</v>
      </c>
      <c r="H23383">
        <v>0</v>
      </c>
      <c r="I23383">
        <v>1</v>
      </c>
      <c r="J23383" s="1">
        <v>44075</v>
      </c>
      <c r="K23383">
        <v>1</v>
      </c>
    </row>
    <row r="23384" spans="1:11" x14ac:dyDescent="0.3">
      <c r="A23384">
        <v>2020</v>
      </c>
      <c r="B23384">
        <v>9</v>
      </c>
      <c r="C23384" t="s">
        <v>14</v>
      </c>
      <c r="D23384">
        <v>345943</v>
      </c>
      <c r="E23384" t="s">
        <v>14997</v>
      </c>
      <c r="F23384" t="s">
        <v>13</v>
      </c>
      <c r="G23384">
        <v>0</v>
      </c>
      <c r="H23384">
        <v>0</v>
      </c>
      <c r="I23384">
        <v>1</v>
      </c>
      <c r="J23384" s="1">
        <v>44075</v>
      </c>
      <c r="K23384">
        <v>1</v>
      </c>
    </row>
    <row r="23385" spans="1:11" x14ac:dyDescent="0.3">
      <c r="A23385">
        <v>2020</v>
      </c>
      <c r="B23385">
        <v>9</v>
      </c>
      <c r="C23385" t="s">
        <v>40</v>
      </c>
      <c r="D23385">
        <v>341887</v>
      </c>
      <c r="E23385" t="s">
        <v>13598</v>
      </c>
      <c r="F23385" t="s">
        <v>13</v>
      </c>
      <c r="G23385">
        <v>0</v>
      </c>
      <c r="H23385">
        <v>0</v>
      </c>
      <c r="I23385">
        <v>1</v>
      </c>
      <c r="J23385" s="1">
        <v>44075</v>
      </c>
      <c r="K23385">
        <v>1</v>
      </c>
    </row>
    <row r="23386" spans="1:11" x14ac:dyDescent="0.3">
      <c r="A23386">
        <v>2020</v>
      </c>
      <c r="B23386">
        <v>9</v>
      </c>
      <c r="C23386" t="s">
        <v>72</v>
      </c>
      <c r="D23386">
        <v>29505</v>
      </c>
      <c r="E23386" t="s">
        <v>2789</v>
      </c>
      <c r="F23386" t="s">
        <v>31</v>
      </c>
      <c r="G23386">
        <v>88.82</v>
      </c>
      <c r="H23386">
        <v>103</v>
      </c>
      <c r="I23386">
        <v>8</v>
      </c>
      <c r="J23386" s="1">
        <v>44075</v>
      </c>
      <c r="K23386">
        <v>96.82</v>
      </c>
    </row>
    <row r="23387" spans="1:11" x14ac:dyDescent="0.3">
      <c r="A23387">
        <v>2020</v>
      </c>
      <c r="B23387">
        <v>9</v>
      </c>
      <c r="C23387" t="s">
        <v>65</v>
      </c>
      <c r="D23387">
        <v>335372</v>
      </c>
      <c r="E23387" t="s">
        <v>4814</v>
      </c>
      <c r="F23387" t="s">
        <v>13</v>
      </c>
      <c r="G23387">
        <v>0</v>
      </c>
      <c r="H23387">
        <v>0</v>
      </c>
      <c r="I23387">
        <v>1</v>
      </c>
      <c r="J23387" s="1">
        <v>44075</v>
      </c>
      <c r="K23387">
        <v>1</v>
      </c>
    </row>
    <row r="23388" spans="1:11" x14ac:dyDescent="0.3">
      <c r="A23388">
        <v>2020</v>
      </c>
      <c r="B23388">
        <v>9</v>
      </c>
      <c r="C23388" t="s">
        <v>523</v>
      </c>
      <c r="D23388">
        <v>337555</v>
      </c>
      <c r="E23388" t="s">
        <v>13517</v>
      </c>
      <c r="F23388" t="s">
        <v>13</v>
      </c>
      <c r="G23388">
        <v>0</v>
      </c>
      <c r="H23388">
        <v>0</v>
      </c>
      <c r="I23388">
        <v>1</v>
      </c>
      <c r="J23388" s="1">
        <v>44075</v>
      </c>
      <c r="K23388">
        <v>1</v>
      </c>
    </row>
    <row r="23389" spans="1:11" x14ac:dyDescent="0.3">
      <c r="A23389">
        <v>2020</v>
      </c>
      <c r="B23389">
        <v>9</v>
      </c>
      <c r="C23389" t="s">
        <v>42</v>
      </c>
      <c r="D23389">
        <v>337590</v>
      </c>
      <c r="E23389" t="s">
        <v>5008</v>
      </c>
      <c r="F23389" t="s">
        <v>13</v>
      </c>
      <c r="G23389">
        <v>0</v>
      </c>
      <c r="H23389">
        <v>0</v>
      </c>
      <c r="I23389">
        <v>21</v>
      </c>
      <c r="J23389" s="1">
        <v>44075</v>
      </c>
      <c r="K23389">
        <v>21</v>
      </c>
    </row>
    <row r="23390" spans="1:11" x14ac:dyDescent="0.3">
      <c r="A23390">
        <v>2020</v>
      </c>
      <c r="B23390">
        <v>9</v>
      </c>
      <c r="C23390" t="s">
        <v>137</v>
      </c>
      <c r="D23390">
        <v>342227</v>
      </c>
      <c r="E23390" t="s">
        <v>5328</v>
      </c>
      <c r="F23390" t="s">
        <v>31</v>
      </c>
      <c r="G23390">
        <v>1.36</v>
      </c>
      <c r="H23390">
        <v>1</v>
      </c>
      <c r="I23390">
        <v>0</v>
      </c>
      <c r="J23390" s="1">
        <v>44075</v>
      </c>
      <c r="K23390">
        <v>1.36</v>
      </c>
    </row>
    <row r="23391" spans="1:11" x14ac:dyDescent="0.3">
      <c r="A23391">
        <v>2020</v>
      </c>
      <c r="B23391">
        <v>9</v>
      </c>
      <c r="C23391" t="s">
        <v>72</v>
      </c>
      <c r="D23391">
        <v>34223</v>
      </c>
      <c r="E23391" t="s">
        <v>5329</v>
      </c>
      <c r="F23391" t="s">
        <v>31</v>
      </c>
      <c r="G23391">
        <v>3.63</v>
      </c>
      <c r="H23391">
        <v>3</v>
      </c>
      <c r="I23391">
        <v>0</v>
      </c>
      <c r="J23391" s="1">
        <v>44075</v>
      </c>
      <c r="K23391">
        <v>3.63</v>
      </c>
    </row>
    <row r="23392" spans="1:11" x14ac:dyDescent="0.3">
      <c r="A23392">
        <v>2020</v>
      </c>
      <c r="B23392">
        <v>9</v>
      </c>
      <c r="C23392" t="s">
        <v>36</v>
      </c>
      <c r="D23392">
        <v>342232</v>
      </c>
      <c r="E23392" t="s">
        <v>5330</v>
      </c>
      <c r="F23392" t="s">
        <v>31</v>
      </c>
      <c r="G23392">
        <v>5.25</v>
      </c>
      <c r="H23392">
        <v>5</v>
      </c>
      <c r="I23392">
        <v>5</v>
      </c>
      <c r="J23392" s="1">
        <v>44075</v>
      </c>
      <c r="K23392">
        <v>10.25</v>
      </c>
    </row>
    <row r="23393" spans="1:11" x14ac:dyDescent="0.3">
      <c r="A23393">
        <v>2020</v>
      </c>
      <c r="B23393">
        <v>9</v>
      </c>
      <c r="C23393" t="s">
        <v>137</v>
      </c>
      <c r="D23393">
        <v>342238</v>
      </c>
      <c r="E23393" t="s">
        <v>13611</v>
      </c>
      <c r="F23393" t="s">
        <v>31</v>
      </c>
      <c r="G23393">
        <v>0.34</v>
      </c>
      <c r="H23393">
        <v>10</v>
      </c>
      <c r="I23393">
        <v>0</v>
      </c>
      <c r="J23393" s="1">
        <v>44075</v>
      </c>
      <c r="K23393">
        <v>0.34</v>
      </c>
    </row>
    <row r="23394" spans="1:11" x14ac:dyDescent="0.3">
      <c r="A23394">
        <v>2020</v>
      </c>
      <c r="B23394">
        <v>9</v>
      </c>
      <c r="C23394" t="s">
        <v>89</v>
      </c>
      <c r="D23394">
        <v>10866</v>
      </c>
      <c r="E23394" t="s">
        <v>197</v>
      </c>
      <c r="F23394" t="s">
        <v>31</v>
      </c>
      <c r="G23394">
        <v>1.01</v>
      </c>
      <c r="H23394">
        <v>0</v>
      </c>
      <c r="I23394">
        <v>0</v>
      </c>
      <c r="J23394" s="1">
        <v>44075</v>
      </c>
      <c r="K23394">
        <v>1.01</v>
      </c>
    </row>
    <row r="23395" spans="1:11" x14ac:dyDescent="0.3">
      <c r="A23395">
        <v>2020</v>
      </c>
      <c r="B23395">
        <v>9</v>
      </c>
      <c r="C23395" t="s">
        <v>137</v>
      </c>
      <c r="D23395">
        <v>335854</v>
      </c>
      <c r="E23395" t="s">
        <v>4870</v>
      </c>
      <c r="F23395" t="s">
        <v>13</v>
      </c>
      <c r="G23395">
        <v>0.74</v>
      </c>
      <c r="H23395">
        <v>1</v>
      </c>
      <c r="I23395">
        <v>1</v>
      </c>
      <c r="J23395" s="1">
        <v>44075</v>
      </c>
      <c r="K23395">
        <v>1.74</v>
      </c>
    </row>
    <row r="23396" spans="1:11" x14ac:dyDescent="0.3">
      <c r="A23396">
        <v>2020</v>
      </c>
      <c r="B23396">
        <v>9</v>
      </c>
      <c r="C23396" t="s">
        <v>298</v>
      </c>
      <c r="D23396">
        <v>338490</v>
      </c>
      <c r="E23396" t="s">
        <v>14998</v>
      </c>
      <c r="F23396" t="s">
        <v>13</v>
      </c>
      <c r="G23396">
        <v>0</v>
      </c>
      <c r="H23396">
        <v>0</v>
      </c>
      <c r="I23396">
        <v>1</v>
      </c>
      <c r="J23396" s="1">
        <v>44075</v>
      </c>
      <c r="K23396">
        <v>1</v>
      </c>
    </row>
    <row r="23397" spans="1:11" x14ac:dyDescent="0.3">
      <c r="A23397">
        <v>2020</v>
      </c>
      <c r="B23397">
        <v>9</v>
      </c>
      <c r="C23397" t="s">
        <v>40</v>
      </c>
      <c r="D23397">
        <v>338501</v>
      </c>
      <c r="E23397" t="s">
        <v>5056</v>
      </c>
      <c r="F23397" t="s">
        <v>13</v>
      </c>
      <c r="G23397">
        <v>0.16</v>
      </c>
      <c r="H23397">
        <v>0</v>
      </c>
      <c r="I23397">
        <v>0</v>
      </c>
      <c r="J23397" s="1">
        <v>44075</v>
      </c>
      <c r="K23397">
        <v>0.16</v>
      </c>
    </row>
    <row r="23398" spans="1:11" x14ac:dyDescent="0.3">
      <c r="A23398">
        <v>2020</v>
      </c>
      <c r="B23398">
        <v>9</v>
      </c>
      <c r="C23398" t="s">
        <v>5367</v>
      </c>
      <c r="D23398">
        <v>344324</v>
      </c>
      <c r="E23398" t="s">
        <v>5368</v>
      </c>
      <c r="F23398" t="s">
        <v>31</v>
      </c>
      <c r="G23398">
        <v>0.51</v>
      </c>
      <c r="H23398">
        <v>0</v>
      </c>
      <c r="I23398">
        <v>0</v>
      </c>
      <c r="J23398" s="1">
        <v>44075</v>
      </c>
      <c r="K23398">
        <v>0.51</v>
      </c>
    </row>
    <row r="23399" spans="1:11" x14ac:dyDescent="0.3">
      <c r="A23399">
        <v>2020</v>
      </c>
      <c r="B23399">
        <v>9</v>
      </c>
      <c r="C23399" t="s">
        <v>556</v>
      </c>
      <c r="D23399">
        <v>344326</v>
      </c>
      <c r="E23399" t="s">
        <v>5369</v>
      </c>
      <c r="F23399" t="s">
        <v>13</v>
      </c>
      <c r="G23399">
        <v>5.35</v>
      </c>
      <c r="H23399">
        <v>5</v>
      </c>
      <c r="I23399">
        <v>4</v>
      </c>
      <c r="J23399" s="1">
        <v>44075</v>
      </c>
      <c r="K23399">
        <v>9.35</v>
      </c>
    </row>
    <row r="23400" spans="1:11" x14ac:dyDescent="0.3">
      <c r="A23400">
        <v>2020</v>
      </c>
      <c r="B23400">
        <v>9</v>
      </c>
      <c r="C23400" t="s">
        <v>556</v>
      </c>
      <c r="D23400">
        <v>344327</v>
      </c>
      <c r="E23400" t="s">
        <v>13621</v>
      </c>
      <c r="F23400" t="s">
        <v>13</v>
      </c>
      <c r="G23400">
        <v>0</v>
      </c>
      <c r="H23400">
        <v>0</v>
      </c>
      <c r="I23400">
        <v>1</v>
      </c>
      <c r="J23400" s="1">
        <v>44075</v>
      </c>
      <c r="K23400">
        <v>1</v>
      </c>
    </row>
    <row r="23401" spans="1:11" x14ac:dyDescent="0.3">
      <c r="A23401">
        <v>2020</v>
      </c>
      <c r="B23401">
        <v>9</v>
      </c>
      <c r="C23401" t="s">
        <v>556</v>
      </c>
      <c r="D23401">
        <v>344329</v>
      </c>
      <c r="E23401" t="s">
        <v>5370</v>
      </c>
      <c r="F23401" t="s">
        <v>13</v>
      </c>
      <c r="G23401">
        <v>1.56</v>
      </c>
      <c r="H23401">
        <v>1</v>
      </c>
      <c r="I23401">
        <v>1</v>
      </c>
      <c r="J23401" s="1">
        <v>44075</v>
      </c>
      <c r="K23401">
        <v>2.56</v>
      </c>
    </row>
    <row r="23402" spans="1:11" x14ac:dyDescent="0.3">
      <c r="A23402">
        <v>2020</v>
      </c>
      <c r="B23402">
        <v>9</v>
      </c>
      <c r="C23402" t="s">
        <v>45</v>
      </c>
      <c r="D23402">
        <v>342134</v>
      </c>
      <c r="E23402" t="s">
        <v>5310</v>
      </c>
      <c r="F23402" t="s">
        <v>13</v>
      </c>
      <c r="G23402">
        <v>0</v>
      </c>
      <c r="H23402">
        <v>0</v>
      </c>
      <c r="I23402">
        <v>3</v>
      </c>
      <c r="J23402" s="1">
        <v>44075</v>
      </c>
      <c r="K23402">
        <v>3</v>
      </c>
    </row>
    <row r="23403" spans="1:11" x14ac:dyDescent="0.3">
      <c r="A23403">
        <v>2020</v>
      </c>
      <c r="B23403">
        <v>9</v>
      </c>
      <c r="C23403" t="s">
        <v>98</v>
      </c>
      <c r="D23403">
        <v>347960</v>
      </c>
      <c r="E23403" t="s">
        <v>5650</v>
      </c>
      <c r="F23403" t="s">
        <v>13</v>
      </c>
      <c r="G23403">
        <v>0</v>
      </c>
      <c r="H23403">
        <v>0</v>
      </c>
      <c r="I23403">
        <v>2</v>
      </c>
      <c r="J23403" s="1">
        <v>44075</v>
      </c>
      <c r="K23403">
        <v>2</v>
      </c>
    </row>
    <row r="23404" spans="1:11" x14ac:dyDescent="0.3">
      <c r="A23404">
        <v>2020</v>
      </c>
      <c r="B23404">
        <v>9</v>
      </c>
      <c r="C23404" t="s">
        <v>5406</v>
      </c>
      <c r="D23404">
        <v>351582</v>
      </c>
      <c r="E23404" t="s">
        <v>6053</v>
      </c>
      <c r="F23404" t="s">
        <v>13</v>
      </c>
      <c r="G23404">
        <v>0</v>
      </c>
      <c r="H23404">
        <v>0</v>
      </c>
      <c r="I23404">
        <v>1</v>
      </c>
      <c r="J23404" s="1">
        <v>44075</v>
      </c>
      <c r="K23404">
        <v>1</v>
      </c>
    </row>
    <row r="23405" spans="1:11" x14ac:dyDescent="0.3">
      <c r="A23405">
        <v>2020</v>
      </c>
      <c r="B23405">
        <v>3</v>
      </c>
      <c r="C23405" t="s">
        <v>40</v>
      </c>
      <c r="D23405">
        <v>345733</v>
      </c>
      <c r="E23405" t="s">
        <v>5447</v>
      </c>
      <c r="F23405" t="s">
        <v>13</v>
      </c>
      <c r="G23405">
        <v>0</v>
      </c>
      <c r="H23405">
        <v>0</v>
      </c>
      <c r="I23405">
        <v>2</v>
      </c>
      <c r="J23405" s="1">
        <v>43891</v>
      </c>
      <c r="K23405">
        <v>2</v>
      </c>
    </row>
    <row r="23406" spans="1:11" x14ac:dyDescent="0.3">
      <c r="A23406">
        <v>2020</v>
      </c>
      <c r="B23406">
        <v>9</v>
      </c>
      <c r="C23406" t="s">
        <v>89</v>
      </c>
      <c r="D23406">
        <v>347311</v>
      </c>
      <c r="E23406" t="s">
        <v>5578</v>
      </c>
      <c r="F23406" t="s">
        <v>18</v>
      </c>
      <c r="G23406">
        <v>0</v>
      </c>
      <c r="H23406">
        <v>0</v>
      </c>
      <c r="I23406">
        <v>4</v>
      </c>
      <c r="J23406" s="1">
        <v>44075</v>
      </c>
      <c r="K23406">
        <v>4</v>
      </c>
    </row>
    <row r="23407" spans="1:11" x14ac:dyDescent="0.3">
      <c r="A23407">
        <v>2020</v>
      </c>
      <c r="B23407">
        <v>9</v>
      </c>
      <c r="C23407" t="s">
        <v>3849</v>
      </c>
      <c r="D23407">
        <v>348782</v>
      </c>
      <c r="E23407" t="s">
        <v>5771</v>
      </c>
      <c r="F23407" t="s">
        <v>13</v>
      </c>
      <c r="G23407">
        <v>11.73</v>
      </c>
      <c r="H23407">
        <v>11</v>
      </c>
      <c r="I23407">
        <v>25</v>
      </c>
      <c r="J23407" s="1">
        <v>44075</v>
      </c>
      <c r="K23407">
        <v>36.730000000000004</v>
      </c>
    </row>
    <row r="23408" spans="1:11" x14ac:dyDescent="0.3">
      <c r="A23408">
        <v>2020</v>
      </c>
      <c r="B23408">
        <v>9</v>
      </c>
      <c r="C23408" t="s">
        <v>298</v>
      </c>
      <c r="D23408">
        <v>351934</v>
      </c>
      <c r="E23408" t="s">
        <v>14999</v>
      </c>
      <c r="F23408" t="s">
        <v>13</v>
      </c>
      <c r="G23408">
        <v>0</v>
      </c>
      <c r="H23408">
        <v>0</v>
      </c>
      <c r="I23408">
        <v>1</v>
      </c>
      <c r="J23408" s="1">
        <v>44075</v>
      </c>
      <c r="K23408">
        <v>1</v>
      </c>
    </row>
    <row r="23409" spans="1:11" x14ac:dyDescent="0.3">
      <c r="A23409">
        <v>2020</v>
      </c>
      <c r="B23409">
        <v>9</v>
      </c>
      <c r="C23409" t="s">
        <v>40</v>
      </c>
      <c r="D23409">
        <v>351938</v>
      </c>
      <c r="E23409" t="s">
        <v>6102</v>
      </c>
      <c r="F23409" t="s">
        <v>13</v>
      </c>
      <c r="G23409">
        <v>0</v>
      </c>
      <c r="H23409">
        <v>0</v>
      </c>
      <c r="I23409">
        <v>1</v>
      </c>
      <c r="J23409" s="1">
        <v>44075</v>
      </c>
      <c r="K23409">
        <v>1</v>
      </c>
    </row>
    <row r="23410" spans="1:11" x14ac:dyDescent="0.3">
      <c r="A23410">
        <v>2020</v>
      </c>
      <c r="B23410">
        <v>9</v>
      </c>
      <c r="C23410" t="s">
        <v>89</v>
      </c>
      <c r="D23410">
        <v>3689</v>
      </c>
      <c r="E23410" t="s">
        <v>6589</v>
      </c>
      <c r="F23410" t="s">
        <v>18</v>
      </c>
      <c r="G23410">
        <v>0</v>
      </c>
      <c r="H23410">
        <v>0</v>
      </c>
      <c r="I23410">
        <v>3</v>
      </c>
      <c r="J23410" s="1">
        <v>44075</v>
      </c>
      <c r="K23410">
        <v>3</v>
      </c>
    </row>
    <row r="23411" spans="1:11" x14ac:dyDescent="0.3">
      <c r="A23411">
        <v>2020</v>
      </c>
      <c r="B23411">
        <v>3</v>
      </c>
      <c r="C23411" t="s">
        <v>2180</v>
      </c>
      <c r="D23411">
        <v>348340</v>
      </c>
      <c r="E23411" t="s">
        <v>5697</v>
      </c>
      <c r="F23411" t="s">
        <v>13</v>
      </c>
      <c r="G23411">
        <v>0</v>
      </c>
      <c r="H23411">
        <v>0</v>
      </c>
      <c r="I23411">
        <v>1</v>
      </c>
      <c r="J23411" s="1">
        <v>43891</v>
      </c>
      <c r="K23411">
        <v>1</v>
      </c>
    </row>
    <row r="23412" spans="1:11" x14ac:dyDescent="0.3">
      <c r="A23412">
        <v>2020</v>
      </c>
      <c r="B23412">
        <v>9</v>
      </c>
      <c r="C23412" t="s">
        <v>105</v>
      </c>
      <c r="D23412">
        <v>352845</v>
      </c>
      <c r="E23412" t="s">
        <v>6186</v>
      </c>
      <c r="F23412" t="s">
        <v>13</v>
      </c>
      <c r="G23412">
        <v>0</v>
      </c>
      <c r="H23412">
        <v>0</v>
      </c>
      <c r="I23412">
        <v>1</v>
      </c>
      <c r="J23412" s="1">
        <v>44075</v>
      </c>
      <c r="K23412">
        <v>1</v>
      </c>
    </row>
    <row r="23413" spans="1:11" x14ac:dyDescent="0.3">
      <c r="A23413">
        <v>2020</v>
      </c>
      <c r="B23413">
        <v>9</v>
      </c>
      <c r="C23413" t="s">
        <v>300</v>
      </c>
      <c r="D23413">
        <v>350310</v>
      </c>
      <c r="E23413" t="s">
        <v>5921</v>
      </c>
      <c r="F23413" t="s">
        <v>13</v>
      </c>
      <c r="G23413">
        <v>0</v>
      </c>
      <c r="H23413">
        <v>0</v>
      </c>
      <c r="I23413">
        <v>3</v>
      </c>
      <c r="J23413" s="1">
        <v>44075</v>
      </c>
      <c r="K23413">
        <v>3</v>
      </c>
    </row>
    <row r="23414" spans="1:11" x14ac:dyDescent="0.3">
      <c r="A23414">
        <v>2020</v>
      </c>
      <c r="B23414">
        <v>9</v>
      </c>
      <c r="C23414" t="s">
        <v>23</v>
      </c>
      <c r="D23414">
        <v>353396</v>
      </c>
      <c r="E23414" t="s">
        <v>6229</v>
      </c>
      <c r="F23414" t="s">
        <v>13</v>
      </c>
      <c r="G23414">
        <v>0.41</v>
      </c>
      <c r="H23414">
        <v>0</v>
      </c>
      <c r="I23414">
        <v>0</v>
      </c>
      <c r="J23414" s="1">
        <v>44075</v>
      </c>
      <c r="K23414">
        <v>0.41</v>
      </c>
    </row>
    <row r="23415" spans="1:11" x14ac:dyDescent="0.3">
      <c r="A23415">
        <v>2020</v>
      </c>
      <c r="B23415">
        <v>9</v>
      </c>
      <c r="C23415" t="s">
        <v>11</v>
      </c>
      <c r="D23415">
        <v>356536</v>
      </c>
      <c r="E23415" t="s">
        <v>15000</v>
      </c>
      <c r="F23415" t="s">
        <v>13</v>
      </c>
      <c r="G23415">
        <v>0</v>
      </c>
      <c r="H23415">
        <v>0</v>
      </c>
      <c r="I23415">
        <v>3</v>
      </c>
      <c r="J23415" s="1">
        <v>44075</v>
      </c>
      <c r="K23415">
        <v>3</v>
      </c>
    </row>
    <row r="23416" spans="1:11" x14ac:dyDescent="0.3">
      <c r="A23416">
        <v>2020</v>
      </c>
      <c r="B23416">
        <v>9</v>
      </c>
      <c r="C23416" t="s">
        <v>29</v>
      </c>
      <c r="D23416">
        <v>29521</v>
      </c>
      <c r="E23416" t="s">
        <v>2790</v>
      </c>
      <c r="F23416" t="s">
        <v>31</v>
      </c>
      <c r="G23416">
        <v>1.23</v>
      </c>
      <c r="H23416">
        <v>0</v>
      </c>
      <c r="I23416">
        <v>0</v>
      </c>
      <c r="J23416" s="1">
        <v>44075</v>
      </c>
      <c r="K23416">
        <v>1.23</v>
      </c>
    </row>
    <row r="23417" spans="1:11" x14ac:dyDescent="0.3">
      <c r="A23417">
        <v>2020</v>
      </c>
      <c r="B23417">
        <v>9</v>
      </c>
      <c r="C23417" t="s">
        <v>158</v>
      </c>
      <c r="D23417">
        <v>349530</v>
      </c>
      <c r="E23417" t="s">
        <v>5851</v>
      </c>
      <c r="F23417" t="s">
        <v>13</v>
      </c>
      <c r="G23417">
        <v>0</v>
      </c>
      <c r="H23417">
        <v>0</v>
      </c>
      <c r="I23417">
        <v>14</v>
      </c>
      <c r="J23417" s="1">
        <v>44075</v>
      </c>
      <c r="K23417">
        <v>14</v>
      </c>
    </row>
    <row r="23418" spans="1:11" x14ac:dyDescent="0.3">
      <c r="A23418">
        <v>2020</v>
      </c>
      <c r="B23418">
        <v>9</v>
      </c>
      <c r="C23418" t="s">
        <v>14</v>
      </c>
      <c r="D23418">
        <v>351382</v>
      </c>
      <c r="E23418" t="s">
        <v>6028</v>
      </c>
      <c r="F23418" t="s">
        <v>13</v>
      </c>
      <c r="G23418">
        <v>0</v>
      </c>
      <c r="H23418">
        <v>0</v>
      </c>
      <c r="I23418">
        <v>1</v>
      </c>
      <c r="J23418" s="1">
        <v>44075</v>
      </c>
      <c r="K23418">
        <v>1</v>
      </c>
    </row>
    <row r="23419" spans="1:11" x14ac:dyDescent="0.3">
      <c r="A23419">
        <v>2020</v>
      </c>
      <c r="B23419">
        <v>9</v>
      </c>
      <c r="C23419" t="s">
        <v>11</v>
      </c>
      <c r="D23419">
        <v>351390</v>
      </c>
      <c r="E23419" t="s">
        <v>6030</v>
      </c>
      <c r="F23419" t="s">
        <v>13</v>
      </c>
      <c r="G23419">
        <v>0</v>
      </c>
      <c r="H23419">
        <v>0</v>
      </c>
      <c r="I23419">
        <v>4</v>
      </c>
      <c r="J23419" s="1">
        <v>44075</v>
      </c>
      <c r="K23419">
        <v>4</v>
      </c>
    </row>
    <row r="23420" spans="1:11" x14ac:dyDescent="0.3">
      <c r="A23420">
        <v>2020</v>
      </c>
      <c r="B23420">
        <v>9</v>
      </c>
      <c r="C23420" t="s">
        <v>3412</v>
      </c>
      <c r="D23420">
        <v>354600</v>
      </c>
      <c r="E23420" t="s">
        <v>13910</v>
      </c>
      <c r="F23420" t="s">
        <v>13</v>
      </c>
      <c r="G23420">
        <v>6.91</v>
      </c>
      <c r="H23420">
        <v>0</v>
      </c>
      <c r="I23420">
        <v>0</v>
      </c>
      <c r="J23420" s="1">
        <v>44075</v>
      </c>
      <c r="K23420">
        <v>6.91</v>
      </c>
    </row>
    <row r="23421" spans="1:11" x14ac:dyDescent="0.3">
      <c r="A23421">
        <v>2020</v>
      </c>
      <c r="B23421">
        <v>9</v>
      </c>
      <c r="C23421" t="s">
        <v>19</v>
      </c>
      <c r="D23421">
        <v>354612</v>
      </c>
      <c r="E23421" t="s">
        <v>6350</v>
      </c>
      <c r="F23421" t="s">
        <v>13</v>
      </c>
      <c r="G23421">
        <v>0</v>
      </c>
      <c r="H23421">
        <v>0</v>
      </c>
      <c r="I23421">
        <v>1</v>
      </c>
      <c r="J23421" s="1">
        <v>44075</v>
      </c>
      <c r="K23421">
        <v>1</v>
      </c>
    </row>
    <row r="23422" spans="1:11" x14ac:dyDescent="0.3">
      <c r="A23422">
        <v>2020</v>
      </c>
      <c r="B23422">
        <v>9</v>
      </c>
      <c r="C23422" t="s">
        <v>21</v>
      </c>
      <c r="D23422">
        <v>354622</v>
      </c>
      <c r="E23422" t="s">
        <v>15001</v>
      </c>
      <c r="F23422" t="s">
        <v>13</v>
      </c>
      <c r="G23422">
        <v>0</v>
      </c>
      <c r="H23422">
        <v>0</v>
      </c>
      <c r="I23422">
        <v>1</v>
      </c>
      <c r="J23422" s="1">
        <v>44075</v>
      </c>
      <c r="K23422">
        <v>1</v>
      </c>
    </row>
    <row r="23423" spans="1:11" x14ac:dyDescent="0.3">
      <c r="A23423">
        <v>2020</v>
      </c>
      <c r="B23423">
        <v>9</v>
      </c>
      <c r="C23423" t="s">
        <v>19</v>
      </c>
      <c r="D23423">
        <v>354632</v>
      </c>
      <c r="E23423" t="s">
        <v>13912</v>
      </c>
      <c r="F23423" t="s">
        <v>13</v>
      </c>
      <c r="G23423">
        <v>0</v>
      </c>
      <c r="H23423">
        <v>0</v>
      </c>
      <c r="I23423">
        <v>1</v>
      </c>
      <c r="J23423" s="1">
        <v>44075</v>
      </c>
      <c r="K23423">
        <v>1</v>
      </c>
    </row>
    <row r="23424" spans="1:11" x14ac:dyDescent="0.3">
      <c r="A23424">
        <v>2020</v>
      </c>
      <c r="B23424">
        <v>9</v>
      </c>
      <c r="C23424" t="s">
        <v>538</v>
      </c>
      <c r="D23424">
        <v>391050</v>
      </c>
      <c r="E23424" t="s">
        <v>6797</v>
      </c>
      <c r="F23424" t="s">
        <v>13</v>
      </c>
      <c r="G23424">
        <v>7.39</v>
      </c>
      <c r="H23424">
        <v>5</v>
      </c>
      <c r="I23424">
        <v>42</v>
      </c>
      <c r="J23424" s="1">
        <v>44075</v>
      </c>
      <c r="K23424">
        <v>49.39</v>
      </c>
    </row>
    <row r="23425" spans="1:11" x14ac:dyDescent="0.3">
      <c r="A23425">
        <v>2020</v>
      </c>
      <c r="B23425">
        <v>3</v>
      </c>
      <c r="C23425" t="s">
        <v>1180</v>
      </c>
      <c r="D23425">
        <v>350034</v>
      </c>
      <c r="E23425" t="s">
        <v>5901</v>
      </c>
      <c r="F23425" t="s">
        <v>13</v>
      </c>
      <c r="G23425">
        <v>0</v>
      </c>
      <c r="H23425">
        <v>0</v>
      </c>
      <c r="I23425">
        <v>1</v>
      </c>
      <c r="J23425" s="1">
        <v>43891</v>
      </c>
      <c r="K23425">
        <v>1</v>
      </c>
    </row>
    <row r="23426" spans="1:11" x14ac:dyDescent="0.3">
      <c r="A23426">
        <v>2020</v>
      </c>
      <c r="B23426">
        <v>9</v>
      </c>
      <c r="C23426" t="s">
        <v>14</v>
      </c>
      <c r="D23426">
        <v>351958</v>
      </c>
      <c r="E23426" t="s">
        <v>6104</v>
      </c>
      <c r="F23426" t="s">
        <v>13</v>
      </c>
      <c r="G23426">
        <v>0</v>
      </c>
      <c r="H23426">
        <v>0</v>
      </c>
      <c r="I23426">
        <v>1</v>
      </c>
      <c r="J23426" s="1">
        <v>44075</v>
      </c>
      <c r="K23426">
        <v>1</v>
      </c>
    </row>
    <row r="23427" spans="1:11" x14ac:dyDescent="0.3">
      <c r="A23427">
        <v>2020</v>
      </c>
      <c r="B23427">
        <v>3</v>
      </c>
      <c r="C23427" t="s">
        <v>523</v>
      </c>
      <c r="D23427">
        <v>351664</v>
      </c>
      <c r="E23427" t="s">
        <v>6063</v>
      </c>
      <c r="F23427" t="s">
        <v>13</v>
      </c>
      <c r="G23427">
        <v>0</v>
      </c>
      <c r="H23427">
        <v>0</v>
      </c>
      <c r="I23427">
        <v>6</v>
      </c>
      <c r="J23427" s="1">
        <v>43891</v>
      </c>
      <c r="K23427">
        <v>6</v>
      </c>
    </row>
    <row r="23428" spans="1:11" x14ac:dyDescent="0.3">
      <c r="A23428">
        <v>2020</v>
      </c>
      <c r="B23428">
        <v>3</v>
      </c>
      <c r="C23428" t="s">
        <v>14</v>
      </c>
      <c r="D23428">
        <v>352076</v>
      </c>
      <c r="E23428" t="s">
        <v>6121</v>
      </c>
      <c r="F23428" t="s">
        <v>13</v>
      </c>
      <c r="G23428">
        <v>0</v>
      </c>
      <c r="H23428">
        <v>0</v>
      </c>
      <c r="I23428">
        <v>2</v>
      </c>
      <c r="J23428" s="1">
        <v>43891</v>
      </c>
      <c r="K23428">
        <v>2</v>
      </c>
    </row>
    <row r="23429" spans="1:11" x14ac:dyDescent="0.3">
      <c r="A23429">
        <v>2020</v>
      </c>
      <c r="B23429">
        <v>9</v>
      </c>
      <c r="C23429" t="s">
        <v>14</v>
      </c>
      <c r="D23429">
        <v>356578</v>
      </c>
      <c r="E23429" t="s">
        <v>15002</v>
      </c>
      <c r="F23429" t="s">
        <v>13</v>
      </c>
      <c r="G23429">
        <v>0</v>
      </c>
      <c r="H23429">
        <v>0</v>
      </c>
      <c r="I23429">
        <v>1</v>
      </c>
      <c r="J23429" s="1">
        <v>44075</v>
      </c>
      <c r="K23429">
        <v>1</v>
      </c>
    </row>
    <row r="23430" spans="1:11" x14ac:dyDescent="0.3">
      <c r="A23430">
        <v>2020</v>
      </c>
      <c r="B23430">
        <v>9</v>
      </c>
      <c r="C23430" t="s">
        <v>42</v>
      </c>
      <c r="D23430">
        <v>352382</v>
      </c>
      <c r="E23430" t="s">
        <v>6147</v>
      </c>
      <c r="F23430" t="s">
        <v>13</v>
      </c>
      <c r="G23430">
        <v>0</v>
      </c>
      <c r="H23430">
        <v>0</v>
      </c>
      <c r="I23430">
        <v>2</v>
      </c>
      <c r="J23430" s="1">
        <v>44075</v>
      </c>
      <c r="K23430">
        <v>2</v>
      </c>
    </row>
    <row r="23431" spans="1:11" x14ac:dyDescent="0.3">
      <c r="A23431">
        <v>2020</v>
      </c>
      <c r="B23431">
        <v>9</v>
      </c>
      <c r="C23431" t="s">
        <v>105</v>
      </c>
      <c r="D23431">
        <v>354341</v>
      </c>
      <c r="E23431" t="s">
        <v>13903</v>
      </c>
      <c r="F23431" t="s">
        <v>13</v>
      </c>
      <c r="G23431">
        <v>1.66</v>
      </c>
      <c r="H23431">
        <v>2</v>
      </c>
      <c r="I23431">
        <v>5</v>
      </c>
      <c r="J23431" s="1">
        <v>44075</v>
      </c>
      <c r="K23431">
        <v>6.66</v>
      </c>
    </row>
    <row r="23432" spans="1:11" x14ac:dyDescent="0.3">
      <c r="A23432">
        <v>2020</v>
      </c>
      <c r="B23432">
        <v>9</v>
      </c>
      <c r="C23432" t="s">
        <v>42</v>
      </c>
      <c r="D23432">
        <v>356918</v>
      </c>
      <c r="E23432" t="s">
        <v>15003</v>
      </c>
      <c r="F23432" t="s">
        <v>13</v>
      </c>
      <c r="G23432">
        <v>0</v>
      </c>
      <c r="H23432">
        <v>0</v>
      </c>
      <c r="I23432">
        <v>8</v>
      </c>
      <c r="J23432" s="1">
        <v>44075</v>
      </c>
      <c r="K23432">
        <v>8</v>
      </c>
    </row>
    <row r="23433" spans="1:11" x14ac:dyDescent="0.3">
      <c r="A23433">
        <v>2020</v>
      </c>
      <c r="B23433">
        <v>9</v>
      </c>
      <c r="C23433" t="s">
        <v>42</v>
      </c>
      <c r="D23433">
        <v>356922</v>
      </c>
      <c r="E23433" t="s">
        <v>15004</v>
      </c>
      <c r="F23433" t="s">
        <v>13</v>
      </c>
      <c r="G23433">
        <v>0</v>
      </c>
      <c r="H23433">
        <v>0</v>
      </c>
      <c r="I23433">
        <v>7</v>
      </c>
      <c r="J23433" s="1">
        <v>44075</v>
      </c>
      <c r="K23433">
        <v>7</v>
      </c>
    </row>
    <row r="23434" spans="1:11" x14ac:dyDescent="0.3">
      <c r="A23434">
        <v>2020</v>
      </c>
      <c r="B23434">
        <v>3</v>
      </c>
      <c r="C23434" t="s">
        <v>14</v>
      </c>
      <c r="D23434">
        <v>353554</v>
      </c>
      <c r="E23434" t="s">
        <v>13878</v>
      </c>
      <c r="F23434" t="s">
        <v>13</v>
      </c>
      <c r="G23434">
        <v>0</v>
      </c>
      <c r="H23434">
        <v>0</v>
      </c>
      <c r="I23434">
        <v>1</v>
      </c>
      <c r="J23434" s="1">
        <v>43891</v>
      </c>
      <c r="K23434">
        <v>1</v>
      </c>
    </row>
    <row r="23435" spans="1:11" x14ac:dyDescent="0.3">
      <c r="A23435">
        <v>2020</v>
      </c>
      <c r="B23435">
        <v>9</v>
      </c>
      <c r="C23435" t="s">
        <v>525</v>
      </c>
      <c r="D23435">
        <v>355104</v>
      </c>
      <c r="E23435" t="s">
        <v>6422</v>
      </c>
      <c r="F23435" t="s">
        <v>13</v>
      </c>
      <c r="G23435">
        <v>0</v>
      </c>
      <c r="H23435">
        <v>0</v>
      </c>
      <c r="I23435">
        <v>5</v>
      </c>
      <c r="J23435" s="1">
        <v>44075</v>
      </c>
      <c r="K23435">
        <v>5</v>
      </c>
    </row>
    <row r="23436" spans="1:11" x14ac:dyDescent="0.3">
      <c r="A23436">
        <v>2020</v>
      </c>
      <c r="B23436">
        <v>9</v>
      </c>
      <c r="C23436" t="s">
        <v>40</v>
      </c>
      <c r="D23436">
        <v>356498</v>
      </c>
      <c r="E23436" t="s">
        <v>15005</v>
      </c>
      <c r="F23436" t="s">
        <v>13</v>
      </c>
      <c r="G23436">
        <v>0</v>
      </c>
      <c r="H23436">
        <v>0</v>
      </c>
      <c r="I23436">
        <v>2</v>
      </c>
      <c r="J23436" s="1">
        <v>44075</v>
      </c>
      <c r="K23436">
        <v>2</v>
      </c>
    </row>
    <row r="23437" spans="1:11" x14ac:dyDescent="0.3">
      <c r="A23437">
        <v>2020</v>
      </c>
      <c r="B23437">
        <v>9</v>
      </c>
      <c r="C23437" t="s">
        <v>57</v>
      </c>
      <c r="D23437">
        <v>38091</v>
      </c>
      <c r="E23437" t="s">
        <v>6687</v>
      </c>
      <c r="F23437" t="s">
        <v>31</v>
      </c>
      <c r="G23437">
        <v>33.700000000000003</v>
      </c>
      <c r="H23437">
        <v>28</v>
      </c>
      <c r="I23437">
        <v>6</v>
      </c>
      <c r="J23437" s="1">
        <v>44075</v>
      </c>
      <c r="K23437">
        <v>39.700000000000003</v>
      </c>
    </row>
    <row r="23438" spans="1:11" x14ac:dyDescent="0.3">
      <c r="A23438">
        <v>2020</v>
      </c>
      <c r="B23438">
        <v>9</v>
      </c>
      <c r="C23438" t="s">
        <v>52</v>
      </c>
      <c r="D23438">
        <v>380938</v>
      </c>
      <c r="E23438" t="s">
        <v>6688</v>
      </c>
      <c r="F23438" t="s">
        <v>13</v>
      </c>
      <c r="G23438">
        <v>2.27</v>
      </c>
      <c r="H23438">
        <v>0</v>
      </c>
      <c r="I23438">
        <v>14</v>
      </c>
      <c r="J23438" s="1">
        <v>44075</v>
      </c>
      <c r="K23438">
        <v>16.27</v>
      </c>
    </row>
    <row r="23439" spans="1:11" x14ac:dyDescent="0.3">
      <c r="A23439">
        <v>2020</v>
      </c>
      <c r="B23439">
        <v>9</v>
      </c>
      <c r="C23439" t="s">
        <v>57</v>
      </c>
      <c r="D23439">
        <v>35556</v>
      </c>
      <c r="E23439" t="s">
        <v>6458</v>
      </c>
      <c r="F23439" t="s">
        <v>31</v>
      </c>
      <c r="G23439">
        <v>2.2400000000000002</v>
      </c>
      <c r="H23439">
        <v>0</v>
      </c>
      <c r="I23439">
        <v>0</v>
      </c>
      <c r="J23439" s="1">
        <v>44075</v>
      </c>
      <c r="K23439">
        <v>2.2400000000000002</v>
      </c>
    </row>
    <row r="23440" spans="1:11" x14ac:dyDescent="0.3">
      <c r="A23440">
        <v>2020</v>
      </c>
      <c r="B23440">
        <v>9</v>
      </c>
      <c r="C23440" t="s">
        <v>11</v>
      </c>
      <c r="D23440">
        <v>356852</v>
      </c>
      <c r="E23440" t="s">
        <v>15006</v>
      </c>
      <c r="F23440" t="s">
        <v>13</v>
      </c>
      <c r="G23440">
        <v>0</v>
      </c>
      <c r="H23440">
        <v>0</v>
      </c>
      <c r="I23440">
        <v>1</v>
      </c>
      <c r="J23440" s="1">
        <v>44075</v>
      </c>
      <c r="K23440">
        <v>1</v>
      </c>
    </row>
    <row r="23441" spans="1:11" x14ac:dyDescent="0.3">
      <c r="A23441">
        <v>2020</v>
      </c>
      <c r="B23441">
        <v>9</v>
      </c>
      <c r="C23441" t="s">
        <v>11</v>
      </c>
      <c r="D23441">
        <v>384682</v>
      </c>
      <c r="E23441" t="s">
        <v>15007</v>
      </c>
      <c r="F23441" t="s">
        <v>13</v>
      </c>
      <c r="G23441">
        <v>0.41</v>
      </c>
      <c r="H23441">
        <v>0</v>
      </c>
      <c r="I23441">
        <v>0</v>
      </c>
      <c r="J23441" s="1">
        <v>44075</v>
      </c>
      <c r="K23441">
        <v>0.41</v>
      </c>
    </row>
    <row r="23442" spans="1:11" x14ac:dyDescent="0.3">
      <c r="A23442">
        <v>2020</v>
      </c>
      <c r="B23442">
        <v>9</v>
      </c>
      <c r="C23442" t="s">
        <v>79</v>
      </c>
      <c r="D23442">
        <v>38490</v>
      </c>
      <c r="E23442" t="s">
        <v>6728</v>
      </c>
      <c r="F23442" t="s">
        <v>31</v>
      </c>
      <c r="G23442">
        <v>53.81</v>
      </c>
      <c r="H23442">
        <v>49.67</v>
      </c>
      <c r="I23442">
        <v>0</v>
      </c>
      <c r="J23442" s="1">
        <v>44075</v>
      </c>
      <c r="K23442">
        <v>53.81</v>
      </c>
    </row>
    <row r="23443" spans="1:11" x14ac:dyDescent="0.3">
      <c r="A23443">
        <v>2020</v>
      </c>
      <c r="B23443">
        <v>9</v>
      </c>
      <c r="C23443" t="s">
        <v>135</v>
      </c>
      <c r="D23443">
        <v>29530</v>
      </c>
      <c r="E23443" t="s">
        <v>2791</v>
      </c>
      <c r="F23443" t="s">
        <v>31</v>
      </c>
      <c r="G23443">
        <v>7.16</v>
      </c>
      <c r="H23443">
        <v>7</v>
      </c>
      <c r="I23443">
        <v>0</v>
      </c>
      <c r="J23443" s="1">
        <v>44075</v>
      </c>
      <c r="K23443">
        <v>7.16</v>
      </c>
    </row>
    <row r="23444" spans="1:11" x14ac:dyDescent="0.3">
      <c r="A23444">
        <v>2020</v>
      </c>
      <c r="B23444">
        <v>9</v>
      </c>
      <c r="C23444" t="s">
        <v>11</v>
      </c>
      <c r="D23444">
        <v>356950</v>
      </c>
      <c r="E23444" t="s">
        <v>15008</v>
      </c>
      <c r="F23444" t="s">
        <v>13</v>
      </c>
      <c r="G23444">
        <v>0</v>
      </c>
      <c r="H23444">
        <v>0</v>
      </c>
      <c r="I23444">
        <v>2</v>
      </c>
      <c r="J23444" s="1">
        <v>44075</v>
      </c>
      <c r="K23444">
        <v>2</v>
      </c>
    </row>
    <row r="23445" spans="1:11" x14ac:dyDescent="0.3">
      <c r="A23445">
        <v>2020</v>
      </c>
      <c r="B23445">
        <v>9</v>
      </c>
      <c r="C23445" t="s">
        <v>42</v>
      </c>
      <c r="D23445">
        <v>371742</v>
      </c>
      <c r="E23445" t="s">
        <v>6616</v>
      </c>
      <c r="F23445" t="s">
        <v>13</v>
      </c>
      <c r="G23445">
        <v>0</v>
      </c>
      <c r="H23445">
        <v>0</v>
      </c>
      <c r="I23445">
        <v>2</v>
      </c>
      <c r="J23445" s="1">
        <v>44075</v>
      </c>
      <c r="K23445">
        <v>2</v>
      </c>
    </row>
    <row r="23446" spans="1:11" x14ac:dyDescent="0.3">
      <c r="A23446">
        <v>2020</v>
      </c>
      <c r="B23446">
        <v>9</v>
      </c>
      <c r="C23446" t="s">
        <v>135</v>
      </c>
      <c r="D23446">
        <v>37184</v>
      </c>
      <c r="E23446" t="s">
        <v>6618</v>
      </c>
      <c r="F23446" t="s">
        <v>31</v>
      </c>
      <c r="G23446">
        <v>0.08</v>
      </c>
      <c r="H23446">
        <v>0</v>
      </c>
      <c r="I23446">
        <v>0</v>
      </c>
      <c r="J23446" s="1">
        <v>44075</v>
      </c>
      <c r="K23446">
        <v>0.08</v>
      </c>
    </row>
    <row r="23447" spans="1:11" x14ac:dyDescent="0.3">
      <c r="A23447">
        <v>2020</v>
      </c>
      <c r="B23447">
        <v>9</v>
      </c>
      <c r="C23447" t="s">
        <v>42</v>
      </c>
      <c r="D23447">
        <v>403660</v>
      </c>
      <c r="E23447" t="s">
        <v>6948</v>
      </c>
      <c r="F23447" t="s">
        <v>13</v>
      </c>
      <c r="G23447">
        <v>0.24</v>
      </c>
      <c r="H23447">
        <v>0</v>
      </c>
      <c r="I23447">
        <v>0</v>
      </c>
      <c r="J23447" s="1">
        <v>44075</v>
      </c>
      <c r="K23447">
        <v>0.24</v>
      </c>
    </row>
    <row r="23448" spans="1:11" x14ac:dyDescent="0.3">
      <c r="A23448">
        <v>2020</v>
      </c>
      <c r="B23448">
        <v>9</v>
      </c>
      <c r="C23448" t="s">
        <v>148</v>
      </c>
      <c r="D23448">
        <v>40368</v>
      </c>
      <c r="E23448" t="s">
        <v>6949</v>
      </c>
      <c r="F23448" t="s">
        <v>31</v>
      </c>
      <c r="G23448">
        <v>7.88</v>
      </c>
      <c r="H23448">
        <v>6</v>
      </c>
      <c r="I23448">
        <v>0</v>
      </c>
      <c r="J23448" s="1">
        <v>44075</v>
      </c>
      <c r="K23448">
        <v>7.88</v>
      </c>
    </row>
    <row r="23449" spans="1:11" x14ac:dyDescent="0.3">
      <c r="A23449">
        <v>2020</v>
      </c>
      <c r="B23449">
        <v>9</v>
      </c>
      <c r="C23449" t="s">
        <v>16</v>
      </c>
      <c r="D23449">
        <v>403709</v>
      </c>
      <c r="E23449" t="s">
        <v>6950</v>
      </c>
      <c r="F23449" t="s">
        <v>13</v>
      </c>
      <c r="G23449">
        <v>0</v>
      </c>
      <c r="H23449">
        <v>0</v>
      </c>
      <c r="I23449">
        <v>1</v>
      </c>
      <c r="J23449" s="1">
        <v>44075</v>
      </c>
      <c r="K23449">
        <v>1</v>
      </c>
    </row>
    <row r="23450" spans="1:11" x14ac:dyDescent="0.3">
      <c r="A23450">
        <v>2020</v>
      </c>
      <c r="B23450">
        <v>9</v>
      </c>
      <c r="C23450" t="s">
        <v>135</v>
      </c>
      <c r="D23450">
        <v>40373</v>
      </c>
      <c r="E23450" t="s">
        <v>6951</v>
      </c>
      <c r="F23450" t="s">
        <v>31</v>
      </c>
      <c r="G23450">
        <v>1.02</v>
      </c>
      <c r="H23450">
        <v>0</v>
      </c>
      <c r="I23450">
        <v>0</v>
      </c>
      <c r="J23450" s="1">
        <v>44075</v>
      </c>
      <c r="K23450">
        <v>1.02</v>
      </c>
    </row>
    <row r="23451" spans="1:11" x14ac:dyDescent="0.3">
      <c r="A23451">
        <v>2020</v>
      </c>
      <c r="B23451">
        <v>9</v>
      </c>
      <c r="C23451" t="s">
        <v>14</v>
      </c>
      <c r="D23451">
        <v>360046</v>
      </c>
      <c r="E23451" t="s">
        <v>15009</v>
      </c>
      <c r="F23451" t="s">
        <v>13</v>
      </c>
      <c r="G23451">
        <v>0</v>
      </c>
      <c r="H23451">
        <v>0</v>
      </c>
      <c r="I23451">
        <v>1</v>
      </c>
      <c r="J23451" s="1">
        <v>44075</v>
      </c>
      <c r="K23451">
        <v>1</v>
      </c>
    </row>
    <row r="23452" spans="1:11" x14ac:dyDescent="0.3">
      <c r="A23452">
        <v>2020</v>
      </c>
      <c r="B23452">
        <v>9</v>
      </c>
      <c r="C23452" t="s">
        <v>11</v>
      </c>
      <c r="D23452">
        <v>377570</v>
      </c>
      <c r="E23452" t="s">
        <v>7678</v>
      </c>
      <c r="F23452" t="s">
        <v>13</v>
      </c>
      <c r="G23452">
        <v>0</v>
      </c>
      <c r="H23452">
        <v>0</v>
      </c>
      <c r="I23452">
        <v>3</v>
      </c>
      <c r="J23452" s="1">
        <v>44075</v>
      </c>
      <c r="K23452">
        <v>3</v>
      </c>
    </row>
    <row r="23453" spans="1:11" x14ac:dyDescent="0.3">
      <c r="A23453">
        <v>2020</v>
      </c>
      <c r="B23453">
        <v>9</v>
      </c>
      <c r="C23453" t="s">
        <v>137</v>
      </c>
      <c r="D23453">
        <v>40720</v>
      </c>
      <c r="E23453" t="s">
        <v>7004</v>
      </c>
      <c r="F23453" t="s">
        <v>13</v>
      </c>
      <c r="G23453">
        <v>8.7899999999999991</v>
      </c>
      <c r="H23453">
        <v>7</v>
      </c>
      <c r="I23453">
        <v>9</v>
      </c>
      <c r="J23453" s="1">
        <v>44075</v>
      </c>
      <c r="K23453">
        <v>17.79</v>
      </c>
    </row>
    <row r="23454" spans="1:11" x14ac:dyDescent="0.3">
      <c r="A23454">
        <v>2020</v>
      </c>
      <c r="B23454">
        <v>9</v>
      </c>
      <c r="C23454" t="s">
        <v>126</v>
      </c>
      <c r="D23454">
        <v>407330</v>
      </c>
      <c r="E23454" t="s">
        <v>7005</v>
      </c>
      <c r="F23454" t="s">
        <v>13</v>
      </c>
      <c r="G23454">
        <v>0</v>
      </c>
      <c r="H23454">
        <v>0</v>
      </c>
      <c r="I23454">
        <v>10</v>
      </c>
      <c r="J23454" s="1">
        <v>44075</v>
      </c>
      <c r="K23454">
        <v>10</v>
      </c>
    </row>
    <row r="23455" spans="1:11" x14ac:dyDescent="0.3">
      <c r="A23455">
        <v>2020</v>
      </c>
      <c r="B23455">
        <v>9</v>
      </c>
      <c r="C23455" t="s">
        <v>77</v>
      </c>
      <c r="D23455">
        <v>37478</v>
      </c>
      <c r="E23455" t="s">
        <v>6636</v>
      </c>
      <c r="F23455" t="s">
        <v>13</v>
      </c>
      <c r="G23455">
        <v>0.97</v>
      </c>
      <c r="H23455">
        <v>4</v>
      </c>
      <c r="I23455">
        <v>1</v>
      </c>
      <c r="J23455" s="1">
        <v>44075</v>
      </c>
      <c r="K23455">
        <v>1.97</v>
      </c>
    </row>
    <row r="23456" spans="1:11" x14ac:dyDescent="0.3">
      <c r="A23456">
        <v>2020</v>
      </c>
      <c r="B23456">
        <v>9</v>
      </c>
      <c r="C23456" t="s">
        <v>42</v>
      </c>
      <c r="D23456">
        <v>392383</v>
      </c>
      <c r="E23456" t="s">
        <v>6817</v>
      </c>
      <c r="F23456" t="s">
        <v>13</v>
      </c>
      <c r="G23456">
        <v>0</v>
      </c>
      <c r="H23456">
        <v>0</v>
      </c>
      <c r="I23456">
        <v>1</v>
      </c>
      <c r="J23456" s="1">
        <v>44075</v>
      </c>
      <c r="K23456">
        <v>1</v>
      </c>
    </row>
    <row r="23457" spans="1:11" x14ac:dyDescent="0.3">
      <c r="A23457">
        <v>2020</v>
      </c>
      <c r="B23457">
        <v>9</v>
      </c>
      <c r="C23457" t="s">
        <v>23</v>
      </c>
      <c r="D23457">
        <v>41578</v>
      </c>
      <c r="E23457" t="s">
        <v>7167</v>
      </c>
      <c r="F23457" t="s">
        <v>13</v>
      </c>
      <c r="G23457">
        <v>0.66</v>
      </c>
      <c r="H23457">
        <v>1</v>
      </c>
      <c r="I23457">
        <v>1</v>
      </c>
      <c r="J23457" s="1">
        <v>44075</v>
      </c>
      <c r="K23457">
        <v>1.6600000000000001</v>
      </c>
    </row>
    <row r="23458" spans="1:11" x14ac:dyDescent="0.3">
      <c r="A23458">
        <v>2020</v>
      </c>
      <c r="B23458">
        <v>9</v>
      </c>
      <c r="C23458" t="s">
        <v>42</v>
      </c>
      <c r="D23458">
        <v>41580</v>
      </c>
      <c r="E23458" t="s">
        <v>7168</v>
      </c>
      <c r="F23458" t="s">
        <v>13</v>
      </c>
      <c r="G23458">
        <v>0</v>
      </c>
      <c r="H23458">
        <v>0</v>
      </c>
      <c r="I23458">
        <v>1</v>
      </c>
      <c r="J23458" s="1">
        <v>44075</v>
      </c>
      <c r="K23458">
        <v>1</v>
      </c>
    </row>
    <row r="23459" spans="1:11" x14ac:dyDescent="0.3">
      <c r="A23459">
        <v>2020</v>
      </c>
      <c r="B23459">
        <v>3</v>
      </c>
      <c r="C23459" t="s">
        <v>137</v>
      </c>
      <c r="D23459">
        <v>400459</v>
      </c>
      <c r="E23459" t="s">
        <v>15010</v>
      </c>
      <c r="F23459" t="s">
        <v>13</v>
      </c>
      <c r="G23459">
        <v>0.08</v>
      </c>
      <c r="H23459">
        <v>0</v>
      </c>
      <c r="I23459">
        <v>0</v>
      </c>
      <c r="J23459" s="1">
        <v>43891</v>
      </c>
      <c r="K23459">
        <v>0.08</v>
      </c>
    </row>
    <row r="23460" spans="1:11" x14ac:dyDescent="0.3">
      <c r="A23460">
        <v>2020</v>
      </c>
      <c r="B23460">
        <v>3</v>
      </c>
      <c r="C23460" t="s">
        <v>538</v>
      </c>
      <c r="D23460">
        <v>40304</v>
      </c>
      <c r="E23460" t="s">
        <v>6939</v>
      </c>
      <c r="F23460" t="s">
        <v>31</v>
      </c>
      <c r="G23460">
        <v>17.649999999999999</v>
      </c>
      <c r="H23460">
        <v>19</v>
      </c>
      <c r="I23460">
        <v>0</v>
      </c>
      <c r="J23460" s="1">
        <v>43891</v>
      </c>
      <c r="K23460">
        <v>17.649999999999999</v>
      </c>
    </row>
    <row r="23461" spans="1:11" x14ac:dyDescent="0.3">
      <c r="A23461">
        <v>2020</v>
      </c>
      <c r="B23461">
        <v>3</v>
      </c>
      <c r="C23461" t="s">
        <v>98</v>
      </c>
      <c r="D23461">
        <v>409677</v>
      </c>
      <c r="E23461" t="s">
        <v>14196</v>
      </c>
      <c r="F23461" t="s">
        <v>13</v>
      </c>
      <c r="G23461">
        <v>0</v>
      </c>
      <c r="H23461">
        <v>0</v>
      </c>
      <c r="I23461">
        <v>1</v>
      </c>
      <c r="J23461" s="1">
        <v>43891</v>
      </c>
      <c r="K23461">
        <v>1</v>
      </c>
    </row>
    <row r="23462" spans="1:11" x14ac:dyDescent="0.3">
      <c r="A23462">
        <v>2020</v>
      </c>
      <c r="B23462">
        <v>9</v>
      </c>
      <c r="C23462" t="s">
        <v>45</v>
      </c>
      <c r="D23462">
        <v>40604</v>
      </c>
      <c r="E23462" t="s">
        <v>6989</v>
      </c>
      <c r="F23462" t="s">
        <v>13</v>
      </c>
      <c r="G23462">
        <v>0.66</v>
      </c>
      <c r="H23462">
        <v>0</v>
      </c>
      <c r="I23462">
        <v>1</v>
      </c>
      <c r="J23462" s="1">
        <v>44075</v>
      </c>
      <c r="K23462">
        <v>1.6600000000000001</v>
      </c>
    </row>
    <row r="23463" spans="1:11" x14ac:dyDescent="0.3">
      <c r="A23463">
        <v>2020</v>
      </c>
      <c r="B23463">
        <v>9</v>
      </c>
      <c r="C23463" t="s">
        <v>72</v>
      </c>
      <c r="D23463">
        <v>42250</v>
      </c>
      <c r="E23463" t="s">
        <v>7321</v>
      </c>
      <c r="F23463" t="s">
        <v>31</v>
      </c>
      <c r="G23463">
        <v>0.28000000000000003</v>
      </c>
      <c r="H23463">
        <v>0</v>
      </c>
      <c r="I23463">
        <v>0</v>
      </c>
      <c r="J23463" s="1">
        <v>44075</v>
      </c>
      <c r="K23463">
        <v>0.28000000000000003</v>
      </c>
    </row>
    <row r="23464" spans="1:11" x14ac:dyDescent="0.3">
      <c r="A23464">
        <v>2020</v>
      </c>
      <c r="B23464">
        <v>9</v>
      </c>
      <c r="C23464" t="s">
        <v>525</v>
      </c>
      <c r="D23464">
        <v>395978</v>
      </c>
      <c r="E23464" t="s">
        <v>6842</v>
      </c>
      <c r="F23464" t="s">
        <v>13</v>
      </c>
      <c r="G23464">
        <v>0</v>
      </c>
      <c r="H23464">
        <v>0</v>
      </c>
      <c r="I23464">
        <v>1</v>
      </c>
      <c r="J23464" s="1">
        <v>44075</v>
      </c>
      <c r="K23464">
        <v>1</v>
      </c>
    </row>
    <row r="23465" spans="1:11" x14ac:dyDescent="0.3">
      <c r="A23465">
        <v>2020</v>
      </c>
      <c r="B23465">
        <v>9</v>
      </c>
      <c r="C23465" t="s">
        <v>42</v>
      </c>
      <c r="D23465">
        <v>40911</v>
      </c>
      <c r="E23465" t="s">
        <v>7036</v>
      </c>
      <c r="F23465" t="s">
        <v>13</v>
      </c>
      <c r="G23465">
        <v>0.25</v>
      </c>
      <c r="H23465">
        <v>0</v>
      </c>
      <c r="I23465">
        <v>0</v>
      </c>
      <c r="J23465" s="1">
        <v>44075</v>
      </c>
      <c r="K23465">
        <v>0.25</v>
      </c>
    </row>
    <row r="23466" spans="1:11" x14ac:dyDescent="0.3">
      <c r="A23466">
        <v>2020</v>
      </c>
      <c r="B23466">
        <v>9</v>
      </c>
      <c r="C23466" t="s">
        <v>401</v>
      </c>
      <c r="D23466">
        <v>426180</v>
      </c>
      <c r="E23466" t="s">
        <v>7375</v>
      </c>
      <c r="F23466" t="s">
        <v>13</v>
      </c>
      <c r="G23466">
        <v>1.32</v>
      </c>
      <c r="H23466">
        <v>4</v>
      </c>
      <c r="I23466">
        <v>0</v>
      </c>
      <c r="J23466" s="1">
        <v>44075</v>
      </c>
      <c r="K23466">
        <v>1.32</v>
      </c>
    </row>
    <row r="23467" spans="1:11" x14ac:dyDescent="0.3">
      <c r="A23467">
        <v>2020</v>
      </c>
      <c r="B23467">
        <v>9</v>
      </c>
      <c r="C23467" t="s">
        <v>3412</v>
      </c>
      <c r="D23467">
        <v>426199</v>
      </c>
      <c r="E23467" t="s">
        <v>7376</v>
      </c>
      <c r="F23467" t="s">
        <v>13</v>
      </c>
      <c r="G23467">
        <v>29.68</v>
      </c>
      <c r="H23467">
        <v>28</v>
      </c>
      <c r="I23467">
        <v>8</v>
      </c>
      <c r="J23467" s="1">
        <v>44075</v>
      </c>
      <c r="K23467">
        <v>37.68</v>
      </c>
    </row>
    <row r="23468" spans="1:11" x14ac:dyDescent="0.3">
      <c r="A23468">
        <v>2020</v>
      </c>
      <c r="B23468">
        <v>9</v>
      </c>
      <c r="C23468" t="s">
        <v>81</v>
      </c>
      <c r="D23468">
        <v>40045</v>
      </c>
      <c r="E23468" t="s">
        <v>6890</v>
      </c>
      <c r="F23468" t="s">
        <v>13</v>
      </c>
      <c r="G23468">
        <v>10.050000000000001</v>
      </c>
      <c r="H23468">
        <v>8</v>
      </c>
      <c r="I23468">
        <v>5</v>
      </c>
      <c r="J23468" s="1">
        <v>44075</v>
      </c>
      <c r="K23468">
        <v>15.05</v>
      </c>
    </row>
    <row r="23469" spans="1:11" x14ac:dyDescent="0.3">
      <c r="A23469">
        <v>2020</v>
      </c>
      <c r="B23469">
        <v>9</v>
      </c>
      <c r="C23469" t="s">
        <v>77</v>
      </c>
      <c r="D23469">
        <v>41162</v>
      </c>
      <c r="E23469" t="s">
        <v>7081</v>
      </c>
      <c r="F23469" t="s">
        <v>13</v>
      </c>
      <c r="G23469">
        <v>2.21</v>
      </c>
      <c r="H23469">
        <v>3</v>
      </c>
      <c r="I23469">
        <v>0</v>
      </c>
      <c r="J23469" s="1">
        <v>44075</v>
      </c>
      <c r="K23469">
        <v>2.21</v>
      </c>
    </row>
    <row r="23470" spans="1:11" x14ac:dyDescent="0.3">
      <c r="A23470">
        <v>2020</v>
      </c>
      <c r="B23470">
        <v>9</v>
      </c>
      <c r="C23470" t="s">
        <v>42</v>
      </c>
      <c r="D23470">
        <v>428027</v>
      </c>
      <c r="E23470" t="s">
        <v>15011</v>
      </c>
      <c r="F23470" t="s">
        <v>13</v>
      </c>
      <c r="G23470">
        <v>0</v>
      </c>
      <c r="H23470">
        <v>0</v>
      </c>
      <c r="I23470">
        <v>2</v>
      </c>
      <c r="J23470" s="1">
        <v>44075</v>
      </c>
      <c r="K23470">
        <v>2</v>
      </c>
    </row>
    <row r="23471" spans="1:11" x14ac:dyDescent="0.3">
      <c r="A23471">
        <v>2020</v>
      </c>
      <c r="B23471">
        <v>9</v>
      </c>
      <c r="C23471" t="s">
        <v>81</v>
      </c>
      <c r="D23471">
        <v>46336</v>
      </c>
      <c r="E23471" t="s">
        <v>7885</v>
      </c>
      <c r="F23471" t="s">
        <v>13</v>
      </c>
      <c r="G23471">
        <v>0.35</v>
      </c>
      <c r="H23471">
        <v>0</v>
      </c>
      <c r="I23471">
        <v>8</v>
      </c>
      <c r="J23471" s="1">
        <v>44075</v>
      </c>
      <c r="K23471">
        <v>8.35</v>
      </c>
    </row>
    <row r="23472" spans="1:11" x14ac:dyDescent="0.3">
      <c r="A23472">
        <v>2020</v>
      </c>
      <c r="B23472">
        <v>3</v>
      </c>
      <c r="C23472" t="s">
        <v>45</v>
      </c>
      <c r="D23472">
        <v>41693</v>
      </c>
      <c r="E23472" t="s">
        <v>7189</v>
      </c>
      <c r="F23472" t="s">
        <v>13</v>
      </c>
      <c r="G23472">
        <v>0.42</v>
      </c>
      <c r="H23472">
        <v>0</v>
      </c>
      <c r="I23472">
        <v>0</v>
      </c>
      <c r="J23472" s="1">
        <v>43891</v>
      </c>
      <c r="K23472">
        <v>0.42</v>
      </c>
    </row>
    <row r="23473" spans="1:11" x14ac:dyDescent="0.3">
      <c r="A23473">
        <v>2020</v>
      </c>
      <c r="B23473">
        <v>9</v>
      </c>
      <c r="C23473" t="s">
        <v>2912</v>
      </c>
      <c r="D23473">
        <v>404241</v>
      </c>
      <c r="E23473" t="s">
        <v>15012</v>
      </c>
      <c r="F23473" t="s">
        <v>13</v>
      </c>
      <c r="G23473">
        <v>0</v>
      </c>
      <c r="H23473">
        <v>0</v>
      </c>
      <c r="I23473">
        <v>1</v>
      </c>
      <c r="J23473" s="1">
        <v>44075</v>
      </c>
      <c r="K23473">
        <v>1</v>
      </c>
    </row>
    <row r="23474" spans="1:11" x14ac:dyDescent="0.3">
      <c r="A23474">
        <v>2020</v>
      </c>
      <c r="B23474">
        <v>9</v>
      </c>
      <c r="C23474" t="s">
        <v>276</v>
      </c>
      <c r="D23474">
        <v>414050</v>
      </c>
      <c r="E23474" t="s">
        <v>7133</v>
      </c>
      <c r="F23474" t="s">
        <v>13</v>
      </c>
      <c r="G23474">
        <v>0</v>
      </c>
      <c r="H23474">
        <v>0</v>
      </c>
      <c r="I23474">
        <v>6</v>
      </c>
      <c r="J23474" s="1">
        <v>44075</v>
      </c>
      <c r="K23474">
        <v>6</v>
      </c>
    </row>
    <row r="23475" spans="1:11" x14ac:dyDescent="0.3">
      <c r="A23475">
        <v>2020</v>
      </c>
      <c r="B23475">
        <v>9</v>
      </c>
      <c r="C23475" t="s">
        <v>2160</v>
      </c>
      <c r="D23475">
        <v>42967</v>
      </c>
      <c r="E23475" t="s">
        <v>7480</v>
      </c>
      <c r="F23475" t="s">
        <v>31</v>
      </c>
      <c r="G23475">
        <v>1.7</v>
      </c>
      <c r="H23475">
        <v>0</v>
      </c>
      <c r="I23475">
        <v>0</v>
      </c>
      <c r="J23475" s="1">
        <v>44075</v>
      </c>
      <c r="K23475">
        <v>1.7</v>
      </c>
    </row>
    <row r="23476" spans="1:11" x14ac:dyDescent="0.3">
      <c r="A23476">
        <v>2020</v>
      </c>
      <c r="B23476">
        <v>9</v>
      </c>
      <c r="C23476" t="s">
        <v>21</v>
      </c>
      <c r="D23476">
        <v>42969</v>
      </c>
      <c r="E23476" t="s">
        <v>14247</v>
      </c>
      <c r="F23476" t="s">
        <v>13</v>
      </c>
      <c r="G23476">
        <v>0</v>
      </c>
      <c r="H23476">
        <v>0</v>
      </c>
      <c r="I23476">
        <v>1</v>
      </c>
      <c r="J23476" s="1">
        <v>44075</v>
      </c>
      <c r="K23476">
        <v>1</v>
      </c>
    </row>
    <row r="23477" spans="1:11" x14ac:dyDescent="0.3">
      <c r="A23477">
        <v>2020</v>
      </c>
      <c r="B23477">
        <v>3</v>
      </c>
      <c r="C23477" t="s">
        <v>16</v>
      </c>
      <c r="D23477">
        <v>41917</v>
      </c>
      <c r="E23477" t="s">
        <v>7241</v>
      </c>
      <c r="F23477" t="s">
        <v>13</v>
      </c>
      <c r="G23477">
        <v>0.51</v>
      </c>
      <c r="H23477">
        <v>2</v>
      </c>
      <c r="I23477">
        <v>0</v>
      </c>
      <c r="J23477" s="1">
        <v>43891</v>
      </c>
      <c r="K23477">
        <v>0.51</v>
      </c>
    </row>
    <row r="23478" spans="1:11" x14ac:dyDescent="0.3">
      <c r="A23478">
        <v>2020</v>
      </c>
      <c r="B23478">
        <v>9</v>
      </c>
      <c r="C23478" t="s">
        <v>780</v>
      </c>
      <c r="D23478">
        <v>43392</v>
      </c>
      <c r="E23478" t="s">
        <v>7580</v>
      </c>
      <c r="F23478" t="s">
        <v>13</v>
      </c>
      <c r="G23478">
        <v>4.09</v>
      </c>
      <c r="H23478">
        <v>10</v>
      </c>
      <c r="I23478">
        <v>2</v>
      </c>
      <c r="J23478" s="1">
        <v>44075</v>
      </c>
      <c r="K23478">
        <v>6.09</v>
      </c>
    </row>
    <row r="23479" spans="1:11" x14ac:dyDescent="0.3">
      <c r="A23479">
        <v>2020</v>
      </c>
      <c r="B23479">
        <v>9</v>
      </c>
      <c r="C23479" t="s">
        <v>523</v>
      </c>
      <c r="D23479">
        <v>412732</v>
      </c>
      <c r="E23479" t="s">
        <v>7104</v>
      </c>
      <c r="F23479" t="s">
        <v>13</v>
      </c>
      <c r="G23479">
        <v>0.33</v>
      </c>
      <c r="H23479">
        <v>1</v>
      </c>
      <c r="I23479">
        <v>1</v>
      </c>
      <c r="J23479" s="1">
        <v>44075</v>
      </c>
      <c r="K23479">
        <v>1.33</v>
      </c>
    </row>
    <row r="23480" spans="1:11" x14ac:dyDescent="0.3">
      <c r="A23480">
        <v>2020</v>
      </c>
      <c r="B23480">
        <v>9</v>
      </c>
      <c r="C23480" t="s">
        <v>372</v>
      </c>
      <c r="D23480">
        <v>42149</v>
      </c>
      <c r="E23480" t="s">
        <v>7299</v>
      </c>
      <c r="F23480" t="s">
        <v>31</v>
      </c>
      <c r="G23480">
        <v>0.51</v>
      </c>
      <c r="H23480">
        <v>0</v>
      </c>
      <c r="I23480">
        <v>0</v>
      </c>
      <c r="J23480" s="1">
        <v>44075</v>
      </c>
      <c r="K23480">
        <v>0.51</v>
      </c>
    </row>
    <row r="23481" spans="1:11" x14ac:dyDescent="0.3">
      <c r="A23481">
        <v>2020</v>
      </c>
      <c r="B23481">
        <v>9</v>
      </c>
      <c r="C23481" t="s">
        <v>77</v>
      </c>
      <c r="D23481">
        <v>437638</v>
      </c>
      <c r="E23481" t="s">
        <v>7643</v>
      </c>
      <c r="F23481" t="s">
        <v>13</v>
      </c>
      <c r="G23481">
        <v>22.36</v>
      </c>
      <c r="H23481">
        <v>16</v>
      </c>
      <c r="I23481">
        <v>4</v>
      </c>
      <c r="J23481" s="1">
        <v>44075</v>
      </c>
      <c r="K23481">
        <v>26.36</v>
      </c>
    </row>
    <row r="23482" spans="1:11" x14ac:dyDescent="0.3">
      <c r="A23482">
        <v>2020</v>
      </c>
      <c r="B23482">
        <v>9</v>
      </c>
      <c r="C23482" t="s">
        <v>148</v>
      </c>
      <c r="D23482">
        <v>43768</v>
      </c>
      <c r="E23482" t="s">
        <v>7644</v>
      </c>
      <c r="F23482" t="s">
        <v>31</v>
      </c>
      <c r="G23482">
        <v>1.02</v>
      </c>
      <c r="H23482">
        <v>3</v>
      </c>
      <c r="I23482">
        <v>0</v>
      </c>
      <c r="J23482" s="1">
        <v>44075</v>
      </c>
      <c r="K23482">
        <v>1.02</v>
      </c>
    </row>
    <row r="23483" spans="1:11" x14ac:dyDescent="0.3">
      <c r="A23483">
        <v>2020</v>
      </c>
      <c r="B23483">
        <v>9</v>
      </c>
      <c r="C23483" t="s">
        <v>23</v>
      </c>
      <c r="D23483">
        <v>415235</v>
      </c>
      <c r="E23483" t="s">
        <v>7162</v>
      </c>
      <c r="F23483" t="s">
        <v>13</v>
      </c>
      <c r="G23483">
        <v>0</v>
      </c>
      <c r="H23483">
        <v>0</v>
      </c>
      <c r="I23483">
        <v>2</v>
      </c>
      <c r="J23483" s="1">
        <v>44075</v>
      </c>
      <c r="K23483">
        <v>2</v>
      </c>
    </row>
    <row r="23484" spans="1:11" x14ac:dyDescent="0.3">
      <c r="A23484">
        <v>2020</v>
      </c>
      <c r="B23484">
        <v>9</v>
      </c>
      <c r="C23484" t="s">
        <v>11</v>
      </c>
      <c r="D23484">
        <v>423912</v>
      </c>
      <c r="E23484" t="s">
        <v>7344</v>
      </c>
      <c r="F23484" t="s">
        <v>13</v>
      </c>
      <c r="G23484">
        <v>0.16</v>
      </c>
      <c r="H23484">
        <v>0</v>
      </c>
      <c r="I23484">
        <v>3</v>
      </c>
      <c r="J23484" s="1">
        <v>44075</v>
      </c>
      <c r="K23484">
        <v>3.16</v>
      </c>
    </row>
    <row r="23485" spans="1:11" x14ac:dyDescent="0.3">
      <c r="A23485">
        <v>2020</v>
      </c>
      <c r="B23485">
        <v>9</v>
      </c>
      <c r="C23485" t="s">
        <v>36</v>
      </c>
      <c r="D23485">
        <v>44080</v>
      </c>
      <c r="E23485" t="s">
        <v>7692</v>
      </c>
      <c r="F23485" t="s">
        <v>13</v>
      </c>
      <c r="G23485">
        <v>0.34</v>
      </c>
      <c r="H23485">
        <v>0</v>
      </c>
      <c r="I23485">
        <v>0</v>
      </c>
      <c r="J23485" s="1">
        <v>44075</v>
      </c>
      <c r="K23485">
        <v>0.34</v>
      </c>
    </row>
    <row r="23486" spans="1:11" x14ac:dyDescent="0.3">
      <c r="A23486">
        <v>2020</v>
      </c>
      <c r="B23486">
        <v>9</v>
      </c>
      <c r="C23486" t="s">
        <v>45</v>
      </c>
      <c r="D23486">
        <v>44089</v>
      </c>
      <c r="E23486" t="s">
        <v>15013</v>
      </c>
      <c r="F23486" t="s">
        <v>13</v>
      </c>
      <c r="G23486">
        <v>0.16</v>
      </c>
      <c r="H23486">
        <v>0</v>
      </c>
      <c r="I23486">
        <v>1</v>
      </c>
      <c r="J23486" s="1">
        <v>44075</v>
      </c>
      <c r="K23486">
        <v>1.1599999999999999</v>
      </c>
    </row>
    <row r="23487" spans="1:11" x14ac:dyDescent="0.3">
      <c r="A23487">
        <v>2020</v>
      </c>
      <c r="B23487">
        <v>9</v>
      </c>
      <c r="C23487" t="s">
        <v>21</v>
      </c>
      <c r="D23487">
        <v>427160</v>
      </c>
      <c r="E23487" t="s">
        <v>7401</v>
      </c>
      <c r="F23487" t="s">
        <v>13</v>
      </c>
      <c r="G23487">
        <v>0</v>
      </c>
      <c r="H23487">
        <v>0</v>
      </c>
      <c r="I23487">
        <v>1</v>
      </c>
      <c r="J23487" s="1">
        <v>44075</v>
      </c>
      <c r="K23487">
        <v>1</v>
      </c>
    </row>
    <row r="23488" spans="1:11" x14ac:dyDescent="0.3">
      <c r="A23488">
        <v>2020</v>
      </c>
      <c r="B23488">
        <v>9</v>
      </c>
      <c r="C23488" t="s">
        <v>77</v>
      </c>
      <c r="D23488">
        <v>44584</v>
      </c>
      <c r="E23488" t="s">
        <v>7739</v>
      </c>
      <c r="F23488" t="s">
        <v>13</v>
      </c>
      <c r="G23488">
        <v>1.38</v>
      </c>
      <c r="H23488">
        <v>0</v>
      </c>
      <c r="I23488">
        <v>0</v>
      </c>
      <c r="J23488" s="1">
        <v>44075</v>
      </c>
      <c r="K23488">
        <v>1.38</v>
      </c>
    </row>
    <row r="23489" spans="1:11" x14ac:dyDescent="0.3">
      <c r="A23489">
        <v>2020</v>
      </c>
      <c r="B23489">
        <v>9</v>
      </c>
      <c r="C23489" t="s">
        <v>821</v>
      </c>
      <c r="D23489">
        <v>42487</v>
      </c>
      <c r="E23489" t="s">
        <v>7355</v>
      </c>
      <c r="F23489" t="s">
        <v>13</v>
      </c>
      <c r="G23489">
        <v>0.84</v>
      </c>
      <c r="H23489">
        <v>1</v>
      </c>
      <c r="I23489">
        <v>0</v>
      </c>
      <c r="J23489" s="1">
        <v>44075</v>
      </c>
      <c r="K23489">
        <v>0.84</v>
      </c>
    </row>
    <row r="23490" spans="1:11" x14ac:dyDescent="0.3">
      <c r="A23490">
        <v>2020</v>
      </c>
      <c r="B23490">
        <v>9</v>
      </c>
      <c r="C23490" t="s">
        <v>23</v>
      </c>
      <c r="D23490">
        <v>430285</v>
      </c>
      <c r="E23490" t="s">
        <v>15014</v>
      </c>
      <c r="F23490" t="s">
        <v>13</v>
      </c>
      <c r="G23490">
        <v>0</v>
      </c>
      <c r="H23490">
        <v>0</v>
      </c>
      <c r="I23490">
        <v>3</v>
      </c>
      <c r="J23490" s="1">
        <v>44075</v>
      </c>
      <c r="K23490">
        <v>3</v>
      </c>
    </row>
    <row r="23491" spans="1:11" x14ac:dyDescent="0.3">
      <c r="A23491">
        <v>2020</v>
      </c>
      <c r="B23491">
        <v>9</v>
      </c>
      <c r="C23491" t="s">
        <v>372</v>
      </c>
      <c r="D23491">
        <v>45991</v>
      </c>
      <c r="E23491" t="s">
        <v>7848</v>
      </c>
      <c r="F23491" t="s">
        <v>13</v>
      </c>
      <c r="G23491">
        <v>0.08</v>
      </c>
      <c r="H23491">
        <v>0</v>
      </c>
      <c r="I23491">
        <v>0</v>
      </c>
      <c r="J23491" s="1">
        <v>44075</v>
      </c>
      <c r="K23491">
        <v>0.08</v>
      </c>
    </row>
    <row r="23492" spans="1:11" x14ac:dyDescent="0.3">
      <c r="A23492">
        <v>2020</v>
      </c>
      <c r="B23492">
        <v>9</v>
      </c>
      <c r="C23492" t="s">
        <v>821</v>
      </c>
      <c r="D23492">
        <v>46005</v>
      </c>
      <c r="E23492" t="s">
        <v>7849</v>
      </c>
      <c r="F23492" t="s">
        <v>13</v>
      </c>
      <c r="G23492">
        <v>0.66</v>
      </c>
      <c r="H23492">
        <v>0</v>
      </c>
      <c r="I23492">
        <v>2</v>
      </c>
      <c r="J23492" s="1">
        <v>44075</v>
      </c>
      <c r="K23492">
        <v>2.66</v>
      </c>
    </row>
    <row r="23493" spans="1:11" x14ac:dyDescent="0.3">
      <c r="A23493">
        <v>2020</v>
      </c>
      <c r="B23493">
        <v>9</v>
      </c>
      <c r="C23493" t="s">
        <v>89</v>
      </c>
      <c r="D23493">
        <v>10183</v>
      </c>
      <c r="E23493" t="s">
        <v>15015</v>
      </c>
      <c r="F23493" t="s">
        <v>91</v>
      </c>
      <c r="G23493">
        <v>0</v>
      </c>
      <c r="H23493">
        <v>0</v>
      </c>
      <c r="I23493">
        <v>2</v>
      </c>
      <c r="J23493" s="1">
        <v>44075</v>
      </c>
      <c r="K23493">
        <v>2</v>
      </c>
    </row>
    <row r="23494" spans="1:11" x14ac:dyDescent="0.3">
      <c r="A23494">
        <v>2020</v>
      </c>
      <c r="B23494">
        <v>9</v>
      </c>
      <c r="C23494" t="s">
        <v>11</v>
      </c>
      <c r="D23494">
        <v>42575</v>
      </c>
      <c r="E23494" t="s">
        <v>7370</v>
      </c>
      <c r="F23494" t="s">
        <v>13</v>
      </c>
      <c r="G23494">
        <v>0.17</v>
      </c>
      <c r="H23494">
        <v>1</v>
      </c>
      <c r="I23494">
        <v>1</v>
      </c>
      <c r="J23494" s="1">
        <v>44075</v>
      </c>
      <c r="K23494">
        <v>1.17</v>
      </c>
    </row>
    <row r="23495" spans="1:11" x14ac:dyDescent="0.3">
      <c r="A23495">
        <v>2020</v>
      </c>
      <c r="B23495">
        <v>9</v>
      </c>
      <c r="C23495" t="s">
        <v>346</v>
      </c>
      <c r="D23495">
        <v>432288</v>
      </c>
      <c r="E23495" t="s">
        <v>7556</v>
      </c>
      <c r="F23495" t="s">
        <v>13</v>
      </c>
      <c r="G23495">
        <v>2.14</v>
      </c>
      <c r="H23495">
        <v>3</v>
      </c>
      <c r="I23495">
        <v>4</v>
      </c>
      <c r="J23495" s="1">
        <v>44075</v>
      </c>
      <c r="K23495">
        <v>6.1400000000000006</v>
      </c>
    </row>
    <row r="23496" spans="1:11" x14ac:dyDescent="0.3">
      <c r="A23496">
        <v>2020</v>
      </c>
      <c r="B23496">
        <v>9</v>
      </c>
      <c r="C23496" t="s">
        <v>11</v>
      </c>
      <c r="D23496">
        <v>46464</v>
      </c>
      <c r="E23496" t="s">
        <v>7897</v>
      </c>
      <c r="F23496" t="s">
        <v>13</v>
      </c>
      <c r="G23496">
        <v>0.16</v>
      </c>
      <c r="H23496">
        <v>0</v>
      </c>
      <c r="I23496">
        <v>1</v>
      </c>
      <c r="J23496" s="1">
        <v>44075</v>
      </c>
      <c r="K23496">
        <v>1.1599999999999999</v>
      </c>
    </row>
    <row r="23497" spans="1:11" x14ac:dyDescent="0.3">
      <c r="A23497">
        <v>2020</v>
      </c>
      <c r="B23497">
        <v>9</v>
      </c>
      <c r="C23497" t="s">
        <v>36</v>
      </c>
      <c r="D23497">
        <v>46466</v>
      </c>
      <c r="E23497" t="s">
        <v>7898</v>
      </c>
      <c r="F23497" t="s">
        <v>13</v>
      </c>
      <c r="G23497">
        <v>0.56999999999999995</v>
      </c>
      <c r="H23497">
        <v>2</v>
      </c>
      <c r="I23497">
        <v>6</v>
      </c>
      <c r="J23497" s="1">
        <v>44075</v>
      </c>
      <c r="K23497">
        <v>6.57</v>
      </c>
    </row>
    <row r="23498" spans="1:11" x14ac:dyDescent="0.3">
      <c r="A23498">
        <v>2020</v>
      </c>
      <c r="B23498">
        <v>9</v>
      </c>
      <c r="C23498" t="s">
        <v>11</v>
      </c>
      <c r="D23498">
        <v>46469</v>
      </c>
      <c r="E23498" t="s">
        <v>7899</v>
      </c>
      <c r="F23498" t="s">
        <v>13</v>
      </c>
      <c r="G23498">
        <v>0.59</v>
      </c>
      <c r="H23498">
        <v>0</v>
      </c>
      <c r="I23498">
        <v>1</v>
      </c>
      <c r="J23498" s="1">
        <v>44075</v>
      </c>
      <c r="K23498">
        <v>1.5899999999999999</v>
      </c>
    </row>
    <row r="23499" spans="1:11" x14ac:dyDescent="0.3">
      <c r="A23499">
        <v>2020</v>
      </c>
      <c r="B23499">
        <v>9</v>
      </c>
      <c r="C23499" t="s">
        <v>2596</v>
      </c>
      <c r="D23499">
        <v>6017</v>
      </c>
      <c r="E23499" t="s">
        <v>8703</v>
      </c>
      <c r="F23499" t="s">
        <v>18</v>
      </c>
      <c r="G23499">
        <v>0</v>
      </c>
      <c r="H23499">
        <v>0</v>
      </c>
      <c r="I23499">
        <v>2</v>
      </c>
      <c r="J23499" s="1">
        <v>44075</v>
      </c>
      <c r="K23499">
        <v>2</v>
      </c>
    </row>
    <row r="23500" spans="1:11" x14ac:dyDescent="0.3">
      <c r="A23500">
        <v>2020</v>
      </c>
      <c r="B23500">
        <v>9</v>
      </c>
      <c r="C23500" t="s">
        <v>45</v>
      </c>
      <c r="D23500">
        <v>428892</v>
      </c>
      <c r="E23500" t="s">
        <v>7461</v>
      </c>
      <c r="F23500" t="s">
        <v>13</v>
      </c>
      <c r="G23500">
        <v>0.24</v>
      </c>
      <c r="H23500">
        <v>0</v>
      </c>
      <c r="I23500">
        <v>0</v>
      </c>
      <c r="J23500" s="1">
        <v>44075</v>
      </c>
      <c r="K23500">
        <v>0.24</v>
      </c>
    </row>
    <row r="23501" spans="1:11" x14ac:dyDescent="0.3">
      <c r="A23501">
        <v>2020</v>
      </c>
      <c r="B23501">
        <v>9</v>
      </c>
      <c r="C23501" t="s">
        <v>42</v>
      </c>
      <c r="D23501">
        <v>435678</v>
      </c>
      <c r="E23501" t="s">
        <v>7607</v>
      </c>
      <c r="F23501" t="s">
        <v>13</v>
      </c>
      <c r="G23501">
        <v>0.41</v>
      </c>
      <c r="H23501">
        <v>0</v>
      </c>
      <c r="I23501">
        <v>2</v>
      </c>
      <c r="J23501" s="1">
        <v>44075</v>
      </c>
      <c r="K23501">
        <v>2.41</v>
      </c>
    </row>
    <row r="23502" spans="1:11" x14ac:dyDescent="0.3">
      <c r="A23502">
        <v>2020</v>
      </c>
      <c r="B23502">
        <v>9</v>
      </c>
      <c r="C23502" t="s">
        <v>29</v>
      </c>
      <c r="D23502">
        <v>47172</v>
      </c>
      <c r="E23502" t="s">
        <v>7945</v>
      </c>
      <c r="F23502" t="s">
        <v>31</v>
      </c>
      <c r="G23502">
        <v>0.85</v>
      </c>
      <c r="H23502">
        <v>0</v>
      </c>
      <c r="I23502">
        <v>4</v>
      </c>
      <c r="J23502" s="1">
        <v>44075</v>
      </c>
      <c r="K23502">
        <v>4.8499999999999996</v>
      </c>
    </row>
    <row r="23503" spans="1:11" x14ac:dyDescent="0.3">
      <c r="A23503">
        <v>2020</v>
      </c>
      <c r="B23503">
        <v>9</v>
      </c>
      <c r="C23503" t="s">
        <v>57</v>
      </c>
      <c r="D23503">
        <v>47180</v>
      </c>
      <c r="E23503" t="s">
        <v>7946</v>
      </c>
      <c r="F23503" t="s">
        <v>31</v>
      </c>
      <c r="G23503">
        <v>11.7</v>
      </c>
      <c r="H23503">
        <v>14</v>
      </c>
      <c r="I23503">
        <v>0</v>
      </c>
      <c r="J23503" s="1">
        <v>44075</v>
      </c>
      <c r="K23503">
        <v>11.7</v>
      </c>
    </row>
    <row r="23504" spans="1:11" x14ac:dyDescent="0.3">
      <c r="A23504">
        <v>2020</v>
      </c>
      <c r="B23504">
        <v>9</v>
      </c>
      <c r="C23504" t="s">
        <v>89</v>
      </c>
      <c r="D23504">
        <v>62595</v>
      </c>
      <c r="E23504" t="s">
        <v>15016</v>
      </c>
      <c r="F23504" t="s">
        <v>91</v>
      </c>
      <c r="G23504">
        <v>0</v>
      </c>
      <c r="H23504">
        <v>0</v>
      </c>
      <c r="I23504">
        <v>1</v>
      </c>
      <c r="J23504" s="1">
        <v>44075</v>
      </c>
      <c r="K23504">
        <v>1</v>
      </c>
    </row>
    <row r="23505" spans="1:11" x14ac:dyDescent="0.3">
      <c r="A23505">
        <v>2020</v>
      </c>
      <c r="B23505">
        <v>9</v>
      </c>
      <c r="C23505" t="s">
        <v>276</v>
      </c>
      <c r="D23505">
        <v>45063</v>
      </c>
      <c r="E23505" t="s">
        <v>7778</v>
      </c>
      <c r="F23505" t="s">
        <v>31</v>
      </c>
      <c r="G23505">
        <v>0.56999999999999995</v>
      </c>
      <c r="H23505">
        <v>1</v>
      </c>
      <c r="I23505">
        <v>2</v>
      </c>
      <c r="J23505" s="1">
        <v>44075</v>
      </c>
      <c r="K23505">
        <v>2.57</v>
      </c>
    </row>
    <row r="23506" spans="1:11" x14ac:dyDescent="0.3">
      <c r="A23506">
        <v>2020</v>
      </c>
      <c r="B23506">
        <v>9</v>
      </c>
      <c r="C23506" t="s">
        <v>130</v>
      </c>
      <c r="D23506">
        <v>63142</v>
      </c>
      <c r="E23506" t="s">
        <v>8954</v>
      </c>
      <c r="F23506" t="s">
        <v>13</v>
      </c>
      <c r="G23506">
        <v>0</v>
      </c>
      <c r="H23506">
        <v>0</v>
      </c>
      <c r="I23506">
        <v>1</v>
      </c>
      <c r="J23506" s="1">
        <v>44075</v>
      </c>
      <c r="K23506">
        <v>1</v>
      </c>
    </row>
    <row r="23507" spans="1:11" x14ac:dyDescent="0.3">
      <c r="A23507">
        <v>2020</v>
      </c>
      <c r="B23507">
        <v>9</v>
      </c>
      <c r="C23507" t="s">
        <v>70</v>
      </c>
      <c r="D23507">
        <v>43912</v>
      </c>
      <c r="E23507" t="s">
        <v>7663</v>
      </c>
      <c r="F23507" t="s">
        <v>31</v>
      </c>
      <c r="G23507">
        <v>1.6</v>
      </c>
      <c r="H23507">
        <v>0</v>
      </c>
      <c r="I23507">
        <v>0</v>
      </c>
      <c r="J23507" s="1">
        <v>44075</v>
      </c>
      <c r="K23507">
        <v>1.6</v>
      </c>
    </row>
    <row r="23508" spans="1:11" x14ac:dyDescent="0.3">
      <c r="A23508">
        <v>2020</v>
      </c>
      <c r="B23508">
        <v>9</v>
      </c>
      <c r="C23508" t="s">
        <v>42</v>
      </c>
      <c r="D23508">
        <v>45387</v>
      </c>
      <c r="E23508" t="s">
        <v>7815</v>
      </c>
      <c r="F23508" t="s">
        <v>13</v>
      </c>
      <c r="G23508">
        <v>0.24</v>
      </c>
      <c r="H23508">
        <v>1</v>
      </c>
      <c r="I23508">
        <v>2</v>
      </c>
      <c r="J23508" s="1">
        <v>44075</v>
      </c>
      <c r="K23508">
        <v>2.2400000000000002</v>
      </c>
    </row>
    <row r="23509" spans="1:11" x14ac:dyDescent="0.3">
      <c r="A23509">
        <v>2020</v>
      </c>
      <c r="B23509">
        <v>9</v>
      </c>
      <c r="C23509" t="s">
        <v>229</v>
      </c>
      <c r="D23509">
        <v>50024</v>
      </c>
      <c r="E23509" t="s">
        <v>8192</v>
      </c>
      <c r="F23509" t="s">
        <v>31</v>
      </c>
      <c r="G23509">
        <v>37.700000000000003</v>
      </c>
      <c r="H23509">
        <v>36</v>
      </c>
      <c r="I23509">
        <v>0</v>
      </c>
      <c r="J23509" s="1">
        <v>44075</v>
      </c>
      <c r="K23509">
        <v>37.700000000000003</v>
      </c>
    </row>
    <row r="23510" spans="1:11" x14ac:dyDescent="0.3">
      <c r="A23510">
        <v>2020</v>
      </c>
      <c r="B23510">
        <v>9</v>
      </c>
      <c r="C23510" t="s">
        <v>89</v>
      </c>
      <c r="D23510">
        <v>50026</v>
      </c>
      <c r="E23510" t="s">
        <v>8193</v>
      </c>
      <c r="F23510" t="s">
        <v>18</v>
      </c>
      <c r="G23510">
        <v>0.5</v>
      </c>
      <c r="H23510">
        <v>0</v>
      </c>
      <c r="I23510">
        <v>3</v>
      </c>
      <c r="J23510" s="1">
        <v>44075</v>
      </c>
      <c r="K23510">
        <v>3.5</v>
      </c>
    </row>
    <row r="23511" spans="1:11" x14ac:dyDescent="0.3">
      <c r="A23511">
        <v>2020</v>
      </c>
      <c r="B23511">
        <v>9</v>
      </c>
      <c r="C23511" t="s">
        <v>472</v>
      </c>
      <c r="D23511">
        <v>60448</v>
      </c>
      <c r="E23511" t="s">
        <v>8739</v>
      </c>
      <c r="F23511" t="s">
        <v>18</v>
      </c>
      <c r="G23511">
        <v>0</v>
      </c>
      <c r="H23511">
        <v>0</v>
      </c>
      <c r="I23511">
        <v>1</v>
      </c>
      <c r="J23511" s="1">
        <v>44075</v>
      </c>
      <c r="K23511">
        <v>1</v>
      </c>
    </row>
    <row r="23512" spans="1:11" x14ac:dyDescent="0.3">
      <c r="A23512">
        <v>2020</v>
      </c>
      <c r="B23512">
        <v>9</v>
      </c>
      <c r="C23512" t="s">
        <v>821</v>
      </c>
      <c r="D23512">
        <v>45175</v>
      </c>
      <c r="E23512" t="s">
        <v>7792</v>
      </c>
      <c r="F23512" t="s">
        <v>31</v>
      </c>
      <c r="G23512">
        <v>8.31</v>
      </c>
      <c r="H23512">
        <v>6</v>
      </c>
      <c r="I23512">
        <v>0</v>
      </c>
      <c r="J23512" s="1">
        <v>44075</v>
      </c>
      <c r="K23512">
        <v>8.31</v>
      </c>
    </row>
    <row r="23513" spans="1:11" x14ac:dyDescent="0.3">
      <c r="A23513">
        <v>2020</v>
      </c>
      <c r="B23513">
        <v>9</v>
      </c>
      <c r="C23513" t="s">
        <v>11</v>
      </c>
      <c r="D23513">
        <v>47519</v>
      </c>
      <c r="E23513" t="s">
        <v>7984</v>
      </c>
      <c r="F23513" t="s">
        <v>31</v>
      </c>
      <c r="G23513">
        <v>1.34</v>
      </c>
      <c r="H23513">
        <v>2</v>
      </c>
      <c r="I23513">
        <v>0</v>
      </c>
      <c r="J23513" s="1">
        <v>44075</v>
      </c>
      <c r="K23513">
        <v>1.34</v>
      </c>
    </row>
    <row r="23514" spans="1:11" x14ac:dyDescent="0.3">
      <c r="A23514">
        <v>2020</v>
      </c>
      <c r="B23514">
        <v>9</v>
      </c>
      <c r="C23514" t="s">
        <v>2438</v>
      </c>
      <c r="D23514">
        <v>51033</v>
      </c>
      <c r="E23514" t="s">
        <v>8382</v>
      </c>
      <c r="F23514" t="s">
        <v>18</v>
      </c>
      <c r="G23514">
        <v>3.5</v>
      </c>
      <c r="H23514">
        <v>9</v>
      </c>
      <c r="I23514">
        <v>21</v>
      </c>
      <c r="J23514" s="1">
        <v>44075</v>
      </c>
      <c r="K23514">
        <v>24.5</v>
      </c>
    </row>
    <row r="23515" spans="1:11" x14ac:dyDescent="0.3">
      <c r="A23515">
        <v>2020</v>
      </c>
      <c r="B23515">
        <v>9</v>
      </c>
      <c r="C23515" t="s">
        <v>2438</v>
      </c>
      <c r="D23515">
        <v>51034</v>
      </c>
      <c r="E23515" t="s">
        <v>8383</v>
      </c>
      <c r="F23515" t="s">
        <v>18</v>
      </c>
      <c r="G23515">
        <v>4</v>
      </c>
      <c r="H23515">
        <v>4</v>
      </c>
      <c r="I23515">
        <v>16</v>
      </c>
      <c r="J23515" s="1">
        <v>44075</v>
      </c>
      <c r="K23515">
        <v>20</v>
      </c>
    </row>
    <row r="23516" spans="1:11" x14ac:dyDescent="0.3">
      <c r="A23516">
        <v>2020</v>
      </c>
      <c r="B23516">
        <v>9</v>
      </c>
      <c r="C23516" t="s">
        <v>89</v>
      </c>
      <c r="D23516">
        <v>64143</v>
      </c>
      <c r="E23516" t="s">
        <v>9167</v>
      </c>
      <c r="F23516" t="s">
        <v>18</v>
      </c>
      <c r="G23516">
        <v>0</v>
      </c>
      <c r="H23516">
        <v>0</v>
      </c>
      <c r="I23516">
        <v>4</v>
      </c>
      <c r="J23516" s="1">
        <v>44075</v>
      </c>
      <c r="K23516">
        <v>4</v>
      </c>
    </row>
    <row r="23517" spans="1:11" x14ac:dyDescent="0.3">
      <c r="A23517">
        <v>2020</v>
      </c>
      <c r="B23517">
        <v>9</v>
      </c>
      <c r="C23517" t="s">
        <v>523</v>
      </c>
      <c r="D23517">
        <v>52272</v>
      </c>
      <c r="E23517" t="s">
        <v>8495</v>
      </c>
      <c r="F23517" t="s">
        <v>13</v>
      </c>
      <c r="G23517">
        <v>11.34</v>
      </c>
      <c r="H23517">
        <v>7.42</v>
      </c>
      <c r="I23517">
        <v>20</v>
      </c>
      <c r="J23517" s="1">
        <v>44075</v>
      </c>
      <c r="K23517">
        <v>31.34</v>
      </c>
    </row>
    <row r="23518" spans="1:11" x14ac:dyDescent="0.3">
      <c r="A23518">
        <v>2020</v>
      </c>
      <c r="B23518">
        <v>9</v>
      </c>
      <c r="C23518" t="s">
        <v>148</v>
      </c>
      <c r="D23518">
        <v>47293</v>
      </c>
      <c r="E23518" t="s">
        <v>7962</v>
      </c>
      <c r="F23518" t="s">
        <v>31</v>
      </c>
      <c r="G23518">
        <v>20.86</v>
      </c>
      <c r="H23518">
        <v>28</v>
      </c>
      <c r="I23518">
        <v>2</v>
      </c>
      <c r="J23518" s="1">
        <v>44075</v>
      </c>
      <c r="K23518">
        <v>22.86</v>
      </c>
    </row>
    <row r="23519" spans="1:11" x14ac:dyDescent="0.3">
      <c r="A23519">
        <v>2020</v>
      </c>
      <c r="B23519">
        <v>9</v>
      </c>
      <c r="C23519" t="s">
        <v>1549</v>
      </c>
      <c r="D23519">
        <v>49336</v>
      </c>
      <c r="E23519" t="s">
        <v>8171</v>
      </c>
      <c r="F23519" t="s">
        <v>13</v>
      </c>
      <c r="G23519">
        <v>0.24</v>
      </c>
      <c r="H23519">
        <v>0</v>
      </c>
      <c r="I23519">
        <v>0</v>
      </c>
      <c r="J23519" s="1">
        <v>44075</v>
      </c>
      <c r="K23519">
        <v>0.24</v>
      </c>
    </row>
    <row r="23520" spans="1:11" x14ac:dyDescent="0.3">
      <c r="A23520">
        <v>2020</v>
      </c>
      <c r="B23520">
        <v>9</v>
      </c>
      <c r="C23520" t="s">
        <v>821</v>
      </c>
      <c r="D23520">
        <v>54887</v>
      </c>
      <c r="E23520" t="s">
        <v>8550</v>
      </c>
      <c r="F23520" t="s">
        <v>13</v>
      </c>
      <c r="G23520">
        <v>8.57</v>
      </c>
      <c r="H23520">
        <v>0</v>
      </c>
      <c r="I23520">
        <v>0</v>
      </c>
      <c r="J23520" s="1">
        <v>44075</v>
      </c>
      <c r="K23520">
        <v>8.57</v>
      </c>
    </row>
    <row r="23521" spans="1:11" x14ac:dyDescent="0.3">
      <c r="A23521">
        <v>2020</v>
      </c>
      <c r="B23521">
        <v>9</v>
      </c>
      <c r="C23521" t="s">
        <v>324</v>
      </c>
      <c r="D23521">
        <v>54909</v>
      </c>
      <c r="E23521" t="s">
        <v>8551</v>
      </c>
      <c r="F23521" t="s">
        <v>13</v>
      </c>
      <c r="G23521">
        <v>0</v>
      </c>
      <c r="H23521">
        <v>0</v>
      </c>
      <c r="I23521">
        <v>1</v>
      </c>
      <c r="J23521" s="1">
        <v>44075</v>
      </c>
      <c r="K23521">
        <v>1</v>
      </c>
    </row>
    <row r="23522" spans="1:11" x14ac:dyDescent="0.3">
      <c r="A23522">
        <v>2020</v>
      </c>
      <c r="B23522">
        <v>9</v>
      </c>
      <c r="C23522" t="s">
        <v>280</v>
      </c>
      <c r="D23522">
        <v>54941</v>
      </c>
      <c r="E23522" t="s">
        <v>8552</v>
      </c>
      <c r="F23522" t="s">
        <v>31</v>
      </c>
      <c r="G23522">
        <v>7.61</v>
      </c>
      <c r="H23522">
        <v>5</v>
      </c>
      <c r="I23522">
        <v>0</v>
      </c>
      <c r="J23522" s="1">
        <v>44075</v>
      </c>
      <c r="K23522">
        <v>7.61</v>
      </c>
    </row>
    <row r="23523" spans="1:11" x14ac:dyDescent="0.3">
      <c r="A23523">
        <v>2020</v>
      </c>
      <c r="B23523">
        <v>3</v>
      </c>
      <c r="C23523" t="s">
        <v>229</v>
      </c>
      <c r="D23523">
        <v>50512</v>
      </c>
      <c r="E23523" t="s">
        <v>8249</v>
      </c>
      <c r="F23523" t="s">
        <v>31</v>
      </c>
      <c r="G23523">
        <v>11.17</v>
      </c>
      <c r="H23523">
        <v>10</v>
      </c>
      <c r="I23523">
        <v>0</v>
      </c>
      <c r="J23523" s="1">
        <v>43891</v>
      </c>
      <c r="K23523">
        <v>11.17</v>
      </c>
    </row>
    <row r="23524" spans="1:11" x14ac:dyDescent="0.3">
      <c r="A23524">
        <v>2020</v>
      </c>
      <c r="B23524">
        <v>9</v>
      </c>
      <c r="C23524" t="s">
        <v>29</v>
      </c>
      <c r="D23524">
        <v>68552</v>
      </c>
      <c r="E23524" t="s">
        <v>9385</v>
      </c>
      <c r="F23524" t="s">
        <v>31</v>
      </c>
      <c r="G23524">
        <v>0.98</v>
      </c>
      <c r="H23524">
        <v>0</v>
      </c>
      <c r="I23524">
        <v>0</v>
      </c>
      <c r="J23524" s="1">
        <v>44075</v>
      </c>
      <c r="K23524">
        <v>0.98</v>
      </c>
    </row>
    <row r="23525" spans="1:11" x14ac:dyDescent="0.3">
      <c r="A23525">
        <v>2020</v>
      </c>
      <c r="B23525">
        <v>9</v>
      </c>
      <c r="C23525" t="s">
        <v>1116</v>
      </c>
      <c r="D23525">
        <v>48925</v>
      </c>
      <c r="E23525" t="s">
        <v>8139</v>
      </c>
      <c r="F23525" t="s">
        <v>18</v>
      </c>
      <c r="G23525">
        <v>4</v>
      </c>
      <c r="H23525">
        <v>5</v>
      </c>
      <c r="I23525">
        <v>86</v>
      </c>
      <c r="J23525" s="1">
        <v>44075</v>
      </c>
      <c r="K23525">
        <v>90</v>
      </c>
    </row>
    <row r="23526" spans="1:11" x14ac:dyDescent="0.3">
      <c r="A23526">
        <v>2020</v>
      </c>
      <c r="B23526">
        <v>9</v>
      </c>
      <c r="C23526" t="s">
        <v>148</v>
      </c>
      <c r="D23526">
        <v>50962</v>
      </c>
      <c r="E23526" t="s">
        <v>8357</v>
      </c>
      <c r="F23526" t="s">
        <v>31</v>
      </c>
      <c r="G23526">
        <v>36.08</v>
      </c>
      <c r="H23526">
        <v>33</v>
      </c>
      <c r="I23526">
        <v>0</v>
      </c>
      <c r="J23526" s="1">
        <v>44075</v>
      </c>
      <c r="K23526">
        <v>36.08</v>
      </c>
    </row>
    <row r="23527" spans="1:11" x14ac:dyDescent="0.3">
      <c r="A23527">
        <v>2020</v>
      </c>
      <c r="B23527">
        <v>9</v>
      </c>
      <c r="C23527" t="s">
        <v>339</v>
      </c>
      <c r="D23527">
        <v>60211</v>
      </c>
      <c r="E23527" t="s">
        <v>8709</v>
      </c>
      <c r="F23527" t="s">
        <v>18</v>
      </c>
      <c r="G23527">
        <v>6.25</v>
      </c>
      <c r="H23527">
        <v>6</v>
      </c>
      <c r="I23527">
        <v>77</v>
      </c>
      <c r="J23527" s="1">
        <v>44075</v>
      </c>
      <c r="K23527">
        <v>83.25</v>
      </c>
    </row>
    <row r="23528" spans="1:11" x14ac:dyDescent="0.3">
      <c r="A23528">
        <v>2020</v>
      </c>
      <c r="B23528">
        <v>9</v>
      </c>
      <c r="C23528" t="s">
        <v>472</v>
      </c>
      <c r="D23528">
        <v>60219</v>
      </c>
      <c r="E23528" t="s">
        <v>15017</v>
      </c>
      <c r="F23528" t="s">
        <v>91</v>
      </c>
      <c r="G23528">
        <v>0</v>
      </c>
      <c r="H23528">
        <v>0</v>
      </c>
      <c r="I23528">
        <v>1</v>
      </c>
      <c r="J23528" s="1">
        <v>44075</v>
      </c>
      <c r="K23528">
        <v>1</v>
      </c>
    </row>
    <row r="23529" spans="1:11" x14ac:dyDescent="0.3">
      <c r="A23529">
        <v>2020</v>
      </c>
      <c r="B23529">
        <v>9</v>
      </c>
      <c r="C23529" t="s">
        <v>89</v>
      </c>
      <c r="D23529">
        <v>60225</v>
      </c>
      <c r="E23529" t="s">
        <v>8712</v>
      </c>
      <c r="F23529" t="s">
        <v>18</v>
      </c>
      <c r="G23529">
        <v>0</v>
      </c>
      <c r="H23529">
        <v>0</v>
      </c>
      <c r="I23529">
        <v>10</v>
      </c>
      <c r="J23529" s="1">
        <v>44075</v>
      </c>
      <c r="K23529">
        <v>10</v>
      </c>
    </row>
    <row r="23530" spans="1:11" x14ac:dyDescent="0.3">
      <c r="A23530">
        <v>2020</v>
      </c>
      <c r="B23530">
        <v>9</v>
      </c>
      <c r="C23530" t="s">
        <v>72</v>
      </c>
      <c r="D23530">
        <v>50636</v>
      </c>
      <c r="E23530" t="s">
        <v>8261</v>
      </c>
      <c r="F23530" t="s">
        <v>31</v>
      </c>
      <c r="G23530">
        <v>27.44</v>
      </c>
      <c r="H23530">
        <v>26</v>
      </c>
      <c r="I23530">
        <v>0</v>
      </c>
      <c r="J23530" s="1">
        <v>44075</v>
      </c>
      <c r="K23530">
        <v>27.44</v>
      </c>
    </row>
    <row r="23531" spans="1:11" x14ac:dyDescent="0.3">
      <c r="A23531">
        <v>2020</v>
      </c>
      <c r="B23531">
        <v>9</v>
      </c>
      <c r="C23531" t="s">
        <v>1121</v>
      </c>
      <c r="D23531">
        <v>50672</v>
      </c>
      <c r="E23531" t="s">
        <v>8281</v>
      </c>
      <c r="F23531" t="s">
        <v>18</v>
      </c>
      <c r="G23531">
        <v>0</v>
      </c>
      <c r="H23531">
        <v>0</v>
      </c>
      <c r="I23531">
        <v>1</v>
      </c>
      <c r="J23531" s="1">
        <v>44075</v>
      </c>
      <c r="K23531">
        <v>1</v>
      </c>
    </row>
    <row r="23532" spans="1:11" x14ac:dyDescent="0.3">
      <c r="A23532">
        <v>2020</v>
      </c>
      <c r="B23532">
        <v>9</v>
      </c>
      <c r="C23532" t="s">
        <v>148</v>
      </c>
      <c r="D23532">
        <v>51497</v>
      </c>
      <c r="E23532" t="s">
        <v>8474</v>
      </c>
      <c r="F23532" t="s">
        <v>31</v>
      </c>
      <c r="G23532">
        <v>0.48</v>
      </c>
      <c r="H23532">
        <v>12</v>
      </c>
      <c r="I23532">
        <v>0</v>
      </c>
      <c r="J23532" s="1">
        <v>44075</v>
      </c>
      <c r="K23532">
        <v>0.48</v>
      </c>
    </row>
    <row r="23533" spans="1:11" x14ac:dyDescent="0.3">
      <c r="A23533">
        <v>2020</v>
      </c>
      <c r="B23533">
        <v>9</v>
      </c>
      <c r="C23533" t="s">
        <v>89</v>
      </c>
      <c r="D23533">
        <v>5150</v>
      </c>
      <c r="E23533" t="s">
        <v>8475</v>
      </c>
      <c r="F23533" t="s">
        <v>18</v>
      </c>
      <c r="G23533">
        <v>0</v>
      </c>
      <c r="H23533">
        <v>0</v>
      </c>
      <c r="I23533">
        <v>3</v>
      </c>
      <c r="J23533" s="1">
        <v>44075</v>
      </c>
      <c r="K23533">
        <v>3</v>
      </c>
    </row>
    <row r="23534" spans="1:11" x14ac:dyDescent="0.3">
      <c r="A23534">
        <v>2020</v>
      </c>
      <c r="B23534">
        <v>9</v>
      </c>
      <c r="C23534" t="s">
        <v>472</v>
      </c>
      <c r="D23534">
        <v>62046</v>
      </c>
      <c r="E23534" t="s">
        <v>8828</v>
      </c>
      <c r="F23534" t="s">
        <v>18</v>
      </c>
      <c r="G23534">
        <v>0</v>
      </c>
      <c r="H23534">
        <v>0</v>
      </c>
      <c r="I23534">
        <v>4</v>
      </c>
      <c r="J23534" s="1">
        <v>44075</v>
      </c>
      <c r="K23534">
        <v>4</v>
      </c>
    </row>
    <row r="23535" spans="1:11" x14ac:dyDescent="0.3">
      <c r="A23535">
        <v>2020</v>
      </c>
      <c r="B23535">
        <v>9</v>
      </c>
      <c r="C23535" t="s">
        <v>472</v>
      </c>
      <c r="D23535">
        <v>62047</v>
      </c>
      <c r="E23535" t="s">
        <v>15018</v>
      </c>
      <c r="F23535" t="s">
        <v>18</v>
      </c>
      <c r="G23535">
        <v>0</v>
      </c>
      <c r="H23535">
        <v>0</v>
      </c>
      <c r="I23535">
        <v>17</v>
      </c>
      <c r="J23535" s="1">
        <v>44075</v>
      </c>
      <c r="K23535">
        <v>17</v>
      </c>
    </row>
    <row r="23536" spans="1:11" x14ac:dyDescent="0.3">
      <c r="A23536">
        <v>2020</v>
      </c>
      <c r="B23536">
        <v>9</v>
      </c>
      <c r="C23536" t="s">
        <v>472</v>
      </c>
      <c r="D23536">
        <v>62048</v>
      </c>
      <c r="E23536" t="s">
        <v>8829</v>
      </c>
      <c r="F23536" t="s">
        <v>18</v>
      </c>
      <c r="G23536">
        <v>0</v>
      </c>
      <c r="H23536">
        <v>0</v>
      </c>
      <c r="I23536">
        <v>3</v>
      </c>
      <c r="J23536" s="1">
        <v>44075</v>
      </c>
      <c r="K23536">
        <v>3</v>
      </c>
    </row>
    <row r="23537" spans="1:11" x14ac:dyDescent="0.3">
      <c r="A23537">
        <v>2020</v>
      </c>
      <c r="B23537">
        <v>9</v>
      </c>
      <c r="C23537" t="s">
        <v>472</v>
      </c>
      <c r="D23537">
        <v>62049</v>
      </c>
      <c r="E23537" t="s">
        <v>15019</v>
      </c>
      <c r="F23537" t="s">
        <v>18</v>
      </c>
      <c r="G23537">
        <v>0</v>
      </c>
      <c r="H23537">
        <v>0</v>
      </c>
      <c r="I23537">
        <v>12</v>
      </c>
      <c r="J23537" s="1">
        <v>44075</v>
      </c>
      <c r="K23537">
        <v>12</v>
      </c>
    </row>
    <row r="23538" spans="1:11" x14ac:dyDescent="0.3">
      <c r="A23538">
        <v>2020</v>
      </c>
      <c r="B23538">
        <v>9</v>
      </c>
      <c r="C23538" t="s">
        <v>472</v>
      </c>
      <c r="D23538">
        <v>50876</v>
      </c>
      <c r="E23538" t="s">
        <v>8342</v>
      </c>
      <c r="F23538" t="s">
        <v>18</v>
      </c>
      <c r="G23538">
        <v>0</v>
      </c>
      <c r="H23538">
        <v>0</v>
      </c>
      <c r="I23538">
        <v>6</v>
      </c>
      <c r="J23538" s="1">
        <v>44075</v>
      </c>
      <c r="K23538">
        <v>6</v>
      </c>
    </row>
    <row r="23539" spans="1:11" x14ac:dyDescent="0.3">
      <c r="A23539">
        <v>2020</v>
      </c>
      <c r="B23539">
        <v>9</v>
      </c>
      <c r="C23539" t="s">
        <v>523</v>
      </c>
      <c r="D23539">
        <v>53325</v>
      </c>
      <c r="E23539" t="s">
        <v>8523</v>
      </c>
      <c r="F23539" t="s">
        <v>13</v>
      </c>
      <c r="G23539">
        <v>0.24</v>
      </c>
      <c r="H23539">
        <v>0</v>
      </c>
      <c r="I23539">
        <v>0</v>
      </c>
      <c r="J23539" s="1">
        <v>44075</v>
      </c>
      <c r="K23539">
        <v>0.24</v>
      </c>
    </row>
    <row r="23540" spans="1:11" x14ac:dyDescent="0.3">
      <c r="A23540">
        <v>2020</v>
      </c>
      <c r="B23540">
        <v>9</v>
      </c>
      <c r="C23540" t="s">
        <v>137</v>
      </c>
      <c r="D23540">
        <v>62618</v>
      </c>
      <c r="E23540" t="s">
        <v>8874</v>
      </c>
      <c r="F23540" t="s">
        <v>13</v>
      </c>
      <c r="G23540">
        <v>0.24</v>
      </c>
      <c r="H23540">
        <v>0</v>
      </c>
      <c r="I23540">
        <v>0</v>
      </c>
      <c r="J23540" s="1">
        <v>44075</v>
      </c>
      <c r="K23540">
        <v>0.24</v>
      </c>
    </row>
    <row r="23541" spans="1:11" x14ac:dyDescent="0.3">
      <c r="A23541">
        <v>2020</v>
      </c>
      <c r="B23541">
        <v>9</v>
      </c>
      <c r="C23541" t="s">
        <v>40</v>
      </c>
      <c r="D23541">
        <v>62628</v>
      </c>
      <c r="E23541" t="s">
        <v>8876</v>
      </c>
      <c r="F23541" t="s">
        <v>13</v>
      </c>
      <c r="G23541">
        <v>0.67</v>
      </c>
      <c r="H23541">
        <v>1</v>
      </c>
      <c r="I23541">
        <v>1</v>
      </c>
      <c r="J23541" s="1">
        <v>44075</v>
      </c>
      <c r="K23541">
        <v>1.67</v>
      </c>
    </row>
    <row r="23542" spans="1:11" x14ac:dyDescent="0.3">
      <c r="A23542">
        <v>2020</v>
      </c>
      <c r="B23542">
        <v>9</v>
      </c>
      <c r="C23542" t="s">
        <v>687</v>
      </c>
      <c r="D23542">
        <v>51053</v>
      </c>
      <c r="E23542" t="s">
        <v>14332</v>
      </c>
      <c r="F23542" t="s">
        <v>18</v>
      </c>
      <c r="G23542">
        <v>0</v>
      </c>
      <c r="H23542">
        <v>0</v>
      </c>
      <c r="I23542">
        <v>17</v>
      </c>
      <c r="J23542" s="1">
        <v>44075</v>
      </c>
      <c r="K23542">
        <v>17</v>
      </c>
    </row>
    <row r="23543" spans="1:11" x14ac:dyDescent="0.3">
      <c r="A23543">
        <v>2020</v>
      </c>
      <c r="B23543">
        <v>9</v>
      </c>
      <c r="C23543" t="s">
        <v>40</v>
      </c>
      <c r="D23543">
        <v>55727</v>
      </c>
      <c r="E23543" t="s">
        <v>8571</v>
      </c>
      <c r="F23543" t="s">
        <v>13</v>
      </c>
      <c r="G23543">
        <v>11.01</v>
      </c>
      <c r="H23543">
        <v>13</v>
      </c>
      <c r="I23543">
        <v>6</v>
      </c>
      <c r="J23543" s="1">
        <v>44075</v>
      </c>
      <c r="K23543">
        <v>17.009999999999998</v>
      </c>
    </row>
    <row r="23544" spans="1:11" x14ac:dyDescent="0.3">
      <c r="A23544">
        <v>2020</v>
      </c>
      <c r="B23544">
        <v>9</v>
      </c>
      <c r="C23544" t="s">
        <v>2821</v>
      </c>
      <c r="D23544">
        <v>63082</v>
      </c>
      <c r="E23544" t="s">
        <v>8941</v>
      </c>
      <c r="F23544" t="s">
        <v>13</v>
      </c>
      <c r="G23544">
        <v>0</v>
      </c>
      <c r="H23544">
        <v>0</v>
      </c>
      <c r="I23544">
        <v>6</v>
      </c>
      <c r="J23544" s="1">
        <v>44075</v>
      </c>
      <c r="K23544">
        <v>6</v>
      </c>
    </row>
    <row r="23545" spans="1:11" x14ac:dyDescent="0.3">
      <c r="A23545">
        <v>2020</v>
      </c>
      <c r="B23545">
        <v>9</v>
      </c>
      <c r="C23545" t="s">
        <v>414</v>
      </c>
      <c r="D23545">
        <v>63083</v>
      </c>
      <c r="E23545" t="s">
        <v>8942</v>
      </c>
      <c r="F23545" t="s">
        <v>18</v>
      </c>
      <c r="G23545">
        <v>0</v>
      </c>
      <c r="H23545">
        <v>0</v>
      </c>
      <c r="I23545">
        <v>5</v>
      </c>
      <c r="J23545" s="1">
        <v>44075</v>
      </c>
      <c r="K23545">
        <v>5</v>
      </c>
    </row>
    <row r="23546" spans="1:11" x14ac:dyDescent="0.3">
      <c r="A23546">
        <v>2020</v>
      </c>
      <c r="B23546">
        <v>9</v>
      </c>
      <c r="C23546" t="s">
        <v>57</v>
      </c>
      <c r="D23546">
        <v>70040</v>
      </c>
      <c r="E23546" t="s">
        <v>14767</v>
      </c>
      <c r="F23546" t="s">
        <v>31</v>
      </c>
      <c r="G23546">
        <v>4.92</v>
      </c>
      <c r="H23546">
        <v>0</v>
      </c>
      <c r="I23546">
        <v>0</v>
      </c>
      <c r="J23546" s="1">
        <v>44075</v>
      </c>
      <c r="K23546">
        <v>4.92</v>
      </c>
    </row>
    <row r="23547" spans="1:11" x14ac:dyDescent="0.3">
      <c r="A23547">
        <v>2020</v>
      </c>
      <c r="B23547">
        <v>3</v>
      </c>
      <c r="C23547" t="s">
        <v>89</v>
      </c>
      <c r="D23547">
        <v>60157</v>
      </c>
      <c r="E23547" t="s">
        <v>8699</v>
      </c>
      <c r="F23547" t="s">
        <v>18</v>
      </c>
      <c r="G23547">
        <v>0</v>
      </c>
      <c r="H23547">
        <v>0</v>
      </c>
      <c r="I23547">
        <v>5</v>
      </c>
      <c r="J23547" s="1">
        <v>43891</v>
      </c>
      <c r="K23547">
        <v>5</v>
      </c>
    </row>
    <row r="23548" spans="1:11" x14ac:dyDescent="0.3">
      <c r="A23548">
        <v>2020</v>
      </c>
      <c r="B23548">
        <v>9</v>
      </c>
      <c r="C23548" t="s">
        <v>98</v>
      </c>
      <c r="D23548">
        <v>63405</v>
      </c>
      <c r="E23548" t="s">
        <v>8992</v>
      </c>
      <c r="F23548" t="s">
        <v>18</v>
      </c>
      <c r="G23548">
        <v>0</v>
      </c>
      <c r="H23548">
        <v>0</v>
      </c>
      <c r="I23548">
        <v>2</v>
      </c>
      <c r="J23548" s="1">
        <v>44075</v>
      </c>
      <c r="K23548">
        <v>2</v>
      </c>
    </row>
    <row r="23549" spans="1:11" x14ac:dyDescent="0.3">
      <c r="A23549">
        <v>2020</v>
      </c>
      <c r="B23549">
        <v>9</v>
      </c>
      <c r="C23549" t="s">
        <v>89</v>
      </c>
      <c r="D23549">
        <v>68370</v>
      </c>
      <c r="E23549" t="s">
        <v>9340</v>
      </c>
      <c r="F23549" t="s">
        <v>18</v>
      </c>
      <c r="G23549">
        <v>0</v>
      </c>
      <c r="H23549">
        <v>0</v>
      </c>
      <c r="I23549">
        <v>18</v>
      </c>
      <c r="J23549" s="1">
        <v>44075</v>
      </c>
      <c r="K23549">
        <v>18</v>
      </c>
    </row>
    <row r="23550" spans="1:11" x14ac:dyDescent="0.3">
      <c r="A23550">
        <v>2020</v>
      </c>
      <c r="B23550">
        <v>9</v>
      </c>
      <c r="C23550" t="s">
        <v>89</v>
      </c>
      <c r="D23550">
        <v>63357</v>
      </c>
      <c r="E23550" t="s">
        <v>8978</v>
      </c>
      <c r="F23550" t="s">
        <v>18</v>
      </c>
      <c r="G23550">
        <v>0</v>
      </c>
      <c r="H23550">
        <v>0</v>
      </c>
      <c r="I23550">
        <v>21</v>
      </c>
      <c r="J23550" s="1">
        <v>44075</v>
      </c>
      <c r="K23550">
        <v>21</v>
      </c>
    </row>
    <row r="23551" spans="1:11" x14ac:dyDescent="0.3">
      <c r="A23551">
        <v>2020</v>
      </c>
      <c r="B23551">
        <v>9</v>
      </c>
      <c r="C23551" t="s">
        <v>280</v>
      </c>
      <c r="D23551">
        <v>64132</v>
      </c>
      <c r="E23551" t="s">
        <v>9163</v>
      </c>
      <c r="F23551" t="s">
        <v>31</v>
      </c>
      <c r="G23551">
        <v>1.05</v>
      </c>
      <c r="H23551">
        <v>17</v>
      </c>
      <c r="I23551">
        <v>0</v>
      </c>
      <c r="J23551" s="1">
        <v>44075</v>
      </c>
      <c r="K23551">
        <v>1.05</v>
      </c>
    </row>
    <row r="23552" spans="1:11" x14ac:dyDescent="0.3">
      <c r="A23552">
        <v>2020</v>
      </c>
      <c r="B23552">
        <v>9</v>
      </c>
      <c r="C23552" t="s">
        <v>89</v>
      </c>
      <c r="D23552">
        <v>69344</v>
      </c>
      <c r="E23552" t="s">
        <v>14533</v>
      </c>
      <c r="F23552" t="s">
        <v>18</v>
      </c>
      <c r="G23552">
        <v>0</v>
      </c>
      <c r="H23552">
        <v>0</v>
      </c>
      <c r="I23552">
        <v>5</v>
      </c>
      <c r="J23552" s="1">
        <v>44075</v>
      </c>
      <c r="K23552">
        <v>5</v>
      </c>
    </row>
    <row r="23553" spans="1:11" x14ac:dyDescent="0.3">
      <c r="A23553">
        <v>2020</v>
      </c>
      <c r="B23553">
        <v>9</v>
      </c>
      <c r="C23553" t="s">
        <v>11</v>
      </c>
      <c r="D23553">
        <v>69345</v>
      </c>
      <c r="E23553" t="s">
        <v>9626</v>
      </c>
      <c r="F23553" t="s">
        <v>13</v>
      </c>
      <c r="G23553">
        <v>0.08</v>
      </c>
      <c r="H23553">
        <v>0</v>
      </c>
      <c r="I23553">
        <v>0</v>
      </c>
      <c r="J23553" s="1">
        <v>44075</v>
      </c>
      <c r="K23553">
        <v>0.08</v>
      </c>
    </row>
    <row r="23554" spans="1:11" x14ac:dyDescent="0.3">
      <c r="A23554">
        <v>2020</v>
      </c>
      <c r="B23554">
        <v>3</v>
      </c>
      <c r="C23554" t="s">
        <v>89</v>
      </c>
      <c r="D23554">
        <v>64748</v>
      </c>
      <c r="E23554" t="s">
        <v>15020</v>
      </c>
      <c r="F23554" t="s">
        <v>91</v>
      </c>
      <c r="G23554">
        <v>0</v>
      </c>
      <c r="H23554">
        <v>0</v>
      </c>
      <c r="I23554">
        <v>1</v>
      </c>
      <c r="J23554" s="1">
        <v>43891</v>
      </c>
      <c r="K23554">
        <v>1</v>
      </c>
    </row>
    <row r="23555" spans="1:11" x14ac:dyDescent="0.3">
      <c r="A23555">
        <v>2020</v>
      </c>
      <c r="B23555">
        <v>9</v>
      </c>
      <c r="C23555" t="s">
        <v>89</v>
      </c>
      <c r="D23555">
        <v>68453</v>
      </c>
      <c r="E23555" t="s">
        <v>14493</v>
      </c>
      <c r="F23555" t="s">
        <v>18</v>
      </c>
      <c r="G23555">
        <v>0</v>
      </c>
      <c r="H23555">
        <v>0</v>
      </c>
      <c r="I23555">
        <v>31</v>
      </c>
      <c r="J23555" s="1">
        <v>44075</v>
      </c>
      <c r="K23555">
        <v>31</v>
      </c>
    </row>
    <row r="23556" spans="1:11" x14ac:dyDescent="0.3">
      <c r="A23556">
        <v>2020</v>
      </c>
      <c r="B23556">
        <v>9</v>
      </c>
      <c r="C23556" t="s">
        <v>5794</v>
      </c>
      <c r="D23556">
        <v>69969</v>
      </c>
      <c r="E23556" t="s">
        <v>14737</v>
      </c>
      <c r="F23556" t="s">
        <v>13</v>
      </c>
      <c r="G23556">
        <v>0</v>
      </c>
      <c r="H23556">
        <v>0</v>
      </c>
      <c r="I23556">
        <v>2</v>
      </c>
      <c r="J23556" s="1">
        <v>44075</v>
      </c>
      <c r="K23556">
        <v>2</v>
      </c>
    </row>
    <row r="23557" spans="1:11" x14ac:dyDescent="0.3">
      <c r="A23557">
        <v>2020</v>
      </c>
      <c r="B23557">
        <v>3</v>
      </c>
      <c r="C23557" t="s">
        <v>6234</v>
      </c>
      <c r="D23557">
        <v>68385</v>
      </c>
      <c r="E23557" t="s">
        <v>9351</v>
      </c>
      <c r="F23557" t="s">
        <v>18</v>
      </c>
      <c r="G23557">
        <v>0</v>
      </c>
      <c r="H23557">
        <v>0</v>
      </c>
      <c r="I23557">
        <v>0</v>
      </c>
      <c r="J23557" s="1">
        <v>43891</v>
      </c>
      <c r="K23557">
        <v>0</v>
      </c>
    </row>
    <row r="23558" spans="1:11" x14ac:dyDescent="0.3">
      <c r="A23558">
        <v>2020</v>
      </c>
      <c r="B23558">
        <v>9</v>
      </c>
      <c r="C23558" t="s">
        <v>5406</v>
      </c>
      <c r="D23558">
        <v>64572</v>
      </c>
      <c r="E23558" t="s">
        <v>9201</v>
      </c>
      <c r="F23558" t="s">
        <v>13</v>
      </c>
      <c r="G23558">
        <v>1.69</v>
      </c>
      <c r="H23558">
        <v>2</v>
      </c>
      <c r="I23558">
        <v>3</v>
      </c>
      <c r="J23558" s="1">
        <v>44075</v>
      </c>
      <c r="K23558">
        <v>4.6899999999999995</v>
      </c>
    </row>
    <row r="23559" spans="1:11" x14ac:dyDescent="0.3">
      <c r="A23559">
        <v>2020</v>
      </c>
      <c r="B23559">
        <v>9</v>
      </c>
      <c r="C23559" t="s">
        <v>89</v>
      </c>
      <c r="D23559">
        <v>68613</v>
      </c>
      <c r="E23559" t="s">
        <v>15021</v>
      </c>
      <c r="F23559" t="s">
        <v>18</v>
      </c>
      <c r="G23559">
        <v>0</v>
      </c>
      <c r="H23559">
        <v>0</v>
      </c>
      <c r="I23559">
        <v>41</v>
      </c>
      <c r="J23559" s="1">
        <v>44075</v>
      </c>
      <c r="K23559">
        <v>41</v>
      </c>
    </row>
    <row r="23560" spans="1:11" x14ac:dyDescent="0.3">
      <c r="A23560">
        <v>2020</v>
      </c>
      <c r="B23560">
        <v>9</v>
      </c>
      <c r="C23560" t="s">
        <v>79</v>
      </c>
      <c r="D23560">
        <v>70113</v>
      </c>
      <c r="E23560" t="s">
        <v>9676</v>
      </c>
      <c r="F23560" t="s">
        <v>31</v>
      </c>
      <c r="G23560">
        <v>9.42</v>
      </c>
      <c r="H23560">
        <v>11</v>
      </c>
      <c r="I23560">
        <v>4</v>
      </c>
      <c r="J23560" s="1">
        <v>44075</v>
      </c>
      <c r="K23560">
        <v>13.42</v>
      </c>
    </row>
    <row r="23561" spans="1:11" x14ac:dyDescent="0.3">
      <c r="A23561">
        <v>2020</v>
      </c>
      <c r="B23561">
        <v>9</v>
      </c>
      <c r="C23561" t="s">
        <v>148</v>
      </c>
      <c r="D23561">
        <v>70122</v>
      </c>
      <c r="E23561" t="s">
        <v>15022</v>
      </c>
      <c r="F23561" t="s">
        <v>31</v>
      </c>
      <c r="G23561">
        <v>92.37</v>
      </c>
      <c r="H23561">
        <v>135.5</v>
      </c>
      <c r="I23561">
        <v>53</v>
      </c>
      <c r="J23561" s="1">
        <v>44075</v>
      </c>
      <c r="K23561">
        <v>145.37</v>
      </c>
    </row>
    <row r="23562" spans="1:11" x14ac:dyDescent="0.3">
      <c r="A23562">
        <v>2020</v>
      </c>
      <c r="B23562">
        <v>9</v>
      </c>
      <c r="C23562" t="s">
        <v>538</v>
      </c>
      <c r="D23562">
        <v>66060</v>
      </c>
      <c r="E23562" t="s">
        <v>9245</v>
      </c>
      <c r="F23562" t="s">
        <v>13</v>
      </c>
      <c r="G23562">
        <v>29.46</v>
      </c>
      <c r="H23562">
        <v>34</v>
      </c>
      <c r="I23562">
        <v>68</v>
      </c>
      <c r="J23562" s="1">
        <v>44075</v>
      </c>
      <c r="K23562">
        <v>97.460000000000008</v>
      </c>
    </row>
    <row r="23563" spans="1:11" x14ac:dyDescent="0.3">
      <c r="A23563">
        <v>2020</v>
      </c>
      <c r="B23563">
        <v>9</v>
      </c>
      <c r="C23563" t="s">
        <v>2459</v>
      </c>
      <c r="D23563">
        <v>68890</v>
      </c>
      <c r="E23563" t="s">
        <v>9451</v>
      </c>
      <c r="F23563" t="s">
        <v>18</v>
      </c>
      <c r="G23563">
        <v>1.75</v>
      </c>
      <c r="H23563">
        <v>5</v>
      </c>
      <c r="I23563">
        <v>14</v>
      </c>
      <c r="J23563" s="1">
        <v>44075</v>
      </c>
      <c r="K23563">
        <v>15.75</v>
      </c>
    </row>
    <row r="23564" spans="1:11" x14ac:dyDescent="0.3">
      <c r="A23564">
        <v>2020</v>
      </c>
      <c r="B23564">
        <v>9</v>
      </c>
      <c r="C23564" t="s">
        <v>72</v>
      </c>
      <c r="D23564">
        <v>70329</v>
      </c>
      <c r="E23564" t="s">
        <v>14777</v>
      </c>
      <c r="F23564" t="s">
        <v>31</v>
      </c>
      <c r="G23564">
        <v>10</v>
      </c>
      <c r="H23564">
        <v>11</v>
      </c>
      <c r="I23564">
        <v>0</v>
      </c>
      <c r="J23564" s="1">
        <v>44075</v>
      </c>
      <c r="K23564">
        <v>10</v>
      </c>
    </row>
    <row r="23565" spans="1:11" x14ac:dyDescent="0.3">
      <c r="A23565">
        <v>2020</v>
      </c>
      <c r="B23565">
        <v>9</v>
      </c>
      <c r="C23565" t="s">
        <v>9682</v>
      </c>
      <c r="D23565">
        <v>70332</v>
      </c>
      <c r="E23565" t="s">
        <v>9728</v>
      </c>
      <c r="F23565" t="s">
        <v>31</v>
      </c>
      <c r="G23565">
        <v>0.5</v>
      </c>
      <c r="H23565">
        <v>0</v>
      </c>
      <c r="I23565">
        <v>0</v>
      </c>
      <c r="J23565" s="1">
        <v>44075</v>
      </c>
      <c r="K23565">
        <v>0.5</v>
      </c>
    </row>
    <row r="23566" spans="1:11" x14ac:dyDescent="0.3">
      <c r="A23566">
        <v>2020</v>
      </c>
      <c r="B23566">
        <v>9</v>
      </c>
      <c r="C23566" t="s">
        <v>472</v>
      </c>
      <c r="D23566">
        <v>68459</v>
      </c>
      <c r="E23566" t="s">
        <v>15023</v>
      </c>
      <c r="F23566" t="s">
        <v>18</v>
      </c>
      <c r="G23566">
        <v>0</v>
      </c>
      <c r="H23566">
        <v>0</v>
      </c>
      <c r="I23566">
        <v>9</v>
      </c>
      <c r="J23566" s="1">
        <v>44075</v>
      </c>
      <c r="K23566">
        <v>9</v>
      </c>
    </row>
    <row r="23567" spans="1:11" x14ac:dyDescent="0.3">
      <c r="A23567">
        <v>2020</v>
      </c>
      <c r="B23567">
        <v>9</v>
      </c>
      <c r="C23567" t="s">
        <v>6234</v>
      </c>
      <c r="D23567">
        <v>69498</v>
      </c>
      <c r="E23567" t="s">
        <v>14573</v>
      </c>
      <c r="F23567" t="s">
        <v>18</v>
      </c>
      <c r="G23567">
        <v>0</v>
      </c>
      <c r="H23567">
        <v>0</v>
      </c>
      <c r="I23567">
        <v>4</v>
      </c>
      <c r="J23567" s="1">
        <v>44075</v>
      </c>
      <c r="K23567">
        <v>4</v>
      </c>
    </row>
    <row r="23568" spans="1:11" x14ac:dyDescent="0.3">
      <c r="A23568">
        <v>2020</v>
      </c>
      <c r="B23568">
        <v>3</v>
      </c>
      <c r="C23568" t="s">
        <v>472</v>
      </c>
      <c r="D23568">
        <v>69173</v>
      </c>
      <c r="E23568" t="s">
        <v>9600</v>
      </c>
      <c r="F23568" t="s">
        <v>18</v>
      </c>
      <c r="G23568">
        <v>0.25</v>
      </c>
      <c r="H23568">
        <v>1</v>
      </c>
      <c r="I23568">
        <v>1</v>
      </c>
      <c r="J23568" s="1">
        <v>43891</v>
      </c>
      <c r="K23568">
        <v>1.25</v>
      </c>
    </row>
    <row r="23569" spans="1:11" x14ac:dyDescent="0.3">
      <c r="A23569">
        <v>2020</v>
      </c>
      <c r="B23569">
        <v>9</v>
      </c>
      <c r="C23569" t="s">
        <v>57</v>
      </c>
      <c r="D23569">
        <v>70703</v>
      </c>
      <c r="E23569" t="s">
        <v>9838</v>
      </c>
      <c r="F23569" t="s">
        <v>31</v>
      </c>
      <c r="G23569">
        <v>3.05</v>
      </c>
      <c r="H23569">
        <v>0</v>
      </c>
      <c r="I23569">
        <v>0</v>
      </c>
      <c r="J23569" s="1">
        <v>44075</v>
      </c>
      <c r="K23569">
        <v>3.05</v>
      </c>
    </row>
    <row r="23570" spans="1:11" x14ac:dyDescent="0.3">
      <c r="A23570">
        <v>2020</v>
      </c>
      <c r="B23570">
        <v>9</v>
      </c>
      <c r="C23570" t="s">
        <v>137</v>
      </c>
      <c r="D23570">
        <v>70708</v>
      </c>
      <c r="E23570" t="s">
        <v>9840</v>
      </c>
      <c r="F23570" t="s">
        <v>31</v>
      </c>
      <c r="G23570">
        <v>0.17</v>
      </c>
      <c r="H23570">
        <v>0</v>
      </c>
      <c r="I23570">
        <v>0</v>
      </c>
      <c r="J23570" s="1">
        <v>44075</v>
      </c>
      <c r="K23570">
        <v>0.17</v>
      </c>
    </row>
    <row r="23571" spans="1:11" x14ac:dyDescent="0.3">
      <c r="A23571">
        <v>2020</v>
      </c>
      <c r="B23571">
        <v>9</v>
      </c>
      <c r="C23571" t="s">
        <v>79</v>
      </c>
      <c r="D23571">
        <v>77551</v>
      </c>
      <c r="E23571" t="s">
        <v>10634</v>
      </c>
      <c r="F23571" t="s">
        <v>31</v>
      </c>
      <c r="G23571">
        <v>17.61</v>
      </c>
      <c r="H23571">
        <v>14</v>
      </c>
      <c r="I23571">
        <v>0</v>
      </c>
      <c r="J23571" s="1">
        <v>44075</v>
      </c>
      <c r="K23571">
        <v>17.61</v>
      </c>
    </row>
    <row r="23572" spans="1:11" x14ac:dyDescent="0.3">
      <c r="A23572">
        <v>2020</v>
      </c>
      <c r="B23572">
        <v>9</v>
      </c>
      <c r="C23572" t="s">
        <v>472</v>
      </c>
      <c r="D23572">
        <v>69865</v>
      </c>
      <c r="E23572" t="s">
        <v>15024</v>
      </c>
      <c r="F23572" t="s">
        <v>91</v>
      </c>
      <c r="G23572">
        <v>0</v>
      </c>
      <c r="H23572">
        <v>0</v>
      </c>
      <c r="I23572">
        <v>3</v>
      </c>
      <c r="J23572" s="1">
        <v>44075</v>
      </c>
      <c r="K23572">
        <v>3</v>
      </c>
    </row>
    <row r="23573" spans="1:11" x14ac:dyDescent="0.3">
      <c r="A23573">
        <v>2020</v>
      </c>
      <c r="B23573">
        <v>9</v>
      </c>
      <c r="C23573" t="s">
        <v>1549</v>
      </c>
      <c r="D23573">
        <v>70920</v>
      </c>
      <c r="E23573" t="s">
        <v>9892</v>
      </c>
      <c r="F23573" t="s">
        <v>13</v>
      </c>
      <c r="G23573">
        <v>1.41</v>
      </c>
      <c r="H23573">
        <v>0</v>
      </c>
      <c r="I23573">
        <v>0</v>
      </c>
      <c r="J23573" s="1">
        <v>44075</v>
      </c>
      <c r="K23573">
        <v>1.41</v>
      </c>
    </row>
    <row r="23574" spans="1:11" x14ac:dyDescent="0.3">
      <c r="A23574">
        <v>2020</v>
      </c>
      <c r="B23574">
        <v>9</v>
      </c>
      <c r="C23574" t="s">
        <v>89</v>
      </c>
      <c r="D23574">
        <v>69097</v>
      </c>
      <c r="E23574" t="s">
        <v>9554</v>
      </c>
      <c r="F23574" t="s">
        <v>18</v>
      </c>
      <c r="G23574">
        <v>0</v>
      </c>
      <c r="H23574">
        <v>0</v>
      </c>
      <c r="I23574">
        <v>12</v>
      </c>
      <c r="J23574" s="1">
        <v>44075</v>
      </c>
      <c r="K23574">
        <v>12</v>
      </c>
    </row>
    <row r="23575" spans="1:11" x14ac:dyDescent="0.3">
      <c r="A23575">
        <v>2020</v>
      </c>
      <c r="B23575">
        <v>9</v>
      </c>
      <c r="C23575" t="s">
        <v>89</v>
      </c>
      <c r="D23575">
        <v>69928</v>
      </c>
      <c r="E23575" t="s">
        <v>14717</v>
      </c>
      <c r="F23575" t="s">
        <v>18</v>
      </c>
      <c r="G23575">
        <v>0</v>
      </c>
      <c r="H23575">
        <v>0</v>
      </c>
      <c r="I23575">
        <v>1</v>
      </c>
      <c r="J23575" s="1">
        <v>44075</v>
      </c>
      <c r="K23575">
        <v>1</v>
      </c>
    </row>
    <row r="23576" spans="1:11" x14ac:dyDescent="0.3">
      <c r="A23576">
        <v>2020</v>
      </c>
      <c r="B23576">
        <v>9</v>
      </c>
      <c r="C23576" t="s">
        <v>148</v>
      </c>
      <c r="D23576">
        <v>71223</v>
      </c>
      <c r="E23576" t="s">
        <v>9947</v>
      </c>
      <c r="F23576" t="s">
        <v>31</v>
      </c>
      <c r="G23576">
        <v>0.4</v>
      </c>
      <c r="H23576">
        <v>0</v>
      </c>
      <c r="I23576">
        <v>0</v>
      </c>
      <c r="J23576" s="1">
        <v>44075</v>
      </c>
      <c r="K23576">
        <v>0.4</v>
      </c>
    </row>
    <row r="23577" spans="1:11" x14ac:dyDescent="0.3">
      <c r="A23577">
        <v>2020</v>
      </c>
      <c r="B23577">
        <v>9</v>
      </c>
      <c r="C23577" t="s">
        <v>57</v>
      </c>
      <c r="D23577">
        <v>75510</v>
      </c>
      <c r="E23577" t="s">
        <v>10487</v>
      </c>
      <c r="F23577" t="s">
        <v>31</v>
      </c>
      <c r="G23577">
        <v>0.4</v>
      </c>
      <c r="H23577">
        <v>0</v>
      </c>
      <c r="I23577">
        <v>0</v>
      </c>
      <c r="J23577" s="1">
        <v>44075</v>
      </c>
      <c r="K23577">
        <v>0.4</v>
      </c>
    </row>
    <row r="23578" spans="1:11" x14ac:dyDescent="0.3">
      <c r="A23578">
        <v>2020</v>
      </c>
      <c r="B23578">
        <v>3</v>
      </c>
      <c r="C23578" t="s">
        <v>89</v>
      </c>
      <c r="D23578">
        <v>69494</v>
      </c>
      <c r="E23578" t="s">
        <v>15025</v>
      </c>
      <c r="F23578" t="s">
        <v>18</v>
      </c>
      <c r="G23578">
        <v>0</v>
      </c>
      <c r="H23578">
        <v>0</v>
      </c>
      <c r="I23578">
        <v>4</v>
      </c>
      <c r="J23578" s="1">
        <v>43891</v>
      </c>
      <c r="K23578">
        <v>4</v>
      </c>
    </row>
    <row r="23579" spans="1:11" x14ac:dyDescent="0.3">
      <c r="A23579">
        <v>2020</v>
      </c>
      <c r="B23579">
        <v>9</v>
      </c>
      <c r="C23579" t="s">
        <v>538</v>
      </c>
      <c r="D23579">
        <v>73343</v>
      </c>
      <c r="E23579" t="s">
        <v>14817</v>
      </c>
      <c r="F23579" t="s">
        <v>31</v>
      </c>
      <c r="G23579">
        <v>1.17</v>
      </c>
      <c r="H23579">
        <v>0</v>
      </c>
      <c r="I23579">
        <v>0</v>
      </c>
      <c r="J23579" s="1">
        <v>44075</v>
      </c>
      <c r="K23579">
        <v>1.17</v>
      </c>
    </row>
    <row r="23580" spans="1:11" x14ac:dyDescent="0.3">
      <c r="A23580">
        <v>2020</v>
      </c>
      <c r="B23580">
        <v>9</v>
      </c>
      <c r="C23580" t="s">
        <v>538</v>
      </c>
      <c r="D23580">
        <v>73709</v>
      </c>
      <c r="E23580" t="s">
        <v>10306</v>
      </c>
      <c r="F23580" t="s">
        <v>13</v>
      </c>
      <c r="G23580">
        <v>24.53</v>
      </c>
      <c r="H23580">
        <v>22</v>
      </c>
      <c r="I23580">
        <v>48</v>
      </c>
      <c r="J23580" s="1">
        <v>44075</v>
      </c>
      <c r="K23580">
        <v>72.53</v>
      </c>
    </row>
    <row r="23581" spans="1:11" x14ac:dyDescent="0.3">
      <c r="A23581">
        <v>2020</v>
      </c>
      <c r="B23581">
        <v>9</v>
      </c>
      <c r="C23581" t="s">
        <v>89</v>
      </c>
      <c r="D23581">
        <v>8176</v>
      </c>
      <c r="E23581" t="s">
        <v>11124</v>
      </c>
      <c r="F23581" t="s">
        <v>18</v>
      </c>
      <c r="G23581">
        <v>0</v>
      </c>
      <c r="H23581">
        <v>0</v>
      </c>
      <c r="I23581">
        <v>3</v>
      </c>
      <c r="J23581" s="1">
        <v>44075</v>
      </c>
      <c r="K23581">
        <v>3</v>
      </c>
    </row>
    <row r="23582" spans="1:11" x14ac:dyDescent="0.3">
      <c r="A23582">
        <v>2020</v>
      </c>
      <c r="B23582">
        <v>9</v>
      </c>
      <c r="C23582" t="s">
        <v>57</v>
      </c>
      <c r="D23582">
        <v>76072</v>
      </c>
      <c r="E23582" t="s">
        <v>14834</v>
      </c>
      <c r="F23582" t="s">
        <v>31</v>
      </c>
      <c r="G23582">
        <v>0</v>
      </c>
      <c r="H23582">
        <v>1</v>
      </c>
      <c r="I23582">
        <v>0</v>
      </c>
      <c r="J23582" s="1">
        <v>44075</v>
      </c>
      <c r="K23582">
        <v>0</v>
      </c>
    </row>
    <row r="23583" spans="1:11" x14ac:dyDescent="0.3">
      <c r="A23583">
        <v>2020</v>
      </c>
      <c r="B23583">
        <v>3</v>
      </c>
      <c r="C23583" t="s">
        <v>1116</v>
      </c>
      <c r="D23583">
        <v>7234</v>
      </c>
      <c r="E23583" t="s">
        <v>10131</v>
      </c>
      <c r="F23583" t="s">
        <v>18</v>
      </c>
      <c r="G23583">
        <v>0</v>
      </c>
      <c r="H23583">
        <v>0</v>
      </c>
      <c r="I23583">
        <v>262</v>
      </c>
      <c r="J23583" s="1">
        <v>43891</v>
      </c>
      <c r="K23583">
        <v>262</v>
      </c>
    </row>
    <row r="23584" spans="1:11" x14ac:dyDescent="0.3">
      <c r="A23584">
        <v>2020</v>
      </c>
      <c r="B23584">
        <v>9</v>
      </c>
      <c r="C23584" t="s">
        <v>870</v>
      </c>
      <c r="D23584">
        <v>72087</v>
      </c>
      <c r="E23584" t="s">
        <v>10100</v>
      </c>
      <c r="F23584" t="s">
        <v>13</v>
      </c>
      <c r="G23584">
        <v>26.17</v>
      </c>
      <c r="H23584">
        <v>23</v>
      </c>
      <c r="I23584">
        <v>46</v>
      </c>
      <c r="J23584" s="1">
        <v>44075</v>
      </c>
      <c r="K23584">
        <v>72.17</v>
      </c>
    </row>
    <row r="23585" spans="1:11" x14ac:dyDescent="0.3">
      <c r="A23585">
        <v>2020</v>
      </c>
      <c r="B23585">
        <v>9</v>
      </c>
      <c r="C23585" t="s">
        <v>27</v>
      </c>
      <c r="D23585">
        <v>73612</v>
      </c>
      <c r="E23585" t="s">
        <v>10292</v>
      </c>
      <c r="F23585" t="s">
        <v>31</v>
      </c>
      <c r="G23585">
        <v>0.67</v>
      </c>
      <c r="H23585">
        <v>1</v>
      </c>
      <c r="I23585">
        <v>0</v>
      </c>
      <c r="J23585" s="1">
        <v>44075</v>
      </c>
      <c r="K23585">
        <v>0.67</v>
      </c>
    </row>
    <row r="23586" spans="1:11" x14ac:dyDescent="0.3">
      <c r="A23586">
        <v>2020</v>
      </c>
      <c r="B23586">
        <v>9</v>
      </c>
      <c r="C23586" t="s">
        <v>137</v>
      </c>
      <c r="D23586">
        <v>77645</v>
      </c>
      <c r="E23586" t="s">
        <v>14849</v>
      </c>
      <c r="F23586" t="s">
        <v>31</v>
      </c>
      <c r="G23586">
        <v>0.89</v>
      </c>
      <c r="H23586">
        <v>1</v>
      </c>
      <c r="I23586">
        <v>0</v>
      </c>
      <c r="J23586" s="1">
        <v>44075</v>
      </c>
      <c r="K23586">
        <v>0.89</v>
      </c>
    </row>
    <row r="23587" spans="1:11" x14ac:dyDescent="0.3">
      <c r="A23587">
        <v>2020</v>
      </c>
      <c r="B23587">
        <v>9</v>
      </c>
      <c r="C23587" t="s">
        <v>148</v>
      </c>
      <c r="D23587">
        <v>77662</v>
      </c>
      <c r="E23587" t="s">
        <v>10640</v>
      </c>
      <c r="F23587" t="s">
        <v>31</v>
      </c>
      <c r="G23587">
        <v>0.08</v>
      </c>
      <c r="H23587">
        <v>0</v>
      </c>
      <c r="I23587">
        <v>0</v>
      </c>
      <c r="J23587" s="1">
        <v>44075</v>
      </c>
      <c r="K23587">
        <v>0.08</v>
      </c>
    </row>
    <row r="23588" spans="1:11" x14ac:dyDescent="0.3">
      <c r="A23588">
        <v>2020</v>
      </c>
      <c r="B23588">
        <v>9</v>
      </c>
      <c r="C23588" t="s">
        <v>1116</v>
      </c>
      <c r="D23588">
        <v>7307</v>
      </c>
      <c r="E23588" t="s">
        <v>10222</v>
      </c>
      <c r="F23588" t="s">
        <v>91</v>
      </c>
      <c r="G23588">
        <v>0</v>
      </c>
      <c r="H23588">
        <v>0</v>
      </c>
      <c r="I23588">
        <v>226</v>
      </c>
      <c r="J23588" s="1">
        <v>44075</v>
      </c>
      <c r="K23588">
        <v>226</v>
      </c>
    </row>
    <row r="23589" spans="1:11" x14ac:dyDescent="0.3">
      <c r="A23589">
        <v>2020</v>
      </c>
      <c r="B23589">
        <v>9</v>
      </c>
      <c r="C23589" t="s">
        <v>372</v>
      </c>
      <c r="D23589">
        <v>74713</v>
      </c>
      <c r="E23589" t="s">
        <v>10395</v>
      </c>
      <c r="F23589" t="s">
        <v>13</v>
      </c>
      <c r="G23589">
        <v>40</v>
      </c>
      <c r="H23589">
        <v>36</v>
      </c>
      <c r="I23589">
        <v>110</v>
      </c>
      <c r="J23589" s="1">
        <v>44075</v>
      </c>
      <c r="K23589">
        <v>150</v>
      </c>
    </row>
    <row r="23590" spans="1:11" x14ac:dyDescent="0.3">
      <c r="A23590">
        <v>2020</v>
      </c>
      <c r="B23590">
        <v>9</v>
      </c>
      <c r="C23590" t="s">
        <v>11</v>
      </c>
      <c r="D23590">
        <v>79356</v>
      </c>
      <c r="E23590" t="s">
        <v>10733</v>
      </c>
      <c r="F23590" t="s">
        <v>31</v>
      </c>
      <c r="G23590">
        <v>0.34</v>
      </c>
      <c r="H23590">
        <v>0</v>
      </c>
      <c r="I23590">
        <v>0</v>
      </c>
      <c r="J23590" s="1">
        <v>44075</v>
      </c>
      <c r="K23590">
        <v>0.34</v>
      </c>
    </row>
    <row r="23591" spans="1:11" x14ac:dyDescent="0.3">
      <c r="A23591">
        <v>2020</v>
      </c>
      <c r="B23591">
        <v>9</v>
      </c>
      <c r="C23591" t="s">
        <v>72</v>
      </c>
      <c r="D23591">
        <v>79505</v>
      </c>
      <c r="E23591" t="s">
        <v>14858</v>
      </c>
      <c r="F23591" t="s">
        <v>31</v>
      </c>
      <c r="G23591">
        <v>0.84</v>
      </c>
      <c r="H23591">
        <v>1</v>
      </c>
      <c r="I23591">
        <v>0</v>
      </c>
      <c r="J23591" s="1">
        <v>44075</v>
      </c>
      <c r="K23591">
        <v>0.84</v>
      </c>
    </row>
    <row r="23592" spans="1:11" x14ac:dyDescent="0.3">
      <c r="A23592">
        <v>2020</v>
      </c>
      <c r="B23592">
        <v>9</v>
      </c>
      <c r="C23592" t="s">
        <v>57</v>
      </c>
      <c r="D23592">
        <v>79879</v>
      </c>
      <c r="E23592" t="s">
        <v>10778</v>
      </c>
      <c r="F23592" t="s">
        <v>31</v>
      </c>
      <c r="G23592">
        <v>0.41</v>
      </c>
      <c r="H23592">
        <v>0</v>
      </c>
      <c r="I23592">
        <v>0</v>
      </c>
      <c r="J23592" s="1">
        <v>44075</v>
      </c>
      <c r="K23592">
        <v>0.41</v>
      </c>
    </row>
    <row r="23593" spans="1:11" x14ac:dyDescent="0.3">
      <c r="A23593">
        <v>2020</v>
      </c>
      <c r="B23593">
        <v>9</v>
      </c>
      <c r="C23593" t="s">
        <v>42</v>
      </c>
      <c r="D23593">
        <v>81502</v>
      </c>
      <c r="E23593" t="s">
        <v>11075</v>
      </c>
      <c r="F23593" t="s">
        <v>13</v>
      </c>
      <c r="G23593">
        <v>0</v>
      </c>
      <c r="H23593">
        <v>0</v>
      </c>
      <c r="I23593">
        <v>2</v>
      </c>
      <c r="J23593" s="1">
        <v>44075</v>
      </c>
      <c r="K23593">
        <v>2</v>
      </c>
    </row>
    <row r="23594" spans="1:11" x14ac:dyDescent="0.3">
      <c r="A23594">
        <v>2020</v>
      </c>
      <c r="B23594">
        <v>9</v>
      </c>
      <c r="C23594" t="s">
        <v>538</v>
      </c>
      <c r="D23594">
        <v>89504</v>
      </c>
      <c r="E23594" t="s">
        <v>11854</v>
      </c>
      <c r="F23594" t="s">
        <v>13</v>
      </c>
      <c r="G23594">
        <v>4.88</v>
      </c>
      <c r="H23594">
        <v>5</v>
      </c>
      <c r="I23594">
        <v>7</v>
      </c>
      <c r="J23594" s="1">
        <v>44075</v>
      </c>
      <c r="K23594">
        <v>11.879999999999999</v>
      </c>
    </row>
    <row r="23595" spans="1:11" x14ac:dyDescent="0.3">
      <c r="A23595">
        <v>2020</v>
      </c>
      <c r="B23595">
        <v>9</v>
      </c>
      <c r="C23595" t="s">
        <v>89</v>
      </c>
      <c r="D23595">
        <v>94269</v>
      </c>
      <c r="E23595" t="s">
        <v>12023</v>
      </c>
      <c r="F23595" t="s">
        <v>18</v>
      </c>
      <c r="G23595">
        <v>8.25</v>
      </c>
      <c r="H23595">
        <v>13</v>
      </c>
      <c r="I23595">
        <v>27</v>
      </c>
      <c r="J23595" s="1">
        <v>44075</v>
      </c>
      <c r="K23595">
        <v>35.25</v>
      </c>
    </row>
    <row r="23596" spans="1:11" x14ac:dyDescent="0.3">
      <c r="A23596">
        <v>2020</v>
      </c>
      <c r="B23596">
        <v>9</v>
      </c>
      <c r="C23596" t="s">
        <v>515</v>
      </c>
      <c r="D23596">
        <v>95958</v>
      </c>
      <c r="E23596" t="s">
        <v>12075</v>
      </c>
      <c r="F23596" t="s">
        <v>18</v>
      </c>
      <c r="G23596">
        <v>2.83</v>
      </c>
      <c r="H23596">
        <v>3</v>
      </c>
      <c r="I23596">
        <v>151</v>
      </c>
      <c r="J23596" s="1">
        <v>44075</v>
      </c>
      <c r="K23596">
        <v>153.83000000000001</v>
      </c>
    </row>
    <row r="23597" spans="1:11" x14ac:dyDescent="0.3">
      <c r="A23597">
        <v>2020</v>
      </c>
      <c r="B23597">
        <v>9</v>
      </c>
      <c r="C23597" t="s">
        <v>11</v>
      </c>
      <c r="D23597">
        <v>233552</v>
      </c>
      <c r="E23597" t="s">
        <v>15026</v>
      </c>
      <c r="F23597" t="s">
        <v>13</v>
      </c>
      <c r="G23597">
        <v>0</v>
      </c>
      <c r="H23597">
        <v>0</v>
      </c>
      <c r="I23597">
        <v>6</v>
      </c>
      <c r="J23597" s="1">
        <v>44075</v>
      </c>
      <c r="K23597">
        <v>6</v>
      </c>
    </row>
    <row r="23598" spans="1:11" x14ac:dyDescent="0.3">
      <c r="A23598">
        <v>2020</v>
      </c>
      <c r="B23598">
        <v>9</v>
      </c>
      <c r="C23598" t="s">
        <v>1116</v>
      </c>
      <c r="D23598">
        <v>23357</v>
      </c>
      <c r="E23598" t="s">
        <v>1440</v>
      </c>
      <c r="F23598" t="s">
        <v>18</v>
      </c>
      <c r="G23598">
        <v>13.5</v>
      </c>
      <c r="H23598">
        <v>15</v>
      </c>
      <c r="I23598">
        <v>98</v>
      </c>
      <c r="J23598" s="1">
        <v>44075</v>
      </c>
      <c r="K23598">
        <v>111.5</v>
      </c>
    </row>
    <row r="23599" spans="1:11" x14ac:dyDescent="0.3">
      <c r="A23599">
        <v>2020</v>
      </c>
      <c r="B23599">
        <v>9</v>
      </c>
      <c r="C23599" t="s">
        <v>11</v>
      </c>
      <c r="D23599">
        <v>233574</v>
      </c>
      <c r="E23599" t="s">
        <v>1441</v>
      </c>
      <c r="F23599" t="s">
        <v>31</v>
      </c>
      <c r="G23599">
        <v>0</v>
      </c>
      <c r="H23599">
        <v>0</v>
      </c>
      <c r="I23599">
        <v>2</v>
      </c>
      <c r="J23599" s="1">
        <v>44075</v>
      </c>
      <c r="K23599">
        <v>2</v>
      </c>
    </row>
    <row r="23600" spans="1:11" x14ac:dyDescent="0.3">
      <c r="A23600">
        <v>2020</v>
      </c>
      <c r="B23600">
        <v>9</v>
      </c>
      <c r="C23600" t="s">
        <v>137</v>
      </c>
      <c r="D23600">
        <v>233580</v>
      </c>
      <c r="E23600" t="s">
        <v>1443</v>
      </c>
      <c r="F23600" t="s">
        <v>13</v>
      </c>
      <c r="G23600">
        <v>0</v>
      </c>
      <c r="H23600">
        <v>0</v>
      </c>
      <c r="I23600">
        <v>2</v>
      </c>
      <c r="J23600" s="1">
        <v>44075</v>
      </c>
      <c r="K23600">
        <v>2</v>
      </c>
    </row>
    <row r="23601" spans="1:11" x14ac:dyDescent="0.3">
      <c r="A23601">
        <v>2020</v>
      </c>
      <c r="B23601">
        <v>9</v>
      </c>
      <c r="C23601" t="s">
        <v>523</v>
      </c>
      <c r="D23601">
        <v>233582</v>
      </c>
      <c r="E23601" t="s">
        <v>1444</v>
      </c>
      <c r="F23601" t="s">
        <v>13</v>
      </c>
      <c r="G23601">
        <v>0</v>
      </c>
      <c r="H23601">
        <v>0</v>
      </c>
      <c r="I23601">
        <v>3</v>
      </c>
      <c r="J23601" s="1">
        <v>44075</v>
      </c>
      <c r="K23601">
        <v>3</v>
      </c>
    </row>
    <row r="23602" spans="1:11" x14ac:dyDescent="0.3">
      <c r="A23602">
        <v>2020</v>
      </c>
      <c r="B23602">
        <v>9</v>
      </c>
      <c r="C23602" t="s">
        <v>77</v>
      </c>
      <c r="D23602">
        <v>233594</v>
      </c>
      <c r="E23602" t="s">
        <v>15027</v>
      </c>
      <c r="F23602" t="s">
        <v>13</v>
      </c>
      <c r="G23602">
        <v>0</v>
      </c>
      <c r="H23602">
        <v>0</v>
      </c>
      <c r="I23602">
        <v>1</v>
      </c>
      <c r="J23602" s="1">
        <v>44075</v>
      </c>
      <c r="K23602">
        <v>1</v>
      </c>
    </row>
    <row r="23603" spans="1:11" x14ac:dyDescent="0.3">
      <c r="A23603">
        <v>2020</v>
      </c>
      <c r="B23603">
        <v>9</v>
      </c>
      <c r="C23603" t="s">
        <v>40</v>
      </c>
      <c r="D23603">
        <v>233632</v>
      </c>
      <c r="E23603" t="s">
        <v>12532</v>
      </c>
      <c r="F23603" t="s">
        <v>13</v>
      </c>
      <c r="G23603">
        <v>0</v>
      </c>
      <c r="H23603">
        <v>0</v>
      </c>
      <c r="I23603">
        <v>1</v>
      </c>
      <c r="J23603" s="1">
        <v>44075</v>
      </c>
      <c r="K23603">
        <v>1</v>
      </c>
    </row>
    <row r="23604" spans="1:11" x14ac:dyDescent="0.3">
      <c r="A23604">
        <v>2020</v>
      </c>
      <c r="B23604">
        <v>9</v>
      </c>
      <c r="C23604" t="s">
        <v>105</v>
      </c>
      <c r="D23604">
        <v>233638</v>
      </c>
      <c r="E23604" t="s">
        <v>1446</v>
      </c>
      <c r="F23604" t="s">
        <v>13</v>
      </c>
      <c r="G23604">
        <v>0</v>
      </c>
      <c r="H23604">
        <v>0</v>
      </c>
      <c r="I23604">
        <v>2</v>
      </c>
      <c r="J23604" s="1">
        <v>44075</v>
      </c>
      <c r="K23604">
        <v>2</v>
      </c>
    </row>
    <row r="23605" spans="1:11" x14ac:dyDescent="0.3">
      <c r="A23605">
        <v>2020</v>
      </c>
      <c r="B23605">
        <v>9</v>
      </c>
      <c r="C23605" t="s">
        <v>1493</v>
      </c>
      <c r="D23605">
        <v>233644</v>
      </c>
      <c r="E23605" t="s">
        <v>12533</v>
      </c>
      <c r="F23605" t="s">
        <v>13</v>
      </c>
      <c r="G23605">
        <v>0</v>
      </c>
      <c r="H23605">
        <v>0</v>
      </c>
      <c r="I23605">
        <v>3</v>
      </c>
      <c r="J23605" s="1">
        <v>44075</v>
      </c>
      <c r="K23605">
        <v>3</v>
      </c>
    </row>
    <row r="23606" spans="1:11" x14ac:dyDescent="0.3">
      <c r="A23606">
        <v>2020</v>
      </c>
      <c r="B23606">
        <v>9</v>
      </c>
      <c r="C23606" t="s">
        <v>1493</v>
      </c>
      <c r="D23606">
        <v>233658</v>
      </c>
      <c r="E23606" t="s">
        <v>12534</v>
      </c>
      <c r="F23606" t="s">
        <v>13</v>
      </c>
      <c r="G23606">
        <v>0</v>
      </c>
      <c r="H23606">
        <v>0</v>
      </c>
      <c r="I23606">
        <v>3</v>
      </c>
      <c r="J23606" s="1">
        <v>44075</v>
      </c>
      <c r="K23606">
        <v>3</v>
      </c>
    </row>
    <row r="23607" spans="1:11" x14ac:dyDescent="0.3">
      <c r="A23607">
        <v>2020</v>
      </c>
      <c r="B23607">
        <v>9</v>
      </c>
      <c r="C23607" t="s">
        <v>40</v>
      </c>
      <c r="D23607">
        <v>233714</v>
      </c>
      <c r="E23607" t="s">
        <v>15028</v>
      </c>
      <c r="F23607" t="s">
        <v>13</v>
      </c>
      <c r="G23607">
        <v>0</v>
      </c>
      <c r="H23607">
        <v>0</v>
      </c>
      <c r="I23607">
        <v>1</v>
      </c>
      <c r="J23607" s="1">
        <v>44075</v>
      </c>
      <c r="K23607">
        <v>1</v>
      </c>
    </row>
    <row r="23608" spans="1:11" x14ac:dyDescent="0.3">
      <c r="A23608">
        <v>2020</v>
      </c>
      <c r="B23608">
        <v>9</v>
      </c>
      <c r="C23608" t="s">
        <v>105</v>
      </c>
      <c r="D23608">
        <v>233722</v>
      </c>
      <c r="E23608" t="s">
        <v>1450</v>
      </c>
      <c r="F23608" t="s">
        <v>13</v>
      </c>
      <c r="G23608">
        <v>0</v>
      </c>
      <c r="H23608">
        <v>0</v>
      </c>
      <c r="I23608">
        <v>1</v>
      </c>
      <c r="J23608" s="1">
        <v>44075</v>
      </c>
      <c r="K23608">
        <v>1</v>
      </c>
    </row>
    <row r="23609" spans="1:11" x14ac:dyDescent="0.3">
      <c r="A23609">
        <v>2020</v>
      </c>
      <c r="B23609">
        <v>9</v>
      </c>
      <c r="C23609" t="s">
        <v>36</v>
      </c>
      <c r="D23609">
        <v>233740</v>
      </c>
      <c r="E23609" t="s">
        <v>1452</v>
      </c>
      <c r="F23609" t="s">
        <v>13</v>
      </c>
      <c r="G23609">
        <v>0</v>
      </c>
      <c r="H23609">
        <v>0</v>
      </c>
      <c r="I23609">
        <v>4</v>
      </c>
      <c r="J23609" s="1">
        <v>44075</v>
      </c>
      <c r="K23609">
        <v>4</v>
      </c>
    </row>
    <row r="23610" spans="1:11" x14ac:dyDescent="0.3">
      <c r="A23610">
        <v>2020</v>
      </c>
      <c r="B23610">
        <v>9</v>
      </c>
      <c r="C23610" t="s">
        <v>365</v>
      </c>
      <c r="D23610">
        <v>233764</v>
      </c>
      <c r="E23610" t="s">
        <v>15029</v>
      </c>
      <c r="F23610" t="s">
        <v>13</v>
      </c>
      <c r="G23610">
        <v>0</v>
      </c>
      <c r="H23610">
        <v>0</v>
      </c>
      <c r="I23610">
        <v>2</v>
      </c>
      <c r="J23610" s="1">
        <v>44075</v>
      </c>
      <c r="K23610">
        <v>2</v>
      </c>
    </row>
    <row r="23611" spans="1:11" x14ac:dyDescent="0.3">
      <c r="A23611">
        <v>2020</v>
      </c>
      <c r="B23611">
        <v>9</v>
      </c>
      <c r="C23611" t="s">
        <v>365</v>
      </c>
      <c r="D23611">
        <v>233780</v>
      </c>
      <c r="E23611" t="s">
        <v>1454</v>
      </c>
      <c r="F23611" t="s">
        <v>13</v>
      </c>
      <c r="G23611">
        <v>0</v>
      </c>
      <c r="H23611">
        <v>0</v>
      </c>
      <c r="I23611">
        <v>9</v>
      </c>
      <c r="J23611" s="1">
        <v>44075</v>
      </c>
      <c r="K23611">
        <v>9</v>
      </c>
    </row>
    <row r="23612" spans="1:11" x14ac:dyDescent="0.3">
      <c r="A23612">
        <v>2020</v>
      </c>
      <c r="B23612">
        <v>9</v>
      </c>
      <c r="C23612" t="s">
        <v>148</v>
      </c>
      <c r="D23612">
        <v>233848</v>
      </c>
      <c r="E23612" t="s">
        <v>1456</v>
      </c>
      <c r="F23612" t="s">
        <v>18</v>
      </c>
      <c r="G23612">
        <v>0.5</v>
      </c>
      <c r="H23612">
        <v>0</v>
      </c>
      <c r="I23612">
        <v>104</v>
      </c>
      <c r="J23612" s="1">
        <v>44075</v>
      </c>
      <c r="K23612">
        <v>104.5</v>
      </c>
    </row>
    <row r="23613" spans="1:11" x14ac:dyDescent="0.3">
      <c r="A23613">
        <v>2020</v>
      </c>
      <c r="B23613">
        <v>9</v>
      </c>
      <c r="C23613" t="s">
        <v>137</v>
      </c>
      <c r="D23613">
        <v>233864</v>
      </c>
      <c r="E23613" t="s">
        <v>1457</v>
      </c>
      <c r="F23613" t="s">
        <v>13</v>
      </c>
      <c r="G23613">
        <v>0</v>
      </c>
      <c r="H23613">
        <v>0</v>
      </c>
      <c r="I23613">
        <v>17</v>
      </c>
      <c r="J23613" s="1">
        <v>44075</v>
      </c>
      <c r="K23613">
        <v>17</v>
      </c>
    </row>
    <row r="23614" spans="1:11" x14ac:dyDescent="0.3">
      <c r="A23614">
        <v>2020</v>
      </c>
      <c r="B23614">
        <v>9</v>
      </c>
      <c r="C23614" t="s">
        <v>98</v>
      </c>
      <c r="D23614">
        <v>233890</v>
      </c>
      <c r="E23614" t="s">
        <v>15030</v>
      </c>
      <c r="F23614" t="s">
        <v>13</v>
      </c>
      <c r="G23614">
        <v>0</v>
      </c>
      <c r="H23614">
        <v>0</v>
      </c>
      <c r="I23614">
        <v>3</v>
      </c>
      <c r="J23614" s="1">
        <v>44075</v>
      </c>
      <c r="K23614">
        <v>3</v>
      </c>
    </row>
    <row r="23615" spans="1:11" x14ac:dyDescent="0.3">
      <c r="A23615">
        <v>2020</v>
      </c>
      <c r="B23615">
        <v>9</v>
      </c>
      <c r="C23615" t="s">
        <v>1460</v>
      </c>
      <c r="D23615">
        <v>233894</v>
      </c>
      <c r="E23615" t="s">
        <v>1461</v>
      </c>
      <c r="F23615" t="s">
        <v>13</v>
      </c>
      <c r="G23615">
        <v>0.41</v>
      </c>
      <c r="H23615">
        <v>0</v>
      </c>
      <c r="I23615">
        <v>5</v>
      </c>
      <c r="J23615" s="1">
        <v>44075</v>
      </c>
      <c r="K23615">
        <v>5.41</v>
      </c>
    </row>
    <row r="23616" spans="1:11" x14ac:dyDescent="0.3">
      <c r="A23616">
        <v>2020</v>
      </c>
      <c r="B23616">
        <v>9</v>
      </c>
      <c r="C23616" t="s">
        <v>77</v>
      </c>
      <c r="D23616">
        <v>233896</v>
      </c>
      <c r="E23616" t="s">
        <v>1462</v>
      </c>
      <c r="F23616" t="s">
        <v>31</v>
      </c>
      <c r="G23616">
        <v>0.16</v>
      </c>
      <c r="H23616">
        <v>1</v>
      </c>
      <c r="I23616">
        <v>0</v>
      </c>
      <c r="J23616" s="1">
        <v>44075</v>
      </c>
      <c r="K23616">
        <v>0.16</v>
      </c>
    </row>
    <row r="23617" spans="1:11" x14ac:dyDescent="0.3">
      <c r="A23617">
        <v>2020</v>
      </c>
      <c r="B23617">
        <v>9</v>
      </c>
      <c r="C23617" t="s">
        <v>105</v>
      </c>
      <c r="D23617">
        <v>233920</v>
      </c>
      <c r="E23617" t="s">
        <v>1467</v>
      </c>
      <c r="F23617" t="s">
        <v>13</v>
      </c>
      <c r="G23617">
        <v>0</v>
      </c>
      <c r="H23617">
        <v>0</v>
      </c>
      <c r="I23617">
        <v>3</v>
      </c>
      <c r="J23617" s="1">
        <v>44075</v>
      </c>
      <c r="K23617">
        <v>3</v>
      </c>
    </row>
    <row r="23618" spans="1:11" x14ac:dyDescent="0.3">
      <c r="A23618">
        <v>2020</v>
      </c>
      <c r="B23618">
        <v>9</v>
      </c>
      <c r="C23618" t="s">
        <v>40</v>
      </c>
      <c r="D23618">
        <v>233954</v>
      </c>
      <c r="E23618" t="s">
        <v>12537</v>
      </c>
      <c r="F23618" t="s">
        <v>13</v>
      </c>
      <c r="G23618">
        <v>0</v>
      </c>
      <c r="H23618">
        <v>0</v>
      </c>
      <c r="I23618">
        <v>1</v>
      </c>
      <c r="J23618" s="1">
        <v>44075</v>
      </c>
      <c r="K23618">
        <v>1</v>
      </c>
    </row>
    <row r="23619" spans="1:11" x14ac:dyDescent="0.3">
      <c r="A23619">
        <v>2020</v>
      </c>
      <c r="B23619">
        <v>9</v>
      </c>
      <c r="C23619" t="s">
        <v>40</v>
      </c>
      <c r="D23619">
        <v>233956</v>
      </c>
      <c r="E23619" t="s">
        <v>15031</v>
      </c>
      <c r="F23619" t="s">
        <v>13</v>
      </c>
      <c r="G23619">
        <v>0</v>
      </c>
      <c r="H23619">
        <v>0</v>
      </c>
      <c r="I23619">
        <v>1</v>
      </c>
      <c r="J23619" s="1">
        <v>44075</v>
      </c>
      <c r="K23619">
        <v>1</v>
      </c>
    </row>
    <row r="23620" spans="1:11" x14ac:dyDescent="0.3">
      <c r="A23620">
        <v>2020</v>
      </c>
      <c r="B23620">
        <v>9</v>
      </c>
      <c r="C23620" t="s">
        <v>590</v>
      </c>
      <c r="D23620">
        <v>23397</v>
      </c>
      <c r="E23620" t="s">
        <v>15032</v>
      </c>
      <c r="F23620" t="s">
        <v>18</v>
      </c>
      <c r="G23620">
        <v>73.5</v>
      </c>
      <c r="H23620">
        <v>35</v>
      </c>
      <c r="I23620">
        <v>385</v>
      </c>
      <c r="J23620" s="1">
        <v>44075</v>
      </c>
      <c r="K23620">
        <v>458.5</v>
      </c>
    </row>
    <row r="23621" spans="1:11" x14ac:dyDescent="0.3">
      <c r="A23621">
        <v>2020</v>
      </c>
      <c r="B23621">
        <v>9</v>
      </c>
      <c r="C23621" t="s">
        <v>846</v>
      </c>
      <c r="D23621">
        <v>233976</v>
      </c>
      <c r="E23621" t="s">
        <v>1469</v>
      </c>
      <c r="F23621" t="s">
        <v>13</v>
      </c>
      <c r="G23621">
        <v>0</v>
      </c>
      <c r="H23621">
        <v>0</v>
      </c>
      <c r="I23621">
        <v>1</v>
      </c>
      <c r="J23621" s="1">
        <v>44075</v>
      </c>
      <c r="K23621">
        <v>1</v>
      </c>
    </row>
    <row r="23622" spans="1:11" x14ac:dyDescent="0.3">
      <c r="A23622">
        <v>2020</v>
      </c>
      <c r="B23622">
        <v>9</v>
      </c>
      <c r="C23622" t="s">
        <v>14</v>
      </c>
      <c r="D23622">
        <v>233978</v>
      </c>
      <c r="E23622" t="s">
        <v>1470</v>
      </c>
      <c r="F23622" t="s">
        <v>13</v>
      </c>
      <c r="G23622">
        <v>0</v>
      </c>
      <c r="H23622">
        <v>0</v>
      </c>
      <c r="I23622">
        <v>2</v>
      </c>
      <c r="J23622" s="1">
        <v>44075</v>
      </c>
      <c r="K23622">
        <v>2</v>
      </c>
    </row>
    <row r="23623" spans="1:11" x14ac:dyDescent="0.3">
      <c r="A23623">
        <v>2020</v>
      </c>
      <c r="B23623">
        <v>9</v>
      </c>
      <c r="C23623" t="s">
        <v>42</v>
      </c>
      <c r="D23623">
        <v>234012</v>
      </c>
      <c r="E23623" t="s">
        <v>12538</v>
      </c>
      <c r="F23623" t="s">
        <v>13</v>
      </c>
      <c r="G23623">
        <v>0</v>
      </c>
      <c r="H23623">
        <v>0</v>
      </c>
      <c r="I23623">
        <v>1</v>
      </c>
      <c r="J23623" s="1">
        <v>44075</v>
      </c>
      <c r="K23623">
        <v>1</v>
      </c>
    </row>
    <row r="23624" spans="1:11" x14ac:dyDescent="0.3">
      <c r="A23624">
        <v>2020</v>
      </c>
      <c r="B23624">
        <v>9</v>
      </c>
      <c r="C23624" t="s">
        <v>821</v>
      </c>
      <c r="D23624">
        <v>80271</v>
      </c>
      <c r="E23624" t="s">
        <v>10873</v>
      </c>
      <c r="F23624" t="s">
        <v>13</v>
      </c>
      <c r="G23624">
        <v>1.68</v>
      </c>
      <c r="H23624">
        <v>3</v>
      </c>
      <c r="I23624">
        <v>1</v>
      </c>
      <c r="J23624" s="1">
        <v>44075</v>
      </c>
      <c r="K23624">
        <v>2.6799999999999997</v>
      </c>
    </row>
    <row r="23625" spans="1:11" x14ac:dyDescent="0.3">
      <c r="A23625">
        <v>2020</v>
      </c>
      <c r="B23625">
        <v>9</v>
      </c>
      <c r="C23625" t="s">
        <v>174</v>
      </c>
      <c r="D23625">
        <v>81442</v>
      </c>
      <c r="E23625" t="s">
        <v>11065</v>
      </c>
      <c r="F23625" t="s">
        <v>13</v>
      </c>
      <c r="G23625">
        <v>1.47</v>
      </c>
      <c r="H23625">
        <v>2</v>
      </c>
      <c r="I23625">
        <v>8</v>
      </c>
      <c r="J23625" s="1">
        <v>44075</v>
      </c>
      <c r="K23625">
        <v>9.4700000000000006</v>
      </c>
    </row>
    <row r="23626" spans="1:11" x14ac:dyDescent="0.3">
      <c r="A23626">
        <v>2020</v>
      </c>
      <c r="B23626">
        <v>9</v>
      </c>
      <c r="C23626" t="s">
        <v>174</v>
      </c>
      <c r="D23626">
        <v>84157</v>
      </c>
      <c r="E23626" t="s">
        <v>11424</v>
      </c>
      <c r="F23626" t="s">
        <v>13</v>
      </c>
      <c r="G23626">
        <v>6.89</v>
      </c>
      <c r="H23626">
        <v>6</v>
      </c>
      <c r="I23626">
        <v>11</v>
      </c>
      <c r="J23626" s="1">
        <v>44075</v>
      </c>
      <c r="K23626">
        <v>17.89</v>
      </c>
    </row>
    <row r="23627" spans="1:11" x14ac:dyDescent="0.3">
      <c r="A23627">
        <v>2020</v>
      </c>
      <c r="B23627">
        <v>9</v>
      </c>
      <c r="C23627" t="s">
        <v>401</v>
      </c>
      <c r="D23627">
        <v>84174</v>
      </c>
      <c r="E23627" t="s">
        <v>11427</v>
      </c>
      <c r="F23627" t="s">
        <v>13</v>
      </c>
      <c r="G23627">
        <v>28.76</v>
      </c>
      <c r="H23627">
        <v>24.96</v>
      </c>
      <c r="I23627">
        <v>215</v>
      </c>
      <c r="J23627" s="1">
        <v>44075</v>
      </c>
      <c r="K23627">
        <v>243.76</v>
      </c>
    </row>
    <row r="23628" spans="1:11" x14ac:dyDescent="0.3">
      <c r="A23628">
        <v>2020</v>
      </c>
      <c r="B23628">
        <v>9</v>
      </c>
      <c r="C23628" t="s">
        <v>16</v>
      </c>
      <c r="D23628">
        <v>11317</v>
      </c>
      <c r="E23628" t="s">
        <v>263</v>
      </c>
      <c r="F23628" t="s">
        <v>31</v>
      </c>
      <c r="G23628">
        <v>1.02</v>
      </c>
      <c r="H23628">
        <v>0</v>
      </c>
      <c r="I23628">
        <v>0</v>
      </c>
      <c r="J23628" s="1">
        <v>44075</v>
      </c>
      <c r="K23628">
        <v>1.02</v>
      </c>
    </row>
    <row r="23629" spans="1:11" x14ac:dyDescent="0.3">
      <c r="A23629">
        <v>2020</v>
      </c>
      <c r="B23629">
        <v>9</v>
      </c>
      <c r="C23629" t="s">
        <v>89</v>
      </c>
      <c r="D23629">
        <v>11354</v>
      </c>
      <c r="E23629" t="s">
        <v>271</v>
      </c>
      <c r="F23629" t="s">
        <v>18</v>
      </c>
      <c r="G23629">
        <v>0</v>
      </c>
      <c r="H23629">
        <v>0</v>
      </c>
      <c r="I23629">
        <v>3</v>
      </c>
      <c r="J23629" s="1">
        <v>44075</v>
      </c>
      <c r="K23629">
        <v>3</v>
      </c>
    </row>
    <row r="23630" spans="1:11" x14ac:dyDescent="0.3">
      <c r="A23630">
        <v>2020</v>
      </c>
      <c r="B23630">
        <v>9</v>
      </c>
      <c r="C23630" t="s">
        <v>89</v>
      </c>
      <c r="D23630">
        <v>11358</v>
      </c>
      <c r="E23630" t="s">
        <v>272</v>
      </c>
      <c r="F23630" t="s">
        <v>18</v>
      </c>
      <c r="G23630">
        <v>0</v>
      </c>
      <c r="H23630">
        <v>0</v>
      </c>
      <c r="I23630">
        <v>2</v>
      </c>
      <c r="J23630" s="1">
        <v>44075</v>
      </c>
      <c r="K23630">
        <v>2</v>
      </c>
    </row>
    <row r="23631" spans="1:11" x14ac:dyDescent="0.3">
      <c r="A23631">
        <v>2020</v>
      </c>
      <c r="B23631">
        <v>9</v>
      </c>
      <c r="C23631" t="s">
        <v>89</v>
      </c>
      <c r="D23631">
        <v>11359</v>
      </c>
      <c r="E23631" t="s">
        <v>273</v>
      </c>
      <c r="F23631" t="s">
        <v>18</v>
      </c>
      <c r="G23631">
        <v>0</v>
      </c>
      <c r="H23631">
        <v>0</v>
      </c>
      <c r="I23631">
        <v>8</v>
      </c>
      <c r="J23631" s="1">
        <v>44075</v>
      </c>
      <c r="K23631">
        <v>8</v>
      </c>
    </row>
    <row r="23632" spans="1:11" x14ac:dyDescent="0.3">
      <c r="A23632">
        <v>2020</v>
      </c>
      <c r="B23632">
        <v>9</v>
      </c>
      <c r="C23632" t="s">
        <v>89</v>
      </c>
      <c r="D23632">
        <v>11365</v>
      </c>
      <c r="E23632" t="s">
        <v>15033</v>
      </c>
      <c r="F23632" t="s">
        <v>91</v>
      </c>
      <c r="G23632">
        <v>0</v>
      </c>
      <c r="H23632">
        <v>0</v>
      </c>
      <c r="I23632">
        <v>1</v>
      </c>
      <c r="J23632" s="1">
        <v>44075</v>
      </c>
      <c r="K23632">
        <v>1</v>
      </c>
    </row>
    <row r="23633" spans="1:11" x14ac:dyDescent="0.3">
      <c r="A23633">
        <v>2020</v>
      </c>
      <c r="B23633">
        <v>9</v>
      </c>
      <c r="C23633" t="s">
        <v>137</v>
      </c>
      <c r="D23633">
        <v>11373</v>
      </c>
      <c r="E23633" t="s">
        <v>275</v>
      </c>
      <c r="F23633" t="s">
        <v>31</v>
      </c>
      <c r="G23633">
        <v>0.17</v>
      </c>
      <c r="H23633">
        <v>0</v>
      </c>
      <c r="I23633">
        <v>0</v>
      </c>
      <c r="J23633" s="1">
        <v>44075</v>
      </c>
      <c r="K23633">
        <v>0.17</v>
      </c>
    </row>
    <row r="23634" spans="1:11" x14ac:dyDescent="0.3">
      <c r="A23634">
        <v>2020</v>
      </c>
      <c r="B23634">
        <v>9</v>
      </c>
      <c r="C23634" t="s">
        <v>195</v>
      </c>
      <c r="D23634">
        <v>11375</v>
      </c>
      <c r="E23634" t="s">
        <v>278</v>
      </c>
      <c r="F23634" t="s">
        <v>31</v>
      </c>
      <c r="G23634">
        <v>0.17</v>
      </c>
      <c r="H23634">
        <v>0</v>
      </c>
      <c r="I23634">
        <v>0</v>
      </c>
      <c r="J23634" s="1">
        <v>44075</v>
      </c>
      <c r="K23634">
        <v>0.17</v>
      </c>
    </row>
    <row r="23635" spans="1:11" x14ac:dyDescent="0.3">
      <c r="A23635">
        <v>2020</v>
      </c>
      <c r="B23635">
        <v>9</v>
      </c>
      <c r="C23635" t="s">
        <v>195</v>
      </c>
      <c r="D23635">
        <v>11376</v>
      </c>
      <c r="E23635" t="s">
        <v>279</v>
      </c>
      <c r="F23635" t="s">
        <v>31</v>
      </c>
      <c r="G23635">
        <v>0.34</v>
      </c>
      <c r="H23635">
        <v>0</v>
      </c>
      <c r="I23635">
        <v>0</v>
      </c>
      <c r="J23635" s="1">
        <v>44075</v>
      </c>
      <c r="K23635">
        <v>0.34</v>
      </c>
    </row>
    <row r="23636" spans="1:11" x14ac:dyDescent="0.3">
      <c r="A23636">
        <v>2020</v>
      </c>
      <c r="B23636">
        <v>9</v>
      </c>
      <c r="C23636" t="s">
        <v>280</v>
      </c>
      <c r="D23636">
        <v>11380</v>
      </c>
      <c r="E23636" t="s">
        <v>281</v>
      </c>
      <c r="F23636" t="s">
        <v>31</v>
      </c>
      <c r="G23636">
        <v>6.12</v>
      </c>
      <c r="H23636">
        <v>8</v>
      </c>
      <c r="I23636">
        <v>0</v>
      </c>
      <c r="J23636" s="1">
        <v>44075</v>
      </c>
      <c r="K23636">
        <v>6.12</v>
      </c>
    </row>
    <row r="23637" spans="1:11" x14ac:dyDescent="0.3">
      <c r="A23637">
        <v>2020</v>
      </c>
      <c r="B23637">
        <v>9</v>
      </c>
      <c r="C23637" t="s">
        <v>70</v>
      </c>
      <c r="D23637">
        <v>11383</v>
      </c>
      <c r="E23637" t="s">
        <v>282</v>
      </c>
      <c r="F23637" t="s">
        <v>31</v>
      </c>
      <c r="G23637">
        <v>0.24</v>
      </c>
      <c r="H23637">
        <v>0</v>
      </c>
      <c r="I23637">
        <v>0</v>
      </c>
      <c r="J23637" s="1">
        <v>44075</v>
      </c>
      <c r="K23637">
        <v>0.24</v>
      </c>
    </row>
    <row r="23638" spans="1:11" x14ac:dyDescent="0.3">
      <c r="A23638">
        <v>2020</v>
      </c>
      <c r="B23638">
        <v>9</v>
      </c>
      <c r="C23638" t="s">
        <v>11</v>
      </c>
      <c r="D23638">
        <v>11386</v>
      </c>
      <c r="E23638" t="s">
        <v>12319</v>
      </c>
      <c r="F23638" t="s">
        <v>31</v>
      </c>
      <c r="G23638">
        <v>0.17</v>
      </c>
      <c r="H23638">
        <v>0</v>
      </c>
      <c r="I23638">
        <v>0</v>
      </c>
      <c r="J23638" s="1">
        <v>44075</v>
      </c>
      <c r="K23638">
        <v>0.17</v>
      </c>
    </row>
    <row r="23639" spans="1:11" x14ac:dyDescent="0.3">
      <c r="A23639">
        <v>2020</v>
      </c>
      <c r="B23639">
        <v>9</v>
      </c>
      <c r="C23639" t="s">
        <v>11</v>
      </c>
      <c r="D23639">
        <v>11391</v>
      </c>
      <c r="E23639" t="s">
        <v>283</v>
      </c>
      <c r="F23639" t="s">
        <v>31</v>
      </c>
      <c r="G23639">
        <v>0.17</v>
      </c>
      <c r="H23639">
        <v>2</v>
      </c>
      <c r="I23639">
        <v>0</v>
      </c>
      <c r="J23639" s="1">
        <v>44075</v>
      </c>
      <c r="K23639">
        <v>0.17</v>
      </c>
    </row>
    <row r="23640" spans="1:11" x14ac:dyDescent="0.3">
      <c r="A23640">
        <v>2020</v>
      </c>
      <c r="B23640">
        <v>9</v>
      </c>
      <c r="C23640" t="s">
        <v>54</v>
      </c>
      <c r="D23640">
        <v>114</v>
      </c>
      <c r="E23640" t="s">
        <v>285</v>
      </c>
      <c r="F23640" t="s">
        <v>56</v>
      </c>
      <c r="G23640">
        <v>28.84</v>
      </c>
      <c r="H23640">
        <v>10</v>
      </c>
      <c r="I23640">
        <v>0</v>
      </c>
      <c r="J23640" s="1">
        <v>44075</v>
      </c>
      <c r="K23640">
        <v>28.84</v>
      </c>
    </row>
    <row r="23641" spans="1:11" x14ac:dyDescent="0.3">
      <c r="A23641">
        <v>2020</v>
      </c>
      <c r="B23641">
        <v>9</v>
      </c>
      <c r="C23641" t="s">
        <v>105</v>
      </c>
      <c r="D23641">
        <v>114170</v>
      </c>
      <c r="E23641" t="s">
        <v>15034</v>
      </c>
      <c r="F23641" t="s">
        <v>13</v>
      </c>
      <c r="G23641">
        <v>0</v>
      </c>
      <c r="H23641">
        <v>0</v>
      </c>
      <c r="I23641">
        <v>1</v>
      </c>
      <c r="J23641" s="1">
        <v>44075</v>
      </c>
      <c r="K23641">
        <v>1</v>
      </c>
    </row>
    <row r="23642" spans="1:11" x14ac:dyDescent="0.3">
      <c r="A23642">
        <v>2020</v>
      </c>
      <c r="B23642">
        <v>9</v>
      </c>
      <c r="C23642" t="s">
        <v>137</v>
      </c>
      <c r="D23642">
        <v>11418</v>
      </c>
      <c r="E23642" t="s">
        <v>287</v>
      </c>
      <c r="F23642" t="s">
        <v>31</v>
      </c>
      <c r="G23642">
        <v>0.68</v>
      </c>
      <c r="H23642">
        <v>0</v>
      </c>
      <c r="I23642">
        <v>0</v>
      </c>
      <c r="J23642" s="1">
        <v>44075</v>
      </c>
      <c r="K23642">
        <v>0.68</v>
      </c>
    </row>
    <row r="23643" spans="1:11" x14ac:dyDescent="0.3">
      <c r="A23643">
        <v>2020</v>
      </c>
      <c r="B23643">
        <v>9</v>
      </c>
      <c r="C23643" t="s">
        <v>42</v>
      </c>
      <c r="D23643">
        <v>114243</v>
      </c>
      <c r="E23643" t="s">
        <v>288</v>
      </c>
      <c r="F23643" t="s">
        <v>13</v>
      </c>
      <c r="G23643">
        <v>0</v>
      </c>
      <c r="H23643">
        <v>0</v>
      </c>
      <c r="I23643">
        <v>5</v>
      </c>
      <c r="J23643" s="1">
        <v>44075</v>
      </c>
      <c r="K23643">
        <v>5</v>
      </c>
    </row>
    <row r="23644" spans="1:11" x14ac:dyDescent="0.3">
      <c r="A23644">
        <v>2020</v>
      </c>
      <c r="B23644">
        <v>9</v>
      </c>
      <c r="C23644" t="s">
        <v>11</v>
      </c>
      <c r="D23644">
        <v>114324</v>
      </c>
      <c r="E23644" t="s">
        <v>289</v>
      </c>
      <c r="F23644" t="s">
        <v>13</v>
      </c>
      <c r="G23644">
        <v>0.16</v>
      </c>
      <c r="H23644">
        <v>0</v>
      </c>
      <c r="I23644">
        <v>0</v>
      </c>
      <c r="J23644" s="1">
        <v>44075</v>
      </c>
      <c r="K23644">
        <v>0.16</v>
      </c>
    </row>
    <row r="23645" spans="1:11" x14ac:dyDescent="0.3">
      <c r="A23645">
        <v>2020</v>
      </c>
      <c r="B23645">
        <v>9</v>
      </c>
      <c r="C23645" t="s">
        <v>180</v>
      </c>
      <c r="D23645">
        <v>11436</v>
      </c>
      <c r="E23645" t="s">
        <v>290</v>
      </c>
      <c r="F23645" t="s">
        <v>31</v>
      </c>
      <c r="G23645">
        <v>1.61</v>
      </c>
      <c r="H23645">
        <v>1</v>
      </c>
      <c r="I23645">
        <v>0</v>
      </c>
      <c r="J23645" s="1">
        <v>44075</v>
      </c>
      <c r="K23645">
        <v>1.61</v>
      </c>
    </row>
    <row r="23646" spans="1:11" x14ac:dyDescent="0.3">
      <c r="A23646">
        <v>2020</v>
      </c>
      <c r="B23646">
        <v>9</v>
      </c>
      <c r="C23646" t="s">
        <v>89</v>
      </c>
      <c r="D23646">
        <v>11437</v>
      </c>
      <c r="E23646" t="s">
        <v>15035</v>
      </c>
      <c r="F23646" t="s">
        <v>91</v>
      </c>
      <c r="G23646">
        <v>0</v>
      </c>
      <c r="H23646">
        <v>0</v>
      </c>
      <c r="I23646">
        <v>1</v>
      </c>
      <c r="J23646" s="1">
        <v>44075</v>
      </c>
      <c r="K23646">
        <v>1</v>
      </c>
    </row>
    <row r="23647" spans="1:11" x14ac:dyDescent="0.3">
      <c r="A23647">
        <v>2020</v>
      </c>
      <c r="B23647">
        <v>9</v>
      </c>
      <c r="C23647" t="s">
        <v>266</v>
      </c>
      <c r="D23647">
        <v>11452</v>
      </c>
      <c r="E23647" t="s">
        <v>293</v>
      </c>
      <c r="F23647" t="s">
        <v>31</v>
      </c>
      <c r="G23647">
        <v>1.17</v>
      </c>
      <c r="H23647">
        <v>2</v>
      </c>
      <c r="I23647">
        <v>0</v>
      </c>
      <c r="J23647" s="1">
        <v>44075</v>
      </c>
      <c r="K23647">
        <v>1.17</v>
      </c>
    </row>
    <row r="23648" spans="1:11" x14ac:dyDescent="0.3">
      <c r="A23648">
        <v>2020</v>
      </c>
      <c r="B23648">
        <v>9</v>
      </c>
      <c r="C23648" t="s">
        <v>266</v>
      </c>
      <c r="D23648">
        <v>11453</v>
      </c>
      <c r="E23648" t="s">
        <v>294</v>
      </c>
      <c r="F23648" t="s">
        <v>31</v>
      </c>
      <c r="G23648">
        <v>2.0299999999999998</v>
      </c>
      <c r="H23648">
        <v>3</v>
      </c>
      <c r="I23648">
        <v>0</v>
      </c>
      <c r="J23648" s="1">
        <v>44075</v>
      </c>
      <c r="K23648">
        <v>2.0299999999999998</v>
      </c>
    </row>
    <row r="23649" spans="1:11" x14ac:dyDescent="0.3">
      <c r="A23649">
        <v>2020</v>
      </c>
      <c r="B23649">
        <v>9</v>
      </c>
      <c r="C23649" t="s">
        <v>11</v>
      </c>
      <c r="D23649">
        <v>11454</v>
      </c>
      <c r="E23649" t="s">
        <v>295</v>
      </c>
      <c r="F23649" t="s">
        <v>31</v>
      </c>
      <c r="G23649">
        <v>0.24</v>
      </c>
      <c r="H23649">
        <v>0</v>
      </c>
      <c r="I23649">
        <v>0</v>
      </c>
      <c r="J23649" s="1">
        <v>44075</v>
      </c>
      <c r="K23649">
        <v>0.24</v>
      </c>
    </row>
    <row r="23650" spans="1:11" x14ac:dyDescent="0.3">
      <c r="A23650">
        <v>2020</v>
      </c>
      <c r="B23650">
        <v>9</v>
      </c>
      <c r="C23650" t="s">
        <v>298</v>
      </c>
      <c r="D23650">
        <v>11457</v>
      </c>
      <c r="E23650" t="s">
        <v>299</v>
      </c>
      <c r="F23650" t="s">
        <v>31</v>
      </c>
      <c r="G23650">
        <v>0.34</v>
      </c>
      <c r="H23650">
        <v>0</v>
      </c>
      <c r="I23650">
        <v>0</v>
      </c>
      <c r="J23650" s="1">
        <v>44075</v>
      </c>
      <c r="K23650">
        <v>0.34</v>
      </c>
    </row>
    <row r="23651" spans="1:11" x14ac:dyDescent="0.3">
      <c r="A23651">
        <v>2020</v>
      </c>
      <c r="B23651">
        <v>9</v>
      </c>
      <c r="C23651" t="s">
        <v>29</v>
      </c>
      <c r="D23651">
        <v>11462</v>
      </c>
      <c r="E23651" t="s">
        <v>302</v>
      </c>
      <c r="F23651" t="s">
        <v>31</v>
      </c>
      <c r="G23651">
        <v>6.22</v>
      </c>
      <c r="H23651">
        <v>4</v>
      </c>
      <c r="I23651">
        <v>0</v>
      </c>
      <c r="J23651" s="1">
        <v>44075</v>
      </c>
      <c r="K23651">
        <v>6.22</v>
      </c>
    </row>
    <row r="23652" spans="1:11" x14ac:dyDescent="0.3">
      <c r="A23652">
        <v>2020</v>
      </c>
      <c r="B23652">
        <v>9</v>
      </c>
      <c r="C23652" t="s">
        <v>29</v>
      </c>
      <c r="D23652">
        <v>11463</v>
      </c>
      <c r="E23652" t="s">
        <v>303</v>
      </c>
      <c r="F23652" t="s">
        <v>31</v>
      </c>
      <c r="G23652">
        <v>3.22</v>
      </c>
      <c r="H23652">
        <v>13</v>
      </c>
      <c r="I23652">
        <v>0</v>
      </c>
      <c r="J23652" s="1">
        <v>44075</v>
      </c>
      <c r="K23652">
        <v>3.22</v>
      </c>
    </row>
    <row r="23653" spans="1:11" x14ac:dyDescent="0.3">
      <c r="A23653">
        <v>2020</v>
      </c>
      <c r="B23653">
        <v>9</v>
      </c>
      <c r="C23653" t="s">
        <v>89</v>
      </c>
      <c r="D23653">
        <v>11477</v>
      </c>
      <c r="E23653" t="s">
        <v>304</v>
      </c>
      <c r="F23653" t="s">
        <v>18</v>
      </c>
      <c r="G23653">
        <v>0</v>
      </c>
      <c r="H23653">
        <v>0</v>
      </c>
      <c r="I23653">
        <v>3</v>
      </c>
      <c r="J23653" s="1">
        <v>44075</v>
      </c>
      <c r="K23653">
        <v>3</v>
      </c>
    </row>
    <row r="23654" spans="1:11" x14ac:dyDescent="0.3">
      <c r="A23654">
        <v>2020</v>
      </c>
      <c r="B23654">
        <v>9</v>
      </c>
      <c r="C23654" t="s">
        <v>103</v>
      </c>
      <c r="D23654">
        <v>11566</v>
      </c>
      <c r="E23654" t="s">
        <v>318</v>
      </c>
      <c r="F23654" t="s">
        <v>18</v>
      </c>
      <c r="G23654">
        <v>0</v>
      </c>
      <c r="H23654">
        <v>0</v>
      </c>
      <c r="I23654">
        <v>54</v>
      </c>
      <c r="J23654" s="1">
        <v>44075</v>
      </c>
      <c r="K23654">
        <v>54</v>
      </c>
    </row>
    <row r="23655" spans="1:11" x14ac:dyDescent="0.3">
      <c r="A23655">
        <v>2020</v>
      </c>
      <c r="B23655">
        <v>9</v>
      </c>
      <c r="C23655" t="s">
        <v>34</v>
      </c>
      <c r="D23655">
        <v>11584</v>
      </c>
      <c r="E23655" t="s">
        <v>319</v>
      </c>
      <c r="F23655" t="s">
        <v>31</v>
      </c>
      <c r="G23655">
        <v>35.49</v>
      </c>
      <c r="H23655">
        <v>33</v>
      </c>
      <c r="I23655">
        <v>0</v>
      </c>
      <c r="J23655" s="1">
        <v>44075</v>
      </c>
      <c r="K23655">
        <v>35.49</v>
      </c>
    </row>
    <row r="23656" spans="1:11" x14ac:dyDescent="0.3">
      <c r="A23656">
        <v>2020</v>
      </c>
      <c r="B23656">
        <v>9</v>
      </c>
      <c r="C23656" t="s">
        <v>34</v>
      </c>
      <c r="D23656">
        <v>11592</v>
      </c>
      <c r="E23656" t="s">
        <v>320</v>
      </c>
      <c r="F23656" t="s">
        <v>31</v>
      </c>
      <c r="G23656">
        <v>9.33</v>
      </c>
      <c r="H23656">
        <v>13</v>
      </c>
      <c r="I23656">
        <v>0</v>
      </c>
      <c r="J23656" s="1">
        <v>44075</v>
      </c>
      <c r="K23656">
        <v>9.33</v>
      </c>
    </row>
    <row r="23657" spans="1:11" x14ac:dyDescent="0.3">
      <c r="A23657">
        <v>2020</v>
      </c>
      <c r="B23657">
        <v>9</v>
      </c>
      <c r="C23657" t="s">
        <v>40</v>
      </c>
      <c r="D23657">
        <v>116114</v>
      </c>
      <c r="E23657" t="s">
        <v>323</v>
      </c>
      <c r="F23657" t="s">
        <v>13</v>
      </c>
      <c r="G23657">
        <v>1.51</v>
      </c>
      <c r="H23657">
        <v>2</v>
      </c>
      <c r="I23657">
        <v>2</v>
      </c>
      <c r="J23657" s="1">
        <v>44075</v>
      </c>
      <c r="K23657">
        <v>3.51</v>
      </c>
    </row>
    <row r="23658" spans="1:11" x14ac:dyDescent="0.3">
      <c r="A23658">
        <v>2020</v>
      </c>
      <c r="B23658">
        <v>9</v>
      </c>
      <c r="C23658" t="s">
        <v>324</v>
      </c>
      <c r="D23658">
        <v>11618</v>
      </c>
      <c r="E23658" t="s">
        <v>15036</v>
      </c>
      <c r="F23658" t="s">
        <v>13</v>
      </c>
      <c r="G23658">
        <v>0.08</v>
      </c>
      <c r="H23658">
        <v>0</v>
      </c>
      <c r="I23658">
        <v>0</v>
      </c>
      <c r="J23658" s="1">
        <v>44075</v>
      </c>
      <c r="K23658">
        <v>0.08</v>
      </c>
    </row>
    <row r="23659" spans="1:11" x14ac:dyDescent="0.3">
      <c r="A23659">
        <v>2020</v>
      </c>
      <c r="B23659">
        <v>9</v>
      </c>
      <c r="C23659" t="s">
        <v>324</v>
      </c>
      <c r="D23659">
        <v>11619</v>
      </c>
      <c r="E23659" t="s">
        <v>325</v>
      </c>
      <c r="F23659" t="s">
        <v>13</v>
      </c>
      <c r="G23659">
        <v>0.89</v>
      </c>
      <c r="H23659">
        <v>0</v>
      </c>
      <c r="I23659">
        <v>0</v>
      </c>
      <c r="J23659" s="1">
        <v>44075</v>
      </c>
      <c r="K23659">
        <v>0.89</v>
      </c>
    </row>
    <row r="23660" spans="1:11" x14ac:dyDescent="0.3">
      <c r="A23660">
        <v>2020</v>
      </c>
      <c r="B23660">
        <v>9</v>
      </c>
      <c r="C23660" t="s">
        <v>326</v>
      </c>
      <c r="D23660">
        <v>11622</v>
      </c>
      <c r="E23660" t="s">
        <v>327</v>
      </c>
      <c r="F23660" t="s">
        <v>13</v>
      </c>
      <c r="G23660">
        <v>0.08</v>
      </c>
      <c r="H23660">
        <v>1</v>
      </c>
      <c r="I23660">
        <v>5</v>
      </c>
      <c r="J23660" s="1">
        <v>44075</v>
      </c>
      <c r="K23660">
        <v>5.08</v>
      </c>
    </row>
    <row r="23661" spans="1:11" x14ac:dyDescent="0.3">
      <c r="A23661">
        <v>2020</v>
      </c>
      <c r="B23661">
        <v>9</v>
      </c>
      <c r="C23661" t="s">
        <v>42</v>
      </c>
      <c r="D23661">
        <v>116297</v>
      </c>
      <c r="E23661" t="s">
        <v>15037</v>
      </c>
      <c r="F23661" t="s">
        <v>13</v>
      </c>
      <c r="G23661">
        <v>0</v>
      </c>
      <c r="H23661">
        <v>0</v>
      </c>
      <c r="I23661">
        <v>1</v>
      </c>
      <c r="J23661" s="1">
        <v>44075</v>
      </c>
      <c r="K23661">
        <v>1</v>
      </c>
    </row>
    <row r="23662" spans="1:11" x14ac:dyDescent="0.3">
      <c r="A23662">
        <v>2020</v>
      </c>
      <c r="B23662">
        <v>9</v>
      </c>
      <c r="C23662" t="s">
        <v>89</v>
      </c>
      <c r="D23662">
        <v>11655</v>
      </c>
      <c r="E23662" t="s">
        <v>328</v>
      </c>
      <c r="F23662" t="s">
        <v>18</v>
      </c>
      <c r="G23662">
        <v>0</v>
      </c>
      <c r="H23662">
        <v>0</v>
      </c>
      <c r="I23662">
        <v>3</v>
      </c>
      <c r="J23662" s="1">
        <v>44075</v>
      </c>
      <c r="K23662">
        <v>3</v>
      </c>
    </row>
    <row r="23663" spans="1:11" x14ac:dyDescent="0.3">
      <c r="A23663">
        <v>2020</v>
      </c>
      <c r="B23663">
        <v>9</v>
      </c>
      <c r="C23663" t="s">
        <v>57</v>
      </c>
      <c r="D23663">
        <v>11703</v>
      </c>
      <c r="E23663" t="s">
        <v>330</v>
      </c>
      <c r="F23663" t="s">
        <v>31</v>
      </c>
      <c r="G23663">
        <v>139.08000000000001</v>
      </c>
      <c r="H23663">
        <v>130</v>
      </c>
      <c r="I23663">
        <v>1</v>
      </c>
      <c r="J23663" s="1">
        <v>44075</v>
      </c>
      <c r="K23663">
        <v>140.08000000000001</v>
      </c>
    </row>
    <row r="23664" spans="1:11" x14ac:dyDescent="0.3">
      <c r="A23664">
        <v>2020</v>
      </c>
      <c r="B23664">
        <v>9</v>
      </c>
      <c r="C23664" t="s">
        <v>27</v>
      </c>
      <c r="D23664">
        <v>11711</v>
      </c>
      <c r="E23664" t="s">
        <v>331</v>
      </c>
      <c r="F23664" t="s">
        <v>31</v>
      </c>
      <c r="G23664">
        <v>44.29</v>
      </c>
      <c r="H23664">
        <v>39</v>
      </c>
      <c r="I23664">
        <v>0</v>
      </c>
      <c r="J23664" s="1">
        <v>44075</v>
      </c>
      <c r="K23664">
        <v>44.29</v>
      </c>
    </row>
    <row r="23665" spans="1:11" x14ac:dyDescent="0.3">
      <c r="A23665">
        <v>2020</v>
      </c>
      <c r="B23665">
        <v>9</v>
      </c>
      <c r="C23665" t="s">
        <v>29</v>
      </c>
      <c r="D23665">
        <v>11738</v>
      </c>
      <c r="E23665" t="s">
        <v>333</v>
      </c>
      <c r="F23665" t="s">
        <v>31</v>
      </c>
      <c r="G23665">
        <v>36.93</v>
      </c>
      <c r="H23665">
        <v>34</v>
      </c>
      <c r="I23665">
        <v>1</v>
      </c>
      <c r="J23665" s="1">
        <v>44075</v>
      </c>
      <c r="K23665">
        <v>37.93</v>
      </c>
    </row>
    <row r="23666" spans="1:11" x14ac:dyDescent="0.3">
      <c r="A23666">
        <v>2020</v>
      </c>
      <c r="B23666">
        <v>9</v>
      </c>
      <c r="C23666" t="s">
        <v>29</v>
      </c>
      <c r="D23666">
        <v>11746</v>
      </c>
      <c r="E23666" t="s">
        <v>334</v>
      </c>
      <c r="F23666" t="s">
        <v>31</v>
      </c>
      <c r="G23666">
        <v>67.2</v>
      </c>
      <c r="H23666">
        <v>68</v>
      </c>
      <c r="I23666">
        <v>1</v>
      </c>
      <c r="J23666" s="1">
        <v>44075</v>
      </c>
      <c r="K23666">
        <v>68.2</v>
      </c>
    </row>
    <row r="23667" spans="1:11" x14ac:dyDescent="0.3">
      <c r="A23667">
        <v>2020</v>
      </c>
      <c r="B23667">
        <v>9</v>
      </c>
      <c r="C23667" t="s">
        <v>29</v>
      </c>
      <c r="D23667">
        <v>11762</v>
      </c>
      <c r="E23667" t="s">
        <v>335</v>
      </c>
      <c r="F23667" t="s">
        <v>31</v>
      </c>
      <c r="G23667">
        <v>154.69999999999999</v>
      </c>
      <c r="H23667">
        <v>151</v>
      </c>
      <c r="I23667">
        <v>3</v>
      </c>
      <c r="J23667" s="1">
        <v>44075</v>
      </c>
      <c r="K23667">
        <v>157.69999999999999</v>
      </c>
    </row>
    <row r="23668" spans="1:11" x14ac:dyDescent="0.3">
      <c r="A23668">
        <v>2020</v>
      </c>
      <c r="B23668">
        <v>9</v>
      </c>
      <c r="C23668" t="s">
        <v>29</v>
      </c>
      <c r="D23668">
        <v>11770</v>
      </c>
      <c r="E23668" t="s">
        <v>336</v>
      </c>
      <c r="F23668" t="s">
        <v>31</v>
      </c>
      <c r="G23668">
        <v>88.71</v>
      </c>
      <c r="H23668">
        <v>92</v>
      </c>
      <c r="I23668">
        <v>3</v>
      </c>
      <c r="J23668" s="1">
        <v>44075</v>
      </c>
      <c r="K23668">
        <v>91.71</v>
      </c>
    </row>
    <row r="23669" spans="1:11" x14ac:dyDescent="0.3">
      <c r="A23669">
        <v>2020</v>
      </c>
      <c r="B23669">
        <v>9</v>
      </c>
      <c r="C23669" t="s">
        <v>29</v>
      </c>
      <c r="D23669">
        <v>11797</v>
      </c>
      <c r="E23669" t="s">
        <v>337</v>
      </c>
      <c r="F23669" t="s">
        <v>31</v>
      </c>
      <c r="G23669">
        <v>7.14</v>
      </c>
      <c r="H23669">
        <v>7</v>
      </c>
      <c r="I23669">
        <v>0</v>
      </c>
      <c r="J23669" s="1">
        <v>44075</v>
      </c>
      <c r="K23669">
        <v>7.14</v>
      </c>
    </row>
    <row r="23670" spans="1:11" x14ac:dyDescent="0.3">
      <c r="A23670">
        <v>2020</v>
      </c>
      <c r="B23670">
        <v>9</v>
      </c>
      <c r="C23670" t="s">
        <v>16</v>
      </c>
      <c r="D23670">
        <v>1217</v>
      </c>
      <c r="E23670" t="s">
        <v>406</v>
      </c>
      <c r="F23670" t="s">
        <v>18</v>
      </c>
      <c r="G23670">
        <v>0</v>
      </c>
      <c r="H23670">
        <v>0</v>
      </c>
      <c r="I23670">
        <v>1</v>
      </c>
      <c r="J23670" s="1">
        <v>44075</v>
      </c>
      <c r="K23670">
        <v>1</v>
      </c>
    </row>
    <row r="23671" spans="1:11" x14ac:dyDescent="0.3">
      <c r="A23671">
        <v>2020</v>
      </c>
      <c r="B23671">
        <v>9</v>
      </c>
      <c r="C23671" t="s">
        <v>36</v>
      </c>
      <c r="D23671">
        <v>12204</v>
      </c>
      <c r="E23671" t="s">
        <v>412</v>
      </c>
      <c r="F23671" t="s">
        <v>31</v>
      </c>
      <c r="G23671">
        <v>0.17</v>
      </c>
      <c r="H23671">
        <v>0</v>
      </c>
      <c r="I23671">
        <v>0</v>
      </c>
      <c r="J23671" s="1">
        <v>44075</v>
      </c>
      <c r="K23671">
        <v>0.17</v>
      </c>
    </row>
    <row r="23672" spans="1:11" x14ac:dyDescent="0.3">
      <c r="A23672">
        <v>2020</v>
      </c>
      <c r="B23672">
        <v>9</v>
      </c>
      <c r="C23672" t="s">
        <v>21</v>
      </c>
      <c r="D23672">
        <v>122068</v>
      </c>
      <c r="E23672" t="s">
        <v>12333</v>
      </c>
      <c r="F23672" t="s">
        <v>13</v>
      </c>
      <c r="G23672">
        <v>0</v>
      </c>
      <c r="H23672">
        <v>0</v>
      </c>
      <c r="I23672">
        <v>1</v>
      </c>
      <c r="J23672" s="1">
        <v>44075</v>
      </c>
      <c r="K23672">
        <v>1</v>
      </c>
    </row>
    <row r="23673" spans="1:11" x14ac:dyDescent="0.3">
      <c r="A23673">
        <v>2020</v>
      </c>
      <c r="B23673">
        <v>9</v>
      </c>
      <c r="C23673" t="s">
        <v>414</v>
      </c>
      <c r="D23673">
        <v>12210</v>
      </c>
      <c r="E23673" t="s">
        <v>415</v>
      </c>
      <c r="F23673" t="s">
        <v>18</v>
      </c>
      <c r="G23673">
        <v>0</v>
      </c>
      <c r="H23673">
        <v>0</v>
      </c>
      <c r="I23673">
        <v>6</v>
      </c>
      <c r="J23673" s="1">
        <v>44075</v>
      </c>
      <c r="K23673">
        <v>6</v>
      </c>
    </row>
    <row r="23674" spans="1:11" x14ac:dyDescent="0.3">
      <c r="A23674">
        <v>2020</v>
      </c>
      <c r="B23674">
        <v>9</v>
      </c>
      <c r="C23674" t="s">
        <v>29</v>
      </c>
      <c r="D23674">
        <v>12220</v>
      </c>
      <c r="E23674" t="s">
        <v>416</v>
      </c>
      <c r="F23674" t="s">
        <v>31</v>
      </c>
      <c r="G23674">
        <v>2.58</v>
      </c>
      <c r="H23674">
        <v>1</v>
      </c>
      <c r="I23674">
        <v>3</v>
      </c>
      <c r="J23674" s="1">
        <v>44075</v>
      </c>
      <c r="K23674">
        <v>5.58</v>
      </c>
    </row>
    <row r="23675" spans="1:11" x14ac:dyDescent="0.3">
      <c r="A23675">
        <v>2020</v>
      </c>
      <c r="B23675">
        <v>9</v>
      </c>
      <c r="C23675" t="s">
        <v>16</v>
      </c>
      <c r="D23675">
        <v>12225</v>
      </c>
      <c r="E23675" t="s">
        <v>418</v>
      </c>
      <c r="F23675" t="s">
        <v>31</v>
      </c>
      <c r="G23675">
        <v>0.17</v>
      </c>
      <c r="H23675">
        <v>0</v>
      </c>
      <c r="I23675">
        <v>0</v>
      </c>
      <c r="J23675" s="1">
        <v>44075</v>
      </c>
      <c r="K23675">
        <v>0.17</v>
      </c>
    </row>
    <row r="23676" spans="1:11" x14ac:dyDescent="0.3">
      <c r="A23676">
        <v>2020</v>
      </c>
      <c r="B23676">
        <v>9</v>
      </c>
      <c r="C23676" t="s">
        <v>42</v>
      </c>
      <c r="D23676">
        <v>122300</v>
      </c>
      <c r="E23676" t="s">
        <v>420</v>
      </c>
      <c r="F23676" t="s">
        <v>13</v>
      </c>
      <c r="G23676">
        <v>0</v>
      </c>
      <c r="H23676">
        <v>0</v>
      </c>
      <c r="I23676">
        <v>11</v>
      </c>
      <c r="J23676" s="1">
        <v>44075</v>
      </c>
      <c r="K23676">
        <v>11</v>
      </c>
    </row>
    <row r="23677" spans="1:11" x14ac:dyDescent="0.3">
      <c r="A23677">
        <v>2020</v>
      </c>
      <c r="B23677">
        <v>9</v>
      </c>
      <c r="C23677" t="s">
        <v>42</v>
      </c>
      <c r="D23677">
        <v>122394</v>
      </c>
      <c r="E23677" t="s">
        <v>421</v>
      </c>
      <c r="F23677" t="s">
        <v>13</v>
      </c>
      <c r="G23677">
        <v>0</v>
      </c>
      <c r="H23677">
        <v>0</v>
      </c>
      <c r="I23677">
        <v>1</v>
      </c>
      <c r="J23677" s="1">
        <v>44075</v>
      </c>
      <c r="K23677">
        <v>1</v>
      </c>
    </row>
    <row r="23678" spans="1:11" x14ac:dyDescent="0.3">
      <c r="A23678">
        <v>2020</v>
      </c>
      <c r="B23678">
        <v>9</v>
      </c>
      <c r="C23678" t="s">
        <v>77</v>
      </c>
      <c r="D23678">
        <v>122475</v>
      </c>
      <c r="E23678" t="s">
        <v>422</v>
      </c>
      <c r="F23678" t="s">
        <v>13</v>
      </c>
      <c r="G23678">
        <v>0</v>
      </c>
      <c r="H23678">
        <v>0</v>
      </c>
      <c r="I23678">
        <v>2</v>
      </c>
      <c r="J23678" s="1">
        <v>44075</v>
      </c>
      <c r="K23678">
        <v>2</v>
      </c>
    </row>
    <row r="23679" spans="1:11" x14ac:dyDescent="0.3">
      <c r="A23679">
        <v>2020</v>
      </c>
      <c r="B23679">
        <v>9</v>
      </c>
      <c r="C23679" t="s">
        <v>36</v>
      </c>
      <c r="D23679">
        <v>122599</v>
      </c>
      <c r="E23679" t="s">
        <v>12334</v>
      </c>
      <c r="F23679" t="s">
        <v>13</v>
      </c>
      <c r="G23679">
        <v>0</v>
      </c>
      <c r="H23679">
        <v>0</v>
      </c>
      <c r="I23679">
        <v>1</v>
      </c>
      <c r="J23679" s="1">
        <v>44075</v>
      </c>
      <c r="K23679">
        <v>1</v>
      </c>
    </row>
    <row r="23680" spans="1:11" x14ac:dyDescent="0.3">
      <c r="A23680">
        <v>2020</v>
      </c>
      <c r="B23680">
        <v>9</v>
      </c>
      <c r="C23680" t="s">
        <v>29</v>
      </c>
      <c r="D23680">
        <v>12262</v>
      </c>
      <c r="E23680" t="s">
        <v>423</v>
      </c>
      <c r="F23680" t="s">
        <v>31</v>
      </c>
      <c r="G23680">
        <v>16.59</v>
      </c>
      <c r="H23680">
        <v>15</v>
      </c>
      <c r="I23680">
        <v>1</v>
      </c>
      <c r="J23680" s="1">
        <v>44075</v>
      </c>
      <c r="K23680">
        <v>17.59</v>
      </c>
    </row>
    <row r="23681" spans="1:11" x14ac:dyDescent="0.3">
      <c r="A23681">
        <v>2020</v>
      </c>
      <c r="B23681">
        <v>9</v>
      </c>
      <c r="C23681" t="s">
        <v>105</v>
      </c>
      <c r="D23681">
        <v>122688</v>
      </c>
      <c r="E23681" t="s">
        <v>424</v>
      </c>
      <c r="F23681" t="s">
        <v>13</v>
      </c>
      <c r="G23681">
        <v>0.49</v>
      </c>
      <c r="H23681">
        <v>0</v>
      </c>
      <c r="I23681">
        <v>8</v>
      </c>
      <c r="J23681" s="1">
        <v>44075</v>
      </c>
      <c r="K23681">
        <v>8.49</v>
      </c>
    </row>
    <row r="23682" spans="1:11" x14ac:dyDescent="0.3">
      <c r="A23682">
        <v>2020</v>
      </c>
      <c r="B23682">
        <v>9</v>
      </c>
      <c r="C23682" t="s">
        <v>11</v>
      </c>
      <c r="D23682">
        <v>122734</v>
      </c>
      <c r="E23682" t="s">
        <v>425</v>
      </c>
      <c r="F23682" t="s">
        <v>13</v>
      </c>
      <c r="G23682">
        <v>0</v>
      </c>
      <c r="H23682">
        <v>2</v>
      </c>
      <c r="I23682">
        <v>4</v>
      </c>
      <c r="J23682" s="1">
        <v>44075</v>
      </c>
      <c r="K23682">
        <v>4</v>
      </c>
    </row>
    <row r="23683" spans="1:11" x14ac:dyDescent="0.3">
      <c r="A23683">
        <v>2020</v>
      </c>
      <c r="B23683">
        <v>9</v>
      </c>
      <c r="C23683" t="s">
        <v>36</v>
      </c>
      <c r="D23683">
        <v>122866</v>
      </c>
      <c r="E23683" t="s">
        <v>426</v>
      </c>
      <c r="F23683" t="s">
        <v>13</v>
      </c>
      <c r="G23683">
        <v>0</v>
      </c>
      <c r="H23683">
        <v>0</v>
      </c>
      <c r="I23683">
        <v>1</v>
      </c>
      <c r="J23683" s="1">
        <v>44075</v>
      </c>
      <c r="K23683">
        <v>1</v>
      </c>
    </row>
    <row r="23684" spans="1:11" x14ac:dyDescent="0.3">
      <c r="A23684">
        <v>2020</v>
      </c>
      <c r="B23684">
        <v>9</v>
      </c>
      <c r="C23684" t="s">
        <v>11</v>
      </c>
      <c r="D23684">
        <v>12351</v>
      </c>
      <c r="E23684" t="s">
        <v>428</v>
      </c>
      <c r="F23684" t="s">
        <v>13</v>
      </c>
      <c r="G23684">
        <v>0.17</v>
      </c>
      <c r="H23684">
        <v>0</v>
      </c>
      <c r="I23684">
        <v>0</v>
      </c>
      <c r="J23684" s="1">
        <v>44075</v>
      </c>
      <c r="K23684">
        <v>0.17</v>
      </c>
    </row>
    <row r="23685" spans="1:11" x14ac:dyDescent="0.3">
      <c r="A23685">
        <v>2020</v>
      </c>
      <c r="B23685">
        <v>9</v>
      </c>
      <c r="C23685" t="s">
        <v>89</v>
      </c>
      <c r="D23685">
        <v>12353</v>
      </c>
      <c r="E23685" t="s">
        <v>429</v>
      </c>
      <c r="F23685" t="s">
        <v>18</v>
      </c>
      <c r="G23685">
        <v>0</v>
      </c>
      <c r="H23685">
        <v>0</v>
      </c>
      <c r="I23685">
        <v>21</v>
      </c>
      <c r="J23685" s="1">
        <v>44075</v>
      </c>
      <c r="K23685">
        <v>21</v>
      </c>
    </row>
    <row r="23686" spans="1:11" x14ac:dyDescent="0.3">
      <c r="A23686">
        <v>2020</v>
      </c>
      <c r="B23686">
        <v>9</v>
      </c>
      <c r="C23686" t="s">
        <v>89</v>
      </c>
      <c r="D23686">
        <v>12362</v>
      </c>
      <c r="E23686" t="s">
        <v>12335</v>
      </c>
      <c r="F23686" t="s">
        <v>18</v>
      </c>
      <c r="G23686">
        <v>0</v>
      </c>
      <c r="H23686">
        <v>0</v>
      </c>
      <c r="I23686">
        <v>1</v>
      </c>
      <c r="J23686" s="1">
        <v>44075</v>
      </c>
      <c r="K23686">
        <v>1</v>
      </c>
    </row>
    <row r="23687" spans="1:11" x14ac:dyDescent="0.3">
      <c r="A23687">
        <v>2020</v>
      </c>
      <c r="B23687">
        <v>9</v>
      </c>
      <c r="C23687" t="s">
        <v>130</v>
      </c>
      <c r="D23687">
        <v>123765</v>
      </c>
      <c r="E23687" t="s">
        <v>431</v>
      </c>
      <c r="F23687" t="s">
        <v>13</v>
      </c>
      <c r="G23687">
        <v>4.83</v>
      </c>
      <c r="H23687">
        <v>5</v>
      </c>
      <c r="I23687">
        <v>2</v>
      </c>
      <c r="J23687" s="1">
        <v>44075</v>
      </c>
      <c r="K23687">
        <v>6.83</v>
      </c>
    </row>
    <row r="23688" spans="1:11" x14ac:dyDescent="0.3">
      <c r="A23688">
        <v>2020</v>
      </c>
      <c r="B23688">
        <v>9</v>
      </c>
      <c r="C23688" t="s">
        <v>414</v>
      </c>
      <c r="D23688">
        <v>12385</v>
      </c>
      <c r="E23688" t="s">
        <v>433</v>
      </c>
      <c r="F23688" t="s">
        <v>18</v>
      </c>
      <c r="G23688">
        <v>10.58</v>
      </c>
      <c r="H23688">
        <v>6</v>
      </c>
      <c r="I23688">
        <v>30</v>
      </c>
      <c r="J23688" s="1">
        <v>44075</v>
      </c>
      <c r="K23688">
        <v>40.58</v>
      </c>
    </row>
    <row r="23689" spans="1:11" x14ac:dyDescent="0.3">
      <c r="A23689">
        <v>2020</v>
      </c>
      <c r="B23689">
        <v>9</v>
      </c>
      <c r="C23689" t="s">
        <v>229</v>
      </c>
      <c r="D23689">
        <v>12394</v>
      </c>
      <c r="E23689" t="s">
        <v>434</v>
      </c>
      <c r="F23689" t="s">
        <v>31</v>
      </c>
      <c r="G23689">
        <v>8.89</v>
      </c>
      <c r="H23689">
        <v>9</v>
      </c>
      <c r="I23689">
        <v>0</v>
      </c>
      <c r="J23689" s="1">
        <v>44075</v>
      </c>
      <c r="K23689">
        <v>8.89</v>
      </c>
    </row>
    <row r="23690" spans="1:11" x14ac:dyDescent="0.3">
      <c r="A23690">
        <v>2020</v>
      </c>
      <c r="B23690">
        <v>9</v>
      </c>
      <c r="C23690" t="s">
        <v>11</v>
      </c>
      <c r="D23690">
        <v>124028</v>
      </c>
      <c r="E23690" t="s">
        <v>435</v>
      </c>
      <c r="F23690" t="s">
        <v>13</v>
      </c>
      <c r="G23690">
        <v>0</v>
      </c>
      <c r="H23690">
        <v>0</v>
      </c>
      <c r="I23690">
        <v>16</v>
      </c>
      <c r="J23690" s="1">
        <v>44075</v>
      </c>
      <c r="K23690">
        <v>16</v>
      </c>
    </row>
    <row r="23691" spans="1:11" x14ac:dyDescent="0.3">
      <c r="A23691">
        <v>2020</v>
      </c>
      <c r="B23691">
        <v>9</v>
      </c>
      <c r="C23691" t="s">
        <v>36</v>
      </c>
      <c r="D23691">
        <v>124109</v>
      </c>
      <c r="E23691" t="s">
        <v>12338</v>
      </c>
      <c r="F23691" t="s">
        <v>13</v>
      </c>
      <c r="G23691">
        <v>7.09</v>
      </c>
      <c r="H23691">
        <v>8</v>
      </c>
      <c r="I23691">
        <v>9</v>
      </c>
      <c r="J23691" s="1">
        <v>44075</v>
      </c>
      <c r="K23691">
        <v>16.09</v>
      </c>
    </row>
    <row r="23692" spans="1:11" x14ac:dyDescent="0.3">
      <c r="A23692">
        <v>2020</v>
      </c>
      <c r="B23692">
        <v>9</v>
      </c>
      <c r="C23692" t="s">
        <v>98</v>
      </c>
      <c r="D23692">
        <v>12411</v>
      </c>
      <c r="E23692" t="s">
        <v>15038</v>
      </c>
      <c r="F23692" t="s">
        <v>18</v>
      </c>
      <c r="G23692">
        <v>0</v>
      </c>
      <c r="H23692">
        <v>0</v>
      </c>
      <c r="I23692">
        <v>1</v>
      </c>
      <c r="J23692" s="1">
        <v>44075</v>
      </c>
      <c r="K23692">
        <v>1</v>
      </c>
    </row>
    <row r="23693" spans="1:11" x14ac:dyDescent="0.3">
      <c r="A23693">
        <v>2020</v>
      </c>
      <c r="B23693">
        <v>9</v>
      </c>
      <c r="C23693" t="s">
        <v>36</v>
      </c>
      <c r="D23693">
        <v>124141</v>
      </c>
      <c r="E23693" t="s">
        <v>12339</v>
      </c>
      <c r="F23693" t="s">
        <v>13</v>
      </c>
      <c r="G23693">
        <v>8.89</v>
      </c>
      <c r="H23693">
        <v>11</v>
      </c>
      <c r="I23693">
        <v>8</v>
      </c>
      <c r="J23693" s="1">
        <v>44075</v>
      </c>
      <c r="K23693">
        <v>16.89</v>
      </c>
    </row>
    <row r="23694" spans="1:11" x14ac:dyDescent="0.3">
      <c r="A23694">
        <v>2020</v>
      </c>
      <c r="B23694">
        <v>9</v>
      </c>
      <c r="C23694" t="s">
        <v>70</v>
      </c>
      <c r="D23694">
        <v>12421</v>
      </c>
      <c r="E23694" t="s">
        <v>439</v>
      </c>
      <c r="F23694" t="s">
        <v>31</v>
      </c>
      <c r="G23694">
        <v>35</v>
      </c>
      <c r="H23694">
        <v>38</v>
      </c>
      <c r="I23694">
        <v>0</v>
      </c>
      <c r="J23694" s="1">
        <v>44075</v>
      </c>
      <c r="K23694">
        <v>35</v>
      </c>
    </row>
    <row r="23695" spans="1:11" x14ac:dyDescent="0.3">
      <c r="A23695">
        <v>2020</v>
      </c>
      <c r="B23695">
        <v>9</v>
      </c>
      <c r="C23695" t="s">
        <v>57</v>
      </c>
      <c r="D23695">
        <v>12424</v>
      </c>
      <c r="E23695" t="s">
        <v>441</v>
      </c>
      <c r="F23695" t="s">
        <v>31</v>
      </c>
      <c r="G23695">
        <v>9.26</v>
      </c>
      <c r="H23695">
        <v>8</v>
      </c>
      <c r="I23695">
        <v>2</v>
      </c>
      <c r="J23695" s="1">
        <v>44075</v>
      </c>
      <c r="K23695">
        <v>11.26</v>
      </c>
    </row>
    <row r="23696" spans="1:11" x14ac:dyDescent="0.3">
      <c r="A23696">
        <v>2020</v>
      </c>
      <c r="B23696">
        <v>9</v>
      </c>
      <c r="C23696" t="s">
        <v>89</v>
      </c>
      <c r="D23696">
        <v>12483</v>
      </c>
      <c r="E23696" t="s">
        <v>446</v>
      </c>
      <c r="F23696" t="s">
        <v>18</v>
      </c>
      <c r="G23696">
        <v>0</v>
      </c>
      <c r="H23696">
        <v>0</v>
      </c>
      <c r="I23696">
        <v>2</v>
      </c>
      <c r="J23696" s="1">
        <v>44075</v>
      </c>
      <c r="K23696">
        <v>2</v>
      </c>
    </row>
    <row r="23697" spans="1:11" x14ac:dyDescent="0.3">
      <c r="A23697">
        <v>2020</v>
      </c>
      <c r="B23697">
        <v>9</v>
      </c>
      <c r="C23697" t="s">
        <v>11</v>
      </c>
      <c r="D23697">
        <v>124974</v>
      </c>
      <c r="E23697" t="s">
        <v>447</v>
      </c>
      <c r="F23697" t="s">
        <v>13</v>
      </c>
      <c r="G23697">
        <v>0.08</v>
      </c>
      <c r="H23697">
        <v>0</v>
      </c>
      <c r="I23697">
        <v>3</v>
      </c>
      <c r="J23697" s="1">
        <v>44075</v>
      </c>
      <c r="K23697">
        <v>3.08</v>
      </c>
    </row>
    <row r="23698" spans="1:11" x14ac:dyDescent="0.3">
      <c r="A23698">
        <v>2020</v>
      </c>
      <c r="B23698">
        <v>9</v>
      </c>
      <c r="C23698" t="s">
        <v>135</v>
      </c>
      <c r="D23698">
        <v>125148</v>
      </c>
      <c r="E23698" t="s">
        <v>448</v>
      </c>
      <c r="F23698" t="s">
        <v>31</v>
      </c>
      <c r="G23698">
        <v>0.64</v>
      </c>
      <c r="H23698">
        <v>0</v>
      </c>
      <c r="I23698">
        <v>1</v>
      </c>
      <c r="J23698" s="1">
        <v>44075</v>
      </c>
      <c r="K23698">
        <v>1.6400000000000001</v>
      </c>
    </row>
    <row r="23699" spans="1:11" x14ac:dyDescent="0.3">
      <c r="A23699">
        <v>2020</v>
      </c>
      <c r="B23699">
        <v>9</v>
      </c>
      <c r="C23699" t="s">
        <v>36</v>
      </c>
      <c r="D23699">
        <v>125261</v>
      </c>
      <c r="E23699" t="s">
        <v>449</v>
      </c>
      <c r="F23699" t="s">
        <v>13</v>
      </c>
      <c r="G23699">
        <v>0.4</v>
      </c>
      <c r="H23699">
        <v>2</v>
      </c>
      <c r="I23699">
        <v>0</v>
      </c>
      <c r="J23699" s="1">
        <v>44075</v>
      </c>
      <c r="K23699">
        <v>0.4</v>
      </c>
    </row>
    <row r="23700" spans="1:11" x14ac:dyDescent="0.3">
      <c r="A23700">
        <v>2020</v>
      </c>
      <c r="B23700">
        <v>9</v>
      </c>
      <c r="C23700" t="s">
        <v>180</v>
      </c>
      <c r="D23700">
        <v>12527</v>
      </c>
      <c r="E23700" t="s">
        <v>450</v>
      </c>
      <c r="F23700" t="s">
        <v>31</v>
      </c>
      <c r="G23700">
        <v>9.3000000000000007</v>
      </c>
      <c r="H23700">
        <v>6</v>
      </c>
      <c r="I23700">
        <v>0</v>
      </c>
      <c r="J23700" s="1">
        <v>44075</v>
      </c>
      <c r="K23700">
        <v>9.3000000000000007</v>
      </c>
    </row>
    <row r="23701" spans="1:11" x14ac:dyDescent="0.3">
      <c r="A23701">
        <v>2020</v>
      </c>
      <c r="B23701">
        <v>9</v>
      </c>
      <c r="C23701" t="s">
        <v>34</v>
      </c>
      <c r="D23701">
        <v>12528</v>
      </c>
      <c r="E23701" t="s">
        <v>451</v>
      </c>
      <c r="F23701" t="s">
        <v>31</v>
      </c>
      <c r="G23701">
        <v>0.24</v>
      </c>
      <c r="H23701">
        <v>1</v>
      </c>
      <c r="I23701">
        <v>0</v>
      </c>
      <c r="J23701" s="1">
        <v>44075</v>
      </c>
      <c r="K23701">
        <v>0.24</v>
      </c>
    </row>
    <row r="23702" spans="1:11" x14ac:dyDescent="0.3">
      <c r="A23702">
        <v>2020</v>
      </c>
      <c r="B23702">
        <v>9</v>
      </c>
      <c r="C23702" t="s">
        <v>34</v>
      </c>
      <c r="D23702">
        <v>12529</v>
      </c>
      <c r="E23702" t="s">
        <v>452</v>
      </c>
      <c r="F23702" t="s">
        <v>31</v>
      </c>
      <c r="G23702">
        <v>0.08</v>
      </c>
      <c r="H23702">
        <v>1</v>
      </c>
      <c r="I23702">
        <v>0</v>
      </c>
      <c r="J23702" s="1">
        <v>44075</v>
      </c>
      <c r="K23702">
        <v>0.08</v>
      </c>
    </row>
    <row r="23703" spans="1:11" x14ac:dyDescent="0.3">
      <c r="A23703">
        <v>2020</v>
      </c>
      <c r="B23703">
        <v>9</v>
      </c>
      <c r="C23703" t="s">
        <v>89</v>
      </c>
      <c r="D23703">
        <v>12535</v>
      </c>
      <c r="E23703" t="s">
        <v>15039</v>
      </c>
      <c r="F23703" t="s">
        <v>18</v>
      </c>
      <c r="G23703">
        <v>0</v>
      </c>
      <c r="H23703">
        <v>0</v>
      </c>
      <c r="I23703">
        <v>6</v>
      </c>
      <c r="J23703" s="1">
        <v>44075</v>
      </c>
      <c r="K23703">
        <v>6</v>
      </c>
    </row>
    <row r="23704" spans="1:11" x14ac:dyDescent="0.3">
      <c r="A23704">
        <v>2020</v>
      </c>
      <c r="B23704">
        <v>9</v>
      </c>
      <c r="C23704" t="s">
        <v>42</v>
      </c>
      <c r="D23704">
        <v>125369</v>
      </c>
      <c r="E23704" t="s">
        <v>455</v>
      </c>
      <c r="F23704" t="s">
        <v>13</v>
      </c>
      <c r="G23704">
        <v>0</v>
      </c>
      <c r="H23704">
        <v>0</v>
      </c>
      <c r="I23704">
        <v>5</v>
      </c>
      <c r="J23704" s="1">
        <v>44075</v>
      </c>
      <c r="K23704">
        <v>5</v>
      </c>
    </row>
    <row r="23705" spans="1:11" x14ac:dyDescent="0.3">
      <c r="A23705">
        <v>2020</v>
      </c>
      <c r="B23705">
        <v>9</v>
      </c>
      <c r="C23705" t="s">
        <v>89</v>
      </c>
      <c r="D23705">
        <v>12537</v>
      </c>
      <c r="E23705" t="s">
        <v>456</v>
      </c>
      <c r="F23705" t="s">
        <v>18</v>
      </c>
      <c r="G23705">
        <v>6</v>
      </c>
      <c r="H23705">
        <v>14</v>
      </c>
      <c r="I23705">
        <v>80</v>
      </c>
      <c r="J23705" s="1">
        <v>44075</v>
      </c>
      <c r="K23705">
        <v>86</v>
      </c>
    </row>
    <row r="23706" spans="1:11" x14ac:dyDescent="0.3">
      <c r="A23706">
        <v>2020</v>
      </c>
      <c r="B23706">
        <v>9</v>
      </c>
      <c r="C23706" t="s">
        <v>70</v>
      </c>
      <c r="D23706">
        <v>12548</v>
      </c>
      <c r="E23706" t="s">
        <v>457</v>
      </c>
      <c r="F23706" t="s">
        <v>31</v>
      </c>
      <c r="G23706">
        <v>32.22</v>
      </c>
      <c r="H23706">
        <v>28</v>
      </c>
      <c r="I23706">
        <v>0</v>
      </c>
      <c r="J23706" s="1">
        <v>44075</v>
      </c>
      <c r="K23706">
        <v>32.22</v>
      </c>
    </row>
    <row r="23707" spans="1:11" x14ac:dyDescent="0.3">
      <c r="A23707">
        <v>2020</v>
      </c>
      <c r="B23707">
        <v>9</v>
      </c>
      <c r="C23707" t="s">
        <v>70</v>
      </c>
      <c r="D23707">
        <v>12556</v>
      </c>
      <c r="E23707" t="s">
        <v>458</v>
      </c>
      <c r="F23707" t="s">
        <v>31</v>
      </c>
      <c r="G23707">
        <v>26.35</v>
      </c>
      <c r="H23707">
        <v>24</v>
      </c>
      <c r="I23707">
        <v>0</v>
      </c>
      <c r="J23707" s="1">
        <v>44075</v>
      </c>
      <c r="K23707">
        <v>26.35</v>
      </c>
    </row>
    <row r="23708" spans="1:11" x14ac:dyDescent="0.3">
      <c r="A23708">
        <v>2020</v>
      </c>
      <c r="B23708">
        <v>9</v>
      </c>
      <c r="C23708" t="s">
        <v>84</v>
      </c>
      <c r="D23708">
        <v>12566</v>
      </c>
      <c r="E23708" t="s">
        <v>459</v>
      </c>
      <c r="F23708" t="s">
        <v>18</v>
      </c>
      <c r="G23708">
        <v>2.5</v>
      </c>
      <c r="H23708">
        <v>0</v>
      </c>
      <c r="I23708">
        <v>3</v>
      </c>
      <c r="J23708" s="1">
        <v>44075</v>
      </c>
      <c r="K23708">
        <v>5.5</v>
      </c>
    </row>
    <row r="23709" spans="1:11" x14ac:dyDescent="0.3">
      <c r="A23709">
        <v>2020</v>
      </c>
      <c r="B23709">
        <v>9</v>
      </c>
      <c r="C23709" t="s">
        <v>16</v>
      </c>
      <c r="D23709">
        <v>12569</v>
      </c>
      <c r="E23709" t="s">
        <v>15040</v>
      </c>
      <c r="F23709" t="s">
        <v>31</v>
      </c>
      <c r="G23709">
        <v>0.34</v>
      </c>
      <c r="H23709">
        <v>0</v>
      </c>
      <c r="I23709">
        <v>0</v>
      </c>
      <c r="J23709" s="1">
        <v>44075</v>
      </c>
      <c r="K23709">
        <v>0.34</v>
      </c>
    </row>
    <row r="23710" spans="1:11" x14ac:dyDescent="0.3">
      <c r="A23710">
        <v>2020</v>
      </c>
      <c r="B23710">
        <v>9</v>
      </c>
      <c r="C23710" t="s">
        <v>200</v>
      </c>
      <c r="D23710">
        <v>12571</v>
      </c>
      <c r="E23710" t="s">
        <v>460</v>
      </c>
      <c r="F23710" t="s">
        <v>13</v>
      </c>
      <c r="G23710">
        <v>0.08</v>
      </c>
      <c r="H23710">
        <v>0</v>
      </c>
      <c r="I23710">
        <v>0</v>
      </c>
      <c r="J23710" s="1">
        <v>44075</v>
      </c>
      <c r="K23710">
        <v>0.08</v>
      </c>
    </row>
    <row r="23711" spans="1:11" x14ac:dyDescent="0.3">
      <c r="A23711">
        <v>2020</v>
      </c>
      <c r="B23711">
        <v>9</v>
      </c>
      <c r="C23711" t="s">
        <v>70</v>
      </c>
      <c r="D23711">
        <v>12572</v>
      </c>
      <c r="E23711" t="s">
        <v>461</v>
      </c>
      <c r="F23711" t="s">
        <v>31</v>
      </c>
      <c r="G23711">
        <v>1.6</v>
      </c>
      <c r="H23711">
        <v>1</v>
      </c>
      <c r="I23711">
        <v>0</v>
      </c>
      <c r="J23711" s="1">
        <v>44075</v>
      </c>
      <c r="K23711">
        <v>1.6</v>
      </c>
    </row>
    <row r="23712" spans="1:11" x14ac:dyDescent="0.3">
      <c r="A23712">
        <v>2020</v>
      </c>
      <c r="B23712">
        <v>9</v>
      </c>
      <c r="C23712" t="s">
        <v>177</v>
      </c>
      <c r="D23712">
        <v>126055</v>
      </c>
      <c r="E23712" t="s">
        <v>12343</v>
      </c>
      <c r="F23712" t="s">
        <v>13</v>
      </c>
      <c r="G23712">
        <v>0</v>
      </c>
      <c r="H23712">
        <v>0</v>
      </c>
      <c r="I23712">
        <v>1</v>
      </c>
      <c r="J23712" s="1">
        <v>44075</v>
      </c>
      <c r="K23712">
        <v>1</v>
      </c>
    </row>
    <row r="23713" spans="1:11" x14ac:dyDescent="0.3">
      <c r="A23713">
        <v>2020</v>
      </c>
      <c r="B23713">
        <v>9</v>
      </c>
      <c r="C23713" t="s">
        <v>89</v>
      </c>
      <c r="D23713">
        <v>12612</v>
      </c>
      <c r="E23713" t="s">
        <v>12344</v>
      </c>
      <c r="F23713" t="s">
        <v>18</v>
      </c>
      <c r="G23713">
        <v>0</v>
      </c>
      <c r="H23713">
        <v>0</v>
      </c>
      <c r="I23713">
        <v>5</v>
      </c>
      <c r="J23713" s="1">
        <v>44075</v>
      </c>
      <c r="K23713">
        <v>5</v>
      </c>
    </row>
    <row r="23714" spans="1:11" x14ac:dyDescent="0.3">
      <c r="A23714">
        <v>2020</v>
      </c>
      <c r="B23714">
        <v>9</v>
      </c>
      <c r="C23714" t="s">
        <v>57</v>
      </c>
      <c r="D23714">
        <v>12629</v>
      </c>
      <c r="E23714" t="s">
        <v>466</v>
      </c>
      <c r="F23714" t="s">
        <v>31</v>
      </c>
      <c r="G23714">
        <v>11.81</v>
      </c>
      <c r="H23714">
        <v>6</v>
      </c>
      <c r="I23714">
        <v>0</v>
      </c>
      <c r="J23714" s="1">
        <v>44075</v>
      </c>
      <c r="K23714">
        <v>11.81</v>
      </c>
    </row>
    <row r="23715" spans="1:11" x14ac:dyDescent="0.3">
      <c r="A23715">
        <v>2020</v>
      </c>
      <c r="B23715">
        <v>9</v>
      </c>
      <c r="C23715" t="s">
        <v>89</v>
      </c>
      <c r="D23715">
        <v>12632</v>
      </c>
      <c r="E23715" t="s">
        <v>468</v>
      </c>
      <c r="F23715" t="s">
        <v>18</v>
      </c>
      <c r="G23715">
        <v>0</v>
      </c>
      <c r="H23715">
        <v>0</v>
      </c>
      <c r="I23715">
        <v>8</v>
      </c>
      <c r="J23715" s="1">
        <v>44075</v>
      </c>
      <c r="K23715">
        <v>8</v>
      </c>
    </row>
    <row r="23716" spans="1:11" x14ac:dyDescent="0.3">
      <c r="A23716">
        <v>2020</v>
      </c>
      <c r="B23716">
        <v>9</v>
      </c>
      <c r="C23716" t="s">
        <v>11</v>
      </c>
      <c r="D23716">
        <v>126349</v>
      </c>
      <c r="E23716" t="s">
        <v>15041</v>
      </c>
      <c r="F23716" t="s">
        <v>13</v>
      </c>
      <c r="G23716">
        <v>0</v>
      </c>
      <c r="H23716">
        <v>0</v>
      </c>
      <c r="I23716">
        <v>1</v>
      </c>
      <c r="J23716" s="1">
        <v>44075</v>
      </c>
      <c r="K23716">
        <v>1</v>
      </c>
    </row>
    <row r="23717" spans="1:11" x14ac:dyDescent="0.3">
      <c r="A23717">
        <v>2020</v>
      </c>
      <c r="B23717">
        <v>9</v>
      </c>
      <c r="C23717" t="s">
        <v>89</v>
      </c>
      <c r="D23717">
        <v>12649</v>
      </c>
      <c r="E23717" t="s">
        <v>470</v>
      </c>
      <c r="F23717" t="s">
        <v>18</v>
      </c>
      <c r="G23717">
        <v>0</v>
      </c>
      <c r="H23717">
        <v>0</v>
      </c>
      <c r="I23717">
        <v>1</v>
      </c>
      <c r="J23717" s="1">
        <v>44075</v>
      </c>
      <c r="K23717">
        <v>1</v>
      </c>
    </row>
    <row r="23718" spans="1:11" x14ac:dyDescent="0.3">
      <c r="A23718">
        <v>2020</v>
      </c>
      <c r="B23718">
        <v>9</v>
      </c>
      <c r="C23718" t="s">
        <v>34</v>
      </c>
      <c r="D23718">
        <v>126578</v>
      </c>
      <c r="E23718" t="s">
        <v>474</v>
      </c>
      <c r="F23718" t="s">
        <v>31</v>
      </c>
      <c r="G23718">
        <v>0.4</v>
      </c>
      <c r="H23718">
        <v>0</v>
      </c>
      <c r="I23718">
        <v>1</v>
      </c>
      <c r="J23718" s="1">
        <v>44075</v>
      </c>
      <c r="K23718">
        <v>1.4</v>
      </c>
    </row>
    <row r="23719" spans="1:11" x14ac:dyDescent="0.3">
      <c r="A23719">
        <v>2020</v>
      </c>
      <c r="B23719">
        <v>9</v>
      </c>
      <c r="C23719" t="s">
        <v>11</v>
      </c>
      <c r="D23719">
        <v>126764</v>
      </c>
      <c r="E23719" t="s">
        <v>475</v>
      </c>
      <c r="F23719" t="s">
        <v>13</v>
      </c>
      <c r="G23719">
        <v>2.25</v>
      </c>
      <c r="H23719">
        <v>2</v>
      </c>
      <c r="I23719">
        <v>0</v>
      </c>
      <c r="J23719" s="1">
        <v>44075</v>
      </c>
      <c r="K23719">
        <v>2.25</v>
      </c>
    </row>
    <row r="23720" spans="1:11" x14ac:dyDescent="0.3">
      <c r="A23720">
        <v>2020</v>
      </c>
      <c r="B23720">
        <v>9</v>
      </c>
      <c r="C23720" t="s">
        <v>89</v>
      </c>
      <c r="D23720">
        <v>12686</v>
      </c>
      <c r="E23720" t="s">
        <v>12347</v>
      </c>
      <c r="F23720" t="s">
        <v>18</v>
      </c>
      <c r="G23720">
        <v>13</v>
      </c>
      <c r="H23720">
        <v>10</v>
      </c>
      <c r="I23720">
        <v>41</v>
      </c>
      <c r="J23720" s="1">
        <v>44075</v>
      </c>
      <c r="K23720">
        <v>54</v>
      </c>
    </row>
    <row r="23721" spans="1:11" x14ac:dyDescent="0.3">
      <c r="A23721">
        <v>2020</v>
      </c>
      <c r="B23721">
        <v>9</v>
      </c>
      <c r="C23721" t="s">
        <v>11</v>
      </c>
      <c r="D23721">
        <v>127469</v>
      </c>
      <c r="E23721" t="s">
        <v>15042</v>
      </c>
      <c r="F23721" t="s">
        <v>13</v>
      </c>
      <c r="G23721">
        <v>0.08</v>
      </c>
      <c r="H23721">
        <v>0</v>
      </c>
      <c r="I23721">
        <v>0</v>
      </c>
      <c r="J23721" s="1">
        <v>44075</v>
      </c>
      <c r="K23721">
        <v>0.08</v>
      </c>
    </row>
    <row r="23722" spans="1:11" x14ac:dyDescent="0.3">
      <c r="A23722">
        <v>2020</v>
      </c>
      <c r="B23722">
        <v>9</v>
      </c>
      <c r="C23722" t="s">
        <v>23</v>
      </c>
      <c r="D23722">
        <v>127493</v>
      </c>
      <c r="E23722" t="s">
        <v>15043</v>
      </c>
      <c r="F23722" t="s">
        <v>13</v>
      </c>
      <c r="G23722">
        <v>0</v>
      </c>
      <c r="H23722">
        <v>0</v>
      </c>
      <c r="I23722">
        <v>1</v>
      </c>
      <c r="J23722" s="1">
        <v>44075</v>
      </c>
      <c r="K23722">
        <v>1</v>
      </c>
    </row>
    <row r="23723" spans="1:11" x14ac:dyDescent="0.3">
      <c r="A23723">
        <v>2020</v>
      </c>
      <c r="B23723">
        <v>9</v>
      </c>
      <c r="C23723" t="s">
        <v>40</v>
      </c>
      <c r="D23723">
        <v>127680</v>
      </c>
      <c r="E23723" t="s">
        <v>484</v>
      </c>
      <c r="F23723" t="s">
        <v>13</v>
      </c>
      <c r="G23723">
        <v>0</v>
      </c>
      <c r="H23723">
        <v>0</v>
      </c>
      <c r="I23723">
        <v>2</v>
      </c>
      <c r="J23723" s="1">
        <v>44075</v>
      </c>
      <c r="K23723">
        <v>2</v>
      </c>
    </row>
    <row r="23724" spans="1:11" x14ac:dyDescent="0.3">
      <c r="A23724">
        <v>2020</v>
      </c>
      <c r="B23724">
        <v>9</v>
      </c>
      <c r="C23724" t="s">
        <v>42</v>
      </c>
      <c r="D23724">
        <v>12980</v>
      </c>
      <c r="E23724" t="s">
        <v>509</v>
      </c>
      <c r="F23724" t="s">
        <v>13</v>
      </c>
      <c r="G23724">
        <v>0.17</v>
      </c>
      <c r="H23724">
        <v>0</v>
      </c>
      <c r="I23724">
        <v>0</v>
      </c>
      <c r="J23724" s="1">
        <v>44075</v>
      </c>
      <c r="K23724">
        <v>0.17</v>
      </c>
    </row>
    <row r="23725" spans="1:11" x14ac:dyDescent="0.3">
      <c r="A23725">
        <v>2020</v>
      </c>
      <c r="B23725">
        <v>9</v>
      </c>
      <c r="C23725" t="s">
        <v>16</v>
      </c>
      <c r="D23725">
        <v>12992</v>
      </c>
      <c r="E23725" t="s">
        <v>511</v>
      </c>
      <c r="F23725" t="s">
        <v>18</v>
      </c>
      <c r="G23725">
        <v>0.17</v>
      </c>
      <c r="H23725">
        <v>0</v>
      </c>
      <c r="I23725">
        <v>0</v>
      </c>
      <c r="J23725" s="1">
        <v>44075</v>
      </c>
      <c r="K23725">
        <v>0.17</v>
      </c>
    </row>
    <row r="23726" spans="1:11" x14ac:dyDescent="0.3">
      <c r="A23726">
        <v>2020</v>
      </c>
      <c r="B23726">
        <v>9</v>
      </c>
      <c r="C23726" t="s">
        <v>2459</v>
      </c>
      <c r="D23726">
        <v>12995</v>
      </c>
      <c r="E23726" t="s">
        <v>15044</v>
      </c>
      <c r="F23726" t="s">
        <v>18</v>
      </c>
      <c r="G23726">
        <v>23.25</v>
      </c>
      <c r="H23726">
        <v>27</v>
      </c>
      <c r="I23726">
        <v>48</v>
      </c>
      <c r="J23726" s="1">
        <v>44075</v>
      </c>
      <c r="K23726">
        <v>71.25</v>
      </c>
    </row>
    <row r="23727" spans="1:11" x14ac:dyDescent="0.3">
      <c r="A23727">
        <v>2020</v>
      </c>
      <c r="B23727">
        <v>9</v>
      </c>
      <c r="C23727" t="s">
        <v>29</v>
      </c>
      <c r="D23727">
        <v>12998</v>
      </c>
      <c r="E23727" t="s">
        <v>512</v>
      </c>
      <c r="F23727" t="s">
        <v>31</v>
      </c>
      <c r="G23727">
        <v>22.08</v>
      </c>
      <c r="H23727">
        <v>23.92</v>
      </c>
      <c r="I23727">
        <v>8</v>
      </c>
      <c r="J23727" s="1">
        <v>44075</v>
      </c>
      <c r="K23727">
        <v>30.08</v>
      </c>
    </row>
    <row r="23728" spans="1:11" x14ac:dyDescent="0.3">
      <c r="A23728">
        <v>2020</v>
      </c>
      <c r="B23728">
        <v>9</v>
      </c>
      <c r="C23728" t="s">
        <v>185</v>
      </c>
      <c r="D23728">
        <v>13006</v>
      </c>
      <c r="E23728" t="s">
        <v>15045</v>
      </c>
      <c r="F23728" t="s">
        <v>91</v>
      </c>
      <c r="G23728">
        <v>0</v>
      </c>
      <c r="H23728">
        <v>0</v>
      </c>
      <c r="I23728">
        <v>2</v>
      </c>
      <c r="J23728" s="1">
        <v>44075</v>
      </c>
      <c r="K23728">
        <v>2</v>
      </c>
    </row>
    <row r="23729" spans="1:11" x14ac:dyDescent="0.3">
      <c r="A23729">
        <v>2020</v>
      </c>
      <c r="B23729">
        <v>9</v>
      </c>
      <c r="C23729" t="s">
        <v>89</v>
      </c>
      <c r="D23729">
        <v>13022</v>
      </c>
      <c r="E23729" t="s">
        <v>15046</v>
      </c>
      <c r="F23729" t="s">
        <v>18</v>
      </c>
      <c r="G23729">
        <v>0</v>
      </c>
      <c r="H23729">
        <v>0</v>
      </c>
      <c r="I23729">
        <v>8</v>
      </c>
      <c r="J23729" s="1">
        <v>44075</v>
      </c>
      <c r="K23729">
        <v>8</v>
      </c>
    </row>
    <row r="23730" spans="1:11" x14ac:dyDescent="0.3">
      <c r="A23730">
        <v>2020</v>
      </c>
      <c r="B23730">
        <v>9</v>
      </c>
      <c r="C23730" t="s">
        <v>42</v>
      </c>
      <c r="D23730">
        <v>130478</v>
      </c>
      <c r="E23730" t="s">
        <v>514</v>
      </c>
      <c r="F23730" t="s">
        <v>13</v>
      </c>
      <c r="G23730">
        <v>0</v>
      </c>
      <c r="H23730">
        <v>0</v>
      </c>
      <c r="I23730">
        <v>3</v>
      </c>
      <c r="J23730" s="1">
        <v>44075</v>
      </c>
      <c r="K23730">
        <v>3</v>
      </c>
    </row>
    <row r="23731" spans="1:11" x14ac:dyDescent="0.3">
      <c r="A23731">
        <v>2020</v>
      </c>
      <c r="B23731">
        <v>9</v>
      </c>
      <c r="C23731" t="s">
        <v>515</v>
      </c>
      <c r="D23731">
        <v>13080</v>
      </c>
      <c r="E23731" t="s">
        <v>516</v>
      </c>
      <c r="F23731" t="s">
        <v>18</v>
      </c>
      <c r="G23731">
        <v>54.58</v>
      </c>
      <c r="H23731">
        <v>10</v>
      </c>
      <c r="I23731">
        <v>150</v>
      </c>
      <c r="J23731" s="1">
        <v>44075</v>
      </c>
      <c r="K23731">
        <v>204.57999999999998</v>
      </c>
    </row>
    <row r="23732" spans="1:11" x14ac:dyDescent="0.3">
      <c r="A23732">
        <v>2020</v>
      </c>
      <c r="B23732">
        <v>9</v>
      </c>
      <c r="C23732" t="s">
        <v>515</v>
      </c>
      <c r="D23732">
        <v>13099</v>
      </c>
      <c r="E23732" t="s">
        <v>518</v>
      </c>
      <c r="F23732" t="s">
        <v>18</v>
      </c>
      <c r="G23732">
        <v>16</v>
      </c>
      <c r="H23732">
        <v>16</v>
      </c>
      <c r="I23732">
        <v>122</v>
      </c>
      <c r="J23732" s="1">
        <v>44075</v>
      </c>
      <c r="K23732">
        <v>138</v>
      </c>
    </row>
    <row r="23733" spans="1:11" x14ac:dyDescent="0.3">
      <c r="A23733">
        <v>2020</v>
      </c>
      <c r="B23733">
        <v>9</v>
      </c>
      <c r="C23733" t="s">
        <v>45</v>
      </c>
      <c r="D23733">
        <v>131180</v>
      </c>
      <c r="E23733" t="s">
        <v>520</v>
      </c>
      <c r="F23733" t="s">
        <v>13</v>
      </c>
      <c r="G23733">
        <v>0.17</v>
      </c>
      <c r="H23733">
        <v>0</v>
      </c>
      <c r="I23733">
        <v>0</v>
      </c>
      <c r="J23733" s="1">
        <v>44075</v>
      </c>
      <c r="K23733">
        <v>0.17</v>
      </c>
    </row>
    <row r="23734" spans="1:11" x14ac:dyDescent="0.3">
      <c r="A23734">
        <v>2020</v>
      </c>
      <c r="B23734">
        <v>9</v>
      </c>
      <c r="C23734" t="s">
        <v>523</v>
      </c>
      <c r="D23734">
        <v>131393</v>
      </c>
      <c r="E23734" t="s">
        <v>524</v>
      </c>
      <c r="F23734" t="s">
        <v>13</v>
      </c>
      <c r="G23734">
        <v>0</v>
      </c>
      <c r="H23734">
        <v>0</v>
      </c>
      <c r="I23734">
        <v>8</v>
      </c>
      <c r="J23734" s="1">
        <v>44075</v>
      </c>
      <c r="K23734">
        <v>8</v>
      </c>
    </row>
    <row r="23735" spans="1:11" x14ac:dyDescent="0.3">
      <c r="A23735">
        <v>2020</v>
      </c>
      <c r="B23735">
        <v>9</v>
      </c>
      <c r="C23735" t="s">
        <v>525</v>
      </c>
      <c r="D23735">
        <v>131415</v>
      </c>
      <c r="E23735" t="s">
        <v>526</v>
      </c>
      <c r="F23735" t="s">
        <v>13</v>
      </c>
      <c r="G23735">
        <v>0</v>
      </c>
      <c r="H23735">
        <v>0</v>
      </c>
      <c r="I23735">
        <v>3</v>
      </c>
      <c r="J23735" s="1">
        <v>44075</v>
      </c>
      <c r="K23735">
        <v>3</v>
      </c>
    </row>
    <row r="23736" spans="1:11" x14ac:dyDescent="0.3">
      <c r="A23736">
        <v>2020</v>
      </c>
      <c r="B23736">
        <v>9</v>
      </c>
      <c r="C23736" t="s">
        <v>11</v>
      </c>
      <c r="D23736">
        <v>13145</v>
      </c>
      <c r="E23736" t="s">
        <v>527</v>
      </c>
      <c r="F23736" t="s">
        <v>13</v>
      </c>
      <c r="G23736">
        <v>3.05</v>
      </c>
      <c r="H23736">
        <v>2</v>
      </c>
      <c r="I23736">
        <v>4</v>
      </c>
      <c r="J23736" s="1">
        <v>44075</v>
      </c>
      <c r="K23736">
        <v>7.05</v>
      </c>
    </row>
    <row r="23737" spans="1:11" x14ac:dyDescent="0.3">
      <c r="A23737">
        <v>2020</v>
      </c>
      <c r="B23737">
        <v>9</v>
      </c>
      <c r="C23737" t="s">
        <v>525</v>
      </c>
      <c r="D23737">
        <v>131458</v>
      </c>
      <c r="E23737" t="s">
        <v>528</v>
      </c>
      <c r="F23737" t="s">
        <v>13</v>
      </c>
      <c r="G23737">
        <v>0</v>
      </c>
      <c r="H23737">
        <v>0</v>
      </c>
      <c r="I23737">
        <v>3</v>
      </c>
      <c r="J23737" s="1">
        <v>44075</v>
      </c>
      <c r="K23737">
        <v>3</v>
      </c>
    </row>
    <row r="23738" spans="1:11" x14ac:dyDescent="0.3">
      <c r="A23738">
        <v>2020</v>
      </c>
      <c r="B23738">
        <v>9</v>
      </c>
      <c r="C23738" t="s">
        <v>52</v>
      </c>
      <c r="D23738">
        <v>13153</v>
      </c>
      <c r="E23738" t="s">
        <v>529</v>
      </c>
      <c r="F23738" t="s">
        <v>13</v>
      </c>
      <c r="G23738">
        <v>0.57999999999999996</v>
      </c>
      <c r="H23738">
        <v>0</v>
      </c>
      <c r="I23738">
        <v>3</v>
      </c>
      <c r="J23738" s="1">
        <v>44075</v>
      </c>
      <c r="K23738">
        <v>3.58</v>
      </c>
    </row>
    <row r="23739" spans="1:11" x14ac:dyDescent="0.3">
      <c r="A23739">
        <v>2020</v>
      </c>
      <c r="B23739">
        <v>9</v>
      </c>
      <c r="C23739" t="s">
        <v>523</v>
      </c>
      <c r="D23739">
        <v>131547</v>
      </c>
      <c r="E23739" t="s">
        <v>530</v>
      </c>
      <c r="F23739" t="s">
        <v>13</v>
      </c>
      <c r="G23739">
        <v>0</v>
      </c>
      <c r="H23739">
        <v>0</v>
      </c>
      <c r="I23739">
        <v>4</v>
      </c>
      <c r="J23739" s="1">
        <v>44075</v>
      </c>
      <c r="K23739">
        <v>4</v>
      </c>
    </row>
    <row r="23740" spans="1:11" x14ac:dyDescent="0.3">
      <c r="A23740">
        <v>2020</v>
      </c>
      <c r="B23740">
        <v>9</v>
      </c>
      <c r="C23740" t="s">
        <v>372</v>
      </c>
      <c r="D23740">
        <v>13188</v>
      </c>
      <c r="E23740" t="s">
        <v>531</v>
      </c>
      <c r="F23740" t="s">
        <v>13</v>
      </c>
      <c r="G23740">
        <v>7.58</v>
      </c>
      <c r="H23740">
        <v>8</v>
      </c>
      <c r="I23740">
        <v>15</v>
      </c>
      <c r="J23740" s="1">
        <v>44075</v>
      </c>
      <c r="K23740">
        <v>22.58</v>
      </c>
    </row>
    <row r="23741" spans="1:11" x14ac:dyDescent="0.3">
      <c r="A23741">
        <v>2020</v>
      </c>
      <c r="B23741">
        <v>9</v>
      </c>
      <c r="C23741" t="s">
        <v>174</v>
      </c>
      <c r="D23741">
        <v>13218</v>
      </c>
      <c r="E23741" t="s">
        <v>12357</v>
      </c>
      <c r="F23741" t="s">
        <v>13</v>
      </c>
      <c r="G23741">
        <v>0.4</v>
      </c>
      <c r="H23741">
        <v>0</v>
      </c>
      <c r="I23741">
        <v>0</v>
      </c>
      <c r="J23741" s="1">
        <v>44075</v>
      </c>
      <c r="K23741">
        <v>0.4</v>
      </c>
    </row>
    <row r="23742" spans="1:11" x14ac:dyDescent="0.3">
      <c r="A23742">
        <v>2020</v>
      </c>
      <c r="B23742">
        <v>9</v>
      </c>
      <c r="C23742" t="s">
        <v>68</v>
      </c>
      <c r="D23742">
        <v>13230</v>
      </c>
      <c r="E23742" t="s">
        <v>15047</v>
      </c>
      <c r="F23742" t="s">
        <v>18</v>
      </c>
      <c r="G23742">
        <v>0</v>
      </c>
      <c r="H23742">
        <v>0</v>
      </c>
      <c r="I23742">
        <v>13</v>
      </c>
      <c r="J23742" s="1">
        <v>44075</v>
      </c>
      <c r="K23742">
        <v>13</v>
      </c>
    </row>
    <row r="23743" spans="1:11" x14ac:dyDescent="0.3">
      <c r="A23743">
        <v>2020</v>
      </c>
      <c r="B23743">
        <v>9</v>
      </c>
      <c r="C23743" t="s">
        <v>68</v>
      </c>
      <c r="D23743">
        <v>13238</v>
      </c>
      <c r="E23743" t="s">
        <v>15048</v>
      </c>
      <c r="F23743" t="s">
        <v>18</v>
      </c>
      <c r="G23743">
        <v>0</v>
      </c>
      <c r="H23743">
        <v>0</v>
      </c>
      <c r="I23743">
        <v>21</v>
      </c>
      <c r="J23743" s="1">
        <v>44075</v>
      </c>
      <c r="K23743">
        <v>21</v>
      </c>
    </row>
    <row r="23744" spans="1:11" x14ac:dyDescent="0.3">
      <c r="A23744">
        <v>2020</v>
      </c>
      <c r="B23744">
        <v>9</v>
      </c>
      <c r="C23744" t="s">
        <v>68</v>
      </c>
      <c r="D23744">
        <v>13239</v>
      </c>
      <c r="E23744" t="s">
        <v>15049</v>
      </c>
      <c r="F23744" t="s">
        <v>18</v>
      </c>
      <c r="G23744">
        <v>0</v>
      </c>
      <c r="H23744">
        <v>0</v>
      </c>
      <c r="I23744">
        <v>30</v>
      </c>
      <c r="J23744" s="1">
        <v>44075</v>
      </c>
      <c r="K23744">
        <v>30</v>
      </c>
    </row>
    <row r="23745" spans="1:11" x14ac:dyDescent="0.3">
      <c r="A23745">
        <v>2020</v>
      </c>
      <c r="B23745">
        <v>9</v>
      </c>
      <c r="C23745" t="s">
        <v>89</v>
      </c>
      <c r="D23745">
        <v>13271</v>
      </c>
      <c r="E23745" t="s">
        <v>15050</v>
      </c>
      <c r="F23745" t="s">
        <v>13</v>
      </c>
      <c r="G23745">
        <v>0</v>
      </c>
      <c r="H23745">
        <v>0</v>
      </c>
      <c r="I23745">
        <v>1</v>
      </c>
      <c r="J23745" s="1">
        <v>44075</v>
      </c>
      <c r="K23745">
        <v>1</v>
      </c>
    </row>
    <row r="23746" spans="1:11" x14ac:dyDescent="0.3">
      <c r="A23746">
        <v>2020</v>
      </c>
      <c r="B23746">
        <v>9</v>
      </c>
      <c r="C23746" t="s">
        <v>36</v>
      </c>
      <c r="D23746">
        <v>132713</v>
      </c>
      <c r="E23746" t="s">
        <v>12358</v>
      </c>
      <c r="F23746" t="s">
        <v>13</v>
      </c>
      <c r="G23746">
        <v>0</v>
      </c>
      <c r="H23746">
        <v>0</v>
      </c>
      <c r="I23746">
        <v>3</v>
      </c>
      <c r="J23746" s="1">
        <v>44075</v>
      </c>
      <c r="K23746">
        <v>3</v>
      </c>
    </row>
    <row r="23747" spans="1:11" x14ac:dyDescent="0.3">
      <c r="A23747">
        <v>2020</v>
      </c>
      <c r="B23747">
        <v>9</v>
      </c>
      <c r="C23747" t="s">
        <v>89</v>
      </c>
      <c r="D23747">
        <v>13272</v>
      </c>
      <c r="E23747" t="s">
        <v>15051</v>
      </c>
      <c r="F23747" t="s">
        <v>13</v>
      </c>
      <c r="G23747">
        <v>0</v>
      </c>
      <c r="H23747">
        <v>0</v>
      </c>
      <c r="I23747">
        <v>1</v>
      </c>
      <c r="J23747" s="1">
        <v>44075</v>
      </c>
      <c r="K23747">
        <v>1</v>
      </c>
    </row>
    <row r="23748" spans="1:11" x14ac:dyDescent="0.3">
      <c r="A23748">
        <v>2020</v>
      </c>
      <c r="B23748">
        <v>9</v>
      </c>
      <c r="C23748" t="s">
        <v>36</v>
      </c>
      <c r="D23748">
        <v>132721</v>
      </c>
      <c r="E23748" t="s">
        <v>12359</v>
      </c>
      <c r="F23748" t="s">
        <v>13</v>
      </c>
      <c r="G23748">
        <v>0.24</v>
      </c>
      <c r="H23748">
        <v>0</v>
      </c>
      <c r="I23748">
        <v>1</v>
      </c>
      <c r="J23748" s="1">
        <v>44075</v>
      </c>
      <c r="K23748">
        <v>1.24</v>
      </c>
    </row>
    <row r="23749" spans="1:11" x14ac:dyDescent="0.3">
      <c r="A23749">
        <v>2020</v>
      </c>
      <c r="B23749">
        <v>9</v>
      </c>
      <c r="C23749" t="s">
        <v>89</v>
      </c>
      <c r="D23749">
        <v>13273</v>
      </c>
      <c r="E23749" t="s">
        <v>15052</v>
      </c>
      <c r="F23749" t="s">
        <v>18</v>
      </c>
      <c r="G23749">
        <v>0</v>
      </c>
      <c r="H23749">
        <v>0</v>
      </c>
      <c r="I23749">
        <v>10</v>
      </c>
      <c r="J23749" s="1">
        <v>44075</v>
      </c>
      <c r="K23749">
        <v>10</v>
      </c>
    </row>
    <row r="23750" spans="1:11" x14ac:dyDescent="0.3">
      <c r="A23750">
        <v>2020</v>
      </c>
      <c r="B23750">
        <v>9</v>
      </c>
      <c r="C23750" t="s">
        <v>89</v>
      </c>
      <c r="D23750">
        <v>13274</v>
      </c>
      <c r="E23750" t="s">
        <v>15053</v>
      </c>
      <c r="F23750" t="s">
        <v>18</v>
      </c>
      <c r="G23750">
        <v>0</v>
      </c>
      <c r="H23750">
        <v>0</v>
      </c>
      <c r="I23750">
        <v>1</v>
      </c>
      <c r="J23750" s="1">
        <v>44075</v>
      </c>
      <c r="K23750">
        <v>1</v>
      </c>
    </row>
    <row r="23751" spans="1:11" x14ac:dyDescent="0.3">
      <c r="A23751">
        <v>2020</v>
      </c>
      <c r="B23751">
        <v>9</v>
      </c>
      <c r="C23751" t="s">
        <v>89</v>
      </c>
      <c r="D23751">
        <v>13276</v>
      </c>
      <c r="E23751" t="s">
        <v>15054</v>
      </c>
      <c r="F23751" t="s">
        <v>892</v>
      </c>
      <c r="G23751">
        <v>0</v>
      </c>
      <c r="H23751">
        <v>0</v>
      </c>
      <c r="I23751">
        <v>1</v>
      </c>
      <c r="J23751" s="1">
        <v>44075</v>
      </c>
      <c r="K23751">
        <v>1</v>
      </c>
    </row>
    <row r="23752" spans="1:11" x14ac:dyDescent="0.3">
      <c r="A23752">
        <v>2020</v>
      </c>
      <c r="B23752">
        <v>9</v>
      </c>
      <c r="C23752" t="s">
        <v>89</v>
      </c>
      <c r="D23752">
        <v>13279</v>
      </c>
      <c r="E23752" t="s">
        <v>15055</v>
      </c>
      <c r="F23752" t="s">
        <v>18</v>
      </c>
      <c r="G23752">
        <v>0</v>
      </c>
      <c r="H23752">
        <v>0</v>
      </c>
      <c r="I23752">
        <v>1</v>
      </c>
      <c r="J23752" s="1">
        <v>44075</v>
      </c>
      <c r="K23752">
        <v>1</v>
      </c>
    </row>
    <row r="23753" spans="1:11" x14ac:dyDescent="0.3">
      <c r="A23753">
        <v>2020</v>
      </c>
      <c r="B23753">
        <v>9</v>
      </c>
      <c r="C23753" t="s">
        <v>15056</v>
      </c>
      <c r="D23753">
        <v>13281</v>
      </c>
      <c r="E23753" t="s">
        <v>15057</v>
      </c>
      <c r="F23753" t="s">
        <v>13</v>
      </c>
      <c r="G23753">
        <v>0.64</v>
      </c>
      <c r="H23753">
        <v>0</v>
      </c>
      <c r="I23753">
        <v>0</v>
      </c>
      <c r="J23753" s="1">
        <v>44075</v>
      </c>
      <c r="K23753">
        <v>0.64</v>
      </c>
    </row>
    <row r="23754" spans="1:11" x14ac:dyDescent="0.3">
      <c r="A23754">
        <v>2020</v>
      </c>
      <c r="B23754">
        <v>3</v>
      </c>
      <c r="C23754" t="s">
        <v>89</v>
      </c>
      <c r="D23754">
        <v>8168</v>
      </c>
      <c r="E23754" t="s">
        <v>11107</v>
      </c>
      <c r="F23754" t="s">
        <v>18</v>
      </c>
      <c r="G23754">
        <v>0</v>
      </c>
      <c r="H23754">
        <v>0</v>
      </c>
      <c r="I23754">
        <v>14</v>
      </c>
      <c r="J23754" s="1">
        <v>43891</v>
      </c>
      <c r="K23754">
        <v>14</v>
      </c>
    </row>
    <row r="23755" spans="1:11" x14ac:dyDescent="0.3">
      <c r="A23755">
        <v>2020</v>
      </c>
      <c r="B23755">
        <v>9</v>
      </c>
      <c r="C23755" t="s">
        <v>89</v>
      </c>
      <c r="D23755">
        <v>10089</v>
      </c>
      <c r="E23755" t="s">
        <v>12278</v>
      </c>
      <c r="F23755" t="s">
        <v>18</v>
      </c>
      <c r="G23755">
        <v>0</v>
      </c>
      <c r="H23755">
        <v>0</v>
      </c>
      <c r="I23755">
        <v>4</v>
      </c>
      <c r="J23755" s="1">
        <v>44075</v>
      </c>
      <c r="K23755">
        <v>4</v>
      </c>
    </row>
    <row r="23756" spans="1:11" x14ac:dyDescent="0.3">
      <c r="A23756">
        <v>2020</v>
      </c>
      <c r="B23756">
        <v>3</v>
      </c>
      <c r="C23756" t="s">
        <v>180</v>
      </c>
      <c r="D23756">
        <v>81736</v>
      </c>
      <c r="E23756" t="s">
        <v>11120</v>
      </c>
      <c r="F23756" t="s">
        <v>13</v>
      </c>
      <c r="G23756">
        <v>12.45</v>
      </c>
      <c r="H23756">
        <v>9</v>
      </c>
      <c r="I23756">
        <v>9</v>
      </c>
      <c r="J23756" s="1">
        <v>43891</v>
      </c>
      <c r="K23756">
        <v>21.45</v>
      </c>
    </row>
    <row r="23757" spans="1:11" x14ac:dyDescent="0.3">
      <c r="A23757">
        <v>2020</v>
      </c>
      <c r="B23757">
        <v>9</v>
      </c>
      <c r="C23757" t="s">
        <v>167</v>
      </c>
      <c r="D23757">
        <v>10090</v>
      </c>
      <c r="E23757" t="s">
        <v>15058</v>
      </c>
      <c r="F23757" t="s">
        <v>91</v>
      </c>
      <c r="G23757">
        <v>0</v>
      </c>
      <c r="H23757">
        <v>0</v>
      </c>
      <c r="I23757">
        <v>1</v>
      </c>
      <c r="J23757" s="1">
        <v>44075</v>
      </c>
      <c r="K23757">
        <v>1</v>
      </c>
    </row>
    <row r="23758" spans="1:11" x14ac:dyDescent="0.3">
      <c r="A23758">
        <v>2020</v>
      </c>
      <c r="B23758">
        <v>9</v>
      </c>
      <c r="C23758" t="s">
        <v>115</v>
      </c>
      <c r="D23758">
        <v>10440</v>
      </c>
      <c r="E23758" t="s">
        <v>117</v>
      </c>
      <c r="F23758" t="s">
        <v>13</v>
      </c>
      <c r="G23758">
        <v>0</v>
      </c>
      <c r="H23758">
        <v>0</v>
      </c>
      <c r="I23758">
        <v>1</v>
      </c>
      <c r="J23758" s="1">
        <v>44075</v>
      </c>
      <c r="K23758">
        <v>1</v>
      </c>
    </row>
    <row r="23759" spans="1:11" x14ac:dyDescent="0.3">
      <c r="A23759">
        <v>2020</v>
      </c>
      <c r="B23759">
        <v>9</v>
      </c>
      <c r="C23759" t="s">
        <v>72</v>
      </c>
      <c r="D23759">
        <v>10442</v>
      </c>
      <c r="E23759" t="s">
        <v>119</v>
      </c>
      <c r="F23759" t="s">
        <v>31</v>
      </c>
      <c r="G23759">
        <v>17.079999999999998</v>
      </c>
      <c r="H23759">
        <v>0</v>
      </c>
      <c r="I23759">
        <v>0</v>
      </c>
      <c r="J23759" s="1">
        <v>44075</v>
      </c>
      <c r="K23759">
        <v>17.079999999999998</v>
      </c>
    </row>
    <row r="23760" spans="1:11" x14ac:dyDescent="0.3">
      <c r="A23760">
        <v>2020</v>
      </c>
      <c r="B23760">
        <v>9</v>
      </c>
      <c r="C23760" t="s">
        <v>103</v>
      </c>
      <c r="D23760">
        <v>13282</v>
      </c>
      <c r="E23760" t="s">
        <v>15059</v>
      </c>
      <c r="F23760" t="s">
        <v>91</v>
      </c>
      <c r="G23760">
        <v>0</v>
      </c>
      <c r="H23760">
        <v>0</v>
      </c>
      <c r="I23760">
        <v>1</v>
      </c>
      <c r="J23760" s="1">
        <v>44075</v>
      </c>
      <c r="K23760">
        <v>1</v>
      </c>
    </row>
    <row r="23761" spans="1:11" x14ac:dyDescent="0.3">
      <c r="A23761">
        <v>2020</v>
      </c>
      <c r="B23761">
        <v>9</v>
      </c>
      <c r="C23761" t="s">
        <v>472</v>
      </c>
      <c r="D23761">
        <v>13285</v>
      </c>
      <c r="E23761" t="s">
        <v>15060</v>
      </c>
      <c r="F23761" t="s">
        <v>91</v>
      </c>
      <c r="G23761">
        <v>0</v>
      </c>
      <c r="H23761">
        <v>0</v>
      </c>
      <c r="I23761">
        <v>1</v>
      </c>
      <c r="J23761" s="1">
        <v>44075</v>
      </c>
      <c r="K23761">
        <v>1</v>
      </c>
    </row>
    <row r="23762" spans="1:11" x14ac:dyDescent="0.3">
      <c r="A23762">
        <v>2020</v>
      </c>
      <c r="B23762">
        <v>9</v>
      </c>
      <c r="C23762" t="s">
        <v>472</v>
      </c>
      <c r="D23762">
        <v>13286</v>
      </c>
      <c r="E23762" t="s">
        <v>15061</v>
      </c>
      <c r="F23762" t="s">
        <v>91</v>
      </c>
      <c r="G23762">
        <v>0</v>
      </c>
      <c r="H23762">
        <v>0</v>
      </c>
      <c r="I23762">
        <v>1</v>
      </c>
      <c r="J23762" s="1">
        <v>44075</v>
      </c>
      <c r="K23762">
        <v>1</v>
      </c>
    </row>
    <row r="23763" spans="1:11" x14ac:dyDescent="0.3">
      <c r="A23763">
        <v>2020</v>
      </c>
      <c r="B23763">
        <v>9</v>
      </c>
      <c r="C23763" t="s">
        <v>126</v>
      </c>
      <c r="D23763">
        <v>13289</v>
      </c>
      <c r="E23763" t="s">
        <v>15062</v>
      </c>
      <c r="F23763" t="s">
        <v>13</v>
      </c>
      <c r="G23763">
        <v>0</v>
      </c>
      <c r="H23763">
        <v>0</v>
      </c>
      <c r="I23763">
        <v>1</v>
      </c>
      <c r="J23763" s="1">
        <v>44075</v>
      </c>
      <c r="K23763">
        <v>1</v>
      </c>
    </row>
    <row r="23764" spans="1:11" x14ac:dyDescent="0.3">
      <c r="A23764">
        <v>2020</v>
      </c>
      <c r="B23764">
        <v>9</v>
      </c>
      <c r="C23764" t="s">
        <v>126</v>
      </c>
      <c r="D23764">
        <v>13290</v>
      </c>
      <c r="E23764" t="s">
        <v>15063</v>
      </c>
      <c r="F23764" t="s">
        <v>13</v>
      </c>
      <c r="G23764">
        <v>0</v>
      </c>
      <c r="H23764">
        <v>0</v>
      </c>
      <c r="I23764">
        <v>22</v>
      </c>
      <c r="J23764" s="1">
        <v>44075</v>
      </c>
      <c r="K23764">
        <v>22</v>
      </c>
    </row>
    <row r="23765" spans="1:11" x14ac:dyDescent="0.3">
      <c r="A23765">
        <v>2020</v>
      </c>
      <c r="B23765">
        <v>9</v>
      </c>
      <c r="C23765" t="s">
        <v>472</v>
      </c>
      <c r="D23765">
        <v>13291</v>
      </c>
      <c r="E23765" t="s">
        <v>15064</v>
      </c>
      <c r="F23765" t="s">
        <v>18</v>
      </c>
      <c r="G23765">
        <v>0</v>
      </c>
      <c r="H23765">
        <v>0</v>
      </c>
      <c r="I23765">
        <v>27</v>
      </c>
      <c r="J23765" s="1">
        <v>44075</v>
      </c>
      <c r="K23765">
        <v>27</v>
      </c>
    </row>
    <row r="23766" spans="1:11" x14ac:dyDescent="0.3">
      <c r="A23766">
        <v>2020</v>
      </c>
      <c r="B23766">
        <v>9</v>
      </c>
      <c r="C23766" t="s">
        <v>472</v>
      </c>
      <c r="D23766">
        <v>13292</v>
      </c>
      <c r="E23766" t="s">
        <v>15065</v>
      </c>
      <c r="F23766" t="s">
        <v>91</v>
      </c>
      <c r="G23766">
        <v>0</v>
      </c>
      <c r="H23766">
        <v>0</v>
      </c>
      <c r="I23766">
        <v>2</v>
      </c>
      <c r="J23766" s="1">
        <v>44075</v>
      </c>
      <c r="K23766">
        <v>2</v>
      </c>
    </row>
    <row r="23767" spans="1:11" x14ac:dyDescent="0.3">
      <c r="A23767">
        <v>2020</v>
      </c>
      <c r="B23767">
        <v>9</v>
      </c>
      <c r="C23767" t="s">
        <v>15066</v>
      </c>
      <c r="D23767">
        <v>13296</v>
      </c>
      <c r="E23767" t="s">
        <v>15067</v>
      </c>
      <c r="F23767" t="s">
        <v>18</v>
      </c>
      <c r="G23767">
        <v>23.54</v>
      </c>
      <c r="H23767">
        <v>0</v>
      </c>
      <c r="I23767">
        <v>0</v>
      </c>
      <c r="J23767" s="1">
        <v>44075</v>
      </c>
      <c r="K23767">
        <v>23.54</v>
      </c>
    </row>
    <row r="23768" spans="1:11" x14ac:dyDescent="0.3">
      <c r="A23768">
        <v>2020</v>
      </c>
      <c r="B23768">
        <v>9</v>
      </c>
      <c r="C23768" t="s">
        <v>1508</v>
      </c>
      <c r="D23768">
        <v>13297</v>
      </c>
      <c r="E23768" t="s">
        <v>15068</v>
      </c>
      <c r="F23768" t="s">
        <v>13</v>
      </c>
      <c r="G23768">
        <v>0</v>
      </c>
      <c r="H23768">
        <v>0</v>
      </c>
      <c r="I23768">
        <v>1</v>
      </c>
      <c r="J23768" s="1">
        <v>44075</v>
      </c>
      <c r="K23768">
        <v>1</v>
      </c>
    </row>
    <row r="23769" spans="1:11" x14ac:dyDescent="0.3">
      <c r="A23769">
        <v>2020</v>
      </c>
      <c r="B23769">
        <v>9</v>
      </c>
      <c r="C23769" t="s">
        <v>1508</v>
      </c>
      <c r="D23769">
        <v>13298</v>
      </c>
      <c r="E23769" t="s">
        <v>15069</v>
      </c>
      <c r="F23769" t="s">
        <v>13</v>
      </c>
      <c r="G23769">
        <v>0</v>
      </c>
      <c r="H23769">
        <v>0</v>
      </c>
      <c r="I23769">
        <v>1</v>
      </c>
      <c r="J23769" s="1">
        <v>44075</v>
      </c>
      <c r="K23769">
        <v>1</v>
      </c>
    </row>
    <row r="23770" spans="1:11" x14ac:dyDescent="0.3">
      <c r="A23770">
        <v>2020</v>
      </c>
      <c r="B23770">
        <v>9</v>
      </c>
      <c r="C23770" t="s">
        <v>1508</v>
      </c>
      <c r="D23770">
        <v>13300</v>
      </c>
      <c r="E23770" t="s">
        <v>15070</v>
      </c>
      <c r="F23770" t="s">
        <v>13</v>
      </c>
      <c r="G23770">
        <v>0</v>
      </c>
      <c r="H23770">
        <v>0</v>
      </c>
      <c r="I23770">
        <v>1</v>
      </c>
      <c r="J23770" s="1">
        <v>44075</v>
      </c>
      <c r="K23770">
        <v>1</v>
      </c>
    </row>
    <row r="23771" spans="1:11" x14ac:dyDescent="0.3">
      <c r="A23771">
        <v>2020</v>
      </c>
      <c r="B23771">
        <v>9</v>
      </c>
      <c r="C23771" t="s">
        <v>89</v>
      </c>
      <c r="D23771">
        <v>13303</v>
      </c>
      <c r="E23771" t="s">
        <v>15071</v>
      </c>
      <c r="F23771" t="s">
        <v>18</v>
      </c>
      <c r="G23771">
        <v>0</v>
      </c>
      <c r="H23771">
        <v>0</v>
      </c>
      <c r="I23771">
        <v>1</v>
      </c>
      <c r="J23771" s="1">
        <v>44075</v>
      </c>
      <c r="K23771">
        <v>1</v>
      </c>
    </row>
    <row r="23772" spans="1:11" x14ac:dyDescent="0.3">
      <c r="A23772">
        <v>2020</v>
      </c>
      <c r="B23772">
        <v>9</v>
      </c>
      <c r="C23772" t="s">
        <v>89</v>
      </c>
      <c r="D23772">
        <v>13304</v>
      </c>
      <c r="E23772" t="s">
        <v>15072</v>
      </c>
      <c r="F23772" t="s">
        <v>18</v>
      </c>
      <c r="G23772">
        <v>0</v>
      </c>
      <c r="H23772">
        <v>0</v>
      </c>
      <c r="I23772">
        <v>1</v>
      </c>
      <c r="J23772" s="1">
        <v>44075</v>
      </c>
      <c r="K23772">
        <v>1</v>
      </c>
    </row>
    <row r="23773" spans="1:11" x14ac:dyDescent="0.3">
      <c r="A23773">
        <v>2020</v>
      </c>
      <c r="B23773">
        <v>9</v>
      </c>
      <c r="C23773" t="s">
        <v>89</v>
      </c>
      <c r="D23773">
        <v>13305</v>
      </c>
      <c r="E23773" t="s">
        <v>15073</v>
      </c>
      <c r="F23773" t="s">
        <v>18</v>
      </c>
      <c r="G23773">
        <v>0</v>
      </c>
      <c r="H23773">
        <v>0</v>
      </c>
      <c r="I23773">
        <v>9</v>
      </c>
      <c r="J23773" s="1">
        <v>44075</v>
      </c>
      <c r="K23773">
        <v>9</v>
      </c>
    </row>
    <row r="23774" spans="1:11" x14ac:dyDescent="0.3">
      <c r="A23774">
        <v>2020</v>
      </c>
      <c r="B23774">
        <v>9</v>
      </c>
      <c r="C23774" t="s">
        <v>89</v>
      </c>
      <c r="D23774">
        <v>13307</v>
      </c>
      <c r="E23774" t="s">
        <v>15074</v>
      </c>
      <c r="F23774" t="s">
        <v>18</v>
      </c>
      <c r="G23774">
        <v>0</v>
      </c>
      <c r="H23774">
        <v>0</v>
      </c>
      <c r="I23774">
        <v>3</v>
      </c>
      <c r="J23774" s="1">
        <v>44075</v>
      </c>
      <c r="K23774">
        <v>3</v>
      </c>
    </row>
    <row r="23775" spans="1:11" x14ac:dyDescent="0.3">
      <c r="A23775">
        <v>2020</v>
      </c>
      <c r="B23775">
        <v>9</v>
      </c>
      <c r="C23775" t="s">
        <v>89</v>
      </c>
      <c r="D23775">
        <v>13308</v>
      </c>
      <c r="E23775" t="s">
        <v>15075</v>
      </c>
      <c r="F23775" t="s">
        <v>18</v>
      </c>
      <c r="G23775">
        <v>0</v>
      </c>
      <c r="H23775">
        <v>0</v>
      </c>
      <c r="I23775">
        <v>3</v>
      </c>
      <c r="J23775" s="1">
        <v>44075</v>
      </c>
      <c r="K23775">
        <v>3</v>
      </c>
    </row>
    <row r="23776" spans="1:11" x14ac:dyDescent="0.3">
      <c r="A23776">
        <v>2020</v>
      </c>
      <c r="B23776">
        <v>9</v>
      </c>
      <c r="C23776" t="s">
        <v>89</v>
      </c>
      <c r="D23776">
        <v>13309</v>
      </c>
      <c r="E23776" t="s">
        <v>15076</v>
      </c>
      <c r="F23776" t="s">
        <v>18</v>
      </c>
      <c r="G23776">
        <v>0</v>
      </c>
      <c r="H23776">
        <v>0</v>
      </c>
      <c r="I23776">
        <v>1</v>
      </c>
      <c r="J23776" s="1">
        <v>44075</v>
      </c>
      <c r="K23776">
        <v>1</v>
      </c>
    </row>
    <row r="23777" spans="1:11" x14ac:dyDescent="0.3">
      <c r="A23777">
        <v>2020</v>
      </c>
      <c r="B23777">
        <v>9</v>
      </c>
      <c r="C23777" t="s">
        <v>89</v>
      </c>
      <c r="D23777">
        <v>13310</v>
      </c>
      <c r="E23777" t="s">
        <v>15077</v>
      </c>
      <c r="F23777" t="s">
        <v>18</v>
      </c>
      <c r="G23777">
        <v>0</v>
      </c>
      <c r="H23777">
        <v>0</v>
      </c>
      <c r="I23777">
        <v>1</v>
      </c>
      <c r="J23777" s="1">
        <v>44075</v>
      </c>
      <c r="K23777">
        <v>1</v>
      </c>
    </row>
    <row r="23778" spans="1:11" x14ac:dyDescent="0.3">
      <c r="A23778">
        <v>2020</v>
      </c>
      <c r="B23778">
        <v>9</v>
      </c>
      <c r="C23778" t="s">
        <v>89</v>
      </c>
      <c r="D23778">
        <v>13311</v>
      </c>
      <c r="E23778" t="s">
        <v>15078</v>
      </c>
      <c r="F23778" t="s">
        <v>18</v>
      </c>
      <c r="G23778">
        <v>0</v>
      </c>
      <c r="H23778">
        <v>0</v>
      </c>
      <c r="I23778">
        <v>16</v>
      </c>
      <c r="J23778" s="1">
        <v>44075</v>
      </c>
      <c r="K23778">
        <v>16</v>
      </c>
    </row>
    <row r="23779" spans="1:11" x14ac:dyDescent="0.3">
      <c r="A23779">
        <v>2020</v>
      </c>
      <c r="B23779">
        <v>9</v>
      </c>
      <c r="C23779" t="s">
        <v>89</v>
      </c>
      <c r="D23779">
        <v>13312</v>
      </c>
      <c r="E23779" t="s">
        <v>15079</v>
      </c>
      <c r="F23779" t="s">
        <v>18</v>
      </c>
      <c r="G23779">
        <v>0</v>
      </c>
      <c r="H23779">
        <v>0</v>
      </c>
      <c r="I23779">
        <v>2</v>
      </c>
      <c r="J23779" s="1">
        <v>44075</v>
      </c>
      <c r="K23779">
        <v>2</v>
      </c>
    </row>
    <row r="23780" spans="1:11" x14ac:dyDescent="0.3">
      <c r="A23780">
        <v>2020</v>
      </c>
      <c r="B23780">
        <v>9</v>
      </c>
      <c r="C23780" t="s">
        <v>89</v>
      </c>
      <c r="D23780">
        <v>13313</v>
      </c>
      <c r="E23780" t="s">
        <v>15080</v>
      </c>
      <c r="F23780" t="s">
        <v>18</v>
      </c>
      <c r="G23780">
        <v>0</v>
      </c>
      <c r="H23780">
        <v>0</v>
      </c>
      <c r="I23780">
        <v>3</v>
      </c>
      <c r="J23780" s="1">
        <v>44075</v>
      </c>
      <c r="K23780">
        <v>3</v>
      </c>
    </row>
    <row r="23781" spans="1:11" x14ac:dyDescent="0.3">
      <c r="A23781">
        <v>2020</v>
      </c>
      <c r="B23781">
        <v>9</v>
      </c>
      <c r="C23781" t="s">
        <v>89</v>
      </c>
      <c r="D23781">
        <v>13314</v>
      </c>
      <c r="E23781" t="s">
        <v>15081</v>
      </c>
      <c r="F23781" t="s">
        <v>18</v>
      </c>
      <c r="G23781">
        <v>0</v>
      </c>
      <c r="H23781">
        <v>0</v>
      </c>
      <c r="I23781">
        <v>2</v>
      </c>
      <c r="J23781" s="1">
        <v>44075</v>
      </c>
      <c r="K23781">
        <v>2</v>
      </c>
    </row>
    <row r="23782" spans="1:11" x14ac:dyDescent="0.3">
      <c r="A23782">
        <v>2020</v>
      </c>
      <c r="B23782">
        <v>9</v>
      </c>
      <c r="C23782" t="s">
        <v>14552</v>
      </c>
      <c r="D23782">
        <v>13316</v>
      </c>
      <c r="E23782" t="s">
        <v>15082</v>
      </c>
      <c r="F23782" t="s">
        <v>18</v>
      </c>
      <c r="G23782">
        <v>7.25</v>
      </c>
      <c r="H23782">
        <v>0</v>
      </c>
      <c r="I23782">
        <v>0</v>
      </c>
      <c r="J23782" s="1">
        <v>44075</v>
      </c>
      <c r="K23782">
        <v>7.25</v>
      </c>
    </row>
    <row r="23783" spans="1:11" x14ac:dyDescent="0.3">
      <c r="A23783">
        <v>2020</v>
      </c>
      <c r="B23783">
        <v>9</v>
      </c>
      <c r="C23783" t="s">
        <v>89</v>
      </c>
      <c r="D23783">
        <v>13317</v>
      </c>
      <c r="E23783" t="s">
        <v>15083</v>
      </c>
      <c r="F23783" t="s">
        <v>18</v>
      </c>
      <c r="G23783">
        <v>0</v>
      </c>
      <c r="H23783">
        <v>0</v>
      </c>
      <c r="I23783">
        <v>20</v>
      </c>
      <c r="J23783" s="1">
        <v>44075</v>
      </c>
      <c r="K23783">
        <v>20</v>
      </c>
    </row>
    <row r="23784" spans="1:11" x14ac:dyDescent="0.3">
      <c r="A23784">
        <v>2020</v>
      </c>
      <c r="B23784">
        <v>9</v>
      </c>
      <c r="C23784" t="s">
        <v>89</v>
      </c>
      <c r="D23784">
        <v>13318</v>
      </c>
      <c r="E23784" t="s">
        <v>15084</v>
      </c>
      <c r="F23784" t="s">
        <v>18</v>
      </c>
      <c r="G23784">
        <v>0</v>
      </c>
      <c r="H23784">
        <v>0</v>
      </c>
      <c r="I23784">
        <v>63</v>
      </c>
      <c r="J23784" s="1">
        <v>44075</v>
      </c>
      <c r="K23784">
        <v>63</v>
      </c>
    </row>
    <row r="23785" spans="1:11" x14ac:dyDescent="0.3">
      <c r="A23785">
        <v>2020</v>
      </c>
      <c r="B23785">
        <v>9</v>
      </c>
      <c r="C23785" t="s">
        <v>89</v>
      </c>
      <c r="D23785">
        <v>13319</v>
      </c>
      <c r="E23785" t="s">
        <v>15085</v>
      </c>
      <c r="F23785" t="s">
        <v>18</v>
      </c>
      <c r="G23785">
        <v>0</v>
      </c>
      <c r="H23785">
        <v>0</v>
      </c>
      <c r="I23785">
        <v>2</v>
      </c>
      <c r="J23785" s="1">
        <v>44075</v>
      </c>
      <c r="K23785">
        <v>2</v>
      </c>
    </row>
    <row r="23786" spans="1:11" x14ac:dyDescent="0.3">
      <c r="A23786">
        <v>2020</v>
      </c>
      <c r="B23786">
        <v>9</v>
      </c>
      <c r="C23786" t="s">
        <v>89</v>
      </c>
      <c r="D23786">
        <v>13321</v>
      </c>
      <c r="E23786" t="s">
        <v>15086</v>
      </c>
      <c r="F23786" t="s">
        <v>18</v>
      </c>
      <c r="G23786">
        <v>0</v>
      </c>
      <c r="H23786">
        <v>0</v>
      </c>
      <c r="I23786">
        <v>1</v>
      </c>
      <c r="J23786" s="1">
        <v>44075</v>
      </c>
      <c r="K23786">
        <v>1</v>
      </c>
    </row>
    <row r="23787" spans="1:11" x14ac:dyDescent="0.3">
      <c r="A23787">
        <v>2020</v>
      </c>
      <c r="B23787">
        <v>9</v>
      </c>
      <c r="C23787" t="s">
        <v>89</v>
      </c>
      <c r="D23787">
        <v>13323</v>
      </c>
      <c r="E23787" t="s">
        <v>15087</v>
      </c>
      <c r="F23787" t="s">
        <v>18</v>
      </c>
      <c r="G23787">
        <v>0</v>
      </c>
      <c r="H23787">
        <v>0</v>
      </c>
      <c r="I23787">
        <v>2</v>
      </c>
      <c r="J23787" s="1">
        <v>44075</v>
      </c>
      <c r="K23787">
        <v>2</v>
      </c>
    </row>
    <row r="23788" spans="1:11" x14ac:dyDescent="0.3">
      <c r="A23788">
        <v>2020</v>
      </c>
      <c r="B23788">
        <v>9</v>
      </c>
      <c r="C23788" t="s">
        <v>89</v>
      </c>
      <c r="D23788">
        <v>13324</v>
      </c>
      <c r="E23788" t="s">
        <v>15088</v>
      </c>
      <c r="F23788" t="s">
        <v>18</v>
      </c>
      <c r="G23788">
        <v>0</v>
      </c>
      <c r="H23788">
        <v>0</v>
      </c>
      <c r="I23788">
        <v>1</v>
      </c>
      <c r="J23788" s="1">
        <v>44075</v>
      </c>
      <c r="K23788">
        <v>1</v>
      </c>
    </row>
    <row r="23789" spans="1:11" x14ac:dyDescent="0.3">
      <c r="A23789">
        <v>2020</v>
      </c>
      <c r="B23789">
        <v>9</v>
      </c>
      <c r="C23789" t="s">
        <v>89</v>
      </c>
      <c r="D23789">
        <v>13327</v>
      </c>
      <c r="E23789" t="s">
        <v>15089</v>
      </c>
      <c r="F23789" t="s">
        <v>18</v>
      </c>
      <c r="G23789">
        <v>0</v>
      </c>
      <c r="H23789">
        <v>0</v>
      </c>
      <c r="I23789">
        <v>1</v>
      </c>
      <c r="J23789" s="1">
        <v>44075</v>
      </c>
      <c r="K23789">
        <v>1</v>
      </c>
    </row>
    <row r="23790" spans="1:11" x14ac:dyDescent="0.3">
      <c r="A23790">
        <v>2020</v>
      </c>
      <c r="B23790">
        <v>9</v>
      </c>
      <c r="C23790" t="s">
        <v>89</v>
      </c>
      <c r="D23790">
        <v>13328</v>
      </c>
      <c r="E23790" t="s">
        <v>15090</v>
      </c>
      <c r="F23790" t="s">
        <v>18</v>
      </c>
      <c r="G23790">
        <v>0</v>
      </c>
      <c r="H23790">
        <v>0</v>
      </c>
      <c r="I23790">
        <v>3</v>
      </c>
      <c r="J23790" s="1">
        <v>44075</v>
      </c>
      <c r="K23790">
        <v>3</v>
      </c>
    </row>
    <row r="23791" spans="1:11" x14ac:dyDescent="0.3">
      <c r="A23791">
        <v>2020</v>
      </c>
      <c r="B23791">
        <v>9</v>
      </c>
      <c r="C23791" t="s">
        <v>5794</v>
      </c>
      <c r="D23791">
        <v>13329</v>
      </c>
      <c r="E23791" t="s">
        <v>15091</v>
      </c>
      <c r="F23791" t="s">
        <v>13</v>
      </c>
      <c r="G23791">
        <v>0</v>
      </c>
      <c r="H23791">
        <v>0</v>
      </c>
      <c r="I23791">
        <v>3</v>
      </c>
      <c r="J23791" s="1">
        <v>44075</v>
      </c>
      <c r="K23791">
        <v>3</v>
      </c>
    </row>
    <row r="23792" spans="1:11" x14ac:dyDescent="0.3">
      <c r="A23792">
        <v>2020</v>
      </c>
      <c r="B23792">
        <v>9</v>
      </c>
      <c r="C23792" t="s">
        <v>2459</v>
      </c>
      <c r="D23792">
        <v>13330</v>
      </c>
      <c r="E23792" t="s">
        <v>15092</v>
      </c>
      <c r="F23792" t="s">
        <v>18</v>
      </c>
      <c r="G23792">
        <v>0</v>
      </c>
      <c r="H23792">
        <v>0</v>
      </c>
      <c r="I23792">
        <v>8</v>
      </c>
      <c r="J23792" s="1">
        <v>44075</v>
      </c>
      <c r="K23792">
        <v>8</v>
      </c>
    </row>
    <row r="23793" spans="1:11" x14ac:dyDescent="0.3">
      <c r="A23793">
        <v>2020</v>
      </c>
      <c r="B23793">
        <v>9</v>
      </c>
      <c r="C23793" t="s">
        <v>15093</v>
      </c>
      <c r="D23793">
        <v>13331</v>
      </c>
      <c r="E23793" t="s">
        <v>15094</v>
      </c>
      <c r="F23793" t="s">
        <v>13</v>
      </c>
      <c r="G23793">
        <v>0</v>
      </c>
      <c r="H23793">
        <v>0</v>
      </c>
      <c r="I23793">
        <v>2</v>
      </c>
      <c r="J23793" s="1">
        <v>44075</v>
      </c>
      <c r="K23793">
        <v>2</v>
      </c>
    </row>
    <row r="23794" spans="1:11" x14ac:dyDescent="0.3">
      <c r="A23794">
        <v>2020</v>
      </c>
      <c r="B23794">
        <v>9</v>
      </c>
      <c r="C23794" t="s">
        <v>6234</v>
      </c>
      <c r="D23794">
        <v>13332</v>
      </c>
      <c r="E23794" t="s">
        <v>15095</v>
      </c>
      <c r="F23794" t="s">
        <v>18</v>
      </c>
      <c r="G23794">
        <v>0</v>
      </c>
      <c r="H23794">
        <v>0</v>
      </c>
      <c r="I23794">
        <v>10</v>
      </c>
      <c r="J23794" s="1">
        <v>44075</v>
      </c>
      <c r="K23794">
        <v>10</v>
      </c>
    </row>
    <row r="23795" spans="1:11" x14ac:dyDescent="0.3">
      <c r="A23795">
        <v>2020</v>
      </c>
      <c r="B23795">
        <v>9</v>
      </c>
      <c r="C23795" t="s">
        <v>472</v>
      </c>
      <c r="D23795">
        <v>13333</v>
      </c>
      <c r="E23795" t="s">
        <v>15096</v>
      </c>
      <c r="F23795" t="s">
        <v>91</v>
      </c>
      <c r="G23795">
        <v>0</v>
      </c>
      <c r="H23795">
        <v>0</v>
      </c>
      <c r="I23795">
        <v>1</v>
      </c>
      <c r="J23795" s="1">
        <v>44075</v>
      </c>
      <c r="K23795">
        <v>1</v>
      </c>
    </row>
    <row r="23796" spans="1:11" x14ac:dyDescent="0.3">
      <c r="A23796">
        <v>2020</v>
      </c>
      <c r="B23796">
        <v>9</v>
      </c>
      <c r="C23796" t="s">
        <v>472</v>
      </c>
      <c r="D23796">
        <v>13334</v>
      </c>
      <c r="E23796" t="s">
        <v>15097</v>
      </c>
      <c r="F23796" t="s">
        <v>91</v>
      </c>
      <c r="G23796">
        <v>0</v>
      </c>
      <c r="H23796">
        <v>0</v>
      </c>
      <c r="I23796">
        <v>1</v>
      </c>
      <c r="J23796" s="1">
        <v>44075</v>
      </c>
      <c r="K23796">
        <v>1</v>
      </c>
    </row>
    <row r="23797" spans="1:11" x14ac:dyDescent="0.3">
      <c r="A23797">
        <v>2020</v>
      </c>
      <c r="B23797">
        <v>9</v>
      </c>
      <c r="C23797" t="s">
        <v>472</v>
      </c>
      <c r="D23797">
        <v>13335</v>
      </c>
      <c r="E23797" t="s">
        <v>15098</v>
      </c>
      <c r="F23797" t="s">
        <v>18</v>
      </c>
      <c r="G23797">
        <v>0</v>
      </c>
      <c r="H23797">
        <v>0</v>
      </c>
      <c r="I23797">
        <v>2</v>
      </c>
      <c r="J23797" s="1">
        <v>44075</v>
      </c>
      <c r="K23797">
        <v>2</v>
      </c>
    </row>
    <row r="23798" spans="1:11" x14ac:dyDescent="0.3">
      <c r="A23798">
        <v>2020</v>
      </c>
      <c r="B23798">
        <v>9</v>
      </c>
      <c r="C23798" t="s">
        <v>472</v>
      </c>
      <c r="D23798">
        <v>13336</v>
      </c>
      <c r="E23798" t="s">
        <v>15099</v>
      </c>
      <c r="F23798" t="s">
        <v>91</v>
      </c>
      <c r="G23798">
        <v>0</v>
      </c>
      <c r="H23798">
        <v>0</v>
      </c>
      <c r="I23798">
        <v>1</v>
      </c>
      <c r="J23798" s="1">
        <v>44075</v>
      </c>
      <c r="K23798">
        <v>1</v>
      </c>
    </row>
    <row r="23799" spans="1:11" x14ac:dyDescent="0.3">
      <c r="A23799">
        <v>2020</v>
      </c>
      <c r="B23799">
        <v>9</v>
      </c>
      <c r="C23799" t="s">
        <v>472</v>
      </c>
      <c r="D23799">
        <v>13340</v>
      </c>
      <c r="E23799" t="s">
        <v>15100</v>
      </c>
      <c r="F23799" t="s">
        <v>18</v>
      </c>
      <c r="G23799">
        <v>0</v>
      </c>
      <c r="H23799">
        <v>0</v>
      </c>
      <c r="I23799">
        <v>1</v>
      </c>
      <c r="J23799" s="1">
        <v>44075</v>
      </c>
      <c r="K23799">
        <v>1</v>
      </c>
    </row>
    <row r="23800" spans="1:11" x14ac:dyDescent="0.3">
      <c r="A23800">
        <v>2020</v>
      </c>
      <c r="B23800">
        <v>9</v>
      </c>
      <c r="C23800" t="s">
        <v>472</v>
      </c>
      <c r="D23800">
        <v>13341</v>
      </c>
      <c r="E23800" t="s">
        <v>15101</v>
      </c>
      <c r="F23800" t="s">
        <v>18</v>
      </c>
      <c r="G23800">
        <v>0</v>
      </c>
      <c r="H23800">
        <v>0</v>
      </c>
      <c r="I23800">
        <v>2</v>
      </c>
      <c r="J23800" s="1">
        <v>44075</v>
      </c>
      <c r="K23800">
        <v>2</v>
      </c>
    </row>
    <row r="23801" spans="1:11" x14ac:dyDescent="0.3">
      <c r="A23801">
        <v>2020</v>
      </c>
      <c r="B23801">
        <v>9</v>
      </c>
      <c r="C23801" t="s">
        <v>472</v>
      </c>
      <c r="D23801">
        <v>13342</v>
      </c>
      <c r="E23801" t="s">
        <v>15102</v>
      </c>
      <c r="F23801" t="s">
        <v>91</v>
      </c>
      <c r="G23801">
        <v>0</v>
      </c>
      <c r="H23801">
        <v>0</v>
      </c>
      <c r="I23801">
        <v>1</v>
      </c>
      <c r="J23801" s="1">
        <v>44075</v>
      </c>
      <c r="K23801">
        <v>1</v>
      </c>
    </row>
    <row r="23802" spans="1:11" x14ac:dyDescent="0.3">
      <c r="A23802">
        <v>2020</v>
      </c>
      <c r="B23802">
        <v>9</v>
      </c>
      <c r="C23802" t="s">
        <v>15103</v>
      </c>
      <c r="D23802">
        <v>13343</v>
      </c>
      <c r="E23802" t="s">
        <v>15104</v>
      </c>
      <c r="F23802" t="s">
        <v>18</v>
      </c>
      <c r="G23802">
        <v>0</v>
      </c>
      <c r="H23802">
        <v>0</v>
      </c>
      <c r="I23802">
        <v>25</v>
      </c>
      <c r="J23802" s="1">
        <v>44075</v>
      </c>
      <c r="K23802">
        <v>25</v>
      </c>
    </row>
    <row r="23803" spans="1:11" x14ac:dyDescent="0.3">
      <c r="A23803">
        <v>2020</v>
      </c>
      <c r="B23803">
        <v>9</v>
      </c>
      <c r="C23803" t="s">
        <v>414</v>
      </c>
      <c r="D23803">
        <v>13344</v>
      </c>
      <c r="E23803" t="s">
        <v>15105</v>
      </c>
      <c r="F23803" t="s">
        <v>18</v>
      </c>
      <c r="G23803">
        <v>0</v>
      </c>
      <c r="H23803">
        <v>0</v>
      </c>
      <c r="I23803">
        <v>1</v>
      </c>
      <c r="J23803" s="1">
        <v>44075</v>
      </c>
      <c r="K23803">
        <v>1</v>
      </c>
    </row>
    <row r="23804" spans="1:11" x14ac:dyDescent="0.3">
      <c r="A23804">
        <v>2020</v>
      </c>
      <c r="B23804">
        <v>9</v>
      </c>
      <c r="C23804" t="s">
        <v>414</v>
      </c>
      <c r="D23804">
        <v>13345</v>
      </c>
      <c r="E23804" t="s">
        <v>15106</v>
      </c>
      <c r="F23804" t="s">
        <v>18</v>
      </c>
      <c r="G23804">
        <v>0</v>
      </c>
      <c r="H23804">
        <v>0</v>
      </c>
      <c r="I23804">
        <v>3</v>
      </c>
      <c r="J23804" s="1">
        <v>44075</v>
      </c>
      <c r="K23804">
        <v>3</v>
      </c>
    </row>
    <row r="23805" spans="1:11" x14ac:dyDescent="0.3">
      <c r="A23805">
        <v>2020</v>
      </c>
      <c r="B23805">
        <v>9</v>
      </c>
      <c r="C23805" t="s">
        <v>414</v>
      </c>
      <c r="D23805">
        <v>13346</v>
      </c>
      <c r="E23805" t="s">
        <v>15107</v>
      </c>
      <c r="F23805" t="s">
        <v>18</v>
      </c>
      <c r="G23805">
        <v>0</v>
      </c>
      <c r="H23805">
        <v>0</v>
      </c>
      <c r="I23805">
        <v>6</v>
      </c>
      <c r="J23805" s="1">
        <v>44075</v>
      </c>
      <c r="K23805">
        <v>6</v>
      </c>
    </row>
    <row r="23806" spans="1:11" x14ac:dyDescent="0.3">
      <c r="A23806">
        <v>2020</v>
      </c>
      <c r="B23806">
        <v>9</v>
      </c>
      <c r="C23806" t="s">
        <v>414</v>
      </c>
      <c r="D23806">
        <v>13348</v>
      </c>
      <c r="E23806" t="s">
        <v>15108</v>
      </c>
      <c r="F23806" t="s">
        <v>91</v>
      </c>
      <c r="G23806">
        <v>0</v>
      </c>
      <c r="H23806">
        <v>0</v>
      </c>
      <c r="I23806">
        <v>1</v>
      </c>
      <c r="J23806" s="1">
        <v>44075</v>
      </c>
      <c r="K23806">
        <v>1</v>
      </c>
    </row>
    <row r="23807" spans="1:11" x14ac:dyDescent="0.3">
      <c r="A23807">
        <v>2020</v>
      </c>
      <c r="B23807">
        <v>9</v>
      </c>
      <c r="C23807" t="s">
        <v>89</v>
      </c>
      <c r="D23807">
        <v>13351</v>
      </c>
      <c r="E23807" t="s">
        <v>15109</v>
      </c>
      <c r="F23807" t="s">
        <v>18</v>
      </c>
      <c r="G23807">
        <v>0</v>
      </c>
      <c r="H23807">
        <v>0</v>
      </c>
      <c r="I23807">
        <v>5</v>
      </c>
      <c r="J23807" s="1">
        <v>44075</v>
      </c>
      <c r="K23807">
        <v>5</v>
      </c>
    </row>
    <row r="23808" spans="1:11" x14ac:dyDescent="0.3">
      <c r="A23808">
        <v>2020</v>
      </c>
      <c r="B23808">
        <v>9</v>
      </c>
      <c r="C23808" t="s">
        <v>89</v>
      </c>
      <c r="D23808">
        <v>13352</v>
      </c>
      <c r="E23808" t="s">
        <v>15110</v>
      </c>
      <c r="F23808" t="s">
        <v>18</v>
      </c>
      <c r="G23808">
        <v>0</v>
      </c>
      <c r="H23808">
        <v>0</v>
      </c>
      <c r="I23808">
        <v>13</v>
      </c>
      <c r="J23808" s="1">
        <v>44075</v>
      </c>
      <c r="K23808">
        <v>13</v>
      </c>
    </row>
    <row r="23809" spans="1:11" x14ac:dyDescent="0.3">
      <c r="A23809">
        <v>2020</v>
      </c>
      <c r="B23809">
        <v>9</v>
      </c>
      <c r="C23809" t="s">
        <v>89</v>
      </c>
      <c r="D23809">
        <v>13354</v>
      </c>
      <c r="E23809" t="s">
        <v>15111</v>
      </c>
      <c r="F23809" t="s">
        <v>18</v>
      </c>
      <c r="G23809">
        <v>0</v>
      </c>
      <c r="H23809">
        <v>0</v>
      </c>
      <c r="I23809">
        <v>1</v>
      </c>
      <c r="J23809" s="1">
        <v>44075</v>
      </c>
      <c r="K23809">
        <v>1</v>
      </c>
    </row>
    <row r="23810" spans="1:11" x14ac:dyDescent="0.3">
      <c r="A23810">
        <v>2020</v>
      </c>
      <c r="B23810">
        <v>9</v>
      </c>
      <c r="C23810" t="s">
        <v>89</v>
      </c>
      <c r="D23810">
        <v>13355</v>
      </c>
      <c r="E23810" t="s">
        <v>15112</v>
      </c>
      <c r="F23810" t="s">
        <v>18</v>
      </c>
      <c r="G23810">
        <v>0</v>
      </c>
      <c r="H23810">
        <v>0</v>
      </c>
      <c r="I23810">
        <v>5</v>
      </c>
      <c r="J23810" s="1">
        <v>44075</v>
      </c>
      <c r="K23810">
        <v>5</v>
      </c>
    </row>
    <row r="23811" spans="1:11" x14ac:dyDescent="0.3">
      <c r="A23811">
        <v>2020</v>
      </c>
      <c r="B23811">
        <v>9</v>
      </c>
      <c r="C23811" t="s">
        <v>15066</v>
      </c>
      <c r="D23811">
        <v>13356</v>
      </c>
      <c r="E23811" t="s">
        <v>15113</v>
      </c>
      <c r="F23811" t="s">
        <v>18</v>
      </c>
      <c r="G23811">
        <v>16.79</v>
      </c>
      <c r="H23811">
        <v>0</v>
      </c>
      <c r="I23811">
        <v>0</v>
      </c>
      <c r="J23811" s="1">
        <v>44075</v>
      </c>
      <c r="K23811">
        <v>16.79</v>
      </c>
    </row>
    <row r="23812" spans="1:11" x14ac:dyDescent="0.3">
      <c r="A23812">
        <v>2020</v>
      </c>
      <c r="B23812">
        <v>9</v>
      </c>
      <c r="C23812" t="s">
        <v>34</v>
      </c>
      <c r="D23812">
        <v>13368</v>
      </c>
      <c r="E23812" t="s">
        <v>15114</v>
      </c>
      <c r="F23812" t="s">
        <v>31</v>
      </c>
      <c r="G23812">
        <v>0.17</v>
      </c>
      <c r="H23812">
        <v>4</v>
      </c>
      <c r="I23812">
        <v>0</v>
      </c>
      <c r="J23812" s="1">
        <v>44075</v>
      </c>
      <c r="K23812">
        <v>0.17</v>
      </c>
    </row>
    <row r="23813" spans="1:11" x14ac:dyDescent="0.3">
      <c r="A23813">
        <v>2020</v>
      </c>
      <c r="B23813">
        <v>9</v>
      </c>
      <c r="C23813" t="s">
        <v>472</v>
      </c>
      <c r="D23813">
        <v>13369</v>
      </c>
      <c r="E23813" t="s">
        <v>15115</v>
      </c>
      <c r="F23813" t="s">
        <v>91</v>
      </c>
      <c r="G23813">
        <v>0</v>
      </c>
      <c r="H23813">
        <v>0</v>
      </c>
      <c r="I23813">
        <v>1</v>
      </c>
      <c r="J23813" s="1">
        <v>44075</v>
      </c>
      <c r="K23813">
        <v>1</v>
      </c>
    </row>
    <row r="23814" spans="1:11" x14ac:dyDescent="0.3">
      <c r="A23814">
        <v>2020</v>
      </c>
      <c r="B23814">
        <v>9</v>
      </c>
      <c r="C23814" t="s">
        <v>472</v>
      </c>
      <c r="D23814">
        <v>13371</v>
      </c>
      <c r="E23814" t="s">
        <v>15116</v>
      </c>
      <c r="F23814" t="s">
        <v>91</v>
      </c>
      <c r="G23814">
        <v>0</v>
      </c>
      <c r="H23814">
        <v>0</v>
      </c>
      <c r="I23814">
        <v>2</v>
      </c>
      <c r="J23814" s="1">
        <v>44075</v>
      </c>
      <c r="K23814">
        <v>2</v>
      </c>
    </row>
    <row r="23815" spans="1:11" x14ac:dyDescent="0.3">
      <c r="A23815">
        <v>2020</v>
      </c>
      <c r="B23815">
        <v>9</v>
      </c>
      <c r="C23815" t="s">
        <v>472</v>
      </c>
      <c r="D23815">
        <v>13373</v>
      </c>
      <c r="E23815" t="s">
        <v>15117</v>
      </c>
      <c r="F23815" t="s">
        <v>18</v>
      </c>
      <c r="G23815">
        <v>0</v>
      </c>
      <c r="H23815">
        <v>0</v>
      </c>
      <c r="I23815">
        <v>3</v>
      </c>
      <c r="J23815" s="1">
        <v>44075</v>
      </c>
      <c r="K23815">
        <v>3</v>
      </c>
    </row>
    <row r="23816" spans="1:11" x14ac:dyDescent="0.3">
      <c r="A23816">
        <v>2020</v>
      </c>
      <c r="B23816">
        <v>9</v>
      </c>
      <c r="C23816" t="s">
        <v>472</v>
      </c>
      <c r="D23816">
        <v>13382</v>
      </c>
      <c r="E23816" t="s">
        <v>15118</v>
      </c>
      <c r="F23816" t="s">
        <v>18</v>
      </c>
      <c r="G23816">
        <v>0</v>
      </c>
      <c r="H23816">
        <v>0</v>
      </c>
      <c r="I23816">
        <v>1</v>
      </c>
      <c r="J23816" s="1">
        <v>44075</v>
      </c>
      <c r="K23816">
        <v>1</v>
      </c>
    </row>
    <row r="23817" spans="1:11" x14ac:dyDescent="0.3">
      <c r="A23817">
        <v>2020</v>
      </c>
      <c r="B23817">
        <v>9</v>
      </c>
      <c r="C23817" t="s">
        <v>12257</v>
      </c>
      <c r="D23817">
        <v>13385</v>
      </c>
      <c r="E23817" t="s">
        <v>15119</v>
      </c>
      <c r="F23817" t="s">
        <v>18</v>
      </c>
      <c r="G23817">
        <v>11.54</v>
      </c>
      <c r="H23817">
        <v>0</v>
      </c>
      <c r="I23817">
        <v>0</v>
      </c>
      <c r="J23817" s="1">
        <v>44075</v>
      </c>
      <c r="K23817">
        <v>11.54</v>
      </c>
    </row>
    <row r="23818" spans="1:11" x14ac:dyDescent="0.3">
      <c r="A23818">
        <v>2020</v>
      </c>
      <c r="B23818">
        <v>9</v>
      </c>
      <c r="C23818" t="s">
        <v>491</v>
      </c>
      <c r="D23818">
        <v>13387</v>
      </c>
      <c r="E23818" t="s">
        <v>15120</v>
      </c>
      <c r="F23818" t="s">
        <v>18</v>
      </c>
      <c r="G23818">
        <v>0</v>
      </c>
      <c r="H23818">
        <v>3</v>
      </c>
      <c r="I23818">
        <v>15</v>
      </c>
      <c r="J23818" s="1">
        <v>44075</v>
      </c>
      <c r="K23818">
        <v>15</v>
      </c>
    </row>
    <row r="23819" spans="1:11" x14ac:dyDescent="0.3">
      <c r="A23819">
        <v>2020</v>
      </c>
      <c r="B23819">
        <v>9</v>
      </c>
      <c r="C23819" t="s">
        <v>472</v>
      </c>
      <c r="D23819">
        <v>13389</v>
      </c>
      <c r="E23819" t="s">
        <v>15121</v>
      </c>
      <c r="F23819" t="s">
        <v>18</v>
      </c>
      <c r="G23819">
        <v>0</v>
      </c>
      <c r="H23819">
        <v>0</v>
      </c>
      <c r="I23819">
        <v>2</v>
      </c>
      <c r="J23819" s="1">
        <v>44075</v>
      </c>
      <c r="K23819">
        <v>2</v>
      </c>
    </row>
    <row r="23820" spans="1:11" x14ac:dyDescent="0.3">
      <c r="A23820">
        <v>2020</v>
      </c>
      <c r="B23820">
        <v>9</v>
      </c>
      <c r="C23820" t="s">
        <v>89</v>
      </c>
      <c r="D23820">
        <v>13392</v>
      </c>
      <c r="E23820" t="s">
        <v>15122</v>
      </c>
      <c r="F23820" t="s">
        <v>18</v>
      </c>
      <c r="G23820">
        <v>0</v>
      </c>
      <c r="H23820">
        <v>0</v>
      </c>
      <c r="I23820">
        <v>1</v>
      </c>
      <c r="J23820" s="1">
        <v>44075</v>
      </c>
      <c r="K23820">
        <v>1</v>
      </c>
    </row>
    <row r="23821" spans="1:11" x14ac:dyDescent="0.3">
      <c r="A23821">
        <v>2020</v>
      </c>
      <c r="B23821">
        <v>9</v>
      </c>
      <c r="C23821" t="s">
        <v>89</v>
      </c>
      <c r="D23821">
        <v>13393</v>
      </c>
      <c r="E23821" t="s">
        <v>15123</v>
      </c>
      <c r="F23821" t="s">
        <v>91</v>
      </c>
      <c r="G23821">
        <v>0</v>
      </c>
      <c r="H23821">
        <v>0</v>
      </c>
      <c r="I23821">
        <v>1</v>
      </c>
      <c r="J23821" s="1">
        <v>44075</v>
      </c>
      <c r="K23821">
        <v>1</v>
      </c>
    </row>
    <row r="23822" spans="1:11" x14ac:dyDescent="0.3">
      <c r="A23822">
        <v>2020</v>
      </c>
      <c r="B23822">
        <v>9</v>
      </c>
      <c r="C23822" t="s">
        <v>89</v>
      </c>
      <c r="D23822">
        <v>13394</v>
      </c>
      <c r="E23822" t="s">
        <v>15124</v>
      </c>
      <c r="F23822" t="s">
        <v>18</v>
      </c>
      <c r="G23822">
        <v>0</v>
      </c>
      <c r="H23822">
        <v>0</v>
      </c>
      <c r="I23822">
        <v>5</v>
      </c>
      <c r="J23822" s="1">
        <v>44075</v>
      </c>
      <c r="K23822">
        <v>5</v>
      </c>
    </row>
    <row r="23823" spans="1:11" x14ac:dyDescent="0.3">
      <c r="A23823">
        <v>2020</v>
      </c>
      <c r="B23823">
        <v>9</v>
      </c>
      <c r="C23823" t="s">
        <v>89</v>
      </c>
      <c r="D23823">
        <v>13395</v>
      </c>
      <c r="E23823" t="s">
        <v>15125</v>
      </c>
      <c r="F23823" t="s">
        <v>18</v>
      </c>
      <c r="G23823">
        <v>0</v>
      </c>
      <c r="H23823">
        <v>0</v>
      </c>
      <c r="I23823">
        <v>1</v>
      </c>
      <c r="J23823" s="1">
        <v>44075</v>
      </c>
      <c r="K23823">
        <v>1</v>
      </c>
    </row>
    <row r="23824" spans="1:11" x14ac:dyDescent="0.3">
      <c r="A23824">
        <v>2020</v>
      </c>
      <c r="B23824">
        <v>9</v>
      </c>
      <c r="C23824" t="s">
        <v>89</v>
      </c>
      <c r="D23824">
        <v>13396</v>
      </c>
      <c r="E23824" t="s">
        <v>15126</v>
      </c>
      <c r="F23824" t="s">
        <v>18</v>
      </c>
      <c r="G23824">
        <v>0</v>
      </c>
      <c r="H23824">
        <v>0</v>
      </c>
      <c r="I23824">
        <v>3</v>
      </c>
      <c r="J23824" s="1">
        <v>44075</v>
      </c>
      <c r="K23824">
        <v>3</v>
      </c>
    </row>
    <row r="23825" spans="1:11" x14ac:dyDescent="0.3">
      <c r="A23825">
        <v>2020</v>
      </c>
      <c r="B23825">
        <v>9</v>
      </c>
      <c r="C23825" t="s">
        <v>89</v>
      </c>
      <c r="D23825">
        <v>13397</v>
      </c>
      <c r="E23825" t="s">
        <v>15127</v>
      </c>
      <c r="F23825" t="s">
        <v>18</v>
      </c>
      <c r="G23825">
        <v>0</v>
      </c>
      <c r="H23825">
        <v>0</v>
      </c>
      <c r="I23825">
        <v>14</v>
      </c>
      <c r="J23825" s="1">
        <v>44075</v>
      </c>
      <c r="K23825">
        <v>14</v>
      </c>
    </row>
    <row r="23826" spans="1:11" x14ac:dyDescent="0.3">
      <c r="A23826">
        <v>2020</v>
      </c>
      <c r="B23826">
        <v>9</v>
      </c>
      <c r="C23826" t="s">
        <v>89</v>
      </c>
      <c r="D23826">
        <v>13399</v>
      </c>
      <c r="E23826" t="s">
        <v>15128</v>
      </c>
      <c r="F23826" t="s">
        <v>91</v>
      </c>
      <c r="G23826">
        <v>0</v>
      </c>
      <c r="H23826">
        <v>0</v>
      </c>
      <c r="I23826">
        <v>1</v>
      </c>
      <c r="J23826" s="1">
        <v>44075</v>
      </c>
      <c r="K23826">
        <v>1</v>
      </c>
    </row>
    <row r="23827" spans="1:11" x14ac:dyDescent="0.3">
      <c r="A23827">
        <v>2020</v>
      </c>
      <c r="B23827">
        <v>9</v>
      </c>
      <c r="C23827" t="s">
        <v>89</v>
      </c>
      <c r="D23827">
        <v>13400</v>
      </c>
      <c r="E23827" t="s">
        <v>15129</v>
      </c>
      <c r="F23827" t="s">
        <v>91</v>
      </c>
      <c r="G23827">
        <v>0</v>
      </c>
      <c r="H23827">
        <v>0</v>
      </c>
      <c r="I23827">
        <v>2</v>
      </c>
      <c r="J23827" s="1">
        <v>44075</v>
      </c>
      <c r="K23827">
        <v>2</v>
      </c>
    </row>
    <row r="23828" spans="1:11" x14ac:dyDescent="0.3">
      <c r="A23828">
        <v>2020</v>
      </c>
      <c r="B23828">
        <v>9</v>
      </c>
      <c r="C23828" t="s">
        <v>472</v>
      </c>
      <c r="D23828">
        <v>13404</v>
      </c>
      <c r="E23828" t="s">
        <v>15130</v>
      </c>
      <c r="F23828" t="s">
        <v>18</v>
      </c>
      <c r="G23828">
        <v>0</v>
      </c>
      <c r="H23828">
        <v>0</v>
      </c>
      <c r="I23828">
        <v>1</v>
      </c>
      <c r="J23828" s="1">
        <v>44075</v>
      </c>
      <c r="K23828">
        <v>1</v>
      </c>
    </row>
    <row r="23829" spans="1:11" x14ac:dyDescent="0.3">
      <c r="A23829">
        <v>2020</v>
      </c>
      <c r="B23829">
        <v>9</v>
      </c>
      <c r="C23829" t="s">
        <v>103</v>
      </c>
      <c r="D23829">
        <v>13405</v>
      </c>
      <c r="E23829" t="s">
        <v>15131</v>
      </c>
      <c r="F23829" t="s">
        <v>18</v>
      </c>
      <c r="G23829">
        <v>0</v>
      </c>
      <c r="H23829">
        <v>0</v>
      </c>
      <c r="I23829">
        <v>2</v>
      </c>
      <c r="J23829" s="1">
        <v>44075</v>
      </c>
      <c r="K23829">
        <v>2</v>
      </c>
    </row>
    <row r="23830" spans="1:11" x14ac:dyDescent="0.3">
      <c r="A23830">
        <v>2020</v>
      </c>
      <c r="B23830">
        <v>9</v>
      </c>
      <c r="C23830" t="s">
        <v>103</v>
      </c>
      <c r="D23830">
        <v>13406</v>
      </c>
      <c r="E23830" t="s">
        <v>15132</v>
      </c>
      <c r="F23830" t="s">
        <v>18</v>
      </c>
      <c r="G23830">
        <v>0</v>
      </c>
      <c r="H23830">
        <v>0</v>
      </c>
      <c r="I23830">
        <v>2</v>
      </c>
      <c r="J23830" s="1">
        <v>44075</v>
      </c>
      <c r="K23830">
        <v>2</v>
      </c>
    </row>
    <row r="23831" spans="1:11" x14ac:dyDescent="0.3">
      <c r="A23831">
        <v>2020</v>
      </c>
      <c r="B23831">
        <v>9</v>
      </c>
      <c r="C23831" t="s">
        <v>103</v>
      </c>
      <c r="D23831">
        <v>13407</v>
      </c>
      <c r="E23831" t="s">
        <v>15133</v>
      </c>
      <c r="F23831" t="s">
        <v>18</v>
      </c>
      <c r="G23831">
        <v>0</v>
      </c>
      <c r="H23831">
        <v>0</v>
      </c>
      <c r="I23831">
        <v>2</v>
      </c>
      <c r="J23831" s="1">
        <v>44075</v>
      </c>
      <c r="K23831">
        <v>2</v>
      </c>
    </row>
    <row r="23832" spans="1:11" x14ac:dyDescent="0.3">
      <c r="A23832">
        <v>2020</v>
      </c>
      <c r="B23832">
        <v>9</v>
      </c>
      <c r="C23832" t="s">
        <v>472</v>
      </c>
      <c r="D23832">
        <v>13411</v>
      </c>
      <c r="E23832" t="s">
        <v>15134</v>
      </c>
      <c r="F23832" t="s">
        <v>18</v>
      </c>
      <c r="G23832">
        <v>0</v>
      </c>
      <c r="H23832">
        <v>0</v>
      </c>
      <c r="I23832">
        <v>7</v>
      </c>
      <c r="J23832" s="1">
        <v>44075</v>
      </c>
      <c r="K23832">
        <v>7</v>
      </c>
    </row>
    <row r="23833" spans="1:11" x14ac:dyDescent="0.3">
      <c r="A23833">
        <v>2020</v>
      </c>
      <c r="B23833">
        <v>9</v>
      </c>
      <c r="C23833" t="s">
        <v>472</v>
      </c>
      <c r="D23833">
        <v>13412</v>
      </c>
      <c r="E23833" t="s">
        <v>15135</v>
      </c>
      <c r="F23833" t="s">
        <v>18</v>
      </c>
      <c r="G23833">
        <v>0</v>
      </c>
      <c r="H23833">
        <v>0</v>
      </c>
      <c r="I23833">
        <v>8</v>
      </c>
      <c r="J23833" s="1">
        <v>44075</v>
      </c>
      <c r="K23833">
        <v>8</v>
      </c>
    </row>
    <row r="23834" spans="1:11" x14ac:dyDescent="0.3">
      <c r="A23834">
        <v>2020</v>
      </c>
      <c r="B23834">
        <v>9</v>
      </c>
      <c r="C23834" t="s">
        <v>185</v>
      </c>
      <c r="D23834">
        <v>13413</v>
      </c>
      <c r="E23834" t="s">
        <v>15136</v>
      </c>
      <c r="F23834" t="s">
        <v>91</v>
      </c>
      <c r="G23834">
        <v>0</v>
      </c>
      <c r="H23834">
        <v>0</v>
      </c>
      <c r="I23834">
        <v>1</v>
      </c>
      <c r="J23834" s="1">
        <v>44075</v>
      </c>
      <c r="K23834">
        <v>1</v>
      </c>
    </row>
    <row r="23835" spans="1:11" x14ac:dyDescent="0.3">
      <c r="A23835">
        <v>2020</v>
      </c>
      <c r="B23835">
        <v>9</v>
      </c>
      <c r="C23835" t="s">
        <v>9096</v>
      </c>
      <c r="D23835">
        <v>13419</v>
      </c>
      <c r="E23835" t="s">
        <v>15137</v>
      </c>
      <c r="F23835" t="s">
        <v>13</v>
      </c>
      <c r="G23835">
        <v>0</v>
      </c>
      <c r="H23835">
        <v>0</v>
      </c>
      <c r="I23835">
        <v>22</v>
      </c>
      <c r="J23835" s="1">
        <v>44075</v>
      </c>
      <c r="K23835">
        <v>22</v>
      </c>
    </row>
    <row r="23836" spans="1:11" x14ac:dyDescent="0.3">
      <c r="A23836">
        <v>2020</v>
      </c>
      <c r="B23836">
        <v>9</v>
      </c>
      <c r="C23836" t="s">
        <v>5794</v>
      </c>
      <c r="D23836">
        <v>13478</v>
      </c>
      <c r="E23836" t="s">
        <v>15138</v>
      </c>
      <c r="F23836" t="s">
        <v>13</v>
      </c>
      <c r="G23836">
        <v>0</v>
      </c>
      <c r="H23836">
        <v>0</v>
      </c>
      <c r="I23836">
        <v>1</v>
      </c>
      <c r="J23836" s="1">
        <v>44075</v>
      </c>
      <c r="K23836">
        <v>1</v>
      </c>
    </row>
    <row r="23837" spans="1:11" x14ac:dyDescent="0.3">
      <c r="A23837">
        <v>2020</v>
      </c>
      <c r="B23837">
        <v>9</v>
      </c>
      <c r="C23837" t="s">
        <v>5794</v>
      </c>
      <c r="D23837">
        <v>13479</v>
      </c>
      <c r="E23837" t="s">
        <v>15139</v>
      </c>
      <c r="F23837" t="s">
        <v>13</v>
      </c>
      <c r="G23837">
        <v>0</v>
      </c>
      <c r="H23837">
        <v>0</v>
      </c>
      <c r="I23837">
        <v>1</v>
      </c>
      <c r="J23837" s="1">
        <v>44075</v>
      </c>
      <c r="K23837">
        <v>1</v>
      </c>
    </row>
    <row r="23838" spans="1:11" x14ac:dyDescent="0.3">
      <c r="A23838">
        <v>2020</v>
      </c>
      <c r="B23838">
        <v>9</v>
      </c>
      <c r="C23838" t="s">
        <v>11</v>
      </c>
      <c r="D23838">
        <v>134791</v>
      </c>
      <c r="E23838" t="s">
        <v>540</v>
      </c>
      <c r="F23838" t="s">
        <v>13</v>
      </c>
      <c r="G23838">
        <v>0</v>
      </c>
      <c r="H23838">
        <v>0</v>
      </c>
      <c r="I23838">
        <v>1</v>
      </c>
      <c r="J23838" s="1">
        <v>44075</v>
      </c>
      <c r="K23838">
        <v>1</v>
      </c>
    </row>
    <row r="23839" spans="1:11" x14ac:dyDescent="0.3">
      <c r="A23839">
        <v>2020</v>
      </c>
      <c r="B23839">
        <v>9</v>
      </c>
      <c r="C23839" t="s">
        <v>29</v>
      </c>
      <c r="D23839">
        <v>13501</v>
      </c>
      <c r="E23839" t="s">
        <v>541</v>
      </c>
      <c r="F23839" t="s">
        <v>31</v>
      </c>
      <c r="G23839">
        <v>14.86</v>
      </c>
      <c r="H23839">
        <v>18</v>
      </c>
      <c r="I23839">
        <v>2</v>
      </c>
      <c r="J23839" s="1">
        <v>44075</v>
      </c>
      <c r="K23839">
        <v>16.86</v>
      </c>
    </row>
    <row r="23840" spans="1:11" x14ac:dyDescent="0.3">
      <c r="A23840">
        <v>2020</v>
      </c>
      <c r="B23840">
        <v>9</v>
      </c>
      <c r="C23840" t="s">
        <v>42</v>
      </c>
      <c r="D23840">
        <v>135461</v>
      </c>
      <c r="E23840" t="s">
        <v>542</v>
      </c>
      <c r="F23840" t="s">
        <v>13</v>
      </c>
      <c r="G23840">
        <v>0</v>
      </c>
      <c r="H23840">
        <v>0</v>
      </c>
      <c r="I23840">
        <v>1</v>
      </c>
      <c r="J23840" s="1">
        <v>44075</v>
      </c>
      <c r="K23840">
        <v>1</v>
      </c>
    </row>
    <row r="23841" spans="1:11" x14ac:dyDescent="0.3">
      <c r="A23841">
        <v>2020</v>
      </c>
      <c r="B23841">
        <v>9</v>
      </c>
      <c r="C23841" t="s">
        <v>137</v>
      </c>
      <c r="D23841">
        <v>135470</v>
      </c>
      <c r="E23841" t="s">
        <v>543</v>
      </c>
      <c r="F23841" t="s">
        <v>13</v>
      </c>
      <c r="G23841">
        <v>0.32</v>
      </c>
      <c r="H23841">
        <v>1</v>
      </c>
      <c r="I23841">
        <v>7</v>
      </c>
      <c r="J23841" s="1">
        <v>44075</v>
      </c>
      <c r="K23841">
        <v>7.32</v>
      </c>
    </row>
    <row r="23842" spans="1:11" x14ac:dyDescent="0.3">
      <c r="A23842">
        <v>2020</v>
      </c>
      <c r="B23842">
        <v>9</v>
      </c>
      <c r="C23842" t="s">
        <v>42</v>
      </c>
      <c r="D23842">
        <v>135496</v>
      </c>
      <c r="E23842" t="s">
        <v>15140</v>
      </c>
      <c r="F23842" t="s">
        <v>13</v>
      </c>
      <c r="G23842">
        <v>0</v>
      </c>
      <c r="H23842">
        <v>0</v>
      </c>
      <c r="I23842">
        <v>1</v>
      </c>
      <c r="J23842" s="1">
        <v>44075</v>
      </c>
      <c r="K23842">
        <v>1</v>
      </c>
    </row>
    <row r="23843" spans="1:11" x14ac:dyDescent="0.3">
      <c r="A23843">
        <v>2020</v>
      </c>
      <c r="B23843">
        <v>9</v>
      </c>
      <c r="C23843" t="s">
        <v>16</v>
      </c>
      <c r="D23843">
        <v>13560</v>
      </c>
      <c r="E23843" t="s">
        <v>544</v>
      </c>
      <c r="F23843" t="s">
        <v>13</v>
      </c>
      <c r="G23843">
        <v>0.83</v>
      </c>
      <c r="H23843">
        <v>0</v>
      </c>
      <c r="I23843">
        <v>2</v>
      </c>
      <c r="J23843" s="1">
        <v>44075</v>
      </c>
      <c r="K23843">
        <v>2.83</v>
      </c>
    </row>
    <row r="23844" spans="1:11" x14ac:dyDescent="0.3">
      <c r="A23844">
        <v>2020</v>
      </c>
      <c r="B23844">
        <v>9</v>
      </c>
      <c r="C23844" t="s">
        <v>177</v>
      </c>
      <c r="D23844">
        <v>135607</v>
      </c>
      <c r="E23844" t="s">
        <v>545</v>
      </c>
      <c r="F23844" t="s">
        <v>13</v>
      </c>
      <c r="G23844">
        <v>0</v>
      </c>
      <c r="H23844">
        <v>0</v>
      </c>
      <c r="I23844">
        <v>1</v>
      </c>
      <c r="J23844" s="1">
        <v>44075</v>
      </c>
      <c r="K23844">
        <v>1</v>
      </c>
    </row>
    <row r="23845" spans="1:11" x14ac:dyDescent="0.3">
      <c r="A23845">
        <v>2020</v>
      </c>
      <c r="B23845">
        <v>9</v>
      </c>
      <c r="C23845" t="s">
        <v>105</v>
      </c>
      <c r="D23845">
        <v>135860</v>
      </c>
      <c r="E23845" t="s">
        <v>546</v>
      </c>
      <c r="F23845" t="s">
        <v>13</v>
      </c>
      <c r="G23845">
        <v>0</v>
      </c>
      <c r="H23845">
        <v>0</v>
      </c>
      <c r="I23845">
        <v>2</v>
      </c>
      <c r="J23845" s="1">
        <v>44075</v>
      </c>
      <c r="K23845">
        <v>2</v>
      </c>
    </row>
    <row r="23846" spans="1:11" x14ac:dyDescent="0.3">
      <c r="A23846">
        <v>2020</v>
      </c>
      <c r="B23846">
        <v>9</v>
      </c>
      <c r="C23846" t="s">
        <v>79</v>
      </c>
      <c r="D23846">
        <v>13587</v>
      </c>
      <c r="E23846" t="s">
        <v>547</v>
      </c>
      <c r="F23846" t="s">
        <v>31</v>
      </c>
      <c r="G23846">
        <v>1.0900000000000001</v>
      </c>
      <c r="H23846">
        <v>1</v>
      </c>
      <c r="I23846">
        <v>0</v>
      </c>
      <c r="J23846" s="1">
        <v>44075</v>
      </c>
      <c r="K23846">
        <v>1.0900000000000001</v>
      </c>
    </row>
    <row r="23847" spans="1:11" x14ac:dyDescent="0.3">
      <c r="A23847">
        <v>2020</v>
      </c>
      <c r="B23847">
        <v>9</v>
      </c>
      <c r="C23847" t="s">
        <v>89</v>
      </c>
      <c r="D23847">
        <v>10953</v>
      </c>
      <c r="E23847" t="s">
        <v>216</v>
      </c>
      <c r="F23847" t="s">
        <v>91</v>
      </c>
      <c r="G23847">
        <v>0</v>
      </c>
      <c r="H23847">
        <v>0</v>
      </c>
      <c r="I23847">
        <v>7</v>
      </c>
      <c r="J23847" s="1">
        <v>44075</v>
      </c>
      <c r="K23847">
        <v>7</v>
      </c>
    </row>
    <row r="23848" spans="1:11" x14ac:dyDescent="0.3">
      <c r="A23848">
        <v>2020</v>
      </c>
      <c r="B23848">
        <v>9</v>
      </c>
      <c r="C23848" t="s">
        <v>532</v>
      </c>
      <c r="D23848">
        <v>13374</v>
      </c>
      <c r="E23848" t="s">
        <v>533</v>
      </c>
      <c r="F23848" t="s">
        <v>31</v>
      </c>
      <c r="G23848">
        <v>2.19</v>
      </c>
      <c r="H23848">
        <v>6</v>
      </c>
      <c r="I23848">
        <v>0</v>
      </c>
      <c r="J23848" s="1">
        <v>44075</v>
      </c>
      <c r="K23848">
        <v>2.19</v>
      </c>
    </row>
    <row r="23849" spans="1:11" x14ac:dyDescent="0.3">
      <c r="A23849">
        <v>2020</v>
      </c>
      <c r="B23849">
        <v>9</v>
      </c>
      <c r="C23849" t="s">
        <v>472</v>
      </c>
      <c r="D23849">
        <v>13375</v>
      </c>
      <c r="E23849" t="s">
        <v>15141</v>
      </c>
      <c r="F23849" t="s">
        <v>18</v>
      </c>
      <c r="G23849">
        <v>0</v>
      </c>
      <c r="H23849">
        <v>0</v>
      </c>
      <c r="I23849">
        <v>15</v>
      </c>
      <c r="J23849" s="1">
        <v>44075</v>
      </c>
      <c r="K23849">
        <v>15</v>
      </c>
    </row>
    <row r="23850" spans="1:11" x14ac:dyDescent="0.3">
      <c r="A23850">
        <v>2020</v>
      </c>
      <c r="B23850">
        <v>9</v>
      </c>
      <c r="C23850" t="s">
        <v>472</v>
      </c>
      <c r="D23850">
        <v>13376</v>
      </c>
      <c r="E23850" t="s">
        <v>15142</v>
      </c>
      <c r="F23850" t="s">
        <v>18</v>
      </c>
      <c r="G23850">
        <v>0</v>
      </c>
      <c r="H23850">
        <v>0</v>
      </c>
      <c r="I23850">
        <v>2</v>
      </c>
      <c r="J23850" s="1">
        <v>44075</v>
      </c>
      <c r="K23850">
        <v>2</v>
      </c>
    </row>
    <row r="23851" spans="1:11" x14ac:dyDescent="0.3">
      <c r="A23851">
        <v>2020</v>
      </c>
      <c r="B23851">
        <v>9</v>
      </c>
      <c r="C23851" t="s">
        <v>472</v>
      </c>
      <c r="D23851">
        <v>13377</v>
      </c>
      <c r="E23851" t="s">
        <v>15143</v>
      </c>
      <c r="F23851" t="s">
        <v>18</v>
      </c>
      <c r="G23851">
        <v>0</v>
      </c>
      <c r="H23851">
        <v>0</v>
      </c>
      <c r="I23851">
        <v>2</v>
      </c>
      <c r="J23851" s="1">
        <v>44075</v>
      </c>
      <c r="K23851">
        <v>2</v>
      </c>
    </row>
    <row r="23852" spans="1:11" x14ac:dyDescent="0.3">
      <c r="A23852">
        <v>2020</v>
      </c>
      <c r="B23852">
        <v>9</v>
      </c>
      <c r="C23852" t="s">
        <v>472</v>
      </c>
      <c r="D23852">
        <v>13378</v>
      </c>
      <c r="E23852" t="s">
        <v>15144</v>
      </c>
      <c r="F23852" t="s">
        <v>18</v>
      </c>
      <c r="G23852">
        <v>0</v>
      </c>
      <c r="H23852">
        <v>0</v>
      </c>
      <c r="I23852">
        <v>2</v>
      </c>
      <c r="J23852" s="1">
        <v>44075</v>
      </c>
      <c r="K23852">
        <v>2</v>
      </c>
    </row>
    <row r="23853" spans="1:11" x14ac:dyDescent="0.3">
      <c r="A23853">
        <v>2020</v>
      </c>
      <c r="B23853">
        <v>9</v>
      </c>
      <c r="C23853" t="s">
        <v>472</v>
      </c>
      <c r="D23853">
        <v>13379</v>
      </c>
      <c r="E23853" t="s">
        <v>15145</v>
      </c>
      <c r="F23853" t="s">
        <v>18</v>
      </c>
      <c r="G23853">
        <v>0</v>
      </c>
      <c r="H23853">
        <v>0</v>
      </c>
      <c r="I23853">
        <v>2</v>
      </c>
      <c r="J23853" s="1">
        <v>44075</v>
      </c>
      <c r="K23853">
        <v>2</v>
      </c>
    </row>
    <row r="23854" spans="1:11" x14ac:dyDescent="0.3">
      <c r="A23854">
        <v>2020</v>
      </c>
      <c r="B23854">
        <v>9</v>
      </c>
      <c r="C23854" t="s">
        <v>472</v>
      </c>
      <c r="D23854">
        <v>13380</v>
      </c>
      <c r="E23854" t="s">
        <v>15146</v>
      </c>
      <c r="F23854" t="s">
        <v>18</v>
      </c>
      <c r="G23854">
        <v>0</v>
      </c>
      <c r="H23854">
        <v>0</v>
      </c>
      <c r="I23854">
        <v>2</v>
      </c>
      <c r="J23854" s="1">
        <v>44075</v>
      </c>
      <c r="K23854">
        <v>2</v>
      </c>
    </row>
    <row r="23855" spans="1:11" x14ac:dyDescent="0.3">
      <c r="A23855">
        <v>2020</v>
      </c>
      <c r="B23855">
        <v>9</v>
      </c>
      <c r="C23855" t="s">
        <v>472</v>
      </c>
      <c r="D23855">
        <v>13381</v>
      </c>
      <c r="E23855" t="s">
        <v>15147</v>
      </c>
      <c r="F23855" t="s">
        <v>18</v>
      </c>
      <c r="G23855">
        <v>0</v>
      </c>
      <c r="H23855">
        <v>0</v>
      </c>
      <c r="I23855">
        <v>2</v>
      </c>
      <c r="J23855" s="1">
        <v>44075</v>
      </c>
      <c r="K23855">
        <v>2</v>
      </c>
    </row>
    <row r="23856" spans="1:11" x14ac:dyDescent="0.3">
      <c r="A23856">
        <v>2020</v>
      </c>
      <c r="B23856">
        <v>9</v>
      </c>
      <c r="C23856" t="s">
        <v>126</v>
      </c>
      <c r="D23856">
        <v>136409</v>
      </c>
      <c r="E23856" t="s">
        <v>548</v>
      </c>
      <c r="F23856" t="s">
        <v>13</v>
      </c>
      <c r="G23856">
        <v>0.97</v>
      </c>
      <c r="H23856">
        <v>0</v>
      </c>
      <c r="I23856">
        <v>0</v>
      </c>
      <c r="J23856" s="1">
        <v>44075</v>
      </c>
      <c r="K23856">
        <v>0.97</v>
      </c>
    </row>
    <row r="23857" spans="1:11" x14ac:dyDescent="0.3">
      <c r="A23857">
        <v>2020</v>
      </c>
      <c r="B23857">
        <v>9</v>
      </c>
      <c r="C23857" t="s">
        <v>549</v>
      </c>
      <c r="D23857">
        <v>13650</v>
      </c>
      <c r="E23857" t="s">
        <v>550</v>
      </c>
      <c r="F23857" t="s">
        <v>13</v>
      </c>
      <c r="G23857">
        <v>10.45</v>
      </c>
      <c r="H23857">
        <v>7</v>
      </c>
      <c r="I23857">
        <v>3</v>
      </c>
      <c r="J23857" s="1">
        <v>44075</v>
      </c>
      <c r="K23857">
        <v>13.45</v>
      </c>
    </row>
    <row r="23858" spans="1:11" x14ac:dyDescent="0.3">
      <c r="A23858">
        <v>2020</v>
      </c>
      <c r="B23858">
        <v>9</v>
      </c>
      <c r="C23858" t="s">
        <v>551</v>
      </c>
      <c r="D23858">
        <v>136891</v>
      </c>
      <c r="E23858" t="s">
        <v>552</v>
      </c>
      <c r="F23858" t="s">
        <v>13</v>
      </c>
      <c r="G23858">
        <v>0.5</v>
      </c>
      <c r="H23858">
        <v>0</v>
      </c>
      <c r="I23858">
        <v>2</v>
      </c>
      <c r="J23858" s="1">
        <v>44075</v>
      </c>
      <c r="K23858">
        <v>2.5</v>
      </c>
    </row>
    <row r="23859" spans="1:11" x14ac:dyDescent="0.3">
      <c r="A23859">
        <v>2020</v>
      </c>
      <c r="B23859">
        <v>9</v>
      </c>
      <c r="C23859" t="s">
        <v>34</v>
      </c>
      <c r="D23859">
        <v>13692</v>
      </c>
      <c r="E23859" t="s">
        <v>553</v>
      </c>
      <c r="F23859" t="s">
        <v>31</v>
      </c>
      <c r="G23859">
        <v>1.4</v>
      </c>
      <c r="H23859">
        <v>0</v>
      </c>
      <c r="I23859">
        <v>0</v>
      </c>
      <c r="J23859" s="1">
        <v>44075</v>
      </c>
      <c r="K23859">
        <v>1.4</v>
      </c>
    </row>
    <row r="23860" spans="1:11" x14ac:dyDescent="0.3">
      <c r="A23860">
        <v>2020</v>
      </c>
      <c r="B23860">
        <v>9</v>
      </c>
      <c r="C23860" t="s">
        <v>42</v>
      </c>
      <c r="D23860">
        <v>136956</v>
      </c>
      <c r="E23860" t="s">
        <v>554</v>
      </c>
      <c r="F23860" t="s">
        <v>13</v>
      </c>
      <c r="G23860">
        <v>0</v>
      </c>
      <c r="H23860">
        <v>0</v>
      </c>
      <c r="I23860">
        <v>1</v>
      </c>
      <c r="J23860" s="1">
        <v>44075</v>
      </c>
      <c r="K23860">
        <v>1</v>
      </c>
    </row>
    <row r="23861" spans="1:11" x14ac:dyDescent="0.3">
      <c r="A23861">
        <v>2020</v>
      </c>
      <c r="B23861">
        <v>9</v>
      </c>
      <c r="C23861" t="s">
        <v>40</v>
      </c>
      <c r="D23861">
        <v>137510</v>
      </c>
      <c r="E23861" t="s">
        <v>560</v>
      </c>
      <c r="F23861" t="s">
        <v>13</v>
      </c>
      <c r="G23861">
        <v>1.47</v>
      </c>
      <c r="H23861">
        <v>1</v>
      </c>
      <c r="I23861">
        <v>0</v>
      </c>
      <c r="J23861" s="1">
        <v>44075</v>
      </c>
      <c r="K23861">
        <v>1.47</v>
      </c>
    </row>
    <row r="23862" spans="1:11" x14ac:dyDescent="0.3">
      <c r="A23862">
        <v>2020</v>
      </c>
      <c r="B23862">
        <v>9</v>
      </c>
      <c r="C23862" t="s">
        <v>40</v>
      </c>
      <c r="D23862">
        <v>137553</v>
      </c>
      <c r="E23862" t="s">
        <v>562</v>
      </c>
      <c r="F23862" t="s">
        <v>13</v>
      </c>
      <c r="G23862">
        <v>0</v>
      </c>
      <c r="H23862">
        <v>0</v>
      </c>
      <c r="I23862">
        <v>1</v>
      </c>
      <c r="J23862" s="1">
        <v>44075</v>
      </c>
      <c r="K23862">
        <v>1</v>
      </c>
    </row>
    <row r="23863" spans="1:11" x14ac:dyDescent="0.3">
      <c r="A23863">
        <v>2020</v>
      </c>
      <c r="B23863">
        <v>9</v>
      </c>
      <c r="C23863" t="s">
        <v>563</v>
      </c>
      <c r="D23863">
        <v>13773</v>
      </c>
      <c r="E23863" t="s">
        <v>564</v>
      </c>
      <c r="F23863" t="s">
        <v>13</v>
      </c>
      <c r="G23863">
        <v>0.24</v>
      </c>
      <c r="H23863">
        <v>0</v>
      </c>
      <c r="I23863">
        <v>0</v>
      </c>
      <c r="J23863" s="1">
        <v>44075</v>
      </c>
      <c r="K23863">
        <v>0.24</v>
      </c>
    </row>
    <row r="23864" spans="1:11" x14ac:dyDescent="0.3">
      <c r="A23864">
        <v>2020</v>
      </c>
      <c r="B23864">
        <v>9</v>
      </c>
      <c r="C23864" t="s">
        <v>77</v>
      </c>
      <c r="D23864">
        <v>137839</v>
      </c>
      <c r="E23864" t="s">
        <v>565</v>
      </c>
      <c r="F23864" t="s">
        <v>13</v>
      </c>
      <c r="G23864">
        <v>0.66</v>
      </c>
      <c r="H23864">
        <v>0</v>
      </c>
      <c r="I23864">
        <v>1</v>
      </c>
      <c r="J23864" s="1">
        <v>44075</v>
      </c>
      <c r="K23864">
        <v>1.6600000000000001</v>
      </c>
    </row>
    <row r="23865" spans="1:11" x14ac:dyDescent="0.3">
      <c r="A23865">
        <v>2020</v>
      </c>
      <c r="B23865">
        <v>9</v>
      </c>
      <c r="C23865" t="s">
        <v>42</v>
      </c>
      <c r="D23865">
        <v>137960</v>
      </c>
      <c r="E23865" t="s">
        <v>15148</v>
      </c>
      <c r="F23865" t="s">
        <v>13</v>
      </c>
      <c r="G23865">
        <v>0</v>
      </c>
      <c r="H23865">
        <v>0</v>
      </c>
      <c r="I23865">
        <v>2</v>
      </c>
      <c r="J23865" s="1">
        <v>44075</v>
      </c>
      <c r="K23865">
        <v>2</v>
      </c>
    </row>
    <row r="23866" spans="1:11" x14ac:dyDescent="0.3">
      <c r="A23866">
        <v>2020</v>
      </c>
      <c r="B23866">
        <v>9</v>
      </c>
      <c r="C23866" t="s">
        <v>11</v>
      </c>
      <c r="D23866">
        <v>13803</v>
      </c>
      <c r="E23866" t="s">
        <v>15149</v>
      </c>
      <c r="F23866" t="s">
        <v>13</v>
      </c>
      <c r="G23866">
        <v>1</v>
      </c>
      <c r="H23866">
        <v>0</v>
      </c>
      <c r="I23866">
        <v>0</v>
      </c>
      <c r="J23866" s="1">
        <v>44075</v>
      </c>
      <c r="K23866">
        <v>1</v>
      </c>
    </row>
    <row r="23867" spans="1:11" x14ac:dyDescent="0.3">
      <c r="A23867">
        <v>2020</v>
      </c>
      <c r="B23867">
        <v>9</v>
      </c>
      <c r="C23867" t="s">
        <v>16</v>
      </c>
      <c r="D23867">
        <v>13811</v>
      </c>
      <c r="E23867" t="s">
        <v>566</v>
      </c>
      <c r="F23867" t="s">
        <v>13</v>
      </c>
      <c r="G23867">
        <v>0.8</v>
      </c>
      <c r="H23867">
        <v>0</v>
      </c>
      <c r="I23867">
        <v>4</v>
      </c>
      <c r="J23867" s="1">
        <v>44075</v>
      </c>
      <c r="K23867">
        <v>4.8</v>
      </c>
    </row>
    <row r="23868" spans="1:11" x14ac:dyDescent="0.3">
      <c r="A23868">
        <v>2020</v>
      </c>
      <c r="B23868">
        <v>9</v>
      </c>
      <c r="C23868" t="s">
        <v>115</v>
      </c>
      <c r="D23868">
        <v>138371</v>
      </c>
      <c r="E23868" t="s">
        <v>567</v>
      </c>
      <c r="F23868" t="s">
        <v>13</v>
      </c>
      <c r="G23868">
        <v>0</v>
      </c>
      <c r="H23868">
        <v>0</v>
      </c>
      <c r="I23868">
        <v>1</v>
      </c>
      <c r="J23868" s="1">
        <v>44075</v>
      </c>
      <c r="K23868">
        <v>1</v>
      </c>
    </row>
    <row r="23869" spans="1:11" x14ac:dyDescent="0.3">
      <c r="A23869">
        <v>2020</v>
      </c>
      <c r="B23869">
        <v>9</v>
      </c>
      <c r="C23869" t="s">
        <v>123</v>
      </c>
      <c r="D23869">
        <v>138576</v>
      </c>
      <c r="E23869" t="s">
        <v>569</v>
      </c>
      <c r="F23869" t="s">
        <v>13</v>
      </c>
      <c r="G23869">
        <v>0</v>
      </c>
      <c r="H23869">
        <v>0</v>
      </c>
      <c r="I23869">
        <v>2</v>
      </c>
      <c r="J23869" s="1">
        <v>44075</v>
      </c>
      <c r="K23869">
        <v>2</v>
      </c>
    </row>
    <row r="23870" spans="1:11" x14ac:dyDescent="0.3">
      <c r="A23870">
        <v>2020</v>
      </c>
      <c r="B23870">
        <v>9</v>
      </c>
      <c r="C23870" t="s">
        <v>45</v>
      </c>
      <c r="D23870">
        <v>13870</v>
      </c>
      <c r="E23870" t="s">
        <v>15150</v>
      </c>
      <c r="F23870" t="s">
        <v>13</v>
      </c>
      <c r="G23870">
        <v>0</v>
      </c>
      <c r="H23870">
        <v>0</v>
      </c>
      <c r="I23870">
        <v>1</v>
      </c>
      <c r="J23870" s="1">
        <v>44075</v>
      </c>
      <c r="K23870">
        <v>1</v>
      </c>
    </row>
    <row r="23871" spans="1:11" x14ac:dyDescent="0.3">
      <c r="A23871">
        <v>2020</v>
      </c>
      <c r="B23871">
        <v>9</v>
      </c>
      <c r="C23871" t="s">
        <v>42</v>
      </c>
      <c r="D23871">
        <v>138703</v>
      </c>
      <c r="E23871" t="s">
        <v>572</v>
      </c>
      <c r="F23871" t="s">
        <v>13</v>
      </c>
      <c r="G23871">
        <v>0</v>
      </c>
      <c r="H23871">
        <v>0</v>
      </c>
      <c r="I23871">
        <v>2</v>
      </c>
      <c r="J23871" s="1">
        <v>44075</v>
      </c>
      <c r="K23871">
        <v>2</v>
      </c>
    </row>
    <row r="23872" spans="1:11" x14ac:dyDescent="0.3">
      <c r="A23872">
        <v>2020</v>
      </c>
      <c r="B23872">
        <v>9</v>
      </c>
      <c r="C23872" t="s">
        <v>42</v>
      </c>
      <c r="D23872">
        <v>138711</v>
      </c>
      <c r="E23872" t="s">
        <v>573</v>
      </c>
      <c r="F23872" t="s">
        <v>13</v>
      </c>
      <c r="G23872">
        <v>0.17</v>
      </c>
      <c r="H23872">
        <v>0</v>
      </c>
      <c r="I23872">
        <v>3</v>
      </c>
      <c r="J23872" s="1">
        <v>44075</v>
      </c>
      <c r="K23872">
        <v>3.17</v>
      </c>
    </row>
    <row r="23873" spans="1:11" x14ac:dyDescent="0.3">
      <c r="A23873">
        <v>2020</v>
      </c>
      <c r="B23873">
        <v>9</v>
      </c>
      <c r="C23873" t="s">
        <v>523</v>
      </c>
      <c r="D23873">
        <v>13960</v>
      </c>
      <c r="E23873" t="s">
        <v>576</v>
      </c>
      <c r="F23873" t="s">
        <v>13</v>
      </c>
      <c r="G23873">
        <v>15.26</v>
      </c>
      <c r="H23873">
        <v>21</v>
      </c>
      <c r="I23873">
        <v>38</v>
      </c>
      <c r="J23873" s="1">
        <v>44075</v>
      </c>
      <c r="K23873">
        <v>53.26</v>
      </c>
    </row>
    <row r="23874" spans="1:11" x14ac:dyDescent="0.3">
      <c r="A23874">
        <v>2020</v>
      </c>
      <c r="B23874">
        <v>9</v>
      </c>
      <c r="C23874" t="s">
        <v>45</v>
      </c>
      <c r="D23874">
        <v>139629</v>
      </c>
      <c r="E23874" t="s">
        <v>577</v>
      </c>
      <c r="F23874" t="s">
        <v>13</v>
      </c>
      <c r="G23874">
        <v>0</v>
      </c>
      <c r="H23874">
        <v>0</v>
      </c>
      <c r="I23874">
        <v>1</v>
      </c>
      <c r="J23874" s="1">
        <v>44075</v>
      </c>
      <c r="K23874">
        <v>1</v>
      </c>
    </row>
    <row r="23875" spans="1:11" x14ac:dyDescent="0.3">
      <c r="A23875">
        <v>2020</v>
      </c>
      <c r="B23875">
        <v>9</v>
      </c>
      <c r="C23875" t="s">
        <v>42</v>
      </c>
      <c r="D23875">
        <v>139890</v>
      </c>
      <c r="E23875" t="s">
        <v>578</v>
      </c>
      <c r="F23875" t="s">
        <v>13</v>
      </c>
      <c r="G23875">
        <v>1.06</v>
      </c>
      <c r="H23875">
        <v>0</v>
      </c>
      <c r="I23875">
        <v>10</v>
      </c>
      <c r="J23875" s="1">
        <v>44075</v>
      </c>
      <c r="K23875">
        <v>11.06</v>
      </c>
    </row>
    <row r="23876" spans="1:11" x14ac:dyDescent="0.3">
      <c r="A23876">
        <v>2020</v>
      </c>
      <c r="B23876">
        <v>9</v>
      </c>
      <c r="C23876" t="s">
        <v>54</v>
      </c>
      <c r="D23876">
        <v>140</v>
      </c>
      <c r="E23876" t="s">
        <v>579</v>
      </c>
      <c r="F23876" t="s">
        <v>56</v>
      </c>
      <c r="G23876">
        <v>0.48</v>
      </c>
      <c r="H23876">
        <v>0</v>
      </c>
      <c r="I23876">
        <v>0</v>
      </c>
      <c r="J23876" s="1">
        <v>44075</v>
      </c>
      <c r="K23876">
        <v>0.48</v>
      </c>
    </row>
    <row r="23877" spans="1:11" x14ac:dyDescent="0.3">
      <c r="A23877">
        <v>2020</v>
      </c>
      <c r="B23877">
        <v>9</v>
      </c>
      <c r="C23877" t="s">
        <v>180</v>
      </c>
      <c r="D23877">
        <v>14001</v>
      </c>
      <c r="E23877" t="s">
        <v>580</v>
      </c>
      <c r="F23877" t="s">
        <v>13</v>
      </c>
      <c r="G23877">
        <v>21.23</v>
      </c>
      <c r="H23877">
        <v>15</v>
      </c>
      <c r="I23877">
        <v>3</v>
      </c>
      <c r="J23877" s="1">
        <v>44075</v>
      </c>
      <c r="K23877">
        <v>24.23</v>
      </c>
    </row>
    <row r="23878" spans="1:11" x14ac:dyDescent="0.3">
      <c r="A23878">
        <v>2020</v>
      </c>
      <c r="B23878">
        <v>9</v>
      </c>
      <c r="C23878" t="s">
        <v>300</v>
      </c>
      <c r="D23878">
        <v>140031</v>
      </c>
      <c r="E23878" t="s">
        <v>581</v>
      </c>
      <c r="F23878" t="s">
        <v>13</v>
      </c>
      <c r="G23878">
        <v>0</v>
      </c>
      <c r="H23878">
        <v>0</v>
      </c>
      <c r="I23878">
        <v>7</v>
      </c>
      <c r="J23878" s="1">
        <v>44075</v>
      </c>
      <c r="K23878">
        <v>7</v>
      </c>
    </row>
    <row r="23879" spans="1:11" x14ac:dyDescent="0.3">
      <c r="A23879">
        <v>2020</v>
      </c>
      <c r="B23879">
        <v>9</v>
      </c>
      <c r="C23879" t="s">
        <v>158</v>
      </c>
      <c r="D23879">
        <v>140163</v>
      </c>
      <c r="E23879" t="s">
        <v>582</v>
      </c>
      <c r="F23879" t="s">
        <v>13</v>
      </c>
      <c r="G23879">
        <v>7.45</v>
      </c>
      <c r="H23879">
        <v>9</v>
      </c>
      <c r="I23879">
        <v>20</v>
      </c>
      <c r="J23879" s="1">
        <v>44075</v>
      </c>
      <c r="K23879">
        <v>27.45</v>
      </c>
    </row>
    <row r="23880" spans="1:11" x14ac:dyDescent="0.3">
      <c r="A23880">
        <v>2020</v>
      </c>
      <c r="B23880">
        <v>9</v>
      </c>
      <c r="C23880" t="s">
        <v>45</v>
      </c>
      <c r="D23880">
        <v>14036</v>
      </c>
      <c r="E23880" t="s">
        <v>583</v>
      </c>
      <c r="F23880" t="s">
        <v>13</v>
      </c>
      <c r="G23880">
        <v>4.6399999999999997</v>
      </c>
      <c r="H23880">
        <v>1</v>
      </c>
      <c r="I23880">
        <v>13</v>
      </c>
      <c r="J23880" s="1">
        <v>44075</v>
      </c>
      <c r="K23880">
        <v>17.64</v>
      </c>
    </row>
    <row r="23881" spans="1:11" x14ac:dyDescent="0.3">
      <c r="A23881">
        <v>2020</v>
      </c>
      <c r="B23881">
        <v>9</v>
      </c>
      <c r="C23881" t="s">
        <v>11</v>
      </c>
      <c r="D23881">
        <v>140384</v>
      </c>
      <c r="E23881" t="s">
        <v>584</v>
      </c>
      <c r="F23881" t="s">
        <v>13</v>
      </c>
      <c r="G23881">
        <v>0.25</v>
      </c>
      <c r="H23881">
        <v>1</v>
      </c>
      <c r="I23881">
        <v>1</v>
      </c>
      <c r="J23881" s="1">
        <v>44075</v>
      </c>
      <c r="K23881">
        <v>1.25</v>
      </c>
    </row>
    <row r="23882" spans="1:11" x14ac:dyDescent="0.3">
      <c r="A23882">
        <v>2020</v>
      </c>
      <c r="B23882">
        <v>9</v>
      </c>
      <c r="C23882" t="s">
        <v>45</v>
      </c>
      <c r="D23882">
        <v>14044</v>
      </c>
      <c r="E23882" t="s">
        <v>586</v>
      </c>
      <c r="F23882" t="s">
        <v>13</v>
      </c>
      <c r="G23882">
        <v>9.5500000000000007</v>
      </c>
      <c r="H23882">
        <v>9</v>
      </c>
      <c r="I23882">
        <v>23</v>
      </c>
      <c r="J23882" s="1">
        <v>44075</v>
      </c>
      <c r="K23882">
        <v>32.549999999999997</v>
      </c>
    </row>
    <row r="23883" spans="1:11" x14ac:dyDescent="0.3">
      <c r="A23883">
        <v>2020</v>
      </c>
      <c r="B23883">
        <v>9</v>
      </c>
      <c r="C23883" t="s">
        <v>42</v>
      </c>
      <c r="D23883">
        <v>140465</v>
      </c>
      <c r="E23883" t="s">
        <v>587</v>
      </c>
      <c r="F23883" t="s">
        <v>13</v>
      </c>
      <c r="G23883">
        <v>0.42</v>
      </c>
      <c r="H23883">
        <v>0</v>
      </c>
      <c r="I23883">
        <v>0</v>
      </c>
      <c r="J23883" s="1">
        <v>44075</v>
      </c>
      <c r="K23883">
        <v>0.42</v>
      </c>
    </row>
    <row r="23884" spans="1:11" x14ac:dyDescent="0.3">
      <c r="A23884">
        <v>2020</v>
      </c>
      <c r="B23884">
        <v>9</v>
      </c>
      <c r="C23884" t="s">
        <v>137</v>
      </c>
      <c r="D23884">
        <v>140511</v>
      </c>
      <c r="E23884" t="s">
        <v>12365</v>
      </c>
      <c r="F23884" t="s">
        <v>13</v>
      </c>
      <c r="G23884">
        <v>0</v>
      </c>
      <c r="H23884">
        <v>0</v>
      </c>
      <c r="I23884">
        <v>0</v>
      </c>
      <c r="J23884" s="1">
        <v>44075</v>
      </c>
      <c r="K23884">
        <v>0</v>
      </c>
    </row>
    <row r="23885" spans="1:11" x14ac:dyDescent="0.3">
      <c r="A23885">
        <v>2020</v>
      </c>
      <c r="B23885">
        <v>9</v>
      </c>
      <c r="C23885" t="s">
        <v>45</v>
      </c>
      <c r="D23885">
        <v>14052</v>
      </c>
      <c r="E23885" t="s">
        <v>588</v>
      </c>
      <c r="F23885" t="s">
        <v>13</v>
      </c>
      <c r="G23885">
        <v>0.57999999999999996</v>
      </c>
      <c r="H23885">
        <v>0</v>
      </c>
      <c r="I23885">
        <v>5</v>
      </c>
      <c r="J23885" s="1">
        <v>44075</v>
      </c>
      <c r="K23885">
        <v>5.58</v>
      </c>
    </row>
    <row r="23886" spans="1:11" x14ac:dyDescent="0.3">
      <c r="A23886">
        <v>2020</v>
      </c>
      <c r="B23886">
        <v>9</v>
      </c>
      <c r="C23886" t="s">
        <v>45</v>
      </c>
      <c r="D23886">
        <v>141429</v>
      </c>
      <c r="E23886" t="s">
        <v>12369</v>
      </c>
      <c r="F23886" t="s">
        <v>13</v>
      </c>
      <c r="G23886">
        <v>0</v>
      </c>
      <c r="H23886">
        <v>0</v>
      </c>
      <c r="I23886">
        <v>3</v>
      </c>
      <c r="J23886" s="1">
        <v>44075</v>
      </c>
      <c r="K23886">
        <v>3</v>
      </c>
    </row>
    <row r="23887" spans="1:11" x14ac:dyDescent="0.3">
      <c r="A23887">
        <v>2020</v>
      </c>
      <c r="B23887">
        <v>9</v>
      </c>
      <c r="C23887" t="s">
        <v>280</v>
      </c>
      <c r="D23887">
        <v>14184</v>
      </c>
      <c r="E23887" t="s">
        <v>603</v>
      </c>
      <c r="F23887" t="s">
        <v>31</v>
      </c>
      <c r="G23887">
        <v>5.58</v>
      </c>
      <c r="H23887">
        <v>2</v>
      </c>
      <c r="I23887">
        <v>0</v>
      </c>
      <c r="J23887" s="1">
        <v>44075</v>
      </c>
      <c r="K23887">
        <v>5.58</v>
      </c>
    </row>
    <row r="23888" spans="1:11" x14ac:dyDescent="0.3">
      <c r="A23888">
        <v>2020</v>
      </c>
      <c r="B23888">
        <v>9</v>
      </c>
      <c r="C23888" t="s">
        <v>42</v>
      </c>
      <c r="D23888">
        <v>142450</v>
      </c>
      <c r="E23888" t="s">
        <v>607</v>
      </c>
      <c r="F23888" t="s">
        <v>13</v>
      </c>
      <c r="G23888">
        <v>0</v>
      </c>
      <c r="H23888">
        <v>0</v>
      </c>
      <c r="I23888">
        <v>7</v>
      </c>
      <c r="J23888" s="1">
        <v>44075</v>
      </c>
      <c r="K23888">
        <v>7</v>
      </c>
    </row>
    <row r="23889" spans="1:11" x14ac:dyDescent="0.3">
      <c r="A23889">
        <v>2020</v>
      </c>
      <c r="B23889">
        <v>9</v>
      </c>
      <c r="C23889" t="s">
        <v>608</v>
      </c>
      <c r="D23889">
        <v>14249</v>
      </c>
      <c r="E23889" t="s">
        <v>609</v>
      </c>
      <c r="F23889" t="s">
        <v>13</v>
      </c>
      <c r="G23889">
        <v>0.67</v>
      </c>
      <c r="H23889">
        <v>1.92</v>
      </c>
      <c r="I23889">
        <v>6</v>
      </c>
      <c r="J23889" s="1">
        <v>44075</v>
      </c>
      <c r="K23889">
        <v>6.67</v>
      </c>
    </row>
    <row r="23890" spans="1:11" x14ac:dyDescent="0.3">
      <c r="A23890">
        <v>2020</v>
      </c>
      <c r="B23890">
        <v>9</v>
      </c>
      <c r="C23890" t="s">
        <v>148</v>
      </c>
      <c r="D23890">
        <v>14311</v>
      </c>
      <c r="E23890" t="s">
        <v>611</v>
      </c>
      <c r="F23890" t="s">
        <v>31</v>
      </c>
      <c r="G23890">
        <v>11.22</v>
      </c>
      <c r="H23890">
        <v>33</v>
      </c>
      <c r="I23890">
        <v>0</v>
      </c>
      <c r="J23890" s="1">
        <v>44075</v>
      </c>
      <c r="K23890">
        <v>11.22</v>
      </c>
    </row>
    <row r="23891" spans="1:11" x14ac:dyDescent="0.3">
      <c r="A23891">
        <v>2020</v>
      </c>
      <c r="B23891">
        <v>9</v>
      </c>
      <c r="C23891" t="s">
        <v>612</v>
      </c>
      <c r="D23891">
        <v>143286</v>
      </c>
      <c r="E23891" t="s">
        <v>12370</v>
      </c>
      <c r="F23891" t="s">
        <v>13</v>
      </c>
      <c r="G23891">
        <v>0</v>
      </c>
      <c r="H23891">
        <v>0</v>
      </c>
      <c r="I23891">
        <v>1</v>
      </c>
      <c r="J23891" s="1">
        <v>44075</v>
      </c>
      <c r="K23891">
        <v>1</v>
      </c>
    </row>
    <row r="23892" spans="1:11" x14ac:dyDescent="0.3">
      <c r="A23892">
        <v>2020</v>
      </c>
      <c r="B23892">
        <v>9</v>
      </c>
      <c r="C23892" t="s">
        <v>11</v>
      </c>
      <c r="D23892">
        <v>143758</v>
      </c>
      <c r="E23892" t="s">
        <v>15151</v>
      </c>
      <c r="F23892" t="s">
        <v>13</v>
      </c>
      <c r="G23892">
        <v>0</v>
      </c>
      <c r="H23892">
        <v>0</v>
      </c>
      <c r="I23892">
        <v>3</v>
      </c>
      <c r="J23892" s="1">
        <v>44075</v>
      </c>
      <c r="K23892">
        <v>3</v>
      </c>
    </row>
    <row r="23893" spans="1:11" x14ac:dyDescent="0.3">
      <c r="A23893">
        <v>2020</v>
      </c>
      <c r="B23893">
        <v>9</v>
      </c>
      <c r="C23893" t="s">
        <v>551</v>
      </c>
      <c r="D23893">
        <v>144770</v>
      </c>
      <c r="E23893" t="s">
        <v>617</v>
      </c>
      <c r="F23893" t="s">
        <v>13</v>
      </c>
      <c r="G23893">
        <v>0.65</v>
      </c>
      <c r="H23893">
        <v>0</v>
      </c>
      <c r="I23893">
        <v>10</v>
      </c>
      <c r="J23893" s="1">
        <v>44075</v>
      </c>
      <c r="K23893">
        <v>10.65</v>
      </c>
    </row>
    <row r="23894" spans="1:11" x14ac:dyDescent="0.3">
      <c r="A23894">
        <v>2020</v>
      </c>
      <c r="B23894">
        <v>9</v>
      </c>
      <c r="C23894" t="s">
        <v>619</v>
      </c>
      <c r="D23894">
        <v>145017</v>
      </c>
      <c r="E23894" t="s">
        <v>620</v>
      </c>
      <c r="F23894" t="s">
        <v>13</v>
      </c>
      <c r="G23894">
        <v>0.16</v>
      </c>
      <c r="H23894">
        <v>0</v>
      </c>
      <c r="I23894">
        <v>0</v>
      </c>
      <c r="J23894" s="1">
        <v>44075</v>
      </c>
      <c r="K23894">
        <v>0.16</v>
      </c>
    </row>
    <row r="23895" spans="1:11" x14ac:dyDescent="0.3">
      <c r="A23895">
        <v>2020</v>
      </c>
      <c r="B23895">
        <v>9</v>
      </c>
      <c r="C23895" t="s">
        <v>499</v>
      </c>
      <c r="D23895">
        <v>14516</v>
      </c>
      <c r="E23895" t="s">
        <v>621</v>
      </c>
      <c r="F23895" t="s">
        <v>13</v>
      </c>
      <c r="G23895">
        <v>0.9</v>
      </c>
      <c r="H23895">
        <v>2</v>
      </c>
      <c r="I23895">
        <v>0</v>
      </c>
      <c r="J23895" s="1">
        <v>44075</v>
      </c>
      <c r="K23895">
        <v>0.9</v>
      </c>
    </row>
    <row r="23896" spans="1:11" x14ac:dyDescent="0.3">
      <c r="A23896">
        <v>2020</v>
      </c>
      <c r="B23896">
        <v>9</v>
      </c>
      <c r="C23896" t="s">
        <v>40</v>
      </c>
      <c r="D23896">
        <v>145211</v>
      </c>
      <c r="E23896" t="s">
        <v>15152</v>
      </c>
      <c r="F23896" t="s">
        <v>13</v>
      </c>
      <c r="G23896">
        <v>0</v>
      </c>
      <c r="H23896">
        <v>0</v>
      </c>
      <c r="I23896">
        <v>1</v>
      </c>
      <c r="J23896" s="1">
        <v>44075</v>
      </c>
      <c r="K23896">
        <v>1</v>
      </c>
    </row>
    <row r="23897" spans="1:11" x14ac:dyDescent="0.3">
      <c r="A23897">
        <v>2020</v>
      </c>
      <c r="B23897">
        <v>9</v>
      </c>
      <c r="C23897" t="s">
        <v>42</v>
      </c>
      <c r="D23897">
        <v>145238</v>
      </c>
      <c r="E23897" t="s">
        <v>622</v>
      </c>
      <c r="F23897" t="s">
        <v>13</v>
      </c>
      <c r="G23897">
        <v>0.34</v>
      </c>
      <c r="H23897">
        <v>0</v>
      </c>
      <c r="I23897">
        <v>2</v>
      </c>
      <c r="J23897" s="1">
        <v>44075</v>
      </c>
      <c r="K23897">
        <v>2.34</v>
      </c>
    </row>
    <row r="23898" spans="1:11" x14ac:dyDescent="0.3">
      <c r="A23898">
        <v>2020</v>
      </c>
      <c r="B23898">
        <v>9</v>
      </c>
      <c r="C23898" t="s">
        <v>42</v>
      </c>
      <c r="D23898">
        <v>145700</v>
      </c>
      <c r="E23898" t="s">
        <v>623</v>
      </c>
      <c r="F23898" t="s">
        <v>13</v>
      </c>
      <c r="G23898">
        <v>0</v>
      </c>
      <c r="H23898">
        <v>0</v>
      </c>
      <c r="I23898">
        <v>2</v>
      </c>
      <c r="J23898" s="1">
        <v>44075</v>
      </c>
      <c r="K23898">
        <v>2</v>
      </c>
    </row>
    <row r="23899" spans="1:11" x14ac:dyDescent="0.3">
      <c r="A23899">
        <v>2020</v>
      </c>
      <c r="B23899">
        <v>9</v>
      </c>
      <c r="C23899" t="s">
        <v>77</v>
      </c>
      <c r="D23899">
        <v>14575</v>
      </c>
      <c r="E23899" t="s">
        <v>624</v>
      </c>
      <c r="F23899" t="s">
        <v>13</v>
      </c>
      <c r="G23899">
        <v>0.41</v>
      </c>
      <c r="H23899">
        <v>0</v>
      </c>
      <c r="I23899">
        <v>0</v>
      </c>
      <c r="J23899" s="1">
        <v>44075</v>
      </c>
      <c r="K23899">
        <v>0.41</v>
      </c>
    </row>
    <row r="23900" spans="1:11" x14ac:dyDescent="0.3">
      <c r="A23900">
        <v>2020</v>
      </c>
      <c r="B23900">
        <v>9</v>
      </c>
      <c r="C23900" t="s">
        <v>625</v>
      </c>
      <c r="D23900">
        <v>145837</v>
      </c>
      <c r="E23900" t="s">
        <v>626</v>
      </c>
      <c r="F23900" t="s">
        <v>13</v>
      </c>
      <c r="G23900">
        <v>1.08</v>
      </c>
      <c r="H23900">
        <v>0</v>
      </c>
      <c r="I23900">
        <v>1</v>
      </c>
      <c r="J23900" s="1">
        <v>44075</v>
      </c>
      <c r="K23900">
        <v>2.08</v>
      </c>
    </row>
    <row r="23901" spans="1:11" x14ac:dyDescent="0.3">
      <c r="A23901">
        <v>2020</v>
      </c>
      <c r="B23901">
        <v>9</v>
      </c>
      <c r="C23901" t="s">
        <v>21</v>
      </c>
      <c r="D23901">
        <v>145858</v>
      </c>
      <c r="E23901" t="s">
        <v>629</v>
      </c>
      <c r="F23901" t="s">
        <v>13</v>
      </c>
      <c r="G23901">
        <v>0</v>
      </c>
      <c r="H23901">
        <v>0</v>
      </c>
      <c r="I23901">
        <v>1</v>
      </c>
      <c r="J23901" s="1">
        <v>44075</v>
      </c>
      <c r="K23901">
        <v>1</v>
      </c>
    </row>
    <row r="23902" spans="1:11" x14ac:dyDescent="0.3">
      <c r="A23902">
        <v>2020</v>
      </c>
      <c r="B23902">
        <v>9</v>
      </c>
      <c r="C23902" t="s">
        <v>11</v>
      </c>
      <c r="D23902">
        <v>146013</v>
      </c>
      <c r="E23902" t="s">
        <v>630</v>
      </c>
      <c r="F23902" t="s">
        <v>13</v>
      </c>
      <c r="G23902">
        <v>0</v>
      </c>
      <c r="H23902">
        <v>0</v>
      </c>
      <c r="I23902">
        <v>3</v>
      </c>
      <c r="J23902" s="1">
        <v>44075</v>
      </c>
      <c r="K23902">
        <v>3</v>
      </c>
    </row>
    <row r="23903" spans="1:11" x14ac:dyDescent="0.3">
      <c r="A23903">
        <v>2020</v>
      </c>
      <c r="B23903">
        <v>9</v>
      </c>
      <c r="C23903" t="s">
        <v>11</v>
      </c>
      <c r="D23903">
        <v>14621</v>
      </c>
      <c r="E23903" t="s">
        <v>631</v>
      </c>
      <c r="F23903" t="s">
        <v>13</v>
      </c>
      <c r="G23903">
        <v>0.16</v>
      </c>
      <c r="H23903">
        <v>0</v>
      </c>
      <c r="I23903">
        <v>0</v>
      </c>
      <c r="J23903" s="1">
        <v>44075</v>
      </c>
      <c r="K23903">
        <v>0.16</v>
      </c>
    </row>
    <row r="23904" spans="1:11" x14ac:dyDescent="0.3">
      <c r="A23904">
        <v>2020</v>
      </c>
      <c r="B23904">
        <v>9</v>
      </c>
      <c r="C23904" t="s">
        <v>11</v>
      </c>
      <c r="D23904">
        <v>146285</v>
      </c>
      <c r="E23904" t="s">
        <v>632</v>
      </c>
      <c r="F23904" t="s">
        <v>13</v>
      </c>
      <c r="G23904">
        <v>0.25</v>
      </c>
      <c r="H23904">
        <v>1</v>
      </c>
      <c r="I23904">
        <v>0</v>
      </c>
      <c r="J23904" s="1">
        <v>44075</v>
      </c>
      <c r="K23904">
        <v>0.25</v>
      </c>
    </row>
    <row r="23905" spans="1:11" x14ac:dyDescent="0.3">
      <c r="A23905">
        <v>2020</v>
      </c>
      <c r="B23905">
        <v>9</v>
      </c>
      <c r="C23905" t="s">
        <v>23</v>
      </c>
      <c r="D23905">
        <v>14648</v>
      </c>
      <c r="E23905" t="s">
        <v>633</v>
      </c>
      <c r="F23905" t="s">
        <v>13</v>
      </c>
      <c r="G23905">
        <v>5.41</v>
      </c>
      <c r="H23905">
        <v>8</v>
      </c>
      <c r="I23905">
        <v>10</v>
      </c>
      <c r="J23905" s="1">
        <v>44075</v>
      </c>
      <c r="K23905">
        <v>15.41</v>
      </c>
    </row>
    <row r="23906" spans="1:11" x14ac:dyDescent="0.3">
      <c r="A23906">
        <v>2020</v>
      </c>
      <c r="B23906">
        <v>9</v>
      </c>
      <c r="C23906" t="s">
        <v>40</v>
      </c>
      <c r="D23906">
        <v>146838</v>
      </c>
      <c r="E23906" t="s">
        <v>15153</v>
      </c>
      <c r="F23906" t="s">
        <v>13</v>
      </c>
      <c r="G23906">
        <v>0</v>
      </c>
      <c r="H23906">
        <v>0</v>
      </c>
      <c r="I23906">
        <v>1</v>
      </c>
      <c r="J23906" s="1">
        <v>44075</v>
      </c>
      <c r="K23906">
        <v>1</v>
      </c>
    </row>
    <row r="23907" spans="1:11" x14ac:dyDescent="0.3">
      <c r="A23907">
        <v>2020</v>
      </c>
      <c r="B23907">
        <v>9</v>
      </c>
      <c r="C23907" t="s">
        <v>23</v>
      </c>
      <c r="D23907">
        <v>14702</v>
      </c>
      <c r="E23907" t="s">
        <v>12371</v>
      </c>
      <c r="F23907" t="s">
        <v>13</v>
      </c>
      <c r="G23907">
        <v>0</v>
      </c>
      <c r="H23907">
        <v>0</v>
      </c>
      <c r="I23907">
        <v>1</v>
      </c>
      <c r="J23907" s="1">
        <v>44075</v>
      </c>
      <c r="K23907">
        <v>1</v>
      </c>
    </row>
    <row r="23908" spans="1:11" x14ac:dyDescent="0.3">
      <c r="A23908">
        <v>2020</v>
      </c>
      <c r="B23908">
        <v>9</v>
      </c>
      <c r="C23908" t="s">
        <v>36</v>
      </c>
      <c r="D23908">
        <v>14737</v>
      </c>
      <c r="E23908" t="s">
        <v>636</v>
      </c>
      <c r="F23908" t="s">
        <v>13</v>
      </c>
      <c r="G23908">
        <v>3.38</v>
      </c>
      <c r="H23908">
        <v>4</v>
      </c>
      <c r="I23908">
        <v>9</v>
      </c>
      <c r="J23908" s="1">
        <v>44075</v>
      </c>
      <c r="K23908">
        <v>12.379999999999999</v>
      </c>
    </row>
    <row r="23909" spans="1:11" x14ac:dyDescent="0.3">
      <c r="A23909">
        <v>2020</v>
      </c>
      <c r="B23909">
        <v>9</v>
      </c>
      <c r="C23909" t="s">
        <v>130</v>
      </c>
      <c r="D23909">
        <v>14753</v>
      </c>
      <c r="E23909" t="s">
        <v>637</v>
      </c>
      <c r="F23909" t="s">
        <v>13</v>
      </c>
      <c r="G23909">
        <v>4.32</v>
      </c>
      <c r="H23909">
        <v>4</v>
      </c>
      <c r="I23909">
        <v>0</v>
      </c>
      <c r="J23909" s="1">
        <v>44075</v>
      </c>
      <c r="K23909">
        <v>4.32</v>
      </c>
    </row>
    <row r="23910" spans="1:11" x14ac:dyDescent="0.3">
      <c r="A23910">
        <v>2020</v>
      </c>
      <c r="B23910">
        <v>9</v>
      </c>
      <c r="C23910" t="s">
        <v>45</v>
      </c>
      <c r="D23910">
        <v>147575</v>
      </c>
      <c r="E23910" t="s">
        <v>15154</v>
      </c>
      <c r="F23910" t="s">
        <v>13</v>
      </c>
      <c r="G23910">
        <v>0</v>
      </c>
      <c r="H23910">
        <v>0</v>
      </c>
      <c r="I23910">
        <v>2</v>
      </c>
      <c r="J23910" s="1">
        <v>44075</v>
      </c>
      <c r="K23910">
        <v>2</v>
      </c>
    </row>
    <row r="23911" spans="1:11" x14ac:dyDescent="0.3">
      <c r="A23911">
        <v>2020</v>
      </c>
      <c r="B23911">
        <v>9</v>
      </c>
      <c r="C23911" t="s">
        <v>640</v>
      </c>
      <c r="D23911">
        <v>14818</v>
      </c>
      <c r="E23911" t="s">
        <v>641</v>
      </c>
      <c r="F23911" t="s">
        <v>13</v>
      </c>
      <c r="G23911">
        <v>0.42</v>
      </c>
      <c r="H23911">
        <v>0</v>
      </c>
      <c r="I23911">
        <v>0</v>
      </c>
      <c r="J23911" s="1">
        <v>44075</v>
      </c>
      <c r="K23911">
        <v>0.42</v>
      </c>
    </row>
    <row r="23912" spans="1:11" x14ac:dyDescent="0.3">
      <c r="A23912">
        <v>2020</v>
      </c>
      <c r="B23912">
        <v>9</v>
      </c>
      <c r="C23912" t="s">
        <v>45</v>
      </c>
      <c r="D23912">
        <v>14834</v>
      </c>
      <c r="E23912" t="s">
        <v>643</v>
      </c>
      <c r="F23912" t="s">
        <v>13</v>
      </c>
      <c r="G23912">
        <v>2.91</v>
      </c>
      <c r="H23912">
        <v>0</v>
      </c>
      <c r="I23912">
        <v>1</v>
      </c>
      <c r="J23912" s="1">
        <v>44075</v>
      </c>
      <c r="K23912">
        <v>3.91</v>
      </c>
    </row>
    <row r="23913" spans="1:11" x14ac:dyDescent="0.3">
      <c r="A23913">
        <v>2020</v>
      </c>
      <c r="B23913">
        <v>9</v>
      </c>
      <c r="C23913" t="s">
        <v>42</v>
      </c>
      <c r="D23913">
        <v>148547</v>
      </c>
      <c r="E23913" t="s">
        <v>646</v>
      </c>
      <c r="F23913" t="s">
        <v>13</v>
      </c>
      <c r="G23913">
        <v>2.0099999999999998</v>
      </c>
      <c r="H23913">
        <v>1</v>
      </c>
      <c r="I23913">
        <v>0</v>
      </c>
      <c r="J23913" s="1">
        <v>44075</v>
      </c>
      <c r="K23913">
        <v>2.0099999999999998</v>
      </c>
    </row>
    <row r="23914" spans="1:11" x14ac:dyDescent="0.3">
      <c r="A23914">
        <v>2020</v>
      </c>
      <c r="B23914">
        <v>9</v>
      </c>
      <c r="C23914" t="s">
        <v>42</v>
      </c>
      <c r="D23914">
        <v>148555</v>
      </c>
      <c r="E23914" t="s">
        <v>647</v>
      </c>
      <c r="F23914" t="s">
        <v>13</v>
      </c>
      <c r="G23914">
        <v>1.88</v>
      </c>
      <c r="H23914">
        <v>2</v>
      </c>
      <c r="I23914">
        <v>7</v>
      </c>
      <c r="J23914" s="1">
        <v>44075</v>
      </c>
      <c r="K23914">
        <v>8.879999999999999</v>
      </c>
    </row>
    <row r="23915" spans="1:11" x14ac:dyDescent="0.3">
      <c r="A23915">
        <v>2020</v>
      </c>
      <c r="B23915">
        <v>9</v>
      </c>
      <c r="C23915" t="s">
        <v>126</v>
      </c>
      <c r="D23915">
        <v>148610</v>
      </c>
      <c r="E23915" t="s">
        <v>648</v>
      </c>
      <c r="F23915" t="s">
        <v>13</v>
      </c>
      <c r="G23915">
        <v>0.08</v>
      </c>
      <c r="H23915">
        <v>0</v>
      </c>
      <c r="I23915">
        <v>0</v>
      </c>
      <c r="J23915" s="1">
        <v>44075</v>
      </c>
      <c r="K23915">
        <v>0.08</v>
      </c>
    </row>
    <row r="23916" spans="1:11" x14ac:dyDescent="0.3">
      <c r="A23916">
        <v>2020</v>
      </c>
      <c r="B23916">
        <v>9</v>
      </c>
      <c r="C23916" t="s">
        <v>42</v>
      </c>
      <c r="D23916">
        <v>148717</v>
      </c>
      <c r="E23916" t="s">
        <v>15155</v>
      </c>
      <c r="F23916" t="s">
        <v>13</v>
      </c>
      <c r="G23916">
        <v>0</v>
      </c>
      <c r="H23916">
        <v>0</v>
      </c>
      <c r="I23916">
        <v>1</v>
      </c>
      <c r="J23916" s="1">
        <v>44075</v>
      </c>
      <c r="K23916">
        <v>1</v>
      </c>
    </row>
    <row r="23917" spans="1:11" x14ac:dyDescent="0.3">
      <c r="A23917">
        <v>2020</v>
      </c>
      <c r="B23917">
        <v>9</v>
      </c>
      <c r="C23917" t="s">
        <v>105</v>
      </c>
      <c r="D23917">
        <v>148806</v>
      </c>
      <c r="E23917" t="s">
        <v>649</v>
      </c>
      <c r="F23917" t="s">
        <v>13</v>
      </c>
      <c r="G23917">
        <v>0</v>
      </c>
      <c r="H23917">
        <v>0</v>
      </c>
      <c r="I23917">
        <v>8</v>
      </c>
      <c r="J23917" s="1">
        <v>44075</v>
      </c>
      <c r="K23917">
        <v>8</v>
      </c>
    </row>
    <row r="23918" spans="1:11" x14ac:dyDescent="0.3">
      <c r="A23918">
        <v>2020</v>
      </c>
      <c r="B23918">
        <v>9</v>
      </c>
      <c r="C23918" t="s">
        <v>640</v>
      </c>
      <c r="D23918">
        <v>14940</v>
      </c>
      <c r="E23918" t="s">
        <v>650</v>
      </c>
      <c r="F23918" t="s">
        <v>13</v>
      </c>
      <c r="G23918">
        <v>0.33</v>
      </c>
      <c r="H23918">
        <v>0</v>
      </c>
      <c r="I23918">
        <v>0</v>
      </c>
      <c r="J23918" s="1">
        <v>44075</v>
      </c>
      <c r="K23918">
        <v>0.33</v>
      </c>
    </row>
    <row r="23919" spans="1:11" x14ac:dyDescent="0.3">
      <c r="A23919">
        <v>2020</v>
      </c>
      <c r="B23919">
        <v>9</v>
      </c>
      <c r="C23919" t="s">
        <v>651</v>
      </c>
      <c r="D23919">
        <v>149403</v>
      </c>
      <c r="E23919" t="s">
        <v>652</v>
      </c>
      <c r="F23919" t="s">
        <v>13</v>
      </c>
      <c r="G23919">
        <v>0</v>
      </c>
      <c r="H23919">
        <v>0</v>
      </c>
      <c r="I23919">
        <v>3</v>
      </c>
      <c r="J23919" s="1">
        <v>44075</v>
      </c>
      <c r="K23919">
        <v>3</v>
      </c>
    </row>
    <row r="23920" spans="1:11" x14ac:dyDescent="0.3">
      <c r="A23920">
        <v>2020</v>
      </c>
      <c r="B23920">
        <v>9</v>
      </c>
      <c r="C23920" t="s">
        <v>105</v>
      </c>
      <c r="D23920">
        <v>149497</v>
      </c>
      <c r="E23920" t="s">
        <v>653</v>
      </c>
      <c r="F23920" t="s">
        <v>13</v>
      </c>
      <c r="G23920">
        <v>0</v>
      </c>
      <c r="H23920">
        <v>0</v>
      </c>
      <c r="I23920">
        <v>1</v>
      </c>
      <c r="J23920" s="1">
        <v>44075</v>
      </c>
      <c r="K23920">
        <v>1</v>
      </c>
    </row>
    <row r="23921" spans="1:11" x14ac:dyDescent="0.3">
      <c r="A23921">
        <v>2020</v>
      </c>
      <c r="B23921">
        <v>9</v>
      </c>
      <c r="C23921" t="s">
        <v>126</v>
      </c>
      <c r="D23921">
        <v>149675</v>
      </c>
      <c r="E23921" t="s">
        <v>15156</v>
      </c>
      <c r="F23921" t="s">
        <v>13</v>
      </c>
      <c r="G23921">
        <v>0</v>
      </c>
      <c r="H23921">
        <v>0</v>
      </c>
      <c r="I23921">
        <v>1</v>
      </c>
      <c r="J23921" s="1">
        <v>44075</v>
      </c>
      <c r="K23921">
        <v>1</v>
      </c>
    </row>
    <row r="23922" spans="1:11" x14ac:dyDescent="0.3">
      <c r="A23922">
        <v>2020</v>
      </c>
      <c r="B23922">
        <v>9</v>
      </c>
      <c r="C23922" t="s">
        <v>640</v>
      </c>
      <c r="D23922">
        <v>14990</v>
      </c>
      <c r="E23922" t="s">
        <v>656</v>
      </c>
      <c r="F23922" t="s">
        <v>13</v>
      </c>
      <c r="G23922">
        <v>0</v>
      </c>
      <c r="H23922">
        <v>0</v>
      </c>
      <c r="I23922">
        <v>3</v>
      </c>
      <c r="J23922" s="1">
        <v>44075</v>
      </c>
      <c r="K23922">
        <v>3</v>
      </c>
    </row>
    <row r="23923" spans="1:11" x14ac:dyDescent="0.3">
      <c r="A23923">
        <v>2020</v>
      </c>
      <c r="B23923">
        <v>9</v>
      </c>
      <c r="C23923" t="s">
        <v>57</v>
      </c>
      <c r="D23923">
        <v>15008</v>
      </c>
      <c r="E23923" t="s">
        <v>658</v>
      </c>
      <c r="F23923" t="s">
        <v>31</v>
      </c>
      <c r="G23923">
        <v>32.799999999999997</v>
      </c>
      <c r="H23923">
        <v>24.84</v>
      </c>
      <c r="I23923">
        <v>155</v>
      </c>
      <c r="J23923" s="1">
        <v>44075</v>
      </c>
      <c r="K23923">
        <v>187.8</v>
      </c>
    </row>
    <row r="23924" spans="1:11" x14ac:dyDescent="0.3">
      <c r="A23924">
        <v>2020</v>
      </c>
      <c r="B23924">
        <v>9</v>
      </c>
      <c r="C23924" t="s">
        <v>42</v>
      </c>
      <c r="D23924">
        <v>150150</v>
      </c>
      <c r="E23924" t="s">
        <v>659</v>
      </c>
      <c r="F23924" t="s">
        <v>13</v>
      </c>
      <c r="G23924">
        <v>0</v>
      </c>
      <c r="H23924">
        <v>0</v>
      </c>
      <c r="I23924">
        <v>1</v>
      </c>
      <c r="J23924" s="1">
        <v>44075</v>
      </c>
      <c r="K23924">
        <v>1</v>
      </c>
    </row>
    <row r="23925" spans="1:11" x14ac:dyDescent="0.3">
      <c r="A23925">
        <v>2020</v>
      </c>
      <c r="B23925">
        <v>9</v>
      </c>
      <c r="C23925" t="s">
        <v>105</v>
      </c>
      <c r="D23925">
        <v>150339</v>
      </c>
      <c r="E23925" t="s">
        <v>660</v>
      </c>
      <c r="F23925" t="s">
        <v>13</v>
      </c>
      <c r="G23925">
        <v>0</v>
      </c>
      <c r="H23925">
        <v>0</v>
      </c>
      <c r="I23925">
        <v>3</v>
      </c>
      <c r="J23925" s="1">
        <v>44075</v>
      </c>
      <c r="K23925">
        <v>3</v>
      </c>
    </row>
    <row r="23926" spans="1:11" x14ac:dyDescent="0.3">
      <c r="A23926">
        <v>2020</v>
      </c>
      <c r="B23926">
        <v>9</v>
      </c>
      <c r="C23926" t="s">
        <v>21</v>
      </c>
      <c r="D23926">
        <v>150894</v>
      </c>
      <c r="E23926" t="s">
        <v>663</v>
      </c>
      <c r="F23926" t="s">
        <v>13</v>
      </c>
      <c r="G23926">
        <v>0</v>
      </c>
      <c r="H23926">
        <v>0</v>
      </c>
      <c r="I23926">
        <v>1</v>
      </c>
      <c r="J23926" s="1">
        <v>44075</v>
      </c>
      <c r="K23926">
        <v>1</v>
      </c>
    </row>
    <row r="23927" spans="1:11" x14ac:dyDescent="0.3">
      <c r="A23927">
        <v>2020</v>
      </c>
      <c r="B23927">
        <v>9</v>
      </c>
      <c r="C23927" t="s">
        <v>148</v>
      </c>
      <c r="D23927">
        <v>15130</v>
      </c>
      <c r="E23927" t="s">
        <v>665</v>
      </c>
      <c r="F23927" t="s">
        <v>31</v>
      </c>
      <c r="G23927">
        <v>3.93</v>
      </c>
      <c r="H23927">
        <v>0</v>
      </c>
      <c r="I23927">
        <v>0</v>
      </c>
      <c r="J23927" s="1">
        <v>44075</v>
      </c>
      <c r="K23927">
        <v>3.93</v>
      </c>
    </row>
    <row r="23928" spans="1:11" x14ac:dyDescent="0.3">
      <c r="A23928">
        <v>2020</v>
      </c>
      <c r="B23928">
        <v>9</v>
      </c>
      <c r="C23928" t="s">
        <v>45</v>
      </c>
      <c r="D23928">
        <v>15148</v>
      </c>
      <c r="E23928" t="s">
        <v>666</v>
      </c>
      <c r="F23928" t="s">
        <v>13</v>
      </c>
      <c r="G23928">
        <v>0.08</v>
      </c>
      <c r="H23928">
        <v>0</v>
      </c>
      <c r="I23928">
        <v>2</v>
      </c>
      <c r="J23928" s="1">
        <v>44075</v>
      </c>
      <c r="K23928">
        <v>2.08</v>
      </c>
    </row>
    <row r="23929" spans="1:11" x14ac:dyDescent="0.3">
      <c r="A23929">
        <v>2020</v>
      </c>
      <c r="B23929">
        <v>9</v>
      </c>
      <c r="C23929" t="s">
        <v>148</v>
      </c>
      <c r="D23929">
        <v>15156</v>
      </c>
      <c r="E23929" t="s">
        <v>667</v>
      </c>
      <c r="F23929" t="s">
        <v>31</v>
      </c>
      <c r="G23929">
        <v>3.14</v>
      </c>
      <c r="H23929">
        <v>2</v>
      </c>
      <c r="I23929">
        <v>0</v>
      </c>
      <c r="J23929" s="1">
        <v>44075</v>
      </c>
      <c r="K23929">
        <v>3.14</v>
      </c>
    </row>
    <row r="23930" spans="1:11" x14ac:dyDescent="0.3">
      <c r="A23930">
        <v>2020</v>
      </c>
      <c r="B23930">
        <v>9</v>
      </c>
      <c r="C23930" t="s">
        <v>148</v>
      </c>
      <c r="D23930">
        <v>15164</v>
      </c>
      <c r="E23930" t="s">
        <v>668</v>
      </c>
      <c r="F23930" t="s">
        <v>31</v>
      </c>
      <c r="G23930">
        <v>4.03</v>
      </c>
      <c r="H23930">
        <v>4</v>
      </c>
      <c r="I23930">
        <v>0</v>
      </c>
      <c r="J23930" s="1">
        <v>44075</v>
      </c>
      <c r="K23930">
        <v>4.03</v>
      </c>
    </row>
    <row r="23931" spans="1:11" x14ac:dyDescent="0.3">
      <c r="A23931">
        <v>2020</v>
      </c>
      <c r="B23931">
        <v>9</v>
      </c>
      <c r="C23931" t="s">
        <v>11</v>
      </c>
      <c r="D23931">
        <v>151769</v>
      </c>
      <c r="E23931" t="s">
        <v>12373</v>
      </c>
      <c r="F23931" t="s">
        <v>13</v>
      </c>
      <c r="G23931">
        <v>0</v>
      </c>
      <c r="H23931">
        <v>0</v>
      </c>
      <c r="I23931">
        <v>3</v>
      </c>
      <c r="J23931" s="1">
        <v>44075</v>
      </c>
      <c r="K23931">
        <v>3</v>
      </c>
    </row>
    <row r="23932" spans="1:11" x14ac:dyDescent="0.3">
      <c r="A23932">
        <v>2020</v>
      </c>
      <c r="B23932">
        <v>9</v>
      </c>
      <c r="C23932" t="s">
        <v>135</v>
      </c>
      <c r="D23932">
        <v>152315</v>
      </c>
      <c r="E23932" t="s">
        <v>669</v>
      </c>
      <c r="F23932" t="s">
        <v>31</v>
      </c>
      <c r="G23932">
        <v>5.0999999999999996</v>
      </c>
      <c r="H23932">
        <v>2</v>
      </c>
      <c r="I23932">
        <v>1</v>
      </c>
      <c r="J23932" s="1">
        <v>44075</v>
      </c>
      <c r="K23932">
        <v>6.1</v>
      </c>
    </row>
    <row r="23933" spans="1:11" x14ac:dyDescent="0.3">
      <c r="A23933">
        <v>2020</v>
      </c>
      <c r="B23933">
        <v>9</v>
      </c>
      <c r="C23933" t="s">
        <v>40</v>
      </c>
      <c r="D23933">
        <v>152340</v>
      </c>
      <c r="E23933" t="s">
        <v>670</v>
      </c>
      <c r="F23933" t="s">
        <v>13</v>
      </c>
      <c r="G23933">
        <v>0.08</v>
      </c>
      <c r="H23933">
        <v>0</v>
      </c>
      <c r="I23933">
        <v>0</v>
      </c>
      <c r="J23933" s="1">
        <v>44075</v>
      </c>
      <c r="K23933">
        <v>0.08</v>
      </c>
    </row>
    <row r="23934" spans="1:11" x14ac:dyDescent="0.3">
      <c r="A23934">
        <v>2020</v>
      </c>
      <c r="B23934">
        <v>9</v>
      </c>
      <c r="C23934" t="s">
        <v>29</v>
      </c>
      <c r="D23934">
        <v>15261</v>
      </c>
      <c r="E23934" t="s">
        <v>12375</v>
      </c>
      <c r="F23934" t="s">
        <v>31</v>
      </c>
      <c r="G23934">
        <v>12.23</v>
      </c>
      <c r="H23934">
        <v>1</v>
      </c>
      <c r="I23934">
        <v>0</v>
      </c>
      <c r="J23934" s="1">
        <v>44075</v>
      </c>
      <c r="K23934">
        <v>12.23</v>
      </c>
    </row>
    <row r="23935" spans="1:11" x14ac:dyDescent="0.3">
      <c r="A23935">
        <v>2020</v>
      </c>
      <c r="B23935">
        <v>9</v>
      </c>
      <c r="C23935" t="s">
        <v>29</v>
      </c>
      <c r="D23935">
        <v>15270</v>
      </c>
      <c r="E23935" t="s">
        <v>672</v>
      </c>
      <c r="F23935" t="s">
        <v>31</v>
      </c>
      <c r="G23935">
        <v>192.85</v>
      </c>
      <c r="H23935">
        <v>155</v>
      </c>
      <c r="I23935">
        <v>2</v>
      </c>
      <c r="J23935" s="1">
        <v>44075</v>
      </c>
      <c r="K23935">
        <v>194.85</v>
      </c>
    </row>
    <row r="23936" spans="1:11" x14ac:dyDescent="0.3">
      <c r="A23936">
        <v>2020</v>
      </c>
      <c r="B23936">
        <v>9</v>
      </c>
      <c r="C23936" t="s">
        <v>11</v>
      </c>
      <c r="D23936">
        <v>152714</v>
      </c>
      <c r="E23936" t="s">
        <v>673</v>
      </c>
      <c r="F23936" t="s">
        <v>13</v>
      </c>
      <c r="G23936">
        <v>0</v>
      </c>
      <c r="H23936">
        <v>0</v>
      </c>
      <c r="I23936">
        <v>1</v>
      </c>
      <c r="J23936" s="1">
        <v>44075</v>
      </c>
      <c r="K23936">
        <v>1</v>
      </c>
    </row>
    <row r="23937" spans="1:11" x14ac:dyDescent="0.3">
      <c r="A23937">
        <v>2020</v>
      </c>
      <c r="B23937">
        <v>9</v>
      </c>
      <c r="C23937" t="s">
        <v>29</v>
      </c>
      <c r="D23937">
        <v>15288</v>
      </c>
      <c r="E23937" t="s">
        <v>674</v>
      </c>
      <c r="F23937" t="s">
        <v>31</v>
      </c>
      <c r="G23937">
        <v>96.55</v>
      </c>
      <c r="H23937">
        <v>49</v>
      </c>
      <c r="I23937">
        <v>0</v>
      </c>
      <c r="J23937" s="1">
        <v>44075</v>
      </c>
      <c r="K23937">
        <v>96.55</v>
      </c>
    </row>
    <row r="23938" spans="1:11" x14ac:dyDescent="0.3">
      <c r="A23938">
        <v>2020</v>
      </c>
      <c r="B23938">
        <v>9</v>
      </c>
      <c r="C23938" t="s">
        <v>45</v>
      </c>
      <c r="D23938">
        <v>153001</v>
      </c>
      <c r="E23938" t="s">
        <v>12376</v>
      </c>
      <c r="F23938" t="s">
        <v>13</v>
      </c>
      <c r="G23938">
        <v>0</v>
      </c>
      <c r="H23938">
        <v>0</v>
      </c>
      <c r="I23938">
        <v>2</v>
      </c>
      <c r="J23938" s="1">
        <v>44075</v>
      </c>
      <c r="K23938">
        <v>2</v>
      </c>
    </row>
    <row r="23939" spans="1:11" x14ac:dyDescent="0.3">
      <c r="A23939">
        <v>2020</v>
      </c>
      <c r="B23939">
        <v>9</v>
      </c>
      <c r="C23939" t="s">
        <v>137</v>
      </c>
      <c r="D23939">
        <v>153125</v>
      </c>
      <c r="E23939" t="s">
        <v>675</v>
      </c>
      <c r="F23939" t="s">
        <v>13</v>
      </c>
      <c r="G23939">
        <v>14.27</v>
      </c>
      <c r="H23939">
        <v>17</v>
      </c>
      <c r="I23939">
        <v>24</v>
      </c>
      <c r="J23939" s="1">
        <v>44075</v>
      </c>
      <c r="K23939">
        <v>38.269999999999996</v>
      </c>
    </row>
    <row r="23940" spans="1:11" x14ac:dyDescent="0.3">
      <c r="A23940">
        <v>2020</v>
      </c>
      <c r="B23940">
        <v>9</v>
      </c>
      <c r="C23940" t="s">
        <v>21</v>
      </c>
      <c r="D23940">
        <v>153150</v>
      </c>
      <c r="E23940" t="s">
        <v>676</v>
      </c>
      <c r="F23940" t="s">
        <v>13</v>
      </c>
      <c r="G23940">
        <v>0.16</v>
      </c>
      <c r="H23940">
        <v>1</v>
      </c>
      <c r="I23940">
        <v>0</v>
      </c>
      <c r="J23940" s="1">
        <v>44075</v>
      </c>
      <c r="K23940">
        <v>0.16</v>
      </c>
    </row>
    <row r="23941" spans="1:11" x14ac:dyDescent="0.3">
      <c r="A23941">
        <v>2020</v>
      </c>
      <c r="B23941">
        <v>9</v>
      </c>
      <c r="C23941" t="s">
        <v>148</v>
      </c>
      <c r="D23941">
        <v>15318</v>
      </c>
      <c r="E23941" t="s">
        <v>677</v>
      </c>
      <c r="F23941" t="s">
        <v>31</v>
      </c>
      <c r="G23941">
        <v>4.2</v>
      </c>
      <c r="H23941">
        <v>5</v>
      </c>
      <c r="I23941">
        <v>0</v>
      </c>
      <c r="J23941" s="1">
        <v>44075</v>
      </c>
      <c r="K23941">
        <v>4.2</v>
      </c>
    </row>
    <row r="23942" spans="1:11" x14ac:dyDescent="0.3">
      <c r="A23942">
        <v>2020</v>
      </c>
      <c r="B23942">
        <v>9</v>
      </c>
      <c r="C23942" t="s">
        <v>11</v>
      </c>
      <c r="D23942">
        <v>15334</v>
      </c>
      <c r="E23942" t="s">
        <v>678</v>
      </c>
      <c r="F23942" t="s">
        <v>13</v>
      </c>
      <c r="G23942">
        <v>2.19</v>
      </c>
      <c r="H23942">
        <v>3</v>
      </c>
      <c r="I23942">
        <v>0</v>
      </c>
      <c r="J23942" s="1">
        <v>44075</v>
      </c>
      <c r="K23942">
        <v>2.19</v>
      </c>
    </row>
    <row r="23943" spans="1:11" x14ac:dyDescent="0.3">
      <c r="A23943">
        <v>2020</v>
      </c>
      <c r="B23943">
        <v>9</v>
      </c>
      <c r="C23943" t="s">
        <v>16</v>
      </c>
      <c r="D23943">
        <v>15342</v>
      </c>
      <c r="E23943" t="s">
        <v>679</v>
      </c>
      <c r="F23943" t="s">
        <v>31</v>
      </c>
      <c r="G23943">
        <v>0.32</v>
      </c>
      <c r="H23943">
        <v>1</v>
      </c>
      <c r="I23943">
        <v>0</v>
      </c>
      <c r="J23943" s="1">
        <v>44075</v>
      </c>
      <c r="K23943">
        <v>0.32</v>
      </c>
    </row>
    <row r="23944" spans="1:11" x14ac:dyDescent="0.3">
      <c r="A23944">
        <v>2020</v>
      </c>
      <c r="B23944">
        <v>9</v>
      </c>
      <c r="C23944" t="s">
        <v>36</v>
      </c>
      <c r="D23944">
        <v>153834</v>
      </c>
      <c r="E23944" t="s">
        <v>682</v>
      </c>
      <c r="F23944" t="s">
        <v>13</v>
      </c>
      <c r="G23944">
        <v>0</v>
      </c>
      <c r="H23944">
        <v>0</v>
      </c>
      <c r="I23944">
        <v>3</v>
      </c>
      <c r="J23944" s="1">
        <v>44075</v>
      </c>
      <c r="K23944">
        <v>3</v>
      </c>
    </row>
    <row r="23945" spans="1:11" x14ac:dyDescent="0.3">
      <c r="A23945">
        <v>2020</v>
      </c>
      <c r="B23945">
        <v>9</v>
      </c>
      <c r="C23945" t="s">
        <v>57</v>
      </c>
      <c r="D23945">
        <v>15385</v>
      </c>
      <c r="E23945" t="s">
        <v>683</v>
      </c>
      <c r="F23945" t="s">
        <v>31</v>
      </c>
      <c r="G23945">
        <v>60.63</v>
      </c>
      <c r="H23945">
        <v>55.5</v>
      </c>
      <c r="I23945">
        <v>0</v>
      </c>
      <c r="J23945" s="1">
        <v>44075</v>
      </c>
      <c r="K23945">
        <v>60.63</v>
      </c>
    </row>
    <row r="23946" spans="1:11" x14ac:dyDescent="0.3">
      <c r="A23946">
        <v>2020</v>
      </c>
      <c r="B23946">
        <v>9</v>
      </c>
      <c r="C23946" t="s">
        <v>499</v>
      </c>
      <c r="D23946">
        <v>15407</v>
      </c>
      <c r="E23946" t="s">
        <v>684</v>
      </c>
      <c r="F23946" t="s">
        <v>13</v>
      </c>
      <c r="G23946">
        <v>2.88</v>
      </c>
      <c r="H23946">
        <v>4</v>
      </c>
      <c r="I23946">
        <v>3</v>
      </c>
      <c r="J23946" s="1">
        <v>44075</v>
      </c>
      <c r="K23946">
        <v>5.88</v>
      </c>
    </row>
    <row r="23947" spans="1:11" x14ac:dyDescent="0.3">
      <c r="A23947">
        <v>2020</v>
      </c>
      <c r="B23947">
        <v>9</v>
      </c>
      <c r="C23947" t="s">
        <v>25</v>
      </c>
      <c r="D23947">
        <v>15440</v>
      </c>
      <c r="E23947" t="s">
        <v>685</v>
      </c>
      <c r="F23947" t="s">
        <v>13</v>
      </c>
      <c r="G23947">
        <v>0.25</v>
      </c>
      <c r="H23947">
        <v>0</v>
      </c>
      <c r="I23947">
        <v>0</v>
      </c>
      <c r="J23947" s="1">
        <v>44075</v>
      </c>
      <c r="K23947">
        <v>0.25</v>
      </c>
    </row>
    <row r="23948" spans="1:11" x14ac:dyDescent="0.3">
      <c r="A23948">
        <v>2020</v>
      </c>
      <c r="B23948">
        <v>9</v>
      </c>
      <c r="C23948" t="s">
        <v>687</v>
      </c>
      <c r="D23948">
        <v>1546</v>
      </c>
      <c r="E23948" t="s">
        <v>688</v>
      </c>
      <c r="F23948" t="s">
        <v>18</v>
      </c>
      <c r="G23948">
        <v>28.87</v>
      </c>
      <c r="H23948">
        <v>34</v>
      </c>
      <c r="I23948">
        <v>354</v>
      </c>
      <c r="J23948" s="1">
        <v>44075</v>
      </c>
      <c r="K23948">
        <v>382.87</v>
      </c>
    </row>
    <row r="23949" spans="1:11" x14ac:dyDescent="0.3">
      <c r="A23949">
        <v>2020</v>
      </c>
      <c r="B23949">
        <v>9</v>
      </c>
      <c r="C23949" t="s">
        <v>689</v>
      </c>
      <c r="D23949">
        <v>154644</v>
      </c>
      <c r="E23949" t="s">
        <v>690</v>
      </c>
      <c r="F23949" t="s">
        <v>13</v>
      </c>
      <c r="G23949">
        <v>0.17</v>
      </c>
      <c r="H23949">
        <v>0</v>
      </c>
      <c r="I23949">
        <v>0</v>
      </c>
      <c r="J23949" s="1">
        <v>44075</v>
      </c>
      <c r="K23949">
        <v>0.17</v>
      </c>
    </row>
    <row r="23950" spans="1:11" x14ac:dyDescent="0.3">
      <c r="A23950">
        <v>2020</v>
      </c>
      <c r="B23950">
        <v>9</v>
      </c>
      <c r="C23950" t="s">
        <v>40</v>
      </c>
      <c r="D23950">
        <v>155020</v>
      </c>
      <c r="E23950" t="s">
        <v>15157</v>
      </c>
      <c r="F23950" t="s">
        <v>13</v>
      </c>
      <c r="G23950">
        <v>0</v>
      </c>
      <c r="H23950">
        <v>0</v>
      </c>
      <c r="I23950">
        <v>1</v>
      </c>
      <c r="J23950" s="1">
        <v>44075</v>
      </c>
      <c r="K23950">
        <v>1</v>
      </c>
    </row>
    <row r="23951" spans="1:11" x14ac:dyDescent="0.3">
      <c r="A23951">
        <v>2020</v>
      </c>
      <c r="B23951">
        <v>9</v>
      </c>
      <c r="C23951" t="s">
        <v>174</v>
      </c>
      <c r="D23951">
        <v>155454</v>
      </c>
      <c r="E23951" t="s">
        <v>691</v>
      </c>
      <c r="F23951" t="s">
        <v>13</v>
      </c>
      <c r="G23951">
        <v>0.24</v>
      </c>
      <c r="H23951">
        <v>0</v>
      </c>
      <c r="I23951">
        <v>0</v>
      </c>
      <c r="J23951" s="1">
        <v>44075</v>
      </c>
      <c r="K23951">
        <v>0.24</v>
      </c>
    </row>
    <row r="23952" spans="1:11" x14ac:dyDescent="0.3">
      <c r="A23952">
        <v>2020</v>
      </c>
      <c r="B23952">
        <v>9</v>
      </c>
      <c r="C23952" t="s">
        <v>538</v>
      </c>
      <c r="D23952">
        <v>156043</v>
      </c>
      <c r="E23952" t="s">
        <v>694</v>
      </c>
      <c r="F23952" t="s">
        <v>13</v>
      </c>
      <c r="G23952">
        <v>4.88</v>
      </c>
      <c r="H23952">
        <v>7</v>
      </c>
      <c r="I23952">
        <v>1</v>
      </c>
      <c r="J23952" s="1">
        <v>44075</v>
      </c>
      <c r="K23952">
        <v>5.88</v>
      </c>
    </row>
    <row r="23953" spans="1:11" x14ac:dyDescent="0.3">
      <c r="A23953">
        <v>2020</v>
      </c>
      <c r="B23953">
        <v>9</v>
      </c>
      <c r="C23953" t="s">
        <v>23</v>
      </c>
      <c r="D23953">
        <v>156051</v>
      </c>
      <c r="E23953" t="s">
        <v>15158</v>
      </c>
      <c r="F23953" t="s">
        <v>13</v>
      </c>
      <c r="G23953">
        <v>0</v>
      </c>
      <c r="H23953">
        <v>0</v>
      </c>
      <c r="I23953">
        <v>3</v>
      </c>
      <c r="J23953" s="1">
        <v>44075</v>
      </c>
      <c r="K23953">
        <v>3</v>
      </c>
    </row>
    <row r="23954" spans="1:11" x14ac:dyDescent="0.3">
      <c r="A23954">
        <v>2020</v>
      </c>
      <c r="B23954">
        <v>9</v>
      </c>
      <c r="C23954" t="s">
        <v>84</v>
      </c>
      <c r="D23954">
        <v>1562</v>
      </c>
      <c r="E23954" t="s">
        <v>696</v>
      </c>
      <c r="F23954" t="s">
        <v>18</v>
      </c>
      <c r="G23954">
        <v>15.75</v>
      </c>
      <c r="H23954">
        <v>10</v>
      </c>
      <c r="I23954">
        <v>81</v>
      </c>
      <c r="J23954" s="1">
        <v>44075</v>
      </c>
      <c r="K23954">
        <v>96.75</v>
      </c>
    </row>
    <row r="23955" spans="1:11" x14ac:dyDescent="0.3">
      <c r="A23955">
        <v>2020</v>
      </c>
      <c r="B23955">
        <v>9</v>
      </c>
      <c r="C23955" t="s">
        <v>23</v>
      </c>
      <c r="D23955">
        <v>156426</v>
      </c>
      <c r="E23955" t="s">
        <v>697</v>
      </c>
      <c r="F23955" t="s">
        <v>13</v>
      </c>
      <c r="G23955">
        <v>3.56</v>
      </c>
      <c r="H23955">
        <v>4</v>
      </c>
      <c r="I23955">
        <v>3</v>
      </c>
      <c r="J23955" s="1">
        <v>44075</v>
      </c>
      <c r="K23955">
        <v>6.5600000000000005</v>
      </c>
    </row>
    <row r="23956" spans="1:11" x14ac:dyDescent="0.3">
      <c r="A23956">
        <v>2020</v>
      </c>
      <c r="B23956">
        <v>9</v>
      </c>
      <c r="C23956" t="s">
        <v>11</v>
      </c>
      <c r="D23956">
        <v>156515</v>
      </c>
      <c r="E23956" t="s">
        <v>698</v>
      </c>
      <c r="F23956" t="s">
        <v>13</v>
      </c>
      <c r="G23956">
        <v>0.66</v>
      </c>
      <c r="H23956">
        <v>0</v>
      </c>
      <c r="I23956">
        <v>1</v>
      </c>
      <c r="J23956" s="1">
        <v>44075</v>
      </c>
      <c r="K23956">
        <v>1.6600000000000001</v>
      </c>
    </row>
    <row r="23957" spans="1:11" x14ac:dyDescent="0.3">
      <c r="A23957">
        <v>2020</v>
      </c>
      <c r="B23957">
        <v>9</v>
      </c>
      <c r="C23957" t="s">
        <v>499</v>
      </c>
      <c r="D23957">
        <v>15881</v>
      </c>
      <c r="E23957" t="s">
        <v>709</v>
      </c>
      <c r="F23957" t="s">
        <v>13</v>
      </c>
      <c r="G23957">
        <v>2.69</v>
      </c>
      <c r="H23957">
        <v>2</v>
      </c>
      <c r="I23957">
        <v>0</v>
      </c>
      <c r="J23957" s="1">
        <v>44075</v>
      </c>
      <c r="K23957">
        <v>2.69</v>
      </c>
    </row>
    <row r="23958" spans="1:11" x14ac:dyDescent="0.3">
      <c r="A23958">
        <v>2020</v>
      </c>
      <c r="B23958">
        <v>9</v>
      </c>
      <c r="C23958" t="s">
        <v>538</v>
      </c>
      <c r="D23958">
        <v>15920</v>
      </c>
      <c r="E23958" t="s">
        <v>712</v>
      </c>
      <c r="F23958" t="s">
        <v>13</v>
      </c>
      <c r="G23958">
        <v>37.020000000000003</v>
      </c>
      <c r="H23958">
        <v>28</v>
      </c>
      <c r="I23958">
        <v>22</v>
      </c>
      <c r="J23958" s="1">
        <v>44075</v>
      </c>
      <c r="K23958">
        <v>59.02</v>
      </c>
    </row>
    <row r="23959" spans="1:11" x14ac:dyDescent="0.3">
      <c r="A23959">
        <v>2020</v>
      </c>
      <c r="B23959">
        <v>9</v>
      </c>
      <c r="C23959" t="s">
        <v>45</v>
      </c>
      <c r="D23959">
        <v>159220</v>
      </c>
      <c r="E23959" t="s">
        <v>713</v>
      </c>
      <c r="F23959" t="s">
        <v>13</v>
      </c>
      <c r="G23959">
        <v>0.16</v>
      </c>
      <c r="H23959">
        <v>1</v>
      </c>
      <c r="I23959">
        <v>4</v>
      </c>
      <c r="J23959" s="1">
        <v>44075</v>
      </c>
      <c r="K23959">
        <v>4.16</v>
      </c>
    </row>
    <row r="23960" spans="1:11" x14ac:dyDescent="0.3">
      <c r="A23960">
        <v>2020</v>
      </c>
      <c r="B23960">
        <v>9</v>
      </c>
      <c r="C23960" t="s">
        <v>45</v>
      </c>
      <c r="D23960">
        <v>159344</v>
      </c>
      <c r="E23960" t="s">
        <v>714</v>
      </c>
      <c r="F23960" t="s">
        <v>13</v>
      </c>
      <c r="G23960">
        <v>0</v>
      </c>
      <c r="H23960">
        <v>0</v>
      </c>
      <c r="I23960">
        <v>2</v>
      </c>
      <c r="J23960" s="1">
        <v>44075</v>
      </c>
      <c r="K23960">
        <v>2</v>
      </c>
    </row>
    <row r="23961" spans="1:11" x14ac:dyDescent="0.3">
      <c r="A23961">
        <v>2020</v>
      </c>
      <c r="B23961">
        <v>9</v>
      </c>
      <c r="C23961" t="s">
        <v>45</v>
      </c>
      <c r="D23961">
        <v>159379</v>
      </c>
      <c r="E23961" t="s">
        <v>15159</v>
      </c>
      <c r="F23961" t="s">
        <v>13</v>
      </c>
      <c r="G23961">
        <v>0</v>
      </c>
      <c r="H23961">
        <v>0</v>
      </c>
      <c r="I23961">
        <v>1</v>
      </c>
      <c r="J23961" s="1">
        <v>44075</v>
      </c>
      <c r="K23961">
        <v>1</v>
      </c>
    </row>
    <row r="23962" spans="1:11" x14ac:dyDescent="0.3">
      <c r="A23962">
        <v>2020</v>
      </c>
      <c r="B23962">
        <v>9</v>
      </c>
      <c r="C23962" t="s">
        <v>45</v>
      </c>
      <c r="D23962">
        <v>159581</v>
      </c>
      <c r="E23962" t="s">
        <v>12381</v>
      </c>
      <c r="F23962" t="s">
        <v>13</v>
      </c>
      <c r="G23962">
        <v>0.16</v>
      </c>
      <c r="H23962">
        <v>0</v>
      </c>
      <c r="I23962">
        <v>0</v>
      </c>
      <c r="J23962" s="1">
        <v>44075</v>
      </c>
      <c r="K23962">
        <v>0.16</v>
      </c>
    </row>
    <row r="23963" spans="1:11" x14ac:dyDescent="0.3">
      <c r="A23963">
        <v>2020</v>
      </c>
      <c r="B23963">
        <v>9</v>
      </c>
      <c r="C23963" t="s">
        <v>45</v>
      </c>
      <c r="D23963">
        <v>159603</v>
      </c>
      <c r="E23963" t="s">
        <v>15160</v>
      </c>
      <c r="F23963" t="s">
        <v>13</v>
      </c>
      <c r="G23963">
        <v>0</v>
      </c>
      <c r="H23963">
        <v>0</v>
      </c>
      <c r="I23963">
        <v>1</v>
      </c>
      <c r="J23963" s="1">
        <v>44075</v>
      </c>
      <c r="K23963">
        <v>1</v>
      </c>
    </row>
    <row r="23964" spans="1:11" x14ac:dyDescent="0.3">
      <c r="A23964">
        <v>2020</v>
      </c>
      <c r="B23964">
        <v>9</v>
      </c>
      <c r="C23964" t="s">
        <v>45</v>
      </c>
      <c r="D23964">
        <v>159638</v>
      </c>
      <c r="E23964" t="s">
        <v>15161</v>
      </c>
      <c r="F23964" t="s">
        <v>13</v>
      </c>
      <c r="G23964">
        <v>0</v>
      </c>
      <c r="H23964">
        <v>0</v>
      </c>
      <c r="I23964">
        <v>1</v>
      </c>
      <c r="J23964" s="1">
        <v>44075</v>
      </c>
      <c r="K23964">
        <v>1</v>
      </c>
    </row>
    <row r="23965" spans="1:11" x14ac:dyDescent="0.3">
      <c r="A23965">
        <v>2020</v>
      </c>
      <c r="B23965">
        <v>9</v>
      </c>
      <c r="C23965" t="s">
        <v>715</v>
      </c>
      <c r="D23965">
        <v>15970</v>
      </c>
      <c r="E23965" t="s">
        <v>716</v>
      </c>
      <c r="F23965" t="s">
        <v>31</v>
      </c>
      <c r="G23965">
        <v>10.69</v>
      </c>
      <c r="H23965">
        <v>26</v>
      </c>
      <c r="I23965">
        <v>0</v>
      </c>
      <c r="J23965" s="1">
        <v>44075</v>
      </c>
      <c r="K23965">
        <v>10.69</v>
      </c>
    </row>
    <row r="23966" spans="1:11" x14ac:dyDescent="0.3">
      <c r="A23966">
        <v>2020</v>
      </c>
      <c r="B23966">
        <v>9</v>
      </c>
      <c r="C23966" t="s">
        <v>45</v>
      </c>
      <c r="D23966">
        <v>159719</v>
      </c>
      <c r="E23966" t="s">
        <v>717</v>
      </c>
      <c r="F23966" t="s">
        <v>13</v>
      </c>
      <c r="G23966">
        <v>0</v>
      </c>
      <c r="H23966">
        <v>0</v>
      </c>
      <c r="I23966">
        <v>4</v>
      </c>
      <c r="J23966" s="1">
        <v>44075</v>
      </c>
      <c r="K23966">
        <v>4</v>
      </c>
    </row>
    <row r="23967" spans="1:11" x14ac:dyDescent="0.3">
      <c r="A23967">
        <v>2020</v>
      </c>
      <c r="B23967">
        <v>9</v>
      </c>
      <c r="C23967" t="s">
        <v>45</v>
      </c>
      <c r="D23967">
        <v>159727</v>
      </c>
      <c r="E23967" t="s">
        <v>12382</v>
      </c>
      <c r="F23967" t="s">
        <v>13</v>
      </c>
      <c r="G23967">
        <v>0.25</v>
      </c>
      <c r="H23967">
        <v>0</v>
      </c>
      <c r="I23967">
        <v>1</v>
      </c>
      <c r="J23967" s="1">
        <v>44075</v>
      </c>
      <c r="K23967">
        <v>1.25</v>
      </c>
    </row>
    <row r="23968" spans="1:11" x14ac:dyDescent="0.3">
      <c r="A23968">
        <v>2020</v>
      </c>
      <c r="B23968">
        <v>9</v>
      </c>
      <c r="C23968" t="s">
        <v>42</v>
      </c>
      <c r="D23968">
        <v>159808</v>
      </c>
      <c r="E23968" t="s">
        <v>718</v>
      </c>
      <c r="F23968" t="s">
        <v>13</v>
      </c>
      <c r="G23968">
        <v>0</v>
      </c>
      <c r="H23968">
        <v>0</v>
      </c>
      <c r="I23968">
        <v>7</v>
      </c>
      <c r="J23968" s="1">
        <v>44075</v>
      </c>
      <c r="K23968">
        <v>7</v>
      </c>
    </row>
    <row r="23969" spans="1:11" x14ac:dyDescent="0.3">
      <c r="A23969">
        <v>2020</v>
      </c>
      <c r="B23969">
        <v>9</v>
      </c>
      <c r="C23969" t="s">
        <v>42</v>
      </c>
      <c r="D23969">
        <v>159824</v>
      </c>
      <c r="E23969" t="s">
        <v>719</v>
      </c>
      <c r="F23969" t="s">
        <v>13</v>
      </c>
      <c r="G23969">
        <v>0</v>
      </c>
      <c r="H23969">
        <v>0</v>
      </c>
      <c r="I23969">
        <v>4</v>
      </c>
      <c r="J23969" s="1">
        <v>44075</v>
      </c>
      <c r="K23969">
        <v>4</v>
      </c>
    </row>
    <row r="23970" spans="1:11" x14ac:dyDescent="0.3">
      <c r="A23970">
        <v>2020</v>
      </c>
      <c r="B23970">
        <v>9</v>
      </c>
      <c r="C23970" t="s">
        <v>40</v>
      </c>
      <c r="D23970">
        <v>159883</v>
      </c>
      <c r="E23970" t="s">
        <v>15162</v>
      </c>
      <c r="F23970" t="s">
        <v>13</v>
      </c>
      <c r="G23970">
        <v>0</v>
      </c>
      <c r="H23970">
        <v>0</v>
      </c>
      <c r="I23970">
        <v>1</v>
      </c>
      <c r="J23970" s="1">
        <v>44075</v>
      </c>
      <c r="K23970">
        <v>1</v>
      </c>
    </row>
    <row r="23971" spans="1:11" x14ac:dyDescent="0.3">
      <c r="A23971">
        <v>2020</v>
      </c>
      <c r="B23971">
        <v>9</v>
      </c>
      <c r="C23971" t="s">
        <v>538</v>
      </c>
      <c r="D23971">
        <v>15989</v>
      </c>
      <c r="E23971" t="s">
        <v>721</v>
      </c>
      <c r="F23971" t="s">
        <v>13</v>
      </c>
      <c r="G23971">
        <v>23.25</v>
      </c>
      <c r="H23971">
        <v>52.75</v>
      </c>
      <c r="I23971">
        <v>121</v>
      </c>
      <c r="J23971" s="1">
        <v>44075</v>
      </c>
      <c r="K23971">
        <v>144.25</v>
      </c>
    </row>
    <row r="23972" spans="1:11" x14ac:dyDescent="0.3">
      <c r="A23972">
        <v>2020</v>
      </c>
      <c r="B23972">
        <v>9</v>
      </c>
      <c r="C23972" t="s">
        <v>130</v>
      </c>
      <c r="D23972">
        <v>160008</v>
      </c>
      <c r="E23972" t="s">
        <v>722</v>
      </c>
      <c r="F23972" t="s">
        <v>13</v>
      </c>
      <c r="G23972">
        <v>0.91</v>
      </c>
      <c r="H23972">
        <v>0</v>
      </c>
      <c r="I23972">
        <v>0</v>
      </c>
      <c r="J23972" s="1">
        <v>44075</v>
      </c>
      <c r="K23972">
        <v>0.91</v>
      </c>
    </row>
    <row r="23973" spans="1:11" x14ac:dyDescent="0.3">
      <c r="A23973">
        <v>2020</v>
      </c>
      <c r="B23973">
        <v>9</v>
      </c>
      <c r="C23973" t="s">
        <v>42</v>
      </c>
      <c r="D23973">
        <v>160318</v>
      </c>
      <c r="E23973" t="s">
        <v>723</v>
      </c>
      <c r="F23973" t="s">
        <v>13</v>
      </c>
      <c r="G23973">
        <v>0.98</v>
      </c>
      <c r="H23973">
        <v>0</v>
      </c>
      <c r="I23973">
        <v>2</v>
      </c>
      <c r="J23973" s="1">
        <v>44075</v>
      </c>
      <c r="K23973">
        <v>2.98</v>
      </c>
    </row>
    <row r="23974" spans="1:11" x14ac:dyDescent="0.3">
      <c r="A23974">
        <v>2020</v>
      </c>
      <c r="B23974">
        <v>9</v>
      </c>
      <c r="C23974" t="s">
        <v>77</v>
      </c>
      <c r="D23974">
        <v>160350</v>
      </c>
      <c r="E23974" t="s">
        <v>725</v>
      </c>
      <c r="F23974" t="s">
        <v>13</v>
      </c>
      <c r="G23974">
        <v>1.5</v>
      </c>
      <c r="H23974">
        <v>3</v>
      </c>
      <c r="I23974">
        <v>2</v>
      </c>
      <c r="J23974" s="1">
        <v>44075</v>
      </c>
      <c r="K23974">
        <v>3.5</v>
      </c>
    </row>
    <row r="23975" spans="1:11" x14ac:dyDescent="0.3">
      <c r="A23975">
        <v>2020</v>
      </c>
      <c r="B23975">
        <v>9</v>
      </c>
      <c r="C23975" t="s">
        <v>19</v>
      </c>
      <c r="D23975">
        <v>160555</v>
      </c>
      <c r="E23975" t="s">
        <v>15163</v>
      </c>
      <c r="F23975" t="s">
        <v>13</v>
      </c>
      <c r="G23975">
        <v>0</v>
      </c>
      <c r="H23975">
        <v>0</v>
      </c>
      <c r="I23975">
        <v>1</v>
      </c>
      <c r="J23975" s="1">
        <v>44075</v>
      </c>
      <c r="K23975">
        <v>1</v>
      </c>
    </row>
    <row r="23976" spans="1:11" x14ac:dyDescent="0.3">
      <c r="A23976">
        <v>2020</v>
      </c>
      <c r="B23976">
        <v>9</v>
      </c>
      <c r="C23976" t="s">
        <v>21</v>
      </c>
      <c r="D23976">
        <v>160741</v>
      </c>
      <c r="E23976" t="s">
        <v>727</v>
      </c>
      <c r="F23976" t="s">
        <v>13</v>
      </c>
      <c r="G23976">
        <v>0</v>
      </c>
      <c r="H23976">
        <v>0</v>
      </c>
      <c r="I23976">
        <v>3</v>
      </c>
      <c r="J23976" s="1">
        <v>44075</v>
      </c>
      <c r="K23976">
        <v>3</v>
      </c>
    </row>
    <row r="23977" spans="1:11" x14ac:dyDescent="0.3">
      <c r="A23977">
        <v>2020</v>
      </c>
      <c r="B23977">
        <v>9</v>
      </c>
      <c r="C23977" t="s">
        <v>72</v>
      </c>
      <c r="D23977">
        <v>160989</v>
      </c>
      <c r="E23977" t="s">
        <v>728</v>
      </c>
      <c r="F23977" t="s">
        <v>13</v>
      </c>
      <c r="G23977">
        <v>0.08</v>
      </c>
      <c r="H23977">
        <v>0</v>
      </c>
      <c r="I23977">
        <v>1</v>
      </c>
      <c r="J23977" s="1">
        <v>44075</v>
      </c>
      <c r="K23977">
        <v>1.08</v>
      </c>
    </row>
    <row r="23978" spans="1:11" x14ac:dyDescent="0.3">
      <c r="A23978">
        <v>2020</v>
      </c>
      <c r="B23978">
        <v>9</v>
      </c>
      <c r="C23978" t="s">
        <v>11</v>
      </c>
      <c r="D23978">
        <v>16195</v>
      </c>
      <c r="E23978" t="s">
        <v>731</v>
      </c>
      <c r="F23978" t="s">
        <v>13</v>
      </c>
      <c r="G23978">
        <v>0.16</v>
      </c>
      <c r="H23978">
        <v>0</v>
      </c>
      <c r="I23978">
        <v>0</v>
      </c>
      <c r="J23978" s="1">
        <v>44075</v>
      </c>
      <c r="K23978">
        <v>0.16</v>
      </c>
    </row>
    <row r="23979" spans="1:11" x14ac:dyDescent="0.3">
      <c r="A23979">
        <v>2020</v>
      </c>
      <c r="B23979">
        <v>9</v>
      </c>
      <c r="C23979" t="s">
        <v>45</v>
      </c>
      <c r="D23979">
        <v>162035</v>
      </c>
      <c r="E23979" t="s">
        <v>15164</v>
      </c>
      <c r="F23979" t="s">
        <v>13</v>
      </c>
      <c r="G23979">
        <v>0</v>
      </c>
      <c r="H23979">
        <v>0</v>
      </c>
      <c r="I23979">
        <v>1</v>
      </c>
      <c r="J23979" s="1">
        <v>44075</v>
      </c>
      <c r="K23979">
        <v>1</v>
      </c>
    </row>
    <row r="23980" spans="1:11" x14ac:dyDescent="0.3">
      <c r="A23980">
        <v>2020</v>
      </c>
      <c r="B23980">
        <v>9</v>
      </c>
      <c r="C23980" t="s">
        <v>16</v>
      </c>
      <c r="D23980">
        <v>16225</v>
      </c>
      <c r="E23980" t="s">
        <v>732</v>
      </c>
      <c r="F23980" t="s">
        <v>13</v>
      </c>
      <c r="G23980">
        <v>0.81</v>
      </c>
      <c r="H23980">
        <v>2</v>
      </c>
      <c r="I23980">
        <v>0</v>
      </c>
      <c r="J23980" s="1">
        <v>44075</v>
      </c>
      <c r="K23980">
        <v>0.81</v>
      </c>
    </row>
    <row r="23981" spans="1:11" x14ac:dyDescent="0.3">
      <c r="A23981">
        <v>2020</v>
      </c>
      <c r="B23981">
        <v>9</v>
      </c>
      <c r="C23981" t="s">
        <v>42</v>
      </c>
      <c r="D23981">
        <v>162396</v>
      </c>
      <c r="E23981" t="s">
        <v>15165</v>
      </c>
      <c r="F23981" t="s">
        <v>13</v>
      </c>
      <c r="G23981">
        <v>0</v>
      </c>
      <c r="H23981">
        <v>0</v>
      </c>
      <c r="I23981">
        <v>1</v>
      </c>
      <c r="J23981" s="1">
        <v>44075</v>
      </c>
      <c r="K23981">
        <v>1</v>
      </c>
    </row>
    <row r="23982" spans="1:11" x14ac:dyDescent="0.3">
      <c r="A23982">
        <v>2020</v>
      </c>
      <c r="B23982">
        <v>9</v>
      </c>
      <c r="C23982" t="s">
        <v>45</v>
      </c>
      <c r="D23982">
        <v>162434</v>
      </c>
      <c r="E23982" t="s">
        <v>15166</v>
      </c>
      <c r="F23982" t="s">
        <v>13</v>
      </c>
      <c r="G23982">
        <v>0</v>
      </c>
      <c r="H23982">
        <v>0</v>
      </c>
      <c r="I23982">
        <v>1</v>
      </c>
      <c r="J23982" s="1">
        <v>44075</v>
      </c>
      <c r="K23982">
        <v>1</v>
      </c>
    </row>
    <row r="23983" spans="1:11" x14ac:dyDescent="0.3">
      <c r="A23983">
        <v>2020</v>
      </c>
      <c r="B23983">
        <v>9</v>
      </c>
      <c r="C23983" t="s">
        <v>45</v>
      </c>
      <c r="D23983">
        <v>162469</v>
      </c>
      <c r="E23983" t="s">
        <v>12384</v>
      </c>
      <c r="F23983" t="s">
        <v>13</v>
      </c>
      <c r="G23983">
        <v>0</v>
      </c>
      <c r="H23983">
        <v>0</v>
      </c>
      <c r="I23983">
        <v>3</v>
      </c>
      <c r="J23983" s="1">
        <v>44075</v>
      </c>
      <c r="K23983">
        <v>3</v>
      </c>
    </row>
    <row r="23984" spans="1:11" x14ac:dyDescent="0.3">
      <c r="A23984">
        <v>2020</v>
      </c>
      <c r="B23984">
        <v>9</v>
      </c>
      <c r="C23984" t="s">
        <v>42</v>
      </c>
      <c r="D23984">
        <v>162556</v>
      </c>
      <c r="E23984" t="s">
        <v>15167</v>
      </c>
      <c r="F23984" t="s">
        <v>13</v>
      </c>
      <c r="G23984">
        <v>0</v>
      </c>
      <c r="H23984">
        <v>0</v>
      </c>
      <c r="I23984">
        <v>1</v>
      </c>
      <c r="J23984" s="1">
        <v>44075</v>
      </c>
      <c r="K23984">
        <v>1</v>
      </c>
    </row>
    <row r="23985" spans="1:11" x14ac:dyDescent="0.3">
      <c r="A23985">
        <v>2020</v>
      </c>
      <c r="B23985">
        <v>9</v>
      </c>
      <c r="C23985" t="s">
        <v>81</v>
      </c>
      <c r="D23985">
        <v>162639</v>
      </c>
      <c r="E23985" t="s">
        <v>734</v>
      </c>
      <c r="F23985" t="s">
        <v>13</v>
      </c>
      <c r="G23985">
        <v>0</v>
      </c>
      <c r="H23985">
        <v>0</v>
      </c>
      <c r="I23985">
        <v>3</v>
      </c>
      <c r="J23985" s="1">
        <v>44075</v>
      </c>
      <c r="K23985">
        <v>3</v>
      </c>
    </row>
    <row r="23986" spans="1:11" x14ac:dyDescent="0.3">
      <c r="A23986">
        <v>2020</v>
      </c>
      <c r="B23986">
        <v>9</v>
      </c>
      <c r="C23986" t="s">
        <v>45</v>
      </c>
      <c r="D23986">
        <v>162647</v>
      </c>
      <c r="E23986" t="s">
        <v>12386</v>
      </c>
      <c r="F23986" t="s">
        <v>13</v>
      </c>
      <c r="G23986">
        <v>0</v>
      </c>
      <c r="H23986">
        <v>0</v>
      </c>
      <c r="I23986">
        <v>1</v>
      </c>
      <c r="J23986" s="1">
        <v>44075</v>
      </c>
      <c r="K23986">
        <v>1</v>
      </c>
    </row>
    <row r="23987" spans="1:11" x14ac:dyDescent="0.3">
      <c r="A23987">
        <v>2020</v>
      </c>
      <c r="B23987">
        <v>9</v>
      </c>
      <c r="C23987" t="s">
        <v>401</v>
      </c>
      <c r="D23987">
        <v>162680</v>
      </c>
      <c r="E23987" t="s">
        <v>736</v>
      </c>
      <c r="F23987" t="s">
        <v>13</v>
      </c>
      <c r="G23987">
        <v>37.33</v>
      </c>
      <c r="H23987">
        <v>38</v>
      </c>
      <c r="I23987">
        <v>16</v>
      </c>
      <c r="J23987" s="1">
        <v>44075</v>
      </c>
      <c r="K23987">
        <v>53.33</v>
      </c>
    </row>
    <row r="23988" spans="1:11" x14ac:dyDescent="0.3">
      <c r="A23988">
        <v>2020</v>
      </c>
      <c r="B23988">
        <v>9</v>
      </c>
      <c r="C23988" t="s">
        <v>32</v>
      </c>
      <c r="D23988">
        <v>163740</v>
      </c>
      <c r="E23988" t="s">
        <v>748</v>
      </c>
      <c r="F23988" t="s">
        <v>13</v>
      </c>
      <c r="G23988">
        <v>0</v>
      </c>
      <c r="H23988">
        <v>0</v>
      </c>
      <c r="I23988">
        <v>1</v>
      </c>
      <c r="J23988" s="1">
        <v>44075</v>
      </c>
      <c r="K23988">
        <v>1</v>
      </c>
    </row>
    <row r="23989" spans="1:11" x14ac:dyDescent="0.3">
      <c r="A23989">
        <v>2020</v>
      </c>
      <c r="B23989">
        <v>9</v>
      </c>
      <c r="C23989" t="s">
        <v>135</v>
      </c>
      <c r="D23989">
        <v>16390</v>
      </c>
      <c r="E23989" t="s">
        <v>749</v>
      </c>
      <c r="F23989" t="s">
        <v>31</v>
      </c>
      <c r="G23989">
        <v>7.19</v>
      </c>
      <c r="H23989">
        <v>5</v>
      </c>
      <c r="I23989">
        <v>1</v>
      </c>
      <c r="J23989" s="1">
        <v>44075</v>
      </c>
      <c r="K23989">
        <v>8.1900000000000013</v>
      </c>
    </row>
    <row r="23990" spans="1:11" x14ac:dyDescent="0.3">
      <c r="A23990">
        <v>2020</v>
      </c>
      <c r="B23990">
        <v>9</v>
      </c>
      <c r="C23990" t="s">
        <v>72</v>
      </c>
      <c r="D23990">
        <v>16420</v>
      </c>
      <c r="E23990" t="s">
        <v>750</v>
      </c>
      <c r="F23990" t="s">
        <v>31</v>
      </c>
      <c r="G23990">
        <v>15.8</v>
      </c>
      <c r="H23990">
        <v>12</v>
      </c>
      <c r="I23990">
        <v>0</v>
      </c>
      <c r="J23990" s="1">
        <v>44075</v>
      </c>
      <c r="K23990">
        <v>15.8</v>
      </c>
    </row>
    <row r="23991" spans="1:11" x14ac:dyDescent="0.3">
      <c r="A23991">
        <v>2020</v>
      </c>
      <c r="B23991">
        <v>9</v>
      </c>
      <c r="C23991" t="s">
        <v>158</v>
      </c>
      <c r="D23991">
        <v>164330</v>
      </c>
      <c r="E23991" t="s">
        <v>751</v>
      </c>
      <c r="F23991" t="s">
        <v>13</v>
      </c>
      <c r="G23991">
        <v>0</v>
      </c>
      <c r="H23991">
        <v>0</v>
      </c>
      <c r="I23991">
        <v>3</v>
      </c>
      <c r="J23991" s="1">
        <v>44075</v>
      </c>
      <c r="K23991">
        <v>3</v>
      </c>
    </row>
    <row r="23992" spans="1:11" x14ac:dyDescent="0.3">
      <c r="A23992">
        <v>2020</v>
      </c>
      <c r="B23992">
        <v>9</v>
      </c>
      <c r="C23992" t="s">
        <v>11</v>
      </c>
      <c r="D23992">
        <v>164437</v>
      </c>
      <c r="E23992" t="s">
        <v>12389</v>
      </c>
      <c r="F23992" t="s">
        <v>892</v>
      </c>
      <c r="G23992">
        <v>0</v>
      </c>
      <c r="H23992">
        <v>0</v>
      </c>
      <c r="I23992">
        <v>1</v>
      </c>
      <c r="J23992" s="1">
        <v>44075</v>
      </c>
      <c r="K23992">
        <v>1</v>
      </c>
    </row>
    <row r="23993" spans="1:11" x14ac:dyDescent="0.3">
      <c r="A23993">
        <v>2020</v>
      </c>
      <c r="B23993">
        <v>9</v>
      </c>
      <c r="C23993" t="s">
        <v>81</v>
      </c>
      <c r="D23993">
        <v>164550</v>
      </c>
      <c r="E23993" t="s">
        <v>753</v>
      </c>
      <c r="F23993" t="s">
        <v>13</v>
      </c>
      <c r="G23993">
        <v>0</v>
      </c>
      <c r="H23993">
        <v>0</v>
      </c>
      <c r="I23993">
        <v>2</v>
      </c>
      <c r="J23993" s="1">
        <v>44075</v>
      </c>
      <c r="K23993">
        <v>2</v>
      </c>
    </row>
    <row r="23994" spans="1:11" x14ac:dyDescent="0.3">
      <c r="A23994">
        <v>2020</v>
      </c>
      <c r="B23994">
        <v>9</v>
      </c>
      <c r="C23994" t="s">
        <v>79</v>
      </c>
      <c r="D23994">
        <v>164593</v>
      </c>
      <c r="E23994" t="s">
        <v>754</v>
      </c>
      <c r="F23994" t="s">
        <v>31</v>
      </c>
      <c r="G23994">
        <v>0.04</v>
      </c>
      <c r="H23994">
        <v>0</v>
      </c>
      <c r="I23994">
        <v>0</v>
      </c>
      <c r="J23994" s="1">
        <v>44075</v>
      </c>
      <c r="K23994">
        <v>0.04</v>
      </c>
    </row>
    <row r="23995" spans="1:11" x14ac:dyDescent="0.3">
      <c r="A23995">
        <v>2020</v>
      </c>
      <c r="B23995">
        <v>9</v>
      </c>
      <c r="C23995" t="s">
        <v>21</v>
      </c>
      <c r="D23995">
        <v>164984</v>
      </c>
      <c r="E23995" t="s">
        <v>15168</v>
      </c>
      <c r="F23995" t="s">
        <v>13</v>
      </c>
      <c r="G23995">
        <v>0</v>
      </c>
      <c r="H23995">
        <v>0</v>
      </c>
      <c r="I23995">
        <v>1</v>
      </c>
      <c r="J23995" s="1">
        <v>44075</v>
      </c>
      <c r="K23995">
        <v>1</v>
      </c>
    </row>
    <row r="23996" spans="1:11" x14ac:dyDescent="0.3">
      <c r="A23996">
        <v>2020</v>
      </c>
      <c r="B23996">
        <v>9</v>
      </c>
      <c r="C23996" t="s">
        <v>21</v>
      </c>
      <c r="D23996">
        <v>164992</v>
      </c>
      <c r="E23996" t="s">
        <v>755</v>
      </c>
      <c r="F23996" t="s">
        <v>13</v>
      </c>
      <c r="G23996">
        <v>0</v>
      </c>
      <c r="H23996">
        <v>0</v>
      </c>
      <c r="I23996">
        <v>1</v>
      </c>
      <c r="J23996" s="1">
        <v>44075</v>
      </c>
      <c r="K23996">
        <v>1</v>
      </c>
    </row>
    <row r="23997" spans="1:11" x14ac:dyDescent="0.3">
      <c r="A23997">
        <v>2020</v>
      </c>
      <c r="B23997">
        <v>9</v>
      </c>
      <c r="C23997" t="s">
        <v>29</v>
      </c>
      <c r="D23997">
        <v>16519</v>
      </c>
      <c r="E23997" t="s">
        <v>757</v>
      </c>
      <c r="F23997" t="s">
        <v>31</v>
      </c>
      <c r="G23997">
        <v>28.26</v>
      </c>
      <c r="H23997">
        <v>23</v>
      </c>
      <c r="I23997">
        <v>0</v>
      </c>
      <c r="J23997" s="1">
        <v>44075</v>
      </c>
      <c r="K23997">
        <v>28.26</v>
      </c>
    </row>
    <row r="23998" spans="1:11" x14ac:dyDescent="0.3">
      <c r="A23998">
        <v>2020</v>
      </c>
      <c r="B23998">
        <v>9</v>
      </c>
      <c r="C23998" t="s">
        <v>11</v>
      </c>
      <c r="D23998">
        <v>16527</v>
      </c>
      <c r="E23998" t="s">
        <v>758</v>
      </c>
      <c r="F23998" t="s">
        <v>13</v>
      </c>
      <c r="G23998">
        <v>0</v>
      </c>
      <c r="H23998">
        <v>0</v>
      </c>
      <c r="I23998">
        <v>1</v>
      </c>
      <c r="J23998" s="1">
        <v>44075</v>
      </c>
      <c r="K23998">
        <v>1</v>
      </c>
    </row>
    <row r="23999" spans="1:11" x14ac:dyDescent="0.3">
      <c r="A23999">
        <v>2020</v>
      </c>
      <c r="B23999">
        <v>9</v>
      </c>
      <c r="C23999" t="s">
        <v>42</v>
      </c>
      <c r="D23999">
        <v>165301</v>
      </c>
      <c r="E23999" t="s">
        <v>759</v>
      </c>
      <c r="F23999" t="s">
        <v>13</v>
      </c>
      <c r="G23999">
        <v>0</v>
      </c>
      <c r="H23999">
        <v>0</v>
      </c>
      <c r="I23999">
        <v>1</v>
      </c>
      <c r="J23999" s="1">
        <v>44075</v>
      </c>
      <c r="K23999">
        <v>1</v>
      </c>
    </row>
    <row r="24000" spans="1:11" x14ac:dyDescent="0.3">
      <c r="A24000">
        <v>2020</v>
      </c>
      <c r="B24000">
        <v>9</v>
      </c>
      <c r="C24000" t="s">
        <v>70</v>
      </c>
      <c r="D24000">
        <v>165492</v>
      </c>
      <c r="E24000" t="s">
        <v>760</v>
      </c>
      <c r="F24000" t="s">
        <v>31</v>
      </c>
      <c r="G24000">
        <v>1.1599999999999999</v>
      </c>
      <c r="H24000">
        <v>1</v>
      </c>
      <c r="I24000">
        <v>0</v>
      </c>
      <c r="J24000" s="1">
        <v>44075</v>
      </c>
      <c r="K24000">
        <v>1.1599999999999999</v>
      </c>
    </row>
    <row r="24001" spans="1:11" x14ac:dyDescent="0.3">
      <c r="A24001">
        <v>2020</v>
      </c>
      <c r="B24001">
        <v>9</v>
      </c>
      <c r="C24001" t="s">
        <v>40</v>
      </c>
      <c r="D24001">
        <v>16560</v>
      </c>
      <c r="E24001" t="s">
        <v>761</v>
      </c>
      <c r="F24001" t="s">
        <v>13</v>
      </c>
      <c r="G24001">
        <v>0.73</v>
      </c>
      <c r="H24001">
        <v>1</v>
      </c>
      <c r="I24001">
        <v>0</v>
      </c>
      <c r="J24001" s="1">
        <v>44075</v>
      </c>
      <c r="K24001">
        <v>0.73</v>
      </c>
    </row>
    <row r="24002" spans="1:11" x14ac:dyDescent="0.3">
      <c r="A24002">
        <v>2020</v>
      </c>
      <c r="B24002">
        <v>9</v>
      </c>
      <c r="C24002" t="s">
        <v>764</v>
      </c>
      <c r="D24002">
        <v>166240</v>
      </c>
      <c r="E24002" t="s">
        <v>765</v>
      </c>
      <c r="F24002" t="s">
        <v>13</v>
      </c>
      <c r="G24002">
        <v>16.3</v>
      </c>
      <c r="H24002">
        <v>13</v>
      </c>
      <c r="I24002">
        <v>4</v>
      </c>
      <c r="J24002" s="1">
        <v>44075</v>
      </c>
      <c r="K24002">
        <v>20.3</v>
      </c>
    </row>
    <row r="24003" spans="1:11" x14ac:dyDescent="0.3">
      <c r="A24003">
        <v>2020</v>
      </c>
      <c r="B24003">
        <v>9</v>
      </c>
      <c r="C24003" t="s">
        <v>372</v>
      </c>
      <c r="D24003">
        <v>166242</v>
      </c>
      <c r="E24003" t="s">
        <v>766</v>
      </c>
      <c r="F24003" t="s">
        <v>13</v>
      </c>
      <c r="G24003">
        <v>0.49</v>
      </c>
      <c r="H24003">
        <v>0</v>
      </c>
      <c r="I24003">
        <v>0</v>
      </c>
      <c r="J24003" s="1">
        <v>44075</v>
      </c>
      <c r="K24003">
        <v>0.49</v>
      </c>
    </row>
    <row r="24004" spans="1:11" x14ac:dyDescent="0.3">
      <c r="A24004">
        <v>2020</v>
      </c>
      <c r="B24004">
        <v>9</v>
      </c>
      <c r="C24004" t="s">
        <v>372</v>
      </c>
      <c r="D24004">
        <v>166243</v>
      </c>
      <c r="E24004" t="s">
        <v>767</v>
      </c>
      <c r="F24004" t="s">
        <v>31</v>
      </c>
      <c r="G24004">
        <v>1.7</v>
      </c>
      <c r="H24004">
        <v>1</v>
      </c>
      <c r="I24004">
        <v>0</v>
      </c>
      <c r="J24004" s="1">
        <v>44075</v>
      </c>
      <c r="K24004">
        <v>1.7</v>
      </c>
    </row>
    <row r="24005" spans="1:11" x14ac:dyDescent="0.3">
      <c r="A24005">
        <v>2020</v>
      </c>
      <c r="B24005">
        <v>9</v>
      </c>
      <c r="C24005" t="s">
        <v>16</v>
      </c>
      <c r="D24005">
        <v>166247</v>
      </c>
      <c r="E24005" t="s">
        <v>769</v>
      </c>
      <c r="F24005" t="s">
        <v>31</v>
      </c>
      <c r="G24005">
        <v>0.17</v>
      </c>
      <c r="H24005">
        <v>0</v>
      </c>
      <c r="I24005">
        <v>0</v>
      </c>
      <c r="J24005" s="1">
        <v>44075</v>
      </c>
      <c r="K24005">
        <v>0.17</v>
      </c>
    </row>
    <row r="24006" spans="1:11" x14ac:dyDescent="0.3">
      <c r="A24006">
        <v>2020</v>
      </c>
      <c r="B24006">
        <v>9</v>
      </c>
      <c r="C24006" t="s">
        <v>16</v>
      </c>
      <c r="D24006">
        <v>166248</v>
      </c>
      <c r="E24006" t="s">
        <v>15169</v>
      </c>
      <c r="F24006" t="s">
        <v>31</v>
      </c>
      <c r="G24006">
        <v>0.17</v>
      </c>
      <c r="H24006">
        <v>0</v>
      </c>
      <c r="I24006">
        <v>0</v>
      </c>
      <c r="J24006" s="1">
        <v>44075</v>
      </c>
      <c r="K24006">
        <v>0.17</v>
      </c>
    </row>
    <row r="24007" spans="1:11" x14ac:dyDescent="0.3">
      <c r="A24007">
        <v>2020</v>
      </c>
      <c r="B24007">
        <v>9</v>
      </c>
      <c r="C24007" t="s">
        <v>16</v>
      </c>
      <c r="D24007">
        <v>166250</v>
      </c>
      <c r="E24007" t="s">
        <v>15170</v>
      </c>
      <c r="F24007" t="s">
        <v>13</v>
      </c>
      <c r="G24007">
        <v>0</v>
      </c>
      <c r="H24007">
        <v>0</v>
      </c>
      <c r="I24007">
        <v>1</v>
      </c>
      <c r="J24007" s="1">
        <v>44075</v>
      </c>
      <c r="K24007">
        <v>1</v>
      </c>
    </row>
    <row r="24008" spans="1:11" x14ac:dyDescent="0.3">
      <c r="A24008">
        <v>2020</v>
      </c>
      <c r="B24008">
        <v>9</v>
      </c>
      <c r="C24008" t="s">
        <v>16</v>
      </c>
      <c r="D24008">
        <v>166254</v>
      </c>
      <c r="E24008" t="s">
        <v>770</v>
      </c>
      <c r="F24008" t="s">
        <v>13</v>
      </c>
      <c r="G24008">
        <v>0.17</v>
      </c>
      <c r="H24008">
        <v>0</v>
      </c>
      <c r="I24008">
        <v>0</v>
      </c>
      <c r="J24008" s="1">
        <v>44075</v>
      </c>
      <c r="K24008">
        <v>0.17</v>
      </c>
    </row>
    <row r="24009" spans="1:11" x14ac:dyDescent="0.3">
      <c r="A24009">
        <v>2020</v>
      </c>
      <c r="B24009">
        <v>9</v>
      </c>
      <c r="C24009" t="s">
        <v>16</v>
      </c>
      <c r="D24009">
        <v>166255</v>
      </c>
      <c r="E24009" t="s">
        <v>12392</v>
      </c>
      <c r="F24009" t="s">
        <v>13</v>
      </c>
      <c r="G24009">
        <v>6.4</v>
      </c>
      <c r="H24009">
        <v>6</v>
      </c>
      <c r="I24009">
        <v>10</v>
      </c>
      <c r="J24009" s="1">
        <v>44075</v>
      </c>
      <c r="K24009">
        <v>16.399999999999999</v>
      </c>
    </row>
    <row r="24010" spans="1:11" x14ac:dyDescent="0.3">
      <c r="A24010">
        <v>2020</v>
      </c>
      <c r="B24010">
        <v>9</v>
      </c>
      <c r="C24010" t="s">
        <v>130</v>
      </c>
      <c r="D24010">
        <v>166257</v>
      </c>
      <c r="E24010" t="s">
        <v>772</v>
      </c>
      <c r="F24010" t="s">
        <v>13</v>
      </c>
      <c r="G24010">
        <v>0.33</v>
      </c>
      <c r="H24010">
        <v>0</v>
      </c>
      <c r="I24010">
        <v>0</v>
      </c>
      <c r="J24010" s="1">
        <v>44075</v>
      </c>
      <c r="K24010">
        <v>0.33</v>
      </c>
    </row>
    <row r="24011" spans="1:11" x14ac:dyDescent="0.3">
      <c r="A24011">
        <v>2020</v>
      </c>
      <c r="B24011">
        <v>9</v>
      </c>
      <c r="C24011" t="s">
        <v>130</v>
      </c>
      <c r="D24011">
        <v>166260</v>
      </c>
      <c r="E24011" t="s">
        <v>12393</v>
      </c>
      <c r="F24011" t="s">
        <v>13</v>
      </c>
      <c r="G24011">
        <v>0</v>
      </c>
      <c r="H24011">
        <v>0</v>
      </c>
      <c r="I24011">
        <v>1</v>
      </c>
      <c r="J24011" s="1">
        <v>44075</v>
      </c>
      <c r="K24011">
        <v>1</v>
      </c>
    </row>
    <row r="24012" spans="1:11" x14ac:dyDescent="0.3">
      <c r="A24012">
        <v>2020</v>
      </c>
      <c r="B24012">
        <v>9</v>
      </c>
      <c r="C24012" t="s">
        <v>777</v>
      </c>
      <c r="D24012">
        <v>166277</v>
      </c>
      <c r="E24012" t="s">
        <v>778</v>
      </c>
      <c r="F24012" t="s">
        <v>31</v>
      </c>
      <c r="G24012">
        <v>0.16</v>
      </c>
      <c r="H24012">
        <v>0</v>
      </c>
      <c r="I24012">
        <v>0</v>
      </c>
      <c r="J24012" s="1">
        <v>44075</v>
      </c>
      <c r="K24012">
        <v>0.16</v>
      </c>
    </row>
    <row r="24013" spans="1:11" x14ac:dyDescent="0.3">
      <c r="A24013">
        <v>2020</v>
      </c>
      <c r="B24013">
        <v>9</v>
      </c>
      <c r="C24013" t="s">
        <v>780</v>
      </c>
      <c r="D24013">
        <v>166279</v>
      </c>
      <c r="E24013" t="s">
        <v>781</v>
      </c>
      <c r="F24013" t="s">
        <v>13</v>
      </c>
      <c r="G24013">
        <v>5.19</v>
      </c>
      <c r="H24013">
        <v>4</v>
      </c>
      <c r="I24013">
        <v>13</v>
      </c>
      <c r="J24013" s="1">
        <v>44075</v>
      </c>
      <c r="K24013">
        <v>18.190000000000001</v>
      </c>
    </row>
    <row r="24014" spans="1:11" x14ac:dyDescent="0.3">
      <c r="A24014">
        <v>2020</v>
      </c>
      <c r="B24014">
        <v>9</v>
      </c>
      <c r="C24014" t="s">
        <v>100</v>
      </c>
      <c r="D24014">
        <v>166281</v>
      </c>
      <c r="E24014" t="s">
        <v>783</v>
      </c>
      <c r="F24014" t="s">
        <v>13</v>
      </c>
      <c r="G24014">
        <v>8.23</v>
      </c>
      <c r="H24014">
        <v>12</v>
      </c>
      <c r="I24014">
        <v>3</v>
      </c>
      <c r="J24014" s="1">
        <v>44075</v>
      </c>
      <c r="K24014">
        <v>11.23</v>
      </c>
    </row>
    <row r="24015" spans="1:11" x14ac:dyDescent="0.3">
      <c r="A24015">
        <v>2020</v>
      </c>
      <c r="B24015">
        <v>9</v>
      </c>
      <c r="C24015" t="s">
        <v>784</v>
      </c>
      <c r="D24015">
        <v>166283</v>
      </c>
      <c r="E24015" t="s">
        <v>786</v>
      </c>
      <c r="F24015" t="s">
        <v>31</v>
      </c>
      <c r="G24015">
        <v>0.68</v>
      </c>
      <c r="H24015">
        <v>1</v>
      </c>
      <c r="I24015">
        <v>0</v>
      </c>
      <c r="J24015" s="1">
        <v>44075</v>
      </c>
      <c r="K24015">
        <v>0.68</v>
      </c>
    </row>
    <row r="24016" spans="1:11" x14ac:dyDescent="0.3">
      <c r="A24016">
        <v>2020</v>
      </c>
      <c r="B24016">
        <v>9</v>
      </c>
      <c r="C24016" t="s">
        <v>401</v>
      </c>
      <c r="D24016">
        <v>166284</v>
      </c>
      <c r="E24016" t="s">
        <v>787</v>
      </c>
      <c r="F24016" t="s">
        <v>13</v>
      </c>
      <c r="G24016">
        <v>3.5</v>
      </c>
      <c r="H24016">
        <v>6</v>
      </c>
      <c r="I24016">
        <v>8</v>
      </c>
      <c r="J24016" s="1">
        <v>44075</v>
      </c>
      <c r="K24016">
        <v>11.5</v>
      </c>
    </row>
    <row r="24017" spans="1:11" x14ac:dyDescent="0.3">
      <c r="A24017">
        <v>2020</v>
      </c>
      <c r="B24017">
        <v>9</v>
      </c>
      <c r="C24017" t="s">
        <v>401</v>
      </c>
      <c r="D24017">
        <v>166285</v>
      </c>
      <c r="E24017" t="s">
        <v>788</v>
      </c>
      <c r="F24017" t="s">
        <v>13</v>
      </c>
      <c r="G24017">
        <v>7.29</v>
      </c>
      <c r="H24017">
        <v>7</v>
      </c>
      <c r="I24017">
        <v>20</v>
      </c>
      <c r="J24017" s="1">
        <v>44075</v>
      </c>
      <c r="K24017">
        <v>27.29</v>
      </c>
    </row>
    <row r="24018" spans="1:11" x14ac:dyDescent="0.3">
      <c r="A24018">
        <v>2020</v>
      </c>
      <c r="B24018">
        <v>9</v>
      </c>
      <c r="C24018" t="s">
        <v>762</v>
      </c>
      <c r="D24018">
        <v>166286</v>
      </c>
      <c r="E24018" t="s">
        <v>789</v>
      </c>
      <c r="F24018" t="s">
        <v>13</v>
      </c>
      <c r="G24018">
        <v>1.39</v>
      </c>
      <c r="H24018">
        <v>1</v>
      </c>
      <c r="I24018">
        <v>8</v>
      </c>
      <c r="J24018" s="1">
        <v>44075</v>
      </c>
      <c r="K24018">
        <v>9.39</v>
      </c>
    </row>
    <row r="24019" spans="1:11" x14ac:dyDescent="0.3">
      <c r="A24019">
        <v>2020</v>
      </c>
      <c r="B24019">
        <v>9</v>
      </c>
      <c r="C24019" t="s">
        <v>12395</v>
      </c>
      <c r="D24019">
        <v>166288</v>
      </c>
      <c r="E24019" t="s">
        <v>12396</v>
      </c>
      <c r="F24019" t="s">
        <v>13</v>
      </c>
      <c r="G24019">
        <v>0.08</v>
      </c>
      <c r="H24019">
        <v>0</v>
      </c>
      <c r="I24019">
        <v>0</v>
      </c>
      <c r="J24019" s="1">
        <v>44075</v>
      </c>
      <c r="K24019">
        <v>0.08</v>
      </c>
    </row>
    <row r="24020" spans="1:11" x14ac:dyDescent="0.3">
      <c r="A24020">
        <v>2020</v>
      </c>
      <c r="B24020">
        <v>9</v>
      </c>
      <c r="C24020" t="s">
        <v>538</v>
      </c>
      <c r="D24020">
        <v>166304</v>
      </c>
      <c r="E24020" t="s">
        <v>796</v>
      </c>
      <c r="F24020" t="s">
        <v>13</v>
      </c>
      <c r="G24020">
        <v>9.02</v>
      </c>
      <c r="H24020">
        <v>12</v>
      </c>
      <c r="I24020">
        <v>20</v>
      </c>
      <c r="J24020" s="1">
        <v>44075</v>
      </c>
      <c r="K24020">
        <v>29.02</v>
      </c>
    </row>
    <row r="24021" spans="1:11" x14ac:dyDescent="0.3">
      <c r="A24021">
        <v>2020</v>
      </c>
      <c r="B24021">
        <v>9</v>
      </c>
      <c r="C24021" t="s">
        <v>689</v>
      </c>
      <c r="D24021">
        <v>166306</v>
      </c>
      <c r="E24021" t="s">
        <v>12398</v>
      </c>
      <c r="F24021" t="s">
        <v>13</v>
      </c>
      <c r="G24021">
        <v>2.2599999999999998</v>
      </c>
      <c r="H24021">
        <v>2</v>
      </c>
      <c r="I24021">
        <v>0</v>
      </c>
      <c r="J24021" s="1">
        <v>44075</v>
      </c>
      <c r="K24021">
        <v>2.2599999999999998</v>
      </c>
    </row>
    <row r="24022" spans="1:11" x14ac:dyDescent="0.3">
      <c r="A24022">
        <v>2020</v>
      </c>
      <c r="B24022">
        <v>9</v>
      </c>
      <c r="C24022" t="s">
        <v>689</v>
      </c>
      <c r="D24022">
        <v>166307</v>
      </c>
      <c r="E24022" t="s">
        <v>798</v>
      </c>
      <c r="F24022" t="s">
        <v>13</v>
      </c>
      <c r="G24022">
        <v>0.08</v>
      </c>
      <c r="H24022">
        <v>0</v>
      </c>
      <c r="I24022">
        <v>0</v>
      </c>
      <c r="J24022" s="1">
        <v>44075</v>
      </c>
      <c r="K24022">
        <v>0.08</v>
      </c>
    </row>
    <row r="24023" spans="1:11" x14ac:dyDescent="0.3">
      <c r="A24023">
        <v>2020</v>
      </c>
      <c r="B24023">
        <v>9</v>
      </c>
      <c r="C24023" t="s">
        <v>42</v>
      </c>
      <c r="D24023">
        <v>166308</v>
      </c>
      <c r="E24023" t="s">
        <v>15171</v>
      </c>
      <c r="F24023" t="s">
        <v>13</v>
      </c>
      <c r="G24023">
        <v>0</v>
      </c>
      <c r="H24023">
        <v>0</v>
      </c>
      <c r="I24023">
        <v>2</v>
      </c>
      <c r="J24023" s="1">
        <v>44075</v>
      </c>
      <c r="K24023">
        <v>2</v>
      </c>
    </row>
    <row r="24024" spans="1:11" x14ac:dyDescent="0.3">
      <c r="A24024">
        <v>2020</v>
      </c>
      <c r="B24024">
        <v>9</v>
      </c>
      <c r="C24024" t="s">
        <v>16</v>
      </c>
      <c r="D24024">
        <v>166325</v>
      </c>
      <c r="E24024" t="s">
        <v>800</v>
      </c>
      <c r="F24024" t="s">
        <v>13</v>
      </c>
      <c r="G24024">
        <v>0</v>
      </c>
      <c r="H24024">
        <v>0</v>
      </c>
      <c r="I24024">
        <v>5</v>
      </c>
      <c r="J24024" s="1">
        <v>44075</v>
      </c>
      <c r="K24024">
        <v>5</v>
      </c>
    </row>
    <row r="24025" spans="1:11" x14ac:dyDescent="0.3">
      <c r="A24025">
        <v>2020</v>
      </c>
      <c r="B24025">
        <v>9</v>
      </c>
      <c r="C24025" t="s">
        <v>372</v>
      </c>
      <c r="D24025">
        <v>166327</v>
      </c>
      <c r="E24025" t="s">
        <v>801</v>
      </c>
      <c r="F24025" t="s">
        <v>13</v>
      </c>
      <c r="G24025">
        <v>5.26</v>
      </c>
      <c r="H24025">
        <v>5</v>
      </c>
      <c r="I24025">
        <v>8</v>
      </c>
      <c r="J24025" s="1">
        <v>44075</v>
      </c>
      <c r="K24025">
        <v>13.26</v>
      </c>
    </row>
    <row r="24026" spans="1:11" x14ac:dyDescent="0.3">
      <c r="A24026">
        <v>2020</v>
      </c>
      <c r="B24026">
        <v>9</v>
      </c>
      <c r="C24026" t="s">
        <v>11</v>
      </c>
      <c r="D24026">
        <v>166328</v>
      </c>
      <c r="E24026" t="s">
        <v>802</v>
      </c>
      <c r="F24026" t="s">
        <v>13</v>
      </c>
      <c r="G24026">
        <v>0</v>
      </c>
      <c r="H24026">
        <v>0</v>
      </c>
      <c r="I24026">
        <v>2</v>
      </c>
      <c r="J24026" s="1">
        <v>44075</v>
      </c>
      <c r="K24026">
        <v>2</v>
      </c>
    </row>
    <row r="24027" spans="1:11" x14ac:dyDescent="0.3">
      <c r="A24027">
        <v>2020</v>
      </c>
      <c r="B24027">
        <v>9</v>
      </c>
      <c r="C24027" t="s">
        <v>11</v>
      </c>
      <c r="D24027">
        <v>166329</v>
      </c>
      <c r="E24027" t="s">
        <v>15172</v>
      </c>
      <c r="F24027" t="s">
        <v>13</v>
      </c>
      <c r="G24027">
        <v>0</v>
      </c>
      <c r="H24027">
        <v>0</v>
      </c>
      <c r="I24027">
        <v>2</v>
      </c>
      <c r="J24027" s="1">
        <v>44075</v>
      </c>
      <c r="K24027">
        <v>2</v>
      </c>
    </row>
    <row r="24028" spans="1:11" x14ac:dyDescent="0.3">
      <c r="A24028">
        <v>2020</v>
      </c>
      <c r="B24028">
        <v>9</v>
      </c>
      <c r="C24028" t="s">
        <v>11</v>
      </c>
      <c r="D24028">
        <v>166332</v>
      </c>
      <c r="E24028" t="s">
        <v>804</v>
      </c>
      <c r="F24028" t="s">
        <v>13</v>
      </c>
      <c r="G24028">
        <v>0.34</v>
      </c>
      <c r="H24028">
        <v>0</v>
      </c>
      <c r="I24028">
        <v>4</v>
      </c>
      <c r="J24028" s="1">
        <v>44075</v>
      </c>
      <c r="K24028">
        <v>4.34</v>
      </c>
    </row>
    <row r="24029" spans="1:11" x14ac:dyDescent="0.3">
      <c r="A24029">
        <v>2020</v>
      </c>
      <c r="B24029">
        <v>9</v>
      </c>
      <c r="C24029" t="s">
        <v>11</v>
      </c>
      <c r="D24029">
        <v>166333</v>
      </c>
      <c r="E24029" t="s">
        <v>805</v>
      </c>
      <c r="F24029" t="s">
        <v>13</v>
      </c>
      <c r="G24029">
        <v>0.5</v>
      </c>
      <c r="H24029">
        <v>0</v>
      </c>
      <c r="I24029">
        <v>3</v>
      </c>
      <c r="J24029" s="1">
        <v>44075</v>
      </c>
      <c r="K24029">
        <v>3.5</v>
      </c>
    </row>
    <row r="24030" spans="1:11" x14ac:dyDescent="0.3">
      <c r="A24030">
        <v>2020</v>
      </c>
      <c r="B24030">
        <v>9</v>
      </c>
      <c r="C24030" t="s">
        <v>11</v>
      </c>
      <c r="D24030">
        <v>166334</v>
      </c>
      <c r="E24030" t="s">
        <v>806</v>
      </c>
      <c r="F24030" t="s">
        <v>13</v>
      </c>
      <c r="G24030">
        <v>0.4</v>
      </c>
      <c r="H24030">
        <v>0</v>
      </c>
      <c r="I24030">
        <v>5</v>
      </c>
      <c r="J24030" s="1">
        <v>44075</v>
      </c>
      <c r="K24030">
        <v>5.4</v>
      </c>
    </row>
    <row r="24031" spans="1:11" x14ac:dyDescent="0.3">
      <c r="A24031">
        <v>2020</v>
      </c>
      <c r="B24031">
        <v>9</v>
      </c>
      <c r="C24031" t="s">
        <v>16</v>
      </c>
      <c r="D24031">
        <v>166335</v>
      </c>
      <c r="E24031" t="s">
        <v>807</v>
      </c>
      <c r="F24031" t="s">
        <v>31</v>
      </c>
      <c r="G24031">
        <v>0.51</v>
      </c>
      <c r="H24031">
        <v>0</v>
      </c>
      <c r="I24031">
        <v>0</v>
      </c>
      <c r="J24031" s="1">
        <v>44075</v>
      </c>
      <c r="K24031">
        <v>0.51</v>
      </c>
    </row>
    <row r="24032" spans="1:11" x14ac:dyDescent="0.3">
      <c r="A24032">
        <v>2020</v>
      </c>
      <c r="B24032">
        <v>9</v>
      </c>
      <c r="C24032" t="s">
        <v>11</v>
      </c>
      <c r="D24032">
        <v>166340</v>
      </c>
      <c r="E24032" t="s">
        <v>15173</v>
      </c>
      <c r="F24032" t="s">
        <v>13</v>
      </c>
      <c r="G24032">
        <v>0</v>
      </c>
      <c r="H24032">
        <v>0.83</v>
      </c>
      <c r="I24032">
        <v>0</v>
      </c>
      <c r="J24032" s="1">
        <v>44075</v>
      </c>
      <c r="K24032">
        <v>0</v>
      </c>
    </row>
    <row r="24033" spans="1:11" x14ac:dyDescent="0.3">
      <c r="A24033">
        <v>2020</v>
      </c>
      <c r="B24033">
        <v>9</v>
      </c>
      <c r="C24033" t="s">
        <v>16</v>
      </c>
      <c r="D24033">
        <v>166343</v>
      </c>
      <c r="E24033" t="s">
        <v>811</v>
      </c>
      <c r="F24033" t="s">
        <v>13</v>
      </c>
      <c r="G24033">
        <v>0</v>
      </c>
      <c r="H24033">
        <v>0</v>
      </c>
      <c r="I24033">
        <v>1</v>
      </c>
      <c r="J24033" s="1">
        <v>44075</v>
      </c>
      <c r="K24033">
        <v>1</v>
      </c>
    </row>
    <row r="24034" spans="1:11" x14ac:dyDescent="0.3">
      <c r="A24034">
        <v>2020</v>
      </c>
      <c r="B24034">
        <v>9</v>
      </c>
      <c r="C24034" t="s">
        <v>824</v>
      </c>
      <c r="D24034">
        <v>166433</v>
      </c>
      <c r="E24034" t="s">
        <v>12405</v>
      </c>
      <c r="F24034" t="s">
        <v>31</v>
      </c>
      <c r="G24034">
        <v>4.05</v>
      </c>
      <c r="H24034">
        <v>0</v>
      </c>
      <c r="I24034">
        <v>0</v>
      </c>
      <c r="J24034" s="1">
        <v>44075</v>
      </c>
      <c r="K24034">
        <v>4.05</v>
      </c>
    </row>
    <row r="24035" spans="1:11" x14ac:dyDescent="0.3">
      <c r="A24035">
        <v>2020</v>
      </c>
      <c r="B24035">
        <v>9</v>
      </c>
      <c r="C24035" t="s">
        <v>824</v>
      </c>
      <c r="D24035">
        <v>166434</v>
      </c>
      <c r="E24035" t="s">
        <v>827</v>
      </c>
      <c r="F24035" t="s">
        <v>31</v>
      </c>
      <c r="G24035">
        <v>3.22</v>
      </c>
      <c r="H24035">
        <v>0</v>
      </c>
      <c r="I24035">
        <v>0</v>
      </c>
      <c r="J24035" s="1">
        <v>44075</v>
      </c>
      <c r="K24035">
        <v>3.22</v>
      </c>
    </row>
    <row r="24036" spans="1:11" x14ac:dyDescent="0.3">
      <c r="A24036">
        <v>2020</v>
      </c>
      <c r="B24036">
        <v>9</v>
      </c>
      <c r="C24036" t="s">
        <v>16</v>
      </c>
      <c r="D24036">
        <v>166435</v>
      </c>
      <c r="E24036" t="s">
        <v>828</v>
      </c>
      <c r="F24036" t="s">
        <v>31</v>
      </c>
      <c r="G24036">
        <v>0</v>
      </c>
      <c r="H24036">
        <v>0</v>
      </c>
      <c r="I24036">
        <v>1</v>
      </c>
      <c r="J24036" s="1">
        <v>44075</v>
      </c>
      <c r="K24036">
        <v>1</v>
      </c>
    </row>
    <row r="24037" spans="1:11" x14ac:dyDescent="0.3">
      <c r="A24037">
        <v>2020</v>
      </c>
      <c r="B24037">
        <v>9</v>
      </c>
      <c r="C24037" t="s">
        <v>130</v>
      </c>
      <c r="D24037">
        <v>166438</v>
      </c>
      <c r="E24037" t="s">
        <v>12406</v>
      </c>
      <c r="F24037" t="s">
        <v>13</v>
      </c>
      <c r="G24037">
        <v>0.83</v>
      </c>
      <c r="H24037">
        <v>1</v>
      </c>
      <c r="I24037">
        <v>0</v>
      </c>
      <c r="J24037" s="1">
        <v>44075</v>
      </c>
      <c r="K24037">
        <v>0.83</v>
      </c>
    </row>
    <row r="24038" spans="1:11" x14ac:dyDescent="0.3">
      <c r="A24038">
        <v>2020</v>
      </c>
      <c r="B24038">
        <v>9</v>
      </c>
      <c r="C24038" t="s">
        <v>70</v>
      </c>
      <c r="D24038">
        <v>166445</v>
      </c>
      <c r="E24038" t="s">
        <v>831</v>
      </c>
      <c r="F24038" t="s">
        <v>31</v>
      </c>
      <c r="G24038">
        <v>1.28</v>
      </c>
      <c r="H24038">
        <v>48</v>
      </c>
      <c r="I24038">
        <v>0</v>
      </c>
      <c r="J24038" s="1">
        <v>44075</v>
      </c>
      <c r="K24038">
        <v>1.28</v>
      </c>
    </row>
    <row r="24039" spans="1:11" x14ac:dyDescent="0.3">
      <c r="A24039">
        <v>2020</v>
      </c>
      <c r="B24039">
        <v>9</v>
      </c>
      <c r="C24039" t="s">
        <v>137</v>
      </c>
      <c r="D24039">
        <v>166447</v>
      </c>
      <c r="E24039" t="s">
        <v>832</v>
      </c>
      <c r="F24039" t="s">
        <v>31</v>
      </c>
      <c r="G24039">
        <v>0.72</v>
      </c>
      <c r="H24039">
        <v>0</v>
      </c>
      <c r="I24039">
        <v>0</v>
      </c>
      <c r="J24039" s="1">
        <v>44075</v>
      </c>
      <c r="K24039">
        <v>0.72</v>
      </c>
    </row>
    <row r="24040" spans="1:11" x14ac:dyDescent="0.3">
      <c r="A24040">
        <v>2020</v>
      </c>
      <c r="B24040">
        <v>9</v>
      </c>
      <c r="C24040" t="s">
        <v>824</v>
      </c>
      <c r="D24040">
        <v>166448</v>
      </c>
      <c r="E24040" t="s">
        <v>833</v>
      </c>
      <c r="F24040" t="s">
        <v>31</v>
      </c>
      <c r="G24040">
        <v>4.18</v>
      </c>
      <c r="H24040">
        <v>0</v>
      </c>
      <c r="I24040">
        <v>0</v>
      </c>
      <c r="J24040" s="1">
        <v>44075</v>
      </c>
      <c r="K24040">
        <v>4.18</v>
      </c>
    </row>
    <row r="24041" spans="1:11" x14ac:dyDescent="0.3">
      <c r="A24041">
        <v>2020</v>
      </c>
      <c r="B24041">
        <v>9</v>
      </c>
      <c r="C24041" t="s">
        <v>689</v>
      </c>
      <c r="D24041">
        <v>166451</v>
      </c>
      <c r="E24041" t="s">
        <v>12409</v>
      </c>
      <c r="F24041" t="s">
        <v>13</v>
      </c>
      <c r="G24041">
        <v>0</v>
      </c>
      <c r="H24041">
        <v>0</v>
      </c>
      <c r="I24041">
        <v>3</v>
      </c>
      <c r="J24041" s="1">
        <v>44075</v>
      </c>
      <c r="K24041">
        <v>3</v>
      </c>
    </row>
    <row r="24042" spans="1:11" x14ac:dyDescent="0.3">
      <c r="A24042">
        <v>2020</v>
      </c>
      <c r="B24042">
        <v>9</v>
      </c>
      <c r="C24042" t="s">
        <v>100</v>
      </c>
      <c r="D24042">
        <v>166452</v>
      </c>
      <c r="E24042" t="s">
        <v>12410</v>
      </c>
      <c r="F24042" t="s">
        <v>13</v>
      </c>
      <c r="G24042">
        <v>0</v>
      </c>
      <c r="H24042">
        <v>0</v>
      </c>
      <c r="I24042">
        <v>1</v>
      </c>
      <c r="J24042" s="1">
        <v>44075</v>
      </c>
      <c r="K24042">
        <v>1</v>
      </c>
    </row>
    <row r="24043" spans="1:11" x14ac:dyDescent="0.3">
      <c r="A24043">
        <v>2020</v>
      </c>
      <c r="B24043">
        <v>9</v>
      </c>
      <c r="C24043" t="s">
        <v>401</v>
      </c>
      <c r="D24043">
        <v>166454</v>
      </c>
      <c r="E24043" t="s">
        <v>837</v>
      </c>
      <c r="F24043" t="s">
        <v>13</v>
      </c>
      <c r="G24043">
        <v>2.2599999999999998</v>
      </c>
      <c r="H24043">
        <v>3</v>
      </c>
      <c r="I24043">
        <v>3</v>
      </c>
      <c r="J24043" s="1">
        <v>44075</v>
      </c>
      <c r="K24043">
        <v>5.26</v>
      </c>
    </row>
    <row r="24044" spans="1:11" x14ac:dyDescent="0.3">
      <c r="A24044">
        <v>2020</v>
      </c>
      <c r="B24044">
        <v>9</v>
      </c>
      <c r="C24044" t="s">
        <v>70</v>
      </c>
      <c r="D24044">
        <v>166455</v>
      </c>
      <c r="E24044" t="s">
        <v>838</v>
      </c>
      <c r="F24044" t="s">
        <v>31</v>
      </c>
      <c r="G24044">
        <v>17.47</v>
      </c>
      <c r="H24044">
        <v>17</v>
      </c>
      <c r="I24044">
        <v>0</v>
      </c>
      <c r="J24044" s="1">
        <v>44075</v>
      </c>
      <c r="K24044">
        <v>17.47</v>
      </c>
    </row>
    <row r="24045" spans="1:11" x14ac:dyDescent="0.3">
      <c r="A24045">
        <v>2020</v>
      </c>
      <c r="B24045">
        <v>9</v>
      </c>
      <c r="C24045" t="s">
        <v>11</v>
      </c>
      <c r="D24045">
        <v>166457</v>
      </c>
      <c r="E24045" t="s">
        <v>839</v>
      </c>
      <c r="F24045" t="s">
        <v>13</v>
      </c>
      <c r="G24045">
        <v>0</v>
      </c>
      <c r="H24045">
        <v>0</v>
      </c>
      <c r="I24045">
        <v>2</v>
      </c>
      <c r="J24045" s="1">
        <v>44075</v>
      </c>
      <c r="K24045">
        <v>2</v>
      </c>
    </row>
    <row r="24046" spans="1:11" x14ac:dyDescent="0.3">
      <c r="A24046">
        <v>2020</v>
      </c>
      <c r="B24046">
        <v>9</v>
      </c>
      <c r="C24046" t="s">
        <v>900</v>
      </c>
      <c r="D24046">
        <v>166461</v>
      </c>
      <c r="E24046" t="s">
        <v>12412</v>
      </c>
      <c r="F24046" t="s">
        <v>13</v>
      </c>
      <c r="G24046">
        <v>0</v>
      </c>
      <c r="H24046">
        <v>0</v>
      </c>
      <c r="I24046">
        <v>2</v>
      </c>
      <c r="J24046" s="1">
        <v>44075</v>
      </c>
      <c r="K24046">
        <v>2</v>
      </c>
    </row>
    <row r="24047" spans="1:11" x14ac:dyDescent="0.3">
      <c r="A24047">
        <v>2020</v>
      </c>
      <c r="B24047">
        <v>9</v>
      </c>
      <c r="C24047" t="s">
        <v>200</v>
      </c>
      <c r="D24047">
        <v>166466</v>
      </c>
      <c r="E24047" t="s">
        <v>12414</v>
      </c>
      <c r="F24047" t="s">
        <v>13</v>
      </c>
      <c r="G24047">
        <v>0</v>
      </c>
      <c r="H24047">
        <v>0</v>
      </c>
      <c r="I24047">
        <v>1</v>
      </c>
      <c r="J24047" s="1">
        <v>44075</v>
      </c>
      <c r="K24047">
        <v>1</v>
      </c>
    </row>
    <row r="24048" spans="1:11" x14ac:dyDescent="0.3">
      <c r="A24048">
        <v>2020</v>
      </c>
      <c r="B24048">
        <v>9</v>
      </c>
      <c r="C24048" t="s">
        <v>11</v>
      </c>
      <c r="D24048">
        <v>166471</v>
      </c>
      <c r="E24048" t="s">
        <v>840</v>
      </c>
      <c r="F24048" t="s">
        <v>13</v>
      </c>
      <c r="G24048">
        <v>0</v>
      </c>
      <c r="H24048">
        <v>0</v>
      </c>
      <c r="I24048">
        <v>3</v>
      </c>
      <c r="J24048" s="1">
        <v>44075</v>
      </c>
      <c r="K24048">
        <v>3</v>
      </c>
    </row>
    <row r="24049" spans="1:11" x14ac:dyDescent="0.3">
      <c r="A24049">
        <v>2020</v>
      </c>
      <c r="B24049">
        <v>9</v>
      </c>
      <c r="C24049" t="s">
        <v>11</v>
      </c>
      <c r="D24049">
        <v>166472</v>
      </c>
      <c r="E24049" t="s">
        <v>12415</v>
      </c>
      <c r="F24049" t="s">
        <v>13</v>
      </c>
      <c r="G24049">
        <v>0</v>
      </c>
      <c r="H24049">
        <v>0</v>
      </c>
      <c r="I24049">
        <v>1</v>
      </c>
      <c r="J24049" s="1">
        <v>44075</v>
      </c>
      <c r="K24049">
        <v>1</v>
      </c>
    </row>
    <row r="24050" spans="1:11" x14ac:dyDescent="0.3">
      <c r="A24050">
        <v>2020</v>
      </c>
      <c r="B24050">
        <v>9</v>
      </c>
      <c r="C24050" t="s">
        <v>372</v>
      </c>
      <c r="D24050">
        <v>166473</v>
      </c>
      <c r="E24050" t="s">
        <v>841</v>
      </c>
      <c r="F24050" t="s">
        <v>13</v>
      </c>
      <c r="G24050">
        <v>1.1299999999999999</v>
      </c>
      <c r="H24050">
        <v>1</v>
      </c>
      <c r="I24050">
        <v>0</v>
      </c>
      <c r="J24050" s="1">
        <v>44075</v>
      </c>
      <c r="K24050">
        <v>1.1299999999999999</v>
      </c>
    </row>
    <row r="24051" spans="1:11" x14ac:dyDescent="0.3">
      <c r="A24051">
        <v>2020</v>
      </c>
      <c r="B24051">
        <v>9</v>
      </c>
      <c r="C24051" t="s">
        <v>16</v>
      </c>
      <c r="D24051">
        <v>166474</v>
      </c>
      <c r="E24051" t="s">
        <v>842</v>
      </c>
      <c r="F24051" t="s">
        <v>31</v>
      </c>
      <c r="G24051">
        <v>0.56000000000000005</v>
      </c>
      <c r="H24051">
        <v>0</v>
      </c>
      <c r="I24051">
        <v>4</v>
      </c>
      <c r="J24051" s="1">
        <v>44075</v>
      </c>
      <c r="K24051">
        <v>4.5600000000000005</v>
      </c>
    </row>
    <row r="24052" spans="1:11" x14ac:dyDescent="0.3">
      <c r="A24052">
        <v>2020</v>
      </c>
      <c r="B24052">
        <v>9</v>
      </c>
      <c r="C24052" t="s">
        <v>16</v>
      </c>
      <c r="D24052">
        <v>166475</v>
      </c>
      <c r="E24052" t="s">
        <v>843</v>
      </c>
      <c r="F24052" t="s">
        <v>31</v>
      </c>
      <c r="G24052">
        <v>0.32</v>
      </c>
      <c r="H24052">
        <v>0</v>
      </c>
      <c r="I24052">
        <v>0</v>
      </c>
      <c r="J24052" s="1">
        <v>44075</v>
      </c>
      <c r="K24052">
        <v>0.32</v>
      </c>
    </row>
    <row r="24053" spans="1:11" x14ac:dyDescent="0.3">
      <c r="A24053">
        <v>2020</v>
      </c>
      <c r="B24053">
        <v>9</v>
      </c>
      <c r="C24053" t="s">
        <v>654</v>
      </c>
      <c r="D24053">
        <v>166477</v>
      </c>
      <c r="E24053" t="s">
        <v>845</v>
      </c>
      <c r="F24053" t="s">
        <v>13</v>
      </c>
      <c r="G24053">
        <v>0</v>
      </c>
      <c r="H24053">
        <v>0</v>
      </c>
      <c r="I24053">
        <v>2</v>
      </c>
      <c r="J24053" s="1">
        <v>44075</v>
      </c>
      <c r="K24053">
        <v>2</v>
      </c>
    </row>
    <row r="24054" spans="1:11" x14ac:dyDescent="0.3">
      <c r="A24054">
        <v>2020</v>
      </c>
      <c r="B24054">
        <v>9</v>
      </c>
      <c r="C24054" t="s">
        <v>401</v>
      </c>
      <c r="D24054">
        <v>166479</v>
      </c>
      <c r="E24054" t="s">
        <v>848</v>
      </c>
      <c r="F24054" t="s">
        <v>13</v>
      </c>
      <c r="G24054">
        <v>3.49</v>
      </c>
      <c r="H24054">
        <v>3</v>
      </c>
      <c r="I24054">
        <v>4</v>
      </c>
      <c r="J24054" s="1">
        <v>44075</v>
      </c>
      <c r="K24054">
        <v>7.49</v>
      </c>
    </row>
    <row r="24055" spans="1:11" x14ac:dyDescent="0.3">
      <c r="A24055">
        <v>2020</v>
      </c>
      <c r="B24055">
        <v>9</v>
      </c>
      <c r="C24055" t="s">
        <v>824</v>
      </c>
      <c r="D24055">
        <v>166480</v>
      </c>
      <c r="E24055" t="s">
        <v>849</v>
      </c>
      <c r="F24055" t="s">
        <v>31</v>
      </c>
      <c r="G24055">
        <v>1.87</v>
      </c>
      <c r="H24055">
        <v>0</v>
      </c>
      <c r="I24055">
        <v>0</v>
      </c>
      <c r="J24055" s="1">
        <v>44075</v>
      </c>
      <c r="K24055">
        <v>1.87</v>
      </c>
    </row>
    <row r="24056" spans="1:11" x14ac:dyDescent="0.3">
      <c r="A24056">
        <v>2020</v>
      </c>
      <c r="B24056">
        <v>9</v>
      </c>
      <c r="C24056" t="s">
        <v>401</v>
      </c>
      <c r="D24056">
        <v>166492</v>
      </c>
      <c r="E24056" t="s">
        <v>850</v>
      </c>
      <c r="F24056" t="s">
        <v>13</v>
      </c>
      <c r="G24056">
        <v>3.88</v>
      </c>
      <c r="H24056">
        <v>4</v>
      </c>
      <c r="I24056">
        <v>6</v>
      </c>
      <c r="J24056" s="1">
        <v>44075</v>
      </c>
      <c r="K24056">
        <v>9.879999999999999</v>
      </c>
    </row>
    <row r="24057" spans="1:11" x14ac:dyDescent="0.3">
      <c r="A24057">
        <v>2020</v>
      </c>
      <c r="B24057">
        <v>9</v>
      </c>
      <c r="C24057" t="s">
        <v>11</v>
      </c>
      <c r="D24057">
        <v>166497</v>
      </c>
      <c r="E24057" t="s">
        <v>851</v>
      </c>
      <c r="F24057" t="s">
        <v>13</v>
      </c>
      <c r="G24057">
        <v>0</v>
      </c>
      <c r="H24057">
        <v>0</v>
      </c>
      <c r="I24057">
        <v>2</v>
      </c>
      <c r="J24057" s="1">
        <v>44075</v>
      </c>
      <c r="K24057">
        <v>2</v>
      </c>
    </row>
    <row r="24058" spans="1:11" x14ac:dyDescent="0.3">
      <c r="A24058">
        <v>2020</v>
      </c>
      <c r="B24058">
        <v>9</v>
      </c>
      <c r="C24058" t="s">
        <v>11</v>
      </c>
      <c r="D24058">
        <v>166500</v>
      </c>
      <c r="E24058" t="s">
        <v>853</v>
      </c>
      <c r="F24058" t="s">
        <v>13</v>
      </c>
      <c r="G24058">
        <v>0</v>
      </c>
      <c r="H24058">
        <v>0</v>
      </c>
      <c r="I24058">
        <v>1</v>
      </c>
      <c r="J24058" s="1">
        <v>44075</v>
      </c>
      <c r="K24058">
        <v>1</v>
      </c>
    </row>
    <row r="24059" spans="1:11" x14ac:dyDescent="0.3">
      <c r="A24059">
        <v>2020</v>
      </c>
      <c r="B24059">
        <v>9</v>
      </c>
      <c r="C24059" t="s">
        <v>11</v>
      </c>
      <c r="D24059">
        <v>166501</v>
      </c>
      <c r="E24059" t="s">
        <v>854</v>
      </c>
      <c r="F24059" t="s">
        <v>13</v>
      </c>
      <c r="G24059">
        <v>0</v>
      </c>
      <c r="H24059">
        <v>0</v>
      </c>
      <c r="I24059">
        <v>1</v>
      </c>
      <c r="J24059" s="1">
        <v>44075</v>
      </c>
      <c r="K24059">
        <v>1</v>
      </c>
    </row>
    <row r="24060" spans="1:11" x14ac:dyDescent="0.3">
      <c r="A24060">
        <v>2020</v>
      </c>
      <c r="B24060">
        <v>9</v>
      </c>
      <c r="C24060" t="s">
        <v>11</v>
      </c>
      <c r="D24060">
        <v>166505</v>
      </c>
      <c r="E24060" t="s">
        <v>856</v>
      </c>
      <c r="F24060" t="s">
        <v>13</v>
      </c>
      <c r="G24060">
        <v>0</v>
      </c>
      <c r="H24060">
        <v>0</v>
      </c>
      <c r="I24060">
        <v>2</v>
      </c>
      <c r="J24060" s="1">
        <v>44075</v>
      </c>
      <c r="K24060">
        <v>2</v>
      </c>
    </row>
    <row r="24061" spans="1:11" x14ac:dyDescent="0.3">
      <c r="A24061">
        <v>2020</v>
      </c>
      <c r="B24061">
        <v>9</v>
      </c>
      <c r="C24061" t="s">
        <v>11</v>
      </c>
      <c r="D24061">
        <v>166510</v>
      </c>
      <c r="E24061" t="s">
        <v>857</v>
      </c>
      <c r="F24061" t="s">
        <v>13</v>
      </c>
      <c r="G24061">
        <v>0</v>
      </c>
      <c r="H24061">
        <v>0</v>
      </c>
      <c r="I24061">
        <v>4</v>
      </c>
      <c r="J24061" s="1">
        <v>44075</v>
      </c>
      <c r="K24061">
        <v>4</v>
      </c>
    </row>
    <row r="24062" spans="1:11" x14ac:dyDescent="0.3">
      <c r="A24062">
        <v>2020</v>
      </c>
      <c r="B24062">
        <v>9</v>
      </c>
      <c r="C24062" t="s">
        <v>780</v>
      </c>
      <c r="D24062">
        <v>166346</v>
      </c>
      <c r="E24062" t="s">
        <v>813</v>
      </c>
      <c r="F24062" t="s">
        <v>13</v>
      </c>
      <c r="G24062">
        <v>5.0599999999999996</v>
      </c>
      <c r="H24062">
        <v>3</v>
      </c>
      <c r="I24062">
        <v>4</v>
      </c>
      <c r="J24062" s="1">
        <v>44075</v>
      </c>
      <c r="K24062">
        <v>9.0599999999999987</v>
      </c>
    </row>
    <row r="24063" spans="1:11" x14ac:dyDescent="0.3">
      <c r="A24063">
        <v>2020</v>
      </c>
      <c r="B24063">
        <v>9</v>
      </c>
      <c r="C24063" t="s">
        <v>780</v>
      </c>
      <c r="D24063">
        <v>166347</v>
      </c>
      <c r="E24063" t="s">
        <v>814</v>
      </c>
      <c r="F24063" t="s">
        <v>13</v>
      </c>
      <c r="G24063">
        <v>1.36</v>
      </c>
      <c r="H24063">
        <v>6</v>
      </c>
      <c r="I24063">
        <v>6</v>
      </c>
      <c r="J24063" s="1">
        <v>44075</v>
      </c>
      <c r="K24063">
        <v>7.36</v>
      </c>
    </row>
    <row r="24064" spans="1:11" x14ac:dyDescent="0.3">
      <c r="A24064">
        <v>2020</v>
      </c>
      <c r="B24064">
        <v>9</v>
      </c>
      <c r="C24064" t="s">
        <v>19</v>
      </c>
      <c r="D24064">
        <v>166420</v>
      </c>
      <c r="E24064" t="s">
        <v>820</v>
      </c>
      <c r="F24064" t="s">
        <v>13</v>
      </c>
      <c r="G24064">
        <v>0</v>
      </c>
      <c r="H24064">
        <v>0</v>
      </c>
      <c r="I24064">
        <v>2</v>
      </c>
      <c r="J24064" s="1">
        <v>44075</v>
      </c>
      <c r="K24064">
        <v>2</v>
      </c>
    </row>
    <row r="24065" spans="1:11" x14ac:dyDescent="0.3">
      <c r="A24065">
        <v>2020</v>
      </c>
      <c r="B24065">
        <v>9</v>
      </c>
      <c r="C24065" t="s">
        <v>821</v>
      </c>
      <c r="D24065">
        <v>166424</v>
      </c>
      <c r="E24065" t="s">
        <v>822</v>
      </c>
      <c r="F24065" t="s">
        <v>13</v>
      </c>
      <c r="G24065">
        <v>0.08</v>
      </c>
      <c r="H24065">
        <v>0</v>
      </c>
      <c r="I24065">
        <v>0</v>
      </c>
      <c r="J24065" s="1">
        <v>44075</v>
      </c>
      <c r="K24065">
        <v>0.08</v>
      </c>
    </row>
    <row r="24066" spans="1:11" x14ac:dyDescent="0.3">
      <c r="A24066">
        <v>2020</v>
      </c>
      <c r="B24066">
        <v>9</v>
      </c>
      <c r="C24066" t="s">
        <v>538</v>
      </c>
      <c r="D24066">
        <v>166425</v>
      </c>
      <c r="E24066" t="s">
        <v>823</v>
      </c>
      <c r="F24066" t="s">
        <v>13</v>
      </c>
      <c r="G24066">
        <v>0.49</v>
      </c>
      <c r="H24066">
        <v>0</v>
      </c>
      <c r="I24066">
        <v>7</v>
      </c>
      <c r="J24066" s="1">
        <v>44075</v>
      </c>
      <c r="K24066">
        <v>7.49</v>
      </c>
    </row>
    <row r="24067" spans="1:11" x14ac:dyDescent="0.3">
      <c r="A24067">
        <v>2020</v>
      </c>
      <c r="B24067">
        <v>9</v>
      </c>
      <c r="C24067" t="s">
        <v>824</v>
      </c>
      <c r="D24067">
        <v>166431</v>
      </c>
      <c r="E24067" t="s">
        <v>825</v>
      </c>
      <c r="F24067" t="s">
        <v>31</v>
      </c>
      <c r="G24067">
        <v>3.59</v>
      </c>
      <c r="H24067">
        <v>0</v>
      </c>
      <c r="I24067">
        <v>0</v>
      </c>
      <c r="J24067" s="1">
        <v>44075</v>
      </c>
      <c r="K24067">
        <v>3.59</v>
      </c>
    </row>
    <row r="24068" spans="1:11" x14ac:dyDescent="0.3">
      <c r="A24068">
        <v>2020</v>
      </c>
      <c r="B24068">
        <v>9</v>
      </c>
      <c r="C24068" t="s">
        <v>824</v>
      </c>
      <c r="D24068">
        <v>166432</v>
      </c>
      <c r="E24068" t="s">
        <v>826</v>
      </c>
      <c r="F24068" t="s">
        <v>31</v>
      </c>
      <c r="G24068">
        <v>2.02</v>
      </c>
      <c r="H24068">
        <v>0</v>
      </c>
      <c r="I24068">
        <v>0</v>
      </c>
      <c r="J24068" s="1">
        <v>44075</v>
      </c>
      <c r="K24068">
        <v>2.02</v>
      </c>
    </row>
    <row r="24069" spans="1:11" x14ac:dyDescent="0.3">
      <c r="A24069">
        <v>2020</v>
      </c>
      <c r="B24069">
        <v>9</v>
      </c>
      <c r="C24069" t="s">
        <v>11</v>
      </c>
      <c r="D24069">
        <v>166514</v>
      </c>
      <c r="E24069" t="s">
        <v>858</v>
      </c>
      <c r="F24069" t="s">
        <v>13</v>
      </c>
      <c r="G24069">
        <v>0</v>
      </c>
      <c r="H24069">
        <v>0</v>
      </c>
      <c r="I24069">
        <v>3</v>
      </c>
      <c r="J24069" s="1">
        <v>44075</v>
      </c>
      <c r="K24069">
        <v>3</v>
      </c>
    </row>
    <row r="24070" spans="1:11" x14ac:dyDescent="0.3">
      <c r="A24070">
        <v>2020</v>
      </c>
      <c r="B24070">
        <v>9</v>
      </c>
      <c r="C24070" t="s">
        <v>11</v>
      </c>
      <c r="D24070">
        <v>166517</v>
      </c>
      <c r="E24070" t="s">
        <v>15174</v>
      </c>
      <c r="F24070" t="s">
        <v>13</v>
      </c>
      <c r="G24070">
        <v>0</v>
      </c>
      <c r="H24070">
        <v>0</v>
      </c>
      <c r="I24070">
        <v>1</v>
      </c>
      <c r="J24070" s="1">
        <v>44075</v>
      </c>
      <c r="K24070">
        <v>1</v>
      </c>
    </row>
    <row r="24071" spans="1:11" x14ac:dyDescent="0.3">
      <c r="A24071">
        <v>2020</v>
      </c>
      <c r="B24071">
        <v>9</v>
      </c>
      <c r="C24071" t="s">
        <v>16</v>
      </c>
      <c r="D24071">
        <v>166520</v>
      </c>
      <c r="E24071" t="s">
        <v>12416</v>
      </c>
      <c r="F24071" t="s">
        <v>13</v>
      </c>
      <c r="G24071">
        <v>0.64</v>
      </c>
      <c r="H24071">
        <v>1</v>
      </c>
      <c r="I24071">
        <v>14</v>
      </c>
      <c r="J24071" s="1">
        <v>44075</v>
      </c>
      <c r="K24071">
        <v>14.64</v>
      </c>
    </row>
    <row r="24072" spans="1:11" x14ac:dyDescent="0.3">
      <c r="A24072">
        <v>2020</v>
      </c>
      <c r="B24072">
        <v>9</v>
      </c>
      <c r="C24072" t="s">
        <v>298</v>
      </c>
      <c r="D24072">
        <v>166554</v>
      </c>
      <c r="E24072" t="s">
        <v>12418</v>
      </c>
      <c r="F24072" t="s">
        <v>13</v>
      </c>
      <c r="G24072">
        <v>0</v>
      </c>
      <c r="H24072">
        <v>0</v>
      </c>
      <c r="I24072">
        <v>2</v>
      </c>
      <c r="J24072" s="1">
        <v>44075</v>
      </c>
      <c r="K24072">
        <v>2</v>
      </c>
    </row>
    <row r="24073" spans="1:11" x14ac:dyDescent="0.3">
      <c r="A24073">
        <v>2020</v>
      </c>
      <c r="B24073">
        <v>9</v>
      </c>
      <c r="C24073" t="s">
        <v>11</v>
      </c>
      <c r="D24073">
        <v>166560</v>
      </c>
      <c r="E24073" t="s">
        <v>861</v>
      </c>
      <c r="F24073" t="s">
        <v>18</v>
      </c>
      <c r="G24073">
        <v>0</v>
      </c>
      <c r="H24073">
        <v>0</v>
      </c>
      <c r="I24073">
        <v>14</v>
      </c>
      <c r="J24073" s="1">
        <v>44075</v>
      </c>
      <c r="K24073">
        <v>14</v>
      </c>
    </row>
    <row r="24074" spans="1:11" x14ac:dyDescent="0.3">
      <c r="A24074">
        <v>2020</v>
      </c>
      <c r="B24074">
        <v>9</v>
      </c>
      <c r="C24074" t="s">
        <v>14</v>
      </c>
      <c r="D24074">
        <v>166564</v>
      </c>
      <c r="E24074" t="s">
        <v>862</v>
      </c>
      <c r="F24074" t="s">
        <v>13</v>
      </c>
      <c r="G24074">
        <v>0</v>
      </c>
      <c r="H24074">
        <v>0</v>
      </c>
      <c r="I24074">
        <v>3</v>
      </c>
      <c r="J24074" s="1">
        <v>44075</v>
      </c>
      <c r="K24074">
        <v>3</v>
      </c>
    </row>
    <row r="24075" spans="1:11" x14ac:dyDescent="0.3">
      <c r="A24075">
        <v>2020</v>
      </c>
      <c r="B24075">
        <v>9</v>
      </c>
      <c r="C24075" t="s">
        <v>780</v>
      </c>
      <c r="D24075">
        <v>166567</v>
      </c>
      <c r="E24075" t="s">
        <v>864</v>
      </c>
      <c r="F24075" t="s">
        <v>13</v>
      </c>
      <c r="G24075">
        <v>0.96</v>
      </c>
      <c r="H24075">
        <v>0</v>
      </c>
      <c r="I24075">
        <v>4</v>
      </c>
      <c r="J24075" s="1">
        <v>44075</v>
      </c>
      <c r="K24075">
        <v>4.96</v>
      </c>
    </row>
    <row r="24076" spans="1:11" x14ac:dyDescent="0.3">
      <c r="A24076">
        <v>2020</v>
      </c>
      <c r="B24076">
        <v>9</v>
      </c>
      <c r="C24076" t="s">
        <v>780</v>
      </c>
      <c r="D24076">
        <v>166570</v>
      </c>
      <c r="E24076" t="s">
        <v>865</v>
      </c>
      <c r="F24076" t="s">
        <v>13</v>
      </c>
      <c r="G24076">
        <v>2.06</v>
      </c>
      <c r="H24076">
        <v>3</v>
      </c>
      <c r="I24076">
        <v>1</v>
      </c>
      <c r="J24076" s="1">
        <v>44075</v>
      </c>
      <c r="K24076">
        <v>3.06</v>
      </c>
    </row>
    <row r="24077" spans="1:11" x14ac:dyDescent="0.3">
      <c r="A24077">
        <v>2020</v>
      </c>
      <c r="B24077">
        <v>9</v>
      </c>
      <c r="C24077" t="s">
        <v>784</v>
      </c>
      <c r="D24077">
        <v>166582</v>
      </c>
      <c r="E24077" t="s">
        <v>866</v>
      </c>
      <c r="F24077" t="s">
        <v>31</v>
      </c>
      <c r="G24077">
        <v>1.53</v>
      </c>
      <c r="H24077">
        <v>4</v>
      </c>
      <c r="I24077">
        <v>0</v>
      </c>
      <c r="J24077" s="1">
        <v>44075</v>
      </c>
      <c r="K24077">
        <v>1.53</v>
      </c>
    </row>
    <row r="24078" spans="1:11" x14ac:dyDescent="0.3">
      <c r="A24078">
        <v>2020</v>
      </c>
      <c r="B24078">
        <v>9</v>
      </c>
      <c r="C24078" t="s">
        <v>16</v>
      </c>
      <c r="D24078">
        <v>166587</v>
      </c>
      <c r="E24078" t="s">
        <v>15175</v>
      </c>
      <c r="F24078" t="s">
        <v>13</v>
      </c>
      <c r="G24078">
        <v>0</v>
      </c>
      <c r="H24078">
        <v>0</v>
      </c>
      <c r="I24078">
        <v>1</v>
      </c>
      <c r="J24078" s="1">
        <v>44075</v>
      </c>
      <c r="K24078">
        <v>1</v>
      </c>
    </row>
    <row r="24079" spans="1:11" x14ac:dyDescent="0.3">
      <c r="A24079">
        <v>2020</v>
      </c>
      <c r="B24079">
        <v>9</v>
      </c>
      <c r="C24079" t="s">
        <v>16</v>
      </c>
      <c r="D24079">
        <v>166588</v>
      </c>
      <c r="E24079" t="s">
        <v>867</v>
      </c>
      <c r="F24079" t="s">
        <v>13</v>
      </c>
      <c r="G24079">
        <v>2.64</v>
      </c>
      <c r="H24079">
        <v>1</v>
      </c>
      <c r="I24079">
        <v>0</v>
      </c>
      <c r="J24079" s="1">
        <v>44075</v>
      </c>
      <c r="K24079">
        <v>2.64</v>
      </c>
    </row>
    <row r="24080" spans="1:11" x14ac:dyDescent="0.3">
      <c r="A24080">
        <v>2020</v>
      </c>
      <c r="B24080">
        <v>9</v>
      </c>
      <c r="C24080" t="s">
        <v>16</v>
      </c>
      <c r="D24080">
        <v>166597</v>
      </c>
      <c r="E24080" t="s">
        <v>868</v>
      </c>
      <c r="F24080" t="s">
        <v>31</v>
      </c>
      <c r="G24080">
        <v>0.34</v>
      </c>
      <c r="H24080">
        <v>1</v>
      </c>
      <c r="I24080">
        <v>0</v>
      </c>
      <c r="J24080" s="1">
        <v>44075</v>
      </c>
      <c r="K24080">
        <v>0.34</v>
      </c>
    </row>
    <row r="24081" spans="1:11" x14ac:dyDescent="0.3">
      <c r="A24081">
        <v>2020</v>
      </c>
      <c r="B24081">
        <v>9</v>
      </c>
      <c r="C24081" t="s">
        <v>16</v>
      </c>
      <c r="D24081">
        <v>166652</v>
      </c>
      <c r="E24081" t="s">
        <v>884</v>
      </c>
      <c r="F24081" t="s">
        <v>13</v>
      </c>
      <c r="G24081">
        <v>17.77</v>
      </c>
      <c r="H24081">
        <v>15</v>
      </c>
      <c r="I24081">
        <v>91</v>
      </c>
      <c r="J24081" s="1">
        <v>44075</v>
      </c>
      <c r="K24081">
        <v>108.77</v>
      </c>
    </row>
    <row r="24082" spans="1:11" x14ac:dyDescent="0.3">
      <c r="A24082">
        <v>2020</v>
      </c>
      <c r="B24082">
        <v>9</v>
      </c>
      <c r="C24082" t="s">
        <v>16</v>
      </c>
      <c r="D24082">
        <v>166653</v>
      </c>
      <c r="E24082" t="s">
        <v>885</v>
      </c>
      <c r="F24082" t="s">
        <v>13</v>
      </c>
      <c r="G24082">
        <v>3.91</v>
      </c>
      <c r="H24082">
        <v>5</v>
      </c>
      <c r="I24082">
        <v>19</v>
      </c>
      <c r="J24082" s="1">
        <v>44075</v>
      </c>
      <c r="K24082">
        <v>22.91</v>
      </c>
    </row>
    <row r="24083" spans="1:11" x14ac:dyDescent="0.3">
      <c r="A24083">
        <v>2020</v>
      </c>
      <c r="B24083">
        <v>9</v>
      </c>
      <c r="C24083" t="s">
        <v>16</v>
      </c>
      <c r="D24083">
        <v>166655</v>
      </c>
      <c r="E24083" t="s">
        <v>15176</v>
      </c>
      <c r="F24083" t="s">
        <v>13</v>
      </c>
      <c r="G24083">
        <v>0</v>
      </c>
      <c r="H24083">
        <v>0</v>
      </c>
      <c r="I24083">
        <v>1</v>
      </c>
      <c r="J24083" s="1">
        <v>44075</v>
      </c>
      <c r="K24083">
        <v>1</v>
      </c>
    </row>
    <row r="24084" spans="1:11" x14ac:dyDescent="0.3">
      <c r="A24084">
        <v>2020</v>
      </c>
      <c r="B24084">
        <v>9</v>
      </c>
      <c r="C24084" t="s">
        <v>16</v>
      </c>
      <c r="D24084">
        <v>166656</v>
      </c>
      <c r="E24084" t="s">
        <v>886</v>
      </c>
      <c r="F24084" t="s">
        <v>13</v>
      </c>
      <c r="G24084">
        <v>0</v>
      </c>
      <c r="H24084">
        <v>0</v>
      </c>
      <c r="I24084">
        <v>2</v>
      </c>
      <c r="J24084" s="1">
        <v>44075</v>
      </c>
      <c r="K24084">
        <v>2</v>
      </c>
    </row>
    <row r="24085" spans="1:11" x14ac:dyDescent="0.3">
      <c r="A24085">
        <v>2020</v>
      </c>
      <c r="B24085">
        <v>9</v>
      </c>
      <c r="C24085" t="s">
        <v>70</v>
      </c>
      <c r="D24085">
        <v>166658</v>
      </c>
      <c r="E24085" t="s">
        <v>887</v>
      </c>
      <c r="F24085" t="s">
        <v>31</v>
      </c>
      <c r="G24085">
        <v>36.270000000000003</v>
      </c>
      <c r="H24085">
        <v>34</v>
      </c>
      <c r="I24085">
        <v>1</v>
      </c>
      <c r="J24085" s="1">
        <v>44075</v>
      </c>
      <c r="K24085">
        <v>37.270000000000003</v>
      </c>
    </row>
    <row r="24086" spans="1:11" x14ac:dyDescent="0.3">
      <c r="A24086">
        <v>2020</v>
      </c>
      <c r="B24086">
        <v>9</v>
      </c>
      <c r="C24086" t="s">
        <v>532</v>
      </c>
      <c r="D24086">
        <v>166659</v>
      </c>
      <c r="E24086" t="s">
        <v>888</v>
      </c>
      <c r="F24086" t="s">
        <v>31</v>
      </c>
      <c r="G24086">
        <v>0.84</v>
      </c>
      <c r="H24086">
        <v>0</v>
      </c>
      <c r="I24086">
        <v>0</v>
      </c>
      <c r="J24086" s="1">
        <v>44075</v>
      </c>
      <c r="K24086">
        <v>0.84</v>
      </c>
    </row>
    <row r="24087" spans="1:11" x14ac:dyDescent="0.3">
      <c r="A24087">
        <v>2020</v>
      </c>
      <c r="B24087">
        <v>9</v>
      </c>
      <c r="C24087" t="s">
        <v>16</v>
      </c>
      <c r="D24087">
        <v>166660</v>
      </c>
      <c r="E24087" t="s">
        <v>889</v>
      </c>
      <c r="F24087" t="s">
        <v>13</v>
      </c>
      <c r="G24087">
        <v>13</v>
      </c>
      <c r="H24087">
        <v>10.83</v>
      </c>
      <c r="I24087">
        <v>37</v>
      </c>
      <c r="J24087" s="1">
        <v>44075</v>
      </c>
      <c r="K24087">
        <v>50</v>
      </c>
    </row>
    <row r="24088" spans="1:11" x14ac:dyDescent="0.3">
      <c r="A24088">
        <v>2020</v>
      </c>
      <c r="B24088">
        <v>9</v>
      </c>
      <c r="C24088" t="s">
        <v>890</v>
      </c>
      <c r="D24088">
        <v>166661</v>
      </c>
      <c r="E24088" t="s">
        <v>891</v>
      </c>
      <c r="F24088" t="s">
        <v>892</v>
      </c>
      <c r="G24088">
        <v>25.5</v>
      </c>
      <c r="H24088">
        <v>31</v>
      </c>
      <c r="I24088">
        <v>1</v>
      </c>
      <c r="J24088" s="1">
        <v>44075</v>
      </c>
      <c r="K24088">
        <v>26.5</v>
      </c>
    </row>
    <row r="24089" spans="1:11" x14ac:dyDescent="0.3">
      <c r="A24089">
        <v>2020</v>
      </c>
      <c r="B24089">
        <v>9</v>
      </c>
      <c r="C24089" t="s">
        <v>890</v>
      </c>
      <c r="D24089">
        <v>166662</v>
      </c>
      <c r="E24089" t="s">
        <v>893</v>
      </c>
      <c r="F24089" t="s">
        <v>892</v>
      </c>
      <c r="G24089">
        <v>7.98</v>
      </c>
      <c r="H24089">
        <v>13</v>
      </c>
      <c r="I24089">
        <v>0</v>
      </c>
      <c r="J24089" s="1">
        <v>44075</v>
      </c>
      <c r="K24089">
        <v>7.98</v>
      </c>
    </row>
    <row r="24090" spans="1:11" x14ac:dyDescent="0.3">
      <c r="A24090">
        <v>2020</v>
      </c>
      <c r="B24090">
        <v>9</v>
      </c>
      <c r="C24090" t="s">
        <v>890</v>
      </c>
      <c r="D24090">
        <v>166663</v>
      </c>
      <c r="E24090" t="s">
        <v>894</v>
      </c>
      <c r="F24090" t="s">
        <v>892</v>
      </c>
      <c r="G24090">
        <v>50.2</v>
      </c>
      <c r="H24090">
        <v>47.33</v>
      </c>
      <c r="I24090">
        <v>0</v>
      </c>
      <c r="J24090" s="1">
        <v>44075</v>
      </c>
      <c r="K24090">
        <v>50.2</v>
      </c>
    </row>
    <row r="24091" spans="1:11" x14ac:dyDescent="0.3">
      <c r="A24091">
        <v>2020</v>
      </c>
      <c r="B24091">
        <v>9</v>
      </c>
      <c r="C24091" t="s">
        <v>130</v>
      </c>
      <c r="D24091">
        <v>166666</v>
      </c>
      <c r="E24091" t="s">
        <v>895</v>
      </c>
      <c r="F24091" t="s">
        <v>13</v>
      </c>
      <c r="G24091">
        <v>0</v>
      </c>
      <c r="H24091">
        <v>0</v>
      </c>
      <c r="I24091">
        <v>2</v>
      </c>
      <c r="J24091" s="1">
        <v>44075</v>
      </c>
      <c r="K24091">
        <v>2</v>
      </c>
    </row>
    <row r="24092" spans="1:11" x14ac:dyDescent="0.3">
      <c r="A24092">
        <v>2020</v>
      </c>
      <c r="B24092">
        <v>9</v>
      </c>
      <c r="C24092" t="s">
        <v>70</v>
      </c>
      <c r="D24092">
        <v>166669</v>
      </c>
      <c r="E24092" t="s">
        <v>896</v>
      </c>
      <c r="F24092" t="s">
        <v>31</v>
      </c>
      <c r="G24092">
        <v>12.4</v>
      </c>
      <c r="H24092">
        <v>19</v>
      </c>
      <c r="I24092">
        <v>0</v>
      </c>
      <c r="J24092" s="1">
        <v>44075</v>
      </c>
      <c r="K24092">
        <v>12.4</v>
      </c>
    </row>
    <row r="24093" spans="1:11" x14ac:dyDescent="0.3">
      <c r="A24093">
        <v>2020</v>
      </c>
      <c r="B24093">
        <v>9</v>
      </c>
      <c r="C24093" t="s">
        <v>372</v>
      </c>
      <c r="D24093">
        <v>166673</v>
      </c>
      <c r="E24093" t="s">
        <v>897</v>
      </c>
      <c r="F24093" t="s">
        <v>13</v>
      </c>
      <c r="G24093">
        <v>3.85</v>
      </c>
      <c r="H24093">
        <v>4</v>
      </c>
      <c r="I24093">
        <v>2</v>
      </c>
      <c r="J24093" s="1">
        <v>44075</v>
      </c>
      <c r="K24093">
        <v>5.85</v>
      </c>
    </row>
    <row r="24094" spans="1:11" x14ac:dyDescent="0.3">
      <c r="A24094">
        <v>2020</v>
      </c>
      <c r="B24094">
        <v>9</v>
      </c>
      <c r="C24094" t="s">
        <v>16</v>
      </c>
      <c r="D24094">
        <v>166676</v>
      </c>
      <c r="E24094" t="s">
        <v>12421</v>
      </c>
      <c r="F24094" t="s">
        <v>31</v>
      </c>
      <c r="G24094">
        <v>1.19</v>
      </c>
      <c r="H24094">
        <v>2</v>
      </c>
      <c r="I24094">
        <v>0</v>
      </c>
      <c r="J24094" s="1">
        <v>44075</v>
      </c>
      <c r="K24094">
        <v>1.19</v>
      </c>
    </row>
    <row r="24095" spans="1:11" x14ac:dyDescent="0.3">
      <c r="A24095">
        <v>2020</v>
      </c>
      <c r="B24095">
        <v>9</v>
      </c>
      <c r="C24095" t="s">
        <v>16</v>
      </c>
      <c r="D24095">
        <v>166689</v>
      </c>
      <c r="E24095" t="s">
        <v>898</v>
      </c>
      <c r="F24095" t="s">
        <v>13</v>
      </c>
      <c r="G24095">
        <v>0.67</v>
      </c>
      <c r="H24095">
        <v>0</v>
      </c>
      <c r="I24095">
        <v>0</v>
      </c>
      <c r="J24095" s="1">
        <v>44075</v>
      </c>
      <c r="K24095">
        <v>0.67</v>
      </c>
    </row>
    <row r="24096" spans="1:11" x14ac:dyDescent="0.3">
      <c r="A24096">
        <v>2020</v>
      </c>
      <c r="B24096">
        <v>9</v>
      </c>
      <c r="C24096" t="s">
        <v>532</v>
      </c>
      <c r="D24096">
        <v>166690</v>
      </c>
      <c r="E24096" t="s">
        <v>899</v>
      </c>
      <c r="F24096" t="s">
        <v>31</v>
      </c>
      <c r="G24096">
        <v>0.25</v>
      </c>
      <c r="H24096">
        <v>0</v>
      </c>
      <c r="I24096">
        <v>0</v>
      </c>
      <c r="J24096" s="1">
        <v>44075</v>
      </c>
      <c r="K24096">
        <v>0.25</v>
      </c>
    </row>
    <row r="24097" spans="1:11" x14ac:dyDescent="0.3">
      <c r="A24097">
        <v>2020</v>
      </c>
      <c r="B24097">
        <v>9</v>
      </c>
      <c r="C24097" t="s">
        <v>16</v>
      </c>
      <c r="D24097">
        <v>166693</v>
      </c>
      <c r="E24097" t="s">
        <v>902</v>
      </c>
      <c r="F24097" t="s">
        <v>31</v>
      </c>
      <c r="G24097">
        <v>0.17</v>
      </c>
      <c r="H24097">
        <v>0</v>
      </c>
      <c r="I24097">
        <v>0</v>
      </c>
      <c r="J24097" s="1">
        <v>44075</v>
      </c>
      <c r="K24097">
        <v>0.17</v>
      </c>
    </row>
    <row r="24098" spans="1:11" x14ac:dyDescent="0.3">
      <c r="A24098">
        <v>2020</v>
      </c>
      <c r="B24098">
        <v>9</v>
      </c>
      <c r="C24098" t="s">
        <v>764</v>
      </c>
      <c r="D24098">
        <v>166708</v>
      </c>
      <c r="E24098" t="s">
        <v>15177</v>
      </c>
      <c r="F24098" t="s">
        <v>13</v>
      </c>
      <c r="G24098">
        <v>0</v>
      </c>
      <c r="H24098">
        <v>0</v>
      </c>
      <c r="I24098">
        <v>2</v>
      </c>
      <c r="J24098" s="1">
        <v>44075</v>
      </c>
      <c r="K24098">
        <v>2</v>
      </c>
    </row>
    <row r="24099" spans="1:11" x14ac:dyDescent="0.3">
      <c r="A24099">
        <v>2020</v>
      </c>
      <c r="B24099">
        <v>9</v>
      </c>
      <c r="C24099" t="s">
        <v>16</v>
      </c>
      <c r="D24099">
        <v>166709</v>
      </c>
      <c r="E24099" t="s">
        <v>12423</v>
      </c>
      <c r="F24099" t="s">
        <v>13</v>
      </c>
      <c r="G24099">
        <v>0.56000000000000005</v>
      </c>
      <c r="H24099">
        <v>0</v>
      </c>
      <c r="I24099">
        <v>6</v>
      </c>
      <c r="J24099" s="1">
        <v>44075</v>
      </c>
      <c r="K24099">
        <v>6.5600000000000005</v>
      </c>
    </row>
    <row r="24100" spans="1:11" x14ac:dyDescent="0.3">
      <c r="A24100">
        <v>2020</v>
      </c>
      <c r="B24100">
        <v>9</v>
      </c>
      <c r="C24100" t="s">
        <v>16</v>
      </c>
      <c r="D24100">
        <v>166710</v>
      </c>
      <c r="E24100" t="s">
        <v>12424</v>
      </c>
      <c r="F24100" t="s">
        <v>13</v>
      </c>
      <c r="G24100">
        <v>2.0499999999999998</v>
      </c>
      <c r="H24100">
        <v>1.08</v>
      </c>
      <c r="I24100">
        <v>11</v>
      </c>
      <c r="J24100" s="1">
        <v>44075</v>
      </c>
      <c r="K24100">
        <v>13.05</v>
      </c>
    </row>
    <row r="24101" spans="1:11" x14ac:dyDescent="0.3">
      <c r="A24101">
        <v>2020</v>
      </c>
      <c r="B24101">
        <v>9</v>
      </c>
      <c r="C24101" t="s">
        <v>401</v>
      </c>
      <c r="D24101">
        <v>166712</v>
      </c>
      <c r="E24101" t="s">
        <v>12425</v>
      </c>
      <c r="F24101" t="s">
        <v>13</v>
      </c>
      <c r="G24101">
        <v>0</v>
      </c>
      <c r="H24101">
        <v>0</v>
      </c>
      <c r="I24101">
        <v>1</v>
      </c>
      <c r="J24101" s="1">
        <v>44075</v>
      </c>
      <c r="K24101">
        <v>1</v>
      </c>
    </row>
    <row r="24102" spans="1:11" x14ac:dyDescent="0.3">
      <c r="A24102">
        <v>2020</v>
      </c>
      <c r="B24102">
        <v>9</v>
      </c>
      <c r="C24102" t="s">
        <v>100</v>
      </c>
      <c r="D24102">
        <v>166713</v>
      </c>
      <c r="E24102" t="s">
        <v>8620</v>
      </c>
      <c r="F24102" t="s">
        <v>13</v>
      </c>
      <c r="G24102">
        <v>3.03</v>
      </c>
      <c r="H24102">
        <v>5</v>
      </c>
      <c r="I24102">
        <v>6</v>
      </c>
      <c r="J24102" s="1">
        <v>44075</v>
      </c>
      <c r="K24102">
        <v>9.0299999999999994</v>
      </c>
    </row>
    <row r="24103" spans="1:11" x14ac:dyDescent="0.3">
      <c r="A24103">
        <v>2020</v>
      </c>
      <c r="B24103">
        <v>9</v>
      </c>
      <c r="C24103" t="s">
        <v>16</v>
      </c>
      <c r="D24103">
        <v>166714</v>
      </c>
      <c r="E24103" t="s">
        <v>12426</v>
      </c>
      <c r="F24103" t="s">
        <v>892</v>
      </c>
      <c r="G24103">
        <v>11.23</v>
      </c>
      <c r="H24103">
        <v>4</v>
      </c>
      <c r="I24103">
        <v>0</v>
      </c>
      <c r="J24103" s="1">
        <v>44075</v>
      </c>
      <c r="K24103">
        <v>11.23</v>
      </c>
    </row>
    <row r="24104" spans="1:11" x14ac:dyDescent="0.3">
      <c r="A24104">
        <v>2020</v>
      </c>
      <c r="B24104">
        <v>9</v>
      </c>
      <c r="C24104" t="s">
        <v>12427</v>
      </c>
      <c r="D24104">
        <v>166717</v>
      </c>
      <c r="E24104" t="s">
        <v>12428</v>
      </c>
      <c r="F24104" t="s">
        <v>892</v>
      </c>
      <c r="G24104">
        <v>1.06</v>
      </c>
      <c r="H24104">
        <v>0</v>
      </c>
      <c r="I24104">
        <v>0</v>
      </c>
      <c r="J24104" s="1">
        <v>44075</v>
      </c>
      <c r="K24104">
        <v>1.06</v>
      </c>
    </row>
    <row r="24105" spans="1:11" x14ac:dyDescent="0.3">
      <c r="A24105">
        <v>2020</v>
      </c>
      <c r="B24105">
        <v>9</v>
      </c>
      <c r="C24105" t="s">
        <v>12427</v>
      </c>
      <c r="D24105">
        <v>166718</v>
      </c>
      <c r="E24105" t="s">
        <v>12429</v>
      </c>
      <c r="F24105" t="s">
        <v>892</v>
      </c>
      <c r="G24105">
        <v>4.18</v>
      </c>
      <c r="H24105">
        <v>0</v>
      </c>
      <c r="I24105">
        <v>0</v>
      </c>
      <c r="J24105" s="1">
        <v>44075</v>
      </c>
      <c r="K24105">
        <v>4.18</v>
      </c>
    </row>
    <row r="24106" spans="1:11" x14ac:dyDescent="0.3">
      <c r="A24106">
        <v>2020</v>
      </c>
      <c r="B24106">
        <v>9</v>
      </c>
      <c r="C24106" t="s">
        <v>12427</v>
      </c>
      <c r="D24106">
        <v>166719</v>
      </c>
      <c r="E24106" t="s">
        <v>12430</v>
      </c>
      <c r="F24106" t="s">
        <v>892</v>
      </c>
      <c r="G24106">
        <v>3.14</v>
      </c>
      <c r="H24106">
        <v>0</v>
      </c>
      <c r="I24106">
        <v>0</v>
      </c>
      <c r="J24106" s="1">
        <v>44075</v>
      </c>
      <c r="K24106">
        <v>3.14</v>
      </c>
    </row>
    <row r="24107" spans="1:11" x14ac:dyDescent="0.3">
      <c r="A24107">
        <v>2020</v>
      </c>
      <c r="B24107">
        <v>9</v>
      </c>
      <c r="C24107" t="s">
        <v>12427</v>
      </c>
      <c r="D24107">
        <v>166720</v>
      </c>
      <c r="E24107" t="s">
        <v>12431</v>
      </c>
      <c r="F24107" t="s">
        <v>892</v>
      </c>
      <c r="G24107">
        <v>2.61</v>
      </c>
      <c r="H24107">
        <v>0</v>
      </c>
      <c r="I24107">
        <v>0</v>
      </c>
      <c r="J24107" s="1">
        <v>44075</v>
      </c>
      <c r="K24107">
        <v>2.61</v>
      </c>
    </row>
    <row r="24108" spans="1:11" x14ac:dyDescent="0.3">
      <c r="A24108">
        <v>2020</v>
      </c>
      <c r="B24108">
        <v>9</v>
      </c>
      <c r="C24108" t="s">
        <v>12427</v>
      </c>
      <c r="D24108">
        <v>166721</v>
      </c>
      <c r="E24108" t="s">
        <v>12432</v>
      </c>
      <c r="F24108" t="s">
        <v>892</v>
      </c>
      <c r="G24108">
        <v>3</v>
      </c>
      <c r="H24108">
        <v>0</v>
      </c>
      <c r="I24108">
        <v>0</v>
      </c>
      <c r="J24108" s="1">
        <v>44075</v>
      </c>
      <c r="K24108">
        <v>3</v>
      </c>
    </row>
    <row r="24109" spans="1:11" x14ac:dyDescent="0.3">
      <c r="A24109">
        <v>2020</v>
      </c>
      <c r="B24109">
        <v>9</v>
      </c>
      <c r="C24109" t="s">
        <v>12427</v>
      </c>
      <c r="D24109">
        <v>166722</v>
      </c>
      <c r="E24109" t="s">
        <v>12433</v>
      </c>
      <c r="F24109" t="s">
        <v>892</v>
      </c>
      <c r="G24109">
        <v>3.59</v>
      </c>
      <c r="H24109">
        <v>0</v>
      </c>
      <c r="I24109">
        <v>0</v>
      </c>
      <c r="J24109" s="1">
        <v>44075</v>
      </c>
      <c r="K24109">
        <v>3.59</v>
      </c>
    </row>
    <row r="24110" spans="1:11" x14ac:dyDescent="0.3">
      <c r="A24110">
        <v>2020</v>
      </c>
      <c r="B24110">
        <v>9</v>
      </c>
      <c r="C24110" t="s">
        <v>12427</v>
      </c>
      <c r="D24110">
        <v>166723</v>
      </c>
      <c r="E24110" t="s">
        <v>12434</v>
      </c>
      <c r="F24110" t="s">
        <v>892</v>
      </c>
      <c r="G24110">
        <v>2.1800000000000002</v>
      </c>
      <c r="H24110">
        <v>0</v>
      </c>
      <c r="I24110">
        <v>0</v>
      </c>
      <c r="J24110" s="1">
        <v>44075</v>
      </c>
      <c r="K24110">
        <v>2.1800000000000002</v>
      </c>
    </row>
    <row r="24111" spans="1:11" x14ac:dyDescent="0.3">
      <c r="A24111">
        <v>2020</v>
      </c>
      <c r="B24111">
        <v>9</v>
      </c>
      <c r="C24111" t="s">
        <v>16</v>
      </c>
      <c r="D24111">
        <v>166724</v>
      </c>
      <c r="E24111" t="s">
        <v>12435</v>
      </c>
      <c r="F24111" t="s">
        <v>13</v>
      </c>
      <c r="G24111">
        <v>0.48</v>
      </c>
      <c r="H24111">
        <v>0</v>
      </c>
      <c r="I24111">
        <v>1</v>
      </c>
      <c r="J24111" s="1">
        <v>44075</v>
      </c>
      <c r="K24111">
        <v>1.48</v>
      </c>
    </row>
    <row r="24112" spans="1:11" x14ac:dyDescent="0.3">
      <c r="A24112">
        <v>2020</v>
      </c>
      <c r="B24112">
        <v>9</v>
      </c>
      <c r="C24112" t="s">
        <v>16</v>
      </c>
      <c r="D24112">
        <v>166725</v>
      </c>
      <c r="E24112" t="s">
        <v>12436</v>
      </c>
      <c r="F24112" t="s">
        <v>13</v>
      </c>
      <c r="G24112">
        <v>1.1200000000000001</v>
      </c>
      <c r="H24112">
        <v>1</v>
      </c>
      <c r="I24112">
        <v>1</v>
      </c>
      <c r="J24112" s="1">
        <v>44075</v>
      </c>
      <c r="K24112">
        <v>2.12</v>
      </c>
    </row>
    <row r="24113" spans="1:11" x14ac:dyDescent="0.3">
      <c r="A24113">
        <v>2020</v>
      </c>
      <c r="B24113">
        <v>9</v>
      </c>
      <c r="C24113" t="s">
        <v>12427</v>
      </c>
      <c r="D24113">
        <v>166726</v>
      </c>
      <c r="E24113" t="s">
        <v>12437</v>
      </c>
      <c r="F24113" t="s">
        <v>892</v>
      </c>
      <c r="G24113">
        <v>2.42</v>
      </c>
      <c r="H24113">
        <v>0</v>
      </c>
      <c r="I24113">
        <v>0</v>
      </c>
      <c r="J24113" s="1">
        <v>44075</v>
      </c>
      <c r="K24113">
        <v>2.42</v>
      </c>
    </row>
    <row r="24114" spans="1:11" x14ac:dyDescent="0.3">
      <c r="A24114">
        <v>2020</v>
      </c>
      <c r="B24114">
        <v>9</v>
      </c>
      <c r="C24114" t="s">
        <v>12427</v>
      </c>
      <c r="D24114">
        <v>166727</v>
      </c>
      <c r="E24114" t="s">
        <v>12438</v>
      </c>
      <c r="F24114" t="s">
        <v>892</v>
      </c>
      <c r="G24114">
        <v>2.66</v>
      </c>
      <c r="H24114">
        <v>0</v>
      </c>
      <c r="I24114">
        <v>0</v>
      </c>
      <c r="J24114" s="1">
        <v>44075</v>
      </c>
      <c r="K24114">
        <v>2.66</v>
      </c>
    </row>
    <row r="24115" spans="1:11" x14ac:dyDescent="0.3">
      <c r="A24115">
        <v>2020</v>
      </c>
      <c r="B24115">
        <v>9</v>
      </c>
      <c r="C24115" t="s">
        <v>16</v>
      </c>
      <c r="D24115">
        <v>166732</v>
      </c>
      <c r="E24115" t="s">
        <v>12441</v>
      </c>
      <c r="F24115" t="s">
        <v>13</v>
      </c>
      <c r="G24115">
        <v>0.44</v>
      </c>
      <c r="H24115">
        <v>0</v>
      </c>
      <c r="I24115">
        <v>2</v>
      </c>
      <c r="J24115" s="1">
        <v>44075</v>
      </c>
      <c r="K24115">
        <v>2.44</v>
      </c>
    </row>
    <row r="24116" spans="1:11" x14ac:dyDescent="0.3">
      <c r="A24116">
        <v>2020</v>
      </c>
      <c r="B24116">
        <v>9</v>
      </c>
      <c r="C24116" t="s">
        <v>538</v>
      </c>
      <c r="D24116">
        <v>166733</v>
      </c>
      <c r="E24116" t="s">
        <v>12442</v>
      </c>
      <c r="F24116" t="s">
        <v>13</v>
      </c>
      <c r="G24116">
        <v>13.56</v>
      </c>
      <c r="H24116">
        <v>50</v>
      </c>
      <c r="I24116">
        <v>5</v>
      </c>
      <c r="J24116" s="1">
        <v>44075</v>
      </c>
      <c r="K24116">
        <v>18.560000000000002</v>
      </c>
    </row>
    <row r="24117" spans="1:11" x14ac:dyDescent="0.3">
      <c r="A24117">
        <v>2020</v>
      </c>
      <c r="B24117">
        <v>9</v>
      </c>
      <c r="C24117" t="s">
        <v>651</v>
      </c>
      <c r="D24117">
        <v>166738</v>
      </c>
      <c r="E24117" t="s">
        <v>15178</v>
      </c>
      <c r="F24117" t="s">
        <v>31</v>
      </c>
      <c r="G24117">
        <v>22.41</v>
      </c>
      <c r="H24117">
        <v>100</v>
      </c>
      <c r="I24117">
        <v>0</v>
      </c>
      <c r="J24117" s="1">
        <v>44075</v>
      </c>
      <c r="K24117">
        <v>22.41</v>
      </c>
    </row>
    <row r="24118" spans="1:11" x14ac:dyDescent="0.3">
      <c r="A24118">
        <v>2020</v>
      </c>
      <c r="B24118">
        <v>9</v>
      </c>
      <c r="C24118" t="s">
        <v>900</v>
      </c>
      <c r="D24118">
        <v>166746</v>
      </c>
      <c r="E24118" t="s">
        <v>15179</v>
      </c>
      <c r="F24118" t="s">
        <v>13</v>
      </c>
      <c r="G24118">
        <v>0</v>
      </c>
      <c r="H24118">
        <v>0</v>
      </c>
      <c r="I24118">
        <v>1</v>
      </c>
      <c r="J24118" s="1">
        <v>44075</v>
      </c>
      <c r="K24118">
        <v>1</v>
      </c>
    </row>
    <row r="24119" spans="1:11" x14ac:dyDescent="0.3">
      <c r="A24119">
        <v>2020</v>
      </c>
      <c r="B24119">
        <v>9</v>
      </c>
      <c r="C24119" t="s">
        <v>900</v>
      </c>
      <c r="D24119">
        <v>166747</v>
      </c>
      <c r="E24119" t="s">
        <v>15180</v>
      </c>
      <c r="F24119" t="s">
        <v>13</v>
      </c>
      <c r="G24119">
        <v>0</v>
      </c>
      <c r="H24119">
        <v>0</v>
      </c>
      <c r="I24119">
        <v>1</v>
      </c>
      <c r="J24119" s="1">
        <v>44075</v>
      </c>
      <c r="K24119">
        <v>1</v>
      </c>
    </row>
    <row r="24120" spans="1:11" x14ac:dyDescent="0.3">
      <c r="A24120">
        <v>2020</v>
      </c>
      <c r="B24120">
        <v>9</v>
      </c>
      <c r="C24120" t="s">
        <v>900</v>
      </c>
      <c r="D24120">
        <v>166748</v>
      </c>
      <c r="E24120" t="s">
        <v>15181</v>
      </c>
      <c r="F24120" t="s">
        <v>13</v>
      </c>
      <c r="G24120">
        <v>0</v>
      </c>
      <c r="H24120">
        <v>0</v>
      </c>
      <c r="I24120">
        <v>1</v>
      </c>
      <c r="J24120" s="1">
        <v>44075</v>
      </c>
      <c r="K24120">
        <v>1</v>
      </c>
    </row>
    <row r="24121" spans="1:11" x14ac:dyDescent="0.3">
      <c r="A24121">
        <v>2020</v>
      </c>
      <c r="B24121">
        <v>9</v>
      </c>
      <c r="C24121" t="s">
        <v>900</v>
      </c>
      <c r="D24121">
        <v>166749</v>
      </c>
      <c r="E24121" t="s">
        <v>15182</v>
      </c>
      <c r="F24121" t="s">
        <v>13</v>
      </c>
      <c r="G24121">
        <v>0</v>
      </c>
      <c r="H24121">
        <v>0</v>
      </c>
      <c r="I24121">
        <v>1</v>
      </c>
      <c r="J24121" s="1">
        <v>44075</v>
      </c>
      <c r="K24121">
        <v>1</v>
      </c>
    </row>
    <row r="24122" spans="1:11" x14ac:dyDescent="0.3">
      <c r="A24122">
        <v>2020</v>
      </c>
      <c r="B24122">
        <v>9</v>
      </c>
      <c r="C24122" t="s">
        <v>130</v>
      </c>
      <c r="D24122">
        <v>166750</v>
      </c>
      <c r="E24122" t="s">
        <v>15183</v>
      </c>
      <c r="F24122" t="s">
        <v>13</v>
      </c>
      <c r="G24122">
        <v>0</v>
      </c>
      <c r="H24122">
        <v>0</v>
      </c>
      <c r="I24122">
        <v>1</v>
      </c>
      <c r="J24122" s="1">
        <v>44075</v>
      </c>
      <c r="K24122">
        <v>1</v>
      </c>
    </row>
    <row r="24123" spans="1:11" x14ac:dyDescent="0.3">
      <c r="A24123">
        <v>2020</v>
      </c>
      <c r="B24123">
        <v>9</v>
      </c>
      <c r="C24123" t="s">
        <v>42</v>
      </c>
      <c r="D24123">
        <v>167681</v>
      </c>
      <c r="E24123" t="s">
        <v>907</v>
      </c>
      <c r="F24123" t="s">
        <v>13</v>
      </c>
      <c r="G24123">
        <v>0.08</v>
      </c>
      <c r="H24123">
        <v>0</v>
      </c>
      <c r="I24123">
        <v>5</v>
      </c>
      <c r="J24123" s="1">
        <v>44075</v>
      </c>
      <c r="K24123">
        <v>5.08</v>
      </c>
    </row>
    <row r="24124" spans="1:11" x14ac:dyDescent="0.3">
      <c r="A24124">
        <v>2020</v>
      </c>
      <c r="B24124">
        <v>9</v>
      </c>
      <c r="C24124" t="s">
        <v>89</v>
      </c>
      <c r="D24124">
        <v>1678</v>
      </c>
      <c r="E24124" t="s">
        <v>908</v>
      </c>
      <c r="F24124" t="s">
        <v>18</v>
      </c>
      <c r="G24124">
        <v>0</v>
      </c>
      <c r="H24124">
        <v>0</v>
      </c>
      <c r="I24124">
        <v>2</v>
      </c>
      <c r="J24124" s="1">
        <v>44075</v>
      </c>
      <c r="K24124">
        <v>2</v>
      </c>
    </row>
    <row r="24125" spans="1:11" x14ac:dyDescent="0.3">
      <c r="A24125">
        <v>2020</v>
      </c>
      <c r="B24125">
        <v>9</v>
      </c>
      <c r="C24125" t="s">
        <v>42</v>
      </c>
      <c r="D24125">
        <v>168033</v>
      </c>
      <c r="E24125" t="s">
        <v>909</v>
      </c>
      <c r="F24125" t="s">
        <v>13</v>
      </c>
      <c r="G24125">
        <v>0</v>
      </c>
      <c r="H24125">
        <v>0</v>
      </c>
      <c r="I24125">
        <v>3</v>
      </c>
      <c r="J24125" s="1">
        <v>44075</v>
      </c>
      <c r="K24125">
        <v>3</v>
      </c>
    </row>
    <row r="24126" spans="1:11" x14ac:dyDescent="0.3">
      <c r="A24126">
        <v>2020</v>
      </c>
      <c r="B24126">
        <v>9</v>
      </c>
      <c r="C24126" t="s">
        <v>148</v>
      </c>
      <c r="D24126">
        <v>16810</v>
      </c>
      <c r="E24126" t="s">
        <v>910</v>
      </c>
      <c r="F24126" t="s">
        <v>31</v>
      </c>
      <c r="G24126">
        <v>1.01</v>
      </c>
      <c r="H24126">
        <v>1</v>
      </c>
      <c r="I24126">
        <v>0</v>
      </c>
      <c r="J24126" s="1">
        <v>44075</v>
      </c>
      <c r="K24126">
        <v>1.01</v>
      </c>
    </row>
    <row r="24127" spans="1:11" x14ac:dyDescent="0.3">
      <c r="A24127">
        <v>2020</v>
      </c>
      <c r="B24127">
        <v>9</v>
      </c>
      <c r="C24127" t="s">
        <v>36</v>
      </c>
      <c r="D24127">
        <v>168521</v>
      </c>
      <c r="E24127" t="s">
        <v>911</v>
      </c>
      <c r="F24127" t="s">
        <v>13</v>
      </c>
      <c r="G24127">
        <v>0</v>
      </c>
      <c r="H24127">
        <v>0</v>
      </c>
      <c r="I24127">
        <v>1</v>
      </c>
      <c r="J24127" s="1">
        <v>44075</v>
      </c>
      <c r="K24127">
        <v>1</v>
      </c>
    </row>
    <row r="24128" spans="1:11" x14ac:dyDescent="0.3">
      <c r="A24128">
        <v>2020</v>
      </c>
      <c r="B24128">
        <v>9</v>
      </c>
      <c r="C24128" t="s">
        <v>42</v>
      </c>
      <c r="D24128">
        <v>168750</v>
      </c>
      <c r="E24128" t="s">
        <v>913</v>
      </c>
      <c r="F24128" t="s">
        <v>13</v>
      </c>
      <c r="G24128">
        <v>0</v>
      </c>
      <c r="H24128">
        <v>0</v>
      </c>
      <c r="I24128">
        <v>3</v>
      </c>
      <c r="J24128" s="1">
        <v>44075</v>
      </c>
      <c r="K24128">
        <v>3</v>
      </c>
    </row>
    <row r="24129" spans="1:11" x14ac:dyDescent="0.3">
      <c r="A24129">
        <v>2020</v>
      </c>
      <c r="B24129">
        <v>9</v>
      </c>
      <c r="C24129" t="s">
        <v>36</v>
      </c>
      <c r="D24129">
        <v>168840</v>
      </c>
      <c r="E24129" t="s">
        <v>914</v>
      </c>
      <c r="F24129" t="s">
        <v>13</v>
      </c>
      <c r="G24129">
        <v>0</v>
      </c>
      <c r="H24129">
        <v>0</v>
      </c>
      <c r="I24129">
        <v>1</v>
      </c>
      <c r="J24129" s="1">
        <v>44075</v>
      </c>
      <c r="K24129">
        <v>1</v>
      </c>
    </row>
    <row r="24130" spans="1:11" x14ac:dyDescent="0.3">
      <c r="A24130">
        <v>2020</v>
      </c>
      <c r="B24130">
        <v>9</v>
      </c>
      <c r="C24130" t="s">
        <v>40</v>
      </c>
      <c r="D24130">
        <v>169005</v>
      </c>
      <c r="E24130" t="s">
        <v>916</v>
      </c>
      <c r="F24130" t="s">
        <v>13</v>
      </c>
      <c r="G24130">
        <v>0</v>
      </c>
      <c r="H24130">
        <v>0</v>
      </c>
      <c r="I24130">
        <v>1</v>
      </c>
      <c r="J24130" s="1">
        <v>44075</v>
      </c>
      <c r="K24130">
        <v>1</v>
      </c>
    </row>
    <row r="24131" spans="1:11" x14ac:dyDescent="0.3">
      <c r="A24131">
        <v>2020</v>
      </c>
      <c r="B24131">
        <v>9</v>
      </c>
      <c r="C24131" t="s">
        <v>16</v>
      </c>
      <c r="D24131">
        <v>169161</v>
      </c>
      <c r="E24131" t="s">
        <v>917</v>
      </c>
      <c r="F24131" t="s">
        <v>892</v>
      </c>
      <c r="G24131">
        <v>0.82</v>
      </c>
      <c r="H24131">
        <v>1</v>
      </c>
      <c r="I24131">
        <v>1</v>
      </c>
      <c r="J24131" s="1">
        <v>44075</v>
      </c>
      <c r="K24131">
        <v>1.8199999999999998</v>
      </c>
    </row>
    <row r="24132" spans="1:11" x14ac:dyDescent="0.3">
      <c r="A24132">
        <v>2020</v>
      </c>
      <c r="B24132">
        <v>9</v>
      </c>
      <c r="C24132" t="s">
        <v>29</v>
      </c>
      <c r="D24132">
        <v>16918</v>
      </c>
      <c r="E24132" t="s">
        <v>918</v>
      </c>
      <c r="F24132" t="s">
        <v>31</v>
      </c>
      <c r="G24132">
        <v>0.65</v>
      </c>
      <c r="H24132">
        <v>0</v>
      </c>
      <c r="I24132">
        <v>0</v>
      </c>
      <c r="J24132" s="1">
        <v>44075</v>
      </c>
      <c r="K24132">
        <v>0.65</v>
      </c>
    </row>
    <row r="24133" spans="1:11" x14ac:dyDescent="0.3">
      <c r="A24133">
        <v>2020</v>
      </c>
      <c r="B24133">
        <v>9</v>
      </c>
      <c r="C24133" t="s">
        <v>40</v>
      </c>
      <c r="D24133">
        <v>169315</v>
      </c>
      <c r="E24133" t="s">
        <v>15184</v>
      </c>
      <c r="F24133" t="s">
        <v>13</v>
      </c>
      <c r="G24133">
        <v>0</v>
      </c>
      <c r="H24133">
        <v>0</v>
      </c>
      <c r="I24133">
        <v>1</v>
      </c>
      <c r="J24133" s="1">
        <v>44075</v>
      </c>
      <c r="K24133">
        <v>1</v>
      </c>
    </row>
    <row r="24134" spans="1:11" x14ac:dyDescent="0.3">
      <c r="A24134">
        <v>2020</v>
      </c>
      <c r="B24134">
        <v>9</v>
      </c>
      <c r="C24134" t="s">
        <v>200</v>
      </c>
      <c r="D24134">
        <v>169765</v>
      </c>
      <c r="E24134" t="s">
        <v>12443</v>
      </c>
      <c r="F24134" t="s">
        <v>13</v>
      </c>
      <c r="G24134">
        <v>0.08</v>
      </c>
      <c r="H24134">
        <v>0</v>
      </c>
      <c r="I24134">
        <v>0</v>
      </c>
      <c r="J24134" s="1">
        <v>44075</v>
      </c>
      <c r="K24134">
        <v>0.08</v>
      </c>
    </row>
    <row r="24135" spans="1:11" x14ac:dyDescent="0.3">
      <c r="A24135">
        <v>2020</v>
      </c>
      <c r="B24135">
        <v>9</v>
      </c>
      <c r="C24135" t="s">
        <v>100</v>
      </c>
      <c r="D24135">
        <v>17000</v>
      </c>
      <c r="E24135" t="s">
        <v>923</v>
      </c>
      <c r="F24135" t="s">
        <v>13</v>
      </c>
      <c r="G24135">
        <v>34.47</v>
      </c>
      <c r="H24135">
        <v>27</v>
      </c>
      <c r="I24135">
        <v>7</v>
      </c>
      <c r="J24135" s="1">
        <v>44075</v>
      </c>
      <c r="K24135">
        <v>41.47</v>
      </c>
    </row>
    <row r="24136" spans="1:11" x14ac:dyDescent="0.3">
      <c r="A24136">
        <v>2020</v>
      </c>
      <c r="B24136">
        <v>9</v>
      </c>
      <c r="C24136" t="s">
        <v>36</v>
      </c>
      <c r="D24136">
        <v>17027</v>
      </c>
      <c r="E24136" t="s">
        <v>924</v>
      </c>
      <c r="F24136" t="s">
        <v>13</v>
      </c>
      <c r="G24136">
        <v>0.57999999999999996</v>
      </c>
      <c r="H24136">
        <v>0</v>
      </c>
      <c r="I24136">
        <v>0</v>
      </c>
      <c r="J24136" s="1">
        <v>44075</v>
      </c>
      <c r="K24136">
        <v>0.57999999999999996</v>
      </c>
    </row>
    <row r="24137" spans="1:11" x14ac:dyDescent="0.3">
      <c r="A24137">
        <v>2020</v>
      </c>
      <c r="B24137">
        <v>9</v>
      </c>
      <c r="C24137" t="s">
        <v>298</v>
      </c>
      <c r="D24137">
        <v>170461</v>
      </c>
      <c r="E24137" t="s">
        <v>12444</v>
      </c>
      <c r="F24137" t="s">
        <v>13</v>
      </c>
      <c r="G24137">
        <v>0</v>
      </c>
      <c r="H24137">
        <v>0</v>
      </c>
      <c r="I24137">
        <v>1</v>
      </c>
      <c r="J24137" s="1">
        <v>44075</v>
      </c>
      <c r="K24137">
        <v>1</v>
      </c>
    </row>
    <row r="24138" spans="1:11" x14ac:dyDescent="0.3">
      <c r="A24138">
        <v>2020</v>
      </c>
      <c r="B24138">
        <v>9</v>
      </c>
      <c r="C24138" t="s">
        <v>11</v>
      </c>
      <c r="D24138">
        <v>17051</v>
      </c>
      <c r="E24138" t="s">
        <v>925</v>
      </c>
      <c r="F24138" t="s">
        <v>13</v>
      </c>
      <c r="G24138">
        <v>2.35</v>
      </c>
      <c r="H24138">
        <v>0</v>
      </c>
      <c r="I24138">
        <v>0</v>
      </c>
      <c r="J24138" s="1">
        <v>44075</v>
      </c>
      <c r="K24138">
        <v>2.35</v>
      </c>
    </row>
    <row r="24139" spans="1:11" x14ac:dyDescent="0.3">
      <c r="A24139">
        <v>2020</v>
      </c>
      <c r="B24139">
        <v>9</v>
      </c>
      <c r="C24139" t="s">
        <v>42</v>
      </c>
      <c r="D24139">
        <v>170704</v>
      </c>
      <c r="E24139" t="s">
        <v>926</v>
      </c>
      <c r="F24139" t="s">
        <v>13</v>
      </c>
      <c r="G24139">
        <v>0</v>
      </c>
      <c r="H24139">
        <v>0</v>
      </c>
      <c r="I24139">
        <v>28</v>
      </c>
      <c r="J24139" s="1">
        <v>44075</v>
      </c>
      <c r="K24139">
        <v>28</v>
      </c>
    </row>
    <row r="24140" spans="1:11" x14ac:dyDescent="0.3">
      <c r="A24140">
        <v>2020</v>
      </c>
      <c r="B24140">
        <v>9</v>
      </c>
      <c r="C24140" t="s">
        <v>42</v>
      </c>
      <c r="D24140">
        <v>170763</v>
      </c>
      <c r="E24140" t="s">
        <v>927</v>
      </c>
      <c r="F24140" t="s">
        <v>13</v>
      </c>
      <c r="G24140">
        <v>0</v>
      </c>
      <c r="H24140">
        <v>0</v>
      </c>
      <c r="I24140">
        <v>3</v>
      </c>
      <c r="J24140" s="1">
        <v>44075</v>
      </c>
      <c r="K24140">
        <v>3</v>
      </c>
    </row>
    <row r="24141" spans="1:11" x14ac:dyDescent="0.3">
      <c r="A24141">
        <v>2020</v>
      </c>
      <c r="B24141">
        <v>9</v>
      </c>
      <c r="C24141" t="s">
        <v>40</v>
      </c>
      <c r="D24141">
        <v>170941</v>
      </c>
      <c r="E24141" t="s">
        <v>928</v>
      </c>
      <c r="F24141" t="s">
        <v>13</v>
      </c>
      <c r="G24141">
        <v>0</v>
      </c>
      <c r="H24141">
        <v>0</v>
      </c>
      <c r="I24141">
        <v>1</v>
      </c>
      <c r="J24141" s="1">
        <v>44075</v>
      </c>
      <c r="K24141">
        <v>1</v>
      </c>
    </row>
    <row r="24142" spans="1:11" x14ac:dyDescent="0.3">
      <c r="A24142">
        <v>2020</v>
      </c>
      <c r="B24142">
        <v>9</v>
      </c>
      <c r="C24142" t="s">
        <v>11</v>
      </c>
      <c r="D24142">
        <v>171492</v>
      </c>
      <c r="E24142" t="s">
        <v>931</v>
      </c>
      <c r="F24142" t="s">
        <v>13</v>
      </c>
      <c r="G24142">
        <v>0.24</v>
      </c>
      <c r="H24142">
        <v>0</v>
      </c>
      <c r="I24142">
        <v>0</v>
      </c>
      <c r="J24142" s="1">
        <v>44075</v>
      </c>
      <c r="K24142">
        <v>0.24</v>
      </c>
    </row>
    <row r="24143" spans="1:11" x14ac:dyDescent="0.3">
      <c r="A24143">
        <v>2020</v>
      </c>
      <c r="B24143">
        <v>9</v>
      </c>
      <c r="C24143" t="s">
        <v>42</v>
      </c>
      <c r="D24143">
        <v>171662</v>
      </c>
      <c r="E24143" t="s">
        <v>933</v>
      </c>
      <c r="F24143" t="s">
        <v>13</v>
      </c>
      <c r="G24143">
        <v>0</v>
      </c>
      <c r="H24143">
        <v>0</v>
      </c>
      <c r="I24143">
        <v>3</v>
      </c>
      <c r="J24143" s="1">
        <v>44075</v>
      </c>
      <c r="K24143">
        <v>3</v>
      </c>
    </row>
    <row r="24144" spans="1:11" x14ac:dyDescent="0.3">
      <c r="A24144">
        <v>2020</v>
      </c>
      <c r="B24144">
        <v>9</v>
      </c>
      <c r="C24144" t="s">
        <v>935</v>
      </c>
      <c r="D24144">
        <v>171956</v>
      </c>
      <c r="E24144" t="s">
        <v>936</v>
      </c>
      <c r="F24144" t="s">
        <v>13</v>
      </c>
      <c r="G24144">
        <v>3.55</v>
      </c>
      <c r="H24144">
        <v>3</v>
      </c>
      <c r="I24144">
        <v>0</v>
      </c>
      <c r="J24144" s="1">
        <v>44075</v>
      </c>
      <c r="K24144">
        <v>3.55</v>
      </c>
    </row>
    <row r="24145" spans="1:11" x14ac:dyDescent="0.3">
      <c r="A24145">
        <v>2020</v>
      </c>
      <c r="B24145">
        <v>9</v>
      </c>
      <c r="C24145" t="s">
        <v>42</v>
      </c>
      <c r="D24145">
        <v>173282</v>
      </c>
      <c r="E24145" t="s">
        <v>15185</v>
      </c>
      <c r="F24145" t="s">
        <v>13</v>
      </c>
      <c r="G24145">
        <v>0</v>
      </c>
      <c r="H24145">
        <v>0</v>
      </c>
      <c r="I24145">
        <v>1</v>
      </c>
      <c r="J24145" s="1">
        <v>44075</v>
      </c>
      <c r="K24145">
        <v>1</v>
      </c>
    </row>
    <row r="24146" spans="1:11" x14ac:dyDescent="0.3">
      <c r="A24146">
        <v>2020</v>
      </c>
      <c r="B24146">
        <v>9</v>
      </c>
      <c r="C24146" t="s">
        <v>57</v>
      </c>
      <c r="D24146">
        <v>17353</v>
      </c>
      <c r="E24146" t="s">
        <v>941</v>
      </c>
      <c r="F24146" t="s">
        <v>31</v>
      </c>
      <c r="G24146">
        <v>35.54</v>
      </c>
      <c r="H24146">
        <v>42</v>
      </c>
      <c r="I24146">
        <v>5</v>
      </c>
      <c r="J24146" s="1">
        <v>44075</v>
      </c>
      <c r="K24146">
        <v>40.54</v>
      </c>
    </row>
    <row r="24147" spans="1:11" x14ac:dyDescent="0.3">
      <c r="A24147">
        <v>2020</v>
      </c>
      <c r="B24147">
        <v>9</v>
      </c>
      <c r="C24147" t="s">
        <v>57</v>
      </c>
      <c r="D24147">
        <v>17361</v>
      </c>
      <c r="E24147" t="s">
        <v>942</v>
      </c>
      <c r="F24147" t="s">
        <v>31</v>
      </c>
      <c r="G24147">
        <v>6.72</v>
      </c>
      <c r="H24147">
        <v>7</v>
      </c>
      <c r="I24147">
        <v>0</v>
      </c>
      <c r="J24147" s="1">
        <v>44075</v>
      </c>
      <c r="K24147">
        <v>6.72</v>
      </c>
    </row>
    <row r="24148" spans="1:11" x14ac:dyDescent="0.3">
      <c r="A24148">
        <v>2020</v>
      </c>
      <c r="B24148">
        <v>9</v>
      </c>
      <c r="C24148" t="s">
        <v>19</v>
      </c>
      <c r="D24148">
        <v>173649</v>
      </c>
      <c r="E24148" t="s">
        <v>943</v>
      </c>
      <c r="F24148" t="s">
        <v>13</v>
      </c>
      <c r="G24148">
        <v>0</v>
      </c>
      <c r="H24148">
        <v>0</v>
      </c>
      <c r="I24148">
        <v>5</v>
      </c>
      <c r="J24148" s="1">
        <v>44075</v>
      </c>
      <c r="K24148">
        <v>5</v>
      </c>
    </row>
    <row r="24149" spans="1:11" x14ac:dyDescent="0.3">
      <c r="A24149">
        <v>2020</v>
      </c>
      <c r="B24149">
        <v>9</v>
      </c>
      <c r="C24149" t="s">
        <v>42</v>
      </c>
      <c r="D24149">
        <v>174971</v>
      </c>
      <c r="E24149" t="s">
        <v>12449</v>
      </c>
      <c r="F24149" t="s">
        <v>13</v>
      </c>
      <c r="G24149">
        <v>0</v>
      </c>
      <c r="H24149">
        <v>0</v>
      </c>
      <c r="I24149">
        <v>1</v>
      </c>
      <c r="J24149" s="1">
        <v>44075</v>
      </c>
      <c r="K24149">
        <v>1</v>
      </c>
    </row>
    <row r="24150" spans="1:11" x14ac:dyDescent="0.3">
      <c r="A24150">
        <v>2020</v>
      </c>
      <c r="B24150">
        <v>9</v>
      </c>
      <c r="C24150" t="s">
        <v>947</v>
      </c>
      <c r="D24150">
        <v>175</v>
      </c>
      <c r="E24150" t="s">
        <v>948</v>
      </c>
      <c r="F24150" t="s">
        <v>949</v>
      </c>
      <c r="G24150">
        <v>0</v>
      </c>
      <c r="H24150">
        <v>0</v>
      </c>
      <c r="I24150">
        <v>-1876</v>
      </c>
      <c r="J24150" s="1">
        <v>44075</v>
      </c>
      <c r="K24150">
        <v>-1876</v>
      </c>
    </row>
    <row r="24151" spans="1:11" x14ac:dyDescent="0.3">
      <c r="A24151">
        <v>2020</v>
      </c>
      <c r="B24151">
        <v>9</v>
      </c>
      <c r="C24151" t="s">
        <v>950</v>
      </c>
      <c r="D24151">
        <v>17515</v>
      </c>
      <c r="E24151" t="s">
        <v>951</v>
      </c>
      <c r="F24151" t="s">
        <v>13</v>
      </c>
      <c r="G24151">
        <v>16.5</v>
      </c>
      <c r="H24151">
        <v>20</v>
      </c>
      <c r="I24151">
        <v>1</v>
      </c>
      <c r="J24151" s="1">
        <v>44075</v>
      </c>
      <c r="K24151">
        <v>17.5</v>
      </c>
    </row>
    <row r="24152" spans="1:11" x14ac:dyDescent="0.3">
      <c r="A24152">
        <v>2020</v>
      </c>
      <c r="B24152">
        <v>9</v>
      </c>
      <c r="C24152" t="s">
        <v>523</v>
      </c>
      <c r="D24152">
        <v>175501</v>
      </c>
      <c r="E24152" t="s">
        <v>952</v>
      </c>
      <c r="F24152" t="s">
        <v>13</v>
      </c>
      <c r="G24152">
        <v>18.149999999999999</v>
      </c>
      <c r="H24152">
        <v>18</v>
      </c>
      <c r="I24152">
        <v>34</v>
      </c>
      <c r="J24152" s="1">
        <v>44075</v>
      </c>
      <c r="K24152">
        <v>52.15</v>
      </c>
    </row>
    <row r="24153" spans="1:11" x14ac:dyDescent="0.3">
      <c r="A24153">
        <v>2020</v>
      </c>
      <c r="B24153">
        <v>9</v>
      </c>
      <c r="C24153" t="s">
        <v>23</v>
      </c>
      <c r="D24153">
        <v>175676</v>
      </c>
      <c r="E24153" t="s">
        <v>12450</v>
      </c>
      <c r="F24153" t="s">
        <v>13</v>
      </c>
      <c r="G24153">
        <v>0</v>
      </c>
      <c r="H24153">
        <v>0</v>
      </c>
      <c r="I24153">
        <v>4</v>
      </c>
      <c r="J24153" s="1">
        <v>44075</v>
      </c>
      <c r="K24153">
        <v>4</v>
      </c>
    </row>
    <row r="24154" spans="1:11" x14ac:dyDescent="0.3">
      <c r="A24154">
        <v>2020</v>
      </c>
      <c r="B24154">
        <v>9</v>
      </c>
      <c r="C24154" t="s">
        <v>821</v>
      </c>
      <c r="D24154">
        <v>17574</v>
      </c>
      <c r="E24154" t="s">
        <v>953</v>
      </c>
      <c r="F24154" t="s">
        <v>13</v>
      </c>
      <c r="G24154">
        <v>0.5</v>
      </c>
      <c r="H24154">
        <v>0</v>
      </c>
      <c r="I24154">
        <v>0</v>
      </c>
      <c r="J24154" s="1">
        <v>44075</v>
      </c>
      <c r="K24154">
        <v>0.5</v>
      </c>
    </row>
    <row r="24155" spans="1:11" x14ac:dyDescent="0.3">
      <c r="A24155">
        <v>2020</v>
      </c>
      <c r="B24155">
        <v>9</v>
      </c>
      <c r="C24155" t="s">
        <v>79</v>
      </c>
      <c r="D24155">
        <v>17582</v>
      </c>
      <c r="E24155" t="s">
        <v>954</v>
      </c>
      <c r="F24155" t="s">
        <v>31</v>
      </c>
      <c r="G24155">
        <v>102.62</v>
      </c>
      <c r="H24155">
        <v>99.51</v>
      </c>
      <c r="I24155">
        <v>0</v>
      </c>
      <c r="J24155" s="1">
        <v>44075</v>
      </c>
      <c r="K24155">
        <v>102.62</v>
      </c>
    </row>
    <row r="24156" spans="1:11" x14ac:dyDescent="0.3">
      <c r="A24156">
        <v>2020</v>
      </c>
      <c r="B24156">
        <v>9</v>
      </c>
      <c r="C24156" t="s">
        <v>89</v>
      </c>
      <c r="D24156">
        <v>1759</v>
      </c>
      <c r="E24156" t="s">
        <v>955</v>
      </c>
      <c r="F24156" t="s">
        <v>18</v>
      </c>
      <c r="G24156">
        <v>0</v>
      </c>
      <c r="H24156">
        <v>0</v>
      </c>
      <c r="I24156">
        <v>1</v>
      </c>
      <c r="J24156" s="1">
        <v>44075</v>
      </c>
      <c r="K24156">
        <v>1</v>
      </c>
    </row>
    <row r="24157" spans="1:11" x14ac:dyDescent="0.3">
      <c r="A24157">
        <v>2020</v>
      </c>
      <c r="B24157">
        <v>9</v>
      </c>
      <c r="C24157" t="s">
        <v>79</v>
      </c>
      <c r="D24157">
        <v>17590</v>
      </c>
      <c r="E24157" t="s">
        <v>956</v>
      </c>
      <c r="F24157" t="s">
        <v>31</v>
      </c>
      <c r="G24157">
        <v>17.29</v>
      </c>
      <c r="H24157">
        <v>16</v>
      </c>
      <c r="I24157">
        <v>12</v>
      </c>
      <c r="J24157" s="1">
        <v>44075</v>
      </c>
      <c r="K24157">
        <v>29.29</v>
      </c>
    </row>
    <row r="24158" spans="1:11" x14ac:dyDescent="0.3">
      <c r="A24158">
        <v>2020</v>
      </c>
      <c r="B24158">
        <v>9</v>
      </c>
      <c r="C24158" t="s">
        <v>21</v>
      </c>
      <c r="D24158">
        <v>176001</v>
      </c>
      <c r="E24158" t="s">
        <v>12451</v>
      </c>
      <c r="F24158" t="s">
        <v>13</v>
      </c>
      <c r="G24158">
        <v>0</v>
      </c>
      <c r="H24158">
        <v>0</v>
      </c>
      <c r="I24158">
        <v>2</v>
      </c>
      <c r="J24158" s="1">
        <v>44075</v>
      </c>
      <c r="K24158">
        <v>2</v>
      </c>
    </row>
    <row r="24159" spans="1:11" x14ac:dyDescent="0.3">
      <c r="A24159">
        <v>2020</v>
      </c>
      <c r="B24159">
        <v>9</v>
      </c>
      <c r="C24159" t="s">
        <v>130</v>
      </c>
      <c r="D24159">
        <v>177091</v>
      </c>
      <c r="E24159" t="s">
        <v>957</v>
      </c>
      <c r="F24159" t="s">
        <v>13</v>
      </c>
      <c r="G24159">
        <v>0.65</v>
      </c>
      <c r="H24159">
        <v>0</v>
      </c>
      <c r="I24159">
        <v>1</v>
      </c>
      <c r="J24159" s="1">
        <v>44075</v>
      </c>
      <c r="K24159">
        <v>1.65</v>
      </c>
    </row>
    <row r="24160" spans="1:11" x14ac:dyDescent="0.3">
      <c r="A24160">
        <v>2020</v>
      </c>
      <c r="B24160">
        <v>9</v>
      </c>
      <c r="C24160" t="s">
        <v>23</v>
      </c>
      <c r="D24160">
        <v>177156</v>
      </c>
      <c r="E24160" t="s">
        <v>958</v>
      </c>
      <c r="F24160" t="s">
        <v>13</v>
      </c>
      <c r="G24160">
        <v>0</v>
      </c>
      <c r="H24160">
        <v>0</v>
      </c>
      <c r="I24160">
        <v>2</v>
      </c>
      <c r="J24160" s="1">
        <v>44075</v>
      </c>
      <c r="K24160">
        <v>2</v>
      </c>
    </row>
    <row r="24161" spans="1:11" x14ac:dyDescent="0.3">
      <c r="A24161">
        <v>2020</v>
      </c>
      <c r="B24161">
        <v>9</v>
      </c>
      <c r="C24161" t="s">
        <v>42</v>
      </c>
      <c r="D24161">
        <v>177334</v>
      </c>
      <c r="E24161" t="s">
        <v>959</v>
      </c>
      <c r="F24161" t="s">
        <v>13</v>
      </c>
      <c r="G24161">
        <v>0.16</v>
      </c>
      <c r="H24161">
        <v>0</v>
      </c>
      <c r="I24161">
        <v>0</v>
      </c>
      <c r="J24161" s="1">
        <v>44075</v>
      </c>
      <c r="K24161">
        <v>0.16</v>
      </c>
    </row>
    <row r="24162" spans="1:11" x14ac:dyDescent="0.3">
      <c r="A24162">
        <v>2020</v>
      </c>
      <c r="B24162">
        <v>9</v>
      </c>
      <c r="C24162" t="s">
        <v>137</v>
      </c>
      <c r="D24162">
        <v>177474</v>
      </c>
      <c r="E24162" t="s">
        <v>961</v>
      </c>
      <c r="F24162" t="s">
        <v>13</v>
      </c>
      <c r="G24162">
        <v>0.16</v>
      </c>
      <c r="H24162">
        <v>2</v>
      </c>
      <c r="I24162">
        <v>2</v>
      </c>
      <c r="J24162" s="1">
        <v>44075</v>
      </c>
      <c r="K24162">
        <v>2.16</v>
      </c>
    </row>
    <row r="24163" spans="1:11" x14ac:dyDescent="0.3">
      <c r="A24163">
        <v>2020</v>
      </c>
      <c r="B24163">
        <v>9</v>
      </c>
      <c r="C24163" t="s">
        <v>36</v>
      </c>
      <c r="D24163">
        <v>177741</v>
      </c>
      <c r="E24163" t="s">
        <v>963</v>
      </c>
      <c r="F24163" t="s">
        <v>13</v>
      </c>
      <c r="G24163">
        <v>0.74</v>
      </c>
      <c r="H24163">
        <v>0</v>
      </c>
      <c r="I24163">
        <v>6</v>
      </c>
      <c r="J24163" s="1">
        <v>44075</v>
      </c>
      <c r="K24163">
        <v>6.74</v>
      </c>
    </row>
    <row r="24164" spans="1:11" x14ac:dyDescent="0.3">
      <c r="A24164">
        <v>2020</v>
      </c>
      <c r="B24164">
        <v>9</v>
      </c>
      <c r="C24164" t="s">
        <v>36</v>
      </c>
      <c r="D24164">
        <v>178063</v>
      </c>
      <c r="E24164" t="s">
        <v>12452</v>
      </c>
      <c r="F24164" t="s">
        <v>13</v>
      </c>
      <c r="G24164">
        <v>30.73</v>
      </c>
      <c r="H24164">
        <v>28</v>
      </c>
      <c r="I24164">
        <v>73</v>
      </c>
      <c r="J24164" s="1">
        <v>44075</v>
      </c>
      <c r="K24164">
        <v>103.73</v>
      </c>
    </row>
    <row r="24165" spans="1:11" x14ac:dyDescent="0.3">
      <c r="A24165">
        <v>2020</v>
      </c>
      <c r="B24165">
        <v>9</v>
      </c>
      <c r="C24165" t="s">
        <v>148</v>
      </c>
      <c r="D24165">
        <v>17825</v>
      </c>
      <c r="E24165" t="s">
        <v>966</v>
      </c>
      <c r="F24165" t="s">
        <v>31</v>
      </c>
      <c r="G24165">
        <v>42.29</v>
      </c>
      <c r="H24165">
        <v>34</v>
      </c>
      <c r="I24165">
        <v>6</v>
      </c>
      <c r="J24165" s="1">
        <v>44075</v>
      </c>
      <c r="K24165">
        <v>48.29</v>
      </c>
    </row>
    <row r="24166" spans="1:11" x14ac:dyDescent="0.3">
      <c r="A24166">
        <v>2020</v>
      </c>
      <c r="B24166">
        <v>9</v>
      </c>
      <c r="C24166" t="s">
        <v>77</v>
      </c>
      <c r="D24166">
        <v>178659</v>
      </c>
      <c r="E24166" t="s">
        <v>15186</v>
      </c>
      <c r="F24166" t="s">
        <v>13</v>
      </c>
      <c r="G24166">
        <v>0</v>
      </c>
      <c r="H24166">
        <v>0</v>
      </c>
      <c r="I24166">
        <v>1</v>
      </c>
      <c r="J24166" s="1">
        <v>44075</v>
      </c>
      <c r="K24166">
        <v>1</v>
      </c>
    </row>
    <row r="24167" spans="1:11" x14ac:dyDescent="0.3">
      <c r="A24167">
        <v>2020</v>
      </c>
      <c r="B24167">
        <v>9</v>
      </c>
      <c r="C24167" t="s">
        <v>11</v>
      </c>
      <c r="D24167">
        <v>17868</v>
      </c>
      <c r="E24167" t="s">
        <v>967</v>
      </c>
      <c r="F24167" t="s">
        <v>13</v>
      </c>
      <c r="G24167">
        <v>0.56000000000000005</v>
      </c>
      <c r="H24167">
        <v>0</v>
      </c>
      <c r="I24167">
        <v>1</v>
      </c>
      <c r="J24167" s="1">
        <v>44075</v>
      </c>
      <c r="K24167">
        <v>1.56</v>
      </c>
    </row>
    <row r="24168" spans="1:11" x14ac:dyDescent="0.3">
      <c r="A24168">
        <v>2020</v>
      </c>
      <c r="B24168">
        <v>9</v>
      </c>
      <c r="C24168" t="s">
        <v>135</v>
      </c>
      <c r="D24168">
        <v>17876</v>
      </c>
      <c r="E24168" t="s">
        <v>968</v>
      </c>
      <c r="F24168" t="s">
        <v>31</v>
      </c>
      <c r="G24168">
        <v>14.87</v>
      </c>
      <c r="H24168">
        <v>13.67</v>
      </c>
      <c r="I24168">
        <v>0</v>
      </c>
      <c r="J24168" s="1">
        <v>44075</v>
      </c>
      <c r="K24168">
        <v>14.87</v>
      </c>
    </row>
    <row r="24169" spans="1:11" x14ac:dyDescent="0.3">
      <c r="A24169">
        <v>2020</v>
      </c>
      <c r="B24169">
        <v>9</v>
      </c>
      <c r="C24169" t="s">
        <v>130</v>
      </c>
      <c r="D24169">
        <v>178918</v>
      </c>
      <c r="E24169" t="s">
        <v>969</v>
      </c>
      <c r="F24169" t="s">
        <v>13</v>
      </c>
      <c r="G24169">
        <v>0.17</v>
      </c>
      <c r="H24169">
        <v>0</v>
      </c>
      <c r="I24169">
        <v>2</v>
      </c>
      <c r="J24169" s="1">
        <v>44075</v>
      </c>
      <c r="K24169">
        <v>2.17</v>
      </c>
    </row>
    <row r="24170" spans="1:11" x14ac:dyDescent="0.3">
      <c r="A24170">
        <v>2020</v>
      </c>
      <c r="B24170">
        <v>9</v>
      </c>
      <c r="C24170" t="s">
        <v>970</v>
      </c>
      <c r="D24170">
        <v>17906</v>
      </c>
      <c r="E24170" t="s">
        <v>971</v>
      </c>
      <c r="F24170" t="s">
        <v>31</v>
      </c>
      <c r="G24170">
        <v>28.77</v>
      </c>
      <c r="H24170">
        <v>26</v>
      </c>
      <c r="I24170">
        <v>0</v>
      </c>
      <c r="J24170" s="1">
        <v>44075</v>
      </c>
      <c r="K24170">
        <v>28.77</v>
      </c>
    </row>
    <row r="24171" spans="1:11" x14ac:dyDescent="0.3">
      <c r="A24171">
        <v>2020</v>
      </c>
      <c r="B24171">
        <v>9</v>
      </c>
      <c r="C24171" t="s">
        <v>77</v>
      </c>
      <c r="D24171">
        <v>17914</v>
      </c>
      <c r="E24171" t="s">
        <v>972</v>
      </c>
      <c r="F24171" t="s">
        <v>31</v>
      </c>
      <c r="G24171">
        <v>0.34</v>
      </c>
      <c r="H24171">
        <v>0</v>
      </c>
      <c r="I24171">
        <v>0</v>
      </c>
      <c r="J24171" s="1">
        <v>44075</v>
      </c>
      <c r="K24171">
        <v>0.34</v>
      </c>
    </row>
    <row r="24172" spans="1:11" x14ac:dyDescent="0.3">
      <c r="A24172">
        <v>2020</v>
      </c>
      <c r="B24172">
        <v>9</v>
      </c>
      <c r="C24172" t="s">
        <v>70</v>
      </c>
      <c r="D24172">
        <v>17930</v>
      </c>
      <c r="E24172" t="s">
        <v>974</v>
      </c>
      <c r="F24172" t="s">
        <v>31</v>
      </c>
      <c r="G24172">
        <v>0.17</v>
      </c>
      <c r="H24172">
        <v>0</v>
      </c>
      <c r="I24172">
        <v>0</v>
      </c>
      <c r="J24172" s="1">
        <v>44075</v>
      </c>
      <c r="K24172">
        <v>0.17</v>
      </c>
    </row>
    <row r="24173" spans="1:11" x14ac:dyDescent="0.3">
      <c r="A24173">
        <v>2020</v>
      </c>
      <c r="B24173">
        <v>9</v>
      </c>
      <c r="C24173" t="s">
        <v>538</v>
      </c>
      <c r="D24173">
        <v>179426</v>
      </c>
      <c r="E24173" t="s">
        <v>976</v>
      </c>
      <c r="F24173" t="s">
        <v>13</v>
      </c>
      <c r="G24173">
        <v>15.05</v>
      </c>
      <c r="H24173">
        <v>16</v>
      </c>
      <c r="I24173">
        <v>23</v>
      </c>
      <c r="J24173" s="1">
        <v>44075</v>
      </c>
      <c r="K24173">
        <v>38.049999999999997</v>
      </c>
    </row>
    <row r="24174" spans="1:11" x14ac:dyDescent="0.3">
      <c r="A24174">
        <v>2020</v>
      </c>
      <c r="B24174">
        <v>9</v>
      </c>
      <c r="C24174" t="s">
        <v>40</v>
      </c>
      <c r="D24174">
        <v>179620</v>
      </c>
      <c r="E24174" t="s">
        <v>12453</v>
      </c>
      <c r="F24174" t="s">
        <v>13</v>
      </c>
      <c r="G24174">
        <v>0</v>
      </c>
      <c r="H24174">
        <v>0</v>
      </c>
      <c r="I24174">
        <v>4</v>
      </c>
      <c r="J24174" s="1">
        <v>44075</v>
      </c>
      <c r="K24174">
        <v>4</v>
      </c>
    </row>
    <row r="24175" spans="1:11" x14ac:dyDescent="0.3">
      <c r="A24175">
        <v>2020</v>
      </c>
      <c r="B24175">
        <v>9</v>
      </c>
      <c r="C24175" t="s">
        <v>27</v>
      </c>
      <c r="D24175">
        <v>17965</v>
      </c>
      <c r="E24175" t="s">
        <v>978</v>
      </c>
      <c r="F24175" t="s">
        <v>31</v>
      </c>
      <c r="G24175">
        <v>12.54</v>
      </c>
      <c r="H24175">
        <v>9</v>
      </c>
      <c r="I24175">
        <v>0</v>
      </c>
      <c r="J24175" s="1">
        <v>44075</v>
      </c>
      <c r="K24175">
        <v>12.54</v>
      </c>
    </row>
    <row r="24176" spans="1:11" x14ac:dyDescent="0.3">
      <c r="A24176">
        <v>2020</v>
      </c>
      <c r="B24176">
        <v>9</v>
      </c>
      <c r="C24176" t="s">
        <v>11</v>
      </c>
      <c r="D24176">
        <v>179850</v>
      </c>
      <c r="E24176" t="s">
        <v>15187</v>
      </c>
      <c r="F24176" t="s">
        <v>13</v>
      </c>
      <c r="G24176">
        <v>0</v>
      </c>
      <c r="H24176">
        <v>0</v>
      </c>
      <c r="I24176">
        <v>1</v>
      </c>
      <c r="J24176" s="1">
        <v>44075</v>
      </c>
      <c r="K24176">
        <v>1</v>
      </c>
    </row>
    <row r="24177" spans="1:11" x14ac:dyDescent="0.3">
      <c r="A24177">
        <v>2020</v>
      </c>
      <c r="B24177">
        <v>9</v>
      </c>
      <c r="C24177" t="s">
        <v>29</v>
      </c>
      <c r="D24177">
        <v>18007</v>
      </c>
      <c r="E24177" t="s">
        <v>979</v>
      </c>
      <c r="F24177" t="s">
        <v>31</v>
      </c>
      <c r="G24177">
        <v>23.84</v>
      </c>
      <c r="H24177">
        <v>17</v>
      </c>
      <c r="I24177">
        <v>5</v>
      </c>
      <c r="J24177" s="1">
        <v>44075</v>
      </c>
      <c r="K24177">
        <v>28.84</v>
      </c>
    </row>
    <row r="24178" spans="1:11" x14ac:dyDescent="0.3">
      <c r="A24178">
        <v>2020</v>
      </c>
      <c r="B24178">
        <v>9</v>
      </c>
      <c r="C24178" t="s">
        <v>29</v>
      </c>
      <c r="D24178">
        <v>18015</v>
      </c>
      <c r="E24178" t="s">
        <v>980</v>
      </c>
      <c r="F24178" t="s">
        <v>31</v>
      </c>
      <c r="G24178">
        <v>10.29</v>
      </c>
      <c r="H24178">
        <v>11</v>
      </c>
      <c r="I24178">
        <v>0</v>
      </c>
      <c r="J24178" s="1">
        <v>44075</v>
      </c>
      <c r="K24178">
        <v>10.29</v>
      </c>
    </row>
    <row r="24179" spans="1:11" x14ac:dyDescent="0.3">
      <c r="A24179">
        <v>2020</v>
      </c>
      <c r="B24179">
        <v>9</v>
      </c>
      <c r="C24179" t="s">
        <v>985</v>
      </c>
      <c r="D24179">
        <v>18104</v>
      </c>
      <c r="E24179" t="s">
        <v>986</v>
      </c>
      <c r="F24179" t="s">
        <v>31</v>
      </c>
      <c r="G24179">
        <v>1.01</v>
      </c>
      <c r="H24179">
        <v>1</v>
      </c>
      <c r="I24179">
        <v>0</v>
      </c>
      <c r="J24179" s="1">
        <v>44075</v>
      </c>
      <c r="K24179">
        <v>1.01</v>
      </c>
    </row>
    <row r="24180" spans="1:11" x14ac:dyDescent="0.3">
      <c r="A24180">
        <v>2020</v>
      </c>
      <c r="B24180">
        <v>9</v>
      </c>
      <c r="C24180" t="s">
        <v>42</v>
      </c>
      <c r="D24180">
        <v>181064</v>
      </c>
      <c r="E24180" t="s">
        <v>987</v>
      </c>
      <c r="F24180" t="s">
        <v>13</v>
      </c>
      <c r="G24180">
        <v>0</v>
      </c>
      <c r="H24180">
        <v>0</v>
      </c>
      <c r="I24180">
        <v>1</v>
      </c>
      <c r="J24180" s="1">
        <v>44075</v>
      </c>
      <c r="K24180">
        <v>1</v>
      </c>
    </row>
    <row r="24181" spans="1:11" x14ac:dyDescent="0.3">
      <c r="A24181">
        <v>2020</v>
      </c>
      <c r="B24181">
        <v>9</v>
      </c>
      <c r="C24181" t="s">
        <v>36</v>
      </c>
      <c r="D24181">
        <v>18112</v>
      </c>
      <c r="E24181" t="s">
        <v>988</v>
      </c>
      <c r="F24181" t="s">
        <v>13</v>
      </c>
      <c r="G24181">
        <v>0</v>
      </c>
      <c r="H24181">
        <v>0</v>
      </c>
      <c r="I24181">
        <v>1</v>
      </c>
      <c r="J24181" s="1">
        <v>44075</v>
      </c>
      <c r="K24181">
        <v>1</v>
      </c>
    </row>
    <row r="24182" spans="1:11" x14ac:dyDescent="0.3">
      <c r="A24182">
        <v>2020</v>
      </c>
      <c r="B24182">
        <v>9</v>
      </c>
      <c r="C24182" t="s">
        <v>77</v>
      </c>
      <c r="D24182">
        <v>181226</v>
      </c>
      <c r="E24182" t="s">
        <v>989</v>
      </c>
      <c r="F24182" t="s">
        <v>13</v>
      </c>
      <c r="G24182">
        <v>0.32</v>
      </c>
      <c r="H24182">
        <v>1</v>
      </c>
      <c r="I24182">
        <v>1</v>
      </c>
      <c r="J24182" s="1">
        <v>44075</v>
      </c>
      <c r="K24182">
        <v>1.32</v>
      </c>
    </row>
    <row r="24183" spans="1:11" x14ac:dyDescent="0.3">
      <c r="A24183">
        <v>2020</v>
      </c>
      <c r="B24183">
        <v>9</v>
      </c>
      <c r="C24183" t="s">
        <v>11</v>
      </c>
      <c r="D24183">
        <v>18139</v>
      </c>
      <c r="E24183" t="s">
        <v>990</v>
      </c>
      <c r="F24183" t="s">
        <v>13</v>
      </c>
      <c r="G24183">
        <v>6.96</v>
      </c>
      <c r="H24183">
        <v>8</v>
      </c>
      <c r="I24183">
        <v>10</v>
      </c>
      <c r="J24183" s="1">
        <v>44075</v>
      </c>
      <c r="K24183">
        <v>16.96</v>
      </c>
    </row>
    <row r="24184" spans="1:11" x14ac:dyDescent="0.3">
      <c r="A24184">
        <v>2020</v>
      </c>
      <c r="B24184">
        <v>9</v>
      </c>
      <c r="C24184" t="s">
        <v>40</v>
      </c>
      <c r="D24184">
        <v>182710</v>
      </c>
      <c r="E24184" t="s">
        <v>15188</v>
      </c>
      <c r="F24184" t="s">
        <v>13</v>
      </c>
      <c r="G24184">
        <v>0</v>
      </c>
      <c r="H24184">
        <v>0</v>
      </c>
      <c r="I24184">
        <v>2</v>
      </c>
      <c r="J24184" s="1">
        <v>44075</v>
      </c>
      <c r="K24184">
        <v>2</v>
      </c>
    </row>
    <row r="24185" spans="1:11" x14ac:dyDescent="0.3">
      <c r="A24185">
        <v>2020</v>
      </c>
      <c r="B24185">
        <v>9</v>
      </c>
      <c r="C24185" t="s">
        <v>137</v>
      </c>
      <c r="D24185">
        <v>182923</v>
      </c>
      <c r="E24185" t="s">
        <v>996</v>
      </c>
      <c r="F24185" t="s">
        <v>13</v>
      </c>
      <c r="G24185">
        <v>0.25</v>
      </c>
      <c r="H24185">
        <v>0</v>
      </c>
      <c r="I24185">
        <v>0</v>
      </c>
      <c r="J24185" s="1">
        <v>44075</v>
      </c>
      <c r="K24185">
        <v>0.25</v>
      </c>
    </row>
    <row r="24186" spans="1:11" x14ac:dyDescent="0.3">
      <c r="A24186">
        <v>2020</v>
      </c>
      <c r="B24186">
        <v>9</v>
      </c>
      <c r="C24186" t="s">
        <v>42</v>
      </c>
      <c r="D24186">
        <v>183113</v>
      </c>
      <c r="E24186" t="s">
        <v>12456</v>
      </c>
      <c r="F24186" t="s">
        <v>13</v>
      </c>
      <c r="G24186">
        <v>0</v>
      </c>
      <c r="H24186">
        <v>0</v>
      </c>
      <c r="I24186">
        <v>1</v>
      </c>
      <c r="J24186" s="1">
        <v>44075</v>
      </c>
      <c r="K24186">
        <v>1</v>
      </c>
    </row>
    <row r="24187" spans="1:11" x14ac:dyDescent="0.3">
      <c r="A24187">
        <v>2020</v>
      </c>
      <c r="B24187">
        <v>9</v>
      </c>
      <c r="C24187" t="s">
        <v>45</v>
      </c>
      <c r="D24187">
        <v>183210</v>
      </c>
      <c r="E24187" t="s">
        <v>15189</v>
      </c>
      <c r="F24187" t="s">
        <v>13</v>
      </c>
      <c r="G24187">
        <v>0</v>
      </c>
      <c r="H24187">
        <v>0</v>
      </c>
      <c r="I24187">
        <v>2</v>
      </c>
      <c r="J24187" s="1">
        <v>44075</v>
      </c>
      <c r="K24187">
        <v>2</v>
      </c>
    </row>
    <row r="24188" spans="1:11" x14ac:dyDescent="0.3">
      <c r="A24188">
        <v>2020</v>
      </c>
      <c r="B24188">
        <v>9</v>
      </c>
      <c r="C24188" t="s">
        <v>123</v>
      </c>
      <c r="D24188">
        <v>183431</v>
      </c>
      <c r="E24188" t="s">
        <v>15190</v>
      </c>
      <c r="F24188" t="s">
        <v>13</v>
      </c>
      <c r="G24188">
        <v>0</v>
      </c>
      <c r="H24188">
        <v>0</v>
      </c>
      <c r="I24188">
        <v>1</v>
      </c>
      <c r="J24188" s="1">
        <v>44075</v>
      </c>
      <c r="K24188">
        <v>1</v>
      </c>
    </row>
    <row r="24189" spans="1:11" x14ac:dyDescent="0.3">
      <c r="A24189">
        <v>2020</v>
      </c>
      <c r="B24189">
        <v>9</v>
      </c>
      <c r="C24189" t="s">
        <v>81</v>
      </c>
      <c r="D24189">
        <v>183598</v>
      </c>
      <c r="E24189" t="s">
        <v>998</v>
      </c>
      <c r="F24189" t="s">
        <v>13</v>
      </c>
      <c r="G24189">
        <v>0</v>
      </c>
      <c r="H24189">
        <v>0</v>
      </c>
      <c r="I24189">
        <v>1</v>
      </c>
      <c r="J24189" s="1">
        <v>44075</v>
      </c>
      <c r="K24189">
        <v>1</v>
      </c>
    </row>
    <row r="24190" spans="1:11" x14ac:dyDescent="0.3">
      <c r="A24190">
        <v>2020</v>
      </c>
      <c r="B24190">
        <v>9</v>
      </c>
      <c r="C24190" t="s">
        <v>42</v>
      </c>
      <c r="D24190">
        <v>126977</v>
      </c>
      <c r="E24190" t="s">
        <v>477</v>
      </c>
      <c r="F24190" t="s">
        <v>13</v>
      </c>
      <c r="G24190">
        <v>0</v>
      </c>
      <c r="H24190">
        <v>0</v>
      </c>
      <c r="I24190">
        <v>2</v>
      </c>
      <c r="J24190" s="1">
        <v>44075</v>
      </c>
      <c r="K24190">
        <v>2</v>
      </c>
    </row>
    <row r="24191" spans="1:11" x14ac:dyDescent="0.3">
      <c r="A24191">
        <v>2020</v>
      </c>
      <c r="B24191">
        <v>9</v>
      </c>
      <c r="C24191" t="s">
        <v>23</v>
      </c>
      <c r="D24191">
        <v>126985</v>
      </c>
      <c r="E24191" t="s">
        <v>478</v>
      </c>
      <c r="F24191" t="s">
        <v>13</v>
      </c>
      <c r="G24191">
        <v>7.24</v>
      </c>
      <c r="H24191">
        <v>19</v>
      </c>
      <c r="I24191">
        <v>20</v>
      </c>
      <c r="J24191" s="1">
        <v>44075</v>
      </c>
      <c r="K24191">
        <v>27.240000000000002</v>
      </c>
    </row>
    <row r="24192" spans="1:11" x14ac:dyDescent="0.3">
      <c r="A24192">
        <v>2020</v>
      </c>
      <c r="B24192">
        <v>9</v>
      </c>
      <c r="C24192" t="s">
        <v>89</v>
      </c>
      <c r="D24192">
        <v>12711</v>
      </c>
      <c r="E24192" t="s">
        <v>480</v>
      </c>
      <c r="F24192" t="s">
        <v>18</v>
      </c>
      <c r="G24192">
        <v>0</v>
      </c>
      <c r="H24192">
        <v>0</v>
      </c>
      <c r="I24192">
        <v>2</v>
      </c>
      <c r="J24192" s="1">
        <v>44075</v>
      </c>
      <c r="K24192">
        <v>2</v>
      </c>
    </row>
    <row r="24193" spans="1:11" x14ac:dyDescent="0.3">
      <c r="A24193">
        <v>2020</v>
      </c>
      <c r="B24193">
        <v>9</v>
      </c>
      <c r="C24193" t="s">
        <v>180</v>
      </c>
      <c r="D24193">
        <v>12740</v>
      </c>
      <c r="E24193" t="s">
        <v>483</v>
      </c>
      <c r="F24193" t="s">
        <v>31</v>
      </c>
      <c r="G24193">
        <v>8.84</v>
      </c>
      <c r="H24193">
        <v>0</v>
      </c>
      <c r="I24193">
        <v>0</v>
      </c>
      <c r="J24193" s="1">
        <v>44075</v>
      </c>
      <c r="K24193">
        <v>8.84</v>
      </c>
    </row>
    <row r="24194" spans="1:11" x14ac:dyDescent="0.3">
      <c r="A24194">
        <v>2020</v>
      </c>
      <c r="B24194">
        <v>9</v>
      </c>
      <c r="C24194" t="s">
        <v>11</v>
      </c>
      <c r="D24194">
        <v>183628</v>
      </c>
      <c r="E24194" t="s">
        <v>15191</v>
      </c>
      <c r="F24194" t="s">
        <v>13</v>
      </c>
      <c r="G24194">
        <v>0</v>
      </c>
      <c r="H24194">
        <v>0</v>
      </c>
      <c r="I24194">
        <v>8</v>
      </c>
      <c r="J24194" s="1">
        <v>44075</v>
      </c>
      <c r="K24194">
        <v>8</v>
      </c>
    </row>
    <row r="24195" spans="1:11" x14ac:dyDescent="0.3">
      <c r="A24195">
        <v>2020</v>
      </c>
      <c r="B24195">
        <v>9</v>
      </c>
      <c r="C24195" t="s">
        <v>538</v>
      </c>
      <c r="D24195">
        <v>183849</v>
      </c>
      <c r="E24195" t="s">
        <v>15192</v>
      </c>
      <c r="F24195" t="s">
        <v>13</v>
      </c>
      <c r="G24195">
        <v>0</v>
      </c>
      <c r="H24195">
        <v>0</v>
      </c>
      <c r="I24195">
        <v>1</v>
      </c>
      <c r="J24195" s="1">
        <v>44075</v>
      </c>
      <c r="K24195">
        <v>1</v>
      </c>
    </row>
    <row r="24196" spans="1:11" x14ac:dyDescent="0.3">
      <c r="A24196">
        <v>2020</v>
      </c>
      <c r="B24196">
        <v>9</v>
      </c>
      <c r="C24196" t="s">
        <v>105</v>
      </c>
      <c r="D24196">
        <v>184012</v>
      </c>
      <c r="E24196" t="s">
        <v>1000</v>
      </c>
      <c r="F24196" t="s">
        <v>13</v>
      </c>
      <c r="G24196">
        <v>0</v>
      </c>
      <c r="H24196">
        <v>0</v>
      </c>
      <c r="I24196">
        <v>6</v>
      </c>
      <c r="J24196" s="1">
        <v>44075</v>
      </c>
      <c r="K24196">
        <v>6</v>
      </c>
    </row>
    <row r="24197" spans="1:11" x14ac:dyDescent="0.3">
      <c r="A24197">
        <v>2020</v>
      </c>
      <c r="B24197">
        <v>9</v>
      </c>
      <c r="C24197" t="s">
        <v>42</v>
      </c>
      <c r="D24197">
        <v>184055</v>
      </c>
      <c r="E24197" t="s">
        <v>12458</v>
      </c>
      <c r="F24197" t="s">
        <v>13</v>
      </c>
      <c r="G24197">
        <v>0</v>
      </c>
      <c r="H24197">
        <v>0</v>
      </c>
      <c r="I24197">
        <v>1</v>
      </c>
      <c r="J24197" s="1">
        <v>44075</v>
      </c>
      <c r="K24197">
        <v>1</v>
      </c>
    </row>
    <row r="24198" spans="1:11" x14ac:dyDescent="0.3">
      <c r="A24198">
        <v>2020</v>
      </c>
      <c r="B24198">
        <v>9</v>
      </c>
      <c r="C24198" t="s">
        <v>40</v>
      </c>
      <c r="D24198">
        <v>18406</v>
      </c>
      <c r="E24198" t="s">
        <v>1001</v>
      </c>
      <c r="F24198" t="s">
        <v>13</v>
      </c>
      <c r="G24198">
        <v>7.88</v>
      </c>
      <c r="H24198">
        <v>6</v>
      </c>
      <c r="I24198">
        <v>11</v>
      </c>
      <c r="J24198" s="1">
        <v>44075</v>
      </c>
      <c r="K24198">
        <v>18.88</v>
      </c>
    </row>
    <row r="24199" spans="1:11" x14ac:dyDescent="0.3">
      <c r="A24199">
        <v>2020</v>
      </c>
      <c r="B24199">
        <v>9</v>
      </c>
      <c r="C24199" t="s">
        <v>105</v>
      </c>
      <c r="D24199">
        <v>184063</v>
      </c>
      <c r="E24199" t="s">
        <v>15193</v>
      </c>
      <c r="F24199" t="s">
        <v>13</v>
      </c>
      <c r="G24199">
        <v>0</v>
      </c>
      <c r="H24199">
        <v>0</v>
      </c>
      <c r="I24199">
        <v>1</v>
      </c>
      <c r="J24199" s="1">
        <v>44075</v>
      </c>
      <c r="K24199">
        <v>1</v>
      </c>
    </row>
    <row r="24200" spans="1:11" x14ac:dyDescent="0.3">
      <c r="A24200">
        <v>2020</v>
      </c>
      <c r="B24200">
        <v>9</v>
      </c>
      <c r="C24200" t="s">
        <v>11</v>
      </c>
      <c r="D24200">
        <v>18449</v>
      </c>
      <c r="E24200" t="s">
        <v>1003</v>
      </c>
      <c r="F24200" t="s">
        <v>13</v>
      </c>
      <c r="G24200">
        <v>7.05</v>
      </c>
      <c r="H24200">
        <v>8</v>
      </c>
      <c r="I24200">
        <v>5</v>
      </c>
      <c r="J24200" s="1">
        <v>44075</v>
      </c>
      <c r="K24200">
        <v>12.05</v>
      </c>
    </row>
    <row r="24201" spans="1:11" x14ac:dyDescent="0.3">
      <c r="A24201">
        <v>2020</v>
      </c>
      <c r="B24201">
        <v>9</v>
      </c>
      <c r="C24201" t="s">
        <v>36</v>
      </c>
      <c r="D24201">
        <v>18457</v>
      </c>
      <c r="E24201" t="s">
        <v>1004</v>
      </c>
      <c r="F24201" t="s">
        <v>13</v>
      </c>
      <c r="G24201">
        <v>0.16</v>
      </c>
      <c r="H24201">
        <v>0</v>
      </c>
      <c r="I24201">
        <v>1</v>
      </c>
      <c r="J24201" s="1">
        <v>44075</v>
      </c>
      <c r="K24201">
        <v>1.1599999999999999</v>
      </c>
    </row>
    <row r="24202" spans="1:11" x14ac:dyDescent="0.3">
      <c r="A24202">
        <v>2020</v>
      </c>
      <c r="B24202">
        <v>9</v>
      </c>
      <c r="C24202" t="s">
        <v>70</v>
      </c>
      <c r="D24202">
        <v>18481</v>
      </c>
      <c r="E24202" t="s">
        <v>1005</v>
      </c>
      <c r="F24202" t="s">
        <v>31</v>
      </c>
      <c r="G24202">
        <v>0.09</v>
      </c>
      <c r="H24202">
        <v>0</v>
      </c>
      <c r="I24202">
        <v>0</v>
      </c>
      <c r="J24202" s="1">
        <v>44075</v>
      </c>
      <c r="K24202">
        <v>0.09</v>
      </c>
    </row>
    <row r="24203" spans="1:11" x14ac:dyDescent="0.3">
      <c r="A24203">
        <v>2020</v>
      </c>
      <c r="B24203">
        <v>9</v>
      </c>
      <c r="C24203" t="s">
        <v>177</v>
      </c>
      <c r="D24203">
        <v>185230</v>
      </c>
      <c r="E24203" t="s">
        <v>15194</v>
      </c>
      <c r="F24203" t="s">
        <v>13</v>
      </c>
      <c r="G24203">
        <v>0</v>
      </c>
      <c r="H24203">
        <v>0</v>
      </c>
      <c r="I24203">
        <v>1</v>
      </c>
      <c r="J24203" s="1">
        <v>44075</v>
      </c>
      <c r="K24203">
        <v>1</v>
      </c>
    </row>
    <row r="24204" spans="1:11" x14ac:dyDescent="0.3">
      <c r="A24204">
        <v>2020</v>
      </c>
      <c r="B24204">
        <v>9</v>
      </c>
      <c r="C24204" t="s">
        <v>137</v>
      </c>
      <c r="D24204">
        <v>185310</v>
      </c>
      <c r="E24204" t="s">
        <v>1006</v>
      </c>
      <c r="F24204" t="s">
        <v>13</v>
      </c>
      <c r="G24204">
        <v>0</v>
      </c>
      <c r="H24204">
        <v>0</v>
      </c>
      <c r="I24204">
        <v>1</v>
      </c>
      <c r="J24204" s="1">
        <v>44075</v>
      </c>
      <c r="K24204">
        <v>1</v>
      </c>
    </row>
    <row r="24205" spans="1:11" x14ac:dyDescent="0.3">
      <c r="A24205">
        <v>2020</v>
      </c>
      <c r="B24205">
        <v>9</v>
      </c>
      <c r="C24205" t="s">
        <v>130</v>
      </c>
      <c r="D24205">
        <v>185361</v>
      </c>
      <c r="E24205" t="s">
        <v>12459</v>
      </c>
      <c r="F24205" t="s">
        <v>13</v>
      </c>
      <c r="G24205">
        <v>0</v>
      </c>
      <c r="H24205">
        <v>0</v>
      </c>
      <c r="I24205">
        <v>1</v>
      </c>
      <c r="J24205" s="1">
        <v>44075</v>
      </c>
      <c r="K24205">
        <v>1</v>
      </c>
    </row>
    <row r="24206" spans="1:11" x14ac:dyDescent="0.3">
      <c r="A24206">
        <v>2020</v>
      </c>
      <c r="B24206">
        <v>9</v>
      </c>
      <c r="C24206" t="s">
        <v>42</v>
      </c>
      <c r="D24206">
        <v>185370</v>
      </c>
      <c r="E24206" t="s">
        <v>12460</v>
      </c>
      <c r="F24206" t="s">
        <v>13</v>
      </c>
      <c r="G24206">
        <v>0</v>
      </c>
      <c r="H24206">
        <v>0</v>
      </c>
      <c r="I24206">
        <v>2</v>
      </c>
      <c r="J24206" s="1">
        <v>44075</v>
      </c>
      <c r="K24206">
        <v>2</v>
      </c>
    </row>
    <row r="24207" spans="1:11" x14ac:dyDescent="0.3">
      <c r="A24207">
        <v>2020</v>
      </c>
      <c r="B24207">
        <v>9</v>
      </c>
      <c r="C24207" t="s">
        <v>21</v>
      </c>
      <c r="D24207">
        <v>18546</v>
      </c>
      <c r="E24207" t="s">
        <v>1007</v>
      </c>
      <c r="F24207" t="s">
        <v>31</v>
      </c>
      <c r="G24207">
        <v>10.42</v>
      </c>
      <c r="H24207">
        <v>9</v>
      </c>
      <c r="I24207">
        <v>0</v>
      </c>
      <c r="J24207" s="1">
        <v>44075</v>
      </c>
      <c r="K24207">
        <v>10.42</v>
      </c>
    </row>
    <row r="24208" spans="1:11" x14ac:dyDescent="0.3">
      <c r="A24208">
        <v>2020</v>
      </c>
      <c r="B24208">
        <v>9</v>
      </c>
      <c r="C24208" t="s">
        <v>42</v>
      </c>
      <c r="D24208">
        <v>185515</v>
      </c>
      <c r="E24208" t="s">
        <v>1008</v>
      </c>
      <c r="F24208" t="s">
        <v>13</v>
      </c>
      <c r="G24208">
        <v>2.93</v>
      </c>
      <c r="H24208">
        <v>3</v>
      </c>
      <c r="I24208">
        <v>26</v>
      </c>
      <c r="J24208" s="1">
        <v>44075</v>
      </c>
      <c r="K24208">
        <v>28.93</v>
      </c>
    </row>
    <row r="24209" spans="1:11" x14ac:dyDescent="0.3">
      <c r="A24209">
        <v>2020</v>
      </c>
      <c r="B24209">
        <v>9</v>
      </c>
      <c r="C24209" t="s">
        <v>137</v>
      </c>
      <c r="D24209">
        <v>18570</v>
      </c>
      <c r="E24209" t="s">
        <v>1010</v>
      </c>
      <c r="F24209" t="s">
        <v>13</v>
      </c>
      <c r="G24209">
        <v>0.57999999999999996</v>
      </c>
      <c r="H24209">
        <v>0</v>
      </c>
      <c r="I24209">
        <v>5</v>
      </c>
      <c r="J24209" s="1">
        <v>44075</v>
      </c>
      <c r="K24209">
        <v>5.58</v>
      </c>
    </row>
    <row r="24210" spans="1:11" x14ac:dyDescent="0.3">
      <c r="A24210">
        <v>2020</v>
      </c>
      <c r="B24210">
        <v>9</v>
      </c>
      <c r="C24210" t="s">
        <v>612</v>
      </c>
      <c r="D24210">
        <v>186031</v>
      </c>
      <c r="E24210" t="s">
        <v>1011</v>
      </c>
      <c r="F24210" t="s">
        <v>13</v>
      </c>
      <c r="G24210">
        <v>0</v>
      </c>
      <c r="H24210">
        <v>0</v>
      </c>
      <c r="I24210">
        <v>6</v>
      </c>
      <c r="J24210" s="1">
        <v>44075</v>
      </c>
      <c r="K24210">
        <v>6</v>
      </c>
    </row>
    <row r="24211" spans="1:11" x14ac:dyDescent="0.3">
      <c r="A24211">
        <v>2020</v>
      </c>
      <c r="B24211">
        <v>9</v>
      </c>
      <c r="C24211" t="s">
        <v>42</v>
      </c>
      <c r="D24211">
        <v>186139</v>
      </c>
      <c r="E24211" t="s">
        <v>1012</v>
      </c>
      <c r="F24211" t="s">
        <v>13</v>
      </c>
      <c r="G24211">
        <v>0</v>
      </c>
      <c r="H24211">
        <v>0</v>
      </c>
      <c r="I24211">
        <v>13</v>
      </c>
      <c r="J24211" s="1">
        <v>44075</v>
      </c>
      <c r="K24211">
        <v>13</v>
      </c>
    </row>
    <row r="24212" spans="1:11" x14ac:dyDescent="0.3">
      <c r="A24212">
        <v>2020</v>
      </c>
      <c r="B24212">
        <v>9</v>
      </c>
      <c r="C24212" t="s">
        <v>135</v>
      </c>
      <c r="D24212">
        <v>18619</v>
      </c>
      <c r="E24212" t="s">
        <v>1013</v>
      </c>
      <c r="F24212" t="s">
        <v>31</v>
      </c>
      <c r="G24212">
        <v>21.31</v>
      </c>
      <c r="H24212">
        <v>16</v>
      </c>
      <c r="I24212">
        <v>0</v>
      </c>
      <c r="J24212" s="1">
        <v>44075</v>
      </c>
      <c r="K24212">
        <v>21.31</v>
      </c>
    </row>
    <row r="24213" spans="1:11" x14ac:dyDescent="0.3">
      <c r="A24213">
        <v>2020</v>
      </c>
      <c r="B24213">
        <v>9</v>
      </c>
      <c r="C24213" t="s">
        <v>42</v>
      </c>
      <c r="D24213">
        <v>186384</v>
      </c>
      <c r="E24213" t="s">
        <v>1014</v>
      </c>
      <c r="F24213" t="s">
        <v>13</v>
      </c>
      <c r="G24213">
        <v>0.65</v>
      </c>
      <c r="H24213">
        <v>0</v>
      </c>
      <c r="I24213">
        <v>5</v>
      </c>
      <c r="J24213" s="1">
        <v>44075</v>
      </c>
      <c r="K24213">
        <v>5.65</v>
      </c>
    </row>
    <row r="24214" spans="1:11" x14ac:dyDescent="0.3">
      <c r="A24214">
        <v>2020</v>
      </c>
      <c r="B24214">
        <v>9</v>
      </c>
      <c r="C24214" t="s">
        <v>135</v>
      </c>
      <c r="D24214">
        <v>18660</v>
      </c>
      <c r="E24214" t="s">
        <v>1015</v>
      </c>
      <c r="F24214" t="s">
        <v>31</v>
      </c>
      <c r="G24214">
        <v>0.33</v>
      </c>
      <c r="H24214">
        <v>1</v>
      </c>
      <c r="I24214">
        <v>0</v>
      </c>
      <c r="J24214" s="1">
        <v>44075</v>
      </c>
      <c r="K24214">
        <v>0.33</v>
      </c>
    </row>
    <row r="24215" spans="1:11" x14ac:dyDescent="0.3">
      <c r="A24215">
        <v>2020</v>
      </c>
      <c r="B24215">
        <v>9</v>
      </c>
      <c r="C24215" t="s">
        <v>165</v>
      </c>
      <c r="D24215">
        <v>186902</v>
      </c>
      <c r="E24215" t="s">
        <v>1016</v>
      </c>
      <c r="F24215" t="s">
        <v>13</v>
      </c>
      <c r="G24215">
        <v>14</v>
      </c>
      <c r="H24215">
        <v>9</v>
      </c>
      <c r="I24215">
        <v>14</v>
      </c>
      <c r="J24215" s="1">
        <v>44075</v>
      </c>
      <c r="K24215">
        <v>28</v>
      </c>
    </row>
    <row r="24216" spans="1:11" x14ac:dyDescent="0.3">
      <c r="A24216">
        <v>2020</v>
      </c>
      <c r="B24216">
        <v>9</v>
      </c>
      <c r="C24216" t="s">
        <v>77</v>
      </c>
      <c r="D24216">
        <v>18716</v>
      </c>
      <c r="E24216" t="s">
        <v>1018</v>
      </c>
      <c r="F24216" t="s">
        <v>13</v>
      </c>
      <c r="G24216">
        <v>2.52</v>
      </c>
      <c r="H24216">
        <v>1</v>
      </c>
      <c r="I24216">
        <v>0</v>
      </c>
      <c r="J24216" s="1">
        <v>44075</v>
      </c>
      <c r="K24216">
        <v>2.52</v>
      </c>
    </row>
    <row r="24217" spans="1:11" x14ac:dyDescent="0.3">
      <c r="A24217">
        <v>2020</v>
      </c>
      <c r="B24217">
        <v>9</v>
      </c>
      <c r="C24217" t="s">
        <v>42</v>
      </c>
      <c r="D24217">
        <v>18783</v>
      </c>
      <c r="E24217" t="s">
        <v>1019</v>
      </c>
      <c r="F24217" t="s">
        <v>13</v>
      </c>
      <c r="G24217">
        <v>19.309999999999999</v>
      </c>
      <c r="H24217">
        <v>19</v>
      </c>
      <c r="I24217">
        <v>23</v>
      </c>
      <c r="J24217" s="1">
        <v>44075</v>
      </c>
      <c r="K24217">
        <v>42.31</v>
      </c>
    </row>
    <row r="24218" spans="1:11" x14ac:dyDescent="0.3">
      <c r="A24218">
        <v>2020</v>
      </c>
      <c r="B24218">
        <v>9</v>
      </c>
      <c r="C24218" t="s">
        <v>612</v>
      </c>
      <c r="D24218">
        <v>187879</v>
      </c>
      <c r="E24218" t="s">
        <v>12463</v>
      </c>
      <c r="F24218" t="s">
        <v>13</v>
      </c>
      <c r="G24218">
        <v>0</v>
      </c>
      <c r="H24218">
        <v>0</v>
      </c>
      <c r="I24218">
        <v>1</v>
      </c>
      <c r="J24218" s="1">
        <v>44075</v>
      </c>
      <c r="K24218">
        <v>1</v>
      </c>
    </row>
    <row r="24219" spans="1:11" x14ac:dyDescent="0.3">
      <c r="A24219">
        <v>2020</v>
      </c>
      <c r="B24219">
        <v>9</v>
      </c>
      <c r="C24219" t="s">
        <v>388</v>
      </c>
      <c r="D24219">
        <v>1880</v>
      </c>
      <c r="E24219" t="s">
        <v>1020</v>
      </c>
      <c r="F24219" t="s">
        <v>18</v>
      </c>
      <c r="G24219">
        <v>43.46</v>
      </c>
      <c r="H24219">
        <v>79</v>
      </c>
      <c r="I24219">
        <v>431</v>
      </c>
      <c r="J24219" s="1">
        <v>44075</v>
      </c>
      <c r="K24219">
        <v>474.46</v>
      </c>
    </row>
    <row r="24220" spans="1:11" x14ac:dyDescent="0.3">
      <c r="A24220">
        <v>2020</v>
      </c>
      <c r="B24220">
        <v>9</v>
      </c>
      <c r="C24220" t="s">
        <v>148</v>
      </c>
      <c r="D24220">
        <v>18821</v>
      </c>
      <c r="E24220" t="s">
        <v>1024</v>
      </c>
      <c r="F24220" t="s">
        <v>31</v>
      </c>
      <c r="G24220">
        <v>57.22</v>
      </c>
      <c r="H24220">
        <v>55</v>
      </c>
      <c r="I24220">
        <v>1</v>
      </c>
      <c r="J24220" s="1">
        <v>44075</v>
      </c>
      <c r="K24220">
        <v>58.22</v>
      </c>
    </row>
    <row r="24221" spans="1:11" x14ac:dyDescent="0.3">
      <c r="A24221">
        <v>2020</v>
      </c>
      <c r="B24221">
        <v>9</v>
      </c>
      <c r="C24221" t="s">
        <v>100</v>
      </c>
      <c r="D24221">
        <v>18830</v>
      </c>
      <c r="E24221" t="s">
        <v>1025</v>
      </c>
      <c r="F24221" t="s">
        <v>13</v>
      </c>
      <c r="G24221">
        <v>55.62</v>
      </c>
      <c r="H24221">
        <v>42</v>
      </c>
      <c r="I24221">
        <v>15</v>
      </c>
      <c r="J24221" s="1">
        <v>44075</v>
      </c>
      <c r="K24221">
        <v>70.62</v>
      </c>
    </row>
    <row r="24222" spans="1:11" x14ac:dyDescent="0.3">
      <c r="A24222">
        <v>2020</v>
      </c>
      <c r="B24222">
        <v>9</v>
      </c>
      <c r="C24222" t="s">
        <v>137</v>
      </c>
      <c r="D24222">
        <v>18856</v>
      </c>
      <c r="E24222" t="s">
        <v>1027</v>
      </c>
      <c r="F24222" t="s">
        <v>13</v>
      </c>
      <c r="G24222">
        <v>0.56999999999999995</v>
      </c>
      <c r="H24222">
        <v>1</v>
      </c>
      <c r="I24222">
        <v>4</v>
      </c>
      <c r="J24222" s="1">
        <v>44075</v>
      </c>
      <c r="K24222">
        <v>4.57</v>
      </c>
    </row>
    <row r="24223" spans="1:11" x14ac:dyDescent="0.3">
      <c r="A24223">
        <v>2020</v>
      </c>
      <c r="B24223">
        <v>9</v>
      </c>
      <c r="C24223" t="s">
        <v>612</v>
      </c>
      <c r="D24223">
        <v>188638</v>
      </c>
      <c r="E24223" t="s">
        <v>1028</v>
      </c>
      <c r="F24223" t="s">
        <v>13</v>
      </c>
      <c r="G24223">
        <v>0</v>
      </c>
      <c r="H24223">
        <v>0</v>
      </c>
      <c r="I24223">
        <v>1</v>
      </c>
      <c r="J24223" s="1">
        <v>44075</v>
      </c>
      <c r="K24223">
        <v>1</v>
      </c>
    </row>
    <row r="24224" spans="1:11" x14ac:dyDescent="0.3">
      <c r="A24224">
        <v>2020</v>
      </c>
      <c r="B24224">
        <v>9</v>
      </c>
      <c r="C24224" t="s">
        <v>612</v>
      </c>
      <c r="D24224">
        <v>188697</v>
      </c>
      <c r="E24224" t="s">
        <v>1029</v>
      </c>
      <c r="F24224" t="s">
        <v>13</v>
      </c>
      <c r="G24224">
        <v>0</v>
      </c>
      <c r="H24224">
        <v>0</v>
      </c>
      <c r="I24224">
        <v>2</v>
      </c>
      <c r="J24224" s="1">
        <v>44075</v>
      </c>
      <c r="K24224">
        <v>2</v>
      </c>
    </row>
    <row r="24225" spans="1:11" x14ac:dyDescent="0.3">
      <c r="A24225">
        <v>2020</v>
      </c>
      <c r="B24225">
        <v>9</v>
      </c>
      <c r="C24225" t="s">
        <v>612</v>
      </c>
      <c r="D24225">
        <v>188700</v>
      </c>
      <c r="E24225" t="s">
        <v>1030</v>
      </c>
      <c r="F24225" t="s">
        <v>13</v>
      </c>
      <c r="G24225">
        <v>0</v>
      </c>
      <c r="H24225">
        <v>0</v>
      </c>
      <c r="I24225">
        <v>2</v>
      </c>
      <c r="J24225" s="1">
        <v>44075</v>
      </c>
      <c r="K24225">
        <v>2</v>
      </c>
    </row>
    <row r="24226" spans="1:11" x14ac:dyDescent="0.3">
      <c r="A24226">
        <v>2020</v>
      </c>
      <c r="B24226">
        <v>9</v>
      </c>
      <c r="C24226" t="s">
        <v>494</v>
      </c>
      <c r="D24226">
        <v>18872</v>
      </c>
      <c r="E24226" t="s">
        <v>15195</v>
      </c>
      <c r="F24226" t="s">
        <v>13</v>
      </c>
      <c r="G24226">
        <v>0.33</v>
      </c>
      <c r="H24226">
        <v>0</v>
      </c>
      <c r="I24226">
        <v>0</v>
      </c>
      <c r="J24226" s="1">
        <v>44075</v>
      </c>
      <c r="K24226">
        <v>0.33</v>
      </c>
    </row>
    <row r="24227" spans="1:11" x14ac:dyDescent="0.3">
      <c r="A24227">
        <v>2020</v>
      </c>
      <c r="B24227">
        <v>9</v>
      </c>
      <c r="C24227" t="s">
        <v>11</v>
      </c>
      <c r="D24227">
        <v>18880</v>
      </c>
      <c r="E24227" t="s">
        <v>1031</v>
      </c>
      <c r="F24227" t="s">
        <v>13</v>
      </c>
      <c r="G24227">
        <v>1</v>
      </c>
      <c r="H24227">
        <v>0</v>
      </c>
      <c r="I24227">
        <v>1</v>
      </c>
      <c r="J24227" s="1">
        <v>44075</v>
      </c>
      <c r="K24227">
        <v>2</v>
      </c>
    </row>
    <row r="24228" spans="1:11" x14ac:dyDescent="0.3">
      <c r="A24228">
        <v>2020</v>
      </c>
      <c r="B24228">
        <v>9</v>
      </c>
      <c r="C24228" t="s">
        <v>11</v>
      </c>
      <c r="D24228">
        <v>18899</v>
      </c>
      <c r="E24228" t="s">
        <v>1032</v>
      </c>
      <c r="F24228" t="s">
        <v>13</v>
      </c>
      <c r="G24228">
        <v>0</v>
      </c>
      <c r="H24228">
        <v>0</v>
      </c>
      <c r="I24228">
        <v>1</v>
      </c>
      <c r="J24228" s="1">
        <v>44075</v>
      </c>
      <c r="K24228">
        <v>1</v>
      </c>
    </row>
    <row r="24229" spans="1:11" x14ac:dyDescent="0.3">
      <c r="A24229">
        <v>2020</v>
      </c>
      <c r="B24229">
        <v>9</v>
      </c>
      <c r="C24229" t="s">
        <v>612</v>
      </c>
      <c r="D24229">
        <v>189006</v>
      </c>
      <c r="E24229" t="s">
        <v>1033</v>
      </c>
      <c r="F24229" t="s">
        <v>13</v>
      </c>
      <c r="G24229">
        <v>7.55</v>
      </c>
      <c r="H24229">
        <v>6</v>
      </c>
      <c r="I24229">
        <v>6</v>
      </c>
      <c r="J24229" s="1">
        <v>44075</v>
      </c>
      <c r="K24229">
        <v>13.55</v>
      </c>
    </row>
    <row r="24230" spans="1:11" x14ac:dyDescent="0.3">
      <c r="A24230">
        <v>2020</v>
      </c>
      <c r="B24230">
        <v>9</v>
      </c>
      <c r="C24230" t="s">
        <v>11</v>
      </c>
      <c r="D24230">
        <v>18910</v>
      </c>
      <c r="E24230" t="s">
        <v>1034</v>
      </c>
      <c r="F24230" t="s">
        <v>13</v>
      </c>
      <c r="G24230">
        <v>1.51</v>
      </c>
      <c r="H24230">
        <v>3.92</v>
      </c>
      <c r="I24230">
        <v>9</v>
      </c>
      <c r="J24230" s="1">
        <v>44075</v>
      </c>
      <c r="K24230">
        <v>10.51</v>
      </c>
    </row>
    <row r="24231" spans="1:11" x14ac:dyDescent="0.3">
      <c r="A24231">
        <v>2020</v>
      </c>
      <c r="B24231">
        <v>9</v>
      </c>
      <c r="C24231" t="s">
        <v>42</v>
      </c>
      <c r="D24231">
        <v>189138</v>
      </c>
      <c r="E24231" t="s">
        <v>1035</v>
      </c>
      <c r="F24231" t="s">
        <v>13</v>
      </c>
      <c r="G24231">
        <v>0</v>
      </c>
      <c r="H24231">
        <v>0</v>
      </c>
      <c r="I24231">
        <v>1</v>
      </c>
      <c r="J24231" s="1">
        <v>44075</v>
      </c>
      <c r="K24231">
        <v>1</v>
      </c>
    </row>
    <row r="24232" spans="1:11" x14ac:dyDescent="0.3">
      <c r="A24232">
        <v>2020</v>
      </c>
      <c r="B24232">
        <v>9</v>
      </c>
      <c r="C24232" t="s">
        <v>16</v>
      </c>
      <c r="D24232">
        <v>189545</v>
      </c>
      <c r="E24232" t="s">
        <v>1036</v>
      </c>
      <c r="F24232" t="s">
        <v>13</v>
      </c>
      <c r="G24232">
        <v>0.99</v>
      </c>
      <c r="H24232">
        <v>0</v>
      </c>
      <c r="I24232">
        <v>0</v>
      </c>
      <c r="J24232" s="1">
        <v>44075</v>
      </c>
      <c r="K24232">
        <v>0.99</v>
      </c>
    </row>
    <row r="24233" spans="1:11" x14ac:dyDescent="0.3">
      <c r="A24233">
        <v>2020</v>
      </c>
      <c r="B24233">
        <v>9</v>
      </c>
      <c r="C24233" t="s">
        <v>105</v>
      </c>
      <c r="D24233">
        <v>189677</v>
      </c>
      <c r="E24233" t="s">
        <v>1037</v>
      </c>
      <c r="F24233" t="s">
        <v>13</v>
      </c>
      <c r="G24233">
        <v>0.16</v>
      </c>
      <c r="H24233">
        <v>0</v>
      </c>
      <c r="I24233">
        <v>1</v>
      </c>
      <c r="J24233" s="1">
        <v>44075</v>
      </c>
      <c r="K24233">
        <v>1.1599999999999999</v>
      </c>
    </row>
    <row r="24234" spans="1:11" x14ac:dyDescent="0.3">
      <c r="A24234">
        <v>2020</v>
      </c>
      <c r="B24234">
        <v>9</v>
      </c>
      <c r="C24234" t="s">
        <v>45</v>
      </c>
      <c r="D24234">
        <v>189715</v>
      </c>
      <c r="E24234" t="s">
        <v>1038</v>
      </c>
      <c r="F24234" t="s">
        <v>13</v>
      </c>
      <c r="G24234">
        <v>0</v>
      </c>
      <c r="H24234">
        <v>0</v>
      </c>
      <c r="I24234">
        <v>1</v>
      </c>
      <c r="J24234" s="1">
        <v>44075</v>
      </c>
      <c r="K24234">
        <v>1</v>
      </c>
    </row>
    <row r="24235" spans="1:11" x14ac:dyDescent="0.3">
      <c r="A24235">
        <v>2020</v>
      </c>
      <c r="B24235">
        <v>9</v>
      </c>
      <c r="C24235" t="s">
        <v>130</v>
      </c>
      <c r="D24235">
        <v>189782</v>
      </c>
      <c r="E24235" t="s">
        <v>12465</v>
      </c>
      <c r="F24235" t="s">
        <v>13</v>
      </c>
      <c r="G24235">
        <v>0</v>
      </c>
      <c r="H24235">
        <v>0</v>
      </c>
      <c r="I24235">
        <v>2</v>
      </c>
      <c r="J24235" s="1">
        <v>44075</v>
      </c>
      <c r="K24235">
        <v>2</v>
      </c>
    </row>
    <row r="24236" spans="1:11" x14ac:dyDescent="0.3">
      <c r="A24236">
        <v>2020</v>
      </c>
      <c r="B24236">
        <v>9</v>
      </c>
      <c r="C24236" t="s">
        <v>1039</v>
      </c>
      <c r="D24236">
        <v>1899</v>
      </c>
      <c r="E24236" t="s">
        <v>1040</v>
      </c>
      <c r="F24236" t="s">
        <v>18</v>
      </c>
      <c r="G24236">
        <v>2</v>
      </c>
      <c r="H24236">
        <v>1</v>
      </c>
      <c r="I24236">
        <v>22</v>
      </c>
      <c r="J24236" s="1">
        <v>44075</v>
      </c>
      <c r="K24236">
        <v>24</v>
      </c>
    </row>
    <row r="24237" spans="1:11" x14ac:dyDescent="0.3">
      <c r="A24237">
        <v>2020</v>
      </c>
      <c r="B24237">
        <v>9</v>
      </c>
      <c r="C24237" t="s">
        <v>130</v>
      </c>
      <c r="D24237">
        <v>189979</v>
      </c>
      <c r="E24237" t="s">
        <v>1041</v>
      </c>
      <c r="F24237" t="s">
        <v>13</v>
      </c>
      <c r="G24237">
        <v>0.33</v>
      </c>
      <c r="H24237">
        <v>0</v>
      </c>
      <c r="I24237">
        <v>0</v>
      </c>
      <c r="J24237" s="1">
        <v>44075</v>
      </c>
      <c r="K24237">
        <v>0.33</v>
      </c>
    </row>
    <row r="24238" spans="1:11" x14ac:dyDescent="0.3">
      <c r="A24238">
        <v>2020</v>
      </c>
      <c r="B24238">
        <v>9</v>
      </c>
      <c r="C24238" t="s">
        <v>180</v>
      </c>
      <c r="D24238">
        <v>19003</v>
      </c>
      <c r="E24238" t="s">
        <v>1042</v>
      </c>
      <c r="F24238" t="s">
        <v>13</v>
      </c>
      <c r="G24238">
        <v>6.3</v>
      </c>
      <c r="H24238">
        <v>5</v>
      </c>
      <c r="I24238">
        <v>9</v>
      </c>
      <c r="J24238" s="1">
        <v>44075</v>
      </c>
      <c r="K24238">
        <v>15.3</v>
      </c>
    </row>
    <row r="24239" spans="1:11" x14ac:dyDescent="0.3">
      <c r="A24239">
        <v>2020</v>
      </c>
      <c r="B24239">
        <v>9</v>
      </c>
      <c r="C24239" t="s">
        <v>180</v>
      </c>
      <c r="D24239">
        <v>19020</v>
      </c>
      <c r="E24239" t="s">
        <v>1044</v>
      </c>
      <c r="F24239" t="s">
        <v>13</v>
      </c>
      <c r="G24239">
        <v>0.57999999999999996</v>
      </c>
      <c r="H24239">
        <v>0.33</v>
      </c>
      <c r="I24239">
        <v>11</v>
      </c>
      <c r="J24239" s="1">
        <v>44075</v>
      </c>
      <c r="K24239">
        <v>11.58</v>
      </c>
    </row>
    <row r="24240" spans="1:11" x14ac:dyDescent="0.3">
      <c r="A24240">
        <v>2020</v>
      </c>
      <c r="B24240">
        <v>9</v>
      </c>
      <c r="C24240" t="s">
        <v>45</v>
      </c>
      <c r="D24240">
        <v>190454</v>
      </c>
      <c r="E24240" t="s">
        <v>12467</v>
      </c>
      <c r="F24240" t="s">
        <v>13</v>
      </c>
      <c r="G24240">
        <v>0</v>
      </c>
      <c r="H24240">
        <v>0</v>
      </c>
      <c r="I24240">
        <v>1</v>
      </c>
      <c r="J24240" s="1">
        <v>44075</v>
      </c>
      <c r="K24240">
        <v>1</v>
      </c>
    </row>
    <row r="24241" spans="1:11" x14ac:dyDescent="0.3">
      <c r="A24241">
        <v>2020</v>
      </c>
      <c r="B24241">
        <v>9</v>
      </c>
      <c r="C24241" t="s">
        <v>45</v>
      </c>
      <c r="D24241">
        <v>190470</v>
      </c>
      <c r="E24241" t="s">
        <v>1045</v>
      </c>
      <c r="F24241" t="s">
        <v>13</v>
      </c>
      <c r="G24241">
        <v>0</v>
      </c>
      <c r="H24241">
        <v>0</v>
      </c>
      <c r="I24241">
        <v>1</v>
      </c>
      <c r="J24241" s="1">
        <v>44075</v>
      </c>
      <c r="K24241">
        <v>1</v>
      </c>
    </row>
    <row r="24242" spans="1:11" x14ac:dyDescent="0.3">
      <c r="A24242">
        <v>2020</v>
      </c>
      <c r="B24242">
        <v>9</v>
      </c>
      <c r="C24242" t="s">
        <v>137</v>
      </c>
      <c r="D24242">
        <v>19054</v>
      </c>
      <c r="E24242" t="s">
        <v>1046</v>
      </c>
      <c r="F24242" t="s">
        <v>13</v>
      </c>
      <c r="G24242">
        <v>0.08</v>
      </c>
      <c r="H24242">
        <v>0</v>
      </c>
      <c r="I24242">
        <v>0</v>
      </c>
      <c r="J24242" s="1">
        <v>44075</v>
      </c>
      <c r="K24242">
        <v>0.08</v>
      </c>
    </row>
    <row r="24243" spans="1:11" x14ac:dyDescent="0.3">
      <c r="A24243">
        <v>2020</v>
      </c>
      <c r="B24243">
        <v>9</v>
      </c>
      <c r="C24243" t="s">
        <v>11</v>
      </c>
      <c r="D24243">
        <v>190721</v>
      </c>
      <c r="E24243" t="s">
        <v>1047</v>
      </c>
      <c r="F24243" t="s">
        <v>13</v>
      </c>
      <c r="G24243">
        <v>0</v>
      </c>
      <c r="H24243">
        <v>0</v>
      </c>
      <c r="I24243">
        <v>2</v>
      </c>
      <c r="J24243" s="1">
        <v>44075</v>
      </c>
      <c r="K24243">
        <v>2</v>
      </c>
    </row>
    <row r="24244" spans="1:11" x14ac:dyDescent="0.3">
      <c r="A24244">
        <v>2020</v>
      </c>
      <c r="B24244">
        <v>9</v>
      </c>
      <c r="C24244" t="s">
        <v>148</v>
      </c>
      <c r="D24244">
        <v>19100</v>
      </c>
      <c r="E24244" t="s">
        <v>1048</v>
      </c>
      <c r="F24244" t="s">
        <v>31</v>
      </c>
      <c r="G24244">
        <v>9.51</v>
      </c>
      <c r="H24244">
        <v>7</v>
      </c>
      <c r="I24244">
        <v>0</v>
      </c>
      <c r="J24244" s="1">
        <v>44075</v>
      </c>
      <c r="K24244">
        <v>9.51</v>
      </c>
    </row>
    <row r="24245" spans="1:11" x14ac:dyDescent="0.3">
      <c r="A24245">
        <v>2020</v>
      </c>
      <c r="B24245">
        <v>9</v>
      </c>
      <c r="C24245" t="s">
        <v>77</v>
      </c>
      <c r="D24245">
        <v>191051</v>
      </c>
      <c r="E24245" t="s">
        <v>15196</v>
      </c>
      <c r="F24245" t="s">
        <v>13</v>
      </c>
      <c r="G24245">
        <v>0</v>
      </c>
      <c r="H24245">
        <v>0</v>
      </c>
      <c r="I24245">
        <v>1</v>
      </c>
      <c r="J24245" s="1">
        <v>44075</v>
      </c>
      <c r="K24245">
        <v>1</v>
      </c>
    </row>
    <row r="24246" spans="1:11" x14ac:dyDescent="0.3">
      <c r="A24246">
        <v>2020</v>
      </c>
      <c r="B24246">
        <v>9</v>
      </c>
      <c r="C24246" t="s">
        <v>608</v>
      </c>
      <c r="D24246">
        <v>19119</v>
      </c>
      <c r="E24246" t="s">
        <v>1049</v>
      </c>
      <c r="F24246" t="s">
        <v>13</v>
      </c>
      <c r="G24246">
        <v>0</v>
      </c>
      <c r="H24246">
        <v>0</v>
      </c>
      <c r="I24246">
        <v>5</v>
      </c>
      <c r="J24246" s="1">
        <v>44075</v>
      </c>
      <c r="K24246">
        <v>5</v>
      </c>
    </row>
    <row r="24247" spans="1:11" x14ac:dyDescent="0.3">
      <c r="A24247">
        <v>2020</v>
      </c>
      <c r="B24247">
        <v>9</v>
      </c>
      <c r="C24247" t="s">
        <v>42</v>
      </c>
      <c r="D24247">
        <v>191248</v>
      </c>
      <c r="E24247" t="s">
        <v>1050</v>
      </c>
      <c r="F24247" t="s">
        <v>13</v>
      </c>
      <c r="G24247">
        <v>0</v>
      </c>
      <c r="H24247">
        <v>0</v>
      </c>
      <c r="I24247">
        <v>1</v>
      </c>
      <c r="J24247" s="1">
        <v>44075</v>
      </c>
      <c r="K24247">
        <v>1</v>
      </c>
    </row>
    <row r="24248" spans="1:11" x14ac:dyDescent="0.3">
      <c r="A24248">
        <v>2020</v>
      </c>
      <c r="B24248">
        <v>9</v>
      </c>
      <c r="C24248" t="s">
        <v>16</v>
      </c>
      <c r="D24248">
        <v>191701</v>
      </c>
      <c r="E24248" t="s">
        <v>1051</v>
      </c>
      <c r="F24248" t="s">
        <v>13</v>
      </c>
      <c r="G24248">
        <v>0.24</v>
      </c>
      <c r="H24248">
        <v>0</v>
      </c>
      <c r="I24248">
        <v>0</v>
      </c>
      <c r="J24248" s="1">
        <v>44075</v>
      </c>
      <c r="K24248">
        <v>0.24</v>
      </c>
    </row>
    <row r="24249" spans="1:11" x14ac:dyDescent="0.3">
      <c r="A24249">
        <v>2020</v>
      </c>
      <c r="B24249">
        <v>9</v>
      </c>
      <c r="C24249" t="s">
        <v>11</v>
      </c>
      <c r="D24249">
        <v>191833</v>
      </c>
      <c r="E24249" t="s">
        <v>12469</v>
      </c>
      <c r="F24249" t="s">
        <v>13</v>
      </c>
      <c r="G24249">
        <v>1.72</v>
      </c>
      <c r="H24249">
        <v>1</v>
      </c>
      <c r="I24249">
        <v>0</v>
      </c>
      <c r="J24249" s="1">
        <v>44075</v>
      </c>
      <c r="K24249">
        <v>1.72</v>
      </c>
    </row>
    <row r="24250" spans="1:11" x14ac:dyDescent="0.3">
      <c r="A24250">
        <v>2020</v>
      </c>
      <c r="B24250">
        <v>9</v>
      </c>
      <c r="C24250" t="s">
        <v>180</v>
      </c>
      <c r="D24250">
        <v>19194</v>
      </c>
      <c r="E24250" t="s">
        <v>1052</v>
      </c>
      <c r="F24250" t="s">
        <v>13</v>
      </c>
      <c r="G24250">
        <v>1.4</v>
      </c>
      <c r="H24250">
        <v>2</v>
      </c>
      <c r="I24250">
        <v>7</v>
      </c>
      <c r="J24250" s="1">
        <v>44075</v>
      </c>
      <c r="K24250">
        <v>8.4</v>
      </c>
    </row>
    <row r="24251" spans="1:11" x14ac:dyDescent="0.3">
      <c r="A24251">
        <v>2020</v>
      </c>
      <c r="B24251">
        <v>9</v>
      </c>
      <c r="C24251" t="s">
        <v>180</v>
      </c>
      <c r="D24251">
        <v>19224</v>
      </c>
      <c r="E24251" t="s">
        <v>1054</v>
      </c>
      <c r="F24251" t="s">
        <v>13</v>
      </c>
      <c r="G24251">
        <v>18.09</v>
      </c>
      <c r="H24251">
        <v>18</v>
      </c>
      <c r="I24251">
        <v>9</v>
      </c>
      <c r="J24251" s="1">
        <v>44075</v>
      </c>
      <c r="K24251">
        <v>27.09</v>
      </c>
    </row>
    <row r="24252" spans="1:11" x14ac:dyDescent="0.3">
      <c r="A24252">
        <v>2020</v>
      </c>
      <c r="B24252">
        <v>9</v>
      </c>
      <c r="C24252" t="s">
        <v>158</v>
      </c>
      <c r="D24252">
        <v>192295</v>
      </c>
      <c r="E24252" t="s">
        <v>1055</v>
      </c>
      <c r="F24252" t="s">
        <v>13</v>
      </c>
      <c r="G24252">
        <v>0</v>
      </c>
      <c r="H24252">
        <v>0</v>
      </c>
      <c r="I24252">
        <v>1</v>
      </c>
      <c r="J24252" s="1">
        <v>44075</v>
      </c>
      <c r="K24252">
        <v>1</v>
      </c>
    </row>
    <row r="24253" spans="1:11" x14ac:dyDescent="0.3">
      <c r="A24253">
        <v>2020</v>
      </c>
      <c r="B24253">
        <v>9</v>
      </c>
      <c r="C24253" t="s">
        <v>11</v>
      </c>
      <c r="D24253">
        <v>19240</v>
      </c>
      <c r="E24253" t="s">
        <v>1056</v>
      </c>
      <c r="F24253" t="s">
        <v>13</v>
      </c>
      <c r="G24253">
        <v>0.24</v>
      </c>
      <c r="H24253">
        <v>2</v>
      </c>
      <c r="I24253">
        <v>0</v>
      </c>
      <c r="J24253" s="1">
        <v>44075</v>
      </c>
      <c r="K24253">
        <v>0.24</v>
      </c>
    </row>
    <row r="24254" spans="1:11" x14ac:dyDescent="0.3">
      <c r="A24254">
        <v>2020</v>
      </c>
      <c r="B24254">
        <v>9</v>
      </c>
      <c r="C24254" t="s">
        <v>612</v>
      </c>
      <c r="D24254">
        <v>192414</v>
      </c>
      <c r="E24254" t="s">
        <v>15197</v>
      </c>
      <c r="F24254" t="s">
        <v>13</v>
      </c>
      <c r="G24254">
        <v>0</v>
      </c>
      <c r="H24254">
        <v>0</v>
      </c>
      <c r="I24254">
        <v>1</v>
      </c>
      <c r="J24254" s="1">
        <v>44075</v>
      </c>
      <c r="K24254">
        <v>1</v>
      </c>
    </row>
    <row r="24255" spans="1:11" x14ac:dyDescent="0.3">
      <c r="A24255">
        <v>2020</v>
      </c>
      <c r="B24255">
        <v>9</v>
      </c>
      <c r="C24255" t="s">
        <v>11</v>
      </c>
      <c r="D24255">
        <v>19267</v>
      </c>
      <c r="E24255" t="s">
        <v>1057</v>
      </c>
      <c r="F24255" t="s">
        <v>13</v>
      </c>
      <c r="G24255">
        <v>0.34</v>
      </c>
      <c r="H24255">
        <v>0</v>
      </c>
      <c r="I24255">
        <v>1</v>
      </c>
      <c r="J24255" s="1">
        <v>44075</v>
      </c>
      <c r="K24255">
        <v>1.34</v>
      </c>
    </row>
    <row r="24256" spans="1:11" x14ac:dyDescent="0.3">
      <c r="A24256">
        <v>2020</v>
      </c>
      <c r="B24256">
        <v>9</v>
      </c>
      <c r="C24256" t="s">
        <v>42</v>
      </c>
      <c r="D24256">
        <v>192732</v>
      </c>
      <c r="E24256" t="s">
        <v>15198</v>
      </c>
      <c r="F24256" t="s">
        <v>13</v>
      </c>
      <c r="G24256">
        <v>0</v>
      </c>
      <c r="H24256">
        <v>0</v>
      </c>
      <c r="I24256">
        <v>4</v>
      </c>
      <c r="J24256" s="1">
        <v>44075</v>
      </c>
      <c r="K24256">
        <v>4</v>
      </c>
    </row>
    <row r="24257" spans="1:11" x14ac:dyDescent="0.3">
      <c r="A24257">
        <v>2020</v>
      </c>
      <c r="B24257">
        <v>9</v>
      </c>
      <c r="C24257" t="s">
        <v>538</v>
      </c>
      <c r="D24257">
        <v>192767</v>
      </c>
      <c r="E24257" t="s">
        <v>1058</v>
      </c>
      <c r="F24257" t="s">
        <v>13</v>
      </c>
      <c r="G24257">
        <v>5.72</v>
      </c>
      <c r="H24257">
        <v>5</v>
      </c>
      <c r="I24257">
        <v>2</v>
      </c>
      <c r="J24257" s="1">
        <v>44075</v>
      </c>
      <c r="K24257">
        <v>7.72</v>
      </c>
    </row>
    <row r="24258" spans="1:11" x14ac:dyDescent="0.3">
      <c r="A24258">
        <v>2020</v>
      </c>
      <c r="B24258">
        <v>9</v>
      </c>
      <c r="C24258" t="s">
        <v>27</v>
      </c>
      <c r="D24258">
        <v>19291</v>
      </c>
      <c r="E24258" t="s">
        <v>1059</v>
      </c>
      <c r="F24258" t="s">
        <v>31</v>
      </c>
      <c r="G24258">
        <v>56.86</v>
      </c>
      <c r="H24258">
        <v>57</v>
      </c>
      <c r="I24258">
        <v>0</v>
      </c>
      <c r="J24258" s="1">
        <v>44075</v>
      </c>
      <c r="K24258">
        <v>56.86</v>
      </c>
    </row>
    <row r="24259" spans="1:11" x14ac:dyDescent="0.3">
      <c r="A24259">
        <v>2020</v>
      </c>
      <c r="B24259">
        <v>9</v>
      </c>
      <c r="C24259" t="s">
        <v>42</v>
      </c>
      <c r="D24259">
        <v>192953</v>
      </c>
      <c r="E24259" t="s">
        <v>1060</v>
      </c>
      <c r="F24259" t="s">
        <v>13</v>
      </c>
      <c r="G24259">
        <v>0</v>
      </c>
      <c r="H24259">
        <v>0</v>
      </c>
      <c r="I24259">
        <v>2</v>
      </c>
      <c r="J24259" s="1">
        <v>44075</v>
      </c>
      <c r="K24259">
        <v>2</v>
      </c>
    </row>
    <row r="24260" spans="1:11" x14ac:dyDescent="0.3">
      <c r="A24260">
        <v>2020</v>
      </c>
      <c r="B24260">
        <v>9</v>
      </c>
      <c r="C24260" t="s">
        <v>77</v>
      </c>
      <c r="D24260">
        <v>193062</v>
      </c>
      <c r="E24260" t="s">
        <v>1061</v>
      </c>
      <c r="F24260" t="s">
        <v>13</v>
      </c>
      <c r="G24260">
        <v>0.32</v>
      </c>
      <c r="H24260">
        <v>0</v>
      </c>
      <c r="I24260">
        <v>3</v>
      </c>
      <c r="J24260" s="1">
        <v>44075</v>
      </c>
      <c r="K24260">
        <v>3.32</v>
      </c>
    </row>
    <row r="24261" spans="1:11" x14ac:dyDescent="0.3">
      <c r="A24261">
        <v>2020</v>
      </c>
      <c r="B24261">
        <v>9</v>
      </c>
      <c r="C24261" t="s">
        <v>158</v>
      </c>
      <c r="D24261">
        <v>193232</v>
      </c>
      <c r="E24261" t="s">
        <v>1062</v>
      </c>
      <c r="F24261" t="s">
        <v>13</v>
      </c>
      <c r="G24261">
        <v>0.57999999999999996</v>
      </c>
      <c r="H24261">
        <v>1</v>
      </c>
      <c r="I24261">
        <v>7</v>
      </c>
      <c r="J24261" s="1">
        <v>44075</v>
      </c>
      <c r="K24261">
        <v>7.58</v>
      </c>
    </row>
    <row r="24262" spans="1:11" x14ac:dyDescent="0.3">
      <c r="A24262">
        <v>2020</v>
      </c>
      <c r="B24262">
        <v>9</v>
      </c>
      <c r="C24262" t="s">
        <v>42</v>
      </c>
      <c r="D24262">
        <v>193313</v>
      </c>
      <c r="E24262" t="s">
        <v>1063</v>
      </c>
      <c r="F24262" t="s">
        <v>13</v>
      </c>
      <c r="G24262">
        <v>0</v>
      </c>
      <c r="H24262">
        <v>0</v>
      </c>
      <c r="I24262">
        <v>3</v>
      </c>
      <c r="J24262" s="1">
        <v>44075</v>
      </c>
      <c r="K24262">
        <v>3</v>
      </c>
    </row>
    <row r="24263" spans="1:11" x14ac:dyDescent="0.3">
      <c r="A24263">
        <v>2020</v>
      </c>
      <c r="B24263">
        <v>9</v>
      </c>
      <c r="C24263" t="s">
        <v>42</v>
      </c>
      <c r="D24263">
        <v>193321</v>
      </c>
      <c r="E24263" t="s">
        <v>1064</v>
      </c>
      <c r="F24263" t="s">
        <v>13</v>
      </c>
      <c r="G24263">
        <v>0</v>
      </c>
      <c r="H24263">
        <v>0</v>
      </c>
      <c r="I24263">
        <v>3</v>
      </c>
      <c r="J24263" s="1">
        <v>44075</v>
      </c>
      <c r="K24263">
        <v>3</v>
      </c>
    </row>
    <row r="24264" spans="1:11" x14ac:dyDescent="0.3">
      <c r="A24264">
        <v>2020</v>
      </c>
      <c r="B24264">
        <v>9</v>
      </c>
      <c r="C24264" t="s">
        <v>180</v>
      </c>
      <c r="D24264">
        <v>19356</v>
      </c>
      <c r="E24264" t="s">
        <v>1066</v>
      </c>
      <c r="F24264" t="s">
        <v>13</v>
      </c>
      <c r="G24264">
        <v>0.25</v>
      </c>
      <c r="H24264">
        <v>0</v>
      </c>
      <c r="I24264">
        <v>4</v>
      </c>
      <c r="J24264" s="1">
        <v>44075</v>
      </c>
      <c r="K24264">
        <v>4.25</v>
      </c>
    </row>
    <row r="24265" spans="1:11" x14ac:dyDescent="0.3">
      <c r="A24265">
        <v>2020</v>
      </c>
      <c r="B24265">
        <v>9</v>
      </c>
      <c r="C24265" t="s">
        <v>180</v>
      </c>
      <c r="D24265">
        <v>19364</v>
      </c>
      <c r="E24265" t="s">
        <v>1068</v>
      </c>
      <c r="F24265" t="s">
        <v>13</v>
      </c>
      <c r="G24265">
        <v>0.16</v>
      </c>
      <c r="H24265">
        <v>0</v>
      </c>
      <c r="I24265">
        <v>11</v>
      </c>
      <c r="J24265" s="1">
        <v>44075</v>
      </c>
      <c r="K24265">
        <v>11.16</v>
      </c>
    </row>
    <row r="24266" spans="1:11" x14ac:dyDescent="0.3">
      <c r="A24266">
        <v>2020</v>
      </c>
      <c r="B24266">
        <v>9</v>
      </c>
      <c r="C24266" t="s">
        <v>42</v>
      </c>
      <c r="D24266">
        <v>194409</v>
      </c>
      <c r="E24266" t="s">
        <v>15199</v>
      </c>
      <c r="F24266" t="s">
        <v>13</v>
      </c>
      <c r="G24266">
        <v>0</v>
      </c>
      <c r="H24266">
        <v>0</v>
      </c>
      <c r="I24266">
        <v>1</v>
      </c>
      <c r="J24266" s="1">
        <v>44075</v>
      </c>
      <c r="K24266">
        <v>1</v>
      </c>
    </row>
    <row r="24267" spans="1:11" x14ac:dyDescent="0.3">
      <c r="A24267">
        <v>2020</v>
      </c>
      <c r="B24267">
        <v>9</v>
      </c>
      <c r="C24267" t="s">
        <v>11</v>
      </c>
      <c r="D24267">
        <v>19445</v>
      </c>
      <c r="E24267" t="s">
        <v>1069</v>
      </c>
      <c r="F24267" t="s">
        <v>13</v>
      </c>
      <c r="G24267">
        <v>0</v>
      </c>
      <c r="H24267">
        <v>0</v>
      </c>
      <c r="I24267">
        <v>2</v>
      </c>
      <c r="J24267" s="1">
        <v>44075</v>
      </c>
      <c r="K24267">
        <v>2</v>
      </c>
    </row>
    <row r="24268" spans="1:11" x14ac:dyDescent="0.3">
      <c r="A24268">
        <v>2020</v>
      </c>
      <c r="B24268">
        <v>9</v>
      </c>
      <c r="C24268" t="s">
        <v>229</v>
      </c>
      <c r="D24268">
        <v>19453</v>
      </c>
      <c r="E24268" t="s">
        <v>1070</v>
      </c>
      <c r="F24268" t="s">
        <v>31</v>
      </c>
      <c r="G24268">
        <v>0.5</v>
      </c>
      <c r="H24268">
        <v>6</v>
      </c>
      <c r="I24268">
        <v>0</v>
      </c>
      <c r="J24268" s="1">
        <v>44075</v>
      </c>
      <c r="K24268">
        <v>0.5</v>
      </c>
    </row>
    <row r="24269" spans="1:11" x14ac:dyDescent="0.3">
      <c r="A24269">
        <v>2020</v>
      </c>
      <c r="B24269">
        <v>9</v>
      </c>
      <c r="C24269" t="s">
        <v>42</v>
      </c>
      <c r="D24269">
        <v>194743</v>
      </c>
      <c r="E24269" t="s">
        <v>1071</v>
      </c>
      <c r="F24269" t="s">
        <v>13</v>
      </c>
      <c r="G24269">
        <v>0</v>
      </c>
      <c r="H24269">
        <v>0</v>
      </c>
      <c r="I24269">
        <v>5</v>
      </c>
      <c r="J24269" s="1">
        <v>44075</v>
      </c>
      <c r="K24269">
        <v>5</v>
      </c>
    </row>
    <row r="24270" spans="1:11" x14ac:dyDescent="0.3">
      <c r="A24270">
        <v>2020</v>
      </c>
      <c r="B24270">
        <v>9</v>
      </c>
      <c r="C24270" t="s">
        <v>148</v>
      </c>
      <c r="D24270">
        <v>19488</v>
      </c>
      <c r="E24270" t="s">
        <v>1072</v>
      </c>
      <c r="F24270" t="s">
        <v>31</v>
      </c>
      <c r="G24270">
        <v>0.51</v>
      </c>
      <c r="H24270">
        <v>0</v>
      </c>
      <c r="I24270">
        <v>0</v>
      </c>
      <c r="J24270" s="1">
        <v>44075</v>
      </c>
      <c r="K24270">
        <v>0.51</v>
      </c>
    </row>
    <row r="24271" spans="1:11" x14ac:dyDescent="0.3">
      <c r="A24271">
        <v>2020</v>
      </c>
      <c r="B24271">
        <v>9</v>
      </c>
      <c r="C24271" t="s">
        <v>79</v>
      </c>
      <c r="D24271">
        <v>19496</v>
      </c>
      <c r="E24271" t="s">
        <v>1073</v>
      </c>
      <c r="F24271" t="s">
        <v>31</v>
      </c>
      <c r="G24271">
        <v>2.5099999999999998</v>
      </c>
      <c r="H24271">
        <v>4</v>
      </c>
      <c r="I24271">
        <v>0</v>
      </c>
      <c r="J24271" s="1">
        <v>44075</v>
      </c>
      <c r="K24271">
        <v>2.5099999999999998</v>
      </c>
    </row>
    <row r="24272" spans="1:11" x14ac:dyDescent="0.3">
      <c r="A24272">
        <v>2020</v>
      </c>
      <c r="B24272">
        <v>9</v>
      </c>
      <c r="C24272" t="s">
        <v>77</v>
      </c>
      <c r="D24272">
        <v>195103</v>
      </c>
      <c r="E24272" t="s">
        <v>1075</v>
      </c>
      <c r="F24272" t="s">
        <v>13</v>
      </c>
      <c r="G24272">
        <v>11.1</v>
      </c>
      <c r="H24272">
        <v>10</v>
      </c>
      <c r="I24272">
        <v>28</v>
      </c>
      <c r="J24272" s="1">
        <v>44075</v>
      </c>
      <c r="K24272">
        <v>39.1</v>
      </c>
    </row>
    <row r="24273" spans="1:11" x14ac:dyDescent="0.3">
      <c r="A24273">
        <v>2020</v>
      </c>
      <c r="B24273">
        <v>9</v>
      </c>
      <c r="C24273" t="s">
        <v>126</v>
      </c>
      <c r="D24273">
        <v>195138</v>
      </c>
      <c r="E24273" t="s">
        <v>1076</v>
      </c>
      <c r="F24273" t="s">
        <v>13</v>
      </c>
      <c r="G24273">
        <v>1.55</v>
      </c>
      <c r="H24273">
        <v>1</v>
      </c>
      <c r="I24273">
        <v>0</v>
      </c>
      <c r="J24273" s="1">
        <v>44075</v>
      </c>
      <c r="K24273">
        <v>1.55</v>
      </c>
    </row>
    <row r="24274" spans="1:11" x14ac:dyDescent="0.3">
      <c r="A24274">
        <v>2020</v>
      </c>
      <c r="B24274">
        <v>9</v>
      </c>
      <c r="C24274" t="s">
        <v>165</v>
      </c>
      <c r="D24274">
        <v>195154</v>
      </c>
      <c r="E24274" t="s">
        <v>1077</v>
      </c>
      <c r="F24274" t="s">
        <v>13</v>
      </c>
      <c r="G24274">
        <v>0.83</v>
      </c>
      <c r="H24274">
        <v>1</v>
      </c>
      <c r="I24274">
        <v>2</v>
      </c>
      <c r="J24274" s="1">
        <v>44075</v>
      </c>
      <c r="K24274">
        <v>2.83</v>
      </c>
    </row>
    <row r="24275" spans="1:11" x14ac:dyDescent="0.3">
      <c r="A24275">
        <v>2020</v>
      </c>
      <c r="B24275">
        <v>9</v>
      </c>
      <c r="C24275" t="s">
        <v>29</v>
      </c>
      <c r="D24275">
        <v>19518</v>
      </c>
      <c r="E24275" t="s">
        <v>1078</v>
      </c>
      <c r="F24275" t="s">
        <v>31</v>
      </c>
      <c r="G24275">
        <v>4.47</v>
      </c>
      <c r="H24275">
        <v>7</v>
      </c>
      <c r="I24275">
        <v>0</v>
      </c>
      <c r="J24275" s="1">
        <v>44075</v>
      </c>
      <c r="K24275">
        <v>4.47</v>
      </c>
    </row>
    <row r="24276" spans="1:11" x14ac:dyDescent="0.3">
      <c r="A24276">
        <v>2020</v>
      </c>
      <c r="B24276">
        <v>9</v>
      </c>
      <c r="C24276" t="s">
        <v>42</v>
      </c>
      <c r="D24276">
        <v>195413</v>
      </c>
      <c r="E24276" t="s">
        <v>1079</v>
      </c>
      <c r="F24276" t="s">
        <v>13</v>
      </c>
      <c r="G24276">
        <v>0</v>
      </c>
      <c r="H24276">
        <v>0</v>
      </c>
      <c r="I24276">
        <v>2</v>
      </c>
      <c r="J24276" s="1">
        <v>44075</v>
      </c>
      <c r="K24276">
        <v>2</v>
      </c>
    </row>
    <row r="24277" spans="1:11" x14ac:dyDescent="0.3">
      <c r="A24277">
        <v>2020</v>
      </c>
      <c r="B24277">
        <v>9</v>
      </c>
      <c r="C24277" t="s">
        <v>29</v>
      </c>
      <c r="D24277">
        <v>19550</v>
      </c>
      <c r="E24277" t="s">
        <v>1080</v>
      </c>
      <c r="F24277" t="s">
        <v>31</v>
      </c>
      <c r="G24277">
        <v>12.99</v>
      </c>
      <c r="H24277">
        <v>13</v>
      </c>
      <c r="I24277">
        <v>1</v>
      </c>
      <c r="J24277" s="1">
        <v>44075</v>
      </c>
      <c r="K24277">
        <v>13.99</v>
      </c>
    </row>
    <row r="24278" spans="1:11" x14ac:dyDescent="0.3">
      <c r="A24278">
        <v>2020</v>
      </c>
      <c r="B24278">
        <v>9</v>
      </c>
      <c r="C24278" t="s">
        <v>40</v>
      </c>
      <c r="D24278">
        <v>195545</v>
      </c>
      <c r="E24278" t="s">
        <v>1081</v>
      </c>
      <c r="F24278" t="s">
        <v>13</v>
      </c>
      <c r="G24278">
        <v>1.75</v>
      </c>
      <c r="H24278">
        <v>2</v>
      </c>
      <c r="I24278">
        <v>1</v>
      </c>
      <c r="J24278" s="1">
        <v>44075</v>
      </c>
      <c r="K24278">
        <v>2.75</v>
      </c>
    </row>
    <row r="24279" spans="1:11" x14ac:dyDescent="0.3">
      <c r="A24279">
        <v>2020</v>
      </c>
      <c r="B24279">
        <v>9</v>
      </c>
      <c r="C24279" t="s">
        <v>77</v>
      </c>
      <c r="D24279">
        <v>195685</v>
      </c>
      <c r="E24279" t="s">
        <v>1082</v>
      </c>
      <c r="F24279" t="s">
        <v>13</v>
      </c>
      <c r="G24279">
        <v>0</v>
      </c>
      <c r="H24279">
        <v>0</v>
      </c>
      <c r="I24279">
        <v>1</v>
      </c>
      <c r="J24279" s="1">
        <v>44075</v>
      </c>
      <c r="K24279">
        <v>1</v>
      </c>
    </row>
    <row r="24280" spans="1:11" x14ac:dyDescent="0.3">
      <c r="A24280">
        <v>2020</v>
      </c>
      <c r="B24280">
        <v>9</v>
      </c>
      <c r="C24280" t="s">
        <v>42</v>
      </c>
      <c r="D24280">
        <v>195839</v>
      </c>
      <c r="E24280" t="s">
        <v>1085</v>
      </c>
      <c r="F24280" t="s">
        <v>13</v>
      </c>
      <c r="G24280">
        <v>1.42</v>
      </c>
      <c r="H24280">
        <v>1</v>
      </c>
      <c r="I24280">
        <v>13</v>
      </c>
      <c r="J24280" s="1">
        <v>44075</v>
      </c>
      <c r="K24280">
        <v>14.42</v>
      </c>
    </row>
    <row r="24281" spans="1:11" x14ac:dyDescent="0.3">
      <c r="A24281">
        <v>2020</v>
      </c>
      <c r="B24281">
        <v>9</v>
      </c>
      <c r="C24281" t="s">
        <v>326</v>
      </c>
      <c r="D24281">
        <v>19593</v>
      </c>
      <c r="E24281" t="s">
        <v>1087</v>
      </c>
      <c r="F24281" t="s">
        <v>13</v>
      </c>
      <c r="G24281">
        <v>0.08</v>
      </c>
      <c r="H24281">
        <v>0</v>
      </c>
      <c r="I24281">
        <v>0</v>
      </c>
      <c r="J24281" s="1">
        <v>44075</v>
      </c>
      <c r="K24281">
        <v>0.08</v>
      </c>
    </row>
    <row r="24282" spans="1:11" x14ac:dyDescent="0.3">
      <c r="A24282">
        <v>2020</v>
      </c>
      <c r="B24282">
        <v>9</v>
      </c>
      <c r="C24282" t="s">
        <v>148</v>
      </c>
      <c r="D24282">
        <v>19623</v>
      </c>
      <c r="E24282" t="s">
        <v>1088</v>
      </c>
      <c r="F24282" t="s">
        <v>31</v>
      </c>
      <c r="G24282">
        <v>1.86</v>
      </c>
      <c r="H24282">
        <v>0</v>
      </c>
      <c r="I24282">
        <v>0</v>
      </c>
      <c r="J24282" s="1">
        <v>44075</v>
      </c>
      <c r="K24282">
        <v>1.86</v>
      </c>
    </row>
    <row r="24283" spans="1:11" x14ac:dyDescent="0.3">
      <c r="A24283">
        <v>2020</v>
      </c>
      <c r="B24283">
        <v>9</v>
      </c>
      <c r="C24283" t="s">
        <v>36</v>
      </c>
      <c r="D24283">
        <v>196312</v>
      </c>
      <c r="E24283" t="s">
        <v>15200</v>
      </c>
      <c r="F24283" t="s">
        <v>13</v>
      </c>
      <c r="G24283">
        <v>0</v>
      </c>
      <c r="H24283">
        <v>0</v>
      </c>
      <c r="I24283">
        <v>1</v>
      </c>
      <c r="J24283" s="1">
        <v>44075</v>
      </c>
      <c r="K24283">
        <v>1</v>
      </c>
    </row>
    <row r="24284" spans="1:11" x14ac:dyDescent="0.3">
      <c r="A24284">
        <v>2020</v>
      </c>
      <c r="B24284">
        <v>9</v>
      </c>
      <c r="C24284" t="s">
        <v>81</v>
      </c>
      <c r="D24284">
        <v>196410</v>
      </c>
      <c r="E24284" t="s">
        <v>1089</v>
      </c>
      <c r="F24284" t="s">
        <v>13</v>
      </c>
      <c r="G24284">
        <v>0</v>
      </c>
      <c r="H24284">
        <v>0</v>
      </c>
      <c r="I24284">
        <v>5</v>
      </c>
      <c r="J24284" s="1">
        <v>44075</v>
      </c>
      <c r="K24284">
        <v>5</v>
      </c>
    </row>
    <row r="24285" spans="1:11" x14ac:dyDescent="0.3">
      <c r="A24285">
        <v>2020</v>
      </c>
      <c r="B24285">
        <v>9</v>
      </c>
      <c r="C24285" t="s">
        <v>11</v>
      </c>
      <c r="D24285">
        <v>196673</v>
      </c>
      <c r="E24285" t="s">
        <v>1090</v>
      </c>
      <c r="F24285" t="s">
        <v>13</v>
      </c>
      <c r="G24285">
        <v>0</v>
      </c>
      <c r="H24285">
        <v>0</v>
      </c>
      <c r="I24285">
        <v>3</v>
      </c>
      <c r="J24285" s="1">
        <v>44075</v>
      </c>
      <c r="K24285">
        <v>3</v>
      </c>
    </row>
    <row r="24286" spans="1:11" x14ac:dyDescent="0.3">
      <c r="A24286">
        <v>2020</v>
      </c>
      <c r="B24286">
        <v>9</v>
      </c>
      <c r="C24286" t="s">
        <v>494</v>
      </c>
      <c r="D24286">
        <v>19690</v>
      </c>
      <c r="E24286" t="s">
        <v>1091</v>
      </c>
      <c r="F24286" t="s">
        <v>13</v>
      </c>
      <c r="G24286">
        <v>0.67</v>
      </c>
      <c r="H24286">
        <v>2</v>
      </c>
      <c r="I24286">
        <v>3</v>
      </c>
      <c r="J24286" s="1">
        <v>44075</v>
      </c>
      <c r="K24286">
        <v>3.67</v>
      </c>
    </row>
    <row r="24287" spans="1:11" x14ac:dyDescent="0.3">
      <c r="A24287">
        <v>2020</v>
      </c>
      <c r="B24287">
        <v>9</v>
      </c>
      <c r="C24287" t="s">
        <v>515</v>
      </c>
      <c r="D24287">
        <v>1970</v>
      </c>
      <c r="E24287" t="s">
        <v>1092</v>
      </c>
      <c r="F24287" t="s">
        <v>18</v>
      </c>
      <c r="G24287">
        <v>8.5</v>
      </c>
      <c r="H24287">
        <v>3</v>
      </c>
      <c r="I24287">
        <v>119</v>
      </c>
      <c r="J24287" s="1">
        <v>44075</v>
      </c>
      <c r="K24287">
        <v>127.5</v>
      </c>
    </row>
    <row r="24288" spans="1:11" x14ac:dyDescent="0.3">
      <c r="A24288">
        <v>2020</v>
      </c>
      <c r="B24288">
        <v>9</v>
      </c>
      <c r="C24288" t="s">
        <v>40</v>
      </c>
      <c r="D24288">
        <v>197459</v>
      </c>
      <c r="E24288" t="s">
        <v>1093</v>
      </c>
      <c r="F24288" t="s">
        <v>13</v>
      </c>
      <c r="G24288">
        <v>2.23</v>
      </c>
      <c r="H24288">
        <v>2</v>
      </c>
      <c r="I24288">
        <v>0</v>
      </c>
      <c r="J24288" s="1">
        <v>44075</v>
      </c>
      <c r="K24288">
        <v>2.23</v>
      </c>
    </row>
    <row r="24289" spans="1:11" x14ac:dyDescent="0.3">
      <c r="A24289">
        <v>2020</v>
      </c>
      <c r="B24289">
        <v>9</v>
      </c>
      <c r="C24289" t="s">
        <v>42</v>
      </c>
      <c r="D24289">
        <v>197742</v>
      </c>
      <c r="E24289" t="s">
        <v>1094</v>
      </c>
      <c r="F24289" t="s">
        <v>13</v>
      </c>
      <c r="G24289">
        <v>0</v>
      </c>
      <c r="H24289">
        <v>0</v>
      </c>
      <c r="I24289">
        <v>6</v>
      </c>
      <c r="J24289" s="1">
        <v>44075</v>
      </c>
      <c r="K24289">
        <v>6</v>
      </c>
    </row>
    <row r="24290" spans="1:11" x14ac:dyDescent="0.3">
      <c r="A24290">
        <v>2020</v>
      </c>
      <c r="B24290">
        <v>9</v>
      </c>
      <c r="C24290" t="s">
        <v>72</v>
      </c>
      <c r="D24290">
        <v>19780</v>
      </c>
      <c r="E24290" t="s">
        <v>1095</v>
      </c>
      <c r="F24290" t="s">
        <v>31</v>
      </c>
      <c r="G24290">
        <v>0.16</v>
      </c>
      <c r="H24290">
        <v>0</v>
      </c>
      <c r="I24290">
        <v>0</v>
      </c>
      <c r="J24290" s="1">
        <v>44075</v>
      </c>
      <c r="K24290">
        <v>0.16</v>
      </c>
    </row>
    <row r="24291" spans="1:11" x14ac:dyDescent="0.3">
      <c r="A24291">
        <v>2020</v>
      </c>
      <c r="B24291">
        <v>9</v>
      </c>
      <c r="C24291" t="s">
        <v>137</v>
      </c>
      <c r="D24291">
        <v>197882</v>
      </c>
      <c r="E24291" t="s">
        <v>1096</v>
      </c>
      <c r="F24291" t="s">
        <v>13</v>
      </c>
      <c r="G24291">
        <v>0</v>
      </c>
      <c r="H24291">
        <v>0</v>
      </c>
      <c r="I24291">
        <v>2</v>
      </c>
      <c r="J24291" s="1">
        <v>44075</v>
      </c>
      <c r="K24291">
        <v>2</v>
      </c>
    </row>
    <row r="24292" spans="1:11" x14ac:dyDescent="0.3">
      <c r="A24292">
        <v>2020</v>
      </c>
      <c r="B24292">
        <v>9</v>
      </c>
      <c r="C24292" t="s">
        <v>174</v>
      </c>
      <c r="D24292">
        <v>19801</v>
      </c>
      <c r="E24292" t="s">
        <v>1097</v>
      </c>
      <c r="F24292" t="s">
        <v>13</v>
      </c>
      <c r="G24292">
        <v>4.08</v>
      </c>
      <c r="H24292">
        <v>3</v>
      </c>
      <c r="I24292">
        <v>3</v>
      </c>
      <c r="J24292" s="1">
        <v>44075</v>
      </c>
      <c r="K24292">
        <v>7.08</v>
      </c>
    </row>
    <row r="24293" spans="1:11" x14ac:dyDescent="0.3">
      <c r="A24293">
        <v>2020</v>
      </c>
      <c r="B24293">
        <v>9</v>
      </c>
      <c r="C24293" t="s">
        <v>40</v>
      </c>
      <c r="D24293">
        <v>198340</v>
      </c>
      <c r="E24293" t="s">
        <v>1100</v>
      </c>
      <c r="F24293" t="s">
        <v>13</v>
      </c>
      <c r="G24293">
        <v>0</v>
      </c>
      <c r="H24293">
        <v>0</v>
      </c>
      <c r="I24293">
        <v>3</v>
      </c>
      <c r="J24293" s="1">
        <v>44075</v>
      </c>
      <c r="K24293">
        <v>3</v>
      </c>
    </row>
    <row r="24294" spans="1:11" x14ac:dyDescent="0.3">
      <c r="A24294">
        <v>2020</v>
      </c>
      <c r="B24294">
        <v>9</v>
      </c>
      <c r="C24294" t="s">
        <v>98</v>
      </c>
      <c r="D24294">
        <v>19836</v>
      </c>
      <c r="E24294" t="s">
        <v>1101</v>
      </c>
      <c r="F24294" t="s">
        <v>13</v>
      </c>
      <c r="G24294">
        <v>0.33</v>
      </c>
      <c r="H24294">
        <v>0</v>
      </c>
      <c r="I24294">
        <v>0</v>
      </c>
      <c r="J24294" s="1">
        <v>44075</v>
      </c>
      <c r="K24294">
        <v>0.33</v>
      </c>
    </row>
    <row r="24295" spans="1:11" x14ac:dyDescent="0.3">
      <c r="A24295">
        <v>2020</v>
      </c>
      <c r="B24295">
        <v>9</v>
      </c>
      <c r="C24295" t="s">
        <v>538</v>
      </c>
      <c r="D24295">
        <v>19860</v>
      </c>
      <c r="E24295" t="s">
        <v>1103</v>
      </c>
      <c r="F24295" t="s">
        <v>13</v>
      </c>
      <c r="G24295">
        <v>17.64</v>
      </c>
      <c r="H24295">
        <v>15</v>
      </c>
      <c r="I24295">
        <v>5</v>
      </c>
      <c r="J24295" s="1">
        <v>44075</v>
      </c>
      <c r="K24295">
        <v>22.64</v>
      </c>
    </row>
    <row r="24296" spans="1:11" x14ac:dyDescent="0.3">
      <c r="A24296">
        <v>2020</v>
      </c>
      <c r="B24296">
        <v>9</v>
      </c>
      <c r="C24296" t="s">
        <v>70</v>
      </c>
      <c r="D24296">
        <v>19879</v>
      </c>
      <c r="E24296" t="s">
        <v>1104</v>
      </c>
      <c r="F24296" t="s">
        <v>31</v>
      </c>
      <c r="G24296">
        <v>0.5</v>
      </c>
      <c r="H24296">
        <v>0</v>
      </c>
      <c r="I24296">
        <v>0</v>
      </c>
      <c r="J24296" s="1">
        <v>44075</v>
      </c>
      <c r="K24296">
        <v>0.5</v>
      </c>
    </row>
    <row r="24297" spans="1:11" x14ac:dyDescent="0.3">
      <c r="A24297">
        <v>2020</v>
      </c>
      <c r="B24297">
        <v>9</v>
      </c>
      <c r="C24297" t="s">
        <v>54</v>
      </c>
      <c r="D24297">
        <v>199</v>
      </c>
      <c r="E24297" t="s">
        <v>1105</v>
      </c>
      <c r="F24297" t="s">
        <v>56</v>
      </c>
      <c r="G24297">
        <v>2.8</v>
      </c>
      <c r="H24297">
        <v>2</v>
      </c>
      <c r="I24297">
        <v>0</v>
      </c>
      <c r="J24297" s="1">
        <v>44075</v>
      </c>
      <c r="K24297">
        <v>2.8</v>
      </c>
    </row>
    <row r="24298" spans="1:11" x14ac:dyDescent="0.3">
      <c r="A24298">
        <v>2020</v>
      </c>
      <c r="B24298">
        <v>9</v>
      </c>
      <c r="C24298" t="s">
        <v>42</v>
      </c>
      <c r="D24298">
        <v>199672</v>
      </c>
      <c r="E24298" t="s">
        <v>1108</v>
      </c>
      <c r="F24298" t="s">
        <v>13</v>
      </c>
      <c r="G24298">
        <v>2.0299999999999998</v>
      </c>
      <c r="H24298">
        <v>2</v>
      </c>
      <c r="I24298">
        <v>4</v>
      </c>
      <c r="J24298" s="1">
        <v>44075</v>
      </c>
      <c r="K24298">
        <v>6.0299999999999994</v>
      </c>
    </row>
    <row r="24299" spans="1:11" x14ac:dyDescent="0.3">
      <c r="A24299">
        <v>2020</v>
      </c>
      <c r="B24299">
        <v>9</v>
      </c>
      <c r="C24299" t="s">
        <v>45</v>
      </c>
      <c r="D24299">
        <v>19984</v>
      </c>
      <c r="E24299" t="s">
        <v>1111</v>
      </c>
      <c r="F24299" t="s">
        <v>13</v>
      </c>
      <c r="G24299">
        <v>0</v>
      </c>
      <c r="H24299">
        <v>0</v>
      </c>
      <c r="I24299">
        <v>9</v>
      </c>
      <c r="J24299" s="1">
        <v>44075</v>
      </c>
      <c r="K24299">
        <v>9</v>
      </c>
    </row>
    <row r="24300" spans="1:11" x14ac:dyDescent="0.3">
      <c r="A24300">
        <v>2020</v>
      </c>
      <c r="B24300">
        <v>9</v>
      </c>
      <c r="C24300" t="s">
        <v>137</v>
      </c>
      <c r="D24300">
        <v>19992</v>
      </c>
      <c r="E24300" t="s">
        <v>1112</v>
      </c>
      <c r="F24300" t="s">
        <v>31</v>
      </c>
      <c r="G24300">
        <v>5.09</v>
      </c>
      <c r="H24300">
        <v>6</v>
      </c>
      <c r="I24300">
        <v>0</v>
      </c>
      <c r="J24300" s="1">
        <v>44075</v>
      </c>
      <c r="K24300">
        <v>5.09</v>
      </c>
    </row>
    <row r="24301" spans="1:11" x14ac:dyDescent="0.3">
      <c r="A24301">
        <v>2020</v>
      </c>
      <c r="B24301">
        <v>9</v>
      </c>
      <c r="C24301" t="s">
        <v>200</v>
      </c>
      <c r="D24301">
        <v>200000</v>
      </c>
      <c r="E24301" t="s">
        <v>1113</v>
      </c>
      <c r="F24301" t="s">
        <v>13</v>
      </c>
      <c r="G24301">
        <v>7.2</v>
      </c>
      <c r="H24301">
        <v>6</v>
      </c>
      <c r="I24301">
        <v>4</v>
      </c>
      <c r="J24301" s="1">
        <v>44075</v>
      </c>
      <c r="K24301">
        <v>11.2</v>
      </c>
    </row>
    <row r="24302" spans="1:11" x14ac:dyDescent="0.3">
      <c r="A24302">
        <v>2020</v>
      </c>
      <c r="B24302">
        <v>9</v>
      </c>
      <c r="C24302" t="s">
        <v>300</v>
      </c>
      <c r="D24302">
        <v>20010</v>
      </c>
      <c r="E24302" t="s">
        <v>15201</v>
      </c>
      <c r="F24302" t="s">
        <v>13</v>
      </c>
      <c r="G24302">
        <v>0.33</v>
      </c>
      <c r="H24302">
        <v>0</v>
      </c>
      <c r="I24302">
        <v>0</v>
      </c>
      <c r="J24302" s="1">
        <v>44075</v>
      </c>
      <c r="K24302">
        <v>0.33</v>
      </c>
    </row>
    <row r="24303" spans="1:11" x14ac:dyDescent="0.3">
      <c r="A24303">
        <v>2020</v>
      </c>
      <c r="B24303">
        <v>9</v>
      </c>
      <c r="C24303" t="s">
        <v>42</v>
      </c>
      <c r="D24303">
        <v>200859</v>
      </c>
      <c r="E24303" t="s">
        <v>1115</v>
      </c>
      <c r="F24303" t="s">
        <v>13</v>
      </c>
      <c r="G24303">
        <v>0</v>
      </c>
      <c r="H24303">
        <v>0</v>
      </c>
      <c r="I24303">
        <v>2</v>
      </c>
      <c r="J24303" s="1">
        <v>44075</v>
      </c>
      <c r="K24303">
        <v>2</v>
      </c>
    </row>
    <row r="24304" spans="1:11" x14ac:dyDescent="0.3">
      <c r="A24304">
        <v>2020</v>
      </c>
      <c r="B24304">
        <v>9</v>
      </c>
      <c r="C24304" t="s">
        <v>137</v>
      </c>
      <c r="D24304">
        <v>20087</v>
      </c>
      <c r="E24304" t="s">
        <v>1118</v>
      </c>
      <c r="F24304" t="s">
        <v>13</v>
      </c>
      <c r="G24304">
        <v>0.91</v>
      </c>
      <c r="H24304">
        <v>1</v>
      </c>
      <c r="I24304">
        <v>1</v>
      </c>
      <c r="J24304" s="1">
        <v>44075</v>
      </c>
      <c r="K24304">
        <v>1.9100000000000001</v>
      </c>
    </row>
    <row r="24305" spans="1:11" x14ac:dyDescent="0.3">
      <c r="A24305">
        <v>2020</v>
      </c>
      <c r="B24305">
        <v>9</v>
      </c>
      <c r="C24305" t="s">
        <v>40</v>
      </c>
      <c r="D24305">
        <v>200875</v>
      </c>
      <c r="E24305" t="s">
        <v>15202</v>
      </c>
      <c r="F24305" t="s">
        <v>13</v>
      </c>
      <c r="G24305">
        <v>0</v>
      </c>
      <c r="H24305">
        <v>0</v>
      </c>
      <c r="I24305">
        <v>1</v>
      </c>
      <c r="J24305" s="1">
        <v>44075</v>
      </c>
      <c r="K24305">
        <v>1</v>
      </c>
    </row>
    <row r="24306" spans="1:11" x14ac:dyDescent="0.3">
      <c r="A24306">
        <v>2020</v>
      </c>
      <c r="B24306">
        <v>9</v>
      </c>
      <c r="C24306" t="s">
        <v>1119</v>
      </c>
      <c r="D24306">
        <v>20089</v>
      </c>
      <c r="E24306" t="s">
        <v>1120</v>
      </c>
      <c r="F24306" t="s">
        <v>18</v>
      </c>
      <c r="G24306">
        <v>0</v>
      </c>
      <c r="H24306">
        <v>0</v>
      </c>
      <c r="I24306">
        <v>21</v>
      </c>
      <c r="J24306" s="1">
        <v>44075</v>
      </c>
      <c r="K24306">
        <v>21</v>
      </c>
    </row>
    <row r="24307" spans="1:11" x14ac:dyDescent="0.3">
      <c r="A24307">
        <v>2020</v>
      </c>
      <c r="B24307">
        <v>9</v>
      </c>
      <c r="C24307" t="s">
        <v>590</v>
      </c>
      <c r="D24307">
        <v>20091</v>
      </c>
      <c r="E24307" t="s">
        <v>1123</v>
      </c>
      <c r="F24307" t="s">
        <v>18</v>
      </c>
      <c r="G24307">
        <v>0</v>
      </c>
      <c r="H24307">
        <v>0</v>
      </c>
      <c r="I24307">
        <v>100</v>
      </c>
      <c r="J24307" s="1">
        <v>44075</v>
      </c>
      <c r="K24307">
        <v>100</v>
      </c>
    </row>
    <row r="24308" spans="1:11" x14ac:dyDescent="0.3">
      <c r="A24308">
        <v>2020</v>
      </c>
      <c r="B24308">
        <v>9</v>
      </c>
      <c r="C24308" t="s">
        <v>1116</v>
      </c>
      <c r="D24308">
        <v>20093</v>
      </c>
      <c r="E24308" t="s">
        <v>1124</v>
      </c>
      <c r="F24308" t="s">
        <v>91</v>
      </c>
      <c r="G24308">
        <v>0</v>
      </c>
      <c r="H24308">
        <v>0</v>
      </c>
      <c r="I24308">
        <v>4</v>
      </c>
      <c r="J24308" s="1">
        <v>44075</v>
      </c>
      <c r="K24308">
        <v>4</v>
      </c>
    </row>
    <row r="24309" spans="1:11" x14ac:dyDescent="0.3">
      <c r="A24309">
        <v>2020</v>
      </c>
      <c r="B24309">
        <v>9</v>
      </c>
      <c r="C24309" t="s">
        <v>72</v>
      </c>
      <c r="D24309">
        <v>20109</v>
      </c>
      <c r="E24309" t="s">
        <v>1125</v>
      </c>
      <c r="F24309" t="s">
        <v>31</v>
      </c>
      <c r="G24309">
        <v>117.04</v>
      </c>
      <c r="H24309">
        <v>140.83000000000001</v>
      </c>
      <c r="I24309">
        <v>11</v>
      </c>
      <c r="J24309" s="1">
        <v>44075</v>
      </c>
      <c r="K24309">
        <v>128.04000000000002</v>
      </c>
    </row>
    <row r="24310" spans="1:11" x14ac:dyDescent="0.3">
      <c r="A24310">
        <v>2020</v>
      </c>
      <c r="B24310">
        <v>9</v>
      </c>
      <c r="C24310" t="s">
        <v>137</v>
      </c>
      <c r="D24310">
        <v>201308</v>
      </c>
      <c r="E24310" t="s">
        <v>1127</v>
      </c>
      <c r="F24310" t="s">
        <v>13</v>
      </c>
      <c r="G24310">
        <v>0.83</v>
      </c>
      <c r="H24310">
        <v>1</v>
      </c>
      <c r="I24310">
        <v>1</v>
      </c>
      <c r="J24310" s="1">
        <v>44075</v>
      </c>
      <c r="K24310">
        <v>1.83</v>
      </c>
    </row>
    <row r="24311" spans="1:11" x14ac:dyDescent="0.3">
      <c r="A24311">
        <v>2020</v>
      </c>
      <c r="B24311">
        <v>9</v>
      </c>
      <c r="C24311" t="s">
        <v>137</v>
      </c>
      <c r="D24311">
        <v>201316</v>
      </c>
      <c r="E24311" t="s">
        <v>1128</v>
      </c>
      <c r="F24311" t="s">
        <v>13</v>
      </c>
      <c r="G24311">
        <v>0.16</v>
      </c>
      <c r="H24311">
        <v>0</v>
      </c>
      <c r="I24311">
        <v>2</v>
      </c>
      <c r="J24311" s="1">
        <v>44075</v>
      </c>
      <c r="K24311">
        <v>2.16</v>
      </c>
    </row>
    <row r="24312" spans="1:11" x14ac:dyDescent="0.3">
      <c r="A24312">
        <v>2020</v>
      </c>
      <c r="B24312">
        <v>9</v>
      </c>
      <c r="C24312" t="s">
        <v>57</v>
      </c>
      <c r="D24312">
        <v>20192</v>
      </c>
      <c r="E24312" t="s">
        <v>1130</v>
      </c>
      <c r="F24312" t="s">
        <v>31</v>
      </c>
      <c r="G24312">
        <v>0.24</v>
      </c>
      <c r="H24312">
        <v>0</v>
      </c>
      <c r="I24312">
        <v>0</v>
      </c>
      <c r="J24312" s="1">
        <v>44075</v>
      </c>
      <c r="K24312">
        <v>0.24</v>
      </c>
    </row>
    <row r="24313" spans="1:11" x14ac:dyDescent="0.3">
      <c r="A24313">
        <v>2020</v>
      </c>
      <c r="B24313">
        <v>9</v>
      </c>
      <c r="C24313" t="s">
        <v>81</v>
      </c>
      <c r="D24313">
        <v>201987</v>
      </c>
      <c r="E24313" t="s">
        <v>1131</v>
      </c>
      <c r="F24313" t="s">
        <v>13</v>
      </c>
      <c r="G24313">
        <v>0</v>
      </c>
      <c r="H24313">
        <v>0</v>
      </c>
      <c r="I24313">
        <v>1</v>
      </c>
      <c r="J24313" s="1">
        <v>44075</v>
      </c>
      <c r="K24313">
        <v>1</v>
      </c>
    </row>
    <row r="24314" spans="1:11" x14ac:dyDescent="0.3">
      <c r="A24314">
        <v>2020</v>
      </c>
      <c r="B24314">
        <v>9</v>
      </c>
      <c r="C24314" t="s">
        <v>81</v>
      </c>
      <c r="D24314">
        <v>202088</v>
      </c>
      <c r="E24314" t="s">
        <v>1132</v>
      </c>
      <c r="F24314" t="s">
        <v>13</v>
      </c>
      <c r="G24314">
        <v>0.32</v>
      </c>
      <c r="H24314">
        <v>1</v>
      </c>
      <c r="I24314">
        <v>2</v>
      </c>
      <c r="J24314" s="1">
        <v>44075</v>
      </c>
      <c r="K24314">
        <v>2.3199999999999998</v>
      </c>
    </row>
    <row r="24315" spans="1:11" x14ac:dyDescent="0.3">
      <c r="A24315">
        <v>2020</v>
      </c>
      <c r="B24315">
        <v>9</v>
      </c>
      <c r="C24315" t="s">
        <v>11</v>
      </c>
      <c r="D24315">
        <v>20214</v>
      </c>
      <c r="E24315" t="s">
        <v>1133</v>
      </c>
      <c r="F24315" t="s">
        <v>13</v>
      </c>
      <c r="G24315">
        <v>3.02</v>
      </c>
      <c r="H24315">
        <v>12</v>
      </c>
      <c r="I24315">
        <v>3</v>
      </c>
      <c r="J24315" s="1">
        <v>44075</v>
      </c>
      <c r="K24315">
        <v>6.02</v>
      </c>
    </row>
    <row r="24316" spans="1:11" x14ac:dyDescent="0.3">
      <c r="A24316">
        <v>2020</v>
      </c>
      <c r="B24316">
        <v>9</v>
      </c>
      <c r="C24316" t="s">
        <v>36</v>
      </c>
      <c r="D24316">
        <v>20257</v>
      </c>
      <c r="E24316" t="s">
        <v>1134</v>
      </c>
      <c r="F24316" t="s">
        <v>13</v>
      </c>
      <c r="G24316">
        <v>0.34</v>
      </c>
      <c r="H24316">
        <v>0</v>
      </c>
      <c r="I24316">
        <v>0</v>
      </c>
      <c r="J24316" s="1">
        <v>44075</v>
      </c>
      <c r="K24316">
        <v>0.34</v>
      </c>
    </row>
    <row r="24317" spans="1:11" x14ac:dyDescent="0.3">
      <c r="A24317">
        <v>2020</v>
      </c>
      <c r="B24317">
        <v>9</v>
      </c>
      <c r="C24317" t="s">
        <v>29</v>
      </c>
      <c r="D24317">
        <v>20265</v>
      </c>
      <c r="E24317" t="s">
        <v>1136</v>
      </c>
      <c r="F24317" t="s">
        <v>31</v>
      </c>
      <c r="G24317">
        <v>0.33</v>
      </c>
      <c r="H24317">
        <v>0</v>
      </c>
      <c r="I24317">
        <v>0</v>
      </c>
      <c r="J24317" s="1">
        <v>44075</v>
      </c>
      <c r="K24317">
        <v>0.33</v>
      </c>
    </row>
    <row r="24318" spans="1:11" x14ac:dyDescent="0.3">
      <c r="A24318">
        <v>2020</v>
      </c>
      <c r="B24318">
        <v>9</v>
      </c>
      <c r="C24318" t="s">
        <v>29</v>
      </c>
      <c r="D24318">
        <v>20281</v>
      </c>
      <c r="E24318" t="s">
        <v>1137</v>
      </c>
      <c r="F24318" t="s">
        <v>31</v>
      </c>
      <c r="G24318">
        <v>0.08</v>
      </c>
      <c r="H24318">
        <v>0</v>
      </c>
      <c r="I24318">
        <v>0</v>
      </c>
      <c r="J24318" s="1">
        <v>44075</v>
      </c>
      <c r="K24318">
        <v>0.08</v>
      </c>
    </row>
    <row r="24319" spans="1:11" x14ac:dyDescent="0.3">
      <c r="A24319">
        <v>2020</v>
      </c>
      <c r="B24319">
        <v>9</v>
      </c>
      <c r="C24319" t="s">
        <v>777</v>
      </c>
      <c r="D24319">
        <v>20311</v>
      </c>
      <c r="E24319" t="s">
        <v>1138</v>
      </c>
      <c r="F24319" t="s">
        <v>31</v>
      </c>
      <c r="G24319">
        <v>2.98</v>
      </c>
      <c r="H24319">
        <v>2</v>
      </c>
      <c r="I24319">
        <v>1</v>
      </c>
      <c r="J24319" s="1">
        <v>44075</v>
      </c>
      <c r="K24319">
        <v>3.98</v>
      </c>
    </row>
    <row r="24320" spans="1:11" x14ac:dyDescent="0.3">
      <c r="A24320">
        <v>2020</v>
      </c>
      <c r="B24320">
        <v>9</v>
      </c>
      <c r="C24320" t="s">
        <v>523</v>
      </c>
      <c r="D24320">
        <v>203921</v>
      </c>
      <c r="E24320" t="s">
        <v>15203</v>
      </c>
      <c r="F24320" t="s">
        <v>13</v>
      </c>
      <c r="G24320">
        <v>0</v>
      </c>
      <c r="H24320">
        <v>0</v>
      </c>
      <c r="I24320">
        <v>1</v>
      </c>
      <c r="J24320" s="1">
        <v>44075</v>
      </c>
      <c r="K24320">
        <v>1</v>
      </c>
    </row>
    <row r="24321" spans="1:11" x14ac:dyDescent="0.3">
      <c r="A24321">
        <v>2020</v>
      </c>
      <c r="B24321">
        <v>3</v>
      </c>
      <c r="C24321" t="s">
        <v>1116</v>
      </c>
      <c r="D24321">
        <v>98680</v>
      </c>
      <c r="E24321" t="s">
        <v>12202</v>
      </c>
      <c r="F24321" t="s">
        <v>91</v>
      </c>
      <c r="G24321">
        <v>0</v>
      </c>
      <c r="H24321">
        <v>0</v>
      </c>
      <c r="I24321">
        <v>11</v>
      </c>
      <c r="J24321" s="1">
        <v>43891</v>
      </c>
      <c r="K24321">
        <v>11</v>
      </c>
    </row>
    <row r="24322" spans="1:11" x14ac:dyDescent="0.3">
      <c r="A24322">
        <v>2020</v>
      </c>
      <c r="B24322">
        <v>3</v>
      </c>
      <c r="C24322" t="s">
        <v>8590</v>
      </c>
      <c r="D24322">
        <v>98701</v>
      </c>
      <c r="E24322" t="s">
        <v>12203</v>
      </c>
      <c r="F24322" t="s">
        <v>18</v>
      </c>
      <c r="G24322">
        <v>2.5</v>
      </c>
      <c r="H24322">
        <v>1</v>
      </c>
      <c r="I24322">
        <v>46</v>
      </c>
      <c r="J24322" s="1">
        <v>43891</v>
      </c>
      <c r="K24322">
        <v>48.5</v>
      </c>
    </row>
    <row r="24323" spans="1:11" x14ac:dyDescent="0.3">
      <c r="A24323">
        <v>2020</v>
      </c>
      <c r="B24323">
        <v>3</v>
      </c>
      <c r="C24323" t="s">
        <v>98</v>
      </c>
      <c r="D24323">
        <v>98728</v>
      </c>
      <c r="E24323" t="s">
        <v>12204</v>
      </c>
      <c r="F24323" t="s">
        <v>18</v>
      </c>
      <c r="G24323">
        <v>0</v>
      </c>
      <c r="H24323">
        <v>0</v>
      </c>
      <c r="I24323">
        <v>14</v>
      </c>
      <c r="J24323" s="1">
        <v>43891</v>
      </c>
      <c r="K24323">
        <v>14</v>
      </c>
    </row>
    <row r="24324" spans="1:11" x14ac:dyDescent="0.3">
      <c r="A24324">
        <v>2020</v>
      </c>
      <c r="B24324">
        <v>9</v>
      </c>
      <c r="C24324" t="s">
        <v>158</v>
      </c>
      <c r="D24324">
        <v>203939</v>
      </c>
      <c r="E24324" t="s">
        <v>1139</v>
      </c>
      <c r="F24324" t="s">
        <v>13</v>
      </c>
      <c r="G24324">
        <v>1.07</v>
      </c>
      <c r="H24324">
        <v>0</v>
      </c>
      <c r="I24324">
        <v>15</v>
      </c>
      <c r="J24324" s="1">
        <v>44075</v>
      </c>
      <c r="K24324">
        <v>16.07</v>
      </c>
    </row>
    <row r="24325" spans="1:11" x14ac:dyDescent="0.3">
      <c r="A24325">
        <v>2020</v>
      </c>
      <c r="B24325">
        <v>3</v>
      </c>
      <c r="C24325" t="s">
        <v>14</v>
      </c>
      <c r="D24325">
        <v>100023</v>
      </c>
      <c r="E24325" t="s">
        <v>12248</v>
      </c>
      <c r="F24325" t="s">
        <v>13</v>
      </c>
      <c r="G24325">
        <v>0</v>
      </c>
      <c r="H24325">
        <v>0</v>
      </c>
      <c r="I24325">
        <v>2</v>
      </c>
      <c r="J24325" s="1">
        <v>43891</v>
      </c>
      <c r="K24325">
        <v>2</v>
      </c>
    </row>
    <row r="24326" spans="1:11" x14ac:dyDescent="0.3">
      <c r="A24326">
        <v>2020</v>
      </c>
      <c r="B24326">
        <v>3</v>
      </c>
      <c r="C24326" t="s">
        <v>14</v>
      </c>
      <c r="D24326">
        <v>100024</v>
      </c>
      <c r="E24326" t="s">
        <v>15</v>
      </c>
      <c r="F24326" t="s">
        <v>13</v>
      </c>
      <c r="G24326">
        <v>1.07</v>
      </c>
      <c r="H24326">
        <v>0</v>
      </c>
      <c r="I24326">
        <v>10</v>
      </c>
      <c r="J24326" s="1">
        <v>43891</v>
      </c>
      <c r="K24326">
        <v>11.07</v>
      </c>
    </row>
    <row r="24327" spans="1:11" x14ac:dyDescent="0.3">
      <c r="A24327">
        <v>2020</v>
      </c>
      <c r="B24327">
        <v>3</v>
      </c>
      <c r="C24327" t="s">
        <v>45</v>
      </c>
      <c r="D24327">
        <v>100080</v>
      </c>
      <c r="E24327" t="s">
        <v>15204</v>
      </c>
      <c r="F24327" t="s">
        <v>13</v>
      </c>
      <c r="G24327">
        <v>0</v>
      </c>
      <c r="H24327">
        <v>0</v>
      </c>
      <c r="I24327">
        <v>3</v>
      </c>
      <c r="J24327" s="1">
        <v>43891</v>
      </c>
      <c r="K24327">
        <v>3</v>
      </c>
    </row>
    <row r="24328" spans="1:11" x14ac:dyDescent="0.3">
      <c r="A24328">
        <v>2020</v>
      </c>
      <c r="B24328">
        <v>3</v>
      </c>
      <c r="C24328" t="s">
        <v>45</v>
      </c>
      <c r="D24328">
        <v>101753</v>
      </c>
      <c r="E24328" t="s">
        <v>48</v>
      </c>
      <c r="F24328" t="s">
        <v>13</v>
      </c>
      <c r="G24328">
        <v>0</v>
      </c>
      <c r="H24328">
        <v>2</v>
      </c>
      <c r="I24328">
        <v>4</v>
      </c>
      <c r="J24328" s="1">
        <v>43891</v>
      </c>
      <c r="K24328">
        <v>4</v>
      </c>
    </row>
    <row r="24329" spans="1:11" x14ac:dyDescent="0.3">
      <c r="A24329">
        <v>2020</v>
      </c>
      <c r="B24329">
        <v>3</v>
      </c>
      <c r="C24329" t="s">
        <v>45</v>
      </c>
      <c r="D24329">
        <v>101915</v>
      </c>
      <c r="E24329" t="s">
        <v>49</v>
      </c>
      <c r="F24329" t="s">
        <v>13</v>
      </c>
      <c r="G24329">
        <v>0</v>
      </c>
      <c r="H24329">
        <v>0</v>
      </c>
      <c r="I24329">
        <v>1</v>
      </c>
      <c r="J24329" s="1">
        <v>43891</v>
      </c>
      <c r="K24329">
        <v>1</v>
      </c>
    </row>
    <row r="24330" spans="1:11" x14ac:dyDescent="0.3">
      <c r="A24330">
        <v>2020</v>
      </c>
      <c r="B24330">
        <v>3</v>
      </c>
      <c r="C24330" t="s">
        <v>29</v>
      </c>
      <c r="D24330">
        <v>10197</v>
      </c>
      <c r="E24330" t="s">
        <v>51</v>
      </c>
      <c r="F24330" t="s">
        <v>31</v>
      </c>
      <c r="G24330">
        <v>26.6</v>
      </c>
      <c r="H24330">
        <v>25</v>
      </c>
      <c r="I24330">
        <v>0</v>
      </c>
      <c r="J24330" s="1">
        <v>43891</v>
      </c>
      <c r="K24330">
        <v>26.6</v>
      </c>
    </row>
    <row r="24331" spans="1:11" x14ac:dyDescent="0.3">
      <c r="A24331">
        <v>2020</v>
      </c>
      <c r="B24331">
        <v>3</v>
      </c>
      <c r="C24331" t="s">
        <v>52</v>
      </c>
      <c r="D24331">
        <v>101974</v>
      </c>
      <c r="E24331" t="s">
        <v>53</v>
      </c>
      <c r="F24331" t="s">
        <v>13</v>
      </c>
      <c r="G24331">
        <v>23.67</v>
      </c>
      <c r="H24331">
        <v>24</v>
      </c>
      <c r="I24331">
        <v>8</v>
      </c>
      <c r="J24331" s="1">
        <v>43891</v>
      </c>
      <c r="K24331">
        <v>31.67</v>
      </c>
    </row>
    <row r="24332" spans="1:11" x14ac:dyDescent="0.3">
      <c r="A24332">
        <v>2020</v>
      </c>
      <c r="B24332">
        <v>3</v>
      </c>
      <c r="C24332" t="s">
        <v>40</v>
      </c>
      <c r="D24332">
        <v>102083</v>
      </c>
      <c r="E24332" t="s">
        <v>59</v>
      </c>
      <c r="F24332" t="s">
        <v>13</v>
      </c>
      <c r="G24332">
        <v>1.24</v>
      </c>
      <c r="H24332">
        <v>1</v>
      </c>
      <c r="I24332">
        <v>2</v>
      </c>
      <c r="J24332" s="1">
        <v>43891</v>
      </c>
      <c r="K24332">
        <v>3.24</v>
      </c>
    </row>
    <row r="24333" spans="1:11" x14ac:dyDescent="0.3">
      <c r="A24333">
        <v>2020</v>
      </c>
      <c r="B24333">
        <v>3</v>
      </c>
      <c r="C24333" t="s">
        <v>40</v>
      </c>
      <c r="D24333">
        <v>102148</v>
      </c>
      <c r="E24333" t="s">
        <v>60</v>
      </c>
      <c r="F24333" t="s">
        <v>13</v>
      </c>
      <c r="G24333">
        <v>0</v>
      </c>
      <c r="H24333">
        <v>0</v>
      </c>
      <c r="I24333">
        <v>8</v>
      </c>
      <c r="J24333" s="1">
        <v>43891</v>
      </c>
      <c r="K24333">
        <v>8</v>
      </c>
    </row>
    <row r="24334" spans="1:11" x14ac:dyDescent="0.3">
      <c r="A24334">
        <v>2020</v>
      </c>
      <c r="B24334">
        <v>3</v>
      </c>
      <c r="C24334" t="s">
        <v>29</v>
      </c>
      <c r="D24334">
        <v>10243</v>
      </c>
      <c r="E24334" t="s">
        <v>61</v>
      </c>
      <c r="F24334" t="s">
        <v>31</v>
      </c>
      <c r="G24334">
        <v>2.73</v>
      </c>
      <c r="H24334">
        <v>5</v>
      </c>
      <c r="I24334">
        <v>0</v>
      </c>
      <c r="J24334" s="1">
        <v>43891</v>
      </c>
      <c r="K24334">
        <v>2.73</v>
      </c>
    </row>
    <row r="24335" spans="1:11" x14ac:dyDescent="0.3">
      <c r="A24335">
        <v>2020</v>
      </c>
      <c r="B24335">
        <v>3</v>
      </c>
      <c r="C24335" t="s">
        <v>62</v>
      </c>
      <c r="D24335">
        <v>10245</v>
      </c>
      <c r="E24335" t="s">
        <v>63</v>
      </c>
      <c r="F24335" t="s">
        <v>13</v>
      </c>
      <c r="G24335">
        <v>3.24</v>
      </c>
      <c r="H24335">
        <v>3</v>
      </c>
      <c r="I24335">
        <v>86</v>
      </c>
      <c r="J24335" s="1">
        <v>43891</v>
      </c>
      <c r="K24335">
        <v>89.24</v>
      </c>
    </row>
    <row r="24336" spans="1:11" x14ac:dyDescent="0.3">
      <c r="A24336">
        <v>2020</v>
      </c>
      <c r="B24336">
        <v>3</v>
      </c>
      <c r="C24336" t="s">
        <v>42</v>
      </c>
      <c r="D24336">
        <v>10246</v>
      </c>
      <c r="E24336" t="s">
        <v>64</v>
      </c>
      <c r="F24336" t="s">
        <v>31</v>
      </c>
      <c r="G24336">
        <v>1.19</v>
      </c>
      <c r="H24336">
        <v>0</v>
      </c>
      <c r="I24336">
        <v>0</v>
      </c>
      <c r="J24336" s="1">
        <v>43891</v>
      </c>
      <c r="K24336">
        <v>1.19</v>
      </c>
    </row>
    <row r="24337" spans="1:11" x14ac:dyDescent="0.3">
      <c r="A24337">
        <v>2020</v>
      </c>
      <c r="B24337">
        <v>3</v>
      </c>
      <c r="C24337" t="s">
        <v>65</v>
      </c>
      <c r="D24337">
        <v>10264</v>
      </c>
      <c r="E24337" t="s">
        <v>66</v>
      </c>
      <c r="F24337" t="s">
        <v>13</v>
      </c>
      <c r="G24337">
        <v>0</v>
      </c>
      <c r="H24337">
        <v>0</v>
      </c>
      <c r="I24337">
        <v>1</v>
      </c>
      <c r="J24337" s="1">
        <v>43891</v>
      </c>
      <c r="K24337">
        <v>1</v>
      </c>
    </row>
    <row r="24338" spans="1:11" x14ac:dyDescent="0.3">
      <c r="A24338">
        <v>2020</v>
      </c>
      <c r="B24338">
        <v>3</v>
      </c>
      <c r="C24338" t="s">
        <v>276</v>
      </c>
      <c r="D24338">
        <v>10265</v>
      </c>
      <c r="E24338" t="s">
        <v>15205</v>
      </c>
      <c r="F24338" t="s">
        <v>13</v>
      </c>
      <c r="G24338">
        <v>0</v>
      </c>
      <c r="H24338">
        <v>0</v>
      </c>
      <c r="I24338">
        <v>1</v>
      </c>
      <c r="J24338" s="1">
        <v>43891</v>
      </c>
      <c r="K24338">
        <v>1</v>
      </c>
    </row>
    <row r="24339" spans="1:11" x14ac:dyDescent="0.3">
      <c r="A24339">
        <v>2020</v>
      </c>
      <c r="B24339">
        <v>3</v>
      </c>
      <c r="C24339" t="s">
        <v>276</v>
      </c>
      <c r="D24339">
        <v>10268</v>
      </c>
      <c r="E24339" t="s">
        <v>15206</v>
      </c>
      <c r="F24339" t="s">
        <v>13</v>
      </c>
      <c r="G24339">
        <v>0</v>
      </c>
      <c r="H24339">
        <v>0</v>
      </c>
      <c r="I24339">
        <v>1</v>
      </c>
      <c r="J24339" s="1">
        <v>43891</v>
      </c>
      <c r="K24339">
        <v>1</v>
      </c>
    </row>
    <row r="24340" spans="1:11" x14ac:dyDescent="0.3">
      <c r="A24340">
        <v>2020</v>
      </c>
      <c r="B24340">
        <v>3</v>
      </c>
      <c r="C24340" t="s">
        <v>16</v>
      </c>
      <c r="D24340">
        <v>10269</v>
      </c>
      <c r="E24340" t="s">
        <v>67</v>
      </c>
      <c r="F24340" t="s">
        <v>31</v>
      </c>
      <c r="G24340">
        <v>1.19</v>
      </c>
      <c r="H24340">
        <v>0</v>
      </c>
      <c r="I24340">
        <v>0</v>
      </c>
      <c r="J24340" s="1">
        <v>43891</v>
      </c>
      <c r="K24340">
        <v>1.19</v>
      </c>
    </row>
    <row r="24341" spans="1:11" x14ac:dyDescent="0.3">
      <c r="A24341">
        <v>2020</v>
      </c>
      <c r="B24341">
        <v>3</v>
      </c>
      <c r="C24341" t="s">
        <v>68</v>
      </c>
      <c r="D24341">
        <v>10271</v>
      </c>
      <c r="E24341" t="s">
        <v>69</v>
      </c>
      <c r="F24341" t="s">
        <v>18</v>
      </c>
      <c r="G24341">
        <v>0</v>
      </c>
      <c r="H24341">
        <v>0</v>
      </c>
      <c r="I24341">
        <v>12</v>
      </c>
      <c r="J24341" s="1">
        <v>43891</v>
      </c>
      <c r="K24341">
        <v>12</v>
      </c>
    </row>
    <row r="24342" spans="1:11" x14ac:dyDescent="0.3">
      <c r="A24342">
        <v>2020</v>
      </c>
      <c r="B24342">
        <v>3</v>
      </c>
      <c r="C24342" t="s">
        <v>70</v>
      </c>
      <c r="D24342">
        <v>10272</v>
      </c>
      <c r="E24342" t="s">
        <v>71</v>
      </c>
      <c r="F24342" t="s">
        <v>31</v>
      </c>
      <c r="G24342">
        <v>0.32</v>
      </c>
      <c r="H24342">
        <v>0</v>
      </c>
      <c r="I24342">
        <v>0</v>
      </c>
      <c r="J24342" s="1">
        <v>43891</v>
      </c>
      <c r="K24342">
        <v>0.32</v>
      </c>
    </row>
    <row r="24343" spans="1:11" x14ac:dyDescent="0.3">
      <c r="A24343">
        <v>2020</v>
      </c>
      <c r="B24343">
        <v>3</v>
      </c>
      <c r="C24343" t="s">
        <v>36</v>
      </c>
      <c r="D24343">
        <v>10274</v>
      </c>
      <c r="E24343" t="s">
        <v>15207</v>
      </c>
      <c r="F24343" t="s">
        <v>31</v>
      </c>
      <c r="G24343">
        <v>0.34</v>
      </c>
      <c r="H24343">
        <v>0</v>
      </c>
      <c r="I24343">
        <v>0</v>
      </c>
      <c r="J24343" s="1">
        <v>43891</v>
      </c>
      <c r="K24343">
        <v>0.34</v>
      </c>
    </row>
    <row r="24344" spans="1:11" x14ac:dyDescent="0.3">
      <c r="A24344">
        <v>2020</v>
      </c>
      <c r="B24344">
        <v>3</v>
      </c>
      <c r="C24344" t="s">
        <v>72</v>
      </c>
      <c r="D24344">
        <v>10276</v>
      </c>
      <c r="E24344" t="s">
        <v>73</v>
      </c>
      <c r="F24344" t="s">
        <v>31</v>
      </c>
      <c r="G24344">
        <v>0.34</v>
      </c>
      <c r="H24344">
        <v>0</v>
      </c>
      <c r="I24344">
        <v>0</v>
      </c>
      <c r="J24344" s="1">
        <v>43891</v>
      </c>
      <c r="K24344">
        <v>0.34</v>
      </c>
    </row>
    <row r="24345" spans="1:11" x14ac:dyDescent="0.3">
      <c r="A24345">
        <v>2020</v>
      </c>
      <c r="B24345">
        <v>3</v>
      </c>
      <c r="C24345" t="s">
        <v>72</v>
      </c>
      <c r="D24345">
        <v>10279</v>
      </c>
      <c r="E24345" t="s">
        <v>75</v>
      </c>
      <c r="F24345" t="s">
        <v>31</v>
      </c>
      <c r="G24345">
        <v>0.68</v>
      </c>
      <c r="H24345">
        <v>1</v>
      </c>
      <c r="I24345">
        <v>0</v>
      </c>
      <c r="J24345" s="1">
        <v>43891</v>
      </c>
      <c r="K24345">
        <v>0.68</v>
      </c>
    </row>
    <row r="24346" spans="1:11" x14ac:dyDescent="0.3">
      <c r="A24346">
        <v>2020</v>
      </c>
      <c r="B24346">
        <v>3</v>
      </c>
      <c r="C24346" t="s">
        <v>42</v>
      </c>
      <c r="D24346">
        <v>103055</v>
      </c>
      <c r="E24346" t="s">
        <v>76</v>
      </c>
      <c r="F24346" t="s">
        <v>13</v>
      </c>
      <c r="G24346">
        <v>0</v>
      </c>
      <c r="H24346">
        <v>0</v>
      </c>
      <c r="I24346">
        <v>44</v>
      </c>
      <c r="J24346" s="1">
        <v>43891</v>
      </c>
      <c r="K24346">
        <v>44</v>
      </c>
    </row>
    <row r="24347" spans="1:11" x14ac:dyDescent="0.3">
      <c r="A24347">
        <v>2020</v>
      </c>
      <c r="B24347">
        <v>3</v>
      </c>
      <c r="C24347" t="s">
        <v>137</v>
      </c>
      <c r="D24347">
        <v>103098</v>
      </c>
      <c r="E24347" t="s">
        <v>15208</v>
      </c>
      <c r="F24347" t="s">
        <v>13</v>
      </c>
      <c r="G24347">
        <v>0</v>
      </c>
      <c r="H24347">
        <v>0</v>
      </c>
      <c r="I24347">
        <v>1</v>
      </c>
      <c r="J24347" s="1">
        <v>43891</v>
      </c>
      <c r="K24347">
        <v>1</v>
      </c>
    </row>
    <row r="24348" spans="1:11" x14ac:dyDescent="0.3">
      <c r="A24348">
        <v>2020</v>
      </c>
      <c r="B24348">
        <v>3</v>
      </c>
      <c r="C24348" t="s">
        <v>77</v>
      </c>
      <c r="D24348">
        <v>10324</v>
      </c>
      <c r="E24348" t="s">
        <v>78</v>
      </c>
      <c r="F24348" t="s">
        <v>13</v>
      </c>
      <c r="G24348">
        <v>0</v>
      </c>
      <c r="H24348">
        <v>0</v>
      </c>
      <c r="I24348">
        <v>3</v>
      </c>
      <c r="J24348" s="1">
        <v>43891</v>
      </c>
      <c r="K24348">
        <v>3</v>
      </c>
    </row>
    <row r="24349" spans="1:11" x14ac:dyDescent="0.3">
      <c r="A24349">
        <v>2020</v>
      </c>
      <c r="B24349">
        <v>3</v>
      </c>
      <c r="C24349" t="s">
        <v>79</v>
      </c>
      <c r="D24349">
        <v>10332</v>
      </c>
      <c r="E24349" t="s">
        <v>80</v>
      </c>
      <c r="F24349" t="s">
        <v>31</v>
      </c>
      <c r="G24349">
        <v>29.94</v>
      </c>
      <c r="H24349">
        <v>33</v>
      </c>
      <c r="I24349">
        <v>1</v>
      </c>
      <c r="J24349" s="1">
        <v>43891</v>
      </c>
      <c r="K24349">
        <v>30.94</v>
      </c>
    </row>
    <row r="24350" spans="1:11" x14ac:dyDescent="0.3">
      <c r="A24350">
        <v>2020</v>
      </c>
      <c r="B24350">
        <v>3</v>
      </c>
      <c r="C24350" t="s">
        <v>81</v>
      </c>
      <c r="D24350">
        <v>10345</v>
      </c>
      <c r="E24350" t="s">
        <v>82</v>
      </c>
      <c r="F24350" t="s">
        <v>18</v>
      </c>
      <c r="G24350">
        <v>1.17</v>
      </c>
      <c r="H24350">
        <v>6</v>
      </c>
      <c r="I24350">
        <v>0</v>
      </c>
      <c r="J24350" s="1">
        <v>43891</v>
      </c>
      <c r="K24350">
        <v>1.17</v>
      </c>
    </row>
    <row r="24351" spans="1:11" x14ac:dyDescent="0.3">
      <c r="A24351">
        <v>2020</v>
      </c>
      <c r="B24351">
        <v>3</v>
      </c>
      <c r="C24351" t="s">
        <v>81</v>
      </c>
      <c r="D24351">
        <v>10346</v>
      </c>
      <c r="E24351" t="s">
        <v>83</v>
      </c>
      <c r="F24351" t="s">
        <v>18</v>
      </c>
      <c r="G24351">
        <v>3</v>
      </c>
      <c r="H24351">
        <v>7</v>
      </c>
      <c r="I24351">
        <v>4</v>
      </c>
      <c r="J24351" s="1">
        <v>43891</v>
      </c>
      <c r="K24351">
        <v>7</v>
      </c>
    </row>
    <row r="24352" spans="1:11" x14ac:dyDescent="0.3">
      <c r="A24352">
        <v>2020</v>
      </c>
      <c r="B24352">
        <v>3</v>
      </c>
      <c r="C24352" t="s">
        <v>84</v>
      </c>
      <c r="D24352">
        <v>10356</v>
      </c>
      <c r="E24352" t="s">
        <v>85</v>
      </c>
      <c r="F24352" t="s">
        <v>18</v>
      </c>
      <c r="G24352">
        <v>0.75</v>
      </c>
      <c r="H24352">
        <v>0</v>
      </c>
      <c r="I24352">
        <v>0</v>
      </c>
      <c r="J24352" s="1">
        <v>43891</v>
      </c>
      <c r="K24352">
        <v>0.75</v>
      </c>
    </row>
    <row r="24353" spans="1:11" x14ac:dyDescent="0.3">
      <c r="A24353">
        <v>2020</v>
      </c>
      <c r="B24353">
        <v>3</v>
      </c>
      <c r="C24353" t="s">
        <v>42</v>
      </c>
      <c r="D24353">
        <v>103608</v>
      </c>
      <c r="E24353" t="s">
        <v>86</v>
      </c>
      <c r="F24353" t="s">
        <v>13</v>
      </c>
      <c r="G24353">
        <v>1.32</v>
      </c>
      <c r="H24353">
        <v>1</v>
      </c>
      <c r="I24353">
        <v>1</v>
      </c>
      <c r="J24353" s="1">
        <v>43891</v>
      </c>
      <c r="K24353">
        <v>2.3200000000000003</v>
      </c>
    </row>
    <row r="24354" spans="1:11" x14ac:dyDescent="0.3">
      <c r="A24354">
        <v>2020</v>
      </c>
      <c r="B24354">
        <v>3</v>
      </c>
      <c r="C24354" t="s">
        <v>87</v>
      </c>
      <c r="D24354">
        <v>10375</v>
      </c>
      <c r="E24354" t="s">
        <v>88</v>
      </c>
      <c r="F24354" t="s">
        <v>31</v>
      </c>
      <c r="G24354">
        <v>19.760000000000002</v>
      </c>
      <c r="H24354">
        <v>15</v>
      </c>
      <c r="I24354">
        <v>0</v>
      </c>
      <c r="J24354" s="1">
        <v>43891</v>
      </c>
      <c r="K24354">
        <v>19.760000000000002</v>
      </c>
    </row>
    <row r="24355" spans="1:11" x14ac:dyDescent="0.3">
      <c r="A24355">
        <v>2020</v>
      </c>
      <c r="B24355">
        <v>3</v>
      </c>
      <c r="C24355" t="s">
        <v>89</v>
      </c>
      <c r="D24355">
        <v>10387</v>
      </c>
      <c r="E24355" t="s">
        <v>90</v>
      </c>
      <c r="F24355" t="s">
        <v>91</v>
      </c>
      <c r="G24355">
        <v>0</v>
      </c>
      <c r="H24355">
        <v>0</v>
      </c>
      <c r="I24355">
        <v>1</v>
      </c>
      <c r="J24355" s="1">
        <v>43891</v>
      </c>
      <c r="K24355">
        <v>1</v>
      </c>
    </row>
    <row r="24356" spans="1:11" x14ac:dyDescent="0.3">
      <c r="A24356">
        <v>2020</v>
      </c>
      <c r="B24356">
        <v>3</v>
      </c>
      <c r="C24356" t="s">
        <v>92</v>
      </c>
      <c r="D24356">
        <v>10394</v>
      </c>
      <c r="E24356" t="s">
        <v>93</v>
      </c>
      <c r="F24356" t="s">
        <v>18</v>
      </c>
      <c r="G24356">
        <v>0</v>
      </c>
      <c r="H24356">
        <v>0</v>
      </c>
      <c r="I24356">
        <v>1</v>
      </c>
      <c r="J24356" s="1">
        <v>43891</v>
      </c>
      <c r="K24356">
        <v>1</v>
      </c>
    </row>
    <row r="24357" spans="1:11" x14ac:dyDescent="0.3">
      <c r="A24357">
        <v>2020</v>
      </c>
      <c r="B24357">
        <v>3</v>
      </c>
      <c r="C24357" t="s">
        <v>54</v>
      </c>
      <c r="D24357">
        <v>104</v>
      </c>
      <c r="E24357" t="s">
        <v>94</v>
      </c>
      <c r="F24357" t="s">
        <v>56</v>
      </c>
      <c r="G24357">
        <v>0.6</v>
      </c>
      <c r="H24357">
        <v>0</v>
      </c>
      <c r="I24357">
        <v>0</v>
      </c>
      <c r="J24357" s="1">
        <v>43891</v>
      </c>
      <c r="K24357">
        <v>0.6</v>
      </c>
    </row>
    <row r="24358" spans="1:11" x14ac:dyDescent="0.3">
      <c r="A24358">
        <v>2020</v>
      </c>
      <c r="B24358">
        <v>3</v>
      </c>
      <c r="C24358" t="s">
        <v>95</v>
      </c>
      <c r="D24358">
        <v>10401</v>
      </c>
      <c r="E24358" t="s">
        <v>96</v>
      </c>
      <c r="F24358" t="s">
        <v>31</v>
      </c>
      <c r="G24358">
        <v>0.68</v>
      </c>
      <c r="H24358">
        <v>1</v>
      </c>
      <c r="I24358">
        <v>0</v>
      </c>
      <c r="J24358" s="1">
        <v>43891</v>
      </c>
      <c r="K24358">
        <v>0.68</v>
      </c>
    </row>
    <row r="24359" spans="1:11" x14ac:dyDescent="0.3">
      <c r="A24359">
        <v>2020</v>
      </c>
      <c r="B24359">
        <v>3</v>
      </c>
      <c r="C24359" t="s">
        <v>21</v>
      </c>
      <c r="D24359">
        <v>104060</v>
      </c>
      <c r="E24359" t="s">
        <v>97</v>
      </c>
      <c r="F24359" t="s">
        <v>13</v>
      </c>
      <c r="G24359">
        <v>0.57999999999999996</v>
      </c>
      <c r="H24359">
        <v>0</v>
      </c>
      <c r="I24359">
        <v>2</v>
      </c>
      <c r="J24359" s="1">
        <v>43891</v>
      </c>
      <c r="K24359">
        <v>2.58</v>
      </c>
    </row>
    <row r="24360" spans="1:11" x14ac:dyDescent="0.3">
      <c r="A24360">
        <v>2020</v>
      </c>
      <c r="B24360">
        <v>3</v>
      </c>
      <c r="C24360" t="s">
        <v>98</v>
      </c>
      <c r="D24360">
        <v>10407</v>
      </c>
      <c r="E24360" t="s">
        <v>99</v>
      </c>
      <c r="F24360" t="s">
        <v>18</v>
      </c>
      <c r="G24360">
        <v>0</v>
      </c>
      <c r="H24360">
        <v>0</v>
      </c>
      <c r="I24360">
        <v>2</v>
      </c>
      <c r="J24360" s="1">
        <v>43891</v>
      </c>
      <c r="K24360">
        <v>2</v>
      </c>
    </row>
    <row r="24361" spans="1:11" x14ac:dyDescent="0.3">
      <c r="A24361">
        <v>2020</v>
      </c>
      <c r="B24361">
        <v>3</v>
      </c>
      <c r="C24361" t="s">
        <v>100</v>
      </c>
      <c r="D24361">
        <v>10413</v>
      </c>
      <c r="E24361" t="s">
        <v>101</v>
      </c>
      <c r="F24361" t="s">
        <v>13</v>
      </c>
      <c r="G24361">
        <v>17.440000000000001</v>
      </c>
      <c r="H24361">
        <v>21</v>
      </c>
      <c r="I24361">
        <v>26</v>
      </c>
      <c r="J24361" s="1">
        <v>43891</v>
      </c>
      <c r="K24361">
        <v>43.44</v>
      </c>
    </row>
    <row r="24362" spans="1:11" x14ac:dyDescent="0.3">
      <c r="A24362">
        <v>2020</v>
      </c>
      <c r="B24362">
        <v>3</v>
      </c>
      <c r="C24362" t="s">
        <v>81</v>
      </c>
      <c r="D24362">
        <v>104280</v>
      </c>
      <c r="E24362" t="s">
        <v>102</v>
      </c>
      <c r="F24362" t="s">
        <v>13</v>
      </c>
      <c r="G24362">
        <v>0.49</v>
      </c>
      <c r="H24362">
        <v>0</v>
      </c>
      <c r="I24362">
        <v>5</v>
      </c>
      <c r="J24362" s="1">
        <v>43891</v>
      </c>
      <c r="K24362">
        <v>5.49</v>
      </c>
    </row>
    <row r="24363" spans="1:11" x14ac:dyDescent="0.3">
      <c r="A24363">
        <v>2020</v>
      </c>
      <c r="B24363">
        <v>3</v>
      </c>
      <c r="C24363" t="s">
        <v>103</v>
      </c>
      <c r="D24363">
        <v>10430</v>
      </c>
      <c r="E24363" t="s">
        <v>104</v>
      </c>
      <c r="F24363" t="s">
        <v>18</v>
      </c>
      <c r="G24363">
        <v>55.75</v>
      </c>
      <c r="H24363">
        <v>58</v>
      </c>
      <c r="I24363">
        <v>122</v>
      </c>
      <c r="J24363" s="1">
        <v>43891</v>
      </c>
      <c r="K24363">
        <v>177.75</v>
      </c>
    </row>
    <row r="24364" spans="1:11" x14ac:dyDescent="0.3">
      <c r="A24364">
        <v>2020</v>
      </c>
      <c r="B24364">
        <v>3</v>
      </c>
      <c r="C24364" t="s">
        <v>105</v>
      </c>
      <c r="D24364">
        <v>104302</v>
      </c>
      <c r="E24364" t="s">
        <v>106</v>
      </c>
      <c r="F24364" t="s">
        <v>13</v>
      </c>
      <c r="G24364">
        <v>0.33</v>
      </c>
      <c r="H24364">
        <v>3</v>
      </c>
      <c r="I24364">
        <v>2</v>
      </c>
      <c r="J24364" s="1">
        <v>43891</v>
      </c>
      <c r="K24364">
        <v>2.33</v>
      </c>
    </row>
    <row r="24365" spans="1:11" x14ac:dyDescent="0.3">
      <c r="A24365">
        <v>2020</v>
      </c>
      <c r="B24365">
        <v>3</v>
      </c>
      <c r="C24365" t="s">
        <v>107</v>
      </c>
      <c r="D24365">
        <v>10431</v>
      </c>
      <c r="E24365" t="s">
        <v>108</v>
      </c>
      <c r="F24365" t="s">
        <v>18</v>
      </c>
      <c r="G24365">
        <v>27.75</v>
      </c>
      <c r="H24365">
        <v>17</v>
      </c>
      <c r="I24365">
        <v>256</v>
      </c>
      <c r="J24365" s="1">
        <v>43891</v>
      </c>
      <c r="K24365">
        <v>283.75</v>
      </c>
    </row>
    <row r="24366" spans="1:11" x14ac:dyDescent="0.3">
      <c r="A24366">
        <v>2020</v>
      </c>
      <c r="B24366">
        <v>3</v>
      </c>
      <c r="C24366" t="s">
        <v>21</v>
      </c>
      <c r="D24366">
        <v>10432</v>
      </c>
      <c r="E24366" t="s">
        <v>109</v>
      </c>
      <c r="F24366" t="s">
        <v>18</v>
      </c>
      <c r="G24366">
        <v>1</v>
      </c>
      <c r="H24366">
        <v>0</v>
      </c>
      <c r="I24366">
        <v>28</v>
      </c>
      <c r="J24366" s="1">
        <v>43891</v>
      </c>
      <c r="K24366">
        <v>29</v>
      </c>
    </row>
    <row r="24367" spans="1:11" x14ac:dyDescent="0.3">
      <c r="A24367">
        <v>2020</v>
      </c>
      <c r="B24367">
        <v>3</v>
      </c>
      <c r="C24367" t="s">
        <v>89</v>
      </c>
      <c r="D24367">
        <v>10434</v>
      </c>
      <c r="E24367" t="s">
        <v>110</v>
      </c>
      <c r="F24367" t="s">
        <v>18</v>
      </c>
      <c r="G24367">
        <v>106.78</v>
      </c>
      <c r="H24367">
        <v>111</v>
      </c>
      <c r="I24367">
        <v>278</v>
      </c>
      <c r="J24367" s="1">
        <v>43891</v>
      </c>
      <c r="K24367">
        <v>384.78</v>
      </c>
    </row>
    <row r="24368" spans="1:11" x14ac:dyDescent="0.3">
      <c r="A24368">
        <v>2020</v>
      </c>
      <c r="B24368">
        <v>3</v>
      </c>
      <c r="C24368" t="s">
        <v>89</v>
      </c>
      <c r="D24368">
        <v>10435</v>
      </c>
      <c r="E24368" t="s">
        <v>111</v>
      </c>
      <c r="F24368" t="s">
        <v>18</v>
      </c>
      <c r="G24368">
        <v>7.25</v>
      </c>
      <c r="H24368">
        <v>1</v>
      </c>
      <c r="I24368">
        <v>0</v>
      </c>
      <c r="J24368" s="1">
        <v>43891</v>
      </c>
      <c r="K24368">
        <v>7.25</v>
      </c>
    </row>
    <row r="24369" spans="1:11" x14ac:dyDescent="0.3">
      <c r="A24369">
        <v>2020</v>
      </c>
      <c r="B24369">
        <v>3</v>
      </c>
      <c r="C24369" t="s">
        <v>89</v>
      </c>
      <c r="D24369">
        <v>10436</v>
      </c>
      <c r="E24369" t="s">
        <v>112</v>
      </c>
      <c r="F24369" t="s">
        <v>18</v>
      </c>
      <c r="G24369">
        <v>61.12</v>
      </c>
      <c r="H24369">
        <v>65</v>
      </c>
      <c r="I24369">
        <v>131</v>
      </c>
      <c r="J24369" s="1">
        <v>43891</v>
      </c>
      <c r="K24369">
        <v>192.12</v>
      </c>
    </row>
    <row r="24370" spans="1:11" x14ac:dyDescent="0.3">
      <c r="A24370">
        <v>2020</v>
      </c>
      <c r="B24370">
        <v>3</v>
      </c>
      <c r="C24370" t="s">
        <v>89</v>
      </c>
      <c r="D24370">
        <v>10437</v>
      </c>
      <c r="E24370" t="s">
        <v>113</v>
      </c>
      <c r="F24370" t="s">
        <v>18</v>
      </c>
      <c r="G24370">
        <v>2</v>
      </c>
      <c r="H24370">
        <v>2</v>
      </c>
      <c r="I24370">
        <v>15</v>
      </c>
      <c r="J24370" s="1">
        <v>43891</v>
      </c>
      <c r="K24370">
        <v>17</v>
      </c>
    </row>
    <row r="24371" spans="1:11" x14ac:dyDescent="0.3">
      <c r="A24371">
        <v>2020</v>
      </c>
      <c r="B24371">
        <v>3</v>
      </c>
      <c r="C24371" t="s">
        <v>89</v>
      </c>
      <c r="D24371">
        <v>10438</v>
      </c>
      <c r="E24371" t="s">
        <v>114</v>
      </c>
      <c r="F24371" t="s">
        <v>18</v>
      </c>
      <c r="G24371">
        <v>10.25</v>
      </c>
      <c r="H24371">
        <v>11</v>
      </c>
      <c r="I24371">
        <v>26</v>
      </c>
      <c r="J24371" s="1">
        <v>43891</v>
      </c>
      <c r="K24371">
        <v>36.25</v>
      </c>
    </row>
    <row r="24372" spans="1:11" x14ac:dyDescent="0.3">
      <c r="A24372">
        <v>2020</v>
      </c>
      <c r="B24372">
        <v>3</v>
      </c>
      <c r="C24372" t="s">
        <v>115</v>
      </c>
      <c r="D24372">
        <v>10439</v>
      </c>
      <c r="E24372" t="s">
        <v>116</v>
      </c>
      <c r="F24372" t="s">
        <v>13</v>
      </c>
      <c r="G24372">
        <v>1</v>
      </c>
      <c r="H24372">
        <v>2</v>
      </c>
      <c r="I24372">
        <v>3</v>
      </c>
      <c r="J24372" s="1">
        <v>43891</v>
      </c>
      <c r="K24372">
        <v>4</v>
      </c>
    </row>
    <row r="24373" spans="1:11" x14ac:dyDescent="0.3">
      <c r="A24373">
        <v>2020</v>
      </c>
      <c r="B24373">
        <v>3</v>
      </c>
      <c r="C24373" t="s">
        <v>115</v>
      </c>
      <c r="D24373">
        <v>10440</v>
      </c>
      <c r="E24373" t="s">
        <v>117</v>
      </c>
      <c r="F24373" t="s">
        <v>13</v>
      </c>
      <c r="G24373">
        <v>0.08</v>
      </c>
      <c r="H24373">
        <v>0</v>
      </c>
      <c r="I24373">
        <v>6</v>
      </c>
      <c r="J24373" s="1">
        <v>43891</v>
      </c>
      <c r="K24373">
        <v>6.08</v>
      </c>
    </row>
    <row r="24374" spans="1:11" x14ac:dyDescent="0.3">
      <c r="A24374">
        <v>2020</v>
      </c>
      <c r="B24374">
        <v>3</v>
      </c>
      <c r="C24374" t="s">
        <v>115</v>
      </c>
      <c r="D24374">
        <v>10441</v>
      </c>
      <c r="E24374" t="s">
        <v>118</v>
      </c>
      <c r="F24374" t="s">
        <v>13</v>
      </c>
      <c r="G24374">
        <v>17.27</v>
      </c>
      <c r="H24374">
        <v>18</v>
      </c>
      <c r="I24374">
        <v>28</v>
      </c>
      <c r="J24374" s="1">
        <v>43891</v>
      </c>
      <c r="K24374">
        <v>45.269999999999996</v>
      </c>
    </row>
    <row r="24375" spans="1:11" x14ac:dyDescent="0.3">
      <c r="A24375">
        <v>2020</v>
      </c>
      <c r="B24375">
        <v>3</v>
      </c>
      <c r="C24375" t="s">
        <v>72</v>
      </c>
      <c r="D24375">
        <v>10442</v>
      </c>
      <c r="E24375" t="s">
        <v>119</v>
      </c>
      <c r="F24375" t="s">
        <v>31</v>
      </c>
      <c r="G24375">
        <v>41.44</v>
      </c>
      <c r="H24375">
        <v>38</v>
      </c>
      <c r="I24375">
        <v>4</v>
      </c>
      <c r="J24375" s="1">
        <v>43891</v>
      </c>
      <c r="K24375">
        <v>45.44</v>
      </c>
    </row>
    <row r="24376" spans="1:11" x14ac:dyDescent="0.3">
      <c r="A24376">
        <v>2020</v>
      </c>
      <c r="B24376">
        <v>3</v>
      </c>
      <c r="C24376" t="s">
        <v>72</v>
      </c>
      <c r="D24376">
        <v>10443</v>
      </c>
      <c r="E24376" t="s">
        <v>120</v>
      </c>
      <c r="F24376" t="s">
        <v>31</v>
      </c>
      <c r="G24376">
        <v>25.45</v>
      </c>
      <c r="H24376">
        <v>21</v>
      </c>
      <c r="I24376">
        <v>2</v>
      </c>
      <c r="J24376" s="1">
        <v>43891</v>
      </c>
      <c r="K24376">
        <v>27.45</v>
      </c>
    </row>
    <row r="24377" spans="1:11" x14ac:dyDescent="0.3">
      <c r="A24377">
        <v>2020</v>
      </c>
      <c r="B24377">
        <v>3</v>
      </c>
      <c r="C24377" t="s">
        <v>72</v>
      </c>
      <c r="D24377">
        <v>10444</v>
      </c>
      <c r="E24377" t="s">
        <v>121</v>
      </c>
      <c r="F24377" t="s">
        <v>31</v>
      </c>
      <c r="G24377">
        <v>58.59</v>
      </c>
      <c r="H24377">
        <v>63</v>
      </c>
      <c r="I24377">
        <v>0</v>
      </c>
      <c r="J24377" s="1">
        <v>43891</v>
      </c>
      <c r="K24377">
        <v>58.59</v>
      </c>
    </row>
    <row r="24378" spans="1:11" x14ac:dyDescent="0.3">
      <c r="A24378">
        <v>2020</v>
      </c>
      <c r="B24378">
        <v>3</v>
      </c>
      <c r="C24378" t="s">
        <v>42</v>
      </c>
      <c r="D24378">
        <v>10445</v>
      </c>
      <c r="E24378" t="s">
        <v>122</v>
      </c>
      <c r="F24378" t="s">
        <v>31</v>
      </c>
      <c r="G24378">
        <v>11.7</v>
      </c>
      <c r="H24378">
        <v>14</v>
      </c>
      <c r="I24378">
        <v>1</v>
      </c>
      <c r="J24378" s="1">
        <v>43891</v>
      </c>
      <c r="K24378">
        <v>12.7</v>
      </c>
    </row>
    <row r="24379" spans="1:11" x14ac:dyDescent="0.3">
      <c r="A24379">
        <v>2020</v>
      </c>
      <c r="B24379">
        <v>3</v>
      </c>
      <c r="C24379" t="s">
        <v>126</v>
      </c>
      <c r="D24379">
        <v>104639</v>
      </c>
      <c r="E24379" t="s">
        <v>127</v>
      </c>
      <c r="F24379" t="s">
        <v>13</v>
      </c>
      <c r="G24379">
        <v>0</v>
      </c>
      <c r="H24379">
        <v>0</v>
      </c>
      <c r="I24379">
        <v>3</v>
      </c>
      <c r="J24379" s="1">
        <v>43891</v>
      </c>
      <c r="K24379">
        <v>3</v>
      </c>
    </row>
    <row r="24380" spans="1:11" x14ac:dyDescent="0.3">
      <c r="A24380">
        <v>2020</v>
      </c>
      <c r="B24380">
        <v>3</v>
      </c>
      <c r="C24380" t="s">
        <v>72</v>
      </c>
      <c r="D24380">
        <v>10472</v>
      </c>
      <c r="E24380" t="s">
        <v>128</v>
      </c>
      <c r="F24380" t="s">
        <v>31</v>
      </c>
      <c r="G24380">
        <v>1.6</v>
      </c>
      <c r="H24380">
        <v>0</v>
      </c>
      <c r="I24380">
        <v>0</v>
      </c>
      <c r="J24380" s="1">
        <v>43891</v>
      </c>
      <c r="K24380">
        <v>1.6</v>
      </c>
    </row>
    <row r="24381" spans="1:11" x14ac:dyDescent="0.3">
      <c r="A24381">
        <v>2020</v>
      </c>
      <c r="B24381">
        <v>3</v>
      </c>
      <c r="C24381" t="s">
        <v>130</v>
      </c>
      <c r="D24381">
        <v>10480</v>
      </c>
      <c r="E24381" t="s">
        <v>131</v>
      </c>
      <c r="F24381" t="s">
        <v>31</v>
      </c>
      <c r="G24381">
        <v>2.52</v>
      </c>
      <c r="H24381">
        <v>1</v>
      </c>
      <c r="I24381">
        <v>0</v>
      </c>
      <c r="J24381" s="1">
        <v>43891</v>
      </c>
      <c r="K24381">
        <v>2.52</v>
      </c>
    </row>
    <row r="24382" spans="1:11" x14ac:dyDescent="0.3">
      <c r="A24382">
        <v>2020</v>
      </c>
      <c r="B24382">
        <v>3</v>
      </c>
      <c r="C24382" t="s">
        <v>45</v>
      </c>
      <c r="D24382">
        <v>104949</v>
      </c>
      <c r="E24382" t="s">
        <v>12292</v>
      </c>
      <c r="F24382" t="s">
        <v>13</v>
      </c>
      <c r="G24382">
        <v>0</v>
      </c>
      <c r="H24382">
        <v>1</v>
      </c>
      <c r="I24382">
        <v>3</v>
      </c>
      <c r="J24382" s="1">
        <v>43891</v>
      </c>
      <c r="K24382">
        <v>3</v>
      </c>
    </row>
    <row r="24383" spans="1:11" x14ac:dyDescent="0.3">
      <c r="A24383">
        <v>2020</v>
      </c>
      <c r="B24383">
        <v>3</v>
      </c>
      <c r="C24383" t="s">
        <v>130</v>
      </c>
      <c r="D24383">
        <v>10499</v>
      </c>
      <c r="E24383" t="s">
        <v>132</v>
      </c>
      <c r="F24383" t="s">
        <v>31</v>
      </c>
      <c r="G24383">
        <v>0.34</v>
      </c>
      <c r="H24383">
        <v>0</v>
      </c>
      <c r="I24383">
        <v>0</v>
      </c>
      <c r="J24383" s="1">
        <v>43891</v>
      </c>
      <c r="K24383">
        <v>0.34</v>
      </c>
    </row>
    <row r="24384" spans="1:11" x14ac:dyDescent="0.3">
      <c r="A24384">
        <v>2020</v>
      </c>
      <c r="B24384">
        <v>3</v>
      </c>
      <c r="C24384" t="s">
        <v>54</v>
      </c>
      <c r="D24384">
        <v>105</v>
      </c>
      <c r="E24384" t="s">
        <v>133</v>
      </c>
      <c r="F24384" t="s">
        <v>56</v>
      </c>
      <c r="G24384">
        <v>1.3</v>
      </c>
      <c r="H24384">
        <v>0</v>
      </c>
      <c r="I24384">
        <v>0</v>
      </c>
      <c r="J24384" s="1">
        <v>43891</v>
      </c>
      <c r="K24384">
        <v>1.3</v>
      </c>
    </row>
    <row r="24385" spans="1:11" x14ac:dyDescent="0.3">
      <c r="A24385">
        <v>2020</v>
      </c>
      <c r="B24385">
        <v>3</v>
      </c>
      <c r="C24385" t="s">
        <v>45</v>
      </c>
      <c r="D24385">
        <v>105031</v>
      </c>
      <c r="E24385" t="s">
        <v>134</v>
      </c>
      <c r="F24385" t="s">
        <v>13</v>
      </c>
      <c r="G24385">
        <v>0</v>
      </c>
      <c r="H24385">
        <v>0</v>
      </c>
      <c r="I24385">
        <v>24</v>
      </c>
      <c r="J24385" s="1">
        <v>43891</v>
      </c>
      <c r="K24385">
        <v>24</v>
      </c>
    </row>
    <row r="24386" spans="1:11" x14ac:dyDescent="0.3">
      <c r="A24386">
        <v>2020</v>
      </c>
      <c r="B24386">
        <v>3</v>
      </c>
      <c r="C24386" t="s">
        <v>135</v>
      </c>
      <c r="D24386">
        <v>10529</v>
      </c>
      <c r="E24386" t="s">
        <v>136</v>
      </c>
      <c r="F24386" t="s">
        <v>31</v>
      </c>
      <c r="G24386">
        <v>84.48</v>
      </c>
      <c r="H24386">
        <v>92</v>
      </c>
      <c r="I24386">
        <v>0</v>
      </c>
      <c r="J24386" s="1">
        <v>43891</v>
      </c>
      <c r="K24386">
        <v>84.48</v>
      </c>
    </row>
    <row r="24387" spans="1:11" x14ac:dyDescent="0.3">
      <c r="A24387">
        <v>2020</v>
      </c>
      <c r="B24387">
        <v>3</v>
      </c>
      <c r="C24387" t="s">
        <v>137</v>
      </c>
      <c r="D24387">
        <v>10545</v>
      </c>
      <c r="E24387" t="s">
        <v>138</v>
      </c>
      <c r="F24387" t="s">
        <v>13</v>
      </c>
      <c r="G24387">
        <v>0.08</v>
      </c>
      <c r="H24387">
        <v>2</v>
      </c>
      <c r="I24387">
        <v>0</v>
      </c>
      <c r="J24387" s="1">
        <v>43891</v>
      </c>
      <c r="K24387">
        <v>0.08</v>
      </c>
    </row>
    <row r="24388" spans="1:11" x14ac:dyDescent="0.3">
      <c r="A24388">
        <v>2020</v>
      </c>
      <c r="B24388">
        <v>3</v>
      </c>
      <c r="C24388" t="s">
        <v>77</v>
      </c>
      <c r="D24388">
        <v>105490</v>
      </c>
      <c r="E24388" t="s">
        <v>139</v>
      </c>
      <c r="F24388" t="s">
        <v>13</v>
      </c>
      <c r="G24388">
        <v>2.25</v>
      </c>
      <c r="H24388">
        <v>4</v>
      </c>
      <c r="I24388">
        <v>1</v>
      </c>
      <c r="J24388" s="1">
        <v>43891</v>
      </c>
      <c r="K24388">
        <v>3.25</v>
      </c>
    </row>
    <row r="24389" spans="1:11" x14ac:dyDescent="0.3">
      <c r="A24389">
        <v>2020</v>
      </c>
      <c r="B24389">
        <v>3</v>
      </c>
      <c r="C24389" t="s">
        <v>84</v>
      </c>
      <c r="D24389">
        <v>1058</v>
      </c>
      <c r="E24389" t="s">
        <v>140</v>
      </c>
      <c r="F24389" t="s">
        <v>18</v>
      </c>
      <c r="G24389">
        <v>11.75</v>
      </c>
      <c r="H24389">
        <v>10</v>
      </c>
      <c r="I24389">
        <v>5</v>
      </c>
      <c r="J24389" s="1">
        <v>43891</v>
      </c>
      <c r="K24389">
        <v>16.75</v>
      </c>
    </row>
    <row r="24390" spans="1:11" x14ac:dyDescent="0.3">
      <c r="A24390">
        <v>2020</v>
      </c>
      <c r="B24390">
        <v>3</v>
      </c>
      <c r="C24390" t="s">
        <v>89</v>
      </c>
      <c r="D24390">
        <v>10593</v>
      </c>
      <c r="E24390" t="s">
        <v>142</v>
      </c>
      <c r="F24390" t="s">
        <v>18</v>
      </c>
      <c r="G24390">
        <v>0</v>
      </c>
      <c r="H24390">
        <v>0</v>
      </c>
      <c r="I24390">
        <v>3</v>
      </c>
      <c r="J24390" s="1">
        <v>43891</v>
      </c>
      <c r="K24390">
        <v>3</v>
      </c>
    </row>
    <row r="24391" spans="1:11" x14ac:dyDescent="0.3">
      <c r="A24391">
        <v>2020</v>
      </c>
      <c r="B24391">
        <v>3</v>
      </c>
      <c r="C24391" t="s">
        <v>54</v>
      </c>
      <c r="D24391">
        <v>106</v>
      </c>
      <c r="E24391" t="s">
        <v>143</v>
      </c>
      <c r="F24391" t="s">
        <v>56</v>
      </c>
      <c r="G24391">
        <v>1.5</v>
      </c>
      <c r="H24391">
        <v>0</v>
      </c>
      <c r="I24391">
        <v>0</v>
      </c>
      <c r="J24391" s="1">
        <v>43891</v>
      </c>
      <c r="K24391">
        <v>1.5</v>
      </c>
    </row>
    <row r="24392" spans="1:11" x14ac:dyDescent="0.3">
      <c r="A24392">
        <v>2020</v>
      </c>
      <c r="B24392">
        <v>3</v>
      </c>
      <c r="C24392" t="s">
        <v>95</v>
      </c>
      <c r="D24392">
        <v>10607</v>
      </c>
      <c r="E24392" t="s">
        <v>12294</v>
      </c>
      <c r="F24392" t="s">
        <v>31</v>
      </c>
      <c r="G24392">
        <v>0.34</v>
      </c>
      <c r="H24392">
        <v>0</v>
      </c>
      <c r="I24392">
        <v>0</v>
      </c>
      <c r="J24392" s="1">
        <v>43891</v>
      </c>
      <c r="K24392">
        <v>0.34</v>
      </c>
    </row>
    <row r="24393" spans="1:11" x14ac:dyDescent="0.3">
      <c r="A24393">
        <v>2020</v>
      </c>
      <c r="B24393">
        <v>3</v>
      </c>
      <c r="C24393" t="s">
        <v>89</v>
      </c>
      <c r="D24393">
        <v>10609</v>
      </c>
      <c r="E24393" t="s">
        <v>145</v>
      </c>
      <c r="F24393" t="s">
        <v>18</v>
      </c>
      <c r="G24393">
        <v>0</v>
      </c>
      <c r="H24393">
        <v>0</v>
      </c>
      <c r="I24393">
        <v>7</v>
      </c>
      <c r="J24393" s="1">
        <v>43891</v>
      </c>
      <c r="K24393">
        <v>7</v>
      </c>
    </row>
    <row r="24394" spans="1:11" x14ac:dyDescent="0.3">
      <c r="A24394">
        <v>2020</v>
      </c>
      <c r="B24394">
        <v>3</v>
      </c>
      <c r="C24394" t="s">
        <v>89</v>
      </c>
      <c r="D24394">
        <v>10610</v>
      </c>
      <c r="E24394" t="s">
        <v>146</v>
      </c>
      <c r="F24394" t="s">
        <v>18</v>
      </c>
      <c r="G24394">
        <v>3</v>
      </c>
      <c r="H24394">
        <v>2</v>
      </c>
      <c r="I24394">
        <v>3</v>
      </c>
      <c r="J24394" s="1">
        <v>43891</v>
      </c>
      <c r="K24394">
        <v>6</v>
      </c>
    </row>
    <row r="24395" spans="1:11" x14ac:dyDescent="0.3">
      <c r="A24395">
        <v>2020</v>
      </c>
      <c r="B24395">
        <v>3</v>
      </c>
      <c r="C24395" t="s">
        <v>89</v>
      </c>
      <c r="D24395">
        <v>10632</v>
      </c>
      <c r="E24395" t="s">
        <v>147</v>
      </c>
      <c r="F24395" t="s">
        <v>91</v>
      </c>
      <c r="G24395">
        <v>0</v>
      </c>
      <c r="H24395">
        <v>0</v>
      </c>
      <c r="I24395">
        <v>1</v>
      </c>
      <c r="J24395" s="1">
        <v>43891</v>
      </c>
      <c r="K24395">
        <v>1</v>
      </c>
    </row>
    <row r="24396" spans="1:11" x14ac:dyDescent="0.3">
      <c r="A24396">
        <v>2020</v>
      </c>
      <c r="B24396">
        <v>3</v>
      </c>
      <c r="C24396" t="s">
        <v>148</v>
      </c>
      <c r="D24396">
        <v>10634</v>
      </c>
      <c r="E24396" t="s">
        <v>149</v>
      </c>
      <c r="F24396" t="s">
        <v>31</v>
      </c>
      <c r="G24396">
        <v>7.96</v>
      </c>
      <c r="H24396">
        <v>7</v>
      </c>
      <c r="I24396">
        <v>1</v>
      </c>
      <c r="J24396" s="1">
        <v>43891</v>
      </c>
      <c r="K24396">
        <v>8.9600000000000009</v>
      </c>
    </row>
    <row r="24397" spans="1:11" x14ac:dyDescent="0.3">
      <c r="A24397">
        <v>2020</v>
      </c>
      <c r="B24397">
        <v>3</v>
      </c>
      <c r="C24397" t="s">
        <v>29</v>
      </c>
      <c r="D24397">
        <v>10636</v>
      </c>
      <c r="E24397" t="s">
        <v>12295</v>
      </c>
      <c r="F24397" t="s">
        <v>31</v>
      </c>
      <c r="G24397">
        <v>0</v>
      </c>
      <c r="H24397">
        <v>1</v>
      </c>
      <c r="I24397">
        <v>0</v>
      </c>
      <c r="J24397" s="1">
        <v>43891</v>
      </c>
      <c r="K24397">
        <v>0</v>
      </c>
    </row>
    <row r="24398" spans="1:11" x14ac:dyDescent="0.3">
      <c r="A24398">
        <v>2020</v>
      </c>
      <c r="B24398">
        <v>3</v>
      </c>
      <c r="C24398" t="s">
        <v>115</v>
      </c>
      <c r="D24398">
        <v>10637</v>
      </c>
      <c r="E24398" t="s">
        <v>150</v>
      </c>
      <c r="F24398" t="s">
        <v>13</v>
      </c>
      <c r="G24398">
        <v>5.4</v>
      </c>
      <c r="H24398">
        <v>2</v>
      </c>
      <c r="I24398">
        <v>7</v>
      </c>
      <c r="J24398" s="1">
        <v>43891</v>
      </c>
      <c r="K24398">
        <v>12.4</v>
      </c>
    </row>
    <row r="24399" spans="1:11" x14ac:dyDescent="0.3">
      <c r="A24399">
        <v>2020</v>
      </c>
      <c r="B24399">
        <v>3</v>
      </c>
      <c r="C24399" t="s">
        <v>115</v>
      </c>
      <c r="D24399">
        <v>10638</v>
      </c>
      <c r="E24399" t="s">
        <v>151</v>
      </c>
      <c r="F24399" t="s">
        <v>13</v>
      </c>
      <c r="G24399">
        <v>5.5</v>
      </c>
      <c r="H24399">
        <v>5</v>
      </c>
      <c r="I24399">
        <v>20</v>
      </c>
      <c r="J24399" s="1">
        <v>43891</v>
      </c>
      <c r="K24399">
        <v>25.5</v>
      </c>
    </row>
    <row r="24400" spans="1:11" x14ac:dyDescent="0.3">
      <c r="A24400">
        <v>2020</v>
      </c>
      <c r="B24400">
        <v>3</v>
      </c>
      <c r="C24400" t="s">
        <v>89</v>
      </c>
      <c r="D24400">
        <v>10646</v>
      </c>
      <c r="E24400" t="s">
        <v>152</v>
      </c>
      <c r="F24400" t="s">
        <v>18</v>
      </c>
      <c r="G24400">
        <v>0</v>
      </c>
      <c r="H24400">
        <v>0</v>
      </c>
      <c r="I24400">
        <v>9</v>
      </c>
      <c r="J24400" s="1">
        <v>43891</v>
      </c>
      <c r="K24400">
        <v>9</v>
      </c>
    </row>
    <row r="24401" spans="1:11" x14ac:dyDescent="0.3">
      <c r="A24401">
        <v>2020</v>
      </c>
      <c r="B24401">
        <v>3</v>
      </c>
      <c r="C24401" t="s">
        <v>29</v>
      </c>
      <c r="D24401">
        <v>10666</v>
      </c>
      <c r="E24401" t="s">
        <v>154</v>
      </c>
      <c r="F24401" t="s">
        <v>31</v>
      </c>
      <c r="G24401">
        <v>0.2</v>
      </c>
      <c r="H24401">
        <v>0</v>
      </c>
      <c r="I24401">
        <v>0</v>
      </c>
      <c r="J24401" s="1">
        <v>43891</v>
      </c>
      <c r="K24401">
        <v>0.2</v>
      </c>
    </row>
    <row r="24402" spans="1:11" x14ac:dyDescent="0.3">
      <c r="A24402">
        <v>2020</v>
      </c>
      <c r="B24402">
        <v>3</v>
      </c>
      <c r="C24402" t="s">
        <v>29</v>
      </c>
      <c r="D24402">
        <v>10667</v>
      </c>
      <c r="E24402" t="s">
        <v>155</v>
      </c>
      <c r="F24402" t="s">
        <v>31</v>
      </c>
      <c r="G24402">
        <v>0.08</v>
      </c>
      <c r="H24402">
        <v>0</v>
      </c>
      <c r="I24402">
        <v>0</v>
      </c>
      <c r="J24402" s="1">
        <v>43891</v>
      </c>
      <c r="K24402">
        <v>0.08</v>
      </c>
    </row>
    <row r="24403" spans="1:11" x14ac:dyDescent="0.3">
      <c r="A24403">
        <v>2020</v>
      </c>
      <c r="B24403">
        <v>3</v>
      </c>
      <c r="C24403" t="s">
        <v>29</v>
      </c>
      <c r="D24403">
        <v>10668</v>
      </c>
      <c r="E24403" t="s">
        <v>156</v>
      </c>
      <c r="F24403" t="s">
        <v>31</v>
      </c>
      <c r="G24403">
        <v>20.76</v>
      </c>
      <c r="H24403">
        <v>28</v>
      </c>
      <c r="I24403">
        <v>2</v>
      </c>
      <c r="J24403" s="1">
        <v>43891</v>
      </c>
      <c r="K24403">
        <v>22.76</v>
      </c>
    </row>
    <row r="24404" spans="1:11" x14ac:dyDescent="0.3">
      <c r="A24404">
        <v>2020</v>
      </c>
      <c r="B24404">
        <v>3</v>
      </c>
      <c r="C24404" t="s">
        <v>42</v>
      </c>
      <c r="D24404">
        <v>10669</v>
      </c>
      <c r="E24404" t="s">
        <v>157</v>
      </c>
      <c r="F24404" t="s">
        <v>31</v>
      </c>
      <c r="G24404">
        <v>0.34</v>
      </c>
      <c r="H24404">
        <v>0</v>
      </c>
      <c r="I24404">
        <v>0</v>
      </c>
      <c r="J24404" s="1">
        <v>43891</v>
      </c>
      <c r="K24404">
        <v>0.34</v>
      </c>
    </row>
    <row r="24405" spans="1:11" x14ac:dyDescent="0.3">
      <c r="A24405">
        <v>2020</v>
      </c>
      <c r="B24405">
        <v>3</v>
      </c>
      <c r="C24405" t="s">
        <v>42</v>
      </c>
      <c r="D24405">
        <v>10671</v>
      </c>
      <c r="E24405" t="s">
        <v>15209</v>
      </c>
      <c r="F24405" t="s">
        <v>31</v>
      </c>
      <c r="G24405">
        <v>0.17</v>
      </c>
      <c r="H24405">
        <v>0</v>
      </c>
      <c r="I24405">
        <v>0</v>
      </c>
      <c r="J24405" s="1">
        <v>43891</v>
      </c>
      <c r="K24405">
        <v>0.17</v>
      </c>
    </row>
    <row r="24406" spans="1:11" x14ac:dyDescent="0.3">
      <c r="A24406">
        <v>2020</v>
      </c>
      <c r="B24406">
        <v>3</v>
      </c>
      <c r="C24406" t="s">
        <v>158</v>
      </c>
      <c r="D24406">
        <v>10675</v>
      </c>
      <c r="E24406" t="s">
        <v>159</v>
      </c>
      <c r="F24406" t="s">
        <v>31</v>
      </c>
      <c r="G24406">
        <v>0.17</v>
      </c>
      <c r="H24406">
        <v>0</v>
      </c>
      <c r="I24406">
        <v>0</v>
      </c>
      <c r="J24406" s="1">
        <v>43891</v>
      </c>
      <c r="K24406">
        <v>0.17</v>
      </c>
    </row>
    <row r="24407" spans="1:11" x14ac:dyDescent="0.3">
      <c r="A24407">
        <v>2020</v>
      </c>
      <c r="B24407">
        <v>3</v>
      </c>
      <c r="C24407" t="s">
        <v>158</v>
      </c>
      <c r="D24407">
        <v>10676</v>
      </c>
      <c r="E24407" t="s">
        <v>160</v>
      </c>
      <c r="F24407" t="s">
        <v>31</v>
      </c>
      <c r="G24407">
        <v>0.68</v>
      </c>
      <c r="H24407">
        <v>0</v>
      </c>
      <c r="I24407">
        <v>0</v>
      </c>
      <c r="J24407" s="1">
        <v>43891</v>
      </c>
      <c r="K24407">
        <v>0.68</v>
      </c>
    </row>
    <row r="24408" spans="1:11" x14ac:dyDescent="0.3">
      <c r="A24408">
        <v>2020</v>
      </c>
      <c r="B24408">
        <v>3</v>
      </c>
      <c r="C24408" t="s">
        <v>158</v>
      </c>
      <c r="D24408">
        <v>10678</v>
      </c>
      <c r="E24408" t="s">
        <v>161</v>
      </c>
      <c r="F24408" t="s">
        <v>31</v>
      </c>
      <c r="G24408">
        <v>0.5</v>
      </c>
      <c r="H24408">
        <v>0</v>
      </c>
      <c r="I24408">
        <v>0</v>
      </c>
      <c r="J24408" s="1">
        <v>43891</v>
      </c>
      <c r="K24408">
        <v>0.5</v>
      </c>
    </row>
    <row r="24409" spans="1:11" x14ac:dyDescent="0.3">
      <c r="A24409">
        <v>2020</v>
      </c>
      <c r="B24409">
        <v>3</v>
      </c>
      <c r="C24409" t="s">
        <v>40</v>
      </c>
      <c r="D24409">
        <v>106917</v>
      </c>
      <c r="E24409" t="s">
        <v>162</v>
      </c>
      <c r="F24409" t="s">
        <v>13</v>
      </c>
      <c r="G24409">
        <v>0</v>
      </c>
      <c r="H24409">
        <v>0</v>
      </c>
      <c r="I24409">
        <v>8</v>
      </c>
      <c r="J24409" s="1">
        <v>43891</v>
      </c>
      <c r="K24409">
        <v>8</v>
      </c>
    </row>
    <row r="24410" spans="1:11" x14ac:dyDescent="0.3">
      <c r="A24410">
        <v>2020</v>
      </c>
      <c r="B24410">
        <v>3</v>
      </c>
      <c r="C24410" t="s">
        <v>11</v>
      </c>
      <c r="D24410">
        <v>10693</v>
      </c>
      <c r="E24410" t="s">
        <v>163</v>
      </c>
      <c r="F24410" t="s">
        <v>13</v>
      </c>
      <c r="G24410">
        <v>3.75</v>
      </c>
      <c r="H24410">
        <v>4</v>
      </c>
      <c r="I24410">
        <v>0</v>
      </c>
      <c r="J24410" s="1">
        <v>43891</v>
      </c>
      <c r="K24410">
        <v>3.75</v>
      </c>
    </row>
    <row r="24411" spans="1:11" x14ac:dyDescent="0.3">
      <c r="A24411">
        <v>2020</v>
      </c>
      <c r="B24411">
        <v>3</v>
      </c>
      <c r="C24411" t="s">
        <v>89</v>
      </c>
      <c r="D24411">
        <v>10696</v>
      </c>
      <c r="E24411" t="s">
        <v>164</v>
      </c>
      <c r="F24411" t="s">
        <v>18</v>
      </c>
      <c r="G24411">
        <v>6</v>
      </c>
      <c r="H24411">
        <v>6</v>
      </c>
      <c r="I24411">
        <v>0</v>
      </c>
      <c r="J24411" s="1">
        <v>43891</v>
      </c>
      <c r="K24411">
        <v>6</v>
      </c>
    </row>
    <row r="24412" spans="1:11" x14ac:dyDescent="0.3">
      <c r="A24412">
        <v>2020</v>
      </c>
      <c r="B24412">
        <v>3</v>
      </c>
      <c r="C24412" t="s">
        <v>167</v>
      </c>
      <c r="D24412">
        <v>10711</v>
      </c>
      <c r="E24412" t="s">
        <v>168</v>
      </c>
      <c r="F24412" t="s">
        <v>18</v>
      </c>
      <c r="G24412">
        <v>28.5</v>
      </c>
      <c r="H24412">
        <v>24</v>
      </c>
      <c r="I24412">
        <v>74</v>
      </c>
      <c r="J24412" s="1">
        <v>43891</v>
      </c>
      <c r="K24412">
        <v>102.5</v>
      </c>
    </row>
    <row r="24413" spans="1:11" x14ac:dyDescent="0.3">
      <c r="A24413">
        <v>2020</v>
      </c>
      <c r="B24413">
        <v>3</v>
      </c>
      <c r="C24413" t="s">
        <v>81</v>
      </c>
      <c r="D24413">
        <v>107352</v>
      </c>
      <c r="E24413" t="s">
        <v>170</v>
      </c>
      <c r="F24413" t="s">
        <v>13</v>
      </c>
      <c r="G24413">
        <v>0</v>
      </c>
      <c r="H24413">
        <v>0</v>
      </c>
      <c r="I24413">
        <v>5</v>
      </c>
      <c r="J24413" s="1">
        <v>43891</v>
      </c>
      <c r="K24413">
        <v>5</v>
      </c>
    </row>
    <row r="24414" spans="1:11" x14ac:dyDescent="0.3">
      <c r="A24414">
        <v>2020</v>
      </c>
      <c r="B24414">
        <v>3</v>
      </c>
      <c r="C24414" t="s">
        <v>172</v>
      </c>
      <c r="D24414">
        <v>10738</v>
      </c>
      <c r="E24414" t="s">
        <v>173</v>
      </c>
      <c r="F24414" t="s">
        <v>13</v>
      </c>
      <c r="G24414">
        <v>0.34</v>
      </c>
      <c r="H24414">
        <v>0</v>
      </c>
      <c r="I24414">
        <v>0</v>
      </c>
      <c r="J24414" s="1">
        <v>43891</v>
      </c>
      <c r="K24414">
        <v>0.34</v>
      </c>
    </row>
    <row r="24415" spans="1:11" x14ac:dyDescent="0.3">
      <c r="A24415">
        <v>2020</v>
      </c>
      <c r="B24415">
        <v>3</v>
      </c>
      <c r="C24415" t="s">
        <v>174</v>
      </c>
      <c r="D24415">
        <v>10740</v>
      </c>
      <c r="E24415" t="s">
        <v>175</v>
      </c>
      <c r="F24415" t="s">
        <v>13</v>
      </c>
      <c r="G24415">
        <v>0.08</v>
      </c>
      <c r="H24415">
        <v>0</v>
      </c>
      <c r="I24415">
        <v>2</v>
      </c>
      <c r="J24415" s="1">
        <v>43891</v>
      </c>
      <c r="K24415">
        <v>2.08</v>
      </c>
    </row>
    <row r="24416" spans="1:11" x14ac:dyDescent="0.3">
      <c r="A24416">
        <v>2020</v>
      </c>
      <c r="B24416">
        <v>3</v>
      </c>
      <c r="C24416" t="s">
        <v>689</v>
      </c>
      <c r="D24416">
        <v>107557</v>
      </c>
      <c r="E24416" t="s">
        <v>12298</v>
      </c>
      <c r="F24416" t="s">
        <v>13</v>
      </c>
      <c r="G24416">
        <v>0.32</v>
      </c>
      <c r="H24416">
        <v>0</v>
      </c>
      <c r="I24416">
        <v>0</v>
      </c>
      <c r="J24416" s="1">
        <v>43891</v>
      </c>
      <c r="K24416">
        <v>0.32</v>
      </c>
    </row>
    <row r="24417" spans="1:11" x14ac:dyDescent="0.3">
      <c r="A24417">
        <v>2020</v>
      </c>
      <c r="B24417">
        <v>3</v>
      </c>
      <c r="C24417" t="s">
        <v>174</v>
      </c>
      <c r="D24417">
        <v>10758</v>
      </c>
      <c r="E24417" t="s">
        <v>176</v>
      </c>
      <c r="F24417" t="s">
        <v>13</v>
      </c>
      <c r="G24417">
        <v>2.4700000000000002</v>
      </c>
      <c r="H24417">
        <v>1</v>
      </c>
      <c r="I24417">
        <v>4</v>
      </c>
      <c r="J24417" s="1">
        <v>43891</v>
      </c>
      <c r="K24417">
        <v>6.4700000000000006</v>
      </c>
    </row>
    <row r="24418" spans="1:11" x14ac:dyDescent="0.3">
      <c r="A24418">
        <v>2020</v>
      </c>
      <c r="B24418">
        <v>3</v>
      </c>
      <c r="C24418" t="s">
        <v>177</v>
      </c>
      <c r="D24418">
        <v>10768</v>
      </c>
      <c r="E24418" t="s">
        <v>178</v>
      </c>
      <c r="F24418" t="s">
        <v>18</v>
      </c>
      <c r="G24418">
        <v>0</v>
      </c>
      <c r="H24418">
        <v>0</v>
      </c>
      <c r="I24418">
        <v>1</v>
      </c>
      <c r="J24418" s="1">
        <v>43891</v>
      </c>
      <c r="K24418">
        <v>1</v>
      </c>
    </row>
    <row r="24419" spans="1:11" x14ac:dyDescent="0.3">
      <c r="A24419">
        <v>2020</v>
      </c>
      <c r="B24419">
        <v>3</v>
      </c>
      <c r="C24419" t="s">
        <v>180</v>
      </c>
      <c r="D24419">
        <v>10787</v>
      </c>
      <c r="E24419" t="s">
        <v>181</v>
      </c>
      <c r="F24419" t="s">
        <v>31</v>
      </c>
      <c r="G24419">
        <v>0.85</v>
      </c>
      <c r="H24419">
        <v>0</v>
      </c>
      <c r="I24419">
        <v>0</v>
      </c>
      <c r="J24419" s="1">
        <v>43891</v>
      </c>
      <c r="K24419">
        <v>0.85</v>
      </c>
    </row>
    <row r="24420" spans="1:11" x14ac:dyDescent="0.3">
      <c r="A24420">
        <v>2020</v>
      </c>
      <c r="B24420">
        <v>3</v>
      </c>
      <c r="C24420" t="s">
        <v>326</v>
      </c>
      <c r="D24420">
        <v>10790</v>
      </c>
      <c r="E24420" t="s">
        <v>15210</v>
      </c>
      <c r="F24420" t="s">
        <v>13</v>
      </c>
      <c r="G24420">
        <v>0.25</v>
      </c>
      <c r="H24420">
        <v>0</v>
      </c>
      <c r="I24420">
        <v>0</v>
      </c>
      <c r="J24420" s="1">
        <v>43891</v>
      </c>
      <c r="K24420">
        <v>0.25</v>
      </c>
    </row>
    <row r="24421" spans="1:11" x14ac:dyDescent="0.3">
      <c r="A24421">
        <v>2020</v>
      </c>
      <c r="B24421">
        <v>3</v>
      </c>
      <c r="C24421" t="s">
        <v>89</v>
      </c>
      <c r="D24421">
        <v>10799</v>
      </c>
      <c r="E24421" t="s">
        <v>15211</v>
      </c>
      <c r="F24421" t="s">
        <v>18</v>
      </c>
      <c r="G24421">
        <v>0</v>
      </c>
      <c r="H24421">
        <v>0</v>
      </c>
      <c r="I24421">
        <v>1</v>
      </c>
      <c r="J24421" s="1">
        <v>43891</v>
      </c>
      <c r="K24421">
        <v>1</v>
      </c>
    </row>
    <row r="24422" spans="1:11" x14ac:dyDescent="0.3">
      <c r="A24422">
        <v>2020</v>
      </c>
      <c r="B24422">
        <v>3</v>
      </c>
      <c r="C24422" t="s">
        <v>174</v>
      </c>
      <c r="D24422">
        <v>10804</v>
      </c>
      <c r="E24422" t="s">
        <v>182</v>
      </c>
      <c r="F24422" t="s">
        <v>13</v>
      </c>
      <c r="G24422">
        <v>8.2100000000000009</v>
      </c>
      <c r="H24422">
        <v>12</v>
      </c>
      <c r="I24422">
        <v>8</v>
      </c>
      <c r="J24422" s="1">
        <v>43891</v>
      </c>
      <c r="K24422">
        <v>16.21</v>
      </c>
    </row>
    <row r="24423" spans="1:11" x14ac:dyDescent="0.3">
      <c r="A24423">
        <v>2020</v>
      </c>
      <c r="B24423">
        <v>3</v>
      </c>
      <c r="C24423" t="s">
        <v>40</v>
      </c>
      <c r="D24423">
        <v>108200</v>
      </c>
      <c r="E24423" t="s">
        <v>183</v>
      </c>
      <c r="F24423" t="s">
        <v>13</v>
      </c>
      <c r="G24423">
        <v>0.16</v>
      </c>
      <c r="H24423">
        <v>0</v>
      </c>
      <c r="I24423">
        <v>6</v>
      </c>
      <c r="J24423" s="1">
        <v>43891</v>
      </c>
      <c r="K24423">
        <v>6.16</v>
      </c>
    </row>
    <row r="24424" spans="1:11" x14ac:dyDescent="0.3">
      <c r="A24424">
        <v>2020</v>
      </c>
      <c r="B24424">
        <v>3</v>
      </c>
      <c r="C24424" t="s">
        <v>89</v>
      </c>
      <c r="D24424">
        <v>10829</v>
      </c>
      <c r="E24424" t="s">
        <v>184</v>
      </c>
      <c r="F24424" t="s">
        <v>18</v>
      </c>
      <c r="G24424">
        <v>0</v>
      </c>
      <c r="H24424">
        <v>0</v>
      </c>
      <c r="I24424">
        <v>9</v>
      </c>
      <c r="J24424" s="1">
        <v>43891</v>
      </c>
      <c r="K24424">
        <v>9</v>
      </c>
    </row>
    <row r="24425" spans="1:11" x14ac:dyDescent="0.3">
      <c r="A24425">
        <v>2020</v>
      </c>
      <c r="B24425">
        <v>3</v>
      </c>
      <c r="C24425" t="s">
        <v>130</v>
      </c>
      <c r="D24425">
        <v>108367</v>
      </c>
      <c r="E24425" t="s">
        <v>187</v>
      </c>
      <c r="F24425" t="s">
        <v>13</v>
      </c>
      <c r="G24425">
        <v>0.8</v>
      </c>
      <c r="H24425">
        <v>0</v>
      </c>
      <c r="I24425">
        <v>0</v>
      </c>
      <c r="J24425" s="1">
        <v>43891</v>
      </c>
      <c r="K24425">
        <v>0.8</v>
      </c>
    </row>
    <row r="24426" spans="1:11" x14ac:dyDescent="0.3">
      <c r="A24426">
        <v>2020</v>
      </c>
      <c r="B24426">
        <v>9</v>
      </c>
      <c r="C24426" t="s">
        <v>14</v>
      </c>
      <c r="D24426">
        <v>234018</v>
      </c>
      <c r="E24426" t="s">
        <v>1474</v>
      </c>
      <c r="F24426" t="s">
        <v>13</v>
      </c>
      <c r="G24426">
        <v>8.01</v>
      </c>
      <c r="H24426">
        <v>6</v>
      </c>
      <c r="I24426">
        <v>49</v>
      </c>
      <c r="J24426" s="1">
        <v>44075</v>
      </c>
      <c r="K24426">
        <v>57.01</v>
      </c>
    </row>
    <row r="24427" spans="1:11" x14ac:dyDescent="0.3">
      <c r="A24427">
        <v>2020</v>
      </c>
      <c r="B24427">
        <v>3</v>
      </c>
      <c r="C24427" t="s">
        <v>42</v>
      </c>
      <c r="D24427">
        <v>10844</v>
      </c>
      <c r="E24427" t="s">
        <v>188</v>
      </c>
      <c r="F24427" t="s">
        <v>31</v>
      </c>
      <c r="G24427">
        <v>0.17</v>
      </c>
      <c r="H24427">
        <v>0</v>
      </c>
      <c r="I24427">
        <v>0</v>
      </c>
      <c r="J24427" s="1">
        <v>43891</v>
      </c>
      <c r="K24427">
        <v>0.17</v>
      </c>
    </row>
    <row r="24428" spans="1:11" x14ac:dyDescent="0.3">
      <c r="A24428">
        <v>2020</v>
      </c>
      <c r="B24428">
        <v>3</v>
      </c>
      <c r="C24428" t="s">
        <v>42</v>
      </c>
      <c r="D24428">
        <v>10847</v>
      </c>
      <c r="E24428" t="s">
        <v>189</v>
      </c>
      <c r="F24428" t="s">
        <v>13</v>
      </c>
      <c r="G24428">
        <v>0.65</v>
      </c>
      <c r="H24428">
        <v>1</v>
      </c>
      <c r="I24428">
        <v>0</v>
      </c>
      <c r="J24428" s="1">
        <v>43891</v>
      </c>
      <c r="K24428">
        <v>0.65</v>
      </c>
    </row>
    <row r="24429" spans="1:11" x14ac:dyDescent="0.3">
      <c r="A24429">
        <v>2020</v>
      </c>
      <c r="B24429">
        <v>3</v>
      </c>
      <c r="C24429" t="s">
        <v>158</v>
      </c>
      <c r="D24429">
        <v>10851</v>
      </c>
      <c r="E24429" t="s">
        <v>15212</v>
      </c>
      <c r="F24429" t="s">
        <v>31</v>
      </c>
      <c r="G24429">
        <v>0</v>
      </c>
      <c r="H24429">
        <v>0</v>
      </c>
      <c r="I24429">
        <v>1</v>
      </c>
      <c r="J24429" s="1">
        <v>43891</v>
      </c>
      <c r="K24429">
        <v>1</v>
      </c>
    </row>
    <row r="24430" spans="1:11" x14ac:dyDescent="0.3">
      <c r="A24430">
        <v>2020</v>
      </c>
      <c r="B24430">
        <v>3</v>
      </c>
      <c r="C24430" t="s">
        <v>180</v>
      </c>
      <c r="D24430">
        <v>10859</v>
      </c>
      <c r="E24430" t="s">
        <v>190</v>
      </c>
      <c r="F24430" t="s">
        <v>13</v>
      </c>
      <c r="G24430">
        <v>0.66</v>
      </c>
      <c r="H24430">
        <v>0</v>
      </c>
      <c r="I24430">
        <v>7</v>
      </c>
      <c r="J24430" s="1">
        <v>43891</v>
      </c>
      <c r="K24430">
        <v>7.66</v>
      </c>
    </row>
    <row r="24431" spans="1:11" x14ac:dyDescent="0.3">
      <c r="A24431">
        <v>2020</v>
      </c>
      <c r="B24431">
        <v>3</v>
      </c>
      <c r="C24431" t="s">
        <v>45</v>
      </c>
      <c r="D24431">
        <v>108596</v>
      </c>
      <c r="E24431" t="s">
        <v>12303</v>
      </c>
      <c r="F24431" t="s">
        <v>13</v>
      </c>
      <c r="G24431">
        <v>0</v>
      </c>
      <c r="H24431">
        <v>0</v>
      </c>
      <c r="I24431">
        <v>3</v>
      </c>
      <c r="J24431" s="1">
        <v>43891</v>
      </c>
      <c r="K24431">
        <v>3</v>
      </c>
    </row>
    <row r="24432" spans="1:11" x14ac:dyDescent="0.3">
      <c r="A24432">
        <v>2020</v>
      </c>
      <c r="B24432">
        <v>3</v>
      </c>
      <c r="C24432" t="s">
        <v>180</v>
      </c>
      <c r="D24432">
        <v>10860</v>
      </c>
      <c r="E24432" t="s">
        <v>191</v>
      </c>
      <c r="F24432" t="s">
        <v>13</v>
      </c>
      <c r="G24432">
        <v>4.08</v>
      </c>
      <c r="H24432">
        <v>2</v>
      </c>
      <c r="I24432">
        <v>4</v>
      </c>
      <c r="J24432" s="1">
        <v>43891</v>
      </c>
      <c r="K24432">
        <v>8.08</v>
      </c>
    </row>
    <row r="24433" spans="1:11" x14ac:dyDescent="0.3">
      <c r="A24433">
        <v>2020</v>
      </c>
      <c r="B24433">
        <v>3</v>
      </c>
      <c r="C24433" t="s">
        <v>180</v>
      </c>
      <c r="D24433">
        <v>10861</v>
      </c>
      <c r="E24433" t="s">
        <v>192</v>
      </c>
      <c r="F24433" t="s">
        <v>13</v>
      </c>
      <c r="G24433">
        <v>6.56</v>
      </c>
      <c r="H24433">
        <v>5</v>
      </c>
      <c r="I24433">
        <v>7</v>
      </c>
      <c r="J24433" s="1">
        <v>43891</v>
      </c>
      <c r="K24433">
        <v>13.559999999999999</v>
      </c>
    </row>
    <row r="24434" spans="1:11" x14ac:dyDescent="0.3">
      <c r="A24434">
        <v>2020</v>
      </c>
      <c r="B24434">
        <v>3</v>
      </c>
      <c r="C24434" t="s">
        <v>180</v>
      </c>
      <c r="D24434">
        <v>10862</v>
      </c>
      <c r="E24434" t="s">
        <v>193</v>
      </c>
      <c r="F24434" t="s">
        <v>31</v>
      </c>
      <c r="G24434">
        <v>1.65</v>
      </c>
      <c r="H24434">
        <v>0</v>
      </c>
      <c r="I24434">
        <v>0</v>
      </c>
      <c r="J24434" s="1">
        <v>43891</v>
      </c>
      <c r="K24434">
        <v>1.65</v>
      </c>
    </row>
    <row r="24435" spans="1:11" x14ac:dyDescent="0.3">
      <c r="A24435">
        <v>2020</v>
      </c>
      <c r="B24435">
        <v>3</v>
      </c>
      <c r="C24435" t="s">
        <v>42</v>
      </c>
      <c r="D24435">
        <v>108634</v>
      </c>
      <c r="E24435" t="s">
        <v>194</v>
      </c>
      <c r="F24435" t="s">
        <v>13</v>
      </c>
      <c r="G24435">
        <v>2.04</v>
      </c>
      <c r="H24435">
        <v>3</v>
      </c>
      <c r="I24435">
        <v>2</v>
      </c>
      <c r="J24435" s="1">
        <v>43891</v>
      </c>
      <c r="K24435">
        <v>4.04</v>
      </c>
    </row>
    <row r="24436" spans="1:11" x14ac:dyDescent="0.3">
      <c r="A24436">
        <v>2020</v>
      </c>
      <c r="B24436">
        <v>3</v>
      </c>
      <c r="C24436" t="s">
        <v>195</v>
      </c>
      <c r="D24436">
        <v>10864</v>
      </c>
      <c r="E24436" t="s">
        <v>196</v>
      </c>
      <c r="F24436" t="s">
        <v>31</v>
      </c>
      <c r="G24436">
        <v>0.17</v>
      </c>
      <c r="H24436">
        <v>0</v>
      </c>
      <c r="I24436">
        <v>0</v>
      </c>
      <c r="J24436" s="1">
        <v>43891</v>
      </c>
      <c r="K24436">
        <v>0.17</v>
      </c>
    </row>
    <row r="24437" spans="1:11" x14ac:dyDescent="0.3">
      <c r="A24437">
        <v>2020</v>
      </c>
      <c r="B24437">
        <v>3</v>
      </c>
      <c r="C24437" t="s">
        <v>89</v>
      </c>
      <c r="D24437">
        <v>10866</v>
      </c>
      <c r="E24437" t="s">
        <v>197</v>
      </c>
      <c r="F24437" t="s">
        <v>31</v>
      </c>
      <c r="G24437">
        <v>1.7</v>
      </c>
      <c r="H24437">
        <v>1</v>
      </c>
      <c r="I24437">
        <v>0</v>
      </c>
      <c r="J24437" s="1">
        <v>43891</v>
      </c>
      <c r="K24437">
        <v>1.7</v>
      </c>
    </row>
    <row r="24438" spans="1:11" x14ac:dyDescent="0.3">
      <c r="A24438">
        <v>2020</v>
      </c>
      <c r="B24438">
        <v>3</v>
      </c>
      <c r="C24438" t="s">
        <v>89</v>
      </c>
      <c r="D24438">
        <v>10867</v>
      </c>
      <c r="E24438" t="s">
        <v>198</v>
      </c>
      <c r="F24438" t="s">
        <v>31</v>
      </c>
      <c r="G24438">
        <v>1.02</v>
      </c>
      <c r="H24438">
        <v>0</v>
      </c>
      <c r="I24438">
        <v>0</v>
      </c>
      <c r="J24438" s="1">
        <v>43891</v>
      </c>
      <c r="K24438">
        <v>1.02</v>
      </c>
    </row>
    <row r="24439" spans="1:11" x14ac:dyDescent="0.3">
      <c r="A24439">
        <v>2020</v>
      </c>
      <c r="B24439">
        <v>3</v>
      </c>
      <c r="C24439" t="s">
        <v>57</v>
      </c>
      <c r="D24439">
        <v>10869</v>
      </c>
      <c r="E24439" t="s">
        <v>199</v>
      </c>
      <c r="F24439" t="s">
        <v>31</v>
      </c>
      <c r="G24439">
        <v>0.66</v>
      </c>
      <c r="H24439">
        <v>1</v>
      </c>
      <c r="I24439">
        <v>0</v>
      </c>
      <c r="J24439" s="1">
        <v>43891</v>
      </c>
      <c r="K24439">
        <v>0.66</v>
      </c>
    </row>
    <row r="24440" spans="1:11" x14ac:dyDescent="0.3">
      <c r="A24440">
        <v>2020</v>
      </c>
      <c r="B24440">
        <v>3</v>
      </c>
      <c r="C24440" t="s">
        <v>200</v>
      </c>
      <c r="D24440">
        <v>108790</v>
      </c>
      <c r="E24440" t="s">
        <v>201</v>
      </c>
      <c r="F24440" t="s">
        <v>13</v>
      </c>
      <c r="G24440">
        <v>0</v>
      </c>
      <c r="H24440">
        <v>0</v>
      </c>
      <c r="I24440">
        <v>1</v>
      </c>
      <c r="J24440" s="1">
        <v>43891</v>
      </c>
      <c r="K24440">
        <v>1</v>
      </c>
    </row>
    <row r="24441" spans="1:11" x14ac:dyDescent="0.3">
      <c r="A24441">
        <v>2020</v>
      </c>
      <c r="B24441">
        <v>3</v>
      </c>
      <c r="C24441" t="s">
        <v>11</v>
      </c>
      <c r="D24441">
        <v>10898</v>
      </c>
      <c r="E24441" t="s">
        <v>202</v>
      </c>
      <c r="F24441" t="s">
        <v>13</v>
      </c>
      <c r="G24441">
        <v>17.95</v>
      </c>
      <c r="H24441">
        <v>20</v>
      </c>
      <c r="I24441">
        <v>9</v>
      </c>
      <c r="J24441" s="1">
        <v>43891</v>
      </c>
      <c r="K24441">
        <v>26.95</v>
      </c>
    </row>
    <row r="24442" spans="1:11" x14ac:dyDescent="0.3">
      <c r="A24442">
        <v>2020</v>
      </c>
      <c r="B24442">
        <v>3</v>
      </c>
      <c r="C24442" t="s">
        <v>54</v>
      </c>
      <c r="D24442">
        <v>109</v>
      </c>
      <c r="E24442" t="s">
        <v>203</v>
      </c>
      <c r="F24442" t="s">
        <v>56</v>
      </c>
      <c r="G24442">
        <v>0.7</v>
      </c>
      <c r="H24442">
        <v>0</v>
      </c>
      <c r="I24442">
        <v>0</v>
      </c>
      <c r="J24442" s="1">
        <v>43891</v>
      </c>
      <c r="K24442">
        <v>0.7</v>
      </c>
    </row>
    <row r="24443" spans="1:11" x14ac:dyDescent="0.3">
      <c r="A24443">
        <v>2020</v>
      </c>
      <c r="B24443">
        <v>3</v>
      </c>
      <c r="C24443" t="s">
        <v>205</v>
      </c>
      <c r="D24443">
        <v>10907</v>
      </c>
      <c r="E24443" t="s">
        <v>206</v>
      </c>
      <c r="F24443" t="s">
        <v>31</v>
      </c>
      <c r="G24443">
        <v>28.28</v>
      </c>
      <c r="H24443">
        <v>22</v>
      </c>
      <c r="I24443">
        <v>3</v>
      </c>
      <c r="J24443" s="1">
        <v>43891</v>
      </c>
      <c r="K24443">
        <v>31.28</v>
      </c>
    </row>
    <row r="24444" spans="1:11" x14ac:dyDescent="0.3">
      <c r="A24444">
        <v>2020</v>
      </c>
      <c r="B24444">
        <v>3</v>
      </c>
      <c r="C24444" t="s">
        <v>11</v>
      </c>
      <c r="D24444">
        <v>10908</v>
      </c>
      <c r="E24444" t="s">
        <v>207</v>
      </c>
      <c r="F24444" t="s">
        <v>31</v>
      </c>
      <c r="G24444">
        <v>0.68</v>
      </c>
      <c r="H24444">
        <v>0</v>
      </c>
      <c r="I24444">
        <v>0</v>
      </c>
      <c r="J24444" s="1">
        <v>43891</v>
      </c>
      <c r="K24444">
        <v>0.68</v>
      </c>
    </row>
    <row r="24445" spans="1:11" x14ac:dyDescent="0.3">
      <c r="A24445">
        <v>2020</v>
      </c>
      <c r="B24445">
        <v>3</v>
      </c>
      <c r="C24445" t="s">
        <v>29</v>
      </c>
      <c r="D24445">
        <v>10930</v>
      </c>
      <c r="E24445" t="s">
        <v>208</v>
      </c>
      <c r="F24445" t="s">
        <v>31</v>
      </c>
      <c r="G24445">
        <v>0.68</v>
      </c>
      <c r="H24445">
        <v>0</v>
      </c>
      <c r="I24445">
        <v>0</v>
      </c>
      <c r="J24445" s="1">
        <v>43891</v>
      </c>
      <c r="K24445">
        <v>0.68</v>
      </c>
    </row>
    <row r="24446" spans="1:11" x14ac:dyDescent="0.3">
      <c r="A24446">
        <v>2020</v>
      </c>
      <c r="B24446">
        <v>3</v>
      </c>
      <c r="C24446" t="s">
        <v>89</v>
      </c>
      <c r="D24446">
        <v>10931</v>
      </c>
      <c r="E24446" t="s">
        <v>12307</v>
      </c>
      <c r="F24446" t="s">
        <v>18</v>
      </c>
      <c r="G24446">
        <v>41</v>
      </c>
      <c r="H24446">
        <v>46</v>
      </c>
      <c r="I24446">
        <v>420</v>
      </c>
      <c r="J24446" s="1">
        <v>43891</v>
      </c>
      <c r="K24446">
        <v>461</v>
      </c>
    </row>
    <row r="24447" spans="1:11" x14ac:dyDescent="0.3">
      <c r="A24447">
        <v>2020</v>
      </c>
      <c r="B24447">
        <v>3</v>
      </c>
      <c r="C24447" t="s">
        <v>89</v>
      </c>
      <c r="D24447">
        <v>10932</v>
      </c>
      <c r="E24447" t="s">
        <v>12308</v>
      </c>
      <c r="F24447" t="s">
        <v>18</v>
      </c>
      <c r="G24447">
        <v>7.5</v>
      </c>
      <c r="H24447">
        <v>9</v>
      </c>
      <c r="I24447">
        <v>69</v>
      </c>
      <c r="J24447" s="1">
        <v>43891</v>
      </c>
      <c r="K24447">
        <v>76.5</v>
      </c>
    </row>
    <row r="24448" spans="1:11" x14ac:dyDescent="0.3">
      <c r="A24448">
        <v>2020</v>
      </c>
      <c r="B24448">
        <v>3</v>
      </c>
      <c r="C24448" t="s">
        <v>89</v>
      </c>
      <c r="D24448">
        <v>10934</v>
      </c>
      <c r="E24448" t="s">
        <v>211</v>
      </c>
      <c r="F24448" t="s">
        <v>18</v>
      </c>
      <c r="G24448">
        <v>0</v>
      </c>
      <c r="H24448">
        <v>0</v>
      </c>
      <c r="I24448">
        <v>5</v>
      </c>
      <c r="J24448" s="1">
        <v>43891</v>
      </c>
      <c r="K24448">
        <v>5</v>
      </c>
    </row>
    <row r="24449" spans="1:11" x14ac:dyDescent="0.3">
      <c r="A24449">
        <v>2020</v>
      </c>
      <c r="B24449">
        <v>3</v>
      </c>
      <c r="C24449" t="s">
        <v>89</v>
      </c>
      <c r="D24449">
        <v>10936</v>
      </c>
      <c r="E24449" t="s">
        <v>12309</v>
      </c>
      <c r="F24449" t="s">
        <v>18</v>
      </c>
      <c r="G24449">
        <v>3.25</v>
      </c>
      <c r="H24449">
        <v>6</v>
      </c>
      <c r="I24449">
        <v>13</v>
      </c>
      <c r="J24449" s="1">
        <v>43891</v>
      </c>
      <c r="K24449">
        <v>16.25</v>
      </c>
    </row>
    <row r="24450" spans="1:11" x14ac:dyDescent="0.3">
      <c r="A24450">
        <v>2020</v>
      </c>
      <c r="B24450">
        <v>3</v>
      </c>
      <c r="C24450" t="s">
        <v>89</v>
      </c>
      <c r="D24450">
        <v>10940</v>
      </c>
      <c r="E24450" t="s">
        <v>12310</v>
      </c>
      <c r="F24450" t="s">
        <v>18</v>
      </c>
      <c r="G24450">
        <v>3.75</v>
      </c>
      <c r="H24450">
        <v>7</v>
      </c>
      <c r="I24450">
        <v>17</v>
      </c>
      <c r="J24450" s="1">
        <v>43891</v>
      </c>
      <c r="K24450">
        <v>20.75</v>
      </c>
    </row>
    <row r="24451" spans="1:11" x14ac:dyDescent="0.3">
      <c r="A24451">
        <v>2020</v>
      </c>
      <c r="B24451">
        <v>3</v>
      </c>
      <c r="C24451" t="s">
        <v>89</v>
      </c>
      <c r="D24451">
        <v>10946</v>
      </c>
      <c r="E24451" t="s">
        <v>214</v>
      </c>
      <c r="F24451" t="s">
        <v>91</v>
      </c>
      <c r="G24451">
        <v>0</v>
      </c>
      <c r="H24451">
        <v>0</v>
      </c>
      <c r="I24451">
        <v>1</v>
      </c>
      <c r="J24451" s="1">
        <v>43891</v>
      </c>
      <c r="K24451">
        <v>1</v>
      </c>
    </row>
    <row r="24452" spans="1:11" x14ac:dyDescent="0.3">
      <c r="A24452">
        <v>2020</v>
      </c>
      <c r="B24452">
        <v>3</v>
      </c>
      <c r="C24452" t="s">
        <v>21</v>
      </c>
      <c r="D24452">
        <v>109525</v>
      </c>
      <c r="E24452" t="s">
        <v>215</v>
      </c>
      <c r="F24452" t="s">
        <v>13</v>
      </c>
      <c r="G24452">
        <v>0</v>
      </c>
      <c r="H24452">
        <v>0</v>
      </c>
      <c r="I24452">
        <v>1</v>
      </c>
      <c r="J24452" s="1">
        <v>43891</v>
      </c>
      <c r="K24452">
        <v>1</v>
      </c>
    </row>
    <row r="24453" spans="1:11" x14ac:dyDescent="0.3">
      <c r="A24453">
        <v>2020</v>
      </c>
      <c r="B24453">
        <v>3</v>
      </c>
      <c r="C24453" t="s">
        <v>89</v>
      </c>
      <c r="D24453">
        <v>10953</v>
      </c>
      <c r="E24453" t="s">
        <v>216</v>
      </c>
      <c r="F24453" t="s">
        <v>91</v>
      </c>
      <c r="G24453">
        <v>0</v>
      </c>
      <c r="H24453">
        <v>0</v>
      </c>
      <c r="I24453">
        <v>4</v>
      </c>
      <c r="J24453" s="1">
        <v>43891</v>
      </c>
      <c r="K24453">
        <v>4</v>
      </c>
    </row>
    <row r="24454" spans="1:11" x14ac:dyDescent="0.3">
      <c r="A24454">
        <v>2020</v>
      </c>
      <c r="B24454">
        <v>3</v>
      </c>
      <c r="C24454" t="s">
        <v>36</v>
      </c>
      <c r="D24454">
        <v>10959</v>
      </c>
      <c r="E24454" t="s">
        <v>217</v>
      </c>
      <c r="F24454" t="s">
        <v>31</v>
      </c>
      <c r="G24454">
        <v>0.34</v>
      </c>
      <c r="H24454">
        <v>0</v>
      </c>
      <c r="I24454">
        <v>0</v>
      </c>
      <c r="J24454" s="1">
        <v>43891</v>
      </c>
      <c r="K24454">
        <v>0.34</v>
      </c>
    </row>
    <row r="24455" spans="1:11" x14ac:dyDescent="0.3">
      <c r="A24455">
        <v>2020</v>
      </c>
      <c r="B24455">
        <v>3</v>
      </c>
      <c r="C24455" t="s">
        <v>218</v>
      </c>
      <c r="D24455">
        <v>10979</v>
      </c>
      <c r="E24455" t="s">
        <v>219</v>
      </c>
      <c r="F24455" t="s">
        <v>13</v>
      </c>
      <c r="G24455">
        <v>19.579999999999998</v>
      </c>
      <c r="H24455">
        <v>31.83</v>
      </c>
      <c r="I24455">
        <v>8</v>
      </c>
      <c r="J24455" s="1">
        <v>43891</v>
      </c>
      <c r="K24455">
        <v>27.58</v>
      </c>
    </row>
    <row r="24456" spans="1:11" x14ac:dyDescent="0.3">
      <c r="A24456">
        <v>2020</v>
      </c>
      <c r="B24456">
        <v>3</v>
      </c>
      <c r="C24456" t="s">
        <v>105</v>
      </c>
      <c r="D24456">
        <v>109924</v>
      </c>
      <c r="E24456" t="s">
        <v>220</v>
      </c>
      <c r="F24456" t="s">
        <v>13</v>
      </c>
      <c r="G24456">
        <v>0.16</v>
      </c>
      <c r="H24456">
        <v>0</v>
      </c>
      <c r="I24456">
        <v>1</v>
      </c>
      <c r="J24456" s="1">
        <v>43891</v>
      </c>
      <c r="K24456">
        <v>1.1599999999999999</v>
      </c>
    </row>
    <row r="24457" spans="1:11" x14ac:dyDescent="0.3">
      <c r="A24457">
        <v>2020</v>
      </c>
      <c r="B24457">
        <v>3</v>
      </c>
      <c r="C24457" t="s">
        <v>98</v>
      </c>
      <c r="D24457">
        <v>10994</v>
      </c>
      <c r="E24457" t="s">
        <v>221</v>
      </c>
      <c r="F24457" t="s">
        <v>18</v>
      </c>
      <c r="G24457">
        <v>0</v>
      </c>
      <c r="H24457">
        <v>0</v>
      </c>
      <c r="I24457">
        <v>6</v>
      </c>
      <c r="J24457" s="1">
        <v>43891</v>
      </c>
      <c r="K24457">
        <v>6</v>
      </c>
    </row>
    <row r="24458" spans="1:11" x14ac:dyDescent="0.3">
      <c r="A24458">
        <v>2020</v>
      </c>
      <c r="B24458">
        <v>3</v>
      </c>
      <c r="C24458" t="s">
        <v>89</v>
      </c>
      <c r="D24458">
        <v>10997</v>
      </c>
      <c r="E24458" t="s">
        <v>222</v>
      </c>
      <c r="F24458" t="s">
        <v>18</v>
      </c>
      <c r="G24458">
        <v>0</v>
      </c>
      <c r="H24458">
        <v>0</v>
      </c>
      <c r="I24458">
        <v>8</v>
      </c>
      <c r="J24458" s="1">
        <v>43891</v>
      </c>
      <c r="K24458">
        <v>8</v>
      </c>
    </row>
    <row r="24459" spans="1:11" x14ac:dyDescent="0.3">
      <c r="A24459">
        <v>2020</v>
      </c>
      <c r="B24459">
        <v>3</v>
      </c>
      <c r="C24459" t="s">
        <v>54</v>
      </c>
      <c r="D24459">
        <v>110</v>
      </c>
      <c r="E24459" t="s">
        <v>223</v>
      </c>
      <c r="F24459" t="s">
        <v>56</v>
      </c>
      <c r="G24459">
        <v>0.2</v>
      </c>
      <c r="H24459">
        <v>0</v>
      </c>
      <c r="I24459">
        <v>0</v>
      </c>
      <c r="J24459" s="1">
        <v>43891</v>
      </c>
      <c r="K24459">
        <v>0.2</v>
      </c>
    </row>
    <row r="24460" spans="1:11" x14ac:dyDescent="0.3">
      <c r="A24460">
        <v>2020</v>
      </c>
      <c r="B24460">
        <v>3</v>
      </c>
      <c r="C24460" t="s">
        <v>11</v>
      </c>
      <c r="D24460">
        <v>110000</v>
      </c>
      <c r="E24460" t="s">
        <v>224</v>
      </c>
      <c r="F24460" t="s">
        <v>31</v>
      </c>
      <c r="G24460">
        <v>0.16</v>
      </c>
      <c r="H24460">
        <v>0</v>
      </c>
      <c r="I24460">
        <v>0</v>
      </c>
      <c r="J24460" s="1">
        <v>43891</v>
      </c>
      <c r="K24460">
        <v>0.16</v>
      </c>
    </row>
    <row r="24461" spans="1:11" x14ac:dyDescent="0.3">
      <c r="A24461">
        <v>2020</v>
      </c>
      <c r="B24461">
        <v>3</v>
      </c>
      <c r="C24461" t="s">
        <v>57</v>
      </c>
      <c r="D24461">
        <v>11002</v>
      </c>
      <c r="E24461" t="s">
        <v>225</v>
      </c>
      <c r="F24461" t="s">
        <v>31</v>
      </c>
      <c r="G24461">
        <v>17.489999999999998</v>
      </c>
      <c r="H24461">
        <v>17</v>
      </c>
      <c r="I24461">
        <v>0</v>
      </c>
      <c r="J24461" s="1">
        <v>43891</v>
      </c>
      <c r="K24461">
        <v>17.489999999999998</v>
      </c>
    </row>
    <row r="24462" spans="1:11" x14ac:dyDescent="0.3">
      <c r="A24462">
        <v>2020</v>
      </c>
      <c r="B24462">
        <v>3</v>
      </c>
      <c r="C24462" t="s">
        <v>11</v>
      </c>
      <c r="D24462">
        <v>110132</v>
      </c>
      <c r="E24462" t="s">
        <v>226</v>
      </c>
      <c r="F24462" t="s">
        <v>13</v>
      </c>
      <c r="G24462">
        <v>2.74</v>
      </c>
      <c r="H24462">
        <v>0</v>
      </c>
      <c r="I24462">
        <v>4</v>
      </c>
      <c r="J24462" s="1">
        <v>43891</v>
      </c>
      <c r="K24462">
        <v>6.74</v>
      </c>
    </row>
    <row r="24463" spans="1:11" x14ac:dyDescent="0.3">
      <c r="A24463">
        <v>2020</v>
      </c>
      <c r="B24463">
        <v>3</v>
      </c>
      <c r="C24463" t="s">
        <v>115</v>
      </c>
      <c r="D24463">
        <v>11019</v>
      </c>
      <c r="E24463" t="s">
        <v>228</v>
      </c>
      <c r="F24463" t="s">
        <v>13</v>
      </c>
      <c r="G24463">
        <v>51.89</v>
      </c>
      <c r="H24463">
        <v>39</v>
      </c>
      <c r="I24463">
        <v>3</v>
      </c>
      <c r="J24463" s="1">
        <v>43891</v>
      </c>
      <c r="K24463">
        <v>54.89</v>
      </c>
    </row>
    <row r="24464" spans="1:11" x14ac:dyDescent="0.3">
      <c r="A24464">
        <v>2020</v>
      </c>
      <c r="B24464">
        <v>3</v>
      </c>
      <c r="C24464" t="s">
        <v>229</v>
      </c>
      <c r="D24464">
        <v>11029</v>
      </c>
      <c r="E24464" t="s">
        <v>230</v>
      </c>
      <c r="F24464" t="s">
        <v>31</v>
      </c>
      <c r="G24464">
        <v>75.86</v>
      </c>
      <c r="H24464">
        <v>73</v>
      </c>
      <c r="I24464">
        <v>0</v>
      </c>
      <c r="J24464" s="1">
        <v>43891</v>
      </c>
      <c r="K24464">
        <v>75.86</v>
      </c>
    </row>
    <row r="24465" spans="1:11" x14ac:dyDescent="0.3">
      <c r="A24465">
        <v>2020</v>
      </c>
      <c r="B24465">
        <v>3</v>
      </c>
      <c r="C24465" t="s">
        <v>229</v>
      </c>
      <c r="D24465">
        <v>11037</v>
      </c>
      <c r="E24465" t="s">
        <v>232</v>
      </c>
      <c r="F24465" t="s">
        <v>31</v>
      </c>
      <c r="G24465">
        <v>7.4</v>
      </c>
      <c r="H24465">
        <v>16</v>
      </c>
      <c r="I24465">
        <v>1</v>
      </c>
      <c r="J24465" s="1">
        <v>43891</v>
      </c>
      <c r="K24465">
        <v>8.4</v>
      </c>
    </row>
    <row r="24466" spans="1:11" x14ac:dyDescent="0.3">
      <c r="A24466">
        <v>2020</v>
      </c>
      <c r="B24466">
        <v>3</v>
      </c>
      <c r="C24466" t="s">
        <v>89</v>
      </c>
      <c r="D24466">
        <v>11055</v>
      </c>
      <c r="E24466" t="s">
        <v>233</v>
      </c>
      <c r="F24466" t="s">
        <v>18</v>
      </c>
      <c r="G24466">
        <v>0</v>
      </c>
      <c r="H24466">
        <v>0</v>
      </c>
      <c r="I24466">
        <v>34</v>
      </c>
      <c r="J24466" s="1">
        <v>43891</v>
      </c>
      <c r="K24466">
        <v>34</v>
      </c>
    </row>
    <row r="24467" spans="1:11" x14ac:dyDescent="0.3">
      <c r="A24467">
        <v>2020</v>
      </c>
      <c r="B24467">
        <v>3</v>
      </c>
      <c r="C24467" t="s">
        <v>89</v>
      </c>
      <c r="D24467">
        <v>11056</v>
      </c>
      <c r="E24467" t="s">
        <v>12311</v>
      </c>
      <c r="F24467" t="s">
        <v>18</v>
      </c>
      <c r="G24467">
        <v>0</v>
      </c>
      <c r="H24467">
        <v>0</v>
      </c>
      <c r="I24467">
        <v>33</v>
      </c>
      <c r="J24467" s="1">
        <v>43891</v>
      </c>
      <c r="K24467">
        <v>33</v>
      </c>
    </row>
    <row r="24468" spans="1:11" x14ac:dyDescent="0.3">
      <c r="A24468">
        <v>2020</v>
      </c>
      <c r="B24468">
        <v>3</v>
      </c>
      <c r="C24468" t="s">
        <v>89</v>
      </c>
      <c r="D24468">
        <v>11057</v>
      </c>
      <c r="E24468" t="s">
        <v>235</v>
      </c>
      <c r="F24468" t="s">
        <v>18</v>
      </c>
      <c r="G24468">
        <v>0</v>
      </c>
      <c r="H24468">
        <v>0</v>
      </c>
      <c r="I24468">
        <v>9</v>
      </c>
      <c r="J24468" s="1">
        <v>43891</v>
      </c>
      <c r="K24468">
        <v>9</v>
      </c>
    </row>
    <row r="24469" spans="1:11" x14ac:dyDescent="0.3">
      <c r="A24469">
        <v>2020</v>
      </c>
      <c r="B24469">
        <v>3</v>
      </c>
      <c r="C24469" t="s">
        <v>89</v>
      </c>
      <c r="D24469">
        <v>11062</v>
      </c>
      <c r="E24469" t="s">
        <v>236</v>
      </c>
      <c r="F24469" t="s">
        <v>18</v>
      </c>
      <c r="G24469">
        <v>0</v>
      </c>
      <c r="H24469">
        <v>0</v>
      </c>
      <c r="I24469">
        <v>4</v>
      </c>
      <c r="J24469" s="1">
        <v>43891</v>
      </c>
      <c r="K24469">
        <v>4</v>
      </c>
    </row>
    <row r="24470" spans="1:11" x14ac:dyDescent="0.3">
      <c r="A24470">
        <v>2020</v>
      </c>
      <c r="B24470">
        <v>3</v>
      </c>
      <c r="C24470" t="s">
        <v>16</v>
      </c>
      <c r="D24470">
        <v>11070</v>
      </c>
      <c r="E24470" t="s">
        <v>237</v>
      </c>
      <c r="F24470" t="s">
        <v>31</v>
      </c>
      <c r="G24470">
        <v>0.16</v>
      </c>
      <c r="H24470">
        <v>1</v>
      </c>
      <c r="I24470">
        <v>0</v>
      </c>
      <c r="J24470" s="1">
        <v>43891</v>
      </c>
      <c r="K24470">
        <v>0.16</v>
      </c>
    </row>
    <row r="24471" spans="1:11" x14ac:dyDescent="0.3">
      <c r="A24471">
        <v>2020</v>
      </c>
      <c r="B24471">
        <v>3</v>
      </c>
      <c r="C24471" t="s">
        <v>36</v>
      </c>
      <c r="D24471">
        <v>11072</v>
      </c>
      <c r="E24471" t="s">
        <v>12312</v>
      </c>
      <c r="F24471" t="s">
        <v>18</v>
      </c>
      <c r="G24471">
        <v>0</v>
      </c>
      <c r="H24471">
        <v>0</v>
      </c>
      <c r="I24471">
        <v>1</v>
      </c>
      <c r="J24471" s="1">
        <v>43891</v>
      </c>
      <c r="K24471">
        <v>1</v>
      </c>
    </row>
    <row r="24472" spans="1:11" x14ac:dyDescent="0.3">
      <c r="A24472">
        <v>2020</v>
      </c>
      <c r="B24472">
        <v>3</v>
      </c>
      <c r="C24472" t="s">
        <v>36</v>
      </c>
      <c r="D24472">
        <v>11084</v>
      </c>
      <c r="E24472" t="s">
        <v>238</v>
      </c>
      <c r="F24472" t="s">
        <v>31</v>
      </c>
      <c r="G24472">
        <v>7.02</v>
      </c>
      <c r="H24472">
        <v>7</v>
      </c>
      <c r="I24472">
        <v>0</v>
      </c>
      <c r="J24472" s="1">
        <v>43891</v>
      </c>
      <c r="K24472">
        <v>7.02</v>
      </c>
    </row>
    <row r="24473" spans="1:11" x14ac:dyDescent="0.3">
      <c r="A24473">
        <v>2020</v>
      </c>
      <c r="B24473">
        <v>3</v>
      </c>
      <c r="C24473" t="s">
        <v>36</v>
      </c>
      <c r="D24473">
        <v>11085</v>
      </c>
      <c r="E24473" t="s">
        <v>239</v>
      </c>
      <c r="F24473" t="s">
        <v>31</v>
      </c>
      <c r="G24473">
        <v>2.2400000000000002</v>
      </c>
      <c r="H24473">
        <v>1</v>
      </c>
      <c r="I24473">
        <v>0</v>
      </c>
      <c r="J24473" s="1">
        <v>43891</v>
      </c>
      <c r="K24473">
        <v>2.2400000000000002</v>
      </c>
    </row>
    <row r="24474" spans="1:11" x14ac:dyDescent="0.3">
      <c r="A24474">
        <v>2020</v>
      </c>
      <c r="B24474">
        <v>3</v>
      </c>
      <c r="C24474" t="s">
        <v>16</v>
      </c>
      <c r="D24474">
        <v>11086</v>
      </c>
      <c r="E24474" t="s">
        <v>240</v>
      </c>
      <c r="F24474" t="s">
        <v>31</v>
      </c>
      <c r="G24474">
        <v>0.33</v>
      </c>
      <c r="H24474">
        <v>1</v>
      </c>
      <c r="I24474">
        <v>0</v>
      </c>
      <c r="J24474" s="1">
        <v>43891</v>
      </c>
      <c r="K24474">
        <v>0.33</v>
      </c>
    </row>
    <row r="24475" spans="1:11" x14ac:dyDescent="0.3">
      <c r="A24475">
        <v>2020</v>
      </c>
      <c r="B24475">
        <v>3</v>
      </c>
      <c r="C24475" t="s">
        <v>34</v>
      </c>
      <c r="D24475">
        <v>11088</v>
      </c>
      <c r="E24475" t="s">
        <v>241</v>
      </c>
      <c r="F24475" t="s">
        <v>31</v>
      </c>
      <c r="G24475">
        <v>105.1</v>
      </c>
      <c r="H24475">
        <v>108</v>
      </c>
      <c r="I24475">
        <v>6</v>
      </c>
      <c r="J24475" s="1">
        <v>43891</v>
      </c>
      <c r="K24475">
        <v>111.1</v>
      </c>
    </row>
    <row r="24476" spans="1:11" x14ac:dyDescent="0.3">
      <c r="A24476">
        <v>2020</v>
      </c>
      <c r="B24476">
        <v>3</v>
      </c>
      <c r="C24476" t="s">
        <v>148</v>
      </c>
      <c r="D24476">
        <v>11118</v>
      </c>
      <c r="E24476" t="s">
        <v>242</v>
      </c>
      <c r="F24476" t="s">
        <v>31</v>
      </c>
      <c r="G24476">
        <v>103.88</v>
      </c>
      <c r="H24476">
        <v>120.92</v>
      </c>
      <c r="I24476">
        <v>17</v>
      </c>
      <c r="J24476" s="1">
        <v>43891</v>
      </c>
      <c r="K24476">
        <v>120.88</v>
      </c>
    </row>
    <row r="24477" spans="1:11" x14ac:dyDescent="0.3">
      <c r="A24477">
        <v>2020</v>
      </c>
      <c r="B24477">
        <v>3</v>
      </c>
      <c r="C24477" t="s">
        <v>100</v>
      </c>
      <c r="D24477">
        <v>11142</v>
      </c>
      <c r="E24477" t="s">
        <v>243</v>
      </c>
      <c r="F24477" t="s">
        <v>13</v>
      </c>
      <c r="G24477">
        <v>1.05</v>
      </c>
      <c r="H24477">
        <v>0</v>
      </c>
      <c r="I24477">
        <v>0</v>
      </c>
      <c r="J24477" s="1">
        <v>43891</v>
      </c>
      <c r="K24477">
        <v>1.05</v>
      </c>
    </row>
    <row r="24478" spans="1:11" x14ac:dyDescent="0.3">
      <c r="A24478">
        <v>2020</v>
      </c>
      <c r="B24478">
        <v>3</v>
      </c>
      <c r="C24478" t="s">
        <v>57</v>
      </c>
      <c r="D24478">
        <v>11169</v>
      </c>
      <c r="E24478" t="s">
        <v>244</v>
      </c>
      <c r="F24478" t="s">
        <v>31</v>
      </c>
      <c r="G24478">
        <v>4.83</v>
      </c>
      <c r="H24478">
        <v>0</v>
      </c>
      <c r="I24478">
        <v>0</v>
      </c>
      <c r="J24478" s="1">
        <v>43891</v>
      </c>
      <c r="K24478">
        <v>4.83</v>
      </c>
    </row>
    <row r="24479" spans="1:11" x14ac:dyDescent="0.3">
      <c r="A24479">
        <v>2020</v>
      </c>
      <c r="B24479">
        <v>3</v>
      </c>
      <c r="C24479" t="s">
        <v>42</v>
      </c>
      <c r="D24479">
        <v>111708</v>
      </c>
      <c r="E24479" t="s">
        <v>245</v>
      </c>
      <c r="F24479" t="s">
        <v>13</v>
      </c>
      <c r="G24479">
        <v>0.89</v>
      </c>
      <c r="H24479">
        <v>0</v>
      </c>
      <c r="I24479">
        <v>4</v>
      </c>
      <c r="J24479" s="1">
        <v>43891</v>
      </c>
      <c r="K24479">
        <v>4.8899999999999997</v>
      </c>
    </row>
    <row r="24480" spans="1:11" x14ac:dyDescent="0.3">
      <c r="A24480">
        <v>2020</v>
      </c>
      <c r="B24480">
        <v>3</v>
      </c>
      <c r="C24480" t="s">
        <v>11</v>
      </c>
      <c r="D24480">
        <v>11175</v>
      </c>
      <c r="E24480" t="s">
        <v>247</v>
      </c>
      <c r="F24480" t="s">
        <v>31</v>
      </c>
      <c r="G24480">
        <v>0.32</v>
      </c>
      <c r="H24480">
        <v>0</v>
      </c>
      <c r="I24480">
        <v>0</v>
      </c>
      <c r="J24480" s="1">
        <v>43891</v>
      </c>
      <c r="K24480">
        <v>0.32</v>
      </c>
    </row>
    <row r="24481" spans="1:11" x14ac:dyDescent="0.3">
      <c r="A24481">
        <v>2020</v>
      </c>
      <c r="B24481">
        <v>3</v>
      </c>
      <c r="C24481" t="s">
        <v>54</v>
      </c>
      <c r="D24481">
        <v>112</v>
      </c>
      <c r="E24481" t="s">
        <v>248</v>
      </c>
      <c r="F24481" t="s">
        <v>249</v>
      </c>
      <c r="G24481">
        <v>22.08</v>
      </c>
      <c r="H24481">
        <v>0</v>
      </c>
      <c r="I24481">
        <v>0</v>
      </c>
      <c r="J24481" s="1">
        <v>43891</v>
      </c>
      <c r="K24481">
        <v>22.08</v>
      </c>
    </row>
    <row r="24482" spans="1:11" x14ac:dyDescent="0.3">
      <c r="A24482">
        <v>2020</v>
      </c>
      <c r="B24482">
        <v>3</v>
      </c>
      <c r="C24482" t="s">
        <v>29</v>
      </c>
      <c r="D24482">
        <v>11207</v>
      </c>
      <c r="E24482" t="s">
        <v>250</v>
      </c>
      <c r="F24482" t="s">
        <v>31</v>
      </c>
      <c r="G24482">
        <v>46.73</v>
      </c>
      <c r="H24482">
        <v>48</v>
      </c>
      <c r="I24482">
        <v>16</v>
      </c>
      <c r="J24482" s="1">
        <v>43891</v>
      </c>
      <c r="K24482">
        <v>62.73</v>
      </c>
    </row>
    <row r="24483" spans="1:11" x14ac:dyDescent="0.3">
      <c r="A24483">
        <v>2020</v>
      </c>
      <c r="B24483">
        <v>3</v>
      </c>
      <c r="C24483" t="s">
        <v>180</v>
      </c>
      <c r="D24483">
        <v>11215</v>
      </c>
      <c r="E24483" t="s">
        <v>251</v>
      </c>
      <c r="F24483" t="s">
        <v>13</v>
      </c>
      <c r="G24483">
        <v>59.18</v>
      </c>
      <c r="H24483">
        <v>46</v>
      </c>
      <c r="I24483">
        <v>17</v>
      </c>
      <c r="J24483" s="1">
        <v>43891</v>
      </c>
      <c r="K24483">
        <v>76.180000000000007</v>
      </c>
    </row>
    <row r="24484" spans="1:11" x14ac:dyDescent="0.3">
      <c r="A24484">
        <v>2020</v>
      </c>
      <c r="B24484">
        <v>3</v>
      </c>
      <c r="C24484" t="s">
        <v>1166</v>
      </c>
      <c r="D24484">
        <v>1122</v>
      </c>
      <c r="E24484" t="s">
        <v>12316</v>
      </c>
      <c r="F24484" t="s">
        <v>18</v>
      </c>
      <c r="G24484">
        <v>0</v>
      </c>
      <c r="H24484">
        <v>0</v>
      </c>
      <c r="I24484">
        <v>2</v>
      </c>
      <c r="J24484" s="1">
        <v>43891</v>
      </c>
      <c r="K24484">
        <v>2</v>
      </c>
    </row>
    <row r="24485" spans="1:11" x14ac:dyDescent="0.3">
      <c r="A24485">
        <v>2020</v>
      </c>
      <c r="B24485">
        <v>3</v>
      </c>
      <c r="C24485" t="s">
        <v>165</v>
      </c>
      <c r="D24485">
        <v>112283</v>
      </c>
      <c r="E24485" t="s">
        <v>252</v>
      </c>
      <c r="F24485" t="s">
        <v>13</v>
      </c>
      <c r="G24485">
        <v>0</v>
      </c>
      <c r="H24485">
        <v>0</v>
      </c>
      <c r="I24485">
        <v>6</v>
      </c>
      <c r="J24485" s="1">
        <v>43891</v>
      </c>
      <c r="K24485">
        <v>6</v>
      </c>
    </row>
    <row r="24486" spans="1:11" x14ac:dyDescent="0.3">
      <c r="A24486">
        <v>2020</v>
      </c>
      <c r="B24486">
        <v>3</v>
      </c>
      <c r="C24486" t="s">
        <v>70</v>
      </c>
      <c r="D24486">
        <v>11231</v>
      </c>
      <c r="E24486" t="s">
        <v>253</v>
      </c>
      <c r="F24486" t="s">
        <v>31</v>
      </c>
      <c r="G24486">
        <v>45.68</v>
      </c>
      <c r="H24486">
        <v>45</v>
      </c>
      <c r="I24486">
        <v>0</v>
      </c>
      <c r="J24486" s="1">
        <v>43891</v>
      </c>
      <c r="K24486">
        <v>45.68</v>
      </c>
    </row>
    <row r="24487" spans="1:11" x14ac:dyDescent="0.3">
      <c r="A24487">
        <v>2020</v>
      </c>
      <c r="B24487">
        <v>3</v>
      </c>
      <c r="C24487" t="s">
        <v>45</v>
      </c>
      <c r="D24487">
        <v>112542</v>
      </c>
      <c r="E24487" t="s">
        <v>15213</v>
      </c>
      <c r="F24487" t="s">
        <v>13</v>
      </c>
      <c r="G24487">
        <v>0</v>
      </c>
      <c r="H24487">
        <v>0</v>
      </c>
      <c r="I24487">
        <v>1</v>
      </c>
      <c r="J24487" s="1">
        <v>43891</v>
      </c>
      <c r="K24487">
        <v>1</v>
      </c>
    </row>
    <row r="24488" spans="1:11" x14ac:dyDescent="0.3">
      <c r="A24488">
        <v>2020</v>
      </c>
      <c r="B24488">
        <v>3</v>
      </c>
      <c r="C24488" t="s">
        <v>72</v>
      </c>
      <c r="D24488">
        <v>11266</v>
      </c>
      <c r="E24488" t="s">
        <v>254</v>
      </c>
      <c r="F24488" t="s">
        <v>31</v>
      </c>
      <c r="G24488">
        <v>25.36</v>
      </c>
      <c r="H24488">
        <v>27</v>
      </c>
      <c r="I24488">
        <v>8</v>
      </c>
      <c r="J24488" s="1">
        <v>43891</v>
      </c>
      <c r="K24488">
        <v>33.36</v>
      </c>
    </row>
    <row r="24489" spans="1:11" x14ac:dyDescent="0.3">
      <c r="A24489">
        <v>2020</v>
      </c>
      <c r="B24489">
        <v>3</v>
      </c>
      <c r="C24489" t="s">
        <v>45</v>
      </c>
      <c r="D24489">
        <v>112720</v>
      </c>
      <c r="E24489" t="s">
        <v>255</v>
      </c>
      <c r="F24489" t="s">
        <v>13</v>
      </c>
      <c r="G24489">
        <v>0</v>
      </c>
      <c r="H24489">
        <v>0</v>
      </c>
      <c r="I24489">
        <v>28</v>
      </c>
      <c r="J24489" s="1">
        <v>43891</v>
      </c>
      <c r="K24489">
        <v>28</v>
      </c>
    </row>
    <row r="24490" spans="1:11" x14ac:dyDescent="0.3">
      <c r="A24490">
        <v>2020</v>
      </c>
      <c r="B24490">
        <v>3</v>
      </c>
      <c r="C24490" t="s">
        <v>45</v>
      </c>
      <c r="D24490">
        <v>112739</v>
      </c>
      <c r="E24490" t="s">
        <v>256</v>
      </c>
      <c r="F24490" t="s">
        <v>13</v>
      </c>
      <c r="G24490">
        <v>4.07</v>
      </c>
      <c r="H24490">
        <v>3</v>
      </c>
      <c r="I24490">
        <v>55</v>
      </c>
      <c r="J24490" s="1">
        <v>43891</v>
      </c>
      <c r="K24490">
        <v>59.07</v>
      </c>
    </row>
    <row r="24491" spans="1:11" x14ac:dyDescent="0.3">
      <c r="A24491">
        <v>2020</v>
      </c>
      <c r="B24491">
        <v>3</v>
      </c>
      <c r="C24491" t="s">
        <v>45</v>
      </c>
      <c r="D24491">
        <v>112771</v>
      </c>
      <c r="E24491" t="s">
        <v>258</v>
      </c>
      <c r="F24491" t="s">
        <v>13</v>
      </c>
      <c r="G24491">
        <v>0</v>
      </c>
      <c r="H24491">
        <v>0</v>
      </c>
      <c r="I24491">
        <v>18</v>
      </c>
      <c r="J24491" s="1">
        <v>43891</v>
      </c>
      <c r="K24491">
        <v>18</v>
      </c>
    </row>
    <row r="24492" spans="1:11" x14ac:dyDescent="0.3">
      <c r="A24492">
        <v>2020</v>
      </c>
      <c r="B24492">
        <v>3</v>
      </c>
      <c r="C24492" t="s">
        <v>45</v>
      </c>
      <c r="D24492">
        <v>112844</v>
      </c>
      <c r="E24492" t="s">
        <v>15214</v>
      </c>
      <c r="F24492" t="s">
        <v>13</v>
      </c>
      <c r="G24492">
        <v>0</v>
      </c>
      <c r="H24492">
        <v>0</v>
      </c>
      <c r="I24492">
        <v>1</v>
      </c>
      <c r="J24492" s="1">
        <v>43891</v>
      </c>
      <c r="K24492">
        <v>1</v>
      </c>
    </row>
    <row r="24493" spans="1:11" x14ac:dyDescent="0.3">
      <c r="A24493">
        <v>2020</v>
      </c>
      <c r="B24493">
        <v>3</v>
      </c>
      <c r="C24493" t="s">
        <v>42</v>
      </c>
      <c r="D24493">
        <v>112917</v>
      </c>
      <c r="E24493" t="s">
        <v>259</v>
      </c>
      <c r="F24493" t="s">
        <v>13</v>
      </c>
      <c r="G24493">
        <v>1.57</v>
      </c>
      <c r="H24493">
        <v>2</v>
      </c>
      <c r="I24493">
        <v>13</v>
      </c>
      <c r="J24493" s="1">
        <v>43891</v>
      </c>
      <c r="K24493">
        <v>14.57</v>
      </c>
    </row>
    <row r="24494" spans="1:11" x14ac:dyDescent="0.3">
      <c r="A24494">
        <v>2020</v>
      </c>
      <c r="B24494">
        <v>3</v>
      </c>
      <c r="C24494" t="s">
        <v>16</v>
      </c>
      <c r="D24494">
        <v>11307</v>
      </c>
      <c r="E24494" t="s">
        <v>260</v>
      </c>
      <c r="F24494" t="s">
        <v>31</v>
      </c>
      <c r="G24494">
        <v>0.51</v>
      </c>
      <c r="H24494">
        <v>0</v>
      </c>
      <c r="I24494">
        <v>0</v>
      </c>
      <c r="J24494" s="1">
        <v>43891</v>
      </c>
      <c r="K24494">
        <v>0.51</v>
      </c>
    </row>
    <row r="24495" spans="1:11" x14ac:dyDescent="0.3">
      <c r="A24495">
        <v>2020</v>
      </c>
      <c r="B24495">
        <v>3</v>
      </c>
      <c r="C24495" t="s">
        <v>158</v>
      </c>
      <c r="D24495">
        <v>11310</v>
      </c>
      <c r="E24495" t="s">
        <v>261</v>
      </c>
      <c r="F24495" t="s">
        <v>31</v>
      </c>
      <c r="G24495">
        <v>0.67</v>
      </c>
      <c r="H24495">
        <v>0</v>
      </c>
      <c r="I24495">
        <v>0</v>
      </c>
      <c r="J24495" s="1">
        <v>43891</v>
      </c>
      <c r="K24495">
        <v>0.67</v>
      </c>
    </row>
    <row r="24496" spans="1:11" x14ac:dyDescent="0.3">
      <c r="A24496">
        <v>2020</v>
      </c>
      <c r="B24496">
        <v>3</v>
      </c>
      <c r="C24496" t="s">
        <v>16</v>
      </c>
      <c r="D24496">
        <v>11316</v>
      </c>
      <c r="E24496" t="s">
        <v>262</v>
      </c>
      <c r="F24496" t="s">
        <v>31</v>
      </c>
      <c r="G24496">
        <v>0.51</v>
      </c>
      <c r="H24496">
        <v>0</v>
      </c>
      <c r="I24496">
        <v>0</v>
      </c>
      <c r="J24496" s="1">
        <v>43891</v>
      </c>
      <c r="K24496">
        <v>0.51</v>
      </c>
    </row>
    <row r="24497" spans="1:11" x14ac:dyDescent="0.3">
      <c r="A24497">
        <v>2020</v>
      </c>
      <c r="B24497">
        <v>3</v>
      </c>
      <c r="C24497" t="s">
        <v>16</v>
      </c>
      <c r="D24497">
        <v>11317</v>
      </c>
      <c r="E24497" t="s">
        <v>263</v>
      </c>
      <c r="F24497" t="s">
        <v>31</v>
      </c>
      <c r="G24497">
        <v>2.38</v>
      </c>
      <c r="H24497">
        <v>0</v>
      </c>
      <c r="I24497">
        <v>0</v>
      </c>
      <c r="J24497" s="1">
        <v>43891</v>
      </c>
      <c r="K24497">
        <v>2.38</v>
      </c>
    </row>
    <row r="24498" spans="1:11" x14ac:dyDescent="0.3">
      <c r="A24498">
        <v>2020</v>
      </c>
      <c r="B24498">
        <v>3</v>
      </c>
      <c r="C24498" t="s">
        <v>264</v>
      </c>
      <c r="D24498">
        <v>11320</v>
      </c>
      <c r="E24498" t="s">
        <v>265</v>
      </c>
      <c r="F24498" t="s">
        <v>13</v>
      </c>
      <c r="G24498">
        <v>4.17</v>
      </c>
      <c r="H24498">
        <v>7</v>
      </c>
      <c r="I24498">
        <v>3</v>
      </c>
      <c r="J24498" s="1">
        <v>43891</v>
      </c>
      <c r="K24498">
        <v>7.17</v>
      </c>
    </row>
    <row r="24499" spans="1:11" x14ac:dyDescent="0.3">
      <c r="A24499">
        <v>2020</v>
      </c>
      <c r="B24499">
        <v>3</v>
      </c>
      <c r="C24499" t="s">
        <v>266</v>
      </c>
      <c r="D24499">
        <v>11339</v>
      </c>
      <c r="E24499" t="s">
        <v>267</v>
      </c>
      <c r="F24499" t="s">
        <v>31</v>
      </c>
      <c r="G24499">
        <v>0</v>
      </c>
      <c r="H24499">
        <v>0</v>
      </c>
      <c r="I24499">
        <v>2</v>
      </c>
      <c r="J24499" s="1">
        <v>43891</v>
      </c>
      <c r="K24499">
        <v>2</v>
      </c>
    </row>
    <row r="24500" spans="1:11" x14ac:dyDescent="0.3">
      <c r="A24500">
        <v>2020</v>
      </c>
      <c r="B24500">
        <v>3</v>
      </c>
      <c r="C24500" t="s">
        <v>42</v>
      </c>
      <c r="D24500">
        <v>113441</v>
      </c>
      <c r="E24500" t="s">
        <v>269</v>
      </c>
      <c r="F24500" t="s">
        <v>13</v>
      </c>
      <c r="G24500">
        <v>9.49</v>
      </c>
      <c r="H24500">
        <v>9</v>
      </c>
      <c r="I24500">
        <v>13</v>
      </c>
      <c r="J24500" s="1">
        <v>43891</v>
      </c>
      <c r="K24500">
        <v>22.490000000000002</v>
      </c>
    </row>
    <row r="24501" spans="1:11" x14ac:dyDescent="0.3">
      <c r="A24501">
        <v>2020</v>
      </c>
      <c r="B24501">
        <v>3</v>
      </c>
      <c r="C24501" t="s">
        <v>89</v>
      </c>
      <c r="D24501">
        <v>11354</v>
      </c>
      <c r="E24501" t="s">
        <v>271</v>
      </c>
      <c r="F24501" t="s">
        <v>18</v>
      </c>
      <c r="G24501">
        <v>0</v>
      </c>
      <c r="H24501">
        <v>0</v>
      </c>
      <c r="I24501">
        <v>2</v>
      </c>
      <c r="J24501" s="1">
        <v>43891</v>
      </c>
      <c r="K24501">
        <v>2</v>
      </c>
    </row>
    <row r="24502" spans="1:11" x14ac:dyDescent="0.3">
      <c r="A24502">
        <v>2020</v>
      </c>
      <c r="B24502">
        <v>3</v>
      </c>
      <c r="C24502" t="s">
        <v>89</v>
      </c>
      <c r="D24502">
        <v>11358</v>
      </c>
      <c r="E24502" t="s">
        <v>272</v>
      </c>
      <c r="F24502" t="s">
        <v>18</v>
      </c>
      <c r="G24502">
        <v>0</v>
      </c>
      <c r="H24502">
        <v>0</v>
      </c>
      <c r="I24502">
        <v>3</v>
      </c>
      <c r="J24502" s="1">
        <v>43891</v>
      </c>
      <c r="K24502">
        <v>3</v>
      </c>
    </row>
    <row r="24503" spans="1:11" x14ac:dyDescent="0.3">
      <c r="A24503">
        <v>2020</v>
      </c>
      <c r="B24503">
        <v>3</v>
      </c>
      <c r="C24503" t="s">
        <v>89</v>
      </c>
      <c r="D24503">
        <v>11359</v>
      </c>
      <c r="E24503" t="s">
        <v>273</v>
      </c>
      <c r="F24503" t="s">
        <v>18</v>
      </c>
      <c r="G24503">
        <v>0</v>
      </c>
      <c r="H24503">
        <v>0</v>
      </c>
      <c r="I24503">
        <v>3</v>
      </c>
      <c r="J24503" s="1">
        <v>43891</v>
      </c>
      <c r="K24503">
        <v>3</v>
      </c>
    </row>
    <row r="24504" spans="1:11" x14ac:dyDescent="0.3">
      <c r="A24504">
        <v>2020</v>
      </c>
      <c r="B24504">
        <v>3</v>
      </c>
      <c r="C24504" t="s">
        <v>89</v>
      </c>
      <c r="D24504">
        <v>11360</v>
      </c>
      <c r="E24504" t="s">
        <v>274</v>
      </c>
      <c r="F24504" t="s">
        <v>18</v>
      </c>
      <c r="G24504">
        <v>0</v>
      </c>
      <c r="H24504">
        <v>0</v>
      </c>
      <c r="I24504">
        <v>7</v>
      </c>
      <c r="J24504" s="1">
        <v>43891</v>
      </c>
      <c r="K24504">
        <v>7</v>
      </c>
    </row>
    <row r="24505" spans="1:11" x14ac:dyDescent="0.3">
      <c r="A24505">
        <v>2020</v>
      </c>
      <c r="B24505">
        <v>3</v>
      </c>
      <c r="C24505" t="s">
        <v>89</v>
      </c>
      <c r="D24505">
        <v>11365</v>
      </c>
      <c r="E24505" t="s">
        <v>15033</v>
      </c>
      <c r="F24505" t="s">
        <v>91</v>
      </c>
      <c r="G24505">
        <v>0</v>
      </c>
      <c r="H24505">
        <v>0</v>
      </c>
      <c r="I24505">
        <v>1</v>
      </c>
      <c r="J24505" s="1">
        <v>43891</v>
      </c>
      <c r="K24505">
        <v>1</v>
      </c>
    </row>
    <row r="24506" spans="1:11" x14ac:dyDescent="0.3">
      <c r="A24506">
        <v>2020</v>
      </c>
      <c r="B24506">
        <v>3</v>
      </c>
      <c r="C24506" t="s">
        <v>137</v>
      </c>
      <c r="D24506">
        <v>11373</v>
      </c>
      <c r="E24506" t="s">
        <v>275</v>
      </c>
      <c r="F24506" t="s">
        <v>31</v>
      </c>
      <c r="G24506">
        <v>1.35</v>
      </c>
      <c r="H24506">
        <v>0</v>
      </c>
      <c r="I24506">
        <v>0</v>
      </c>
      <c r="J24506" s="1">
        <v>43891</v>
      </c>
      <c r="K24506">
        <v>1.35</v>
      </c>
    </row>
    <row r="24507" spans="1:11" x14ac:dyDescent="0.3">
      <c r="A24507">
        <v>2020</v>
      </c>
      <c r="B24507">
        <v>3</v>
      </c>
      <c r="C24507" t="s">
        <v>195</v>
      </c>
      <c r="D24507">
        <v>11375</v>
      </c>
      <c r="E24507" t="s">
        <v>278</v>
      </c>
      <c r="F24507" t="s">
        <v>31</v>
      </c>
      <c r="G24507">
        <v>0.34</v>
      </c>
      <c r="H24507">
        <v>0</v>
      </c>
      <c r="I24507">
        <v>0</v>
      </c>
      <c r="J24507" s="1">
        <v>43891</v>
      </c>
      <c r="K24507">
        <v>0.34</v>
      </c>
    </row>
    <row r="24508" spans="1:11" x14ac:dyDescent="0.3">
      <c r="A24508">
        <v>2020</v>
      </c>
      <c r="B24508">
        <v>3</v>
      </c>
      <c r="C24508" t="s">
        <v>195</v>
      </c>
      <c r="D24508">
        <v>11376</v>
      </c>
      <c r="E24508" t="s">
        <v>279</v>
      </c>
      <c r="F24508" t="s">
        <v>31</v>
      </c>
      <c r="G24508">
        <v>0.85</v>
      </c>
      <c r="H24508">
        <v>0</v>
      </c>
      <c r="I24508">
        <v>0</v>
      </c>
      <c r="J24508" s="1">
        <v>43891</v>
      </c>
      <c r="K24508">
        <v>0.85</v>
      </c>
    </row>
    <row r="24509" spans="1:11" x14ac:dyDescent="0.3">
      <c r="A24509">
        <v>2020</v>
      </c>
      <c r="B24509">
        <v>3</v>
      </c>
      <c r="C24509" t="s">
        <v>280</v>
      </c>
      <c r="D24509">
        <v>11380</v>
      </c>
      <c r="E24509" t="s">
        <v>281</v>
      </c>
      <c r="F24509" t="s">
        <v>31</v>
      </c>
      <c r="G24509">
        <v>8.14</v>
      </c>
      <c r="H24509">
        <v>12</v>
      </c>
      <c r="I24509">
        <v>0</v>
      </c>
      <c r="J24509" s="1">
        <v>43891</v>
      </c>
      <c r="K24509">
        <v>8.14</v>
      </c>
    </row>
    <row r="24510" spans="1:11" x14ac:dyDescent="0.3">
      <c r="A24510">
        <v>2020</v>
      </c>
      <c r="B24510">
        <v>3</v>
      </c>
      <c r="C24510" t="s">
        <v>70</v>
      </c>
      <c r="D24510">
        <v>11383</v>
      </c>
      <c r="E24510" t="s">
        <v>282</v>
      </c>
      <c r="F24510" t="s">
        <v>31</v>
      </c>
      <c r="G24510">
        <v>0.64</v>
      </c>
      <c r="H24510">
        <v>0</v>
      </c>
      <c r="I24510">
        <v>0</v>
      </c>
      <c r="J24510" s="1">
        <v>43891</v>
      </c>
      <c r="K24510">
        <v>0.64</v>
      </c>
    </row>
    <row r="24511" spans="1:11" x14ac:dyDescent="0.3">
      <c r="A24511">
        <v>2020</v>
      </c>
      <c r="B24511">
        <v>3</v>
      </c>
      <c r="C24511" t="s">
        <v>11</v>
      </c>
      <c r="D24511">
        <v>11386</v>
      </c>
      <c r="E24511" t="s">
        <v>12319</v>
      </c>
      <c r="F24511" t="s">
        <v>31</v>
      </c>
      <c r="G24511">
        <v>0.17</v>
      </c>
      <c r="H24511">
        <v>0</v>
      </c>
      <c r="I24511">
        <v>0</v>
      </c>
      <c r="J24511" s="1">
        <v>43891</v>
      </c>
      <c r="K24511">
        <v>0.17</v>
      </c>
    </row>
    <row r="24512" spans="1:11" x14ac:dyDescent="0.3">
      <c r="A24512">
        <v>2020</v>
      </c>
      <c r="B24512">
        <v>3</v>
      </c>
      <c r="C24512" t="s">
        <v>36</v>
      </c>
      <c r="D24512">
        <v>11387</v>
      </c>
      <c r="E24512" t="s">
        <v>15215</v>
      </c>
      <c r="F24512" t="s">
        <v>31</v>
      </c>
      <c r="G24512">
        <v>0.08</v>
      </c>
      <c r="H24512">
        <v>0</v>
      </c>
      <c r="I24512">
        <v>0</v>
      </c>
      <c r="J24512" s="1">
        <v>43891</v>
      </c>
      <c r="K24512">
        <v>0.08</v>
      </c>
    </row>
    <row r="24513" spans="1:11" x14ac:dyDescent="0.3">
      <c r="A24513">
        <v>2020</v>
      </c>
      <c r="B24513">
        <v>3</v>
      </c>
      <c r="C24513" t="s">
        <v>11</v>
      </c>
      <c r="D24513">
        <v>11391</v>
      </c>
      <c r="E24513" t="s">
        <v>283</v>
      </c>
      <c r="F24513" t="s">
        <v>31</v>
      </c>
      <c r="G24513">
        <v>0.51</v>
      </c>
      <c r="H24513">
        <v>0</v>
      </c>
      <c r="I24513">
        <v>0</v>
      </c>
      <c r="J24513" s="1">
        <v>43891</v>
      </c>
      <c r="K24513">
        <v>0.51</v>
      </c>
    </row>
    <row r="24514" spans="1:11" x14ac:dyDescent="0.3">
      <c r="A24514">
        <v>2020</v>
      </c>
      <c r="B24514">
        <v>3</v>
      </c>
      <c r="C24514" t="s">
        <v>29</v>
      </c>
      <c r="D24514">
        <v>11395</v>
      </c>
      <c r="E24514" t="s">
        <v>284</v>
      </c>
      <c r="F24514" t="s">
        <v>31</v>
      </c>
      <c r="G24514">
        <v>0.89</v>
      </c>
      <c r="H24514">
        <v>0</v>
      </c>
      <c r="I24514">
        <v>0</v>
      </c>
      <c r="J24514" s="1">
        <v>43891</v>
      </c>
      <c r="K24514">
        <v>0.89</v>
      </c>
    </row>
    <row r="24515" spans="1:11" x14ac:dyDescent="0.3">
      <c r="A24515">
        <v>2020</v>
      </c>
      <c r="B24515">
        <v>3</v>
      </c>
      <c r="C24515" t="s">
        <v>54</v>
      </c>
      <c r="D24515">
        <v>114</v>
      </c>
      <c r="E24515" t="s">
        <v>285</v>
      </c>
      <c r="F24515" t="s">
        <v>56</v>
      </c>
      <c r="G24515">
        <v>25.4</v>
      </c>
      <c r="H24515">
        <v>32</v>
      </c>
      <c r="I24515">
        <v>0</v>
      </c>
      <c r="J24515" s="1">
        <v>43891</v>
      </c>
      <c r="K24515">
        <v>25.4</v>
      </c>
    </row>
    <row r="24516" spans="1:11" x14ac:dyDescent="0.3">
      <c r="A24516">
        <v>2020</v>
      </c>
      <c r="B24516">
        <v>3</v>
      </c>
      <c r="C24516" t="s">
        <v>95</v>
      </c>
      <c r="D24516">
        <v>11402</v>
      </c>
      <c r="E24516" t="s">
        <v>286</v>
      </c>
      <c r="F24516" t="s">
        <v>31</v>
      </c>
      <c r="G24516">
        <v>0.51</v>
      </c>
      <c r="H24516">
        <v>0</v>
      </c>
      <c r="I24516">
        <v>0</v>
      </c>
      <c r="J24516" s="1">
        <v>43891</v>
      </c>
      <c r="K24516">
        <v>0.51</v>
      </c>
    </row>
    <row r="24517" spans="1:11" x14ac:dyDescent="0.3">
      <c r="A24517">
        <v>2020</v>
      </c>
      <c r="B24517">
        <v>3</v>
      </c>
      <c r="C24517" t="s">
        <v>137</v>
      </c>
      <c r="D24517">
        <v>11418</v>
      </c>
      <c r="E24517" t="s">
        <v>287</v>
      </c>
      <c r="F24517" t="s">
        <v>31</v>
      </c>
      <c r="G24517">
        <v>2.5299999999999998</v>
      </c>
      <c r="H24517">
        <v>0</v>
      </c>
      <c r="I24517">
        <v>0</v>
      </c>
      <c r="J24517" s="1">
        <v>43891</v>
      </c>
      <c r="K24517">
        <v>2.5299999999999998</v>
      </c>
    </row>
    <row r="24518" spans="1:11" x14ac:dyDescent="0.3">
      <c r="A24518">
        <v>2020</v>
      </c>
      <c r="B24518">
        <v>3</v>
      </c>
      <c r="C24518" t="s">
        <v>11</v>
      </c>
      <c r="D24518">
        <v>114324</v>
      </c>
      <c r="E24518" t="s">
        <v>289</v>
      </c>
      <c r="F24518" t="s">
        <v>13</v>
      </c>
      <c r="G24518">
        <v>0.25</v>
      </c>
      <c r="H24518">
        <v>0</v>
      </c>
      <c r="I24518">
        <v>0</v>
      </c>
      <c r="J24518" s="1">
        <v>43891</v>
      </c>
      <c r="K24518">
        <v>0.25</v>
      </c>
    </row>
    <row r="24519" spans="1:11" x14ac:dyDescent="0.3">
      <c r="A24519">
        <v>2020</v>
      </c>
      <c r="B24519">
        <v>3</v>
      </c>
      <c r="C24519" t="s">
        <v>180</v>
      </c>
      <c r="D24519">
        <v>11436</v>
      </c>
      <c r="E24519" t="s">
        <v>290</v>
      </c>
      <c r="F24519" t="s">
        <v>31</v>
      </c>
      <c r="G24519">
        <v>1.44</v>
      </c>
      <c r="H24519">
        <v>2</v>
      </c>
      <c r="I24519">
        <v>0</v>
      </c>
      <c r="J24519" s="1">
        <v>43891</v>
      </c>
      <c r="K24519">
        <v>1.44</v>
      </c>
    </row>
    <row r="24520" spans="1:11" x14ac:dyDescent="0.3">
      <c r="A24520">
        <v>2020</v>
      </c>
      <c r="B24520">
        <v>3</v>
      </c>
      <c r="C24520" t="s">
        <v>180</v>
      </c>
      <c r="D24520">
        <v>11446</v>
      </c>
      <c r="E24520" t="s">
        <v>291</v>
      </c>
      <c r="F24520" t="s">
        <v>13</v>
      </c>
      <c r="G24520">
        <v>0.82</v>
      </c>
      <c r="H24520">
        <v>0</v>
      </c>
      <c r="I24520">
        <v>0</v>
      </c>
      <c r="J24520" s="1">
        <v>43891</v>
      </c>
      <c r="K24520">
        <v>0.82</v>
      </c>
    </row>
    <row r="24521" spans="1:11" x14ac:dyDescent="0.3">
      <c r="A24521">
        <v>2020</v>
      </c>
      <c r="B24521">
        <v>3</v>
      </c>
      <c r="C24521" t="s">
        <v>34</v>
      </c>
      <c r="D24521">
        <v>11448</v>
      </c>
      <c r="E24521" t="s">
        <v>292</v>
      </c>
      <c r="F24521" t="s">
        <v>31</v>
      </c>
      <c r="G24521">
        <v>0</v>
      </c>
      <c r="H24521">
        <v>0</v>
      </c>
      <c r="I24521">
        <v>3</v>
      </c>
      <c r="J24521" s="1">
        <v>43891</v>
      </c>
      <c r="K24521">
        <v>3</v>
      </c>
    </row>
    <row r="24522" spans="1:11" x14ac:dyDescent="0.3">
      <c r="A24522">
        <v>2020</v>
      </c>
      <c r="B24522">
        <v>3</v>
      </c>
      <c r="C24522" t="s">
        <v>266</v>
      </c>
      <c r="D24522">
        <v>11452</v>
      </c>
      <c r="E24522" t="s">
        <v>293</v>
      </c>
      <c r="F24522" t="s">
        <v>31</v>
      </c>
      <c r="G24522">
        <v>0.34</v>
      </c>
      <c r="H24522">
        <v>0</v>
      </c>
      <c r="I24522">
        <v>0</v>
      </c>
      <c r="J24522" s="1">
        <v>43891</v>
      </c>
      <c r="K24522">
        <v>0.34</v>
      </c>
    </row>
    <row r="24523" spans="1:11" x14ac:dyDescent="0.3">
      <c r="A24523">
        <v>2020</v>
      </c>
      <c r="B24523">
        <v>3</v>
      </c>
      <c r="C24523" t="s">
        <v>266</v>
      </c>
      <c r="D24523">
        <v>11453</v>
      </c>
      <c r="E24523" t="s">
        <v>294</v>
      </c>
      <c r="F24523" t="s">
        <v>31</v>
      </c>
      <c r="G24523">
        <v>1.02</v>
      </c>
      <c r="H24523">
        <v>0</v>
      </c>
      <c r="I24523">
        <v>0</v>
      </c>
      <c r="J24523" s="1">
        <v>43891</v>
      </c>
      <c r="K24523">
        <v>1.02</v>
      </c>
    </row>
    <row r="24524" spans="1:11" x14ac:dyDescent="0.3">
      <c r="A24524">
        <v>2020</v>
      </c>
      <c r="B24524">
        <v>3</v>
      </c>
      <c r="C24524" t="s">
        <v>11</v>
      </c>
      <c r="D24524">
        <v>11454</v>
      </c>
      <c r="E24524" t="s">
        <v>295</v>
      </c>
      <c r="F24524" t="s">
        <v>31</v>
      </c>
      <c r="G24524">
        <v>0.24</v>
      </c>
      <c r="H24524">
        <v>0</v>
      </c>
      <c r="I24524">
        <v>0</v>
      </c>
      <c r="J24524" s="1">
        <v>43891</v>
      </c>
      <c r="K24524">
        <v>0.24</v>
      </c>
    </row>
    <row r="24525" spans="1:11" x14ac:dyDescent="0.3">
      <c r="A24525">
        <v>2020</v>
      </c>
      <c r="B24525">
        <v>3</v>
      </c>
      <c r="C24525" t="s">
        <v>11</v>
      </c>
      <c r="D24525">
        <v>11456</v>
      </c>
      <c r="E24525" t="s">
        <v>297</v>
      </c>
      <c r="F24525" t="s">
        <v>31</v>
      </c>
      <c r="G24525">
        <v>0.16</v>
      </c>
      <c r="H24525">
        <v>0</v>
      </c>
      <c r="I24525">
        <v>0</v>
      </c>
      <c r="J24525" s="1">
        <v>43891</v>
      </c>
      <c r="K24525">
        <v>0.16</v>
      </c>
    </row>
    <row r="24526" spans="1:11" x14ac:dyDescent="0.3">
      <c r="A24526">
        <v>2020</v>
      </c>
      <c r="B24526">
        <v>3</v>
      </c>
      <c r="C24526" t="s">
        <v>298</v>
      </c>
      <c r="D24526">
        <v>11457</v>
      </c>
      <c r="E24526" t="s">
        <v>299</v>
      </c>
      <c r="F24526" t="s">
        <v>31</v>
      </c>
      <c r="G24526">
        <v>0.33</v>
      </c>
      <c r="H24526">
        <v>0</v>
      </c>
      <c r="I24526">
        <v>0</v>
      </c>
      <c r="J24526" s="1">
        <v>43891</v>
      </c>
      <c r="K24526">
        <v>0.33</v>
      </c>
    </row>
    <row r="24527" spans="1:11" x14ac:dyDescent="0.3">
      <c r="A24527">
        <v>2020</v>
      </c>
      <c r="B24527">
        <v>3</v>
      </c>
      <c r="C24527" t="s">
        <v>300</v>
      </c>
      <c r="D24527">
        <v>11458</v>
      </c>
      <c r="E24527" t="s">
        <v>301</v>
      </c>
      <c r="F24527" t="s">
        <v>13</v>
      </c>
      <c r="G24527">
        <v>0.24</v>
      </c>
      <c r="H24527">
        <v>0</v>
      </c>
      <c r="I24527">
        <v>0</v>
      </c>
      <c r="J24527" s="1">
        <v>43891</v>
      </c>
      <c r="K24527">
        <v>0.24</v>
      </c>
    </row>
    <row r="24528" spans="1:11" x14ac:dyDescent="0.3">
      <c r="A24528">
        <v>2020</v>
      </c>
      <c r="B24528">
        <v>3</v>
      </c>
      <c r="C24528" t="s">
        <v>29</v>
      </c>
      <c r="D24528">
        <v>11462</v>
      </c>
      <c r="E24528" t="s">
        <v>302</v>
      </c>
      <c r="F24528" t="s">
        <v>31</v>
      </c>
      <c r="G24528">
        <v>11.63</v>
      </c>
      <c r="H24528">
        <v>17</v>
      </c>
      <c r="I24528">
        <v>0</v>
      </c>
      <c r="J24528" s="1">
        <v>43891</v>
      </c>
      <c r="K24528">
        <v>11.63</v>
      </c>
    </row>
    <row r="24529" spans="1:11" x14ac:dyDescent="0.3">
      <c r="A24529">
        <v>2020</v>
      </c>
      <c r="B24529">
        <v>3</v>
      </c>
      <c r="C24529" t="s">
        <v>29</v>
      </c>
      <c r="D24529">
        <v>11463</v>
      </c>
      <c r="E24529" t="s">
        <v>303</v>
      </c>
      <c r="F24529" t="s">
        <v>31</v>
      </c>
      <c r="G24529">
        <v>1.7</v>
      </c>
      <c r="H24529">
        <v>1</v>
      </c>
      <c r="I24529">
        <v>0</v>
      </c>
      <c r="J24529" s="1">
        <v>43891</v>
      </c>
      <c r="K24529">
        <v>1.7</v>
      </c>
    </row>
    <row r="24530" spans="1:11" x14ac:dyDescent="0.3">
      <c r="A24530">
        <v>2020</v>
      </c>
      <c r="B24530">
        <v>3</v>
      </c>
      <c r="C24530" t="s">
        <v>89</v>
      </c>
      <c r="D24530">
        <v>11477</v>
      </c>
      <c r="E24530" t="s">
        <v>304</v>
      </c>
      <c r="F24530" t="s">
        <v>18</v>
      </c>
      <c r="G24530">
        <v>0</v>
      </c>
      <c r="H24530">
        <v>0</v>
      </c>
      <c r="I24530">
        <v>2</v>
      </c>
      <c r="J24530" s="1">
        <v>43891</v>
      </c>
      <c r="K24530">
        <v>2</v>
      </c>
    </row>
    <row r="24531" spans="1:11" x14ac:dyDescent="0.3">
      <c r="A24531">
        <v>2020</v>
      </c>
      <c r="B24531">
        <v>3</v>
      </c>
      <c r="C24531" t="s">
        <v>72</v>
      </c>
      <c r="D24531">
        <v>11482</v>
      </c>
      <c r="E24531" t="s">
        <v>305</v>
      </c>
      <c r="F24531" t="s">
        <v>31</v>
      </c>
      <c r="G24531">
        <v>1.86</v>
      </c>
      <c r="H24531">
        <v>0</v>
      </c>
      <c r="I24531">
        <v>0</v>
      </c>
      <c r="J24531" s="1">
        <v>43891</v>
      </c>
      <c r="K24531">
        <v>1.86</v>
      </c>
    </row>
    <row r="24532" spans="1:11" x14ac:dyDescent="0.3">
      <c r="A24532">
        <v>2020</v>
      </c>
      <c r="B24532">
        <v>3</v>
      </c>
      <c r="C24532" t="s">
        <v>40</v>
      </c>
      <c r="D24532">
        <v>114936</v>
      </c>
      <c r="E24532" t="s">
        <v>306</v>
      </c>
      <c r="F24532" t="s">
        <v>13</v>
      </c>
      <c r="G24532">
        <v>0.5</v>
      </c>
      <c r="H24532">
        <v>0</v>
      </c>
      <c r="I24532">
        <v>5</v>
      </c>
      <c r="J24532" s="1">
        <v>43891</v>
      </c>
      <c r="K24532">
        <v>5.5</v>
      </c>
    </row>
    <row r="24533" spans="1:11" x14ac:dyDescent="0.3">
      <c r="A24533">
        <v>2020</v>
      </c>
      <c r="B24533">
        <v>3</v>
      </c>
      <c r="C24533" t="s">
        <v>89</v>
      </c>
      <c r="D24533">
        <v>11496</v>
      </c>
      <c r="E24533" t="s">
        <v>307</v>
      </c>
      <c r="F24533" t="s">
        <v>18</v>
      </c>
      <c r="G24533">
        <v>0</v>
      </c>
      <c r="H24533">
        <v>0</v>
      </c>
      <c r="I24533">
        <v>7</v>
      </c>
      <c r="J24533" s="1">
        <v>43891</v>
      </c>
      <c r="K24533">
        <v>7</v>
      </c>
    </row>
    <row r="24534" spans="1:11" x14ac:dyDescent="0.3">
      <c r="A24534">
        <v>2020</v>
      </c>
      <c r="B24534">
        <v>3</v>
      </c>
      <c r="C24534" t="s">
        <v>29</v>
      </c>
      <c r="D24534">
        <v>11509</v>
      </c>
      <c r="E24534" t="s">
        <v>308</v>
      </c>
      <c r="F24534" t="s">
        <v>31</v>
      </c>
      <c r="G24534">
        <v>1.78</v>
      </c>
      <c r="H24534">
        <v>2</v>
      </c>
      <c r="I24534">
        <v>0</v>
      </c>
      <c r="J24534" s="1">
        <v>43891</v>
      </c>
      <c r="K24534">
        <v>1.78</v>
      </c>
    </row>
    <row r="24535" spans="1:11" x14ac:dyDescent="0.3">
      <c r="A24535">
        <v>2020</v>
      </c>
      <c r="B24535">
        <v>3</v>
      </c>
      <c r="C24535" t="s">
        <v>42</v>
      </c>
      <c r="D24535">
        <v>115185</v>
      </c>
      <c r="E24535" t="s">
        <v>309</v>
      </c>
      <c r="F24535" t="s">
        <v>13</v>
      </c>
      <c r="G24535">
        <v>0.17</v>
      </c>
      <c r="H24535">
        <v>0</v>
      </c>
      <c r="I24535">
        <v>2</v>
      </c>
      <c r="J24535" s="1">
        <v>43891</v>
      </c>
      <c r="K24535">
        <v>2.17</v>
      </c>
    </row>
    <row r="24536" spans="1:11" x14ac:dyDescent="0.3">
      <c r="A24536">
        <v>2020</v>
      </c>
      <c r="B24536">
        <v>3</v>
      </c>
      <c r="C24536" t="s">
        <v>70</v>
      </c>
      <c r="D24536">
        <v>11525</v>
      </c>
      <c r="E24536" t="s">
        <v>310</v>
      </c>
      <c r="F24536" t="s">
        <v>31</v>
      </c>
      <c r="G24536">
        <v>42.4</v>
      </c>
      <c r="H24536">
        <v>36</v>
      </c>
      <c r="I24536">
        <v>0</v>
      </c>
      <c r="J24536" s="1">
        <v>43891</v>
      </c>
      <c r="K24536">
        <v>42.4</v>
      </c>
    </row>
    <row r="24537" spans="1:11" x14ac:dyDescent="0.3">
      <c r="A24537">
        <v>2020</v>
      </c>
      <c r="B24537">
        <v>3</v>
      </c>
      <c r="C24537" t="s">
        <v>167</v>
      </c>
      <c r="D24537">
        <v>11529</v>
      </c>
      <c r="E24537" t="s">
        <v>12320</v>
      </c>
      <c r="F24537" t="s">
        <v>91</v>
      </c>
      <c r="G24537">
        <v>0</v>
      </c>
      <c r="H24537">
        <v>0</v>
      </c>
      <c r="I24537">
        <v>3</v>
      </c>
      <c r="J24537" s="1">
        <v>43891</v>
      </c>
      <c r="K24537">
        <v>3</v>
      </c>
    </row>
    <row r="24538" spans="1:11" x14ac:dyDescent="0.3">
      <c r="A24538">
        <v>2020</v>
      </c>
      <c r="B24538">
        <v>3</v>
      </c>
      <c r="C24538" t="s">
        <v>42</v>
      </c>
      <c r="D24538">
        <v>115290</v>
      </c>
      <c r="E24538" t="s">
        <v>311</v>
      </c>
      <c r="F24538" t="s">
        <v>13</v>
      </c>
      <c r="G24538">
        <v>0.5</v>
      </c>
      <c r="H24538">
        <v>0</v>
      </c>
      <c r="I24538">
        <v>3</v>
      </c>
      <c r="J24538" s="1">
        <v>43891</v>
      </c>
      <c r="K24538">
        <v>3.5</v>
      </c>
    </row>
    <row r="24539" spans="1:11" x14ac:dyDescent="0.3">
      <c r="A24539">
        <v>2020</v>
      </c>
      <c r="B24539">
        <v>3</v>
      </c>
      <c r="C24539" t="s">
        <v>103</v>
      </c>
      <c r="D24539">
        <v>11536</v>
      </c>
      <c r="E24539" t="s">
        <v>313</v>
      </c>
      <c r="F24539" t="s">
        <v>18</v>
      </c>
      <c r="G24539">
        <v>15.95</v>
      </c>
      <c r="H24539">
        <v>16</v>
      </c>
      <c r="I24539">
        <v>45</v>
      </c>
      <c r="J24539" s="1">
        <v>43891</v>
      </c>
      <c r="K24539">
        <v>60.95</v>
      </c>
    </row>
    <row r="24540" spans="1:11" x14ac:dyDescent="0.3">
      <c r="A24540">
        <v>2020</v>
      </c>
      <c r="B24540">
        <v>3</v>
      </c>
      <c r="C24540" t="s">
        <v>89</v>
      </c>
      <c r="D24540">
        <v>11545</v>
      </c>
      <c r="E24540" t="s">
        <v>314</v>
      </c>
      <c r="F24540" t="s">
        <v>18</v>
      </c>
      <c r="G24540">
        <v>0</v>
      </c>
      <c r="H24540">
        <v>0</v>
      </c>
      <c r="I24540">
        <v>2</v>
      </c>
      <c r="J24540" s="1">
        <v>43891</v>
      </c>
      <c r="K24540">
        <v>2</v>
      </c>
    </row>
    <row r="24541" spans="1:11" x14ac:dyDescent="0.3">
      <c r="A24541">
        <v>2020</v>
      </c>
      <c r="B24541">
        <v>3</v>
      </c>
      <c r="C24541" t="s">
        <v>89</v>
      </c>
      <c r="D24541">
        <v>11546</v>
      </c>
      <c r="E24541" t="s">
        <v>12321</v>
      </c>
      <c r="F24541" t="s">
        <v>18</v>
      </c>
      <c r="G24541">
        <v>8.7899999999999991</v>
      </c>
      <c r="H24541">
        <v>14</v>
      </c>
      <c r="I24541">
        <v>20</v>
      </c>
      <c r="J24541" s="1">
        <v>43891</v>
      </c>
      <c r="K24541">
        <v>28.79</v>
      </c>
    </row>
    <row r="24542" spans="1:11" x14ac:dyDescent="0.3">
      <c r="A24542">
        <v>2020</v>
      </c>
      <c r="B24542">
        <v>3</v>
      </c>
      <c r="C24542" t="s">
        <v>89</v>
      </c>
      <c r="D24542">
        <v>11548</v>
      </c>
      <c r="E24542" t="s">
        <v>316</v>
      </c>
      <c r="F24542" t="s">
        <v>18</v>
      </c>
      <c r="G24542">
        <v>0</v>
      </c>
      <c r="H24542">
        <v>0</v>
      </c>
      <c r="I24542">
        <v>3</v>
      </c>
      <c r="J24542" s="1">
        <v>43891</v>
      </c>
      <c r="K24542">
        <v>3</v>
      </c>
    </row>
    <row r="24543" spans="1:11" x14ac:dyDescent="0.3">
      <c r="A24543">
        <v>2020</v>
      </c>
      <c r="B24543">
        <v>3</v>
      </c>
      <c r="C24543" t="s">
        <v>103</v>
      </c>
      <c r="D24543">
        <v>11566</v>
      </c>
      <c r="E24543" t="s">
        <v>318</v>
      </c>
      <c r="F24543" t="s">
        <v>18</v>
      </c>
      <c r="G24543">
        <v>0</v>
      </c>
      <c r="H24543">
        <v>0</v>
      </c>
      <c r="I24543">
        <v>46</v>
      </c>
      <c r="J24543" s="1">
        <v>43891</v>
      </c>
      <c r="K24543">
        <v>46</v>
      </c>
    </row>
    <row r="24544" spans="1:11" x14ac:dyDescent="0.3">
      <c r="A24544">
        <v>2020</v>
      </c>
      <c r="B24544">
        <v>3</v>
      </c>
      <c r="C24544" t="s">
        <v>34</v>
      </c>
      <c r="D24544">
        <v>11584</v>
      </c>
      <c r="E24544" t="s">
        <v>319</v>
      </c>
      <c r="F24544" t="s">
        <v>31</v>
      </c>
      <c r="G24544">
        <v>49.13</v>
      </c>
      <c r="H24544">
        <v>48</v>
      </c>
      <c r="I24544">
        <v>0</v>
      </c>
      <c r="J24544" s="1">
        <v>43891</v>
      </c>
      <c r="K24544">
        <v>49.13</v>
      </c>
    </row>
    <row r="24545" spans="1:11" x14ac:dyDescent="0.3">
      <c r="A24545">
        <v>2020</v>
      </c>
      <c r="B24545">
        <v>3</v>
      </c>
      <c r="C24545" t="s">
        <v>34</v>
      </c>
      <c r="D24545">
        <v>11592</v>
      </c>
      <c r="E24545" t="s">
        <v>320</v>
      </c>
      <c r="F24545" t="s">
        <v>31</v>
      </c>
      <c r="G24545">
        <v>12.08</v>
      </c>
      <c r="H24545">
        <v>14</v>
      </c>
      <c r="I24545">
        <v>0</v>
      </c>
      <c r="J24545" s="1">
        <v>43891</v>
      </c>
      <c r="K24545">
        <v>12.08</v>
      </c>
    </row>
    <row r="24546" spans="1:11" x14ac:dyDescent="0.3">
      <c r="A24546">
        <v>2020</v>
      </c>
      <c r="B24546">
        <v>3</v>
      </c>
      <c r="C24546" t="s">
        <v>40</v>
      </c>
      <c r="D24546">
        <v>116114</v>
      </c>
      <c r="E24546" t="s">
        <v>323</v>
      </c>
      <c r="F24546" t="s">
        <v>13</v>
      </c>
      <c r="G24546">
        <v>4.57</v>
      </c>
      <c r="H24546">
        <v>4</v>
      </c>
      <c r="I24546">
        <v>0</v>
      </c>
      <c r="J24546" s="1">
        <v>43891</v>
      </c>
      <c r="K24546">
        <v>4.57</v>
      </c>
    </row>
    <row r="24547" spans="1:11" x14ac:dyDescent="0.3">
      <c r="A24547">
        <v>2020</v>
      </c>
      <c r="B24547">
        <v>3</v>
      </c>
      <c r="C24547" t="s">
        <v>324</v>
      </c>
      <c r="D24547">
        <v>11619</v>
      </c>
      <c r="E24547" t="s">
        <v>325</v>
      </c>
      <c r="F24547" t="s">
        <v>13</v>
      </c>
      <c r="G24547">
        <v>2.09</v>
      </c>
      <c r="H24547">
        <v>1</v>
      </c>
      <c r="I24547">
        <v>0</v>
      </c>
      <c r="J24547" s="1">
        <v>43891</v>
      </c>
      <c r="K24547">
        <v>2.09</v>
      </c>
    </row>
    <row r="24548" spans="1:11" x14ac:dyDescent="0.3">
      <c r="A24548">
        <v>2020</v>
      </c>
      <c r="B24548">
        <v>3</v>
      </c>
      <c r="C24548" t="s">
        <v>326</v>
      </c>
      <c r="D24548">
        <v>11622</v>
      </c>
      <c r="E24548" t="s">
        <v>327</v>
      </c>
      <c r="F24548" t="s">
        <v>13</v>
      </c>
      <c r="G24548">
        <v>0.17</v>
      </c>
      <c r="H24548">
        <v>0</v>
      </c>
      <c r="I24548">
        <v>2</v>
      </c>
      <c r="J24548" s="1">
        <v>43891</v>
      </c>
      <c r="K24548">
        <v>2.17</v>
      </c>
    </row>
    <row r="24549" spans="1:11" x14ac:dyDescent="0.3">
      <c r="A24549">
        <v>2020</v>
      </c>
      <c r="B24549">
        <v>3</v>
      </c>
      <c r="C24549" t="s">
        <v>42</v>
      </c>
      <c r="D24549">
        <v>116300</v>
      </c>
      <c r="E24549" t="s">
        <v>15216</v>
      </c>
      <c r="F24549" t="s">
        <v>13</v>
      </c>
      <c r="G24549">
        <v>0</v>
      </c>
      <c r="H24549">
        <v>0</v>
      </c>
      <c r="I24549">
        <v>2</v>
      </c>
      <c r="J24549" s="1">
        <v>43891</v>
      </c>
      <c r="K24549">
        <v>2</v>
      </c>
    </row>
    <row r="24550" spans="1:11" x14ac:dyDescent="0.3">
      <c r="A24550">
        <v>2020</v>
      </c>
      <c r="B24550">
        <v>3</v>
      </c>
      <c r="C24550" t="s">
        <v>89</v>
      </c>
      <c r="D24550">
        <v>11654</v>
      </c>
      <c r="E24550" t="s">
        <v>15217</v>
      </c>
      <c r="F24550" t="s">
        <v>18</v>
      </c>
      <c r="G24550">
        <v>0</v>
      </c>
      <c r="H24550">
        <v>0</v>
      </c>
      <c r="I24550">
        <v>2</v>
      </c>
      <c r="J24550" s="1">
        <v>43891</v>
      </c>
      <c r="K24550">
        <v>2</v>
      </c>
    </row>
    <row r="24551" spans="1:11" x14ac:dyDescent="0.3">
      <c r="A24551">
        <v>2020</v>
      </c>
      <c r="B24551">
        <v>3</v>
      </c>
      <c r="C24551" t="s">
        <v>89</v>
      </c>
      <c r="D24551">
        <v>11655</v>
      </c>
      <c r="E24551" t="s">
        <v>328</v>
      </c>
      <c r="F24551" t="s">
        <v>18</v>
      </c>
      <c r="G24551">
        <v>0</v>
      </c>
      <c r="H24551">
        <v>0</v>
      </c>
      <c r="I24551">
        <v>4</v>
      </c>
      <c r="J24551" s="1">
        <v>43891</v>
      </c>
      <c r="K24551">
        <v>4</v>
      </c>
    </row>
    <row r="24552" spans="1:11" x14ac:dyDescent="0.3">
      <c r="A24552">
        <v>2020</v>
      </c>
      <c r="B24552">
        <v>3</v>
      </c>
      <c r="C24552" t="s">
        <v>57</v>
      </c>
      <c r="D24552">
        <v>11703</v>
      </c>
      <c r="E24552" t="s">
        <v>330</v>
      </c>
      <c r="F24552" t="s">
        <v>31</v>
      </c>
      <c r="G24552">
        <v>208.26</v>
      </c>
      <c r="H24552">
        <v>204</v>
      </c>
      <c r="I24552">
        <v>1</v>
      </c>
      <c r="J24552" s="1">
        <v>43891</v>
      </c>
      <c r="K24552">
        <v>209.26</v>
      </c>
    </row>
    <row r="24553" spans="1:11" x14ac:dyDescent="0.3">
      <c r="A24553">
        <v>2020</v>
      </c>
      <c r="B24553">
        <v>3</v>
      </c>
      <c r="C24553" t="s">
        <v>27</v>
      </c>
      <c r="D24553">
        <v>11711</v>
      </c>
      <c r="E24553" t="s">
        <v>331</v>
      </c>
      <c r="F24553" t="s">
        <v>31</v>
      </c>
      <c r="G24553">
        <v>53.98</v>
      </c>
      <c r="H24553">
        <v>64</v>
      </c>
      <c r="I24553">
        <v>0</v>
      </c>
      <c r="J24553" s="1">
        <v>43891</v>
      </c>
      <c r="K24553">
        <v>53.98</v>
      </c>
    </row>
    <row r="24554" spans="1:11" x14ac:dyDescent="0.3">
      <c r="A24554">
        <v>2020</v>
      </c>
      <c r="B24554">
        <v>3</v>
      </c>
      <c r="C24554" t="s">
        <v>29</v>
      </c>
      <c r="D24554">
        <v>11720</v>
      </c>
      <c r="E24554" t="s">
        <v>332</v>
      </c>
      <c r="F24554" t="s">
        <v>31</v>
      </c>
      <c r="G24554">
        <v>56.08</v>
      </c>
      <c r="H24554">
        <v>58</v>
      </c>
      <c r="I24554">
        <v>0</v>
      </c>
      <c r="J24554" s="1">
        <v>43891</v>
      </c>
      <c r="K24554">
        <v>56.08</v>
      </c>
    </row>
    <row r="24555" spans="1:11" x14ac:dyDescent="0.3">
      <c r="A24555">
        <v>2020</v>
      </c>
      <c r="B24555">
        <v>3</v>
      </c>
      <c r="C24555" t="s">
        <v>29</v>
      </c>
      <c r="D24555">
        <v>11738</v>
      </c>
      <c r="E24555" t="s">
        <v>333</v>
      </c>
      <c r="F24555" t="s">
        <v>31</v>
      </c>
      <c r="G24555">
        <v>18.13</v>
      </c>
      <c r="H24555">
        <v>21</v>
      </c>
      <c r="I24555">
        <v>1</v>
      </c>
      <c r="J24555" s="1">
        <v>43891</v>
      </c>
      <c r="K24555">
        <v>19.13</v>
      </c>
    </row>
    <row r="24556" spans="1:11" x14ac:dyDescent="0.3">
      <c r="A24556">
        <v>2020</v>
      </c>
      <c r="B24556">
        <v>3</v>
      </c>
      <c r="C24556" t="s">
        <v>29</v>
      </c>
      <c r="D24556">
        <v>11746</v>
      </c>
      <c r="E24556" t="s">
        <v>334</v>
      </c>
      <c r="F24556" t="s">
        <v>31</v>
      </c>
      <c r="G24556">
        <v>94.29</v>
      </c>
      <c r="H24556">
        <v>115</v>
      </c>
      <c r="I24556">
        <v>2</v>
      </c>
      <c r="J24556" s="1">
        <v>43891</v>
      </c>
      <c r="K24556">
        <v>96.29</v>
      </c>
    </row>
    <row r="24557" spans="1:11" x14ac:dyDescent="0.3">
      <c r="A24557">
        <v>2020</v>
      </c>
      <c r="B24557">
        <v>3</v>
      </c>
      <c r="C24557" t="s">
        <v>29</v>
      </c>
      <c r="D24557">
        <v>11762</v>
      </c>
      <c r="E24557" t="s">
        <v>335</v>
      </c>
      <c r="F24557" t="s">
        <v>31</v>
      </c>
      <c r="G24557">
        <v>254</v>
      </c>
      <c r="H24557">
        <v>229</v>
      </c>
      <c r="I24557">
        <v>1</v>
      </c>
      <c r="J24557" s="1">
        <v>43891</v>
      </c>
      <c r="K24557">
        <v>255</v>
      </c>
    </row>
    <row r="24558" spans="1:11" x14ac:dyDescent="0.3">
      <c r="A24558">
        <v>2020</v>
      </c>
      <c r="B24558">
        <v>3</v>
      </c>
      <c r="C24558" t="s">
        <v>29</v>
      </c>
      <c r="D24558">
        <v>11770</v>
      </c>
      <c r="E24558" t="s">
        <v>336</v>
      </c>
      <c r="F24558" t="s">
        <v>31</v>
      </c>
      <c r="G24558">
        <v>134.44999999999999</v>
      </c>
      <c r="H24558">
        <v>118</v>
      </c>
      <c r="I24558">
        <v>2</v>
      </c>
      <c r="J24558" s="1">
        <v>43891</v>
      </c>
      <c r="K24558">
        <v>136.44999999999999</v>
      </c>
    </row>
    <row r="24559" spans="1:11" x14ac:dyDescent="0.3">
      <c r="A24559">
        <v>2020</v>
      </c>
      <c r="B24559">
        <v>3</v>
      </c>
      <c r="C24559" t="s">
        <v>29</v>
      </c>
      <c r="D24559">
        <v>11797</v>
      </c>
      <c r="E24559" t="s">
        <v>337</v>
      </c>
      <c r="F24559" t="s">
        <v>31</v>
      </c>
      <c r="G24559">
        <v>9.66</v>
      </c>
      <c r="H24559">
        <v>8</v>
      </c>
      <c r="I24559">
        <v>0</v>
      </c>
      <c r="J24559" s="1">
        <v>43891</v>
      </c>
      <c r="K24559">
        <v>9.66</v>
      </c>
    </row>
    <row r="24560" spans="1:11" x14ac:dyDescent="0.3">
      <c r="A24560">
        <v>2020</v>
      </c>
      <c r="B24560">
        <v>3</v>
      </c>
      <c r="C24560" t="s">
        <v>339</v>
      </c>
      <c r="D24560">
        <v>11803</v>
      </c>
      <c r="E24560" t="s">
        <v>15218</v>
      </c>
      <c r="F24560" t="s">
        <v>18</v>
      </c>
      <c r="G24560">
        <v>0</v>
      </c>
      <c r="H24560">
        <v>0</v>
      </c>
      <c r="I24560">
        <v>1</v>
      </c>
      <c r="J24560" s="1">
        <v>43891</v>
      </c>
      <c r="K24560">
        <v>1</v>
      </c>
    </row>
    <row r="24561" spans="1:11" x14ac:dyDescent="0.3">
      <c r="A24561">
        <v>2020</v>
      </c>
      <c r="B24561">
        <v>3</v>
      </c>
      <c r="C24561" t="s">
        <v>339</v>
      </c>
      <c r="D24561">
        <v>11811</v>
      </c>
      <c r="E24561" t="s">
        <v>340</v>
      </c>
      <c r="F24561" t="s">
        <v>91</v>
      </c>
      <c r="G24561">
        <v>0</v>
      </c>
      <c r="H24561">
        <v>0</v>
      </c>
      <c r="I24561">
        <v>2</v>
      </c>
      <c r="J24561" s="1">
        <v>43891</v>
      </c>
      <c r="K24561">
        <v>2</v>
      </c>
    </row>
    <row r="24562" spans="1:11" x14ac:dyDescent="0.3">
      <c r="A24562">
        <v>2020</v>
      </c>
      <c r="B24562">
        <v>3</v>
      </c>
      <c r="C24562" t="s">
        <v>36</v>
      </c>
      <c r="D24562">
        <v>118176</v>
      </c>
      <c r="E24562" t="s">
        <v>341</v>
      </c>
      <c r="F24562" t="s">
        <v>13</v>
      </c>
      <c r="G24562">
        <v>0.65</v>
      </c>
      <c r="H24562">
        <v>0</v>
      </c>
      <c r="I24562">
        <v>1</v>
      </c>
      <c r="J24562" s="1">
        <v>43891</v>
      </c>
      <c r="K24562">
        <v>1.65</v>
      </c>
    </row>
    <row r="24563" spans="1:11" x14ac:dyDescent="0.3">
      <c r="A24563">
        <v>2020</v>
      </c>
      <c r="B24563">
        <v>3</v>
      </c>
      <c r="C24563" t="s">
        <v>11</v>
      </c>
      <c r="D24563">
        <v>11819</v>
      </c>
      <c r="E24563" t="s">
        <v>342</v>
      </c>
      <c r="F24563" t="s">
        <v>31</v>
      </c>
      <c r="G24563">
        <v>19.78</v>
      </c>
      <c r="H24563">
        <v>22</v>
      </c>
      <c r="I24563">
        <v>0</v>
      </c>
      <c r="J24563" s="1">
        <v>43891</v>
      </c>
      <c r="K24563">
        <v>19.78</v>
      </c>
    </row>
    <row r="24564" spans="1:11" x14ac:dyDescent="0.3">
      <c r="A24564">
        <v>2020</v>
      </c>
      <c r="B24564">
        <v>3</v>
      </c>
      <c r="C24564" t="s">
        <v>29</v>
      </c>
      <c r="D24564">
        <v>11835</v>
      </c>
      <c r="E24564" t="s">
        <v>343</v>
      </c>
      <c r="F24564" t="s">
        <v>31</v>
      </c>
      <c r="G24564">
        <v>36.159999999999997</v>
      </c>
      <c r="H24564">
        <v>34</v>
      </c>
      <c r="I24564">
        <v>1</v>
      </c>
      <c r="J24564" s="1">
        <v>43891</v>
      </c>
      <c r="K24564">
        <v>37.159999999999997</v>
      </c>
    </row>
    <row r="24565" spans="1:11" x14ac:dyDescent="0.3">
      <c r="A24565">
        <v>2020</v>
      </c>
      <c r="B24565">
        <v>3</v>
      </c>
      <c r="C24565" t="s">
        <v>57</v>
      </c>
      <c r="D24565">
        <v>11837</v>
      </c>
      <c r="E24565" t="s">
        <v>344</v>
      </c>
      <c r="F24565" t="s">
        <v>31</v>
      </c>
      <c r="G24565">
        <v>0.72</v>
      </c>
      <c r="H24565">
        <v>0</v>
      </c>
      <c r="I24565">
        <v>0</v>
      </c>
      <c r="J24565" s="1">
        <v>43891</v>
      </c>
      <c r="K24565">
        <v>0.72</v>
      </c>
    </row>
    <row r="24566" spans="1:11" x14ac:dyDescent="0.3">
      <c r="A24566">
        <v>2020</v>
      </c>
      <c r="B24566">
        <v>3</v>
      </c>
      <c r="C24566" t="s">
        <v>57</v>
      </c>
      <c r="D24566">
        <v>11838</v>
      </c>
      <c r="E24566" t="s">
        <v>345</v>
      </c>
      <c r="F24566" t="s">
        <v>31</v>
      </c>
      <c r="G24566">
        <v>0.85</v>
      </c>
      <c r="H24566">
        <v>0</v>
      </c>
      <c r="I24566">
        <v>0</v>
      </c>
      <c r="J24566" s="1">
        <v>43891</v>
      </c>
      <c r="K24566">
        <v>0.85</v>
      </c>
    </row>
    <row r="24567" spans="1:11" x14ac:dyDescent="0.3">
      <c r="A24567">
        <v>2020</v>
      </c>
      <c r="B24567">
        <v>3</v>
      </c>
      <c r="C24567" t="s">
        <v>346</v>
      </c>
      <c r="D24567">
        <v>11840</v>
      </c>
      <c r="E24567" t="s">
        <v>347</v>
      </c>
      <c r="F24567" t="s">
        <v>13</v>
      </c>
      <c r="G24567">
        <v>12.16</v>
      </c>
      <c r="H24567">
        <v>7</v>
      </c>
      <c r="I24567">
        <v>11</v>
      </c>
      <c r="J24567" s="1">
        <v>43891</v>
      </c>
      <c r="K24567">
        <v>23.16</v>
      </c>
    </row>
    <row r="24568" spans="1:11" x14ac:dyDescent="0.3">
      <c r="A24568">
        <v>2020</v>
      </c>
      <c r="B24568">
        <v>3</v>
      </c>
      <c r="C24568" t="s">
        <v>57</v>
      </c>
      <c r="D24568">
        <v>11843</v>
      </c>
      <c r="E24568" t="s">
        <v>348</v>
      </c>
      <c r="F24568" t="s">
        <v>31</v>
      </c>
      <c r="G24568">
        <v>28.19</v>
      </c>
      <c r="H24568">
        <v>39</v>
      </c>
      <c r="I24568">
        <v>3</v>
      </c>
      <c r="J24568" s="1">
        <v>43891</v>
      </c>
      <c r="K24568">
        <v>31.19</v>
      </c>
    </row>
    <row r="24569" spans="1:11" x14ac:dyDescent="0.3">
      <c r="A24569">
        <v>2020</v>
      </c>
      <c r="B24569">
        <v>3</v>
      </c>
      <c r="C24569" t="s">
        <v>180</v>
      </c>
      <c r="D24569">
        <v>11844</v>
      </c>
      <c r="E24569" t="s">
        <v>349</v>
      </c>
      <c r="F24569" t="s">
        <v>31</v>
      </c>
      <c r="G24569">
        <v>24.4</v>
      </c>
      <c r="H24569">
        <v>26</v>
      </c>
      <c r="I24569">
        <v>0</v>
      </c>
      <c r="J24569" s="1">
        <v>43891</v>
      </c>
      <c r="K24569">
        <v>24.4</v>
      </c>
    </row>
    <row r="24570" spans="1:11" x14ac:dyDescent="0.3">
      <c r="A24570">
        <v>2020</v>
      </c>
      <c r="B24570">
        <v>3</v>
      </c>
      <c r="C24570" t="s">
        <v>34</v>
      </c>
      <c r="D24570">
        <v>11851</v>
      </c>
      <c r="E24570" t="s">
        <v>350</v>
      </c>
      <c r="F24570" t="s">
        <v>31</v>
      </c>
      <c r="G24570">
        <v>64.28</v>
      </c>
      <c r="H24570">
        <v>66</v>
      </c>
      <c r="I24570">
        <v>0</v>
      </c>
      <c r="J24570" s="1">
        <v>43891</v>
      </c>
      <c r="K24570">
        <v>64.28</v>
      </c>
    </row>
    <row r="24571" spans="1:11" x14ac:dyDescent="0.3">
      <c r="A24571">
        <v>2020</v>
      </c>
      <c r="B24571">
        <v>3</v>
      </c>
      <c r="C24571" t="s">
        <v>23</v>
      </c>
      <c r="D24571">
        <v>118516</v>
      </c>
      <c r="E24571" t="s">
        <v>15219</v>
      </c>
      <c r="F24571" t="s">
        <v>13</v>
      </c>
      <c r="G24571">
        <v>0</v>
      </c>
      <c r="H24571">
        <v>0</v>
      </c>
      <c r="I24571">
        <v>1</v>
      </c>
      <c r="J24571" s="1">
        <v>43891</v>
      </c>
      <c r="K24571">
        <v>1</v>
      </c>
    </row>
    <row r="24572" spans="1:11" x14ac:dyDescent="0.3">
      <c r="A24572">
        <v>2020</v>
      </c>
      <c r="B24572">
        <v>3</v>
      </c>
      <c r="C24572" t="s">
        <v>137</v>
      </c>
      <c r="D24572">
        <v>118540</v>
      </c>
      <c r="E24572" t="s">
        <v>351</v>
      </c>
      <c r="F24572" t="s">
        <v>13</v>
      </c>
      <c r="G24572">
        <v>4.01</v>
      </c>
      <c r="H24572">
        <v>4</v>
      </c>
      <c r="I24572">
        <v>3</v>
      </c>
      <c r="J24572" s="1">
        <v>43891</v>
      </c>
      <c r="K24572">
        <v>7.01</v>
      </c>
    </row>
    <row r="24573" spans="1:11" x14ac:dyDescent="0.3">
      <c r="A24573">
        <v>2020</v>
      </c>
      <c r="B24573">
        <v>3</v>
      </c>
      <c r="C24573" t="s">
        <v>34</v>
      </c>
      <c r="D24573">
        <v>11860</v>
      </c>
      <c r="E24573" t="s">
        <v>352</v>
      </c>
      <c r="F24573" t="s">
        <v>31</v>
      </c>
      <c r="G24573">
        <v>67.02</v>
      </c>
      <c r="H24573">
        <v>82.92</v>
      </c>
      <c r="I24573">
        <v>2</v>
      </c>
      <c r="J24573" s="1">
        <v>43891</v>
      </c>
      <c r="K24573">
        <v>69.02</v>
      </c>
    </row>
    <row r="24574" spans="1:11" x14ac:dyDescent="0.3">
      <c r="A24574">
        <v>2020</v>
      </c>
      <c r="B24574">
        <v>3</v>
      </c>
      <c r="C24574" t="s">
        <v>339</v>
      </c>
      <c r="D24574">
        <v>11873</v>
      </c>
      <c r="E24574" t="s">
        <v>353</v>
      </c>
      <c r="F24574" t="s">
        <v>18</v>
      </c>
      <c r="G24574">
        <v>0</v>
      </c>
      <c r="H24574">
        <v>0</v>
      </c>
      <c r="I24574">
        <v>9</v>
      </c>
      <c r="J24574" s="1">
        <v>43891</v>
      </c>
      <c r="K24574">
        <v>9</v>
      </c>
    </row>
    <row r="24575" spans="1:11" x14ac:dyDescent="0.3">
      <c r="A24575">
        <v>2020</v>
      </c>
      <c r="B24575">
        <v>3</v>
      </c>
      <c r="C24575" t="s">
        <v>339</v>
      </c>
      <c r="D24575">
        <v>11874</v>
      </c>
      <c r="E24575" t="s">
        <v>354</v>
      </c>
      <c r="F24575" t="s">
        <v>18</v>
      </c>
      <c r="G24575">
        <v>0</v>
      </c>
      <c r="H24575">
        <v>0</v>
      </c>
      <c r="I24575">
        <v>3</v>
      </c>
      <c r="J24575" s="1">
        <v>43891</v>
      </c>
      <c r="K24575">
        <v>3</v>
      </c>
    </row>
    <row r="24576" spans="1:11" x14ac:dyDescent="0.3">
      <c r="A24576">
        <v>2020</v>
      </c>
      <c r="B24576">
        <v>3</v>
      </c>
      <c r="C24576" t="s">
        <v>42</v>
      </c>
      <c r="D24576">
        <v>118834</v>
      </c>
      <c r="E24576" t="s">
        <v>355</v>
      </c>
      <c r="F24576" t="s">
        <v>13</v>
      </c>
      <c r="G24576">
        <v>0.56999999999999995</v>
      </c>
      <c r="H24576">
        <v>0</v>
      </c>
      <c r="I24576">
        <v>0</v>
      </c>
      <c r="J24576" s="1">
        <v>43891</v>
      </c>
      <c r="K24576">
        <v>0.56999999999999995</v>
      </c>
    </row>
    <row r="24577" spans="1:11" x14ac:dyDescent="0.3">
      <c r="A24577">
        <v>2020</v>
      </c>
      <c r="B24577">
        <v>3</v>
      </c>
      <c r="C24577" t="s">
        <v>29</v>
      </c>
      <c r="D24577">
        <v>11886</v>
      </c>
      <c r="E24577" t="s">
        <v>356</v>
      </c>
      <c r="F24577" t="s">
        <v>31</v>
      </c>
      <c r="G24577">
        <v>38.57</v>
      </c>
      <c r="H24577">
        <v>49</v>
      </c>
      <c r="I24577">
        <v>0</v>
      </c>
      <c r="J24577" s="1">
        <v>43891</v>
      </c>
      <c r="K24577">
        <v>38.57</v>
      </c>
    </row>
    <row r="24578" spans="1:11" x14ac:dyDescent="0.3">
      <c r="A24578">
        <v>2020</v>
      </c>
      <c r="B24578">
        <v>3</v>
      </c>
      <c r="C24578" t="s">
        <v>89</v>
      </c>
      <c r="D24578">
        <v>11888</v>
      </c>
      <c r="E24578" t="s">
        <v>357</v>
      </c>
      <c r="F24578" t="s">
        <v>18</v>
      </c>
      <c r="G24578">
        <v>0</v>
      </c>
      <c r="H24578">
        <v>0</v>
      </c>
      <c r="I24578">
        <v>1</v>
      </c>
      <c r="J24578" s="1">
        <v>43891</v>
      </c>
      <c r="K24578">
        <v>1</v>
      </c>
    </row>
    <row r="24579" spans="1:11" x14ac:dyDescent="0.3">
      <c r="A24579">
        <v>2020</v>
      </c>
      <c r="B24579">
        <v>3</v>
      </c>
      <c r="C24579" t="s">
        <v>34</v>
      </c>
      <c r="D24579">
        <v>11894</v>
      </c>
      <c r="E24579" t="s">
        <v>358</v>
      </c>
      <c r="F24579" t="s">
        <v>31</v>
      </c>
      <c r="G24579">
        <v>20.76</v>
      </c>
      <c r="H24579">
        <v>23</v>
      </c>
      <c r="I24579">
        <v>10</v>
      </c>
      <c r="J24579" s="1">
        <v>43891</v>
      </c>
      <c r="K24579">
        <v>30.76</v>
      </c>
    </row>
    <row r="24580" spans="1:11" x14ac:dyDescent="0.3">
      <c r="A24580">
        <v>2020</v>
      </c>
      <c r="B24580">
        <v>3</v>
      </c>
      <c r="C24580" t="s">
        <v>715</v>
      </c>
      <c r="D24580">
        <v>11906</v>
      </c>
      <c r="E24580" t="s">
        <v>12326</v>
      </c>
      <c r="F24580" t="s">
        <v>31</v>
      </c>
      <c r="G24580">
        <v>1.35</v>
      </c>
      <c r="H24580">
        <v>0</v>
      </c>
      <c r="I24580">
        <v>0</v>
      </c>
      <c r="J24580" s="1">
        <v>43891</v>
      </c>
      <c r="K24580">
        <v>1.35</v>
      </c>
    </row>
    <row r="24581" spans="1:11" x14ac:dyDescent="0.3">
      <c r="A24581">
        <v>2020</v>
      </c>
      <c r="B24581">
        <v>3</v>
      </c>
      <c r="C24581" t="s">
        <v>89</v>
      </c>
      <c r="D24581">
        <v>11911</v>
      </c>
      <c r="E24581" t="s">
        <v>359</v>
      </c>
      <c r="F24581" t="s">
        <v>18</v>
      </c>
      <c r="G24581">
        <v>0</v>
      </c>
      <c r="H24581">
        <v>0</v>
      </c>
      <c r="I24581">
        <v>2</v>
      </c>
      <c r="J24581" s="1">
        <v>43891</v>
      </c>
      <c r="K24581">
        <v>2</v>
      </c>
    </row>
    <row r="24582" spans="1:11" x14ac:dyDescent="0.3">
      <c r="A24582">
        <v>2020</v>
      </c>
      <c r="B24582">
        <v>3</v>
      </c>
      <c r="C24582" t="s">
        <v>137</v>
      </c>
      <c r="D24582">
        <v>119121</v>
      </c>
      <c r="E24582" t="s">
        <v>360</v>
      </c>
      <c r="F24582" t="s">
        <v>13</v>
      </c>
      <c r="G24582">
        <v>0</v>
      </c>
      <c r="H24582">
        <v>0.67</v>
      </c>
      <c r="I24582">
        <v>0</v>
      </c>
      <c r="J24582" s="1">
        <v>43891</v>
      </c>
      <c r="K24582">
        <v>0</v>
      </c>
    </row>
    <row r="24583" spans="1:11" x14ac:dyDescent="0.3">
      <c r="A24583">
        <v>2020</v>
      </c>
      <c r="B24583">
        <v>3</v>
      </c>
      <c r="C24583" t="s">
        <v>361</v>
      </c>
      <c r="D24583">
        <v>11918</v>
      </c>
      <c r="E24583" t="s">
        <v>362</v>
      </c>
      <c r="F24583" t="s">
        <v>91</v>
      </c>
      <c r="G24583">
        <v>0</v>
      </c>
      <c r="H24583">
        <v>0</v>
      </c>
      <c r="I24583">
        <v>2</v>
      </c>
      <c r="J24583" s="1">
        <v>43891</v>
      </c>
      <c r="K24583">
        <v>2</v>
      </c>
    </row>
    <row r="24584" spans="1:11" x14ac:dyDescent="0.3">
      <c r="A24584">
        <v>2020</v>
      </c>
      <c r="B24584">
        <v>3</v>
      </c>
      <c r="C24584" t="s">
        <v>363</v>
      </c>
      <c r="D24584">
        <v>119229</v>
      </c>
      <c r="E24584" t="s">
        <v>364</v>
      </c>
      <c r="F24584" t="s">
        <v>13</v>
      </c>
      <c r="G24584">
        <v>0</v>
      </c>
      <c r="H24584">
        <v>0</v>
      </c>
      <c r="I24584">
        <v>4</v>
      </c>
      <c r="J24584" s="1">
        <v>43891</v>
      </c>
      <c r="K24584">
        <v>4</v>
      </c>
    </row>
    <row r="24585" spans="1:11" x14ac:dyDescent="0.3">
      <c r="A24585">
        <v>2020</v>
      </c>
      <c r="B24585">
        <v>3</v>
      </c>
      <c r="C24585" t="s">
        <v>365</v>
      </c>
      <c r="D24585">
        <v>119241</v>
      </c>
      <c r="E24585" t="s">
        <v>366</v>
      </c>
      <c r="F24585" t="s">
        <v>13</v>
      </c>
      <c r="G24585">
        <v>0</v>
      </c>
      <c r="H24585">
        <v>0</v>
      </c>
      <c r="I24585">
        <v>8</v>
      </c>
      <c r="J24585" s="1">
        <v>43891</v>
      </c>
      <c r="K24585">
        <v>8</v>
      </c>
    </row>
    <row r="24586" spans="1:11" x14ac:dyDescent="0.3">
      <c r="A24586">
        <v>2020</v>
      </c>
      <c r="B24586">
        <v>3</v>
      </c>
      <c r="C24586" t="s">
        <v>612</v>
      </c>
      <c r="D24586">
        <v>119350</v>
      </c>
      <c r="E24586" t="s">
        <v>15220</v>
      </c>
      <c r="F24586" t="s">
        <v>13</v>
      </c>
      <c r="G24586">
        <v>0</v>
      </c>
      <c r="H24586">
        <v>0</v>
      </c>
      <c r="I24586">
        <v>3</v>
      </c>
      <c r="J24586" s="1">
        <v>43891</v>
      </c>
      <c r="K24586">
        <v>3</v>
      </c>
    </row>
    <row r="24587" spans="1:11" x14ac:dyDescent="0.3">
      <c r="A24587">
        <v>2020</v>
      </c>
      <c r="B24587">
        <v>3</v>
      </c>
      <c r="C24587" t="s">
        <v>70</v>
      </c>
      <c r="D24587">
        <v>11940</v>
      </c>
      <c r="E24587" t="s">
        <v>367</v>
      </c>
      <c r="F24587" t="s">
        <v>31</v>
      </c>
      <c r="G24587">
        <v>50.1</v>
      </c>
      <c r="H24587">
        <v>58</v>
      </c>
      <c r="I24587">
        <v>3</v>
      </c>
      <c r="J24587" s="1">
        <v>43891</v>
      </c>
      <c r="K24587">
        <v>53.1</v>
      </c>
    </row>
    <row r="24588" spans="1:11" x14ac:dyDescent="0.3">
      <c r="A24588">
        <v>2020</v>
      </c>
      <c r="B24588">
        <v>3</v>
      </c>
      <c r="C24588" t="s">
        <v>21</v>
      </c>
      <c r="D24588">
        <v>119539</v>
      </c>
      <c r="E24588" t="s">
        <v>369</v>
      </c>
      <c r="F24588" t="s">
        <v>13</v>
      </c>
      <c r="G24588">
        <v>0</v>
      </c>
      <c r="H24588">
        <v>0</v>
      </c>
      <c r="I24588">
        <v>3</v>
      </c>
      <c r="J24588" s="1">
        <v>43891</v>
      </c>
      <c r="K24588">
        <v>3</v>
      </c>
    </row>
    <row r="24589" spans="1:11" x14ac:dyDescent="0.3">
      <c r="A24589">
        <v>2020</v>
      </c>
      <c r="B24589">
        <v>3</v>
      </c>
      <c r="C24589" t="s">
        <v>81</v>
      </c>
      <c r="D24589">
        <v>119598</v>
      </c>
      <c r="E24589" t="s">
        <v>12328</v>
      </c>
      <c r="F24589" t="s">
        <v>13</v>
      </c>
      <c r="G24589">
        <v>0</v>
      </c>
      <c r="H24589">
        <v>0</v>
      </c>
      <c r="I24589">
        <v>1</v>
      </c>
      <c r="J24589" s="1">
        <v>43891</v>
      </c>
      <c r="K24589">
        <v>1</v>
      </c>
    </row>
    <row r="24590" spans="1:11" x14ac:dyDescent="0.3">
      <c r="A24590">
        <v>2020</v>
      </c>
      <c r="B24590">
        <v>3</v>
      </c>
      <c r="C24590" t="s">
        <v>372</v>
      </c>
      <c r="D24590">
        <v>119776</v>
      </c>
      <c r="E24590" t="s">
        <v>373</v>
      </c>
      <c r="F24590" t="s">
        <v>13</v>
      </c>
      <c r="G24590">
        <v>0.32</v>
      </c>
      <c r="H24590">
        <v>0</v>
      </c>
      <c r="I24590">
        <v>0</v>
      </c>
      <c r="J24590" s="1">
        <v>43891</v>
      </c>
      <c r="K24590">
        <v>0.32</v>
      </c>
    </row>
    <row r="24591" spans="1:11" x14ac:dyDescent="0.3">
      <c r="A24591">
        <v>2020</v>
      </c>
      <c r="B24591">
        <v>3</v>
      </c>
      <c r="C24591" t="s">
        <v>27</v>
      </c>
      <c r="D24591">
        <v>12017</v>
      </c>
      <c r="E24591" t="s">
        <v>377</v>
      </c>
      <c r="F24591" t="s">
        <v>31</v>
      </c>
      <c r="G24591">
        <v>30.79</v>
      </c>
      <c r="H24591">
        <v>34.75</v>
      </c>
      <c r="I24591">
        <v>3</v>
      </c>
      <c r="J24591" s="1">
        <v>43891</v>
      </c>
      <c r="K24591">
        <v>33.79</v>
      </c>
    </row>
    <row r="24592" spans="1:11" x14ac:dyDescent="0.3">
      <c r="A24592">
        <v>2020</v>
      </c>
      <c r="B24592">
        <v>3</v>
      </c>
      <c r="C24592" t="s">
        <v>363</v>
      </c>
      <c r="D24592">
        <v>120200</v>
      </c>
      <c r="E24592" t="s">
        <v>378</v>
      </c>
      <c r="F24592" t="s">
        <v>13</v>
      </c>
      <c r="G24592">
        <v>0</v>
      </c>
      <c r="H24592">
        <v>0</v>
      </c>
      <c r="I24592">
        <v>6</v>
      </c>
      <c r="J24592" s="1">
        <v>43891</v>
      </c>
      <c r="K24592">
        <v>6</v>
      </c>
    </row>
    <row r="24593" spans="1:11" x14ac:dyDescent="0.3">
      <c r="A24593">
        <v>2020</v>
      </c>
      <c r="B24593">
        <v>3</v>
      </c>
      <c r="C24593" t="s">
        <v>42</v>
      </c>
      <c r="D24593">
        <v>120405</v>
      </c>
      <c r="E24593" t="s">
        <v>15221</v>
      </c>
      <c r="F24593" t="s">
        <v>13</v>
      </c>
      <c r="G24593">
        <v>0</v>
      </c>
      <c r="H24593">
        <v>0</v>
      </c>
      <c r="I24593">
        <v>2</v>
      </c>
      <c r="J24593" s="1">
        <v>43891</v>
      </c>
      <c r="K24593">
        <v>2</v>
      </c>
    </row>
    <row r="24594" spans="1:11" x14ac:dyDescent="0.3">
      <c r="A24594">
        <v>2020</v>
      </c>
      <c r="B24594">
        <v>3</v>
      </c>
      <c r="C24594" t="s">
        <v>42</v>
      </c>
      <c r="D24594">
        <v>120413</v>
      </c>
      <c r="E24594" t="s">
        <v>379</v>
      </c>
      <c r="F24594" t="s">
        <v>13</v>
      </c>
      <c r="G24594">
        <v>0.68</v>
      </c>
      <c r="H24594">
        <v>1</v>
      </c>
      <c r="I24594">
        <v>4</v>
      </c>
      <c r="J24594" s="1">
        <v>43891</v>
      </c>
      <c r="K24594">
        <v>4.68</v>
      </c>
    </row>
    <row r="24595" spans="1:11" x14ac:dyDescent="0.3">
      <c r="A24595">
        <v>2020</v>
      </c>
      <c r="B24595">
        <v>3</v>
      </c>
      <c r="C24595" t="s">
        <v>324</v>
      </c>
      <c r="D24595">
        <v>120588</v>
      </c>
      <c r="E24595" t="s">
        <v>15222</v>
      </c>
      <c r="F24595" t="s">
        <v>13</v>
      </c>
      <c r="G24595">
        <v>0</v>
      </c>
      <c r="H24595">
        <v>0</v>
      </c>
      <c r="I24595">
        <v>1</v>
      </c>
      <c r="J24595" s="1">
        <v>43891</v>
      </c>
      <c r="K24595">
        <v>1</v>
      </c>
    </row>
    <row r="24596" spans="1:11" x14ac:dyDescent="0.3">
      <c r="A24596">
        <v>2020</v>
      </c>
      <c r="B24596">
        <v>3</v>
      </c>
      <c r="C24596" t="s">
        <v>339</v>
      </c>
      <c r="D24596">
        <v>12064</v>
      </c>
      <c r="E24596" t="s">
        <v>381</v>
      </c>
      <c r="F24596" t="s">
        <v>18</v>
      </c>
      <c r="G24596">
        <v>0.16</v>
      </c>
      <c r="H24596">
        <v>0</v>
      </c>
      <c r="I24596">
        <v>2</v>
      </c>
      <c r="J24596" s="1">
        <v>43891</v>
      </c>
      <c r="K24596">
        <v>2.16</v>
      </c>
    </row>
    <row r="24597" spans="1:11" x14ac:dyDescent="0.3">
      <c r="A24597">
        <v>2020</v>
      </c>
      <c r="B24597">
        <v>3</v>
      </c>
      <c r="C24597" t="s">
        <v>29</v>
      </c>
      <c r="D24597">
        <v>12068</v>
      </c>
      <c r="E24597" t="s">
        <v>382</v>
      </c>
      <c r="F24597" t="s">
        <v>31</v>
      </c>
      <c r="G24597">
        <v>18.670000000000002</v>
      </c>
      <c r="H24597">
        <v>21</v>
      </c>
      <c r="I24597">
        <v>0</v>
      </c>
      <c r="J24597" s="1">
        <v>43891</v>
      </c>
      <c r="K24597">
        <v>18.670000000000002</v>
      </c>
    </row>
    <row r="24598" spans="1:11" x14ac:dyDescent="0.3">
      <c r="A24598">
        <v>2020</v>
      </c>
      <c r="B24598">
        <v>3</v>
      </c>
      <c r="C24598" t="s">
        <v>11</v>
      </c>
      <c r="D24598">
        <v>120758</v>
      </c>
      <c r="E24598" t="s">
        <v>383</v>
      </c>
      <c r="F24598" t="s">
        <v>13</v>
      </c>
      <c r="G24598">
        <v>0.24</v>
      </c>
      <c r="H24598">
        <v>0</v>
      </c>
      <c r="I24598">
        <v>1</v>
      </c>
      <c r="J24598" s="1">
        <v>43891</v>
      </c>
      <c r="K24598">
        <v>1.24</v>
      </c>
    </row>
    <row r="24599" spans="1:11" x14ac:dyDescent="0.3">
      <c r="A24599">
        <v>2020</v>
      </c>
      <c r="B24599">
        <v>3</v>
      </c>
      <c r="C24599" t="s">
        <v>77</v>
      </c>
      <c r="D24599">
        <v>120782</v>
      </c>
      <c r="E24599" t="s">
        <v>384</v>
      </c>
      <c r="F24599" t="s">
        <v>13</v>
      </c>
      <c r="G24599">
        <v>0.4</v>
      </c>
      <c r="H24599">
        <v>1</v>
      </c>
      <c r="I24599">
        <v>0</v>
      </c>
      <c r="J24599" s="1">
        <v>43891</v>
      </c>
      <c r="K24599">
        <v>0.4</v>
      </c>
    </row>
    <row r="24600" spans="1:11" x14ac:dyDescent="0.3">
      <c r="A24600">
        <v>2020</v>
      </c>
      <c r="B24600">
        <v>3</v>
      </c>
      <c r="C24600" t="s">
        <v>77</v>
      </c>
      <c r="D24600">
        <v>120804</v>
      </c>
      <c r="E24600" t="s">
        <v>385</v>
      </c>
      <c r="F24600" t="s">
        <v>13</v>
      </c>
      <c r="G24600">
        <v>0.24</v>
      </c>
      <c r="H24600">
        <v>0</v>
      </c>
      <c r="I24600">
        <v>1</v>
      </c>
      <c r="J24600" s="1">
        <v>43891</v>
      </c>
      <c r="K24600">
        <v>1.24</v>
      </c>
    </row>
    <row r="24601" spans="1:11" x14ac:dyDescent="0.3">
      <c r="A24601">
        <v>2020</v>
      </c>
      <c r="B24601">
        <v>3</v>
      </c>
      <c r="C24601" t="s">
        <v>77</v>
      </c>
      <c r="D24601">
        <v>120820</v>
      </c>
      <c r="E24601" t="s">
        <v>386</v>
      </c>
      <c r="F24601" t="s">
        <v>13</v>
      </c>
      <c r="G24601">
        <v>0.16</v>
      </c>
      <c r="H24601">
        <v>1</v>
      </c>
      <c r="I24601">
        <v>0</v>
      </c>
      <c r="J24601" s="1">
        <v>43891</v>
      </c>
      <c r="K24601">
        <v>0.16</v>
      </c>
    </row>
    <row r="24602" spans="1:11" x14ac:dyDescent="0.3">
      <c r="A24602">
        <v>2020</v>
      </c>
      <c r="B24602">
        <v>3</v>
      </c>
      <c r="C24602" t="s">
        <v>137</v>
      </c>
      <c r="D24602">
        <v>120910</v>
      </c>
      <c r="E24602" t="s">
        <v>15223</v>
      </c>
      <c r="F24602" t="s">
        <v>13</v>
      </c>
      <c r="G24602">
        <v>0</v>
      </c>
      <c r="H24602">
        <v>0</v>
      </c>
      <c r="I24602">
        <v>1</v>
      </c>
      <c r="J24602" s="1">
        <v>43891</v>
      </c>
      <c r="K24602">
        <v>1</v>
      </c>
    </row>
    <row r="24603" spans="1:11" x14ac:dyDescent="0.3">
      <c r="A24603">
        <v>2020</v>
      </c>
      <c r="B24603">
        <v>3</v>
      </c>
      <c r="C24603" t="s">
        <v>167</v>
      </c>
      <c r="D24603">
        <v>12101</v>
      </c>
      <c r="E24603" t="s">
        <v>387</v>
      </c>
      <c r="F24603" t="s">
        <v>91</v>
      </c>
      <c r="G24603">
        <v>0</v>
      </c>
      <c r="H24603">
        <v>0</v>
      </c>
      <c r="I24603">
        <v>3</v>
      </c>
      <c r="J24603" s="1">
        <v>43891</v>
      </c>
      <c r="K24603">
        <v>3</v>
      </c>
    </row>
    <row r="24604" spans="1:11" x14ac:dyDescent="0.3">
      <c r="A24604">
        <v>2020</v>
      </c>
      <c r="B24604">
        <v>3</v>
      </c>
      <c r="C24604" t="s">
        <v>388</v>
      </c>
      <c r="D24604">
        <v>12103</v>
      </c>
      <c r="E24604" t="s">
        <v>389</v>
      </c>
      <c r="F24604" t="s">
        <v>18</v>
      </c>
      <c r="G24604">
        <v>55.5</v>
      </c>
      <c r="H24604">
        <v>48</v>
      </c>
      <c r="I24604">
        <v>254</v>
      </c>
      <c r="J24604" s="1">
        <v>43891</v>
      </c>
      <c r="K24604">
        <v>309.5</v>
      </c>
    </row>
    <row r="24605" spans="1:11" x14ac:dyDescent="0.3">
      <c r="A24605">
        <v>2020</v>
      </c>
      <c r="B24605">
        <v>3</v>
      </c>
      <c r="C24605" t="s">
        <v>36</v>
      </c>
      <c r="D24605">
        <v>121134</v>
      </c>
      <c r="E24605" t="s">
        <v>391</v>
      </c>
      <c r="F24605" t="s">
        <v>13</v>
      </c>
      <c r="G24605">
        <v>0</v>
      </c>
      <c r="H24605">
        <v>0</v>
      </c>
      <c r="I24605">
        <v>2</v>
      </c>
      <c r="J24605" s="1">
        <v>43891</v>
      </c>
      <c r="K24605">
        <v>2</v>
      </c>
    </row>
    <row r="24606" spans="1:11" x14ac:dyDescent="0.3">
      <c r="A24606">
        <v>2020</v>
      </c>
      <c r="B24606">
        <v>3</v>
      </c>
      <c r="C24606" t="s">
        <v>103</v>
      </c>
      <c r="D24606">
        <v>12118</v>
      </c>
      <c r="E24606" t="s">
        <v>12332</v>
      </c>
      <c r="F24606" t="s">
        <v>18</v>
      </c>
      <c r="G24606">
        <v>0</v>
      </c>
      <c r="H24606">
        <v>0</v>
      </c>
      <c r="I24606">
        <v>8</v>
      </c>
      <c r="J24606" s="1">
        <v>43891</v>
      </c>
      <c r="K24606">
        <v>8</v>
      </c>
    </row>
    <row r="24607" spans="1:11" x14ac:dyDescent="0.3">
      <c r="A24607">
        <v>2020</v>
      </c>
      <c r="B24607">
        <v>3</v>
      </c>
      <c r="C24607" t="s">
        <v>42</v>
      </c>
      <c r="D24607">
        <v>121347</v>
      </c>
      <c r="E24607" t="s">
        <v>395</v>
      </c>
      <c r="F24607" t="s">
        <v>13</v>
      </c>
      <c r="G24607">
        <v>1.57</v>
      </c>
      <c r="H24607">
        <v>2</v>
      </c>
      <c r="I24607">
        <v>2</v>
      </c>
      <c r="J24607" s="1">
        <v>43891</v>
      </c>
      <c r="K24607">
        <v>3.5700000000000003</v>
      </c>
    </row>
    <row r="24608" spans="1:11" x14ac:dyDescent="0.3">
      <c r="A24608">
        <v>2020</v>
      </c>
      <c r="B24608">
        <v>3</v>
      </c>
      <c r="C24608" t="s">
        <v>229</v>
      </c>
      <c r="D24608">
        <v>12135</v>
      </c>
      <c r="E24608" t="s">
        <v>396</v>
      </c>
      <c r="F24608" t="s">
        <v>31</v>
      </c>
      <c r="G24608">
        <v>1.66</v>
      </c>
      <c r="H24608">
        <v>1</v>
      </c>
      <c r="I24608">
        <v>0</v>
      </c>
      <c r="J24608" s="1">
        <v>43891</v>
      </c>
      <c r="K24608">
        <v>1.66</v>
      </c>
    </row>
    <row r="24609" spans="1:11" x14ac:dyDescent="0.3">
      <c r="A24609">
        <v>2020</v>
      </c>
      <c r="B24609">
        <v>3</v>
      </c>
      <c r="C24609" t="s">
        <v>229</v>
      </c>
      <c r="D24609">
        <v>12136</v>
      </c>
      <c r="E24609" t="s">
        <v>397</v>
      </c>
      <c r="F24609" t="s">
        <v>31</v>
      </c>
      <c r="G24609">
        <v>1.21</v>
      </c>
      <c r="H24609">
        <v>0</v>
      </c>
      <c r="I24609">
        <v>0</v>
      </c>
      <c r="J24609" s="1">
        <v>43891</v>
      </c>
      <c r="K24609">
        <v>1.21</v>
      </c>
    </row>
    <row r="24610" spans="1:11" x14ac:dyDescent="0.3">
      <c r="A24610">
        <v>2020</v>
      </c>
      <c r="B24610">
        <v>3</v>
      </c>
      <c r="C24610" t="s">
        <v>115</v>
      </c>
      <c r="D24610">
        <v>12138</v>
      </c>
      <c r="E24610" t="s">
        <v>398</v>
      </c>
      <c r="F24610" t="s">
        <v>13</v>
      </c>
      <c r="G24610">
        <v>0.74</v>
      </c>
      <c r="H24610">
        <v>0</v>
      </c>
      <c r="I24610">
        <v>30</v>
      </c>
      <c r="J24610" s="1">
        <v>43891</v>
      </c>
      <c r="K24610">
        <v>30.74</v>
      </c>
    </row>
    <row r="24611" spans="1:11" x14ac:dyDescent="0.3">
      <c r="A24611">
        <v>2020</v>
      </c>
      <c r="B24611">
        <v>3</v>
      </c>
      <c r="C24611" t="s">
        <v>115</v>
      </c>
      <c r="D24611">
        <v>12139</v>
      </c>
      <c r="E24611" t="s">
        <v>399</v>
      </c>
      <c r="F24611" t="s">
        <v>13</v>
      </c>
      <c r="G24611">
        <v>0.08</v>
      </c>
      <c r="H24611">
        <v>1</v>
      </c>
      <c r="I24611">
        <v>29</v>
      </c>
      <c r="J24611" s="1">
        <v>43891</v>
      </c>
      <c r="K24611">
        <v>29.08</v>
      </c>
    </row>
    <row r="24612" spans="1:11" x14ac:dyDescent="0.3">
      <c r="A24612">
        <v>2020</v>
      </c>
      <c r="B24612">
        <v>3</v>
      </c>
      <c r="C24612" t="s">
        <v>346</v>
      </c>
      <c r="D24612">
        <v>12141</v>
      </c>
      <c r="E24612" t="s">
        <v>400</v>
      </c>
      <c r="F24612" t="s">
        <v>13</v>
      </c>
      <c r="G24612">
        <v>9.26</v>
      </c>
      <c r="H24612">
        <v>4</v>
      </c>
      <c r="I24612">
        <v>3</v>
      </c>
      <c r="J24612" s="1">
        <v>43891</v>
      </c>
      <c r="K24612">
        <v>12.26</v>
      </c>
    </row>
    <row r="24613" spans="1:11" x14ac:dyDescent="0.3">
      <c r="A24613">
        <v>2020</v>
      </c>
      <c r="B24613">
        <v>3</v>
      </c>
      <c r="C24613" t="s">
        <v>401</v>
      </c>
      <c r="D24613">
        <v>12142</v>
      </c>
      <c r="E24613" t="s">
        <v>402</v>
      </c>
      <c r="F24613" t="s">
        <v>13</v>
      </c>
      <c r="G24613">
        <v>9.64</v>
      </c>
      <c r="H24613">
        <v>9</v>
      </c>
      <c r="I24613">
        <v>31</v>
      </c>
      <c r="J24613" s="1">
        <v>43891</v>
      </c>
      <c r="K24613">
        <v>40.64</v>
      </c>
    </row>
    <row r="24614" spans="1:11" x14ac:dyDescent="0.3">
      <c r="A24614">
        <v>2020</v>
      </c>
      <c r="B24614">
        <v>3</v>
      </c>
      <c r="C24614" t="s">
        <v>401</v>
      </c>
      <c r="D24614">
        <v>12143</v>
      </c>
      <c r="E24614" t="s">
        <v>403</v>
      </c>
      <c r="F24614" t="s">
        <v>13</v>
      </c>
      <c r="G24614">
        <v>1.7</v>
      </c>
      <c r="H24614">
        <v>3</v>
      </c>
      <c r="I24614">
        <v>15</v>
      </c>
      <c r="J24614" s="1">
        <v>43891</v>
      </c>
      <c r="K24614">
        <v>16.7</v>
      </c>
    </row>
    <row r="24615" spans="1:11" x14ac:dyDescent="0.3">
      <c r="A24615">
        <v>2020</v>
      </c>
      <c r="B24615">
        <v>3</v>
      </c>
      <c r="C24615" t="s">
        <v>401</v>
      </c>
      <c r="D24615">
        <v>12144</v>
      </c>
      <c r="E24615" t="s">
        <v>404</v>
      </c>
      <c r="F24615" t="s">
        <v>13</v>
      </c>
      <c r="G24615">
        <v>1.1599999999999999</v>
      </c>
      <c r="H24615">
        <v>1</v>
      </c>
      <c r="I24615">
        <v>2</v>
      </c>
      <c r="J24615" s="1">
        <v>43891</v>
      </c>
      <c r="K24615">
        <v>3.16</v>
      </c>
    </row>
    <row r="24616" spans="1:11" x14ac:dyDescent="0.3">
      <c r="A24616">
        <v>2020</v>
      </c>
      <c r="B24616">
        <v>3</v>
      </c>
      <c r="C24616" t="s">
        <v>401</v>
      </c>
      <c r="D24616">
        <v>12150</v>
      </c>
      <c r="E24616" t="s">
        <v>405</v>
      </c>
      <c r="F24616" t="s">
        <v>13</v>
      </c>
      <c r="G24616">
        <v>0</v>
      </c>
      <c r="H24616">
        <v>0</v>
      </c>
      <c r="I24616">
        <v>1</v>
      </c>
      <c r="J24616" s="1">
        <v>43891</v>
      </c>
      <c r="K24616">
        <v>1</v>
      </c>
    </row>
    <row r="24617" spans="1:11" x14ac:dyDescent="0.3">
      <c r="A24617">
        <v>2020</v>
      </c>
      <c r="B24617">
        <v>3</v>
      </c>
      <c r="C24617" t="s">
        <v>89</v>
      </c>
      <c r="D24617">
        <v>12184</v>
      </c>
      <c r="E24617" t="s">
        <v>407</v>
      </c>
      <c r="F24617" t="s">
        <v>18</v>
      </c>
      <c r="G24617">
        <v>0</v>
      </c>
      <c r="H24617">
        <v>0</v>
      </c>
      <c r="I24617">
        <v>8</v>
      </c>
      <c r="J24617" s="1">
        <v>43891</v>
      </c>
      <c r="K24617">
        <v>8</v>
      </c>
    </row>
    <row r="24618" spans="1:11" x14ac:dyDescent="0.3">
      <c r="A24618">
        <v>2020</v>
      </c>
      <c r="B24618">
        <v>3</v>
      </c>
      <c r="C24618" t="s">
        <v>107</v>
      </c>
      <c r="D24618">
        <v>12193</v>
      </c>
      <c r="E24618" t="s">
        <v>408</v>
      </c>
      <c r="F24618" t="s">
        <v>18</v>
      </c>
      <c r="G24618">
        <v>27</v>
      </c>
      <c r="H24618">
        <v>28</v>
      </c>
      <c r="I24618">
        <v>293</v>
      </c>
      <c r="J24618" s="1">
        <v>43891</v>
      </c>
      <c r="K24618">
        <v>320</v>
      </c>
    </row>
    <row r="24619" spans="1:11" x14ac:dyDescent="0.3">
      <c r="A24619">
        <v>2020</v>
      </c>
      <c r="B24619">
        <v>3</v>
      </c>
      <c r="C24619" t="s">
        <v>29</v>
      </c>
      <c r="D24619">
        <v>12203</v>
      </c>
      <c r="E24619" t="s">
        <v>411</v>
      </c>
      <c r="F24619" t="s">
        <v>31</v>
      </c>
      <c r="G24619">
        <v>32.76</v>
      </c>
      <c r="H24619">
        <v>35</v>
      </c>
      <c r="I24619">
        <v>0</v>
      </c>
      <c r="J24619" s="1">
        <v>43891</v>
      </c>
      <c r="K24619">
        <v>32.76</v>
      </c>
    </row>
    <row r="24620" spans="1:11" x14ac:dyDescent="0.3">
      <c r="A24620">
        <v>2020</v>
      </c>
      <c r="B24620">
        <v>3</v>
      </c>
      <c r="C24620" t="s">
        <v>36</v>
      </c>
      <c r="D24620">
        <v>12204</v>
      </c>
      <c r="E24620" t="s">
        <v>412</v>
      </c>
      <c r="F24620" t="s">
        <v>31</v>
      </c>
      <c r="G24620">
        <v>1.02</v>
      </c>
      <c r="H24620">
        <v>0</v>
      </c>
      <c r="I24620">
        <v>0</v>
      </c>
      <c r="J24620" s="1">
        <v>43891</v>
      </c>
      <c r="K24620">
        <v>1.02</v>
      </c>
    </row>
    <row r="24621" spans="1:11" x14ac:dyDescent="0.3">
      <c r="A24621">
        <v>2020</v>
      </c>
      <c r="B24621">
        <v>3</v>
      </c>
      <c r="C24621" t="s">
        <v>36</v>
      </c>
      <c r="D24621">
        <v>12205</v>
      </c>
      <c r="E24621" t="s">
        <v>413</v>
      </c>
      <c r="F24621" t="s">
        <v>31</v>
      </c>
      <c r="G24621">
        <v>1.02</v>
      </c>
      <c r="H24621">
        <v>0</v>
      </c>
      <c r="I24621">
        <v>0</v>
      </c>
      <c r="J24621" s="1">
        <v>43891</v>
      </c>
      <c r="K24621">
        <v>1.02</v>
      </c>
    </row>
    <row r="24622" spans="1:11" x14ac:dyDescent="0.3">
      <c r="A24622">
        <v>2020</v>
      </c>
      <c r="B24622">
        <v>3</v>
      </c>
      <c r="C24622" t="s">
        <v>29</v>
      </c>
      <c r="D24622">
        <v>12220</v>
      </c>
      <c r="E24622" t="s">
        <v>416</v>
      </c>
      <c r="F24622" t="s">
        <v>31</v>
      </c>
      <c r="G24622">
        <v>2.16</v>
      </c>
      <c r="H24622">
        <v>1</v>
      </c>
      <c r="I24622">
        <v>6</v>
      </c>
      <c r="J24622" s="1">
        <v>43891</v>
      </c>
      <c r="K24622">
        <v>8.16</v>
      </c>
    </row>
    <row r="24623" spans="1:11" x14ac:dyDescent="0.3">
      <c r="A24623">
        <v>2020</v>
      </c>
      <c r="B24623">
        <v>3</v>
      </c>
      <c r="C24623" t="s">
        <v>16</v>
      </c>
      <c r="D24623">
        <v>12225</v>
      </c>
      <c r="E24623" t="s">
        <v>418</v>
      </c>
      <c r="F24623" t="s">
        <v>31</v>
      </c>
      <c r="G24623">
        <v>0.34</v>
      </c>
      <c r="H24623">
        <v>0</v>
      </c>
      <c r="I24623">
        <v>0</v>
      </c>
      <c r="J24623" s="1">
        <v>43891</v>
      </c>
      <c r="K24623">
        <v>0.34</v>
      </c>
    </row>
    <row r="24624" spans="1:11" x14ac:dyDescent="0.3">
      <c r="A24624">
        <v>2020</v>
      </c>
      <c r="B24624">
        <v>3</v>
      </c>
      <c r="C24624" t="s">
        <v>98</v>
      </c>
      <c r="D24624">
        <v>12227</v>
      </c>
      <c r="E24624" t="s">
        <v>419</v>
      </c>
      <c r="F24624" t="s">
        <v>18</v>
      </c>
      <c r="G24624">
        <v>0</v>
      </c>
      <c r="H24624">
        <v>0</v>
      </c>
      <c r="I24624">
        <v>1</v>
      </c>
      <c r="J24624" s="1">
        <v>43891</v>
      </c>
      <c r="K24624">
        <v>1</v>
      </c>
    </row>
    <row r="24625" spans="1:11" x14ac:dyDescent="0.3">
      <c r="A24625">
        <v>2020</v>
      </c>
      <c r="B24625">
        <v>3</v>
      </c>
      <c r="C24625" t="s">
        <v>42</v>
      </c>
      <c r="D24625">
        <v>122300</v>
      </c>
      <c r="E24625" t="s">
        <v>420</v>
      </c>
      <c r="F24625" t="s">
        <v>13</v>
      </c>
      <c r="G24625">
        <v>0</v>
      </c>
      <c r="H24625">
        <v>0</v>
      </c>
      <c r="I24625">
        <v>5</v>
      </c>
      <c r="J24625" s="1">
        <v>43891</v>
      </c>
      <c r="K24625">
        <v>5</v>
      </c>
    </row>
    <row r="24626" spans="1:11" x14ac:dyDescent="0.3">
      <c r="A24626">
        <v>2020</v>
      </c>
      <c r="B24626">
        <v>3</v>
      </c>
      <c r="C24626" t="s">
        <v>42</v>
      </c>
      <c r="D24626">
        <v>122394</v>
      </c>
      <c r="E24626" t="s">
        <v>421</v>
      </c>
      <c r="F24626" t="s">
        <v>13</v>
      </c>
      <c r="G24626">
        <v>0</v>
      </c>
      <c r="H24626">
        <v>0</v>
      </c>
      <c r="I24626">
        <v>2</v>
      </c>
      <c r="J24626" s="1">
        <v>43891</v>
      </c>
      <c r="K24626">
        <v>2</v>
      </c>
    </row>
    <row r="24627" spans="1:11" x14ac:dyDescent="0.3">
      <c r="A24627">
        <v>2020</v>
      </c>
      <c r="B24627">
        <v>3</v>
      </c>
      <c r="C24627" t="s">
        <v>29</v>
      </c>
      <c r="D24627">
        <v>12262</v>
      </c>
      <c r="E24627" t="s">
        <v>423</v>
      </c>
      <c r="F24627" t="s">
        <v>31</v>
      </c>
      <c r="G24627">
        <v>24.19</v>
      </c>
      <c r="H24627">
        <v>18</v>
      </c>
      <c r="I24627">
        <v>0</v>
      </c>
      <c r="J24627" s="1">
        <v>43891</v>
      </c>
      <c r="K24627">
        <v>24.19</v>
      </c>
    </row>
    <row r="24628" spans="1:11" x14ac:dyDescent="0.3">
      <c r="A24628">
        <v>2020</v>
      </c>
      <c r="B24628">
        <v>3</v>
      </c>
      <c r="C24628" t="s">
        <v>105</v>
      </c>
      <c r="D24628">
        <v>122688</v>
      </c>
      <c r="E24628" t="s">
        <v>424</v>
      </c>
      <c r="F24628" t="s">
        <v>13</v>
      </c>
      <c r="G24628">
        <v>2.23</v>
      </c>
      <c r="H24628">
        <v>2</v>
      </c>
      <c r="I24628">
        <v>4</v>
      </c>
      <c r="J24628" s="1">
        <v>43891</v>
      </c>
      <c r="K24628">
        <v>6.23</v>
      </c>
    </row>
    <row r="24629" spans="1:11" x14ac:dyDescent="0.3">
      <c r="A24629">
        <v>2020</v>
      </c>
      <c r="B24629">
        <v>3</v>
      </c>
      <c r="C24629" t="s">
        <v>11</v>
      </c>
      <c r="D24629">
        <v>122734</v>
      </c>
      <c r="E24629" t="s">
        <v>425</v>
      </c>
      <c r="F24629" t="s">
        <v>13</v>
      </c>
      <c r="G24629">
        <v>0</v>
      </c>
      <c r="H24629">
        <v>0</v>
      </c>
      <c r="I24629">
        <v>2</v>
      </c>
      <c r="J24629" s="1">
        <v>43891</v>
      </c>
      <c r="K24629">
        <v>2</v>
      </c>
    </row>
    <row r="24630" spans="1:11" x14ac:dyDescent="0.3">
      <c r="A24630">
        <v>2020</v>
      </c>
      <c r="B24630">
        <v>3</v>
      </c>
      <c r="C24630" t="s">
        <v>36</v>
      </c>
      <c r="D24630">
        <v>122866</v>
      </c>
      <c r="E24630" t="s">
        <v>426</v>
      </c>
      <c r="F24630" t="s">
        <v>13</v>
      </c>
      <c r="G24630">
        <v>0.73</v>
      </c>
      <c r="H24630">
        <v>0</v>
      </c>
      <c r="I24630">
        <v>0</v>
      </c>
      <c r="J24630" s="1">
        <v>43891</v>
      </c>
      <c r="K24630">
        <v>0.73</v>
      </c>
    </row>
    <row r="24631" spans="1:11" x14ac:dyDescent="0.3">
      <c r="A24631">
        <v>2020</v>
      </c>
      <c r="B24631">
        <v>3</v>
      </c>
      <c r="C24631" t="s">
        <v>40</v>
      </c>
      <c r="D24631">
        <v>123250</v>
      </c>
      <c r="E24631" t="s">
        <v>427</v>
      </c>
      <c r="F24631" t="s">
        <v>13</v>
      </c>
      <c r="G24631">
        <v>0</v>
      </c>
      <c r="H24631">
        <v>0</v>
      </c>
      <c r="I24631">
        <v>1</v>
      </c>
      <c r="J24631" s="1">
        <v>43891</v>
      </c>
      <c r="K24631">
        <v>1</v>
      </c>
    </row>
    <row r="24632" spans="1:11" x14ac:dyDescent="0.3">
      <c r="A24632">
        <v>2020</v>
      </c>
      <c r="B24632">
        <v>3</v>
      </c>
      <c r="C24632" t="s">
        <v>11</v>
      </c>
      <c r="D24632">
        <v>12351</v>
      </c>
      <c r="E24632" t="s">
        <v>428</v>
      </c>
      <c r="F24632" t="s">
        <v>13</v>
      </c>
      <c r="G24632">
        <v>0</v>
      </c>
      <c r="H24632">
        <v>1</v>
      </c>
      <c r="I24632">
        <v>0</v>
      </c>
      <c r="J24632" s="1">
        <v>43891</v>
      </c>
      <c r="K24632">
        <v>0</v>
      </c>
    </row>
    <row r="24633" spans="1:11" x14ac:dyDescent="0.3">
      <c r="A24633">
        <v>2020</v>
      </c>
      <c r="B24633">
        <v>3</v>
      </c>
      <c r="C24633" t="s">
        <v>89</v>
      </c>
      <c r="D24633">
        <v>12353</v>
      </c>
      <c r="E24633" t="s">
        <v>429</v>
      </c>
      <c r="F24633" t="s">
        <v>18</v>
      </c>
      <c r="G24633">
        <v>0</v>
      </c>
      <c r="H24633">
        <v>0</v>
      </c>
      <c r="I24633">
        <v>7</v>
      </c>
      <c r="J24633" s="1">
        <v>43891</v>
      </c>
      <c r="K24633">
        <v>7</v>
      </c>
    </row>
    <row r="24634" spans="1:11" x14ac:dyDescent="0.3">
      <c r="A24634">
        <v>2020</v>
      </c>
      <c r="B24634">
        <v>3</v>
      </c>
      <c r="C24634" t="s">
        <v>98</v>
      </c>
      <c r="D24634">
        <v>12359</v>
      </c>
      <c r="E24634" t="s">
        <v>430</v>
      </c>
      <c r="F24634" t="s">
        <v>18</v>
      </c>
      <c r="G24634">
        <v>0</v>
      </c>
      <c r="H24634">
        <v>0</v>
      </c>
      <c r="I24634">
        <v>5</v>
      </c>
      <c r="J24634" s="1">
        <v>43891</v>
      </c>
      <c r="K24634">
        <v>5</v>
      </c>
    </row>
    <row r="24635" spans="1:11" x14ac:dyDescent="0.3">
      <c r="A24635">
        <v>2020</v>
      </c>
      <c r="B24635">
        <v>3</v>
      </c>
      <c r="C24635" t="s">
        <v>84</v>
      </c>
      <c r="D24635">
        <v>12360</v>
      </c>
      <c r="E24635" t="s">
        <v>15224</v>
      </c>
      <c r="F24635" t="s">
        <v>18</v>
      </c>
      <c r="G24635">
        <v>11.25</v>
      </c>
      <c r="H24635">
        <v>19</v>
      </c>
      <c r="I24635">
        <v>37</v>
      </c>
      <c r="J24635" s="1">
        <v>43891</v>
      </c>
      <c r="K24635">
        <v>48.25</v>
      </c>
    </row>
    <row r="24636" spans="1:11" x14ac:dyDescent="0.3">
      <c r="A24636">
        <v>2020</v>
      </c>
      <c r="B24636">
        <v>3</v>
      </c>
      <c r="C24636" t="s">
        <v>89</v>
      </c>
      <c r="D24636">
        <v>12362</v>
      </c>
      <c r="E24636" t="s">
        <v>12335</v>
      </c>
      <c r="F24636" t="s">
        <v>18</v>
      </c>
      <c r="G24636">
        <v>0</v>
      </c>
      <c r="H24636">
        <v>0</v>
      </c>
      <c r="I24636">
        <v>1</v>
      </c>
      <c r="J24636" s="1">
        <v>43891</v>
      </c>
      <c r="K24636">
        <v>1</v>
      </c>
    </row>
    <row r="24637" spans="1:11" x14ac:dyDescent="0.3">
      <c r="A24637">
        <v>2020</v>
      </c>
      <c r="B24637">
        <v>3</v>
      </c>
      <c r="C24637" t="s">
        <v>130</v>
      </c>
      <c r="D24637">
        <v>123765</v>
      </c>
      <c r="E24637" t="s">
        <v>431</v>
      </c>
      <c r="F24637" t="s">
        <v>13</v>
      </c>
      <c r="G24637">
        <v>5.32</v>
      </c>
      <c r="H24637">
        <v>5</v>
      </c>
      <c r="I24637">
        <v>1</v>
      </c>
      <c r="J24637" s="1">
        <v>43891</v>
      </c>
      <c r="K24637">
        <v>6.32</v>
      </c>
    </row>
    <row r="24638" spans="1:11" x14ac:dyDescent="0.3">
      <c r="A24638">
        <v>2020</v>
      </c>
      <c r="B24638">
        <v>3</v>
      </c>
      <c r="C24638" t="s">
        <v>229</v>
      </c>
      <c r="D24638">
        <v>12378</v>
      </c>
      <c r="E24638" t="s">
        <v>432</v>
      </c>
      <c r="F24638" t="s">
        <v>31</v>
      </c>
      <c r="G24638">
        <v>6.05</v>
      </c>
      <c r="H24638">
        <v>2</v>
      </c>
      <c r="I24638">
        <v>0</v>
      </c>
      <c r="J24638" s="1">
        <v>43891</v>
      </c>
      <c r="K24638">
        <v>6.05</v>
      </c>
    </row>
    <row r="24639" spans="1:11" x14ac:dyDescent="0.3">
      <c r="A24639">
        <v>2020</v>
      </c>
      <c r="B24639">
        <v>3</v>
      </c>
      <c r="C24639" t="s">
        <v>414</v>
      </c>
      <c r="D24639">
        <v>12385</v>
      </c>
      <c r="E24639" t="s">
        <v>433</v>
      </c>
      <c r="F24639" t="s">
        <v>18</v>
      </c>
      <c r="G24639">
        <v>4.5</v>
      </c>
      <c r="H24639">
        <v>3</v>
      </c>
      <c r="I24639">
        <v>27</v>
      </c>
      <c r="J24639" s="1">
        <v>43891</v>
      </c>
      <c r="K24639">
        <v>31.5</v>
      </c>
    </row>
    <row r="24640" spans="1:11" x14ac:dyDescent="0.3">
      <c r="A24640">
        <v>2020</v>
      </c>
      <c r="B24640">
        <v>3</v>
      </c>
      <c r="C24640" t="s">
        <v>229</v>
      </c>
      <c r="D24640">
        <v>12394</v>
      </c>
      <c r="E24640" t="s">
        <v>434</v>
      </c>
      <c r="F24640" t="s">
        <v>31</v>
      </c>
      <c r="G24640">
        <v>10.15</v>
      </c>
      <c r="H24640">
        <v>9</v>
      </c>
      <c r="I24640">
        <v>0</v>
      </c>
      <c r="J24640" s="1">
        <v>43891</v>
      </c>
      <c r="K24640">
        <v>10.15</v>
      </c>
    </row>
    <row r="24641" spans="1:11" x14ac:dyDescent="0.3">
      <c r="A24641">
        <v>2020</v>
      </c>
      <c r="B24641">
        <v>3</v>
      </c>
      <c r="C24641" t="s">
        <v>11</v>
      </c>
      <c r="D24641">
        <v>124028</v>
      </c>
      <c r="E24641" t="s">
        <v>435</v>
      </c>
      <c r="F24641" t="s">
        <v>13</v>
      </c>
      <c r="G24641">
        <v>0</v>
      </c>
      <c r="H24641">
        <v>0</v>
      </c>
      <c r="I24641">
        <v>11</v>
      </c>
      <c r="J24641" s="1">
        <v>43891</v>
      </c>
      <c r="K24641">
        <v>11</v>
      </c>
    </row>
    <row r="24642" spans="1:11" x14ac:dyDescent="0.3">
      <c r="A24642">
        <v>2020</v>
      </c>
      <c r="B24642">
        <v>3</v>
      </c>
      <c r="C24642" t="s">
        <v>89</v>
      </c>
      <c r="D24642">
        <v>12406</v>
      </c>
      <c r="E24642" t="s">
        <v>436</v>
      </c>
      <c r="F24642" t="s">
        <v>18</v>
      </c>
      <c r="G24642">
        <v>0</v>
      </c>
      <c r="H24642">
        <v>0</v>
      </c>
      <c r="I24642">
        <v>12</v>
      </c>
      <c r="J24642" s="1">
        <v>43891</v>
      </c>
      <c r="K24642">
        <v>12</v>
      </c>
    </row>
    <row r="24643" spans="1:11" x14ac:dyDescent="0.3">
      <c r="A24643">
        <v>2020</v>
      </c>
      <c r="B24643">
        <v>3</v>
      </c>
      <c r="C24643" t="s">
        <v>36</v>
      </c>
      <c r="D24643">
        <v>124109</v>
      </c>
      <c r="E24643" t="s">
        <v>437</v>
      </c>
      <c r="F24643" t="s">
        <v>13</v>
      </c>
      <c r="G24643">
        <v>0.08</v>
      </c>
      <c r="H24643">
        <v>0</v>
      </c>
      <c r="I24643">
        <v>8</v>
      </c>
      <c r="J24643" s="1">
        <v>43891</v>
      </c>
      <c r="K24643">
        <v>8.08</v>
      </c>
    </row>
    <row r="24644" spans="1:11" x14ac:dyDescent="0.3">
      <c r="A24644">
        <v>2020</v>
      </c>
      <c r="B24644">
        <v>3</v>
      </c>
      <c r="C24644" t="s">
        <v>36</v>
      </c>
      <c r="D24644">
        <v>124141</v>
      </c>
      <c r="E24644" t="s">
        <v>438</v>
      </c>
      <c r="F24644" t="s">
        <v>13</v>
      </c>
      <c r="G24644">
        <v>14.53</v>
      </c>
      <c r="H24644">
        <v>17</v>
      </c>
      <c r="I24644">
        <v>14</v>
      </c>
      <c r="J24644" s="1">
        <v>43891</v>
      </c>
      <c r="K24644">
        <v>28.53</v>
      </c>
    </row>
    <row r="24645" spans="1:11" x14ac:dyDescent="0.3">
      <c r="A24645">
        <v>2020</v>
      </c>
      <c r="B24645">
        <v>3</v>
      </c>
      <c r="C24645" t="s">
        <v>70</v>
      </c>
      <c r="D24645">
        <v>12421</v>
      </c>
      <c r="E24645" t="s">
        <v>439</v>
      </c>
      <c r="F24645" t="s">
        <v>31</v>
      </c>
      <c r="G24645">
        <v>24.57</v>
      </c>
      <c r="H24645">
        <v>25</v>
      </c>
      <c r="I24645">
        <v>0</v>
      </c>
      <c r="J24645" s="1">
        <v>43891</v>
      </c>
      <c r="K24645">
        <v>24.57</v>
      </c>
    </row>
    <row r="24646" spans="1:11" x14ac:dyDescent="0.3">
      <c r="A24646">
        <v>2020</v>
      </c>
      <c r="B24646">
        <v>3</v>
      </c>
      <c r="C24646" t="s">
        <v>57</v>
      </c>
      <c r="D24646">
        <v>12424</v>
      </c>
      <c r="E24646" t="s">
        <v>441</v>
      </c>
      <c r="F24646" t="s">
        <v>31</v>
      </c>
      <c r="G24646">
        <v>13.44</v>
      </c>
      <c r="H24646">
        <v>12</v>
      </c>
      <c r="I24646">
        <v>1</v>
      </c>
      <c r="J24646" s="1">
        <v>43891</v>
      </c>
      <c r="K24646">
        <v>14.44</v>
      </c>
    </row>
    <row r="24647" spans="1:11" x14ac:dyDescent="0.3">
      <c r="A24647">
        <v>2020</v>
      </c>
      <c r="B24647">
        <v>3</v>
      </c>
      <c r="C24647" t="s">
        <v>45</v>
      </c>
      <c r="D24647">
        <v>124362</v>
      </c>
      <c r="E24647" t="s">
        <v>12340</v>
      </c>
      <c r="F24647" t="s">
        <v>13</v>
      </c>
      <c r="G24647">
        <v>0</v>
      </c>
      <c r="H24647">
        <v>0</v>
      </c>
      <c r="I24647">
        <v>1</v>
      </c>
      <c r="J24647" s="1">
        <v>43891</v>
      </c>
      <c r="K24647">
        <v>1</v>
      </c>
    </row>
    <row r="24648" spans="1:11" x14ac:dyDescent="0.3">
      <c r="A24648">
        <v>2020</v>
      </c>
      <c r="B24648">
        <v>3</v>
      </c>
      <c r="C24648" t="s">
        <v>23</v>
      </c>
      <c r="D24648">
        <v>124621</v>
      </c>
      <c r="E24648" t="s">
        <v>443</v>
      </c>
      <c r="F24648" t="s">
        <v>13</v>
      </c>
      <c r="G24648">
        <v>0.08</v>
      </c>
      <c r="H24648">
        <v>0</v>
      </c>
      <c r="I24648">
        <v>0</v>
      </c>
      <c r="J24648" s="1">
        <v>43891</v>
      </c>
      <c r="K24648">
        <v>0.08</v>
      </c>
    </row>
    <row r="24649" spans="1:11" x14ac:dyDescent="0.3">
      <c r="A24649">
        <v>2020</v>
      </c>
      <c r="B24649">
        <v>3</v>
      </c>
      <c r="C24649" t="s">
        <v>89</v>
      </c>
      <c r="D24649">
        <v>12483</v>
      </c>
      <c r="E24649" t="s">
        <v>446</v>
      </c>
      <c r="F24649" t="s">
        <v>18</v>
      </c>
      <c r="G24649">
        <v>0</v>
      </c>
      <c r="H24649">
        <v>0</v>
      </c>
      <c r="I24649">
        <v>3</v>
      </c>
      <c r="J24649" s="1">
        <v>43891</v>
      </c>
      <c r="K24649">
        <v>3</v>
      </c>
    </row>
    <row r="24650" spans="1:11" x14ac:dyDescent="0.3">
      <c r="A24650">
        <v>2020</v>
      </c>
      <c r="B24650">
        <v>3</v>
      </c>
      <c r="C24650" t="s">
        <v>11</v>
      </c>
      <c r="D24650">
        <v>124974</v>
      </c>
      <c r="E24650" t="s">
        <v>447</v>
      </c>
      <c r="F24650" t="s">
        <v>13</v>
      </c>
      <c r="G24650">
        <v>0.5</v>
      </c>
      <c r="H24650">
        <v>1</v>
      </c>
      <c r="I24650">
        <v>6</v>
      </c>
      <c r="J24650" s="1">
        <v>43891</v>
      </c>
      <c r="K24650">
        <v>6.5</v>
      </c>
    </row>
    <row r="24651" spans="1:11" x14ac:dyDescent="0.3">
      <c r="A24651">
        <v>2020</v>
      </c>
      <c r="B24651">
        <v>3</v>
      </c>
      <c r="C24651" t="s">
        <v>135</v>
      </c>
      <c r="D24651">
        <v>125148</v>
      </c>
      <c r="E24651" t="s">
        <v>448</v>
      </c>
      <c r="F24651" t="s">
        <v>31</v>
      </c>
      <c r="G24651">
        <v>0.8</v>
      </c>
      <c r="H24651">
        <v>1</v>
      </c>
      <c r="I24651">
        <v>0</v>
      </c>
      <c r="J24651" s="1">
        <v>43891</v>
      </c>
      <c r="K24651">
        <v>0.8</v>
      </c>
    </row>
    <row r="24652" spans="1:11" x14ac:dyDescent="0.3">
      <c r="A24652">
        <v>2020</v>
      </c>
      <c r="B24652">
        <v>3</v>
      </c>
      <c r="C24652" t="s">
        <v>36</v>
      </c>
      <c r="D24652">
        <v>125261</v>
      </c>
      <c r="E24652" t="s">
        <v>449</v>
      </c>
      <c r="F24652" t="s">
        <v>13</v>
      </c>
      <c r="G24652">
        <v>0.16</v>
      </c>
      <c r="H24652">
        <v>0</v>
      </c>
      <c r="I24652">
        <v>0</v>
      </c>
      <c r="J24652" s="1">
        <v>43891</v>
      </c>
      <c r="K24652">
        <v>0.16</v>
      </c>
    </row>
    <row r="24653" spans="1:11" x14ac:dyDescent="0.3">
      <c r="A24653">
        <v>2020</v>
      </c>
      <c r="B24653">
        <v>3</v>
      </c>
      <c r="C24653" t="s">
        <v>180</v>
      </c>
      <c r="D24653">
        <v>12527</v>
      </c>
      <c r="E24653" t="s">
        <v>450</v>
      </c>
      <c r="F24653" t="s">
        <v>31</v>
      </c>
      <c r="G24653">
        <v>16.739999999999998</v>
      </c>
      <c r="H24653">
        <v>26</v>
      </c>
      <c r="I24653">
        <v>0</v>
      </c>
      <c r="J24653" s="1">
        <v>43891</v>
      </c>
      <c r="K24653">
        <v>16.739999999999998</v>
      </c>
    </row>
    <row r="24654" spans="1:11" x14ac:dyDescent="0.3">
      <c r="A24654">
        <v>2020</v>
      </c>
      <c r="B24654">
        <v>3</v>
      </c>
      <c r="C24654" t="s">
        <v>34</v>
      </c>
      <c r="D24654">
        <v>12528</v>
      </c>
      <c r="E24654" t="s">
        <v>451</v>
      </c>
      <c r="F24654" t="s">
        <v>31</v>
      </c>
      <c r="G24654">
        <v>0.81</v>
      </c>
      <c r="H24654">
        <v>1</v>
      </c>
      <c r="I24654">
        <v>0</v>
      </c>
      <c r="J24654" s="1">
        <v>43891</v>
      </c>
      <c r="K24654">
        <v>0.81</v>
      </c>
    </row>
    <row r="24655" spans="1:11" x14ac:dyDescent="0.3">
      <c r="A24655">
        <v>2020</v>
      </c>
      <c r="B24655">
        <v>3</v>
      </c>
      <c r="C24655" t="s">
        <v>34</v>
      </c>
      <c r="D24655">
        <v>12529</v>
      </c>
      <c r="E24655" t="s">
        <v>452</v>
      </c>
      <c r="F24655" t="s">
        <v>31</v>
      </c>
      <c r="G24655">
        <v>0.97</v>
      </c>
      <c r="H24655">
        <v>2</v>
      </c>
      <c r="I24655">
        <v>0</v>
      </c>
      <c r="J24655" s="1">
        <v>43891</v>
      </c>
      <c r="K24655">
        <v>0.97</v>
      </c>
    </row>
    <row r="24656" spans="1:11" x14ac:dyDescent="0.3">
      <c r="A24656">
        <v>2020</v>
      </c>
      <c r="B24656">
        <v>3</v>
      </c>
      <c r="C24656" t="s">
        <v>89</v>
      </c>
      <c r="D24656">
        <v>12533</v>
      </c>
      <c r="E24656" t="s">
        <v>12342</v>
      </c>
      <c r="F24656" t="s">
        <v>18</v>
      </c>
      <c r="G24656">
        <v>0</v>
      </c>
      <c r="H24656">
        <v>0</v>
      </c>
      <c r="I24656">
        <v>19</v>
      </c>
      <c r="J24656" s="1">
        <v>43891</v>
      </c>
      <c r="K24656">
        <v>19</v>
      </c>
    </row>
    <row r="24657" spans="1:11" x14ac:dyDescent="0.3">
      <c r="A24657">
        <v>2020</v>
      </c>
      <c r="B24657">
        <v>3</v>
      </c>
      <c r="C24657" t="s">
        <v>42</v>
      </c>
      <c r="D24657">
        <v>125369</v>
      </c>
      <c r="E24657" t="s">
        <v>455</v>
      </c>
      <c r="F24657" t="s">
        <v>13</v>
      </c>
      <c r="G24657">
        <v>0</v>
      </c>
      <c r="H24657">
        <v>0</v>
      </c>
      <c r="I24657">
        <v>6</v>
      </c>
      <c r="J24657" s="1">
        <v>43891</v>
      </c>
      <c r="K24657">
        <v>6</v>
      </c>
    </row>
    <row r="24658" spans="1:11" x14ac:dyDescent="0.3">
      <c r="A24658">
        <v>2020</v>
      </c>
      <c r="B24658">
        <v>3</v>
      </c>
      <c r="C24658" t="s">
        <v>89</v>
      </c>
      <c r="D24658">
        <v>12537</v>
      </c>
      <c r="E24658" t="s">
        <v>456</v>
      </c>
      <c r="F24658" t="s">
        <v>18</v>
      </c>
      <c r="G24658">
        <v>0</v>
      </c>
      <c r="H24658">
        <v>0</v>
      </c>
      <c r="I24658">
        <v>42</v>
      </c>
      <c r="J24658" s="1">
        <v>43891</v>
      </c>
      <c r="K24658">
        <v>42</v>
      </c>
    </row>
    <row r="24659" spans="1:11" x14ac:dyDescent="0.3">
      <c r="A24659">
        <v>2020</v>
      </c>
      <c r="B24659">
        <v>3</v>
      </c>
      <c r="C24659" t="s">
        <v>70</v>
      </c>
      <c r="D24659">
        <v>12548</v>
      </c>
      <c r="E24659" t="s">
        <v>457</v>
      </c>
      <c r="F24659" t="s">
        <v>31</v>
      </c>
      <c r="G24659">
        <v>38.619999999999997</v>
      </c>
      <c r="H24659">
        <v>39.67</v>
      </c>
      <c r="I24659">
        <v>0</v>
      </c>
      <c r="J24659" s="1">
        <v>43891</v>
      </c>
      <c r="K24659">
        <v>38.619999999999997</v>
      </c>
    </row>
    <row r="24660" spans="1:11" x14ac:dyDescent="0.3">
      <c r="A24660">
        <v>2020</v>
      </c>
      <c r="B24660">
        <v>3</v>
      </c>
      <c r="C24660" t="s">
        <v>70</v>
      </c>
      <c r="D24660">
        <v>12556</v>
      </c>
      <c r="E24660" t="s">
        <v>458</v>
      </c>
      <c r="F24660" t="s">
        <v>31</v>
      </c>
      <c r="G24660">
        <v>38.32</v>
      </c>
      <c r="H24660">
        <v>42</v>
      </c>
      <c r="I24660">
        <v>0</v>
      </c>
      <c r="J24660" s="1">
        <v>43891</v>
      </c>
      <c r="K24660">
        <v>38.32</v>
      </c>
    </row>
    <row r="24661" spans="1:11" x14ac:dyDescent="0.3">
      <c r="A24661">
        <v>2020</v>
      </c>
      <c r="B24661">
        <v>3</v>
      </c>
      <c r="C24661" t="s">
        <v>84</v>
      </c>
      <c r="D24661">
        <v>12566</v>
      </c>
      <c r="E24661" t="s">
        <v>459</v>
      </c>
      <c r="F24661" t="s">
        <v>18</v>
      </c>
      <c r="G24661">
        <v>0.25</v>
      </c>
      <c r="H24661">
        <v>0</v>
      </c>
      <c r="I24661">
        <v>0</v>
      </c>
      <c r="J24661" s="1">
        <v>43891</v>
      </c>
      <c r="K24661">
        <v>0.25</v>
      </c>
    </row>
    <row r="24662" spans="1:11" x14ac:dyDescent="0.3">
      <c r="A24662">
        <v>2020</v>
      </c>
      <c r="B24662">
        <v>3</v>
      </c>
      <c r="C24662" t="s">
        <v>70</v>
      </c>
      <c r="D24662">
        <v>12572</v>
      </c>
      <c r="E24662" t="s">
        <v>461</v>
      </c>
      <c r="F24662" t="s">
        <v>31</v>
      </c>
      <c r="G24662">
        <v>1.6</v>
      </c>
      <c r="H24662">
        <v>0</v>
      </c>
      <c r="I24662">
        <v>0</v>
      </c>
      <c r="J24662" s="1">
        <v>43891</v>
      </c>
      <c r="K24662">
        <v>1.6</v>
      </c>
    </row>
    <row r="24663" spans="1:11" x14ac:dyDescent="0.3">
      <c r="A24663">
        <v>2020</v>
      </c>
      <c r="B24663">
        <v>3</v>
      </c>
      <c r="C24663" t="s">
        <v>11</v>
      </c>
      <c r="D24663">
        <v>125725</v>
      </c>
      <c r="E24663" t="s">
        <v>462</v>
      </c>
      <c r="F24663" t="s">
        <v>31</v>
      </c>
      <c r="G24663">
        <v>0.2</v>
      </c>
      <c r="H24663">
        <v>0</v>
      </c>
      <c r="I24663">
        <v>0</v>
      </c>
      <c r="J24663" s="1">
        <v>43891</v>
      </c>
      <c r="K24663">
        <v>0.2</v>
      </c>
    </row>
    <row r="24664" spans="1:11" x14ac:dyDescent="0.3">
      <c r="A24664">
        <v>2020</v>
      </c>
      <c r="B24664">
        <v>3</v>
      </c>
      <c r="C24664" t="s">
        <v>89</v>
      </c>
      <c r="D24664">
        <v>12576</v>
      </c>
      <c r="E24664" t="s">
        <v>15225</v>
      </c>
      <c r="F24664" t="s">
        <v>18</v>
      </c>
      <c r="G24664">
        <v>0</v>
      </c>
      <c r="H24664">
        <v>0</v>
      </c>
      <c r="I24664">
        <v>2</v>
      </c>
      <c r="J24664" s="1">
        <v>43891</v>
      </c>
      <c r="K24664">
        <v>2</v>
      </c>
    </row>
    <row r="24665" spans="1:11" x14ac:dyDescent="0.3">
      <c r="A24665">
        <v>2020</v>
      </c>
      <c r="B24665">
        <v>3</v>
      </c>
      <c r="C24665" t="s">
        <v>89</v>
      </c>
      <c r="D24665">
        <v>12577</v>
      </c>
      <c r="E24665" t="s">
        <v>463</v>
      </c>
      <c r="F24665" t="s">
        <v>18</v>
      </c>
      <c r="G24665">
        <v>0</v>
      </c>
      <c r="H24665">
        <v>0</v>
      </c>
      <c r="I24665">
        <v>9</v>
      </c>
      <c r="J24665" s="1">
        <v>43891</v>
      </c>
      <c r="K24665">
        <v>9</v>
      </c>
    </row>
    <row r="24666" spans="1:11" x14ac:dyDescent="0.3">
      <c r="A24666">
        <v>2020</v>
      </c>
      <c r="B24666">
        <v>3</v>
      </c>
      <c r="C24666" t="s">
        <v>89</v>
      </c>
      <c r="D24666">
        <v>12584</v>
      </c>
      <c r="E24666" t="s">
        <v>15226</v>
      </c>
      <c r="F24666" t="s">
        <v>18</v>
      </c>
      <c r="G24666">
        <v>0</v>
      </c>
      <c r="H24666">
        <v>0</v>
      </c>
      <c r="I24666">
        <v>1</v>
      </c>
      <c r="J24666" s="1">
        <v>43891</v>
      </c>
      <c r="K24666">
        <v>1</v>
      </c>
    </row>
    <row r="24667" spans="1:11" x14ac:dyDescent="0.3">
      <c r="A24667">
        <v>2020</v>
      </c>
      <c r="B24667">
        <v>3</v>
      </c>
      <c r="C24667" t="s">
        <v>177</v>
      </c>
      <c r="D24667">
        <v>126055</v>
      </c>
      <c r="E24667" t="s">
        <v>12343</v>
      </c>
      <c r="F24667" t="s">
        <v>13</v>
      </c>
      <c r="G24667">
        <v>0</v>
      </c>
      <c r="H24667">
        <v>0</v>
      </c>
      <c r="I24667">
        <v>6</v>
      </c>
      <c r="J24667" s="1">
        <v>43891</v>
      </c>
      <c r="K24667">
        <v>6</v>
      </c>
    </row>
    <row r="24668" spans="1:11" x14ac:dyDescent="0.3">
      <c r="A24668">
        <v>2020</v>
      </c>
      <c r="B24668">
        <v>3</v>
      </c>
      <c r="C24668" t="s">
        <v>89</v>
      </c>
      <c r="D24668">
        <v>12611</v>
      </c>
      <c r="E24668" t="s">
        <v>465</v>
      </c>
      <c r="F24668" t="s">
        <v>18</v>
      </c>
      <c r="G24668">
        <v>0</v>
      </c>
      <c r="H24668">
        <v>0</v>
      </c>
      <c r="I24668">
        <v>3</v>
      </c>
      <c r="J24668" s="1">
        <v>43891</v>
      </c>
      <c r="K24668">
        <v>3</v>
      </c>
    </row>
    <row r="24669" spans="1:11" x14ac:dyDescent="0.3">
      <c r="A24669">
        <v>2020</v>
      </c>
      <c r="B24669">
        <v>3</v>
      </c>
      <c r="C24669" t="s">
        <v>89</v>
      </c>
      <c r="D24669">
        <v>12612</v>
      </c>
      <c r="E24669" t="s">
        <v>12344</v>
      </c>
      <c r="F24669" t="s">
        <v>18</v>
      </c>
      <c r="G24669">
        <v>0</v>
      </c>
      <c r="H24669">
        <v>0</v>
      </c>
      <c r="I24669">
        <v>3</v>
      </c>
      <c r="J24669" s="1">
        <v>43891</v>
      </c>
      <c r="K24669">
        <v>3</v>
      </c>
    </row>
    <row r="24670" spans="1:11" x14ac:dyDescent="0.3">
      <c r="A24670">
        <v>2020</v>
      </c>
      <c r="B24670">
        <v>3</v>
      </c>
      <c r="C24670" t="s">
        <v>57</v>
      </c>
      <c r="D24670">
        <v>12629</v>
      </c>
      <c r="E24670" t="s">
        <v>466</v>
      </c>
      <c r="F24670" t="s">
        <v>31</v>
      </c>
      <c r="G24670">
        <v>20.66</v>
      </c>
      <c r="H24670">
        <v>17</v>
      </c>
      <c r="I24670">
        <v>0</v>
      </c>
      <c r="J24670" s="1">
        <v>43891</v>
      </c>
      <c r="K24670">
        <v>20.66</v>
      </c>
    </row>
    <row r="24671" spans="1:11" x14ac:dyDescent="0.3">
      <c r="A24671">
        <v>2020</v>
      </c>
      <c r="B24671">
        <v>3</v>
      </c>
      <c r="C24671" t="s">
        <v>89</v>
      </c>
      <c r="D24671">
        <v>12632</v>
      </c>
      <c r="E24671" t="s">
        <v>468</v>
      </c>
      <c r="F24671" t="s">
        <v>18</v>
      </c>
      <c r="G24671">
        <v>0</v>
      </c>
      <c r="H24671">
        <v>0</v>
      </c>
      <c r="I24671">
        <v>3</v>
      </c>
      <c r="J24671" s="1">
        <v>43891</v>
      </c>
      <c r="K24671">
        <v>3</v>
      </c>
    </row>
    <row r="24672" spans="1:11" x14ac:dyDescent="0.3">
      <c r="A24672">
        <v>2020</v>
      </c>
      <c r="B24672">
        <v>3</v>
      </c>
      <c r="C24672" t="s">
        <v>98</v>
      </c>
      <c r="D24672">
        <v>12644</v>
      </c>
      <c r="E24672" t="s">
        <v>469</v>
      </c>
      <c r="F24672" t="s">
        <v>13</v>
      </c>
      <c r="G24672">
        <v>0</v>
      </c>
      <c r="H24672">
        <v>0</v>
      </c>
      <c r="I24672">
        <v>1</v>
      </c>
      <c r="J24672" s="1">
        <v>43891</v>
      </c>
      <c r="K24672">
        <v>1</v>
      </c>
    </row>
    <row r="24673" spans="1:11" x14ac:dyDescent="0.3">
      <c r="A24673">
        <v>2020</v>
      </c>
      <c r="B24673">
        <v>3</v>
      </c>
      <c r="C24673" t="s">
        <v>89</v>
      </c>
      <c r="D24673">
        <v>12650</v>
      </c>
      <c r="E24673" t="s">
        <v>12346</v>
      </c>
      <c r="F24673" t="s">
        <v>18</v>
      </c>
      <c r="G24673">
        <v>0</v>
      </c>
      <c r="H24673">
        <v>0</v>
      </c>
      <c r="I24673">
        <v>1</v>
      </c>
      <c r="J24673" s="1">
        <v>43891</v>
      </c>
      <c r="K24673">
        <v>1</v>
      </c>
    </row>
    <row r="24674" spans="1:11" x14ac:dyDescent="0.3">
      <c r="A24674">
        <v>2020</v>
      </c>
      <c r="B24674">
        <v>3</v>
      </c>
      <c r="C24674" t="s">
        <v>472</v>
      </c>
      <c r="D24674">
        <v>12656</v>
      </c>
      <c r="E24674" t="s">
        <v>473</v>
      </c>
      <c r="F24674" t="s">
        <v>18</v>
      </c>
      <c r="G24674">
        <v>0</v>
      </c>
      <c r="H24674">
        <v>0</v>
      </c>
      <c r="I24674">
        <v>1</v>
      </c>
      <c r="J24674" s="1">
        <v>43891</v>
      </c>
      <c r="K24674">
        <v>1</v>
      </c>
    </row>
    <row r="24675" spans="1:11" x14ac:dyDescent="0.3">
      <c r="A24675">
        <v>2020</v>
      </c>
      <c r="B24675">
        <v>3</v>
      </c>
      <c r="C24675" t="s">
        <v>34</v>
      </c>
      <c r="D24675">
        <v>126578</v>
      </c>
      <c r="E24675" t="s">
        <v>474</v>
      </c>
      <c r="F24675" t="s">
        <v>31</v>
      </c>
      <c r="G24675">
        <v>0.96</v>
      </c>
      <c r="H24675">
        <v>5</v>
      </c>
      <c r="I24675">
        <v>0</v>
      </c>
      <c r="J24675" s="1">
        <v>43891</v>
      </c>
      <c r="K24675">
        <v>0.96</v>
      </c>
    </row>
    <row r="24676" spans="1:11" x14ac:dyDescent="0.3">
      <c r="A24676">
        <v>2020</v>
      </c>
      <c r="B24676">
        <v>3</v>
      </c>
      <c r="C24676" t="s">
        <v>11</v>
      </c>
      <c r="D24676">
        <v>126764</v>
      </c>
      <c r="E24676" t="s">
        <v>475</v>
      </c>
      <c r="F24676" t="s">
        <v>13</v>
      </c>
      <c r="G24676">
        <v>3.25</v>
      </c>
      <c r="H24676">
        <v>3</v>
      </c>
      <c r="I24676">
        <v>0</v>
      </c>
      <c r="J24676" s="1">
        <v>43891</v>
      </c>
      <c r="K24676">
        <v>3.25</v>
      </c>
    </row>
    <row r="24677" spans="1:11" x14ac:dyDescent="0.3">
      <c r="A24677">
        <v>2020</v>
      </c>
      <c r="B24677">
        <v>3</v>
      </c>
      <c r="C24677" t="s">
        <v>89</v>
      </c>
      <c r="D24677">
        <v>12686</v>
      </c>
      <c r="E24677" t="s">
        <v>12347</v>
      </c>
      <c r="F24677" t="s">
        <v>18</v>
      </c>
      <c r="G24677">
        <v>6</v>
      </c>
      <c r="H24677">
        <v>6</v>
      </c>
      <c r="I24677">
        <v>49</v>
      </c>
      <c r="J24677" s="1">
        <v>43891</v>
      </c>
      <c r="K24677">
        <v>55</v>
      </c>
    </row>
    <row r="24678" spans="1:11" x14ac:dyDescent="0.3">
      <c r="A24678">
        <v>2020</v>
      </c>
      <c r="B24678">
        <v>3</v>
      </c>
      <c r="C24678" t="s">
        <v>42</v>
      </c>
      <c r="D24678">
        <v>126977</v>
      </c>
      <c r="E24678" t="s">
        <v>477</v>
      </c>
      <c r="F24678" t="s">
        <v>13</v>
      </c>
      <c r="G24678">
        <v>0</v>
      </c>
      <c r="H24678">
        <v>0</v>
      </c>
      <c r="I24678">
        <v>2</v>
      </c>
      <c r="J24678" s="1">
        <v>43891</v>
      </c>
      <c r="K24678">
        <v>2</v>
      </c>
    </row>
    <row r="24679" spans="1:11" x14ac:dyDescent="0.3">
      <c r="A24679">
        <v>2020</v>
      </c>
      <c r="B24679">
        <v>3</v>
      </c>
      <c r="C24679" t="s">
        <v>23</v>
      </c>
      <c r="D24679">
        <v>126985</v>
      </c>
      <c r="E24679" t="s">
        <v>478</v>
      </c>
      <c r="F24679" t="s">
        <v>13</v>
      </c>
      <c r="G24679">
        <v>29.58</v>
      </c>
      <c r="H24679">
        <v>24</v>
      </c>
      <c r="I24679">
        <v>19</v>
      </c>
      <c r="J24679" s="1">
        <v>43891</v>
      </c>
      <c r="K24679">
        <v>48.58</v>
      </c>
    </row>
    <row r="24680" spans="1:11" x14ac:dyDescent="0.3">
      <c r="A24680">
        <v>2020</v>
      </c>
      <c r="B24680">
        <v>3</v>
      </c>
      <c r="C24680" t="s">
        <v>89</v>
      </c>
      <c r="D24680">
        <v>12709</v>
      </c>
      <c r="E24680" t="s">
        <v>479</v>
      </c>
      <c r="F24680" t="s">
        <v>18</v>
      </c>
      <c r="G24680">
        <v>0</v>
      </c>
      <c r="H24680">
        <v>0</v>
      </c>
      <c r="I24680">
        <v>2</v>
      </c>
      <c r="J24680" s="1">
        <v>43891</v>
      </c>
      <c r="K24680">
        <v>2</v>
      </c>
    </row>
    <row r="24681" spans="1:11" x14ac:dyDescent="0.3">
      <c r="A24681">
        <v>2020</v>
      </c>
      <c r="B24681">
        <v>3</v>
      </c>
      <c r="C24681" t="s">
        <v>89</v>
      </c>
      <c r="D24681">
        <v>12711</v>
      </c>
      <c r="E24681" t="s">
        <v>480</v>
      </c>
      <c r="F24681" t="s">
        <v>18</v>
      </c>
      <c r="G24681">
        <v>0.17</v>
      </c>
      <c r="H24681">
        <v>0</v>
      </c>
      <c r="I24681">
        <v>8</v>
      </c>
      <c r="J24681" s="1">
        <v>43891</v>
      </c>
      <c r="K24681">
        <v>8.17</v>
      </c>
    </row>
    <row r="24682" spans="1:11" x14ac:dyDescent="0.3">
      <c r="A24682">
        <v>2020</v>
      </c>
      <c r="B24682">
        <v>3</v>
      </c>
      <c r="C24682" t="s">
        <v>89</v>
      </c>
      <c r="D24682">
        <v>12724</v>
      </c>
      <c r="E24682" t="s">
        <v>481</v>
      </c>
      <c r="F24682" t="s">
        <v>18</v>
      </c>
      <c r="G24682">
        <v>0</v>
      </c>
      <c r="H24682">
        <v>0</v>
      </c>
      <c r="I24682">
        <v>9</v>
      </c>
      <c r="J24682" s="1">
        <v>43891</v>
      </c>
      <c r="K24682">
        <v>9</v>
      </c>
    </row>
    <row r="24683" spans="1:11" x14ac:dyDescent="0.3">
      <c r="A24683">
        <v>2020</v>
      </c>
      <c r="B24683">
        <v>3</v>
      </c>
      <c r="C24683" t="s">
        <v>45</v>
      </c>
      <c r="D24683">
        <v>127256</v>
      </c>
      <c r="E24683" t="s">
        <v>15227</v>
      </c>
      <c r="F24683" t="s">
        <v>13</v>
      </c>
      <c r="G24683">
        <v>0</v>
      </c>
      <c r="H24683">
        <v>0</v>
      </c>
      <c r="I24683">
        <v>1</v>
      </c>
      <c r="J24683" s="1">
        <v>43891</v>
      </c>
      <c r="K24683">
        <v>1</v>
      </c>
    </row>
    <row r="24684" spans="1:11" x14ac:dyDescent="0.3">
      <c r="A24684">
        <v>2020</v>
      </c>
      <c r="B24684">
        <v>3</v>
      </c>
      <c r="C24684" t="s">
        <v>89</v>
      </c>
      <c r="D24684">
        <v>12730</v>
      </c>
      <c r="E24684" t="s">
        <v>482</v>
      </c>
      <c r="F24684" t="s">
        <v>91</v>
      </c>
      <c r="G24684">
        <v>0</v>
      </c>
      <c r="H24684">
        <v>0</v>
      </c>
      <c r="I24684">
        <v>2</v>
      </c>
      <c r="J24684" s="1">
        <v>43891</v>
      </c>
      <c r="K24684">
        <v>2</v>
      </c>
    </row>
    <row r="24685" spans="1:11" x14ac:dyDescent="0.3">
      <c r="A24685">
        <v>2020</v>
      </c>
      <c r="B24685">
        <v>3</v>
      </c>
      <c r="C24685" t="s">
        <v>180</v>
      </c>
      <c r="D24685">
        <v>12740</v>
      </c>
      <c r="E24685" t="s">
        <v>483</v>
      </c>
      <c r="F24685" t="s">
        <v>31</v>
      </c>
      <c r="G24685">
        <v>13.4</v>
      </c>
      <c r="H24685">
        <v>14</v>
      </c>
      <c r="I24685">
        <v>0</v>
      </c>
      <c r="J24685" s="1">
        <v>43891</v>
      </c>
      <c r="K24685">
        <v>13.4</v>
      </c>
    </row>
    <row r="24686" spans="1:11" x14ac:dyDescent="0.3">
      <c r="A24686">
        <v>2020</v>
      </c>
      <c r="B24686">
        <v>3</v>
      </c>
      <c r="C24686" t="s">
        <v>34</v>
      </c>
      <c r="D24686">
        <v>12769</v>
      </c>
      <c r="E24686" t="s">
        <v>485</v>
      </c>
      <c r="F24686" t="s">
        <v>31</v>
      </c>
      <c r="G24686">
        <v>230.14</v>
      </c>
      <c r="H24686">
        <v>241</v>
      </c>
      <c r="I24686">
        <v>1</v>
      </c>
      <c r="J24686" s="1">
        <v>43891</v>
      </c>
      <c r="K24686">
        <v>231.14</v>
      </c>
    </row>
    <row r="24687" spans="1:11" x14ac:dyDescent="0.3">
      <c r="A24687">
        <v>2020</v>
      </c>
      <c r="B24687">
        <v>3</v>
      </c>
      <c r="C24687" t="s">
        <v>42</v>
      </c>
      <c r="D24687">
        <v>127833</v>
      </c>
      <c r="E24687" t="s">
        <v>486</v>
      </c>
      <c r="F24687" t="s">
        <v>13</v>
      </c>
      <c r="G24687">
        <v>0</v>
      </c>
      <c r="H24687">
        <v>0</v>
      </c>
      <c r="I24687">
        <v>2</v>
      </c>
      <c r="J24687" s="1">
        <v>43891</v>
      </c>
      <c r="K24687">
        <v>2</v>
      </c>
    </row>
    <row r="24688" spans="1:11" x14ac:dyDescent="0.3">
      <c r="A24688">
        <v>2020</v>
      </c>
      <c r="B24688">
        <v>3</v>
      </c>
      <c r="C24688" t="s">
        <v>34</v>
      </c>
      <c r="D24688">
        <v>12785</v>
      </c>
      <c r="E24688" t="s">
        <v>487</v>
      </c>
      <c r="F24688" t="s">
        <v>31</v>
      </c>
      <c r="G24688">
        <v>46.27</v>
      </c>
      <c r="H24688">
        <v>52</v>
      </c>
      <c r="I24688">
        <v>5</v>
      </c>
      <c r="J24688" s="1">
        <v>43891</v>
      </c>
      <c r="K24688">
        <v>51.27</v>
      </c>
    </row>
    <row r="24689" spans="1:11" x14ac:dyDescent="0.3">
      <c r="A24689">
        <v>2020</v>
      </c>
      <c r="B24689">
        <v>3</v>
      </c>
      <c r="C24689" t="s">
        <v>21</v>
      </c>
      <c r="D24689">
        <v>127922</v>
      </c>
      <c r="E24689" t="s">
        <v>488</v>
      </c>
      <c r="F24689" t="s">
        <v>13</v>
      </c>
      <c r="G24689">
        <v>0.83</v>
      </c>
      <c r="H24689">
        <v>0</v>
      </c>
      <c r="I24689">
        <v>0</v>
      </c>
      <c r="J24689" s="1">
        <v>43891</v>
      </c>
      <c r="K24689">
        <v>0.83</v>
      </c>
    </row>
    <row r="24690" spans="1:11" x14ac:dyDescent="0.3">
      <c r="A24690">
        <v>2020</v>
      </c>
      <c r="B24690">
        <v>3</v>
      </c>
      <c r="C24690" t="s">
        <v>42</v>
      </c>
      <c r="D24690">
        <v>128090</v>
      </c>
      <c r="E24690" t="s">
        <v>12351</v>
      </c>
      <c r="F24690" t="s">
        <v>13</v>
      </c>
      <c r="G24690">
        <v>0</v>
      </c>
      <c r="H24690">
        <v>0</v>
      </c>
      <c r="I24690">
        <v>1</v>
      </c>
      <c r="J24690" s="1">
        <v>43891</v>
      </c>
      <c r="K24690">
        <v>1</v>
      </c>
    </row>
    <row r="24691" spans="1:11" x14ac:dyDescent="0.3">
      <c r="A24691">
        <v>2020</v>
      </c>
      <c r="B24691">
        <v>3</v>
      </c>
      <c r="C24691" t="s">
        <v>137</v>
      </c>
      <c r="D24691">
        <v>12827</v>
      </c>
      <c r="E24691" t="s">
        <v>490</v>
      </c>
      <c r="F24691" t="s">
        <v>31</v>
      </c>
      <c r="G24691">
        <v>26.48</v>
      </c>
      <c r="H24691">
        <v>26</v>
      </c>
      <c r="I24691">
        <v>10</v>
      </c>
      <c r="J24691" s="1">
        <v>43891</v>
      </c>
      <c r="K24691">
        <v>36.480000000000004</v>
      </c>
    </row>
    <row r="24692" spans="1:11" x14ac:dyDescent="0.3">
      <c r="A24692">
        <v>2020</v>
      </c>
      <c r="B24692">
        <v>3</v>
      </c>
      <c r="C24692" t="s">
        <v>491</v>
      </c>
      <c r="D24692">
        <v>12885</v>
      </c>
      <c r="E24692" t="s">
        <v>492</v>
      </c>
      <c r="F24692" t="s">
        <v>18</v>
      </c>
      <c r="G24692">
        <v>0</v>
      </c>
      <c r="H24692">
        <v>0</v>
      </c>
      <c r="I24692">
        <v>3</v>
      </c>
      <c r="J24692" s="1">
        <v>43891</v>
      </c>
      <c r="K24692">
        <v>3</v>
      </c>
    </row>
    <row r="24693" spans="1:11" x14ac:dyDescent="0.3">
      <c r="A24693">
        <v>2020</v>
      </c>
      <c r="B24693">
        <v>3</v>
      </c>
      <c r="C24693" t="s">
        <v>472</v>
      </c>
      <c r="D24693">
        <v>12893</v>
      </c>
      <c r="E24693" t="s">
        <v>493</v>
      </c>
      <c r="F24693" t="s">
        <v>18</v>
      </c>
      <c r="G24693">
        <v>0</v>
      </c>
      <c r="H24693">
        <v>0</v>
      </c>
      <c r="I24693">
        <v>4</v>
      </c>
      <c r="J24693" s="1">
        <v>43891</v>
      </c>
      <c r="K24693">
        <v>4</v>
      </c>
    </row>
    <row r="24694" spans="1:11" x14ac:dyDescent="0.3">
      <c r="A24694">
        <v>2020</v>
      </c>
      <c r="B24694">
        <v>3</v>
      </c>
      <c r="C24694" t="s">
        <v>494</v>
      </c>
      <c r="D24694">
        <v>128937</v>
      </c>
      <c r="E24694" t="s">
        <v>495</v>
      </c>
      <c r="F24694" t="s">
        <v>13</v>
      </c>
      <c r="G24694">
        <v>26.68</v>
      </c>
      <c r="H24694">
        <v>26</v>
      </c>
      <c r="I24694">
        <v>2</v>
      </c>
      <c r="J24694" s="1">
        <v>43891</v>
      </c>
      <c r="K24694">
        <v>28.68</v>
      </c>
    </row>
    <row r="24695" spans="1:11" x14ac:dyDescent="0.3">
      <c r="A24695">
        <v>2020</v>
      </c>
      <c r="B24695">
        <v>3</v>
      </c>
      <c r="C24695" t="s">
        <v>472</v>
      </c>
      <c r="D24695">
        <v>12894</v>
      </c>
      <c r="E24695" t="s">
        <v>496</v>
      </c>
      <c r="F24695" t="s">
        <v>18</v>
      </c>
      <c r="G24695">
        <v>0</v>
      </c>
      <c r="H24695">
        <v>0</v>
      </c>
      <c r="I24695">
        <v>1</v>
      </c>
      <c r="J24695" s="1">
        <v>43891</v>
      </c>
      <c r="K24695">
        <v>1</v>
      </c>
    </row>
    <row r="24696" spans="1:11" x14ac:dyDescent="0.3">
      <c r="A24696">
        <v>2020</v>
      </c>
      <c r="B24696">
        <v>3</v>
      </c>
      <c r="C24696" t="s">
        <v>42</v>
      </c>
      <c r="D24696">
        <v>128961</v>
      </c>
      <c r="E24696" t="s">
        <v>497</v>
      </c>
      <c r="F24696" t="s">
        <v>13</v>
      </c>
      <c r="G24696">
        <v>0</v>
      </c>
      <c r="H24696">
        <v>0</v>
      </c>
      <c r="I24696">
        <v>1</v>
      </c>
      <c r="J24696" s="1">
        <v>43891</v>
      </c>
      <c r="K24696">
        <v>1</v>
      </c>
    </row>
    <row r="24697" spans="1:11" x14ac:dyDescent="0.3">
      <c r="A24697">
        <v>2020</v>
      </c>
      <c r="B24697">
        <v>3</v>
      </c>
      <c r="C24697" t="s">
        <v>499</v>
      </c>
      <c r="D24697">
        <v>129186</v>
      </c>
      <c r="E24697" t="s">
        <v>500</v>
      </c>
      <c r="F24697" t="s">
        <v>13</v>
      </c>
      <c r="G24697">
        <v>0.68</v>
      </c>
      <c r="H24697">
        <v>2</v>
      </c>
      <c r="I24697">
        <v>0</v>
      </c>
      <c r="J24697" s="1">
        <v>43891</v>
      </c>
      <c r="K24697">
        <v>0.68</v>
      </c>
    </row>
    <row r="24698" spans="1:11" x14ac:dyDescent="0.3">
      <c r="A24698">
        <v>2020</v>
      </c>
      <c r="B24698">
        <v>3</v>
      </c>
      <c r="C24698" t="s">
        <v>72</v>
      </c>
      <c r="D24698">
        <v>12920</v>
      </c>
      <c r="E24698" t="s">
        <v>501</v>
      </c>
      <c r="F24698" t="s">
        <v>31</v>
      </c>
      <c r="G24698">
        <v>29.35</v>
      </c>
      <c r="H24698">
        <v>31</v>
      </c>
      <c r="I24698">
        <v>0</v>
      </c>
      <c r="J24698" s="1">
        <v>43891</v>
      </c>
      <c r="K24698">
        <v>29.35</v>
      </c>
    </row>
    <row r="24699" spans="1:11" x14ac:dyDescent="0.3">
      <c r="A24699">
        <v>2020</v>
      </c>
      <c r="B24699">
        <v>3</v>
      </c>
      <c r="C24699" t="s">
        <v>89</v>
      </c>
      <c r="D24699">
        <v>12934</v>
      </c>
      <c r="E24699" t="s">
        <v>15228</v>
      </c>
      <c r="F24699" t="s">
        <v>91</v>
      </c>
      <c r="G24699">
        <v>0</v>
      </c>
      <c r="H24699">
        <v>0</v>
      </c>
      <c r="I24699">
        <v>1</v>
      </c>
      <c r="J24699" s="1">
        <v>43891</v>
      </c>
      <c r="K24699">
        <v>1</v>
      </c>
    </row>
    <row r="24700" spans="1:11" x14ac:dyDescent="0.3">
      <c r="A24700">
        <v>2020</v>
      </c>
      <c r="B24700">
        <v>3</v>
      </c>
      <c r="C24700" t="s">
        <v>276</v>
      </c>
      <c r="D24700">
        <v>12944</v>
      </c>
      <c r="E24700" t="s">
        <v>503</v>
      </c>
      <c r="F24700" t="s">
        <v>18</v>
      </c>
      <c r="G24700">
        <v>40.75</v>
      </c>
      <c r="H24700">
        <v>53</v>
      </c>
      <c r="I24700">
        <v>116</v>
      </c>
      <c r="J24700" s="1">
        <v>43891</v>
      </c>
      <c r="K24700">
        <v>156.75</v>
      </c>
    </row>
    <row r="24701" spans="1:11" x14ac:dyDescent="0.3">
      <c r="A24701">
        <v>2020</v>
      </c>
      <c r="B24701">
        <v>3</v>
      </c>
      <c r="C24701" t="s">
        <v>70</v>
      </c>
      <c r="D24701">
        <v>12947</v>
      </c>
      <c r="E24701" t="s">
        <v>505</v>
      </c>
      <c r="F24701" t="s">
        <v>31</v>
      </c>
      <c r="G24701">
        <v>33.4</v>
      </c>
      <c r="H24701">
        <v>30</v>
      </c>
      <c r="I24701">
        <v>0</v>
      </c>
      <c r="J24701" s="1">
        <v>43891</v>
      </c>
      <c r="K24701">
        <v>33.4</v>
      </c>
    </row>
    <row r="24702" spans="1:11" x14ac:dyDescent="0.3">
      <c r="A24702">
        <v>2020</v>
      </c>
      <c r="B24702">
        <v>3</v>
      </c>
      <c r="C24702" t="s">
        <v>523</v>
      </c>
      <c r="D24702">
        <v>129534</v>
      </c>
      <c r="E24702" t="s">
        <v>12355</v>
      </c>
      <c r="F24702" t="s">
        <v>13</v>
      </c>
      <c r="G24702">
        <v>0</v>
      </c>
      <c r="H24702">
        <v>0</v>
      </c>
      <c r="I24702">
        <v>1</v>
      </c>
      <c r="J24702" s="1">
        <v>43891</v>
      </c>
      <c r="K24702">
        <v>1</v>
      </c>
    </row>
    <row r="24703" spans="1:11" x14ac:dyDescent="0.3">
      <c r="A24703">
        <v>2020</v>
      </c>
      <c r="B24703">
        <v>3</v>
      </c>
      <c r="C24703" t="s">
        <v>89</v>
      </c>
      <c r="D24703">
        <v>12955</v>
      </c>
      <c r="E24703" t="s">
        <v>15229</v>
      </c>
      <c r="F24703" t="s">
        <v>18</v>
      </c>
      <c r="G24703">
        <v>0</v>
      </c>
      <c r="H24703">
        <v>0</v>
      </c>
      <c r="I24703">
        <v>2</v>
      </c>
      <c r="J24703" s="1">
        <v>43891</v>
      </c>
      <c r="K24703">
        <v>2</v>
      </c>
    </row>
    <row r="24704" spans="1:11" x14ac:dyDescent="0.3">
      <c r="A24704">
        <v>2020</v>
      </c>
      <c r="B24704">
        <v>3</v>
      </c>
      <c r="C24704" t="s">
        <v>29</v>
      </c>
      <c r="D24704">
        <v>12963</v>
      </c>
      <c r="E24704" t="s">
        <v>506</v>
      </c>
      <c r="F24704" t="s">
        <v>31</v>
      </c>
      <c r="G24704">
        <v>3.22</v>
      </c>
      <c r="H24704">
        <v>3</v>
      </c>
      <c r="I24704">
        <v>1</v>
      </c>
      <c r="J24704" s="1">
        <v>43891</v>
      </c>
      <c r="K24704">
        <v>4.2200000000000006</v>
      </c>
    </row>
    <row r="24705" spans="1:11" x14ac:dyDescent="0.3">
      <c r="A24705">
        <v>2020</v>
      </c>
      <c r="B24705">
        <v>3</v>
      </c>
      <c r="C24705" t="s">
        <v>57</v>
      </c>
      <c r="D24705">
        <v>12971</v>
      </c>
      <c r="E24705" t="s">
        <v>507</v>
      </c>
      <c r="F24705" t="s">
        <v>31</v>
      </c>
      <c r="G24705">
        <v>7.65</v>
      </c>
      <c r="H24705">
        <v>7</v>
      </c>
      <c r="I24705">
        <v>2</v>
      </c>
      <c r="J24705" s="1">
        <v>43891</v>
      </c>
      <c r="K24705">
        <v>9.65</v>
      </c>
    </row>
    <row r="24706" spans="1:11" x14ac:dyDescent="0.3">
      <c r="A24706">
        <v>2020</v>
      </c>
      <c r="B24706">
        <v>3</v>
      </c>
      <c r="C24706" t="s">
        <v>167</v>
      </c>
      <c r="D24706">
        <v>12976</v>
      </c>
      <c r="E24706" t="s">
        <v>508</v>
      </c>
      <c r="F24706" t="s">
        <v>18</v>
      </c>
      <c r="G24706">
        <v>5.75</v>
      </c>
      <c r="H24706">
        <v>7</v>
      </c>
      <c r="I24706">
        <v>21</v>
      </c>
      <c r="J24706" s="1">
        <v>43891</v>
      </c>
      <c r="K24706">
        <v>26.75</v>
      </c>
    </row>
    <row r="24707" spans="1:11" x14ac:dyDescent="0.3">
      <c r="A24707">
        <v>2020</v>
      </c>
      <c r="B24707">
        <v>3</v>
      </c>
      <c r="C24707" t="s">
        <v>42</v>
      </c>
      <c r="D24707">
        <v>12980</v>
      </c>
      <c r="E24707" t="s">
        <v>509</v>
      </c>
      <c r="F24707" t="s">
        <v>13</v>
      </c>
      <c r="G24707">
        <v>0</v>
      </c>
      <c r="H24707">
        <v>0</v>
      </c>
      <c r="I24707">
        <v>2</v>
      </c>
      <c r="J24707" s="1">
        <v>43891</v>
      </c>
      <c r="K24707">
        <v>2</v>
      </c>
    </row>
    <row r="24708" spans="1:11" x14ac:dyDescent="0.3">
      <c r="A24708">
        <v>2020</v>
      </c>
      <c r="B24708">
        <v>3</v>
      </c>
      <c r="C24708" t="s">
        <v>16</v>
      </c>
      <c r="D24708">
        <v>12992</v>
      </c>
      <c r="E24708" t="s">
        <v>511</v>
      </c>
      <c r="F24708" t="s">
        <v>18</v>
      </c>
      <c r="G24708">
        <v>1.44</v>
      </c>
      <c r="H24708">
        <v>3</v>
      </c>
      <c r="I24708">
        <v>0</v>
      </c>
      <c r="J24708" s="1">
        <v>43891</v>
      </c>
      <c r="K24708">
        <v>1.44</v>
      </c>
    </row>
    <row r="24709" spans="1:11" x14ac:dyDescent="0.3">
      <c r="A24709">
        <v>2020</v>
      </c>
      <c r="B24709">
        <v>3</v>
      </c>
      <c r="C24709" t="s">
        <v>29</v>
      </c>
      <c r="D24709">
        <v>12998</v>
      </c>
      <c r="E24709" t="s">
        <v>512</v>
      </c>
      <c r="F24709" t="s">
        <v>31</v>
      </c>
      <c r="G24709">
        <v>37.49</v>
      </c>
      <c r="H24709">
        <v>44</v>
      </c>
      <c r="I24709">
        <v>17</v>
      </c>
      <c r="J24709" s="1">
        <v>43891</v>
      </c>
      <c r="K24709">
        <v>54.49</v>
      </c>
    </row>
    <row r="24710" spans="1:11" x14ac:dyDescent="0.3">
      <c r="A24710">
        <v>2020</v>
      </c>
      <c r="B24710">
        <v>3</v>
      </c>
      <c r="C24710" t="s">
        <v>98</v>
      </c>
      <c r="D24710">
        <v>13002</v>
      </c>
      <c r="E24710" t="s">
        <v>15230</v>
      </c>
      <c r="F24710" t="s">
        <v>18</v>
      </c>
      <c r="G24710">
        <v>0</v>
      </c>
      <c r="H24710">
        <v>0</v>
      </c>
      <c r="I24710">
        <v>1</v>
      </c>
      <c r="J24710" s="1">
        <v>43891</v>
      </c>
      <c r="K24710">
        <v>1</v>
      </c>
    </row>
    <row r="24711" spans="1:11" x14ac:dyDescent="0.3">
      <c r="A24711">
        <v>2020</v>
      </c>
      <c r="B24711">
        <v>3</v>
      </c>
      <c r="C24711" t="s">
        <v>89</v>
      </c>
      <c r="D24711">
        <v>13025</v>
      </c>
      <c r="E24711" t="s">
        <v>513</v>
      </c>
      <c r="F24711" t="s">
        <v>18</v>
      </c>
      <c r="G24711">
        <v>0</v>
      </c>
      <c r="H24711">
        <v>0</v>
      </c>
      <c r="I24711">
        <v>2</v>
      </c>
      <c r="J24711" s="1">
        <v>43891</v>
      </c>
      <c r="K24711">
        <v>2</v>
      </c>
    </row>
    <row r="24712" spans="1:11" x14ac:dyDescent="0.3">
      <c r="A24712">
        <v>2020</v>
      </c>
      <c r="B24712">
        <v>3</v>
      </c>
      <c r="C24712" t="s">
        <v>42</v>
      </c>
      <c r="D24712">
        <v>130478</v>
      </c>
      <c r="E24712" t="s">
        <v>514</v>
      </c>
      <c r="F24712" t="s">
        <v>13</v>
      </c>
      <c r="G24712">
        <v>0</v>
      </c>
      <c r="H24712">
        <v>0</v>
      </c>
      <c r="I24712">
        <v>3</v>
      </c>
      <c r="J24712" s="1">
        <v>43891</v>
      </c>
      <c r="K24712">
        <v>3</v>
      </c>
    </row>
    <row r="24713" spans="1:11" x14ac:dyDescent="0.3">
      <c r="A24713">
        <v>2020</v>
      </c>
      <c r="B24713">
        <v>3</v>
      </c>
      <c r="C24713" t="s">
        <v>515</v>
      </c>
      <c r="D24713">
        <v>13080</v>
      </c>
      <c r="E24713" t="s">
        <v>516</v>
      </c>
      <c r="F24713" t="s">
        <v>18</v>
      </c>
      <c r="G24713">
        <v>76.5</v>
      </c>
      <c r="H24713">
        <v>67</v>
      </c>
      <c r="I24713">
        <v>240</v>
      </c>
      <c r="J24713" s="1">
        <v>43891</v>
      </c>
      <c r="K24713">
        <v>316.5</v>
      </c>
    </row>
    <row r="24714" spans="1:11" x14ac:dyDescent="0.3">
      <c r="A24714">
        <v>2020</v>
      </c>
      <c r="B24714">
        <v>3</v>
      </c>
      <c r="C24714" t="s">
        <v>89</v>
      </c>
      <c r="D24714">
        <v>13081</v>
      </c>
      <c r="E24714" t="s">
        <v>517</v>
      </c>
      <c r="F24714" t="s">
        <v>18</v>
      </c>
      <c r="G24714">
        <v>0</v>
      </c>
      <c r="H24714">
        <v>0</v>
      </c>
      <c r="I24714">
        <v>3</v>
      </c>
      <c r="J24714" s="1">
        <v>43891</v>
      </c>
      <c r="K24714">
        <v>3</v>
      </c>
    </row>
    <row r="24715" spans="1:11" x14ac:dyDescent="0.3">
      <c r="A24715">
        <v>2020</v>
      </c>
      <c r="B24715">
        <v>3</v>
      </c>
      <c r="C24715" t="s">
        <v>515</v>
      </c>
      <c r="D24715">
        <v>13099</v>
      </c>
      <c r="E24715" t="s">
        <v>518</v>
      </c>
      <c r="F24715" t="s">
        <v>18</v>
      </c>
      <c r="G24715">
        <v>14.75</v>
      </c>
      <c r="H24715">
        <v>13</v>
      </c>
      <c r="I24715">
        <v>105</v>
      </c>
      <c r="J24715" s="1">
        <v>43891</v>
      </c>
      <c r="K24715">
        <v>119.75</v>
      </c>
    </row>
    <row r="24716" spans="1:11" x14ac:dyDescent="0.3">
      <c r="A24716">
        <v>2020</v>
      </c>
      <c r="B24716">
        <v>3</v>
      </c>
      <c r="C24716" t="s">
        <v>40</v>
      </c>
      <c r="D24716">
        <v>131130</v>
      </c>
      <c r="E24716" t="s">
        <v>15231</v>
      </c>
      <c r="F24716" t="s">
        <v>13</v>
      </c>
      <c r="G24716">
        <v>0</v>
      </c>
      <c r="H24716">
        <v>0</v>
      </c>
      <c r="I24716">
        <v>2</v>
      </c>
      <c r="J24716" s="1">
        <v>43891</v>
      </c>
      <c r="K24716">
        <v>2</v>
      </c>
    </row>
    <row r="24717" spans="1:11" x14ac:dyDescent="0.3">
      <c r="A24717">
        <v>2020</v>
      </c>
      <c r="B24717">
        <v>3</v>
      </c>
      <c r="C24717" t="s">
        <v>401</v>
      </c>
      <c r="D24717">
        <v>131172</v>
      </c>
      <c r="E24717" t="s">
        <v>519</v>
      </c>
      <c r="F24717" t="s">
        <v>13</v>
      </c>
      <c r="G24717">
        <v>35.19</v>
      </c>
      <c r="H24717">
        <v>40</v>
      </c>
      <c r="I24717">
        <v>116</v>
      </c>
      <c r="J24717" s="1">
        <v>43891</v>
      </c>
      <c r="K24717">
        <v>151.19</v>
      </c>
    </row>
    <row r="24718" spans="1:11" x14ac:dyDescent="0.3">
      <c r="A24718">
        <v>2020</v>
      </c>
      <c r="B24718">
        <v>3</v>
      </c>
      <c r="C24718" t="s">
        <v>11</v>
      </c>
      <c r="D24718">
        <v>131296</v>
      </c>
      <c r="E24718" t="s">
        <v>522</v>
      </c>
      <c r="F24718" t="s">
        <v>13</v>
      </c>
      <c r="G24718">
        <v>0</v>
      </c>
      <c r="H24718">
        <v>0</v>
      </c>
      <c r="I24718">
        <v>2</v>
      </c>
      <c r="J24718" s="1">
        <v>43891</v>
      </c>
      <c r="K24718">
        <v>2</v>
      </c>
    </row>
    <row r="24719" spans="1:11" x14ac:dyDescent="0.3">
      <c r="A24719">
        <v>2020</v>
      </c>
      <c r="B24719">
        <v>3</v>
      </c>
      <c r="C24719" t="s">
        <v>523</v>
      </c>
      <c r="D24719">
        <v>131393</v>
      </c>
      <c r="E24719" t="s">
        <v>524</v>
      </c>
      <c r="F24719" t="s">
        <v>13</v>
      </c>
      <c r="G24719">
        <v>0</v>
      </c>
      <c r="H24719">
        <v>0</v>
      </c>
      <c r="I24719">
        <v>12</v>
      </c>
      <c r="J24719" s="1">
        <v>43891</v>
      </c>
      <c r="K24719">
        <v>12</v>
      </c>
    </row>
    <row r="24720" spans="1:11" x14ac:dyDescent="0.3">
      <c r="A24720">
        <v>2020</v>
      </c>
      <c r="B24720">
        <v>3</v>
      </c>
      <c r="C24720" t="s">
        <v>11</v>
      </c>
      <c r="D24720">
        <v>13145</v>
      </c>
      <c r="E24720" t="s">
        <v>527</v>
      </c>
      <c r="F24720" t="s">
        <v>13</v>
      </c>
      <c r="G24720">
        <v>1.1499999999999999</v>
      </c>
      <c r="H24720">
        <v>1</v>
      </c>
      <c r="I24720">
        <v>2</v>
      </c>
      <c r="J24720" s="1">
        <v>43891</v>
      </c>
      <c r="K24720">
        <v>3.15</v>
      </c>
    </row>
    <row r="24721" spans="1:11" x14ac:dyDescent="0.3">
      <c r="A24721">
        <v>2020</v>
      </c>
      <c r="B24721">
        <v>3</v>
      </c>
      <c r="C24721" t="s">
        <v>525</v>
      </c>
      <c r="D24721">
        <v>131458</v>
      </c>
      <c r="E24721" t="s">
        <v>528</v>
      </c>
      <c r="F24721" t="s">
        <v>13</v>
      </c>
      <c r="G24721">
        <v>0</v>
      </c>
      <c r="H24721">
        <v>0</v>
      </c>
      <c r="I24721">
        <v>2</v>
      </c>
      <c r="J24721" s="1">
        <v>43891</v>
      </c>
      <c r="K24721">
        <v>2</v>
      </c>
    </row>
    <row r="24722" spans="1:11" x14ac:dyDescent="0.3">
      <c r="A24722">
        <v>2020</v>
      </c>
      <c r="B24722">
        <v>3</v>
      </c>
      <c r="C24722" t="s">
        <v>52</v>
      </c>
      <c r="D24722">
        <v>13153</v>
      </c>
      <c r="E24722" t="s">
        <v>529</v>
      </c>
      <c r="F24722" t="s">
        <v>13</v>
      </c>
      <c r="G24722">
        <v>1.5</v>
      </c>
      <c r="H24722">
        <v>1</v>
      </c>
      <c r="I24722">
        <v>2</v>
      </c>
      <c r="J24722" s="1">
        <v>43891</v>
      </c>
      <c r="K24722">
        <v>3.5</v>
      </c>
    </row>
    <row r="24723" spans="1:11" x14ac:dyDescent="0.3">
      <c r="A24723">
        <v>2020</v>
      </c>
      <c r="B24723">
        <v>3</v>
      </c>
      <c r="C24723" t="s">
        <v>523</v>
      </c>
      <c r="D24723">
        <v>131547</v>
      </c>
      <c r="E24723" t="s">
        <v>530</v>
      </c>
      <c r="F24723" t="s">
        <v>13</v>
      </c>
      <c r="G24723">
        <v>0</v>
      </c>
      <c r="H24723">
        <v>0</v>
      </c>
      <c r="I24723">
        <v>5</v>
      </c>
      <c r="J24723" s="1">
        <v>43891</v>
      </c>
      <c r="K24723">
        <v>5</v>
      </c>
    </row>
    <row r="24724" spans="1:11" x14ac:dyDescent="0.3">
      <c r="A24724">
        <v>2020</v>
      </c>
      <c r="B24724">
        <v>3</v>
      </c>
      <c r="C24724" t="s">
        <v>372</v>
      </c>
      <c r="D24724">
        <v>13188</v>
      </c>
      <c r="E24724" t="s">
        <v>531</v>
      </c>
      <c r="F24724" t="s">
        <v>13</v>
      </c>
      <c r="G24724">
        <v>12.6</v>
      </c>
      <c r="H24724">
        <v>12</v>
      </c>
      <c r="I24724">
        <v>20</v>
      </c>
      <c r="J24724" s="1">
        <v>43891</v>
      </c>
      <c r="K24724">
        <v>32.6</v>
      </c>
    </row>
    <row r="24725" spans="1:11" x14ac:dyDescent="0.3">
      <c r="A24725">
        <v>2020</v>
      </c>
      <c r="B24725">
        <v>3</v>
      </c>
      <c r="C24725" t="s">
        <v>174</v>
      </c>
      <c r="D24725">
        <v>13218</v>
      </c>
      <c r="E24725" t="s">
        <v>12357</v>
      </c>
      <c r="F24725" t="s">
        <v>13</v>
      </c>
      <c r="G24725">
        <v>0.33</v>
      </c>
      <c r="H24725">
        <v>0</v>
      </c>
      <c r="I24725">
        <v>0</v>
      </c>
      <c r="J24725" s="1">
        <v>43891</v>
      </c>
      <c r="K24725">
        <v>0.33</v>
      </c>
    </row>
    <row r="24726" spans="1:11" x14ac:dyDescent="0.3">
      <c r="A24726">
        <v>2020</v>
      </c>
      <c r="B24726">
        <v>3</v>
      </c>
      <c r="C24726" t="s">
        <v>36</v>
      </c>
      <c r="D24726">
        <v>132713</v>
      </c>
      <c r="E24726" t="s">
        <v>12358</v>
      </c>
      <c r="F24726" t="s">
        <v>13</v>
      </c>
      <c r="G24726">
        <v>0</v>
      </c>
      <c r="H24726">
        <v>0</v>
      </c>
      <c r="I24726">
        <v>1</v>
      </c>
      <c r="J24726" s="1">
        <v>43891</v>
      </c>
      <c r="K24726">
        <v>1</v>
      </c>
    </row>
    <row r="24727" spans="1:11" x14ac:dyDescent="0.3">
      <c r="A24727">
        <v>2020</v>
      </c>
      <c r="B24727">
        <v>3</v>
      </c>
      <c r="C24727" t="s">
        <v>36</v>
      </c>
      <c r="D24727">
        <v>132721</v>
      </c>
      <c r="E24727" t="s">
        <v>12359</v>
      </c>
      <c r="F24727" t="s">
        <v>13</v>
      </c>
      <c r="G24727">
        <v>0.08</v>
      </c>
      <c r="H24727">
        <v>0</v>
      </c>
      <c r="I24727">
        <v>0</v>
      </c>
      <c r="J24727" s="1">
        <v>43891</v>
      </c>
      <c r="K24727">
        <v>0.08</v>
      </c>
    </row>
    <row r="24728" spans="1:11" x14ac:dyDescent="0.3">
      <c r="A24728">
        <v>2020</v>
      </c>
      <c r="B24728">
        <v>3</v>
      </c>
      <c r="C24728" t="s">
        <v>532</v>
      </c>
      <c r="D24728">
        <v>13374</v>
      </c>
      <c r="E24728" t="s">
        <v>533</v>
      </c>
      <c r="F24728" t="s">
        <v>31</v>
      </c>
      <c r="G24728">
        <v>3.53</v>
      </c>
      <c r="H24728">
        <v>0</v>
      </c>
      <c r="I24728">
        <v>0</v>
      </c>
      <c r="J24728" s="1">
        <v>43891</v>
      </c>
      <c r="K24728">
        <v>3.53</v>
      </c>
    </row>
    <row r="24729" spans="1:11" x14ac:dyDescent="0.3">
      <c r="A24729">
        <v>2020</v>
      </c>
      <c r="B24729">
        <v>3</v>
      </c>
      <c r="C24729" t="s">
        <v>11</v>
      </c>
      <c r="D24729">
        <v>134066</v>
      </c>
      <c r="E24729" t="s">
        <v>535</v>
      </c>
      <c r="F24729" t="s">
        <v>13</v>
      </c>
      <c r="G24729">
        <v>0</v>
      </c>
      <c r="H24729">
        <v>0</v>
      </c>
      <c r="I24729">
        <v>2</v>
      </c>
      <c r="J24729" s="1">
        <v>43891</v>
      </c>
      <c r="K24729">
        <v>2</v>
      </c>
    </row>
    <row r="24730" spans="1:11" x14ac:dyDescent="0.3">
      <c r="A24730">
        <v>2020</v>
      </c>
      <c r="B24730">
        <v>3</v>
      </c>
      <c r="C24730" t="s">
        <v>532</v>
      </c>
      <c r="D24730">
        <v>13420</v>
      </c>
      <c r="E24730" t="s">
        <v>537</v>
      </c>
      <c r="F24730" t="s">
        <v>31</v>
      </c>
      <c r="G24730">
        <v>8.93</v>
      </c>
      <c r="H24730">
        <v>15</v>
      </c>
      <c r="I24730">
        <v>0</v>
      </c>
      <c r="J24730" s="1">
        <v>43891</v>
      </c>
      <c r="K24730">
        <v>8.93</v>
      </c>
    </row>
    <row r="24731" spans="1:11" x14ac:dyDescent="0.3">
      <c r="A24731">
        <v>2020</v>
      </c>
      <c r="B24731">
        <v>3</v>
      </c>
      <c r="C24731" t="s">
        <v>538</v>
      </c>
      <c r="D24731">
        <v>13455</v>
      </c>
      <c r="E24731" t="s">
        <v>539</v>
      </c>
      <c r="F24731" t="s">
        <v>13</v>
      </c>
      <c r="G24731">
        <v>15.36</v>
      </c>
      <c r="H24731">
        <v>23</v>
      </c>
      <c r="I24731">
        <v>2</v>
      </c>
      <c r="J24731" s="1">
        <v>43891</v>
      </c>
      <c r="K24731">
        <v>17.36</v>
      </c>
    </row>
    <row r="24732" spans="1:11" x14ac:dyDescent="0.3">
      <c r="A24732">
        <v>2020</v>
      </c>
      <c r="B24732">
        <v>3</v>
      </c>
      <c r="C24732" t="s">
        <v>11</v>
      </c>
      <c r="D24732">
        <v>134791</v>
      </c>
      <c r="E24732" t="s">
        <v>540</v>
      </c>
      <c r="F24732" t="s">
        <v>13</v>
      </c>
      <c r="G24732">
        <v>0</v>
      </c>
      <c r="H24732">
        <v>0</v>
      </c>
      <c r="I24732">
        <v>1</v>
      </c>
      <c r="J24732" s="1">
        <v>43891</v>
      </c>
      <c r="K24732">
        <v>1</v>
      </c>
    </row>
    <row r="24733" spans="1:11" x14ac:dyDescent="0.3">
      <c r="A24733">
        <v>2020</v>
      </c>
      <c r="B24733">
        <v>3</v>
      </c>
      <c r="C24733" t="s">
        <v>29</v>
      </c>
      <c r="D24733">
        <v>13501</v>
      </c>
      <c r="E24733" t="s">
        <v>541</v>
      </c>
      <c r="F24733" t="s">
        <v>31</v>
      </c>
      <c r="G24733">
        <v>21.03</v>
      </c>
      <c r="H24733">
        <v>20</v>
      </c>
      <c r="I24733">
        <v>5</v>
      </c>
      <c r="J24733" s="1">
        <v>43891</v>
      </c>
      <c r="K24733">
        <v>26.03</v>
      </c>
    </row>
    <row r="24734" spans="1:11" x14ac:dyDescent="0.3">
      <c r="A24734">
        <v>2020</v>
      </c>
      <c r="B24734">
        <v>3</v>
      </c>
      <c r="C24734" t="s">
        <v>42</v>
      </c>
      <c r="D24734">
        <v>135461</v>
      </c>
      <c r="E24734" t="s">
        <v>542</v>
      </c>
      <c r="F24734" t="s">
        <v>13</v>
      </c>
      <c r="G24734">
        <v>0</v>
      </c>
      <c r="H24734">
        <v>0</v>
      </c>
      <c r="I24734">
        <v>1</v>
      </c>
      <c r="J24734" s="1">
        <v>43891</v>
      </c>
      <c r="K24734">
        <v>1</v>
      </c>
    </row>
    <row r="24735" spans="1:11" x14ac:dyDescent="0.3">
      <c r="A24735">
        <v>2020</v>
      </c>
      <c r="B24735">
        <v>3</v>
      </c>
      <c r="C24735" t="s">
        <v>137</v>
      </c>
      <c r="D24735">
        <v>135470</v>
      </c>
      <c r="E24735" t="s">
        <v>543</v>
      </c>
      <c r="F24735" t="s">
        <v>13</v>
      </c>
      <c r="G24735">
        <v>1.48</v>
      </c>
      <c r="H24735">
        <v>2</v>
      </c>
      <c r="I24735">
        <v>14</v>
      </c>
      <c r="J24735" s="1">
        <v>43891</v>
      </c>
      <c r="K24735">
        <v>15.48</v>
      </c>
    </row>
    <row r="24736" spans="1:11" x14ac:dyDescent="0.3">
      <c r="A24736">
        <v>2020</v>
      </c>
      <c r="B24736">
        <v>3</v>
      </c>
      <c r="C24736" t="s">
        <v>16</v>
      </c>
      <c r="D24736">
        <v>13560</v>
      </c>
      <c r="E24736" t="s">
        <v>544</v>
      </c>
      <c r="F24736" t="s">
        <v>13</v>
      </c>
      <c r="G24736">
        <v>1.24</v>
      </c>
      <c r="H24736">
        <v>0</v>
      </c>
      <c r="I24736">
        <v>0</v>
      </c>
      <c r="J24736" s="1">
        <v>43891</v>
      </c>
      <c r="K24736">
        <v>1.24</v>
      </c>
    </row>
    <row r="24737" spans="1:11" x14ac:dyDescent="0.3">
      <c r="A24737">
        <v>2020</v>
      </c>
      <c r="B24737">
        <v>3</v>
      </c>
      <c r="C24737" t="s">
        <v>177</v>
      </c>
      <c r="D24737">
        <v>135607</v>
      </c>
      <c r="E24737" t="s">
        <v>545</v>
      </c>
      <c r="F24737" t="s">
        <v>13</v>
      </c>
      <c r="G24737">
        <v>0</v>
      </c>
      <c r="H24737">
        <v>0</v>
      </c>
      <c r="I24737">
        <v>4</v>
      </c>
      <c r="J24737" s="1">
        <v>43891</v>
      </c>
      <c r="K24737">
        <v>4</v>
      </c>
    </row>
    <row r="24738" spans="1:11" x14ac:dyDescent="0.3">
      <c r="A24738">
        <v>2020</v>
      </c>
      <c r="B24738">
        <v>3</v>
      </c>
      <c r="C24738" t="s">
        <v>105</v>
      </c>
      <c r="D24738">
        <v>135860</v>
      </c>
      <c r="E24738" t="s">
        <v>546</v>
      </c>
      <c r="F24738" t="s">
        <v>13</v>
      </c>
      <c r="G24738">
        <v>0</v>
      </c>
      <c r="H24738">
        <v>0</v>
      </c>
      <c r="I24738">
        <v>4</v>
      </c>
      <c r="J24738" s="1">
        <v>43891</v>
      </c>
      <c r="K24738">
        <v>4</v>
      </c>
    </row>
    <row r="24739" spans="1:11" x14ac:dyDescent="0.3">
      <c r="A24739">
        <v>2020</v>
      </c>
      <c r="B24739">
        <v>3</v>
      </c>
      <c r="C24739" t="s">
        <v>79</v>
      </c>
      <c r="D24739">
        <v>13587</v>
      </c>
      <c r="E24739" t="s">
        <v>547</v>
      </c>
      <c r="F24739" t="s">
        <v>31</v>
      </c>
      <c r="G24739">
        <v>2.54</v>
      </c>
      <c r="H24739">
        <v>1</v>
      </c>
      <c r="I24739">
        <v>1</v>
      </c>
      <c r="J24739" s="1">
        <v>43891</v>
      </c>
      <c r="K24739">
        <v>3.54</v>
      </c>
    </row>
    <row r="24740" spans="1:11" x14ac:dyDescent="0.3">
      <c r="A24740">
        <v>2020</v>
      </c>
      <c r="B24740">
        <v>3</v>
      </c>
      <c r="C24740" t="s">
        <v>126</v>
      </c>
      <c r="D24740">
        <v>136409</v>
      </c>
      <c r="E24740" t="s">
        <v>548</v>
      </c>
      <c r="F24740" t="s">
        <v>13</v>
      </c>
      <c r="G24740">
        <v>0.82</v>
      </c>
      <c r="H24740">
        <v>4</v>
      </c>
      <c r="I24740">
        <v>1</v>
      </c>
      <c r="J24740" s="1">
        <v>43891</v>
      </c>
      <c r="K24740">
        <v>1.8199999999999998</v>
      </c>
    </row>
    <row r="24741" spans="1:11" x14ac:dyDescent="0.3">
      <c r="A24741">
        <v>2020</v>
      </c>
      <c r="B24741">
        <v>3</v>
      </c>
      <c r="C24741" t="s">
        <v>549</v>
      </c>
      <c r="D24741">
        <v>13650</v>
      </c>
      <c r="E24741" t="s">
        <v>550</v>
      </c>
      <c r="F24741" t="s">
        <v>13</v>
      </c>
      <c r="G24741">
        <v>9.92</v>
      </c>
      <c r="H24741">
        <v>9</v>
      </c>
      <c r="I24741">
        <v>0</v>
      </c>
      <c r="J24741" s="1">
        <v>43891</v>
      </c>
      <c r="K24741">
        <v>9.92</v>
      </c>
    </row>
    <row r="24742" spans="1:11" x14ac:dyDescent="0.3">
      <c r="A24742">
        <v>2020</v>
      </c>
      <c r="B24742">
        <v>3</v>
      </c>
      <c r="C24742" t="s">
        <v>551</v>
      </c>
      <c r="D24742">
        <v>136891</v>
      </c>
      <c r="E24742" t="s">
        <v>552</v>
      </c>
      <c r="F24742" t="s">
        <v>13</v>
      </c>
      <c r="G24742">
        <v>1.06</v>
      </c>
      <c r="H24742">
        <v>0</v>
      </c>
      <c r="I24742">
        <v>4</v>
      </c>
      <c r="J24742" s="1">
        <v>43891</v>
      </c>
      <c r="K24742">
        <v>5.0600000000000005</v>
      </c>
    </row>
    <row r="24743" spans="1:11" x14ac:dyDescent="0.3">
      <c r="A24743">
        <v>2020</v>
      </c>
      <c r="B24743">
        <v>3</v>
      </c>
      <c r="C24743" t="s">
        <v>34</v>
      </c>
      <c r="D24743">
        <v>13692</v>
      </c>
      <c r="E24743" t="s">
        <v>553</v>
      </c>
      <c r="F24743" t="s">
        <v>31</v>
      </c>
      <c r="G24743">
        <v>2.4300000000000002</v>
      </c>
      <c r="H24743">
        <v>3</v>
      </c>
      <c r="I24743">
        <v>1</v>
      </c>
      <c r="J24743" s="1">
        <v>43891</v>
      </c>
      <c r="K24743">
        <v>3.43</v>
      </c>
    </row>
    <row r="24744" spans="1:11" x14ac:dyDescent="0.3">
      <c r="A24744">
        <v>2020</v>
      </c>
      <c r="B24744">
        <v>3</v>
      </c>
      <c r="C24744" t="s">
        <v>556</v>
      </c>
      <c r="D24744">
        <v>13722</v>
      </c>
      <c r="E24744" t="s">
        <v>557</v>
      </c>
      <c r="F24744" t="s">
        <v>13</v>
      </c>
      <c r="G24744">
        <v>0.89</v>
      </c>
      <c r="H24744">
        <v>0</v>
      </c>
      <c r="I24744">
        <v>0</v>
      </c>
      <c r="J24744" s="1">
        <v>43891</v>
      </c>
      <c r="K24744">
        <v>0.89</v>
      </c>
    </row>
    <row r="24745" spans="1:11" x14ac:dyDescent="0.3">
      <c r="A24745">
        <v>2020</v>
      </c>
      <c r="B24745">
        <v>3</v>
      </c>
      <c r="C24745" t="s">
        <v>72</v>
      </c>
      <c r="D24745">
        <v>137448</v>
      </c>
      <c r="E24745" t="s">
        <v>558</v>
      </c>
      <c r="F24745" t="s">
        <v>13</v>
      </c>
      <c r="G24745">
        <v>5.83</v>
      </c>
      <c r="H24745">
        <v>7</v>
      </c>
      <c r="I24745">
        <v>1</v>
      </c>
      <c r="J24745" s="1">
        <v>43891</v>
      </c>
      <c r="K24745">
        <v>6.83</v>
      </c>
    </row>
    <row r="24746" spans="1:11" x14ac:dyDescent="0.3">
      <c r="A24746">
        <v>2020</v>
      </c>
      <c r="B24746">
        <v>3</v>
      </c>
      <c r="C24746" t="s">
        <v>180</v>
      </c>
      <c r="D24746">
        <v>13749</v>
      </c>
      <c r="E24746" t="s">
        <v>559</v>
      </c>
      <c r="F24746" t="s">
        <v>13</v>
      </c>
      <c r="G24746">
        <v>0.33</v>
      </c>
      <c r="H24746">
        <v>1</v>
      </c>
      <c r="I24746">
        <v>3</v>
      </c>
      <c r="J24746" s="1">
        <v>43891</v>
      </c>
      <c r="K24746">
        <v>3.33</v>
      </c>
    </row>
    <row r="24747" spans="1:11" x14ac:dyDescent="0.3">
      <c r="A24747">
        <v>2020</v>
      </c>
      <c r="B24747">
        <v>3</v>
      </c>
      <c r="C24747" t="s">
        <v>40</v>
      </c>
      <c r="D24747">
        <v>137510</v>
      </c>
      <c r="E24747" t="s">
        <v>560</v>
      </c>
      <c r="F24747" t="s">
        <v>13</v>
      </c>
      <c r="G24747">
        <v>1.66</v>
      </c>
      <c r="H24747">
        <v>0</v>
      </c>
      <c r="I24747">
        <v>0</v>
      </c>
      <c r="J24747" s="1">
        <v>43891</v>
      </c>
      <c r="K24747">
        <v>1.66</v>
      </c>
    </row>
    <row r="24748" spans="1:11" x14ac:dyDescent="0.3">
      <c r="A24748">
        <v>2020</v>
      </c>
      <c r="B24748">
        <v>3</v>
      </c>
      <c r="C24748" t="s">
        <v>40</v>
      </c>
      <c r="D24748">
        <v>137537</v>
      </c>
      <c r="E24748" t="s">
        <v>561</v>
      </c>
      <c r="F24748" t="s">
        <v>13</v>
      </c>
      <c r="G24748">
        <v>0.16</v>
      </c>
      <c r="H24748">
        <v>0</v>
      </c>
      <c r="I24748">
        <v>0</v>
      </c>
      <c r="J24748" s="1">
        <v>43891</v>
      </c>
      <c r="K24748">
        <v>0.16</v>
      </c>
    </row>
    <row r="24749" spans="1:11" x14ac:dyDescent="0.3">
      <c r="A24749">
        <v>2020</v>
      </c>
      <c r="B24749">
        <v>3</v>
      </c>
      <c r="C24749" t="s">
        <v>563</v>
      </c>
      <c r="D24749">
        <v>13773</v>
      </c>
      <c r="E24749" t="s">
        <v>564</v>
      </c>
      <c r="F24749" t="s">
        <v>13</v>
      </c>
      <c r="G24749">
        <v>0.32</v>
      </c>
      <c r="H24749">
        <v>1</v>
      </c>
      <c r="I24749">
        <v>0</v>
      </c>
      <c r="J24749" s="1">
        <v>43891</v>
      </c>
      <c r="K24749">
        <v>0.32</v>
      </c>
    </row>
    <row r="24750" spans="1:11" x14ac:dyDescent="0.3">
      <c r="A24750">
        <v>2020</v>
      </c>
      <c r="B24750">
        <v>3</v>
      </c>
      <c r="C24750" t="s">
        <v>77</v>
      </c>
      <c r="D24750">
        <v>137839</v>
      </c>
      <c r="E24750" t="s">
        <v>565</v>
      </c>
      <c r="F24750" t="s">
        <v>13</v>
      </c>
      <c r="G24750">
        <v>1.99</v>
      </c>
      <c r="H24750">
        <v>1</v>
      </c>
      <c r="I24750">
        <v>0</v>
      </c>
      <c r="J24750" s="1">
        <v>43891</v>
      </c>
      <c r="K24750">
        <v>1.99</v>
      </c>
    </row>
    <row r="24751" spans="1:11" x14ac:dyDescent="0.3">
      <c r="A24751">
        <v>2020</v>
      </c>
      <c r="B24751">
        <v>3</v>
      </c>
      <c r="C24751" t="s">
        <v>16</v>
      </c>
      <c r="D24751">
        <v>13811</v>
      </c>
      <c r="E24751" t="s">
        <v>566</v>
      </c>
      <c r="F24751" t="s">
        <v>13</v>
      </c>
      <c r="G24751">
        <v>0.56000000000000005</v>
      </c>
      <c r="H24751">
        <v>0</v>
      </c>
      <c r="I24751">
        <v>0</v>
      </c>
      <c r="J24751" s="1">
        <v>43891</v>
      </c>
      <c r="K24751">
        <v>0.56000000000000005</v>
      </c>
    </row>
    <row r="24752" spans="1:11" x14ac:dyDescent="0.3">
      <c r="A24752">
        <v>2020</v>
      </c>
      <c r="B24752">
        <v>3</v>
      </c>
      <c r="C24752" t="s">
        <v>523</v>
      </c>
      <c r="D24752">
        <v>13815</v>
      </c>
      <c r="E24752" t="s">
        <v>15232</v>
      </c>
      <c r="F24752" t="s">
        <v>13</v>
      </c>
      <c r="G24752">
        <v>0</v>
      </c>
      <c r="H24752">
        <v>0</v>
      </c>
      <c r="I24752">
        <v>1</v>
      </c>
      <c r="J24752" s="1">
        <v>43891</v>
      </c>
      <c r="K24752">
        <v>1</v>
      </c>
    </row>
    <row r="24753" spans="1:11" x14ac:dyDescent="0.3">
      <c r="A24753">
        <v>2020</v>
      </c>
      <c r="B24753">
        <v>3</v>
      </c>
      <c r="C24753" t="s">
        <v>42</v>
      </c>
      <c r="D24753">
        <v>13846</v>
      </c>
      <c r="E24753" t="s">
        <v>568</v>
      </c>
      <c r="F24753" t="s">
        <v>13</v>
      </c>
      <c r="G24753">
        <v>0</v>
      </c>
      <c r="H24753">
        <v>0</v>
      </c>
      <c r="I24753">
        <v>7</v>
      </c>
      <c r="J24753" s="1">
        <v>43891</v>
      </c>
      <c r="K24753">
        <v>7</v>
      </c>
    </row>
    <row r="24754" spans="1:11" x14ac:dyDescent="0.3">
      <c r="A24754">
        <v>2020</v>
      </c>
      <c r="B24754">
        <v>3</v>
      </c>
      <c r="C24754" t="s">
        <v>123</v>
      </c>
      <c r="D24754">
        <v>138576</v>
      </c>
      <c r="E24754" t="s">
        <v>569</v>
      </c>
      <c r="F24754" t="s">
        <v>13</v>
      </c>
      <c r="G24754">
        <v>0</v>
      </c>
      <c r="H24754">
        <v>0</v>
      </c>
      <c r="I24754">
        <v>1</v>
      </c>
      <c r="J24754" s="1">
        <v>43891</v>
      </c>
      <c r="K24754">
        <v>1</v>
      </c>
    </row>
    <row r="24755" spans="1:11" x14ac:dyDescent="0.3">
      <c r="A24755">
        <v>2020</v>
      </c>
      <c r="B24755">
        <v>3</v>
      </c>
      <c r="C24755" t="s">
        <v>42</v>
      </c>
      <c r="D24755">
        <v>138703</v>
      </c>
      <c r="E24755" t="s">
        <v>572</v>
      </c>
      <c r="F24755" t="s">
        <v>13</v>
      </c>
      <c r="G24755">
        <v>0</v>
      </c>
      <c r="H24755">
        <v>0</v>
      </c>
      <c r="I24755">
        <v>1</v>
      </c>
      <c r="J24755" s="1">
        <v>43891</v>
      </c>
      <c r="K24755">
        <v>1</v>
      </c>
    </row>
    <row r="24756" spans="1:11" x14ac:dyDescent="0.3">
      <c r="A24756">
        <v>2020</v>
      </c>
      <c r="B24756">
        <v>3</v>
      </c>
      <c r="C24756" t="s">
        <v>42</v>
      </c>
      <c r="D24756">
        <v>138711</v>
      </c>
      <c r="E24756" t="s">
        <v>573</v>
      </c>
      <c r="F24756" t="s">
        <v>13</v>
      </c>
      <c r="G24756">
        <v>0</v>
      </c>
      <c r="H24756">
        <v>0</v>
      </c>
      <c r="I24756">
        <v>4</v>
      </c>
      <c r="J24756" s="1">
        <v>43891</v>
      </c>
      <c r="K24756">
        <v>4</v>
      </c>
    </row>
    <row r="24757" spans="1:11" x14ac:dyDescent="0.3">
      <c r="A24757">
        <v>2020</v>
      </c>
      <c r="B24757">
        <v>3</v>
      </c>
      <c r="C24757" t="s">
        <v>612</v>
      </c>
      <c r="D24757">
        <v>138924</v>
      </c>
      <c r="E24757" t="s">
        <v>15233</v>
      </c>
      <c r="F24757" t="s">
        <v>13</v>
      </c>
      <c r="G24757">
        <v>0</v>
      </c>
      <c r="H24757">
        <v>0</v>
      </c>
      <c r="I24757">
        <v>1</v>
      </c>
      <c r="J24757" s="1">
        <v>43891</v>
      </c>
      <c r="K24757">
        <v>1</v>
      </c>
    </row>
    <row r="24758" spans="1:11" x14ac:dyDescent="0.3">
      <c r="A24758">
        <v>2020</v>
      </c>
      <c r="B24758">
        <v>3</v>
      </c>
      <c r="C24758" t="s">
        <v>137</v>
      </c>
      <c r="D24758">
        <v>138967</v>
      </c>
      <c r="E24758" t="s">
        <v>574</v>
      </c>
      <c r="F24758" t="s">
        <v>13</v>
      </c>
      <c r="G24758">
        <v>0</v>
      </c>
      <c r="H24758">
        <v>0</v>
      </c>
      <c r="I24758">
        <v>2</v>
      </c>
      <c r="J24758" s="1">
        <v>43891</v>
      </c>
      <c r="K24758">
        <v>2</v>
      </c>
    </row>
    <row r="24759" spans="1:11" x14ac:dyDescent="0.3">
      <c r="A24759">
        <v>2020</v>
      </c>
      <c r="B24759">
        <v>3</v>
      </c>
      <c r="C24759" t="s">
        <v>523</v>
      </c>
      <c r="D24759">
        <v>13960</v>
      </c>
      <c r="E24759" t="s">
        <v>576</v>
      </c>
      <c r="F24759" t="s">
        <v>13</v>
      </c>
      <c r="G24759">
        <v>19.829999999999998</v>
      </c>
      <c r="H24759">
        <v>17.920000000000002</v>
      </c>
      <c r="I24759">
        <v>37</v>
      </c>
      <c r="J24759" s="1">
        <v>43891</v>
      </c>
      <c r="K24759">
        <v>56.83</v>
      </c>
    </row>
    <row r="24760" spans="1:11" x14ac:dyDescent="0.3">
      <c r="A24760">
        <v>2020</v>
      </c>
      <c r="B24760">
        <v>3</v>
      </c>
      <c r="C24760" t="s">
        <v>45</v>
      </c>
      <c r="D24760">
        <v>139629</v>
      </c>
      <c r="E24760" t="s">
        <v>577</v>
      </c>
      <c r="F24760" t="s">
        <v>13</v>
      </c>
      <c r="G24760">
        <v>0</v>
      </c>
      <c r="H24760">
        <v>0</v>
      </c>
      <c r="I24760">
        <v>2</v>
      </c>
      <c r="J24760" s="1">
        <v>43891</v>
      </c>
      <c r="K24760">
        <v>2</v>
      </c>
    </row>
    <row r="24761" spans="1:11" x14ac:dyDescent="0.3">
      <c r="A24761">
        <v>2020</v>
      </c>
      <c r="B24761">
        <v>3</v>
      </c>
      <c r="C24761" t="s">
        <v>42</v>
      </c>
      <c r="D24761">
        <v>139890</v>
      </c>
      <c r="E24761" t="s">
        <v>578</v>
      </c>
      <c r="F24761" t="s">
        <v>13</v>
      </c>
      <c r="G24761">
        <v>1.31</v>
      </c>
      <c r="H24761">
        <v>2</v>
      </c>
      <c r="I24761">
        <v>13</v>
      </c>
      <c r="J24761" s="1">
        <v>43891</v>
      </c>
      <c r="K24761">
        <v>14.31</v>
      </c>
    </row>
    <row r="24762" spans="1:11" x14ac:dyDescent="0.3">
      <c r="A24762">
        <v>2020</v>
      </c>
      <c r="B24762">
        <v>3</v>
      </c>
      <c r="C24762" t="s">
        <v>54</v>
      </c>
      <c r="D24762">
        <v>140</v>
      </c>
      <c r="E24762" t="s">
        <v>579</v>
      </c>
      <c r="F24762" t="s">
        <v>56</v>
      </c>
      <c r="G24762">
        <v>0.4</v>
      </c>
      <c r="H24762">
        <v>0</v>
      </c>
      <c r="I24762">
        <v>0</v>
      </c>
      <c r="J24762" s="1">
        <v>43891</v>
      </c>
      <c r="K24762">
        <v>0.4</v>
      </c>
    </row>
    <row r="24763" spans="1:11" x14ac:dyDescent="0.3">
      <c r="A24763">
        <v>2020</v>
      </c>
      <c r="B24763">
        <v>3</v>
      </c>
      <c r="C24763" t="s">
        <v>180</v>
      </c>
      <c r="D24763">
        <v>14001</v>
      </c>
      <c r="E24763" t="s">
        <v>580</v>
      </c>
      <c r="F24763" t="s">
        <v>13</v>
      </c>
      <c r="G24763">
        <v>46.78</v>
      </c>
      <c r="H24763">
        <v>34</v>
      </c>
      <c r="I24763">
        <v>2</v>
      </c>
      <c r="J24763" s="1">
        <v>43891</v>
      </c>
      <c r="K24763">
        <v>48.78</v>
      </c>
    </row>
    <row r="24764" spans="1:11" x14ac:dyDescent="0.3">
      <c r="A24764">
        <v>2020</v>
      </c>
      <c r="B24764">
        <v>3</v>
      </c>
      <c r="C24764" t="s">
        <v>300</v>
      </c>
      <c r="D24764">
        <v>140031</v>
      </c>
      <c r="E24764" t="s">
        <v>581</v>
      </c>
      <c r="F24764" t="s">
        <v>13</v>
      </c>
      <c r="G24764">
        <v>0</v>
      </c>
      <c r="H24764">
        <v>0</v>
      </c>
      <c r="I24764">
        <v>7</v>
      </c>
      <c r="J24764" s="1">
        <v>43891</v>
      </c>
      <c r="K24764">
        <v>7</v>
      </c>
    </row>
    <row r="24765" spans="1:11" x14ac:dyDescent="0.3">
      <c r="A24765">
        <v>2020</v>
      </c>
      <c r="B24765">
        <v>3</v>
      </c>
      <c r="C24765" t="s">
        <v>158</v>
      </c>
      <c r="D24765">
        <v>140163</v>
      </c>
      <c r="E24765" t="s">
        <v>582</v>
      </c>
      <c r="F24765" t="s">
        <v>13</v>
      </c>
      <c r="G24765">
        <v>4.13</v>
      </c>
      <c r="H24765">
        <v>4</v>
      </c>
      <c r="I24765">
        <v>12</v>
      </c>
      <c r="J24765" s="1">
        <v>43891</v>
      </c>
      <c r="K24765">
        <v>16.13</v>
      </c>
    </row>
    <row r="24766" spans="1:11" x14ac:dyDescent="0.3">
      <c r="A24766">
        <v>2020</v>
      </c>
      <c r="B24766">
        <v>3</v>
      </c>
      <c r="C24766" t="s">
        <v>45</v>
      </c>
      <c r="D24766">
        <v>14036</v>
      </c>
      <c r="E24766" t="s">
        <v>583</v>
      </c>
      <c r="F24766" t="s">
        <v>13</v>
      </c>
      <c r="G24766">
        <v>3.28</v>
      </c>
      <c r="H24766">
        <v>5</v>
      </c>
      <c r="I24766">
        <v>6</v>
      </c>
      <c r="J24766" s="1">
        <v>43891</v>
      </c>
      <c r="K24766">
        <v>9.2799999999999994</v>
      </c>
    </row>
    <row r="24767" spans="1:11" x14ac:dyDescent="0.3">
      <c r="A24767">
        <v>2020</v>
      </c>
      <c r="B24767">
        <v>3</v>
      </c>
      <c r="C24767" t="s">
        <v>42</v>
      </c>
      <c r="D24767">
        <v>140384</v>
      </c>
      <c r="E24767" t="s">
        <v>584</v>
      </c>
      <c r="F24767" t="s">
        <v>13</v>
      </c>
      <c r="G24767">
        <v>1.31</v>
      </c>
      <c r="H24767">
        <v>1</v>
      </c>
      <c r="I24767">
        <v>6</v>
      </c>
      <c r="J24767" s="1">
        <v>43891</v>
      </c>
      <c r="K24767">
        <v>7.3100000000000005</v>
      </c>
    </row>
    <row r="24768" spans="1:11" x14ac:dyDescent="0.3">
      <c r="A24768">
        <v>2020</v>
      </c>
      <c r="B24768">
        <v>3</v>
      </c>
      <c r="C24768" t="s">
        <v>45</v>
      </c>
      <c r="D24768">
        <v>14044</v>
      </c>
      <c r="E24768" t="s">
        <v>586</v>
      </c>
      <c r="F24768" t="s">
        <v>13</v>
      </c>
      <c r="G24768">
        <v>11.2</v>
      </c>
      <c r="H24768">
        <v>8</v>
      </c>
      <c r="I24768">
        <v>6</v>
      </c>
      <c r="J24768" s="1">
        <v>43891</v>
      </c>
      <c r="K24768">
        <v>17.2</v>
      </c>
    </row>
    <row r="24769" spans="1:11" x14ac:dyDescent="0.3">
      <c r="A24769">
        <v>2020</v>
      </c>
      <c r="B24769">
        <v>3</v>
      </c>
      <c r="C24769" t="s">
        <v>42</v>
      </c>
      <c r="D24769">
        <v>140465</v>
      </c>
      <c r="E24769" t="s">
        <v>587</v>
      </c>
      <c r="F24769" t="s">
        <v>13</v>
      </c>
      <c r="G24769">
        <v>0.57999999999999996</v>
      </c>
      <c r="H24769">
        <v>0</v>
      </c>
      <c r="I24769">
        <v>1</v>
      </c>
      <c r="J24769" s="1">
        <v>43891</v>
      </c>
      <c r="K24769">
        <v>1.58</v>
      </c>
    </row>
    <row r="24770" spans="1:11" x14ac:dyDescent="0.3">
      <c r="A24770">
        <v>2020</v>
      </c>
      <c r="B24770">
        <v>3</v>
      </c>
      <c r="C24770" t="s">
        <v>45</v>
      </c>
      <c r="D24770">
        <v>14052</v>
      </c>
      <c r="E24770" t="s">
        <v>588</v>
      </c>
      <c r="F24770" t="s">
        <v>13</v>
      </c>
      <c r="G24770">
        <v>0.74</v>
      </c>
      <c r="H24770">
        <v>0</v>
      </c>
      <c r="I24770">
        <v>5</v>
      </c>
      <c r="J24770" s="1">
        <v>43891</v>
      </c>
      <c r="K24770">
        <v>5.74</v>
      </c>
    </row>
    <row r="24771" spans="1:11" x14ac:dyDescent="0.3">
      <c r="A24771">
        <v>2020</v>
      </c>
      <c r="B24771">
        <v>3</v>
      </c>
      <c r="C24771" t="s">
        <v>494</v>
      </c>
      <c r="D24771">
        <v>140570</v>
      </c>
      <c r="E24771" t="s">
        <v>589</v>
      </c>
      <c r="F24771" t="s">
        <v>13</v>
      </c>
      <c r="G24771">
        <v>39.909999999999997</v>
      </c>
      <c r="H24771">
        <v>34</v>
      </c>
      <c r="I24771">
        <v>1</v>
      </c>
      <c r="J24771" s="1">
        <v>43891</v>
      </c>
      <c r="K24771">
        <v>40.909999999999997</v>
      </c>
    </row>
    <row r="24772" spans="1:11" x14ac:dyDescent="0.3">
      <c r="A24772">
        <v>2020</v>
      </c>
      <c r="B24772">
        <v>3</v>
      </c>
      <c r="C24772" t="s">
        <v>590</v>
      </c>
      <c r="D24772">
        <v>1406</v>
      </c>
      <c r="E24772" t="s">
        <v>591</v>
      </c>
      <c r="F24772" t="s">
        <v>18</v>
      </c>
      <c r="G24772">
        <v>2.56</v>
      </c>
      <c r="H24772">
        <v>0</v>
      </c>
      <c r="I24772">
        <v>0</v>
      </c>
      <c r="J24772" s="1">
        <v>43891</v>
      </c>
      <c r="K24772">
        <v>2.56</v>
      </c>
    </row>
    <row r="24773" spans="1:11" x14ac:dyDescent="0.3">
      <c r="A24773">
        <v>2020</v>
      </c>
      <c r="B24773">
        <v>3</v>
      </c>
      <c r="C24773" t="s">
        <v>11</v>
      </c>
      <c r="D24773">
        <v>140600</v>
      </c>
      <c r="E24773" t="s">
        <v>12366</v>
      </c>
      <c r="F24773" t="s">
        <v>13</v>
      </c>
      <c r="G24773">
        <v>0</v>
      </c>
      <c r="H24773">
        <v>0</v>
      </c>
      <c r="I24773">
        <v>1</v>
      </c>
      <c r="J24773" s="1">
        <v>43891</v>
      </c>
      <c r="K24773">
        <v>1</v>
      </c>
    </row>
    <row r="24774" spans="1:11" x14ac:dyDescent="0.3">
      <c r="A24774">
        <v>2020</v>
      </c>
      <c r="B24774">
        <v>3</v>
      </c>
      <c r="C24774" t="s">
        <v>45</v>
      </c>
      <c r="D24774">
        <v>14079</v>
      </c>
      <c r="E24774" t="s">
        <v>975</v>
      </c>
      <c r="F24774" t="s">
        <v>13</v>
      </c>
      <c r="G24774">
        <v>0.25</v>
      </c>
      <c r="H24774">
        <v>0</v>
      </c>
      <c r="I24774">
        <v>0</v>
      </c>
      <c r="J24774" s="1">
        <v>43891</v>
      </c>
      <c r="K24774">
        <v>0.25</v>
      </c>
    </row>
    <row r="24775" spans="1:11" x14ac:dyDescent="0.3">
      <c r="A24775">
        <v>2020</v>
      </c>
      <c r="B24775">
        <v>3</v>
      </c>
      <c r="C24775" t="s">
        <v>45</v>
      </c>
      <c r="D24775">
        <v>140813</v>
      </c>
      <c r="E24775" t="s">
        <v>592</v>
      </c>
      <c r="F24775" t="s">
        <v>13</v>
      </c>
      <c r="G24775">
        <v>5.79</v>
      </c>
      <c r="H24775">
        <v>7</v>
      </c>
      <c r="I24775">
        <v>18</v>
      </c>
      <c r="J24775" s="1">
        <v>43891</v>
      </c>
      <c r="K24775">
        <v>23.79</v>
      </c>
    </row>
    <row r="24776" spans="1:11" x14ac:dyDescent="0.3">
      <c r="A24776">
        <v>2020</v>
      </c>
      <c r="B24776">
        <v>3</v>
      </c>
      <c r="C24776" t="s">
        <v>79</v>
      </c>
      <c r="D24776">
        <v>14087</v>
      </c>
      <c r="E24776" t="s">
        <v>593</v>
      </c>
      <c r="F24776" t="s">
        <v>31</v>
      </c>
      <c r="G24776">
        <v>2.04</v>
      </c>
      <c r="H24776">
        <v>0</v>
      </c>
      <c r="I24776">
        <v>0</v>
      </c>
      <c r="J24776" s="1">
        <v>43891</v>
      </c>
      <c r="K24776">
        <v>2.04</v>
      </c>
    </row>
    <row r="24777" spans="1:11" x14ac:dyDescent="0.3">
      <c r="A24777">
        <v>2020</v>
      </c>
      <c r="B24777">
        <v>3</v>
      </c>
      <c r="C24777" t="s">
        <v>16</v>
      </c>
      <c r="D24777">
        <v>141127</v>
      </c>
      <c r="E24777" t="s">
        <v>594</v>
      </c>
      <c r="F24777" t="s">
        <v>13</v>
      </c>
      <c r="G24777">
        <v>0</v>
      </c>
      <c r="H24777">
        <v>0</v>
      </c>
      <c r="I24777">
        <v>2</v>
      </c>
      <c r="J24777" s="1">
        <v>43891</v>
      </c>
      <c r="K24777">
        <v>2</v>
      </c>
    </row>
    <row r="24778" spans="1:11" x14ac:dyDescent="0.3">
      <c r="A24778">
        <v>2020</v>
      </c>
      <c r="B24778">
        <v>3</v>
      </c>
      <c r="C24778" t="s">
        <v>525</v>
      </c>
      <c r="D24778">
        <v>141135</v>
      </c>
      <c r="E24778" t="s">
        <v>595</v>
      </c>
      <c r="F24778" t="s">
        <v>13</v>
      </c>
      <c r="G24778">
        <v>0</v>
      </c>
      <c r="H24778">
        <v>0</v>
      </c>
      <c r="I24778">
        <v>3</v>
      </c>
      <c r="J24778" s="1">
        <v>43891</v>
      </c>
      <c r="K24778">
        <v>3</v>
      </c>
    </row>
    <row r="24779" spans="1:11" x14ac:dyDescent="0.3">
      <c r="A24779">
        <v>2020</v>
      </c>
      <c r="B24779">
        <v>3</v>
      </c>
      <c r="C24779" t="s">
        <v>137</v>
      </c>
      <c r="D24779">
        <v>141143</v>
      </c>
      <c r="E24779" t="s">
        <v>596</v>
      </c>
      <c r="F24779" t="s">
        <v>13</v>
      </c>
      <c r="G24779">
        <v>0.99</v>
      </c>
      <c r="H24779">
        <v>0</v>
      </c>
      <c r="I24779">
        <v>0</v>
      </c>
      <c r="J24779" s="1">
        <v>43891</v>
      </c>
      <c r="K24779">
        <v>0.99</v>
      </c>
    </row>
    <row r="24780" spans="1:11" x14ac:dyDescent="0.3">
      <c r="A24780">
        <v>2020</v>
      </c>
      <c r="B24780">
        <v>3</v>
      </c>
      <c r="C24780" t="s">
        <v>137</v>
      </c>
      <c r="D24780">
        <v>14117</v>
      </c>
      <c r="E24780" t="s">
        <v>597</v>
      </c>
      <c r="F24780" t="s">
        <v>31</v>
      </c>
      <c r="G24780">
        <v>16.5</v>
      </c>
      <c r="H24780">
        <v>11</v>
      </c>
      <c r="I24780">
        <v>0</v>
      </c>
      <c r="J24780" s="1">
        <v>43891</v>
      </c>
      <c r="K24780">
        <v>16.5</v>
      </c>
    </row>
    <row r="24781" spans="1:11" x14ac:dyDescent="0.3">
      <c r="A24781">
        <v>2020</v>
      </c>
      <c r="B24781">
        <v>3</v>
      </c>
      <c r="C24781" t="s">
        <v>137</v>
      </c>
      <c r="D24781">
        <v>14133</v>
      </c>
      <c r="E24781" t="s">
        <v>598</v>
      </c>
      <c r="F24781" t="s">
        <v>31</v>
      </c>
      <c r="G24781">
        <v>6.06</v>
      </c>
      <c r="H24781">
        <v>2</v>
      </c>
      <c r="I24781">
        <v>0</v>
      </c>
      <c r="J24781" s="1">
        <v>43891</v>
      </c>
      <c r="K24781">
        <v>6.06</v>
      </c>
    </row>
    <row r="24782" spans="1:11" x14ac:dyDescent="0.3">
      <c r="A24782">
        <v>2020</v>
      </c>
      <c r="B24782">
        <v>3</v>
      </c>
      <c r="C24782" t="s">
        <v>45</v>
      </c>
      <c r="D24782">
        <v>141399</v>
      </c>
      <c r="E24782" t="s">
        <v>599</v>
      </c>
      <c r="F24782" t="s">
        <v>13</v>
      </c>
      <c r="G24782">
        <v>0</v>
      </c>
      <c r="H24782">
        <v>0</v>
      </c>
      <c r="I24782">
        <v>7</v>
      </c>
      <c r="J24782" s="1">
        <v>43891</v>
      </c>
      <c r="K24782">
        <v>7</v>
      </c>
    </row>
    <row r="24783" spans="1:11" x14ac:dyDescent="0.3">
      <c r="A24783">
        <v>2020</v>
      </c>
      <c r="B24783">
        <v>3</v>
      </c>
      <c r="C24783" t="s">
        <v>45</v>
      </c>
      <c r="D24783">
        <v>141402</v>
      </c>
      <c r="E24783" t="s">
        <v>12368</v>
      </c>
      <c r="F24783" t="s">
        <v>13</v>
      </c>
      <c r="G24783">
        <v>0</v>
      </c>
      <c r="H24783">
        <v>0</v>
      </c>
      <c r="I24783">
        <v>1</v>
      </c>
      <c r="J24783" s="1">
        <v>43891</v>
      </c>
      <c r="K24783">
        <v>1</v>
      </c>
    </row>
    <row r="24784" spans="1:11" x14ac:dyDescent="0.3">
      <c r="A24784">
        <v>2020</v>
      </c>
      <c r="B24784">
        <v>3</v>
      </c>
      <c r="C24784" t="s">
        <v>29</v>
      </c>
      <c r="D24784">
        <v>14141</v>
      </c>
      <c r="E24784" t="s">
        <v>600</v>
      </c>
      <c r="F24784" t="s">
        <v>31</v>
      </c>
      <c r="G24784">
        <v>2.2000000000000002</v>
      </c>
      <c r="H24784">
        <v>2</v>
      </c>
      <c r="I24784">
        <v>0</v>
      </c>
      <c r="J24784" s="1">
        <v>43891</v>
      </c>
      <c r="K24784">
        <v>2.2000000000000002</v>
      </c>
    </row>
    <row r="24785" spans="1:11" x14ac:dyDescent="0.3">
      <c r="A24785">
        <v>2020</v>
      </c>
      <c r="B24785">
        <v>3</v>
      </c>
      <c r="C24785" t="s">
        <v>45</v>
      </c>
      <c r="D24785">
        <v>141410</v>
      </c>
      <c r="E24785" t="s">
        <v>601</v>
      </c>
      <c r="F24785" t="s">
        <v>13</v>
      </c>
      <c r="G24785">
        <v>0</v>
      </c>
      <c r="H24785">
        <v>0</v>
      </c>
      <c r="I24785">
        <v>1</v>
      </c>
      <c r="J24785" s="1">
        <v>43891</v>
      </c>
      <c r="K24785">
        <v>1</v>
      </c>
    </row>
    <row r="24786" spans="1:11" x14ac:dyDescent="0.3">
      <c r="A24786">
        <v>2020</v>
      </c>
      <c r="B24786">
        <v>3</v>
      </c>
      <c r="C24786" t="s">
        <v>45</v>
      </c>
      <c r="D24786">
        <v>141429</v>
      </c>
      <c r="E24786" t="s">
        <v>12369</v>
      </c>
      <c r="F24786" t="s">
        <v>13</v>
      </c>
      <c r="G24786">
        <v>0</v>
      </c>
      <c r="H24786">
        <v>0</v>
      </c>
      <c r="I24786">
        <v>2</v>
      </c>
      <c r="J24786" s="1">
        <v>43891</v>
      </c>
      <c r="K24786">
        <v>2</v>
      </c>
    </row>
    <row r="24787" spans="1:11" x14ac:dyDescent="0.3">
      <c r="A24787">
        <v>2020</v>
      </c>
      <c r="B24787">
        <v>3</v>
      </c>
      <c r="C24787" t="s">
        <v>276</v>
      </c>
      <c r="D24787">
        <v>14176</v>
      </c>
      <c r="E24787" t="s">
        <v>602</v>
      </c>
      <c r="F24787" t="s">
        <v>31</v>
      </c>
      <c r="G24787">
        <v>0.42</v>
      </c>
      <c r="H24787">
        <v>0</v>
      </c>
      <c r="I24787">
        <v>0</v>
      </c>
      <c r="J24787" s="1">
        <v>43891</v>
      </c>
      <c r="K24787">
        <v>0.42</v>
      </c>
    </row>
    <row r="24788" spans="1:11" x14ac:dyDescent="0.3">
      <c r="A24788">
        <v>2020</v>
      </c>
      <c r="B24788">
        <v>3</v>
      </c>
      <c r="C24788" t="s">
        <v>280</v>
      </c>
      <c r="D24788">
        <v>14184</v>
      </c>
      <c r="E24788" t="s">
        <v>603</v>
      </c>
      <c r="F24788" t="s">
        <v>31</v>
      </c>
      <c r="G24788">
        <v>11.46</v>
      </c>
      <c r="H24788">
        <v>13</v>
      </c>
      <c r="I24788">
        <v>0</v>
      </c>
      <c r="J24788" s="1">
        <v>43891</v>
      </c>
      <c r="K24788">
        <v>11.46</v>
      </c>
    </row>
    <row r="24789" spans="1:11" x14ac:dyDescent="0.3">
      <c r="A24789">
        <v>2020</v>
      </c>
      <c r="B24789">
        <v>3</v>
      </c>
      <c r="C24789" t="s">
        <v>81</v>
      </c>
      <c r="D24789">
        <v>14206</v>
      </c>
      <c r="E24789" t="s">
        <v>604</v>
      </c>
      <c r="F24789" t="s">
        <v>13</v>
      </c>
      <c r="G24789">
        <v>0</v>
      </c>
      <c r="H24789">
        <v>0</v>
      </c>
      <c r="I24789">
        <v>1</v>
      </c>
      <c r="J24789" s="1">
        <v>43891</v>
      </c>
      <c r="K24789">
        <v>1</v>
      </c>
    </row>
    <row r="24790" spans="1:11" x14ac:dyDescent="0.3">
      <c r="A24790">
        <v>2020</v>
      </c>
      <c r="B24790">
        <v>3</v>
      </c>
      <c r="C24790" t="s">
        <v>42</v>
      </c>
      <c r="D24790">
        <v>142450</v>
      </c>
      <c r="E24790" t="s">
        <v>607</v>
      </c>
      <c r="F24790" t="s">
        <v>13</v>
      </c>
      <c r="G24790">
        <v>0</v>
      </c>
      <c r="H24790">
        <v>0</v>
      </c>
      <c r="I24790">
        <v>7</v>
      </c>
      <c r="J24790" s="1">
        <v>43891</v>
      </c>
      <c r="K24790">
        <v>7</v>
      </c>
    </row>
    <row r="24791" spans="1:11" x14ac:dyDescent="0.3">
      <c r="A24791">
        <v>2020</v>
      </c>
      <c r="B24791">
        <v>3</v>
      </c>
      <c r="C24791" t="s">
        <v>608</v>
      </c>
      <c r="D24791">
        <v>14249</v>
      </c>
      <c r="E24791" t="s">
        <v>609</v>
      </c>
      <c r="F24791" t="s">
        <v>13</v>
      </c>
      <c r="G24791">
        <v>2.74</v>
      </c>
      <c r="H24791">
        <v>3</v>
      </c>
      <c r="I24791">
        <v>7</v>
      </c>
      <c r="J24791" s="1">
        <v>43891</v>
      </c>
      <c r="K24791">
        <v>9.74</v>
      </c>
    </row>
    <row r="24792" spans="1:11" x14ac:dyDescent="0.3">
      <c r="A24792">
        <v>2020</v>
      </c>
      <c r="B24792">
        <v>3</v>
      </c>
      <c r="C24792" t="s">
        <v>45</v>
      </c>
      <c r="D24792">
        <v>14265</v>
      </c>
      <c r="E24792" t="s">
        <v>610</v>
      </c>
      <c r="F24792" t="s">
        <v>13</v>
      </c>
      <c r="G24792">
        <v>0.16</v>
      </c>
      <c r="H24792">
        <v>0</v>
      </c>
      <c r="I24792">
        <v>0</v>
      </c>
      <c r="J24792" s="1">
        <v>43891</v>
      </c>
      <c r="K24792">
        <v>0.16</v>
      </c>
    </row>
    <row r="24793" spans="1:11" x14ac:dyDescent="0.3">
      <c r="A24793">
        <v>2020</v>
      </c>
      <c r="B24793">
        <v>3</v>
      </c>
      <c r="C24793" t="s">
        <v>42</v>
      </c>
      <c r="D24793">
        <v>143090</v>
      </c>
      <c r="E24793" t="s">
        <v>15234</v>
      </c>
      <c r="F24793" t="s">
        <v>13</v>
      </c>
      <c r="G24793">
        <v>0</v>
      </c>
      <c r="H24793">
        <v>0</v>
      </c>
      <c r="I24793">
        <v>1</v>
      </c>
      <c r="J24793" s="1">
        <v>43891</v>
      </c>
      <c r="K24793">
        <v>1</v>
      </c>
    </row>
    <row r="24794" spans="1:11" x14ac:dyDescent="0.3">
      <c r="A24794">
        <v>2020</v>
      </c>
      <c r="B24794">
        <v>3</v>
      </c>
      <c r="C24794" t="s">
        <v>148</v>
      </c>
      <c r="D24794">
        <v>14311</v>
      </c>
      <c r="E24794" t="s">
        <v>611</v>
      </c>
      <c r="F24794" t="s">
        <v>31</v>
      </c>
      <c r="G24794">
        <v>8.8000000000000007</v>
      </c>
      <c r="H24794">
        <v>12</v>
      </c>
      <c r="I24794">
        <v>0</v>
      </c>
      <c r="J24794" s="1">
        <v>43891</v>
      </c>
      <c r="K24794">
        <v>8.8000000000000007</v>
      </c>
    </row>
    <row r="24795" spans="1:11" x14ac:dyDescent="0.3">
      <c r="A24795">
        <v>2020</v>
      </c>
      <c r="B24795">
        <v>3</v>
      </c>
      <c r="C24795" t="s">
        <v>612</v>
      </c>
      <c r="D24795">
        <v>143286</v>
      </c>
      <c r="E24795" t="s">
        <v>12370</v>
      </c>
      <c r="F24795" t="s">
        <v>13</v>
      </c>
      <c r="G24795">
        <v>0</v>
      </c>
      <c r="H24795">
        <v>0</v>
      </c>
      <c r="I24795">
        <v>1</v>
      </c>
      <c r="J24795" s="1">
        <v>43891</v>
      </c>
      <c r="K24795">
        <v>1</v>
      </c>
    </row>
    <row r="24796" spans="1:11" x14ac:dyDescent="0.3">
      <c r="A24796">
        <v>2020</v>
      </c>
      <c r="B24796">
        <v>3</v>
      </c>
      <c r="C24796" t="s">
        <v>612</v>
      </c>
      <c r="D24796">
        <v>143294</v>
      </c>
      <c r="E24796" t="s">
        <v>613</v>
      </c>
      <c r="F24796" t="s">
        <v>13</v>
      </c>
      <c r="G24796">
        <v>0</v>
      </c>
      <c r="H24796">
        <v>0</v>
      </c>
      <c r="I24796">
        <v>4</v>
      </c>
      <c r="J24796" s="1">
        <v>43891</v>
      </c>
      <c r="K24796">
        <v>4</v>
      </c>
    </row>
    <row r="24797" spans="1:11" x14ac:dyDescent="0.3">
      <c r="A24797">
        <v>2020</v>
      </c>
      <c r="B24797">
        <v>3</v>
      </c>
      <c r="C24797" t="s">
        <v>165</v>
      </c>
      <c r="D24797">
        <v>143642</v>
      </c>
      <c r="E24797" t="s">
        <v>15235</v>
      </c>
      <c r="F24797" t="s">
        <v>13</v>
      </c>
      <c r="G24797">
        <v>0</v>
      </c>
      <c r="H24797">
        <v>0</v>
      </c>
      <c r="I24797">
        <v>1</v>
      </c>
      <c r="J24797" s="1">
        <v>43891</v>
      </c>
      <c r="K24797">
        <v>1</v>
      </c>
    </row>
    <row r="24798" spans="1:11" x14ac:dyDescent="0.3">
      <c r="A24798">
        <v>2020</v>
      </c>
      <c r="B24798">
        <v>3</v>
      </c>
      <c r="C24798" t="s">
        <v>11</v>
      </c>
      <c r="D24798">
        <v>143766</v>
      </c>
      <c r="E24798" t="s">
        <v>614</v>
      </c>
      <c r="F24798" t="s">
        <v>13</v>
      </c>
      <c r="G24798">
        <v>0</v>
      </c>
      <c r="H24798">
        <v>0</v>
      </c>
      <c r="I24798">
        <v>6</v>
      </c>
      <c r="J24798" s="1">
        <v>43891</v>
      </c>
      <c r="K24798">
        <v>6</v>
      </c>
    </row>
    <row r="24799" spans="1:11" x14ac:dyDescent="0.3">
      <c r="A24799">
        <v>2020</v>
      </c>
      <c r="B24799">
        <v>3</v>
      </c>
      <c r="C24799" t="s">
        <v>229</v>
      </c>
      <c r="D24799">
        <v>14443</v>
      </c>
      <c r="E24799" t="s">
        <v>615</v>
      </c>
      <c r="F24799" t="s">
        <v>31</v>
      </c>
      <c r="G24799">
        <v>0.4</v>
      </c>
      <c r="H24799">
        <v>0</v>
      </c>
      <c r="I24799">
        <v>0</v>
      </c>
      <c r="J24799" s="1">
        <v>43891</v>
      </c>
      <c r="K24799">
        <v>0.4</v>
      </c>
    </row>
    <row r="24800" spans="1:11" x14ac:dyDescent="0.3">
      <c r="A24800">
        <v>2020</v>
      </c>
      <c r="B24800">
        <v>3</v>
      </c>
      <c r="C24800" t="s">
        <v>77</v>
      </c>
      <c r="D24800">
        <v>144460</v>
      </c>
      <c r="E24800" t="s">
        <v>616</v>
      </c>
      <c r="F24800" t="s">
        <v>13</v>
      </c>
      <c r="G24800">
        <v>0.08</v>
      </c>
      <c r="H24800">
        <v>0</v>
      </c>
      <c r="I24800">
        <v>0</v>
      </c>
      <c r="J24800" s="1">
        <v>43891</v>
      </c>
      <c r="K24800">
        <v>0.08</v>
      </c>
    </row>
    <row r="24801" spans="1:11" x14ac:dyDescent="0.3">
      <c r="A24801">
        <v>2020</v>
      </c>
      <c r="B24801">
        <v>3</v>
      </c>
      <c r="C24801" t="s">
        <v>551</v>
      </c>
      <c r="D24801">
        <v>144770</v>
      </c>
      <c r="E24801" t="s">
        <v>617</v>
      </c>
      <c r="F24801" t="s">
        <v>13</v>
      </c>
      <c r="G24801">
        <v>1.06</v>
      </c>
      <c r="H24801">
        <v>1</v>
      </c>
      <c r="I24801">
        <v>5</v>
      </c>
      <c r="J24801" s="1">
        <v>43891</v>
      </c>
      <c r="K24801">
        <v>6.0600000000000005</v>
      </c>
    </row>
    <row r="24802" spans="1:11" x14ac:dyDescent="0.3">
      <c r="A24802">
        <v>2020</v>
      </c>
      <c r="B24802">
        <v>3</v>
      </c>
      <c r="C24802" t="s">
        <v>16</v>
      </c>
      <c r="D24802">
        <v>144835</v>
      </c>
      <c r="E24802" t="s">
        <v>618</v>
      </c>
      <c r="F24802" t="s">
        <v>13</v>
      </c>
      <c r="G24802">
        <v>2.72</v>
      </c>
      <c r="H24802">
        <v>0</v>
      </c>
      <c r="I24802">
        <v>0</v>
      </c>
      <c r="J24802" s="1">
        <v>43891</v>
      </c>
      <c r="K24802">
        <v>2.72</v>
      </c>
    </row>
    <row r="24803" spans="1:11" x14ac:dyDescent="0.3">
      <c r="A24803">
        <v>2020</v>
      </c>
      <c r="B24803">
        <v>3</v>
      </c>
      <c r="C24803" t="s">
        <v>619</v>
      </c>
      <c r="D24803">
        <v>145017</v>
      </c>
      <c r="E24803" t="s">
        <v>620</v>
      </c>
      <c r="F24803" t="s">
        <v>13</v>
      </c>
      <c r="G24803">
        <v>1.1499999999999999</v>
      </c>
      <c r="H24803">
        <v>0</v>
      </c>
      <c r="I24803">
        <v>0</v>
      </c>
      <c r="J24803" s="1">
        <v>43891</v>
      </c>
      <c r="K24803">
        <v>1.1499999999999999</v>
      </c>
    </row>
    <row r="24804" spans="1:11" x14ac:dyDescent="0.3">
      <c r="A24804">
        <v>2020</v>
      </c>
      <c r="B24804">
        <v>3</v>
      </c>
      <c r="C24804" t="s">
        <v>499</v>
      </c>
      <c r="D24804">
        <v>14516</v>
      </c>
      <c r="E24804" t="s">
        <v>621</v>
      </c>
      <c r="F24804" t="s">
        <v>13</v>
      </c>
      <c r="G24804">
        <v>1.06</v>
      </c>
      <c r="H24804">
        <v>1</v>
      </c>
      <c r="I24804">
        <v>0</v>
      </c>
      <c r="J24804" s="1">
        <v>43891</v>
      </c>
      <c r="K24804">
        <v>1.06</v>
      </c>
    </row>
    <row r="24805" spans="1:11" x14ac:dyDescent="0.3">
      <c r="A24805">
        <v>2020</v>
      </c>
      <c r="B24805">
        <v>3</v>
      </c>
      <c r="C24805" t="s">
        <v>42</v>
      </c>
      <c r="D24805">
        <v>145238</v>
      </c>
      <c r="E24805" t="s">
        <v>622</v>
      </c>
      <c r="F24805" t="s">
        <v>13</v>
      </c>
      <c r="G24805">
        <v>0</v>
      </c>
      <c r="H24805">
        <v>0</v>
      </c>
      <c r="I24805">
        <v>1</v>
      </c>
      <c r="J24805" s="1">
        <v>43891</v>
      </c>
      <c r="K24805">
        <v>1</v>
      </c>
    </row>
    <row r="24806" spans="1:11" x14ac:dyDescent="0.3">
      <c r="A24806">
        <v>2020</v>
      </c>
      <c r="B24806">
        <v>3</v>
      </c>
      <c r="C24806" t="s">
        <v>42</v>
      </c>
      <c r="D24806">
        <v>145572</v>
      </c>
      <c r="E24806" t="s">
        <v>15236</v>
      </c>
      <c r="F24806" t="s">
        <v>13</v>
      </c>
      <c r="G24806">
        <v>0</v>
      </c>
      <c r="H24806">
        <v>0</v>
      </c>
      <c r="I24806">
        <v>1</v>
      </c>
      <c r="J24806" s="1">
        <v>43891</v>
      </c>
      <c r="K24806">
        <v>1</v>
      </c>
    </row>
    <row r="24807" spans="1:11" x14ac:dyDescent="0.3">
      <c r="A24807">
        <v>2020</v>
      </c>
      <c r="B24807">
        <v>3</v>
      </c>
      <c r="C24807" t="s">
        <v>42</v>
      </c>
      <c r="D24807">
        <v>145661</v>
      </c>
      <c r="E24807" t="s">
        <v>15237</v>
      </c>
      <c r="F24807" t="s">
        <v>13</v>
      </c>
      <c r="G24807">
        <v>0</v>
      </c>
      <c r="H24807">
        <v>0</v>
      </c>
      <c r="I24807">
        <v>1</v>
      </c>
      <c r="J24807" s="1">
        <v>43891</v>
      </c>
      <c r="K24807">
        <v>1</v>
      </c>
    </row>
    <row r="24808" spans="1:11" x14ac:dyDescent="0.3">
      <c r="A24808">
        <v>2020</v>
      </c>
      <c r="B24808">
        <v>3</v>
      </c>
      <c r="C24808" t="s">
        <v>42</v>
      </c>
      <c r="D24808">
        <v>145700</v>
      </c>
      <c r="E24808" t="s">
        <v>623</v>
      </c>
      <c r="F24808" t="s">
        <v>13</v>
      </c>
      <c r="G24808">
        <v>0</v>
      </c>
      <c r="H24808">
        <v>0</v>
      </c>
      <c r="I24808">
        <v>3</v>
      </c>
      <c r="J24808" s="1">
        <v>43891</v>
      </c>
      <c r="K24808">
        <v>3</v>
      </c>
    </row>
    <row r="24809" spans="1:11" x14ac:dyDescent="0.3">
      <c r="A24809">
        <v>2020</v>
      </c>
      <c r="B24809">
        <v>3</v>
      </c>
      <c r="C24809" t="s">
        <v>625</v>
      </c>
      <c r="D24809">
        <v>145837</v>
      </c>
      <c r="E24809" t="s">
        <v>626</v>
      </c>
      <c r="F24809" t="s">
        <v>13</v>
      </c>
      <c r="G24809">
        <v>1.1399999999999999</v>
      </c>
      <c r="H24809">
        <v>0</v>
      </c>
      <c r="I24809">
        <v>0</v>
      </c>
      <c r="J24809" s="1">
        <v>43891</v>
      </c>
      <c r="K24809">
        <v>1.1399999999999999</v>
      </c>
    </row>
    <row r="24810" spans="1:11" x14ac:dyDescent="0.3">
      <c r="A24810">
        <v>2020</v>
      </c>
      <c r="B24810">
        <v>3</v>
      </c>
      <c r="C24810" t="s">
        <v>11</v>
      </c>
      <c r="D24810">
        <v>145843</v>
      </c>
      <c r="E24810" t="s">
        <v>628</v>
      </c>
      <c r="F24810" t="s">
        <v>13</v>
      </c>
      <c r="G24810">
        <v>0</v>
      </c>
      <c r="H24810">
        <v>0</v>
      </c>
      <c r="I24810">
        <v>1</v>
      </c>
      <c r="J24810" s="1">
        <v>43891</v>
      </c>
      <c r="K24810">
        <v>1</v>
      </c>
    </row>
    <row r="24811" spans="1:11" x14ac:dyDescent="0.3">
      <c r="A24811">
        <v>2020</v>
      </c>
      <c r="B24811">
        <v>3</v>
      </c>
      <c r="C24811" t="s">
        <v>11</v>
      </c>
      <c r="D24811">
        <v>146013</v>
      </c>
      <c r="E24811" t="s">
        <v>630</v>
      </c>
      <c r="F24811" t="s">
        <v>13</v>
      </c>
      <c r="G24811">
        <v>0</v>
      </c>
      <c r="H24811">
        <v>0</v>
      </c>
      <c r="I24811">
        <v>1</v>
      </c>
      <c r="J24811" s="1">
        <v>43891</v>
      </c>
      <c r="K24811">
        <v>1</v>
      </c>
    </row>
    <row r="24812" spans="1:11" x14ac:dyDescent="0.3">
      <c r="A24812">
        <v>2020</v>
      </c>
      <c r="B24812">
        <v>3</v>
      </c>
      <c r="C24812" t="s">
        <v>11</v>
      </c>
      <c r="D24812">
        <v>14621</v>
      </c>
      <c r="E24812" t="s">
        <v>631</v>
      </c>
      <c r="F24812" t="s">
        <v>13</v>
      </c>
      <c r="G24812">
        <v>0.75</v>
      </c>
      <c r="H24812">
        <v>1</v>
      </c>
      <c r="I24812">
        <v>0</v>
      </c>
      <c r="J24812" s="1">
        <v>43891</v>
      </c>
      <c r="K24812">
        <v>0.75</v>
      </c>
    </row>
    <row r="24813" spans="1:11" x14ac:dyDescent="0.3">
      <c r="A24813">
        <v>2020</v>
      </c>
      <c r="B24813">
        <v>3</v>
      </c>
      <c r="C24813" t="s">
        <v>11</v>
      </c>
      <c r="D24813">
        <v>146285</v>
      </c>
      <c r="E24813" t="s">
        <v>632</v>
      </c>
      <c r="F24813" t="s">
        <v>13</v>
      </c>
      <c r="G24813">
        <v>0.08</v>
      </c>
      <c r="H24813">
        <v>0</v>
      </c>
      <c r="I24813">
        <v>1</v>
      </c>
      <c r="J24813" s="1">
        <v>43891</v>
      </c>
      <c r="K24813">
        <v>1.08</v>
      </c>
    </row>
    <row r="24814" spans="1:11" x14ac:dyDescent="0.3">
      <c r="A24814">
        <v>2020</v>
      </c>
      <c r="B24814">
        <v>3</v>
      </c>
      <c r="C24814" t="s">
        <v>23</v>
      </c>
      <c r="D24814">
        <v>14648</v>
      </c>
      <c r="E24814" t="s">
        <v>633</v>
      </c>
      <c r="F24814" t="s">
        <v>13</v>
      </c>
      <c r="G24814">
        <v>21.41</v>
      </c>
      <c r="H24814">
        <v>23</v>
      </c>
      <c r="I24814">
        <v>18</v>
      </c>
      <c r="J24814" s="1">
        <v>43891</v>
      </c>
      <c r="K24814">
        <v>39.409999999999997</v>
      </c>
    </row>
    <row r="24815" spans="1:11" x14ac:dyDescent="0.3">
      <c r="A24815">
        <v>2020</v>
      </c>
      <c r="B24815">
        <v>3</v>
      </c>
      <c r="C24815" t="s">
        <v>36</v>
      </c>
      <c r="D24815">
        <v>14699</v>
      </c>
      <c r="E24815" t="s">
        <v>634</v>
      </c>
      <c r="F24815" t="s">
        <v>13</v>
      </c>
      <c r="G24815">
        <v>0</v>
      </c>
      <c r="H24815">
        <v>0</v>
      </c>
      <c r="I24815">
        <v>0</v>
      </c>
      <c r="J24815" s="1">
        <v>43891</v>
      </c>
      <c r="K24815">
        <v>0</v>
      </c>
    </row>
    <row r="24816" spans="1:11" x14ac:dyDescent="0.3">
      <c r="A24816">
        <v>2020</v>
      </c>
      <c r="B24816">
        <v>3</v>
      </c>
      <c r="C24816" t="s">
        <v>23</v>
      </c>
      <c r="D24816">
        <v>14702</v>
      </c>
      <c r="E24816" t="s">
        <v>12371</v>
      </c>
      <c r="F24816" t="s">
        <v>13</v>
      </c>
      <c r="G24816">
        <v>0</v>
      </c>
      <c r="H24816">
        <v>0</v>
      </c>
      <c r="I24816">
        <v>1</v>
      </c>
      <c r="J24816" s="1">
        <v>43891</v>
      </c>
      <c r="K24816">
        <v>1</v>
      </c>
    </row>
    <row r="24817" spans="1:11" x14ac:dyDescent="0.3">
      <c r="A24817">
        <v>2020</v>
      </c>
      <c r="B24817">
        <v>3</v>
      </c>
      <c r="C24817" t="s">
        <v>523</v>
      </c>
      <c r="D24817">
        <v>147222</v>
      </c>
      <c r="E24817" t="s">
        <v>635</v>
      </c>
      <c r="F24817" t="s">
        <v>13</v>
      </c>
      <c r="G24817">
        <v>31.75</v>
      </c>
      <c r="H24817">
        <v>33</v>
      </c>
      <c r="I24817">
        <v>15</v>
      </c>
      <c r="J24817" s="1">
        <v>43891</v>
      </c>
      <c r="K24817">
        <v>46.75</v>
      </c>
    </row>
    <row r="24818" spans="1:11" x14ac:dyDescent="0.3">
      <c r="A24818">
        <v>2020</v>
      </c>
      <c r="B24818">
        <v>3</v>
      </c>
      <c r="C24818" t="s">
        <v>36</v>
      </c>
      <c r="D24818">
        <v>14737</v>
      </c>
      <c r="E24818" t="s">
        <v>636</v>
      </c>
      <c r="F24818" t="s">
        <v>13</v>
      </c>
      <c r="G24818">
        <v>7.92</v>
      </c>
      <c r="H24818">
        <v>6</v>
      </c>
      <c r="I24818">
        <v>11</v>
      </c>
      <c r="J24818" s="1">
        <v>43891</v>
      </c>
      <c r="K24818">
        <v>18.920000000000002</v>
      </c>
    </row>
    <row r="24819" spans="1:11" x14ac:dyDescent="0.3">
      <c r="A24819">
        <v>2020</v>
      </c>
      <c r="B24819">
        <v>3</v>
      </c>
      <c r="C24819" t="s">
        <v>130</v>
      </c>
      <c r="D24819">
        <v>14753</v>
      </c>
      <c r="E24819" t="s">
        <v>637</v>
      </c>
      <c r="F24819" t="s">
        <v>13</v>
      </c>
      <c r="G24819">
        <v>8.64</v>
      </c>
      <c r="H24819">
        <v>7</v>
      </c>
      <c r="I24819">
        <v>2</v>
      </c>
      <c r="J24819" s="1">
        <v>43891</v>
      </c>
      <c r="K24819">
        <v>10.64</v>
      </c>
    </row>
    <row r="24820" spans="1:11" x14ac:dyDescent="0.3">
      <c r="A24820">
        <v>2020</v>
      </c>
      <c r="B24820">
        <v>3</v>
      </c>
      <c r="C24820" t="s">
        <v>45</v>
      </c>
      <c r="D24820">
        <v>147982</v>
      </c>
      <c r="E24820" t="s">
        <v>15238</v>
      </c>
      <c r="F24820" t="s">
        <v>13</v>
      </c>
      <c r="G24820">
        <v>0</v>
      </c>
      <c r="H24820">
        <v>0</v>
      </c>
      <c r="I24820">
        <v>1</v>
      </c>
      <c r="J24820" s="1">
        <v>43891</v>
      </c>
      <c r="K24820">
        <v>1</v>
      </c>
    </row>
    <row r="24821" spans="1:11" x14ac:dyDescent="0.3">
      <c r="A24821">
        <v>2020</v>
      </c>
      <c r="B24821">
        <v>3</v>
      </c>
      <c r="C24821" t="s">
        <v>45</v>
      </c>
      <c r="D24821">
        <v>148016</v>
      </c>
      <c r="E24821" t="s">
        <v>638</v>
      </c>
      <c r="F24821" t="s">
        <v>13</v>
      </c>
      <c r="G24821">
        <v>0</v>
      </c>
      <c r="H24821">
        <v>0</v>
      </c>
      <c r="I24821">
        <v>1</v>
      </c>
      <c r="J24821" s="1">
        <v>43891</v>
      </c>
      <c r="K24821">
        <v>1</v>
      </c>
    </row>
    <row r="24822" spans="1:11" x14ac:dyDescent="0.3">
      <c r="A24822">
        <v>2020</v>
      </c>
      <c r="B24822">
        <v>3</v>
      </c>
      <c r="C24822" t="s">
        <v>45</v>
      </c>
      <c r="D24822">
        <v>148040</v>
      </c>
      <c r="E24822" t="s">
        <v>639</v>
      </c>
      <c r="F24822" t="s">
        <v>13</v>
      </c>
      <c r="G24822">
        <v>0</v>
      </c>
      <c r="H24822">
        <v>0</v>
      </c>
      <c r="I24822">
        <v>3</v>
      </c>
      <c r="J24822" s="1">
        <v>43891</v>
      </c>
      <c r="K24822">
        <v>3</v>
      </c>
    </row>
    <row r="24823" spans="1:11" x14ac:dyDescent="0.3">
      <c r="A24823">
        <v>2020</v>
      </c>
      <c r="B24823">
        <v>3</v>
      </c>
      <c r="C24823" t="s">
        <v>640</v>
      </c>
      <c r="D24823">
        <v>14818</v>
      </c>
      <c r="E24823" t="s">
        <v>641</v>
      </c>
      <c r="F24823" t="s">
        <v>13</v>
      </c>
      <c r="G24823">
        <v>0.57999999999999996</v>
      </c>
      <c r="H24823">
        <v>0</v>
      </c>
      <c r="I24823">
        <v>1</v>
      </c>
      <c r="J24823" s="1">
        <v>43891</v>
      </c>
      <c r="K24823">
        <v>1.58</v>
      </c>
    </row>
    <row r="24824" spans="1:11" x14ac:dyDescent="0.3">
      <c r="A24824">
        <v>2020</v>
      </c>
      <c r="B24824">
        <v>3</v>
      </c>
      <c r="C24824" t="s">
        <v>40</v>
      </c>
      <c r="D24824">
        <v>148210</v>
      </c>
      <c r="E24824" t="s">
        <v>642</v>
      </c>
      <c r="F24824" t="s">
        <v>13</v>
      </c>
      <c r="G24824">
        <v>0</v>
      </c>
      <c r="H24824">
        <v>0</v>
      </c>
      <c r="I24824">
        <v>2</v>
      </c>
      <c r="J24824" s="1">
        <v>43891</v>
      </c>
      <c r="K24824">
        <v>2</v>
      </c>
    </row>
    <row r="24825" spans="1:11" x14ac:dyDescent="0.3">
      <c r="A24825">
        <v>2020</v>
      </c>
      <c r="B24825">
        <v>3</v>
      </c>
      <c r="C24825" t="s">
        <v>45</v>
      </c>
      <c r="D24825">
        <v>14834</v>
      </c>
      <c r="E24825" t="s">
        <v>643</v>
      </c>
      <c r="F24825" t="s">
        <v>13</v>
      </c>
      <c r="G24825">
        <v>1.73</v>
      </c>
      <c r="H24825">
        <v>4</v>
      </c>
      <c r="I24825">
        <v>0</v>
      </c>
      <c r="J24825" s="1">
        <v>43891</v>
      </c>
      <c r="K24825">
        <v>1.73</v>
      </c>
    </row>
    <row r="24826" spans="1:11" x14ac:dyDescent="0.3">
      <c r="A24826">
        <v>2020</v>
      </c>
      <c r="B24826">
        <v>3</v>
      </c>
      <c r="C24826" t="s">
        <v>42</v>
      </c>
      <c r="D24826">
        <v>148547</v>
      </c>
      <c r="E24826" t="s">
        <v>646</v>
      </c>
      <c r="F24826" t="s">
        <v>13</v>
      </c>
      <c r="G24826">
        <v>1.1599999999999999</v>
      </c>
      <c r="H24826">
        <v>1</v>
      </c>
      <c r="I24826">
        <v>3</v>
      </c>
      <c r="J24826" s="1">
        <v>43891</v>
      </c>
      <c r="K24826">
        <v>4.16</v>
      </c>
    </row>
    <row r="24827" spans="1:11" x14ac:dyDescent="0.3">
      <c r="A24827">
        <v>2020</v>
      </c>
      <c r="B24827">
        <v>3</v>
      </c>
      <c r="C24827" t="s">
        <v>42</v>
      </c>
      <c r="D24827">
        <v>148555</v>
      </c>
      <c r="E24827" t="s">
        <v>647</v>
      </c>
      <c r="F24827" t="s">
        <v>13</v>
      </c>
      <c r="G24827">
        <v>2.9</v>
      </c>
      <c r="H24827">
        <v>1</v>
      </c>
      <c r="I24827">
        <v>1</v>
      </c>
      <c r="J24827" s="1">
        <v>43891</v>
      </c>
      <c r="K24827">
        <v>3.9</v>
      </c>
    </row>
    <row r="24828" spans="1:11" x14ac:dyDescent="0.3">
      <c r="A24828">
        <v>2020</v>
      </c>
      <c r="B24828">
        <v>3</v>
      </c>
      <c r="C24828" t="s">
        <v>126</v>
      </c>
      <c r="D24828">
        <v>148610</v>
      </c>
      <c r="E24828" t="s">
        <v>648</v>
      </c>
      <c r="F24828" t="s">
        <v>13</v>
      </c>
      <c r="G24828">
        <v>18.86</v>
      </c>
      <c r="H24828">
        <v>17</v>
      </c>
      <c r="I24828">
        <v>3</v>
      </c>
      <c r="J24828" s="1">
        <v>43891</v>
      </c>
      <c r="K24828">
        <v>21.86</v>
      </c>
    </row>
    <row r="24829" spans="1:11" x14ac:dyDescent="0.3">
      <c r="A24829">
        <v>2020</v>
      </c>
      <c r="B24829">
        <v>3</v>
      </c>
      <c r="C24829" t="s">
        <v>105</v>
      </c>
      <c r="D24829">
        <v>148806</v>
      </c>
      <c r="E24829" t="s">
        <v>649</v>
      </c>
      <c r="F24829" t="s">
        <v>13</v>
      </c>
      <c r="G24829">
        <v>0</v>
      </c>
      <c r="H24829">
        <v>0</v>
      </c>
      <c r="I24829">
        <v>3</v>
      </c>
      <c r="J24829" s="1">
        <v>43891</v>
      </c>
      <c r="K24829">
        <v>3</v>
      </c>
    </row>
    <row r="24830" spans="1:11" x14ac:dyDescent="0.3">
      <c r="A24830">
        <v>2020</v>
      </c>
      <c r="B24830">
        <v>3</v>
      </c>
      <c r="C24830" t="s">
        <v>640</v>
      </c>
      <c r="D24830">
        <v>14940</v>
      </c>
      <c r="E24830" t="s">
        <v>650</v>
      </c>
      <c r="F24830" t="s">
        <v>13</v>
      </c>
      <c r="G24830">
        <v>0.56999999999999995</v>
      </c>
      <c r="H24830">
        <v>1</v>
      </c>
      <c r="I24830">
        <v>1</v>
      </c>
      <c r="J24830" s="1">
        <v>43891</v>
      </c>
      <c r="K24830">
        <v>1.5699999999999998</v>
      </c>
    </row>
    <row r="24831" spans="1:11" x14ac:dyDescent="0.3">
      <c r="A24831">
        <v>2020</v>
      </c>
      <c r="B24831">
        <v>3</v>
      </c>
      <c r="C24831" t="s">
        <v>651</v>
      </c>
      <c r="D24831">
        <v>149403</v>
      </c>
      <c r="E24831" t="s">
        <v>652</v>
      </c>
      <c r="F24831" t="s">
        <v>13</v>
      </c>
      <c r="G24831">
        <v>0</v>
      </c>
      <c r="H24831">
        <v>0</v>
      </c>
      <c r="I24831">
        <v>1</v>
      </c>
      <c r="J24831" s="1">
        <v>43891</v>
      </c>
      <c r="K24831">
        <v>1</v>
      </c>
    </row>
    <row r="24832" spans="1:11" x14ac:dyDescent="0.3">
      <c r="A24832">
        <v>2020</v>
      </c>
      <c r="B24832">
        <v>3</v>
      </c>
      <c r="C24832" t="s">
        <v>105</v>
      </c>
      <c r="D24832">
        <v>149497</v>
      </c>
      <c r="E24832" t="s">
        <v>653</v>
      </c>
      <c r="F24832" t="s">
        <v>13</v>
      </c>
      <c r="G24832">
        <v>0.34</v>
      </c>
      <c r="H24832">
        <v>1</v>
      </c>
      <c r="I24832">
        <v>2</v>
      </c>
      <c r="J24832" s="1">
        <v>43891</v>
      </c>
      <c r="K24832">
        <v>2.34</v>
      </c>
    </row>
    <row r="24833" spans="1:11" x14ac:dyDescent="0.3">
      <c r="A24833">
        <v>2020</v>
      </c>
      <c r="B24833">
        <v>3</v>
      </c>
      <c r="C24833" t="s">
        <v>640</v>
      </c>
      <c r="D24833">
        <v>14990</v>
      </c>
      <c r="E24833" t="s">
        <v>656</v>
      </c>
      <c r="F24833" t="s">
        <v>13</v>
      </c>
      <c r="G24833">
        <v>0</v>
      </c>
      <c r="H24833">
        <v>0</v>
      </c>
      <c r="I24833">
        <v>2</v>
      </c>
      <c r="J24833" s="1">
        <v>43891</v>
      </c>
      <c r="K24833">
        <v>2</v>
      </c>
    </row>
    <row r="24834" spans="1:11" x14ac:dyDescent="0.3">
      <c r="A24834">
        <v>2020</v>
      </c>
      <c r="B24834">
        <v>3</v>
      </c>
      <c r="C24834" t="s">
        <v>57</v>
      </c>
      <c r="D24834">
        <v>15008</v>
      </c>
      <c r="E24834" t="s">
        <v>658</v>
      </c>
      <c r="F24834" t="s">
        <v>31</v>
      </c>
      <c r="G24834">
        <v>12.76</v>
      </c>
      <c r="H24834">
        <v>14.84</v>
      </c>
      <c r="I24834">
        <v>102</v>
      </c>
      <c r="J24834" s="1">
        <v>43891</v>
      </c>
      <c r="K24834">
        <v>114.76</v>
      </c>
    </row>
    <row r="24835" spans="1:11" x14ac:dyDescent="0.3">
      <c r="A24835">
        <v>2020</v>
      </c>
      <c r="B24835">
        <v>3</v>
      </c>
      <c r="C24835" t="s">
        <v>105</v>
      </c>
      <c r="D24835">
        <v>150339</v>
      </c>
      <c r="E24835" t="s">
        <v>660</v>
      </c>
      <c r="F24835" t="s">
        <v>13</v>
      </c>
      <c r="G24835">
        <v>0</v>
      </c>
      <c r="H24835">
        <v>0</v>
      </c>
      <c r="I24835">
        <v>2</v>
      </c>
      <c r="J24835" s="1">
        <v>43891</v>
      </c>
      <c r="K24835">
        <v>2</v>
      </c>
    </row>
    <row r="24836" spans="1:11" x14ac:dyDescent="0.3">
      <c r="A24836">
        <v>2020</v>
      </c>
      <c r="B24836">
        <v>3</v>
      </c>
      <c r="C24836" t="s">
        <v>640</v>
      </c>
      <c r="D24836">
        <v>15040</v>
      </c>
      <c r="E24836" t="s">
        <v>661</v>
      </c>
      <c r="F24836" t="s">
        <v>13</v>
      </c>
      <c r="G24836">
        <v>0</v>
      </c>
      <c r="H24836">
        <v>0</v>
      </c>
      <c r="I24836">
        <v>2</v>
      </c>
      <c r="J24836" s="1">
        <v>43891</v>
      </c>
      <c r="K24836">
        <v>2</v>
      </c>
    </row>
    <row r="24837" spans="1:11" x14ac:dyDescent="0.3">
      <c r="A24837">
        <v>2020</v>
      </c>
      <c r="B24837">
        <v>3</v>
      </c>
      <c r="C24837" t="s">
        <v>36</v>
      </c>
      <c r="D24837">
        <v>150568</v>
      </c>
      <c r="E24837" t="s">
        <v>15239</v>
      </c>
      <c r="F24837" t="s">
        <v>13</v>
      </c>
      <c r="G24837">
        <v>0</v>
      </c>
      <c r="H24837">
        <v>0</v>
      </c>
      <c r="I24837">
        <v>1</v>
      </c>
      <c r="J24837" s="1">
        <v>43891</v>
      </c>
      <c r="K24837">
        <v>1</v>
      </c>
    </row>
    <row r="24838" spans="1:11" x14ac:dyDescent="0.3">
      <c r="A24838">
        <v>2020</v>
      </c>
      <c r="B24838">
        <v>3</v>
      </c>
      <c r="C24838" t="s">
        <v>40</v>
      </c>
      <c r="D24838">
        <v>150673</v>
      </c>
      <c r="E24838" t="s">
        <v>15240</v>
      </c>
      <c r="F24838" t="s">
        <v>13</v>
      </c>
      <c r="G24838">
        <v>0</v>
      </c>
      <c r="H24838">
        <v>0</v>
      </c>
      <c r="I24838">
        <v>0</v>
      </c>
      <c r="J24838" s="1">
        <v>43891</v>
      </c>
      <c r="K24838">
        <v>0</v>
      </c>
    </row>
    <row r="24839" spans="1:11" x14ac:dyDescent="0.3">
      <c r="A24839">
        <v>2020</v>
      </c>
      <c r="B24839">
        <v>3</v>
      </c>
      <c r="C24839" t="s">
        <v>148</v>
      </c>
      <c r="D24839">
        <v>15130</v>
      </c>
      <c r="E24839" t="s">
        <v>665</v>
      </c>
      <c r="F24839" t="s">
        <v>31</v>
      </c>
      <c r="G24839">
        <v>1.04</v>
      </c>
      <c r="H24839">
        <v>0</v>
      </c>
      <c r="I24839">
        <v>0</v>
      </c>
      <c r="J24839" s="1">
        <v>43891</v>
      </c>
      <c r="K24839">
        <v>1.04</v>
      </c>
    </row>
    <row r="24840" spans="1:11" x14ac:dyDescent="0.3">
      <c r="A24840">
        <v>2020</v>
      </c>
      <c r="B24840">
        <v>3</v>
      </c>
      <c r="C24840" t="s">
        <v>45</v>
      </c>
      <c r="D24840">
        <v>15148</v>
      </c>
      <c r="E24840" t="s">
        <v>666</v>
      </c>
      <c r="F24840" t="s">
        <v>13</v>
      </c>
      <c r="G24840">
        <v>0.08</v>
      </c>
      <c r="H24840">
        <v>0</v>
      </c>
      <c r="I24840">
        <v>2</v>
      </c>
      <c r="J24840" s="1">
        <v>43891</v>
      </c>
      <c r="K24840">
        <v>2.08</v>
      </c>
    </row>
    <row r="24841" spans="1:11" x14ac:dyDescent="0.3">
      <c r="A24841">
        <v>2020</v>
      </c>
      <c r="B24841">
        <v>3</v>
      </c>
      <c r="C24841" t="s">
        <v>148</v>
      </c>
      <c r="D24841">
        <v>15156</v>
      </c>
      <c r="E24841" t="s">
        <v>667</v>
      </c>
      <c r="F24841" t="s">
        <v>31</v>
      </c>
      <c r="G24841">
        <v>7.76</v>
      </c>
      <c r="H24841">
        <v>9</v>
      </c>
      <c r="I24841">
        <v>0</v>
      </c>
      <c r="J24841" s="1">
        <v>43891</v>
      </c>
      <c r="K24841">
        <v>7.76</v>
      </c>
    </row>
    <row r="24842" spans="1:11" x14ac:dyDescent="0.3">
      <c r="A24842">
        <v>2020</v>
      </c>
      <c r="B24842">
        <v>3</v>
      </c>
      <c r="C24842" t="s">
        <v>148</v>
      </c>
      <c r="D24842">
        <v>15164</v>
      </c>
      <c r="E24842" t="s">
        <v>668</v>
      </c>
      <c r="F24842" t="s">
        <v>31</v>
      </c>
      <c r="G24842">
        <v>7.24</v>
      </c>
      <c r="H24842">
        <v>6</v>
      </c>
      <c r="I24842">
        <v>0</v>
      </c>
      <c r="J24842" s="1">
        <v>43891</v>
      </c>
      <c r="K24842">
        <v>7.24</v>
      </c>
    </row>
    <row r="24843" spans="1:11" x14ac:dyDescent="0.3">
      <c r="A24843">
        <v>2020</v>
      </c>
      <c r="B24843">
        <v>3</v>
      </c>
      <c r="C24843" t="s">
        <v>11</v>
      </c>
      <c r="D24843">
        <v>151769</v>
      </c>
      <c r="E24843" t="s">
        <v>12373</v>
      </c>
      <c r="F24843" t="s">
        <v>13</v>
      </c>
      <c r="G24843">
        <v>0</v>
      </c>
      <c r="H24843">
        <v>0</v>
      </c>
      <c r="I24843">
        <v>3</v>
      </c>
      <c r="J24843" s="1">
        <v>43891</v>
      </c>
      <c r="K24843">
        <v>3</v>
      </c>
    </row>
    <row r="24844" spans="1:11" x14ac:dyDescent="0.3">
      <c r="A24844">
        <v>2020</v>
      </c>
      <c r="B24844">
        <v>3</v>
      </c>
      <c r="C24844" t="s">
        <v>135</v>
      </c>
      <c r="D24844">
        <v>152315</v>
      </c>
      <c r="E24844" t="s">
        <v>669</v>
      </c>
      <c r="F24844" t="s">
        <v>31</v>
      </c>
      <c r="G24844">
        <v>6.82</v>
      </c>
      <c r="H24844">
        <v>9</v>
      </c>
      <c r="I24844">
        <v>1</v>
      </c>
      <c r="J24844" s="1">
        <v>43891</v>
      </c>
      <c r="K24844">
        <v>7.82</v>
      </c>
    </row>
    <row r="24845" spans="1:11" x14ac:dyDescent="0.3">
      <c r="A24845">
        <v>2020</v>
      </c>
      <c r="B24845">
        <v>3</v>
      </c>
      <c r="C24845" t="s">
        <v>40</v>
      </c>
      <c r="D24845">
        <v>152340</v>
      </c>
      <c r="E24845" t="s">
        <v>670</v>
      </c>
      <c r="F24845" t="s">
        <v>13</v>
      </c>
      <c r="G24845">
        <v>0.16</v>
      </c>
      <c r="H24845">
        <v>0</v>
      </c>
      <c r="I24845">
        <v>2</v>
      </c>
      <c r="J24845" s="1">
        <v>43891</v>
      </c>
      <c r="K24845">
        <v>2.16</v>
      </c>
    </row>
    <row r="24846" spans="1:11" x14ac:dyDescent="0.3">
      <c r="A24846">
        <v>2020</v>
      </c>
      <c r="B24846">
        <v>3</v>
      </c>
      <c r="C24846" t="s">
        <v>42</v>
      </c>
      <c r="D24846">
        <v>152609</v>
      </c>
      <c r="E24846" t="s">
        <v>12374</v>
      </c>
      <c r="F24846" t="s">
        <v>13</v>
      </c>
      <c r="G24846">
        <v>0</v>
      </c>
      <c r="H24846">
        <v>0</v>
      </c>
      <c r="I24846">
        <v>4</v>
      </c>
      <c r="J24846" s="1">
        <v>43891</v>
      </c>
      <c r="K24846">
        <v>4</v>
      </c>
    </row>
    <row r="24847" spans="1:11" x14ac:dyDescent="0.3">
      <c r="A24847">
        <v>2020</v>
      </c>
      <c r="B24847">
        <v>3</v>
      </c>
      <c r="C24847" t="s">
        <v>29</v>
      </c>
      <c r="D24847">
        <v>15261</v>
      </c>
      <c r="E24847" t="s">
        <v>12375</v>
      </c>
      <c r="F24847" t="s">
        <v>31</v>
      </c>
      <c r="G24847">
        <v>5.23</v>
      </c>
      <c r="H24847">
        <v>1</v>
      </c>
      <c r="I24847">
        <v>0</v>
      </c>
      <c r="J24847" s="1">
        <v>43891</v>
      </c>
      <c r="K24847">
        <v>5.23</v>
      </c>
    </row>
    <row r="24848" spans="1:11" x14ac:dyDescent="0.3">
      <c r="A24848">
        <v>2020</v>
      </c>
      <c r="B24848">
        <v>3</v>
      </c>
      <c r="C24848" t="s">
        <v>29</v>
      </c>
      <c r="D24848">
        <v>15270</v>
      </c>
      <c r="E24848" t="s">
        <v>672</v>
      </c>
      <c r="F24848" t="s">
        <v>31</v>
      </c>
      <c r="G24848">
        <v>219.94</v>
      </c>
      <c r="H24848">
        <v>202.83</v>
      </c>
      <c r="I24848">
        <v>11</v>
      </c>
      <c r="J24848" s="1">
        <v>43891</v>
      </c>
      <c r="K24848">
        <v>230.94</v>
      </c>
    </row>
    <row r="24849" spans="1:11" x14ac:dyDescent="0.3">
      <c r="A24849">
        <v>2020</v>
      </c>
      <c r="B24849">
        <v>3</v>
      </c>
      <c r="C24849" t="s">
        <v>29</v>
      </c>
      <c r="D24849">
        <v>15288</v>
      </c>
      <c r="E24849" t="s">
        <v>674</v>
      </c>
      <c r="F24849" t="s">
        <v>31</v>
      </c>
      <c r="G24849">
        <v>150.36000000000001</v>
      </c>
      <c r="H24849">
        <v>139</v>
      </c>
      <c r="I24849">
        <v>8</v>
      </c>
      <c r="J24849" s="1">
        <v>43891</v>
      </c>
      <c r="K24849">
        <v>158.36000000000001</v>
      </c>
    </row>
    <row r="24850" spans="1:11" x14ac:dyDescent="0.3">
      <c r="A24850">
        <v>2020</v>
      </c>
      <c r="B24850">
        <v>3</v>
      </c>
      <c r="C24850" t="s">
        <v>130</v>
      </c>
      <c r="D24850">
        <v>152994</v>
      </c>
      <c r="E24850" t="s">
        <v>15241</v>
      </c>
      <c r="F24850" t="s">
        <v>13</v>
      </c>
      <c r="G24850">
        <v>0</v>
      </c>
      <c r="H24850">
        <v>0</v>
      </c>
      <c r="I24850">
        <v>1</v>
      </c>
      <c r="J24850" s="1">
        <v>43891</v>
      </c>
      <c r="K24850">
        <v>1</v>
      </c>
    </row>
    <row r="24851" spans="1:11" x14ac:dyDescent="0.3">
      <c r="A24851">
        <v>2020</v>
      </c>
      <c r="B24851">
        <v>3</v>
      </c>
      <c r="C24851" t="s">
        <v>45</v>
      </c>
      <c r="D24851">
        <v>153001</v>
      </c>
      <c r="E24851" t="s">
        <v>12376</v>
      </c>
      <c r="F24851" t="s">
        <v>13</v>
      </c>
      <c r="G24851">
        <v>0</v>
      </c>
      <c r="H24851">
        <v>0</v>
      </c>
      <c r="I24851">
        <v>2</v>
      </c>
      <c r="J24851" s="1">
        <v>43891</v>
      </c>
      <c r="K24851">
        <v>2</v>
      </c>
    </row>
    <row r="24852" spans="1:11" x14ac:dyDescent="0.3">
      <c r="A24852">
        <v>2020</v>
      </c>
      <c r="B24852">
        <v>3</v>
      </c>
      <c r="C24852" t="s">
        <v>137</v>
      </c>
      <c r="D24852">
        <v>153125</v>
      </c>
      <c r="E24852" t="s">
        <v>675</v>
      </c>
      <c r="F24852" t="s">
        <v>13</v>
      </c>
      <c r="G24852">
        <v>20.12</v>
      </c>
      <c r="H24852">
        <v>22</v>
      </c>
      <c r="I24852">
        <v>25</v>
      </c>
      <c r="J24852" s="1">
        <v>43891</v>
      </c>
      <c r="K24852">
        <v>45.120000000000005</v>
      </c>
    </row>
    <row r="24853" spans="1:11" x14ac:dyDescent="0.3">
      <c r="A24853">
        <v>2020</v>
      </c>
      <c r="B24853">
        <v>3</v>
      </c>
      <c r="C24853" t="s">
        <v>21</v>
      </c>
      <c r="D24853">
        <v>153150</v>
      </c>
      <c r="E24853" t="s">
        <v>676</v>
      </c>
      <c r="F24853" t="s">
        <v>13</v>
      </c>
      <c r="G24853">
        <v>0.08</v>
      </c>
      <c r="H24853">
        <v>0</v>
      </c>
      <c r="I24853">
        <v>0</v>
      </c>
      <c r="J24853" s="1">
        <v>43891</v>
      </c>
      <c r="K24853">
        <v>0.08</v>
      </c>
    </row>
    <row r="24854" spans="1:11" x14ac:dyDescent="0.3">
      <c r="A24854">
        <v>2020</v>
      </c>
      <c r="B24854">
        <v>3</v>
      </c>
      <c r="C24854" t="s">
        <v>148</v>
      </c>
      <c r="D24854">
        <v>15318</v>
      </c>
      <c r="E24854" t="s">
        <v>677</v>
      </c>
      <c r="F24854" t="s">
        <v>31</v>
      </c>
      <c r="G24854">
        <v>5.48</v>
      </c>
      <c r="H24854">
        <v>9</v>
      </c>
      <c r="I24854">
        <v>0</v>
      </c>
      <c r="J24854" s="1">
        <v>43891</v>
      </c>
      <c r="K24854">
        <v>5.48</v>
      </c>
    </row>
    <row r="24855" spans="1:11" x14ac:dyDescent="0.3">
      <c r="A24855">
        <v>2020</v>
      </c>
      <c r="B24855">
        <v>3</v>
      </c>
      <c r="C24855" t="s">
        <v>11</v>
      </c>
      <c r="D24855">
        <v>15334</v>
      </c>
      <c r="E24855" t="s">
        <v>678</v>
      </c>
      <c r="F24855" t="s">
        <v>13</v>
      </c>
      <c r="G24855">
        <v>1.18</v>
      </c>
      <c r="H24855">
        <v>1</v>
      </c>
      <c r="I24855">
        <v>0</v>
      </c>
      <c r="J24855" s="1">
        <v>43891</v>
      </c>
      <c r="K24855">
        <v>1.18</v>
      </c>
    </row>
    <row r="24856" spans="1:11" x14ac:dyDescent="0.3">
      <c r="A24856">
        <v>2020</v>
      </c>
      <c r="B24856">
        <v>3</v>
      </c>
      <c r="C24856" t="s">
        <v>16</v>
      </c>
      <c r="D24856">
        <v>15342</v>
      </c>
      <c r="E24856" t="s">
        <v>679</v>
      </c>
      <c r="F24856" t="s">
        <v>31</v>
      </c>
      <c r="G24856">
        <v>0.64</v>
      </c>
      <c r="H24856">
        <v>0</v>
      </c>
      <c r="I24856">
        <v>0</v>
      </c>
      <c r="J24856" s="1">
        <v>43891</v>
      </c>
      <c r="K24856">
        <v>0.64</v>
      </c>
    </row>
    <row r="24857" spans="1:11" x14ac:dyDescent="0.3">
      <c r="A24857">
        <v>2020</v>
      </c>
      <c r="B24857">
        <v>3</v>
      </c>
      <c r="C24857" t="s">
        <v>40</v>
      </c>
      <c r="D24857">
        <v>153605</v>
      </c>
      <c r="E24857" t="s">
        <v>15242</v>
      </c>
      <c r="F24857" t="s">
        <v>13</v>
      </c>
      <c r="G24857">
        <v>0</v>
      </c>
      <c r="H24857">
        <v>0</v>
      </c>
      <c r="I24857">
        <v>1</v>
      </c>
      <c r="J24857" s="1">
        <v>43891</v>
      </c>
      <c r="K24857">
        <v>1</v>
      </c>
    </row>
    <row r="24858" spans="1:11" x14ac:dyDescent="0.3">
      <c r="A24858">
        <v>2020</v>
      </c>
      <c r="B24858">
        <v>3</v>
      </c>
      <c r="C24858" t="s">
        <v>57</v>
      </c>
      <c r="D24858">
        <v>15385</v>
      </c>
      <c r="E24858" t="s">
        <v>683</v>
      </c>
      <c r="F24858" t="s">
        <v>31</v>
      </c>
      <c r="G24858">
        <v>63.73</v>
      </c>
      <c r="H24858">
        <v>64</v>
      </c>
      <c r="I24858">
        <v>0</v>
      </c>
      <c r="J24858" s="1">
        <v>43891</v>
      </c>
      <c r="K24858">
        <v>63.73</v>
      </c>
    </row>
    <row r="24859" spans="1:11" x14ac:dyDescent="0.3">
      <c r="A24859">
        <v>2020</v>
      </c>
      <c r="B24859">
        <v>3</v>
      </c>
      <c r="C24859" t="s">
        <v>654</v>
      </c>
      <c r="D24859">
        <v>154008</v>
      </c>
      <c r="E24859" t="s">
        <v>12378</v>
      </c>
      <c r="F24859" t="s">
        <v>13</v>
      </c>
      <c r="G24859">
        <v>0</v>
      </c>
      <c r="H24859">
        <v>0</v>
      </c>
      <c r="I24859">
        <v>1</v>
      </c>
      <c r="J24859" s="1">
        <v>43891</v>
      </c>
      <c r="K24859">
        <v>1</v>
      </c>
    </row>
    <row r="24860" spans="1:11" x14ac:dyDescent="0.3">
      <c r="A24860">
        <v>2020</v>
      </c>
      <c r="B24860">
        <v>3</v>
      </c>
      <c r="C24860" t="s">
        <v>499</v>
      </c>
      <c r="D24860">
        <v>15407</v>
      </c>
      <c r="E24860" t="s">
        <v>684</v>
      </c>
      <c r="F24860" t="s">
        <v>13</v>
      </c>
      <c r="G24860">
        <v>5.39</v>
      </c>
      <c r="H24860">
        <v>4</v>
      </c>
      <c r="I24860">
        <v>2</v>
      </c>
      <c r="J24860" s="1">
        <v>43891</v>
      </c>
      <c r="K24860">
        <v>7.39</v>
      </c>
    </row>
    <row r="24861" spans="1:11" x14ac:dyDescent="0.3">
      <c r="A24861">
        <v>2020</v>
      </c>
      <c r="B24861">
        <v>3</v>
      </c>
      <c r="C24861" t="s">
        <v>36</v>
      </c>
      <c r="D24861">
        <v>15431</v>
      </c>
      <c r="E24861" t="s">
        <v>15243</v>
      </c>
      <c r="F24861" t="s">
        <v>13</v>
      </c>
      <c r="G24861">
        <v>0.08</v>
      </c>
      <c r="H24861">
        <v>0</v>
      </c>
      <c r="I24861">
        <v>0</v>
      </c>
      <c r="J24861" s="1">
        <v>43891</v>
      </c>
      <c r="K24861">
        <v>0.08</v>
      </c>
    </row>
    <row r="24862" spans="1:11" x14ac:dyDescent="0.3">
      <c r="A24862">
        <v>2020</v>
      </c>
      <c r="B24862">
        <v>3</v>
      </c>
      <c r="C24862" t="s">
        <v>11</v>
      </c>
      <c r="D24862">
        <v>15440</v>
      </c>
      <c r="E24862" t="s">
        <v>685</v>
      </c>
      <c r="F24862" t="s">
        <v>13</v>
      </c>
      <c r="G24862">
        <v>0.16</v>
      </c>
      <c r="H24862">
        <v>1</v>
      </c>
      <c r="I24862">
        <v>0</v>
      </c>
      <c r="J24862" s="1">
        <v>43891</v>
      </c>
      <c r="K24862">
        <v>0.16</v>
      </c>
    </row>
    <row r="24863" spans="1:11" x14ac:dyDescent="0.3">
      <c r="A24863">
        <v>2020</v>
      </c>
      <c r="B24863">
        <v>3</v>
      </c>
      <c r="C24863" t="s">
        <v>148</v>
      </c>
      <c r="D24863">
        <v>154466</v>
      </c>
      <c r="E24863" t="s">
        <v>686</v>
      </c>
      <c r="F24863" t="s">
        <v>31</v>
      </c>
      <c r="G24863">
        <v>0.4</v>
      </c>
      <c r="H24863">
        <v>0</v>
      </c>
      <c r="I24863">
        <v>0</v>
      </c>
      <c r="J24863" s="1">
        <v>43891</v>
      </c>
      <c r="K24863">
        <v>0.4</v>
      </c>
    </row>
    <row r="24864" spans="1:11" x14ac:dyDescent="0.3">
      <c r="A24864">
        <v>2020</v>
      </c>
      <c r="B24864">
        <v>3</v>
      </c>
      <c r="C24864" t="s">
        <v>687</v>
      </c>
      <c r="D24864">
        <v>1546</v>
      </c>
      <c r="E24864" t="s">
        <v>688</v>
      </c>
      <c r="F24864" t="s">
        <v>18</v>
      </c>
      <c r="G24864">
        <v>17.079999999999998</v>
      </c>
      <c r="H24864">
        <v>14</v>
      </c>
      <c r="I24864">
        <v>193</v>
      </c>
      <c r="J24864" s="1">
        <v>43891</v>
      </c>
      <c r="K24864">
        <v>210.07999999999998</v>
      </c>
    </row>
    <row r="24865" spans="1:11" x14ac:dyDescent="0.3">
      <c r="A24865">
        <v>2020</v>
      </c>
      <c r="B24865">
        <v>3</v>
      </c>
      <c r="C24865" t="s">
        <v>689</v>
      </c>
      <c r="D24865">
        <v>154644</v>
      </c>
      <c r="E24865" t="s">
        <v>690</v>
      </c>
      <c r="F24865" t="s">
        <v>13</v>
      </c>
      <c r="G24865">
        <v>0.51</v>
      </c>
      <c r="H24865">
        <v>0</v>
      </c>
      <c r="I24865">
        <v>0</v>
      </c>
      <c r="J24865" s="1">
        <v>43891</v>
      </c>
      <c r="K24865">
        <v>0.51</v>
      </c>
    </row>
    <row r="24866" spans="1:11" x14ac:dyDescent="0.3">
      <c r="A24866">
        <v>2020</v>
      </c>
      <c r="B24866">
        <v>3</v>
      </c>
      <c r="C24866" t="s">
        <v>40</v>
      </c>
      <c r="D24866">
        <v>155020</v>
      </c>
      <c r="E24866" t="s">
        <v>15157</v>
      </c>
      <c r="F24866" t="s">
        <v>13</v>
      </c>
      <c r="G24866">
        <v>0</v>
      </c>
      <c r="H24866">
        <v>0</v>
      </c>
      <c r="I24866">
        <v>2</v>
      </c>
      <c r="J24866" s="1">
        <v>43891</v>
      </c>
      <c r="K24866">
        <v>2</v>
      </c>
    </row>
    <row r="24867" spans="1:11" x14ac:dyDescent="0.3">
      <c r="A24867">
        <v>2020</v>
      </c>
      <c r="B24867">
        <v>3</v>
      </c>
      <c r="C24867" t="s">
        <v>174</v>
      </c>
      <c r="D24867">
        <v>155454</v>
      </c>
      <c r="E24867" t="s">
        <v>691</v>
      </c>
      <c r="F24867" t="s">
        <v>13</v>
      </c>
      <c r="G24867">
        <v>0.91</v>
      </c>
      <c r="H24867">
        <v>1</v>
      </c>
      <c r="I24867">
        <v>0</v>
      </c>
      <c r="J24867" s="1">
        <v>43891</v>
      </c>
      <c r="K24867">
        <v>0.91</v>
      </c>
    </row>
    <row r="24868" spans="1:11" x14ac:dyDescent="0.3">
      <c r="A24868">
        <v>2020</v>
      </c>
      <c r="B24868">
        <v>3</v>
      </c>
      <c r="C24868" t="s">
        <v>57</v>
      </c>
      <c r="D24868">
        <v>15571</v>
      </c>
      <c r="E24868" t="s">
        <v>692</v>
      </c>
      <c r="F24868" t="s">
        <v>31</v>
      </c>
      <c r="G24868">
        <v>0.16</v>
      </c>
      <c r="H24868">
        <v>0</v>
      </c>
      <c r="I24868">
        <v>0</v>
      </c>
      <c r="J24868" s="1">
        <v>43891</v>
      </c>
      <c r="K24868">
        <v>0.16</v>
      </c>
    </row>
    <row r="24869" spans="1:11" x14ac:dyDescent="0.3">
      <c r="A24869">
        <v>2020</v>
      </c>
      <c r="B24869">
        <v>3</v>
      </c>
      <c r="C24869" t="s">
        <v>280</v>
      </c>
      <c r="D24869">
        <v>155837</v>
      </c>
      <c r="E24869" t="s">
        <v>693</v>
      </c>
      <c r="F24869" t="s">
        <v>31</v>
      </c>
      <c r="G24869">
        <v>3.23</v>
      </c>
      <c r="H24869">
        <v>5</v>
      </c>
      <c r="I24869">
        <v>0</v>
      </c>
      <c r="J24869" s="1">
        <v>43891</v>
      </c>
      <c r="K24869">
        <v>3.23</v>
      </c>
    </row>
    <row r="24870" spans="1:11" x14ac:dyDescent="0.3">
      <c r="A24870">
        <v>2020</v>
      </c>
      <c r="B24870">
        <v>3</v>
      </c>
      <c r="C24870" t="s">
        <v>538</v>
      </c>
      <c r="D24870">
        <v>156043</v>
      </c>
      <c r="E24870" t="s">
        <v>694</v>
      </c>
      <c r="F24870" t="s">
        <v>13</v>
      </c>
      <c r="G24870">
        <v>7.77</v>
      </c>
      <c r="H24870">
        <v>7</v>
      </c>
      <c r="I24870">
        <v>4</v>
      </c>
      <c r="J24870" s="1">
        <v>43891</v>
      </c>
      <c r="K24870">
        <v>11.77</v>
      </c>
    </row>
    <row r="24871" spans="1:11" x14ac:dyDescent="0.3">
      <c r="A24871">
        <v>2020</v>
      </c>
      <c r="B24871">
        <v>3</v>
      </c>
      <c r="C24871" t="s">
        <v>42</v>
      </c>
      <c r="D24871">
        <v>156116</v>
      </c>
      <c r="E24871" t="s">
        <v>695</v>
      </c>
      <c r="F24871" t="s">
        <v>13</v>
      </c>
      <c r="G24871">
        <v>0.08</v>
      </c>
      <c r="H24871">
        <v>0</v>
      </c>
      <c r="I24871">
        <v>0</v>
      </c>
      <c r="J24871" s="1">
        <v>43891</v>
      </c>
      <c r="K24871">
        <v>0.08</v>
      </c>
    </row>
    <row r="24872" spans="1:11" x14ac:dyDescent="0.3">
      <c r="A24872">
        <v>2020</v>
      </c>
      <c r="B24872">
        <v>3</v>
      </c>
      <c r="C24872" t="s">
        <v>84</v>
      </c>
      <c r="D24872">
        <v>1562</v>
      </c>
      <c r="E24872" t="s">
        <v>696</v>
      </c>
      <c r="F24872" t="s">
        <v>18</v>
      </c>
      <c r="G24872">
        <v>26</v>
      </c>
      <c r="H24872">
        <v>21</v>
      </c>
      <c r="I24872">
        <v>57</v>
      </c>
      <c r="J24872" s="1">
        <v>43891</v>
      </c>
      <c r="K24872">
        <v>83</v>
      </c>
    </row>
    <row r="24873" spans="1:11" x14ac:dyDescent="0.3">
      <c r="A24873">
        <v>2020</v>
      </c>
      <c r="B24873">
        <v>3</v>
      </c>
      <c r="C24873" t="s">
        <v>23</v>
      </c>
      <c r="D24873">
        <v>156426</v>
      </c>
      <c r="E24873" t="s">
        <v>697</v>
      </c>
      <c r="F24873" t="s">
        <v>13</v>
      </c>
      <c r="G24873">
        <v>0.17</v>
      </c>
      <c r="H24873">
        <v>0</v>
      </c>
      <c r="I24873">
        <v>0</v>
      </c>
      <c r="J24873" s="1">
        <v>43891</v>
      </c>
      <c r="K24873">
        <v>0.17</v>
      </c>
    </row>
    <row r="24874" spans="1:11" x14ac:dyDescent="0.3">
      <c r="A24874">
        <v>2020</v>
      </c>
      <c r="B24874">
        <v>3</v>
      </c>
      <c r="C24874" t="s">
        <v>11</v>
      </c>
      <c r="D24874">
        <v>156515</v>
      </c>
      <c r="E24874" t="s">
        <v>698</v>
      </c>
      <c r="F24874" t="s">
        <v>13</v>
      </c>
      <c r="G24874">
        <v>0.57999999999999996</v>
      </c>
      <c r="H24874">
        <v>0</v>
      </c>
      <c r="I24874">
        <v>0</v>
      </c>
      <c r="J24874" s="1">
        <v>43891</v>
      </c>
      <c r="K24874">
        <v>0.57999999999999996</v>
      </c>
    </row>
    <row r="24875" spans="1:11" x14ac:dyDescent="0.3">
      <c r="A24875">
        <v>2020</v>
      </c>
      <c r="B24875">
        <v>3</v>
      </c>
      <c r="C24875" t="s">
        <v>130</v>
      </c>
      <c r="D24875">
        <v>156728</v>
      </c>
      <c r="E24875" t="s">
        <v>699</v>
      </c>
      <c r="F24875" t="s">
        <v>13</v>
      </c>
      <c r="G24875">
        <v>0.75</v>
      </c>
      <c r="H24875">
        <v>0</v>
      </c>
      <c r="I24875">
        <v>0</v>
      </c>
      <c r="J24875" s="1">
        <v>43891</v>
      </c>
      <c r="K24875">
        <v>0.75</v>
      </c>
    </row>
    <row r="24876" spans="1:11" x14ac:dyDescent="0.3">
      <c r="A24876">
        <v>2020</v>
      </c>
      <c r="B24876">
        <v>3</v>
      </c>
      <c r="C24876" t="s">
        <v>700</v>
      </c>
      <c r="D24876">
        <v>156736</v>
      </c>
      <c r="E24876" t="s">
        <v>701</v>
      </c>
      <c r="F24876" t="s">
        <v>13</v>
      </c>
      <c r="G24876">
        <v>0.83</v>
      </c>
      <c r="H24876">
        <v>0</v>
      </c>
      <c r="I24876">
        <v>0</v>
      </c>
      <c r="J24876" s="1">
        <v>43891</v>
      </c>
      <c r="K24876">
        <v>0.83</v>
      </c>
    </row>
    <row r="24877" spans="1:11" x14ac:dyDescent="0.3">
      <c r="A24877">
        <v>2020</v>
      </c>
      <c r="B24877">
        <v>3</v>
      </c>
      <c r="C24877" t="s">
        <v>689</v>
      </c>
      <c r="D24877">
        <v>15709</v>
      </c>
      <c r="E24877" t="s">
        <v>702</v>
      </c>
      <c r="F24877" t="s">
        <v>13</v>
      </c>
      <c r="G24877">
        <v>7.73</v>
      </c>
      <c r="H24877">
        <v>5</v>
      </c>
      <c r="I24877">
        <v>4</v>
      </c>
      <c r="J24877" s="1">
        <v>43891</v>
      </c>
      <c r="K24877">
        <v>11.73</v>
      </c>
    </row>
    <row r="24878" spans="1:11" x14ac:dyDescent="0.3">
      <c r="A24878">
        <v>2020</v>
      </c>
      <c r="B24878">
        <v>3</v>
      </c>
      <c r="C24878" t="s">
        <v>77</v>
      </c>
      <c r="D24878">
        <v>157600</v>
      </c>
      <c r="E24878" t="s">
        <v>703</v>
      </c>
      <c r="F24878" t="s">
        <v>13</v>
      </c>
      <c r="G24878">
        <v>0.82</v>
      </c>
      <c r="H24878">
        <v>0</v>
      </c>
      <c r="I24878">
        <v>2</v>
      </c>
      <c r="J24878" s="1">
        <v>43891</v>
      </c>
      <c r="K24878">
        <v>2.82</v>
      </c>
    </row>
    <row r="24879" spans="1:11" x14ac:dyDescent="0.3">
      <c r="A24879">
        <v>2020</v>
      </c>
      <c r="B24879">
        <v>3</v>
      </c>
      <c r="C24879" t="s">
        <v>523</v>
      </c>
      <c r="D24879">
        <v>157724</v>
      </c>
      <c r="E24879" t="s">
        <v>704</v>
      </c>
      <c r="F24879" t="s">
        <v>13</v>
      </c>
      <c r="G24879">
        <v>0</v>
      </c>
      <c r="H24879">
        <v>0</v>
      </c>
      <c r="I24879">
        <v>1</v>
      </c>
      <c r="J24879" s="1">
        <v>43891</v>
      </c>
      <c r="K24879">
        <v>1</v>
      </c>
    </row>
    <row r="24880" spans="1:11" x14ac:dyDescent="0.3">
      <c r="A24880">
        <v>2020</v>
      </c>
      <c r="B24880">
        <v>3</v>
      </c>
      <c r="C24880" t="s">
        <v>137</v>
      </c>
      <c r="D24880">
        <v>157929</v>
      </c>
      <c r="E24880" t="s">
        <v>706</v>
      </c>
      <c r="F24880" t="s">
        <v>13</v>
      </c>
      <c r="G24880">
        <v>0</v>
      </c>
      <c r="H24880">
        <v>0</v>
      </c>
      <c r="I24880">
        <v>1</v>
      </c>
      <c r="J24880" s="1">
        <v>43891</v>
      </c>
      <c r="K24880">
        <v>1</v>
      </c>
    </row>
    <row r="24881" spans="1:11" x14ac:dyDescent="0.3">
      <c r="A24881">
        <v>2020</v>
      </c>
      <c r="B24881">
        <v>3</v>
      </c>
      <c r="C24881" t="s">
        <v>40</v>
      </c>
      <c r="D24881">
        <v>158070</v>
      </c>
      <c r="E24881" t="s">
        <v>12379</v>
      </c>
      <c r="F24881" t="s">
        <v>13</v>
      </c>
      <c r="G24881">
        <v>0</v>
      </c>
      <c r="H24881">
        <v>0</v>
      </c>
      <c r="I24881">
        <v>1</v>
      </c>
      <c r="J24881" s="1">
        <v>43891</v>
      </c>
      <c r="K24881">
        <v>1</v>
      </c>
    </row>
    <row r="24882" spans="1:11" x14ac:dyDescent="0.3">
      <c r="A24882">
        <v>2020</v>
      </c>
      <c r="B24882">
        <v>3</v>
      </c>
      <c r="C24882" t="s">
        <v>11</v>
      </c>
      <c r="D24882">
        <v>158151</v>
      </c>
      <c r="E24882" t="s">
        <v>15244</v>
      </c>
      <c r="F24882" t="s">
        <v>13</v>
      </c>
      <c r="G24882">
        <v>0</v>
      </c>
      <c r="H24882">
        <v>0</v>
      </c>
      <c r="I24882">
        <v>1</v>
      </c>
      <c r="J24882" s="1">
        <v>43891</v>
      </c>
      <c r="K24882">
        <v>1</v>
      </c>
    </row>
    <row r="24883" spans="1:11" x14ac:dyDescent="0.3">
      <c r="A24883">
        <v>2020</v>
      </c>
      <c r="B24883">
        <v>3</v>
      </c>
      <c r="C24883" t="s">
        <v>21</v>
      </c>
      <c r="D24883">
        <v>158674</v>
      </c>
      <c r="E24883" t="s">
        <v>708</v>
      </c>
      <c r="F24883" t="s">
        <v>13</v>
      </c>
      <c r="G24883">
        <v>0</v>
      </c>
      <c r="H24883">
        <v>0</v>
      </c>
      <c r="I24883">
        <v>1</v>
      </c>
      <c r="J24883" s="1">
        <v>43891</v>
      </c>
      <c r="K24883">
        <v>1</v>
      </c>
    </row>
    <row r="24884" spans="1:11" x14ac:dyDescent="0.3">
      <c r="A24884">
        <v>2020</v>
      </c>
      <c r="B24884">
        <v>3</v>
      </c>
      <c r="C24884" t="s">
        <v>499</v>
      </c>
      <c r="D24884">
        <v>15881</v>
      </c>
      <c r="E24884" t="s">
        <v>709</v>
      </c>
      <c r="F24884" t="s">
        <v>13</v>
      </c>
      <c r="G24884">
        <v>5.99</v>
      </c>
      <c r="H24884">
        <v>6</v>
      </c>
      <c r="I24884">
        <v>3</v>
      </c>
      <c r="J24884" s="1">
        <v>43891</v>
      </c>
      <c r="K24884">
        <v>8.99</v>
      </c>
    </row>
    <row r="24885" spans="1:11" x14ac:dyDescent="0.3">
      <c r="A24885">
        <v>2020</v>
      </c>
      <c r="B24885">
        <v>3</v>
      </c>
      <c r="C24885" t="s">
        <v>45</v>
      </c>
      <c r="D24885">
        <v>158968</v>
      </c>
      <c r="E24885" t="s">
        <v>710</v>
      </c>
      <c r="F24885" t="s">
        <v>13</v>
      </c>
      <c r="G24885">
        <v>0</v>
      </c>
      <c r="H24885">
        <v>0</v>
      </c>
      <c r="I24885">
        <v>2</v>
      </c>
      <c r="J24885" s="1">
        <v>43891</v>
      </c>
      <c r="K24885">
        <v>2</v>
      </c>
    </row>
    <row r="24886" spans="1:11" x14ac:dyDescent="0.3">
      <c r="A24886">
        <v>2020</v>
      </c>
      <c r="B24886">
        <v>3</v>
      </c>
      <c r="C24886" t="s">
        <v>45</v>
      </c>
      <c r="D24886">
        <v>159107</v>
      </c>
      <c r="E24886" t="s">
        <v>14969</v>
      </c>
      <c r="F24886" t="s">
        <v>13</v>
      </c>
      <c r="G24886">
        <v>0</v>
      </c>
      <c r="H24886">
        <v>0</v>
      </c>
      <c r="I24886">
        <v>1</v>
      </c>
      <c r="J24886" s="1">
        <v>43891</v>
      </c>
      <c r="K24886">
        <v>1</v>
      </c>
    </row>
    <row r="24887" spans="1:11" x14ac:dyDescent="0.3">
      <c r="A24887">
        <v>2020</v>
      </c>
      <c r="B24887">
        <v>3</v>
      </c>
      <c r="C24887" t="s">
        <v>45</v>
      </c>
      <c r="D24887">
        <v>159115</v>
      </c>
      <c r="E24887" t="s">
        <v>15245</v>
      </c>
      <c r="F24887" t="s">
        <v>13</v>
      </c>
      <c r="G24887">
        <v>0</v>
      </c>
      <c r="H24887">
        <v>0</v>
      </c>
      <c r="I24887">
        <v>1</v>
      </c>
      <c r="J24887" s="1">
        <v>43891</v>
      </c>
      <c r="K24887">
        <v>1</v>
      </c>
    </row>
    <row r="24888" spans="1:11" x14ac:dyDescent="0.3">
      <c r="A24888">
        <v>2020</v>
      </c>
      <c r="B24888">
        <v>3</v>
      </c>
      <c r="C24888" t="s">
        <v>538</v>
      </c>
      <c r="D24888">
        <v>15920</v>
      </c>
      <c r="E24888" t="s">
        <v>712</v>
      </c>
      <c r="F24888" t="s">
        <v>13</v>
      </c>
      <c r="G24888">
        <v>69.38</v>
      </c>
      <c r="H24888">
        <v>68</v>
      </c>
      <c r="I24888">
        <v>22</v>
      </c>
      <c r="J24888" s="1">
        <v>43891</v>
      </c>
      <c r="K24888">
        <v>91.38</v>
      </c>
    </row>
    <row r="24889" spans="1:11" x14ac:dyDescent="0.3">
      <c r="A24889">
        <v>2020</v>
      </c>
      <c r="B24889">
        <v>3</v>
      </c>
      <c r="C24889" t="s">
        <v>45</v>
      </c>
      <c r="D24889">
        <v>159220</v>
      </c>
      <c r="E24889" t="s">
        <v>713</v>
      </c>
      <c r="F24889" t="s">
        <v>13</v>
      </c>
      <c r="G24889">
        <v>0</v>
      </c>
      <c r="H24889">
        <v>0</v>
      </c>
      <c r="I24889">
        <v>12</v>
      </c>
      <c r="J24889" s="1">
        <v>43891</v>
      </c>
      <c r="K24889">
        <v>12</v>
      </c>
    </row>
    <row r="24890" spans="1:11" x14ac:dyDescent="0.3">
      <c r="A24890">
        <v>2020</v>
      </c>
      <c r="B24890">
        <v>3</v>
      </c>
      <c r="C24890" t="s">
        <v>45</v>
      </c>
      <c r="D24890">
        <v>159344</v>
      </c>
      <c r="E24890" t="s">
        <v>714</v>
      </c>
      <c r="F24890" t="s">
        <v>13</v>
      </c>
      <c r="G24890">
        <v>0</v>
      </c>
      <c r="H24890">
        <v>0</v>
      </c>
      <c r="I24890">
        <v>2</v>
      </c>
      <c r="J24890" s="1">
        <v>43891</v>
      </c>
      <c r="K24890">
        <v>2</v>
      </c>
    </row>
    <row r="24891" spans="1:11" x14ac:dyDescent="0.3">
      <c r="A24891">
        <v>2020</v>
      </c>
      <c r="B24891">
        <v>3</v>
      </c>
      <c r="C24891" t="s">
        <v>45</v>
      </c>
      <c r="D24891">
        <v>159379</v>
      </c>
      <c r="E24891" t="s">
        <v>15159</v>
      </c>
      <c r="F24891" t="s">
        <v>13</v>
      </c>
      <c r="G24891">
        <v>0</v>
      </c>
      <c r="H24891">
        <v>0</v>
      </c>
      <c r="I24891">
        <v>1</v>
      </c>
      <c r="J24891" s="1">
        <v>43891</v>
      </c>
      <c r="K24891">
        <v>1</v>
      </c>
    </row>
    <row r="24892" spans="1:11" x14ac:dyDescent="0.3">
      <c r="A24892">
        <v>2020</v>
      </c>
      <c r="B24892">
        <v>3</v>
      </c>
      <c r="C24892" t="s">
        <v>45</v>
      </c>
      <c r="D24892">
        <v>159603</v>
      </c>
      <c r="E24892" t="s">
        <v>15160</v>
      </c>
      <c r="F24892" t="s">
        <v>13</v>
      </c>
      <c r="G24892">
        <v>0</v>
      </c>
      <c r="H24892">
        <v>0</v>
      </c>
      <c r="I24892">
        <v>2</v>
      </c>
      <c r="J24892" s="1">
        <v>43891</v>
      </c>
      <c r="K24892">
        <v>2</v>
      </c>
    </row>
    <row r="24893" spans="1:11" x14ac:dyDescent="0.3">
      <c r="A24893">
        <v>2020</v>
      </c>
      <c r="B24893">
        <v>3</v>
      </c>
      <c r="C24893" t="s">
        <v>45</v>
      </c>
      <c r="D24893">
        <v>159638</v>
      </c>
      <c r="E24893" t="s">
        <v>15161</v>
      </c>
      <c r="F24893" t="s">
        <v>13</v>
      </c>
      <c r="G24893">
        <v>0</v>
      </c>
      <c r="H24893">
        <v>0</v>
      </c>
      <c r="I24893">
        <v>3</v>
      </c>
      <c r="J24893" s="1">
        <v>43891</v>
      </c>
      <c r="K24893">
        <v>3</v>
      </c>
    </row>
    <row r="24894" spans="1:11" x14ac:dyDescent="0.3">
      <c r="A24894">
        <v>2020</v>
      </c>
      <c r="B24894">
        <v>3</v>
      </c>
      <c r="C24894" t="s">
        <v>715</v>
      </c>
      <c r="D24894">
        <v>15970</v>
      </c>
      <c r="E24894" t="s">
        <v>716</v>
      </c>
      <c r="F24894" t="s">
        <v>31</v>
      </c>
      <c r="G24894">
        <v>24.46</v>
      </c>
      <c r="H24894">
        <v>29.92</v>
      </c>
      <c r="I24894">
        <v>1</v>
      </c>
      <c r="J24894" s="1">
        <v>43891</v>
      </c>
      <c r="K24894">
        <v>25.46</v>
      </c>
    </row>
    <row r="24895" spans="1:11" x14ac:dyDescent="0.3">
      <c r="A24895">
        <v>2020</v>
      </c>
      <c r="B24895">
        <v>3</v>
      </c>
      <c r="C24895" t="s">
        <v>45</v>
      </c>
      <c r="D24895">
        <v>159719</v>
      </c>
      <c r="E24895" t="s">
        <v>717</v>
      </c>
      <c r="F24895" t="s">
        <v>13</v>
      </c>
      <c r="G24895">
        <v>0.34</v>
      </c>
      <c r="H24895">
        <v>0</v>
      </c>
      <c r="I24895">
        <v>10</v>
      </c>
      <c r="J24895" s="1">
        <v>43891</v>
      </c>
      <c r="K24895">
        <v>10.34</v>
      </c>
    </row>
    <row r="24896" spans="1:11" x14ac:dyDescent="0.3">
      <c r="A24896">
        <v>2020</v>
      </c>
      <c r="B24896">
        <v>3</v>
      </c>
      <c r="C24896" t="s">
        <v>45</v>
      </c>
      <c r="D24896">
        <v>159727</v>
      </c>
      <c r="E24896" t="s">
        <v>12382</v>
      </c>
      <c r="F24896" t="s">
        <v>13</v>
      </c>
      <c r="G24896">
        <v>0</v>
      </c>
      <c r="H24896">
        <v>0</v>
      </c>
      <c r="I24896">
        <v>19</v>
      </c>
      <c r="J24896" s="1">
        <v>43891</v>
      </c>
      <c r="K24896">
        <v>19</v>
      </c>
    </row>
    <row r="24897" spans="1:11" x14ac:dyDescent="0.3">
      <c r="A24897">
        <v>2020</v>
      </c>
      <c r="B24897">
        <v>3</v>
      </c>
      <c r="C24897" t="s">
        <v>42</v>
      </c>
      <c r="D24897">
        <v>159824</v>
      </c>
      <c r="E24897" t="s">
        <v>719</v>
      </c>
      <c r="F24897" t="s">
        <v>13</v>
      </c>
      <c r="G24897">
        <v>0</v>
      </c>
      <c r="H24897">
        <v>0</v>
      </c>
      <c r="I24897">
        <v>2</v>
      </c>
      <c r="J24897" s="1">
        <v>43891</v>
      </c>
      <c r="K24897">
        <v>2</v>
      </c>
    </row>
    <row r="24898" spans="1:11" x14ac:dyDescent="0.3">
      <c r="A24898">
        <v>2020</v>
      </c>
      <c r="B24898">
        <v>3</v>
      </c>
      <c r="C24898" t="s">
        <v>42</v>
      </c>
      <c r="D24898">
        <v>159832</v>
      </c>
      <c r="E24898" t="s">
        <v>720</v>
      </c>
      <c r="F24898" t="s">
        <v>13</v>
      </c>
      <c r="G24898">
        <v>0</v>
      </c>
      <c r="H24898">
        <v>0</v>
      </c>
      <c r="I24898">
        <v>2</v>
      </c>
      <c r="J24898" s="1">
        <v>43891</v>
      </c>
      <c r="K24898">
        <v>2</v>
      </c>
    </row>
    <row r="24899" spans="1:11" x14ac:dyDescent="0.3">
      <c r="A24899">
        <v>2020</v>
      </c>
      <c r="B24899">
        <v>3</v>
      </c>
      <c r="C24899" t="s">
        <v>538</v>
      </c>
      <c r="D24899">
        <v>15989</v>
      </c>
      <c r="E24899" t="s">
        <v>721</v>
      </c>
      <c r="F24899" t="s">
        <v>13</v>
      </c>
      <c r="G24899">
        <v>46.25</v>
      </c>
      <c r="H24899">
        <v>50</v>
      </c>
      <c r="I24899">
        <v>104</v>
      </c>
      <c r="J24899" s="1">
        <v>43891</v>
      </c>
      <c r="K24899">
        <v>150.25</v>
      </c>
    </row>
    <row r="24900" spans="1:11" x14ac:dyDescent="0.3">
      <c r="A24900">
        <v>2020</v>
      </c>
      <c r="B24900">
        <v>3</v>
      </c>
      <c r="C24900" t="s">
        <v>130</v>
      </c>
      <c r="D24900">
        <v>160008</v>
      </c>
      <c r="E24900" t="s">
        <v>722</v>
      </c>
      <c r="F24900" t="s">
        <v>13</v>
      </c>
      <c r="G24900">
        <v>0.66</v>
      </c>
      <c r="H24900">
        <v>1</v>
      </c>
      <c r="I24900">
        <v>0</v>
      </c>
      <c r="J24900" s="1">
        <v>43891</v>
      </c>
      <c r="K24900">
        <v>0.66</v>
      </c>
    </row>
    <row r="24901" spans="1:11" x14ac:dyDescent="0.3">
      <c r="A24901">
        <v>2020</v>
      </c>
      <c r="B24901">
        <v>3</v>
      </c>
      <c r="C24901" t="s">
        <v>42</v>
      </c>
      <c r="D24901">
        <v>160318</v>
      </c>
      <c r="E24901" t="s">
        <v>723</v>
      </c>
      <c r="F24901" t="s">
        <v>13</v>
      </c>
      <c r="G24901">
        <v>1.37</v>
      </c>
      <c r="H24901">
        <v>1</v>
      </c>
      <c r="I24901">
        <v>1</v>
      </c>
      <c r="J24901" s="1">
        <v>43891</v>
      </c>
      <c r="K24901">
        <v>2.37</v>
      </c>
    </row>
    <row r="24902" spans="1:11" x14ac:dyDescent="0.3">
      <c r="A24902">
        <v>2020</v>
      </c>
      <c r="B24902">
        <v>3</v>
      </c>
      <c r="C24902" t="s">
        <v>42</v>
      </c>
      <c r="D24902">
        <v>160326</v>
      </c>
      <c r="E24902" t="s">
        <v>724</v>
      </c>
      <c r="F24902" t="s">
        <v>13</v>
      </c>
      <c r="G24902">
        <v>0.32</v>
      </c>
      <c r="H24902">
        <v>0</v>
      </c>
      <c r="I24902">
        <v>2</v>
      </c>
      <c r="J24902" s="1">
        <v>43891</v>
      </c>
      <c r="K24902">
        <v>2.3199999999999998</v>
      </c>
    </row>
    <row r="24903" spans="1:11" x14ac:dyDescent="0.3">
      <c r="A24903">
        <v>2020</v>
      </c>
      <c r="B24903">
        <v>3</v>
      </c>
      <c r="C24903" t="s">
        <v>77</v>
      </c>
      <c r="D24903">
        <v>160350</v>
      </c>
      <c r="E24903" t="s">
        <v>725</v>
      </c>
      <c r="F24903" t="s">
        <v>13</v>
      </c>
      <c r="G24903">
        <v>1.56</v>
      </c>
      <c r="H24903">
        <v>0</v>
      </c>
      <c r="I24903">
        <v>0</v>
      </c>
      <c r="J24903" s="1">
        <v>43891</v>
      </c>
      <c r="K24903">
        <v>1.56</v>
      </c>
    </row>
    <row r="24904" spans="1:11" x14ac:dyDescent="0.3">
      <c r="A24904">
        <v>2020</v>
      </c>
      <c r="B24904">
        <v>3</v>
      </c>
      <c r="C24904" t="s">
        <v>29</v>
      </c>
      <c r="D24904">
        <v>16063</v>
      </c>
      <c r="E24904" t="s">
        <v>726</v>
      </c>
      <c r="F24904" t="s">
        <v>31</v>
      </c>
      <c r="G24904">
        <v>1.48</v>
      </c>
      <c r="H24904">
        <v>0</v>
      </c>
      <c r="I24904">
        <v>0</v>
      </c>
      <c r="J24904" s="1">
        <v>43891</v>
      </c>
      <c r="K24904">
        <v>1.48</v>
      </c>
    </row>
    <row r="24905" spans="1:11" x14ac:dyDescent="0.3">
      <c r="A24905">
        <v>2020</v>
      </c>
      <c r="B24905">
        <v>3</v>
      </c>
      <c r="C24905" t="s">
        <v>21</v>
      </c>
      <c r="D24905">
        <v>160741</v>
      </c>
      <c r="E24905" t="s">
        <v>727</v>
      </c>
      <c r="F24905" t="s">
        <v>13</v>
      </c>
      <c r="G24905">
        <v>0</v>
      </c>
      <c r="H24905">
        <v>0</v>
      </c>
      <c r="I24905">
        <v>2</v>
      </c>
      <c r="J24905" s="1">
        <v>43891</v>
      </c>
      <c r="K24905">
        <v>2</v>
      </c>
    </row>
    <row r="24906" spans="1:11" x14ac:dyDescent="0.3">
      <c r="A24906">
        <v>2020</v>
      </c>
      <c r="B24906">
        <v>3</v>
      </c>
      <c r="C24906" t="s">
        <v>40</v>
      </c>
      <c r="D24906">
        <v>160806</v>
      </c>
      <c r="E24906" t="s">
        <v>12383</v>
      </c>
      <c r="F24906" t="s">
        <v>13</v>
      </c>
      <c r="G24906">
        <v>0</v>
      </c>
      <c r="H24906">
        <v>0</v>
      </c>
      <c r="I24906">
        <v>2</v>
      </c>
      <c r="J24906" s="1">
        <v>43891</v>
      </c>
      <c r="K24906">
        <v>2</v>
      </c>
    </row>
    <row r="24907" spans="1:11" x14ac:dyDescent="0.3">
      <c r="A24907">
        <v>2020</v>
      </c>
      <c r="B24907">
        <v>3</v>
      </c>
      <c r="C24907" t="s">
        <v>72</v>
      </c>
      <c r="D24907">
        <v>160989</v>
      </c>
      <c r="E24907" t="s">
        <v>728</v>
      </c>
      <c r="F24907" t="s">
        <v>13</v>
      </c>
      <c r="G24907">
        <v>0.13</v>
      </c>
      <c r="H24907">
        <v>0</v>
      </c>
      <c r="I24907">
        <v>2</v>
      </c>
      <c r="J24907" s="1">
        <v>43891</v>
      </c>
      <c r="K24907">
        <v>2.13</v>
      </c>
    </row>
    <row r="24908" spans="1:11" x14ac:dyDescent="0.3">
      <c r="A24908">
        <v>2020</v>
      </c>
      <c r="B24908">
        <v>3</v>
      </c>
      <c r="C24908" t="s">
        <v>40</v>
      </c>
      <c r="D24908">
        <v>161519</v>
      </c>
      <c r="E24908" t="s">
        <v>729</v>
      </c>
      <c r="F24908" t="s">
        <v>13</v>
      </c>
      <c r="G24908">
        <v>0.16</v>
      </c>
      <c r="H24908">
        <v>0</v>
      </c>
      <c r="I24908">
        <v>0</v>
      </c>
      <c r="J24908" s="1">
        <v>43891</v>
      </c>
      <c r="K24908">
        <v>0.16</v>
      </c>
    </row>
    <row r="24909" spans="1:11" x14ac:dyDescent="0.3">
      <c r="A24909">
        <v>2020</v>
      </c>
      <c r="B24909">
        <v>3</v>
      </c>
      <c r="C24909" t="s">
        <v>105</v>
      </c>
      <c r="D24909">
        <v>161942</v>
      </c>
      <c r="E24909" t="s">
        <v>730</v>
      </c>
      <c r="F24909" t="s">
        <v>13</v>
      </c>
      <c r="G24909">
        <v>0</v>
      </c>
      <c r="H24909">
        <v>0</v>
      </c>
      <c r="I24909">
        <v>1</v>
      </c>
      <c r="J24909" s="1">
        <v>43891</v>
      </c>
      <c r="K24909">
        <v>1</v>
      </c>
    </row>
    <row r="24910" spans="1:11" x14ac:dyDescent="0.3">
      <c r="A24910">
        <v>2020</v>
      </c>
      <c r="B24910">
        <v>3</v>
      </c>
      <c r="C24910" t="s">
        <v>137</v>
      </c>
      <c r="D24910">
        <v>16195</v>
      </c>
      <c r="E24910" t="s">
        <v>731</v>
      </c>
      <c r="F24910" t="s">
        <v>13</v>
      </c>
      <c r="G24910">
        <v>0.4</v>
      </c>
      <c r="H24910">
        <v>0</v>
      </c>
      <c r="I24910">
        <v>0</v>
      </c>
      <c r="J24910" s="1">
        <v>43891</v>
      </c>
      <c r="K24910">
        <v>0.4</v>
      </c>
    </row>
    <row r="24911" spans="1:11" x14ac:dyDescent="0.3">
      <c r="A24911">
        <v>2020</v>
      </c>
      <c r="B24911">
        <v>3</v>
      </c>
      <c r="C24911" t="s">
        <v>16</v>
      </c>
      <c r="D24911">
        <v>16225</v>
      </c>
      <c r="E24911" t="s">
        <v>732</v>
      </c>
      <c r="F24911" t="s">
        <v>13</v>
      </c>
      <c r="G24911">
        <v>0.82</v>
      </c>
      <c r="H24911">
        <v>0</v>
      </c>
      <c r="I24911">
        <v>0</v>
      </c>
      <c r="J24911" s="1">
        <v>43891</v>
      </c>
      <c r="K24911">
        <v>0.82</v>
      </c>
    </row>
    <row r="24912" spans="1:11" x14ac:dyDescent="0.3">
      <c r="A24912">
        <v>2020</v>
      </c>
      <c r="B24912">
        <v>3</v>
      </c>
      <c r="C24912" t="s">
        <v>45</v>
      </c>
      <c r="D24912">
        <v>162434</v>
      </c>
      <c r="E24912" t="s">
        <v>15166</v>
      </c>
      <c r="F24912" t="s">
        <v>13</v>
      </c>
      <c r="G24912">
        <v>0</v>
      </c>
      <c r="H24912">
        <v>0</v>
      </c>
      <c r="I24912">
        <v>1</v>
      </c>
      <c r="J24912" s="1">
        <v>43891</v>
      </c>
      <c r="K24912">
        <v>1</v>
      </c>
    </row>
    <row r="24913" spans="1:11" x14ac:dyDescent="0.3">
      <c r="A24913">
        <v>2020</v>
      </c>
      <c r="B24913">
        <v>3</v>
      </c>
      <c r="C24913" t="s">
        <v>45</v>
      </c>
      <c r="D24913">
        <v>162469</v>
      </c>
      <c r="E24913" t="s">
        <v>12384</v>
      </c>
      <c r="F24913" t="s">
        <v>13</v>
      </c>
      <c r="G24913">
        <v>0</v>
      </c>
      <c r="H24913">
        <v>0</v>
      </c>
      <c r="I24913">
        <v>3</v>
      </c>
      <c r="J24913" s="1">
        <v>43891</v>
      </c>
      <c r="K24913">
        <v>3</v>
      </c>
    </row>
    <row r="24914" spans="1:11" x14ac:dyDescent="0.3">
      <c r="A24914">
        <v>2020</v>
      </c>
      <c r="B24914">
        <v>3</v>
      </c>
      <c r="C24914" t="s">
        <v>45</v>
      </c>
      <c r="D24914">
        <v>162531</v>
      </c>
      <c r="E24914" t="s">
        <v>12385</v>
      </c>
      <c r="F24914" t="s">
        <v>13</v>
      </c>
      <c r="G24914">
        <v>0</v>
      </c>
      <c r="H24914">
        <v>0</v>
      </c>
      <c r="I24914">
        <v>1</v>
      </c>
      <c r="J24914" s="1">
        <v>43891</v>
      </c>
      <c r="K24914">
        <v>1</v>
      </c>
    </row>
    <row r="24915" spans="1:11" x14ac:dyDescent="0.3">
      <c r="A24915">
        <v>2020</v>
      </c>
      <c r="B24915">
        <v>3</v>
      </c>
      <c r="C24915" t="s">
        <v>45</v>
      </c>
      <c r="D24915">
        <v>162540</v>
      </c>
      <c r="E24915" t="s">
        <v>15246</v>
      </c>
      <c r="F24915" t="s">
        <v>13</v>
      </c>
      <c r="G24915">
        <v>0</v>
      </c>
      <c r="H24915">
        <v>0</v>
      </c>
      <c r="I24915">
        <v>3</v>
      </c>
      <c r="J24915" s="1">
        <v>43891</v>
      </c>
      <c r="K24915">
        <v>3</v>
      </c>
    </row>
    <row r="24916" spans="1:11" x14ac:dyDescent="0.3">
      <c r="A24916">
        <v>2020</v>
      </c>
      <c r="B24916">
        <v>3</v>
      </c>
      <c r="C24916" t="s">
        <v>81</v>
      </c>
      <c r="D24916">
        <v>162639</v>
      </c>
      <c r="E24916" t="s">
        <v>734</v>
      </c>
      <c r="F24916" t="s">
        <v>13</v>
      </c>
      <c r="G24916">
        <v>0</v>
      </c>
      <c r="H24916">
        <v>0</v>
      </c>
      <c r="I24916">
        <v>5</v>
      </c>
      <c r="J24916" s="1">
        <v>43891</v>
      </c>
      <c r="K24916">
        <v>5</v>
      </c>
    </row>
    <row r="24917" spans="1:11" x14ac:dyDescent="0.3">
      <c r="A24917">
        <v>2020</v>
      </c>
      <c r="B24917">
        <v>3</v>
      </c>
      <c r="C24917" t="s">
        <v>81</v>
      </c>
      <c r="D24917">
        <v>162655</v>
      </c>
      <c r="E24917" t="s">
        <v>735</v>
      </c>
      <c r="F24917" t="s">
        <v>13</v>
      </c>
      <c r="G24917">
        <v>1.65</v>
      </c>
      <c r="H24917">
        <v>2</v>
      </c>
      <c r="I24917">
        <v>7</v>
      </c>
      <c r="J24917" s="1">
        <v>43891</v>
      </c>
      <c r="K24917">
        <v>8.65</v>
      </c>
    </row>
    <row r="24918" spans="1:11" x14ac:dyDescent="0.3">
      <c r="A24918">
        <v>2020</v>
      </c>
      <c r="B24918">
        <v>3</v>
      </c>
      <c r="C24918" t="s">
        <v>401</v>
      </c>
      <c r="D24918">
        <v>162680</v>
      </c>
      <c r="E24918" t="s">
        <v>736</v>
      </c>
      <c r="F24918" t="s">
        <v>13</v>
      </c>
      <c r="G24918">
        <v>75.25</v>
      </c>
      <c r="H24918">
        <v>71</v>
      </c>
      <c r="I24918">
        <v>17</v>
      </c>
      <c r="J24918" s="1">
        <v>43891</v>
      </c>
      <c r="K24918">
        <v>92.25</v>
      </c>
    </row>
    <row r="24919" spans="1:11" x14ac:dyDescent="0.3">
      <c r="A24919">
        <v>2020</v>
      </c>
      <c r="B24919">
        <v>3</v>
      </c>
      <c r="C24919" t="s">
        <v>45</v>
      </c>
      <c r="D24919">
        <v>162698</v>
      </c>
      <c r="E24919" t="s">
        <v>737</v>
      </c>
      <c r="F24919" t="s">
        <v>13</v>
      </c>
      <c r="G24919">
        <v>0</v>
      </c>
      <c r="H24919">
        <v>0</v>
      </c>
      <c r="I24919">
        <v>3</v>
      </c>
      <c r="J24919" s="1">
        <v>43891</v>
      </c>
      <c r="K24919">
        <v>3</v>
      </c>
    </row>
    <row r="24920" spans="1:11" x14ac:dyDescent="0.3">
      <c r="A24920">
        <v>2020</v>
      </c>
      <c r="B24920">
        <v>3</v>
      </c>
      <c r="C24920" t="s">
        <v>551</v>
      </c>
      <c r="D24920">
        <v>162744</v>
      </c>
      <c r="E24920" t="s">
        <v>738</v>
      </c>
      <c r="F24920" t="s">
        <v>13</v>
      </c>
      <c r="G24920">
        <v>14.12</v>
      </c>
      <c r="H24920">
        <v>15</v>
      </c>
      <c r="I24920">
        <v>1</v>
      </c>
      <c r="J24920" s="1">
        <v>43891</v>
      </c>
      <c r="K24920">
        <v>15.12</v>
      </c>
    </row>
    <row r="24921" spans="1:11" x14ac:dyDescent="0.3">
      <c r="A24921">
        <v>2020</v>
      </c>
      <c r="B24921">
        <v>3</v>
      </c>
      <c r="C24921" t="s">
        <v>19</v>
      </c>
      <c r="D24921">
        <v>163090</v>
      </c>
      <c r="E24921" t="s">
        <v>739</v>
      </c>
      <c r="F24921" t="s">
        <v>13</v>
      </c>
      <c r="G24921">
        <v>0.49</v>
      </c>
      <c r="H24921">
        <v>0</v>
      </c>
      <c r="I24921">
        <v>0</v>
      </c>
      <c r="J24921" s="1">
        <v>43891</v>
      </c>
      <c r="K24921">
        <v>0.49</v>
      </c>
    </row>
    <row r="24922" spans="1:11" x14ac:dyDescent="0.3">
      <c r="A24922">
        <v>2020</v>
      </c>
      <c r="B24922">
        <v>3</v>
      </c>
      <c r="C24922" t="s">
        <v>40</v>
      </c>
      <c r="D24922">
        <v>16314</v>
      </c>
      <c r="E24922" t="s">
        <v>740</v>
      </c>
      <c r="F24922" t="s">
        <v>13</v>
      </c>
      <c r="G24922">
        <v>2.4700000000000002</v>
      </c>
      <c r="H24922">
        <v>2</v>
      </c>
      <c r="I24922">
        <v>0</v>
      </c>
      <c r="J24922" s="1">
        <v>43891</v>
      </c>
      <c r="K24922">
        <v>2.4700000000000002</v>
      </c>
    </row>
    <row r="24923" spans="1:11" x14ac:dyDescent="0.3">
      <c r="A24923">
        <v>2020</v>
      </c>
      <c r="B24923">
        <v>3</v>
      </c>
      <c r="C24923" t="s">
        <v>105</v>
      </c>
      <c r="D24923">
        <v>163180</v>
      </c>
      <c r="E24923" t="s">
        <v>741</v>
      </c>
      <c r="F24923" t="s">
        <v>13</v>
      </c>
      <c r="G24923">
        <v>0</v>
      </c>
      <c r="H24923">
        <v>2</v>
      </c>
      <c r="I24923">
        <v>6</v>
      </c>
      <c r="J24923" s="1">
        <v>43891</v>
      </c>
      <c r="K24923">
        <v>6</v>
      </c>
    </row>
    <row r="24924" spans="1:11" x14ac:dyDescent="0.3">
      <c r="A24924">
        <v>2020</v>
      </c>
      <c r="B24924">
        <v>3</v>
      </c>
      <c r="C24924" t="s">
        <v>40</v>
      </c>
      <c r="D24924">
        <v>163538</v>
      </c>
      <c r="E24924" t="s">
        <v>742</v>
      </c>
      <c r="F24924" t="s">
        <v>13</v>
      </c>
      <c r="G24924">
        <v>0.24</v>
      </c>
      <c r="H24924">
        <v>0</v>
      </c>
      <c r="I24924">
        <v>0</v>
      </c>
      <c r="J24924" s="1">
        <v>43891</v>
      </c>
      <c r="K24924">
        <v>0.24</v>
      </c>
    </row>
    <row r="24925" spans="1:11" x14ac:dyDescent="0.3">
      <c r="A24925">
        <v>2020</v>
      </c>
      <c r="B24925">
        <v>3</v>
      </c>
      <c r="C24925" t="s">
        <v>32</v>
      </c>
      <c r="D24925">
        <v>163589</v>
      </c>
      <c r="E24925" t="s">
        <v>743</v>
      </c>
      <c r="F24925" t="s">
        <v>13</v>
      </c>
      <c r="G24925">
        <v>0</v>
      </c>
      <c r="H24925">
        <v>0</v>
      </c>
      <c r="I24925">
        <v>3</v>
      </c>
      <c r="J24925" s="1">
        <v>43891</v>
      </c>
      <c r="K24925">
        <v>3</v>
      </c>
    </row>
    <row r="24926" spans="1:11" x14ac:dyDescent="0.3">
      <c r="A24926">
        <v>2020</v>
      </c>
      <c r="B24926">
        <v>3</v>
      </c>
      <c r="C24926" t="s">
        <v>29</v>
      </c>
      <c r="D24926">
        <v>16365</v>
      </c>
      <c r="E24926" t="s">
        <v>744</v>
      </c>
      <c r="F24926" t="s">
        <v>31</v>
      </c>
      <c r="G24926">
        <v>8.16</v>
      </c>
      <c r="H24926">
        <v>10</v>
      </c>
      <c r="I24926">
        <v>11</v>
      </c>
      <c r="J24926" s="1">
        <v>43891</v>
      </c>
      <c r="K24926">
        <v>19.16</v>
      </c>
    </row>
    <row r="24927" spans="1:11" x14ac:dyDescent="0.3">
      <c r="A24927">
        <v>2020</v>
      </c>
      <c r="B24927">
        <v>3</v>
      </c>
      <c r="C24927" t="s">
        <v>36</v>
      </c>
      <c r="D24927">
        <v>16373</v>
      </c>
      <c r="E24927" t="s">
        <v>747</v>
      </c>
      <c r="F24927" t="s">
        <v>13</v>
      </c>
      <c r="G24927">
        <v>2.87</v>
      </c>
      <c r="H24927">
        <v>2</v>
      </c>
      <c r="I24927">
        <v>1</v>
      </c>
      <c r="J24927" s="1">
        <v>43891</v>
      </c>
      <c r="K24927">
        <v>3.87</v>
      </c>
    </row>
    <row r="24928" spans="1:11" x14ac:dyDescent="0.3">
      <c r="A24928">
        <v>2020</v>
      </c>
      <c r="B24928">
        <v>3</v>
      </c>
      <c r="C24928" t="s">
        <v>32</v>
      </c>
      <c r="D24928">
        <v>163740</v>
      </c>
      <c r="E24928" t="s">
        <v>748</v>
      </c>
      <c r="F24928" t="s">
        <v>13</v>
      </c>
      <c r="G24928">
        <v>1</v>
      </c>
      <c r="H24928">
        <v>0</v>
      </c>
      <c r="I24928">
        <v>1</v>
      </c>
      <c r="J24928" s="1">
        <v>43891</v>
      </c>
      <c r="K24928">
        <v>2</v>
      </c>
    </row>
    <row r="24929" spans="1:11" x14ac:dyDescent="0.3">
      <c r="A24929">
        <v>2020</v>
      </c>
      <c r="B24929">
        <v>3</v>
      </c>
      <c r="C24929" t="s">
        <v>135</v>
      </c>
      <c r="D24929">
        <v>16390</v>
      </c>
      <c r="E24929" t="s">
        <v>749</v>
      </c>
      <c r="F24929" t="s">
        <v>31</v>
      </c>
      <c r="G24929">
        <v>8.2100000000000009</v>
      </c>
      <c r="H24929">
        <v>16</v>
      </c>
      <c r="I24929">
        <v>1</v>
      </c>
      <c r="J24929" s="1">
        <v>43891</v>
      </c>
      <c r="K24929">
        <v>9.2100000000000009</v>
      </c>
    </row>
    <row r="24930" spans="1:11" x14ac:dyDescent="0.3">
      <c r="A24930">
        <v>2020</v>
      </c>
      <c r="B24930">
        <v>3</v>
      </c>
      <c r="C24930" t="s">
        <v>72</v>
      </c>
      <c r="D24930">
        <v>16420</v>
      </c>
      <c r="E24930" t="s">
        <v>750</v>
      </c>
      <c r="F24930" t="s">
        <v>31</v>
      </c>
      <c r="G24930">
        <v>21.37</v>
      </c>
      <c r="H24930">
        <v>32</v>
      </c>
      <c r="I24930">
        <v>1</v>
      </c>
      <c r="J24930" s="1">
        <v>43891</v>
      </c>
      <c r="K24930">
        <v>22.37</v>
      </c>
    </row>
    <row r="24931" spans="1:11" x14ac:dyDescent="0.3">
      <c r="A24931">
        <v>2020</v>
      </c>
      <c r="B24931">
        <v>3</v>
      </c>
      <c r="C24931" t="s">
        <v>165</v>
      </c>
      <c r="D24931">
        <v>164275</v>
      </c>
      <c r="E24931" t="s">
        <v>15247</v>
      </c>
      <c r="F24931" t="s">
        <v>13</v>
      </c>
      <c r="G24931">
        <v>0</v>
      </c>
      <c r="H24931">
        <v>0</v>
      </c>
      <c r="I24931">
        <v>1</v>
      </c>
      <c r="J24931" s="1">
        <v>43891</v>
      </c>
      <c r="K24931">
        <v>1</v>
      </c>
    </row>
    <row r="24932" spans="1:11" x14ac:dyDescent="0.3">
      <c r="A24932">
        <v>2020</v>
      </c>
      <c r="B24932">
        <v>3</v>
      </c>
      <c r="C24932" t="s">
        <v>158</v>
      </c>
      <c r="D24932">
        <v>164330</v>
      </c>
      <c r="E24932" t="s">
        <v>751</v>
      </c>
      <c r="F24932" t="s">
        <v>13</v>
      </c>
      <c r="G24932">
        <v>0</v>
      </c>
      <c r="H24932">
        <v>0</v>
      </c>
      <c r="I24932">
        <v>2</v>
      </c>
      <c r="J24932" s="1">
        <v>43891</v>
      </c>
      <c r="K24932">
        <v>2</v>
      </c>
    </row>
    <row r="24933" spans="1:11" x14ac:dyDescent="0.3">
      <c r="A24933">
        <v>2020</v>
      </c>
      <c r="B24933">
        <v>3</v>
      </c>
      <c r="C24933" t="s">
        <v>79</v>
      </c>
      <c r="D24933">
        <v>164496</v>
      </c>
      <c r="E24933" t="s">
        <v>752</v>
      </c>
      <c r="F24933" t="s">
        <v>31</v>
      </c>
      <c r="G24933">
        <v>0.32</v>
      </c>
      <c r="H24933">
        <v>0</v>
      </c>
      <c r="I24933">
        <v>0</v>
      </c>
      <c r="J24933" s="1">
        <v>43891</v>
      </c>
      <c r="K24933">
        <v>0.32</v>
      </c>
    </row>
    <row r="24934" spans="1:11" x14ac:dyDescent="0.3">
      <c r="A24934">
        <v>2020</v>
      </c>
      <c r="B24934">
        <v>3</v>
      </c>
      <c r="C24934" t="s">
        <v>81</v>
      </c>
      <c r="D24934">
        <v>164550</v>
      </c>
      <c r="E24934" t="s">
        <v>753</v>
      </c>
      <c r="F24934" t="s">
        <v>13</v>
      </c>
      <c r="G24934">
        <v>0</v>
      </c>
      <c r="H24934">
        <v>0</v>
      </c>
      <c r="I24934">
        <v>3</v>
      </c>
      <c r="J24934" s="1">
        <v>43891</v>
      </c>
      <c r="K24934">
        <v>3</v>
      </c>
    </row>
    <row r="24935" spans="1:11" x14ac:dyDescent="0.3">
      <c r="A24935">
        <v>2020</v>
      </c>
      <c r="B24935">
        <v>3</v>
      </c>
      <c r="C24935" t="s">
        <v>79</v>
      </c>
      <c r="D24935">
        <v>164593</v>
      </c>
      <c r="E24935" t="s">
        <v>754</v>
      </c>
      <c r="F24935" t="s">
        <v>31</v>
      </c>
      <c r="G24935">
        <v>0.54</v>
      </c>
      <c r="H24935">
        <v>0</v>
      </c>
      <c r="I24935">
        <v>0</v>
      </c>
      <c r="J24935" s="1">
        <v>43891</v>
      </c>
      <c r="K24935">
        <v>0.54</v>
      </c>
    </row>
    <row r="24936" spans="1:11" x14ac:dyDescent="0.3">
      <c r="A24936">
        <v>2020</v>
      </c>
      <c r="B24936">
        <v>3</v>
      </c>
      <c r="C24936" t="s">
        <v>21</v>
      </c>
      <c r="D24936">
        <v>164984</v>
      </c>
      <c r="E24936" t="s">
        <v>15168</v>
      </c>
      <c r="F24936" t="s">
        <v>13</v>
      </c>
      <c r="G24936">
        <v>0</v>
      </c>
      <c r="H24936">
        <v>0</v>
      </c>
      <c r="I24936">
        <v>1</v>
      </c>
      <c r="J24936" s="1">
        <v>43891</v>
      </c>
      <c r="K24936">
        <v>1</v>
      </c>
    </row>
    <row r="24937" spans="1:11" x14ac:dyDescent="0.3">
      <c r="A24937">
        <v>2020</v>
      </c>
      <c r="B24937">
        <v>3</v>
      </c>
      <c r="C24937" t="s">
        <v>29</v>
      </c>
      <c r="D24937">
        <v>16519</v>
      </c>
      <c r="E24937" t="s">
        <v>757</v>
      </c>
      <c r="F24937" t="s">
        <v>31</v>
      </c>
      <c r="G24937">
        <v>11.03</v>
      </c>
      <c r="H24937">
        <v>17</v>
      </c>
      <c r="I24937">
        <v>1</v>
      </c>
      <c r="J24937" s="1">
        <v>43891</v>
      </c>
      <c r="K24937">
        <v>12.03</v>
      </c>
    </row>
    <row r="24938" spans="1:11" x14ac:dyDescent="0.3">
      <c r="A24938">
        <v>2020</v>
      </c>
      <c r="B24938">
        <v>3</v>
      </c>
      <c r="C24938" t="s">
        <v>11</v>
      </c>
      <c r="D24938">
        <v>16527</v>
      </c>
      <c r="E24938" t="s">
        <v>758</v>
      </c>
      <c r="F24938" t="s">
        <v>13</v>
      </c>
      <c r="G24938">
        <v>0.08</v>
      </c>
      <c r="H24938">
        <v>0</v>
      </c>
      <c r="I24938">
        <v>0</v>
      </c>
      <c r="J24938" s="1">
        <v>43891</v>
      </c>
      <c r="K24938">
        <v>0.08</v>
      </c>
    </row>
    <row r="24939" spans="1:11" x14ac:dyDescent="0.3">
      <c r="A24939">
        <v>2020</v>
      </c>
      <c r="B24939">
        <v>3</v>
      </c>
      <c r="C24939" t="s">
        <v>70</v>
      </c>
      <c r="D24939">
        <v>165492</v>
      </c>
      <c r="E24939" t="s">
        <v>760</v>
      </c>
      <c r="F24939" t="s">
        <v>31</v>
      </c>
      <c r="G24939">
        <v>1.76</v>
      </c>
      <c r="H24939">
        <v>2</v>
      </c>
      <c r="I24939">
        <v>0</v>
      </c>
      <c r="J24939" s="1">
        <v>43891</v>
      </c>
      <c r="K24939">
        <v>1.76</v>
      </c>
    </row>
    <row r="24940" spans="1:11" x14ac:dyDescent="0.3">
      <c r="A24940">
        <v>2020</v>
      </c>
      <c r="B24940">
        <v>3</v>
      </c>
      <c r="C24940" t="s">
        <v>40</v>
      </c>
      <c r="D24940">
        <v>16560</v>
      </c>
      <c r="E24940" t="s">
        <v>761</v>
      </c>
      <c r="F24940" t="s">
        <v>13</v>
      </c>
      <c r="G24940">
        <v>1.49</v>
      </c>
      <c r="H24940">
        <v>1</v>
      </c>
      <c r="I24940">
        <v>1</v>
      </c>
      <c r="J24940" s="1">
        <v>43891</v>
      </c>
      <c r="K24940">
        <v>2.4900000000000002</v>
      </c>
    </row>
    <row r="24941" spans="1:11" x14ac:dyDescent="0.3">
      <c r="A24941">
        <v>2020</v>
      </c>
      <c r="B24941">
        <v>3</v>
      </c>
      <c r="C24941" t="s">
        <v>45</v>
      </c>
      <c r="D24941">
        <v>166049</v>
      </c>
      <c r="E24941" t="s">
        <v>15248</v>
      </c>
      <c r="F24941" t="s">
        <v>13</v>
      </c>
      <c r="G24941">
        <v>0</v>
      </c>
      <c r="H24941">
        <v>0</v>
      </c>
      <c r="I24941">
        <v>4</v>
      </c>
      <c r="J24941" s="1">
        <v>43891</v>
      </c>
      <c r="K24941">
        <v>4</v>
      </c>
    </row>
    <row r="24942" spans="1:11" x14ac:dyDescent="0.3">
      <c r="A24942">
        <v>2020</v>
      </c>
      <c r="B24942">
        <v>3</v>
      </c>
      <c r="C24942" t="s">
        <v>764</v>
      </c>
      <c r="D24942">
        <v>166240</v>
      </c>
      <c r="E24942" t="s">
        <v>765</v>
      </c>
      <c r="F24942" t="s">
        <v>13</v>
      </c>
      <c r="G24942">
        <v>14.3</v>
      </c>
      <c r="H24942">
        <v>17</v>
      </c>
      <c r="I24942">
        <v>2</v>
      </c>
      <c r="J24942" s="1">
        <v>43891</v>
      </c>
      <c r="K24942">
        <v>16.3</v>
      </c>
    </row>
    <row r="24943" spans="1:11" x14ac:dyDescent="0.3">
      <c r="A24943">
        <v>2020</v>
      </c>
      <c r="B24943">
        <v>3</v>
      </c>
      <c r="C24943" t="s">
        <v>372</v>
      </c>
      <c r="D24943">
        <v>166242</v>
      </c>
      <c r="E24943" t="s">
        <v>766</v>
      </c>
      <c r="F24943" t="s">
        <v>13</v>
      </c>
      <c r="G24943">
        <v>1.74</v>
      </c>
      <c r="H24943">
        <v>0.42</v>
      </c>
      <c r="I24943">
        <v>0</v>
      </c>
      <c r="J24943" s="1">
        <v>43891</v>
      </c>
      <c r="K24943">
        <v>1.74</v>
      </c>
    </row>
    <row r="24944" spans="1:11" x14ac:dyDescent="0.3">
      <c r="A24944">
        <v>2020</v>
      </c>
      <c r="B24944">
        <v>3</v>
      </c>
      <c r="C24944" t="s">
        <v>372</v>
      </c>
      <c r="D24944">
        <v>166243</v>
      </c>
      <c r="E24944" t="s">
        <v>767</v>
      </c>
      <c r="F24944" t="s">
        <v>31</v>
      </c>
      <c r="G24944">
        <v>1.19</v>
      </c>
      <c r="H24944">
        <v>2</v>
      </c>
      <c r="I24944">
        <v>0</v>
      </c>
      <c r="J24944" s="1">
        <v>43891</v>
      </c>
      <c r="K24944">
        <v>1.19</v>
      </c>
    </row>
    <row r="24945" spans="1:11" x14ac:dyDescent="0.3">
      <c r="A24945">
        <v>2020</v>
      </c>
      <c r="B24945">
        <v>3</v>
      </c>
      <c r="C24945" t="s">
        <v>130</v>
      </c>
      <c r="D24945">
        <v>166249</v>
      </c>
      <c r="E24945" t="s">
        <v>12391</v>
      </c>
      <c r="F24945" t="s">
        <v>13</v>
      </c>
      <c r="G24945">
        <v>0</v>
      </c>
      <c r="H24945">
        <v>0</v>
      </c>
      <c r="I24945">
        <v>4</v>
      </c>
      <c r="J24945" s="1">
        <v>43891</v>
      </c>
      <c r="K24945">
        <v>4</v>
      </c>
    </row>
    <row r="24946" spans="1:11" x14ac:dyDescent="0.3">
      <c r="A24946">
        <v>2020</v>
      </c>
      <c r="B24946">
        <v>3</v>
      </c>
      <c r="C24946" t="s">
        <v>16</v>
      </c>
      <c r="D24946">
        <v>166254</v>
      </c>
      <c r="E24946" t="s">
        <v>770</v>
      </c>
      <c r="F24946" t="s">
        <v>13</v>
      </c>
      <c r="G24946">
        <v>0.17</v>
      </c>
      <c r="H24946">
        <v>0</v>
      </c>
      <c r="I24946">
        <v>0</v>
      </c>
      <c r="J24946" s="1">
        <v>43891</v>
      </c>
      <c r="K24946">
        <v>0.17</v>
      </c>
    </row>
    <row r="24947" spans="1:11" x14ac:dyDescent="0.3">
      <c r="A24947">
        <v>2020</v>
      </c>
      <c r="B24947">
        <v>3</v>
      </c>
      <c r="C24947" t="s">
        <v>16</v>
      </c>
      <c r="D24947">
        <v>166255</v>
      </c>
      <c r="E24947" t="s">
        <v>771</v>
      </c>
      <c r="F24947" t="s">
        <v>13</v>
      </c>
      <c r="G24947">
        <v>5.46</v>
      </c>
      <c r="H24947">
        <v>4</v>
      </c>
      <c r="I24947">
        <v>5</v>
      </c>
      <c r="J24947" s="1">
        <v>43891</v>
      </c>
      <c r="K24947">
        <v>10.46</v>
      </c>
    </row>
    <row r="24948" spans="1:11" x14ac:dyDescent="0.3">
      <c r="A24948">
        <v>2020</v>
      </c>
      <c r="B24948">
        <v>3</v>
      </c>
      <c r="C24948" t="s">
        <v>130</v>
      </c>
      <c r="D24948">
        <v>166257</v>
      </c>
      <c r="E24948" t="s">
        <v>772</v>
      </c>
      <c r="F24948" t="s">
        <v>13</v>
      </c>
      <c r="G24948">
        <v>0.36</v>
      </c>
      <c r="H24948">
        <v>0</v>
      </c>
      <c r="I24948">
        <v>0</v>
      </c>
      <c r="J24948" s="1">
        <v>43891</v>
      </c>
      <c r="K24948">
        <v>0.36</v>
      </c>
    </row>
    <row r="24949" spans="1:11" x14ac:dyDescent="0.3">
      <c r="A24949">
        <v>2020</v>
      </c>
      <c r="B24949">
        <v>3</v>
      </c>
      <c r="C24949" t="s">
        <v>549</v>
      </c>
      <c r="D24949">
        <v>166259</v>
      </c>
      <c r="E24949" t="s">
        <v>773</v>
      </c>
      <c r="F24949" t="s">
        <v>13</v>
      </c>
      <c r="G24949">
        <v>0</v>
      </c>
      <c r="H24949">
        <v>0</v>
      </c>
      <c r="I24949">
        <v>2</v>
      </c>
      <c r="J24949" s="1">
        <v>43891</v>
      </c>
      <c r="K24949">
        <v>2</v>
      </c>
    </row>
    <row r="24950" spans="1:11" x14ac:dyDescent="0.3">
      <c r="A24950">
        <v>2020</v>
      </c>
      <c r="B24950">
        <v>3</v>
      </c>
      <c r="C24950" t="s">
        <v>401</v>
      </c>
      <c r="D24950">
        <v>166268</v>
      </c>
      <c r="E24950" t="s">
        <v>775</v>
      </c>
      <c r="F24950" t="s">
        <v>13</v>
      </c>
      <c r="G24950">
        <v>2.13</v>
      </c>
      <c r="H24950">
        <v>0</v>
      </c>
      <c r="I24950">
        <v>0</v>
      </c>
      <c r="J24950" s="1">
        <v>43891</v>
      </c>
      <c r="K24950">
        <v>2.13</v>
      </c>
    </row>
    <row r="24951" spans="1:11" x14ac:dyDescent="0.3">
      <c r="A24951">
        <v>2020</v>
      </c>
      <c r="B24951">
        <v>3</v>
      </c>
      <c r="C24951" t="s">
        <v>70</v>
      </c>
      <c r="D24951">
        <v>166270</v>
      </c>
      <c r="E24951" t="s">
        <v>776</v>
      </c>
      <c r="F24951" t="s">
        <v>31</v>
      </c>
      <c r="G24951">
        <v>0.64</v>
      </c>
      <c r="H24951">
        <v>1</v>
      </c>
      <c r="I24951">
        <v>1</v>
      </c>
      <c r="J24951" s="1">
        <v>43891</v>
      </c>
      <c r="K24951">
        <v>1.6400000000000001</v>
      </c>
    </row>
    <row r="24952" spans="1:11" x14ac:dyDescent="0.3">
      <c r="A24952">
        <v>2020</v>
      </c>
      <c r="B24952">
        <v>3</v>
      </c>
      <c r="C24952" t="s">
        <v>777</v>
      </c>
      <c r="D24952">
        <v>166277</v>
      </c>
      <c r="E24952" t="s">
        <v>778</v>
      </c>
      <c r="F24952" t="s">
        <v>31</v>
      </c>
      <c r="G24952">
        <v>0.89</v>
      </c>
      <c r="H24952">
        <v>0</v>
      </c>
      <c r="I24952">
        <v>0</v>
      </c>
      <c r="J24952" s="1">
        <v>43891</v>
      </c>
      <c r="K24952">
        <v>0.89</v>
      </c>
    </row>
    <row r="24953" spans="1:11" x14ac:dyDescent="0.3">
      <c r="A24953">
        <v>2020</v>
      </c>
      <c r="B24953">
        <v>3</v>
      </c>
      <c r="C24953" t="s">
        <v>777</v>
      </c>
      <c r="D24953">
        <v>166278</v>
      </c>
      <c r="E24953" t="s">
        <v>779</v>
      </c>
      <c r="F24953" t="s">
        <v>31</v>
      </c>
      <c r="G24953">
        <v>0.51</v>
      </c>
      <c r="H24953">
        <v>1</v>
      </c>
      <c r="I24953">
        <v>0</v>
      </c>
      <c r="J24953" s="1">
        <v>43891</v>
      </c>
      <c r="K24953">
        <v>0.51</v>
      </c>
    </row>
    <row r="24954" spans="1:11" x14ac:dyDescent="0.3">
      <c r="A24954">
        <v>2020</v>
      </c>
      <c r="B24954">
        <v>3</v>
      </c>
      <c r="C24954" t="s">
        <v>780</v>
      </c>
      <c r="D24954">
        <v>166279</v>
      </c>
      <c r="E24954" t="s">
        <v>781</v>
      </c>
      <c r="F24954" t="s">
        <v>13</v>
      </c>
      <c r="G24954">
        <v>7.08</v>
      </c>
      <c r="H24954">
        <v>9</v>
      </c>
      <c r="I24954">
        <v>13</v>
      </c>
      <c r="J24954" s="1">
        <v>43891</v>
      </c>
      <c r="K24954">
        <v>20.079999999999998</v>
      </c>
    </row>
    <row r="24955" spans="1:11" x14ac:dyDescent="0.3">
      <c r="A24955">
        <v>2020</v>
      </c>
      <c r="B24955">
        <v>3</v>
      </c>
      <c r="C24955" t="s">
        <v>780</v>
      </c>
      <c r="D24955">
        <v>166280</v>
      </c>
      <c r="E24955" t="s">
        <v>782</v>
      </c>
      <c r="F24955" t="s">
        <v>13</v>
      </c>
      <c r="G24955">
        <v>2.19</v>
      </c>
      <c r="H24955">
        <v>2</v>
      </c>
      <c r="I24955">
        <v>5</v>
      </c>
      <c r="J24955" s="1">
        <v>43891</v>
      </c>
      <c r="K24955">
        <v>7.1899999999999995</v>
      </c>
    </row>
    <row r="24956" spans="1:11" x14ac:dyDescent="0.3">
      <c r="A24956">
        <v>2020</v>
      </c>
      <c r="B24956">
        <v>3</v>
      </c>
      <c r="C24956" t="s">
        <v>100</v>
      </c>
      <c r="D24956">
        <v>166281</v>
      </c>
      <c r="E24956" t="s">
        <v>783</v>
      </c>
      <c r="F24956" t="s">
        <v>13</v>
      </c>
      <c r="G24956">
        <v>7.14</v>
      </c>
      <c r="H24956">
        <v>9</v>
      </c>
      <c r="I24956">
        <v>2</v>
      </c>
      <c r="J24956" s="1">
        <v>43891</v>
      </c>
      <c r="K24956">
        <v>9.14</v>
      </c>
    </row>
    <row r="24957" spans="1:11" x14ac:dyDescent="0.3">
      <c r="A24957">
        <v>2020</v>
      </c>
      <c r="B24957">
        <v>3</v>
      </c>
      <c r="C24957" t="s">
        <v>784</v>
      </c>
      <c r="D24957">
        <v>166283</v>
      </c>
      <c r="E24957" t="s">
        <v>786</v>
      </c>
      <c r="F24957" t="s">
        <v>31</v>
      </c>
      <c r="G24957">
        <v>2.0299999999999998</v>
      </c>
      <c r="H24957">
        <v>2</v>
      </c>
      <c r="I24957">
        <v>0</v>
      </c>
      <c r="J24957" s="1">
        <v>43891</v>
      </c>
      <c r="K24957">
        <v>2.0299999999999998</v>
      </c>
    </row>
    <row r="24958" spans="1:11" x14ac:dyDescent="0.3">
      <c r="A24958">
        <v>2020</v>
      </c>
      <c r="B24958">
        <v>3</v>
      </c>
      <c r="C24958" t="s">
        <v>401</v>
      </c>
      <c r="D24958">
        <v>166284</v>
      </c>
      <c r="E24958" t="s">
        <v>787</v>
      </c>
      <c r="F24958" t="s">
        <v>13</v>
      </c>
      <c r="G24958">
        <v>5.81</v>
      </c>
      <c r="H24958">
        <v>4</v>
      </c>
      <c r="I24958">
        <v>7</v>
      </c>
      <c r="J24958" s="1">
        <v>43891</v>
      </c>
      <c r="K24958">
        <v>12.809999999999999</v>
      </c>
    </row>
    <row r="24959" spans="1:11" x14ac:dyDescent="0.3">
      <c r="A24959">
        <v>2020</v>
      </c>
      <c r="B24959">
        <v>3</v>
      </c>
      <c r="C24959" t="s">
        <v>401</v>
      </c>
      <c r="D24959">
        <v>166285</v>
      </c>
      <c r="E24959" t="s">
        <v>788</v>
      </c>
      <c r="F24959" t="s">
        <v>13</v>
      </c>
      <c r="G24959">
        <v>14.69</v>
      </c>
      <c r="H24959">
        <v>15</v>
      </c>
      <c r="I24959">
        <v>10</v>
      </c>
      <c r="J24959" s="1">
        <v>43891</v>
      </c>
      <c r="K24959">
        <v>24.689999999999998</v>
      </c>
    </row>
    <row r="24960" spans="1:11" x14ac:dyDescent="0.3">
      <c r="A24960">
        <v>2020</v>
      </c>
      <c r="B24960">
        <v>3</v>
      </c>
      <c r="C24960" t="s">
        <v>762</v>
      </c>
      <c r="D24960">
        <v>166286</v>
      </c>
      <c r="E24960" t="s">
        <v>789</v>
      </c>
      <c r="F24960" t="s">
        <v>13</v>
      </c>
      <c r="G24960">
        <v>3.14</v>
      </c>
      <c r="H24960">
        <v>2</v>
      </c>
      <c r="I24960">
        <v>1</v>
      </c>
      <c r="J24960" s="1">
        <v>43891</v>
      </c>
      <c r="K24960">
        <v>4.1400000000000006</v>
      </c>
    </row>
    <row r="24961" spans="1:11" x14ac:dyDescent="0.3">
      <c r="A24961">
        <v>2020</v>
      </c>
      <c r="B24961">
        <v>3</v>
      </c>
      <c r="C24961" t="s">
        <v>12395</v>
      </c>
      <c r="D24961">
        <v>166287</v>
      </c>
      <c r="E24961" t="s">
        <v>15249</v>
      </c>
      <c r="F24961" t="s">
        <v>13</v>
      </c>
      <c r="G24961">
        <v>0</v>
      </c>
      <c r="H24961">
        <v>0</v>
      </c>
      <c r="I24961">
        <v>1</v>
      </c>
      <c r="J24961" s="1">
        <v>43891</v>
      </c>
      <c r="K24961">
        <v>1</v>
      </c>
    </row>
    <row r="24962" spans="1:11" x14ac:dyDescent="0.3">
      <c r="A24962">
        <v>2020</v>
      </c>
      <c r="B24962">
        <v>3</v>
      </c>
      <c r="C24962" t="s">
        <v>12395</v>
      </c>
      <c r="D24962">
        <v>166288</v>
      </c>
      <c r="E24962" t="s">
        <v>12396</v>
      </c>
      <c r="F24962" t="s">
        <v>13</v>
      </c>
      <c r="G24962">
        <v>0.08</v>
      </c>
      <c r="H24962">
        <v>0</v>
      </c>
      <c r="I24962">
        <v>0</v>
      </c>
      <c r="J24962" s="1">
        <v>43891</v>
      </c>
      <c r="K24962">
        <v>0.08</v>
      </c>
    </row>
    <row r="24963" spans="1:11" x14ac:dyDescent="0.3">
      <c r="A24963">
        <v>2020</v>
      </c>
      <c r="B24963">
        <v>3</v>
      </c>
      <c r="C24963" t="s">
        <v>12395</v>
      </c>
      <c r="D24963">
        <v>166289</v>
      </c>
      <c r="E24963" t="s">
        <v>15250</v>
      </c>
      <c r="F24963" t="s">
        <v>13</v>
      </c>
      <c r="G24963">
        <v>0.33</v>
      </c>
      <c r="H24963">
        <v>0</v>
      </c>
      <c r="I24963">
        <v>0</v>
      </c>
      <c r="J24963" s="1">
        <v>43891</v>
      </c>
      <c r="K24963">
        <v>0.33</v>
      </c>
    </row>
    <row r="24964" spans="1:11" x14ac:dyDescent="0.3">
      <c r="A24964">
        <v>2020</v>
      </c>
      <c r="B24964">
        <v>3</v>
      </c>
      <c r="C24964" t="s">
        <v>29</v>
      </c>
      <c r="D24964">
        <v>166291</v>
      </c>
      <c r="E24964" t="s">
        <v>790</v>
      </c>
      <c r="F24964" t="s">
        <v>31</v>
      </c>
      <c r="G24964">
        <v>7.43</v>
      </c>
      <c r="H24964">
        <v>9</v>
      </c>
      <c r="I24964">
        <v>0</v>
      </c>
      <c r="J24964" s="1">
        <v>43891</v>
      </c>
      <c r="K24964">
        <v>7.43</v>
      </c>
    </row>
    <row r="24965" spans="1:11" x14ac:dyDescent="0.3">
      <c r="A24965">
        <v>2020</v>
      </c>
      <c r="B24965">
        <v>3</v>
      </c>
      <c r="C24965" t="s">
        <v>11</v>
      </c>
      <c r="D24965">
        <v>166292</v>
      </c>
      <c r="E24965" t="s">
        <v>791</v>
      </c>
      <c r="F24965" t="s">
        <v>13</v>
      </c>
      <c r="G24965">
        <v>0</v>
      </c>
      <c r="H24965">
        <v>0</v>
      </c>
      <c r="I24965">
        <v>1</v>
      </c>
      <c r="J24965" s="1">
        <v>43891</v>
      </c>
      <c r="K24965">
        <v>1</v>
      </c>
    </row>
    <row r="24966" spans="1:11" x14ac:dyDescent="0.3">
      <c r="A24966">
        <v>2020</v>
      </c>
      <c r="B24966">
        <v>3</v>
      </c>
      <c r="C24966" t="s">
        <v>11</v>
      </c>
      <c r="D24966">
        <v>166293</v>
      </c>
      <c r="E24966" t="s">
        <v>792</v>
      </c>
      <c r="F24966" t="s">
        <v>13</v>
      </c>
      <c r="G24966">
        <v>0</v>
      </c>
      <c r="H24966">
        <v>0</v>
      </c>
      <c r="I24966">
        <v>1</v>
      </c>
      <c r="J24966" s="1">
        <v>43891</v>
      </c>
      <c r="K24966">
        <v>1</v>
      </c>
    </row>
    <row r="24967" spans="1:11" x14ac:dyDescent="0.3">
      <c r="A24967">
        <v>2020</v>
      </c>
      <c r="B24967">
        <v>3</v>
      </c>
      <c r="C24967" t="s">
        <v>25</v>
      </c>
      <c r="D24967">
        <v>166297</v>
      </c>
      <c r="E24967" t="s">
        <v>793</v>
      </c>
      <c r="F24967" t="s">
        <v>13</v>
      </c>
      <c r="G24967">
        <v>0</v>
      </c>
      <c r="H24967">
        <v>0</v>
      </c>
      <c r="I24967">
        <v>3</v>
      </c>
      <c r="J24967" s="1">
        <v>43891</v>
      </c>
      <c r="K24967">
        <v>3</v>
      </c>
    </row>
    <row r="24968" spans="1:11" x14ac:dyDescent="0.3">
      <c r="A24968">
        <v>2020</v>
      </c>
      <c r="B24968">
        <v>3</v>
      </c>
      <c r="C24968" t="s">
        <v>538</v>
      </c>
      <c r="D24968">
        <v>166303</v>
      </c>
      <c r="E24968" t="s">
        <v>795</v>
      </c>
      <c r="F24968" t="s">
        <v>13</v>
      </c>
      <c r="G24968">
        <v>2.0099999999999998</v>
      </c>
      <c r="H24968">
        <v>3</v>
      </c>
      <c r="I24968">
        <v>11</v>
      </c>
      <c r="J24968" s="1">
        <v>43891</v>
      </c>
      <c r="K24968">
        <v>13.01</v>
      </c>
    </row>
    <row r="24969" spans="1:11" x14ac:dyDescent="0.3">
      <c r="A24969">
        <v>2020</v>
      </c>
      <c r="B24969">
        <v>3</v>
      </c>
      <c r="C24969" t="s">
        <v>538</v>
      </c>
      <c r="D24969">
        <v>166304</v>
      </c>
      <c r="E24969" t="s">
        <v>796</v>
      </c>
      <c r="F24969" t="s">
        <v>13</v>
      </c>
      <c r="G24969">
        <v>10.92</v>
      </c>
      <c r="H24969">
        <v>15.83</v>
      </c>
      <c r="I24969">
        <v>15</v>
      </c>
      <c r="J24969" s="1">
        <v>43891</v>
      </c>
      <c r="K24969">
        <v>25.92</v>
      </c>
    </row>
    <row r="24970" spans="1:11" x14ac:dyDescent="0.3">
      <c r="A24970">
        <v>2020</v>
      </c>
      <c r="B24970">
        <v>3</v>
      </c>
      <c r="C24970" t="s">
        <v>689</v>
      </c>
      <c r="D24970">
        <v>166306</v>
      </c>
      <c r="E24970" t="s">
        <v>797</v>
      </c>
      <c r="F24970" t="s">
        <v>13</v>
      </c>
      <c r="G24970">
        <v>1.97</v>
      </c>
      <c r="H24970">
        <v>0</v>
      </c>
      <c r="I24970">
        <v>0</v>
      </c>
      <c r="J24970" s="1">
        <v>43891</v>
      </c>
      <c r="K24970">
        <v>1.97</v>
      </c>
    </row>
    <row r="24971" spans="1:11" x14ac:dyDescent="0.3">
      <c r="A24971">
        <v>2020</v>
      </c>
      <c r="B24971">
        <v>3</v>
      </c>
      <c r="C24971" t="s">
        <v>689</v>
      </c>
      <c r="D24971">
        <v>166307</v>
      </c>
      <c r="E24971" t="s">
        <v>798</v>
      </c>
      <c r="F24971" t="s">
        <v>13</v>
      </c>
      <c r="G24971">
        <v>0.49</v>
      </c>
      <c r="H24971">
        <v>0</v>
      </c>
      <c r="I24971">
        <v>1</v>
      </c>
      <c r="J24971" s="1">
        <v>43891</v>
      </c>
      <c r="K24971">
        <v>1.49</v>
      </c>
    </row>
    <row r="24972" spans="1:11" x14ac:dyDescent="0.3">
      <c r="A24972">
        <v>2020</v>
      </c>
      <c r="B24972">
        <v>3</v>
      </c>
      <c r="C24972" t="s">
        <v>372</v>
      </c>
      <c r="D24972">
        <v>166327</v>
      </c>
      <c r="E24972" t="s">
        <v>801</v>
      </c>
      <c r="F24972" t="s">
        <v>13</v>
      </c>
      <c r="G24972">
        <v>4</v>
      </c>
      <c r="H24972">
        <v>4.42</v>
      </c>
      <c r="I24972">
        <v>4</v>
      </c>
      <c r="J24972" s="1">
        <v>43891</v>
      </c>
      <c r="K24972">
        <v>8</v>
      </c>
    </row>
    <row r="24973" spans="1:11" x14ac:dyDescent="0.3">
      <c r="A24973">
        <v>2020</v>
      </c>
      <c r="B24973">
        <v>3</v>
      </c>
      <c r="C24973" t="s">
        <v>11</v>
      </c>
      <c r="D24973">
        <v>166331</v>
      </c>
      <c r="E24973" t="s">
        <v>803</v>
      </c>
      <c r="F24973" t="s">
        <v>13</v>
      </c>
      <c r="G24973">
        <v>0</v>
      </c>
      <c r="H24973">
        <v>0</v>
      </c>
      <c r="I24973">
        <v>2</v>
      </c>
      <c r="J24973" s="1">
        <v>43891</v>
      </c>
      <c r="K24973">
        <v>2</v>
      </c>
    </row>
    <row r="24974" spans="1:11" x14ac:dyDescent="0.3">
      <c r="A24974">
        <v>2020</v>
      </c>
      <c r="B24974">
        <v>3</v>
      </c>
      <c r="C24974" t="s">
        <v>11</v>
      </c>
      <c r="D24974">
        <v>166332</v>
      </c>
      <c r="E24974" t="s">
        <v>804</v>
      </c>
      <c r="F24974" t="s">
        <v>13</v>
      </c>
      <c r="G24974">
        <v>0.17</v>
      </c>
      <c r="H24974">
        <v>0</v>
      </c>
      <c r="I24974">
        <v>3</v>
      </c>
      <c r="J24974" s="1">
        <v>43891</v>
      </c>
      <c r="K24974">
        <v>3.17</v>
      </c>
    </row>
    <row r="24975" spans="1:11" x14ac:dyDescent="0.3">
      <c r="A24975">
        <v>2020</v>
      </c>
      <c r="B24975">
        <v>3</v>
      </c>
      <c r="C24975" t="s">
        <v>11</v>
      </c>
      <c r="D24975">
        <v>166333</v>
      </c>
      <c r="E24975" t="s">
        <v>805</v>
      </c>
      <c r="F24975" t="s">
        <v>13</v>
      </c>
      <c r="G24975">
        <v>2.36</v>
      </c>
      <c r="H24975">
        <v>1</v>
      </c>
      <c r="I24975">
        <v>4</v>
      </c>
      <c r="J24975" s="1">
        <v>43891</v>
      </c>
      <c r="K24975">
        <v>6.3599999999999994</v>
      </c>
    </row>
    <row r="24976" spans="1:11" x14ac:dyDescent="0.3">
      <c r="A24976">
        <v>2020</v>
      </c>
      <c r="B24976">
        <v>3</v>
      </c>
      <c r="C24976" t="s">
        <v>11</v>
      </c>
      <c r="D24976">
        <v>166334</v>
      </c>
      <c r="E24976" t="s">
        <v>806</v>
      </c>
      <c r="F24976" t="s">
        <v>13</v>
      </c>
      <c r="G24976">
        <v>1.47</v>
      </c>
      <c r="H24976">
        <v>1</v>
      </c>
      <c r="I24976">
        <v>2</v>
      </c>
      <c r="J24976" s="1">
        <v>43891</v>
      </c>
      <c r="K24976">
        <v>3.4699999999999998</v>
      </c>
    </row>
    <row r="24977" spans="1:11" x14ac:dyDescent="0.3">
      <c r="A24977">
        <v>2020</v>
      </c>
      <c r="B24977">
        <v>3</v>
      </c>
      <c r="C24977" t="s">
        <v>16</v>
      </c>
      <c r="D24977">
        <v>166335</v>
      </c>
      <c r="E24977" t="s">
        <v>807</v>
      </c>
      <c r="F24977" t="s">
        <v>31</v>
      </c>
      <c r="G24977">
        <v>1.02</v>
      </c>
      <c r="H24977">
        <v>0</v>
      </c>
      <c r="I24977">
        <v>0</v>
      </c>
      <c r="J24977" s="1">
        <v>43891</v>
      </c>
      <c r="K24977">
        <v>1.02</v>
      </c>
    </row>
    <row r="24978" spans="1:11" x14ac:dyDescent="0.3">
      <c r="A24978">
        <v>2020</v>
      </c>
      <c r="B24978">
        <v>3</v>
      </c>
      <c r="C24978" t="s">
        <v>780</v>
      </c>
      <c r="D24978">
        <v>166346</v>
      </c>
      <c r="E24978" t="s">
        <v>813</v>
      </c>
      <c r="F24978" t="s">
        <v>13</v>
      </c>
      <c r="G24978">
        <v>6.4</v>
      </c>
      <c r="H24978">
        <v>3</v>
      </c>
      <c r="I24978">
        <v>7</v>
      </c>
      <c r="J24978" s="1">
        <v>43891</v>
      </c>
      <c r="K24978">
        <v>13.4</v>
      </c>
    </row>
    <row r="24979" spans="1:11" x14ac:dyDescent="0.3">
      <c r="A24979">
        <v>2020</v>
      </c>
      <c r="B24979">
        <v>3</v>
      </c>
      <c r="C24979" t="s">
        <v>780</v>
      </c>
      <c r="D24979">
        <v>166347</v>
      </c>
      <c r="E24979" t="s">
        <v>814</v>
      </c>
      <c r="F24979" t="s">
        <v>13</v>
      </c>
      <c r="G24979">
        <v>3.95</v>
      </c>
      <c r="H24979">
        <v>2</v>
      </c>
      <c r="I24979">
        <v>2</v>
      </c>
      <c r="J24979" s="1">
        <v>43891</v>
      </c>
      <c r="K24979">
        <v>5.95</v>
      </c>
    </row>
    <row r="24980" spans="1:11" x14ac:dyDescent="0.3">
      <c r="A24980">
        <v>2020</v>
      </c>
      <c r="B24980">
        <v>3</v>
      </c>
      <c r="C24980" t="s">
        <v>808</v>
      </c>
      <c r="D24980">
        <v>166353</v>
      </c>
      <c r="E24980" t="s">
        <v>12399</v>
      </c>
      <c r="F24980" t="s">
        <v>13</v>
      </c>
      <c r="G24980">
        <v>0</v>
      </c>
      <c r="H24980">
        <v>0</v>
      </c>
      <c r="I24980">
        <v>1</v>
      </c>
      <c r="J24980" s="1">
        <v>43891</v>
      </c>
      <c r="K24980">
        <v>1</v>
      </c>
    </row>
    <row r="24981" spans="1:11" x14ac:dyDescent="0.3">
      <c r="A24981">
        <v>2020</v>
      </c>
      <c r="B24981">
        <v>3</v>
      </c>
      <c r="C24981" t="s">
        <v>808</v>
      </c>
      <c r="D24981">
        <v>166361</v>
      </c>
      <c r="E24981" t="s">
        <v>15251</v>
      </c>
      <c r="F24981" t="s">
        <v>13</v>
      </c>
      <c r="G24981">
        <v>0</v>
      </c>
      <c r="H24981">
        <v>0</v>
      </c>
      <c r="I24981">
        <v>1</v>
      </c>
      <c r="J24981" s="1">
        <v>43891</v>
      </c>
      <c r="K24981">
        <v>1</v>
      </c>
    </row>
    <row r="24982" spans="1:11" x14ac:dyDescent="0.3">
      <c r="A24982">
        <v>2020</v>
      </c>
      <c r="B24982">
        <v>3</v>
      </c>
      <c r="C24982" t="s">
        <v>16</v>
      </c>
      <c r="D24982">
        <v>166363</v>
      </c>
      <c r="E24982" t="s">
        <v>12400</v>
      </c>
      <c r="F24982" t="s">
        <v>31</v>
      </c>
      <c r="G24982">
        <v>0.85</v>
      </c>
      <c r="H24982">
        <v>0</v>
      </c>
      <c r="I24982">
        <v>0</v>
      </c>
      <c r="J24982" s="1">
        <v>43891</v>
      </c>
      <c r="K24982">
        <v>0.85</v>
      </c>
    </row>
    <row r="24983" spans="1:11" x14ac:dyDescent="0.3">
      <c r="A24983">
        <v>2020</v>
      </c>
      <c r="B24983">
        <v>3</v>
      </c>
      <c r="C24983" t="s">
        <v>16</v>
      </c>
      <c r="D24983">
        <v>166364</v>
      </c>
      <c r="E24983" t="s">
        <v>815</v>
      </c>
      <c r="F24983" t="s">
        <v>31</v>
      </c>
      <c r="G24983">
        <v>0.17</v>
      </c>
      <c r="H24983">
        <v>0</v>
      </c>
      <c r="I24983">
        <v>0</v>
      </c>
      <c r="J24983" s="1">
        <v>43891</v>
      </c>
      <c r="K24983">
        <v>0.17</v>
      </c>
    </row>
    <row r="24984" spans="1:11" x14ac:dyDescent="0.3">
      <c r="A24984">
        <v>2020</v>
      </c>
      <c r="B24984">
        <v>3</v>
      </c>
      <c r="C24984" t="s">
        <v>130</v>
      </c>
      <c r="D24984">
        <v>166405</v>
      </c>
      <c r="E24984" t="s">
        <v>15252</v>
      </c>
      <c r="F24984" t="s">
        <v>13</v>
      </c>
      <c r="G24984">
        <v>0</v>
      </c>
      <c r="H24984">
        <v>0</v>
      </c>
      <c r="I24984">
        <v>1</v>
      </c>
      <c r="J24984" s="1">
        <v>43891</v>
      </c>
      <c r="K24984">
        <v>1</v>
      </c>
    </row>
    <row r="24985" spans="1:11" x14ac:dyDescent="0.3">
      <c r="A24985">
        <v>2020</v>
      </c>
      <c r="B24985">
        <v>3</v>
      </c>
      <c r="C24985" t="s">
        <v>808</v>
      </c>
      <c r="D24985">
        <v>166407</v>
      </c>
      <c r="E24985" t="s">
        <v>15253</v>
      </c>
      <c r="F24985" t="s">
        <v>13</v>
      </c>
      <c r="G24985">
        <v>0</v>
      </c>
      <c r="H24985">
        <v>0</v>
      </c>
      <c r="I24985">
        <v>1</v>
      </c>
      <c r="J24985" s="1">
        <v>43891</v>
      </c>
      <c r="K24985">
        <v>1</v>
      </c>
    </row>
    <row r="24986" spans="1:11" x14ac:dyDescent="0.3">
      <c r="A24986">
        <v>2020</v>
      </c>
      <c r="B24986">
        <v>3</v>
      </c>
      <c r="C24986" t="s">
        <v>818</v>
      </c>
      <c r="D24986">
        <v>166412</v>
      </c>
      <c r="E24986" t="s">
        <v>819</v>
      </c>
      <c r="F24986" t="s">
        <v>13</v>
      </c>
      <c r="G24986">
        <v>0</v>
      </c>
      <c r="H24986">
        <v>0</v>
      </c>
      <c r="I24986">
        <v>7</v>
      </c>
      <c r="J24986" s="1">
        <v>43891</v>
      </c>
      <c r="K24986">
        <v>7</v>
      </c>
    </row>
    <row r="24987" spans="1:11" x14ac:dyDescent="0.3">
      <c r="A24987">
        <v>2020</v>
      </c>
      <c r="B24987">
        <v>3</v>
      </c>
      <c r="C24987" t="s">
        <v>19</v>
      </c>
      <c r="D24987">
        <v>166420</v>
      </c>
      <c r="E24987" t="s">
        <v>820</v>
      </c>
      <c r="F24987" t="s">
        <v>13</v>
      </c>
      <c r="G24987">
        <v>0</v>
      </c>
      <c r="H24987">
        <v>0</v>
      </c>
      <c r="I24987">
        <v>2</v>
      </c>
      <c r="J24987" s="1">
        <v>43891</v>
      </c>
      <c r="K24987">
        <v>2</v>
      </c>
    </row>
    <row r="24988" spans="1:11" x14ac:dyDescent="0.3">
      <c r="A24988">
        <v>2020</v>
      </c>
      <c r="B24988">
        <v>3</v>
      </c>
      <c r="C24988" t="s">
        <v>821</v>
      </c>
      <c r="D24988">
        <v>166424</v>
      </c>
      <c r="E24988" t="s">
        <v>822</v>
      </c>
      <c r="F24988" t="s">
        <v>13</v>
      </c>
      <c r="G24988">
        <v>0.16</v>
      </c>
      <c r="H24988">
        <v>0</v>
      </c>
      <c r="I24988">
        <v>1</v>
      </c>
      <c r="J24988" s="1">
        <v>43891</v>
      </c>
      <c r="K24988">
        <v>1.1599999999999999</v>
      </c>
    </row>
    <row r="24989" spans="1:11" x14ac:dyDescent="0.3">
      <c r="A24989">
        <v>2020</v>
      </c>
      <c r="B24989">
        <v>3</v>
      </c>
      <c r="C24989" t="s">
        <v>538</v>
      </c>
      <c r="D24989">
        <v>166425</v>
      </c>
      <c r="E24989" t="s">
        <v>823</v>
      </c>
      <c r="F24989" t="s">
        <v>13</v>
      </c>
      <c r="G24989">
        <v>1.04</v>
      </c>
      <c r="H24989">
        <v>0</v>
      </c>
      <c r="I24989">
        <v>3</v>
      </c>
      <c r="J24989" s="1">
        <v>43891</v>
      </c>
      <c r="K24989">
        <v>4.04</v>
      </c>
    </row>
    <row r="24990" spans="1:11" x14ac:dyDescent="0.3">
      <c r="A24990">
        <v>2020</v>
      </c>
      <c r="B24990">
        <v>3</v>
      </c>
      <c r="C24990" t="s">
        <v>824</v>
      </c>
      <c r="D24990">
        <v>166431</v>
      </c>
      <c r="E24990" t="s">
        <v>825</v>
      </c>
      <c r="F24990" t="s">
        <v>31</v>
      </c>
      <c r="G24990">
        <v>5.42</v>
      </c>
      <c r="H24990">
        <v>14</v>
      </c>
      <c r="I24990">
        <v>0</v>
      </c>
      <c r="J24990" s="1">
        <v>43891</v>
      </c>
      <c r="K24990">
        <v>5.42</v>
      </c>
    </row>
    <row r="24991" spans="1:11" x14ac:dyDescent="0.3">
      <c r="A24991">
        <v>2020</v>
      </c>
      <c r="B24991">
        <v>3</v>
      </c>
      <c r="C24991" t="s">
        <v>824</v>
      </c>
      <c r="D24991">
        <v>166432</v>
      </c>
      <c r="E24991" t="s">
        <v>826</v>
      </c>
      <c r="F24991" t="s">
        <v>31</v>
      </c>
      <c r="G24991">
        <v>2.76</v>
      </c>
      <c r="H24991">
        <v>12</v>
      </c>
      <c r="I24991">
        <v>0</v>
      </c>
      <c r="J24991" s="1">
        <v>43891</v>
      </c>
      <c r="K24991">
        <v>2.76</v>
      </c>
    </row>
    <row r="24992" spans="1:11" x14ac:dyDescent="0.3">
      <c r="A24992">
        <v>2020</v>
      </c>
      <c r="B24992">
        <v>3</v>
      </c>
      <c r="C24992" t="s">
        <v>824</v>
      </c>
      <c r="D24992">
        <v>166433</v>
      </c>
      <c r="E24992" t="s">
        <v>12405</v>
      </c>
      <c r="F24992" t="s">
        <v>31</v>
      </c>
      <c r="G24992">
        <v>0</v>
      </c>
      <c r="H24992">
        <v>16</v>
      </c>
      <c r="I24992">
        <v>0</v>
      </c>
      <c r="J24992" s="1">
        <v>43891</v>
      </c>
      <c r="K24992">
        <v>0</v>
      </c>
    </row>
    <row r="24993" spans="1:11" x14ac:dyDescent="0.3">
      <c r="A24993">
        <v>2020</v>
      </c>
      <c r="B24993">
        <v>3</v>
      </c>
      <c r="C24993" t="s">
        <v>824</v>
      </c>
      <c r="D24993">
        <v>166434</v>
      </c>
      <c r="E24993" t="s">
        <v>827</v>
      </c>
      <c r="F24993" t="s">
        <v>31</v>
      </c>
      <c r="G24993">
        <v>5.4</v>
      </c>
      <c r="H24993">
        <v>13</v>
      </c>
      <c r="I24993">
        <v>0</v>
      </c>
      <c r="J24993" s="1">
        <v>43891</v>
      </c>
      <c r="K24993">
        <v>5.4</v>
      </c>
    </row>
    <row r="24994" spans="1:11" x14ac:dyDescent="0.3">
      <c r="A24994">
        <v>2020</v>
      </c>
      <c r="B24994">
        <v>3</v>
      </c>
      <c r="C24994" t="s">
        <v>16</v>
      </c>
      <c r="D24994">
        <v>166435</v>
      </c>
      <c r="E24994" t="s">
        <v>828</v>
      </c>
      <c r="F24994" t="s">
        <v>31</v>
      </c>
      <c r="G24994">
        <v>0</v>
      </c>
      <c r="H24994">
        <v>0</v>
      </c>
      <c r="I24994">
        <v>1</v>
      </c>
      <c r="J24994" s="1">
        <v>43891</v>
      </c>
      <c r="K24994">
        <v>1</v>
      </c>
    </row>
    <row r="24995" spans="1:11" x14ac:dyDescent="0.3">
      <c r="A24995">
        <v>2020</v>
      </c>
      <c r="B24995">
        <v>3</v>
      </c>
      <c r="C24995" t="s">
        <v>70</v>
      </c>
      <c r="D24995">
        <v>166445</v>
      </c>
      <c r="E24995" t="s">
        <v>831</v>
      </c>
      <c r="F24995" t="s">
        <v>31</v>
      </c>
      <c r="G24995">
        <v>1.04</v>
      </c>
      <c r="H24995">
        <v>0</v>
      </c>
      <c r="I24995">
        <v>0</v>
      </c>
      <c r="J24995" s="1">
        <v>43891</v>
      </c>
      <c r="K24995">
        <v>1.04</v>
      </c>
    </row>
    <row r="24996" spans="1:11" x14ac:dyDescent="0.3">
      <c r="A24996">
        <v>2020</v>
      </c>
      <c r="B24996">
        <v>3</v>
      </c>
      <c r="C24996" t="s">
        <v>137</v>
      </c>
      <c r="D24996">
        <v>166447</v>
      </c>
      <c r="E24996" t="s">
        <v>832</v>
      </c>
      <c r="F24996" t="s">
        <v>31</v>
      </c>
      <c r="G24996">
        <v>0.72</v>
      </c>
      <c r="H24996">
        <v>2</v>
      </c>
      <c r="I24996">
        <v>0</v>
      </c>
      <c r="J24996" s="1">
        <v>43891</v>
      </c>
      <c r="K24996">
        <v>0.72</v>
      </c>
    </row>
    <row r="24997" spans="1:11" x14ac:dyDescent="0.3">
      <c r="A24997">
        <v>2020</v>
      </c>
      <c r="B24997">
        <v>3</v>
      </c>
      <c r="C24997" t="s">
        <v>824</v>
      </c>
      <c r="D24997">
        <v>166448</v>
      </c>
      <c r="E24997" t="s">
        <v>833</v>
      </c>
      <c r="F24997" t="s">
        <v>31</v>
      </c>
      <c r="G24997">
        <v>0.5</v>
      </c>
      <c r="H24997">
        <v>19</v>
      </c>
      <c r="I24997">
        <v>0</v>
      </c>
      <c r="J24997" s="1">
        <v>43891</v>
      </c>
      <c r="K24997">
        <v>0.5</v>
      </c>
    </row>
    <row r="24998" spans="1:11" x14ac:dyDescent="0.3">
      <c r="A24998">
        <v>2020</v>
      </c>
      <c r="B24998">
        <v>3</v>
      </c>
      <c r="C24998" t="s">
        <v>16</v>
      </c>
      <c r="D24998">
        <v>166453</v>
      </c>
      <c r="E24998" t="s">
        <v>836</v>
      </c>
      <c r="F24998" t="s">
        <v>13</v>
      </c>
      <c r="G24998">
        <v>0</v>
      </c>
      <c r="H24998">
        <v>0</v>
      </c>
      <c r="I24998">
        <v>1</v>
      </c>
      <c r="J24998" s="1">
        <v>43891</v>
      </c>
      <c r="K24998">
        <v>1</v>
      </c>
    </row>
    <row r="24999" spans="1:11" x14ac:dyDescent="0.3">
      <c r="A24999">
        <v>2020</v>
      </c>
      <c r="B24999">
        <v>3</v>
      </c>
      <c r="C24999" t="s">
        <v>401</v>
      </c>
      <c r="D24999">
        <v>166454</v>
      </c>
      <c r="E24999" t="s">
        <v>837</v>
      </c>
      <c r="F24999" t="s">
        <v>13</v>
      </c>
      <c r="G24999">
        <v>6.22</v>
      </c>
      <c r="H24999">
        <v>3</v>
      </c>
      <c r="I24999">
        <v>10</v>
      </c>
      <c r="J24999" s="1">
        <v>43891</v>
      </c>
      <c r="K24999">
        <v>16.22</v>
      </c>
    </row>
    <row r="25000" spans="1:11" x14ac:dyDescent="0.3">
      <c r="A25000">
        <v>2020</v>
      </c>
      <c r="B25000">
        <v>3</v>
      </c>
      <c r="C25000" t="s">
        <v>70</v>
      </c>
      <c r="D25000">
        <v>166455</v>
      </c>
      <c r="E25000" t="s">
        <v>838</v>
      </c>
      <c r="F25000" t="s">
        <v>31</v>
      </c>
      <c r="G25000">
        <v>14.54</v>
      </c>
      <c r="H25000">
        <v>11</v>
      </c>
      <c r="I25000">
        <v>0</v>
      </c>
      <c r="J25000" s="1">
        <v>43891</v>
      </c>
      <c r="K25000">
        <v>14.54</v>
      </c>
    </row>
    <row r="25001" spans="1:11" x14ac:dyDescent="0.3">
      <c r="A25001">
        <v>2020</v>
      </c>
      <c r="B25001">
        <v>3</v>
      </c>
      <c r="C25001" t="s">
        <v>900</v>
      </c>
      <c r="D25001">
        <v>166461</v>
      </c>
      <c r="E25001" t="s">
        <v>12412</v>
      </c>
      <c r="F25001" t="s">
        <v>13</v>
      </c>
      <c r="G25001">
        <v>0</v>
      </c>
      <c r="H25001">
        <v>0</v>
      </c>
      <c r="I25001">
        <v>1</v>
      </c>
      <c r="J25001" s="1">
        <v>43891</v>
      </c>
      <c r="K25001">
        <v>1</v>
      </c>
    </row>
    <row r="25002" spans="1:11" x14ac:dyDescent="0.3">
      <c r="A25002">
        <v>2020</v>
      </c>
      <c r="B25002">
        <v>3</v>
      </c>
      <c r="C25002" t="s">
        <v>200</v>
      </c>
      <c r="D25002">
        <v>166466</v>
      </c>
      <c r="E25002" t="s">
        <v>12414</v>
      </c>
      <c r="F25002" t="s">
        <v>13</v>
      </c>
      <c r="G25002">
        <v>0.49</v>
      </c>
      <c r="H25002">
        <v>0</v>
      </c>
      <c r="I25002">
        <v>1</v>
      </c>
      <c r="J25002" s="1">
        <v>43891</v>
      </c>
      <c r="K25002">
        <v>1.49</v>
      </c>
    </row>
    <row r="25003" spans="1:11" x14ac:dyDescent="0.3">
      <c r="A25003">
        <v>2020</v>
      </c>
      <c r="B25003">
        <v>3</v>
      </c>
      <c r="C25003" t="s">
        <v>372</v>
      </c>
      <c r="D25003">
        <v>166473</v>
      </c>
      <c r="E25003" t="s">
        <v>841</v>
      </c>
      <c r="F25003" t="s">
        <v>13</v>
      </c>
      <c r="G25003">
        <v>1.64</v>
      </c>
      <c r="H25003">
        <v>2</v>
      </c>
      <c r="I25003">
        <v>1</v>
      </c>
      <c r="J25003" s="1">
        <v>43891</v>
      </c>
      <c r="K25003">
        <v>2.6399999999999997</v>
      </c>
    </row>
    <row r="25004" spans="1:11" x14ac:dyDescent="0.3">
      <c r="A25004">
        <v>2020</v>
      </c>
      <c r="B25004">
        <v>3</v>
      </c>
      <c r="C25004" t="s">
        <v>16</v>
      </c>
      <c r="D25004">
        <v>166474</v>
      </c>
      <c r="E25004" t="s">
        <v>842</v>
      </c>
      <c r="F25004" t="s">
        <v>31</v>
      </c>
      <c r="G25004">
        <v>1.04</v>
      </c>
      <c r="H25004">
        <v>1</v>
      </c>
      <c r="I25004">
        <v>1</v>
      </c>
      <c r="J25004" s="1">
        <v>43891</v>
      </c>
      <c r="K25004">
        <v>2.04</v>
      </c>
    </row>
    <row r="25005" spans="1:11" x14ac:dyDescent="0.3">
      <c r="A25005">
        <v>2020</v>
      </c>
      <c r="B25005">
        <v>3</v>
      </c>
      <c r="C25005" t="s">
        <v>16</v>
      </c>
      <c r="D25005">
        <v>166475</v>
      </c>
      <c r="E25005" t="s">
        <v>843</v>
      </c>
      <c r="F25005" t="s">
        <v>31</v>
      </c>
      <c r="G25005">
        <v>1.07</v>
      </c>
      <c r="H25005">
        <v>2</v>
      </c>
      <c r="I25005">
        <v>1</v>
      </c>
      <c r="J25005" s="1">
        <v>43891</v>
      </c>
      <c r="K25005">
        <v>2.0700000000000003</v>
      </c>
    </row>
    <row r="25006" spans="1:11" x14ac:dyDescent="0.3">
      <c r="A25006">
        <v>2020</v>
      </c>
      <c r="B25006">
        <v>3</v>
      </c>
      <c r="C25006" t="s">
        <v>16</v>
      </c>
      <c r="D25006">
        <v>166476</v>
      </c>
      <c r="E25006" t="s">
        <v>844</v>
      </c>
      <c r="F25006" t="s">
        <v>31</v>
      </c>
      <c r="G25006">
        <v>0</v>
      </c>
      <c r="H25006">
        <v>0</v>
      </c>
      <c r="I25006">
        <v>0</v>
      </c>
      <c r="J25006" s="1">
        <v>43891</v>
      </c>
      <c r="K25006">
        <v>0</v>
      </c>
    </row>
    <row r="25007" spans="1:11" x14ac:dyDescent="0.3">
      <c r="A25007">
        <v>2020</v>
      </c>
      <c r="B25007">
        <v>3</v>
      </c>
      <c r="C25007" t="s">
        <v>654</v>
      </c>
      <c r="D25007">
        <v>166477</v>
      </c>
      <c r="E25007" t="s">
        <v>845</v>
      </c>
      <c r="F25007" t="s">
        <v>13</v>
      </c>
      <c r="G25007">
        <v>0</v>
      </c>
      <c r="H25007">
        <v>0</v>
      </c>
      <c r="I25007">
        <v>2</v>
      </c>
      <c r="J25007" s="1">
        <v>43891</v>
      </c>
      <c r="K25007">
        <v>2</v>
      </c>
    </row>
    <row r="25008" spans="1:11" x14ac:dyDescent="0.3">
      <c r="A25008">
        <v>2020</v>
      </c>
      <c r="B25008">
        <v>3</v>
      </c>
      <c r="C25008" t="s">
        <v>846</v>
      </c>
      <c r="D25008">
        <v>166478</v>
      </c>
      <c r="E25008" t="s">
        <v>847</v>
      </c>
      <c r="F25008" t="s">
        <v>13</v>
      </c>
      <c r="G25008">
        <v>0</v>
      </c>
      <c r="H25008">
        <v>0</v>
      </c>
      <c r="I25008">
        <v>3</v>
      </c>
      <c r="J25008" s="1">
        <v>43891</v>
      </c>
      <c r="K25008">
        <v>3</v>
      </c>
    </row>
    <row r="25009" spans="1:11" x14ac:dyDescent="0.3">
      <c r="A25009">
        <v>2020</v>
      </c>
      <c r="B25009">
        <v>3</v>
      </c>
      <c r="C25009" t="s">
        <v>401</v>
      </c>
      <c r="D25009">
        <v>166479</v>
      </c>
      <c r="E25009" t="s">
        <v>848</v>
      </c>
      <c r="F25009" t="s">
        <v>13</v>
      </c>
      <c r="G25009">
        <v>8.58</v>
      </c>
      <c r="H25009">
        <v>10</v>
      </c>
      <c r="I25009">
        <v>6</v>
      </c>
      <c r="J25009" s="1">
        <v>43891</v>
      </c>
      <c r="K25009">
        <v>14.58</v>
      </c>
    </row>
    <row r="25010" spans="1:11" x14ac:dyDescent="0.3">
      <c r="A25010">
        <v>2020</v>
      </c>
      <c r="B25010">
        <v>3</v>
      </c>
      <c r="C25010" t="s">
        <v>824</v>
      </c>
      <c r="D25010">
        <v>166480</v>
      </c>
      <c r="E25010" t="s">
        <v>849</v>
      </c>
      <c r="F25010" t="s">
        <v>31</v>
      </c>
      <c r="G25010">
        <v>1.97</v>
      </c>
      <c r="H25010">
        <v>17</v>
      </c>
      <c r="I25010">
        <v>0</v>
      </c>
      <c r="J25010" s="1">
        <v>43891</v>
      </c>
      <c r="K25010">
        <v>1.97</v>
      </c>
    </row>
    <row r="25011" spans="1:11" x14ac:dyDescent="0.3">
      <c r="A25011">
        <v>2020</v>
      </c>
      <c r="B25011">
        <v>3</v>
      </c>
      <c r="C25011" t="s">
        <v>401</v>
      </c>
      <c r="D25011">
        <v>166492</v>
      </c>
      <c r="E25011" t="s">
        <v>850</v>
      </c>
      <c r="F25011" t="s">
        <v>13</v>
      </c>
      <c r="G25011">
        <v>6.39</v>
      </c>
      <c r="H25011">
        <v>5</v>
      </c>
      <c r="I25011">
        <v>3</v>
      </c>
      <c r="J25011" s="1">
        <v>43891</v>
      </c>
      <c r="K25011">
        <v>9.39</v>
      </c>
    </row>
    <row r="25012" spans="1:11" x14ac:dyDescent="0.3">
      <c r="A25012">
        <v>2020</v>
      </c>
      <c r="B25012">
        <v>3</v>
      </c>
      <c r="C25012" t="s">
        <v>11</v>
      </c>
      <c r="D25012">
        <v>166497</v>
      </c>
      <c r="E25012" t="s">
        <v>851</v>
      </c>
      <c r="F25012" t="s">
        <v>13</v>
      </c>
      <c r="G25012">
        <v>0</v>
      </c>
      <c r="H25012">
        <v>0</v>
      </c>
      <c r="I25012">
        <v>3</v>
      </c>
      <c r="J25012" s="1">
        <v>43891</v>
      </c>
      <c r="K25012">
        <v>3</v>
      </c>
    </row>
    <row r="25013" spans="1:11" x14ac:dyDescent="0.3">
      <c r="A25013">
        <v>2020</v>
      </c>
      <c r="B25013">
        <v>3</v>
      </c>
      <c r="C25013" t="s">
        <v>551</v>
      </c>
      <c r="D25013">
        <v>166499</v>
      </c>
      <c r="E25013" t="s">
        <v>852</v>
      </c>
      <c r="F25013" t="s">
        <v>13</v>
      </c>
      <c r="G25013">
        <v>2.0699999999999998</v>
      </c>
      <c r="H25013">
        <v>0</v>
      </c>
      <c r="I25013">
        <v>1</v>
      </c>
      <c r="J25013" s="1">
        <v>43891</v>
      </c>
      <c r="K25013">
        <v>3.07</v>
      </c>
    </row>
    <row r="25014" spans="1:11" x14ac:dyDescent="0.3">
      <c r="A25014">
        <v>2020</v>
      </c>
      <c r="B25014">
        <v>3</v>
      </c>
      <c r="C25014" t="s">
        <v>11</v>
      </c>
      <c r="D25014">
        <v>166500</v>
      </c>
      <c r="E25014" t="s">
        <v>853</v>
      </c>
      <c r="F25014" t="s">
        <v>13</v>
      </c>
      <c r="G25014">
        <v>0</v>
      </c>
      <c r="H25014">
        <v>0</v>
      </c>
      <c r="I25014">
        <v>1</v>
      </c>
      <c r="J25014" s="1">
        <v>43891</v>
      </c>
      <c r="K25014">
        <v>1</v>
      </c>
    </row>
    <row r="25015" spans="1:11" x14ac:dyDescent="0.3">
      <c r="A25015">
        <v>2020</v>
      </c>
      <c r="B25015">
        <v>3</v>
      </c>
      <c r="C25015" t="s">
        <v>11</v>
      </c>
      <c r="D25015">
        <v>166505</v>
      </c>
      <c r="E25015" t="s">
        <v>856</v>
      </c>
      <c r="F25015" t="s">
        <v>13</v>
      </c>
      <c r="G25015">
        <v>0</v>
      </c>
      <c r="H25015">
        <v>0</v>
      </c>
      <c r="I25015">
        <v>1</v>
      </c>
      <c r="J25015" s="1">
        <v>43891</v>
      </c>
      <c r="K25015">
        <v>1</v>
      </c>
    </row>
    <row r="25016" spans="1:11" x14ac:dyDescent="0.3">
      <c r="A25016">
        <v>2020</v>
      </c>
      <c r="B25016">
        <v>3</v>
      </c>
      <c r="C25016" t="s">
        <v>11</v>
      </c>
      <c r="D25016">
        <v>166510</v>
      </c>
      <c r="E25016" t="s">
        <v>857</v>
      </c>
      <c r="F25016" t="s">
        <v>13</v>
      </c>
      <c r="G25016">
        <v>0</v>
      </c>
      <c r="H25016">
        <v>0</v>
      </c>
      <c r="I25016">
        <v>3</v>
      </c>
      <c r="J25016" s="1">
        <v>43891</v>
      </c>
      <c r="K25016">
        <v>3</v>
      </c>
    </row>
    <row r="25017" spans="1:11" x14ac:dyDescent="0.3">
      <c r="A25017">
        <v>2020</v>
      </c>
      <c r="B25017">
        <v>3</v>
      </c>
      <c r="C25017" t="s">
        <v>11</v>
      </c>
      <c r="D25017">
        <v>166514</v>
      </c>
      <c r="E25017" t="s">
        <v>858</v>
      </c>
      <c r="F25017" t="s">
        <v>13</v>
      </c>
      <c r="G25017">
        <v>0</v>
      </c>
      <c r="H25017">
        <v>0</v>
      </c>
      <c r="I25017">
        <v>3</v>
      </c>
      <c r="J25017" s="1">
        <v>43891</v>
      </c>
      <c r="K25017">
        <v>3</v>
      </c>
    </row>
    <row r="25018" spans="1:11" x14ac:dyDescent="0.3">
      <c r="A25018">
        <v>2020</v>
      </c>
      <c r="B25018">
        <v>3</v>
      </c>
      <c r="C25018" t="s">
        <v>42</v>
      </c>
      <c r="D25018">
        <v>166515</v>
      </c>
      <c r="E25018" t="s">
        <v>15254</v>
      </c>
      <c r="F25018" t="s">
        <v>13</v>
      </c>
      <c r="G25018">
        <v>0</v>
      </c>
      <c r="H25018">
        <v>0</v>
      </c>
      <c r="I25018">
        <v>2</v>
      </c>
      <c r="J25018" s="1">
        <v>43891</v>
      </c>
      <c r="K25018">
        <v>2</v>
      </c>
    </row>
    <row r="25019" spans="1:11" x14ac:dyDescent="0.3">
      <c r="A25019">
        <v>2020</v>
      </c>
      <c r="B25019">
        <v>3</v>
      </c>
      <c r="C25019" t="s">
        <v>16</v>
      </c>
      <c r="D25019">
        <v>166520</v>
      </c>
      <c r="E25019" t="s">
        <v>15255</v>
      </c>
      <c r="F25019" t="s">
        <v>13</v>
      </c>
      <c r="G25019">
        <v>0</v>
      </c>
      <c r="H25019">
        <v>1</v>
      </c>
      <c r="I25019">
        <v>1</v>
      </c>
      <c r="J25019" s="1">
        <v>43891</v>
      </c>
      <c r="K25019">
        <v>1</v>
      </c>
    </row>
    <row r="25020" spans="1:11" x14ac:dyDescent="0.3">
      <c r="A25020">
        <v>2020</v>
      </c>
      <c r="B25020">
        <v>3</v>
      </c>
      <c r="C25020" t="s">
        <v>42</v>
      </c>
      <c r="D25020">
        <v>166528</v>
      </c>
      <c r="E25020" t="s">
        <v>15256</v>
      </c>
      <c r="F25020" t="s">
        <v>13</v>
      </c>
      <c r="G25020">
        <v>0</v>
      </c>
      <c r="H25020">
        <v>0</v>
      </c>
      <c r="I25020">
        <v>1</v>
      </c>
      <c r="J25020" s="1">
        <v>43891</v>
      </c>
      <c r="K25020">
        <v>1</v>
      </c>
    </row>
    <row r="25021" spans="1:11" x14ac:dyDescent="0.3">
      <c r="A25021">
        <v>2020</v>
      </c>
      <c r="B25021">
        <v>3</v>
      </c>
      <c r="C25021" t="s">
        <v>158</v>
      </c>
      <c r="D25021">
        <v>166529</v>
      </c>
      <c r="E25021" t="s">
        <v>859</v>
      </c>
      <c r="F25021" t="s">
        <v>13</v>
      </c>
      <c r="G25021">
        <v>0</v>
      </c>
      <c r="H25021">
        <v>0</v>
      </c>
      <c r="I25021">
        <v>1</v>
      </c>
      <c r="J25021" s="1">
        <v>43891</v>
      </c>
      <c r="K25021">
        <v>1</v>
      </c>
    </row>
    <row r="25022" spans="1:11" x14ac:dyDescent="0.3">
      <c r="A25022">
        <v>2020</v>
      </c>
      <c r="B25022">
        <v>3</v>
      </c>
      <c r="C25022" t="s">
        <v>11</v>
      </c>
      <c r="D25022">
        <v>166559</v>
      </c>
      <c r="E25022" t="s">
        <v>860</v>
      </c>
      <c r="F25022" t="s">
        <v>18</v>
      </c>
      <c r="G25022">
        <v>0</v>
      </c>
      <c r="H25022">
        <v>0</v>
      </c>
      <c r="I25022">
        <v>15</v>
      </c>
      <c r="J25022" s="1">
        <v>43891</v>
      </c>
      <c r="K25022">
        <v>15</v>
      </c>
    </row>
    <row r="25023" spans="1:11" x14ac:dyDescent="0.3">
      <c r="A25023">
        <v>2020</v>
      </c>
      <c r="B25023">
        <v>3</v>
      </c>
      <c r="C25023" t="s">
        <v>11</v>
      </c>
      <c r="D25023">
        <v>166560</v>
      </c>
      <c r="E25023" t="s">
        <v>861</v>
      </c>
      <c r="F25023" t="s">
        <v>18</v>
      </c>
      <c r="G25023">
        <v>0</v>
      </c>
      <c r="H25023">
        <v>0</v>
      </c>
      <c r="I25023">
        <v>13</v>
      </c>
      <c r="J25023" s="1">
        <v>43891</v>
      </c>
      <c r="K25023">
        <v>13</v>
      </c>
    </row>
    <row r="25024" spans="1:11" x14ac:dyDescent="0.3">
      <c r="A25024">
        <v>2020</v>
      </c>
      <c r="B25024">
        <v>3</v>
      </c>
      <c r="C25024" t="s">
        <v>14</v>
      </c>
      <c r="D25024">
        <v>166564</v>
      </c>
      <c r="E25024" t="s">
        <v>862</v>
      </c>
      <c r="F25024" t="s">
        <v>13</v>
      </c>
      <c r="G25024">
        <v>0</v>
      </c>
      <c r="H25024">
        <v>0</v>
      </c>
      <c r="I25024">
        <v>3</v>
      </c>
      <c r="J25024" s="1">
        <v>43891</v>
      </c>
      <c r="K25024">
        <v>3</v>
      </c>
    </row>
    <row r="25025" spans="1:11" x14ac:dyDescent="0.3">
      <c r="A25025">
        <v>2020</v>
      </c>
      <c r="B25025">
        <v>3</v>
      </c>
      <c r="C25025" t="s">
        <v>780</v>
      </c>
      <c r="D25025">
        <v>166567</v>
      </c>
      <c r="E25025" t="s">
        <v>864</v>
      </c>
      <c r="F25025" t="s">
        <v>13</v>
      </c>
      <c r="G25025">
        <v>2.11</v>
      </c>
      <c r="H25025">
        <v>1</v>
      </c>
      <c r="I25025">
        <v>4</v>
      </c>
      <c r="J25025" s="1">
        <v>43891</v>
      </c>
      <c r="K25025">
        <v>6.1099999999999994</v>
      </c>
    </row>
    <row r="25026" spans="1:11" x14ac:dyDescent="0.3">
      <c r="A25026">
        <v>2020</v>
      </c>
      <c r="B25026">
        <v>3</v>
      </c>
      <c r="C25026" t="s">
        <v>130</v>
      </c>
      <c r="D25026">
        <v>166568</v>
      </c>
      <c r="E25026" t="s">
        <v>15257</v>
      </c>
      <c r="F25026" t="s">
        <v>13</v>
      </c>
      <c r="G25026">
        <v>0</v>
      </c>
      <c r="H25026">
        <v>0</v>
      </c>
      <c r="I25026">
        <v>1</v>
      </c>
      <c r="J25026" s="1">
        <v>43891</v>
      </c>
      <c r="K25026">
        <v>1</v>
      </c>
    </row>
    <row r="25027" spans="1:11" x14ac:dyDescent="0.3">
      <c r="A25027">
        <v>2020</v>
      </c>
      <c r="B25027">
        <v>3</v>
      </c>
      <c r="C25027" t="s">
        <v>130</v>
      </c>
      <c r="D25027">
        <v>166569</v>
      </c>
      <c r="E25027" t="s">
        <v>15258</v>
      </c>
      <c r="F25027" t="s">
        <v>13</v>
      </c>
      <c r="G25027">
        <v>0</v>
      </c>
      <c r="H25027">
        <v>0</v>
      </c>
      <c r="I25027">
        <v>1</v>
      </c>
      <c r="J25027" s="1">
        <v>43891</v>
      </c>
      <c r="K25027">
        <v>1</v>
      </c>
    </row>
    <row r="25028" spans="1:11" x14ac:dyDescent="0.3">
      <c r="A25028">
        <v>2020</v>
      </c>
      <c r="B25028">
        <v>3</v>
      </c>
      <c r="C25028" t="s">
        <v>780</v>
      </c>
      <c r="D25028">
        <v>166570</v>
      </c>
      <c r="E25028" t="s">
        <v>865</v>
      </c>
      <c r="F25028" t="s">
        <v>13</v>
      </c>
      <c r="G25028">
        <v>4.43</v>
      </c>
      <c r="H25028">
        <v>2</v>
      </c>
      <c r="I25028">
        <v>4</v>
      </c>
      <c r="J25028" s="1">
        <v>43891</v>
      </c>
      <c r="K25028">
        <v>8.43</v>
      </c>
    </row>
    <row r="25029" spans="1:11" x14ac:dyDescent="0.3">
      <c r="A25029">
        <v>2020</v>
      </c>
      <c r="B25029">
        <v>3</v>
      </c>
      <c r="C25029" t="s">
        <v>784</v>
      </c>
      <c r="D25029">
        <v>166582</v>
      </c>
      <c r="E25029" t="s">
        <v>866</v>
      </c>
      <c r="F25029" t="s">
        <v>31</v>
      </c>
      <c r="G25029">
        <v>0.68</v>
      </c>
      <c r="H25029">
        <v>1</v>
      </c>
      <c r="I25029">
        <v>0</v>
      </c>
      <c r="J25029" s="1">
        <v>43891</v>
      </c>
      <c r="K25029">
        <v>0.68</v>
      </c>
    </row>
    <row r="25030" spans="1:11" x14ac:dyDescent="0.3">
      <c r="A25030">
        <v>2020</v>
      </c>
      <c r="B25030">
        <v>3</v>
      </c>
      <c r="C25030" t="s">
        <v>16</v>
      </c>
      <c r="D25030">
        <v>166587</v>
      </c>
      <c r="E25030" t="s">
        <v>15175</v>
      </c>
      <c r="F25030" t="s">
        <v>13</v>
      </c>
      <c r="G25030">
        <v>0</v>
      </c>
      <c r="H25030">
        <v>0</v>
      </c>
      <c r="I25030">
        <v>14</v>
      </c>
      <c r="J25030" s="1">
        <v>43891</v>
      </c>
      <c r="K25030">
        <v>14</v>
      </c>
    </row>
    <row r="25031" spans="1:11" x14ac:dyDescent="0.3">
      <c r="A25031">
        <v>2020</v>
      </c>
      <c r="B25031">
        <v>3</v>
      </c>
      <c r="C25031" t="s">
        <v>16</v>
      </c>
      <c r="D25031">
        <v>166588</v>
      </c>
      <c r="E25031" t="s">
        <v>867</v>
      </c>
      <c r="F25031" t="s">
        <v>13</v>
      </c>
      <c r="G25031">
        <v>0</v>
      </c>
      <c r="H25031">
        <v>0</v>
      </c>
      <c r="I25031">
        <v>1</v>
      </c>
      <c r="J25031" s="1">
        <v>43891</v>
      </c>
      <c r="K25031">
        <v>1</v>
      </c>
    </row>
    <row r="25032" spans="1:11" x14ac:dyDescent="0.3">
      <c r="A25032">
        <v>2020</v>
      </c>
      <c r="B25032">
        <v>3</v>
      </c>
      <c r="C25032" t="s">
        <v>873</v>
      </c>
      <c r="D25032">
        <v>166589</v>
      </c>
      <c r="E25032" t="s">
        <v>12419</v>
      </c>
      <c r="F25032" t="s">
        <v>13</v>
      </c>
      <c r="G25032">
        <v>0.16</v>
      </c>
      <c r="H25032">
        <v>0</v>
      </c>
      <c r="I25032">
        <v>0</v>
      </c>
      <c r="J25032" s="1">
        <v>43891</v>
      </c>
      <c r="K25032">
        <v>0.16</v>
      </c>
    </row>
    <row r="25033" spans="1:11" x14ac:dyDescent="0.3">
      <c r="A25033">
        <v>2020</v>
      </c>
      <c r="B25033">
        <v>3</v>
      </c>
      <c r="C25033" t="s">
        <v>900</v>
      </c>
      <c r="D25033">
        <v>166591</v>
      </c>
      <c r="E25033" t="s">
        <v>15259</v>
      </c>
      <c r="F25033" t="s">
        <v>13</v>
      </c>
      <c r="G25033">
        <v>0</v>
      </c>
      <c r="H25033">
        <v>0</v>
      </c>
      <c r="I25033">
        <v>0</v>
      </c>
      <c r="J25033" s="1">
        <v>43891</v>
      </c>
      <c r="K25033">
        <v>0</v>
      </c>
    </row>
    <row r="25034" spans="1:11" x14ac:dyDescent="0.3">
      <c r="A25034">
        <v>2020</v>
      </c>
      <c r="B25034">
        <v>3</v>
      </c>
      <c r="C25034" t="s">
        <v>16</v>
      </c>
      <c r="D25034">
        <v>166597</v>
      </c>
      <c r="E25034" t="s">
        <v>868</v>
      </c>
      <c r="F25034" t="s">
        <v>31</v>
      </c>
      <c r="G25034">
        <v>0</v>
      </c>
      <c r="H25034">
        <v>3</v>
      </c>
      <c r="I25034">
        <v>0</v>
      </c>
      <c r="J25034" s="1">
        <v>43891</v>
      </c>
      <c r="K25034">
        <v>0</v>
      </c>
    </row>
    <row r="25035" spans="1:11" x14ac:dyDescent="0.3">
      <c r="A25035">
        <v>2020</v>
      </c>
      <c r="B25035">
        <v>3</v>
      </c>
      <c r="C25035" t="s">
        <v>137</v>
      </c>
      <c r="D25035">
        <v>166598</v>
      </c>
      <c r="E25035" t="s">
        <v>15260</v>
      </c>
      <c r="F25035" t="s">
        <v>13</v>
      </c>
      <c r="G25035">
        <v>0</v>
      </c>
      <c r="H25035">
        <v>0</v>
      </c>
      <c r="I25035">
        <v>1</v>
      </c>
      <c r="J25035" s="1">
        <v>43891</v>
      </c>
      <c r="K25035">
        <v>1</v>
      </c>
    </row>
    <row r="25036" spans="1:11" x14ac:dyDescent="0.3">
      <c r="A25036">
        <v>2020</v>
      </c>
      <c r="B25036">
        <v>3</v>
      </c>
      <c r="C25036" t="s">
        <v>77</v>
      </c>
      <c r="D25036">
        <v>166600</v>
      </c>
      <c r="E25036" t="s">
        <v>869</v>
      </c>
      <c r="F25036" t="s">
        <v>13</v>
      </c>
      <c r="G25036">
        <v>0.82</v>
      </c>
      <c r="H25036">
        <v>1</v>
      </c>
      <c r="I25036">
        <v>0</v>
      </c>
      <c r="J25036" s="1">
        <v>43891</v>
      </c>
      <c r="K25036">
        <v>0.82</v>
      </c>
    </row>
    <row r="25037" spans="1:11" x14ac:dyDescent="0.3">
      <c r="A25037">
        <v>2020</v>
      </c>
      <c r="B25037">
        <v>3</v>
      </c>
      <c r="C25037" t="s">
        <v>870</v>
      </c>
      <c r="D25037">
        <v>166606</v>
      </c>
      <c r="E25037" t="s">
        <v>871</v>
      </c>
      <c r="F25037" t="s">
        <v>13</v>
      </c>
      <c r="G25037">
        <v>1.77</v>
      </c>
      <c r="H25037">
        <v>2</v>
      </c>
      <c r="I25037">
        <v>0</v>
      </c>
      <c r="J25037" s="1">
        <v>43891</v>
      </c>
      <c r="K25037">
        <v>1.77</v>
      </c>
    </row>
    <row r="25038" spans="1:11" x14ac:dyDescent="0.3">
      <c r="A25038">
        <v>2020</v>
      </c>
      <c r="B25038">
        <v>3</v>
      </c>
      <c r="C25038" t="s">
        <v>900</v>
      </c>
      <c r="D25038">
        <v>166607</v>
      </c>
      <c r="E25038" t="s">
        <v>15261</v>
      </c>
      <c r="F25038" t="s">
        <v>13</v>
      </c>
      <c r="G25038">
        <v>0</v>
      </c>
      <c r="H25038">
        <v>0</v>
      </c>
      <c r="I25038">
        <v>-1</v>
      </c>
      <c r="J25038" s="1">
        <v>43891</v>
      </c>
      <c r="K25038">
        <v>-1</v>
      </c>
    </row>
    <row r="25039" spans="1:11" x14ac:dyDescent="0.3">
      <c r="A25039">
        <v>2020</v>
      </c>
      <c r="B25039">
        <v>3</v>
      </c>
      <c r="C25039" t="s">
        <v>130</v>
      </c>
      <c r="D25039">
        <v>166608</v>
      </c>
      <c r="E25039" t="s">
        <v>872</v>
      </c>
      <c r="F25039" t="s">
        <v>13</v>
      </c>
      <c r="G25039">
        <v>0.56999999999999995</v>
      </c>
      <c r="H25039">
        <v>1</v>
      </c>
      <c r="I25039">
        <v>2</v>
      </c>
      <c r="J25039" s="1">
        <v>43891</v>
      </c>
      <c r="K25039">
        <v>2.57</v>
      </c>
    </row>
    <row r="25040" spans="1:11" x14ac:dyDescent="0.3">
      <c r="A25040">
        <v>2020</v>
      </c>
      <c r="B25040">
        <v>3</v>
      </c>
      <c r="C25040" t="s">
        <v>873</v>
      </c>
      <c r="D25040">
        <v>166609</v>
      </c>
      <c r="E25040" t="s">
        <v>874</v>
      </c>
      <c r="F25040" t="s">
        <v>13</v>
      </c>
      <c r="G25040">
        <v>0</v>
      </c>
      <c r="H25040">
        <v>0</v>
      </c>
      <c r="I25040">
        <v>1</v>
      </c>
      <c r="J25040" s="1">
        <v>43891</v>
      </c>
      <c r="K25040">
        <v>1</v>
      </c>
    </row>
    <row r="25041" spans="1:11" x14ac:dyDescent="0.3">
      <c r="A25041">
        <v>2020</v>
      </c>
      <c r="B25041">
        <v>3</v>
      </c>
      <c r="C25041" t="s">
        <v>16</v>
      </c>
      <c r="D25041">
        <v>166610</v>
      </c>
      <c r="E25041" t="s">
        <v>875</v>
      </c>
      <c r="F25041" t="s">
        <v>13</v>
      </c>
      <c r="G25041">
        <v>36.5</v>
      </c>
      <c r="H25041">
        <v>37</v>
      </c>
      <c r="I25041">
        <v>57</v>
      </c>
      <c r="J25041" s="1">
        <v>43891</v>
      </c>
      <c r="K25041">
        <v>93.5</v>
      </c>
    </row>
    <row r="25042" spans="1:11" x14ac:dyDescent="0.3">
      <c r="A25042">
        <v>2020</v>
      </c>
      <c r="B25042">
        <v>3</v>
      </c>
      <c r="C25042" t="s">
        <v>130</v>
      </c>
      <c r="D25042">
        <v>166618</v>
      </c>
      <c r="E25042" t="s">
        <v>878</v>
      </c>
      <c r="F25042" t="s">
        <v>13</v>
      </c>
      <c r="G25042">
        <v>0.81</v>
      </c>
      <c r="H25042">
        <v>0</v>
      </c>
      <c r="I25042">
        <v>2</v>
      </c>
      <c r="J25042" s="1">
        <v>43891</v>
      </c>
      <c r="K25042">
        <v>2.81</v>
      </c>
    </row>
    <row r="25043" spans="1:11" x14ac:dyDescent="0.3">
      <c r="A25043">
        <v>2020</v>
      </c>
      <c r="B25043">
        <v>3</v>
      </c>
      <c r="C25043" t="s">
        <v>2218</v>
      </c>
      <c r="D25043">
        <v>166634</v>
      </c>
      <c r="E25043" t="s">
        <v>15262</v>
      </c>
      <c r="F25043" t="s">
        <v>13</v>
      </c>
      <c r="G25043">
        <v>0</v>
      </c>
      <c r="H25043">
        <v>0</v>
      </c>
      <c r="I25043">
        <v>2</v>
      </c>
      <c r="J25043" s="1">
        <v>43891</v>
      </c>
      <c r="K25043">
        <v>2</v>
      </c>
    </row>
    <row r="25044" spans="1:11" x14ac:dyDescent="0.3">
      <c r="A25044">
        <v>2020</v>
      </c>
      <c r="B25044">
        <v>3</v>
      </c>
      <c r="C25044" t="s">
        <v>873</v>
      </c>
      <c r="D25044">
        <v>166635</v>
      </c>
      <c r="E25044" t="s">
        <v>15263</v>
      </c>
      <c r="F25044" t="s">
        <v>13</v>
      </c>
      <c r="G25044">
        <v>0</v>
      </c>
      <c r="H25044">
        <v>0</v>
      </c>
      <c r="I25044">
        <v>1</v>
      </c>
      <c r="J25044" s="1">
        <v>43891</v>
      </c>
      <c r="K25044">
        <v>1</v>
      </c>
    </row>
    <row r="25045" spans="1:11" x14ac:dyDescent="0.3">
      <c r="A25045">
        <v>2020</v>
      </c>
      <c r="B25045">
        <v>3</v>
      </c>
      <c r="C25045" t="s">
        <v>16</v>
      </c>
      <c r="D25045">
        <v>166642</v>
      </c>
      <c r="E25045" t="s">
        <v>15264</v>
      </c>
      <c r="F25045" t="s">
        <v>13</v>
      </c>
      <c r="G25045">
        <v>0</v>
      </c>
      <c r="H25045">
        <v>0</v>
      </c>
      <c r="I25045">
        <v>1</v>
      </c>
      <c r="J25045" s="1">
        <v>43891</v>
      </c>
      <c r="K25045">
        <v>1</v>
      </c>
    </row>
    <row r="25046" spans="1:11" x14ac:dyDescent="0.3">
      <c r="A25046">
        <v>2020</v>
      </c>
      <c r="B25046">
        <v>3</v>
      </c>
      <c r="C25046" t="s">
        <v>16</v>
      </c>
      <c r="D25046">
        <v>166643</v>
      </c>
      <c r="E25046" t="s">
        <v>880</v>
      </c>
      <c r="F25046" t="s">
        <v>31</v>
      </c>
      <c r="G25046">
        <v>1.87</v>
      </c>
      <c r="H25046">
        <v>0</v>
      </c>
      <c r="I25046">
        <v>0</v>
      </c>
      <c r="J25046" s="1">
        <v>43891</v>
      </c>
      <c r="K25046">
        <v>1.87</v>
      </c>
    </row>
    <row r="25047" spans="1:11" x14ac:dyDescent="0.3">
      <c r="A25047">
        <v>2020</v>
      </c>
      <c r="B25047">
        <v>3</v>
      </c>
      <c r="C25047" t="s">
        <v>881</v>
      </c>
      <c r="D25047">
        <v>166646</v>
      </c>
      <c r="E25047" t="s">
        <v>882</v>
      </c>
      <c r="F25047" t="s">
        <v>13</v>
      </c>
      <c r="G25047">
        <v>0</v>
      </c>
      <c r="H25047">
        <v>0</v>
      </c>
      <c r="I25047">
        <v>6</v>
      </c>
      <c r="J25047" s="1">
        <v>43891</v>
      </c>
      <c r="K25047">
        <v>6</v>
      </c>
    </row>
    <row r="25048" spans="1:11" x14ac:dyDescent="0.3">
      <c r="A25048">
        <v>2020</v>
      </c>
      <c r="B25048">
        <v>3</v>
      </c>
      <c r="C25048" t="s">
        <v>538</v>
      </c>
      <c r="D25048">
        <v>166647</v>
      </c>
      <c r="E25048" t="s">
        <v>15265</v>
      </c>
      <c r="F25048" t="s">
        <v>13</v>
      </c>
      <c r="G25048">
        <v>0</v>
      </c>
      <c r="H25048">
        <v>0</v>
      </c>
      <c r="I25048">
        <v>10</v>
      </c>
      <c r="J25048" s="1">
        <v>43891</v>
      </c>
      <c r="K25048">
        <v>10</v>
      </c>
    </row>
    <row r="25049" spans="1:11" x14ac:dyDescent="0.3">
      <c r="A25049">
        <v>2020</v>
      </c>
      <c r="B25049">
        <v>3</v>
      </c>
      <c r="C25049" t="s">
        <v>16</v>
      </c>
      <c r="D25049">
        <v>166649</v>
      </c>
      <c r="E25049" t="s">
        <v>15266</v>
      </c>
      <c r="F25049" t="s">
        <v>13</v>
      </c>
      <c r="G25049">
        <v>0</v>
      </c>
      <c r="H25049">
        <v>0</v>
      </c>
      <c r="I25049">
        <v>1</v>
      </c>
      <c r="J25049" s="1">
        <v>43891</v>
      </c>
      <c r="K25049">
        <v>1</v>
      </c>
    </row>
    <row r="25050" spans="1:11" x14ac:dyDescent="0.3">
      <c r="A25050">
        <v>2020</v>
      </c>
      <c r="B25050">
        <v>3</v>
      </c>
      <c r="C25050" t="s">
        <v>762</v>
      </c>
      <c r="D25050">
        <v>166650</v>
      </c>
      <c r="E25050" t="s">
        <v>883</v>
      </c>
      <c r="F25050" t="s">
        <v>13</v>
      </c>
      <c r="G25050">
        <v>0</v>
      </c>
      <c r="H25050">
        <v>0</v>
      </c>
      <c r="I25050">
        <v>2</v>
      </c>
      <c r="J25050" s="1">
        <v>43891</v>
      </c>
      <c r="K25050">
        <v>2</v>
      </c>
    </row>
    <row r="25051" spans="1:11" x14ac:dyDescent="0.3">
      <c r="A25051">
        <v>2020</v>
      </c>
      <c r="B25051">
        <v>3</v>
      </c>
      <c r="C25051" t="s">
        <v>16</v>
      </c>
      <c r="D25051">
        <v>166652</v>
      </c>
      <c r="E25051" t="s">
        <v>884</v>
      </c>
      <c r="F25051" t="s">
        <v>13</v>
      </c>
      <c r="G25051">
        <v>34.97</v>
      </c>
      <c r="H25051">
        <v>29.83</v>
      </c>
      <c r="I25051">
        <v>70</v>
      </c>
      <c r="J25051" s="1">
        <v>43891</v>
      </c>
      <c r="K25051">
        <v>104.97</v>
      </c>
    </row>
    <row r="25052" spans="1:11" x14ac:dyDescent="0.3">
      <c r="A25052">
        <v>2020</v>
      </c>
      <c r="B25052">
        <v>3</v>
      </c>
      <c r="C25052" t="s">
        <v>16</v>
      </c>
      <c r="D25052">
        <v>166653</v>
      </c>
      <c r="E25052" t="s">
        <v>885</v>
      </c>
      <c r="F25052" t="s">
        <v>13</v>
      </c>
      <c r="G25052">
        <v>5.42</v>
      </c>
      <c r="H25052">
        <v>4</v>
      </c>
      <c r="I25052">
        <v>2</v>
      </c>
      <c r="J25052" s="1">
        <v>43891</v>
      </c>
      <c r="K25052">
        <v>7.42</v>
      </c>
    </row>
    <row r="25053" spans="1:11" x14ac:dyDescent="0.3">
      <c r="A25053">
        <v>2020</v>
      </c>
      <c r="B25053">
        <v>3</v>
      </c>
      <c r="C25053" t="s">
        <v>16</v>
      </c>
      <c r="D25053">
        <v>166654</v>
      </c>
      <c r="E25053" t="s">
        <v>15267</v>
      </c>
      <c r="F25053" t="s">
        <v>13</v>
      </c>
      <c r="G25053">
        <v>0</v>
      </c>
      <c r="H25053">
        <v>0</v>
      </c>
      <c r="I25053">
        <v>1</v>
      </c>
      <c r="J25053" s="1">
        <v>43891</v>
      </c>
      <c r="K25053">
        <v>1</v>
      </c>
    </row>
    <row r="25054" spans="1:11" x14ac:dyDescent="0.3">
      <c r="A25054">
        <v>2020</v>
      </c>
      <c r="B25054">
        <v>3</v>
      </c>
      <c r="C25054" t="s">
        <v>16</v>
      </c>
      <c r="D25054">
        <v>166655</v>
      </c>
      <c r="E25054" t="s">
        <v>15176</v>
      </c>
      <c r="F25054" t="s">
        <v>13</v>
      </c>
      <c r="G25054">
        <v>0</v>
      </c>
      <c r="H25054">
        <v>0</v>
      </c>
      <c r="I25054">
        <v>1</v>
      </c>
      <c r="J25054" s="1">
        <v>43891</v>
      </c>
      <c r="K25054">
        <v>1</v>
      </c>
    </row>
    <row r="25055" spans="1:11" x14ac:dyDescent="0.3">
      <c r="A25055">
        <v>2020</v>
      </c>
      <c r="B25055">
        <v>3</v>
      </c>
      <c r="C25055" t="s">
        <v>70</v>
      </c>
      <c r="D25055">
        <v>166658</v>
      </c>
      <c r="E25055" t="s">
        <v>887</v>
      </c>
      <c r="F25055" t="s">
        <v>31</v>
      </c>
      <c r="G25055">
        <v>28.96</v>
      </c>
      <c r="H25055">
        <v>25.83</v>
      </c>
      <c r="I25055">
        <v>0</v>
      </c>
      <c r="J25055" s="1">
        <v>43891</v>
      </c>
      <c r="K25055">
        <v>28.96</v>
      </c>
    </row>
    <row r="25056" spans="1:11" x14ac:dyDescent="0.3">
      <c r="A25056">
        <v>2020</v>
      </c>
      <c r="B25056">
        <v>3</v>
      </c>
      <c r="C25056" t="s">
        <v>532</v>
      </c>
      <c r="D25056">
        <v>166659</v>
      </c>
      <c r="E25056" t="s">
        <v>888</v>
      </c>
      <c r="F25056" t="s">
        <v>31</v>
      </c>
      <c r="G25056">
        <v>2.21</v>
      </c>
      <c r="H25056">
        <v>4</v>
      </c>
      <c r="I25056">
        <v>0</v>
      </c>
      <c r="J25056" s="1">
        <v>43891</v>
      </c>
      <c r="K25056">
        <v>2.21</v>
      </c>
    </row>
    <row r="25057" spans="1:11" x14ac:dyDescent="0.3">
      <c r="A25057">
        <v>2020</v>
      </c>
      <c r="B25057">
        <v>3</v>
      </c>
      <c r="C25057" t="s">
        <v>16</v>
      </c>
      <c r="D25057">
        <v>166660</v>
      </c>
      <c r="E25057" t="s">
        <v>889</v>
      </c>
      <c r="F25057" t="s">
        <v>13</v>
      </c>
      <c r="G25057">
        <v>22.04</v>
      </c>
      <c r="H25057">
        <v>25</v>
      </c>
      <c r="I25057">
        <v>21</v>
      </c>
      <c r="J25057" s="1">
        <v>43891</v>
      </c>
      <c r="K25057">
        <v>43.04</v>
      </c>
    </row>
    <row r="25058" spans="1:11" x14ac:dyDescent="0.3">
      <c r="A25058">
        <v>2020</v>
      </c>
      <c r="B25058">
        <v>3</v>
      </c>
      <c r="C25058" t="s">
        <v>890</v>
      </c>
      <c r="D25058">
        <v>166661</v>
      </c>
      <c r="E25058" t="s">
        <v>891</v>
      </c>
      <c r="F25058" t="s">
        <v>892</v>
      </c>
      <c r="G25058">
        <v>29.85</v>
      </c>
      <c r="H25058">
        <v>35</v>
      </c>
      <c r="I25058">
        <v>1</v>
      </c>
      <c r="J25058" s="1">
        <v>43891</v>
      </c>
      <c r="K25058">
        <v>30.85</v>
      </c>
    </row>
    <row r="25059" spans="1:11" x14ac:dyDescent="0.3">
      <c r="A25059">
        <v>2020</v>
      </c>
      <c r="B25059">
        <v>3</v>
      </c>
      <c r="C25059" t="s">
        <v>890</v>
      </c>
      <c r="D25059">
        <v>166662</v>
      </c>
      <c r="E25059" t="s">
        <v>893</v>
      </c>
      <c r="F25059" t="s">
        <v>892</v>
      </c>
      <c r="G25059">
        <v>15.59</v>
      </c>
      <c r="H25059">
        <v>17</v>
      </c>
      <c r="I25059">
        <v>0</v>
      </c>
      <c r="J25059" s="1">
        <v>43891</v>
      </c>
      <c r="K25059">
        <v>15.59</v>
      </c>
    </row>
    <row r="25060" spans="1:11" x14ac:dyDescent="0.3">
      <c r="A25060">
        <v>2020</v>
      </c>
      <c r="B25060">
        <v>3</v>
      </c>
      <c r="C25060" t="s">
        <v>890</v>
      </c>
      <c r="D25060">
        <v>166663</v>
      </c>
      <c r="E25060" t="s">
        <v>894</v>
      </c>
      <c r="F25060" t="s">
        <v>892</v>
      </c>
      <c r="G25060">
        <v>40.57</v>
      </c>
      <c r="H25060">
        <v>37</v>
      </c>
      <c r="I25060">
        <v>0</v>
      </c>
      <c r="J25060" s="1">
        <v>43891</v>
      </c>
      <c r="K25060">
        <v>40.57</v>
      </c>
    </row>
    <row r="25061" spans="1:11" x14ac:dyDescent="0.3">
      <c r="A25061">
        <v>2020</v>
      </c>
      <c r="B25061">
        <v>3</v>
      </c>
      <c r="C25061" t="s">
        <v>130</v>
      </c>
      <c r="D25061">
        <v>166666</v>
      </c>
      <c r="E25061" t="s">
        <v>895</v>
      </c>
      <c r="F25061" t="s">
        <v>13</v>
      </c>
      <c r="G25061">
        <v>0</v>
      </c>
      <c r="H25061">
        <v>0</v>
      </c>
      <c r="I25061">
        <v>1</v>
      </c>
      <c r="J25061" s="1">
        <v>43891</v>
      </c>
      <c r="K25061">
        <v>1</v>
      </c>
    </row>
    <row r="25062" spans="1:11" x14ac:dyDescent="0.3">
      <c r="A25062">
        <v>2020</v>
      </c>
      <c r="B25062">
        <v>3</v>
      </c>
      <c r="C25062" t="s">
        <v>70</v>
      </c>
      <c r="D25062">
        <v>166669</v>
      </c>
      <c r="E25062" t="s">
        <v>896</v>
      </c>
      <c r="F25062" t="s">
        <v>31</v>
      </c>
      <c r="G25062">
        <v>0.51</v>
      </c>
      <c r="H25062">
        <v>3</v>
      </c>
      <c r="I25062">
        <v>0</v>
      </c>
      <c r="J25062" s="1">
        <v>43891</v>
      </c>
      <c r="K25062">
        <v>0.51</v>
      </c>
    </row>
    <row r="25063" spans="1:11" x14ac:dyDescent="0.3">
      <c r="A25063">
        <v>2020</v>
      </c>
      <c r="B25063">
        <v>3</v>
      </c>
      <c r="C25063" t="s">
        <v>372</v>
      </c>
      <c r="D25063">
        <v>166673</v>
      </c>
      <c r="E25063" t="s">
        <v>897</v>
      </c>
      <c r="F25063" t="s">
        <v>13</v>
      </c>
      <c r="G25063">
        <v>3.64</v>
      </c>
      <c r="H25063">
        <v>2</v>
      </c>
      <c r="I25063">
        <v>0</v>
      </c>
      <c r="J25063" s="1">
        <v>43891</v>
      </c>
      <c r="K25063">
        <v>3.64</v>
      </c>
    </row>
    <row r="25064" spans="1:11" x14ac:dyDescent="0.3">
      <c r="A25064">
        <v>2020</v>
      </c>
      <c r="B25064">
        <v>3</v>
      </c>
      <c r="C25064" t="s">
        <v>16</v>
      </c>
      <c r="D25064">
        <v>166676</v>
      </c>
      <c r="E25064" t="s">
        <v>12421</v>
      </c>
      <c r="F25064" t="s">
        <v>31</v>
      </c>
      <c r="G25064">
        <v>1.52</v>
      </c>
      <c r="H25064">
        <v>1</v>
      </c>
      <c r="I25064">
        <v>0</v>
      </c>
      <c r="J25064" s="1">
        <v>43891</v>
      </c>
      <c r="K25064">
        <v>1.52</v>
      </c>
    </row>
    <row r="25065" spans="1:11" x14ac:dyDescent="0.3">
      <c r="A25065">
        <v>2020</v>
      </c>
      <c r="B25065">
        <v>3</v>
      </c>
      <c r="C25065" t="s">
        <v>16</v>
      </c>
      <c r="D25065">
        <v>166689</v>
      </c>
      <c r="E25065" t="s">
        <v>898</v>
      </c>
      <c r="F25065" t="s">
        <v>13</v>
      </c>
      <c r="G25065">
        <v>0.17</v>
      </c>
      <c r="H25065">
        <v>1</v>
      </c>
      <c r="I25065">
        <v>0</v>
      </c>
      <c r="J25065" s="1">
        <v>43891</v>
      </c>
      <c r="K25065">
        <v>0.17</v>
      </c>
    </row>
    <row r="25066" spans="1:11" x14ac:dyDescent="0.3">
      <c r="A25066">
        <v>2020</v>
      </c>
      <c r="B25066">
        <v>3</v>
      </c>
      <c r="C25066" t="s">
        <v>532</v>
      </c>
      <c r="D25066">
        <v>166690</v>
      </c>
      <c r="E25066" t="s">
        <v>899</v>
      </c>
      <c r="F25066" t="s">
        <v>31</v>
      </c>
      <c r="G25066">
        <v>2.75</v>
      </c>
      <c r="H25066">
        <v>0</v>
      </c>
      <c r="I25066">
        <v>0</v>
      </c>
      <c r="J25066" s="1">
        <v>43891</v>
      </c>
      <c r="K25066">
        <v>2.75</v>
      </c>
    </row>
    <row r="25067" spans="1:11" x14ac:dyDescent="0.3">
      <c r="A25067">
        <v>2020</v>
      </c>
      <c r="B25067">
        <v>3</v>
      </c>
      <c r="C25067" t="s">
        <v>16</v>
      </c>
      <c r="D25067">
        <v>166693</v>
      </c>
      <c r="E25067" t="s">
        <v>902</v>
      </c>
      <c r="F25067" t="s">
        <v>31</v>
      </c>
      <c r="G25067">
        <v>1.53</v>
      </c>
      <c r="H25067">
        <v>0</v>
      </c>
      <c r="I25067">
        <v>0</v>
      </c>
      <c r="J25067" s="1">
        <v>43891</v>
      </c>
      <c r="K25067">
        <v>1.53</v>
      </c>
    </row>
    <row r="25068" spans="1:11" x14ac:dyDescent="0.3">
      <c r="A25068">
        <v>2020</v>
      </c>
      <c r="B25068">
        <v>3</v>
      </c>
      <c r="C25068" t="s">
        <v>34</v>
      </c>
      <c r="D25068">
        <v>16705</v>
      </c>
      <c r="E25068" t="s">
        <v>903</v>
      </c>
      <c r="F25068" t="s">
        <v>31</v>
      </c>
      <c r="G25068">
        <v>39.07</v>
      </c>
      <c r="H25068">
        <v>46</v>
      </c>
      <c r="I25068">
        <v>0</v>
      </c>
      <c r="J25068" s="1">
        <v>43891</v>
      </c>
      <c r="K25068">
        <v>39.07</v>
      </c>
    </row>
    <row r="25069" spans="1:11" x14ac:dyDescent="0.3">
      <c r="A25069">
        <v>2020</v>
      </c>
      <c r="B25069">
        <v>3</v>
      </c>
      <c r="C25069" t="s">
        <v>77</v>
      </c>
      <c r="D25069">
        <v>167266</v>
      </c>
      <c r="E25069" t="s">
        <v>15268</v>
      </c>
      <c r="F25069" t="s">
        <v>13</v>
      </c>
      <c r="G25069">
        <v>0</v>
      </c>
      <c r="H25069">
        <v>0</v>
      </c>
      <c r="I25069">
        <v>1</v>
      </c>
      <c r="J25069" s="1">
        <v>43891</v>
      </c>
      <c r="K25069">
        <v>1</v>
      </c>
    </row>
    <row r="25070" spans="1:11" x14ac:dyDescent="0.3">
      <c r="A25070">
        <v>2020</v>
      </c>
      <c r="B25070">
        <v>3</v>
      </c>
      <c r="C25070" t="s">
        <v>36</v>
      </c>
      <c r="D25070">
        <v>167312</v>
      </c>
      <c r="E25070" t="s">
        <v>905</v>
      </c>
      <c r="F25070" t="s">
        <v>13</v>
      </c>
      <c r="G25070">
        <v>0.33</v>
      </c>
      <c r="H25070">
        <v>1</v>
      </c>
      <c r="I25070">
        <v>0</v>
      </c>
      <c r="J25070" s="1">
        <v>43891</v>
      </c>
      <c r="K25070">
        <v>0.33</v>
      </c>
    </row>
    <row r="25071" spans="1:11" x14ac:dyDescent="0.3">
      <c r="A25071">
        <v>2020</v>
      </c>
      <c r="B25071">
        <v>3</v>
      </c>
      <c r="C25071" t="s">
        <v>137</v>
      </c>
      <c r="D25071">
        <v>16756</v>
      </c>
      <c r="E25071" t="s">
        <v>906</v>
      </c>
      <c r="F25071" t="s">
        <v>13</v>
      </c>
      <c r="G25071">
        <v>1.08</v>
      </c>
      <c r="H25071">
        <v>1</v>
      </c>
      <c r="I25071">
        <v>0</v>
      </c>
      <c r="J25071" s="1">
        <v>43891</v>
      </c>
      <c r="K25071">
        <v>1.08</v>
      </c>
    </row>
    <row r="25072" spans="1:11" x14ac:dyDescent="0.3">
      <c r="A25072">
        <v>2020</v>
      </c>
      <c r="B25072">
        <v>3</v>
      </c>
      <c r="C25072" t="s">
        <v>42</v>
      </c>
      <c r="D25072">
        <v>167681</v>
      </c>
      <c r="E25072" t="s">
        <v>907</v>
      </c>
      <c r="F25072" t="s">
        <v>13</v>
      </c>
      <c r="G25072">
        <v>0.33</v>
      </c>
      <c r="H25072">
        <v>1</v>
      </c>
      <c r="I25072">
        <v>16</v>
      </c>
      <c r="J25072" s="1">
        <v>43891</v>
      </c>
      <c r="K25072">
        <v>16.329999999999998</v>
      </c>
    </row>
    <row r="25073" spans="1:11" x14ac:dyDescent="0.3">
      <c r="A25073">
        <v>2020</v>
      </c>
      <c r="B25073">
        <v>3</v>
      </c>
      <c r="C25073" t="s">
        <v>57</v>
      </c>
      <c r="D25073">
        <v>16772</v>
      </c>
      <c r="E25073" t="s">
        <v>15269</v>
      </c>
      <c r="F25073" t="s">
        <v>31</v>
      </c>
      <c r="G25073">
        <v>0</v>
      </c>
      <c r="H25073">
        <v>1</v>
      </c>
      <c r="I25073">
        <v>0</v>
      </c>
      <c r="J25073" s="1">
        <v>43891</v>
      </c>
      <c r="K25073">
        <v>0</v>
      </c>
    </row>
    <row r="25074" spans="1:11" x14ac:dyDescent="0.3">
      <c r="A25074">
        <v>2020</v>
      </c>
      <c r="B25074">
        <v>3</v>
      </c>
      <c r="C25074" t="s">
        <v>42</v>
      </c>
      <c r="D25074">
        <v>168033</v>
      </c>
      <c r="E25074" t="s">
        <v>909</v>
      </c>
      <c r="F25074" t="s">
        <v>13</v>
      </c>
      <c r="G25074">
        <v>0</v>
      </c>
      <c r="H25074">
        <v>0</v>
      </c>
      <c r="I25074">
        <v>4</v>
      </c>
      <c r="J25074" s="1">
        <v>43891</v>
      </c>
      <c r="K25074">
        <v>4</v>
      </c>
    </row>
    <row r="25075" spans="1:11" x14ac:dyDescent="0.3">
      <c r="A25075">
        <v>2020</v>
      </c>
      <c r="B25075">
        <v>3</v>
      </c>
      <c r="C25075" t="s">
        <v>148</v>
      </c>
      <c r="D25075">
        <v>16810</v>
      </c>
      <c r="E25075" t="s">
        <v>910</v>
      </c>
      <c r="F25075" t="s">
        <v>31</v>
      </c>
      <c r="G25075">
        <v>1.86</v>
      </c>
      <c r="H25075">
        <v>0</v>
      </c>
      <c r="I25075">
        <v>0</v>
      </c>
      <c r="J25075" s="1">
        <v>43891</v>
      </c>
      <c r="K25075">
        <v>1.86</v>
      </c>
    </row>
    <row r="25076" spans="1:11" x14ac:dyDescent="0.3">
      <c r="A25076">
        <v>2020</v>
      </c>
      <c r="B25076">
        <v>3</v>
      </c>
      <c r="C25076" t="s">
        <v>42</v>
      </c>
      <c r="D25076">
        <v>168750</v>
      </c>
      <c r="E25076" t="s">
        <v>913</v>
      </c>
      <c r="F25076" t="s">
        <v>13</v>
      </c>
      <c r="G25076">
        <v>0</v>
      </c>
      <c r="H25076">
        <v>0</v>
      </c>
      <c r="I25076">
        <v>6</v>
      </c>
      <c r="J25076" s="1">
        <v>43891</v>
      </c>
      <c r="K25076">
        <v>6</v>
      </c>
    </row>
    <row r="25077" spans="1:11" x14ac:dyDescent="0.3">
      <c r="A25077">
        <v>2020</v>
      </c>
      <c r="B25077">
        <v>3</v>
      </c>
      <c r="C25077" t="s">
        <v>40</v>
      </c>
      <c r="D25077">
        <v>169005</v>
      </c>
      <c r="E25077" t="s">
        <v>916</v>
      </c>
      <c r="F25077" t="s">
        <v>13</v>
      </c>
      <c r="G25077">
        <v>0</v>
      </c>
      <c r="H25077">
        <v>0</v>
      </c>
      <c r="I25077">
        <v>5</v>
      </c>
      <c r="J25077" s="1">
        <v>43891</v>
      </c>
      <c r="K25077">
        <v>5</v>
      </c>
    </row>
    <row r="25078" spans="1:11" x14ac:dyDescent="0.3">
      <c r="A25078">
        <v>2020</v>
      </c>
      <c r="B25078">
        <v>3</v>
      </c>
      <c r="C25078" t="s">
        <v>45</v>
      </c>
      <c r="D25078">
        <v>169129</v>
      </c>
      <c r="E25078" t="s">
        <v>15270</v>
      </c>
      <c r="F25078" t="s">
        <v>13</v>
      </c>
      <c r="G25078">
        <v>0</v>
      </c>
      <c r="H25078">
        <v>0</v>
      </c>
      <c r="I25078">
        <v>10</v>
      </c>
      <c r="J25078" s="1">
        <v>43891</v>
      </c>
      <c r="K25078">
        <v>10</v>
      </c>
    </row>
    <row r="25079" spans="1:11" x14ac:dyDescent="0.3">
      <c r="A25079">
        <v>2020</v>
      </c>
      <c r="B25079">
        <v>3</v>
      </c>
      <c r="C25079" t="s">
        <v>16</v>
      </c>
      <c r="D25079">
        <v>169161</v>
      </c>
      <c r="E25079" t="s">
        <v>917</v>
      </c>
      <c r="F25079" t="s">
        <v>892</v>
      </c>
      <c r="G25079">
        <v>1.81</v>
      </c>
      <c r="H25079">
        <v>1</v>
      </c>
      <c r="I25079">
        <v>8</v>
      </c>
      <c r="J25079" s="1">
        <v>43891</v>
      </c>
      <c r="K25079">
        <v>9.81</v>
      </c>
    </row>
    <row r="25080" spans="1:11" x14ac:dyDescent="0.3">
      <c r="A25080">
        <v>2020</v>
      </c>
      <c r="B25080">
        <v>3</v>
      </c>
      <c r="C25080" t="s">
        <v>29</v>
      </c>
      <c r="D25080">
        <v>16918</v>
      </c>
      <c r="E25080" t="s">
        <v>918</v>
      </c>
      <c r="F25080" t="s">
        <v>31</v>
      </c>
      <c r="G25080">
        <v>1.39</v>
      </c>
      <c r="H25080">
        <v>0</v>
      </c>
      <c r="I25080">
        <v>0</v>
      </c>
      <c r="J25080" s="1">
        <v>43891</v>
      </c>
      <c r="K25080">
        <v>1.39</v>
      </c>
    </row>
    <row r="25081" spans="1:11" x14ac:dyDescent="0.3">
      <c r="A25081">
        <v>2020</v>
      </c>
      <c r="B25081">
        <v>3</v>
      </c>
      <c r="C25081" t="s">
        <v>2180</v>
      </c>
      <c r="D25081">
        <v>169617</v>
      </c>
      <c r="E25081" t="s">
        <v>15271</v>
      </c>
      <c r="F25081" t="s">
        <v>13</v>
      </c>
      <c r="G25081">
        <v>0</v>
      </c>
      <c r="H25081">
        <v>0</v>
      </c>
      <c r="I25081">
        <v>1</v>
      </c>
      <c r="J25081" s="1">
        <v>43891</v>
      </c>
      <c r="K25081">
        <v>1</v>
      </c>
    </row>
    <row r="25082" spans="1:11" x14ac:dyDescent="0.3">
      <c r="A25082">
        <v>2020</v>
      </c>
      <c r="B25082">
        <v>3</v>
      </c>
      <c r="C25082" t="s">
        <v>200</v>
      </c>
      <c r="D25082">
        <v>169765</v>
      </c>
      <c r="E25082" t="s">
        <v>12443</v>
      </c>
      <c r="F25082" t="s">
        <v>13</v>
      </c>
      <c r="G25082">
        <v>0.17</v>
      </c>
      <c r="H25082">
        <v>0</v>
      </c>
      <c r="I25082">
        <v>0</v>
      </c>
      <c r="J25082" s="1">
        <v>43891</v>
      </c>
      <c r="K25082">
        <v>0.17</v>
      </c>
    </row>
    <row r="25083" spans="1:11" x14ac:dyDescent="0.3">
      <c r="A25083">
        <v>2020</v>
      </c>
      <c r="B25083">
        <v>3</v>
      </c>
      <c r="C25083" t="s">
        <v>135</v>
      </c>
      <c r="D25083">
        <v>16985</v>
      </c>
      <c r="E25083" t="s">
        <v>920</v>
      </c>
      <c r="F25083" t="s">
        <v>31</v>
      </c>
      <c r="G25083">
        <v>1.69</v>
      </c>
      <c r="H25083">
        <v>2</v>
      </c>
      <c r="I25083">
        <v>0</v>
      </c>
      <c r="J25083" s="1">
        <v>43891</v>
      </c>
      <c r="K25083">
        <v>1.69</v>
      </c>
    </row>
    <row r="25084" spans="1:11" x14ac:dyDescent="0.3">
      <c r="A25084">
        <v>2020</v>
      </c>
      <c r="B25084">
        <v>3</v>
      </c>
      <c r="C25084" t="s">
        <v>158</v>
      </c>
      <c r="D25084">
        <v>169943</v>
      </c>
      <c r="E25084" t="s">
        <v>921</v>
      </c>
      <c r="F25084" t="s">
        <v>13</v>
      </c>
      <c r="G25084">
        <v>0.32</v>
      </c>
      <c r="H25084">
        <v>0</v>
      </c>
      <c r="I25084">
        <v>0</v>
      </c>
      <c r="J25084" s="1">
        <v>43891</v>
      </c>
      <c r="K25084">
        <v>0.32</v>
      </c>
    </row>
    <row r="25085" spans="1:11" x14ac:dyDescent="0.3">
      <c r="A25085">
        <v>2020</v>
      </c>
      <c r="B25085">
        <v>3</v>
      </c>
      <c r="C25085" t="s">
        <v>42</v>
      </c>
      <c r="D25085">
        <v>169994</v>
      </c>
      <c r="E25085" t="s">
        <v>922</v>
      </c>
      <c r="F25085" t="s">
        <v>13</v>
      </c>
      <c r="G25085">
        <v>0</v>
      </c>
      <c r="H25085">
        <v>0</v>
      </c>
      <c r="I25085">
        <v>2</v>
      </c>
      <c r="J25085" s="1">
        <v>43891</v>
      </c>
      <c r="K25085">
        <v>2</v>
      </c>
    </row>
    <row r="25086" spans="1:11" x14ac:dyDescent="0.3">
      <c r="A25086">
        <v>2020</v>
      </c>
      <c r="B25086">
        <v>3</v>
      </c>
      <c r="C25086" t="s">
        <v>100</v>
      </c>
      <c r="D25086">
        <v>17000</v>
      </c>
      <c r="E25086" t="s">
        <v>923</v>
      </c>
      <c r="F25086" t="s">
        <v>13</v>
      </c>
      <c r="G25086">
        <v>37.76</v>
      </c>
      <c r="H25086">
        <v>28</v>
      </c>
      <c r="I25086">
        <v>5</v>
      </c>
      <c r="J25086" s="1">
        <v>43891</v>
      </c>
      <c r="K25086">
        <v>42.76</v>
      </c>
    </row>
    <row r="25087" spans="1:11" x14ac:dyDescent="0.3">
      <c r="A25087">
        <v>2020</v>
      </c>
      <c r="B25087">
        <v>3</v>
      </c>
      <c r="C25087" t="s">
        <v>36</v>
      </c>
      <c r="D25087">
        <v>17027</v>
      </c>
      <c r="E25087" t="s">
        <v>924</v>
      </c>
      <c r="F25087" t="s">
        <v>13</v>
      </c>
      <c r="G25087">
        <v>0.16</v>
      </c>
      <c r="H25087">
        <v>0</v>
      </c>
      <c r="I25087">
        <v>0</v>
      </c>
      <c r="J25087" s="1">
        <v>43891</v>
      </c>
      <c r="K25087">
        <v>0.16</v>
      </c>
    </row>
    <row r="25088" spans="1:11" x14ac:dyDescent="0.3">
      <c r="A25088">
        <v>2020</v>
      </c>
      <c r="B25088">
        <v>3</v>
      </c>
      <c r="C25088" t="s">
        <v>11</v>
      </c>
      <c r="D25088">
        <v>17051</v>
      </c>
      <c r="E25088" t="s">
        <v>925</v>
      </c>
      <c r="F25088" t="s">
        <v>13</v>
      </c>
      <c r="G25088">
        <v>1.01</v>
      </c>
      <c r="H25088">
        <v>1</v>
      </c>
      <c r="I25088">
        <v>0</v>
      </c>
      <c r="J25088" s="1">
        <v>43891</v>
      </c>
      <c r="K25088">
        <v>1.01</v>
      </c>
    </row>
    <row r="25089" spans="1:11" x14ac:dyDescent="0.3">
      <c r="A25089">
        <v>2020</v>
      </c>
      <c r="B25089">
        <v>3</v>
      </c>
      <c r="C25089" t="s">
        <v>42</v>
      </c>
      <c r="D25089">
        <v>170704</v>
      </c>
      <c r="E25089" t="s">
        <v>926</v>
      </c>
      <c r="F25089" t="s">
        <v>13</v>
      </c>
      <c r="G25089">
        <v>0</v>
      </c>
      <c r="H25089">
        <v>0</v>
      </c>
      <c r="I25089">
        <v>22</v>
      </c>
      <c r="J25089" s="1">
        <v>43891</v>
      </c>
      <c r="K25089">
        <v>22</v>
      </c>
    </row>
    <row r="25090" spans="1:11" x14ac:dyDescent="0.3">
      <c r="A25090">
        <v>2020</v>
      </c>
      <c r="B25090">
        <v>3</v>
      </c>
      <c r="C25090" t="s">
        <v>42</v>
      </c>
      <c r="D25090">
        <v>170763</v>
      </c>
      <c r="E25090" t="s">
        <v>927</v>
      </c>
      <c r="F25090" t="s">
        <v>13</v>
      </c>
      <c r="G25090">
        <v>0</v>
      </c>
      <c r="H25090">
        <v>0</v>
      </c>
      <c r="I25090">
        <v>2</v>
      </c>
      <c r="J25090" s="1">
        <v>43891</v>
      </c>
      <c r="K25090">
        <v>2</v>
      </c>
    </row>
    <row r="25091" spans="1:11" x14ac:dyDescent="0.3">
      <c r="A25091">
        <v>2020</v>
      </c>
      <c r="B25091">
        <v>3</v>
      </c>
      <c r="C25091" t="s">
        <v>11</v>
      </c>
      <c r="D25091">
        <v>171492</v>
      </c>
      <c r="E25091" t="s">
        <v>931</v>
      </c>
      <c r="F25091" t="s">
        <v>13</v>
      </c>
      <c r="G25091">
        <v>0.16</v>
      </c>
      <c r="H25091">
        <v>0</v>
      </c>
      <c r="I25091">
        <v>0</v>
      </c>
      <c r="J25091" s="1">
        <v>43891</v>
      </c>
      <c r="K25091">
        <v>0.16</v>
      </c>
    </row>
    <row r="25092" spans="1:11" x14ac:dyDescent="0.3">
      <c r="A25092">
        <v>2020</v>
      </c>
      <c r="B25092">
        <v>3</v>
      </c>
      <c r="C25092" t="s">
        <v>42</v>
      </c>
      <c r="D25092">
        <v>171662</v>
      </c>
      <c r="E25092" t="s">
        <v>933</v>
      </c>
      <c r="F25092" t="s">
        <v>13</v>
      </c>
      <c r="G25092">
        <v>0</v>
      </c>
      <c r="H25092">
        <v>0</v>
      </c>
      <c r="I25092">
        <v>1</v>
      </c>
      <c r="J25092" s="1">
        <v>43891</v>
      </c>
      <c r="K25092">
        <v>1</v>
      </c>
    </row>
    <row r="25093" spans="1:11" x14ac:dyDescent="0.3">
      <c r="A25093">
        <v>2020</v>
      </c>
      <c r="B25093">
        <v>3</v>
      </c>
      <c r="C25093" t="s">
        <v>935</v>
      </c>
      <c r="D25093">
        <v>171956</v>
      </c>
      <c r="E25093" t="s">
        <v>936</v>
      </c>
      <c r="F25093" t="s">
        <v>13</v>
      </c>
      <c r="G25093">
        <v>2.08</v>
      </c>
      <c r="H25093">
        <v>0</v>
      </c>
      <c r="I25093">
        <v>0</v>
      </c>
      <c r="J25093" s="1">
        <v>43891</v>
      </c>
      <c r="K25093">
        <v>2.08</v>
      </c>
    </row>
    <row r="25094" spans="1:11" x14ac:dyDescent="0.3">
      <c r="A25094">
        <v>2020</v>
      </c>
      <c r="B25094">
        <v>3</v>
      </c>
      <c r="C25094" t="s">
        <v>40</v>
      </c>
      <c r="D25094">
        <v>172022</v>
      </c>
      <c r="E25094" t="s">
        <v>12446</v>
      </c>
      <c r="F25094" t="s">
        <v>13</v>
      </c>
      <c r="G25094">
        <v>0</v>
      </c>
      <c r="H25094">
        <v>0</v>
      </c>
      <c r="I25094">
        <v>1</v>
      </c>
      <c r="J25094" s="1">
        <v>43891</v>
      </c>
      <c r="K25094">
        <v>1</v>
      </c>
    </row>
    <row r="25095" spans="1:11" x14ac:dyDescent="0.3">
      <c r="A25095">
        <v>2020</v>
      </c>
      <c r="B25095">
        <v>3</v>
      </c>
      <c r="C25095" t="s">
        <v>130</v>
      </c>
      <c r="D25095">
        <v>172162</v>
      </c>
      <c r="E25095" t="s">
        <v>937</v>
      </c>
      <c r="F25095" t="s">
        <v>13</v>
      </c>
      <c r="G25095">
        <v>1.39</v>
      </c>
      <c r="H25095">
        <v>2</v>
      </c>
      <c r="I25095">
        <v>0</v>
      </c>
      <c r="J25095" s="1">
        <v>43891</v>
      </c>
      <c r="K25095">
        <v>1.39</v>
      </c>
    </row>
    <row r="25096" spans="1:11" x14ac:dyDescent="0.3">
      <c r="A25096">
        <v>2020</v>
      </c>
      <c r="B25096">
        <v>3</v>
      </c>
      <c r="C25096" t="s">
        <v>57</v>
      </c>
      <c r="D25096">
        <v>17256</v>
      </c>
      <c r="E25096" t="s">
        <v>939</v>
      </c>
      <c r="F25096" t="s">
        <v>31</v>
      </c>
      <c r="G25096">
        <v>0.85</v>
      </c>
      <c r="H25096">
        <v>2</v>
      </c>
      <c r="I25096">
        <v>0</v>
      </c>
      <c r="J25096" s="1">
        <v>43891</v>
      </c>
      <c r="K25096">
        <v>0.85</v>
      </c>
    </row>
    <row r="25097" spans="1:11" x14ac:dyDescent="0.3">
      <c r="A25097">
        <v>2020</v>
      </c>
      <c r="B25097">
        <v>3</v>
      </c>
      <c r="C25097" t="s">
        <v>81</v>
      </c>
      <c r="D25097">
        <v>172936</v>
      </c>
      <c r="E25097" t="s">
        <v>12447</v>
      </c>
      <c r="F25097" t="s">
        <v>13</v>
      </c>
      <c r="G25097">
        <v>0</v>
      </c>
      <c r="H25097">
        <v>0</v>
      </c>
      <c r="I25097">
        <v>1</v>
      </c>
      <c r="J25097" s="1">
        <v>43891</v>
      </c>
      <c r="K25097">
        <v>1</v>
      </c>
    </row>
    <row r="25098" spans="1:11" x14ac:dyDescent="0.3">
      <c r="A25098">
        <v>2020</v>
      </c>
      <c r="B25098">
        <v>3</v>
      </c>
      <c r="C25098" t="s">
        <v>42</v>
      </c>
      <c r="D25098">
        <v>173002</v>
      </c>
      <c r="E25098" t="s">
        <v>940</v>
      </c>
      <c r="F25098" t="s">
        <v>13</v>
      </c>
      <c r="G25098">
        <v>0</v>
      </c>
      <c r="H25098">
        <v>0</v>
      </c>
      <c r="I25098">
        <v>1</v>
      </c>
      <c r="J25098" s="1">
        <v>43891</v>
      </c>
      <c r="K25098">
        <v>1</v>
      </c>
    </row>
    <row r="25099" spans="1:11" x14ac:dyDescent="0.3">
      <c r="A25099">
        <v>2020</v>
      </c>
      <c r="B25099">
        <v>3</v>
      </c>
      <c r="C25099" t="s">
        <v>57</v>
      </c>
      <c r="D25099">
        <v>17353</v>
      </c>
      <c r="E25099" t="s">
        <v>941</v>
      </c>
      <c r="F25099" t="s">
        <v>31</v>
      </c>
      <c r="G25099">
        <v>34.44</v>
      </c>
      <c r="H25099">
        <v>37</v>
      </c>
      <c r="I25099">
        <v>5</v>
      </c>
      <c r="J25099" s="1">
        <v>43891</v>
      </c>
      <c r="K25099">
        <v>39.44</v>
      </c>
    </row>
    <row r="25100" spans="1:11" x14ac:dyDescent="0.3">
      <c r="A25100">
        <v>2020</v>
      </c>
      <c r="B25100">
        <v>3</v>
      </c>
      <c r="C25100" t="s">
        <v>57</v>
      </c>
      <c r="D25100">
        <v>17361</v>
      </c>
      <c r="E25100" t="s">
        <v>942</v>
      </c>
      <c r="F25100" t="s">
        <v>31</v>
      </c>
      <c r="G25100">
        <v>6.72</v>
      </c>
      <c r="H25100">
        <v>8</v>
      </c>
      <c r="I25100">
        <v>0</v>
      </c>
      <c r="J25100" s="1">
        <v>43891</v>
      </c>
      <c r="K25100">
        <v>6.72</v>
      </c>
    </row>
    <row r="25101" spans="1:11" x14ac:dyDescent="0.3">
      <c r="A25101">
        <v>2020</v>
      </c>
      <c r="B25101">
        <v>3</v>
      </c>
      <c r="C25101" t="s">
        <v>19</v>
      </c>
      <c r="D25101">
        <v>173649</v>
      </c>
      <c r="E25101" t="s">
        <v>943</v>
      </c>
      <c r="F25101" t="s">
        <v>13</v>
      </c>
      <c r="G25101">
        <v>0</v>
      </c>
      <c r="H25101">
        <v>0</v>
      </c>
      <c r="I25101">
        <v>2</v>
      </c>
      <c r="J25101" s="1">
        <v>43891</v>
      </c>
      <c r="K25101">
        <v>2</v>
      </c>
    </row>
    <row r="25102" spans="1:11" x14ac:dyDescent="0.3">
      <c r="A25102">
        <v>2020</v>
      </c>
      <c r="B25102">
        <v>3</v>
      </c>
      <c r="C25102" t="s">
        <v>16</v>
      </c>
      <c r="D25102">
        <v>173762</v>
      </c>
      <c r="E25102" t="s">
        <v>944</v>
      </c>
      <c r="F25102" t="s">
        <v>13</v>
      </c>
      <c r="G25102">
        <v>0.25</v>
      </c>
      <c r="H25102">
        <v>0</v>
      </c>
      <c r="I25102">
        <v>0</v>
      </c>
      <c r="J25102" s="1">
        <v>43891</v>
      </c>
      <c r="K25102">
        <v>0.25</v>
      </c>
    </row>
    <row r="25103" spans="1:11" x14ac:dyDescent="0.3">
      <c r="A25103">
        <v>2020</v>
      </c>
      <c r="B25103">
        <v>3</v>
      </c>
      <c r="C25103" t="s">
        <v>81</v>
      </c>
      <c r="D25103">
        <v>174440</v>
      </c>
      <c r="E25103" t="s">
        <v>945</v>
      </c>
      <c r="F25103" t="s">
        <v>13</v>
      </c>
      <c r="G25103">
        <v>0</v>
      </c>
      <c r="H25103">
        <v>0</v>
      </c>
      <c r="I25103">
        <v>11</v>
      </c>
      <c r="J25103" s="1">
        <v>43891</v>
      </c>
      <c r="K25103">
        <v>11</v>
      </c>
    </row>
    <row r="25104" spans="1:11" x14ac:dyDescent="0.3">
      <c r="A25104">
        <v>2020</v>
      </c>
      <c r="B25104">
        <v>3</v>
      </c>
      <c r="C25104" t="s">
        <v>42</v>
      </c>
      <c r="D25104">
        <v>174971</v>
      </c>
      <c r="E25104" t="s">
        <v>12449</v>
      </c>
      <c r="F25104" t="s">
        <v>13</v>
      </c>
      <c r="G25104">
        <v>0</v>
      </c>
      <c r="H25104">
        <v>0</v>
      </c>
      <c r="I25104">
        <v>1</v>
      </c>
      <c r="J25104" s="1">
        <v>43891</v>
      </c>
      <c r="K25104">
        <v>1</v>
      </c>
    </row>
    <row r="25105" spans="1:11" x14ac:dyDescent="0.3">
      <c r="A25105">
        <v>2020</v>
      </c>
      <c r="B25105">
        <v>3</v>
      </c>
      <c r="C25105" t="s">
        <v>947</v>
      </c>
      <c r="D25105">
        <v>175</v>
      </c>
      <c r="E25105" t="s">
        <v>948</v>
      </c>
      <c r="F25105" t="s">
        <v>949</v>
      </c>
      <c r="G25105">
        <v>0</v>
      </c>
      <c r="H25105">
        <v>0</v>
      </c>
      <c r="I25105">
        <v>-2070</v>
      </c>
      <c r="J25105" s="1">
        <v>43891</v>
      </c>
      <c r="K25105">
        <v>-2070</v>
      </c>
    </row>
    <row r="25106" spans="1:11" x14ac:dyDescent="0.3">
      <c r="A25106">
        <v>2020</v>
      </c>
      <c r="B25106">
        <v>3</v>
      </c>
      <c r="C25106" t="s">
        <v>950</v>
      </c>
      <c r="D25106">
        <v>17515</v>
      </c>
      <c r="E25106" t="s">
        <v>951</v>
      </c>
      <c r="F25106" t="s">
        <v>13</v>
      </c>
      <c r="G25106">
        <v>25.25</v>
      </c>
      <c r="H25106">
        <v>23</v>
      </c>
      <c r="I25106">
        <v>2</v>
      </c>
      <c r="J25106" s="1">
        <v>43891</v>
      </c>
      <c r="K25106">
        <v>27.25</v>
      </c>
    </row>
    <row r="25107" spans="1:11" x14ac:dyDescent="0.3">
      <c r="A25107">
        <v>2020</v>
      </c>
      <c r="B25107">
        <v>3</v>
      </c>
      <c r="C25107" t="s">
        <v>523</v>
      </c>
      <c r="D25107">
        <v>175501</v>
      </c>
      <c r="E25107" t="s">
        <v>952</v>
      </c>
      <c r="F25107" t="s">
        <v>13</v>
      </c>
      <c r="G25107">
        <v>19.7</v>
      </c>
      <c r="H25107">
        <v>19</v>
      </c>
      <c r="I25107">
        <v>48</v>
      </c>
      <c r="J25107" s="1">
        <v>43891</v>
      </c>
      <c r="K25107">
        <v>67.7</v>
      </c>
    </row>
    <row r="25108" spans="1:11" x14ac:dyDescent="0.3">
      <c r="A25108">
        <v>2020</v>
      </c>
      <c r="B25108">
        <v>3</v>
      </c>
      <c r="C25108" t="s">
        <v>79</v>
      </c>
      <c r="D25108">
        <v>17582</v>
      </c>
      <c r="E25108" t="s">
        <v>954</v>
      </c>
      <c r="F25108" t="s">
        <v>31</v>
      </c>
      <c r="G25108">
        <v>146.69</v>
      </c>
      <c r="H25108">
        <v>165</v>
      </c>
      <c r="I25108">
        <v>0</v>
      </c>
      <c r="J25108" s="1">
        <v>43891</v>
      </c>
      <c r="K25108">
        <v>146.69</v>
      </c>
    </row>
    <row r="25109" spans="1:11" x14ac:dyDescent="0.3">
      <c r="A25109">
        <v>2020</v>
      </c>
      <c r="B25109">
        <v>3</v>
      </c>
      <c r="C25109" t="s">
        <v>79</v>
      </c>
      <c r="D25109">
        <v>17590</v>
      </c>
      <c r="E25109" t="s">
        <v>956</v>
      </c>
      <c r="F25109" t="s">
        <v>31</v>
      </c>
      <c r="G25109">
        <v>27.64</v>
      </c>
      <c r="H25109">
        <v>28</v>
      </c>
      <c r="I25109">
        <v>11</v>
      </c>
      <c r="J25109" s="1">
        <v>43891</v>
      </c>
      <c r="K25109">
        <v>38.64</v>
      </c>
    </row>
    <row r="25110" spans="1:11" x14ac:dyDescent="0.3">
      <c r="A25110">
        <v>2020</v>
      </c>
      <c r="B25110">
        <v>3</v>
      </c>
      <c r="C25110" t="s">
        <v>130</v>
      </c>
      <c r="D25110">
        <v>177091</v>
      </c>
      <c r="E25110" t="s">
        <v>957</v>
      </c>
      <c r="F25110" t="s">
        <v>13</v>
      </c>
      <c r="G25110">
        <v>1.41</v>
      </c>
      <c r="H25110">
        <v>1</v>
      </c>
      <c r="I25110">
        <v>1</v>
      </c>
      <c r="J25110" s="1">
        <v>43891</v>
      </c>
      <c r="K25110">
        <v>2.41</v>
      </c>
    </row>
    <row r="25111" spans="1:11" x14ac:dyDescent="0.3">
      <c r="A25111">
        <v>2020</v>
      </c>
      <c r="B25111">
        <v>3</v>
      </c>
      <c r="C25111" t="s">
        <v>23</v>
      </c>
      <c r="D25111">
        <v>177156</v>
      </c>
      <c r="E25111" t="s">
        <v>958</v>
      </c>
      <c r="F25111" t="s">
        <v>13</v>
      </c>
      <c r="G25111">
        <v>0</v>
      </c>
      <c r="H25111">
        <v>0</v>
      </c>
      <c r="I25111">
        <v>6</v>
      </c>
      <c r="J25111" s="1">
        <v>43891</v>
      </c>
      <c r="K25111">
        <v>6</v>
      </c>
    </row>
    <row r="25112" spans="1:11" x14ac:dyDescent="0.3">
      <c r="A25112">
        <v>2020</v>
      </c>
      <c r="B25112">
        <v>3</v>
      </c>
      <c r="C25112" t="s">
        <v>42</v>
      </c>
      <c r="D25112">
        <v>177334</v>
      </c>
      <c r="E25112" t="s">
        <v>959</v>
      </c>
      <c r="F25112" t="s">
        <v>13</v>
      </c>
      <c r="G25112">
        <v>0.73</v>
      </c>
      <c r="H25112">
        <v>0</v>
      </c>
      <c r="I25112">
        <v>0</v>
      </c>
      <c r="J25112" s="1">
        <v>43891</v>
      </c>
      <c r="K25112">
        <v>0.73</v>
      </c>
    </row>
    <row r="25113" spans="1:11" x14ac:dyDescent="0.3">
      <c r="A25113">
        <v>2020</v>
      </c>
      <c r="B25113">
        <v>3</v>
      </c>
      <c r="C25113" t="s">
        <v>137</v>
      </c>
      <c r="D25113">
        <v>177466</v>
      </c>
      <c r="E25113" t="s">
        <v>960</v>
      </c>
      <c r="F25113" t="s">
        <v>13</v>
      </c>
      <c r="G25113">
        <v>0</v>
      </c>
      <c r="H25113">
        <v>0</v>
      </c>
      <c r="I25113">
        <v>2</v>
      </c>
      <c r="J25113" s="1">
        <v>43891</v>
      </c>
      <c r="K25113">
        <v>2</v>
      </c>
    </row>
    <row r="25114" spans="1:11" x14ac:dyDescent="0.3">
      <c r="A25114">
        <v>2020</v>
      </c>
      <c r="B25114">
        <v>3</v>
      </c>
      <c r="C25114" t="s">
        <v>137</v>
      </c>
      <c r="D25114">
        <v>177474</v>
      </c>
      <c r="E25114" t="s">
        <v>961</v>
      </c>
      <c r="F25114" t="s">
        <v>13</v>
      </c>
      <c r="G25114">
        <v>0.16</v>
      </c>
      <c r="H25114">
        <v>0</v>
      </c>
      <c r="I25114">
        <v>0</v>
      </c>
      <c r="J25114" s="1">
        <v>43891</v>
      </c>
      <c r="K25114">
        <v>0.16</v>
      </c>
    </row>
    <row r="25115" spans="1:11" x14ac:dyDescent="0.3">
      <c r="A25115">
        <v>2020</v>
      </c>
      <c r="B25115">
        <v>3</v>
      </c>
      <c r="C25115" t="s">
        <v>36</v>
      </c>
      <c r="D25115">
        <v>177741</v>
      </c>
      <c r="E25115" t="s">
        <v>963</v>
      </c>
      <c r="F25115" t="s">
        <v>13</v>
      </c>
      <c r="G25115">
        <v>0</v>
      </c>
      <c r="H25115">
        <v>0</v>
      </c>
      <c r="I25115">
        <v>10</v>
      </c>
      <c r="J25115" s="1">
        <v>43891</v>
      </c>
      <c r="K25115">
        <v>10</v>
      </c>
    </row>
    <row r="25116" spans="1:11" x14ac:dyDescent="0.3">
      <c r="A25116">
        <v>2020</v>
      </c>
      <c r="B25116">
        <v>3</v>
      </c>
      <c r="C25116" t="s">
        <v>36</v>
      </c>
      <c r="D25116">
        <v>178063</v>
      </c>
      <c r="E25116" t="s">
        <v>964</v>
      </c>
      <c r="F25116" t="s">
        <v>13</v>
      </c>
      <c r="G25116">
        <v>27.41</v>
      </c>
      <c r="H25116">
        <v>26</v>
      </c>
      <c r="I25116">
        <v>38</v>
      </c>
      <c r="J25116" s="1">
        <v>43891</v>
      </c>
      <c r="K25116">
        <v>65.41</v>
      </c>
    </row>
    <row r="25117" spans="1:11" x14ac:dyDescent="0.3">
      <c r="A25117">
        <v>2020</v>
      </c>
      <c r="B25117">
        <v>3</v>
      </c>
      <c r="C25117" t="s">
        <v>148</v>
      </c>
      <c r="D25117">
        <v>17825</v>
      </c>
      <c r="E25117" t="s">
        <v>966</v>
      </c>
      <c r="F25117" t="s">
        <v>31</v>
      </c>
      <c r="G25117">
        <v>24.11</v>
      </c>
      <c r="H25117">
        <v>6</v>
      </c>
      <c r="I25117">
        <v>1</v>
      </c>
      <c r="J25117" s="1">
        <v>43891</v>
      </c>
      <c r="K25117">
        <v>25.11</v>
      </c>
    </row>
    <row r="25118" spans="1:11" x14ac:dyDescent="0.3">
      <c r="A25118">
        <v>2020</v>
      </c>
      <c r="B25118">
        <v>3</v>
      </c>
      <c r="C25118" t="s">
        <v>45</v>
      </c>
      <c r="D25118">
        <v>178365</v>
      </c>
      <c r="E25118" t="s">
        <v>15272</v>
      </c>
      <c r="F25118" t="s">
        <v>13</v>
      </c>
      <c r="G25118">
        <v>0</v>
      </c>
      <c r="H25118">
        <v>0</v>
      </c>
      <c r="I25118">
        <v>1</v>
      </c>
      <c r="J25118" s="1">
        <v>43891</v>
      </c>
      <c r="K25118">
        <v>1</v>
      </c>
    </row>
    <row r="25119" spans="1:11" x14ac:dyDescent="0.3">
      <c r="A25119">
        <v>2020</v>
      </c>
      <c r="B25119">
        <v>3</v>
      </c>
      <c r="C25119" t="s">
        <v>11</v>
      </c>
      <c r="D25119">
        <v>17868</v>
      </c>
      <c r="E25119" t="s">
        <v>967</v>
      </c>
      <c r="F25119" t="s">
        <v>13</v>
      </c>
      <c r="G25119">
        <v>1.47</v>
      </c>
      <c r="H25119">
        <v>0.92</v>
      </c>
      <c r="I25119">
        <v>1</v>
      </c>
      <c r="J25119" s="1">
        <v>43891</v>
      </c>
      <c r="K25119">
        <v>2.4699999999999998</v>
      </c>
    </row>
    <row r="25120" spans="1:11" x14ac:dyDescent="0.3">
      <c r="A25120">
        <v>2020</v>
      </c>
      <c r="B25120">
        <v>3</v>
      </c>
      <c r="C25120" t="s">
        <v>135</v>
      </c>
      <c r="D25120">
        <v>17876</v>
      </c>
      <c r="E25120" t="s">
        <v>968</v>
      </c>
      <c r="F25120" t="s">
        <v>31</v>
      </c>
      <c r="G25120">
        <v>10.67</v>
      </c>
      <c r="H25120">
        <v>10</v>
      </c>
      <c r="I25120">
        <v>0</v>
      </c>
      <c r="J25120" s="1">
        <v>43891</v>
      </c>
      <c r="K25120">
        <v>10.67</v>
      </c>
    </row>
    <row r="25121" spans="1:11" x14ac:dyDescent="0.3">
      <c r="A25121">
        <v>2020</v>
      </c>
      <c r="B25121">
        <v>3</v>
      </c>
      <c r="C25121" t="s">
        <v>130</v>
      </c>
      <c r="D25121">
        <v>178918</v>
      </c>
      <c r="E25121" t="s">
        <v>969</v>
      </c>
      <c r="F25121" t="s">
        <v>13</v>
      </c>
      <c r="G25121">
        <v>0.56999999999999995</v>
      </c>
      <c r="H25121">
        <v>1</v>
      </c>
      <c r="I25121">
        <v>3</v>
      </c>
      <c r="J25121" s="1">
        <v>43891</v>
      </c>
      <c r="K25121">
        <v>3.57</v>
      </c>
    </row>
    <row r="25122" spans="1:11" x14ac:dyDescent="0.3">
      <c r="A25122">
        <v>2020</v>
      </c>
      <c r="B25122">
        <v>3</v>
      </c>
      <c r="C25122" t="s">
        <v>970</v>
      </c>
      <c r="D25122">
        <v>17906</v>
      </c>
      <c r="E25122" t="s">
        <v>971</v>
      </c>
      <c r="F25122" t="s">
        <v>31</v>
      </c>
      <c r="G25122">
        <v>36.22</v>
      </c>
      <c r="H25122">
        <v>37</v>
      </c>
      <c r="I25122">
        <v>0</v>
      </c>
      <c r="J25122" s="1">
        <v>43891</v>
      </c>
      <c r="K25122">
        <v>36.22</v>
      </c>
    </row>
    <row r="25123" spans="1:11" x14ac:dyDescent="0.3">
      <c r="A25123">
        <v>2020</v>
      </c>
      <c r="B25123">
        <v>3</v>
      </c>
      <c r="C25123" t="s">
        <v>77</v>
      </c>
      <c r="D25123">
        <v>17914</v>
      </c>
      <c r="E25123" t="s">
        <v>972</v>
      </c>
      <c r="F25123" t="s">
        <v>31</v>
      </c>
      <c r="G25123">
        <v>21.87</v>
      </c>
      <c r="H25123">
        <v>19</v>
      </c>
      <c r="I25123">
        <v>0</v>
      </c>
      <c r="J25123" s="1">
        <v>43891</v>
      </c>
      <c r="K25123">
        <v>21.87</v>
      </c>
    </row>
    <row r="25124" spans="1:11" x14ac:dyDescent="0.3">
      <c r="A25124">
        <v>2020</v>
      </c>
      <c r="B25124">
        <v>3</v>
      </c>
      <c r="C25124" t="s">
        <v>70</v>
      </c>
      <c r="D25124">
        <v>17930</v>
      </c>
      <c r="E25124" t="s">
        <v>974</v>
      </c>
      <c r="F25124" t="s">
        <v>31</v>
      </c>
      <c r="G25124">
        <v>0.13</v>
      </c>
      <c r="H25124">
        <v>0</v>
      </c>
      <c r="I25124">
        <v>0</v>
      </c>
      <c r="J25124" s="1">
        <v>43891</v>
      </c>
      <c r="K25124">
        <v>0.13</v>
      </c>
    </row>
    <row r="25125" spans="1:11" x14ac:dyDescent="0.3">
      <c r="A25125">
        <v>2020</v>
      </c>
      <c r="B25125">
        <v>3</v>
      </c>
      <c r="C25125" t="s">
        <v>45</v>
      </c>
      <c r="D25125">
        <v>179302</v>
      </c>
      <c r="E25125" t="s">
        <v>975</v>
      </c>
      <c r="F25125" t="s">
        <v>13</v>
      </c>
      <c r="G25125">
        <v>0</v>
      </c>
      <c r="H25125">
        <v>0</v>
      </c>
      <c r="I25125">
        <v>1</v>
      </c>
      <c r="J25125" s="1">
        <v>43891</v>
      </c>
      <c r="K25125">
        <v>1</v>
      </c>
    </row>
    <row r="25126" spans="1:11" x14ac:dyDescent="0.3">
      <c r="A25126">
        <v>2020</v>
      </c>
      <c r="B25126">
        <v>3</v>
      </c>
      <c r="C25126" t="s">
        <v>45</v>
      </c>
      <c r="D25126">
        <v>179310</v>
      </c>
      <c r="E25126" t="s">
        <v>15273</v>
      </c>
      <c r="F25126" t="s">
        <v>13</v>
      </c>
      <c r="G25126">
        <v>0</v>
      </c>
      <c r="H25126">
        <v>0</v>
      </c>
      <c r="I25126">
        <v>1</v>
      </c>
      <c r="J25126" s="1">
        <v>43891</v>
      </c>
      <c r="K25126">
        <v>1</v>
      </c>
    </row>
    <row r="25127" spans="1:11" x14ac:dyDescent="0.3">
      <c r="A25127">
        <v>2020</v>
      </c>
      <c r="B25127">
        <v>3</v>
      </c>
      <c r="C25127" t="s">
        <v>538</v>
      </c>
      <c r="D25127">
        <v>179426</v>
      </c>
      <c r="E25127" t="s">
        <v>976</v>
      </c>
      <c r="F25127" t="s">
        <v>13</v>
      </c>
      <c r="G25127">
        <v>16.2</v>
      </c>
      <c r="H25127">
        <v>17</v>
      </c>
      <c r="I25127">
        <v>47</v>
      </c>
      <c r="J25127" s="1">
        <v>43891</v>
      </c>
      <c r="K25127">
        <v>63.2</v>
      </c>
    </row>
    <row r="25128" spans="1:11" x14ac:dyDescent="0.3">
      <c r="A25128">
        <v>2020</v>
      </c>
      <c r="B25128">
        <v>3</v>
      </c>
      <c r="C25128" t="s">
        <v>40</v>
      </c>
      <c r="D25128">
        <v>179620</v>
      </c>
      <c r="E25128" t="s">
        <v>12453</v>
      </c>
      <c r="F25128" t="s">
        <v>13</v>
      </c>
      <c r="G25128">
        <v>0</v>
      </c>
      <c r="H25128">
        <v>0</v>
      </c>
      <c r="I25128">
        <v>1</v>
      </c>
      <c r="J25128" s="1">
        <v>43891</v>
      </c>
      <c r="K25128">
        <v>1</v>
      </c>
    </row>
    <row r="25129" spans="1:11" x14ac:dyDescent="0.3">
      <c r="A25129">
        <v>2020</v>
      </c>
      <c r="B25129">
        <v>3</v>
      </c>
      <c r="C25129" t="s">
        <v>27</v>
      </c>
      <c r="D25129">
        <v>17965</v>
      </c>
      <c r="E25129" t="s">
        <v>978</v>
      </c>
      <c r="F25129" t="s">
        <v>31</v>
      </c>
      <c r="G25129">
        <v>18.079999999999998</v>
      </c>
      <c r="H25129">
        <v>22</v>
      </c>
      <c r="I25129">
        <v>0</v>
      </c>
      <c r="J25129" s="1">
        <v>43891</v>
      </c>
      <c r="K25129">
        <v>18.079999999999998</v>
      </c>
    </row>
    <row r="25130" spans="1:11" x14ac:dyDescent="0.3">
      <c r="A25130">
        <v>2020</v>
      </c>
      <c r="B25130">
        <v>3</v>
      </c>
      <c r="C25130" t="s">
        <v>29</v>
      </c>
      <c r="D25130">
        <v>18007</v>
      </c>
      <c r="E25130" t="s">
        <v>979</v>
      </c>
      <c r="F25130" t="s">
        <v>31</v>
      </c>
      <c r="G25130">
        <v>37.24</v>
      </c>
      <c r="H25130">
        <v>43</v>
      </c>
      <c r="I25130">
        <v>9</v>
      </c>
      <c r="J25130" s="1">
        <v>43891</v>
      </c>
      <c r="K25130">
        <v>46.24</v>
      </c>
    </row>
    <row r="25131" spans="1:11" x14ac:dyDescent="0.3">
      <c r="A25131">
        <v>2020</v>
      </c>
      <c r="B25131">
        <v>3</v>
      </c>
      <c r="C25131" t="s">
        <v>29</v>
      </c>
      <c r="D25131">
        <v>18015</v>
      </c>
      <c r="E25131" t="s">
        <v>980</v>
      </c>
      <c r="F25131" t="s">
        <v>31</v>
      </c>
      <c r="G25131">
        <v>18.32</v>
      </c>
      <c r="H25131">
        <v>18</v>
      </c>
      <c r="I25131">
        <v>1</v>
      </c>
      <c r="J25131" s="1">
        <v>43891</v>
      </c>
      <c r="K25131">
        <v>19.32</v>
      </c>
    </row>
    <row r="25132" spans="1:11" x14ac:dyDescent="0.3">
      <c r="A25132">
        <v>2020</v>
      </c>
      <c r="B25132">
        <v>3</v>
      </c>
      <c r="C25132" t="s">
        <v>135</v>
      </c>
      <c r="D25132">
        <v>18023</v>
      </c>
      <c r="E25132" t="s">
        <v>981</v>
      </c>
      <c r="F25132" t="s">
        <v>31</v>
      </c>
      <c r="G25132">
        <v>0.33</v>
      </c>
      <c r="H25132">
        <v>0</v>
      </c>
      <c r="I25132">
        <v>0</v>
      </c>
      <c r="J25132" s="1">
        <v>43891</v>
      </c>
      <c r="K25132">
        <v>0.33</v>
      </c>
    </row>
    <row r="25133" spans="1:11" x14ac:dyDescent="0.3">
      <c r="A25133">
        <v>2020</v>
      </c>
      <c r="B25133">
        <v>3</v>
      </c>
      <c r="C25133" t="s">
        <v>218</v>
      </c>
      <c r="D25133">
        <v>18031</v>
      </c>
      <c r="E25133" t="s">
        <v>982</v>
      </c>
      <c r="F25133" t="s">
        <v>13</v>
      </c>
      <c r="G25133">
        <v>17</v>
      </c>
      <c r="H25133">
        <v>15</v>
      </c>
      <c r="I25133">
        <v>4</v>
      </c>
      <c r="J25133" s="1">
        <v>43891</v>
      </c>
      <c r="K25133">
        <v>21</v>
      </c>
    </row>
    <row r="25134" spans="1:11" x14ac:dyDescent="0.3">
      <c r="A25134">
        <v>2020</v>
      </c>
      <c r="B25134">
        <v>3</v>
      </c>
      <c r="C25134" t="s">
        <v>105</v>
      </c>
      <c r="D25134">
        <v>180521</v>
      </c>
      <c r="E25134" t="s">
        <v>983</v>
      </c>
      <c r="F25134" t="s">
        <v>13</v>
      </c>
      <c r="G25134">
        <v>0</v>
      </c>
      <c r="H25134">
        <v>0</v>
      </c>
      <c r="I25134">
        <v>5</v>
      </c>
      <c r="J25134" s="1">
        <v>43891</v>
      </c>
      <c r="K25134">
        <v>5</v>
      </c>
    </row>
    <row r="25135" spans="1:11" x14ac:dyDescent="0.3">
      <c r="A25135">
        <v>2020</v>
      </c>
      <c r="B25135">
        <v>3</v>
      </c>
      <c r="C25135" t="s">
        <v>276</v>
      </c>
      <c r="D25135">
        <v>180661</v>
      </c>
      <c r="E25135" t="s">
        <v>12455</v>
      </c>
      <c r="F25135" t="s">
        <v>31</v>
      </c>
      <c r="G25135">
        <v>0.16</v>
      </c>
      <c r="H25135">
        <v>0</v>
      </c>
      <c r="I25135">
        <v>0</v>
      </c>
      <c r="J25135" s="1">
        <v>43891</v>
      </c>
      <c r="K25135">
        <v>0.16</v>
      </c>
    </row>
    <row r="25136" spans="1:11" x14ac:dyDescent="0.3">
      <c r="A25136">
        <v>2020</v>
      </c>
      <c r="B25136">
        <v>3</v>
      </c>
      <c r="C25136" t="s">
        <v>11</v>
      </c>
      <c r="D25136">
        <v>18074</v>
      </c>
      <c r="E25136" t="s">
        <v>15274</v>
      </c>
      <c r="F25136" t="s">
        <v>13</v>
      </c>
      <c r="G25136">
        <v>0.32</v>
      </c>
      <c r="H25136">
        <v>0</v>
      </c>
      <c r="I25136">
        <v>0</v>
      </c>
      <c r="J25136" s="1">
        <v>43891</v>
      </c>
      <c r="K25136">
        <v>0.32</v>
      </c>
    </row>
    <row r="25137" spans="1:11" x14ac:dyDescent="0.3">
      <c r="A25137">
        <v>2020</v>
      </c>
      <c r="B25137">
        <v>3</v>
      </c>
      <c r="C25137" t="s">
        <v>42</v>
      </c>
      <c r="D25137">
        <v>180998</v>
      </c>
      <c r="E25137" t="s">
        <v>984</v>
      </c>
      <c r="F25137" t="s">
        <v>13</v>
      </c>
      <c r="G25137">
        <v>0</v>
      </c>
      <c r="H25137">
        <v>0</v>
      </c>
      <c r="I25137">
        <v>2</v>
      </c>
      <c r="J25137" s="1">
        <v>43891</v>
      </c>
      <c r="K25137">
        <v>2</v>
      </c>
    </row>
    <row r="25138" spans="1:11" x14ac:dyDescent="0.3">
      <c r="A25138">
        <v>2020</v>
      </c>
      <c r="B25138">
        <v>3</v>
      </c>
      <c r="C25138" t="s">
        <v>985</v>
      </c>
      <c r="D25138">
        <v>18104</v>
      </c>
      <c r="E25138" t="s">
        <v>986</v>
      </c>
      <c r="F25138" t="s">
        <v>31</v>
      </c>
      <c r="G25138">
        <v>0.17</v>
      </c>
      <c r="H25138">
        <v>1</v>
      </c>
      <c r="I25138">
        <v>0</v>
      </c>
      <c r="J25138" s="1">
        <v>43891</v>
      </c>
      <c r="K25138">
        <v>0.17</v>
      </c>
    </row>
    <row r="25139" spans="1:11" x14ac:dyDescent="0.3">
      <c r="A25139">
        <v>2020</v>
      </c>
      <c r="B25139">
        <v>3</v>
      </c>
      <c r="C25139" t="s">
        <v>42</v>
      </c>
      <c r="D25139">
        <v>181064</v>
      </c>
      <c r="E25139" t="s">
        <v>987</v>
      </c>
      <c r="F25139" t="s">
        <v>13</v>
      </c>
      <c r="G25139">
        <v>0</v>
      </c>
      <c r="H25139">
        <v>0</v>
      </c>
      <c r="I25139">
        <v>3</v>
      </c>
      <c r="J25139" s="1">
        <v>43891</v>
      </c>
      <c r="K25139">
        <v>3</v>
      </c>
    </row>
    <row r="25140" spans="1:11" x14ac:dyDescent="0.3">
      <c r="A25140">
        <v>2020</v>
      </c>
      <c r="B25140">
        <v>3</v>
      </c>
      <c r="C25140" t="s">
        <v>36</v>
      </c>
      <c r="D25140">
        <v>18112</v>
      </c>
      <c r="E25140" t="s">
        <v>988</v>
      </c>
      <c r="F25140" t="s">
        <v>13</v>
      </c>
      <c r="G25140">
        <v>0.17</v>
      </c>
      <c r="H25140">
        <v>0</v>
      </c>
      <c r="I25140">
        <v>0</v>
      </c>
      <c r="J25140" s="1">
        <v>43891</v>
      </c>
      <c r="K25140">
        <v>0.17</v>
      </c>
    </row>
    <row r="25141" spans="1:11" x14ac:dyDescent="0.3">
      <c r="A25141">
        <v>2020</v>
      </c>
      <c r="B25141">
        <v>3</v>
      </c>
      <c r="C25141" t="s">
        <v>77</v>
      </c>
      <c r="D25141">
        <v>181226</v>
      </c>
      <c r="E25141" t="s">
        <v>989</v>
      </c>
      <c r="F25141" t="s">
        <v>13</v>
      </c>
      <c r="G25141">
        <v>0.16</v>
      </c>
      <c r="H25141">
        <v>1</v>
      </c>
      <c r="I25141">
        <v>1</v>
      </c>
      <c r="J25141" s="1">
        <v>43891</v>
      </c>
      <c r="K25141">
        <v>1.1599999999999999</v>
      </c>
    </row>
    <row r="25142" spans="1:11" x14ac:dyDescent="0.3">
      <c r="A25142">
        <v>2020</v>
      </c>
      <c r="B25142">
        <v>3</v>
      </c>
      <c r="C25142" t="s">
        <v>11</v>
      </c>
      <c r="D25142">
        <v>18139</v>
      </c>
      <c r="E25142" t="s">
        <v>990</v>
      </c>
      <c r="F25142" t="s">
        <v>13</v>
      </c>
      <c r="G25142">
        <v>11.57</v>
      </c>
      <c r="H25142">
        <v>11</v>
      </c>
      <c r="I25142">
        <v>9</v>
      </c>
      <c r="J25142" s="1">
        <v>43891</v>
      </c>
      <c r="K25142">
        <v>20.57</v>
      </c>
    </row>
    <row r="25143" spans="1:11" x14ac:dyDescent="0.3">
      <c r="A25143">
        <v>2020</v>
      </c>
      <c r="B25143">
        <v>3</v>
      </c>
      <c r="C25143" t="s">
        <v>36</v>
      </c>
      <c r="D25143">
        <v>181560</v>
      </c>
      <c r="E25143" t="s">
        <v>991</v>
      </c>
      <c r="F25143" t="s">
        <v>13</v>
      </c>
      <c r="G25143">
        <v>3.87</v>
      </c>
      <c r="H25143">
        <v>4</v>
      </c>
      <c r="I25143">
        <v>27</v>
      </c>
      <c r="J25143" s="1">
        <v>43891</v>
      </c>
      <c r="K25143">
        <v>30.87</v>
      </c>
    </row>
    <row r="25144" spans="1:11" x14ac:dyDescent="0.3">
      <c r="A25144">
        <v>2020</v>
      </c>
      <c r="B25144">
        <v>3</v>
      </c>
      <c r="C25144" t="s">
        <v>619</v>
      </c>
      <c r="D25144">
        <v>181722</v>
      </c>
      <c r="E25144" t="s">
        <v>992</v>
      </c>
      <c r="F25144" t="s">
        <v>13</v>
      </c>
      <c r="G25144">
        <v>0</v>
      </c>
      <c r="H25144">
        <v>0</v>
      </c>
      <c r="I25144">
        <v>1</v>
      </c>
      <c r="J25144" s="1">
        <v>43891</v>
      </c>
      <c r="K25144">
        <v>1</v>
      </c>
    </row>
    <row r="25145" spans="1:11" x14ac:dyDescent="0.3">
      <c r="A25145">
        <v>2020</v>
      </c>
      <c r="B25145">
        <v>3</v>
      </c>
      <c r="C25145" t="s">
        <v>98</v>
      </c>
      <c r="D25145">
        <v>182516</v>
      </c>
      <c r="E25145" t="s">
        <v>993</v>
      </c>
      <c r="F25145" t="s">
        <v>13</v>
      </c>
      <c r="G25145">
        <v>0</v>
      </c>
      <c r="H25145">
        <v>0</v>
      </c>
      <c r="I25145">
        <v>2</v>
      </c>
      <c r="J25145" s="1">
        <v>43891</v>
      </c>
      <c r="K25145">
        <v>2</v>
      </c>
    </row>
    <row r="25146" spans="1:11" x14ac:dyDescent="0.3">
      <c r="A25146">
        <v>2020</v>
      </c>
      <c r="B25146">
        <v>3</v>
      </c>
      <c r="C25146" t="s">
        <v>16</v>
      </c>
      <c r="D25146">
        <v>182630</v>
      </c>
      <c r="E25146" t="s">
        <v>994</v>
      </c>
      <c r="F25146" t="s">
        <v>13</v>
      </c>
      <c r="G25146">
        <v>0.9</v>
      </c>
      <c r="H25146">
        <v>0</v>
      </c>
      <c r="I25146">
        <v>1</v>
      </c>
      <c r="J25146" s="1">
        <v>43891</v>
      </c>
      <c r="K25146">
        <v>1.9</v>
      </c>
    </row>
    <row r="25147" spans="1:11" x14ac:dyDescent="0.3">
      <c r="A25147">
        <v>2020</v>
      </c>
      <c r="B25147">
        <v>3</v>
      </c>
      <c r="C25147" t="s">
        <v>200</v>
      </c>
      <c r="D25147">
        <v>182850</v>
      </c>
      <c r="E25147" t="s">
        <v>995</v>
      </c>
      <c r="F25147" t="s">
        <v>13</v>
      </c>
      <c r="G25147">
        <v>0</v>
      </c>
      <c r="H25147">
        <v>0</v>
      </c>
      <c r="I25147">
        <v>1</v>
      </c>
      <c r="J25147" s="1">
        <v>43891</v>
      </c>
      <c r="K25147">
        <v>1</v>
      </c>
    </row>
    <row r="25148" spans="1:11" x14ac:dyDescent="0.3">
      <c r="A25148">
        <v>2020</v>
      </c>
      <c r="B25148">
        <v>3</v>
      </c>
      <c r="C25148" t="s">
        <v>137</v>
      </c>
      <c r="D25148">
        <v>182923</v>
      </c>
      <c r="E25148" t="s">
        <v>996</v>
      </c>
      <c r="F25148" t="s">
        <v>13</v>
      </c>
      <c r="G25148">
        <v>0.25</v>
      </c>
      <c r="H25148">
        <v>0</v>
      </c>
      <c r="I25148">
        <v>0</v>
      </c>
      <c r="J25148" s="1">
        <v>43891</v>
      </c>
      <c r="K25148">
        <v>0.25</v>
      </c>
    </row>
    <row r="25149" spans="1:11" x14ac:dyDescent="0.3">
      <c r="A25149">
        <v>2020</v>
      </c>
      <c r="B25149">
        <v>3</v>
      </c>
      <c r="C25149" t="s">
        <v>42</v>
      </c>
      <c r="D25149">
        <v>183130</v>
      </c>
      <c r="E25149" t="s">
        <v>12457</v>
      </c>
      <c r="F25149" t="s">
        <v>13</v>
      </c>
      <c r="G25149">
        <v>0</v>
      </c>
      <c r="H25149">
        <v>0</v>
      </c>
      <c r="I25149">
        <v>1</v>
      </c>
      <c r="J25149" s="1">
        <v>43891</v>
      </c>
      <c r="K25149">
        <v>1</v>
      </c>
    </row>
    <row r="25150" spans="1:11" x14ac:dyDescent="0.3">
      <c r="A25150">
        <v>2020</v>
      </c>
      <c r="B25150">
        <v>3</v>
      </c>
      <c r="C25150" t="s">
        <v>40</v>
      </c>
      <c r="D25150">
        <v>183172</v>
      </c>
      <c r="E25150" t="s">
        <v>15275</v>
      </c>
      <c r="F25150" t="s">
        <v>13</v>
      </c>
      <c r="G25150">
        <v>0</v>
      </c>
      <c r="H25150">
        <v>0</v>
      </c>
      <c r="I25150">
        <v>1</v>
      </c>
      <c r="J25150" s="1">
        <v>43891</v>
      </c>
      <c r="K25150">
        <v>1</v>
      </c>
    </row>
    <row r="25151" spans="1:11" x14ac:dyDescent="0.3">
      <c r="A25151">
        <v>2020</v>
      </c>
      <c r="B25151">
        <v>3</v>
      </c>
      <c r="C25151" t="s">
        <v>21</v>
      </c>
      <c r="D25151">
        <v>183199</v>
      </c>
      <c r="E25151" t="s">
        <v>15276</v>
      </c>
      <c r="F25151" t="s">
        <v>13</v>
      </c>
      <c r="G25151">
        <v>0</v>
      </c>
      <c r="H25151">
        <v>0</v>
      </c>
      <c r="I25151">
        <v>1</v>
      </c>
      <c r="J25151" s="1">
        <v>43891</v>
      </c>
      <c r="K25151">
        <v>1</v>
      </c>
    </row>
    <row r="25152" spans="1:11" x14ac:dyDescent="0.3">
      <c r="A25152">
        <v>2020</v>
      </c>
      <c r="B25152">
        <v>3</v>
      </c>
      <c r="C25152" t="s">
        <v>45</v>
      </c>
      <c r="D25152">
        <v>183210</v>
      </c>
      <c r="E25152" t="s">
        <v>15189</v>
      </c>
      <c r="F25152" t="s">
        <v>13</v>
      </c>
      <c r="G25152">
        <v>0</v>
      </c>
      <c r="H25152">
        <v>0</v>
      </c>
      <c r="I25152">
        <v>5</v>
      </c>
      <c r="J25152" s="1">
        <v>43891</v>
      </c>
      <c r="K25152">
        <v>5</v>
      </c>
    </row>
    <row r="25153" spans="1:11" x14ac:dyDescent="0.3">
      <c r="A25153">
        <v>2020</v>
      </c>
      <c r="B25153">
        <v>3</v>
      </c>
      <c r="C25153" t="s">
        <v>81</v>
      </c>
      <c r="D25153">
        <v>183598</v>
      </c>
      <c r="E25153" t="s">
        <v>998</v>
      </c>
      <c r="F25153" t="s">
        <v>13</v>
      </c>
      <c r="G25153">
        <v>0</v>
      </c>
      <c r="H25153">
        <v>0</v>
      </c>
      <c r="I25153">
        <v>1</v>
      </c>
      <c r="J25153" s="1">
        <v>43891</v>
      </c>
      <c r="K25153">
        <v>1</v>
      </c>
    </row>
    <row r="25154" spans="1:11" x14ac:dyDescent="0.3">
      <c r="A25154">
        <v>2020</v>
      </c>
      <c r="B25154">
        <v>3</v>
      </c>
      <c r="C25154" t="s">
        <v>16</v>
      </c>
      <c r="D25154">
        <v>183830</v>
      </c>
      <c r="E25154" t="s">
        <v>999</v>
      </c>
      <c r="F25154" t="s">
        <v>13</v>
      </c>
      <c r="G25154">
        <v>0.08</v>
      </c>
      <c r="H25154">
        <v>0</v>
      </c>
      <c r="I25154">
        <v>0</v>
      </c>
      <c r="J25154" s="1">
        <v>43891</v>
      </c>
      <c r="K25154">
        <v>0.08</v>
      </c>
    </row>
    <row r="25155" spans="1:11" x14ac:dyDescent="0.3">
      <c r="A25155">
        <v>2020</v>
      </c>
      <c r="B25155">
        <v>3</v>
      </c>
      <c r="C25155" t="s">
        <v>11</v>
      </c>
      <c r="D25155">
        <v>18384</v>
      </c>
      <c r="E25155" t="s">
        <v>15277</v>
      </c>
      <c r="F25155" t="s">
        <v>13</v>
      </c>
      <c r="G25155">
        <v>0</v>
      </c>
      <c r="H25155">
        <v>0</v>
      </c>
      <c r="I25155">
        <v>1</v>
      </c>
      <c r="J25155" s="1">
        <v>43891</v>
      </c>
      <c r="K25155">
        <v>1</v>
      </c>
    </row>
    <row r="25156" spans="1:11" x14ac:dyDescent="0.3">
      <c r="A25156">
        <v>2020</v>
      </c>
      <c r="B25156">
        <v>3</v>
      </c>
      <c r="C25156" t="s">
        <v>538</v>
      </c>
      <c r="D25156">
        <v>183849</v>
      </c>
      <c r="E25156" t="s">
        <v>15192</v>
      </c>
      <c r="F25156" t="s">
        <v>13</v>
      </c>
      <c r="G25156">
        <v>0</v>
      </c>
      <c r="H25156">
        <v>0</v>
      </c>
      <c r="I25156">
        <v>1</v>
      </c>
      <c r="J25156" s="1">
        <v>43891</v>
      </c>
      <c r="K25156">
        <v>1</v>
      </c>
    </row>
    <row r="25157" spans="1:11" x14ac:dyDescent="0.3">
      <c r="A25157">
        <v>2020</v>
      </c>
      <c r="B25157">
        <v>3</v>
      </c>
      <c r="C25157" t="s">
        <v>40</v>
      </c>
      <c r="D25157">
        <v>18406</v>
      </c>
      <c r="E25157" t="s">
        <v>1001</v>
      </c>
      <c r="F25157" t="s">
        <v>13</v>
      </c>
      <c r="G25157">
        <v>13.47</v>
      </c>
      <c r="H25157">
        <v>12</v>
      </c>
      <c r="I25157">
        <v>8</v>
      </c>
      <c r="J25157" s="1">
        <v>43891</v>
      </c>
      <c r="K25157">
        <v>21.47</v>
      </c>
    </row>
    <row r="25158" spans="1:11" x14ac:dyDescent="0.3">
      <c r="A25158">
        <v>2020</v>
      </c>
      <c r="B25158">
        <v>3</v>
      </c>
      <c r="C25158" t="s">
        <v>105</v>
      </c>
      <c r="D25158">
        <v>184063</v>
      </c>
      <c r="E25158" t="s">
        <v>15193</v>
      </c>
      <c r="F25158" t="s">
        <v>13</v>
      </c>
      <c r="G25158">
        <v>0</v>
      </c>
      <c r="H25158">
        <v>0</v>
      </c>
      <c r="I25158">
        <v>1</v>
      </c>
      <c r="J25158" s="1">
        <v>43891</v>
      </c>
      <c r="K25158">
        <v>1</v>
      </c>
    </row>
    <row r="25159" spans="1:11" x14ac:dyDescent="0.3">
      <c r="A25159">
        <v>2020</v>
      </c>
      <c r="B25159">
        <v>3</v>
      </c>
      <c r="C25159" t="s">
        <v>42</v>
      </c>
      <c r="D25159">
        <v>184101</v>
      </c>
      <c r="E25159" t="s">
        <v>1002</v>
      </c>
      <c r="F25159" t="s">
        <v>13</v>
      </c>
      <c r="G25159">
        <v>0</v>
      </c>
      <c r="H25159">
        <v>0</v>
      </c>
      <c r="I25159">
        <v>1</v>
      </c>
      <c r="J25159" s="1">
        <v>43891</v>
      </c>
      <c r="K25159">
        <v>1</v>
      </c>
    </row>
    <row r="25160" spans="1:11" x14ac:dyDescent="0.3">
      <c r="A25160">
        <v>2020</v>
      </c>
      <c r="B25160">
        <v>3</v>
      </c>
      <c r="C25160" t="s">
        <v>11</v>
      </c>
      <c r="D25160">
        <v>18449</v>
      </c>
      <c r="E25160" t="s">
        <v>1003</v>
      </c>
      <c r="F25160" t="s">
        <v>13</v>
      </c>
      <c r="G25160">
        <v>5.71</v>
      </c>
      <c r="H25160">
        <v>4</v>
      </c>
      <c r="I25160">
        <v>2</v>
      </c>
      <c r="J25160" s="1">
        <v>43891</v>
      </c>
      <c r="K25160">
        <v>7.71</v>
      </c>
    </row>
    <row r="25161" spans="1:11" x14ac:dyDescent="0.3">
      <c r="A25161">
        <v>2020</v>
      </c>
      <c r="B25161">
        <v>3</v>
      </c>
      <c r="C25161" t="s">
        <v>36</v>
      </c>
      <c r="D25161">
        <v>18457</v>
      </c>
      <c r="E25161" t="s">
        <v>1004</v>
      </c>
      <c r="F25161" t="s">
        <v>13</v>
      </c>
      <c r="G25161">
        <v>0.08</v>
      </c>
      <c r="H25161">
        <v>0</v>
      </c>
      <c r="I25161">
        <v>0</v>
      </c>
      <c r="J25161" s="1">
        <v>43891</v>
      </c>
      <c r="K25161">
        <v>0.08</v>
      </c>
    </row>
    <row r="25162" spans="1:11" x14ac:dyDescent="0.3">
      <c r="A25162">
        <v>2020</v>
      </c>
      <c r="B25162">
        <v>3</v>
      </c>
      <c r="C25162" t="s">
        <v>70</v>
      </c>
      <c r="D25162">
        <v>18481</v>
      </c>
      <c r="E25162" t="s">
        <v>1005</v>
      </c>
      <c r="F25162" t="s">
        <v>31</v>
      </c>
      <c r="G25162">
        <v>0.26</v>
      </c>
      <c r="H25162">
        <v>0</v>
      </c>
      <c r="I25162">
        <v>0</v>
      </c>
      <c r="J25162" s="1">
        <v>43891</v>
      </c>
      <c r="K25162">
        <v>0.26</v>
      </c>
    </row>
    <row r="25163" spans="1:11" x14ac:dyDescent="0.3">
      <c r="A25163">
        <v>2020</v>
      </c>
      <c r="B25163">
        <v>3</v>
      </c>
      <c r="C25163" t="s">
        <v>23</v>
      </c>
      <c r="D25163">
        <v>184853</v>
      </c>
      <c r="E25163" t="s">
        <v>15278</v>
      </c>
      <c r="F25163" t="s">
        <v>13</v>
      </c>
      <c r="G25163">
        <v>0</v>
      </c>
      <c r="H25163">
        <v>0</v>
      </c>
      <c r="I25163">
        <v>1</v>
      </c>
      <c r="J25163" s="1">
        <v>43891</v>
      </c>
      <c r="K25163">
        <v>1</v>
      </c>
    </row>
    <row r="25164" spans="1:11" x14ac:dyDescent="0.3">
      <c r="A25164">
        <v>2020</v>
      </c>
      <c r="B25164">
        <v>3</v>
      </c>
      <c r="C25164" t="s">
        <v>177</v>
      </c>
      <c r="D25164">
        <v>185230</v>
      </c>
      <c r="E25164" t="s">
        <v>15194</v>
      </c>
      <c r="F25164" t="s">
        <v>13</v>
      </c>
      <c r="G25164">
        <v>0</v>
      </c>
      <c r="H25164">
        <v>0</v>
      </c>
      <c r="I25164">
        <v>1</v>
      </c>
      <c r="J25164" s="1">
        <v>43891</v>
      </c>
      <c r="K25164">
        <v>1</v>
      </c>
    </row>
    <row r="25165" spans="1:11" x14ac:dyDescent="0.3">
      <c r="A25165">
        <v>2020</v>
      </c>
      <c r="B25165">
        <v>3</v>
      </c>
      <c r="C25165" t="s">
        <v>42</v>
      </c>
      <c r="D25165">
        <v>185329</v>
      </c>
      <c r="E25165" t="s">
        <v>15279</v>
      </c>
      <c r="F25165" t="s">
        <v>13</v>
      </c>
      <c r="G25165">
        <v>0</v>
      </c>
      <c r="H25165">
        <v>0</v>
      </c>
      <c r="I25165">
        <v>1</v>
      </c>
      <c r="J25165" s="1">
        <v>43891</v>
      </c>
      <c r="K25165">
        <v>1</v>
      </c>
    </row>
    <row r="25166" spans="1:11" x14ac:dyDescent="0.3">
      <c r="A25166">
        <v>2020</v>
      </c>
      <c r="B25166">
        <v>3</v>
      </c>
      <c r="C25166" t="s">
        <v>42</v>
      </c>
      <c r="D25166">
        <v>185370</v>
      </c>
      <c r="E25166" t="s">
        <v>12460</v>
      </c>
      <c r="F25166" t="s">
        <v>13</v>
      </c>
      <c r="G25166">
        <v>0</v>
      </c>
      <c r="H25166">
        <v>0</v>
      </c>
      <c r="I25166">
        <v>1</v>
      </c>
      <c r="J25166" s="1">
        <v>43891</v>
      </c>
      <c r="K25166">
        <v>1</v>
      </c>
    </row>
    <row r="25167" spans="1:11" x14ac:dyDescent="0.3">
      <c r="A25167">
        <v>2020</v>
      </c>
      <c r="B25167">
        <v>3</v>
      </c>
      <c r="C25167" t="s">
        <v>21</v>
      </c>
      <c r="D25167">
        <v>18546</v>
      </c>
      <c r="E25167" t="s">
        <v>1007</v>
      </c>
      <c r="F25167" t="s">
        <v>31</v>
      </c>
      <c r="G25167">
        <v>9.99</v>
      </c>
      <c r="H25167">
        <v>13</v>
      </c>
      <c r="I25167">
        <v>0</v>
      </c>
      <c r="J25167" s="1">
        <v>43891</v>
      </c>
      <c r="K25167">
        <v>9.99</v>
      </c>
    </row>
    <row r="25168" spans="1:11" x14ac:dyDescent="0.3">
      <c r="A25168">
        <v>2020</v>
      </c>
      <c r="B25168">
        <v>3</v>
      </c>
      <c r="C25168" t="s">
        <v>42</v>
      </c>
      <c r="D25168">
        <v>185515</v>
      </c>
      <c r="E25168" t="s">
        <v>1008</v>
      </c>
      <c r="F25168" t="s">
        <v>13</v>
      </c>
      <c r="G25168">
        <v>1.66</v>
      </c>
      <c r="H25168">
        <v>1</v>
      </c>
      <c r="I25168">
        <v>26</v>
      </c>
      <c r="J25168" s="1">
        <v>43891</v>
      </c>
      <c r="K25168">
        <v>27.66</v>
      </c>
    </row>
    <row r="25169" spans="1:11" x14ac:dyDescent="0.3">
      <c r="A25169">
        <v>2020</v>
      </c>
      <c r="B25169">
        <v>3</v>
      </c>
      <c r="C25169" t="s">
        <v>137</v>
      </c>
      <c r="D25169">
        <v>18570</v>
      </c>
      <c r="E25169" t="s">
        <v>1010</v>
      </c>
      <c r="F25169" t="s">
        <v>13</v>
      </c>
      <c r="G25169">
        <v>0.89</v>
      </c>
      <c r="H25169">
        <v>0</v>
      </c>
      <c r="I25169">
        <v>7</v>
      </c>
      <c r="J25169" s="1">
        <v>43891</v>
      </c>
      <c r="K25169">
        <v>7.89</v>
      </c>
    </row>
    <row r="25170" spans="1:11" x14ac:dyDescent="0.3">
      <c r="A25170">
        <v>2020</v>
      </c>
      <c r="B25170">
        <v>3</v>
      </c>
      <c r="C25170" t="s">
        <v>612</v>
      </c>
      <c r="D25170">
        <v>186031</v>
      </c>
      <c r="E25170" t="s">
        <v>1011</v>
      </c>
      <c r="F25170" t="s">
        <v>13</v>
      </c>
      <c r="G25170">
        <v>0</v>
      </c>
      <c r="H25170">
        <v>0</v>
      </c>
      <c r="I25170">
        <v>3</v>
      </c>
      <c r="J25170" s="1">
        <v>43891</v>
      </c>
      <c r="K25170">
        <v>3</v>
      </c>
    </row>
    <row r="25171" spans="1:11" x14ac:dyDescent="0.3">
      <c r="A25171">
        <v>2020</v>
      </c>
      <c r="B25171">
        <v>3</v>
      </c>
      <c r="C25171" t="s">
        <v>42</v>
      </c>
      <c r="D25171">
        <v>186139</v>
      </c>
      <c r="E25171" t="s">
        <v>1012</v>
      </c>
      <c r="F25171" t="s">
        <v>13</v>
      </c>
      <c r="G25171">
        <v>0</v>
      </c>
      <c r="H25171">
        <v>0</v>
      </c>
      <c r="I25171">
        <v>18</v>
      </c>
      <c r="J25171" s="1">
        <v>43891</v>
      </c>
      <c r="K25171">
        <v>18</v>
      </c>
    </row>
    <row r="25172" spans="1:11" x14ac:dyDescent="0.3">
      <c r="A25172">
        <v>2020</v>
      </c>
      <c r="B25172">
        <v>3</v>
      </c>
      <c r="C25172" t="s">
        <v>135</v>
      </c>
      <c r="D25172">
        <v>18619</v>
      </c>
      <c r="E25172" t="s">
        <v>1013</v>
      </c>
      <c r="F25172" t="s">
        <v>31</v>
      </c>
      <c r="G25172">
        <v>29.78</v>
      </c>
      <c r="H25172">
        <v>28</v>
      </c>
      <c r="I25172">
        <v>0</v>
      </c>
      <c r="J25172" s="1">
        <v>43891</v>
      </c>
      <c r="K25172">
        <v>29.78</v>
      </c>
    </row>
    <row r="25173" spans="1:11" x14ac:dyDescent="0.3">
      <c r="A25173">
        <v>2020</v>
      </c>
      <c r="B25173">
        <v>3</v>
      </c>
      <c r="C25173" t="s">
        <v>42</v>
      </c>
      <c r="D25173">
        <v>186384</v>
      </c>
      <c r="E25173" t="s">
        <v>1014</v>
      </c>
      <c r="F25173" t="s">
        <v>13</v>
      </c>
      <c r="G25173">
        <v>1.1499999999999999</v>
      </c>
      <c r="H25173">
        <v>0</v>
      </c>
      <c r="I25173">
        <v>7</v>
      </c>
      <c r="J25173" s="1">
        <v>43891</v>
      </c>
      <c r="K25173">
        <v>8.15</v>
      </c>
    </row>
    <row r="25174" spans="1:11" x14ac:dyDescent="0.3">
      <c r="A25174">
        <v>2020</v>
      </c>
      <c r="B25174">
        <v>3</v>
      </c>
      <c r="C25174" t="s">
        <v>135</v>
      </c>
      <c r="D25174">
        <v>18660</v>
      </c>
      <c r="E25174" t="s">
        <v>1015</v>
      </c>
      <c r="F25174" t="s">
        <v>31</v>
      </c>
      <c r="G25174">
        <v>1.98</v>
      </c>
      <c r="H25174">
        <v>0</v>
      </c>
      <c r="I25174">
        <v>0</v>
      </c>
      <c r="J25174" s="1">
        <v>43891</v>
      </c>
      <c r="K25174">
        <v>1.98</v>
      </c>
    </row>
    <row r="25175" spans="1:11" x14ac:dyDescent="0.3">
      <c r="A25175">
        <v>2020</v>
      </c>
      <c r="B25175">
        <v>3</v>
      </c>
      <c r="C25175" t="s">
        <v>523</v>
      </c>
      <c r="D25175">
        <v>186724</v>
      </c>
      <c r="E25175" t="s">
        <v>15280</v>
      </c>
      <c r="F25175" t="s">
        <v>13</v>
      </c>
      <c r="G25175">
        <v>0</v>
      </c>
      <c r="H25175">
        <v>0</v>
      </c>
      <c r="I25175">
        <v>1</v>
      </c>
      <c r="J25175" s="1">
        <v>43891</v>
      </c>
      <c r="K25175">
        <v>1</v>
      </c>
    </row>
    <row r="25176" spans="1:11" x14ac:dyDescent="0.3">
      <c r="A25176">
        <v>2020</v>
      </c>
      <c r="B25176">
        <v>3</v>
      </c>
      <c r="C25176" t="s">
        <v>165</v>
      </c>
      <c r="D25176">
        <v>186902</v>
      </c>
      <c r="E25176" t="s">
        <v>1016</v>
      </c>
      <c r="F25176" t="s">
        <v>13</v>
      </c>
      <c r="G25176">
        <v>16.57</v>
      </c>
      <c r="H25176">
        <v>15</v>
      </c>
      <c r="I25176">
        <v>19</v>
      </c>
      <c r="J25176" s="1">
        <v>43891</v>
      </c>
      <c r="K25176">
        <v>35.57</v>
      </c>
    </row>
    <row r="25177" spans="1:11" x14ac:dyDescent="0.3">
      <c r="A25177">
        <v>2020</v>
      </c>
      <c r="B25177">
        <v>3</v>
      </c>
      <c r="C25177" t="s">
        <v>11</v>
      </c>
      <c r="D25177">
        <v>18694</v>
      </c>
      <c r="E25177" t="s">
        <v>1017</v>
      </c>
      <c r="F25177" t="s">
        <v>31</v>
      </c>
      <c r="G25177">
        <v>0.17</v>
      </c>
      <c r="H25177">
        <v>0</v>
      </c>
      <c r="I25177">
        <v>0</v>
      </c>
      <c r="J25177" s="1">
        <v>43891</v>
      </c>
      <c r="K25177">
        <v>0.17</v>
      </c>
    </row>
    <row r="25178" spans="1:11" x14ac:dyDescent="0.3">
      <c r="A25178">
        <v>2020</v>
      </c>
      <c r="B25178">
        <v>3</v>
      </c>
      <c r="C25178" t="s">
        <v>77</v>
      </c>
      <c r="D25178">
        <v>18716</v>
      </c>
      <c r="E25178" t="s">
        <v>1018</v>
      </c>
      <c r="F25178" t="s">
        <v>13</v>
      </c>
      <c r="G25178">
        <v>3.73</v>
      </c>
      <c r="H25178">
        <v>4</v>
      </c>
      <c r="I25178">
        <v>0</v>
      </c>
      <c r="J25178" s="1">
        <v>43891</v>
      </c>
      <c r="K25178">
        <v>3.73</v>
      </c>
    </row>
    <row r="25179" spans="1:11" x14ac:dyDescent="0.3">
      <c r="A25179">
        <v>2020</v>
      </c>
      <c r="B25179">
        <v>3</v>
      </c>
      <c r="C25179" t="s">
        <v>42</v>
      </c>
      <c r="D25179">
        <v>18783</v>
      </c>
      <c r="E25179" t="s">
        <v>1019</v>
      </c>
      <c r="F25179" t="s">
        <v>13</v>
      </c>
      <c r="G25179">
        <v>22</v>
      </c>
      <c r="H25179">
        <v>28</v>
      </c>
      <c r="I25179">
        <v>28</v>
      </c>
      <c r="J25179" s="1">
        <v>43891</v>
      </c>
      <c r="K25179">
        <v>50</v>
      </c>
    </row>
    <row r="25180" spans="1:11" x14ac:dyDescent="0.3">
      <c r="A25180">
        <v>2020</v>
      </c>
      <c r="B25180">
        <v>3</v>
      </c>
      <c r="C25180" t="s">
        <v>612</v>
      </c>
      <c r="D25180">
        <v>187879</v>
      </c>
      <c r="E25180" t="s">
        <v>12463</v>
      </c>
      <c r="F25180" t="s">
        <v>13</v>
      </c>
      <c r="G25180">
        <v>0</v>
      </c>
      <c r="H25180">
        <v>0</v>
      </c>
      <c r="I25180">
        <v>4</v>
      </c>
      <c r="J25180" s="1">
        <v>43891</v>
      </c>
      <c r="K25180">
        <v>4</v>
      </c>
    </row>
    <row r="25181" spans="1:11" x14ac:dyDescent="0.3">
      <c r="A25181">
        <v>2020</v>
      </c>
      <c r="B25181">
        <v>3</v>
      </c>
      <c r="C25181" t="s">
        <v>388</v>
      </c>
      <c r="D25181">
        <v>1880</v>
      </c>
      <c r="E25181" t="s">
        <v>1020</v>
      </c>
      <c r="F25181" t="s">
        <v>18</v>
      </c>
      <c r="G25181">
        <v>78.53</v>
      </c>
      <c r="H25181">
        <v>82</v>
      </c>
      <c r="I25181">
        <v>271</v>
      </c>
      <c r="J25181" s="1">
        <v>43891</v>
      </c>
      <c r="K25181">
        <v>349.53</v>
      </c>
    </row>
    <row r="25182" spans="1:11" x14ac:dyDescent="0.3">
      <c r="A25182">
        <v>2020</v>
      </c>
      <c r="B25182">
        <v>3</v>
      </c>
      <c r="C25182" t="s">
        <v>98</v>
      </c>
      <c r="D25182">
        <v>188026</v>
      </c>
      <c r="E25182" t="s">
        <v>1021</v>
      </c>
      <c r="F25182" t="s">
        <v>13</v>
      </c>
      <c r="G25182">
        <v>0</v>
      </c>
      <c r="H25182">
        <v>0</v>
      </c>
      <c r="I25182">
        <v>3</v>
      </c>
      <c r="J25182" s="1">
        <v>43891</v>
      </c>
      <c r="K25182">
        <v>3</v>
      </c>
    </row>
    <row r="25183" spans="1:11" x14ac:dyDescent="0.3">
      <c r="A25183">
        <v>2020</v>
      </c>
      <c r="B25183">
        <v>3</v>
      </c>
      <c r="C25183" t="s">
        <v>98</v>
      </c>
      <c r="D25183">
        <v>188042</v>
      </c>
      <c r="E25183" t="s">
        <v>1022</v>
      </c>
      <c r="F25183" t="s">
        <v>13</v>
      </c>
      <c r="G25183">
        <v>0</v>
      </c>
      <c r="H25183">
        <v>0</v>
      </c>
      <c r="I25183">
        <v>1</v>
      </c>
      <c r="J25183" s="1">
        <v>43891</v>
      </c>
      <c r="K25183">
        <v>1</v>
      </c>
    </row>
    <row r="25184" spans="1:11" x14ac:dyDescent="0.3">
      <c r="A25184">
        <v>2020</v>
      </c>
      <c r="B25184">
        <v>3</v>
      </c>
      <c r="C25184" t="s">
        <v>42</v>
      </c>
      <c r="D25184">
        <v>188050</v>
      </c>
      <c r="E25184" t="s">
        <v>1023</v>
      </c>
      <c r="F25184" t="s">
        <v>13</v>
      </c>
      <c r="G25184">
        <v>0</v>
      </c>
      <c r="H25184">
        <v>0</v>
      </c>
      <c r="I25184">
        <v>2</v>
      </c>
      <c r="J25184" s="1">
        <v>43891</v>
      </c>
      <c r="K25184">
        <v>2</v>
      </c>
    </row>
    <row r="25185" spans="1:11" x14ac:dyDescent="0.3">
      <c r="A25185">
        <v>2020</v>
      </c>
      <c r="B25185">
        <v>3</v>
      </c>
      <c r="C25185" t="s">
        <v>148</v>
      </c>
      <c r="D25185">
        <v>18821</v>
      </c>
      <c r="E25185" t="s">
        <v>1024</v>
      </c>
      <c r="F25185" t="s">
        <v>31</v>
      </c>
      <c r="G25185">
        <v>47.3</v>
      </c>
      <c r="H25185">
        <v>54</v>
      </c>
      <c r="I25185">
        <v>5</v>
      </c>
      <c r="J25185" s="1">
        <v>43891</v>
      </c>
      <c r="K25185">
        <v>52.3</v>
      </c>
    </row>
    <row r="25186" spans="1:11" x14ac:dyDescent="0.3">
      <c r="A25186">
        <v>2020</v>
      </c>
      <c r="B25186">
        <v>3</v>
      </c>
      <c r="C25186" t="s">
        <v>100</v>
      </c>
      <c r="D25186">
        <v>18830</v>
      </c>
      <c r="E25186" t="s">
        <v>1025</v>
      </c>
      <c r="F25186" t="s">
        <v>13</v>
      </c>
      <c r="G25186">
        <v>72.37</v>
      </c>
      <c r="H25186">
        <v>72</v>
      </c>
      <c r="I25186">
        <v>23</v>
      </c>
      <c r="J25186" s="1">
        <v>43891</v>
      </c>
      <c r="K25186">
        <v>95.37</v>
      </c>
    </row>
    <row r="25187" spans="1:11" x14ac:dyDescent="0.3">
      <c r="A25187">
        <v>2020</v>
      </c>
      <c r="B25187">
        <v>3</v>
      </c>
      <c r="C25187" t="s">
        <v>821</v>
      </c>
      <c r="D25187">
        <v>188522</v>
      </c>
      <c r="E25187" t="s">
        <v>1026</v>
      </c>
      <c r="F25187" t="s">
        <v>13</v>
      </c>
      <c r="G25187">
        <v>0.17</v>
      </c>
      <c r="H25187">
        <v>0</v>
      </c>
      <c r="I25187">
        <v>4</v>
      </c>
      <c r="J25187" s="1">
        <v>43891</v>
      </c>
      <c r="K25187">
        <v>4.17</v>
      </c>
    </row>
    <row r="25188" spans="1:11" x14ac:dyDescent="0.3">
      <c r="A25188">
        <v>2020</v>
      </c>
      <c r="B25188">
        <v>3</v>
      </c>
      <c r="C25188" t="s">
        <v>137</v>
      </c>
      <c r="D25188">
        <v>18856</v>
      </c>
      <c r="E25188" t="s">
        <v>1027</v>
      </c>
      <c r="F25188" t="s">
        <v>13</v>
      </c>
      <c r="G25188">
        <v>1.39</v>
      </c>
      <c r="H25188">
        <v>0</v>
      </c>
      <c r="I25188">
        <v>0</v>
      </c>
      <c r="J25188" s="1">
        <v>43891</v>
      </c>
      <c r="K25188">
        <v>1.39</v>
      </c>
    </row>
    <row r="25189" spans="1:11" x14ac:dyDescent="0.3">
      <c r="A25189">
        <v>2020</v>
      </c>
      <c r="B25189">
        <v>3</v>
      </c>
      <c r="C25189" t="s">
        <v>612</v>
      </c>
      <c r="D25189">
        <v>188638</v>
      </c>
      <c r="E25189" t="s">
        <v>1028</v>
      </c>
      <c r="F25189" t="s">
        <v>13</v>
      </c>
      <c r="G25189">
        <v>0</v>
      </c>
      <c r="H25189">
        <v>0</v>
      </c>
      <c r="I25189">
        <v>1</v>
      </c>
      <c r="J25189" s="1">
        <v>43891</v>
      </c>
      <c r="K25189">
        <v>1</v>
      </c>
    </row>
    <row r="25190" spans="1:11" x14ac:dyDescent="0.3">
      <c r="A25190">
        <v>2020</v>
      </c>
      <c r="B25190">
        <v>3</v>
      </c>
      <c r="C25190" t="s">
        <v>612</v>
      </c>
      <c r="D25190">
        <v>188697</v>
      </c>
      <c r="E25190" t="s">
        <v>1029</v>
      </c>
      <c r="F25190" t="s">
        <v>13</v>
      </c>
      <c r="G25190">
        <v>0</v>
      </c>
      <c r="H25190">
        <v>0</v>
      </c>
      <c r="I25190">
        <v>2</v>
      </c>
      <c r="J25190" s="1">
        <v>43891</v>
      </c>
      <c r="K25190">
        <v>2</v>
      </c>
    </row>
    <row r="25191" spans="1:11" x14ac:dyDescent="0.3">
      <c r="A25191">
        <v>2020</v>
      </c>
      <c r="B25191">
        <v>3</v>
      </c>
      <c r="C25191" t="s">
        <v>612</v>
      </c>
      <c r="D25191">
        <v>188700</v>
      </c>
      <c r="E25191" t="s">
        <v>1030</v>
      </c>
      <c r="F25191" t="s">
        <v>13</v>
      </c>
      <c r="G25191">
        <v>0</v>
      </c>
      <c r="H25191">
        <v>0</v>
      </c>
      <c r="I25191">
        <v>1</v>
      </c>
      <c r="J25191" s="1">
        <v>43891</v>
      </c>
      <c r="K25191">
        <v>1</v>
      </c>
    </row>
    <row r="25192" spans="1:11" x14ac:dyDescent="0.3">
      <c r="A25192">
        <v>2020</v>
      </c>
      <c r="B25192">
        <v>3</v>
      </c>
      <c r="C25192" t="s">
        <v>11</v>
      </c>
      <c r="D25192">
        <v>18880</v>
      </c>
      <c r="E25192" t="s">
        <v>1031</v>
      </c>
      <c r="F25192" t="s">
        <v>13</v>
      </c>
      <c r="G25192">
        <v>2.3199999999999998</v>
      </c>
      <c r="H25192">
        <v>4</v>
      </c>
      <c r="I25192">
        <v>0</v>
      </c>
      <c r="J25192" s="1">
        <v>43891</v>
      </c>
      <c r="K25192">
        <v>2.3199999999999998</v>
      </c>
    </row>
    <row r="25193" spans="1:11" x14ac:dyDescent="0.3">
      <c r="A25193">
        <v>2020</v>
      </c>
      <c r="B25193">
        <v>3</v>
      </c>
      <c r="C25193" t="s">
        <v>11</v>
      </c>
      <c r="D25193">
        <v>18899</v>
      </c>
      <c r="E25193" t="s">
        <v>1032</v>
      </c>
      <c r="F25193" t="s">
        <v>13</v>
      </c>
      <c r="G25193">
        <v>0</v>
      </c>
      <c r="H25193">
        <v>0</v>
      </c>
      <c r="I25193">
        <v>1</v>
      </c>
      <c r="J25193" s="1">
        <v>43891</v>
      </c>
      <c r="K25193">
        <v>1</v>
      </c>
    </row>
    <row r="25194" spans="1:11" x14ac:dyDescent="0.3">
      <c r="A25194">
        <v>2020</v>
      </c>
      <c r="B25194">
        <v>3</v>
      </c>
      <c r="C25194" t="s">
        <v>612</v>
      </c>
      <c r="D25194">
        <v>189006</v>
      </c>
      <c r="E25194" t="s">
        <v>1033</v>
      </c>
      <c r="F25194" t="s">
        <v>13</v>
      </c>
      <c r="G25194">
        <v>10.83</v>
      </c>
      <c r="H25194">
        <v>11</v>
      </c>
      <c r="I25194">
        <v>5</v>
      </c>
      <c r="J25194" s="1">
        <v>43891</v>
      </c>
      <c r="K25194">
        <v>15.83</v>
      </c>
    </row>
    <row r="25195" spans="1:11" x14ac:dyDescent="0.3">
      <c r="A25195">
        <v>2020</v>
      </c>
      <c r="B25195">
        <v>3</v>
      </c>
      <c r="C25195" t="s">
        <v>21</v>
      </c>
      <c r="D25195">
        <v>189049</v>
      </c>
      <c r="E25195" t="s">
        <v>15281</v>
      </c>
      <c r="F25195" t="s">
        <v>13</v>
      </c>
      <c r="G25195">
        <v>0</v>
      </c>
      <c r="H25195">
        <v>0</v>
      </c>
      <c r="I25195">
        <v>1</v>
      </c>
      <c r="J25195" s="1">
        <v>43891</v>
      </c>
      <c r="K25195">
        <v>1</v>
      </c>
    </row>
    <row r="25196" spans="1:11" x14ac:dyDescent="0.3">
      <c r="A25196">
        <v>2020</v>
      </c>
      <c r="B25196">
        <v>3</v>
      </c>
      <c r="C25196" t="s">
        <v>11</v>
      </c>
      <c r="D25196">
        <v>18910</v>
      </c>
      <c r="E25196" t="s">
        <v>1034</v>
      </c>
      <c r="F25196" t="s">
        <v>13</v>
      </c>
      <c r="G25196">
        <v>1.55</v>
      </c>
      <c r="H25196">
        <v>0</v>
      </c>
      <c r="I25196">
        <v>29</v>
      </c>
      <c r="J25196" s="1">
        <v>43891</v>
      </c>
      <c r="K25196">
        <v>30.55</v>
      </c>
    </row>
    <row r="25197" spans="1:11" x14ac:dyDescent="0.3">
      <c r="A25197">
        <v>2020</v>
      </c>
      <c r="B25197">
        <v>3</v>
      </c>
      <c r="C25197" t="s">
        <v>42</v>
      </c>
      <c r="D25197">
        <v>189138</v>
      </c>
      <c r="E25197" t="s">
        <v>1035</v>
      </c>
      <c r="F25197" t="s">
        <v>13</v>
      </c>
      <c r="G25197">
        <v>0</v>
      </c>
      <c r="H25197">
        <v>0</v>
      </c>
      <c r="I25197">
        <v>1</v>
      </c>
      <c r="J25197" s="1">
        <v>43891</v>
      </c>
      <c r="K25197">
        <v>1</v>
      </c>
    </row>
    <row r="25198" spans="1:11" x14ac:dyDescent="0.3">
      <c r="A25198">
        <v>2020</v>
      </c>
      <c r="B25198">
        <v>3</v>
      </c>
      <c r="C25198" t="s">
        <v>16</v>
      </c>
      <c r="D25198">
        <v>189545</v>
      </c>
      <c r="E25198" t="s">
        <v>1036</v>
      </c>
      <c r="F25198" t="s">
        <v>13</v>
      </c>
      <c r="G25198">
        <v>0.49</v>
      </c>
      <c r="H25198">
        <v>1</v>
      </c>
      <c r="I25198">
        <v>0</v>
      </c>
      <c r="J25198" s="1">
        <v>43891</v>
      </c>
      <c r="K25198">
        <v>0.49</v>
      </c>
    </row>
    <row r="25199" spans="1:11" x14ac:dyDescent="0.3">
      <c r="A25199">
        <v>2020</v>
      </c>
      <c r="B25199">
        <v>3</v>
      </c>
      <c r="C25199" t="s">
        <v>105</v>
      </c>
      <c r="D25199">
        <v>189677</v>
      </c>
      <c r="E25199" t="s">
        <v>1037</v>
      </c>
      <c r="F25199" t="s">
        <v>13</v>
      </c>
      <c r="G25199">
        <v>0.56000000000000005</v>
      </c>
      <c r="H25199">
        <v>0</v>
      </c>
      <c r="I25199">
        <v>1</v>
      </c>
      <c r="J25199" s="1">
        <v>43891</v>
      </c>
      <c r="K25199">
        <v>1.56</v>
      </c>
    </row>
    <row r="25200" spans="1:11" x14ac:dyDescent="0.3">
      <c r="A25200">
        <v>2020</v>
      </c>
      <c r="B25200">
        <v>3</v>
      </c>
      <c r="C25200" t="s">
        <v>45</v>
      </c>
      <c r="D25200">
        <v>189715</v>
      </c>
      <c r="E25200" t="s">
        <v>1038</v>
      </c>
      <c r="F25200" t="s">
        <v>13</v>
      </c>
      <c r="G25200">
        <v>0.33</v>
      </c>
      <c r="H25200">
        <v>0</v>
      </c>
      <c r="I25200">
        <v>1</v>
      </c>
      <c r="J25200" s="1">
        <v>43891</v>
      </c>
      <c r="K25200">
        <v>1.33</v>
      </c>
    </row>
    <row r="25201" spans="1:11" x14ac:dyDescent="0.3">
      <c r="A25201">
        <v>2020</v>
      </c>
      <c r="B25201">
        <v>3</v>
      </c>
      <c r="C25201" t="s">
        <v>1039</v>
      </c>
      <c r="D25201">
        <v>1899</v>
      </c>
      <c r="E25201" t="s">
        <v>1040</v>
      </c>
      <c r="F25201" t="s">
        <v>18</v>
      </c>
      <c r="G25201">
        <v>11.5</v>
      </c>
      <c r="H25201">
        <v>8</v>
      </c>
      <c r="I25201">
        <v>29</v>
      </c>
      <c r="J25201" s="1">
        <v>43891</v>
      </c>
      <c r="K25201">
        <v>40.5</v>
      </c>
    </row>
    <row r="25202" spans="1:11" x14ac:dyDescent="0.3">
      <c r="A25202">
        <v>2020</v>
      </c>
      <c r="B25202">
        <v>3</v>
      </c>
      <c r="C25202" t="s">
        <v>130</v>
      </c>
      <c r="D25202">
        <v>189979</v>
      </c>
      <c r="E25202" t="s">
        <v>1041</v>
      </c>
      <c r="F25202" t="s">
        <v>13</v>
      </c>
      <c r="G25202">
        <v>0.24</v>
      </c>
      <c r="H25202">
        <v>0</v>
      </c>
      <c r="I25202">
        <v>1</v>
      </c>
      <c r="J25202" s="1">
        <v>43891</v>
      </c>
      <c r="K25202">
        <v>1.24</v>
      </c>
    </row>
    <row r="25203" spans="1:11" x14ac:dyDescent="0.3">
      <c r="A25203">
        <v>2020</v>
      </c>
      <c r="B25203">
        <v>3</v>
      </c>
      <c r="C25203" t="s">
        <v>180</v>
      </c>
      <c r="D25203">
        <v>19003</v>
      </c>
      <c r="E25203" t="s">
        <v>1042</v>
      </c>
      <c r="F25203" t="s">
        <v>13</v>
      </c>
      <c r="G25203">
        <v>8.6999999999999993</v>
      </c>
      <c r="H25203">
        <v>16</v>
      </c>
      <c r="I25203">
        <v>9</v>
      </c>
      <c r="J25203" s="1">
        <v>43891</v>
      </c>
      <c r="K25203">
        <v>17.7</v>
      </c>
    </row>
    <row r="25204" spans="1:11" x14ac:dyDescent="0.3">
      <c r="A25204">
        <v>2020</v>
      </c>
      <c r="B25204">
        <v>3</v>
      </c>
      <c r="C25204" t="s">
        <v>180</v>
      </c>
      <c r="D25204">
        <v>19020</v>
      </c>
      <c r="E25204" t="s">
        <v>1044</v>
      </c>
      <c r="F25204" t="s">
        <v>13</v>
      </c>
      <c r="G25204">
        <v>0.81</v>
      </c>
      <c r="H25204">
        <v>0</v>
      </c>
      <c r="I25204">
        <v>2</v>
      </c>
      <c r="J25204" s="1">
        <v>43891</v>
      </c>
      <c r="K25204">
        <v>2.81</v>
      </c>
    </row>
    <row r="25205" spans="1:11" x14ac:dyDescent="0.3">
      <c r="A25205">
        <v>2020</v>
      </c>
      <c r="B25205">
        <v>3</v>
      </c>
      <c r="C25205" t="s">
        <v>89</v>
      </c>
      <c r="D25205">
        <v>190217</v>
      </c>
      <c r="E25205" t="s">
        <v>12466</v>
      </c>
      <c r="F25205" t="s">
        <v>13</v>
      </c>
      <c r="G25205">
        <v>0</v>
      </c>
      <c r="H25205">
        <v>0</v>
      </c>
      <c r="I25205">
        <v>1</v>
      </c>
      <c r="J25205" s="1">
        <v>43891</v>
      </c>
      <c r="K25205">
        <v>1</v>
      </c>
    </row>
    <row r="25206" spans="1:11" x14ac:dyDescent="0.3">
      <c r="A25206">
        <v>2020</v>
      </c>
      <c r="B25206">
        <v>3</v>
      </c>
      <c r="C25206" t="s">
        <v>137</v>
      </c>
      <c r="D25206">
        <v>19054</v>
      </c>
      <c r="E25206" t="s">
        <v>1046</v>
      </c>
      <c r="F25206" t="s">
        <v>13</v>
      </c>
      <c r="G25206">
        <v>0.42</v>
      </c>
      <c r="H25206">
        <v>0</v>
      </c>
      <c r="I25206">
        <v>0</v>
      </c>
      <c r="J25206" s="1">
        <v>43891</v>
      </c>
      <c r="K25206">
        <v>0.42</v>
      </c>
    </row>
    <row r="25207" spans="1:11" x14ac:dyDescent="0.3">
      <c r="A25207">
        <v>2020</v>
      </c>
      <c r="B25207">
        <v>3</v>
      </c>
      <c r="C25207" t="s">
        <v>89</v>
      </c>
      <c r="D25207">
        <v>190608</v>
      </c>
      <c r="E25207" t="s">
        <v>15282</v>
      </c>
      <c r="F25207" t="s">
        <v>13</v>
      </c>
      <c r="G25207">
        <v>0</v>
      </c>
      <c r="H25207">
        <v>0</v>
      </c>
      <c r="I25207">
        <v>1</v>
      </c>
      <c r="J25207" s="1">
        <v>43891</v>
      </c>
      <c r="K25207">
        <v>1</v>
      </c>
    </row>
    <row r="25208" spans="1:11" x14ac:dyDescent="0.3">
      <c r="A25208">
        <v>2020</v>
      </c>
      <c r="B25208">
        <v>3</v>
      </c>
      <c r="C25208" t="s">
        <v>11</v>
      </c>
      <c r="D25208">
        <v>190721</v>
      </c>
      <c r="E25208" t="s">
        <v>1047</v>
      </c>
      <c r="F25208" t="s">
        <v>13</v>
      </c>
      <c r="G25208">
        <v>0</v>
      </c>
      <c r="H25208">
        <v>0</v>
      </c>
      <c r="I25208">
        <v>1</v>
      </c>
      <c r="J25208" s="1">
        <v>43891</v>
      </c>
      <c r="K25208">
        <v>1</v>
      </c>
    </row>
    <row r="25209" spans="1:11" x14ac:dyDescent="0.3">
      <c r="A25209">
        <v>2020</v>
      </c>
      <c r="B25209">
        <v>3</v>
      </c>
      <c r="C25209" t="s">
        <v>148</v>
      </c>
      <c r="D25209">
        <v>19100</v>
      </c>
      <c r="E25209" t="s">
        <v>1048</v>
      </c>
      <c r="F25209" t="s">
        <v>31</v>
      </c>
      <c r="G25209">
        <v>16.260000000000002</v>
      </c>
      <c r="H25209">
        <v>16</v>
      </c>
      <c r="I25209">
        <v>0</v>
      </c>
      <c r="J25209" s="1">
        <v>43891</v>
      </c>
      <c r="K25209">
        <v>16.260000000000002</v>
      </c>
    </row>
    <row r="25210" spans="1:11" x14ac:dyDescent="0.3">
      <c r="A25210">
        <v>2020</v>
      </c>
      <c r="B25210">
        <v>3</v>
      </c>
      <c r="C25210" t="s">
        <v>608</v>
      </c>
      <c r="D25210">
        <v>19119</v>
      </c>
      <c r="E25210" t="s">
        <v>1049</v>
      </c>
      <c r="F25210" t="s">
        <v>13</v>
      </c>
      <c r="G25210">
        <v>0</v>
      </c>
      <c r="H25210">
        <v>0</v>
      </c>
      <c r="I25210">
        <v>2</v>
      </c>
      <c r="J25210" s="1">
        <v>43891</v>
      </c>
      <c r="K25210">
        <v>2</v>
      </c>
    </row>
    <row r="25211" spans="1:11" x14ac:dyDescent="0.3">
      <c r="A25211">
        <v>2020</v>
      </c>
      <c r="B25211">
        <v>3</v>
      </c>
      <c r="C25211" t="s">
        <v>42</v>
      </c>
      <c r="D25211">
        <v>191248</v>
      </c>
      <c r="E25211" t="s">
        <v>1050</v>
      </c>
      <c r="F25211" t="s">
        <v>13</v>
      </c>
      <c r="G25211">
        <v>0</v>
      </c>
      <c r="H25211">
        <v>0</v>
      </c>
      <c r="I25211">
        <v>1</v>
      </c>
      <c r="J25211" s="1">
        <v>43891</v>
      </c>
      <c r="K25211">
        <v>1</v>
      </c>
    </row>
    <row r="25212" spans="1:11" x14ac:dyDescent="0.3">
      <c r="A25212">
        <v>2020</v>
      </c>
      <c r="B25212">
        <v>3</v>
      </c>
      <c r="C25212" t="s">
        <v>16</v>
      </c>
      <c r="D25212">
        <v>191701</v>
      </c>
      <c r="E25212" t="s">
        <v>1051</v>
      </c>
      <c r="F25212" t="s">
        <v>13</v>
      </c>
      <c r="G25212">
        <v>0.49</v>
      </c>
      <c r="H25212">
        <v>0</v>
      </c>
      <c r="I25212">
        <v>1</v>
      </c>
      <c r="J25212" s="1">
        <v>43891</v>
      </c>
      <c r="K25212">
        <v>1.49</v>
      </c>
    </row>
    <row r="25213" spans="1:11" x14ac:dyDescent="0.3">
      <c r="A25213">
        <v>2020</v>
      </c>
      <c r="B25213">
        <v>3</v>
      </c>
      <c r="C25213" t="s">
        <v>11</v>
      </c>
      <c r="D25213">
        <v>191833</v>
      </c>
      <c r="E25213" t="s">
        <v>12469</v>
      </c>
      <c r="F25213" t="s">
        <v>13</v>
      </c>
      <c r="G25213">
        <v>0</v>
      </c>
      <c r="H25213">
        <v>0</v>
      </c>
      <c r="I25213">
        <v>1</v>
      </c>
      <c r="J25213" s="1">
        <v>43891</v>
      </c>
      <c r="K25213">
        <v>1</v>
      </c>
    </row>
    <row r="25214" spans="1:11" x14ac:dyDescent="0.3">
      <c r="A25214">
        <v>2020</v>
      </c>
      <c r="B25214">
        <v>3</v>
      </c>
      <c r="C25214" t="s">
        <v>180</v>
      </c>
      <c r="D25214">
        <v>19194</v>
      </c>
      <c r="E25214" t="s">
        <v>1052</v>
      </c>
      <c r="F25214" t="s">
        <v>13</v>
      </c>
      <c r="G25214">
        <v>2.0699999999999998</v>
      </c>
      <c r="H25214">
        <v>2</v>
      </c>
      <c r="I25214">
        <v>2</v>
      </c>
      <c r="J25214" s="1">
        <v>43891</v>
      </c>
      <c r="K25214">
        <v>4.07</v>
      </c>
    </row>
    <row r="25215" spans="1:11" x14ac:dyDescent="0.3">
      <c r="A25215">
        <v>2020</v>
      </c>
      <c r="B25215">
        <v>3</v>
      </c>
      <c r="C25215" t="s">
        <v>180</v>
      </c>
      <c r="D25215">
        <v>19224</v>
      </c>
      <c r="E25215" t="s">
        <v>1054</v>
      </c>
      <c r="F25215" t="s">
        <v>13</v>
      </c>
      <c r="G25215">
        <v>23.67</v>
      </c>
      <c r="H25215">
        <v>40</v>
      </c>
      <c r="I25215">
        <v>16</v>
      </c>
      <c r="J25215" s="1">
        <v>43891</v>
      </c>
      <c r="K25215">
        <v>39.67</v>
      </c>
    </row>
    <row r="25216" spans="1:11" x14ac:dyDescent="0.3">
      <c r="A25216">
        <v>2020</v>
      </c>
      <c r="B25216">
        <v>3</v>
      </c>
      <c r="C25216" t="s">
        <v>11</v>
      </c>
      <c r="D25216">
        <v>19240</v>
      </c>
      <c r="E25216" t="s">
        <v>1056</v>
      </c>
      <c r="F25216" t="s">
        <v>13</v>
      </c>
      <c r="G25216">
        <v>0.08</v>
      </c>
      <c r="H25216">
        <v>0</v>
      </c>
      <c r="I25216">
        <v>0</v>
      </c>
      <c r="J25216" s="1">
        <v>43891</v>
      </c>
      <c r="K25216">
        <v>0.08</v>
      </c>
    </row>
    <row r="25217" spans="1:11" x14ac:dyDescent="0.3">
      <c r="A25217">
        <v>2020</v>
      </c>
      <c r="B25217">
        <v>3</v>
      </c>
      <c r="C25217" t="s">
        <v>11</v>
      </c>
      <c r="D25217">
        <v>19267</v>
      </c>
      <c r="E25217" t="s">
        <v>1057</v>
      </c>
      <c r="F25217" t="s">
        <v>13</v>
      </c>
      <c r="G25217">
        <v>0.17</v>
      </c>
      <c r="H25217">
        <v>0</v>
      </c>
      <c r="I25217">
        <v>0</v>
      </c>
      <c r="J25217" s="1">
        <v>43891</v>
      </c>
      <c r="K25217">
        <v>0.17</v>
      </c>
    </row>
    <row r="25218" spans="1:11" x14ac:dyDescent="0.3">
      <c r="A25218">
        <v>2020</v>
      </c>
      <c r="B25218">
        <v>3</v>
      </c>
      <c r="C25218" t="s">
        <v>42</v>
      </c>
      <c r="D25218">
        <v>192732</v>
      </c>
      <c r="E25218" t="s">
        <v>15198</v>
      </c>
      <c r="F25218" t="s">
        <v>13</v>
      </c>
      <c r="G25218">
        <v>0</v>
      </c>
      <c r="H25218">
        <v>0</v>
      </c>
      <c r="I25218">
        <v>1</v>
      </c>
      <c r="J25218" s="1">
        <v>43891</v>
      </c>
      <c r="K25218">
        <v>1</v>
      </c>
    </row>
    <row r="25219" spans="1:11" x14ac:dyDescent="0.3">
      <c r="A25219">
        <v>2020</v>
      </c>
      <c r="B25219">
        <v>3</v>
      </c>
      <c r="C25219" t="s">
        <v>538</v>
      </c>
      <c r="D25219">
        <v>192767</v>
      </c>
      <c r="E25219" t="s">
        <v>1058</v>
      </c>
      <c r="F25219" t="s">
        <v>13</v>
      </c>
      <c r="G25219">
        <v>7.63</v>
      </c>
      <c r="H25219">
        <v>9</v>
      </c>
      <c r="I25219">
        <v>4</v>
      </c>
      <c r="J25219" s="1">
        <v>43891</v>
      </c>
      <c r="K25219">
        <v>11.629999999999999</v>
      </c>
    </row>
    <row r="25220" spans="1:11" x14ac:dyDescent="0.3">
      <c r="A25220">
        <v>2020</v>
      </c>
      <c r="B25220">
        <v>3</v>
      </c>
      <c r="C25220" t="s">
        <v>27</v>
      </c>
      <c r="D25220">
        <v>19291</v>
      </c>
      <c r="E25220" t="s">
        <v>1059</v>
      </c>
      <c r="F25220" t="s">
        <v>31</v>
      </c>
      <c r="G25220">
        <v>73.86</v>
      </c>
      <c r="H25220">
        <v>78.75</v>
      </c>
      <c r="I25220">
        <v>1</v>
      </c>
      <c r="J25220" s="1">
        <v>43891</v>
      </c>
      <c r="K25220">
        <v>74.86</v>
      </c>
    </row>
    <row r="25221" spans="1:11" x14ac:dyDescent="0.3">
      <c r="A25221">
        <v>2020</v>
      </c>
      <c r="B25221">
        <v>3</v>
      </c>
      <c r="C25221" t="s">
        <v>77</v>
      </c>
      <c r="D25221">
        <v>193062</v>
      </c>
      <c r="E25221" t="s">
        <v>1061</v>
      </c>
      <c r="F25221" t="s">
        <v>13</v>
      </c>
      <c r="G25221">
        <v>0.98</v>
      </c>
      <c r="H25221">
        <v>0</v>
      </c>
      <c r="I25221">
        <v>1</v>
      </c>
      <c r="J25221" s="1">
        <v>43891</v>
      </c>
      <c r="K25221">
        <v>1.98</v>
      </c>
    </row>
    <row r="25222" spans="1:11" x14ac:dyDescent="0.3">
      <c r="A25222">
        <v>2020</v>
      </c>
      <c r="B25222">
        <v>3</v>
      </c>
      <c r="C25222" t="s">
        <v>158</v>
      </c>
      <c r="D25222">
        <v>193232</v>
      </c>
      <c r="E25222" t="s">
        <v>1062</v>
      </c>
      <c r="F25222" t="s">
        <v>13</v>
      </c>
      <c r="G25222">
        <v>1.33</v>
      </c>
      <c r="H25222">
        <v>2</v>
      </c>
      <c r="I25222">
        <v>8</v>
      </c>
      <c r="J25222" s="1">
        <v>43891</v>
      </c>
      <c r="K25222">
        <v>9.33</v>
      </c>
    </row>
    <row r="25223" spans="1:11" x14ac:dyDescent="0.3">
      <c r="A25223">
        <v>2020</v>
      </c>
      <c r="B25223">
        <v>3</v>
      </c>
      <c r="C25223" t="s">
        <v>42</v>
      </c>
      <c r="D25223">
        <v>193313</v>
      </c>
      <c r="E25223" t="s">
        <v>1063</v>
      </c>
      <c r="F25223" t="s">
        <v>13</v>
      </c>
      <c r="G25223">
        <v>0</v>
      </c>
      <c r="H25223">
        <v>0</v>
      </c>
      <c r="I25223">
        <v>2</v>
      </c>
      <c r="J25223" s="1">
        <v>43891</v>
      </c>
      <c r="K25223">
        <v>2</v>
      </c>
    </row>
    <row r="25224" spans="1:11" x14ac:dyDescent="0.3">
      <c r="A25224">
        <v>2020</v>
      </c>
      <c r="B25224">
        <v>3</v>
      </c>
      <c r="C25224" t="s">
        <v>180</v>
      </c>
      <c r="D25224">
        <v>19356</v>
      </c>
      <c r="E25224" t="s">
        <v>1066</v>
      </c>
      <c r="F25224" t="s">
        <v>13</v>
      </c>
      <c r="G25224">
        <v>0.72</v>
      </c>
      <c r="H25224">
        <v>1</v>
      </c>
      <c r="I25224">
        <v>3</v>
      </c>
      <c r="J25224" s="1">
        <v>43891</v>
      </c>
      <c r="K25224">
        <v>3.7199999999999998</v>
      </c>
    </row>
    <row r="25225" spans="1:11" x14ac:dyDescent="0.3">
      <c r="A25225">
        <v>2020</v>
      </c>
      <c r="B25225">
        <v>3</v>
      </c>
      <c r="C25225" t="s">
        <v>16</v>
      </c>
      <c r="D25225">
        <v>193615</v>
      </c>
      <c r="E25225" t="s">
        <v>1067</v>
      </c>
      <c r="F25225" t="s">
        <v>13</v>
      </c>
      <c r="G25225">
        <v>0</v>
      </c>
      <c r="H25225">
        <v>0</v>
      </c>
      <c r="I25225">
        <v>2</v>
      </c>
      <c r="J25225" s="1">
        <v>43891</v>
      </c>
      <c r="K25225">
        <v>2</v>
      </c>
    </row>
    <row r="25226" spans="1:11" x14ac:dyDescent="0.3">
      <c r="A25226">
        <v>2020</v>
      </c>
      <c r="B25226">
        <v>3</v>
      </c>
      <c r="C25226" t="s">
        <v>180</v>
      </c>
      <c r="D25226">
        <v>19364</v>
      </c>
      <c r="E25226" t="s">
        <v>1068</v>
      </c>
      <c r="F25226" t="s">
        <v>13</v>
      </c>
      <c r="G25226">
        <v>0.66</v>
      </c>
      <c r="H25226">
        <v>0</v>
      </c>
      <c r="I25226">
        <v>1</v>
      </c>
      <c r="J25226" s="1">
        <v>43891</v>
      </c>
      <c r="K25226">
        <v>1.6600000000000001</v>
      </c>
    </row>
    <row r="25227" spans="1:11" x14ac:dyDescent="0.3">
      <c r="A25227">
        <v>2020</v>
      </c>
      <c r="B25227">
        <v>3</v>
      </c>
      <c r="C25227" t="s">
        <v>229</v>
      </c>
      <c r="D25227">
        <v>19453</v>
      </c>
      <c r="E25227" t="s">
        <v>1070</v>
      </c>
      <c r="F25227" t="s">
        <v>31</v>
      </c>
      <c r="G25227">
        <v>0.17</v>
      </c>
      <c r="H25227">
        <v>0</v>
      </c>
      <c r="I25227">
        <v>0</v>
      </c>
      <c r="J25227" s="1">
        <v>43891</v>
      </c>
      <c r="K25227">
        <v>0.17</v>
      </c>
    </row>
    <row r="25228" spans="1:11" x14ac:dyDescent="0.3">
      <c r="A25228">
        <v>2020</v>
      </c>
      <c r="B25228">
        <v>3</v>
      </c>
      <c r="C25228" t="s">
        <v>42</v>
      </c>
      <c r="D25228">
        <v>194743</v>
      </c>
      <c r="E25228" t="s">
        <v>1071</v>
      </c>
      <c r="F25228" t="s">
        <v>13</v>
      </c>
      <c r="G25228">
        <v>0</v>
      </c>
      <c r="H25228">
        <v>0</v>
      </c>
      <c r="I25228">
        <v>5</v>
      </c>
      <c r="J25228" s="1">
        <v>43891</v>
      </c>
      <c r="K25228">
        <v>5</v>
      </c>
    </row>
    <row r="25229" spans="1:11" x14ac:dyDescent="0.3">
      <c r="A25229">
        <v>2020</v>
      </c>
      <c r="B25229">
        <v>3</v>
      </c>
      <c r="C25229" t="s">
        <v>148</v>
      </c>
      <c r="D25229">
        <v>19488</v>
      </c>
      <c r="E25229" t="s">
        <v>1072</v>
      </c>
      <c r="F25229" t="s">
        <v>31</v>
      </c>
      <c r="G25229">
        <v>2.37</v>
      </c>
      <c r="H25229">
        <v>1</v>
      </c>
      <c r="I25229">
        <v>0</v>
      </c>
      <c r="J25229" s="1">
        <v>43891</v>
      </c>
      <c r="K25229">
        <v>2.37</v>
      </c>
    </row>
    <row r="25230" spans="1:11" x14ac:dyDescent="0.3">
      <c r="A25230">
        <v>2020</v>
      </c>
      <c r="B25230">
        <v>3</v>
      </c>
      <c r="C25230" t="s">
        <v>79</v>
      </c>
      <c r="D25230">
        <v>19496</v>
      </c>
      <c r="E25230" t="s">
        <v>1073</v>
      </c>
      <c r="F25230" t="s">
        <v>31</v>
      </c>
      <c r="G25230">
        <v>3.53</v>
      </c>
      <c r="H25230">
        <v>3</v>
      </c>
      <c r="I25230">
        <v>0</v>
      </c>
      <c r="J25230" s="1">
        <v>43891</v>
      </c>
      <c r="K25230">
        <v>3.53</v>
      </c>
    </row>
    <row r="25231" spans="1:11" x14ac:dyDescent="0.3">
      <c r="A25231">
        <v>2020</v>
      </c>
      <c r="B25231">
        <v>3</v>
      </c>
      <c r="C25231" t="s">
        <v>77</v>
      </c>
      <c r="D25231">
        <v>195103</v>
      </c>
      <c r="E25231" t="s">
        <v>1075</v>
      </c>
      <c r="F25231" t="s">
        <v>13</v>
      </c>
      <c r="G25231">
        <v>15.49</v>
      </c>
      <c r="H25231">
        <v>15</v>
      </c>
      <c r="I25231">
        <v>35</v>
      </c>
      <c r="J25231" s="1">
        <v>43891</v>
      </c>
      <c r="K25231">
        <v>50.49</v>
      </c>
    </row>
    <row r="25232" spans="1:11" x14ac:dyDescent="0.3">
      <c r="A25232">
        <v>2020</v>
      </c>
      <c r="B25232">
        <v>3</v>
      </c>
      <c r="C25232" t="s">
        <v>126</v>
      </c>
      <c r="D25232">
        <v>195138</v>
      </c>
      <c r="E25232" t="s">
        <v>1076</v>
      </c>
      <c r="F25232" t="s">
        <v>13</v>
      </c>
      <c r="G25232">
        <v>0.56999999999999995</v>
      </c>
      <c r="H25232">
        <v>0</v>
      </c>
      <c r="I25232">
        <v>1</v>
      </c>
      <c r="J25232" s="1">
        <v>43891</v>
      </c>
      <c r="K25232">
        <v>1.5699999999999998</v>
      </c>
    </row>
    <row r="25233" spans="1:11" x14ac:dyDescent="0.3">
      <c r="A25233">
        <v>2020</v>
      </c>
      <c r="B25233">
        <v>3</v>
      </c>
      <c r="C25233" t="s">
        <v>165</v>
      </c>
      <c r="D25233">
        <v>195154</v>
      </c>
      <c r="E25233" t="s">
        <v>1077</v>
      </c>
      <c r="F25233" t="s">
        <v>13</v>
      </c>
      <c r="G25233">
        <v>0.16</v>
      </c>
      <c r="H25233">
        <v>1</v>
      </c>
      <c r="I25233">
        <v>2</v>
      </c>
      <c r="J25233" s="1">
        <v>43891</v>
      </c>
      <c r="K25233">
        <v>2.16</v>
      </c>
    </row>
    <row r="25234" spans="1:11" x14ac:dyDescent="0.3">
      <c r="A25234">
        <v>2020</v>
      </c>
      <c r="B25234">
        <v>3</v>
      </c>
      <c r="C25234" t="s">
        <v>29</v>
      </c>
      <c r="D25234">
        <v>19518</v>
      </c>
      <c r="E25234" t="s">
        <v>1078</v>
      </c>
      <c r="F25234" t="s">
        <v>31</v>
      </c>
      <c r="G25234">
        <v>5.33</v>
      </c>
      <c r="H25234">
        <v>7</v>
      </c>
      <c r="I25234">
        <v>1</v>
      </c>
      <c r="J25234" s="1">
        <v>43891</v>
      </c>
      <c r="K25234">
        <v>6.33</v>
      </c>
    </row>
    <row r="25235" spans="1:11" x14ac:dyDescent="0.3">
      <c r="A25235">
        <v>2020</v>
      </c>
      <c r="B25235">
        <v>3</v>
      </c>
      <c r="C25235" t="s">
        <v>42</v>
      </c>
      <c r="D25235">
        <v>195413</v>
      </c>
      <c r="E25235" t="s">
        <v>1079</v>
      </c>
      <c r="F25235" t="s">
        <v>13</v>
      </c>
      <c r="G25235">
        <v>0</v>
      </c>
      <c r="H25235">
        <v>0</v>
      </c>
      <c r="I25235">
        <v>5</v>
      </c>
      <c r="J25235" s="1">
        <v>43891</v>
      </c>
      <c r="K25235">
        <v>5</v>
      </c>
    </row>
    <row r="25236" spans="1:11" x14ac:dyDescent="0.3">
      <c r="A25236">
        <v>2020</v>
      </c>
      <c r="B25236">
        <v>3</v>
      </c>
      <c r="C25236" t="s">
        <v>29</v>
      </c>
      <c r="D25236">
        <v>19550</v>
      </c>
      <c r="E25236" t="s">
        <v>1080</v>
      </c>
      <c r="F25236" t="s">
        <v>31</v>
      </c>
      <c r="G25236">
        <v>21.88</v>
      </c>
      <c r="H25236">
        <v>23</v>
      </c>
      <c r="I25236">
        <v>0</v>
      </c>
      <c r="J25236" s="1">
        <v>43891</v>
      </c>
      <c r="K25236">
        <v>21.88</v>
      </c>
    </row>
    <row r="25237" spans="1:11" x14ac:dyDescent="0.3">
      <c r="A25237">
        <v>2020</v>
      </c>
      <c r="B25237">
        <v>3</v>
      </c>
      <c r="C25237" t="s">
        <v>40</v>
      </c>
      <c r="D25237">
        <v>195545</v>
      </c>
      <c r="E25237" t="s">
        <v>1081</v>
      </c>
      <c r="F25237" t="s">
        <v>13</v>
      </c>
      <c r="G25237">
        <v>1.1499999999999999</v>
      </c>
      <c r="H25237">
        <v>1</v>
      </c>
      <c r="I25237">
        <v>0</v>
      </c>
      <c r="J25237" s="1">
        <v>43891</v>
      </c>
      <c r="K25237">
        <v>1.1499999999999999</v>
      </c>
    </row>
    <row r="25238" spans="1:11" x14ac:dyDescent="0.3">
      <c r="A25238">
        <v>2020</v>
      </c>
      <c r="B25238">
        <v>3</v>
      </c>
      <c r="C25238" t="s">
        <v>42</v>
      </c>
      <c r="D25238">
        <v>195650</v>
      </c>
      <c r="E25238" t="s">
        <v>15283</v>
      </c>
      <c r="F25238" t="s">
        <v>13</v>
      </c>
      <c r="G25238">
        <v>0</v>
      </c>
      <c r="H25238">
        <v>0</v>
      </c>
      <c r="I25238">
        <v>1</v>
      </c>
      <c r="J25238" s="1">
        <v>43891</v>
      </c>
      <c r="K25238">
        <v>1</v>
      </c>
    </row>
    <row r="25239" spans="1:11" x14ac:dyDescent="0.3">
      <c r="A25239">
        <v>2020</v>
      </c>
      <c r="B25239">
        <v>3</v>
      </c>
      <c r="C25239" t="s">
        <v>77</v>
      </c>
      <c r="D25239">
        <v>195685</v>
      </c>
      <c r="E25239" t="s">
        <v>1082</v>
      </c>
      <c r="F25239" t="s">
        <v>13</v>
      </c>
      <c r="G25239">
        <v>0</v>
      </c>
      <c r="H25239">
        <v>0</v>
      </c>
      <c r="I25239">
        <v>3</v>
      </c>
      <c r="J25239" s="1">
        <v>43891</v>
      </c>
      <c r="K25239">
        <v>3</v>
      </c>
    </row>
    <row r="25240" spans="1:11" x14ac:dyDescent="0.3">
      <c r="A25240">
        <v>2020</v>
      </c>
      <c r="B25240">
        <v>3</v>
      </c>
      <c r="C25240" t="s">
        <v>29</v>
      </c>
      <c r="D25240">
        <v>19569</v>
      </c>
      <c r="E25240" t="s">
        <v>1083</v>
      </c>
      <c r="F25240" t="s">
        <v>31</v>
      </c>
      <c r="G25240">
        <v>1.7</v>
      </c>
      <c r="H25240">
        <v>2</v>
      </c>
      <c r="I25240">
        <v>0</v>
      </c>
      <c r="J25240" s="1">
        <v>43891</v>
      </c>
      <c r="K25240">
        <v>1.7</v>
      </c>
    </row>
    <row r="25241" spans="1:11" x14ac:dyDescent="0.3">
      <c r="A25241">
        <v>2020</v>
      </c>
      <c r="B25241">
        <v>3</v>
      </c>
      <c r="C25241" t="s">
        <v>42</v>
      </c>
      <c r="D25241">
        <v>195820</v>
      </c>
      <c r="E25241" t="s">
        <v>1084</v>
      </c>
      <c r="F25241" t="s">
        <v>13</v>
      </c>
      <c r="G25241">
        <v>0</v>
      </c>
      <c r="H25241">
        <v>0</v>
      </c>
      <c r="I25241">
        <v>7</v>
      </c>
      <c r="J25241" s="1">
        <v>43891</v>
      </c>
      <c r="K25241">
        <v>7</v>
      </c>
    </row>
    <row r="25242" spans="1:11" x14ac:dyDescent="0.3">
      <c r="A25242">
        <v>2020</v>
      </c>
      <c r="B25242">
        <v>3</v>
      </c>
      <c r="C25242" t="s">
        <v>42</v>
      </c>
      <c r="D25242">
        <v>195839</v>
      </c>
      <c r="E25242" t="s">
        <v>1085</v>
      </c>
      <c r="F25242" t="s">
        <v>13</v>
      </c>
      <c r="G25242">
        <v>1.9</v>
      </c>
      <c r="H25242">
        <v>1</v>
      </c>
      <c r="I25242">
        <v>12</v>
      </c>
      <c r="J25242" s="1">
        <v>43891</v>
      </c>
      <c r="K25242">
        <v>13.9</v>
      </c>
    </row>
    <row r="25243" spans="1:11" x14ac:dyDescent="0.3">
      <c r="A25243">
        <v>2020</v>
      </c>
      <c r="B25243">
        <v>3</v>
      </c>
      <c r="C25243" t="s">
        <v>29</v>
      </c>
      <c r="D25243">
        <v>19585</v>
      </c>
      <c r="E25243" t="s">
        <v>1086</v>
      </c>
      <c r="F25243" t="s">
        <v>31</v>
      </c>
      <c r="G25243">
        <v>1.78</v>
      </c>
      <c r="H25243">
        <v>2</v>
      </c>
      <c r="I25243">
        <v>0</v>
      </c>
      <c r="J25243" s="1">
        <v>43891</v>
      </c>
      <c r="K25243">
        <v>1.78</v>
      </c>
    </row>
    <row r="25244" spans="1:11" x14ac:dyDescent="0.3">
      <c r="A25244">
        <v>2020</v>
      </c>
      <c r="B25244">
        <v>3</v>
      </c>
      <c r="C25244" t="s">
        <v>148</v>
      </c>
      <c r="D25244">
        <v>19623</v>
      </c>
      <c r="E25244" t="s">
        <v>1088</v>
      </c>
      <c r="F25244" t="s">
        <v>31</v>
      </c>
      <c r="G25244">
        <v>1.7</v>
      </c>
      <c r="H25244">
        <v>2</v>
      </c>
      <c r="I25244">
        <v>0</v>
      </c>
      <c r="J25244" s="1">
        <v>43891</v>
      </c>
      <c r="K25244">
        <v>1.7</v>
      </c>
    </row>
    <row r="25245" spans="1:11" x14ac:dyDescent="0.3">
      <c r="A25245">
        <v>2020</v>
      </c>
      <c r="B25245">
        <v>3</v>
      </c>
      <c r="C25245" t="s">
        <v>81</v>
      </c>
      <c r="D25245">
        <v>196410</v>
      </c>
      <c r="E25245" t="s">
        <v>1089</v>
      </c>
      <c r="F25245" t="s">
        <v>13</v>
      </c>
      <c r="G25245">
        <v>0</v>
      </c>
      <c r="H25245">
        <v>0</v>
      </c>
      <c r="I25245">
        <v>3</v>
      </c>
      <c r="J25245" s="1">
        <v>43891</v>
      </c>
      <c r="K25245">
        <v>3</v>
      </c>
    </row>
    <row r="25246" spans="1:11" x14ac:dyDescent="0.3">
      <c r="A25246">
        <v>2020</v>
      </c>
      <c r="B25246">
        <v>3</v>
      </c>
      <c r="C25246" t="s">
        <v>11</v>
      </c>
      <c r="D25246">
        <v>196673</v>
      </c>
      <c r="E25246" t="s">
        <v>1090</v>
      </c>
      <c r="F25246" t="s">
        <v>13</v>
      </c>
      <c r="G25246">
        <v>0</v>
      </c>
      <c r="H25246">
        <v>0</v>
      </c>
      <c r="I25246">
        <v>4</v>
      </c>
      <c r="J25246" s="1">
        <v>43891</v>
      </c>
      <c r="K25246">
        <v>4</v>
      </c>
    </row>
    <row r="25247" spans="1:11" x14ac:dyDescent="0.3">
      <c r="A25247">
        <v>2020</v>
      </c>
      <c r="B25247">
        <v>3</v>
      </c>
      <c r="C25247" t="s">
        <v>494</v>
      </c>
      <c r="D25247">
        <v>19690</v>
      </c>
      <c r="E25247" t="s">
        <v>1091</v>
      </c>
      <c r="F25247" t="s">
        <v>13</v>
      </c>
      <c r="G25247">
        <v>0.84</v>
      </c>
      <c r="H25247">
        <v>0</v>
      </c>
      <c r="I25247">
        <v>1</v>
      </c>
      <c r="J25247" s="1">
        <v>43891</v>
      </c>
      <c r="K25247">
        <v>1.8399999999999999</v>
      </c>
    </row>
    <row r="25248" spans="1:11" x14ac:dyDescent="0.3">
      <c r="A25248">
        <v>2020</v>
      </c>
      <c r="B25248">
        <v>3</v>
      </c>
      <c r="C25248" t="s">
        <v>515</v>
      </c>
      <c r="D25248">
        <v>1970</v>
      </c>
      <c r="E25248" t="s">
        <v>1092</v>
      </c>
      <c r="F25248" t="s">
        <v>18</v>
      </c>
      <c r="G25248">
        <v>10</v>
      </c>
      <c r="H25248">
        <v>5</v>
      </c>
      <c r="I25248">
        <v>64</v>
      </c>
      <c r="J25248" s="1">
        <v>43891</v>
      </c>
      <c r="K25248">
        <v>74</v>
      </c>
    </row>
    <row r="25249" spans="1:11" x14ac:dyDescent="0.3">
      <c r="A25249">
        <v>2020</v>
      </c>
      <c r="B25249">
        <v>3</v>
      </c>
      <c r="C25249" t="s">
        <v>40</v>
      </c>
      <c r="D25249">
        <v>197459</v>
      </c>
      <c r="E25249" t="s">
        <v>1093</v>
      </c>
      <c r="F25249" t="s">
        <v>13</v>
      </c>
      <c r="G25249">
        <v>0.9</v>
      </c>
      <c r="H25249">
        <v>0</v>
      </c>
      <c r="I25249">
        <v>1</v>
      </c>
      <c r="J25249" s="1">
        <v>43891</v>
      </c>
      <c r="K25249">
        <v>1.9</v>
      </c>
    </row>
    <row r="25250" spans="1:11" x14ac:dyDescent="0.3">
      <c r="A25250">
        <v>2020</v>
      </c>
      <c r="B25250">
        <v>3</v>
      </c>
      <c r="C25250" t="s">
        <v>42</v>
      </c>
      <c r="D25250">
        <v>197742</v>
      </c>
      <c r="E25250" t="s">
        <v>1094</v>
      </c>
      <c r="F25250" t="s">
        <v>13</v>
      </c>
      <c r="G25250">
        <v>0</v>
      </c>
      <c r="H25250">
        <v>0</v>
      </c>
      <c r="I25250">
        <v>3</v>
      </c>
      <c r="J25250" s="1">
        <v>43891</v>
      </c>
      <c r="K25250">
        <v>3</v>
      </c>
    </row>
    <row r="25251" spans="1:11" x14ac:dyDescent="0.3">
      <c r="A25251">
        <v>2020</v>
      </c>
      <c r="B25251">
        <v>3</v>
      </c>
      <c r="C25251" t="s">
        <v>72</v>
      </c>
      <c r="D25251">
        <v>19780</v>
      </c>
      <c r="E25251" t="s">
        <v>1095</v>
      </c>
      <c r="F25251" t="s">
        <v>31</v>
      </c>
      <c r="G25251">
        <v>0.32</v>
      </c>
      <c r="H25251">
        <v>0</v>
      </c>
      <c r="I25251">
        <v>0</v>
      </c>
      <c r="J25251" s="1">
        <v>43891</v>
      </c>
      <c r="K25251">
        <v>0.32</v>
      </c>
    </row>
    <row r="25252" spans="1:11" x14ac:dyDescent="0.3">
      <c r="A25252">
        <v>2020</v>
      </c>
      <c r="B25252">
        <v>3</v>
      </c>
      <c r="C25252" t="s">
        <v>137</v>
      </c>
      <c r="D25252">
        <v>197882</v>
      </c>
      <c r="E25252" t="s">
        <v>1096</v>
      </c>
      <c r="F25252" t="s">
        <v>13</v>
      </c>
      <c r="G25252">
        <v>0</v>
      </c>
      <c r="H25252">
        <v>0</v>
      </c>
      <c r="I25252">
        <v>2</v>
      </c>
      <c r="J25252" s="1">
        <v>43891</v>
      </c>
      <c r="K25252">
        <v>2</v>
      </c>
    </row>
    <row r="25253" spans="1:11" x14ac:dyDescent="0.3">
      <c r="A25253">
        <v>2020</v>
      </c>
      <c r="B25253">
        <v>3</v>
      </c>
      <c r="C25253" t="s">
        <v>174</v>
      </c>
      <c r="D25253">
        <v>19801</v>
      </c>
      <c r="E25253" t="s">
        <v>1097</v>
      </c>
      <c r="F25253" t="s">
        <v>13</v>
      </c>
      <c r="G25253">
        <v>3.93</v>
      </c>
      <c r="H25253">
        <v>7</v>
      </c>
      <c r="I25253">
        <v>2</v>
      </c>
      <c r="J25253" s="1">
        <v>43891</v>
      </c>
      <c r="K25253">
        <v>5.93</v>
      </c>
    </row>
    <row r="25254" spans="1:11" x14ac:dyDescent="0.3">
      <c r="A25254">
        <v>2020</v>
      </c>
      <c r="B25254">
        <v>3</v>
      </c>
      <c r="C25254" t="s">
        <v>11</v>
      </c>
      <c r="D25254">
        <v>198188</v>
      </c>
      <c r="E25254" t="s">
        <v>1099</v>
      </c>
      <c r="F25254" t="s">
        <v>13</v>
      </c>
      <c r="G25254">
        <v>0</v>
      </c>
      <c r="H25254">
        <v>0</v>
      </c>
      <c r="I25254">
        <v>2</v>
      </c>
      <c r="J25254" s="1">
        <v>43891</v>
      </c>
      <c r="K25254">
        <v>2</v>
      </c>
    </row>
    <row r="25255" spans="1:11" x14ac:dyDescent="0.3">
      <c r="A25255">
        <v>2020</v>
      </c>
      <c r="B25255">
        <v>3</v>
      </c>
      <c r="C25255" t="s">
        <v>40</v>
      </c>
      <c r="D25255">
        <v>198340</v>
      </c>
      <c r="E25255" t="s">
        <v>1100</v>
      </c>
      <c r="F25255" t="s">
        <v>13</v>
      </c>
      <c r="G25255">
        <v>0</v>
      </c>
      <c r="H25255">
        <v>0</v>
      </c>
      <c r="I25255">
        <v>2</v>
      </c>
      <c r="J25255" s="1">
        <v>43891</v>
      </c>
      <c r="K25255">
        <v>2</v>
      </c>
    </row>
    <row r="25256" spans="1:11" x14ac:dyDescent="0.3">
      <c r="A25256">
        <v>2020</v>
      </c>
      <c r="B25256">
        <v>3</v>
      </c>
      <c r="C25256" t="s">
        <v>98</v>
      </c>
      <c r="D25256">
        <v>19836</v>
      </c>
      <c r="E25256" t="s">
        <v>1101</v>
      </c>
      <c r="F25256" t="s">
        <v>13</v>
      </c>
      <c r="G25256">
        <v>0.64</v>
      </c>
      <c r="H25256">
        <v>1</v>
      </c>
      <c r="I25256">
        <v>0</v>
      </c>
      <c r="J25256" s="1">
        <v>43891</v>
      </c>
      <c r="K25256">
        <v>0.64</v>
      </c>
    </row>
    <row r="25257" spans="1:11" x14ac:dyDescent="0.3">
      <c r="A25257">
        <v>2020</v>
      </c>
      <c r="B25257">
        <v>3</v>
      </c>
      <c r="C25257" t="s">
        <v>538</v>
      </c>
      <c r="D25257">
        <v>19860</v>
      </c>
      <c r="E25257" t="s">
        <v>1103</v>
      </c>
      <c r="F25257" t="s">
        <v>13</v>
      </c>
      <c r="G25257">
        <v>32.58</v>
      </c>
      <c r="H25257">
        <v>27.5</v>
      </c>
      <c r="I25257">
        <v>4</v>
      </c>
      <c r="J25257" s="1">
        <v>43891</v>
      </c>
      <c r="K25257">
        <v>36.58</v>
      </c>
    </row>
    <row r="25258" spans="1:11" x14ac:dyDescent="0.3">
      <c r="A25258">
        <v>2020</v>
      </c>
      <c r="B25258">
        <v>3</v>
      </c>
      <c r="C25258" t="s">
        <v>70</v>
      </c>
      <c r="D25258">
        <v>19879</v>
      </c>
      <c r="E25258" t="s">
        <v>1104</v>
      </c>
      <c r="F25258" t="s">
        <v>31</v>
      </c>
      <c r="G25258">
        <v>0.34</v>
      </c>
      <c r="H25258">
        <v>1</v>
      </c>
      <c r="I25258">
        <v>0</v>
      </c>
      <c r="J25258" s="1">
        <v>43891</v>
      </c>
      <c r="K25258">
        <v>0.34</v>
      </c>
    </row>
    <row r="25259" spans="1:11" x14ac:dyDescent="0.3">
      <c r="A25259">
        <v>2020</v>
      </c>
      <c r="B25259">
        <v>3</v>
      </c>
      <c r="C25259" t="s">
        <v>54</v>
      </c>
      <c r="D25259">
        <v>199</v>
      </c>
      <c r="E25259" t="s">
        <v>1105</v>
      </c>
      <c r="F25259" t="s">
        <v>56</v>
      </c>
      <c r="G25259">
        <v>5.77</v>
      </c>
      <c r="H25259">
        <v>0</v>
      </c>
      <c r="I25259">
        <v>0</v>
      </c>
      <c r="J25259" s="1">
        <v>43891</v>
      </c>
      <c r="K25259">
        <v>5.77</v>
      </c>
    </row>
    <row r="25260" spans="1:11" x14ac:dyDescent="0.3">
      <c r="A25260">
        <v>2020</v>
      </c>
      <c r="B25260">
        <v>3</v>
      </c>
      <c r="C25260" t="s">
        <v>57</v>
      </c>
      <c r="D25260">
        <v>19933</v>
      </c>
      <c r="E25260" t="s">
        <v>1106</v>
      </c>
      <c r="F25260" t="s">
        <v>31</v>
      </c>
      <c r="G25260">
        <v>0.65</v>
      </c>
      <c r="H25260">
        <v>1</v>
      </c>
      <c r="I25260">
        <v>0</v>
      </c>
      <c r="J25260" s="1">
        <v>43891</v>
      </c>
      <c r="K25260">
        <v>0.65</v>
      </c>
    </row>
    <row r="25261" spans="1:11" x14ac:dyDescent="0.3">
      <c r="A25261">
        <v>2020</v>
      </c>
      <c r="B25261">
        <v>3</v>
      </c>
      <c r="C25261" t="s">
        <v>36</v>
      </c>
      <c r="D25261">
        <v>199354</v>
      </c>
      <c r="E25261" t="s">
        <v>15284</v>
      </c>
      <c r="F25261" t="s">
        <v>13</v>
      </c>
      <c r="G25261">
        <v>0</v>
      </c>
      <c r="H25261">
        <v>0</v>
      </c>
      <c r="I25261">
        <v>1</v>
      </c>
      <c r="J25261" s="1">
        <v>43891</v>
      </c>
      <c r="K25261">
        <v>1</v>
      </c>
    </row>
    <row r="25262" spans="1:11" x14ac:dyDescent="0.3">
      <c r="A25262">
        <v>2020</v>
      </c>
      <c r="B25262">
        <v>3</v>
      </c>
      <c r="C25262" t="s">
        <v>42</v>
      </c>
      <c r="D25262">
        <v>199672</v>
      </c>
      <c r="E25262" t="s">
        <v>1108</v>
      </c>
      <c r="F25262" t="s">
        <v>13</v>
      </c>
      <c r="G25262">
        <v>5.83</v>
      </c>
      <c r="H25262">
        <v>6</v>
      </c>
      <c r="I25262">
        <v>5</v>
      </c>
      <c r="J25262" s="1">
        <v>43891</v>
      </c>
      <c r="K25262">
        <v>10.83</v>
      </c>
    </row>
    <row r="25263" spans="1:11" x14ac:dyDescent="0.3">
      <c r="A25263">
        <v>2020</v>
      </c>
      <c r="B25263">
        <v>3</v>
      </c>
      <c r="C25263" t="s">
        <v>1109</v>
      </c>
      <c r="D25263">
        <v>19975</v>
      </c>
      <c r="E25263" t="s">
        <v>1110</v>
      </c>
      <c r="F25263" t="s">
        <v>18</v>
      </c>
      <c r="G25263">
        <v>0</v>
      </c>
      <c r="H25263">
        <v>0</v>
      </c>
      <c r="I25263">
        <v>7</v>
      </c>
      <c r="J25263" s="1">
        <v>43891</v>
      </c>
      <c r="K25263">
        <v>7</v>
      </c>
    </row>
    <row r="25264" spans="1:11" x14ac:dyDescent="0.3">
      <c r="A25264">
        <v>2020</v>
      </c>
      <c r="B25264">
        <v>3</v>
      </c>
      <c r="C25264" t="s">
        <v>45</v>
      </c>
      <c r="D25264">
        <v>19984</v>
      </c>
      <c r="E25264" t="s">
        <v>1111</v>
      </c>
      <c r="F25264" t="s">
        <v>13</v>
      </c>
      <c r="G25264">
        <v>0</v>
      </c>
      <c r="H25264">
        <v>0</v>
      </c>
      <c r="I25264">
        <v>4</v>
      </c>
      <c r="J25264" s="1">
        <v>43891</v>
      </c>
      <c r="K25264">
        <v>4</v>
      </c>
    </row>
    <row r="25265" spans="1:11" x14ac:dyDescent="0.3">
      <c r="A25265">
        <v>2020</v>
      </c>
      <c r="B25265">
        <v>3</v>
      </c>
      <c r="C25265" t="s">
        <v>137</v>
      </c>
      <c r="D25265">
        <v>19992</v>
      </c>
      <c r="E25265" t="s">
        <v>1112</v>
      </c>
      <c r="F25265" t="s">
        <v>31</v>
      </c>
      <c r="G25265">
        <v>7.65</v>
      </c>
      <c r="H25265">
        <v>8</v>
      </c>
      <c r="I25265">
        <v>0</v>
      </c>
      <c r="J25265" s="1">
        <v>43891</v>
      </c>
      <c r="K25265">
        <v>7.65</v>
      </c>
    </row>
    <row r="25266" spans="1:11" x14ac:dyDescent="0.3">
      <c r="A25266">
        <v>2020</v>
      </c>
      <c r="B25266">
        <v>3</v>
      </c>
      <c r="C25266" t="s">
        <v>200</v>
      </c>
      <c r="D25266">
        <v>200000</v>
      </c>
      <c r="E25266" t="s">
        <v>1113</v>
      </c>
      <c r="F25266" t="s">
        <v>13</v>
      </c>
      <c r="G25266">
        <v>12.44</v>
      </c>
      <c r="H25266">
        <v>8</v>
      </c>
      <c r="I25266">
        <v>7</v>
      </c>
      <c r="J25266" s="1">
        <v>43891</v>
      </c>
      <c r="K25266">
        <v>19.439999999999998</v>
      </c>
    </row>
    <row r="25267" spans="1:11" x14ac:dyDescent="0.3">
      <c r="A25267">
        <v>2020</v>
      </c>
      <c r="B25267">
        <v>3</v>
      </c>
      <c r="C25267" t="s">
        <v>42</v>
      </c>
      <c r="D25267">
        <v>20010</v>
      </c>
      <c r="E25267" t="s">
        <v>1114</v>
      </c>
      <c r="F25267" t="s">
        <v>13</v>
      </c>
      <c r="G25267">
        <v>0.41</v>
      </c>
      <c r="H25267">
        <v>0</v>
      </c>
      <c r="I25267">
        <v>0</v>
      </c>
      <c r="J25267" s="1">
        <v>43891</v>
      </c>
      <c r="K25267">
        <v>0.41</v>
      </c>
    </row>
    <row r="25268" spans="1:11" x14ac:dyDescent="0.3">
      <c r="A25268">
        <v>2020</v>
      </c>
      <c r="B25268">
        <v>3</v>
      </c>
      <c r="C25268" t="s">
        <v>42</v>
      </c>
      <c r="D25268">
        <v>200859</v>
      </c>
      <c r="E25268" t="s">
        <v>1115</v>
      </c>
      <c r="F25268" t="s">
        <v>13</v>
      </c>
      <c r="G25268">
        <v>0.16</v>
      </c>
      <c r="H25268">
        <v>1</v>
      </c>
      <c r="I25268">
        <v>6</v>
      </c>
      <c r="J25268" s="1">
        <v>43891</v>
      </c>
      <c r="K25268">
        <v>6.16</v>
      </c>
    </row>
    <row r="25269" spans="1:11" x14ac:dyDescent="0.3">
      <c r="A25269">
        <v>2020</v>
      </c>
      <c r="B25269">
        <v>3</v>
      </c>
      <c r="C25269" t="s">
        <v>137</v>
      </c>
      <c r="D25269">
        <v>20087</v>
      </c>
      <c r="E25269" t="s">
        <v>1118</v>
      </c>
      <c r="F25269" t="s">
        <v>13</v>
      </c>
      <c r="G25269">
        <v>0.33</v>
      </c>
      <c r="H25269">
        <v>0</v>
      </c>
      <c r="I25269">
        <v>2</v>
      </c>
      <c r="J25269" s="1">
        <v>43891</v>
      </c>
      <c r="K25269">
        <v>2.33</v>
      </c>
    </row>
    <row r="25270" spans="1:11" x14ac:dyDescent="0.3">
      <c r="A25270">
        <v>2020</v>
      </c>
      <c r="B25270">
        <v>3</v>
      </c>
      <c r="C25270" t="s">
        <v>40</v>
      </c>
      <c r="D25270">
        <v>200875</v>
      </c>
      <c r="E25270" t="s">
        <v>15202</v>
      </c>
      <c r="F25270" t="s">
        <v>13</v>
      </c>
      <c r="G25270">
        <v>0</v>
      </c>
      <c r="H25270">
        <v>0</v>
      </c>
      <c r="I25270">
        <v>1</v>
      </c>
      <c r="J25270" s="1">
        <v>43891</v>
      </c>
      <c r="K25270">
        <v>1</v>
      </c>
    </row>
    <row r="25271" spans="1:11" x14ac:dyDescent="0.3">
      <c r="A25271">
        <v>2020</v>
      </c>
      <c r="B25271">
        <v>3</v>
      </c>
      <c r="C25271" t="s">
        <v>1119</v>
      </c>
      <c r="D25271">
        <v>20089</v>
      </c>
      <c r="E25271" t="s">
        <v>1120</v>
      </c>
      <c r="F25271" t="s">
        <v>18</v>
      </c>
      <c r="G25271">
        <v>0</v>
      </c>
      <c r="H25271">
        <v>0</v>
      </c>
      <c r="I25271">
        <v>22</v>
      </c>
      <c r="J25271" s="1">
        <v>43891</v>
      </c>
      <c r="K25271">
        <v>22</v>
      </c>
    </row>
    <row r="25272" spans="1:11" x14ac:dyDescent="0.3">
      <c r="A25272">
        <v>2020</v>
      </c>
      <c r="B25272">
        <v>3</v>
      </c>
      <c r="C25272" t="s">
        <v>1121</v>
      </c>
      <c r="D25272">
        <v>20090</v>
      </c>
      <c r="E25272" t="s">
        <v>1122</v>
      </c>
      <c r="F25272" t="s">
        <v>18</v>
      </c>
      <c r="G25272">
        <v>0</v>
      </c>
      <c r="H25272">
        <v>0</v>
      </c>
      <c r="I25272">
        <v>1232</v>
      </c>
      <c r="J25272" s="1">
        <v>43891</v>
      </c>
      <c r="K25272">
        <v>1232</v>
      </c>
    </row>
    <row r="25273" spans="1:11" x14ac:dyDescent="0.3">
      <c r="A25273">
        <v>2020</v>
      </c>
      <c r="B25273">
        <v>3</v>
      </c>
      <c r="C25273" t="s">
        <v>590</v>
      </c>
      <c r="D25273">
        <v>20091</v>
      </c>
      <c r="E25273" t="s">
        <v>1123</v>
      </c>
      <c r="F25273" t="s">
        <v>18</v>
      </c>
      <c r="G25273">
        <v>0</v>
      </c>
      <c r="H25273">
        <v>0</v>
      </c>
      <c r="I25273">
        <v>84</v>
      </c>
      <c r="J25273" s="1">
        <v>43891</v>
      </c>
      <c r="K25273">
        <v>84</v>
      </c>
    </row>
    <row r="25274" spans="1:11" x14ac:dyDescent="0.3">
      <c r="A25274">
        <v>2020</v>
      </c>
      <c r="B25274">
        <v>3</v>
      </c>
      <c r="C25274" t="s">
        <v>1116</v>
      </c>
      <c r="D25274">
        <v>20093</v>
      </c>
      <c r="E25274" t="s">
        <v>1124</v>
      </c>
      <c r="F25274" t="s">
        <v>91</v>
      </c>
      <c r="G25274">
        <v>0</v>
      </c>
      <c r="H25274">
        <v>0</v>
      </c>
      <c r="I25274">
        <v>1</v>
      </c>
      <c r="J25274" s="1">
        <v>43891</v>
      </c>
      <c r="K25274">
        <v>1</v>
      </c>
    </row>
    <row r="25275" spans="1:11" x14ac:dyDescent="0.3">
      <c r="A25275">
        <v>2020</v>
      </c>
      <c r="B25275">
        <v>3</v>
      </c>
      <c r="C25275" t="s">
        <v>72</v>
      </c>
      <c r="D25275">
        <v>20109</v>
      </c>
      <c r="E25275" t="s">
        <v>1125</v>
      </c>
      <c r="F25275" t="s">
        <v>31</v>
      </c>
      <c r="G25275">
        <v>320.08999999999997</v>
      </c>
      <c r="H25275">
        <v>244.67</v>
      </c>
      <c r="I25275">
        <v>8</v>
      </c>
      <c r="J25275" s="1">
        <v>43891</v>
      </c>
      <c r="K25275">
        <v>328.09</v>
      </c>
    </row>
    <row r="25276" spans="1:11" x14ac:dyDescent="0.3">
      <c r="A25276">
        <v>2020</v>
      </c>
      <c r="B25276">
        <v>3</v>
      </c>
      <c r="C25276" t="s">
        <v>137</v>
      </c>
      <c r="D25276">
        <v>201308</v>
      </c>
      <c r="E25276" t="s">
        <v>1127</v>
      </c>
      <c r="F25276" t="s">
        <v>13</v>
      </c>
      <c r="G25276">
        <v>0.91</v>
      </c>
      <c r="H25276">
        <v>1</v>
      </c>
      <c r="I25276">
        <v>1</v>
      </c>
      <c r="J25276" s="1">
        <v>43891</v>
      </c>
      <c r="K25276">
        <v>1.9100000000000001</v>
      </c>
    </row>
    <row r="25277" spans="1:11" x14ac:dyDescent="0.3">
      <c r="A25277">
        <v>2020</v>
      </c>
      <c r="B25277">
        <v>3</v>
      </c>
      <c r="C25277" t="s">
        <v>137</v>
      </c>
      <c r="D25277">
        <v>201316</v>
      </c>
      <c r="E25277" t="s">
        <v>1128</v>
      </c>
      <c r="F25277" t="s">
        <v>13</v>
      </c>
      <c r="G25277">
        <v>0.56000000000000005</v>
      </c>
      <c r="H25277">
        <v>1</v>
      </c>
      <c r="I25277">
        <v>4</v>
      </c>
      <c r="J25277" s="1">
        <v>43891</v>
      </c>
      <c r="K25277">
        <v>4.5600000000000005</v>
      </c>
    </row>
    <row r="25278" spans="1:11" x14ac:dyDescent="0.3">
      <c r="A25278">
        <v>2020</v>
      </c>
      <c r="B25278">
        <v>3</v>
      </c>
      <c r="C25278" t="s">
        <v>11</v>
      </c>
      <c r="D25278">
        <v>201855</v>
      </c>
      <c r="E25278" t="s">
        <v>1129</v>
      </c>
      <c r="F25278" t="s">
        <v>13</v>
      </c>
      <c r="G25278">
        <v>0</v>
      </c>
      <c r="H25278">
        <v>0</v>
      </c>
      <c r="I25278">
        <v>1</v>
      </c>
      <c r="J25278" s="1">
        <v>43891</v>
      </c>
      <c r="K25278">
        <v>1</v>
      </c>
    </row>
    <row r="25279" spans="1:11" x14ac:dyDescent="0.3">
      <c r="A25279">
        <v>2020</v>
      </c>
      <c r="B25279">
        <v>3</v>
      </c>
      <c r="C25279" t="s">
        <v>57</v>
      </c>
      <c r="D25279">
        <v>20192</v>
      </c>
      <c r="E25279" t="s">
        <v>1130</v>
      </c>
      <c r="F25279" t="s">
        <v>31</v>
      </c>
      <c r="G25279">
        <v>0.49</v>
      </c>
      <c r="H25279">
        <v>1</v>
      </c>
      <c r="I25279">
        <v>0</v>
      </c>
      <c r="J25279" s="1">
        <v>43891</v>
      </c>
      <c r="K25279">
        <v>0.49</v>
      </c>
    </row>
    <row r="25280" spans="1:11" x14ac:dyDescent="0.3">
      <c r="A25280">
        <v>2020</v>
      </c>
      <c r="B25280">
        <v>3</v>
      </c>
      <c r="C25280" t="s">
        <v>81</v>
      </c>
      <c r="D25280">
        <v>201987</v>
      </c>
      <c r="E25280" t="s">
        <v>1131</v>
      </c>
      <c r="F25280" t="s">
        <v>13</v>
      </c>
      <c r="G25280">
        <v>0</v>
      </c>
      <c r="H25280">
        <v>0</v>
      </c>
      <c r="I25280">
        <v>1</v>
      </c>
      <c r="J25280" s="1">
        <v>43891</v>
      </c>
      <c r="K25280">
        <v>1</v>
      </c>
    </row>
    <row r="25281" spans="1:11" x14ac:dyDescent="0.3">
      <c r="A25281">
        <v>2020</v>
      </c>
      <c r="B25281">
        <v>3</v>
      </c>
      <c r="C25281" t="s">
        <v>81</v>
      </c>
      <c r="D25281">
        <v>202088</v>
      </c>
      <c r="E25281" t="s">
        <v>1132</v>
      </c>
      <c r="F25281" t="s">
        <v>13</v>
      </c>
      <c r="G25281">
        <v>1.53</v>
      </c>
      <c r="H25281">
        <v>0</v>
      </c>
      <c r="I25281">
        <v>1</v>
      </c>
      <c r="J25281" s="1">
        <v>43891</v>
      </c>
      <c r="K25281">
        <v>2.5300000000000002</v>
      </c>
    </row>
    <row r="25282" spans="1:11" x14ac:dyDescent="0.3">
      <c r="A25282">
        <v>2020</v>
      </c>
      <c r="B25282">
        <v>3</v>
      </c>
      <c r="C25282" t="s">
        <v>11</v>
      </c>
      <c r="D25282">
        <v>20214</v>
      </c>
      <c r="E25282" t="s">
        <v>1133</v>
      </c>
      <c r="F25282" t="s">
        <v>13</v>
      </c>
      <c r="G25282">
        <v>3.11</v>
      </c>
      <c r="H25282">
        <v>5</v>
      </c>
      <c r="I25282">
        <v>1</v>
      </c>
      <c r="J25282" s="1">
        <v>43891</v>
      </c>
      <c r="K25282">
        <v>4.1099999999999994</v>
      </c>
    </row>
    <row r="25283" spans="1:11" x14ac:dyDescent="0.3">
      <c r="A25283">
        <v>2020</v>
      </c>
      <c r="B25283">
        <v>3</v>
      </c>
      <c r="C25283" t="s">
        <v>36</v>
      </c>
      <c r="D25283">
        <v>20257</v>
      </c>
      <c r="E25283" t="s">
        <v>1134</v>
      </c>
      <c r="F25283" t="s">
        <v>13</v>
      </c>
      <c r="G25283">
        <v>0</v>
      </c>
      <c r="H25283">
        <v>1</v>
      </c>
      <c r="I25283">
        <v>0</v>
      </c>
      <c r="J25283" s="1">
        <v>43891</v>
      </c>
      <c r="K25283">
        <v>0</v>
      </c>
    </row>
    <row r="25284" spans="1:11" x14ac:dyDescent="0.3">
      <c r="A25284">
        <v>2020</v>
      </c>
      <c r="B25284">
        <v>3</v>
      </c>
      <c r="C25284" t="s">
        <v>523</v>
      </c>
      <c r="D25284">
        <v>202592</v>
      </c>
      <c r="E25284" t="s">
        <v>1135</v>
      </c>
      <c r="F25284" t="s">
        <v>13</v>
      </c>
      <c r="G25284">
        <v>0.08</v>
      </c>
      <c r="H25284">
        <v>0</v>
      </c>
      <c r="I25284">
        <v>0</v>
      </c>
      <c r="J25284" s="1">
        <v>43891</v>
      </c>
      <c r="K25284">
        <v>0.08</v>
      </c>
    </row>
    <row r="25285" spans="1:11" x14ac:dyDescent="0.3">
      <c r="A25285">
        <v>2020</v>
      </c>
      <c r="B25285">
        <v>3</v>
      </c>
      <c r="C25285" t="s">
        <v>29</v>
      </c>
      <c r="D25285">
        <v>20265</v>
      </c>
      <c r="E25285" t="s">
        <v>1136</v>
      </c>
      <c r="F25285" t="s">
        <v>31</v>
      </c>
      <c r="G25285">
        <v>0</v>
      </c>
      <c r="H25285">
        <v>1</v>
      </c>
      <c r="I25285">
        <v>0</v>
      </c>
      <c r="J25285" s="1">
        <v>43891</v>
      </c>
      <c r="K25285">
        <v>0</v>
      </c>
    </row>
    <row r="25286" spans="1:11" x14ac:dyDescent="0.3">
      <c r="A25286">
        <v>2020</v>
      </c>
      <c r="B25286">
        <v>3</v>
      </c>
      <c r="C25286" t="s">
        <v>29</v>
      </c>
      <c r="D25286">
        <v>20281</v>
      </c>
      <c r="E25286" t="s">
        <v>1137</v>
      </c>
      <c r="F25286" t="s">
        <v>31</v>
      </c>
      <c r="G25286">
        <v>0.33</v>
      </c>
      <c r="H25286">
        <v>0</v>
      </c>
      <c r="I25286">
        <v>0</v>
      </c>
      <c r="J25286" s="1">
        <v>43891</v>
      </c>
      <c r="K25286">
        <v>0.33</v>
      </c>
    </row>
    <row r="25287" spans="1:11" x14ac:dyDescent="0.3">
      <c r="A25287">
        <v>2020</v>
      </c>
      <c r="B25287">
        <v>3</v>
      </c>
      <c r="C25287" t="s">
        <v>777</v>
      </c>
      <c r="D25287">
        <v>20311</v>
      </c>
      <c r="E25287" t="s">
        <v>1138</v>
      </c>
      <c r="F25287" t="s">
        <v>31</v>
      </c>
      <c r="G25287">
        <v>3.47</v>
      </c>
      <c r="H25287">
        <v>5</v>
      </c>
      <c r="I25287">
        <v>3</v>
      </c>
      <c r="J25287" s="1">
        <v>43891</v>
      </c>
      <c r="K25287">
        <v>6.4700000000000006</v>
      </c>
    </row>
    <row r="25288" spans="1:11" x14ac:dyDescent="0.3">
      <c r="A25288">
        <v>2020</v>
      </c>
      <c r="B25288">
        <v>3</v>
      </c>
      <c r="C25288" t="s">
        <v>158</v>
      </c>
      <c r="D25288">
        <v>203939</v>
      </c>
      <c r="E25288" t="s">
        <v>1139</v>
      </c>
      <c r="F25288" t="s">
        <v>13</v>
      </c>
      <c r="G25288">
        <v>1.66</v>
      </c>
      <c r="H25288">
        <v>3</v>
      </c>
      <c r="I25288">
        <v>6</v>
      </c>
      <c r="J25288" s="1">
        <v>43891</v>
      </c>
      <c r="K25288">
        <v>7.66</v>
      </c>
    </row>
    <row r="25289" spans="1:11" x14ac:dyDescent="0.3">
      <c r="A25289">
        <v>2020</v>
      </c>
      <c r="B25289">
        <v>3</v>
      </c>
      <c r="C25289" t="s">
        <v>11</v>
      </c>
      <c r="D25289">
        <v>20397</v>
      </c>
      <c r="E25289" t="s">
        <v>12475</v>
      </c>
      <c r="F25289" t="s">
        <v>13</v>
      </c>
      <c r="G25289">
        <v>0</v>
      </c>
      <c r="H25289">
        <v>0</v>
      </c>
      <c r="I25289">
        <v>1</v>
      </c>
      <c r="J25289" s="1">
        <v>43891</v>
      </c>
      <c r="K25289">
        <v>1</v>
      </c>
    </row>
    <row r="25290" spans="1:11" x14ac:dyDescent="0.3">
      <c r="A25290">
        <v>2020</v>
      </c>
      <c r="B25290">
        <v>3</v>
      </c>
      <c r="C25290" t="s">
        <v>276</v>
      </c>
      <c r="D25290">
        <v>20419</v>
      </c>
      <c r="E25290" t="s">
        <v>1140</v>
      </c>
      <c r="F25290" t="s">
        <v>13</v>
      </c>
      <c r="G25290">
        <v>0</v>
      </c>
      <c r="H25290">
        <v>2</v>
      </c>
      <c r="I25290">
        <v>0</v>
      </c>
      <c r="J25290" s="1">
        <v>43891</v>
      </c>
      <c r="K25290">
        <v>0</v>
      </c>
    </row>
    <row r="25291" spans="1:11" x14ac:dyDescent="0.3">
      <c r="A25291">
        <v>2020</v>
      </c>
      <c r="B25291">
        <v>3</v>
      </c>
      <c r="C25291" t="s">
        <v>57</v>
      </c>
      <c r="D25291">
        <v>20443</v>
      </c>
      <c r="E25291" t="s">
        <v>1141</v>
      </c>
      <c r="F25291" t="s">
        <v>31</v>
      </c>
      <c r="G25291">
        <v>2.1800000000000002</v>
      </c>
      <c r="H25291">
        <v>0.5</v>
      </c>
      <c r="I25291">
        <v>0</v>
      </c>
      <c r="J25291" s="1">
        <v>43891</v>
      </c>
      <c r="K25291">
        <v>2.1800000000000002</v>
      </c>
    </row>
    <row r="25292" spans="1:11" x14ac:dyDescent="0.3">
      <c r="A25292">
        <v>2020</v>
      </c>
      <c r="B25292">
        <v>3</v>
      </c>
      <c r="C25292" t="s">
        <v>92</v>
      </c>
      <c r="D25292">
        <v>2046</v>
      </c>
      <c r="E25292" t="s">
        <v>1142</v>
      </c>
      <c r="F25292" t="s">
        <v>18</v>
      </c>
      <c r="G25292">
        <v>0</v>
      </c>
      <c r="H25292">
        <v>0</v>
      </c>
      <c r="I25292">
        <v>1</v>
      </c>
      <c r="J25292" s="1">
        <v>43891</v>
      </c>
      <c r="K25292">
        <v>1</v>
      </c>
    </row>
    <row r="25293" spans="1:11" x14ac:dyDescent="0.3">
      <c r="A25293">
        <v>2020</v>
      </c>
      <c r="B25293">
        <v>3</v>
      </c>
      <c r="C25293" t="s">
        <v>148</v>
      </c>
      <c r="D25293">
        <v>20460</v>
      </c>
      <c r="E25293" t="s">
        <v>1143</v>
      </c>
      <c r="F25293" t="s">
        <v>31</v>
      </c>
      <c r="G25293">
        <v>66.89</v>
      </c>
      <c r="H25293">
        <v>67</v>
      </c>
      <c r="I25293">
        <v>0</v>
      </c>
      <c r="J25293" s="1">
        <v>43891</v>
      </c>
      <c r="K25293">
        <v>66.89</v>
      </c>
    </row>
    <row r="25294" spans="1:11" x14ac:dyDescent="0.3">
      <c r="A25294">
        <v>2020</v>
      </c>
      <c r="B25294">
        <v>3</v>
      </c>
      <c r="C25294" t="s">
        <v>1116</v>
      </c>
      <c r="D25294">
        <v>205</v>
      </c>
      <c r="E25294" t="s">
        <v>1145</v>
      </c>
      <c r="F25294" t="s">
        <v>949</v>
      </c>
      <c r="G25294">
        <v>0</v>
      </c>
      <c r="H25294">
        <v>0</v>
      </c>
      <c r="I25294">
        <v>-562</v>
      </c>
      <c r="J25294" s="1">
        <v>43891</v>
      </c>
      <c r="K25294">
        <v>-562</v>
      </c>
    </row>
    <row r="25295" spans="1:11" x14ac:dyDescent="0.3">
      <c r="A25295">
        <v>2020</v>
      </c>
      <c r="B25295">
        <v>3</v>
      </c>
      <c r="C25295" t="s">
        <v>148</v>
      </c>
      <c r="D25295">
        <v>20613</v>
      </c>
      <c r="E25295" t="s">
        <v>1146</v>
      </c>
      <c r="F25295" t="s">
        <v>31</v>
      </c>
      <c r="G25295">
        <v>9.99</v>
      </c>
      <c r="H25295">
        <v>12</v>
      </c>
      <c r="I25295">
        <v>0</v>
      </c>
      <c r="J25295" s="1">
        <v>43891</v>
      </c>
      <c r="K25295">
        <v>9.99</v>
      </c>
    </row>
    <row r="25296" spans="1:11" x14ac:dyDescent="0.3">
      <c r="A25296">
        <v>2020</v>
      </c>
      <c r="B25296">
        <v>3</v>
      </c>
      <c r="C25296" t="s">
        <v>57</v>
      </c>
      <c r="D25296">
        <v>20621</v>
      </c>
      <c r="E25296" t="s">
        <v>1147</v>
      </c>
      <c r="F25296" t="s">
        <v>13</v>
      </c>
      <c r="G25296">
        <v>0.17</v>
      </c>
      <c r="H25296">
        <v>0</v>
      </c>
      <c r="I25296">
        <v>0</v>
      </c>
      <c r="J25296" s="1">
        <v>43891</v>
      </c>
      <c r="K25296">
        <v>0.17</v>
      </c>
    </row>
    <row r="25297" spans="1:11" x14ac:dyDescent="0.3">
      <c r="A25297">
        <v>2020</v>
      </c>
      <c r="B25297">
        <v>3</v>
      </c>
      <c r="C25297" t="s">
        <v>148</v>
      </c>
      <c r="D25297">
        <v>20656</v>
      </c>
      <c r="E25297" t="s">
        <v>1148</v>
      </c>
      <c r="F25297" t="s">
        <v>31</v>
      </c>
      <c r="G25297">
        <v>6.87</v>
      </c>
      <c r="H25297">
        <v>7</v>
      </c>
      <c r="I25297">
        <v>4</v>
      </c>
      <c r="J25297" s="1">
        <v>43891</v>
      </c>
      <c r="K25297">
        <v>10.870000000000001</v>
      </c>
    </row>
    <row r="25298" spans="1:11" x14ac:dyDescent="0.3">
      <c r="A25298">
        <v>2020</v>
      </c>
      <c r="B25298">
        <v>3</v>
      </c>
      <c r="C25298" t="s">
        <v>148</v>
      </c>
      <c r="D25298">
        <v>20664</v>
      </c>
      <c r="E25298" t="s">
        <v>12476</v>
      </c>
      <c r="F25298" t="s">
        <v>31</v>
      </c>
      <c r="G25298">
        <v>0.08</v>
      </c>
      <c r="H25298">
        <v>0</v>
      </c>
      <c r="I25298">
        <v>0</v>
      </c>
      <c r="J25298" s="1">
        <v>43891</v>
      </c>
      <c r="K25298">
        <v>0.08</v>
      </c>
    </row>
    <row r="25299" spans="1:11" x14ac:dyDescent="0.3">
      <c r="A25299">
        <v>2020</v>
      </c>
      <c r="B25299">
        <v>3</v>
      </c>
      <c r="C25299" t="s">
        <v>180</v>
      </c>
      <c r="D25299">
        <v>20745</v>
      </c>
      <c r="E25299" t="s">
        <v>1150</v>
      </c>
      <c r="F25299" t="s">
        <v>13</v>
      </c>
      <c r="G25299">
        <v>45.83</v>
      </c>
      <c r="H25299">
        <v>51</v>
      </c>
      <c r="I25299">
        <v>103</v>
      </c>
      <c r="J25299" s="1">
        <v>43891</v>
      </c>
      <c r="K25299">
        <v>148.82999999999998</v>
      </c>
    </row>
    <row r="25300" spans="1:11" x14ac:dyDescent="0.3">
      <c r="A25300">
        <v>2020</v>
      </c>
      <c r="B25300">
        <v>3</v>
      </c>
      <c r="C25300" t="s">
        <v>180</v>
      </c>
      <c r="D25300">
        <v>20826</v>
      </c>
      <c r="E25300" t="s">
        <v>1151</v>
      </c>
      <c r="F25300" t="s">
        <v>13</v>
      </c>
      <c r="G25300">
        <v>12.35</v>
      </c>
      <c r="H25300">
        <v>15</v>
      </c>
      <c r="I25300">
        <v>21</v>
      </c>
      <c r="J25300" s="1">
        <v>43891</v>
      </c>
      <c r="K25300">
        <v>33.35</v>
      </c>
    </row>
    <row r="25301" spans="1:11" x14ac:dyDescent="0.3">
      <c r="A25301">
        <v>2020</v>
      </c>
      <c r="B25301">
        <v>3</v>
      </c>
      <c r="C25301" t="s">
        <v>42</v>
      </c>
      <c r="D25301">
        <v>20877</v>
      </c>
      <c r="E25301" t="s">
        <v>1152</v>
      </c>
      <c r="F25301" t="s">
        <v>13</v>
      </c>
      <c r="G25301">
        <v>2.96</v>
      </c>
      <c r="H25301">
        <v>5</v>
      </c>
      <c r="I25301">
        <v>5</v>
      </c>
      <c r="J25301" s="1">
        <v>43891</v>
      </c>
      <c r="K25301">
        <v>7.96</v>
      </c>
    </row>
    <row r="25302" spans="1:11" x14ac:dyDescent="0.3">
      <c r="A25302">
        <v>2020</v>
      </c>
      <c r="B25302">
        <v>3</v>
      </c>
      <c r="C25302" t="s">
        <v>115</v>
      </c>
      <c r="D25302">
        <v>20990</v>
      </c>
      <c r="E25302" t="s">
        <v>1154</v>
      </c>
      <c r="F25302" t="s">
        <v>13</v>
      </c>
      <c r="G25302">
        <v>9.93</v>
      </c>
      <c r="H25302">
        <v>8</v>
      </c>
      <c r="I25302">
        <v>1</v>
      </c>
      <c r="J25302" s="1">
        <v>43891</v>
      </c>
      <c r="K25302">
        <v>10.93</v>
      </c>
    </row>
    <row r="25303" spans="1:11" x14ac:dyDescent="0.3">
      <c r="A25303">
        <v>2020</v>
      </c>
      <c r="B25303">
        <v>3</v>
      </c>
      <c r="C25303" t="s">
        <v>137</v>
      </c>
      <c r="D25303">
        <v>21032</v>
      </c>
      <c r="E25303" t="s">
        <v>1155</v>
      </c>
      <c r="F25303" t="s">
        <v>31</v>
      </c>
      <c r="G25303">
        <v>11.96</v>
      </c>
      <c r="H25303">
        <v>14</v>
      </c>
      <c r="I25303">
        <v>0</v>
      </c>
      <c r="J25303" s="1">
        <v>43891</v>
      </c>
      <c r="K25303">
        <v>11.96</v>
      </c>
    </row>
    <row r="25304" spans="1:11" x14ac:dyDescent="0.3">
      <c r="A25304">
        <v>2020</v>
      </c>
      <c r="B25304">
        <v>3</v>
      </c>
      <c r="C25304" t="s">
        <v>180</v>
      </c>
      <c r="D25304">
        <v>21148</v>
      </c>
      <c r="E25304" t="s">
        <v>1156</v>
      </c>
      <c r="F25304" t="s">
        <v>13</v>
      </c>
      <c r="G25304">
        <v>2.72</v>
      </c>
      <c r="H25304">
        <v>4</v>
      </c>
      <c r="I25304">
        <v>3</v>
      </c>
      <c r="J25304" s="1">
        <v>43891</v>
      </c>
      <c r="K25304">
        <v>5.7200000000000006</v>
      </c>
    </row>
    <row r="25305" spans="1:11" x14ac:dyDescent="0.3">
      <c r="A25305">
        <v>2020</v>
      </c>
      <c r="B25305">
        <v>3</v>
      </c>
      <c r="C25305" t="s">
        <v>523</v>
      </c>
      <c r="D25305">
        <v>21164</v>
      </c>
      <c r="E25305" t="s">
        <v>1157</v>
      </c>
      <c r="F25305" t="s">
        <v>13</v>
      </c>
      <c r="G25305">
        <v>69.09</v>
      </c>
      <c r="H25305">
        <v>54</v>
      </c>
      <c r="I25305">
        <v>56</v>
      </c>
      <c r="J25305" s="1">
        <v>43891</v>
      </c>
      <c r="K25305">
        <v>125.09</v>
      </c>
    </row>
    <row r="25306" spans="1:11" x14ac:dyDescent="0.3">
      <c r="A25306">
        <v>2020</v>
      </c>
      <c r="B25306">
        <v>3</v>
      </c>
      <c r="C25306" t="s">
        <v>137</v>
      </c>
      <c r="D25306">
        <v>21172</v>
      </c>
      <c r="E25306" t="s">
        <v>15285</v>
      </c>
      <c r="F25306" t="s">
        <v>13</v>
      </c>
      <c r="G25306">
        <v>0.08</v>
      </c>
      <c r="H25306">
        <v>0</v>
      </c>
      <c r="I25306">
        <v>0</v>
      </c>
      <c r="J25306" s="1">
        <v>43891</v>
      </c>
      <c r="K25306">
        <v>0.08</v>
      </c>
    </row>
    <row r="25307" spans="1:11" x14ac:dyDescent="0.3">
      <c r="A25307">
        <v>2020</v>
      </c>
      <c r="B25307">
        <v>3</v>
      </c>
      <c r="C25307" t="s">
        <v>130</v>
      </c>
      <c r="D25307">
        <v>21180</v>
      </c>
      <c r="E25307" t="s">
        <v>1158</v>
      </c>
      <c r="F25307" t="s">
        <v>13</v>
      </c>
      <c r="G25307">
        <v>16.32</v>
      </c>
      <c r="H25307">
        <v>18</v>
      </c>
      <c r="I25307">
        <v>3</v>
      </c>
      <c r="J25307" s="1">
        <v>43891</v>
      </c>
      <c r="K25307">
        <v>19.32</v>
      </c>
    </row>
    <row r="25308" spans="1:11" x14ac:dyDescent="0.3">
      <c r="A25308">
        <v>2020</v>
      </c>
      <c r="B25308">
        <v>3</v>
      </c>
      <c r="C25308" t="s">
        <v>11</v>
      </c>
      <c r="D25308">
        <v>21199</v>
      </c>
      <c r="E25308" t="s">
        <v>1159</v>
      </c>
      <c r="F25308" t="s">
        <v>13</v>
      </c>
      <c r="G25308">
        <v>0.25</v>
      </c>
      <c r="H25308">
        <v>0</v>
      </c>
      <c r="I25308">
        <v>5</v>
      </c>
      <c r="J25308" s="1">
        <v>43891</v>
      </c>
      <c r="K25308">
        <v>5.25</v>
      </c>
    </row>
    <row r="25309" spans="1:11" x14ac:dyDescent="0.3">
      <c r="A25309">
        <v>2020</v>
      </c>
      <c r="B25309">
        <v>3</v>
      </c>
      <c r="C25309" t="s">
        <v>115</v>
      </c>
      <c r="D25309">
        <v>21202</v>
      </c>
      <c r="E25309" t="s">
        <v>1160</v>
      </c>
      <c r="F25309" t="s">
        <v>13</v>
      </c>
      <c r="G25309">
        <v>24.9</v>
      </c>
      <c r="H25309">
        <v>32</v>
      </c>
      <c r="I25309">
        <v>22</v>
      </c>
      <c r="J25309" s="1">
        <v>43891</v>
      </c>
      <c r="K25309">
        <v>46.9</v>
      </c>
    </row>
    <row r="25310" spans="1:11" x14ac:dyDescent="0.3">
      <c r="A25310">
        <v>2020</v>
      </c>
      <c r="B25310">
        <v>3</v>
      </c>
      <c r="C25310" t="s">
        <v>654</v>
      </c>
      <c r="D25310">
        <v>21210</v>
      </c>
      <c r="E25310" t="s">
        <v>1161</v>
      </c>
      <c r="F25310" t="s">
        <v>13</v>
      </c>
      <c r="G25310">
        <v>45.1</v>
      </c>
      <c r="H25310">
        <v>39.83</v>
      </c>
      <c r="I25310">
        <v>12</v>
      </c>
      <c r="J25310" s="1">
        <v>43891</v>
      </c>
      <c r="K25310">
        <v>57.1</v>
      </c>
    </row>
    <row r="25311" spans="1:11" x14ac:dyDescent="0.3">
      <c r="A25311">
        <v>2020</v>
      </c>
      <c r="B25311">
        <v>3</v>
      </c>
      <c r="C25311" t="s">
        <v>115</v>
      </c>
      <c r="D25311">
        <v>21326</v>
      </c>
      <c r="E25311" t="s">
        <v>1162</v>
      </c>
      <c r="F25311" t="s">
        <v>13</v>
      </c>
      <c r="G25311">
        <v>8.1</v>
      </c>
      <c r="H25311">
        <v>7</v>
      </c>
      <c r="I25311">
        <v>16</v>
      </c>
      <c r="J25311" s="1">
        <v>43891</v>
      </c>
      <c r="K25311">
        <v>24.1</v>
      </c>
    </row>
    <row r="25312" spans="1:11" x14ac:dyDescent="0.3">
      <c r="A25312">
        <v>2020</v>
      </c>
      <c r="B25312">
        <v>3</v>
      </c>
      <c r="C25312" t="s">
        <v>654</v>
      </c>
      <c r="D25312">
        <v>21377</v>
      </c>
      <c r="E25312" t="s">
        <v>1163</v>
      </c>
      <c r="F25312" t="s">
        <v>13</v>
      </c>
      <c r="G25312">
        <v>0.65</v>
      </c>
      <c r="H25312">
        <v>0</v>
      </c>
      <c r="I25312">
        <v>5</v>
      </c>
      <c r="J25312" s="1">
        <v>43891</v>
      </c>
      <c r="K25312">
        <v>5.65</v>
      </c>
    </row>
    <row r="25313" spans="1:11" x14ac:dyDescent="0.3">
      <c r="A25313">
        <v>2020</v>
      </c>
      <c r="B25313">
        <v>3</v>
      </c>
      <c r="C25313" t="s">
        <v>115</v>
      </c>
      <c r="D25313">
        <v>21423</v>
      </c>
      <c r="E25313" t="s">
        <v>1165</v>
      </c>
      <c r="F25313" t="s">
        <v>13</v>
      </c>
      <c r="G25313">
        <v>5.9</v>
      </c>
      <c r="H25313">
        <v>6</v>
      </c>
      <c r="I25313">
        <v>9</v>
      </c>
      <c r="J25313" s="1">
        <v>43891</v>
      </c>
      <c r="K25313">
        <v>14.9</v>
      </c>
    </row>
    <row r="25314" spans="1:11" x14ac:dyDescent="0.3">
      <c r="A25314">
        <v>2020</v>
      </c>
      <c r="B25314">
        <v>3</v>
      </c>
      <c r="C25314" t="s">
        <v>1166</v>
      </c>
      <c r="D25314">
        <v>2143</v>
      </c>
      <c r="E25314" t="s">
        <v>1167</v>
      </c>
      <c r="F25314" t="s">
        <v>18</v>
      </c>
      <c r="G25314">
        <v>0</v>
      </c>
      <c r="H25314">
        <v>0</v>
      </c>
      <c r="I25314">
        <v>231</v>
      </c>
      <c r="J25314" s="1">
        <v>43891</v>
      </c>
      <c r="K25314">
        <v>231</v>
      </c>
    </row>
    <row r="25315" spans="1:11" x14ac:dyDescent="0.3">
      <c r="A25315">
        <v>2020</v>
      </c>
      <c r="B25315">
        <v>3</v>
      </c>
      <c r="C25315" t="s">
        <v>130</v>
      </c>
      <c r="D25315">
        <v>21474</v>
      </c>
      <c r="E25315" t="s">
        <v>1168</v>
      </c>
      <c r="F25315" t="s">
        <v>13</v>
      </c>
      <c r="G25315">
        <v>1.21</v>
      </c>
      <c r="H25315">
        <v>1</v>
      </c>
      <c r="I25315">
        <v>3</v>
      </c>
      <c r="J25315" s="1">
        <v>43891</v>
      </c>
      <c r="K25315">
        <v>4.21</v>
      </c>
    </row>
    <row r="25316" spans="1:11" x14ac:dyDescent="0.3">
      <c r="A25316">
        <v>2020</v>
      </c>
      <c r="B25316">
        <v>3</v>
      </c>
      <c r="C25316" t="s">
        <v>130</v>
      </c>
      <c r="D25316">
        <v>21482</v>
      </c>
      <c r="E25316" t="s">
        <v>1169</v>
      </c>
      <c r="F25316" t="s">
        <v>13</v>
      </c>
      <c r="G25316">
        <v>8.33</v>
      </c>
      <c r="H25316">
        <v>10</v>
      </c>
      <c r="I25316">
        <v>2</v>
      </c>
      <c r="J25316" s="1">
        <v>43891</v>
      </c>
      <c r="K25316">
        <v>10.33</v>
      </c>
    </row>
    <row r="25317" spans="1:11" x14ac:dyDescent="0.3">
      <c r="A25317">
        <v>2020</v>
      </c>
      <c r="B25317">
        <v>3</v>
      </c>
      <c r="C25317" t="s">
        <v>115</v>
      </c>
      <c r="D25317">
        <v>21504</v>
      </c>
      <c r="E25317" t="s">
        <v>1170</v>
      </c>
      <c r="F25317" t="s">
        <v>13</v>
      </c>
      <c r="G25317">
        <v>0.08</v>
      </c>
      <c r="H25317">
        <v>0</v>
      </c>
      <c r="I25317">
        <v>6</v>
      </c>
      <c r="J25317" s="1">
        <v>43891</v>
      </c>
      <c r="K25317">
        <v>6.08</v>
      </c>
    </row>
    <row r="25318" spans="1:11" x14ac:dyDescent="0.3">
      <c r="A25318">
        <v>2020</v>
      </c>
      <c r="B25318">
        <v>3</v>
      </c>
      <c r="C25318" t="s">
        <v>115</v>
      </c>
      <c r="D25318">
        <v>21563</v>
      </c>
      <c r="E25318" t="s">
        <v>1171</v>
      </c>
      <c r="F25318" t="s">
        <v>13</v>
      </c>
      <c r="G25318">
        <v>18.27</v>
      </c>
      <c r="H25318">
        <v>21</v>
      </c>
      <c r="I25318">
        <v>15</v>
      </c>
      <c r="J25318" s="1">
        <v>43891</v>
      </c>
      <c r="K25318">
        <v>33.269999999999996</v>
      </c>
    </row>
    <row r="25319" spans="1:11" x14ac:dyDescent="0.3">
      <c r="A25319">
        <v>2020</v>
      </c>
      <c r="B25319">
        <v>3</v>
      </c>
      <c r="C25319" t="s">
        <v>777</v>
      </c>
      <c r="D25319">
        <v>21610</v>
      </c>
      <c r="E25319" t="s">
        <v>1172</v>
      </c>
      <c r="F25319" t="s">
        <v>31</v>
      </c>
      <c r="G25319">
        <v>30.4</v>
      </c>
      <c r="H25319">
        <v>36</v>
      </c>
      <c r="I25319">
        <v>0</v>
      </c>
      <c r="J25319" s="1">
        <v>43891</v>
      </c>
      <c r="K25319">
        <v>30.4</v>
      </c>
    </row>
    <row r="25320" spans="1:11" x14ac:dyDescent="0.3">
      <c r="A25320">
        <v>2020</v>
      </c>
      <c r="B25320">
        <v>3</v>
      </c>
      <c r="C25320" t="s">
        <v>70</v>
      </c>
      <c r="D25320">
        <v>21652</v>
      </c>
      <c r="E25320" t="s">
        <v>1173</v>
      </c>
      <c r="F25320" t="s">
        <v>13</v>
      </c>
      <c r="G25320">
        <v>2.04</v>
      </c>
      <c r="H25320">
        <v>0</v>
      </c>
      <c r="I25320">
        <v>2</v>
      </c>
      <c r="J25320" s="1">
        <v>43891</v>
      </c>
      <c r="K25320">
        <v>4.04</v>
      </c>
    </row>
    <row r="25321" spans="1:11" x14ac:dyDescent="0.3">
      <c r="A25321">
        <v>2020</v>
      </c>
      <c r="B25321">
        <v>3</v>
      </c>
      <c r="C25321" t="s">
        <v>72</v>
      </c>
      <c r="D25321">
        <v>21687</v>
      </c>
      <c r="E25321" t="s">
        <v>1174</v>
      </c>
      <c r="F25321" t="s">
        <v>31</v>
      </c>
      <c r="G25321">
        <v>0.24</v>
      </c>
      <c r="H25321">
        <v>0</v>
      </c>
      <c r="I25321">
        <v>0</v>
      </c>
      <c r="J25321" s="1">
        <v>43891</v>
      </c>
      <c r="K25321">
        <v>0.24</v>
      </c>
    </row>
    <row r="25322" spans="1:11" x14ac:dyDescent="0.3">
      <c r="A25322">
        <v>2020</v>
      </c>
      <c r="B25322">
        <v>3</v>
      </c>
      <c r="C25322" t="s">
        <v>36</v>
      </c>
      <c r="D25322">
        <v>21725</v>
      </c>
      <c r="E25322" t="s">
        <v>1175</v>
      </c>
      <c r="F25322" t="s">
        <v>13</v>
      </c>
      <c r="G25322">
        <v>13.88</v>
      </c>
      <c r="H25322">
        <v>11</v>
      </c>
      <c r="I25322">
        <v>6</v>
      </c>
      <c r="J25322" s="1">
        <v>43891</v>
      </c>
      <c r="K25322">
        <v>19.880000000000003</v>
      </c>
    </row>
    <row r="25323" spans="1:11" x14ac:dyDescent="0.3">
      <c r="A25323">
        <v>2020</v>
      </c>
      <c r="B25323">
        <v>3</v>
      </c>
      <c r="C25323" t="s">
        <v>158</v>
      </c>
      <c r="D25323">
        <v>21768</v>
      </c>
      <c r="E25323" t="s">
        <v>1176</v>
      </c>
      <c r="F25323" t="s">
        <v>13</v>
      </c>
      <c r="G25323">
        <v>0</v>
      </c>
      <c r="H25323">
        <v>0</v>
      </c>
      <c r="I25323">
        <v>1</v>
      </c>
      <c r="J25323" s="1">
        <v>43891</v>
      </c>
      <c r="K25323">
        <v>1</v>
      </c>
    </row>
    <row r="25324" spans="1:11" x14ac:dyDescent="0.3">
      <c r="A25324">
        <v>2020</v>
      </c>
      <c r="B25324">
        <v>3</v>
      </c>
      <c r="C25324" t="s">
        <v>11</v>
      </c>
      <c r="D25324">
        <v>21784</v>
      </c>
      <c r="E25324" t="s">
        <v>1177</v>
      </c>
      <c r="F25324" t="s">
        <v>13</v>
      </c>
      <c r="G25324">
        <v>0</v>
      </c>
      <c r="H25324">
        <v>0</v>
      </c>
      <c r="I25324">
        <v>1</v>
      </c>
      <c r="J25324" s="1">
        <v>43891</v>
      </c>
      <c r="K25324">
        <v>1</v>
      </c>
    </row>
    <row r="25325" spans="1:11" x14ac:dyDescent="0.3">
      <c r="A25325">
        <v>2020</v>
      </c>
      <c r="B25325">
        <v>3</v>
      </c>
      <c r="C25325" t="s">
        <v>40</v>
      </c>
      <c r="D25325">
        <v>21792</v>
      </c>
      <c r="E25325" t="s">
        <v>1178</v>
      </c>
      <c r="F25325" t="s">
        <v>13</v>
      </c>
      <c r="G25325">
        <v>8.7899999999999991</v>
      </c>
      <c r="H25325">
        <v>10</v>
      </c>
      <c r="I25325">
        <v>5</v>
      </c>
      <c r="J25325" s="1">
        <v>43891</v>
      </c>
      <c r="K25325">
        <v>13.79</v>
      </c>
    </row>
    <row r="25326" spans="1:11" x14ac:dyDescent="0.3">
      <c r="A25326">
        <v>2020</v>
      </c>
      <c r="B25326">
        <v>3</v>
      </c>
      <c r="C25326" t="s">
        <v>11</v>
      </c>
      <c r="D25326">
        <v>21806</v>
      </c>
      <c r="E25326" t="s">
        <v>1179</v>
      </c>
      <c r="F25326" t="s">
        <v>13</v>
      </c>
      <c r="G25326">
        <v>0.56999999999999995</v>
      </c>
      <c r="H25326">
        <v>0</v>
      </c>
      <c r="I25326">
        <v>0</v>
      </c>
      <c r="J25326" s="1">
        <v>43891</v>
      </c>
      <c r="K25326">
        <v>0.56999999999999995</v>
      </c>
    </row>
    <row r="25327" spans="1:11" x14ac:dyDescent="0.3">
      <c r="A25327">
        <v>2020</v>
      </c>
      <c r="B25327">
        <v>3</v>
      </c>
      <c r="C25327" t="s">
        <v>1180</v>
      </c>
      <c r="D25327">
        <v>21903</v>
      </c>
      <c r="E25327" t="s">
        <v>1181</v>
      </c>
      <c r="F25327" t="s">
        <v>13</v>
      </c>
      <c r="G25327">
        <v>22.41</v>
      </c>
      <c r="H25327">
        <v>18</v>
      </c>
      <c r="I25327">
        <v>2</v>
      </c>
      <c r="J25327" s="1">
        <v>43891</v>
      </c>
      <c r="K25327">
        <v>24.41</v>
      </c>
    </row>
    <row r="25328" spans="1:11" x14ac:dyDescent="0.3">
      <c r="A25328">
        <v>2020</v>
      </c>
      <c r="B25328">
        <v>3</v>
      </c>
      <c r="C25328" t="s">
        <v>870</v>
      </c>
      <c r="D25328">
        <v>21920</v>
      </c>
      <c r="E25328" t="s">
        <v>1182</v>
      </c>
      <c r="F25328" t="s">
        <v>13</v>
      </c>
      <c r="G25328">
        <v>27.94</v>
      </c>
      <c r="H25328">
        <v>31</v>
      </c>
      <c r="I25328">
        <v>37</v>
      </c>
      <c r="J25328" s="1">
        <v>43891</v>
      </c>
      <c r="K25328">
        <v>64.94</v>
      </c>
    </row>
    <row r="25329" spans="1:11" x14ac:dyDescent="0.3">
      <c r="A25329">
        <v>2020</v>
      </c>
      <c r="B25329">
        <v>3</v>
      </c>
      <c r="C25329" t="s">
        <v>68</v>
      </c>
      <c r="D25329">
        <v>2194</v>
      </c>
      <c r="E25329" t="s">
        <v>1183</v>
      </c>
      <c r="F25329" t="s">
        <v>91</v>
      </c>
      <c r="G25329">
        <v>0</v>
      </c>
      <c r="H25329">
        <v>0</v>
      </c>
      <c r="I25329">
        <v>23</v>
      </c>
      <c r="J25329" s="1">
        <v>43891</v>
      </c>
      <c r="K25329">
        <v>23</v>
      </c>
    </row>
    <row r="25330" spans="1:11" x14ac:dyDescent="0.3">
      <c r="A25330">
        <v>2020</v>
      </c>
      <c r="B25330">
        <v>3</v>
      </c>
      <c r="C25330" t="s">
        <v>42</v>
      </c>
      <c r="D25330">
        <v>21962</v>
      </c>
      <c r="E25330" t="s">
        <v>1184</v>
      </c>
      <c r="F25330" t="s">
        <v>13</v>
      </c>
      <c r="G25330">
        <v>0</v>
      </c>
      <c r="H25330">
        <v>0</v>
      </c>
      <c r="I25330">
        <v>1</v>
      </c>
      <c r="J25330" s="1">
        <v>43891</v>
      </c>
      <c r="K25330">
        <v>1</v>
      </c>
    </row>
    <row r="25331" spans="1:11" x14ac:dyDescent="0.3">
      <c r="A25331">
        <v>2020</v>
      </c>
      <c r="B25331">
        <v>3</v>
      </c>
      <c r="C25331" t="s">
        <v>16</v>
      </c>
      <c r="D25331">
        <v>21975</v>
      </c>
      <c r="E25331" t="s">
        <v>1186</v>
      </c>
      <c r="F25331" t="s">
        <v>18</v>
      </c>
      <c r="G25331">
        <v>0</v>
      </c>
      <c r="H25331">
        <v>0</v>
      </c>
      <c r="I25331">
        <v>2</v>
      </c>
      <c r="J25331" s="1">
        <v>43891</v>
      </c>
      <c r="K25331">
        <v>2</v>
      </c>
    </row>
    <row r="25332" spans="1:11" x14ac:dyDescent="0.3">
      <c r="A25332">
        <v>2020</v>
      </c>
      <c r="B25332">
        <v>3</v>
      </c>
      <c r="C25332" t="s">
        <v>42</v>
      </c>
      <c r="D25332">
        <v>21989</v>
      </c>
      <c r="E25332" t="s">
        <v>1189</v>
      </c>
      <c r="F25332" t="s">
        <v>13</v>
      </c>
      <c r="G25332">
        <v>8.5</v>
      </c>
      <c r="H25332">
        <v>9</v>
      </c>
      <c r="I25332">
        <v>4</v>
      </c>
      <c r="J25332" s="1">
        <v>43891</v>
      </c>
      <c r="K25332">
        <v>12.5</v>
      </c>
    </row>
    <row r="25333" spans="1:11" x14ac:dyDescent="0.3">
      <c r="A25333">
        <v>2020</v>
      </c>
      <c r="B25333">
        <v>3</v>
      </c>
      <c r="C25333" t="s">
        <v>16</v>
      </c>
      <c r="D25333">
        <v>21994</v>
      </c>
      <c r="E25333" t="s">
        <v>1190</v>
      </c>
      <c r="F25333" t="s">
        <v>18</v>
      </c>
      <c r="G25333">
        <v>0</v>
      </c>
      <c r="H25333">
        <v>0</v>
      </c>
      <c r="I25333">
        <v>1</v>
      </c>
      <c r="J25333" s="1">
        <v>43891</v>
      </c>
      <c r="K25333">
        <v>1</v>
      </c>
    </row>
    <row r="25334" spans="1:11" x14ac:dyDescent="0.3">
      <c r="A25334">
        <v>2020</v>
      </c>
      <c r="B25334">
        <v>3</v>
      </c>
      <c r="C25334" t="s">
        <v>79</v>
      </c>
      <c r="D25334">
        <v>22004</v>
      </c>
      <c r="E25334" t="s">
        <v>1191</v>
      </c>
      <c r="F25334" t="s">
        <v>31</v>
      </c>
      <c r="G25334">
        <v>4.76</v>
      </c>
      <c r="H25334">
        <v>5</v>
      </c>
      <c r="I25334">
        <v>0</v>
      </c>
      <c r="J25334" s="1">
        <v>43891</v>
      </c>
      <c r="K25334">
        <v>4.76</v>
      </c>
    </row>
    <row r="25335" spans="1:11" x14ac:dyDescent="0.3">
      <c r="A25335">
        <v>2020</v>
      </c>
      <c r="B25335">
        <v>3</v>
      </c>
      <c r="C25335" t="s">
        <v>79</v>
      </c>
      <c r="D25335">
        <v>22012</v>
      </c>
      <c r="E25335" t="s">
        <v>1192</v>
      </c>
      <c r="F25335" t="s">
        <v>31</v>
      </c>
      <c r="G25335">
        <v>75.91</v>
      </c>
      <c r="H25335">
        <v>100</v>
      </c>
      <c r="I25335">
        <v>4</v>
      </c>
      <c r="J25335" s="1">
        <v>43891</v>
      </c>
      <c r="K25335">
        <v>79.91</v>
      </c>
    </row>
    <row r="25336" spans="1:11" x14ac:dyDescent="0.3">
      <c r="A25336">
        <v>2020</v>
      </c>
      <c r="B25336">
        <v>3</v>
      </c>
      <c r="C25336" t="s">
        <v>89</v>
      </c>
      <c r="D25336">
        <v>22018</v>
      </c>
      <c r="E25336" t="s">
        <v>1193</v>
      </c>
      <c r="F25336" t="s">
        <v>18</v>
      </c>
      <c r="G25336">
        <v>0</v>
      </c>
      <c r="H25336">
        <v>0</v>
      </c>
      <c r="I25336">
        <v>-2</v>
      </c>
      <c r="J25336" s="1">
        <v>43891</v>
      </c>
      <c r="K25336">
        <v>-2</v>
      </c>
    </row>
    <row r="25337" spans="1:11" x14ac:dyDescent="0.3">
      <c r="A25337">
        <v>2020</v>
      </c>
      <c r="B25337">
        <v>3</v>
      </c>
      <c r="C25337" t="s">
        <v>298</v>
      </c>
      <c r="D25337">
        <v>22081</v>
      </c>
      <c r="E25337" t="s">
        <v>15286</v>
      </c>
      <c r="F25337" t="s">
        <v>18</v>
      </c>
      <c r="G25337">
        <v>0</v>
      </c>
      <c r="H25337">
        <v>0</v>
      </c>
      <c r="I25337">
        <v>2</v>
      </c>
      <c r="J25337" s="1">
        <v>43891</v>
      </c>
      <c r="K25337">
        <v>2</v>
      </c>
    </row>
    <row r="25338" spans="1:11" x14ac:dyDescent="0.3">
      <c r="A25338">
        <v>2020</v>
      </c>
      <c r="B25338">
        <v>3</v>
      </c>
      <c r="C25338" t="s">
        <v>298</v>
      </c>
      <c r="D25338">
        <v>22100</v>
      </c>
      <c r="E25338" t="s">
        <v>1195</v>
      </c>
      <c r="F25338" t="s">
        <v>18</v>
      </c>
      <c r="G25338">
        <v>0</v>
      </c>
      <c r="H25338">
        <v>0</v>
      </c>
      <c r="I25338">
        <v>1</v>
      </c>
      <c r="J25338" s="1">
        <v>43891</v>
      </c>
      <c r="K25338">
        <v>1</v>
      </c>
    </row>
    <row r="25339" spans="1:11" x14ac:dyDescent="0.3">
      <c r="A25339">
        <v>2020</v>
      </c>
      <c r="B25339">
        <v>3</v>
      </c>
      <c r="C25339" t="s">
        <v>89</v>
      </c>
      <c r="D25339">
        <v>22142</v>
      </c>
      <c r="E25339" t="s">
        <v>1197</v>
      </c>
      <c r="F25339" t="s">
        <v>18</v>
      </c>
      <c r="G25339">
        <v>0</v>
      </c>
      <c r="H25339">
        <v>0</v>
      </c>
      <c r="I25339">
        <v>9</v>
      </c>
      <c r="J25339" s="1">
        <v>43891</v>
      </c>
      <c r="K25339">
        <v>9</v>
      </c>
    </row>
    <row r="25340" spans="1:11" x14ac:dyDescent="0.3">
      <c r="A25340">
        <v>2020</v>
      </c>
      <c r="B25340">
        <v>3</v>
      </c>
      <c r="C25340" t="s">
        <v>148</v>
      </c>
      <c r="D25340">
        <v>22144</v>
      </c>
      <c r="E25340" t="s">
        <v>1198</v>
      </c>
      <c r="F25340" t="s">
        <v>31</v>
      </c>
      <c r="G25340">
        <v>28.96</v>
      </c>
      <c r="H25340">
        <v>33</v>
      </c>
      <c r="I25340">
        <v>1</v>
      </c>
      <c r="J25340" s="1">
        <v>43891</v>
      </c>
      <c r="K25340">
        <v>29.96</v>
      </c>
    </row>
    <row r="25341" spans="1:11" x14ac:dyDescent="0.3">
      <c r="A25341">
        <v>2020</v>
      </c>
      <c r="B25341">
        <v>3</v>
      </c>
      <c r="C25341" t="s">
        <v>98</v>
      </c>
      <c r="D25341">
        <v>2216</v>
      </c>
      <c r="E25341" t="s">
        <v>1199</v>
      </c>
      <c r="F25341" t="s">
        <v>91</v>
      </c>
      <c r="G25341">
        <v>0</v>
      </c>
      <c r="H25341">
        <v>0</v>
      </c>
      <c r="I25341">
        <v>2</v>
      </c>
      <c r="J25341" s="1">
        <v>43891</v>
      </c>
      <c r="K25341">
        <v>2</v>
      </c>
    </row>
    <row r="25342" spans="1:11" x14ac:dyDescent="0.3">
      <c r="A25342">
        <v>2020</v>
      </c>
      <c r="B25342">
        <v>3</v>
      </c>
      <c r="C25342" t="s">
        <v>11</v>
      </c>
      <c r="D25342">
        <v>22179</v>
      </c>
      <c r="E25342" t="s">
        <v>12480</v>
      </c>
      <c r="F25342" t="s">
        <v>13</v>
      </c>
      <c r="G25342">
        <v>0</v>
      </c>
      <c r="H25342">
        <v>0</v>
      </c>
      <c r="I25342">
        <v>2</v>
      </c>
      <c r="J25342" s="1">
        <v>43891</v>
      </c>
      <c r="K25342">
        <v>2</v>
      </c>
    </row>
    <row r="25343" spans="1:11" x14ac:dyDescent="0.3">
      <c r="A25343">
        <v>2020</v>
      </c>
      <c r="B25343">
        <v>3</v>
      </c>
      <c r="C25343" t="s">
        <v>89</v>
      </c>
      <c r="D25343">
        <v>22182</v>
      </c>
      <c r="E25343" t="s">
        <v>1200</v>
      </c>
      <c r="F25343" t="s">
        <v>18</v>
      </c>
      <c r="G25343">
        <v>0</v>
      </c>
      <c r="H25343">
        <v>0</v>
      </c>
      <c r="I25343">
        <v>2</v>
      </c>
      <c r="J25343" s="1">
        <v>43891</v>
      </c>
      <c r="K25343">
        <v>2</v>
      </c>
    </row>
    <row r="25344" spans="1:11" x14ac:dyDescent="0.3">
      <c r="A25344">
        <v>2020</v>
      </c>
      <c r="B25344">
        <v>3</v>
      </c>
      <c r="C25344" t="s">
        <v>29</v>
      </c>
      <c r="D25344">
        <v>22187</v>
      </c>
      <c r="E25344" t="s">
        <v>1201</v>
      </c>
      <c r="F25344" t="s">
        <v>31</v>
      </c>
      <c r="G25344">
        <v>1.18</v>
      </c>
      <c r="H25344">
        <v>1</v>
      </c>
      <c r="I25344">
        <v>0</v>
      </c>
      <c r="J25344" s="1">
        <v>43891</v>
      </c>
      <c r="K25344">
        <v>1.18</v>
      </c>
    </row>
    <row r="25345" spans="1:11" x14ac:dyDescent="0.3">
      <c r="A25345">
        <v>2020</v>
      </c>
      <c r="B25345">
        <v>3</v>
      </c>
      <c r="C25345" t="s">
        <v>11</v>
      </c>
      <c r="D25345">
        <v>22268</v>
      </c>
      <c r="E25345" t="s">
        <v>1205</v>
      </c>
      <c r="F25345" t="s">
        <v>13</v>
      </c>
      <c r="G25345">
        <v>0.41</v>
      </c>
      <c r="H25345">
        <v>4</v>
      </c>
      <c r="I25345">
        <v>2</v>
      </c>
      <c r="J25345" s="1">
        <v>43891</v>
      </c>
      <c r="K25345">
        <v>2.41</v>
      </c>
    </row>
    <row r="25346" spans="1:11" x14ac:dyDescent="0.3">
      <c r="A25346">
        <v>2020</v>
      </c>
      <c r="B25346">
        <v>3</v>
      </c>
      <c r="C25346" t="s">
        <v>89</v>
      </c>
      <c r="D25346">
        <v>22281</v>
      </c>
      <c r="E25346" t="s">
        <v>1206</v>
      </c>
      <c r="F25346" t="s">
        <v>18</v>
      </c>
      <c r="G25346">
        <v>0</v>
      </c>
      <c r="H25346">
        <v>0</v>
      </c>
      <c r="I25346">
        <v>3</v>
      </c>
      <c r="J25346" s="1">
        <v>43891</v>
      </c>
      <c r="K25346">
        <v>3</v>
      </c>
    </row>
    <row r="25347" spans="1:11" x14ac:dyDescent="0.3">
      <c r="A25347">
        <v>2020</v>
      </c>
      <c r="B25347">
        <v>3</v>
      </c>
      <c r="C25347" t="s">
        <v>11</v>
      </c>
      <c r="D25347">
        <v>22284</v>
      </c>
      <c r="E25347" t="s">
        <v>1207</v>
      </c>
      <c r="F25347" t="s">
        <v>13</v>
      </c>
      <c r="G25347">
        <v>0.89</v>
      </c>
      <c r="H25347">
        <v>1</v>
      </c>
      <c r="I25347">
        <v>0</v>
      </c>
      <c r="J25347" s="1">
        <v>43891</v>
      </c>
      <c r="K25347">
        <v>0.89</v>
      </c>
    </row>
    <row r="25348" spans="1:11" x14ac:dyDescent="0.3">
      <c r="A25348">
        <v>2020</v>
      </c>
      <c r="B25348">
        <v>3</v>
      </c>
      <c r="C25348" t="s">
        <v>89</v>
      </c>
      <c r="D25348">
        <v>22302</v>
      </c>
      <c r="E25348" t="s">
        <v>12481</v>
      </c>
      <c r="F25348" t="s">
        <v>18</v>
      </c>
      <c r="G25348">
        <v>0</v>
      </c>
      <c r="H25348">
        <v>0</v>
      </c>
      <c r="I25348">
        <v>25</v>
      </c>
      <c r="J25348" s="1">
        <v>43891</v>
      </c>
      <c r="K25348">
        <v>25</v>
      </c>
    </row>
    <row r="25349" spans="1:11" x14ac:dyDescent="0.3">
      <c r="A25349">
        <v>2020</v>
      </c>
      <c r="B25349">
        <v>3</v>
      </c>
      <c r="C25349" t="s">
        <v>98</v>
      </c>
      <c r="D25349">
        <v>22310</v>
      </c>
      <c r="E25349" t="s">
        <v>1209</v>
      </c>
      <c r="F25349" t="s">
        <v>18</v>
      </c>
      <c r="G25349">
        <v>1.25</v>
      </c>
      <c r="H25349">
        <v>0</v>
      </c>
      <c r="I25349">
        <v>0</v>
      </c>
      <c r="J25349" s="1">
        <v>43891</v>
      </c>
      <c r="K25349">
        <v>1.25</v>
      </c>
    </row>
    <row r="25350" spans="1:11" x14ac:dyDescent="0.3">
      <c r="A25350">
        <v>2020</v>
      </c>
      <c r="B25350">
        <v>3</v>
      </c>
      <c r="C25350" t="s">
        <v>590</v>
      </c>
      <c r="D25350">
        <v>2232</v>
      </c>
      <c r="E25350" t="s">
        <v>1210</v>
      </c>
      <c r="F25350" t="s">
        <v>18</v>
      </c>
      <c r="G25350">
        <v>14.5</v>
      </c>
      <c r="H25350">
        <v>17</v>
      </c>
      <c r="I25350">
        <v>89</v>
      </c>
      <c r="J25350" s="1">
        <v>43891</v>
      </c>
      <c r="K25350">
        <v>103.5</v>
      </c>
    </row>
    <row r="25351" spans="1:11" x14ac:dyDescent="0.3">
      <c r="A25351">
        <v>2020</v>
      </c>
      <c r="B25351">
        <v>3</v>
      </c>
      <c r="C25351" t="s">
        <v>372</v>
      </c>
      <c r="D25351">
        <v>22322</v>
      </c>
      <c r="E25351" t="s">
        <v>1211</v>
      </c>
      <c r="F25351" t="s">
        <v>31</v>
      </c>
      <c r="G25351">
        <v>16.100000000000001</v>
      </c>
      <c r="H25351">
        <v>13</v>
      </c>
      <c r="I25351">
        <v>0</v>
      </c>
      <c r="J25351" s="1">
        <v>43891</v>
      </c>
      <c r="K25351">
        <v>16.100000000000001</v>
      </c>
    </row>
    <row r="25352" spans="1:11" x14ac:dyDescent="0.3">
      <c r="A25352">
        <v>2020</v>
      </c>
      <c r="B25352">
        <v>3</v>
      </c>
      <c r="C25352" t="s">
        <v>98</v>
      </c>
      <c r="D25352">
        <v>22340</v>
      </c>
      <c r="E25352" t="s">
        <v>12482</v>
      </c>
      <c r="F25352" t="s">
        <v>18</v>
      </c>
      <c r="G25352">
        <v>0</v>
      </c>
      <c r="H25352">
        <v>0</v>
      </c>
      <c r="I25352">
        <v>1</v>
      </c>
      <c r="J25352" s="1">
        <v>43891</v>
      </c>
      <c r="K25352">
        <v>1</v>
      </c>
    </row>
    <row r="25353" spans="1:11" x14ac:dyDescent="0.3">
      <c r="A25353">
        <v>2020</v>
      </c>
      <c r="B25353">
        <v>3</v>
      </c>
      <c r="C25353" t="s">
        <v>1212</v>
      </c>
      <c r="D25353">
        <v>22342</v>
      </c>
      <c r="E25353" t="s">
        <v>1213</v>
      </c>
      <c r="F25353" t="s">
        <v>18</v>
      </c>
      <c r="G25353">
        <v>15.38</v>
      </c>
      <c r="H25353">
        <v>26</v>
      </c>
      <c r="I25353">
        <v>83</v>
      </c>
      <c r="J25353" s="1">
        <v>43891</v>
      </c>
      <c r="K25353">
        <v>98.38</v>
      </c>
    </row>
    <row r="25354" spans="1:11" x14ac:dyDescent="0.3">
      <c r="A25354">
        <v>2020</v>
      </c>
      <c r="B25354">
        <v>3</v>
      </c>
      <c r="C25354" t="s">
        <v>89</v>
      </c>
      <c r="D25354">
        <v>22348</v>
      </c>
      <c r="E25354" t="s">
        <v>12483</v>
      </c>
      <c r="F25354" t="s">
        <v>18</v>
      </c>
      <c r="G25354">
        <v>0</v>
      </c>
      <c r="H25354">
        <v>0</v>
      </c>
      <c r="I25354">
        <v>1</v>
      </c>
      <c r="J25354" s="1">
        <v>43891</v>
      </c>
      <c r="K25354">
        <v>1</v>
      </c>
    </row>
    <row r="25355" spans="1:11" x14ac:dyDescent="0.3">
      <c r="A25355">
        <v>2020</v>
      </c>
      <c r="B25355">
        <v>3</v>
      </c>
      <c r="C25355" t="s">
        <v>89</v>
      </c>
      <c r="D25355">
        <v>22359</v>
      </c>
      <c r="E25355" t="s">
        <v>1214</v>
      </c>
      <c r="F25355" t="s">
        <v>18</v>
      </c>
      <c r="G25355">
        <v>0.56999999999999995</v>
      </c>
      <c r="H25355">
        <v>1</v>
      </c>
      <c r="I25355">
        <v>9</v>
      </c>
      <c r="J25355" s="1">
        <v>43891</v>
      </c>
      <c r="K25355">
        <v>9.57</v>
      </c>
    </row>
    <row r="25356" spans="1:11" x14ac:dyDescent="0.3">
      <c r="A25356">
        <v>2020</v>
      </c>
      <c r="B25356">
        <v>3</v>
      </c>
      <c r="C25356" t="s">
        <v>84</v>
      </c>
      <c r="D25356">
        <v>22382</v>
      </c>
      <c r="E25356" t="s">
        <v>1216</v>
      </c>
      <c r="F25356" t="s">
        <v>18</v>
      </c>
      <c r="G25356">
        <v>7.5</v>
      </c>
      <c r="H25356">
        <v>4</v>
      </c>
      <c r="I25356">
        <v>9</v>
      </c>
      <c r="J25356" s="1">
        <v>43891</v>
      </c>
      <c r="K25356">
        <v>16.5</v>
      </c>
    </row>
    <row r="25357" spans="1:11" x14ac:dyDescent="0.3">
      <c r="A25357">
        <v>2020</v>
      </c>
      <c r="B25357">
        <v>3</v>
      </c>
      <c r="C25357" t="s">
        <v>107</v>
      </c>
      <c r="D25357">
        <v>22405</v>
      </c>
      <c r="E25357" t="s">
        <v>15287</v>
      </c>
      <c r="F25357" t="s">
        <v>91</v>
      </c>
      <c r="G25357">
        <v>0</v>
      </c>
      <c r="H25357">
        <v>0</v>
      </c>
      <c r="I25357">
        <v>1</v>
      </c>
      <c r="J25357" s="1">
        <v>43891</v>
      </c>
      <c r="K25357">
        <v>1</v>
      </c>
    </row>
    <row r="25358" spans="1:11" x14ac:dyDescent="0.3">
      <c r="A25358">
        <v>2020</v>
      </c>
      <c r="B25358">
        <v>3</v>
      </c>
      <c r="C25358" t="s">
        <v>98</v>
      </c>
      <c r="D25358">
        <v>22414</v>
      </c>
      <c r="E25358" t="s">
        <v>1217</v>
      </c>
      <c r="F25358" t="s">
        <v>18</v>
      </c>
      <c r="G25358">
        <v>0</v>
      </c>
      <c r="H25358">
        <v>0</v>
      </c>
      <c r="I25358">
        <v>10</v>
      </c>
      <c r="J25358" s="1">
        <v>43891</v>
      </c>
      <c r="K25358">
        <v>10</v>
      </c>
    </row>
    <row r="25359" spans="1:11" x14ac:dyDescent="0.3">
      <c r="A25359">
        <v>2020</v>
      </c>
      <c r="B25359">
        <v>3</v>
      </c>
      <c r="C25359" t="s">
        <v>36</v>
      </c>
      <c r="D25359">
        <v>22420</v>
      </c>
      <c r="E25359" t="s">
        <v>1218</v>
      </c>
      <c r="F25359" t="s">
        <v>13</v>
      </c>
      <c r="G25359">
        <v>0.17</v>
      </c>
      <c r="H25359">
        <v>0</v>
      </c>
      <c r="I25359">
        <v>5</v>
      </c>
      <c r="J25359" s="1">
        <v>43891</v>
      </c>
      <c r="K25359">
        <v>5.17</v>
      </c>
    </row>
    <row r="25360" spans="1:11" x14ac:dyDescent="0.3">
      <c r="A25360">
        <v>2020</v>
      </c>
      <c r="B25360">
        <v>3</v>
      </c>
      <c r="C25360" t="s">
        <v>89</v>
      </c>
      <c r="D25360">
        <v>22430</v>
      </c>
      <c r="E25360" t="s">
        <v>1219</v>
      </c>
      <c r="F25360" t="s">
        <v>18</v>
      </c>
      <c r="G25360">
        <v>1</v>
      </c>
      <c r="H25360">
        <v>0</v>
      </c>
      <c r="I25360">
        <v>1</v>
      </c>
      <c r="J25360" s="1">
        <v>43891</v>
      </c>
      <c r="K25360">
        <v>2</v>
      </c>
    </row>
    <row r="25361" spans="1:11" x14ac:dyDescent="0.3">
      <c r="A25361">
        <v>2020</v>
      </c>
      <c r="B25361">
        <v>3</v>
      </c>
      <c r="C25361" t="s">
        <v>98</v>
      </c>
      <c r="D25361">
        <v>22441</v>
      </c>
      <c r="E25361" t="s">
        <v>1220</v>
      </c>
      <c r="F25361" t="s">
        <v>18</v>
      </c>
      <c r="G25361">
        <v>1.75</v>
      </c>
      <c r="H25361">
        <v>0</v>
      </c>
      <c r="I25361">
        <v>0</v>
      </c>
      <c r="J25361" s="1">
        <v>43891</v>
      </c>
      <c r="K25361">
        <v>1.75</v>
      </c>
    </row>
    <row r="25362" spans="1:11" x14ac:dyDescent="0.3">
      <c r="A25362">
        <v>2020</v>
      </c>
      <c r="B25362">
        <v>3</v>
      </c>
      <c r="C25362" t="s">
        <v>1203</v>
      </c>
      <c r="D25362">
        <v>22445</v>
      </c>
      <c r="E25362" t="s">
        <v>1221</v>
      </c>
      <c r="F25362" t="s">
        <v>18</v>
      </c>
      <c r="G25362">
        <v>0</v>
      </c>
      <c r="H25362">
        <v>0</v>
      </c>
      <c r="I25362">
        <v>2</v>
      </c>
      <c r="J25362" s="1">
        <v>43891</v>
      </c>
      <c r="K25362">
        <v>2</v>
      </c>
    </row>
    <row r="25363" spans="1:11" x14ac:dyDescent="0.3">
      <c r="A25363">
        <v>2020</v>
      </c>
      <c r="B25363">
        <v>3</v>
      </c>
      <c r="C25363" t="s">
        <v>57</v>
      </c>
      <c r="D25363">
        <v>22470</v>
      </c>
      <c r="E25363" t="s">
        <v>1222</v>
      </c>
      <c r="F25363" t="s">
        <v>31</v>
      </c>
      <c r="G25363">
        <v>1.69</v>
      </c>
      <c r="H25363">
        <v>2</v>
      </c>
      <c r="I25363">
        <v>0</v>
      </c>
      <c r="J25363" s="1">
        <v>43891</v>
      </c>
      <c r="K25363">
        <v>1.69</v>
      </c>
    </row>
    <row r="25364" spans="1:11" x14ac:dyDescent="0.3">
      <c r="A25364">
        <v>2020</v>
      </c>
      <c r="B25364">
        <v>3</v>
      </c>
      <c r="C25364" t="s">
        <v>11</v>
      </c>
      <c r="D25364">
        <v>22489</v>
      </c>
      <c r="E25364" t="s">
        <v>1223</v>
      </c>
      <c r="F25364" t="s">
        <v>13</v>
      </c>
      <c r="G25364">
        <v>1.39</v>
      </c>
      <c r="H25364">
        <v>1</v>
      </c>
      <c r="I25364">
        <v>4</v>
      </c>
      <c r="J25364" s="1">
        <v>43891</v>
      </c>
      <c r="K25364">
        <v>5.39</v>
      </c>
    </row>
    <row r="25365" spans="1:11" x14ac:dyDescent="0.3">
      <c r="A25365">
        <v>2020</v>
      </c>
      <c r="B25365">
        <v>3</v>
      </c>
      <c r="C25365" t="s">
        <v>515</v>
      </c>
      <c r="D25365">
        <v>22511</v>
      </c>
      <c r="E25365" t="s">
        <v>1224</v>
      </c>
      <c r="F25365" t="s">
        <v>18</v>
      </c>
      <c r="G25365">
        <v>87</v>
      </c>
      <c r="H25365">
        <v>72</v>
      </c>
      <c r="I25365">
        <v>2283</v>
      </c>
      <c r="J25365" s="1">
        <v>43891</v>
      </c>
      <c r="K25365">
        <v>2370</v>
      </c>
    </row>
    <row r="25366" spans="1:11" x14ac:dyDescent="0.3">
      <c r="A25366">
        <v>2020</v>
      </c>
      <c r="B25366">
        <v>3</v>
      </c>
      <c r="C25366" t="s">
        <v>180</v>
      </c>
      <c r="D25366">
        <v>22543</v>
      </c>
      <c r="E25366" t="s">
        <v>1225</v>
      </c>
      <c r="F25366" t="s">
        <v>13</v>
      </c>
      <c r="G25366">
        <v>0.82</v>
      </c>
      <c r="H25366">
        <v>1</v>
      </c>
      <c r="I25366">
        <v>6</v>
      </c>
      <c r="J25366" s="1">
        <v>43891</v>
      </c>
      <c r="K25366">
        <v>6.82</v>
      </c>
    </row>
    <row r="25367" spans="1:11" x14ac:dyDescent="0.3">
      <c r="A25367">
        <v>2020</v>
      </c>
      <c r="B25367">
        <v>3</v>
      </c>
      <c r="C25367" t="s">
        <v>98</v>
      </c>
      <c r="D25367">
        <v>22562</v>
      </c>
      <c r="E25367" t="s">
        <v>15288</v>
      </c>
      <c r="F25367" t="s">
        <v>18</v>
      </c>
      <c r="G25367">
        <v>0</v>
      </c>
      <c r="H25367">
        <v>0</v>
      </c>
      <c r="I25367">
        <v>15</v>
      </c>
      <c r="J25367" s="1">
        <v>43891</v>
      </c>
      <c r="K25367">
        <v>15</v>
      </c>
    </row>
    <row r="25368" spans="1:11" x14ac:dyDescent="0.3">
      <c r="A25368">
        <v>2020</v>
      </c>
      <c r="B25368">
        <v>3</v>
      </c>
      <c r="C25368" t="s">
        <v>21</v>
      </c>
      <c r="D25368">
        <v>22569</v>
      </c>
      <c r="E25368" t="s">
        <v>1226</v>
      </c>
      <c r="F25368" t="s">
        <v>18</v>
      </c>
      <c r="G25368">
        <v>0</v>
      </c>
      <c r="H25368">
        <v>0</v>
      </c>
      <c r="I25368">
        <v>32</v>
      </c>
      <c r="J25368" s="1">
        <v>43891</v>
      </c>
      <c r="K25368">
        <v>32</v>
      </c>
    </row>
    <row r="25369" spans="1:11" x14ac:dyDescent="0.3">
      <c r="A25369">
        <v>2020</v>
      </c>
      <c r="B25369">
        <v>3</v>
      </c>
      <c r="C25369" t="s">
        <v>339</v>
      </c>
      <c r="D25369">
        <v>22573</v>
      </c>
      <c r="E25369" t="s">
        <v>15289</v>
      </c>
      <c r="F25369" t="s">
        <v>91</v>
      </c>
      <c r="G25369">
        <v>0</v>
      </c>
      <c r="H25369">
        <v>0</v>
      </c>
      <c r="I25369">
        <v>1</v>
      </c>
      <c r="J25369" s="1">
        <v>43891</v>
      </c>
      <c r="K25369">
        <v>1</v>
      </c>
    </row>
    <row r="25370" spans="1:11" x14ac:dyDescent="0.3">
      <c r="A25370">
        <v>2020</v>
      </c>
      <c r="B25370">
        <v>3</v>
      </c>
      <c r="C25370" t="s">
        <v>115</v>
      </c>
      <c r="D25370">
        <v>22578</v>
      </c>
      <c r="E25370" t="s">
        <v>1229</v>
      </c>
      <c r="F25370" t="s">
        <v>13</v>
      </c>
      <c r="G25370">
        <v>22.68</v>
      </c>
      <c r="H25370">
        <v>18</v>
      </c>
      <c r="I25370">
        <v>18</v>
      </c>
      <c r="J25370" s="1">
        <v>43891</v>
      </c>
      <c r="K25370">
        <v>40.68</v>
      </c>
    </row>
    <row r="25371" spans="1:11" x14ac:dyDescent="0.3">
      <c r="A25371">
        <v>2020</v>
      </c>
      <c r="B25371">
        <v>3</v>
      </c>
      <c r="C25371" t="s">
        <v>115</v>
      </c>
      <c r="D25371">
        <v>22586</v>
      </c>
      <c r="E25371" t="s">
        <v>1230</v>
      </c>
      <c r="F25371" t="s">
        <v>13</v>
      </c>
      <c r="G25371">
        <v>5.35</v>
      </c>
      <c r="H25371">
        <v>4</v>
      </c>
      <c r="I25371">
        <v>19</v>
      </c>
      <c r="J25371" s="1">
        <v>43891</v>
      </c>
      <c r="K25371">
        <v>24.35</v>
      </c>
    </row>
    <row r="25372" spans="1:11" x14ac:dyDescent="0.3">
      <c r="A25372">
        <v>2020</v>
      </c>
      <c r="B25372">
        <v>3</v>
      </c>
      <c r="C25372" t="s">
        <v>89</v>
      </c>
      <c r="D25372">
        <v>22589</v>
      </c>
      <c r="E25372" t="s">
        <v>1231</v>
      </c>
      <c r="F25372" t="s">
        <v>18</v>
      </c>
      <c r="G25372">
        <v>0</v>
      </c>
      <c r="H25372">
        <v>0</v>
      </c>
      <c r="I25372">
        <v>9</v>
      </c>
      <c r="J25372" s="1">
        <v>43891</v>
      </c>
      <c r="K25372">
        <v>9</v>
      </c>
    </row>
    <row r="25373" spans="1:11" x14ac:dyDescent="0.3">
      <c r="A25373">
        <v>2020</v>
      </c>
      <c r="B25373">
        <v>3</v>
      </c>
      <c r="C25373" t="s">
        <v>590</v>
      </c>
      <c r="D25373">
        <v>2259</v>
      </c>
      <c r="E25373" t="s">
        <v>1232</v>
      </c>
      <c r="F25373" t="s">
        <v>91</v>
      </c>
      <c r="G25373">
        <v>0</v>
      </c>
      <c r="H25373">
        <v>0</v>
      </c>
      <c r="I25373">
        <v>19</v>
      </c>
      <c r="J25373" s="1">
        <v>43891</v>
      </c>
      <c r="K25373">
        <v>19</v>
      </c>
    </row>
    <row r="25374" spans="1:11" x14ac:dyDescent="0.3">
      <c r="A25374">
        <v>2020</v>
      </c>
      <c r="B25374">
        <v>3</v>
      </c>
      <c r="C25374" t="s">
        <v>115</v>
      </c>
      <c r="D25374">
        <v>22594</v>
      </c>
      <c r="E25374" t="s">
        <v>1233</v>
      </c>
      <c r="F25374" t="s">
        <v>13</v>
      </c>
      <c r="G25374">
        <v>0.51</v>
      </c>
      <c r="H25374">
        <v>0</v>
      </c>
      <c r="I25374">
        <v>0</v>
      </c>
      <c r="J25374" s="1">
        <v>43891</v>
      </c>
      <c r="K25374">
        <v>0.51</v>
      </c>
    </row>
    <row r="25375" spans="1:11" x14ac:dyDescent="0.3">
      <c r="A25375">
        <v>2020</v>
      </c>
      <c r="B25375">
        <v>3</v>
      </c>
      <c r="C25375" t="s">
        <v>1203</v>
      </c>
      <c r="D25375">
        <v>22599</v>
      </c>
      <c r="E25375" t="s">
        <v>1234</v>
      </c>
      <c r="F25375" t="s">
        <v>18</v>
      </c>
      <c r="G25375">
        <v>0</v>
      </c>
      <c r="H25375">
        <v>0</v>
      </c>
      <c r="I25375">
        <v>1</v>
      </c>
      <c r="J25375" s="1">
        <v>43891</v>
      </c>
      <c r="K25375">
        <v>1</v>
      </c>
    </row>
    <row r="25376" spans="1:11" x14ac:dyDescent="0.3">
      <c r="A25376">
        <v>2020</v>
      </c>
      <c r="B25376">
        <v>3</v>
      </c>
      <c r="C25376" t="s">
        <v>1236</v>
      </c>
      <c r="D25376">
        <v>22647</v>
      </c>
      <c r="E25376" t="s">
        <v>1237</v>
      </c>
      <c r="F25376" t="s">
        <v>18</v>
      </c>
      <c r="G25376">
        <v>6.66</v>
      </c>
      <c r="H25376">
        <v>8</v>
      </c>
      <c r="I25376">
        <v>19</v>
      </c>
      <c r="J25376" s="1">
        <v>43891</v>
      </c>
      <c r="K25376">
        <v>25.66</v>
      </c>
    </row>
    <row r="25377" spans="1:11" x14ac:dyDescent="0.3">
      <c r="A25377">
        <v>2020</v>
      </c>
      <c r="B25377">
        <v>3</v>
      </c>
      <c r="C25377" t="s">
        <v>115</v>
      </c>
      <c r="D25377">
        <v>22683</v>
      </c>
      <c r="E25377" t="s">
        <v>1238</v>
      </c>
      <c r="F25377" t="s">
        <v>13</v>
      </c>
      <c r="G25377">
        <v>5.39</v>
      </c>
      <c r="H25377">
        <v>8</v>
      </c>
      <c r="I25377">
        <v>18</v>
      </c>
      <c r="J25377" s="1">
        <v>43891</v>
      </c>
      <c r="K25377">
        <v>23.39</v>
      </c>
    </row>
    <row r="25378" spans="1:11" x14ac:dyDescent="0.3">
      <c r="A25378">
        <v>2020</v>
      </c>
      <c r="B25378">
        <v>3</v>
      </c>
      <c r="C25378" t="s">
        <v>115</v>
      </c>
      <c r="D25378">
        <v>22691</v>
      </c>
      <c r="E25378" t="s">
        <v>1239</v>
      </c>
      <c r="F25378" t="s">
        <v>13</v>
      </c>
      <c r="G25378">
        <v>25.28</v>
      </c>
      <c r="H25378">
        <v>21</v>
      </c>
      <c r="I25378">
        <v>16</v>
      </c>
      <c r="J25378" s="1">
        <v>43891</v>
      </c>
      <c r="K25378">
        <v>41.28</v>
      </c>
    </row>
    <row r="25379" spans="1:11" x14ac:dyDescent="0.3">
      <c r="A25379">
        <v>2020</v>
      </c>
      <c r="B25379">
        <v>3</v>
      </c>
      <c r="C25379" t="s">
        <v>700</v>
      </c>
      <c r="D25379">
        <v>22702</v>
      </c>
      <c r="E25379" t="s">
        <v>1240</v>
      </c>
      <c r="F25379" t="s">
        <v>18</v>
      </c>
      <c r="G25379">
        <v>1.08</v>
      </c>
      <c r="H25379">
        <v>1</v>
      </c>
      <c r="I25379">
        <v>0</v>
      </c>
      <c r="J25379" s="1">
        <v>43891</v>
      </c>
      <c r="K25379">
        <v>1.08</v>
      </c>
    </row>
    <row r="25380" spans="1:11" x14ac:dyDescent="0.3">
      <c r="A25380">
        <v>2020</v>
      </c>
      <c r="B25380">
        <v>3</v>
      </c>
      <c r="C25380" t="s">
        <v>16</v>
      </c>
      <c r="D25380">
        <v>22704</v>
      </c>
      <c r="E25380" t="s">
        <v>1241</v>
      </c>
      <c r="F25380" t="s">
        <v>18</v>
      </c>
      <c r="G25380">
        <v>0</v>
      </c>
      <c r="H25380">
        <v>0</v>
      </c>
      <c r="I25380">
        <v>3</v>
      </c>
      <c r="J25380" s="1">
        <v>43891</v>
      </c>
      <c r="K25380">
        <v>3</v>
      </c>
    </row>
    <row r="25381" spans="1:11" x14ac:dyDescent="0.3">
      <c r="A25381">
        <v>2020</v>
      </c>
      <c r="B25381">
        <v>3</v>
      </c>
      <c r="C25381" t="s">
        <v>700</v>
      </c>
      <c r="D25381">
        <v>22712</v>
      </c>
      <c r="E25381" t="s">
        <v>1242</v>
      </c>
      <c r="F25381" t="s">
        <v>18</v>
      </c>
      <c r="G25381">
        <v>1.25</v>
      </c>
      <c r="H25381">
        <v>1</v>
      </c>
      <c r="I25381">
        <v>5</v>
      </c>
      <c r="J25381" s="1">
        <v>43891</v>
      </c>
      <c r="K25381">
        <v>6.25</v>
      </c>
    </row>
    <row r="25382" spans="1:11" x14ac:dyDescent="0.3">
      <c r="A25382">
        <v>2020</v>
      </c>
      <c r="B25382">
        <v>3</v>
      </c>
      <c r="C25382" t="s">
        <v>89</v>
      </c>
      <c r="D25382">
        <v>22769</v>
      </c>
      <c r="E25382" t="s">
        <v>1245</v>
      </c>
      <c r="F25382" t="s">
        <v>18</v>
      </c>
      <c r="G25382">
        <v>0</v>
      </c>
      <c r="H25382">
        <v>0</v>
      </c>
      <c r="I25382">
        <v>2</v>
      </c>
      <c r="J25382" s="1">
        <v>43891</v>
      </c>
      <c r="K25382">
        <v>2</v>
      </c>
    </row>
    <row r="25383" spans="1:11" x14ac:dyDescent="0.3">
      <c r="A25383">
        <v>2020</v>
      </c>
      <c r="B25383">
        <v>3</v>
      </c>
      <c r="C25383" t="s">
        <v>79</v>
      </c>
      <c r="D25383">
        <v>22780</v>
      </c>
      <c r="E25383" t="s">
        <v>1246</v>
      </c>
      <c r="F25383" t="s">
        <v>31</v>
      </c>
      <c r="G25383">
        <v>7.43</v>
      </c>
      <c r="H25383">
        <v>9</v>
      </c>
      <c r="I25383">
        <v>0</v>
      </c>
      <c r="J25383" s="1">
        <v>43891</v>
      </c>
      <c r="K25383">
        <v>7.43</v>
      </c>
    </row>
    <row r="25384" spans="1:11" x14ac:dyDescent="0.3">
      <c r="A25384">
        <v>2020</v>
      </c>
      <c r="B25384">
        <v>3</v>
      </c>
      <c r="C25384" t="s">
        <v>494</v>
      </c>
      <c r="D25384">
        <v>22810</v>
      </c>
      <c r="E25384" t="s">
        <v>1248</v>
      </c>
      <c r="F25384" t="s">
        <v>13</v>
      </c>
      <c r="G25384">
        <v>0.24</v>
      </c>
      <c r="H25384">
        <v>0</v>
      </c>
      <c r="I25384">
        <v>0</v>
      </c>
      <c r="J25384" s="1">
        <v>43891</v>
      </c>
      <c r="K25384">
        <v>0.24</v>
      </c>
    </row>
    <row r="25385" spans="1:11" x14ac:dyDescent="0.3">
      <c r="A25385">
        <v>2020</v>
      </c>
      <c r="B25385">
        <v>3</v>
      </c>
      <c r="C25385" t="s">
        <v>1249</v>
      </c>
      <c r="D25385">
        <v>22816</v>
      </c>
      <c r="E25385" t="s">
        <v>1250</v>
      </c>
      <c r="F25385" t="s">
        <v>18</v>
      </c>
      <c r="G25385">
        <v>1.04</v>
      </c>
      <c r="H25385">
        <v>2</v>
      </c>
      <c r="I25385">
        <v>0</v>
      </c>
      <c r="J25385" s="1">
        <v>43891</v>
      </c>
      <c r="K25385">
        <v>1.04</v>
      </c>
    </row>
    <row r="25386" spans="1:11" x14ac:dyDescent="0.3">
      <c r="A25386">
        <v>2020</v>
      </c>
      <c r="B25386">
        <v>3</v>
      </c>
      <c r="C25386" t="s">
        <v>72</v>
      </c>
      <c r="D25386">
        <v>22837</v>
      </c>
      <c r="E25386" t="s">
        <v>1251</v>
      </c>
      <c r="F25386" t="s">
        <v>31</v>
      </c>
      <c r="G25386">
        <v>13.23</v>
      </c>
      <c r="H25386">
        <v>11</v>
      </c>
      <c r="I25386">
        <v>0</v>
      </c>
      <c r="J25386" s="1">
        <v>43891</v>
      </c>
      <c r="K25386">
        <v>13.23</v>
      </c>
    </row>
    <row r="25387" spans="1:11" x14ac:dyDescent="0.3">
      <c r="A25387">
        <v>2020</v>
      </c>
      <c r="B25387">
        <v>3</v>
      </c>
      <c r="C25387" t="s">
        <v>1252</v>
      </c>
      <c r="D25387">
        <v>22917</v>
      </c>
      <c r="E25387" t="s">
        <v>1253</v>
      </c>
      <c r="F25387" t="s">
        <v>18</v>
      </c>
      <c r="G25387">
        <v>0.5</v>
      </c>
      <c r="H25387">
        <v>2</v>
      </c>
      <c r="I25387">
        <v>20</v>
      </c>
      <c r="J25387" s="1">
        <v>43891</v>
      </c>
      <c r="K25387">
        <v>20.5</v>
      </c>
    </row>
    <row r="25388" spans="1:11" x14ac:dyDescent="0.3">
      <c r="A25388">
        <v>2020</v>
      </c>
      <c r="B25388">
        <v>3</v>
      </c>
      <c r="C25388" t="s">
        <v>79</v>
      </c>
      <c r="D25388">
        <v>22918</v>
      </c>
      <c r="E25388" t="s">
        <v>1254</v>
      </c>
      <c r="F25388" t="s">
        <v>31</v>
      </c>
      <c r="G25388">
        <v>21.82</v>
      </c>
      <c r="H25388">
        <v>26</v>
      </c>
      <c r="I25388">
        <v>0</v>
      </c>
      <c r="J25388" s="1">
        <v>43891</v>
      </c>
      <c r="K25388">
        <v>21.82</v>
      </c>
    </row>
    <row r="25389" spans="1:11" x14ac:dyDescent="0.3">
      <c r="A25389">
        <v>2020</v>
      </c>
      <c r="B25389">
        <v>3</v>
      </c>
      <c r="C25389" t="s">
        <v>687</v>
      </c>
      <c r="D25389">
        <v>22919</v>
      </c>
      <c r="E25389" t="s">
        <v>1255</v>
      </c>
      <c r="F25389" t="s">
        <v>18</v>
      </c>
      <c r="G25389">
        <v>0.25</v>
      </c>
      <c r="H25389">
        <v>0</v>
      </c>
      <c r="I25389">
        <v>0</v>
      </c>
      <c r="J25389" s="1">
        <v>43891</v>
      </c>
      <c r="K25389">
        <v>0.25</v>
      </c>
    </row>
    <row r="25390" spans="1:11" x14ac:dyDescent="0.3">
      <c r="A25390">
        <v>2020</v>
      </c>
      <c r="B25390">
        <v>3</v>
      </c>
      <c r="C25390" t="s">
        <v>687</v>
      </c>
      <c r="D25390">
        <v>22921</v>
      </c>
      <c r="E25390" t="s">
        <v>1256</v>
      </c>
      <c r="F25390" t="s">
        <v>18</v>
      </c>
      <c r="G25390">
        <v>5.75</v>
      </c>
      <c r="H25390">
        <v>0</v>
      </c>
      <c r="I25390">
        <v>0</v>
      </c>
      <c r="J25390" s="1">
        <v>43891</v>
      </c>
      <c r="K25390">
        <v>5.75</v>
      </c>
    </row>
    <row r="25391" spans="1:11" x14ac:dyDescent="0.3">
      <c r="A25391">
        <v>2020</v>
      </c>
      <c r="B25391">
        <v>3</v>
      </c>
      <c r="C25391" t="s">
        <v>687</v>
      </c>
      <c r="D25391">
        <v>22931</v>
      </c>
      <c r="E25391" t="s">
        <v>1257</v>
      </c>
      <c r="F25391" t="s">
        <v>18</v>
      </c>
      <c r="G25391">
        <v>119.5</v>
      </c>
      <c r="H25391">
        <v>137</v>
      </c>
      <c r="I25391">
        <v>792</v>
      </c>
      <c r="J25391" s="1">
        <v>43891</v>
      </c>
      <c r="K25391">
        <v>911.5</v>
      </c>
    </row>
    <row r="25392" spans="1:11" x14ac:dyDescent="0.3">
      <c r="A25392">
        <v>2020</v>
      </c>
      <c r="B25392">
        <v>3</v>
      </c>
      <c r="C25392" t="s">
        <v>1116</v>
      </c>
      <c r="D25392">
        <v>22935</v>
      </c>
      <c r="E25392" t="s">
        <v>1258</v>
      </c>
      <c r="F25392" t="s">
        <v>18</v>
      </c>
      <c r="G25392">
        <v>1</v>
      </c>
      <c r="H25392">
        <v>0</v>
      </c>
      <c r="I25392">
        <v>201</v>
      </c>
      <c r="J25392" s="1">
        <v>43891</v>
      </c>
      <c r="K25392">
        <v>202</v>
      </c>
    </row>
    <row r="25393" spans="1:11" x14ac:dyDescent="0.3">
      <c r="A25393">
        <v>2020</v>
      </c>
      <c r="B25393">
        <v>3</v>
      </c>
      <c r="C25393" t="s">
        <v>98</v>
      </c>
      <c r="D25393">
        <v>22940</v>
      </c>
      <c r="E25393" t="s">
        <v>1259</v>
      </c>
      <c r="F25393" t="s">
        <v>18</v>
      </c>
      <c r="G25393">
        <v>6.75</v>
      </c>
      <c r="H25393">
        <v>8</v>
      </c>
      <c r="I25393">
        <v>22</v>
      </c>
      <c r="J25393" s="1">
        <v>43891</v>
      </c>
      <c r="K25393">
        <v>28.75</v>
      </c>
    </row>
    <row r="25394" spans="1:11" x14ac:dyDescent="0.3">
      <c r="A25394">
        <v>2020</v>
      </c>
      <c r="B25394">
        <v>3</v>
      </c>
      <c r="C25394" t="s">
        <v>98</v>
      </c>
      <c r="D25394">
        <v>22944</v>
      </c>
      <c r="E25394" t="s">
        <v>12493</v>
      </c>
      <c r="F25394" t="s">
        <v>18</v>
      </c>
      <c r="G25394">
        <v>0</v>
      </c>
      <c r="H25394">
        <v>0</v>
      </c>
      <c r="I25394">
        <v>6</v>
      </c>
      <c r="J25394" s="1">
        <v>43891</v>
      </c>
      <c r="K25394">
        <v>6</v>
      </c>
    </row>
    <row r="25395" spans="1:11" x14ac:dyDescent="0.3">
      <c r="A25395">
        <v>2020</v>
      </c>
      <c r="B25395">
        <v>3</v>
      </c>
      <c r="C25395" t="s">
        <v>1116</v>
      </c>
      <c r="D25395">
        <v>22946</v>
      </c>
      <c r="E25395" t="s">
        <v>1260</v>
      </c>
      <c r="F25395" t="s">
        <v>18</v>
      </c>
      <c r="G25395">
        <v>19.5</v>
      </c>
      <c r="H25395">
        <v>20</v>
      </c>
      <c r="I25395">
        <v>294</v>
      </c>
      <c r="J25395" s="1">
        <v>43891</v>
      </c>
      <c r="K25395">
        <v>313.5</v>
      </c>
    </row>
    <row r="25396" spans="1:11" x14ac:dyDescent="0.3">
      <c r="A25396">
        <v>2020</v>
      </c>
      <c r="B25396">
        <v>3</v>
      </c>
      <c r="C25396" t="s">
        <v>1166</v>
      </c>
      <c r="D25396">
        <v>22953</v>
      </c>
      <c r="E25396" t="s">
        <v>1261</v>
      </c>
      <c r="F25396" t="s">
        <v>18</v>
      </c>
      <c r="G25396">
        <v>0</v>
      </c>
      <c r="H25396">
        <v>0</v>
      </c>
      <c r="I25396">
        <v>336</v>
      </c>
      <c r="J25396" s="1">
        <v>43891</v>
      </c>
      <c r="K25396">
        <v>336</v>
      </c>
    </row>
    <row r="25397" spans="1:11" x14ac:dyDescent="0.3">
      <c r="A25397">
        <v>2020</v>
      </c>
      <c r="B25397">
        <v>3</v>
      </c>
      <c r="C25397" t="s">
        <v>89</v>
      </c>
      <c r="D25397">
        <v>22956</v>
      </c>
      <c r="E25397" t="s">
        <v>1262</v>
      </c>
      <c r="F25397" t="s">
        <v>18</v>
      </c>
      <c r="G25397">
        <v>3.8</v>
      </c>
      <c r="H25397">
        <v>3</v>
      </c>
      <c r="I25397">
        <v>0</v>
      </c>
      <c r="J25397" s="1">
        <v>43891</v>
      </c>
      <c r="K25397">
        <v>3.8</v>
      </c>
    </row>
    <row r="25398" spans="1:11" x14ac:dyDescent="0.3">
      <c r="A25398">
        <v>2020</v>
      </c>
      <c r="B25398">
        <v>3</v>
      </c>
      <c r="C25398" t="s">
        <v>89</v>
      </c>
      <c r="D25398">
        <v>22959</v>
      </c>
      <c r="E25398" t="s">
        <v>1263</v>
      </c>
      <c r="F25398" t="s">
        <v>18</v>
      </c>
      <c r="G25398">
        <v>1.1499999999999999</v>
      </c>
      <c r="H25398">
        <v>2</v>
      </c>
      <c r="I25398">
        <v>4</v>
      </c>
      <c r="J25398" s="1">
        <v>43891</v>
      </c>
      <c r="K25398">
        <v>5.15</v>
      </c>
    </row>
    <row r="25399" spans="1:11" x14ac:dyDescent="0.3">
      <c r="A25399">
        <v>2020</v>
      </c>
      <c r="B25399">
        <v>3</v>
      </c>
      <c r="C25399" t="s">
        <v>89</v>
      </c>
      <c r="D25399">
        <v>22981</v>
      </c>
      <c r="E25399" t="s">
        <v>1264</v>
      </c>
      <c r="F25399" t="s">
        <v>18</v>
      </c>
      <c r="G25399">
        <v>1.25</v>
      </c>
      <c r="H25399">
        <v>2</v>
      </c>
      <c r="I25399">
        <v>8</v>
      </c>
      <c r="J25399" s="1">
        <v>43891</v>
      </c>
      <c r="K25399">
        <v>9.25</v>
      </c>
    </row>
    <row r="25400" spans="1:11" x14ac:dyDescent="0.3">
      <c r="A25400">
        <v>2020</v>
      </c>
      <c r="B25400">
        <v>3</v>
      </c>
      <c r="C25400" t="s">
        <v>89</v>
      </c>
      <c r="D25400">
        <v>22982</v>
      </c>
      <c r="E25400" t="s">
        <v>12494</v>
      </c>
      <c r="F25400" t="s">
        <v>18</v>
      </c>
      <c r="G25400">
        <v>7.5</v>
      </c>
      <c r="H25400">
        <v>6</v>
      </c>
      <c r="I25400">
        <v>33</v>
      </c>
      <c r="J25400" s="1">
        <v>43891</v>
      </c>
      <c r="K25400">
        <v>40.5</v>
      </c>
    </row>
    <row r="25401" spans="1:11" x14ac:dyDescent="0.3">
      <c r="A25401">
        <v>2020</v>
      </c>
      <c r="B25401">
        <v>3</v>
      </c>
      <c r="C25401" t="s">
        <v>1252</v>
      </c>
      <c r="D25401">
        <v>22988</v>
      </c>
      <c r="E25401" t="s">
        <v>1266</v>
      </c>
      <c r="F25401" t="s">
        <v>91</v>
      </c>
      <c r="G25401">
        <v>0</v>
      </c>
      <c r="H25401">
        <v>0</v>
      </c>
      <c r="I25401">
        <v>3</v>
      </c>
      <c r="J25401" s="1">
        <v>43891</v>
      </c>
      <c r="K25401">
        <v>3</v>
      </c>
    </row>
    <row r="25402" spans="1:11" x14ac:dyDescent="0.3">
      <c r="A25402">
        <v>2020</v>
      </c>
      <c r="B25402">
        <v>3</v>
      </c>
      <c r="C25402" t="s">
        <v>137</v>
      </c>
      <c r="D25402">
        <v>22993</v>
      </c>
      <c r="E25402" t="s">
        <v>1267</v>
      </c>
      <c r="F25402" t="s">
        <v>31</v>
      </c>
      <c r="G25402">
        <v>0.49</v>
      </c>
      <c r="H25402">
        <v>0</v>
      </c>
      <c r="I25402">
        <v>0</v>
      </c>
      <c r="J25402" s="1">
        <v>43891</v>
      </c>
      <c r="K25402">
        <v>0.49</v>
      </c>
    </row>
    <row r="25403" spans="1:11" x14ac:dyDescent="0.3">
      <c r="A25403">
        <v>2020</v>
      </c>
      <c r="B25403">
        <v>3</v>
      </c>
      <c r="C25403" t="s">
        <v>1116</v>
      </c>
      <c r="D25403">
        <v>22996</v>
      </c>
      <c r="E25403" t="s">
        <v>1268</v>
      </c>
      <c r="F25403" t="s">
        <v>91</v>
      </c>
      <c r="G25403">
        <v>0</v>
      </c>
      <c r="H25403">
        <v>0</v>
      </c>
      <c r="I25403">
        <v>2</v>
      </c>
      <c r="J25403" s="1">
        <v>43891</v>
      </c>
      <c r="K25403">
        <v>2</v>
      </c>
    </row>
    <row r="25404" spans="1:11" x14ac:dyDescent="0.3">
      <c r="A25404">
        <v>2020</v>
      </c>
      <c r="B25404">
        <v>3</v>
      </c>
      <c r="C25404" t="s">
        <v>1269</v>
      </c>
      <c r="D25404">
        <v>23004</v>
      </c>
      <c r="E25404" t="s">
        <v>1270</v>
      </c>
      <c r="F25404" t="s">
        <v>18</v>
      </c>
      <c r="G25404">
        <v>0.5</v>
      </c>
      <c r="H25404">
        <v>0</v>
      </c>
      <c r="I25404">
        <v>0</v>
      </c>
      <c r="J25404" s="1">
        <v>43891</v>
      </c>
      <c r="K25404">
        <v>0.5</v>
      </c>
    </row>
    <row r="25405" spans="1:11" x14ac:dyDescent="0.3">
      <c r="A25405">
        <v>2020</v>
      </c>
      <c r="B25405">
        <v>3</v>
      </c>
      <c r="C25405" t="s">
        <v>687</v>
      </c>
      <c r="D25405">
        <v>23005</v>
      </c>
      <c r="E25405" t="s">
        <v>1271</v>
      </c>
      <c r="F25405" t="s">
        <v>18</v>
      </c>
      <c r="G25405">
        <v>0</v>
      </c>
      <c r="H25405">
        <v>0</v>
      </c>
      <c r="I25405">
        <v>29</v>
      </c>
      <c r="J25405" s="1">
        <v>43891</v>
      </c>
      <c r="K25405">
        <v>29</v>
      </c>
    </row>
    <row r="25406" spans="1:11" x14ac:dyDescent="0.3">
      <c r="A25406">
        <v>2020</v>
      </c>
      <c r="B25406">
        <v>3</v>
      </c>
      <c r="C25406" t="s">
        <v>515</v>
      </c>
      <c r="D25406">
        <v>23006</v>
      </c>
      <c r="E25406" t="s">
        <v>1272</v>
      </c>
      <c r="F25406" t="s">
        <v>18</v>
      </c>
      <c r="G25406">
        <v>0</v>
      </c>
      <c r="H25406">
        <v>0</v>
      </c>
      <c r="I25406">
        <v>51</v>
      </c>
      <c r="J25406" s="1">
        <v>43891</v>
      </c>
      <c r="K25406">
        <v>51</v>
      </c>
    </row>
    <row r="25407" spans="1:11" x14ac:dyDescent="0.3">
      <c r="A25407">
        <v>2020</v>
      </c>
      <c r="B25407">
        <v>3</v>
      </c>
      <c r="C25407" t="s">
        <v>687</v>
      </c>
      <c r="D25407">
        <v>23007</v>
      </c>
      <c r="E25407" t="s">
        <v>1273</v>
      </c>
      <c r="F25407" t="s">
        <v>18</v>
      </c>
      <c r="G25407">
        <v>2.5</v>
      </c>
      <c r="H25407">
        <v>0</v>
      </c>
      <c r="I25407">
        <v>0</v>
      </c>
      <c r="J25407" s="1">
        <v>43891</v>
      </c>
      <c r="K25407">
        <v>2.5</v>
      </c>
    </row>
    <row r="25408" spans="1:11" x14ac:dyDescent="0.3">
      <c r="A25408">
        <v>2020</v>
      </c>
      <c r="B25408">
        <v>3</v>
      </c>
      <c r="C25408" t="s">
        <v>1116</v>
      </c>
      <c r="D25408">
        <v>23024</v>
      </c>
      <c r="E25408" t="s">
        <v>1274</v>
      </c>
      <c r="F25408" t="s">
        <v>18</v>
      </c>
      <c r="G25408">
        <v>3.5</v>
      </c>
      <c r="H25408">
        <v>4</v>
      </c>
      <c r="I25408">
        <v>89</v>
      </c>
      <c r="J25408" s="1">
        <v>43891</v>
      </c>
      <c r="K25408">
        <v>92.5</v>
      </c>
    </row>
    <row r="25409" spans="1:11" x14ac:dyDescent="0.3">
      <c r="A25409">
        <v>2020</v>
      </c>
      <c r="B25409">
        <v>3</v>
      </c>
      <c r="C25409" t="s">
        <v>1212</v>
      </c>
      <c r="D25409">
        <v>23044</v>
      </c>
      <c r="E25409" t="s">
        <v>1275</v>
      </c>
      <c r="F25409" t="s">
        <v>18</v>
      </c>
      <c r="G25409">
        <v>34.5</v>
      </c>
      <c r="H25409">
        <v>34</v>
      </c>
      <c r="I25409">
        <v>78</v>
      </c>
      <c r="J25409" s="1">
        <v>43891</v>
      </c>
      <c r="K25409">
        <v>112.5</v>
      </c>
    </row>
    <row r="25410" spans="1:11" x14ac:dyDescent="0.3">
      <c r="A25410">
        <v>2020</v>
      </c>
      <c r="B25410">
        <v>3</v>
      </c>
      <c r="C25410" t="s">
        <v>388</v>
      </c>
      <c r="D25410">
        <v>23047</v>
      </c>
      <c r="E25410" t="s">
        <v>1276</v>
      </c>
      <c r="F25410" t="s">
        <v>18</v>
      </c>
      <c r="G25410">
        <v>8.5</v>
      </c>
      <c r="H25410">
        <v>10</v>
      </c>
      <c r="I25410">
        <v>23</v>
      </c>
      <c r="J25410" s="1">
        <v>43891</v>
      </c>
      <c r="K25410">
        <v>31.5</v>
      </c>
    </row>
    <row r="25411" spans="1:11" x14ac:dyDescent="0.3">
      <c r="A25411">
        <v>2020</v>
      </c>
      <c r="B25411">
        <v>3</v>
      </c>
      <c r="C25411" t="s">
        <v>590</v>
      </c>
      <c r="D25411">
        <v>23057</v>
      </c>
      <c r="E25411" t="s">
        <v>1278</v>
      </c>
      <c r="F25411" t="s">
        <v>18</v>
      </c>
      <c r="G25411">
        <v>11.47</v>
      </c>
      <c r="H25411">
        <v>9</v>
      </c>
      <c r="I25411">
        <v>39</v>
      </c>
      <c r="J25411" s="1">
        <v>43891</v>
      </c>
      <c r="K25411">
        <v>50.47</v>
      </c>
    </row>
    <row r="25412" spans="1:11" x14ac:dyDescent="0.3">
      <c r="A25412">
        <v>2020</v>
      </c>
      <c r="B25412">
        <v>3</v>
      </c>
      <c r="C25412" t="s">
        <v>1121</v>
      </c>
      <c r="D25412">
        <v>23070</v>
      </c>
      <c r="E25412" t="s">
        <v>1279</v>
      </c>
      <c r="F25412" t="s">
        <v>18</v>
      </c>
      <c r="G25412">
        <v>169</v>
      </c>
      <c r="H25412">
        <v>174</v>
      </c>
      <c r="I25412">
        <v>1722</v>
      </c>
      <c r="J25412" s="1">
        <v>43891</v>
      </c>
      <c r="K25412">
        <v>1891</v>
      </c>
    </row>
    <row r="25413" spans="1:11" x14ac:dyDescent="0.3">
      <c r="A25413">
        <v>2020</v>
      </c>
      <c r="B25413">
        <v>3</v>
      </c>
      <c r="C25413" t="s">
        <v>1252</v>
      </c>
      <c r="D25413">
        <v>23072</v>
      </c>
      <c r="E25413" t="s">
        <v>1280</v>
      </c>
      <c r="F25413" t="s">
        <v>18</v>
      </c>
      <c r="G25413">
        <v>21.83</v>
      </c>
      <c r="H25413">
        <v>23</v>
      </c>
      <c r="I25413">
        <v>88</v>
      </c>
      <c r="J25413" s="1">
        <v>43891</v>
      </c>
      <c r="K25413">
        <v>109.83</v>
      </c>
    </row>
    <row r="25414" spans="1:11" x14ac:dyDescent="0.3">
      <c r="A25414">
        <v>2020</v>
      </c>
      <c r="B25414">
        <v>3</v>
      </c>
      <c r="C25414" t="s">
        <v>148</v>
      </c>
      <c r="D25414">
        <v>23074</v>
      </c>
      <c r="E25414" t="s">
        <v>1281</v>
      </c>
      <c r="F25414" t="s">
        <v>18</v>
      </c>
      <c r="G25414">
        <v>8.75</v>
      </c>
      <c r="H25414">
        <v>8</v>
      </c>
      <c r="I25414">
        <v>98</v>
      </c>
      <c r="J25414" s="1">
        <v>43891</v>
      </c>
      <c r="K25414">
        <v>106.75</v>
      </c>
    </row>
    <row r="25415" spans="1:11" x14ac:dyDescent="0.3">
      <c r="A25415">
        <v>2020</v>
      </c>
      <c r="B25415">
        <v>3</v>
      </c>
      <c r="C25415" t="s">
        <v>1116</v>
      </c>
      <c r="D25415">
        <v>23075</v>
      </c>
      <c r="E25415" t="s">
        <v>1282</v>
      </c>
      <c r="F25415" t="s">
        <v>18</v>
      </c>
      <c r="G25415">
        <v>53.25</v>
      </c>
      <c r="H25415">
        <v>53</v>
      </c>
      <c r="I25415">
        <v>92</v>
      </c>
      <c r="J25415" s="1">
        <v>43891</v>
      </c>
      <c r="K25415">
        <v>145.25</v>
      </c>
    </row>
    <row r="25416" spans="1:11" x14ac:dyDescent="0.3">
      <c r="A25416">
        <v>2020</v>
      </c>
      <c r="B25416">
        <v>3</v>
      </c>
      <c r="C25416" t="s">
        <v>11</v>
      </c>
      <c r="D25416">
        <v>23078</v>
      </c>
      <c r="E25416" t="s">
        <v>15290</v>
      </c>
      <c r="F25416" t="s">
        <v>13</v>
      </c>
      <c r="G25416">
        <v>0</v>
      </c>
      <c r="H25416">
        <v>0</v>
      </c>
      <c r="I25416">
        <v>2</v>
      </c>
      <c r="J25416" s="1">
        <v>43891</v>
      </c>
      <c r="K25416">
        <v>2</v>
      </c>
    </row>
    <row r="25417" spans="1:11" x14ac:dyDescent="0.3">
      <c r="A25417">
        <v>2020</v>
      </c>
      <c r="B25417">
        <v>3</v>
      </c>
      <c r="C25417" t="s">
        <v>1252</v>
      </c>
      <c r="D25417">
        <v>23080</v>
      </c>
      <c r="E25417" t="s">
        <v>1284</v>
      </c>
      <c r="F25417" t="s">
        <v>18</v>
      </c>
      <c r="G25417">
        <v>130.96</v>
      </c>
      <c r="H25417">
        <v>153</v>
      </c>
      <c r="I25417">
        <v>575</v>
      </c>
      <c r="J25417" s="1">
        <v>43891</v>
      </c>
      <c r="K25417">
        <v>705.96</v>
      </c>
    </row>
    <row r="25418" spans="1:11" x14ac:dyDescent="0.3">
      <c r="A25418">
        <v>2020</v>
      </c>
      <c r="B25418">
        <v>3</v>
      </c>
      <c r="C25418" t="s">
        <v>1116</v>
      </c>
      <c r="D25418">
        <v>23082</v>
      </c>
      <c r="E25418" t="s">
        <v>1285</v>
      </c>
      <c r="F25418" t="s">
        <v>18</v>
      </c>
      <c r="G25418">
        <v>13</v>
      </c>
      <c r="H25418">
        <v>16</v>
      </c>
      <c r="I25418">
        <v>144</v>
      </c>
      <c r="J25418" s="1">
        <v>43891</v>
      </c>
      <c r="K25418">
        <v>157</v>
      </c>
    </row>
    <row r="25419" spans="1:11" x14ac:dyDescent="0.3">
      <c r="A25419">
        <v>2020</v>
      </c>
      <c r="B25419">
        <v>3</v>
      </c>
      <c r="C25419" t="s">
        <v>1116</v>
      </c>
      <c r="D25419">
        <v>23083</v>
      </c>
      <c r="E25419" t="s">
        <v>1286</v>
      </c>
      <c r="F25419" t="s">
        <v>18</v>
      </c>
      <c r="G25419">
        <v>0</v>
      </c>
      <c r="H25419">
        <v>0</v>
      </c>
      <c r="I25419">
        <v>231</v>
      </c>
      <c r="J25419" s="1">
        <v>43891</v>
      </c>
      <c r="K25419">
        <v>231</v>
      </c>
    </row>
    <row r="25420" spans="1:11" x14ac:dyDescent="0.3">
      <c r="A25420">
        <v>2020</v>
      </c>
      <c r="B25420">
        <v>3</v>
      </c>
      <c r="C25420" t="s">
        <v>1116</v>
      </c>
      <c r="D25420">
        <v>23084</v>
      </c>
      <c r="E25420" t="s">
        <v>1287</v>
      </c>
      <c r="F25420" t="s">
        <v>18</v>
      </c>
      <c r="G25420">
        <v>0</v>
      </c>
      <c r="H25420">
        <v>0</v>
      </c>
      <c r="I25420">
        <v>183</v>
      </c>
      <c r="J25420" s="1">
        <v>43891</v>
      </c>
      <c r="K25420">
        <v>183</v>
      </c>
    </row>
    <row r="25421" spans="1:11" x14ac:dyDescent="0.3">
      <c r="A25421">
        <v>2020</v>
      </c>
      <c r="B25421">
        <v>3</v>
      </c>
      <c r="C25421" t="s">
        <v>107</v>
      </c>
      <c r="D25421">
        <v>23092</v>
      </c>
      <c r="E25421" t="s">
        <v>1288</v>
      </c>
      <c r="F25421" t="s">
        <v>91</v>
      </c>
      <c r="G25421">
        <v>0</v>
      </c>
      <c r="H25421">
        <v>0</v>
      </c>
      <c r="I25421">
        <v>1</v>
      </c>
      <c r="J25421" s="1">
        <v>43891</v>
      </c>
      <c r="K25421">
        <v>1</v>
      </c>
    </row>
    <row r="25422" spans="1:11" x14ac:dyDescent="0.3">
      <c r="A25422">
        <v>2020</v>
      </c>
      <c r="B25422">
        <v>3</v>
      </c>
      <c r="C25422" t="s">
        <v>1289</v>
      </c>
      <c r="D25422">
        <v>23108</v>
      </c>
      <c r="E25422" t="s">
        <v>1290</v>
      </c>
      <c r="F25422" t="s">
        <v>13</v>
      </c>
      <c r="G25422">
        <v>0.08</v>
      </c>
      <c r="H25422">
        <v>0</v>
      </c>
      <c r="I25422">
        <v>0</v>
      </c>
      <c r="J25422" s="1">
        <v>43891</v>
      </c>
      <c r="K25422">
        <v>0.08</v>
      </c>
    </row>
    <row r="25423" spans="1:11" x14ac:dyDescent="0.3">
      <c r="A25423">
        <v>2020</v>
      </c>
      <c r="B25423">
        <v>3</v>
      </c>
      <c r="C25423" t="s">
        <v>1116</v>
      </c>
      <c r="D25423">
        <v>23109</v>
      </c>
      <c r="E25423" t="s">
        <v>1291</v>
      </c>
      <c r="F25423" t="s">
        <v>18</v>
      </c>
      <c r="G25423">
        <v>1.24</v>
      </c>
      <c r="H25423">
        <v>1</v>
      </c>
      <c r="I25423">
        <v>176</v>
      </c>
      <c r="J25423" s="1">
        <v>43891</v>
      </c>
      <c r="K25423">
        <v>177.24</v>
      </c>
    </row>
    <row r="25424" spans="1:11" x14ac:dyDescent="0.3">
      <c r="A25424">
        <v>2020</v>
      </c>
      <c r="B25424">
        <v>3</v>
      </c>
      <c r="C25424" t="s">
        <v>687</v>
      </c>
      <c r="D25424">
        <v>23111</v>
      </c>
      <c r="E25424" t="s">
        <v>12498</v>
      </c>
      <c r="F25424" t="s">
        <v>18</v>
      </c>
      <c r="G25424">
        <v>2.04</v>
      </c>
      <c r="H25424">
        <v>33</v>
      </c>
      <c r="I25424">
        <v>259</v>
      </c>
      <c r="J25424" s="1">
        <v>43891</v>
      </c>
      <c r="K25424">
        <v>261.04000000000002</v>
      </c>
    </row>
    <row r="25425" spans="1:11" x14ac:dyDescent="0.3">
      <c r="A25425">
        <v>2020</v>
      </c>
      <c r="B25425">
        <v>3</v>
      </c>
      <c r="C25425" t="s">
        <v>1116</v>
      </c>
      <c r="D25425">
        <v>23133</v>
      </c>
      <c r="E25425" t="s">
        <v>1292</v>
      </c>
      <c r="F25425" t="s">
        <v>91</v>
      </c>
      <c r="G25425">
        <v>0</v>
      </c>
      <c r="H25425">
        <v>0</v>
      </c>
      <c r="I25425">
        <v>23</v>
      </c>
      <c r="J25425" s="1">
        <v>43891</v>
      </c>
      <c r="K25425">
        <v>23</v>
      </c>
    </row>
    <row r="25426" spans="1:11" x14ac:dyDescent="0.3">
      <c r="A25426">
        <v>2020</v>
      </c>
      <c r="B25426">
        <v>3</v>
      </c>
      <c r="C25426" t="s">
        <v>687</v>
      </c>
      <c r="D25426">
        <v>23143</v>
      </c>
      <c r="E25426" t="s">
        <v>1294</v>
      </c>
      <c r="F25426" t="s">
        <v>91</v>
      </c>
      <c r="G25426">
        <v>0</v>
      </c>
      <c r="H25426">
        <v>0</v>
      </c>
      <c r="I25426">
        <v>10</v>
      </c>
      <c r="J25426" s="1">
        <v>43891</v>
      </c>
      <c r="K25426">
        <v>10</v>
      </c>
    </row>
    <row r="25427" spans="1:11" x14ac:dyDescent="0.3">
      <c r="A25427">
        <v>2020</v>
      </c>
      <c r="B25427">
        <v>3</v>
      </c>
      <c r="C25427" t="s">
        <v>185</v>
      </c>
      <c r="D25427">
        <v>23146</v>
      </c>
      <c r="E25427" t="s">
        <v>1295</v>
      </c>
      <c r="F25427" t="s">
        <v>18</v>
      </c>
      <c r="G25427">
        <v>10</v>
      </c>
      <c r="H25427">
        <v>6</v>
      </c>
      <c r="I25427">
        <v>43</v>
      </c>
      <c r="J25427" s="1">
        <v>43891</v>
      </c>
      <c r="K25427">
        <v>53</v>
      </c>
    </row>
    <row r="25428" spans="1:11" x14ac:dyDescent="0.3">
      <c r="A25428">
        <v>2020</v>
      </c>
      <c r="B25428">
        <v>3</v>
      </c>
      <c r="C25428" t="s">
        <v>687</v>
      </c>
      <c r="D25428">
        <v>23166</v>
      </c>
      <c r="E25428" t="s">
        <v>1296</v>
      </c>
      <c r="F25428" t="s">
        <v>18</v>
      </c>
      <c r="G25428">
        <v>3.5</v>
      </c>
      <c r="H25428">
        <v>4</v>
      </c>
      <c r="I25428">
        <v>176</v>
      </c>
      <c r="J25428" s="1">
        <v>43891</v>
      </c>
      <c r="K25428">
        <v>179.5</v>
      </c>
    </row>
    <row r="25429" spans="1:11" x14ac:dyDescent="0.3">
      <c r="A25429">
        <v>2020</v>
      </c>
      <c r="B25429">
        <v>3</v>
      </c>
      <c r="C25429" t="s">
        <v>57</v>
      </c>
      <c r="D25429">
        <v>23167</v>
      </c>
      <c r="E25429" t="s">
        <v>1297</v>
      </c>
      <c r="F25429" t="s">
        <v>31</v>
      </c>
      <c r="G25429">
        <v>0</v>
      </c>
      <c r="H25429">
        <v>1</v>
      </c>
      <c r="I25429">
        <v>0</v>
      </c>
      <c r="J25429" s="1">
        <v>43891</v>
      </c>
      <c r="K25429">
        <v>0</v>
      </c>
    </row>
    <row r="25430" spans="1:11" x14ac:dyDescent="0.3">
      <c r="A25430">
        <v>2020</v>
      </c>
      <c r="B25430">
        <v>3</v>
      </c>
      <c r="C25430" t="s">
        <v>687</v>
      </c>
      <c r="D25430">
        <v>23179</v>
      </c>
      <c r="E25430" t="s">
        <v>1298</v>
      </c>
      <c r="F25430" t="s">
        <v>18</v>
      </c>
      <c r="G25430">
        <v>0.5</v>
      </c>
      <c r="H25430">
        <v>0</v>
      </c>
      <c r="I25430">
        <v>30</v>
      </c>
      <c r="J25430" s="1">
        <v>43891</v>
      </c>
      <c r="K25430">
        <v>30.5</v>
      </c>
    </row>
    <row r="25431" spans="1:11" x14ac:dyDescent="0.3">
      <c r="A25431">
        <v>2020</v>
      </c>
      <c r="B25431">
        <v>3</v>
      </c>
      <c r="C25431" t="s">
        <v>687</v>
      </c>
      <c r="D25431">
        <v>23181</v>
      </c>
      <c r="E25431" t="s">
        <v>15291</v>
      </c>
      <c r="F25431" t="s">
        <v>18</v>
      </c>
      <c r="G25431">
        <v>1</v>
      </c>
      <c r="H25431">
        <v>0</v>
      </c>
      <c r="I25431">
        <v>0</v>
      </c>
      <c r="J25431" s="1">
        <v>43891</v>
      </c>
      <c r="K25431">
        <v>1</v>
      </c>
    </row>
    <row r="25432" spans="1:11" x14ac:dyDescent="0.3">
      <c r="A25432">
        <v>2020</v>
      </c>
      <c r="B25432">
        <v>3</v>
      </c>
      <c r="C25432" t="s">
        <v>126</v>
      </c>
      <c r="D25432">
        <v>231879</v>
      </c>
      <c r="E25432" t="s">
        <v>1302</v>
      </c>
      <c r="F25432" t="s">
        <v>13</v>
      </c>
      <c r="G25432">
        <v>0</v>
      </c>
      <c r="H25432">
        <v>0</v>
      </c>
      <c r="I25432">
        <v>33</v>
      </c>
      <c r="J25432" s="1">
        <v>43891</v>
      </c>
      <c r="K25432">
        <v>33</v>
      </c>
    </row>
    <row r="25433" spans="1:11" x14ac:dyDescent="0.3">
      <c r="A25433">
        <v>2020</v>
      </c>
      <c r="B25433">
        <v>3</v>
      </c>
      <c r="C25433" t="s">
        <v>126</v>
      </c>
      <c r="D25433">
        <v>231881</v>
      </c>
      <c r="E25433" t="s">
        <v>15292</v>
      </c>
      <c r="F25433" t="s">
        <v>13</v>
      </c>
      <c r="G25433">
        <v>0.57999999999999996</v>
      </c>
      <c r="H25433">
        <v>0.57999999999999996</v>
      </c>
      <c r="I25433">
        <v>0</v>
      </c>
      <c r="J25433" s="1">
        <v>43891</v>
      </c>
      <c r="K25433">
        <v>0.57999999999999996</v>
      </c>
    </row>
    <row r="25434" spans="1:11" x14ac:dyDescent="0.3">
      <c r="A25434">
        <v>2020</v>
      </c>
      <c r="B25434">
        <v>3</v>
      </c>
      <c r="C25434" t="s">
        <v>846</v>
      </c>
      <c r="D25434">
        <v>231919</v>
      </c>
      <c r="E25434" t="s">
        <v>1305</v>
      </c>
      <c r="F25434" t="s">
        <v>13</v>
      </c>
      <c r="G25434">
        <v>0.66</v>
      </c>
      <c r="H25434">
        <v>0.25</v>
      </c>
      <c r="I25434">
        <v>10</v>
      </c>
      <c r="J25434" s="1">
        <v>43891</v>
      </c>
      <c r="K25434">
        <v>10.66</v>
      </c>
    </row>
    <row r="25435" spans="1:11" x14ac:dyDescent="0.3">
      <c r="A25435">
        <v>2020</v>
      </c>
      <c r="B25435">
        <v>3</v>
      </c>
      <c r="C25435" t="s">
        <v>846</v>
      </c>
      <c r="D25435">
        <v>231921</v>
      </c>
      <c r="E25435" t="s">
        <v>1306</v>
      </c>
      <c r="F25435" t="s">
        <v>13</v>
      </c>
      <c r="G25435">
        <v>0</v>
      </c>
      <c r="H25435">
        <v>0</v>
      </c>
      <c r="I25435">
        <v>4</v>
      </c>
      <c r="J25435" s="1">
        <v>43891</v>
      </c>
      <c r="K25435">
        <v>4</v>
      </c>
    </row>
    <row r="25436" spans="1:11" x14ac:dyDescent="0.3">
      <c r="A25436">
        <v>2020</v>
      </c>
      <c r="B25436">
        <v>3</v>
      </c>
      <c r="C25436" t="s">
        <v>846</v>
      </c>
      <c r="D25436">
        <v>231923</v>
      </c>
      <c r="E25436" t="s">
        <v>1307</v>
      </c>
      <c r="F25436" t="s">
        <v>13</v>
      </c>
      <c r="G25436">
        <v>0</v>
      </c>
      <c r="H25436">
        <v>0</v>
      </c>
      <c r="I25436">
        <v>6</v>
      </c>
      <c r="J25436" s="1">
        <v>43891</v>
      </c>
      <c r="K25436">
        <v>6</v>
      </c>
    </row>
    <row r="25437" spans="1:11" x14ac:dyDescent="0.3">
      <c r="A25437">
        <v>2020</v>
      </c>
      <c r="B25437">
        <v>3</v>
      </c>
      <c r="C25437" t="s">
        <v>846</v>
      </c>
      <c r="D25437">
        <v>231927</v>
      </c>
      <c r="E25437" t="s">
        <v>1309</v>
      </c>
      <c r="F25437" t="s">
        <v>13</v>
      </c>
      <c r="G25437">
        <v>0</v>
      </c>
      <c r="H25437">
        <v>0</v>
      </c>
      <c r="I25437">
        <v>2</v>
      </c>
      <c r="J25437" s="1">
        <v>43891</v>
      </c>
      <c r="K25437">
        <v>2</v>
      </c>
    </row>
    <row r="25438" spans="1:11" x14ac:dyDescent="0.3">
      <c r="A25438">
        <v>2020</v>
      </c>
      <c r="B25438">
        <v>3</v>
      </c>
      <c r="C25438" t="s">
        <v>846</v>
      </c>
      <c r="D25438">
        <v>231929</v>
      </c>
      <c r="E25438" t="s">
        <v>12500</v>
      </c>
      <c r="F25438" t="s">
        <v>13</v>
      </c>
      <c r="G25438">
        <v>0</v>
      </c>
      <c r="H25438">
        <v>0</v>
      </c>
      <c r="I25438">
        <v>4</v>
      </c>
      <c r="J25438" s="1">
        <v>43891</v>
      </c>
      <c r="K25438">
        <v>4</v>
      </c>
    </row>
    <row r="25439" spans="1:11" x14ac:dyDescent="0.3">
      <c r="A25439">
        <v>2020</v>
      </c>
      <c r="B25439">
        <v>3</v>
      </c>
      <c r="C25439" t="s">
        <v>148</v>
      </c>
      <c r="D25439">
        <v>23193</v>
      </c>
      <c r="E25439" t="s">
        <v>12501</v>
      </c>
      <c r="F25439" t="s">
        <v>18</v>
      </c>
      <c r="G25439">
        <v>350</v>
      </c>
      <c r="H25439">
        <v>365</v>
      </c>
      <c r="I25439">
        <v>1460</v>
      </c>
      <c r="J25439" s="1">
        <v>43891</v>
      </c>
      <c r="K25439">
        <v>1810</v>
      </c>
    </row>
    <row r="25440" spans="1:11" x14ac:dyDescent="0.3">
      <c r="A25440">
        <v>2020</v>
      </c>
      <c r="B25440">
        <v>3</v>
      </c>
      <c r="C25440" t="s">
        <v>14</v>
      </c>
      <c r="D25440">
        <v>231935</v>
      </c>
      <c r="E25440" t="s">
        <v>1311</v>
      </c>
      <c r="F25440" t="s">
        <v>13</v>
      </c>
      <c r="G25440">
        <v>1.34</v>
      </c>
      <c r="H25440">
        <v>0</v>
      </c>
      <c r="I25440">
        <v>0</v>
      </c>
      <c r="J25440" s="1">
        <v>43891</v>
      </c>
      <c r="K25440">
        <v>1.34</v>
      </c>
    </row>
    <row r="25441" spans="1:11" x14ac:dyDescent="0.3">
      <c r="A25441">
        <v>2020</v>
      </c>
      <c r="B25441">
        <v>3</v>
      </c>
      <c r="C25441" t="s">
        <v>846</v>
      </c>
      <c r="D25441">
        <v>231968</v>
      </c>
      <c r="E25441" t="s">
        <v>1313</v>
      </c>
      <c r="F25441" t="s">
        <v>13</v>
      </c>
      <c r="G25441">
        <v>2.4500000000000002</v>
      </c>
      <c r="H25441">
        <v>0</v>
      </c>
      <c r="I25441">
        <v>0</v>
      </c>
      <c r="J25441" s="1">
        <v>43891</v>
      </c>
      <c r="K25441">
        <v>2.4500000000000002</v>
      </c>
    </row>
    <row r="25442" spans="1:11" x14ac:dyDescent="0.3">
      <c r="A25442">
        <v>2020</v>
      </c>
      <c r="B25442">
        <v>3</v>
      </c>
      <c r="C25442" t="s">
        <v>846</v>
      </c>
      <c r="D25442">
        <v>231970</v>
      </c>
      <c r="E25442" t="s">
        <v>1314</v>
      </c>
      <c r="F25442" t="s">
        <v>13</v>
      </c>
      <c r="G25442">
        <v>7.91</v>
      </c>
      <c r="H25442">
        <v>11</v>
      </c>
      <c r="I25442">
        <v>0</v>
      </c>
      <c r="J25442" s="1">
        <v>43891</v>
      </c>
      <c r="K25442">
        <v>7.91</v>
      </c>
    </row>
    <row r="25443" spans="1:11" x14ac:dyDescent="0.3">
      <c r="A25443">
        <v>2020</v>
      </c>
      <c r="B25443">
        <v>3</v>
      </c>
      <c r="C25443" t="s">
        <v>846</v>
      </c>
      <c r="D25443">
        <v>231974</v>
      </c>
      <c r="E25443" t="s">
        <v>1316</v>
      </c>
      <c r="F25443" t="s">
        <v>13</v>
      </c>
      <c r="G25443">
        <v>0</v>
      </c>
      <c r="H25443">
        <v>0</v>
      </c>
      <c r="I25443">
        <v>1</v>
      </c>
      <c r="J25443" s="1">
        <v>43891</v>
      </c>
      <c r="K25443">
        <v>1</v>
      </c>
    </row>
    <row r="25444" spans="1:11" x14ac:dyDescent="0.3">
      <c r="A25444">
        <v>2020</v>
      </c>
      <c r="B25444">
        <v>3</v>
      </c>
      <c r="C25444" t="s">
        <v>846</v>
      </c>
      <c r="D25444">
        <v>231982</v>
      </c>
      <c r="E25444" t="s">
        <v>1317</v>
      </c>
      <c r="F25444" t="s">
        <v>13</v>
      </c>
      <c r="G25444">
        <v>0.34</v>
      </c>
      <c r="H25444">
        <v>0</v>
      </c>
      <c r="I25444">
        <v>0</v>
      </c>
      <c r="J25444" s="1">
        <v>43891</v>
      </c>
      <c r="K25444">
        <v>0.34</v>
      </c>
    </row>
    <row r="25445" spans="1:11" x14ac:dyDescent="0.3">
      <c r="A25445">
        <v>2020</v>
      </c>
      <c r="B25445">
        <v>3</v>
      </c>
      <c r="C25445" t="s">
        <v>846</v>
      </c>
      <c r="D25445">
        <v>231984</v>
      </c>
      <c r="E25445" t="s">
        <v>1318</v>
      </c>
      <c r="F25445" t="s">
        <v>13</v>
      </c>
      <c r="G25445">
        <v>1</v>
      </c>
      <c r="H25445">
        <v>0</v>
      </c>
      <c r="I25445">
        <v>0</v>
      </c>
      <c r="J25445" s="1">
        <v>43891</v>
      </c>
      <c r="K25445">
        <v>1</v>
      </c>
    </row>
    <row r="25446" spans="1:11" x14ac:dyDescent="0.3">
      <c r="A25446">
        <v>2020</v>
      </c>
      <c r="B25446">
        <v>3</v>
      </c>
      <c r="C25446" t="s">
        <v>1269</v>
      </c>
      <c r="D25446">
        <v>23199</v>
      </c>
      <c r="E25446" t="s">
        <v>1319</v>
      </c>
      <c r="F25446" t="s">
        <v>18</v>
      </c>
      <c r="G25446">
        <v>6.25</v>
      </c>
      <c r="H25446">
        <v>0</v>
      </c>
      <c r="I25446">
        <v>29</v>
      </c>
      <c r="J25446" s="1">
        <v>43891</v>
      </c>
      <c r="K25446">
        <v>35.25</v>
      </c>
    </row>
    <row r="25447" spans="1:11" x14ac:dyDescent="0.3">
      <c r="A25447">
        <v>2020</v>
      </c>
      <c r="B25447">
        <v>3</v>
      </c>
      <c r="C25447" t="s">
        <v>137</v>
      </c>
      <c r="D25447">
        <v>231990</v>
      </c>
      <c r="E25447" t="s">
        <v>12504</v>
      </c>
      <c r="F25447" t="s">
        <v>13</v>
      </c>
      <c r="G25447">
        <v>0</v>
      </c>
      <c r="H25447">
        <v>0</v>
      </c>
      <c r="I25447">
        <v>1</v>
      </c>
      <c r="J25447" s="1">
        <v>43891</v>
      </c>
      <c r="K25447">
        <v>1</v>
      </c>
    </row>
    <row r="25448" spans="1:11" x14ac:dyDescent="0.3">
      <c r="A25448">
        <v>2020</v>
      </c>
      <c r="B25448">
        <v>3</v>
      </c>
      <c r="C25448" t="s">
        <v>846</v>
      </c>
      <c r="D25448">
        <v>232004</v>
      </c>
      <c r="E25448" t="s">
        <v>1320</v>
      </c>
      <c r="F25448" t="s">
        <v>13</v>
      </c>
      <c r="G25448">
        <v>0</v>
      </c>
      <c r="H25448">
        <v>0</v>
      </c>
      <c r="I25448">
        <v>1</v>
      </c>
      <c r="J25448" s="1">
        <v>43891</v>
      </c>
      <c r="K25448">
        <v>1</v>
      </c>
    </row>
    <row r="25449" spans="1:11" x14ac:dyDescent="0.3">
      <c r="A25449">
        <v>2020</v>
      </c>
      <c r="B25449">
        <v>3</v>
      </c>
      <c r="C25449" t="s">
        <v>846</v>
      </c>
      <c r="D25449">
        <v>232008</v>
      </c>
      <c r="E25449" t="s">
        <v>1321</v>
      </c>
      <c r="F25449" t="s">
        <v>13</v>
      </c>
      <c r="G25449">
        <v>14.59</v>
      </c>
      <c r="H25449">
        <v>16</v>
      </c>
      <c r="I25449">
        <v>1</v>
      </c>
      <c r="J25449" s="1">
        <v>43891</v>
      </c>
      <c r="K25449">
        <v>15.59</v>
      </c>
    </row>
    <row r="25450" spans="1:11" x14ac:dyDescent="0.3">
      <c r="A25450">
        <v>2020</v>
      </c>
      <c r="B25450">
        <v>3</v>
      </c>
      <c r="C25450" t="s">
        <v>23</v>
      </c>
      <c r="D25450">
        <v>232010</v>
      </c>
      <c r="E25450" t="s">
        <v>1322</v>
      </c>
      <c r="F25450" t="s">
        <v>13</v>
      </c>
      <c r="G25450">
        <v>0</v>
      </c>
      <c r="H25450">
        <v>0</v>
      </c>
      <c r="I25450">
        <v>2</v>
      </c>
      <c r="J25450" s="1">
        <v>43891</v>
      </c>
      <c r="K25450">
        <v>2</v>
      </c>
    </row>
    <row r="25451" spans="1:11" x14ac:dyDescent="0.3">
      <c r="A25451">
        <v>2020</v>
      </c>
      <c r="B25451">
        <v>3</v>
      </c>
      <c r="C25451" t="s">
        <v>687</v>
      </c>
      <c r="D25451">
        <v>23203</v>
      </c>
      <c r="E25451" t="s">
        <v>1325</v>
      </c>
      <c r="F25451" t="s">
        <v>18</v>
      </c>
      <c r="G25451">
        <v>0</v>
      </c>
      <c r="H25451">
        <v>0</v>
      </c>
      <c r="I25451">
        <v>72</v>
      </c>
      <c r="J25451" s="1">
        <v>43891</v>
      </c>
      <c r="K25451">
        <v>72</v>
      </c>
    </row>
    <row r="25452" spans="1:11" x14ac:dyDescent="0.3">
      <c r="A25452">
        <v>2020</v>
      </c>
      <c r="B25452">
        <v>3</v>
      </c>
      <c r="C25452" t="s">
        <v>4020</v>
      </c>
      <c r="D25452">
        <v>232044</v>
      </c>
      <c r="E25452" t="s">
        <v>15293</v>
      </c>
      <c r="F25452" t="s">
        <v>13</v>
      </c>
      <c r="G25452">
        <v>0</v>
      </c>
      <c r="H25452">
        <v>0</v>
      </c>
      <c r="I25452">
        <v>1</v>
      </c>
      <c r="J25452" s="1">
        <v>43891</v>
      </c>
      <c r="K25452">
        <v>1</v>
      </c>
    </row>
    <row r="25453" spans="1:11" x14ac:dyDescent="0.3">
      <c r="A25453">
        <v>2020</v>
      </c>
      <c r="B25453">
        <v>3</v>
      </c>
      <c r="C25453" t="s">
        <v>846</v>
      </c>
      <c r="D25453">
        <v>232078</v>
      </c>
      <c r="E25453" t="s">
        <v>1328</v>
      </c>
      <c r="F25453" t="s">
        <v>13</v>
      </c>
      <c r="G25453">
        <v>4.88</v>
      </c>
      <c r="H25453">
        <v>5</v>
      </c>
      <c r="I25453">
        <v>1</v>
      </c>
      <c r="J25453" s="1">
        <v>43891</v>
      </c>
      <c r="K25453">
        <v>5.88</v>
      </c>
    </row>
    <row r="25454" spans="1:11" x14ac:dyDescent="0.3">
      <c r="A25454">
        <v>2020</v>
      </c>
      <c r="B25454">
        <v>3</v>
      </c>
      <c r="C25454" t="s">
        <v>137</v>
      </c>
      <c r="D25454">
        <v>232128</v>
      </c>
      <c r="E25454" t="s">
        <v>1333</v>
      </c>
      <c r="F25454" t="s">
        <v>13</v>
      </c>
      <c r="G25454">
        <v>1.88</v>
      </c>
      <c r="H25454">
        <v>7</v>
      </c>
      <c r="I25454">
        <v>3</v>
      </c>
      <c r="J25454" s="1">
        <v>43891</v>
      </c>
      <c r="K25454">
        <v>4.88</v>
      </c>
    </row>
    <row r="25455" spans="1:11" x14ac:dyDescent="0.3">
      <c r="A25455">
        <v>2020</v>
      </c>
      <c r="B25455">
        <v>3</v>
      </c>
      <c r="C25455" t="s">
        <v>11</v>
      </c>
      <c r="D25455">
        <v>23213</v>
      </c>
      <c r="E25455" t="s">
        <v>1334</v>
      </c>
      <c r="F25455" t="s">
        <v>31</v>
      </c>
      <c r="G25455">
        <v>14.82</v>
      </c>
      <c r="H25455">
        <v>21</v>
      </c>
      <c r="I25455">
        <v>1</v>
      </c>
      <c r="J25455" s="1">
        <v>43891</v>
      </c>
      <c r="K25455">
        <v>15.82</v>
      </c>
    </row>
    <row r="25456" spans="1:11" x14ac:dyDescent="0.3">
      <c r="A25456">
        <v>2020</v>
      </c>
      <c r="B25456">
        <v>3</v>
      </c>
      <c r="C25456" t="s">
        <v>137</v>
      </c>
      <c r="D25456">
        <v>232134</v>
      </c>
      <c r="E25456" t="s">
        <v>1335</v>
      </c>
      <c r="F25456" t="s">
        <v>13</v>
      </c>
      <c r="G25456">
        <v>0</v>
      </c>
      <c r="H25456">
        <v>0</v>
      </c>
      <c r="I25456">
        <v>2</v>
      </c>
      <c r="J25456" s="1">
        <v>43891</v>
      </c>
      <c r="K25456">
        <v>2</v>
      </c>
    </row>
    <row r="25457" spans="1:11" x14ac:dyDescent="0.3">
      <c r="A25457">
        <v>2020</v>
      </c>
      <c r="B25457">
        <v>3</v>
      </c>
      <c r="C25457" t="s">
        <v>11</v>
      </c>
      <c r="D25457">
        <v>232138</v>
      </c>
      <c r="E25457" t="s">
        <v>1336</v>
      </c>
      <c r="F25457" t="s">
        <v>13</v>
      </c>
      <c r="G25457">
        <v>0.65</v>
      </c>
      <c r="H25457">
        <v>0</v>
      </c>
      <c r="I25457">
        <v>4</v>
      </c>
      <c r="J25457" s="1">
        <v>43891</v>
      </c>
      <c r="K25457">
        <v>4.6500000000000004</v>
      </c>
    </row>
    <row r="25458" spans="1:11" x14ac:dyDescent="0.3">
      <c r="A25458">
        <v>2020</v>
      </c>
      <c r="B25458">
        <v>3</v>
      </c>
      <c r="C25458" t="s">
        <v>89</v>
      </c>
      <c r="D25458">
        <v>23215</v>
      </c>
      <c r="E25458" t="s">
        <v>1337</v>
      </c>
      <c r="F25458" t="s">
        <v>18</v>
      </c>
      <c r="G25458">
        <v>1</v>
      </c>
      <c r="H25458">
        <v>1</v>
      </c>
      <c r="I25458">
        <v>6</v>
      </c>
      <c r="J25458" s="1">
        <v>43891</v>
      </c>
      <c r="K25458">
        <v>7</v>
      </c>
    </row>
    <row r="25459" spans="1:11" x14ac:dyDescent="0.3">
      <c r="A25459">
        <v>2020</v>
      </c>
      <c r="B25459">
        <v>3</v>
      </c>
      <c r="C25459" t="s">
        <v>11</v>
      </c>
      <c r="D25459">
        <v>232158</v>
      </c>
      <c r="E25459" t="s">
        <v>15294</v>
      </c>
      <c r="F25459" t="s">
        <v>13</v>
      </c>
      <c r="G25459">
        <v>0.17</v>
      </c>
      <c r="H25459">
        <v>0</v>
      </c>
      <c r="I25459">
        <v>0</v>
      </c>
      <c r="J25459" s="1">
        <v>43891</v>
      </c>
      <c r="K25459">
        <v>0.17</v>
      </c>
    </row>
    <row r="25460" spans="1:11" x14ac:dyDescent="0.3">
      <c r="A25460">
        <v>2020</v>
      </c>
      <c r="B25460">
        <v>3</v>
      </c>
      <c r="C25460" t="s">
        <v>40</v>
      </c>
      <c r="D25460">
        <v>232162</v>
      </c>
      <c r="E25460" t="s">
        <v>1339</v>
      </c>
      <c r="F25460" t="s">
        <v>13</v>
      </c>
      <c r="G25460">
        <v>0</v>
      </c>
      <c r="H25460">
        <v>0</v>
      </c>
      <c r="I25460">
        <v>1</v>
      </c>
      <c r="J25460" s="1">
        <v>43891</v>
      </c>
      <c r="K25460">
        <v>1</v>
      </c>
    </row>
    <row r="25461" spans="1:11" x14ac:dyDescent="0.3">
      <c r="A25461">
        <v>2020</v>
      </c>
      <c r="B25461">
        <v>3</v>
      </c>
      <c r="C25461" t="s">
        <v>14</v>
      </c>
      <c r="D25461">
        <v>232202</v>
      </c>
      <c r="E25461" t="s">
        <v>1340</v>
      </c>
      <c r="F25461" t="s">
        <v>13</v>
      </c>
      <c r="G25461">
        <v>2.25</v>
      </c>
      <c r="H25461">
        <v>2</v>
      </c>
      <c r="I25461">
        <v>19</v>
      </c>
      <c r="J25461" s="1">
        <v>43891</v>
      </c>
      <c r="K25461">
        <v>21.25</v>
      </c>
    </row>
    <row r="25462" spans="1:11" x14ac:dyDescent="0.3">
      <c r="A25462">
        <v>2020</v>
      </c>
      <c r="B25462">
        <v>3</v>
      </c>
      <c r="C25462" t="s">
        <v>148</v>
      </c>
      <c r="D25462">
        <v>23221</v>
      </c>
      <c r="E25462" t="s">
        <v>1341</v>
      </c>
      <c r="F25462" t="s">
        <v>31</v>
      </c>
      <c r="G25462">
        <v>3.14</v>
      </c>
      <c r="H25462">
        <v>4</v>
      </c>
      <c r="I25462">
        <v>0</v>
      </c>
      <c r="J25462" s="1">
        <v>43891</v>
      </c>
      <c r="K25462">
        <v>3.14</v>
      </c>
    </row>
    <row r="25463" spans="1:11" x14ac:dyDescent="0.3">
      <c r="A25463">
        <v>2020</v>
      </c>
      <c r="B25463">
        <v>3</v>
      </c>
      <c r="C25463" t="s">
        <v>137</v>
      </c>
      <c r="D25463">
        <v>232240</v>
      </c>
      <c r="E25463" t="s">
        <v>1342</v>
      </c>
      <c r="F25463" t="s">
        <v>13</v>
      </c>
      <c r="G25463">
        <v>7.59</v>
      </c>
      <c r="H25463">
        <v>11</v>
      </c>
      <c r="I25463">
        <v>37</v>
      </c>
      <c r="J25463" s="1">
        <v>43891</v>
      </c>
      <c r="K25463">
        <v>44.59</v>
      </c>
    </row>
    <row r="25464" spans="1:11" x14ac:dyDescent="0.3">
      <c r="A25464">
        <v>2020</v>
      </c>
      <c r="B25464">
        <v>3</v>
      </c>
      <c r="C25464" t="s">
        <v>846</v>
      </c>
      <c r="D25464">
        <v>232284</v>
      </c>
      <c r="E25464" t="s">
        <v>15295</v>
      </c>
      <c r="F25464" t="s">
        <v>13</v>
      </c>
      <c r="G25464">
        <v>0</v>
      </c>
      <c r="H25464">
        <v>0</v>
      </c>
      <c r="I25464">
        <v>1</v>
      </c>
      <c r="J25464" s="1">
        <v>43891</v>
      </c>
      <c r="K25464">
        <v>1</v>
      </c>
    </row>
    <row r="25465" spans="1:11" x14ac:dyDescent="0.3">
      <c r="A25465">
        <v>2020</v>
      </c>
      <c r="B25465">
        <v>3</v>
      </c>
      <c r="C25465" t="s">
        <v>123</v>
      </c>
      <c r="D25465">
        <v>232286</v>
      </c>
      <c r="E25465" t="s">
        <v>15296</v>
      </c>
      <c r="F25465" t="s">
        <v>13</v>
      </c>
      <c r="G25465">
        <v>0</v>
      </c>
      <c r="H25465">
        <v>0</v>
      </c>
      <c r="I25465">
        <v>1</v>
      </c>
      <c r="J25465" s="1">
        <v>43891</v>
      </c>
      <c r="K25465">
        <v>1</v>
      </c>
    </row>
    <row r="25466" spans="1:11" x14ac:dyDescent="0.3">
      <c r="A25466">
        <v>2020</v>
      </c>
      <c r="B25466">
        <v>3</v>
      </c>
      <c r="C25466" t="s">
        <v>23</v>
      </c>
      <c r="D25466">
        <v>232310</v>
      </c>
      <c r="E25466" t="s">
        <v>1343</v>
      </c>
      <c r="F25466" t="s">
        <v>13</v>
      </c>
      <c r="G25466">
        <v>0</v>
      </c>
      <c r="H25466">
        <v>0</v>
      </c>
      <c r="I25466">
        <v>2</v>
      </c>
      <c r="J25466" s="1">
        <v>43891</v>
      </c>
      <c r="K25466">
        <v>2</v>
      </c>
    </row>
    <row r="25467" spans="1:11" x14ac:dyDescent="0.3">
      <c r="A25467">
        <v>2020</v>
      </c>
      <c r="B25467">
        <v>3</v>
      </c>
      <c r="C25467" t="s">
        <v>846</v>
      </c>
      <c r="D25467">
        <v>232332</v>
      </c>
      <c r="E25467" t="s">
        <v>1344</v>
      </c>
      <c r="F25467" t="s">
        <v>13</v>
      </c>
      <c r="G25467">
        <v>0</v>
      </c>
      <c r="H25467">
        <v>0</v>
      </c>
      <c r="I25467">
        <v>1</v>
      </c>
      <c r="J25467" s="1">
        <v>43891</v>
      </c>
      <c r="K25467">
        <v>1</v>
      </c>
    </row>
    <row r="25468" spans="1:11" x14ac:dyDescent="0.3">
      <c r="A25468">
        <v>2020</v>
      </c>
      <c r="B25468">
        <v>3</v>
      </c>
      <c r="C25468" t="s">
        <v>36</v>
      </c>
      <c r="D25468">
        <v>232334</v>
      </c>
      <c r="E25468" t="s">
        <v>1345</v>
      </c>
      <c r="F25468" t="s">
        <v>13</v>
      </c>
      <c r="G25468">
        <v>0</v>
      </c>
      <c r="H25468">
        <v>0</v>
      </c>
      <c r="I25468">
        <v>1</v>
      </c>
      <c r="J25468" s="1">
        <v>43891</v>
      </c>
      <c r="K25468">
        <v>1</v>
      </c>
    </row>
    <row r="25469" spans="1:11" x14ac:dyDescent="0.3">
      <c r="A25469">
        <v>2020</v>
      </c>
      <c r="B25469">
        <v>3</v>
      </c>
      <c r="C25469" t="s">
        <v>40</v>
      </c>
      <c r="D25469">
        <v>232338</v>
      </c>
      <c r="E25469" t="s">
        <v>1346</v>
      </c>
      <c r="F25469" t="s">
        <v>13</v>
      </c>
      <c r="G25469">
        <v>0</v>
      </c>
      <c r="H25469">
        <v>0</v>
      </c>
      <c r="I25469">
        <v>1</v>
      </c>
      <c r="J25469" s="1">
        <v>43891</v>
      </c>
      <c r="K25469">
        <v>1</v>
      </c>
    </row>
    <row r="25470" spans="1:11" x14ac:dyDescent="0.3">
      <c r="A25470">
        <v>2020</v>
      </c>
      <c r="B25470">
        <v>3</v>
      </c>
      <c r="C25470" t="s">
        <v>40</v>
      </c>
      <c r="D25470">
        <v>232340</v>
      </c>
      <c r="E25470" t="s">
        <v>1347</v>
      </c>
      <c r="F25470" t="s">
        <v>13</v>
      </c>
      <c r="G25470">
        <v>0</v>
      </c>
      <c r="H25470">
        <v>0</v>
      </c>
      <c r="I25470">
        <v>2</v>
      </c>
      <c r="J25470" s="1">
        <v>43891</v>
      </c>
      <c r="K25470">
        <v>2</v>
      </c>
    </row>
    <row r="25471" spans="1:11" x14ac:dyDescent="0.3">
      <c r="A25471">
        <v>2020</v>
      </c>
      <c r="B25471">
        <v>3</v>
      </c>
      <c r="C25471" t="s">
        <v>40</v>
      </c>
      <c r="D25471">
        <v>232342</v>
      </c>
      <c r="E25471" t="s">
        <v>1348</v>
      </c>
      <c r="F25471" t="s">
        <v>13</v>
      </c>
      <c r="G25471">
        <v>0</v>
      </c>
      <c r="H25471">
        <v>0</v>
      </c>
      <c r="I25471">
        <v>2</v>
      </c>
      <c r="J25471" s="1">
        <v>43891</v>
      </c>
      <c r="K25471">
        <v>2</v>
      </c>
    </row>
    <row r="25472" spans="1:11" x14ac:dyDescent="0.3">
      <c r="A25472">
        <v>2020</v>
      </c>
      <c r="B25472">
        <v>3</v>
      </c>
      <c r="C25472" t="s">
        <v>14</v>
      </c>
      <c r="D25472">
        <v>232368</v>
      </c>
      <c r="E25472" t="s">
        <v>15297</v>
      </c>
      <c r="F25472" t="s">
        <v>13</v>
      </c>
      <c r="G25472">
        <v>0</v>
      </c>
      <c r="H25472">
        <v>0</v>
      </c>
      <c r="I25472">
        <v>1</v>
      </c>
      <c r="J25472" s="1">
        <v>43891</v>
      </c>
      <c r="K25472">
        <v>1</v>
      </c>
    </row>
    <row r="25473" spans="1:11" x14ac:dyDescent="0.3">
      <c r="A25473">
        <v>2020</v>
      </c>
      <c r="B25473">
        <v>3</v>
      </c>
      <c r="C25473" t="s">
        <v>36</v>
      </c>
      <c r="D25473">
        <v>232398</v>
      </c>
      <c r="E25473" t="s">
        <v>12508</v>
      </c>
      <c r="F25473" t="s">
        <v>31</v>
      </c>
      <c r="G25473">
        <v>0.51</v>
      </c>
      <c r="H25473">
        <v>0</v>
      </c>
      <c r="I25473">
        <v>0</v>
      </c>
      <c r="J25473" s="1">
        <v>43891</v>
      </c>
      <c r="K25473">
        <v>0.51</v>
      </c>
    </row>
    <row r="25474" spans="1:11" x14ac:dyDescent="0.3">
      <c r="A25474">
        <v>2020</v>
      </c>
      <c r="B25474">
        <v>3</v>
      </c>
      <c r="C25474" t="s">
        <v>105</v>
      </c>
      <c r="D25474">
        <v>232408</v>
      </c>
      <c r="E25474" t="s">
        <v>1353</v>
      </c>
      <c r="F25474" t="s">
        <v>13</v>
      </c>
      <c r="G25474">
        <v>0</v>
      </c>
      <c r="H25474">
        <v>0</v>
      </c>
      <c r="I25474">
        <v>2</v>
      </c>
      <c r="J25474" s="1">
        <v>43891</v>
      </c>
      <c r="K25474">
        <v>2</v>
      </c>
    </row>
    <row r="25475" spans="1:11" x14ac:dyDescent="0.3">
      <c r="A25475">
        <v>2020</v>
      </c>
      <c r="B25475">
        <v>3</v>
      </c>
      <c r="C25475" t="s">
        <v>14</v>
      </c>
      <c r="D25475">
        <v>232414</v>
      </c>
      <c r="E25475" t="s">
        <v>1354</v>
      </c>
      <c r="F25475" t="s">
        <v>13</v>
      </c>
      <c r="G25475">
        <v>0</v>
      </c>
      <c r="H25475">
        <v>0</v>
      </c>
      <c r="I25475">
        <v>3</v>
      </c>
      <c r="J25475" s="1">
        <v>43891</v>
      </c>
      <c r="K25475">
        <v>3</v>
      </c>
    </row>
    <row r="25476" spans="1:11" x14ac:dyDescent="0.3">
      <c r="A25476">
        <v>2020</v>
      </c>
      <c r="B25476">
        <v>3</v>
      </c>
      <c r="C25476" t="s">
        <v>105</v>
      </c>
      <c r="D25476">
        <v>232432</v>
      </c>
      <c r="E25476" t="s">
        <v>15298</v>
      </c>
      <c r="F25476" t="s">
        <v>13</v>
      </c>
      <c r="G25476">
        <v>0</v>
      </c>
      <c r="H25476">
        <v>0</v>
      </c>
      <c r="I25476">
        <v>1</v>
      </c>
      <c r="J25476" s="1">
        <v>43891</v>
      </c>
      <c r="K25476">
        <v>1</v>
      </c>
    </row>
    <row r="25477" spans="1:11" x14ac:dyDescent="0.3">
      <c r="A25477">
        <v>2020</v>
      </c>
      <c r="B25477">
        <v>3</v>
      </c>
      <c r="C25477" t="s">
        <v>137</v>
      </c>
      <c r="D25477">
        <v>232436</v>
      </c>
      <c r="E25477" t="s">
        <v>1357</v>
      </c>
      <c r="F25477" t="s">
        <v>13</v>
      </c>
      <c r="G25477">
        <v>0</v>
      </c>
      <c r="H25477">
        <v>0</v>
      </c>
      <c r="I25477">
        <v>1</v>
      </c>
      <c r="J25477" s="1">
        <v>43891</v>
      </c>
      <c r="K25477">
        <v>1</v>
      </c>
    </row>
    <row r="25478" spans="1:11" x14ac:dyDescent="0.3">
      <c r="A25478">
        <v>2020</v>
      </c>
      <c r="B25478">
        <v>3</v>
      </c>
      <c r="C25478" t="s">
        <v>40</v>
      </c>
      <c r="D25478">
        <v>232442</v>
      </c>
      <c r="E25478" t="s">
        <v>15299</v>
      </c>
      <c r="F25478" t="s">
        <v>13</v>
      </c>
      <c r="G25478">
        <v>0</v>
      </c>
      <c r="H25478">
        <v>0</v>
      </c>
      <c r="I25478">
        <v>1</v>
      </c>
      <c r="J25478" s="1">
        <v>43891</v>
      </c>
      <c r="K25478">
        <v>1</v>
      </c>
    </row>
    <row r="25479" spans="1:11" x14ac:dyDescent="0.3">
      <c r="A25479">
        <v>2020</v>
      </c>
      <c r="B25479">
        <v>3</v>
      </c>
      <c r="C25479" t="s">
        <v>177</v>
      </c>
      <c r="D25479">
        <v>232446</v>
      </c>
      <c r="E25479" t="s">
        <v>15300</v>
      </c>
      <c r="F25479" t="s">
        <v>13</v>
      </c>
      <c r="G25479">
        <v>0</v>
      </c>
      <c r="H25479">
        <v>0</v>
      </c>
      <c r="I25479">
        <v>1</v>
      </c>
      <c r="J25479" s="1">
        <v>43891</v>
      </c>
      <c r="K25479">
        <v>1</v>
      </c>
    </row>
    <row r="25480" spans="1:11" x14ac:dyDescent="0.3">
      <c r="A25480">
        <v>2020</v>
      </c>
      <c r="B25480">
        <v>3</v>
      </c>
      <c r="C25480" t="s">
        <v>40</v>
      </c>
      <c r="D25480">
        <v>232456</v>
      </c>
      <c r="E25480" t="s">
        <v>15301</v>
      </c>
      <c r="F25480" t="s">
        <v>13</v>
      </c>
      <c r="G25480">
        <v>0</v>
      </c>
      <c r="H25480">
        <v>0</v>
      </c>
      <c r="I25480">
        <v>2</v>
      </c>
      <c r="J25480" s="1">
        <v>43891</v>
      </c>
      <c r="K25480">
        <v>2</v>
      </c>
    </row>
    <row r="25481" spans="1:11" x14ac:dyDescent="0.3">
      <c r="A25481">
        <v>2020</v>
      </c>
      <c r="B25481">
        <v>3</v>
      </c>
      <c r="C25481" t="s">
        <v>89</v>
      </c>
      <c r="D25481">
        <v>23247</v>
      </c>
      <c r="E25481" t="s">
        <v>1359</v>
      </c>
      <c r="F25481" t="s">
        <v>18</v>
      </c>
      <c r="G25481">
        <v>0</v>
      </c>
      <c r="H25481">
        <v>0</v>
      </c>
      <c r="I25481">
        <v>7</v>
      </c>
      <c r="J25481" s="1">
        <v>43891</v>
      </c>
      <c r="K25481">
        <v>7</v>
      </c>
    </row>
    <row r="25482" spans="1:11" x14ac:dyDescent="0.3">
      <c r="A25482">
        <v>2020</v>
      </c>
      <c r="B25482">
        <v>3</v>
      </c>
      <c r="C25482" t="s">
        <v>89</v>
      </c>
      <c r="D25482">
        <v>23251</v>
      </c>
      <c r="E25482" t="s">
        <v>1361</v>
      </c>
      <c r="F25482" t="s">
        <v>18</v>
      </c>
      <c r="G25482">
        <v>0</v>
      </c>
      <c r="H25482">
        <v>0</v>
      </c>
      <c r="I25482">
        <v>6</v>
      </c>
      <c r="J25482" s="1">
        <v>43891</v>
      </c>
      <c r="K25482">
        <v>6</v>
      </c>
    </row>
    <row r="25483" spans="1:11" x14ac:dyDescent="0.3">
      <c r="A25483">
        <v>2020</v>
      </c>
      <c r="B25483">
        <v>3</v>
      </c>
      <c r="C25483" t="s">
        <v>14</v>
      </c>
      <c r="D25483">
        <v>232516</v>
      </c>
      <c r="E25483" t="s">
        <v>1362</v>
      </c>
      <c r="F25483" t="s">
        <v>13</v>
      </c>
      <c r="G25483">
        <v>0</v>
      </c>
      <c r="H25483">
        <v>0</v>
      </c>
      <c r="I25483">
        <v>10</v>
      </c>
      <c r="J25483" s="1">
        <v>43891</v>
      </c>
      <c r="K25483">
        <v>10</v>
      </c>
    </row>
    <row r="25484" spans="1:11" x14ac:dyDescent="0.3">
      <c r="A25484">
        <v>2020</v>
      </c>
      <c r="B25484">
        <v>3</v>
      </c>
      <c r="C25484" t="s">
        <v>89</v>
      </c>
      <c r="D25484">
        <v>23252</v>
      </c>
      <c r="E25484" t="s">
        <v>15302</v>
      </c>
      <c r="F25484" t="s">
        <v>18</v>
      </c>
      <c r="G25484">
        <v>0</v>
      </c>
      <c r="H25484">
        <v>0</v>
      </c>
      <c r="I25484">
        <v>1</v>
      </c>
      <c r="J25484" s="1">
        <v>43891</v>
      </c>
      <c r="K25484">
        <v>1</v>
      </c>
    </row>
    <row r="25485" spans="1:11" x14ac:dyDescent="0.3">
      <c r="A25485">
        <v>2020</v>
      </c>
      <c r="B25485">
        <v>3</v>
      </c>
      <c r="C25485" t="s">
        <v>846</v>
      </c>
      <c r="D25485">
        <v>232524</v>
      </c>
      <c r="E25485" t="s">
        <v>1363</v>
      </c>
      <c r="F25485" t="s">
        <v>13</v>
      </c>
      <c r="G25485">
        <v>0</v>
      </c>
      <c r="H25485">
        <v>0</v>
      </c>
      <c r="I25485">
        <v>2</v>
      </c>
      <c r="J25485" s="1">
        <v>43891</v>
      </c>
      <c r="K25485">
        <v>2</v>
      </c>
    </row>
    <row r="25486" spans="1:11" x14ac:dyDescent="0.3">
      <c r="A25486">
        <v>2020</v>
      </c>
      <c r="B25486">
        <v>3</v>
      </c>
      <c r="C25486" t="s">
        <v>846</v>
      </c>
      <c r="D25486">
        <v>232526</v>
      </c>
      <c r="E25486" t="s">
        <v>1364</v>
      </c>
      <c r="F25486" t="s">
        <v>13</v>
      </c>
      <c r="G25486">
        <v>0</v>
      </c>
      <c r="H25486">
        <v>0</v>
      </c>
      <c r="I25486">
        <v>1</v>
      </c>
      <c r="J25486" s="1">
        <v>43891</v>
      </c>
      <c r="K25486">
        <v>1</v>
      </c>
    </row>
    <row r="25487" spans="1:11" x14ac:dyDescent="0.3">
      <c r="A25487">
        <v>2020</v>
      </c>
      <c r="B25487">
        <v>3</v>
      </c>
      <c r="C25487" t="s">
        <v>36</v>
      </c>
      <c r="D25487">
        <v>232536</v>
      </c>
      <c r="E25487" t="s">
        <v>15303</v>
      </c>
      <c r="F25487" t="s">
        <v>13</v>
      </c>
      <c r="G25487">
        <v>0</v>
      </c>
      <c r="H25487">
        <v>0</v>
      </c>
      <c r="I25487">
        <v>1</v>
      </c>
      <c r="J25487" s="1">
        <v>43891</v>
      </c>
      <c r="K25487">
        <v>1</v>
      </c>
    </row>
    <row r="25488" spans="1:11" x14ac:dyDescent="0.3">
      <c r="A25488">
        <v>2020</v>
      </c>
      <c r="B25488">
        <v>3</v>
      </c>
      <c r="C25488" t="s">
        <v>77</v>
      </c>
      <c r="D25488">
        <v>232546</v>
      </c>
      <c r="E25488" t="s">
        <v>15304</v>
      </c>
      <c r="F25488" t="s">
        <v>13</v>
      </c>
      <c r="G25488">
        <v>0</v>
      </c>
      <c r="H25488">
        <v>0</v>
      </c>
      <c r="I25488">
        <v>1</v>
      </c>
      <c r="J25488" s="1">
        <v>43891</v>
      </c>
      <c r="K25488">
        <v>1</v>
      </c>
    </row>
    <row r="25489" spans="1:11" x14ac:dyDescent="0.3">
      <c r="A25489">
        <v>2020</v>
      </c>
      <c r="B25489">
        <v>3</v>
      </c>
      <c r="C25489" t="s">
        <v>11</v>
      </c>
      <c r="D25489">
        <v>232556</v>
      </c>
      <c r="E25489" t="s">
        <v>1365</v>
      </c>
      <c r="F25489" t="s">
        <v>13</v>
      </c>
      <c r="G25489">
        <v>0.08</v>
      </c>
      <c r="H25489">
        <v>0</v>
      </c>
      <c r="I25489">
        <v>0</v>
      </c>
      <c r="J25489" s="1">
        <v>43891</v>
      </c>
      <c r="K25489">
        <v>0.08</v>
      </c>
    </row>
    <row r="25490" spans="1:11" x14ac:dyDescent="0.3">
      <c r="A25490">
        <v>2020</v>
      </c>
      <c r="B25490">
        <v>3</v>
      </c>
      <c r="C25490" t="s">
        <v>1252</v>
      </c>
      <c r="D25490">
        <v>23258</v>
      </c>
      <c r="E25490" t="s">
        <v>1366</v>
      </c>
      <c r="F25490" t="s">
        <v>91</v>
      </c>
      <c r="G25490">
        <v>0</v>
      </c>
      <c r="H25490">
        <v>0</v>
      </c>
      <c r="I25490">
        <v>15</v>
      </c>
      <c r="J25490" s="1">
        <v>43891</v>
      </c>
      <c r="K25490">
        <v>15</v>
      </c>
    </row>
    <row r="25491" spans="1:11" x14ac:dyDescent="0.3">
      <c r="A25491">
        <v>2020</v>
      </c>
      <c r="B25491">
        <v>3</v>
      </c>
      <c r="C25491" t="s">
        <v>40</v>
      </c>
      <c r="D25491">
        <v>232580</v>
      </c>
      <c r="E25491" t="s">
        <v>1367</v>
      </c>
      <c r="F25491" t="s">
        <v>13</v>
      </c>
      <c r="G25491">
        <v>0</v>
      </c>
      <c r="H25491">
        <v>0</v>
      </c>
      <c r="I25491">
        <v>3</v>
      </c>
      <c r="J25491" s="1">
        <v>43891</v>
      </c>
      <c r="K25491">
        <v>3</v>
      </c>
    </row>
    <row r="25492" spans="1:11" x14ac:dyDescent="0.3">
      <c r="A25492">
        <v>2020</v>
      </c>
      <c r="B25492">
        <v>3</v>
      </c>
      <c r="C25492" t="s">
        <v>40</v>
      </c>
      <c r="D25492">
        <v>232582</v>
      </c>
      <c r="E25492" t="s">
        <v>1368</v>
      </c>
      <c r="F25492" t="s">
        <v>13</v>
      </c>
      <c r="G25492">
        <v>0</v>
      </c>
      <c r="H25492">
        <v>0</v>
      </c>
      <c r="I25492">
        <v>1</v>
      </c>
      <c r="J25492" s="1">
        <v>43891</v>
      </c>
      <c r="K25492">
        <v>1</v>
      </c>
    </row>
    <row r="25493" spans="1:11" x14ac:dyDescent="0.3">
      <c r="A25493">
        <v>2020</v>
      </c>
      <c r="B25493">
        <v>3</v>
      </c>
      <c r="C25493" t="s">
        <v>40</v>
      </c>
      <c r="D25493">
        <v>232588</v>
      </c>
      <c r="E25493" t="s">
        <v>1370</v>
      </c>
      <c r="F25493" t="s">
        <v>13</v>
      </c>
      <c r="G25493">
        <v>0</v>
      </c>
      <c r="H25493">
        <v>0</v>
      </c>
      <c r="I25493">
        <v>10</v>
      </c>
      <c r="J25493" s="1">
        <v>43891</v>
      </c>
      <c r="K25493">
        <v>10</v>
      </c>
    </row>
    <row r="25494" spans="1:11" x14ac:dyDescent="0.3">
      <c r="A25494">
        <v>2020</v>
      </c>
      <c r="B25494">
        <v>3</v>
      </c>
      <c r="C25494" t="s">
        <v>123</v>
      </c>
      <c r="D25494">
        <v>232600</v>
      </c>
      <c r="E25494" t="s">
        <v>1371</v>
      </c>
      <c r="F25494" t="s">
        <v>13</v>
      </c>
      <c r="G25494">
        <v>0</v>
      </c>
      <c r="H25494">
        <v>0</v>
      </c>
      <c r="I25494">
        <v>1</v>
      </c>
      <c r="J25494" s="1">
        <v>43891</v>
      </c>
      <c r="K25494">
        <v>1</v>
      </c>
    </row>
    <row r="25495" spans="1:11" x14ac:dyDescent="0.3">
      <c r="A25495">
        <v>2020</v>
      </c>
      <c r="B25495">
        <v>3</v>
      </c>
      <c r="C25495" t="s">
        <v>23</v>
      </c>
      <c r="D25495">
        <v>232616</v>
      </c>
      <c r="E25495" t="s">
        <v>1372</v>
      </c>
      <c r="F25495" t="s">
        <v>13</v>
      </c>
      <c r="G25495">
        <v>1.08</v>
      </c>
      <c r="H25495">
        <v>0</v>
      </c>
      <c r="I25495">
        <v>0</v>
      </c>
      <c r="J25495" s="1">
        <v>43891</v>
      </c>
      <c r="K25495">
        <v>1.08</v>
      </c>
    </row>
    <row r="25496" spans="1:11" x14ac:dyDescent="0.3">
      <c r="A25496">
        <v>2020</v>
      </c>
      <c r="B25496">
        <v>3</v>
      </c>
      <c r="C25496" t="s">
        <v>40</v>
      </c>
      <c r="D25496">
        <v>232620</v>
      </c>
      <c r="E25496" t="s">
        <v>1373</v>
      </c>
      <c r="F25496" t="s">
        <v>13</v>
      </c>
      <c r="G25496">
        <v>0</v>
      </c>
      <c r="H25496">
        <v>0</v>
      </c>
      <c r="I25496">
        <v>1</v>
      </c>
      <c r="J25496" s="1">
        <v>43891</v>
      </c>
      <c r="K25496">
        <v>1</v>
      </c>
    </row>
    <row r="25497" spans="1:11" x14ac:dyDescent="0.3">
      <c r="A25497">
        <v>2020</v>
      </c>
      <c r="B25497">
        <v>3</v>
      </c>
      <c r="C25497" t="s">
        <v>1841</v>
      </c>
      <c r="D25497">
        <v>232632</v>
      </c>
      <c r="E25497" t="s">
        <v>15305</v>
      </c>
      <c r="F25497" t="s">
        <v>13</v>
      </c>
      <c r="G25497">
        <v>0</v>
      </c>
      <c r="H25497">
        <v>0</v>
      </c>
      <c r="I25497">
        <v>1</v>
      </c>
      <c r="J25497" s="1">
        <v>43891</v>
      </c>
      <c r="K25497">
        <v>1</v>
      </c>
    </row>
    <row r="25498" spans="1:11" x14ac:dyDescent="0.3">
      <c r="A25498">
        <v>2020</v>
      </c>
      <c r="B25498">
        <v>3</v>
      </c>
      <c r="C25498" t="s">
        <v>14</v>
      </c>
      <c r="D25498">
        <v>232646</v>
      </c>
      <c r="E25498" t="s">
        <v>1374</v>
      </c>
      <c r="F25498" t="s">
        <v>13</v>
      </c>
      <c r="G25498">
        <v>0</v>
      </c>
      <c r="H25498">
        <v>0</v>
      </c>
      <c r="I25498">
        <v>4</v>
      </c>
      <c r="J25498" s="1">
        <v>43891</v>
      </c>
      <c r="K25498">
        <v>4</v>
      </c>
    </row>
    <row r="25499" spans="1:11" x14ac:dyDescent="0.3">
      <c r="A25499">
        <v>2020</v>
      </c>
      <c r="B25499">
        <v>3</v>
      </c>
      <c r="C25499" t="s">
        <v>40</v>
      </c>
      <c r="D25499">
        <v>232656</v>
      </c>
      <c r="E25499" t="s">
        <v>1376</v>
      </c>
      <c r="F25499" t="s">
        <v>13</v>
      </c>
      <c r="G25499">
        <v>0</v>
      </c>
      <c r="H25499">
        <v>0</v>
      </c>
      <c r="I25499">
        <v>1</v>
      </c>
      <c r="J25499" s="1">
        <v>43891</v>
      </c>
      <c r="K25499">
        <v>1</v>
      </c>
    </row>
    <row r="25500" spans="1:11" x14ac:dyDescent="0.3">
      <c r="A25500">
        <v>2020</v>
      </c>
      <c r="B25500">
        <v>3</v>
      </c>
      <c r="C25500" t="s">
        <v>3752</v>
      </c>
      <c r="D25500">
        <v>232658</v>
      </c>
      <c r="E25500" t="s">
        <v>12510</v>
      </c>
      <c r="F25500" t="s">
        <v>13</v>
      </c>
      <c r="G25500">
        <v>0</v>
      </c>
      <c r="H25500">
        <v>0</v>
      </c>
      <c r="I25500">
        <v>3</v>
      </c>
      <c r="J25500" s="1">
        <v>43891</v>
      </c>
      <c r="K25500">
        <v>3</v>
      </c>
    </row>
    <row r="25501" spans="1:11" x14ac:dyDescent="0.3">
      <c r="A25501">
        <v>2020</v>
      </c>
      <c r="B25501">
        <v>3</v>
      </c>
      <c r="C25501" t="s">
        <v>123</v>
      </c>
      <c r="D25501">
        <v>232662</v>
      </c>
      <c r="E25501" t="s">
        <v>1377</v>
      </c>
      <c r="F25501" t="s">
        <v>13</v>
      </c>
      <c r="G25501">
        <v>1.75</v>
      </c>
      <c r="H25501">
        <v>1</v>
      </c>
      <c r="I25501">
        <v>5</v>
      </c>
      <c r="J25501" s="1">
        <v>43891</v>
      </c>
      <c r="K25501">
        <v>6.75</v>
      </c>
    </row>
    <row r="25502" spans="1:11" x14ac:dyDescent="0.3">
      <c r="A25502">
        <v>2020</v>
      </c>
      <c r="B25502">
        <v>3</v>
      </c>
      <c r="C25502" t="s">
        <v>36</v>
      </c>
      <c r="D25502">
        <v>232682</v>
      </c>
      <c r="E25502" t="s">
        <v>15306</v>
      </c>
      <c r="F25502" t="s">
        <v>13</v>
      </c>
      <c r="G25502">
        <v>0</v>
      </c>
      <c r="H25502">
        <v>0</v>
      </c>
      <c r="I25502">
        <v>1</v>
      </c>
      <c r="J25502" s="1">
        <v>43891</v>
      </c>
      <c r="K25502">
        <v>1</v>
      </c>
    </row>
    <row r="25503" spans="1:11" x14ac:dyDescent="0.3">
      <c r="A25503">
        <v>2020</v>
      </c>
      <c r="B25503">
        <v>3</v>
      </c>
      <c r="C25503" t="s">
        <v>36</v>
      </c>
      <c r="D25503">
        <v>232686</v>
      </c>
      <c r="E25503" t="s">
        <v>15307</v>
      </c>
      <c r="F25503" t="s">
        <v>13</v>
      </c>
      <c r="G25503">
        <v>0</v>
      </c>
      <c r="H25503">
        <v>0</v>
      </c>
      <c r="I25503">
        <v>1</v>
      </c>
      <c r="J25503" s="1">
        <v>43891</v>
      </c>
      <c r="K25503">
        <v>1</v>
      </c>
    </row>
    <row r="25504" spans="1:11" x14ac:dyDescent="0.3">
      <c r="A25504">
        <v>2020</v>
      </c>
      <c r="B25504">
        <v>3</v>
      </c>
      <c r="C25504" t="s">
        <v>23</v>
      </c>
      <c r="D25504">
        <v>232688</v>
      </c>
      <c r="E25504" t="s">
        <v>1378</v>
      </c>
      <c r="F25504" t="s">
        <v>13</v>
      </c>
      <c r="G25504">
        <v>0.16</v>
      </c>
      <c r="H25504">
        <v>0</v>
      </c>
      <c r="I25504">
        <v>8</v>
      </c>
      <c r="J25504" s="1">
        <v>43891</v>
      </c>
      <c r="K25504">
        <v>8.16</v>
      </c>
    </row>
    <row r="25505" spans="1:11" x14ac:dyDescent="0.3">
      <c r="A25505">
        <v>2020</v>
      </c>
      <c r="B25505">
        <v>3</v>
      </c>
      <c r="C25505" t="s">
        <v>89</v>
      </c>
      <c r="D25505">
        <v>23270</v>
      </c>
      <c r="E25505" t="s">
        <v>15308</v>
      </c>
      <c r="F25505" t="s">
        <v>18</v>
      </c>
      <c r="G25505">
        <v>0</v>
      </c>
      <c r="H25505">
        <v>0</v>
      </c>
      <c r="I25505">
        <v>1</v>
      </c>
      <c r="J25505" s="1">
        <v>43891</v>
      </c>
      <c r="K25505">
        <v>1</v>
      </c>
    </row>
    <row r="25506" spans="1:11" x14ac:dyDescent="0.3">
      <c r="A25506">
        <v>2020</v>
      </c>
      <c r="B25506">
        <v>3</v>
      </c>
      <c r="C25506" t="s">
        <v>846</v>
      </c>
      <c r="D25506">
        <v>232708</v>
      </c>
      <c r="E25506" t="s">
        <v>1379</v>
      </c>
      <c r="F25506" t="s">
        <v>13</v>
      </c>
      <c r="G25506">
        <v>5.19</v>
      </c>
      <c r="H25506">
        <v>2</v>
      </c>
      <c r="I25506">
        <v>0</v>
      </c>
      <c r="J25506" s="1">
        <v>43891</v>
      </c>
      <c r="K25506">
        <v>5.19</v>
      </c>
    </row>
    <row r="25507" spans="1:11" x14ac:dyDescent="0.3">
      <c r="A25507">
        <v>2020</v>
      </c>
      <c r="B25507">
        <v>3</v>
      </c>
      <c r="C25507" t="s">
        <v>137</v>
      </c>
      <c r="D25507">
        <v>232710</v>
      </c>
      <c r="E25507" t="s">
        <v>1380</v>
      </c>
      <c r="F25507" t="s">
        <v>13</v>
      </c>
      <c r="G25507">
        <v>0</v>
      </c>
      <c r="H25507">
        <v>0</v>
      </c>
      <c r="I25507">
        <v>1</v>
      </c>
      <c r="J25507" s="1">
        <v>43891</v>
      </c>
      <c r="K25507">
        <v>1</v>
      </c>
    </row>
    <row r="25508" spans="1:11" x14ac:dyDescent="0.3">
      <c r="A25508">
        <v>2020</v>
      </c>
      <c r="B25508">
        <v>3</v>
      </c>
      <c r="C25508" t="s">
        <v>137</v>
      </c>
      <c r="D25508">
        <v>232712</v>
      </c>
      <c r="E25508" t="s">
        <v>1381</v>
      </c>
      <c r="F25508" t="s">
        <v>13</v>
      </c>
      <c r="G25508">
        <v>0</v>
      </c>
      <c r="H25508">
        <v>0</v>
      </c>
      <c r="I25508">
        <v>6</v>
      </c>
      <c r="J25508" s="1">
        <v>43891</v>
      </c>
      <c r="K25508">
        <v>6</v>
      </c>
    </row>
    <row r="25509" spans="1:11" x14ac:dyDescent="0.3">
      <c r="A25509">
        <v>2020</v>
      </c>
      <c r="B25509">
        <v>3</v>
      </c>
      <c r="C25509" t="s">
        <v>846</v>
      </c>
      <c r="D25509">
        <v>232786</v>
      </c>
      <c r="E25509" t="s">
        <v>1383</v>
      </c>
      <c r="F25509" t="s">
        <v>13</v>
      </c>
      <c r="G25509">
        <v>0</v>
      </c>
      <c r="H25509">
        <v>0</v>
      </c>
      <c r="I25509">
        <v>6</v>
      </c>
      <c r="J25509" s="1">
        <v>43891</v>
      </c>
      <c r="K25509">
        <v>6</v>
      </c>
    </row>
    <row r="25510" spans="1:11" x14ac:dyDescent="0.3">
      <c r="A25510">
        <v>2020</v>
      </c>
      <c r="B25510">
        <v>3</v>
      </c>
      <c r="C25510" t="s">
        <v>365</v>
      </c>
      <c r="D25510">
        <v>232794</v>
      </c>
      <c r="E25510" t="s">
        <v>1384</v>
      </c>
      <c r="F25510" t="s">
        <v>13</v>
      </c>
      <c r="G25510">
        <v>0</v>
      </c>
      <c r="H25510">
        <v>0</v>
      </c>
      <c r="I25510">
        <v>4</v>
      </c>
      <c r="J25510" s="1">
        <v>43891</v>
      </c>
      <c r="K25510">
        <v>4</v>
      </c>
    </row>
    <row r="25511" spans="1:11" x14ac:dyDescent="0.3">
      <c r="A25511">
        <v>2020</v>
      </c>
      <c r="B25511">
        <v>3</v>
      </c>
      <c r="C25511" t="s">
        <v>36</v>
      </c>
      <c r="D25511">
        <v>232796</v>
      </c>
      <c r="E25511" t="s">
        <v>15309</v>
      </c>
      <c r="F25511" t="s">
        <v>13</v>
      </c>
      <c r="G25511">
        <v>0</v>
      </c>
      <c r="H25511">
        <v>0</v>
      </c>
      <c r="I25511">
        <v>1</v>
      </c>
      <c r="J25511" s="1">
        <v>43891</v>
      </c>
      <c r="K25511">
        <v>1</v>
      </c>
    </row>
    <row r="25512" spans="1:11" x14ac:dyDescent="0.3">
      <c r="A25512">
        <v>2020</v>
      </c>
      <c r="B25512">
        <v>3</v>
      </c>
      <c r="C25512" t="s">
        <v>515</v>
      </c>
      <c r="D25512">
        <v>23282</v>
      </c>
      <c r="E25512" t="s">
        <v>1386</v>
      </c>
      <c r="F25512" t="s">
        <v>18</v>
      </c>
      <c r="G25512">
        <v>5</v>
      </c>
      <c r="H25512">
        <v>4</v>
      </c>
      <c r="I25512">
        <v>61</v>
      </c>
      <c r="J25512" s="1">
        <v>43891</v>
      </c>
      <c r="K25512">
        <v>66</v>
      </c>
    </row>
    <row r="25513" spans="1:11" x14ac:dyDescent="0.3">
      <c r="A25513">
        <v>2020</v>
      </c>
      <c r="B25513">
        <v>3</v>
      </c>
      <c r="C25513" t="s">
        <v>11</v>
      </c>
      <c r="D25513">
        <v>232820</v>
      </c>
      <c r="E25513" t="s">
        <v>1387</v>
      </c>
      <c r="F25513" t="s">
        <v>13</v>
      </c>
      <c r="G25513">
        <v>0.24</v>
      </c>
      <c r="H25513">
        <v>0</v>
      </c>
      <c r="I25513">
        <v>1</v>
      </c>
      <c r="J25513" s="1">
        <v>43891</v>
      </c>
      <c r="K25513">
        <v>1.24</v>
      </c>
    </row>
    <row r="25514" spans="1:11" x14ac:dyDescent="0.3">
      <c r="A25514">
        <v>2020</v>
      </c>
      <c r="B25514">
        <v>3</v>
      </c>
      <c r="C25514" t="s">
        <v>11</v>
      </c>
      <c r="D25514">
        <v>232822</v>
      </c>
      <c r="E25514" t="s">
        <v>1388</v>
      </c>
      <c r="F25514" t="s">
        <v>13</v>
      </c>
      <c r="G25514">
        <v>3.16</v>
      </c>
      <c r="H25514">
        <v>1</v>
      </c>
      <c r="I25514">
        <v>0</v>
      </c>
      <c r="J25514" s="1">
        <v>43891</v>
      </c>
      <c r="K25514">
        <v>3.16</v>
      </c>
    </row>
    <row r="25515" spans="1:11" x14ac:dyDescent="0.3">
      <c r="A25515">
        <v>2020</v>
      </c>
      <c r="B25515">
        <v>3</v>
      </c>
      <c r="C25515" t="s">
        <v>100</v>
      </c>
      <c r="D25515">
        <v>232824</v>
      </c>
      <c r="E25515" t="s">
        <v>1389</v>
      </c>
      <c r="F25515" t="s">
        <v>13</v>
      </c>
      <c r="G25515">
        <v>11.16</v>
      </c>
      <c r="H25515">
        <v>11</v>
      </c>
      <c r="I25515">
        <v>19</v>
      </c>
      <c r="J25515" s="1">
        <v>43891</v>
      </c>
      <c r="K25515">
        <v>30.16</v>
      </c>
    </row>
    <row r="25516" spans="1:11" x14ac:dyDescent="0.3">
      <c r="A25516">
        <v>2020</v>
      </c>
      <c r="B25516">
        <v>3</v>
      </c>
      <c r="C25516" t="s">
        <v>137</v>
      </c>
      <c r="D25516">
        <v>232866</v>
      </c>
      <c r="E25516" t="s">
        <v>1392</v>
      </c>
      <c r="F25516" t="s">
        <v>13</v>
      </c>
      <c r="G25516">
        <v>0</v>
      </c>
      <c r="H25516">
        <v>0</v>
      </c>
      <c r="I25516">
        <v>1</v>
      </c>
      <c r="J25516" s="1">
        <v>43891</v>
      </c>
      <c r="K25516">
        <v>1</v>
      </c>
    </row>
    <row r="25517" spans="1:11" x14ac:dyDescent="0.3">
      <c r="A25517">
        <v>2020</v>
      </c>
      <c r="B25517">
        <v>3</v>
      </c>
      <c r="C25517" t="s">
        <v>126</v>
      </c>
      <c r="D25517">
        <v>232874</v>
      </c>
      <c r="E25517" t="s">
        <v>1393</v>
      </c>
      <c r="F25517" t="s">
        <v>13</v>
      </c>
      <c r="G25517">
        <v>0</v>
      </c>
      <c r="H25517">
        <v>0</v>
      </c>
      <c r="I25517">
        <v>21</v>
      </c>
      <c r="J25517" s="1">
        <v>43891</v>
      </c>
      <c r="K25517">
        <v>21</v>
      </c>
    </row>
    <row r="25518" spans="1:11" x14ac:dyDescent="0.3">
      <c r="A25518">
        <v>2020</v>
      </c>
      <c r="B25518">
        <v>3</v>
      </c>
      <c r="C25518" t="s">
        <v>126</v>
      </c>
      <c r="D25518">
        <v>232876</v>
      </c>
      <c r="E25518" t="s">
        <v>1394</v>
      </c>
      <c r="F25518" t="s">
        <v>13</v>
      </c>
      <c r="G25518">
        <v>0</v>
      </c>
      <c r="H25518">
        <v>0</v>
      </c>
      <c r="I25518">
        <v>17</v>
      </c>
      <c r="J25518" s="1">
        <v>43891</v>
      </c>
      <c r="K25518">
        <v>17</v>
      </c>
    </row>
    <row r="25519" spans="1:11" x14ac:dyDescent="0.3">
      <c r="A25519">
        <v>2020</v>
      </c>
      <c r="B25519">
        <v>3</v>
      </c>
      <c r="C25519" t="s">
        <v>89</v>
      </c>
      <c r="D25519">
        <v>23289</v>
      </c>
      <c r="E25519" t="s">
        <v>15310</v>
      </c>
      <c r="F25519" t="s">
        <v>18</v>
      </c>
      <c r="G25519">
        <v>0</v>
      </c>
      <c r="H25519">
        <v>0</v>
      </c>
      <c r="I25519">
        <v>1</v>
      </c>
      <c r="J25519" s="1">
        <v>43891</v>
      </c>
      <c r="K25519">
        <v>1</v>
      </c>
    </row>
    <row r="25520" spans="1:11" x14ac:dyDescent="0.3">
      <c r="A25520">
        <v>2020</v>
      </c>
      <c r="B25520">
        <v>3</v>
      </c>
      <c r="C25520" t="s">
        <v>40</v>
      </c>
      <c r="D25520">
        <v>232910</v>
      </c>
      <c r="E25520" t="s">
        <v>1396</v>
      </c>
      <c r="F25520" t="s">
        <v>13</v>
      </c>
      <c r="G25520">
        <v>0</v>
      </c>
      <c r="H25520">
        <v>0</v>
      </c>
      <c r="I25520">
        <v>1</v>
      </c>
      <c r="J25520" s="1">
        <v>43891</v>
      </c>
      <c r="K25520">
        <v>1</v>
      </c>
    </row>
    <row r="25521" spans="1:11" x14ac:dyDescent="0.3">
      <c r="A25521">
        <v>2020</v>
      </c>
      <c r="B25521">
        <v>3</v>
      </c>
      <c r="C25521" t="s">
        <v>77</v>
      </c>
      <c r="D25521">
        <v>232932</v>
      </c>
      <c r="E25521" t="s">
        <v>12514</v>
      </c>
      <c r="F25521" t="s">
        <v>31</v>
      </c>
      <c r="G25521">
        <v>0.24</v>
      </c>
      <c r="H25521">
        <v>10</v>
      </c>
      <c r="I25521">
        <v>0</v>
      </c>
      <c r="J25521" s="1">
        <v>43891</v>
      </c>
      <c r="K25521">
        <v>0.24</v>
      </c>
    </row>
    <row r="25522" spans="1:11" x14ac:dyDescent="0.3">
      <c r="A25522">
        <v>2020</v>
      </c>
      <c r="B25522">
        <v>3</v>
      </c>
      <c r="C25522" t="s">
        <v>77</v>
      </c>
      <c r="D25522">
        <v>232936</v>
      </c>
      <c r="E25522" t="s">
        <v>12515</v>
      </c>
      <c r="F25522" t="s">
        <v>31</v>
      </c>
      <c r="G25522">
        <v>0.08</v>
      </c>
      <c r="H25522">
        <v>10</v>
      </c>
      <c r="I25522">
        <v>0</v>
      </c>
      <c r="J25522" s="1">
        <v>43891</v>
      </c>
      <c r="K25522">
        <v>0.08</v>
      </c>
    </row>
    <row r="25523" spans="1:11" x14ac:dyDescent="0.3">
      <c r="A25523">
        <v>2020</v>
      </c>
      <c r="B25523">
        <v>3</v>
      </c>
      <c r="C25523" t="s">
        <v>77</v>
      </c>
      <c r="D25523">
        <v>232948</v>
      </c>
      <c r="E25523" t="s">
        <v>1400</v>
      </c>
      <c r="F25523" t="s">
        <v>13</v>
      </c>
      <c r="G25523">
        <v>1.01</v>
      </c>
      <c r="H25523">
        <v>0</v>
      </c>
      <c r="I25523">
        <v>0</v>
      </c>
      <c r="J25523" s="1">
        <v>43891</v>
      </c>
      <c r="K25523">
        <v>1.01</v>
      </c>
    </row>
    <row r="25524" spans="1:11" x14ac:dyDescent="0.3">
      <c r="A25524">
        <v>2020</v>
      </c>
      <c r="B25524">
        <v>3</v>
      </c>
      <c r="C25524" t="s">
        <v>23</v>
      </c>
      <c r="D25524">
        <v>232950</v>
      </c>
      <c r="E25524" t="s">
        <v>1401</v>
      </c>
      <c r="F25524" t="s">
        <v>13</v>
      </c>
      <c r="G25524">
        <v>0</v>
      </c>
      <c r="H25524">
        <v>0</v>
      </c>
      <c r="I25524">
        <v>18</v>
      </c>
      <c r="J25524" s="1">
        <v>43891</v>
      </c>
      <c r="K25524">
        <v>18</v>
      </c>
    </row>
    <row r="25525" spans="1:11" x14ac:dyDescent="0.3">
      <c r="A25525">
        <v>2020</v>
      </c>
      <c r="B25525">
        <v>3</v>
      </c>
      <c r="C25525" t="s">
        <v>40</v>
      </c>
      <c r="D25525">
        <v>232954</v>
      </c>
      <c r="E25525" t="s">
        <v>1402</v>
      </c>
      <c r="F25525" t="s">
        <v>13</v>
      </c>
      <c r="G25525">
        <v>0.34</v>
      </c>
      <c r="H25525">
        <v>0</v>
      </c>
      <c r="I25525">
        <v>0</v>
      </c>
      <c r="J25525" s="1">
        <v>43891</v>
      </c>
      <c r="K25525">
        <v>0.34</v>
      </c>
    </row>
    <row r="25526" spans="1:11" x14ac:dyDescent="0.3">
      <c r="A25526">
        <v>2020</v>
      </c>
      <c r="B25526">
        <v>3</v>
      </c>
      <c r="C25526" t="s">
        <v>123</v>
      </c>
      <c r="D25526">
        <v>232962</v>
      </c>
      <c r="E25526" t="s">
        <v>1403</v>
      </c>
      <c r="F25526" t="s">
        <v>13</v>
      </c>
      <c r="G25526">
        <v>0</v>
      </c>
      <c r="H25526">
        <v>0</v>
      </c>
      <c r="I25526">
        <v>6</v>
      </c>
      <c r="J25526" s="1">
        <v>43891</v>
      </c>
      <c r="K25526">
        <v>6</v>
      </c>
    </row>
    <row r="25527" spans="1:11" x14ac:dyDescent="0.3">
      <c r="A25527">
        <v>2020</v>
      </c>
      <c r="B25527">
        <v>3</v>
      </c>
      <c r="C25527" t="s">
        <v>105</v>
      </c>
      <c r="D25527">
        <v>232970</v>
      </c>
      <c r="E25527" t="s">
        <v>1404</v>
      </c>
      <c r="F25527" t="s">
        <v>13</v>
      </c>
      <c r="G25527">
        <v>0.16</v>
      </c>
      <c r="H25527">
        <v>0</v>
      </c>
      <c r="I25527">
        <v>0</v>
      </c>
      <c r="J25527" s="1">
        <v>43891</v>
      </c>
      <c r="K25527">
        <v>0.16</v>
      </c>
    </row>
    <row r="25528" spans="1:11" x14ac:dyDescent="0.3">
      <c r="A25528">
        <v>2020</v>
      </c>
      <c r="B25528">
        <v>3</v>
      </c>
      <c r="C25528" t="s">
        <v>40</v>
      </c>
      <c r="D25528">
        <v>232974</v>
      </c>
      <c r="E25528" t="s">
        <v>1405</v>
      </c>
      <c r="F25528" t="s">
        <v>13</v>
      </c>
      <c r="G25528">
        <v>0.32</v>
      </c>
      <c r="H25528">
        <v>0</v>
      </c>
      <c r="I25528">
        <v>2</v>
      </c>
      <c r="J25528" s="1">
        <v>43891</v>
      </c>
      <c r="K25528">
        <v>2.3199999999999998</v>
      </c>
    </row>
    <row r="25529" spans="1:11" x14ac:dyDescent="0.3">
      <c r="A25529">
        <v>2020</v>
      </c>
      <c r="B25529">
        <v>3</v>
      </c>
      <c r="C25529" t="s">
        <v>11</v>
      </c>
      <c r="D25529">
        <v>232994</v>
      </c>
      <c r="E25529" t="s">
        <v>15311</v>
      </c>
      <c r="F25529" t="s">
        <v>13</v>
      </c>
      <c r="G25529">
        <v>0</v>
      </c>
      <c r="H25529">
        <v>0</v>
      </c>
      <c r="I25529">
        <v>5</v>
      </c>
      <c r="J25529" s="1">
        <v>43891</v>
      </c>
      <c r="K25529">
        <v>5</v>
      </c>
    </row>
    <row r="25530" spans="1:11" x14ac:dyDescent="0.3">
      <c r="A25530">
        <v>2020</v>
      </c>
      <c r="B25530">
        <v>3</v>
      </c>
      <c r="C25530" t="s">
        <v>92</v>
      </c>
      <c r="D25530">
        <v>2330</v>
      </c>
      <c r="E25530" t="s">
        <v>1407</v>
      </c>
      <c r="F25530" t="s">
        <v>18</v>
      </c>
      <c r="G25530">
        <v>0</v>
      </c>
      <c r="H25530">
        <v>0</v>
      </c>
      <c r="I25530">
        <v>1</v>
      </c>
      <c r="J25530" s="1">
        <v>43891</v>
      </c>
      <c r="K25530">
        <v>1</v>
      </c>
    </row>
    <row r="25531" spans="1:11" x14ac:dyDescent="0.3">
      <c r="A25531">
        <v>2020</v>
      </c>
      <c r="B25531">
        <v>3</v>
      </c>
      <c r="C25531" t="s">
        <v>40</v>
      </c>
      <c r="D25531">
        <v>233008</v>
      </c>
      <c r="E25531" t="s">
        <v>1408</v>
      </c>
      <c r="F25531" t="s">
        <v>13</v>
      </c>
      <c r="G25531">
        <v>0.91</v>
      </c>
      <c r="H25531">
        <v>0</v>
      </c>
      <c r="I25531">
        <v>2</v>
      </c>
      <c r="J25531" s="1">
        <v>43891</v>
      </c>
      <c r="K25531">
        <v>2.91</v>
      </c>
    </row>
    <row r="25532" spans="1:11" x14ac:dyDescent="0.3">
      <c r="A25532">
        <v>2020</v>
      </c>
      <c r="B25532">
        <v>3</v>
      </c>
      <c r="C25532" t="s">
        <v>40</v>
      </c>
      <c r="D25532">
        <v>233010</v>
      </c>
      <c r="E25532" t="s">
        <v>1409</v>
      </c>
      <c r="F25532" t="s">
        <v>13</v>
      </c>
      <c r="G25532">
        <v>0</v>
      </c>
      <c r="H25532">
        <v>0</v>
      </c>
      <c r="I25532">
        <v>2</v>
      </c>
      <c r="J25532" s="1">
        <v>43891</v>
      </c>
      <c r="K25532">
        <v>2</v>
      </c>
    </row>
    <row r="25533" spans="1:11" x14ac:dyDescent="0.3">
      <c r="A25533">
        <v>2020</v>
      </c>
      <c r="B25533">
        <v>3</v>
      </c>
      <c r="C25533" t="s">
        <v>1116</v>
      </c>
      <c r="D25533">
        <v>23307</v>
      </c>
      <c r="E25533" t="s">
        <v>1410</v>
      </c>
      <c r="F25533" t="s">
        <v>18</v>
      </c>
      <c r="G25533">
        <v>44</v>
      </c>
      <c r="H25533">
        <v>36</v>
      </c>
      <c r="I25533">
        <v>323</v>
      </c>
      <c r="J25533" s="1">
        <v>43891</v>
      </c>
      <c r="K25533">
        <v>367</v>
      </c>
    </row>
    <row r="25534" spans="1:11" x14ac:dyDescent="0.3">
      <c r="A25534">
        <v>2020</v>
      </c>
      <c r="B25534">
        <v>3</v>
      </c>
      <c r="C25534" t="s">
        <v>36</v>
      </c>
      <c r="D25534">
        <v>233078</v>
      </c>
      <c r="E25534" t="s">
        <v>15312</v>
      </c>
      <c r="F25534" t="s">
        <v>13</v>
      </c>
      <c r="G25534">
        <v>0</v>
      </c>
      <c r="H25534">
        <v>0</v>
      </c>
      <c r="I25534">
        <v>1</v>
      </c>
      <c r="J25534" s="1">
        <v>43891</v>
      </c>
      <c r="K25534">
        <v>1</v>
      </c>
    </row>
    <row r="25535" spans="1:11" x14ac:dyDescent="0.3">
      <c r="A25535">
        <v>2020</v>
      </c>
      <c r="B25535">
        <v>3</v>
      </c>
      <c r="C25535" t="s">
        <v>36</v>
      </c>
      <c r="D25535">
        <v>233082</v>
      </c>
      <c r="E25535" t="s">
        <v>1411</v>
      </c>
      <c r="F25535" t="s">
        <v>13</v>
      </c>
      <c r="G25535">
        <v>0</v>
      </c>
      <c r="H25535">
        <v>0</v>
      </c>
      <c r="I25535">
        <v>3</v>
      </c>
      <c r="J25535" s="1">
        <v>43891</v>
      </c>
      <c r="K25535">
        <v>3</v>
      </c>
    </row>
    <row r="25536" spans="1:11" x14ac:dyDescent="0.3">
      <c r="A25536">
        <v>2020</v>
      </c>
      <c r="B25536">
        <v>3</v>
      </c>
      <c r="C25536" t="s">
        <v>40</v>
      </c>
      <c r="D25536">
        <v>233106</v>
      </c>
      <c r="E25536" t="s">
        <v>1412</v>
      </c>
      <c r="F25536" t="s">
        <v>13</v>
      </c>
      <c r="G25536">
        <v>0</v>
      </c>
      <c r="H25536">
        <v>0</v>
      </c>
      <c r="I25536">
        <v>1</v>
      </c>
      <c r="J25536" s="1">
        <v>43891</v>
      </c>
      <c r="K25536">
        <v>1</v>
      </c>
    </row>
    <row r="25537" spans="1:11" x14ac:dyDescent="0.3">
      <c r="A25537">
        <v>2020</v>
      </c>
      <c r="B25537">
        <v>3</v>
      </c>
      <c r="C25537" t="s">
        <v>40</v>
      </c>
      <c r="D25537">
        <v>233120</v>
      </c>
      <c r="E25537" t="s">
        <v>1413</v>
      </c>
      <c r="F25537" t="s">
        <v>13</v>
      </c>
      <c r="G25537">
        <v>0</v>
      </c>
      <c r="H25537">
        <v>0</v>
      </c>
      <c r="I25537">
        <v>2</v>
      </c>
      <c r="J25537" s="1">
        <v>43891</v>
      </c>
      <c r="K25537">
        <v>2</v>
      </c>
    </row>
    <row r="25538" spans="1:11" x14ac:dyDescent="0.3">
      <c r="A25538">
        <v>2020</v>
      </c>
      <c r="B25538">
        <v>3</v>
      </c>
      <c r="C25538" t="s">
        <v>1121</v>
      </c>
      <c r="D25538">
        <v>23314</v>
      </c>
      <c r="E25538" t="s">
        <v>1414</v>
      </c>
      <c r="F25538" t="s">
        <v>18</v>
      </c>
      <c r="G25538">
        <v>5</v>
      </c>
      <c r="H25538">
        <v>5</v>
      </c>
      <c r="I25538">
        <v>4131</v>
      </c>
      <c r="J25538" s="1">
        <v>43891</v>
      </c>
      <c r="K25538">
        <v>4136</v>
      </c>
    </row>
    <row r="25539" spans="1:11" x14ac:dyDescent="0.3">
      <c r="A25539">
        <v>2020</v>
      </c>
      <c r="B25539">
        <v>3</v>
      </c>
      <c r="C25539" t="s">
        <v>123</v>
      </c>
      <c r="D25539">
        <v>233152</v>
      </c>
      <c r="E25539" t="s">
        <v>1415</v>
      </c>
      <c r="F25539" t="s">
        <v>13</v>
      </c>
      <c r="G25539">
        <v>0.17</v>
      </c>
      <c r="H25539">
        <v>0</v>
      </c>
      <c r="I25539">
        <v>0</v>
      </c>
      <c r="J25539" s="1">
        <v>43891</v>
      </c>
      <c r="K25539">
        <v>0.17</v>
      </c>
    </row>
    <row r="25540" spans="1:11" x14ac:dyDescent="0.3">
      <c r="A25540">
        <v>2020</v>
      </c>
      <c r="B25540">
        <v>3</v>
      </c>
      <c r="C25540" t="s">
        <v>1166</v>
      </c>
      <c r="D25540">
        <v>23316</v>
      </c>
      <c r="E25540" t="s">
        <v>1416</v>
      </c>
      <c r="F25540" t="s">
        <v>18</v>
      </c>
      <c r="G25540">
        <v>0</v>
      </c>
      <c r="H25540">
        <v>0</v>
      </c>
      <c r="I25540">
        <v>123</v>
      </c>
      <c r="J25540" s="1">
        <v>43891</v>
      </c>
      <c r="K25540">
        <v>123</v>
      </c>
    </row>
    <row r="25541" spans="1:11" x14ac:dyDescent="0.3">
      <c r="A25541">
        <v>2020</v>
      </c>
      <c r="B25541">
        <v>3</v>
      </c>
      <c r="C25541" t="s">
        <v>32</v>
      </c>
      <c r="D25541">
        <v>233162</v>
      </c>
      <c r="E25541" t="s">
        <v>12523</v>
      </c>
      <c r="F25541" t="s">
        <v>13</v>
      </c>
      <c r="G25541">
        <v>0</v>
      </c>
      <c r="H25541">
        <v>0</v>
      </c>
      <c r="I25541">
        <v>1</v>
      </c>
      <c r="J25541" s="1">
        <v>43891</v>
      </c>
      <c r="K25541">
        <v>1</v>
      </c>
    </row>
    <row r="25542" spans="1:11" x14ac:dyDescent="0.3">
      <c r="A25542">
        <v>2020</v>
      </c>
      <c r="B25542">
        <v>3</v>
      </c>
      <c r="C25542" t="s">
        <v>105</v>
      </c>
      <c r="D25542">
        <v>233168</v>
      </c>
      <c r="E25542" t="s">
        <v>1417</v>
      </c>
      <c r="F25542" t="s">
        <v>13</v>
      </c>
      <c r="G25542">
        <v>0</v>
      </c>
      <c r="H25542">
        <v>0</v>
      </c>
      <c r="I25542">
        <v>1</v>
      </c>
      <c r="J25542" s="1">
        <v>43891</v>
      </c>
      <c r="K25542">
        <v>1</v>
      </c>
    </row>
    <row r="25543" spans="1:11" x14ac:dyDescent="0.3">
      <c r="A25543">
        <v>2020</v>
      </c>
      <c r="B25543">
        <v>3</v>
      </c>
      <c r="C25543" t="s">
        <v>1121</v>
      </c>
      <c r="D25543">
        <v>23318</v>
      </c>
      <c r="E25543" t="s">
        <v>1418</v>
      </c>
      <c r="F25543" t="s">
        <v>18</v>
      </c>
      <c r="G25543">
        <v>0</v>
      </c>
      <c r="H25543">
        <v>0</v>
      </c>
      <c r="I25543">
        <v>3092</v>
      </c>
      <c r="J25543" s="1">
        <v>43891</v>
      </c>
      <c r="K25543">
        <v>3092</v>
      </c>
    </row>
    <row r="25544" spans="1:11" x14ac:dyDescent="0.3">
      <c r="A25544">
        <v>2020</v>
      </c>
      <c r="B25544">
        <v>3</v>
      </c>
      <c r="C25544" t="s">
        <v>185</v>
      </c>
      <c r="D25544">
        <v>23320</v>
      </c>
      <c r="E25544" t="s">
        <v>1420</v>
      </c>
      <c r="F25544" t="s">
        <v>18</v>
      </c>
      <c r="G25544">
        <v>58.75</v>
      </c>
      <c r="H25544">
        <v>66</v>
      </c>
      <c r="I25544">
        <v>233</v>
      </c>
      <c r="J25544" s="1">
        <v>43891</v>
      </c>
      <c r="K25544">
        <v>291.75</v>
      </c>
    </row>
    <row r="25545" spans="1:11" x14ac:dyDescent="0.3">
      <c r="A25545">
        <v>2020</v>
      </c>
      <c r="B25545">
        <v>3</v>
      </c>
      <c r="C25545" t="s">
        <v>365</v>
      </c>
      <c r="D25545">
        <v>233220</v>
      </c>
      <c r="E25545" t="s">
        <v>1421</v>
      </c>
      <c r="F25545" t="s">
        <v>13</v>
      </c>
      <c r="G25545">
        <v>0</v>
      </c>
      <c r="H25545">
        <v>0</v>
      </c>
      <c r="I25545">
        <v>2</v>
      </c>
      <c r="J25545" s="1">
        <v>43891</v>
      </c>
      <c r="K25545">
        <v>2</v>
      </c>
    </row>
    <row r="25546" spans="1:11" x14ac:dyDescent="0.3">
      <c r="A25546">
        <v>2020</v>
      </c>
      <c r="B25546">
        <v>3</v>
      </c>
      <c r="C25546" t="s">
        <v>137</v>
      </c>
      <c r="D25546">
        <v>233228</v>
      </c>
      <c r="E25546" t="s">
        <v>1424</v>
      </c>
      <c r="F25546" t="s">
        <v>13</v>
      </c>
      <c r="G25546">
        <v>11.1</v>
      </c>
      <c r="H25546">
        <v>5</v>
      </c>
      <c r="I25546">
        <v>7</v>
      </c>
      <c r="J25546" s="1">
        <v>43891</v>
      </c>
      <c r="K25546">
        <v>18.100000000000001</v>
      </c>
    </row>
    <row r="25547" spans="1:11" x14ac:dyDescent="0.3">
      <c r="A25547">
        <v>2020</v>
      </c>
      <c r="B25547">
        <v>3</v>
      </c>
      <c r="C25547" t="s">
        <v>846</v>
      </c>
      <c r="D25547">
        <v>233234</v>
      </c>
      <c r="E25547" t="s">
        <v>1426</v>
      </c>
      <c r="F25547" t="s">
        <v>13</v>
      </c>
      <c r="G25547">
        <v>0</v>
      </c>
      <c r="H25547">
        <v>0</v>
      </c>
      <c r="I25547">
        <v>2</v>
      </c>
      <c r="J25547" s="1">
        <v>43891</v>
      </c>
      <c r="K25547">
        <v>2</v>
      </c>
    </row>
    <row r="25548" spans="1:11" x14ac:dyDescent="0.3">
      <c r="A25548">
        <v>2020</v>
      </c>
      <c r="B25548">
        <v>3</v>
      </c>
      <c r="C25548" t="s">
        <v>137</v>
      </c>
      <c r="D25548">
        <v>233236</v>
      </c>
      <c r="E25548" t="s">
        <v>15313</v>
      </c>
      <c r="F25548" t="s">
        <v>13</v>
      </c>
      <c r="G25548">
        <v>0</v>
      </c>
      <c r="H25548">
        <v>0</v>
      </c>
      <c r="I25548">
        <v>1</v>
      </c>
      <c r="J25548" s="1">
        <v>43891</v>
      </c>
      <c r="K25548">
        <v>1</v>
      </c>
    </row>
    <row r="25549" spans="1:11" x14ac:dyDescent="0.3">
      <c r="A25549">
        <v>2020</v>
      </c>
      <c r="B25549">
        <v>3</v>
      </c>
      <c r="C25549" t="s">
        <v>1121</v>
      </c>
      <c r="D25549">
        <v>23324</v>
      </c>
      <c r="E25549" t="s">
        <v>1427</v>
      </c>
      <c r="F25549" t="s">
        <v>18</v>
      </c>
      <c r="G25549">
        <v>0</v>
      </c>
      <c r="H25549">
        <v>0</v>
      </c>
      <c r="I25549">
        <v>124</v>
      </c>
      <c r="J25549" s="1">
        <v>43891</v>
      </c>
      <c r="K25549">
        <v>124</v>
      </c>
    </row>
    <row r="25550" spans="1:11" x14ac:dyDescent="0.3">
      <c r="A25550">
        <v>2020</v>
      </c>
      <c r="B25550">
        <v>3</v>
      </c>
      <c r="C25550" t="s">
        <v>77</v>
      </c>
      <c r="D25550">
        <v>233268</v>
      </c>
      <c r="E25550" t="s">
        <v>1429</v>
      </c>
      <c r="F25550" t="s">
        <v>31</v>
      </c>
      <c r="G25550">
        <v>0.17</v>
      </c>
      <c r="H25550">
        <v>0</v>
      </c>
      <c r="I25550">
        <v>0</v>
      </c>
      <c r="J25550" s="1">
        <v>43891</v>
      </c>
      <c r="K25550">
        <v>0.17</v>
      </c>
    </row>
    <row r="25551" spans="1:11" x14ac:dyDescent="0.3">
      <c r="A25551">
        <v>2020</v>
      </c>
      <c r="B25551">
        <v>3</v>
      </c>
      <c r="C25551" t="s">
        <v>137</v>
      </c>
      <c r="D25551">
        <v>233286</v>
      </c>
      <c r="E25551" t="s">
        <v>1430</v>
      </c>
      <c r="F25551" t="s">
        <v>13</v>
      </c>
      <c r="G25551">
        <v>0</v>
      </c>
      <c r="H25551">
        <v>0</v>
      </c>
      <c r="I25551">
        <v>1</v>
      </c>
      <c r="J25551" s="1">
        <v>43891</v>
      </c>
      <c r="K25551">
        <v>1</v>
      </c>
    </row>
    <row r="25552" spans="1:11" x14ac:dyDescent="0.3">
      <c r="A25552">
        <v>2020</v>
      </c>
      <c r="B25552">
        <v>3</v>
      </c>
      <c r="C25552" t="s">
        <v>137</v>
      </c>
      <c r="D25552">
        <v>233288</v>
      </c>
      <c r="E25552" t="s">
        <v>1431</v>
      </c>
      <c r="F25552" t="s">
        <v>13</v>
      </c>
      <c r="G25552">
        <v>0</v>
      </c>
      <c r="H25552">
        <v>0</v>
      </c>
      <c r="I25552">
        <v>3</v>
      </c>
      <c r="J25552" s="1">
        <v>43891</v>
      </c>
      <c r="K25552">
        <v>3</v>
      </c>
    </row>
    <row r="25553" spans="1:11" x14ac:dyDescent="0.3">
      <c r="A25553">
        <v>2020</v>
      </c>
      <c r="B25553">
        <v>3</v>
      </c>
      <c r="C25553" t="s">
        <v>137</v>
      </c>
      <c r="D25553">
        <v>233290</v>
      </c>
      <c r="E25553" t="s">
        <v>1432</v>
      </c>
      <c r="F25553" t="s">
        <v>13</v>
      </c>
      <c r="G25553">
        <v>0</v>
      </c>
      <c r="H25553">
        <v>0</v>
      </c>
      <c r="I25553">
        <v>2</v>
      </c>
      <c r="J25553" s="1">
        <v>43891</v>
      </c>
      <c r="K25553">
        <v>2</v>
      </c>
    </row>
    <row r="25554" spans="1:11" x14ac:dyDescent="0.3">
      <c r="A25554">
        <v>2020</v>
      </c>
      <c r="B25554">
        <v>3</v>
      </c>
      <c r="C25554" t="s">
        <v>40</v>
      </c>
      <c r="D25554">
        <v>233298</v>
      </c>
      <c r="E25554" t="s">
        <v>14971</v>
      </c>
      <c r="F25554" t="s">
        <v>13</v>
      </c>
      <c r="G25554">
        <v>0</v>
      </c>
      <c r="H25554">
        <v>0</v>
      </c>
      <c r="I25554">
        <v>2</v>
      </c>
      <c r="J25554" s="1">
        <v>43891</v>
      </c>
      <c r="K25554">
        <v>2</v>
      </c>
    </row>
    <row r="25555" spans="1:11" x14ac:dyDescent="0.3">
      <c r="A25555">
        <v>2020</v>
      </c>
      <c r="B25555">
        <v>3</v>
      </c>
      <c r="C25555" t="s">
        <v>105</v>
      </c>
      <c r="D25555">
        <v>233308</v>
      </c>
      <c r="E25555" t="s">
        <v>1433</v>
      </c>
      <c r="F25555" t="s">
        <v>13</v>
      </c>
      <c r="G25555">
        <v>0</v>
      </c>
      <c r="H25555">
        <v>0</v>
      </c>
      <c r="I25555">
        <v>2</v>
      </c>
      <c r="J25555" s="1">
        <v>43891</v>
      </c>
      <c r="K25555">
        <v>2</v>
      </c>
    </row>
    <row r="25556" spans="1:11" x14ac:dyDescent="0.3">
      <c r="A25556">
        <v>2020</v>
      </c>
      <c r="B25556">
        <v>3</v>
      </c>
      <c r="C25556" t="s">
        <v>40</v>
      </c>
      <c r="D25556">
        <v>233314</v>
      </c>
      <c r="E25556" t="s">
        <v>1435</v>
      </c>
      <c r="F25556" t="s">
        <v>13</v>
      </c>
      <c r="G25556">
        <v>0</v>
      </c>
      <c r="H25556">
        <v>0</v>
      </c>
      <c r="I25556">
        <v>2</v>
      </c>
      <c r="J25556" s="1">
        <v>43891</v>
      </c>
      <c r="K25556">
        <v>2</v>
      </c>
    </row>
    <row r="25557" spans="1:11" x14ac:dyDescent="0.3">
      <c r="A25557">
        <v>2020</v>
      </c>
      <c r="B25557">
        <v>3</v>
      </c>
      <c r="C25557" t="s">
        <v>40</v>
      </c>
      <c r="D25557">
        <v>233316</v>
      </c>
      <c r="E25557" t="s">
        <v>15314</v>
      </c>
      <c r="F25557" t="s">
        <v>13</v>
      </c>
      <c r="G25557">
        <v>0</v>
      </c>
      <c r="H25557">
        <v>0</v>
      </c>
      <c r="I25557">
        <v>1</v>
      </c>
      <c r="J25557" s="1">
        <v>43891</v>
      </c>
      <c r="K25557">
        <v>1</v>
      </c>
    </row>
    <row r="25558" spans="1:11" x14ac:dyDescent="0.3">
      <c r="A25558">
        <v>2020</v>
      </c>
      <c r="B25558">
        <v>3</v>
      </c>
      <c r="C25558" t="s">
        <v>1252</v>
      </c>
      <c r="D25558">
        <v>23335</v>
      </c>
      <c r="E25558" t="s">
        <v>12528</v>
      </c>
      <c r="F25558" t="s">
        <v>91</v>
      </c>
      <c r="G25558">
        <v>0</v>
      </c>
      <c r="H25558">
        <v>0</v>
      </c>
      <c r="I25558">
        <v>3</v>
      </c>
      <c r="J25558" s="1">
        <v>43891</v>
      </c>
      <c r="K25558">
        <v>3</v>
      </c>
    </row>
    <row r="25559" spans="1:11" x14ac:dyDescent="0.3">
      <c r="A25559">
        <v>2020</v>
      </c>
      <c r="B25559">
        <v>3</v>
      </c>
      <c r="C25559" t="s">
        <v>11</v>
      </c>
      <c r="D25559">
        <v>23345</v>
      </c>
      <c r="E25559" t="s">
        <v>630</v>
      </c>
      <c r="F25559" t="s">
        <v>13</v>
      </c>
      <c r="G25559">
        <v>0.08</v>
      </c>
      <c r="H25559">
        <v>0</v>
      </c>
      <c r="I25559">
        <v>0</v>
      </c>
      <c r="J25559" s="1">
        <v>43891</v>
      </c>
      <c r="K25559">
        <v>0.08</v>
      </c>
    </row>
    <row r="25560" spans="1:11" x14ac:dyDescent="0.3">
      <c r="A25560">
        <v>2020</v>
      </c>
      <c r="B25560">
        <v>3</v>
      </c>
      <c r="C25560" t="s">
        <v>590</v>
      </c>
      <c r="D25560">
        <v>23355</v>
      </c>
      <c r="E25560" t="s">
        <v>1439</v>
      </c>
      <c r="F25560" t="s">
        <v>18</v>
      </c>
      <c r="G25560">
        <v>0</v>
      </c>
      <c r="H25560">
        <v>1</v>
      </c>
      <c r="I25560">
        <v>159</v>
      </c>
      <c r="J25560" s="1">
        <v>43891</v>
      </c>
      <c r="K25560">
        <v>159</v>
      </c>
    </row>
    <row r="25561" spans="1:11" x14ac:dyDescent="0.3">
      <c r="A25561">
        <v>2020</v>
      </c>
      <c r="B25561">
        <v>3</v>
      </c>
      <c r="C25561" t="s">
        <v>1116</v>
      </c>
      <c r="D25561">
        <v>23357</v>
      </c>
      <c r="E25561" t="s">
        <v>1440</v>
      </c>
      <c r="F25561" t="s">
        <v>18</v>
      </c>
      <c r="G25561">
        <v>23.04</v>
      </c>
      <c r="H25561">
        <v>20</v>
      </c>
      <c r="I25561">
        <v>108</v>
      </c>
      <c r="J25561" s="1">
        <v>43891</v>
      </c>
      <c r="K25561">
        <v>131.04</v>
      </c>
    </row>
    <row r="25562" spans="1:11" x14ac:dyDescent="0.3">
      <c r="A25562">
        <v>2020</v>
      </c>
      <c r="B25562">
        <v>3</v>
      </c>
      <c r="C25562" t="s">
        <v>846</v>
      </c>
      <c r="D25562">
        <v>233572</v>
      </c>
      <c r="E25562" t="s">
        <v>15315</v>
      </c>
      <c r="F25562" t="s">
        <v>13</v>
      </c>
      <c r="G25562">
        <v>0</v>
      </c>
      <c r="H25562">
        <v>0</v>
      </c>
      <c r="I25562">
        <v>1</v>
      </c>
      <c r="J25562" s="1">
        <v>43891</v>
      </c>
      <c r="K25562">
        <v>1</v>
      </c>
    </row>
    <row r="25563" spans="1:11" x14ac:dyDescent="0.3">
      <c r="A25563">
        <v>2020</v>
      </c>
      <c r="B25563">
        <v>3</v>
      </c>
      <c r="C25563" t="s">
        <v>846</v>
      </c>
      <c r="D25563">
        <v>233576</v>
      </c>
      <c r="E25563" t="s">
        <v>15316</v>
      </c>
      <c r="F25563" t="s">
        <v>13</v>
      </c>
      <c r="G25563">
        <v>0</v>
      </c>
      <c r="H25563">
        <v>0</v>
      </c>
      <c r="I25563">
        <v>1</v>
      </c>
      <c r="J25563" s="1">
        <v>43891</v>
      </c>
      <c r="K25563">
        <v>1</v>
      </c>
    </row>
    <row r="25564" spans="1:11" x14ac:dyDescent="0.3">
      <c r="A25564">
        <v>2020</v>
      </c>
      <c r="B25564">
        <v>3</v>
      </c>
      <c r="C25564" t="s">
        <v>523</v>
      </c>
      <c r="D25564">
        <v>233582</v>
      </c>
      <c r="E25564" t="s">
        <v>1444</v>
      </c>
      <c r="F25564" t="s">
        <v>13</v>
      </c>
      <c r="G25564">
        <v>0</v>
      </c>
      <c r="H25564">
        <v>0</v>
      </c>
      <c r="I25564">
        <v>4</v>
      </c>
      <c r="J25564" s="1">
        <v>43891</v>
      </c>
      <c r="K25564">
        <v>4</v>
      </c>
    </row>
    <row r="25565" spans="1:11" x14ac:dyDescent="0.3">
      <c r="A25565">
        <v>2020</v>
      </c>
      <c r="B25565">
        <v>3</v>
      </c>
      <c r="C25565" t="s">
        <v>77</v>
      </c>
      <c r="D25565">
        <v>233590</v>
      </c>
      <c r="E25565" t="s">
        <v>15317</v>
      </c>
      <c r="F25565" t="s">
        <v>31</v>
      </c>
      <c r="G25565">
        <v>0</v>
      </c>
      <c r="H25565">
        <v>0</v>
      </c>
      <c r="I25565">
        <v>1</v>
      </c>
      <c r="J25565" s="1">
        <v>43891</v>
      </c>
      <c r="K25565">
        <v>1</v>
      </c>
    </row>
    <row r="25566" spans="1:11" x14ac:dyDescent="0.3">
      <c r="A25566">
        <v>2020</v>
      </c>
      <c r="B25566">
        <v>3</v>
      </c>
      <c r="C25566" t="s">
        <v>77</v>
      </c>
      <c r="D25566">
        <v>233592</v>
      </c>
      <c r="E25566" t="s">
        <v>12529</v>
      </c>
      <c r="F25566" t="s">
        <v>13</v>
      </c>
      <c r="G25566">
        <v>0</v>
      </c>
      <c r="H25566">
        <v>0</v>
      </c>
      <c r="I25566">
        <v>1</v>
      </c>
      <c r="J25566" s="1">
        <v>43891</v>
      </c>
      <c r="K25566">
        <v>1</v>
      </c>
    </row>
    <row r="25567" spans="1:11" x14ac:dyDescent="0.3">
      <c r="A25567">
        <v>2020</v>
      </c>
      <c r="B25567">
        <v>3</v>
      </c>
      <c r="C25567" t="s">
        <v>12530</v>
      </c>
      <c r="D25567">
        <v>233610</v>
      </c>
      <c r="E25567" t="s">
        <v>12531</v>
      </c>
      <c r="F25567" t="s">
        <v>13</v>
      </c>
      <c r="G25567">
        <v>0</v>
      </c>
      <c r="H25567">
        <v>0</v>
      </c>
      <c r="I25567">
        <v>1</v>
      </c>
      <c r="J25567" s="1">
        <v>43891</v>
      </c>
      <c r="K25567">
        <v>1</v>
      </c>
    </row>
    <row r="25568" spans="1:11" x14ac:dyDescent="0.3">
      <c r="A25568">
        <v>2020</v>
      </c>
      <c r="B25568">
        <v>3</v>
      </c>
      <c r="C25568" t="s">
        <v>12530</v>
      </c>
      <c r="D25568">
        <v>233612</v>
      </c>
      <c r="E25568" t="s">
        <v>15318</v>
      </c>
      <c r="F25568" t="s">
        <v>13</v>
      </c>
      <c r="G25568">
        <v>0</v>
      </c>
      <c r="H25568">
        <v>0</v>
      </c>
      <c r="I25568">
        <v>1</v>
      </c>
      <c r="J25568" s="1">
        <v>43891</v>
      </c>
      <c r="K25568">
        <v>1</v>
      </c>
    </row>
    <row r="25569" spans="1:11" x14ac:dyDescent="0.3">
      <c r="A25569">
        <v>2020</v>
      </c>
      <c r="B25569">
        <v>3</v>
      </c>
      <c r="C25569" t="s">
        <v>1116</v>
      </c>
      <c r="D25569">
        <v>23364</v>
      </c>
      <c r="E25569" t="s">
        <v>1447</v>
      </c>
      <c r="F25569" t="s">
        <v>91</v>
      </c>
      <c r="G25569">
        <v>0</v>
      </c>
      <c r="H25569">
        <v>0</v>
      </c>
      <c r="I25569">
        <v>2</v>
      </c>
      <c r="J25569" s="1">
        <v>43891</v>
      </c>
      <c r="K25569">
        <v>2</v>
      </c>
    </row>
    <row r="25570" spans="1:11" x14ac:dyDescent="0.3">
      <c r="A25570">
        <v>2020</v>
      </c>
      <c r="B25570">
        <v>3</v>
      </c>
      <c r="C25570" t="s">
        <v>1493</v>
      </c>
      <c r="D25570">
        <v>233644</v>
      </c>
      <c r="E25570" t="s">
        <v>15319</v>
      </c>
      <c r="F25570" t="s">
        <v>13</v>
      </c>
      <c r="G25570">
        <v>0</v>
      </c>
      <c r="H25570">
        <v>0</v>
      </c>
      <c r="I25570">
        <v>1</v>
      </c>
      <c r="J25570" s="1">
        <v>43891</v>
      </c>
      <c r="K25570">
        <v>1</v>
      </c>
    </row>
    <row r="25571" spans="1:11" x14ac:dyDescent="0.3">
      <c r="A25571">
        <v>2020</v>
      </c>
      <c r="B25571">
        <v>3</v>
      </c>
      <c r="C25571" t="s">
        <v>1448</v>
      </c>
      <c r="D25571">
        <v>233666</v>
      </c>
      <c r="E25571" t="s">
        <v>1449</v>
      </c>
      <c r="F25571" t="s">
        <v>13</v>
      </c>
      <c r="G25571">
        <v>0</v>
      </c>
      <c r="H25571">
        <v>0</v>
      </c>
      <c r="I25571">
        <v>2</v>
      </c>
      <c r="J25571" s="1">
        <v>43891</v>
      </c>
      <c r="K25571">
        <v>2</v>
      </c>
    </row>
    <row r="25572" spans="1:11" x14ac:dyDescent="0.3">
      <c r="A25572">
        <v>2020</v>
      </c>
      <c r="B25572">
        <v>3</v>
      </c>
      <c r="C25572" t="s">
        <v>165</v>
      </c>
      <c r="D25572">
        <v>233678</v>
      </c>
      <c r="E25572" t="s">
        <v>15320</v>
      </c>
      <c r="F25572" t="s">
        <v>13</v>
      </c>
      <c r="G25572">
        <v>0</v>
      </c>
      <c r="H25572">
        <v>0</v>
      </c>
      <c r="I25572">
        <v>3</v>
      </c>
      <c r="J25572" s="1">
        <v>43891</v>
      </c>
      <c r="K25572">
        <v>3</v>
      </c>
    </row>
    <row r="25573" spans="1:11" x14ac:dyDescent="0.3">
      <c r="A25573">
        <v>2020</v>
      </c>
      <c r="B25573">
        <v>3</v>
      </c>
      <c r="C25573" t="s">
        <v>105</v>
      </c>
      <c r="D25573">
        <v>233722</v>
      </c>
      <c r="E25573" t="s">
        <v>1450</v>
      </c>
      <c r="F25573" t="s">
        <v>13</v>
      </c>
      <c r="G25573">
        <v>0</v>
      </c>
      <c r="H25573">
        <v>0</v>
      </c>
      <c r="I25573">
        <v>2</v>
      </c>
      <c r="J25573" s="1">
        <v>43891</v>
      </c>
      <c r="K25573">
        <v>2</v>
      </c>
    </row>
    <row r="25574" spans="1:11" x14ac:dyDescent="0.3">
      <c r="A25574">
        <v>2020</v>
      </c>
      <c r="B25574">
        <v>3</v>
      </c>
      <c r="C25574" t="s">
        <v>36</v>
      </c>
      <c r="D25574">
        <v>233738</v>
      </c>
      <c r="E25574" t="s">
        <v>1451</v>
      </c>
      <c r="F25574" t="s">
        <v>13</v>
      </c>
      <c r="G25574">
        <v>0</v>
      </c>
      <c r="H25574">
        <v>0</v>
      </c>
      <c r="I25574">
        <v>1</v>
      </c>
      <c r="J25574" s="1">
        <v>43891</v>
      </c>
      <c r="K25574">
        <v>1</v>
      </c>
    </row>
    <row r="25575" spans="1:11" x14ac:dyDescent="0.3">
      <c r="A25575">
        <v>2020</v>
      </c>
      <c r="B25575">
        <v>3</v>
      </c>
      <c r="C25575" t="s">
        <v>36</v>
      </c>
      <c r="D25575">
        <v>233740</v>
      </c>
      <c r="E25575" t="s">
        <v>1452</v>
      </c>
      <c r="F25575" t="s">
        <v>13</v>
      </c>
      <c r="G25575">
        <v>0</v>
      </c>
      <c r="H25575">
        <v>0</v>
      </c>
      <c r="I25575">
        <v>2</v>
      </c>
      <c r="J25575" s="1">
        <v>43891</v>
      </c>
      <c r="K25575">
        <v>2</v>
      </c>
    </row>
    <row r="25576" spans="1:11" x14ac:dyDescent="0.3">
      <c r="A25576">
        <v>2020</v>
      </c>
      <c r="B25576">
        <v>3</v>
      </c>
      <c r="C25576" t="s">
        <v>40</v>
      </c>
      <c r="D25576">
        <v>233744</v>
      </c>
      <c r="E25576" t="s">
        <v>1453</v>
      </c>
      <c r="F25576" t="s">
        <v>13</v>
      </c>
      <c r="G25576">
        <v>0</v>
      </c>
      <c r="H25576">
        <v>0</v>
      </c>
      <c r="I25576">
        <v>1</v>
      </c>
      <c r="J25576" s="1">
        <v>43891</v>
      </c>
      <c r="K25576">
        <v>1</v>
      </c>
    </row>
    <row r="25577" spans="1:11" x14ac:dyDescent="0.3">
      <c r="A25577">
        <v>2020</v>
      </c>
      <c r="B25577">
        <v>3</v>
      </c>
      <c r="C25577" t="s">
        <v>365</v>
      </c>
      <c r="D25577">
        <v>233764</v>
      </c>
      <c r="E25577" t="s">
        <v>15029</v>
      </c>
      <c r="F25577" t="s">
        <v>13</v>
      </c>
      <c r="G25577">
        <v>0</v>
      </c>
      <c r="H25577">
        <v>0</v>
      </c>
      <c r="I25577">
        <v>1</v>
      </c>
      <c r="J25577" s="1">
        <v>43891</v>
      </c>
      <c r="K25577">
        <v>1</v>
      </c>
    </row>
    <row r="25578" spans="1:11" x14ac:dyDescent="0.3">
      <c r="A25578">
        <v>2020</v>
      </c>
      <c r="B25578">
        <v>3</v>
      </c>
      <c r="C25578" t="s">
        <v>365</v>
      </c>
      <c r="D25578">
        <v>233780</v>
      </c>
      <c r="E25578" t="s">
        <v>1454</v>
      </c>
      <c r="F25578" t="s">
        <v>13</v>
      </c>
      <c r="G25578">
        <v>0</v>
      </c>
      <c r="H25578">
        <v>0</v>
      </c>
      <c r="I25578">
        <v>3</v>
      </c>
      <c r="J25578" s="1">
        <v>43891</v>
      </c>
      <c r="K25578">
        <v>3</v>
      </c>
    </row>
    <row r="25579" spans="1:11" x14ac:dyDescent="0.3">
      <c r="A25579">
        <v>2020</v>
      </c>
      <c r="B25579">
        <v>3</v>
      </c>
      <c r="C25579" t="s">
        <v>148</v>
      </c>
      <c r="D25579">
        <v>233848</v>
      </c>
      <c r="E25579" t="s">
        <v>1456</v>
      </c>
      <c r="F25579" t="s">
        <v>18</v>
      </c>
      <c r="G25579">
        <v>29.5</v>
      </c>
      <c r="H25579">
        <v>27</v>
      </c>
      <c r="I25579">
        <v>35</v>
      </c>
      <c r="J25579" s="1">
        <v>43891</v>
      </c>
      <c r="K25579">
        <v>64.5</v>
      </c>
    </row>
    <row r="25580" spans="1:11" x14ac:dyDescent="0.3">
      <c r="A25580">
        <v>2020</v>
      </c>
      <c r="B25580">
        <v>3</v>
      </c>
      <c r="C25580" t="s">
        <v>137</v>
      </c>
      <c r="D25580">
        <v>233864</v>
      </c>
      <c r="E25580" t="s">
        <v>1457</v>
      </c>
      <c r="F25580" t="s">
        <v>13</v>
      </c>
      <c r="G25580">
        <v>0</v>
      </c>
      <c r="H25580">
        <v>0</v>
      </c>
      <c r="I25580">
        <v>26</v>
      </c>
      <c r="J25580" s="1">
        <v>43891</v>
      </c>
      <c r="K25580">
        <v>26</v>
      </c>
    </row>
    <row r="25581" spans="1:11" x14ac:dyDescent="0.3">
      <c r="A25581">
        <v>2020</v>
      </c>
      <c r="B25581">
        <v>3</v>
      </c>
      <c r="C25581" t="s">
        <v>11</v>
      </c>
      <c r="D25581">
        <v>233868</v>
      </c>
      <c r="E25581" t="s">
        <v>1458</v>
      </c>
      <c r="F25581" t="s">
        <v>13</v>
      </c>
      <c r="G25581">
        <v>0.17</v>
      </c>
      <c r="H25581">
        <v>0</v>
      </c>
      <c r="I25581">
        <v>0</v>
      </c>
      <c r="J25581" s="1">
        <v>43891</v>
      </c>
      <c r="K25581">
        <v>0.17</v>
      </c>
    </row>
    <row r="25582" spans="1:11" x14ac:dyDescent="0.3">
      <c r="A25582">
        <v>2020</v>
      </c>
      <c r="B25582">
        <v>3</v>
      </c>
      <c r="C25582" t="s">
        <v>1460</v>
      </c>
      <c r="D25582">
        <v>233894</v>
      </c>
      <c r="E25582" t="s">
        <v>1461</v>
      </c>
      <c r="F25582" t="s">
        <v>13</v>
      </c>
      <c r="G25582">
        <v>0.73</v>
      </c>
      <c r="H25582">
        <v>0</v>
      </c>
      <c r="I25582">
        <v>0</v>
      </c>
      <c r="J25582" s="1">
        <v>43891</v>
      </c>
      <c r="K25582">
        <v>0.73</v>
      </c>
    </row>
    <row r="25583" spans="1:11" x14ac:dyDescent="0.3">
      <c r="A25583">
        <v>2020</v>
      </c>
      <c r="B25583">
        <v>3</v>
      </c>
      <c r="C25583" t="s">
        <v>77</v>
      </c>
      <c r="D25583">
        <v>233896</v>
      </c>
      <c r="E25583" t="s">
        <v>1462</v>
      </c>
      <c r="F25583" t="s">
        <v>31</v>
      </c>
      <c r="G25583">
        <v>0.24</v>
      </c>
      <c r="H25583">
        <v>0</v>
      </c>
      <c r="I25583">
        <v>0</v>
      </c>
      <c r="J25583" s="1">
        <v>43891</v>
      </c>
      <c r="K25583">
        <v>0.24</v>
      </c>
    </row>
    <row r="25584" spans="1:11" x14ac:dyDescent="0.3">
      <c r="A25584">
        <v>2020</v>
      </c>
      <c r="B25584">
        <v>3</v>
      </c>
      <c r="C25584" t="s">
        <v>123</v>
      </c>
      <c r="D25584">
        <v>233916</v>
      </c>
      <c r="E25584" t="s">
        <v>15321</v>
      </c>
      <c r="F25584" t="s">
        <v>13</v>
      </c>
      <c r="G25584">
        <v>0.24</v>
      </c>
      <c r="H25584">
        <v>0</v>
      </c>
      <c r="I25584">
        <v>1</v>
      </c>
      <c r="J25584" s="1">
        <v>43891</v>
      </c>
      <c r="K25584">
        <v>1.24</v>
      </c>
    </row>
    <row r="25585" spans="1:11" x14ac:dyDescent="0.3">
      <c r="A25585">
        <v>2020</v>
      </c>
      <c r="B25585">
        <v>3</v>
      </c>
      <c r="C25585" t="s">
        <v>105</v>
      </c>
      <c r="D25585">
        <v>233920</v>
      </c>
      <c r="E25585" t="s">
        <v>1467</v>
      </c>
      <c r="F25585" t="s">
        <v>13</v>
      </c>
      <c r="G25585">
        <v>0</v>
      </c>
      <c r="H25585">
        <v>0</v>
      </c>
      <c r="I25585">
        <v>6</v>
      </c>
      <c r="J25585" s="1">
        <v>43891</v>
      </c>
      <c r="K25585">
        <v>6</v>
      </c>
    </row>
    <row r="25586" spans="1:11" x14ac:dyDescent="0.3">
      <c r="A25586">
        <v>2020</v>
      </c>
      <c r="B25586">
        <v>3</v>
      </c>
      <c r="C25586" t="s">
        <v>77</v>
      </c>
      <c r="D25586">
        <v>233926</v>
      </c>
      <c r="E25586" t="s">
        <v>15322</v>
      </c>
      <c r="F25586" t="s">
        <v>13</v>
      </c>
      <c r="G25586">
        <v>0</v>
      </c>
      <c r="H25586">
        <v>0</v>
      </c>
      <c r="I25586">
        <v>1</v>
      </c>
      <c r="J25586" s="1">
        <v>43891</v>
      </c>
      <c r="K25586">
        <v>1</v>
      </c>
    </row>
    <row r="25587" spans="1:11" x14ac:dyDescent="0.3">
      <c r="A25587">
        <v>2020</v>
      </c>
      <c r="B25587">
        <v>3</v>
      </c>
      <c r="C25587" t="s">
        <v>40</v>
      </c>
      <c r="D25587">
        <v>233954</v>
      </c>
      <c r="E25587" t="s">
        <v>12537</v>
      </c>
      <c r="F25587" t="s">
        <v>13</v>
      </c>
      <c r="G25587">
        <v>0</v>
      </c>
      <c r="H25587">
        <v>0</v>
      </c>
      <c r="I25587">
        <v>2</v>
      </c>
      <c r="J25587" s="1">
        <v>43891</v>
      </c>
      <c r="K25587">
        <v>2</v>
      </c>
    </row>
    <row r="25588" spans="1:11" x14ac:dyDescent="0.3">
      <c r="A25588">
        <v>2020</v>
      </c>
      <c r="B25588">
        <v>3</v>
      </c>
      <c r="C25588" t="s">
        <v>32</v>
      </c>
      <c r="D25588">
        <v>233966</v>
      </c>
      <c r="E25588" t="s">
        <v>15323</v>
      </c>
      <c r="F25588" t="s">
        <v>13</v>
      </c>
      <c r="G25588">
        <v>0</v>
      </c>
      <c r="H25588">
        <v>0</v>
      </c>
      <c r="I25588">
        <v>1</v>
      </c>
      <c r="J25588" s="1">
        <v>43891</v>
      </c>
      <c r="K25588">
        <v>1</v>
      </c>
    </row>
    <row r="25589" spans="1:11" x14ac:dyDescent="0.3">
      <c r="A25589">
        <v>2020</v>
      </c>
      <c r="B25589">
        <v>3</v>
      </c>
      <c r="C25589" t="s">
        <v>105</v>
      </c>
      <c r="D25589">
        <v>233974</v>
      </c>
      <c r="E25589" t="s">
        <v>15324</v>
      </c>
      <c r="F25589" t="s">
        <v>13</v>
      </c>
      <c r="G25589">
        <v>0</v>
      </c>
      <c r="H25589">
        <v>0</v>
      </c>
      <c r="I25589">
        <v>1</v>
      </c>
      <c r="J25589" s="1">
        <v>43891</v>
      </c>
      <c r="K25589">
        <v>1</v>
      </c>
    </row>
    <row r="25590" spans="1:11" x14ac:dyDescent="0.3">
      <c r="A25590">
        <v>2020</v>
      </c>
      <c r="B25590">
        <v>3</v>
      </c>
      <c r="C25590" t="s">
        <v>846</v>
      </c>
      <c r="D25590">
        <v>233976</v>
      </c>
      <c r="E25590" t="s">
        <v>1469</v>
      </c>
      <c r="F25590" t="s">
        <v>13</v>
      </c>
      <c r="G25590">
        <v>0</v>
      </c>
      <c r="H25590">
        <v>0</v>
      </c>
      <c r="I25590">
        <v>1</v>
      </c>
      <c r="J25590" s="1">
        <v>43891</v>
      </c>
      <c r="K25590">
        <v>1</v>
      </c>
    </row>
    <row r="25591" spans="1:11" x14ac:dyDescent="0.3">
      <c r="A25591">
        <v>2020</v>
      </c>
      <c r="B25591">
        <v>3</v>
      </c>
      <c r="C25591" t="s">
        <v>40</v>
      </c>
      <c r="D25591">
        <v>233988</v>
      </c>
      <c r="E25591" t="s">
        <v>1472</v>
      </c>
      <c r="F25591" t="s">
        <v>13</v>
      </c>
      <c r="G25591">
        <v>0</v>
      </c>
      <c r="H25591">
        <v>0</v>
      </c>
      <c r="I25591">
        <v>2</v>
      </c>
      <c r="J25591" s="1">
        <v>43891</v>
      </c>
      <c r="K25591">
        <v>2</v>
      </c>
    </row>
    <row r="25592" spans="1:11" x14ac:dyDescent="0.3">
      <c r="A25592">
        <v>2020</v>
      </c>
      <c r="B25592">
        <v>3</v>
      </c>
      <c r="C25592" t="s">
        <v>137</v>
      </c>
      <c r="D25592">
        <v>234002</v>
      </c>
      <c r="E25592" t="s">
        <v>1473</v>
      </c>
      <c r="F25592" t="s">
        <v>13</v>
      </c>
      <c r="G25592">
        <v>0</v>
      </c>
      <c r="H25592">
        <v>0</v>
      </c>
      <c r="I25592">
        <v>3</v>
      </c>
      <c r="J25592" s="1">
        <v>43891</v>
      </c>
      <c r="K25592">
        <v>3</v>
      </c>
    </row>
    <row r="25593" spans="1:11" x14ac:dyDescent="0.3">
      <c r="A25593">
        <v>2020</v>
      </c>
      <c r="B25593">
        <v>3</v>
      </c>
      <c r="C25593" t="s">
        <v>42</v>
      </c>
      <c r="D25593">
        <v>234012</v>
      </c>
      <c r="E25593" t="s">
        <v>12538</v>
      </c>
      <c r="F25593" t="s">
        <v>13</v>
      </c>
      <c r="G25593">
        <v>0</v>
      </c>
      <c r="H25593">
        <v>0</v>
      </c>
      <c r="I25593">
        <v>1</v>
      </c>
      <c r="J25593" s="1">
        <v>43891</v>
      </c>
      <c r="K25593">
        <v>1</v>
      </c>
    </row>
    <row r="25594" spans="1:11" x14ac:dyDescent="0.3">
      <c r="A25594">
        <v>2020</v>
      </c>
      <c r="B25594">
        <v>3</v>
      </c>
      <c r="C25594" t="s">
        <v>14</v>
      </c>
      <c r="D25594">
        <v>234018</v>
      </c>
      <c r="E25594" t="s">
        <v>1474</v>
      </c>
      <c r="F25594" t="s">
        <v>13</v>
      </c>
      <c r="G25594">
        <v>16.62</v>
      </c>
      <c r="H25594">
        <v>18</v>
      </c>
      <c r="I25594">
        <v>63</v>
      </c>
      <c r="J25594" s="1">
        <v>43891</v>
      </c>
      <c r="K25594">
        <v>79.62</v>
      </c>
    </row>
    <row r="25595" spans="1:11" x14ac:dyDescent="0.3">
      <c r="A25595">
        <v>2020</v>
      </c>
      <c r="B25595">
        <v>3</v>
      </c>
      <c r="C25595" t="s">
        <v>14</v>
      </c>
      <c r="D25595">
        <v>234020</v>
      </c>
      <c r="E25595" t="s">
        <v>1475</v>
      </c>
      <c r="F25595" t="s">
        <v>13</v>
      </c>
      <c r="G25595">
        <v>7.16</v>
      </c>
      <c r="H25595">
        <v>5</v>
      </c>
      <c r="I25595">
        <v>41</v>
      </c>
      <c r="J25595" s="1">
        <v>43891</v>
      </c>
      <c r="K25595">
        <v>48.16</v>
      </c>
    </row>
    <row r="25596" spans="1:11" x14ac:dyDescent="0.3">
      <c r="A25596">
        <v>2020</v>
      </c>
      <c r="B25596">
        <v>3</v>
      </c>
      <c r="C25596" t="s">
        <v>62</v>
      </c>
      <c r="D25596">
        <v>234022</v>
      </c>
      <c r="E25596" t="s">
        <v>15325</v>
      </c>
      <c r="F25596" t="s">
        <v>13</v>
      </c>
      <c r="G25596">
        <v>0</v>
      </c>
      <c r="H25596">
        <v>0</v>
      </c>
      <c r="I25596">
        <v>1</v>
      </c>
      <c r="J25596" s="1">
        <v>43891</v>
      </c>
      <c r="K25596">
        <v>1</v>
      </c>
    </row>
    <row r="25597" spans="1:11" x14ac:dyDescent="0.3">
      <c r="A25597">
        <v>2020</v>
      </c>
      <c r="B25597">
        <v>3</v>
      </c>
      <c r="C25597" t="s">
        <v>40</v>
      </c>
      <c r="D25597">
        <v>234028</v>
      </c>
      <c r="E25597" t="s">
        <v>1476</v>
      </c>
      <c r="F25597" t="s">
        <v>13</v>
      </c>
      <c r="G25597">
        <v>0</v>
      </c>
      <c r="H25597">
        <v>0</v>
      </c>
      <c r="I25597">
        <v>2</v>
      </c>
      <c r="J25597" s="1">
        <v>43891</v>
      </c>
      <c r="K25597">
        <v>2</v>
      </c>
    </row>
    <row r="25598" spans="1:11" x14ac:dyDescent="0.3">
      <c r="A25598">
        <v>2020</v>
      </c>
      <c r="B25598">
        <v>3</v>
      </c>
      <c r="C25598" t="s">
        <v>846</v>
      </c>
      <c r="D25598">
        <v>234030</v>
      </c>
      <c r="E25598" t="s">
        <v>1477</v>
      </c>
      <c r="F25598" t="s">
        <v>13</v>
      </c>
      <c r="G25598">
        <v>0</v>
      </c>
      <c r="H25598">
        <v>0</v>
      </c>
      <c r="I25598">
        <v>5</v>
      </c>
      <c r="J25598" s="1">
        <v>43891</v>
      </c>
      <c r="K25598">
        <v>5</v>
      </c>
    </row>
    <row r="25599" spans="1:11" x14ac:dyDescent="0.3">
      <c r="A25599">
        <v>2020</v>
      </c>
      <c r="B25599">
        <v>3</v>
      </c>
      <c r="C25599" t="s">
        <v>123</v>
      </c>
      <c r="D25599">
        <v>234034</v>
      </c>
      <c r="E25599" t="s">
        <v>15326</v>
      </c>
      <c r="F25599" t="s">
        <v>13</v>
      </c>
      <c r="G25599">
        <v>0</v>
      </c>
      <c r="H25599">
        <v>0</v>
      </c>
      <c r="I25599">
        <v>1</v>
      </c>
      <c r="J25599" s="1">
        <v>43891</v>
      </c>
      <c r="K25599">
        <v>1</v>
      </c>
    </row>
    <row r="25600" spans="1:11" x14ac:dyDescent="0.3">
      <c r="A25600">
        <v>2020</v>
      </c>
      <c r="B25600">
        <v>3</v>
      </c>
      <c r="C25600" t="s">
        <v>105</v>
      </c>
      <c r="D25600">
        <v>234076</v>
      </c>
      <c r="E25600" t="s">
        <v>1483</v>
      </c>
      <c r="F25600" t="s">
        <v>13</v>
      </c>
      <c r="G25600">
        <v>0</v>
      </c>
      <c r="H25600">
        <v>0</v>
      </c>
      <c r="I25600">
        <v>1</v>
      </c>
      <c r="J25600" s="1">
        <v>43891</v>
      </c>
      <c r="K25600">
        <v>1</v>
      </c>
    </row>
    <row r="25601" spans="1:11" x14ac:dyDescent="0.3">
      <c r="A25601">
        <v>2020</v>
      </c>
      <c r="B25601">
        <v>3</v>
      </c>
      <c r="C25601" t="s">
        <v>40</v>
      </c>
      <c r="D25601">
        <v>234086</v>
      </c>
      <c r="E25601" t="s">
        <v>15327</v>
      </c>
      <c r="F25601" t="s">
        <v>13</v>
      </c>
      <c r="G25601">
        <v>0</v>
      </c>
      <c r="H25601">
        <v>0</v>
      </c>
      <c r="I25601">
        <v>7</v>
      </c>
      <c r="J25601" s="1">
        <v>43891</v>
      </c>
      <c r="K25601">
        <v>7</v>
      </c>
    </row>
    <row r="25602" spans="1:11" x14ac:dyDescent="0.3">
      <c r="A25602">
        <v>2020</v>
      </c>
      <c r="B25602">
        <v>3</v>
      </c>
      <c r="C25602" t="s">
        <v>40</v>
      </c>
      <c r="D25602">
        <v>234090</v>
      </c>
      <c r="E25602" t="s">
        <v>15328</v>
      </c>
      <c r="F25602" t="s">
        <v>13</v>
      </c>
      <c r="G25602">
        <v>0</v>
      </c>
      <c r="H25602">
        <v>0</v>
      </c>
      <c r="I25602">
        <v>1</v>
      </c>
      <c r="J25602" s="1">
        <v>43891</v>
      </c>
      <c r="K25602">
        <v>1</v>
      </c>
    </row>
    <row r="25603" spans="1:11" x14ac:dyDescent="0.3">
      <c r="A25603">
        <v>2020</v>
      </c>
      <c r="B25603">
        <v>3</v>
      </c>
      <c r="C25603" t="s">
        <v>40</v>
      </c>
      <c r="D25603">
        <v>234106</v>
      </c>
      <c r="E25603" t="s">
        <v>1487</v>
      </c>
      <c r="F25603" t="s">
        <v>13</v>
      </c>
      <c r="G25603">
        <v>0</v>
      </c>
      <c r="H25603">
        <v>0</v>
      </c>
      <c r="I25603">
        <v>6</v>
      </c>
      <c r="J25603" s="1">
        <v>43891</v>
      </c>
      <c r="K25603">
        <v>6</v>
      </c>
    </row>
    <row r="25604" spans="1:11" x14ac:dyDescent="0.3">
      <c r="A25604">
        <v>2020</v>
      </c>
      <c r="B25604">
        <v>3</v>
      </c>
      <c r="C25604" t="s">
        <v>105</v>
      </c>
      <c r="D25604">
        <v>234114</v>
      </c>
      <c r="E25604" t="s">
        <v>15329</v>
      </c>
      <c r="F25604" t="s">
        <v>13</v>
      </c>
      <c r="G25604">
        <v>0</v>
      </c>
      <c r="H25604">
        <v>0</v>
      </c>
      <c r="I25604">
        <v>1</v>
      </c>
      <c r="J25604" s="1">
        <v>43891</v>
      </c>
      <c r="K25604">
        <v>1</v>
      </c>
    </row>
    <row r="25605" spans="1:11" x14ac:dyDescent="0.3">
      <c r="A25605">
        <v>2020</v>
      </c>
      <c r="B25605">
        <v>3</v>
      </c>
      <c r="C25605" t="s">
        <v>77</v>
      </c>
      <c r="D25605">
        <v>234152</v>
      </c>
      <c r="E25605" t="s">
        <v>12541</v>
      </c>
      <c r="F25605" t="s">
        <v>13</v>
      </c>
      <c r="G25605">
        <v>0</v>
      </c>
      <c r="H25605">
        <v>0</v>
      </c>
      <c r="I25605">
        <v>3</v>
      </c>
      <c r="J25605" s="1">
        <v>43891</v>
      </c>
      <c r="K25605">
        <v>3</v>
      </c>
    </row>
    <row r="25606" spans="1:11" x14ac:dyDescent="0.3">
      <c r="A25606">
        <v>2020</v>
      </c>
      <c r="B25606">
        <v>3</v>
      </c>
      <c r="C25606" t="s">
        <v>687</v>
      </c>
      <c r="D25606">
        <v>23416</v>
      </c>
      <c r="E25606" t="s">
        <v>1490</v>
      </c>
      <c r="F25606" t="s">
        <v>18</v>
      </c>
      <c r="G25606">
        <v>0</v>
      </c>
      <c r="H25606">
        <v>0</v>
      </c>
      <c r="I25606">
        <v>552</v>
      </c>
      <c r="J25606" s="1">
        <v>43891</v>
      </c>
      <c r="K25606">
        <v>552</v>
      </c>
    </row>
    <row r="25607" spans="1:11" x14ac:dyDescent="0.3">
      <c r="A25607">
        <v>2020</v>
      </c>
      <c r="B25607">
        <v>3</v>
      </c>
      <c r="C25607" t="s">
        <v>40</v>
      </c>
      <c r="D25607">
        <v>234170</v>
      </c>
      <c r="E25607" t="s">
        <v>15330</v>
      </c>
      <c r="F25607" t="s">
        <v>13</v>
      </c>
      <c r="G25607">
        <v>0</v>
      </c>
      <c r="H25607">
        <v>0</v>
      </c>
      <c r="I25607">
        <v>5</v>
      </c>
      <c r="J25607" s="1">
        <v>43891</v>
      </c>
      <c r="K25607">
        <v>5</v>
      </c>
    </row>
    <row r="25608" spans="1:11" x14ac:dyDescent="0.3">
      <c r="A25608">
        <v>2020</v>
      </c>
      <c r="B25608">
        <v>3</v>
      </c>
      <c r="C25608" t="s">
        <v>40</v>
      </c>
      <c r="D25608">
        <v>234174</v>
      </c>
      <c r="E25608" t="s">
        <v>1491</v>
      </c>
      <c r="F25608" t="s">
        <v>13</v>
      </c>
      <c r="G25608">
        <v>0</v>
      </c>
      <c r="H25608">
        <v>0</v>
      </c>
      <c r="I25608">
        <v>1</v>
      </c>
      <c r="J25608" s="1">
        <v>43891</v>
      </c>
      <c r="K25608">
        <v>1</v>
      </c>
    </row>
    <row r="25609" spans="1:11" x14ac:dyDescent="0.3">
      <c r="A25609">
        <v>2020</v>
      </c>
      <c r="B25609">
        <v>3</v>
      </c>
      <c r="C25609" t="s">
        <v>123</v>
      </c>
      <c r="D25609">
        <v>234180</v>
      </c>
      <c r="E25609" t="s">
        <v>1492</v>
      </c>
      <c r="F25609" t="s">
        <v>13</v>
      </c>
      <c r="G25609">
        <v>0</v>
      </c>
      <c r="H25609">
        <v>0</v>
      </c>
      <c r="I25609">
        <v>3</v>
      </c>
      <c r="J25609" s="1">
        <v>43891</v>
      </c>
      <c r="K25609">
        <v>3</v>
      </c>
    </row>
    <row r="25610" spans="1:11" x14ac:dyDescent="0.3">
      <c r="A25610">
        <v>2020</v>
      </c>
      <c r="B25610">
        <v>3</v>
      </c>
      <c r="C25610" t="s">
        <v>1493</v>
      </c>
      <c r="D25610">
        <v>234186</v>
      </c>
      <c r="E25610" t="s">
        <v>1494</v>
      </c>
      <c r="F25610" t="s">
        <v>13</v>
      </c>
      <c r="G25610">
        <v>0</v>
      </c>
      <c r="H25610">
        <v>0</v>
      </c>
      <c r="I25610">
        <v>3</v>
      </c>
      <c r="J25610" s="1">
        <v>43891</v>
      </c>
      <c r="K25610">
        <v>3</v>
      </c>
    </row>
    <row r="25611" spans="1:11" x14ac:dyDescent="0.3">
      <c r="A25611">
        <v>2020</v>
      </c>
      <c r="B25611">
        <v>3</v>
      </c>
      <c r="C25611" t="s">
        <v>40</v>
      </c>
      <c r="D25611">
        <v>234198</v>
      </c>
      <c r="E25611" t="s">
        <v>1495</v>
      </c>
      <c r="F25611" t="s">
        <v>13</v>
      </c>
      <c r="G25611">
        <v>0</v>
      </c>
      <c r="H25611">
        <v>0</v>
      </c>
      <c r="I25611">
        <v>4</v>
      </c>
      <c r="J25611" s="1">
        <v>43891</v>
      </c>
      <c r="K25611">
        <v>4</v>
      </c>
    </row>
    <row r="25612" spans="1:11" x14ac:dyDescent="0.3">
      <c r="A25612">
        <v>2020</v>
      </c>
      <c r="B25612">
        <v>3</v>
      </c>
      <c r="C25612" t="s">
        <v>40</v>
      </c>
      <c r="D25612">
        <v>234202</v>
      </c>
      <c r="E25612" t="s">
        <v>15331</v>
      </c>
      <c r="F25612" t="s">
        <v>13</v>
      </c>
      <c r="G25612">
        <v>0</v>
      </c>
      <c r="H25612">
        <v>0</v>
      </c>
      <c r="I25612">
        <v>1</v>
      </c>
      <c r="J25612" s="1">
        <v>43891</v>
      </c>
      <c r="K25612">
        <v>1</v>
      </c>
    </row>
    <row r="25613" spans="1:11" x14ac:dyDescent="0.3">
      <c r="A25613">
        <v>2020</v>
      </c>
      <c r="B25613">
        <v>3</v>
      </c>
      <c r="C25613" t="s">
        <v>612</v>
      </c>
      <c r="D25613">
        <v>234208</v>
      </c>
      <c r="E25613" t="s">
        <v>15332</v>
      </c>
      <c r="F25613" t="s">
        <v>13</v>
      </c>
      <c r="G25613">
        <v>0</v>
      </c>
      <c r="H25613">
        <v>0</v>
      </c>
      <c r="I25613">
        <v>1</v>
      </c>
      <c r="J25613" s="1">
        <v>43891</v>
      </c>
      <c r="K25613">
        <v>1</v>
      </c>
    </row>
    <row r="25614" spans="1:11" x14ac:dyDescent="0.3">
      <c r="A25614">
        <v>2020</v>
      </c>
      <c r="B25614">
        <v>3</v>
      </c>
      <c r="C25614" t="s">
        <v>148</v>
      </c>
      <c r="D25614">
        <v>23422</v>
      </c>
      <c r="E25614" t="s">
        <v>1496</v>
      </c>
      <c r="F25614" t="s">
        <v>18</v>
      </c>
      <c r="G25614">
        <v>26.41</v>
      </c>
      <c r="H25614">
        <v>34</v>
      </c>
      <c r="I25614">
        <v>186</v>
      </c>
      <c r="J25614" s="1">
        <v>43891</v>
      </c>
      <c r="K25614">
        <v>212.41</v>
      </c>
    </row>
    <row r="25615" spans="1:11" x14ac:dyDescent="0.3">
      <c r="A25615">
        <v>2020</v>
      </c>
      <c r="B25615">
        <v>3</v>
      </c>
      <c r="C25615" t="s">
        <v>40</v>
      </c>
      <c r="D25615">
        <v>234232</v>
      </c>
      <c r="E25615" t="s">
        <v>15333</v>
      </c>
      <c r="F25615" t="s">
        <v>13</v>
      </c>
      <c r="G25615">
        <v>0</v>
      </c>
      <c r="H25615">
        <v>0</v>
      </c>
      <c r="I25615">
        <v>5</v>
      </c>
      <c r="J25615" s="1">
        <v>43891</v>
      </c>
      <c r="K25615">
        <v>5</v>
      </c>
    </row>
    <row r="25616" spans="1:11" x14ac:dyDescent="0.3">
      <c r="A25616">
        <v>2020</v>
      </c>
      <c r="B25616">
        <v>3</v>
      </c>
      <c r="C25616" t="s">
        <v>11</v>
      </c>
      <c r="D25616">
        <v>234250</v>
      </c>
      <c r="E25616" t="s">
        <v>1498</v>
      </c>
      <c r="F25616" t="s">
        <v>13</v>
      </c>
      <c r="G25616">
        <v>0.68</v>
      </c>
      <c r="H25616">
        <v>1</v>
      </c>
      <c r="I25616">
        <v>0</v>
      </c>
      <c r="J25616" s="1">
        <v>43891</v>
      </c>
      <c r="K25616">
        <v>0.68</v>
      </c>
    </row>
    <row r="25617" spans="1:11" x14ac:dyDescent="0.3">
      <c r="A25617">
        <v>2020</v>
      </c>
      <c r="B25617">
        <v>3</v>
      </c>
      <c r="C25617" t="s">
        <v>137</v>
      </c>
      <c r="D25617">
        <v>23426</v>
      </c>
      <c r="E25617" t="s">
        <v>1499</v>
      </c>
      <c r="F25617" t="s">
        <v>13</v>
      </c>
      <c r="G25617">
        <v>0.17</v>
      </c>
      <c r="H25617">
        <v>0</v>
      </c>
      <c r="I25617">
        <v>4</v>
      </c>
      <c r="J25617" s="1">
        <v>43891</v>
      </c>
      <c r="K25617">
        <v>4.17</v>
      </c>
    </row>
    <row r="25618" spans="1:11" x14ac:dyDescent="0.3">
      <c r="A25618">
        <v>2020</v>
      </c>
      <c r="B25618">
        <v>3</v>
      </c>
      <c r="C25618" t="s">
        <v>137</v>
      </c>
      <c r="D25618">
        <v>234266</v>
      </c>
      <c r="E25618" t="s">
        <v>1500</v>
      </c>
      <c r="F25618" t="s">
        <v>13</v>
      </c>
      <c r="G25618">
        <v>0</v>
      </c>
      <c r="H25618">
        <v>0</v>
      </c>
      <c r="I25618">
        <v>3</v>
      </c>
      <c r="J25618" s="1">
        <v>43891</v>
      </c>
      <c r="K25618">
        <v>3</v>
      </c>
    </row>
    <row r="25619" spans="1:11" x14ac:dyDescent="0.3">
      <c r="A25619">
        <v>2020</v>
      </c>
      <c r="B25619">
        <v>3</v>
      </c>
      <c r="C25619" t="s">
        <v>40</v>
      </c>
      <c r="D25619">
        <v>234300</v>
      </c>
      <c r="E25619" t="s">
        <v>15334</v>
      </c>
      <c r="F25619" t="s">
        <v>13</v>
      </c>
      <c r="G25619">
        <v>0</v>
      </c>
      <c r="H25619">
        <v>0</v>
      </c>
      <c r="I25619">
        <v>1</v>
      </c>
      <c r="J25619" s="1">
        <v>43891</v>
      </c>
      <c r="K25619">
        <v>1</v>
      </c>
    </row>
    <row r="25620" spans="1:11" x14ac:dyDescent="0.3">
      <c r="A25620">
        <v>2020</v>
      </c>
      <c r="B25620">
        <v>3</v>
      </c>
      <c r="C25620" t="s">
        <v>40</v>
      </c>
      <c r="D25620">
        <v>234304</v>
      </c>
      <c r="E25620" t="s">
        <v>1504</v>
      </c>
      <c r="F25620" t="s">
        <v>13</v>
      </c>
      <c r="G25620">
        <v>0</v>
      </c>
      <c r="H25620">
        <v>0</v>
      </c>
      <c r="I25620">
        <v>4</v>
      </c>
      <c r="J25620" s="1">
        <v>43891</v>
      </c>
      <c r="K25620">
        <v>4</v>
      </c>
    </row>
    <row r="25621" spans="1:11" x14ac:dyDescent="0.3">
      <c r="A25621">
        <v>2020</v>
      </c>
      <c r="B25621">
        <v>3</v>
      </c>
      <c r="C25621" t="s">
        <v>40</v>
      </c>
      <c r="D25621">
        <v>234308</v>
      </c>
      <c r="E25621" t="s">
        <v>1505</v>
      </c>
      <c r="F25621" t="s">
        <v>13</v>
      </c>
      <c r="G25621">
        <v>0</v>
      </c>
      <c r="H25621">
        <v>0</v>
      </c>
      <c r="I25621">
        <v>1</v>
      </c>
      <c r="J25621" s="1">
        <v>43891</v>
      </c>
      <c r="K25621">
        <v>1</v>
      </c>
    </row>
    <row r="25622" spans="1:11" x14ac:dyDescent="0.3">
      <c r="A25622">
        <v>2020</v>
      </c>
      <c r="B25622">
        <v>3</v>
      </c>
      <c r="C25622" t="s">
        <v>1166</v>
      </c>
      <c r="D25622">
        <v>23432</v>
      </c>
      <c r="E25622" t="s">
        <v>1506</v>
      </c>
      <c r="F25622" t="s">
        <v>18</v>
      </c>
      <c r="G25622">
        <v>160</v>
      </c>
      <c r="H25622">
        <v>175</v>
      </c>
      <c r="I25622">
        <v>712</v>
      </c>
      <c r="J25622" s="1">
        <v>43891</v>
      </c>
      <c r="K25622">
        <v>872</v>
      </c>
    </row>
    <row r="25623" spans="1:11" x14ac:dyDescent="0.3">
      <c r="A25623">
        <v>2020</v>
      </c>
      <c r="B25623">
        <v>3</v>
      </c>
      <c r="C25623" t="s">
        <v>23</v>
      </c>
      <c r="D25623">
        <v>234322</v>
      </c>
      <c r="E25623" t="s">
        <v>15335</v>
      </c>
      <c r="F25623" t="s">
        <v>13</v>
      </c>
      <c r="G25623">
        <v>0.17</v>
      </c>
      <c r="H25623">
        <v>0</v>
      </c>
      <c r="I25623">
        <v>0</v>
      </c>
      <c r="J25623" s="1">
        <v>43891</v>
      </c>
      <c r="K25623">
        <v>0.17</v>
      </c>
    </row>
    <row r="25624" spans="1:11" x14ac:dyDescent="0.3">
      <c r="A25624">
        <v>2020</v>
      </c>
      <c r="B25624">
        <v>3</v>
      </c>
      <c r="C25624" t="s">
        <v>36</v>
      </c>
      <c r="D25624">
        <v>234328</v>
      </c>
      <c r="E25624" t="s">
        <v>15336</v>
      </c>
      <c r="F25624" t="s">
        <v>13</v>
      </c>
      <c r="G25624">
        <v>0</v>
      </c>
      <c r="H25624">
        <v>0</v>
      </c>
      <c r="I25624">
        <v>1</v>
      </c>
      <c r="J25624" s="1">
        <v>43891</v>
      </c>
      <c r="K25624">
        <v>1</v>
      </c>
    </row>
    <row r="25625" spans="1:11" x14ac:dyDescent="0.3">
      <c r="A25625">
        <v>2020</v>
      </c>
      <c r="B25625">
        <v>3</v>
      </c>
      <c r="C25625" t="s">
        <v>148</v>
      </c>
      <c r="D25625">
        <v>23433</v>
      </c>
      <c r="E25625" t="s">
        <v>1507</v>
      </c>
      <c r="F25625" t="s">
        <v>18</v>
      </c>
      <c r="G25625">
        <v>60</v>
      </c>
      <c r="H25625">
        <v>52</v>
      </c>
      <c r="I25625">
        <v>208</v>
      </c>
      <c r="J25625" s="1">
        <v>43891</v>
      </c>
      <c r="K25625">
        <v>268</v>
      </c>
    </row>
    <row r="25626" spans="1:11" x14ac:dyDescent="0.3">
      <c r="A25626">
        <v>2020</v>
      </c>
      <c r="B25626">
        <v>3</v>
      </c>
      <c r="C25626" t="s">
        <v>40</v>
      </c>
      <c r="D25626">
        <v>234334</v>
      </c>
      <c r="E25626" t="s">
        <v>12545</v>
      </c>
      <c r="F25626" t="s">
        <v>13</v>
      </c>
      <c r="G25626">
        <v>0</v>
      </c>
      <c r="H25626">
        <v>0</v>
      </c>
      <c r="I25626">
        <v>3</v>
      </c>
      <c r="J25626" s="1">
        <v>43891</v>
      </c>
      <c r="K25626">
        <v>3</v>
      </c>
    </row>
    <row r="25627" spans="1:11" x14ac:dyDescent="0.3">
      <c r="A25627">
        <v>2020</v>
      </c>
      <c r="B25627">
        <v>3</v>
      </c>
      <c r="C25627" t="s">
        <v>11</v>
      </c>
      <c r="D25627">
        <v>234372</v>
      </c>
      <c r="E25627" t="s">
        <v>15337</v>
      </c>
      <c r="F25627" t="s">
        <v>13</v>
      </c>
      <c r="G25627">
        <v>0</v>
      </c>
      <c r="H25627">
        <v>0</v>
      </c>
      <c r="I25627">
        <v>2</v>
      </c>
      <c r="J25627" s="1">
        <v>43891</v>
      </c>
      <c r="K25627">
        <v>2</v>
      </c>
    </row>
    <row r="25628" spans="1:11" x14ac:dyDescent="0.3">
      <c r="A25628">
        <v>2020</v>
      </c>
      <c r="B25628">
        <v>3</v>
      </c>
      <c r="C25628" t="s">
        <v>40</v>
      </c>
      <c r="D25628">
        <v>234392</v>
      </c>
      <c r="E25628" t="s">
        <v>1511</v>
      </c>
      <c r="F25628" t="s">
        <v>13</v>
      </c>
      <c r="G25628">
        <v>0</v>
      </c>
      <c r="H25628">
        <v>0</v>
      </c>
      <c r="I25628">
        <v>2</v>
      </c>
      <c r="J25628" s="1">
        <v>43891</v>
      </c>
      <c r="K25628">
        <v>2</v>
      </c>
    </row>
    <row r="25629" spans="1:11" x14ac:dyDescent="0.3">
      <c r="A25629">
        <v>2020</v>
      </c>
      <c r="B25629">
        <v>3</v>
      </c>
      <c r="C25629" t="s">
        <v>137</v>
      </c>
      <c r="D25629">
        <v>234422</v>
      </c>
      <c r="E25629" t="s">
        <v>15338</v>
      </c>
      <c r="F25629" t="s">
        <v>13</v>
      </c>
      <c r="G25629">
        <v>0</v>
      </c>
      <c r="H25629">
        <v>0</v>
      </c>
      <c r="I25629">
        <v>1</v>
      </c>
      <c r="J25629" s="1">
        <v>43891</v>
      </c>
      <c r="K25629">
        <v>1</v>
      </c>
    </row>
    <row r="25630" spans="1:11" x14ac:dyDescent="0.3">
      <c r="A25630">
        <v>2020</v>
      </c>
      <c r="B25630">
        <v>3</v>
      </c>
      <c r="C25630" t="s">
        <v>123</v>
      </c>
      <c r="D25630">
        <v>234440</v>
      </c>
      <c r="E25630" t="s">
        <v>15339</v>
      </c>
      <c r="F25630" t="s">
        <v>13</v>
      </c>
      <c r="G25630">
        <v>0</v>
      </c>
      <c r="H25630">
        <v>0</v>
      </c>
      <c r="I25630">
        <v>1</v>
      </c>
      <c r="J25630" s="1">
        <v>43891</v>
      </c>
      <c r="K25630">
        <v>1</v>
      </c>
    </row>
    <row r="25631" spans="1:11" x14ac:dyDescent="0.3">
      <c r="A25631">
        <v>2020</v>
      </c>
      <c r="B25631">
        <v>3</v>
      </c>
      <c r="C25631" t="s">
        <v>11</v>
      </c>
      <c r="D25631">
        <v>234444</v>
      </c>
      <c r="E25631" t="s">
        <v>12546</v>
      </c>
      <c r="F25631" t="s">
        <v>13</v>
      </c>
      <c r="G25631">
        <v>0</v>
      </c>
      <c r="H25631">
        <v>0</v>
      </c>
      <c r="I25631">
        <v>10</v>
      </c>
      <c r="J25631" s="1">
        <v>43891</v>
      </c>
      <c r="K25631">
        <v>10</v>
      </c>
    </row>
    <row r="25632" spans="1:11" x14ac:dyDescent="0.3">
      <c r="A25632">
        <v>2020</v>
      </c>
      <c r="B25632">
        <v>3</v>
      </c>
      <c r="C25632" t="s">
        <v>1121</v>
      </c>
      <c r="D25632">
        <v>23445</v>
      </c>
      <c r="E25632" t="s">
        <v>1513</v>
      </c>
      <c r="F25632" t="s">
        <v>18</v>
      </c>
      <c r="G25632">
        <v>992</v>
      </c>
      <c r="H25632">
        <v>1127</v>
      </c>
      <c r="I25632">
        <v>10605</v>
      </c>
      <c r="J25632" s="1">
        <v>43891</v>
      </c>
      <c r="K25632">
        <v>11597</v>
      </c>
    </row>
    <row r="25633" spans="1:11" x14ac:dyDescent="0.3">
      <c r="A25633">
        <v>2020</v>
      </c>
      <c r="B25633">
        <v>3</v>
      </c>
      <c r="C25633" t="s">
        <v>12530</v>
      </c>
      <c r="D25633">
        <v>234476</v>
      </c>
      <c r="E25633" t="s">
        <v>15340</v>
      </c>
      <c r="F25633" t="s">
        <v>13</v>
      </c>
      <c r="G25633">
        <v>0</v>
      </c>
      <c r="H25633">
        <v>0</v>
      </c>
      <c r="I25633">
        <v>5</v>
      </c>
      <c r="J25633" s="1">
        <v>43891</v>
      </c>
      <c r="K25633">
        <v>5</v>
      </c>
    </row>
    <row r="25634" spans="1:11" x14ac:dyDescent="0.3">
      <c r="A25634">
        <v>2020</v>
      </c>
      <c r="B25634">
        <v>3</v>
      </c>
      <c r="C25634" t="s">
        <v>77</v>
      </c>
      <c r="D25634">
        <v>234478</v>
      </c>
      <c r="E25634" t="s">
        <v>1514</v>
      </c>
      <c r="F25634" t="s">
        <v>31</v>
      </c>
      <c r="G25634">
        <v>0.17</v>
      </c>
      <c r="H25634">
        <v>0</v>
      </c>
      <c r="I25634">
        <v>0</v>
      </c>
      <c r="J25634" s="1">
        <v>43891</v>
      </c>
      <c r="K25634">
        <v>0.17</v>
      </c>
    </row>
    <row r="25635" spans="1:11" x14ac:dyDescent="0.3">
      <c r="A25635">
        <v>2020</v>
      </c>
      <c r="B25635">
        <v>3</v>
      </c>
      <c r="C25635" t="s">
        <v>1121</v>
      </c>
      <c r="D25635">
        <v>23456</v>
      </c>
      <c r="E25635" t="s">
        <v>1516</v>
      </c>
      <c r="F25635" t="s">
        <v>18</v>
      </c>
      <c r="G25635">
        <v>291</v>
      </c>
      <c r="H25635">
        <v>236</v>
      </c>
      <c r="I25635">
        <v>310</v>
      </c>
      <c r="J25635" s="1">
        <v>43891</v>
      </c>
      <c r="K25635">
        <v>601</v>
      </c>
    </row>
    <row r="25636" spans="1:11" x14ac:dyDescent="0.3">
      <c r="A25636">
        <v>2020</v>
      </c>
      <c r="B25636">
        <v>3</v>
      </c>
      <c r="C25636" t="s">
        <v>365</v>
      </c>
      <c r="D25636">
        <v>234574</v>
      </c>
      <c r="E25636" t="s">
        <v>1517</v>
      </c>
      <c r="F25636" t="s">
        <v>13</v>
      </c>
      <c r="G25636">
        <v>0</v>
      </c>
      <c r="H25636">
        <v>0</v>
      </c>
      <c r="I25636">
        <v>2</v>
      </c>
      <c r="J25636" s="1">
        <v>43891</v>
      </c>
      <c r="K25636">
        <v>2</v>
      </c>
    </row>
    <row r="25637" spans="1:11" x14ac:dyDescent="0.3">
      <c r="A25637">
        <v>2020</v>
      </c>
      <c r="B25637">
        <v>3</v>
      </c>
      <c r="C25637" t="s">
        <v>365</v>
      </c>
      <c r="D25637">
        <v>234576</v>
      </c>
      <c r="E25637" t="s">
        <v>1518</v>
      </c>
      <c r="F25637" t="s">
        <v>13</v>
      </c>
      <c r="G25637">
        <v>0</v>
      </c>
      <c r="H25637">
        <v>0</v>
      </c>
      <c r="I25637">
        <v>2</v>
      </c>
      <c r="J25637" s="1">
        <v>43891</v>
      </c>
      <c r="K25637">
        <v>2</v>
      </c>
    </row>
    <row r="25638" spans="1:11" x14ac:dyDescent="0.3">
      <c r="A25638">
        <v>2020</v>
      </c>
      <c r="B25638">
        <v>3</v>
      </c>
      <c r="C25638" t="s">
        <v>123</v>
      </c>
      <c r="D25638">
        <v>234584</v>
      </c>
      <c r="E25638" t="s">
        <v>15341</v>
      </c>
      <c r="F25638" t="s">
        <v>13</v>
      </c>
      <c r="G25638">
        <v>0</v>
      </c>
      <c r="H25638">
        <v>0</v>
      </c>
      <c r="I25638">
        <v>3</v>
      </c>
      <c r="J25638" s="1">
        <v>43891</v>
      </c>
      <c r="K25638">
        <v>3</v>
      </c>
    </row>
    <row r="25639" spans="1:11" x14ac:dyDescent="0.3">
      <c r="A25639">
        <v>2020</v>
      </c>
      <c r="B25639">
        <v>3</v>
      </c>
      <c r="C25639" t="s">
        <v>1121</v>
      </c>
      <c r="D25639">
        <v>23460</v>
      </c>
      <c r="E25639" t="s">
        <v>1519</v>
      </c>
      <c r="F25639" t="s">
        <v>18</v>
      </c>
      <c r="G25639">
        <v>17.5</v>
      </c>
      <c r="H25639">
        <v>15</v>
      </c>
      <c r="I25639">
        <v>100</v>
      </c>
      <c r="J25639" s="1">
        <v>43891</v>
      </c>
      <c r="K25639">
        <v>117.5</v>
      </c>
    </row>
    <row r="25640" spans="1:11" x14ac:dyDescent="0.3">
      <c r="A25640">
        <v>2020</v>
      </c>
      <c r="B25640">
        <v>3</v>
      </c>
      <c r="C25640" t="s">
        <v>40</v>
      </c>
      <c r="D25640">
        <v>234610</v>
      </c>
      <c r="E25640" t="s">
        <v>1520</v>
      </c>
      <c r="F25640" t="s">
        <v>13</v>
      </c>
      <c r="G25640">
        <v>0</v>
      </c>
      <c r="H25640">
        <v>0</v>
      </c>
      <c r="I25640">
        <v>1</v>
      </c>
      <c r="J25640" s="1">
        <v>43891</v>
      </c>
      <c r="K25640">
        <v>1</v>
      </c>
    </row>
    <row r="25641" spans="1:11" x14ac:dyDescent="0.3">
      <c r="A25641">
        <v>2020</v>
      </c>
      <c r="B25641">
        <v>3</v>
      </c>
      <c r="C25641" t="s">
        <v>40</v>
      </c>
      <c r="D25641">
        <v>234624</v>
      </c>
      <c r="E25641" t="s">
        <v>12549</v>
      </c>
      <c r="F25641" t="s">
        <v>13</v>
      </c>
      <c r="G25641">
        <v>0</v>
      </c>
      <c r="H25641">
        <v>0</v>
      </c>
      <c r="I25641">
        <v>1</v>
      </c>
      <c r="J25641" s="1">
        <v>43891</v>
      </c>
      <c r="K25641">
        <v>1</v>
      </c>
    </row>
    <row r="25642" spans="1:11" x14ac:dyDescent="0.3">
      <c r="A25642">
        <v>2020</v>
      </c>
      <c r="B25642">
        <v>3</v>
      </c>
      <c r="C25642" t="s">
        <v>23</v>
      </c>
      <c r="D25642">
        <v>234634</v>
      </c>
      <c r="E25642" t="s">
        <v>15342</v>
      </c>
      <c r="F25642" t="s">
        <v>13</v>
      </c>
      <c r="G25642">
        <v>0</v>
      </c>
      <c r="H25642">
        <v>0</v>
      </c>
      <c r="I25642">
        <v>8</v>
      </c>
      <c r="J25642" s="1">
        <v>43891</v>
      </c>
      <c r="K25642">
        <v>8</v>
      </c>
    </row>
    <row r="25643" spans="1:11" x14ac:dyDescent="0.3">
      <c r="A25643">
        <v>2020</v>
      </c>
      <c r="B25643">
        <v>3</v>
      </c>
      <c r="C25643" t="s">
        <v>1249</v>
      </c>
      <c r="D25643">
        <v>234648</v>
      </c>
      <c r="E25643" t="s">
        <v>1524</v>
      </c>
      <c r="F25643" t="s">
        <v>13</v>
      </c>
      <c r="G25643">
        <v>0</v>
      </c>
      <c r="H25643">
        <v>0</v>
      </c>
      <c r="I25643">
        <v>1</v>
      </c>
      <c r="J25643" s="1">
        <v>43891</v>
      </c>
      <c r="K25643">
        <v>1</v>
      </c>
    </row>
    <row r="25644" spans="1:11" x14ac:dyDescent="0.3">
      <c r="A25644">
        <v>2020</v>
      </c>
      <c r="B25644">
        <v>3</v>
      </c>
      <c r="C25644" t="s">
        <v>123</v>
      </c>
      <c r="D25644">
        <v>234650</v>
      </c>
      <c r="E25644" t="s">
        <v>15343</v>
      </c>
      <c r="F25644" t="s">
        <v>13</v>
      </c>
      <c r="G25644">
        <v>0</v>
      </c>
      <c r="H25644">
        <v>0</v>
      </c>
      <c r="I25644">
        <v>1</v>
      </c>
      <c r="J25644" s="1">
        <v>43891</v>
      </c>
      <c r="K25644">
        <v>1</v>
      </c>
    </row>
    <row r="25645" spans="1:11" x14ac:dyDescent="0.3">
      <c r="A25645">
        <v>2020</v>
      </c>
      <c r="B25645">
        <v>3</v>
      </c>
      <c r="C25645" t="s">
        <v>365</v>
      </c>
      <c r="D25645">
        <v>234652</v>
      </c>
      <c r="E25645" t="s">
        <v>12551</v>
      </c>
      <c r="F25645" t="s">
        <v>13</v>
      </c>
      <c r="G25645">
        <v>0</v>
      </c>
      <c r="H25645">
        <v>0</v>
      </c>
      <c r="I25645">
        <v>18</v>
      </c>
      <c r="J25645" s="1">
        <v>43891</v>
      </c>
      <c r="K25645">
        <v>18</v>
      </c>
    </row>
    <row r="25646" spans="1:11" x14ac:dyDescent="0.3">
      <c r="A25646">
        <v>2020</v>
      </c>
      <c r="B25646">
        <v>3</v>
      </c>
      <c r="C25646" t="s">
        <v>365</v>
      </c>
      <c r="D25646">
        <v>234654</v>
      </c>
      <c r="E25646" t="s">
        <v>12552</v>
      </c>
      <c r="F25646" t="s">
        <v>13</v>
      </c>
      <c r="G25646">
        <v>0.08</v>
      </c>
      <c r="H25646">
        <v>0.67</v>
      </c>
      <c r="I25646">
        <v>7</v>
      </c>
      <c r="J25646" s="1">
        <v>43891</v>
      </c>
      <c r="K25646">
        <v>7.08</v>
      </c>
    </row>
    <row r="25647" spans="1:11" x14ac:dyDescent="0.3">
      <c r="A25647">
        <v>2020</v>
      </c>
      <c r="B25647">
        <v>3</v>
      </c>
      <c r="C25647" t="s">
        <v>11</v>
      </c>
      <c r="D25647">
        <v>234668</v>
      </c>
      <c r="E25647" t="s">
        <v>15344</v>
      </c>
      <c r="F25647" t="s">
        <v>13</v>
      </c>
      <c r="G25647">
        <v>0.5</v>
      </c>
      <c r="H25647">
        <v>0</v>
      </c>
      <c r="I25647">
        <v>0</v>
      </c>
      <c r="J25647" s="1">
        <v>43891</v>
      </c>
      <c r="K25647">
        <v>0.5</v>
      </c>
    </row>
    <row r="25648" spans="1:11" x14ac:dyDescent="0.3">
      <c r="A25648">
        <v>2020</v>
      </c>
      <c r="B25648">
        <v>3</v>
      </c>
      <c r="C25648" t="s">
        <v>40</v>
      </c>
      <c r="D25648">
        <v>234674</v>
      </c>
      <c r="E25648" t="s">
        <v>1529</v>
      </c>
      <c r="F25648" t="s">
        <v>13</v>
      </c>
      <c r="G25648">
        <v>0</v>
      </c>
      <c r="H25648">
        <v>0</v>
      </c>
      <c r="I25648">
        <v>2</v>
      </c>
      <c r="J25648" s="1">
        <v>43891</v>
      </c>
      <c r="K25648">
        <v>2</v>
      </c>
    </row>
    <row r="25649" spans="1:11" x14ac:dyDescent="0.3">
      <c r="A25649">
        <v>2020</v>
      </c>
      <c r="B25649">
        <v>3</v>
      </c>
      <c r="C25649" t="s">
        <v>11</v>
      </c>
      <c r="D25649">
        <v>234678</v>
      </c>
      <c r="E25649" t="s">
        <v>12553</v>
      </c>
      <c r="F25649" t="s">
        <v>13</v>
      </c>
      <c r="G25649">
        <v>0.33</v>
      </c>
      <c r="H25649">
        <v>0</v>
      </c>
      <c r="I25649">
        <v>0</v>
      </c>
      <c r="J25649" s="1">
        <v>43891</v>
      </c>
      <c r="K25649">
        <v>0.33</v>
      </c>
    </row>
    <row r="25650" spans="1:11" x14ac:dyDescent="0.3">
      <c r="A25650">
        <v>2020</v>
      </c>
      <c r="B25650">
        <v>3</v>
      </c>
      <c r="C25650" t="s">
        <v>40</v>
      </c>
      <c r="D25650">
        <v>234680</v>
      </c>
      <c r="E25650" t="s">
        <v>1530</v>
      </c>
      <c r="F25650" t="s">
        <v>13</v>
      </c>
      <c r="G25650">
        <v>0</v>
      </c>
      <c r="H25650">
        <v>0</v>
      </c>
      <c r="I25650">
        <v>2</v>
      </c>
      <c r="J25650" s="1">
        <v>43891</v>
      </c>
      <c r="K25650">
        <v>2</v>
      </c>
    </row>
    <row r="25651" spans="1:11" x14ac:dyDescent="0.3">
      <c r="A25651">
        <v>2020</v>
      </c>
      <c r="B25651">
        <v>3</v>
      </c>
      <c r="C25651" t="s">
        <v>11</v>
      </c>
      <c r="D25651">
        <v>234682</v>
      </c>
      <c r="E25651" t="s">
        <v>1531</v>
      </c>
      <c r="F25651" t="s">
        <v>13</v>
      </c>
      <c r="G25651">
        <v>0</v>
      </c>
      <c r="H25651">
        <v>0</v>
      </c>
      <c r="I25651">
        <v>2</v>
      </c>
      <c r="J25651" s="1">
        <v>43891</v>
      </c>
      <c r="K25651">
        <v>2</v>
      </c>
    </row>
    <row r="25652" spans="1:11" x14ac:dyDescent="0.3">
      <c r="A25652">
        <v>2020</v>
      </c>
      <c r="B25652">
        <v>3</v>
      </c>
      <c r="C25652" t="s">
        <v>11</v>
      </c>
      <c r="D25652">
        <v>234686</v>
      </c>
      <c r="E25652" t="s">
        <v>15345</v>
      </c>
      <c r="F25652" t="s">
        <v>13</v>
      </c>
      <c r="G25652">
        <v>0</v>
      </c>
      <c r="H25652">
        <v>0</v>
      </c>
      <c r="I25652">
        <v>1</v>
      </c>
      <c r="J25652" s="1">
        <v>43891</v>
      </c>
      <c r="K25652">
        <v>1</v>
      </c>
    </row>
    <row r="25653" spans="1:11" x14ac:dyDescent="0.3">
      <c r="A25653">
        <v>2020</v>
      </c>
      <c r="B25653">
        <v>3</v>
      </c>
      <c r="C25653" t="s">
        <v>365</v>
      </c>
      <c r="D25653">
        <v>234690</v>
      </c>
      <c r="E25653" t="s">
        <v>1532</v>
      </c>
      <c r="F25653" t="s">
        <v>13</v>
      </c>
      <c r="G25653">
        <v>0</v>
      </c>
      <c r="H25653">
        <v>0</v>
      </c>
      <c r="I25653">
        <v>10</v>
      </c>
      <c r="J25653" s="1">
        <v>43891</v>
      </c>
      <c r="K25653">
        <v>10</v>
      </c>
    </row>
    <row r="25654" spans="1:11" x14ac:dyDescent="0.3">
      <c r="A25654">
        <v>2020</v>
      </c>
      <c r="B25654">
        <v>3</v>
      </c>
      <c r="C25654" t="s">
        <v>123</v>
      </c>
      <c r="D25654">
        <v>234692</v>
      </c>
      <c r="E25654" t="s">
        <v>12554</v>
      </c>
      <c r="F25654" t="s">
        <v>13</v>
      </c>
      <c r="G25654">
        <v>0</v>
      </c>
      <c r="H25654">
        <v>0</v>
      </c>
      <c r="I25654">
        <v>1</v>
      </c>
      <c r="J25654" s="1">
        <v>43891</v>
      </c>
      <c r="K25654">
        <v>1</v>
      </c>
    </row>
    <row r="25655" spans="1:11" x14ac:dyDescent="0.3">
      <c r="A25655">
        <v>2020</v>
      </c>
      <c r="B25655">
        <v>3</v>
      </c>
      <c r="C25655" t="s">
        <v>687</v>
      </c>
      <c r="D25655">
        <v>23475</v>
      </c>
      <c r="E25655" t="s">
        <v>1535</v>
      </c>
      <c r="F25655" t="s">
        <v>18</v>
      </c>
      <c r="G25655">
        <v>0</v>
      </c>
      <c r="H25655">
        <v>0</v>
      </c>
      <c r="I25655">
        <v>114</v>
      </c>
      <c r="J25655" s="1">
        <v>43891</v>
      </c>
      <c r="K25655">
        <v>114</v>
      </c>
    </row>
    <row r="25656" spans="1:11" x14ac:dyDescent="0.3">
      <c r="A25656">
        <v>2020</v>
      </c>
      <c r="B25656">
        <v>3</v>
      </c>
      <c r="C25656" t="s">
        <v>40</v>
      </c>
      <c r="D25656">
        <v>234752</v>
      </c>
      <c r="E25656" t="s">
        <v>12555</v>
      </c>
      <c r="F25656" t="s">
        <v>13</v>
      </c>
      <c r="G25656">
        <v>0</v>
      </c>
      <c r="H25656">
        <v>0</v>
      </c>
      <c r="I25656">
        <v>1</v>
      </c>
      <c r="J25656" s="1">
        <v>43891</v>
      </c>
      <c r="K25656">
        <v>1</v>
      </c>
    </row>
    <row r="25657" spans="1:11" x14ac:dyDescent="0.3">
      <c r="A25657">
        <v>2020</v>
      </c>
      <c r="B25657">
        <v>3</v>
      </c>
      <c r="C25657" t="s">
        <v>40</v>
      </c>
      <c r="D25657">
        <v>234758</v>
      </c>
      <c r="E25657" t="s">
        <v>1536</v>
      </c>
      <c r="F25657" t="s">
        <v>13</v>
      </c>
      <c r="G25657">
        <v>0</v>
      </c>
      <c r="H25657">
        <v>0</v>
      </c>
      <c r="I25657">
        <v>11</v>
      </c>
      <c r="J25657" s="1">
        <v>43891</v>
      </c>
      <c r="K25657">
        <v>11</v>
      </c>
    </row>
    <row r="25658" spans="1:11" x14ac:dyDescent="0.3">
      <c r="A25658">
        <v>2020</v>
      </c>
      <c r="B25658">
        <v>3</v>
      </c>
      <c r="C25658" t="s">
        <v>11</v>
      </c>
      <c r="D25658">
        <v>234768</v>
      </c>
      <c r="E25658" t="s">
        <v>12556</v>
      </c>
      <c r="F25658" t="s">
        <v>13</v>
      </c>
      <c r="G25658">
        <v>0</v>
      </c>
      <c r="H25658">
        <v>0</v>
      </c>
      <c r="I25658">
        <v>1</v>
      </c>
      <c r="J25658" s="1">
        <v>43891</v>
      </c>
      <c r="K25658">
        <v>1</v>
      </c>
    </row>
    <row r="25659" spans="1:11" x14ac:dyDescent="0.3">
      <c r="A25659">
        <v>2020</v>
      </c>
      <c r="B25659">
        <v>3</v>
      </c>
      <c r="C25659" t="s">
        <v>40</v>
      </c>
      <c r="D25659">
        <v>234816</v>
      </c>
      <c r="E25659" t="s">
        <v>1541</v>
      </c>
      <c r="F25659" t="s">
        <v>13</v>
      </c>
      <c r="G25659">
        <v>0</v>
      </c>
      <c r="H25659">
        <v>0</v>
      </c>
      <c r="I25659">
        <v>7</v>
      </c>
      <c r="J25659" s="1">
        <v>43891</v>
      </c>
      <c r="K25659">
        <v>7</v>
      </c>
    </row>
    <row r="25660" spans="1:11" x14ac:dyDescent="0.3">
      <c r="A25660">
        <v>2020</v>
      </c>
      <c r="B25660">
        <v>3</v>
      </c>
      <c r="C25660" t="s">
        <v>36</v>
      </c>
      <c r="D25660">
        <v>234860</v>
      </c>
      <c r="E25660" t="s">
        <v>12558</v>
      </c>
      <c r="F25660" t="s">
        <v>13</v>
      </c>
      <c r="G25660">
        <v>0</v>
      </c>
      <c r="H25660">
        <v>0</v>
      </c>
      <c r="I25660">
        <v>5</v>
      </c>
      <c r="J25660" s="1">
        <v>43891</v>
      </c>
      <c r="K25660">
        <v>5</v>
      </c>
    </row>
    <row r="25661" spans="1:11" x14ac:dyDescent="0.3">
      <c r="A25661">
        <v>2020</v>
      </c>
      <c r="B25661">
        <v>3</v>
      </c>
      <c r="C25661" t="s">
        <v>36</v>
      </c>
      <c r="D25661">
        <v>234876</v>
      </c>
      <c r="E25661" t="s">
        <v>1543</v>
      </c>
      <c r="F25661" t="s">
        <v>13</v>
      </c>
      <c r="G25661">
        <v>0</v>
      </c>
      <c r="H25661">
        <v>0</v>
      </c>
      <c r="I25661">
        <v>3</v>
      </c>
      <c r="J25661" s="1">
        <v>43891</v>
      </c>
      <c r="K25661">
        <v>3</v>
      </c>
    </row>
    <row r="25662" spans="1:11" x14ac:dyDescent="0.3">
      <c r="A25662">
        <v>2020</v>
      </c>
      <c r="B25662">
        <v>3</v>
      </c>
      <c r="C25662" t="s">
        <v>105</v>
      </c>
      <c r="D25662">
        <v>234882</v>
      </c>
      <c r="E25662" t="s">
        <v>15346</v>
      </c>
      <c r="F25662" t="s">
        <v>13</v>
      </c>
      <c r="G25662">
        <v>0</v>
      </c>
      <c r="H25662">
        <v>0</v>
      </c>
      <c r="I25662">
        <v>2</v>
      </c>
      <c r="J25662" s="1">
        <v>43891</v>
      </c>
      <c r="K25662">
        <v>2</v>
      </c>
    </row>
    <row r="25663" spans="1:11" x14ac:dyDescent="0.3">
      <c r="A25663">
        <v>2020</v>
      </c>
      <c r="B25663">
        <v>3</v>
      </c>
      <c r="C25663" t="s">
        <v>11</v>
      </c>
      <c r="D25663">
        <v>234904</v>
      </c>
      <c r="E25663" t="s">
        <v>12559</v>
      </c>
      <c r="F25663" t="s">
        <v>13</v>
      </c>
      <c r="G25663">
        <v>0</v>
      </c>
      <c r="H25663">
        <v>0</v>
      </c>
      <c r="I25663">
        <v>3</v>
      </c>
      <c r="J25663" s="1">
        <v>43891</v>
      </c>
      <c r="K25663">
        <v>3</v>
      </c>
    </row>
    <row r="25664" spans="1:11" x14ac:dyDescent="0.3">
      <c r="A25664">
        <v>2020</v>
      </c>
      <c r="B25664">
        <v>3</v>
      </c>
      <c r="C25664" t="s">
        <v>123</v>
      </c>
      <c r="D25664">
        <v>234908</v>
      </c>
      <c r="E25664" t="s">
        <v>1544</v>
      </c>
      <c r="F25664" t="s">
        <v>13</v>
      </c>
      <c r="G25664">
        <v>0</v>
      </c>
      <c r="H25664">
        <v>0</v>
      </c>
      <c r="I25664">
        <v>2</v>
      </c>
      <c r="J25664" s="1">
        <v>43891</v>
      </c>
      <c r="K25664">
        <v>2</v>
      </c>
    </row>
    <row r="25665" spans="1:11" x14ac:dyDescent="0.3">
      <c r="A25665">
        <v>2020</v>
      </c>
      <c r="B25665">
        <v>3</v>
      </c>
      <c r="C25665" t="s">
        <v>846</v>
      </c>
      <c r="D25665">
        <v>234910</v>
      </c>
      <c r="E25665" t="s">
        <v>15347</v>
      </c>
      <c r="F25665" t="s">
        <v>13</v>
      </c>
      <c r="G25665">
        <v>0</v>
      </c>
      <c r="H25665">
        <v>0</v>
      </c>
      <c r="I25665">
        <v>1</v>
      </c>
      <c r="J25665" s="1">
        <v>43891</v>
      </c>
      <c r="K25665">
        <v>1</v>
      </c>
    </row>
    <row r="25666" spans="1:11" x14ac:dyDescent="0.3">
      <c r="A25666">
        <v>2020</v>
      </c>
      <c r="B25666">
        <v>3</v>
      </c>
      <c r="C25666" t="s">
        <v>846</v>
      </c>
      <c r="D25666">
        <v>234930</v>
      </c>
      <c r="E25666" t="s">
        <v>1545</v>
      </c>
      <c r="F25666" t="s">
        <v>13</v>
      </c>
      <c r="G25666">
        <v>0</v>
      </c>
      <c r="H25666">
        <v>0</v>
      </c>
      <c r="I25666">
        <v>2</v>
      </c>
      <c r="J25666" s="1">
        <v>43891</v>
      </c>
      <c r="K25666">
        <v>2</v>
      </c>
    </row>
    <row r="25667" spans="1:11" x14ac:dyDescent="0.3">
      <c r="A25667">
        <v>2020</v>
      </c>
      <c r="B25667">
        <v>3</v>
      </c>
      <c r="C25667" t="s">
        <v>1549</v>
      </c>
      <c r="D25667">
        <v>234952</v>
      </c>
      <c r="E25667" t="s">
        <v>15348</v>
      </c>
      <c r="F25667" t="s">
        <v>13</v>
      </c>
      <c r="G25667">
        <v>0</v>
      </c>
      <c r="H25667">
        <v>0</v>
      </c>
      <c r="I25667">
        <v>5</v>
      </c>
      <c r="J25667" s="1">
        <v>43891</v>
      </c>
      <c r="K25667">
        <v>5</v>
      </c>
    </row>
    <row r="25668" spans="1:11" x14ac:dyDescent="0.3">
      <c r="A25668">
        <v>2020</v>
      </c>
      <c r="B25668">
        <v>3</v>
      </c>
      <c r="C25668" t="s">
        <v>1549</v>
      </c>
      <c r="D25668">
        <v>234970</v>
      </c>
      <c r="E25668" t="s">
        <v>1550</v>
      </c>
      <c r="F25668" t="s">
        <v>13</v>
      </c>
      <c r="G25668">
        <v>0</v>
      </c>
      <c r="H25668">
        <v>0</v>
      </c>
      <c r="I25668">
        <v>14</v>
      </c>
      <c r="J25668" s="1">
        <v>43891</v>
      </c>
      <c r="K25668">
        <v>14</v>
      </c>
    </row>
    <row r="25669" spans="1:11" x14ac:dyDescent="0.3">
      <c r="A25669">
        <v>2020</v>
      </c>
      <c r="B25669">
        <v>3</v>
      </c>
      <c r="C25669" t="s">
        <v>14</v>
      </c>
      <c r="D25669">
        <v>234976</v>
      </c>
      <c r="E25669" t="s">
        <v>1551</v>
      </c>
      <c r="F25669" t="s">
        <v>13</v>
      </c>
      <c r="G25669">
        <v>0.33</v>
      </c>
      <c r="H25669">
        <v>0</v>
      </c>
      <c r="I25669">
        <v>0</v>
      </c>
      <c r="J25669" s="1">
        <v>43891</v>
      </c>
      <c r="K25669">
        <v>0.33</v>
      </c>
    </row>
    <row r="25670" spans="1:11" x14ac:dyDescent="0.3">
      <c r="A25670">
        <v>2020</v>
      </c>
      <c r="B25670">
        <v>3</v>
      </c>
      <c r="C25670" t="s">
        <v>40</v>
      </c>
      <c r="D25670">
        <v>234984</v>
      </c>
      <c r="E25670" t="s">
        <v>15349</v>
      </c>
      <c r="F25670" t="s">
        <v>13</v>
      </c>
      <c r="G25670">
        <v>0</v>
      </c>
      <c r="H25670">
        <v>0</v>
      </c>
      <c r="I25670">
        <v>1</v>
      </c>
      <c r="J25670" s="1">
        <v>43891</v>
      </c>
      <c r="K25670">
        <v>1</v>
      </c>
    </row>
    <row r="25671" spans="1:11" x14ac:dyDescent="0.3">
      <c r="A25671">
        <v>2020</v>
      </c>
      <c r="B25671">
        <v>3</v>
      </c>
      <c r="C25671" t="s">
        <v>40</v>
      </c>
      <c r="D25671">
        <v>234986</v>
      </c>
      <c r="E25671" t="s">
        <v>1553</v>
      </c>
      <c r="F25671" t="s">
        <v>13</v>
      </c>
      <c r="G25671">
        <v>0</v>
      </c>
      <c r="H25671">
        <v>0</v>
      </c>
      <c r="I25671">
        <v>1</v>
      </c>
      <c r="J25671" s="1">
        <v>43891</v>
      </c>
      <c r="K25671">
        <v>1</v>
      </c>
    </row>
    <row r="25672" spans="1:11" x14ac:dyDescent="0.3">
      <c r="A25672">
        <v>2020</v>
      </c>
      <c r="B25672">
        <v>3</v>
      </c>
      <c r="C25672" t="s">
        <v>40</v>
      </c>
      <c r="D25672">
        <v>235004</v>
      </c>
      <c r="E25672" t="s">
        <v>1554</v>
      </c>
      <c r="F25672" t="s">
        <v>13</v>
      </c>
      <c r="G25672">
        <v>0</v>
      </c>
      <c r="H25672">
        <v>0</v>
      </c>
      <c r="I25672">
        <v>9</v>
      </c>
      <c r="J25672" s="1">
        <v>43891</v>
      </c>
      <c r="K25672">
        <v>9</v>
      </c>
    </row>
    <row r="25673" spans="1:11" x14ac:dyDescent="0.3">
      <c r="A25673">
        <v>2020</v>
      </c>
      <c r="B25673">
        <v>3</v>
      </c>
      <c r="C25673" t="s">
        <v>36</v>
      </c>
      <c r="D25673">
        <v>235008</v>
      </c>
      <c r="E25673" t="s">
        <v>1555</v>
      </c>
      <c r="F25673" t="s">
        <v>13</v>
      </c>
      <c r="G25673">
        <v>0</v>
      </c>
      <c r="H25673">
        <v>0</v>
      </c>
      <c r="I25673">
        <v>9</v>
      </c>
      <c r="J25673" s="1">
        <v>43891</v>
      </c>
      <c r="K25673">
        <v>9</v>
      </c>
    </row>
    <row r="25674" spans="1:11" x14ac:dyDescent="0.3">
      <c r="A25674">
        <v>2020</v>
      </c>
      <c r="B25674">
        <v>3</v>
      </c>
      <c r="C25674" t="s">
        <v>95</v>
      </c>
      <c r="D25674">
        <v>235052</v>
      </c>
      <c r="E25674" t="s">
        <v>1556</v>
      </c>
      <c r="F25674" t="s">
        <v>31</v>
      </c>
      <c r="G25674">
        <v>2.04</v>
      </c>
      <c r="H25674">
        <v>2</v>
      </c>
      <c r="I25674">
        <v>0</v>
      </c>
      <c r="J25674" s="1">
        <v>43891</v>
      </c>
      <c r="K25674">
        <v>2.04</v>
      </c>
    </row>
    <row r="25675" spans="1:11" x14ac:dyDescent="0.3">
      <c r="A25675">
        <v>2020</v>
      </c>
      <c r="B25675">
        <v>3</v>
      </c>
      <c r="C25675" t="s">
        <v>846</v>
      </c>
      <c r="D25675">
        <v>235088</v>
      </c>
      <c r="E25675" t="s">
        <v>1558</v>
      </c>
      <c r="F25675" t="s">
        <v>13</v>
      </c>
      <c r="G25675">
        <v>4.63</v>
      </c>
      <c r="H25675">
        <v>7</v>
      </c>
      <c r="I25675">
        <v>8</v>
      </c>
      <c r="J25675" s="1">
        <v>43891</v>
      </c>
      <c r="K25675">
        <v>12.629999999999999</v>
      </c>
    </row>
    <row r="25676" spans="1:11" x14ac:dyDescent="0.3">
      <c r="A25676">
        <v>2020</v>
      </c>
      <c r="B25676">
        <v>3</v>
      </c>
      <c r="C25676" t="s">
        <v>1116</v>
      </c>
      <c r="D25676">
        <v>23511</v>
      </c>
      <c r="E25676" t="s">
        <v>1559</v>
      </c>
      <c r="F25676" t="s">
        <v>18</v>
      </c>
      <c r="G25676">
        <v>4</v>
      </c>
      <c r="H25676">
        <v>6</v>
      </c>
      <c r="I25676">
        <v>51</v>
      </c>
      <c r="J25676" s="1">
        <v>43891</v>
      </c>
      <c r="K25676">
        <v>55</v>
      </c>
    </row>
    <row r="25677" spans="1:11" x14ac:dyDescent="0.3">
      <c r="A25677">
        <v>2020</v>
      </c>
      <c r="B25677">
        <v>3</v>
      </c>
      <c r="C25677" t="s">
        <v>40</v>
      </c>
      <c r="D25677">
        <v>235114</v>
      </c>
      <c r="E25677" t="s">
        <v>1560</v>
      </c>
      <c r="F25677" t="s">
        <v>13</v>
      </c>
      <c r="G25677">
        <v>0</v>
      </c>
      <c r="H25677">
        <v>0</v>
      </c>
      <c r="I25677">
        <v>1</v>
      </c>
      <c r="J25677" s="1">
        <v>43891</v>
      </c>
      <c r="K25677">
        <v>1</v>
      </c>
    </row>
    <row r="25678" spans="1:11" x14ac:dyDescent="0.3">
      <c r="A25678">
        <v>2020</v>
      </c>
      <c r="B25678">
        <v>3</v>
      </c>
      <c r="C25678" t="s">
        <v>846</v>
      </c>
      <c r="D25678">
        <v>235120</v>
      </c>
      <c r="E25678" t="s">
        <v>1561</v>
      </c>
      <c r="F25678" t="s">
        <v>13</v>
      </c>
      <c r="G25678">
        <v>0</v>
      </c>
      <c r="H25678">
        <v>0</v>
      </c>
      <c r="I25678">
        <v>2</v>
      </c>
      <c r="J25678" s="1">
        <v>43891</v>
      </c>
      <c r="K25678">
        <v>2</v>
      </c>
    </row>
    <row r="25679" spans="1:11" x14ac:dyDescent="0.3">
      <c r="A25679">
        <v>2020</v>
      </c>
      <c r="B25679">
        <v>3</v>
      </c>
      <c r="C25679" t="s">
        <v>123</v>
      </c>
      <c r="D25679">
        <v>235126</v>
      </c>
      <c r="E25679" t="s">
        <v>15350</v>
      </c>
      <c r="F25679" t="s">
        <v>13</v>
      </c>
      <c r="G25679">
        <v>0</v>
      </c>
      <c r="H25679">
        <v>0</v>
      </c>
      <c r="I25679">
        <v>2</v>
      </c>
      <c r="J25679" s="1">
        <v>43891</v>
      </c>
      <c r="K25679">
        <v>2</v>
      </c>
    </row>
    <row r="25680" spans="1:11" x14ac:dyDescent="0.3">
      <c r="A25680">
        <v>2020</v>
      </c>
      <c r="B25680">
        <v>3</v>
      </c>
      <c r="C25680" t="s">
        <v>137</v>
      </c>
      <c r="D25680">
        <v>235130</v>
      </c>
      <c r="E25680" t="s">
        <v>1562</v>
      </c>
      <c r="F25680" t="s">
        <v>13</v>
      </c>
      <c r="G25680">
        <v>0</v>
      </c>
      <c r="H25680">
        <v>0</v>
      </c>
      <c r="I25680">
        <v>5</v>
      </c>
      <c r="J25680" s="1">
        <v>43891</v>
      </c>
      <c r="K25680">
        <v>5</v>
      </c>
    </row>
    <row r="25681" spans="1:11" x14ac:dyDescent="0.3">
      <c r="A25681">
        <v>2020</v>
      </c>
      <c r="B25681">
        <v>3</v>
      </c>
      <c r="C25681" t="s">
        <v>40</v>
      </c>
      <c r="D25681">
        <v>235140</v>
      </c>
      <c r="E25681" t="s">
        <v>1565</v>
      </c>
      <c r="F25681" t="s">
        <v>13</v>
      </c>
      <c r="G25681">
        <v>0</v>
      </c>
      <c r="H25681">
        <v>0</v>
      </c>
      <c r="I25681">
        <v>2</v>
      </c>
      <c r="J25681" s="1">
        <v>43891</v>
      </c>
      <c r="K25681">
        <v>2</v>
      </c>
    </row>
    <row r="25682" spans="1:11" x14ac:dyDescent="0.3">
      <c r="A25682">
        <v>2020</v>
      </c>
      <c r="B25682">
        <v>3</v>
      </c>
      <c r="C25682" t="s">
        <v>40</v>
      </c>
      <c r="D25682">
        <v>235146</v>
      </c>
      <c r="E25682" t="s">
        <v>15351</v>
      </c>
      <c r="F25682" t="s">
        <v>13</v>
      </c>
      <c r="G25682">
        <v>0</v>
      </c>
      <c r="H25682">
        <v>0</v>
      </c>
      <c r="I25682">
        <v>2</v>
      </c>
      <c r="J25682" s="1">
        <v>43891</v>
      </c>
      <c r="K25682">
        <v>2</v>
      </c>
    </row>
    <row r="25683" spans="1:11" x14ac:dyDescent="0.3">
      <c r="A25683">
        <v>2020</v>
      </c>
      <c r="B25683">
        <v>3</v>
      </c>
      <c r="C25683" t="s">
        <v>105</v>
      </c>
      <c r="D25683">
        <v>235162</v>
      </c>
      <c r="E25683" t="s">
        <v>1567</v>
      </c>
      <c r="F25683" t="s">
        <v>13</v>
      </c>
      <c r="G25683">
        <v>0</v>
      </c>
      <c r="H25683">
        <v>0</v>
      </c>
      <c r="I25683">
        <v>2</v>
      </c>
      <c r="J25683" s="1">
        <v>43891</v>
      </c>
      <c r="K25683">
        <v>2</v>
      </c>
    </row>
    <row r="25684" spans="1:11" x14ac:dyDescent="0.3">
      <c r="A25684">
        <v>2020</v>
      </c>
      <c r="B25684">
        <v>3</v>
      </c>
      <c r="C25684" t="s">
        <v>79</v>
      </c>
      <c r="D25684">
        <v>235168</v>
      </c>
      <c r="E25684" t="s">
        <v>1569</v>
      </c>
      <c r="F25684" t="s">
        <v>31</v>
      </c>
      <c r="G25684">
        <v>0.34</v>
      </c>
      <c r="H25684">
        <v>0</v>
      </c>
      <c r="I25684">
        <v>0</v>
      </c>
      <c r="J25684" s="1">
        <v>43891</v>
      </c>
      <c r="K25684">
        <v>0.34</v>
      </c>
    </row>
    <row r="25685" spans="1:11" x14ac:dyDescent="0.3">
      <c r="A25685">
        <v>2020</v>
      </c>
      <c r="B25685">
        <v>3</v>
      </c>
      <c r="C25685" t="s">
        <v>1463</v>
      </c>
      <c r="D25685">
        <v>235216</v>
      </c>
      <c r="E25685" t="s">
        <v>15352</v>
      </c>
      <c r="F25685" t="s">
        <v>13</v>
      </c>
      <c r="G25685">
        <v>0</v>
      </c>
      <c r="H25685">
        <v>0</v>
      </c>
      <c r="I25685">
        <v>2</v>
      </c>
      <c r="J25685" s="1">
        <v>43891</v>
      </c>
      <c r="K25685">
        <v>2</v>
      </c>
    </row>
    <row r="25686" spans="1:11" x14ac:dyDescent="0.3">
      <c r="A25686">
        <v>2020</v>
      </c>
      <c r="B25686">
        <v>3</v>
      </c>
      <c r="C25686" t="s">
        <v>36</v>
      </c>
      <c r="D25686">
        <v>235220</v>
      </c>
      <c r="E25686" t="s">
        <v>1574</v>
      </c>
      <c r="F25686" t="s">
        <v>13</v>
      </c>
      <c r="G25686">
        <v>0</v>
      </c>
      <c r="H25686">
        <v>0</v>
      </c>
      <c r="I25686">
        <v>1</v>
      </c>
      <c r="J25686" s="1">
        <v>43891</v>
      </c>
      <c r="K25686">
        <v>1</v>
      </c>
    </row>
    <row r="25687" spans="1:11" x14ac:dyDescent="0.3">
      <c r="A25687">
        <v>2020</v>
      </c>
      <c r="B25687">
        <v>3</v>
      </c>
      <c r="C25687" t="s">
        <v>280</v>
      </c>
      <c r="D25687">
        <v>23523</v>
      </c>
      <c r="E25687" t="s">
        <v>1575</v>
      </c>
      <c r="F25687" t="s">
        <v>31</v>
      </c>
      <c r="G25687">
        <v>83.07</v>
      </c>
      <c r="H25687">
        <v>94</v>
      </c>
      <c r="I25687">
        <v>13</v>
      </c>
      <c r="J25687" s="1">
        <v>43891</v>
      </c>
      <c r="K25687">
        <v>96.07</v>
      </c>
    </row>
    <row r="25688" spans="1:11" x14ac:dyDescent="0.3">
      <c r="A25688">
        <v>2020</v>
      </c>
      <c r="B25688">
        <v>3</v>
      </c>
      <c r="C25688" t="s">
        <v>40</v>
      </c>
      <c r="D25688">
        <v>235230</v>
      </c>
      <c r="E25688" t="s">
        <v>1576</v>
      </c>
      <c r="F25688" t="s">
        <v>13</v>
      </c>
      <c r="G25688">
        <v>0</v>
      </c>
      <c r="H25688">
        <v>0</v>
      </c>
      <c r="I25688">
        <v>4</v>
      </c>
      <c r="J25688" s="1">
        <v>43891</v>
      </c>
      <c r="K25688">
        <v>4</v>
      </c>
    </row>
    <row r="25689" spans="1:11" x14ac:dyDescent="0.3">
      <c r="A25689">
        <v>2020</v>
      </c>
      <c r="B25689">
        <v>3</v>
      </c>
      <c r="C25689" t="s">
        <v>1939</v>
      </c>
      <c r="D25689">
        <v>235250</v>
      </c>
      <c r="E25689" t="s">
        <v>15353</v>
      </c>
      <c r="F25689" t="s">
        <v>13</v>
      </c>
      <c r="G25689">
        <v>0</v>
      </c>
      <c r="H25689">
        <v>0</v>
      </c>
      <c r="I25689">
        <v>1</v>
      </c>
      <c r="J25689" s="1">
        <v>43891</v>
      </c>
      <c r="K25689">
        <v>1</v>
      </c>
    </row>
    <row r="25690" spans="1:11" x14ac:dyDescent="0.3">
      <c r="A25690">
        <v>2020</v>
      </c>
      <c r="B25690">
        <v>3</v>
      </c>
      <c r="C25690" t="s">
        <v>123</v>
      </c>
      <c r="D25690">
        <v>235252</v>
      </c>
      <c r="E25690" t="s">
        <v>15354</v>
      </c>
      <c r="F25690" t="s">
        <v>13</v>
      </c>
      <c r="G25690">
        <v>0</v>
      </c>
      <c r="H25690">
        <v>0</v>
      </c>
      <c r="I25690">
        <v>1</v>
      </c>
      <c r="J25690" s="1">
        <v>43891</v>
      </c>
      <c r="K25690">
        <v>1</v>
      </c>
    </row>
    <row r="25691" spans="1:11" x14ac:dyDescent="0.3">
      <c r="A25691">
        <v>2020</v>
      </c>
      <c r="B25691">
        <v>3</v>
      </c>
      <c r="C25691" t="s">
        <v>137</v>
      </c>
      <c r="D25691">
        <v>235254</v>
      </c>
      <c r="E25691" t="s">
        <v>1579</v>
      </c>
      <c r="F25691" t="s">
        <v>13</v>
      </c>
      <c r="G25691">
        <v>0</v>
      </c>
      <c r="H25691">
        <v>0</v>
      </c>
      <c r="I25691">
        <v>5</v>
      </c>
      <c r="J25691" s="1">
        <v>43891</v>
      </c>
      <c r="K25691">
        <v>5</v>
      </c>
    </row>
    <row r="25692" spans="1:11" x14ac:dyDescent="0.3">
      <c r="A25692">
        <v>2020</v>
      </c>
      <c r="B25692">
        <v>3</v>
      </c>
      <c r="C25692" t="s">
        <v>365</v>
      </c>
      <c r="D25692">
        <v>235258</v>
      </c>
      <c r="E25692" t="s">
        <v>1580</v>
      </c>
      <c r="F25692" t="s">
        <v>13</v>
      </c>
      <c r="G25692">
        <v>0</v>
      </c>
      <c r="H25692">
        <v>0</v>
      </c>
      <c r="I25692">
        <v>24</v>
      </c>
      <c r="J25692" s="1">
        <v>43891</v>
      </c>
      <c r="K25692">
        <v>24</v>
      </c>
    </row>
    <row r="25693" spans="1:11" x14ac:dyDescent="0.3">
      <c r="A25693">
        <v>2020</v>
      </c>
      <c r="B25693">
        <v>3</v>
      </c>
      <c r="C25693" t="s">
        <v>40</v>
      </c>
      <c r="D25693">
        <v>235268</v>
      </c>
      <c r="E25693" t="s">
        <v>15355</v>
      </c>
      <c r="F25693" t="s">
        <v>13</v>
      </c>
      <c r="G25693">
        <v>0</v>
      </c>
      <c r="H25693">
        <v>0</v>
      </c>
      <c r="I25693">
        <v>1</v>
      </c>
      <c r="J25693" s="1">
        <v>43891</v>
      </c>
      <c r="K25693">
        <v>1</v>
      </c>
    </row>
    <row r="25694" spans="1:11" x14ac:dyDescent="0.3">
      <c r="A25694">
        <v>2020</v>
      </c>
      <c r="B25694">
        <v>3</v>
      </c>
      <c r="C25694" t="s">
        <v>1252</v>
      </c>
      <c r="D25694">
        <v>23528</v>
      </c>
      <c r="E25694" t="s">
        <v>1581</v>
      </c>
      <c r="F25694" t="s">
        <v>91</v>
      </c>
      <c r="G25694">
        <v>0</v>
      </c>
      <c r="H25694">
        <v>0</v>
      </c>
      <c r="I25694">
        <v>6</v>
      </c>
      <c r="J25694" s="1">
        <v>43891</v>
      </c>
      <c r="K25694">
        <v>6</v>
      </c>
    </row>
    <row r="25695" spans="1:11" x14ac:dyDescent="0.3">
      <c r="A25695">
        <v>2020</v>
      </c>
      <c r="B25695">
        <v>3</v>
      </c>
      <c r="C25695" t="s">
        <v>137</v>
      </c>
      <c r="D25695">
        <v>235284</v>
      </c>
      <c r="E25695" t="s">
        <v>15356</v>
      </c>
      <c r="F25695" t="s">
        <v>13</v>
      </c>
      <c r="G25695">
        <v>0</v>
      </c>
      <c r="H25695">
        <v>0</v>
      </c>
      <c r="I25695">
        <v>1</v>
      </c>
      <c r="J25695" s="1">
        <v>43891</v>
      </c>
      <c r="K25695">
        <v>1</v>
      </c>
    </row>
    <row r="25696" spans="1:11" x14ac:dyDescent="0.3">
      <c r="A25696">
        <v>2020</v>
      </c>
      <c r="B25696">
        <v>3</v>
      </c>
      <c r="C25696" t="s">
        <v>137</v>
      </c>
      <c r="D25696">
        <v>235286</v>
      </c>
      <c r="E25696" t="s">
        <v>15357</v>
      </c>
      <c r="F25696" t="s">
        <v>13</v>
      </c>
      <c r="G25696">
        <v>0</v>
      </c>
      <c r="H25696">
        <v>0</v>
      </c>
      <c r="I25696">
        <v>1</v>
      </c>
      <c r="J25696" s="1">
        <v>43891</v>
      </c>
      <c r="K25696">
        <v>1</v>
      </c>
    </row>
    <row r="25697" spans="1:11" x14ac:dyDescent="0.3">
      <c r="A25697">
        <v>2020</v>
      </c>
      <c r="B25697">
        <v>3</v>
      </c>
      <c r="C25697" t="s">
        <v>137</v>
      </c>
      <c r="D25697">
        <v>235288</v>
      </c>
      <c r="E25697" t="s">
        <v>15358</v>
      </c>
      <c r="F25697" t="s">
        <v>13</v>
      </c>
      <c r="G25697">
        <v>0</v>
      </c>
      <c r="H25697">
        <v>0</v>
      </c>
      <c r="I25697">
        <v>1</v>
      </c>
      <c r="J25697" s="1">
        <v>43891</v>
      </c>
      <c r="K25697">
        <v>1</v>
      </c>
    </row>
    <row r="25698" spans="1:11" x14ac:dyDescent="0.3">
      <c r="A25698">
        <v>2020</v>
      </c>
      <c r="B25698">
        <v>3</v>
      </c>
      <c r="C25698" t="s">
        <v>81</v>
      </c>
      <c r="D25698">
        <v>23529</v>
      </c>
      <c r="E25698" t="s">
        <v>1582</v>
      </c>
      <c r="F25698" t="s">
        <v>18</v>
      </c>
      <c r="G25698">
        <v>0</v>
      </c>
      <c r="H25698">
        <v>0</v>
      </c>
      <c r="I25698">
        <v>2</v>
      </c>
      <c r="J25698" s="1">
        <v>43891</v>
      </c>
      <c r="K25698">
        <v>2</v>
      </c>
    </row>
    <row r="25699" spans="1:11" x14ac:dyDescent="0.3">
      <c r="A25699">
        <v>2020</v>
      </c>
      <c r="B25699">
        <v>3</v>
      </c>
      <c r="C25699" t="s">
        <v>137</v>
      </c>
      <c r="D25699">
        <v>235290</v>
      </c>
      <c r="E25699" t="s">
        <v>12566</v>
      </c>
      <c r="F25699" t="s">
        <v>13</v>
      </c>
      <c r="G25699">
        <v>0</v>
      </c>
      <c r="H25699">
        <v>0</v>
      </c>
      <c r="I25699">
        <v>4</v>
      </c>
      <c r="J25699" s="1">
        <v>43891</v>
      </c>
      <c r="K25699">
        <v>4</v>
      </c>
    </row>
    <row r="25700" spans="1:11" x14ac:dyDescent="0.3">
      <c r="A25700">
        <v>2020</v>
      </c>
      <c r="B25700">
        <v>3</v>
      </c>
      <c r="C25700" t="s">
        <v>388</v>
      </c>
      <c r="D25700">
        <v>23530</v>
      </c>
      <c r="E25700" t="s">
        <v>1584</v>
      </c>
      <c r="F25700" t="s">
        <v>18</v>
      </c>
      <c r="G25700">
        <v>17.5</v>
      </c>
      <c r="H25700">
        <v>20</v>
      </c>
      <c r="I25700">
        <v>147</v>
      </c>
      <c r="J25700" s="1">
        <v>43891</v>
      </c>
      <c r="K25700">
        <v>164.5</v>
      </c>
    </row>
    <row r="25701" spans="1:11" x14ac:dyDescent="0.3">
      <c r="A25701">
        <v>2020</v>
      </c>
      <c r="B25701">
        <v>3</v>
      </c>
      <c r="C25701" t="s">
        <v>105</v>
      </c>
      <c r="D25701">
        <v>235306</v>
      </c>
      <c r="E25701" t="s">
        <v>1585</v>
      </c>
      <c r="F25701" t="s">
        <v>13</v>
      </c>
      <c r="G25701">
        <v>0</v>
      </c>
      <c r="H25701">
        <v>0</v>
      </c>
      <c r="I25701">
        <v>1</v>
      </c>
      <c r="J25701" s="1">
        <v>43891</v>
      </c>
      <c r="K25701">
        <v>1</v>
      </c>
    </row>
    <row r="25702" spans="1:11" x14ac:dyDescent="0.3">
      <c r="A25702">
        <v>2020</v>
      </c>
      <c r="B25702">
        <v>3</v>
      </c>
      <c r="C25702" t="s">
        <v>105</v>
      </c>
      <c r="D25702">
        <v>235308</v>
      </c>
      <c r="E25702" t="s">
        <v>1586</v>
      </c>
      <c r="F25702" t="s">
        <v>13</v>
      </c>
      <c r="G25702">
        <v>0</v>
      </c>
      <c r="H25702">
        <v>0</v>
      </c>
      <c r="I25702">
        <v>2</v>
      </c>
      <c r="J25702" s="1">
        <v>43891</v>
      </c>
      <c r="K25702">
        <v>2</v>
      </c>
    </row>
    <row r="25703" spans="1:11" x14ac:dyDescent="0.3">
      <c r="A25703">
        <v>2020</v>
      </c>
      <c r="B25703">
        <v>3</v>
      </c>
      <c r="C25703" t="s">
        <v>137</v>
      </c>
      <c r="D25703">
        <v>235312</v>
      </c>
      <c r="E25703" t="s">
        <v>1587</v>
      </c>
      <c r="F25703" t="s">
        <v>13</v>
      </c>
      <c r="G25703">
        <v>6.16</v>
      </c>
      <c r="H25703">
        <v>5</v>
      </c>
      <c r="I25703">
        <v>7</v>
      </c>
      <c r="J25703" s="1">
        <v>43891</v>
      </c>
      <c r="K25703">
        <v>13.16</v>
      </c>
    </row>
    <row r="25704" spans="1:11" x14ac:dyDescent="0.3">
      <c r="A25704">
        <v>2020</v>
      </c>
      <c r="B25704">
        <v>3</v>
      </c>
      <c r="C25704" t="s">
        <v>137</v>
      </c>
      <c r="D25704">
        <v>235314</v>
      </c>
      <c r="E25704" t="s">
        <v>1588</v>
      </c>
      <c r="F25704" t="s">
        <v>13</v>
      </c>
      <c r="G25704">
        <v>7.63</v>
      </c>
      <c r="H25704">
        <v>4</v>
      </c>
      <c r="I25704">
        <v>6</v>
      </c>
      <c r="J25704" s="1">
        <v>43891</v>
      </c>
      <c r="K25704">
        <v>13.629999999999999</v>
      </c>
    </row>
    <row r="25705" spans="1:11" x14ac:dyDescent="0.3">
      <c r="A25705">
        <v>2020</v>
      </c>
      <c r="B25705">
        <v>3</v>
      </c>
      <c r="C25705" t="s">
        <v>137</v>
      </c>
      <c r="D25705">
        <v>235316</v>
      </c>
      <c r="E25705" t="s">
        <v>1589</v>
      </c>
      <c r="F25705" t="s">
        <v>13</v>
      </c>
      <c r="G25705">
        <v>0</v>
      </c>
      <c r="H25705">
        <v>0</v>
      </c>
      <c r="I25705">
        <v>1</v>
      </c>
      <c r="J25705" s="1">
        <v>43891</v>
      </c>
      <c r="K25705">
        <v>1</v>
      </c>
    </row>
    <row r="25706" spans="1:11" x14ac:dyDescent="0.3">
      <c r="A25706">
        <v>2020</v>
      </c>
      <c r="B25706">
        <v>3</v>
      </c>
      <c r="C25706" t="s">
        <v>81</v>
      </c>
      <c r="D25706">
        <v>23533</v>
      </c>
      <c r="E25706" t="s">
        <v>1590</v>
      </c>
      <c r="F25706" t="s">
        <v>18</v>
      </c>
      <c r="G25706">
        <v>0</v>
      </c>
      <c r="H25706">
        <v>0</v>
      </c>
      <c r="I25706">
        <v>5</v>
      </c>
      <c r="J25706" s="1">
        <v>43891</v>
      </c>
      <c r="K25706">
        <v>5</v>
      </c>
    </row>
    <row r="25707" spans="1:11" x14ac:dyDescent="0.3">
      <c r="A25707">
        <v>2020</v>
      </c>
      <c r="B25707">
        <v>3</v>
      </c>
      <c r="C25707" t="s">
        <v>36</v>
      </c>
      <c r="D25707">
        <v>235340</v>
      </c>
      <c r="E25707" t="s">
        <v>1591</v>
      </c>
      <c r="F25707" t="s">
        <v>31</v>
      </c>
      <c r="G25707">
        <v>0</v>
      </c>
      <c r="H25707">
        <v>0</v>
      </c>
      <c r="I25707">
        <v>4</v>
      </c>
      <c r="J25707" s="1">
        <v>43891</v>
      </c>
      <c r="K25707">
        <v>4</v>
      </c>
    </row>
    <row r="25708" spans="1:11" x14ac:dyDescent="0.3">
      <c r="A25708">
        <v>2020</v>
      </c>
      <c r="B25708">
        <v>3</v>
      </c>
      <c r="C25708" t="s">
        <v>40</v>
      </c>
      <c r="D25708">
        <v>235358</v>
      </c>
      <c r="E25708" t="s">
        <v>12572</v>
      </c>
      <c r="F25708" t="s">
        <v>13</v>
      </c>
      <c r="G25708">
        <v>0</v>
      </c>
      <c r="H25708">
        <v>0</v>
      </c>
      <c r="I25708">
        <v>4</v>
      </c>
      <c r="J25708" s="1">
        <v>43891</v>
      </c>
      <c r="K25708">
        <v>4</v>
      </c>
    </row>
    <row r="25709" spans="1:11" x14ac:dyDescent="0.3">
      <c r="A25709">
        <v>2020</v>
      </c>
      <c r="B25709">
        <v>3</v>
      </c>
      <c r="C25709" t="s">
        <v>36</v>
      </c>
      <c r="D25709">
        <v>235364</v>
      </c>
      <c r="E25709" t="s">
        <v>1596</v>
      </c>
      <c r="F25709" t="s">
        <v>13</v>
      </c>
      <c r="G25709">
        <v>0</v>
      </c>
      <c r="H25709">
        <v>0</v>
      </c>
      <c r="I25709">
        <v>1</v>
      </c>
      <c r="J25709" s="1">
        <v>43891</v>
      </c>
      <c r="K25709">
        <v>1</v>
      </c>
    </row>
    <row r="25710" spans="1:11" x14ac:dyDescent="0.3">
      <c r="A25710">
        <v>2020</v>
      </c>
      <c r="B25710">
        <v>3</v>
      </c>
      <c r="C25710" t="s">
        <v>123</v>
      </c>
      <c r="D25710">
        <v>235440</v>
      </c>
      <c r="E25710" t="s">
        <v>12579</v>
      </c>
      <c r="F25710" t="s">
        <v>13</v>
      </c>
      <c r="G25710">
        <v>0</v>
      </c>
      <c r="H25710">
        <v>0</v>
      </c>
      <c r="I25710">
        <v>1</v>
      </c>
      <c r="J25710" s="1">
        <v>43891</v>
      </c>
      <c r="K25710">
        <v>1</v>
      </c>
    </row>
    <row r="25711" spans="1:11" x14ac:dyDescent="0.3">
      <c r="A25711">
        <v>2020</v>
      </c>
      <c r="B25711">
        <v>3</v>
      </c>
      <c r="C25711" t="s">
        <v>62</v>
      </c>
      <c r="D25711">
        <v>235464</v>
      </c>
      <c r="E25711" t="s">
        <v>15359</v>
      </c>
      <c r="F25711" t="s">
        <v>13</v>
      </c>
      <c r="G25711">
        <v>0</v>
      </c>
      <c r="H25711">
        <v>0</v>
      </c>
      <c r="I25711">
        <v>1</v>
      </c>
      <c r="J25711" s="1">
        <v>43891</v>
      </c>
      <c r="K25711">
        <v>1</v>
      </c>
    </row>
    <row r="25712" spans="1:11" x14ac:dyDescent="0.3">
      <c r="A25712">
        <v>2020</v>
      </c>
      <c r="B25712">
        <v>3</v>
      </c>
      <c r="C25712" t="s">
        <v>105</v>
      </c>
      <c r="D25712">
        <v>235476</v>
      </c>
      <c r="E25712" t="s">
        <v>1600</v>
      </c>
      <c r="F25712" t="s">
        <v>13</v>
      </c>
      <c r="G25712">
        <v>0</v>
      </c>
      <c r="H25712">
        <v>0</v>
      </c>
      <c r="I25712">
        <v>1</v>
      </c>
      <c r="J25712" s="1">
        <v>43891</v>
      </c>
      <c r="K25712">
        <v>1</v>
      </c>
    </row>
    <row r="25713" spans="1:11" x14ac:dyDescent="0.3">
      <c r="A25713">
        <v>2020</v>
      </c>
      <c r="B25713">
        <v>3</v>
      </c>
      <c r="C25713" t="s">
        <v>23</v>
      </c>
      <c r="D25713">
        <v>235480</v>
      </c>
      <c r="E25713" t="s">
        <v>1601</v>
      </c>
      <c r="F25713" t="s">
        <v>13</v>
      </c>
      <c r="G25713">
        <v>0</v>
      </c>
      <c r="H25713">
        <v>0</v>
      </c>
      <c r="I25713">
        <v>1</v>
      </c>
      <c r="J25713" s="1">
        <v>43891</v>
      </c>
      <c r="K25713">
        <v>1</v>
      </c>
    </row>
    <row r="25714" spans="1:11" x14ac:dyDescent="0.3">
      <c r="A25714">
        <v>2020</v>
      </c>
      <c r="B25714">
        <v>3</v>
      </c>
      <c r="C25714" t="s">
        <v>105</v>
      </c>
      <c r="D25714">
        <v>235482</v>
      </c>
      <c r="E25714" t="s">
        <v>1602</v>
      </c>
      <c r="F25714" t="s">
        <v>13</v>
      </c>
      <c r="G25714">
        <v>0</v>
      </c>
      <c r="H25714">
        <v>0</v>
      </c>
      <c r="I25714">
        <v>1</v>
      </c>
      <c r="J25714" s="1">
        <v>43891</v>
      </c>
      <c r="K25714">
        <v>1</v>
      </c>
    </row>
    <row r="25715" spans="1:11" x14ac:dyDescent="0.3">
      <c r="A25715">
        <v>2020</v>
      </c>
      <c r="B25715">
        <v>3</v>
      </c>
      <c r="C25715" t="s">
        <v>105</v>
      </c>
      <c r="D25715">
        <v>235494</v>
      </c>
      <c r="E25715" t="s">
        <v>1604</v>
      </c>
      <c r="F25715" t="s">
        <v>13</v>
      </c>
      <c r="G25715">
        <v>0</v>
      </c>
      <c r="H25715">
        <v>0</v>
      </c>
      <c r="I25715">
        <v>1</v>
      </c>
      <c r="J25715" s="1">
        <v>43891</v>
      </c>
      <c r="K25715">
        <v>1</v>
      </c>
    </row>
    <row r="25716" spans="1:11" x14ac:dyDescent="0.3">
      <c r="A25716">
        <v>2020</v>
      </c>
      <c r="B25716">
        <v>3</v>
      </c>
      <c r="C25716" t="s">
        <v>137</v>
      </c>
      <c r="D25716">
        <v>235496</v>
      </c>
      <c r="E25716" t="s">
        <v>15360</v>
      </c>
      <c r="F25716" t="s">
        <v>13</v>
      </c>
      <c r="G25716">
        <v>0</v>
      </c>
      <c r="H25716">
        <v>0</v>
      </c>
      <c r="I25716">
        <v>1</v>
      </c>
      <c r="J25716" s="1">
        <v>43891</v>
      </c>
      <c r="K25716">
        <v>1</v>
      </c>
    </row>
    <row r="25717" spans="1:11" x14ac:dyDescent="0.3">
      <c r="A25717">
        <v>2020</v>
      </c>
      <c r="B25717">
        <v>3</v>
      </c>
      <c r="C25717" t="s">
        <v>137</v>
      </c>
      <c r="D25717">
        <v>235506</v>
      </c>
      <c r="E25717" t="s">
        <v>12581</v>
      </c>
      <c r="F25717" t="s">
        <v>13</v>
      </c>
      <c r="G25717">
        <v>0</v>
      </c>
      <c r="H25717">
        <v>0</v>
      </c>
      <c r="I25717">
        <v>2</v>
      </c>
      <c r="J25717" s="1">
        <v>43891</v>
      </c>
      <c r="K25717">
        <v>2</v>
      </c>
    </row>
    <row r="25718" spans="1:11" x14ac:dyDescent="0.3">
      <c r="A25718">
        <v>2020</v>
      </c>
      <c r="B25718">
        <v>3</v>
      </c>
      <c r="C25718" t="s">
        <v>40</v>
      </c>
      <c r="D25718">
        <v>235528</v>
      </c>
      <c r="E25718" t="s">
        <v>1606</v>
      </c>
      <c r="F25718" t="s">
        <v>13</v>
      </c>
      <c r="G25718">
        <v>0</v>
      </c>
      <c r="H25718">
        <v>0</v>
      </c>
      <c r="I25718">
        <v>1</v>
      </c>
      <c r="J25718" s="1">
        <v>43891</v>
      </c>
      <c r="K25718">
        <v>1</v>
      </c>
    </row>
    <row r="25719" spans="1:11" x14ac:dyDescent="0.3">
      <c r="A25719">
        <v>2020</v>
      </c>
      <c r="B25719">
        <v>3</v>
      </c>
      <c r="C25719" t="s">
        <v>123</v>
      </c>
      <c r="D25719">
        <v>235538</v>
      </c>
      <c r="E25719" t="s">
        <v>1607</v>
      </c>
      <c r="F25719" t="s">
        <v>13</v>
      </c>
      <c r="G25719">
        <v>0</v>
      </c>
      <c r="H25719">
        <v>0</v>
      </c>
      <c r="I25719">
        <v>5</v>
      </c>
      <c r="J25719" s="1">
        <v>43891</v>
      </c>
      <c r="K25719">
        <v>5</v>
      </c>
    </row>
    <row r="25720" spans="1:11" x14ac:dyDescent="0.3">
      <c r="A25720">
        <v>2020</v>
      </c>
      <c r="B25720">
        <v>3</v>
      </c>
      <c r="C25720" t="s">
        <v>40</v>
      </c>
      <c r="D25720">
        <v>235554</v>
      </c>
      <c r="E25720" t="s">
        <v>1608</v>
      </c>
      <c r="F25720" t="s">
        <v>13</v>
      </c>
      <c r="G25720">
        <v>0.16</v>
      </c>
      <c r="H25720">
        <v>0</v>
      </c>
      <c r="I25720">
        <v>1</v>
      </c>
      <c r="J25720" s="1">
        <v>43891</v>
      </c>
      <c r="K25720">
        <v>1.1599999999999999</v>
      </c>
    </row>
    <row r="25721" spans="1:11" x14ac:dyDescent="0.3">
      <c r="A25721">
        <v>2020</v>
      </c>
      <c r="B25721">
        <v>3</v>
      </c>
      <c r="C25721" t="s">
        <v>40</v>
      </c>
      <c r="D25721">
        <v>235564</v>
      </c>
      <c r="E25721" t="s">
        <v>1610</v>
      </c>
      <c r="F25721" t="s">
        <v>13</v>
      </c>
      <c r="G25721">
        <v>0</v>
      </c>
      <c r="H25721">
        <v>0</v>
      </c>
      <c r="I25721">
        <v>2</v>
      </c>
      <c r="J25721" s="1">
        <v>43891</v>
      </c>
      <c r="K25721">
        <v>2</v>
      </c>
    </row>
    <row r="25722" spans="1:11" x14ac:dyDescent="0.3">
      <c r="A25722">
        <v>2020</v>
      </c>
      <c r="B25722">
        <v>3</v>
      </c>
      <c r="C25722" t="s">
        <v>40</v>
      </c>
      <c r="D25722">
        <v>235570</v>
      </c>
      <c r="E25722" t="s">
        <v>1611</v>
      </c>
      <c r="F25722" t="s">
        <v>13</v>
      </c>
      <c r="G25722">
        <v>0</v>
      </c>
      <c r="H25722">
        <v>0</v>
      </c>
      <c r="I25722">
        <v>1</v>
      </c>
      <c r="J25722" s="1">
        <v>43891</v>
      </c>
      <c r="K25722">
        <v>1</v>
      </c>
    </row>
    <row r="25723" spans="1:11" x14ac:dyDescent="0.3">
      <c r="A25723">
        <v>2020</v>
      </c>
      <c r="B25723">
        <v>3</v>
      </c>
      <c r="C25723" t="s">
        <v>762</v>
      </c>
      <c r="D25723">
        <v>23558</v>
      </c>
      <c r="E25723" t="s">
        <v>1612</v>
      </c>
      <c r="F25723" t="s">
        <v>13</v>
      </c>
      <c r="G25723">
        <v>4.17</v>
      </c>
      <c r="H25723">
        <v>1.92</v>
      </c>
      <c r="I25723">
        <v>11</v>
      </c>
      <c r="J25723" s="1">
        <v>43891</v>
      </c>
      <c r="K25723">
        <v>15.17</v>
      </c>
    </row>
    <row r="25724" spans="1:11" x14ac:dyDescent="0.3">
      <c r="A25724">
        <v>2020</v>
      </c>
      <c r="B25724">
        <v>3</v>
      </c>
      <c r="C25724" t="s">
        <v>40</v>
      </c>
      <c r="D25724">
        <v>235610</v>
      </c>
      <c r="E25724" t="s">
        <v>15361</v>
      </c>
      <c r="F25724" t="s">
        <v>13</v>
      </c>
      <c r="G25724">
        <v>0</v>
      </c>
      <c r="H25724">
        <v>0</v>
      </c>
      <c r="I25724">
        <v>3</v>
      </c>
      <c r="J25724" s="1">
        <v>43891</v>
      </c>
      <c r="K25724">
        <v>3</v>
      </c>
    </row>
    <row r="25725" spans="1:11" x14ac:dyDescent="0.3">
      <c r="A25725">
        <v>2020</v>
      </c>
      <c r="B25725">
        <v>3</v>
      </c>
      <c r="C25725" t="s">
        <v>40</v>
      </c>
      <c r="D25725">
        <v>235612</v>
      </c>
      <c r="E25725" t="s">
        <v>12590</v>
      </c>
      <c r="F25725" t="s">
        <v>13</v>
      </c>
      <c r="G25725">
        <v>0</v>
      </c>
      <c r="H25725">
        <v>0</v>
      </c>
      <c r="I25725">
        <v>1</v>
      </c>
      <c r="J25725" s="1">
        <v>43891</v>
      </c>
      <c r="K25725">
        <v>1</v>
      </c>
    </row>
    <row r="25726" spans="1:11" x14ac:dyDescent="0.3">
      <c r="A25726">
        <v>2020</v>
      </c>
      <c r="B25726">
        <v>3</v>
      </c>
      <c r="C25726" t="s">
        <v>158</v>
      </c>
      <c r="D25726">
        <v>235616</v>
      </c>
      <c r="E25726" t="s">
        <v>1615</v>
      </c>
      <c r="F25726" t="s">
        <v>13</v>
      </c>
      <c r="G25726">
        <v>0</v>
      </c>
      <c r="H25726">
        <v>0</v>
      </c>
      <c r="I25726">
        <v>1</v>
      </c>
      <c r="J25726" s="1">
        <v>43891</v>
      </c>
      <c r="K25726">
        <v>1</v>
      </c>
    </row>
    <row r="25727" spans="1:11" x14ac:dyDescent="0.3">
      <c r="A25727">
        <v>2020</v>
      </c>
      <c r="B25727">
        <v>3</v>
      </c>
      <c r="C25727" t="s">
        <v>137</v>
      </c>
      <c r="D25727">
        <v>235618</v>
      </c>
      <c r="E25727" t="s">
        <v>1616</v>
      </c>
      <c r="F25727" t="s">
        <v>13</v>
      </c>
      <c r="G25727">
        <v>5.81</v>
      </c>
      <c r="H25727">
        <v>6</v>
      </c>
      <c r="I25727">
        <v>11</v>
      </c>
      <c r="J25727" s="1">
        <v>43891</v>
      </c>
      <c r="K25727">
        <v>16.809999999999999</v>
      </c>
    </row>
    <row r="25728" spans="1:11" x14ac:dyDescent="0.3">
      <c r="A25728">
        <v>2020</v>
      </c>
      <c r="B25728">
        <v>3</v>
      </c>
      <c r="C25728" t="s">
        <v>137</v>
      </c>
      <c r="D25728">
        <v>235620</v>
      </c>
      <c r="E25728" t="s">
        <v>1617</v>
      </c>
      <c r="F25728" t="s">
        <v>13</v>
      </c>
      <c r="G25728">
        <v>9.3699999999999992</v>
      </c>
      <c r="H25728">
        <v>9</v>
      </c>
      <c r="I25728">
        <v>17</v>
      </c>
      <c r="J25728" s="1">
        <v>43891</v>
      </c>
      <c r="K25728">
        <v>26.369999999999997</v>
      </c>
    </row>
    <row r="25729" spans="1:11" x14ac:dyDescent="0.3">
      <c r="A25729">
        <v>2020</v>
      </c>
      <c r="B25729">
        <v>3</v>
      </c>
      <c r="C25729" t="s">
        <v>11</v>
      </c>
      <c r="D25729">
        <v>235638</v>
      </c>
      <c r="E25729" t="s">
        <v>1618</v>
      </c>
      <c r="F25729" t="s">
        <v>13</v>
      </c>
      <c r="G25729">
        <v>0</v>
      </c>
      <c r="H25729">
        <v>0</v>
      </c>
      <c r="I25729">
        <v>-1</v>
      </c>
      <c r="J25729" s="1">
        <v>43891</v>
      </c>
      <c r="K25729">
        <v>-1</v>
      </c>
    </row>
    <row r="25730" spans="1:11" x14ac:dyDescent="0.3">
      <c r="A25730">
        <v>2020</v>
      </c>
      <c r="B25730">
        <v>3</v>
      </c>
      <c r="C25730" t="s">
        <v>23</v>
      </c>
      <c r="D25730">
        <v>235640</v>
      </c>
      <c r="E25730" t="s">
        <v>15362</v>
      </c>
      <c r="F25730" t="s">
        <v>13</v>
      </c>
      <c r="G25730">
        <v>0</v>
      </c>
      <c r="H25730">
        <v>0</v>
      </c>
      <c r="I25730">
        <v>6</v>
      </c>
      <c r="J25730" s="1">
        <v>43891</v>
      </c>
      <c r="K25730">
        <v>6</v>
      </c>
    </row>
    <row r="25731" spans="1:11" x14ac:dyDescent="0.3">
      <c r="A25731">
        <v>2020</v>
      </c>
      <c r="B25731">
        <v>3</v>
      </c>
      <c r="C25731" t="s">
        <v>123</v>
      </c>
      <c r="D25731">
        <v>235646</v>
      </c>
      <c r="E25731" t="s">
        <v>12594</v>
      </c>
      <c r="F25731" t="s">
        <v>13</v>
      </c>
      <c r="G25731">
        <v>0</v>
      </c>
      <c r="H25731">
        <v>0</v>
      </c>
      <c r="I25731">
        <v>3</v>
      </c>
      <c r="J25731" s="1">
        <v>43891</v>
      </c>
      <c r="K25731">
        <v>3</v>
      </c>
    </row>
    <row r="25732" spans="1:11" x14ac:dyDescent="0.3">
      <c r="A25732">
        <v>2020</v>
      </c>
      <c r="B25732">
        <v>3</v>
      </c>
      <c r="C25732" t="s">
        <v>40</v>
      </c>
      <c r="D25732">
        <v>235648</v>
      </c>
      <c r="E25732" t="s">
        <v>1619</v>
      </c>
      <c r="F25732" t="s">
        <v>13</v>
      </c>
      <c r="G25732">
        <v>0</v>
      </c>
      <c r="H25732">
        <v>0</v>
      </c>
      <c r="I25732">
        <v>1</v>
      </c>
      <c r="J25732" s="1">
        <v>43891</v>
      </c>
      <c r="K25732">
        <v>1</v>
      </c>
    </row>
    <row r="25733" spans="1:11" x14ac:dyDescent="0.3">
      <c r="A25733">
        <v>2020</v>
      </c>
      <c r="B25733">
        <v>3</v>
      </c>
      <c r="C25733" t="s">
        <v>11</v>
      </c>
      <c r="D25733">
        <v>235650</v>
      </c>
      <c r="E25733" t="s">
        <v>15363</v>
      </c>
      <c r="F25733" t="s">
        <v>13</v>
      </c>
      <c r="G25733">
        <v>0</v>
      </c>
      <c r="H25733">
        <v>0</v>
      </c>
      <c r="I25733">
        <v>1</v>
      </c>
      <c r="J25733" s="1">
        <v>43891</v>
      </c>
      <c r="K25733">
        <v>1</v>
      </c>
    </row>
    <row r="25734" spans="1:11" x14ac:dyDescent="0.3">
      <c r="A25734">
        <v>2020</v>
      </c>
      <c r="B25734">
        <v>3</v>
      </c>
      <c r="C25734" t="s">
        <v>123</v>
      </c>
      <c r="D25734">
        <v>235682</v>
      </c>
      <c r="E25734" t="s">
        <v>1621</v>
      </c>
      <c r="F25734" t="s">
        <v>13</v>
      </c>
      <c r="G25734">
        <v>0.08</v>
      </c>
      <c r="H25734">
        <v>0.92</v>
      </c>
      <c r="I25734">
        <v>13</v>
      </c>
      <c r="J25734" s="1">
        <v>43891</v>
      </c>
      <c r="K25734">
        <v>13.08</v>
      </c>
    </row>
    <row r="25735" spans="1:11" x14ac:dyDescent="0.3">
      <c r="A25735">
        <v>2020</v>
      </c>
      <c r="B25735">
        <v>3</v>
      </c>
      <c r="C25735" t="s">
        <v>846</v>
      </c>
      <c r="D25735">
        <v>235684</v>
      </c>
      <c r="E25735" t="s">
        <v>12596</v>
      </c>
      <c r="F25735" t="s">
        <v>13</v>
      </c>
      <c r="G25735">
        <v>0</v>
      </c>
      <c r="H25735">
        <v>0</v>
      </c>
      <c r="I25735">
        <v>4</v>
      </c>
      <c r="J25735" s="1">
        <v>43891</v>
      </c>
      <c r="K25735">
        <v>4</v>
      </c>
    </row>
    <row r="25736" spans="1:11" x14ac:dyDescent="0.3">
      <c r="A25736">
        <v>2020</v>
      </c>
      <c r="B25736">
        <v>3</v>
      </c>
      <c r="C25736" t="s">
        <v>1622</v>
      </c>
      <c r="D25736">
        <v>235702</v>
      </c>
      <c r="E25736" t="s">
        <v>1623</v>
      </c>
      <c r="F25736" t="s">
        <v>13</v>
      </c>
      <c r="G25736">
        <v>0</v>
      </c>
      <c r="H25736">
        <v>0</v>
      </c>
      <c r="I25736">
        <v>2</v>
      </c>
      <c r="J25736" s="1">
        <v>43891</v>
      </c>
      <c r="K25736">
        <v>2</v>
      </c>
    </row>
    <row r="25737" spans="1:11" x14ac:dyDescent="0.3">
      <c r="A25737">
        <v>2020</v>
      </c>
      <c r="B25737">
        <v>3</v>
      </c>
      <c r="C25737" t="s">
        <v>62</v>
      </c>
      <c r="D25737">
        <v>235720</v>
      </c>
      <c r="E25737" t="s">
        <v>1626</v>
      </c>
      <c r="F25737" t="s">
        <v>13</v>
      </c>
      <c r="G25737">
        <v>0</v>
      </c>
      <c r="H25737">
        <v>1</v>
      </c>
      <c r="I25737">
        <v>2</v>
      </c>
      <c r="J25737" s="1">
        <v>43891</v>
      </c>
      <c r="K25737">
        <v>2</v>
      </c>
    </row>
    <row r="25738" spans="1:11" x14ac:dyDescent="0.3">
      <c r="A25738">
        <v>2020</v>
      </c>
      <c r="B25738">
        <v>3</v>
      </c>
      <c r="C25738" t="s">
        <v>62</v>
      </c>
      <c r="D25738">
        <v>235722</v>
      </c>
      <c r="E25738" t="s">
        <v>1627</v>
      </c>
      <c r="F25738" t="s">
        <v>13</v>
      </c>
      <c r="G25738">
        <v>0</v>
      </c>
      <c r="H25738">
        <v>0</v>
      </c>
      <c r="I25738">
        <v>1</v>
      </c>
      <c r="J25738" s="1">
        <v>43891</v>
      </c>
      <c r="K25738">
        <v>1</v>
      </c>
    </row>
    <row r="25739" spans="1:11" x14ac:dyDescent="0.3">
      <c r="A25739">
        <v>2020</v>
      </c>
      <c r="B25739">
        <v>3</v>
      </c>
      <c r="C25739" t="s">
        <v>40</v>
      </c>
      <c r="D25739">
        <v>235734</v>
      </c>
      <c r="E25739" t="s">
        <v>15364</v>
      </c>
      <c r="F25739" t="s">
        <v>13</v>
      </c>
      <c r="G25739">
        <v>0</v>
      </c>
      <c r="H25739">
        <v>0</v>
      </c>
      <c r="I25739">
        <v>1</v>
      </c>
      <c r="J25739" s="1">
        <v>43891</v>
      </c>
      <c r="K25739">
        <v>1</v>
      </c>
    </row>
    <row r="25740" spans="1:11" x14ac:dyDescent="0.3">
      <c r="A25740">
        <v>2020</v>
      </c>
      <c r="B25740">
        <v>3</v>
      </c>
      <c r="C25740" t="s">
        <v>1326</v>
      </c>
      <c r="D25740">
        <v>235776</v>
      </c>
      <c r="E25740" t="s">
        <v>15365</v>
      </c>
      <c r="F25740" t="s">
        <v>13</v>
      </c>
      <c r="G25740">
        <v>0</v>
      </c>
      <c r="H25740">
        <v>0</v>
      </c>
      <c r="I25740">
        <v>1</v>
      </c>
      <c r="J25740" s="1">
        <v>43891</v>
      </c>
      <c r="K25740">
        <v>1</v>
      </c>
    </row>
    <row r="25741" spans="1:11" x14ac:dyDescent="0.3">
      <c r="A25741">
        <v>2020</v>
      </c>
      <c r="B25741">
        <v>3</v>
      </c>
      <c r="C25741" t="s">
        <v>180</v>
      </c>
      <c r="D25741">
        <v>235804</v>
      </c>
      <c r="E25741" t="s">
        <v>1634</v>
      </c>
      <c r="F25741" t="s">
        <v>13</v>
      </c>
      <c r="G25741">
        <v>10.84</v>
      </c>
      <c r="H25741">
        <v>5</v>
      </c>
      <c r="I25741">
        <v>5</v>
      </c>
      <c r="J25741" s="1">
        <v>43891</v>
      </c>
      <c r="K25741">
        <v>15.84</v>
      </c>
    </row>
    <row r="25742" spans="1:11" x14ac:dyDescent="0.3">
      <c r="A25742">
        <v>2020</v>
      </c>
      <c r="B25742">
        <v>3</v>
      </c>
      <c r="C25742" t="s">
        <v>72</v>
      </c>
      <c r="D25742">
        <v>235812</v>
      </c>
      <c r="E25742" t="s">
        <v>1636</v>
      </c>
      <c r="F25742" t="s">
        <v>31</v>
      </c>
      <c r="G25742">
        <v>6.12</v>
      </c>
      <c r="H25742">
        <v>8</v>
      </c>
      <c r="I25742">
        <v>4</v>
      </c>
      <c r="J25742" s="1">
        <v>43891</v>
      </c>
      <c r="K25742">
        <v>10.120000000000001</v>
      </c>
    </row>
    <row r="25743" spans="1:11" x14ac:dyDescent="0.3">
      <c r="A25743">
        <v>2020</v>
      </c>
      <c r="B25743">
        <v>3</v>
      </c>
      <c r="C25743" t="s">
        <v>72</v>
      </c>
      <c r="D25743">
        <v>235814</v>
      </c>
      <c r="E25743" t="s">
        <v>1637</v>
      </c>
      <c r="F25743" t="s">
        <v>31</v>
      </c>
      <c r="G25743">
        <v>5.26</v>
      </c>
      <c r="H25743">
        <v>1</v>
      </c>
      <c r="I25743">
        <v>0</v>
      </c>
      <c r="J25743" s="1">
        <v>43891</v>
      </c>
      <c r="K25743">
        <v>5.26</v>
      </c>
    </row>
    <row r="25744" spans="1:11" x14ac:dyDescent="0.3">
      <c r="A25744">
        <v>2020</v>
      </c>
      <c r="B25744">
        <v>3</v>
      </c>
      <c r="C25744" t="s">
        <v>180</v>
      </c>
      <c r="D25744">
        <v>235816</v>
      </c>
      <c r="E25744" t="s">
        <v>1638</v>
      </c>
      <c r="F25744" t="s">
        <v>13</v>
      </c>
      <c r="G25744">
        <v>2.35</v>
      </c>
      <c r="H25744">
        <v>0</v>
      </c>
      <c r="I25744">
        <v>2</v>
      </c>
      <c r="J25744" s="1">
        <v>43891</v>
      </c>
      <c r="K25744">
        <v>4.3499999999999996</v>
      </c>
    </row>
    <row r="25745" spans="1:11" x14ac:dyDescent="0.3">
      <c r="A25745">
        <v>2020</v>
      </c>
      <c r="B25745">
        <v>3</v>
      </c>
      <c r="C25745" t="s">
        <v>115</v>
      </c>
      <c r="D25745">
        <v>235818</v>
      </c>
      <c r="E25745" t="s">
        <v>1639</v>
      </c>
      <c r="F25745" t="s">
        <v>13</v>
      </c>
      <c r="G25745">
        <v>28.25</v>
      </c>
      <c r="H25745">
        <v>26</v>
      </c>
      <c r="I25745">
        <v>11</v>
      </c>
      <c r="J25745" s="1">
        <v>43891</v>
      </c>
      <c r="K25745">
        <v>39.25</v>
      </c>
    </row>
    <row r="25746" spans="1:11" x14ac:dyDescent="0.3">
      <c r="A25746">
        <v>2020</v>
      </c>
      <c r="B25746">
        <v>3</v>
      </c>
      <c r="C25746" t="s">
        <v>264</v>
      </c>
      <c r="D25746">
        <v>23590</v>
      </c>
      <c r="E25746" t="s">
        <v>1640</v>
      </c>
      <c r="F25746" t="s">
        <v>13</v>
      </c>
      <c r="G25746">
        <v>0.5</v>
      </c>
      <c r="H25746">
        <v>0</v>
      </c>
      <c r="I25746">
        <v>0</v>
      </c>
      <c r="J25746" s="1">
        <v>43891</v>
      </c>
      <c r="K25746">
        <v>0.5</v>
      </c>
    </row>
    <row r="25747" spans="1:11" x14ac:dyDescent="0.3">
      <c r="A25747">
        <v>2020</v>
      </c>
      <c r="B25747">
        <v>3</v>
      </c>
      <c r="C25747" t="s">
        <v>137</v>
      </c>
      <c r="D25747">
        <v>236004</v>
      </c>
      <c r="E25747" t="s">
        <v>1642</v>
      </c>
      <c r="F25747" t="s">
        <v>13</v>
      </c>
      <c r="G25747">
        <v>0</v>
      </c>
      <c r="H25747">
        <v>0</v>
      </c>
      <c r="I25747">
        <v>1</v>
      </c>
      <c r="J25747" s="1">
        <v>43891</v>
      </c>
      <c r="K25747">
        <v>1</v>
      </c>
    </row>
    <row r="25748" spans="1:11" x14ac:dyDescent="0.3">
      <c r="A25748">
        <v>2020</v>
      </c>
      <c r="B25748">
        <v>3</v>
      </c>
      <c r="C25748" t="s">
        <v>137</v>
      </c>
      <c r="D25748">
        <v>236008</v>
      </c>
      <c r="E25748" t="s">
        <v>1643</v>
      </c>
      <c r="F25748" t="s">
        <v>13</v>
      </c>
      <c r="G25748">
        <v>0</v>
      </c>
      <c r="H25748">
        <v>0</v>
      </c>
      <c r="I25748">
        <v>3</v>
      </c>
      <c r="J25748" s="1">
        <v>43891</v>
      </c>
      <c r="K25748">
        <v>3</v>
      </c>
    </row>
    <row r="25749" spans="1:11" x14ac:dyDescent="0.3">
      <c r="A25749">
        <v>2020</v>
      </c>
      <c r="B25749">
        <v>3</v>
      </c>
      <c r="C25749" t="s">
        <v>105</v>
      </c>
      <c r="D25749">
        <v>236010</v>
      </c>
      <c r="E25749" t="s">
        <v>15366</v>
      </c>
      <c r="F25749" t="s">
        <v>13</v>
      </c>
      <c r="G25749">
        <v>0</v>
      </c>
      <c r="H25749">
        <v>0</v>
      </c>
      <c r="I25749">
        <v>1</v>
      </c>
      <c r="J25749" s="1">
        <v>43891</v>
      </c>
      <c r="K25749">
        <v>1</v>
      </c>
    </row>
    <row r="25750" spans="1:11" x14ac:dyDescent="0.3">
      <c r="A25750">
        <v>2020</v>
      </c>
      <c r="B25750">
        <v>3</v>
      </c>
      <c r="C25750" t="s">
        <v>40</v>
      </c>
      <c r="D25750">
        <v>236020</v>
      </c>
      <c r="E25750" t="s">
        <v>1644</v>
      </c>
      <c r="F25750" t="s">
        <v>13</v>
      </c>
      <c r="G25750">
        <v>0</v>
      </c>
      <c r="H25750">
        <v>0</v>
      </c>
      <c r="I25750">
        <v>1</v>
      </c>
      <c r="J25750" s="1">
        <v>43891</v>
      </c>
      <c r="K25750">
        <v>1</v>
      </c>
    </row>
    <row r="25751" spans="1:11" x14ac:dyDescent="0.3">
      <c r="A25751">
        <v>2020</v>
      </c>
      <c r="B25751">
        <v>3</v>
      </c>
      <c r="C25751" t="s">
        <v>36</v>
      </c>
      <c r="D25751">
        <v>236032</v>
      </c>
      <c r="E25751" t="s">
        <v>1646</v>
      </c>
      <c r="F25751" t="s">
        <v>13</v>
      </c>
      <c r="G25751">
        <v>0</v>
      </c>
      <c r="H25751">
        <v>0</v>
      </c>
      <c r="I25751">
        <v>1</v>
      </c>
      <c r="J25751" s="1">
        <v>43891</v>
      </c>
      <c r="K25751">
        <v>1</v>
      </c>
    </row>
    <row r="25752" spans="1:11" x14ac:dyDescent="0.3">
      <c r="A25752">
        <v>2020</v>
      </c>
      <c r="B25752">
        <v>3</v>
      </c>
      <c r="C25752" t="s">
        <v>36</v>
      </c>
      <c r="D25752">
        <v>236048</v>
      </c>
      <c r="E25752" t="s">
        <v>15367</v>
      </c>
      <c r="F25752" t="s">
        <v>13</v>
      </c>
      <c r="G25752">
        <v>0</v>
      </c>
      <c r="H25752">
        <v>0</v>
      </c>
      <c r="I25752">
        <v>5</v>
      </c>
      <c r="J25752" s="1">
        <v>43891</v>
      </c>
      <c r="K25752">
        <v>5</v>
      </c>
    </row>
    <row r="25753" spans="1:11" x14ac:dyDescent="0.3">
      <c r="A25753">
        <v>2020</v>
      </c>
      <c r="B25753">
        <v>3</v>
      </c>
      <c r="C25753" t="s">
        <v>365</v>
      </c>
      <c r="D25753">
        <v>236068</v>
      </c>
      <c r="E25753" t="s">
        <v>1648</v>
      </c>
      <c r="F25753" t="s">
        <v>13</v>
      </c>
      <c r="G25753">
        <v>0</v>
      </c>
      <c r="H25753">
        <v>0</v>
      </c>
      <c r="I25753">
        <v>13</v>
      </c>
      <c r="J25753" s="1">
        <v>43891</v>
      </c>
      <c r="K25753">
        <v>13</v>
      </c>
    </row>
    <row r="25754" spans="1:11" x14ac:dyDescent="0.3">
      <c r="A25754">
        <v>2020</v>
      </c>
      <c r="B25754">
        <v>3</v>
      </c>
      <c r="C25754" t="s">
        <v>365</v>
      </c>
      <c r="D25754">
        <v>236070</v>
      </c>
      <c r="E25754" t="s">
        <v>15368</v>
      </c>
      <c r="F25754" t="s">
        <v>13</v>
      </c>
      <c r="G25754">
        <v>0</v>
      </c>
      <c r="H25754">
        <v>0</v>
      </c>
      <c r="I25754">
        <v>18</v>
      </c>
      <c r="J25754" s="1">
        <v>43891</v>
      </c>
      <c r="K25754">
        <v>18</v>
      </c>
    </row>
    <row r="25755" spans="1:11" x14ac:dyDescent="0.3">
      <c r="A25755">
        <v>2020</v>
      </c>
      <c r="B25755">
        <v>3</v>
      </c>
      <c r="C25755" t="s">
        <v>137</v>
      </c>
      <c r="D25755">
        <v>236086</v>
      </c>
      <c r="E25755" t="s">
        <v>1649</v>
      </c>
      <c r="F25755" t="s">
        <v>13</v>
      </c>
      <c r="G25755">
        <v>14.53</v>
      </c>
      <c r="H25755">
        <v>5</v>
      </c>
      <c r="I25755">
        <v>9</v>
      </c>
      <c r="J25755" s="1">
        <v>43891</v>
      </c>
      <c r="K25755">
        <v>23.53</v>
      </c>
    </row>
    <row r="25756" spans="1:11" x14ac:dyDescent="0.3">
      <c r="A25756">
        <v>2020</v>
      </c>
      <c r="B25756">
        <v>3</v>
      </c>
      <c r="C25756" t="s">
        <v>137</v>
      </c>
      <c r="D25756">
        <v>236088</v>
      </c>
      <c r="E25756" t="s">
        <v>1650</v>
      </c>
      <c r="F25756" t="s">
        <v>13</v>
      </c>
      <c r="G25756">
        <v>3.37</v>
      </c>
      <c r="H25756">
        <v>0</v>
      </c>
      <c r="I25756">
        <v>0</v>
      </c>
      <c r="J25756" s="1">
        <v>43891</v>
      </c>
      <c r="K25756">
        <v>3.37</v>
      </c>
    </row>
    <row r="25757" spans="1:11" x14ac:dyDescent="0.3">
      <c r="A25757">
        <v>2020</v>
      </c>
      <c r="B25757">
        <v>3</v>
      </c>
      <c r="C25757" t="s">
        <v>846</v>
      </c>
      <c r="D25757">
        <v>236089</v>
      </c>
      <c r="E25757" t="s">
        <v>1651</v>
      </c>
      <c r="F25757" t="s">
        <v>13</v>
      </c>
      <c r="G25757">
        <v>0</v>
      </c>
      <c r="H25757">
        <v>0</v>
      </c>
      <c r="I25757">
        <v>1</v>
      </c>
      <c r="J25757" s="1">
        <v>43891</v>
      </c>
      <c r="K25757">
        <v>1</v>
      </c>
    </row>
    <row r="25758" spans="1:11" x14ac:dyDescent="0.3">
      <c r="A25758">
        <v>2020</v>
      </c>
      <c r="B25758">
        <v>3</v>
      </c>
      <c r="C25758" t="s">
        <v>1652</v>
      </c>
      <c r="D25758">
        <v>236102</v>
      </c>
      <c r="E25758" t="s">
        <v>1653</v>
      </c>
      <c r="F25758" t="s">
        <v>13</v>
      </c>
      <c r="G25758">
        <v>0.57999999999999996</v>
      </c>
      <c r="H25758">
        <v>0</v>
      </c>
      <c r="I25758">
        <v>0</v>
      </c>
      <c r="J25758" s="1">
        <v>43891</v>
      </c>
      <c r="K25758">
        <v>0.57999999999999996</v>
      </c>
    </row>
    <row r="25759" spans="1:11" x14ac:dyDescent="0.3">
      <c r="A25759">
        <v>2020</v>
      </c>
      <c r="B25759">
        <v>3</v>
      </c>
      <c r="C25759" t="s">
        <v>300</v>
      </c>
      <c r="D25759">
        <v>236112</v>
      </c>
      <c r="E25759" t="s">
        <v>1654</v>
      </c>
      <c r="F25759" t="s">
        <v>13</v>
      </c>
      <c r="G25759">
        <v>0</v>
      </c>
      <c r="H25759">
        <v>0</v>
      </c>
      <c r="I25759">
        <v>7</v>
      </c>
      <c r="J25759" s="1">
        <v>43891</v>
      </c>
      <c r="K25759">
        <v>7</v>
      </c>
    </row>
    <row r="25760" spans="1:11" x14ac:dyDescent="0.3">
      <c r="A25760">
        <v>2020</v>
      </c>
      <c r="B25760">
        <v>3</v>
      </c>
      <c r="C25760" t="s">
        <v>300</v>
      </c>
      <c r="D25760">
        <v>236114</v>
      </c>
      <c r="E25760" t="s">
        <v>1655</v>
      </c>
      <c r="F25760" t="s">
        <v>13</v>
      </c>
      <c r="G25760">
        <v>1.48</v>
      </c>
      <c r="H25760">
        <v>2</v>
      </c>
      <c r="I25760">
        <v>17</v>
      </c>
      <c r="J25760" s="1">
        <v>43891</v>
      </c>
      <c r="K25760">
        <v>18.48</v>
      </c>
    </row>
    <row r="25761" spans="1:11" x14ac:dyDescent="0.3">
      <c r="A25761">
        <v>2020</v>
      </c>
      <c r="B25761">
        <v>3</v>
      </c>
      <c r="C25761" t="s">
        <v>689</v>
      </c>
      <c r="D25761">
        <v>23612</v>
      </c>
      <c r="E25761" t="s">
        <v>1656</v>
      </c>
      <c r="F25761" t="s">
        <v>13</v>
      </c>
      <c r="G25761">
        <v>2.4500000000000002</v>
      </c>
      <c r="H25761">
        <v>2</v>
      </c>
      <c r="I25761">
        <v>1</v>
      </c>
      <c r="J25761" s="1">
        <v>43891</v>
      </c>
      <c r="K25761">
        <v>3.45</v>
      </c>
    </row>
    <row r="25762" spans="1:11" x14ac:dyDescent="0.3">
      <c r="A25762">
        <v>2020</v>
      </c>
      <c r="B25762">
        <v>3</v>
      </c>
      <c r="C25762" t="s">
        <v>40</v>
      </c>
      <c r="D25762">
        <v>236122</v>
      </c>
      <c r="E25762" t="s">
        <v>15369</v>
      </c>
      <c r="F25762" t="s">
        <v>13</v>
      </c>
      <c r="G25762">
        <v>0</v>
      </c>
      <c r="H25762">
        <v>0</v>
      </c>
      <c r="I25762">
        <v>1</v>
      </c>
      <c r="J25762" s="1">
        <v>43891</v>
      </c>
      <c r="K25762">
        <v>1</v>
      </c>
    </row>
    <row r="25763" spans="1:11" x14ac:dyDescent="0.3">
      <c r="A25763">
        <v>2020</v>
      </c>
      <c r="B25763">
        <v>3</v>
      </c>
      <c r="C25763" t="s">
        <v>40</v>
      </c>
      <c r="D25763">
        <v>236126</v>
      </c>
      <c r="E25763" t="s">
        <v>15370</v>
      </c>
      <c r="F25763" t="s">
        <v>13</v>
      </c>
      <c r="G25763">
        <v>0</v>
      </c>
      <c r="H25763">
        <v>0</v>
      </c>
      <c r="I25763">
        <v>1</v>
      </c>
      <c r="J25763" s="1">
        <v>43891</v>
      </c>
      <c r="K25763">
        <v>1</v>
      </c>
    </row>
    <row r="25764" spans="1:11" x14ac:dyDescent="0.3">
      <c r="A25764">
        <v>2020</v>
      </c>
      <c r="B25764">
        <v>3</v>
      </c>
      <c r="C25764" t="s">
        <v>105</v>
      </c>
      <c r="D25764">
        <v>236136</v>
      </c>
      <c r="E25764" t="s">
        <v>12605</v>
      </c>
      <c r="F25764" t="s">
        <v>13</v>
      </c>
      <c r="G25764">
        <v>0</v>
      </c>
      <c r="H25764">
        <v>0</v>
      </c>
      <c r="I25764">
        <v>1</v>
      </c>
      <c r="J25764" s="1">
        <v>43891</v>
      </c>
      <c r="K25764">
        <v>1</v>
      </c>
    </row>
    <row r="25765" spans="1:11" x14ac:dyDescent="0.3">
      <c r="A25765">
        <v>2020</v>
      </c>
      <c r="B25765">
        <v>3</v>
      </c>
      <c r="C25765" t="s">
        <v>523</v>
      </c>
      <c r="D25765">
        <v>236138</v>
      </c>
      <c r="E25765" t="s">
        <v>1658</v>
      </c>
      <c r="F25765" t="s">
        <v>13</v>
      </c>
      <c r="G25765">
        <v>0</v>
      </c>
      <c r="H25765">
        <v>0</v>
      </c>
      <c r="I25765">
        <v>2</v>
      </c>
      <c r="J25765" s="1">
        <v>43891</v>
      </c>
      <c r="K25765">
        <v>2</v>
      </c>
    </row>
    <row r="25766" spans="1:11" x14ac:dyDescent="0.3">
      <c r="A25766">
        <v>2020</v>
      </c>
      <c r="B25766">
        <v>3</v>
      </c>
      <c r="C25766" t="s">
        <v>105</v>
      </c>
      <c r="D25766">
        <v>236150</v>
      </c>
      <c r="E25766" t="s">
        <v>15371</v>
      </c>
      <c r="F25766" t="s">
        <v>13</v>
      </c>
      <c r="G25766">
        <v>0</v>
      </c>
      <c r="H25766">
        <v>0</v>
      </c>
      <c r="I25766">
        <v>2</v>
      </c>
      <c r="J25766" s="1">
        <v>43891</v>
      </c>
      <c r="K25766">
        <v>2</v>
      </c>
    </row>
    <row r="25767" spans="1:11" x14ac:dyDescent="0.3">
      <c r="A25767">
        <v>2020</v>
      </c>
      <c r="B25767">
        <v>3</v>
      </c>
      <c r="C25767" t="s">
        <v>300</v>
      </c>
      <c r="D25767">
        <v>236158</v>
      </c>
      <c r="E25767" t="s">
        <v>1660</v>
      </c>
      <c r="F25767" t="s">
        <v>13</v>
      </c>
      <c r="G25767">
        <v>0</v>
      </c>
      <c r="H25767">
        <v>0</v>
      </c>
      <c r="I25767">
        <v>3</v>
      </c>
      <c r="J25767" s="1">
        <v>43891</v>
      </c>
      <c r="K25767">
        <v>3</v>
      </c>
    </row>
    <row r="25768" spans="1:11" x14ac:dyDescent="0.3">
      <c r="A25768">
        <v>2020</v>
      </c>
      <c r="B25768">
        <v>3</v>
      </c>
      <c r="C25768" t="s">
        <v>21</v>
      </c>
      <c r="D25768">
        <v>236162</v>
      </c>
      <c r="E25768" t="s">
        <v>1661</v>
      </c>
      <c r="F25768" t="s">
        <v>13</v>
      </c>
      <c r="G25768">
        <v>0</v>
      </c>
      <c r="H25768">
        <v>0</v>
      </c>
      <c r="I25768">
        <v>1</v>
      </c>
      <c r="J25768" s="1">
        <v>43891</v>
      </c>
      <c r="K25768">
        <v>1</v>
      </c>
    </row>
    <row r="25769" spans="1:11" x14ac:dyDescent="0.3">
      <c r="A25769">
        <v>2020</v>
      </c>
      <c r="B25769">
        <v>3</v>
      </c>
      <c r="C25769" t="s">
        <v>21</v>
      </c>
      <c r="D25769">
        <v>236164</v>
      </c>
      <c r="E25769" t="s">
        <v>1662</v>
      </c>
      <c r="F25769" t="s">
        <v>13</v>
      </c>
      <c r="G25769">
        <v>0</v>
      </c>
      <c r="H25769">
        <v>0</v>
      </c>
      <c r="I25769">
        <v>1</v>
      </c>
      <c r="J25769" s="1">
        <v>43891</v>
      </c>
      <c r="K25769">
        <v>1</v>
      </c>
    </row>
    <row r="25770" spans="1:11" x14ac:dyDescent="0.3">
      <c r="A25770">
        <v>2020</v>
      </c>
      <c r="B25770">
        <v>3</v>
      </c>
      <c r="C25770" t="s">
        <v>21</v>
      </c>
      <c r="D25770">
        <v>236166</v>
      </c>
      <c r="E25770" t="s">
        <v>1663</v>
      </c>
      <c r="F25770" t="s">
        <v>13</v>
      </c>
      <c r="G25770">
        <v>0</v>
      </c>
      <c r="H25770">
        <v>0</v>
      </c>
      <c r="I25770">
        <v>1</v>
      </c>
      <c r="J25770" s="1">
        <v>43891</v>
      </c>
      <c r="K25770">
        <v>1</v>
      </c>
    </row>
    <row r="25771" spans="1:11" x14ac:dyDescent="0.3">
      <c r="A25771">
        <v>2020</v>
      </c>
      <c r="B25771">
        <v>3</v>
      </c>
      <c r="C25771" t="s">
        <v>1939</v>
      </c>
      <c r="D25771">
        <v>236170</v>
      </c>
      <c r="E25771" t="s">
        <v>15372</v>
      </c>
      <c r="F25771" t="s">
        <v>13</v>
      </c>
      <c r="G25771">
        <v>0</v>
      </c>
      <c r="H25771">
        <v>0</v>
      </c>
      <c r="I25771">
        <v>1</v>
      </c>
      <c r="J25771" s="1">
        <v>43891</v>
      </c>
      <c r="K25771">
        <v>1</v>
      </c>
    </row>
    <row r="25772" spans="1:11" x14ac:dyDescent="0.3">
      <c r="A25772">
        <v>2020</v>
      </c>
      <c r="B25772">
        <v>3</v>
      </c>
      <c r="C25772" t="s">
        <v>846</v>
      </c>
      <c r="D25772">
        <v>236174</v>
      </c>
      <c r="E25772" t="s">
        <v>1664</v>
      </c>
      <c r="F25772" t="s">
        <v>13</v>
      </c>
      <c r="G25772">
        <v>1.23</v>
      </c>
      <c r="H25772">
        <v>0</v>
      </c>
      <c r="I25772">
        <v>0</v>
      </c>
      <c r="J25772" s="1">
        <v>43891</v>
      </c>
      <c r="K25772">
        <v>1.23</v>
      </c>
    </row>
    <row r="25773" spans="1:11" x14ac:dyDescent="0.3">
      <c r="A25773">
        <v>2020</v>
      </c>
      <c r="B25773">
        <v>3</v>
      </c>
      <c r="C25773" t="s">
        <v>846</v>
      </c>
      <c r="D25773">
        <v>236176</v>
      </c>
      <c r="E25773" t="s">
        <v>1665</v>
      </c>
      <c r="F25773" t="s">
        <v>13</v>
      </c>
      <c r="G25773">
        <v>0</v>
      </c>
      <c r="H25773">
        <v>0</v>
      </c>
      <c r="I25773">
        <v>1</v>
      </c>
      <c r="J25773" s="1">
        <v>43891</v>
      </c>
      <c r="K25773">
        <v>1</v>
      </c>
    </row>
    <row r="25774" spans="1:11" x14ac:dyDescent="0.3">
      <c r="A25774">
        <v>2020</v>
      </c>
      <c r="B25774">
        <v>3</v>
      </c>
      <c r="C25774" t="s">
        <v>14</v>
      </c>
      <c r="D25774">
        <v>236180</v>
      </c>
      <c r="E25774" t="s">
        <v>1666</v>
      </c>
      <c r="F25774" t="s">
        <v>13</v>
      </c>
      <c r="G25774">
        <v>0</v>
      </c>
      <c r="H25774">
        <v>0</v>
      </c>
      <c r="I25774">
        <v>1</v>
      </c>
      <c r="J25774" s="1">
        <v>43891</v>
      </c>
      <c r="K25774">
        <v>1</v>
      </c>
    </row>
    <row r="25775" spans="1:11" x14ac:dyDescent="0.3">
      <c r="A25775">
        <v>2020</v>
      </c>
      <c r="B25775">
        <v>3</v>
      </c>
      <c r="C25775" t="s">
        <v>525</v>
      </c>
      <c r="D25775">
        <v>236188</v>
      </c>
      <c r="E25775" t="s">
        <v>1667</v>
      </c>
      <c r="F25775" t="s">
        <v>13</v>
      </c>
      <c r="G25775">
        <v>0</v>
      </c>
      <c r="H25775">
        <v>0</v>
      </c>
      <c r="I25775">
        <v>2</v>
      </c>
      <c r="J25775" s="1">
        <v>43891</v>
      </c>
      <c r="K25775">
        <v>2</v>
      </c>
    </row>
    <row r="25776" spans="1:11" x14ac:dyDescent="0.3">
      <c r="A25776">
        <v>2020</v>
      </c>
      <c r="B25776">
        <v>3</v>
      </c>
      <c r="C25776" t="s">
        <v>137</v>
      </c>
      <c r="D25776">
        <v>236196</v>
      </c>
      <c r="E25776" t="s">
        <v>1668</v>
      </c>
      <c r="F25776" t="s">
        <v>31</v>
      </c>
      <c r="G25776">
        <v>12.22</v>
      </c>
      <c r="H25776">
        <v>11</v>
      </c>
      <c r="I25776">
        <v>0</v>
      </c>
      <c r="J25776" s="1">
        <v>43891</v>
      </c>
      <c r="K25776">
        <v>12.22</v>
      </c>
    </row>
    <row r="25777" spans="1:11" x14ac:dyDescent="0.3">
      <c r="A25777">
        <v>2020</v>
      </c>
      <c r="B25777">
        <v>3</v>
      </c>
      <c r="C25777" t="s">
        <v>846</v>
      </c>
      <c r="D25777">
        <v>236204</v>
      </c>
      <c r="E25777" t="s">
        <v>1670</v>
      </c>
      <c r="F25777" t="s">
        <v>13</v>
      </c>
      <c r="G25777">
        <v>0</v>
      </c>
      <c r="H25777">
        <v>0</v>
      </c>
      <c r="I25777">
        <v>3</v>
      </c>
      <c r="J25777" s="1">
        <v>43891</v>
      </c>
      <c r="K25777">
        <v>3</v>
      </c>
    </row>
    <row r="25778" spans="1:11" x14ac:dyDescent="0.3">
      <c r="A25778">
        <v>2020</v>
      </c>
      <c r="B25778">
        <v>3</v>
      </c>
      <c r="C25778" t="s">
        <v>23</v>
      </c>
      <c r="D25778">
        <v>236208</v>
      </c>
      <c r="E25778" t="s">
        <v>12607</v>
      </c>
      <c r="F25778" t="s">
        <v>13</v>
      </c>
      <c r="G25778">
        <v>0</v>
      </c>
      <c r="H25778">
        <v>0</v>
      </c>
      <c r="I25778">
        <v>1</v>
      </c>
      <c r="J25778" s="1">
        <v>43891</v>
      </c>
      <c r="K25778">
        <v>1</v>
      </c>
    </row>
    <row r="25779" spans="1:11" x14ac:dyDescent="0.3">
      <c r="A25779">
        <v>2020</v>
      </c>
      <c r="B25779">
        <v>3</v>
      </c>
      <c r="C25779" t="s">
        <v>23</v>
      </c>
      <c r="D25779">
        <v>236212</v>
      </c>
      <c r="E25779" t="s">
        <v>1671</v>
      </c>
      <c r="F25779" t="s">
        <v>13</v>
      </c>
      <c r="G25779">
        <v>0</v>
      </c>
      <c r="H25779">
        <v>0</v>
      </c>
      <c r="I25779">
        <v>10</v>
      </c>
      <c r="J25779" s="1">
        <v>43891</v>
      </c>
      <c r="K25779">
        <v>10</v>
      </c>
    </row>
    <row r="25780" spans="1:11" x14ac:dyDescent="0.3">
      <c r="A25780">
        <v>2020</v>
      </c>
      <c r="B25780">
        <v>3</v>
      </c>
      <c r="C25780" t="s">
        <v>137</v>
      </c>
      <c r="D25780">
        <v>236216</v>
      </c>
      <c r="E25780" t="s">
        <v>1672</v>
      </c>
      <c r="F25780" t="s">
        <v>13</v>
      </c>
      <c r="G25780">
        <v>0</v>
      </c>
      <c r="H25780">
        <v>0</v>
      </c>
      <c r="I25780">
        <v>2</v>
      </c>
      <c r="J25780" s="1">
        <v>43891</v>
      </c>
      <c r="K25780">
        <v>2</v>
      </c>
    </row>
    <row r="25781" spans="1:11" x14ac:dyDescent="0.3">
      <c r="A25781">
        <v>2020</v>
      </c>
      <c r="B25781">
        <v>3</v>
      </c>
      <c r="C25781" t="s">
        <v>137</v>
      </c>
      <c r="D25781">
        <v>236218</v>
      </c>
      <c r="E25781" t="s">
        <v>1673</v>
      </c>
      <c r="F25781" t="s">
        <v>13</v>
      </c>
      <c r="G25781">
        <v>0</v>
      </c>
      <c r="H25781">
        <v>0</v>
      </c>
      <c r="I25781">
        <v>2</v>
      </c>
      <c r="J25781" s="1">
        <v>43891</v>
      </c>
      <c r="K25781">
        <v>2</v>
      </c>
    </row>
    <row r="25782" spans="1:11" x14ac:dyDescent="0.3">
      <c r="A25782">
        <v>2020</v>
      </c>
      <c r="B25782">
        <v>3</v>
      </c>
      <c r="C25782" t="s">
        <v>137</v>
      </c>
      <c r="D25782">
        <v>236220</v>
      </c>
      <c r="E25782" t="s">
        <v>1674</v>
      </c>
      <c r="F25782" t="s">
        <v>31</v>
      </c>
      <c r="G25782">
        <v>6.67</v>
      </c>
      <c r="H25782">
        <v>8</v>
      </c>
      <c r="I25782">
        <v>0</v>
      </c>
      <c r="J25782" s="1">
        <v>43891</v>
      </c>
      <c r="K25782">
        <v>6.67</v>
      </c>
    </row>
    <row r="25783" spans="1:11" x14ac:dyDescent="0.3">
      <c r="A25783">
        <v>2020</v>
      </c>
      <c r="B25783">
        <v>3</v>
      </c>
      <c r="C25783" t="s">
        <v>137</v>
      </c>
      <c r="D25783">
        <v>236222</v>
      </c>
      <c r="E25783" t="s">
        <v>1675</v>
      </c>
      <c r="F25783" t="s">
        <v>31</v>
      </c>
      <c r="G25783">
        <v>3.35</v>
      </c>
      <c r="H25783">
        <v>3</v>
      </c>
      <c r="I25783">
        <v>0</v>
      </c>
      <c r="J25783" s="1">
        <v>43891</v>
      </c>
      <c r="K25783">
        <v>3.35</v>
      </c>
    </row>
    <row r="25784" spans="1:11" x14ac:dyDescent="0.3">
      <c r="A25784">
        <v>2020</v>
      </c>
      <c r="B25784">
        <v>3</v>
      </c>
      <c r="C25784" t="s">
        <v>137</v>
      </c>
      <c r="D25784">
        <v>236224</v>
      </c>
      <c r="E25784" t="s">
        <v>1676</v>
      </c>
      <c r="F25784" t="s">
        <v>31</v>
      </c>
      <c r="G25784">
        <v>3.5</v>
      </c>
      <c r="H25784">
        <v>4</v>
      </c>
      <c r="I25784">
        <v>0</v>
      </c>
      <c r="J25784" s="1">
        <v>43891</v>
      </c>
      <c r="K25784">
        <v>3.5</v>
      </c>
    </row>
    <row r="25785" spans="1:11" x14ac:dyDescent="0.3">
      <c r="A25785">
        <v>2020</v>
      </c>
      <c r="B25785">
        <v>3</v>
      </c>
      <c r="C25785" t="s">
        <v>137</v>
      </c>
      <c r="D25785">
        <v>236226</v>
      </c>
      <c r="E25785" t="s">
        <v>1677</v>
      </c>
      <c r="F25785" t="s">
        <v>31</v>
      </c>
      <c r="G25785">
        <v>4.29</v>
      </c>
      <c r="H25785">
        <v>7</v>
      </c>
      <c r="I25785">
        <v>0</v>
      </c>
      <c r="J25785" s="1">
        <v>43891</v>
      </c>
      <c r="K25785">
        <v>4.29</v>
      </c>
    </row>
    <row r="25786" spans="1:11" x14ac:dyDescent="0.3">
      <c r="A25786">
        <v>2020</v>
      </c>
      <c r="B25786">
        <v>3</v>
      </c>
      <c r="C25786" t="s">
        <v>40</v>
      </c>
      <c r="D25786">
        <v>236242</v>
      </c>
      <c r="E25786" t="s">
        <v>15373</v>
      </c>
      <c r="F25786" t="s">
        <v>13</v>
      </c>
      <c r="G25786">
        <v>0</v>
      </c>
      <c r="H25786">
        <v>0</v>
      </c>
      <c r="I25786">
        <v>1</v>
      </c>
      <c r="J25786" s="1">
        <v>43891</v>
      </c>
      <c r="K25786">
        <v>1</v>
      </c>
    </row>
    <row r="25787" spans="1:11" x14ac:dyDescent="0.3">
      <c r="A25787">
        <v>2020</v>
      </c>
      <c r="B25787">
        <v>3</v>
      </c>
      <c r="C25787" t="s">
        <v>40</v>
      </c>
      <c r="D25787">
        <v>236244</v>
      </c>
      <c r="E25787" t="s">
        <v>1678</v>
      </c>
      <c r="F25787" t="s">
        <v>13</v>
      </c>
      <c r="G25787">
        <v>0</v>
      </c>
      <c r="H25787">
        <v>0</v>
      </c>
      <c r="I25787">
        <v>1</v>
      </c>
      <c r="J25787" s="1">
        <v>43891</v>
      </c>
      <c r="K25787">
        <v>1</v>
      </c>
    </row>
    <row r="25788" spans="1:11" x14ac:dyDescent="0.3">
      <c r="A25788">
        <v>2020</v>
      </c>
      <c r="B25788">
        <v>3</v>
      </c>
      <c r="C25788" t="s">
        <v>365</v>
      </c>
      <c r="D25788">
        <v>236252</v>
      </c>
      <c r="E25788" t="s">
        <v>1679</v>
      </c>
      <c r="F25788" t="s">
        <v>13</v>
      </c>
      <c r="G25788">
        <v>0</v>
      </c>
      <c r="H25788">
        <v>0</v>
      </c>
      <c r="I25788">
        <v>2</v>
      </c>
      <c r="J25788" s="1">
        <v>43891</v>
      </c>
      <c r="K25788">
        <v>2</v>
      </c>
    </row>
    <row r="25789" spans="1:11" x14ac:dyDescent="0.3">
      <c r="A25789">
        <v>2020</v>
      </c>
      <c r="B25789">
        <v>3</v>
      </c>
      <c r="C25789" t="s">
        <v>365</v>
      </c>
      <c r="D25789">
        <v>236254</v>
      </c>
      <c r="E25789" t="s">
        <v>15374</v>
      </c>
      <c r="F25789" t="s">
        <v>13</v>
      </c>
      <c r="G25789">
        <v>0</v>
      </c>
      <c r="H25789">
        <v>0</v>
      </c>
      <c r="I25789">
        <v>2</v>
      </c>
      <c r="J25789" s="1">
        <v>43891</v>
      </c>
      <c r="K25789">
        <v>2</v>
      </c>
    </row>
    <row r="25790" spans="1:11" x14ac:dyDescent="0.3">
      <c r="A25790">
        <v>2020</v>
      </c>
      <c r="B25790">
        <v>3</v>
      </c>
      <c r="C25790" t="s">
        <v>123</v>
      </c>
      <c r="D25790">
        <v>236258</v>
      </c>
      <c r="E25790" t="s">
        <v>1680</v>
      </c>
      <c r="F25790" t="s">
        <v>13</v>
      </c>
      <c r="G25790">
        <v>0</v>
      </c>
      <c r="H25790">
        <v>0</v>
      </c>
      <c r="I25790">
        <v>9</v>
      </c>
      <c r="J25790" s="1">
        <v>43891</v>
      </c>
      <c r="K25790">
        <v>9</v>
      </c>
    </row>
    <row r="25791" spans="1:11" x14ac:dyDescent="0.3">
      <c r="A25791">
        <v>2020</v>
      </c>
      <c r="B25791">
        <v>3</v>
      </c>
      <c r="C25791" t="s">
        <v>105</v>
      </c>
      <c r="D25791">
        <v>236270</v>
      </c>
      <c r="E25791" t="s">
        <v>1682</v>
      </c>
      <c r="F25791" t="s">
        <v>13</v>
      </c>
      <c r="G25791">
        <v>0</v>
      </c>
      <c r="H25791">
        <v>0</v>
      </c>
      <c r="I25791">
        <v>2</v>
      </c>
      <c r="J25791" s="1">
        <v>43891</v>
      </c>
      <c r="K25791">
        <v>2</v>
      </c>
    </row>
    <row r="25792" spans="1:11" x14ac:dyDescent="0.3">
      <c r="A25792">
        <v>2020</v>
      </c>
      <c r="B25792">
        <v>3</v>
      </c>
      <c r="C25792" t="s">
        <v>105</v>
      </c>
      <c r="D25792">
        <v>236276</v>
      </c>
      <c r="E25792" t="s">
        <v>12609</v>
      </c>
      <c r="F25792" t="s">
        <v>13</v>
      </c>
      <c r="G25792">
        <v>0</v>
      </c>
      <c r="H25792">
        <v>0</v>
      </c>
      <c r="I25792">
        <v>3</v>
      </c>
      <c r="J25792" s="1">
        <v>43891</v>
      </c>
      <c r="K25792">
        <v>3</v>
      </c>
    </row>
    <row r="25793" spans="1:11" x14ac:dyDescent="0.3">
      <c r="A25793">
        <v>2020</v>
      </c>
      <c r="B25793">
        <v>3</v>
      </c>
      <c r="C25793" t="s">
        <v>40</v>
      </c>
      <c r="D25793">
        <v>236280</v>
      </c>
      <c r="E25793" t="s">
        <v>1684</v>
      </c>
      <c r="F25793" t="s">
        <v>13</v>
      </c>
      <c r="G25793">
        <v>0</v>
      </c>
      <c r="H25793">
        <v>0</v>
      </c>
      <c r="I25793">
        <v>2</v>
      </c>
      <c r="J25793" s="1">
        <v>43891</v>
      </c>
      <c r="K25793">
        <v>2</v>
      </c>
    </row>
    <row r="25794" spans="1:11" x14ac:dyDescent="0.3">
      <c r="A25794">
        <v>2020</v>
      </c>
      <c r="B25794">
        <v>3</v>
      </c>
      <c r="C25794" t="s">
        <v>365</v>
      </c>
      <c r="D25794">
        <v>236286</v>
      </c>
      <c r="E25794" t="s">
        <v>1685</v>
      </c>
      <c r="F25794" t="s">
        <v>13</v>
      </c>
      <c r="G25794">
        <v>0</v>
      </c>
      <c r="H25794">
        <v>0</v>
      </c>
      <c r="I25794">
        <v>6</v>
      </c>
      <c r="J25794" s="1">
        <v>43891</v>
      </c>
      <c r="K25794">
        <v>6</v>
      </c>
    </row>
    <row r="25795" spans="1:11" x14ac:dyDescent="0.3">
      <c r="A25795">
        <v>2020</v>
      </c>
      <c r="B25795">
        <v>3</v>
      </c>
      <c r="C25795" t="s">
        <v>40</v>
      </c>
      <c r="D25795">
        <v>236322</v>
      </c>
      <c r="E25795" t="s">
        <v>15375</v>
      </c>
      <c r="F25795" t="s">
        <v>13</v>
      </c>
      <c r="G25795">
        <v>0</v>
      </c>
      <c r="H25795">
        <v>0</v>
      </c>
      <c r="I25795">
        <v>1</v>
      </c>
      <c r="J25795" s="1">
        <v>43891</v>
      </c>
      <c r="K25795">
        <v>1</v>
      </c>
    </row>
    <row r="25796" spans="1:11" x14ac:dyDescent="0.3">
      <c r="A25796">
        <v>2020</v>
      </c>
      <c r="B25796">
        <v>3</v>
      </c>
      <c r="C25796" t="s">
        <v>123</v>
      </c>
      <c r="D25796">
        <v>236324</v>
      </c>
      <c r="E25796" t="s">
        <v>12612</v>
      </c>
      <c r="F25796" t="s">
        <v>13</v>
      </c>
      <c r="G25796">
        <v>0</v>
      </c>
      <c r="H25796">
        <v>0</v>
      </c>
      <c r="I25796">
        <v>1</v>
      </c>
      <c r="J25796" s="1">
        <v>43891</v>
      </c>
      <c r="K25796">
        <v>1</v>
      </c>
    </row>
    <row r="25797" spans="1:11" x14ac:dyDescent="0.3">
      <c r="A25797">
        <v>2020</v>
      </c>
      <c r="B25797">
        <v>3</v>
      </c>
      <c r="C25797" t="s">
        <v>137</v>
      </c>
      <c r="D25797">
        <v>236326</v>
      </c>
      <c r="E25797" t="s">
        <v>1686</v>
      </c>
      <c r="F25797" t="s">
        <v>31</v>
      </c>
      <c r="G25797">
        <v>5.0599999999999996</v>
      </c>
      <c r="H25797">
        <v>10</v>
      </c>
      <c r="I25797">
        <v>0</v>
      </c>
      <c r="J25797" s="1">
        <v>43891</v>
      </c>
      <c r="K25797">
        <v>5.0599999999999996</v>
      </c>
    </row>
    <row r="25798" spans="1:11" x14ac:dyDescent="0.3">
      <c r="A25798">
        <v>2020</v>
      </c>
      <c r="B25798">
        <v>3</v>
      </c>
      <c r="C25798" t="s">
        <v>105</v>
      </c>
      <c r="D25798">
        <v>236328</v>
      </c>
      <c r="E25798" t="s">
        <v>1687</v>
      </c>
      <c r="F25798" t="s">
        <v>13</v>
      </c>
      <c r="G25798">
        <v>0</v>
      </c>
      <c r="H25798">
        <v>0</v>
      </c>
      <c r="I25798">
        <v>6</v>
      </c>
      <c r="J25798" s="1">
        <v>43891</v>
      </c>
      <c r="K25798">
        <v>6</v>
      </c>
    </row>
    <row r="25799" spans="1:11" x14ac:dyDescent="0.3">
      <c r="A25799">
        <v>2020</v>
      </c>
      <c r="B25799">
        <v>3</v>
      </c>
      <c r="C25799" t="s">
        <v>137</v>
      </c>
      <c r="D25799">
        <v>236330</v>
      </c>
      <c r="E25799" t="s">
        <v>1688</v>
      </c>
      <c r="F25799" t="s">
        <v>31</v>
      </c>
      <c r="G25799">
        <v>7.94</v>
      </c>
      <c r="H25799">
        <v>5</v>
      </c>
      <c r="I25799">
        <v>0</v>
      </c>
      <c r="J25799" s="1">
        <v>43891</v>
      </c>
      <c r="K25799">
        <v>7.94</v>
      </c>
    </row>
    <row r="25800" spans="1:11" x14ac:dyDescent="0.3">
      <c r="A25800">
        <v>2020</v>
      </c>
      <c r="B25800">
        <v>3</v>
      </c>
      <c r="C25800" t="s">
        <v>11</v>
      </c>
      <c r="D25800">
        <v>236336</v>
      </c>
      <c r="E25800" t="s">
        <v>1689</v>
      </c>
      <c r="F25800" t="s">
        <v>13</v>
      </c>
      <c r="G25800">
        <v>0</v>
      </c>
      <c r="H25800">
        <v>0</v>
      </c>
      <c r="I25800">
        <v>1</v>
      </c>
      <c r="J25800" s="1">
        <v>43891</v>
      </c>
      <c r="K25800">
        <v>1</v>
      </c>
    </row>
    <row r="25801" spans="1:11" x14ac:dyDescent="0.3">
      <c r="A25801">
        <v>2020</v>
      </c>
      <c r="B25801">
        <v>3</v>
      </c>
      <c r="C25801" t="s">
        <v>16</v>
      </c>
      <c r="D25801">
        <v>236348</v>
      </c>
      <c r="E25801" t="s">
        <v>1691</v>
      </c>
      <c r="F25801" t="s">
        <v>13</v>
      </c>
      <c r="G25801">
        <v>56.83</v>
      </c>
      <c r="H25801">
        <v>58</v>
      </c>
      <c r="I25801">
        <v>93</v>
      </c>
      <c r="J25801" s="1">
        <v>43891</v>
      </c>
      <c r="K25801">
        <v>149.82999999999998</v>
      </c>
    </row>
    <row r="25802" spans="1:11" x14ac:dyDescent="0.3">
      <c r="A25802">
        <v>2020</v>
      </c>
      <c r="B25802">
        <v>3</v>
      </c>
      <c r="C25802" t="s">
        <v>40</v>
      </c>
      <c r="D25802">
        <v>236360</v>
      </c>
      <c r="E25802" t="s">
        <v>15376</v>
      </c>
      <c r="F25802" t="s">
        <v>13</v>
      </c>
      <c r="G25802">
        <v>0</v>
      </c>
      <c r="H25802">
        <v>0</v>
      </c>
      <c r="I25802">
        <v>2</v>
      </c>
      <c r="J25802" s="1">
        <v>43891</v>
      </c>
      <c r="K25802">
        <v>2</v>
      </c>
    </row>
    <row r="25803" spans="1:11" x14ac:dyDescent="0.3">
      <c r="A25803">
        <v>2020</v>
      </c>
      <c r="B25803">
        <v>3</v>
      </c>
      <c r="C25803" t="s">
        <v>36</v>
      </c>
      <c r="D25803">
        <v>236368</v>
      </c>
      <c r="E25803" t="s">
        <v>15377</v>
      </c>
      <c r="F25803" t="s">
        <v>13</v>
      </c>
      <c r="G25803">
        <v>0</v>
      </c>
      <c r="H25803">
        <v>0</v>
      </c>
      <c r="I25803">
        <v>1</v>
      </c>
      <c r="J25803" s="1">
        <v>43891</v>
      </c>
      <c r="K25803">
        <v>1</v>
      </c>
    </row>
    <row r="25804" spans="1:11" x14ac:dyDescent="0.3">
      <c r="A25804">
        <v>2020</v>
      </c>
      <c r="B25804">
        <v>3</v>
      </c>
      <c r="C25804" t="s">
        <v>105</v>
      </c>
      <c r="D25804">
        <v>236370</v>
      </c>
      <c r="E25804" t="s">
        <v>1692</v>
      </c>
      <c r="F25804" t="s">
        <v>13</v>
      </c>
      <c r="G25804">
        <v>0</v>
      </c>
      <c r="H25804">
        <v>0</v>
      </c>
      <c r="I25804">
        <v>5</v>
      </c>
      <c r="J25804" s="1">
        <v>43891</v>
      </c>
      <c r="K25804">
        <v>5</v>
      </c>
    </row>
    <row r="25805" spans="1:11" x14ac:dyDescent="0.3">
      <c r="A25805">
        <v>2020</v>
      </c>
      <c r="B25805">
        <v>3</v>
      </c>
      <c r="C25805" t="s">
        <v>105</v>
      </c>
      <c r="D25805">
        <v>236372</v>
      </c>
      <c r="E25805" t="s">
        <v>15378</v>
      </c>
      <c r="F25805" t="s">
        <v>13</v>
      </c>
      <c r="G25805">
        <v>0</v>
      </c>
      <c r="H25805">
        <v>0</v>
      </c>
      <c r="I25805">
        <v>2</v>
      </c>
      <c r="J25805" s="1">
        <v>43891</v>
      </c>
      <c r="K25805">
        <v>2</v>
      </c>
    </row>
    <row r="25806" spans="1:11" x14ac:dyDescent="0.3">
      <c r="A25806">
        <v>2020</v>
      </c>
      <c r="B25806">
        <v>3</v>
      </c>
      <c r="C25806" t="s">
        <v>365</v>
      </c>
      <c r="D25806">
        <v>236382</v>
      </c>
      <c r="E25806" t="s">
        <v>1693</v>
      </c>
      <c r="F25806" t="s">
        <v>13</v>
      </c>
      <c r="G25806">
        <v>0</v>
      </c>
      <c r="H25806">
        <v>0</v>
      </c>
      <c r="I25806">
        <v>9</v>
      </c>
      <c r="J25806" s="1">
        <v>43891</v>
      </c>
      <c r="K25806">
        <v>9</v>
      </c>
    </row>
    <row r="25807" spans="1:11" x14ac:dyDescent="0.3">
      <c r="A25807">
        <v>2020</v>
      </c>
      <c r="B25807">
        <v>3</v>
      </c>
      <c r="C25807" t="s">
        <v>365</v>
      </c>
      <c r="D25807">
        <v>236386</v>
      </c>
      <c r="E25807" t="s">
        <v>1694</v>
      </c>
      <c r="F25807" t="s">
        <v>13</v>
      </c>
      <c r="G25807">
        <v>0</v>
      </c>
      <c r="H25807">
        <v>0</v>
      </c>
      <c r="I25807">
        <v>3</v>
      </c>
      <c r="J25807" s="1">
        <v>43891</v>
      </c>
      <c r="K25807">
        <v>3</v>
      </c>
    </row>
    <row r="25808" spans="1:11" x14ac:dyDescent="0.3">
      <c r="A25808">
        <v>2020</v>
      </c>
      <c r="B25808">
        <v>3</v>
      </c>
      <c r="C25808" t="s">
        <v>365</v>
      </c>
      <c r="D25808">
        <v>236394</v>
      </c>
      <c r="E25808" t="s">
        <v>1695</v>
      </c>
      <c r="F25808" t="s">
        <v>13</v>
      </c>
      <c r="G25808">
        <v>0</v>
      </c>
      <c r="H25808">
        <v>0</v>
      </c>
      <c r="I25808">
        <v>12</v>
      </c>
      <c r="J25808" s="1">
        <v>43891</v>
      </c>
      <c r="K25808">
        <v>12</v>
      </c>
    </row>
    <row r="25809" spans="1:11" x14ac:dyDescent="0.3">
      <c r="A25809">
        <v>2020</v>
      </c>
      <c r="B25809">
        <v>3</v>
      </c>
      <c r="C25809" t="s">
        <v>40</v>
      </c>
      <c r="D25809">
        <v>236401</v>
      </c>
      <c r="E25809" t="s">
        <v>15379</v>
      </c>
      <c r="F25809" t="s">
        <v>13</v>
      </c>
      <c r="G25809">
        <v>0</v>
      </c>
      <c r="H25809">
        <v>0</v>
      </c>
      <c r="I25809">
        <v>3</v>
      </c>
      <c r="J25809" s="1">
        <v>43891</v>
      </c>
      <c r="K25809">
        <v>3</v>
      </c>
    </row>
    <row r="25810" spans="1:11" x14ac:dyDescent="0.3">
      <c r="A25810">
        <v>2020</v>
      </c>
      <c r="B25810">
        <v>3</v>
      </c>
      <c r="C25810" t="s">
        <v>89</v>
      </c>
      <c r="D25810">
        <v>23641</v>
      </c>
      <c r="E25810" t="s">
        <v>12613</v>
      </c>
      <c r="F25810" t="s">
        <v>18</v>
      </c>
      <c r="G25810">
        <v>2.75</v>
      </c>
      <c r="H25810">
        <v>3</v>
      </c>
      <c r="I25810">
        <v>18</v>
      </c>
      <c r="J25810" s="1">
        <v>43891</v>
      </c>
      <c r="K25810">
        <v>20.75</v>
      </c>
    </row>
    <row r="25811" spans="1:11" x14ac:dyDescent="0.3">
      <c r="A25811">
        <v>2020</v>
      </c>
      <c r="B25811">
        <v>3</v>
      </c>
      <c r="C25811" t="s">
        <v>36</v>
      </c>
      <c r="D25811">
        <v>236420</v>
      </c>
      <c r="E25811" t="s">
        <v>15380</v>
      </c>
      <c r="F25811" t="s">
        <v>13</v>
      </c>
      <c r="G25811">
        <v>0</v>
      </c>
      <c r="H25811">
        <v>0</v>
      </c>
      <c r="I25811">
        <v>8</v>
      </c>
      <c r="J25811" s="1">
        <v>43891</v>
      </c>
      <c r="K25811">
        <v>8</v>
      </c>
    </row>
    <row r="25812" spans="1:11" x14ac:dyDescent="0.3">
      <c r="A25812">
        <v>2020</v>
      </c>
      <c r="B25812">
        <v>3</v>
      </c>
      <c r="C25812" t="s">
        <v>40</v>
      </c>
      <c r="D25812">
        <v>236421</v>
      </c>
      <c r="E25812" t="s">
        <v>1698</v>
      </c>
      <c r="F25812" t="s">
        <v>13</v>
      </c>
      <c r="G25812">
        <v>0</v>
      </c>
      <c r="H25812">
        <v>0</v>
      </c>
      <c r="I25812">
        <v>1</v>
      </c>
      <c r="J25812" s="1">
        <v>43891</v>
      </c>
      <c r="K25812">
        <v>1</v>
      </c>
    </row>
    <row r="25813" spans="1:11" x14ac:dyDescent="0.3">
      <c r="A25813">
        <v>2020</v>
      </c>
      <c r="B25813">
        <v>3</v>
      </c>
      <c r="C25813" t="s">
        <v>36</v>
      </c>
      <c r="D25813">
        <v>236422</v>
      </c>
      <c r="E25813" t="s">
        <v>15381</v>
      </c>
      <c r="F25813" t="s">
        <v>13</v>
      </c>
      <c r="G25813">
        <v>0</v>
      </c>
      <c r="H25813">
        <v>0</v>
      </c>
      <c r="I25813">
        <v>8</v>
      </c>
      <c r="J25813" s="1">
        <v>43891</v>
      </c>
      <c r="K25813">
        <v>8</v>
      </c>
    </row>
    <row r="25814" spans="1:11" x14ac:dyDescent="0.3">
      <c r="A25814">
        <v>2020</v>
      </c>
      <c r="B25814">
        <v>3</v>
      </c>
      <c r="C25814" t="s">
        <v>137</v>
      </c>
      <c r="D25814">
        <v>236436</v>
      </c>
      <c r="E25814" t="s">
        <v>1700</v>
      </c>
      <c r="F25814" t="s">
        <v>31</v>
      </c>
      <c r="G25814">
        <v>2.37</v>
      </c>
      <c r="H25814">
        <v>2</v>
      </c>
      <c r="I25814">
        <v>1</v>
      </c>
      <c r="J25814" s="1">
        <v>43891</v>
      </c>
      <c r="K25814">
        <v>3.37</v>
      </c>
    </row>
    <row r="25815" spans="1:11" x14ac:dyDescent="0.3">
      <c r="A25815">
        <v>2020</v>
      </c>
      <c r="B25815">
        <v>3</v>
      </c>
      <c r="C25815" t="s">
        <v>89</v>
      </c>
      <c r="D25815">
        <v>23644</v>
      </c>
      <c r="E25815" t="s">
        <v>1701</v>
      </c>
      <c r="F25815" t="s">
        <v>18</v>
      </c>
      <c r="G25815">
        <v>0</v>
      </c>
      <c r="H25815">
        <v>0</v>
      </c>
      <c r="I25815">
        <v>1</v>
      </c>
      <c r="J25815" s="1">
        <v>43891</v>
      </c>
      <c r="K25815">
        <v>1</v>
      </c>
    </row>
    <row r="25816" spans="1:11" x14ac:dyDescent="0.3">
      <c r="A25816">
        <v>2020</v>
      </c>
      <c r="B25816">
        <v>3</v>
      </c>
      <c r="C25816" t="s">
        <v>123</v>
      </c>
      <c r="D25816">
        <v>236466</v>
      </c>
      <c r="E25816" t="s">
        <v>1703</v>
      </c>
      <c r="F25816" t="s">
        <v>13</v>
      </c>
      <c r="G25816">
        <v>0</v>
      </c>
      <c r="H25816">
        <v>0</v>
      </c>
      <c r="I25816">
        <v>3</v>
      </c>
      <c r="J25816" s="1">
        <v>43891</v>
      </c>
      <c r="K25816">
        <v>3</v>
      </c>
    </row>
    <row r="25817" spans="1:11" x14ac:dyDescent="0.3">
      <c r="A25817">
        <v>2020</v>
      </c>
      <c r="B25817">
        <v>3</v>
      </c>
      <c r="C25817" t="s">
        <v>123</v>
      </c>
      <c r="D25817">
        <v>236468</v>
      </c>
      <c r="E25817" t="s">
        <v>1704</v>
      </c>
      <c r="F25817" t="s">
        <v>13</v>
      </c>
      <c r="G25817">
        <v>0</v>
      </c>
      <c r="H25817">
        <v>0</v>
      </c>
      <c r="I25817">
        <v>3</v>
      </c>
      <c r="J25817" s="1">
        <v>43891</v>
      </c>
      <c r="K25817">
        <v>3</v>
      </c>
    </row>
    <row r="25818" spans="1:11" x14ac:dyDescent="0.3">
      <c r="A25818">
        <v>2020</v>
      </c>
      <c r="B25818">
        <v>3</v>
      </c>
      <c r="C25818" t="s">
        <v>137</v>
      </c>
      <c r="D25818">
        <v>236478</v>
      </c>
      <c r="E25818" t="s">
        <v>15382</v>
      </c>
      <c r="F25818" t="s">
        <v>13</v>
      </c>
      <c r="G25818">
        <v>0</v>
      </c>
      <c r="H25818">
        <v>0</v>
      </c>
      <c r="I25818">
        <v>1</v>
      </c>
      <c r="J25818" s="1">
        <v>43891</v>
      </c>
      <c r="K25818">
        <v>1</v>
      </c>
    </row>
    <row r="25819" spans="1:11" x14ac:dyDescent="0.3">
      <c r="A25819">
        <v>2020</v>
      </c>
      <c r="B25819">
        <v>3</v>
      </c>
      <c r="C25819" t="s">
        <v>40</v>
      </c>
      <c r="D25819">
        <v>236490</v>
      </c>
      <c r="E25819" t="s">
        <v>1707</v>
      </c>
      <c r="F25819" t="s">
        <v>13</v>
      </c>
      <c r="G25819">
        <v>0</v>
      </c>
      <c r="H25819">
        <v>0</v>
      </c>
      <c r="I25819">
        <v>4</v>
      </c>
      <c r="J25819" s="1">
        <v>43891</v>
      </c>
      <c r="K25819">
        <v>4</v>
      </c>
    </row>
    <row r="25820" spans="1:11" x14ac:dyDescent="0.3">
      <c r="A25820">
        <v>2020</v>
      </c>
      <c r="B25820">
        <v>3</v>
      </c>
      <c r="C25820" t="s">
        <v>40</v>
      </c>
      <c r="D25820">
        <v>236526</v>
      </c>
      <c r="E25820" t="s">
        <v>1709</v>
      </c>
      <c r="F25820" t="s">
        <v>13</v>
      </c>
      <c r="G25820">
        <v>0</v>
      </c>
      <c r="H25820">
        <v>0</v>
      </c>
      <c r="I25820">
        <v>4</v>
      </c>
      <c r="J25820" s="1">
        <v>43891</v>
      </c>
      <c r="K25820">
        <v>4</v>
      </c>
    </row>
    <row r="25821" spans="1:11" x14ac:dyDescent="0.3">
      <c r="A25821">
        <v>2020</v>
      </c>
      <c r="B25821">
        <v>3</v>
      </c>
      <c r="C25821" t="s">
        <v>105</v>
      </c>
      <c r="D25821">
        <v>236530</v>
      </c>
      <c r="E25821" t="s">
        <v>1710</v>
      </c>
      <c r="F25821" t="s">
        <v>13</v>
      </c>
      <c r="G25821">
        <v>0</v>
      </c>
      <c r="H25821">
        <v>0</v>
      </c>
      <c r="I25821">
        <v>1</v>
      </c>
      <c r="J25821" s="1">
        <v>43891</v>
      </c>
      <c r="K25821">
        <v>1</v>
      </c>
    </row>
    <row r="25822" spans="1:11" x14ac:dyDescent="0.3">
      <c r="A25822">
        <v>2020</v>
      </c>
      <c r="B25822">
        <v>3</v>
      </c>
      <c r="C25822" t="s">
        <v>105</v>
      </c>
      <c r="D25822">
        <v>236540</v>
      </c>
      <c r="E25822" t="s">
        <v>15383</v>
      </c>
      <c r="F25822" t="s">
        <v>13</v>
      </c>
      <c r="G25822">
        <v>0</v>
      </c>
      <c r="H25822">
        <v>0</v>
      </c>
      <c r="I25822">
        <v>3</v>
      </c>
      <c r="J25822" s="1">
        <v>43891</v>
      </c>
      <c r="K25822">
        <v>3</v>
      </c>
    </row>
    <row r="25823" spans="1:11" x14ac:dyDescent="0.3">
      <c r="A25823">
        <v>2020</v>
      </c>
      <c r="B25823">
        <v>3</v>
      </c>
      <c r="C25823" t="s">
        <v>365</v>
      </c>
      <c r="D25823">
        <v>236570</v>
      </c>
      <c r="E25823" t="s">
        <v>1711</v>
      </c>
      <c r="F25823" t="s">
        <v>13</v>
      </c>
      <c r="G25823">
        <v>0</v>
      </c>
      <c r="H25823">
        <v>0</v>
      </c>
      <c r="I25823">
        <v>10</v>
      </c>
      <c r="J25823" s="1">
        <v>43891</v>
      </c>
      <c r="K25823">
        <v>10</v>
      </c>
    </row>
    <row r="25824" spans="1:11" x14ac:dyDescent="0.3">
      <c r="A25824">
        <v>2020</v>
      </c>
      <c r="B25824">
        <v>3</v>
      </c>
      <c r="C25824" t="s">
        <v>77</v>
      </c>
      <c r="D25824">
        <v>236650</v>
      </c>
      <c r="E25824" t="s">
        <v>12622</v>
      </c>
      <c r="F25824" t="s">
        <v>13</v>
      </c>
      <c r="G25824">
        <v>0</v>
      </c>
      <c r="H25824">
        <v>0</v>
      </c>
      <c r="I25824">
        <v>1</v>
      </c>
      <c r="J25824" s="1">
        <v>43891</v>
      </c>
      <c r="K25824">
        <v>1</v>
      </c>
    </row>
    <row r="25825" spans="1:11" x14ac:dyDescent="0.3">
      <c r="A25825">
        <v>2020</v>
      </c>
      <c r="B25825">
        <v>3</v>
      </c>
      <c r="C25825" t="s">
        <v>77</v>
      </c>
      <c r="D25825">
        <v>236656</v>
      </c>
      <c r="E25825" t="s">
        <v>1716</v>
      </c>
      <c r="F25825" t="s">
        <v>13</v>
      </c>
      <c r="G25825">
        <v>0</v>
      </c>
      <c r="H25825">
        <v>0</v>
      </c>
      <c r="I25825">
        <v>3</v>
      </c>
      <c r="J25825" s="1">
        <v>43891</v>
      </c>
      <c r="K25825">
        <v>3</v>
      </c>
    </row>
    <row r="25826" spans="1:11" x14ac:dyDescent="0.3">
      <c r="A25826">
        <v>2020</v>
      </c>
      <c r="B25826">
        <v>3</v>
      </c>
      <c r="C25826" t="s">
        <v>846</v>
      </c>
      <c r="D25826">
        <v>236662</v>
      </c>
      <c r="E25826" t="s">
        <v>1717</v>
      </c>
      <c r="F25826" t="s">
        <v>13</v>
      </c>
      <c r="G25826">
        <v>0</v>
      </c>
      <c r="H25826">
        <v>0</v>
      </c>
      <c r="I25826">
        <v>3</v>
      </c>
      <c r="J25826" s="1">
        <v>43891</v>
      </c>
      <c r="K25826">
        <v>3</v>
      </c>
    </row>
    <row r="25827" spans="1:11" x14ac:dyDescent="0.3">
      <c r="A25827">
        <v>2020</v>
      </c>
      <c r="B25827">
        <v>3</v>
      </c>
      <c r="C25827" t="s">
        <v>105</v>
      </c>
      <c r="D25827">
        <v>236670</v>
      </c>
      <c r="E25827" t="s">
        <v>1718</v>
      </c>
      <c r="F25827" t="s">
        <v>13</v>
      </c>
      <c r="G25827">
        <v>0</v>
      </c>
      <c r="H25827">
        <v>0</v>
      </c>
      <c r="I25827">
        <v>3</v>
      </c>
      <c r="J25827" s="1">
        <v>43891</v>
      </c>
      <c r="K25827">
        <v>3</v>
      </c>
    </row>
    <row r="25828" spans="1:11" x14ac:dyDescent="0.3">
      <c r="A25828">
        <v>2020</v>
      </c>
      <c r="B25828">
        <v>3</v>
      </c>
      <c r="C25828" t="s">
        <v>79</v>
      </c>
      <c r="D25828">
        <v>236686</v>
      </c>
      <c r="E25828" t="s">
        <v>1720</v>
      </c>
      <c r="F25828" t="s">
        <v>31</v>
      </c>
      <c r="G25828">
        <v>0.24</v>
      </c>
      <c r="H25828">
        <v>4</v>
      </c>
      <c r="I25828">
        <v>0</v>
      </c>
      <c r="J25828" s="1">
        <v>43891</v>
      </c>
      <c r="K25828">
        <v>0.24</v>
      </c>
    </row>
    <row r="25829" spans="1:11" x14ac:dyDescent="0.3">
      <c r="A25829">
        <v>2020</v>
      </c>
      <c r="B25829">
        <v>3</v>
      </c>
      <c r="C25829" t="s">
        <v>79</v>
      </c>
      <c r="D25829">
        <v>236688</v>
      </c>
      <c r="E25829" t="s">
        <v>1721</v>
      </c>
      <c r="F25829" t="s">
        <v>31</v>
      </c>
      <c r="G25829">
        <v>1.87</v>
      </c>
      <c r="H25829">
        <v>1</v>
      </c>
      <c r="I25829">
        <v>0</v>
      </c>
      <c r="J25829" s="1">
        <v>43891</v>
      </c>
      <c r="K25829">
        <v>1.87</v>
      </c>
    </row>
    <row r="25830" spans="1:11" x14ac:dyDescent="0.3">
      <c r="A25830">
        <v>2020</v>
      </c>
      <c r="B25830">
        <v>3</v>
      </c>
      <c r="C25830" t="s">
        <v>89</v>
      </c>
      <c r="D25830">
        <v>23669</v>
      </c>
      <c r="E25830" t="s">
        <v>1722</v>
      </c>
      <c r="F25830" t="s">
        <v>91</v>
      </c>
      <c r="G25830">
        <v>0</v>
      </c>
      <c r="H25830">
        <v>0</v>
      </c>
      <c r="I25830">
        <v>-1</v>
      </c>
      <c r="J25830" s="1">
        <v>43891</v>
      </c>
      <c r="K25830">
        <v>-1</v>
      </c>
    </row>
    <row r="25831" spans="1:11" x14ac:dyDescent="0.3">
      <c r="A25831">
        <v>2020</v>
      </c>
      <c r="B25831">
        <v>3</v>
      </c>
      <c r="C25831" t="s">
        <v>36</v>
      </c>
      <c r="D25831">
        <v>236692</v>
      </c>
      <c r="E25831" t="s">
        <v>1723</v>
      </c>
      <c r="F25831" t="s">
        <v>31</v>
      </c>
      <c r="G25831">
        <v>1.19</v>
      </c>
      <c r="H25831">
        <v>0</v>
      </c>
      <c r="I25831">
        <v>0</v>
      </c>
      <c r="J25831" s="1">
        <v>43891</v>
      </c>
      <c r="K25831">
        <v>1.19</v>
      </c>
    </row>
    <row r="25832" spans="1:11" x14ac:dyDescent="0.3">
      <c r="A25832">
        <v>2020</v>
      </c>
      <c r="B25832">
        <v>3</v>
      </c>
      <c r="C25832" t="s">
        <v>40</v>
      </c>
      <c r="D25832">
        <v>236696</v>
      </c>
      <c r="E25832" t="s">
        <v>15384</v>
      </c>
      <c r="F25832" t="s">
        <v>13</v>
      </c>
      <c r="G25832">
        <v>0</v>
      </c>
      <c r="H25832">
        <v>0</v>
      </c>
      <c r="I25832">
        <v>1</v>
      </c>
      <c r="J25832" s="1">
        <v>43891</v>
      </c>
      <c r="K25832">
        <v>1</v>
      </c>
    </row>
    <row r="25833" spans="1:11" x14ac:dyDescent="0.3">
      <c r="A25833">
        <v>2020</v>
      </c>
      <c r="B25833">
        <v>3</v>
      </c>
      <c r="C25833" t="s">
        <v>40</v>
      </c>
      <c r="D25833">
        <v>236706</v>
      </c>
      <c r="E25833" t="s">
        <v>1724</v>
      </c>
      <c r="F25833" t="s">
        <v>13</v>
      </c>
      <c r="G25833">
        <v>0</v>
      </c>
      <c r="H25833">
        <v>0</v>
      </c>
      <c r="I25833">
        <v>3</v>
      </c>
      <c r="J25833" s="1">
        <v>43891</v>
      </c>
      <c r="K25833">
        <v>3</v>
      </c>
    </row>
    <row r="25834" spans="1:11" x14ac:dyDescent="0.3">
      <c r="A25834">
        <v>2020</v>
      </c>
      <c r="B25834">
        <v>3</v>
      </c>
      <c r="C25834" t="s">
        <v>40</v>
      </c>
      <c r="D25834">
        <v>236714</v>
      </c>
      <c r="E25834" t="s">
        <v>15385</v>
      </c>
      <c r="F25834" t="s">
        <v>13</v>
      </c>
      <c r="G25834">
        <v>0</v>
      </c>
      <c r="H25834">
        <v>0</v>
      </c>
      <c r="I25834">
        <v>1</v>
      </c>
      <c r="J25834" s="1">
        <v>43891</v>
      </c>
      <c r="K25834">
        <v>1</v>
      </c>
    </row>
    <row r="25835" spans="1:11" x14ac:dyDescent="0.3">
      <c r="A25835">
        <v>2020</v>
      </c>
      <c r="B25835">
        <v>3</v>
      </c>
      <c r="C25835" t="s">
        <v>846</v>
      </c>
      <c r="D25835">
        <v>236716</v>
      </c>
      <c r="E25835" t="s">
        <v>1726</v>
      </c>
      <c r="F25835" t="s">
        <v>13</v>
      </c>
      <c r="G25835">
        <v>0</v>
      </c>
      <c r="H25835">
        <v>0</v>
      </c>
      <c r="I25835">
        <v>0</v>
      </c>
      <c r="J25835" s="1">
        <v>43891</v>
      </c>
      <c r="K25835">
        <v>0</v>
      </c>
    </row>
    <row r="25836" spans="1:11" x14ac:dyDescent="0.3">
      <c r="A25836">
        <v>2020</v>
      </c>
      <c r="B25836">
        <v>3</v>
      </c>
      <c r="C25836" t="s">
        <v>123</v>
      </c>
      <c r="D25836">
        <v>236718</v>
      </c>
      <c r="E25836" t="s">
        <v>1727</v>
      </c>
      <c r="F25836" t="s">
        <v>13</v>
      </c>
      <c r="G25836">
        <v>0</v>
      </c>
      <c r="H25836">
        <v>0</v>
      </c>
      <c r="I25836">
        <v>1</v>
      </c>
      <c r="J25836" s="1">
        <v>43891</v>
      </c>
      <c r="K25836">
        <v>1</v>
      </c>
    </row>
    <row r="25837" spans="1:11" x14ac:dyDescent="0.3">
      <c r="A25837">
        <v>2020</v>
      </c>
      <c r="B25837">
        <v>3</v>
      </c>
      <c r="C25837" t="s">
        <v>1460</v>
      </c>
      <c r="D25837">
        <v>236740</v>
      </c>
      <c r="E25837" t="s">
        <v>1728</v>
      </c>
      <c r="F25837" t="s">
        <v>13</v>
      </c>
      <c r="G25837">
        <v>0</v>
      </c>
      <c r="H25837">
        <v>0</v>
      </c>
      <c r="I25837">
        <v>1</v>
      </c>
      <c r="J25837" s="1">
        <v>43891</v>
      </c>
      <c r="K25837">
        <v>1</v>
      </c>
    </row>
    <row r="25838" spans="1:11" x14ac:dyDescent="0.3">
      <c r="A25838">
        <v>2020</v>
      </c>
      <c r="B25838">
        <v>3</v>
      </c>
      <c r="C25838" t="s">
        <v>40</v>
      </c>
      <c r="D25838">
        <v>236745</v>
      </c>
      <c r="E25838" t="s">
        <v>1731</v>
      </c>
      <c r="F25838" t="s">
        <v>31</v>
      </c>
      <c r="G25838">
        <v>1.32</v>
      </c>
      <c r="H25838">
        <v>1.33</v>
      </c>
      <c r="I25838">
        <v>0</v>
      </c>
      <c r="J25838" s="1">
        <v>43891</v>
      </c>
      <c r="K25838">
        <v>1.32</v>
      </c>
    </row>
    <row r="25839" spans="1:11" x14ac:dyDescent="0.3">
      <c r="A25839">
        <v>2020</v>
      </c>
      <c r="B25839">
        <v>3</v>
      </c>
      <c r="C25839" t="s">
        <v>40</v>
      </c>
      <c r="D25839">
        <v>236756</v>
      </c>
      <c r="E25839" t="s">
        <v>15386</v>
      </c>
      <c r="F25839" t="s">
        <v>13</v>
      </c>
      <c r="G25839">
        <v>0</v>
      </c>
      <c r="H25839">
        <v>0</v>
      </c>
      <c r="I25839">
        <v>1</v>
      </c>
      <c r="J25839" s="1">
        <v>43891</v>
      </c>
      <c r="K25839">
        <v>1</v>
      </c>
    </row>
    <row r="25840" spans="1:11" x14ac:dyDescent="0.3">
      <c r="A25840">
        <v>2020</v>
      </c>
      <c r="B25840">
        <v>3</v>
      </c>
      <c r="C25840" t="s">
        <v>40</v>
      </c>
      <c r="D25840">
        <v>236760</v>
      </c>
      <c r="E25840" t="s">
        <v>15387</v>
      </c>
      <c r="F25840" t="s">
        <v>13</v>
      </c>
      <c r="G25840">
        <v>0</v>
      </c>
      <c r="H25840">
        <v>0</v>
      </c>
      <c r="I25840">
        <v>1</v>
      </c>
      <c r="J25840" s="1">
        <v>43891</v>
      </c>
      <c r="K25840">
        <v>1</v>
      </c>
    </row>
    <row r="25841" spans="1:11" x14ac:dyDescent="0.3">
      <c r="A25841">
        <v>2020</v>
      </c>
      <c r="B25841">
        <v>3</v>
      </c>
      <c r="C25841" t="s">
        <v>77</v>
      </c>
      <c r="D25841">
        <v>236766</v>
      </c>
      <c r="E25841" t="s">
        <v>1734</v>
      </c>
      <c r="F25841" t="s">
        <v>31</v>
      </c>
      <c r="G25841">
        <v>0</v>
      </c>
      <c r="H25841">
        <v>0</v>
      </c>
      <c r="I25841">
        <v>1</v>
      </c>
      <c r="J25841" s="1">
        <v>43891</v>
      </c>
      <c r="K25841">
        <v>1</v>
      </c>
    </row>
    <row r="25842" spans="1:11" x14ac:dyDescent="0.3">
      <c r="A25842">
        <v>2020</v>
      </c>
      <c r="B25842">
        <v>3</v>
      </c>
      <c r="C25842" t="s">
        <v>177</v>
      </c>
      <c r="D25842">
        <v>236780</v>
      </c>
      <c r="E25842" t="s">
        <v>15388</v>
      </c>
      <c r="F25842" t="s">
        <v>13</v>
      </c>
      <c r="G25842">
        <v>0</v>
      </c>
      <c r="H25842">
        <v>0</v>
      </c>
      <c r="I25842">
        <v>2</v>
      </c>
      <c r="J25842" s="1">
        <v>43891</v>
      </c>
      <c r="K25842">
        <v>2</v>
      </c>
    </row>
    <row r="25843" spans="1:11" x14ac:dyDescent="0.3">
      <c r="A25843">
        <v>2020</v>
      </c>
      <c r="B25843">
        <v>3</v>
      </c>
      <c r="C25843" t="s">
        <v>556</v>
      </c>
      <c r="D25843">
        <v>236788</v>
      </c>
      <c r="E25843" t="s">
        <v>1740</v>
      </c>
      <c r="F25843" t="s">
        <v>13</v>
      </c>
      <c r="G25843">
        <v>0</v>
      </c>
      <c r="H25843">
        <v>0</v>
      </c>
      <c r="I25843">
        <v>2</v>
      </c>
      <c r="J25843" s="1">
        <v>43891</v>
      </c>
      <c r="K25843">
        <v>2</v>
      </c>
    </row>
    <row r="25844" spans="1:11" x14ac:dyDescent="0.3">
      <c r="A25844">
        <v>2020</v>
      </c>
      <c r="B25844">
        <v>3</v>
      </c>
      <c r="C25844" t="s">
        <v>137</v>
      </c>
      <c r="D25844">
        <v>236794</v>
      </c>
      <c r="E25844" t="s">
        <v>1741</v>
      </c>
      <c r="F25844" t="s">
        <v>13</v>
      </c>
      <c r="G25844">
        <v>0.48</v>
      </c>
      <c r="H25844">
        <v>0</v>
      </c>
      <c r="I25844">
        <v>0</v>
      </c>
      <c r="J25844" s="1">
        <v>43891</v>
      </c>
      <c r="K25844">
        <v>0.48</v>
      </c>
    </row>
    <row r="25845" spans="1:11" x14ac:dyDescent="0.3">
      <c r="A25845">
        <v>2020</v>
      </c>
      <c r="B25845">
        <v>3</v>
      </c>
      <c r="C25845" t="s">
        <v>1742</v>
      </c>
      <c r="D25845">
        <v>23680</v>
      </c>
      <c r="E25845" t="s">
        <v>1743</v>
      </c>
      <c r="F25845" t="s">
        <v>13</v>
      </c>
      <c r="G25845">
        <v>0.17</v>
      </c>
      <c r="H25845">
        <v>1</v>
      </c>
      <c r="I25845">
        <v>3</v>
      </c>
      <c r="J25845" s="1">
        <v>43891</v>
      </c>
      <c r="K25845">
        <v>3.17</v>
      </c>
    </row>
    <row r="25846" spans="1:11" x14ac:dyDescent="0.3">
      <c r="A25846">
        <v>2020</v>
      </c>
      <c r="B25846">
        <v>3</v>
      </c>
      <c r="C25846" t="s">
        <v>105</v>
      </c>
      <c r="D25846">
        <v>236812</v>
      </c>
      <c r="E25846" t="s">
        <v>1744</v>
      </c>
      <c r="F25846" t="s">
        <v>13</v>
      </c>
      <c r="G25846">
        <v>0</v>
      </c>
      <c r="H25846">
        <v>0</v>
      </c>
      <c r="I25846">
        <v>2</v>
      </c>
      <c r="J25846" s="1">
        <v>43891</v>
      </c>
      <c r="K25846">
        <v>2</v>
      </c>
    </row>
    <row r="25847" spans="1:11" x14ac:dyDescent="0.3">
      <c r="A25847">
        <v>2020</v>
      </c>
      <c r="B25847">
        <v>3</v>
      </c>
      <c r="C25847" t="s">
        <v>23</v>
      </c>
      <c r="D25847">
        <v>236836</v>
      </c>
      <c r="E25847" t="s">
        <v>15389</v>
      </c>
      <c r="F25847" t="s">
        <v>13</v>
      </c>
      <c r="G25847">
        <v>0</v>
      </c>
      <c r="H25847">
        <v>0</v>
      </c>
      <c r="I25847">
        <v>1</v>
      </c>
      <c r="J25847" s="1">
        <v>43891</v>
      </c>
      <c r="K25847">
        <v>1</v>
      </c>
    </row>
    <row r="25848" spans="1:11" x14ac:dyDescent="0.3">
      <c r="A25848">
        <v>2020</v>
      </c>
      <c r="B25848">
        <v>3</v>
      </c>
      <c r="C25848" t="s">
        <v>137</v>
      </c>
      <c r="D25848">
        <v>236846</v>
      </c>
      <c r="E25848" t="s">
        <v>12626</v>
      </c>
      <c r="F25848" t="s">
        <v>13</v>
      </c>
      <c r="G25848">
        <v>0</v>
      </c>
      <c r="H25848">
        <v>0</v>
      </c>
      <c r="I25848">
        <v>1</v>
      </c>
      <c r="J25848" s="1">
        <v>43891</v>
      </c>
      <c r="K25848">
        <v>1</v>
      </c>
    </row>
    <row r="25849" spans="1:11" x14ac:dyDescent="0.3">
      <c r="A25849">
        <v>2020</v>
      </c>
      <c r="B25849">
        <v>3</v>
      </c>
      <c r="C25849" t="s">
        <v>137</v>
      </c>
      <c r="D25849">
        <v>236848</v>
      </c>
      <c r="E25849" t="s">
        <v>1746</v>
      </c>
      <c r="F25849" t="s">
        <v>13</v>
      </c>
      <c r="G25849">
        <v>0</v>
      </c>
      <c r="H25849">
        <v>0</v>
      </c>
      <c r="I25849">
        <v>2</v>
      </c>
      <c r="J25849" s="1">
        <v>43891</v>
      </c>
      <c r="K25849">
        <v>2</v>
      </c>
    </row>
    <row r="25850" spans="1:11" x14ac:dyDescent="0.3">
      <c r="A25850">
        <v>2020</v>
      </c>
      <c r="B25850">
        <v>3</v>
      </c>
      <c r="C25850" t="s">
        <v>77</v>
      </c>
      <c r="D25850">
        <v>236864</v>
      </c>
      <c r="E25850" t="s">
        <v>1749</v>
      </c>
      <c r="F25850" t="s">
        <v>13</v>
      </c>
      <c r="G25850">
        <v>0</v>
      </c>
      <c r="H25850">
        <v>0</v>
      </c>
      <c r="I25850">
        <v>1</v>
      </c>
      <c r="J25850" s="1">
        <v>43891</v>
      </c>
      <c r="K25850">
        <v>1</v>
      </c>
    </row>
    <row r="25851" spans="1:11" x14ac:dyDescent="0.3">
      <c r="A25851">
        <v>2020</v>
      </c>
      <c r="B25851">
        <v>3</v>
      </c>
      <c r="C25851" t="s">
        <v>98</v>
      </c>
      <c r="D25851">
        <v>23687</v>
      </c>
      <c r="E25851" t="s">
        <v>12627</v>
      </c>
      <c r="F25851" t="s">
        <v>18</v>
      </c>
      <c r="G25851">
        <v>0</v>
      </c>
      <c r="H25851">
        <v>0</v>
      </c>
      <c r="I25851">
        <v>1</v>
      </c>
      <c r="J25851" s="1">
        <v>43891</v>
      </c>
      <c r="K25851">
        <v>1</v>
      </c>
    </row>
    <row r="25852" spans="1:11" x14ac:dyDescent="0.3">
      <c r="A25852">
        <v>2020</v>
      </c>
      <c r="B25852">
        <v>3</v>
      </c>
      <c r="C25852" t="s">
        <v>654</v>
      </c>
      <c r="D25852">
        <v>236877</v>
      </c>
      <c r="E25852" t="s">
        <v>1752</v>
      </c>
      <c r="F25852" t="s">
        <v>13</v>
      </c>
      <c r="G25852">
        <v>0</v>
      </c>
      <c r="H25852">
        <v>0</v>
      </c>
      <c r="I25852">
        <v>4</v>
      </c>
      <c r="J25852" s="1">
        <v>43891</v>
      </c>
      <c r="K25852">
        <v>4</v>
      </c>
    </row>
    <row r="25853" spans="1:11" x14ac:dyDescent="0.3">
      <c r="A25853">
        <v>2020</v>
      </c>
      <c r="B25853">
        <v>3</v>
      </c>
      <c r="C25853" t="s">
        <v>846</v>
      </c>
      <c r="D25853">
        <v>236880</v>
      </c>
      <c r="E25853" t="s">
        <v>1753</v>
      </c>
      <c r="F25853" t="s">
        <v>13</v>
      </c>
      <c r="G25853">
        <v>0</v>
      </c>
      <c r="H25853">
        <v>0</v>
      </c>
      <c r="I25853">
        <v>1</v>
      </c>
      <c r="J25853" s="1">
        <v>43891</v>
      </c>
      <c r="K25853">
        <v>1</v>
      </c>
    </row>
    <row r="25854" spans="1:11" x14ac:dyDescent="0.3">
      <c r="A25854">
        <v>2020</v>
      </c>
      <c r="B25854">
        <v>3</v>
      </c>
      <c r="C25854" t="s">
        <v>339</v>
      </c>
      <c r="D25854">
        <v>23690</v>
      </c>
      <c r="E25854" t="s">
        <v>1755</v>
      </c>
      <c r="F25854" t="s">
        <v>18</v>
      </c>
      <c r="G25854">
        <v>7.25</v>
      </c>
      <c r="H25854">
        <v>8</v>
      </c>
      <c r="I25854">
        <v>28</v>
      </c>
      <c r="J25854" s="1">
        <v>43891</v>
      </c>
      <c r="K25854">
        <v>35.25</v>
      </c>
    </row>
    <row r="25855" spans="1:11" x14ac:dyDescent="0.3">
      <c r="A25855">
        <v>2020</v>
      </c>
      <c r="B25855">
        <v>3</v>
      </c>
      <c r="C25855" t="s">
        <v>100</v>
      </c>
      <c r="D25855">
        <v>236900</v>
      </c>
      <c r="E25855" t="s">
        <v>1756</v>
      </c>
      <c r="F25855" t="s">
        <v>13</v>
      </c>
      <c r="G25855">
        <v>3.38</v>
      </c>
      <c r="H25855">
        <v>1</v>
      </c>
      <c r="I25855">
        <v>9</v>
      </c>
      <c r="J25855" s="1">
        <v>43891</v>
      </c>
      <c r="K25855">
        <v>12.379999999999999</v>
      </c>
    </row>
    <row r="25856" spans="1:11" x14ac:dyDescent="0.3">
      <c r="A25856">
        <v>2020</v>
      </c>
      <c r="B25856">
        <v>3</v>
      </c>
      <c r="C25856" t="s">
        <v>339</v>
      </c>
      <c r="D25856">
        <v>23691</v>
      </c>
      <c r="E25856" t="s">
        <v>1758</v>
      </c>
      <c r="F25856" t="s">
        <v>18</v>
      </c>
      <c r="G25856">
        <v>3</v>
      </c>
      <c r="H25856">
        <v>3</v>
      </c>
      <c r="I25856">
        <v>24</v>
      </c>
      <c r="J25856" s="1">
        <v>43891</v>
      </c>
      <c r="K25856">
        <v>27</v>
      </c>
    </row>
    <row r="25857" spans="1:11" x14ac:dyDescent="0.3">
      <c r="A25857">
        <v>2020</v>
      </c>
      <c r="B25857">
        <v>3</v>
      </c>
      <c r="C25857" t="s">
        <v>339</v>
      </c>
      <c r="D25857">
        <v>23692</v>
      </c>
      <c r="E25857" t="s">
        <v>1759</v>
      </c>
      <c r="F25857" t="s">
        <v>18</v>
      </c>
      <c r="G25857">
        <v>6.75</v>
      </c>
      <c r="H25857">
        <v>5</v>
      </c>
      <c r="I25857">
        <v>15</v>
      </c>
      <c r="J25857" s="1">
        <v>43891</v>
      </c>
      <c r="K25857">
        <v>21.75</v>
      </c>
    </row>
    <row r="25858" spans="1:11" x14ac:dyDescent="0.3">
      <c r="A25858">
        <v>2020</v>
      </c>
      <c r="B25858">
        <v>3</v>
      </c>
      <c r="C25858" t="s">
        <v>40</v>
      </c>
      <c r="D25858">
        <v>236932</v>
      </c>
      <c r="E25858" t="s">
        <v>15390</v>
      </c>
      <c r="F25858" t="s">
        <v>13</v>
      </c>
      <c r="G25858">
        <v>0</v>
      </c>
      <c r="H25858">
        <v>0</v>
      </c>
      <c r="I25858">
        <v>1</v>
      </c>
      <c r="J25858" s="1">
        <v>43891</v>
      </c>
      <c r="K25858">
        <v>1</v>
      </c>
    </row>
    <row r="25859" spans="1:11" x14ac:dyDescent="0.3">
      <c r="A25859">
        <v>2020</v>
      </c>
      <c r="B25859">
        <v>3</v>
      </c>
      <c r="C25859" t="s">
        <v>137</v>
      </c>
      <c r="D25859">
        <v>236936</v>
      </c>
      <c r="E25859" t="s">
        <v>1760</v>
      </c>
      <c r="F25859" t="s">
        <v>13</v>
      </c>
      <c r="G25859">
        <v>2.35</v>
      </c>
      <c r="H25859">
        <v>3</v>
      </c>
      <c r="I25859">
        <v>0</v>
      </c>
      <c r="J25859" s="1">
        <v>43891</v>
      </c>
      <c r="K25859">
        <v>2.35</v>
      </c>
    </row>
    <row r="25860" spans="1:11" x14ac:dyDescent="0.3">
      <c r="A25860">
        <v>2020</v>
      </c>
      <c r="B25860">
        <v>3</v>
      </c>
      <c r="C25860" t="s">
        <v>123</v>
      </c>
      <c r="D25860">
        <v>236954</v>
      </c>
      <c r="E25860" t="s">
        <v>15391</v>
      </c>
      <c r="F25860" t="s">
        <v>13</v>
      </c>
      <c r="G25860">
        <v>0</v>
      </c>
      <c r="H25860">
        <v>0</v>
      </c>
      <c r="I25860">
        <v>1</v>
      </c>
      <c r="J25860" s="1">
        <v>43891</v>
      </c>
      <c r="K25860">
        <v>1</v>
      </c>
    </row>
    <row r="25861" spans="1:11" x14ac:dyDescent="0.3">
      <c r="A25861">
        <v>2020</v>
      </c>
      <c r="B25861">
        <v>3</v>
      </c>
      <c r="C25861" t="s">
        <v>36</v>
      </c>
      <c r="D25861">
        <v>236960</v>
      </c>
      <c r="E25861" t="s">
        <v>1762</v>
      </c>
      <c r="F25861" t="s">
        <v>13</v>
      </c>
      <c r="G25861">
        <v>0</v>
      </c>
      <c r="H25861">
        <v>0</v>
      </c>
      <c r="I25861">
        <v>1</v>
      </c>
      <c r="J25861" s="1">
        <v>43891</v>
      </c>
      <c r="K25861">
        <v>1</v>
      </c>
    </row>
    <row r="25862" spans="1:11" x14ac:dyDescent="0.3">
      <c r="A25862">
        <v>2020</v>
      </c>
      <c r="B25862">
        <v>3</v>
      </c>
      <c r="C25862" t="s">
        <v>77</v>
      </c>
      <c r="D25862">
        <v>236962</v>
      </c>
      <c r="E25862" t="s">
        <v>1763</v>
      </c>
      <c r="F25862" t="s">
        <v>13</v>
      </c>
      <c r="G25862">
        <v>0</v>
      </c>
      <c r="H25862">
        <v>0</v>
      </c>
      <c r="I25862">
        <v>1</v>
      </c>
      <c r="J25862" s="1">
        <v>43891</v>
      </c>
      <c r="K25862">
        <v>1</v>
      </c>
    </row>
    <row r="25863" spans="1:11" x14ac:dyDescent="0.3">
      <c r="A25863">
        <v>2020</v>
      </c>
      <c r="B25863">
        <v>3</v>
      </c>
      <c r="C25863" t="s">
        <v>36</v>
      </c>
      <c r="D25863">
        <v>236964</v>
      </c>
      <c r="E25863" t="s">
        <v>1764</v>
      </c>
      <c r="F25863" t="s">
        <v>13</v>
      </c>
      <c r="G25863">
        <v>0</v>
      </c>
      <c r="H25863">
        <v>0</v>
      </c>
      <c r="I25863">
        <v>5</v>
      </c>
      <c r="J25863" s="1">
        <v>43891</v>
      </c>
      <c r="K25863">
        <v>5</v>
      </c>
    </row>
    <row r="25864" spans="1:11" x14ac:dyDescent="0.3">
      <c r="A25864">
        <v>2020</v>
      </c>
      <c r="B25864">
        <v>3</v>
      </c>
      <c r="C25864" t="s">
        <v>137</v>
      </c>
      <c r="D25864">
        <v>236972</v>
      </c>
      <c r="E25864" t="s">
        <v>1765</v>
      </c>
      <c r="F25864" t="s">
        <v>13</v>
      </c>
      <c r="G25864">
        <v>0</v>
      </c>
      <c r="H25864">
        <v>0</v>
      </c>
      <c r="I25864">
        <v>1</v>
      </c>
      <c r="J25864" s="1">
        <v>43891</v>
      </c>
      <c r="K25864">
        <v>1</v>
      </c>
    </row>
    <row r="25865" spans="1:11" x14ac:dyDescent="0.3">
      <c r="A25865">
        <v>2020</v>
      </c>
      <c r="B25865">
        <v>3</v>
      </c>
      <c r="C25865" t="s">
        <v>365</v>
      </c>
      <c r="D25865">
        <v>236980</v>
      </c>
      <c r="E25865" t="s">
        <v>15392</v>
      </c>
      <c r="F25865" t="s">
        <v>13</v>
      </c>
      <c r="G25865">
        <v>0</v>
      </c>
      <c r="H25865">
        <v>0</v>
      </c>
      <c r="I25865">
        <v>1</v>
      </c>
      <c r="J25865" s="1">
        <v>43891</v>
      </c>
      <c r="K25865">
        <v>1</v>
      </c>
    </row>
    <row r="25866" spans="1:11" x14ac:dyDescent="0.3">
      <c r="A25866">
        <v>2020</v>
      </c>
      <c r="B25866">
        <v>3</v>
      </c>
      <c r="C25866" t="s">
        <v>137</v>
      </c>
      <c r="D25866">
        <v>236994</v>
      </c>
      <c r="E25866" t="s">
        <v>1769</v>
      </c>
      <c r="F25866" t="s">
        <v>13</v>
      </c>
      <c r="G25866">
        <v>4.03</v>
      </c>
      <c r="H25866">
        <v>5</v>
      </c>
      <c r="I25866">
        <v>4</v>
      </c>
      <c r="J25866" s="1">
        <v>43891</v>
      </c>
      <c r="K25866">
        <v>8.0300000000000011</v>
      </c>
    </row>
    <row r="25867" spans="1:11" x14ac:dyDescent="0.3">
      <c r="A25867">
        <v>2020</v>
      </c>
      <c r="B25867">
        <v>3</v>
      </c>
      <c r="C25867" t="s">
        <v>36</v>
      </c>
      <c r="D25867">
        <v>237002</v>
      </c>
      <c r="E25867" t="s">
        <v>1771</v>
      </c>
      <c r="F25867" t="s">
        <v>31</v>
      </c>
      <c r="G25867">
        <v>4.0599999999999996</v>
      </c>
      <c r="H25867">
        <v>6</v>
      </c>
      <c r="I25867">
        <v>1</v>
      </c>
      <c r="J25867" s="1">
        <v>43891</v>
      </c>
      <c r="K25867">
        <v>5.0599999999999996</v>
      </c>
    </row>
    <row r="25868" spans="1:11" x14ac:dyDescent="0.3">
      <c r="A25868">
        <v>2020</v>
      </c>
      <c r="B25868">
        <v>3</v>
      </c>
      <c r="C25868" t="s">
        <v>23</v>
      </c>
      <c r="D25868">
        <v>237004</v>
      </c>
      <c r="E25868" t="s">
        <v>1772</v>
      </c>
      <c r="F25868" t="s">
        <v>13</v>
      </c>
      <c r="G25868">
        <v>0.4</v>
      </c>
      <c r="H25868">
        <v>0</v>
      </c>
      <c r="I25868">
        <v>7</v>
      </c>
      <c r="J25868" s="1">
        <v>43891</v>
      </c>
      <c r="K25868">
        <v>7.4</v>
      </c>
    </row>
    <row r="25869" spans="1:11" x14ac:dyDescent="0.3">
      <c r="A25869">
        <v>2020</v>
      </c>
      <c r="B25869">
        <v>3</v>
      </c>
      <c r="C25869" t="s">
        <v>77</v>
      </c>
      <c r="D25869">
        <v>237024</v>
      </c>
      <c r="E25869" t="s">
        <v>1774</v>
      </c>
      <c r="F25869" t="s">
        <v>13</v>
      </c>
      <c r="G25869">
        <v>0</v>
      </c>
      <c r="H25869">
        <v>0</v>
      </c>
      <c r="I25869">
        <v>3</v>
      </c>
      <c r="J25869" s="1">
        <v>43891</v>
      </c>
      <c r="K25869">
        <v>3</v>
      </c>
    </row>
    <row r="25870" spans="1:11" x14ac:dyDescent="0.3">
      <c r="A25870">
        <v>2020</v>
      </c>
      <c r="B25870">
        <v>3</v>
      </c>
      <c r="C25870" t="s">
        <v>105</v>
      </c>
      <c r="D25870">
        <v>237032</v>
      </c>
      <c r="E25870" t="s">
        <v>15393</v>
      </c>
      <c r="F25870" t="s">
        <v>13</v>
      </c>
      <c r="G25870">
        <v>0</v>
      </c>
      <c r="H25870">
        <v>0</v>
      </c>
      <c r="I25870">
        <v>1</v>
      </c>
      <c r="J25870" s="1">
        <v>43891</v>
      </c>
      <c r="K25870">
        <v>1</v>
      </c>
    </row>
    <row r="25871" spans="1:11" x14ac:dyDescent="0.3">
      <c r="A25871">
        <v>2020</v>
      </c>
      <c r="B25871">
        <v>3</v>
      </c>
      <c r="C25871" t="s">
        <v>65</v>
      </c>
      <c r="D25871">
        <v>237044</v>
      </c>
      <c r="E25871" t="s">
        <v>1776</v>
      </c>
      <c r="F25871" t="s">
        <v>13</v>
      </c>
      <c r="G25871">
        <v>0</v>
      </c>
      <c r="H25871">
        <v>0</v>
      </c>
      <c r="I25871">
        <v>1</v>
      </c>
      <c r="J25871" s="1">
        <v>43891</v>
      </c>
      <c r="K25871">
        <v>1</v>
      </c>
    </row>
    <row r="25872" spans="1:11" x14ac:dyDescent="0.3">
      <c r="A25872">
        <v>2020</v>
      </c>
      <c r="B25872">
        <v>3</v>
      </c>
      <c r="C25872" t="s">
        <v>123</v>
      </c>
      <c r="D25872">
        <v>237074</v>
      </c>
      <c r="E25872" t="s">
        <v>15394</v>
      </c>
      <c r="F25872" t="s">
        <v>13</v>
      </c>
      <c r="G25872">
        <v>0</v>
      </c>
      <c r="H25872">
        <v>0</v>
      </c>
      <c r="I25872">
        <v>1</v>
      </c>
      <c r="J25872" s="1">
        <v>43891</v>
      </c>
      <c r="K25872">
        <v>1</v>
      </c>
    </row>
    <row r="25873" spans="1:11" x14ac:dyDescent="0.3">
      <c r="A25873">
        <v>2020</v>
      </c>
      <c r="B25873">
        <v>3</v>
      </c>
      <c r="C25873" t="s">
        <v>123</v>
      </c>
      <c r="D25873">
        <v>237076</v>
      </c>
      <c r="E25873" t="s">
        <v>1778</v>
      </c>
      <c r="F25873" t="s">
        <v>13</v>
      </c>
      <c r="G25873">
        <v>0</v>
      </c>
      <c r="H25873">
        <v>0</v>
      </c>
      <c r="I25873">
        <v>1</v>
      </c>
      <c r="J25873" s="1">
        <v>43891</v>
      </c>
      <c r="K25873">
        <v>1</v>
      </c>
    </row>
    <row r="25874" spans="1:11" x14ac:dyDescent="0.3">
      <c r="A25874">
        <v>2020</v>
      </c>
      <c r="B25874">
        <v>3</v>
      </c>
      <c r="C25874" t="s">
        <v>42</v>
      </c>
      <c r="D25874">
        <v>237086</v>
      </c>
      <c r="E25874" t="s">
        <v>1779</v>
      </c>
      <c r="F25874" t="s">
        <v>13</v>
      </c>
      <c r="G25874">
        <v>0</v>
      </c>
      <c r="H25874">
        <v>0</v>
      </c>
      <c r="I25874">
        <v>2</v>
      </c>
      <c r="J25874" s="1">
        <v>43891</v>
      </c>
      <c r="K25874">
        <v>2</v>
      </c>
    </row>
    <row r="25875" spans="1:11" x14ac:dyDescent="0.3">
      <c r="A25875">
        <v>2020</v>
      </c>
      <c r="B25875">
        <v>3</v>
      </c>
      <c r="C25875" t="s">
        <v>123</v>
      </c>
      <c r="D25875">
        <v>237092</v>
      </c>
      <c r="E25875" t="s">
        <v>1780</v>
      </c>
      <c r="F25875" t="s">
        <v>13</v>
      </c>
      <c r="G25875">
        <v>0</v>
      </c>
      <c r="H25875">
        <v>0</v>
      </c>
      <c r="I25875">
        <v>3</v>
      </c>
      <c r="J25875" s="1">
        <v>43891</v>
      </c>
      <c r="K25875">
        <v>3</v>
      </c>
    </row>
    <row r="25876" spans="1:11" x14ac:dyDescent="0.3">
      <c r="A25876">
        <v>2020</v>
      </c>
      <c r="B25876">
        <v>3</v>
      </c>
      <c r="C25876" t="s">
        <v>40</v>
      </c>
      <c r="D25876">
        <v>237096</v>
      </c>
      <c r="E25876" t="s">
        <v>15395</v>
      </c>
      <c r="F25876" t="s">
        <v>13</v>
      </c>
      <c r="G25876">
        <v>0</v>
      </c>
      <c r="H25876">
        <v>0</v>
      </c>
      <c r="I25876">
        <v>1</v>
      </c>
      <c r="J25876" s="1">
        <v>43891</v>
      </c>
      <c r="K25876">
        <v>1</v>
      </c>
    </row>
    <row r="25877" spans="1:11" x14ac:dyDescent="0.3">
      <c r="A25877">
        <v>2020</v>
      </c>
      <c r="B25877">
        <v>3</v>
      </c>
      <c r="C25877" t="s">
        <v>79</v>
      </c>
      <c r="D25877">
        <v>237111</v>
      </c>
      <c r="E25877" t="s">
        <v>1783</v>
      </c>
      <c r="F25877" t="s">
        <v>31</v>
      </c>
      <c r="G25877">
        <v>3.06</v>
      </c>
      <c r="H25877">
        <v>1</v>
      </c>
      <c r="I25877">
        <v>0</v>
      </c>
      <c r="J25877" s="1">
        <v>43891</v>
      </c>
      <c r="K25877">
        <v>3.06</v>
      </c>
    </row>
    <row r="25878" spans="1:11" x14ac:dyDescent="0.3">
      <c r="A25878">
        <v>2020</v>
      </c>
      <c r="B25878">
        <v>3</v>
      </c>
      <c r="C25878" t="s">
        <v>11</v>
      </c>
      <c r="D25878">
        <v>237128</v>
      </c>
      <c r="E25878" t="s">
        <v>1785</v>
      </c>
      <c r="F25878" t="s">
        <v>13</v>
      </c>
      <c r="G25878">
        <v>1</v>
      </c>
      <c r="H25878">
        <v>0</v>
      </c>
      <c r="I25878">
        <v>7</v>
      </c>
      <c r="J25878" s="1">
        <v>43891</v>
      </c>
      <c r="K25878">
        <v>8</v>
      </c>
    </row>
    <row r="25879" spans="1:11" x14ac:dyDescent="0.3">
      <c r="A25879">
        <v>2020</v>
      </c>
      <c r="B25879">
        <v>3</v>
      </c>
      <c r="C25879" t="s">
        <v>1735</v>
      </c>
      <c r="D25879">
        <v>237134</v>
      </c>
      <c r="E25879" t="s">
        <v>2162</v>
      </c>
      <c r="F25879" t="s">
        <v>31</v>
      </c>
      <c r="G25879">
        <v>0.24</v>
      </c>
      <c r="H25879">
        <v>0</v>
      </c>
      <c r="I25879">
        <v>0</v>
      </c>
      <c r="J25879" s="1">
        <v>43891</v>
      </c>
      <c r="K25879">
        <v>0.24</v>
      </c>
    </row>
    <row r="25880" spans="1:11" x14ac:dyDescent="0.3">
      <c r="A25880">
        <v>2020</v>
      </c>
      <c r="B25880">
        <v>3</v>
      </c>
      <c r="C25880" t="s">
        <v>1735</v>
      </c>
      <c r="D25880">
        <v>237136</v>
      </c>
      <c r="E25880" t="s">
        <v>1786</v>
      </c>
      <c r="F25880" t="s">
        <v>31</v>
      </c>
      <c r="G25880">
        <v>0.32</v>
      </c>
      <c r="H25880">
        <v>0</v>
      </c>
      <c r="I25880">
        <v>0</v>
      </c>
      <c r="J25880" s="1">
        <v>43891</v>
      </c>
      <c r="K25880">
        <v>0.32</v>
      </c>
    </row>
    <row r="25881" spans="1:11" x14ac:dyDescent="0.3">
      <c r="A25881">
        <v>2020</v>
      </c>
      <c r="B25881">
        <v>3</v>
      </c>
      <c r="C25881" t="s">
        <v>137</v>
      </c>
      <c r="D25881">
        <v>237146</v>
      </c>
      <c r="E25881" t="s">
        <v>1787</v>
      </c>
      <c r="F25881" t="s">
        <v>13</v>
      </c>
      <c r="G25881">
        <v>1.87</v>
      </c>
      <c r="H25881">
        <v>9</v>
      </c>
      <c r="I25881">
        <v>0</v>
      </c>
      <c r="J25881" s="1">
        <v>43891</v>
      </c>
      <c r="K25881">
        <v>1.87</v>
      </c>
    </row>
    <row r="25882" spans="1:11" x14ac:dyDescent="0.3">
      <c r="A25882">
        <v>2020</v>
      </c>
      <c r="B25882">
        <v>3</v>
      </c>
      <c r="C25882" t="s">
        <v>137</v>
      </c>
      <c r="D25882">
        <v>237148</v>
      </c>
      <c r="E25882" t="s">
        <v>1788</v>
      </c>
      <c r="F25882" t="s">
        <v>13</v>
      </c>
      <c r="G25882">
        <v>0</v>
      </c>
      <c r="H25882">
        <v>0</v>
      </c>
      <c r="I25882">
        <v>1</v>
      </c>
      <c r="J25882" s="1">
        <v>43891</v>
      </c>
      <c r="K25882">
        <v>1</v>
      </c>
    </row>
    <row r="25883" spans="1:11" x14ac:dyDescent="0.3">
      <c r="A25883">
        <v>2020</v>
      </c>
      <c r="B25883">
        <v>3</v>
      </c>
      <c r="C25883" t="s">
        <v>137</v>
      </c>
      <c r="D25883">
        <v>237150</v>
      </c>
      <c r="E25883" t="s">
        <v>1789</v>
      </c>
      <c r="F25883" t="s">
        <v>13</v>
      </c>
      <c r="G25883">
        <v>0.85</v>
      </c>
      <c r="H25883">
        <v>0</v>
      </c>
      <c r="I25883">
        <v>1</v>
      </c>
      <c r="J25883" s="1">
        <v>43891</v>
      </c>
      <c r="K25883">
        <v>1.85</v>
      </c>
    </row>
    <row r="25884" spans="1:11" x14ac:dyDescent="0.3">
      <c r="A25884">
        <v>2020</v>
      </c>
      <c r="B25884">
        <v>3</v>
      </c>
      <c r="C25884" t="s">
        <v>123</v>
      </c>
      <c r="D25884">
        <v>237154</v>
      </c>
      <c r="E25884" t="s">
        <v>1790</v>
      </c>
      <c r="F25884" t="s">
        <v>13</v>
      </c>
      <c r="G25884">
        <v>0</v>
      </c>
      <c r="H25884">
        <v>0</v>
      </c>
      <c r="I25884">
        <v>4</v>
      </c>
      <c r="J25884" s="1">
        <v>43891</v>
      </c>
      <c r="K25884">
        <v>4</v>
      </c>
    </row>
    <row r="25885" spans="1:11" x14ac:dyDescent="0.3">
      <c r="A25885">
        <v>2020</v>
      </c>
      <c r="B25885">
        <v>3</v>
      </c>
      <c r="C25885" t="s">
        <v>40</v>
      </c>
      <c r="D25885">
        <v>237159</v>
      </c>
      <c r="E25885" t="s">
        <v>1791</v>
      </c>
      <c r="F25885" t="s">
        <v>13</v>
      </c>
      <c r="G25885">
        <v>0</v>
      </c>
      <c r="H25885">
        <v>0</v>
      </c>
      <c r="I25885">
        <v>2</v>
      </c>
      <c r="J25885" s="1">
        <v>43891</v>
      </c>
      <c r="K25885">
        <v>2</v>
      </c>
    </row>
    <row r="25886" spans="1:11" x14ac:dyDescent="0.3">
      <c r="A25886">
        <v>2020</v>
      </c>
      <c r="B25886">
        <v>3</v>
      </c>
      <c r="C25886" t="s">
        <v>77</v>
      </c>
      <c r="D25886">
        <v>237160</v>
      </c>
      <c r="E25886" t="s">
        <v>1793</v>
      </c>
      <c r="F25886" t="s">
        <v>31</v>
      </c>
      <c r="G25886">
        <v>2.2599999999999998</v>
      </c>
      <c r="H25886">
        <v>2</v>
      </c>
      <c r="I25886">
        <v>0</v>
      </c>
      <c r="J25886" s="1">
        <v>43891</v>
      </c>
      <c r="K25886">
        <v>2.2599999999999998</v>
      </c>
    </row>
    <row r="25887" spans="1:11" x14ac:dyDescent="0.3">
      <c r="A25887">
        <v>2020</v>
      </c>
      <c r="B25887">
        <v>3</v>
      </c>
      <c r="C25887" t="s">
        <v>40</v>
      </c>
      <c r="D25887">
        <v>237166</v>
      </c>
      <c r="E25887" t="s">
        <v>15396</v>
      </c>
      <c r="F25887" t="s">
        <v>13</v>
      </c>
      <c r="G25887">
        <v>0</v>
      </c>
      <c r="H25887">
        <v>0</v>
      </c>
      <c r="I25887">
        <v>7</v>
      </c>
      <c r="J25887" s="1">
        <v>43891</v>
      </c>
      <c r="K25887">
        <v>7</v>
      </c>
    </row>
    <row r="25888" spans="1:11" x14ac:dyDescent="0.3">
      <c r="A25888">
        <v>2020</v>
      </c>
      <c r="B25888">
        <v>3</v>
      </c>
      <c r="C25888" t="s">
        <v>123</v>
      </c>
      <c r="D25888">
        <v>237174</v>
      </c>
      <c r="E25888" t="s">
        <v>15397</v>
      </c>
      <c r="F25888" t="s">
        <v>13</v>
      </c>
      <c r="G25888">
        <v>0</v>
      </c>
      <c r="H25888">
        <v>0</v>
      </c>
      <c r="I25888">
        <v>1</v>
      </c>
      <c r="J25888" s="1">
        <v>43891</v>
      </c>
      <c r="K25888">
        <v>1</v>
      </c>
    </row>
    <row r="25889" spans="1:11" x14ac:dyDescent="0.3">
      <c r="A25889">
        <v>2020</v>
      </c>
      <c r="B25889">
        <v>3</v>
      </c>
      <c r="C25889" t="s">
        <v>11</v>
      </c>
      <c r="D25889">
        <v>237194</v>
      </c>
      <c r="E25889" t="s">
        <v>1797</v>
      </c>
      <c r="F25889" t="s">
        <v>13</v>
      </c>
      <c r="G25889">
        <v>0</v>
      </c>
      <c r="H25889">
        <v>0</v>
      </c>
      <c r="I25889">
        <v>2</v>
      </c>
      <c r="J25889" s="1">
        <v>43891</v>
      </c>
      <c r="K25889">
        <v>2</v>
      </c>
    </row>
    <row r="25890" spans="1:11" x14ac:dyDescent="0.3">
      <c r="A25890">
        <v>2020</v>
      </c>
      <c r="B25890">
        <v>3</v>
      </c>
      <c r="C25890" t="s">
        <v>40</v>
      </c>
      <c r="D25890">
        <v>237200</v>
      </c>
      <c r="E25890" t="s">
        <v>1798</v>
      </c>
      <c r="F25890" t="s">
        <v>13</v>
      </c>
      <c r="G25890">
        <v>0</v>
      </c>
      <c r="H25890">
        <v>0</v>
      </c>
      <c r="I25890">
        <v>1</v>
      </c>
      <c r="J25890" s="1">
        <v>43891</v>
      </c>
      <c r="K25890">
        <v>1</v>
      </c>
    </row>
    <row r="25891" spans="1:11" x14ac:dyDescent="0.3">
      <c r="A25891">
        <v>2020</v>
      </c>
      <c r="B25891">
        <v>3</v>
      </c>
      <c r="C25891" t="s">
        <v>40</v>
      </c>
      <c r="D25891">
        <v>237202</v>
      </c>
      <c r="E25891" t="s">
        <v>1799</v>
      </c>
      <c r="F25891" t="s">
        <v>13</v>
      </c>
      <c r="G25891">
        <v>0</v>
      </c>
      <c r="H25891">
        <v>0</v>
      </c>
      <c r="I25891">
        <v>3</v>
      </c>
      <c r="J25891" s="1">
        <v>43891</v>
      </c>
      <c r="K25891">
        <v>3</v>
      </c>
    </row>
    <row r="25892" spans="1:11" x14ac:dyDescent="0.3">
      <c r="A25892">
        <v>2020</v>
      </c>
      <c r="B25892">
        <v>3</v>
      </c>
      <c r="C25892" t="s">
        <v>1249</v>
      </c>
      <c r="D25892">
        <v>237212</v>
      </c>
      <c r="E25892" t="s">
        <v>15398</v>
      </c>
      <c r="F25892" t="s">
        <v>13</v>
      </c>
      <c r="G25892">
        <v>0</v>
      </c>
      <c r="H25892">
        <v>0</v>
      </c>
      <c r="I25892">
        <v>1</v>
      </c>
      <c r="J25892" s="1">
        <v>43891</v>
      </c>
      <c r="K25892">
        <v>1</v>
      </c>
    </row>
    <row r="25893" spans="1:11" x14ac:dyDescent="0.3">
      <c r="A25893">
        <v>2020</v>
      </c>
      <c r="B25893">
        <v>3</v>
      </c>
      <c r="C25893" t="s">
        <v>40</v>
      </c>
      <c r="D25893">
        <v>237214</v>
      </c>
      <c r="E25893" t="s">
        <v>15399</v>
      </c>
      <c r="F25893" t="s">
        <v>13</v>
      </c>
      <c r="G25893">
        <v>0</v>
      </c>
      <c r="H25893">
        <v>0</v>
      </c>
      <c r="I25893">
        <v>1</v>
      </c>
      <c r="J25893" s="1">
        <v>43891</v>
      </c>
      <c r="K25893">
        <v>1</v>
      </c>
    </row>
    <row r="25894" spans="1:11" x14ac:dyDescent="0.3">
      <c r="A25894">
        <v>2020</v>
      </c>
      <c r="B25894">
        <v>3</v>
      </c>
      <c r="C25894" t="s">
        <v>1249</v>
      </c>
      <c r="D25894">
        <v>237226</v>
      </c>
      <c r="E25894" t="s">
        <v>12637</v>
      </c>
      <c r="F25894" t="s">
        <v>13</v>
      </c>
      <c r="G25894">
        <v>0</v>
      </c>
      <c r="H25894">
        <v>0</v>
      </c>
      <c r="I25894">
        <v>1</v>
      </c>
      <c r="J25894" s="1">
        <v>43891</v>
      </c>
      <c r="K25894">
        <v>1</v>
      </c>
    </row>
    <row r="25895" spans="1:11" x14ac:dyDescent="0.3">
      <c r="A25895">
        <v>2020</v>
      </c>
      <c r="B25895">
        <v>3</v>
      </c>
      <c r="C25895" t="s">
        <v>1249</v>
      </c>
      <c r="D25895">
        <v>237248</v>
      </c>
      <c r="E25895" t="s">
        <v>1803</v>
      </c>
      <c r="F25895" t="s">
        <v>13</v>
      </c>
      <c r="G25895">
        <v>0</v>
      </c>
      <c r="H25895">
        <v>0</v>
      </c>
      <c r="I25895">
        <v>5</v>
      </c>
      <c r="J25895" s="1">
        <v>43891</v>
      </c>
      <c r="K25895">
        <v>5</v>
      </c>
    </row>
    <row r="25896" spans="1:11" x14ac:dyDescent="0.3">
      <c r="A25896">
        <v>2020</v>
      </c>
      <c r="B25896">
        <v>3</v>
      </c>
      <c r="C25896" t="s">
        <v>1249</v>
      </c>
      <c r="D25896">
        <v>237258</v>
      </c>
      <c r="E25896" t="s">
        <v>1806</v>
      </c>
      <c r="F25896" t="s">
        <v>13</v>
      </c>
      <c r="G25896">
        <v>0</v>
      </c>
      <c r="H25896">
        <v>0</v>
      </c>
      <c r="I25896">
        <v>1</v>
      </c>
      <c r="J25896" s="1">
        <v>43891</v>
      </c>
      <c r="K25896">
        <v>1</v>
      </c>
    </row>
    <row r="25897" spans="1:11" x14ac:dyDescent="0.3">
      <c r="A25897">
        <v>2020</v>
      </c>
      <c r="B25897">
        <v>3</v>
      </c>
      <c r="C25897" t="s">
        <v>1249</v>
      </c>
      <c r="D25897">
        <v>237260</v>
      </c>
      <c r="E25897" t="s">
        <v>1807</v>
      </c>
      <c r="F25897" t="s">
        <v>13</v>
      </c>
      <c r="G25897">
        <v>6.62</v>
      </c>
      <c r="H25897">
        <v>9</v>
      </c>
      <c r="I25897">
        <v>17</v>
      </c>
      <c r="J25897" s="1">
        <v>43891</v>
      </c>
      <c r="K25897">
        <v>23.62</v>
      </c>
    </row>
    <row r="25898" spans="1:11" x14ac:dyDescent="0.3">
      <c r="A25898">
        <v>2020</v>
      </c>
      <c r="B25898">
        <v>3</v>
      </c>
      <c r="C25898" t="s">
        <v>1249</v>
      </c>
      <c r="D25898">
        <v>237264</v>
      </c>
      <c r="E25898" t="s">
        <v>1808</v>
      </c>
      <c r="F25898" t="s">
        <v>13</v>
      </c>
      <c r="G25898">
        <v>9.5500000000000007</v>
      </c>
      <c r="H25898">
        <v>8</v>
      </c>
      <c r="I25898">
        <v>19</v>
      </c>
      <c r="J25898" s="1">
        <v>43891</v>
      </c>
      <c r="K25898">
        <v>28.55</v>
      </c>
    </row>
    <row r="25899" spans="1:11" x14ac:dyDescent="0.3">
      <c r="A25899">
        <v>2020</v>
      </c>
      <c r="B25899">
        <v>3</v>
      </c>
      <c r="C25899" t="s">
        <v>1249</v>
      </c>
      <c r="D25899">
        <v>237266</v>
      </c>
      <c r="E25899" t="s">
        <v>12639</v>
      </c>
      <c r="F25899" t="s">
        <v>13</v>
      </c>
      <c r="G25899">
        <v>0</v>
      </c>
      <c r="H25899">
        <v>0</v>
      </c>
      <c r="I25899">
        <v>5</v>
      </c>
      <c r="J25899" s="1">
        <v>43891</v>
      </c>
      <c r="K25899">
        <v>5</v>
      </c>
    </row>
    <row r="25900" spans="1:11" x14ac:dyDescent="0.3">
      <c r="A25900">
        <v>2020</v>
      </c>
      <c r="B25900">
        <v>3</v>
      </c>
      <c r="C25900" t="s">
        <v>1249</v>
      </c>
      <c r="D25900">
        <v>237268</v>
      </c>
      <c r="E25900" t="s">
        <v>15400</v>
      </c>
      <c r="F25900" t="s">
        <v>13</v>
      </c>
      <c r="G25900">
        <v>0</v>
      </c>
      <c r="H25900">
        <v>0</v>
      </c>
      <c r="I25900">
        <v>1</v>
      </c>
      <c r="J25900" s="1">
        <v>43891</v>
      </c>
      <c r="K25900">
        <v>1</v>
      </c>
    </row>
    <row r="25901" spans="1:11" x14ac:dyDescent="0.3">
      <c r="A25901">
        <v>2020</v>
      </c>
      <c r="B25901">
        <v>3</v>
      </c>
      <c r="C25901" t="s">
        <v>40</v>
      </c>
      <c r="D25901">
        <v>237270</v>
      </c>
      <c r="E25901" t="s">
        <v>15401</v>
      </c>
      <c r="F25901" t="s">
        <v>13</v>
      </c>
      <c r="G25901">
        <v>0</v>
      </c>
      <c r="H25901">
        <v>0</v>
      </c>
      <c r="I25901">
        <v>1</v>
      </c>
      <c r="J25901" s="1">
        <v>43891</v>
      </c>
      <c r="K25901">
        <v>1</v>
      </c>
    </row>
    <row r="25902" spans="1:11" x14ac:dyDescent="0.3">
      <c r="A25902">
        <v>2020</v>
      </c>
      <c r="B25902">
        <v>3</v>
      </c>
      <c r="C25902" t="s">
        <v>1249</v>
      </c>
      <c r="D25902">
        <v>237272</v>
      </c>
      <c r="E25902" t="s">
        <v>1809</v>
      </c>
      <c r="F25902" t="s">
        <v>13</v>
      </c>
      <c r="G25902">
        <v>0</v>
      </c>
      <c r="H25902">
        <v>0</v>
      </c>
      <c r="I25902">
        <v>2</v>
      </c>
      <c r="J25902" s="1">
        <v>43891</v>
      </c>
      <c r="K25902">
        <v>2</v>
      </c>
    </row>
    <row r="25903" spans="1:11" x14ac:dyDescent="0.3">
      <c r="A25903">
        <v>2020</v>
      </c>
      <c r="B25903">
        <v>3</v>
      </c>
      <c r="C25903" t="s">
        <v>1249</v>
      </c>
      <c r="D25903">
        <v>237274</v>
      </c>
      <c r="E25903" t="s">
        <v>1810</v>
      </c>
      <c r="F25903" t="s">
        <v>13</v>
      </c>
      <c r="G25903">
        <v>0</v>
      </c>
      <c r="H25903">
        <v>0</v>
      </c>
      <c r="I25903">
        <v>2</v>
      </c>
      <c r="J25903" s="1">
        <v>43891</v>
      </c>
      <c r="K25903">
        <v>2</v>
      </c>
    </row>
    <row r="25904" spans="1:11" x14ac:dyDescent="0.3">
      <c r="A25904">
        <v>2020</v>
      </c>
      <c r="B25904">
        <v>3</v>
      </c>
      <c r="C25904" t="s">
        <v>1249</v>
      </c>
      <c r="D25904">
        <v>237276</v>
      </c>
      <c r="E25904" t="s">
        <v>1811</v>
      </c>
      <c r="F25904" t="s">
        <v>13</v>
      </c>
      <c r="G25904">
        <v>0</v>
      </c>
      <c r="H25904">
        <v>0</v>
      </c>
      <c r="I25904">
        <v>3</v>
      </c>
      <c r="J25904" s="1">
        <v>43891</v>
      </c>
      <c r="K25904">
        <v>3</v>
      </c>
    </row>
    <row r="25905" spans="1:11" x14ac:dyDescent="0.3">
      <c r="A25905">
        <v>2020</v>
      </c>
      <c r="B25905">
        <v>3</v>
      </c>
      <c r="C25905" t="s">
        <v>1249</v>
      </c>
      <c r="D25905">
        <v>237278</v>
      </c>
      <c r="E25905" t="s">
        <v>1812</v>
      </c>
      <c r="F25905" t="s">
        <v>13</v>
      </c>
      <c r="G25905">
        <v>9.31</v>
      </c>
      <c r="H25905">
        <v>10</v>
      </c>
      <c r="I25905">
        <v>69</v>
      </c>
      <c r="J25905" s="1">
        <v>43891</v>
      </c>
      <c r="K25905">
        <v>78.31</v>
      </c>
    </row>
    <row r="25906" spans="1:11" x14ac:dyDescent="0.3">
      <c r="A25906">
        <v>2020</v>
      </c>
      <c r="B25906">
        <v>3</v>
      </c>
      <c r="C25906" t="s">
        <v>1249</v>
      </c>
      <c r="D25906">
        <v>237280</v>
      </c>
      <c r="E25906" t="s">
        <v>1813</v>
      </c>
      <c r="F25906" t="s">
        <v>13</v>
      </c>
      <c r="G25906">
        <v>0</v>
      </c>
      <c r="H25906">
        <v>0</v>
      </c>
      <c r="I25906">
        <v>9</v>
      </c>
      <c r="J25906" s="1">
        <v>43891</v>
      </c>
      <c r="K25906">
        <v>9</v>
      </c>
    </row>
    <row r="25907" spans="1:11" x14ac:dyDescent="0.3">
      <c r="A25907">
        <v>2020</v>
      </c>
      <c r="B25907">
        <v>3</v>
      </c>
      <c r="C25907" t="s">
        <v>40</v>
      </c>
      <c r="D25907">
        <v>237288</v>
      </c>
      <c r="E25907" t="s">
        <v>1814</v>
      </c>
      <c r="F25907" t="s">
        <v>13</v>
      </c>
      <c r="G25907">
        <v>0</v>
      </c>
      <c r="H25907">
        <v>0</v>
      </c>
      <c r="I25907">
        <v>4</v>
      </c>
      <c r="J25907" s="1">
        <v>43891</v>
      </c>
      <c r="K25907">
        <v>4</v>
      </c>
    </row>
    <row r="25908" spans="1:11" x14ac:dyDescent="0.3">
      <c r="A25908">
        <v>2020</v>
      </c>
      <c r="B25908">
        <v>3</v>
      </c>
      <c r="C25908" t="s">
        <v>1121</v>
      </c>
      <c r="D25908">
        <v>23729</v>
      </c>
      <c r="E25908" t="s">
        <v>1815</v>
      </c>
      <c r="F25908" t="s">
        <v>91</v>
      </c>
      <c r="G25908">
        <v>0</v>
      </c>
      <c r="H25908">
        <v>0</v>
      </c>
      <c r="I25908">
        <v>38</v>
      </c>
      <c r="J25908" s="1">
        <v>43891</v>
      </c>
      <c r="K25908">
        <v>38</v>
      </c>
    </row>
    <row r="25909" spans="1:11" x14ac:dyDescent="0.3">
      <c r="A25909">
        <v>2020</v>
      </c>
      <c r="B25909">
        <v>3</v>
      </c>
      <c r="C25909" t="s">
        <v>1249</v>
      </c>
      <c r="D25909">
        <v>237298</v>
      </c>
      <c r="E25909" t="s">
        <v>1817</v>
      </c>
      <c r="F25909" t="s">
        <v>13</v>
      </c>
      <c r="G25909">
        <v>0</v>
      </c>
      <c r="H25909">
        <v>0</v>
      </c>
      <c r="I25909">
        <v>2</v>
      </c>
      <c r="J25909" s="1">
        <v>43891</v>
      </c>
      <c r="K25909">
        <v>2</v>
      </c>
    </row>
    <row r="25910" spans="1:11" x14ac:dyDescent="0.3">
      <c r="A25910">
        <v>2020</v>
      </c>
      <c r="B25910">
        <v>3</v>
      </c>
      <c r="C25910" t="s">
        <v>148</v>
      </c>
      <c r="D25910">
        <v>23730</v>
      </c>
      <c r="E25910" t="s">
        <v>1818</v>
      </c>
      <c r="F25910" t="s">
        <v>18</v>
      </c>
      <c r="G25910">
        <v>15.25</v>
      </c>
      <c r="H25910">
        <v>16</v>
      </c>
      <c r="I25910">
        <v>100</v>
      </c>
      <c r="J25910" s="1">
        <v>43891</v>
      </c>
      <c r="K25910">
        <v>115.25</v>
      </c>
    </row>
    <row r="25911" spans="1:11" x14ac:dyDescent="0.3">
      <c r="A25911">
        <v>2020</v>
      </c>
      <c r="B25911">
        <v>3</v>
      </c>
      <c r="C25911" t="s">
        <v>1249</v>
      </c>
      <c r="D25911">
        <v>237304</v>
      </c>
      <c r="E25911" t="s">
        <v>12640</v>
      </c>
      <c r="F25911" t="s">
        <v>13</v>
      </c>
      <c r="G25911">
        <v>0</v>
      </c>
      <c r="H25911">
        <v>0</v>
      </c>
      <c r="I25911">
        <v>3</v>
      </c>
      <c r="J25911" s="1">
        <v>43891</v>
      </c>
      <c r="K25911">
        <v>3</v>
      </c>
    </row>
    <row r="25912" spans="1:11" x14ac:dyDescent="0.3">
      <c r="A25912">
        <v>2020</v>
      </c>
      <c r="B25912">
        <v>3</v>
      </c>
      <c r="C25912" t="s">
        <v>1249</v>
      </c>
      <c r="D25912">
        <v>237306</v>
      </c>
      <c r="E25912" t="s">
        <v>15402</v>
      </c>
      <c r="F25912" t="s">
        <v>13</v>
      </c>
      <c r="G25912">
        <v>0</v>
      </c>
      <c r="H25912">
        <v>0</v>
      </c>
      <c r="I25912">
        <v>1</v>
      </c>
      <c r="J25912" s="1">
        <v>43891</v>
      </c>
      <c r="K25912">
        <v>1</v>
      </c>
    </row>
    <row r="25913" spans="1:11" x14ac:dyDescent="0.3">
      <c r="A25913">
        <v>2020</v>
      </c>
      <c r="B25913">
        <v>3</v>
      </c>
      <c r="C25913" t="s">
        <v>1249</v>
      </c>
      <c r="D25913">
        <v>237308</v>
      </c>
      <c r="E25913" t="s">
        <v>1819</v>
      </c>
      <c r="F25913" t="s">
        <v>13</v>
      </c>
      <c r="G25913">
        <v>0</v>
      </c>
      <c r="H25913">
        <v>0</v>
      </c>
      <c r="I25913">
        <v>2</v>
      </c>
      <c r="J25913" s="1">
        <v>43891</v>
      </c>
      <c r="K25913">
        <v>2</v>
      </c>
    </row>
    <row r="25914" spans="1:11" x14ac:dyDescent="0.3">
      <c r="A25914">
        <v>2020</v>
      </c>
      <c r="B25914">
        <v>3</v>
      </c>
      <c r="C25914" t="s">
        <v>1249</v>
      </c>
      <c r="D25914">
        <v>237310</v>
      </c>
      <c r="E25914" t="s">
        <v>1820</v>
      </c>
      <c r="F25914" t="s">
        <v>13</v>
      </c>
      <c r="G25914">
        <v>2.2200000000000002</v>
      </c>
      <c r="H25914">
        <v>0</v>
      </c>
      <c r="I25914">
        <v>1</v>
      </c>
      <c r="J25914" s="1">
        <v>43891</v>
      </c>
      <c r="K25914">
        <v>3.22</v>
      </c>
    </row>
    <row r="25915" spans="1:11" x14ac:dyDescent="0.3">
      <c r="A25915">
        <v>2020</v>
      </c>
      <c r="B25915">
        <v>3</v>
      </c>
      <c r="C25915" t="s">
        <v>1249</v>
      </c>
      <c r="D25915">
        <v>237314</v>
      </c>
      <c r="E25915" t="s">
        <v>1822</v>
      </c>
      <c r="F25915" t="s">
        <v>13</v>
      </c>
      <c r="G25915">
        <v>2.2599999999999998</v>
      </c>
      <c r="H25915">
        <v>0</v>
      </c>
      <c r="I25915">
        <v>5</v>
      </c>
      <c r="J25915" s="1">
        <v>43891</v>
      </c>
      <c r="K25915">
        <v>7.26</v>
      </c>
    </row>
    <row r="25916" spans="1:11" x14ac:dyDescent="0.3">
      <c r="A25916">
        <v>2020</v>
      </c>
      <c r="B25916">
        <v>3</v>
      </c>
      <c r="C25916" t="s">
        <v>1249</v>
      </c>
      <c r="D25916">
        <v>237316</v>
      </c>
      <c r="E25916" t="s">
        <v>1823</v>
      </c>
      <c r="F25916" t="s">
        <v>13</v>
      </c>
      <c r="G25916">
        <v>0</v>
      </c>
      <c r="H25916">
        <v>0</v>
      </c>
      <c r="I25916">
        <v>4</v>
      </c>
      <c r="J25916" s="1">
        <v>43891</v>
      </c>
      <c r="K25916">
        <v>4</v>
      </c>
    </row>
    <row r="25917" spans="1:11" x14ac:dyDescent="0.3">
      <c r="A25917">
        <v>2020</v>
      </c>
      <c r="B25917">
        <v>3</v>
      </c>
      <c r="C25917" t="s">
        <v>1249</v>
      </c>
      <c r="D25917">
        <v>237322</v>
      </c>
      <c r="E25917" t="s">
        <v>1825</v>
      </c>
      <c r="F25917" t="s">
        <v>13</v>
      </c>
      <c r="G25917">
        <v>0</v>
      </c>
      <c r="H25917">
        <v>0</v>
      </c>
      <c r="I25917">
        <v>1</v>
      </c>
      <c r="J25917" s="1">
        <v>43891</v>
      </c>
      <c r="K25917">
        <v>1</v>
      </c>
    </row>
    <row r="25918" spans="1:11" x14ac:dyDescent="0.3">
      <c r="A25918">
        <v>2020</v>
      </c>
      <c r="B25918">
        <v>3</v>
      </c>
      <c r="C25918" t="s">
        <v>1249</v>
      </c>
      <c r="D25918">
        <v>237324</v>
      </c>
      <c r="E25918" t="s">
        <v>15403</v>
      </c>
      <c r="F25918" t="s">
        <v>13</v>
      </c>
      <c r="G25918">
        <v>0</v>
      </c>
      <c r="H25918">
        <v>0</v>
      </c>
      <c r="I25918">
        <v>7</v>
      </c>
      <c r="J25918" s="1">
        <v>43891</v>
      </c>
      <c r="K25918">
        <v>7</v>
      </c>
    </row>
    <row r="25919" spans="1:11" x14ac:dyDescent="0.3">
      <c r="A25919">
        <v>2020</v>
      </c>
      <c r="B25919">
        <v>3</v>
      </c>
      <c r="C25919" t="s">
        <v>1827</v>
      </c>
      <c r="D25919">
        <v>23733</v>
      </c>
      <c r="E25919" t="s">
        <v>1828</v>
      </c>
      <c r="F25919" t="s">
        <v>18</v>
      </c>
      <c r="G25919">
        <v>10</v>
      </c>
      <c r="H25919">
        <v>9</v>
      </c>
      <c r="I25919">
        <v>46</v>
      </c>
      <c r="J25919" s="1">
        <v>43891</v>
      </c>
      <c r="K25919">
        <v>56</v>
      </c>
    </row>
    <row r="25920" spans="1:11" x14ac:dyDescent="0.3">
      <c r="A25920">
        <v>2020</v>
      </c>
      <c r="B25920">
        <v>3</v>
      </c>
      <c r="C25920" t="s">
        <v>137</v>
      </c>
      <c r="D25920">
        <v>237332</v>
      </c>
      <c r="E25920" t="s">
        <v>1829</v>
      </c>
      <c r="F25920" t="s">
        <v>13</v>
      </c>
      <c r="G25920">
        <v>0</v>
      </c>
      <c r="H25920">
        <v>0</v>
      </c>
      <c r="I25920">
        <v>1</v>
      </c>
      <c r="J25920" s="1">
        <v>43891</v>
      </c>
      <c r="K25920">
        <v>1</v>
      </c>
    </row>
    <row r="25921" spans="1:11" x14ac:dyDescent="0.3">
      <c r="A25921">
        <v>2020</v>
      </c>
      <c r="B25921">
        <v>3</v>
      </c>
      <c r="C25921" t="s">
        <v>137</v>
      </c>
      <c r="D25921">
        <v>237334</v>
      </c>
      <c r="E25921" t="s">
        <v>1830</v>
      </c>
      <c r="F25921" t="s">
        <v>13</v>
      </c>
      <c r="G25921">
        <v>0</v>
      </c>
      <c r="H25921">
        <v>0</v>
      </c>
      <c r="I25921">
        <v>2</v>
      </c>
      <c r="J25921" s="1">
        <v>43891</v>
      </c>
      <c r="K25921">
        <v>2</v>
      </c>
    </row>
    <row r="25922" spans="1:11" x14ac:dyDescent="0.3">
      <c r="A25922">
        <v>2020</v>
      </c>
      <c r="B25922">
        <v>3</v>
      </c>
      <c r="C25922" t="s">
        <v>137</v>
      </c>
      <c r="D25922">
        <v>237336</v>
      </c>
      <c r="E25922" t="s">
        <v>1831</v>
      </c>
      <c r="F25922" t="s">
        <v>13</v>
      </c>
      <c r="G25922">
        <v>0</v>
      </c>
      <c r="H25922">
        <v>0</v>
      </c>
      <c r="I25922">
        <v>1</v>
      </c>
      <c r="J25922" s="1">
        <v>43891</v>
      </c>
      <c r="K25922">
        <v>1</v>
      </c>
    </row>
    <row r="25923" spans="1:11" x14ac:dyDescent="0.3">
      <c r="A25923">
        <v>2020</v>
      </c>
      <c r="B25923">
        <v>3</v>
      </c>
      <c r="C25923" t="s">
        <v>687</v>
      </c>
      <c r="D25923">
        <v>23734</v>
      </c>
      <c r="E25923" t="s">
        <v>1832</v>
      </c>
      <c r="F25923" t="s">
        <v>18</v>
      </c>
      <c r="G25923">
        <v>0</v>
      </c>
      <c r="H25923">
        <v>0</v>
      </c>
      <c r="I25923">
        <v>643</v>
      </c>
      <c r="J25923" s="1">
        <v>43891</v>
      </c>
      <c r="K25923">
        <v>643</v>
      </c>
    </row>
    <row r="25924" spans="1:11" x14ac:dyDescent="0.3">
      <c r="A25924">
        <v>2020</v>
      </c>
      <c r="B25924">
        <v>3</v>
      </c>
      <c r="C25924" t="s">
        <v>365</v>
      </c>
      <c r="D25924">
        <v>237344</v>
      </c>
      <c r="E25924" t="s">
        <v>1833</v>
      </c>
      <c r="F25924" t="s">
        <v>13</v>
      </c>
      <c r="G25924">
        <v>0</v>
      </c>
      <c r="H25924">
        <v>0</v>
      </c>
      <c r="I25924">
        <v>6</v>
      </c>
      <c r="J25924" s="1">
        <v>43891</v>
      </c>
      <c r="K25924">
        <v>6</v>
      </c>
    </row>
    <row r="25925" spans="1:11" x14ac:dyDescent="0.3">
      <c r="A25925">
        <v>2020</v>
      </c>
      <c r="B25925">
        <v>3</v>
      </c>
      <c r="C25925" t="s">
        <v>137</v>
      </c>
      <c r="D25925">
        <v>237346</v>
      </c>
      <c r="E25925" t="s">
        <v>15404</v>
      </c>
      <c r="F25925" t="s">
        <v>13</v>
      </c>
      <c r="G25925">
        <v>0</v>
      </c>
      <c r="H25925">
        <v>0</v>
      </c>
      <c r="I25925">
        <v>2</v>
      </c>
      <c r="J25925" s="1">
        <v>43891</v>
      </c>
      <c r="K25925">
        <v>2</v>
      </c>
    </row>
    <row r="25926" spans="1:11" x14ac:dyDescent="0.3">
      <c r="A25926">
        <v>2020</v>
      </c>
      <c r="B25926">
        <v>3</v>
      </c>
      <c r="C25926" t="s">
        <v>158</v>
      </c>
      <c r="D25926">
        <v>237350</v>
      </c>
      <c r="E25926" t="s">
        <v>6973</v>
      </c>
      <c r="F25926" t="s">
        <v>13</v>
      </c>
      <c r="G25926">
        <v>0</v>
      </c>
      <c r="H25926">
        <v>0</v>
      </c>
      <c r="I25926">
        <v>1</v>
      </c>
      <c r="J25926" s="1">
        <v>43891</v>
      </c>
      <c r="K25926">
        <v>1</v>
      </c>
    </row>
    <row r="25927" spans="1:11" x14ac:dyDescent="0.3">
      <c r="A25927">
        <v>2020</v>
      </c>
      <c r="B25927">
        <v>3</v>
      </c>
      <c r="C25927" t="s">
        <v>79</v>
      </c>
      <c r="D25927">
        <v>237357</v>
      </c>
      <c r="E25927" t="s">
        <v>1834</v>
      </c>
      <c r="F25927" t="s">
        <v>31</v>
      </c>
      <c r="G25927">
        <v>10.66</v>
      </c>
      <c r="H25927">
        <v>4</v>
      </c>
      <c r="I25927">
        <v>0</v>
      </c>
      <c r="J25927" s="1">
        <v>43891</v>
      </c>
      <c r="K25927">
        <v>10.66</v>
      </c>
    </row>
    <row r="25928" spans="1:11" x14ac:dyDescent="0.3">
      <c r="A25928">
        <v>2020</v>
      </c>
      <c r="B25928">
        <v>3</v>
      </c>
      <c r="C25928" t="s">
        <v>137</v>
      </c>
      <c r="D25928">
        <v>237360</v>
      </c>
      <c r="E25928" t="s">
        <v>1835</v>
      </c>
      <c r="F25928" t="s">
        <v>13</v>
      </c>
      <c r="G25928">
        <v>0</v>
      </c>
      <c r="H25928">
        <v>0</v>
      </c>
      <c r="I25928">
        <v>4</v>
      </c>
      <c r="J25928" s="1">
        <v>43891</v>
      </c>
      <c r="K25928">
        <v>4</v>
      </c>
    </row>
    <row r="25929" spans="1:11" x14ac:dyDescent="0.3">
      <c r="A25929">
        <v>2020</v>
      </c>
      <c r="B25929">
        <v>3</v>
      </c>
      <c r="C25929" t="s">
        <v>137</v>
      </c>
      <c r="D25929">
        <v>237362</v>
      </c>
      <c r="E25929" t="s">
        <v>1836</v>
      </c>
      <c r="F25929" t="s">
        <v>13</v>
      </c>
      <c r="G25929">
        <v>0</v>
      </c>
      <c r="H25929">
        <v>0</v>
      </c>
      <c r="I25929">
        <v>1</v>
      </c>
      <c r="J25929" s="1">
        <v>43891</v>
      </c>
      <c r="K25929">
        <v>1</v>
      </c>
    </row>
    <row r="25930" spans="1:11" x14ac:dyDescent="0.3">
      <c r="A25930">
        <v>2020</v>
      </c>
      <c r="B25930">
        <v>3</v>
      </c>
      <c r="C25930" t="s">
        <v>654</v>
      </c>
      <c r="D25930">
        <v>237364</v>
      </c>
      <c r="E25930" t="s">
        <v>1837</v>
      </c>
      <c r="F25930" t="s">
        <v>13</v>
      </c>
      <c r="G25930">
        <v>0</v>
      </c>
      <c r="H25930">
        <v>0</v>
      </c>
      <c r="I25930">
        <v>6</v>
      </c>
      <c r="J25930" s="1">
        <v>43891</v>
      </c>
      <c r="K25930">
        <v>6</v>
      </c>
    </row>
    <row r="25931" spans="1:11" x14ac:dyDescent="0.3">
      <c r="A25931">
        <v>2020</v>
      </c>
      <c r="B25931">
        <v>3</v>
      </c>
      <c r="C25931" t="s">
        <v>137</v>
      </c>
      <c r="D25931">
        <v>237366</v>
      </c>
      <c r="E25931" t="s">
        <v>1838</v>
      </c>
      <c r="F25931" t="s">
        <v>13</v>
      </c>
      <c r="G25931">
        <v>0</v>
      </c>
      <c r="H25931">
        <v>0</v>
      </c>
      <c r="I25931">
        <v>4</v>
      </c>
      <c r="J25931" s="1">
        <v>43891</v>
      </c>
      <c r="K25931">
        <v>4</v>
      </c>
    </row>
    <row r="25932" spans="1:11" x14ac:dyDescent="0.3">
      <c r="A25932">
        <v>2020</v>
      </c>
      <c r="B25932">
        <v>3</v>
      </c>
      <c r="C25932" t="s">
        <v>40</v>
      </c>
      <c r="D25932">
        <v>237372</v>
      </c>
      <c r="E25932" t="s">
        <v>15405</v>
      </c>
      <c r="F25932" t="s">
        <v>13</v>
      </c>
      <c r="G25932">
        <v>0</v>
      </c>
      <c r="H25932">
        <v>0</v>
      </c>
      <c r="I25932">
        <v>1</v>
      </c>
      <c r="J25932" s="1">
        <v>43891</v>
      </c>
      <c r="K25932">
        <v>1</v>
      </c>
    </row>
    <row r="25933" spans="1:11" x14ac:dyDescent="0.3">
      <c r="A25933">
        <v>2020</v>
      </c>
      <c r="B25933">
        <v>3</v>
      </c>
      <c r="C25933" t="s">
        <v>23</v>
      </c>
      <c r="D25933">
        <v>237382</v>
      </c>
      <c r="E25933" t="s">
        <v>1839</v>
      </c>
      <c r="F25933" t="s">
        <v>13</v>
      </c>
      <c r="G25933">
        <v>0</v>
      </c>
      <c r="H25933">
        <v>0</v>
      </c>
      <c r="I25933">
        <v>4</v>
      </c>
      <c r="J25933" s="1">
        <v>43891</v>
      </c>
      <c r="K25933">
        <v>4</v>
      </c>
    </row>
    <row r="25934" spans="1:11" x14ac:dyDescent="0.3">
      <c r="A25934">
        <v>2020</v>
      </c>
      <c r="B25934">
        <v>3</v>
      </c>
      <c r="C25934" t="s">
        <v>1121</v>
      </c>
      <c r="D25934">
        <v>23739</v>
      </c>
      <c r="E25934" t="s">
        <v>1840</v>
      </c>
      <c r="F25934" t="s">
        <v>91</v>
      </c>
      <c r="G25934">
        <v>0</v>
      </c>
      <c r="H25934">
        <v>0</v>
      </c>
      <c r="I25934">
        <v>14</v>
      </c>
      <c r="J25934" s="1">
        <v>43891</v>
      </c>
      <c r="K25934">
        <v>14</v>
      </c>
    </row>
    <row r="25935" spans="1:11" x14ac:dyDescent="0.3">
      <c r="A25935">
        <v>2020</v>
      </c>
      <c r="B25935">
        <v>3</v>
      </c>
      <c r="C25935" t="s">
        <v>36</v>
      </c>
      <c r="D25935">
        <v>237398</v>
      </c>
      <c r="E25935" t="s">
        <v>15406</v>
      </c>
      <c r="F25935" t="s">
        <v>13</v>
      </c>
      <c r="G25935">
        <v>0</v>
      </c>
      <c r="H25935">
        <v>0</v>
      </c>
      <c r="I25935">
        <v>1</v>
      </c>
      <c r="J25935" s="1">
        <v>43891</v>
      </c>
      <c r="K25935">
        <v>1</v>
      </c>
    </row>
    <row r="25936" spans="1:11" x14ac:dyDescent="0.3">
      <c r="A25936">
        <v>2020</v>
      </c>
      <c r="B25936">
        <v>3</v>
      </c>
      <c r="C25936" t="s">
        <v>36</v>
      </c>
      <c r="D25936">
        <v>237408</v>
      </c>
      <c r="E25936" t="s">
        <v>12642</v>
      </c>
      <c r="F25936" t="s">
        <v>13</v>
      </c>
      <c r="G25936">
        <v>0</v>
      </c>
      <c r="H25936">
        <v>0</v>
      </c>
      <c r="I25936">
        <v>1</v>
      </c>
      <c r="J25936" s="1">
        <v>43891</v>
      </c>
      <c r="K25936">
        <v>1</v>
      </c>
    </row>
    <row r="25937" spans="1:11" x14ac:dyDescent="0.3">
      <c r="A25937">
        <v>2020</v>
      </c>
      <c r="B25937">
        <v>3</v>
      </c>
      <c r="C25937" t="s">
        <v>1249</v>
      </c>
      <c r="D25937">
        <v>237416</v>
      </c>
      <c r="E25937" t="s">
        <v>1844</v>
      </c>
      <c r="F25937" t="s">
        <v>13</v>
      </c>
      <c r="G25937">
        <v>0</v>
      </c>
      <c r="H25937">
        <v>0</v>
      </c>
      <c r="I25937">
        <v>2</v>
      </c>
      <c r="J25937" s="1">
        <v>43891</v>
      </c>
      <c r="K25937">
        <v>2</v>
      </c>
    </row>
    <row r="25938" spans="1:11" x14ac:dyDescent="0.3">
      <c r="A25938">
        <v>2020</v>
      </c>
      <c r="B25938">
        <v>3</v>
      </c>
      <c r="C25938" t="s">
        <v>1249</v>
      </c>
      <c r="D25938">
        <v>237428</v>
      </c>
      <c r="E25938" t="s">
        <v>15407</v>
      </c>
      <c r="F25938" t="s">
        <v>13</v>
      </c>
      <c r="G25938">
        <v>0</v>
      </c>
      <c r="H25938">
        <v>0</v>
      </c>
      <c r="I25938">
        <v>1</v>
      </c>
      <c r="J25938" s="1">
        <v>43891</v>
      </c>
      <c r="K25938">
        <v>1</v>
      </c>
    </row>
    <row r="25939" spans="1:11" x14ac:dyDescent="0.3">
      <c r="A25939">
        <v>2020</v>
      </c>
      <c r="B25939">
        <v>3</v>
      </c>
      <c r="C25939" t="s">
        <v>23</v>
      </c>
      <c r="D25939">
        <v>237466</v>
      </c>
      <c r="E25939" t="s">
        <v>15408</v>
      </c>
      <c r="F25939" t="s">
        <v>13</v>
      </c>
      <c r="G25939">
        <v>0</v>
      </c>
      <c r="H25939">
        <v>0</v>
      </c>
      <c r="I25939">
        <v>1</v>
      </c>
      <c r="J25939" s="1">
        <v>43891</v>
      </c>
      <c r="K25939">
        <v>1</v>
      </c>
    </row>
    <row r="25940" spans="1:11" x14ac:dyDescent="0.3">
      <c r="A25940">
        <v>2020</v>
      </c>
      <c r="B25940">
        <v>3</v>
      </c>
      <c r="C25940" t="s">
        <v>137</v>
      </c>
      <c r="D25940">
        <v>237484</v>
      </c>
      <c r="E25940" t="s">
        <v>1845</v>
      </c>
      <c r="F25940" t="s">
        <v>13</v>
      </c>
      <c r="G25940">
        <v>0</v>
      </c>
      <c r="H25940">
        <v>0</v>
      </c>
      <c r="I25940">
        <v>3</v>
      </c>
      <c r="J25940" s="1">
        <v>43891</v>
      </c>
      <c r="K25940">
        <v>3</v>
      </c>
    </row>
    <row r="25941" spans="1:11" x14ac:dyDescent="0.3">
      <c r="A25941">
        <v>2020</v>
      </c>
      <c r="B25941">
        <v>3</v>
      </c>
      <c r="C25941" t="s">
        <v>40</v>
      </c>
      <c r="D25941">
        <v>237492</v>
      </c>
      <c r="E25941" t="s">
        <v>15409</v>
      </c>
      <c r="F25941" t="s">
        <v>13</v>
      </c>
      <c r="G25941">
        <v>0</v>
      </c>
      <c r="H25941">
        <v>0</v>
      </c>
      <c r="I25941">
        <v>1</v>
      </c>
      <c r="J25941" s="1">
        <v>43891</v>
      </c>
      <c r="K25941">
        <v>1</v>
      </c>
    </row>
    <row r="25942" spans="1:11" x14ac:dyDescent="0.3">
      <c r="A25942">
        <v>2020</v>
      </c>
      <c r="B25942">
        <v>3</v>
      </c>
      <c r="C25942" t="s">
        <v>1249</v>
      </c>
      <c r="D25942">
        <v>237502</v>
      </c>
      <c r="E25942" t="s">
        <v>1846</v>
      </c>
      <c r="F25942" t="s">
        <v>13</v>
      </c>
      <c r="G25942">
        <v>0</v>
      </c>
      <c r="H25942">
        <v>0</v>
      </c>
      <c r="I25942">
        <v>4</v>
      </c>
      <c r="J25942" s="1">
        <v>43891</v>
      </c>
      <c r="K25942">
        <v>4</v>
      </c>
    </row>
    <row r="25943" spans="1:11" x14ac:dyDescent="0.3">
      <c r="A25943">
        <v>2020</v>
      </c>
      <c r="B25943">
        <v>3</v>
      </c>
      <c r="C25943" t="s">
        <v>23</v>
      </c>
      <c r="D25943">
        <v>237506</v>
      </c>
      <c r="E25943" t="s">
        <v>1847</v>
      </c>
      <c r="F25943" t="s">
        <v>13</v>
      </c>
      <c r="G25943">
        <v>0</v>
      </c>
      <c r="H25943">
        <v>0</v>
      </c>
      <c r="I25943">
        <v>1</v>
      </c>
      <c r="J25943" s="1">
        <v>43891</v>
      </c>
      <c r="K25943">
        <v>1</v>
      </c>
    </row>
    <row r="25944" spans="1:11" x14ac:dyDescent="0.3">
      <c r="A25944">
        <v>2020</v>
      </c>
      <c r="B25944">
        <v>3</v>
      </c>
      <c r="C25944" t="s">
        <v>130</v>
      </c>
      <c r="D25944">
        <v>23752</v>
      </c>
      <c r="E25944" t="s">
        <v>15410</v>
      </c>
      <c r="F25944" t="s">
        <v>13</v>
      </c>
      <c r="G25944">
        <v>0.32</v>
      </c>
      <c r="H25944">
        <v>1</v>
      </c>
      <c r="I25944">
        <v>0</v>
      </c>
      <c r="J25944" s="1">
        <v>43891</v>
      </c>
      <c r="K25944">
        <v>0.32</v>
      </c>
    </row>
    <row r="25945" spans="1:11" x14ac:dyDescent="0.3">
      <c r="A25945">
        <v>2020</v>
      </c>
      <c r="B25945">
        <v>3</v>
      </c>
      <c r="C25945" t="s">
        <v>42</v>
      </c>
      <c r="D25945">
        <v>237528</v>
      </c>
      <c r="E25945" t="s">
        <v>1851</v>
      </c>
      <c r="F25945" t="s">
        <v>13</v>
      </c>
      <c r="G25945">
        <v>0</v>
      </c>
      <c r="H25945">
        <v>0</v>
      </c>
      <c r="I25945">
        <v>2</v>
      </c>
      <c r="J25945" s="1">
        <v>43891</v>
      </c>
      <c r="K25945">
        <v>2</v>
      </c>
    </row>
    <row r="25946" spans="1:11" x14ac:dyDescent="0.3">
      <c r="A25946">
        <v>2020</v>
      </c>
      <c r="B25946">
        <v>3</v>
      </c>
      <c r="C25946" t="s">
        <v>1939</v>
      </c>
      <c r="D25946">
        <v>237542</v>
      </c>
      <c r="E25946" t="s">
        <v>15411</v>
      </c>
      <c r="F25946" t="s">
        <v>13</v>
      </c>
      <c r="G25946">
        <v>0</v>
      </c>
      <c r="H25946">
        <v>0</v>
      </c>
      <c r="I25946">
        <v>2</v>
      </c>
      <c r="J25946" s="1">
        <v>43891</v>
      </c>
      <c r="K25946">
        <v>2</v>
      </c>
    </row>
    <row r="25947" spans="1:11" x14ac:dyDescent="0.3">
      <c r="A25947">
        <v>2020</v>
      </c>
      <c r="B25947">
        <v>3</v>
      </c>
      <c r="C25947" t="s">
        <v>40</v>
      </c>
      <c r="D25947">
        <v>237548</v>
      </c>
      <c r="E25947" t="s">
        <v>15412</v>
      </c>
      <c r="F25947" t="s">
        <v>13</v>
      </c>
      <c r="G25947">
        <v>0</v>
      </c>
      <c r="H25947">
        <v>0</v>
      </c>
      <c r="I25947">
        <v>2</v>
      </c>
      <c r="J25947" s="1">
        <v>43891</v>
      </c>
      <c r="K25947">
        <v>2</v>
      </c>
    </row>
    <row r="25948" spans="1:11" x14ac:dyDescent="0.3">
      <c r="A25948">
        <v>2020</v>
      </c>
      <c r="B25948">
        <v>3</v>
      </c>
      <c r="C25948" t="s">
        <v>40</v>
      </c>
      <c r="D25948">
        <v>237556</v>
      </c>
      <c r="E25948" t="s">
        <v>1853</v>
      </c>
      <c r="F25948" t="s">
        <v>13</v>
      </c>
      <c r="G25948">
        <v>0</v>
      </c>
      <c r="H25948">
        <v>0</v>
      </c>
      <c r="I25948">
        <v>1</v>
      </c>
      <c r="J25948" s="1">
        <v>43891</v>
      </c>
      <c r="K25948">
        <v>1</v>
      </c>
    </row>
    <row r="25949" spans="1:11" x14ac:dyDescent="0.3">
      <c r="A25949">
        <v>2020</v>
      </c>
      <c r="B25949">
        <v>3</v>
      </c>
      <c r="C25949" t="s">
        <v>105</v>
      </c>
      <c r="D25949">
        <v>237568</v>
      </c>
      <c r="E25949" t="s">
        <v>15413</v>
      </c>
      <c r="F25949" t="s">
        <v>13</v>
      </c>
      <c r="G25949">
        <v>0</v>
      </c>
      <c r="H25949">
        <v>0</v>
      </c>
      <c r="I25949">
        <v>2</v>
      </c>
      <c r="J25949" s="1">
        <v>43891</v>
      </c>
      <c r="K25949">
        <v>2</v>
      </c>
    </row>
    <row r="25950" spans="1:11" x14ac:dyDescent="0.3">
      <c r="A25950">
        <v>2020</v>
      </c>
      <c r="B25950">
        <v>3</v>
      </c>
      <c r="C25950" t="s">
        <v>1249</v>
      </c>
      <c r="D25950">
        <v>237574</v>
      </c>
      <c r="E25950" t="s">
        <v>1855</v>
      </c>
      <c r="F25950" t="s">
        <v>13</v>
      </c>
      <c r="G25950">
        <v>0.08</v>
      </c>
      <c r="H25950">
        <v>5</v>
      </c>
      <c r="I25950">
        <v>1</v>
      </c>
      <c r="J25950" s="1">
        <v>43891</v>
      </c>
      <c r="K25950">
        <v>1.08</v>
      </c>
    </row>
    <row r="25951" spans="1:11" x14ac:dyDescent="0.3">
      <c r="A25951">
        <v>2020</v>
      </c>
      <c r="B25951">
        <v>3</v>
      </c>
      <c r="C25951" t="s">
        <v>365</v>
      </c>
      <c r="D25951">
        <v>237584</v>
      </c>
      <c r="E25951" t="s">
        <v>12654</v>
      </c>
      <c r="F25951" t="s">
        <v>31</v>
      </c>
      <c r="G25951">
        <v>0</v>
      </c>
      <c r="H25951">
        <v>0</v>
      </c>
      <c r="I25951">
        <v>1</v>
      </c>
      <c r="J25951" s="1">
        <v>43891</v>
      </c>
      <c r="K25951">
        <v>1</v>
      </c>
    </row>
    <row r="25952" spans="1:11" x14ac:dyDescent="0.3">
      <c r="A25952">
        <v>2020</v>
      </c>
      <c r="B25952">
        <v>3</v>
      </c>
      <c r="C25952" t="s">
        <v>135</v>
      </c>
      <c r="D25952">
        <v>237591</v>
      </c>
      <c r="E25952" t="s">
        <v>1856</v>
      </c>
      <c r="F25952" t="s">
        <v>31</v>
      </c>
      <c r="G25952">
        <v>40.54</v>
      </c>
      <c r="H25952">
        <v>48</v>
      </c>
      <c r="I25952">
        <v>1</v>
      </c>
      <c r="J25952" s="1">
        <v>43891</v>
      </c>
      <c r="K25952">
        <v>41.54</v>
      </c>
    </row>
    <row r="25953" spans="1:11" x14ac:dyDescent="0.3">
      <c r="A25953">
        <v>2020</v>
      </c>
      <c r="B25953">
        <v>3</v>
      </c>
      <c r="C25953" t="s">
        <v>62</v>
      </c>
      <c r="D25953">
        <v>237596</v>
      </c>
      <c r="E25953" t="s">
        <v>1857</v>
      </c>
      <c r="F25953" t="s">
        <v>13</v>
      </c>
      <c r="G25953">
        <v>0</v>
      </c>
      <c r="H25953">
        <v>0</v>
      </c>
      <c r="I25953">
        <v>1</v>
      </c>
      <c r="J25953" s="1">
        <v>43891</v>
      </c>
      <c r="K25953">
        <v>1</v>
      </c>
    </row>
    <row r="25954" spans="1:11" x14ac:dyDescent="0.3">
      <c r="A25954">
        <v>2020</v>
      </c>
      <c r="B25954">
        <v>3</v>
      </c>
      <c r="C25954" t="s">
        <v>1249</v>
      </c>
      <c r="D25954">
        <v>237610</v>
      </c>
      <c r="E25954" t="s">
        <v>1859</v>
      </c>
      <c r="F25954" t="s">
        <v>13</v>
      </c>
      <c r="G25954">
        <v>0</v>
      </c>
      <c r="H25954">
        <v>0</v>
      </c>
      <c r="I25954">
        <v>6</v>
      </c>
      <c r="J25954" s="1">
        <v>43891</v>
      </c>
      <c r="K25954">
        <v>6</v>
      </c>
    </row>
    <row r="25955" spans="1:11" x14ac:dyDescent="0.3">
      <c r="A25955">
        <v>2020</v>
      </c>
      <c r="B25955">
        <v>3</v>
      </c>
      <c r="C25955" t="s">
        <v>123</v>
      </c>
      <c r="D25955">
        <v>237620</v>
      </c>
      <c r="E25955" t="s">
        <v>15414</v>
      </c>
      <c r="F25955" t="s">
        <v>13</v>
      </c>
      <c r="G25955">
        <v>0</v>
      </c>
      <c r="H25955">
        <v>0</v>
      </c>
      <c r="I25955">
        <v>1</v>
      </c>
      <c r="J25955" s="1">
        <v>43891</v>
      </c>
      <c r="K25955">
        <v>1</v>
      </c>
    </row>
    <row r="25956" spans="1:11" x14ac:dyDescent="0.3">
      <c r="A25956">
        <v>2020</v>
      </c>
      <c r="B25956">
        <v>3</v>
      </c>
      <c r="C25956" t="s">
        <v>123</v>
      </c>
      <c r="D25956">
        <v>237622</v>
      </c>
      <c r="E25956" t="s">
        <v>12657</v>
      </c>
      <c r="F25956" t="s">
        <v>13</v>
      </c>
      <c r="G25956">
        <v>0</v>
      </c>
      <c r="H25956">
        <v>0</v>
      </c>
      <c r="I25956">
        <v>2</v>
      </c>
      <c r="J25956" s="1">
        <v>43891</v>
      </c>
      <c r="K25956">
        <v>2</v>
      </c>
    </row>
    <row r="25957" spans="1:11" x14ac:dyDescent="0.3">
      <c r="A25957">
        <v>2020</v>
      </c>
      <c r="B25957">
        <v>3</v>
      </c>
      <c r="C25957" t="s">
        <v>123</v>
      </c>
      <c r="D25957">
        <v>237634</v>
      </c>
      <c r="E25957" t="s">
        <v>15415</v>
      </c>
      <c r="F25957" t="s">
        <v>13</v>
      </c>
      <c r="G25957">
        <v>0</v>
      </c>
      <c r="H25957">
        <v>0</v>
      </c>
      <c r="I25957">
        <v>1</v>
      </c>
      <c r="J25957" s="1">
        <v>43891</v>
      </c>
      <c r="K25957">
        <v>1</v>
      </c>
    </row>
    <row r="25958" spans="1:11" x14ac:dyDescent="0.3">
      <c r="A25958">
        <v>2020</v>
      </c>
      <c r="B25958">
        <v>3</v>
      </c>
      <c r="C25958" t="s">
        <v>365</v>
      </c>
      <c r="D25958">
        <v>237662</v>
      </c>
      <c r="E25958" t="s">
        <v>1863</v>
      </c>
      <c r="F25958" t="s">
        <v>13</v>
      </c>
      <c r="G25958">
        <v>0</v>
      </c>
      <c r="H25958">
        <v>0</v>
      </c>
      <c r="I25958">
        <v>2</v>
      </c>
      <c r="J25958" s="1">
        <v>43891</v>
      </c>
      <c r="K25958">
        <v>2</v>
      </c>
    </row>
    <row r="25959" spans="1:11" x14ac:dyDescent="0.3">
      <c r="A25959">
        <v>2020</v>
      </c>
      <c r="B25959">
        <v>3</v>
      </c>
      <c r="C25959" t="s">
        <v>846</v>
      </c>
      <c r="D25959">
        <v>237672</v>
      </c>
      <c r="E25959" t="s">
        <v>1864</v>
      </c>
      <c r="F25959" t="s">
        <v>13</v>
      </c>
      <c r="G25959">
        <v>1.62</v>
      </c>
      <c r="H25959">
        <v>1</v>
      </c>
      <c r="I25959">
        <v>12</v>
      </c>
      <c r="J25959" s="1">
        <v>43891</v>
      </c>
      <c r="K25959">
        <v>13.620000000000001</v>
      </c>
    </row>
    <row r="25960" spans="1:11" x14ac:dyDescent="0.3">
      <c r="A25960">
        <v>2020</v>
      </c>
      <c r="B25960">
        <v>3</v>
      </c>
      <c r="C25960" t="s">
        <v>846</v>
      </c>
      <c r="D25960">
        <v>237674</v>
      </c>
      <c r="E25960" t="s">
        <v>1865</v>
      </c>
      <c r="F25960" t="s">
        <v>13</v>
      </c>
      <c r="G25960">
        <v>2.1</v>
      </c>
      <c r="H25960">
        <v>1</v>
      </c>
      <c r="I25960">
        <v>11</v>
      </c>
      <c r="J25960" s="1">
        <v>43891</v>
      </c>
      <c r="K25960">
        <v>13.1</v>
      </c>
    </row>
    <row r="25961" spans="1:11" x14ac:dyDescent="0.3">
      <c r="A25961">
        <v>2020</v>
      </c>
      <c r="B25961">
        <v>3</v>
      </c>
      <c r="C25961" t="s">
        <v>846</v>
      </c>
      <c r="D25961">
        <v>237676</v>
      </c>
      <c r="E25961" t="s">
        <v>1866</v>
      </c>
      <c r="F25961" t="s">
        <v>13</v>
      </c>
      <c r="G25961">
        <v>1.38</v>
      </c>
      <c r="H25961">
        <v>1</v>
      </c>
      <c r="I25961">
        <v>10</v>
      </c>
      <c r="J25961" s="1">
        <v>43891</v>
      </c>
      <c r="K25961">
        <v>11.379999999999999</v>
      </c>
    </row>
    <row r="25962" spans="1:11" x14ac:dyDescent="0.3">
      <c r="A25962">
        <v>2020</v>
      </c>
      <c r="B25962">
        <v>3</v>
      </c>
      <c r="C25962" t="s">
        <v>846</v>
      </c>
      <c r="D25962">
        <v>237678</v>
      </c>
      <c r="E25962" t="s">
        <v>1867</v>
      </c>
      <c r="F25962" t="s">
        <v>13</v>
      </c>
      <c r="G25962">
        <v>1.94</v>
      </c>
      <c r="H25962">
        <v>1</v>
      </c>
      <c r="I25962">
        <v>7</v>
      </c>
      <c r="J25962" s="1">
        <v>43891</v>
      </c>
      <c r="K25962">
        <v>8.94</v>
      </c>
    </row>
    <row r="25963" spans="1:11" x14ac:dyDescent="0.3">
      <c r="A25963">
        <v>2020</v>
      </c>
      <c r="B25963">
        <v>3</v>
      </c>
      <c r="C25963" t="s">
        <v>846</v>
      </c>
      <c r="D25963">
        <v>237680</v>
      </c>
      <c r="E25963" t="s">
        <v>1868</v>
      </c>
      <c r="F25963" t="s">
        <v>13</v>
      </c>
      <c r="G25963">
        <v>4.74</v>
      </c>
      <c r="H25963">
        <v>3</v>
      </c>
      <c r="I25963">
        <v>11</v>
      </c>
      <c r="J25963" s="1">
        <v>43891</v>
      </c>
      <c r="K25963">
        <v>15.74</v>
      </c>
    </row>
    <row r="25964" spans="1:11" x14ac:dyDescent="0.3">
      <c r="A25964">
        <v>2020</v>
      </c>
      <c r="B25964">
        <v>3</v>
      </c>
      <c r="C25964" t="s">
        <v>79</v>
      </c>
      <c r="D25964">
        <v>237708</v>
      </c>
      <c r="E25964" t="s">
        <v>1872</v>
      </c>
      <c r="F25964" t="s">
        <v>31</v>
      </c>
      <c r="G25964">
        <v>4.1100000000000003</v>
      </c>
      <c r="H25964">
        <v>2</v>
      </c>
      <c r="I25964">
        <v>1</v>
      </c>
      <c r="J25964" s="1">
        <v>43891</v>
      </c>
      <c r="K25964">
        <v>5.1100000000000003</v>
      </c>
    </row>
    <row r="25965" spans="1:11" x14ac:dyDescent="0.3">
      <c r="A25965">
        <v>2020</v>
      </c>
      <c r="B25965">
        <v>3</v>
      </c>
      <c r="C25965" t="s">
        <v>1249</v>
      </c>
      <c r="D25965">
        <v>237718</v>
      </c>
      <c r="E25965" t="s">
        <v>1873</v>
      </c>
      <c r="F25965" t="s">
        <v>13</v>
      </c>
      <c r="G25965">
        <v>0</v>
      </c>
      <c r="H25965">
        <v>0</v>
      </c>
      <c r="I25965">
        <v>1</v>
      </c>
      <c r="J25965" s="1">
        <v>43891</v>
      </c>
      <c r="K25965">
        <v>1</v>
      </c>
    </row>
    <row r="25966" spans="1:11" x14ac:dyDescent="0.3">
      <c r="A25966">
        <v>2020</v>
      </c>
      <c r="B25966">
        <v>3</v>
      </c>
      <c r="C25966" t="s">
        <v>1252</v>
      </c>
      <c r="D25966">
        <v>23772</v>
      </c>
      <c r="E25966" t="s">
        <v>1874</v>
      </c>
      <c r="F25966" t="s">
        <v>18</v>
      </c>
      <c r="G25966">
        <v>137.44999999999999</v>
      </c>
      <c r="H25966">
        <v>150</v>
      </c>
      <c r="I25966">
        <v>658</v>
      </c>
      <c r="J25966" s="1">
        <v>43891</v>
      </c>
      <c r="K25966">
        <v>795.45</v>
      </c>
    </row>
    <row r="25967" spans="1:11" x14ac:dyDescent="0.3">
      <c r="A25967">
        <v>2020</v>
      </c>
      <c r="B25967">
        <v>3</v>
      </c>
      <c r="C25967" t="s">
        <v>1249</v>
      </c>
      <c r="D25967">
        <v>237724</v>
      </c>
      <c r="E25967" t="s">
        <v>12658</v>
      </c>
      <c r="F25967" t="s">
        <v>13</v>
      </c>
      <c r="G25967">
        <v>0</v>
      </c>
      <c r="H25967">
        <v>0</v>
      </c>
      <c r="I25967">
        <v>1</v>
      </c>
      <c r="J25967" s="1">
        <v>43891</v>
      </c>
      <c r="K25967">
        <v>1</v>
      </c>
    </row>
    <row r="25968" spans="1:11" x14ac:dyDescent="0.3">
      <c r="A25968">
        <v>2020</v>
      </c>
      <c r="B25968">
        <v>3</v>
      </c>
      <c r="C25968" t="s">
        <v>1249</v>
      </c>
      <c r="D25968">
        <v>237726</v>
      </c>
      <c r="E25968" t="s">
        <v>1875</v>
      </c>
      <c r="F25968" t="s">
        <v>13</v>
      </c>
      <c r="G25968">
        <v>4.79</v>
      </c>
      <c r="H25968">
        <v>3</v>
      </c>
      <c r="I25968">
        <v>18</v>
      </c>
      <c r="J25968" s="1">
        <v>43891</v>
      </c>
      <c r="K25968">
        <v>22.79</v>
      </c>
    </row>
    <row r="25969" spans="1:11" x14ac:dyDescent="0.3">
      <c r="A25969">
        <v>2020</v>
      </c>
      <c r="B25969">
        <v>3</v>
      </c>
      <c r="C25969" t="s">
        <v>1116</v>
      </c>
      <c r="D25969">
        <v>23773</v>
      </c>
      <c r="E25969" t="s">
        <v>1876</v>
      </c>
      <c r="F25969" t="s">
        <v>18</v>
      </c>
      <c r="G25969">
        <v>90.5</v>
      </c>
      <c r="H25969">
        <v>91</v>
      </c>
      <c r="I25969">
        <v>309</v>
      </c>
      <c r="J25969" s="1">
        <v>43891</v>
      </c>
      <c r="K25969">
        <v>399.5</v>
      </c>
    </row>
    <row r="25970" spans="1:11" x14ac:dyDescent="0.3">
      <c r="A25970">
        <v>2020</v>
      </c>
      <c r="B25970">
        <v>3</v>
      </c>
      <c r="C25970" t="s">
        <v>1249</v>
      </c>
      <c r="D25970">
        <v>237730</v>
      </c>
      <c r="E25970" t="s">
        <v>1877</v>
      </c>
      <c r="F25970" t="s">
        <v>13</v>
      </c>
      <c r="G25970">
        <v>0</v>
      </c>
      <c r="H25970">
        <v>0</v>
      </c>
      <c r="I25970">
        <v>1</v>
      </c>
      <c r="J25970" s="1">
        <v>43891</v>
      </c>
      <c r="K25970">
        <v>1</v>
      </c>
    </row>
    <row r="25971" spans="1:11" x14ac:dyDescent="0.3">
      <c r="A25971">
        <v>2020</v>
      </c>
      <c r="B25971">
        <v>3</v>
      </c>
      <c r="C25971" t="s">
        <v>79</v>
      </c>
      <c r="D25971">
        <v>237735</v>
      </c>
      <c r="E25971" t="s">
        <v>1880</v>
      </c>
      <c r="F25971" t="s">
        <v>31</v>
      </c>
      <c r="G25971">
        <v>2.54</v>
      </c>
      <c r="H25971">
        <v>2</v>
      </c>
      <c r="I25971">
        <v>0</v>
      </c>
      <c r="J25971" s="1">
        <v>43891</v>
      </c>
      <c r="K25971">
        <v>2.54</v>
      </c>
    </row>
    <row r="25972" spans="1:11" x14ac:dyDescent="0.3">
      <c r="A25972">
        <v>2020</v>
      </c>
      <c r="B25972">
        <v>3</v>
      </c>
      <c r="C25972" t="s">
        <v>36</v>
      </c>
      <c r="D25972">
        <v>237760</v>
      </c>
      <c r="E25972" t="s">
        <v>15416</v>
      </c>
      <c r="F25972" t="s">
        <v>13</v>
      </c>
      <c r="G25972">
        <v>0</v>
      </c>
      <c r="H25972">
        <v>0</v>
      </c>
      <c r="I25972">
        <v>1</v>
      </c>
      <c r="J25972" s="1">
        <v>43891</v>
      </c>
      <c r="K25972">
        <v>1</v>
      </c>
    </row>
    <row r="25973" spans="1:11" x14ac:dyDescent="0.3">
      <c r="A25973">
        <v>2020</v>
      </c>
      <c r="B25973">
        <v>3</v>
      </c>
      <c r="C25973" t="s">
        <v>137</v>
      </c>
      <c r="D25973">
        <v>237764</v>
      </c>
      <c r="E25973" t="s">
        <v>1882</v>
      </c>
      <c r="F25973" t="s">
        <v>13</v>
      </c>
      <c r="G25973">
        <v>0</v>
      </c>
      <c r="H25973">
        <v>0</v>
      </c>
      <c r="I25973">
        <v>1</v>
      </c>
      <c r="J25973" s="1">
        <v>43891</v>
      </c>
      <c r="K25973">
        <v>1</v>
      </c>
    </row>
    <row r="25974" spans="1:11" x14ac:dyDescent="0.3">
      <c r="A25974">
        <v>2020</v>
      </c>
      <c r="B25974">
        <v>3</v>
      </c>
      <c r="C25974" t="s">
        <v>137</v>
      </c>
      <c r="D25974">
        <v>237766</v>
      </c>
      <c r="E25974" t="s">
        <v>1883</v>
      </c>
      <c r="F25974" t="s">
        <v>13</v>
      </c>
      <c r="G25974">
        <v>0</v>
      </c>
      <c r="H25974">
        <v>0</v>
      </c>
      <c r="I25974">
        <v>3</v>
      </c>
      <c r="J25974" s="1">
        <v>43891</v>
      </c>
      <c r="K25974">
        <v>3</v>
      </c>
    </row>
    <row r="25975" spans="1:11" x14ac:dyDescent="0.3">
      <c r="A25975">
        <v>2020</v>
      </c>
      <c r="B25975">
        <v>3</v>
      </c>
      <c r="C25975" t="s">
        <v>1121</v>
      </c>
      <c r="D25975">
        <v>23777</v>
      </c>
      <c r="E25975" t="s">
        <v>1884</v>
      </c>
      <c r="F25975" t="s">
        <v>18</v>
      </c>
      <c r="G25975">
        <v>153</v>
      </c>
      <c r="H25975">
        <v>151</v>
      </c>
      <c r="I25975">
        <v>3896</v>
      </c>
      <c r="J25975" s="1">
        <v>43891</v>
      </c>
      <c r="K25975">
        <v>4049</v>
      </c>
    </row>
    <row r="25976" spans="1:11" x14ac:dyDescent="0.3">
      <c r="A25976">
        <v>2020</v>
      </c>
      <c r="B25976">
        <v>3</v>
      </c>
      <c r="C25976" t="s">
        <v>77</v>
      </c>
      <c r="D25976">
        <v>237774</v>
      </c>
      <c r="E25976" t="s">
        <v>1885</v>
      </c>
      <c r="F25976" t="s">
        <v>31</v>
      </c>
      <c r="G25976">
        <v>2.72</v>
      </c>
      <c r="H25976">
        <v>2</v>
      </c>
      <c r="I25976">
        <v>0</v>
      </c>
      <c r="J25976" s="1">
        <v>43891</v>
      </c>
      <c r="K25976">
        <v>2.72</v>
      </c>
    </row>
    <row r="25977" spans="1:11" x14ac:dyDescent="0.3">
      <c r="A25977">
        <v>2020</v>
      </c>
      <c r="B25977">
        <v>3</v>
      </c>
      <c r="C25977" t="s">
        <v>77</v>
      </c>
      <c r="D25977">
        <v>237778</v>
      </c>
      <c r="E25977" t="s">
        <v>1886</v>
      </c>
      <c r="F25977" t="s">
        <v>31</v>
      </c>
      <c r="G25977">
        <v>1.7</v>
      </c>
      <c r="H25977">
        <v>0</v>
      </c>
      <c r="I25977">
        <v>0</v>
      </c>
      <c r="J25977" s="1">
        <v>43891</v>
      </c>
      <c r="K25977">
        <v>1.7</v>
      </c>
    </row>
    <row r="25978" spans="1:11" x14ac:dyDescent="0.3">
      <c r="A25978">
        <v>2020</v>
      </c>
      <c r="B25978">
        <v>3</v>
      </c>
      <c r="C25978" t="s">
        <v>105</v>
      </c>
      <c r="D25978">
        <v>237800</v>
      </c>
      <c r="E25978" t="s">
        <v>1888</v>
      </c>
      <c r="F25978" t="s">
        <v>13</v>
      </c>
      <c r="G25978">
        <v>0</v>
      </c>
      <c r="H25978">
        <v>0</v>
      </c>
      <c r="I25978">
        <v>4</v>
      </c>
      <c r="J25978" s="1">
        <v>43891</v>
      </c>
      <c r="K25978">
        <v>4</v>
      </c>
    </row>
    <row r="25979" spans="1:11" x14ac:dyDescent="0.3">
      <c r="A25979">
        <v>2020</v>
      </c>
      <c r="B25979">
        <v>3</v>
      </c>
      <c r="C25979" t="s">
        <v>123</v>
      </c>
      <c r="D25979">
        <v>237802</v>
      </c>
      <c r="E25979" t="s">
        <v>15417</v>
      </c>
      <c r="F25979" t="s">
        <v>13</v>
      </c>
      <c r="G25979">
        <v>0</v>
      </c>
      <c r="H25979">
        <v>0</v>
      </c>
      <c r="I25979">
        <v>1</v>
      </c>
      <c r="J25979" s="1">
        <v>43891</v>
      </c>
      <c r="K25979">
        <v>1</v>
      </c>
    </row>
    <row r="25980" spans="1:11" x14ac:dyDescent="0.3">
      <c r="A25980">
        <v>2020</v>
      </c>
      <c r="B25980">
        <v>3</v>
      </c>
      <c r="C25980" t="s">
        <v>365</v>
      </c>
      <c r="D25980">
        <v>237812</v>
      </c>
      <c r="E25980" t="s">
        <v>1890</v>
      </c>
      <c r="F25980" t="s">
        <v>13</v>
      </c>
      <c r="G25980">
        <v>0</v>
      </c>
      <c r="H25980">
        <v>0</v>
      </c>
      <c r="I25980">
        <v>8</v>
      </c>
      <c r="J25980" s="1">
        <v>43891</v>
      </c>
      <c r="K25980">
        <v>8</v>
      </c>
    </row>
    <row r="25981" spans="1:11" x14ac:dyDescent="0.3">
      <c r="A25981">
        <v>2020</v>
      </c>
      <c r="B25981">
        <v>3</v>
      </c>
      <c r="C25981" t="s">
        <v>123</v>
      </c>
      <c r="D25981">
        <v>237828</v>
      </c>
      <c r="E25981" t="s">
        <v>15418</v>
      </c>
      <c r="F25981" t="s">
        <v>13</v>
      </c>
      <c r="G25981">
        <v>0</v>
      </c>
      <c r="H25981">
        <v>0</v>
      </c>
      <c r="I25981">
        <v>1</v>
      </c>
      <c r="J25981" s="1">
        <v>43891</v>
      </c>
      <c r="K25981">
        <v>1</v>
      </c>
    </row>
    <row r="25982" spans="1:11" x14ac:dyDescent="0.3">
      <c r="A25982">
        <v>2020</v>
      </c>
      <c r="B25982">
        <v>3</v>
      </c>
      <c r="C25982" t="s">
        <v>137</v>
      </c>
      <c r="D25982">
        <v>237840</v>
      </c>
      <c r="E25982" t="s">
        <v>15419</v>
      </c>
      <c r="F25982" t="s">
        <v>13</v>
      </c>
      <c r="G25982">
        <v>0</v>
      </c>
      <c r="H25982">
        <v>0</v>
      </c>
      <c r="I25982">
        <v>6</v>
      </c>
      <c r="J25982" s="1">
        <v>43891</v>
      </c>
      <c r="K25982">
        <v>6</v>
      </c>
    </row>
    <row r="25983" spans="1:11" x14ac:dyDescent="0.3">
      <c r="A25983">
        <v>2020</v>
      </c>
      <c r="B25983">
        <v>3</v>
      </c>
      <c r="C25983" t="s">
        <v>687</v>
      </c>
      <c r="D25983">
        <v>23785</v>
      </c>
      <c r="E25983" t="s">
        <v>1892</v>
      </c>
      <c r="F25983" t="s">
        <v>18</v>
      </c>
      <c r="G25983">
        <v>37.5</v>
      </c>
      <c r="H25983">
        <v>31</v>
      </c>
      <c r="I25983">
        <v>464</v>
      </c>
      <c r="J25983" s="1">
        <v>43891</v>
      </c>
      <c r="K25983">
        <v>501.5</v>
      </c>
    </row>
    <row r="25984" spans="1:11" x14ac:dyDescent="0.3">
      <c r="A25984">
        <v>2020</v>
      </c>
      <c r="B25984">
        <v>3</v>
      </c>
      <c r="C25984" t="s">
        <v>1249</v>
      </c>
      <c r="D25984">
        <v>237850</v>
      </c>
      <c r="E25984" t="s">
        <v>1893</v>
      </c>
      <c r="F25984" t="s">
        <v>13</v>
      </c>
      <c r="G25984">
        <v>0</v>
      </c>
      <c r="H25984">
        <v>0</v>
      </c>
      <c r="I25984">
        <v>14</v>
      </c>
      <c r="J25984" s="1">
        <v>43891</v>
      </c>
      <c r="K25984">
        <v>14</v>
      </c>
    </row>
    <row r="25985" spans="1:11" x14ac:dyDescent="0.3">
      <c r="A25985">
        <v>2020</v>
      </c>
      <c r="B25985">
        <v>3</v>
      </c>
      <c r="C25985" t="s">
        <v>1116</v>
      </c>
      <c r="D25985">
        <v>23786</v>
      </c>
      <c r="E25985" t="s">
        <v>1895</v>
      </c>
      <c r="F25985" t="s">
        <v>91</v>
      </c>
      <c r="G25985">
        <v>0</v>
      </c>
      <c r="H25985">
        <v>0</v>
      </c>
      <c r="I25985">
        <v>1</v>
      </c>
      <c r="J25985" s="1">
        <v>43891</v>
      </c>
      <c r="K25985">
        <v>1</v>
      </c>
    </row>
    <row r="25986" spans="1:11" x14ac:dyDescent="0.3">
      <c r="A25986">
        <v>2020</v>
      </c>
      <c r="B25986">
        <v>3</v>
      </c>
      <c r="C25986" t="s">
        <v>1249</v>
      </c>
      <c r="D25986">
        <v>237870</v>
      </c>
      <c r="E25986" t="s">
        <v>12664</v>
      </c>
      <c r="F25986" t="s">
        <v>13</v>
      </c>
      <c r="G25986">
        <v>0</v>
      </c>
      <c r="H25986">
        <v>0</v>
      </c>
      <c r="I25986">
        <v>1</v>
      </c>
      <c r="J25986" s="1">
        <v>43891</v>
      </c>
      <c r="K25986">
        <v>1</v>
      </c>
    </row>
    <row r="25987" spans="1:11" x14ac:dyDescent="0.3">
      <c r="A25987">
        <v>2020</v>
      </c>
      <c r="B25987">
        <v>3</v>
      </c>
      <c r="C25987" t="s">
        <v>1269</v>
      </c>
      <c r="D25987">
        <v>23788</v>
      </c>
      <c r="E25987" t="s">
        <v>1897</v>
      </c>
      <c r="F25987" t="s">
        <v>18</v>
      </c>
      <c r="G25987">
        <v>0</v>
      </c>
      <c r="H25987">
        <v>0</v>
      </c>
      <c r="I25987">
        <v>15</v>
      </c>
      <c r="J25987" s="1">
        <v>43891</v>
      </c>
      <c r="K25987">
        <v>15</v>
      </c>
    </row>
    <row r="25988" spans="1:11" x14ac:dyDescent="0.3">
      <c r="A25988">
        <v>2020</v>
      </c>
      <c r="B25988">
        <v>3</v>
      </c>
      <c r="C25988" t="s">
        <v>388</v>
      </c>
      <c r="D25988">
        <v>23790</v>
      </c>
      <c r="E25988" t="s">
        <v>1899</v>
      </c>
      <c r="F25988" t="s">
        <v>18</v>
      </c>
      <c r="G25988">
        <v>10.58</v>
      </c>
      <c r="H25988">
        <v>9</v>
      </c>
      <c r="I25988">
        <v>35</v>
      </c>
      <c r="J25988" s="1">
        <v>43891</v>
      </c>
      <c r="K25988">
        <v>45.58</v>
      </c>
    </row>
    <row r="25989" spans="1:11" x14ac:dyDescent="0.3">
      <c r="A25989">
        <v>2020</v>
      </c>
      <c r="B25989">
        <v>3</v>
      </c>
      <c r="C25989" t="s">
        <v>137</v>
      </c>
      <c r="D25989">
        <v>237902</v>
      </c>
      <c r="E25989" t="s">
        <v>1901</v>
      </c>
      <c r="F25989" t="s">
        <v>31</v>
      </c>
      <c r="G25989">
        <v>3.05</v>
      </c>
      <c r="H25989">
        <v>2</v>
      </c>
      <c r="I25989">
        <v>0</v>
      </c>
      <c r="J25989" s="1">
        <v>43891</v>
      </c>
      <c r="K25989">
        <v>3.05</v>
      </c>
    </row>
    <row r="25990" spans="1:11" x14ac:dyDescent="0.3">
      <c r="A25990">
        <v>2020</v>
      </c>
      <c r="B25990">
        <v>3</v>
      </c>
      <c r="C25990" t="s">
        <v>36</v>
      </c>
      <c r="D25990">
        <v>237910</v>
      </c>
      <c r="E25990" t="s">
        <v>1904</v>
      </c>
      <c r="F25990" t="s">
        <v>13</v>
      </c>
      <c r="G25990">
        <v>0</v>
      </c>
      <c r="H25990">
        <v>0</v>
      </c>
      <c r="I25990">
        <v>1</v>
      </c>
      <c r="J25990" s="1">
        <v>43891</v>
      </c>
      <c r="K25990">
        <v>1</v>
      </c>
    </row>
    <row r="25991" spans="1:11" x14ac:dyDescent="0.3">
      <c r="A25991">
        <v>2020</v>
      </c>
      <c r="B25991">
        <v>3</v>
      </c>
      <c r="C25991" t="s">
        <v>1249</v>
      </c>
      <c r="D25991">
        <v>237914</v>
      </c>
      <c r="E25991" t="s">
        <v>15420</v>
      </c>
      <c r="F25991" t="s">
        <v>13</v>
      </c>
      <c r="G25991">
        <v>0</v>
      </c>
      <c r="H25991">
        <v>0</v>
      </c>
      <c r="I25991">
        <v>1</v>
      </c>
      <c r="J25991" s="1">
        <v>43891</v>
      </c>
      <c r="K25991">
        <v>1</v>
      </c>
    </row>
    <row r="25992" spans="1:11" x14ac:dyDescent="0.3">
      <c r="A25992">
        <v>2020</v>
      </c>
      <c r="B25992">
        <v>3</v>
      </c>
      <c r="C25992" t="s">
        <v>1116</v>
      </c>
      <c r="D25992">
        <v>23796</v>
      </c>
      <c r="E25992" t="s">
        <v>1905</v>
      </c>
      <c r="F25992" t="s">
        <v>18</v>
      </c>
      <c r="G25992">
        <v>2.25</v>
      </c>
      <c r="H25992">
        <v>3</v>
      </c>
      <c r="I25992">
        <v>34</v>
      </c>
      <c r="J25992" s="1">
        <v>43891</v>
      </c>
      <c r="K25992">
        <v>36.25</v>
      </c>
    </row>
    <row r="25993" spans="1:11" x14ac:dyDescent="0.3">
      <c r="A25993">
        <v>2020</v>
      </c>
      <c r="B25993">
        <v>3</v>
      </c>
      <c r="C25993" t="s">
        <v>40</v>
      </c>
      <c r="D25993">
        <v>237968</v>
      </c>
      <c r="E25993" t="s">
        <v>1906</v>
      </c>
      <c r="F25993" t="s">
        <v>13</v>
      </c>
      <c r="G25993">
        <v>0</v>
      </c>
      <c r="H25993">
        <v>0</v>
      </c>
      <c r="I25993">
        <v>1</v>
      </c>
      <c r="J25993" s="1">
        <v>43891</v>
      </c>
      <c r="K25993">
        <v>1</v>
      </c>
    </row>
    <row r="25994" spans="1:11" x14ac:dyDescent="0.3">
      <c r="A25994">
        <v>2020</v>
      </c>
      <c r="B25994">
        <v>3</v>
      </c>
      <c r="C25994" t="s">
        <v>1249</v>
      </c>
      <c r="D25994">
        <v>237972</v>
      </c>
      <c r="E25994" t="s">
        <v>15421</v>
      </c>
      <c r="F25994" t="s">
        <v>13</v>
      </c>
      <c r="G25994">
        <v>0</v>
      </c>
      <c r="H25994">
        <v>0</v>
      </c>
      <c r="I25994">
        <v>2</v>
      </c>
      <c r="J25994" s="1">
        <v>43891</v>
      </c>
      <c r="K25994">
        <v>2</v>
      </c>
    </row>
    <row r="25995" spans="1:11" x14ac:dyDescent="0.3">
      <c r="A25995">
        <v>2020</v>
      </c>
      <c r="B25995">
        <v>3</v>
      </c>
      <c r="C25995" t="s">
        <v>1249</v>
      </c>
      <c r="D25995">
        <v>237974</v>
      </c>
      <c r="E25995" t="s">
        <v>1907</v>
      </c>
      <c r="F25995" t="s">
        <v>13</v>
      </c>
      <c r="G25995">
        <v>0</v>
      </c>
      <c r="H25995">
        <v>0</v>
      </c>
      <c r="I25995">
        <v>2</v>
      </c>
      <c r="J25995" s="1">
        <v>43891</v>
      </c>
      <c r="K25995">
        <v>2</v>
      </c>
    </row>
    <row r="25996" spans="1:11" x14ac:dyDescent="0.3">
      <c r="A25996">
        <v>2020</v>
      </c>
      <c r="B25996">
        <v>3</v>
      </c>
      <c r="C25996" t="s">
        <v>177</v>
      </c>
      <c r="D25996">
        <v>237990</v>
      </c>
      <c r="E25996" t="s">
        <v>12673</v>
      </c>
      <c r="F25996" t="s">
        <v>13</v>
      </c>
      <c r="G25996">
        <v>0</v>
      </c>
      <c r="H25996">
        <v>0</v>
      </c>
      <c r="I25996">
        <v>1</v>
      </c>
      <c r="J25996" s="1">
        <v>43891</v>
      </c>
      <c r="K25996">
        <v>1</v>
      </c>
    </row>
    <row r="25997" spans="1:11" x14ac:dyDescent="0.3">
      <c r="A25997">
        <v>2020</v>
      </c>
      <c r="B25997">
        <v>3</v>
      </c>
      <c r="C25997" t="s">
        <v>846</v>
      </c>
      <c r="D25997">
        <v>238002</v>
      </c>
      <c r="E25997" t="s">
        <v>1909</v>
      </c>
      <c r="F25997" t="s">
        <v>13</v>
      </c>
      <c r="G25997">
        <v>0</v>
      </c>
      <c r="H25997">
        <v>0</v>
      </c>
      <c r="I25997">
        <v>2</v>
      </c>
      <c r="J25997" s="1">
        <v>43891</v>
      </c>
      <c r="K25997">
        <v>2</v>
      </c>
    </row>
    <row r="25998" spans="1:11" x14ac:dyDescent="0.3">
      <c r="A25998">
        <v>2020</v>
      </c>
      <c r="B25998">
        <v>3</v>
      </c>
      <c r="C25998" t="s">
        <v>16</v>
      </c>
      <c r="D25998">
        <v>23803</v>
      </c>
      <c r="E25998" t="s">
        <v>1912</v>
      </c>
      <c r="F25998" t="s">
        <v>18</v>
      </c>
      <c r="G25998">
        <v>0</v>
      </c>
      <c r="H25998">
        <v>0</v>
      </c>
      <c r="I25998">
        <v>1</v>
      </c>
      <c r="J25998" s="1">
        <v>43891</v>
      </c>
      <c r="K25998">
        <v>1</v>
      </c>
    </row>
    <row r="25999" spans="1:11" x14ac:dyDescent="0.3">
      <c r="A25999">
        <v>2020</v>
      </c>
      <c r="B25999">
        <v>3</v>
      </c>
      <c r="C25999" t="s">
        <v>1249</v>
      </c>
      <c r="D25999">
        <v>238046</v>
      </c>
      <c r="E25999" t="s">
        <v>12679</v>
      </c>
      <c r="F25999" t="s">
        <v>13</v>
      </c>
      <c r="G25999">
        <v>0</v>
      </c>
      <c r="H25999">
        <v>0</v>
      </c>
      <c r="I25999">
        <v>1</v>
      </c>
      <c r="J25999" s="1">
        <v>43891</v>
      </c>
      <c r="K25999">
        <v>1</v>
      </c>
    </row>
    <row r="26000" spans="1:11" x14ac:dyDescent="0.3">
      <c r="A26000">
        <v>2020</v>
      </c>
      <c r="B26000">
        <v>3</v>
      </c>
      <c r="C26000" t="s">
        <v>1914</v>
      </c>
      <c r="D26000">
        <v>23805</v>
      </c>
      <c r="E26000" t="s">
        <v>1915</v>
      </c>
      <c r="F26000" t="s">
        <v>18</v>
      </c>
      <c r="G26000">
        <v>1.75</v>
      </c>
      <c r="H26000">
        <v>0</v>
      </c>
      <c r="I26000">
        <v>30</v>
      </c>
      <c r="J26000" s="1">
        <v>43891</v>
      </c>
      <c r="K26000">
        <v>31.75</v>
      </c>
    </row>
    <row r="26001" spans="1:11" x14ac:dyDescent="0.3">
      <c r="A26001">
        <v>2020</v>
      </c>
      <c r="B26001">
        <v>3</v>
      </c>
      <c r="C26001" t="s">
        <v>700</v>
      </c>
      <c r="D26001">
        <v>238052</v>
      </c>
      <c r="E26001" t="s">
        <v>1916</v>
      </c>
      <c r="F26001" t="s">
        <v>31</v>
      </c>
      <c r="G26001">
        <v>4.05</v>
      </c>
      <c r="H26001">
        <v>3</v>
      </c>
      <c r="I26001">
        <v>9</v>
      </c>
      <c r="J26001" s="1">
        <v>43891</v>
      </c>
      <c r="K26001">
        <v>13.05</v>
      </c>
    </row>
    <row r="26002" spans="1:11" x14ac:dyDescent="0.3">
      <c r="A26002">
        <v>2020</v>
      </c>
      <c r="B26002">
        <v>3</v>
      </c>
      <c r="C26002" t="s">
        <v>700</v>
      </c>
      <c r="D26002">
        <v>238054</v>
      </c>
      <c r="E26002" t="s">
        <v>15422</v>
      </c>
      <c r="F26002" t="s">
        <v>31</v>
      </c>
      <c r="G26002">
        <v>0</v>
      </c>
      <c r="H26002">
        <v>0</v>
      </c>
      <c r="I26002">
        <v>6</v>
      </c>
      <c r="J26002" s="1">
        <v>43891</v>
      </c>
      <c r="K26002">
        <v>6</v>
      </c>
    </row>
    <row r="26003" spans="1:11" x14ac:dyDescent="0.3">
      <c r="A26003">
        <v>2020</v>
      </c>
      <c r="B26003">
        <v>3</v>
      </c>
      <c r="C26003" t="s">
        <v>137</v>
      </c>
      <c r="D26003">
        <v>238058</v>
      </c>
      <c r="E26003" t="s">
        <v>1917</v>
      </c>
      <c r="F26003" t="s">
        <v>13</v>
      </c>
      <c r="G26003">
        <v>0</v>
      </c>
      <c r="H26003">
        <v>0</v>
      </c>
      <c r="I26003">
        <v>1</v>
      </c>
      <c r="J26003" s="1">
        <v>43891</v>
      </c>
      <c r="K26003">
        <v>1</v>
      </c>
    </row>
    <row r="26004" spans="1:11" x14ac:dyDescent="0.3">
      <c r="A26004">
        <v>2020</v>
      </c>
      <c r="B26004">
        <v>3</v>
      </c>
      <c r="C26004" t="s">
        <v>137</v>
      </c>
      <c r="D26004">
        <v>238062</v>
      </c>
      <c r="E26004" t="s">
        <v>1918</v>
      </c>
      <c r="F26004" t="s">
        <v>13</v>
      </c>
      <c r="G26004">
        <v>0</v>
      </c>
      <c r="H26004">
        <v>0</v>
      </c>
      <c r="I26004">
        <v>1</v>
      </c>
      <c r="J26004" s="1">
        <v>43891</v>
      </c>
      <c r="K26004">
        <v>1</v>
      </c>
    </row>
    <row r="26005" spans="1:11" x14ac:dyDescent="0.3">
      <c r="A26005">
        <v>2020</v>
      </c>
      <c r="B26005">
        <v>3</v>
      </c>
      <c r="C26005" t="s">
        <v>137</v>
      </c>
      <c r="D26005">
        <v>238074</v>
      </c>
      <c r="E26005" t="s">
        <v>1920</v>
      </c>
      <c r="F26005" t="s">
        <v>31</v>
      </c>
      <c r="G26005">
        <v>0.68</v>
      </c>
      <c r="H26005">
        <v>0</v>
      </c>
      <c r="I26005">
        <v>0</v>
      </c>
      <c r="J26005" s="1">
        <v>43891</v>
      </c>
      <c r="K26005">
        <v>0.68</v>
      </c>
    </row>
    <row r="26006" spans="1:11" x14ac:dyDescent="0.3">
      <c r="A26006">
        <v>2020</v>
      </c>
      <c r="B26006">
        <v>3</v>
      </c>
      <c r="C26006" t="s">
        <v>137</v>
      </c>
      <c r="D26006">
        <v>238076</v>
      </c>
      <c r="E26006" t="s">
        <v>1921</v>
      </c>
      <c r="F26006" t="s">
        <v>31</v>
      </c>
      <c r="G26006">
        <v>7.64</v>
      </c>
      <c r="H26006">
        <v>9</v>
      </c>
      <c r="I26006">
        <v>0</v>
      </c>
      <c r="J26006" s="1">
        <v>43891</v>
      </c>
      <c r="K26006">
        <v>7.64</v>
      </c>
    </row>
    <row r="26007" spans="1:11" x14ac:dyDescent="0.3">
      <c r="A26007">
        <v>2020</v>
      </c>
      <c r="B26007">
        <v>3</v>
      </c>
      <c r="C26007" t="s">
        <v>62</v>
      </c>
      <c r="D26007">
        <v>238098</v>
      </c>
      <c r="E26007" t="s">
        <v>15423</v>
      </c>
      <c r="F26007" t="s">
        <v>13</v>
      </c>
      <c r="G26007">
        <v>0</v>
      </c>
      <c r="H26007">
        <v>0</v>
      </c>
      <c r="I26007">
        <v>6</v>
      </c>
      <c r="J26007" s="1">
        <v>43891</v>
      </c>
      <c r="K26007">
        <v>6</v>
      </c>
    </row>
    <row r="26008" spans="1:11" x14ac:dyDescent="0.3">
      <c r="A26008">
        <v>2020</v>
      </c>
      <c r="B26008">
        <v>3</v>
      </c>
      <c r="C26008" t="s">
        <v>62</v>
      </c>
      <c r="D26008">
        <v>238100</v>
      </c>
      <c r="E26008" t="s">
        <v>12684</v>
      </c>
      <c r="F26008" t="s">
        <v>13</v>
      </c>
      <c r="G26008">
        <v>0</v>
      </c>
      <c r="H26008">
        <v>0</v>
      </c>
      <c r="I26008">
        <v>7</v>
      </c>
      <c r="J26008" s="1">
        <v>43891</v>
      </c>
      <c r="K26008">
        <v>7</v>
      </c>
    </row>
    <row r="26009" spans="1:11" x14ac:dyDescent="0.3">
      <c r="A26009">
        <v>2020</v>
      </c>
      <c r="B26009">
        <v>3</v>
      </c>
      <c r="C26009" t="s">
        <v>62</v>
      </c>
      <c r="D26009">
        <v>238102</v>
      </c>
      <c r="E26009" t="s">
        <v>12685</v>
      </c>
      <c r="F26009" t="s">
        <v>13</v>
      </c>
      <c r="G26009">
        <v>0</v>
      </c>
      <c r="H26009">
        <v>0</v>
      </c>
      <c r="I26009">
        <v>8</v>
      </c>
      <c r="J26009" s="1">
        <v>43891</v>
      </c>
      <c r="K26009">
        <v>8</v>
      </c>
    </row>
    <row r="26010" spans="1:11" x14ac:dyDescent="0.3">
      <c r="A26010">
        <v>2020</v>
      </c>
      <c r="B26010">
        <v>3</v>
      </c>
      <c r="C26010" t="s">
        <v>62</v>
      </c>
      <c r="D26010">
        <v>238104</v>
      </c>
      <c r="E26010" t="s">
        <v>15424</v>
      </c>
      <c r="F26010" t="s">
        <v>13</v>
      </c>
      <c r="G26010">
        <v>0</v>
      </c>
      <c r="H26010">
        <v>0</v>
      </c>
      <c r="I26010">
        <v>3</v>
      </c>
      <c r="J26010" s="1">
        <v>43891</v>
      </c>
      <c r="K26010">
        <v>3</v>
      </c>
    </row>
    <row r="26011" spans="1:11" x14ac:dyDescent="0.3">
      <c r="A26011">
        <v>2020</v>
      </c>
      <c r="B26011">
        <v>3</v>
      </c>
      <c r="C26011" t="s">
        <v>62</v>
      </c>
      <c r="D26011">
        <v>238106</v>
      </c>
      <c r="E26011" t="s">
        <v>1922</v>
      </c>
      <c r="F26011" t="s">
        <v>13</v>
      </c>
      <c r="G26011">
        <v>0</v>
      </c>
      <c r="H26011">
        <v>0</v>
      </c>
      <c r="I26011">
        <v>4</v>
      </c>
      <c r="J26011" s="1">
        <v>43891</v>
      </c>
      <c r="K26011">
        <v>4</v>
      </c>
    </row>
    <row r="26012" spans="1:11" x14ac:dyDescent="0.3">
      <c r="A26012">
        <v>2020</v>
      </c>
      <c r="B26012">
        <v>3</v>
      </c>
      <c r="C26012" t="s">
        <v>40</v>
      </c>
      <c r="D26012">
        <v>238114</v>
      </c>
      <c r="E26012" t="s">
        <v>15425</v>
      </c>
      <c r="F26012" t="s">
        <v>13</v>
      </c>
      <c r="G26012">
        <v>0</v>
      </c>
      <c r="H26012">
        <v>0</v>
      </c>
      <c r="I26012">
        <v>1</v>
      </c>
      <c r="J26012" s="1">
        <v>43891</v>
      </c>
      <c r="K26012">
        <v>1</v>
      </c>
    </row>
    <row r="26013" spans="1:11" x14ac:dyDescent="0.3">
      <c r="A26013">
        <v>2020</v>
      </c>
      <c r="B26013">
        <v>3</v>
      </c>
      <c r="C26013" t="s">
        <v>137</v>
      </c>
      <c r="D26013">
        <v>238116</v>
      </c>
      <c r="E26013" t="s">
        <v>1923</v>
      </c>
      <c r="F26013" t="s">
        <v>13</v>
      </c>
      <c r="G26013">
        <v>0</v>
      </c>
      <c r="H26013">
        <v>0</v>
      </c>
      <c r="I26013">
        <v>11</v>
      </c>
      <c r="J26013" s="1">
        <v>43891</v>
      </c>
      <c r="K26013">
        <v>11</v>
      </c>
    </row>
    <row r="26014" spans="1:11" x14ac:dyDescent="0.3">
      <c r="A26014">
        <v>2020</v>
      </c>
      <c r="B26014">
        <v>3</v>
      </c>
      <c r="C26014" t="s">
        <v>687</v>
      </c>
      <c r="D26014">
        <v>23812</v>
      </c>
      <c r="E26014" t="s">
        <v>12686</v>
      </c>
      <c r="F26014" t="s">
        <v>18</v>
      </c>
      <c r="G26014">
        <v>5.5</v>
      </c>
      <c r="H26014">
        <v>13</v>
      </c>
      <c r="I26014">
        <v>185</v>
      </c>
      <c r="J26014" s="1">
        <v>43891</v>
      </c>
      <c r="K26014">
        <v>190.5</v>
      </c>
    </row>
    <row r="26015" spans="1:11" x14ac:dyDescent="0.3">
      <c r="A26015">
        <v>2020</v>
      </c>
      <c r="B26015">
        <v>3</v>
      </c>
      <c r="C26015" t="s">
        <v>105</v>
      </c>
      <c r="D26015">
        <v>238128</v>
      </c>
      <c r="E26015" t="s">
        <v>1924</v>
      </c>
      <c r="F26015" t="s">
        <v>13</v>
      </c>
      <c r="G26015">
        <v>0</v>
      </c>
      <c r="H26015">
        <v>0</v>
      </c>
      <c r="I26015">
        <v>4</v>
      </c>
      <c r="J26015" s="1">
        <v>43891</v>
      </c>
      <c r="K26015">
        <v>4</v>
      </c>
    </row>
    <row r="26016" spans="1:11" x14ac:dyDescent="0.3">
      <c r="A26016">
        <v>2020</v>
      </c>
      <c r="B26016">
        <v>3</v>
      </c>
      <c r="C26016" t="s">
        <v>103</v>
      </c>
      <c r="D26016">
        <v>23813</v>
      </c>
      <c r="E26016" t="s">
        <v>1925</v>
      </c>
      <c r="F26016" t="s">
        <v>18</v>
      </c>
      <c r="G26016">
        <v>0</v>
      </c>
      <c r="H26016">
        <v>0</v>
      </c>
      <c r="I26016">
        <v>58</v>
      </c>
      <c r="J26016" s="1">
        <v>43891</v>
      </c>
      <c r="K26016">
        <v>58</v>
      </c>
    </row>
    <row r="26017" spans="1:11" x14ac:dyDescent="0.3">
      <c r="A26017">
        <v>2020</v>
      </c>
      <c r="B26017">
        <v>3</v>
      </c>
      <c r="C26017" t="s">
        <v>40</v>
      </c>
      <c r="D26017">
        <v>238152</v>
      </c>
      <c r="E26017" t="s">
        <v>1928</v>
      </c>
      <c r="F26017" t="s">
        <v>13</v>
      </c>
      <c r="G26017">
        <v>0</v>
      </c>
      <c r="H26017">
        <v>0</v>
      </c>
      <c r="I26017">
        <v>2</v>
      </c>
      <c r="J26017" s="1">
        <v>43891</v>
      </c>
      <c r="K26017">
        <v>2</v>
      </c>
    </row>
    <row r="26018" spans="1:11" x14ac:dyDescent="0.3">
      <c r="A26018">
        <v>2020</v>
      </c>
      <c r="B26018">
        <v>3</v>
      </c>
      <c r="C26018" t="s">
        <v>40</v>
      </c>
      <c r="D26018">
        <v>238156</v>
      </c>
      <c r="E26018" t="s">
        <v>15426</v>
      </c>
      <c r="F26018" t="s">
        <v>13</v>
      </c>
      <c r="G26018">
        <v>0</v>
      </c>
      <c r="H26018">
        <v>0</v>
      </c>
      <c r="I26018">
        <v>1</v>
      </c>
      <c r="J26018" s="1">
        <v>43891</v>
      </c>
      <c r="K26018">
        <v>1</v>
      </c>
    </row>
    <row r="26019" spans="1:11" x14ac:dyDescent="0.3">
      <c r="A26019">
        <v>2020</v>
      </c>
      <c r="B26019">
        <v>3</v>
      </c>
      <c r="C26019" t="s">
        <v>34</v>
      </c>
      <c r="D26019">
        <v>23817</v>
      </c>
      <c r="E26019" t="s">
        <v>1929</v>
      </c>
      <c r="F26019" t="s">
        <v>31</v>
      </c>
      <c r="G26019">
        <v>0.24</v>
      </c>
      <c r="H26019">
        <v>0</v>
      </c>
      <c r="I26019">
        <v>0</v>
      </c>
      <c r="J26019" s="1">
        <v>43891</v>
      </c>
      <c r="K26019">
        <v>0.24</v>
      </c>
    </row>
    <row r="26020" spans="1:11" x14ac:dyDescent="0.3">
      <c r="A26020">
        <v>2020</v>
      </c>
      <c r="B26020">
        <v>3</v>
      </c>
      <c r="C26020" t="s">
        <v>137</v>
      </c>
      <c r="D26020">
        <v>238174</v>
      </c>
      <c r="E26020" t="s">
        <v>15427</v>
      </c>
      <c r="F26020" t="s">
        <v>13</v>
      </c>
      <c r="G26020">
        <v>0</v>
      </c>
      <c r="H26020">
        <v>0</v>
      </c>
      <c r="I26020">
        <v>1</v>
      </c>
      <c r="J26020" s="1">
        <v>43891</v>
      </c>
      <c r="K26020">
        <v>1</v>
      </c>
    </row>
    <row r="26021" spans="1:11" x14ac:dyDescent="0.3">
      <c r="A26021">
        <v>2020</v>
      </c>
      <c r="B26021">
        <v>3</v>
      </c>
      <c r="C26021" t="s">
        <v>105</v>
      </c>
      <c r="D26021">
        <v>238182</v>
      </c>
      <c r="E26021" t="s">
        <v>12689</v>
      </c>
      <c r="F26021" t="s">
        <v>13</v>
      </c>
      <c r="G26021">
        <v>0</v>
      </c>
      <c r="H26021">
        <v>0</v>
      </c>
      <c r="I26021">
        <v>1</v>
      </c>
      <c r="J26021" s="1">
        <v>43891</v>
      </c>
      <c r="K26021">
        <v>1</v>
      </c>
    </row>
    <row r="26022" spans="1:11" x14ac:dyDescent="0.3">
      <c r="A26022">
        <v>2020</v>
      </c>
      <c r="B26022">
        <v>3</v>
      </c>
      <c r="C26022" t="s">
        <v>137</v>
      </c>
      <c r="D26022">
        <v>238192</v>
      </c>
      <c r="E26022" t="s">
        <v>1930</v>
      </c>
      <c r="F26022" t="s">
        <v>31</v>
      </c>
      <c r="G26022">
        <v>8.48</v>
      </c>
      <c r="H26022">
        <v>6</v>
      </c>
      <c r="I26022">
        <v>0</v>
      </c>
      <c r="J26022" s="1">
        <v>43891</v>
      </c>
      <c r="K26022">
        <v>8.48</v>
      </c>
    </row>
    <row r="26023" spans="1:11" x14ac:dyDescent="0.3">
      <c r="A26023">
        <v>2020</v>
      </c>
      <c r="B26023">
        <v>3</v>
      </c>
      <c r="C26023" t="s">
        <v>137</v>
      </c>
      <c r="D26023">
        <v>238194</v>
      </c>
      <c r="E26023" t="s">
        <v>1931</v>
      </c>
      <c r="F26023" t="s">
        <v>31</v>
      </c>
      <c r="G26023">
        <v>10.76</v>
      </c>
      <c r="H26023">
        <v>7</v>
      </c>
      <c r="I26023">
        <v>0</v>
      </c>
      <c r="J26023" s="1">
        <v>43891</v>
      </c>
      <c r="K26023">
        <v>10.76</v>
      </c>
    </row>
    <row r="26024" spans="1:11" x14ac:dyDescent="0.3">
      <c r="A26024">
        <v>2020</v>
      </c>
      <c r="B26024">
        <v>3</v>
      </c>
      <c r="C26024" t="s">
        <v>123</v>
      </c>
      <c r="D26024">
        <v>238198</v>
      </c>
      <c r="E26024" t="s">
        <v>1932</v>
      </c>
      <c r="F26024" t="s">
        <v>13</v>
      </c>
      <c r="G26024">
        <v>0</v>
      </c>
      <c r="H26024">
        <v>0</v>
      </c>
      <c r="I26024">
        <v>1</v>
      </c>
      <c r="J26024" s="1">
        <v>43891</v>
      </c>
      <c r="K26024">
        <v>1</v>
      </c>
    </row>
    <row r="26025" spans="1:11" x14ac:dyDescent="0.3">
      <c r="A26025">
        <v>2020</v>
      </c>
      <c r="B26025">
        <v>3</v>
      </c>
      <c r="C26025" t="s">
        <v>1249</v>
      </c>
      <c r="D26025">
        <v>238200</v>
      </c>
      <c r="E26025" t="s">
        <v>1933</v>
      </c>
      <c r="F26025" t="s">
        <v>13</v>
      </c>
      <c r="G26025">
        <v>0</v>
      </c>
      <c r="H26025">
        <v>0</v>
      </c>
      <c r="I26025">
        <v>2</v>
      </c>
      <c r="J26025" s="1">
        <v>43891</v>
      </c>
      <c r="K26025">
        <v>2</v>
      </c>
    </row>
    <row r="26026" spans="1:11" x14ac:dyDescent="0.3">
      <c r="A26026">
        <v>2020</v>
      </c>
      <c r="B26026">
        <v>3</v>
      </c>
      <c r="C26026" t="s">
        <v>651</v>
      </c>
      <c r="D26026">
        <v>238202</v>
      </c>
      <c r="E26026" t="s">
        <v>1934</v>
      </c>
      <c r="F26026" t="s">
        <v>31</v>
      </c>
      <c r="G26026">
        <v>12.22</v>
      </c>
      <c r="H26026">
        <v>3</v>
      </c>
      <c r="I26026">
        <v>0</v>
      </c>
      <c r="J26026" s="1">
        <v>43891</v>
      </c>
      <c r="K26026">
        <v>12.22</v>
      </c>
    </row>
    <row r="26027" spans="1:11" x14ac:dyDescent="0.3">
      <c r="A26027">
        <v>2020</v>
      </c>
      <c r="B26027">
        <v>3</v>
      </c>
      <c r="C26027" t="s">
        <v>1935</v>
      </c>
      <c r="D26027">
        <v>238204</v>
      </c>
      <c r="E26027" t="s">
        <v>1936</v>
      </c>
      <c r="F26027" t="s">
        <v>31</v>
      </c>
      <c r="G26027">
        <v>1.71</v>
      </c>
      <c r="H26027">
        <v>0</v>
      </c>
      <c r="I26027">
        <v>0</v>
      </c>
      <c r="J26027" s="1">
        <v>43891</v>
      </c>
      <c r="K26027">
        <v>1.71</v>
      </c>
    </row>
    <row r="26028" spans="1:11" x14ac:dyDescent="0.3">
      <c r="A26028">
        <v>2020</v>
      </c>
      <c r="B26028">
        <v>3</v>
      </c>
      <c r="C26028" t="s">
        <v>42</v>
      </c>
      <c r="D26028">
        <v>238206</v>
      </c>
      <c r="E26028" t="s">
        <v>1937</v>
      </c>
      <c r="F26028" t="s">
        <v>13</v>
      </c>
      <c r="G26028">
        <v>0</v>
      </c>
      <c r="H26028">
        <v>0</v>
      </c>
      <c r="I26028">
        <v>1</v>
      </c>
      <c r="J26028" s="1">
        <v>43891</v>
      </c>
      <c r="K26028">
        <v>1</v>
      </c>
    </row>
    <row r="26029" spans="1:11" x14ac:dyDescent="0.3">
      <c r="A26029">
        <v>2020</v>
      </c>
      <c r="B26029">
        <v>3</v>
      </c>
      <c r="C26029" t="s">
        <v>137</v>
      </c>
      <c r="D26029">
        <v>238228</v>
      </c>
      <c r="E26029" t="s">
        <v>1938</v>
      </c>
      <c r="F26029" t="s">
        <v>13</v>
      </c>
      <c r="G26029">
        <v>0</v>
      </c>
      <c r="H26029">
        <v>0</v>
      </c>
      <c r="I26029">
        <v>7</v>
      </c>
      <c r="J26029" s="1">
        <v>43891</v>
      </c>
      <c r="K26029">
        <v>7</v>
      </c>
    </row>
    <row r="26030" spans="1:11" x14ac:dyDescent="0.3">
      <c r="A26030">
        <v>2020</v>
      </c>
      <c r="B26030">
        <v>3</v>
      </c>
      <c r="C26030" t="s">
        <v>137</v>
      </c>
      <c r="D26030">
        <v>238234</v>
      </c>
      <c r="E26030" t="s">
        <v>1941</v>
      </c>
      <c r="F26030" t="s">
        <v>31</v>
      </c>
      <c r="G26030">
        <v>0.25</v>
      </c>
      <c r="H26030">
        <v>0</v>
      </c>
      <c r="I26030">
        <v>0</v>
      </c>
      <c r="J26030" s="1">
        <v>43891</v>
      </c>
      <c r="K26030">
        <v>0.25</v>
      </c>
    </row>
    <row r="26031" spans="1:11" x14ac:dyDescent="0.3">
      <c r="A26031">
        <v>2020</v>
      </c>
      <c r="B26031">
        <v>3</v>
      </c>
      <c r="C26031" t="s">
        <v>1121</v>
      </c>
      <c r="D26031">
        <v>23824</v>
      </c>
      <c r="E26031" t="s">
        <v>1942</v>
      </c>
      <c r="F26031" t="s">
        <v>18</v>
      </c>
      <c r="G26031">
        <v>8.6</v>
      </c>
      <c r="H26031">
        <v>15</v>
      </c>
      <c r="I26031">
        <v>668</v>
      </c>
      <c r="J26031" s="1">
        <v>43891</v>
      </c>
      <c r="K26031">
        <v>676.6</v>
      </c>
    </row>
    <row r="26032" spans="1:11" x14ac:dyDescent="0.3">
      <c r="A26032">
        <v>2020</v>
      </c>
      <c r="B26032">
        <v>3</v>
      </c>
      <c r="C26032" t="s">
        <v>612</v>
      </c>
      <c r="D26032">
        <v>238246</v>
      </c>
      <c r="E26032" t="s">
        <v>15428</v>
      </c>
      <c r="F26032" t="s">
        <v>13</v>
      </c>
      <c r="G26032">
        <v>0</v>
      </c>
      <c r="H26032">
        <v>0</v>
      </c>
      <c r="I26032">
        <v>1</v>
      </c>
      <c r="J26032" s="1">
        <v>43891</v>
      </c>
      <c r="K26032">
        <v>1</v>
      </c>
    </row>
    <row r="26033" spans="1:11" x14ac:dyDescent="0.3">
      <c r="A26033">
        <v>2020</v>
      </c>
      <c r="B26033">
        <v>3</v>
      </c>
      <c r="C26033" t="s">
        <v>612</v>
      </c>
      <c r="D26033">
        <v>238248</v>
      </c>
      <c r="E26033" t="s">
        <v>1944</v>
      </c>
      <c r="F26033" t="s">
        <v>13</v>
      </c>
      <c r="G26033">
        <v>0</v>
      </c>
      <c r="H26033">
        <v>0</v>
      </c>
      <c r="I26033">
        <v>3</v>
      </c>
      <c r="J26033" s="1">
        <v>43891</v>
      </c>
      <c r="K26033">
        <v>3</v>
      </c>
    </row>
    <row r="26034" spans="1:11" x14ac:dyDescent="0.3">
      <c r="A26034">
        <v>2020</v>
      </c>
      <c r="B26034">
        <v>3</v>
      </c>
      <c r="C26034" t="s">
        <v>137</v>
      </c>
      <c r="D26034">
        <v>238250</v>
      </c>
      <c r="E26034" t="s">
        <v>1945</v>
      </c>
      <c r="F26034" t="s">
        <v>13</v>
      </c>
      <c r="G26034">
        <v>0</v>
      </c>
      <c r="H26034">
        <v>0</v>
      </c>
      <c r="I26034">
        <v>4</v>
      </c>
      <c r="J26034" s="1">
        <v>43891</v>
      </c>
      <c r="K26034">
        <v>4</v>
      </c>
    </row>
    <row r="26035" spans="1:11" x14ac:dyDescent="0.3">
      <c r="A26035">
        <v>2020</v>
      </c>
      <c r="B26035">
        <v>3</v>
      </c>
      <c r="C26035" t="s">
        <v>137</v>
      </c>
      <c r="D26035">
        <v>238252</v>
      </c>
      <c r="E26035" t="s">
        <v>1946</v>
      </c>
      <c r="F26035" t="s">
        <v>13</v>
      </c>
      <c r="G26035">
        <v>0</v>
      </c>
      <c r="H26035">
        <v>0</v>
      </c>
      <c r="I26035">
        <v>2</v>
      </c>
      <c r="J26035" s="1">
        <v>43891</v>
      </c>
      <c r="K26035">
        <v>2</v>
      </c>
    </row>
    <row r="26036" spans="1:11" x14ac:dyDescent="0.3">
      <c r="A26036">
        <v>2020</v>
      </c>
      <c r="B26036">
        <v>3</v>
      </c>
      <c r="C26036" t="s">
        <v>137</v>
      </c>
      <c r="D26036">
        <v>238254</v>
      </c>
      <c r="E26036" t="s">
        <v>1947</v>
      </c>
      <c r="F26036" t="s">
        <v>13</v>
      </c>
      <c r="G26036">
        <v>0</v>
      </c>
      <c r="H26036">
        <v>0</v>
      </c>
      <c r="I26036">
        <v>7</v>
      </c>
      <c r="J26036" s="1">
        <v>43891</v>
      </c>
      <c r="K26036">
        <v>7</v>
      </c>
    </row>
    <row r="26037" spans="1:11" x14ac:dyDescent="0.3">
      <c r="A26037">
        <v>2020</v>
      </c>
      <c r="B26037">
        <v>3</v>
      </c>
      <c r="C26037" t="s">
        <v>137</v>
      </c>
      <c r="D26037">
        <v>238256</v>
      </c>
      <c r="E26037" t="s">
        <v>1948</v>
      </c>
      <c r="F26037" t="s">
        <v>13</v>
      </c>
      <c r="G26037">
        <v>0</v>
      </c>
      <c r="H26037">
        <v>0</v>
      </c>
      <c r="I26037">
        <v>20</v>
      </c>
      <c r="J26037" s="1">
        <v>43891</v>
      </c>
      <c r="K26037">
        <v>20</v>
      </c>
    </row>
    <row r="26038" spans="1:11" x14ac:dyDescent="0.3">
      <c r="A26038">
        <v>2020</v>
      </c>
      <c r="B26038">
        <v>3</v>
      </c>
      <c r="C26038" t="s">
        <v>137</v>
      </c>
      <c r="D26038">
        <v>238270</v>
      </c>
      <c r="E26038" t="s">
        <v>1949</v>
      </c>
      <c r="F26038" t="s">
        <v>13</v>
      </c>
      <c r="G26038">
        <v>0</v>
      </c>
      <c r="H26038">
        <v>0</v>
      </c>
      <c r="I26038">
        <v>1</v>
      </c>
      <c r="J26038" s="1">
        <v>43891</v>
      </c>
      <c r="K26038">
        <v>1</v>
      </c>
    </row>
    <row r="26039" spans="1:11" x14ac:dyDescent="0.3">
      <c r="A26039">
        <v>2020</v>
      </c>
      <c r="B26039">
        <v>3</v>
      </c>
      <c r="C26039" t="s">
        <v>36</v>
      </c>
      <c r="D26039">
        <v>238272</v>
      </c>
      <c r="E26039" t="s">
        <v>1950</v>
      </c>
      <c r="F26039" t="s">
        <v>18</v>
      </c>
      <c r="G26039">
        <v>0</v>
      </c>
      <c r="H26039">
        <v>0</v>
      </c>
      <c r="I26039">
        <v>1</v>
      </c>
      <c r="J26039" s="1">
        <v>43891</v>
      </c>
      <c r="K26039">
        <v>1</v>
      </c>
    </row>
    <row r="26040" spans="1:11" x14ac:dyDescent="0.3">
      <c r="A26040">
        <v>2020</v>
      </c>
      <c r="B26040">
        <v>3</v>
      </c>
      <c r="C26040" t="s">
        <v>23</v>
      </c>
      <c r="D26040">
        <v>238284</v>
      </c>
      <c r="E26040" t="s">
        <v>15429</v>
      </c>
      <c r="F26040" t="s">
        <v>13</v>
      </c>
      <c r="G26040">
        <v>0</v>
      </c>
      <c r="H26040">
        <v>0</v>
      </c>
      <c r="I26040">
        <v>1</v>
      </c>
      <c r="J26040" s="1">
        <v>43891</v>
      </c>
      <c r="K26040">
        <v>1</v>
      </c>
    </row>
    <row r="26041" spans="1:11" x14ac:dyDescent="0.3">
      <c r="A26041">
        <v>2020</v>
      </c>
      <c r="B26041">
        <v>3</v>
      </c>
      <c r="C26041" t="s">
        <v>137</v>
      </c>
      <c r="D26041">
        <v>238288</v>
      </c>
      <c r="E26041" t="s">
        <v>1951</v>
      </c>
      <c r="F26041" t="s">
        <v>13</v>
      </c>
      <c r="G26041">
        <v>0</v>
      </c>
      <c r="H26041">
        <v>0</v>
      </c>
      <c r="I26041">
        <v>12</v>
      </c>
      <c r="J26041" s="1">
        <v>43891</v>
      </c>
      <c r="K26041">
        <v>12</v>
      </c>
    </row>
    <row r="26042" spans="1:11" x14ac:dyDescent="0.3">
      <c r="A26042">
        <v>2020</v>
      </c>
      <c r="B26042">
        <v>3</v>
      </c>
      <c r="C26042" t="s">
        <v>1249</v>
      </c>
      <c r="D26042">
        <v>238292</v>
      </c>
      <c r="E26042" t="s">
        <v>1952</v>
      </c>
      <c r="F26042" t="s">
        <v>13</v>
      </c>
      <c r="G26042">
        <v>0</v>
      </c>
      <c r="H26042">
        <v>0</v>
      </c>
      <c r="I26042">
        <v>2</v>
      </c>
      <c r="J26042" s="1">
        <v>43891</v>
      </c>
      <c r="K26042">
        <v>2</v>
      </c>
    </row>
    <row r="26043" spans="1:11" x14ac:dyDescent="0.3">
      <c r="A26043">
        <v>2020</v>
      </c>
      <c r="B26043">
        <v>3</v>
      </c>
      <c r="C26043" t="s">
        <v>23</v>
      </c>
      <c r="D26043">
        <v>238296</v>
      </c>
      <c r="E26043" t="s">
        <v>1953</v>
      </c>
      <c r="F26043" t="s">
        <v>13</v>
      </c>
      <c r="G26043">
        <v>0</v>
      </c>
      <c r="H26043">
        <v>0</v>
      </c>
      <c r="I26043">
        <v>2</v>
      </c>
      <c r="J26043" s="1">
        <v>43891</v>
      </c>
      <c r="K26043">
        <v>2</v>
      </c>
    </row>
    <row r="26044" spans="1:11" x14ac:dyDescent="0.3">
      <c r="A26044">
        <v>2020</v>
      </c>
      <c r="B26044">
        <v>3</v>
      </c>
      <c r="C26044" t="s">
        <v>148</v>
      </c>
      <c r="D26044">
        <v>23830</v>
      </c>
      <c r="E26044" t="s">
        <v>1954</v>
      </c>
      <c r="F26044" t="s">
        <v>91</v>
      </c>
      <c r="G26044">
        <v>0</v>
      </c>
      <c r="H26044">
        <v>0</v>
      </c>
      <c r="I26044">
        <v>4</v>
      </c>
      <c r="J26044" s="1">
        <v>43891</v>
      </c>
      <c r="K26044">
        <v>4</v>
      </c>
    </row>
    <row r="26045" spans="1:11" x14ac:dyDescent="0.3">
      <c r="A26045">
        <v>2020</v>
      </c>
      <c r="B26045">
        <v>3</v>
      </c>
      <c r="C26045" t="s">
        <v>1249</v>
      </c>
      <c r="D26045">
        <v>238304</v>
      </c>
      <c r="E26045" t="s">
        <v>12692</v>
      </c>
      <c r="F26045" t="s">
        <v>13</v>
      </c>
      <c r="G26045">
        <v>0</v>
      </c>
      <c r="H26045">
        <v>0</v>
      </c>
      <c r="I26045">
        <v>2</v>
      </c>
      <c r="J26045" s="1">
        <v>43891</v>
      </c>
      <c r="K26045">
        <v>2</v>
      </c>
    </row>
    <row r="26046" spans="1:11" x14ac:dyDescent="0.3">
      <c r="A26046">
        <v>2020</v>
      </c>
      <c r="B26046">
        <v>3</v>
      </c>
      <c r="C26046" t="s">
        <v>1249</v>
      </c>
      <c r="D26046">
        <v>238308</v>
      </c>
      <c r="E26046" t="s">
        <v>12694</v>
      </c>
      <c r="F26046" t="s">
        <v>13</v>
      </c>
      <c r="G26046">
        <v>0</v>
      </c>
      <c r="H26046">
        <v>0</v>
      </c>
      <c r="I26046">
        <v>1</v>
      </c>
      <c r="J26046" s="1">
        <v>43891</v>
      </c>
      <c r="K26046">
        <v>1</v>
      </c>
    </row>
    <row r="26047" spans="1:11" x14ac:dyDescent="0.3">
      <c r="A26047">
        <v>2020</v>
      </c>
      <c r="B26047">
        <v>3</v>
      </c>
      <c r="C26047" t="s">
        <v>1249</v>
      </c>
      <c r="D26047">
        <v>238310</v>
      </c>
      <c r="E26047" t="s">
        <v>1955</v>
      </c>
      <c r="F26047" t="s">
        <v>13</v>
      </c>
      <c r="G26047">
        <v>0</v>
      </c>
      <c r="H26047">
        <v>0</v>
      </c>
      <c r="I26047">
        <v>2</v>
      </c>
      <c r="J26047" s="1">
        <v>43891</v>
      </c>
      <c r="K26047">
        <v>2</v>
      </c>
    </row>
    <row r="26048" spans="1:11" x14ac:dyDescent="0.3">
      <c r="A26048">
        <v>2020</v>
      </c>
      <c r="B26048">
        <v>3</v>
      </c>
      <c r="C26048" t="s">
        <v>1249</v>
      </c>
      <c r="D26048">
        <v>238316</v>
      </c>
      <c r="E26048" t="s">
        <v>14974</v>
      </c>
      <c r="F26048" t="s">
        <v>13</v>
      </c>
      <c r="G26048">
        <v>0</v>
      </c>
      <c r="H26048">
        <v>0</v>
      </c>
      <c r="I26048">
        <v>1</v>
      </c>
      <c r="J26048" s="1">
        <v>43891</v>
      </c>
      <c r="K26048">
        <v>1</v>
      </c>
    </row>
    <row r="26049" spans="1:11" x14ac:dyDescent="0.3">
      <c r="A26049">
        <v>2020</v>
      </c>
      <c r="B26049">
        <v>3</v>
      </c>
      <c r="C26049" t="s">
        <v>1249</v>
      </c>
      <c r="D26049">
        <v>238324</v>
      </c>
      <c r="E26049" t="s">
        <v>15430</v>
      </c>
      <c r="F26049" t="s">
        <v>13</v>
      </c>
      <c r="G26049">
        <v>0</v>
      </c>
      <c r="H26049">
        <v>0</v>
      </c>
      <c r="I26049">
        <v>1</v>
      </c>
      <c r="J26049" s="1">
        <v>43891</v>
      </c>
      <c r="K26049">
        <v>1</v>
      </c>
    </row>
    <row r="26050" spans="1:11" x14ac:dyDescent="0.3">
      <c r="A26050">
        <v>2020</v>
      </c>
      <c r="B26050">
        <v>3</v>
      </c>
      <c r="C26050" t="s">
        <v>40</v>
      </c>
      <c r="D26050">
        <v>238328</v>
      </c>
      <c r="E26050" t="s">
        <v>15431</v>
      </c>
      <c r="F26050" t="s">
        <v>13</v>
      </c>
      <c r="G26050">
        <v>0</v>
      </c>
      <c r="H26050">
        <v>0</v>
      </c>
      <c r="I26050">
        <v>2</v>
      </c>
      <c r="J26050" s="1">
        <v>43891</v>
      </c>
      <c r="K26050">
        <v>2</v>
      </c>
    </row>
    <row r="26051" spans="1:11" x14ac:dyDescent="0.3">
      <c r="A26051">
        <v>2020</v>
      </c>
      <c r="B26051">
        <v>3</v>
      </c>
      <c r="C26051" t="s">
        <v>1249</v>
      </c>
      <c r="D26051">
        <v>238330</v>
      </c>
      <c r="E26051" t="s">
        <v>12695</v>
      </c>
      <c r="F26051" t="s">
        <v>13</v>
      </c>
      <c r="G26051">
        <v>0</v>
      </c>
      <c r="H26051">
        <v>0</v>
      </c>
      <c r="I26051">
        <v>2</v>
      </c>
      <c r="J26051" s="1">
        <v>43891</v>
      </c>
      <c r="K26051">
        <v>2</v>
      </c>
    </row>
    <row r="26052" spans="1:11" x14ac:dyDescent="0.3">
      <c r="A26052">
        <v>2020</v>
      </c>
      <c r="B26052">
        <v>3</v>
      </c>
      <c r="C26052" t="s">
        <v>40</v>
      </c>
      <c r="D26052">
        <v>238332</v>
      </c>
      <c r="E26052" t="s">
        <v>15432</v>
      </c>
      <c r="F26052" t="s">
        <v>13</v>
      </c>
      <c r="G26052">
        <v>0</v>
      </c>
      <c r="H26052">
        <v>0</v>
      </c>
      <c r="I26052">
        <v>3</v>
      </c>
      <c r="J26052" s="1">
        <v>43891</v>
      </c>
      <c r="K26052">
        <v>3</v>
      </c>
    </row>
    <row r="26053" spans="1:11" x14ac:dyDescent="0.3">
      <c r="A26053">
        <v>2020</v>
      </c>
      <c r="B26053">
        <v>3</v>
      </c>
      <c r="C26053" t="s">
        <v>40</v>
      </c>
      <c r="D26053">
        <v>238334</v>
      </c>
      <c r="E26053" t="s">
        <v>15433</v>
      </c>
      <c r="F26053" t="s">
        <v>13</v>
      </c>
      <c r="G26053">
        <v>0</v>
      </c>
      <c r="H26053">
        <v>0</v>
      </c>
      <c r="I26053">
        <v>3</v>
      </c>
      <c r="J26053" s="1">
        <v>43891</v>
      </c>
      <c r="K26053">
        <v>3</v>
      </c>
    </row>
    <row r="26054" spans="1:11" x14ac:dyDescent="0.3">
      <c r="A26054">
        <v>2020</v>
      </c>
      <c r="B26054">
        <v>3</v>
      </c>
      <c r="C26054" t="s">
        <v>14</v>
      </c>
      <c r="D26054">
        <v>238336</v>
      </c>
      <c r="E26054" t="s">
        <v>15434</v>
      </c>
      <c r="F26054" t="s">
        <v>13</v>
      </c>
      <c r="G26054">
        <v>0</v>
      </c>
      <c r="H26054">
        <v>0</v>
      </c>
      <c r="I26054">
        <v>0</v>
      </c>
      <c r="J26054" s="1">
        <v>43891</v>
      </c>
      <c r="K26054">
        <v>0</v>
      </c>
    </row>
    <row r="26055" spans="1:11" x14ac:dyDescent="0.3">
      <c r="A26055">
        <v>2020</v>
      </c>
      <c r="B26055">
        <v>3</v>
      </c>
      <c r="C26055" t="s">
        <v>687</v>
      </c>
      <c r="D26055">
        <v>23837</v>
      </c>
      <c r="E26055" t="s">
        <v>1961</v>
      </c>
      <c r="F26055" t="s">
        <v>18</v>
      </c>
      <c r="G26055">
        <v>0</v>
      </c>
      <c r="H26055">
        <v>0</v>
      </c>
      <c r="I26055">
        <v>323</v>
      </c>
      <c r="J26055" s="1">
        <v>43891</v>
      </c>
      <c r="K26055">
        <v>323</v>
      </c>
    </row>
    <row r="26056" spans="1:11" x14ac:dyDescent="0.3">
      <c r="A26056">
        <v>2020</v>
      </c>
      <c r="B26056">
        <v>3</v>
      </c>
      <c r="C26056" t="s">
        <v>123</v>
      </c>
      <c r="D26056">
        <v>238370</v>
      </c>
      <c r="E26056" t="s">
        <v>1962</v>
      </c>
      <c r="F26056" t="s">
        <v>13</v>
      </c>
      <c r="G26056">
        <v>0</v>
      </c>
      <c r="H26056">
        <v>0</v>
      </c>
      <c r="I26056">
        <v>3</v>
      </c>
      <c r="J26056" s="1">
        <v>43891</v>
      </c>
      <c r="K26056">
        <v>3</v>
      </c>
    </row>
    <row r="26057" spans="1:11" x14ac:dyDescent="0.3">
      <c r="A26057">
        <v>2020</v>
      </c>
      <c r="B26057">
        <v>3</v>
      </c>
      <c r="C26057" t="s">
        <v>40</v>
      </c>
      <c r="D26057">
        <v>238376</v>
      </c>
      <c r="E26057" t="s">
        <v>1963</v>
      </c>
      <c r="F26057" t="s">
        <v>13</v>
      </c>
      <c r="G26057">
        <v>0</v>
      </c>
      <c r="H26057">
        <v>0</v>
      </c>
      <c r="I26057">
        <v>1</v>
      </c>
      <c r="J26057" s="1">
        <v>43891</v>
      </c>
      <c r="K26057">
        <v>1</v>
      </c>
    </row>
    <row r="26058" spans="1:11" x14ac:dyDescent="0.3">
      <c r="A26058">
        <v>2020</v>
      </c>
      <c r="B26058">
        <v>3</v>
      </c>
      <c r="C26058" t="s">
        <v>40</v>
      </c>
      <c r="D26058">
        <v>238392</v>
      </c>
      <c r="E26058" t="s">
        <v>15435</v>
      </c>
      <c r="F26058" t="s">
        <v>13</v>
      </c>
      <c r="G26058">
        <v>0</v>
      </c>
      <c r="H26058">
        <v>0</v>
      </c>
      <c r="I26058">
        <v>1</v>
      </c>
      <c r="J26058" s="1">
        <v>43891</v>
      </c>
      <c r="K26058">
        <v>1</v>
      </c>
    </row>
    <row r="26059" spans="1:11" x14ac:dyDescent="0.3">
      <c r="A26059">
        <v>2020</v>
      </c>
      <c r="B26059">
        <v>3</v>
      </c>
      <c r="C26059" t="s">
        <v>123</v>
      </c>
      <c r="D26059">
        <v>238404</v>
      </c>
      <c r="E26059" t="s">
        <v>1968</v>
      </c>
      <c r="F26059" t="s">
        <v>13</v>
      </c>
      <c r="G26059">
        <v>0</v>
      </c>
      <c r="H26059">
        <v>0</v>
      </c>
      <c r="I26059">
        <v>14</v>
      </c>
      <c r="J26059" s="1">
        <v>43891</v>
      </c>
      <c r="K26059">
        <v>14</v>
      </c>
    </row>
    <row r="26060" spans="1:11" x14ac:dyDescent="0.3">
      <c r="A26060">
        <v>2020</v>
      </c>
      <c r="B26060">
        <v>3</v>
      </c>
      <c r="C26060" t="s">
        <v>180</v>
      </c>
      <c r="D26060">
        <v>23841</v>
      </c>
      <c r="E26060" t="s">
        <v>1969</v>
      </c>
      <c r="F26060" t="s">
        <v>31</v>
      </c>
      <c r="G26060">
        <v>57.5</v>
      </c>
      <c r="H26060">
        <v>76</v>
      </c>
      <c r="I26060">
        <v>2</v>
      </c>
      <c r="J26060" s="1">
        <v>43891</v>
      </c>
      <c r="K26060">
        <v>59.5</v>
      </c>
    </row>
    <row r="26061" spans="1:11" x14ac:dyDescent="0.3">
      <c r="A26061">
        <v>2020</v>
      </c>
      <c r="B26061">
        <v>3</v>
      </c>
      <c r="C26061" t="s">
        <v>40</v>
      </c>
      <c r="D26061">
        <v>238424</v>
      </c>
      <c r="E26061" t="s">
        <v>1970</v>
      </c>
      <c r="F26061" t="s">
        <v>13</v>
      </c>
      <c r="G26061">
        <v>0</v>
      </c>
      <c r="H26061">
        <v>0</v>
      </c>
      <c r="I26061">
        <v>1</v>
      </c>
      <c r="J26061" s="1">
        <v>43891</v>
      </c>
      <c r="K26061">
        <v>1</v>
      </c>
    </row>
    <row r="26062" spans="1:11" x14ac:dyDescent="0.3">
      <c r="A26062">
        <v>2020</v>
      </c>
      <c r="B26062">
        <v>3</v>
      </c>
      <c r="C26062" t="s">
        <v>612</v>
      </c>
      <c r="D26062">
        <v>238434</v>
      </c>
      <c r="E26062" t="s">
        <v>1971</v>
      </c>
      <c r="F26062" t="s">
        <v>13</v>
      </c>
      <c r="G26062">
        <v>0</v>
      </c>
      <c r="H26062">
        <v>0</v>
      </c>
      <c r="I26062">
        <v>4</v>
      </c>
      <c r="J26062" s="1">
        <v>43891</v>
      </c>
      <c r="K26062">
        <v>4</v>
      </c>
    </row>
    <row r="26063" spans="1:11" x14ac:dyDescent="0.3">
      <c r="A26063">
        <v>2020</v>
      </c>
      <c r="B26063">
        <v>3</v>
      </c>
      <c r="C26063" t="s">
        <v>1116</v>
      </c>
      <c r="D26063">
        <v>23844</v>
      </c>
      <c r="E26063" t="s">
        <v>1972</v>
      </c>
      <c r="F26063" t="s">
        <v>18</v>
      </c>
      <c r="G26063">
        <v>0.5</v>
      </c>
      <c r="H26063">
        <v>1</v>
      </c>
      <c r="I26063">
        <v>82</v>
      </c>
      <c r="J26063" s="1">
        <v>43891</v>
      </c>
      <c r="K26063">
        <v>82.5</v>
      </c>
    </row>
    <row r="26064" spans="1:11" x14ac:dyDescent="0.3">
      <c r="A26064">
        <v>2020</v>
      </c>
      <c r="B26064">
        <v>3</v>
      </c>
      <c r="C26064" t="s">
        <v>123</v>
      </c>
      <c r="D26064">
        <v>238442</v>
      </c>
      <c r="E26064" t="s">
        <v>1973</v>
      </c>
      <c r="F26064" t="s">
        <v>13</v>
      </c>
      <c r="G26064">
        <v>0</v>
      </c>
      <c r="H26064">
        <v>0</v>
      </c>
      <c r="I26064">
        <v>5</v>
      </c>
      <c r="J26064" s="1">
        <v>43891</v>
      </c>
      <c r="K26064">
        <v>5</v>
      </c>
    </row>
    <row r="26065" spans="1:11" x14ac:dyDescent="0.3">
      <c r="A26065">
        <v>2020</v>
      </c>
      <c r="B26065">
        <v>3</v>
      </c>
      <c r="C26065" t="s">
        <v>40</v>
      </c>
      <c r="D26065">
        <v>238456</v>
      </c>
      <c r="E26065" t="s">
        <v>1975</v>
      </c>
      <c r="F26065" t="s">
        <v>13</v>
      </c>
      <c r="G26065">
        <v>0</v>
      </c>
      <c r="H26065">
        <v>0</v>
      </c>
      <c r="I26065">
        <v>2</v>
      </c>
      <c r="J26065" s="1">
        <v>43891</v>
      </c>
      <c r="K26065">
        <v>2</v>
      </c>
    </row>
    <row r="26066" spans="1:11" x14ac:dyDescent="0.3">
      <c r="A26066">
        <v>2020</v>
      </c>
      <c r="B26066">
        <v>3</v>
      </c>
      <c r="C26066" t="s">
        <v>77</v>
      </c>
      <c r="D26066">
        <v>238476</v>
      </c>
      <c r="E26066" t="s">
        <v>7264</v>
      </c>
      <c r="F26066" t="s">
        <v>31</v>
      </c>
      <c r="G26066">
        <v>0.48</v>
      </c>
      <c r="H26066">
        <v>2</v>
      </c>
      <c r="I26066">
        <v>0</v>
      </c>
      <c r="J26066" s="1">
        <v>43891</v>
      </c>
      <c r="K26066">
        <v>0.48</v>
      </c>
    </row>
    <row r="26067" spans="1:11" x14ac:dyDescent="0.3">
      <c r="A26067">
        <v>2020</v>
      </c>
      <c r="B26067">
        <v>3</v>
      </c>
      <c r="C26067" t="s">
        <v>36</v>
      </c>
      <c r="D26067">
        <v>238486</v>
      </c>
      <c r="E26067" t="s">
        <v>1976</v>
      </c>
      <c r="F26067" t="s">
        <v>31</v>
      </c>
      <c r="G26067">
        <v>0</v>
      </c>
      <c r="H26067">
        <v>0</v>
      </c>
      <c r="I26067">
        <v>3</v>
      </c>
      <c r="J26067" s="1">
        <v>43891</v>
      </c>
      <c r="K26067">
        <v>3</v>
      </c>
    </row>
    <row r="26068" spans="1:11" x14ac:dyDescent="0.3">
      <c r="A26068">
        <v>2020</v>
      </c>
      <c r="B26068">
        <v>3</v>
      </c>
      <c r="C26068" t="s">
        <v>40</v>
      </c>
      <c r="D26068">
        <v>238508</v>
      </c>
      <c r="E26068" t="s">
        <v>1979</v>
      </c>
      <c r="F26068" t="s">
        <v>13</v>
      </c>
      <c r="G26068">
        <v>0</v>
      </c>
      <c r="H26068">
        <v>0</v>
      </c>
      <c r="I26068">
        <v>1</v>
      </c>
      <c r="J26068" s="1">
        <v>43891</v>
      </c>
      <c r="K26068">
        <v>1</v>
      </c>
    </row>
    <row r="26069" spans="1:11" x14ac:dyDescent="0.3">
      <c r="A26069">
        <v>2020</v>
      </c>
      <c r="B26069">
        <v>3</v>
      </c>
      <c r="C26069" t="s">
        <v>148</v>
      </c>
      <c r="D26069">
        <v>23851</v>
      </c>
      <c r="E26069" t="s">
        <v>1980</v>
      </c>
      <c r="F26069" t="s">
        <v>18</v>
      </c>
      <c r="G26069">
        <v>89.15</v>
      </c>
      <c r="H26069">
        <v>111</v>
      </c>
      <c r="I26069">
        <v>172</v>
      </c>
      <c r="J26069" s="1">
        <v>43891</v>
      </c>
      <c r="K26069">
        <v>261.14999999999998</v>
      </c>
    </row>
    <row r="26070" spans="1:11" x14ac:dyDescent="0.3">
      <c r="A26070">
        <v>2020</v>
      </c>
      <c r="B26070">
        <v>3</v>
      </c>
      <c r="C26070" t="s">
        <v>123</v>
      </c>
      <c r="D26070">
        <v>238524</v>
      </c>
      <c r="E26070" t="s">
        <v>1981</v>
      </c>
      <c r="F26070" t="s">
        <v>13</v>
      </c>
      <c r="G26070">
        <v>0</v>
      </c>
      <c r="H26070">
        <v>0</v>
      </c>
      <c r="I26070">
        <v>4</v>
      </c>
      <c r="J26070" s="1">
        <v>43891</v>
      </c>
      <c r="K26070">
        <v>4</v>
      </c>
    </row>
    <row r="26071" spans="1:11" x14ac:dyDescent="0.3">
      <c r="A26071">
        <v>2020</v>
      </c>
      <c r="B26071">
        <v>3</v>
      </c>
      <c r="C26071" t="s">
        <v>123</v>
      </c>
      <c r="D26071">
        <v>238526</v>
      </c>
      <c r="E26071" t="s">
        <v>1982</v>
      </c>
      <c r="F26071" t="s">
        <v>13</v>
      </c>
      <c r="G26071">
        <v>0</v>
      </c>
      <c r="H26071">
        <v>0</v>
      </c>
      <c r="I26071">
        <v>2</v>
      </c>
      <c r="J26071" s="1">
        <v>43891</v>
      </c>
      <c r="K26071">
        <v>2</v>
      </c>
    </row>
    <row r="26072" spans="1:11" x14ac:dyDescent="0.3">
      <c r="A26072">
        <v>2020</v>
      </c>
      <c r="B26072">
        <v>3</v>
      </c>
      <c r="C26072" t="s">
        <v>11</v>
      </c>
      <c r="D26072">
        <v>238532</v>
      </c>
      <c r="E26072" t="s">
        <v>15436</v>
      </c>
      <c r="F26072" t="s">
        <v>13</v>
      </c>
      <c r="G26072">
        <v>0</v>
      </c>
      <c r="H26072">
        <v>0</v>
      </c>
      <c r="I26072">
        <v>1</v>
      </c>
      <c r="J26072" s="1">
        <v>43891</v>
      </c>
      <c r="K26072">
        <v>1</v>
      </c>
    </row>
    <row r="26073" spans="1:11" x14ac:dyDescent="0.3">
      <c r="A26073">
        <v>2020</v>
      </c>
      <c r="B26073">
        <v>3</v>
      </c>
      <c r="C26073" t="s">
        <v>40</v>
      </c>
      <c r="D26073">
        <v>238546</v>
      </c>
      <c r="E26073" t="s">
        <v>1983</v>
      </c>
      <c r="F26073" t="s">
        <v>13</v>
      </c>
      <c r="G26073">
        <v>0</v>
      </c>
      <c r="H26073">
        <v>0</v>
      </c>
      <c r="I26073">
        <v>2</v>
      </c>
      <c r="J26073" s="1">
        <v>43891</v>
      </c>
      <c r="K26073">
        <v>2</v>
      </c>
    </row>
    <row r="26074" spans="1:11" x14ac:dyDescent="0.3">
      <c r="A26074">
        <v>2020</v>
      </c>
      <c r="B26074">
        <v>3</v>
      </c>
      <c r="C26074" t="s">
        <v>79</v>
      </c>
      <c r="D26074">
        <v>238564</v>
      </c>
      <c r="E26074" t="s">
        <v>1985</v>
      </c>
      <c r="F26074" t="s">
        <v>31</v>
      </c>
      <c r="G26074">
        <v>18.600000000000001</v>
      </c>
      <c r="H26074">
        <v>20</v>
      </c>
      <c r="I26074">
        <v>1</v>
      </c>
      <c r="J26074" s="1">
        <v>43891</v>
      </c>
      <c r="K26074">
        <v>19.600000000000001</v>
      </c>
    </row>
    <row r="26075" spans="1:11" x14ac:dyDescent="0.3">
      <c r="A26075">
        <v>2020</v>
      </c>
      <c r="B26075">
        <v>3</v>
      </c>
      <c r="C26075" t="s">
        <v>79</v>
      </c>
      <c r="D26075">
        <v>238566</v>
      </c>
      <c r="E26075" t="s">
        <v>1986</v>
      </c>
      <c r="F26075" t="s">
        <v>31</v>
      </c>
      <c r="G26075">
        <v>12.02</v>
      </c>
      <c r="H26075">
        <v>14</v>
      </c>
      <c r="I26075">
        <v>0</v>
      </c>
      <c r="J26075" s="1">
        <v>43891</v>
      </c>
      <c r="K26075">
        <v>12.02</v>
      </c>
    </row>
    <row r="26076" spans="1:11" x14ac:dyDescent="0.3">
      <c r="A26076">
        <v>2020</v>
      </c>
      <c r="B26076">
        <v>3</v>
      </c>
      <c r="C26076" t="s">
        <v>40</v>
      </c>
      <c r="D26076">
        <v>238572</v>
      </c>
      <c r="E26076" t="s">
        <v>15437</v>
      </c>
      <c r="F26076" t="s">
        <v>13</v>
      </c>
      <c r="G26076">
        <v>0</v>
      </c>
      <c r="H26076">
        <v>0</v>
      </c>
      <c r="I26076">
        <v>6</v>
      </c>
      <c r="J26076" s="1">
        <v>43891</v>
      </c>
      <c r="K26076">
        <v>6</v>
      </c>
    </row>
    <row r="26077" spans="1:11" x14ac:dyDescent="0.3">
      <c r="A26077">
        <v>2020</v>
      </c>
      <c r="B26077">
        <v>3</v>
      </c>
      <c r="C26077" t="s">
        <v>1116</v>
      </c>
      <c r="D26077">
        <v>23859</v>
      </c>
      <c r="E26077" t="s">
        <v>1991</v>
      </c>
      <c r="F26077" t="s">
        <v>18</v>
      </c>
      <c r="G26077">
        <v>20</v>
      </c>
      <c r="H26077">
        <v>30</v>
      </c>
      <c r="I26077">
        <v>44</v>
      </c>
      <c r="J26077" s="1">
        <v>43891</v>
      </c>
      <c r="K26077">
        <v>64</v>
      </c>
    </row>
    <row r="26078" spans="1:11" x14ac:dyDescent="0.3">
      <c r="A26078">
        <v>2020</v>
      </c>
      <c r="B26078">
        <v>3</v>
      </c>
      <c r="C26078" t="s">
        <v>40</v>
      </c>
      <c r="D26078">
        <v>238606</v>
      </c>
      <c r="E26078" t="s">
        <v>12703</v>
      </c>
      <c r="F26078" t="s">
        <v>13</v>
      </c>
      <c r="G26078">
        <v>0</v>
      </c>
      <c r="H26078">
        <v>0</v>
      </c>
      <c r="I26078">
        <v>6</v>
      </c>
      <c r="J26078" s="1">
        <v>43891</v>
      </c>
      <c r="K26078">
        <v>6</v>
      </c>
    </row>
    <row r="26079" spans="1:11" x14ac:dyDescent="0.3">
      <c r="A26079">
        <v>2020</v>
      </c>
      <c r="B26079">
        <v>3</v>
      </c>
      <c r="C26079" t="s">
        <v>77</v>
      </c>
      <c r="D26079">
        <v>238612</v>
      </c>
      <c r="E26079" t="s">
        <v>12704</v>
      </c>
      <c r="F26079" t="s">
        <v>13</v>
      </c>
      <c r="G26079">
        <v>0</v>
      </c>
      <c r="H26079">
        <v>0</v>
      </c>
      <c r="I26079">
        <v>1</v>
      </c>
      <c r="J26079" s="1">
        <v>43891</v>
      </c>
      <c r="K26079">
        <v>1</v>
      </c>
    </row>
    <row r="26080" spans="1:11" x14ac:dyDescent="0.3">
      <c r="A26080">
        <v>2020</v>
      </c>
      <c r="B26080">
        <v>3</v>
      </c>
      <c r="C26080" t="s">
        <v>1249</v>
      </c>
      <c r="D26080">
        <v>238616</v>
      </c>
      <c r="E26080" t="s">
        <v>1995</v>
      </c>
      <c r="F26080" t="s">
        <v>13</v>
      </c>
      <c r="G26080">
        <v>0</v>
      </c>
      <c r="H26080">
        <v>0</v>
      </c>
      <c r="I26080">
        <v>1</v>
      </c>
      <c r="J26080" s="1">
        <v>43891</v>
      </c>
      <c r="K26080">
        <v>1</v>
      </c>
    </row>
    <row r="26081" spans="1:11" x14ac:dyDescent="0.3">
      <c r="A26081">
        <v>2020</v>
      </c>
      <c r="B26081">
        <v>3</v>
      </c>
      <c r="C26081" t="s">
        <v>137</v>
      </c>
      <c r="D26081">
        <v>238620</v>
      </c>
      <c r="E26081" t="s">
        <v>1997</v>
      </c>
      <c r="F26081" t="s">
        <v>13</v>
      </c>
      <c r="G26081">
        <v>0</v>
      </c>
      <c r="H26081">
        <v>0</v>
      </c>
      <c r="I26081">
        <v>2</v>
      </c>
      <c r="J26081" s="1">
        <v>43891</v>
      </c>
      <c r="K26081">
        <v>2</v>
      </c>
    </row>
    <row r="26082" spans="1:11" x14ac:dyDescent="0.3">
      <c r="A26082">
        <v>2020</v>
      </c>
      <c r="B26082">
        <v>3</v>
      </c>
      <c r="C26082" t="s">
        <v>23</v>
      </c>
      <c r="D26082">
        <v>238632</v>
      </c>
      <c r="E26082" t="s">
        <v>15438</v>
      </c>
      <c r="F26082" t="s">
        <v>13</v>
      </c>
      <c r="G26082">
        <v>0</v>
      </c>
      <c r="H26082">
        <v>0</v>
      </c>
      <c r="I26082">
        <v>5</v>
      </c>
      <c r="J26082" s="1">
        <v>43891</v>
      </c>
      <c r="K26082">
        <v>5</v>
      </c>
    </row>
    <row r="26083" spans="1:11" x14ac:dyDescent="0.3">
      <c r="A26083">
        <v>2020</v>
      </c>
      <c r="B26083">
        <v>3</v>
      </c>
      <c r="C26083" t="s">
        <v>137</v>
      </c>
      <c r="D26083">
        <v>238644</v>
      </c>
      <c r="E26083" t="s">
        <v>2001</v>
      </c>
      <c r="F26083" t="s">
        <v>13</v>
      </c>
      <c r="G26083">
        <v>0.17</v>
      </c>
      <c r="H26083">
        <v>0</v>
      </c>
      <c r="I26083">
        <v>0</v>
      </c>
      <c r="J26083" s="1">
        <v>43891</v>
      </c>
      <c r="K26083">
        <v>0.17</v>
      </c>
    </row>
    <row r="26084" spans="1:11" x14ac:dyDescent="0.3">
      <c r="A26084">
        <v>2020</v>
      </c>
      <c r="B26084">
        <v>3</v>
      </c>
      <c r="C26084" t="s">
        <v>846</v>
      </c>
      <c r="D26084">
        <v>238652</v>
      </c>
      <c r="E26084" t="s">
        <v>15439</v>
      </c>
      <c r="F26084" t="s">
        <v>13</v>
      </c>
      <c r="G26084">
        <v>0</v>
      </c>
      <c r="H26084">
        <v>0</v>
      </c>
      <c r="I26084">
        <v>1</v>
      </c>
      <c r="J26084" s="1">
        <v>43891</v>
      </c>
      <c r="K26084">
        <v>1</v>
      </c>
    </row>
    <row r="26085" spans="1:11" x14ac:dyDescent="0.3">
      <c r="A26085">
        <v>2020</v>
      </c>
      <c r="B26085">
        <v>3</v>
      </c>
      <c r="C26085" t="s">
        <v>11</v>
      </c>
      <c r="D26085">
        <v>238658</v>
      </c>
      <c r="E26085" t="s">
        <v>2003</v>
      </c>
      <c r="F26085" t="s">
        <v>13</v>
      </c>
      <c r="G26085">
        <v>0</v>
      </c>
      <c r="H26085">
        <v>0</v>
      </c>
      <c r="I26085">
        <v>1</v>
      </c>
      <c r="J26085" s="1">
        <v>43891</v>
      </c>
      <c r="K26085">
        <v>1</v>
      </c>
    </row>
    <row r="26086" spans="1:11" x14ac:dyDescent="0.3">
      <c r="A26086">
        <v>2020</v>
      </c>
      <c r="B26086">
        <v>3</v>
      </c>
      <c r="C26086" t="s">
        <v>1252</v>
      </c>
      <c r="D26086">
        <v>23866</v>
      </c>
      <c r="E26086" t="s">
        <v>2004</v>
      </c>
      <c r="F26086" t="s">
        <v>91</v>
      </c>
      <c r="G26086">
        <v>0</v>
      </c>
      <c r="H26086">
        <v>0</v>
      </c>
      <c r="I26086">
        <v>3</v>
      </c>
      <c r="J26086" s="1">
        <v>43891</v>
      </c>
      <c r="K26086">
        <v>3</v>
      </c>
    </row>
    <row r="26087" spans="1:11" x14ac:dyDescent="0.3">
      <c r="A26087">
        <v>2020</v>
      </c>
      <c r="B26087">
        <v>3</v>
      </c>
      <c r="C26087" t="s">
        <v>846</v>
      </c>
      <c r="D26087">
        <v>238662</v>
      </c>
      <c r="E26087" t="s">
        <v>2005</v>
      </c>
      <c r="F26087" t="s">
        <v>13</v>
      </c>
      <c r="G26087">
        <v>0</v>
      </c>
      <c r="H26087">
        <v>0</v>
      </c>
      <c r="I26087">
        <v>3</v>
      </c>
      <c r="J26087" s="1">
        <v>43891</v>
      </c>
      <c r="K26087">
        <v>3</v>
      </c>
    </row>
    <row r="26088" spans="1:11" x14ac:dyDescent="0.3">
      <c r="A26088">
        <v>2020</v>
      </c>
      <c r="B26088">
        <v>3</v>
      </c>
      <c r="C26088" t="s">
        <v>556</v>
      </c>
      <c r="D26088">
        <v>238664</v>
      </c>
      <c r="E26088" t="s">
        <v>2006</v>
      </c>
      <c r="F26088" t="s">
        <v>13</v>
      </c>
      <c r="G26088">
        <v>0</v>
      </c>
      <c r="H26088">
        <v>0</v>
      </c>
      <c r="I26088">
        <v>1</v>
      </c>
      <c r="J26088" s="1">
        <v>43891</v>
      </c>
      <c r="K26088">
        <v>1</v>
      </c>
    </row>
    <row r="26089" spans="1:11" x14ac:dyDescent="0.3">
      <c r="A26089">
        <v>2020</v>
      </c>
      <c r="B26089">
        <v>3</v>
      </c>
      <c r="C26089" t="s">
        <v>40</v>
      </c>
      <c r="D26089">
        <v>238670</v>
      </c>
      <c r="E26089" t="s">
        <v>15440</v>
      </c>
      <c r="F26089" t="s">
        <v>13</v>
      </c>
      <c r="G26089">
        <v>0</v>
      </c>
      <c r="H26089">
        <v>0</v>
      </c>
      <c r="I26089">
        <v>1</v>
      </c>
      <c r="J26089" s="1">
        <v>43891</v>
      </c>
      <c r="K26089">
        <v>1</v>
      </c>
    </row>
    <row r="26090" spans="1:11" x14ac:dyDescent="0.3">
      <c r="A26090">
        <v>2020</v>
      </c>
      <c r="B26090">
        <v>3</v>
      </c>
      <c r="C26090" t="s">
        <v>137</v>
      </c>
      <c r="D26090">
        <v>238682</v>
      </c>
      <c r="E26090" t="s">
        <v>2009</v>
      </c>
      <c r="F26090" t="s">
        <v>31</v>
      </c>
      <c r="G26090">
        <v>5.71</v>
      </c>
      <c r="H26090">
        <v>0</v>
      </c>
      <c r="I26090">
        <v>0</v>
      </c>
      <c r="J26090" s="1">
        <v>43891</v>
      </c>
      <c r="K26090">
        <v>5.71</v>
      </c>
    </row>
    <row r="26091" spans="1:11" x14ac:dyDescent="0.3">
      <c r="A26091">
        <v>2020</v>
      </c>
      <c r="B26091">
        <v>3</v>
      </c>
      <c r="C26091" t="s">
        <v>105</v>
      </c>
      <c r="D26091">
        <v>238688</v>
      </c>
      <c r="E26091" t="s">
        <v>2010</v>
      </c>
      <c r="F26091" t="s">
        <v>13</v>
      </c>
      <c r="G26091">
        <v>0</v>
      </c>
      <c r="H26091">
        <v>0</v>
      </c>
      <c r="I26091">
        <v>4</v>
      </c>
      <c r="J26091" s="1">
        <v>43891</v>
      </c>
      <c r="K26091">
        <v>4</v>
      </c>
    </row>
    <row r="26092" spans="1:11" x14ac:dyDescent="0.3">
      <c r="A26092">
        <v>2020</v>
      </c>
      <c r="B26092">
        <v>3</v>
      </c>
      <c r="C26092" t="s">
        <v>137</v>
      </c>
      <c r="D26092">
        <v>238710</v>
      </c>
      <c r="E26092" t="s">
        <v>2012</v>
      </c>
      <c r="F26092" t="s">
        <v>31</v>
      </c>
      <c r="G26092">
        <v>1.36</v>
      </c>
      <c r="H26092">
        <v>0</v>
      </c>
      <c r="I26092">
        <v>0</v>
      </c>
      <c r="J26092" s="1">
        <v>43891</v>
      </c>
      <c r="K26092">
        <v>1.36</v>
      </c>
    </row>
    <row r="26093" spans="1:11" x14ac:dyDescent="0.3">
      <c r="A26093">
        <v>2020</v>
      </c>
      <c r="B26093">
        <v>3</v>
      </c>
      <c r="C26093" t="s">
        <v>40</v>
      </c>
      <c r="D26093">
        <v>238716</v>
      </c>
      <c r="E26093" t="s">
        <v>2013</v>
      </c>
      <c r="F26093" t="s">
        <v>13</v>
      </c>
      <c r="G26093">
        <v>0</v>
      </c>
      <c r="H26093">
        <v>0</v>
      </c>
      <c r="I26093">
        <v>15</v>
      </c>
      <c r="J26093" s="1">
        <v>43891</v>
      </c>
      <c r="K26093">
        <v>15</v>
      </c>
    </row>
    <row r="26094" spans="1:11" x14ac:dyDescent="0.3">
      <c r="A26094">
        <v>2020</v>
      </c>
      <c r="B26094">
        <v>3</v>
      </c>
      <c r="C26094" t="s">
        <v>1116</v>
      </c>
      <c r="D26094">
        <v>23872</v>
      </c>
      <c r="E26094" t="s">
        <v>2015</v>
      </c>
      <c r="F26094" t="s">
        <v>18</v>
      </c>
      <c r="G26094">
        <v>0</v>
      </c>
      <c r="H26094">
        <v>0</v>
      </c>
      <c r="I26094">
        <v>222</v>
      </c>
      <c r="J26094" s="1">
        <v>43891</v>
      </c>
      <c r="K26094">
        <v>222</v>
      </c>
    </row>
    <row r="26095" spans="1:11" x14ac:dyDescent="0.3">
      <c r="A26095">
        <v>2020</v>
      </c>
      <c r="B26095">
        <v>3</v>
      </c>
      <c r="C26095" t="s">
        <v>137</v>
      </c>
      <c r="D26095">
        <v>238720</v>
      </c>
      <c r="E26095" t="s">
        <v>2016</v>
      </c>
      <c r="F26095" t="s">
        <v>13</v>
      </c>
      <c r="G26095">
        <v>0</v>
      </c>
      <c r="H26095">
        <v>0</v>
      </c>
      <c r="I26095">
        <v>1</v>
      </c>
      <c r="J26095" s="1">
        <v>43891</v>
      </c>
      <c r="K26095">
        <v>1</v>
      </c>
    </row>
    <row r="26096" spans="1:11" x14ac:dyDescent="0.3">
      <c r="A26096">
        <v>2020</v>
      </c>
      <c r="B26096">
        <v>3</v>
      </c>
      <c r="C26096" t="s">
        <v>137</v>
      </c>
      <c r="D26096">
        <v>238722</v>
      </c>
      <c r="E26096" t="s">
        <v>12709</v>
      </c>
      <c r="F26096" t="s">
        <v>13</v>
      </c>
      <c r="G26096">
        <v>0.24</v>
      </c>
      <c r="H26096">
        <v>0.57999999999999996</v>
      </c>
      <c r="I26096">
        <v>0</v>
      </c>
      <c r="J26096" s="1">
        <v>43891</v>
      </c>
      <c r="K26096">
        <v>0.24</v>
      </c>
    </row>
    <row r="26097" spans="1:11" x14ac:dyDescent="0.3">
      <c r="A26097">
        <v>2020</v>
      </c>
      <c r="B26097">
        <v>3</v>
      </c>
      <c r="C26097" t="s">
        <v>137</v>
      </c>
      <c r="D26097">
        <v>238724</v>
      </c>
      <c r="E26097" t="s">
        <v>2017</v>
      </c>
      <c r="F26097" t="s">
        <v>13</v>
      </c>
      <c r="G26097">
        <v>0</v>
      </c>
      <c r="H26097">
        <v>0</v>
      </c>
      <c r="I26097">
        <v>2</v>
      </c>
      <c r="J26097" s="1">
        <v>43891</v>
      </c>
      <c r="K26097">
        <v>2</v>
      </c>
    </row>
    <row r="26098" spans="1:11" x14ac:dyDescent="0.3">
      <c r="A26098">
        <v>2020</v>
      </c>
      <c r="B26098">
        <v>3</v>
      </c>
      <c r="C26098" t="s">
        <v>365</v>
      </c>
      <c r="D26098">
        <v>238728</v>
      </c>
      <c r="E26098" t="s">
        <v>12710</v>
      </c>
      <c r="F26098" t="s">
        <v>13</v>
      </c>
      <c r="G26098">
        <v>0</v>
      </c>
      <c r="H26098">
        <v>0</v>
      </c>
      <c r="I26098">
        <v>1</v>
      </c>
      <c r="J26098" s="1">
        <v>43891</v>
      </c>
      <c r="K26098">
        <v>1</v>
      </c>
    </row>
    <row r="26099" spans="1:11" x14ac:dyDescent="0.3">
      <c r="A26099">
        <v>2020</v>
      </c>
      <c r="B26099">
        <v>3</v>
      </c>
      <c r="C26099" t="s">
        <v>77</v>
      </c>
      <c r="D26099">
        <v>238736</v>
      </c>
      <c r="E26099" t="s">
        <v>2019</v>
      </c>
      <c r="F26099" t="s">
        <v>31</v>
      </c>
      <c r="G26099">
        <v>2.38</v>
      </c>
      <c r="H26099">
        <v>1</v>
      </c>
      <c r="I26099">
        <v>0</v>
      </c>
      <c r="J26099" s="1">
        <v>43891</v>
      </c>
      <c r="K26099">
        <v>2.38</v>
      </c>
    </row>
    <row r="26100" spans="1:11" x14ac:dyDescent="0.3">
      <c r="A26100">
        <v>2020</v>
      </c>
      <c r="B26100">
        <v>3</v>
      </c>
      <c r="C26100" t="s">
        <v>77</v>
      </c>
      <c r="D26100">
        <v>238740</v>
      </c>
      <c r="E26100" t="s">
        <v>2020</v>
      </c>
      <c r="F26100" t="s">
        <v>31</v>
      </c>
      <c r="G26100">
        <v>1.02</v>
      </c>
      <c r="H26100">
        <v>0</v>
      </c>
      <c r="I26100">
        <v>0</v>
      </c>
      <c r="J26100" s="1">
        <v>43891</v>
      </c>
      <c r="K26100">
        <v>1.02</v>
      </c>
    </row>
    <row r="26101" spans="1:11" x14ac:dyDescent="0.3">
      <c r="A26101">
        <v>2020</v>
      </c>
      <c r="B26101">
        <v>3</v>
      </c>
      <c r="C26101" t="s">
        <v>77</v>
      </c>
      <c r="D26101">
        <v>238742</v>
      </c>
      <c r="E26101" t="s">
        <v>2021</v>
      </c>
      <c r="F26101" t="s">
        <v>31</v>
      </c>
      <c r="G26101">
        <v>0.51</v>
      </c>
      <c r="H26101">
        <v>0</v>
      </c>
      <c r="I26101">
        <v>0</v>
      </c>
      <c r="J26101" s="1">
        <v>43891</v>
      </c>
      <c r="K26101">
        <v>0.51</v>
      </c>
    </row>
    <row r="26102" spans="1:11" x14ac:dyDescent="0.3">
      <c r="A26102">
        <v>2020</v>
      </c>
      <c r="B26102">
        <v>3</v>
      </c>
      <c r="C26102" t="s">
        <v>137</v>
      </c>
      <c r="D26102">
        <v>238744</v>
      </c>
      <c r="E26102" t="s">
        <v>2022</v>
      </c>
      <c r="F26102" t="s">
        <v>31</v>
      </c>
      <c r="G26102">
        <v>4.24</v>
      </c>
      <c r="H26102">
        <v>0</v>
      </c>
      <c r="I26102">
        <v>0</v>
      </c>
      <c r="J26102" s="1">
        <v>43891</v>
      </c>
      <c r="K26102">
        <v>4.24</v>
      </c>
    </row>
    <row r="26103" spans="1:11" x14ac:dyDescent="0.3">
      <c r="A26103">
        <v>2020</v>
      </c>
      <c r="B26103">
        <v>3</v>
      </c>
      <c r="C26103" t="s">
        <v>7273</v>
      </c>
      <c r="D26103">
        <v>238746</v>
      </c>
      <c r="E26103" t="s">
        <v>12712</v>
      </c>
      <c r="F26103" t="s">
        <v>13</v>
      </c>
      <c r="G26103">
        <v>0</v>
      </c>
      <c r="H26103">
        <v>2</v>
      </c>
      <c r="I26103">
        <v>1</v>
      </c>
      <c r="J26103" s="1">
        <v>43891</v>
      </c>
      <c r="K26103">
        <v>1</v>
      </c>
    </row>
    <row r="26104" spans="1:11" x14ac:dyDescent="0.3">
      <c r="A26104">
        <v>2020</v>
      </c>
      <c r="B26104">
        <v>3</v>
      </c>
      <c r="C26104" t="s">
        <v>105</v>
      </c>
      <c r="D26104">
        <v>238782</v>
      </c>
      <c r="E26104" t="s">
        <v>2026</v>
      </c>
      <c r="F26104" t="s">
        <v>13</v>
      </c>
      <c r="G26104">
        <v>0</v>
      </c>
      <c r="H26104">
        <v>0</v>
      </c>
      <c r="I26104">
        <v>1</v>
      </c>
      <c r="J26104" s="1">
        <v>43891</v>
      </c>
      <c r="K26104">
        <v>1</v>
      </c>
    </row>
    <row r="26105" spans="1:11" x14ac:dyDescent="0.3">
      <c r="A26105">
        <v>2020</v>
      </c>
      <c r="B26105">
        <v>3</v>
      </c>
      <c r="C26105" t="s">
        <v>137</v>
      </c>
      <c r="D26105">
        <v>238786</v>
      </c>
      <c r="E26105" t="s">
        <v>2028</v>
      </c>
      <c r="F26105" t="s">
        <v>13</v>
      </c>
      <c r="G26105">
        <v>0.72</v>
      </c>
      <c r="H26105">
        <v>0</v>
      </c>
      <c r="I26105">
        <v>0</v>
      </c>
      <c r="J26105" s="1">
        <v>43891</v>
      </c>
      <c r="K26105">
        <v>0.72</v>
      </c>
    </row>
    <row r="26106" spans="1:11" x14ac:dyDescent="0.3">
      <c r="A26106">
        <v>2020</v>
      </c>
      <c r="B26106">
        <v>3</v>
      </c>
      <c r="C26106" t="s">
        <v>590</v>
      </c>
      <c r="D26106">
        <v>23880</v>
      </c>
      <c r="E26106" t="s">
        <v>15441</v>
      </c>
      <c r="F26106" t="s">
        <v>18</v>
      </c>
      <c r="G26106">
        <v>0.75</v>
      </c>
      <c r="H26106">
        <v>0</v>
      </c>
      <c r="I26106">
        <v>0</v>
      </c>
      <c r="J26106" s="1">
        <v>43891</v>
      </c>
      <c r="K26106">
        <v>0.75</v>
      </c>
    </row>
    <row r="26107" spans="1:11" x14ac:dyDescent="0.3">
      <c r="A26107">
        <v>2020</v>
      </c>
      <c r="B26107">
        <v>3</v>
      </c>
      <c r="C26107" t="s">
        <v>77</v>
      </c>
      <c r="D26107">
        <v>238800</v>
      </c>
      <c r="E26107" t="s">
        <v>12715</v>
      </c>
      <c r="F26107" t="s">
        <v>31</v>
      </c>
      <c r="G26107">
        <v>0.34</v>
      </c>
      <c r="H26107">
        <v>0</v>
      </c>
      <c r="I26107">
        <v>0</v>
      </c>
      <c r="J26107" s="1">
        <v>43891</v>
      </c>
      <c r="K26107">
        <v>0.34</v>
      </c>
    </row>
    <row r="26108" spans="1:11" x14ac:dyDescent="0.3">
      <c r="A26108">
        <v>2020</v>
      </c>
      <c r="B26108">
        <v>3</v>
      </c>
      <c r="C26108" t="s">
        <v>365</v>
      </c>
      <c r="D26108">
        <v>238812</v>
      </c>
      <c r="E26108" t="s">
        <v>2030</v>
      </c>
      <c r="F26108" t="s">
        <v>13</v>
      </c>
      <c r="G26108">
        <v>0</v>
      </c>
      <c r="H26108">
        <v>0</v>
      </c>
      <c r="I26108">
        <v>1</v>
      </c>
      <c r="J26108" s="1">
        <v>43891</v>
      </c>
      <c r="K26108">
        <v>1</v>
      </c>
    </row>
    <row r="26109" spans="1:11" x14ac:dyDescent="0.3">
      <c r="A26109">
        <v>2020</v>
      </c>
      <c r="B26109">
        <v>3</v>
      </c>
      <c r="C26109" t="s">
        <v>365</v>
      </c>
      <c r="D26109">
        <v>238818</v>
      </c>
      <c r="E26109" t="s">
        <v>2033</v>
      </c>
      <c r="F26109" t="s">
        <v>13</v>
      </c>
      <c r="G26109">
        <v>0</v>
      </c>
      <c r="H26109">
        <v>0</v>
      </c>
      <c r="I26109">
        <v>2</v>
      </c>
      <c r="J26109" s="1">
        <v>43891</v>
      </c>
      <c r="K26109">
        <v>2</v>
      </c>
    </row>
    <row r="26110" spans="1:11" x14ac:dyDescent="0.3">
      <c r="A26110">
        <v>2020</v>
      </c>
      <c r="B26110">
        <v>3</v>
      </c>
      <c r="C26110" t="s">
        <v>137</v>
      </c>
      <c r="D26110">
        <v>238822</v>
      </c>
      <c r="E26110" t="s">
        <v>2034</v>
      </c>
      <c r="F26110" t="s">
        <v>13</v>
      </c>
      <c r="G26110">
        <v>0</v>
      </c>
      <c r="H26110">
        <v>0</v>
      </c>
      <c r="I26110">
        <v>3</v>
      </c>
      <c r="J26110" s="1">
        <v>43891</v>
      </c>
      <c r="K26110">
        <v>3</v>
      </c>
    </row>
    <row r="26111" spans="1:11" x14ac:dyDescent="0.3">
      <c r="A26111">
        <v>2020</v>
      </c>
      <c r="B26111">
        <v>3</v>
      </c>
      <c r="C26111" t="s">
        <v>40</v>
      </c>
      <c r="D26111">
        <v>238856</v>
      </c>
      <c r="E26111" t="s">
        <v>15442</v>
      </c>
      <c r="F26111" t="s">
        <v>13</v>
      </c>
      <c r="G26111">
        <v>0</v>
      </c>
      <c r="H26111">
        <v>0</v>
      </c>
      <c r="I26111">
        <v>2</v>
      </c>
      <c r="J26111" s="1">
        <v>43891</v>
      </c>
      <c r="K26111">
        <v>2</v>
      </c>
    </row>
    <row r="26112" spans="1:11" x14ac:dyDescent="0.3">
      <c r="A26112">
        <v>2020</v>
      </c>
      <c r="B26112">
        <v>3</v>
      </c>
      <c r="C26112" t="s">
        <v>40</v>
      </c>
      <c r="D26112">
        <v>238858</v>
      </c>
      <c r="E26112" t="s">
        <v>15443</v>
      </c>
      <c r="F26112" t="s">
        <v>13</v>
      </c>
      <c r="G26112">
        <v>0</v>
      </c>
      <c r="H26112">
        <v>0</v>
      </c>
      <c r="I26112">
        <v>1</v>
      </c>
      <c r="J26112" s="1">
        <v>43891</v>
      </c>
      <c r="K26112">
        <v>1</v>
      </c>
    </row>
    <row r="26113" spans="1:11" x14ac:dyDescent="0.3">
      <c r="A26113">
        <v>2020</v>
      </c>
      <c r="B26113">
        <v>3</v>
      </c>
      <c r="C26113" t="s">
        <v>515</v>
      </c>
      <c r="D26113">
        <v>23886</v>
      </c>
      <c r="E26113" t="s">
        <v>2038</v>
      </c>
      <c r="F26113" t="s">
        <v>18</v>
      </c>
      <c r="G26113">
        <v>787</v>
      </c>
      <c r="H26113">
        <v>824</v>
      </c>
      <c r="I26113">
        <v>6492</v>
      </c>
      <c r="J26113" s="1">
        <v>43891</v>
      </c>
      <c r="K26113">
        <v>7279</v>
      </c>
    </row>
    <row r="26114" spans="1:11" x14ac:dyDescent="0.3">
      <c r="A26114">
        <v>2020</v>
      </c>
      <c r="B26114">
        <v>3</v>
      </c>
      <c r="C26114" t="s">
        <v>123</v>
      </c>
      <c r="D26114">
        <v>238868</v>
      </c>
      <c r="E26114" t="s">
        <v>2041</v>
      </c>
      <c r="F26114" t="s">
        <v>13</v>
      </c>
      <c r="G26114">
        <v>0</v>
      </c>
      <c r="H26114">
        <v>0</v>
      </c>
      <c r="I26114">
        <v>1</v>
      </c>
      <c r="J26114" s="1">
        <v>43891</v>
      </c>
      <c r="K26114">
        <v>1</v>
      </c>
    </row>
    <row r="26115" spans="1:11" x14ac:dyDescent="0.3">
      <c r="A26115">
        <v>2020</v>
      </c>
      <c r="B26115">
        <v>3</v>
      </c>
      <c r="C26115" t="s">
        <v>77</v>
      </c>
      <c r="D26115">
        <v>238884</v>
      </c>
      <c r="E26115" t="s">
        <v>2045</v>
      </c>
      <c r="F26115" t="s">
        <v>31</v>
      </c>
      <c r="G26115">
        <v>1.18</v>
      </c>
      <c r="H26115">
        <v>0</v>
      </c>
      <c r="I26115">
        <v>0</v>
      </c>
      <c r="J26115" s="1">
        <v>43891</v>
      </c>
      <c r="K26115">
        <v>1.18</v>
      </c>
    </row>
    <row r="26116" spans="1:11" x14ac:dyDescent="0.3">
      <c r="A26116">
        <v>2020</v>
      </c>
      <c r="B26116">
        <v>3</v>
      </c>
      <c r="C26116" t="s">
        <v>77</v>
      </c>
      <c r="D26116">
        <v>238886</v>
      </c>
      <c r="E26116" t="s">
        <v>2046</v>
      </c>
      <c r="F26116" t="s">
        <v>31</v>
      </c>
      <c r="G26116">
        <v>0.51</v>
      </c>
      <c r="H26116">
        <v>1</v>
      </c>
      <c r="I26116">
        <v>0</v>
      </c>
      <c r="J26116" s="1">
        <v>43891</v>
      </c>
      <c r="K26116">
        <v>0.51</v>
      </c>
    </row>
    <row r="26117" spans="1:11" x14ac:dyDescent="0.3">
      <c r="A26117">
        <v>2020</v>
      </c>
      <c r="B26117">
        <v>3</v>
      </c>
      <c r="C26117" t="s">
        <v>105</v>
      </c>
      <c r="D26117">
        <v>238890</v>
      </c>
      <c r="E26117" t="s">
        <v>2047</v>
      </c>
      <c r="F26117" t="s">
        <v>13</v>
      </c>
      <c r="G26117">
        <v>0</v>
      </c>
      <c r="H26117">
        <v>0</v>
      </c>
      <c r="I26117">
        <v>2</v>
      </c>
      <c r="J26117" s="1">
        <v>43891</v>
      </c>
      <c r="K26117">
        <v>2</v>
      </c>
    </row>
    <row r="26118" spans="1:11" x14ac:dyDescent="0.3">
      <c r="A26118">
        <v>2020</v>
      </c>
      <c r="B26118">
        <v>3</v>
      </c>
      <c r="C26118" t="s">
        <v>137</v>
      </c>
      <c r="D26118">
        <v>238894</v>
      </c>
      <c r="E26118" t="s">
        <v>2048</v>
      </c>
      <c r="F26118" t="s">
        <v>13</v>
      </c>
      <c r="G26118">
        <v>19.89</v>
      </c>
      <c r="H26118">
        <v>24</v>
      </c>
      <c r="I26118">
        <v>1</v>
      </c>
      <c r="J26118" s="1">
        <v>43891</v>
      </c>
      <c r="K26118">
        <v>20.89</v>
      </c>
    </row>
    <row r="26119" spans="1:11" x14ac:dyDescent="0.3">
      <c r="A26119">
        <v>2020</v>
      </c>
      <c r="B26119">
        <v>3</v>
      </c>
      <c r="C26119" t="s">
        <v>846</v>
      </c>
      <c r="D26119">
        <v>238902</v>
      </c>
      <c r="E26119" t="s">
        <v>2049</v>
      </c>
      <c r="F26119" t="s">
        <v>13</v>
      </c>
      <c r="G26119">
        <v>1.46</v>
      </c>
      <c r="H26119">
        <v>1</v>
      </c>
      <c r="I26119">
        <v>9</v>
      </c>
      <c r="J26119" s="1">
        <v>43891</v>
      </c>
      <c r="K26119">
        <v>10.46</v>
      </c>
    </row>
    <row r="26120" spans="1:11" x14ac:dyDescent="0.3">
      <c r="A26120">
        <v>2020</v>
      </c>
      <c r="B26120">
        <v>3</v>
      </c>
      <c r="C26120" t="s">
        <v>40</v>
      </c>
      <c r="D26120">
        <v>238904</v>
      </c>
      <c r="E26120" t="s">
        <v>15444</v>
      </c>
      <c r="F26120" t="s">
        <v>13</v>
      </c>
      <c r="G26120">
        <v>0</v>
      </c>
      <c r="H26120">
        <v>0</v>
      </c>
      <c r="I26120">
        <v>1</v>
      </c>
      <c r="J26120" s="1">
        <v>43891</v>
      </c>
      <c r="K26120">
        <v>1</v>
      </c>
    </row>
    <row r="26121" spans="1:11" x14ac:dyDescent="0.3">
      <c r="A26121">
        <v>2020</v>
      </c>
      <c r="B26121">
        <v>3</v>
      </c>
      <c r="C26121" t="s">
        <v>40</v>
      </c>
      <c r="D26121">
        <v>238908</v>
      </c>
      <c r="E26121" t="s">
        <v>2050</v>
      </c>
      <c r="F26121" t="s">
        <v>13</v>
      </c>
      <c r="G26121">
        <v>0</v>
      </c>
      <c r="H26121">
        <v>0</v>
      </c>
      <c r="I26121">
        <v>2</v>
      </c>
      <c r="J26121" s="1">
        <v>43891</v>
      </c>
      <c r="K26121">
        <v>2</v>
      </c>
    </row>
    <row r="26122" spans="1:11" x14ac:dyDescent="0.3">
      <c r="A26122">
        <v>2020</v>
      </c>
      <c r="B26122">
        <v>3</v>
      </c>
      <c r="C26122" t="s">
        <v>2051</v>
      </c>
      <c r="D26122">
        <v>238910</v>
      </c>
      <c r="E26122" t="s">
        <v>2052</v>
      </c>
      <c r="F26122" t="s">
        <v>31</v>
      </c>
      <c r="G26122">
        <v>7.81</v>
      </c>
      <c r="H26122">
        <v>19</v>
      </c>
      <c r="I26122">
        <v>0</v>
      </c>
      <c r="J26122" s="1">
        <v>43891</v>
      </c>
      <c r="K26122">
        <v>7.81</v>
      </c>
    </row>
    <row r="26123" spans="1:11" x14ac:dyDescent="0.3">
      <c r="A26123">
        <v>2020</v>
      </c>
      <c r="B26123">
        <v>3</v>
      </c>
      <c r="C26123" t="s">
        <v>556</v>
      </c>
      <c r="D26123">
        <v>238912</v>
      </c>
      <c r="E26123" t="s">
        <v>12718</v>
      </c>
      <c r="F26123" t="s">
        <v>13</v>
      </c>
      <c r="G26123">
        <v>0</v>
      </c>
      <c r="H26123">
        <v>0</v>
      </c>
      <c r="I26123">
        <v>1</v>
      </c>
      <c r="J26123" s="1">
        <v>43891</v>
      </c>
      <c r="K26123">
        <v>1</v>
      </c>
    </row>
    <row r="26124" spans="1:11" x14ac:dyDescent="0.3">
      <c r="A26124">
        <v>2020</v>
      </c>
      <c r="B26124">
        <v>3</v>
      </c>
      <c r="C26124" t="s">
        <v>556</v>
      </c>
      <c r="D26124">
        <v>238914</v>
      </c>
      <c r="E26124" t="s">
        <v>2053</v>
      </c>
      <c r="F26124" t="s">
        <v>13</v>
      </c>
      <c r="G26124">
        <v>0</v>
      </c>
      <c r="H26124">
        <v>0</v>
      </c>
      <c r="I26124">
        <v>5</v>
      </c>
      <c r="J26124" s="1">
        <v>43891</v>
      </c>
      <c r="K26124">
        <v>5</v>
      </c>
    </row>
    <row r="26125" spans="1:11" x14ac:dyDescent="0.3">
      <c r="A26125">
        <v>2020</v>
      </c>
      <c r="B26125">
        <v>3</v>
      </c>
      <c r="C26125" t="s">
        <v>135</v>
      </c>
      <c r="D26125">
        <v>23892</v>
      </c>
      <c r="E26125" t="s">
        <v>2054</v>
      </c>
      <c r="F26125" t="s">
        <v>31</v>
      </c>
      <c r="G26125">
        <v>1.74</v>
      </c>
      <c r="H26125">
        <v>0</v>
      </c>
      <c r="I26125">
        <v>0</v>
      </c>
      <c r="J26125" s="1">
        <v>43891</v>
      </c>
      <c r="K26125">
        <v>1.74</v>
      </c>
    </row>
    <row r="26126" spans="1:11" x14ac:dyDescent="0.3">
      <c r="A26126">
        <v>2020</v>
      </c>
      <c r="B26126">
        <v>3</v>
      </c>
      <c r="C26126" t="s">
        <v>40</v>
      </c>
      <c r="D26126">
        <v>238920</v>
      </c>
      <c r="E26126" t="s">
        <v>15445</v>
      </c>
      <c r="F26126" t="s">
        <v>13</v>
      </c>
      <c r="G26126">
        <v>0</v>
      </c>
      <c r="H26126">
        <v>0</v>
      </c>
      <c r="I26126">
        <v>1</v>
      </c>
      <c r="J26126" s="1">
        <v>43891</v>
      </c>
      <c r="K26126">
        <v>1</v>
      </c>
    </row>
    <row r="26127" spans="1:11" x14ac:dyDescent="0.3">
      <c r="A26127">
        <v>2020</v>
      </c>
      <c r="B26127">
        <v>3</v>
      </c>
      <c r="C26127" t="s">
        <v>29</v>
      </c>
      <c r="D26127">
        <v>238930</v>
      </c>
      <c r="E26127" t="s">
        <v>2057</v>
      </c>
      <c r="F26127" t="s">
        <v>31</v>
      </c>
      <c r="G26127">
        <v>1.19</v>
      </c>
      <c r="H26127">
        <v>0</v>
      </c>
      <c r="I26127">
        <v>0</v>
      </c>
      <c r="J26127" s="1">
        <v>43891</v>
      </c>
      <c r="K26127">
        <v>1.19</v>
      </c>
    </row>
    <row r="26128" spans="1:11" x14ac:dyDescent="0.3">
      <c r="A26128">
        <v>2020</v>
      </c>
      <c r="B26128">
        <v>3</v>
      </c>
      <c r="C26128" t="s">
        <v>556</v>
      </c>
      <c r="D26128">
        <v>238936</v>
      </c>
      <c r="E26128" t="s">
        <v>2058</v>
      </c>
      <c r="F26128" t="s">
        <v>13</v>
      </c>
      <c r="G26128">
        <v>0</v>
      </c>
      <c r="H26128">
        <v>0</v>
      </c>
      <c r="I26128">
        <v>1</v>
      </c>
      <c r="J26128" s="1">
        <v>43891</v>
      </c>
      <c r="K26128">
        <v>1</v>
      </c>
    </row>
    <row r="26129" spans="1:11" x14ac:dyDescent="0.3">
      <c r="A26129">
        <v>2020</v>
      </c>
      <c r="B26129">
        <v>3</v>
      </c>
      <c r="C26129" t="s">
        <v>40</v>
      </c>
      <c r="D26129">
        <v>238956</v>
      </c>
      <c r="E26129" t="s">
        <v>15446</v>
      </c>
      <c r="F26129" t="s">
        <v>13</v>
      </c>
      <c r="G26129">
        <v>0</v>
      </c>
      <c r="H26129">
        <v>0</v>
      </c>
      <c r="I26129">
        <v>1</v>
      </c>
      <c r="J26129" s="1">
        <v>43891</v>
      </c>
      <c r="K26129">
        <v>1</v>
      </c>
    </row>
    <row r="26130" spans="1:11" x14ac:dyDescent="0.3">
      <c r="A26130">
        <v>2020</v>
      </c>
      <c r="B26130">
        <v>3</v>
      </c>
      <c r="C26130" t="s">
        <v>137</v>
      </c>
      <c r="D26130">
        <v>238964</v>
      </c>
      <c r="E26130" t="s">
        <v>12722</v>
      </c>
      <c r="F26130" t="s">
        <v>13</v>
      </c>
      <c r="G26130">
        <v>0</v>
      </c>
      <c r="H26130">
        <v>0</v>
      </c>
      <c r="I26130">
        <v>4</v>
      </c>
      <c r="J26130" s="1">
        <v>43891</v>
      </c>
      <c r="K26130">
        <v>4</v>
      </c>
    </row>
    <row r="26131" spans="1:11" x14ac:dyDescent="0.3">
      <c r="A26131">
        <v>2020</v>
      </c>
      <c r="B26131">
        <v>3</v>
      </c>
      <c r="C26131" t="s">
        <v>137</v>
      </c>
      <c r="D26131">
        <v>238966</v>
      </c>
      <c r="E26131" t="s">
        <v>2061</v>
      </c>
      <c r="F26131" t="s">
        <v>13</v>
      </c>
      <c r="G26131">
        <v>0</v>
      </c>
      <c r="H26131">
        <v>0</v>
      </c>
      <c r="I26131">
        <v>4</v>
      </c>
      <c r="J26131" s="1">
        <v>43891</v>
      </c>
      <c r="K26131">
        <v>4</v>
      </c>
    </row>
    <row r="26132" spans="1:11" x14ac:dyDescent="0.3">
      <c r="A26132">
        <v>2020</v>
      </c>
      <c r="B26132">
        <v>3</v>
      </c>
      <c r="C26132" t="s">
        <v>123</v>
      </c>
      <c r="D26132">
        <v>238972</v>
      </c>
      <c r="E26132" t="s">
        <v>2062</v>
      </c>
      <c r="F26132" t="s">
        <v>13</v>
      </c>
      <c r="G26132">
        <v>0</v>
      </c>
      <c r="H26132">
        <v>0</v>
      </c>
      <c r="I26132">
        <v>3</v>
      </c>
      <c r="J26132" s="1">
        <v>43891</v>
      </c>
      <c r="K26132">
        <v>3</v>
      </c>
    </row>
    <row r="26133" spans="1:11" x14ac:dyDescent="0.3">
      <c r="A26133">
        <v>2020</v>
      </c>
      <c r="B26133">
        <v>3</v>
      </c>
      <c r="C26133" t="s">
        <v>40</v>
      </c>
      <c r="D26133">
        <v>238992</v>
      </c>
      <c r="E26133" t="s">
        <v>15447</v>
      </c>
      <c r="F26133" t="s">
        <v>13</v>
      </c>
      <c r="G26133">
        <v>0</v>
      </c>
      <c r="H26133">
        <v>0</v>
      </c>
      <c r="I26133">
        <v>1</v>
      </c>
      <c r="J26133" s="1">
        <v>43891</v>
      </c>
      <c r="K26133">
        <v>1</v>
      </c>
    </row>
    <row r="26134" spans="1:11" x14ac:dyDescent="0.3">
      <c r="A26134">
        <v>2020</v>
      </c>
      <c r="B26134">
        <v>3</v>
      </c>
      <c r="C26134" t="s">
        <v>700</v>
      </c>
      <c r="D26134">
        <v>239000</v>
      </c>
      <c r="E26134" t="s">
        <v>2064</v>
      </c>
      <c r="F26134" t="s">
        <v>31</v>
      </c>
      <c r="G26134">
        <v>23.6</v>
      </c>
      <c r="H26134">
        <v>21.95</v>
      </c>
      <c r="I26134">
        <v>20</v>
      </c>
      <c r="J26134" s="1">
        <v>43891</v>
      </c>
      <c r="K26134">
        <v>43.6</v>
      </c>
    </row>
    <row r="26135" spans="1:11" x14ac:dyDescent="0.3">
      <c r="A26135">
        <v>2020</v>
      </c>
      <c r="B26135">
        <v>3</v>
      </c>
      <c r="C26135" t="s">
        <v>700</v>
      </c>
      <c r="D26135">
        <v>239002</v>
      </c>
      <c r="E26135" t="s">
        <v>2065</v>
      </c>
      <c r="F26135" t="s">
        <v>31</v>
      </c>
      <c r="G26135">
        <v>21.5</v>
      </c>
      <c r="H26135">
        <v>16</v>
      </c>
      <c r="I26135">
        <v>22</v>
      </c>
      <c r="J26135" s="1">
        <v>43891</v>
      </c>
      <c r="K26135">
        <v>43.5</v>
      </c>
    </row>
    <row r="26136" spans="1:11" x14ac:dyDescent="0.3">
      <c r="A26136">
        <v>2020</v>
      </c>
      <c r="B26136">
        <v>3</v>
      </c>
      <c r="C26136" t="s">
        <v>123</v>
      </c>
      <c r="D26136">
        <v>239006</v>
      </c>
      <c r="E26136" t="s">
        <v>12725</v>
      </c>
      <c r="F26136" t="s">
        <v>13</v>
      </c>
      <c r="G26136">
        <v>0</v>
      </c>
      <c r="H26136">
        <v>0</v>
      </c>
      <c r="I26136">
        <v>1</v>
      </c>
      <c r="J26136" s="1">
        <v>43891</v>
      </c>
      <c r="K26136">
        <v>1</v>
      </c>
    </row>
    <row r="26137" spans="1:11" x14ac:dyDescent="0.3">
      <c r="A26137">
        <v>2020</v>
      </c>
      <c r="B26137">
        <v>3</v>
      </c>
      <c r="C26137" t="s">
        <v>40</v>
      </c>
      <c r="D26137">
        <v>239016</v>
      </c>
      <c r="E26137" t="s">
        <v>15448</v>
      </c>
      <c r="F26137" t="s">
        <v>13</v>
      </c>
      <c r="G26137">
        <v>0</v>
      </c>
      <c r="H26137">
        <v>0</v>
      </c>
      <c r="I26137">
        <v>1</v>
      </c>
      <c r="J26137" s="1">
        <v>43891</v>
      </c>
      <c r="K26137">
        <v>1</v>
      </c>
    </row>
    <row r="26138" spans="1:11" x14ac:dyDescent="0.3">
      <c r="A26138">
        <v>2020</v>
      </c>
      <c r="B26138">
        <v>3</v>
      </c>
      <c r="C26138" t="s">
        <v>40</v>
      </c>
      <c r="D26138">
        <v>239018</v>
      </c>
      <c r="E26138" t="s">
        <v>15449</v>
      </c>
      <c r="F26138" t="s">
        <v>13</v>
      </c>
      <c r="G26138">
        <v>0</v>
      </c>
      <c r="H26138">
        <v>0</v>
      </c>
      <c r="I26138">
        <v>1</v>
      </c>
      <c r="J26138" s="1">
        <v>43891</v>
      </c>
      <c r="K26138">
        <v>1</v>
      </c>
    </row>
    <row r="26139" spans="1:11" x14ac:dyDescent="0.3">
      <c r="A26139">
        <v>2020</v>
      </c>
      <c r="B26139">
        <v>3</v>
      </c>
      <c r="C26139" t="s">
        <v>11</v>
      </c>
      <c r="D26139">
        <v>239030</v>
      </c>
      <c r="E26139" t="s">
        <v>2066</v>
      </c>
      <c r="F26139" t="s">
        <v>13</v>
      </c>
      <c r="G26139">
        <v>0</v>
      </c>
      <c r="H26139">
        <v>0</v>
      </c>
      <c r="I26139">
        <v>5</v>
      </c>
      <c r="J26139" s="1">
        <v>43891</v>
      </c>
      <c r="K26139">
        <v>5</v>
      </c>
    </row>
    <row r="26140" spans="1:11" x14ac:dyDescent="0.3">
      <c r="A26140">
        <v>2020</v>
      </c>
      <c r="B26140">
        <v>3</v>
      </c>
      <c r="C26140" t="s">
        <v>105</v>
      </c>
      <c r="D26140">
        <v>239040</v>
      </c>
      <c r="E26140" t="s">
        <v>2068</v>
      </c>
      <c r="F26140" t="s">
        <v>13</v>
      </c>
      <c r="G26140">
        <v>0</v>
      </c>
      <c r="H26140">
        <v>0</v>
      </c>
      <c r="I26140">
        <v>3</v>
      </c>
      <c r="J26140" s="1">
        <v>43891</v>
      </c>
      <c r="K26140">
        <v>3</v>
      </c>
    </row>
    <row r="26141" spans="1:11" x14ac:dyDescent="0.3">
      <c r="A26141">
        <v>2020</v>
      </c>
      <c r="B26141">
        <v>3</v>
      </c>
      <c r="C26141" t="s">
        <v>687</v>
      </c>
      <c r="D26141">
        <v>23905</v>
      </c>
      <c r="E26141" t="s">
        <v>2069</v>
      </c>
      <c r="F26141" t="s">
        <v>18</v>
      </c>
      <c r="G26141">
        <v>539</v>
      </c>
      <c r="H26141">
        <v>641</v>
      </c>
      <c r="I26141">
        <v>686</v>
      </c>
      <c r="J26141" s="1">
        <v>43891</v>
      </c>
      <c r="K26141">
        <v>1225</v>
      </c>
    </row>
    <row r="26142" spans="1:11" x14ac:dyDescent="0.3">
      <c r="A26142">
        <v>2020</v>
      </c>
      <c r="B26142">
        <v>3</v>
      </c>
      <c r="C26142" t="s">
        <v>62</v>
      </c>
      <c r="D26142">
        <v>239066</v>
      </c>
      <c r="E26142" t="s">
        <v>2071</v>
      </c>
      <c r="F26142" t="s">
        <v>13</v>
      </c>
      <c r="G26142">
        <v>0</v>
      </c>
      <c r="H26142">
        <v>0</v>
      </c>
      <c r="I26142">
        <v>1</v>
      </c>
      <c r="J26142" s="1">
        <v>43891</v>
      </c>
      <c r="K26142">
        <v>1</v>
      </c>
    </row>
    <row r="26143" spans="1:11" x14ac:dyDescent="0.3">
      <c r="A26143">
        <v>2020</v>
      </c>
      <c r="B26143">
        <v>3</v>
      </c>
      <c r="C26143" t="s">
        <v>62</v>
      </c>
      <c r="D26143">
        <v>239068</v>
      </c>
      <c r="E26143" t="s">
        <v>2072</v>
      </c>
      <c r="F26143" t="s">
        <v>13</v>
      </c>
      <c r="G26143">
        <v>0</v>
      </c>
      <c r="H26143">
        <v>0</v>
      </c>
      <c r="I26143">
        <v>1</v>
      </c>
      <c r="J26143" s="1">
        <v>43891</v>
      </c>
      <c r="K26143">
        <v>1</v>
      </c>
    </row>
    <row r="26144" spans="1:11" x14ac:dyDescent="0.3">
      <c r="A26144">
        <v>2020</v>
      </c>
      <c r="B26144">
        <v>3</v>
      </c>
      <c r="C26144" t="s">
        <v>1249</v>
      </c>
      <c r="D26144">
        <v>239074</v>
      </c>
      <c r="E26144" t="s">
        <v>2075</v>
      </c>
      <c r="F26144" t="s">
        <v>13</v>
      </c>
      <c r="G26144">
        <v>0</v>
      </c>
      <c r="H26144">
        <v>0</v>
      </c>
      <c r="I26144">
        <v>2</v>
      </c>
      <c r="J26144" s="1">
        <v>43891</v>
      </c>
      <c r="K26144">
        <v>2</v>
      </c>
    </row>
    <row r="26145" spans="1:11" x14ac:dyDescent="0.3">
      <c r="A26145">
        <v>2020</v>
      </c>
      <c r="B26145">
        <v>3</v>
      </c>
      <c r="C26145" t="s">
        <v>1249</v>
      </c>
      <c r="D26145">
        <v>239076</v>
      </c>
      <c r="E26145" t="s">
        <v>2076</v>
      </c>
      <c r="F26145" t="s">
        <v>13</v>
      </c>
      <c r="G26145">
        <v>0</v>
      </c>
      <c r="H26145">
        <v>0</v>
      </c>
      <c r="I26145">
        <v>1</v>
      </c>
      <c r="J26145" s="1">
        <v>43891</v>
      </c>
      <c r="K26145">
        <v>1</v>
      </c>
    </row>
    <row r="26146" spans="1:11" x14ac:dyDescent="0.3">
      <c r="A26146">
        <v>2020</v>
      </c>
      <c r="B26146">
        <v>3</v>
      </c>
      <c r="C26146" t="s">
        <v>105</v>
      </c>
      <c r="D26146">
        <v>239080</v>
      </c>
      <c r="E26146" t="s">
        <v>2078</v>
      </c>
      <c r="F26146" t="s">
        <v>13</v>
      </c>
      <c r="G26146">
        <v>0</v>
      </c>
      <c r="H26146">
        <v>0</v>
      </c>
      <c r="I26146">
        <v>4</v>
      </c>
      <c r="J26146" s="1">
        <v>43891</v>
      </c>
      <c r="K26146">
        <v>4</v>
      </c>
    </row>
    <row r="26147" spans="1:11" x14ac:dyDescent="0.3">
      <c r="A26147">
        <v>2020</v>
      </c>
      <c r="B26147">
        <v>3</v>
      </c>
      <c r="C26147" t="s">
        <v>123</v>
      </c>
      <c r="D26147">
        <v>239086</v>
      </c>
      <c r="E26147" t="s">
        <v>2081</v>
      </c>
      <c r="F26147" t="s">
        <v>13</v>
      </c>
      <c r="G26147">
        <v>0</v>
      </c>
      <c r="H26147">
        <v>0</v>
      </c>
      <c r="I26147">
        <v>3</v>
      </c>
      <c r="J26147" s="1">
        <v>43891</v>
      </c>
      <c r="K26147">
        <v>3</v>
      </c>
    </row>
    <row r="26148" spans="1:11" x14ac:dyDescent="0.3">
      <c r="A26148">
        <v>2020</v>
      </c>
      <c r="B26148">
        <v>3</v>
      </c>
      <c r="C26148" t="s">
        <v>137</v>
      </c>
      <c r="D26148">
        <v>239088</v>
      </c>
      <c r="E26148" t="s">
        <v>2082</v>
      </c>
      <c r="F26148" t="s">
        <v>31</v>
      </c>
      <c r="G26148">
        <v>2.21</v>
      </c>
      <c r="H26148">
        <v>2</v>
      </c>
      <c r="I26148">
        <v>0</v>
      </c>
      <c r="J26148" s="1">
        <v>43891</v>
      </c>
      <c r="K26148">
        <v>2.21</v>
      </c>
    </row>
    <row r="26149" spans="1:11" x14ac:dyDescent="0.3">
      <c r="A26149">
        <v>2020</v>
      </c>
      <c r="B26149">
        <v>3</v>
      </c>
      <c r="C26149" t="s">
        <v>137</v>
      </c>
      <c r="D26149">
        <v>239090</v>
      </c>
      <c r="E26149" t="s">
        <v>2083</v>
      </c>
      <c r="F26149" t="s">
        <v>31</v>
      </c>
      <c r="G26149">
        <v>2.66</v>
      </c>
      <c r="H26149">
        <v>3</v>
      </c>
      <c r="I26149">
        <v>0</v>
      </c>
      <c r="J26149" s="1">
        <v>43891</v>
      </c>
      <c r="K26149">
        <v>2.66</v>
      </c>
    </row>
    <row r="26150" spans="1:11" x14ac:dyDescent="0.3">
      <c r="A26150">
        <v>2020</v>
      </c>
      <c r="B26150">
        <v>3</v>
      </c>
      <c r="C26150" t="s">
        <v>137</v>
      </c>
      <c r="D26150">
        <v>239092</v>
      </c>
      <c r="E26150" t="s">
        <v>2084</v>
      </c>
      <c r="F26150" t="s">
        <v>31</v>
      </c>
      <c r="G26150">
        <v>2.88</v>
      </c>
      <c r="H26150">
        <v>1</v>
      </c>
      <c r="I26150">
        <v>0</v>
      </c>
      <c r="J26150" s="1">
        <v>43891</v>
      </c>
      <c r="K26150">
        <v>2.88</v>
      </c>
    </row>
    <row r="26151" spans="1:11" x14ac:dyDescent="0.3">
      <c r="A26151">
        <v>2020</v>
      </c>
      <c r="B26151">
        <v>3</v>
      </c>
      <c r="C26151" t="s">
        <v>846</v>
      </c>
      <c r="D26151">
        <v>239098</v>
      </c>
      <c r="E26151" t="s">
        <v>2086</v>
      </c>
      <c r="F26151" t="s">
        <v>13</v>
      </c>
      <c r="G26151">
        <v>0</v>
      </c>
      <c r="H26151">
        <v>0</v>
      </c>
      <c r="I26151">
        <v>1</v>
      </c>
      <c r="J26151" s="1">
        <v>43891</v>
      </c>
      <c r="K26151">
        <v>1</v>
      </c>
    </row>
    <row r="26152" spans="1:11" x14ac:dyDescent="0.3">
      <c r="A26152">
        <v>2020</v>
      </c>
      <c r="B26152">
        <v>3</v>
      </c>
      <c r="C26152" t="s">
        <v>123</v>
      </c>
      <c r="D26152">
        <v>239112</v>
      </c>
      <c r="E26152" t="s">
        <v>2091</v>
      </c>
      <c r="F26152" t="s">
        <v>13</v>
      </c>
      <c r="G26152">
        <v>0</v>
      </c>
      <c r="H26152">
        <v>0</v>
      </c>
      <c r="I26152">
        <v>2</v>
      </c>
      <c r="J26152" s="1">
        <v>43891</v>
      </c>
      <c r="K26152">
        <v>2</v>
      </c>
    </row>
    <row r="26153" spans="1:11" x14ac:dyDescent="0.3">
      <c r="A26153">
        <v>2020</v>
      </c>
      <c r="B26153">
        <v>3</v>
      </c>
      <c r="C26153" t="s">
        <v>123</v>
      </c>
      <c r="D26153">
        <v>239114</v>
      </c>
      <c r="E26153" t="s">
        <v>2092</v>
      </c>
      <c r="F26153" t="s">
        <v>13</v>
      </c>
      <c r="G26153">
        <v>0</v>
      </c>
      <c r="H26153">
        <v>0</v>
      </c>
      <c r="I26153">
        <v>3</v>
      </c>
      <c r="J26153" s="1">
        <v>43891</v>
      </c>
      <c r="K26153">
        <v>3</v>
      </c>
    </row>
    <row r="26154" spans="1:11" x14ac:dyDescent="0.3">
      <c r="A26154">
        <v>2020</v>
      </c>
      <c r="B26154">
        <v>3</v>
      </c>
      <c r="C26154" t="s">
        <v>40</v>
      </c>
      <c r="D26154">
        <v>239122</v>
      </c>
      <c r="E26154" t="s">
        <v>2096</v>
      </c>
      <c r="F26154" t="s">
        <v>13</v>
      </c>
      <c r="G26154">
        <v>0</v>
      </c>
      <c r="H26154">
        <v>0</v>
      </c>
      <c r="I26154">
        <v>1</v>
      </c>
      <c r="J26154" s="1">
        <v>43891</v>
      </c>
      <c r="K26154">
        <v>1</v>
      </c>
    </row>
    <row r="26155" spans="1:11" x14ac:dyDescent="0.3">
      <c r="A26155">
        <v>2020</v>
      </c>
      <c r="B26155">
        <v>3</v>
      </c>
      <c r="C26155" t="s">
        <v>1326</v>
      </c>
      <c r="D26155">
        <v>239124</v>
      </c>
      <c r="E26155" t="s">
        <v>15450</v>
      </c>
      <c r="F26155" t="s">
        <v>13</v>
      </c>
      <c r="G26155">
        <v>0</v>
      </c>
      <c r="H26155">
        <v>0</v>
      </c>
      <c r="I26155">
        <v>1</v>
      </c>
      <c r="J26155" s="1">
        <v>43891</v>
      </c>
      <c r="K26155">
        <v>1</v>
      </c>
    </row>
    <row r="26156" spans="1:11" x14ac:dyDescent="0.3">
      <c r="A26156">
        <v>2020</v>
      </c>
      <c r="B26156">
        <v>3</v>
      </c>
      <c r="C26156" t="s">
        <v>137</v>
      </c>
      <c r="D26156">
        <v>239126</v>
      </c>
      <c r="E26156" t="s">
        <v>2097</v>
      </c>
      <c r="F26156" t="s">
        <v>13</v>
      </c>
      <c r="G26156">
        <v>0</v>
      </c>
      <c r="H26156">
        <v>0</v>
      </c>
      <c r="I26156">
        <v>2</v>
      </c>
      <c r="J26156" s="1">
        <v>43891</v>
      </c>
      <c r="K26156">
        <v>2</v>
      </c>
    </row>
    <row r="26157" spans="1:11" x14ac:dyDescent="0.3">
      <c r="A26157">
        <v>2020</v>
      </c>
      <c r="B26157">
        <v>3</v>
      </c>
      <c r="C26157" t="s">
        <v>36</v>
      </c>
      <c r="D26157">
        <v>239130</v>
      </c>
      <c r="E26157" t="s">
        <v>15451</v>
      </c>
      <c r="F26157" t="s">
        <v>13</v>
      </c>
      <c r="G26157">
        <v>0</v>
      </c>
      <c r="H26157">
        <v>0</v>
      </c>
      <c r="I26157">
        <v>3</v>
      </c>
      <c r="J26157" s="1">
        <v>43891</v>
      </c>
      <c r="K26157">
        <v>3</v>
      </c>
    </row>
    <row r="26158" spans="1:11" x14ac:dyDescent="0.3">
      <c r="A26158">
        <v>2020</v>
      </c>
      <c r="B26158">
        <v>3</v>
      </c>
      <c r="C26158" t="s">
        <v>36</v>
      </c>
      <c r="D26158">
        <v>239132</v>
      </c>
      <c r="E26158" t="s">
        <v>15452</v>
      </c>
      <c r="F26158" t="s">
        <v>13</v>
      </c>
      <c r="G26158">
        <v>0</v>
      </c>
      <c r="H26158">
        <v>0</v>
      </c>
      <c r="I26158">
        <v>2</v>
      </c>
      <c r="J26158" s="1">
        <v>43891</v>
      </c>
      <c r="K26158">
        <v>2</v>
      </c>
    </row>
    <row r="26159" spans="1:11" x14ac:dyDescent="0.3">
      <c r="A26159">
        <v>2020</v>
      </c>
      <c r="B26159">
        <v>3</v>
      </c>
      <c r="C26159" t="s">
        <v>40</v>
      </c>
      <c r="D26159">
        <v>239140</v>
      </c>
      <c r="E26159" t="s">
        <v>2100</v>
      </c>
      <c r="F26159" t="s">
        <v>13</v>
      </c>
      <c r="G26159">
        <v>0</v>
      </c>
      <c r="H26159">
        <v>0</v>
      </c>
      <c r="I26159">
        <v>1</v>
      </c>
      <c r="J26159" s="1">
        <v>43891</v>
      </c>
      <c r="K26159">
        <v>1</v>
      </c>
    </row>
    <row r="26160" spans="1:11" x14ac:dyDescent="0.3">
      <c r="A26160">
        <v>2020</v>
      </c>
      <c r="B26160">
        <v>3</v>
      </c>
      <c r="C26160" t="s">
        <v>123</v>
      </c>
      <c r="D26160">
        <v>239144</v>
      </c>
      <c r="E26160" t="s">
        <v>12727</v>
      </c>
      <c r="F26160" t="s">
        <v>13</v>
      </c>
      <c r="G26160">
        <v>0</v>
      </c>
      <c r="H26160">
        <v>0</v>
      </c>
      <c r="I26160">
        <v>3</v>
      </c>
      <c r="J26160" s="1">
        <v>43891</v>
      </c>
      <c r="K26160">
        <v>3</v>
      </c>
    </row>
    <row r="26161" spans="1:11" x14ac:dyDescent="0.3">
      <c r="A26161">
        <v>2020</v>
      </c>
      <c r="B26161">
        <v>3</v>
      </c>
      <c r="C26161" t="s">
        <v>40</v>
      </c>
      <c r="D26161">
        <v>239148</v>
      </c>
      <c r="E26161" t="s">
        <v>15453</v>
      </c>
      <c r="F26161" t="s">
        <v>13</v>
      </c>
      <c r="G26161">
        <v>0</v>
      </c>
      <c r="H26161">
        <v>0</v>
      </c>
      <c r="I26161">
        <v>1</v>
      </c>
      <c r="J26161" s="1">
        <v>43891</v>
      </c>
      <c r="K26161">
        <v>1</v>
      </c>
    </row>
    <row r="26162" spans="1:11" x14ac:dyDescent="0.3">
      <c r="A26162">
        <v>2020</v>
      </c>
      <c r="B26162">
        <v>3</v>
      </c>
      <c r="C26162" t="s">
        <v>1463</v>
      </c>
      <c r="D26162">
        <v>239156</v>
      </c>
      <c r="E26162" t="s">
        <v>15454</v>
      </c>
      <c r="F26162" t="s">
        <v>13</v>
      </c>
      <c r="G26162">
        <v>0</v>
      </c>
      <c r="H26162">
        <v>0</v>
      </c>
      <c r="I26162">
        <v>0</v>
      </c>
      <c r="J26162" s="1">
        <v>43891</v>
      </c>
      <c r="K26162">
        <v>0</v>
      </c>
    </row>
    <row r="26163" spans="1:11" x14ac:dyDescent="0.3">
      <c r="A26163">
        <v>2020</v>
      </c>
      <c r="B26163">
        <v>3</v>
      </c>
      <c r="C26163" t="s">
        <v>32</v>
      </c>
      <c r="D26163">
        <v>239174</v>
      </c>
      <c r="E26163" t="s">
        <v>15455</v>
      </c>
      <c r="F26163" t="s">
        <v>13</v>
      </c>
      <c r="G26163">
        <v>0</v>
      </c>
      <c r="H26163">
        <v>0</v>
      </c>
      <c r="I26163">
        <v>1</v>
      </c>
      <c r="J26163" s="1">
        <v>43891</v>
      </c>
      <c r="K26163">
        <v>1</v>
      </c>
    </row>
    <row r="26164" spans="1:11" x14ac:dyDescent="0.3">
      <c r="A26164">
        <v>2020</v>
      </c>
      <c r="B26164">
        <v>3</v>
      </c>
      <c r="C26164" t="s">
        <v>137</v>
      </c>
      <c r="D26164">
        <v>239184</v>
      </c>
      <c r="E26164" t="s">
        <v>15456</v>
      </c>
      <c r="F26164" t="s">
        <v>13</v>
      </c>
      <c r="G26164">
        <v>0</v>
      </c>
      <c r="H26164">
        <v>0</v>
      </c>
      <c r="I26164">
        <v>1</v>
      </c>
      <c r="J26164" s="1">
        <v>43891</v>
      </c>
      <c r="K26164">
        <v>1</v>
      </c>
    </row>
    <row r="26165" spans="1:11" x14ac:dyDescent="0.3">
      <c r="A26165">
        <v>2020</v>
      </c>
      <c r="B26165">
        <v>3</v>
      </c>
      <c r="C26165" t="s">
        <v>105</v>
      </c>
      <c r="D26165">
        <v>239194</v>
      </c>
      <c r="E26165" t="s">
        <v>15457</v>
      </c>
      <c r="F26165" t="s">
        <v>13</v>
      </c>
      <c r="G26165">
        <v>0</v>
      </c>
      <c r="H26165">
        <v>0</v>
      </c>
      <c r="I26165">
        <v>2</v>
      </c>
      <c r="J26165" s="1">
        <v>43891</v>
      </c>
      <c r="K26165">
        <v>2</v>
      </c>
    </row>
    <row r="26166" spans="1:11" x14ac:dyDescent="0.3">
      <c r="A26166">
        <v>2020</v>
      </c>
      <c r="B26166">
        <v>3</v>
      </c>
      <c r="C26166" t="s">
        <v>23</v>
      </c>
      <c r="D26166">
        <v>239198</v>
      </c>
      <c r="E26166" t="s">
        <v>15458</v>
      </c>
      <c r="F26166" t="s">
        <v>13</v>
      </c>
      <c r="G26166">
        <v>0</v>
      </c>
      <c r="H26166">
        <v>0</v>
      </c>
      <c r="I26166">
        <v>2</v>
      </c>
      <c r="J26166" s="1">
        <v>43891</v>
      </c>
      <c r="K26166">
        <v>2</v>
      </c>
    </row>
    <row r="26167" spans="1:11" x14ac:dyDescent="0.3">
      <c r="A26167">
        <v>2020</v>
      </c>
      <c r="B26167">
        <v>3</v>
      </c>
      <c r="C26167" t="s">
        <v>105</v>
      </c>
      <c r="D26167">
        <v>239200</v>
      </c>
      <c r="E26167" t="s">
        <v>12730</v>
      </c>
      <c r="F26167" t="s">
        <v>13</v>
      </c>
      <c r="G26167">
        <v>0</v>
      </c>
      <c r="H26167">
        <v>0</v>
      </c>
      <c r="I26167">
        <v>1</v>
      </c>
      <c r="J26167" s="1">
        <v>43891</v>
      </c>
      <c r="K26167">
        <v>1</v>
      </c>
    </row>
    <row r="26168" spans="1:11" x14ac:dyDescent="0.3">
      <c r="A26168">
        <v>2020</v>
      </c>
      <c r="B26168">
        <v>3</v>
      </c>
      <c r="C26168" t="s">
        <v>137</v>
      </c>
      <c r="D26168">
        <v>239202</v>
      </c>
      <c r="E26168" t="s">
        <v>12731</v>
      </c>
      <c r="F26168" t="s">
        <v>31</v>
      </c>
      <c r="G26168">
        <v>3.06</v>
      </c>
      <c r="H26168">
        <v>2</v>
      </c>
      <c r="I26168">
        <v>0</v>
      </c>
      <c r="J26168" s="1">
        <v>43891</v>
      </c>
      <c r="K26168">
        <v>3.06</v>
      </c>
    </row>
    <row r="26169" spans="1:11" x14ac:dyDescent="0.3">
      <c r="A26169">
        <v>2020</v>
      </c>
      <c r="B26169">
        <v>3</v>
      </c>
      <c r="C26169" t="s">
        <v>137</v>
      </c>
      <c r="D26169">
        <v>239204</v>
      </c>
      <c r="E26169" t="s">
        <v>12732</v>
      </c>
      <c r="F26169" t="s">
        <v>31</v>
      </c>
      <c r="G26169">
        <v>7.63</v>
      </c>
      <c r="H26169">
        <v>2</v>
      </c>
      <c r="I26169">
        <v>0</v>
      </c>
      <c r="J26169" s="1">
        <v>43891</v>
      </c>
      <c r="K26169">
        <v>7.63</v>
      </c>
    </row>
    <row r="26170" spans="1:11" x14ac:dyDescent="0.3">
      <c r="A26170">
        <v>2020</v>
      </c>
      <c r="B26170">
        <v>3</v>
      </c>
      <c r="C26170" t="s">
        <v>40</v>
      </c>
      <c r="D26170">
        <v>239212</v>
      </c>
      <c r="E26170" t="s">
        <v>15459</v>
      </c>
      <c r="F26170" t="s">
        <v>13</v>
      </c>
      <c r="G26170">
        <v>0</v>
      </c>
      <c r="H26170">
        <v>0</v>
      </c>
      <c r="I26170">
        <v>2</v>
      </c>
      <c r="J26170" s="1">
        <v>43891</v>
      </c>
      <c r="K26170">
        <v>2</v>
      </c>
    </row>
    <row r="26171" spans="1:11" x14ac:dyDescent="0.3">
      <c r="A26171">
        <v>2020</v>
      </c>
      <c r="B26171">
        <v>3</v>
      </c>
      <c r="C26171" t="s">
        <v>137</v>
      </c>
      <c r="D26171">
        <v>239214</v>
      </c>
      <c r="E26171" t="s">
        <v>12734</v>
      </c>
      <c r="F26171" t="s">
        <v>13</v>
      </c>
      <c r="G26171">
        <v>0</v>
      </c>
      <c r="H26171">
        <v>0</v>
      </c>
      <c r="I26171">
        <v>3</v>
      </c>
      <c r="J26171" s="1">
        <v>43891</v>
      </c>
      <c r="K26171">
        <v>3</v>
      </c>
    </row>
    <row r="26172" spans="1:11" x14ac:dyDescent="0.3">
      <c r="A26172">
        <v>2020</v>
      </c>
      <c r="B26172">
        <v>3</v>
      </c>
      <c r="C26172" t="s">
        <v>846</v>
      </c>
      <c r="D26172">
        <v>239216</v>
      </c>
      <c r="E26172" t="s">
        <v>12735</v>
      </c>
      <c r="F26172" t="s">
        <v>13</v>
      </c>
      <c r="G26172">
        <v>0</v>
      </c>
      <c r="H26172">
        <v>0</v>
      </c>
      <c r="I26172">
        <v>7</v>
      </c>
      <c r="J26172" s="1">
        <v>43891</v>
      </c>
      <c r="K26172">
        <v>7</v>
      </c>
    </row>
    <row r="26173" spans="1:11" x14ac:dyDescent="0.3">
      <c r="A26173">
        <v>2020</v>
      </c>
      <c r="B26173">
        <v>3</v>
      </c>
      <c r="C26173" t="s">
        <v>123</v>
      </c>
      <c r="D26173">
        <v>239232</v>
      </c>
      <c r="E26173" t="s">
        <v>15460</v>
      </c>
      <c r="F26173" t="s">
        <v>13</v>
      </c>
      <c r="G26173">
        <v>0</v>
      </c>
      <c r="H26173">
        <v>0</v>
      </c>
      <c r="I26173">
        <v>-1</v>
      </c>
      <c r="J26173" s="1">
        <v>43891</v>
      </c>
      <c r="K26173">
        <v>-1</v>
      </c>
    </row>
    <row r="26174" spans="1:11" x14ac:dyDescent="0.3">
      <c r="A26174">
        <v>2020</v>
      </c>
      <c r="B26174">
        <v>3</v>
      </c>
      <c r="C26174" t="s">
        <v>1827</v>
      </c>
      <c r="D26174">
        <v>23924</v>
      </c>
      <c r="E26174" t="s">
        <v>2103</v>
      </c>
      <c r="F26174" t="s">
        <v>18</v>
      </c>
      <c r="G26174">
        <v>0</v>
      </c>
      <c r="H26174">
        <v>0</v>
      </c>
      <c r="I26174">
        <v>138</v>
      </c>
      <c r="J26174" s="1">
        <v>43891</v>
      </c>
      <c r="K26174">
        <v>138</v>
      </c>
    </row>
    <row r="26175" spans="1:11" x14ac:dyDescent="0.3">
      <c r="A26175">
        <v>2020</v>
      </c>
      <c r="B26175">
        <v>3</v>
      </c>
      <c r="C26175" t="s">
        <v>36</v>
      </c>
      <c r="D26175">
        <v>239242</v>
      </c>
      <c r="E26175" t="s">
        <v>12739</v>
      </c>
      <c r="F26175" t="s">
        <v>13</v>
      </c>
      <c r="G26175">
        <v>0</v>
      </c>
      <c r="H26175">
        <v>0</v>
      </c>
      <c r="I26175">
        <v>3</v>
      </c>
      <c r="J26175" s="1">
        <v>43891</v>
      </c>
      <c r="K26175">
        <v>3</v>
      </c>
    </row>
    <row r="26176" spans="1:11" x14ac:dyDescent="0.3">
      <c r="A26176">
        <v>2020</v>
      </c>
      <c r="B26176">
        <v>3</v>
      </c>
      <c r="C26176" t="s">
        <v>687</v>
      </c>
      <c r="D26176">
        <v>23926</v>
      </c>
      <c r="E26176" t="s">
        <v>2104</v>
      </c>
      <c r="F26176" t="s">
        <v>18</v>
      </c>
      <c r="G26176">
        <v>0</v>
      </c>
      <c r="H26176">
        <v>0</v>
      </c>
      <c r="I26176">
        <v>666</v>
      </c>
      <c r="J26176" s="1">
        <v>43891</v>
      </c>
      <c r="K26176">
        <v>666</v>
      </c>
    </row>
    <row r="26177" spans="1:11" x14ac:dyDescent="0.3">
      <c r="A26177">
        <v>2020</v>
      </c>
      <c r="B26177">
        <v>3</v>
      </c>
      <c r="C26177" t="s">
        <v>1249</v>
      </c>
      <c r="D26177">
        <v>239260</v>
      </c>
      <c r="E26177" t="s">
        <v>15461</v>
      </c>
      <c r="F26177" t="s">
        <v>13</v>
      </c>
      <c r="G26177">
        <v>0</v>
      </c>
      <c r="H26177">
        <v>0</v>
      </c>
      <c r="I26177">
        <v>2</v>
      </c>
      <c r="J26177" s="1">
        <v>43891</v>
      </c>
      <c r="K26177">
        <v>2</v>
      </c>
    </row>
    <row r="26178" spans="1:11" x14ac:dyDescent="0.3">
      <c r="A26178">
        <v>2020</v>
      </c>
      <c r="B26178">
        <v>3</v>
      </c>
      <c r="C26178" t="s">
        <v>365</v>
      </c>
      <c r="D26178">
        <v>239264</v>
      </c>
      <c r="E26178" t="s">
        <v>15462</v>
      </c>
      <c r="F26178" t="s">
        <v>13</v>
      </c>
      <c r="G26178">
        <v>0</v>
      </c>
      <c r="H26178">
        <v>0</v>
      </c>
      <c r="I26178">
        <v>1</v>
      </c>
      <c r="J26178" s="1">
        <v>43891</v>
      </c>
      <c r="K26178">
        <v>1</v>
      </c>
    </row>
    <row r="26179" spans="1:11" x14ac:dyDescent="0.3">
      <c r="A26179">
        <v>2020</v>
      </c>
      <c r="B26179">
        <v>3</v>
      </c>
      <c r="C26179" t="s">
        <v>846</v>
      </c>
      <c r="D26179">
        <v>239274</v>
      </c>
      <c r="E26179" t="s">
        <v>15463</v>
      </c>
      <c r="F26179" t="s">
        <v>13</v>
      </c>
      <c r="G26179">
        <v>0</v>
      </c>
      <c r="H26179">
        <v>0</v>
      </c>
      <c r="I26179">
        <v>1</v>
      </c>
      <c r="J26179" s="1">
        <v>43891</v>
      </c>
      <c r="K26179">
        <v>1</v>
      </c>
    </row>
    <row r="26180" spans="1:11" x14ac:dyDescent="0.3">
      <c r="A26180">
        <v>2020</v>
      </c>
      <c r="B26180">
        <v>3</v>
      </c>
      <c r="C26180" t="s">
        <v>62</v>
      </c>
      <c r="D26180">
        <v>239286</v>
      </c>
      <c r="E26180" t="s">
        <v>15464</v>
      </c>
      <c r="F26180" t="s">
        <v>13</v>
      </c>
      <c r="G26180">
        <v>0</v>
      </c>
      <c r="H26180">
        <v>0</v>
      </c>
      <c r="I26180">
        <v>1</v>
      </c>
      <c r="J26180" s="1">
        <v>43891</v>
      </c>
      <c r="K26180">
        <v>1</v>
      </c>
    </row>
    <row r="26181" spans="1:11" x14ac:dyDescent="0.3">
      <c r="A26181">
        <v>2020</v>
      </c>
      <c r="B26181">
        <v>3</v>
      </c>
      <c r="C26181" t="s">
        <v>62</v>
      </c>
      <c r="D26181">
        <v>239288</v>
      </c>
      <c r="E26181" t="s">
        <v>15465</v>
      </c>
      <c r="F26181" t="s">
        <v>13</v>
      </c>
      <c r="G26181">
        <v>0</v>
      </c>
      <c r="H26181">
        <v>0</v>
      </c>
      <c r="I26181">
        <v>1</v>
      </c>
      <c r="J26181" s="1">
        <v>43891</v>
      </c>
      <c r="K26181">
        <v>1</v>
      </c>
    </row>
    <row r="26182" spans="1:11" x14ac:dyDescent="0.3">
      <c r="A26182">
        <v>2020</v>
      </c>
      <c r="B26182">
        <v>3</v>
      </c>
      <c r="C26182" t="s">
        <v>62</v>
      </c>
      <c r="D26182">
        <v>239290</v>
      </c>
      <c r="E26182" t="s">
        <v>15466</v>
      </c>
      <c r="F26182" t="s">
        <v>13</v>
      </c>
      <c r="G26182">
        <v>0</v>
      </c>
      <c r="H26182">
        <v>0</v>
      </c>
      <c r="I26182">
        <v>1</v>
      </c>
      <c r="J26182" s="1">
        <v>43891</v>
      </c>
      <c r="K26182">
        <v>1</v>
      </c>
    </row>
    <row r="26183" spans="1:11" x14ac:dyDescent="0.3">
      <c r="A26183">
        <v>2020</v>
      </c>
      <c r="B26183">
        <v>3</v>
      </c>
      <c r="C26183" t="s">
        <v>40</v>
      </c>
      <c r="D26183">
        <v>239292</v>
      </c>
      <c r="E26183" t="s">
        <v>15467</v>
      </c>
      <c r="F26183" t="s">
        <v>13</v>
      </c>
      <c r="G26183">
        <v>0</v>
      </c>
      <c r="H26183">
        <v>0</v>
      </c>
      <c r="I26183">
        <v>2</v>
      </c>
      <c r="J26183" s="1">
        <v>43891</v>
      </c>
      <c r="K26183">
        <v>2</v>
      </c>
    </row>
    <row r="26184" spans="1:11" x14ac:dyDescent="0.3">
      <c r="A26184">
        <v>2020</v>
      </c>
      <c r="B26184">
        <v>3</v>
      </c>
      <c r="C26184" t="s">
        <v>40</v>
      </c>
      <c r="D26184">
        <v>239294</v>
      </c>
      <c r="E26184" t="s">
        <v>15468</v>
      </c>
      <c r="F26184" t="s">
        <v>13</v>
      </c>
      <c r="G26184">
        <v>0</v>
      </c>
      <c r="H26184">
        <v>0</v>
      </c>
      <c r="I26184">
        <v>3</v>
      </c>
      <c r="J26184" s="1">
        <v>43891</v>
      </c>
      <c r="K26184">
        <v>3</v>
      </c>
    </row>
    <row r="26185" spans="1:11" x14ac:dyDescent="0.3">
      <c r="A26185">
        <v>2020</v>
      </c>
      <c r="B26185">
        <v>3</v>
      </c>
      <c r="C26185" t="s">
        <v>40</v>
      </c>
      <c r="D26185">
        <v>239298</v>
      </c>
      <c r="E26185" t="s">
        <v>12744</v>
      </c>
      <c r="F26185" t="s">
        <v>13</v>
      </c>
      <c r="G26185">
        <v>0</v>
      </c>
      <c r="H26185">
        <v>0</v>
      </c>
      <c r="I26185">
        <v>1</v>
      </c>
      <c r="J26185" s="1">
        <v>43891</v>
      </c>
      <c r="K26185">
        <v>1</v>
      </c>
    </row>
    <row r="26186" spans="1:11" x14ac:dyDescent="0.3">
      <c r="A26186">
        <v>2020</v>
      </c>
      <c r="B26186">
        <v>3</v>
      </c>
      <c r="C26186" t="s">
        <v>36</v>
      </c>
      <c r="D26186">
        <v>23930</v>
      </c>
      <c r="E26186" t="s">
        <v>2105</v>
      </c>
      <c r="F26186" t="s">
        <v>31</v>
      </c>
      <c r="G26186">
        <v>2.5499999999999998</v>
      </c>
      <c r="H26186">
        <v>2</v>
      </c>
      <c r="I26186">
        <v>0</v>
      </c>
      <c r="J26186" s="1">
        <v>43891</v>
      </c>
      <c r="K26186">
        <v>2.5499999999999998</v>
      </c>
    </row>
    <row r="26187" spans="1:11" x14ac:dyDescent="0.3">
      <c r="A26187">
        <v>2020</v>
      </c>
      <c r="B26187">
        <v>3</v>
      </c>
      <c r="C26187" t="s">
        <v>40</v>
      </c>
      <c r="D26187">
        <v>239300</v>
      </c>
      <c r="E26187" t="s">
        <v>15469</v>
      </c>
      <c r="F26187" t="s">
        <v>13</v>
      </c>
      <c r="G26187">
        <v>0</v>
      </c>
      <c r="H26187">
        <v>0</v>
      </c>
      <c r="I26187">
        <v>1</v>
      </c>
      <c r="J26187" s="1">
        <v>43891</v>
      </c>
      <c r="K26187">
        <v>1</v>
      </c>
    </row>
    <row r="26188" spans="1:11" x14ac:dyDescent="0.3">
      <c r="A26188">
        <v>2020</v>
      </c>
      <c r="B26188">
        <v>3</v>
      </c>
      <c r="C26188" t="s">
        <v>40</v>
      </c>
      <c r="D26188">
        <v>239302</v>
      </c>
      <c r="E26188" t="s">
        <v>15470</v>
      </c>
      <c r="F26188" t="s">
        <v>13</v>
      </c>
      <c r="G26188">
        <v>0</v>
      </c>
      <c r="H26188">
        <v>0</v>
      </c>
      <c r="I26188">
        <v>1</v>
      </c>
      <c r="J26188" s="1">
        <v>43891</v>
      </c>
      <c r="K26188">
        <v>1</v>
      </c>
    </row>
    <row r="26189" spans="1:11" x14ac:dyDescent="0.3">
      <c r="A26189">
        <v>2020</v>
      </c>
      <c r="B26189">
        <v>3</v>
      </c>
      <c r="C26189" t="s">
        <v>40</v>
      </c>
      <c r="D26189">
        <v>239304</v>
      </c>
      <c r="E26189" t="s">
        <v>15471</v>
      </c>
      <c r="F26189" t="s">
        <v>13</v>
      </c>
      <c r="G26189">
        <v>0</v>
      </c>
      <c r="H26189">
        <v>0</v>
      </c>
      <c r="I26189">
        <v>1</v>
      </c>
      <c r="J26189" s="1">
        <v>43891</v>
      </c>
      <c r="K26189">
        <v>1</v>
      </c>
    </row>
    <row r="26190" spans="1:11" x14ac:dyDescent="0.3">
      <c r="A26190">
        <v>2020</v>
      </c>
      <c r="B26190">
        <v>3</v>
      </c>
      <c r="C26190" t="s">
        <v>40</v>
      </c>
      <c r="D26190">
        <v>239306</v>
      </c>
      <c r="E26190" t="s">
        <v>15472</v>
      </c>
      <c r="F26190" t="s">
        <v>13</v>
      </c>
      <c r="G26190">
        <v>0</v>
      </c>
      <c r="H26190">
        <v>0</v>
      </c>
      <c r="I26190">
        <v>1</v>
      </c>
      <c r="J26190" s="1">
        <v>43891</v>
      </c>
      <c r="K26190">
        <v>1</v>
      </c>
    </row>
    <row r="26191" spans="1:11" x14ac:dyDescent="0.3">
      <c r="A26191">
        <v>2020</v>
      </c>
      <c r="B26191">
        <v>3</v>
      </c>
      <c r="C26191" t="s">
        <v>40</v>
      </c>
      <c r="D26191">
        <v>239308</v>
      </c>
      <c r="E26191" t="s">
        <v>15473</v>
      </c>
      <c r="F26191" t="s">
        <v>13</v>
      </c>
      <c r="G26191">
        <v>0</v>
      </c>
      <c r="H26191">
        <v>0</v>
      </c>
      <c r="I26191">
        <v>1</v>
      </c>
      <c r="J26191" s="1">
        <v>43891</v>
      </c>
      <c r="K26191">
        <v>1</v>
      </c>
    </row>
    <row r="26192" spans="1:11" x14ac:dyDescent="0.3">
      <c r="A26192">
        <v>2020</v>
      </c>
      <c r="B26192">
        <v>3</v>
      </c>
      <c r="C26192" t="s">
        <v>515</v>
      </c>
      <c r="D26192">
        <v>23931</v>
      </c>
      <c r="E26192" t="s">
        <v>2106</v>
      </c>
      <c r="F26192" t="s">
        <v>18</v>
      </c>
      <c r="G26192">
        <v>58</v>
      </c>
      <c r="H26192">
        <v>63</v>
      </c>
      <c r="I26192">
        <v>437</v>
      </c>
      <c r="J26192" s="1">
        <v>43891</v>
      </c>
      <c r="K26192">
        <v>495</v>
      </c>
    </row>
    <row r="26193" spans="1:11" x14ac:dyDescent="0.3">
      <c r="A26193">
        <v>2020</v>
      </c>
      <c r="B26193">
        <v>3</v>
      </c>
      <c r="C26193" t="s">
        <v>40</v>
      </c>
      <c r="D26193">
        <v>239310</v>
      </c>
      <c r="E26193" t="s">
        <v>15474</v>
      </c>
      <c r="F26193" t="s">
        <v>13</v>
      </c>
      <c r="G26193">
        <v>0</v>
      </c>
      <c r="H26193">
        <v>0</v>
      </c>
      <c r="I26193">
        <v>1</v>
      </c>
      <c r="J26193" s="1">
        <v>43891</v>
      </c>
      <c r="K26193">
        <v>1</v>
      </c>
    </row>
    <row r="26194" spans="1:11" x14ac:dyDescent="0.3">
      <c r="A26194">
        <v>2020</v>
      </c>
      <c r="B26194">
        <v>3</v>
      </c>
      <c r="C26194" t="s">
        <v>62</v>
      </c>
      <c r="D26194">
        <v>239312</v>
      </c>
      <c r="E26194" t="s">
        <v>12745</v>
      </c>
      <c r="F26194" t="s">
        <v>13</v>
      </c>
      <c r="G26194">
        <v>0</v>
      </c>
      <c r="H26194">
        <v>0</v>
      </c>
      <c r="I26194">
        <v>1</v>
      </c>
      <c r="J26194" s="1">
        <v>43891</v>
      </c>
      <c r="K26194">
        <v>1</v>
      </c>
    </row>
    <row r="26195" spans="1:11" x14ac:dyDescent="0.3">
      <c r="A26195">
        <v>2020</v>
      </c>
      <c r="B26195">
        <v>3</v>
      </c>
      <c r="C26195" t="s">
        <v>1249</v>
      </c>
      <c r="D26195">
        <v>239314</v>
      </c>
      <c r="E26195" t="s">
        <v>15475</v>
      </c>
      <c r="F26195" t="s">
        <v>31</v>
      </c>
      <c r="G26195">
        <v>0</v>
      </c>
      <c r="H26195">
        <v>0</v>
      </c>
      <c r="I26195">
        <v>1</v>
      </c>
      <c r="J26195" s="1">
        <v>43891</v>
      </c>
      <c r="K26195">
        <v>1</v>
      </c>
    </row>
    <row r="26196" spans="1:11" x14ac:dyDescent="0.3">
      <c r="A26196">
        <v>2020</v>
      </c>
      <c r="B26196">
        <v>3</v>
      </c>
      <c r="C26196" t="s">
        <v>1249</v>
      </c>
      <c r="D26196">
        <v>239316</v>
      </c>
      <c r="E26196" t="s">
        <v>15476</v>
      </c>
      <c r="F26196" t="s">
        <v>31</v>
      </c>
      <c r="G26196">
        <v>0</v>
      </c>
      <c r="H26196">
        <v>0</v>
      </c>
      <c r="I26196">
        <v>1</v>
      </c>
      <c r="J26196" s="1">
        <v>43891</v>
      </c>
      <c r="K26196">
        <v>1</v>
      </c>
    </row>
    <row r="26197" spans="1:11" x14ac:dyDescent="0.3">
      <c r="A26197">
        <v>2020</v>
      </c>
      <c r="B26197">
        <v>3</v>
      </c>
      <c r="C26197" t="s">
        <v>1249</v>
      </c>
      <c r="D26197">
        <v>239318</v>
      </c>
      <c r="E26197" t="s">
        <v>15477</v>
      </c>
      <c r="F26197" t="s">
        <v>13</v>
      </c>
      <c r="G26197">
        <v>0</v>
      </c>
      <c r="H26197">
        <v>0</v>
      </c>
      <c r="I26197">
        <v>2</v>
      </c>
      <c r="J26197" s="1">
        <v>43891</v>
      </c>
      <c r="K26197">
        <v>2</v>
      </c>
    </row>
    <row r="26198" spans="1:11" x14ac:dyDescent="0.3">
      <c r="A26198">
        <v>2020</v>
      </c>
      <c r="B26198">
        <v>3</v>
      </c>
      <c r="C26198" t="s">
        <v>1166</v>
      </c>
      <c r="D26198">
        <v>23932</v>
      </c>
      <c r="E26198" t="s">
        <v>2107</v>
      </c>
      <c r="F26198" t="s">
        <v>91</v>
      </c>
      <c r="G26198">
        <v>0</v>
      </c>
      <c r="H26198">
        <v>0</v>
      </c>
      <c r="I26198">
        <v>9</v>
      </c>
      <c r="J26198" s="1">
        <v>43891</v>
      </c>
      <c r="K26198">
        <v>9</v>
      </c>
    </row>
    <row r="26199" spans="1:11" x14ac:dyDescent="0.3">
      <c r="A26199">
        <v>2020</v>
      </c>
      <c r="B26199">
        <v>3</v>
      </c>
      <c r="C26199" t="s">
        <v>123</v>
      </c>
      <c r="D26199">
        <v>239320</v>
      </c>
      <c r="E26199" t="s">
        <v>15478</v>
      </c>
      <c r="F26199" t="s">
        <v>13</v>
      </c>
      <c r="G26199">
        <v>0</v>
      </c>
      <c r="H26199">
        <v>0</v>
      </c>
      <c r="I26199">
        <v>1</v>
      </c>
      <c r="J26199" s="1">
        <v>43891</v>
      </c>
      <c r="K26199">
        <v>1</v>
      </c>
    </row>
    <row r="26200" spans="1:11" x14ac:dyDescent="0.3">
      <c r="A26200">
        <v>2020</v>
      </c>
      <c r="B26200">
        <v>3</v>
      </c>
      <c r="C26200" t="s">
        <v>1939</v>
      </c>
      <c r="D26200">
        <v>239322</v>
      </c>
      <c r="E26200" t="s">
        <v>15479</v>
      </c>
      <c r="F26200" t="s">
        <v>13</v>
      </c>
      <c r="G26200">
        <v>0</v>
      </c>
      <c r="H26200">
        <v>0</v>
      </c>
      <c r="I26200">
        <v>1</v>
      </c>
      <c r="J26200" s="1">
        <v>43891</v>
      </c>
      <c r="K26200">
        <v>1</v>
      </c>
    </row>
    <row r="26201" spans="1:11" x14ac:dyDescent="0.3">
      <c r="A26201">
        <v>2020</v>
      </c>
      <c r="B26201">
        <v>3</v>
      </c>
      <c r="C26201" t="s">
        <v>165</v>
      </c>
      <c r="D26201">
        <v>239324</v>
      </c>
      <c r="E26201" t="s">
        <v>15480</v>
      </c>
      <c r="F26201" t="s">
        <v>13</v>
      </c>
      <c r="G26201">
        <v>0</v>
      </c>
      <c r="H26201">
        <v>0</v>
      </c>
      <c r="I26201">
        <v>2</v>
      </c>
      <c r="J26201" s="1">
        <v>43891</v>
      </c>
      <c r="K26201">
        <v>2</v>
      </c>
    </row>
    <row r="26202" spans="1:11" x14ac:dyDescent="0.3">
      <c r="A26202">
        <v>2020</v>
      </c>
      <c r="B26202">
        <v>3</v>
      </c>
      <c r="C26202" t="s">
        <v>165</v>
      </c>
      <c r="D26202">
        <v>239326</v>
      </c>
      <c r="E26202" t="s">
        <v>15481</v>
      </c>
      <c r="F26202" t="s">
        <v>13</v>
      </c>
      <c r="G26202">
        <v>0</v>
      </c>
      <c r="H26202">
        <v>0</v>
      </c>
      <c r="I26202">
        <v>3</v>
      </c>
      <c r="J26202" s="1">
        <v>43891</v>
      </c>
      <c r="K26202">
        <v>3</v>
      </c>
    </row>
    <row r="26203" spans="1:11" x14ac:dyDescent="0.3">
      <c r="A26203">
        <v>2020</v>
      </c>
      <c r="B26203">
        <v>3</v>
      </c>
      <c r="C26203" t="s">
        <v>165</v>
      </c>
      <c r="D26203">
        <v>239328</v>
      </c>
      <c r="E26203" t="s">
        <v>12746</v>
      </c>
      <c r="F26203" t="s">
        <v>13</v>
      </c>
      <c r="G26203">
        <v>0</v>
      </c>
      <c r="H26203">
        <v>0</v>
      </c>
      <c r="I26203">
        <v>6</v>
      </c>
      <c r="J26203" s="1">
        <v>43891</v>
      </c>
      <c r="K26203">
        <v>6</v>
      </c>
    </row>
    <row r="26204" spans="1:11" x14ac:dyDescent="0.3">
      <c r="A26204">
        <v>2020</v>
      </c>
      <c r="B26204">
        <v>3</v>
      </c>
      <c r="C26204" t="s">
        <v>1914</v>
      </c>
      <c r="D26204">
        <v>23933</v>
      </c>
      <c r="E26204" t="s">
        <v>2108</v>
      </c>
      <c r="F26204" t="s">
        <v>18</v>
      </c>
      <c r="G26204">
        <v>1</v>
      </c>
      <c r="H26204">
        <v>2</v>
      </c>
      <c r="I26204">
        <v>24</v>
      </c>
      <c r="J26204" s="1">
        <v>43891</v>
      </c>
      <c r="K26204">
        <v>25</v>
      </c>
    </row>
    <row r="26205" spans="1:11" x14ac:dyDescent="0.3">
      <c r="A26205">
        <v>2020</v>
      </c>
      <c r="B26205">
        <v>3</v>
      </c>
      <c r="C26205" t="s">
        <v>165</v>
      </c>
      <c r="D26205">
        <v>239330</v>
      </c>
      <c r="E26205" t="s">
        <v>15482</v>
      </c>
      <c r="F26205" t="s">
        <v>13</v>
      </c>
      <c r="G26205">
        <v>0</v>
      </c>
      <c r="H26205">
        <v>0</v>
      </c>
      <c r="I26205">
        <v>3</v>
      </c>
      <c r="J26205" s="1">
        <v>43891</v>
      </c>
      <c r="K26205">
        <v>3</v>
      </c>
    </row>
    <row r="26206" spans="1:11" x14ac:dyDescent="0.3">
      <c r="A26206">
        <v>2020</v>
      </c>
      <c r="B26206">
        <v>3</v>
      </c>
      <c r="C26206" t="s">
        <v>62</v>
      </c>
      <c r="D26206">
        <v>239332</v>
      </c>
      <c r="E26206" t="s">
        <v>15483</v>
      </c>
      <c r="F26206" t="s">
        <v>13</v>
      </c>
      <c r="G26206">
        <v>0</v>
      </c>
      <c r="H26206">
        <v>0</v>
      </c>
      <c r="I26206">
        <v>1</v>
      </c>
      <c r="J26206" s="1">
        <v>43891</v>
      </c>
      <c r="K26206">
        <v>1</v>
      </c>
    </row>
    <row r="26207" spans="1:11" x14ac:dyDescent="0.3">
      <c r="A26207">
        <v>2020</v>
      </c>
      <c r="B26207">
        <v>3</v>
      </c>
      <c r="C26207" t="s">
        <v>62</v>
      </c>
      <c r="D26207">
        <v>239334</v>
      </c>
      <c r="E26207" t="s">
        <v>15484</v>
      </c>
      <c r="F26207" t="s">
        <v>13</v>
      </c>
      <c r="G26207">
        <v>0</v>
      </c>
      <c r="H26207">
        <v>0</v>
      </c>
      <c r="I26207">
        <v>1</v>
      </c>
      <c r="J26207" s="1">
        <v>43891</v>
      </c>
      <c r="K26207">
        <v>1</v>
      </c>
    </row>
    <row r="26208" spans="1:11" x14ac:dyDescent="0.3">
      <c r="A26208">
        <v>2020</v>
      </c>
      <c r="B26208">
        <v>3</v>
      </c>
      <c r="C26208" t="s">
        <v>62</v>
      </c>
      <c r="D26208">
        <v>239336</v>
      </c>
      <c r="E26208" t="s">
        <v>15485</v>
      </c>
      <c r="F26208" t="s">
        <v>13</v>
      </c>
      <c r="G26208">
        <v>0</v>
      </c>
      <c r="H26208">
        <v>0</v>
      </c>
      <c r="I26208">
        <v>1</v>
      </c>
      <c r="J26208" s="1">
        <v>43891</v>
      </c>
      <c r="K26208">
        <v>1</v>
      </c>
    </row>
    <row r="26209" spans="1:11" x14ac:dyDescent="0.3">
      <c r="A26209">
        <v>2020</v>
      </c>
      <c r="B26209">
        <v>3</v>
      </c>
      <c r="C26209" t="s">
        <v>62</v>
      </c>
      <c r="D26209">
        <v>239338</v>
      </c>
      <c r="E26209" t="s">
        <v>15486</v>
      </c>
      <c r="F26209" t="s">
        <v>13</v>
      </c>
      <c r="G26209">
        <v>0</v>
      </c>
      <c r="H26209">
        <v>0</v>
      </c>
      <c r="I26209">
        <v>3</v>
      </c>
      <c r="J26209" s="1">
        <v>43891</v>
      </c>
      <c r="K26209">
        <v>3</v>
      </c>
    </row>
    <row r="26210" spans="1:11" x14ac:dyDescent="0.3">
      <c r="A26210">
        <v>2020</v>
      </c>
      <c r="B26210">
        <v>3</v>
      </c>
      <c r="C26210" t="s">
        <v>62</v>
      </c>
      <c r="D26210">
        <v>239340</v>
      </c>
      <c r="E26210" t="s">
        <v>15487</v>
      </c>
      <c r="F26210" t="s">
        <v>13</v>
      </c>
      <c r="G26210">
        <v>0</v>
      </c>
      <c r="H26210">
        <v>0</v>
      </c>
      <c r="I26210">
        <v>1</v>
      </c>
      <c r="J26210" s="1">
        <v>43891</v>
      </c>
      <c r="K26210">
        <v>1</v>
      </c>
    </row>
    <row r="26211" spans="1:11" x14ac:dyDescent="0.3">
      <c r="A26211">
        <v>2020</v>
      </c>
      <c r="B26211">
        <v>3</v>
      </c>
      <c r="C26211" t="s">
        <v>62</v>
      </c>
      <c r="D26211">
        <v>239342</v>
      </c>
      <c r="E26211" t="s">
        <v>15488</v>
      </c>
      <c r="F26211" t="s">
        <v>13</v>
      </c>
      <c r="G26211">
        <v>0</v>
      </c>
      <c r="H26211">
        <v>0</v>
      </c>
      <c r="I26211">
        <v>1</v>
      </c>
      <c r="J26211" s="1">
        <v>43891</v>
      </c>
      <c r="K26211">
        <v>1</v>
      </c>
    </row>
    <row r="26212" spans="1:11" x14ac:dyDescent="0.3">
      <c r="A26212">
        <v>2020</v>
      </c>
      <c r="B26212">
        <v>3</v>
      </c>
      <c r="C26212" t="s">
        <v>62</v>
      </c>
      <c r="D26212">
        <v>239344</v>
      </c>
      <c r="E26212" t="s">
        <v>15489</v>
      </c>
      <c r="F26212" t="s">
        <v>13</v>
      </c>
      <c r="G26212">
        <v>0</v>
      </c>
      <c r="H26212">
        <v>0</v>
      </c>
      <c r="I26212">
        <v>1</v>
      </c>
      <c r="J26212" s="1">
        <v>43891</v>
      </c>
      <c r="K26212">
        <v>1</v>
      </c>
    </row>
    <row r="26213" spans="1:11" x14ac:dyDescent="0.3">
      <c r="A26213">
        <v>2020</v>
      </c>
      <c r="B26213">
        <v>3</v>
      </c>
      <c r="C26213" t="s">
        <v>62</v>
      </c>
      <c r="D26213">
        <v>239346</v>
      </c>
      <c r="E26213" t="s">
        <v>15490</v>
      </c>
      <c r="F26213" t="s">
        <v>13</v>
      </c>
      <c r="G26213">
        <v>0</v>
      </c>
      <c r="H26213">
        <v>0</v>
      </c>
      <c r="I26213">
        <v>1</v>
      </c>
      <c r="J26213" s="1">
        <v>43891</v>
      </c>
      <c r="K26213">
        <v>1</v>
      </c>
    </row>
    <row r="26214" spans="1:11" x14ac:dyDescent="0.3">
      <c r="A26214">
        <v>2020</v>
      </c>
      <c r="B26214">
        <v>3</v>
      </c>
      <c r="C26214" t="s">
        <v>62</v>
      </c>
      <c r="D26214">
        <v>239348</v>
      </c>
      <c r="E26214" t="s">
        <v>15491</v>
      </c>
      <c r="F26214" t="s">
        <v>13</v>
      </c>
      <c r="G26214">
        <v>0</v>
      </c>
      <c r="H26214">
        <v>0</v>
      </c>
      <c r="I26214">
        <v>2</v>
      </c>
      <c r="J26214" s="1">
        <v>43891</v>
      </c>
      <c r="K26214">
        <v>2</v>
      </c>
    </row>
    <row r="26215" spans="1:11" x14ac:dyDescent="0.3">
      <c r="A26215">
        <v>2020</v>
      </c>
      <c r="B26215">
        <v>3</v>
      </c>
      <c r="C26215" t="s">
        <v>62</v>
      </c>
      <c r="D26215">
        <v>239350</v>
      </c>
      <c r="E26215" t="s">
        <v>15492</v>
      </c>
      <c r="F26215" t="s">
        <v>13</v>
      </c>
      <c r="G26215">
        <v>0</v>
      </c>
      <c r="H26215">
        <v>0</v>
      </c>
      <c r="I26215">
        <v>1</v>
      </c>
      <c r="J26215" s="1">
        <v>43891</v>
      </c>
      <c r="K26215">
        <v>1</v>
      </c>
    </row>
    <row r="26216" spans="1:11" x14ac:dyDescent="0.3">
      <c r="A26216">
        <v>2020</v>
      </c>
      <c r="B26216">
        <v>3</v>
      </c>
      <c r="C26216" t="s">
        <v>62</v>
      </c>
      <c r="D26216">
        <v>239352</v>
      </c>
      <c r="E26216" t="s">
        <v>15493</v>
      </c>
      <c r="F26216" t="s">
        <v>13</v>
      </c>
      <c r="G26216">
        <v>0</v>
      </c>
      <c r="H26216">
        <v>0</v>
      </c>
      <c r="I26216">
        <v>1</v>
      </c>
      <c r="J26216" s="1">
        <v>43891</v>
      </c>
      <c r="K26216">
        <v>1</v>
      </c>
    </row>
    <row r="26217" spans="1:11" x14ac:dyDescent="0.3">
      <c r="A26217">
        <v>2020</v>
      </c>
      <c r="B26217">
        <v>3</v>
      </c>
      <c r="C26217" t="s">
        <v>62</v>
      </c>
      <c r="D26217">
        <v>239354</v>
      </c>
      <c r="E26217" t="s">
        <v>15494</v>
      </c>
      <c r="F26217" t="s">
        <v>13</v>
      </c>
      <c r="G26217">
        <v>0</v>
      </c>
      <c r="H26217">
        <v>0</v>
      </c>
      <c r="I26217">
        <v>1</v>
      </c>
      <c r="J26217" s="1">
        <v>43891</v>
      </c>
      <c r="K26217">
        <v>1</v>
      </c>
    </row>
    <row r="26218" spans="1:11" x14ac:dyDescent="0.3">
      <c r="A26218">
        <v>2020</v>
      </c>
      <c r="B26218">
        <v>3</v>
      </c>
      <c r="C26218" t="s">
        <v>62</v>
      </c>
      <c r="D26218">
        <v>239356</v>
      </c>
      <c r="E26218" t="s">
        <v>15495</v>
      </c>
      <c r="F26218" t="s">
        <v>13</v>
      </c>
      <c r="G26218">
        <v>0</v>
      </c>
      <c r="H26218">
        <v>0</v>
      </c>
      <c r="I26218">
        <v>1</v>
      </c>
      <c r="J26218" s="1">
        <v>43891</v>
      </c>
      <c r="K26218">
        <v>1</v>
      </c>
    </row>
    <row r="26219" spans="1:11" x14ac:dyDescent="0.3">
      <c r="A26219">
        <v>2020</v>
      </c>
      <c r="B26219">
        <v>3</v>
      </c>
      <c r="C26219" t="s">
        <v>62</v>
      </c>
      <c r="D26219">
        <v>239358</v>
      </c>
      <c r="E26219" t="s">
        <v>15496</v>
      </c>
      <c r="F26219" t="s">
        <v>13</v>
      </c>
      <c r="G26219">
        <v>0</v>
      </c>
      <c r="H26219">
        <v>0</v>
      </c>
      <c r="I26219">
        <v>1</v>
      </c>
      <c r="J26219" s="1">
        <v>43891</v>
      </c>
      <c r="K26219">
        <v>1</v>
      </c>
    </row>
    <row r="26220" spans="1:11" x14ac:dyDescent="0.3">
      <c r="A26220">
        <v>2020</v>
      </c>
      <c r="B26220">
        <v>3</v>
      </c>
      <c r="C26220" t="s">
        <v>62</v>
      </c>
      <c r="D26220">
        <v>239360</v>
      </c>
      <c r="E26220" t="s">
        <v>15497</v>
      </c>
      <c r="F26220" t="s">
        <v>13</v>
      </c>
      <c r="G26220">
        <v>0</v>
      </c>
      <c r="H26220">
        <v>0</v>
      </c>
      <c r="I26220">
        <v>1</v>
      </c>
      <c r="J26220" s="1">
        <v>43891</v>
      </c>
      <c r="K26220">
        <v>1</v>
      </c>
    </row>
    <row r="26221" spans="1:11" x14ac:dyDescent="0.3">
      <c r="A26221">
        <v>2020</v>
      </c>
      <c r="B26221">
        <v>3</v>
      </c>
      <c r="C26221" t="s">
        <v>846</v>
      </c>
      <c r="D26221">
        <v>239362</v>
      </c>
      <c r="E26221" t="s">
        <v>12747</v>
      </c>
      <c r="F26221" t="s">
        <v>13</v>
      </c>
      <c r="G26221">
        <v>0</v>
      </c>
      <c r="H26221">
        <v>0</v>
      </c>
      <c r="I26221">
        <v>4</v>
      </c>
      <c r="J26221" s="1">
        <v>43891</v>
      </c>
      <c r="K26221">
        <v>4</v>
      </c>
    </row>
    <row r="26222" spans="1:11" x14ac:dyDescent="0.3">
      <c r="A26222">
        <v>2020</v>
      </c>
      <c r="B26222">
        <v>3</v>
      </c>
      <c r="C26222" t="s">
        <v>846</v>
      </c>
      <c r="D26222">
        <v>239364</v>
      </c>
      <c r="E26222" t="s">
        <v>12748</v>
      </c>
      <c r="F26222" t="s">
        <v>13</v>
      </c>
      <c r="G26222">
        <v>0</v>
      </c>
      <c r="H26222">
        <v>0</v>
      </c>
      <c r="I26222">
        <v>2</v>
      </c>
      <c r="J26222" s="1">
        <v>43891</v>
      </c>
      <c r="K26222">
        <v>2</v>
      </c>
    </row>
    <row r="26223" spans="1:11" x14ac:dyDescent="0.3">
      <c r="A26223">
        <v>2020</v>
      </c>
      <c r="B26223">
        <v>3</v>
      </c>
      <c r="C26223" t="s">
        <v>846</v>
      </c>
      <c r="D26223">
        <v>239366</v>
      </c>
      <c r="E26223" t="s">
        <v>12749</v>
      </c>
      <c r="F26223" t="s">
        <v>13</v>
      </c>
      <c r="G26223">
        <v>0</v>
      </c>
      <c r="H26223">
        <v>0</v>
      </c>
      <c r="I26223">
        <v>1</v>
      </c>
      <c r="J26223" s="1">
        <v>43891</v>
      </c>
      <c r="K26223">
        <v>1</v>
      </c>
    </row>
    <row r="26224" spans="1:11" x14ac:dyDescent="0.3">
      <c r="A26224">
        <v>2020</v>
      </c>
      <c r="B26224">
        <v>3</v>
      </c>
      <c r="C26224" t="s">
        <v>123</v>
      </c>
      <c r="D26224">
        <v>239372</v>
      </c>
      <c r="E26224" t="s">
        <v>15498</v>
      </c>
      <c r="F26224" t="s">
        <v>13</v>
      </c>
      <c r="G26224">
        <v>0</v>
      </c>
      <c r="H26224">
        <v>0</v>
      </c>
      <c r="I26224">
        <v>1</v>
      </c>
      <c r="J26224" s="1">
        <v>43891</v>
      </c>
      <c r="K26224">
        <v>1</v>
      </c>
    </row>
    <row r="26225" spans="1:11" x14ac:dyDescent="0.3">
      <c r="A26225">
        <v>2020</v>
      </c>
      <c r="B26225">
        <v>3</v>
      </c>
      <c r="C26225" t="s">
        <v>40</v>
      </c>
      <c r="D26225">
        <v>239374</v>
      </c>
      <c r="E26225" t="s">
        <v>15499</v>
      </c>
      <c r="F26225" t="s">
        <v>13</v>
      </c>
      <c r="G26225">
        <v>0</v>
      </c>
      <c r="H26225">
        <v>0</v>
      </c>
      <c r="I26225">
        <v>1</v>
      </c>
      <c r="J26225" s="1">
        <v>43891</v>
      </c>
      <c r="K26225">
        <v>1</v>
      </c>
    </row>
    <row r="26226" spans="1:11" x14ac:dyDescent="0.3">
      <c r="A26226">
        <v>2020</v>
      </c>
      <c r="B26226">
        <v>3</v>
      </c>
      <c r="C26226" t="s">
        <v>40</v>
      </c>
      <c r="D26226">
        <v>239376</v>
      </c>
      <c r="E26226" t="s">
        <v>15500</v>
      </c>
      <c r="F26226" t="s">
        <v>13</v>
      </c>
      <c r="G26226">
        <v>0</v>
      </c>
      <c r="H26226">
        <v>0</v>
      </c>
      <c r="I26226">
        <v>1</v>
      </c>
      <c r="J26226" s="1">
        <v>43891</v>
      </c>
      <c r="K26226">
        <v>1</v>
      </c>
    </row>
    <row r="26227" spans="1:11" x14ac:dyDescent="0.3">
      <c r="A26227">
        <v>2020</v>
      </c>
      <c r="B26227">
        <v>3</v>
      </c>
      <c r="C26227" t="s">
        <v>40</v>
      </c>
      <c r="D26227">
        <v>239378</v>
      </c>
      <c r="E26227" t="s">
        <v>15501</v>
      </c>
      <c r="F26227" t="s">
        <v>13</v>
      </c>
      <c r="G26227">
        <v>0</v>
      </c>
      <c r="H26227">
        <v>0</v>
      </c>
      <c r="I26227">
        <v>1</v>
      </c>
      <c r="J26227" s="1">
        <v>43891</v>
      </c>
      <c r="K26227">
        <v>1</v>
      </c>
    </row>
    <row r="26228" spans="1:11" x14ac:dyDescent="0.3">
      <c r="A26228">
        <v>2020</v>
      </c>
      <c r="B26228">
        <v>3</v>
      </c>
      <c r="C26228" t="s">
        <v>40</v>
      </c>
      <c r="D26228">
        <v>239380</v>
      </c>
      <c r="E26228" t="s">
        <v>12750</v>
      </c>
      <c r="F26228" t="s">
        <v>13</v>
      </c>
      <c r="G26228">
        <v>0</v>
      </c>
      <c r="H26228">
        <v>0</v>
      </c>
      <c r="I26228">
        <v>1</v>
      </c>
      <c r="J26228" s="1">
        <v>43891</v>
      </c>
      <c r="K26228">
        <v>1</v>
      </c>
    </row>
    <row r="26229" spans="1:11" x14ac:dyDescent="0.3">
      <c r="A26229">
        <v>2020</v>
      </c>
      <c r="B26229">
        <v>3</v>
      </c>
      <c r="C26229" t="s">
        <v>40</v>
      </c>
      <c r="D26229">
        <v>239382</v>
      </c>
      <c r="E26229" t="s">
        <v>15502</v>
      </c>
      <c r="F26229" t="s">
        <v>13</v>
      </c>
      <c r="G26229">
        <v>0</v>
      </c>
      <c r="H26229">
        <v>0</v>
      </c>
      <c r="I26229">
        <v>1</v>
      </c>
      <c r="J26229" s="1">
        <v>43891</v>
      </c>
      <c r="K26229">
        <v>1</v>
      </c>
    </row>
    <row r="26230" spans="1:11" x14ac:dyDescent="0.3">
      <c r="A26230">
        <v>2020</v>
      </c>
      <c r="B26230">
        <v>3</v>
      </c>
      <c r="C26230" t="s">
        <v>137</v>
      </c>
      <c r="D26230">
        <v>239384</v>
      </c>
      <c r="E26230" t="s">
        <v>15503</v>
      </c>
      <c r="F26230" t="s">
        <v>13</v>
      </c>
      <c r="G26230">
        <v>0</v>
      </c>
      <c r="H26230">
        <v>0</v>
      </c>
      <c r="I26230">
        <v>3</v>
      </c>
      <c r="J26230" s="1">
        <v>43891</v>
      </c>
      <c r="K26230">
        <v>3</v>
      </c>
    </row>
    <row r="26231" spans="1:11" x14ac:dyDescent="0.3">
      <c r="A26231">
        <v>2020</v>
      </c>
      <c r="B26231">
        <v>3</v>
      </c>
      <c r="C26231" t="s">
        <v>137</v>
      </c>
      <c r="D26231">
        <v>239386</v>
      </c>
      <c r="E26231" t="s">
        <v>15504</v>
      </c>
      <c r="F26231" t="s">
        <v>13</v>
      </c>
      <c r="G26231">
        <v>0</v>
      </c>
      <c r="H26231">
        <v>0</v>
      </c>
      <c r="I26231">
        <v>2</v>
      </c>
      <c r="J26231" s="1">
        <v>43891</v>
      </c>
      <c r="K26231">
        <v>2</v>
      </c>
    </row>
    <row r="26232" spans="1:11" x14ac:dyDescent="0.3">
      <c r="A26232">
        <v>2020</v>
      </c>
      <c r="B26232">
        <v>3</v>
      </c>
      <c r="C26232" t="s">
        <v>687</v>
      </c>
      <c r="D26232">
        <v>23939</v>
      </c>
      <c r="E26232" t="s">
        <v>2110</v>
      </c>
      <c r="F26232" t="s">
        <v>18</v>
      </c>
      <c r="G26232">
        <v>200</v>
      </c>
      <c r="H26232">
        <v>207</v>
      </c>
      <c r="I26232">
        <v>192</v>
      </c>
      <c r="J26232" s="1">
        <v>43891</v>
      </c>
      <c r="K26232">
        <v>392</v>
      </c>
    </row>
    <row r="26233" spans="1:11" x14ac:dyDescent="0.3">
      <c r="A26233">
        <v>2020</v>
      </c>
      <c r="B26233">
        <v>3</v>
      </c>
      <c r="C26233" t="s">
        <v>137</v>
      </c>
      <c r="D26233">
        <v>239390</v>
      </c>
      <c r="E26233" t="s">
        <v>15505</v>
      </c>
      <c r="F26233" t="s">
        <v>13</v>
      </c>
      <c r="G26233">
        <v>0</v>
      </c>
      <c r="H26233">
        <v>0</v>
      </c>
      <c r="I26233">
        <v>1</v>
      </c>
      <c r="J26233" s="1">
        <v>43891</v>
      </c>
      <c r="K26233">
        <v>1</v>
      </c>
    </row>
    <row r="26234" spans="1:11" x14ac:dyDescent="0.3">
      <c r="A26234">
        <v>2020</v>
      </c>
      <c r="B26234">
        <v>3</v>
      </c>
      <c r="C26234" t="s">
        <v>137</v>
      </c>
      <c r="D26234">
        <v>239392</v>
      </c>
      <c r="E26234" t="s">
        <v>15506</v>
      </c>
      <c r="F26234" t="s">
        <v>13</v>
      </c>
      <c r="G26234">
        <v>0</v>
      </c>
      <c r="H26234">
        <v>0</v>
      </c>
      <c r="I26234">
        <v>1</v>
      </c>
      <c r="J26234" s="1">
        <v>43891</v>
      </c>
      <c r="K26234">
        <v>1</v>
      </c>
    </row>
    <row r="26235" spans="1:11" x14ac:dyDescent="0.3">
      <c r="A26235">
        <v>2020</v>
      </c>
      <c r="B26235">
        <v>3</v>
      </c>
      <c r="C26235" t="s">
        <v>137</v>
      </c>
      <c r="D26235">
        <v>239410</v>
      </c>
      <c r="E26235" t="s">
        <v>12755</v>
      </c>
      <c r="F26235" t="s">
        <v>13</v>
      </c>
      <c r="G26235">
        <v>0</v>
      </c>
      <c r="H26235">
        <v>0</v>
      </c>
      <c r="I26235">
        <v>4</v>
      </c>
      <c r="J26235" s="1">
        <v>43891</v>
      </c>
      <c r="K26235">
        <v>4</v>
      </c>
    </row>
    <row r="26236" spans="1:11" x14ac:dyDescent="0.3">
      <c r="A26236">
        <v>2020</v>
      </c>
      <c r="B26236">
        <v>3</v>
      </c>
      <c r="C26236" t="s">
        <v>137</v>
      </c>
      <c r="D26236">
        <v>239412</v>
      </c>
      <c r="E26236" t="s">
        <v>15507</v>
      </c>
      <c r="F26236" t="s">
        <v>13</v>
      </c>
      <c r="G26236">
        <v>0</v>
      </c>
      <c r="H26236">
        <v>0</v>
      </c>
      <c r="I26236">
        <v>4</v>
      </c>
      <c r="J26236" s="1">
        <v>43891</v>
      </c>
      <c r="K26236">
        <v>4</v>
      </c>
    </row>
    <row r="26237" spans="1:11" x14ac:dyDescent="0.3">
      <c r="A26237">
        <v>2020</v>
      </c>
      <c r="B26237">
        <v>3</v>
      </c>
      <c r="C26237" t="s">
        <v>137</v>
      </c>
      <c r="D26237">
        <v>239414</v>
      </c>
      <c r="E26237" t="s">
        <v>12756</v>
      </c>
      <c r="F26237" t="s">
        <v>13</v>
      </c>
      <c r="G26237">
        <v>0</v>
      </c>
      <c r="H26237">
        <v>0</v>
      </c>
      <c r="I26237">
        <v>15</v>
      </c>
      <c r="J26237" s="1">
        <v>43891</v>
      </c>
      <c r="K26237">
        <v>15</v>
      </c>
    </row>
    <row r="26238" spans="1:11" x14ac:dyDescent="0.3">
      <c r="A26238">
        <v>2020</v>
      </c>
      <c r="B26238">
        <v>3</v>
      </c>
      <c r="C26238" t="s">
        <v>137</v>
      </c>
      <c r="D26238">
        <v>239416</v>
      </c>
      <c r="E26238" t="s">
        <v>12757</v>
      </c>
      <c r="F26238" t="s">
        <v>13</v>
      </c>
      <c r="G26238">
        <v>0</v>
      </c>
      <c r="H26238">
        <v>0</v>
      </c>
      <c r="I26238">
        <v>7</v>
      </c>
      <c r="J26238" s="1">
        <v>43891</v>
      </c>
      <c r="K26238">
        <v>7</v>
      </c>
    </row>
    <row r="26239" spans="1:11" x14ac:dyDescent="0.3">
      <c r="A26239">
        <v>2020</v>
      </c>
      <c r="B26239">
        <v>3</v>
      </c>
      <c r="C26239" t="s">
        <v>165</v>
      </c>
      <c r="D26239">
        <v>239426</v>
      </c>
      <c r="E26239" t="s">
        <v>15508</v>
      </c>
      <c r="F26239" t="s">
        <v>13</v>
      </c>
      <c r="G26239">
        <v>0</v>
      </c>
      <c r="H26239">
        <v>0</v>
      </c>
      <c r="I26239">
        <v>2</v>
      </c>
      <c r="J26239" s="1">
        <v>43891</v>
      </c>
      <c r="K26239">
        <v>2</v>
      </c>
    </row>
    <row r="26240" spans="1:11" x14ac:dyDescent="0.3">
      <c r="A26240">
        <v>2020</v>
      </c>
      <c r="B26240">
        <v>3</v>
      </c>
      <c r="C26240" t="s">
        <v>40</v>
      </c>
      <c r="D26240">
        <v>239432</v>
      </c>
      <c r="E26240" t="s">
        <v>15509</v>
      </c>
      <c r="F26240" t="s">
        <v>13</v>
      </c>
      <c r="G26240">
        <v>0</v>
      </c>
      <c r="H26240">
        <v>0</v>
      </c>
      <c r="I26240">
        <v>1</v>
      </c>
      <c r="J26240" s="1">
        <v>43891</v>
      </c>
      <c r="K26240">
        <v>1</v>
      </c>
    </row>
    <row r="26241" spans="1:11" x14ac:dyDescent="0.3">
      <c r="A26241">
        <v>2020</v>
      </c>
      <c r="B26241">
        <v>3</v>
      </c>
      <c r="C26241" t="s">
        <v>40</v>
      </c>
      <c r="D26241">
        <v>239434</v>
      </c>
      <c r="E26241" t="s">
        <v>15510</v>
      </c>
      <c r="F26241" t="s">
        <v>13</v>
      </c>
      <c r="G26241">
        <v>0</v>
      </c>
      <c r="H26241">
        <v>0</v>
      </c>
      <c r="I26241">
        <v>2</v>
      </c>
      <c r="J26241" s="1">
        <v>43891</v>
      </c>
      <c r="K26241">
        <v>2</v>
      </c>
    </row>
    <row r="26242" spans="1:11" x14ac:dyDescent="0.3">
      <c r="A26242">
        <v>2020</v>
      </c>
      <c r="B26242">
        <v>3</v>
      </c>
      <c r="C26242" t="s">
        <v>40</v>
      </c>
      <c r="D26242">
        <v>239460</v>
      </c>
      <c r="E26242" t="s">
        <v>12765</v>
      </c>
      <c r="F26242" t="s">
        <v>13</v>
      </c>
      <c r="G26242">
        <v>0</v>
      </c>
      <c r="H26242">
        <v>0</v>
      </c>
      <c r="I26242">
        <v>1</v>
      </c>
      <c r="J26242" s="1">
        <v>43891</v>
      </c>
      <c r="K26242">
        <v>1</v>
      </c>
    </row>
    <row r="26243" spans="1:11" x14ac:dyDescent="0.3">
      <c r="A26243">
        <v>2020</v>
      </c>
      <c r="B26243">
        <v>3</v>
      </c>
      <c r="C26243" t="s">
        <v>77</v>
      </c>
      <c r="D26243">
        <v>239462</v>
      </c>
      <c r="E26243" t="s">
        <v>12766</v>
      </c>
      <c r="F26243" t="s">
        <v>31</v>
      </c>
      <c r="G26243">
        <v>1.53</v>
      </c>
      <c r="H26243">
        <v>10</v>
      </c>
      <c r="I26243">
        <v>0</v>
      </c>
      <c r="J26243" s="1">
        <v>43891</v>
      </c>
      <c r="K26243">
        <v>1.53</v>
      </c>
    </row>
    <row r="26244" spans="1:11" x14ac:dyDescent="0.3">
      <c r="A26244">
        <v>2020</v>
      </c>
      <c r="B26244">
        <v>3</v>
      </c>
      <c r="C26244" t="s">
        <v>77</v>
      </c>
      <c r="D26244">
        <v>239464</v>
      </c>
      <c r="E26244" t="s">
        <v>12767</v>
      </c>
      <c r="F26244" t="s">
        <v>31</v>
      </c>
      <c r="G26244">
        <v>0</v>
      </c>
      <c r="H26244">
        <v>5</v>
      </c>
      <c r="I26244">
        <v>0</v>
      </c>
      <c r="J26244" s="1">
        <v>43891</v>
      </c>
      <c r="K26244">
        <v>0</v>
      </c>
    </row>
    <row r="26245" spans="1:11" x14ac:dyDescent="0.3">
      <c r="A26245">
        <v>2020</v>
      </c>
      <c r="B26245">
        <v>3</v>
      </c>
      <c r="C26245" t="s">
        <v>36</v>
      </c>
      <c r="D26245">
        <v>239470</v>
      </c>
      <c r="E26245" t="s">
        <v>15511</v>
      </c>
      <c r="F26245" t="s">
        <v>13</v>
      </c>
      <c r="G26245">
        <v>0</v>
      </c>
      <c r="H26245">
        <v>0</v>
      </c>
      <c r="I26245">
        <v>1</v>
      </c>
      <c r="J26245" s="1">
        <v>43891</v>
      </c>
      <c r="K26245">
        <v>1</v>
      </c>
    </row>
    <row r="26246" spans="1:11" x14ac:dyDescent="0.3">
      <c r="A26246">
        <v>2020</v>
      </c>
      <c r="B26246">
        <v>3</v>
      </c>
      <c r="C26246" t="s">
        <v>137</v>
      </c>
      <c r="D26246">
        <v>239476</v>
      </c>
      <c r="E26246" t="s">
        <v>12768</v>
      </c>
      <c r="F26246" t="s">
        <v>13</v>
      </c>
      <c r="G26246">
        <v>0</v>
      </c>
      <c r="H26246">
        <v>0</v>
      </c>
      <c r="I26246">
        <v>1</v>
      </c>
      <c r="J26246" s="1">
        <v>43891</v>
      </c>
      <c r="K26246">
        <v>1</v>
      </c>
    </row>
    <row r="26247" spans="1:11" x14ac:dyDescent="0.3">
      <c r="A26247">
        <v>2020</v>
      </c>
      <c r="B26247">
        <v>3</v>
      </c>
      <c r="C26247" t="s">
        <v>846</v>
      </c>
      <c r="D26247">
        <v>239486</v>
      </c>
      <c r="E26247" t="s">
        <v>15512</v>
      </c>
      <c r="F26247" t="s">
        <v>13</v>
      </c>
      <c r="G26247">
        <v>0</v>
      </c>
      <c r="H26247">
        <v>0</v>
      </c>
      <c r="I26247">
        <v>4</v>
      </c>
      <c r="J26247" s="1">
        <v>43891</v>
      </c>
      <c r="K26247">
        <v>4</v>
      </c>
    </row>
    <row r="26248" spans="1:11" x14ac:dyDescent="0.3">
      <c r="A26248">
        <v>2020</v>
      </c>
      <c r="B26248">
        <v>3</v>
      </c>
      <c r="C26248" t="s">
        <v>185</v>
      </c>
      <c r="D26248">
        <v>23951</v>
      </c>
      <c r="E26248" t="s">
        <v>2111</v>
      </c>
      <c r="F26248" t="s">
        <v>18</v>
      </c>
      <c r="G26248">
        <v>8</v>
      </c>
      <c r="H26248">
        <v>9</v>
      </c>
      <c r="I26248">
        <v>145</v>
      </c>
      <c r="J26248" s="1">
        <v>43891</v>
      </c>
      <c r="K26248">
        <v>153</v>
      </c>
    </row>
    <row r="26249" spans="1:11" x14ac:dyDescent="0.3">
      <c r="A26249">
        <v>2020</v>
      </c>
      <c r="B26249">
        <v>3</v>
      </c>
      <c r="C26249" t="s">
        <v>280</v>
      </c>
      <c r="D26249">
        <v>23957</v>
      </c>
      <c r="E26249" t="s">
        <v>2112</v>
      </c>
      <c r="F26249" t="s">
        <v>31</v>
      </c>
      <c r="G26249">
        <v>3.96</v>
      </c>
      <c r="H26249">
        <v>9</v>
      </c>
      <c r="I26249">
        <v>0</v>
      </c>
      <c r="J26249" s="1">
        <v>43891</v>
      </c>
      <c r="K26249">
        <v>3.96</v>
      </c>
    </row>
    <row r="26250" spans="1:11" x14ac:dyDescent="0.3">
      <c r="A26250">
        <v>2020</v>
      </c>
      <c r="B26250">
        <v>3</v>
      </c>
      <c r="C26250" t="s">
        <v>180</v>
      </c>
      <c r="D26250">
        <v>239636</v>
      </c>
      <c r="E26250" t="s">
        <v>2113</v>
      </c>
      <c r="F26250" t="s">
        <v>13</v>
      </c>
      <c r="G26250">
        <v>1.69</v>
      </c>
      <c r="H26250">
        <v>0</v>
      </c>
      <c r="I26250">
        <v>0</v>
      </c>
      <c r="J26250" s="1">
        <v>43891</v>
      </c>
      <c r="K26250">
        <v>1.69</v>
      </c>
    </row>
    <row r="26251" spans="1:11" x14ac:dyDescent="0.3">
      <c r="A26251">
        <v>2020</v>
      </c>
      <c r="B26251">
        <v>3</v>
      </c>
      <c r="C26251" t="s">
        <v>472</v>
      </c>
      <c r="D26251">
        <v>239638</v>
      </c>
      <c r="E26251" t="s">
        <v>2114</v>
      </c>
      <c r="F26251" t="s">
        <v>18</v>
      </c>
      <c r="G26251">
        <v>0</v>
      </c>
      <c r="H26251">
        <v>0</v>
      </c>
      <c r="I26251">
        <v>3</v>
      </c>
      <c r="J26251" s="1">
        <v>43891</v>
      </c>
      <c r="K26251">
        <v>3</v>
      </c>
    </row>
    <row r="26252" spans="1:11" x14ac:dyDescent="0.3">
      <c r="A26252">
        <v>2020</v>
      </c>
      <c r="B26252">
        <v>3</v>
      </c>
      <c r="C26252" t="s">
        <v>40</v>
      </c>
      <c r="D26252">
        <v>239666</v>
      </c>
      <c r="E26252" t="s">
        <v>12806</v>
      </c>
      <c r="F26252" t="s">
        <v>13</v>
      </c>
      <c r="G26252">
        <v>0.74</v>
      </c>
      <c r="H26252">
        <v>0</v>
      </c>
      <c r="I26252">
        <v>22</v>
      </c>
      <c r="J26252" s="1">
        <v>43891</v>
      </c>
      <c r="K26252">
        <v>22.74</v>
      </c>
    </row>
    <row r="26253" spans="1:11" x14ac:dyDescent="0.3">
      <c r="A26253">
        <v>2020</v>
      </c>
      <c r="B26253">
        <v>3</v>
      </c>
      <c r="C26253" t="s">
        <v>137</v>
      </c>
      <c r="D26253">
        <v>239670</v>
      </c>
      <c r="E26253" t="s">
        <v>15513</v>
      </c>
      <c r="F26253" t="s">
        <v>13</v>
      </c>
      <c r="G26253">
        <v>0</v>
      </c>
      <c r="H26253">
        <v>0</v>
      </c>
      <c r="I26253">
        <v>1</v>
      </c>
      <c r="J26253" s="1">
        <v>43891</v>
      </c>
      <c r="K26253">
        <v>1</v>
      </c>
    </row>
    <row r="26254" spans="1:11" x14ac:dyDescent="0.3">
      <c r="A26254">
        <v>2020</v>
      </c>
      <c r="B26254">
        <v>3</v>
      </c>
      <c r="C26254" t="s">
        <v>687</v>
      </c>
      <c r="D26254">
        <v>23968</v>
      </c>
      <c r="E26254" t="s">
        <v>2119</v>
      </c>
      <c r="F26254" t="s">
        <v>18</v>
      </c>
      <c r="G26254">
        <v>8</v>
      </c>
      <c r="H26254">
        <v>4</v>
      </c>
      <c r="I26254">
        <v>947</v>
      </c>
      <c r="J26254" s="1">
        <v>43891</v>
      </c>
      <c r="K26254">
        <v>955</v>
      </c>
    </row>
    <row r="26255" spans="1:11" x14ac:dyDescent="0.3">
      <c r="A26255">
        <v>2020</v>
      </c>
      <c r="B26255">
        <v>3</v>
      </c>
      <c r="C26255" t="s">
        <v>174</v>
      </c>
      <c r="D26255">
        <v>239698</v>
      </c>
      <c r="E26255" t="s">
        <v>2121</v>
      </c>
      <c r="F26255" t="s">
        <v>13</v>
      </c>
      <c r="G26255">
        <v>1.88</v>
      </c>
      <c r="H26255">
        <v>5</v>
      </c>
      <c r="I26255">
        <v>0</v>
      </c>
      <c r="J26255" s="1">
        <v>43891</v>
      </c>
      <c r="K26255">
        <v>1.88</v>
      </c>
    </row>
    <row r="26256" spans="1:11" x14ac:dyDescent="0.3">
      <c r="A26256">
        <v>2020</v>
      </c>
      <c r="B26256">
        <v>3</v>
      </c>
      <c r="C26256" t="s">
        <v>57</v>
      </c>
      <c r="D26256">
        <v>239700</v>
      </c>
      <c r="E26256" t="s">
        <v>2122</v>
      </c>
      <c r="F26256" t="s">
        <v>31</v>
      </c>
      <c r="G26256">
        <v>21.84</v>
      </c>
      <c r="H26256">
        <v>17</v>
      </c>
      <c r="I26256">
        <v>0</v>
      </c>
      <c r="J26256" s="1">
        <v>43891</v>
      </c>
      <c r="K26256">
        <v>21.84</v>
      </c>
    </row>
    <row r="26257" spans="1:11" x14ac:dyDescent="0.3">
      <c r="A26257">
        <v>2020</v>
      </c>
      <c r="B26257">
        <v>3</v>
      </c>
      <c r="C26257" t="s">
        <v>72</v>
      </c>
      <c r="D26257">
        <v>239702</v>
      </c>
      <c r="E26257" t="s">
        <v>2123</v>
      </c>
      <c r="F26257" t="s">
        <v>31</v>
      </c>
      <c r="G26257">
        <v>17.5</v>
      </c>
      <c r="H26257">
        <v>20</v>
      </c>
      <c r="I26257">
        <v>0</v>
      </c>
      <c r="J26257" s="1">
        <v>43891</v>
      </c>
      <c r="K26257">
        <v>17.5</v>
      </c>
    </row>
    <row r="26258" spans="1:11" x14ac:dyDescent="0.3">
      <c r="A26258">
        <v>2020</v>
      </c>
      <c r="B26258">
        <v>3</v>
      </c>
      <c r="C26258" t="s">
        <v>2124</v>
      </c>
      <c r="D26258">
        <v>239704</v>
      </c>
      <c r="E26258" t="s">
        <v>2125</v>
      </c>
      <c r="F26258" t="s">
        <v>31</v>
      </c>
      <c r="G26258">
        <v>9.18</v>
      </c>
      <c r="H26258">
        <v>3</v>
      </c>
      <c r="I26258">
        <v>0</v>
      </c>
      <c r="J26258" s="1">
        <v>43891</v>
      </c>
      <c r="K26258">
        <v>9.18</v>
      </c>
    </row>
    <row r="26259" spans="1:11" x14ac:dyDescent="0.3">
      <c r="A26259">
        <v>2020</v>
      </c>
      <c r="B26259">
        <v>3</v>
      </c>
      <c r="C26259" t="s">
        <v>72</v>
      </c>
      <c r="D26259">
        <v>239706</v>
      </c>
      <c r="E26259" t="s">
        <v>2126</v>
      </c>
      <c r="F26259" t="s">
        <v>31</v>
      </c>
      <c r="G26259">
        <v>4.29</v>
      </c>
      <c r="H26259">
        <v>0</v>
      </c>
      <c r="I26259">
        <v>0</v>
      </c>
      <c r="J26259" s="1">
        <v>43891</v>
      </c>
      <c r="K26259">
        <v>4.29</v>
      </c>
    </row>
    <row r="26260" spans="1:11" x14ac:dyDescent="0.3">
      <c r="A26260">
        <v>2020</v>
      </c>
      <c r="B26260">
        <v>3</v>
      </c>
      <c r="C26260" t="s">
        <v>72</v>
      </c>
      <c r="D26260">
        <v>239710</v>
      </c>
      <c r="E26260" t="s">
        <v>2127</v>
      </c>
      <c r="F26260" t="s">
        <v>31</v>
      </c>
      <c r="G26260">
        <v>3.63</v>
      </c>
      <c r="H26260">
        <v>1</v>
      </c>
      <c r="I26260">
        <v>0</v>
      </c>
      <c r="J26260" s="1">
        <v>43891</v>
      </c>
      <c r="K26260">
        <v>3.63</v>
      </c>
    </row>
    <row r="26261" spans="1:11" x14ac:dyDescent="0.3">
      <c r="A26261">
        <v>2020</v>
      </c>
      <c r="B26261">
        <v>3</v>
      </c>
      <c r="C26261" t="s">
        <v>11</v>
      </c>
      <c r="D26261">
        <v>23973</v>
      </c>
      <c r="E26261" t="s">
        <v>2128</v>
      </c>
      <c r="F26261" t="s">
        <v>31</v>
      </c>
      <c r="G26261">
        <v>0.66</v>
      </c>
      <c r="H26261">
        <v>0</v>
      </c>
      <c r="I26261">
        <v>0</v>
      </c>
      <c r="J26261" s="1">
        <v>43891</v>
      </c>
      <c r="K26261">
        <v>0.66</v>
      </c>
    </row>
    <row r="26262" spans="1:11" x14ac:dyDescent="0.3">
      <c r="A26262">
        <v>2020</v>
      </c>
      <c r="B26262">
        <v>3</v>
      </c>
      <c r="C26262" t="s">
        <v>180</v>
      </c>
      <c r="D26262">
        <v>239730</v>
      </c>
      <c r="E26262" t="s">
        <v>2129</v>
      </c>
      <c r="F26262" t="s">
        <v>13</v>
      </c>
      <c r="G26262">
        <v>3.04</v>
      </c>
      <c r="H26262">
        <v>3</v>
      </c>
      <c r="I26262">
        <v>0</v>
      </c>
      <c r="J26262" s="1">
        <v>43891</v>
      </c>
      <c r="K26262">
        <v>3.04</v>
      </c>
    </row>
    <row r="26263" spans="1:11" x14ac:dyDescent="0.3">
      <c r="A26263">
        <v>2020</v>
      </c>
      <c r="B26263">
        <v>3</v>
      </c>
      <c r="C26263" t="s">
        <v>180</v>
      </c>
      <c r="D26263">
        <v>239732</v>
      </c>
      <c r="E26263" t="s">
        <v>2130</v>
      </c>
      <c r="F26263" t="s">
        <v>13</v>
      </c>
      <c r="G26263">
        <v>4.9000000000000004</v>
      </c>
      <c r="H26263">
        <v>2</v>
      </c>
      <c r="I26263">
        <v>0</v>
      </c>
      <c r="J26263" s="1">
        <v>43891</v>
      </c>
      <c r="K26263">
        <v>4.9000000000000004</v>
      </c>
    </row>
    <row r="26264" spans="1:11" x14ac:dyDescent="0.3">
      <c r="A26264">
        <v>2020</v>
      </c>
      <c r="B26264">
        <v>3</v>
      </c>
      <c r="C26264" t="s">
        <v>180</v>
      </c>
      <c r="D26264">
        <v>239734</v>
      </c>
      <c r="E26264" t="s">
        <v>2131</v>
      </c>
      <c r="F26264" t="s">
        <v>13</v>
      </c>
      <c r="G26264">
        <v>5.9</v>
      </c>
      <c r="H26264">
        <v>3</v>
      </c>
      <c r="I26264">
        <v>0</v>
      </c>
      <c r="J26264" s="1">
        <v>43891</v>
      </c>
      <c r="K26264">
        <v>5.9</v>
      </c>
    </row>
    <row r="26265" spans="1:11" x14ac:dyDescent="0.3">
      <c r="A26265">
        <v>2020</v>
      </c>
      <c r="B26265">
        <v>3</v>
      </c>
      <c r="C26265" t="s">
        <v>180</v>
      </c>
      <c r="D26265">
        <v>239736</v>
      </c>
      <c r="E26265" t="s">
        <v>2132</v>
      </c>
      <c r="F26265" t="s">
        <v>13</v>
      </c>
      <c r="G26265">
        <v>1.18</v>
      </c>
      <c r="H26265">
        <v>1</v>
      </c>
      <c r="I26265">
        <v>0</v>
      </c>
      <c r="J26265" s="1">
        <v>43891</v>
      </c>
      <c r="K26265">
        <v>1.18</v>
      </c>
    </row>
    <row r="26266" spans="1:11" x14ac:dyDescent="0.3">
      <c r="A26266">
        <v>2020</v>
      </c>
      <c r="B26266">
        <v>3</v>
      </c>
      <c r="C26266" t="s">
        <v>57</v>
      </c>
      <c r="D26266">
        <v>239738</v>
      </c>
      <c r="E26266" t="s">
        <v>2133</v>
      </c>
      <c r="F26266" t="s">
        <v>31</v>
      </c>
      <c r="G26266">
        <v>4.03</v>
      </c>
      <c r="H26266">
        <v>1</v>
      </c>
      <c r="I26266">
        <v>0</v>
      </c>
      <c r="J26266" s="1">
        <v>43891</v>
      </c>
      <c r="K26266">
        <v>4.03</v>
      </c>
    </row>
    <row r="26267" spans="1:11" x14ac:dyDescent="0.3">
      <c r="A26267">
        <v>2020</v>
      </c>
      <c r="B26267">
        <v>3</v>
      </c>
      <c r="C26267" t="s">
        <v>472</v>
      </c>
      <c r="D26267">
        <v>239748</v>
      </c>
      <c r="E26267" t="s">
        <v>15514</v>
      </c>
      <c r="F26267" t="s">
        <v>18</v>
      </c>
      <c r="G26267">
        <v>0</v>
      </c>
      <c r="H26267">
        <v>0</v>
      </c>
      <c r="I26267">
        <v>5</v>
      </c>
      <c r="J26267" s="1">
        <v>43891</v>
      </c>
      <c r="K26267">
        <v>5</v>
      </c>
    </row>
    <row r="26268" spans="1:11" x14ac:dyDescent="0.3">
      <c r="A26268">
        <v>2020</v>
      </c>
      <c r="B26268">
        <v>3</v>
      </c>
      <c r="C26268" t="s">
        <v>180</v>
      </c>
      <c r="D26268">
        <v>239750</v>
      </c>
      <c r="E26268" t="s">
        <v>2135</v>
      </c>
      <c r="F26268" t="s">
        <v>13</v>
      </c>
      <c r="G26268">
        <v>7.87</v>
      </c>
      <c r="H26268">
        <v>12</v>
      </c>
      <c r="I26268">
        <v>3</v>
      </c>
      <c r="J26268" s="1">
        <v>43891</v>
      </c>
      <c r="K26268">
        <v>10.870000000000001</v>
      </c>
    </row>
    <row r="26269" spans="1:11" x14ac:dyDescent="0.3">
      <c r="A26269">
        <v>2020</v>
      </c>
      <c r="B26269">
        <v>3</v>
      </c>
      <c r="C26269" t="s">
        <v>180</v>
      </c>
      <c r="D26269">
        <v>239752</v>
      </c>
      <c r="E26269" t="s">
        <v>2136</v>
      </c>
      <c r="F26269" t="s">
        <v>13</v>
      </c>
      <c r="G26269">
        <v>9.65</v>
      </c>
      <c r="H26269">
        <v>14</v>
      </c>
      <c r="I26269">
        <v>1</v>
      </c>
      <c r="J26269" s="1">
        <v>43891</v>
      </c>
      <c r="K26269">
        <v>10.65</v>
      </c>
    </row>
    <row r="26270" spans="1:11" x14ac:dyDescent="0.3">
      <c r="A26270">
        <v>2020</v>
      </c>
      <c r="B26270">
        <v>3</v>
      </c>
      <c r="C26270" t="s">
        <v>29</v>
      </c>
      <c r="D26270">
        <v>239754</v>
      </c>
      <c r="E26270" t="s">
        <v>2137</v>
      </c>
      <c r="F26270" t="s">
        <v>31</v>
      </c>
      <c r="G26270">
        <v>24.05</v>
      </c>
      <c r="H26270">
        <v>22</v>
      </c>
      <c r="I26270">
        <v>0</v>
      </c>
      <c r="J26270" s="1">
        <v>43891</v>
      </c>
      <c r="K26270">
        <v>24.05</v>
      </c>
    </row>
    <row r="26271" spans="1:11" x14ac:dyDescent="0.3">
      <c r="A26271">
        <v>2020</v>
      </c>
      <c r="B26271">
        <v>3</v>
      </c>
      <c r="C26271" t="s">
        <v>11</v>
      </c>
      <c r="D26271">
        <v>239762</v>
      </c>
      <c r="E26271" t="s">
        <v>2138</v>
      </c>
      <c r="F26271" t="s">
        <v>13</v>
      </c>
      <c r="G26271">
        <v>0</v>
      </c>
      <c r="H26271">
        <v>0</v>
      </c>
      <c r="I26271">
        <v>3</v>
      </c>
      <c r="J26271" s="1">
        <v>43891</v>
      </c>
      <c r="K26271">
        <v>3</v>
      </c>
    </row>
    <row r="26272" spans="1:11" x14ac:dyDescent="0.3">
      <c r="A26272">
        <v>2020</v>
      </c>
      <c r="B26272">
        <v>3</v>
      </c>
      <c r="C26272" t="s">
        <v>137</v>
      </c>
      <c r="D26272">
        <v>239764</v>
      </c>
      <c r="E26272" t="s">
        <v>2139</v>
      </c>
      <c r="F26272" t="s">
        <v>13</v>
      </c>
      <c r="G26272">
        <v>0</v>
      </c>
      <c r="H26272">
        <v>0</v>
      </c>
      <c r="I26272">
        <v>2</v>
      </c>
      <c r="J26272" s="1">
        <v>43891</v>
      </c>
      <c r="K26272">
        <v>2</v>
      </c>
    </row>
    <row r="26273" spans="1:11" x14ac:dyDescent="0.3">
      <c r="A26273">
        <v>2020</v>
      </c>
      <c r="B26273">
        <v>3</v>
      </c>
      <c r="C26273" t="s">
        <v>137</v>
      </c>
      <c r="D26273">
        <v>239766</v>
      </c>
      <c r="E26273" t="s">
        <v>2140</v>
      </c>
      <c r="F26273" t="s">
        <v>13</v>
      </c>
      <c r="G26273">
        <v>0</v>
      </c>
      <c r="H26273">
        <v>0</v>
      </c>
      <c r="I26273">
        <v>3</v>
      </c>
      <c r="J26273" s="1">
        <v>43891</v>
      </c>
      <c r="K26273">
        <v>3</v>
      </c>
    </row>
    <row r="26274" spans="1:11" x14ac:dyDescent="0.3">
      <c r="A26274">
        <v>2020</v>
      </c>
      <c r="B26274">
        <v>3</v>
      </c>
      <c r="C26274" t="s">
        <v>180</v>
      </c>
      <c r="D26274">
        <v>239768</v>
      </c>
      <c r="E26274" t="s">
        <v>2141</v>
      </c>
      <c r="F26274" t="s">
        <v>13</v>
      </c>
      <c r="G26274">
        <v>12.3</v>
      </c>
      <c r="H26274">
        <v>10</v>
      </c>
      <c r="I26274">
        <v>6</v>
      </c>
      <c r="J26274" s="1">
        <v>43891</v>
      </c>
      <c r="K26274">
        <v>18.3</v>
      </c>
    </row>
    <row r="26275" spans="1:11" x14ac:dyDescent="0.3">
      <c r="A26275">
        <v>2020</v>
      </c>
      <c r="B26275">
        <v>3</v>
      </c>
      <c r="C26275" t="s">
        <v>180</v>
      </c>
      <c r="D26275">
        <v>239770</v>
      </c>
      <c r="E26275" t="s">
        <v>2142</v>
      </c>
      <c r="F26275" t="s">
        <v>13</v>
      </c>
      <c r="G26275">
        <v>4.16</v>
      </c>
      <c r="H26275">
        <v>5</v>
      </c>
      <c r="I26275">
        <v>1</v>
      </c>
      <c r="J26275" s="1">
        <v>43891</v>
      </c>
      <c r="K26275">
        <v>5.16</v>
      </c>
    </row>
    <row r="26276" spans="1:11" x14ac:dyDescent="0.3">
      <c r="A26276">
        <v>2020</v>
      </c>
      <c r="B26276">
        <v>3</v>
      </c>
      <c r="C26276" t="s">
        <v>180</v>
      </c>
      <c r="D26276">
        <v>239772</v>
      </c>
      <c r="E26276" t="s">
        <v>2143</v>
      </c>
      <c r="F26276" t="s">
        <v>13</v>
      </c>
      <c r="G26276">
        <v>4.4800000000000004</v>
      </c>
      <c r="H26276">
        <v>3</v>
      </c>
      <c r="I26276">
        <v>13</v>
      </c>
      <c r="J26276" s="1">
        <v>43891</v>
      </c>
      <c r="K26276">
        <v>17.48</v>
      </c>
    </row>
    <row r="26277" spans="1:11" x14ac:dyDescent="0.3">
      <c r="A26277">
        <v>2020</v>
      </c>
      <c r="B26277">
        <v>3</v>
      </c>
      <c r="C26277" t="s">
        <v>472</v>
      </c>
      <c r="D26277">
        <v>239774</v>
      </c>
      <c r="E26277" t="s">
        <v>15515</v>
      </c>
      <c r="F26277" t="s">
        <v>18</v>
      </c>
      <c r="G26277">
        <v>0</v>
      </c>
      <c r="H26277">
        <v>0</v>
      </c>
      <c r="I26277">
        <v>8</v>
      </c>
      <c r="J26277" s="1">
        <v>43891</v>
      </c>
      <c r="K26277">
        <v>8</v>
      </c>
    </row>
    <row r="26278" spans="1:11" x14ac:dyDescent="0.3">
      <c r="A26278">
        <v>2020</v>
      </c>
      <c r="B26278">
        <v>3</v>
      </c>
      <c r="C26278" t="s">
        <v>180</v>
      </c>
      <c r="D26278">
        <v>239782</v>
      </c>
      <c r="E26278" t="s">
        <v>15516</v>
      </c>
      <c r="F26278" t="s">
        <v>13</v>
      </c>
      <c r="G26278">
        <v>0</v>
      </c>
      <c r="H26278">
        <v>0</v>
      </c>
      <c r="I26278">
        <v>1</v>
      </c>
      <c r="J26278" s="1">
        <v>43891</v>
      </c>
      <c r="K26278">
        <v>1</v>
      </c>
    </row>
    <row r="26279" spans="1:11" x14ac:dyDescent="0.3">
      <c r="A26279">
        <v>2020</v>
      </c>
      <c r="B26279">
        <v>3</v>
      </c>
      <c r="C26279" t="s">
        <v>180</v>
      </c>
      <c r="D26279">
        <v>239784</v>
      </c>
      <c r="E26279" t="s">
        <v>2144</v>
      </c>
      <c r="F26279" t="s">
        <v>13</v>
      </c>
      <c r="G26279">
        <v>3.09</v>
      </c>
      <c r="H26279">
        <v>3</v>
      </c>
      <c r="I26279">
        <v>1</v>
      </c>
      <c r="J26279" s="1">
        <v>43891</v>
      </c>
      <c r="K26279">
        <v>4.09</v>
      </c>
    </row>
    <row r="26280" spans="1:11" x14ac:dyDescent="0.3">
      <c r="A26280">
        <v>2020</v>
      </c>
      <c r="B26280">
        <v>3</v>
      </c>
      <c r="C26280" t="s">
        <v>180</v>
      </c>
      <c r="D26280">
        <v>239786</v>
      </c>
      <c r="E26280" t="s">
        <v>2145</v>
      </c>
      <c r="F26280" t="s">
        <v>13</v>
      </c>
      <c r="G26280">
        <v>8.9600000000000009</v>
      </c>
      <c r="H26280">
        <v>9</v>
      </c>
      <c r="I26280">
        <v>3</v>
      </c>
      <c r="J26280" s="1">
        <v>43891</v>
      </c>
      <c r="K26280">
        <v>11.96</v>
      </c>
    </row>
    <row r="26281" spans="1:11" x14ac:dyDescent="0.3">
      <c r="A26281">
        <v>2020</v>
      </c>
      <c r="B26281">
        <v>3</v>
      </c>
      <c r="C26281" t="s">
        <v>2895</v>
      </c>
      <c r="D26281">
        <v>239806</v>
      </c>
      <c r="E26281" t="s">
        <v>12807</v>
      </c>
      <c r="F26281" t="s">
        <v>13</v>
      </c>
      <c r="G26281">
        <v>0</v>
      </c>
      <c r="H26281">
        <v>0</v>
      </c>
      <c r="I26281">
        <v>2</v>
      </c>
      <c r="J26281" s="1">
        <v>43891</v>
      </c>
      <c r="K26281">
        <v>2</v>
      </c>
    </row>
    <row r="26282" spans="1:11" x14ac:dyDescent="0.3">
      <c r="A26282">
        <v>2020</v>
      </c>
      <c r="B26282">
        <v>3</v>
      </c>
      <c r="C26282" t="s">
        <v>1119</v>
      </c>
      <c r="D26282">
        <v>23991</v>
      </c>
      <c r="E26282" t="s">
        <v>15517</v>
      </c>
      <c r="F26282" t="s">
        <v>18</v>
      </c>
      <c r="G26282">
        <v>0.42</v>
      </c>
      <c r="H26282">
        <v>0</v>
      </c>
      <c r="I26282">
        <v>0</v>
      </c>
      <c r="J26282" s="1">
        <v>43891</v>
      </c>
      <c r="K26282">
        <v>0.42</v>
      </c>
    </row>
    <row r="26283" spans="1:11" x14ac:dyDescent="0.3">
      <c r="A26283">
        <v>2020</v>
      </c>
      <c r="B26283">
        <v>3</v>
      </c>
      <c r="C26283" t="s">
        <v>11</v>
      </c>
      <c r="D26283">
        <v>24007</v>
      </c>
      <c r="E26283" t="s">
        <v>2147</v>
      </c>
      <c r="F26283" t="s">
        <v>13</v>
      </c>
      <c r="G26283">
        <v>0.08</v>
      </c>
      <c r="H26283">
        <v>1</v>
      </c>
      <c r="I26283">
        <v>0</v>
      </c>
      <c r="J26283" s="1">
        <v>43891</v>
      </c>
      <c r="K26283">
        <v>0.08</v>
      </c>
    </row>
    <row r="26284" spans="1:11" x14ac:dyDescent="0.3">
      <c r="A26284">
        <v>2020</v>
      </c>
      <c r="B26284">
        <v>3</v>
      </c>
      <c r="C26284" t="s">
        <v>1116</v>
      </c>
      <c r="D26284">
        <v>24012</v>
      </c>
      <c r="E26284" t="s">
        <v>2148</v>
      </c>
      <c r="F26284" t="s">
        <v>91</v>
      </c>
      <c r="G26284">
        <v>0</v>
      </c>
      <c r="H26284">
        <v>0</v>
      </c>
      <c r="I26284">
        <v>32</v>
      </c>
      <c r="J26284" s="1">
        <v>43891</v>
      </c>
      <c r="K26284">
        <v>32</v>
      </c>
    </row>
    <row r="26285" spans="1:11" x14ac:dyDescent="0.3">
      <c r="A26285">
        <v>2020</v>
      </c>
      <c r="B26285">
        <v>3</v>
      </c>
      <c r="C26285" t="s">
        <v>1252</v>
      </c>
      <c r="D26285">
        <v>24020</v>
      </c>
      <c r="E26285" t="s">
        <v>2149</v>
      </c>
      <c r="F26285" t="s">
        <v>91</v>
      </c>
      <c r="G26285">
        <v>0</v>
      </c>
      <c r="H26285">
        <v>0</v>
      </c>
      <c r="I26285">
        <v>8</v>
      </c>
      <c r="J26285" s="1">
        <v>43891</v>
      </c>
      <c r="K26285">
        <v>8</v>
      </c>
    </row>
    <row r="26286" spans="1:11" x14ac:dyDescent="0.3">
      <c r="A26286">
        <v>2020</v>
      </c>
      <c r="B26286">
        <v>3</v>
      </c>
      <c r="C26286" t="s">
        <v>388</v>
      </c>
      <c r="D26286">
        <v>24049</v>
      </c>
      <c r="E26286" t="s">
        <v>2151</v>
      </c>
      <c r="F26286" t="s">
        <v>18</v>
      </c>
      <c r="G26286">
        <v>1</v>
      </c>
      <c r="H26286">
        <v>1</v>
      </c>
      <c r="I26286">
        <v>115</v>
      </c>
      <c r="J26286" s="1">
        <v>43891</v>
      </c>
      <c r="K26286">
        <v>116</v>
      </c>
    </row>
    <row r="26287" spans="1:11" x14ac:dyDescent="0.3">
      <c r="A26287">
        <v>2020</v>
      </c>
      <c r="B26287">
        <v>3</v>
      </c>
      <c r="C26287" t="s">
        <v>158</v>
      </c>
      <c r="D26287">
        <v>240502</v>
      </c>
      <c r="E26287" t="s">
        <v>2152</v>
      </c>
      <c r="F26287" t="s">
        <v>13</v>
      </c>
      <c r="G26287">
        <v>0</v>
      </c>
      <c r="H26287">
        <v>0</v>
      </c>
      <c r="I26287">
        <v>1</v>
      </c>
      <c r="J26287" s="1">
        <v>43891</v>
      </c>
      <c r="K26287">
        <v>1</v>
      </c>
    </row>
    <row r="26288" spans="1:11" x14ac:dyDescent="0.3">
      <c r="A26288">
        <v>2020</v>
      </c>
      <c r="B26288">
        <v>3</v>
      </c>
      <c r="C26288" t="s">
        <v>16</v>
      </c>
      <c r="D26288">
        <v>240513</v>
      </c>
      <c r="E26288" t="s">
        <v>2153</v>
      </c>
      <c r="F26288" t="s">
        <v>31</v>
      </c>
      <c r="G26288">
        <v>2.2000000000000002</v>
      </c>
      <c r="H26288">
        <v>1</v>
      </c>
      <c r="I26288">
        <v>0</v>
      </c>
      <c r="J26288" s="1">
        <v>43891</v>
      </c>
      <c r="K26288">
        <v>2.2000000000000002</v>
      </c>
    </row>
    <row r="26289" spans="1:11" x14ac:dyDescent="0.3">
      <c r="A26289">
        <v>2020</v>
      </c>
      <c r="B26289">
        <v>3</v>
      </c>
      <c r="C26289" t="s">
        <v>16</v>
      </c>
      <c r="D26289">
        <v>240514</v>
      </c>
      <c r="E26289" t="s">
        <v>2154</v>
      </c>
      <c r="F26289" t="s">
        <v>31</v>
      </c>
      <c r="G26289">
        <v>0.34</v>
      </c>
      <c r="H26289">
        <v>0</v>
      </c>
      <c r="I26289">
        <v>0</v>
      </c>
      <c r="J26289" s="1">
        <v>43891</v>
      </c>
      <c r="K26289">
        <v>0.34</v>
      </c>
    </row>
    <row r="26290" spans="1:11" x14ac:dyDescent="0.3">
      <c r="A26290">
        <v>2020</v>
      </c>
      <c r="B26290">
        <v>3</v>
      </c>
      <c r="C26290" t="s">
        <v>870</v>
      </c>
      <c r="D26290">
        <v>240520</v>
      </c>
      <c r="E26290" t="s">
        <v>2155</v>
      </c>
      <c r="F26290" t="s">
        <v>13</v>
      </c>
      <c r="G26290">
        <v>2.5099999999999998</v>
      </c>
      <c r="H26290">
        <v>1</v>
      </c>
      <c r="I26290">
        <v>2</v>
      </c>
      <c r="J26290" s="1">
        <v>43891</v>
      </c>
      <c r="K26290">
        <v>4.51</v>
      </c>
    </row>
    <row r="26291" spans="1:11" x14ac:dyDescent="0.3">
      <c r="A26291">
        <v>2020</v>
      </c>
      <c r="B26291">
        <v>3</v>
      </c>
      <c r="C26291" t="s">
        <v>870</v>
      </c>
      <c r="D26291">
        <v>240521</v>
      </c>
      <c r="E26291" t="s">
        <v>2156</v>
      </c>
      <c r="F26291" t="s">
        <v>13</v>
      </c>
      <c r="G26291">
        <v>7.07</v>
      </c>
      <c r="H26291">
        <v>4</v>
      </c>
      <c r="I26291">
        <v>3</v>
      </c>
      <c r="J26291" s="1">
        <v>43891</v>
      </c>
      <c r="K26291">
        <v>10.07</v>
      </c>
    </row>
    <row r="26292" spans="1:11" x14ac:dyDescent="0.3">
      <c r="A26292">
        <v>2020</v>
      </c>
      <c r="B26292">
        <v>3</v>
      </c>
      <c r="C26292" t="s">
        <v>11</v>
      </c>
      <c r="D26292">
        <v>240522</v>
      </c>
      <c r="E26292" t="s">
        <v>2157</v>
      </c>
      <c r="F26292" t="s">
        <v>31</v>
      </c>
      <c r="G26292">
        <v>4.51</v>
      </c>
      <c r="H26292">
        <v>2</v>
      </c>
      <c r="I26292">
        <v>0</v>
      </c>
      <c r="J26292" s="1">
        <v>43891</v>
      </c>
      <c r="K26292">
        <v>4.51</v>
      </c>
    </row>
    <row r="26293" spans="1:11" x14ac:dyDescent="0.3">
      <c r="A26293">
        <v>2020</v>
      </c>
      <c r="B26293">
        <v>3</v>
      </c>
      <c r="C26293" t="s">
        <v>2218</v>
      </c>
      <c r="D26293">
        <v>240524</v>
      </c>
      <c r="E26293" t="s">
        <v>15518</v>
      </c>
      <c r="F26293" t="s">
        <v>13</v>
      </c>
      <c r="G26293">
        <v>0</v>
      </c>
      <c r="H26293">
        <v>0</v>
      </c>
      <c r="I26293">
        <v>1</v>
      </c>
      <c r="J26293" s="1">
        <v>43891</v>
      </c>
      <c r="K26293">
        <v>1</v>
      </c>
    </row>
    <row r="26294" spans="1:11" x14ac:dyDescent="0.3">
      <c r="A26294">
        <v>2020</v>
      </c>
      <c r="B26294">
        <v>3</v>
      </c>
      <c r="C26294" t="s">
        <v>137</v>
      </c>
      <c r="D26294">
        <v>240530</v>
      </c>
      <c r="E26294" t="s">
        <v>12811</v>
      </c>
      <c r="F26294" t="s">
        <v>13</v>
      </c>
      <c r="G26294">
        <v>0</v>
      </c>
      <c r="H26294">
        <v>0</v>
      </c>
      <c r="I26294">
        <v>1</v>
      </c>
      <c r="J26294" s="1">
        <v>43891</v>
      </c>
      <c r="K26294">
        <v>1</v>
      </c>
    </row>
    <row r="26295" spans="1:11" x14ac:dyDescent="0.3">
      <c r="A26295">
        <v>2020</v>
      </c>
      <c r="B26295">
        <v>3</v>
      </c>
      <c r="C26295" t="s">
        <v>873</v>
      </c>
      <c r="D26295">
        <v>240534</v>
      </c>
      <c r="E26295" t="s">
        <v>15519</v>
      </c>
      <c r="F26295" t="s">
        <v>13</v>
      </c>
      <c r="G26295">
        <v>0</v>
      </c>
      <c r="H26295">
        <v>0</v>
      </c>
      <c r="I26295">
        <v>1</v>
      </c>
      <c r="J26295" s="1">
        <v>43891</v>
      </c>
      <c r="K26295">
        <v>1</v>
      </c>
    </row>
    <row r="26296" spans="1:11" x14ac:dyDescent="0.3">
      <c r="A26296">
        <v>2020</v>
      </c>
      <c r="B26296">
        <v>3</v>
      </c>
      <c r="C26296" t="s">
        <v>1735</v>
      </c>
      <c r="D26296">
        <v>240600</v>
      </c>
      <c r="E26296" t="s">
        <v>2159</v>
      </c>
      <c r="F26296" t="s">
        <v>31</v>
      </c>
      <c r="G26296">
        <v>3.89</v>
      </c>
      <c r="H26296">
        <v>4</v>
      </c>
      <c r="I26296">
        <v>0</v>
      </c>
      <c r="J26296" s="1">
        <v>43891</v>
      </c>
      <c r="K26296">
        <v>3.89</v>
      </c>
    </row>
    <row r="26297" spans="1:11" x14ac:dyDescent="0.3">
      <c r="A26297">
        <v>2020</v>
      </c>
      <c r="B26297">
        <v>3</v>
      </c>
      <c r="C26297" t="s">
        <v>89</v>
      </c>
      <c r="D26297">
        <v>240611</v>
      </c>
      <c r="E26297" t="s">
        <v>15520</v>
      </c>
      <c r="F26297" t="s">
        <v>18</v>
      </c>
      <c r="G26297">
        <v>0</v>
      </c>
      <c r="H26297">
        <v>0</v>
      </c>
      <c r="I26297">
        <v>1</v>
      </c>
      <c r="J26297" s="1">
        <v>43891</v>
      </c>
      <c r="K26297">
        <v>1</v>
      </c>
    </row>
    <row r="26298" spans="1:11" x14ac:dyDescent="0.3">
      <c r="A26298">
        <v>2020</v>
      </c>
      <c r="B26298">
        <v>3</v>
      </c>
      <c r="C26298" t="s">
        <v>89</v>
      </c>
      <c r="D26298">
        <v>240614</v>
      </c>
      <c r="E26298" t="s">
        <v>15521</v>
      </c>
      <c r="F26298" t="s">
        <v>18</v>
      </c>
      <c r="G26298">
        <v>0</v>
      </c>
      <c r="H26298">
        <v>0</v>
      </c>
      <c r="I26298">
        <v>5</v>
      </c>
      <c r="J26298" s="1">
        <v>43891</v>
      </c>
      <c r="K26298">
        <v>5</v>
      </c>
    </row>
    <row r="26299" spans="1:11" x14ac:dyDescent="0.3">
      <c r="A26299">
        <v>2020</v>
      </c>
      <c r="B26299">
        <v>3</v>
      </c>
      <c r="C26299" t="s">
        <v>5794</v>
      </c>
      <c r="D26299">
        <v>240626</v>
      </c>
      <c r="E26299" t="s">
        <v>15522</v>
      </c>
      <c r="F26299" t="s">
        <v>13</v>
      </c>
      <c r="G26299">
        <v>0</v>
      </c>
      <c r="H26299">
        <v>0</v>
      </c>
      <c r="I26299">
        <v>1</v>
      </c>
      <c r="J26299" s="1">
        <v>43891</v>
      </c>
      <c r="K26299">
        <v>1</v>
      </c>
    </row>
    <row r="26300" spans="1:11" x14ac:dyDescent="0.3">
      <c r="A26300">
        <v>2020</v>
      </c>
      <c r="B26300">
        <v>3</v>
      </c>
      <c r="C26300" t="s">
        <v>89</v>
      </c>
      <c r="D26300">
        <v>240630</v>
      </c>
      <c r="E26300" t="s">
        <v>15523</v>
      </c>
      <c r="F26300" t="s">
        <v>91</v>
      </c>
      <c r="G26300">
        <v>0</v>
      </c>
      <c r="H26300">
        <v>0</v>
      </c>
      <c r="I26300">
        <v>1</v>
      </c>
      <c r="J26300" s="1">
        <v>43891</v>
      </c>
      <c r="K26300">
        <v>1</v>
      </c>
    </row>
    <row r="26301" spans="1:11" x14ac:dyDescent="0.3">
      <c r="A26301">
        <v>2020</v>
      </c>
      <c r="B26301">
        <v>3</v>
      </c>
      <c r="C26301" t="s">
        <v>2160</v>
      </c>
      <c r="D26301">
        <v>240631</v>
      </c>
      <c r="E26301" t="s">
        <v>12813</v>
      </c>
      <c r="F26301" t="s">
        <v>31</v>
      </c>
      <c r="G26301">
        <v>0.85</v>
      </c>
      <c r="H26301">
        <v>5</v>
      </c>
      <c r="I26301">
        <v>0</v>
      </c>
      <c r="J26301" s="1">
        <v>43891</v>
      </c>
      <c r="K26301">
        <v>0.85</v>
      </c>
    </row>
    <row r="26302" spans="1:11" x14ac:dyDescent="0.3">
      <c r="A26302">
        <v>2020</v>
      </c>
      <c r="B26302">
        <v>3</v>
      </c>
      <c r="C26302" t="s">
        <v>2160</v>
      </c>
      <c r="D26302">
        <v>240641</v>
      </c>
      <c r="E26302" t="s">
        <v>2161</v>
      </c>
      <c r="F26302" t="s">
        <v>31</v>
      </c>
      <c r="G26302">
        <v>3.91</v>
      </c>
      <c r="H26302">
        <v>2</v>
      </c>
      <c r="I26302">
        <v>0</v>
      </c>
      <c r="J26302" s="1">
        <v>43891</v>
      </c>
      <c r="K26302">
        <v>3.91</v>
      </c>
    </row>
    <row r="26303" spans="1:11" x14ac:dyDescent="0.3">
      <c r="A26303">
        <v>2020</v>
      </c>
      <c r="B26303">
        <v>3</v>
      </c>
      <c r="C26303" t="s">
        <v>98</v>
      </c>
      <c r="D26303">
        <v>240643</v>
      </c>
      <c r="E26303" t="s">
        <v>15524</v>
      </c>
      <c r="F26303" t="s">
        <v>18</v>
      </c>
      <c r="G26303">
        <v>0</v>
      </c>
      <c r="H26303">
        <v>0</v>
      </c>
      <c r="I26303">
        <v>2</v>
      </c>
      <c r="J26303" s="1">
        <v>43891</v>
      </c>
      <c r="K26303">
        <v>2</v>
      </c>
    </row>
    <row r="26304" spans="1:11" x14ac:dyDescent="0.3">
      <c r="A26304">
        <v>2020</v>
      </c>
      <c r="B26304">
        <v>3</v>
      </c>
      <c r="C26304" t="s">
        <v>1735</v>
      </c>
      <c r="D26304">
        <v>240646</v>
      </c>
      <c r="E26304" t="s">
        <v>2162</v>
      </c>
      <c r="F26304" t="s">
        <v>31</v>
      </c>
      <c r="G26304">
        <v>1.52</v>
      </c>
      <c r="H26304">
        <v>1</v>
      </c>
      <c r="I26304">
        <v>0</v>
      </c>
      <c r="J26304" s="1">
        <v>43891</v>
      </c>
      <c r="K26304">
        <v>1.52</v>
      </c>
    </row>
    <row r="26305" spans="1:11" x14ac:dyDescent="0.3">
      <c r="A26305">
        <v>2020</v>
      </c>
      <c r="B26305">
        <v>3</v>
      </c>
      <c r="C26305" t="s">
        <v>1622</v>
      </c>
      <c r="D26305">
        <v>240647</v>
      </c>
      <c r="E26305" t="s">
        <v>2163</v>
      </c>
      <c r="F26305" t="s">
        <v>13</v>
      </c>
      <c r="G26305">
        <v>0</v>
      </c>
      <c r="H26305">
        <v>0</v>
      </c>
      <c r="I26305">
        <v>1</v>
      </c>
      <c r="J26305" s="1">
        <v>43891</v>
      </c>
      <c r="K26305">
        <v>1</v>
      </c>
    </row>
    <row r="26306" spans="1:11" x14ac:dyDescent="0.3">
      <c r="A26306">
        <v>2020</v>
      </c>
      <c r="B26306">
        <v>3</v>
      </c>
      <c r="C26306" t="s">
        <v>1735</v>
      </c>
      <c r="D26306">
        <v>240651</v>
      </c>
      <c r="E26306" t="s">
        <v>12814</v>
      </c>
      <c r="F26306" t="s">
        <v>31</v>
      </c>
      <c r="G26306">
        <v>0.17</v>
      </c>
      <c r="H26306">
        <v>26</v>
      </c>
      <c r="I26306">
        <v>0</v>
      </c>
      <c r="J26306" s="1">
        <v>43891</v>
      </c>
      <c r="K26306">
        <v>0.17</v>
      </c>
    </row>
    <row r="26307" spans="1:11" x14ac:dyDescent="0.3">
      <c r="A26307">
        <v>2020</v>
      </c>
      <c r="B26307">
        <v>3</v>
      </c>
      <c r="C26307" t="s">
        <v>89</v>
      </c>
      <c r="D26307">
        <v>240653</v>
      </c>
      <c r="E26307" t="s">
        <v>15525</v>
      </c>
      <c r="F26307" t="s">
        <v>91</v>
      </c>
      <c r="G26307">
        <v>0</v>
      </c>
      <c r="H26307">
        <v>0</v>
      </c>
      <c r="I26307">
        <v>1</v>
      </c>
      <c r="J26307" s="1">
        <v>43891</v>
      </c>
      <c r="K26307">
        <v>1</v>
      </c>
    </row>
    <row r="26308" spans="1:11" x14ac:dyDescent="0.3">
      <c r="A26308">
        <v>2020</v>
      </c>
      <c r="B26308">
        <v>3</v>
      </c>
      <c r="C26308" t="s">
        <v>205</v>
      </c>
      <c r="D26308">
        <v>240669</v>
      </c>
      <c r="E26308" t="s">
        <v>2164</v>
      </c>
      <c r="F26308" t="s">
        <v>31</v>
      </c>
      <c r="G26308">
        <v>5.09</v>
      </c>
      <c r="H26308">
        <v>3</v>
      </c>
      <c r="I26308">
        <v>0</v>
      </c>
      <c r="J26308" s="1">
        <v>43891</v>
      </c>
      <c r="K26308">
        <v>5.09</v>
      </c>
    </row>
    <row r="26309" spans="1:11" x14ac:dyDescent="0.3">
      <c r="A26309">
        <v>2020</v>
      </c>
      <c r="B26309">
        <v>3</v>
      </c>
      <c r="C26309" t="s">
        <v>1735</v>
      </c>
      <c r="D26309">
        <v>240670</v>
      </c>
      <c r="E26309" t="s">
        <v>1736</v>
      </c>
      <c r="F26309" t="s">
        <v>31</v>
      </c>
      <c r="G26309">
        <v>5.09</v>
      </c>
      <c r="H26309">
        <v>4</v>
      </c>
      <c r="I26309">
        <v>0</v>
      </c>
      <c r="J26309" s="1">
        <v>43891</v>
      </c>
      <c r="K26309">
        <v>5.09</v>
      </c>
    </row>
    <row r="26310" spans="1:11" x14ac:dyDescent="0.3">
      <c r="A26310">
        <v>2020</v>
      </c>
      <c r="B26310">
        <v>3</v>
      </c>
      <c r="C26310" t="s">
        <v>523</v>
      </c>
      <c r="D26310">
        <v>240671</v>
      </c>
      <c r="E26310" t="s">
        <v>2165</v>
      </c>
      <c r="F26310" t="s">
        <v>13</v>
      </c>
      <c r="G26310">
        <v>0</v>
      </c>
      <c r="H26310">
        <v>0</v>
      </c>
      <c r="I26310">
        <v>8</v>
      </c>
      <c r="J26310" s="1">
        <v>43891</v>
      </c>
      <c r="K26310">
        <v>8</v>
      </c>
    </row>
    <row r="26311" spans="1:11" x14ac:dyDescent="0.3">
      <c r="A26311">
        <v>2020</v>
      </c>
      <c r="B26311">
        <v>3</v>
      </c>
      <c r="C26311" t="s">
        <v>11</v>
      </c>
      <c r="D26311">
        <v>240675</v>
      </c>
      <c r="E26311" t="s">
        <v>2166</v>
      </c>
      <c r="F26311" t="s">
        <v>13</v>
      </c>
      <c r="G26311">
        <v>0</v>
      </c>
      <c r="H26311">
        <v>0</v>
      </c>
      <c r="I26311">
        <v>1</v>
      </c>
      <c r="J26311" s="1">
        <v>43891</v>
      </c>
      <c r="K26311">
        <v>1</v>
      </c>
    </row>
    <row r="26312" spans="1:11" x14ac:dyDescent="0.3">
      <c r="A26312">
        <v>2020</v>
      </c>
      <c r="B26312">
        <v>3</v>
      </c>
      <c r="C26312" t="s">
        <v>9096</v>
      </c>
      <c r="D26312">
        <v>240676</v>
      </c>
      <c r="E26312" t="s">
        <v>15526</v>
      </c>
      <c r="F26312" t="s">
        <v>13</v>
      </c>
      <c r="G26312">
        <v>0</v>
      </c>
      <c r="H26312">
        <v>0</v>
      </c>
      <c r="I26312">
        <v>1</v>
      </c>
      <c r="J26312" s="1">
        <v>43891</v>
      </c>
      <c r="K26312">
        <v>1</v>
      </c>
    </row>
    <row r="26313" spans="1:11" x14ac:dyDescent="0.3">
      <c r="A26313">
        <v>2020</v>
      </c>
      <c r="B26313">
        <v>3</v>
      </c>
      <c r="C26313" t="s">
        <v>10217</v>
      </c>
      <c r="D26313">
        <v>240678</v>
      </c>
      <c r="E26313" t="s">
        <v>12815</v>
      </c>
      <c r="F26313" t="s">
        <v>31</v>
      </c>
      <c r="G26313">
        <v>2.5299999999999998</v>
      </c>
      <c r="H26313">
        <v>6</v>
      </c>
      <c r="I26313">
        <v>0</v>
      </c>
      <c r="J26313" s="1">
        <v>43891</v>
      </c>
      <c r="K26313">
        <v>2.5299999999999998</v>
      </c>
    </row>
    <row r="26314" spans="1:11" x14ac:dyDescent="0.3">
      <c r="A26314">
        <v>2020</v>
      </c>
      <c r="B26314">
        <v>3</v>
      </c>
      <c r="C26314" t="s">
        <v>9096</v>
      </c>
      <c r="D26314">
        <v>240687</v>
      </c>
      <c r="E26314" t="s">
        <v>15527</v>
      </c>
      <c r="F26314" t="s">
        <v>13</v>
      </c>
      <c r="G26314">
        <v>0</v>
      </c>
      <c r="H26314">
        <v>0</v>
      </c>
      <c r="I26314">
        <v>1</v>
      </c>
      <c r="J26314" s="1">
        <v>43891</v>
      </c>
      <c r="K26314">
        <v>1</v>
      </c>
    </row>
    <row r="26315" spans="1:11" x14ac:dyDescent="0.3">
      <c r="A26315">
        <v>2020</v>
      </c>
      <c r="B26315">
        <v>3</v>
      </c>
      <c r="C26315" t="s">
        <v>89</v>
      </c>
      <c r="D26315">
        <v>240690</v>
      </c>
      <c r="E26315" t="s">
        <v>15528</v>
      </c>
      <c r="F26315" t="s">
        <v>91</v>
      </c>
      <c r="G26315">
        <v>0</v>
      </c>
      <c r="H26315">
        <v>0</v>
      </c>
      <c r="I26315">
        <v>1</v>
      </c>
      <c r="J26315" s="1">
        <v>43891</v>
      </c>
      <c r="K26315">
        <v>1</v>
      </c>
    </row>
    <row r="26316" spans="1:11" x14ac:dyDescent="0.3">
      <c r="A26316">
        <v>2020</v>
      </c>
      <c r="B26316">
        <v>3</v>
      </c>
      <c r="C26316" t="s">
        <v>1735</v>
      </c>
      <c r="D26316">
        <v>240693</v>
      </c>
      <c r="E26316" t="s">
        <v>2168</v>
      </c>
      <c r="F26316" t="s">
        <v>31</v>
      </c>
      <c r="G26316">
        <v>2.5499999999999998</v>
      </c>
      <c r="H26316">
        <v>3</v>
      </c>
      <c r="I26316">
        <v>0</v>
      </c>
      <c r="J26316" s="1">
        <v>43891</v>
      </c>
      <c r="K26316">
        <v>2.5499999999999998</v>
      </c>
    </row>
    <row r="26317" spans="1:11" x14ac:dyDescent="0.3">
      <c r="A26317">
        <v>2020</v>
      </c>
      <c r="B26317">
        <v>3</v>
      </c>
      <c r="C26317" t="s">
        <v>401</v>
      </c>
      <c r="D26317">
        <v>240704</v>
      </c>
      <c r="E26317" t="s">
        <v>12817</v>
      </c>
      <c r="F26317" t="s">
        <v>13</v>
      </c>
      <c r="G26317">
        <v>4.3600000000000003</v>
      </c>
      <c r="H26317">
        <v>0</v>
      </c>
      <c r="I26317">
        <v>0</v>
      </c>
      <c r="J26317" s="1">
        <v>43891</v>
      </c>
      <c r="K26317">
        <v>4.3600000000000003</v>
      </c>
    </row>
    <row r="26318" spans="1:11" x14ac:dyDescent="0.3">
      <c r="A26318">
        <v>2020</v>
      </c>
      <c r="B26318">
        <v>3</v>
      </c>
      <c r="C26318" t="s">
        <v>5731</v>
      </c>
      <c r="D26318">
        <v>240725</v>
      </c>
      <c r="E26318" t="s">
        <v>12818</v>
      </c>
      <c r="F26318" t="s">
        <v>31</v>
      </c>
      <c r="G26318">
        <v>0.4</v>
      </c>
      <c r="H26318">
        <v>11</v>
      </c>
      <c r="I26318">
        <v>0</v>
      </c>
      <c r="J26318" s="1">
        <v>43891</v>
      </c>
      <c r="K26318">
        <v>0.4</v>
      </c>
    </row>
    <row r="26319" spans="1:11" x14ac:dyDescent="0.3">
      <c r="A26319">
        <v>2020</v>
      </c>
      <c r="B26319">
        <v>3</v>
      </c>
      <c r="C26319" t="s">
        <v>300</v>
      </c>
      <c r="D26319">
        <v>240727</v>
      </c>
      <c r="E26319" t="s">
        <v>2169</v>
      </c>
      <c r="F26319" t="s">
        <v>13</v>
      </c>
      <c r="G26319">
        <v>0</v>
      </c>
      <c r="H26319">
        <v>0</v>
      </c>
      <c r="I26319">
        <v>1</v>
      </c>
      <c r="J26319" s="1">
        <v>43891</v>
      </c>
      <c r="K26319">
        <v>1</v>
      </c>
    </row>
    <row r="26320" spans="1:11" x14ac:dyDescent="0.3">
      <c r="A26320">
        <v>2020</v>
      </c>
      <c r="B26320">
        <v>3</v>
      </c>
      <c r="C26320" t="s">
        <v>158</v>
      </c>
      <c r="D26320">
        <v>240732</v>
      </c>
      <c r="E26320" t="s">
        <v>2170</v>
      </c>
      <c r="F26320" t="s">
        <v>13</v>
      </c>
      <c r="G26320">
        <v>0</v>
      </c>
      <c r="H26320">
        <v>0</v>
      </c>
      <c r="I26320">
        <v>8</v>
      </c>
      <c r="J26320" s="1">
        <v>43891</v>
      </c>
      <c r="K26320">
        <v>8</v>
      </c>
    </row>
    <row r="26321" spans="1:11" x14ac:dyDescent="0.3">
      <c r="A26321">
        <v>2020</v>
      </c>
      <c r="B26321">
        <v>3</v>
      </c>
      <c r="C26321" t="s">
        <v>784</v>
      </c>
      <c r="D26321">
        <v>24074</v>
      </c>
      <c r="E26321" t="s">
        <v>2171</v>
      </c>
      <c r="F26321" t="s">
        <v>31</v>
      </c>
      <c r="G26321">
        <v>6.68</v>
      </c>
      <c r="H26321">
        <v>9</v>
      </c>
      <c r="I26321">
        <v>0</v>
      </c>
      <c r="J26321" s="1">
        <v>43891</v>
      </c>
      <c r="K26321">
        <v>6.68</v>
      </c>
    </row>
    <row r="26322" spans="1:11" x14ac:dyDescent="0.3">
      <c r="A26322">
        <v>2020</v>
      </c>
      <c r="B26322">
        <v>3</v>
      </c>
      <c r="C26322" t="s">
        <v>401</v>
      </c>
      <c r="D26322">
        <v>240750</v>
      </c>
      <c r="E26322" t="s">
        <v>12820</v>
      </c>
      <c r="F26322" t="s">
        <v>13</v>
      </c>
      <c r="G26322">
        <v>8.2200000000000006</v>
      </c>
      <c r="H26322">
        <v>0</v>
      </c>
      <c r="I26322">
        <v>0</v>
      </c>
      <c r="J26322" s="1">
        <v>43891</v>
      </c>
      <c r="K26322">
        <v>8.2200000000000006</v>
      </c>
    </row>
    <row r="26323" spans="1:11" x14ac:dyDescent="0.3">
      <c r="A26323">
        <v>2020</v>
      </c>
      <c r="B26323">
        <v>3</v>
      </c>
      <c r="C26323" t="s">
        <v>401</v>
      </c>
      <c r="D26323">
        <v>240771</v>
      </c>
      <c r="E26323" t="s">
        <v>12821</v>
      </c>
      <c r="F26323" t="s">
        <v>13</v>
      </c>
      <c r="G26323">
        <v>4.29</v>
      </c>
      <c r="H26323">
        <v>1</v>
      </c>
      <c r="I26323">
        <v>0</v>
      </c>
      <c r="J26323" s="1">
        <v>43891</v>
      </c>
      <c r="K26323">
        <v>4.29</v>
      </c>
    </row>
    <row r="26324" spans="1:11" x14ac:dyDescent="0.3">
      <c r="A26324">
        <v>2020</v>
      </c>
      <c r="B26324">
        <v>3</v>
      </c>
      <c r="C26324" t="s">
        <v>89</v>
      </c>
      <c r="D26324">
        <v>240773</v>
      </c>
      <c r="E26324" t="s">
        <v>15529</v>
      </c>
      <c r="F26324" t="s">
        <v>18</v>
      </c>
      <c r="G26324">
        <v>0.51</v>
      </c>
      <c r="H26324">
        <v>1</v>
      </c>
      <c r="I26324">
        <v>44</v>
      </c>
      <c r="J26324" s="1">
        <v>43891</v>
      </c>
      <c r="K26324">
        <v>44.51</v>
      </c>
    </row>
    <row r="26325" spans="1:11" x14ac:dyDescent="0.3">
      <c r="A26325">
        <v>2020</v>
      </c>
      <c r="B26325">
        <v>3</v>
      </c>
      <c r="C26325" t="s">
        <v>205</v>
      </c>
      <c r="D26325">
        <v>240781</v>
      </c>
      <c r="E26325" t="s">
        <v>2172</v>
      </c>
      <c r="F26325" t="s">
        <v>31</v>
      </c>
      <c r="G26325">
        <v>0.68</v>
      </c>
      <c r="H26325">
        <v>4</v>
      </c>
      <c r="I26325">
        <v>0</v>
      </c>
      <c r="J26325" s="1">
        <v>43891</v>
      </c>
      <c r="K26325">
        <v>0.68</v>
      </c>
    </row>
    <row r="26326" spans="1:11" x14ac:dyDescent="0.3">
      <c r="A26326">
        <v>2020</v>
      </c>
      <c r="B26326">
        <v>3</v>
      </c>
      <c r="C26326" t="s">
        <v>5731</v>
      </c>
      <c r="D26326">
        <v>240785</v>
      </c>
      <c r="E26326" t="s">
        <v>12822</v>
      </c>
      <c r="F26326" t="s">
        <v>31</v>
      </c>
      <c r="G26326">
        <v>1.35</v>
      </c>
      <c r="H26326">
        <v>52</v>
      </c>
      <c r="I26326">
        <v>0</v>
      </c>
      <c r="J26326" s="1">
        <v>43891</v>
      </c>
      <c r="K26326">
        <v>1.35</v>
      </c>
    </row>
    <row r="26327" spans="1:11" x14ac:dyDescent="0.3">
      <c r="A26327">
        <v>2020</v>
      </c>
      <c r="B26327">
        <v>3</v>
      </c>
      <c r="C26327" t="s">
        <v>11</v>
      </c>
      <c r="D26327">
        <v>24082</v>
      </c>
      <c r="E26327" t="s">
        <v>2173</v>
      </c>
      <c r="F26327" t="s">
        <v>31</v>
      </c>
      <c r="G26327">
        <v>1.69</v>
      </c>
      <c r="H26327">
        <v>0</v>
      </c>
      <c r="I26327">
        <v>0</v>
      </c>
      <c r="J26327" s="1">
        <v>43891</v>
      </c>
      <c r="K26327">
        <v>1.69</v>
      </c>
    </row>
    <row r="26328" spans="1:11" x14ac:dyDescent="0.3">
      <c r="A26328">
        <v>2020</v>
      </c>
      <c r="B26328">
        <v>3</v>
      </c>
      <c r="C26328" t="s">
        <v>72</v>
      </c>
      <c r="D26328">
        <v>24090</v>
      </c>
      <c r="E26328" t="s">
        <v>2174</v>
      </c>
      <c r="F26328" t="s">
        <v>31</v>
      </c>
      <c r="G26328">
        <v>104.25</v>
      </c>
      <c r="H26328">
        <v>119</v>
      </c>
      <c r="I26328">
        <v>116</v>
      </c>
      <c r="J26328" s="1">
        <v>43891</v>
      </c>
      <c r="K26328">
        <v>220.25</v>
      </c>
    </row>
    <row r="26329" spans="1:11" x14ac:dyDescent="0.3">
      <c r="A26329">
        <v>2020</v>
      </c>
      <c r="B26329">
        <v>3</v>
      </c>
      <c r="C26329" t="s">
        <v>36</v>
      </c>
      <c r="D26329">
        <v>24120</v>
      </c>
      <c r="E26329" t="s">
        <v>2175</v>
      </c>
      <c r="F26329" t="s">
        <v>13</v>
      </c>
      <c r="G26329">
        <v>0.56999999999999995</v>
      </c>
      <c r="H26329">
        <v>0</v>
      </c>
      <c r="I26329">
        <v>0</v>
      </c>
      <c r="J26329" s="1">
        <v>43891</v>
      </c>
      <c r="K26329">
        <v>0.56999999999999995</v>
      </c>
    </row>
    <row r="26330" spans="1:11" x14ac:dyDescent="0.3">
      <c r="A26330">
        <v>2020</v>
      </c>
      <c r="B26330">
        <v>3</v>
      </c>
      <c r="C26330" t="s">
        <v>556</v>
      </c>
      <c r="D26330">
        <v>241268</v>
      </c>
      <c r="E26330" t="s">
        <v>15530</v>
      </c>
      <c r="F26330" t="s">
        <v>13</v>
      </c>
      <c r="G26330">
        <v>0</v>
      </c>
      <c r="H26330">
        <v>0</v>
      </c>
      <c r="I26330">
        <v>1</v>
      </c>
      <c r="J26330" s="1">
        <v>43891</v>
      </c>
      <c r="K26330">
        <v>1</v>
      </c>
    </row>
    <row r="26331" spans="1:11" x14ac:dyDescent="0.3">
      <c r="A26331">
        <v>2020</v>
      </c>
      <c r="B26331">
        <v>3</v>
      </c>
      <c r="C26331" t="s">
        <v>174</v>
      </c>
      <c r="D26331">
        <v>241306</v>
      </c>
      <c r="E26331" t="s">
        <v>2182</v>
      </c>
      <c r="F26331" t="s">
        <v>13</v>
      </c>
      <c r="G26331">
        <v>3.81</v>
      </c>
      <c r="H26331">
        <v>4</v>
      </c>
      <c r="I26331">
        <v>1</v>
      </c>
      <c r="J26331" s="1">
        <v>43891</v>
      </c>
      <c r="K26331">
        <v>4.8100000000000005</v>
      </c>
    </row>
    <row r="26332" spans="1:11" x14ac:dyDescent="0.3">
      <c r="A26332">
        <v>2020</v>
      </c>
      <c r="B26332">
        <v>3</v>
      </c>
      <c r="C26332" t="s">
        <v>180</v>
      </c>
      <c r="D26332">
        <v>241316</v>
      </c>
      <c r="E26332" t="s">
        <v>2184</v>
      </c>
      <c r="F26332" t="s">
        <v>13</v>
      </c>
      <c r="G26332">
        <v>7.22</v>
      </c>
      <c r="H26332">
        <v>7</v>
      </c>
      <c r="I26332">
        <v>5</v>
      </c>
      <c r="J26332" s="1">
        <v>43891</v>
      </c>
      <c r="K26332">
        <v>12.219999999999999</v>
      </c>
    </row>
    <row r="26333" spans="1:11" x14ac:dyDescent="0.3">
      <c r="A26333">
        <v>2020</v>
      </c>
      <c r="B26333">
        <v>3</v>
      </c>
      <c r="C26333" t="s">
        <v>180</v>
      </c>
      <c r="D26333">
        <v>241318</v>
      </c>
      <c r="E26333" t="s">
        <v>2185</v>
      </c>
      <c r="F26333" t="s">
        <v>13</v>
      </c>
      <c r="G26333">
        <v>9.92</v>
      </c>
      <c r="H26333">
        <v>10</v>
      </c>
      <c r="I26333">
        <v>6</v>
      </c>
      <c r="J26333" s="1">
        <v>43891</v>
      </c>
      <c r="K26333">
        <v>15.92</v>
      </c>
    </row>
    <row r="26334" spans="1:11" x14ac:dyDescent="0.3">
      <c r="A26334">
        <v>2020</v>
      </c>
      <c r="B26334">
        <v>3</v>
      </c>
      <c r="C26334" t="s">
        <v>180</v>
      </c>
      <c r="D26334">
        <v>241320</v>
      </c>
      <c r="E26334" t="s">
        <v>2186</v>
      </c>
      <c r="F26334" t="s">
        <v>13</v>
      </c>
      <c r="G26334">
        <v>6.85</v>
      </c>
      <c r="H26334">
        <v>8</v>
      </c>
      <c r="I26334">
        <v>2</v>
      </c>
      <c r="J26334" s="1">
        <v>43891</v>
      </c>
      <c r="K26334">
        <v>8.85</v>
      </c>
    </row>
    <row r="26335" spans="1:11" x14ac:dyDescent="0.3">
      <c r="A26335">
        <v>2020</v>
      </c>
      <c r="B26335">
        <v>3</v>
      </c>
      <c r="C26335" t="s">
        <v>180</v>
      </c>
      <c r="D26335">
        <v>241322</v>
      </c>
      <c r="E26335" t="s">
        <v>2187</v>
      </c>
      <c r="F26335" t="s">
        <v>13</v>
      </c>
      <c r="G26335">
        <v>5.84</v>
      </c>
      <c r="H26335">
        <v>5</v>
      </c>
      <c r="I26335">
        <v>3</v>
      </c>
      <c r="J26335" s="1">
        <v>43891</v>
      </c>
      <c r="K26335">
        <v>8.84</v>
      </c>
    </row>
    <row r="26336" spans="1:11" x14ac:dyDescent="0.3">
      <c r="A26336">
        <v>2020</v>
      </c>
      <c r="B26336">
        <v>3</v>
      </c>
      <c r="C26336" t="s">
        <v>180</v>
      </c>
      <c r="D26336">
        <v>241324</v>
      </c>
      <c r="E26336" t="s">
        <v>2188</v>
      </c>
      <c r="F26336" t="s">
        <v>13</v>
      </c>
      <c r="G26336">
        <v>11.6</v>
      </c>
      <c r="H26336">
        <v>11</v>
      </c>
      <c r="I26336">
        <v>2</v>
      </c>
      <c r="J26336" s="1">
        <v>43891</v>
      </c>
      <c r="K26336">
        <v>13.6</v>
      </c>
    </row>
    <row r="26337" spans="1:11" x14ac:dyDescent="0.3">
      <c r="A26337">
        <v>2020</v>
      </c>
      <c r="B26337">
        <v>3</v>
      </c>
      <c r="C26337" t="s">
        <v>556</v>
      </c>
      <c r="D26337">
        <v>241338</v>
      </c>
      <c r="E26337" t="s">
        <v>15531</v>
      </c>
      <c r="F26337" t="s">
        <v>13</v>
      </c>
      <c r="G26337">
        <v>0</v>
      </c>
      <c r="H26337">
        <v>0</v>
      </c>
      <c r="I26337">
        <v>1</v>
      </c>
      <c r="J26337" s="1">
        <v>43891</v>
      </c>
      <c r="K26337">
        <v>1</v>
      </c>
    </row>
    <row r="26338" spans="1:11" x14ac:dyDescent="0.3">
      <c r="A26338">
        <v>2020</v>
      </c>
      <c r="B26338">
        <v>3</v>
      </c>
      <c r="C26338" t="s">
        <v>590</v>
      </c>
      <c r="D26338">
        <v>241340</v>
      </c>
      <c r="E26338" t="s">
        <v>2189</v>
      </c>
      <c r="F26338" t="s">
        <v>31</v>
      </c>
      <c r="G26338">
        <v>4.08</v>
      </c>
      <c r="H26338">
        <v>0</v>
      </c>
      <c r="I26338">
        <v>0</v>
      </c>
      <c r="J26338" s="1">
        <v>43891</v>
      </c>
      <c r="K26338">
        <v>4.08</v>
      </c>
    </row>
    <row r="26339" spans="1:11" x14ac:dyDescent="0.3">
      <c r="A26339">
        <v>2020</v>
      </c>
      <c r="B26339">
        <v>3</v>
      </c>
      <c r="C26339" t="s">
        <v>72</v>
      </c>
      <c r="D26339">
        <v>241346</v>
      </c>
      <c r="E26339" t="s">
        <v>2192</v>
      </c>
      <c r="F26339" t="s">
        <v>31</v>
      </c>
      <c r="G26339">
        <v>6.78</v>
      </c>
      <c r="H26339">
        <v>7</v>
      </c>
      <c r="I26339">
        <v>0</v>
      </c>
      <c r="J26339" s="1">
        <v>43891</v>
      </c>
      <c r="K26339">
        <v>6.78</v>
      </c>
    </row>
    <row r="26340" spans="1:11" x14ac:dyDescent="0.3">
      <c r="A26340">
        <v>2020</v>
      </c>
      <c r="B26340">
        <v>3</v>
      </c>
      <c r="C26340" t="s">
        <v>72</v>
      </c>
      <c r="D26340">
        <v>241348</v>
      </c>
      <c r="E26340" t="s">
        <v>2193</v>
      </c>
      <c r="F26340" t="s">
        <v>13</v>
      </c>
      <c r="G26340">
        <v>0.66</v>
      </c>
      <c r="H26340">
        <v>0</v>
      </c>
      <c r="I26340">
        <v>0</v>
      </c>
      <c r="J26340" s="1">
        <v>43891</v>
      </c>
      <c r="K26340">
        <v>0.66</v>
      </c>
    </row>
    <row r="26341" spans="1:11" x14ac:dyDescent="0.3">
      <c r="A26341">
        <v>2020</v>
      </c>
      <c r="B26341">
        <v>3</v>
      </c>
      <c r="C26341" t="s">
        <v>23</v>
      </c>
      <c r="D26341">
        <v>241364</v>
      </c>
      <c r="E26341" t="s">
        <v>2197</v>
      </c>
      <c r="F26341" t="s">
        <v>13</v>
      </c>
      <c r="G26341">
        <v>0</v>
      </c>
      <c r="H26341">
        <v>0</v>
      </c>
      <c r="I26341">
        <v>1</v>
      </c>
      <c r="J26341" s="1">
        <v>43891</v>
      </c>
      <c r="K26341">
        <v>1</v>
      </c>
    </row>
    <row r="26342" spans="1:11" x14ac:dyDescent="0.3">
      <c r="A26342">
        <v>2020</v>
      </c>
      <c r="B26342">
        <v>3</v>
      </c>
      <c r="C26342" t="s">
        <v>98</v>
      </c>
      <c r="D26342">
        <v>24137</v>
      </c>
      <c r="E26342" t="s">
        <v>2198</v>
      </c>
      <c r="F26342" t="s">
        <v>18</v>
      </c>
      <c r="G26342">
        <v>0.5</v>
      </c>
      <c r="H26342">
        <v>0</v>
      </c>
      <c r="I26342">
        <v>0</v>
      </c>
      <c r="J26342" s="1">
        <v>43891</v>
      </c>
      <c r="K26342">
        <v>0.5</v>
      </c>
    </row>
    <row r="26343" spans="1:11" x14ac:dyDescent="0.3">
      <c r="A26343">
        <v>2020</v>
      </c>
      <c r="B26343">
        <v>3</v>
      </c>
      <c r="C26343" t="s">
        <v>3139</v>
      </c>
      <c r="D26343">
        <v>241374</v>
      </c>
      <c r="E26343" t="s">
        <v>12895</v>
      </c>
      <c r="F26343" t="s">
        <v>13</v>
      </c>
      <c r="G26343">
        <v>0.57999999999999996</v>
      </c>
      <c r="H26343">
        <v>20</v>
      </c>
      <c r="I26343">
        <v>1</v>
      </c>
      <c r="J26343" s="1">
        <v>43891</v>
      </c>
      <c r="K26343">
        <v>1.58</v>
      </c>
    </row>
    <row r="26344" spans="1:11" x14ac:dyDescent="0.3">
      <c r="A26344">
        <v>2020</v>
      </c>
      <c r="B26344">
        <v>3</v>
      </c>
      <c r="C26344" t="s">
        <v>3139</v>
      </c>
      <c r="D26344">
        <v>241376</v>
      </c>
      <c r="E26344" t="s">
        <v>12896</v>
      </c>
      <c r="F26344" t="s">
        <v>13</v>
      </c>
      <c r="G26344">
        <v>3.35</v>
      </c>
      <c r="H26344">
        <v>21</v>
      </c>
      <c r="I26344">
        <v>0</v>
      </c>
      <c r="J26344" s="1">
        <v>43891</v>
      </c>
      <c r="K26344">
        <v>3.35</v>
      </c>
    </row>
    <row r="26345" spans="1:11" x14ac:dyDescent="0.3">
      <c r="A26345">
        <v>2020</v>
      </c>
      <c r="B26345">
        <v>3</v>
      </c>
      <c r="C26345" t="s">
        <v>180</v>
      </c>
      <c r="D26345">
        <v>241380</v>
      </c>
      <c r="E26345" t="s">
        <v>12898</v>
      </c>
      <c r="F26345" t="s">
        <v>13</v>
      </c>
      <c r="G26345">
        <v>1.03</v>
      </c>
      <c r="H26345">
        <v>48</v>
      </c>
      <c r="I26345">
        <v>7</v>
      </c>
      <c r="J26345" s="1">
        <v>43891</v>
      </c>
      <c r="K26345">
        <v>8.0299999999999994</v>
      </c>
    </row>
    <row r="26346" spans="1:11" x14ac:dyDescent="0.3">
      <c r="A26346">
        <v>2020</v>
      </c>
      <c r="B26346">
        <v>3</v>
      </c>
      <c r="C26346" t="s">
        <v>180</v>
      </c>
      <c r="D26346">
        <v>241382</v>
      </c>
      <c r="E26346" t="s">
        <v>12899</v>
      </c>
      <c r="F26346" t="s">
        <v>13</v>
      </c>
      <c r="G26346">
        <v>0.65</v>
      </c>
      <c r="H26346">
        <v>48</v>
      </c>
      <c r="I26346">
        <v>6</v>
      </c>
      <c r="J26346" s="1">
        <v>43891</v>
      </c>
      <c r="K26346">
        <v>6.65</v>
      </c>
    </row>
    <row r="26347" spans="1:11" x14ac:dyDescent="0.3">
      <c r="A26347">
        <v>2020</v>
      </c>
      <c r="B26347">
        <v>3</v>
      </c>
      <c r="C26347" t="s">
        <v>115</v>
      </c>
      <c r="D26347">
        <v>241386</v>
      </c>
      <c r="E26347" t="s">
        <v>12900</v>
      </c>
      <c r="F26347" t="s">
        <v>13</v>
      </c>
      <c r="G26347">
        <v>20.75</v>
      </c>
      <c r="H26347">
        <v>40</v>
      </c>
      <c r="I26347">
        <v>0</v>
      </c>
      <c r="J26347" s="1">
        <v>43891</v>
      </c>
      <c r="K26347">
        <v>20.75</v>
      </c>
    </row>
    <row r="26348" spans="1:11" x14ac:dyDescent="0.3">
      <c r="A26348">
        <v>2020</v>
      </c>
      <c r="B26348">
        <v>3</v>
      </c>
      <c r="C26348" t="s">
        <v>180</v>
      </c>
      <c r="D26348">
        <v>241388</v>
      </c>
      <c r="E26348" t="s">
        <v>12901</v>
      </c>
      <c r="F26348" t="s">
        <v>13</v>
      </c>
      <c r="G26348">
        <v>1.2</v>
      </c>
      <c r="H26348">
        <v>25</v>
      </c>
      <c r="I26348">
        <v>1</v>
      </c>
      <c r="J26348" s="1">
        <v>43891</v>
      </c>
      <c r="K26348">
        <v>2.2000000000000002</v>
      </c>
    </row>
    <row r="26349" spans="1:11" x14ac:dyDescent="0.3">
      <c r="A26349">
        <v>2020</v>
      </c>
      <c r="B26349">
        <v>3</v>
      </c>
      <c r="C26349" t="s">
        <v>36</v>
      </c>
      <c r="D26349">
        <v>24139</v>
      </c>
      <c r="E26349" t="s">
        <v>12902</v>
      </c>
      <c r="F26349" t="s">
        <v>13</v>
      </c>
      <c r="G26349">
        <v>0.16</v>
      </c>
      <c r="H26349">
        <v>0</v>
      </c>
      <c r="I26349">
        <v>0</v>
      </c>
      <c r="J26349" s="1">
        <v>43891</v>
      </c>
      <c r="K26349">
        <v>0.16</v>
      </c>
    </row>
    <row r="26350" spans="1:11" x14ac:dyDescent="0.3">
      <c r="A26350">
        <v>2020</v>
      </c>
      <c r="B26350">
        <v>3</v>
      </c>
      <c r="C26350" t="s">
        <v>72</v>
      </c>
      <c r="D26350">
        <v>241390</v>
      </c>
      <c r="E26350" t="s">
        <v>12903</v>
      </c>
      <c r="F26350" t="s">
        <v>31</v>
      </c>
      <c r="G26350">
        <v>0.34</v>
      </c>
      <c r="H26350">
        <v>1</v>
      </c>
      <c r="I26350">
        <v>0</v>
      </c>
      <c r="J26350" s="1">
        <v>43891</v>
      </c>
      <c r="K26350">
        <v>0.34</v>
      </c>
    </row>
    <row r="26351" spans="1:11" x14ac:dyDescent="0.3">
      <c r="A26351">
        <v>2020</v>
      </c>
      <c r="B26351">
        <v>3</v>
      </c>
      <c r="C26351" t="s">
        <v>2180</v>
      </c>
      <c r="D26351">
        <v>241400</v>
      </c>
      <c r="E26351" t="s">
        <v>15532</v>
      </c>
      <c r="F26351" t="s">
        <v>13</v>
      </c>
      <c r="G26351">
        <v>0</v>
      </c>
      <c r="H26351">
        <v>0</v>
      </c>
      <c r="I26351">
        <v>1</v>
      </c>
      <c r="J26351" s="1">
        <v>43891</v>
      </c>
      <c r="K26351">
        <v>1</v>
      </c>
    </row>
    <row r="26352" spans="1:11" x14ac:dyDescent="0.3">
      <c r="A26352">
        <v>2020</v>
      </c>
      <c r="B26352">
        <v>3</v>
      </c>
      <c r="C26352" t="s">
        <v>2180</v>
      </c>
      <c r="D26352">
        <v>241420</v>
      </c>
      <c r="E26352" t="s">
        <v>15533</v>
      </c>
      <c r="F26352" t="s">
        <v>13</v>
      </c>
      <c r="G26352">
        <v>0</v>
      </c>
      <c r="H26352">
        <v>0</v>
      </c>
      <c r="I26352">
        <v>1</v>
      </c>
      <c r="J26352" s="1">
        <v>43891</v>
      </c>
      <c r="K26352">
        <v>1</v>
      </c>
    </row>
    <row r="26353" spans="1:11" x14ac:dyDescent="0.3">
      <c r="A26353">
        <v>2020</v>
      </c>
      <c r="B26353">
        <v>3</v>
      </c>
      <c r="C26353" t="s">
        <v>556</v>
      </c>
      <c r="D26353">
        <v>241444</v>
      </c>
      <c r="E26353" t="s">
        <v>15534</v>
      </c>
      <c r="F26353" t="s">
        <v>13</v>
      </c>
      <c r="G26353">
        <v>0</v>
      </c>
      <c r="H26353">
        <v>0</v>
      </c>
      <c r="I26353">
        <v>1</v>
      </c>
      <c r="J26353" s="1">
        <v>43891</v>
      </c>
      <c r="K26353">
        <v>1</v>
      </c>
    </row>
    <row r="26354" spans="1:11" x14ac:dyDescent="0.3">
      <c r="A26354">
        <v>2020</v>
      </c>
      <c r="B26354">
        <v>3</v>
      </c>
      <c r="C26354" t="s">
        <v>556</v>
      </c>
      <c r="D26354">
        <v>241446</v>
      </c>
      <c r="E26354" t="s">
        <v>14980</v>
      </c>
      <c r="F26354" t="s">
        <v>13</v>
      </c>
      <c r="G26354">
        <v>0</v>
      </c>
      <c r="H26354">
        <v>0</v>
      </c>
      <c r="I26354">
        <v>1</v>
      </c>
      <c r="J26354" s="1">
        <v>43891</v>
      </c>
      <c r="K26354">
        <v>1</v>
      </c>
    </row>
    <row r="26355" spans="1:11" x14ac:dyDescent="0.3">
      <c r="A26355">
        <v>2020</v>
      </c>
      <c r="B26355">
        <v>3</v>
      </c>
      <c r="C26355" t="s">
        <v>174</v>
      </c>
      <c r="D26355">
        <v>24147</v>
      </c>
      <c r="E26355" t="s">
        <v>2199</v>
      </c>
      <c r="F26355" t="s">
        <v>13</v>
      </c>
      <c r="G26355">
        <v>2.69</v>
      </c>
      <c r="H26355">
        <v>2</v>
      </c>
      <c r="I26355">
        <v>0</v>
      </c>
      <c r="J26355" s="1">
        <v>43891</v>
      </c>
      <c r="K26355">
        <v>2.69</v>
      </c>
    </row>
    <row r="26356" spans="1:11" x14ac:dyDescent="0.3">
      <c r="A26356">
        <v>2020</v>
      </c>
      <c r="B26356">
        <v>3</v>
      </c>
      <c r="C26356" t="s">
        <v>34</v>
      </c>
      <c r="D26356">
        <v>24155</v>
      </c>
      <c r="E26356" t="s">
        <v>2201</v>
      </c>
      <c r="F26356" t="s">
        <v>31</v>
      </c>
      <c r="G26356">
        <v>0.16</v>
      </c>
      <c r="H26356">
        <v>1</v>
      </c>
      <c r="I26356">
        <v>0</v>
      </c>
      <c r="J26356" s="1">
        <v>43891</v>
      </c>
      <c r="K26356">
        <v>0.16</v>
      </c>
    </row>
    <row r="26357" spans="1:11" x14ac:dyDescent="0.3">
      <c r="A26357">
        <v>2020</v>
      </c>
      <c r="B26357">
        <v>3</v>
      </c>
      <c r="C26357" t="s">
        <v>89</v>
      </c>
      <c r="D26357">
        <v>24177</v>
      </c>
      <c r="E26357" t="s">
        <v>2203</v>
      </c>
      <c r="F26357" t="s">
        <v>18</v>
      </c>
      <c r="G26357">
        <v>0</v>
      </c>
      <c r="H26357">
        <v>0</v>
      </c>
      <c r="I26357">
        <v>9</v>
      </c>
      <c r="J26357" s="1">
        <v>43891</v>
      </c>
      <c r="K26357">
        <v>9</v>
      </c>
    </row>
    <row r="26358" spans="1:11" x14ac:dyDescent="0.3">
      <c r="A26358">
        <v>2020</v>
      </c>
      <c r="B26358">
        <v>3</v>
      </c>
      <c r="C26358" t="s">
        <v>715</v>
      </c>
      <c r="D26358">
        <v>24180</v>
      </c>
      <c r="E26358" t="s">
        <v>2205</v>
      </c>
      <c r="F26358" t="s">
        <v>31</v>
      </c>
      <c r="G26358">
        <v>26.07</v>
      </c>
      <c r="H26358">
        <v>33</v>
      </c>
      <c r="I26358">
        <v>0</v>
      </c>
      <c r="J26358" s="1">
        <v>43891</v>
      </c>
      <c r="K26358">
        <v>26.07</v>
      </c>
    </row>
    <row r="26359" spans="1:11" x14ac:dyDescent="0.3">
      <c r="A26359">
        <v>2020</v>
      </c>
      <c r="B26359">
        <v>3</v>
      </c>
      <c r="C26359" t="s">
        <v>89</v>
      </c>
      <c r="D26359">
        <v>24185</v>
      </c>
      <c r="E26359" t="s">
        <v>2206</v>
      </c>
      <c r="F26359" t="s">
        <v>18</v>
      </c>
      <c r="G26359">
        <v>1.01</v>
      </c>
      <c r="H26359">
        <v>0</v>
      </c>
      <c r="I26359">
        <v>0</v>
      </c>
      <c r="J26359" s="1">
        <v>43891</v>
      </c>
      <c r="K26359">
        <v>1.01</v>
      </c>
    </row>
    <row r="26360" spans="1:11" x14ac:dyDescent="0.3">
      <c r="A26360">
        <v>2020</v>
      </c>
      <c r="B26360">
        <v>3</v>
      </c>
      <c r="C26360" t="s">
        <v>808</v>
      </c>
      <c r="D26360">
        <v>242003</v>
      </c>
      <c r="E26360" t="s">
        <v>15535</v>
      </c>
      <c r="F26360" t="s">
        <v>13</v>
      </c>
      <c r="G26360">
        <v>0</v>
      </c>
      <c r="H26360">
        <v>0</v>
      </c>
      <c r="I26360">
        <v>1</v>
      </c>
      <c r="J26360" s="1">
        <v>43891</v>
      </c>
      <c r="K26360">
        <v>1</v>
      </c>
    </row>
    <row r="26361" spans="1:11" x14ac:dyDescent="0.3">
      <c r="A26361">
        <v>2020</v>
      </c>
      <c r="B26361">
        <v>3</v>
      </c>
      <c r="C26361" t="s">
        <v>16</v>
      </c>
      <c r="D26361">
        <v>242004</v>
      </c>
      <c r="E26361" t="s">
        <v>2208</v>
      </c>
      <c r="F26361" t="s">
        <v>31</v>
      </c>
      <c r="G26361">
        <v>0.34</v>
      </c>
      <c r="H26361">
        <v>0</v>
      </c>
      <c r="I26361">
        <v>0</v>
      </c>
      <c r="J26361" s="1">
        <v>43891</v>
      </c>
      <c r="K26361">
        <v>0.34</v>
      </c>
    </row>
    <row r="26362" spans="1:11" x14ac:dyDescent="0.3">
      <c r="A26362">
        <v>2020</v>
      </c>
      <c r="B26362">
        <v>3</v>
      </c>
      <c r="C26362" t="s">
        <v>11</v>
      </c>
      <c r="D26362">
        <v>242006</v>
      </c>
      <c r="E26362" t="s">
        <v>2210</v>
      </c>
      <c r="F26362" t="s">
        <v>13</v>
      </c>
      <c r="G26362">
        <v>0</v>
      </c>
      <c r="H26362">
        <v>0</v>
      </c>
      <c r="I26362">
        <v>1</v>
      </c>
      <c r="J26362" s="1">
        <v>43891</v>
      </c>
      <c r="K26362">
        <v>1</v>
      </c>
    </row>
    <row r="26363" spans="1:11" x14ac:dyDescent="0.3">
      <c r="A26363">
        <v>2020</v>
      </c>
      <c r="B26363">
        <v>3</v>
      </c>
      <c r="C26363" t="s">
        <v>401</v>
      </c>
      <c r="D26363">
        <v>242007</v>
      </c>
      <c r="E26363" t="s">
        <v>2211</v>
      </c>
      <c r="F26363" t="s">
        <v>13</v>
      </c>
      <c r="G26363">
        <v>0</v>
      </c>
      <c r="H26363">
        <v>0</v>
      </c>
      <c r="I26363">
        <v>2</v>
      </c>
      <c r="J26363" s="1">
        <v>43891</v>
      </c>
      <c r="K26363">
        <v>2</v>
      </c>
    </row>
    <row r="26364" spans="1:11" x14ac:dyDescent="0.3">
      <c r="A26364">
        <v>2020</v>
      </c>
      <c r="B26364">
        <v>3</v>
      </c>
      <c r="C26364" t="s">
        <v>532</v>
      </c>
      <c r="D26364">
        <v>242010</v>
      </c>
      <c r="E26364" t="s">
        <v>2212</v>
      </c>
      <c r="F26364" t="s">
        <v>31</v>
      </c>
      <c r="G26364">
        <v>1.02</v>
      </c>
      <c r="H26364">
        <v>4</v>
      </c>
      <c r="I26364">
        <v>0</v>
      </c>
      <c r="J26364" s="1">
        <v>43891</v>
      </c>
      <c r="K26364">
        <v>1.02</v>
      </c>
    </row>
    <row r="26365" spans="1:11" x14ac:dyDescent="0.3">
      <c r="A26365">
        <v>2020</v>
      </c>
      <c r="B26365">
        <v>3</v>
      </c>
      <c r="C26365" t="s">
        <v>532</v>
      </c>
      <c r="D26365">
        <v>242012</v>
      </c>
      <c r="E26365" t="s">
        <v>2213</v>
      </c>
      <c r="F26365" t="s">
        <v>31</v>
      </c>
      <c r="G26365">
        <v>5.77</v>
      </c>
      <c r="H26365">
        <v>0</v>
      </c>
      <c r="I26365">
        <v>0</v>
      </c>
      <c r="J26365" s="1">
        <v>43891</v>
      </c>
      <c r="K26365">
        <v>5.77</v>
      </c>
    </row>
    <row r="26366" spans="1:11" x14ac:dyDescent="0.3">
      <c r="A26366">
        <v>2020</v>
      </c>
      <c r="B26366">
        <v>3</v>
      </c>
      <c r="C26366" t="s">
        <v>16</v>
      </c>
      <c r="D26366">
        <v>242019</v>
      </c>
      <c r="E26366" t="s">
        <v>2215</v>
      </c>
      <c r="F26366" t="s">
        <v>31</v>
      </c>
      <c r="G26366">
        <v>3.57</v>
      </c>
      <c r="H26366">
        <v>6</v>
      </c>
      <c r="I26366">
        <v>0</v>
      </c>
      <c r="J26366" s="1">
        <v>43891</v>
      </c>
      <c r="K26366">
        <v>3.57</v>
      </c>
    </row>
    <row r="26367" spans="1:11" x14ac:dyDescent="0.3">
      <c r="A26367">
        <v>2020</v>
      </c>
      <c r="B26367">
        <v>3</v>
      </c>
      <c r="C26367" t="s">
        <v>900</v>
      </c>
      <c r="D26367">
        <v>242020</v>
      </c>
      <c r="E26367" t="s">
        <v>15536</v>
      </c>
      <c r="F26367" t="s">
        <v>13</v>
      </c>
      <c r="G26367">
        <v>0</v>
      </c>
      <c r="H26367">
        <v>0</v>
      </c>
      <c r="I26367">
        <v>2</v>
      </c>
      <c r="J26367" s="1">
        <v>43891</v>
      </c>
      <c r="K26367">
        <v>2</v>
      </c>
    </row>
    <row r="26368" spans="1:11" x14ac:dyDescent="0.3">
      <c r="A26368">
        <v>2020</v>
      </c>
      <c r="B26368">
        <v>3</v>
      </c>
      <c r="C26368" t="s">
        <v>401</v>
      </c>
      <c r="D26368">
        <v>242021</v>
      </c>
      <c r="E26368" t="s">
        <v>2216</v>
      </c>
      <c r="F26368" t="s">
        <v>13</v>
      </c>
      <c r="G26368">
        <v>12.06</v>
      </c>
      <c r="H26368">
        <v>14</v>
      </c>
      <c r="I26368">
        <v>5</v>
      </c>
      <c r="J26368" s="1">
        <v>43891</v>
      </c>
      <c r="K26368">
        <v>17.060000000000002</v>
      </c>
    </row>
    <row r="26369" spans="1:11" x14ac:dyDescent="0.3">
      <c r="A26369">
        <v>2020</v>
      </c>
      <c r="B26369">
        <v>3</v>
      </c>
      <c r="C26369" t="s">
        <v>100</v>
      </c>
      <c r="D26369">
        <v>242024</v>
      </c>
      <c r="E26369" t="s">
        <v>2217</v>
      </c>
      <c r="F26369" t="s">
        <v>13</v>
      </c>
      <c r="G26369">
        <v>14.93</v>
      </c>
      <c r="H26369">
        <v>7</v>
      </c>
      <c r="I26369">
        <v>16</v>
      </c>
      <c r="J26369" s="1">
        <v>43891</v>
      </c>
      <c r="K26369">
        <v>30.93</v>
      </c>
    </row>
    <row r="26370" spans="1:11" x14ac:dyDescent="0.3">
      <c r="A26370">
        <v>2020</v>
      </c>
      <c r="B26370">
        <v>3</v>
      </c>
      <c r="C26370" t="s">
        <v>42</v>
      </c>
      <c r="D26370">
        <v>242025</v>
      </c>
      <c r="E26370" t="s">
        <v>15537</v>
      </c>
      <c r="F26370" t="s">
        <v>13</v>
      </c>
      <c r="G26370">
        <v>0</v>
      </c>
      <c r="H26370">
        <v>0</v>
      </c>
      <c r="I26370">
        <v>5</v>
      </c>
      <c r="J26370" s="1">
        <v>43891</v>
      </c>
      <c r="K26370">
        <v>5</v>
      </c>
    </row>
    <row r="26371" spans="1:11" x14ac:dyDescent="0.3">
      <c r="A26371">
        <v>2020</v>
      </c>
      <c r="B26371">
        <v>3</v>
      </c>
      <c r="C26371" t="s">
        <v>2218</v>
      </c>
      <c r="D26371">
        <v>242030</v>
      </c>
      <c r="E26371" t="s">
        <v>2219</v>
      </c>
      <c r="F26371" t="s">
        <v>13</v>
      </c>
      <c r="G26371">
        <v>0</v>
      </c>
      <c r="H26371">
        <v>0</v>
      </c>
      <c r="I26371">
        <v>1</v>
      </c>
      <c r="J26371" s="1">
        <v>43891</v>
      </c>
      <c r="K26371">
        <v>1</v>
      </c>
    </row>
    <row r="26372" spans="1:11" x14ac:dyDescent="0.3">
      <c r="A26372">
        <v>2020</v>
      </c>
      <c r="B26372">
        <v>3</v>
      </c>
      <c r="C26372" t="s">
        <v>2218</v>
      </c>
      <c r="D26372">
        <v>242031</v>
      </c>
      <c r="E26372" t="s">
        <v>15538</v>
      </c>
      <c r="F26372" t="s">
        <v>13</v>
      </c>
      <c r="G26372">
        <v>0</v>
      </c>
      <c r="H26372">
        <v>0</v>
      </c>
      <c r="I26372">
        <v>1</v>
      </c>
      <c r="J26372" s="1">
        <v>43891</v>
      </c>
      <c r="K26372">
        <v>1</v>
      </c>
    </row>
    <row r="26373" spans="1:11" x14ac:dyDescent="0.3">
      <c r="A26373">
        <v>2020</v>
      </c>
      <c r="B26373">
        <v>3</v>
      </c>
      <c r="C26373" t="s">
        <v>2218</v>
      </c>
      <c r="D26373">
        <v>242032</v>
      </c>
      <c r="E26373" t="s">
        <v>15539</v>
      </c>
      <c r="F26373" t="s">
        <v>13</v>
      </c>
      <c r="G26373">
        <v>0</v>
      </c>
      <c r="H26373">
        <v>0</v>
      </c>
      <c r="I26373">
        <v>1</v>
      </c>
      <c r="J26373" s="1">
        <v>43891</v>
      </c>
      <c r="K26373">
        <v>1</v>
      </c>
    </row>
    <row r="26374" spans="1:11" x14ac:dyDescent="0.3">
      <c r="A26374">
        <v>2020</v>
      </c>
      <c r="B26374">
        <v>3</v>
      </c>
      <c r="C26374" t="s">
        <v>16</v>
      </c>
      <c r="D26374">
        <v>242034</v>
      </c>
      <c r="E26374" t="s">
        <v>2220</v>
      </c>
      <c r="F26374" t="s">
        <v>13</v>
      </c>
      <c r="G26374">
        <v>10.07</v>
      </c>
      <c r="H26374">
        <v>12</v>
      </c>
      <c r="I26374">
        <v>14</v>
      </c>
      <c r="J26374" s="1">
        <v>43891</v>
      </c>
      <c r="K26374">
        <v>24.07</v>
      </c>
    </row>
    <row r="26375" spans="1:11" x14ac:dyDescent="0.3">
      <c r="A26375">
        <v>2020</v>
      </c>
      <c r="B26375">
        <v>3</v>
      </c>
      <c r="C26375" t="s">
        <v>372</v>
      </c>
      <c r="D26375">
        <v>242039</v>
      </c>
      <c r="E26375" t="s">
        <v>2221</v>
      </c>
      <c r="F26375" t="s">
        <v>31</v>
      </c>
      <c r="G26375">
        <v>0.17</v>
      </c>
      <c r="H26375">
        <v>0</v>
      </c>
      <c r="I26375">
        <v>0</v>
      </c>
      <c r="J26375" s="1">
        <v>43891</v>
      </c>
      <c r="K26375">
        <v>0.17</v>
      </c>
    </row>
    <row r="26376" spans="1:11" x14ac:dyDescent="0.3">
      <c r="A26376">
        <v>2020</v>
      </c>
      <c r="B26376">
        <v>3</v>
      </c>
      <c r="C26376" t="s">
        <v>16</v>
      </c>
      <c r="D26376">
        <v>242040</v>
      </c>
      <c r="E26376" t="s">
        <v>2222</v>
      </c>
      <c r="F26376" t="s">
        <v>13</v>
      </c>
      <c r="G26376">
        <v>6.45</v>
      </c>
      <c r="H26376">
        <v>8</v>
      </c>
      <c r="I26376">
        <v>6</v>
      </c>
      <c r="J26376" s="1">
        <v>43891</v>
      </c>
      <c r="K26376">
        <v>12.45</v>
      </c>
    </row>
    <row r="26377" spans="1:11" x14ac:dyDescent="0.3">
      <c r="A26377">
        <v>2020</v>
      </c>
      <c r="B26377">
        <v>3</v>
      </c>
      <c r="C26377" t="s">
        <v>873</v>
      </c>
      <c r="D26377">
        <v>242042</v>
      </c>
      <c r="E26377" t="s">
        <v>12935</v>
      </c>
      <c r="F26377" t="s">
        <v>13</v>
      </c>
      <c r="G26377">
        <v>0</v>
      </c>
      <c r="H26377">
        <v>0</v>
      </c>
      <c r="I26377">
        <v>2</v>
      </c>
      <c r="J26377" s="1">
        <v>43891</v>
      </c>
      <c r="K26377">
        <v>2</v>
      </c>
    </row>
    <row r="26378" spans="1:11" x14ac:dyDescent="0.3">
      <c r="A26378">
        <v>2020</v>
      </c>
      <c r="B26378">
        <v>3</v>
      </c>
      <c r="C26378" t="s">
        <v>16</v>
      </c>
      <c r="D26378">
        <v>242044</v>
      </c>
      <c r="E26378" t="s">
        <v>2223</v>
      </c>
      <c r="F26378" t="s">
        <v>31</v>
      </c>
      <c r="G26378">
        <v>1.69</v>
      </c>
      <c r="H26378">
        <v>1</v>
      </c>
      <c r="I26378">
        <v>0</v>
      </c>
      <c r="J26378" s="1">
        <v>43891</v>
      </c>
      <c r="K26378">
        <v>1.69</v>
      </c>
    </row>
    <row r="26379" spans="1:11" x14ac:dyDescent="0.3">
      <c r="A26379">
        <v>2020</v>
      </c>
      <c r="B26379">
        <v>3</v>
      </c>
      <c r="C26379" t="s">
        <v>532</v>
      </c>
      <c r="D26379">
        <v>242048</v>
      </c>
      <c r="E26379" t="s">
        <v>2225</v>
      </c>
      <c r="F26379" t="s">
        <v>31</v>
      </c>
      <c r="G26379">
        <v>2.02</v>
      </c>
      <c r="H26379">
        <v>0</v>
      </c>
      <c r="I26379">
        <v>0</v>
      </c>
      <c r="J26379" s="1">
        <v>43891</v>
      </c>
      <c r="K26379">
        <v>2.02</v>
      </c>
    </row>
    <row r="26380" spans="1:11" x14ac:dyDescent="0.3">
      <c r="A26380">
        <v>2020</v>
      </c>
      <c r="B26380">
        <v>3</v>
      </c>
      <c r="C26380" t="s">
        <v>70</v>
      </c>
      <c r="D26380">
        <v>242049</v>
      </c>
      <c r="E26380" t="s">
        <v>2226</v>
      </c>
      <c r="F26380" t="s">
        <v>31</v>
      </c>
      <c r="G26380">
        <v>1.18</v>
      </c>
      <c r="H26380">
        <v>0</v>
      </c>
      <c r="I26380">
        <v>0</v>
      </c>
      <c r="J26380" s="1">
        <v>43891</v>
      </c>
      <c r="K26380">
        <v>1.18</v>
      </c>
    </row>
    <row r="26381" spans="1:11" x14ac:dyDescent="0.3">
      <c r="A26381">
        <v>2020</v>
      </c>
      <c r="B26381">
        <v>3</v>
      </c>
      <c r="C26381" t="s">
        <v>873</v>
      </c>
      <c r="D26381">
        <v>242050</v>
      </c>
      <c r="E26381" t="s">
        <v>2227</v>
      </c>
      <c r="F26381" t="s">
        <v>13</v>
      </c>
      <c r="G26381">
        <v>0</v>
      </c>
      <c r="H26381">
        <v>0</v>
      </c>
      <c r="I26381">
        <v>2</v>
      </c>
      <c r="J26381" s="1">
        <v>43891</v>
      </c>
      <c r="K26381">
        <v>2</v>
      </c>
    </row>
    <row r="26382" spans="1:11" x14ac:dyDescent="0.3">
      <c r="A26382">
        <v>2020</v>
      </c>
      <c r="B26382">
        <v>3</v>
      </c>
      <c r="C26382" t="s">
        <v>70</v>
      </c>
      <c r="D26382">
        <v>242062</v>
      </c>
      <c r="E26382" t="s">
        <v>2229</v>
      </c>
      <c r="F26382" t="s">
        <v>31</v>
      </c>
      <c r="G26382">
        <v>0</v>
      </c>
      <c r="H26382">
        <v>4</v>
      </c>
      <c r="I26382">
        <v>0</v>
      </c>
      <c r="J26382" s="1">
        <v>43891</v>
      </c>
      <c r="K26382">
        <v>0</v>
      </c>
    </row>
    <row r="26383" spans="1:11" x14ac:dyDescent="0.3">
      <c r="A26383">
        <v>2020</v>
      </c>
      <c r="B26383">
        <v>3</v>
      </c>
      <c r="C26383" t="s">
        <v>16</v>
      </c>
      <c r="D26383">
        <v>242066</v>
      </c>
      <c r="E26383" t="s">
        <v>2232</v>
      </c>
      <c r="F26383" t="s">
        <v>31</v>
      </c>
      <c r="G26383">
        <v>0.34</v>
      </c>
      <c r="H26383">
        <v>0</v>
      </c>
      <c r="I26383">
        <v>0</v>
      </c>
      <c r="J26383" s="1">
        <v>43891</v>
      </c>
      <c r="K26383">
        <v>0.34</v>
      </c>
    </row>
    <row r="26384" spans="1:11" x14ac:dyDescent="0.3">
      <c r="A26384">
        <v>2020</v>
      </c>
      <c r="B26384">
        <v>3</v>
      </c>
      <c r="C26384" t="s">
        <v>16</v>
      </c>
      <c r="D26384">
        <v>242067</v>
      </c>
      <c r="E26384" t="s">
        <v>2233</v>
      </c>
      <c r="F26384" t="s">
        <v>31</v>
      </c>
      <c r="G26384">
        <v>0.17</v>
      </c>
      <c r="H26384">
        <v>0</v>
      </c>
      <c r="I26384">
        <v>0</v>
      </c>
      <c r="J26384" s="1">
        <v>43891</v>
      </c>
      <c r="K26384">
        <v>0.17</v>
      </c>
    </row>
    <row r="26385" spans="1:11" x14ac:dyDescent="0.3">
      <c r="A26385">
        <v>2020</v>
      </c>
      <c r="B26385">
        <v>3</v>
      </c>
      <c r="C26385" t="s">
        <v>16</v>
      </c>
      <c r="D26385">
        <v>242072</v>
      </c>
      <c r="E26385" t="s">
        <v>2236</v>
      </c>
      <c r="F26385" t="s">
        <v>31</v>
      </c>
      <c r="G26385">
        <v>1.85</v>
      </c>
      <c r="H26385">
        <v>0</v>
      </c>
      <c r="I26385">
        <v>0</v>
      </c>
      <c r="J26385" s="1">
        <v>43891</v>
      </c>
      <c r="K26385">
        <v>1.85</v>
      </c>
    </row>
    <row r="26386" spans="1:11" x14ac:dyDescent="0.3">
      <c r="A26386">
        <v>2020</v>
      </c>
      <c r="B26386">
        <v>3</v>
      </c>
      <c r="C26386" t="s">
        <v>16</v>
      </c>
      <c r="D26386">
        <v>242073</v>
      </c>
      <c r="E26386" t="s">
        <v>2237</v>
      </c>
      <c r="F26386" t="s">
        <v>31</v>
      </c>
      <c r="G26386">
        <v>0.17</v>
      </c>
      <c r="H26386">
        <v>0</v>
      </c>
      <c r="I26386">
        <v>0</v>
      </c>
      <c r="J26386" s="1">
        <v>43891</v>
      </c>
      <c r="K26386">
        <v>0.17</v>
      </c>
    </row>
    <row r="26387" spans="1:11" x14ac:dyDescent="0.3">
      <c r="A26387">
        <v>2020</v>
      </c>
      <c r="B26387">
        <v>3</v>
      </c>
      <c r="C26387" t="s">
        <v>651</v>
      </c>
      <c r="D26387">
        <v>242076</v>
      </c>
      <c r="E26387" t="s">
        <v>2239</v>
      </c>
      <c r="F26387" t="s">
        <v>31</v>
      </c>
      <c r="G26387">
        <v>3.74</v>
      </c>
      <c r="H26387">
        <v>2</v>
      </c>
      <c r="I26387">
        <v>0</v>
      </c>
      <c r="J26387" s="1">
        <v>43891</v>
      </c>
      <c r="K26387">
        <v>3.74</v>
      </c>
    </row>
    <row r="26388" spans="1:11" x14ac:dyDescent="0.3">
      <c r="A26388">
        <v>2020</v>
      </c>
      <c r="B26388">
        <v>3</v>
      </c>
      <c r="C26388" t="s">
        <v>372</v>
      </c>
      <c r="D26388">
        <v>242077</v>
      </c>
      <c r="E26388" t="s">
        <v>2240</v>
      </c>
      <c r="F26388" t="s">
        <v>13</v>
      </c>
      <c r="G26388">
        <v>7.18</v>
      </c>
      <c r="H26388">
        <v>7</v>
      </c>
      <c r="I26388">
        <v>0</v>
      </c>
      <c r="J26388" s="1">
        <v>43891</v>
      </c>
      <c r="K26388">
        <v>7.18</v>
      </c>
    </row>
    <row r="26389" spans="1:11" x14ac:dyDescent="0.3">
      <c r="A26389">
        <v>2020</v>
      </c>
      <c r="B26389">
        <v>3</v>
      </c>
      <c r="C26389" t="s">
        <v>494</v>
      </c>
      <c r="D26389">
        <v>242080</v>
      </c>
      <c r="E26389" t="s">
        <v>2241</v>
      </c>
      <c r="F26389" t="s">
        <v>13</v>
      </c>
      <c r="G26389">
        <v>0</v>
      </c>
      <c r="H26389">
        <v>0</v>
      </c>
      <c r="I26389">
        <v>1</v>
      </c>
      <c r="J26389" s="1">
        <v>43891</v>
      </c>
      <c r="K26389">
        <v>1</v>
      </c>
    </row>
    <row r="26390" spans="1:11" x14ac:dyDescent="0.3">
      <c r="A26390">
        <v>2020</v>
      </c>
      <c r="B26390">
        <v>3</v>
      </c>
      <c r="C26390" t="s">
        <v>821</v>
      </c>
      <c r="D26390">
        <v>242084</v>
      </c>
      <c r="E26390" t="s">
        <v>2242</v>
      </c>
      <c r="F26390" t="s">
        <v>13</v>
      </c>
      <c r="G26390">
        <v>1.18</v>
      </c>
      <c r="H26390">
        <v>0</v>
      </c>
      <c r="I26390">
        <v>0</v>
      </c>
      <c r="J26390" s="1">
        <v>43891</v>
      </c>
      <c r="K26390">
        <v>1.18</v>
      </c>
    </row>
    <row r="26391" spans="1:11" x14ac:dyDescent="0.3">
      <c r="A26391">
        <v>2020</v>
      </c>
      <c r="B26391">
        <v>3</v>
      </c>
      <c r="C26391" t="s">
        <v>16</v>
      </c>
      <c r="D26391">
        <v>242085</v>
      </c>
      <c r="E26391" t="s">
        <v>2243</v>
      </c>
      <c r="F26391" t="s">
        <v>31</v>
      </c>
      <c r="G26391">
        <v>4.07</v>
      </c>
      <c r="H26391">
        <v>0</v>
      </c>
      <c r="I26391">
        <v>0</v>
      </c>
      <c r="J26391" s="1">
        <v>43891</v>
      </c>
      <c r="K26391">
        <v>4.07</v>
      </c>
    </row>
    <row r="26392" spans="1:11" x14ac:dyDescent="0.3">
      <c r="A26392">
        <v>2020</v>
      </c>
      <c r="B26392">
        <v>3</v>
      </c>
      <c r="C26392" t="s">
        <v>2218</v>
      </c>
      <c r="D26392">
        <v>242086</v>
      </c>
      <c r="E26392" t="s">
        <v>12940</v>
      </c>
      <c r="F26392" t="s">
        <v>13</v>
      </c>
      <c r="G26392">
        <v>0</v>
      </c>
      <c r="H26392">
        <v>0</v>
      </c>
      <c r="I26392">
        <v>1</v>
      </c>
      <c r="J26392" s="1">
        <v>43891</v>
      </c>
      <c r="K26392">
        <v>1</v>
      </c>
    </row>
    <row r="26393" spans="1:11" x14ac:dyDescent="0.3">
      <c r="A26393">
        <v>2020</v>
      </c>
      <c r="B26393">
        <v>3</v>
      </c>
      <c r="C26393" t="s">
        <v>538</v>
      </c>
      <c r="D26393">
        <v>242090</v>
      </c>
      <c r="E26393" t="s">
        <v>2245</v>
      </c>
      <c r="F26393" t="s">
        <v>31</v>
      </c>
      <c r="G26393">
        <v>0.51</v>
      </c>
      <c r="H26393">
        <v>0</v>
      </c>
      <c r="I26393">
        <v>0</v>
      </c>
      <c r="J26393" s="1">
        <v>43891</v>
      </c>
      <c r="K26393">
        <v>0.51</v>
      </c>
    </row>
    <row r="26394" spans="1:11" x14ac:dyDescent="0.3">
      <c r="A26394">
        <v>2020</v>
      </c>
      <c r="B26394">
        <v>3</v>
      </c>
      <c r="C26394" t="s">
        <v>16</v>
      </c>
      <c r="D26394">
        <v>242091</v>
      </c>
      <c r="E26394" t="s">
        <v>2246</v>
      </c>
      <c r="F26394" t="s">
        <v>31</v>
      </c>
      <c r="G26394">
        <v>1.7</v>
      </c>
      <c r="H26394">
        <v>0</v>
      </c>
      <c r="I26394">
        <v>0</v>
      </c>
      <c r="J26394" s="1">
        <v>43891</v>
      </c>
      <c r="K26394">
        <v>1.7</v>
      </c>
    </row>
    <row r="26395" spans="1:11" x14ac:dyDescent="0.3">
      <c r="A26395">
        <v>2020</v>
      </c>
      <c r="B26395">
        <v>3</v>
      </c>
      <c r="C26395" t="s">
        <v>16</v>
      </c>
      <c r="D26395">
        <v>242092</v>
      </c>
      <c r="E26395" t="s">
        <v>2247</v>
      </c>
      <c r="F26395" t="s">
        <v>31</v>
      </c>
      <c r="G26395">
        <v>3.38</v>
      </c>
      <c r="H26395">
        <v>0</v>
      </c>
      <c r="I26395">
        <v>0</v>
      </c>
      <c r="J26395" s="1">
        <v>43891</v>
      </c>
      <c r="K26395">
        <v>3.38</v>
      </c>
    </row>
    <row r="26396" spans="1:11" x14ac:dyDescent="0.3">
      <c r="A26396">
        <v>2020</v>
      </c>
      <c r="B26396">
        <v>3</v>
      </c>
      <c r="C26396" t="s">
        <v>16</v>
      </c>
      <c r="D26396">
        <v>242093</v>
      </c>
      <c r="E26396" t="s">
        <v>2248</v>
      </c>
      <c r="F26396" t="s">
        <v>31</v>
      </c>
      <c r="G26396">
        <v>2.21</v>
      </c>
      <c r="H26396">
        <v>0</v>
      </c>
      <c r="I26396">
        <v>0</v>
      </c>
      <c r="J26396" s="1">
        <v>43891</v>
      </c>
      <c r="K26396">
        <v>2.21</v>
      </c>
    </row>
    <row r="26397" spans="1:11" x14ac:dyDescent="0.3">
      <c r="A26397">
        <v>2020</v>
      </c>
      <c r="B26397">
        <v>3</v>
      </c>
      <c r="C26397" t="s">
        <v>16</v>
      </c>
      <c r="D26397">
        <v>242095</v>
      </c>
      <c r="E26397" t="s">
        <v>2250</v>
      </c>
      <c r="F26397" t="s">
        <v>31</v>
      </c>
      <c r="G26397">
        <v>0</v>
      </c>
      <c r="H26397">
        <v>0</v>
      </c>
      <c r="I26397">
        <v>2</v>
      </c>
      <c r="J26397" s="1">
        <v>43891</v>
      </c>
      <c r="K26397">
        <v>2</v>
      </c>
    </row>
    <row r="26398" spans="1:11" x14ac:dyDescent="0.3">
      <c r="A26398">
        <v>2020</v>
      </c>
      <c r="B26398">
        <v>3</v>
      </c>
      <c r="C26398" t="s">
        <v>16</v>
      </c>
      <c r="D26398">
        <v>242096</v>
      </c>
      <c r="E26398" t="s">
        <v>2251</v>
      </c>
      <c r="F26398" t="s">
        <v>31</v>
      </c>
      <c r="G26398">
        <v>1.65</v>
      </c>
      <c r="H26398">
        <v>0</v>
      </c>
      <c r="I26398">
        <v>0</v>
      </c>
      <c r="J26398" s="1">
        <v>43891</v>
      </c>
      <c r="K26398">
        <v>1.65</v>
      </c>
    </row>
    <row r="26399" spans="1:11" x14ac:dyDescent="0.3">
      <c r="A26399">
        <v>2020</v>
      </c>
      <c r="B26399">
        <v>3</v>
      </c>
      <c r="C26399" t="s">
        <v>16</v>
      </c>
      <c r="D26399">
        <v>242097</v>
      </c>
      <c r="E26399" t="s">
        <v>2252</v>
      </c>
      <c r="F26399" t="s">
        <v>31</v>
      </c>
      <c r="G26399">
        <v>0.99</v>
      </c>
      <c r="H26399">
        <v>1</v>
      </c>
      <c r="I26399">
        <v>0</v>
      </c>
      <c r="J26399" s="1">
        <v>43891</v>
      </c>
      <c r="K26399">
        <v>0.99</v>
      </c>
    </row>
    <row r="26400" spans="1:11" x14ac:dyDescent="0.3">
      <c r="A26400">
        <v>2020</v>
      </c>
      <c r="B26400">
        <v>3</v>
      </c>
      <c r="C26400" t="s">
        <v>276</v>
      </c>
      <c r="D26400">
        <v>242099</v>
      </c>
      <c r="E26400" t="s">
        <v>12941</v>
      </c>
      <c r="F26400" t="s">
        <v>13</v>
      </c>
      <c r="G26400">
        <v>1.48</v>
      </c>
      <c r="H26400">
        <v>2</v>
      </c>
      <c r="I26400">
        <v>3</v>
      </c>
      <c r="J26400" s="1">
        <v>43891</v>
      </c>
      <c r="K26400">
        <v>4.4800000000000004</v>
      </c>
    </row>
    <row r="26401" spans="1:11" x14ac:dyDescent="0.3">
      <c r="A26401">
        <v>2020</v>
      </c>
      <c r="B26401">
        <v>3</v>
      </c>
      <c r="C26401" t="s">
        <v>651</v>
      </c>
      <c r="D26401">
        <v>242100</v>
      </c>
      <c r="E26401" t="s">
        <v>12942</v>
      </c>
      <c r="F26401" t="s">
        <v>31</v>
      </c>
      <c r="G26401">
        <v>7.14</v>
      </c>
      <c r="H26401">
        <v>4</v>
      </c>
      <c r="I26401">
        <v>0</v>
      </c>
      <c r="J26401" s="1">
        <v>43891</v>
      </c>
      <c r="K26401">
        <v>7.14</v>
      </c>
    </row>
    <row r="26402" spans="1:11" x14ac:dyDescent="0.3">
      <c r="A26402">
        <v>2020</v>
      </c>
      <c r="B26402">
        <v>3</v>
      </c>
      <c r="C26402" t="s">
        <v>16</v>
      </c>
      <c r="D26402">
        <v>242101</v>
      </c>
      <c r="E26402" t="s">
        <v>2253</v>
      </c>
      <c r="F26402" t="s">
        <v>31</v>
      </c>
      <c r="G26402">
        <v>26.59</v>
      </c>
      <c r="H26402">
        <v>14</v>
      </c>
      <c r="I26402">
        <v>0</v>
      </c>
      <c r="J26402" s="1">
        <v>43891</v>
      </c>
      <c r="K26402">
        <v>26.59</v>
      </c>
    </row>
    <row r="26403" spans="1:11" x14ac:dyDescent="0.3">
      <c r="A26403">
        <v>2020</v>
      </c>
      <c r="B26403">
        <v>3</v>
      </c>
      <c r="C26403" t="s">
        <v>100</v>
      </c>
      <c r="D26403">
        <v>242102</v>
      </c>
      <c r="E26403" t="s">
        <v>5351</v>
      </c>
      <c r="F26403" t="s">
        <v>13</v>
      </c>
      <c r="G26403">
        <v>3.53</v>
      </c>
      <c r="H26403">
        <v>3</v>
      </c>
      <c r="I26403">
        <v>7</v>
      </c>
      <c r="J26403" s="1">
        <v>43891</v>
      </c>
      <c r="K26403">
        <v>10.53</v>
      </c>
    </row>
    <row r="26404" spans="1:11" x14ac:dyDescent="0.3">
      <c r="A26404">
        <v>2020</v>
      </c>
      <c r="B26404">
        <v>3</v>
      </c>
      <c r="C26404" t="s">
        <v>401</v>
      </c>
      <c r="D26404">
        <v>242105</v>
      </c>
      <c r="E26404" t="s">
        <v>12943</v>
      </c>
      <c r="F26404" t="s">
        <v>13</v>
      </c>
      <c r="G26404">
        <v>6.96</v>
      </c>
      <c r="H26404">
        <v>4</v>
      </c>
      <c r="I26404">
        <v>1</v>
      </c>
      <c r="J26404" s="1">
        <v>43891</v>
      </c>
      <c r="K26404">
        <v>7.96</v>
      </c>
    </row>
    <row r="26405" spans="1:11" x14ac:dyDescent="0.3">
      <c r="A26405">
        <v>2020</v>
      </c>
      <c r="B26405">
        <v>3</v>
      </c>
      <c r="C26405" t="s">
        <v>538</v>
      </c>
      <c r="D26405">
        <v>242107</v>
      </c>
      <c r="E26405" t="s">
        <v>15540</v>
      </c>
      <c r="F26405" t="s">
        <v>13</v>
      </c>
      <c r="G26405">
        <v>0</v>
      </c>
      <c r="H26405">
        <v>0</v>
      </c>
      <c r="I26405">
        <v>2</v>
      </c>
      <c r="J26405" s="1">
        <v>43891</v>
      </c>
      <c r="K26405">
        <v>2</v>
      </c>
    </row>
    <row r="26406" spans="1:11" x14ac:dyDescent="0.3">
      <c r="A26406">
        <v>2020</v>
      </c>
      <c r="B26406">
        <v>3</v>
      </c>
      <c r="C26406" t="s">
        <v>16</v>
      </c>
      <c r="D26406">
        <v>242109</v>
      </c>
      <c r="E26406" t="s">
        <v>12944</v>
      </c>
      <c r="F26406" t="s">
        <v>13</v>
      </c>
      <c r="G26406">
        <v>0</v>
      </c>
      <c r="H26406">
        <v>0</v>
      </c>
      <c r="I26406">
        <v>7</v>
      </c>
      <c r="J26406" s="1">
        <v>43891</v>
      </c>
      <c r="K26406">
        <v>7</v>
      </c>
    </row>
    <row r="26407" spans="1:11" x14ac:dyDescent="0.3">
      <c r="A26407">
        <v>2020</v>
      </c>
      <c r="B26407">
        <v>3</v>
      </c>
      <c r="C26407" t="s">
        <v>372</v>
      </c>
      <c r="D26407">
        <v>242111</v>
      </c>
      <c r="E26407" t="s">
        <v>15541</v>
      </c>
      <c r="F26407" t="s">
        <v>13</v>
      </c>
      <c r="G26407">
        <v>0</v>
      </c>
      <c r="H26407">
        <v>0</v>
      </c>
      <c r="I26407">
        <v>1</v>
      </c>
      <c r="J26407" s="1">
        <v>43891</v>
      </c>
      <c r="K26407">
        <v>1</v>
      </c>
    </row>
    <row r="26408" spans="1:11" x14ac:dyDescent="0.3">
      <c r="A26408">
        <v>2020</v>
      </c>
      <c r="B26408">
        <v>3</v>
      </c>
      <c r="C26408" t="s">
        <v>784</v>
      </c>
      <c r="D26408">
        <v>242118</v>
      </c>
      <c r="E26408" t="s">
        <v>8080</v>
      </c>
      <c r="F26408" t="s">
        <v>31</v>
      </c>
      <c r="G26408">
        <v>1.67</v>
      </c>
      <c r="H26408">
        <v>0</v>
      </c>
      <c r="I26408">
        <v>0</v>
      </c>
      <c r="J26408" s="1">
        <v>43891</v>
      </c>
      <c r="K26408">
        <v>1.67</v>
      </c>
    </row>
    <row r="26409" spans="1:11" x14ac:dyDescent="0.3">
      <c r="A26409">
        <v>2020</v>
      </c>
      <c r="B26409">
        <v>3</v>
      </c>
      <c r="C26409" t="s">
        <v>16</v>
      </c>
      <c r="D26409">
        <v>242121</v>
      </c>
      <c r="E26409" t="s">
        <v>15542</v>
      </c>
      <c r="F26409" t="s">
        <v>13</v>
      </c>
      <c r="G26409">
        <v>0</v>
      </c>
      <c r="H26409">
        <v>0</v>
      </c>
      <c r="I26409">
        <v>30</v>
      </c>
      <c r="J26409" s="1">
        <v>43891</v>
      </c>
      <c r="K26409">
        <v>30</v>
      </c>
    </row>
    <row r="26410" spans="1:11" x14ac:dyDescent="0.3">
      <c r="A26410">
        <v>2020</v>
      </c>
      <c r="B26410">
        <v>3</v>
      </c>
      <c r="C26410" t="s">
        <v>16</v>
      </c>
      <c r="D26410">
        <v>242125</v>
      </c>
      <c r="E26410" t="s">
        <v>15543</v>
      </c>
      <c r="F26410" t="s">
        <v>31</v>
      </c>
      <c r="G26410">
        <v>0</v>
      </c>
      <c r="H26410">
        <v>0</v>
      </c>
      <c r="I26410">
        <v>1</v>
      </c>
      <c r="J26410" s="1">
        <v>43891</v>
      </c>
      <c r="K26410">
        <v>1</v>
      </c>
    </row>
    <row r="26411" spans="1:11" x14ac:dyDescent="0.3">
      <c r="A26411">
        <v>2020</v>
      </c>
      <c r="B26411">
        <v>3</v>
      </c>
      <c r="C26411" t="s">
        <v>372</v>
      </c>
      <c r="D26411">
        <v>242127</v>
      </c>
      <c r="E26411" t="s">
        <v>12949</v>
      </c>
      <c r="F26411" t="s">
        <v>13</v>
      </c>
      <c r="G26411">
        <v>2.04</v>
      </c>
      <c r="H26411">
        <v>48</v>
      </c>
      <c r="I26411">
        <v>0</v>
      </c>
      <c r="J26411" s="1">
        <v>43891</v>
      </c>
      <c r="K26411">
        <v>2.04</v>
      </c>
    </row>
    <row r="26412" spans="1:11" x14ac:dyDescent="0.3">
      <c r="A26412">
        <v>2020</v>
      </c>
      <c r="B26412">
        <v>3</v>
      </c>
      <c r="C26412" t="s">
        <v>16</v>
      </c>
      <c r="D26412">
        <v>242128</v>
      </c>
      <c r="E26412" t="s">
        <v>12950</v>
      </c>
      <c r="F26412" t="s">
        <v>31</v>
      </c>
      <c r="G26412">
        <v>4.07</v>
      </c>
      <c r="H26412">
        <v>26</v>
      </c>
      <c r="I26412">
        <v>0</v>
      </c>
      <c r="J26412" s="1">
        <v>43891</v>
      </c>
      <c r="K26412">
        <v>4.07</v>
      </c>
    </row>
    <row r="26413" spans="1:11" x14ac:dyDescent="0.3">
      <c r="A26413">
        <v>2020</v>
      </c>
      <c r="B26413">
        <v>3</v>
      </c>
      <c r="C26413" t="s">
        <v>72</v>
      </c>
      <c r="D26413">
        <v>24252</v>
      </c>
      <c r="E26413" t="s">
        <v>2257</v>
      </c>
      <c r="F26413" t="s">
        <v>31</v>
      </c>
      <c r="G26413">
        <v>6.78</v>
      </c>
      <c r="H26413">
        <v>5</v>
      </c>
      <c r="I26413">
        <v>0</v>
      </c>
      <c r="J26413" s="1">
        <v>43891</v>
      </c>
      <c r="K26413">
        <v>6.78</v>
      </c>
    </row>
    <row r="26414" spans="1:11" x14ac:dyDescent="0.3">
      <c r="A26414">
        <v>2020</v>
      </c>
      <c r="B26414">
        <v>3</v>
      </c>
      <c r="C26414" t="s">
        <v>72</v>
      </c>
      <c r="D26414">
        <v>24287</v>
      </c>
      <c r="E26414" t="s">
        <v>2258</v>
      </c>
      <c r="F26414" t="s">
        <v>31</v>
      </c>
      <c r="G26414">
        <v>0.82</v>
      </c>
      <c r="H26414">
        <v>0</v>
      </c>
      <c r="I26414">
        <v>0</v>
      </c>
      <c r="J26414" s="1">
        <v>43891</v>
      </c>
      <c r="K26414">
        <v>0.82</v>
      </c>
    </row>
    <row r="26415" spans="1:11" x14ac:dyDescent="0.3">
      <c r="A26415">
        <v>2020</v>
      </c>
      <c r="B26415">
        <v>3</v>
      </c>
      <c r="C26415" t="s">
        <v>180</v>
      </c>
      <c r="D26415">
        <v>24333</v>
      </c>
      <c r="E26415" t="s">
        <v>2259</v>
      </c>
      <c r="F26415" t="s">
        <v>13</v>
      </c>
      <c r="G26415">
        <v>2.37</v>
      </c>
      <c r="H26415">
        <v>0</v>
      </c>
      <c r="I26415">
        <v>0</v>
      </c>
      <c r="J26415" s="1">
        <v>43891</v>
      </c>
      <c r="K26415">
        <v>2.37</v>
      </c>
    </row>
    <row r="26416" spans="1:11" x14ac:dyDescent="0.3">
      <c r="A26416">
        <v>2020</v>
      </c>
      <c r="B26416">
        <v>3</v>
      </c>
      <c r="C26416" t="s">
        <v>98</v>
      </c>
      <c r="D26416">
        <v>24338</v>
      </c>
      <c r="E26416" t="s">
        <v>15544</v>
      </c>
      <c r="F26416" t="s">
        <v>18</v>
      </c>
      <c r="G26416">
        <v>0.75</v>
      </c>
      <c r="H26416">
        <v>0</v>
      </c>
      <c r="I26416">
        <v>0</v>
      </c>
      <c r="J26416" s="1">
        <v>43891</v>
      </c>
      <c r="K26416">
        <v>0.75</v>
      </c>
    </row>
    <row r="26417" spans="1:11" x14ac:dyDescent="0.3">
      <c r="A26417">
        <v>2020</v>
      </c>
      <c r="B26417">
        <v>3</v>
      </c>
      <c r="C26417" t="s">
        <v>298</v>
      </c>
      <c r="D26417">
        <v>24367</v>
      </c>
      <c r="E26417" t="s">
        <v>12979</v>
      </c>
      <c r="F26417" t="s">
        <v>18</v>
      </c>
      <c r="G26417">
        <v>0</v>
      </c>
      <c r="H26417">
        <v>0</v>
      </c>
      <c r="I26417">
        <v>2</v>
      </c>
      <c r="J26417" s="1">
        <v>43891</v>
      </c>
      <c r="K26417">
        <v>2</v>
      </c>
    </row>
    <row r="26418" spans="1:11" x14ac:dyDescent="0.3">
      <c r="A26418">
        <v>2020</v>
      </c>
      <c r="B26418">
        <v>3</v>
      </c>
      <c r="C26418" t="s">
        <v>135</v>
      </c>
      <c r="D26418">
        <v>24368</v>
      </c>
      <c r="E26418" t="s">
        <v>2261</v>
      </c>
      <c r="F26418" t="s">
        <v>31</v>
      </c>
      <c r="G26418">
        <v>0.16</v>
      </c>
      <c r="H26418">
        <v>0</v>
      </c>
      <c r="I26418">
        <v>0</v>
      </c>
      <c r="J26418" s="1">
        <v>43891</v>
      </c>
      <c r="K26418">
        <v>0.16</v>
      </c>
    </row>
    <row r="26419" spans="1:11" x14ac:dyDescent="0.3">
      <c r="A26419">
        <v>2020</v>
      </c>
      <c r="B26419">
        <v>3</v>
      </c>
      <c r="C26419" t="s">
        <v>135</v>
      </c>
      <c r="D26419">
        <v>24376</v>
      </c>
      <c r="E26419" t="s">
        <v>2262</v>
      </c>
      <c r="F26419" t="s">
        <v>31</v>
      </c>
      <c r="G26419">
        <v>0.24</v>
      </c>
      <c r="H26419">
        <v>0</v>
      </c>
      <c r="I26419">
        <v>0</v>
      </c>
      <c r="J26419" s="1">
        <v>43891</v>
      </c>
      <c r="K26419">
        <v>0.24</v>
      </c>
    </row>
    <row r="26420" spans="1:11" x14ac:dyDescent="0.3">
      <c r="A26420">
        <v>2020</v>
      </c>
      <c r="B26420">
        <v>3</v>
      </c>
      <c r="C26420" t="s">
        <v>870</v>
      </c>
      <c r="D26420">
        <v>24384</v>
      </c>
      <c r="E26420" t="s">
        <v>2263</v>
      </c>
      <c r="F26420" t="s">
        <v>13</v>
      </c>
      <c r="G26420">
        <v>2.16</v>
      </c>
      <c r="H26420">
        <v>1</v>
      </c>
      <c r="I26420">
        <v>3</v>
      </c>
      <c r="J26420" s="1">
        <v>43891</v>
      </c>
      <c r="K26420">
        <v>5.16</v>
      </c>
    </row>
    <row r="26421" spans="1:11" x14ac:dyDescent="0.3">
      <c r="A26421">
        <v>2020</v>
      </c>
      <c r="B26421">
        <v>3</v>
      </c>
      <c r="C26421" t="s">
        <v>89</v>
      </c>
      <c r="D26421">
        <v>24410</v>
      </c>
      <c r="E26421" t="s">
        <v>2266</v>
      </c>
      <c r="F26421" t="s">
        <v>18</v>
      </c>
      <c r="G26421">
        <v>0</v>
      </c>
      <c r="H26421">
        <v>0</v>
      </c>
      <c r="I26421">
        <v>1</v>
      </c>
      <c r="J26421" s="1">
        <v>43891</v>
      </c>
      <c r="K26421">
        <v>1</v>
      </c>
    </row>
    <row r="26422" spans="1:11" x14ac:dyDescent="0.3">
      <c r="A26422">
        <v>2020</v>
      </c>
      <c r="B26422">
        <v>3</v>
      </c>
      <c r="C26422" t="s">
        <v>89</v>
      </c>
      <c r="D26422">
        <v>24413</v>
      </c>
      <c r="E26422" t="s">
        <v>2267</v>
      </c>
      <c r="F26422" t="s">
        <v>18</v>
      </c>
      <c r="G26422">
        <v>0</v>
      </c>
      <c r="H26422">
        <v>0</v>
      </c>
      <c r="I26422">
        <v>5</v>
      </c>
      <c r="J26422" s="1">
        <v>43891</v>
      </c>
      <c r="K26422">
        <v>5</v>
      </c>
    </row>
    <row r="26423" spans="1:11" x14ac:dyDescent="0.3">
      <c r="A26423">
        <v>2020</v>
      </c>
      <c r="B26423">
        <v>3</v>
      </c>
      <c r="C26423" t="s">
        <v>70</v>
      </c>
      <c r="D26423">
        <v>24414</v>
      </c>
      <c r="E26423" t="s">
        <v>2268</v>
      </c>
      <c r="F26423" t="s">
        <v>31</v>
      </c>
      <c r="G26423">
        <v>5.93</v>
      </c>
      <c r="H26423">
        <v>4.83</v>
      </c>
      <c r="I26423">
        <v>2</v>
      </c>
      <c r="J26423" s="1">
        <v>43891</v>
      </c>
      <c r="K26423">
        <v>7.93</v>
      </c>
    </row>
    <row r="26424" spans="1:11" x14ac:dyDescent="0.3">
      <c r="A26424">
        <v>2020</v>
      </c>
      <c r="B26424">
        <v>3</v>
      </c>
      <c r="C26424" t="s">
        <v>98</v>
      </c>
      <c r="D26424">
        <v>24443</v>
      </c>
      <c r="E26424" t="s">
        <v>2269</v>
      </c>
      <c r="F26424" t="s">
        <v>18</v>
      </c>
      <c r="G26424">
        <v>0.75</v>
      </c>
      <c r="H26424">
        <v>0</v>
      </c>
      <c r="I26424">
        <v>1</v>
      </c>
      <c r="J26424" s="1">
        <v>43891</v>
      </c>
      <c r="K26424">
        <v>1.75</v>
      </c>
    </row>
    <row r="26425" spans="1:11" x14ac:dyDescent="0.3">
      <c r="A26425">
        <v>2020</v>
      </c>
      <c r="B26425">
        <v>3</v>
      </c>
      <c r="C26425" t="s">
        <v>89</v>
      </c>
      <c r="D26425">
        <v>24448</v>
      </c>
      <c r="E26425" t="s">
        <v>2270</v>
      </c>
      <c r="F26425" t="s">
        <v>18</v>
      </c>
      <c r="G26425">
        <v>0</v>
      </c>
      <c r="H26425">
        <v>0</v>
      </c>
      <c r="I26425">
        <v>2</v>
      </c>
      <c r="J26425" s="1">
        <v>43891</v>
      </c>
      <c r="K26425">
        <v>2</v>
      </c>
    </row>
    <row r="26426" spans="1:11" x14ac:dyDescent="0.3">
      <c r="A26426">
        <v>2020</v>
      </c>
      <c r="B26426">
        <v>3</v>
      </c>
      <c r="C26426" t="s">
        <v>784</v>
      </c>
      <c r="D26426">
        <v>24449</v>
      </c>
      <c r="E26426" t="s">
        <v>2271</v>
      </c>
      <c r="F26426" t="s">
        <v>31</v>
      </c>
      <c r="G26426">
        <v>87.65</v>
      </c>
      <c r="H26426">
        <v>91</v>
      </c>
      <c r="I26426">
        <v>0</v>
      </c>
      <c r="J26426" s="1">
        <v>43891</v>
      </c>
      <c r="K26426">
        <v>87.65</v>
      </c>
    </row>
    <row r="26427" spans="1:11" x14ac:dyDescent="0.3">
      <c r="A26427">
        <v>2020</v>
      </c>
      <c r="B26427">
        <v>3</v>
      </c>
      <c r="C26427" t="s">
        <v>89</v>
      </c>
      <c r="D26427">
        <v>24453</v>
      </c>
      <c r="E26427" t="s">
        <v>2272</v>
      </c>
      <c r="F26427" t="s">
        <v>18</v>
      </c>
      <c r="G26427">
        <v>0</v>
      </c>
      <c r="H26427">
        <v>0</v>
      </c>
      <c r="I26427">
        <v>6</v>
      </c>
      <c r="J26427" s="1">
        <v>43891</v>
      </c>
      <c r="K26427">
        <v>6</v>
      </c>
    </row>
    <row r="26428" spans="1:11" x14ac:dyDescent="0.3">
      <c r="A26428">
        <v>2020</v>
      </c>
      <c r="B26428">
        <v>3</v>
      </c>
      <c r="C26428" t="s">
        <v>472</v>
      </c>
      <c r="D26428">
        <v>24486</v>
      </c>
      <c r="E26428" t="s">
        <v>2273</v>
      </c>
      <c r="F26428" t="s">
        <v>18</v>
      </c>
      <c r="G26428">
        <v>0.5</v>
      </c>
      <c r="H26428">
        <v>1</v>
      </c>
      <c r="I26428">
        <v>9</v>
      </c>
      <c r="J26428" s="1">
        <v>43891</v>
      </c>
      <c r="K26428">
        <v>9.5</v>
      </c>
    </row>
    <row r="26429" spans="1:11" x14ac:dyDescent="0.3">
      <c r="A26429">
        <v>2020</v>
      </c>
      <c r="B26429">
        <v>3</v>
      </c>
      <c r="C26429" t="s">
        <v>89</v>
      </c>
      <c r="D26429">
        <v>24487</v>
      </c>
      <c r="E26429" t="s">
        <v>2274</v>
      </c>
      <c r="F26429" t="s">
        <v>18</v>
      </c>
      <c r="G26429">
        <v>2.25</v>
      </c>
      <c r="H26429">
        <v>0</v>
      </c>
      <c r="I26429">
        <v>6</v>
      </c>
      <c r="J26429" s="1">
        <v>43891</v>
      </c>
      <c r="K26429">
        <v>8.25</v>
      </c>
    </row>
    <row r="26430" spans="1:11" x14ac:dyDescent="0.3">
      <c r="A26430">
        <v>2020</v>
      </c>
      <c r="B26430">
        <v>3</v>
      </c>
      <c r="C26430" t="s">
        <v>98</v>
      </c>
      <c r="D26430">
        <v>24505</v>
      </c>
      <c r="E26430" t="s">
        <v>12980</v>
      </c>
      <c r="F26430" t="s">
        <v>18</v>
      </c>
      <c r="G26430">
        <v>0</v>
      </c>
      <c r="H26430">
        <v>0</v>
      </c>
      <c r="I26430">
        <v>3</v>
      </c>
      <c r="J26430" s="1">
        <v>43891</v>
      </c>
      <c r="K26430">
        <v>3</v>
      </c>
    </row>
    <row r="26431" spans="1:11" x14ac:dyDescent="0.3">
      <c r="A26431">
        <v>2020</v>
      </c>
      <c r="B26431">
        <v>3</v>
      </c>
      <c r="C26431" t="s">
        <v>1269</v>
      </c>
      <c r="D26431">
        <v>24528</v>
      </c>
      <c r="E26431" t="s">
        <v>2275</v>
      </c>
      <c r="F26431" t="s">
        <v>18</v>
      </c>
      <c r="G26431">
        <v>0.25</v>
      </c>
      <c r="H26431">
        <v>1</v>
      </c>
      <c r="I26431">
        <v>42</v>
      </c>
      <c r="J26431" s="1">
        <v>43891</v>
      </c>
      <c r="K26431">
        <v>42.25</v>
      </c>
    </row>
    <row r="26432" spans="1:11" x14ac:dyDescent="0.3">
      <c r="A26432">
        <v>2020</v>
      </c>
      <c r="B26432">
        <v>3</v>
      </c>
      <c r="C26432" t="s">
        <v>89</v>
      </c>
      <c r="D26432">
        <v>24531</v>
      </c>
      <c r="E26432" t="s">
        <v>2276</v>
      </c>
      <c r="F26432" t="s">
        <v>18</v>
      </c>
      <c r="G26432">
        <v>0</v>
      </c>
      <c r="H26432">
        <v>0</v>
      </c>
      <c r="I26432">
        <v>3</v>
      </c>
      <c r="J26432" s="1">
        <v>43891</v>
      </c>
      <c r="K26432">
        <v>3</v>
      </c>
    </row>
    <row r="26433" spans="1:11" x14ac:dyDescent="0.3">
      <c r="A26433">
        <v>2020</v>
      </c>
      <c r="B26433">
        <v>3</v>
      </c>
      <c r="C26433" t="s">
        <v>89</v>
      </c>
      <c r="D26433">
        <v>24547</v>
      </c>
      <c r="E26433" t="s">
        <v>2277</v>
      </c>
      <c r="F26433" t="s">
        <v>18</v>
      </c>
      <c r="G26433">
        <v>2.75</v>
      </c>
      <c r="H26433">
        <v>1</v>
      </c>
      <c r="I26433">
        <v>1</v>
      </c>
      <c r="J26433" s="1">
        <v>43891</v>
      </c>
      <c r="K26433">
        <v>3.75</v>
      </c>
    </row>
    <row r="26434" spans="1:11" x14ac:dyDescent="0.3">
      <c r="A26434">
        <v>2020</v>
      </c>
      <c r="B26434">
        <v>3</v>
      </c>
      <c r="C26434" t="s">
        <v>89</v>
      </c>
      <c r="D26434">
        <v>24549</v>
      </c>
      <c r="E26434" t="s">
        <v>2278</v>
      </c>
      <c r="F26434" t="s">
        <v>18</v>
      </c>
      <c r="G26434">
        <v>0</v>
      </c>
      <c r="H26434">
        <v>0</v>
      </c>
      <c r="I26434">
        <v>2</v>
      </c>
      <c r="J26434" s="1">
        <v>43891</v>
      </c>
      <c r="K26434">
        <v>2</v>
      </c>
    </row>
    <row r="26435" spans="1:11" x14ac:dyDescent="0.3">
      <c r="A26435">
        <v>2020</v>
      </c>
      <c r="B26435">
        <v>3</v>
      </c>
      <c r="C26435" t="s">
        <v>276</v>
      </c>
      <c r="D26435">
        <v>24552</v>
      </c>
      <c r="E26435" t="s">
        <v>2279</v>
      </c>
      <c r="F26435" t="s">
        <v>18</v>
      </c>
      <c r="G26435">
        <v>0</v>
      </c>
      <c r="H26435">
        <v>0</v>
      </c>
      <c r="I26435">
        <v>4</v>
      </c>
      <c r="J26435" s="1">
        <v>43891</v>
      </c>
      <c r="K26435">
        <v>4</v>
      </c>
    </row>
    <row r="26436" spans="1:11" x14ac:dyDescent="0.3">
      <c r="A26436">
        <v>2020</v>
      </c>
      <c r="B26436">
        <v>3</v>
      </c>
      <c r="C26436" t="s">
        <v>276</v>
      </c>
      <c r="D26436">
        <v>24553</v>
      </c>
      <c r="E26436" t="s">
        <v>2280</v>
      </c>
      <c r="F26436" t="s">
        <v>91</v>
      </c>
      <c r="G26436">
        <v>0</v>
      </c>
      <c r="H26436">
        <v>0</v>
      </c>
      <c r="I26436">
        <v>3</v>
      </c>
      <c r="J26436" s="1">
        <v>43891</v>
      </c>
      <c r="K26436">
        <v>3</v>
      </c>
    </row>
    <row r="26437" spans="1:11" x14ac:dyDescent="0.3">
      <c r="A26437">
        <v>2020</v>
      </c>
      <c r="B26437">
        <v>3</v>
      </c>
      <c r="C26437" t="s">
        <v>689</v>
      </c>
      <c r="D26437">
        <v>24589</v>
      </c>
      <c r="E26437" t="s">
        <v>2281</v>
      </c>
      <c r="F26437" t="s">
        <v>13</v>
      </c>
      <c r="G26437">
        <v>0.17</v>
      </c>
      <c r="H26437">
        <v>0</v>
      </c>
      <c r="I26437">
        <v>0</v>
      </c>
      <c r="J26437" s="1">
        <v>43891</v>
      </c>
      <c r="K26437">
        <v>0.17</v>
      </c>
    </row>
    <row r="26438" spans="1:11" x14ac:dyDescent="0.3">
      <c r="A26438">
        <v>2020</v>
      </c>
      <c r="B26438">
        <v>3</v>
      </c>
      <c r="C26438" t="s">
        <v>16</v>
      </c>
      <c r="D26438">
        <v>24595</v>
      </c>
      <c r="E26438" t="s">
        <v>12983</v>
      </c>
      <c r="F26438" t="s">
        <v>18</v>
      </c>
      <c r="G26438">
        <v>0</v>
      </c>
      <c r="H26438">
        <v>0</v>
      </c>
      <c r="I26438">
        <v>1</v>
      </c>
      <c r="J26438" s="1">
        <v>43891</v>
      </c>
      <c r="K26438">
        <v>1</v>
      </c>
    </row>
    <row r="26439" spans="1:11" x14ac:dyDescent="0.3">
      <c r="A26439">
        <v>2020</v>
      </c>
      <c r="B26439">
        <v>3</v>
      </c>
      <c r="C26439" t="s">
        <v>89</v>
      </c>
      <c r="D26439">
        <v>24603</v>
      </c>
      <c r="E26439" t="s">
        <v>2284</v>
      </c>
      <c r="F26439" t="s">
        <v>18</v>
      </c>
      <c r="G26439">
        <v>0</v>
      </c>
      <c r="H26439">
        <v>0</v>
      </c>
      <c r="I26439">
        <v>2</v>
      </c>
      <c r="J26439" s="1">
        <v>43891</v>
      </c>
      <c r="K26439">
        <v>2</v>
      </c>
    </row>
    <row r="26440" spans="1:11" x14ac:dyDescent="0.3">
      <c r="A26440">
        <v>2020</v>
      </c>
      <c r="B26440">
        <v>3</v>
      </c>
      <c r="C26440" t="s">
        <v>11</v>
      </c>
      <c r="D26440">
        <v>2461</v>
      </c>
      <c r="E26440" t="s">
        <v>2285</v>
      </c>
      <c r="F26440" t="s">
        <v>892</v>
      </c>
      <c r="G26440">
        <v>0</v>
      </c>
      <c r="H26440">
        <v>0</v>
      </c>
      <c r="I26440">
        <v>1</v>
      </c>
      <c r="J26440" s="1">
        <v>43891</v>
      </c>
      <c r="K26440">
        <v>1</v>
      </c>
    </row>
    <row r="26441" spans="1:11" x14ac:dyDescent="0.3">
      <c r="A26441">
        <v>2020</v>
      </c>
      <c r="B26441">
        <v>3</v>
      </c>
      <c r="C26441" t="s">
        <v>89</v>
      </c>
      <c r="D26441">
        <v>24620</v>
      </c>
      <c r="E26441" t="s">
        <v>15545</v>
      </c>
      <c r="F26441" t="s">
        <v>91</v>
      </c>
      <c r="G26441">
        <v>0</v>
      </c>
      <c r="H26441">
        <v>0</v>
      </c>
      <c r="I26441">
        <v>1</v>
      </c>
      <c r="J26441" s="1">
        <v>43891</v>
      </c>
      <c r="K26441">
        <v>1</v>
      </c>
    </row>
    <row r="26442" spans="1:11" x14ac:dyDescent="0.3">
      <c r="A26442">
        <v>2020</v>
      </c>
      <c r="B26442">
        <v>3</v>
      </c>
      <c r="C26442" t="s">
        <v>11</v>
      </c>
      <c r="D26442">
        <v>24635</v>
      </c>
      <c r="E26442" t="s">
        <v>2287</v>
      </c>
      <c r="F26442" t="s">
        <v>13</v>
      </c>
      <c r="G26442">
        <v>0.16</v>
      </c>
      <c r="H26442">
        <v>0</v>
      </c>
      <c r="I26442">
        <v>0</v>
      </c>
      <c r="J26442" s="1">
        <v>43891</v>
      </c>
      <c r="K26442">
        <v>0.16</v>
      </c>
    </row>
    <row r="26443" spans="1:11" x14ac:dyDescent="0.3">
      <c r="A26443">
        <v>2020</v>
      </c>
      <c r="B26443">
        <v>3</v>
      </c>
      <c r="C26443" t="s">
        <v>81</v>
      </c>
      <c r="D26443">
        <v>24675</v>
      </c>
      <c r="E26443" t="s">
        <v>2288</v>
      </c>
      <c r="F26443" t="s">
        <v>18</v>
      </c>
      <c r="G26443">
        <v>0</v>
      </c>
      <c r="H26443">
        <v>0</v>
      </c>
      <c r="I26443">
        <v>7</v>
      </c>
      <c r="J26443" s="1">
        <v>43891</v>
      </c>
      <c r="K26443">
        <v>7</v>
      </c>
    </row>
    <row r="26444" spans="1:11" x14ac:dyDescent="0.3">
      <c r="A26444">
        <v>2020</v>
      </c>
      <c r="B26444">
        <v>3</v>
      </c>
      <c r="C26444" t="s">
        <v>777</v>
      </c>
      <c r="D26444">
        <v>24678</v>
      </c>
      <c r="E26444" t="s">
        <v>2289</v>
      </c>
      <c r="F26444" t="s">
        <v>31</v>
      </c>
      <c r="G26444">
        <v>0.84</v>
      </c>
      <c r="H26444">
        <v>0</v>
      </c>
      <c r="I26444">
        <v>0</v>
      </c>
      <c r="J26444" s="1">
        <v>43891</v>
      </c>
      <c r="K26444">
        <v>0.84</v>
      </c>
    </row>
    <row r="26445" spans="1:11" x14ac:dyDescent="0.3">
      <c r="A26445">
        <v>2020</v>
      </c>
      <c r="B26445">
        <v>3</v>
      </c>
      <c r="C26445" t="s">
        <v>36</v>
      </c>
      <c r="D26445">
        <v>24686</v>
      </c>
      <c r="E26445" t="s">
        <v>2290</v>
      </c>
      <c r="F26445" t="s">
        <v>13</v>
      </c>
      <c r="G26445">
        <v>0.74</v>
      </c>
      <c r="H26445">
        <v>0</v>
      </c>
      <c r="I26445">
        <v>1</v>
      </c>
      <c r="J26445" s="1">
        <v>43891</v>
      </c>
      <c r="K26445">
        <v>1.74</v>
      </c>
    </row>
    <row r="26446" spans="1:11" x14ac:dyDescent="0.3">
      <c r="A26446">
        <v>2020</v>
      </c>
      <c r="B26446">
        <v>3</v>
      </c>
      <c r="C26446" t="s">
        <v>339</v>
      </c>
      <c r="D26446">
        <v>24691</v>
      </c>
      <c r="E26446" t="s">
        <v>2291</v>
      </c>
      <c r="F26446" t="s">
        <v>91</v>
      </c>
      <c r="G26446">
        <v>0</v>
      </c>
      <c r="H26446">
        <v>0</v>
      </c>
      <c r="I26446">
        <v>5</v>
      </c>
      <c r="J26446" s="1">
        <v>43891</v>
      </c>
      <c r="K26446">
        <v>5</v>
      </c>
    </row>
    <row r="26447" spans="1:11" x14ac:dyDescent="0.3">
      <c r="A26447">
        <v>2020</v>
      </c>
      <c r="B26447">
        <v>3</v>
      </c>
      <c r="C26447" t="s">
        <v>2293</v>
      </c>
      <c r="D26447">
        <v>24733</v>
      </c>
      <c r="E26447" t="s">
        <v>2294</v>
      </c>
      <c r="F26447" t="s">
        <v>18</v>
      </c>
      <c r="G26447">
        <v>16.25</v>
      </c>
      <c r="H26447">
        <v>10</v>
      </c>
      <c r="I26447">
        <v>40</v>
      </c>
      <c r="J26447" s="1">
        <v>43891</v>
      </c>
      <c r="K26447">
        <v>56.25</v>
      </c>
    </row>
    <row r="26448" spans="1:11" x14ac:dyDescent="0.3">
      <c r="A26448">
        <v>2020</v>
      </c>
      <c r="B26448">
        <v>3</v>
      </c>
      <c r="C26448" t="s">
        <v>89</v>
      </c>
      <c r="D26448">
        <v>24743</v>
      </c>
      <c r="E26448" t="s">
        <v>2295</v>
      </c>
      <c r="F26448" t="s">
        <v>91</v>
      </c>
      <c r="G26448">
        <v>0</v>
      </c>
      <c r="H26448">
        <v>0</v>
      </c>
      <c r="I26448">
        <v>1</v>
      </c>
      <c r="J26448" s="1">
        <v>43891</v>
      </c>
      <c r="K26448">
        <v>1</v>
      </c>
    </row>
    <row r="26449" spans="1:11" x14ac:dyDescent="0.3">
      <c r="A26449">
        <v>2020</v>
      </c>
      <c r="B26449">
        <v>3</v>
      </c>
      <c r="C26449" t="s">
        <v>16</v>
      </c>
      <c r="D26449">
        <v>24802</v>
      </c>
      <c r="E26449" t="s">
        <v>2296</v>
      </c>
      <c r="F26449" t="s">
        <v>18</v>
      </c>
      <c r="G26449">
        <v>0.16</v>
      </c>
      <c r="H26449">
        <v>0</v>
      </c>
      <c r="I26449">
        <v>4</v>
      </c>
      <c r="J26449" s="1">
        <v>43891</v>
      </c>
      <c r="K26449">
        <v>4.16</v>
      </c>
    </row>
    <row r="26450" spans="1:11" x14ac:dyDescent="0.3">
      <c r="A26450">
        <v>2020</v>
      </c>
      <c r="B26450">
        <v>3</v>
      </c>
      <c r="C26450" t="s">
        <v>280</v>
      </c>
      <c r="D26450">
        <v>24813</v>
      </c>
      <c r="E26450" t="s">
        <v>2297</v>
      </c>
      <c r="F26450" t="s">
        <v>31</v>
      </c>
      <c r="G26450">
        <v>3.22</v>
      </c>
      <c r="H26450">
        <v>6.5</v>
      </c>
      <c r="I26450">
        <v>1</v>
      </c>
      <c r="J26450" s="1">
        <v>43891</v>
      </c>
      <c r="K26450">
        <v>4.2200000000000006</v>
      </c>
    </row>
    <row r="26451" spans="1:11" x14ac:dyDescent="0.3">
      <c r="A26451">
        <v>2020</v>
      </c>
      <c r="B26451">
        <v>3</v>
      </c>
      <c r="C26451" t="s">
        <v>16</v>
      </c>
      <c r="D26451">
        <v>24854</v>
      </c>
      <c r="E26451" t="s">
        <v>2300</v>
      </c>
      <c r="F26451" t="s">
        <v>18</v>
      </c>
      <c r="G26451">
        <v>2.02</v>
      </c>
      <c r="H26451">
        <v>1</v>
      </c>
      <c r="I26451">
        <v>4</v>
      </c>
      <c r="J26451" s="1">
        <v>43891</v>
      </c>
      <c r="K26451">
        <v>6.02</v>
      </c>
    </row>
    <row r="26452" spans="1:11" x14ac:dyDescent="0.3">
      <c r="A26452">
        <v>2020</v>
      </c>
      <c r="B26452">
        <v>3</v>
      </c>
      <c r="C26452" t="s">
        <v>81</v>
      </c>
      <c r="D26452">
        <v>24855</v>
      </c>
      <c r="E26452" t="s">
        <v>2301</v>
      </c>
      <c r="F26452" t="s">
        <v>18</v>
      </c>
      <c r="G26452">
        <v>0</v>
      </c>
      <c r="H26452">
        <v>0</v>
      </c>
      <c r="I26452">
        <v>1</v>
      </c>
      <c r="J26452" s="1">
        <v>43891</v>
      </c>
      <c r="K26452">
        <v>1</v>
      </c>
    </row>
    <row r="26453" spans="1:11" x14ac:dyDescent="0.3">
      <c r="A26453">
        <v>2020</v>
      </c>
      <c r="B26453">
        <v>3</v>
      </c>
      <c r="C26453" t="s">
        <v>651</v>
      </c>
      <c r="D26453">
        <v>24856</v>
      </c>
      <c r="E26453" t="s">
        <v>2302</v>
      </c>
      <c r="F26453" t="s">
        <v>31</v>
      </c>
      <c r="G26453">
        <v>31.4</v>
      </c>
      <c r="H26453">
        <v>47</v>
      </c>
      <c r="I26453">
        <v>0</v>
      </c>
      <c r="J26453" s="1">
        <v>43891</v>
      </c>
      <c r="K26453">
        <v>31.4</v>
      </c>
    </row>
    <row r="26454" spans="1:11" x14ac:dyDescent="0.3">
      <c r="A26454">
        <v>2020</v>
      </c>
      <c r="B26454">
        <v>3</v>
      </c>
      <c r="C26454" t="s">
        <v>81</v>
      </c>
      <c r="D26454">
        <v>24857</v>
      </c>
      <c r="E26454" t="s">
        <v>2303</v>
      </c>
      <c r="F26454" t="s">
        <v>18</v>
      </c>
      <c r="G26454">
        <v>0</v>
      </c>
      <c r="H26454">
        <v>0</v>
      </c>
      <c r="I26454">
        <v>1</v>
      </c>
      <c r="J26454" s="1">
        <v>43891</v>
      </c>
      <c r="K26454">
        <v>1</v>
      </c>
    </row>
    <row r="26455" spans="1:11" x14ac:dyDescent="0.3">
      <c r="A26455">
        <v>2020</v>
      </c>
      <c r="B26455">
        <v>3</v>
      </c>
      <c r="C26455" t="s">
        <v>89</v>
      </c>
      <c r="D26455">
        <v>24870</v>
      </c>
      <c r="E26455" t="s">
        <v>2304</v>
      </c>
      <c r="F26455" t="s">
        <v>18</v>
      </c>
      <c r="G26455">
        <v>1.01</v>
      </c>
      <c r="H26455">
        <v>2</v>
      </c>
      <c r="I26455">
        <v>17</v>
      </c>
      <c r="J26455" s="1">
        <v>43891</v>
      </c>
      <c r="K26455">
        <v>18.010000000000002</v>
      </c>
    </row>
    <row r="26456" spans="1:11" x14ac:dyDescent="0.3">
      <c r="A26456">
        <v>2020</v>
      </c>
      <c r="B26456">
        <v>3</v>
      </c>
      <c r="C26456" t="s">
        <v>89</v>
      </c>
      <c r="D26456">
        <v>24871</v>
      </c>
      <c r="E26456" t="s">
        <v>2305</v>
      </c>
      <c r="F26456" t="s">
        <v>18</v>
      </c>
      <c r="G26456">
        <v>0</v>
      </c>
      <c r="H26456">
        <v>0</v>
      </c>
      <c r="I26456">
        <v>3</v>
      </c>
      <c r="J26456" s="1">
        <v>43891</v>
      </c>
      <c r="K26456">
        <v>3</v>
      </c>
    </row>
    <row r="26457" spans="1:11" x14ac:dyDescent="0.3">
      <c r="A26457">
        <v>2020</v>
      </c>
      <c r="B26457">
        <v>3</v>
      </c>
      <c r="C26457" t="s">
        <v>2306</v>
      </c>
      <c r="D26457">
        <v>24911</v>
      </c>
      <c r="E26457" t="s">
        <v>2307</v>
      </c>
      <c r="F26457" t="s">
        <v>18</v>
      </c>
      <c r="G26457">
        <v>5.0199999999999996</v>
      </c>
      <c r="H26457">
        <v>6</v>
      </c>
      <c r="I26457">
        <v>26</v>
      </c>
      <c r="J26457" s="1">
        <v>43891</v>
      </c>
      <c r="K26457">
        <v>31.02</v>
      </c>
    </row>
    <row r="26458" spans="1:11" x14ac:dyDescent="0.3">
      <c r="A26458">
        <v>2020</v>
      </c>
      <c r="B26458">
        <v>3</v>
      </c>
      <c r="C26458" t="s">
        <v>84</v>
      </c>
      <c r="D26458">
        <v>24941</v>
      </c>
      <c r="E26458" t="s">
        <v>2308</v>
      </c>
      <c r="F26458" t="s">
        <v>18</v>
      </c>
      <c r="G26458">
        <v>24</v>
      </c>
      <c r="H26458">
        <v>17</v>
      </c>
      <c r="I26458">
        <v>58</v>
      </c>
      <c r="J26458" s="1">
        <v>43891</v>
      </c>
      <c r="K26458">
        <v>82</v>
      </c>
    </row>
    <row r="26459" spans="1:11" x14ac:dyDescent="0.3">
      <c r="A26459">
        <v>2020</v>
      </c>
      <c r="B26459">
        <v>3</v>
      </c>
      <c r="C26459" t="s">
        <v>98</v>
      </c>
      <c r="D26459">
        <v>24942</v>
      </c>
      <c r="E26459" t="s">
        <v>2309</v>
      </c>
      <c r="F26459" t="s">
        <v>18</v>
      </c>
      <c r="G26459">
        <v>0</v>
      </c>
      <c r="H26459">
        <v>0</v>
      </c>
      <c r="I26459">
        <v>2</v>
      </c>
      <c r="J26459" s="1">
        <v>43891</v>
      </c>
      <c r="K26459">
        <v>2</v>
      </c>
    </row>
    <row r="26460" spans="1:11" x14ac:dyDescent="0.3">
      <c r="A26460">
        <v>2020</v>
      </c>
      <c r="B26460">
        <v>3</v>
      </c>
      <c r="C26460" t="s">
        <v>42</v>
      </c>
      <c r="D26460">
        <v>24945</v>
      </c>
      <c r="E26460" t="s">
        <v>2310</v>
      </c>
      <c r="F26460" t="s">
        <v>13</v>
      </c>
      <c r="G26460">
        <v>1.25</v>
      </c>
      <c r="H26460">
        <v>1</v>
      </c>
      <c r="I26460">
        <v>0</v>
      </c>
      <c r="J26460" s="1">
        <v>43891</v>
      </c>
      <c r="K26460">
        <v>1.25</v>
      </c>
    </row>
    <row r="26461" spans="1:11" x14ac:dyDescent="0.3">
      <c r="A26461">
        <v>2020</v>
      </c>
      <c r="B26461">
        <v>3</v>
      </c>
      <c r="C26461" t="s">
        <v>42</v>
      </c>
      <c r="D26461">
        <v>24970</v>
      </c>
      <c r="E26461" t="s">
        <v>1594</v>
      </c>
      <c r="F26461" t="s">
        <v>13</v>
      </c>
      <c r="G26461">
        <v>0.41</v>
      </c>
      <c r="H26461">
        <v>0</v>
      </c>
      <c r="I26461">
        <v>11</v>
      </c>
      <c r="J26461" s="1">
        <v>43891</v>
      </c>
      <c r="K26461">
        <v>11.41</v>
      </c>
    </row>
    <row r="26462" spans="1:11" x14ac:dyDescent="0.3">
      <c r="A26462">
        <v>2020</v>
      </c>
      <c r="B26462">
        <v>3</v>
      </c>
      <c r="C26462" t="s">
        <v>180</v>
      </c>
      <c r="D26462">
        <v>25003</v>
      </c>
      <c r="E26462" t="s">
        <v>2312</v>
      </c>
      <c r="F26462" t="s">
        <v>13</v>
      </c>
      <c r="G26462">
        <v>0</v>
      </c>
      <c r="H26462">
        <v>0</v>
      </c>
      <c r="I26462">
        <v>4</v>
      </c>
      <c r="J26462" s="1">
        <v>43891</v>
      </c>
      <c r="K26462">
        <v>4</v>
      </c>
    </row>
    <row r="26463" spans="1:11" x14ac:dyDescent="0.3">
      <c r="A26463">
        <v>2020</v>
      </c>
      <c r="B26463">
        <v>3</v>
      </c>
      <c r="C26463" t="s">
        <v>89</v>
      </c>
      <c r="D26463">
        <v>25040</v>
      </c>
      <c r="E26463" t="s">
        <v>12990</v>
      </c>
      <c r="F26463" t="s">
        <v>18</v>
      </c>
      <c r="G26463">
        <v>2.25</v>
      </c>
      <c r="H26463">
        <v>5</v>
      </c>
      <c r="I26463">
        <v>6</v>
      </c>
      <c r="J26463" s="1">
        <v>43891</v>
      </c>
      <c r="K26463">
        <v>8.25</v>
      </c>
    </row>
    <row r="26464" spans="1:11" x14ac:dyDescent="0.3">
      <c r="A26464">
        <v>2020</v>
      </c>
      <c r="B26464">
        <v>3</v>
      </c>
      <c r="C26464" t="s">
        <v>72</v>
      </c>
      <c r="D26464">
        <v>25046</v>
      </c>
      <c r="E26464" t="s">
        <v>2314</v>
      </c>
      <c r="F26464" t="s">
        <v>31</v>
      </c>
      <c r="G26464">
        <v>1.1200000000000001</v>
      </c>
      <c r="H26464">
        <v>0</v>
      </c>
      <c r="I26464">
        <v>0</v>
      </c>
      <c r="J26464" s="1">
        <v>43891</v>
      </c>
      <c r="K26464">
        <v>1.1200000000000001</v>
      </c>
    </row>
    <row r="26465" spans="1:11" x14ac:dyDescent="0.3">
      <c r="A26465">
        <v>2020</v>
      </c>
      <c r="B26465">
        <v>3</v>
      </c>
      <c r="C26465" t="s">
        <v>68</v>
      </c>
      <c r="D26465">
        <v>25092</v>
      </c>
      <c r="E26465" t="s">
        <v>2316</v>
      </c>
      <c r="F26465" t="s">
        <v>18</v>
      </c>
      <c r="G26465">
        <v>0</v>
      </c>
      <c r="H26465">
        <v>0</v>
      </c>
      <c r="I26465">
        <v>6</v>
      </c>
      <c r="J26465" s="1">
        <v>43891</v>
      </c>
      <c r="K26465">
        <v>6</v>
      </c>
    </row>
    <row r="26466" spans="1:11" x14ac:dyDescent="0.3">
      <c r="A26466">
        <v>2020</v>
      </c>
      <c r="B26466">
        <v>3</v>
      </c>
      <c r="C26466" t="s">
        <v>2306</v>
      </c>
      <c r="D26466">
        <v>25096</v>
      </c>
      <c r="E26466" t="s">
        <v>2317</v>
      </c>
      <c r="F26466" t="s">
        <v>18</v>
      </c>
      <c r="G26466">
        <v>2.75</v>
      </c>
      <c r="H26466">
        <v>3</v>
      </c>
      <c r="I26466">
        <v>19</v>
      </c>
      <c r="J26466" s="1">
        <v>43891</v>
      </c>
      <c r="K26466">
        <v>21.75</v>
      </c>
    </row>
    <row r="26467" spans="1:11" x14ac:dyDescent="0.3">
      <c r="A26467">
        <v>2020</v>
      </c>
      <c r="B26467">
        <v>3</v>
      </c>
      <c r="C26467" t="s">
        <v>491</v>
      </c>
      <c r="D26467">
        <v>25104</v>
      </c>
      <c r="E26467" t="s">
        <v>15546</v>
      </c>
      <c r="F26467" t="s">
        <v>18</v>
      </c>
      <c r="G26467">
        <v>0.5</v>
      </c>
      <c r="H26467">
        <v>0</v>
      </c>
      <c r="I26467">
        <v>0</v>
      </c>
      <c r="J26467" s="1">
        <v>43891</v>
      </c>
      <c r="K26467">
        <v>0.5</v>
      </c>
    </row>
    <row r="26468" spans="1:11" x14ac:dyDescent="0.3">
      <c r="A26468">
        <v>2020</v>
      </c>
      <c r="B26468">
        <v>3</v>
      </c>
      <c r="C26468" t="s">
        <v>135</v>
      </c>
      <c r="D26468">
        <v>25127</v>
      </c>
      <c r="E26468" t="s">
        <v>12992</v>
      </c>
      <c r="F26468" t="s">
        <v>31</v>
      </c>
      <c r="G26468">
        <v>0.34</v>
      </c>
      <c r="H26468">
        <v>0</v>
      </c>
      <c r="I26468">
        <v>0</v>
      </c>
      <c r="J26468" s="1">
        <v>43891</v>
      </c>
      <c r="K26468">
        <v>0.34</v>
      </c>
    </row>
    <row r="26469" spans="1:11" x14ac:dyDescent="0.3">
      <c r="A26469">
        <v>2020</v>
      </c>
      <c r="B26469">
        <v>3</v>
      </c>
      <c r="C26469" t="s">
        <v>180</v>
      </c>
      <c r="D26469">
        <v>25135</v>
      </c>
      <c r="E26469" t="s">
        <v>2318</v>
      </c>
      <c r="F26469" t="s">
        <v>13</v>
      </c>
      <c r="G26469">
        <v>33.92</v>
      </c>
      <c r="H26469">
        <v>32</v>
      </c>
      <c r="I26469">
        <v>18</v>
      </c>
      <c r="J26469" s="1">
        <v>43891</v>
      </c>
      <c r="K26469">
        <v>51.92</v>
      </c>
    </row>
    <row r="26470" spans="1:11" x14ac:dyDescent="0.3">
      <c r="A26470">
        <v>2020</v>
      </c>
      <c r="B26470">
        <v>3</v>
      </c>
      <c r="C26470" t="s">
        <v>689</v>
      </c>
      <c r="D26470">
        <v>25151</v>
      </c>
      <c r="E26470" t="s">
        <v>2319</v>
      </c>
      <c r="F26470" t="s">
        <v>13</v>
      </c>
      <c r="G26470">
        <v>4.62</v>
      </c>
      <c r="H26470">
        <v>4</v>
      </c>
      <c r="I26470">
        <v>2</v>
      </c>
      <c r="J26470" s="1">
        <v>43891</v>
      </c>
      <c r="K26470">
        <v>6.62</v>
      </c>
    </row>
    <row r="26471" spans="1:11" x14ac:dyDescent="0.3">
      <c r="A26471">
        <v>2020</v>
      </c>
      <c r="B26471">
        <v>3</v>
      </c>
      <c r="C26471" t="s">
        <v>89</v>
      </c>
      <c r="D26471">
        <v>25187</v>
      </c>
      <c r="E26471" t="s">
        <v>2321</v>
      </c>
      <c r="F26471" t="s">
        <v>18</v>
      </c>
      <c r="G26471">
        <v>6.04</v>
      </c>
      <c r="H26471">
        <v>6</v>
      </c>
      <c r="I26471">
        <v>4</v>
      </c>
      <c r="J26471" s="1">
        <v>43891</v>
      </c>
      <c r="K26471">
        <v>10.039999999999999</v>
      </c>
    </row>
    <row r="26472" spans="1:11" x14ac:dyDescent="0.3">
      <c r="A26472">
        <v>2020</v>
      </c>
      <c r="B26472">
        <v>3</v>
      </c>
      <c r="C26472" t="s">
        <v>81</v>
      </c>
      <c r="D26472">
        <v>25207</v>
      </c>
      <c r="E26472" t="s">
        <v>2324</v>
      </c>
      <c r="F26472" t="s">
        <v>18</v>
      </c>
      <c r="G26472">
        <v>2.25</v>
      </c>
      <c r="H26472">
        <v>1</v>
      </c>
      <c r="I26472">
        <v>21</v>
      </c>
      <c r="J26472" s="1">
        <v>43891</v>
      </c>
      <c r="K26472">
        <v>23.25</v>
      </c>
    </row>
    <row r="26473" spans="1:11" x14ac:dyDescent="0.3">
      <c r="A26473">
        <v>2020</v>
      </c>
      <c r="B26473">
        <v>3</v>
      </c>
      <c r="C26473" t="s">
        <v>98</v>
      </c>
      <c r="D26473">
        <v>25221</v>
      </c>
      <c r="E26473" t="s">
        <v>12993</v>
      </c>
      <c r="F26473" t="s">
        <v>18</v>
      </c>
      <c r="G26473">
        <v>0</v>
      </c>
      <c r="H26473">
        <v>0</v>
      </c>
      <c r="I26473">
        <v>1</v>
      </c>
      <c r="J26473" s="1">
        <v>43891</v>
      </c>
      <c r="K26473">
        <v>1</v>
      </c>
    </row>
    <row r="26474" spans="1:11" x14ac:dyDescent="0.3">
      <c r="A26474">
        <v>2020</v>
      </c>
      <c r="B26474">
        <v>3</v>
      </c>
      <c r="C26474" t="s">
        <v>98</v>
      </c>
      <c r="D26474">
        <v>25222</v>
      </c>
      <c r="E26474" t="s">
        <v>2325</v>
      </c>
      <c r="F26474" t="s">
        <v>18</v>
      </c>
      <c r="G26474">
        <v>0</v>
      </c>
      <c r="H26474">
        <v>0</v>
      </c>
      <c r="I26474">
        <v>3</v>
      </c>
      <c r="J26474" s="1">
        <v>43891</v>
      </c>
      <c r="K26474">
        <v>3</v>
      </c>
    </row>
    <row r="26475" spans="1:11" x14ac:dyDescent="0.3">
      <c r="A26475">
        <v>2020</v>
      </c>
      <c r="B26475">
        <v>3</v>
      </c>
      <c r="C26475" t="s">
        <v>174</v>
      </c>
      <c r="D26475">
        <v>25224</v>
      </c>
      <c r="E26475" t="s">
        <v>2326</v>
      </c>
      <c r="F26475" t="s">
        <v>13</v>
      </c>
      <c r="G26475">
        <v>1.82</v>
      </c>
      <c r="H26475">
        <v>1</v>
      </c>
      <c r="I26475">
        <v>0</v>
      </c>
      <c r="J26475" s="1">
        <v>43891</v>
      </c>
      <c r="K26475">
        <v>1.82</v>
      </c>
    </row>
    <row r="26476" spans="1:11" x14ac:dyDescent="0.3">
      <c r="A26476">
        <v>2020</v>
      </c>
      <c r="B26476">
        <v>3</v>
      </c>
      <c r="C26476" t="s">
        <v>98</v>
      </c>
      <c r="D26476">
        <v>25233</v>
      </c>
      <c r="E26476" t="s">
        <v>12994</v>
      </c>
      <c r="F26476" t="s">
        <v>18</v>
      </c>
      <c r="G26476">
        <v>0</v>
      </c>
      <c r="H26476">
        <v>0</v>
      </c>
      <c r="I26476">
        <v>2</v>
      </c>
      <c r="J26476" s="1">
        <v>43891</v>
      </c>
      <c r="K26476">
        <v>2</v>
      </c>
    </row>
    <row r="26477" spans="1:11" x14ac:dyDescent="0.3">
      <c r="A26477">
        <v>2020</v>
      </c>
      <c r="B26477">
        <v>3</v>
      </c>
      <c r="C26477" t="s">
        <v>42</v>
      </c>
      <c r="D26477">
        <v>25240</v>
      </c>
      <c r="E26477" t="s">
        <v>2327</v>
      </c>
      <c r="F26477" t="s">
        <v>13</v>
      </c>
      <c r="G26477">
        <v>1.42</v>
      </c>
      <c r="H26477">
        <v>0</v>
      </c>
      <c r="I26477">
        <v>0</v>
      </c>
      <c r="J26477" s="1">
        <v>43891</v>
      </c>
      <c r="K26477">
        <v>1.42</v>
      </c>
    </row>
    <row r="26478" spans="1:11" x14ac:dyDescent="0.3">
      <c r="A26478">
        <v>2020</v>
      </c>
      <c r="B26478">
        <v>3</v>
      </c>
      <c r="C26478" t="s">
        <v>1549</v>
      </c>
      <c r="D26478">
        <v>25267</v>
      </c>
      <c r="E26478" t="s">
        <v>2329</v>
      </c>
      <c r="F26478" t="s">
        <v>13</v>
      </c>
      <c r="G26478">
        <v>0.99</v>
      </c>
      <c r="H26478">
        <v>0</v>
      </c>
      <c r="I26478">
        <v>0</v>
      </c>
      <c r="J26478" s="1">
        <v>43891</v>
      </c>
      <c r="K26478">
        <v>0.99</v>
      </c>
    </row>
    <row r="26479" spans="1:11" x14ac:dyDescent="0.3">
      <c r="A26479">
        <v>2020</v>
      </c>
      <c r="B26479">
        <v>3</v>
      </c>
      <c r="C26479" t="s">
        <v>339</v>
      </c>
      <c r="D26479">
        <v>25302</v>
      </c>
      <c r="E26479" t="s">
        <v>2331</v>
      </c>
      <c r="F26479" t="s">
        <v>91</v>
      </c>
      <c r="G26479">
        <v>0</v>
      </c>
      <c r="H26479">
        <v>0</v>
      </c>
      <c r="I26479">
        <v>18</v>
      </c>
      <c r="J26479" s="1">
        <v>43891</v>
      </c>
      <c r="K26479">
        <v>18</v>
      </c>
    </row>
    <row r="26480" spans="1:11" x14ac:dyDescent="0.3">
      <c r="A26480">
        <v>2020</v>
      </c>
      <c r="B26480">
        <v>3</v>
      </c>
      <c r="C26480" t="s">
        <v>98</v>
      </c>
      <c r="D26480">
        <v>25331</v>
      </c>
      <c r="E26480" t="s">
        <v>2332</v>
      </c>
      <c r="F26480" t="s">
        <v>18</v>
      </c>
      <c r="G26480">
        <v>0</v>
      </c>
      <c r="H26480">
        <v>0</v>
      </c>
      <c r="I26480">
        <v>1</v>
      </c>
      <c r="J26480" s="1">
        <v>43891</v>
      </c>
      <c r="K26480">
        <v>1</v>
      </c>
    </row>
    <row r="26481" spans="1:11" x14ac:dyDescent="0.3">
      <c r="A26481">
        <v>2020</v>
      </c>
      <c r="B26481">
        <v>3</v>
      </c>
      <c r="C26481" t="s">
        <v>29</v>
      </c>
      <c r="D26481">
        <v>25348</v>
      </c>
      <c r="E26481" t="s">
        <v>2333</v>
      </c>
      <c r="F26481" t="s">
        <v>31</v>
      </c>
      <c r="G26481">
        <v>8.3800000000000008</v>
      </c>
      <c r="H26481">
        <v>8</v>
      </c>
      <c r="I26481">
        <v>3</v>
      </c>
      <c r="J26481" s="1">
        <v>43891</v>
      </c>
      <c r="K26481">
        <v>11.38</v>
      </c>
    </row>
    <row r="26482" spans="1:11" x14ac:dyDescent="0.3">
      <c r="A26482">
        <v>2020</v>
      </c>
      <c r="B26482">
        <v>3</v>
      </c>
      <c r="C26482" t="s">
        <v>98</v>
      </c>
      <c r="D26482">
        <v>25360</v>
      </c>
      <c r="E26482" t="s">
        <v>12998</v>
      </c>
      <c r="F26482" t="s">
        <v>18</v>
      </c>
      <c r="G26482">
        <v>0</v>
      </c>
      <c r="H26482">
        <v>0</v>
      </c>
      <c r="I26482">
        <v>2</v>
      </c>
      <c r="J26482" s="1">
        <v>43891</v>
      </c>
      <c r="K26482">
        <v>2</v>
      </c>
    </row>
    <row r="26483" spans="1:11" x14ac:dyDescent="0.3">
      <c r="A26483">
        <v>2020</v>
      </c>
      <c r="B26483">
        <v>3</v>
      </c>
      <c r="C26483" t="s">
        <v>1166</v>
      </c>
      <c r="D26483">
        <v>25385</v>
      </c>
      <c r="E26483" t="s">
        <v>2335</v>
      </c>
      <c r="F26483" t="s">
        <v>18</v>
      </c>
      <c r="G26483">
        <v>177</v>
      </c>
      <c r="H26483">
        <v>192</v>
      </c>
      <c r="I26483">
        <v>834</v>
      </c>
      <c r="J26483" s="1">
        <v>43891</v>
      </c>
      <c r="K26483">
        <v>1011</v>
      </c>
    </row>
    <row r="26484" spans="1:11" x14ac:dyDescent="0.3">
      <c r="A26484">
        <v>2020</v>
      </c>
      <c r="B26484">
        <v>3</v>
      </c>
      <c r="C26484" t="s">
        <v>1119</v>
      </c>
      <c r="D26484">
        <v>25387</v>
      </c>
      <c r="E26484" t="s">
        <v>2336</v>
      </c>
      <c r="F26484" t="s">
        <v>18</v>
      </c>
      <c r="G26484">
        <v>18</v>
      </c>
      <c r="H26484">
        <v>18</v>
      </c>
      <c r="I26484">
        <v>10</v>
      </c>
      <c r="J26484" s="1">
        <v>43891</v>
      </c>
      <c r="K26484">
        <v>28</v>
      </c>
    </row>
    <row r="26485" spans="1:11" x14ac:dyDescent="0.3">
      <c r="A26485">
        <v>2020</v>
      </c>
      <c r="B26485">
        <v>3</v>
      </c>
      <c r="C26485" t="s">
        <v>1119</v>
      </c>
      <c r="D26485">
        <v>25391</v>
      </c>
      <c r="E26485" t="s">
        <v>2337</v>
      </c>
      <c r="F26485" t="s">
        <v>18</v>
      </c>
      <c r="G26485">
        <v>115.75</v>
      </c>
      <c r="H26485">
        <v>123</v>
      </c>
      <c r="I26485">
        <v>197</v>
      </c>
      <c r="J26485" s="1">
        <v>43891</v>
      </c>
      <c r="K26485">
        <v>312.75</v>
      </c>
    </row>
    <row r="26486" spans="1:11" x14ac:dyDescent="0.3">
      <c r="A26486">
        <v>2020</v>
      </c>
      <c r="B26486">
        <v>3</v>
      </c>
      <c r="C26486" t="s">
        <v>1119</v>
      </c>
      <c r="D26486">
        <v>25394</v>
      </c>
      <c r="E26486" t="s">
        <v>2338</v>
      </c>
      <c r="F26486" t="s">
        <v>18</v>
      </c>
      <c r="G26486">
        <v>10</v>
      </c>
      <c r="H26486">
        <v>16</v>
      </c>
      <c r="I26486">
        <v>132</v>
      </c>
      <c r="J26486" s="1">
        <v>43891</v>
      </c>
      <c r="K26486">
        <v>142</v>
      </c>
    </row>
    <row r="26487" spans="1:11" x14ac:dyDescent="0.3">
      <c r="A26487">
        <v>2020</v>
      </c>
      <c r="B26487">
        <v>3</v>
      </c>
      <c r="C26487" t="s">
        <v>1252</v>
      </c>
      <c r="D26487">
        <v>25398</v>
      </c>
      <c r="E26487" t="s">
        <v>2339</v>
      </c>
      <c r="F26487" t="s">
        <v>18</v>
      </c>
      <c r="G26487">
        <v>7.58</v>
      </c>
      <c r="H26487">
        <v>7</v>
      </c>
      <c r="I26487">
        <v>22</v>
      </c>
      <c r="J26487" s="1">
        <v>43891</v>
      </c>
      <c r="K26487">
        <v>29.58</v>
      </c>
    </row>
    <row r="26488" spans="1:11" x14ac:dyDescent="0.3">
      <c r="A26488">
        <v>2020</v>
      </c>
      <c r="B26488">
        <v>3</v>
      </c>
      <c r="C26488" t="s">
        <v>87</v>
      </c>
      <c r="D26488">
        <v>25399</v>
      </c>
      <c r="E26488" t="s">
        <v>2340</v>
      </c>
      <c r="F26488" t="s">
        <v>31</v>
      </c>
      <c r="G26488">
        <v>3.03</v>
      </c>
      <c r="H26488">
        <v>3</v>
      </c>
      <c r="I26488">
        <v>0</v>
      </c>
      <c r="J26488" s="1">
        <v>43891</v>
      </c>
      <c r="K26488">
        <v>3.03</v>
      </c>
    </row>
    <row r="26489" spans="1:11" x14ac:dyDescent="0.3">
      <c r="A26489">
        <v>2020</v>
      </c>
      <c r="B26489">
        <v>3</v>
      </c>
      <c r="C26489" t="s">
        <v>1119</v>
      </c>
      <c r="D26489">
        <v>25405</v>
      </c>
      <c r="E26489" t="s">
        <v>2341</v>
      </c>
      <c r="F26489" t="s">
        <v>18</v>
      </c>
      <c r="G26489">
        <v>158.19999999999999</v>
      </c>
      <c r="H26489">
        <v>169</v>
      </c>
      <c r="I26489">
        <v>488</v>
      </c>
      <c r="J26489" s="1">
        <v>43891</v>
      </c>
      <c r="K26489">
        <v>646.20000000000005</v>
      </c>
    </row>
    <row r="26490" spans="1:11" x14ac:dyDescent="0.3">
      <c r="A26490">
        <v>2020</v>
      </c>
      <c r="B26490">
        <v>3</v>
      </c>
      <c r="C26490" t="s">
        <v>1119</v>
      </c>
      <c r="D26490">
        <v>25407</v>
      </c>
      <c r="E26490" t="s">
        <v>2342</v>
      </c>
      <c r="F26490" t="s">
        <v>18</v>
      </c>
      <c r="G26490">
        <v>89.79</v>
      </c>
      <c r="H26490">
        <v>102</v>
      </c>
      <c r="I26490">
        <v>110</v>
      </c>
      <c r="J26490" s="1">
        <v>43891</v>
      </c>
      <c r="K26490">
        <v>199.79000000000002</v>
      </c>
    </row>
    <row r="26491" spans="1:11" x14ac:dyDescent="0.3">
      <c r="A26491">
        <v>2020</v>
      </c>
      <c r="B26491">
        <v>3</v>
      </c>
      <c r="C26491" t="s">
        <v>98</v>
      </c>
      <c r="D26491">
        <v>25411</v>
      </c>
      <c r="E26491" t="s">
        <v>2343</v>
      </c>
      <c r="F26491" t="s">
        <v>18</v>
      </c>
      <c r="G26491">
        <v>3.86</v>
      </c>
      <c r="H26491">
        <v>2</v>
      </c>
      <c r="I26491">
        <v>0</v>
      </c>
      <c r="J26491" s="1">
        <v>43891</v>
      </c>
      <c r="K26491">
        <v>3.86</v>
      </c>
    </row>
    <row r="26492" spans="1:11" x14ac:dyDescent="0.3">
      <c r="A26492">
        <v>2020</v>
      </c>
      <c r="B26492">
        <v>3</v>
      </c>
      <c r="C26492" t="s">
        <v>1121</v>
      </c>
      <c r="D26492">
        <v>25419</v>
      </c>
      <c r="E26492" t="s">
        <v>2344</v>
      </c>
      <c r="F26492" t="s">
        <v>18</v>
      </c>
      <c r="G26492">
        <v>0.16</v>
      </c>
      <c r="H26492">
        <v>0</v>
      </c>
      <c r="I26492">
        <v>337</v>
      </c>
      <c r="J26492" s="1">
        <v>43891</v>
      </c>
      <c r="K26492">
        <v>337.16</v>
      </c>
    </row>
    <row r="26493" spans="1:11" x14ac:dyDescent="0.3">
      <c r="A26493">
        <v>2020</v>
      </c>
      <c r="B26493">
        <v>3</v>
      </c>
      <c r="C26493" t="s">
        <v>1119</v>
      </c>
      <c r="D26493">
        <v>25424</v>
      </c>
      <c r="E26493" t="s">
        <v>2345</v>
      </c>
      <c r="F26493" t="s">
        <v>18</v>
      </c>
      <c r="G26493">
        <v>41</v>
      </c>
      <c r="H26493">
        <v>38</v>
      </c>
      <c r="I26493">
        <v>150</v>
      </c>
      <c r="J26493" s="1">
        <v>43891</v>
      </c>
      <c r="K26493">
        <v>191</v>
      </c>
    </row>
    <row r="26494" spans="1:11" x14ac:dyDescent="0.3">
      <c r="A26494">
        <v>2020</v>
      </c>
      <c r="B26494">
        <v>3</v>
      </c>
      <c r="C26494" t="s">
        <v>590</v>
      </c>
      <c r="D26494">
        <v>25444</v>
      </c>
      <c r="E26494" t="s">
        <v>2346</v>
      </c>
      <c r="F26494" t="s">
        <v>91</v>
      </c>
      <c r="G26494">
        <v>0</v>
      </c>
      <c r="H26494">
        <v>0</v>
      </c>
      <c r="I26494">
        <v>24</v>
      </c>
      <c r="J26494" s="1">
        <v>43891</v>
      </c>
      <c r="K26494">
        <v>24</v>
      </c>
    </row>
    <row r="26495" spans="1:11" x14ac:dyDescent="0.3">
      <c r="A26495">
        <v>2020</v>
      </c>
      <c r="B26495">
        <v>3</v>
      </c>
      <c r="C26495" t="s">
        <v>1119</v>
      </c>
      <c r="D26495">
        <v>25451</v>
      </c>
      <c r="E26495" t="s">
        <v>2348</v>
      </c>
      <c r="F26495" t="s">
        <v>18</v>
      </c>
      <c r="G26495">
        <v>1.49</v>
      </c>
      <c r="H26495">
        <v>0</v>
      </c>
      <c r="I26495">
        <v>0</v>
      </c>
      <c r="J26495" s="1">
        <v>43891</v>
      </c>
      <c r="K26495">
        <v>1.49</v>
      </c>
    </row>
    <row r="26496" spans="1:11" x14ac:dyDescent="0.3">
      <c r="A26496">
        <v>2020</v>
      </c>
      <c r="B26496">
        <v>3</v>
      </c>
      <c r="C26496" t="s">
        <v>590</v>
      </c>
      <c r="D26496">
        <v>25454</v>
      </c>
      <c r="E26496" t="s">
        <v>2349</v>
      </c>
      <c r="F26496" t="s">
        <v>18</v>
      </c>
      <c r="G26496">
        <v>180</v>
      </c>
      <c r="H26496">
        <v>182</v>
      </c>
      <c r="I26496">
        <v>677</v>
      </c>
      <c r="J26496" s="1">
        <v>43891</v>
      </c>
      <c r="K26496">
        <v>857</v>
      </c>
    </row>
    <row r="26497" spans="1:11" x14ac:dyDescent="0.3">
      <c r="A26497">
        <v>2020</v>
      </c>
      <c r="B26497">
        <v>3</v>
      </c>
      <c r="C26497" t="s">
        <v>185</v>
      </c>
      <c r="D26497">
        <v>25469</v>
      </c>
      <c r="E26497" t="s">
        <v>2350</v>
      </c>
      <c r="F26497" t="s">
        <v>18</v>
      </c>
      <c r="G26497">
        <v>43.5</v>
      </c>
      <c r="H26497">
        <v>47</v>
      </c>
      <c r="I26497">
        <v>300</v>
      </c>
      <c r="J26497" s="1">
        <v>43891</v>
      </c>
      <c r="K26497">
        <v>343.5</v>
      </c>
    </row>
    <row r="26498" spans="1:11" x14ac:dyDescent="0.3">
      <c r="A26498">
        <v>2020</v>
      </c>
      <c r="B26498">
        <v>3</v>
      </c>
      <c r="C26498" t="s">
        <v>687</v>
      </c>
      <c r="D26498">
        <v>25473</v>
      </c>
      <c r="E26498" t="s">
        <v>2351</v>
      </c>
      <c r="F26498" t="s">
        <v>18</v>
      </c>
      <c r="G26498">
        <v>51.54</v>
      </c>
      <c r="H26498">
        <v>54</v>
      </c>
      <c r="I26498">
        <v>123</v>
      </c>
      <c r="J26498" s="1">
        <v>43891</v>
      </c>
      <c r="K26498">
        <v>174.54</v>
      </c>
    </row>
    <row r="26499" spans="1:11" x14ac:dyDescent="0.3">
      <c r="A26499">
        <v>2020</v>
      </c>
      <c r="B26499">
        <v>3</v>
      </c>
      <c r="C26499" t="s">
        <v>185</v>
      </c>
      <c r="D26499">
        <v>25478</v>
      </c>
      <c r="E26499" t="s">
        <v>2352</v>
      </c>
      <c r="F26499" t="s">
        <v>18</v>
      </c>
      <c r="G26499">
        <v>0.5</v>
      </c>
      <c r="H26499">
        <v>0</v>
      </c>
      <c r="I26499">
        <v>0</v>
      </c>
      <c r="J26499" s="1">
        <v>43891</v>
      </c>
      <c r="K26499">
        <v>0.5</v>
      </c>
    </row>
    <row r="26500" spans="1:11" x14ac:dyDescent="0.3">
      <c r="A26500">
        <v>2020</v>
      </c>
      <c r="B26500">
        <v>3</v>
      </c>
      <c r="C26500" t="s">
        <v>34</v>
      </c>
      <c r="D26500">
        <v>25488</v>
      </c>
      <c r="E26500" t="s">
        <v>2353</v>
      </c>
      <c r="F26500" t="s">
        <v>31</v>
      </c>
      <c r="G26500">
        <v>15.1</v>
      </c>
      <c r="H26500">
        <v>23</v>
      </c>
      <c r="I26500">
        <v>0</v>
      </c>
      <c r="J26500" s="1">
        <v>43891</v>
      </c>
      <c r="K26500">
        <v>15.1</v>
      </c>
    </row>
    <row r="26501" spans="1:11" x14ac:dyDescent="0.3">
      <c r="A26501">
        <v>2020</v>
      </c>
      <c r="B26501">
        <v>3</v>
      </c>
      <c r="C26501" t="s">
        <v>1252</v>
      </c>
      <c r="D26501">
        <v>25491</v>
      </c>
      <c r="E26501" t="s">
        <v>15547</v>
      </c>
      <c r="F26501" t="s">
        <v>91</v>
      </c>
      <c r="G26501">
        <v>0</v>
      </c>
      <c r="H26501">
        <v>0</v>
      </c>
      <c r="I26501">
        <v>4</v>
      </c>
      <c r="J26501" s="1">
        <v>43891</v>
      </c>
      <c r="K26501">
        <v>4</v>
      </c>
    </row>
    <row r="26502" spans="1:11" x14ac:dyDescent="0.3">
      <c r="A26502">
        <v>2020</v>
      </c>
      <c r="B26502">
        <v>3</v>
      </c>
      <c r="C26502" t="s">
        <v>1827</v>
      </c>
      <c r="D26502">
        <v>25495</v>
      </c>
      <c r="E26502" t="s">
        <v>2354</v>
      </c>
      <c r="F26502" t="s">
        <v>18</v>
      </c>
      <c r="G26502">
        <v>3</v>
      </c>
      <c r="H26502">
        <v>1</v>
      </c>
      <c r="I26502">
        <v>78</v>
      </c>
      <c r="J26502" s="1">
        <v>43891</v>
      </c>
      <c r="K26502">
        <v>81</v>
      </c>
    </row>
    <row r="26503" spans="1:11" x14ac:dyDescent="0.3">
      <c r="A26503">
        <v>2020</v>
      </c>
      <c r="B26503">
        <v>3</v>
      </c>
      <c r="C26503" t="s">
        <v>34</v>
      </c>
      <c r="D26503">
        <v>25496</v>
      </c>
      <c r="E26503" t="s">
        <v>2355</v>
      </c>
      <c r="F26503" t="s">
        <v>31</v>
      </c>
      <c r="G26503">
        <v>0.72</v>
      </c>
      <c r="H26503">
        <v>2</v>
      </c>
      <c r="I26503">
        <v>0</v>
      </c>
      <c r="J26503" s="1">
        <v>43891</v>
      </c>
      <c r="K26503">
        <v>0.72</v>
      </c>
    </row>
    <row r="26504" spans="1:11" x14ac:dyDescent="0.3">
      <c r="A26504">
        <v>2020</v>
      </c>
      <c r="B26504">
        <v>3</v>
      </c>
      <c r="C26504" t="s">
        <v>590</v>
      </c>
      <c r="D26504">
        <v>25498</v>
      </c>
      <c r="E26504" t="s">
        <v>12999</v>
      </c>
      <c r="F26504" t="s">
        <v>18</v>
      </c>
      <c r="G26504">
        <v>5.25</v>
      </c>
      <c r="H26504">
        <v>21</v>
      </c>
      <c r="I26504">
        <v>157</v>
      </c>
      <c r="J26504" s="1">
        <v>43891</v>
      </c>
      <c r="K26504">
        <v>162.25</v>
      </c>
    </row>
    <row r="26505" spans="1:11" x14ac:dyDescent="0.3">
      <c r="A26505">
        <v>2020</v>
      </c>
      <c r="B26505">
        <v>3</v>
      </c>
      <c r="C26505" t="s">
        <v>98</v>
      </c>
      <c r="D26505">
        <v>2550</v>
      </c>
      <c r="E26505" t="s">
        <v>2356</v>
      </c>
      <c r="F26505" t="s">
        <v>18</v>
      </c>
      <c r="G26505">
        <v>2</v>
      </c>
      <c r="H26505">
        <v>3</v>
      </c>
      <c r="I26505">
        <v>45</v>
      </c>
      <c r="J26505" s="1">
        <v>43891</v>
      </c>
      <c r="K26505">
        <v>47</v>
      </c>
    </row>
    <row r="26506" spans="1:11" x14ac:dyDescent="0.3">
      <c r="A26506">
        <v>2020</v>
      </c>
      <c r="B26506">
        <v>3</v>
      </c>
      <c r="C26506" t="s">
        <v>1116</v>
      </c>
      <c r="D26506">
        <v>25513</v>
      </c>
      <c r="E26506" t="s">
        <v>2357</v>
      </c>
      <c r="F26506" t="s">
        <v>18</v>
      </c>
      <c r="G26506">
        <v>0</v>
      </c>
      <c r="H26506">
        <v>0</v>
      </c>
      <c r="I26506">
        <v>324</v>
      </c>
      <c r="J26506" s="1">
        <v>43891</v>
      </c>
      <c r="K26506">
        <v>324</v>
      </c>
    </row>
    <row r="26507" spans="1:11" x14ac:dyDescent="0.3">
      <c r="A26507">
        <v>2020</v>
      </c>
      <c r="B26507">
        <v>3</v>
      </c>
      <c r="C26507" t="s">
        <v>29</v>
      </c>
      <c r="D26507">
        <v>25518</v>
      </c>
      <c r="E26507" t="s">
        <v>15548</v>
      </c>
      <c r="F26507" t="s">
        <v>31</v>
      </c>
      <c r="G26507">
        <v>0</v>
      </c>
      <c r="H26507">
        <v>1</v>
      </c>
      <c r="I26507">
        <v>0</v>
      </c>
      <c r="J26507" s="1">
        <v>43891</v>
      </c>
      <c r="K26507">
        <v>0</v>
      </c>
    </row>
    <row r="26508" spans="1:11" x14ac:dyDescent="0.3">
      <c r="A26508">
        <v>2020</v>
      </c>
      <c r="B26508">
        <v>3</v>
      </c>
      <c r="C26508" t="s">
        <v>1116</v>
      </c>
      <c r="D26508">
        <v>25523</v>
      </c>
      <c r="E26508" t="s">
        <v>2358</v>
      </c>
      <c r="F26508" t="s">
        <v>18</v>
      </c>
      <c r="G26508">
        <v>12.5</v>
      </c>
      <c r="H26508">
        <v>13</v>
      </c>
      <c r="I26508">
        <v>424</v>
      </c>
      <c r="J26508" s="1">
        <v>43891</v>
      </c>
      <c r="K26508">
        <v>436.5</v>
      </c>
    </row>
    <row r="26509" spans="1:11" x14ac:dyDescent="0.3">
      <c r="A26509">
        <v>2020</v>
      </c>
      <c r="B26509">
        <v>3</v>
      </c>
      <c r="C26509" t="s">
        <v>1252</v>
      </c>
      <c r="D26509">
        <v>25543</v>
      </c>
      <c r="E26509" t="s">
        <v>2359</v>
      </c>
      <c r="F26509" t="s">
        <v>91</v>
      </c>
      <c r="G26509">
        <v>0</v>
      </c>
      <c r="H26509">
        <v>0</v>
      </c>
      <c r="I26509">
        <v>3</v>
      </c>
      <c r="J26509" s="1">
        <v>43891</v>
      </c>
      <c r="K26509">
        <v>3</v>
      </c>
    </row>
    <row r="26510" spans="1:11" x14ac:dyDescent="0.3">
      <c r="A26510">
        <v>2020</v>
      </c>
      <c r="B26510">
        <v>3</v>
      </c>
      <c r="C26510" t="s">
        <v>1116</v>
      </c>
      <c r="D26510">
        <v>25546</v>
      </c>
      <c r="E26510" t="s">
        <v>2361</v>
      </c>
      <c r="F26510" t="s">
        <v>18</v>
      </c>
      <c r="G26510">
        <v>37</v>
      </c>
      <c r="H26510">
        <v>29</v>
      </c>
      <c r="I26510">
        <v>86</v>
      </c>
      <c r="J26510" s="1">
        <v>43891</v>
      </c>
      <c r="K26510">
        <v>123</v>
      </c>
    </row>
    <row r="26511" spans="1:11" x14ac:dyDescent="0.3">
      <c r="A26511">
        <v>2020</v>
      </c>
      <c r="B26511">
        <v>3</v>
      </c>
      <c r="C26511" t="s">
        <v>103</v>
      </c>
      <c r="D26511">
        <v>25558</v>
      </c>
      <c r="E26511" t="s">
        <v>2363</v>
      </c>
      <c r="F26511" t="s">
        <v>18</v>
      </c>
      <c r="G26511">
        <v>0</v>
      </c>
      <c r="H26511">
        <v>0</v>
      </c>
      <c r="I26511">
        <v>13</v>
      </c>
      <c r="J26511" s="1">
        <v>43891</v>
      </c>
      <c r="K26511">
        <v>13</v>
      </c>
    </row>
    <row r="26512" spans="1:11" x14ac:dyDescent="0.3">
      <c r="A26512">
        <v>2020</v>
      </c>
      <c r="B26512">
        <v>3</v>
      </c>
      <c r="C26512" t="s">
        <v>1116</v>
      </c>
      <c r="D26512">
        <v>25563</v>
      </c>
      <c r="E26512" t="s">
        <v>2364</v>
      </c>
      <c r="F26512" t="s">
        <v>18</v>
      </c>
      <c r="G26512">
        <v>19.5</v>
      </c>
      <c r="H26512">
        <v>22</v>
      </c>
      <c r="I26512">
        <v>115</v>
      </c>
      <c r="J26512" s="1">
        <v>43891</v>
      </c>
      <c r="K26512">
        <v>134.5</v>
      </c>
    </row>
    <row r="26513" spans="1:11" x14ac:dyDescent="0.3">
      <c r="A26513">
        <v>2020</v>
      </c>
      <c r="B26513">
        <v>3</v>
      </c>
      <c r="C26513" t="s">
        <v>1119</v>
      </c>
      <c r="D26513">
        <v>25564</v>
      </c>
      <c r="E26513" t="s">
        <v>2365</v>
      </c>
      <c r="F26513" t="s">
        <v>91</v>
      </c>
      <c r="G26513">
        <v>0</v>
      </c>
      <c r="H26513">
        <v>0</v>
      </c>
      <c r="I26513">
        <v>15</v>
      </c>
      <c r="J26513" s="1">
        <v>43891</v>
      </c>
      <c r="K26513">
        <v>15</v>
      </c>
    </row>
    <row r="26514" spans="1:11" x14ac:dyDescent="0.3">
      <c r="A26514">
        <v>2020</v>
      </c>
      <c r="B26514">
        <v>3</v>
      </c>
      <c r="C26514" t="s">
        <v>1119</v>
      </c>
      <c r="D26514">
        <v>25575</v>
      </c>
      <c r="E26514" t="s">
        <v>2366</v>
      </c>
      <c r="F26514" t="s">
        <v>91</v>
      </c>
      <c r="G26514">
        <v>0</v>
      </c>
      <c r="H26514">
        <v>0</v>
      </c>
      <c r="I26514">
        <v>15</v>
      </c>
      <c r="J26514" s="1">
        <v>43891</v>
      </c>
      <c r="K26514">
        <v>15</v>
      </c>
    </row>
    <row r="26515" spans="1:11" x14ac:dyDescent="0.3">
      <c r="A26515">
        <v>2020</v>
      </c>
      <c r="B26515">
        <v>3</v>
      </c>
      <c r="C26515" t="s">
        <v>174</v>
      </c>
      <c r="D26515">
        <v>25577</v>
      </c>
      <c r="E26515" t="s">
        <v>2367</v>
      </c>
      <c r="F26515" t="s">
        <v>13</v>
      </c>
      <c r="G26515">
        <v>11.17</v>
      </c>
      <c r="H26515">
        <v>13</v>
      </c>
      <c r="I26515">
        <v>39</v>
      </c>
      <c r="J26515" s="1">
        <v>43891</v>
      </c>
      <c r="K26515">
        <v>50.17</v>
      </c>
    </row>
    <row r="26516" spans="1:11" x14ac:dyDescent="0.3">
      <c r="A26516">
        <v>2020</v>
      </c>
      <c r="B26516">
        <v>3</v>
      </c>
      <c r="C26516" t="s">
        <v>1252</v>
      </c>
      <c r="D26516">
        <v>25579</v>
      </c>
      <c r="E26516" t="s">
        <v>2368</v>
      </c>
      <c r="F26516" t="s">
        <v>91</v>
      </c>
      <c r="G26516">
        <v>0</v>
      </c>
      <c r="H26516">
        <v>0</v>
      </c>
      <c r="I26516">
        <v>8</v>
      </c>
      <c r="J26516" s="1">
        <v>43891</v>
      </c>
      <c r="K26516">
        <v>8</v>
      </c>
    </row>
    <row r="26517" spans="1:11" x14ac:dyDescent="0.3">
      <c r="A26517">
        <v>2020</v>
      </c>
      <c r="B26517">
        <v>3</v>
      </c>
      <c r="C26517" t="s">
        <v>1252</v>
      </c>
      <c r="D26517">
        <v>25581</v>
      </c>
      <c r="E26517" t="s">
        <v>2369</v>
      </c>
      <c r="F26517" t="s">
        <v>91</v>
      </c>
      <c r="G26517">
        <v>0</v>
      </c>
      <c r="H26517">
        <v>0</v>
      </c>
      <c r="I26517">
        <v>8</v>
      </c>
      <c r="J26517" s="1">
        <v>43891</v>
      </c>
      <c r="K26517">
        <v>8</v>
      </c>
    </row>
    <row r="26518" spans="1:11" x14ac:dyDescent="0.3">
      <c r="A26518">
        <v>2020</v>
      </c>
      <c r="B26518">
        <v>3</v>
      </c>
      <c r="C26518" t="s">
        <v>174</v>
      </c>
      <c r="D26518">
        <v>25585</v>
      </c>
      <c r="E26518" t="s">
        <v>2370</v>
      </c>
      <c r="F26518" t="s">
        <v>13</v>
      </c>
      <c r="G26518">
        <v>2.87</v>
      </c>
      <c r="H26518">
        <v>4</v>
      </c>
      <c r="I26518">
        <v>20</v>
      </c>
      <c r="J26518" s="1">
        <v>43891</v>
      </c>
      <c r="K26518">
        <v>22.87</v>
      </c>
    </row>
    <row r="26519" spans="1:11" x14ac:dyDescent="0.3">
      <c r="A26519">
        <v>2020</v>
      </c>
      <c r="B26519">
        <v>3</v>
      </c>
      <c r="C26519" t="s">
        <v>1119</v>
      </c>
      <c r="D26519">
        <v>25587</v>
      </c>
      <c r="E26519" t="s">
        <v>2371</v>
      </c>
      <c r="F26519" t="s">
        <v>91</v>
      </c>
      <c r="G26519">
        <v>0</v>
      </c>
      <c r="H26519">
        <v>0</v>
      </c>
      <c r="I26519">
        <v>2</v>
      </c>
      <c r="J26519" s="1">
        <v>43891</v>
      </c>
      <c r="K26519">
        <v>2</v>
      </c>
    </row>
    <row r="26520" spans="1:11" x14ac:dyDescent="0.3">
      <c r="A26520">
        <v>2020</v>
      </c>
      <c r="B26520">
        <v>3</v>
      </c>
      <c r="C26520" t="s">
        <v>1729</v>
      </c>
      <c r="D26520">
        <v>25593</v>
      </c>
      <c r="E26520" t="s">
        <v>2372</v>
      </c>
      <c r="F26520" t="s">
        <v>13</v>
      </c>
      <c r="G26520">
        <v>2.1800000000000002</v>
      </c>
      <c r="H26520">
        <v>0</v>
      </c>
      <c r="I26520">
        <v>0</v>
      </c>
      <c r="J26520" s="1">
        <v>43891</v>
      </c>
      <c r="K26520">
        <v>2.1800000000000002</v>
      </c>
    </row>
    <row r="26521" spans="1:11" x14ac:dyDescent="0.3">
      <c r="A26521">
        <v>2020</v>
      </c>
      <c r="B26521">
        <v>3</v>
      </c>
      <c r="C26521" t="s">
        <v>1116</v>
      </c>
      <c r="D26521">
        <v>25597</v>
      </c>
      <c r="E26521" t="s">
        <v>2373</v>
      </c>
      <c r="F26521" t="s">
        <v>18</v>
      </c>
      <c r="G26521">
        <v>0.25</v>
      </c>
      <c r="H26521">
        <v>3</v>
      </c>
      <c r="I26521">
        <v>36</v>
      </c>
      <c r="J26521" s="1">
        <v>43891</v>
      </c>
      <c r="K26521">
        <v>36.25</v>
      </c>
    </row>
    <row r="26522" spans="1:11" x14ac:dyDescent="0.3">
      <c r="A26522">
        <v>2020</v>
      </c>
      <c r="B26522">
        <v>3</v>
      </c>
      <c r="C26522" t="s">
        <v>687</v>
      </c>
      <c r="D26522">
        <v>25601</v>
      </c>
      <c r="E26522" t="s">
        <v>15549</v>
      </c>
      <c r="F26522" t="s">
        <v>91</v>
      </c>
      <c r="G26522">
        <v>0</v>
      </c>
      <c r="H26522">
        <v>0</v>
      </c>
      <c r="I26522">
        <v>0</v>
      </c>
      <c r="J26522" s="1">
        <v>43891</v>
      </c>
      <c r="K26522">
        <v>0</v>
      </c>
    </row>
    <row r="26523" spans="1:11" x14ac:dyDescent="0.3">
      <c r="A26523">
        <v>2020</v>
      </c>
      <c r="B26523">
        <v>3</v>
      </c>
      <c r="C26523" t="s">
        <v>1252</v>
      </c>
      <c r="D26523">
        <v>25603</v>
      </c>
      <c r="E26523" t="s">
        <v>2374</v>
      </c>
      <c r="F26523" t="s">
        <v>18</v>
      </c>
      <c r="G26523">
        <v>222.08</v>
      </c>
      <c r="H26523">
        <v>240</v>
      </c>
      <c r="I26523">
        <v>1328</v>
      </c>
      <c r="J26523" s="1">
        <v>43891</v>
      </c>
      <c r="K26523">
        <v>1550.08</v>
      </c>
    </row>
    <row r="26524" spans="1:11" x14ac:dyDescent="0.3">
      <c r="A26524">
        <v>2020</v>
      </c>
      <c r="B26524">
        <v>3</v>
      </c>
      <c r="C26524" t="s">
        <v>1729</v>
      </c>
      <c r="D26524">
        <v>25607</v>
      </c>
      <c r="E26524" t="s">
        <v>2375</v>
      </c>
      <c r="F26524" t="s">
        <v>13</v>
      </c>
      <c r="G26524">
        <v>6.71</v>
      </c>
      <c r="H26524">
        <v>8</v>
      </c>
      <c r="I26524">
        <v>7</v>
      </c>
      <c r="J26524" s="1">
        <v>43891</v>
      </c>
      <c r="K26524">
        <v>13.71</v>
      </c>
    </row>
    <row r="26525" spans="1:11" x14ac:dyDescent="0.3">
      <c r="A26525">
        <v>2020</v>
      </c>
      <c r="B26525">
        <v>3</v>
      </c>
      <c r="C26525" t="s">
        <v>148</v>
      </c>
      <c r="D26525">
        <v>25613</v>
      </c>
      <c r="E26525" t="s">
        <v>2376</v>
      </c>
      <c r="F26525" t="s">
        <v>18</v>
      </c>
      <c r="G26525">
        <v>6.75</v>
      </c>
      <c r="H26525">
        <v>5</v>
      </c>
      <c r="I26525">
        <v>101</v>
      </c>
      <c r="J26525" s="1">
        <v>43891</v>
      </c>
      <c r="K26525">
        <v>107.75</v>
      </c>
    </row>
    <row r="26526" spans="1:11" x14ac:dyDescent="0.3">
      <c r="A26526">
        <v>2020</v>
      </c>
      <c r="B26526">
        <v>3</v>
      </c>
      <c r="C26526" t="s">
        <v>1116</v>
      </c>
      <c r="D26526">
        <v>25625</v>
      </c>
      <c r="E26526" t="s">
        <v>2377</v>
      </c>
      <c r="F26526" t="s">
        <v>18</v>
      </c>
      <c r="G26526">
        <v>62.2</v>
      </c>
      <c r="H26526">
        <v>67</v>
      </c>
      <c r="I26526">
        <v>125</v>
      </c>
      <c r="J26526" s="1">
        <v>43891</v>
      </c>
      <c r="K26526">
        <v>187.2</v>
      </c>
    </row>
    <row r="26527" spans="1:11" x14ac:dyDescent="0.3">
      <c r="A26527">
        <v>2020</v>
      </c>
      <c r="B26527">
        <v>3</v>
      </c>
      <c r="C26527" t="s">
        <v>16</v>
      </c>
      <c r="D26527">
        <v>25646</v>
      </c>
      <c r="E26527" t="s">
        <v>2378</v>
      </c>
      <c r="F26527" t="s">
        <v>18</v>
      </c>
      <c r="G26527">
        <v>1.36</v>
      </c>
      <c r="H26527">
        <v>0</v>
      </c>
      <c r="I26527">
        <v>0</v>
      </c>
      <c r="J26527" s="1">
        <v>43891</v>
      </c>
      <c r="K26527">
        <v>1.36</v>
      </c>
    </row>
    <row r="26528" spans="1:11" x14ac:dyDescent="0.3">
      <c r="A26528">
        <v>2020</v>
      </c>
      <c r="B26528">
        <v>3</v>
      </c>
      <c r="C26528" t="s">
        <v>89</v>
      </c>
      <c r="D26528">
        <v>25654</v>
      </c>
      <c r="E26528" t="s">
        <v>2379</v>
      </c>
      <c r="F26528" t="s">
        <v>18</v>
      </c>
      <c r="G26528">
        <v>0.75</v>
      </c>
      <c r="H26528">
        <v>1</v>
      </c>
      <c r="I26528">
        <v>1</v>
      </c>
      <c r="J26528" s="1">
        <v>43891</v>
      </c>
      <c r="K26528">
        <v>1.75</v>
      </c>
    </row>
    <row r="26529" spans="1:11" x14ac:dyDescent="0.3">
      <c r="A26529">
        <v>2020</v>
      </c>
      <c r="B26529">
        <v>3</v>
      </c>
      <c r="C26529" t="s">
        <v>107</v>
      </c>
      <c r="D26529">
        <v>25670</v>
      </c>
      <c r="E26529" t="s">
        <v>13001</v>
      </c>
      <c r="F26529" t="s">
        <v>18</v>
      </c>
      <c r="G26529">
        <v>0.5</v>
      </c>
      <c r="H26529">
        <v>0</v>
      </c>
      <c r="I26529">
        <v>0</v>
      </c>
      <c r="J26529" s="1">
        <v>43891</v>
      </c>
      <c r="K26529">
        <v>0.5</v>
      </c>
    </row>
    <row r="26530" spans="1:11" x14ac:dyDescent="0.3">
      <c r="A26530">
        <v>2020</v>
      </c>
      <c r="B26530">
        <v>3</v>
      </c>
      <c r="C26530" t="s">
        <v>98</v>
      </c>
      <c r="D26530">
        <v>2569</v>
      </c>
      <c r="E26530" t="s">
        <v>2381</v>
      </c>
      <c r="F26530" t="s">
        <v>18</v>
      </c>
      <c r="G26530">
        <v>0</v>
      </c>
      <c r="H26530">
        <v>0</v>
      </c>
      <c r="I26530">
        <v>6</v>
      </c>
      <c r="J26530" s="1">
        <v>43891</v>
      </c>
      <c r="K26530">
        <v>6</v>
      </c>
    </row>
    <row r="26531" spans="1:11" x14ac:dyDescent="0.3">
      <c r="A26531">
        <v>2020</v>
      </c>
      <c r="B26531">
        <v>3</v>
      </c>
      <c r="C26531" t="s">
        <v>174</v>
      </c>
      <c r="D26531">
        <v>25704</v>
      </c>
      <c r="E26531" t="s">
        <v>2382</v>
      </c>
      <c r="F26531" t="s">
        <v>13</v>
      </c>
      <c r="G26531">
        <v>5.9</v>
      </c>
      <c r="H26531">
        <v>10</v>
      </c>
      <c r="I26531">
        <v>13</v>
      </c>
      <c r="J26531" s="1">
        <v>43891</v>
      </c>
      <c r="K26531">
        <v>18.899999999999999</v>
      </c>
    </row>
    <row r="26532" spans="1:11" x14ac:dyDescent="0.3">
      <c r="A26532">
        <v>2020</v>
      </c>
      <c r="B26532">
        <v>3</v>
      </c>
      <c r="C26532" t="s">
        <v>339</v>
      </c>
      <c r="D26532">
        <v>25721</v>
      </c>
      <c r="E26532" t="s">
        <v>2383</v>
      </c>
      <c r="F26532" t="s">
        <v>18</v>
      </c>
      <c r="G26532">
        <v>67.25</v>
      </c>
      <c r="H26532">
        <v>64</v>
      </c>
      <c r="I26532">
        <v>289</v>
      </c>
      <c r="J26532" s="1">
        <v>43891</v>
      </c>
      <c r="K26532">
        <v>356.25</v>
      </c>
    </row>
    <row r="26533" spans="1:11" x14ac:dyDescent="0.3">
      <c r="A26533">
        <v>2020</v>
      </c>
      <c r="B26533">
        <v>3</v>
      </c>
      <c r="C26533" t="s">
        <v>491</v>
      </c>
      <c r="D26533">
        <v>25736</v>
      </c>
      <c r="E26533" t="s">
        <v>2384</v>
      </c>
      <c r="F26533" t="s">
        <v>18</v>
      </c>
      <c r="G26533">
        <v>26</v>
      </c>
      <c r="H26533">
        <v>28</v>
      </c>
      <c r="I26533">
        <v>46</v>
      </c>
      <c r="J26533" s="1">
        <v>43891</v>
      </c>
      <c r="K26533">
        <v>72</v>
      </c>
    </row>
    <row r="26534" spans="1:11" x14ac:dyDescent="0.3">
      <c r="A26534">
        <v>2020</v>
      </c>
      <c r="B26534">
        <v>3</v>
      </c>
      <c r="C26534" t="s">
        <v>491</v>
      </c>
      <c r="D26534">
        <v>25737</v>
      </c>
      <c r="E26534" t="s">
        <v>2385</v>
      </c>
      <c r="F26534" t="s">
        <v>18</v>
      </c>
      <c r="G26534">
        <v>2.5</v>
      </c>
      <c r="H26534">
        <v>1</v>
      </c>
      <c r="I26534">
        <v>7</v>
      </c>
      <c r="J26534" s="1">
        <v>43891</v>
      </c>
      <c r="K26534">
        <v>9.5</v>
      </c>
    </row>
    <row r="26535" spans="1:11" x14ac:dyDescent="0.3">
      <c r="A26535">
        <v>2020</v>
      </c>
      <c r="B26535">
        <v>3</v>
      </c>
      <c r="C26535" t="s">
        <v>491</v>
      </c>
      <c r="D26535">
        <v>25738</v>
      </c>
      <c r="E26535" t="s">
        <v>2386</v>
      </c>
      <c r="F26535" t="s">
        <v>18</v>
      </c>
      <c r="G26535">
        <v>7.5</v>
      </c>
      <c r="H26535">
        <v>6</v>
      </c>
      <c r="I26535">
        <v>21</v>
      </c>
      <c r="J26535" s="1">
        <v>43891</v>
      </c>
      <c r="K26535">
        <v>28.5</v>
      </c>
    </row>
    <row r="26536" spans="1:11" x14ac:dyDescent="0.3">
      <c r="A26536">
        <v>2020</v>
      </c>
      <c r="B26536">
        <v>3</v>
      </c>
      <c r="C26536" t="s">
        <v>491</v>
      </c>
      <c r="D26536">
        <v>25740</v>
      </c>
      <c r="E26536" t="s">
        <v>2387</v>
      </c>
      <c r="F26536" t="s">
        <v>18</v>
      </c>
      <c r="G26536">
        <v>25.75</v>
      </c>
      <c r="H26536">
        <v>28</v>
      </c>
      <c r="I26536">
        <v>43</v>
      </c>
      <c r="J26536" s="1">
        <v>43891</v>
      </c>
      <c r="K26536">
        <v>68.75</v>
      </c>
    </row>
    <row r="26537" spans="1:11" x14ac:dyDescent="0.3">
      <c r="A26537">
        <v>2020</v>
      </c>
      <c r="B26537">
        <v>3</v>
      </c>
      <c r="C26537" t="s">
        <v>491</v>
      </c>
      <c r="D26537">
        <v>25742</v>
      </c>
      <c r="E26537" t="s">
        <v>2389</v>
      </c>
      <c r="F26537" t="s">
        <v>91</v>
      </c>
      <c r="G26537">
        <v>0</v>
      </c>
      <c r="H26537">
        <v>0</v>
      </c>
      <c r="I26537">
        <v>3</v>
      </c>
      <c r="J26537" s="1">
        <v>43891</v>
      </c>
      <c r="K26537">
        <v>3</v>
      </c>
    </row>
    <row r="26538" spans="1:11" x14ac:dyDescent="0.3">
      <c r="A26538">
        <v>2020</v>
      </c>
      <c r="B26538">
        <v>3</v>
      </c>
      <c r="C26538" t="s">
        <v>491</v>
      </c>
      <c r="D26538">
        <v>25743</v>
      </c>
      <c r="E26538" t="s">
        <v>2390</v>
      </c>
      <c r="F26538" t="s">
        <v>91</v>
      </c>
      <c r="G26538">
        <v>0</v>
      </c>
      <c r="H26538">
        <v>0</v>
      </c>
      <c r="I26538">
        <v>4</v>
      </c>
      <c r="J26538" s="1">
        <v>43891</v>
      </c>
      <c r="K26538">
        <v>4</v>
      </c>
    </row>
    <row r="26539" spans="1:11" x14ac:dyDescent="0.3">
      <c r="A26539">
        <v>2020</v>
      </c>
      <c r="B26539">
        <v>3</v>
      </c>
      <c r="C26539" t="s">
        <v>89</v>
      </c>
      <c r="D26539">
        <v>25745</v>
      </c>
      <c r="E26539" t="s">
        <v>2391</v>
      </c>
      <c r="F26539" t="s">
        <v>18</v>
      </c>
      <c r="G26539">
        <v>0</v>
      </c>
      <c r="H26539">
        <v>0</v>
      </c>
      <c r="I26539">
        <v>2</v>
      </c>
      <c r="J26539" s="1">
        <v>43891</v>
      </c>
      <c r="K26539">
        <v>2</v>
      </c>
    </row>
    <row r="26540" spans="1:11" x14ac:dyDescent="0.3">
      <c r="A26540">
        <v>2020</v>
      </c>
      <c r="B26540">
        <v>3</v>
      </c>
      <c r="C26540" t="s">
        <v>89</v>
      </c>
      <c r="D26540">
        <v>25746</v>
      </c>
      <c r="E26540" t="s">
        <v>2392</v>
      </c>
      <c r="F26540" t="s">
        <v>18</v>
      </c>
      <c r="G26540">
        <v>0</v>
      </c>
      <c r="H26540">
        <v>0</v>
      </c>
      <c r="I26540">
        <v>1</v>
      </c>
      <c r="J26540" s="1">
        <v>43891</v>
      </c>
      <c r="K26540">
        <v>1</v>
      </c>
    </row>
    <row r="26541" spans="1:11" x14ac:dyDescent="0.3">
      <c r="A26541">
        <v>2020</v>
      </c>
      <c r="B26541">
        <v>3</v>
      </c>
      <c r="C26541" t="s">
        <v>79</v>
      </c>
      <c r="D26541">
        <v>25747</v>
      </c>
      <c r="E26541" t="s">
        <v>2393</v>
      </c>
      <c r="F26541" t="s">
        <v>31</v>
      </c>
      <c r="G26541">
        <v>4.93</v>
      </c>
      <c r="H26541">
        <v>4</v>
      </c>
      <c r="I26541">
        <v>0</v>
      </c>
      <c r="J26541" s="1">
        <v>43891</v>
      </c>
      <c r="K26541">
        <v>4.93</v>
      </c>
    </row>
    <row r="26542" spans="1:11" x14ac:dyDescent="0.3">
      <c r="A26542">
        <v>2020</v>
      </c>
      <c r="B26542">
        <v>3</v>
      </c>
      <c r="C26542" t="s">
        <v>89</v>
      </c>
      <c r="D26542">
        <v>25817</v>
      </c>
      <c r="E26542" t="s">
        <v>2396</v>
      </c>
      <c r="F26542" t="s">
        <v>18</v>
      </c>
      <c r="G26542">
        <v>0</v>
      </c>
      <c r="H26542">
        <v>0</v>
      </c>
      <c r="I26542">
        <v>4</v>
      </c>
      <c r="J26542" s="1">
        <v>43891</v>
      </c>
      <c r="K26542">
        <v>4</v>
      </c>
    </row>
    <row r="26543" spans="1:11" x14ac:dyDescent="0.3">
      <c r="A26543">
        <v>2020</v>
      </c>
      <c r="B26543">
        <v>3</v>
      </c>
      <c r="C26543" t="s">
        <v>42</v>
      </c>
      <c r="D26543">
        <v>25844</v>
      </c>
      <c r="E26543" t="s">
        <v>2399</v>
      </c>
      <c r="F26543" t="s">
        <v>13</v>
      </c>
      <c r="G26543">
        <v>0.56999999999999995</v>
      </c>
      <c r="H26543">
        <v>0</v>
      </c>
      <c r="I26543">
        <v>0</v>
      </c>
      <c r="J26543" s="1">
        <v>43891</v>
      </c>
      <c r="K26543">
        <v>0.56999999999999995</v>
      </c>
    </row>
    <row r="26544" spans="1:11" x14ac:dyDescent="0.3">
      <c r="A26544">
        <v>2020</v>
      </c>
      <c r="B26544">
        <v>3</v>
      </c>
      <c r="C26544" t="s">
        <v>89</v>
      </c>
      <c r="D26544">
        <v>25846</v>
      </c>
      <c r="E26544" t="s">
        <v>2400</v>
      </c>
      <c r="F26544" t="s">
        <v>18</v>
      </c>
      <c r="G26544">
        <v>0</v>
      </c>
      <c r="H26544">
        <v>0</v>
      </c>
      <c r="I26544">
        <v>1</v>
      </c>
      <c r="J26544" s="1">
        <v>43891</v>
      </c>
      <c r="K26544">
        <v>1</v>
      </c>
    </row>
    <row r="26545" spans="1:11" x14ac:dyDescent="0.3">
      <c r="A26545">
        <v>2020</v>
      </c>
      <c r="B26545">
        <v>3</v>
      </c>
      <c r="C26545" t="s">
        <v>107</v>
      </c>
      <c r="D26545">
        <v>25872</v>
      </c>
      <c r="E26545" t="s">
        <v>15550</v>
      </c>
      <c r="F26545" t="s">
        <v>91</v>
      </c>
      <c r="G26545">
        <v>0</v>
      </c>
      <c r="H26545">
        <v>0</v>
      </c>
      <c r="I26545">
        <v>4</v>
      </c>
      <c r="J26545" s="1">
        <v>43891</v>
      </c>
      <c r="K26545">
        <v>4</v>
      </c>
    </row>
    <row r="26546" spans="1:11" x14ac:dyDescent="0.3">
      <c r="A26546">
        <v>2020</v>
      </c>
      <c r="B26546">
        <v>3</v>
      </c>
      <c r="C26546" t="s">
        <v>1121</v>
      </c>
      <c r="D26546">
        <v>25883</v>
      </c>
      <c r="E26546" t="s">
        <v>2403</v>
      </c>
      <c r="F26546" t="s">
        <v>18</v>
      </c>
      <c r="G26546">
        <v>276</v>
      </c>
      <c r="H26546">
        <v>274</v>
      </c>
      <c r="I26546">
        <v>4401</v>
      </c>
      <c r="J26546" s="1">
        <v>43891</v>
      </c>
      <c r="K26546">
        <v>4677</v>
      </c>
    </row>
    <row r="26547" spans="1:11" x14ac:dyDescent="0.3">
      <c r="A26547">
        <v>2020</v>
      </c>
      <c r="B26547">
        <v>3</v>
      </c>
      <c r="C26547" t="s">
        <v>1116</v>
      </c>
      <c r="D26547">
        <v>25892</v>
      </c>
      <c r="E26547" t="s">
        <v>2404</v>
      </c>
      <c r="F26547" t="s">
        <v>91</v>
      </c>
      <c r="G26547">
        <v>0</v>
      </c>
      <c r="H26547">
        <v>0</v>
      </c>
      <c r="I26547">
        <v>-1</v>
      </c>
      <c r="J26547" s="1">
        <v>43891</v>
      </c>
      <c r="K26547">
        <v>-1</v>
      </c>
    </row>
    <row r="26548" spans="1:11" x14ac:dyDescent="0.3">
      <c r="A26548">
        <v>2020</v>
      </c>
      <c r="B26548">
        <v>3</v>
      </c>
      <c r="C26548" t="s">
        <v>1116</v>
      </c>
      <c r="D26548">
        <v>25893</v>
      </c>
      <c r="E26548" t="s">
        <v>2405</v>
      </c>
      <c r="F26548" t="s">
        <v>18</v>
      </c>
      <c r="G26548">
        <v>24.5</v>
      </c>
      <c r="H26548">
        <v>23</v>
      </c>
      <c r="I26548">
        <v>56</v>
      </c>
      <c r="J26548" s="1">
        <v>43891</v>
      </c>
      <c r="K26548">
        <v>80.5</v>
      </c>
    </row>
    <row r="26549" spans="1:11" x14ac:dyDescent="0.3">
      <c r="A26549">
        <v>2020</v>
      </c>
      <c r="B26549">
        <v>3</v>
      </c>
      <c r="C26549" t="s">
        <v>98</v>
      </c>
      <c r="D26549">
        <v>25896</v>
      </c>
      <c r="E26549" t="s">
        <v>2406</v>
      </c>
      <c r="F26549" t="s">
        <v>18</v>
      </c>
      <c r="G26549">
        <v>0</v>
      </c>
      <c r="H26549">
        <v>0</v>
      </c>
      <c r="I26549">
        <v>6</v>
      </c>
      <c r="J26549" s="1">
        <v>43891</v>
      </c>
      <c r="K26549">
        <v>6</v>
      </c>
    </row>
    <row r="26550" spans="1:11" x14ac:dyDescent="0.3">
      <c r="A26550">
        <v>2020</v>
      </c>
      <c r="B26550">
        <v>3</v>
      </c>
      <c r="C26550" t="s">
        <v>103</v>
      </c>
      <c r="D26550">
        <v>25921</v>
      </c>
      <c r="E26550" t="s">
        <v>2407</v>
      </c>
      <c r="F26550" t="s">
        <v>18</v>
      </c>
      <c r="G26550">
        <v>4.5</v>
      </c>
      <c r="H26550">
        <v>0</v>
      </c>
      <c r="I26550">
        <v>12</v>
      </c>
      <c r="J26550" s="1">
        <v>43891</v>
      </c>
      <c r="K26550">
        <v>16.5</v>
      </c>
    </row>
    <row r="26551" spans="1:11" x14ac:dyDescent="0.3">
      <c r="A26551">
        <v>2020</v>
      </c>
      <c r="B26551">
        <v>3</v>
      </c>
      <c r="C26551" t="s">
        <v>1116</v>
      </c>
      <c r="D26551">
        <v>25922</v>
      </c>
      <c r="E26551" t="s">
        <v>2408</v>
      </c>
      <c r="F26551" t="s">
        <v>18</v>
      </c>
      <c r="G26551">
        <v>7</v>
      </c>
      <c r="H26551">
        <v>6</v>
      </c>
      <c r="I26551">
        <v>140</v>
      </c>
      <c r="J26551" s="1">
        <v>43891</v>
      </c>
      <c r="K26551">
        <v>147</v>
      </c>
    </row>
    <row r="26552" spans="1:11" x14ac:dyDescent="0.3">
      <c r="A26552">
        <v>2020</v>
      </c>
      <c r="B26552">
        <v>3</v>
      </c>
      <c r="C26552" t="s">
        <v>1116</v>
      </c>
      <c r="D26552">
        <v>25928</v>
      </c>
      <c r="E26552" t="s">
        <v>2409</v>
      </c>
      <c r="F26552" t="s">
        <v>18</v>
      </c>
      <c r="G26552">
        <v>30</v>
      </c>
      <c r="H26552">
        <v>27</v>
      </c>
      <c r="I26552">
        <v>169</v>
      </c>
      <c r="J26552" s="1">
        <v>43891</v>
      </c>
      <c r="K26552">
        <v>199</v>
      </c>
    </row>
    <row r="26553" spans="1:11" x14ac:dyDescent="0.3">
      <c r="A26553">
        <v>2020</v>
      </c>
      <c r="B26553">
        <v>3</v>
      </c>
      <c r="C26553" t="s">
        <v>70</v>
      </c>
      <c r="D26553">
        <v>25950</v>
      </c>
      <c r="E26553" t="s">
        <v>2411</v>
      </c>
      <c r="F26553" t="s">
        <v>31</v>
      </c>
      <c r="G26553">
        <v>2.5499999999999998</v>
      </c>
      <c r="H26553">
        <v>1</v>
      </c>
      <c r="I26553">
        <v>0</v>
      </c>
      <c r="J26553" s="1">
        <v>43891</v>
      </c>
      <c r="K26553">
        <v>2.5499999999999998</v>
      </c>
    </row>
    <row r="26554" spans="1:11" x14ac:dyDescent="0.3">
      <c r="A26554">
        <v>2020</v>
      </c>
      <c r="B26554">
        <v>3</v>
      </c>
      <c r="C26554" t="s">
        <v>103</v>
      </c>
      <c r="D26554">
        <v>25955</v>
      </c>
      <c r="E26554" t="s">
        <v>2412</v>
      </c>
      <c r="F26554" t="s">
        <v>18</v>
      </c>
      <c r="G26554">
        <v>0</v>
      </c>
      <c r="H26554">
        <v>1</v>
      </c>
      <c r="I26554">
        <v>2</v>
      </c>
      <c r="J26554" s="1">
        <v>43891</v>
      </c>
      <c r="K26554">
        <v>2</v>
      </c>
    </row>
    <row r="26555" spans="1:11" x14ac:dyDescent="0.3">
      <c r="A26555">
        <v>2020</v>
      </c>
      <c r="B26555">
        <v>3</v>
      </c>
      <c r="C26555" t="s">
        <v>1252</v>
      </c>
      <c r="D26555">
        <v>25961</v>
      </c>
      <c r="E26555" t="s">
        <v>2413</v>
      </c>
      <c r="F26555" t="s">
        <v>91</v>
      </c>
      <c r="G26555">
        <v>0</v>
      </c>
      <c r="H26555">
        <v>0</v>
      </c>
      <c r="I26555">
        <v>7</v>
      </c>
      <c r="J26555" s="1">
        <v>43891</v>
      </c>
      <c r="K26555">
        <v>7</v>
      </c>
    </row>
    <row r="26556" spans="1:11" x14ac:dyDescent="0.3">
      <c r="A26556">
        <v>2020</v>
      </c>
      <c r="B26556">
        <v>3</v>
      </c>
      <c r="C26556" t="s">
        <v>687</v>
      </c>
      <c r="D26556">
        <v>25973</v>
      </c>
      <c r="E26556" t="s">
        <v>2415</v>
      </c>
      <c r="F26556" t="s">
        <v>18</v>
      </c>
      <c r="G26556">
        <v>0</v>
      </c>
      <c r="H26556">
        <v>0</v>
      </c>
      <c r="I26556">
        <v>400</v>
      </c>
      <c r="J26556" s="1">
        <v>43891</v>
      </c>
      <c r="K26556">
        <v>400</v>
      </c>
    </row>
    <row r="26557" spans="1:11" x14ac:dyDescent="0.3">
      <c r="A26557">
        <v>2020</v>
      </c>
      <c r="B26557">
        <v>3</v>
      </c>
      <c r="C26557" t="s">
        <v>1252</v>
      </c>
      <c r="D26557">
        <v>25980</v>
      </c>
      <c r="E26557" t="s">
        <v>2416</v>
      </c>
      <c r="F26557" t="s">
        <v>18</v>
      </c>
      <c r="G26557">
        <v>46.04</v>
      </c>
      <c r="H26557">
        <v>48</v>
      </c>
      <c r="I26557">
        <v>193</v>
      </c>
      <c r="J26557" s="1">
        <v>43891</v>
      </c>
      <c r="K26557">
        <v>239.04</v>
      </c>
    </row>
    <row r="26558" spans="1:11" x14ac:dyDescent="0.3">
      <c r="A26558">
        <v>2020</v>
      </c>
      <c r="B26558">
        <v>3</v>
      </c>
      <c r="C26558" t="s">
        <v>1116</v>
      </c>
      <c r="D26558">
        <v>25983</v>
      </c>
      <c r="E26558" t="s">
        <v>2417</v>
      </c>
      <c r="F26558" t="s">
        <v>18</v>
      </c>
      <c r="G26558">
        <v>14</v>
      </c>
      <c r="H26558">
        <v>12</v>
      </c>
      <c r="I26558">
        <v>48</v>
      </c>
      <c r="J26558" s="1">
        <v>43891</v>
      </c>
      <c r="K26558">
        <v>62</v>
      </c>
    </row>
    <row r="26559" spans="1:11" x14ac:dyDescent="0.3">
      <c r="A26559">
        <v>2020</v>
      </c>
      <c r="B26559">
        <v>3</v>
      </c>
      <c r="C26559" t="s">
        <v>687</v>
      </c>
      <c r="D26559">
        <v>25987</v>
      </c>
      <c r="E26559" t="s">
        <v>2418</v>
      </c>
      <c r="F26559" t="s">
        <v>18</v>
      </c>
      <c r="G26559">
        <v>10.5</v>
      </c>
      <c r="H26559">
        <v>7</v>
      </c>
      <c r="I26559">
        <v>116</v>
      </c>
      <c r="J26559" s="1">
        <v>43891</v>
      </c>
      <c r="K26559">
        <v>126.5</v>
      </c>
    </row>
    <row r="26560" spans="1:11" x14ac:dyDescent="0.3">
      <c r="A26560">
        <v>2020</v>
      </c>
      <c r="B26560">
        <v>3</v>
      </c>
      <c r="C26560" t="s">
        <v>590</v>
      </c>
      <c r="D26560">
        <v>26003</v>
      </c>
      <c r="E26560" t="s">
        <v>2419</v>
      </c>
      <c r="F26560" t="s">
        <v>18</v>
      </c>
      <c r="G26560">
        <v>0</v>
      </c>
      <c r="H26560">
        <v>0</v>
      </c>
      <c r="I26560">
        <v>84</v>
      </c>
      <c r="J26560" s="1">
        <v>43891</v>
      </c>
      <c r="K26560">
        <v>84</v>
      </c>
    </row>
    <row r="26561" spans="1:11" x14ac:dyDescent="0.3">
      <c r="A26561">
        <v>2020</v>
      </c>
      <c r="B26561">
        <v>3</v>
      </c>
      <c r="C26561" t="s">
        <v>92</v>
      </c>
      <c r="D26561">
        <v>26011</v>
      </c>
      <c r="E26561" t="s">
        <v>15551</v>
      </c>
      <c r="F26561" t="s">
        <v>18</v>
      </c>
      <c r="G26561">
        <v>0</v>
      </c>
      <c r="H26561">
        <v>0</v>
      </c>
      <c r="I26561">
        <v>1</v>
      </c>
      <c r="J26561" s="1">
        <v>43891</v>
      </c>
      <c r="K26561">
        <v>1</v>
      </c>
    </row>
    <row r="26562" spans="1:11" x14ac:dyDescent="0.3">
      <c r="A26562">
        <v>2020</v>
      </c>
      <c r="B26562">
        <v>3</v>
      </c>
      <c r="C26562" t="s">
        <v>590</v>
      </c>
      <c r="D26562">
        <v>26017</v>
      </c>
      <c r="E26562" t="s">
        <v>13004</v>
      </c>
      <c r="F26562" t="s">
        <v>18</v>
      </c>
      <c r="G26562">
        <v>0.5</v>
      </c>
      <c r="H26562">
        <v>8</v>
      </c>
      <c r="I26562">
        <v>84</v>
      </c>
      <c r="J26562" s="1">
        <v>43891</v>
      </c>
      <c r="K26562">
        <v>84.5</v>
      </c>
    </row>
    <row r="26563" spans="1:11" x14ac:dyDescent="0.3">
      <c r="A26563">
        <v>2020</v>
      </c>
      <c r="B26563">
        <v>3</v>
      </c>
      <c r="C26563" t="s">
        <v>590</v>
      </c>
      <c r="D26563">
        <v>26019</v>
      </c>
      <c r="E26563" t="s">
        <v>2420</v>
      </c>
      <c r="F26563" t="s">
        <v>91</v>
      </c>
      <c r="G26563">
        <v>0</v>
      </c>
      <c r="H26563">
        <v>0</v>
      </c>
      <c r="I26563">
        <v>4</v>
      </c>
      <c r="J26563" s="1">
        <v>43891</v>
      </c>
      <c r="K26563">
        <v>4</v>
      </c>
    </row>
    <row r="26564" spans="1:11" x14ac:dyDescent="0.3">
      <c r="A26564">
        <v>2020</v>
      </c>
      <c r="B26564">
        <v>3</v>
      </c>
      <c r="C26564" t="s">
        <v>1252</v>
      </c>
      <c r="D26564">
        <v>26028</v>
      </c>
      <c r="E26564" t="s">
        <v>2422</v>
      </c>
      <c r="F26564" t="s">
        <v>18</v>
      </c>
      <c r="G26564">
        <v>43.29</v>
      </c>
      <c r="H26564">
        <v>20</v>
      </c>
      <c r="I26564">
        <v>90</v>
      </c>
      <c r="J26564" s="1">
        <v>43891</v>
      </c>
      <c r="K26564">
        <v>133.29</v>
      </c>
    </row>
    <row r="26565" spans="1:11" x14ac:dyDescent="0.3">
      <c r="A26565">
        <v>2020</v>
      </c>
      <c r="B26565">
        <v>3</v>
      </c>
      <c r="C26565" t="s">
        <v>2423</v>
      </c>
      <c r="D26565">
        <v>26031</v>
      </c>
      <c r="E26565" t="s">
        <v>2424</v>
      </c>
      <c r="F26565" t="s">
        <v>18</v>
      </c>
      <c r="G26565">
        <v>1.5</v>
      </c>
      <c r="H26565">
        <v>3</v>
      </c>
      <c r="I26565">
        <v>32</v>
      </c>
      <c r="J26565" s="1">
        <v>43891</v>
      </c>
      <c r="K26565">
        <v>33.5</v>
      </c>
    </row>
    <row r="26566" spans="1:11" x14ac:dyDescent="0.3">
      <c r="A26566">
        <v>2020</v>
      </c>
      <c r="B26566">
        <v>3</v>
      </c>
      <c r="C26566" t="s">
        <v>180</v>
      </c>
      <c r="D26566">
        <v>26034</v>
      </c>
      <c r="E26566" t="s">
        <v>2426</v>
      </c>
      <c r="F26566" t="s">
        <v>13</v>
      </c>
      <c r="G26566">
        <v>14.71</v>
      </c>
      <c r="H26566">
        <v>11</v>
      </c>
      <c r="I26566">
        <v>90</v>
      </c>
      <c r="J26566" s="1">
        <v>43891</v>
      </c>
      <c r="K26566">
        <v>104.71000000000001</v>
      </c>
    </row>
    <row r="26567" spans="1:11" x14ac:dyDescent="0.3">
      <c r="A26567">
        <v>2020</v>
      </c>
      <c r="B26567">
        <v>3</v>
      </c>
      <c r="C26567" t="s">
        <v>1116</v>
      </c>
      <c r="D26567">
        <v>26037</v>
      </c>
      <c r="E26567" t="s">
        <v>2427</v>
      </c>
      <c r="F26567" t="s">
        <v>18</v>
      </c>
      <c r="G26567">
        <v>0.75</v>
      </c>
      <c r="H26567">
        <v>0</v>
      </c>
      <c r="I26567">
        <v>15</v>
      </c>
      <c r="J26567" s="1">
        <v>43891</v>
      </c>
      <c r="K26567">
        <v>15.75</v>
      </c>
    </row>
    <row r="26568" spans="1:11" x14ac:dyDescent="0.3">
      <c r="A26568">
        <v>2020</v>
      </c>
      <c r="B26568">
        <v>3</v>
      </c>
      <c r="C26568" t="s">
        <v>1116</v>
      </c>
      <c r="D26568">
        <v>26046</v>
      </c>
      <c r="E26568" t="s">
        <v>2428</v>
      </c>
      <c r="F26568" t="s">
        <v>18</v>
      </c>
      <c r="G26568">
        <v>0</v>
      </c>
      <c r="H26568">
        <v>0</v>
      </c>
      <c r="I26568">
        <v>92</v>
      </c>
      <c r="J26568" s="1">
        <v>43891</v>
      </c>
      <c r="K26568">
        <v>92</v>
      </c>
    </row>
    <row r="26569" spans="1:11" x14ac:dyDescent="0.3">
      <c r="A26569">
        <v>2020</v>
      </c>
      <c r="B26569">
        <v>3</v>
      </c>
      <c r="C26569" t="s">
        <v>1116</v>
      </c>
      <c r="D26569">
        <v>26057</v>
      </c>
      <c r="E26569" t="s">
        <v>2429</v>
      </c>
      <c r="F26569" t="s">
        <v>18</v>
      </c>
      <c r="G26569">
        <v>0</v>
      </c>
      <c r="H26569">
        <v>0</v>
      </c>
      <c r="I26569">
        <v>334</v>
      </c>
      <c r="J26569" s="1">
        <v>43891</v>
      </c>
      <c r="K26569">
        <v>334</v>
      </c>
    </row>
    <row r="26570" spans="1:11" x14ac:dyDescent="0.3">
      <c r="A26570">
        <v>2020</v>
      </c>
      <c r="B26570">
        <v>3</v>
      </c>
      <c r="C26570" t="s">
        <v>1116</v>
      </c>
      <c r="D26570">
        <v>26060</v>
      </c>
      <c r="E26570" t="s">
        <v>2430</v>
      </c>
      <c r="F26570" t="s">
        <v>18</v>
      </c>
      <c r="G26570">
        <v>2</v>
      </c>
      <c r="H26570">
        <v>1</v>
      </c>
      <c r="I26570">
        <v>188</v>
      </c>
      <c r="J26570" s="1">
        <v>43891</v>
      </c>
      <c r="K26570">
        <v>190</v>
      </c>
    </row>
    <row r="26571" spans="1:11" x14ac:dyDescent="0.3">
      <c r="A26571">
        <v>2020</v>
      </c>
      <c r="B26571">
        <v>3</v>
      </c>
      <c r="C26571" t="s">
        <v>103</v>
      </c>
      <c r="D26571">
        <v>26075</v>
      </c>
      <c r="E26571" t="s">
        <v>2431</v>
      </c>
      <c r="F26571" t="s">
        <v>18</v>
      </c>
      <c r="G26571">
        <v>50.24</v>
      </c>
      <c r="H26571">
        <v>52</v>
      </c>
      <c r="I26571">
        <v>54</v>
      </c>
      <c r="J26571" s="1">
        <v>43891</v>
      </c>
      <c r="K26571">
        <v>104.24000000000001</v>
      </c>
    </row>
    <row r="26572" spans="1:11" x14ac:dyDescent="0.3">
      <c r="A26572">
        <v>2020</v>
      </c>
      <c r="B26572">
        <v>3</v>
      </c>
      <c r="C26572" t="s">
        <v>414</v>
      </c>
      <c r="D26572">
        <v>26086</v>
      </c>
      <c r="E26572" t="s">
        <v>2432</v>
      </c>
      <c r="F26572" t="s">
        <v>91</v>
      </c>
      <c r="G26572">
        <v>0</v>
      </c>
      <c r="H26572">
        <v>0</v>
      </c>
      <c r="I26572">
        <v>1</v>
      </c>
      <c r="J26572" s="1">
        <v>43891</v>
      </c>
      <c r="K26572">
        <v>1</v>
      </c>
    </row>
    <row r="26573" spans="1:11" x14ac:dyDescent="0.3">
      <c r="A26573">
        <v>2020</v>
      </c>
      <c r="B26573">
        <v>3</v>
      </c>
      <c r="C26573" t="s">
        <v>103</v>
      </c>
      <c r="D26573">
        <v>26087</v>
      </c>
      <c r="E26573" t="s">
        <v>2433</v>
      </c>
      <c r="F26573" t="s">
        <v>18</v>
      </c>
      <c r="G26573">
        <v>7.5</v>
      </c>
      <c r="H26573">
        <v>8</v>
      </c>
      <c r="I26573">
        <v>13</v>
      </c>
      <c r="J26573" s="1">
        <v>43891</v>
      </c>
      <c r="K26573">
        <v>20.5</v>
      </c>
    </row>
    <row r="26574" spans="1:11" x14ac:dyDescent="0.3">
      <c r="A26574">
        <v>2020</v>
      </c>
      <c r="B26574">
        <v>3</v>
      </c>
      <c r="C26574" t="s">
        <v>1166</v>
      </c>
      <c r="D26574">
        <v>26088</v>
      </c>
      <c r="E26574" t="s">
        <v>2434</v>
      </c>
      <c r="F26574" t="s">
        <v>18</v>
      </c>
      <c r="G26574">
        <v>0</v>
      </c>
      <c r="H26574">
        <v>0</v>
      </c>
      <c r="I26574">
        <v>46</v>
      </c>
      <c r="J26574" s="1">
        <v>43891</v>
      </c>
      <c r="K26574">
        <v>46</v>
      </c>
    </row>
    <row r="26575" spans="1:11" x14ac:dyDescent="0.3">
      <c r="A26575">
        <v>2020</v>
      </c>
      <c r="B26575">
        <v>3</v>
      </c>
      <c r="C26575" t="s">
        <v>115</v>
      </c>
      <c r="D26575">
        <v>26093</v>
      </c>
      <c r="E26575" t="s">
        <v>2435</v>
      </c>
      <c r="F26575" t="s">
        <v>13</v>
      </c>
      <c r="G26575">
        <v>0.48</v>
      </c>
      <c r="H26575">
        <v>0</v>
      </c>
      <c r="I26575">
        <v>0</v>
      </c>
      <c r="J26575" s="1">
        <v>43891</v>
      </c>
      <c r="K26575">
        <v>0.48</v>
      </c>
    </row>
    <row r="26576" spans="1:11" x14ac:dyDescent="0.3">
      <c r="A26576">
        <v>2020</v>
      </c>
      <c r="B26576">
        <v>3</v>
      </c>
      <c r="C26576" t="s">
        <v>590</v>
      </c>
      <c r="D26576">
        <v>26095</v>
      </c>
      <c r="E26576" t="s">
        <v>2436</v>
      </c>
      <c r="F26576" t="s">
        <v>18</v>
      </c>
      <c r="G26576">
        <v>41.04</v>
      </c>
      <c r="H26576">
        <v>36</v>
      </c>
      <c r="I26576">
        <v>134</v>
      </c>
      <c r="J26576" s="1">
        <v>43891</v>
      </c>
      <c r="K26576">
        <v>175.04</v>
      </c>
    </row>
    <row r="26577" spans="1:11" x14ac:dyDescent="0.3">
      <c r="A26577">
        <v>2020</v>
      </c>
      <c r="B26577">
        <v>3</v>
      </c>
      <c r="C26577" t="s">
        <v>590</v>
      </c>
      <c r="D26577">
        <v>26105</v>
      </c>
      <c r="E26577" t="s">
        <v>2437</v>
      </c>
      <c r="F26577" t="s">
        <v>18</v>
      </c>
      <c r="G26577">
        <v>36.5</v>
      </c>
      <c r="H26577">
        <v>30</v>
      </c>
      <c r="I26577">
        <v>162</v>
      </c>
      <c r="J26577" s="1">
        <v>43891</v>
      </c>
      <c r="K26577">
        <v>198.5</v>
      </c>
    </row>
    <row r="26578" spans="1:11" x14ac:dyDescent="0.3">
      <c r="A26578">
        <v>2020</v>
      </c>
      <c r="B26578">
        <v>3</v>
      </c>
      <c r="C26578" t="s">
        <v>2438</v>
      </c>
      <c r="D26578">
        <v>26127</v>
      </c>
      <c r="E26578" t="s">
        <v>2439</v>
      </c>
      <c r="F26578" t="s">
        <v>18</v>
      </c>
      <c r="G26578">
        <v>15.5</v>
      </c>
      <c r="H26578">
        <v>18</v>
      </c>
      <c r="I26578">
        <v>21</v>
      </c>
      <c r="J26578" s="1">
        <v>43891</v>
      </c>
      <c r="K26578">
        <v>36.5</v>
      </c>
    </row>
    <row r="26579" spans="1:11" x14ac:dyDescent="0.3">
      <c r="A26579">
        <v>2020</v>
      </c>
      <c r="B26579">
        <v>3</v>
      </c>
      <c r="C26579" t="s">
        <v>52</v>
      </c>
      <c r="D26579">
        <v>26131</v>
      </c>
      <c r="E26579" t="s">
        <v>2440</v>
      </c>
      <c r="F26579" t="s">
        <v>13</v>
      </c>
      <c r="G26579">
        <v>41.12</v>
      </c>
      <c r="H26579">
        <v>48</v>
      </c>
      <c r="I26579">
        <v>9</v>
      </c>
      <c r="J26579" s="1">
        <v>43891</v>
      </c>
      <c r="K26579">
        <v>50.12</v>
      </c>
    </row>
    <row r="26580" spans="1:11" x14ac:dyDescent="0.3">
      <c r="A26580">
        <v>2020</v>
      </c>
      <c r="B26580">
        <v>3</v>
      </c>
      <c r="C26580" t="s">
        <v>1116</v>
      </c>
      <c r="D26580">
        <v>26145</v>
      </c>
      <c r="E26580" t="s">
        <v>2441</v>
      </c>
      <c r="F26580" t="s">
        <v>18</v>
      </c>
      <c r="G26580">
        <v>0</v>
      </c>
      <c r="H26580">
        <v>0</v>
      </c>
      <c r="I26580">
        <v>870</v>
      </c>
      <c r="J26580" s="1">
        <v>43891</v>
      </c>
      <c r="K26580">
        <v>870</v>
      </c>
    </row>
    <row r="26581" spans="1:11" x14ac:dyDescent="0.3">
      <c r="A26581">
        <v>2020</v>
      </c>
      <c r="B26581">
        <v>3</v>
      </c>
      <c r="C26581" t="s">
        <v>2438</v>
      </c>
      <c r="D26581">
        <v>2615</v>
      </c>
      <c r="E26581" t="s">
        <v>2442</v>
      </c>
      <c r="F26581" t="s">
        <v>18</v>
      </c>
      <c r="G26581">
        <v>23.74</v>
      </c>
      <c r="H26581">
        <v>24</v>
      </c>
      <c r="I26581">
        <v>96</v>
      </c>
      <c r="J26581" s="1">
        <v>43891</v>
      </c>
      <c r="K26581">
        <v>119.74</v>
      </c>
    </row>
    <row r="26582" spans="1:11" x14ac:dyDescent="0.3">
      <c r="A26582">
        <v>2020</v>
      </c>
      <c r="B26582">
        <v>3</v>
      </c>
      <c r="C26582" t="s">
        <v>1166</v>
      </c>
      <c r="D26582">
        <v>26150</v>
      </c>
      <c r="E26582" t="s">
        <v>2443</v>
      </c>
      <c r="F26582" t="s">
        <v>18</v>
      </c>
      <c r="G26582">
        <v>0</v>
      </c>
      <c r="H26582">
        <v>0</v>
      </c>
      <c r="I26582">
        <v>230</v>
      </c>
      <c r="J26582" s="1">
        <v>43891</v>
      </c>
      <c r="K26582">
        <v>230</v>
      </c>
    </row>
    <row r="26583" spans="1:11" x14ac:dyDescent="0.3">
      <c r="A26583">
        <v>2020</v>
      </c>
      <c r="B26583">
        <v>3</v>
      </c>
      <c r="C26583" t="s">
        <v>1116</v>
      </c>
      <c r="D26583">
        <v>26154</v>
      </c>
      <c r="E26583" t="s">
        <v>2444</v>
      </c>
      <c r="F26583" t="s">
        <v>18</v>
      </c>
      <c r="G26583">
        <v>1.5</v>
      </c>
      <c r="H26583">
        <v>2</v>
      </c>
      <c r="I26583">
        <v>34</v>
      </c>
      <c r="J26583" s="1">
        <v>43891</v>
      </c>
      <c r="K26583">
        <v>35.5</v>
      </c>
    </row>
    <row r="26584" spans="1:11" x14ac:dyDescent="0.3">
      <c r="A26584">
        <v>2020</v>
      </c>
      <c r="B26584">
        <v>3</v>
      </c>
      <c r="C26584" t="s">
        <v>1116</v>
      </c>
      <c r="D26584">
        <v>26155</v>
      </c>
      <c r="E26584" t="s">
        <v>2445</v>
      </c>
      <c r="F26584" t="s">
        <v>18</v>
      </c>
      <c r="G26584">
        <v>45</v>
      </c>
      <c r="H26584">
        <v>43</v>
      </c>
      <c r="I26584">
        <v>487</v>
      </c>
      <c r="J26584" s="1">
        <v>43891</v>
      </c>
      <c r="K26584">
        <v>532</v>
      </c>
    </row>
    <row r="26585" spans="1:11" x14ac:dyDescent="0.3">
      <c r="A26585">
        <v>2020</v>
      </c>
      <c r="B26585">
        <v>3</v>
      </c>
      <c r="C26585" t="s">
        <v>2446</v>
      </c>
      <c r="D26585">
        <v>26156</v>
      </c>
      <c r="E26585" t="s">
        <v>2447</v>
      </c>
      <c r="F26585" t="s">
        <v>91</v>
      </c>
      <c r="G26585">
        <v>0</v>
      </c>
      <c r="H26585">
        <v>0</v>
      </c>
      <c r="I26585">
        <v>10</v>
      </c>
      <c r="J26585" s="1">
        <v>43891</v>
      </c>
      <c r="K26585">
        <v>10</v>
      </c>
    </row>
    <row r="26586" spans="1:11" x14ac:dyDescent="0.3">
      <c r="A26586">
        <v>2020</v>
      </c>
      <c r="B26586">
        <v>3</v>
      </c>
      <c r="C26586" t="s">
        <v>1116</v>
      </c>
      <c r="D26586">
        <v>26165</v>
      </c>
      <c r="E26586" t="s">
        <v>2448</v>
      </c>
      <c r="F26586" t="s">
        <v>91</v>
      </c>
      <c r="G26586">
        <v>0</v>
      </c>
      <c r="H26586">
        <v>0</v>
      </c>
      <c r="I26586">
        <v>10</v>
      </c>
      <c r="J26586" s="1">
        <v>43891</v>
      </c>
      <c r="K26586">
        <v>10</v>
      </c>
    </row>
    <row r="26587" spans="1:11" x14ac:dyDescent="0.3">
      <c r="A26587">
        <v>2020</v>
      </c>
      <c r="B26587">
        <v>3</v>
      </c>
      <c r="C26587" t="s">
        <v>2446</v>
      </c>
      <c r="D26587">
        <v>26167</v>
      </c>
      <c r="E26587" t="s">
        <v>2449</v>
      </c>
      <c r="F26587" t="s">
        <v>18</v>
      </c>
      <c r="G26587">
        <v>10</v>
      </c>
      <c r="H26587">
        <v>13</v>
      </c>
      <c r="I26587">
        <v>68</v>
      </c>
      <c r="J26587" s="1">
        <v>43891</v>
      </c>
      <c r="K26587">
        <v>78</v>
      </c>
    </row>
    <row r="26588" spans="1:11" x14ac:dyDescent="0.3">
      <c r="A26588">
        <v>2020</v>
      </c>
      <c r="B26588">
        <v>3</v>
      </c>
      <c r="C26588" t="s">
        <v>590</v>
      </c>
      <c r="D26588">
        <v>26176</v>
      </c>
      <c r="E26588" t="s">
        <v>15552</v>
      </c>
      <c r="F26588" t="s">
        <v>18</v>
      </c>
      <c r="G26588">
        <v>1</v>
      </c>
      <c r="H26588">
        <v>0</v>
      </c>
      <c r="I26588">
        <v>0</v>
      </c>
      <c r="J26588" s="1">
        <v>43891</v>
      </c>
      <c r="K26588">
        <v>1</v>
      </c>
    </row>
    <row r="26589" spans="1:11" x14ac:dyDescent="0.3">
      <c r="A26589">
        <v>2020</v>
      </c>
      <c r="B26589">
        <v>3</v>
      </c>
      <c r="C26589" t="s">
        <v>1116</v>
      </c>
      <c r="D26589">
        <v>26181</v>
      </c>
      <c r="E26589" t="s">
        <v>2451</v>
      </c>
      <c r="F26589" t="s">
        <v>18</v>
      </c>
      <c r="G26589">
        <v>21</v>
      </c>
      <c r="H26589">
        <v>17</v>
      </c>
      <c r="I26589">
        <v>72</v>
      </c>
      <c r="J26589" s="1">
        <v>43891</v>
      </c>
      <c r="K26589">
        <v>93</v>
      </c>
    </row>
    <row r="26590" spans="1:11" x14ac:dyDescent="0.3">
      <c r="A26590">
        <v>2020</v>
      </c>
      <c r="B26590">
        <v>3</v>
      </c>
      <c r="C26590" t="s">
        <v>590</v>
      </c>
      <c r="D26590">
        <v>26184</v>
      </c>
      <c r="E26590" t="s">
        <v>2453</v>
      </c>
      <c r="F26590" t="s">
        <v>18</v>
      </c>
      <c r="G26590">
        <v>51.5</v>
      </c>
      <c r="H26590">
        <v>54</v>
      </c>
      <c r="I26590">
        <v>192</v>
      </c>
      <c r="J26590" s="1">
        <v>43891</v>
      </c>
      <c r="K26590">
        <v>243.5</v>
      </c>
    </row>
    <row r="26591" spans="1:11" x14ac:dyDescent="0.3">
      <c r="A26591">
        <v>2020</v>
      </c>
      <c r="B26591">
        <v>3</v>
      </c>
      <c r="C26591" t="s">
        <v>1116</v>
      </c>
      <c r="D26591">
        <v>26187</v>
      </c>
      <c r="E26591" t="s">
        <v>2454</v>
      </c>
      <c r="F26591" t="s">
        <v>18</v>
      </c>
      <c r="G26591">
        <v>524</v>
      </c>
      <c r="H26591">
        <v>516</v>
      </c>
      <c r="I26591">
        <v>1021</v>
      </c>
      <c r="J26591" s="1">
        <v>43891</v>
      </c>
      <c r="K26591">
        <v>1545</v>
      </c>
    </row>
    <row r="26592" spans="1:11" x14ac:dyDescent="0.3">
      <c r="A26592">
        <v>2020</v>
      </c>
      <c r="B26592">
        <v>3</v>
      </c>
      <c r="C26592" t="s">
        <v>388</v>
      </c>
      <c r="D26592">
        <v>26191</v>
      </c>
      <c r="E26592" t="s">
        <v>2455</v>
      </c>
      <c r="F26592" t="s">
        <v>18</v>
      </c>
      <c r="G26592">
        <v>1</v>
      </c>
      <c r="H26592">
        <v>1</v>
      </c>
      <c r="I26592">
        <v>9</v>
      </c>
      <c r="J26592" s="1">
        <v>43891</v>
      </c>
      <c r="K26592">
        <v>10</v>
      </c>
    </row>
    <row r="26593" spans="1:11" x14ac:dyDescent="0.3">
      <c r="A26593">
        <v>2020</v>
      </c>
      <c r="B26593">
        <v>3</v>
      </c>
      <c r="C26593" t="s">
        <v>1116</v>
      </c>
      <c r="D26593">
        <v>26194</v>
      </c>
      <c r="E26593" t="s">
        <v>2456</v>
      </c>
      <c r="F26593" t="s">
        <v>18</v>
      </c>
      <c r="G26593">
        <v>0.34</v>
      </c>
      <c r="H26593">
        <v>1</v>
      </c>
      <c r="I26593">
        <v>57</v>
      </c>
      <c r="J26593" s="1">
        <v>43891</v>
      </c>
      <c r="K26593">
        <v>57.34</v>
      </c>
    </row>
    <row r="26594" spans="1:11" x14ac:dyDescent="0.3">
      <c r="A26594">
        <v>2020</v>
      </c>
      <c r="B26594">
        <v>3</v>
      </c>
      <c r="C26594" t="s">
        <v>1116</v>
      </c>
      <c r="D26594">
        <v>26205</v>
      </c>
      <c r="E26594" t="s">
        <v>2457</v>
      </c>
      <c r="F26594" t="s">
        <v>18</v>
      </c>
      <c r="G26594">
        <v>0</v>
      </c>
      <c r="H26594">
        <v>0</v>
      </c>
      <c r="I26594">
        <v>427</v>
      </c>
      <c r="J26594" s="1">
        <v>43891</v>
      </c>
      <c r="K26594">
        <v>427</v>
      </c>
    </row>
    <row r="26595" spans="1:11" x14ac:dyDescent="0.3">
      <c r="A26595">
        <v>2020</v>
      </c>
      <c r="B26595">
        <v>3</v>
      </c>
      <c r="C26595" t="s">
        <v>687</v>
      </c>
      <c r="D26595">
        <v>26206</v>
      </c>
      <c r="E26595" t="s">
        <v>2458</v>
      </c>
      <c r="F26595" t="s">
        <v>18</v>
      </c>
      <c r="G26595">
        <v>7.9</v>
      </c>
      <c r="H26595">
        <v>6</v>
      </c>
      <c r="I26595">
        <v>41</v>
      </c>
      <c r="J26595" s="1">
        <v>43891</v>
      </c>
      <c r="K26595">
        <v>48.9</v>
      </c>
    </row>
    <row r="26596" spans="1:11" x14ac:dyDescent="0.3">
      <c r="A26596">
        <v>2020</v>
      </c>
      <c r="B26596">
        <v>3</v>
      </c>
      <c r="C26596" t="s">
        <v>2459</v>
      </c>
      <c r="D26596">
        <v>26215</v>
      </c>
      <c r="E26596" t="s">
        <v>2460</v>
      </c>
      <c r="F26596" t="s">
        <v>91</v>
      </c>
      <c r="G26596">
        <v>0</v>
      </c>
      <c r="H26596">
        <v>0</v>
      </c>
      <c r="I26596">
        <v>3</v>
      </c>
      <c r="J26596" s="1">
        <v>43891</v>
      </c>
      <c r="K26596">
        <v>3</v>
      </c>
    </row>
    <row r="26597" spans="1:11" x14ac:dyDescent="0.3">
      <c r="A26597">
        <v>2020</v>
      </c>
      <c r="B26597">
        <v>3</v>
      </c>
      <c r="C26597" t="s">
        <v>1116</v>
      </c>
      <c r="D26597">
        <v>26216</v>
      </c>
      <c r="E26597" t="s">
        <v>2461</v>
      </c>
      <c r="F26597" t="s">
        <v>18</v>
      </c>
      <c r="G26597">
        <v>0</v>
      </c>
      <c r="H26597">
        <v>0</v>
      </c>
      <c r="I26597">
        <v>348</v>
      </c>
      <c r="J26597" s="1">
        <v>43891</v>
      </c>
      <c r="K26597">
        <v>348</v>
      </c>
    </row>
    <row r="26598" spans="1:11" x14ac:dyDescent="0.3">
      <c r="A26598">
        <v>2020</v>
      </c>
      <c r="B26598">
        <v>3</v>
      </c>
      <c r="C26598" t="s">
        <v>1116</v>
      </c>
      <c r="D26598">
        <v>26227</v>
      </c>
      <c r="E26598" t="s">
        <v>2462</v>
      </c>
      <c r="F26598" t="s">
        <v>18</v>
      </c>
      <c r="G26598">
        <v>0</v>
      </c>
      <c r="H26598">
        <v>0</v>
      </c>
      <c r="I26598">
        <v>36</v>
      </c>
      <c r="J26598" s="1">
        <v>43891</v>
      </c>
      <c r="K26598">
        <v>36</v>
      </c>
    </row>
    <row r="26599" spans="1:11" x14ac:dyDescent="0.3">
      <c r="A26599">
        <v>2020</v>
      </c>
      <c r="B26599">
        <v>3</v>
      </c>
      <c r="C26599" t="s">
        <v>1116</v>
      </c>
      <c r="D26599">
        <v>26241</v>
      </c>
      <c r="E26599" t="s">
        <v>2463</v>
      </c>
      <c r="F26599" t="s">
        <v>18</v>
      </c>
      <c r="G26599">
        <v>0</v>
      </c>
      <c r="H26599">
        <v>0</v>
      </c>
      <c r="I26599">
        <v>53</v>
      </c>
      <c r="J26599" s="1">
        <v>43891</v>
      </c>
      <c r="K26599">
        <v>53</v>
      </c>
    </row>
    <row r="26600" spans="1:11" x14ac:dyDescent="0.3">
      <c r="A26600">
        <v>2020</v>
      </c>
      <c r="B26600">
        <v>3</v>
      </c>
      <c r="C26600" t="s">
        <v>1116</v>
      </c>
      <c r="D26600">
        <v>26242</v>
      </c>
      <c r="E26600" t="s">
        <v>2464</v>
      </c>
      <c r="F26600" t="s">
        <v>91</v>
      </c>
      <c r="G26600">
        <v>0</v>
      </c>
      <c r="H26600">
        <v>0</v>
      </c>
      <c r="I26600">
        <v>10</v>
      </c>
      <c r="J26600" s="1">
        <v>43891</v>
      </c>
      <c r="K26600">
        <v>10</v>
      </c>
    </row>
    <row r="26601" spans="1:11" x14ac:dyDescent="0.3">
      <c r="A26601">
        <v>2020</v>
      </c>
      <c r="B26601">
        <v>3</v>
      </c>
      <c r="C26601" t="s">
        <v>1116</v>
      </c>
      <c r="D26601">
        <v>26249</v>
      </c>
      <c r="E26601" t="s">
        <v>2465</v>
      </c>
      <c r="F26601" t="s">
        <v>18</v>
      </c>
      <c r="G26601">
        <v>12.6</v>
      </c>
      <c r="H26601">
        <v>14</v>
      </c>
      <c r="I26601">
        <v>309</v>
      </c>
      <c r="J26601" s="1">
        <v>43891</v>
      </c>
      <c r="K26601">
        <v>321.60000000000002</v>
      </c>
    </row>
    <row r="26602" spans="1:11" x14ac:dyDescent="0.3">
      <c r="A26602">
        <v>2020</v>
      </c>
      <c r="B26602">
        <v>3</v>
      </c>
      <c r="C26602" t="s">
        <v>1116</v>
      </c>
      <c r="D26602">
        <v>26252</v>
      </c>
      <c r="E26602" t="s">
        <v>2466</v>
      </c>
      <c r="F26602" t="s">
        <v>18</v>
      </c>
      <c r="G26602">
        <v>10.5</v>
      </c>
      <c r="H26602">
        <v>11</v>
      </c>
      <c r="I26602">
        <v>60</v>
      </c>
      <c r="J26602" s="1">
        <v>43891</v>
      </c>
      <c r="K26602">
        <v>70.5</v>
      </c>
    </row>
    <row r="26603" spans="1:11" x14ac:dyDescent="0.3">
      <c r="A26603">
        <v>2020</v>
      </c>
      <c r="B26603">
        <v>3</v>
      </c>
      <c r="C26603" t="s">
        <v>687</v>
      </c>
      <c r="D26603">
        <v>26259</v>
      </c>
      <c r="E26603" t="s">
        <v>2468</v>
      </c>
      <c r="F26603" t="s">
        <v>18</v>
      </c>
      <c r="G26603">
        <v>0</v>
      </c>
      <c r="H26603">
        <v>0</v>
      </c>
      <c r="I26603">
        <v>164</v>
      </c>
      <c r="J26603" s="1">
        <v>43891</v>
      </c>
      <c r="K26603">
        <v>164</v>
      </c>
    </row>
    <row r="26604" spans="1:11" x14ac:dyDescent="0.3">
      <c r="A26604">
        <v>2020</v>
      </c>
      <c r="B26604">
        <v>3</v>
      </c>
      <c r="C26604" t="s">
        <v>1116</v>
      </c>
      <c r="D26604">
        <v>26260</v>
      </c>
      <c r="E26604" t="s">
        <v>2469</v>
      </c>
      <c r="F26604" t="s">
        <v>18</v>
      </c>
      <c r="G26604">
        <v>7.49</v>
      </c>
      <c r="H26604">
        <v>8</v>
      </c>
      <c r="I26604">
        <v>276</v>
      </c>
      <c r="J26604" s="1">
        <v>43891</v>
      </c>
      <c r="K26604">
        <v>283.49</v>
      </c>
    </row>
    <row r="26605" spans="1:11" x14ac:dyDescent="0.3">
      <c r="A26605">
        <v>2020</v>
      </c>
      <c r="B26605">
        <v>3</v>
      </c>
      <c r="C26605" t="s">
        <v>1116</v>
      </c>
      <c r="D26605">
        <v>26262</v>
      </c>
      <c r="E26605" t="s">
        <v>2470</v>
      </c>
      <c r="F26605" t="s">
        <v>18</v>
      </c>
      <c r="G26605">
        <v>71</v>
      </c>
      <c r="H26605">
        <v>80</v>
      </c>
      <c r="I26605">
        <v>169</v>
      </c>
      <c r="J26605" s="1">
        <v>43891</v>
      </c>
      <c r="K26605">
        <v>240</v>
      </c>
    </row>
    <row r="26606" spans="1:11" x14ac:dyDescent="0.3">
      <c r="A26606">
        <v>2020</v>
      </c>
      <c r="B26606">
        <v>3</v>
      </c>
      <c r="C26606" t="s">
        <v>1116</v>
      </c>
      <c r="D26606">
        <v>26272</v>
      </c>
      <c r="E26606" t="s">
        <v>2471</v>
      </c>
      <c r="F26606" t="s">
        <v>18</v>
      </c>
      <c r="G26606">
        <v>0</v>
      </c>
      <c r="H26606">
        <v>0</v>
      </c>
      <c r="I26606">
        <v>494</v>
      </c>
      <c r="J26606" s="1">
        <v>43891</v>
      </c>
      <c r="K26606">
        <v>494</v>
      </c>
    </row>
    <row r="26607" spans="1:11" x14ac:dyDescent="0.3">
      <c r="A26607">
        <v>2020</v>
      </c>
      <c r="B26607">
        <v>3</v>
      </c>
      <c r="C26607" t="s">
        <v>1119</v>
      </c>
      <c r="D26607">
        <v>26282</v>
      </c>
      <c r="E26607" t="s">
        <v>2472</v>
      </c>
      <c r="F26607" t="s">
        <v>18</v>
      </c>
      <c r="G26607">
        <v>48</v>
      </c>
      <c r="H26607">
        <v>45</v>
      </c>
      <c r="I26607">
        <v>86</v>
      </c>
      <c r="J26607" s="1">
        <v>43891</v>
      </c>
      <c r="K26607">
        <v>134</v>
      </c>
    </row>
    <row r="26608" spans="1:11" x14ac:dyDescent="0.3">
      <c r="A26608">
        <v>2020</v>
      </c>
      <c r="B26608">
        <v>3</v>
      </c>
      <c r="C26608" t="s">
        <v>1116</v>
      </c>
      <c r="D26608">
        <v>26283</v>
      </c>
      <c r="E26608" t="s">
        <v>2473</v>
      </c>
      <c r="F26608" t="s">
        <v>18</v>
      </c>
      <c r="G26608">
        <v>0.67</v>
      </c>
      <c r="H26608">
        <v>1</v>
      </c>
      <c r="I26608">
        <v>271</v>
      </c>
      <c r="J26608" s="1">
        <v>43891</v>
      </c>
      <c r="K26608">
        <v>271.67</v>
      </c>
    </row>
    <row r="26609" spans="1:11" x14ac:dyDescent="0.3">
      <c r="A26609">
        <v>2020</v>
      </c>
      <c r="B26609">
        <v>3</v>
      </c>
      <c r="C26609" t="s">
        <v>590</v>
      </c>
      <c r="D26609">
        <v>26292</v>
      </c>
      <c r="E26609" t="s">
        <v>2474</v>
      </c>
      <c r="F26609" t="s">
        <v>91</v>
      </c>
      <c r="G26609">
        <v>0</v>
      </c>
      <c r="H26609">
        <v>0</v>
      </c>
      <c r="I26609">
        <v>12</v>
      </c>
      <c r="J26609" s="1">
        <v>43891</v>
      </c>
      <c r="K26609">
        <v>12</v>
      </c>
    </row>
    <row r="26610" spans="1:11" x14ac:dyDescent="0.3">
      <c r="A26610">
        <v>2020</v>
      </c>
      <c r="B26610">
        <v>3</v>
      </c>
      <c r="C26610" t="s">
        <v>1116</v>
      </c>
      <c r="D26610">
        <v>26293</v>
      </c>
      <c r="E26610" t="s">
        <v>2475</v>
      </c>
      <c r="F26610" t="s">
        <v>18</v>
      </c>
      <c r="G26610">
        <v>0</v>
      </c>
      <c r="H26610">
        <v>0</v>
      </c>
      <c r="I26610">
        <v>169</v>
      </c>
      <c r="J26610" s="1">
        <v>43891</v>
      </c>
      <c r="K26610">
        <v>169</v>
      </c>
    </row>
    <row r="26611" spans="1:11" x14ac:dyDescent="0.3">
      <c r="A26611">
        <v>2020</v>
      </c>
      <c r="B26611">
        <v>3</v>
      </c>
      <c r="C26611" t="s">
        <v>1116</v>
      </c>
      <c r="D26611">
        <v>26305</v>
      </c>
      <c r="E26611" t="s">
        <v>2477</v>
      </c>
      <c r="F26611" t="s">
        <v>18</v>
      </c>
      <c r="G26611">
        <v>0</v>
      </c>
      <c r="H26611">
        <v>0</v>
      </c>
      <c r="I26611">
        <v>886</v>
      </c>
      <c r="J26611" s="1">
        <v>43891</v>
      </c>
      <c r="K26611">
        <v>886</v>
      </c>
    </row>
    <row r="26612" spans="1:11" x14ac:dyDescent="0.3">
      <c r="A26612">
        <v>2020</v>
      </c>
      <c r="B26612">
        <v>3</v>
      </c>
      <c r="C26612" t="s">
        <v>590</v>
      </c>
      <c r="D26612">
        <v>26322</v>
      </c>
      <c r="E26612" t="s">
        <v>2478</v>
      </c>
      <c r="F26612" t="s">
        <v>91</v>
      </c>
      <c r="G26612">
        <v>0</v>
      </c>
      <c r="H26612">
        <v>0</v>
      </c>
      <c r="I26612">
        <v>7</v>
      </c>
      <c r="J26612" s="1">
        <v>43891</v>
      </c>
      <c r="K26612">
        <v>7</v>
      </c>
    </row>
    <row r="26613" spans="1:11" x14ac:dyDescent="0.3">
      <c r="A26613">
        <v>2020</v>
      </c>
      <c r="B26613">
        <v>3</v>
      </c>
      <c r="C26613" t="s">
        <v>590</v>
      </c>
      <c r="D26613">
        <v>26323</v>
      </c>
      <c r="E26613" t="s">
        <v>2479</v>
      </c>
      <c r="F26613" t="s">
        <v>18</v>
      </c>
      <c r="G26613">
        <v>27.66</v>
      </c>
      <c r="H26613">
        <v>0</v>
      </c>
      <c r="I26613">
        <v>0</v>
      </c>
      <c r="J26613" s="1">
        <v>43891</v>
      </c>
      <c r="K26613">
        <v>27.66</v>
      </c>
    </row>
    <row r="26614" spans="1:11" x14ac:dyDescent="0.3">
      <c r="A26614">
        <v>2020</v>
      </c>
      <c r="B26614">
        <v>3</v>
      </c>
      <c r="C26614" t="s">
        <v>687</v>
      </c>
      <c r="D26614">
        <v>26350</v>
      </c>
      <c r="E26614" t="s">
        <v>2480</v>
      </c>
      <c r="F26614" t="s">
        <v>91</v>
      </c>
      <c r="G26614">
        <v>0</v>
      </c>
      <c r="H26614">
        <v>0</v>
      </c>
      <c r="I26614">
        <v>-1</v>
      </c>
      <c r="J26614" s="1">
        <v>43891</v>
      </c>
      <c r="K26614">
        <v>-1</v>
      </c>
    </row>
    <row r="26615" spans="1:11" x14ac:dyDescent="0.3">
      <c r="A26615">
        <v>2020</v>
      </c>
      <c r="B26615">
        <v>3</v>
      </c>
      <c r="C26615" t="s">
        <v>1116</v>
      </c>
      <c r="D26615">
        <v>26355</v>
      </c>
      <c r="E26615" t="s">
        <v>2481</v>
      </c>
      <c r="F26615" t="s">
        <v>91</v>
      </c>
      <c r="G26615">
        <v>0</v>
      </c>
      <c r="H26615">
        <v>0</v>
      </c>
      <c r="I26615">
        <v>4</v>
      </c>
      <c r="J26615" s="1">
        <v>43891</v>
      </c>
      <c r="K26615">
        <v>4</v>
      </c>
    </row>
    <row r="26616" spans="1:11" x14ac:dyDescent="0.3">
      <c r="A26616">
        <v>2020</v>
      </c>
      <c r="B26616">
        <v>3</v>
      </c>
      <c r="C26616" t="s">
        <v>1116</v>
      </c>
      <c r="D26616">
        <v>26356</v>
      </c>
      <c r="E26616" t="s">
        <v>2482</v>
      </c>
      <c r="F26616" t="s">
        <v>91</v>
      </c>
      <c r="G26616">
        <v>0</v>
      </c>
      <c r="H26616">
        <v>0</v>
      </c>
      <c r="I26616">
        <v>1</v>
      </c>
      <c r="J26616" s="1">
        <v>43891</v>
      </c>
      <c r="K26616">
        <v>1</v>
      </c>
    </row>
    <row r="26617" spans="1:11" x14ac:dyDescent="0.3">
      <c r="A26617">
        <v>2020</v>
      </c>
      <c r="B26617">
        <v>3</v>
      </c>
      <c r="C26617" t="s">
        <v>148</v>
      </c>
      <c r="D26617">
        <v>26358</v>
      </c>
      <c r="E26617" t="s">
        <v>2483</v>
      </c>
      <c r="F26617" t="s">
        <v>18</v>
      </c>
      <c r="G26617">
        <v>13</v>
      </c>
      <c r="H26617">
        <v>14</v>
      </c>
      <c r="I26617">
        <v>75</v>
      </c>
      <c r="J26617" s="1">
        <v>43891</v>
      </c>
      <c r="K26617">
        <v>88</v>
      </c>
    </row>
    <row r="26618" spans="1:11" x14ac:dyDescent="0.3">
      <c r="A26618">
        <v>2020</v>
      </c>
      <c r="B26618">
        <v>3</v>
      </c>
      <c r="C26618" t="s">
        <v>89</v>
      </c>
      <c r="D26618">
        <v>26392</v>
      </c>
      <c r="E26618" t="s">
        <v>2484</v>
      </c>
      <c r="F26618" t="s">
        <v>18</v>
      </c>
      <c r="G26618">
        <v>0</v>
      </c>
      <c r="H26618">
        <v>0</v>
      </c>
      <c r="I26618">
        <v>2</v>
      </c>
      <c r="J26618" s="1">
        <v>43891</v>
      </c>
      <c r="K26618">
        <v>2</v>
      </c>
    </row>
    <row r="26619" spans="1:11" x14ac:dyDescent="0.3">
      <c r="A26619">
        <v>2020</v>
      </c>
      <c r="B26619">
        <v>3</v>
      </c>
      <c r="C26619" t="s">
        <v>1116</v>
      </c>
      <c r="D26619">
        <v>264</v>
      </c>
      <c r="E26619" t="s">
        <v>2485</v>
      </c>
      <c r="F26619" t="s">
        <v>949</v>
      </c>
      <c r="G26619">
        <v>0</v>
      </c>
      <c r="H26619">
        <v>0</v>
      </c>
      <c r="I26619">
        <v>-166</v>
      </c>
      <c r="J26619" s="1">
        <v>43891</v>
      </c>
      <c r="K26619">
        <v>-166</v>
      </c>
    </row>
    <row r="26620" spans="1:11" x14ac:dyDescent="0.3">
      <c r="A26620">
        <v>2020</v>
      </c>
      <c r="B26620">
        <v>3</v>
      </c>
      <c r="C26620" t="s">
        <v>687</v>
      </c>
      <c r="D26620">
        <v>2640</v>
      </c>
      <c r="E26620" t="s">
        <v>2486</v>
      </c>
      <c r="F26620" t="s">
        <v>18</v>
      </c>
      <c r="G26620">
        <v>16.75</v>
      </c>
      <c r="H26620">
        <v>18</v>
      </c>
      <c r="I26620">
        <v>113</v>
      </c>
      <c r="J26620" s="1">
        <v>43891</v>
      </c>
      <c r="K26620">
        <v>129.75</v>
      </c>
    </row>
    <row r="26621" spans="1:11" x14ac:dyDescent="0.3">
      <c r="A26621">
        <v>2020</v>
      </c>
      <c r="B26621">
        <v>3</v>
      </c>
      <c r="C26621" t="s">
        <v>89</v>
      </c>
      <c r="D26621">
        <v>26419</v>
      </c>
      <c r="E26621" t="s">
        <v>2487</v>
      </c>
      <c r="F26621" t="s">
        <v>18</v>
      </c>
      <c r="G26621">
        <v>0</v>
      </c>
      <c r="H26621">
        <v>0</v>
      </c>
      <c r="I26621">
        <v>3</v>
      </c>
      <c r="J26621" s="1">
        <v>43891</v>
      </c>
      <c r="K26621">
        <v>3</v>
      </c>
    </row>
    <row r="26622" spans="1:11" x14ac:dyDescent="0.3">
      <c r="A26622">
        <v>2020</v>
      </c>
      <c r="B26622">
        <v>3</v>
      </c>
      <c r="C26622" t="s">
        <v>98</v>
      </c>
      <c r="D26622">
        <v>26447</v>
      </c>
      <c r="E26622" t="s">
        <v>2488</v>
      </c>
      <c r="F26622" t="s">
        <v>18</v>
      </c>
      <c r="G26622">
        <v>0</v>
      </c>
      <c r="H26622">
        <v>0</v>
      </c>
      <c r="I26622">
        <v>1</v>
      </c>
      <c r="J26622" s="1">
        <v>43891</v>
      </c>
      <c r="K26622">
        <v>1</v>
      </c>
    </row>
    <row r="26623" spans="1:11" x14ac:dyDescent="0.3">
      <c r="A26623">
        <v>2020</v>
      </c>
      <c r="B26623">
        <v>3</v>
      </c>
      <c r="C26623" t="s">
        <v>98</v>
      </c>
      <c r="D26623">
        <v>26448</v>
      </c>
      <c r="E26623" t="s">
        <v>2489</v>
      </c>
      <c r="F26623" t="s">
        <v>18</v>
      </c>
      <c r="G26623">
        <v>0</v>
      </c>
      <c r="H26623">
        <v>1</v>
      </c>
      <c r="I26623">
        <v>4</v>
      </c>
      <c r="J26623" s="1">
        <v>43891</v>
      </c>
      <c r="K26623">
        <v>4</v>
      </c>
    </row>
    <row r="26624" spans="1:11" x14ac:dyDescent="0.3">
      <c r="A26624">
        <v>2020</v>
      </c>
      <c r="B26624">
        <v>3</v>
      </c>
      <c r="C26624" t="s">
        <v>89</v>
      </c>
      <c r="D26624">
        <v>26465</v>
      </c>
      <c r="E26624" t="s">
        <v>2490</v>
      </c>
      <c r="F26624" t="s">
        <v>18</v>
      </c>
      <c r="G26624">
        <v>0</v>
      </c>
      <c r="H26624">
        <v>0</v>
      </c>
      <c r="I26624">
        <v>2</v>
      </c>
      <c r="J26624" s="1">
        <v>43891</v>
      </c>
      <c r="K26624">
        <v>2</v>
      </c>
    </row>
    <row r="26625" spans="1:11" x14ac:dyDescent="0.3">
      <c r="A26625">
        <v>2020</v>
      </c>
      <c r="B26625">
        <v>3</v>
      </c>
      <c r="C26625" t="s">
        <v>2293</v>
      </c>
      <c r="D26625">
        <v>26467</v>
      </c>
      <c r="E26625" t="s">
        <v>2491</v>
      </c>
      <c r="F26625" t="s">
        <v>91</v>
      </c>
      <c r="G26625">
        <v>0</v>
      </c>
      <c r="H26625">
        <v>0</v>
      </c>
      <c r="I26625">
        <v>3</v>
      </c>
      <c r="J26625" s="1">
        <v>43891</v>
      </c>
      <c r="K26625">
        <v>3</v>
      </c>
    </row>
    <row r="26626" spans="1:11" x14ac:dyDescent="0.3">
      <c r="A26626">
        <v>2020</v>
      </c>
      <c r="B26626">
        <v>3</v>
      </c>
      <c r="C26626" t="s">
        <v>89</v>
      </c>
      <c r="D26626">
        <v>26482</v>
      </c>
      <c r="E26626" t="s">
        <v>2493</v>
      </c>
      <c r="F26626" t="s">
        <v>18</v>
      </c>
      <c r="G26626">
        <v>0</v>
      </c>
      <c r="H26626">
        <v>0</v>
      </c>
      <c r="I26626">
        <v>1</v>
      </c>
      <c r="J26626" s="1">
        <v>43891</v>
      </c>
      <c r="K26626">
        <v>1</v>
      </c>
    </row>
    <row r="26627" spans="1:11" x14ac:dyDescent="0.3">
      <c r="A26627">
        <v>2020</v>
      </c>
      <c r="B26627">
        <v>3</v>
      </c>
      <c r="C26627" t="s">
        <v>98</v>
      </c>
      <c r="D26627">
        <v>26497</v>
      </c>
      <c r="E26627" t="s">
        <v>15553</v>
      </c>
      <c r="F26627" t="s">
        <v>18</v>
      </c>
      <c r="G26627">
        <v>0</v>
      </c>
      <c r="H26627">
        <v>0</v>
      </c>
      <c r="I26627">
        <v>1</v>
      </c>
      <c r="J26627" s="1">
        <v>43891</v>
      </c>
      <c r="K26627">
        <v>1</v>
      </c>
    </row>
    <row r="26628" spans="1:11" x14ac:dyDescent="0.3">
      <c r="A26628">
        <v>2020</v>
      </c>
      <c r="B26628">
        <v>3</v>
      </c>
      <c r="C26628" t="s">
        <v>89</v>
      </c>
      <c r="D26628">
        <v>26512</v>
      </c>
      <c r="E26628" t="s">
        <v>13007</v>
      </c>
      <c r="F26628" t="s">
        <v>18</v>
      </c>
      <c r="G26628">
        <v>3.5</v>
      </c>
      <c r="H26628">
        <v>4</v>
      </c>
      <c r="I26628">
        <v>11</v>
      </c>
      <c r="J26628" s="1">
        <v>43891</v>
      </c>
      <c r="K26628">
        <v>14.5</v>
      </c>
    </row>
    <row r="26629" spans="1:11" x14ac:dyDescent="0.3">
      <c r="A26629">
        <v>2020</v>
      </c>
      <c r="B26629">
        <v>3</v>
      </c>
      <c r="C26629" t="s">
        <v>89</v>
      </c>
      <c r="D26629">
        <v>26523</v>
      </c>
      <c r="E26629" t="s">
        <v>15554</v>
      </c>
      <c r="F26629" t="s">
        <v>91</v>
      </c>
      <c r="G26629">
        <v>0</v>
      </c>
      <c r="H26629">
        <v>0</v>
      </c>
      <c r="I26629">
        <v>1</v>
      </c>
      <c r="J26629" s="1">
        <v>43891</v>
      </c>
      <c r="K26629">
        <v>1</v>
      </c>
    </row>
    <row r="26630" spans="1:11" x14ac:dyDescent="0.3">
      <c r="A26630">
        <v>2020</v>
      </c>
      <c r="B26630">
        <v>3</v>
      </c>
      <c r="C26630" t="s">
        <v>491</v>
      </c>
      <c r="D26630">
        <v>26556</v>
      </c>
      <c r="E26630" t="s">
        <v>2495</v>
      </c>
      <c r="F26630" t="s">
        <v>18</v>
      </c>
      <c r="G26630">
        <v>0</v>
      </c>
      <c r="H26630">
        <v>0</v>
      </c>
      <c r="I26630">
        <v>6</v>
      </c>
      <c r="J26630" s="1">
        <v>43891</v>
      </c>
      <c r="K26630">
        <v>6</v>
      </c>
    </row>
    <row r="26631" spans="1:11" x14ac:dyDescent="0.3">
      <c r="A26631">
        <v>2020</v>
      </c>
      <c r="B26631">
        <v>3</v>
      </c>
      <c r="C26631" t="s">
        <v>491</v>
      </c>
      <c r="D26631">
        <v>26558</v>
      </c>
      <c r="E26631" t="s">
        <v>2496</v>
      </c>
      <c r="F26631" t="s">
        <v>91</v>
      </c>
      <c r="G26631">
        <v>0</v>
      </c>
      <c r="H26631">
        <v>0</v>
      </c>
      <c r="I26631">
        <v>1</v>
      </c>
      <c r="J26631" s="1">
        <v>43891</v>
      </c>
      <c r="K26631">
        <v>1</v>
      </c>
    </row>
    <row r="26632" spans="1:11" x14ac:dyDescent="0.3">
      <c r="A26632">
        <v>2020</v>
      </c>
      <c r="B26632">
        <v>3</v>
      </c>
      <c r="C26632" t="s">
        <v>27</v>
      </c>
      <c r="D26632">
        <v>26565</v>
      </c>
      <c r="E26632" t="s">
        <v>2497</v>
      </c>
      <c r="F26632" t="s">
        <v>31</v>
      </c>
      <c r="G26632">
        <v>303.77</v>
      </c>
      <c r="H26632">
        <v>327.67</v>
      </c>
      <c r="I26632">
        <v>7</v>
      </c>
      <c r="J26632" s="1">
        <v>43891</v>
      </c>
      <c r="K26632">
        <v>310.77</v>
      </c>
    </row>
    <row r="26633" spans="1:11" x14ac:dyDescent="0.3">
      <c r="A26633">
        <v>2020</v>
      </c>
      <c r="B26633">
        <v>3</v>
      </c>
      <c r="C26633" t="s">
        <v>27</v>
      </c>
      <c r="D26633">
        <v>26573</v>
      </c>
      <c r="E26633" t="s">
        <v>2498</v>
      </c>
      <c r="F26633" t="s">
        <v>31</v>
      </c>
      <c r="G26633">
        <v>60.75</v>
      </c>
      <c r="H26633">
        <v>76</v>
      </c>
      <c r="I26633">
        <v>39</v>
      </c>
      <c r="J26633" s="1">
        <v>43891</v>
      </c>
      <c r="K26633">
        <v>99.75</v>
      </c>
    </row>
    <row r="26634" spans="1:11" x14ac:dyDescent="0.3">
      <c r="A26634">
        <v>2020</v>
      </c>
      <c r="B26634">
        <v>3</v>
      </c>
      <c r="C26634" t="s">
        <v>2499</v>
      </c>
      <c r="D26634">
        <v>26592</v>
      </c>
      <c r="E26634" t="s">
        <v>2500</v>
      </c>
      <c r="F26634" t="s">
        <v>91</v>
      </c>
      <c r="G26634">
        <v>0</v>
      </c>
      <c r="H26634">
        <v>0</v>
      </c>
      <c r="I26634">
        <v>10</v>
      </c>
      <c r="J26634" s="1">
        <v>43891</v>
      </c>
      <c r="K26634">
        <v>10</v>
      </c>
    </row>
    <row r="26635" spans="1:11" x14ac:dyDescent="0.3">
      <c r="A26635">
        <v>2020</v>
      </c>
      <c r="B26635">
        <v>3</v>
      </c>
      <c r="C26635" t="s">
        <v>2499</v>
      </c>
      <c r="D26635">
        <v>26593</v>
      </c>
      <c r="E26635" t="s">
        <v>2501</v>
      </c>
      <c r="F26635" t="s">
        <v>18</v>
      </c>
      <c r="G26635">
        <v>0</v>
      </c>
      <c r="H26635">
        <v>0</v>
      </c>
      <c r="I26635">
        <v>7</v>
      </c>
      <c r="J26635" s="1">
        <v>43891</v>
      </c>
      <c r="K26635">
        <v>7</v>
      </c>
    </row>
    <row r="26636" spans="1:11" x14ac:dyDescent="0.3">
      <c r="A26636">
        <v>2020</v>
      </c>
      <c r="B26636">
        <v>3</v>
      </c>
      <c r="C26636" t="s">
        <v>89</v>
      </c>
      <c r="D26636">
        <v>26613</v>
      </c>
      <c r="E26636" t="s">
        <v>2502</v>
      </c>
      <c r="F26636" t="s">
        <v>18</v>
      </c>
      <c r="G26636">
        <v>0</v>
      </c>
      <c r="H26636">
        <v>0</v>
      </c>
      <c r="I26636">
        <v>9</v>
      </c>
      <c r="J26636" s="1">
        <v>43891</v>
      </c>
      <c r="K26636">
        <v>9</v>
      </c>
    </row>
    <row r="26637" spans="1:11" x14ac:dyDescent="0.3">
      <c r="A26637">
        <v>2020</v>
      </c>
      <c r="B26637">
        <v>3</v>
      </c>
      <c r="C26637" t="s">
        <v>148</v>
      </c>
      <c r="D26637">
        <v>26620</v>
      </c>
      <c r="E26637" t="s">
        <v>2503</v>
      </c>
      <c r="F26637" t="s">
        <v>31</v>
      </c>
      <c r="G26637">
        <v>1.38</v>
      </c>
      <c r="H26637">
        <v>1</v>
      </c>
      <c r="I26637">
        <v>0</v>
      </c>
      <c r="J26637" s="1">
        <v>43891</v>
      </c>
      <c r="K26637">
        <v>1.38</v>
      </c>
    </row>
    <row r="26638" spans="1:11" x14ac:dyDescent="0.3">
      <c r="A26638">
        <v>2020</v>
      </c>
      <c r="B26638">
        <v>3</v>
      </c>
      <c r="C26638" t="s">
        <v>2459</v>
      </c>
      <c r="D26638">
        <v>26637</v>
      </c>
      <c r="E26638" t="s">
        <v>2504</v>
      </c>
      <c r="F26638" t="s">
        <v>18</v>
      </c>
      <c r="G26638">
        <v>58.33</v>
      </c>
      <c r="H26638">
        <v>49</v>
      </c>
      <c r="I26638">
        <v>169</v>
      </c>
      <c r="J26638" s="1">
        <v>43891</v>
      </c>
      <c r="K26638">
        <v>227.32999999999998</v>
      </c>
    </row>
    <row r="26639" spans="1:11" x14ac:dyDescent="0.3">
      <c r="A26639">
        <v>2020</v>
      </c>
      <c r="B26639">
        <v>3</v>
      </c>
      <c r="C26639" t="s">
        <v>148</v>
      </c>
      <c r="D26639">
        <v>26638</v>
      </c>
      <c r="E26639" t="s">
        <v>2505</v>
      </c>
      <c r="F26639" t="s">
        <v>31</v>
      </c>
      <c r="G26639">
        <v>4.8099999999999996</v>
      </c>
      <c r="H26639">
        <v>5</v>
      </c>
      <c r="I26639">
        <v>0</v>
      </c>
      <c r="J26639" s="1">
        <v>43891</v>
      </c>
      <c r="K26639">
        <v>4.8099999999999996</v>
      </c>
    </row>
    <row r="26640" spans="1:11" x14ac:dyDescent="0.3">
      <c r="A26640">
        <v>2020</v>
      </c>
      <c r="B26640">
        <v>3</v>
      </c>
      <c r="C26640" t="s">
        <v>2459</v>
      </c>
      <c r="D26640">
        <v>26639</v>
      </c>
      <c r="E26640" t="s">
        <v>2506</v>
      </c>
      <c r="F26640" t="s">
        <v>18</v>
      </c>
      <c r="G26640">
        <v>101.38</v>
      </c>
      <c r="H26640">
        <v>106</v>
      </c>
      <c r="I26640">
        <v>258</v>
      </c>
      <c r="J26640" s="1">
        <v>43891</v>
      </c>
      <c r="K26640">
        <v>359.38</v>
      </c>
    </row>
    <row r="26641" spans="1:11" x14ac:dyDescent="0.3">
      <c r="A26641">
        <v>2020</v>
      </c>
      <c r="B26641">
        <v>3</v>
      </c>
      <c r="C26641" t="s">
        <v>2459</v>
      </c>
      <c r="D26641">
        <v>26640</v>
      </c>
      <c r="E26641" t="s">
        <v>2507</v>
      </c>
      <c r="F26641" t="s">
        <v>91</v>
      </c>
      <c r="G26641">
        <v>0</v>
      </c>
      <c r="H26641">
        <v>0</v>
      </c>
      <c r="I26641">
        <v>8</v>
      </c>
      <c r="J26641" s="1">
        <v>43891</v>
      </c>
      <c r="K26641">
        <v>8</v>
      </c>
    </row>
    <row r="26642" spans="1:11" x14ac:dyDescent="0.3">
      <c r="A26642">
        <v>2020</v>
      </c>
      <c r="B26642">
        <v>3</v>
      </c>
      <c r="C26642" t="s">
        <v>2459</v>
      </c>
      <c r="D26642">
        <v>26644</v>
      </c>
      <c r="E26642" t="s">
        <v>2509</v>
      </c>
      <c r="F26642" t="s">
        <v>18</v>
      </c>
      <c r="G26642">
        <v>15.25</v>
      </c>
      <c r="H26642">
        <v>17</v>
      </c>
      <c r="I26642">
        <v>21</v>
      </c>
      <c r="J26642" s="1">
        <v>43891</v>
      </c>
      <c r="K26642">
        <v>36.25</v>
      </c>
    </row>
    <row r="26643" spans="1:11" x14ac:dyDescent="0.3">
      <c r="A26643">
        <v>2020</v>
      </c>
      <c r="B26643">
        <v>3</v>
      </c>
      <c r="C26643" t="s">
        <v>2459</v>
      </c>
      <c r="D26643">
        <v>26645</v>
      </c>
      <c r="E26643" t="s">
        <v>2510</v>
      </c>
      <c r="F26643" t="s">
        <v>91</v>
      </c>
      <c r="G26643">
        <v>0</v>
      </c>
      <c r="H26643">
        <v>0</v>
      </c>
      <c r="I26643">
        <v>3</v>
      </c>
      <c r="J26643" s="1">
        <v>43891</v>
      </c>
      <c r="K26643">
        <v>3</v>
      </c>
    </row>
    <row r="26644" spans="1:11" x14ac:dyDescent="0.3">
      <c r="A26644">
        <v>2020</v>
      </c>
      <c r="B26644">
        <v>3</v>
      </c>
      <c r="C26644" t="s">
        <v>27</v>
      </c>
      <c r="D26644">
        <v>26646</v>
      </c>
      <c r="E26644" t="s">
        <v>2511</v>
      </c>
      <c r="F26644" t="s">
        <v>31</v>
      </c>
      <c r="G26644">
        <v>18</v>
      </c>
      <c r="H26644">
        <v>17</v>
      </c>
      <c r="I26644">
        <v>0</v>
      </c>
      <c r="J26644" s="1">
        <v>43891</v>
      </c>
      <c r="K26644">
        <v>18</v>
      </c>
    </row>
    <row r="26645" spans="1:11" x14ac:dyDescent="0.3">
      <c r="A26645">
        <v>2020</v>
      </c>
      <c r="B26645">
        <v>3</v>
      </c>
      <c r="C26645" t="s">
        <v>2459</v>
      </c>
      <c r="D26645">
        <v>26647</v>
      </c>
      <c r="E26645" t="s">
        <v>2512</v>
      </c>
      <c r="F26645" t="s">
        <v>18</v>
      </c>
      <c r="G26645">
        <v>5.29</v>
      </c>
      <c r="H26645">
        <v>3</v>
      </c>
      <c r="I26645">
        <v>16</v>
      </c>
      <c r="J26645" s="1">
        <v>43891</v>
      </c>
      <c r="K26645">
        <v>21.29</v>
      </c>
    </row>
    <row r="26646" spans="1:11" x14ac:dyDescent="0.3">
      <c r="A26646">
        <v>2020</v>
      </c>
      <c r="B26646">
        <v>3</v>
      </c>
      <c r="C26646" t="s">
        <v>27</v>
      </c>
      <c r="D26646">
        <v>26670</v>
      </c>
      <c r="E26646" t="s">
        <v>2513</v>
      </c>
      <c r="F26646" t="s">
        <v>31</v>
      </c>
      <c r="G26646">
        <v>39.15</v>
      </c>
      <c r="H26646">
        <v>49</v>
      </c>
      <c r="I26646">
        <v>1</v>
      </c>
      <c r="J26646" s="1">
        <v>43891</v>
      </c>
      <c r="K26646">
        <v>40.15</v>
      </c>
    </row>
    <row r="26647" spans="1:11" x14ac:dyDescent="0.3">
      <c r="A26647">
        <v>2020</v>
      </c>
      <c r="B26647">
        <v>3</v>
      </c>
      <c r="C26647" t="s">
        <v>2459</v>
      </c>
      <c r="D26647">
        <v>26698</v>
      </c>
      <c r="E26647" t="s">
        <v>2514</v>
      </c>
      <c r="F26647" t="s">
        <v>91</v>
      </c>
      <c r="G26647">
        <v>0</v>
      </c>
      <c r="H26647">
        <v>0</v>
      </c>
      <c r="I26647">
        <v>8</v>
      </c>
      <c r="J26647" s="1">
        <v>43891</v>
      </c>
      <c r="K26647">
        <v>8</v>
      </c>
    </row>
    <row r="26648" spans="1:11" x14ac:dyDescent="0.3">
      <c r="A26648">
        <v>2020</v>
      </c>
      <c r="B26648">
        <v>3</v>
      </c>
      <c r="C26648" t="s">
        <v>23</v>
      </c>
      <c r="D26648">
        <v>26727</v>
      </c>
      <c r="E26648" t="s">
        <v>2515</v>
      </c>
      <c r="F26648" t="s">
        <v>13</v>
      </c>
      <c r="G26648">
        <v>94.76</v>
      </c>
      <c r="H26648">
        <v>104</v>
      </c>
      <c r="I26648">
        <v>113</v>
      </c>
      <c r="J26648" s="1">
        <v>43891</v>
      </c>
      <c r="K26648">
        <v>207.76</v>
      </c>
    </row>
    <row r="26649" spans="1:11" x14ac:dyDescent="0.3">
      <c r="A26649">
        <v>2020</v>
      </c>
      <c r="B26649">
        <v>3</v>
      </c>
      <c r="C26649" t="s">
        <v>27</v>
      </c>
      <c r="D26649">
        <v>26735</v>
      </c>
      <c r="E26649" t="s">
        <v>2516</v>
      </c>
      <c r="F26649" t="s">
        <v>31</v>
      </c>
      <c r="G26649">
        <v>390.09</v>
      </c>
      <c r="H26649">
        <v>433.49</v>
      </c>
      <c r="I26649">
        <v>5</v>
      </c>
      <c r="J26649" s="1">
        <v>43891</v>
      </c>
      <c r="K26649">
        <v>395.09</v>
      </c>
    </row>
    <row r="26650" spans="1:11" x14ac:dyDescent="0.3">
      <c r="A26650">
        <v>2020</v>
      </c>
      <c r="B26650">
        <v>3</v>
      </c>
      <c r="C26650" t="s">
        <v>590</v>
      </c>
      <c r="D26650">
        <v>2674</v>
      </c>
      <c r="E26650" t="s">
        <v>13009</v>
      </c>
      <c r="F26650" t="s">
        <v>18</v>
      </c>
      <c r="G26650">
        <v>3.5</v>
      </c>
      <c r="H26650">
        <v>8</v>
      </c>
      <c r="I26650">
        <v>142</v>
      </c>
      <c r="J26650" s="1">
        <v>43891</v>
      </c>
      <c r="K26650">
        <v>145.5</v>
      </c>
    </row>
    <row r="26651" spans="1:11" x14ac:dyDescent="0.3">
      <c r="A26651">
        <v>2020</v>
      </c>
      <c r="B26651">
        <v>3</v>
      </c>
      <c r="C26651" t="s">
        <v>27</v>
      </c>
      <c r="D26651">
        <v>26751</v>
      </c>
      <c r="E26651" t="s">
        <v>2518</v>
      </c>
      <c r="F26651" t="s">
        <v>31</v>
      </c>
      <c r="G26651">
        <v>10.9</v>
      </c>
      <c r="H26651">
        <v>10</v>
      </c>
      <c r="I26651">
        <v>1</v>
      </c>
      <c r="J26651" s="1">
        <v>43891</v>
      </c>
      <c r="K26651">
        <v>11.9</v>
      </c>
    </row>
    <row r="26652" spans="1:11" x14ac:dyDescent="0.3">
      <c r="A26652">
        <v>2020</v>
      </c>
      <c r="B26652">
        <v>3</v>
      </c>
      <c r="C26652" t="s">
        <v>89</v>
      </c>
      <c r="D26652">
        <v>26754</v>
      </c>
      <c r="E26652" t="s">
        <v>15555</v>
      </c>
      <c r="F26652" t="s">
        <v>91</v>
      </c>
      <c r="G26652">
        <v>0</v>
      </c>
      <c r="H26652">
        <v>0</v>
      </c>
      <c r="I26652">
        <v>1</v>
      </c>
      <c r="J26652" s="1">
        <v>43891</v>
      </c>
      <c r="K26652">
        <v>1</v>
      </c>
    </row>
    <row r="26653" spans="1:11" x14ac:dyDescent="0.3">
      <c r="A26653">
        <v>2020</v>
      </c>
      <c r="B26653">
        <v>3</v>
      </c>
      <c r="C26653" t="s">
        <v>339</v>
      </c>
      <c r="D26653">
        <v>26766</v>
      </c>
      <c r="E26653" t="s">
        <v>2520</v>
      </c>
      <c r="F26653" t="s">
        <v>91</v>
      </c>
      <c r="G26653">
        <v>0</v>
      </c>
      <c r="H26653">
        <v>0</v>
      </c>
      <c r="I26653">
        <v>1</v>
      </c>
      <c r="J26653" s="1">
        <v>43891</v>
      </c>
      <c r="K26653">
        <v>1</v>
      </c>
    </row>
    <row r="26654" spans="1:11" x14ac:dyDescent="0.3">
      <c r="A26654">
        <v>2020</v>
      </c>
      <c r="B26654">
        <v>3</v>
      </c>
      <c r="C26654" t="s">
        <v>11</v>
      </c>
      <c r="D26654">
        <v>26816</v>
      </c>
      <c r="E26654" t="s">
        <v>2523</v>
      </c>
      <c r="F26654" t="s">
        <v>31</v>
      </c>
      <c r="G26654">
        <v>11.14</v>
      </c>
      <c r="H26654">
        <v>13</v>
      </c>
      <c r="I26654">
        <v>0</v>
      </c>
      <c r="J26654" s="1">
        <v>43891</v>
      </c>
      <c r="K26654">
        <v>11.14</v>
      </c>
    </row>
    <row r="26655" spans="1:11" x14ac:dyDescent="0.3">
      <c r="A26655">
        <v>2020</v>
      </c>
      <c r="B26655">
        <v>3</v>
      </c>
      <c r="C26655" t="s">
        <v>89</v>
      </c>
      <c r="D26655">
        <v>26823</v>
      </c>
      <c r="E26655" t="s">
        <v>2524</v>
      </c>
      <c r="F26655" t="s">
        <v>18</v>
      </c>
      <c r="G26655">
        <v>0</v>
      </c>
      <c r="H26655">
        <v>0</v>
      </c>
      <c r="I26655">
        <v>2</v>
      </c>
      <c r="J26655" s="1">
        <v>43891</v>
      </c>
      <c r="K26655">
        <v>2</v>
      </c>
    </row>
    <row r="26656" spans="1:11" x14ac:dyDescent="0.3">
      <c r="A26656">
        <v>2020</v>
      </c>
      <c r="B26656">
        <v>3</v>
      </c>
      <c r="C26656" t="s">
        <v>89</v>
      </c>
      <c r="D26656">
        <v>26831</v>
      </c>
      <c r="E26656" t="s">
        <v>2525</v>
      </c>
      <c r="F26656" t="s">
        <v>18</v>
      </c>
      <c r="G26656">
        <v>0.51</v>
      </c>
      <c r="H26656">
        <v>0</v>
      </c>
      <c r="I26656">
        <v>3</v>
      </c>
      <c r="J26656" s="1">
        <v>43891</v>
      </c>
      <c r="K26656">
        <v>3.51</v>
      </c>
    </row>
    <row r="26657" spans="1:11" x14ac:dyDescent="0.3">
      <c r="A26657">
        <v>2020</v>
      </c>
      <c r="B26657">
        <v>3</v>
      </c>
      <c r="C26657" t="s">
        <v>89</v>
      </c>
      <c r="D26657">
        <v>26833</v>
      </c>
      <c r="E26657" t="s">
        <v>2526</v>
      </c>
      <c r="F26657" t="s">
        <v>18</v>
      </c>
      <c r="G26657">
        <v>0.5</v>
      </c>
      <c r="H26657">
        <v>0</v>
      </c>
      <c r="I26657">
        <v>11</v>
      </c>
      <c r="J26657" s="1">
        <v>43891</v>
      </c>
      <c r="K26657">
        <v>11.5</v>
      </c>
    </row>
    <row r="26658" spans="1:11" x14ac:dyDescent="0.3">
      <c r="A26658">
        <v>2020</v>
      </c>
      <c r="B26658">
        <v>3</v>
      </c>
      <c r="C26658" t="s">
        <v>89</v>
      </c>
      <c r="D26658">
        <v>26849</v>
      </c>
      <c r="E26658" t="s">
        <v>13011</v>
      </c>
      <c r="F26658" t="s">
        <v>18</v>
      </c>
      <c r="G26658">
        <v>15.97</v>
      </c>
      <c r="H26658">
        <v>13</v>
      </c>
      <c r="I26658">
        <v>18</v>
      </c>
      <c r="J26658" s="1">
        <v>43891</v>
      </c>
      <c r="K26658">
        <v>33.97</v>
      </c>
    </row>
    <row r="26659" spans="1:11" x14ac:dyDescent="0.3">
      <c r="A26659">
        <v>2020</v>
      </c>
      <c r="B26659">
        <v>3</v>
      </c>
      <c r="C26659" t="s">
        <v>107</v>
      </c>
      <c r="D26659">
        <v>26856</v>
      </c>
      <c r="E26659" t="s">
        <v>2528</v>
      </c>
      <c r="F26659" t="s">
        <v>91</v>
      </c>
      <c r="G26659">
        <v>0</v>
      </c>
      <c r="H26659">
        <v>0</v>
      </c>
      <c r="I26659">
        <v>2</v>
      </c>
      <c r="J26659" s="1">
        <v>43891</v>
      </c>
      <c r="K26659">
        <v>2</v>
      </c>
    </row>
    <row r="26660" spans="1:11" x14ac:dyDescent="0.3">
      <c r="A26660">
        <v>2020</v>
      </c>
      <c r="B26660">
        <v>3</v>
      </c>
      <c r="C26660" t="s">
        <v>89</v>
      </c>
      <c r="D26660">
        <v>26863</v>
      </c>
      <c r="E26660" t="s">
        <v>2529</v>
      </c>
      <c r="F26660" t="s">
        <v>18</v>
      </c>
      <c r="G26660">
        <v>0</v>
      </c>
      <c r="H26660">
        <v>0</v>
      </c>
      <c r="I26660">
        <v>1</v>
      </c>
      <c r="J26660" s="1">
        <v>43891</v>
      </c>
      <c r="K26660">
        <v>1</v>
      </c>
    </row>
    <row r="26661" spans="1:11" x14ac:dyDescent="0.3">
      <c r="A26661">
        <v>2020</v>
      </c>
      <c r="B26661">
        <v>3</v>
      </c>
      <c r="C26661" t="s">
        <v>42</v>
      </c>
      <c r="D26661">
        <v>26867</v>
      </c>
      <c r="E26661" t="s">
        <v>2530</v>
      </c>
      <c r="F26661" t="s">
        <v>13</v>
      </c>
      <c r="G26661">
        <v>5.27</v>
      </c>
      <c r="H26661">
        <v>4</v>
      </c>
      <c r="I26661">
        <v>13</v>
      </c>
      <c r="J26661" s="1">
        <v>43891</v>
      </c>
      <c r="K26661">
        <v>18.27</v>
      </c>
    </row>
    <row r="26662" spans="1:11" x14ac:dyDescent="0.3">
      <c r="A26662">
        <v>2020</v>
      </c>
      <c r="B26662">
        <v>3</v>
      </c>
      <c r="C26662" t="s">
        <v>89</v>
      </c>
      <c r="D26662">
        <v>26870</v>
      </c>
      <c r="E26662" t="s">
        <v>2531</v>
      </c>
      <c r="F26662" t="s">
        <v>18</v>
      </c>
      <c r="G26662">
        <v>0</v>
      </c>
      <c r="H26662">
        <v>0</v>
      </c>
      <c r="I26662">
        <v>5</v>
      </c>
      <c r="J26662" s="1">
        <v>43891</v>
      </c>
      <c r="K26662">
        <v>5</v>
      </c>
    </row>
    <row r="26663" spans="1:11" x14ac:dyDescent="0.3">
      <c r="A26663">
        <v>2020</v>
      </c>
      <c r="B26663">
        <v>3</v>
      </c>
      <c r="C26663" t="s">
        <v>19</v>
      </c>
      <c r="D26663">
        <v>26883</v>
      </c>
      <c r="E26663" t="s">
        <v>2533</v>
      </c>
      <c r="F26663" t="s">
        <v>13</v>
      </c>
      <c r="G26663">
        <v>0.66</v>
      </c>
      <c r="H26663">
        <v>0</v>
      </c>
      <c r="I26663">
        <v>0</v>
      </c>
      <c r="J26663" s="1">
        <v>43891</v>
      </c>
      <c r="K26663">
        <v>0.66</v>
      </c>
    </row>
    <row r="26664" spans="1:11" x14ac:dyDescent="0.3">
      <c r="A26664">
        <v>2020</v>
      </c>
      <c r="B26664">
        <v>3</v>
      </c>
      <c r="C26664" t="s">
        <v>98</v>
      </c>
      <c r="D26664">
        <v>26894</v>
      </c>
      <c r="E26664" t="s">
        <v>13012</v>
      </c>
      <c r="F26664" t="s">
        <v>18</v>
      </c>
      <c r="G26664">
        <v>0.17</v>
      </c>
      <c r="H26664">
        <v>0</v>
      </c>
      <c r="I26664">
        <v>0</v>
      </c>
      <c r="J26664" s="1">
        <v>43891</v>
      </c>
      <c r="K26664">
        <v>0.17</v>
      </c>
    </row>
    <row r="26665" spans="1:11" x14ac:dyDescent="0.3">
      <c r="A26665">
        <v>2020</v>
      </c>
      <c r="B26665">
        <v>3</v>
      </c>
      <c r="C26665" t="s">
        <v>89</v>
      </c>
      <c r="D26665">
        <v>26947</v>
      </c>
      <c r="E26665" t="s">
        <v>2537</v>
      </c>
      <c r="F26665" t="s">
        <v>18</v>
      </c>
      <c r="G26665">
        <v>0</v>
      </c>
      <c r="H26665">
        <v>0</v>
      </c>
      <c r="I26665">
        <v>2</v>
      </c>
      <c r="J26665" s="1">
        <v>43891</v>
      </c>
      <c r="K26665">
        <v>2</v>
      </c>
    </row>
    <row r="26666" spans="1:11" x14ac:dyDescent="0.3">
      <c r="A26666">
        <v>2020</v>
      </c>
      <c r="B26666">
        <v>3</v>
      </c>
      <c r="C26666" t="s">
        <v>372</v>
      </c>
      <c r="D26666">
        <v>26948</v>
      </c>
      <c r="E26666" t="s">
        <v>2538</v>
      </c>
      <c r="F26666" t="s">
        <v>13</v>
      </c>
      <c r="G26666">
        <v>79.790000000000006</v>
      </c>
      <c r="H26666">
        <v>75.67</v>
      </c>
      <c r="I26666">
        <v>96</v>
      </c>
      <c r="J26666" s="1">
        <v>43891</v>
      </c>
      <c r="K26666">
        <v>175.79000000000002</v>
      </c>
    </row>
    <row r="26667" spans="1:11" x14ac:dyDescent="0.3">
      <c r="A26667">
        <v>2020</v>
      </c>
      <c r="B26667">
        <v>3</v>
      </c>
      <c r="C26667" t="s">
        <v>372</v>
      </c>
      <c r="D26667">
        <v>26956</v>
      </c>
      <c r="E26667" t="s">
        <v>2539</v>
      </c>
      <c r="F26667" t="s">
        <v>13</v>
      </c>
      <c r="G26667">
        <v>49.29</v>
      </c>
      <c r="H26667">
        <v>31</v>
      </c>
      <c r="I26667">
        <v>56</v>
      </c>
      <c r="J26667" s="1">
        <v>43891</v>
      </c>
      <c r="K26667">
        <v>105.28999999999999</v>
      </c>
    </row>
    <row r="26668" spans="1:11" x14ac:dyDescent="0.3">
      <c r="A26668">
        <v>2020</v>
      </c>
      <c r="B26668">
        <v>3</v>
      </c>
      <c r="C26668" t="s">
        <v>372</v>
      </c>
      <c r="D26668">
        <v>26964</v>
      </c>
      <c r="E26668" t="s">
        <v>2540</v>
      </c>
      <c r="F26668" t="s">
        <v>13</v>
      </c>
      <c r="G26668">
        <v>125.99</v>
      </c>
      <c r="H26668">
        <v>122</v>
      </c>
      <c r="I26668">
        <v>185</v>
      </c>
      <c r="J26668" s="1">
        <v>43891</v>
      </c>
      <c r="K26668">
        <v>310.99</v>
      </c>
    </row>
    <row r="26669" spans="1:11" x14ac:dyDescent="0.3">
      <c r="A26669">
        <v>2020</v>
      </c>
      <c r="B26669">
        <v>3</v>
      </c>
      <c r="C26669" t="s">
        <v>89</v>
      </c>
      <c r="D26669">
        <v>26970</v>
      </c>
      <c r="E26669" t="s">
        <v>15556</v>
      </c>
      <c r="F26669" t="s">
        <v>91</v>
      </c>
      <c r="G26669">
        <v>0</v>
      </c>
      <c r="H26669">
        <v>0</v>
      </c>
      <c r="I26669">
        <v>1</v>
      </c>
      <c r="J26669" s="1">
        <v>43891</v>
      </c>
      <c r="K26669">
        <v>1</v>
      </c>
    </row>
    <row r="26670" spans="1:11" x14ac:dyDescent="0.3">
      <c r="A26670">
        <v>2020</v>
      </c>
      <c r="B26670">
        <v>3</v>
      </c>
      <c r="C26670" t="s">
        <v>372</v>
      </c>
      <c r="D26670">
        <v>26972</v>
      </c>
      <c r="E26670" t="s">
        <v>2541</v>
      </c>
      <c r="F26670" t="s">
        <v>13</v>
      </c>
      <c r="G26670">
        <v>37.21</v>
      </c>
      <c r="H26670">
        <v>32.5</v>
      </c>
      <c r="I26670">
        <v>40</v>
      </c>
      <c r="J26670" s="1">
        <v>43891</v>
      </c>
      <c r="K26670">
        <v>77.210000000000008</v>
      </c>
    </row>
    <row r="26671" spans="1:11" x14ac:dyDescent="0.3">
      <c r="A26671">
        <v>2020</v>
      </c>
      <c r="B26671">
        <v>3</v>
      </c>
      <c r="C26671" t="s">
        <v>87</v>
      </c>
      <c r="D26671">
        <v>26980</v>
      </c>
      <c r="E26671" t="s">
        <v>2542</v>
      </c>
      <c r="F26671" t="s">
        <v>31</v>
      </c>
      <c r="G26671">
        <v>5.12</v>
      </c>
      <c r="H26671">
        <v>5</v>
      </c>
      <c r="I26671">
        <v>0</v>
      </c>
      <c r="J26671" s="1">
        <v>43891</v>
      </c>
      <c r="K26671">
        <v>5.12</v>
      </c>
    </row>
    <row r="26672" spans="1:11" x14ac:dyDescent="0.3">
      <c r="A26672">
        <v>2020</v>
      </c>
      <c r="B26672">
        <v>3</v>
      </c>
      <c r="C26672" t="s">
        <v>89</v>
      </c>
      <c r="D26672">
        <v>26995</v>
      </c>
      <c r="E26672" t="s">
        <v>2543</v>
      </c>
      <c r="F26672" t="s">
        <v>18</v>
      </c>
      <c r="G26672">
        <v>0.25</v>
      </c>
      <c r="H26672">
        <v>0</v>
      </c>
      <c r="I26672">
        <v>3</v>
      </c>
      <c r="J26672" s="1">
        <v>43891</v>
      </c>
      <c r="K26672">
        <v>3.25</v>
      </c>
    </row>
    <row r="26673" spans="1:11" x14ac:dyDescent="0.3">
      <c r="A26673">
        <v>2020</v>
      </c>
      <c r="B26673">
        <v>3</v>
      </c>
      <c r="C26673" t="s">
        <v>103</v>
      </c>
      <c r="D26673">
        <v>27005</v>
      </c>
      <c r="E26673" t="s">
        <v>2544</v>
      </c>
      <c r="F26673" t="s">
        <v>91</v>
      </c>
      <c r="G26673">
        <v>0</v>
      </c>
      <c r="H26673">
        <v>0</v>
      </c>
      <c r="I26673">
        <v>3</v>
      </c>
      <c r="J26673" s="1">
        <v>43891</v>
      </c>
      <c r="K26673">
        <v>3</v>
      </c>
    </row>
    <row r="26674" spans="1:11" x14ac:dyDescent="0.3">
      <c r="A26674">
        <v>2020</v>
      </c>
      <c r="B26674">
        <v>3</v>
      </c>
      <c r="C26674" t="s">
        <v>280</v>
      </c>
      <c r="D26674">
        <v>27006</v>
      </c>
      <c r="E26674" t="s">
        <v>2545</v>
      </c>
      <c r="F26674" t="s">
        <v>31</v>
      </c>
      <c r="G26674">
        <v>36.479999999999997</v>
      </c>
      <c r="H26674">
        <v>38</v>
      </c>
      <c r="I26674">
        <v>1</v>
      </c>
      <c r="J26674" s="1">
        <v>43891</v>
      </c>
      <c r="K26674">
        <v>37.479999999999997</v>
      </c>
    </row>
    <row r="26675" spans="1:11" x14ac:dyDescent="0.3">
      <c r="A26675">
        <v>2020</v>
      </c>
      <c r="B26675">
        <v>3</v>
      </c>
      <c r="C26675" t="s">
        <v>715</v>
      </c>
      <c r="D26675">
        <v>27014</v>
      </c>
      <c r="E26675" t="s">
        <v>2546</v>
      </c>
      <c r="F26675" t="s">
        <v>31</v>
      </c>
      <c r="G26675">
        <v>50.99</v>
      </c>
      <c r="H26675">
        <v>61</v>
      </c>
      <c r="I26675">
        <v>2</v>
      </c>
      <c r="J26675" s="1">
        <v>43891</v>
      </c>
      <c r="K26675">
        <v>52.99</v>
      </c>
    </row>
    <row r="26676" spans="1:11" x14ac:dyDescent="0.3">
      <c r="A26676">
        <v>2020</v>
      </c>
      <c r="B26676">
        <v>3</v>
      </c>
      <c r="C26676" t="s">
        <v>11</v>
      </c>
      <c r="D26676">
        <v>2704</v>
      </c>
      <c r="E26676" t="s">
        <v>2547</v>
      </c>
      <c r="F26676" t="s">
        <v>18</v>
      </c>
      <c r="G26676">
        <v>8.5</v>
      </c>
      <c r="H26676">
        <v>7</v>
      </c>
      <c r="I26676">
        <v>17</v>
      </c>
      <c r="J26676" s="1">
        <v>43891</v>
      </c>
      <c r="K26676">
        <v>25.5</v>
      </c>
    </row>
    <row r="26677" spans="1:11" x14ac:dyDescent="0.3">
      <c r="A26677">
        <v>2020</v>
      </c>
      <c r="B26677">
        <v>3</v>
      </c>
      <c r="C26677" t="s">
        <v>280</v>
      </c>
      <c r="D26677">
        <v>27065</v>
      </c>
      <c r="E26677" t="s">
        <v>2548</v>
      </c>
      <c r="F26677" t="s">
        <v>31</v>
      </c>
      <c r="G26677">
        <v>58.94</v>
      </c>
      <c r="H26677">
        <v>62</v>
      </c>
      <c r="I26677">
        <v>0</v>
      </c>
      <c r="J26677" s="1">
        <v>43891</v>
      </c>
      <c r="K26677">
        <v>58.94</v>
      </c>
    </row>
    <row r="26678" spans="1:11" x14ac:dyDescent="0.3">
      <c r="A26678">
        <v>2020</v>
      </c>
      <c r="B26678">
        <v>3</v>
      </c>
      <c r="C26678" t="s">
        <v>72</v>
      </c>
      <c r="D26678">
        <v>27073</v>
      </c>
      <c r="E26678" t="s">
        <v>2549</v>
      </c>
      <c r="F26678" t="s">
        <v>31</v>
      </c>
      <c r="G26678">
        <v>11.78</v>
      </c>
      <c r="H26678">
        <v>12.83</v>
      </c>
      <c r="I26678">
        <v>0</v>
      </c>
      <c r="J26678" s="1">
        <v>43891</v>
      </c>
      <c r="K26678">
        <v>11.78</v>
      </c>
    </row>
    <row r="26679" spans="1:11" x14ac:dyDescent="0.3">
      <c r="A26679">
        <v>2020</v>
      </c>
      <c r="B26679">
        <v>3</v>
      </c>
      <c r="C26679" t="s">
        <v>715</v>
      </c>
      <c r="D26679">
        <v>27081</v>
      </c>
      <c r="E26679" t="s">
        <v>2550</v>
      </c>
      <c r="F26679" t="s">
        <v>31</v>
      </c>
      <c r="G26679">
        <v>55.22</v>
      </c>
      <c r="H26679">
        <v>49</v>
      </c>
      <c r="I26679">
        <v>0</v>
      </c>
      <c r="J26679" s="1">
        <v>43891</v>
      </c>
      <c r="K26679">
        <v>55.22</v>
      </c>
    </row>
    <row r="26680" spans="1:11" x14ac:dyDescent="0.3">
      <c r="A26680">
        <v>2020</v>
      </c>
      <c r="B26680">
        <v>3</v>
      </c>
      <c r="C26680" t="s">
        <v>148</v>
      </c>
      <c r="D26680">
        <v>27111</v>
      </c>
      <c r="E26680" t="s">
        <v>2551</v>
      </c>
      <c r="F26680" t="s">
        <v>31</v>
      </c>
      <c r="G26680">
        <v>1.01</v>
      </c>
      <c r="H26680">
        <v>1</v>
      </c>
      <c r="I26680">
        <v>0</v>
      </c>
      <c r="J26680" s="1">
        <v>43891</v>
      </c>
      <c r="K26680">
        <v>1.01</v>
      </c>
    </row>
    <row r="26681" spans="1:11" x14ac:dyDescent="0.3">
      <c r="A26681">
        <v>2020</v>
      </c>
      <c r="B26681">
        <v>3</v>
      </c>
      <c r="C26681" t="s">
        <v>280</v>
      </c>
      <c r="D26681">
        <v>27120</v>
      </c>
      <c r="E26681" t="s">
        <v>2552</v>
      </c>
      <c r="F26681" t="s">
        <v>31</v>
      </c>
      <c r="G26681">
        <v>33.549999999999997</v>
      </c>
      <c r="H26681">
        <v>34</v>
      </c>
      <c r="I26681">
        <v>0</v>
      </c>
      <c r="J26681" s="1">
        <v>43891</v>
      </c>
      <c r="K26681">
        <v>33.549999999999997</v>
      </c>
    </row>
    <row r="26682" spans="1:11" x14ac:dyDescent="0.3">
      <c r="A26682">
        <v>2020</v>
      </c>
      <c r="B26682">
        <v>3</v>
      </c>
      <c r="C26682" t="s">
        <v>821</v>
      </c>
      <c r="D26682">
        <v>27146</v>
      </c>
      <c r="E26682" t="s">
        <v>2553</v>
      </c>
      <c r="F26682" t="s">
        <v>31</v>
      </c>
      <c r="G26682">
        <v>120.06</v>
      </c>
      <c r="H26682">
        <v>122</v>
      </c>
      <c r="I26682">
        <v>1</v>
      </c>
      <c r="J26682" s="1">
        <v>43891</v>
      </c>
      <c r="K26682">
        <v>121.06</v>
      </c>
    </row>
    <row r="26683" spans="1:11" x14ac:dyDescent="0.3">
      <c r="A26683">
        <v>2020</v>
      </c>
      <c r="B26683">
        <v>3</v>
      </c>
      <c r="C26683" t="s">
        <v>784</v>
      </c>
      <c r="D26683">
        <v>27154</v>
      </c>
      <c r="E26683" t="s">
        <v>2554</v>
      </c>
      <c r="F26683" t="s">
        <v>31</v>
      </c>
      <c r="G26683">
        <v>0.69</v>
      </c>
      <c r="H26683">
        <v>1</v>
      </c>
      <c r="I26683">
        <v>0</v>
      </c>
      <c r="J26683" s="1">
        <v>43891</v>
      </c>
      <c r="K26683">
        <v>0.69</v>
      </c>
    </row>
    <row r="26684" spans="1:11" x14ac:dyDescent="0.3">
      <c r="A26684">
        <v>2020</v>
      </c>
      <c r="B26684">
        <v>3</v>
      </c>
      <c r="C26684" t="s">
        <v>72</v>
      </c>
      <c r="D26684">
        <v>27197</v>
      </c>
      <c r="E26684" t="s">
        <v>2555</v>
      </c>
      <c r="F26684" t="s">
        <v>31</v>
      </c>
      <c r="G26684">
        <v>50.01</v>
      </c>
      <c r="H26684">
        <v>54</v>
      </c>
      <c r="I26684">
        <v>0</v>
      </c>
      <c r="J26684" s="1">
        <v>43891</v>
      </c>
      <c r="K26684">
        <v>50.01</v>
      </c>
    </row>
    <row r="26685" spans="1:11" x14ac:dyDescent="0.3">
      <c r="A26685">
        <v>2020</v>
      </c>
      <c r="B26685">
        <v>3</v>
      </c>
      <c r="C26685" t="s">
        <v>72</v>
      </c>
      <c r="D26685">
        <v>27200</v>
      </c>
      <c r="E26685" t="s">
        <v>2556</v>
      </c>
      <c r="F26685" t="s">
        <v>31</v>
      </c>
      <c r="G26685">
        <v>0.42</v>
      </c>
      <c r="H26685">
        <v>0</v>
      </c>
      <c r="I26685">
        <v>0</v>
      </c>
      <c r="J26685" s="1">
        <v>43891</v>
      </c>
      <c r="K26685">
        <v>0.42</v>
      </c>
    </row>
    <row r="26686" spans="1:11" x14ac:dyDescent="0.3">
      <c r="A26686">
        <v>2020</v>
      </c>
      <c r="B26686">
        <v>3</v>
      </c>
      <c r="C26686" t="s">
        <v>148</v>
      </c>
      <c r="D26686">
        <v>27219</v>
      </c>
      <c r="E26686" t="s">
        <v>2557</v>
      </c>
      <c r="F26686" t="s">
        <v>31</v>
      </c>
      <c r="G26686">
        <v>0.64</v>
      </c>
      <c r="H26686">
        <v>1</v>
      </c>
      <c r="I26686">
        <v>0</v>
      </c>
      <c r="J26686" s="1">
        <v>43891</v>
      </c>
      <c r="K26686">
        <v>0.64</v>
      </c>
    </row>
    <row r="26687" spans="1:11" x14ac:dyDescent="0.3">
      <c r="A26687">
        <v>2020</v>
      </c>
      <c r="B26687">
        <v>3</v>
      </c>
      <c r="C26687" t="s">
        <v>57</v>
      </c>
      <c r="D26687">
        <v>27235</v>
      </c>
      <c r="E26687" t="s">
        <v>2558</v>
      </c>
      <c r="F26687" t="s">
        <v>31</v>
      </c>
      <c r="G26687">
        <v>8.73</v>
      </c>
      <c r="H26687">
        <v>8</v>
      </c>
      <c r="I26687">
        <v>0</v>
      </c>
      <c r="J26687" s="1">
        <v>43891</v>
      </c>
      <c r="K26687">
        <v>8.73</v>
      </c>
    </row>
    <row r="26688" spans="1:11" x14ac:dyDescent="0.3">
      <c r="A26688">
        <v>2020</v>
      </c>
      <c r="B26688">
        <v>3</v>
      </c>
      <c r="C26688" t="s">
        <v>72</v>
      </c>
      <c r="D26688">
        <v>27243</v>
      </c>
      <c r="E26688" t="s">
        <v>2559</v>
      </c>
      <c r="F26688" t="s">
        <v>31</v>
      </c>
      <c r="G26688">
        <v>0.24</v>
      </c>
      <c r="H26688">
        <v>0</v>
      </c>
      <c r="I26688">
        <v>0</v>
      </c>
      <c r="J26688" s="1">
        <v>43891</v>
      </c>
      <c r="K26688">
        <v>0.24</v>
      </c>
    </row>
    <row r="26689" spans="1:11" x14ac:dyDescent="0.3">
      <c r="A26689">
        <v>2020</v>
      </c>
      <c r="B26689">
        <v>3</v>
      </c>
      <c r="C26689" t="s">
        <v>29</v>
      </c>
      <c r="D26689">
        <v>27260</v>
      </c>
      <c r="E26689" t="s">
        <v>2560</v>
      </c>
      <c r="F26689" t="s">
        <v>31</v>
      </c>
      <c r="G26689">
        <v>44.34</v>
      </c>
      <c r="H26689">
        <v>44</v>
      </c>
      <c r="I26689">
        <v>0</v>
      </c>
      <c r="J26689" s="1">
        <v>43891</v>
      </c>
      <c r="K26689">
        <v>44.34</v>
      </c>
    </row>
    <row r="26690" spans="1:11" x14ac:dyDescent="0.3">
      <c r="A26690">
        <v>2020</v>
      </c>
      <c r="B26690">
        <v>3</v>
      </c>
      <c r="C26690" t="s">
        <v>79</v>
      </c>
      <c r="D26690">
        <v>27278</v>
      </c>
      <c r="E26690" t="s">
        <v>2561</v>
      </c>
      <c r="F26690" t="s">
        <v>31</v>
      </c>
      <c r="G26690">
        <v>121.91</v>
      </c>
      <c r="H26690">
        <v>140</v>
      </c>
      <c r="I26690">
        <v>0</v>
      </c>
      <c r="J26690" s="1">
        <v>43891</v>
      </c>
      <c r="K26690">
        <v>121.91</v>
      </c>
    </row>
    <row r="26691" spans="1:11" x14ac:dyDescent="0.3">
      <c r="A26691">
        <v>2020</v>
      </c>
      <c r="B26691">
        <v>3</v>
      </c>
      <c r="C26691" t="s">
        <v>79</v>
      </c>
      <c r="D26691">
        <v>27286</v>
      </c>
      <c r="E26691" t="s">
        <v>2562</v>
      </c>
      <c r="F26691" t="s">
        <v>31</v>
      </c>
      <c r="G26691">
        <v>40.19</v>
      </c>
      <c r="H26691">
        <v>39</v>
      </c>
      <c r="I26691">
        <v>2</v>
      </c>
      <c r="J26691" s="1">
        <v>43891</v>
      </c>
      <c r="K26691">
        <v>42.19</v>
      </c>
    </row>
    <row r="26692" spans="1:11" x14ac:dyDescent="0.3">
      <c r="A26692">
        <v>2020</v>
      </c>
      <c r="B26692">
        <v>3</v>
      </c>
      <c r="C26692" t="s">
        <v>29</v>
      </c>
      <c r="D26692">
        <v>27294</v>
      </c>
      <c r="E26692" t="s">
        <v>2563</v>
      </c>
      <c r="F26692" t="s">
        <v>31</v>
      </c>
      <c r="G26692">
        <v>12.58</v>
      </c>
      <c r="H26692">
        <v>11.67</v>
      </c>
      <c r="I26692">
        <v>0</v>
      </c>
      <c r="J26692" s="1">
        <v>43891</v>
      </c>
      <c r="K26692">
        <v>12.58</v>
      </c>
    </row>
    <row r="26693" spans="1:11" x14ac:dyDescent="0.3">
      <c r="A26693">
        <v>2020</v>
      </c>
      <c r="B26693">
        <v>3</v>
      </c>
      <c r="C26693" t="s">
        <v>715</v>
      </c>
      <c r="D26693">
        <v>27308</v>
      </c>
      <c r="E26693" t="s">
        <v>2564</v>
      </c>
      <c r="F26693" t="s">
        <v>31</v>
      </c>
      <c r="G26693">
        <v>3.05</v>
      </c>
      <c r="H26693">
        <v>5</v>
      </c>
      <c r="I26693">
        <v>0</v>
      </c>
      <c r="J26693" s="1">
        <v>43891</v>
      </c>
      <c r="K26693">
        <v>3.05</v>
      </c>
    </row>
    <row r="26694" spans="1:11" x14ac:dyDescent="0.3">
      <c r="A26694">
        <v>2020</v>
      </c>
      <c r="B26694">
        <v>3</v>
      </c>
      <c r="C26694" t="s">
        <v>280</v>
      </c>
      <c r="D26694">
        <v>27332</v>
      </c>
      <c r="E26694" t="s">
        <v>2565</v>
      </c>
      <c r="F26694" t="s">
        <v>31</v>
      </c>
      <c r="G26694">
        <v>13.66</v>
      </c>
      <c r="H26694">
        <v>13</v>
      </c>
      <c r="I26694">
        <v>0</v>
      </c>
      <c r="J26694" s="1">
        <v>43891</v>
      </c>
      <c r="K26694">
        <v>13.66</v>
      </c>
    </row>
    <row r="26695" spans="1:11" x14ac:dyDescent="0.3">
      <c r="A26695">
        <v>2020</v>
      </c>
      <c r="B26695">
        <v>3</v>
      </c>
      <c r="C26695" t="s">
        <v>72</v>
      </c>
      <c r="D26695">
        <v>27340</v>
      </c>
      <c r="E26695" t="s">
        <v>2566</v>
      </c>
      <c r="F26695" t="s">
        <v>31</v>
      </c>
      <c r="G26695">
        <v>15.97</v>
      </c>
      <c r="H26695">
        <v>23</v>
      </c>
      <c r="I26695">
        <v>1</v>
      </c>
      <c r="J26695" s="1">
        <v>43891</v>
      </c>
      <c r="K26695">
        <v>16.97</v>
      </c>
    </row>
    <row r="26696" spans="1:11" x14ac:dyDescent="0.3">
      <c r="A26696">
        <v>2020</v>
      </c>
      <c r="B26696">
        <v>3</v>
      </c>
      <c r="C26696" t="s">
        <v>92</v>
      </c>
      <c r="D26696">
        <v>27354</v>
      </c>
      <c r="E26696" t="s">
        <v>15557</v>
      </c>
      <c r="F26696" t="s">
        <v>91</v>
      </c>
      <c r="G26696">
        <v>0</v>
      </c>
      <c r="H26696">
        <v>0</v>
      </c>
      <c r="I26696">
        <v>1</v>
      </c>
      <c r="J26696" s="1">
        <v>43891</v>
      </c>
      <c r="K26696">
        <v>1</v>
      </c>
    </row>
    <row r="26697" spans="1:11" x14ac:dyDescent="0.3">
      <c r="A26697">
        <v>2020</v>
      </c>
      <c r="B26697">
        <v>3</v>
      </c>
      <c r="C26697" t="s">
        <v>515</v>
      </c>
      <c r="D26697">
        <v>27356</v>
      </c>
      <c r="E26697" t="s">
        <v>2567</v>
      </c>
      <c r="F26697" t="s">
        <v>18</v>
      </c>
      <c r="G26697">
        <v>53.25</v>
      </c>
      <c r="H26697">
        <v>59</v>
      </c>
      <c r="I26697">
        <v>126</v>
      </c>
      <c r="J26697" s="1">
        <v>43891</v>
      </c>
      <c r="K26697">
        <v>179.25</v>
      </c>
    </row>
    <row r="26698" spans="1:11" x14ac:dyDescent="0.3">
      <c r="A26698">
        <v>2020</v>
      </c>
      <c r="B26698">
        <v>3</v>
      </c>
      <c r="C26698" t="s">
        <v>103</v>
      </c>
      <c r="D26698">
        <v>27358</v>
      </c>
      <c r="E26698" t="s">
        <v>2568</v>
      </c>
      <c r="F26698" t="s">
        <v>18</v>
      </c>
      <c r="G26698">
        <v>19.12</v>
      </c>
      <c r="H26698">
        <v>15</v>
      </c>
      <c r="I26698">
        <v>70</v>
      </c>
      <c r="J26698" s="1">
        <v>43891</v>
      </c>
      <c r="K26698">
        <v>89.12</v>
      </c>
    </row>
    <row r="26699" spans="1:11" x14ac:dyDescent="0.3">
      <c r="A26699">
        <v>2020</v>
      </c>
      <c r="B26699">
        <v>3</v>
      </c>
      <c r="C26699" t="s">
        <v>72</v>
      </c>
      <c r="D26699">
        <v>27359</v>
      </c>
      <c r="E26699" t="s">
        <v>2569</v>
      </c>
      <c r="F26699" t="s">
        <v>31</v>
      </c>
      <c r="G26699">
        <v>49.69</v>
      </c>
      <c r="H26699">
        <v>48</v>
      </c>
      <c r="I26699">
        <v>0</v>
      </c>
      <c r="J26699" s="1">
        <v>43891</v>
      </c>
      <c r="K26699">
        <v>49.69</v>
      </c>
    </row>
    <row r="26700" spans="1:11" x14ac:dyDescent="0.3">
      <c r="A26700">
        <v>2020</v>
      </c>
      <c r="B26700">
        <v>3</v>
      </c>
      <c r="C26700" t="s">
        <v>103</v>
      </c>
      <c r="D26700">
        <v>27365</v>
      </c>
      <c r="E26700" t="s">
        <v>2570</v>
      </c>
      <c r="F26700" t="s">
        <v>91</v>
      </c>
      <c r="G26700">
        <v>0</v>
      </c>
      <c r="H26700">
        <v>0</v>
      </c>
      <c r="I26700">
        <v>2</v>
      </c>
      <c r="J26700" s="1">
        <v>43891</v>
      </c>
      <c r="K26700">
        <v>2</v>
      </c>
    </row>
    <row r="26701" spans="1:11" x14ac:dyDescent="0.3">
      <c r="A26701">
        <v>2020</v>
      </c>
      <c r="B26701">
        <v>3</v>
      </c>
      <c r="C26701" t="s">
        <v>715</v>
      </c>
      <c r="D26701">
        <v>27367</v>
      </c>
      <c r="E26701" t="s">
        <v>2571</v>
      </c>
      <c r="F26701" t="s">
        <v>31</v>
      </c>
      <c r="G26701">
        <v>6.43</v>
      </c>
      <c r="H26701">
        <v>12</v>
      </c>
      <c r="I26701">
        <v>0</v>
      </c>
      <c r="J26701" s="1">
        <v>43891</v>
      </c>
      <c r="K26701">
        <v>6.43</v>
      </c>
    </row>
    <row r="26702" spans="1:11" x14ac:dyDescent="0.3">
      <c r="A26702">
        <v>2020</v>
      </c>
      <c r="B26702">
        <v>3</v>
      </c>
      <c r="C26702" t="s">
        <v>195</v>
      </c>
      <c r="D26702">
        <v>27383</v>
      </c>
      <c r="E26702" t="s">
        <v>2572</v>
      </c>
      <c r="F26702" t="s">
        <v>31</v>
      </c>
      <c r="G26702">
        <v>24.24</v>
      </c>
      <c r="H26702">
        <v>22</v>
      </c>
      <c r="I26702">
        <v>0</v>
      </c>
      <c r="J26702" s="1">
        <v>43891</v>
      </c>
      <c r="K26702">
        <v>24.24</v>
      </c>
    </row>
    <row r="26703" spans="1:11" x14ac:dyDescent="0.3">
      <c r="A26703">
        <v>2020</v>
      </c>
      <c r="B26703">
        <v>3</v>
      </c>
      <c r="C26703" t="s">
        <v>195</v>
      </c>
      <c r="D26703">
        <v>27391</v>
      </c>
      <c r="E26703" t="s">
        <v>2573</v>
      </c>
      <c r="F26703" t="s">
        <v>31</v>
      </c>
      <c r="G26703">
        <v>15.4</v>
      </c>
      <c r="H26703">
        <v>19</v>
      </c>
      <c r="I26703">
        <v>0</v>
      </c>
      <c r="J26703" s="1">
        <v>43891</v>
      </c>
      <c r="K26703">
        <v>15.4</v>
      </c>
    </row>
    <row r="26704" spans="1:11" x14ac:dyDescent="0.3">
      <c r="A26704">
        <v>2020</v>
      </c>
      <c r="B26704">
        <v>3</v>
      </c>
      <c r="C26704" t="s">
        <v>79</v>
      </c>
      <c r="D26704">
        <v>27413</v>
      </c>
      <c r="E26704" t="s">
        <v>2574</v>
      </c>
      <c r="F26704" t="s">
        <v>31</v>
      </c>
      <c r="G26704">
        <v>1.2</v>
      </c>
      <c r="H26704">
        <v>3</v>
      </c>
      <c r="I26704">
        <v>0</v>
      </c>
      <c r="J26704" s="1">
        <v>43891</v>
      </c>
      <c r="K26704">
        <v>1.2</v>
      </c>
    </row>
    <row r="26705" spans="1:11" x14ac:dyDescent="0.3">
      <c r="A26705">
        <v>2020</v>
      </c>
      <c r="B26705">
        <v>3</v>
      </c>
      <c r="C26705" t="s">
        <v>148</v>
      </c>
      <c r="D26705">
        <v>27430</v>
      </c>
      <c r="E26705" t="s">
        <v>2575</v>
      </c>
      <c r="F26705" t="s">
        <v>31</v>
      </c>
      <c r="G26705">
        <v>0.17</v>
      </c>
      <c r="H26705">
        <v>1</v>
      </c>
      <c r="I26705">
        <v>0</v>
      </c>
      <c r="J26705" s="1">
        <v>43891</v>
      </c>
      <c r="K26705">
        <v>0.17</v>
      </c>
    </row>
    <row r="26706" spans="1:11" x14ac:dyDescent="0.3">
      <c r="A26706">
        <v>2020</v>
      </c>
      <c r="B26706">
        <v>3</v>
      </c>
      <c r="C26706" t="s">
        <v>98</v>
      </c>
      <c r="D26706">
        <v>27434</v>
      </c>
      <c r="E26706" t="s">
        <v>2576</v>
      </c>
      <c r="F26706" t="s">
        <v>91</v>
      </c>
      <c r="G26706">
        <v>0</v>
      </c>
      <c r="H26706">
        <v>0</v>
      </c>
      <c r="I26706">
        <v>1</v>
      </c>
      <c r="J26706" s="1">
        <v>43891</v>
      </c>
      <c r="K26706">
        <v>1</v>
      </c>
    </row>
    <row r="26707" spans="1:11" x14ac:dyDescent="0.3">
      <c r="A26707">
        <v>2020</v>
      </c>
      <c r="B26707">
        <v>3</v>
      </c>
      <c r="C26707" t="s">
        <v>29</v>
      </c>
      <c r="D26707">
        <v>27448</v>
      </c>
      <c r="E26707" t="s">
        <v>2577</v>
      </c>
      <c r="F26707" t="s">
        <v>31</v>
      </c>
      <c r="G26707">
        <v>7.21</v>
      </c>
      <c r="H26707">
        <v>10</v>
      </c>
      <c r="I26707">
        <v>0</v>
      </c>
      <c r="J26707" s="1">
        <v>43891</v>
      </c>
      <c r="K26707">
        <v>7.21</v>
      </c>
    </row>
    <row r="26708" spans="1:11" x14ac:dyDescent="0.3">
      <c r="A26708">
        <v>2020</v>
      </c>
      <c r="B26708">
        <v>3</v>
      </c>
      <c r="C26708" t="s">
        <v>523</v>
      </c>
      <c r="D26708">
        <v>27456</v>
      </c>
      <c r="E26708" t="s">
        <v>2578</v>
      </c>
      <c r="F26708" t="s">
        <v>13</v>
      </c>
      <c r="G26708">
        <v>12.02</v>
      </c>
      <c r="H26708">
        <v>18</v>
      </c>
      <c r="I26708">
        <v>22</v>
      </c>
      <c r="J26708" s="1">
        <v>43891</v>
      </c>
      <c r="K26708">
        <v>34.019999999999996</v>
      </c>
    </row>
    <row r="26709" spans="1:11" x14ac:dyDescent="0.3">
      <c r="A26709">
        <v>2020</v>
      </c>
      <c r="B26709">
        <v>3</v>
      </c>
      <c r="C26709" t="s">
        <v>148</v>
      </c>
      <c r="D26709">
        <v>27464</v>
      </c>
      <c r="E26709" t="s">
        <v>2579</v>
      </c>
      <c r="F26709" t="s">
        <v>31</v>
      </c>
      <c r="G26709">
        <v>7.39</v>
      </c>
      <c r="H26709">
        <v>8</v>
      </c>
      <c r="I26709">
        <v>0</v>
      </c>
      <c r="J26709" s="1">
        <v>43891</v>
      </c>
      <c r="K26709">
        <v>7.39</v>
      </c>
    </row>
    <row r="26710" spans="1:11" x14ac:dyDescent="0.3">
      <c r="A26710">
        <v>2020</v>
      </c>
      <c r="B26710">
        <v>3</v>
      </c>
      <c r="C26710" t="s">
        <v>29</v>
      </c>
      <c r="D26710">
        <v>27472</v>
      </c>
      <c r="E26710" t="s">
        <v>2580</v>
      </c>
      <c r="F26710" t="s">
        <v>31</v>
      </c>
      <c r="G26710">
        <v>9.24</v>
      </c>
      <c r="H26710">
        <v>13</v>
      </c>
      <c r="I26710">
        <v>1</v>
      </c>
      <c r="J26710" s="1">
        <v>43891</v>
      </c>
      <c r="K26710">
        <v>10.24</v>
      </c>
    </row>
    <row r="26711" spans="1:11" x14ac:dyDescent="0.3">
      <c r="A26711">
        <v>2020</v>
      </c>
      <c r="B26711">
        <v>3</v>
      </c>
      <c r="C26711" t="s">
        <v>89</v>
      </c>
      <c r="D26711">
        <v>27485</v>
      </c>
      <c r="E26711" t="s">
        <v>13016</v>
      </c>
      <c r="F26711" t="s">
        <v>18</v>
      </c>
      <c r="G26711">
        <v>16.25</v>
      </c>
      <c r="H26711">
        <v>20</v>
      </c>
      <c r="I26711">
        <v>21</v>
      </c>
      <c r="J26711" s="1">
        <v>43891</v>
      </c>
      <c r="K26711">
        <v>37.25</v>
      </c>
    </row>
    <row r="26712" spans="1:11" x14ac:dyDescent="0.3">
      <c r="A26712">
        <v>2020</v>
      </c>
      <c r="B26712">
        <v>3</v>
      </c>
      <c r="C26712" t="s">
        <v>148</v>
      </c>
      <c r="D26712">
        <v>27499</v>
      </c>
      <c r="E26712" t="s">
        <v>2582</v>
      </c>
      <c r="F26712" t="s">
        <v>31</v>
      </c>
      <c r="G26712">
        <v>40.1</v>
      </c>
      <c r="H26712">
        <v>50.83</v>
      </c>
      <c r="I26712">
        <v>5</v>
      </c>
      <c r="J26712" s="1">
        <v>43891</v>
      </c>
      <c r="K26712">
        <v>45.1</v>
      </c>
    </row>
    <row r="26713" spans="1:11" x14ac:dyDescent="0.3">
      <c r="A26713">
        <v>2020</v>
      </c>
      <c r="B26713">
        <v>3</v>
      </c>
      <c r="C26713" t="s">
        <v>148</v>
      </c>
      <c r="D26713">
        <v>27502</v>
      </c>
      <c r="E26713" t="s">
        <v>2583</v>
      </c>
      <c r="F26713" t="s">
        <v>31</v>
      </c>
      <c r="G26713">
        <v>48.62</v>
      </c>
      <c r="H26713">
        <v>71</v>
      </c>
      <c r="I26713">
        <v>5</v>
      </c>
      <c r="J26713" s="1">
        <v>43891</v>
      </c>
      <c r="K26713">
        <v>53.62</v>
      </c>
    </row>
    <row r="26714" spans="1:11" x14ac:dyDescent="0.3">
      <c r="A26714">
        <v>2020</v>
      </c>
      <c r="B26714">
        <v>3</v>
      </c>
      <c r="C26714" t="s">
        <v>339</v>
      </c>
      <c r="D26714">
        <v>27518</v>
      </c>
      <c r="E26714" t="s">
        <v>2584</v>
      </c>
      <c r="F26714" t="s">
        <v>18</v>
      </c>
      <c r="G26714">
        <v>3.54</v>
      </c>
      <c r="H26714">
        <v>4</v>
      </c>
      <c r="I26714">
        <v>3</v>
      </c>
      <c r="J26714" s="1">
        <v>43891</v>
      </c>
      <c r="K26714">
        <v>6.54</v>
      </c>
    </row>
    <row r="26715" spans="1:11" x14ac:dyDescent="0.3">
      <c r="A26715">
        <v>2020</v>
      </c>
      <c r="B26715">
        <v>3</v>
      </c>
      <c r="C26715" t="s">
        <v>148</v>
      </c>
      <c r="D26715">
        <v>27545</v>
      </c>
      <c r="E26715" t="s">
        <v>2586</v>
      </c>
      <c r="F26715" t="s">
        <v>31</v>
      </c>
      <c r="G26715">
        <v>56.16</v>
      </c>
      <c r="H26715">
        <v>76</v>
      </c>
      <c r="I26715">
        <v>1</v>
      </c>
      <c r="J26715" s="1">
        <v>43891</v>
      </c>
      <c r="K26715">
        <v>57.16</v>
      </c>
    </row>
    <row r="26716" spans="1:11" x14ac:dyDescent="0.3">
      <c r="A26716">
        <v>2020</v>
      </c>
      <c r="B26716">
        <v>3</v>
      </c>
      <c r="C26716" t="s">
        <v>98</v>
      </c>
      <c r="D26716">
        <v>27546</v>
      </c>
      <c r="E26716" t="s">
        <v>13018</v>
      </c>
      <c r="F26716" t="s">
        <v>18</v>
      </c>
      <c r="G26716">
        <v>0</v>
      </c>
      <c r="H26716">
        <v>0</v>
      </c>
      <c r="I26716">
        <v>2</v>
      </c>
      <c r="J26716" s="1">
        <v>43891</v>
      </c>
      <c r="K26716">
        <v>2</v>
      </c>
    </row>
    <row r="26717" spans="1:11" x14ac:dyDescent="0.3">
      <c r="A26717">
        <v>2020</v>
      </c>
      <c r="B26717">
        <v>3</v>
      </c>
      <c r="C26717" t="s">
        <v>148</v>
      </c>
      <c r="D26717">
        <v>27561</v>
      </c>
      <c r="E26717" t="s">
        <v>2587</v>
      </c>
      <c r="F26717" t="s">
        <v>31</v>
      </c>
      <c r="G26717">
        <v>3.44</v>
      </c>
      <c r="H26717">
        <v>1</v>
      </c>
      <c r="I26717">
        <v>0</v>
      </c>
      <c r="J26717" s="1">
        <v>43891</v>
      </c>
      <c r="K26717">
        <v>3.44</v>
      </c>
    </row>
    <row r="26718" spans="1:11" x14ac:dyDescent="0.3">
      <c r="A26718">
        <v>2020</v>
      </c>
      <c r="B26718">
        <v>3</v>
      </c>
      <c r="C26718" t="s">
        <v>148</v>
      </c>
      <c r="D26718">
        <v>27618</v>
      </c>
      <c r="E26718" t="s">
        <v>2589</v>
      </c>
      <c r="F26718" t="s">
        <v>31</v>
      </c>
      <c r="G26718">
        <v>16.36</v>
      </c>
      <c r="H26718">
        <v>15</v>
      </c>
      <c r="I26718">
        <v>0</v>
      </c>
      <c r="J26718" s="1">
        <v>43891</v>
      </c>
      <c r="K26718">
        <v>16.36</v>
      </c>
    </row>
    <row r="26719" spans="1:11" x14ac:dyDescent="0.3">
      <c r="A26719">
        <v>2020</v>
      </c>
      <c r="B26719">
        <v>3</v>
      </c>
      <c r="C26719" t="s">
        <v>79</v>
      </c>
      <c r="D26719">
        <v>27626</v>
      </c>
      <c r="E26719" t="s">
        <v>2590</v>
      </c>
      <c r="F26719" t="s">
        <v>31</v>
      </c>
      <c r="G26719">
        <v>6.93</v>
      </c>
      <c r="H26719">
        <v>0</v>
      </c>
      <c r="I26719">
        <v>0</v>
      </c>
      <c r="J26719" s="1">
        <v>43891</v>
      </c>
      <c r="K26719">
        <v>6.93</v>
      </c>
    </row>
    <row r="26720" spans="1:11" x14ac:dyDescent="0.3">
      <c r="A26720">
        <v>2020</v>
      </c>
      <c r="B26720">
        <v>3</v>
      </c>
      <c r="C26720" t="s">
        <v>339</v>
      </c>
      <c r="D26720">
        <v>27632</v>
      </c>
      <c r="E26720" t="s">
        <v>15558</v>
      </c>
      <c r="F26720" t="s">
        <v>18</v>
      </c>
      <c r="G26720">
        <v>0</v>
      </c>
      <c r="H26720">
        <v>1</v>
      </c>
      <c r="I26720">
        <v>0</v>
      </c>
      <c r="J26720" s="1">
        <v>43891</v>
      </c>
      <c r="K26720">
        <v>0</v>
      </c>
    </row>
    <row r="26721" spans="1:11" x14ac:dyDescent="0.3">
      <c r="A26721">
        <v>2020</v>
      </c>
      <c r="B26721">
        <v>3</v>
      </c>
      <c r="C26721" t="s">
        <v>79</v>
      </c>
      <c r="D26721">
        <v>27642</v>
      </c>
      <c r="E26721" t="s">
        <v>2591</v>
      </c>
      <c r="F26721" t="s">
        <v>31</v>
      </c>
      <c r="G26721">
        <v>6.53</v>
      </c>
      <c r="H26721">
        <v>5</v>
      </c>
      <c r="I26721">
        <v>0</v>
      </c>
      <c r="J26721" s="1">
        <v>43891</v>
      </c>
      <c r="K26721">
        <v>6.53</v>
      </c>
    </row>
    <row r="26722" spans="1:11" x14ac:dyDescent="0.3">
      <c r="A26722">
        <v>2020</v>
      </c>
      <c r="B26722">
        <v>3</v>
      </c>
      <c r="C26722" t="s">
        <v>89</v>
      </c>
      <c r="D26722">
        <v>27645</v>
      </c>
      <c r="E26722" t="s">
        <v>2592</v>
      </c>
      <c r="F26722" t="s">
        <v>18</v>
      </c>
      <c r="G26722">
        <v>0</v>
      </c>
      <c r="H26722">
        <v>0</v>
      </c>
      <c r="I26722">
        <v>4</v>
      </c>
      <c r="J26722" s="1">
        <v>43891</v>
      </c>
      <c r="K26722">
        <v>4</v>
      </c>
    </row>
    <row r="26723" spans="1:11" x14ac:dyDescent="0.3">
      <c r="A26723">
        <v>2020</v>
      </c>
      <c r="B26723">
        <v>3</v>
      </c>
      <c r="C26723" t="s">
        <v>89</v>
      </c>
      <c r="D26723">
        <v>27646</v>
      </c>
      <c r="E26723" t="s">
        <v>2593</v>
      </c>
      <c r="F26723" t="s">
        <v>18</v>
      </c>
      <c r="G26723">
        <v>1.5</v>
      </c>
      <c r="H26723">
        <v>0</v>
      </c>
      <c r="I26723">
        <v>2</v>
      </c>
      <c r="J26723" s="1">
        <v>43891</v>
      </c>
      <c r="K26723">
        <v>3.5</v>
      </c>
    </row>
    <row r="26724" spans="1:11" x14ac:dyDescent="0.3">
      <c r="A26724">
        <v>2020</v>
      </c>
      <c r="B26724">
        <v>3</v>
      </c>
      <c r="C26724" t="s">
        <v>89</v>
      </c>
      <c r="D26724">
        <v>27663</v>
      </c>
      <c r="E26724" t="s">
        <v>2598</v>
      </c>
      <c r="F26724" t="s">
        <v>91</v>
      </c>
      <c r="G26724">
        <v>0</v>
      </c>
      <c r="H26724">
        <v>0</v>
      </c>
      <c r="I26724">
        <v>1</v>
      </c>
      <c r="J26724" s="1">
        <v>43891</v>
      </c>
      <c r="K26724">
        <v>1</v>
      </c>
    </row>
    <row r="26725" spans="1:11" x14ac:dyDescent="0.3">
      <c r="A26725">
        <v>2020</v>
      </c>
      <c r="B26725">
        <v>3</v>
      </c>
      <c r="C26725" t="s">
        <v>148</v>
      </c>
      <c r="D26725">
        <v>27669</v>
      </c>
      <c r="E26725" t="s">
        <v>2599</v>
      </c>
      <c r="F26725" t="s">
        <v>31</v>
      </c>
      <c r="G26725">
        <v>6.04</v>
      </c>
      <c r="H26725">
        <v>0</v>
      </c>
      <c r="I26725">
        <v>0</v>
      </c>
      <c r="J26725" s="1">
        <v>43891</v>
      </c>
      <c r="K26725">
        <v>6.04</v>
      </c>
    </row>
    <row r="26726" spans="1:11" x14ac:dyDescent="0.3">
      <c r="A26726">
        <v>2020</v>
      </c>
      <c r="B26726">
        <v>3</v>
      </c>
      <c r="C26726" t="s">
        <v>57</v>
      </c>
      <c r="D26726">
        <v>27685</v>
      </c>
      <c r="E26726" t="s">
        <v>2600</v>
      </c>
      <c r="F26726" t="s">
        <v>31</v>
      </c>
      <c r="G26726">
        <v>54.22</v>
      </c>
      <c r="H26726">
        <v>51</v>
      </c>
      <c r="I26726">
        <v>0</v>
      </c>
      <c r="J26726" s="1">
        <v>43891</v>
      </c>
      <c r="K26726">
        <v>54.22</v>
      </c>
    </row>
    <row r="26727" spans="1:11" x14ac:dyDescent="0.3">
      <c r="A26727">
        <v>2020</v>
      </c>
      <c r="B26727">
        <v>3</v>
      </c>
      <c r="C26727" t="s">
        <v>57</v>
      </c>
      <c r="D26727">
        <v>27731</v>
      </c>
      <c r="E26727" t="s">
        <v>2601</v>
      </c>
      <c r="F26727" t="s">
        <v>31</v>
      </c>
      <c r="G26727">
        <v>0.4</v>
      </c>
      <c r="H26727">
        <v>0</v>
      </c>
      <c r="I26727">
        <v>0</v>
      </c>
      <c r="J26727" s="1">
        <v>43891</v>
      </c>
      <c r="K26727">
        <v>0.4</v>
      </c>
    </row>
    <row r="26728" spans="1:11" x14ac:dyDescent="0.3">
      <c r="A26728">
        <v>2020</v>
      </c>
      <c r="B26728">
        <v>3</v>
      </c>
      <c r="C26728" t="s">
        <v>2602</v>
      </c>
      <c r="D26728">
        <v>27757</v>
      </c>
      <c r="E26728" t="s">
        <v>2604</v>
      </c>
      <c r="F26728" t="s">
        <v>18</v>
      </c>
      <c r="G26728">
        <v>2</v>
      </c>
      <c r="H26728">
        <v>3</v>
      </c>
      <c r="I26728">
        <v>27</v>
      </c>
      <c r="J26728" s="1">
        <v>43891</v>
      </c>
      <c r="K26728">
        <v>29</v>
      </c>
    </row>
    <row r="26729" spans="1:11" x14ac:dyDescent="0.3">
      <c r="A26729">
        <v>2020</v>
      </c>
      <c r="B26729">
        <v>3</v>
      </c>
      <c r="C26729" t="s">
        <v>89</v>
      </c>
      <c r="D26729">
        <v>27759</v>
      </c>
      <c r="E26729" t="s">
        <v>13022</v>
      </c>
      <c r="F26729" t="s">
        <v>18</v>
      </c>
      <c r="G26729">
        <v>0</v>
      </c>
      <c r="H26729">
        <v>0</v>
      </c>
      <c r="I26729">
        <v>1</v>
      </c>
      <c r="J26729" s="1">
        <v>43891</v>
      </c>
      <c r="K26729">
        <v>1</v>
      </c>
    </row>
    <row r="26730" spans="1:11" x14ac:dyDescent="0.3">
      <c r="A26730">
        <v>2020</v>
      </c>
      <c r="B26730">
        <v>3</v>
      </c>
      <c r="C26730" t="s">
        <v>89</v>
      </c>
      <c r="D26730">
        <v>27763</v>
      </c>
      <c r="E26730" t="s">
        <v>15559</v>
      </c>
      <c r="F26730" t="s">
        <v>91</v>
      </c>
      <c r="G26730">
        <v>0</v>
      </c>
      <c r="H26730">
        <v>0</v>
      </c>
      <c r="I26730">
        <v>1</v>
      </c>
      <c r="J26730" s="1">
        <v>43891</v>
      </c>
      <c r="K26730">
        <v>1</v>
      </c>
    </row>
    <row r="26731" spans="1:11" x14ac:dyDescent="0.3">
      <c r="A26731">
        <v>2020</v>
      </c>
      <c r="B26731">
        <v>3</v>
      </c>
      <c r="C26731" t="s">
        <v>98</v>
      </c>
      <c r="D26731">
        <v>27768</v>
      </c>
      <c r="E26731" t="s">
        <v>15560</v>
      </c>
      <c r="F26731" t="s">
        <v>18</v>
      </c>
      <c r="G26731">
        <v>0</v>
      </c>
      <c r="H26731">
        <v>0</v>
      </c>
      <c r="I26731">
        <v>1</v>
      </c>
      <c r="J26731" s="1">
        <v>43891</v>
      </c>
      <c r="K26731">
        <v>1</v>
      </c>
    </row>
    <row r="26732" spans="1:11" x14ac:dyDescent="0.3">
      <c r="A26732">
        <v>2020</v>
      </c>
      <c r="B26732">
        <v>3</v>
      </c>
      <c r="C26732" t="s">
        <v>148</v>
      </c>
      <c r="D26732">
        <v>27774</v>
      </c>
      <c r="E26732" t="s">
        <v>2605</v>
      </c>
      <c r="F26732" t="s">
        <v>31</v>
      </c>
      <c r="G26732">
        <v>0.84</v>
      </c>
      <c r="H26732">
        <v>1</v>
      </c>
      <c r="I26732">
        <v>0</v>
      </c>
      <c r="J26732" s="1">
        <v>43891</v>
      </c>
      <c r="K26732">
        <v>0.84</v>
      </c>
    </row>
    <row r="26733" spans="1:11" x14ac:dyDescent="0.3">
      <c r="A26733">
        <v>2020</v>
      </c>
      <c r="B26733">
        <v>3</v>
      </c>
      <c r="C26733" t="s">
        <v>34</v>
      </c>
      <c r="D26733">
        <v>27804</v>
      </c>
      <c r="E26733" t="s">
        <v>2607</v>
      </c>
      <c r="F26733" t="s">
        <v>31</v>
      </c>
      <c r="G26733">
        <v>91.46</v>
      </c>
      <c r="H26733">
        <v>95</v>
      </c>
      <c r="I26733">
        <v>0</v>
      </c>
      <c r="J26733" s="1">
        <v>43891</v>
      </c>
      <c r="K26733">
        <v>91.46</v>
      </c>
    </row>
    <row r="26734" spans="1:11" x14ac:dyDescent="0.3">
      <c r="A26734">
        <v>2020</v>
      </c>
      <c r="B26734">
        <v>3</v>
      </c>
      <c r="C26734" t="s">
        <v>2608</v>
      </c>
      <c r="D26734">
        <v>27815</v>
      </c>
      <c r="E26734" t="s">
        <v>2609</v>
      </c>
      <c r="F26734" t="s">
        <v>91</v>
      </c>
      <c r="G26734">
        <v>0</v>
      </c>
      <c r="H26734">
        <v>0</v>
      </c>
      <c r="I26734">
        <v>1</v>
      </c>
      <c r="J26734" s="1">
        <v>43891</v>
      </c>
      <c r="K26734">
        <v>1</v>
      </c>
    </row>
    <row r="26735" spans="1:11" x14ac:dyDescent="0.3">
      <c r="A26735">
        <v>2020</v>
      </c>
      <c r="B26735">
        <v>3</v>
      </c>
      <c r="C26735" t="s">
        <v>2608</v>
      </c>
      <c r="D26735">
        <v>27817</v>
      </c>
      <c r="E26735" t="s">
        <v>2610</v>
      </c>
      <c r="F26735" t="s">
        <v>18</v>
      </c>
      <c r="G26735">
        <v>2</v>
      </c>
      <c r="H26735">
        <v>1</v>
      </c>
      <c r="I26735">
        <v>7</v>
      </c>
      <c r="J26735" s="1">
        <v>43891</v>
      </c>
      <c r="K26735">
        <v>9</v>
      </c>
    </row>
    <row r="26736" spans="1:11" x14ac:dyDescent="0.3">
      <c r="A26736">
        <v>2020</v>
      </c>
      <c r="B26736">
        <v>3</v>
      </c>
      <c r="C26736" t="s">
        <v>2459</v>
      </c>
      <c r="D26736">
        <v>27853</v>
      </c>
      <c r="E26736" t="s">
        <v>15561</v>
      </c>
      <c r="F26736" t="s">
        <v>91</v>
      </c>
      <c r="G26736">
        <v>0</v>
      </c>
      <c r="H26736">
        <v>0</v>
      </c>
      <c r="I26736">
        <v>2</v>
      </c>
      <c r="J26736" s="1">
        <v>43891</v>
      </c>
      <c r="K26736">
        <v>2</v>
      </c>
    </row>
    <row r="26737" spans="1:11" x14ac:dyDescent="0.3">
      <c r="A26737">
        <v>2020</v>
      </c>
      <c r="B26737">
        <v>3</v>
      </c>
      <c r="C26737" t="s">
        <v>89</v>
      </c>
      <c r="D26737">
        <v>27885</v>
      </c>
      <c r="E26737" t="s">
        <v>2611</v>
      </c>
      <c r="F26737" t="s">
        <v>91</v>
      </c>
      <c r="G26737">
        <v>0</v>
      </c>
      <c r="H26737">
        <v>0</v>
      </c>
      <c r="I26737">
        <v>4</v>
      </c>
      <c r="J26737" s="1">
        <v>43891</v>
      </c>
      <c r="K26737">
        <v>4</v>
      </c>
    </row>
    <row r="26738" spans="1:11" x14ac:dyDescent="0.3">
      <c r="A26738">
        <v>2020</v>
      </c>
      <c r="B26738">
        <v>3</v>
      </c>
      <c r="C26738" t="s">
        <v>92</v>
      </c>
      <c r="D26738">
        <v>27927</v>
      </c>
      <c r="E26738" t="s">
        <v>15562</v>
      </c>
      <c r="F26738" t="s">
        <v>18</v>
      </c>
      <c r="G26738">
        <v>0</v>
      </c>
      <c r="H26738">
        <v>0</v>
      </c>
      <c r="I26738">
        <v>1</v>
      </c>
      <c r="J26738" s="1">
        <v>43891</v>
      </c>
      <c r="K26738">
        <v>1</v>
      </c>
    </row>
    <row r="26739" spans="1:11" x14ac:dyDescent="0.3">
      <c r="A26739">
        <v>2020</v>
      </c>
      <c r="B26739">
        <v>3</v>
      </c>
      <c r="C26739" t="s">
        <v>89</v>
      </c>
      <c r="D26739">
        <v>27948</v>
      </c>
      <c r="E26739" t="s">
        <v>15563</v>
      </c>
      <c r="F26739" t="s">
        <v>91</v>
      </c>
      <c r="G26739">
        <v>0</v>
      </c>
      <c r="H26739">
        <v>0</v>
      </c>
      <c r="I26739">
        <v>4</v>
      </c>
      <c r="J26739" s="1">
        <v>43891</v>
      </c>
      <c r="K26739">
        <v>4</v>
      </c>
    </row>
    <row r="26740" spans="1:11" x14ac:dyDescent="0.3">
      <c r="A26740">
        <v>2020</v>
      </c>
      <c r="B26740">
        <v>3</v>
      </c>
      <c r="C26740" t="s">
        <v>148</v>
      </c>
      <c r="D26740">
        <v>28002</v>
      </c>
      <c r="E26740" t="s">
        <v>2612</v>
      </c>
      <c r="F26740" t="s">
        <v>31</v>
      </c>
      <c r="G26740">
        <v>5.91</v>
      </c>
      <c r="H26740">
        <v>13</v>
      </c>
      <c r="I26740">
        <v>0</v>
      </c>
      <c r="J26740" s="1">
        <v>43891</v>
      </c>
      <c r="K26740">
        <v>5.91</v>
      </c>
    </row>
    <row r="26741" spans="1:11" x14ac:dyDescent="0.3">
      <c r="A26741">
        <v>2020</v>
      </c>
      <c r="B26741">
        <v>3</v>
      </c>
      <c r="C26741" t="s">
        <v>148</v>
      </c>
      <c r="D26741">
        <v>28045</v>
      </c>
      <c r="E26741" t="s">
        <v>2614</v>
      </c>
      <c r="F26741" t="s">
        <v>31</v>
      </c>
      <c r="G26741">
        <v>0.9</v>
      </c>
      <c r="H26741">
        <v>0</v>
      </c>
      <c r="I26741">
        <v>0</v>
      </c>
      <c r="J26741" s="1">
        <v>43891</v>
      </c>
      <c r="K26741">
        <v>0.9</v>
      </c>
    </row>
    <row r="26742" spans="1:11" x14ac:dyDescent="0.3">
      <c r="A26742">
        <v>2020</v>
      </c>
      <c r="B26742">
        <v>3</v>
      </c>
      <c r="C26742" t="s">
        <v>687</v>
      </c>
      <c r="D26742">
        <v>28051</v>
      </c>
      <c r="E26742" t="s">
        <v>2615</v>
      </c>
      <c r="F26742" t="s">
        <v>18</v>
      </c>
      <c r="G26742">
        <v>0</v>
      </c>
      <c r="H26742">
        <v>0</v>
      </c>
      <c r="I26742">
        <v>108</v>
      </c>
      <c r="J26742" s="1">
        <v>43891</v>
      </c>
      <c r="K26742">
        <v>108</v>
      </c>
    </row>
    <row r="26743" spans="1:11" x14ac:dyDescent="0.3">
      <c r="A26743">
        <v>2020</v>
      </c>
      <c r="B26743">
        <v>3</v>
      </c>
      <c r="C26743" t="s">
        <v>57</v>
      </c>
      <c r="D26743">
        <v>28053</v>
      </c>
      <c r="E26743" t="s">
        <v>2616</v>
      </c>
      <c r="F26743" t="s">
        <v>31</v>
      </c>
      <c r="G26743">
        <v>31.47</v>
      </c>
      <c r="H26743">
        <v>26</v>
      </c>
      <c r="I26743">
        <v>0</v>
      </c>
      <c r="J26743" s="1">
        <v>43891</v>
      </c>
      <c r="K26743">
        <v>31.47</v>
      </c>
    </row>
    <row r="26744" spans="1:11" x14ac:dyDescent="0.3">
      <c r="A26744">
        <v>2020</v>
      </c>
      <c r="B26744">
        <v>3</v>
      </c>
      <c r="C26744" t="s">
        <v>98</v>
      </c>
      <c r="D26744">
        <v>28083</v>
      </c>
      <c r="E26744" t="s">
        <v>15564</v>
      </c>
      <c r="F26744" t="s">
        <v>18</v>
      </c>
      <c r="G26744">
        <v>0</v>
      </c>
      <c r="H26744">
        <v>0</v>
      </c>
      <c r="I26744">
        <v>1</v>
      </c>
      <c r="J26744" s="1">
        <v>43891</v>
      </c>
      <c r="K26744">
        <v>1</v>
      </c>
    </row>
    <row r="26745" spans="1:11" x14ac:dyDescent="0.3">
      <c r="A26745">
        <v>2020</v>
      </c>
      <c r="B26745">
        <v>3</v>
      </c>
      <c r="C26745" t="s">
        <v>72</v>
      </c>
      <c r="D26745">
        <v>28088</v>
      </c>
      <c r="E26745" t="s">
        <v>2617</v>
      </c>
      <c r="F26745" t="s">
        <v>31</v>
      </c>
      <c r="G26745">
        <v>40.159999999999997</v>
      </c>
      <c r="H26745">
        <v>34</v>
      </c>
      <c r="I26745">
        <v>0</v>
      </c>
      <c r="J26745" s="1">
        <v>43891</v>
      </c>
      <c r="K26745">
        <v>40.159999999999997</v>
      </c>
    </row>
    <row r="26746" spans="1:11" x14ac:dyDescent="0.3">
      <c r="A26746">
        <v>2020</v>
      </c>
      <c r="B26746">
        <v>3</v>
      </c>
      <c r="C26746" t="s">
        <v>89</v>
      </c>
      <c r="D26746">
        <v>28092</v>
      </c>
      <c r="E26746" t="s">
        <v>2618</v>
      </c>
      <c r="F26746" t="s">
        <v>18</v>
      </c>
      <c r="G26746">
        <v>0</v>
      </c>
      <c r="H26746">
        <v>0</v>
      </c>
      <c r="I26746">
        <v>5</v>
      </c>
      <c r="J26746" s="1">
        <v>43891</v>
      </c>
      <c r="K26746">
        <v>5</v>
      </c>
    </row>
    <row r="26747" spans="1:11" x14ac:dyDescent="0.3">
      <c r="A26747">
        <v>2020</v>
      </c>
      <c r="B26747">
        <v>3</v>
      </c>
      <c r="C26747" t="s">
        <v>89</v>
      </c>
      <c r="D26747">
        <v>28094</v>
      </c>
      <c r="E26747" t="s">
        <v>2619</v>
      </c>
      <c r="F26747" t="s">
        <v>18</v>
      </c>
      <c r="G26747">
        <v>0.25</v>
      </c>
      <c r="H26747">
        <v>0</v>
      </c>
      <c r="I26747">
        <v>15</v>
      </c>
      <c r="J26747" s="1">
        <v>43891</v>
      </c>
      <c r="K26747">
        <v>15.25</v>
      </c>
    </row>
    <row r="26748" spans="1:11" x14ac:dyDescent="0.3">
      <c r="A26748">
        <v>2020</v>
      </c>
      <c r="B26748">
        <v>3</v>
      </c>
      <c r="C26748" t="s">
        <v>1827</v>
      </c>
      <c r="D26748">
        <v>2810</v>
      </c>
      <c r="E26748" t="s">
        <v>2620</v>
      </c>
      <c r="F26748" t="s">
        <v>18</v>
      </c>
      <c r="G26748">
        <v>440</v>
      </c>
      <c r="H26748">
        <v>424</v>
      </c>
      <c r="I26748">
        <v>291</v>
      </c>
      <c r="J26748" s="1">
        <v>43891</v>
      </c>
      <c r="K26748">
        <v>731</v>
      </c>
    </row>
    <row r="26749" spans="1:11" x14ac:dyDescent="0.3">
      <c r="A26749">
        <v>2020</v>
      </c>
      <c r="B26749">
        <v>3</v>
      </c>
      <c r="C26749" t="s">
        <v>36</v>
      </c>
      <c r="D26749">
        <v>28100</v>
      </c>
      <c r="E26749" t="s">
        <v>2621</v>
      </c>
      <c r="F26749" t="s">
        <v>13</v>
      </c>
      <c r="G26749">
        <v>16.52</v>
      </c>
      <c r="H26749">
        <v>21</v>
      </c>
      <c r="I26749">
        <v>10</v>
      </c>
      <c r="J26749" s="1">
        <v>43891</v>
      </c>
      <c r="K26749">
        <v>26.52</v>
      </c>
    </row>
    <row r="26750" spans="1:11" x14ac:dyDescent="0.3">
      <c r="A26750">
        <v>2020</v>
      </c>
      <c r="B26750">
        <v>3</v>
      </c>
      <c r="C26750" t="s">
        <v>784</v>
      </c>
      <c r="D26750">
        <v>28126</v>
      </c>
      <c r="E26750" t="s">
        <v>2622</v>
      </c>
      <c r="F26750" t="s">
        <v>31</v>
      </c>
      <c r="G26750">
        <v>0.16</v>
      </c>
      <c r="H26750">
        <v>0</v>
      </c>
      <c r="I26750">
        <v>0</v>
      </c>
      <c r="J26750" s="1">
        <v>43891</v>
      </c>
      <c r="K26750">
        <v>0.16</v>
      </c>
    </row>
    <row r="26751" spans="1:11" x14ac:dyDescent="0.3">
      <c r="A26751">
        <v>2020</v>
      </c>
      <c r="B26751">
        <v>3</v>
      </c>
      <c r="C26751" t="s">
        <v>98</v>
      </c>
      <c r="D26751">
        <v>28143</v>
      </c>
      <c r="E26751" t="s">
        <v>2623</v>
      </c>
      <c r="F26751" t="s">
        <v>18</v>
      </c>
      <c r="G26751">
        <v>1.5</v>
      </c>
      <c r="H26751">
        <v>0</v>
      </c>
      <c r="I26751">
        <v>4</v>
      </c>
      <c r="J26751" s="1">
        <v>43891</v>
      </c>
      <c r="K26751">
        <v>5.5</v>
      </c>
    </row>
    <row r="26752" spans="1:11" x14ac:dyDescent="0.3">
      <c r="A26752">
        <v>2020</v>
      </c>
      <c r="B26752">
        <v>3</v>
      </c>
      <c r="C26752" t="s">
        <v>2293</v>
      </c>
      <c r="D26752">
        <v>28203</v>
      </c>
      <c r="E26752" t="s">
        <v>2624</v>
      </c>
      <c r="F26752" t="s">
        <v>18</v>
      </c>
      <c r="G26752">
        <v>38.25</v>
      </c>
      <c r="H26752">
        <v>41</v>
      </c>
      <c r="I26752">
        <v>45</v>
      </c>
      <c r="J26752" s="1">
        <v>43891</v>
      </c>
      <c r="K26752">
        <v>83.25</v>
      </c>
    </row>
    <row r="26753" spans="1:11" x14ac:dyDescent="0.3">
      <c r="A26753">
        <v>2020</v>
      </c>
      <c r="B26753">
        <v>3</v>
      </c>
      <c r="C26753" t="s">
        <v>280</v>
      </c>
      <c r="D26753">
        <v>28215</v>
      </c>
      <c r="E26753" t="s">
        <v>2625</v>
      </c>
      <c r="F26753" t="s">
        <v>31</v>
      </c>
      <c r="G26753">
        <v>45.2</v>
      </c>
      <c r="H26753">
        <v>53</v>
      </c>
      <c r="I26753">
        <v>0</v>
      </c>
      <c r="J26753" s="1">
        <v>43891</v>
      </c>
      <c r="K26753">
        <v>45.2</v>
      </c>
    </row>
    <row r="26754" spans="1:11" x14ac:dyDescent="0.3">
      <c r="A26754">
        <v>2020</v>
      </c>
      <c r="B26754">
        <v>3</v>
      </c>
      <c r="C26754" t="s">
        <v>98</v>
      </c>
      <c r="D26754">
        <v>28222</v>
      </c>
      <c r="E26754" t="s">
        <v>15565</v>
      </c>
      <c r="F26754" t="s">
        <v>18</v>
      </c>
      <c r="G26754">
        <v>0</v>
      </c>
      <c r="H26754">
        <v>0</v>
      </c>
      <c r="I26754">
        <v>1</v>
      </c>
      <c r="J26754" s="1">
        <v>43891</v>
      </c>
      <c r="K26754">
        <v>1</v>
      </c>
    </row>
    <row r="26755" spans="1:11" x14ac:dyDescent="0.3">
      <c r="A26755">
        <v>2020</v>
      </c>
      <c r="B26755">
        <v>3</v>
      </c>
      <c r="C26755" t="s">
        <v>148</v>
      </c>
      <c r="D26755">
        <v>28223</v>
      </c>
      <c r="E26755" t="s">
        <v>2626</v>
      </c>
      <c r="F26755" t="s">
        <v>31</v>
      </c>
      <c r="G26755">
        <v>179.98</v>
      </c>
      <c r="H26755">
        <v>155</v>
      </c>
      <c r="I26755">
        <v>0</v>
      </c>
      <c r="J26755" s="1">
        <v>43891</v>
      </c>
      <c r="K26755">
        <v>179.98</v>
      </c>
    </row>
    <row r="26756" spans="1:11" x14ac:dyDescent="0.3">
      <c r="A26756">
        <v>2020</v>
      </c>
      <c r="B26756">
        <v>3</v>
      </c>
      <c r="C26756" t="s">
        <v>515</v>
      </c>
      <c r="D26756">
        <v>28226</v>
      </c>
      <c r="E26756" t="s">
        <v>2627</v>
      </c>
      <c r="F26756" t="s">
        <v>18</v>
      </c>
      <c r="G26756">
        <v>10.25</v>
      </c>
      <c r="H26756">
        <v>9</v>
      </c>
      <c r="I26756">
        <v>60</v>
      </c>
      <c r="J26756" s="1">
        <v>43891</v>
      </c>
      <c r="K26756">
        <v>70.25</v>
      </c>
    </row>
    <row r="26757" spans="1:11" x14ac:dyDescent="0.3">
      <c r="A26757">
        <v>2020</v>
      </c>
      <c r="B26757">
        <v>3</v>
      </c>
      <c r="C26757" t="s">
        <v>148</v>
      </c>
      <c r="D26757">
        <v>28231</v>
      </c>
      <c r="E26757" t="s">
        <v>2628</v>
      </c>
      <c r="F26757" t="s">
        <v>31</v>
      </c>
      <c r="G26757">
        <v>230.9</v>
      </c>
      <c r="H26757">
        <v>183</v>
      </c>
      <c r="I26757">
        <v>0</v>
      </c>
      <c r="J26757" s="1">
        <v>43891</v>
      </c>
      <c r="K26757">
        <v>230.9</v>
      </c>
    </row>
    <row r="26758" spans="1:11" x14ac:dyDescent="0.3">
      <c r="A26758">
        <v>2020</v>
      </c>
      <c r="B26758">
        <v>3</v>
      </c>
      <c r="C26758" t="s">
        <v>92</v>
      </c>
      <c r="D26758">
        <v>28245</v>
      </c>
      <c r="E26758" t="s">
        <v>15566</v>
      </c>
      <c r="F26758" t="s">
        <v>18</v>
      </c>
      <c r="G26758">
        <v>0.5</v>
      </c>
      <c r="H26758">
        <v>0</v>
      </c>
      <c r="I26758">
        <v>1</v>
      </c>
      <c r="J26758" s="1">
        <v>43891</v>
      </c>
      <c r="K26758">
        <v>1.5</v>
      </c>
    </row>
    <row r="26759" spans="1:11" x14ac:dyDescent="0.3">
      <c r="A26759">
        <v>2020</v>
      </c>
      <c r="B26759">
        <v>3</v>
      </c>
      <c r="C26759" t="s">
        <v>89</v>
      </c>
      <c r="D26759">
        <v>28259</v>
      </c>
      <c r="E26759" t="s">
        <v>2629</v>
      </c>
      <c r="F26759" t="s">
        <v>18</v>
      </c>
      <c r="G26759">
        <v>0</v>
      </c>
      <c r="H26759">
        <v>0</v>
      </c>
      <c r="I26759">
        <v>2</v>
      </c>
      <c r="J26759" s="1">
        <v>43891</v>
      </c>
      <c r="K26759">
        <v>2</v>
      </c>
    </row>
    <row r="26760" spans="1:11" x14ac:dyDescent="0.3">
      <c r="A26760">
        <v>2020</v>
      </c>
      <c r="B26760">
        <v>3</v>
      </c>
      <c r="C26760" t="s">
        <v>590</v>
      </c>
      <c r="D26760">
        <v>2828</v>
      </c>
      <c r="E26760" t="s">
        <v>2630</v>
      </c>
      <c r="F26760" t="s">
        <v>18</v>
      </c>
      <c r="G26760">
        <v>99.5</v>
      </c>
      <c r="H26760">
        <v>104</v>
      </c>
      <c r="I26760">
        <v>342</v>
      </c>
      <c r="J26760" s="1">
        <v>43891</v>
      </c>
      <c r="K26760">
        <v>441.5</v>
      </c>
    </row>
    <row r="26761" spans="1:11" x14ac:dyDescent="0.3">
      <c r="A26761">
        <v>2020</v>
      </c>
      <c r="B26761">
        <v>3</v>
      </c>
      <c r="C26761" t="s">
        <v>11</v>
      </c>
      <c r="D26761">
        <v>28290</v>
      </c>
      <c r="E26761" t="s">
        <v>2631</v>
      </c>
      <c r="F26761" t="s">
        <v>13</v>
      </c>
      <c r="G26761">
        <v>0.25</v>
      </c>
      <c r="H26761">
        <v>0</v>
      </c>
      <c r="I26761">
        <v>0</v>
      </c>
      <c r="J26761" s="1">
        <v>43891</v>
      </c>
      <c r="K26761">
        <v>0.25</v>
      </c>
    </row>
    <row r="26762" spans="1:11" x14ac:dyDescent="0.3">
      <c r="A26762">
        <v>2020</v>
      </c>
      <c r="B26762">
        <v>3</v>
      </c>
      <c r="C26762" t="s">
        <v>57</v>
      </c>
      <c r="D26762">
        <v>28304</v>
      </c>
      <c r="E26762" t="s">
        <v>2632</v>
      </c>
      <c r="F26762" t="s">
        <v>31</v>
      </c>
      <c r="G26762">
        <v>35.119999999999997</v>
      </c>
      <c r="H26762">
        <v>38</v>
      </c>
      <c r="I26762">
        <v>0</v>
      </c>
      <c r="J26762" s="1">
        <v>43891</v>
      </c>
      <c r="K26762">
        <v>35.119999999999997</v>
      </c>
    </row>
    <row r="26763" spans="1:11" x14ac:dyDescent="0.3">
      <c r="A26763">
        <v>2020</v>
      </c>
      <c r="B26763">
        <v>3</v>
      </c>
      <c r="C26763" t="s">
        <v>89</v>
      </c>
      <c r="D26763">
        <v>28311</v>
      </c>
      <c r="E26763" t="s">
        <v>2633</v>
      </c>
      <c r="F26763" t="s">
        <v>18</v>
      </c>
      <c r="G26763">
        <v>0</v>
      </c>
      <c r="H26763">
        <v>0</v>
      </c>
      <c r="I26763">
        <v>3</v>
      </c>
      <c r="J26763" s="1">
        <v>43891</v>
      </c>
      <c r="K26763">
        <v>3</v>
      </c>
    </row>
    <row r="26764" spans="1:11" x14ac:dyDescent="0.3">
      <c r="A26764">
        <v>2020</v>
      </c>
      <c r="B26764">
        <v>3</v>
      </c>
      <c r="C26764" t="s">
        <v>148</v>
      </c>
      <c r="D26764">
        <v>28312</v>
      </c>
      <c r="E26764" t="s">
        <v>2634</v>
      </c>
      <c r="F26764" t="s">
        <v>31</v>
      </c>
      <c r="G26764">
        <v>6.69</v>
      </c>
      <c r="H26764">
        <v>12</v>
      </c>
      <c r="I26764">
        <v>0</v>
      </c>
      <c r="J26764" s="1">
        <v>43891</v>
      </c>
      <c r="K26764">
        <v>6.69</v>
      </c>
    </row>
    <row r="26765" spans="1:11" x14ac:dyDescent="0.3">
      <c r="A26765">
        <v>2020</v>
      </c>
      <c r="B26765">
        <v>3</v>
      </c>
      <c r="C26765" t="s">
        <v>2596</v>
      </c>
      <c r="D26765">
        <v>28349</v>
      </c>
      <c r="E26765" t="s">
        <v>13027</v>
      </c>
      <c r="F26765" t="s">
        <v>18</v>
      </c>
      <c r="G26765">
        <v>0</v>
      </c>
      <c r="H26765">
        <v>0</v>
      </c>
      <c r="I26765">
        <v>2</v>
      </c>
      <c r="J26765" s="1">
        <v>43891</v>
      </c>
      <c r="K26765">
        <v>2</v>
      </c>
    </row>
    <row r="26766" spans="1:11" x14ac:dyDescent="0.3">
      <c r="A26766">
        <v>2020</v>
      </c>
      <c r="B26766">
        <v>3</v>
      </c>
      <c r="C26766" t="s">
        <v>167</v>
      </c>
      <c r="D26766">
        <v>28371</v>
      </c>
      <c r="E26766" t="s">
        <v>2637</v>
      </c>
      <c r="F26766" t="s">
        <v>91</v>
      </c>
      <c r="G26766">
        <v>0</v>
      </c>
      <c r="H26766">
        <v>0</v>
      </c>
      <c r="I26766">
        <v>1</v>
      </c>
      <c r="J26766" s="1">
        <v>43891</v>
      </c>
      <c r="K26766">
        <v>1</v>
      </c>
    </row>
    <row r="26767" spans="1:11" x14ac:dyDescent="0.3">
      <c r="A26767">
        <v>2020</v>
      </c>
      <c r="B26767">
        <v>3</v>
      </c>
      <c r="C26767" t="s">
        <v>1116</v>
      </c>
      <c r="D26767">
        <v>28372</v>
      </c>
      <c r="E26767" t="s">
        <v>2638</v>
      </c>
      <c r="F26767" t="s">
        <v>18</v>
      </c>
      <c r="G26767">
        <v>4.37</v>
      </c>
      <c r="H26767">
        <v>7</v>
      </c>
      <c r="I26767">
        <v>173</v>
      </c>
      <c r="J26767" s="1">
        <v>43891</v>
      </c>
      <c r="K26767">
        <v>177.37</v>
      </c>
    </row>
    <row r="26768" spans="1:11" x14ac:dyDescent="0.3">
      <c r="A26768">
        <v>2020</v>
      </c>
      <c r="B26768">
        <v>3</v>
      </c>
      <c r="C26768" t="s">
        <v>148</v>
      </c>
      <c r="D26768">
        <v>28378</v>
      </c>
      <c r="E26768" t="s">
        <v>2639</v>
      </c>
      <c r="F26768" t="s">
        <v>91</v>
      </c>
      <c r="G26768">
        <v>0</v>
      </c>
      <c r="H26768">
        <v>0</v>
      </c>
      <c r="I26768">
        <v>4</v>
      </c>
      <c r="J26768" s="1">
        <v>43891</v>
      </c>
      <c r="K26768">
        <v>4</v>
      </c>
    </row>
    <row r="26769" spans="1:11" x14ac:dyDescent="0.3">
      <c r="A26769">
        <v>2020</v>
      </c>
      <c r="B26769">
        <v>3</v>
      </c>
      <c r="C26769" t="s">
        <v>27</v>
      </c>
      <c r="D26769">
        <v>28380</v>
      </c>
      <c r="E26769" t="s">
        <v>2640</v>
      </c>
      <c r="F26769" t="s">
        <v>31</v>
      </c>
      <c r="G26769">
        <v>16.95</v>
      </c>
      <c r="H26769">
        <v>19</v>
      </c>
      <c r="I26769">
        <v>1</v>
      </c>
      <c r="J26769" s="1">
        <v>43891</v>
      </c>
      <c r="K26769">
        <v>17.95</v>
      </c>
    </row>
    <row r="26770" spans="1:11" x14ac:dyDescent="0.3">
      <c r="A26770">
        <v>2020</v>
      </c>
      <c r="B26770">
        <v>3</v>
      </c>
      <c r="C26770" t="s">
        <v>148</v>
      </c>
      <c r="D26770">
        <v>28388</v>
      </c>
      <c r="E26770" t="s">
        <v>2642</v>
      </c>
      <c r="F26770" t="s">
        <v>18</v>
      </c>
      <c r="G26770">
        <v>120.74</v>
      </c>
      <c r="H26770">
        <v>133</v>
      </c>
      <c r="I26770">
        <v>252</v>
      </c>
      <c r="J26770" s="1">
        <v>43891</v>
      </c>
      <c r="K26770">
        <v>372.74</v>
      </c>
    </row>
    <row r="26771" spans="1:11" x14ac:dyDescent="0.3">
      <c r="A26771">
        <v>2020</v>
      </c>
      <c r="B26771">
        <v>3</v>
      </c>
      <c r="C26771" t="s">
        <v>1252</v>
      </c>
      <c r="D26771">
        <v>28392</v>
      </c>
      <c r="E26771" t="s">
        <v>2643</v>
      </c>
      <c r="F26771" t="s">
        <v>91</v>
      </c>
      <c r="G26771">
        <v>0</v>
      </c>
      <c r="H26771">
        <v>0</v>
      </c>
      <c r="I26771">
        <v>3</v>
      </c>
      <c r="J26771" s="1">
        <v>43891</v>
      </c>
      <c r="K26771">
        <v>3</v>
      </c>
    </row>
    <row r="26772" spans="1:11" x14ac:dyDescent="0.3">
      <c r="A26772">
        <v>2020</v>
      </c>
      <c r="B26772">
        <v>3</v>
      </c>
      <c r="C26772" t="s">
        <v>57</v>
      </c>
      <c r="D26772">
        <v>28398</v>
      </c>
      <c r="E26772" t="s">
        <v>2644</v>
      </c>
      <c r="F26772" t="s">
        <v>31</v>
      </c>
      <c r="G26772">
        <v>0.17</v>
      </c>
      <c r="H26772">
        <v>0</v>
      </c>
      <c r="I26772">
        <v>0</v>
      </c>
      <c r="J26772" s="1">
        <v>43891</v>
      </c>
      <c r="K26772">
        <v>0.17</v>
      </c>
    </row>
    <row r="26773" spans="1:11" x14ac:dyDescent="0.3">
      <c r="A26773">
        <v>2020</v>
      </c>
      <c r="B26773">
        <v>3</v>
      </c>
      <c r="C26773" t="s">
        <v>167</v>
      </c>
      <c r="D26773">
        <v>28401</v>
      </c>
      <c r="E26773" t="s">
        <v>2645</v>
      </c>
      <c r="F26773" t="s">
        <v>91</v>
      </c>
      <c r="G26773">
        <v>0</v>
      </c>
      <c r="H26773">
        <v>0</v>
      </c>
      <c r="I26773">
        <v>2</v>
      </c>
      <c r="J26773" s="1">
        <v>43891</v>
      </c>
      <c r="K26773">
        <v>2</v>
      </c>
    </row>
    <row r="26774" spans="1:11" x14ac:dyDescent="0.3">
      <c r="A26774">
        <v>2020</v>
      </c>
      <c r="B26774">
        <v>3</v>
      </c>
      <c r="C26774" t="s">
        <v>1116</v>
      </c>
      <c r="D26774">
        <v>28402</v>
      </c>
      <c r="E26774" t="s">
        <v>2646</v>
      </c>
      <c r="F26774" t="s">
        <v>18</v>
      </c>
      <c r="G26774">
        <v>13.5</v>
      </c>
      <c r="H26774">
        <v>18</v>
      </c>
      <c r="I26774">
        <v>60</v>
      </c>
      <c r="J26774" s="1">
        <v>43891</v>
      </c>
      <c r="K26774">
        <v>73.5</v>
      </c>
    </row>
    <row r="26775" spans="1:11" x14ac:dyDescent="0.3">
      <c r="A26775">
        <v>2020</v>
      </c>
      <c r="B26775">
        <v>3</v>
      </c>
      <c r="C26775" t="s">
        <v>1252</v>
      </c>
      <c r="D26775">
        <v>28404</v>
      </c>
      <c r="E26775" t="s">
        <v>2647</v>
      </c>
      <c r="F26775" t="s">
        <v>18</v>
      </c>
      <c r="G26775">
        <v>97.08</v>
      </c>
      <c r="H26775">
        <v>86</v>
      </c>
      <c r="I26775">
        <v>403</v>
      </c>
      <c r="J26775" s="1">
        <v>43891</v>
      </c>
      <c r="K26775">
        <v>500.08</v>
      </c>
    </row>
    <row r="26776" spans="1:11" x14ac:dyDescent="0.3">
      <c r="A26776">
        <v>2020</v>
      </c>
      <c r="B26776">
        <v>3</v>
      </c>
      <c r="C26776" t="s">
        <v>1121</v>
      </c>
      <c r="D26776">
        <v>28411</v>
      </c>
      <c r="E26776" t="s">
        <v>2648</v>
      </c>
      <c r="F26776" t="s">
        <v>18</v>
      </c>
      <c r="G26776">
        <v>4.97</v>
      </c>
      <c r="H26776">
        <v>6</v>
      </c>
      <c r="I26776">
        <v>620</v>
      </c>
      <c r="J26776" s="1">
        <v>43891</v>
      </c>
      <c r="K26776">
        <v>624.97</v>
      </c>
    </row>
    <row r="26777" spans="1:11" x14ac:dyDescent="0.3">
      <c r="A26777">
        <v>2020</v>
      </c>
      <c r="B26777">
        <v>3</v>
      </c>
      <c r="C26777" t="s">
        <v>2608</v>
      </c>
      <c r="D26777">
        <v>28412</v>
      </c>
      <c r="E26777" t="s">
        <v>2649</v>
      </c>
      <c r="F26777" t="s">
        <v>18</v>
      </c>
      <c r="G26777">
        <v>4.75</v>
      </c>
      <c r="H26777">
        <v>5</v>
      </c>
      <c r="I26777">
        <v>16</v>
      </c>
      <c r="J26777" s="1">
        <v>43891</v>
      </c>
      <c r="K26777">
        <v>20.75</v>
      </c>
    </row>
    <row r="26778" spans="1:11" x14ac:dyDescent="0.3">
      <c r="A26778">
        <v>2020</v>
      </c>
      <c r="B26778">
        <v>3</v>
      </c>
      <c r="C26778" t="s">
        <v>1116</v>
      </c>
      <c r="D26778">
        <v>28414</v>
      </c>
      <c r="E26778" t="s">
        <v>2650</v>
      </c>
      <c r="F26778" t="s">
        <v>18</v>
      </c>
      <c r="G26778">
        <v>0.75</v>
      </c>
      <c r="H26778">
        <v>0</v>
      </c>
      <c r="I26778">
        <v>19</v>
      </c>
      <c r="J26778" s="1">
        <v>43891</v>
      </c>
      <c r="K26778">
        <v>19.75</v>
      </c>
    </row>
    <row r="26779" spans="1:11" x14ac:dyDescent="0.3">
      <c r="A26779">
        <v>2020</v>
      </c>
      <c r="B26779">
        <v>3</v>
      </c>
      <c r="C26779" t="s">
        <v>1252</v>
      </c>
      <c r="D26779">
        <v>28417</v>
      </c>
      <c r="E26779" t="s">
        <v>2651</v>
      </c>
      <c r="F26779" t="s">
        <v>18</v>
      </c>
      <c r="G26779">
        <v>0.25</v>
      </c>
      <c r="H26779">
        <v>0</v>
      </c>
      <c r="I26779">
        <v>0</v>
      </c>
      <c r="J26779" s="1">
        <v>43891</v>
      </c>
      <c r="K26779">
        <v>0.25</v>
      </c>
    </row>
    <row r="26780" spans="1:11" x14ac:dyDescent="0.3">
      <c r="A26780">
        <v>2020</v>
      </c>
      <c r="B26780">
        <v>3</v>
      </c>
      <c r="C26780" t="s">
        <v>515</v>
      </c>
      <c r="D26780">
        <v>28420</v>
      </c>
      <c r="E26780" t="s">
        <v>2652</v>
      </c>
      <c r="F26780" t="s">
        <v>18</v>
      </c>
      <c r="G26780">
        <v>4</v>
      </c>
      <c r="H26780">
        <v>4</v>
      </c>
      <c r="I26780">
        <v>74</v>
      </c>
      <c r="J26780" s="1">
        <v>43891</v>
      </c>
      <c r="K26780">
        <v>78</v>
      </c>
    </row>
    <row r="26781" spans="1:11" x14ac:dyDescent="0.3">
      <c r="A26781">
        <v>2020</v>
      </c>
      <c r="B26781">
        <v>3</v>
      </c>
      <c r="C26781" t="s">
        <v>34</v>
      </c>
      <c r="D26781">
        <v>28428</v>
      </c>
      <c r="E26781" t="s">
        <v>2653</v>
      </c>
      <c r="F26781" t="s">
        <v>31</v>
      </c>
      <c r="G26781">
        <v>0.51</v>
      </c>
      <c r="H26781">
        <v>0</v>
      </c>
      <c r="I26781">
        <v>0</v>
      </c>
      <c r="J26781" s="1">
        <v>43891</v>
      </c>
      <c r="K26781">
        <v>0.51</v>
      </c>
    </row>
    <row r="26782" spans="1:11" x14ac:dyDescent="0.3">
      <c r="A26782">
        <v>2020</v>
      </c>
      <c r="B26782">
        <v>3</v>
      </c>
      <c r="C26782" t="s">
        <v>687</v>
      </c>
      <c r="D26782">
        <v>28430</v>
      </c>
      <c r="E26782" t="s">
        <v>2654</v>
      </c>
      <c r="F26782" t="s">
        <v>18</v>
      </c>
      <c r="G26782">
        <v>0</v>
      </c>
      <c r="H26782">
        <v>0</v>
      </c>
      <c r="I26782">
        <v>9</v>
      </c>
      <c r="J26782" s="1">
        <v>43891</v>
      </c>
      <c r="K26782">
        <v>9</v>
      </c>
    </row>
    <row r="26783" spans="1:11" x14ac:dyDescent="0.3">
      <c r="A26783">
        <v>2020</v>
      </c>
      <c r="B26783">
        <v>3</v>
      </c>
      <c r="C26783" t="s">
        <v>185</v>
      </c>
      <c r="D26783">
        <v>28433</v>
      </c>
      <c r="E26783" t="s">
        <v>2655</v>
      </c>
      <c r="F26783" t="s">
        <v>91</v>
      </c>
      <c r="G26783">
        <v>0</v>
      </c>
      <c r="H26783">
        <v>0</v>
      </c>
      <c r="I26783">
        <v>3</v>
      </c>
      <c r="J26783" s="1">
        <v>43891</v>
      </c>
      <c r="K26783">
        <v>3</v>
      </c>
    </row>
    <row r="26784" spans="1:11" x14ac:dyDescent="0.3">
      <c r="A26784">
        <v>2020</v>
      </c>
      <c r="B26784">
        <v>3</v>
      </c>
      <c r="C26784" t="s">
        <v>1116</v>
      </c>
      <c r="D26784">
        <v>28434</v>
      </c>
      <c r="E26784" t="s">
        <v>2656</v>
      </c>
      <c r="F26784" t="s">
        <v>18</v>
      </c>
      <c r="G26784">
        <v>10</v>
      </c>
      <c r="H26784">
        <v>13</v>
      </c>
      <c r="I26784">
        <v>118</v>
      </c>
      <c r="J26784" s="1">
        <v>43891</v>
      </c>
      <c r="K26784">
        <v>128</v>
      </c>
    </row>
    <row r="26785" spans="1:11" x14ac:dyDescent="0.3">
      <c r="A26785">
        <v>2020</v>
      </c>
      <c r="B26785">
        <v>3</v>
      </c>
      <c r="C26785" t="s">
        <v>34</v>
      </c>
      <c r="D26785">
        <v>28436</v>
      </c>
      <c r="E26785" t="s">
        <v>15567</v>
      </c>
      <c r="F26785" t="s">
        <v>31</v>
      </c>
      <c r="G26785">
        <v>0.34</v>
      </c>
      <c r="H26785">
        <v>0</v>
      </c>
      <c r="I26785">
        <v>0</v>
      </c>
      <c r="J26785" s="1">
        <v>43891</v>
      </c>
      <c r="K26785">
        <v>0.34</v>
      </c>
    </row>
    <row r="26786" spans="1:11" x14ac:dyDescent="0.3">
      <c r="A26786">
        <v>2020</v>
      </c>
      <c r="B26786">
        <v>3</v>
      </c>
      <c r="C26786" t="s">
        <v>1116</v>
      </c>
      <c r="D26786">
        <v>28438</v>
      </c>
      <c r="E26786" t="s">
        <v>2657</v>
      </c>
      <c r="F26786" t="s">
        <v>91</v>
      </c>
      <c r="G26786">
        <v>0</v>
      </c>
      <c r="H26786">
        <v>0</v>
      </c>
      <c r="I26786">
        <v>14</v>
      </c>
      <c r="J26786" s="1">
        <v>43891</v>
      </c>
      <c r="K26786">
        <v>14</v>
      </c>
    </row>
    <row r="26787" spans="1:11" x14ac:dyDescent="0.3">
      <c r="A26787">
        <v>2020</v>
      </c>
      <c r="B26787">
        <v>3</v>
      </c>
      <c r="C26787" t="s">
        <v>11</v>
      </c>
      <c r="D26787">
        <v>2844</v>
      </c>
      <c r="E26787" t="s">
        <v>2658</v>
      </c>
      <c r="F26787" t="s">
        <v>18</v>
      </c>
      <c r="G26787">
        <v>0.25</v>
      </c>
      <c r="H26787">
        <v>0</v>
      </c>
      <c r="I26787">
        <v>0</v>
      </c>
      <c r="J26787" s="1">
        <v>43891</v>
      </c>
      <c r="K26787">
        <v>0.25</v>
      </c>
    </row>
    <row r="26788" spans="1:11" x14ac:dyDescent="0.3">
      <c r="A26788">
        <v>2020</v>
      </c>
      <c r="B26788">
        <v>3</v>
      </c>
      <c r="C26788" t="s">
        <v>29</v>
      </c>
      <c r="D26788">
        <v>28444</v>
      </c>
      <c r="E26788" t="s">
        <v>2659</v>
      </c>
      <c r="F26788" t="s">
        <v>31</v>
      </c>
      <c r="G26788">
        <v>26.96</v>
      </c>
      <c r="H26788">
        <v>27</v>
      </c>
      <c r="I26788">
        <v>0</v>
      </c>
      <c r="J26788" s="1">
        <v>43891</v>
      </c>
      <c r="K26788">
        <v>26.96</v>
      </c>
    </row>
    <row r="26789" spans="1:11" x14ac:dyDescent="0.3">
      <c r="A26789">
        <v>2020</v>
      </c>
      <c r="B26789">
        <v>3</v>
      </c>
      <c r="C26789" t="s">
        <v>2423</v>
      </c>
      <c r="D26789">
        <v>28451</v>
      </c>
      <c r="E26789" t="s">
        <v>2660</v>
      </c>
      <c r="F26789" t="s">
        <v>18</v>
      </c>
      <c r="G26789">
        <v>2.75</v>
      </c>
      <c r="H26789">
        <v>4</v>
      </c>
      <c r="I26789">
        <v>72</v>
      </c>
      <c r="J26789" s="1">
        <v>43891</v>
      </c>
      <c r="K26789">
        <v>74.75</v>
      </c>
    </row>
    <row r="26790" spans="1:11" x14ac:dyDescent="0.3">
      <c r="A26790">
        <v>2020</v>
      </c>
      <c r="B26790">
        <v>3</v>
      </c>
      <c r="C26790" t="s">
        <v>1116</v>
      </c>
      <c r="D26790">
        <v>28458</v>
      </c>
      <c r="E26790" t="s">
        <v>2662</v>
      </c>
      <c r="F26790" t="s">
        <v>18</v>
      </c>
      <c r="G26790">
        <v>1.75</v>
      </c>
      <c r="H26790">
        <v>0</v>
      </c>
      <c r="I26790">
        <v>0</v>
      </c>
      <c r="J26790" s="1">
        <v>43891</v>
      </c>
      <c r="K26790">
        <v>1.75</v>
      </c>
    </row>
    <row r="26791" spans="1:11" x14ac:dyDescent="0.3">
      <c r="A26791">
        <v>2020</v>
      </c>
      <c r="B26791">
        <v>3</v>
      </c>
      <c r="C26791" t="s">
        <v>1269</v>
      </c>
      <c r="D26791">
        <v>28462</v>
      </c>
      <c r="E26791" t="s">
        <v>15568</v>
      </c>
      <c r="F26791" t="s">
        <v>18</v>
      </c>
      <c r="G26791">
        <v>0</v>
      </c>
      <c r="H26791">
        <v>0</v>
      </c>
      <c r="I26791">
        <v>12</v>
      </c>
      <c r="J26791" s="1">
        <v>43891</v>
      </c>
      <c r="K26791">
        <v>12</v>
      </c>
    </row>
    <row r="26792" spans="1:11" x14ac:dyDescent="0.3">
      <c r="A26792">
        <v>2020</v>
      </c>
      <c r="B26792">
        <v>3</v>
      </c>
      <c r="C26792" t="s">
        <v>590</v>
      </c>
      <c r="D26792">
        <v>28466</v>
      </c>
      <c r="E26792" t="s">
        <v>2663</v>
      </c>
      <c r="F26792" t="s">
        <v>91</v>
      </c>
      <c r="G26792">
        <v>0</v>
      </c>
      <c r="H26792">
        <v>0</v>
      </c>
      <c r="I26792">
        <v>7</v>
      </c>
      <c r="J26792" s="1">
        <v>43891</v>
      </c>
      <c r="K26792">
        <v>7</v>
      </c>
    </row>
    <row r="26793" spans="1:11" x14ac:dyDescent="0.3">
      <c r="A26793">
        <v>2020</v>
      </c>
      <c r="B26793">
        <v>3</v>
      </c>
      <c r="C26793" t="s">
        <v>1116</v>
      </c>
      <c r="D26793">
        <v>28474</v>
      </c>
      <c r="E26793" t="s">
        <v>2664</v>
      </c>
      <c r="F26793" t="s">
        <v>18</v>
      </c>
      <c r="G26793">
        <v>6.83</v>
      </c>
      <c r="H26793">
        <v>11</v>
      </c>
      <c r="I26793">
        <v>209</v>
      </c>
      <c r="J26793" s="1">
        <v>43891</v>
      </c>
      <c r="K26793">
        <v>215.83</v>
      </c>
    </row>
    <row r="26794" spans="1:11" x14ac:dyDescent="0.3">
      <c r="A26794">
        <v>2020</v>
      </c>
      <c r="B26794">
        <v>3</v>
      </c>
      <c r="C26794" t="s">
        <v>34</v>
      </c>
      <c r="D26794">
        <v>28479</v>
      </c>
      <c r="E26794" t="s">
        <v>2665</v>
      </c>
      <c r="F26794" t="s">
        <v>31</v>
      </c>
      <c r="G26794">
        <v>10.89</v>
      </c>
      <c r="H26794">
        <v>10</v>
      </c>
      <c r="I26794">
        <v>1</v>
      </c>
      <c r="J26794" s="1">
        <v>43891</v>
      </c>
      <c r="K26794">
        <v>11.89</v>
      </c>
    </row>
    <row r="26795" spans="1:11" x14ac:dyDescent="0.3">
      <c r="A26795">
        <v>2020</v>
      </c>
      <c r="B26795">
        <v>3</v>
      </c>
      <c r="C26795" t="s">
        <v>2423</v>
      </c>
      <c r="D26795">
        <v>28482</v>
      </c>
      <c r="E26795" t="s">
        <v>2666</v>
      </c>
      <c r="F26795" t="s">
        <v>91</v>
      </c>
      <c r="G26795">
        <v>0</v>
      </c>
      <c r="H26795">
        <v>0</v>
      </c>
      <c r="I26795">
        <v>2</v>
      </c>
      <c r="J26795" s="1">
        <v>43891</v>
      </c>
      <c r="K26795">
        <v>2</v>
      </c>
    </row>
    <row r="26796" spans="1:11" x14ac:dyDescent="0.3">
      <c r="A26796">
        <v>2020</v>
      </c>
      <c r="B26796">
        <v>3</v>
      </c>
      <c r="C26796" t="s">
        <v>1116</v>
      </c>
      <c r="D26796">
        <v>28493</v>
      </c>
      <c r="E26796" t="s">
        <v>2667</v>
      </c>
      <c r="F26796" t="s">
        <v>18</v>
      </c>
      <c r="G26796">
        <v>13.6</v>
      </c>
      <c r="H26796">
        <v>13</v>
      </c>
      <c r="I26796">
        <v>390</v>
      </c>
      <c r="J26796" s="1">
        <v>43891</v>
      </c>
      <c r="K26796">
        <v>403.6</v>
      </c>
    </row>
    <row r="26797" spans="1:11" x14ac:dyDescent="0.3">
      <c r="A26797">
        <v>2020</v>
      </c>
      <c r="B26797">
        <v>3</v>
      </c>
      <c r="C26797" t="s">
        <v>1252</v>
      </c>
      <c r="D26797">
        <v>28499</v>
      </c>
      <c r="E26797" t="s">
        <v>2668</v>
      </c>
      <c r="F26797" t="s">
        <v>91</v>
      </c>
      <c r="G26797">
        <v>0</v>
      </c>
      <c r="H26797">
        <v>0</v>
      </c>
      <c r="I26797">
        <v>15</v>
      </c>
      <c r="J26797" s="1">
        <v>43891</v>
      </c>
      <c r="K26797">
        <v>15</v>
      </c>
    </row>
    <row r="26798" spans="1:11" x14ac:dyDescent="0.3">
      <c r="A26798">
        <v>2020</v>
      </c>
      <c r="B26798">
        <v>3</v>
      </c>
      <c r="C26798" t="s">
        <v>185</v>
      </c>
      <c r="D26798">
        <v>28514</v>
      </c>
      <c r="E26798" t="s">
        <v>2669</v>
      </c>
      <c r="F26798" t="s">
        <v>18</v>
      </c>
      <c r="G26798">
        <v>35.700000000000003</v>
      </c>
      <c r="H26798">
        <v>39</v>
      </c>
      <c r="I26798">
        <v>117</v>
      </c>
      <c r="J26798" s="1">
        <v>43891</v>
      </c>
      <c r="K26798">
        <v>152.69999999999999</v>
      </c>
    </row>
    <row r="26799" spans="1:11" x14ac:dyDescent="0.3">
      <c r="A26799">
        <v>2020</v>
      </c>
      <c r="B26799">
        <v>3</v>
      </c>
      <c r="C26799" t="s">
        <v>1252</v>
      </c>
      <c r="D26799">
        <v>28517</v>
      </c>
      <c r="E26799" t="s">
        <v>13030</v>
      </c>
      <c r="F26799" t="s">
        <v>18</v>
      </c>
      <c r="G26799">
        <v>17</v>
      </c>
      <c r="H26799">
        <v>20</v>
      </c>
      <c r="I26799">
        <v>316</v>
      </c>
      <c r="J26799" s="1">
        <v>43891</v>
      </c>
      <c r="K26799">
        <v>333</v>
      </c>
    </row>
    <row r="26800" spans="1:11" x14ac:dyDescent="0.3">
      <c r="A26800">
        <v>2020</v>
      </c>
      <c r="B26800">
        <v>3</v>
      </c>
      <c r="C26800" t="s">
        <v>1121</v>
      </c>
      <c r="D26800">
        <v>28522</v>
      </c>
      <c r="E26800" t="s">
        <v>2670</v>
      </c>
      <c r="F26800" t="s">
        <v>18</v>
      </c>
      <c r="G26800">
        <v>2</v>
      </c>
      <c r="H26800">
        <v>3</v>
      </c>
      <c r="I26800">
        <v>289</v>
      </c>
      <c r="J26800" s="1">
        <v>43891</v>
      </c>
      <c r="K26800">
        <v>291</v>
      </c>
    </row>
    <row r="26801" spans="1:11" x14ac:dyDescent="0.3">
      <c r="A26801">
        <v>2020</v>
      </c>
      <c r="B26801">
        <v>3</v>
      </c>
      <c r="C26801" t="s">
        <v>388</v>
      </c>
      <c r="D26801">
        <v>28525</v>
      </c>
      <c r="E26801" t="s">
        <v>2671</v>
      </c>
      <c r="F26801" t="s">
        <v>18</v>
      </c>
      <c r="G26801">
        <v>1</v>
      </c>
      <c r="H26801">
        <v>0</v>
      </c>
      <c r="I26801">
        <v>0</v>
      </c>
      <c r="J26801" s="1">
        <v>43891</v>
      </c>
      <c r="K26801">
        <v>1</v>
      </c>
    </row>
    <row r="26802" spans="1:11" x14ac:dyDescent="0.3">
      <c r="A26802">
        <v>2020</v>
      </c>
      <c r="B26802">
        <v>3</v>
      </c>
      <c r="C26802" t="s">
        <v>148</v>
      </c>
      <c r="D26802">
        <v>28527</v>
      </c>
      <c r="E26802" t="s">
        <v>2672</v>
      </c>
      <c r="F26802" t="s">
        <v>91</v>
      </c>
      <c r="G26802">
        <v>0</v>
      </c>
      <c r="H26802">
        <v>0</v>
      </c>
      <c r="I26802">
        <v>8</v>
      </c>
      <c r="J26802" s="1">
        <v>43891</v>
      </c>
      <c r="K26802">
        <v>8</v>
      </c>
    </row>
    <row r="26803" spans="1:11" x14ac:dyDescent="0.3">
      <c r="A26803">
        <v>2020</v>
      </c>
      <c r="B26803">
        <v>3</v>
      </c>
      <c r="C26803" t="s">
        <v>27</v>
      </c>
      <c r="D26803">
        <v>28533</v>
      </c>
      <c r="E26803" t="s">
        <v>2673</v>
      </c>
      <c r="F26803" t="s">
        <v>31</v>
      </c>
      <c r="G26803">
        <v>0.36</v>
      </c>
      <c r="H26803">
        <v>0</v>
      </c>
      <c r="I26803">
        <v>0</v>
      </c>
      <c r="J26803" s="1">
        <v>43891</v>
      </c>
      <c r="K26803">
        <v>0.36</v>
      </c>
    </row>
    <row r="26804" spans="1:11" x14ac:dyDescent="0.3">
      <c r="A26804">
        <v>2020</v>
      </c>
      <c r="B26804">
        <v>3</v>
      </c>
      <c r="C26804" t="s">
        <v>1121</v>
      </c>
      <c r="D26804">
        <v>28535</v>
      </c>
      <c r="E26804" t="s">
        <v>2674</v>
      </c>
      <c r="F26804" t="s">
        <v>18</v>
      </c>
      <c r="G26804">
        <v>0.5</v>
      </c>
      <c r="H26804">
        <v>0</v>
      </c>
      <c r="I26804">
        <v>115</v>
      </c>
      <c r="J26804" s="1">
        <v>43891</v>
      </c>
      <c r="K26804">
        <v>115.5</v>
      </c>
    </row>
    <row r="26805" spans="1:11" x14ac:dyDescent="0.3">
      <c r="A26805">
        <v>2020</v>
      </c>
      <c r="B26805">
        <v>3</v>
      </c>
      <c r="C26805" t="s">
        <v>148</v>
      </c>
      <c r="D26805">
        <v>28540</v>
      </c>
      <c r="E26805" t="s">
        <v>2675</v>
      </c>
      <c r="F26805" t="s">
        <v>18</v>
      </c>
      <c r="G26805">
        <v>0</v>
      </c>
      <c r="H26805">
        <v>0</v>
      </c>
      <c r="I26805">
        <v>61</v>
      </c>
      <c r="J26805" s="1">
        <v>43891</v>
      </c>
      <c r="K26805">
        <v>61</v>
      </c>
    </row>
    <row r="26806" spans="1:11" x14ac:dyDescent="0.3">
      <c r="A26806">
        <v>2020</v>
      </c>
      <c r="B26806">
        <v>3</v>
      </c>
      <c r="C26806" t="s">
        <v>148</v>
      </c>
      <c r="D26806">
        <v>28552</v>
      </c>
      <c r="E26806" t="s">
        <v>2677</v>
      </c>
      <c r="F26806" t="s">
        <v>18</v>
      </c>
      <c r="G26806">
        <v>0.81</v>
      </c>
      <c r="H26806">
        <v>0</v>
      </c>
      <c r="I26806">
        <v>35</v>
      </c>
      <c r="J26806" s="1">
        <v>43891</v>
      </c>
      <c r="K26806">
        <v>35.81</v>
      </c>
    </row>
    <row r="26807" spans="1:11" x14ac:dyDescent="0.3">
      <c r="A26807">
        <v>2020</v>
      </c>
      <c r="B26807">
        <v>3</v>
      </c>
      <c r="C26807" t="s">
        <v>103</v>
      </c>
      <c r="D26807">
        <v>28557</v>
      </c>
      <c r="E26807" t="s">
        <v>2678</v>
      </c>
      <c r="F26807" t="s">
        <v>18</v>
      </c>
      <c r="G26807">
        <v>6.75</v>
      </c>
      <c r="H26807">
        <v>6</v>
      </c>
      <c r="I26807">
        <v>21</v>
      </c>
      <c r="J26807" s="1">
        <v>43891</v>
      </c>
      <c r="K26807">
        <v>27.75</v>
      </c>
    </row>
    <row r="26808" spans="1:11" x14ac:dyDescent="0.3">
      <c r="A26808">
        <v>2020</v>
      </c>
      <c r="B26808">
        <v>3</v>
      </c>
      <c r="C26808" t="s">
        <v>515</v>
      </c>
      <c r="D26808">
        <v>28566</v>
      </c>
      <c r="E26808" t="s">
        <v>2679</v>
      </c>
      <c r="F26808" t="s">
        <v>18</v>
      </c>
      <c r="G26808">
        <v>0</v>
      </c>
      <c r="H26808">
        <v>0</v>
      </c>
      <c r="I26808">
        <v>663</v>
      </c>
      <c r="J26808" s="1">
        <v>43891</v>
      </c>
      <c r="K26808">
        <v>663</v>
      </c>
    </row>
    <row r="26809" spans="1:11" x14ac:dyDescent="0.3">
      <c r="A26809">
        <v>2020</v>
      </c>
      <c r="B26809">
        <v>3</v>
      </c>
      <c r="C26809" t="s">
        <v>1166</v>
      </c>
      <c r="D26809">
        <v>28579</v>
      </c>
      <c r="E26809" t="s">
        <v>2680</v>
      </c>
      <c r="F26809" t="s">
        <v>18</v>
      </c>
      <c r="G26809">
        <v>7.5</v>
      </c>
      <c r="H26809">
        <v>5</v>
      </c>
      <c r="I26809">
        <v>56</v>
      </c>
      <c r="J26809" s="1">
        <v>43891</v>
      </c>
      <c r="K26809">
        <v>63.5</v>
      </c>
    </row>
    <row r="26810" spans="1:11" x14ac:dyDescent="0.3">
      <c r="A26810">
        <v>2020</v>
      </c>
      <c r="B26810">
        <v>3</v>
      </c>
      <c r="C26810" t="s">
        <v>1116</v>
      </c>
      <c r="D26810">
        <v>28581</v>
      </c>
      <c r="E26810" t="s">
        <v>2681</v>
      </c>
      <c r="F26810" t="s">
        <v>91</v>
      </c>
      <c r="G26810">
        <v>0</v>
      </c>
      <c r="H26810">
        <v>0</v>
      </c>
      <c r="I26810">
        <v>2</v>
      </c>
      <c r="J26810" s="1">
        <v>43891</v>
      </c>
      <c r="K26810">
        <v>2</v>
      </c>
    </row>
    <row r="26811" spans="1:11" x14ac:dyDescent="0.3">
      <c r="A26811">
        <v>2020</v>
      </c>
      <c r="B26811">
        <v>3</v>
      </c>
      <c r="C26811" t="s">
        <v>1116</v>
      </c>
      <c r="D26811">
        <v>28582</v>
      </c>
      <c r="E26811" t="s">
        <v>2682</v>
      </c>
      <c r="F26811" t="s">
        <v>18</v>
      </c>
      <c r="G26811">
        <v>1.71</v>
      </c>
      <c r="H26811">
        <v>2</v>
      </c>
      <c r="I26811">
        <v>125</v>
      </c>
      <c r="J26811" s="1">
        <v>43891</v>
      </c>
      <c r="K26811">
        <v>126.71</v>
      </c>
    </row>
    <row r="26812" spans="1:11" x14ac:dyDescent="0.3">
      <c r="A26812">
        <v>2020</v>
      </c>
      <c r="B26812">
        <v>3</v>
      </c>
      <c r="C26812" t="s">
        <v>2423</v>
      </c>
      <c r="D26812">
        <v>28583</v>
      </c>
      <c r="E26812" t="s">
        <v>2683</v>
      </c>
      <c r="F26812" t="s">
        <v>91</v>
      </c>
      <c r="G26812">
        <v>0</v>
      </c>
      <c r="H26812">
        <v>0</v>
      </c>
      <c r="I26812">
        <v>2</v>
      </c>
      <c r="J26812" s="1">
        <v>43891</v>
      </c>
      <c r="K26812">
        <v>2</v>
      </c>
    </row>
    <row r="26813" spans="1:11" x14ac:dyDescent="0.3">
      <c r="A26813">
        <v>2020</v>
      </c>
      <c r="B26813">
        <v>3</v>
      </c>
      <c r="C26813" t="s">
        <v>1116</v>
      </c>
      <c r="D26813">
        <v>28585</v>
      </c>
      <c r="E26813" t="s">
        <v>2684</v>
      </c>
      <c r="F26813" t="s">
        <v>91</v>
      </c>
      <c r="G26813">
        <v>0</v>
      </c>
      <c r="H26813">
        <v>0</v>
      </c>
      <c r="I26813">
        <v>48</v>
      </c>
      <c r="J26813" s="1">
        <v>43891</v>
      </c>
      <c r="K26813">
        <v>48</v>
      </c>
    </row>
    <row r="26814" spans="1:11" x14ac:dyDescent="0.3">
      <c r="A26814">
        <v>2020</v>
      </c>
      <c r="B26814">
        <v>3</v>
      </c>
      <c r="C26814" t="s">
        <v>1116</v>
      </c>
      <c r="D26814">
        <v>28592</v>
      </c>
      <c r="E26814" t="s">
        <v>2686</v>
      </c>
      <c r="F26814" t="s">
        <v>18</v>
      </c>
      <c r="G26814">
        <v>0</v>
      </c>
      <c r="H26814">
        <v>0</v>
      </c>
      <c r="I26814">
        <v>81</v>
      </c>
      <c r="J26814" s="1">
        <v>43891</v>
      </c>
      <c r="K26814">
        <v>81</v>
      </c>
    </row>
    <row r="26815" spans="1:11" x14ac:dyDescent="0.3">
      <c r="A26815">
        <v>2020</v>
      </c>
      <c r="B26815">
        <v>3</v>
      </c>
      <c r="C26815" t="s">
        <v>2459</v>
      </c>
      <c r="D26815">
        <v>28602</v>
      </c>
      <c r="E26815" t="s">
        <v>2687</v>
      </c>
      <c r="F26815" t="s">
        <v>18</v>
      </c>
      <c r="G26815">
        <v>29.25</v>
      </c>
      <c r="H26815">
        <v>27</v>
      </c>
      <c r="I26815">
        <v>70</v>
      </c>
      <c r="J26815" s="1">
        <v>43891</v>
      </c>
      <c r="K26815">
        <v>99.25</v>
      </c>
    </row>
    <row r="26816" spans="1:11" x14ac:dyDescent="0.3">
      <c r="A26816">
        <v>2020</v>
      </c>
      <c r="B26816">
        <v>3</v>
      </c>
      <c r="C26816" t="s">
        <v>1914</v>
      </c>
      <c r="D26816">
        <v>28604</v>
      </c>
      <c r="E26816" t="s">
        <v>13032</v>
      </c>
      <c r="F26816" t="s">
        <v>18</v>
      </c>
      <c r="G26816">
        <v>1</v>
      </c>
      <c r="H26816">
        <v>2</v>
      </c>
      <c r="I26816">
        <v>33</v>
      </c>
      <c r="J26816" s="1">
        <v>43891</v>
      </c>
      <c r="K26816">
        <v>34</v>
      </c>
    </row>
    <row r="26817" spans="1:11" x14ac:dyDescent="0.3">
      <c r="A26817">
        <v>2020</v>
      </c>
      <c r="B26817">
        <v>3</v>
      </c>
      <c r="C26817" t="s">
        <v>137</v>
      </c>
      <c r="D26817">
        <v>28606</v>
      </c>
      <c r="E26817" t="s">
        <v>2688</v>
      </c>
      <c r="F26817" t="s">
        <v>13</v>
      </c>
      <c r="G26817">
        <v>0</v>
      </c>
      <c r="H26817">
        <v>0</v>
      </c>
      <c r="I26817">
        <v>2</v>
      </c>
      <c r="J26817" s="1">
        <v>43891</v>
      </c>
      <c r="K26817">
        <v>2</v>
      </c>
    </row>
    <row r="26818" spans="1:11" x14ac:dyDescent="0.3">
      <c r="A26818">
        <v>2020</v>
      </c>
      <c r="B26818">
        <v>3</v>
      </c>
      <c r="C26818" t="s">
        <v>1116</v>
      </c>
      <c r="D26818">
        <v>28607</v>
      </c>
      <c r="E26818" t="s">
        <v>2689</v>
      </c>
      <c r="F26818" t="s">
        <v>18</v>
      </c>
      <c r="G26818">
        <v>79.540000000000006</v>
      </c>
      <c r="H26818">
        <v>80</v>
      </c>
      <c r="I26818">
        <v>163</v>
      </c>
      <c r="J26818" s="1">
        <v>43891</v>
      </c>
      <c r="K26818">
        <v>242.54000000000002</v>
      </c>
    </row>
    <row r="26819" spans="1:11" x14ac:dyDescent="0.3">
      <c r="A26819">
        <v>2020</v>
      </c>
      <c r="B26819">
        <v>3</v>
      </c>
      <c r="C26819" t="s">
        <v>1116</v>
      </c>
      <c r="D26819">
        <v>28612</v>
      </c>
      <c r="E26819" t="s">
        <v>2690</v>
      </c>
      <c r="F26819" t="s">
        <v>91</v>
      </c>
      <c r="G26819">
        <v>0</v>
      </c>
      <c r="H26819">
        <v>0</v>
      </c>
      <c r="I26819">
        <v>31</v>
      </c>
      <c r="J26819" s="1">
        <v>43891</v>
      </c>
      <c r="K26819">
        <v>31</v>
      </c>
    </row>
    <row r="26820" spans="1:11" x14ac:dyDescent="0.3">
      <c r="A26820">
        <v>2020</v>
      </c>
      <c r="B26820">
        <v>3</v>
      </c>
      <c r="C26820" t="s">
        <v>103</v>
      </c>
      <c r="D26820">
        <v>28615</v>
      </c>
      <c r="E26820" t="s">
        <v>2691</v>
      </c>
      <c r="F26820" t="s">
        <v>18</v>
      </c>
      <c r="G26820">
        <v>1.02</v>
      </c>
      <c r="H26820">
        <v>1</v>
      </c>
      <c r="I26820">
        <v>24</v>
      </c>
      <c r="J26820" s="1">
        <v>43891</v>
      </c>
      <c r="K26820">
        <v>25.02</v>
      </c>
    </row>
    <row r="26821" spans="1:11" x14ac:dyDescent="0.3">
      <c r="A26821">
        <v>2020</v>
      </c>
      <c r="B26821">
        <v>3</v>
      </c>
      <c r="C26821" t="s">
        <v>1121</v>
      </c>
      <c r="D26821">
        <v>28618</v>
      </c>
      <c r="E26821" t="s">
        <v>2692</v>
      </c>
      <c r="F26821" t="s">
        <v>18</v>
      </c>
      <c r="G26821">
        <v>0</v>
      </c>
      <c r="H26821">
        <v>0</v>
      </c>
      <c r="I26821">
        <v>671</v>
      </c>
      <c r="J26821" s="1">
        <v>43891</v>
      </c>
      <c r="K26821">
        <v>671</v>
      </c>
    </row>
    <row r="26822" spans="1:11" x14ac:dyDescent="0.3">
      <c r="A26822">
        <v>2020</v>
      </c>
      <c r="B26822">
        <v>3</v>
      </c>
      <c r="C26822" t="s">
        <v>1116</v>
      </c>
      <c r="D26822">
        <v>28622</v>
      </c>
      <c r="E26822" t="s">
        <v>2693</v>
      </c>
      <c r="F26822" t="s">
        <v>18</v>
      </c>
      <c r="G26822">
        <v>3</v>
      </c>
      <c r="H26822">
        <v>2</v>
      </c>
      <c r="I26822">
        <v>19</v>
      </c>
      <c r="J26822" s="1">
        <v>43891</v>
      </c>
      <c r="K26822">
        <v>22</v>
      </c>
    </row>
    <row r="26823" spans="1:11" x14ac:dyDescent="0.3">
      <c r="A26823">
        <v>2020</v>
      </c>
      <c r="B26823">
        <v>3</v>
      </c>
      <c r="C26823" t="s">
        <v>1116</v>
      </c>
      <c r="D26823">
        <v>28624</v>
      </c>
      <c r="E26823" t="s">
        <v>2694</v>
      </c>
      <c r="F26823" t="s">
        <v>91</v>
      </c>
      <c r="G26823">
        <v>0</v>
      </c>
      <c r="H26823">
        <v>0</v>
      </c>
      <c r="I26823">
        <v>1</v>
      </c>
      <c r="J26823" s="1">
        <v>43891</v>
      </c>
      <c r="K26823">
        <v>1</v>
      </c>
    </row>
    <row r="26824" spans="1:11" x14ac:dyDescent="0.3">
      <c r="A26824">
        <v>2020</v>
      </c>
      <c r="B26824">
        <v>3</v>
      </c>
      <c r="C26824" t="s">
        <v>1121</v>
      </c>
      <c r="D26824">
        <v>28628</v>
      </c>
      <c r="E26824" t="s">
        <v>2695</v>
      </c>
      <c r="F26824" t="s">
        <v>18</v>
      </c>
      <c r="G26824">
        <v>1</v>
      </c>
      <c r="H26824">
        <v>0</v>
      </c>
      <c r="I26824">
        <v>25</v>
      </c>
      <c r="J26824" s="1">
        <v>43891</v>
      </c>
      <c r="K26824">
        <v>26</v>
      </c>
    </row>
    <row r="26825" spans="1:11" x14ac:dyDescent="0.3">
      <c r="A26825">
        <v>2020</v>
      </c>
      <c r="B26825">
        <v>3</v>
      </c>
      <c r="C26825" t="s">
        <v>687</v>
      </c>
      <c r="D26825">
        <v>28636</v>
      </c>
      <c r="E26825" t="s">
        <v>2696</v>
      </c>
      <c r="F26825" t="s">
        <v>18</v>
      </c>
      <c r="G26825">
        <v>0</v>
      </c>
      <c r="H26825">
        <v>0</v>
      </c>
      <c r="I26825">
        <v>167</v>
      </c>
      <c r="J26825" s="1">
        <v>43891</v>
      </c>
      <c r="K26825">
        <v>167</v>
      </c>
    </row>
    <row r="26826" spans="1:11" x14ac:dyDescent="0.3">
      <c r="A26826">
        <v>2020</v>
      </c>
      <c r="B26826">
        <v>3</v>
      </c>
      <c r="C26826" t="s">
        <v>687</v>
      </c>
      <c r="D26826">
        <v>28647</v>
      </c>
      <c r="E26826" t="s">
        <v>2697</v>
      </c>
      <c r="F26826" t="s">
        <v>91</v>
      </c>
      <c r="G26826">
        <v>0</v>
      </c>
      <c r="H26826">
        <v>0</v>
      </c>
      <c r="I26826">
        <v>30</v>
      </c>
      <c r="J26826" s="1">
        <v>43891</v>
      </c>
      <c r="K26826">
        <v>30</v>
      </c>
    </row>
    <row r="26827" spans="1:11" x14ac:dyDescent="0.3">
      <c r="A26827">
        <v>2020</v>
      </c>
      <c r="B26827">
        <v>3</v>
      </c>
      <c r="C26827" t="s">
        <v>27</v>
      </c>
      <c r="D26827">
        <v>28649</v>
      </c>
      <c r="E26827" t="s">
        <v>2698</v>
      </c>
      <c r="F26827" t="s">
        <v>31</v>
      </c>
      <c r="G26827">
        <v>8.61</v>
      </c>
      <c r="H26827">
        <v>11</v>
      </c>
      <c r="I26827">
        <v>0</v>
      </c>
      <c r="J26827" s="1">
        <v>43891</v>
      </c>
      <c r="K26827">
        <v>8.61</v>
      </c>
    </row>
    <row r="26828" spans="1:11" x14ac:dyDescent="0.3">
      <c r="A26828">
        <v>2020</v>
      </c>
      <c r="B26828">
        <v>3</v>
      </c>
      <c r="C26828" t="s">
        <v>103</v>
      </c>
      <c r="D26828">
        <v>28670</v>
      </c>
      <c r="E26828" t="s">
        <v>2699</v>
      </c>
      <c r="F26828" t="s">
        <v>91</v>
      </c>
      <c r="G26828">
        <v>0</v>
      </c>
      <c r="H26828">
        <v>0</v>
      </c>
      <c r="I26828">
        <v>1</v>
      </c>
      <c r="J26828" s="1">
        <v>43891</v>
      </c>
      <c r="K26828">
        <v>1</v>
      </c>
    </row>
    <row r="26829" spans="1:11" x14ac:dyDescent="0.3">
      <c r="A26829">
        <v>2020</v>
      </c>
      <c r="B26829">
        <v>3</v>
      </c>
      <c r="C26829" t="s">
        <v>1116</v>
      </c>
      <c r="D26829">
        <v>28672</v>
      </c>
      <c r="E26829" t="s">
        <v>2700</v>
      </c>
      <c r="F26829" t="s">
        <v>18</v>
      </c>
      <c r="G26829">
        <v>3.36</v>
      </c>
      <c r="H26829">
        <v>0</v>
      </c>
      <c r="I26829">
        <v>52</v>
      </c>
      <c r="J26829" s="1">
        <v>43891</v>
      </c>
      <c r="K26829">
        <v>55.36</v>
      </c>
    </row>
    <row r="26830" spans="1:11" x14ac:dyDescent="0.3">
      <c r="A26830">
        <v>2020</v>
      </c>
      <c r="B26830">
        <v>3</v>
      </c>
      <c r="C26830" t="s">
        <v>148</v>
      </c>
      <c r="D26830">
        <v>28673</v>
      </c>
      <c r="E26830" t="s">
        <v>2701</v>
      </c>
      <c r="F26830" t="s">
        <v>31</v>
      </c>
      <c r="G26830">
        <v>26.1</v>
      </c>
      <c r="H26830">
        <v>36</v>
      </c>
      <c r="I26830">
        <v>6</v>
      </c>
      <c r="J26830" s="1">
        <v>43891</v>
      </c>
      <c r="K26830">
        <v>32.1</v>
      </c>
    </row>
    <row r="26831" spans="1:11" x14ac:dyDescent="0.3">
      <c r="A26831">
        <v>2020</v>
      </c>
      <c r="B26831">
        <v>3</v>
      </c>
      <c r="C26831" t="s">
        <v>590</v>
      </c>
      <c r="D26831">
        <v>28676</v>
      </c>
      <c r="E26831" t="s">
        <v>2702</v>
      </c>
      <c r="F26831" t="s">
        <v>18</v>
      </c>
      <c r="G26831">
        <v>0.55000000000000004</v>
      </c>
      <c r="H26831">
        <v>0</v>
      </c>
      <c r="I26831">
        <v>0</v>
      </c>
      <c r="J26831" s="1">
        <v>43891</v>
      </c>
      <c r="K26831">
        <v>0.55000000000000004</v>
      </c>
    </row>
    <row r="26832" spans="1:11" x14ac:dyDescent="0.3">
      <c r="A26832">
        <v>2020</v>
      </c>
      <c r="B26832">
        <v>3</v>
      </c>
      <c r="C26832" t="s">
        <v>148</v>
      </c>
      <c r="D26832">
        <v>28681</v>
      </c>
      <c r="E26832" t="s">
        <v>2703</v>
      </c>
      <c r="F26832" t="s">
        <v>31</v>
      </c>
      <c r="G26832">
        <v>86.04</v>
      </c>
      <c r="H26832">
        <v>81.92</v>
      </c>
      <c r="I26832">
        <v>1</v>
      </c>
      <c r="J26832" s="1">
        <v>43891</v>
      </c>
      <c r="K26832">
        <v>87.04</v>
      </c>
    </row>
    <row r="26833" spans="1:11" x14ac:dyDescent="0.3">
      <c r="A26833">
        <v>2020</v>
      </c>
      <c r="B26833">
        <v>3</v>
      </c>
      <c r="C26833" t="s">
        <v>1116</v>
      </c>
      <c r="D26833">
        <v>28682</v>
      </c>
      <c r="E26833" t="s">
        <v>2704</v>
      </c>
      <c r="F26833" t="s">
        <v>18</v>
      </c>
      <c r="G26833">
        <v>0</v>
      </c>
      <c r="H26833">
        <v>3</v>
      </c>
      <c r="I26833">
        <v>21</v>
      </c>
      <c r="J26833" s="1">
        <v>43891</v>
      </c>
      <c r="K26833">
        <v>21</v>
      </c>
    </row>
    <row r="26834" spans="1:11" x14ac:dyDescent="0.3">
      <c r="A26834">
        <v>2020</v>
      </c>
      <c r="B26834">
        <v>3</v>
      </c>
      <c r="C26834" t="s">
        <v>167</v>
      </c>
      <c r="D26834">
        <v>28687</v>
      </c>
      <c r="E26834" t="s">
        <v>2705</v>
      </c>
      <c r="F26834" t="s">
        <v>18</v>
      </c>
      <c r="G26834">
        <v>1</v>
      </c>
      <c r="H26834">
        <v>0</v>
      </c>
      <c r="I26834">
        <v>5</v>
      </c>
      <c r="J26834" s="1">
        <v>43891</v>
      </c>
      <c r="K26834">
        <v>6</v>
      </c>
    </row>
    <row r="26835" spans="1:11" x14ac:dyDescent="0.3">
      <c r="A26835">
        <v>2020</v>
      </c>
      <c r="B26835">
        <v>3</v>
      </c>
      <c r="C26835" t="s">
        <v>715</v>
      </c>
      <c r="D26835">
        <v>28690</v>
      </c>
      <c r="E26835" t="s">
        <v>2706</v>
      </c>
      <c r="F26835" t="s">
        <v>31</v>
      </c>
      <c r="G26835">
        <v>1.29</v>
      </c>
      <c r="H26835">
        <v>0</v>
      </c>
      <c r="I26835">
        <v>0</v>
      </c>
      <c r="J26835" s="1">
        <v>43891</v>
      </c>
      <c r="K26835">
        <v>1.29</v>
      </c>
    </row>
    <row r="26836" spans="1:11" x14ac:dyDescent="0.3">
      <c r="A26836">
        <v>2020</v>
      </c>
      <c r="B26836">
        <v>3</v>
      </c>
      <c r="C26836" t="s">
        <v>1252</v>
      </c>
      <c r="D26836">
        <v>28697</v>
      </c>
      <c r="E26836" t="s">
        <v>13034</v>
      </c>
      <c r="F26836" t="s">
        <v>91</v>
      </c>
      <c r="G26836">
        <v>0</v>
      </c>
      <c r="H26836">
        <v>0</v>
      </c>
      <c r="I26836">
        <v>1</v>
      </c>
      <c r="J26836" s="1">
        <v>43891</v>
      </c>
      <c r="K26836">
        <v>1</v>
      </c>
    </row>
    <row r="26837" spans="1:11" x14ac:dyDescent="0.3">
      <c r="A26837">
        <v>2020</v>
      </c>
      <c r="B26837">
        <v>3</v>
      </c>
      <c r="C26837" t="s">
        <v>715</v>
      </c>
      <c r="D26837">
        <v>28703</v>
      </c>
      <c r="E26837" t="s">
        <v>2707</v>
      </c>
      <c r="F26837" t="s">
        <v>31</v>
      </c>
      <c r="G26837">
        <v>0.48</v>
      </c>
      <c r="H26837">
        <v>0</v>
      </c>
      <c r="I26837">
        <v>0</v>
      </c>
      <c r="J26837" s="1">
        <v>43891</v>
      </c>
      <c r="K26837">
        <v>0.48</v>
      </c>
    </row>
    <row r="26838" spans="1:11" x14ac:dyDescent="0.3">
      <c r="A26838">
        <v>2020</v>
      </c>
      <c r="B26838">
        <v>3</v>
      </c>
      <c r="C26838" t="s">
        <v>148</v>
      </c>
      <c r="D26838">
        <v>28707</v>
      </c>
      <c r="E26838" t="s">
        <v>2708</v>
      </c>
      <c r="F26838" t="s">
        <v>18</v>
      </c>
      <c r="G26838">
        <v>8</v>
      </c>
      <c r="H26838">
        <v>8</v>
      </c>
      <c r="I26838">
        <v>68</v>
      </c>
      <c r="J26838" s="1">
        <v>43891</v>
      </c>
      <c r="K26838">
        <v>76</v>
      </c>
    </row>
    <row r="26839" spans="1:11" x14ac:dyDescent="0.3">
      <c r="A26839">
        <v>2020</v>
      </c>
      <c r="B26839">
        <v>3</v>
      </c>
      <c r="C26839" t="s">
        <v>687</v>
      </c>
      <c r="D26839">
        <v>28728</v>
      </c>
      <c r="E26839" t="s">
        <v>2709</v>
      </c>
      <c r="F26839" t="s">
        <v>18</v>
      </c>
      <c r="G26839">
        <v>41.25</v>
      </c>
      <c r="H26839">
        <v>38</v>
      </c>
      <c r="I26839">
        <v>232</v>
      </c>
      <c r="J26839" s="1">
        <v>43891</v>
      </c>
      <c r="K26839">
        <v>273.25</v>
      </c>
    </row>
    <row r="26840" spans="1:11" x14ac:dyDescent="0.3">
      <c r="A26840">
        <v>2020</v>
      </c>
      <c r="B26840">
        <v>3</v>
      </c>
      <c r="C26840" t="s">
        <v>1116</v>
      </c>
      <c r="D26840">
        <v>28735</v>
      </c>
      <c r="E26840" t="s">
        <v>15569</v>
      </c>
      <c r="F26840" t="s">
        <v>91</v>
      </c>
      <c r="G26840">
        <v>0</v>
      </c>
      <c r="H26840">
        <v>0</v>
      </c>
      <c r="I26840">
        <v>-1</v>
      </c>
      <c r="J26840" s="1">
        <v>43891</v>
      </c>
      <c r="K26840">
        <v>-1</v>
      </c>
    </row>
    <row r="26841" spans="1:11" x14ac:dyDescent="0.3">
      <c r="A26841">
        <v>2020</v>
      </c>
      <c r="B26841">
        <v>3</v>
      </c>
      <c r="C26841" t="s">
        <v>148</v>
      </c>
      <c r="D26841">
        <v>28742</v>
      </c>
      <c r="E26841" t="s">
        <v>2711</v>
      </c>
      <c r="F26841" t="s">
        <v>91</v>
      </c>
      <c r="G26841">
        <v>0</v>
      </c>
      <c r="H26841">
        <v>0</v>
      </c>
      <c r="I26841">
        <v>23</v>
      </c>
      <c r="J26841" s="1">
        <v>43891</v>
      </c>
      <c r="K26841">
        <v>23</v>
      </c>
    </row>
    <row r="26842" spans="1:11" x14ac:dyDescent="0.3">
      <c r="A26842">
        <v>2020</v>
      </c>
      <c r="B26842">
        <v>3</v>
      </c>
      <c r="C26842" t="s">
        <v>1116</v>
      </c>
      <c r="D26842">
        <v>28758</v>
      </c>
      <c r="E26842" t="s">
        <v>2712</v>
      </c>
      <c r="F26842" t="s">
        <v>91</v>
      </c>
      <c r="G26842">
        <v>0</v>
      </c>
      <c r="H26842">
        <v>0</v>
      </c>
      <c r="I26842">
        <v>6</v>
      </c>
      <c r="J26842" s="1">
        <v>43891</v>
      </c>
      <c r="K26842">
        <v>6</v>
      </c>
    </row>
    <row r="26843" spans="1:11" x14ac:dyDescent="0.3">
      <c r="A26843">
        <v>2020</v>
      </c>
      <c r="B26843">
        <v>3</v>
      </c>
      <c r="C26843" t="s">
        <v>29</v>
      </c>
      <c r="D26843">
        <v>28762</v>
      </c>
      <c r="E26843" t="s">
        <v>2713</v>
      </c>
      <c r="F26843" t="s">
        <v>31</v>
      </c>
      <c r="G26843">
        <v>1.2</v>
      </c>
      <c r="H26843">
        <v>0</v>
      </c>
      <c r="I26843">
        <v>0</v>
      </c>
      <c r="J26843" s="1">
        <v>43891</v>
      </c>
      <c r="K26843">
        <v>1.2</v>
      </c>
    </row>
    <row r="26844" spans="1:11" x14ac:dyDescent="0.3">
      <c r="A26844">
        <v>2020</v>
      </c>
      <c r="B26844">
        <v>3</v>
      </c>
      <c r="C26844" t="s">
        <v>84</v>
      </c>
      <c r="D26844">
        <v>28764</v>
      </c>
      <c r="E26844" t="s">
        <v>2714</v>
      </c>
      <c r="F26844" t="s">
        <v>18</v>
      </c>
      <c r="G26844">
        <v>0.85</v>
      </c>
      <c r="H26844">
        <v>0</v>
      </c>
      <c r="I26844">
        <v>0</v>
      </c>
      <c r="J26844" s="1">
        <v>43891</v>
      </c>
      <c r="K26844">
        <v>0.85</v>
      </c>
    </row>
    <row r="26845" spans="1:11" x14ac:dyDescent="0.3">
      <c r="A26845">
        <v>2020</v>
      </c>
      <c r="B26845">
        <v>3</v>
      </c>
      <c r="C26845" t="s">
        <v>57</v>
      </c>
      <c r="D26845">
        <v>28770</v>
      </c>
      <c r="E26845" t="s">
        <v>2717</v>
      </c>
      <c r="F26845" t="s">
        <v>31</v>
      </c>
      <c r="G26845">
        <v>25.57</v>
      </c>
      <c r="H26845">
        <v>25</v>
      </c>
      <c r="I26845">
        <v>0</v>
      </c>
      <c r="J26845" s="1">
        <v>43891</v>
      </c>
      <c r="K26845">
        <v>25.57</v>
      </c>
    </row>
    <row r="26846" spans="1:11" x14ac:dyDescent="0.3">
      <c r="A26846">
        <v>2020</v>
      </c>
      <c r="B26846">
        <v>3</v>
      </c>
      <c r="C26846" t="s">
        <v>1252</v>
      </c>
      <c r="D26846">
        <v>28789</v>
      </c>
      <c r="E26846" t="s">
        <v>15570</v>
      </c>
      <c r="F26846" t="s">
        <v>91</v>
      </c>
      <c r="G26846">
        <v>0</v>
      </c>
      <c r="H26846">
        <v>0</v>
      </c>
      <c r="I26846">
        <v>1</v>
      </c>
      <c r="J26846" s="1">
        <v>43891</v>
      </c>
      <c r="K26846">
        <v>1</v>
      </c>
    </row>
    <row r="26847" spans="1:11" x14ac:dyDescent="0.3">
      <c r="A26847">
        <v>2020</v>
      </c>
      <c r="B26847">
        <v>3</v>
      </c>
      <c r="C26847" t="s">
        <v>27</v>
      </c>
      <c r="D26847">
        <v>28797</v>
      </c>
      <c r="E26847" t="s">
        <v>2718</v>
      </c>
      <c r="F26847" t="s">
        <v>31</v>
      </c>
      <c r="G26847">
        <v>108.06</v>
      </c>
      <c r="H26847">
        <v>111</v>
      </c>
      <c r="I26847">
        <v>0</v>
      </c>
      <c r="J26847" s="1">
        <v>43891</v>
      </c>
      <c r="K26847">
        <v>108.06</v>
      </c>
    </row>
    <row r="26848" spans="1:11" x14ac:dyDescent="0.3">
      <c r="A26848">
        <v>2020</v>
      </c>
      <c r="B26848">
        <v>3</v>
      </c>
      <c r="C26848" t="s">
        <v>89</v>
      </c>
      <c r="D26848">
        <v>28815</v>
      </c>
      <c r="E26848" t="s">
        <v>13037</v>
      </c>
      <c r="F26848" t="s">
        <v>18</v>
      </c>
      <c r="G26848">
        <v>1.75</v>
      </c>
      <c r="H26848">
        <v>2</v>
      </c>
      <c r="I26848">
        <v>13</v>
      </c>
      <c r="J26848" s="1">
        <v>43891</v>
      </c>
      <c r="K26848">
        <v>14.75</v>
      </c>
    </row>
    <row r="26849" spans="1:11" x14ac:dyDescent="0.3">
      <c r="A26849">
        <v>2020</v>
      </c>
      <c r="B26849">
        <v>3</v>
      </c>
      <c r="C26849" t="s">
        <v>89</v>
      </c>
      <c r="D26849">
        <v>28833</v>
      </c>
      <c r="E26849" t="s">
        <v>2720</v>
      </c>
      <c r="F26849" t="s">
        <v>91</v>
      </c>
      <c r="G26849">
        <v>0</v>
      </c>
      <c r="H26849">
        <v>0</v>
      </c>
      <c r="I26849">
        <v>1</v>
      </c>
      <c r="J26849" s="1">
        <v>43891</v>
      </c>
      <c r="K26849">
        <v>1</v>
      </c>
    </row>
    <row r="26850" spans="1:11" x14ac:dyDescent="0.3">
      <c r="A26850">
        <v>2020</v>
      </c>
      <c r="B26850">
        <v>3</v>
      </c>
      <c r="C26850" t="s">
        <v>821</v>
      </c>
      <c r="D26850">
        <v>28835</v>
      </c>
      <c r="E26850" t="s">
        <v>15571</v>
      </c>
      <c r="F26850" t="s">
        <v>13</v>
      </c>
      <c r="G26850">
        <v>0.17</v>
      </c>
      <c r="H26850">
        <v>0</v>
      </c>
      <c r="I26850">
        <v>0</v>
      </c>
      <c r="J26850" s="1">
        <v>43891</v>
      </c>
      <c r="K26850">
        <v>0.17</v>
      </c>
    </row>
    <row r="26851" spans="1:11" x14ac:dyDescent="0.3">
      <c r="A26851">
        <v>2020</v>
      </c>
      <c r="B26851">
        <v>3</v>
      </c>
      <c r="C26851" t="s">
        <v>89</v>
      </c>
      <c r="D26851">
        <v>28838</v>
      </c>
      <c r="E26851" t="s">
        <v>13038</v>
      </c>
      <c r="F26851" t="s">
        <v>18</v>
      </c>
      <c r="G26851">
        <v>0</v>
      </c>
      <c r="H26851">
        <v>0</v>
      </c>
      <c r="I26851">
        <v>1</v>
      </c>
      <c r="J26851" s="1">
        <v>43891</v>
      </c>
      <c r="K26851">
        <v>1</v>
      </c>
    </row>
    <row r="26852" spans="1:11" x14ac:dyDescent="0.3">
      <c r="A26852">
        <v>2020</v>
      </c>
      <c r="B26852">
        <v>3</v>
      </c>
      <c r="C26852" t="s">
        <v>29</v>
      </c>
      <c r="D26852">
        <v>28851</v>
      </c>
      <c r="E26852" t="s">
        <v>2723</v>
      </c>
      <c r="F26852" t="s">
        <v>31</v>
      </c>
      <c r="G26852">
        <v>142.16999999999999</v>
      </c>
      <c r="H26852">
        <v>162</v>
      </c>
      <c r="I26852">
        <v>0</v>
      </c>
      <c r="J26852" s="1">
        <v>43891</v>
      </c>
      <c r="K26852">
        <v>142.16999999999999</v>
      </c>
    </row>
    <row r="26853" spans="1:11" x14ac:dyDescent="0.3">
      <c r="A26853">
        <v>2020</v>
      </c>
      <c r="B26853">
        <v>3</v>
      </c>
      <c r="C26853" t="s">
        <v>98</v>
      </c>
      <c r="D26853">
        <v>28863</v>
      </c>
      <c r="E26853" t="s">
        <v>15572</v>
      </c>
      <c r="F26853" t="s">
        <v>18</v>
      </c>
      <c r="G26853">
        <v>0</v>
      </c>
      <c r="H26853">
        <v>0</v>
      </c>
      <c r="I26853">
        <v>1</v>
      </c>
      <c r="J26853" s="1">
        <v>43891</v>
      </c>
      <c r="K26853">
        <v>1</v>
      </c>
    </row>
    <row r="26854" spans="1:11" x14ac:dyDescent="0.3">
      <c r="A26854">
        <v>2020</v>
      </c>
      <c r="B26854">
        <v>3</v>
      </c>
      <c r="C26854" t="s">
        <v>89</v>
      </c>
      <c r="D26854">
        <v>28866</v>
      </c>
      <c r="E26854" t="s">
        <v>2724</v>
      </c>
      <c r="F26854" t="s">
        <v>18</v>
      </c>
      <c r="G26854">
        <v>0</v>
      </c>
      <c r="H26854">
        <v>0</v>
      </c>
      <c r="I26854">
        <v>4</v>
      </c>
      <c r="J26854" s="1">
        <v>43891</v>
      </c>
      <c r="K26854">
        <v>4</v>
      </c>
    </row>
    <row r="26855" spans="1:11" x14ac:dyDescent="0.3">
      <c r="A26855">
        <v>2020</v>
      </c>
      <c r="B26855">
        <v>3</v>
      </c>
      <c r="C26855" t="s">
        <v>689</v>
      </c>
      <c r="D26855">
        <v>28886</v>
      </c>
      <c r="E26855" t="s">
        <v>2725</v>
      </c>
      <c r="F26855" t="s">
        <v>13</v>
      </c>
      <c r="G26855">
        <v>3.34</v>
      </c>
      <c r="H26855">
        <v>3</v>
      </c>
      <c r="I26855">
        <v>2</v>
      </c>
      <c r="J26855" s="1">
        <v>43891</v>
      </c>
      <c r="K26855">
        <v>5.34</v>
      </c>
    </row>
    <row r="26856" spans="1:11" x14ac:dyDescent="0.3">
      <c r="A26856">
        <v>2020</v>
      </c>
      <c r="B26856">
        <v>3</v>
      </c>
      <c r="C26856" t="s">
        <v>27</v>
      </c>
      <c r="D26856">
        <v>28894</v>
      </c>
      <c r="E26856" t="s">
        <v>2726</v>
      </c>
      <c r="F26856" t="s">
        <v>31</v>
      </c>
      <c r="G26856">
        <v>20.5</v>
      </c>
      <c r="H26856">
        <v>13</v>
      </c>
      <c r="I26856">
        <v>0</v>
      </c>
      <c r="J26856" s="1">
        <v>43891</v>
      </c>
      <c r="K26856">
        <v>20.5</v>
      </c>
    </row>
    <row r="26857" spans="1:11" x14ac:dyDescent="0.3">
      <c r="A26857">
        <v>2020</v>
      </c>
      <c r="B26857">
        <v>3</v>
      </c>
      <c r="C26857" t="s">
        <v>27</v>
      </c>
      <c r="D26857">
        <v>28932</v>
      </c>
      <c r="E26857" t="s">
        <v>2727</v>
      </c>
      <c r="F26857" t="s">
        <v>31</v>
      </c>
      <c r="G26857">
        <v>70.77</v>
      </c>
      <c r="H26857">
        <v>74</v>
      </c>
      <c r="I26857">
        <v>10</v>
      </c>
      <c r="J26857" s="1">
        <v>43891</v>
      </c>
      <c r="K26857">
        <v>80.77</v>
      </c>
    </row>
    <row r="26858" spans="1:11" x14ac:dyDescent="0.3">
      <c r="A26858">
        <v>2020</v>
      </c>
      <c r="B26858">
        <v>3</v>
      </c>
      <c r="C26858" t="s">
        <v>2293</v>
      </c>
      <c r="D26858">
        <v>28945</v>
      </c>
      <c r="E26858" t="s">
        <v>2728</v>
      </c>
      <c r="F26858" t="s">
        <v>18</v>
      </c>
      <c r="G26858">
        <v>16.7</v>
      </c>
      <c r="H26858">
        <v>14</v>
      </c>
      <c r="I26858">
        <v>25</v>
      </c>
      <c r="J26858" s="1">
        <v>43891</v>
      </c>
      <c r="K26858">
        <v>41.7</v>
      </c>
    </row>
    <row r="26859" spans="1:11" x14ac:dyDescent="0.3">
      <c r="A26859">
        <v>2020</v>
      </c>
      <c r="B26859">
        <v>3</v>
      </c>
      <c r="C26859" t="s">
        <v>42</v>
      </c>
      <c r="D26859">
        <v>28959</v>
      </c>
      <c r="E26859" t="s">
        <v>2729</v>
      </c>
      <c r="F26859" t="s">
        <v>13</v>
      </c>
      <c r="G26859">
        <v>0.17</v>
      </c>
      <c r="H26859">
        <v>0</v>
      </c>
      <c r="I26859">
        <v>0</v>
      </c>
      <c r="J26859" s="1">
        <v>43891</v>
      </c>
      <c r="K26859">
        <v>0.17</v>
      </c>
    </row>
    <row r="26860" spans="1:11" x14ac:dyDescent="0.3">
      <c r="A26860">
        <v>2020</v>
      </c>
      <c r="B26860">
        <v>3</v>
      </c>
      <c r="C26860" t="s">
        <v>29</v>
      </c>
      <c r="D26860">
        <v>28983</v>
      </c>
      <c r="E26860" t="s">
        <v>2730</v>
      </c>
      <c r="F26860" t="s">
        <v>31</v>
      </c>
      <c r="G26860">
        <v>50.67</v>
      </c>
      <c r="H26860">
        <v>55</v>
      </c>
      <c r="I26860">
        <v>0</v>
      </c>
      <c r="J26860" s="1">
        <v>43891</v>
      </c>
      <c r="K26860">
        <v>50.67</v>
      </c>
    </row>
    <row r="26861" spans="1:11" x14ac:dyDescent="0.3">
      <c r="A26861">
        <v>2020</v>
      </c>
      <c r="B26861">
        <v>3</v>
      </c>
      <c r="C26861" t="s">
        <v>2602</v>
      </c>
      <c r="D26861">
        <v>29008</v>
      </c>
      <c r="E26861" t="s">
        <v>2732</v>
      </c>
      <c r="F26861" t="s">
        <v>18</v>
      </c>
      <c r="G26861">
        <v>0.34</v>
      </c>
      <c r="H26861">
        <v>1</v>
      </c>
      <c r="I26861">
        <v>30</v>
      </c>
      <c r="J26861" s="1">
        <v>43891</v>
      </c>
      <c r="K26861">
        <v>30.34</v>
      </c>
    </row>
    <row r="26862" spans="1:11" x14ac:dyDescent="0.3">
      <c r="A26862">
        <v>2020</v>
      </c>
      <c r="B26862">
        <v>3</v>
      </c>
      <c r="C26862" t="s">
        <v>57</v>
      </c>
      <c r="D26862">
        <v>29009</v>
      </c>
      <c r="E26862" t="s">
        <v>2733</v>
      </c>
      <c r="F26862" t="s">
        <v>31</v>
      </c>
      <c r="G26862">
        <v>38.33</v>
      </c>
      <c r="H26862">
        <v>34</v>
      </c>
      <c r="I26862">
        <v>0</v>
      </c>
      <c r="J26862" s="1">
        <v>43891</v>
      </c>
      <c r="K26862">
        <v>38.33</v>
      </c>
    </row>
    <row r="26863" spans="1:11" x14ac:dyDescent="0.3">
      <c r="A26863">
        <v>2020</v>
      </c>
      <c r="B26863">
        <v>3</v>
      </c>
      <c r="C26863" t="s">
        <v>89</v>
      </c>
      <c r="D26863">
        <v>29010</v>
      </c>
      <c r="E26863" t="s">
        <v>2734</v>
      </c>
      <c r="F26863" t="s">
        <v>18</v>
      </c>
      <c r="G26863">
        <v>4.25</v>
      </c>
      <c r="H26863">
        <v>6</v>
      </c>
      <c r="I26863">
        <v>14</v>
      </c>
      <c r="J26863" s="1">
        <v>43891</v>
      </c>
      <c r="K26863">
        <v>18.25</v>
      </c>
    </row>
    <row r="26864" spans="1:11" x14ac:dyDescent="0.3">
      <c r="A26864">
        <v>2020</v>
      </c>
      <c r="B26864">
        <v>3</v>
      </c>
      <c r="C26864" t="s">
        <v>29</v>
      </c>
      <c r="D26864">
        <v>29017</v>
      </c>
      <c r="E26864" t="s">
        <v>2736</v>
      </c>
      <c r="F26864" t="s">
        <v>31</v>
      </c>
      <c r="G26864">
        <v>29.14</v>
      </c>
      <c r="H26864">
        <v>32</v>
      </c>
      <c r="I26864">
        <v>1</v>
      </c>
      <c r="J26864" s="1">
        <v>43891</v>
      </c>
      <c r="K26864">
        <v>30.14</v>
      </c>
    </row>
    <row r="26865" spans="1:11" x14ac:dyDescent="0.3">
      <c r="A26865">
        <v>2020</v>
      </c>
      <c r="B26865">
        <v>3</v>
      </c>
      <c r="C26865" t="s">
        <v>89</v>
      </c>
      <c r="D26865">
        <v>29021</v>
      </c>
      <c r="E26865" t="s">
        <v>2738</v>
      </c>
      <c r="F26865" t="s">
        <v>18</v>
      </c>
      <c r="G26865">
        <v>1</v>
      </c>
      <c r="H26865">
        <v>0</v>
      </c>
      <c r="I26865">
        <v>4</v>
      </c>
      <c r="J26865" s="1">
        <v>43891</v>
      </c>
      <c r="K26865">
        <v>5</v>
      </c>
    </row>
    <row r="26866" spans="1:11" x14ac:dyDescent="0.3">
      <c r="A26866">
        <v>2020</v>
      </c>
      <c r="B26866">
        <v>3</v>
      </c>
      <c r="C26866" t="s">
        <v>34</v>
      </c>
      <c r="D26866">
        <v>29033</v>
      </c>
      <c r="E26866" t="s">
        <v>2741</v>
      </c>
      <c r="F26866" t="s">
        <v>31</v>
      </c>
      <c r="G26866">
        <v>115.71</v>
      </c>
      <c r="H26866">
        <v>122.5</v>
      </c>
      <c r="I26866">
        <v>0</v>
      </c>
      <c r="J26866" s="1">
        <v>43891</v>
      </c>
      <c r="K26866">
        <v>115.71</v>
      </c>
    </row>
    <row r="26867" spans="1:11" x14ac:dyDescent="0.3">
      <c r="A26867">
        <v>2020</v>
      </c>
      <c r="B26867">
        <v>3</v>
      </c>
      <c r="C26867" t="s">
        <v>167</v>
      </c>
      <c r="D26867">
        <v>29041</v>
      </c>
      <c r="E26867" t="s">
        <v>2743</v>
      </c>
      <c r="F26867" t="s">
        <v>18</v>
      </c>
      <c r="G26867">
        <v>11.45</v>
      </c>
      <c r="H26867">
        <v>10</v>
      </c>
      <c r="I26867">
        <v>26</v>
      </c>
      <c r="J26867" s="1">
        <v>43891</v>
      </c>
      <c r="K26867">
        <v>37.450000000000003</v>
      </c>
    </row>
    <row r="26868" spans="1:11" x14ac:dyDescent="0.3">
      <c r="A26868">
        <v>2020</v>
      </c>
      <c r="B26868">
        <v>3</v>
      </c>
      <c r="C26868" t="s">
        <v>34</v>
      </c>
      <c r="D26868">
        <v>29050</v>
      </c>
      <c r="E26868" t="s">
        <v>2744</v>
      </c>
      <c r="F26868" t="s">
        <v>31</v>
      </c>
      <c r="G26868">
        <v>28.21</v>
      </c>
      <c r="H26868">
        <v>31</v>
      </c>
      <c r="I26868">
        <v>0</v>
      </c>
      <c r="J26868" s="1">
        <v>43891</v>
      </c>
      <c r="K26868">
        <v>28.21</v>
      </c>
    </row>
    <row r="26869" spans="1:11" x14ac:dyDescent="0.3">
      <c r="A26869">
        <v>2020</v>
      </c>
      <c r="B26869">
        <v>3</v>
      </c>
      <c r="C26869" t="s">
        <v>29</v>
      </c>
      <c r="D26869">
        <v>29068</v>
      </c>
      <c r="E26869" t="s">
        <v>2745</v>
      </c>
      <c r="F26869" t="s">
        <v>31</v>
      </c>
      <c r="G26869">
        <v>0.08</v>
      </c>
      <c r="H26869">
        <v>0</v>
      </c>
      <c r="I26869">
        <v>0</v>
      </c>
      <c r="J26869" s="1">
        <v>43891</v>
      </c>
      <c r="K26869">
        <v>0.08</v>
      </c>
    </row>
    <row r="26870" spans="1:11" x14ac:dyDescent="0.3">
      <c r="A26870">
        <v>2020</v>
      </c>
      <c r="B26870">
        <v>3</v>
      </c>
      <c r="C26870" t="s">
        <v>89</v>
      </c>
      <c r="D26870">
        <v>29081</v>
      </c>
      <c r="E26870" t="s">
        <v>2747</v>
      </c>
      <c r="F26870" t="s">
        <v>18</v>
      </c>
      <c r="G26870">
        <v>0</v>
      </c>
      <c r="H26870">
        <v>0</v>
      </c>
      <c r="I26870">
        <v>4</v>
      </c>
      <c r="J26870" s="1">
        <v>43891</v>
      </c>
      <c r="K26870">
        <v>4</v>
      </c>
    </row>
    <row r="26871" spans="1:11" x14ac:dyDescent="0.3">
      <c r="A26871">
        <v>2020</v>
      </c>
      <c r="B26871">
        <v>3</v>
      </c>
      <c r="C26871" t="s">
        <v>89</v>
      </c>
      <c r="D26871">
        <v>29083</v>
      </c>
      <c r="E26871" t="s">
        <v>2748</v>
      </c>
      <c r="F26871" t="s">
        <v>18</v>
      </c>
      <c r="G26871">
        <v>0</v>
      </c>
      <c r="H26871">
        <v>0</v>
      </c>
      <c r="I26871">
        <v>1</v>
      </c>
      <c r="J26871" s="1">
        <v>43891</v>
      </c>
      <c r="K26871">
        <v>1</v>
      </c>
    </row>
    <row r="26872" spans="1:11" x14ac:dyDescent="0.3">
      <c r="A26872">
        <v>2020</v>
      </c>
      <c r="B26872">
        <v>3</v>
      </c>
      <c r="C26872" t="s">
        <v>89</v>
      </c>
      <c r="D26872">
        <v>29087</v>
      </c>
      <c r="E26872" t="s">
        <v>15573</v>
      </c>
      <c r="F26872" t="s">
        <v>18</v>
      </c>
      <c r="G26872">
        <v>0</v>
      </c>
      <c r="H26872">
        <v>0</v>
      </c>
      <c r="I26872">
        <v>1</v>
      </c>
      <c r="J26872" s="1">
        <v>43891</v>
      </c>
      <c r="K26872">
        <v>1</v>
      </c>
    </row>
    <row r="26873" spans="1:11" x14ac:dyDescent="0.3">
      <c r="A26873">
        <v>2020</v>
      </c>
      <c r="B26873">
        <v>3</v>
      </c>
      <c r="C26873" t="s">
        <v>1827</v>
      </c>
      <c r="D26873">
        <v>2909</v>
      </c>
      <c r="E26873" t="s">
        <v>2749</v>
      </c>
      <c r="F26873" t="s">
        <v>18</v>
      </c>
      <c r="G26873">
        <v>161.63</v>
      </c>
      <c r="H26873">
        <v>157</v>
      </c>
      <c r="I26873">
        <v>634</v>
      </c>
      <c r="J26873" s="1">
        <v>43891</v>
      </c>
      <c r="K26873">
        <v>795.63</v>
      </c>
    </row>
    <row r="26874" spans="1:11" x14ac:dyDescent="0.3">
      <c r="A26874">
        <v>2020</v>
      </c>
      <c r="B26874">
        <v>3</v>
      </c>
      <c r="C26874" t="s">
        <v>11</v>
      </c>
      <c r="D26874">
        <v>29144</v>
      </c>
      <c r="E26874" t="s">
        <v>2752</v>
      </c>
      <c r="F26874" t="s">
        <v>91</v>
      </c>
      <c r="G26874">
        <v>0</v>
      </c>
      <c r="H26874">
        <v>0</v>
      </c>
      <c r="I26874">
        <v>11</v>
      </c>
      <c r="J26874" s="1">
        <v>43891</v>
      </c>
      <c r="K26874">
        <v>11</v>
      </c>
    </row>
    <row r="26875" spans="1:11" x14ac:dyDescent="0.3">
      <c r="A26875">
        <v>2020</v>
      </c>
      <c r="B26875">
        <v>3</v>
      </c>
      <c r="C26875" t="s">
        <v>79</v>
      </c>
      <c r="D26875">
        <v>29149</v>
      </c>
      <c r="E26875" t="s">
        <v>2753</v>
      </c>
      <c r="F26875" t="s">
        <v>31</v>
      </c>
      <c r="G26875">
        <v>0.48</v>
      </c>
      <c r="H26875">
        <v>0</v>
      </c>
      <c r="I26875">
        <v>0</v>
      </c>
      <c r="J26875" s="1">
        <v>43891</v>
      </c>
      <c r="K26875">
        <v>0.48</v>
      </c>
    </row>
    <row r="26876" spans="1:11" x14ac:dyDescent="0.3">
      <c r="A26876">
        <v>2020</v>
      </c>
      <c r="B26876">
        <v>3</v>
      </c>
      <c r="C26876" t="s">
        <v>2608</v>
      </c>
      <c r="D26876">
        <v>29156</v>
      </c>
      <c r="E26876" t="s">
        <v>2754</v>
      </c>
      <c r="F26876" t="s">
        <v>91</v>
      </c>
      <c r="G26876">
        <v>0</v>
      </c>
      <c r="H26876">
        <v>0</v>
      </c>
      <c r="I26876">
        <v>1</v>
      </c>
      <c r="J26876" s="1">
        <v>43891</v>
      </c>
      <c r="K26876">
        <v>1</v>
      </c>
    </row>
    <row r="26877" spans="1:11" x14ac:dyDescent="0.3">
      <c r="A26877">
        <v>2020</v>
      </c>
      <c r="B26877">
        <v>3</v>
      </c>
      <c r="C26877" t="s">
        <v>1252</v>
      </c>
      <c r="D26877">
        <v>29165</v>
      </c>
      <c r="E26877" t="s">
        <v>15574</v>
      </c>
      <c r="F26877" t="s">
        <v>91</v>
      </c>
      <c r="G26877">
        <v>0</v>
      </c>
      <c r="H26877">
        <v>0</v>
      </c>
      <c r="I26877">
        <v>3</v>
      </c>
      <c r="J26877" s="1">
        <v>43891</v>
      </c>
      <c r="K26877">
        <v>3</v>
      </c>
    </row>
    <row r="26878" spans="1:11" x14ac:dyDescent="0.3">
      <c r="A26878">
        <v>2020</v>
      </c>
      <c r="B26878">
        <v>3</v>
      </c>
      <c r="C26878" t="s">
        <v>1827</v>
      </c>
      <c r="D26878">
        <v>2917</v>
      </c>
      <c r="E26878" t="s">
        <v>2755</v>
      </c>
      <c r="F26878" t="s">
        <v>18</v>
      </c>
      <c r="G26878">
        <v>10.5</v>
      </c>
      <c r="H26878">
        <v>14</v>
      </c>
      <c r="I26878">
        <v>94</v>
      </c>
      <c r="J26878" s="1">
        <v>43891</v>
      </c>
      <c r="K26878">
        <v>104.5</v>
      </c>
    </row>
    <row r="26879" spans="1:11" x14ac:dyDescent="0.3">
      <c r="A26879">
        <v>2020</v>
      </c>
      <c r="B26879">
        <v>3</v>
      </c>
      <c r="C26879" t="s">
        <v>98</v>
      </c>
      <c r="D26879">
        <v>29182</v>
      </c>
      <c r="E26879" t="s">
        <v>2757</v>
      </c>
      <c r="F26879" t="s">
        <v>18</v>
      </c>
      <c r="G26879">
        <v>0</v>
      </c>
      <c r="H26879">
        <v>0</v>
      </c>
      <c r="I26879">
        <v>2</v>
      </c>
      <c r="J26879" s="1">
        <v>43891</v>
      </c>
      <c r="K26879">
        <v>2</v>
      </c>
    </row>
    <row r="26880" spans="1:11" x14ac:dyDescent="0.3">
      <c r="A26880">
        <v>2020</v>
      </c>
      <c r="B26880">
        <v>3</v>
      </c>
      <c r="C26880" t="s">
        <v>29</v>
      </c>
      <c r="D26880">
        <v>29203</v>
      </c>
      <c r="E26880" t="s">
        <v>2761</v>
      </c>
      <c r="F26880" t="s">
        <v>31</v>
      </c>
      <c r="G26880">
        <v>0.46</v>
      </c>
      <c r="H26880">
        <v>0</v>
      </c>
      <c r="I26880">
        <v>0</v>
      </c>
      <c r="J26880" s="1">
        <v>43891</v>
      </c>
      <c r="K26880">
        <v>0.46</v>
      </c>
    </row>
    <row r="26881" spans="1:11" x14ac:dyDescent="0.3">
      <c r="A26881">
        <v>2020</v>
      </c>
      <c r="B26881">
        <v>3</v>
      </c>
      <c r="C26881" t="s">
        <v>92</v>
      </c>
      <c r="D26881">
        <v>29210</v>
      </c>
      <c r="E26881" t="s">
        <v>2762</v>
      </c>
      <c r="F26881" t="s">
        <v>18</v>
      </c>
      <c r="G26881">
        <v>0</v>
      </c>
      <c r="H26881">
        <v>0</v>
      </c>
      <c r="I26881">
        <v>1</v>
      </c>
      <c r="J26881" s="1">
        <v>43891</v>
      </c>
      <c r="K26881">
        <v>1</v>
      </c>
    </row>
    <row r="26882" spans="1:11" x14ac:dyDescent="0.3">
      <c r="A26882">
        <v>2020</v>
      </c>
      <c r="B26882">
        <v>3</v>
      </c>
      <c r="C26882" t="s">
        <v>16</v>
      </c>
      <c r="D26882">
        <v>29220</v>
      </c>
      <c r="E26882" t="s">
        <v>2763</v>
      </c>
      <c r="F26882" t="s">
        <v>31</v>
      </c>
      <c r="G26882">
        <v>34.43</v>
      </c>
      <c r="H26882">
        <v>39</v>
      </c>
      <c r="I26882">
        <v>8</v>
      </c>
      <c r="J26882" s="1">
        <v>43891</v>
      </c>
      <c r="K26882">
        <v>42.43</v>
      </c>
    </row>
    <row r="26883" spans="1:11" x14ac:dyDescent="0.3">
      <c r="A26883">
        <v>2020</v>
      </c>
      <c r="B26883">
        <v>3</v>
      </c>
      <c r="C26883" t="s">
        <v>2596</v>
      </c>
      <c r="D26883">
        <v>29233</v>
      </c>
      <c r="E26883" t="s">
        <v>2764</v>
      </c>
      <c r="F26883" t="s">
        <v>18</v>
      </c>
      <c r="G26883">
        <v>0</v>
      </c>
      <c r="H26883">
        <v>0</v>
      </c>
      <c r="I26883">
        <v>10</v>
      </c>
      <c r="J26883" s="1">
        <v>43891</v>
      </c>
      <c r="K26883">
        <v>10</v>
      </c>
    </row>
    <row r="26884" spans="1:11" x14ac:dyDescent="0.3">
      <c r="A26884">
        <v>2020</v>
      </c>
      <c r="B26884">
        <v>3</v>
      </c>
      <c r="C26884" t="s">
        <v>57</v>
      </c>
      <c r="D26884">
        <v>29238</v>
      </c>
      <c r="E26884" t="s">
        <v>2765</v>
      </c>
      <c r="F26884" t="s">
        <v>31</v>
      </c>
      <c r="G26884">
        <v>0.51</v>
      </c>
      <c r="H26884">
        <v>1</v>
      </c>
      <c r="I26884">
        <v>0</v>
      </c>
      <c r="J26884" s="1">
        <v>43891</v>
      </c>
      <c r="K26884">
        <v>0.51</v>
      </c>
    </row>
    <row r="26885" spans="1:11" x14ac:dyDescent="0.3">
      <c r="A26885">
        <v>2020</v>
      </c>
      <c r="B26885">
        <v>3</v>
      </c>
      <c r="C26885" t="s">
        <v>148</v>
      </c>
      <c r="D26885">
        <v>29246</v>
      </c>
      <c r="E26885" t="s">
        <v>2767</v>
      </c>
      <c r="F26885" t="s">
        <v>31</v>
      </c>
      <c r="G26885">
        <v>0.08</v>
      </c>
      <c r="H26885">
        <v>0</v>
      </c>
      <c r="I26885">
        <v>0</v>
      </c>
      <c r="J26885" s="1">
        <v>43891</v>
      </c>
      <c r="K26885">
        <v>0.08</v>
      </c>
    </row>
    <row r="26886" spans="1:11" x14ac:dyDescent="0.3">
      <c r="A26886">
        <v>2020</v>
      </c>
      <c r="B26886">
        <v>3</v>
      </c>
      <c r="C26886" t="s">
        <v>1827</v>
      </c>
      <c r="D26886">
        <v>2925</v>
      </c>
      <c r="E26886" t="s">
        <v>2768</v>
      </c>
      <c r="F26886" t="s">
        <v>18</v>
      </c>
      <c r="G26886">
        <v>7.58</v>
      </c>
      <c r="H26886">
        <v>9</v>
      </c>
      <c r="I26886">
        <v>56</v>
      </c>
      <c r="J26886" s="1">
        <v>43891</v>
      </c>
      <c r="K26886">
        <v>63.58</v>
      </c>
    </row>
    <row r="26887" spans="1:11" x14ac:dyDescent="0.3">
      <c r="A26887">
        <v>2020</v>
      </c>
      <c r="B26887">
        <v>3</v>
      </c>
      <c r="C26887" t="s">
        <v>11</v>
      </c>
      <c r="D26887">
        <v>29262</v>
      </c>
      <c r="E26887" t="s">
        <v>15575</v>
      </c>
      <c r="F26887" t="s">
        <v>13</v>
      </c>
      <c r="G26887">
        <v>0</v>
      </c>
      <c r="H26887">
        <v>0</v>
      </c>
      <c r="I26887">
        <v>0</v>
      </c>
      <c r="J26887" s="1">
        <v>43891</v>
      </c>
      <c r="K26887">
        <v>0</v>
      </c>
    </row>
    <row r="26888" spans="1:11" x14ac:dyDescent="0.3">
      <c r="A26888">
        <v>2020</v>
      </c>
      <c r="B26888">
        <v>3</v>
      </c>
      <c r="C26888" t="s">
        <v>89</v>
      </c>
      <c r="D26888">
        <v>29265</v>
      </c>
      <c r="E26888" t="s">
        <v>15576</v>
      </c>
      <c r="F26888" t="s">
        <v>18</v>
      </c>
      <c r="G26888">
        <v>0</v>
      </c>
      <c r="H26888">
        <v>0</v>
      </c>
      <c r="I26888">
        <v>1</v>
      </c>
      <c r="J26888" s="1">
        <v>43891</v>
      </c>
      <c r="K26888">
        <v>1</v>
      </c>
    </row>
    <row r="26889" spans="1:11" x14ac:dyDescent="0.3">
      <c r="A26889">
        <v>2020</v>
      </c>
      <c r="B26889">
        <v>3</v>
      </c>
      <c r="C26889" t="s">
        <v>148</v>
      </c>
      <c r="D26889">
        <v>29289</v>
      </c>
      <c r="E26889" t="s">
        <v>2769</v>
      </c>
      <c r="F26889" t="s">
        <v>31</v>
      </c>
      <c r="G26889">
        <v>19.43</v>
      </c>
      <c r="H26889">
        <v>19</v>
      </c>
      <c r="I26889">
        <v>2</v>
      </c>
      <c r="J26889" s="1">
        <v>43891</v>
      </c>
      <c r="K26889">
        <v>21.43</v>
      </c>
    </row>
    <row r="26890" spans="1:11" x14ac:dyDescent="0.3">
      <c r="A26890">
        <v>2020</v>
      </c>
      <c r="B26890">
        <v>3</v>
      </c>
      <c r="C26890" t="s">
        <v>79</v>
      </c>
      <c r="D26890">
        <v>29327</v>
      </c>
      <c r="E26890" t="s">
        <v>2771</v>
      </c>
      <c r="F26890" t="s">
        <v>31</v>
      </c>
      <c r="G26890">
        <v>11.93</v>
      </c>
      <c r="H26890">
        <v>16.579999999999998</v>
      </c>
      <c r="I26890">
        <v>2</v>
      </c>
      <c r="J26890" s="1">
        <v>43891</v>
      </c>
      <c r="K26890">
        <v>13.93</v>
      </c>
    </row>
    <row r="26891" spans="1:11" x14ac:dyDescent="0.3">
      <c r="A26891">
        <v>2020</v>
      </c>
      <c r="B26891">
        <v>3</v>
      </c>
      <c r="C26891" t="s">
        <v>2438</v>
      </c>
      <c r="D26891">
        <v>29335</v>
      </c>
      <c r="E26891" t="s">
        <v>2773</v>
      </c>
      <c r="F26891" t="s">
        <v>18</v>
      </c>
      <c r="G26891">
        <v>18</v>
      </c>
      <c r="H26891">
        <v>6</v>
      </c>
      <c r="I26891">
        <v>18</v>
      </c>
      <c r="J26891" s="1">
        <v>43891</v>
      </c>
      <c r="K26891">
        <v>36</v>
      </c>
    </row>
    <row r="26892" spans="1:11" x14ac:dyDescent="0.3">
      <c r="A26892">
        <v>2020</v>
      </c>
      <c r="B26892">
        <v>3</v>
      </c>
      <c r="C26892" t="s">
        <v>1236</v>
      </c>
      <c r="D26892">
        <v>29338</v>
      </c>
      <c r="E26892" t="s">
        <v>2774</v>
      </c>
      <c r="F26892" t="s">
        <v>18</v>
      </c>
      <c r="G26892">
        <v>1.5</v>
      </c>
      <c r="H26892">
        <v>0</v>
      </c>
      <c r="I26892">
        <v>0</v>
      </c>
      <c r="J26892" s="1">
        <v>43891</v>
      </c>
      <c r="K26892">
        <v>1.5</v>
      </c>
    </row>
    <row r="26893" spans="1:11" x14ac:dyDescent="0.3">
      <c r="A26893">
        <v>2020</v>
      </c>
      <c r="B26893">
        <v>3</v>
      </c>
      <c r="C26893" t="s">
        <v>2293</v>
      </c>
      <c r="D26893">
        <v>29340</v>
      </c>
      <c r="E26893" t="s">
        <v>2775</v>
      </c>
      <c r="F26893" t="s">
        <v>18</v>
      </c>
      <c r="G26893">
        <v>17.25</v>
      </c>
      <c r="H26893">
        <v>16</v>
      </c>
      <c r="I26893">
        <v>33</v>
      </c>
      <c r="J26893" s="1">
        <v>43891</v>
      </c>
      <c r="K26893">
        <v>50.25</v>
      </c>
    </row>
    <row r="26894" spans="1:11" x14ac:dyDescent="0.3">
      <c r="A26894">
        <v>2020</v>
      </c>
      <c r="B26894">
        <v>3</v>
      </c>
      <c r="C26894" t="s">
        <v>2459</v>
      </c>
      <c r="D26894">
        <v>29365</v>
      </c>
      <c r="E26894" t="s">
        <v>2776</v>
      </c>
      <c r="F26894" t="s">
        <v>91</v>
      </c>
      <c r="G26894">
        <v>0</v>
      </c>
      <c r="H26894">
        <v>0</v>
      </c>
      <c r="I26894">
        <v>2</v>
      </c>
      <c r="J26894" s="1">
        <v>43891</v>
      </c>
      <c r="K26894">
        <v>2</v>
      </c>
    </row>
    <row r="26895" spans="1:11" x14ac:dyDescent="0.3">
      <c r="A26895">
        <v>2020</v>
      </c>
      <c r="B26895">
        <v>3</v>
      </c>
      <c r="C26895" t="s">
        <v>148</v>
      </c>
      <c r="D26895">
        <v>29378</v>
      </c>
      <c r="E26895" t="s">
        <v>2777</v>
      </c>
      <c r="F26895" t="s">
        <v>31</v>
      </c>
      <c r="G26895">
        <v>3.97</v>
      </c>
      <c r="H26895">
        <v>4</v>
      </c>
      <c r="I26895">
        <v>0</v>
      </c>
      <c r="J26895" s="1">
        <v>43891</v>
      </c>
      <c r="K26895">
        <v>3.97</v>
      </c>
    </row>
    <row r="26896" spans="1:11" x14ac:dyDescent="0.3">
      <c r="A26896">
        <v>2020</v>
      </c>
      <c r="B26896">
        <v>3</v>
      </c>
      <c r="C26896" t="s">
        <v>89</v>
      </c>
      <c r="D26896">
        <v>29380</v>
      </c>
      <c r="E26896" t="s">
        <v>2778</v>
      </c>
      <c r="F26896" t="s">
        <v>18</v>
      </c>
      <c r="G26896">
        <v>0</v>
      </c>
      <c r="H26896">
        <v>0</v>
      </c>
      <c r="I26896">
        <v>2</v>
      </c>
      <c r="J26896" s="1">
        <v>43891</v>
      </c>
      <c r="K26896">
        <v>2</v>
      </c>
    </row>
    <row r="26897" spans="1:11" x14ac:dyDescent="0.3">
      <c r="A26897">
        <v>2020</v>
      </c>
      <c r="B26897">
        <v>3</v>
      </c>
      <c r="C26897" t="s">
        <v>148</v>
      </c>
      <c r="D26897">
        <v>29386</v>
      </c>
      <c r="E26897" t="s">
        <v>2779</v>
      </c>
      <c r="F26897" t="s">
        <v>31</v>
      </c>
      <c r="G26897">
        <v>65.650000000000006</v>
      </c>
      <c r="H26897">
        <v>67</v>
      </c>
      <c r="I26897">
        <v>1</v>
      </c>
      <c r="J26897" s="1">
        <v>43891</v>
      </c>
      <c r="K26897">
        <v>66.650000000000006</v>
      </c>
    </row>
    <row r="26898" spans="1:11" x14ac:dyDescent="0.3">
      <c r="A26898">
        <v>2020</v>
      </c>
      <c r="B26898">
        <v>3</v>
      </c>
      <c r="C26898" t="s">
        <v>89</v>
      </c>
      <c r="D26898">
        <v>29393</v>
      </c>
      <c r="E26898" t="s">
        <v>2780</v>
      </c>
      <c r="F26898" t="s">
        <v>18</v>
      </c>
      <c r="G26898">
        <v>0</v>
      </c>
      <c r="H26898">
        <v>0</v>
      </c>
      <c r="I26898">
        <v>1</v>
      </c>
      <c r="J26898" s="1">
        <v>43891</v>
      </c>
      <c r="K26898">
        <v>1</v>
      </c>
    </row>
    <row r="26899" spans="1:11" x14ac:dyDescent="0.3">
      <c r="A26899">
        <v>2020</v>
      </c>
      <c r="B26899">
        <v>3</v>
      </c>
      <c r="C26899" t="s">
        <v>29</v>
      </c>
      <c r="D26899">
        <v>29394</v>
      </c>
      <c r="E26899" t="s">
        <v>2781</v>
      </c>
      <c r="F26899" t="s">
        <v>31</v>
      </c>
      <c r="G26899">
        <v>2.4300000000000002</v>
      </c>
      <c r="H26899">
        <v>3</v>
      </c>
      <c r="I26899">
        <v>1</v>
      </c>
      <c r="J26899" s="1">
        <v>43891</v>
      </c>
      <c r="K26899">
        <v>3.43</v>
      </c>
    </row>
    <row r="26900" spans="1:11" x14ac:dyDescent="0.3">
      <c r="A26900">
        <v>2020</v>
      </c>
      <c r="B26900">
        <v>3</v>
      </c>
      <c r="C26900" t="s">
        <v>57</v>
      </c>
      <c r="D26900">
        <v>29408</v>
      </c>
      <c r="E26900" t="s">
        <v>2782</v>
      </c>
      <c r="F26900" t="s">
        <v>31</v>
      </c>
      <c r="G26900">
        <v>3.39</v>
      </c>
      <c r="H26900">
        <v>5</v>
      </c>
      <c r="I26900">
        <v>0</v>
      </c>
      <c r="J26900" s="1">
        <v>43891</v>
      </c>
      <c r="K26900">
        <v>3.39</v>
      </c>
    </row>
    <row r="26901" spans="1:11" x14ac:dyDescent="0.3">
      <c r="A26901">
        <v>2020</v>
      </c>
      <c r="B26901">
        <v>3</v>
      </c>
      <c r="C26901" t="s">
        <v>98</v>
      </c>
      <c r="D26901">
        <v>29409</v>
      </c>
      <c r="E26901" t="s">
        <v>13044</v>
      </c>
      <c r="F26901" t="s">
        <v>18</v>
      </c>
      <c r="G26901">
        <v>0</v>
      </c>
      <c r="H26901">
        <v>0</v>
      </c>
      <c r="I26901">
        <v>2</v>
      </c>
      <c r="J26901" s="1">
        <v>43891</v>
      </c>
      <c r="K26901">
        <v>2</v>
      </c>
    </row>
    <row r="26902" spans="1:11" x14ac:dyDescent="0.3">
      <c r="A26902">
        <v>2020</v>
      </c>
      <c r="B26902">
        <v>3</v>
      </c>
      <c r="C26902" t="s">
        <v>98</v>
      </c>
      <c r="D26902">
        <v>29449</v>
      </c>
      <c r="E26902" t="s">
        <v>2783</v>
      </c>
      <c r="F26902" t="s">
        <v>18</v>
      </c>
      <c r="G26902">
        <v>0</v>
      </c>
      <c r="H26902">
        <v>0</v>
      </c>
      <c r="I26902">
        <v>8</v>
      </c>
      <c r="J26902" s="1">
        <v>43891</v>
      </c>
      <c r="K26902">
        <v>8</v>
      </c>
    </row>
    <row r="26903" spans="1:11" x14ac:dyDescent="0.3">
      <c r="A26903">
        <v>2020</v>
      </c>
      <c r="B26903">
        <v>3</v>
      </c>
      <c r="C26903" t="s">
        <v>42</v>
      </c>
      <c r="D26903">
        <v>29459</v>
      </c>
      <c r="E26903" t="s">
        <v>2784</v>
      </c>
      <c r="F26903" t="s">
        <v>13</v>
      </c>
      <c r="G26903">
        <v>0.08</v>
      </c>
      <c r="H26903">
        <v>0</v>
      </c>
      <c r="I26903">
        <v>0</v>
      </c>
      <c r="J26903" s="1">
        <v>43891</v>
      </c>
      <c r="K26903">
        <v>0.08</v>
      </c>
    </row>
    <row r="26904" spans="1:11" x14ac:dyDescent="0.3">
      <c r="A26904">
        <v>2020</v>
      </c>
      <c r="B26904">
        <v>3</v>
      </c>
      <c r="C26904" t="s">
        <v>2758</v>
      </c>
      <c r="D26904">
        <v>29486</v>
      </c>
      <c r="E26904" t="s">
        <v>2785</v>
      </c>
      <c r="F26904" t="s">
        <v>18</v>
      </c>
      <c r="G26904">
        <v>12.54</v>
      </c>
      <c r="H26904">
        <v>14</v>
      </c>
      <c r="I26904">
        <v>38</v>
      </c>
      <c r="J26904" s="1">
        <v>43891</v>
      </c>
      <c r="K26904">
        <v>50.54</v>
      </c>
    </row>
    <row r="26905" spans="1:11" x14ac:dyDescent="0.3">
      <c r="A26905">
        <v>2020</v>
      </c>
      <c r="B26905">
        <v>3</v>
      </c>
      <c r="C26905" t="s">
        <v>2758</v>
      </c>
      <c r="D26905">
        <v>29487</v>
      </c>
      <c r="E26905" t="s">
        <v>2786</v>
      </c>
      <c r="F26905" t="s">
        <v>18</v>
      </c>
      <c r="G26905">
        <v>0.5</v>
      </c>
      <c r="H26905">
        <v>0</v>
      </c>
      <c r="I26905">
        <v>2</v>
      </c>
      <c r="J26905" s="1">
        <v>43891</v>
      </c>
      <c r="K26905">
        <v>2.5</v>
      </c>
    </row>
    <row r="26906" spans="1:11" x14ac:dyDescent="0.3">
      <c r="A26906">
        <v>2020</v>
      </c>
      <c r="B26906">
        <v>3</v>
      </c>
      <c r="C26906" t="s">
        <v>2758</v>
      </c>
      <c r="D26906">
        <v>29488</v>
      </c>
      <c r="E26906" t="s">
        <v>2787</v>
      </c>
      <c r="F26906" t="s">
        <v>18</v>
      </c>
      <c r="G26906">
        <v>12</v>
      </c>
      <c r="H26906">
        <v>12</v>
      </c>
      <c r="I26906">
        <v>59</v>
      </c>
      <c r="J26906" s="1">
        <v>43891</v>
      </c>
      <c r="K26906">
        <v>71</v>
      </c>
    </row>
    <row r="26907" spans="1:11" x14ac:dyDescent="0.3">
      <c r="A26907">
        <v>2020</v>
      </c>
      <c r="B26907">
        <v>3</v>
      </c>
      <c r="C26907" t="s">
        <v>2758</v>
      </c>
      <c r="D26907">
        <v>29489</v>
      </c>
      <c r="E26907" t="s">
        <v>2788</v>
      </c>
      <c r="F26907" t="s">
        <v>18</v>
      </c>
      <c r="G26907">
        <v>1.08</v>
      </c>
      <c r="H26907">
        <v>0</v>
      </c>
      <c r="I26907">
        <v>1</v>
      </c>
      <c r="J26907" s="1">
        <v>43891</v>
      </c>
      <c r="K26907">
        <v>2.08</v>
      </c>
    </row>
    <row r="26908" spans="1:11" x14ac:dyDescent="0.3">
      <c r="A26908">
        <v>2020</v>
      </c>
      <c r="B26908">
        <v>3</v>
      </c>
      <c r="C26908" t="s">
        <v>72</v>
      </c>
      <c r="D26908">
        <v>29505</v>
      </c>
      <c r="E26908" t="s">
        <v>2789</v>
      </c>
      <c r="F26908" t="s">
        <v>31</v>
      </c>
      <c r="G26908">
        <v>173.18</v>
      </c>
      <c r="H26908">
        <v>158</v>
      </c>
      <c r="I26908">
        <v>20</v>
      </c>
      <c r="J26908" s="1">
        <v>43891</v>
      </c>
      <c r="K26908">
        <v>193.18</v>
      </c>
    </row>
    <row r="26909" spans="1:11" x14ac:dyDescent="0.3">
      <c r="A26909">
        <v>2020</v>
      </c>
      <c r="B26909">
        <v>3</v>
      </c>
      <c r="C26909" t="s">
        <v>29</v>
      </c>
      <c r="D26909">
        <v>29521</v>
      </c>
      <c r="E26909" t="s">
        <v>2790</v>
      </c>
      <c r="F26909" t="s">
        <v>31</v>
      </c>
      <c r="G26909">
        <v>1.53</v>
      </c>
      <c r="H26909">
        <v>2</v>
      </c>
      <c r="I26909">
        <v>0</v>
      </c>
      <c r="J26909" s="1">
        <v>43891</v>
      </c>
      <c r="K26909">
        <v>1.53</v>
      </c>
    </row>
    <row r="26910" spans="1:11" x14ac:dyDescent="0.3">
      <c r="A26910">
        <v>2020</v>
      </c>
      <c r="B26910">
        <v>3</v>
      </c>
      <c r="C26910" t="s">
        <v>135</v>
      </c>
      <c r="D26910">
        <v>29530</v>
      </c>
      <c r="E26910" t="s">
        <v>2791</v>
      </c>
      <c r="F26910" t="s">
        <v>31</v>
      </c>
      <c r="G26910">
        <v>13.52</v>
      </c>
      <c r="H26910">
        <v>15</v>
      </c>
      <c r="I26910">
        <v>0</v>
      </c>
      <c r="J26910" s="1">
        <v>43891</v>
      </c>
      <c r="K26910">
        <v>13.52</v>
      </c>
    </row>
    <row r="26911" spans="1:11" x14ac:dyDescent="0.3">
      <c r="A26911">
        <v>2020</v>
      </c>
      <c r="B26911">
        <v>3</v>
      </c>
      <c r="C26911" t="s">
        <v>135</v>
      </c>
      <c r="D26911">
        <v>29556</v>
      </c>
      <c r="E26911" t="s">
        <v>2793</v>
      </c>
      <c r="F26911" t="s">
        <v>31</v>
      </c>
      <c r="G26911">
        <v>7.92</v>
      </c>
      <c r="H26911">
        <v>9</v>
      </c>
      <c r="I26911">
        <v>0</v>
      </c>
      <c r="J26911" s="1">
        <v>43891</v>
      </c>
      <c r="K26911">
        <v>7.92</v>
      </c>
    </row>
    <row r="26912" spans="1:11" x14ac:dyDescent="0.3">
      <c r="A26912">
        <v>2020</v>
      </c>
      <c r="B26912">
        <v>3</v>
      </c>
      <c r="C26912" t="s">
        <v>137</v>
      </c>
      <c r="D26912">
        <v>29572</v>
      </c>
      <c r="E26912" t="s">
        <v>2794</v>
      </c>
      <c r="F26912" t="s">
        <v>13</v>
      </c>
      <c r="G26912">
        <v>0</v>
      </c>
      <c r="H26912">
        <v>0.67</v>
      </c>
      <c r="I26912">
        <v>0</v>
      </c>
      <c r="J26912" s="1">
        <v>43891</v>
      </c>
      <c r="K26912">
        <v>0</v>
      </c>
    </row>
    <row r="26913" spans="1:11" x14ac:dyDescent="0.3">
      <c r="A26913">
        <v>2020</v>
      </c>
      <c r="B26913">
        <v>3</v>
      </c>
      <c r="C26913" t="s">
        <v>2293</v>
      </c>
      <c r="D26913">
        <v>29597</v>
      </c>
      <c r="E26913" t="s">
        <v>2795</v>
      </c>
      <c r="F26913" t="s">
        <v>18</v>
      </c>
      <c r="G26913">
        <v>0.75</v>
      </c>
      <c r="H26913">
        <v>0</v>
      </c>
      <c r="I26913">
        <v>0</v>
      </c>
      <c r="J26913" s="1">
        <v>43891</v>
      </c>
      <c r="K26913">
        <v>0.75</v>
      </c>
    </row>
    <row r="26914" spans="1:11" x14ac:dyDescent="0.3">
      <c r="A26914">
        <v>2020</v>
      </c>
      <c r="B26914">
        <v>3</v>
      </c>
      <c r="C26914" t="s">
        <v>89</v>
      </c>
      <c r="D26914">
        <v>29598</v>
      </c>
      <c r="E26914" t="s">
        <v>2796</v>
      </c>
      <c r="F26914" t="s">
        <v>18</v>
      </c>
      <c r="G26914">
        <v>6.25</v>
      </c>
      <c r="H26914">
        <v>5</v>
      </c>
      <c r="I26914">
        <v>19</v>
      </c>
      <c r="J26914" s="1">
        <v>43891</v>
      </c>
      <c r="K26914">
        <v>25.25</v>
      </c>
    </row>
    <row r="26915" spans="1:11" x14ac:dyDescent="0.3">
      <c r="A26915">
        <v>2020</v>
      </c>
      <c r="B26915">
        <v>3</v>
      </c>
      <c r="C26915" t="s">
        <v>2797</v>
      </c>
      <c r="D26915">
        <v>29615</v>
      </c>
      <c r="E26915" t="s">
        <v>2798</v>
      </c>
      <c r="F26915" t="s">
        <v>18</v>
      </c>
      <c r="G26915">
        <v>0</v>
      </c>
      <c r="H26915">
        <v>0</v>
      </c>
      <c r="I26915">
        <v>1</v>
      </c>
      <c r="J26915" s="1">
        <v>43891</v>
      </c>
      <c r="K26915">
        <v>1</v>
      </c>
    </row>
    <row r="26916" spans="1:11" x14ac:dyDescent="0.3">
      <c r="A26916">
        <v>2020</v>
      </c>
      <c r="B26916">
        <v>3</v>
      </c>
      <c r="C26916" t="s">
        <v>84</v>
      </c>
      <c r="D26916">
        <v>29621</v>
      </c>
      <c r="E26916" t="s">
        <v>2799</v>
      </c>
      <c r="F26916" t="s">
        <v>18</v>
      </c>
      <c r="G26916">
        <v>0.5</v>
      </c>
      <c r="H26916">
        <v>0</v>
      </c>
      <c r="I26916">
        <v>0</v>
      </c>
      <c r="J26916" s="1">
        <v>43891</v>
      </c>
      <c r="K26916">
        <v>0.5</v>
      </c>
    </row>
    <row r="26917" spans="1:11" x14ac:dyDescent="0.3">
      <c r="A26917">
        <v>2020</v>
      </c>
      <c r="B26917">
        <v>3</v>
      </c>
      <c r="C26917" t="s">
        <v>107</v>
      </c>
      <c r="D26917">
        <v>29622</v>
      </c>
      <c r="E26917" t="s">
        <v>2800</v>
      </c>
      <c r="F26917" t="s">
        <v>18</v>
      </c>
      <c r="G26917">
        <v>2</v>
      </c>
      <c r="H26917">
        <v>0</v>
      </c>
      <c r="I26917">
        <v>0</v>
      </c>
      <c r="J26917" s="1">
        <v>43891</v>
      </c>
      <c r="K26917">
        <v>2</v>
      </c>
    </row>
    <row r="26918" spans="1:11" x14ac:dyDescent="0.3">
      <c r="A26918">
        <v>2020</v>
      </c>
      <c r="B26918">
        <v>3</v>
      </c>
      <c r="C26918" t="s">
        <v>77</v>
      </c>
      <c r="D26918">
        <v>29629</v>
      </c>
      <c r="E26918" t="s">
        <v>15577</v>
      </c>
      <c r="F26918" t="s">
        <v>13</v>
      </c>
      <c r="G26918">
        <v>0.08</v>
      </c>
      <c r="H26918">
        <v>0</v>
      </c>
      <c r="I26918">
        <v>0</v>
      </c>
      <c r="J26918" s="1">
        <v>43891</v>
      </c>
      <c r="K26918">
        <v>0.08</v>
      </c>
    </row>
    <row r="26919" spans="1:11" x14ac:dyDescent="0.3">
      <c r="A26919">
        <v>2020</v>
      </c>
      <c r="B26919">
        <v>3</v>
      </c>
      <c r="C26919" t="s">
        <v>42</v>
      </c>
      <c r="D26919">
        <v>29680</v>
      </c>
      <c r="E26919" t="s">
        <v>2801</v>
      </c>
      <c r="F26919" t="s">
        <v>31</v>
      </c>
      <c r="G26919">
        <v>1.02</v>
      </c>
      <c r="H26919">
        <v>0</v>
      </c>
      <c r="I26919">
        <v>0</v>
      </c>
      <c r="J26919" s="1">
        <v>43891</v>
      </c>
      <c r="K26919">
        <v>1.02</v>
      </c>
    </row>
    <row r="26920" spans="1:11" x14ac:dyDescent="0.3">
      <c r="A26920">
        <v>2020</v>
      </c>
      <c r="B26920">
        <v>3</v>
      </c>
      <c r="C26920" t="s">
        <v>372</v>
      </c>
      <c r="D26920">
        <v>296872</v>
      </c>
      <c r="E26920" t="s">
        <v>2802</v>
      </c>
      <c r="F26920" t="s">
        <v>13</v>
      </c>
      <c r="G26920">
        <v>5.34</v>
      </c>
      <c r="H26920">
        <v>2</v>
      </c>
      <c r="I26920">
        <v>3</v>
      </c>
      <c r="J26920" s="1">
        <v>43891</v>
      </c>
      <c r="K26920">
        <v>8.34</v>
      </c>
    </row>
    <row r="26921" spans="1:11" x14ac:dyDescent="0.3">
      <c r="A26921">
        <v>2020</v>
      </c>
      <c r="B26921">
        <v>3</v>
      </c>
      <c r="C26921" t="s">
        <v>372</v>
      </c>
      <c r="D26921">
        <v>296874</v>
      </c>
      <c r="E26921" t="s">
        <v>2803</v>
      </c>
      <c r="F26921" t="s">
        <v>13</v>
      </c>
      <c r="G26921">
        <v>64.75</v>
      </c>
      <c r="H26921">
        <v>61</v>
      </c>
      <c r="I26921">
        <v>16</v>
      </c>
      <c r="J26921" s="1">
        <v>43891</v>
      </c>
      <c r="K26921">
        <v>80.75</v>
      </c>
    </row>
    <row r="26922" spans="1:11" x14ac:dyDescent="0.3">
      <c r="A26922">
        <v>2020</v>
      </c>
      <c r="B26922">
        <v>3</v>
      </c>
      <c r="C26922" t="s">
        <v>780</v>
      </c>
      <c r="D26922">
        <v>296880</v>
      </c>
      <c r="E26922" t="s">
        <v>2804</v>
      </c>
      <c r="F26922" t="s">
        <v>13</v>
      </c>
      <c r="G26922">
        <v>81.48</v>
      </c>
      <c r="H26922">
        <v>98</v>
      </c>
      <c r="I26922">
        <v>58</v>
      </c>
      <c r="J26922" s="1">
        <v>43891</v>
      </c>
      <c r="K26922">
        <v>139.48000000000002</v>
      </c>
    </row>
    <row r="26923" spans="1:11" x14ac:dyDescent="0.3">
      <c r="A26923">
        <v>2020</v>
      </c>
      <c r="B26923">
        <v>3</v>
      </c>
      <c r="C26923" t="s">
        <v>16</v>
      </c>
      <c r="D26923">
        <v>296882</v>
      </c>
      <c r="E26923" t="s">
        <v>2806</v>
      </c>
      <c r="F26923" t="s">
        <v>31</v>
      </c>
      <c r="G26923">
        <v>1.68</v>
      </c>
      <c r="H26923">
        <v>0</v>
      </c>
      <c r="I26923">
        <v>0</v>
      </c>
      <c r="J26923" s="1">
        <v>43891</v>
      </c>
      <c r="K26923">
        <v>1.68</v>
      </c>
    </row>
    <row r="26924" spans="1:11" x14ac:dyDescent="0.3">
      <c r="A26924">
        <v>2020</v>
      </c>
      <c r="B26924">
        <v>3</v>
      </c>
      <c r="C26924" t="s">
        <v>764</v>
      </c>
      <c r="D26924">
        <v>296884</v>
      </c>
      <c r="E26924" t="s">
        <v>2807</v>
      </c>
      <c r="F26924" t="s">
        <v>13</v>
      </c>
      <c r="G26924">
        <v>46.32</v>
      </c>
      <c r="H26924">
        <v>52.58</v>
      </c>
      <c r="I26924">
        <v>7</v>
      </c>
      <c r="J26924" s="1">
        <v>43891</v>
      </c>
      <c r="K26924">
        <v>53.32</v>
      </c>
    </row>
    <row r="26925" spans="1:11" x14ac:dyDescent="0.3">
      <c r="A26925">
        <v>2020</v>
      </c>
      <c r="B26925">
        <v>3</v>
      </c>
      <c r="C26925" t="s">
        <v>2808</v>
      </c>
      <c r="D26925">
        <v>296888</v>
      </c>
      <c r="E26925" t="s">
        <v>2809</v>
      </c>
      <c r="F26925" t="s">
        <v>13</v>
      </c>
      <c r="G26925">
        <v>3.67</v>
      </c>
      <c r="H26925">
        <v>3</v>
      </c>
      <c r="I26925">
        <v>6</v>
      </c>
      <c r="J26925" s="1">
        <v>43891</v>
      </c>
      <c r="K26925">
        <v>9.67</v>
      </c>
    </row>
    <row r="26926" spans="1:11" x14ac:dyDescent="0.3">
      <c r="A26926">
        <v>2020</v>
      </c>
      <c r="B26926">
        <v>3</v>
      </c>
      <c r="C26926" t="s">
        <v>2808</v>
      </c>
      <c r="D26926">
        <v>296889</v>
      </c>
      <c r="E26926" t="s">
        <v>2810</v>
      </c>
      <c r="F26926" t="s">
        <v>13</v>
      </c>
      <c r="G26926">
        <v>0.51</v>
      </c>
      <c r="H26926">
        <v>0</v>
      </c>
      <c r="I26926">
        <v>0</v>
      </c>
      <c r="J26926" s="1">
        <v>43891</v>
      </c>
      <c r="K26926">
        <v>0.51</v>
      </c>
    </row>
    <row r="26927" spans="1:11" x14ac:dyDescent="0.3">
      <c r="A26927">
        <v>2020</v>
      </c>
      <c r="B26927">
        <v>3</v>
      </c>
      <c r="C26927" t="s">
        <v>130</v>
      </c>
      <c r="D26927">
        <v>296891</v>
      </c>
      <c r="E26927" t="s">
        <v>2812</v>
      </c>
      <c r="F26927" t="s">
        <v>13</v>
      </c>
      <c r="G26927">
        <v>0</v>
      </c>
      <c r="H26927">
        <v>0</v>
      </c>
      <c r="I26927">
        <v>2</v>
      </c>
      <c r="J26927" s="1">
        <v>43891</v>
      </c>
      <c r="K26927">
        <v>2</v>
      </c>
    </row>
    <row r="26928" spans="1:11" x14ac:dyDescent="0.3">
      <c r="A26928">
        <v>2020</v>
      </c>
      <c r="B26928">
        <v>3</v>
      </c>
      <c r="C26928" t="s">
        <v>174</v>
      </c>
      <c r="D26928">
        <v>296893</v>
      </c>
      <c r="E26928" t="s">
        <v>2813</v>
      </c>
      <c r="F26928" t="s">
        <v>13</v>
      </c>
      <c r="G26928">
        <v>23.72</v>
      </c>
      <c r="H26928">
        <v>25</v>
      </c>
      <c r="I26928">
        <v>24</v>
      </c>
      <c r="J26928" s="1">
        <v>43891</v>
      </c>
      <c r="K26928">
        <v>47.72</v>
      </c>
    </row>
    <row r="26929" spans="1:11" x14ac:dyDescent="0.3">
      <c r="A26929">
        <v>2020</v>
      </c>
      <c r="B26929">
        <v>3</v>
      </c>
      <c r="C26929" t="s">
        <v>174</v>
      </c>
      <c r="D26929">
        <v>296894</v>
      </c>
      <c r="E26929" t="s">
        <v>15578</v>
      </c>
      <c r="F26929" t="s">
        <v>13</v>
      </c>
      <c r="G26929">
        <v>0</v>
      </c>
      <c r="H26929">
        <v>0</v>
      </c>
      <c r="I26929">
        <v>2</v>
      </c>
      <c r="J26929" s="1">
        <v>43891</v>
      </c>
      <c r="K26929">
        <v>2</v>
      </c>
    </row>
    <row r="26930" spans="1:11" x14ac:dyDescent="0.3">
      <c r="A26930">
        <v>2020</v>
      </c>
      <c r="B26930">
        <v>3</v>
      </c>
      <c r="C26930" t="s">
        <v>16</v>
      </c>
      <c r="D26930">
        <v>296901</v>
      </c>
      <c r="E26930" t="s">
        <v>2814</v>
      </c>
      <c r="F26930" t="s">
        <v>13</v>
      </c>
      <c r="G26930">
        <v>0.5</v>
      </c>
      <c r="H26930">
        <v>0</v>
      </c>
      <c r="I26930">
        <v>0</v>
      </c>
      <c r="J26930" s="1">
        <v>43891</v>
      </c>
      <c r="K26930">
        <v>0.5</v>
      </c>
    </row>
    <row r="26931" spans="1:11" x14ac:dyDescent="0.3">
      <c r="A26931">
        <v>2020</v>
      </c>
      <c r="B26931">
        <v>3</v>
      </c>
      <c r="C26931" t="s">
        <v>137</v>
      </c>
      <c r="D26931">
        <v>296906</v>
      </c>
      <c r="E26931" t="s">
        <v>2815</v>
      </c>
      <c r="F26931" t="s">
        <v>31</v>
      </c>
      <c r="G26931">
        <v>0.83</v>
      </c>
      <c r="H26931">
        <v>6</v>
      </c>
      <c r="I26931">
        <v>0</v>
      </c>
      <c r="J26931" s="1">
        <v>43891</v>
      </c>
      <c r="K26931">
        <v>0.83</v>
      </c>
    </row>
    <row r="26932" spans="1:11" x14ac:dyDescent="0.3">
      <c r="A26932">
        <v>2020</v>
      </c>
      <c r="B26932">
        <v>3</v>
      </c>
      <c r="C26932" t="s">
        <v>42</v>
      </c>
      <c r="D26932">
        <v>296912</v>
      </c>
      <c r="E26932" t="s">
        <v>2817</v>
      </c>
      <c r="F26932" t="s">
        <v>13</v>
      </c>
      <c r="G26932">
        <v>0</v>
      </c>
      <c r="H26932">
        <v>0</v>
      </c>
      <c r="I26932">
        <v>1</v>
      </c>
      <c r="J26932" s="1">
        <v>43891</v>
      </c>
      <c r="K26932">
        <v>1</v>
      </c>
    </row>
    <row r="26933" spans="1:11" x14ac:dyDescent="0.3">
      <c r="A26933">
        <v>2020</v>
      </c>
      <c r="B26933">
        <v>3</v>
      </c>
      <c r="C26933" t="s">
        <v>70</v>
      </c>
      <c r="D26933">
        <v>296920</v>
      </c>
      <c r="E26933" t="s">
        <v>2819</v>
      </c>
      <c r="F26933" t="s">
        <v>31</v>
      </c>
      <c r="G26933">
        <v>0.16</v>
      </c>
      <c r="H26933">
        <v>0</v>
      </c>
      <c r="I26933">
        <v>0</v>
      </c>
      <c r="J26933" s="1">
        <v>43891</v>
      </c>
      <c r="K26933">
        <v>0.16</v>
      </c>
    </row>
    <row r="26934" spans="1:11" x14ac:dyDescent="0.3">
      <c r="A26934">
        <v>2020</v>
      </c>
      <c r="B26934">
        <v>3</v>
      </c>
      <c r="C26934" t="s">
        <v>5794</v>
      </c>
      <c r="D26934">
        <v>296943</v>
      </c>
      <c r="E26934" t="s">
        <v>13051</v>
      </c>
      <c r="F26934" t="s">
        <v>13</v>
      </c>
      <c r="G26934">
        <v>0</v>
      </c>
      <c r="H26934">
        <v>0</v>
      </c>
      <c r="I26934">
        <v>2</v>
      </c>
      <c r="J26934" s="1">
        <v>43891</v>
      </c>
      <c r="K26934">
        <v>2</v>
      </c>
    </row>
    <row r="26935" spans="1:11" x14ac:dyDescent="0.3">
      <c r="A26935">
        <v>2020</v>
      </c>
      <c r="B26935">
        <v>3</v>
      </c>
      <c r="C26935" t="s">
        <v>2821</v>
      </c>
      <c r="D26935">
        <v>296949</v>
      </c>
      <c r="E26935" t="s">
        <v>2824</v>
      </c>
      <c r="F26935" t="s">
        <v>13</v>
      </c>
      <c r="G26935">
        <v>0</v>
      </c>
      <c r="H26935">
        <v>0</v>
      </c>
      <c r="I26935">
        <v>3</v>
      </c>
      <c r="J26935" s="1">
        <v>43891</v>
      </c>
      <c r="K26935">
        <v>3</v>
      </c>
    </row>
    <row r="26936" spans="1:11" x14ac:dyDescent="0.3">
      <c r="A26936">
        <v>2020</v>
      </c>
      <c r="B26936">
        <v>3</v>
      </c>
      <c r="C26936" t="s">
        <v>2821</v>
      </c>
      <c r="D26936">
        <v>296950</v>
      </c>
      <c r="E26936" t="s">
        <v>2825</v>
      </c>
      <c r="F26936" t="s">
        <v>13</v>
      </c>
      <c r="G26936">
        <v>0</v>
      </c>
      <c r="H26936">
        <v>0</v>
      </c>
      <c r="I26936">
        <v>9</v>
      </c>
      <c r="J26936" s="1">
        <v>43891</v>
      </c>
      <c r="K26936">
        <v>9</v>
      </c>
    </row>
    <row r="26937" spans="1:11" x14ac:dyDescent="0.3">
      <c r="A26937">
        <v>2020</v>
      </c>
      <c r="B26937">
        <v>3</v>
      </c>
      <c r="C26937" t="s">
        <v>148</v>
      </c>
      <c r="D26937">
        <v>29696</v>
      </c>
      <c r="E26937" t="s">
        <v>2826</v>
      </c>
      <c r="F26937" t="s">
        <v>31</v>
      </c>
      <c r="G26937">
        <v>4.2699999999999996</v>
      </c>
      <c r="H26937">
        <v>2</v>
      </c>
      <c r="I26937">
        <v>0</v>
      </c>
      <c r="J26937" s="1">
        <v>43891</v>
      </c>
      <c r="K26937">
        <v>4.2699999999999996</v>
      </c>
    </row>
    <row r="26938" spans="1:11" x14ac:dyDescent="0.3">
      <c r="A26938">
        <v>2020</v>
      </c>
      <c r="B26938">
        <v>3</v>
      </c>
      <c r="C26938" t="s">
        <v>98</v>
      </c>
      <c r="D26938">
        <v>297031</v>
      </c>
      <c r="E26938" t="s">
        <v>2827</v>
      </c>
      <c r="F26938" t="s">
        <v>13</v>
      </c>
      <c r="G26938">
        <v>0</v>
      </c>
      <c r="H26938">
        <v>0</v>
      </c>
      <c r="I26938">
        <v>1</v>
      </c>
      <c r="J26938" s="1">
        <v>43891</v>
      </c>
      <c r="K26938">
        <v>1</v>
      </c>
    </row>
    <row r="26939" spans="1:11" x14ac:dyDescent="0.3">
      <c r="A26939">
        <v>2020</v>
      </c>
      <c r="B26939">
        <v>3</v>
      </c>
      <c r="C26939" t="s">
        <v>89</v>
      </c>
      <c r="D26939">
        <v>29717</v>
      </c>
      <c r="E26939" t="s">
        <v>2828</v>
      </c>
      <c r="F26939" t="s">
        <v>18</v>
      </c>
      <c r="G26939">
        <v>4.08</v>
      </c>
      <c r="H26939">
        <v>4</v>
      </c>
      <c r="I26939">
        <v>3</v>
      </c>
      <c r="J26939" s="1">
        <v>43891</v>
      </c>
      <c r="K26939">
        <v>7.08</v>
      </c>
    </row>
    <row r="26940" spans="1:11" x14ac:dyDescent="0.3">
      <c r="A26940">
        <v>2020</v>
      </c>
      <c r="B26940">
        <v>3</v>
      </c>
      <c r="C26940" t="s">
        <v>89</v>
      </c>
      <c r="D26940">
        <v>29720</v>
      </c>
      <c r="E26940" t="s">
        <v>2829</v>
      </c>
      <c r="F26940" t="s">
        <v>18</v>
      </c>
      <c r="G26940">
        <v>0</v>
      </c>
      <c r="H26940">
        <v>0</v>
      </c>
      <c r="I26940">
        <v>2</v>
      </c>
      <c r="J26940" s="1">
        <v>43891</v>
      </c>
      <c r="K26940">
        <v>2</v>
      </c>
    </row>
    <row r="26941" spans="1:11" x14ac:dyDescent="0.3">
      <c r="A26941">
        <v>2020</v>
      </c>
      <c r="B26941">
        <v>3</v>
      </c>
      <c r="C26941" t="s">
        <v>89</v>
      </c>
      <c r="D26941">
        <v>29727</v>
      </c>
      <c r="E26941" t="s">
        <v>2830</v>
      </c>
      <c r="F26941" t="s">
        <v>18</v>
      </c>
      <c r="G26941">
        <v>0.46</v>
      </c>
      <c r="H26941">
        <v>1</v>
      </c>
      <c r="I26941">
        <v>9</v>
      </c>
      <c r="J26941" s="1">
        <v>43891</v>
      </c>
      <c r="K26941">
        <v>9.4600000000000009</v>
      </c>
    </row>
    <row r="26942" spans="1:11" x14ac:dyDescent="0.3">
      <c r="A26942">
        <v>2020</v>
      </c>
      <c r="B26942">
        <v>3</v>
      </c>
      <c r="C26942" t="s">
        <v>89</v>
      </c>
      <c r="D26942">
        <v>29746</v>
      </c>
      <c r="E26942" t="s">
        <v>2833</v>
      </c>
      <c r="F26942" t="s">
        <v>18</v>
      </c>
      <c r="G26942">
        <v>1.25</v>
      </c>
      <c r="H26942">
        <v>1</v>
      </c>
      <c r="I26942">
        <v>3</v>
      </c>
      <c r="J26942" s="1">
        <v>43891</v>
      </c>
      <c r="K26942">
        <v>4.25</v>
      </c>
    </row>
    <row r="26943" spans="1:11" x14ac:dyDescent="0.3">
      <c r="A26943">
        <v>2020</v>
      </c>
      <c r="B26943">
        <v>3</v>
      </c>
      <c r="C26943" t="s">
        <v>100</v>
      </c>
      <c r="D26943">
        <v>29769</v>
      </c>
      <c r="E26943" t="s">
        <v>2834</v>
      </c>
      <c r="F26943" t="s">
        <v>13</v>
      </c>
      <c r="G26943">
        <v>0.24</v>
      </c>
      <c r="H26943">
        <v>0</v>
      </c>
      <c r="I26943">
        <v>0</v>
      </c>
      <c r="J26943" s="1">
        <v>43891</v>
      </c>
      <c r="K26943">
        <v>0.24</v>
      </c>
    </row>
    <row r="26944" spans="1:11" x14ac:dyDescent="0.3">
      <c r="A26944">
        <v>2020</v>
      </c>
      <c r="B26944">
        <v>3</v>
      </c>
      <c r="C26944" t="s">
        <v>2608</v>
      </c>
      <c r="D26944">
        <v>29783</v>
      </c>
      <c r="E26944" t="s">
        <v>2835</v>
      </c>
      <c r="F26944" t="s">
        <v>18</v>
      </c>
      <c r="G26944">
        <v>36.5</v>
      </c>
      <c r="H26944">
        <v>34</v>
      </c>
      <c r="I26944">
        <v>37</v>
      </c>
      <c r="J26944" s="1">
        <v>43891</v>
      </c>
      <c r="K26944">
        <v>73.5</v>
      </c>
    </row>
    <row r="26945" spans="1:11" x14ac:dyDescent="0.3">
      <c r="A26945">
        <v>2020</v>
      </c>
      <c r="B26945">
        <v>3</v>
      </c>
      <c r="C26945" t="s">
        <v>280</v>
      </c>
      <c r="D26945">
        <v>29807</v>
      </c>
      <c r="E26945" t="s">
        <v>2836</v>
      </c>
      <c r="F26945" t="s">
        <v>31</v>
      </c>
      <c r="G26945">
        <v>31.44</v>
      </c>
      <c r="H26945">
        <v>30</v>
      </c>
      <c r="I26945">
        <v>0</v>
      </c>
      <c r="J26945" s="1">
        <v>43891</v>
      </c>
      <c r="K26945">
        <v>31.44</v>
      </c>
    </row>
    <row r="26946" spans="1:11" x14ac:dyDescent="0.3">
      <c r="A26946">
        <v>2020</v>
      </c>
      <c r="B26946">
        <v>3</v>
      </c>
      <c r="C26946" t="s">
        <v>280</v>
      </c>
      <c r="D26946">
        <v>29815</v>
      </c>
      <c r="E26946" t="s">
        <v>2837</v>
      </c>
      <c r="F26946" t="s">
        <v>31</v>
      </c>
      <c r="G26946">
        <v>8.64</v>
      </c>
      <c r="H26946">
        <v>8</v>
      </c>
      <c r="I26946">
        <v>0</v>
      </c>
      <c r="J26946" s="1">
        <v>43891</v>
      </c>
      <c r="K26946">
        <v>8.64</v>
      </c>
    </row>
    <row r="26947" spans="1:11" x14ac:dyDescent="0.3">
      <c r="A26947">
        <v>2020</v>
      </c>
      <c r="B26947">
        <v>3</v>
      </c>
      <c r="C26947" t="s">
        <v>89</v>
      </c>
      <c r="D26947">
        <v>29876</v>
      </c>
      <c r="E26947" t="s">
        <v>2838</v>
      </c>
      <c r="F26947" t="s">
        <v>18</v>
      </c>
      <c r="G26947">
        <v>0</v>
      </c>
      <c r="H26947">
        <v>0</v>
      </c>
      <c r="I26947">
        <v>14</v>
      </c>
      <c r="J26947" s="1">
        <v>43891</v>
      </c>
      <c r="K26947">
        <v>14</v>
      </c>
    </row>
    <row r="26948" spans="1:11" x14ac:dyDescent="0.3">
      <c r="A26948">
        <v>2020</v>
      </c>
      <c r="B26948">
        <v>3</v>
      </c>
      <c r="C26948" t="s">
        <v>135</v>
      </c>
      <c r="D26948">
        <v>29882</v>
      </c>
      <c r="E26948" t="s">
        <v>2839</v>
      </c>
      <c r="F26948" t="s">
        <v>31</v>
      </c>
      <c r="G26948">
        <v>0.48</v>
      </c>
      <c r="H26948">
        <v>0</v>
      </c>
      <c r="I26948">
        <v>0</v>
      </c>
      <c r="J26948" s="1">
        <v>43891</v>
      </c>
      <c r="K26948">
        <v>0.48</v>
      </c>
    </row>
    <row r="26949" spans="1:11" x14ac:dyDescent="0.3">
      <c r="A26949">
        <v>2020</v>
      </c>
      <c r="B26949">
        <v>3</v>
      </c>
      <c r="C26949" t="s">
        <v>339</v>
      </c>
      <c r="D26949">
        <v>29892</v>
      </c>
      <c r="E26949" t="s">
        <v>2840</v>
      </c>
      <c r="F26949" t="s">
        <v>18</v>
      </c>
      <c r="G26949">
        <v>1.5</v>
      </c>
      <c r="H26949">
        <v>0</v>
      </c>
      <c r="I26949">
        <v>6</v>
      </c>
      <c r="J26949" s="1">
        <v>43891</v>
      </c>
      <c r="K26949">
        <v>7.5</v>
      </c>
    </row>
    <row r="26950" spans="1:11" x14ac:dyDescent="0.3">
      <c r="A26950">
        <v>2020</v>
      </c>
      <c r="B26950">
        <v>3</v>
      </c>
      <c r="C26950" t="s">
        <v>339</v>
      </c>
      <c r="D26950">
        <v>29893</v>
      </c>
      <c r="E26950" t="s">
        <v>2841</v>
      </c>
      <c r="F26950" t="s">
        <v>18</v>
      </c>
      <c r="G26950">
        <v>14.12</v>
      </c>
      <c r="H26950">
        <v>6</v>
      </c>
      <c r="I26950">
        <v>52</v>
      </c>
      <c r="J26950" s="1">
        <v>43891</v>
      </c>
      <c r="K26950">
        <v>66.12</v>
      </c>
    </row>
    <row r="26951" spans="1:11" x14ac:dyDescent="0.3">
      <c r="A26951">
        <v>2020</v>
      </c>
      <c r="B26951">
        <v>3</v>
      </c>
      <c r="C26951" t="s">
        <v>2293</v>
      </c>
      <c r="D26951">
        <v>29916</v>
      </c>
      <c r="E26951" t="s">
        <v>2842</v>
      </c>
      <c r="F26951" t="s">
        <v>91</v>
      </c>
      <c r="G26951">
        <v>0</v>
      </c>
      <c r="H26951">
        <v>0</v>
      </c>
      <c r="I26951">
        <v>2</v>
      </c>
      <c r="J26951" s="1">
        <v>43891</v>
      </c>
      <c r="K26951">
        <v>2</v>
      </c>
    </row>
    <row r="26952" spans="1:11" x14ac:dyDescent="0.3">
      <c r="A26952">
        <v>2020</v>
      </c>
      <c r="B26952">
        <v>3</v>
      </c>
      <c r="C26952" t="s">
        <v>100</v>
      </c>
      <c r="D26952">
        <v>29939</v>
      </c>
      <c r="E26952" t="s">
        <v>2843</v>
      </c>
      <c r="F26952" t="s">
        <v>13</v>
      </c>
      <c r="G26952">
        <v>10.51</v>
      </c>
      <c r="H26952">
        <v>8</v>
      </c>
      <c r="I26952">
        <v>8</v>
      </c>
      <c r="J26952" s="1">
        <v>43891</v>
      </c>
      <c r="K26952">
        <v>18.509999999999998</v>
      </c>
    </row>
    <row r="26953" spans="1:11" x14ac:dyDescent="0.3">
      <c r="A26953">
        <v>2020</v>
      </c>
      <c r="B26953">
        <v>3</v>
      </c>
      <c r="C26953" t="s">
        <v>98</v>
      </c>
      <c r="D26953">
        <v>29948</v>
      </c>
      <c r="E26953" t="s">
        <v>2845</v>
      </c>
      <c r="F26953" t="s">
        <v>91</v>
      </c>
      <c r="G26953">
        <v>0</v>
      </c>
      <c r="H26953">
        <v>0</v>
      </c>
      <c r="I26953">
        <v>2</v>
      </c>
      <c r="J26953" s="1">
        <v>43891</v>
      </c>
      <c r="K26953">
        <v>2</v>
      </c>
    </row>
    <row r="26954" spans="1:11" x14ac:dyDescent="0.3">
      <c r="A26954">
        <v>2020</v>
      </c>
      <c r="B26954">
        <v>3</v>
      </c>
      <c r="C26954" t="s">
        <v>16</v>
      </c>
      <c r="D26954">
        <v>29952</v>
      </c>
      <c r="E26954" t="s">
        <v>2847</v>
      </c>
      <c r="F26954" t="s">
        <v>18</v>
      </c>
      <c r="G26954">
        <v>0</v>
      </c>
      <c r="H26954">
        <v>0</v>
      </c>
      <c r="I26954">
        <v>1</v>
      </c>
      <c r="J26954" s="1">
        <v>43891</v>
      </c>
      <c r="K26954">
        <v>1</v>
      </c>
    </row>
    <row r="26955" spans="1:11" x14ac:dyDescent="0.3">
      <c r="A26955">
        <v>2020</v>
      </c>
      <c r="B26955">
        <v>3</v>
      </c>
      <c r="C26955" t="s">
        <v>137</v>
      </c>
      <c r="D26955">
        <v>29955</v>
      </c>
      <c r="E26955" t="s">
        <v>2848</v>
      </c>
      <c r="F26955" t="s">
        <v>31</v>
      </c>
      <c r="G26955">
        <v>8.1</v>
      </c>
      <c r="H26955">
        <v>8</v>
      </c>
      <c r="I26955">
        <v>1</v>
      </c>
      <c r="J26955" s="1">
        <v>43891</v>
      </c>
      <c r="K26955">
        <v>9.1</v>
      </c>
    </row>
    <row r="26956" spans="1:11" x14ac:dyDescent="0.3">
      <c r="A26956">
        <v>2020</v>
      </c>
      <c r="B26956">
        <v>3</v>
      </c>
      <c r="C26956" t="s">
        <v>137</v>
      </c>
      <c r="D26956">
        <v>29963</v>
      </c>
      <c r="E26956" t="s">
        <v>2849</v>
      </c>
      <c r="F26956" t="s">
        <v>31</v>
      </c>
      <c r="G26956">
        <v>8.07</v>
      </c>
      <c r="H26956">
        <v>7</v>
      </c>
      <c r="I26956">
        <v>0</v>
      </c>
      <c r="J26956" s="1">
        <v>43891</v>
      </c>
      <c r="K26956">
        <v>8.07</v>
      </c>
    </row>
    <row r="26957" spans="1:11" x14ac:dyDescent="0.3">
      <c r="A26957">
        <v>2020</v>
      </c>
      <c r="B26957">
        <v>3</v>
      </c>
      <c r="C26957" t="s">
        <v>2850</v>
      </c>
      <c r="D26957">
        <v>29980</v>
      </c>
      <c r="E26957" t="s">
        <v>2851</v>
      </c>
      <c r="F26957" t="s">
        <v>31</v>
      </c>
      <c r="G26957">
        <v>0.8</v>
      </c>
      <c r="H26957">
        <v>3</v>
      </c>
      <c r="I26957">
        <v>0</v>
      </c>
      <c r="J26957" s="1">
        <v>43891</v>
      </c>
      <c r="K26957">
        <v>0.8</v>
      </c>
    </row>
    <row r="26958" spans="1:11" x14ac:dyDescent="0.3">
      <c r="A26958">
        <v>2020</v>
      </c>
      <c r="B26958">
        <v>3</v>
      </c>
      <c r="C26958" t="s">
        <v>137</v>
      </c>
      <c r="D26958">
        <v>299964</v>
      </c>
      <c r="E26958" t="s">
        <v>2852</v>
      </c>
      <c r="F26958" t="s">
        <v>31</v>
      </c>
      <c r="G26958">
        <v>3.39</v>
      </c>
      <c r="H26958">
        <v>5</v>
      </c>
      <c r="I26958">
        <v>0</v>
      </c>
      <c r="J26958" s="1">
        <v>43891</v>
      </c>
      <c r="K26958">
        <v>3.39</v>
      </c>
    </row>
    <row r="26959" spans="1:11" x14ac:dyDescent="0.3">
      <c r="A26959">
        <v>2020</v>
      </c>
      <c r="B26959">
        <v>3</v>
      </c>
      <c r="C26959" t="s">
        <v>625</v>
      </c>
      <c r="D26959">
        <v>300012</v>
      </c>
      <c r="E26959" t="s">
        <v>2853</v>
      </c>
      <c r="F26959" t="s">
        <v>13</v>
      </c>
      <c r="G26959">
        <v>73.47</v>
      </c>
      <c r="H26959">
        <v>94</v>
      </c>
      <c r="I26959">
        <v>80</v>
      </c>
      <c r="J26959" s="1">
        <v>43891</v>
      </c>
      <c r="K26959">
        <v>153.47</v>
      </c>
    </row>
    <row r="26960" spans="1:11" x14ac:dyDescent="0.3">
      <c r="A26960">
        <v>2020</v>
      </c>
      <c r="B26960">
        <v>3</v>
      </c>
      <c r="C26960" t="s">
        <v>23</v>
      </c>
      <c r="D26960">
        <v>300043</v>
      </c>
      <c r="E26960" t="s">
        <v>2854</v>
      </c>
      <c r="F26960" t="s">
        <v>13</v>
      </c>
      <c r="G26960">
        <v>0</v>
      </c>
      <c r="H26960">
        <v>0</v>
      </c>
      <c r="I26960">
        <v>10</v>
      </c>
      <c r="J26960" s="1">
        <v>43891</v>
      </c>
      <c r="K26960">
        <v>10</v>
      </c>
    </row>
    <row r="26961" spans="1:11" x14ac:dyDescent="0.3">
      <c r="A26961">
        <v>2020</v>
      </c>
      <c r="B26961">
        <v>3</v>
      </c>
      <c r="C26961" t="s">
        <v>23</v>
      </c>
      <c r="D26961">
        <v>300048</v>
      </c>
      <c r="E26961" t="s">
        <v>2855</v>
      </c>
      <c r="F26961" t="s">
        <v>13</v>
      </c>
      <c r="G26961">
        <v>0</v>
      </c>
      <c r="H26961">
        <v>0</v>
      </c>
      <c r="I26961">
        <v>7</v>
      </c>
      <c r="J26961" s="1">
        <v>43891</v>
      </c>
      <c r="K26961">
        <v>7</v>
      </c>
    </row>
    <row r="26962" spans="1:11" x14ac:dyDescent="0.3">
      <c r="A26962">
        <v>2020</v>
      </c>
      <c r="B26962">
        <v>3</v>
      </c>
      <c r="C26962" t="s">
        <v>105</v>
      </c>
      <c r="D26962">
        <v>300070</v>
      </c>
      <c r="E26962" t="s">
        <v>2858</v>
      </c>
      <c r="F26962" t="s">
        <v>13</v>
      </c>
      <c r="G26962">
        <v>1.3</v>
      </c>
      <c r="H26962">
        <v>0</v>
      </c>
      <c r="I26962">
        <v>1</v>
      </c>
      <c r="J26962" s="1">
        <v>43891</v>
      </c>
      <c r="K26962">
        <v>2.2999999999999998</v>
      </c>
    </row>
    <row r="26963" spans="1:11" x14ac:dyDescent="0.3">
      <c r="A26963">
        <v>2020</v>
      </c>
      <c r="B26963">
        <v>3</v>
      </c>
      <c r="C26963" t="s">
        <v>42</v>
      </c>
      <c r="D26963">
        <v>300084</v>
      </c>
      <c r="E26963" t="s">
        <v>2859</v>
      </c>
      <c r="F26963" t="s">
        <v>13</v>
      </c>
      <c r="G26963">
        <v>0</v>
      </c>
      <c r="H26963">
        <v>0</v>
      </c>
      <c r="I26963">
        <v>7</v>
      </c>
      <c r="J26963" s="1">
        <v>43891</v>
      </c>
      <c r="K26963">
        <v>7</v>
      </c>
    </row>
    <row r="26964" spans="1:11" x14ac:dyDescent="0.3">
      <c r="A26964">
        <v>2020</v>
      </c>
      <c r="B26964">
        <v>3</v>
      </c>
      <c r="C26964" t="s">
        <v>105</v>
      </c>
      <c r="D26964">
        <v>300086</v>
      </c>
      <c r="E26964" t="s">
        <v>2860</v>
      </c>
      <c r="F26964" t="s">
        <v>13</v>
      </c>
      <c r="G26964">
        <v>0</v>
      </c>
      <c r="H26964">
        <v>0</v>
      </c>
      <c r="I26964">
        <v>4</v>
      </c>
      <c r="J26964" s="1">
        <v>43891</v>
      </c>
      <c r="K26964">
        <v>4</v>
      </c>
    </row>
    <row r="26965" spans="1:11" x14ac:dyDescent="0.3">
      <c r="A26965">
        <v>2020</v>
      </c>
      <c r="B26965">
        <v>3</v>
      </c>
      <c r="C26965" t="s">
        <v>549</v>
      </c>
      <c r="D26965">
        <v>300096</v>
      </c>
      <c r="E26965" t="s">
        <v>2861</v>
      </c>
      <c r="F26965" t="s">
        <v>13</v>
      </c>
      <c r="G26965">
        <v>15.01</v>
      </c>
      <c r="H26965">
        <v>14</v>
      </c>
      <c r="I26965">
        <v>20</v>
      </c>
      <c r="J26965" s="1">
        <v>43891</v>
      </c>
      <c r="K26965">
        <v>35.01</v>
      </c>
    </row>
    <row r="26966" spans="1:11" x14ac:dyDescent="0.3">
      <c r="A26966">
        <v>2020</v>
      </c>
      <c r="B26966">
        <v>3</v>
      </c>
      <c r="C26966" t="s">
        <v>98</v>
      </c>
      <c r="D26966">
        <v>300148</v>
      </c>
      <c r="E26966" t="s">
        <v>2862</v>
      </c>
      <c r="F26966" t="s">
        <v>13</v>
      </c>
      <c r="G26966">
        <v>0</v>
      </c>
      <c r="H26966">
        <v>0</v>
      </c>
      <c r="I26966">
        <v>2</v>
      </c>
      <c r="J26966" s="1">
        <v>43891</v>
      </c>
      <c r="K26966">
        <v>2</v>
      </c>
    </row>
    <row r="26967" spans="1:11" x14ac:dyDescent="0.3">
      <c r="A26967">
        <v>2020</v>
      </c>
      <c r="B26967">
        <v>3</v>
      </c>
      <c r="C26967" t="s">
        <v>98</v>
      </c>
      <c r="D26967">
        <v>300159</v>
      </c>
      <c r="E26967" t="s">
        <v>15579</v>
      </c>
      <c r="F26967" t="s">
        <v>13</v>
      </c>
      <c r="G26967">
        <v>0</v>
      </c>
      <c r="H26967">
        <v>0</v>
      </c>
      <c r="I26967">
        <v>1</v>
      </c>
      <c r="J26967" s="1">
        <v>43891</v>
      </c>
      <c r="K26967">
        <v>1</v>
      </c>
    </row>
    <row r="26968" spans="1:11" x14ac:dyDescent="0.3">
      <c r="A26968">
        <v>2020</v>
      </c>
      <c r="B26968">
        <v>3</v>
      </c>
      <c r="C26968" t="s">
        <v>42</v>
      </c>
      <c r="D26968">
        <v>300226</v>
      </c>
      <c r="E26968" t="s">
        <v>2865</v>
      </c>
      <c r="F26968" t="s">
        <v>13</v>
      </c>
      <c r="G26968">
        <v>0</v>
      </c>
      <c r="H26968">
        <v>0</v>
      </c>
      <c r="I26968">
        <v>5</v>
      </c>
      <c r="J26968" s="1">
        <v>43891</v>
      </c>
      <c r="K26968">
        <v>5</v>
      </c>
    </row>
    <row r="26969" spans="1:11" x14ac:dyDescent="0.3">
      <c r="A26969">
        <v>2020</v>
      </c>
      <c r="B26969">
        <v>3</v>
      </c>
      <c r="C26969" t="s">
        <v>549</v>
      </c>
      <c r="D26969">
        <v>300239</v>
      </c>
      <c r="E26969" t="s">
        <v>2866</v>
      </c>
      <c r="F26969" t="s">
        <v>13</v>
      </c>
      <c r="G26969">
        <v>31.49</v>
      </c>
      <c r="H26969">
        <v>31.08</v>
      </c>
      <c r="I26969">
        <v>39</v>
      </c>
      <c r="J26969" s="1">
        <v>43891</v>
      </c>
      <c r="K26969">
        <v>70.489999999999995</v>
      </c>
    </row>
    <row r="26970" spans="1:11" x14ac:dyDescent="0.3">
      <c r="A26970">
        <v>2020</v>
      </c>
      <c r="B26970">
        <v>3</v>
      </c>
      <c r="C26970" t="s">
        <v>105</v>
      </c>
      <c r="D26970">
        <v>300250</v>
      </c>
      <c r="E26970" t="s">
        <v>2867</v>
      </c>
      <c r="F26970" t="s">
        <v>13</v>
      </c>
      <c r="G26970">
        <v>3.88</v>
      </c>
      <c r="H26970">
        <v>4</v>
      </c>
      <c r="I26970">
        <v>11</v>
      </c>
      <c r="J26970" s="1">
        <v>43891</v>
      </c>
      <c r="K26970">
        <v>14.879999999999999</v>
      </c>
    </row>
    <row r="26971" spans="1:11" x14ac:dyDescent="0.3">
      <c r="A26971">
        <v>2020</v>
      </c>
      <c r="B26971">
        <v>3</v>
      </c>
      <c r="C26971" t="s">
        <v>21</v>
      </c>
      <c r="D26971">
        <v>300263</v>
      </c>
      <c r="E26971" t="s">
        <v>2868</v>
      </c>
      <c r="F26971" t="s">
        <v>13</v>
      </c>
      <c r="G26971">
        <v>0</v>
      </c>
      <c r="H26971">
        <v>0</v>
      </c>
      <c r="I26971">
        <v>2</v>
      </c>
      <c r="J26971" s="1">
        <v>43891</v>
      </c>
      <c r="K26971">
        <v>2</v>
      </c>
    </row>
    <row r="26972" spans="1:11" x14ac:dyDescent="0.3">
      <c r="A26972">
        <v>2020</v>
      </c>
      <c r="B26972">
        <v>3</v>
      </c>
      <c r="C26972" t="s">
        <v>21</v>
      </c>
      <c r="D26972">
        <v>300265</v>
      </c>
      <c r="E26972" t="s">
        <v>2869</v>
      </c>
      <c r="F26972" t="s">
        <v>13</v>
      </c>
      <c r="G26972">
        <v>0</v>
      </c>
      <c r="H26972">
        <v>0</v>
      </c>
      <c r="I26972">
        <v>6</v>
      </c>
      <c r="J26972" s="1">
        <v>43891</v>
      </c>
      <c r="K26972">
        <v>6</v>
      </c>
    </row>
    <row r="26973" spans="1:11" x14ac:dyDescent="0.3">
      <c r="A26973">
        <v>2020</v>
      </c>
      <c r="B26973">
        <v>3</v>
      </c>
      <c r="C26973" t="s">
        <v>34</v>
      </c>
      <c r="D26973">
        <v>30031</v>
      </c>
      <c r="E26973" t="s">
        <v>2870</v>
      </c>
      <c r="F26973" t="s">
        <v>31</v>
      </c>
      <c r="G26973">
        <v>38.130000000000003</v>
      </c>
      <c r="H26973">
        <v>43</v>
      </c>
      <c r="I26973">
        <v>0</v>
      </c>
      <c r="J26973" s="1">
        <v>43891</v>
      </c>
      <c r="K26973">
        <v>38.130000000000003</v>
      </c>
    </row>
    <row r="26974" spans="1:11" x14ac:dyDescent="0.3">
      <c r="A26974">
        <v>2020</v>
      </c>
      <c r="B26974">
        <v>3</v>
      </c>
      <c r="C26974" t="s">
        <v>42</v>
      </c>
      <c r="D26974">
        <v>300344</v>
      </c>
      <c r="E26974" t="s">
        <v>15580</v>
      </c>
      <c r="F26974" t="s">
        <v>13</v>
      </c>
      <c r="G26974">
        <v>0</v>
      </c>
      <c r="H26974">
        <v>0</v>
      </c>
      <c r="I26974">
        <v>1</v>
      </c>
      <c r="J26974" s="1">
        <v>43891</v>
      </c>
      <c r="K26974">
        <v>1</v>
      </c>
    </row>
    <row r="26975" spans="1:11" x14ac:dyDescent="0.3">
      <c r="A26975">
        <v>2020</v>
      </c>
      <c r="B26975">
        <v>3</v>
      </c>
      <c r="C26975" t="s">
        <v>846</v>
      </c>
      <c r="D26975">
        <v>300363</v>
      </c>
      <c r="E26975" t="s">
        <v>2872</v>
      </c>
      <c r="F26975" t="s">
        <v>13</v>
      </c>
      <c r="G26975">
        <v>1.87</v>
      </c>
      <c r="H26975">
        <v>0</v>
      </c>
      <c r="I26975">
        <v>0</v>
      </c>
      <c r="J26975" s="1">
        <v>43891</v>
      </c>
      <c r="K26975">
        <v>1.87</v>
      </c>
    </row>
    <row r="26976" spans="1:11" x14ac:dyDescent="0.3">
      <c r="A26976">
        <v>2020</v>
      </c>
      <c r="B26976">
        <v>3</v>
      </c>
      <c r="C26976" t="s">
        <v>52</v>
      </c>
      <c r="D26976">
        <v>300372</v>
      </c>
      <c r="E26976" t="s">
        <v>2873</v>
      </c>
      <c r="F26976" t="s">
        <v>13</v>
      </c>
      <c r="G26976">
        <v>41.49</v>
      </c>
      <c r="H26976">
        <v>36</v>
      </c>
      <c r="I26976">
        <v>21</v>
      </c>
      <c r="J26976" s="1">
        <v>43891</v>
      </c>
      <c r="K26976">
        <v>62.49</v>
      </c>
    </row>
    <row r="26977" spans="1:11" x14ac:dyDescent="0.3">
      <c r="A26977">
        <v>2020</v>
      </c>
      <c r="B26977">
        <v>3</v>
      </c>
      <c r="C26977" t="s">
        <v>100</v>
      </c>
      <c r="D26977">
        <v>300393</v>
      </c>
      <c r="E26977" t="s">
        <v>2874</v>
      </c>
      <c r="F26977" t="s">
        <v>13</v>
      </c>
      <c r="G26977">
        <v>32.29</v>
      </c>
      <c r="H26977">
        <v>33</v>
      </c>
      <c r="I26977">
        <v>13</v>
      </c>
      <c r="J26977" s="1">
        <v>43891</v>
      </c>
      <c r="K26977">
        <v>45.29</v>
      </c>
    </row>
    <row r="26978" spans="1:11" x14ac:dyDescent="0.3">
      <c r="A26978">
        <v>2020</v>
      </c>
      <c r="B26978">
        <v>3</v>
      </c>
      <c r="C26978" t="s">
        <v>100</v>
      </c>
      <c r="D26978">
        <v>300395</v>
      </c>
      <c r="E26978" t="s">
        <v>2875</v>
      </c>
      <c r="F26978" t="s">
        <v>13</v>
      </c>
      <c r="G26978">
        <v>31.17</v>
      </c>
      <c r="H26978">
        <v>34</v>
      </c>
      <c r="I26978">
        <v>14</v>
      </c>
      <c r="J26978" s="1">
        <v>43891</v>
      </c>
      <c r="K26978">
        <v>45.17</v>
      </c>
    </row>
    <row r="26979" spans="1:11" x14ac:dyDescent="0.3">
      <c r="A26979">
        <v>2020</v>
      </c>
      <c r="B26979">
        <v>3</v>
      </c>
      <c r="C26979" t="s">
        <v>372</v>
      </c>
      <c r="D26979">
        <v>300452</v>
      </c>
      <c r="E26979" t="s">
        <v>2876</v>
      </c>
      <c r="F26979" t="s">
        <v>13</v>
      </c>
      <c r="G26979">
        <v>0.56999999999999995</v>
      </c>
      <c r="H26979">
        <v>0</v>
      </c>
      <c r="I26979">
        <v>0</v>
      </c>
      <c r="J26979" s="1">
        <v>43891</v>
      </c>
      <c r="K26979">
        <v>0.56999999999999995</v>
      </c>
    </row>
    <row r="26980" spans="1:11" x14ac:dyDescent="0.3">
      <c r="A26980">
        <v>2020</v>
      </c>
      <c r="B26980">
        <v>3</v>
      </c>
      <c r="C26980" t="s">
        <v>36</v>
      </c>
      <c r="D26980">
        <v>300485</v>
      </c>
      <c r="E26980" t="s">
        <v>2877</v>
      </c>
      <c r="F26980" t="s">
        <v>13</v>
      </c>
      <c r="G26980">
        <v>0</v>
      </c>
      <c r="H26980">
        <v>0</v>
      </c>
      <c r="I26980">
        <v>3</v>
      </c>
      <c r="J26980" s="1">
        <v>43891</v>
      </c>
      <c r="K26980">
        <v>3</v>
      </c>
    </row>
    <row r="26981" spans="1:11" x14ac:dyDescent="0.3">
      <c r="A26981">
        <v>2020</v>
      </c>
      <c r="B26981">
        <v>3</v>
      </c>
      <c r="C26981" t="s">
        <v>105</v>
      </c>
      <c r="D26981">
        <v>300537</v>
      </c>
      <c r="E26981" t="s">
        <v>2878</v>
      </c>
      <c r="F26981" t="s">
        <v>13</v>
      </c>
      <c r="G26981">
        <v>0</v>
      </c>
      <c r="H26981">
        <v>0</v>
      </c>
      <c r="I26981">
        <v>5</v>
      </c>
      <c r="J26981" s="1">
        <v>43891</v>
      </c>
      <c r="K26981">
        <v>5</v>
      </c>
    </row>
    <row r="26982" spans="1:11" x14ac:dyDescent="0.3">
      <c r="A26982">
        <v>2020</v>
      </c>
      <c r="B26982">
        <v>3</v>
      </c>
      <c r="C26982" t="s">
        <v>29</v>
      </c>
      <c r="D26982">
        <v>300547</v>
      </c>
      <c r="E26982" t="s">
        <v>2879</v>
      </c>
      <c r="F26982" t="s">
        <v>31</v>
      </c>
      <c r="G26982">
        <v>0.16</v>
      </c>
      <c r="H26982">
        <v>1</v>
      </c>
      <c r="I26982">
        <v>0</v>
      </c>
      <c r="J26982" s="1">
        <v>43891</v>
      </c>
      <c r="K26982">
        <v>0.16</v>
      </c>
    </row>
    <row r="26983" spans="1:11" x14ac:dyDescent="0.3">
      <c r="A26983">
        <v>2020</v>
      </c>
      <c r="B26983">
        <v>3</v>
      </c>
      <c r="C26983" t="s">
        <v>16</v>
      </c>
      <c r="D26983">
        <v>300574</v>
      </c>
      <c r="E26983" t="s">
        <v>2880</v>
      </c>
      <c r="F26983" t="s">
        <v>13</v>
      </c>
      <c r="G26983">
        <v>1.71</v>
      </c>
      <c r="H26983">
        <v>2.58</v>
      </c>
      <c r="I26983">
        <v>1</v>
      </c>
      <c r="J26983" s="1">
        <v>43891</v>
      </c>
      <c r="K26983">
        <v>2.71</v>
      </c>
    </row>
    <row r="26984" spans="1:11" x14ac:dyDescent="0.3">
      <c r="A26984">
        <v>2020</v>
      </c>
      <c r="B26984">
        <v>3</v>
      </c>
      <c r="C26984" t="s">
        <v>72</v>
      </c>
      <c r="D26984">
        <v>300588</v>
      </c>
      <c r="E26984" t="s">
        <v>2881</v>
      </c>
      <c r="F26984" t="s">
        <v>13</v>
      </c>
      <c r="G26984">
        <v>3.86</v>
      </c>
      <c r="H26984">
        <v>1</v>
      </c>
      <c r="I26984">
        <v>9</v>
      </c>
      <c r="J26984" s="1">
        <v>43891</v>
      </c>
      <c r="K26984">
        <v>12.86</v>
      </c>
    </row>
    <row r="26985" spans="1:11" x14ac:dyDescent="0.3">
      <c r="A26985">
        <v>2020</v>
      </c>
      <c r="B26985">
        <v>3</v>
      </c>
      <c r="C26985" t="s">
        <v>42</v>
      </c>
      <c r="D26985">
        <v>300605</v>
      </c>
      <c r="E26985" t="s">
        <v>2883</v>
      </c>
      <c r="F26985" t="s">
        <v>13</v>
      </c>
      <c r="G26985">
        <v>0</v>
      </c>
      <c r="H26985">
        <v>0</v>
      </c>
      <c r="I26985">
        <v>1</v>
      </c>
      <c r="J26985" s="1">
        <v>43891</v>
      </c>
      <c r="K26985">
        <v>1</v>
      </c>
    </row>
    <row r="26986" spans="1:11" x14ac:dyDescent="0.3">
      <c r="A26986">
        <v>2020</v>
      </c>
      <c r="B26986">
        <v>3</v>
      </c>
      <c r="C26986" t="s">
        <v>42</v>
      </c>
      <c r="D26986">
        <v>300607</v>
      </c>
      <c r="E26986" t="s">
        <v>2884</v>
      </c>
      <c r="F26986" t="s">
        <v>13</v>
      </c>
      <c r="G26986">
        <v>0.08</v>
      </c>
      <c r="H26986">
        <v>0</v>
      </c>
      <c r="I26986">
        <v>2</v>
      </c>
      <c r="J26986" s="1">
        <v>43891</v>
      </c>
      <c r="K26986">
        <v>2.08</v>
      </c>
    </row>
    <row r="26987" spans="1:11" x14ac:dyDescent="0.3">
      <c r="A26987">
        <v>2020</v>
      </c>
      <c r="B26987">
        <v>3</v>
      </c>
      <c r="C26987" t="s">
        <v>29</v>
      </c>
      <c r="D26987">
        <v>300611</v>
      </c>
      <c r="E26987" t="s">
        <v>2885</v>
      </c>
      <c r="F26987" t="s">
        <v>31</v>
      </c>
      <c r="G26987">
        <v>1.68</v>
      </c>
      <c r="H26987">
        <v>1</v>
      </c>
      <c r="I26987">
        <v>0</v>
      </c>
      <c r="J26987" s="1">
        <v>43891</v>
      </c>
      <c r="K26987">
        <v>1.68</v>
      </c>
    </row>
    <row r="26988" spans="1:11" x14ac:dyDescent="0.3">
      <c r="A26988">
        <v>2020</v>
      </c>
      <c r="B26988">
        <v>3</v>
      </c>
      <c r="C26988" t="s">
        <v>130</v>
      </c>
      <c r="D26988">
        <v>300613</v>
      </c>
      <c r="E26988" t="s">
        <v>2886</v>
      </c>
      <c r="F26988" t="s">
        <v>13</v>
      </c>
      <c r="G26988">
        <v>0.24</v>
      </c>
      <c r="H26988">
        <v>1</v>
      </c>
      <c r="I26988">
        <v>0</v>
      </c>
      <c r="J26988" s="1">
        <v>43891</v>
      </c>
      <c r="K26988">
        <v>0.24</v>
      </c>
    </row>
    <row r="26989" spans="1:11" x14ac:dyDescent="0.3">
      <c r="A26989">
        <v>2020</v>
      </c>
      <c r="B26989">
        <v>3</v>
      </c>
      <c r="C26989" t="s">
        <v>2887</v>
      </c>
      <c r="D26989">
        <v>300614</v>
      </c>
      <c r="E26989" t="s">
        <v>2888</v>
      </c>
      <c r="F26989" t="s">
        <v>892</v>
      </c>
      <c r="G26989">
        <v>0.08</v>
      </c>
      <c r="H26989">
        <v>0</v>
      </c>
      <c r="I26989">
        <v>0</v>
      </c>
      <c r="J26989" s="1">
        <v>43891</v>
      </c>
      <c r="K26989">
        <v>0.08</v>
      </c>
    </row>
    <row r="26990" spans="1:11" x14ac:dyDescent="0.3">
      <c r="A26990">
        <v>2020</v>
      </c>
      <c r="B26990">
        <v>3</v>
      </c>
      <c r="C26990" t="s">
        <v>72</v>
      </c>
      <c r="D26990">
        <v>300615</v>
      </c>
      <c r="E26990" t="s">
        <v>2889</v>
      </c>
      <c r="F26990" t="s">
        <v>31</v>
      </c>
      <c r="G26990">
        <v>16.22</v>
      </c>
      <c r="H26990">
        <v>17</v>
      </c>
      <c r="I26990">
        <v>0</v>
      </c>
      <c r="J26990" s="1">
        <v>43891</v>
      </c>
      <c r="K26990">
        <v>16.22</v>
      </c>
    </row>
    <row r="26991" spans="1:11" x14ac:dyDescent="0.3">
      <c r="A26991">
        <v>2020</v>
      </c>
      <c r="B26991">
        <v>3</v>
      </c>
      <c r="C26991" t="s">
        <v>762</v>
      </c>
      <c r="D26991">
        <v>300624</v>
      </c>
      <c r="E26991" t="s">
        <v>2891</v>
      </c>
      <c r="F26991" t="s">
        <v>13</v>
      </c>
      <c r="G26991">
        <v>0.49</v>
      </c>
      <c r="H26991">
        <v>0</v>
      </c>
      <c r="I26991">
        <v>0</v>
      </c>
      <c r="J26991" s="1">
        <v>43891</v>
      </c>
      <c r="K26991">
        <v>0.49</v>
      </c>
    </row>
    <row r="26992" spans="1:11" x14ac:dyDescent="0.3">
      <c r="A26992">
        <v>2020</v>
      </c>
      <c r="B26992">
        <v>3</v>
      </c>
      <c r="C26992" t="s">
        <v>764</v>
      </c>
      <c r="D26992">
        <v>300634</v>
      </c>
      <c r="E26992" t="s">
        <v>2892</v>
      </c>
      <c r="F26992" t="s">
        <v>13</v>
      </c>
      <c r="G26992">
        <v>0.17</v>
      </c>
      <c r="H26992">
        <v>0.25</v>
      </c>
      <c r="I26992">
        <v>0</v>
      </c>
      <c r="J26992" s="1">
        <v>43891</v>
      </c>
      <c r="K26992">
        <v>0.17</v>
      </c>
    </row>
    <row r="26993" spans="1:11" x14ac:dyDescent="0.3">
      <c r="A26993">
        <v>2020</v>
      </c>
      <c r="B26993">
        <v>3</v>
      </c>
      <c r="C26993" t="s">
        <v>29</v>
      </c>
      <c r="D26993">
        <v>300644</v>
      </c>
      <c r="E26993" t="s">
        <v>2893</v>
      </c>
      <c r="F26993" t="s">
        <v>31</v>
      </c>
      <c r="G26993">
        <v>41.93</v>
      </c>
      <c r="H26993">
        <v>35</v>
      </c>
      <c r="I26993">
        <v>3</v>
      </c>
      <c r="J26993" s="1">
        <v>43891</v>
      </c>
      <c r="K26993">
        <v>44.93</v>
      </c>
    </row>
    <row r="26994" spans="1:11" x14ac:dyDescent="0.3">
      <c r="A26994">
        <v>2020</v>
      </c>
      <c r="B26994">
        <v>3</v>
      </c>
      <c r="C26994" t="s">
        <v>2895</v>
      </c>
      <c r="D26994">
        <v>300649</v>
      </c>
      <c r="E26994" t="s">
        <v>2896</v>
      </c>
      <c r="F26994" t="s">
        <v>13</v>
      </c>
      <c r="G26994">
        <v>31.33</v>
      </c>
      <c r="H26994">
        <v>30</v>
      </c>
      <c r="I26994">
        <v>12</v>
      </c>
      <c r="J26994" s="1">
        <v>43891</v>
      </c>
      <c r="K26994">
        <v>43.33</v>
      </c>
    </row>
    <row r="26995" spans="1:11" x14ac:dyDescent="0.3">
      <c r="A26995">
        <v>2020</v>
      </c>
      <c r="B26995">
        <v>3</v>
      </c>
      <c r="C26995" t="s">
        <v>2124</v>
      </c>
      <c r="D26995">
        <v>300660</v>
      </c>
      <c r="E26995" t="s">
        <v>2898</v>
      </c>
      <c r="F26995" t="s">
        <v>31</v>
      </c>
      <c r="G26995">
        <v>4.92</v>
      </c>
      <c r="H26995">
        <v>1</v>
      </c>
      <c r="I26995">
        <v>0</v>
      </c>
      <c r="J26995" s="1">
        <v>43891</v>
      </c>
      <c r="K26995">
        <v>4.92</v>
      </c>
    </row>
    <row r="26996" spans="1:11" x14ac:dyDescent="0.3">
      <c r="A26996">
        <v>2020</v>
      </c>
      <c r="B26996">
        <v>3</v>
      </c>
      <c r="C26996" t="s">
        <v>2124</v>
      </c>
      <c r="D26996">
        <v>300662</v>
      </c>
      <c r="E26996" t="s">
        <v>2900</v>
      </c>
      <c r="F26996" t="s">
        <v>31</v>
      </c>
      <c r="G26996">
        <v>15.11</v>
      </c>
      <c r="H26996">
        <v>15</v>
      </c>
      <c r="I26996">
        <v>0</v>
      </c>
      <c r="J26996" s="1">
        <v>43891</v>
      </c>
      <c r="K26996">
        <v>15.11</v>
      </c>
    </row>
    <row r="26997" spans="1:11" x14ac:dyDescent="0.3">
      <c r="A26997">
        <v>2020</v>
      </c>
      <c r="B26997">
        <v>3</v>
      </c>
      <c r="C26997" t="s">
        <v>42</v>
      </c>
      <c r="D26997">
        <v>300663</v>
      </c>
      <c r="E26997" t="s">
        <v>2901</v>
      </c>
      <c r="F26997" t="s">
        <v>13</v>
      </c>
      <c r="G26997">
        <v>0</v>
      </c>
      <c r="H26997">
        <v>0</v>
      </c>
      <c r="I26997">
        <v>5</v>
      </c>
      <c r="J26997" s="1">
        <v>43891</v>
      </c>
      <c r="K26997">
        <v>5</v>
      </c>
    </row>
    <row r="26998" spans="1:11" x14ac:dyDescent="0.3">
      <c r="A26998">
        <v>2020</v>
      </c>
      <c r="B26998">
        <v>3</v>
      </c>
      <c r="C26998" t="s">
        <v>72</v>
      </c>
      <c r="D26998">
        <v>300687</v>
      </c>
      <c r="E26998" t="s">
        <v>2902</v>
      </c>
      <c r="F26998" t="s">
        <v>31</v>
      </c>
      <c r="G26998">
        <v>0.85</v>
      </c>
      <c r="H26998">
        <v>2</v>
      </c>
      <c r="I26998">
        <v>0</v>
      </c>
      <c r="J26998" s="1">
        <v>43891</v>
      </c>
      <c r="K26998">
        <v>0.85</v>
      </c>
    </row>
    <row r="26999" spans="1:11" x14ac:dyDescent="0.3">
      <c r="A26999">
        <v>2020</v>
      </c>
      <c r="B26999">
        <v>3</v>
      </c>
      <c r="C26999" t="s">
        <v>165</v>
      </c>
      <c r="D26999">
        <v>300722</v>
      </c>
      <c r="E26999" t="s">
        <v>2903</v>
      </c>
      <c r="F26999" t="s">
        <v>13</v>
      </c>
      <c r="G26999">
        <v>0</v>
      </c>
      <c r="H26999">
        <v>0</v>
      </c>
      <c r="I26999">
        <v>2</v>
      </c>
      <c r="J26999" s="1">
        <v>43891</v>
      </c>
      <c r="K26999">
        <v>2</v>
      </c>
    </row>
    <row r="27000" spans="1:11" x14ac:dyDescent="0.3">
      <c r="A27000">
        <v>2020</v>
      </c>
      <c r="B27000">
        <v>3</v>
      </c>
      <c r="C27000" t="s">
        <v>523</v>
      </c>
      <c r="D27000">
        <v>300862</v>
      </c>
      <c r="E27000" t="s">
        <v>2905</v>
      </c>
      <c r="F27000" t="s">
        <v>13</v>
      </c>
      <c r="G27000">
        <v>0</v>
      </c>
      <c r="H27000">
        <v>0</v>
      </c>
      <c r="I27000">
        <v>3</v>
      </c>
      <c r="J27000" s="1">
        <v>43891</v>
      </c>
      <c r="K27000">
        <v>3</v>
      </c>
    </row>
    <row r="27001" spans="1:11" x14ac:dyDescent="0.3">
      <c r="A27001">
        <v>2020</v>
      </c>
      <c r="B27001">
        <v>3</v>
      </c>
      <c r="C27001" t="s">
        <v>42</v>
      </c>
      <c r="D27001">
        <v>300870</v>
      </c>
      <c r="E27001" t="s">
        <v>2906</v>
      </c>
      <c r="F27001" t="s">
        <v>13</v>
      </c>
      <c r="G27001">
        <v>0</v>
      </c>
      <c r="H27001">
        <v>0</v>
      </c>
      <c r="I27001">
        <v>1</v>
      </c>
      <c r="J27001" s="1">
        <v>43891</v>
      </c>
      <c r="K27001">
        <v>1</v>
      </c>
    </row>
    <row r="27002" spans="1:11" x14ac:dyDescent="0.3">
      <c r="A27002">
        <v>2020</v>
      </c>
      <c r="B27002">
        <v>3</v>
      </c>
      <c r="C27002" t="s">
        <v>57</v>
      </c>
      <c r="D27002">
        <v>30090</v>
      </c>
      <c r="E27002" t="s">
        <v>2909</v>
      </c>
      <c r="F27002" t="s">
        <v>31</v>
      </c>
      <c r="G27002">
        <v>65.67</v>
      </c>
      <c r="H27002">
        <v>66</v>
      </c>
      <c r="I27002">
        <v>0</v>
      </c>
      <c r="J27002" s="1">
        <v>43891</v>
      </c>
      <c r="K27002">
        <v>65.67</v>
      </c>
    </row>
    <row r="27003" spans="1:11" x14ac:dyDescent="0.3">
      <c r="A27003">
        <v>2020</v>
      </c>
      <c r="B27003">
        <v>3</v>
      </c>
      <c r="C27003" t="s">
        <v>21</v>
      </c>
      <c r="D27003">
        <v>300908</v>
      </c>
      <c r="E27003" t="s">
        <v>2911</v>
      </c>
      <c r="F27003" t="s">
        <v>13</v>
      </c>
      <c r="G27003">
        <v>0</v>
      </c>
      <c r="H27003">
        <v>0</v>
      </c>
      <c r="I27003">
        <v>2</v>
      </c>
      <c r="J27003" s="1">
        <v>43891</v>
      </c>
      <c r="K27003">
        <v>2</v>
      </c>
    </row>
    <row r="27004" spans="1:11" x14ac:dyDescent="0.3">
      <c r="A27004">
        <v>2020</v>
      </c>
      <c r="B27004">
        <v>3</v>
      </c>
      <c r="C27004" t="s">
        <v>126</v>
      </c>
      <c r="D27004">
        <v>300932</v>
      </c>
      <c r="E27004" t="s">
        <v>2914</v>
      </c>
      <c r="F27004" t="s">
        <v>13</v>
      </c>
      <c r="G27004">
        <v>17.510000000000002</v>
      </c>
      <c r="H27004">
        <v>16</v>
      </c>
      <c r="I27004">
        <v>25</v>
      </c>
      <c r="J27004" s="1">
        <v>43891</v>
      </c>
      <c r="K27004">
        <v>42.510000000000005</v>
      </c>
    </row>
    <row r="27005" spans="1:11" x14ac:dyDescent="0.3">
      <c r="A27005">
        <v>2020</v>
      </c>
      <c r="B27005">
        <v>3</v>
      </c>
      <c r="C27005" t="s">
        <v>19</v>
      </c>
      <c r="D27005">
        <v>300939</v>
      </c>
      <c r="E27005" t="s">
        <v>15581</v>
      </c>
      <c r="F27005" t="s">
        <v>13</v>
      </c>
      <c r="G27005">
        <v>0</v>
      </c>
      <c r="H27005">
        <v>0</v>
      </c>
      <c r="I27005">
        <v>1</v>
      </c>
      <c r="J27005" s="1">
        <v>43891</v>
      </c>
      <c r="K27005">
        <v>1</v>
      </c>
    </row>
    <row r="27006" spans="1:11" x14ac:dyDescent="0.3">
      <c r="A27006">
        <v>2020</v>
      </c>
      <c r="B27006">
        <v>3</v>
      </c>
      <c r="C27006" t="s">
        <v>40</v>
      </c>
      <c r="D27006">
        <v>300981</v>
      </c>
      <c r="E27006" t="s">
        <v>2915</v>
      </c>
      <c r="F27006" t="s">
        <v>13</v>
      </c>
      <c r="G27006">
        <v>3.63</v>
      </c>
      <c r="H27006">
        <v>2</v>
      </c>
      <c r="I27006">
        <v>3</v>
      </c>
      <c r="J27006" s="1">
        <v>43891</v>
      </c>
      <c r="K27006">
        <v>6.63</v>
      </c>
    </row>
    <row r="27007" spans="1:11" x14ac:dyDescent="0.3">
      <c r="A27007">
        <v>2020</v>
      </c>
      <c r="B27007">
        <v>3</v>
      </c>
      <c r="C27007" t="s">
        <v>1547</v>
      </c>
      <c r="D27007">
        <v>300985</v>
      </c>
      <c r="E27007" t="s">
        <v>13056</v>
      </c>
      <c r="F27007" t="s">
        <v>13</v>
      </c>
      <c r="G27007">
        <v>0</v>
      </c>
      <c r="H27007">
        <v>0</v>
      </c>
      <c r="I27007">
        <v>1</v>
      </c>
      <c r="J27007" s="1">
        <v>43891</v>
      </c>
      <c r="K27007">
        <v>1</v>
      </c>
    </row>
    <row r="27008" spans="1:11" x14ac:dyDescent="0.3">
      <c r="A27008">
        <v>2020</v>
      </c>
      <c r="B27008">
        <v>3</v>
      </c>
      <c r="C27008" t="s">
        <v>42</v>
      </c>
      <c r="D27008">
        <v>300986</v>
      </c>
      <c r="E27008" t="s">
        <v>13057</v>
      </c>
      <c r="F27008" t="s">
        <v>13</v>
      </c>
      <c r="G27008">
        <v>0</v>
      </c>
      <c r="H27008">
        <v>0</v>
      </c>
      <c r="I27008">
        <v>1</v>
      </c>
      <c r="J27008" s="1">
        <v>43891</v>
      </c>
      <c r="K27008">
        <v>1</v>
      </c>
    </row>
    <row r="27009" spans="1:11" x14ac:dyDescent="0.3">
      <c r="A27009">
        <v>2020</v>
      </c>
      <c r="B27009">
        <v>3</v>
      </c>
      <c r="C27009" t="s">
        <v>16</v>
      </c>
      <c r="D27009">
        <v>301038</v>
      </c>
      <c r="E27009" t="s">
        <v>2918</v>
      </c>
      <c r="F27009" t="s">
        <v>13</v>
      </c>
      <c r="G27009">
        <v>0.64</v>
      </c>
      <c r="H27009">
        <v>0</v>
      </c>
      <c r="I27009">
        <v>0</v>
      </c>
      <c r="J27009" s="1">
        <v>43891</v>
      </c>
      <c r="K27009">
        <v>0.64</v>
      </c>
    </row>
    <row r="27010" spans="1:11" x14ac:dyDescent="0.3">
      <c r="A27010">
        <v>2020</v>
      </c>
      <c r="B27010">
        <v>3</v>
      </c>
      <c r="C27010" t="s">
        <v>57</v>
      </c>
      <c r="D27010">
        <v>30104</v>
      </c>
      <c r="E27010" t="s">
        <v>2919</v>
      </c>
      <c r="F27010" t="s">
        <v>31</v>
      </c>
      <c r="G27010">
        <v>17.52</v>
      </c>
      <c r="H27010">
        <v>19</v>
      </c>
      <c r="I27010">
        <v>6</v>
      </c>
      <c r="J27010" s="1">
        <v>43891</v>
      </c>
      <c r="K27010">
        <v>23.52</v>
      </c>
    </row>
    <row r="27011" spans="1:11" x14ac:dyDescent="0.3">
      <c r="A27011">
        <v>2020</v>
      </c>
      <c r="B27011">
        <v>3</v>
      </c>
      <c r="C27011" t="s">
        <v>19</v>
      </c>
      <c r="D27011">
        <v>301042</v>
      </c>
      <c r="E27011" t="s">
        <v>2920</v>
      </c>
      <c r="F27011" t="s">
        <v>13</v>
      </c>
      <c r="G27011">
        <v>0</v>
      </c>
      <c r="H27011">
        <v>0</v>
      </c>
      <c r="I27011">
        <v>3</v>
      </c>
      <c r="J27011" s="1">
        <v>43891</v>
      </c>
      <c r="K27011">
        <v>3</v>
      </c>
    </row>
    <row r="27012" spans="1:11" x14ac:dyDescent="0.3">
      <c r="A27012">
        <v>2020</v>
      </c>
      <c r="B27012">
        <v>3</v>
      </c>
      <c r="C27012" t="s">
        <v>11</v>
      </c>
      <c r="D27012">
        <v>301067</v>
      </c>
      <c r="E27012" t="s">
        <v>2921</v>
      </c>
      <c r="F27012" t="s">
        <v>892</v>
      </c>
      <c r="G27012">
        <v>0</v>
      </c>
      <c r="H27012">
        <v>0</v>
      </c>
      <c r="I27012">
        <v>2</v>
      </c>
      <c r="J27012" s="1">
        <v>43891</v>
      </c>
      <c r="K27012">
        <v>2</v>
      </c>
    </row>
    <row r="27013" spans="1:11" x14ac:dyDescent="0.3">
      <c r="A27013">
        <v>2020</v>
      </c>
      <c r="B27013">
        <v>3</v>
      </c>
      <c r="C27013" t="s">
        <v>81</v>
      </c>
      <c r="D27013">
        <v>301119</v>
      </c>
      <c r="E27013" t="s">
        <v>2922</v>
      </c>
      <c r="F27013" t="s">
        <v>13</v>
      </c>
      <c r="G27013">
        <v>0.34</v>
      </c>
      <c r="H27013">
        <v>0</v>
      </c>
      <c r="I27013">
        <v>1</v>
      </c>
      <c r="J27013" s="1">
        <v>43891</v>
      </c>
      <c r="K27013">
        <v>1.34</v>
      </c>
    </row>
    <row r="27014" spans="1:11" x14ac:dyDescent="0.3">
      <c r="A27014">
        <v>2020</v>
      </c>
      <c r="B27014">
        <v>3</v>
      </c>
      <c r="C27014" t="s">
        <v>98</v>
      </c>
      <c r="D27014">
        <v>301120</v>
      </c>
      <c r="E27014" t="s">
        <v>2924</v>
      </c>
      <c r="F27014" t="s">
        <v>13</v>
      </c>
      <c r="G27014">
        <v>8.68</v>
      </c>
      <c r="H27014">
        <v>10</v>
      </c>
      <c r="I27014">
        <v>10</v>
      </c>
      <c r="J27014" s="1">
        <v>43891</v>
      </c>
      <c r="K27014">
        <v>18.68</v>
      </c>
    </row>
    <row r="27015" spans="1:11" x14ac:dyDescent="0.3">
      <c r="A27015">
        <v>2020</v>
      </c>
      <c r="B27015">
        <v>3</v>
      </c>
      <c r="C27015" t="s">
        <v>846</v>
      </c>
      <c r="D27015">
        <v>301141</v>
      </c>
      <c r="E27015" t="s">
        <v>2925</v>
      </c>
      <c r="F27015" t="s">
        <v>13</v>
      </c>
      <c r="G27015">
        <v>4.66</v>
      </c>
      <c r="H27015">
        <v>3</v>
      </c>
      <c r="I27015">
        <v>0</v>
      </c>
      <c r="J27015" s="1">
        <v>43891</v>
      </c>
      <c r="K27015">
        <v>4.66</v>
      </c>
    </row>
    <row r="27016" spans="1:11" x14ac:dyDescent="0.3">
      <c r="A27016">
        <v>2020</v>
      </c>
      <c r="B27016">
        <v>3</v>
      </c>
      <c r="C27016" t="s">
        <v>40</v>
      </c>
      <c r="D27016">
        <v>301142</v>
      </c>
      <c r="E27016" t="s">
        <v>2926</v>
      </c>
      <c r="F27016" t="s">
        <v>13</v>
      </c>
      <c r="G27016">
        <v>0</v>
      </c>
      <c r="H27016">
        <v>0</v>
      </c>
      <c r="I27016">
        <v>7</v>
      </c>
      <c r="J27016" s="1">
        <v>43891</v>
      </c>
      <c r="K27016">
        <v>7</v>
      </c>
    </row>
    <row r="27017" spans="1:11" x14ac:dyDescent="0.3">
      <c r="A27017">
        <v>2020</v>
      </c>
      <c r="B27017">
        <v>3</v>
      </c>
      <c r="C27017" t="s">
        <v>177</v>
      </c>
      <c r="D27017">
        <v>301155</v>
      </c>
      <c r="E27017" t="s">
        <v>15582</v>
      </c>
      <c r="F27017" t="s">
        <v>13</v>
      </c>
      <c r="G27017">
        <v>0</v>
      </c>
      <c r="H27017">
        <v>0</v>
      </c>
      <c r="I27017">
        <v>1</v>
      </c>
      <c r="J27017" s="1">
        <v>43891</v>
      </c>
      <c r="K27017">
        <v>1</v>
      </c>
    </row>
    <row r="27018" spans="1:11" x14ac:dyDescent="0.3">
      <c r="A27018">
        <v>2020</v>
      </c>
      <c r="B27018">
        <v>3</v>
      </c>
      <c r="C27018" t="s">
        <v>11</v>
      </c>
      <c r="D27018">
        <v>301163</v>
      </c>
      <c r="E27018" t="s">
        <v>2927</v>
      </c>
      <c r="F27018" t="s">
        <v>13</v>
      </c>
      <c r="G27018">
        <v>0.57999999999999996</v>
      </c>
      <c r="H27018">
        <v>0</v>
      </c>
      <c r="I27018">
        <v>0</v>
      </c>
      <c r="J27018" s="1">
        <v>43891</v>
      </c>
      <c r="K27018">
        <v>0.57999999999999996</v>
      </c>
    </row>
    <row r="27019" spans="1:11" x14ac:dyDescent="0.3">
      <c r="A27019">
        <v>2020</v>
      </c>
      <c r="B27019">
        <v>3</v>
      </c>
      <c r="C27019" t="s">
        <v>551</v>
      </c>
      <c r="D27019">
        <v>301192</v>
      </c>
      <c r="E27019" t="s">
        <v>2928</v>
      </c>
      <c r="F27019" t="s">
        <v>13</v>
      </c>
      <c r="G27019">
        <v>0</v>
      </c>
      <c r="H27019">
        <v>0</v>
      </c>
      <c r="I27019">
        <v>15</v>
      </c>
      <c r="J27019" s="1">
        <v>43891</v>
      </c>
      <c r="K27019">
        <v>15</v>
      </c>
    </row>
    <row r="27020" spans="1:11" x14ac:dyDescent="0.3">
      <c r="A27020">
        <v>2020</v>
      </c>
      <c r="B27020">
        <v>3</v>
      </c>
      <c r="C27020" t="s">
        <v>57</v>
      </c>
      <c r="D27020">
        <v>30120</v>
      </c>
      <c r="E27020" t="s">
        <v>2929</v>
      </c>
      <c r="F27020" t="s">
        <v>31</v>
      </c>
      <c r="G27020">
        <v>27.45</v>
      </c>
      <c r="H27020">
        <v>26</v>
      </c>
      <c r="I27020">
        <v>0</v>
      </c>
      <c r="J27020" s="1">
        <v>43891</v>
      </c>
      <c r="K27020">
        <v>27.45</v>
      </c>
    </row>
    <row r="27021" spans="1:11" x14ac:dyDescent="0.3">
      <c r="A27021">
        <v>2020</v>
      </c>
      <c r="B27021">
        <v>3</v>
      </c>
      <c r="C27021" t="s">
        <v>115</v>
      </c>
      <c r="D27021">
        <v>301202</v>
      </c>
      <c r="E27021" t="s">
        <v>2930</v>
      </c>
      <c r="F27021" t="s">
        <v>13</v>
      </c>
      <c r="G27021">
        <v>34.299999999999997</v>
      </c>
      <c r="H27021">
        <v>34</v>
      </c>
      <c r="I27021">
        <v>18</v>
      </c>
      <c r="J27021" s="1">
        <v>43891</v>
      </c>
      <c r="K27021">
        <v>52.3</v>
      </c>
    </row>
    <row r="27022" spans="1:11" x14ac:dyDescent="0.3">
      <c r="A27022">
        <v>2020</v>
      </c>
      <c r="B27022">
        <v>3</v>
      </c>
      <c r="C27022" t="s">
        <v>115</v>
      </c>
      <c r="D27022">
        <v>301204</v>
      </c>
      <c r="E27022" t="s">
        <v>2931</v>
      </c>
      <c r="F27022" t="s">
        <v>13</v>
      </c>
      <c r="G27022">
        <v>89.57</v>
      </c>
      <c r="H27022">
        <v>76</v>
      </c>
      <c r="I27022">
        <v>53</v>
      </c>
      <c r="J27022" s="1">
        <v>43891</v>
      </c>
      <c r="K27022">
        <v>142.57</v>
      </c>
    </row>
    <row r="27023" spans="1:11" x14ac:dyDescent="0.3">
      <c r="A27023">
        <v>2020</v>
      </c>
      <c r="B27023">
        <v>3</v>
      </c>
      <c r="C27023" t="s">
        <v>36</v>
      </c>
      <c r="D27023">
        <v>301205</v>
      </c>
      <c r="E27023" t="s">
        <v>15583</v>
      </c>
      <c r="F27023" t="s">
        <v>13</v>
      </c>
      <c r="G27023">
        <v>0</v>
      </c>
      <c r="H27023">
        <v>0</v>
      </c>
      <c r="I27023">
        <v>2</v>
      </c>
      <c r="J27023" s="1">
        <v>43891</v>
      </c>
      <c r="K27023">
        <v>2</v>
      </c>
    </row>
    <row r="27024" spans="1:11" x14ac:dyDescent="0.3">
      <c r="A27024">
        <v>2020</v>
      </c>
      <c r="B27024">
        <v>3</v>
      </c>
      <c r="C27024" t="s">
        <v>105</v>
      </c>
      <c r="D27024">
        <v>301211</v>
      </c>
      <c r="E27024" t="s">
        <v>2932</v>
      </c>
      <c r="F27024" t="s">
        <v>13</v>
      </c>
      <c r="G27024">
        <v>0</v>
      </c>
      <c r="H27024">
        <v>0</v>
      </c>
      <c r="I27024">
        <v>2</v>
      </c>
      <c r="J27024" s="1">
        <v>43891</v>
      </c>
      <c r="K27024">
        <v>2</v>
      </c>
    </row>
    <row r="27025" spans="1:11" x14ac:dyDescent="0.3">
      <c r="A27025">
        <v>2020</v>
      </c>
      <c r="B27025">
        <v>3</v>
      </c>
      <c r="C27025" t="s">
        <v>762</v>
      </c>
      <c r="D27025">
        <v>301251</v>
      </c>
      <c r="E27025" t="s">
        <v>2934</v>
      </c>
      <c r="F27025" t="s">
        <v>13</v>
      </c>
      <c r="G27025">
        <v>0.08</v>
      </c>
      <c r="H27025">
        <v>0</v>
      </c>
      <c r="I27025">
        <v>6</v>
      </c>
      <c r="J27025" s="1">
        <v>43891</v>
      </c>
      <c r="K27025">
        <v>6.08</v>
      </c>
    </row>
    <row r="27026" spans="1:11" x14ac:dyDescent="0.3">
      <c r="A27026">
        <v>2020</v>
      </c>
      <c r="B27026">
        <v>3</v>
      </c>
      <c r="C27026" t="s">
        <v>11</v>
      </c>
      <c r="D27026">
        <v>301258</v>
      </c>
      <c r="E27026" t="s">
        <v>2935</v>
      </c>
      <c r="F27026" t="s">
        <v>13</v>
      </c>
      <c r="G27026">
        <v>0</v>
      </c>
      <c r="H27026">
        <v>0</v>
      </c>
      <c r="I27026">
        <v>2</v>
      </c>
      <c r="J27026" s="1">
        <v>43891</v>
      </c>
      <c r="K27026">
        <v>2</v>
      </c>
    </row>
    <row r="27027" spans="1:11" x14ac:dyDescent="0.3">
      <c r="A27027">
        <v>2020</v>
      </c>
      <c r="B27027">
        <v>3</v>
      </c>
      <c r="C27027" t="s">
        <v>1549</v>
      </c>
      <c r="D27027">
        <v>301262</v>
      </c>
      <c r="E27027" t="s">
        <v>2936</v>
      </c>
      <c r="F27027" t="s">
        <v>13</v>
      </c>
      <c r="G27027">
        <v>0.24</v>
      </c>
      <c r="H27027">
        <v>0</v>
      </c>
      <c r="I27027">
        <v>0</v>
      </c>
      <c r="J27027" s="1">
        <v>43891</v>
      </c>
      <c r="K27027">
        <v>0.24</v>
      </c>
    </row>
    <row r="27028" spans="1:11" x14ac:dyDescent="0.3">
      <c r="A27028">
        <v>2020</v>
      </c>
      <c r="B27028">
        <v>3</v>
      </c>
      <c r="C27028" t="s">
        <v>612</v>
      </c>
      <c r="D27028">
        <v>301351</v>
      </c>
      <c r="E27028" t="s">
        <v>13059</v>
      </c>
      <c r="F27028" t="s">
        <v>13</v>
      </c>
      <c r="G27028">
        <v>0</v>
      </c>
      <c r="H27028">
        <v>0</v>
      </c>
      <c r="I27028">
        <v>2</v>
      </c>
      <c r="J27028" s="1">
        <v>43891</v>
      </c>
      <c r="K27028">
        <v>2</v>
      </c>
    </row>
    <row r="27029" spans="1:11" x14ac:dyDescent="0.3">
      <c r="A27029">
        <v>2020</v>
      </c>
      <c r="B27029">
        <v>3</v>
      </c>
      <c r="C27029" t="s">
        <v>45</v>
      </c>
      <c r="D27029">
        <v>301365</v>
      </c>
      <c r="E27029" t="s">
        <v>2938</v>
      </c>
      <c r="F27029" t="s">
        <v>13</v>
      </c>
      <c r="G27029">
        <v>0</v>
      </c>
      <c r="H27029">
        <v>0</v>
      </c>
      <c r="I27029">
        <v>1</v>
      </c>
      <c r="J27029" s="1">
        <v>43891</v>
      </c>
      <c r="K27029">
        <v>1</v>
      </c>
    </row>
    <row r="27030" spans="1:11" x14ac:dyDescent="0.3">
      <c r="A27030">
        <v>2020</v>
      </c>
      <c r="B27030">
        <v>3</v>
      </c>
      <c r="C27030" t="s">
        <v>494</v>
      </c>
      <c r="D27030">
        <v>301464</v>
      </c>
      <c r="E27030" t="s">
        <v>2939</v>
      </c>
      <c r="F27030" t="s">
        <v>13</v>
      </c>
      <c r="G27030">
        <v>0.24</v>
      </c>
      <c r="H27030">
        <v>1</v>
      </c>
      <c r="I27030">
        <v>0</v>
      </c>
      <c r="J27030" s="1">
        <v>43891</v>
      </c>
      <c r="K27030">
        <v>0.24</v>
      </c>
    </row>
    <row r="27031" spans="1:11" x14ac:dyDescent="0.3">
      <c r="A27031">
        <v>2020</v>
      </c>
      <c r="B27031">
        <v>3</v>
      </c>
      <c r="C27031" t="s">
        <v>29</v>
      </c>
      <c r="D27031">
        <v>30147</v>
      </c>
      <c r="E27031" t="s">
        <v>2941</v>
      </c>
      <c r="F27031" t="s">
        <v>31</v>
      </c>
      <c r="G27031">
        <v>70.89</v>
      </c>
      <c r="H27031">
        <v>68.17</v>
      </c>
      <c r="I27031">
        <v>0</v>
      </c>
      <c r="J27031" s="1">
        <v>43891</v>
      </c>
      <c r="K27031">
        <v>70.89</v>
      </c>
    </row>
    <row r="27032" spans="1:11" x14ac:dyDescent="0.3">
      <c r="A27032">
        <v>2020</v>
      </c>
      <c r="B27032">
        <v>3</v>
      </c>
      <c r="C27032" t="s">
        <v>77</v>
      </c>
      <c r="D27032">
        <v>301487</v>
      </c>
      <c r="E27032" t="s">
        <v>2942</v>
      </c>
      <c r="F27032" t="s">
        <v>13</v>
      </c>
      <c r="G27032">
        <v>0.41</v>
      </c>
      <c r="H27032">
        <v>1</v>
      </c>
      <c r="I27032">
        <v>3</v>
      </c>
      <c r="J27032" s="1">
        <v>43891</v>
      </c>
      <c r="K27032">
        <v>3.41</v>
      </c>
    </row>
    <row r="27033" spans="1:11" x14ac:dyDescent="0.3">
      <c r="A27033">
        <v>2020</v>
      </c>
      <c r="B27033">
        <v>3</v>
      </c>
      <c r="C27033" t="s">
        <v>40</v>
      </c>
      <c r="D27033">
        <v>301509</v>
      </c>
      <c r="E27033" t="s">
        <v>2943</v>
      </c>
      <c r="F27033" t="s">
        <v>13</v>
      </c>
      <c r="G27033">
        <v>0</v>
      </c>
      <c r="H27033">
        <v>0</v>
      </c>
      <c r="I27033">
        <v>2</v>
      </c>
      <c r="J27033" s="1">
        <v>43891</v>
      </c>
      <c r="K27033">
        <v>2</v>
      </c>
    </row>
    <row r="27034" spans="1:11" x14ac:dyDescent="0.3">
      <c r="A27034">
        <v>2020</v>
      </c>
      <c r="B27034">
        <v>3</v>
      </c>
      <c r="C27034" t="s">
        <v>612</v>
      </c>
      <c r="D27034">
        <v>301520</v>
      </c>
      <c r="E27034" t="s">
        <v>13060</v>
      </c>
      <c r="F27034" t="s">
        <v>13</v>
      </c>
      <c r="G27034">
        <v>0</v>
      </c>
      <c r="H27034">
        <v>0</v>
      </c>
      <c r="I27034">
        <v>1</v>
      </c>
      <c r="J27034" s="1">
        <v>43891</v>
      </c>
      <c r="K27034">
        <v>1</v>
      </c>
    </row>
    <row r="27035" spans="1:11" x14ac:dyDescent="0.3">
      <c r="A27035">
        <v>2020</v>
      </c>
      <c r="B27035">
        <v>3</v>
      </c>
      <c r="C27035" t="s">
        <v>36</v>
      </c>
      <c r="D27035">
        <v>301538</v>
      </c>
      <c r="E27035" t="s">
        <v>2944</v>
      </c>
      <c r="F27035" t="s">
        <v>13</v>
      </c>
      <c r="G27035">
        <v>0</v>
      </c>
      <c r="H27035">
        <v>0</v>
      </c>
      <c r="I27035">
        <v>1</v>
      </c>
      <c r="J27035" s="1">
        <v>43891</v>
      </c>
      <c r="K27035">
        <v>1</v>
      </c>
    </row>
    <row r="27036" spans="1:11" x14ac:dyDescent="0.3">
      <c r="A27036">
        <v>2020</v>
      </c>
      <c r="B27036">
        <v>3</v>
      </c>
      <c r="C27036" t="s">
        <v>42</v>
      </c>
      <c r="D27036">
        <v>301547</v>
      </c>
      <c r="E27036" t="s">
        <v>2945</v>
      </c>
      <c r="F27036" t="s">
        <v>13</v>
      </c>
      <c r="G27036">
        <v>0</v>
      </c>
      <c r="H27036">
        <v>0</v>
      </c>
      <c r="I27036">
        <v>1</v>
      </c>
      <c r="J27036" s="1">
        <v>43891</v>
      </c>
      <c r="K27036">
        <v>1</v>
      </c>
    </row>
    <row r="27037" spans="1:11" x14ac:dyDescent="0.3">
      <c r="A27037">
        <v>2020</v>
      </c>
      <c r="B27037">
        <v>3</v>
      </c>
      <c r="C27037" t="s">
        <v>36</v>
      </c>
      <c r="D27037">
        <v>301557</v>
      </c>
      <c r="E27037" t="s">
        <v>2946</v>
      </c>
      <c r="F27037" t="s">
        <v>13</v>
      </c>
      <c r="G27037">
        <v>0</v>
      </c>
      <c r="H27037">
        <v>0</v>
      </c>
      <c r="I27037">
        <v>1</v>
      </c>
      <c r="J27037" s="1">
        <v>43891</v>
      </c>
      <c r="K27037">
        <v>1</v>
      </c>
    </row>
    <row r="27038" spans="1:11" x14ac:dyDescent="0.3">
      <c r="A27038">
        <v>2020</v>
      </c>
      <c r="B27038">
        <v>3</v>
      </c>
      <c r="C27038" t="s">
        <v>298</v>
      </c>
      <c r="D27038">
        <v>301602</v>
      </c>
      <c r="E27038" t="s">
        <v>2948</v>
      </c>
      <c r="F27038" t="s">
        <v>13</v>
      </c>
      <c r="G27038">
        <v>1.05</v>
      </c>
      <c r="H27038">
        <v>2</v>
      </c>
      <c r="I27038">
        <v>3</v>
      </c>
      <c r="J27038" s="1">
        <v>43891</v>
      </c>
      <c r="K27038">
        <v>4.05</v>
      </c>
    </row>
    <row r="27039" spans="1:11" x14ac:dyDescent="0.3">
      <c r="A27039">
        <v>2020</v>
      </c>
      <c r="B27039">
        <v>3</v>
      </c>
      <c r="C27039" t="s">
        <v>40</v>
      </c>
      <c r="D27039">
        <v>301616</v>
      </c>
      <c r="E27039" t="s">
        <v>13061</v>
      </c>
      <c r="F27039" t="s">
        <v>13</v>
      </c>
      <c r="G27039">
        <v>0</v>
      </c>
      <c r="H27039">
        <v>0</v>
      </c>
      <c r="I27039">
        <v>1</v>
      </c>
      <c r="J27039" s="1">
        <v>43891</v>
      </c>
      <c r="K27039">
        <v>1</v>
      </c>
    </row>
    <row r="27040" spans="1:11" x14ac:dyDescent="0.3">
      <c r="A27040">
        <v>2020</v>
      </c>
      <c r="B27040">
        <v>3</v>
      </c>
      <c r="C27040" t="s">
        <v>165</v>
      </c>
      <c r="D27040">
        <v>301633</v>
      </c>
      <c r="E27040" t="s">
        <v>13062</v>
      </c>
      <c r="F27040" t="s">
        <v>13</v>
      </c>
      <c r="G27040">
        <v>0</v>
      </c>
      <c r="H27040">
        <v>0</v>
      </c>
      <c r="I27040">
        <v>1</v>
      </c>
      <c r="J27040" s="1">
        <v>43891</v>
      </c>
      <c r="K27040">
        <v>1</v>
      </c>
    </row>
    <row r="27041" spans="1:11" x14ac:dyDescent="0.3">
      <c r="A27041">
        <v>2020</v>
      </c>
      <c r="B27041">
        <v>3</v>
      </c>
      <c r="C27041" t="s">
        <v>36</v>
      </c>
      <c r="D27041">
        <v>301675</v>
      </c>
      <c r="E27041" t="s">
        <v>2949</v>
      </c>
      <c r="F27041" t="s">
        <v>13</v>
      </c>
      <c r="G27041">
        <v>0</v>
      </c>
      <c r="H27041">
        <v>0</v>
      </c>
      <c r="I27041">
        <v>2</v>
      </c>
      <c r="J27041" s="1">
        <v>43891</v>
      </c>
      <c r="K27041">
        <v>2</v>
      </c>
    </row>
    <row r="27042" spans="1:11" x14ac:dyDescent="0.3">
      <c r="A27042">
        <v>2020</v>
      </c>
      <c r="B27042">
        <v>3</v>
      </c>
      <c r="C27042" t="s">
        <v>365</v>
      </c>
      <c r="D27042">
        <v>301688</v>
      </c>
      <c r="E27042" t="s">
        <v>15584</v>
      </c>
      <c r="F27042" t="s">
        <v>13</v>
      </c>
      <c r="G27042">
        <v>0</v>
      </c>
      <c r="H27042">
        <v>0</v>
      </c>
      <c r="I27042">
        <v>2</v>
      </c>
      <c r="J27042" s="1">
        <v>43891</v>
      </c>
      <c r="K27042">
        <v>2</v>
      </c>
    </row>
    <row r="27043" spans="1:11" x14ac:dyDescent="0.3">
      <c r="A27043">
        <v>2020</v>
      </c>
      <c r="B27043">
        <v>3</v>
      </c>
      <c r="C27043" t="s">
        <v>98</v>
      </c>
      <c r="D27043">
        <v>30171</v>
      </c>
      <c r="E27043" t="s">
        <v>2950</v>
      </c>
      <c r="F27043" t="s">
        <v>13</v>
      </c>
      <c r="G27043">
        <v>0.24</v>
      </c>
      <c r="H27043">
        <v>0</v>
      </c>
      <c r="I27043">
        <v>0</v>
      </c>
      <c r="J27043" s="1">
        <v>43891</v>
      </c>
      <c r="K27043">
        <v>0.24</v>
      </c>
    </row>
    <row r="27044" spans="1:11" x14ac:dyDescent="0.3">
      <c r="A27044">
        <v>2020</v>
      </c>
      <c r="B27044">
        <v>3</v>
      </c>
      <c r="C27044" t="s">
        <v>137</v>
      </c>
      <c r="D27044">
        <v>301752</v>
      </c>
      <c r="E27044" t="s">
        <v>2951</v>
      </c>
      <c r="F27044" t="s">
        <v>13</v>
      </c>
      <c r="G27044">
        <v>0.83</v>
      </c>
      <c r="H27044">
        <v>3</v>
      </c>
      <c r="I27044">
        <v>1</v>
      </c>
      <c r="J27044" s="1">
        <v>43891</v>
      </c>
      <c r="K27044">
        <v>1.83</v>
      </c>
    </row>
    <row r="27045" spans="1:11" x14ac:dyDescent="0.3">
      <c r="A27045">
        <v>2020</v>
      </c>
      <c r="B27045">
        <v>3</v>
      </c>
      <c r="C27045" t="s">
        <v>29</v>
      </c>
      <c r="D27045">
        <v>30180</v>
      </c>
      <c r="E27045" t="s">
        <v>2953</v>
      </c>
      <c r="F27045" t="s">
        <v>31</v>
      </c>
      <c r="G27045">
        <v>6.35</v>
      </c>
      <c r="H27045">
        <v>5</v>
      </c>
      <c r="I27045">
        <v>0</v>
      </c>
      <c r="J27045" s="1">
        <v>43891</v>
      </c>
      <c r="K27045">
        <v>6.35</v>
      </c>
    </row>
    <row r="27046" spans="1:11" x14ac:dyDescent="0.3">
      <c r="A27046">
        <v>2020</v>
      </c>
      <c r="B27046">
        <v>3</v>
      </c>
      <c r="C27046" t="s">
        <v>40</v>
      </c>
      <c r="D27046">
        <v>301882</v>
      </c>
      <c r="E27046" t="s">
        <v>2954</v>
      </c>
      <c r="F27046" t="s">
        <v>13</v>
      </c>
      <c r="G27046">
        <v>0.25</v>
      </c>
      <c r="H27046">
        <v>0</v>
      </c>
      <c r="I27046">
        <v>2</v>
      </c>
      <c r="J27046" s="1">
        <v>43891</v>
      </c>
      <c r="K27046">
        <v>2.25</v>
      </c>
    </row>
    <row r="27047" spans="1:11" x14ac:dyDescent="0.3">
      <c r="A27047">
        <v>2020</v>
      </c>
      <c r="B27047">
        <v>3</v>
      </c>
      <c r="C27047" t="s">
        <v>538</v>
      </c>
      <c r="D27047">
        <v>301921</v>
      </c>
      <c r="E27047" t="s">
        <v>2955</v>
      </c>
      <c r="F27047" t="s">
        <v>13</v>
      </c>
      <c r="G27047">
        <v>69.73</v>
      </c>
      <c r="H27047">
        <v>72.42</v>
      </c>
      <c r="I27047">
        <v>134</v>
      </c>
      <c r="J27047" s="1">
        <v>43891</v>
      </c>
      <c r="K27047">
        <v>203.73000000000002</v>
      </c>
    </row>
    <row r="27048" spans="1:11" x14ac:dyDescent="0.3">
      <c r="A27048">
        <v>2020</v>
      </c>
      <c r="B27048">
        <v>3</v>
      </c>
      <c r="C27048" t="s">
        <v>45</v>
      </c>
      <c r="D27048">
        <v>301945</v>
      </c>
      <c r="E27048" t="s">
        <v>15585</v>
      </c>
      <c r="F27048" t="s">
        <v>13</v>
      </c>
      <c r="G27048">
        <v>0</v>
      </c>
      <c r="H27048">
        <v>0</v>
      </c>
      <c r="I27048">
        <v>1</v>
      </c>
      <c r="J27048" s="1">
        <v>43891</v>
      </c>
      <c r="K27048">
        <v>1</v>
      </c>
    </row>
    <row r="27049" spans="1:11" x14ac:dyDescent="0.3">
      <c r="A27049">
        <v>2020</v>
      </c>
      <c r="B27049">
        <v>3</v>
      </c>
      <c r="C27049" t="s">
        <v>612</v>
      </c>
      <c r="D27049">
        <v>301949</v>
      </c>
      <c r="E27049" t="s">
        <v>2956</v>
      </c>
      <c r="F27049" t="s">
        <v>13</v>
      </c>
      <c r="G27049">
        <v>0</v>
      </c>
      <c r="H27049">
        <v>0</v>
      </c>
      <c r="I27049">
        <v>1</v>
      </c>
      <c r="J27049" s="1">
        <v>43891</v>
      </c>
      <c r="K27049">
        <v>1</v>
      </c>
    </row>
    <row r="27050" spans="1:11" x14ac:dyDescent="0.3">
      <c r="A27050">
        <v>2020</v>
      </c>
      <c r="B27050">
        <v>3</v>
      </c>
      <c r="C27050" t="s">
        <v>45</v>
      </c>
      <c r="D27050">
        <v>301959</v>
      </c>
      <c r="E27050" t="s">
        <v>2957</v>
      </c>
      <c r="F27050" t="s">
        <v>13</v>
      </c>
      <c r="G27050">
        <v>0</v>
      </c>
      <c r="H27050">
        <v>1</v>
      </c>
      <c r="I27050">
        <v>8</v>
      </c>
      <c r="J27050" s="1">
        <v>43891</v>
      </c>
      <c r="K27050">
        <v>8</v>
      </c>
    </row>
    <row r="27051" spans="1:11" x14ac:dyDescent="0.3">
      <c r="A27051">
        <v>2020</v>
      </c>
      <c r="B27051">
        <v>3</v>
      </c>
      <c r="C27051" t="s">
        <v>612</v>
      </c>
      <c r="D27051">
        <v>301981</v>
      </c>
      <c r="E27051" t="s">
        <v>2958</v>
      </c>
      <c r="F27051" t="s">
        <v>13</v>
      </c>
      <c r="G27051">
        <v>0</v>
      </c>
      <c r="H27051">
        <v>0</v>
      </c>
      <c r="I27051">
        <v>1</v>
      </c>
      <c r="J27051" s="1">
        <v>43891</v>
      </c>
      <c r="K27051">
        <v>1</v>
      </c>
    </row>
    <row r="27052" spans="1:11" x14ac:dyDescent="0.3">
      <c r="A27052">
        <v>2020</v>
      </c>
      <c r="B27052">
        <v>3</v>
      </c>
      <c r="C27052" t="s">
        <v>29</v>
      </c>
      <c r="D27052">
        <v>302121</v>
      </c>
      <c r="E27052" t="s">
        <v>2961</v>
      </c>
      <c r="F27052" t="s">
        <v>31</v>
      </c>
      <c r="G27052">
        <v>0.33</v>
      </c>
      <c r="H27052">
        <v>0</v>
      </c>
      <c r="I27052">
        <v>0</v>
      </c>
      <c r="J27052" s="1">
        <v>43891</v>
      </c>
      <c r="K27052">
        <v>0.33</v>
      </c>
    </row>
    <row r="27053" spans="1:11" x14ac:dyDescent="0.3">
      <c r="A27053">
        <v>2020</v>
      </c>
      <c r="B27053">
        <v>3</v>
      </c>
      <c r="C27053" t="s">
        <v>42</v>
      </c>
      <c r="D27053">
        <v>302151</v>
      </c>
      <c r="E27053" t="s">
        <v>2962</v>
      </c>
      <c r="F27053" t="s">
        <v>13</v>
      </c>
      <c r="G27053">
        <v>0</v>
      </c>
      <c r="H27053">
        <v>0</v>
      </c>
      <c r="I27053">
        <v>1</v>
      </c>
      <c r="J27053" s="1">
        <v>43891</v>
      </c>
      <c r="K27053">
        <v>1</v>
      </c>
    </row>
    <row r="27054" spans="1:11" x14ac:dyDescent="0.3">
      <c r="A27054">
        <v>2020</v>
      </c>
      <c r="B27054">
        <v>3</v>
      </c>
      <c r="C27054" t="s">
        <v>36</v>
      </c>
      <c r="D27054">
        <v>302189</v>
      </c>
      <c r="E27054" t="s">
        <v>2963</v>
      </c>
      <c r="F27054" t="s">
        <v>13</v>
      </c>
      <c r="G27054">
        <v>1</v>
      </c>
      <c r="H27054">
        <v>1</v>
      </c>
      <c r="I27054">
        <v>5</v>
      </c>
      <c r="J27054" s="1">
        <v>43891</v>
      </c>
      <c r="K27054">
        <v>6</v>
      </c>
    </row>
    <row r="27055" spans="1:11" x14ac:dyDescent="0.3">
      <c r="A27055">
        <v>2020</v>
      </c>
      <c r="B27055">
        <v>3</v>
      </c>
      <c r="C27055" t="s">
        <v>36</v>
      </c>
      <c r="D27055">
        <v>302191</v>
      </c>
      <c r="E27055" t="s">
        <v>2964</v>
      </c>
      <c r="F27055" t="s">
        <v>13</v>
      </c>
      <c r="G27055">
        <v>0</v>
      </c>
      <c r="H27055">
        <v>0</v>
      </c>
      <c r="I27055">
        <v>8</v>
      </c>
      <c r="J27055" s="1">
        <v>43891</v>
      </c>
      <c r="K27055">
        <v>8</v>
      </c>
    </row>
    <row r="27056" spans="1:11" x14ac:dyDescent="0.3">
      <c r="A27056">
        <v>2020</v>
      </c>
      <c r="B27056">
        <v>3</v>
      </c>
      <c r="C27056" t="s">
        <v>19</v>
      </c>
      <c r="D27056">
        <v>302203</v>
      </c>
      <c r="E27056" t="s">
        <v>13067</v>
      </c>
      <c r="F27056" t="s">
        <v>13</v>
      </c>
      <c r="G27056">
        <v>0</v>
      </c>
      <c r="H27056">
        <v>0</v>
      </c>
      <c r="I27056">
        <v>4</v>
      </c>
      <c r="J27056" s="1">
        <v>43891</v>
      </c>
      <c r="K27056">
        <v>4</v>
      </c>
    </row>
    <row r="27057" spans="1:11" x14ac:dyDescent="0.3">
      <c r="A27057">
        <v>2020</v>
      </c>
      <c r="B27057">
        <v>3</v>
      </c>
      <c r="C27057" t="s">
        <v>130</v>
      </c>
      <c r="D27057">
        <v>302232</v>
      </c>
      <c r="E27057" t="s">
        <v>2966</v>
      </c>
      <c r="F27057" t="s">
        <v>13</v>
      </c>
      <c r="G27057">
        <v>0.32</v>
      </c>
      <c r="H27057">
        <v>0</v>
      </c>
      <c r="I27057">
        <v>4</v>
      </c>
      <c r="J27057" s="1">
        <v>43891</v>
      </c>
      <c r="K27057">
        <v>4.32</v>
      </c>
    </row>
    <row r="27058" spans="1:11" x14ac:dyDescent="0.3">
      <c r="A27058">
        <v>2020</v>
      </c>
      <c r="B27058">
        <v>3</v>
      </c>
      <c r="C27058" t="s">
        <v>105</v>
      </c>
      <c r="D27058">
        <v>302244</v>
      </c>
      <c r="E27058" t="s">
        <v>2967</v>
      </c>
      <c r="F27058" t="s">
        <v>13</v>
      </c>
      <c r="G27058">
        <v>0</v>
      </c>
      <c r="H27058">
        <v>0</v>
      </c>
      <c r="I27058">
        <v>6</v>
      </c>
      <c r="J27058" s="1">
        <v>43891</v>
      </c>
      <c r="K27058">
        <v>6</v>
      </c>
    </row>
    <row r="27059" spans="1:11" x14ac:dyDescent="0.3">
      <c r="A27059">
        <v>2020</v>
      </c>
      <c r="B27059">
        <v>3</v>
      </c>
      <c r="C27059" t="s">
        <v>100</v>
      </c>
      <c r="D27059">
        <v>30227</v>
      </c>
      <c r="E27059" t="s">
        <v>2969</v>
      </c>
      <c r="F27059" t="s">
        <v>13</v>
      </c>
      <c r="G27059">
        <v>16.260000000000002</v>
      </c>
      <c r="H27059">
        <v>14.92</v>
      </c>
      <c r="I27059">
        <v>11</v>
      </c>
      <c r="J27059" s="1">
        <v>43891</v>
      </c>
      <c r="K27059">
        <v>27.26</v>
      </c>
    </row>
    <row r="27060" spans="1:11" x14ac:dyDescent="0.3">
      <c r="A27060">
        <v>2020</v>
      </c>
      <c r="B27060">
        <v>3</v>
      </c>
      <c r="C27060" t="s">
        <v>72</v>
      </c>
      <c r="D27060">
        <v>30228</v>
      </c>
      <c r="E27060" t="s">
        <v>2970</v>
      </c>
      <c r="F27060" t="s">
        <v>13</v>
      </c>
      <c r="G27060">
        <v>21.54</v>
      </c>
      <c r="H27060">
        <v>17</v>
      </c>
      <c r="I27060">
        <v>3</v>
      </c>
      <c r="J27060" s="1">
        <v>43891</v>
      </c>
      <c r="K27060">
        <v>24.54</v>
      </c>
    </row>
    <row r="27061" spans="1:11" x14ac:dyDescent="0.3">
      <c r="A27061">
        <v>2020</v>
      </c>
      <c r="B27061">
        <v>3</v>
      </c>
      <c r="C27061" t="s">
        <v>42</v>
      </c>
      <c r="D27061">
        <v>302321</v>
      </c>
      <c r="E27061" t="s">
        <v>2971</v>
      </c>
      <c r="F27061" t="s">
        <v>13</v>
      </c>
      <c r="G27061">
        <v>0.25</v>
      </c>
      <c r="H27061">
        <v>0</v>
      </c>
      <c r="I27061">
        <v>0</v>
      </c>
      <c r="J27061" s="1">
        <v>43891</v>
      </c>
      <c r="K27061">
        <v>0.25</v>
      </c>
    </row>
    <row r="27062" spans="1:11" x14ac:dyDescent="0.3">
      <c r="A27062">
        <v>2020</v>
      </c>
      <c r="B27062">
        <v>3</v>
      </c>
      <c r="C27062" t="s">
        <v>525</v>
      </c>
      <c r="D27062">
        <v>302365</v>
      </c>
      <c r="E27062" t="s">
        <v>2973</v>
      </c>
      <c r="F27062" t="s">
        <v>13</v>
      </c>
      <c r="G27062">
        <v>0.24</v>
      </c>
      <c r="H27062">
        <v>1</v>
      </c>
      <c r="I27062">
        <v>3</v>
      </c>
      <c r="J27062" s="1">
        <v>43891</v>
      </c>
      <c r="K27062">
        <v>3.24</v>
      </c>
    </row>
    <row r="27063" spans="1:11" x14ac:dyDescent="0.3">
      <c r="A27063">
        <v>2020</v>
      </c>
      <c r="B27063">
        <v>3</v>
      </c>
      <c r="C27063" t="s">
        <v>89</v>
      </c>
      <c r="D27063">
        <v>30237</v>
      </c>
      <c r="E27063" t="s">
        <v>15586</v>
      </c>
      <c r="F27063" t="s">
        <v>18</v>
      </c>
      <c r="G27063">
        <v>0</v>
      </c>
      <c r="H27063">
        <v>0</v>
      </c>
      <c r="I27063">
        <v>2</v>
      </c>
      <c r="J27063" s="1">
        <v>43891</v>
      </c>
      <c r="K27063">
        <v>2</v>
      </c>
    </row>
    <row r="27064" spans="1:11" x14ac:dyDescent="0.3">
      <c r="A27064">
        <v>2020</v>
      </c>
      <c r="B27064">
        <v>3</v>
      </c>
      <c r="C27064" t="s">
        <v>762</v>
      </c>
      <c r="D27064">
        <v>302381</v>
      </c>
      <c r="E27064" t="s">
        <v>2974</v>
      </c>
      <c r="F27064" t="s">
        <v>13</v>
      </c>
      <c r="G27064">
        <v>26.52</v>
      </c>
      <c r="H27064">
        <v>33</v>
      </c>
      <c r="I27064">
        <v>9</v>
      </c>
      <c r="J27064" s="1">
        <v>43891</v>
      </c>
      <c r="K27064">
        <v>35.519999999999996</v>
      </c>
    </row>
    <row r="27065" spans="1:11" x14ac:dyDescent="0.3">
      <c r="A27065">
        <v>2020</v>
      </c>
      <c r="B27065">
        <v>3</v>
      </c>
      <c r="C27065" t="s">
        <v>23</v>
      </c>
      <c r="D27065">
        <v>302401</v>
      </c>
      <c r="E27065" t="s">
        <v>2975</v>
      </c>
      <c r="F27065" t="s">
        <v>13</v>
      </c>
      <c r="G27065">
        <v>1.46</v>
      </c>
      <c r="H27065">
        <v>1</v>
      </c>
      <c r="I27065">
        <v>20</v>
      </c>
      <c r="J27065" s="1">
        <v>43891</v>
      </c>
      <c r="K27065">
        <v>21.46</v>
      </c>
    </row>
    <row r="27066" spans="1:11" x14ac:dyDescent="0.3">
      <c r="A27066">
        <v>2020</v>
      </c>
      <c r="B27066">
        <v>3</v>
      </c>
      <c r="C27066" t="s">
        <v>42</v>
      </c>
      <c r="D27066">
        <v>302410</v>
      </c>
      <c r="E27066" t="s">
        <v>2976</v>
      </c>
      <c r="F27066" t="s">
        <v>13</v>
      </c>
      <c r="G27066">
        <v>0</v>
      </c>
      <c r="H27066">
        <v>0</v>
      </c>
      <c r="I27066">
        <v>10</v>
      </c>
      <c r="J27066" s="1">
        <v>43891</v>
      </c>
      <c r="K27066">
        <v>10</v>
      </c>
    </row>
    <row r="27067" spans="1:11" x14ac:dyDescent="0.3">
      <c r="A27067">
        <v>2020</v>
      </c>
      <c r="B27067">
        <v>3</v>
      </c>
      <c r="C27067" t="s">
        <v>158</v>
      </c>
      <c r="D27067">
        <v>302423</v>
      </c>
      <c r="E27067" t="s">
        <v>2977</v>
      </c>
      <c r="F27067" t="s">
        <v>13</v>
      </c>
      <c r="G27067">
        <v>0</v>
      </c>
      <c r="H27067">
        <v>0</v>
      </c>
      <c r="I27067">
        <v>3</v>
      </c>
      <c r="J27067" s="1">
        <v>43891</v>
      </c>
      <c r="K27067">
        <v>3</v>
      </c>
    </row>
    <row r="27068" spans="1:11" x14ac:dyDescent="0.3">
      <c r="A27068">
        <v>2020</v>
      </c>
      <c r="B27068">
        <v>3</v>
      </c>
      <c r="C27068" t="s">
        <v>148</v>
      </c>
      <c r="D27068">
        <v>30244</v>
      </c>
      <c r="E27068" t="s">
        <v>2978</v>
      </c>
      <c r="F27068" t="s">
        <v>31</v>
      </c>
      <c r="G27068">
        <v>22.63</v>
      </c>
      <c r="H27068">
        <v>30</v>
      </c>
      <c r="I27068">
        <v>1</v>
      </c>
      <c r="J27068" s="1">
        <v>43891</v>
      </c>
      <c r="K27068">
        <v>23.63</v>
      </c>
    </row>
    <row r="27069" spans="1:11" x14ac:dyDescent="0.3">
      <c r="A27069">
        <v>2020</v>
      </c>
      <c r="B27069">
        <v>3</v>
      </c>
      <c r="C27069" t="s">
        <v>137</v>
      </c>
      <c r="D27069">
        <v>302453</v>
      </c>
      <c r="E27069" t="s">
        <v>2979</v>
      </c>
      <c r="F27069" t="s">
        <v>13</v>
      </c>
      <c r="G27069">
        <v>0.24</v>
      </c>
      <c r="H27069">
        <v>0</v>
      </c>
      <c r="I27069">
        <v>0</v>
      </c>
      <c r="J27069" s="1">
        <v>43891</v>
      </c>
      <c r="K27069">
        <v>0.24</v>
      </c>
    </row>
    <row r="27070" spans="1:11" x14ac:dyDescent="0.3">
      <c r="A27070">
        <v>2020</v>
      </c>
      <c r="B27070">
        <v>3</v>
      </c>
      <c r="C27070" t="s">
        <v>365</v>
      </c>
      <c r="D27070">
        <v>302508</v>
      </c>
      <c r="E27070" t="s">
        <v>2980</v>
      </c>
      <c r="F27070" t="s">
        <v>13</v>
      </c>
      <c r="G27070">
        <v>2.0499999999999998</v>
      </c>
      <c r="H27070">
        <v>2</v>
      </c>
      <c r="I27070">
        <v>6</v>
      </c>
      <c r="J27070" s="1">
        <v>43891</v>
      </c>
      <c r="K27070">
        <v>8.0500000000000007</v>
      </c>
    </row>
    <row r="27071" spans="1:11" x14ac:dyDescent="0.3">
      <c r="A27071">
        <v>2020</v>
      </c>
      <c r="B27071">
        <v>3</v>
      </c>
      <c r="C27071" t="s">
        <v>89</v>
      </c>
      <c r="D27071">
        <v>30251</v>
      </c>
      <c r="E27071" t="s">
        <v>2981</v>
      </c>
      <c r="F27071" t="s">
        <v>18</v>
      </c>
      <c r="G27071">
        <v>0</v>
      </c>
      <c r="H27071">
        <v>0</v>
      </c>
      <c r="I27071">
        <v>4</v>
      </c>
      <c r="J27071" s="1">
        <v>43891</v>
      </c>
      <c r="K27071">
        <v>4</v>
      </c>
    </row>
    <row r="27072" spans="1:11" x14ac:dyDescent="0.3">
      <c r="A27072">
        <v>2020</v>
      </c>
      <c r="B27072">
        <v>3</v>
      </c>
      <c r="C27072" t="s">
        <v>123</v>
      </c>
      <c r="D27072">
        <v>302554</v>
      </c>
      <c r="E27072" t="s">
        <v>13069</v>
      </c>
      <c r="F27072" t="s">
        <v>13</v>
      </c>
      <c r="G27072">
        <v>0</v>
      </c>
      <c r="H27072">
        <v>0</v>
      </c>
      <c r="I27072">
        <v>1</v>
      </c>
      <c r="J27072" s="1">
        <v>43891</v>
      </c>
      <c r="K27072">
        <v>1</v>
      </c>
    </row>
    <row r="27073" spans="1:11" x14ac:dyDescent="0.3">
      <c r="A27073">
        <v>2020</v>
      </c>
      <c r="B27073">
        <v>3</v>
      </c>
      <c r="C27073" t="s">
        <v>42</v>
      </c>
      <c r="D27073">
        <v>302562</v>
      </c>
      <c r="E27073" t="s">
        <v>2982</v>
      </c>
      <c r="F27073" t="s">
        <v>13</v>
      </c>
      <c r="G27073">
        <v>0.08</v>
      </c>
      <c r="H27073">
        <v>1</v>
      </c>
      <c r="I27073">
        <v>5</v>
      </c>
      <c r="J27073" s="1">
        <v>43891</v>
      </c>
      <c r="K27073">
        <v>5.08</v>
      </c>
    </row>
    <row r="27074" spans="1:11" x14ac:dyDescent="0.3">
      <c r="A27074">
        <v>2020</v>
      </c>
      <c r="B27074">
        <v>3</v>
      </c>
      <c r="C27074" t="s">
        <v>42</v>
      </c>
      <c r="D27074">
        <v>302570</v>
      </c>
      <c r="E27074" t="s">
        <v>2983</v>
      </c>
      <c r="F27074" t="s">
        <v>13</v>
      </c>
      <c r="G27074">
        <v>0</v>
      </c>
      <c r="H27074">
        <v>0</v>
      </c>
      <c r="I27074">
        <v>3</v>
      </c>
      <c r="J27074" s="1">
        <v>43891</v>
      </c>
      <c r="K27074">
        <v>3</v>
      </c>
    </row>
    <row r="27075" spans="1:11" x14ac:dyDescent="0.3">
      <c r="A27075">
        <v>2020</v>
      </c>
      <c r="B27075">
        <v>3</v>
      </c>
      <c r="C27075" t="s">
        <v>538</v>
      </c>
      <c r="D27075">
        <v>302581</v>
      </c>
      <c r="E27075" t="s">
        <v>2985</v>
      </c>
      <c r="F27075" t="s">
        <v>13</v>
      </c>
      <c r="G27075">
        <v>0</v>
      </c>
      <c r="H27075">
        <v>0</v>
      </c>
      <c r="I27075">
        <v>10</v>
      </c>
      <c r="J27075" s="1">
        <v>43891</v>
      </c>
      <c r="K27075">
        <v>10</v>
      </c>
    </row>
    <row r="27076" spans="1:11" x14ac:dyDescent="0.3">
      <c r="A27076">
        <v>2020</v>
      </c>
      <c r="B27076">
        <v>3</v>
      </c>
      <c r="C27076" t="s">
        <v>42</v>
      </c>
      <c r="D27076">
        <v>302588</v>
      </c>
      <c r="E27076" t="s">
        <v>2986</v>
      </c>
      <c r="F27076" t="s">
        <v>13</v>
      </c>
      <c r="G27076">
        <v>0.5</v>
      </c>
      <c r="H27076">
        <v>0</v>
      </c>
      <c r="I27076">
        <v>2</v>
      </c>
      <c r="J27076" s="1">
        <v>43891</v>
      </c>
      <c r="K27076">
        <v>2.5</v>
      </c>
    </row>
    <row r="27077" spans="1:11" x14ac:dyDescent="0.3">
      <c r="A27077">
        <v>2020</v>
      </c>
      <c r="B27077">
        <v>3</v>
      </c>
      <c r="C27077" t="s">
        <v>42</v>
      </c>
      <c r="D27077">
        <v>302626</v>
      </c>
      <c r="E27077" t="s">
        <v>2987</v>
      </c>
      <c r="F27077" t="s">
        <v>13</v>
      </c>
      <c r="G27077">
        <v>0</v>
      </c>
      <c r="H27077">
        <v>0</v>
      </c>
      <c r="I27077">
        <v>6</v>
      </c>
      <c r="J27077" s="1">
        <v>43891</v>
      </c>
      <c r="K27077">
        <v>6</v>
      </c>
    </row>
    <row r="27078" spans="1:11" x14ac:dyDescent="0.3">
      <c r="A27078">
        <v>2020</v>
      </c>
      <c r="B27078">
        <v>3</v>
      </c>
      <c r="C27078" t="s">
        <v>11</v>
      </c>
      <c r="D27078">
        <v>302689</v>
      </c>
      <c r="E27078" t="s">
        <v>2988</v>
      </c>
      <c r="F27078" t="s">
        <v>13</v>
      </c>
      <c r="G27078">
        <v>0</v>
      </c>
      <c r="H27078">
        <v>0</v>
      </c>
      <c r="I27078">
        <v>7</v>
      </c>
      <c r="J27078" s="1">
        <v>43891</v>
      </c>
      <c r="K27078">
        <v>7</v>
      </c>
    </row>
    <row r="27079" spans="1:11" x14ac:dyDescent="0.3">
      <c r="A27079">
        <v>2020</v>
      </c>
      <c r="B27079">
        <v>3</v>
      </c>
      <c r="C27079" t="s">
        <v>42</v>
      </c>
      <c r="D27079">
        <v>302776</v>
      </c>
      <c r="E27079" t="s">
        <v>2989</v>
      </c>
      <c r="F27079" t="s">
        <v>13</v>
      </c>
      <c r="G27079">
        <v>2.66</v>
      </c>
      <c r="H27079">
        <v>4</v>
      </c>
      <c r="I27079">
        <v>10</v>
      </c>
      <c r="J27079" s="1">
        <v>43891</v>
      </c>
      <c r="K27079">
        <v>12.66</v>
      </c>
    </row>
    <row r="27080" spans="1:11" x14ac:dyDescent="0.3">
      <c r="A27080">
        <v>2020</v>
      </c>
      <c r="B27080">
        <v>3</v>
      </c>
      <c r="C27080" t="s">
        <v>11</v>
      </c>
      <c r="D27080">
        <v>302778</v>
      </c>
      <c r="E27080" t="s">
        <v>2990</v>
      </c>
      <c r="F27080" t="s">
        <v>13</v>
      </c>
      <c r="G27080">
        <v>0</v>
      </c>
      <c r="H27080">
        <v>0</v>
      </c>
      <c r="I27080">
        <v>4</v>
      </c>
      <c r="J27080" s="1">
        <v>43891</v>
      </c>
      <c r="K27080">
        <v>4</v>
      </c>
    </row>
    <row r="27081" spans="1:11" x14ac:dyDescent="0.3">
      <c r="A27081">
        <v>2020</v>
      </c>
      <c r="B27081">
        <v>3</v>
      </c>
      <c r="C27081" t="s">
        <v>123</v>
      </c>
      <c r="D27081">
        <v>302782</v>
      </c>
      <c r="E27081" t="s">
        <v>15587</v>
      </c>
      <c r="F27081" t="s">
        <v>13</v>
      </c>
      <c r="G27081">
        <v>0</v>
      </c>
      <c r="H27081">
        <v>0</v>
      </c>
      <c r="I27081">
        <v>2</v>
      </c>
      <c r="J27081" s="1">
        <v>43891</v>
      </c>
      <c r="K27081">
        <v>2</v>
      </c>
    </row>
    <row r="27082" spans="1:11" x14ac:dyDescent="0.3">
      <c r="A27082">
        <v>2020</v>
      </c>
      <c r="B27082">
        <v>3</v>
      </c>
      <c r="C27082" t="s">
        <v>148</v>
      </c>
      <c r="D27082">
        <v>30279</v>
      </c>
      <c r="E27082" t="s">
        <v>2991</v>
      </c>
      <c r="F27082" t="s">
        <v>31</v>
      </c>
      <c r="G27082">
        <v>0.19</v>
      </c>
      <c r="H27082">
        <v>0</v>
      </c>
      <c r="I27082">
        <v>0</v>
      </c>
      <c r="J27082" s="1">
        <v>43891</v>
      </c>
      <c r="K27082">
        <v>0.19</v>
      </c>
    </row>
    <row r="27083" spans="1:11" x14ac:dyDescent="0.3">
      <c r="A27083">
        <v>2020</v>
      </c>
      <c r="B27083">
        <v>3</v>
      </c>
      <c r="C27083" t="s">
        <v>23</v>
      </c>
      <c r="D27083">
        <v>302794</v>
      </c>
      <c r="E27083" t="s">
        <v>2992</v>
      </c>
      <c r="F27083" t="s">
        <v>13</v>
      </c>
      <c r="G27083">
        <v>0</v>
      </c>
      <c r="H27083">
        <v>0</v>
      </c>
      <c r="I27083">
        <v>3</v>
      </c>
      <c r="J27083" s="1">
        <v>43891</v>
      </c>
      <c r="K27083">
        <v>3</v>
      </c>
    </row>
    <row r="27084" spans="1:11" x14ac:dyDescent="0.3">
      <c r="A27084">
        <v>2020</v>
      </c>
      <c r="B27084">
        <v>3</v>
      </c>
      <c r="C27084" t="s">
        <v>42</v>
      </c>
      <c r="D27084">
        <v>302798</v>
      </c>
      <c r="E27084" t="s">
        <v>2993</v>
      </c>
      <c r="F27084" t="s">
        <v>13</v>
      </c>
      <c r="G27084">
        <v>0</v>
      </c>
      <c r="H27084">
        <v>0</v>
      </c>
      <c r="I27084">
        <v>1</v>
      </c>
      <c r="J27084" s="1">
        <v>43891</v>
      </c>
      <c r="K27084">
        <v>1</v>
      </c>
    </row>
    <row r="27085" spans="1:11" x14ac:dyDescent="0.3">
      <c r="A27085">
        <v>2020</v>
      </c>
      <c r="B27085">
        <v>3</v>
      </c>
      <c r="C27085" t="s">
        <v>538</v>
      </c>
      <c r="D27085">
        <v>302853</v>
      </c>
      <c r="E27085" t="s">
        <v>2995</v>
      </c>
      <c r="F27085" t="s">
        <v>13</v>
      </c>
      <c r="G27085">
        <v>0.85</v>
      </c>
      <c r="H27085">
        <v>1</v>
      </c>
      <c r="I27085">
        <v>52</v>
      </c>
      <c r="J27085" s="1">
        <v>43891</v>
      </c>
      <c r="K27085">
        <v>52.85</v>
      </c>
    </row>
    <row r="27086" spans="1:11" x14ac:dyDescent="0.3">
      <c r="A27086">
        <v>2020</v>
      </c>
      <c r="B27086">
        <v>3</v>
      </c>
      <c r="C27086" t="s">
        <v>538</v>
      </c>
      <c r="D27086">
        <v>302855</v>
      </c>
      <c r="E27086" t="s">
        <v>2996</v>
      </c>
      <c r="F27086" t="s">
        <v>13</v>
      </c>
      <c r="G27086">
        <v>0</v>
      </c>
      <c r="H27086">
        <v>0</v>
      </c>
      <c r="I27086">
        <v>18</v>
      </c>
      <c r="J27086" s="1">
        <v>43891</v>
      </c>
      <c r="K27086">
        <v>18</v>
      </c>
    </row>
    <row r="27087" spans="1:11" x14ac:dyDescent="0.3">
      <c r="A27087">
        <v>2020</v>
      </c>
      <c r="B27087">
        <v>3</v>
      </c>
      <c r="C27087" t="s">
        <v>365</v>
      </c>
      <c r="D27087">
        <v>302858</v>
      </c>
      <c r="E27087" t="s">
        <v>2997</v>
      </c>
      <c r="F27087" t="s">
        <v>13</v>
      </c>
      <c r="G27087">
        <v>0</v>
      </c>
      <c r="H27087">
        <v>0</v>
      </c>
      <c r="I27087">
        <v>1</v>
      </c>
      <c r="J27087" s="1">
        <v>43891</v>
      </c>
      <c r="K27087">
        <v>1</v>
      </c>
    </row>
    <row r="27088" spans="1:11" x14ac:dyDescent="0.3">
      <c r="A27088">
        <v>2020</v>
      </c>
      <c r="B27088">
        <v>3</v>
      </c>
      <c r="C27088" t="s">
        <v>11</v>
      </c>
      <c r="D27088">
        <v>302901</v>
      </c>
      <c r="E27088" t="s">
        <v>15588</v>
      </c>
      <c r="F27088" t="s">
        <v>13</v>
      </c>
      <c r="G27088">
        <v>0</v>
      </c>
      <c r="H27088">
        <v>0</v>
      </c>
      <c r="I27088">
        <v>1</v>
      </c>
      <c r="J27088" s="1">
        <v>43891</v>
      </c>
      <c r="K27088">
        <v>1</v>
      </c>
    </row>
    <row r="27089" spans="1:11" x14ac:dyDescent="0.3">
      <c r="A27089">
        <v>2020</v>
      </c>
      <c r="B27089">
        <v>3</v>
      </c>
      <c r="C27089" t="s">
        <v>538</v>
      </c>
      <c r="D27089">
        <v>302971</v>
      </c>
      <c r="E27089" t="s">
        <v>2999</v>
      </c>
      <c r="F27089" t="s">
        <v>13</v>
      </c>
      <c r="G27089">
        <v>3.28</v>
      </c>
      <c r="H27089">
        <v>2</v>
      </c>
      <c r="I27089">
        <v>12</v>
      </c>
      <c r="J27089" s="1">
        <v>43891</v>
      </c>
      <c r="K27089">
        <v>15.28</v>
      </c>
    </row>
    <row r="27090" spans="1:11" x14ac:dyDescent="0.3">
      <c r="A27090">
        <v>2020</v>
      </c>
      <c r="B27090">
        <v>3</v>
      </c>
      <c r="C27090" t="s">
        <v>42</v>
      </c>
      <c r="D27090">
        <v>302973</v>
      </c>
      <c r="E27090" t="s">
        <v>3000</v>
      </c>
      <c r="F27090" t="s">
        <v>13</v>
      </c>
      <c r="G27090">
        <v>0</v>
      </c>
      <c r="H27090">
        <v>0</v>
      </c>
      <c r="I27090">
        <v>7</v>
      </c>
      <c r="J27090" s="1">
        <v>43891</v>
      </c>
      <c r="K27090">
        <v>7</v>
      </c>
    </row>
    <row r="27091" spans="1:11" x14ac:dyDescent="0.3">
      <c r="A27091">
        <v>2020</v>
      </c>
      <c r="B27091">
        <v>3</v>
      </c>
      <c r="C27091" t="s">
        <v>11</v>
      </c>
      <c r="D27091">
        <v>303042</v>
      </c>
      <c r="E27091" t="s">
        <v>13071</v>
      </c>
      <c r="F27091" t="s">
        <v>13</v>
      </c>
      <c r="G27091">
        <v>0.81</v>
      </c>
      <c r="H27091">
        <v>0</v>
      </c>
      <c r="I27091">
        <v>0</v>
      </c>
      <c r="J27091" s="1">
        <v>43891</v>
      </c>
      <c r="K27091">
        <v>0.81</v>
      </c>
    </row>
    <row r="27092" spans="1:11" x14ac:dyDescent="0.3">
      <c r="A27092">
        <v>2020</v>
      </c>
      <c r="B27092">
        <v>3</v>
      </c>
      <c r="C27092" t="s">
        <v>523</v>
      </c>
      <c r="D27092">
        <v>303051</v>
      </c>
      <c r="E27092" t="s">
        <v>3003</v>
      </c>
      <c r="F27092" t="s">
        <v>13</v>
      </c>
      <c r="G27092">
        <v>0</v>
      </c>
      <c r="H27092">
        <v>0</v>
      </c>
      <c r="I27092">
        <v>3</v>
      </c>
      <c r="J27092" s="1">
        <v>43891</v>
      </c>
      <c r="K27092">
        <v>3</v>
      </c>
    </row>
    <row r="27093" spans="1:11" x14ac:dyDescent="0.3">
      <c r="A27093">
        <v>2020</v>
      </c>
      <c r="B27093">
        <v>3</v>
      </c>
      <c r="C27093" t="s">
        <v>523</v>
      </c>
      <c r="D27093">
        <v>303058</v>
      </c>
      <c r="E27093" t="s">
        <v>3004</v>
      </c>
      <c r="F27093" t="s">
        <v>13</v>
      </c>
      <c r="G27093">
        <v>0</v>
      </c>
      <c r="H27093">
        <v>0</v>
      </c>
      <c r="I27093">
        <v>1</v>
      </c>
      <c r="J27093" s="1">
        <v>43891</v>
      </c>
      <c r="K27093">
        <v>1</v>
      </c>
    </row>
    <row r="27094" spans="1:11" x14ac:dyDescent="0.3">
      <c r="A27094">
        <v>2020</v>
      </c>
      <c r="B27094">
        <v>3</v>
      </c>
      <c r="C27094" t="s">
        <v>523</v>
      </c>
      <c r="D27094">
        <v>303063</v>
      </c>
      <c r="E27094" t="s">
        <v>3005</v>
      </c>
      <c r="F27094" t="s">
        <v>13</v>
      </c>
      <c r="G27094">
        <v>0</v>
      </c>
      <c r="H27094">
        <v>0</v>
      </c>
      <c r="I27094">
        <v>1</v>
      </c>
      <c r="J27094" s="1">
        <v>43891</v>
      </c>
      <c r="K27094">
        <v>1</v>
      </c>
    </row>
    <row r="27095" spans="1:11" x14ac:dyDescent="0.3">
      <c r="A27095">
        <v>2020</v>
      </c>
      <c r="B27095">
        <v>3</v>
      </c>
      <c r="C27095" t="s">
        <v>123</v>
      </c>
      <c r="D27095">
        <v>303089</v>
      </c>
      <c r="E27095" t="s">
        <v>3006</v>
      </c>
      <c r="F27095" t="s">
        <v>13</v>
      </c>
      <c r="G27095">
        <v>0</v>
      </c>
      <c r="H27095">
        <v>0</v>
      </c>
      <c r="I27095">
        <v>4</v>
      </c>
      <c r="J27095" s="1">
        <v>43891</v>
      </c>
      <c r="K27095">
        <v>4</v>
      </c>
    </row>
    <row r="27096" spans="1:11" x14ac:dyDescent="0.3">
      <c r="A27096">
        <v>2020</v>
      </c>
      <c r="B27096">
        <v>3</v>
      </c>
      <c r="C27096" t="s">
        <v>42</v>
      </c>
      <c r="D27096">
        <v>303111</v>
      </c>
      <c r="E27096" t="s">
        <v>3008</v>
      </c>
      <c r="F27096" t="s">
        <v>13</v>
      </c>
      <c r="G27096">
        <v>0</v>
      </c>
      <c r="H27096">
        <v>0</v>
      </c>
      <c r="I27096">
        <v>8</v>
      </c>
      <c r="J27096" s="1">
        <v>43891</v>
      </c>
      <c r="K27096">
        <v>8</v>
      </c>
    </row>
    <row r="27097" spans="1:11" x14ac:dyDescent="0.3">
      <c r="A27097">
        <v>2020</v>
      </c>
      <c r="B27097">
        <v>3</v>
      </c>
      <c r="C27097" t="s">
        <v>36</v>
      </c>
      <c r="D27097">
        <v>303145</v>
      </c>
      <c r="E27097" t="s">
        <v>3009</v>
      </c>
      <c r="F27097" t="s">
        <v>13</v>
      </c>
      <c r="G27097">
        <v>0</v>
      </c>
      <c r="H27097">
        <v>0</v>
      </c>
      <c r="I27097">
        <v>1</v>
      </c>
      <c r="J27097" s="1">
        <v>43891</v>
      </c>
      <c r="K27097">
        <v>1</v>
      </c>
    </row>
    <row r="27098" spans="1:11" x14ac:dyDescent="0.3">
      <c r="A27098">
        <v>2020</v>
      </c>
      <c r="B27098">
        <v>3</v>
      </c>
      <c r="C27098" t="s">
        <v>42</v>
      </c>
      <c r="D27098">
        <v>303165</v>
      </c>
      <c r="E27098" t="s">
        <v>15589</v>
      </c>
      <c r="F27098" t="s">
        <v>13</v>
      </c>
      <c r="G27098">
        <v>0</v>
      </c>
      <c r="H27098">
        <v>0</v>
      </c>
      <c r="I27098">
        <v>1</v>
      </c>
      <c r="J27098" s="1">
        <v>43891</v>
      </c>
      <c r="K27098">
        <v>1</v>
      </c>
    </row>
    <row r="27099" spans="1:11" x14ac:dyDescent="0.3">
      <c r="A27099">
        <v>2020</v>
      </c>
      <c r="B27099">
        <v>3</v>
      </c>
      <c r="C27099" t="s">
        <v>42</v>
      </c>
      <c r="D27099">
        <v>303189</v>
      </c>
      <c r="E27099" t="s">
        <v>3010</v>
      </c>
      <c r="F27099" t="s">
        <v>13</v>
      </c>
      <c r="G27099">
        <v>0</v>
      </c>
      <c r="H27099">
        <v>0</v>
      </c>
      <c r="I27099">
        <v>1</v>
      </c>
      <c r="J27099" s="1">
        <v>43891</v>
      </c>
      <c r="K27099">
        <v>1</v>
      </c>
    </row>
    <row r="27100" spans="1:11" x14ac:dyDescent="0.3">
      <c r="A27100">
        <v>2020</v>
      </c>
      <c r="B27100">
        <v>3</v>
      </c>
      <c r="C27100" t="s">
        <v>11</v>
      </c>
      <c r="D27100">
        <v>30325</v>
      </c>
      <c r="E27100" t="s">
        <v>3011</v>
      </c>
      <c r="F27100" t="s">
        <v>13</v>
      </c>
      <c r="G27100">
        <v>0.4</v>
      </c>
      <c r="H27100">
        <v>0</v>
      </c>
      <c r="I27100">
        <v>0</v>
      </c>
      <c r="J27100" s="1">
        <v>43891</v>
      </c>
      <c r="K27100">
        <v>0.4</v>
      </c>
    </row>
    <row r="27101" spans="1:11" x14ac:dyDescent="0.3">
      <c r="A27101">
        <v>2020</v>
      </c>
      <c r="B27101">
        <v>3</v>
      </c>
      <c r="C27101" t="s">
        <v>298</v>
      </c>
      <c r="D27101">
        <v>303256</v>
      </c>
      <c r="E27101" t="s">
        <v>3012</v>
      </c>
      <c r="F27101" t="s">
        <v>13</v>
      </c>
      <c r="G27101">
        <v>0</v>
      </c>
      <c r="H27101">
        <v>0</v>
      </c>
      <c r="I27101">
        <v>3</v>
      </c>
      <c r="J27101" s="1">
        <v>43891</v>
      </c>
      <c r="K27101">
        <v>3</v>
      </c>
    </row>
    <row r="27102" spans="1:11" x14ac:dyDescent="0.3">
      <c r="A27102">
        <v>2020</v>
      </c>
      <c r="B27102">
        <v>3</v>
      </c>
      <c r="C27102" t="s">
        <v>846</v>
      </c>
      <c r="D27102">
        <v>303258</v>
      </c>
      <c r="E27102" t="s">
        <v>3013</v>
      </c>
      <c r="F27102" t="s">
        <v>13</v>
      </c>
      <c r="G27102">
        <v>2.27</v>
      </c>
      <c r="H27102">
        <v>1</v>
      </c>
      <c r="I27102">
        <v>3</v>
      </c>
      <c r="J27102" s="1">
        <v>43891</v>
      </c>
      <c r="K27102">
        <v>5.27</v>
      </c>
    </row>
    <row r="27103" spans="1:11" x14ac:dyDescent="0.3">
      <c r="A27103">
        <v>2020</v>
      </c>
      <c r="B27103">
        <v>3</v>
      </c>
      <c r="C27103" t="s">
        <v>846</v>
      </c>
      <c r="D27103">
        <v>303265</v>
      </c>
      <c r="E27103" t="s">
        <v>3014</v>
      </c>
      <c r="F27103" t="s">
        <v>13</v>
      </c>
      <c r="G27103">
        <v>1.1399999999999999</v>
      </c>
      <c r="H27103">
        <v>0</v>
      </c>
      <c r="I27103">
        <v>1</v>
      </c>
      <c r="J27103" s="1">
        <v>43891</v>
      </c>
      <c r="K27103">
        <v>2.1399999999999997</v>
      </c>
    </row>
    <row r="27104" spans="1:11" x14ac:dyDescent="0.3">
      <c r="A27104">
        <v>2020</v>
      </c>
      <c r="B27104">
        <v>3</v>
      </c>
      <c r="C27104" t="s">
        <v>42</v>
      </c>
      <c r="D27104">
        <v>303284</v>
      </c>
      <c r="E27104" t="s">
        <v>3016</v>
      </c>
      <c r="F27104" t="s">
        <v>13</v>
      </c>
      <c r="G27104">
        <v>0</v>
      </c>
      <c r="H27104">
        <v>0</v>
      </c>
      <c r="I27104">
        <v>1</v>
      </c>
      <c r="J27104" s="1">
        <v>43891</v>
      </c>
      <c r="K27104">
        <v>1</v>
      </c>
    </row>
    <row r="27105" spans="1:11" x14ac:dyDescent="0.3">
      <c r="A27105">
        <v>2020</v>
      </c>
      <c r="B27105">
        <v>3</v>
      </c>
      <c r="C27105" t="s">
        <v>42</v>
      </c>
      <c r="D27105">
        <v>303345</v>
      </c>
      <c r="E27105" t="s">
        <v>3017</v>
      </c>
      <c r="F27105" t="s">
        <v>13</v>
      </c>
      <c r="G27105">
        <v>0</v>
      </c>
      <c r="H27105">
        <v>0</v>
      </c>
      <c r="I27105">
        <v>4</v>
      </c>
      <c r="J27105" s="1">
        <v>43891</v>
      </c>
      <c r="K27105">
        <v>4</v>
      </c>
    </row>
    <row r="27106" spans="1:11" x14ac:dyDescent="0.3">
      <c r="A27106">
        <v>2020</v>
      </c>
      <c r="B27106">
        <v>3</v>
      </c>
      <c r="C27106" t="s">
        <v>137</v>
      </c>
      <c r="D27106">
        <v>303383</v>
      </c>
      <c r="E27106" t="s">
        <v>3018</v>
      </c>
      <c r="F27106" t="s">
        <v>13</v>
      </c>
      <c r="G27106">
        <v>0</v>
      </c>
      <c r="H27106">
        <v>0</v>
      </c>
      <c r="I27106">
        <v>1</v>
      </c>
      <c r="J27106" s="1">
        <v>43891</v>
      </c>
      <c r="K27106">
        <v>1</v>
      </c>
    </row>
    <row r="27107" spans="1:11" x14ac:dyDescent="0.3">
      <c r="A27107">
        <v>2020</v>
      </c>
      <c r="B27107">
        <v>3</v>
      </c>
      <c r="C27107" t="s">
        <v>137</v>
      </c>
      <c r="D27107">
        <v>303385</v>
      </c>
      <c r="E27107" t="s">
        <v>3019</v>
      </c>
      <c r="F27107" t="s">
        <v>13</v>
      </c>
      <c r="G27107">
        <v>0</v>
      </c>
      <c r="H27107">
        <v>0</v>
      </c>
      <c r="I27107">
        <v>2</v>
      </c>
      <c r="J27107" s="1">
        <v>43891</v>
      </c>
      <c r="K27107">
        <v>2</v>
      </c>
    </row>
    <row r="27108" spans="1:11" x14ac:dyDescent="0.3">
      <c r="A27108">
        <v>2020</v>
      </c>
      <c r="B27108">
        <v>3</v>
      </c>
      <c r="C27108" t="s">
        <v>137</v>
      </c>
      <c r="D27108">
        <v>303407</v>
      </c>
      <c r="E27108" t="s">
        <v>3020</v>
      </c>
      <c r="F27108" t="s">
        <v>13</v>
      </c>
      <c r="G27108">
        <v>2.6</v>
      </c>
      <c r="H27108">
        <v>2</v>
      </c>
      <c r="I27108">
        <v>6</v>
      </c>
      <c r="J27108" s="1">
        <v>43891</v>
      </c>
      <c r="K27108">
        <v>8.6</v>
      </c>
    </row>
    <row r="27109" spans="1:11" x14ac:dyDescent="0.3">
      <c r="A27109">
        <v>2020</v>
      </c>
      <c r="B27109">
        <v>3</v>
      </c>
      <c r="C27109" t="s">
        <v>42</v>
      </c>
      <c r="D27109">
        <v>303426</v>
      </c>
      <c r="E27109" t="s">
        <v>3021</v>
      </c>
      <c r="F27109" t="s">
        <v>13</v>
      </c>
      <c r="G27109">
        <v>0</v>
      </c>
      <c r="H27109">
        <v>0</v>
      </c>
      <c r="I27109">
        <v>12</v>
      </c>
      <c r="J27109" s="1">
        <v>43891</v>
      </c>
      <c r="K27109">
        <v>12</v>
      </c>
    </row>
    <row r="27110" spans="1:11" x14ac:dyDescent="0.3">
      <c r="A27110">
        <v>2020</v>
      </c>
      <c r="B27110">
        <v>3</v>
      </c>
      <c r="C27110" t="s">
        <v>42</v>
      </c>
      <c r="D27110">
        <v>303454</v>
      </c>
      <c r="E27110" t="s">
        <v>3022</v>
      </c>
      <c r="F27110" t="s">
        <v>13</v>
      </c>
      <c r="G27110">
        <v>0.16</v>
      </c>
      <c r="H27110">
        <v>0</v>
      </c>
      <c r="I27110">
        <v>0</v>
      </c>
      <c r="J27110" s="1">
        <v>43891</v>
      </c>
      <c r="K27110">
        <v>0.16</v>
      </c>
    </row>
    <row r="27111" spans="1:11" x14ac:dyDescent="0.3">
      <c r="A27111">
        <v>2020</v>
      </c>
      <c r="B27111">
        <v>3</v>
      </c>
      <c r="C27111" t="s">
        <v>11</v>
      </c>
      <c r="D27111">
        <v>303484</v>
      </c>
      <c r="E27111" t="s">
        <v>3023</v>
      </c>
      <c r="F27111" t="s">
        <v>31</v>
      </c>
      <c r="G27111">
        <v>0</v>
      </c>
      <c r="H27111">
        <v>0</v>
      </c>
      <c r="I27111">
        <v>1</v>
      </c>
      <c r="J27111" s="1">
        <v>43891</v>
      </c>
      <c r="K27111">
        <v>1</v>
      </c>
    </row>
    <row r="27112" spans="1:11" x14ac:dyDescent="0.3">
      <c r="A27112">
        <v>2020</v>
      </c>
      <c r="B27112">
        <v>3</v>
      </c>
      <c r="C27112" t="s">
        <v>29</v>
      </c>
      <c r="D27112">
        <v>30350</v>
      </c>
      <c r="E27112" t="s">
        <v>3024</v>
      </c>
      <c r="F27112" t="s">
        <v>31</v>
      </c>
      <c r="G27112">
        <v>20.11</v>
      </c>
      <c r="H27112">
        <v>22</v>
      </c>
      <c r="I27112">
        <v>0</v>
      </c>
      <c r="J27112" s="1">
        <v>43891</v>
      </c>
      <c r="K27112">
        <v>20.11</v>
      </c>
    </row>
    <row r="27113" spans="1:11" x14ac:dyDescent="0.3">
      <c r="A27113">
        <v>2020</v>
      </c>
      <c r="B27113">
        <v>3</v>
      </c>
      <c r="C27113" t="s">
        <v>42</v>
      </c>
      <c r="D27113">
        <v>303505</v>
      </c>
      <c r="E27113" t="s">
        <v>3025</v>
      </c>
      <c r="F27113" t="s">
        <v>31</v>
      </c>
      <c r="G27113">
        <v>10.76</v>
      </c>
      <c r="H27113">
        <v>12</v>
      </c>
      <c r="I27113">
        <v>0</v>
      </c>
      <c r="J27113" s="1">
        <v>43891</v>
      </c>
      <c r="K27113">
        <v>10.76</v>
      </c>
    </row>
    <row r="27114" spans="1:11" x14ac:dyDescent="0.3">
      <c r="A27114">
        <v>2020</v>
      </c>
      <c r="B27114">
        <v>3</v>
      </c>
      <c r="C27114" t="s">
        <v>549</v>
      </c>
      <c r="D27114">
        <v>303520</v>
      </c>
      <c r="E27114" t="s">
        <v>3026</v>
      </c>
      <c r="F27114" t="s">
        <v>13</v>
      </c>
      <c r="G27114">
        <v>14.35</v>
      </c>
      <c r="H27114">
        <v>11</v>
      </c>
      <c r="I27114">
        <v>15</v>
      </c>
      <c r="J27114" s="1">
        <v>43891</v>
      </c>
      <c r="K27114">
        <v>29.35</v>
      </c>
    </row>
    <row r="27115" spans="1:11" x14ac:dyDescent="0.3">
      <c r="A27115">
        <v>2020</v>
      </c>
      <c r="B27115">
        <v>3</v>
      </c>
      <c r="C27115" t="s">
        <v>23</v>
      </c>
      <c r="D27115">
        <v>303578</v>
      </c>
      <c r="E27115" t="s">
        <v>15590</v>
      </c>
      <c r="F27115" t="s">
        <v>13</v>
      </c>
      <c r="G27115">
        <v>0</v>
      </c>
      <c r="H27115">
        <v>0</v>
      </c>
      <c r="I27115">
        <v>1</v>
      </c>
      <c r="J27115" s="1">
        <v>43891</v>
      </c>
      <c r="K27115">
        <v>1</v>
      </c>
    </row>
    <row r="27116" spans="1:11" x14ac:dyDescent="0.3">
      <c r="A27116">
        <v>2020</v>
      </c>
      <c r="B27116">
        <v>3</v>
      </c>
      <c r="C27116" t="s">
        <v>42</v>
      </c>
      <c r="D27116">
        <v>303602</v>
      </c>
      <c r="E27116" t="s">
        <v>3028</v>
      </c>
      <c r="F27116" t="s">
        <v>13</v>
      </c>
      <c r="G27116">
        <v>0</v>
      </c>
      <c r="H27116">
        <v>0</v>
      </c>
      <c r="I27116">
        <v>3</v>
      </c>
      <c r="J27116" s="1">
        <v>43891</v>
      </c>
      <c r="K27116">
        <v>3</v>
      </c>
    </row>
    <row r="27117" spans="1:11" x14ac:dyDescent="0.3">
      <c r="A27117">
        <v>2020</v>
      </c>
      <c r="B27117">
        <v>3</v>
      </c>
      <c r="C27117" t="s">
        <v>218</v>
      </c>
      <c r="D27117">
        <v>303604</v>
      </c>
      <c r="E27117" t="s">
        <v>3029</v>
      </c>
      <c r="F27117" t="s">
        <v>13</v>
      </c>
      <c r="G27117">
        <v>5.23</v>
      </c>
      <c r="H27117">
        <v>5</v>
      </c>
      <c r="I27117">
        <v>1</v>
      </c>
      <c r="J27117" s="1">
        <v>43891</v>
      </c>
      <c r="K27117">
        <v>6.23</v>
      </c>
    </row>
    <row r="27118" spans="1:11" x14ac:dyDescent="0.3">
      <c r="A27118">
        <v>2020</v>
      </c>
      <c r="B27118">
        <v>3</v>
      </c>
      <c r="C27118" t="s">
        <v>123</v>
      </c>
      <c r="D27118">
        <v>303609</v>
      </c>
      <c r="E27118" t="s">
        <v>13076</v>
      </c>
      <c r="F27118" t="s">
        <v>13</v>
      </c>
      <c r="G27118">
        <v>0</v>
      </c>
      <c r="H27118">
        <v>0</v>
      </c>
      <c r="I27118">
        <v>1</v>
      </c>
      <c r="J27118" s="1">
        <v>43891</v>
      </c>
      <c r="K27118">
        <v>1</v>
      </c>
    </row>
    <row r="27119" spans="1:11" x14ac:dyDescent="0.3">
      <c r="A27119">
        <v>2020</v>
      </c>
      <c r="B27119">
        <v>3</v>
      </c>
      <c r="C27119" t="s">
        <v>81</v>
      </c>
      <c r="D27119">
        <v>303611</v>
      </c>
      <c r="E27119" t="s">
        <v>13077</v>
      </c>
      <c r="F27119" t="s">
        <v>13</v>
      </c>
      <c r="G27119">
        <v>0.34</v>
      </c>
      <c r="H27119">
        <v>0</v>
      </c>
      <c r="I27119">
        <v>0</v>
      </c>
      <c r="J27119" s="1">
        <v>43891</v>
      </c>
      <c r="K27119">
        <v>0.34</v>
      </c>
    </row>
    <row r="27120" spans="1:11" x14ac:dyDescent="0.3">
      <c r="A27120">
        <v>2020</v>
      </c>
      <c r="B27120">
        <v>3</v>
      </c>
      <c r="C27120" t="s">
        <v>180</v>
      </c>
      <c r="D27120">
        <v>30368</v>
      </c>
      <c r="E27120" t="s">
        <v>3030</v>
      </c>
      <c r="F27120" t="s">
        <v>13</v>
      </c>
      <c r="G27120">
        <v>42.22</v>
      </c>
      <c r="H27120">
        <v>45</v>
      </c>
      <c r="I27120">
        <v>116</v>
      </c>
      <c r="J27120" s="1">
        <v>43891</v>
      </c>
      <c r="K27120">
        <v>158.22</v>
      </c>
    </row>
    <row r="27121" spans="1:11" x14ac:dyDescent="0.3">
      <c r="A27121">
        <v>2020</v>
      </c>
      <c r="B27121">
        <v>3</v>
      </c>
      <c r="C27121" t="s">
        <v>180</v>
      </c>
      <c r="D27121">
        <v>30376</v>
      </c>
      <c r="E27121" t="s">
        <v>3031</v>
      </c>
      <c r="F27121" t="s">
        <v>13</v>
      </c>
      <c r="G27121">
        <v>28.51</v>
      </c>
      <c r="H27121">
        <v>34</v>
      </c>
      <c r="I27121">
        <v>75</v>
      </c>
      <c r="J27121" s="1">
        <v>43891</v>
      </c>
      <c r="K27121">
        <v>103.51</v>
      </c>
    </row>
    <row r="27122" spans="1:11" x14ac:dyDescent="0.3">
      <c r="A27122">
        <v>2020</v>
      </c>
      <c r="B27122">
        <v>3</v>
      </c>
      <c r="C27122" t="s">
        <v>180</v>
      </c>
      <c r="D27122">
        <v>30384</v>
      </c>
      <c r="E27122" t="s">
        <v>3032</v>
      </c>
      <c r="F27122" t="s">
        <v>13</v>
      </c>
      <c r="G27122">
        <v>46.72</v>
      </c>
      <c r="H27122">
        <v>48</v>
      </c>
      <c r="I27122">
        <v>148</v>
      </c>
      <c r="J27122" s="1">
        <v>43891</v>
      </c>
      <c r="K27122">
        <v>194.72</v>
      </c>
    </row>
    <row r="27123" spans="1:11" x14ac:dyDescent="0.3">
      <c r="A27123">
        <v>2020</v>
      </c>
      <c r="B27123">
        <v>3</v>
      </c>
      <c r="C27123" t="s">
        <v>40</v>
      </c>
      <c r="D27123">
        <v>303844</v>
      </c>
      <c r="E27123" t="s">
        <v>3033</v>
      </c>
      <c r="F27123" t="s">
        <v>13</v>
      </c>
      <c r="G27123">
        <v>0</v>
      </c>
      <c r="H27123">
        <v>0</v>
      </c>
      <c r="I27123">
        <v>2</v>
      </c>
      <c r="J27123" s="1">
        <v>43891</v>
      </c>
      <c r="K27123">
        <v>2</v>
      </c>
    </row>
    <row r="27124" spans="1:11" x14ac:dyDescent="0.3">
      <c r="A27124">
        <v>2020</v>
      </c>
      <c r="B27124">
        <v>3</v>
      </c>
      <c r="C27124" t="s">
        <v>40</v>
      </c>
      <c r="D27124">
        <v>303852</v>
      </c>
      <c r="E27124" t="s">
        <v>3034</v>
      </c>
      <c r="F27124" t="s">
        <v>13</v>
      </c>
      <c r="G27124">
        <v>0</v>
      </c>
      <c r="H27124">
        <v>0</v>
      </c>
      <c r="I27124">
        <v>3</v>
      </c>
      <c r="J27124" s="1">
        <v>43891</v>
      </c>
      <c r="K27124">
        <v>3</v>
      </c>
    </row>
    <row r="27125" spans="1:11" x14ac:dyDescent="0.3">
      <c r="A27125">
        <v>2020</v>
      </c>
      <c r="B27125">
        <v>3</v>
      </c>
      <c r="C27125" t="s">
        <v>29</v>
      </c>
      <c r="D27125">
        <v>30392</v>
      </c>
      <c r="E27125" t="s">
        <v>3035</v>
      </c>
      <c r="F27125" t="s">
        <v>31</v>
      </c>
      <c r="G27125">
        <v>1.56</v>
      </c>
      <c r="H27125">
        <v>2</v>
      </c>
      <c r="I27125">
        <v>0</v>
      </c>
      <c r="J27125" s="1">
        <v>43891</v>
      </c>
      <c r="K27125">
        <v>1.56</v>
      </c>
    </row>
    <row r="27126" spans="1:11" x14ac:dyDescent="0.3">
      <c r="A27126">
        <v>2020</v>
      </c>
      <c r="B27126">
        <v>3</v>
      </c>
      <c r="C27126" t="s">
        <v>123</v>
      </c>
      <c r="D27126">
        <v>303992</v>
      </c>
      <c r="E27126" t="s">
        <v>3036</v>
      </c>
      <c r="F27126" t="s">
        <v>13</v>
      </c>
      <c r="G27126">
        <v>0</v>
      </c>
      <c r="H27126">
        <v>0</v>
      </c>
      <c r="I27126">
        <v>1</v>
      </c>
      <c r="J27126" s="1">
        <v>43891</v>
      </c>
      <c r="K27126">
        <v>1</v>
      </c>
    </row>
    <row r="27127" spans="1:11" x14ac:dyDescent="0.3">
      <c r="A27127">
        <v>2020</v>
      </c>
      <c r="B27127">
        <v>3</v>
      </c>
      <c r="C27127" t="s">
        <v>123</v>
      </c>
      <c r="D27127">
        <v>304000</v>
      </c>
      <c r="E27127" t="s">
        <v>3037</v>
      </c>
      <c r="F27127" t="s">
        <v>13</v>
      </c>
      <c r="G27127">
        <v>0</v>
      </c>
      <c r="H27127">
        <v>0</v>
      </c>
      <c r="I27127">
        <v>3</v>
      </c>
      <c r="J27127" s="1">
        <v>43891</v>
      </c>
      <c r="K27127">
        <v>3</v>
      </c>
    </row>
    <row r="27128" spans="1:11" x14ac:dyDescent="0.3">
      <c r="A27128">
        <v>2020</v>
      </c>
      <c r="B27128">
        <v>3</v>
      </c>
      <c r="C27128" t="s">
        <v>180</v>
      </c>
      <c r="D27128">
        <v>30406</v>
      </c>
      <c r="E27128" t="s">
        <v>3038</v>
      </c>
      <c r="F27128" t="s">
        <v>13</v>
      </c>
      <c r="G27128">
        <v>3.86</v>
      </c>
      <c r="H27128">
        <v>4</v>
      </c>
      <c r="I27128">
        <v>20</v>
      </c>
      <c r="J27128" s="1">
        <v>43891</v>
      </c>
      <c r="K27128">
        <v>23.86</v>
      </c>
    </row>
    <row r="27129" spans="1:11" x14ac:dyDescent="0.3">
      <c r="A27129">
        <v>2020</v>
      </c>
      <c r="B27129">
        <v>3</v>
      </c>
      <c r="C27129" t="s">
        <v>42</v>
      </c>
      <c r="D27129">
        <v>304127</v>
      </c>
      <c r="E27129" t="s">
        <v>3039</v>
      </c>
      <c r="F27129" t="s">
        <v>13</v>
      </c>
      <c r="G27129">
        <v>0.25</v>
      </c>
      <c r="H27129">
        <v>0</v>
      </c>
      <c r="I27129">
        <v>5</v>
      </c>
      <c r="J27129" s="1">
        <v>43891</v>
      </c>
      <c r="K27129">
        <v>5.25</v>
      </c>
    </row>
    <row r="27130" spans="1:11" x14ac:dyDescent="0.3">
      <c r="A27130">
        <v>2020</v>
      </c>
      <c r="B27130">
        <v>3</v>
      </c>
      <c r="C27130" t="s">
        <v>11</v>
      </c>
      <c r="D27130">
        <v>304155</v>
      </c>
      <c r="E27130" t="s">
        <v>3040</v>
      </c>
      <c r="F27130" t="s">
        <v>13</v>
      </c>
      <c r="G27130">
        <v>0.57999999999999996</v>
      </c>
      <c r="H27130">
        <v>0</v>
      </c>
      <c r="I27130">
        <v>0</v>
      </c>
      <c r="J27130" s="1">
        <v>43891</v>
      </c>
      <c r="K27130">
        <v>0.57999999999999996</v>
      </c>
    </row>
    <row r="27131" spans="1:11" x14ac:dyDescent="0.3">
      <c r="A27131">
        <v>2020</v>
      </c>
      <c r="B27131">
        <v>3</v>
      </c>
      <c r="C27131" t="s">
        <v>137</v>
      </c>
      <c r="D27131">
        <v>304164</v>
      </c>
      <c r="E27131" t="s">
        <v>3041</v>
      </c>
      <c r="F27131" t="s">
        <v>13</v>
      </c>
      <c r="G27131">
        <v>1.18</v>
      </c>
      <c r="H27131">
        <v>0</v>
      </c>
      <c r="I27131">
        <v>5</v>
      </c>
      <c r="J27131" s="1">
        <v>43891</v>
      </c>
      <c r="K27131">
        <v>6.18</v>
      </c>
    </row>
    <row r="27132" spans="1:11" x14ac:dyDescent="0.3">
      <c r="A27132">
        <v>2020</v>
      </c>
      <c r="B27132">
        <v>3</v>
      </c>
      <c r="C27132" t="s">
        <v>137</v>
      </c>
      <c r="D27132">
        <v>304192</v>
      </c>
      <c r="E27132" t="s">
        <v>3042</v>
      </c>
      <c r="F27132" t="s">
        <v>13</v>
      </c>
      <c r="G27132">
        <v>0</v>
      </c>
      <c r="H27132">
        <v>0</v>
      </c>
      <c r="I27132">
        <v>5</v>
      </c>
      <c r="J27132" s="1">
        <v>43891</v>
      </c>
      <c r="K27132">
        <v>5</v>
      </c>
    </row>
    <row r="27133" spans="1:11" x14ac:dyDescent="0.3">
      <c r="A27133">
        <v>2020</v>
      </c>
      <c r="B27133">
        <v>3</v>
      </c>
      <c r="C27133" t="s">
        <v>137</v>
      </c>
      <c r="D27133">
        <v>304194</v>
      </c>
      <c r="E27133" t="s">
        <v>3043</v>
      </c>
      <c r="F27133" t="s">
        <v>13</v>
      </c>
      <c r="G27133">
        <v>5.53</v>
      </c>
      <c r="H27133">
        <v>0</v>
      </c>
      <c r="I27133">
        <v>16</v>
      </c>
      <c r="J27133" s="1">
        <v>43891</v>
      </c>
      <c r="K27133">
        <v>21.53</v>
      </c>
    </row>
    <row r="27134" spans="1:11" x14ac:dyDescent="0.3">
      <c r="A27134">
        <v>2020</v>
      </c>
      <c r="B27134">
        <v>3</v>
      </c>
      <c r="C27134" t="s">
        <v>137</v>
      </c>
      <c r="D27134">
        <v>304196</v>
      </c>
      <c r="E27134" t="s">
        <v>3044</v>
      </c>
      <c r="F27134" t="s">
        <v>13</v>
      </c>
      <c r="G27134">
        <v>9.4499999999999993</v>
      </c>
      <c r="H27134">
        <v>10</v>
      </c>
      <c r="I27134">
        <v>18</v>
      </c>
      <c r="J27134" s="1">
        <v>43891</v>
      </c>
      <c r="K27134">
        <v>27.45</v>
      </c>
    </row>
    <row r="27135" spans="1:11" x14ac:dyDescent="0.3">
      <c r="A27135">
        <v>2020</v>
      </c>
      <c r="B27135">
        <v>3</v>
      </c>
      <c r="C27135" t="s">
        <v>137</v>
      </c>
      <c r="D27135">
        <v>304200</v>
      </c>
      <c r="E27135" t="s">
        <v>3046</v>
      </c>
      <c r="F27135" t="s">
        <v>13</v>
      </c>
      <c r="G27135">
        <v>0</v>
      </c>
      <c r="H27135">
        <v>0</v>
      </c>
      <c r="I27135">
        <v>15</v>
      </c>
      <c r="J27135" s="1">
        <v>43891</v>
      </c>
      <c r="K27135">
        <v>15</v>
      </c>
    </row>
    <row r="27136" spans="1:11" x14ac:dyDescent="0.3">
      <c r="A27136">
        <v>2020</v>
      </c>
      <c r="B27136">
        <v>3</v>
      </c>
      <c r="C27136" t="s">
        <v>11</v>
      </c>
      <c r="D27136">
        <v>30422</v>
      </c>
      <c r="E27136" t="s">
        <v>3047</v>
      </c>
      <c r="F27136" t="s">
        <v>18</v>
      </c>
      <c r="G27136">
        <v>0.08</v>
      </c>
      <c r="H27136">
        <v>0</v>
      </c>
      <c r="I27136">
        <v>2</v>
      </c>
      <c r="J27136" s="1">
        <v>43891</v>
      </c>
      <c r="K27136">
        <v>2.08</v>
      </c>
    </row>
    <row r="27137" spans="1:11" x14ac:dyDescent="0.3">
      <c r="A27137">
        <v>2020</v>
      </c>
      <c r="B27137">
        <v>3</v>
      </c>
      <c r="C27137" t="s">
        <v>105</v>
      </c>
      <c r="D27137">
        <v>304229</v>
      </c>
      <c r="E27137" t="s">
        <v>15591</v>
      </c>
      <c r="F27137" t="s">
        <v>13</v>
      </c>
      <c r="G27137">
        <v>0</v>
      </c>
      <c r="H27137">
        <v>0</v>
      </c>
      <c r="I27137">
        <v>1</v>
      </c>
      <c r="J27137" s="1">
        <v>43891</v>
      </c>
      <c r="K27137">
        <v>1</v>
      </c>
    </row>
    <row r="27138" spans="1:11" x14ac:dyDescent="0.3">
      <c r="A27138">
        <v>2020</v>
      </c>
      <c r="B27138">
        <v>3</v>
      </c>
      <c r="C27138" t="s">
        <v>36</v>
      </c>
      <c r="D27138">
        <v>304244</v>
      </c>
      <c r="E27138" t="s">
        <v>3048</v>
      </c>
      <c r="F27138" t="s">
        <v>13</v>
      </c>
      <c r="G27138">
        <v>0</v>
      </c>
      <c r="H27138">
        <v>0</v>
      </c>
      <c r="I27138">
        <v>1</v>
      </c>
      <c r="J27138" s="1">
        <v>43891</v>
      </c>
      <c r="K27138">
        <v>1</v>
      </c>
    </row>
    <row r="27139" spans="1:11" x14ac:dyDescent="0.3">
      <c r="A27139">
        <v>2020</v>
      </c>
      <c r="B27139">
        <v>3</v>
      </c>
      <c r="C27139" t="s">
        <v>2180</v>
      </c>
      <c r="D27139">
        <v>304378</v>
      </c>
      <c r="E27139" t="s">
        <v>15592</v>
      </c>
      <c r="F27139" t="s">
        <v>13</v>
      </c>
      <c r="G27139">
        <v>0</v>
      </c>
      <c r="H27139">
        <v>0</v>
      </c>
      <c r="I27139">
        <v>1</v>
      </c>
      <c r="J27139" s="1">
        <v>43891</v>
      </c>
      <c r="K27139">
        <v>1</v>
      </c>
    </row>
    <row r="27140" spans="1:11" x14ac:dyDescent="0.3">
      <c r="A27140">
        <v>2020</v>
      </c>
      <c r="B27140">
        <v>3</v>
      </c>
      <c r="C27140" t="s">
        <v>42</v>
      </c>
      <c r="D27140">
        <v>304397</v>
      </c>
      <c r="E27140" t="s">
        <v>3050</v>
      </c>
      <c r="F27140" t="s">
        <v>13</v>
      </c>
      <c r="G27140">
        <v>0</v>
      </c>
      <c r="H27140">
        <v>0</v>
      </c>
      <c r="I27140">
        <v>5</v>
      </c>
      <c r="J27140" s="1">
        <v>43891</v>
      </c>
      <c r="K27140">
        <v>5</v>
      </c>
    </row>
    <row r="27141" spans="1:11" x14ac:dyDescent="0.3">
      <c r="A27141">
        <v>2020</v>
      </c>
      <c r="B27141">
        <v>3</v>
      </c>
      <c r="C27141" t="s">
        <v>123</v>
      </c>
      <c r="D27141">
        <v>304417</v>
      </c>
      <c r="E27141" t="s">
        <v>3052</v>
      </c>
      <c r="F27141" t="s">
        <v>13</v>
      </c>
      <c r="G27141">
        <v>1</v>
      </c>
      <c r="H27141">
        <v>0</v>
      </c>
      <c r="I27141">
        <v>18</v>
      </c>
      <c r="J27141" s="1">
        <v>43891</v>
      </c>
      <c r="K27141">
        <v>19</v>
      </c>
    </row>
    <row r="27142" spans="1:11" x14ac:dyDescent="0.3">
      <c r="A27142">
        <v>2020</v>
      </c>
      <c r="B27142">
        <v>3</v>
      </c>
      <c r="C27142" t="s">
        <v>42</v>
      </c>
      <c r="D27142">
        <v>304419</v>
      </c>
      <c r="E27142" t="s">
        <v>3053</v>
      </c>
      <c r="F27142" t="s">
        <v>13</v>
      </c>
      <c r="G27142">
        <v>0.64</v>
      </c>
      <c r="H27142">
        <v>1.42</v>
      </c>
      <c r="I27142">
        <v>8</v>
      </c>
      <c r="J27142" s="1">
        <v>43891</v>
      </c>
      <c r="K27142">
        <v>8.64</v>
      </c>
    </row>
    <row r="27143" spans="1:11" x14ac:dyDescent="0.3">
      <c r="A27143">
        <v>2020</v>
      </c>
      <c r="B27143">
        <v>3</v>
      </c>
      <c r="C27143" t="s">
        <v>401</v>
      </c>
      <c r="D27143">
        <v>304426</v>
      </c>
      <c r="E27143" t="s">
        <v>3055</v>
      </c>
      <c r="F27143" t="s">
        <v>13</v>
      </c>
      <c r="G27143">
        <v>0</v>
      </c>
      <c r="H27143">
        <v>1</v>
      </c>
      <c r="I27143">
        <v>1</v>
      </c>
      <c r="J27143" s="1">
        <v>43891</v>
      </c>
      <c r="K27143">
        <v>1</v>
      </c>
    </row>
    <row r="27144" spans="1:11" x14ac:dyDescent="0.3">
      <c r="A27144">
        <v>2020</v>
      </c>
      <c r="B27144">
        <v>3</v>
      </c>
      <c r="C27144" t="s">
        <v>105</v>
      </c>
      <c r="D27144">
        <v>304428</v>
      </c>
      <c r="E27144" t="s">
        <v>3056</v>
      </c>
      <c r="F27144" t="s">
        <v>13</v>
      </c>
      <c r="G27144">
        <v>1.1599999999999999</v>
      </c>
      <c r="H27144">
        <v>1</v>
      </c>
      <c r="I27144">
        <v>4</v>
      </c>
      <c r="J27144" s="1">
        <v>43891</v>
      </c>
      <c r="K27144">
        <v>5.16</v>
      </c>
    </row>
    <row r="27145" spans="1:11" x14ac:dyDescent="0.3">
      <c r="A27145">
        <v>2020</v>
      </c>
      <c r="B27145">
        <v>3</v>
      </c>
      <c r="C27145" t="s">
        <v>551</v>
      </c>
      <c r="D27145">
        <v>304442</v>
      </c>
      <c r="E27145" t="s">
        <v>3057</v>
      </c>
      <c r="F27145" t="s">
        <v>13</v>
      </c>
      <c r="G27145">
        <v>0</v>
      </c>
      <c r="H27145">
        <v>0</v>
      </c>
      <c r="I27145">
        <v>2</v>
      </c>
      <c r="J27145" s="1">
        <v>43891</v>
      </c>
      <c r="K27145">
        <v>2</v>
      </c>
    </row>
    <row r="27146" spans="1:11" x14ac:dyDescent="0.3">
      <c r="A27146">
        <v>2020</v>
      </c>
      <c r="B27146">
        <v>3</v>
      </c>
      <c r="C27146" t="s">
        <v>551</v>
      </c>
      <c r="D27146">
        <v>304444</v>
      </c>
      <c r="E27146" t="s">
        <v>3058</v>
      </c>
      <c r="F27146" t="s">
        <v>13</v>
      </c>
      <c r="G27146">
        <v>0</v>
      </c>
      <c r="H27146">
        <v>0</v>
      </c>
      <c r="I27146">
        <v>5</v>
      </c>
      <c r="J27146" s="1">
        <v>43891</v>
      </c>
      <c r="K27146">
        <v>5</v>
      </c>
    </row>
    <row r="27147" spans="1:11" x14ac:dyDescent="0.3">
      <c r="A27147">
        <v>2020</v>
      </c>
      <c r="B27147">
        <v>3</v>
      </c>
      <c r="C27147" t="s">
        <v>5554</v>
      </c>
      <c r="D27147">
        <v>304478</v>
      </c>
      <c r="E27147" t="s">
        <v>15593</v>
      </c>
      <c r="F27147" t="s">
        <v>13</v>
      </c>
      <c r="G27147">
        <v>0.16</v>
      </c>
      <c r="H27147">
        <v>0</v>
      </c>
      <c r="I27147">
        <v>0</v>
      </c>
      <c r="J27147" s="1">
        <v>43891</v>
      </c>
      <c r="K27147">
        <v>0.16</v>
      </c>
    </row>
    <row r="27148" spans="1:11" x14ac:dyDescent="0.3">
      <c r="A27148">
        <v>2020</v>
      </c>
      <c r="B27148">
        <v>3</v>
      </c>
      <c r="C27148" t="s">
        <v>34</v>
      </c>
      <c r="D27148">
        <v>30449</v>
      </c>
      <c r="E27148" t="s">
        <v>3059</v>
      </c>
      <c r="F27148" t="s">
        <v>31</v>
      </c>
      <c r="G27148">
        <v>11.64</v>
      </c>
      <c r="H27148">
        <v>11</v>
      </c>
      <c r="I27148">
        <v>13</v>
      </c>
      <c r="J27148" s="1">
        <v>43891</v>
      </c>
      <c r="K27148">
        <v>24.64</v>
      </c>
    </row>
    <row r="27149" spans="1:11" x14ac:dyDescent="0.3">
      <c r="A27149">
        <v>2020</v>
      </c>
      <c r="B27149">
        <v>3</v>
      </c>
      <c r="C27149" t="s">
        <v>42</v>
      </c>
      <c r="D27149">
        <v>304502</v>
      </c>
      <c r="E27149" t="s">
        <v>13079</v>
      </c>
      <c r="F27149" t="s">
        <v>13</v>
      </c>
      <c r="G27149">
        <v>0</v>
      </c>
      <c r="H27149">
        <v>0</v>
      </c>
      <c r="I27149">
        <v>1</v>
      </c>
      <c r="J27149" s="1">
        <v>43891</v>
      </c>
      <c r="K27149">
        <v>1</v>
      </c>
    </row>
    <row r="27150" spans="1:11" x14ac:dyDescent="0.3">
      <c r="A27150">
        <v>2020</v>
      </c>
      <c r="B27150">
        <v>3</v>
      </c>
      <c r="C27150" t="s">
        <v>137</v>
      </c>
      <c r="D27150">
        <v>304565</v>
      </c>
      <c r="E27150" t="s">
        <v>3060</v>
      </c>
      <c r="F27150" t="s">
        <v>13</v>
      </c>
      <c r="G27150">
        <v>1.99</v>
      </c>
      <c r="H27150">
        <v>2</v>
      </c>
      <c r="I27150">
        <v>3</v>
      </c>
      <c r="J27150" s="1">
        <v>43891</v>
      </c>
      <c r="K27150">
        <v>4.99</v>
      </c>
    </row>
    <row r="27151" spans="1:11" x14ac:dyDescent="0.3">
      <c r="A27151">
        <v>2020</v>
      </c>
      <c r="B27151">
        <v>3</v>
      </c>
      <c r="C27151" t="s">
        <v>148</v>
      </c>
      <c r="D27151">
        <v>30457</v>
      </c>
      <c r="E27151" t="s">
        <v>3061</v>
      </c>
      <c r="F27151" t="s">
        <v>31</v>
      </c>
      <c r="G27151">
        <v>21.14</v>
      </c>
      <c r="H27151">
        <v>21</v>
      </c>
      <c r="I27151">
        <v>0</v>
      </c>
      <c r="J27151" s="1">
        <v>43891</v>
      </c>
      <c r="K27151">
        <v>21.14</v>
      </c>
    </row>
    <row r="27152" spans="1:11" x14ac:dyDescent="0.3">
      <c r="A27152">
        <v>2020</v>
      </c>
      <c r="B27152">
        <v>3</v>
      </c>
      <c r="C27152" t="s">
        <v>158</v>
      </c>
      <c r="D27152">
        <v>304580</v>
      </c>
      <c r="E27152" t="s">
        <v>13080</v>
      </c>
      <c r="F27152" t="s">
        <v>13</v>
      </c>
      <c r="G27152">
        <v>0</v>
      </c>
      <c r="H27152">
        <v>0</v>
      </c>
      <c r="I27152">
        <v>1</v>
      </c>
      <c r="J27152" s="1">
        <v>43891</v>
      </c>
      <c r="K27152">
        <v>1</v>
      </c>
    </row>
    <row r="27153" spans="1:11" x14ac:dyDescent="0.3">
      <c r="A27153">
        <v>2020</v>
      </c>
      <c r="B27153">
        <v>3</v>
      </c>
      <c r="C27153" t="s">
        <v>42</v>
      </c>
      <c r="D27153">
        <v>304598</v>
      </c>
      <c r="E27153" t="s">
        <v>3062</v>
      </c>
      <c r="F27153" t="s">
        <v>13</v>
      </c>
      <c r="G27153">
        <v>0</v>
      </c>
      <c r="H27153">
        <v>0</v>
      </c>
      <c r="I27153">
        <v>1</v>
      </c>
      <c r="J27153" s="1">
        <v>43891</v>
      </c>
      <c r="K27153">
        <v>1</v>
      </c>
    </row>
    <row r="27154" spans="1:11" x14ac:dyDescent="0.3">
      <c r="A27154">
        <v>2020</v>
      </c>
      <c r="B27154">
        <v>3</v>
      </c>
      <c r="C27154" t="s">
        <v>36</v>
      </c>
      <c r="D27154">
        <v>304605</v>
      </c>
      <c r="E27154" t="s">
        <v>3063</v>
      </c>
      <c r="F27154" t="s">
        <v>13</v>
      </c>
      <c r="G27154">
        <v>0</v>
      </c>
      <c r="H27154">
        <v>0</v>
      </c>
      <c r="I27154">
        <v>1</v>
      </c>
      <c r="J27154" s="1">
        <v>43891</v>
      </c>
      <c r="K27154">
        <v>1</v>
      </c>
    </row>
    <row r="27155" spans="1:11" x14ac:dyDescent="0.3">
      <c r="A27155">
        <v>2020</v>
      </c>
      <c r="B27155">
        <v>3</v>
      </c>
      <c r="C27155" t="s">
        <v>11</v>
      </c>
      <c r="D27155">
        <v>304625</v>
      </c>
      <c r="E27155" t="s">
        <v>15594</v>
      </c>
      <c r="F27155" t="s">
        <v>13</v>
      </c>
      <c r="G27155">
        <v>0</v>
      </c>
      <c r="H27155">
        <v>0</v>
      </c>
      <c r="I27155">
        <v>1</v>
      </c>
      <c r="J27155" s="1">
        <v>43891</v>
      </c>
      <c r="K27155">
        <v>1</v>
      </c>
    </row>
    <row r="27156" spans="1:11" x14ac:dyDescent="0.3">
      <c r="A27156">
        <v>2020</v>
      </c>
      <c r="B27156">
        <v>3</v>
      </c>
      <c r="C27156" t="s">
        <v>42</v>
      </c>
      <c r="D27156">
        <v>304627</v>
      </c>
      <c r="E27156" t="s">
        <v>3064</v>
      </c>
      <c r="F27156" t="s">
        <v>13</v>
      </c>
      <c r="G27156">
        <v>6.18</v>
      </c>
      <c r="H27156">
        <v>6</v>
      </c>
      <c r="I27156">
        <v>58</v>
      </c>
      <c r="J27156" s="1">
        <v>43891</v>
      </c>
      <c r="K27156">
        <v>64.180000000000007</v>
      </c>
    </row>
    <row r="27157" spans="1:11" x14ac:dyDescent="0.3">
      <c r="A27157">
        <v>2020</v>
      </c>
      <c r="B27157">
        <v>3</v>
      </c>
      <c r="C27157" t="s">
        <v>300</v>
      </c>
      <c r="D27157">
        <v>304633</v>
      </c>
      <c r="E27157" t="s">
        <v>3065</v>
      </c>
      <c r="F27157" t="s">
        <v>13</v>
      </c>
      <c r="G27157">
        <v>0</v>
      </c>
      <c r="H27157">
        <v>0</v>
      </c>
      <c r="I27157">
        <v>7</v>
      </c>
      <c r="J27157" s="1">
        <v>43891</v>
      </c>
      <c r="K27157">
        <v>7</v>
      </c>
    </row>
    <row r="27158" spans="1:11" x14ac:dyDescent="0.3">
      <c r="A27158">
        <v>2020</v>
      </c>
      <c r="B27158">
        <v>3</v>
      </c>
      <c r="C27158" t="s">
        <v>158</v>
      </c>
      <c r="D27158">
        <v>304663</v>
      </c>
      <c r="E27158" t="s">
        <v>3067</v>
      </c>
      <c r="F27158" t="s">
        <v>13</v>
      </c>
      <c r="G27158">
        <v>0</v>
      </c>
      <c r="H27158">
        <v>0</v>
      </c>
      <c r="I27158">
        <v>3</v>
      </c>
      <c r="J27158" s="1">
        <v>43891</v>
      </c>
      <c r="K27158">
        <v>3</v>
      </c>
    </row>
    <row r="27159" spans="1:11" x14ac:dyDescent="0.3">
      <c r="A27159">
        <v>2020</v>
      </c>
      <c r="B27159">
        <v>3</v>
      </c>
      <c r="C27159" t="s">
        <v>40</v>
      </c>
      <c r="D27159">
        <v>304670</v>
      </c>
      <c r="E27159" t="s">
        <v>3068</v>
      </c>
      <c r="F27159" t="s">
        <v>13</v>
      </c>
      <c r="G27159">
        <v>0</v>
      </c>
      <c r="H27159">
        <v>0</v>
      </c>
      <c r="I27159">
        <v>12</v>
      </c>
      <c r="J27159" s="1">
        <v>43891</v>
      </c>
      <c r="K27159">
        <v>12</v>
      </c>
    </row>
    <row r="27160" spans="1:11" x14ac:dyDescent="0.3">
      <c r="A27160">
        <v>2020</v>
      </c>
      <c r="B27160">
        <v>3</v>
      </c>
      <c r="C27160" t="s">
        <v>42</v>
      </c>
      <c r="D27160">
        <v>304711</v>
      </c>
      <c r="E27160" t="s">
        <v>3069</v>
      </c>
      <c r="F27160" t="s">
        <v>13</v>
      </c>
      <c r="G27160">
        <v>0.08</v>
      </c>
      <c r="H27160">
        <v>0</v>
      </c>
      <c r="I27160">
        <v>4</v>
      </c>
      <c r="J27160" s="1">
        <v>43891</v>
      </c>
      <c r="K27160">
        <v>4.08</v>
      </c>
    </row>
    <row r="27161" spans="1:11" x14ac:dyDescent="0.3">
      <c r="A27161">
        <v>2020</v>
      </c>
      <c r="B27161">
        <v>3</v>
      </c>
      <c r="C27161" t="s">
        <v>45</v>
      </c>
      <c r="D27161">
        <v>304722</v>
      </c>
      <c r="E27161" t="s">
        <v>3070</v>
      </c>
      <c r="F27161" t="s">
        <v>13</v>
      </c>
      <c r="G27161">
        <v>0</v>
      </c>
      <c r="H27161">
        <v>0</v>
      </c>
      <c r="I27161">
        <v>5</v>
      </c>
      <c r="J27161" s="1">
        <v>43891</v>
      </c>
      <c r="K27161">
        <v>5</v>
      </c>
    </row>
    <row r="27162" spans="1:11" x14ac:dyDescent="0.3">
      <c r="A27162">
        <v>2020</v>
      </c>
      <c r="B27162">
        <v>3</v>
      </c>
      <c r="C27162" t="s">
        <v>45</v>
      </c>
      <c r="D27162">
        <v>304758</v>
      </c>
      <c r="E27162" t="s">
        <v>15595</v>
      </c>
      <c r="F27162" t="s">
        <v>13</v>
      </c>
      <c r="G27162">
        <v>0</v>
      </c>
      <c r="H27162">
        <v>0</v>
      </c>
      <c r="I27162">
        <v>1</v>
      </c>
      <c r="J27162" s="1">
        <v>43891</v>
      </c>
      <c r="K27162">
        <v>1</v>
      </c>
    </row>
    <row r="27163" spans="1:11" x14ac:dyDescent="0.3">
      <c r="A27163">
        <v>2020</v>
      </c>
      <c r="B27163">
        <v>3</v>
      </c>
      <c r="C27163" t="s">
        <v>42</v>
      </c>
      <c r="D27163">
        <v>304875</v>
      </c>
      <c r="E27163" t="s">
        <v>3076</v>
      </c>
      <c r="F27163" t="s">
        <v>13</v>
      </c>
      <c r="G27163">
        <v>0</v>
      </c>
      <c r="H27163">
        <v>0</v>
      </c>
      <c r="I27163">
        <v>2</v>
      </c>
      <c r="J27163" s="1">
        <v>43891</v>
      </c>
      <c r="K27163">
        <v>2</v>
      </c>
    </row>
    <row r="27164" spans="1:11" x14ac:dyDescent="0.3">
      <c r="A27164">
        <v>2020</v>
      </c>
      <c r="B27164">
        <v>3</v>
      </c>
      <c r="C27164" t="s">
        <v>45</v>
      </c>
      <c r="D27164">
        <v>304914</v>
      </c>
      <c r="E27164" t="s">
        <v>3078</v>
      </c>
      <c r="F27164" t="s">
        <v>13</v>
      </c>
      <c r="G27164">
        <v>0.66</v>
      </c>
      <c r="H27164">
        <v>1</v>
      </c>
      <c r="I27164">
        <v>2</v>
      </c>
      <c r="J27164" s="1">
        <v>43891</v>
      </c>
      <c r="K27164">
        <v>2.66</v>
      </c>
    </row>
    <row r="27165" spans="1:11" x14ac:dyDescent="0.3">
      <c r="A27165">
        <v>2020</v>
      </c>
      <c r="B27165">
        <v>3</v>
      </c>
      <c r="C27165" t="s">
        <v>72</v>
      </c>
      <c r="D27165">
        <v>304917</v>
      </c>
      <c r="E27165" t="s">
        <v>3079</v>
      </c>
      <c r="F27165" t="s">
        <v>31</v>
      </c>
      <c r="G27165">
        <v>1.18</v>
      </c>
      <c r="H27165">
        <v>0</v>
      </c>
      <c r="I27165">
        <v>0</v>
      </c>
      <c r="J27165" s="1">
        <v>43891</v>
      </c>
      <c r="K27165">
        <v>1.18</v>
      </c>
    </row>
    <row r="27166" spans="1:11" x14ac:dyDescent="0.3">
      <c r="A27166">
        <v>2020</v>
      </c>
      <c r="B27166">
        <v>3</v>
      </c>
      <c r="C27166" t="s">
        <v>45</v>
      </c>
      <c r="D27166">
        <v>304918</v>
      </c>
      <c r="E27166" t="s">
        <v>3080</v>
      </c>
      <c r="F27166" t="s">
        <v>13</v>
      </c>
      <c r="G27166">
        <v>2.5</v>
      </c>
      <c r="H27166">
        <v>3</v>
      </c>
      <c r="I27166">
        <v>18</v>
      </c>
      <c r="J27166" s="1">
        <v>43891</v>
      </c>
      <c r="K27166">
        <v>20.5</v>
      </c>
    </row>
    <row r="27167" spans="1:11" x14ac:dyDescent="0.3">
      <c r="A27167">
        <v>2020</v>
      </c>
      <c r="B27167">
        <v>3</v>
      </c>
      <c r="C27167" t="s">
        <v>72</v>
      </c>
      <c r="D27167">
        <v>304919</v>
      </c>
      <c r="E27167" t="s">
        <v>3081</v>
      </c>
      <c r="F27167" t="s">
        <v>13</v>
      </c>
      <c r="G27167">
        <v>0.33</v>
      </c>
      <c r="H27167">
        <v>0</v>
      </c>
      <c r="I27167">
        <v>0</v>
      </c>
      <c r="J27167" s="1">
        <v>43891</v>
      </c>
      <c r="K27167">
        <v>0.33</v>
      </c>
    </row>
    <row r="27168" spans="1:11" x14ac:dyDescent="0.3">
      <c r="A27168">
        <v>2020</v>
      </c>
      <c r="B27168">
        <v>3</v>
      </c>
      <c r="C27168" t="s">
        <v>174</v>
      </c>
      <c r="D27168">
        <v>304923</v>
      </c>
      <c r="E27168" t="s">
        <v>3082</v>
      </c>
      <c r="F27168" t="s">
        <v>13</v>
      </c>
      <c r="G27168">
        <v>0.24</v>
      </c>
      <c r="H27168">
        <v>0</v>
      </c>
      <c r="I27168">
        <v>2</v>
      </c>
      <c r="J27168" s="1">
        <v>43891</v>
      </c>
      <c r="K27168">
        <v>2.2400000000000002</v>
      </c>
    </row>
    <row r="27169" spans="1:11" x14ac:dyDescent="0.3">
      <c r="A27169">
        <v>2020</v>
      </c>
      <c r="B27169">
        <v>3</v>
      </c>
      <c r="C27169" t="s">
        <v>72</v>
      </c>
      <c r="D27169">
        <v>304924</v>
      </c>
      <c r="E27169" t="s">
        <v>3083</v>
      </c>
      <c r="F27169" t="s">
        <v>31</v>
      </c>
      <c r="G27169">
        <v>1.34</v>
      </c>
      <c r="H27169">
        <v>3</v>
      </c>
      <c r="I27169">
        <v>0</v>
      </c>
      <c r="J27169" s="1">
        <v>43891</v>
      </c>
      <c r="K27169">
        <v>1.34</v>
      </c>
    </row>
    <row r="27170" spans="1:11" x14ac:dyDescent="0.3">
      <c r="A27170">
        <v>2020</v>
      </c>
      <c r="B27170">
        <v>3</v>
      </c>
      <c r="C27170" t="s">
        <v>72</v>
      </c>
      <c r="D27170">
        <v>304928</v>
      </c>
      <c r="E27170" t="s">
        <v>3085</v>
      </c>
      <c r="F27170" t="s">
        <v>31</v>
      </c>
      <c r="G27170">
        <v>0.08</v>
      </c>
      <c r="H27170">
        <v>0</v>
      </c>
      <c r="I27170">
        <v>0</v>
      </c>
      <c r="J27170" s="1">
        <v>43891</v>
      </c>
      <c r="K27170">
        <v>0.08</v>
      </c>
    </row>
    <row r="27171" spans="1:11" x14ac:dyDescent="0.3">
      <c r="A27171">
        <v>2020</v>
      </c>
      <c r="B27171">
        <v>3</v>
      </c>
      <c r="C27171" t="s">
        <v>45</v>
      </c>
      <c r="D27171">
        <v>304929</v>
      </c>
      <c r="E27171" t="s">
        <v>3086</v>
      </c>
      <c r="F27171" t="s">
        <v>13</v>
      </c>
      <c r="G27171">
        <v>0</v>
      </c>
      <c r="H27171">
        <v>0</v>
      </c>
      <c r="I27171">
        <v>2</v>
      </c>
      <c r="J27171" s="1">
        <v>43891</v>
      </c>
      <c r="K27171">
        <v>2</v>
      </c>
    </row>
    <row r="27172" spans="1:11" x14ac:dyDescent="0.3">
      <c r="A27172">
        <v>2020</v>
      </c>
      <c r="B27172">
        <v>3</v>
      </c>
      <c r="C27172" t="s">
        <v>16</v>
      </c>
      <c r="D27172">
        <v>304986</v>
      </c>
      <c r="E27172" t="s">
        <v>3087</v>
      </c>
      <c r="F27172" t="s">
        <v>13</v>
      </c>
      <c r="G27172">
        <v>7.44</v>
      </c>
      <c r="H27172">
        <v>5</v>
      </c>
      <c r="I27172">
        <v>2</v>
      </c>
      <c r="J27172" s="1">
        <v>43891</v>
      </c>
      <c r="K27172">
        <v>9.4400000000000013</v>
      </c>
    </row>
    <row r="27173" spans="1:11" x14ac:dyDescent="0.3">
      <c r="A27173">
        <v>2020</v>
      </c>
      <c r="B27173">
        <v>3</v>
      </c>
      <c r="C27173" t="s">
        <v>651</v>
      </c>
      <c r="D27173">
        <v>304992</v>
      </c>
      <c r="E27173" t="s">
        <v>3089</v>
      </c>
      <c r="F27173" t="s">
        <v>13</v>
      </c>
      <c r="G27173">
        <v>0</v>
      </c>
      <c r="H27173">
        <v>1</v>
      </c>
      <c r="I27173">
        <v>0</v>
      </c>
      <c r="J27173" s="1">
        <v>43891</v>
      </c>
      <c r="K27173">
        <v>0</v>
      </c>
    </row>
    <row r="27174" spans="1:11" x14ac:dyDescent="0.3">
      <c r="A27174">
        <v>2020</v>
      </c>
      <c r="B27174">
        <v>3</v>
      </c>
      <c r="C27174" t="s">
        <v>1827</v>
      </c>
      <c r="D27174">
        <v>3050</v>
      </c>
      <c r="E27174" t="s">
        <v>3090</v>
      </c>
      <c r="F27174" t="s">
        <v>18</v>
      </c>
      <c r="G27174">
        <v>7.58</v>
      </c>
      <c r="H27174">
        <v>12</v>
      </c>
      <c r="I27174">
        <v>21</v>
      </c>
      <c r="J27174" s="1">
        <v>43891</v>
      </c>
      <c r="K27174">
        <v>28.58</v>
      </c>
    </row>
    <row r="27175" spans="1:11" x14ac:dyDescent="0.3">
      <c r="A27175">
        <v>2020</v>
      </c>
      <c r="B27175">
        <v>3</v>
      </c>
      <c r="C27175" t="s">
        <v>72</v>
      </c>
      <c r="D27175">
        <v>30503</v>
      </c>
      <c r="E27175" t="s">
        <v>3091</v>
      </c>
      <c r="F27175" t="s">
        <v>31</v>
      </c>
      <c r="G27175">
        <v>4.1100000000000003</v>
      </c>
      <c r="H27175">
        <v>1</v>
      </c>
      <c r="I27175">
        <v>0</v>
      </c>
      <c r="J27175" s="1">
        <v>43891</v>
      </c>
      <c r="K27175">
        <v>4.1100000000000003</v>
      </c>
    </row>
    <row r="27176" spans="1:11" x14ac:dyDescent="0.3">
      <c r="A27176">
        <v>2020</v>
      </c>
      <c r="B27176">
        <v>3</v>
      </c>
      <c r="C27176" t="s">
        <v>77</v>
      </c>
      <c r="D27176">
        <v>305035</v>
      </c>
      <c r="E27176" t="s">
        <v>15596</v>
      </c>
      <c r="F27176" t="s">
        <v>13</v>
      </c>
      <c r="G27176">
        <v>0.08</v>
      </c>
      <c r="H27176">
        <v>0</v>
      </c>
      <c r="I27176">
        <v>0</v>
      </c>
      <c r="J27176" s="1">
        <v>43891</v>
      </c>
      <c r="K27176">
        <v>0.08</v>
      </c>
    </row>
    <row r="27177" spans="1:11" x14ac:dyDescent="0.3">
      <c r="A27177">
        <v>2020</v>
      </c>
      <c r="B27177">
        <v>3</v>
      </c>
      <c r="C27177" t="s">
        <v>34</v>
      </c>
      <c r="D27177">
        <v>30511</v>
      </c>
      <c r="E27177" t="s">
        <v>3093</v>
      </c>
      <c r="F27177" t="s">
        <v>31</v>
      </c>
      <c r="G27177">
        <v>53.69</v>
      </c>
      <c r="H27177">
        <v>51</v>
      </c>
      <c r="I27177">
        <v>0</v>
      </c>
      <c r="J27177" s="1">
        <v>43891</v>
      </c>
      <c r="K27177">
        <v>53.69</v>
      </c>
    </row>
    <row r="27178" spans="1:11" x14ac:dyDescent="0.3">
      <c r="A27178">
        <v>2020</v>
      </c>
      <c r="B27178">
        <v>3</v>
      </c>
      <c r="C27178" t="s">
        <v>123</v>
      </c>
      <c r="D27178">
        <v>305120</v>
      </c>
      <c r="E27178" t="s">
        <v>3094</v>
      </c>
      <c r="F27178" t="s">
        <v>13</v>
      </c>
      <c r="G27178">
        <v>0.24</v>
      </c>
      <c r="H27178">
        <v>0</v>
      </c>
      <c r="I27178">
        <v>0</v>
      </c>
      <c r="J27178" s="1">
        <v>43891</v>
      </c>
      <c r="K27178">
        <v>0.24</v>
      </c>
    </row>
    <row r="27179" spans="1:11" x14ac:dyDescent="0.3">
      <c r="A27179">
        <v>2020</v>
      </c>
      <c r="B27179">
        <v>3</v>
      </c>
      <c r="C27179" t="s">
        <v>126</v>
      </c>
      <c r="D27179">
        <v>305125</v>
      </c>
      <c r="E27179" t="s">
        <v>3095</v>
      </c>
      <c r="F27179" t="s">
        <v>13</v>
      </c>
      <c r="G27179">
        <v>1.46</v>
      </c>
      <c r="H27179">
        <v>0</v>
      </c>
      <c r="I27179">
        <v>0</v>
      </c>
      <c r="J27179" s="1">
        <v>43891</v>
      </c>
      <c r="K27179">
        <v>1.46</v>
      </c>
    </row>
    <row r="27180" spans="1:11" x14ac:dyDescent="0.3">
      <c r="A27180">
        <v>2020</v>
      </c>
      <c r="B27180">
        <v>3</v>
      </c>
      <c r="C27180" t="s">
        <v>123</v>
      </c>
      <c r="D27180">
        <v>305146</v>
      </c>
      <c r="E27180" t="s">
        <v>3096</v>
      </c>
      <c r="F27180" t="s">
        <v>13</v>
      </c>
      <c r="G27180">
        <v>0</v>
      </c>
      <c r="H27180">
        <v>0</v>
      </c>
      <c r="I27180">
        <v>10</v>
      </c>
      <c r="J27180" s="1">
        <v>43891</v>
      </c>
      <c r="K27180">
        <v>10</v>
      </c>
    </row>
    <row r="27181" spans="1:11" x14ac:dyDescent="0.3">
      <c r="A27181">
        <v>2020</v>
      </c>
      <c r="B27181">
        <v>3</v>
      </c>
      <c r="C27181" t="s">
        <v>40</v>
      </c>
      <c r="D27181">
        <v>305149</v>
      </c>
      <c r="E27181" t="s">
        <v>3097</v>
      </c>
      <c r="F27181" t="s">
        <v>13</v>
      </c>
      <c r="G27181">
        <v>0</v>
      </c>
      <c r="H27181">
        <v>0</v>
      </c>
      <c r="I27181">
        <v>4</v>
      </c>
      <c r="J27181" s="1">
        <v>43891</v>
      </c>
      <c r="K27181">
        <v>4</v>
      </c>
    </row>
    <row r="27182" spans="1:11" x14ac:dyDescent="0.3">
      <c r="A27182">
        <v>2020</v>
      </c>
      <c r="B27182">
        <v>3</v>
      </c>
      <c r="C27182" t="s">
        <v>23</v>
      </c>
      <c r="D27182">
        <v>305195</v>
      </c>
      <c r="E27182" t="s">
        <v>3098</v>
      </c>
      <c r="F27182" t="s">
        <v>13</v>
      </c>
      <c r="G27182">
        <v>0</v>
      </c>
      <c r="H27182">
        <v>0</v>
      </c>
      <c r="I27182">
        <v>12</v>
      </c>
      <c r="J27182" s="1">
        <v>43891</v>
      </c>
      <c r="K27182">
        <v>12</v>
      </c>
    </row>
    <row r="27183" spans="1:11" x14ac:dyDescent="0.3">
      <c r="A27183">
        <v>2020</v>
      </c>
      <c r="B27183">
        <v>3</v>
      </c>
      <c r="C27183" t="s">
        <v>229</v>
      </c>
      <c r="D27183">
        <v>30520</v>
      </c>
      <c r="E27183" t="s">
        <v>3099</v>
      </c>
      <c r="F27183" t="s">
        <v>31</v>
      </c>
      <c r="G27183">
        <v>0.34</v>
      </c>
      <c r="H27183">
        <v>0</v>
      </c>
      <c r="I27183">
        <v>0</v>
      </c>
      <c r="J27183" s="1">
        <v>43891</v>
      </c>
      <c r="K27183">
        <v>0.34</v>
      </c>
    </row>
    <row r="27184" spans="1:11" x14ac:dyDescent="0.3">
      <c r="A27184">
        <v>2020</v>
      </c>
      <c r="B27184">
        <v>3</v>
      </c>
      <c r="C27184" t="s">
        <v>551</v>
      </c>
      <c r="D27184">
        <v>305209</v>
      </c>
      <c r="E27184" t="s">
        <v>3100</v>
      </c>
      <c r="F27184" t="s">
        <v>13</v>
      </c>
      <c r="G27184">
        <v>0</v>
      </c>
      <c r="H27184">
        <v>0</v>
      </c>
      <c r="I27184">
        <v>26</v>
      </c>
      <c r="J27184" s="1">
        <v>43891</v>
      </c>
      <c r="K27184">
        <v>26</v>
      </c>
    </row>
    <row r="27185" spans="1:11" x14ac:dyDescent="0.3">
      <c r="A27185">
        <v>2020</v>
      </c>
      <c r="B27185">
        <v>3</v>
      </c>
      <c r="C27185" t="s">
        <v>1547</v>
      </c>
      <c r="D27185">
        <v>305229</v>
      </c>
      <c r="E27185" t="s">
        <v>15597</v>
      </c>
      <c r="F27185" t="s">
        <v>13</v>
      </c>
      <c r="G27185">
        <v>0</v>
      </c>
      <c r="H27185">
        <v>0</v>
      </c>
      <c r="I27185">
        <v>1</v>
      </c>
      <c r="J27185" s="1">
        <v>43891</v>
      </c>
      <c r="K27185">
        <v>1</v>
      </c>
    </row>
    <row r="27186" spans="1:11" x14ac:dyDescent="0.3">
      <c r="A27186">
        <v>2020</v>
      </c>
      <c r="B27186">
        <v>3</v>
      </c>
      <c r="C27186" t="s">
        <v>45</v>
      </c>
      <c r="D27186">
        <v>305231</v>
      </c>
      <c r="E27186" t="s">
        <v>15598</v>
      </c>
      <c r="F27186" t="s">
        <v>13</v>
      </c>
      <c r="G27186">
        <v>0</v>
      </c>
      <c r="H27186">
        <v>0</v>
      </c>
      <c r="I27186">
        <v>1</v>
      </c>
      <c r="J27186" s="1">
        <v>43891</v>
      </c>
      <c r="K27186">
        <v>1</v>
      </c>
    </row>
    <row r="27187" spans="1:11" x14ac:dyDescent="0.3">
      <c r="A27187">
        <v>2020</v>
      </c>
      <c r="B27187">
        <v>3</v>
      </c>
      <c r="C27187" t="s">
        <v>42</v>
      </c>
      <c r="D27187">
        <v>305249</v>
      </c>
      <c r="E27187" t="s">
        <v>3101</v>
      </c>
      <c r="F27187" t="s">
        <v>13</v>
      </c>
      <c r="G27187">
        <v>0</v>
      </c>
      <c r="H27187">
        <v>0</v>
      </c>
      <c r="I27187">
        <v>1</v>
      </c>
      <c r="J27187" s="1">
        <v>43891</v>
      </c>
      <c r="K27187">
        <v>1</v>
      </c>
    </row>
    <row r="27188" spans="1:11" x14ac:dyDescent="0.3">
      <c r="A27188">
        <v>2020</v>
      </c>
      <c r="B27188">
        <v>3</v>
      </c>
      <c r="C27188" t="s">
        <v>42</v>
      </c>
      <c r="D27188">
        <v>305254</v>
      </c>
      <c r="E27188" t="s">
        <v>3102</v>
      </c>
      <c r="F27188" t="s">
        <v>13</v>
      </c>
      <c r="G27188">
        <v>0</v>
      </c>
      <c r="H27188">
        <v>0</v>
      </c>
      <c r="I27188">
        <v>4</v>
      </c>
      <c r="J27188" s="1">
        <v>43891</v>
      </c>
      <c r="K27188">
        <v>4</v>
      </c>
    </row>
    <row r="27189" spans="1:11" x14ac:dyDescent="0.3">
      <c r="A27189">
        <v>2020</v>
      </c>
      <c r="B27189">
        <v>3</v>
      </c>
      <c r="C27189" t="s">
        <v>42</v>
      </c>
      <c r="D27189">
        <v>305271</v>
      </c>
      <c r="E27189" t="s">
        <v>3103</v>
      </c>
      <c r="F27189" t="s">
        <v>13</v>
      </c>
      <c r="G27189">
        <v>0.49</v>
      </c>
      <c r="H27189">
        <v>0</v>
      </c>
      <c r="I27189">
        <v>4</v>
      </c>
      <c r="J27189" s="1">
        <v>43891</v>
      </c>
      <c r="K27189">
        <v>4.49</v>
      </c>
    </row>
    <row r="27190" spans="1:11" x14ac:dyDescent="0.3">
      <c r="A27190">
        <v>2020</v>
      </c>
      <c r="B27190">
        <v>3</v>
      </c>
      <c r="C27190" t="s">
        <v>42</v>
      </c>
      <c r="D27190">
        <v>305282</v>
      </c>
      <c r="E27190" t="s">
        <v>3104</v>
      </c>
      <c r="F27190" t="s">
        <v>13</v>
      </c>
      <c r="G27190">
        <v>0</v>
      </c>
      <c r="H27190">
        <v>0</v>
      </c>
      <c r="I27190">
        <v>4</v>
      </c>
      <c r="J27190" s="1">
        <v>43891</v>
      </c>
      <c r="K27190">
        <v>4</v>
      </c>
    </row>
    <row r="27191" spans="1:11" x14ac:dyDescent="0.3">
      <c r="A27191">
        <v>2020</v>
      </c>
      <c r="B27191">
        <v>3</v>
      </c>
      <c r="C27191" t="s">
        <v>36</v>
      </c>
      <c r="D27191">
        <v>305324</v>
      </c>
      <c r="E27191" t="s">
        <v>3105</v>
      </c>
      <c r="F27191" t="s">
        <v>13</v>
      </c>
      <c r="G27191">
        <v>0</v>
      </c>
      <c r="H27191">
        <v>0</v>
      </c>
      <c r="I27191">
        <v>3</v>
      </c>
      <c r="J27191" s="1">
        <v>43891</v>
      </c>
      <c r="K27191">
        <v>3</v>
      </c>
    </row>
    <row r="27192" spans="1:11" x14ac:dyDescent="0.3">
      <c r="A27192">
        <v>2020</v>
      </c>
      <c r="B27192">
        <v>3</v>
      </c>
      <c r="C27192" t="s">
        <v>42</v>
      </c>
      <c r="D27192">
        <v>305331</v>
      </c>
      <c r="E27192" t="s">
        <v>3106</v>
      </c>
      <c r="F27192" t="s">
        <v>13</v>
      </c>
      <c r="G27192">
        <v>0</v>
      </c>
      <c r="H27192">
        <v>0</v>
      </c>
      <c r="I27192">
        <v>3</v>
      </c>
      <c r="J27192" s="1">
        <v>43891</v>
      </c>
      <c r="K27192">
        <v>3</v>
      </c>
    </row>
    <row r="27193" spans="1:11" x14ac:dyDescent="0.3">
      <c r="A27193">
        <v>2020</v>
      </c>
      <c r="B27193">
        <v>3</v>
      </c>
      <c r="C27193" t="s">
        <v>36</v>
      </c>
      <c r="D27193">
        <v>305332</v>
      </c>
      <c r="E27193" t="s">
        <v>13091</v>
      </c>
      <c r="F27193" t="s">
        <v>13</v>
      </c>
      <c r="G27193">
        <v>0</v>
      </c>
      <c r="H27193">
        <v>0</v>
      </c>
      <c r="I27193">
        <v>2</v>
      </c>
      <c r="J27193" s="1">
        <v>43891</v>
      </c>
      <c r="K27193">
        <v>2</v>
      </c>
    </row>
    <row r="27194" spans="1:11" x14ac:dyDescent="0.3">
      <c r="A27194">
        <v>2020</v>
      </c>
      <c r="B27194">
        <v>3</v>
      </c>
      <c r="C27194" t="s">
        <v>42</v>
      </c>
      <c r="D27194">
        <v>305353</v>
      </c>
      <c r="E27194" t="s">
        <v>13092</v>
      </c>
      <c r="F27194" t="s">
        <v>13</v>
      </c>
      <c r="G27194">
        <v>0</v>
      </c>
      <c r="H27194">
        <v>0</v>
      </c>
      <c r="I27194">
        <v>2</v>
      </c>
      <c r="J27194" s="1">
        <v>43891</v>
      </c>
      <c r="K27194">
        <v>2</v>
      </c>
    </row>
    <row r="27195" spans="1:11" x14ac:dyDescent="0.3">
      <c r="A27195">
        <v>2020</v>
      </c>
      <c r="B27195">
        <v>3</v>
      </c>
      <c r="C27195" t="s">
        <v>130</v>
      </c>
      <c r="D27195">
        <v>305371</v>
      </c>
      <c r="E27195" t="s">
        <v>3107</v>
      </c>
      <c r="F27195" t="s">
        <v>13</v>
      </c>
      <c r="G27195">
        <v>9.4600000000000009</v>
      </c>
      <c r="H27195">
        <v>11</v>
      </c>
      <c r="I27195">
        <v>0</v>
      </c>
      <c r="J27195" s="1">
        <v>43891</v>
      </c>
      <c r="K27195">
        <v>9.4600000000000009</v>
      </c>
    </row>
    <row r="27196" spans="1:11" x14ac:dyDescent="0.3">
      <c r="A27196">
        <v>2020</v>
      </c>
      <c r="B27196">
        <v>3</v>
      </c>
      <c r="C27196" t="s">
        <v>72</v>
      </c>
      <c r="D27196">
        <v>30538</v>
      </c>
      <c r="E27196" t="s">
        <v>3108</v>
      </c>
      <c r="F27196" t="s">
        <v>31</v>
      </c>
      <c r="G27196">
        <v>19.850000000000001</v>
      </c>
      <c r="H27196">
        <v>23</v>
      </c>
      <c r="I27196">
        <v>0</v>
      </c>
      <c r="J27196" s="1">
        <v>43891</v>
      </c>
      <c r="K27196">
        <v>19.850000000000001</v>
      </c>
    </row>
    <row r="27197" spans="1:11" x14ac:dyDescent="0.3">
      <c r="A27197">
        <v>2020</v>
      </c>
      <c r="B27197">
        <v>3</v>
      </c>
      <c r="C27197" t="s">
        <v>34</v>
      </c>
      <c r="D27197">
        <v>30546</v>
      </c>
      <c r="E27197" t="s">
        <v>3109</v>
      </c>
      <c r="F27197" t="s">
        <v>31</v>
      </c>
      <c r="G27197">
        <v>0.96</v>
      </c>
      <c r="H27197">
        <v>2</v>
      </c>
      <c r="I27197">
        <v>0</v>
      </c>
      <c r="J27197" s="1">
        <v>43891</v>
      </c>
      <c r="K27197">
        <v>0.96</v>
      </c>
    </row>
    <row r="27198" spans="1:11" x14ac:dyDescent="0.3">
      <c r="A27198">
        <v>2020</v>
      </c>
      <c r="B27198">
        <v>3</v>
      </c>
      <c r="C27198" t="s">
        <v>40</v>
      </c>
      <c r="D27198">
        <v>305507</v>
      </c>
      <c r="E27198" t="s">
        <v>13093</v>
      </c>
      <c r="F27198" t="s">
        <v>13</v>
      </c>
      <c r="G27198">
        <v>0</v>
      </c>
      <c r="H27198">
        <v>0</v>
      </c>
      <c r="I27198">
        <v>-1</v>
      </c>
      <c r="J27198" s="1">
        <v>43891</v>
      </c>
      <c r="K27198">
        <v>-1</v>
      </c>
    </row>
    <row r="27199" spans="1:11" x14ac:dyDescent="0.3">
      <c r="A27199">
        <v>2020</v>
      </c>
      <c r="B27199">
        <v>3</v>
      </c>
      <c r="C27199" t="s">
        <v>551</v>
      </c>
      <c r="D27199">
        <v>305513</v>
      </c>
      <c r="E27199" t="s">
        <v>3110</v>
      </c>
      <c r="F27199" t="s">
        <v>13</v>
      </c>
      <c r="G27199">
        <v>2.99</v>
      </c>
      <c r="H27199">
        <v>4</v>
      </c>
      <c r="I27199">
        <v>2</v>
      </c>
      <c r="J27199" s="1">
        <v>43891</v>
      </c>
      <c r="K27199">
        <v>4.99</v>
      </c>
    </row>
    <row r="27200" spans="1:11" x14ac:dyDescent="0.3">
      <c r="A27200">
        <v>2020</v>
      </c>
      <c r="B27200">
        <v>3</v>
      </c>
      <c r="C27200" t="s">
        <v>126</v>
      </c>
      <c r="D27200">
        <v>305523</v>
      </c>
      <c r="E27200" t="s">
        <v>3111</v>
      </c>
      <c r="F27200" t="s">
        <v>13</v>
      </c>
      <c r="G27200">
        <v>14.7</v>
      </c>
      <c r="H27200">
        <v>15.5</v>
      </c>
      <c r="I27200">
        <v>38</v>
      </c>
      <c r="J27200" s="1">
        <v>43891</v>
      </c>
      <c r="K27200">
        <v>52.7</v>
      </c>
    </row>
    <row r="27201" spans="1:11" x14ac:dyDescent="0.3">
      <c r="A27201">
        <v>2020</v>
      </c>
      <c r="B27201">
        <v>3</v>
      </c>
      <c r="C27201" t="s">
        <v>180</v>
      </c>
      <c r="D27201">
        <v>305536</v>
      </c>
      <c r="E27201" t="s">
        <v>3112</v>
      </c>
      <c r="F27201" t="s">
        <v>13</v>
      </c>
      <c r="G27201">
        <v>34.729999999999997</v>
      </c>
      <c r="H27201">
        <v>25</v>
      </c>
      <c r="I27201">
        <v>44</v>
      </c>
      <c r="J27201" s="1">
        <v>43891</v>
      </c>
      <c r="K27201">
        <v>78.72999999999999</v>
      </c>
    </row>
    <row r="27202" spans="1:11" x14ac:dyDescent="0.3">
      <c r="A27202">
        <v>2020</v>
      </c>
      <c r="B27202">
        <v>3</v>
      </c>
      <c r="C27202" t="s">
        <v>40</v>
      </c>
      <c r="D27202">
        <v>305555</v>
      </c>
      <c r="E27202" t="s">
        <v>3113</v>
      </c>
      <c r="F27202" t="s">
        <v>13</v>
      </c>
      <c r="G27202">
        <v>0</v>
      </c>
      <c r="H27202">
        <v>0</v>
      </c>
      <c r="I27202">
        <v>1</v>
      </c>
      <c r="J27202" s="1">
        <v>43891</v>
      </c>
      <c r="K27202">
        <v>1</v>
      </c>
    </row>
    <row r="27203" spans="1:11" x14ac:dyDescent="0.3">
      <c r="A27203">
        <v>2020</v>
      </c>
      <c r="B27203">
        <v>3</v>
      </c>
      <c r="C27203" t="s">
        <v>105</v>
      </c>
      <c r="D27203">
        <v>305559</v>
      </c>
      <c r="E27203" t="s">
        <v>3114</v>
      </c>
      <c r="F27203" t="s">
        <v>13</v>
      </c>
      <c r="G27203">
        <v>0</v>
      </c>
      <c r="H27203">
        <v>0</v>
      </c>
      <c r="I27203">
        <v>1</v>
      </c>
      <c r="J27203" s="1">
        <v>43891</v>
      </c>
      <c r="K27203">
        <v>1</v>
      </c>
    </row>
    <row r="27204" spans="1:11" x14ac:dyDescent="0.3">
      <c r="A27204">
        <v>2020</v>
      </c>
      <c r="B27204">
        <v>3</v>
      </c>
      <c r="C27204" t="s">
        <v>42</v>
      </c>
      <c r="D27204">
        <v>305594</v>
      </c>
      <c r="E27204" t="s">
        <v>3115</v>
      </c>
      <c r="F27204" t="s">
        <v>13</v>
      </c>
      <c r="G27204">
        <v>0</v>
      </c>
      <c r="H27204">
        <v>0</v>
      </c>
      <c r="I27204">
        <v>2</v>
      </c>
      <c r="J27204" s="1">
        <v>43891</v>
      </c>
      <c r="K27204">
        <v>2</v>
      </c>
    </row>
    <row r="27205" spans="1:11" x14ac:dyDescent="0.3">
      <c r="A27205">
        <v>2020</v>
      </c>
      <c r="B27205">
        <v>3</v>
      </c>
      <c r="C27205" t="s">
        <v>42</v>
      </c>
      <c r="D27205">
        <v>305656</v>
      </c>
      <c r="E27205" t="s">
        <v>3119</v>
      </c>
      <c r="F27205" t="s">
        <v>13</v>
      </c>
      <c r="G27205">
        <v>1.78</v>
      </c>
      <c r="H27205">
        <v>1</v>
      </c>
      <c r="I27205">
        <v>16</v>
      </c>
      <c r="J27205" s="1">
        <v>43891</v>
      </c>
      <c r="K27205">
        <v>17.78</v>
      </c>
    </row>
    <row r="27206" spans="1:11" x14ac:dyDescent="0.3">
      <c r="A27206">
        <v>2020</v>
      </c>
      <c r="B27206">
        <v>3</v>
      </c>
      <c r="C27206" t="s">
        <v>123</v>
      </c>
      <c r="D27206">
        <v>305677</v>
      </c>
      <c r="E27206" t="s">
        <v>3121</v>
      </c>
      <c r="F27206" t="s">
        <v>13</v>
      </c>
      <c r="G27206">
        <v>0</v>
      </c>
      <c r="H27206">
        <v>0</v>
      </c>
      <c r="I27206">
        <v>1</v>
      </c>
      <c r="J27206" s="1">
        <v>43891</v>
      </c>
      <c r="K27206">
        <v>1</v>
      </c>
    </row>
    <row r="27207" spans="1:11" x14ac:dyDescent="0.3">
      <c r="A27207">
        <v>2020</v>
      </c>
      <c r="B27207">
        <v>3</v>
      </c>
      <c r="C27207" t="s">
        <v>123</v>
      </c>
      <c r="D27207">
        <v>305707</v>
      </c>
      <c r="E27207" t="s">
        <v>3122</v>
      </c>
      <c r="F27207" t="s">
        <v>13</v>
      </c>
      <c r="G27207">
        <v>0</v>
      </c>
      <c r="H27207">
        <v>0</v>
      </c>
      <c r="I27207">
        <v>1</v>
      </c>
      <c r="J27207" s="1">
        <v>43891</v>
      </c>
      <c r="K27207">
        <v>1</v>
      </c>
    </row>
    <row r="27208" spans="1:11" x14ac:dyDescent="0.3">
      <c r="A27208">
        <v>2020</v>
      </c>
      <c r="B27208">
        <v>3</v>
      </c>
      <c r="C27208" t="s">
        <v>372</v>
      </c>
      <c r="D27208">
        <v>305725</v>
      </c>
      <c r="E27208" t="s">
        <v>3123</v>
      </c>
      <c r="F27208" t="s">
        <v>13</v>
      </c>
      <c r="G27208">
        <v>0.08</v>
      </c>
      <c r="H27208">
        <v>0</v>
      </c>
      <c r="I27208">
        <v>0</v>
      </c>
      <c r="J27208" s="1">
        <v>43891</v>
      </c>
      <c r="K27208">
        <v>0.08</v>
      </c>
    </row>
    <row r="27209" spans="1:11" x14ac:dyDescent="0.3">
      <c r="A27209">
        <v>2020</v>
      </c>
      <c r="B27209">
        <v>3</v>
      </c>
      <c r="C27209" t="s">
        <v>42</v>
      </c>
      <c r="D27209">
        <v>305775</v>
      </c>
      <c r="E27209" t="s">
        <v>3124</v>
      </c>
      <c r="F27209" t="s">
        <v>13</v>
      </c>
      <c r="G27209">
        <v>0</v>
      </c>
      <c r="H27209">
        <v>0</v>
      </c>
      <c r="I27209">
        <v>2</v>
      </c>
      <c r="J27209" s="1">
        <v>43891</v>
      </c>
      <c r="K27209">
        <v>2</v>
      </c>
    </row>
    <row r="27210" spans="1:11" x14ac:dyDescent="0.3">
      <c r="A27210">
        <v>2020</v>
      </c>
      <c r="B27210">
        <v>3</v>
      </c>
      <c r="C27210" t="s">
        <v>42</v>
      </c>
      <c r="D27210">
        <v>305777</v>
      </c>
      <c r="E27210" t="s">
        <v>3125</v>
      </c>
      <c r="F27210" t="s">
        <v>13</v>
      </c>
      <c r="G27210">
        <v>0</v>
      </c>
      <c r="H27210">
        <v>0</v>
      </c>
      <c r="I27210">
        <v>1</v>
      </c>
      <c r="J27210" s="1">
        <v>43891</v>
      </c>
      <c r="K27210">
        <v>1</v>
      </c>
    </row>
    <row r="27211" spans="1:11" x14ac:dyDescent="0.3">
      <c r="A27211">
        <v>2020</v>
      </c>
      <c r="B27211">
        <v>3</v>
      </c>
      <c r="C27211" t="s">
        <v>42</v>
      </c>
      <c r="D27211">
        <v>305836</v>
      </c>
      <c r="E27211" t="s">
        <v>3126</v>
      </c>
      <c r="F27211" t="s">
        <v>13</v>
      </c>
      <c r="G27211">
        <v>0</v>
      </c>
      <c r="H27211">
        <v>0</v>
      </c>
      <c r="I27211">
        <v>1</v>
      </c>
      <c r="J27211" s="1">
        <v>43891</v>
      </c>
      <c r="K27211">
        <v>1</v>
      </c>
    </row>
    <row r="27212" spans="1:11" x14ac:dyDescent="0.3">
      <c r="A27212">
        <v>2020</v>
      </c>
      <c r="B27212">
        <v>3</v>
      </c>
      <c r="C27212" t="s">
        <v>42</v>
      </c>
      <c r="D27212">
        <v>305919</v>
      </c>
      <c r="E27212" t="s">
        <v>3127</v>
      </c>
      <c r="F27212" t="s">
        <v>13</v>
      </c>
      <c r="G27212">
        <v>0</v>
      </c>
      <c r="H27212">
        <v>0</v>
      </c>
      <c r="I27212">
        <v>4</v>
      </c>
      <c r="J27212" s="1">
        <v>43891</v>
      </c>
      <c r="K27212">
        <v>4</v>
      </c>
    </row>
    <row r="27213" spans="1:11" x14ac:dyDescent="0.3">
      <c r="A27213">
        <v>2020</v>
      </c>
      <c r="B27213">
        <v>3</v>
      </c>
      <c r="C27213" t="s">
        <v>19</v>
      </c>
      <c r="D27213">
        <v>305993</v>
      </c>
      <c r="E27213" t="s">
        <v>15599</v>
      </c>
      <c r="F27213" t="s">
        <v>13</v>
      </c>
      <c r="G27213">
        <v>0</v>
      </c>
      <c r="H27213">
        <v>0</v>
      </c>
      <c r="I27213">
        <v>1</v>
      </c>
      <c r="J27213" s="1">
        <v>43891</v>
      </c>
      <c r="K27213">
        <v>1</v>
      </c>
    </row>
    <row r="27214" spans="1:11" x14ac:dyDescent="0.3">
      <c r="A27214">
        <v>2020</v>
      </c>
      <c r="B27214">
        <v>3</v>
      </c>
      <c r="C27214" t="s">
        <v>3128</v>
      </c>
      <c r="D27214">
        <v>305995</v>
      </c>
      <c r="E27214" t="s">
        <v>3129</v>
      </c>
      <c r="F27214" t="s">
        <v>13</v>
      </c>
      <c r="G27214">
        <v>0.08</v>
      </c>
      <c r="H27214">
        <v>0</v>
      </c>
      <c r="I27214">
        <v>0</v>
      </c>
      <c r="J27214" s="1">
        <v>43891</v>
      </c>
      <c r="K27214">
        <v>0.08</v>
      </c>
    </row>
    <row r="27215" spans="1:11" x14ac:dyDescent="0.3">
      <c r="A27215">
        <v>2020</v>
      </c>
      <c r="B27215">
        <v>3</v>
      </c>
      <c r="C27215" t="s">
        <v>148</v>
      </c>
      <c r="D27215">
        <v>30600</v>
      </c>
      <c r="E27215" t="s">
        <v>3130</v>
      </c>
      <c r="F27215" t="s">
        <v>31</v>
      </c>
      <c r="G27215">
        <v>24.19</v>
      </c>
      <c r="H27215">
        <v>27</v>
      </c>
      <c r="I27215">
        <v>1</v>
      </c>
      <c r="J27215" s="1">
        <v>43891</v>
      </c>
      <c r="K27215">
        <v>25.19</v>
      </c>
    </row>
    <row r="27216" spans="1:11" x14ac:dyDescent="0.3">
      <c r="A27216">
        <v>2020</v>
      </c>
      <c r="B27216">
        <v>3</v>
      </c>
      <c r="C27216" t="s">
        <v>42</v>
      </c>
      <c r="D27216">
        <v>306062</v>
      </c>
      <c r="E27216" t="s">
        <v>3132</v>
      </c>
      <c r="F27216" t="s">
        <v>13</v>
      </c>
      <c r="G27216">
        <v>0.34</v>
      </c>
      <c r="H27216">
        <v>1</v>
      </c>
      <c r="I27216">
        <v>10</v>
      </c>
      <c r="J27216" s="1">
        <v>43891</v>
      </c>
      <c r="K27216">
        <v>10.34</v>
      </c>
    </row>
    <row r="27217" spans="1:11" x14ac:dyDescent="0.3">
      <c r="A27217">
        <v>2020</v>
      </c>
      <c r="B27217">
        <v>3</v>
      </c>
      <c r="C27217" t="s">
        <v>551</v>
      </c>
      <c r="D27217">
        <v>306072</v>
      </c>
      <c r="E27217" t="s">
        <v>3133</v>
      </c>
      <c r="F27217" t="s">
        <v>13</v>
      </c>
      <c r="G27217">
        <v>4.71</v>
      </c>
      <c r="H27217">
        <v>2</v>
      </c>
      <c r="I27217">
        <v>9</v>
      </c>
      <c r="J27217" s="1">
        <v>43891</v>
      </c>
      <c r="K27217">
        <v>13.71</v>
      </c>
    </row>
    <row r="27218" spans="1:11" x14ac:dyDescent="0.3">
      <c r="A27218">
        <v>2020</v>
      </c>
      <c r="B27218">
        <v>3</v>
      </c>
      <c r="C27218" t="s">
        <v>42</v>
      </c>
      <c r="D27218">
        <v>306105</v>
      </c>
      <c r="E27218" t="s">
        <v>15600</v>
      </c>
      <c r="F27218" t="s">
        <v>13</v>
      </c>
      <c r="G27218">
        <v>0</v>
      </c>
      <c r="H27218">
        <v>0</v>
      </c>
      <c r="I27218">
        <v>5</v>
      </c>
      <c r="J27218" s="1">
        <v>43891</v>
      </c>
      <c r="K27218">
        <v>5</v>
      </c>
    </row>
    <row r="27219" spans="1:11" x14ac:dyDescent="0.3">
      <c r="A27219">
        <v>2020</v>
      </c>
      <c r="B27219">
        <v>3</v>
      </c>
      <c r="C27219" t="s">
        <v>551</v>
      </c>
      <c r="D27219">
        <v>306114</v>
      </c>
      <c r="E27219" t="s">
        <v>3134</v>
      </c>
      <c r="F27219" t="s">
        <v>13</v>
      </c>
      <c r="G27219">
        <v>0</v>
      </c>
      <c r="H27219">
        <v>0</v>
      </c>
      <c r="I27219">
        <v>3</v>
      </c>
      <c r="J27219" s="1">
        <v>43891</v>
      </c>
      <c r="K27219">
        <v>3</v>
      </c>
    </row>
    <row r="27220" spans="1:11" x14ac:dyDescent="0.3">
      <c r="A27220">
        <v>2020</v>
      </c>
      <c r="B27220">
        <v>3</v>
      </c>
      <c r="C27220" t="s">
        <v>148</v>
      </c>
      <c r="D27220">
        <v>30619</v>
      </c>
      <c r="E27220" t="s">
        <v>3137</v>
      </c>
      <c r="F27220" t="s">
        <v>31</v>
      </c>
      <c r="G27220">
        <v>108.87</v>
      </c>
      <c r="H27220">
        <v>117</v>
      </c>
      <c r="I27220">
        <v>1</v>
      </c>
      <c r="J27220" s="1">
        <v>43891</v>
      </c>
      <c r="K27220">
        <v>109.87</v>
      </c>
    </row>
    <row r="27221" spans="1:11" x14ac:dyDescent="0.3">
      <c r="A27221">
        <v>2020</v>
      </c>
      <c r="B27221">
        <v>3</v>
      </c>
      <c r="C27221" t="s">
        <v>42</v>
      </c>
      <c r="D27221">
        <v>306224</v>
      </c>
      <c r="E27221" t="s">
        <v>3138</v>
      </c>
      <c r="F27221" t="s">
        <v>13</v>
      </c>
      <c r="G27221">
        <v>0.82</v>
      </c>
      <c r="H27221">
        <v>0</v>
      </c>
      <c r="I27221">
        <v>0</v>
      </c>
      <c r="J27221" s="1">
        <v>43891</v>
      </c>
      <c r="K27221">
        <v>0.82</v>
      </c>
    </row>
    <row r="27222" spans="1:11" x14ac:dyDescent="0.3">
      <c r="A27222">
        <v>2020</v>
      </c>
      <c r="B27222">
        <v>3</v>
      </c>
      <c r="C27222" t="s">
        <v>3139</v>
      </c>
      <c r="D27222">
        <v>306226</v>
      </c>
      <c r="E27222" t="s">
        <v>3140</v>
      </c>
      <c r="F27222" t="s">
        <v>13</v>
      </c>
      <c r="G27222">
        <v>15.43</v>
      </c>
      <c r="H27222">
        <v>12</v>
      </c>
      <c r="I27222">
        <v>20</v>
      </c>
      <c r="J27222" s="1">
        <v>43891</v>
      </c>
      <c r="K27222">
        <v>35.43</v>
      </c>
    </row>
    <row r="27223" spans="1:11" x14ac:dyDescent="0.3">
      <c r="A27223">
        <v>2020</v>
      </c>
      <c r="B27223">
        <v>3</v>
      </c>
      <c r="C27223" t="s">
        <v>45</v>
      </c>
      <c r="D27223">
        <v>306254</v>
      </c>
      <c r="E27223" t="s">
        <v>15601</v>
      </c>
      <c r="F27223" t="s">
        <v>13</v>
      </c>
      <c r="G27223">
        <v>0</v>
      </c>
      <c r="H27223">
        <v>0</v>
      </c>
      <c r="I27223">
        <v>2</v>
      </c>
      <c r="J27223" s="1">
        <v>43891</v>
      </c>
      <c r="K27223">
        <v>2</v>
      </c>
    </row>
    <row r="27224" spans="1:11" x14ac:dyDescent="0.3">
      <c r="A27224">
        <v>2020</v>
      </c>
      <c r="B27224">
        <v>3</v>
      </c>
      <c r="C27224" t="s">
        <v>57</v>
      </c>
      <c r="D27224">
        <v>30627</v>
      </c>
      <c r="E27224" t="s">
        <v>3143</v>
      </c>
      <c r="F27224" t="s">
        <v>31</v>
      </c>
      <c r="G27224">
        <v>4.55</v>
      </c>
      <c r="H27224">
        <v>4</v>
      </c>
      <c r="I27224">
        <v>0</v>
      </c>
      <c r="J27224" s="1">
        <v>43891</v>
      </c>
      <c r="K27224">
        <v>4.55</v>
      </c>
    </row>
    <row r="27225" spans="1:11" x14ac:dyDescent="0.3">
      <c r="A27225">
        <v>2020</v>
      </c>
      <c r="B27225">
        <v>3</v>
      </c>
      <c r="C27225" t="s">
        <v>523</v>
      </c>
      <c r="D27225">
        <v>306275</v>
      </c>
      <c r="E27225" t="s">
        <v>15602</v>
      </c>
      <c r="F27225" t="s">
        <v>13</v>
      </c>
      <c r="G27225">
        <v>0.25</v>
      </c>
      <c r="H27225">
        <v>0</v>
      </c>
      <c r="I27225">
        <v>0</v>
      </c>
      <c r="J27225" s="1">
        <v>43891</v>
      </c>
      <c r="K27225">
        <v>0.25</v>
      </c>
    </row>
    <row r="27226" spans="1:11" x14ac:dyDescent="0.3">
      <c r="A27226">
        <v>2020</v>
      </c>
      <c r="B27226">
        <v>3</v>
      </c>
      <c r="C27226" t="s">
        <v>11</v>
      </c>
      <c r="D27226">
        <v>306288</v>
      </c>
      <c r="E27226" t="s">
        <v>3144</v>
      </c>
      <c r="F27226" t="s">
        <v>31</v>
      </c>
      <c r="G27226">
        <v>23.21</v>
      </c>
      <c r="H27226">
        <v>41</v>
      </c>
      <c r="I27226">
        <v>0</v>
      </c>
      <c r="J27226" s="1">
        <v>43891</v>
      </c>
      <c r="K27226">
        <v>23.21</v>
      </c>
    </row>
    <row r="27227" spans="1:11" x14ac:dyDescent="0.3">
      <c r="A27227">
        <v>2020</v>
      </c>
      <c r="B27227">
        <v>3</v>
      </c>
      <c r="C27227" t="s">
        <v>298</v>
      </c>
      <c r="D27227">
        <v>306306</v>
      </c>
      <c r="E27227" t="s">
        <v>13095</v>
      </c>
      <c r="F27227" t="s">
        <v>13</v>
      </c>
      <c r="G27227">
        <v>0</v>
      </c>
      <c r="H27227">
        <v>0</v>
      </c>
      <c r="I27227">
        <v>1</v>
      </c>
      <c r="J27227" s="1">
        <v>43891</v>
      </c>
      <c r="K27227">
        <v>1</v>
      </c>
    </row>
    <row r="27228" spans="1:11" x14ac:dyDescent="0.3">
      <c r="A27228">
        <v>2020</v>
      </c>
      <c r="B27228">
        <v>3</v>
      </c>
      <c r="C27228" t="s">
        <v>165</v>
      </c>
      <c r="D27228">
        <v>306317</v>
      </c>
      <c r="E27228" t="s">
        <v>15603</v>
      </c>
      <c r="F27228" t="s">
        <v>13</v>
      </c>
      <c r="G27228">
        <v>0</v>
      </c>
      <c r="H27228">
        <v>0</v>
      </c>
      <c r="I27228">
        <v>2</v>
      </c>
      <c r="J27228" s="1">
        <v>43891</v>
      </c>
      <c r="K27228">
        <v>2</v>
      </c>
    </row>
    <row r="27229" spans="1:11" x14ac:dyDescent="0.3">
      <c r="A27229">
        <v>2020</v>
      </c>
      <c r="B27229">
        <v>3</v>
      </c>
      <c r="C27229" t="s">
        <v>165</v>
      </c>
      <c r="D27229">
        <v>306324</v>
      </c>
      <c r="E27229" t="s">
        <v>3145</v>
      </c>
      <c r="F27229" t="s">
        <v>13</v>
      </c>
      <c r="G27229">
        <v>0.49</v>
      </c>
      <c r="H27229">
        <v>0</v>
      </c>
      <c r="I27229">
        <v>1</v>
      </c>
      <c r="J27229" s="1">
        <v>43891</v>
      </c>
      <c r="K27229">
        <v>1.49</v>
      </c>
    </row>
    <row r="27230" spans="1:11" x14ac:dyDescent="0.3">
      <c r="A27230">
        <v>2020</v>
      </c>
      <c r="B27230">
        <v>3</v>
      </c>
      <c r="C27230" t="s">
        <v>72</v>
      </c>
      <c r="D27230">
        <v>30635</v>
      </c>
      <c r="E27230" t="s">
        <v>3146</v>
      </c>
      <c r="F27230" t="s">
        <v>31</v>
      </c>
      <c r="G27230">
        <v>58.14</v>
      </c>
      <c r="H27230">
        <v>46</v>
      </c>
      <c r="I27230">
        <v>0</v>
      </c>
      <c r="J27230" s="1">
        <v>43891</v>
      </c>
      <c r="K27230">
        <v>58.14</v>
      </c>
    </row>
    <row r="27231" spans="1:11" x14ac:dyDescent="0.3">
      <c r="A27231">
        <v>2020</v>
      </c>
      <c r="B27231">
        <v>3</v>
      </c>
      <c r="C27231" t="s">
        <v>81</v>
      </c>
      <c r="D27231">
        <v>306350</v>
      </c>
      <c r="E27231" t="s">
        <v>13096</v>
      </c>
      <c r="F27231" t="s">
        <v>13</v>
      </c>
      <c r="G27231">
        <v>0</v>
      </c>
      <c r="H27231">
        <v>0</v>
      </c>
      <c r="I27231">
        <v>1</v>
      </c>
      <c r="J27231" s="1">
        <v>43891</v>
      </c>
      <c r="K27231">
        <v>1</v>
      </c>
    </row>
    <row r="27232" spans="1:11" x14ac:dyDescent="0.3">
      <c r="A27232">
        <v>2020</v>
      </c>
      <c r="B27232">
        <v>3</v>
      </c>
      <c r="C27232" t="s">
        <v>523</v>
      </c>
      <c r="D27232">
        <v>306404</v>
      </c>
      <c r="E27232" t="s">
        <v>3147</v>
      </c>
      <c r="F27232" t="s">
        <v>13</v>
      </c>
      <c r="G27232">
        <v>0</v>
      </c>
      <c r="H27232">
        <v>0</v>
      </c>
      <c r="I27232">
        <v>1</v>
      </c>
      <c r="J27232" s="1">
        <v>43891</v>
      </c>
      <c r="K27232">
        <v>1</v>
      </c>
    </row>
    <row r="27233" spans="1:11" x14ac:dyDescent="0.3">
      <c r="A27233">
        <v>2020</v>
      </c>
      <c r="B27233">
        <v>3</v>
      </c>
      <c r="C27233" t="s">
        <v>23</v>
      </c>
      <c r="D27233">
        <v>306443</v>
      </c>
      <c r="E27233" t="s">
        <v>3148</v>
      </c>
      <c r="F27233" t="s">
        <v>13</v>
      </c>
      <c r="G27233">
        <v>0</v>
      </c>
      <c r="H27233">
        <v>0</v>
      </c>
      <c r="I27233">
        <v>1</v>
      </c>
      <c r="J27233" s="1">
        <v>43891</v>
      </c>
      <c r="K27233">
        <v>1</v>
      </c>
    </row>
    <row r="27234" spans="1:11" x14ac:dyDescent="0.3">
      <c r="A27234">
        <v>2020</v>
      </c>
      <c r="B27234">
        <v>3</v>
      </c>
      <c r="C27234" t="s">
        <v>137</v>
      </c>
      <c r="D27234">
        <v>306450</v>
      </c>
      <c r="E27234" t="s">
        <v>3149</v>
      </c>
      <c r="F27234" t="s">
        <v>13</v>
      </c>
      <c r="G27234">
        <v>0.65</v>
      </c>
      <c r="H27234">
        <v>1</v>
      </c>
      <c r="I27234">
        <v>9</v>
      </c>
      <c r="J27234" s="1">
        <v>43891</v>
      </c>
      <c r="K27234">
        <v>9.65</v>
      </c>
    </row>
    <row r="27235" spans="1:11" x14ac:dyDescent="0.3">
      <c r="A27235">
        <v>2020</v>
      </c>
      <c r="B27235">
        <v>3</v>
      </c>
      <c r="C27235" t="s">
        <v>42</v>
      </c>
      <c r="D27235">
        <v>306472</v>
      </c>
      <c r="E27235" t="s">
        <v>3151</v>
      </c>
      <c r="F27235" t="s">
        <v>13</v>
      </c>
      <c r="G27235">
        <v>0</v>
      </c>
      <c r="H27235">
        <v>0</v>
      </c>
      <c r="I27235">
        <v>3</v>
      </c>
      <c r="J27235" s="1">
        <v>43891</v>
      </c>
      <c r="K27235">
        <v>3</v>
      </c>
    </row>
    <row r="27236" spans="1:11" x14ac:dyDescent="0.3">
      <c r="A27236">
        <v>2020</v>
      </c>
      <c r="B27236">
        <v>3</v>
      </c>
      <c r="C27236" t="s">
        <v>42</v>
      </c>
      <c r="D27236">
        <v>306487</v>
      </c>
      <c r="E27236" t="s">
        <v>3152</v>
      </c>
      <c r="F27236" t="s">
        <v>13</v>
      </c>
      <c r="G27236">
        <v>0</v>
      </c>
      <c r="H27236">
        <v>0</v>
      </c>
      <c r="I27236">
        <v>1</v>
      </c>
      <c r="J27236" s="1">
        <v>43891</v>
      </c>
      <c r="K27236">
        <v>1</v>
      </c>
    </row>
    <row r="27237" spans="1:11" x14ac:dyDescent="0.3">
      <c r="A27237">
        <v>2020</v>
      </c>
      <c r="B27237">
        <v>3</v>
      </c>
      <c r="C27237" t="s">
        <v>72</v>
      </c>
      <c r="D27237">
        <v>30651</v>
      </c>
      <c r="E27237" t="s">
        <v>3155</v>
      </c>
      <c r="F27237" t="s">
        <v>31</v>
      </c>
      <c r="G27237">
        <v>14.81</v>
      </c>
      <c r="H27237">
        <v>20</v>
      </c>
      <c r="I27237">
        <v>0</v>
      </c>
      <c r="J27237" s="1">
        <v>43891</v>
      </c>
      <c r="K27237">
        <v>14.81</v>
      </c>
    </row>
    <row r="27238" spans="1:11" x14ac:dyDescent="0.3">
      <c r="A27238">
        <v>2020</v>
      </c>
      <c r="B27238">
        <v>3</v>
      </c>
      <c r="C27238" t="s">
        <v>23</v>
      </c>
      <c r="D27238">
        <v>306510</v>
      </c>
      <c r="E27238" t="s">
        <v>3156</v>
      </c>
      <c r="F27238" t="s">
        <v>13</v>
      </c>
      <c r="G27238">
        <v>0</v>
      </c>
      <c r="H27238">
        <v>0</v>
      </c>
      <c r="I27238">
        <v>7</v>
      </c>
      <c r="J27238" s="1">
        <v>43891</v>
      </c>
      <c r="K27238">
        <v>7</v>
      </c>
    </row>
    <row r="27239" spans="1:11" x14ac:dyDescent="0.3">
      <c r="A27239">
        <v>2020</v>
      </c>
      <c r="B27239">
        <v>3</v>
      </c>
      <c r="C27239" t="s">
        <v>23</v>
      </c>
      <c r="D27239">
        <v>306514</v>
      </c>
      <c r="E27239" t="s">
        <v>3157</v>
      </c>
      <c r="F27239" t="s">
        <v>13</v>
      </c>
      <c r="G27239">
        <v>9.48</v>
      </c>
      <c r="H27239">
        <v>8</v>
      </c>
      <c r="I27239">
        <v>0</v>
      </c>
      <c r="J27239" s="1">
        <v>43891</v>
      </c>
      <c r="K27239">
        <v>9.48</v>
      </c>
    </row>
    <row r="27240" spans="1:11" x14ac:dyDescent="0.3">
      <c r="A27240">
        <v>2020</v>
      </c>
      <c r="B27240">
        <v>3</v>
      </c>
      <c r="C27240" t="s">
        <v>42</v>
      </c>
      <c r="D27240">
        <v>306516</v>
      </c>
      <c r="E27240" t="s">
        <v>3158</v>
      </c>
      <c r="F27240" t="s">
        <v>13</v>
      </c>
      <c r="G27240">
        <v>2.2599999999999998</v>
      </c>
      <c r="H27240">
        <v>1</v>
      </c>
      <c r="I27240">
        <v>10</v>
      </c>
      <c r="J27240" s="1">
        <v>43891</v>
      </c>
      <c r="K27240">
        <v>12.26</v>
      </c>
    </row>
    <row r="27241" spans="1:11" x14ac:dyDescent="0.3">
      <c r="A27241">
        <v>2020</v>
      </c>
      <c r="B27241">
        <v>3</v>
      </c>
      <c r="C27241" t="s">
        <v>180</v>
      </c>
      <c r="D27241">
        <v>306585</v>
      </c>
      <c r="E27241" t="s">
        <v>3160</v>
      </c>
      <c r="F27241" t="s">
        <v>13</v>
      </c>
      <c r="G27241">
        <v>1.17</v>
      </c>
      <c r="H27241">
        <v>2</v>
      </c>
      <c r="I27241">
        <v>4</v>
      </c>
      <c r="J27241" s="1">
        <v>43891</v>
      </c>
      <c r="K27241">
        <v>5.17</v>
      </c>
    </row>
    <row r="27242" spans="1:11" x14ac:dyDescent="0.3">
      <c r="A27242">
        <v>2020</v>
      </c>
      <c r="B27242">
        <v>3</v>
      </c>
      <c r="C27242" t="s">
        <v>42</v>
      </c>
      <c r="D27242">
        <v>306611</v>
      </c>
      <c r="E27242" t="s">
        <v>3161</v>
      </c>
      <c r="F27242" t="s">
        <v>13</v>
      </c>
      <c r="G27242">
        <v>0</v>
      </c>
      <c r="H27242">
        <v>0</v>
      </c>
      <c r="I27242">
        <v>1</v>
      </c>
      <c r="J27242" s="1">
        <v>43891</v>
      </c>
      <c r="K27242">
        <v>1</v>
      </c>
    </row>
    <row r="27243" spans="1:11" x14ac:dyDescent="0.3">
      <c r="A27243">
        <v>2020</v>
      </c>
      <c r="B27243">
        <v>3</v>
      </c>
      <c r="C27243" t="s">
        <v>42</v>
      </c>
      <c r="D27243">
        <v>306620</v>
      </c>
      <c r="E27243" t="s">
        <v>3162</v>
      </c>
      <c r="F27243" t="s">
        <v>13</v>
      </c>
      <c r="G27243">
        <v>0</v>
      </c>
      <c r="H27243">
        <v>0</v>
      </c>
      <c r="I27243">
        <v>1</v>
      </c>
      <c r="J27243" s="1">
        <v>43891</v>
      </c>
      <c r="K27243">
        <v>1</v>
      </c>
    </row>
    <row r="27244" spans="1:11" x14ac:dyDescent="0.3">
      <c r="A27244">
        <v>2020</v>
      </c>
      <c r="B27244">
        <v>3</v>
      </c>
      <c r="C27244" t="s">
        <v>126</v>
      </c>
      <c r="D27244">
        <v>306660</v>
      </c>
      <c r="E27244" t="s">
        <v>3165</v>
      </c>
      <c r="F27244" t="s">
        <v>13</v>
      </c>
      <c r="G27244">
        <v>19.53</v>
      </c>
      <c r="H27244">
        <v>20</v>
      </c>
      <c r="I27244">
        <v>34</v>
      </c>
      <c r="J27244" s="1">
        <v>43891</v>
      </c>
      <c r="K27244">
        <v>53.53</v>
      </c>
    </row>
    <row r="27245" spans="1:11" x14ac:dyDescent="0.3">
      <c r="A27245">
        <v>2020</v>
      </c>
      <c r="B27245">
        <v>3</v>
      </c>
      <c r="C27245" t="s">
        <v>19</v>
      </c>
      <c r="D27245">
        <v>306677</v>
      </c>
      <c r="E27245" t="s">
        <v>3166</v>
      </c>
      <c r="F27245" t="s">
        <v>13</v>
      </c>
      <c r="G27245">
        <v>0.24</v>
      </c>
      <c r="H27245">
        <v>0</v>
      </c>
      <c r="I27245">
        <v>2</v>
      </c>
      <c r="J27245" s="1">
        <v>43891</v>
      </c>
      <c r="K27245">
        <v>2.2400000000000002</v>
      </c>
    </row>
    <row r="27246" spans="1:11" x14ac:dyDescent="0.3">
      <c r="A27246">
        <v>2020</v>
      </c>
      <c r="B27246">
        <v>3</v>
      </c>
      <c r="C27246" t="s">
        <v>21</v>
      </c>
      <c r="D27246">
        <v>306704</v>
      </c>
      <c r="E27246" t="s">
        <v>3169</v>
      </c>
      <c r="F27246" t="s">
        <v>13</v>
      </c>
      <c r="G27246">
        <v>0</v>
      </c>
      <c r="H27246">
        <v>0</v>
      </c>
      <c r="I27246">
        <v>10</v>
      </c>
      <c r="J27246" s="1">
        <v>43891</v>
      </c>
      <c r="K27246">
        <v>10</v>
      </c>
    </row>
    <row r="27247" spans="1:11" x14ac:dyDescent="0.3">
      <c r="A27247">
        <v>2020</v>
      </c>
      <c r="B27247">
        <v>3</v>
      </c>
      <c r="C27247" t="s">
        <v>42</v>
      </c>
      <c r="D27247">
        <v>306734</v>
      </c>
      <c r="E27247" t="s">
        <v>3171</v>
      </c>
      <c r="F27247" t="s">
        <v>13</v>
      </c>
      <c r="G27247">
        <v>3.49</v>
      </c>
      <c r="H27247">
        <v>0</v>
      </c>
      <c r="I27247">
        <v>0</v>
      </c>
      <c r="J27247" s="1">
        <v>43891</v>
      </c>
      <c r="K27247">
        <v>3.49</v>
      </c>
    </row>
    <row r="27248" spans="1:11" x14ac:dyDescent="0.3">
      <c r="A27248">
        <v>2020</v>
      </c>
      <c r="B27248">
        <v>3</v>
      </c>
      <c r="C27248" t="s">
        <v>300</v>
      </c>
      <c r="D27248">
        <v>306764</v>
      </c>
      <c r="E27248" t="s">
        <v>3172</v>
      </c>
      <c r="F27248" t="s">
        <v>13</v>
      </c>
      <c r="G27248">
        <v>0</v>
      </c>
      <c r="H27248">
        <v>0</v>
      </c>
      <c r="I27248">
        <v>39</v>
      </c>
      <c r="J27248" s="1">
        <v>43891</v>
      </c>
      <c r="K27248">
        <v>39</v>
      </c>
    </row>
    <row r="27249" spans="1:11" x14ac:dyDescent="0.3">
      <c r="A27249">
        <v>2020</v>
      </c>
      <c r="B27249">
        <v>3</v>
      </c>
      <c r="C27249" t="s">
        <v>2180</v>
      </c>
      <c r="D27249">
        <v>306777</v>
      </c>
      <c r="E27249" t="s">
        <v>3173</v>
      </c>
      <c r="F27249" t="s">
        <v>13</v>
      </c>
      <c r="G27249">
        <v>0</v>
      </c>
      <c r="H27249">
        <v>0</v>
      </c>
      <c r="I27249">
        <v>1</v>
      </c>
      <c r="J27249" s="1">
        <v>43891</v>
      </c>
      <c r="K27249">
        <v>1</v>
      </c>
    </row>
    <row r="27250" spans="1:11" x14ac:dyDescent="0.3">
      <c r="A27250">
        <v>2020</v>
      </c>
      <c r="B27250">
        <v>3</v>
      </c>
      <c r="C27250" t="s">
        <v>42</v>
      </c>
      <c r="D27250">
        <v>306787</v>
      </c>
      <c r="E27250" t="s">
        <v>3174</v>
      </c>
      <c r="F27250" t="s">
        <v>13</v>
      </c>
      <c r="G27250">
        <v>0</v>
      </c>
      <c r="H27250">
        <v>0</v>
      </c>
      <c r="I27250">
        <v>3</v>
      </c>
      <c r="J27250" s="1">
        <v>43891</v>
      </c>
      <c r="K27250">
        <v>3</v>
      </c>
    </row>
    <row r="27251" spans="1:11" x14ac:dyDescent="0.3">
      <c r="A27251">
        <v>2020</v>
      </c>
      <c r="B27251">
        <v>3</v>
      </c>
      <c r="C27251" t="s">
        <v>165</v>
      </c>
      <c r="D27251">
        <v>306789</v>
      </c>
      <c r="E27251" t="s">
        <v>3175</v>
      </c>
      <c r="F27251" t="s">
        <v>13</v>
      </c>
      <c r="G27251">
        <v>0</v>
      </c>
      <c r="H27251">
        <v>0</v>
      </c>
      <c r="I27251">
        <v>1</v>
      </c>
      <c r="J27251" s="1">
        <v>43891</v>
      </c>
      <c r="K27251">
        <v>1</v>
      </c>
    </row>
    <row r="27252" spans="1:11" x14ac:dyDescent="0.3">
      <c r="A27252">
        <v>2020</v>
      </c>
      <c r="B27252">
        <v>3</v>
      </c>
      <c r="C27252" t="s">
        <v>42</v>
      </c>
      <c r="D27252">
        <v>306804</v>
      </c>
      <c r="E27252" t="s">
        <v>3176</v>
      </c>
      <c r="F27252" t="s">
        <v>13</v>
      </c>
      <c r="G27252">
        <v>0.08</v>
      </c>
      <c r="H27252">
        <v>0</v>
      </c>
      <c r="I27252">
        <v>0</v>
      </c>
      <c r="J27252" s="1">
        <v>43891</v>
      </c>
      <c r="K27252">
        <v>0.08</v>
      </c>
    </row>
    <row r="27253" spans="1:11" x14ac:dyDescent="0.3">
      <c r="A27253">
        <v>2020</v>
      </c>
      <c r="B27253">
        <v>3</v>
      </c>
      <c r="C27253" t="s">
        <v>36</v>
      </c>
      <c r="D27253">
        <v>306806</v>
      </c>
      <c r="E27253" t="s">
        <v>15604</v>
      </c>
      <c r="F27253" t="s">
        <v>13</v>
      </c>
      <c r="G27253">
        <v>0</v>
      </c>
      <c r="H27253">
        <v>0</v>
      </c>
      <c r="I27253">
        <v>1</v>
      </c>
      <c r="J27253" s="1">
        <v>43891</v>
      </c>
      <c r="K27253">
        <v>1</v>
      </c>
    </row>
    <row r="27254" spans="1:11" x14ac:dyDescent="0.3">
      <c r="A27254">
        <v>2020</v>
      </c>
      <c r="B27254">
        <v>3</v>
      </c>
      <c r="C27254" t="s">
        <v>36</v>
      </c>
      <c r="D27254">
        <v>306808</v>
      </c>
      <c r="E27254" t="s">
        <v>3177</v>
      </c>
      <c r="F27254" t="s">
        <v>13</v>
      </c>
      <c r="G27254">
        <v>0</v>
      </c>
      <c r="H27254">
        <v>0</v>
      </c>
      <c r="I27254">
        <v>4</v>
      </c>
      <c r="J27254" s="1">
        <v>43891</v>
      </c>
      <c r="K27254">
        <v>4</v>
      </c>
    </row>
    <row r="27255" spans="1:11" x14ac:dyDescent="0.3">
      <c r="A27255">
        <v>2020</v>
      </c>
      <c r="B27255">
        <v>3</v>
      </c>
      <c r="C27255" t="s">
        <v>137</v>
      </c>
      <c r="D27255">
        <v>306810</v>
      </c>
      <c r="E27255" t="s">
        <v>3178</v>
      </c>
      <c r="F27255" t="s">
        <v>13</v>
      </c>
      <c r="G27255">
        <v>0.74</v>
      </c>
      <c r="H27255">
        <v>0</v>
      </c>
      <c r="I27255">
        <v>0</v>
      </c>
      <c r="J27255" s="1">
        <v>43891</v>
      </c>
      <c r="K27255">
        <v>0.74</v>
      </c>
    </row>
    <row r="27256" spans="1:11" x14ac:dyDescent="0.3">
      <c r="A27256">
        <v>2020</v>
      </c>
      <c r="B27256">
        <v>3</v>
      </c>
      <c r="C27256" t="s">
        <v>137</v>
      </c>
      <c r="D27256">
        <v>306812</v>
      </c>
      <c r="E27256" t="s">
        <v>3179</v>
      </c>
      <c r="F27256" t="s">
        <v>13</v>
      </c>
      <c r="G27256">
        <v>0.08</v>
      </c>
      <c r="H27256">
        <v>0</v>
      </c>
      <c r="I27256">
        <v>8</v>
      </c>
      <c r="J27256" s="1">
        <v>43891</v>
      </c>
      <c r="K27256">
        <v>8.08</v>
      </c>
    </row>
    <row r="27257" spans="1:11" x14ac:dyDescent="0.3">
      <c r="A27257">
        <v>2020</v>
      </c>
      <c r="B27257">
        <v>3</v>
      </c>
      <c r="C27257" t="s">
        <v>42</v>
      </c>
      <c r="D27257">
        <v>306841</v>
      </c>
      <c r="E27257" t="s">
        <v>3180</v>
      </c>
      <c r="F27257" t="s">
        <v>13</v>
      </c>
      <c r="G27257">
        <v>0</v>
      </c>
      <c r="H27257">
        <v>0</v>
      </c>
      <c r="I27257">
        <v>6</v>
      </c>
      <c r="J27257" s="1">
        <v>43891</v>
      </c>
      <c r="K27257">
        <v>6</v>
      </c>
    </row>
    <row r="27258" spans="1:11" x14ac:dyDescent="0.3">
      <c r="A27258">
        <v>2020</v>
      </c>
      <c r="B27258">
        <v>3</v>
      </c>
      <c r="C27258" t="s">
        <v>42</v>
      </c>
      <c r="D27258">
        <v>306843</v>
      </c>
      <c r="E27258" t="s">
        <v>3181</v>
      </c>
      <c r="F27258" t="s">
        <v>13</v>
      </c>
      <c r="G27258">
        <v>0</v>
      </c>
      <c r="H27258">
        <v>0</v>
      </c>
      <c r="I27258">
        <v>3</v>
      </c>
      <c r="J27258" s="1">
        <v>43891</v>
      </c>
      <c r="K27258">
        <v>3</v>
      </c>
    </row>
    <row r="27259" spans="1:11" x14ac:dyDescent="0.3">
      <c r="A27259">
        <v>2020</v>
      </c>
      <c r="B27259">
        <v>3</v>
      </c>
      <c r="C27259" t="s">
        <v>36</v>
      </c>
      <c r="D27259">
        <v>306881</v>
      </c>
      <c r="E27259" t="s">
        <v>3184</v>
      </c>
      <c r="F27259" t="s">
        <v>13</v>
      </c>
      <c r="G27259">
        <v>0</v>
      </c>
      <c r="H27259">
        <v>0</v>
      </c>
      <c r="I27259">
        <v>2</v>
      </c>
      <c r="J27259" s="1">
        <v>43891</v>
      </c>
      <c r="K27259">
        <v>2</v>
      </c>
    </row>
    <row r="27260" spans="1:11" x14ac:dyDescent="0.3">
      <c r="A27260">
        <v>2020</v>
      </c>
      <c r="B27260">
        <v>3</v>
      </c>
      <c r="C27260" t="s">
        <v>36</v>
      </c>
      <c r="D27260">
        <v>306894</v>
      </c>
      <c r="E27260" t="s">
        <v>3185</v>
      </c>
      <c r="F27260" t="s">
        <v>13</v>
      </c>
      <c r="G27260">
        <v>0</v>
      </c>
      <c r="H27260">
        <v>0</v>
      </c>
      <c r="I27260">
        <v>1</v>
      </c>
      <c r="J27260" s="1">
        <v>43891</v>
      </c>
      <c r="K27260">
        <v>1</v>
      </c>
    </row>
    <row r="27261" spans="1:11" x14ac:dyDescent="0.3">
      <c r="A27261">
        <v>2020</v>
      </c>
      <c r="B27261">
        <v>3</v>
      </c>
      <c r="C27261" t="s">
        <v>1463</v>
      </c>
      <c r="D27261">
        <v>306919</v>
      </c>
      <c r="E27261" t="s">
        <v>3186</v>
      </c>
      <c r="F27261" t="s">
        <v>13</v>
      </c>
      <c r="G27261">
        <v>0.17</v>
      </c>
      <c r="H27261">
        <v>0</v>
      </c>
      <c r="I27261">
        <v>0</v>
      </c>
      <c r="J27261" s="1">
        <v>43891</v>
      </c>
      <c r="K27261">
        <v>0.17</v>
      </c>
    </row>
    <row r="27262" spans="1:11" x14ac:dyDescent="0.3">
      <c r="A27262">
        <v>2020</v>
      </c>
      <c r="B27262">
        <v>3</v>
      </c>
      <c r="C27262" t="s">
        <v>36</v>
      </c>
      <c r="D27262">
        <v>306939</v>
      </c>
      <c r="E27262" t="s">
        <v>3189</v>
      </c>
      <c r="F27262" t="s">
        <v>13</v>
      </c>
      <c r="G27262">
        <v>0.24</v>
      </c>
      <c r="H27262">
        <v>0</v>
      </c>
      <c r="I27262">
        <v>0</v>
      </c>
      <c r="J27262" s="1">
        <v>43891</v>
      </c>
      <c r="K27262">
        <v>0.24</v>
      </c>
    </row>
    <row r="27263" spans="1:11" x14ac:dyDescent="0.3">
      <c r="A27263">
        <v>2020</v>
      </c>
      <c r="B27263">
        <v>3</v>
      </c>
      <c r="C27263" t="s">
        <v>19</v>
      </c>
      <c r="D27263">
        <v>306979</v>
      </c>
      <c r="E27263" t="s">
        <v>3190</v>
      </c>
      <c r="F27263" t="s">
        <v>13</v>
      </c>
      <c r="G27263">
        <v>0</v>
      </c>
      <c r="H27263">
        <v>0</v>
      </c>
      <c r="I27263">
        <v>2</v>
      </c>
      <c r="J27263" s="1">
        <v>43891</v>
      </c>
      <c r="K27263">
        <v>2</v>
      </c>
    </row>
    <row r="27264" spans="1:11" x14ac:dyDescent="0.3">
      <c r="A27264">
        <v>2020</v>
      </c>
      <c r="B27264">
        <v>3</v>
      </c>
      <c r="C27264" t="s">
        <v>36</v>
      </c>
      <c r="D27264">
        <v>307012</v>
      </c>
      <c r="E27264" t="s">
        <v>3191</v>
      </c>
      <c r="F27264" t="s">
        <v>13</v>
      </c>
      <c r="G27264">
        <v>0</v>
      </c>
      <c r="H27264">
        <v>0</v>
      </c>
      <c r="I27264">
        <v>3</v>
      </c>
      <c r="J27264" s="1">
        <v>43891</v>
      </c>
      <c r="K27264">
        <v>3</v>
      </c>
    </row>
    <row r="27265" spans="1:11" x14ac:dyDescent="0.3">
      <c r="A27265">
        <v>2020</v>
      </c>
      <c r="B27265">
        <v>3</v>
      </c>
      <c r="C27265" t="s">
        <v>137</v>
      </c>
      <c r="D27265">
        <v>307051</v>
      </c>
      <c r="E27265" t="s">
        <v>3192</v>
      </c>
      <c r="F27265" t="s">
        <v>13</v>
      </c>
      <c r="G27265">
        <v>0.32</v>
      </c>
      <c r="H27265">
        <v>0</v>
      </c>
      <c r="I27265">
        <v>0</v>
      </c>
      <c r="J27265" s="1">
        <v>43891</v>
      </c>
      <c r="K27265">
        <v>0.32</v>
      </c>
    </row>
    <row r="27266" spans="1:11" x14ac:dyDescent="0.3">
      <c r="A27266">
        <v>2020</v>
      </c>
      <c r="B27266">
        <v>3</v>
      </c>
      <c r="C27266" t="s">
        <v>42</v>
      </c>
      <c r="D27266">
        <v>307072</v>
      </c>
      <c r="E27266" t="s">
        <v>3193</v>
      </c>
      <c r="F27266" t="s">
        <v>13</v>
      </c>
      <c r="G27266">
        <v>0</v>
      </c>
      <c r="H27266">
        <v>0</v>
      </c>
      <c r="I27266">
        <v>3</v>
      </c>
      <c r="J27266" s="1">
        <v>43891</v>
      </c>
      <c r="K27266">
        <v>3</v>
      </c>
    </row>
    <row r="27267" spans="1:11" x14ac:dyDescent="0.3">
      <c r="A27267">
        <v>2020</v>
      </c>
      <c r="B27267">
        <v>3</v>
      </c>
      <c r="C27267" t="s">
        <v>549</v>
      </c>
      <c r="D27267">
        <v>307084</v>
      </c>
      <c r="E27267" t="s">
        <v>3194</v>
      </c>
      <c r="F27267" t="s">
        <v>13</v>
      </c>
      <c r="G27267">
        <v>0</v>
      </c>
      <c r="H27267">
        <v>0</v>
      </c>
      <c r="I27267">
        <v>2</v>
      </c>
      <c r="J27267" s="1">
        <v>43891</v>
      </c>
      <c r="K27267">
        <v>2</v>
      </c>
    </row>
    <row r="27268" spans="1:11" x14ac:dyDescent="0.3">
      <c r="A27268">
        <v>2020</v>
      </c>
      <c r="B27268">
        <v>3</v>
      </c>
      <c r="C27268" t="s">
        <v>654</v>
      </c>
      <c r="D27268">
        <v>307126</v>
      </c>
      <c r="E27268" t="s">
        <v>3195</v>
      </c>
      <c r="F27268" t="s">
        <v>13</v>
      </c>
      <c r="G27268">
        <v>0.16</v>
      </c>
      <c r="H27268">
        <v>0</v>
      </c>
      <c r="I27268">
        <v>4</v>
      </c>
      <c r="J27268" s="1">
        <v>43891</v>
      </c>
      <c r="K27268">
        <v>4.16</v>
      </c>
    </row>
    <row r="27269" spans="1:11" x14ac:dyDescent="0.3">
      <c r="A27269">
        <v>2020</v>
      </c>
      <c r="B27269">
        <v>3</v>
      </c>
      <c r="C27269" t="s">
        <v>654</v>
      </c>
      <c r="D27269">
        <v>307131</v>
      </c>
      <c r="E27269" t="s">
        <v>3196</v>
      </c>
      <c r="F27269" t="s">
        <v>13</v>
      </c>
      <c r="G27269">
        <v>0</v>
      </c>
      <c r="H27269">
        <v>0</v>
      </c>
      <c r="I27269">
        <v>3</v>
      </c>
      <c r="J27269" s="1">
        <v>43891</v>
      </c>
      <c r="K27269">
        <v>3</v>
      </c>
    </row>
    <row r="27270" spans="1:11" x14ac:dyDescent="0.3">
      <c r="A27270">
        <v>2020</v>
      </c>
      <c r="B27270">
        <v>3</v>
      </c>
      <c r="C27270" t="s">
        <v>11</v>
      </c>
      <c r="D27270">
        <v>307143</v>
      </c>
      <c r="E27270" t="s">
        <v>3198</v>
      </c>
      <c r="F27270" t="s">
        <v>13</v>
      </c>
      <c r="G27270">
        <v>0.34</v>
      </c>
      <c r="H27270">
        <v>0</v>
      </c>
      <c r="I27270">
        <v>0</v>
      </c>
      <c r="J27270" s="1">
        <v>43891</v>
      </c>
      <c r="K27270">
        <v>0.34</v>
      </c>
    </row>
    <row r="27271" spans="1:11" x14ac:dyDescent="0.3">
      <c r="A27271">
        <v>2020</v>
      </c>
      <c r="B27271">
        <v>3</v>
      </c>
      <c r="C27271" t="s">
        <v>2180</v>
      </c>
      <c r="D27271">
        <v>307152</v>
      </c>
      <c r="E27271" t="s">
        <v>15605</v>
      </c>
      <c r="F27271" t="s">
        <v>13</v>
      </c>
      <c r="G27271">
        <v>0</v>
      </c>
      <c r="H27271">
        <v>0</v>
      </c>
      <c r="I27271">
        <v>4</v>
      </c>
      <c r="J27271" s="1">
        <v>43891</v>
      </c>
      <c r="K27271">
        <v>4</v>
      </c>
    </row>
    <row r="27272" spans="1:11" x14ac:dyDescent="0.3">
      <c r="A27272">
        <v>2020</v>
      </c>
      <c r="B27272">
        <v>3</v>
      </c>
      <c r="C27272" t="s">
        <v>115</v>
      </c>
      <c r="D27272">
        <v>307177</v>
      </c>
      <c r="E27272" t="s">
        <v>3199</v>
      </c>
      <c r="F27272" t="s">
        <v>13</v>
      </c>
      <c r="G27272">
        <v>0.9</v>
      </c>
      <c r="H27272">
        <v>0</v>
      </c>
      <c r="I27272">
        <v>3</v>
      </c>
      <c r="J27272" s="1">
        <v>43891</v>
      </c>
      <c r="K27272">
        <v>3.9</v>
      </c>
    </row>
    <row r="27273" spans="1:11" x14ac:dyDescent="0.3">
      <c r="A27273">
        <v>2020</v>
      </c>
      <c r="B27273">
        <v>3</v>
      </c>
      <c r="C27273" t="s">
        <v>551</v>
      </c>
      <c r="D27273">
        <v>307181</v>
      </c>
      <c r="E27273" t="s">
        <v>15606</v>
      </c>
      <c r="F27273" t="s">
        <v>13</v>
      </c>
      <c r="G27273">
        <v>0</v>
      </c>
      <c r="H27273">
        <v>0</v>
      </c>
      <c r="I27273">
        <v>1</v>
      </c>
      <c r="J27273" s="1">
        <v>43891</v>
      </c>
      <c r="K27273">
        <v>1</v>
      </c>
    </row>
    <row r="27274" spans="1:11" x14ac:dyDescent="0.3">
      <c r="A27274">
        <v>2020</v>
      </c>
      <c r="B27274">
        <v>3</v>
      </c>
      <c r="C27274" t="s">
        <v>42</v>
      </c>
      <c r="D27274">
        <v>307197</v>
      </c>
      <c r="E27274" t="s">
        <v>3200</v>
      </c>
      <c r="F27274" t="s">
        <v>13</v>
      </c>
      <c r="G27274">
        <v>0</v>
      </c>
      <c r="H27274">
        <v>0</v>
      </c>
      <c r="I27274">
        <v>6</v>
      </c>
      <c r="J27274" s="1">
        <v>43891</v>
      </c>
      <c r="K27274">
        <v>6</v>
      </c>
    </row>
    <row r="27275" spans="1:11" x14ac:dyDescent="0.3">
      <c r="A27275">
        <v>2020</v>
      </c>
      <c r="B27275">
        <v>3</v>
      </c>
      <c r="C27275" t="s">
        <v>11</v>
      </c>
      <c r="D27275">
        <v>307208</v>
      </c>
      <c r="E27275" t="s">
        <v>3201</v>
      </c>
      <c r="F27275" t="s">
        <v>13</v>
      </c>
      <c r="G27275">
        <v>0.08</v>
      </c>
      <c r="H27275">
        <v>0</v>
      </c>
      <c r="I27275">
        <v>3</v>
      </c>
      <c r="J27275" s="1">
        <v>43891</v>
      </c>
      <c r="K27275">
        <v>3.08</v>
      </c>
    </row>
    <row r="27276" spans="1:11" x14ac:dyDescent="0.3">
      <c r="A27276">
        <v>2020</v>
      </c>
      <c r="B27276">
        <v>3</v>
      </c>
      <c r="C27276" t="s">
        <v>137</v>
      </c>
      <c r="D27276">
        <v>307215</v>
      </c>
      <c r="E27276" t="s">
        <v>13102</v>
      </c>
      <c r="F27276" t="s">
        <v>13</v>
      </c>
      <c r="G27276">
        <v>0</v>
      </c>
      <c r="H27276">
        <v>0</v>
      </c>
      <c r="I27276">
        <v>3</v>
      </c>
      <c r="J27276" s="1">
        <v>43891</v>
      </c>
      <c r="K27276">
        <v>3</v>
      </c>
    </row>
    <row r="27277" spans="1:11" x14ac:dyDescent="0.3">
      <c r="A27277">
        <v>2020</v>
      </c>
      <c r="B27277">
        <v>3</v>
      </c>
      <c r="C27277" t="s">
        <v>11</v>
      </c>
      <c r="D27277">
        <v>307219</v>
      </c>
      <c r="E27277" t="s">
        <v>3203</v>
      </c>
      <c r="F27277" t="s">
        <v>13</v>
      </c>
      <c r="G27277">
        <v>0</v>
      </c>
      <c r="H27277">
        <v>0</v>
      </c>
      <c r="I27277">
        <v>2</v>
      </c>
      <c r="J27277" s="1">
        <v>43891</v>
      </c>
      <c r="K27277">
        <v>2</v>
      </c>
    </row>
    <row r="27278" spans="1:11" x14ac:dyDescent="0.3">
      <c r="A27278">
        <v>2020</v>
      </c>
      <c r="B27278">
        <v>3</v>
      </c>
      <c r="C27278" t="s">
        <v>11</v>
      </c>
      <c r="D27278">
        <v>307248</v>
      </c>
      <c r="E27278" t="s">
        <v>3204</v>
      </c>
      <c r="F27278" t="s">
        <v>13</v>
      </c>
      <c r="G27278">
        <v>0</v>
      </c>
      <c r="H27278">
        <v>0</v>
      </c>
      <c r="I27278">
        <v>7</v>
      </c>
      <c r="J27278" s="1">
        <v>43891</v>
      </c>
      <c r="K27278">
        <v>7</v>
      </c>
    </row>
    <row r="27279" spans="1:11" x14ac:dyDescent="0.3">
      <c r="A27279">
        <v>2020</v>
      </c>
      <c r="B27279">
        <v>3</v>
      </c>
      <c r="C27279" t="s">
        <v>42</v>
      </c>
      <c r="D27279">
        <v>307261</v>
      </c>
      <c r="E27279" t="s">
        <v>3205</v>
      </c>
      <c r="F27279" t="s">
        <v>13</v>
      </c>
      <c r="G27279">
        <v>0</v>
      </c>
      <c r="H27279">
        <v>0</v>
      </c>
      <c r="I27279">
        <v>1</v>
      </c>
      <c r="J27279" s="1">
        <v>43891</v>
      </c>
      <c r="K27279">
        <v>1</v>
      </c>
    </row>
    <row r="27280" spans="1:11" x14ac:dyDescent="0.3">
      <c r="A27280">
        <v>2020</v>
      </c>
      <c r="B27280">
        <v>3</v>
      </c>
      <c r="C27280" t="s">
        <v>499</v>
      </c>
      <c r="D27280">
        <v>307273</v>
      </c>
      <c r="E27280" t="s">
        <v>3206</v>
      </c>
      <c r="F27280" t="s">
        <v>13</v>
      </c>
      <c r="G27280">
        <v>0.48</v>
      </c>
      <c r="H27280">
        <v>1</v>
      </c>
      <c r="I27280">
        <v>0</v>
      </c>
      <c r="J27280" s="1">
        <v>43891</v>
      </c>
      <c r="K27280">
        <v>0.48</v>
      </c>
    </row>
    <row r="27281" spans="1:11" x14ac:dyDescent="0.3">
      <c r="A27281">
        <v>2020</v>
      </c>
      <c r="B27281">
        <v>3</v>
      </c>
      <c r="C27281" t="s">
        <v>654</v>
      </c>
      <c r="D27281">
        <v>307283</v>
      </c>
      <c r="E27281" t="s">
        <v>3207</v>
      </c>
      <c r="F27281" t="s">
        <v>13</v>
      </c>
      <c r="G27281">
        <v>0</v>
      </c>
      <c r="H27281">
        <v>0</v>
      </c>
      <c r="I27281">
        <v>5</v>
      </c>
      <c r="J27281" s="1">
        <v>43891</v>
      </c>
      <c r="K27281">
        <v>5</v>
      </c>
    </row>
    <row r="27282" spans="1:11" x14ac:dyDescent="0.3">
      <c r="A27282">
        <v>2020</v>
      </c>
      <c r="B27282">
        <v>3</v>
      </c>
      <c r="C27282" t="s">
        <v>654</v>
      </c>
      <c r="D27282">
        <v>307285</v>
      </c>
      <c r="E27282" t="s">
        <v>3208</v>
      </c>
      <c r="F27282" t="s">
        <v>13</v>
      </c>
      <c r="G27282">
        <v>0</v>
      </c>
      <c r="H27282">
        <v>0</v>
      </c>
      <c r="I27282">
        <v>4</v>
      </c>
      <c r="J27282" s="1">
        <v>43891</v>
      </c>
      <c r="K27282">
        <v>4</v>
      </c>
    </row>
    <row r="27283" spans="1:11" x14ac:dyDescent="0.3">
      <c r="A27283">
        <v>2020</v>
      </c>
      <c r="B27283">
        <v>3</v>
      </c>
      <c r="C27283" t="s">
        <v>42</v>
      </c>
      <c r="D27283">
        <v>307294</v>
      </c>
      <c r="E27283" t="s">
        <v>3209</v>
      </c>
      <c r="F27283" t="s">
        <v>13</v>
      </c>
      <c r="G27283">
        <v>0</v>
      </c>
      <c r="H27283">
        <v>0</v>
      </c>
      <c r="I27283">
        <v>6</v>
      </c>
      <c r="J27283" s="1">
        <v>43891</v>
      </c>
      <c r="K27283">
        <v>6</v>
      </c>
    </row>
    <row r="27284" spans="1:11" x14ac:dyDescent="0.3">
      <c r="A27284">
        <v>2020</v>
      </c>
      <c r="B27284">
        <v>3</v>
      </c>
      <c r="C27284" t="s">
        <v>494</v>
      </c>
      <c r="D27284">
        <v>307323</v>
      </c>
      <c r="E27284" t="s">
        <v>3211</v>
      </c>
      <c r="F27284" t="s">
        <v>13</v>
      </c>
      <c r="G27284">
        <v>6.97</v>
      </c>
      <c r="H27284">
        <v>7</v>
      </c>
      <c r="I27284">
        <v>7</v>
      </c>
      <c r="J27284" s="1">
        <v>43891</v>
      </c>
      <c r="K27284">
        <v>13.969999999999999</v>
      </c>
    </row>
    <row r="27285" spans="1:11" x14ac:dyDescent="0.3">
      <c r="A27285">
        <v>2020</v>
      </c>
      <c r="B27285">
        <v>3</v>
      </c>
      <c r="C27285" t="s">
        <v>19</v>
      </c>
      <c r="D27285">
        <v>307328</v>
      </c>
      <c r="E27285" t="s">
        <v>13104</v>
      </c>
      <c r="F27285" t="s">
        <v>13</v>
      </c>
      <c r="G27285">
        <v>0</v>
      </c>
      <c r="H27285">
        <v>0</v>
      </c>
      <c r="I27285">
        <v>1</v>
      </c>
      <c r="J27285" s="1">
        <v>43891</v>
      </c>
      <c r="K27285">
        <v>1</v>
      </c>
    </row>
    <row r="27286" spans="1:11" x14ac:dyDescent="0.3">
      <c r="A27286">
        <v>2020</v>
      </c>
      <c r="B27286">
        <v>3</v>
      </c>
      <c r="C27286" t="s">
        <v>654</v>
      </c>
      <c r="D27286">
        <v>307344</v>
      </c>
      <c r="E27286" t="s">
        <v>3212</v>
      </c>
      <c r="F27286" t="s">
        <v>13</v>
      </c>
      <c r="G27286">
        <v>1.53</v>
      </c>
      <c r="H27286">
        <v>1</v>
      </c>
      <c r="I27286">
        <v>3</v>
      </c>
      <c r="J27286" s="1">
        <v>43891</v>
      </c>
      <c r="K27286">
        <v>4.53</v>
      </c>
    </row>
    <row r="27287" spans="1:11" x14ac:dyDescent="0.3">
      <c r="A27287">
        <v>2020</v>
      </c>
      <c r="B27287">
        <v>3</v>
      </c>
      <c r="C27287" t="s">
        <v>200</v>
      </c>
      <c r="D27287">
        <v>307355</v>
      </c>
      <c r="E27287" t="s">
        <v>3214</v>
      </c>
      <c r="F27287" t="s">
        <v>13</v>
      </c>
      <c r="G27287">
        <v>1.1599999999999999</v>
      </c>
      <c r="H27287">
        <v>0</v>
      </c>
      <c r="I27287">
        <v>0</v>
      </c>
      <c r="J27287" s="1">
        <v>43891</v>
      </c>
      <c r="K27287">
        <v>1.1599999999999999</v>
      </c>
    </row>
    <row r="27288" spans="1:11" x14ac:dyDescent="0.3">
      <c r="A27288">
        <v>2020</v>
      </c>
      <c r="B27288">
        <v>3</v>
      </c>
      <c r="C27288" t="s">
        <v>42</v>
      </c>
      <c r="D27288">
        <v>307368</v>
      </c>
      <c r="E27288" t="s">
        <v>3215</v>
      </c>
      <c r="F27288" t="s">
        <v>13</v>
      </c>
      <c r="G27288">
        <v>0</v>
      </c>
      <c r="H27288">
        <v>0</v>
      </c>
      <c r="I27288">
        <v>6</v>
      </c>
      <c r="J27288" s="1">
        <v>43891</v>
      </c>
      <c r="K27288">
        <v>6</v>
      </c>
    </row>
    <row r="27289" spans="1:11" x14ac:dyDescent="0.3">
      <c r="A27289">
        <v>2020</v>
      </c>
      <c r="B27289">
        <v>3</v>
      </c>
      <c r="C27289" t="s">
        <v>19</v>
      </c>
      <c r="D27289">
        <v>307412</v>
      </c>
      <c r="E27289" t="s">
        <v>3219</v>
      </c>
      <c r="F27289" t="s">
        <v>13</v>
      </c>
      <c r="G27289">
        <v>0.08</v>
      </c>
      <c r="H27289">
        <v>0</v>
      </c>
      <c r="I27289">
        <v>7</v>
      </c>
      <c r="J27289" s="1">
        <v>43891</v>
      </c>
      <c r="K27289">
        <v>7.08</v>
      </c>
    </row>
    <row r="27290" spans="1:11" x14ac:dyDescent="0.3">
      <c r="A27290">
        <v>2020</v>
      </c>
      <c r="B27290">
        <v>3</v>
      </c>
      <c r="C27290" t="s">
        <v>123</v>
      </c>
      <c r="D27290">
        <v>307417</v>
      </c>
      <c r="E27290" t="s">
        <v>13106</v>
      </c>
      <c r="F27290" t="s">
        <v>13</v>
      </c>
      <c r="G27290">
        <v>0</v>
      </c>
      <c r="H27290">
        <v>0</v>
      </c>
      <c r="I27290">
        <v>1</v>
      </c>
      <c r="J27290" s="1">
        <v>43891</v>
      </c>
      <c r="K27290">
        <v>1</v>
      </c>
    </row>
    <row r="27291" spans="1:11" x14ac:dyDescent="0.3">
      <c r="A27291">
        <v>2020</v>
      </c>
      <c r="B27291">
        <v>3</v>
      </c>
      <c r="C27291" t="s">
        <v>180</v>
      </c>
      <c r="D27291">
        <v>307426</v>
      </c>
      <c r="E27291" t="s">
        <v>3220</v>
      </c>
      <c r="F27291" t="s">
        <v>13</v>
      </c>
      <c r="G27291">
        <v>0.97</v>
      </c>
      <c r="H27291">
        <v>0</v>
      </c>
      <c r="I27291">
        <v>4</v>
      </c>
      <c r="J27291" s="1">
        <v>43891</v>
      </c>
      <c r="K27291">
        <v>4.97</v>
      </c>
    </row>
    <row r="27292" spans="1:11" x14ac:dyDescent="0.3">
      <c r="A27292">
        <v>2020</v>
      </c>
      <c r="B27292">
        <v>3</v>
      </c>
      <c r="C27292" t="s">
        <v>77</v>
      </c>
      <c r="D27292">
        <v>307479</v>
      </c>
      <c r="E27292" t="s">
        <v>3222</v>
      </c>
      <c r="F27292" t="s">
        <v>13</v>
      </c>
      <c r="G27292">
        <v>0.49</v>
      </c>
      <c r="H27292">
        <v>1</v>
      </c>
      <c r="I27292">
        <v>0</v>
      </c>
      <c r="J27292" s="1">
        <v>43891</v>
      </c>
      <c r="K27292">
        <v>0.49</v>
      </c>
    </row>
    <row r="27293" spans="1:11" x14ac:dyDescent="0.3">
      <c r="A27293">
        <v>2020</v>
      </c>
      <c r="B27293">
        <v>3</v>
      </c>
      <c r="C27293" t="s">
        <v>40</v>
      </c>
      <c r="D27293">
        <v>307501</v>
      </c>
      <c r="E27293" t="s">
        <v>3223</v>
      </c>
      <c r="F27293" t="s">
        <v>13</v>
      </c>
      <c r="G27293">
        <v>0</v>
      </c>
      <c r="H27293">
        <v>0</v>
      </c>
      <c r="I27293">
        <v>0</v>
      </c>
      <c r="J27293" s="1">
        <v>43891</v>
      </c>
      <c r="K27293">
        <v>0</v>
      </c>
    </row>
    <row r="27294" spans="1:11" x14ac:dyDescent="0.3">
      <c r="A27294">
        <v>2020</v>
      </c>
      <c r="B27294">
        <v>3</v>
      </c>
      <c r="C27294" t="s">
        <v>180</v>
      </c>
      <c r="D27294">
        <v>307505</v>
      </c>
      <c r="E27294" t="s">
        <v>3224</v>
      </c>
      <c r="F27294" t="s">
        <v>13</v>
      </c>
      <c r="G27294">
        <v>3.37</v>
      </c>
      <c r="H27294">
        <v>3</v>
      </c>
      <c r="I27294">
        <v>4</v>
      </c>
      <c r="J27294" s="1">
        <v>43891</v>
      </c>
      <c r="K27294">
        <v>7.37</v>
      </c>
    </row>
    <row r="27295" spans="1:11" x14ac:dyDescent="0.3">
      <c r="A27295">
        <v>2020</v>
      </c>
      <c r="B27295">
        <v>3</v>
      </c>
      <c r="C27295" t="s">
        <v>81</v>
      </c>
      <c r="D27295">
        <v>307514</v>
      </c>
      <c r="E27295" t="s">
        <v>3225</v>
      </c>
      <c r="F27295" t="s">
        <v>13</v>
      </c>
      <c r="G27295">
        <v>1</v>
      </c>
      <c r="H27295">
        <v>1</v>
      </c>
      <c r="I27295">
        <v>5</v>
      </c>
      <c r="J27295" s="1">
        <v>43891</v>
      </c>
      <c r="K27295">
        <v>6</v>
      </c>
    </row>
    <row r="27296" spans="1:11" x14ac:dyDescent="0.3">
      <c r="A27296">
        <v>2020</v>
      </c>
      <c r="B27296">
        <v>3</v>
      </c>
      <c r="C27296" t="s">
        <v>180</v>
      </c>
      <c r="D27296">
        <v>307558</v>
      </c>
      <c r="E27296" t="s">
        <v>3227</v>
      </c>
      <c r="F27296" t="s">
        <v>13</v>
      </c>
      <c r="G27296">
        <v>7.06</v>
      </c>
      <c r="H27296">
        <v>3</v>
      </c>
      <c r="I27296">
        <v>10</v>
      </c>
      <c r="J27296" s="1">
        <v>43891</v>
      </c>
      <c r="K27296">
        <v>17.059999999999999</v>
      </c>
    </row>
    <row r="27297" spans="1:11" x14ac:dyDescent="0.3">
      <c r="A27297">
        <v>2020</v>
      </c>
      <c r="B27297">
        <v>3</v>
      </c>
      <c r="C27297" t="s">
        <v>36</v>
      </c>
      <c r="D27297">
        <v>307578</v>
      </c>
      <c r="E27297" t="s">
        <v>15607</v>
      </c>
      <c r="F27297" t="s">
        <v>13</v>
      </c>
      <c r="G27297">
        <v>1.7</v>
      </c>
      <c r="H27297">
        <v>0</v>
      </c>
      <c r="I27297">
        <v>0</v>
      </c>
      <c r="J27297" s="1">
        <v>43891</v>
      </c>
      <c r="K27297">
        <v>1.7</v>
      </c>
    </row>
    <row r="27298" spans="1:11" x14ac:dyDescent="0.3">
      <c r="A27298">
        <v>2020</v>
      </c>
      <c r="B27298">
        <v>3</v>
      </c>
      <c r="C27298" t="s">
        <v>36</v>
      </c>
      <c r="D27298">
        <v>307618</v>
      </c>
      <c r="E27298" t="s">
        <v>3229</v>
      </c>
      <c r="F27298" t="s">
        <v>13</v>
      </c>
      <c r="G27298">
        <v>0.67</v>
      </c>
      <c r="H27298">
        <v>0</v>
      </c>
      <c r="I27298">
        <v>0</v>
      </c>
      <c r="J27298" s="1">
        <v>43891</v>
      </c>
      <c r="K27298">
        <v>0.67</v>
      </c>
    </row>
    <row r="27299" spans="1:11" x14ac:dyDescent="0.3">
      <c r="A27299">
        <v>2020</v>
      </c>
      <c r="B27299">
        <v>3</v>
      </c>
      <c r="C27299" t="s">
        <v>100</v>
      </c>
      <c r="D27299">
        <v>307622</v>
      </c>
      <c r="E27299" t="s">
        <v>3230</v>
      </c>
      <c r="F27299" t="s">
        <v>13</v>
      </c>
      <c r="G27299">
        <v>31.51</v>
      </c>
      <c r="H27299">
        <v>31</v>
      </c>
      <c r="I27299">
        <v>26</v>
      </c>
      <c r="J27299" s="1">
        <v>43891</v>
      </c>
      <c r="K27299">
        <v>57.510000000000005</v>
      </c>
    </row>
    <row r="27300" spans="1:11" x14ac:dyDescent="0.3">
      <c r="A27300">
        <v>2020</v>
      </c>
      <c r="B27300">
        <v>3</v>
      </c>
      <c r="C27300" t="s">
        <v>3139</v>
      </c>
      <c r="D27300">
        <v>307633</v>
      </c>
      <c r="E27300" t="s">
        <v>3231</v>
      </c>
      <c r="F27300" t="s">
        <v>13</v>
      </c>
      <c r="G27300">
        <v>7.8</v>
      </c>
      <c r="H27300">
        <v>0</v>
      </c>
      <c r="I27300">
        <v>4</v>
      </c>
      <c r="J27300" s="1">
        <v>43891</v>
      </c>
      <c r="K27300">
        <v>11.8</v>
      </c>
    </row>
    <row r="27301" spans="1:11" x14ac:dyDescent="0.3">
      <c r="A27301">
        <v>2020</v>
      </c>
      <c r="B27301">
        <v>3</v>
      </c>
      <c r="C27301" t="s">
        <v>3139</v>
      </c>
      <c r="D27301">
        <v>307635</v>
      </c>
      <c r="E27301" t="s">
        <v>3232</v>
      </c>
      <c r="F27301" t="s">
        <v>13</v>
      </c>
      <c r="G27301">
        <v>2.48</v>
      </c>
      <c r="H27301">
        <v>2</v>
      </c>
      <c r="I27301">
        <v>0</v>
      </c>
      <c r="J27301" s="1">
        <v>43891</v>
      </c>
      <c r="K27301">
        <v>2.48</v>
      </c>
    </row>
    <row r="27302" spans="1:11" x14ac:dyDescent="0.3">
      <c r="A27302">
        <v>2020</v>
      </c>
      <c r="B27302">
        <v>3</v>
      </c>
      <c r="C27302" t="s">
        <v>1827</v>
      </c>
      <c r="D27302">
        <v>3077</v>
      </c>
      <c r="E27302" t="s">
        <v>3233</v>
      </c>
      <c r="F27302" t="s">
        <v>18</v>
      </c>
      <c r="G27302">
        <v>36.5</v>
      </c>
      <c r="H27302">
        <v>34</v>
      </c>
      <c r="I27302">
        <v>182</v>
      </c>
      <c r="J27302" s="1">
        <v>43891</v>
      </c>
      <c r="K27302">
        <v>218.5</v>
      </c>
    </row>
    <row r="27303" spans="1:11" x14ac:dyDescent="0.3">
      <c r="A27303">
        <v>2020</v>
      </c>
      <c r="B27303">
        <v>3</v>
      </c>
      <c r="C27303" t="s">
        <v>126</v>
      </c>
      <c r="D27303">
        <v>307740</v>
      </c>
      <c r="E27303" t="s">
        <v>3234</v>
      </c>
      <c r="F27303" t="s">
        <v>13</v>
      </c>
      <c r="G27303">
        <v>0</v>
      </c>
      <c r="H27303">
        <v>0.67</v>
      </c>
      <c r="I27303">
        <v>12</v>
      </c>
      <c r="J27303" s="1">
        <v>43891</v>
      </c>
      <c r="K27303">
        <v>12</v>
      </c>
    </row>
    <row r="27304" spans="1:11" x14ac:dyDescent="0.3">
      <c r="A27304">
        <v>2020</v>
      </c>
      <c r="B27304">
        <v>3</v>
      </c>
      <c r="C27304" t="s">
        <v>126</v>
      </c>
      <c r="D27304">
        <v>307743</v>
      </c>
      <c r="E27304" t="s">
        <v>3235</v>
      </c>
      <c r="F27304" t="s">
        <v>13</v>
      </c>
      <c r="G27304">
        <v>5.88</v>
      </c>
      <c r="H27304">
        <v>6</v>
      </c>
      <c r="I27304">
        <v>19</v>
      </c>
      <c r="J27304" s="1">
        <v>43891</v>
      </c>
      <c r="K27304">
        <v>24.88</v>
      </c>
    </row>
    <row r="27305" spans="1:11" x14ac:dyDescent="0.3">
      <c r="A27305">
        <v>2020</v>
      </c>
      <c r="B27305">
        <v>3</v>
      </c>
      <c r="C27305" t="s">
        <v>1326</v>
      </c>
      <c r="D27305">
        <v>307749</v>
      </c>
      <c r="E27305" t="s">
        <v>15608</v>
      </c>
      <c r="F27305" t="s">
        <v>13</v>
      </c>
      <c r="G27305">
        <v>0</v>
      </c>
      <c r="H27305">
        <v>0</v>
      </c>
      <c r="I27305">
        <v>1</v>
      </c>
      <c r="J27305" s="1">
        <v>43891</v>
      </c>
      <c r="K27305">
        <v>1</v>
      </c>
    </row>
    <row r="27306" spans="1:11" x14ac:dyDescent="0.3">
      <c r="A27306">
        <v>2020</v>
      </c>
      <c r="B27306">
        <v>3</v>
      </c>
      <c r="C27306" t="s">
        <v>105</v>
      </c>
      <c r="D27306">
        <v>307760</v>
      </c>
      <c r="E27306" t="s">
        <v>3236</v>
      </c>
      <c r="F27306" t="s">
        <v>13</v>
      </c>
      <c r="G27306">
        <v>0</v>
      </c>
      <c r="H27306">
        <v>0</v>
      </c>
      <c r="I27306">
        <v>2</v>
      </c>
      <c r="J27306" s="1">
        <v>43891</v>
      </c>
      <c r="K27306">
        <v>2</v>
      </c>
    </row>
    <row r="27307" spans="1:11" x14ac:dyDescent="0.3">
      <c r="A27307">
        <v>2020</v>
      </c>
      <c r="B27307">
        <v>3</v>
      </c>
      <c r="C27307" t="s">
        <v>45</v>
      </c>
      <c r="D27307">
        <v>307787</v>
      </c>
      <c r="E27307" t="s">
        <v>3237</v>
      </c>
      <c r="F27307" t="s">
        <v>13</v>
      </c>
      <c r="G27307">
        <v>0.75</v>
      </c>
      <c r="H27307">
        <v>0</v>
      </c>
      <c r="I27307">
        <v>4</v>
      </c>
      <c r="J27307" s="1">
        <v>43891</v>
      </c>
      <c r="K27307">
        <v>4.75</v>
      </c>
    </row>
    <row r="27308" spans="1:11" x14ac:dyDescent="0.3">
      <c r="A27308">
        <v>2020</v>
      </c>
      <c r="B27308">
        <v>3</v>
      </c>
      <c r="C27308" t="s">
        <v>40</v>
      </c>
      <c r="D27308">
        <v>307789</v>
      </c>
      <c r="E27308" t="s">
        <v>3238</v>
      </c>
      <c r="F27308" t="s">
        <v>13</v>
      </c>
      <c r="G27308">
        <v>3.66</v>
      </c>
      <c r="H27308">
        <v>0</v>
      </c>
      <c r="I27308">
        <v>0</v>
      </c>
      <c r="J27308" s="1">
        <v>43891</v>
      </c>
      <c r="K27308">
        <v>3.66</v>
      </c>
    </row>
    <row r="27309" spans="1:11" x14ac:dyDescent="0.3">
      <c r="A27309">
        <v>2020</v>
      </c>
      <c r="B27309">
        <v>3</v>
      </c>
      <c r="C27309" t="s">
        <v>45</v>
      </c>
      <c r="D27309">
        <v>307809</v>
      </c>
      <c r="E27309" t="s">
        <v>15609</v>
      </c>
      <c r="F27309" t="s">
        <v>13</v>
      </c>
      <c r="G27309">
        <v>0</v>
      </c>
      <c r="H27309">
        <v>0</v>
      </c>
      <c r="I27309">
        <v>2</v>
      </c>
      <c r="J27309" s="1">
        <v>43891</v>
      </c>
      <c r="K27309">
        <v>2</v>
      </c>
    </row>
    <row r="27310" spans="1:11" x14ac:dyDescent="0.3">
      <c r="A27310">
        <v>2020</v>
      </c>
      <c r="B27310">
        <v>3</v>
      </c>
      <c r="C27310" t="s">
        <v>2180</v>
      </c>
      <c r="D27310">
        <v>307825</v>
      </c>
      <c r="E27310" t="s">
        <v>3239</v>
      </c>
      <c r="F27310" t="s">
        <v>13</v>
      </c>
      <c r="G27310">
        <v>0</v>
      </c>
      <c r="H27310">
        <v>0</v>
      </c>
      <c r="I27310">
        <v>1</v>
      </c>
      <c r="J27310" s="1">
        <v>43891</v>
      </c>
      <c r="K27310">
        <v>1</v>
      </c>
    </row>
    <row r="27311" spans="1:11" x14ac:dyDescent="0.3">
      <c r="A27311">
        <v>2020</v>
      </c>
      <c r="B27311">
        <v>3</v>
      </c>
      <c r="C27311" t="s">
        <v>45</v>
      </c>
      <c r="D27311">
        <v>307831</v>
      </c>
      <c r="E27311" t="s">
        <v>3240</v>
      </c>
      <c r="F27311" t="s">
        <v>13</v>
      </c>
      <c r="G27311">
        <v>0.9</v>
      </c>
      <c r="H27311">
        <v>0</v>
      </c>
      <c r="I27311">
        <v>2</v>
      </c>
      <c r="J27311" s="1">
        <v>43891</v>
      </c>
      <c r="K27311">
        <v>2.9</v>
      </c>
    </row>
    <row r="27312" spans="1:11" x14ac:dyDescent="0.3">
      <c r="A27312">
        <v>2020</v>
      </c>
      <c r="B27312">
        <v>3</v>
      </c>
      <c r="C27312" t="s">
        <v>42</v>
      </c>
      <c r="D27312">
        <v>307836</v>
      </c>
      <c r="E27312" t="s">
        <v>3241</v>
      </c>
      <c r="F27312" t="s">
        <v>13</v>
      </c>
      <c r="G27312">
        <v>2.84</v>
      </c>
      <c r="H27312">
        <v>4</v>
      </c>
      <c r="I27312">
        <v>2</v>
      </c>
      <c r="J27312" s="1">
        <v>43891</v>
      </c>
      <c r="K27312">
        <v>4.84</v>
      </c>
    </row>
    <row r="27313" spans="1:11" x14ac:dyDescent="0.3">
      <c r="A27313">
        <v>2020</v>
      </c>
      <c r="B27313">
        <v>3</v>
      </c>
      <c r="C27313" t="s">
        <v>45</v>
      </c>
      <c r="D27313">
        <v>307840</v>
      </c>
      <c r="E27313" t="s">
        <v>3242</v>
      </c>
      <c r="F27313" t="s">
        <v>13</v>
      </c>
      <c r="G27313">
        <v>0</v>
      </c>
      <c r="H27313">
        <v>0</v>
      </c>
      <c r="I27313">
        <v>4</v>
      </c>
      <c r="J27313" s="1">
        <v>43891</v>
      </c>
      <c r="K27313">
        <v>4</v>
      </c>
    </row>
    <row r="27314" spans="1:11" x14ac:dyDescent="0.3">
      <c r="A27314">
        <v>2020</v>
      </c>
      <c r="B27314">
        <v>3</v>
      </c>
      <c r="C27314" t="s">
        <v>123</v>
      </c>
      <c r="D27314">
        <v>307859</v>
      </c>
      <c r="E27314" t="s">
        <v>3243</v>
      </c>
      <c r="F27314" t="s">
        <v>13</v>
      </c>
      <c r="G27314">
        <v>0.59</v>
      </c>
      <c r="H27314">
        <v>0</v>
      </c>
      <c r="I27314">
        <v>1</v>
      </c>
      <c r="J27314" s="1">
        <v>43891</v>
      </c>
      <c r="K27314">
        <v>1.5899999999999999</v>
      </c>
    </row>
    <row r="27315" spans="1:11" x14ac:dyDescent="0.3">
      <c r="A27315">
        <v>2020</v>
      </c>
      <c r="B27315">
        <v>3</v>
      </c>
      <c r="C27315" t="s">
        <v>77</v>
      </c>
      <c r="D27315">
        <v>307882</v>
      </c>
      <c r="E27315" t="s">
        <v>3244</v>
      </c>
      <c r="F27315" t="s">
        <v>13</v>
      </c>
      <c r="G27315">
        <v>4.41</v>
      </c>
      <c r="H27315">
        <v>3</v>
      </c>
      <c r="I27315">
        <v>0</v>
      </c>
      <c r="J27315" s="1">
        <v>43891</v>
      </c>
      <c r="K27315">
        <v>4.41</v>
      </c>
    </row>
    <row r="27316" spans="1:11" x14ac:dyDescent="0.3">
      <c r="A27316">
        <v>2020</v>
      </c>
      <c r="B27316">
        <v>3</v>
      </c>
      <c r="C27316" t="s">
        <v>388</v>
      </c>
      <c r="D27316">
        <v>30790</v>
      </c>
      <c r="E27316" t="s">
        <v>3245</v>
      </c>
      <c r="F27316" t="s">
        <v>18</v>
      </c>
      <c r="G27316">
        <v>8.66</v>
      </c>
      <c r="H27316">
        <v>10</v>
      </c>
      <c r="I27316">
        <v>54</v>
      </c>
      <c r="J27316" s="1">
        <v>43891</v>
      </c>
      <c r="K27316">
        <v>62.66</v>
      </c>
    </row>
    <row r="27317" spans="1:11" x14ac:dyDescent="0.3">
      <c r="A27317">
        <v>2020</v>
      </c>
      <c r="B27317">
        <v>3</v>
      </c>
      <c r="C27317" t="s">
        <v>280</v>
      </c>
      <c r="D27317">
        <v>307901</v>
      </c>
      <c r="E27317" t="s">
        <v>3246</v>
      </c>
      <c r="F27317" t="s">
        <v>31</v>
      </c>
      <c r="G27317">
        <v>59.74</v>
      </c>
      <c r="H27317">
        <v>68.67</v>
      </c>
      <c r="I27317">
        <v>7</v>
      </c>
      <c r="J27317" s="1">
        <v>43891</v>
      </c>
      <c r="K27317">
        <v>66.740000000000009</v>
      </c>
    </row>
    <row r="27318" spans="1:11" x14ac:dyDescent="0.3">
      <c r="A27318">
        <v>2020</v>
      </c>
      <c r="B27318">
        <v>3</v>
      </c>
      <c r="C27318" t="s">
        <v>1252</v>
      </c>
      <c r="D27318">
        <v>30791</v>
      </c>
      <c r="E27318" t="s">
        <v>3247</v>
      </c>
      <c r="F27318" t="s">
        <v>18</v>
      </c>
      <c r="G27318">
        <v>25</v>
      </c>
      <c r="H27318">
        <v>24</v>
      </c>
      <c r="I27318">
        <v>135</v>
      </c>
      <c r="J27318" s="1">
        <v>43891</v>
      </c>
      <c r="K27318">
        <v>160</v>
      </c>
    </row>
    <row r="27319" spans="1:11" x14ac:dyDescent="0.3">
      <c r="A27319">
        <v>2020</v>
      </c>
      <c r="B27319">
        <v>3</v>
      </c>
      <c r="C27319" t="s">
        <v>3248</v>
      </c>
      <c r="D27319">
        <v>307924</v>
      </c>
      <c r="E27319" t="s">
        <v>3249</v>
      </c>
      <c r="F27319" t="s">
        <v>13</v>
      </c>
      <c r="G27319">
        <v>0.25</v>
      </c>
      <c r="H27319">
        <v>0</v>
      </c>
      <c r="I27319">
        <v>0</v>
      </c>
      <c r="J27319" s="1">
        <v>43891</v>
      </c>
      <c r="K27319">
        <v>0.25</v>
      </c>
    </row>
    <row r="27320" spans="1:11" x14ac:dyDescent="0.3">
      <c r="A27320">
        <v>2020</v>
      </c>
      <c r="B27320">
        <v>3</v>
      </c>
      <c r="C27320" t="s">
        <v>11</v>
      </c>
      <c r="D27320">
        <v>307986</v>
      </c>
      <c r="E27320" t="s">
        <v>3253</v>
      </c>
      <c r="F27320" t="s">
        <v>13</v>
      </c>
      <c r="G27320">
        <v>0</v>
      </c>
      <c r="H27320">
        <v>0</v>
      </c>
      <c r="I27320">
        <v>4</v>
      </c>
      <c r="J27320" s="1">
        <v>43891</v>
      </c>
      <c r="K27320">
        <v>4</v>
      </c>
    </row>
    <row r="27321" spans="1:11" x14ac:dyDescent="0.3">
      <c r="A27321">
        <v>2020</v>
      </c>
      <c r="B27321">
        <v>3</v>
      </c>
      <c r="C27321" t="s">
        <v>1116</v>
      </c>
      <c r="D27321">
        <v>30802</v>
      </c>
      <c r="E27321" t="s">
        <v>3254</v>
      </c>
      <c r="F27321" t="s">
        <v>91</v>
      </c>
      <c r="G27321">
        <v>0</v>
      </c>
      <c r="H27321">
        <v>0</v>
      </c>
      <c r="I27321">
        <v>6</v>
      </c>
      <c r="J27321" s="1">
        <v>43891</v>
      </c>
      <c r="K27321">
        <v>6</v>
      </c>
    </row>
    <row r="27322" spans="1:11" x14ac:dyDescent="0.3">
      <c r="A27322">
        <v>2020</v>
      </c>
      <c r="B27322">
        <v>3</v>
      </c>
      <c r="C27322" t="s">
        <v>200</v>
      </c>
      <c r="D27322">
        <v>308024</v>
      </c>
      <c r="E27322" t="s">
        <v>3255</v>
      </c>
      <c r="F27322" t="s">
        <v>13</v>
      </c>
      <c r="G27322">
        <v>0.08</v>
      </c>
      <c r="H27322">
        <v>1</v>
      </c>
      <c r="I27322">
        <v>0</v>
      </c>
      <c r="J27322" s="1">
        <v>43891</v>
      </c>
      <c r="K27322">
        <v>0.08</v>
      </c>
    </row>
    <row r="27323" spans="1:11" x14ac:dyDescent="0.3">
      <c r="A27323">
        <v>2020</v>
      </c>
      <c r="B27323">
        <v>3</v>
      </c>
      <c r="C27323" t="s">
        <v>687</v>
      </c>
      <c r="D27323">
        <v>30803</v>
      </c>
      <c r="E27323" t="s">
        <v>3256</v>
      </c>
      <c r="F27323" t="s">
        <v>18</v>
      </c>
      <c r="G27323">
        <v>0</v>
      </c>
      <c r="H27323">
        <v>0</v>
      </c>
      <c r="I27323">
        <v>29</v>
      </c>
      <c r="J27323" s="1">
        <v>43891</v>
      </c>
      <c r="K27323">
        <v>29</v>
      </c>
    </row>
    <row r="27324" spans="1:11" x14ac:dyDescent="0.3">
      <c r="A27324">
        <v>2020</v>
      </c>
      <c r="B27324">
        <v>3</v>
      </c>
      <c r="C27324" t="s">
        <v>68</v>
      </c>
      <c r="D27324">
        <v>30804</v>
      </c>
      <c r="E27324" t="s">
        <v>3257</v>
      </c>
      <c r="F27324" t="s">
        <v>18</v>
      </c>
      <c r="G27324">
        <v>0</v>
      </c>
      <c r="H27324">
        <v>0</v>
      </c>
      <c r="I27324">
        <v>1</v>
      </c>
      <c r="J27324" s="1">
        <v>43891</v>
      </c>
      <c r="K27324">
        <v>1</v>
      </c>
    </row>
    <row r="27325" spans="1:11" x14ac:dyDescent="0.3">
      <c r="A27325">
        <v>2020</v>
      </c>
      <c r="B27325">
        <v>3</v>
      </c>
      <c r="C27325" t="s">
        <v>1116</v>
      </c>
      <c r="D27325">
        <v>30806</v>
      </c>
      <c r="E27325" t="s">
        <v>3258</v>
      </c>
      <c r="F27325" t="s">
        <v>18</v>
      </c>
      <c r="G27325">
        <v>0</v>
      </c>
      <c r="H27325">
        <v>0</v>
      </c>
      <c r="I27325">
        <v>89</v>
      </c>
      <c r="J27325" s="1">
        <v>43891</v>
      </c>
      <c r="K27325">
        <v>89</v>
      </c>
    </row>
    <row r="27326" spans="1:11" x14ac:dyDescent="0.3">
      <c r="A27326">
        <v>2020</v>
      </c>
      <c r="B27326">
        <v>3</v>
      </c>
      <c r="C27326" t="s">
        <v>40</v>
      </c>
      <c r="D27326">
        <v>308068</v>
      </c>
      <c r="E27326" t="s">
        <v>3259</v>
      </c>
      <c r="F27326" t="s">
        <v>13</v>
      </c>
      <c r="G27326">
        <v>0.33</v>
      </c>
      <c r="H27326">
        <v>0</v>
      </c>
      <c r="I27326">
        <v>1</v>
      </c>
      <c r="J27326" s="1">
        <v>43891</v>
      </c>
      <c r="K27326">
        <v>1.33</v>
      </c>
    </row>
    <row r="27327" spans="1:11" x14ac:dyDescent="0.3">
      <c r="A27327">
        <v>2020</v>
      </c>
      <c r="B27327">
        <v>3</v>
      </c>
      <c r="C27327" t="s">
        <v>551</v>
      </c>
      <c r="D27327">
        <v>308073</v>
      </c>
      <c r="E27327" t="s">
        <v>3260</v>
      </c>
      <c r="F27327" t="s">
        <v>13</v>
      </c>
      <c r="G27327">
        <v>2.1800000000000002</v>
      </c>
      <c r="H27327">
        <v>4</v>
      </c>
      <c r="I27327">
        <v>1</v>
      </c>
      <c r="J27327" s="1">
        <v>43891</v>
      </c>
      <c r="K27327">
        <v>3.18</v>
      </c>
    </row>
    <row r="27328" spans="1:11" x14ac:dyDescent="0.3">
      <c r="A27328">
        <v>2020</v>
      </c>
      <c r="B27328">
        <v>3</v>
      </c>
      <c r="C27328" t="s">
        <v>590</v>
      </c>
      <c r="D27328">
        <v>30810</v>
      </c>
      <c r="E27328" t="s">
        <v>3261</v>
      </c>
      <c r="F27328" t="s">
        <v>18</v>
      </c>
      <c r="G27328">
        <v>46</v>
      </c>
      <c r="H27328">
        <v>47</v>
      </c>
      <c r="I27328">
        <v>186</v>
      </c>
      <c r="J27328" s="1">
        <v>43891</v>
      </c>
      <c r="K27328">
        <v>232</v>
      </c>
    </row>
    <row r="27329" spans="1:11" x14ac:dyDescent="0.3">
      <c r="A27329">
        <v>2020</v>
      </c>
      <c r="B27329">
        <v>3</v>
      </c>
      <c r="C27329" t="s">
        <v>137</v>
      </c>
      <c r="D27329">
        <v>308113</v>
      </c>
      <c r="E27329" t="s">
        <v>13112</v>
      </c>
      <c r="F27329" t="s">
        <v>13</v>
      </c>
      <c r="G27329">
        <v>0</v>
      </c>
      <c r="H27329">
        <v>0</v>
      </c>
      <c r="I27329">
        <v>1</v>
      </c>
      <c r="J27329" s="1">
        <v>43891</v>
      </c>
      <c r="K27329">
        <v>1</v>
      </c>
    </row>
    <row r="27330" spans="1:11" x14ac:dyDescent="0.3">
      <c r="A27330">
        <v>2020</v>
      </c>
      <c r="B27330">
        <v>3</v>
      </c>
      <c r="C27330" t="s">
        <v>77</v>
      </c>
      <c r="D27330">
        <v>308146</v>
      </c>
      <c r="E27330" t="s">
        <v>3262</v>
      </c>
      <c r="F27330" t="s">
        <v>13</v>
      </c>
      <c r="G27330">
        <v>0.08</v>
      </c>
      <c r="H27330">
        <v>0</v>
      </c>
      <c r="I27330">
        <v>2</v>
      </c>
      <c r="J27330" s="1">
        <v>43891</v>
      </c>
      <c r="K27330">
        <v>2.08</v>
      </c>
    </row>
    <row r="27331" spans="1:11" x14ac:dyDescent="0.3">
      <c r="A27331">
        <v>2020</v>
      </c>
      <c r="B27331">
        <v>3</v>
      </c>
      <c r="C27331" t="s">
        <v>11</v>
      </c>
      <c r="D27331">
        <v>308150</v>
      </c>
      <c r="E27331" t="s">
        <v>3263</v>
      </c>
      <c r="F27331" t="s">
        <v>13</v>
      </c>
      <c r="G27331">
        <v>1.48</v>
      </c>
      <c r="H27331">
        <v>1</v>
      </c>
      <c r="I27331">
        <v>1</v>
      </c>
      <c r="J27331" s="1">
        <v>43891</v>
      </c>
      <c r="K27331">
        <v>2.48</v>
      </c>
    </row>
    <row r="27332" spans="1:11" x14ac:dyDescent="0.3">
      <c r="A27332">
        <v>2020</v>
      </c>
      <c r="B27332">
        <v>3</v>
      </c>
      <c r="C27332" t="s">
        <v>123</v>
      </c>
      <c r="D27332">
        <v>308170</v>
      </c>
      <c r="E27332" t="s">
        <v>3264</v>
      </c>
      <c r="F27332" t="s">
        <v>13</v>
      </c>
      <c r="G27332">
        <v>0</v>
      </c>
      <c r="H27332">
        <v>0</v>
      </c>
      <c r="I27332">
        <v>3</v>
      </c>
      <c r="J27332" s="1">
        <v>43891</v>
      </c>
      <c r="K27332">
        <v>3</v>
      </c>
    </row>
    <row r="27333" spans="1:11" x14ac:dyDescent="0.3">
      <c r="A27333">
        <v>2020</v>
      </c>
      <c r="B27333">
        <v>3</v>
      </c>
      <c r="C27333" t="s">
        <v>1116</v>
      </c>
      <c r="D27333">
        <v>30818</v>
      </c>
      <c r="E27333" t="s">
        <v>3265</v>
      </c>
      <c r="F27333" t="s">
        <v>91</v>
      </c>
      <c r="G27333">
        <v>0</v>
      </c>
      <c r="H27333">
        <v>0</v>
      </c>
      <c r="I27333">
        <v>1</v>
      </c>
      <c r="J27333" s="1">
        <v>43891</v>
      </c>
      <c r="K27333">
        <v>1</v>
      </c>
    </row>
    <row r="27334" spans="1:11" x14ac:dyDescent="0.3">
      <c r="A27334">
        <v>2020</v>
      </c>
      <c r="B27334">
        <v>3</v>
      </c>
      <c r="C27334" t="s">
        <v>103</v>
      </c>
      <c r="D27334">
        <v>30822</v>
      </c>
      <c r="E27334" t="s">
        <v>3266</v>
      </c>
      <c r="F27334" t="s">
        <v>18</v>
      </c>
      <c r="G27334">
        <v>0</v>
      </c>
      <c r="H27334">
        <v>0</v>
      </c>
      <c r="I27334">
        <v>3</v>
      </c>
      <c r="J27334" s="1">
        <v>43891</v>
      </c>
      <c r="K27334">
        <v>3</v>
      </c>
    </row>
    <row r="27335" spans="1:11" x14ac:dyDescent="0.3">
      <c r="A27335">
        <v>2020</v>
      </c>
      <c r="B27335">
        <v>3</v>
      </c>
      <c r="C27335" t="s">
        <v>1116</v>
      </c>
      <c r="D27335">
        <v>30823</v>
      </c>
      <c r="E27335" t="s">
        <v>3267</v>
      </c>
      <c r="F27335" t="s">
        <v>18</v>
      </c>
      <c r="G27335">
        <v>0</v>
      </c>
      <c r="H27335">
        <v>0</v>
      </c>
      <c r="I27335">
        <v>971</v>
      </c>
      <c r="J27335" s="1">
        <v>43891</v>
      </c>
      <c r="K27335">
        <v>971</v>
      </c>
    </row>
    <row r="27336" spans="1:11" x14ac:dyDescent="0.3">
      <c r="A27336">
        <v>2020</v>
      </c>
      <c r="B27336">
        <v>3</v>
      </c>
      <c r="C27336" t="s">
        <v>11</v>
      </c>
      <c r="D27336">
        <v>308235</v>
      </c>
      <c r="E27336" t="s">
        <v>3268</v>
      </c>
      <c r="F27336" t="s">
        <v>13</v>
      </c>
      <c r="G27336">
        <v>1.24</v>
      </c>
      <c r="H27336">
        <v>2</v>
      </c>
      <c r="I27336">
        <v>9</v>
      </c>
      <c r="J27336" s="1">
        <v>43891</v>
      </c>
      <c r="K27336">
        <v>10.24</v>
      </c>
    </row>
    <row r="27337" spans="1:11" x14ac:dyDescent="0.3">
      <c r="A27337">
        <v>2020</v>
      </c>
      <c r="B27337">
        <v>3</v>
      </c>
      <c r="C27337" t="s">
        <v>590</v>
      </c>
      <c r="D27337">
        <v>30824</v>
      </c>
      <c r="E27337" t="s">
        <v>13113</v>
      </c>
      <c r="F27337" t="s">
        <v>18</v>
      </c>
      <c r="G27337">
        <v>5</v>
      </c>
      <c r="H27337">
        <v>0</v>
      </c>
      <c r="I27337">
        <v>0</v>
      </c>
      <c r="J27337" s="1">
        <v>43891</v>
      </c>
      <c r="K27337">
        <v>5</v>
      </c>
    </row>
    <row r="27338" spans="1:11" x14ac:dyDescent="0.3">
      <c r="A27338">
        <v>2020</v>
      </c>
      <c r="B27338">
        <v>3</v>
      </c>
      <c r="C27338" t="s">
        <v>1116</v>
      </c>
      <c r="D27338">
        <v>30826</v>
      </c>
      <c r="E27338" t="s">
        <v>3271</v>
      </c>
      <c r="F27338" t="s">
        <v>18</v>
      </c>
      <c r="G27338">
        <v>0</v>
      </c>
      <c r="H27338">
        <v>1</v>
      </c>
      <c r="I27338">
        <v>13</v>
      </c>
      <c r="J27338" s="1">
        <v>43891</v>
      </c>
      <c r="K27338">
        <v>13</v>
      </c>
    </row>
    <row r="27339" spans="1:11" x14ac:dyDescent="0.3">
      <c r="A27339">
        <v>2020</v>
      </c>
      <c r="B27339">
        <v>3</v>
      </c>
      <c r="C27339" t="s">
        <v>590</v>
      </c>
      <c r="D27339">
        <v>30827</v>
      </c>
      <c r="E27339" t="s">
        <v>3272</v>
      </c>
      <c r="F27339" t="s">
        <v>18</v>
      </c>
      <c r="G27339">
        <v>25.75</v>
      </c>
      <c r="H27339">
        <v>32</v>
      </c>
      <c r="I27339">
        <v>98</v>
      </c>
      <c r="J27339" s="1">
        <v>43891</v>
      </c>
      <c r="K27339">
        <v>123.75</v>
      </c>
    </row>
    <row r="27340" spans="1:11" x14ac:dyDescent="0.3">
      <c r="A27340">
        <v>2020</v>
      </c>
      <c r="B27340">
        <v>3</v>
      </c>
      <c r="C27340" t="s">
        <v>11</v>
      </c>
      <c r="D27340">
        <v>308274</v>
      </c>
      <c r="E27340" t="s">
        <v>15610</v>
      </c>
      <c r="F27340" t="s">
        <v>13</v>
      </c>
      <c r="G27340">
        <v>0</v>
      </c>
      <c r="H27340">
        <v>0</v>
      </c>
      <c r="I27340">
        <v>1</v>
      </c>
      <c r="J27340" s="1">
        <v>43891</v>
      </c>
      <c r="K27340">
        <v>1</v>
      </c>
    </row>
    <row r="27341" spans="1:11" x14ac:dyDescent="0.3">
      <c r="A27341">
        <v>2020</v>
      </c>
      <c r="B27341">
        <v>3</v>
      </c>
      <c r="C27341" t="s">
        <v>1252</v>
      </c>
      <c r="D27341">
        <v>30828</v>
      </c>
      <c r="E27341" t="s">
        <v>13114</v>
      </c>
      <c r="F27341" t="s">
        <v>18</v>
      </c>
      <c r="G27341">
        <v>0</v>
      </c>
      <c r="H27341">
        <v>0</v>
      </c>
      <c r="I27341">
        <v>32</v>
      </c>
      <c r="J27341" s="1">
        <v>43891</v>
      </c>
      <c r="K27341">
        <v>32</v>
      </c>
    </row>
    <row r="27342" spans="1:11" x14ac:dyDescent="0.3">
      <c r="A27342">
        <v>2020</v>
      </c>
      <c r="B27342">
        <v>3</v>
      </c>
      <c r="C27342" t="s">
        <v>324</v>
      </c>
      <c r="D27342">
        <v>308310</v>
      </c>
      <c r="E27342" t="s">
        <v>3274</v>
      </c>
      <c r="F27342" t="s">
        <v>13</v>
      </c>
      <c r="G27342">
        <v>0</v>
      </c>
      <c r="H27342">
        <v>0</v>
      </c>
      <c r="I27342">
        <v>5</v>
      </c>
      <c r="J27342" s="1">
        <v>43891</v>
      </c>
      <c r="K27342">
        <v>5</v>
      </c>
    </row>
    <row r="27343" spans="1:11" x14ac:dyDescent="0.3">
      <c r="A27343">
        <v>2020</v>
      </c>
      <c r="B27343">
        <v>3</v>
      </c>
      <c r="C27343" t="s">
        <v>590</v>
      </c>
      <c r="D27343">
        <v>30832</v>
      </c>
      <c r="E27343" t="s">
        <v>3275</v>
      </c>
      <c r="F27343" t="s">
        <v>18</v>
      </c>
      <c r="G27343">
        <v>0.25</v>
      </c>
      <c r="H27343">
        <v>0</v>
      </c>
      <c r="I27343">
        <v>0</v>
      </c>
      <c r="J27343" s="1">
        <v>43891</v>
      </c>
      <c r="K27343">
        <v>0.25</v>
      </c>
    </row>
    <row r="27344" spans="1:11" x14ac:dyDescent="0.3">
      <c r="A27344">
        <v>2020</v>
      </c>
      <c r="B27344">
        <v>3</v>
      </c>
      <c r="C27344" t="s">
        <v>2438</v>
      </c>
      <c r="D27344">
        <v>30834</v>
      </c>
      <c r="E27344" t="s">
        <v>3278</v>
      </c>
      <c r="F27344" t="s">
        <v>18</v>
      </c>
      <c r="G27344">
        <v>4.75</v>
      </c>
      <c r="H27344">
        <v>4</v>
      </c>
      <c r="I27344">
        <v>7</v>
      </c>
      <c r="J27344" s="1">
        <v>43891</v>
      </c>
      <c r="K27344">
        <v>11.75</v>
      </c>
    </row>
    <row r="27345" spans="1:11" x14ac:dyDescent="0.3">
      <c r="A27345">
        <v>2020</v>
      </c>
      <c r="B27345">
        <v>3</v>
      </c>
      <c r="C27345" t="s">
        <v>42</v>
      </c>
      <c r="D27345">
        <v>308350</v>
      </c>
      <c r="E27345" t="s">
        <v>3280</v>
      </c>
      <c r="F27345" t="s">
        <v>13</v>
      </c>
      <c r="G27345">
        <v>0.9</v>
      </c>
      <c r="H27345">
        <v>1</v>
      </c>
      <c r="I27345">
        <v>2</v>
      </c>
      <c r="J27345" s="1">
        <v>43891</v>
      </c>
      <c r="K27345">
        <v>2.9</v>
      </c>
    </row>
    <row r="27346" spans="1:11" x14ac:dyDescent="0.3">
      <c r="A27346">
        <v>2020</v>
      </c>
      <c r="B27346">
        <v>3</v>
      </c>
      <c r="C27346" t="s">
        <v>654</v>
      </c>
      <c r="D27346">
        <v>308354</v>
      </c>
      <c r="E27346" t="s">
        <v>3281</v>
      </c>
      <c r="F27346" t="s">
        <v>13</v>
      </c>
      <c r="G27346">
        <v>0.17</v>
      </c>
      <c r="H27346">
        <v>0</v>
      </c>
      <c r="I27346">
        <v>4</v>
      </c>
      <c r="J27346" s="1">
        <v>43891</v>
      </c>
      <c r="K27346">
        <v>4.17</v>
      </c>
    </row>
    <row r="27347" spans="1:11" x14ac:dyDescent="0.3">
      <c r="A27347">
        <v>2020</v>
      </c>
      <c r="B27347">
        <v>3</v>
      </c>
      <c r="C27347" t="s">
        <v>515</v>
      </c>
      <c r="D27347">
        <v>30838</v>
      </c>
      <c r="E27347" t="s">
        <v>3282</v>
      </c>
      <c r="F27347" t="s">
        <v>18</v>
      </c>
      <c r="G27347">
        <v>0</v>
      </c>
      <c r="H27347">
        <v>0</v>
      </c>
      <c r="I27347">
        <v>76</v>
      </c>
      <c r="J27347" s="1">
        <v>43891</v>
      </c>
      <c r="K27347">
        <v>76</v>
      </c>
    </row>
    <row r="27348" spans="1:11" x14ac:dyDescent="0.3">
      <c r="A27348">
        <v>2020</v>
      </c>
      <c r="B27348">
        <v>3</v>
      </c>
      <c r="C27348" t="s">
        <v>276</v>
      </c>
      <c r="D27348">
        <v>308388</v>
      </c>
      <c r="E27348" t="s">
        <v>3284</v>
      </c>
      <c r="F27348" t="s">
        <v>13</v>
      </c>
      <c r="G27348">
        <v>0</v>
      </c>
      <c r="H27348">
        <v>0</v>
      </c>
      <c r="I27348">
        <v>1</v>
      </c>
      <c r="J27348" s="1">
        <v>43891</v>
      </c>
      <c r="K27348">
        <v>1</v>
      </c>
    </row>
    <row r="27349" spans="1:11" x14ac:dyDescent="0.3">
      <c r="A27349">
        <v>2020</v>
      </c>
      <c r="B27349">
        <v>3</v>
      </c>
      <c r="C27349" t="s">
        <v>40</v>
      </c>
      <c r="D27349">
        <v>308390</v>
      </c>
      <c r="E27349" t="s">
        <v>15611</v>
      </c>
      <c r="F27349" t="s">
        <v>13</v>
      </c>
      <c r="G27349">
        <v>0</v>
      </c>
      <c r="H27349">
        <v>0</v>
      </c>
      <c r="I27349">
        <v>1</v>
      </c>
      <c r="J27349" s="1">
        <v>43891</v>
      </c>
      <c r="K27349">
        <v>1</v>
      </c>
    </row>
    <row r="27350" spans="1:11" x14ac:dyDescent="0.3">
      <c r="A27350">
        <v>2020</v>
      </c>
      <c r="B27350">
        <v>3</v>
      </c>
      <c r="C27350" t="s">
        <v>137</v>
      </c>
      <c r="D27350">
        <v>308406</v>
      </c>
      <c r="E27350" t="s">
        <v>15612</v>
      </c>
      <c r="F27350" t="s">
        <v>13</v>
      </c>
      <c r="G27350">
        <v>0</v>
      </c>
      <c r="H27350">
        <v>0</v>
      </c>
      <c r="I27350">
        <v>1</v>
      </c>
      <c r="J27350" s="1">
        <v>43891</v>
      </c>
      <c r="K27350">
        <v>1</v>
      </c>
    </row>
    <row r="27351" spans="1:11" x14ac:dyDescent="0.3">
      <c r="A27351">
        <v>2020</v>
      </c>
      <c r="B27351">
        <v>3</v>
      </c>
      <c r="C27351" t="s">
        <v>1119</v>
      </c>
      <c r="D27351">
        <v>30843</v>
      </c>
      <c r="E27351" t="s">
        <v>3285</v>
      </c>
      <c r="F27351" t="s">
        <v>18</v>
      </c>
      <c r="G27351">
        <v>0.25</v>
      </c>
      <c r="H27351">
        <v>0</v>
      </c>
      <c r="I27351">
        <v>0</v>
      </c>
      <c r="J27351" s="1">
        <v>43891</v>
      </c>
      <c r="K27351">
        <v>0.25</v>
      </c>
    </row>
    <row r="27352" spans="1:11" x14ac:dyDescent="0.3">
      <c r="A27352">
        <v>2020</v>
      </c>
      <c r="B27352">
        <v>3</v>
      </c>
      <c r="C27352" t="s">
        <v>372</v>
      </c>
      <c r="D27352">
        <v>308482</v>
      </c>
      <c r="E27352" t="s">
        <v>3287</v>
      </c>
      <c r="F27352" t="s">
        <v>13</v>
      </c>
      <c r="G27352">
        <v>10.78</v>
      </c>
      <c r="H27352">
        <v>12</v>
      </c>
      <c r="I27352">
        <v>9</v>
      </c>
      <c r="J27352" s="1">
        <v>43891</v>
      </c>
      <c r="K27352">
        <v>19.78</v>
      </c>
    </row>
    <row r="27353" spans="1:11" x14ac:dyDescent="0.3">
      <c r="A27353">
        <v>2020</v>
      </c>
      <c r="B27353">
        <v>3</v>
      </c>
      <c r="C27353" t="s">
        <v>1827</v>
      </c>
      <c r="D27353">
        <v>3085</v>
      </c>
      <c r="E27353" t="s">
        <v>3289</v>
      </c>
      <c r="F27353" t="s">
        <v>18</v>
      </c>
      <c r="G27353">
        <v>230.16</v>
      </c>
      <c r="H27353">
        <v>238</v>
      </c>
      <c r="I27353">
        <v>1374</v>
      </c>
      <c r="J27353" s="1">
        <v>43891</v>
      </c>
      <c r="K27353">
        <v>1604.16</v>
      </c>
    </row>
    <row r="27354" spans="1:11" x14ac:dyDescent="0.3">
      <c r="A27354">
        <v>2020</v>
      </c>
      <c r="B27354">
        <v>3</v>
      </c>
      <c r="C27354" t="s">
        <v>36</v>
      </c>
      <c r="D27354">
        <v>308517</v>
      </c>
      <c r="E27354" t="s">
        <v>3290</v>
      </c>
      <c r="F27354" t="s">
        <v>31</v>
      </c>
      <c r="G27354">
        <v>1.53</v>
      </c>
      <c r="H27354">
        <v>0</v>
      </c>
      <c r="I27354">
        <v>0</v>
      </c>
      <c r="J27354" s="1">
        <v>43891</v>
      </c>
      <c r="K27354">
        <v>1.53</v>
      </c>
    </row>
    <row r="27355" spans="1:11" x14ac:dyDescent="0.3">
      <c r="A27355">
        <v>2020</v>
      </c>
      <c r="B27355">
        <v>3</v>
      </c>
      <c r="C27355" t="s">
        <v>19</v>
      </c>
      <c r="D27355">
        <v>308519</v>
      </c>
      <c r="E27355" t="s">
        <v>3291</v>
      </c>
      <c r="F27355" t="s">
        <v>13</v>
      </c>
      <c r="G27355">
        <v>0</v>
      </c>
      <c r="H27355">
        <v>0</v>
      </c>
      <c r="I27355">
        <v>4</v>
      </c>
      <c r="J27355" s="1">
        <v>43891</v>
      </c>
      <c r="K27355">
        <v>4</v>
      </c>
    </row>
    <row r="27356" spans="1:11" x14ac:dyDescent="0.3">
      <c r="A27356">
        <v>2020</v>
      </c>
      <c r="B27356">
        <v>3</v>
      </c>
      <c r="C27356" t="s">
        <v>1116</v>
      </c>
      <c r="D27356">
        <v>30854</v>
      </c>
      <c r="E27356" t="s">
        <v>3292</v>
      </c>
      <c r="F27356" t="s">
        <v>18</v>
      </c>
      <c r="G27356">
        <v>119.5</v>
      </c>
      <c r="H27356">
        <v>123</v>
      </c>
      <c r="I27356">
        <v>551</v>
      </c>
      <c r="J27356" s="1">
        <v>43891</v>
      </c>
      <c r="K27356">
        <v>670.5</v>
      </c>
    </row>
    <row r="27357" spans="1:11" x14ac:dyDescent="0.3">
      <c r="A27357">
        <v>2020</v>
      </c>
      <c r="B27357">
        <v>3</v>
      </c>
      <c r="C27357" t="s">
        <v>40</v>
      </c>
      <c r="D27357">
        <v>308544</v>
      </c>
      <c r="E27357" t="s">
        <v>3293</v>
      </c>
      <c r="F27357" t="s">
        <v>13</v>
      </c>
      <c r="G27357">
        <v>0.16</v>
      </c>
      <c r="H27357">
        <v>0</v>
      </c>
      <c r="I27357">
        <v>1</v>
      </c>
      <c r="J27357" s="1">
        <v>43891</v>
      </c>
      <c r="K27357">
        <v>1.1599999999999999</v>
      </c>
    </row>
    <row r="27358" spans="1:11" x14ac:dyDescent="0.3">
      <c r="A27358">
        <v>2020</v>
      </c>
      <c r="B27358">
        <v>3</v>
      </c>
      <c r="C27358" t="s">
        <v>687</v>
      </c>
      <c r="D27358">
        <v>30855</v>
      </c>
      <c r="E27358" t="s">
        <v>3294</v>
      </c>
      <c r="F27358" t="s">
        <v>18</v>
      </c>
      <c r="G27358">
        <v>0</v>
      </c>
      <c r="H27358">
        <v>0</v>
      </c>
      <c r="I27358">
        <v>24</v>
      </c>
      <c r="J27358" s="1">
        <v>43891</v>
      </c>
      <c r="K27358">
        <v>24</v>
      </c>
    </row>
    <row r="27359" spans="1:11" x14ac:dyDescent="0.3">
      <c r="A27359">
        <v>2020</v>
      </c>
      <c r="B27359">
        <v>3</v>
      </c>
      <c r="C27359" t="s">
        <v>2438</v>
      </c>
      <c r="D27359">
        <v>30857</v>
      </c>
      <c r="E27359" t="s">
        <v>3295</v>
      </c>
      <c r="F27359" t="s">
        <v>18</v>
      </c>
      <c r="G27359">
        <v>25.75</v>
      </c>
      <c r="H27359">
        <v>25</v>
      </c>
      <c r="I27359">
        <v>70</v>
      </c>
      <c r="J27359" s="1">
        <v>43891</v>
      </c>
      <c r="K27359">
        <v>95.75</v>
      </c>
    </row>
    <row r="27360" spans="1:11" x14ac:dyDescent="0.3">
      <c r="A27360">
        <v>2020</v>
      </c>
      <c r="B27360">
        <v>3</v>
      </c>
      <c r="C27360" t="s">
        <v>36</v>
      </c>
      <c r="D27360">
        <v>308576</v>
      </c>
      <c r="E27360" t="s">
        <v>3296</v>
      </c>
      <c r="F27360" t="s">
        <v>31</v>
      </c>
      <c r="G27360">
        <v>0.34</v>
      </c>
      <c r="H27360">
        <v>0</v>
      </c>
      <c r="I27360">
        <v>0</v>
      </c>
      <c r="J27360" s="1">
        <v>43891</v>
      </c>
      <c r="K27360">
        <v>0.34</v>
      </c>
    </row>
    <row r="27361" spans="1:11" x14ac:dyDescent="0.3">
      <c r="A27361">
        <v>2020</v>
      </c>
      <c r="B27361">
        <v>3</v>
      </c>
      <c r="C27361" t="s">
        <v>36</v>
      </c>
      <c r="D27361">
        <v>308588</v>
      </c>
      <c r="E27361" t="s">
        <v>3297</v>
      </c>
      <c r="F27361" t="s">
        <v>31</v>
      </c>
      <c r="G27361">
        <v>6.62</v>
      </c>
      <c r="H27361">
        <v>9</v>
      </c>
      <c r="I27361">
        <v>1</v>
      </c>
      <c r="J27361" s="1">
        <v>43891</v>
      </c>
      <c r="K27361">
        <v>7.62</v>
      </c>
    </row>
    <row r="27362" spans="1:11" x14ac:dyDescent="0.3">
      <c r="A27362">
        <v>2020</v>
      </c>
      <c r="B27362">
        <v>3</v>
      </c>
      <c r="C27362" t="s">
        <v>36</v>
      </c>
      <c r="D27362">
        <v>308601</v>
      </c>
      <c r="E27362" t="s">
        <v>3298</v>
      </c>
      <c r="F27362" t="s">
        <v>13</v>
      </c>
      <c r="G27362">
        <v>0</v>
      </c>
      <c r="H27362">
        <v>0</v>
      </c>
      <c r="I27362">
        <v>1</v>
      </c>
      <c r="J27362" s="1">
        <v>43891</v>
      </c>
      <c r="K27362">
        <v>1</v>
      </c>
    </row>
    <row r="27363" spans="1:11" x14ac:dyDescent="0.3">
      <c r="A27363">
        <v>2020</v>
      </c>
      <c r="B27363">
        <v>3</v>
      </c>
      <c r="C27363" t="s">
        <v>123</v>
      </c>
      <c r="D27363">
        <v>308651</v>
      </c>
      <c r="E27363" t="s">
        <v>3299</v>
      </c>
      <c r="F27363" t="s">
        <v>13</v>
      </c>
      <c r="G27363">
        <v>0</v>
      </c>
      <c r="H27363">
        <v>0</v>
      </c>
      <c r="I27363">
        <v>3</v>
      </c>
      <c r="J27363" s="1">
        <v>43891</v>
      </c>
      <c r="K27363">
        <v>3</v>
      </c>
    </row>
    <row r="27364" spans="1:11" x14ac:dyDescent="0.3">
      <c r="A27364">
        <v>2020</v>
      </c>
      <c r="B27364">
        <v>3</v>
      </c>
      <c r="C27364" t="s">
        <v>21</v>
      </c>
      <c r="D27364">
        <v>308655</v>
      </c>
      <c r="E27364" t="s">
        <v>13115</v>
      </c>
      <c r="F27364" t="s">
        <v>13</v>
      </c>
      <c r="G27364">
        <v>0</v>
      </c>
      <c r="H27364">
        <v>0</v>
      </c>
      <c r="I27364">
        <v>0</v>
      </c>
      <c r="J27364" s="1">
        <v>43891</v>
      </c>
      <c r="K27364">
        <v>0</v>
      </c>
    </row>
    <row r="27365" spans="1:11" x14ac:dyDescent="0.3">
      <c r="A27365">
        <v>2020</v>
      </c>
      <c r="B27365">
        <v>3</v>
      </c>
      <c r="C27365" t="s">
        <v>123</v>
      </c>
      <c r="D27365">
        <v>308684</v>
      </c>
      <c r="E27365" t="s">
        <v>3301</v>
      </c>
      <c r="F27365" t="s">
        <v>13</v>
      </c>
      <c r="G27365">
        <v>15.06</v>
      </c>
      <c r="H27365">
        <v>21</v>
      </c>
      <c r="I27365">
        <v>25</v>
      </c>
      <c r="J27365" s="1">
        <v>43891</v>
      </c>
      <c r="K27365">
        <v>40.06</v>
      </c>
    </row>
    <row r="27366" spans="1:11" x14ac:dyDescent="0.3">
      <c r="A27366">
        <v>2020</v>
      </c>
      <c r="B27366">
        <v>3</v>
      </c>
      <c r="C27366" t="s">
        <v>1252</v>
      </c>
      <c r="D27366">
        <v>30870</v>
      </c>
      <c r="E27366" t="s">
        <v>3302</v>
      </c>
      <c r="F27366" t="s">
        <v>91</v>
      </c>
      <c r="G27366">
        <v>0</v>
      </c>
      <c r="H27366">
        <v>0</v>
      </c>
      <c r="I27366">
        <v>1</v>
      </c>
      <c r="J27366" s="1">
        <v>43891</v>
      </c>
      <c r="K27366">
        <v>1</v>
      </c>
    </row>
    <row r="27367" spans="1:11" x14ac:dyDescent="0.3">
      <c r="A27367">
        <v>2020</v>
      </c>
      <c r="B27367">
        <v>3</v>
      </c>
      <c r="C27367" t="s">
        <v>1116</v>
      </c>
      <c r="D27367">
        <v>30872</v>
      </c>
      <c r="E27367" t="s">
        <v>3303</v>
      </c>
      <c r="F27367" t="s">
        <v>18</v>
      </c>
      <c r="G27367">
        <v>97.95</v>
      </c>
      <c r="H27367">
        <v>103</v>
      </c>
      <c r="I27367">
        <v>159</v>
      </c>
      <c r="J27367" s="1">
        <v>43891</v>
      </c>
      <c r="K27367">
        <v>256.95</v>
      </c>
    </row>
    <row r="27368" spans="1:11" x14ac:dyDescent="0.3">
      <c r="A27368">
        <v>2020</v>
      </c>
      <c r="B27368">
        <v>3</v>
      </c>
      <c r="C27368" t="s">
        <v>42</v>
      </c>
      <c r="D27368">
        <v>308722</v>
      </c>
      <c r="E27368" t="s">
        <v>15613</v>
      </c>
      <c r="F27368" t="s">
        <v>13</v>
      </c>
      <c r="G27368">
        <v>0</v>
      </c>
      <c r="H27368">
        <v>0</v>
      </c>
      <c r="I27368">
        <v>5</v>
      </c>
      <c r="J27368" s="1">
        <v>43891</v>
      </c>
      <c r="K27368">
        <v>5</v>
      </c>
    </row>
    <row r="27369" spans="1:11" x14ac:dyDescent="0.3">
      <c r="A27369">
        <v>2020</v>
      </c>
      <c r="B27369">
        <v>3</v>
      </c>
      <c r="C27369" t="s">
        <v>77</v>
      </c>
      <c r="D27369">
        <v>308741</v>
      </c>
      <c r="E27369" t="s">
        <v>3305</v>
      </c>
      <c r="F27369" t="s">
        <v>13</v>
      </c>
      <c r="G27369">
        <v>0.66</v>
      </c>
      <c r="H27369">
        <v>1</v>
      </c>
      <c r="I27369">
        <v>1</v>
      </c>
      <c r="J27369" s="1">
        <v>43891</v>
      </c>
      <c r="K27369">
        <v>1.6600000000000001</v>
      </c>
    </row>
    <row r="27370" spans="1:11" x14ac:dyDescent="0.3">
      <c r="A27370">
        <v>2020</v>
      </c>
      <c r="B27370">
        <v>3</v>
      </c>
      <c r="C27370" t="s">
        <v>16</v>
      </c>
      <c r="D27370">
        <v>308765</v>
      </c>
      <c r="E27370" t="s">
        <v>3306</v>
      </c>
      <c r="F27370" t="s">
        <v>13</v>
      </c>
      <c r="G27370">
        <v>0.51</v>
      </c>
      <c r="H27370">
        <v>0</v>
      </c>
      <c r="I27370">
        <v>0</v>
      </c>
      <c r="J27370" s="1">
        <v>43891</v>
      </c>
      <c r="K27370">
        <v>0.51</v>
      </c>
    </row>
    <row r="27371" spans="1:11" x14ac:dyDescent="0.3">
      <c r="A27371">
        <v>2020</v>
      </c>
      <c r="B27371">
        <v>3</v>
      </c>
      <c r="C27371" t="s">
        <v>77</v>
      </c>
      <c r="D27371">
        <v>308781</v>
      </c>
      <c r="E27371" t="s">
        <v>3307</v>
      </c>
      <c r="F27371" t="s">
        <v>13</v>
      </c>
      <c r="G27371">
        <v>0</v>
      </c>
      <c r="H27371">
        <v>0</v>
      </c>
      <c r="I27371">
        <v>3</v>
      </c>
      <c r="J27371" s="1">
        <v>43891</v>
      </c>
      <c r="K27371">
        <v>3</v>
      </c>
    </row>
    <row r="27372" spans="1:11" x14ac:dyDescent="0.3">
      <c r="A27372">
        <v>2020</v>
      </c>
      <c r="B27372">
        <v>3</v>
      </c>
      <c r="C27372" t="s">
        <v>346</v>
      </c>
      <c r="D27372">
        <v>308793</v>
      </c>
      <c r="E27372" t="s">
        <v>3309</v>
      </c>
      <c r="F27372" t="s">
        <v>13</v>
      </c>
      <c r="G27372">
        <v>0</v>
      </c>
      <c r="H27372">
        <v>0</v>
      </c>
      <c r="I27372">
        <v>3</v>
      </c>
      <c r="J27372" s="1">
        <v>43891</v>
      </c>
      <c r="K27372">
        <v>3</v>
      </c>
    </row>
    <row r="27373" spans="1:11" x14ac:dyDescent="0.3">
      <c r="A27373">
        <v>2020</v>
      </c>
      <c r="B27373">
        <v>3</v>
      </c>
      <c r="C27373" t="s">
        <v>590</v>
      </c>
      <c r="D27373">
        <v>30881</v>
      </c>
      <c r="E27373" t="s">
        <v>3311</v>
      </c>
      <c r="F27373" t="s">
        <v>18</v>
      </c>
      <c r="G27373">
        <v>32</v>
      </c>
      <c r="H27373">
        <v>29</v>
      </c>
      <c r="I27373">
        <v>84</v>
      </c>
      <c r="J27373" s="1">
        <v>43891</v>
      </c>
      <c r="K27373">
        <v>116</v>
      </c>
    </row>
    <row r="27374" spans="1:11" x14ac:dyDescent="0.3">
      <c r="A27374">
        <v>2020</v>
      </c>
      <c r="B27374">
        <v>3</v>
      </c>
      <c r="C27374" t="s">
        <v>372</v>
      </c>
      <c r="D27374">
        <v>308839</v>
      </c>
      <c r="E27374" t="s">
        <v>3313</v>
      </c>
      <c r="F27374" t="s">
        <v>13</v>
      </c>
      <c r="G27374">
        <v>0</v>
      </c>
      <c r="H27374">
        <v>0</v>
      </c>
      <c r="I27374">
        <v>1</v>
      </c>
      <c r="J27374" s="1">
        <v>43891</v>
      </c>
      <c r="K27374">
        <v>1</v>
      </c>
    </row>
    <row r="27375" spans="1:11" x14ac:dyDescent="0.3">
      <c r="A27375">
        <v>2020</v>
      </c>
      <c r="B27375">
        <v>3</v>
      </c>
      <c r="C27375" t="s">
        <v>42</v>
      </c>
      <c r="D27375">
        <v>308866</v>
      </c>
      <c r="E27375" t="s">
        <v>3314</v>
      </c>
      <c r="F27375" t="s">
        <v>13</v>
      </c>
      <c r="G27375">
        <v>0</v>
      </c>
      <c r="H27375">
        <v>0</v>
      </c>
      <c r="I27375">
        <v>8</v>
      </c>
      <c r="J27375" s="1">
        <v>43891</v>
      </c>
      <c r="K27375">
        <v>8</v>
      </c>
    </row>
    <row r="27376" spans="1:11" x14ac:dyDescent="0.3">
      <c r="A27376">
        <v>2020</v>
      </c>
      <c r="B27376">
        <v>3</v>
      </c>
      <c r="C27376" t="s">
        <v>23</v>
      </c>
      <c r="D27376">
        <v>308877</v>
      </c>
      <c r="E27376" t="s">
        <v>3315</v>
      </c>
      <c r="F27376" t="s">
        <v>13</v>
      </c>
      <c r="G27376">
        <v>10.97</v>
      </c>
      <c r="H27376">
        <v>12</v>
      </c>
      <c r="I27376">
        <v>18</v>
      </c>
      <c r="J27376" s="1">
        <v>43891</v>
      </c>
      <c r="K27376">
        <v>28.97</v>
      </c>
    </row>
    <row r="27377" spans="1:11" x14ac:dyDescent="0.3">
      <c r="A27377">
        <v>2020</v>
      </c>
      <c r="B27377">
        <v>3</v>
      </c>
      <c r="C27377" t="s">
        <v>590</v>
      </c>
      <c r="D27377">
        <v>30888</v>
      </c>
      <c r="E27377" t="s">
        <v>3316</v>
      </c>
      <c r="F27377" t="s">
        <v>18</v>
      </c>
      <c r="G27377">
        <v>0</v>
      </c>
      <c r="H27377">
        <v>0</v>
      </c>
      <c r="I27377">
        <v>77</v>
      </c>
      <c r="J27377" s="1">
        <v>43891</v>
      </c>
      <c r="K27377">
        <v>77</v>
      </c>
    </row>
    <row r="27378" spans="1:11" x14ac:dyDescent="0.3">
      <c r="A27378">
        <v>2020</v>
      </c>
      <c r="B27378">
        <v>3</v>
      </c>
      <c r="C27378" t="s">
        <v>388</v>
      </c>
      <c r="D27378">
        <v>30890</v>
      </c>
      <c r="E27378" t="s">
        <v>3317</v>
      </c>
      <c r="F27378" t="s">
        <v>18</v>
      </c>
      <c r="G27378">
        <v>0</v>
      </c>
      <c r="H27378">
        <v>0</v>
      </c>
      <c r="I27378">
        <v>48</v>
      </c>
      <c r="J27378" s="1">
        <v>43891</v>
      </c>
      <c r="K27378">
        <v>48</v>
      </c>
    </row>
    <row r="27379" spans="1:11" x14ac:dyDescent="0.3">
      <c r="A27379">
        <v>2020</v>
      </c>
      <c r="B27379">
        <v>3</v>
      </c>
      <c r="C27379" t="s">
        <v>126</v>
      </c>
      <c r="D27379">
        <v>308919</v>
      </c>
      <c r="E27379" t="s">
        <v>3318</v>
      </c>
      <c r="F27379" t="s">
        <v>13</v>
      </c>
      <c r="G27379">
        <v>1.47</v>
      </c>
      <c r="H27379">
        <v>2</v>
      </c>
      <c r="I27379">
        <v>0</v>
      </c>
      <c r="J27379" s="1">
        <v>43891</v>
      </c>
      <c r="K27379">
        <v>1.47</v>
      </c>
    </row>
    <row r="27380" spans="1:11" x14ac:dyDescent="0.3">
      <c r="A27380">
        <v>2020</v>
      </c>
      <c r="B27380">
        <v>3</v>
      </c>
      <c r="C27380" t="s">
        <v>11</v>
      </c>
      <c r="D27380">
        <v>308977</v>
      </c>
      <c r="E27380" t="s">
        <v>3319</v>
      </c>
      <c r="F27380" t="s">
        <v>13</v>
      </c>
      <c r="G27380">
        <v>3.98</v>
      </c>
      <c r="H27380">
        <v>3</v>
      </c>
      <c r="I27380">
        <v>13</v>
      </c>
      <c r="J27380" s="1">
        <v>43891</v>
      </c>
      <c r="K27380">
        <v>16.98</v>
      </c>
    </row>
    <row r="27381" spans="1:11" x14ac:dyDescent="0.3">
      <c r="A27381">
        <v>2020</v>
      </c>
      <c r="B27381">
        <v>3</v>
      </c>
      <c r="C27381" t="s">
        <v>42</v>
      </c>
      <c r="D27381">
        <v>309049</v>
      </c>
      <c r="E27381" t="s">
        <v>3322</v>
      </c>
      <c r="F27381" t="s">
        <v>13</v>
      </c>
      <c r="G27381">
        <v>0</v>
      </c>
      <c r="H27381">
        <v>0</v>
      </c>
      <c r="I27381">
        <v>2</v>
      </c>
      <c r="J27381" s="1">
        <v>43891</v>
      </c>
      <c r="K27381">
        <v>2</v>
      </c>
    </row>
    <row r="27382" spans="1:11" x14ac:dyDescent="0.3">
      <c r="A27382">
        <v>2020</v>
      </c>
      <c r="B27382">
        <v>3</v>
      </c>
      <c r="C27382" t="s">
        <v>3323</v>
      </c>
      <c r="D27382">
        <v>309069</v>
      </c>
      <c r="E27382" t="s">
        <v>3324</v>
      </c>
      <c r="F27382" t="s">
        <v>31</v>
      </c>
      <c r="G27382">
        <v>10.220000000000001</v>
      </c>
      <c r="H27382">
        <v>0</v>
      </c>
      <c r="I27382">
        <v>0</v>
      </c>
      <c r="J27382" s="1">
        <v>43891</v>
      </c>
      <c r="K27382">
        <v>10.220000000000001</v>
      </c>
    </row>
    <row r="27383" spans="1:11" x14ac:dyDescent="0.3">
      <c r="A27383">
        <v>2020</v>
      </c>
      <c r="B27383">
        <v>3</v>
      </c>
      <c r="C27383" t="s">
        <v>365</v>
      </c>
      <c r="D27383">
        <v>309071</v>
      </c>
      <c r="E27383" t="s">
        <v>3325</v>
      </c>
      <c r="F27383" t="s">
        <v>13</v>
      </c>
      <c r="G27383">
        <v>0</v>
      </c>
      <c r="H27383">
        <v>0</v>
      </c>
      <c r="I27383">
        <v>6</v>
      </c>
      <c r="J27383" s="1">
        <v>43891</v>
      </c>
      <c r="K27383">
        <v>6</v>
      </c>
    </row>
    <row r="27384" spans="1:11" x14ac:dyDescent="0.3">
      <c r="A27384">
        <v>2020</v>
      </c>
      <c r="B27384">
        <v>3</v>
      </c>
      <c r="C27384" t="s">
        <v>123</v>
      </c>
      <c r="D27384">
        <v>309079</v>
      </c>
      <c r="E27384" t="s">
        <v>3326</v>
      </c>
      <c r="F27384" t="s">
        <v>13</v>
      </c>
      <c r="G27384">
        <v>0.65</v>
      </c>
      <c r="H27384">
        <v>0</v>
      </c>
      <c r="I27384">
        <v>14</v>
      </c>
      <c r="J27384" s="1">
        <v>43891</v>
      </c>
      <c r="K27384">
        <v>14.65</v>
      </c>
    </row>
    <row r="27385" spans="1:11" x14ac:dyDescent="0.3">
      <c r="A27385">
        <v>2020</v>
      </c>
      <c r="B27385">
        <v>3</v>
      </c>
      <c r="C27385" t="s">
        <v>137</v>
      </c>
      <c r="D27385">
        <v>309084</v>
      </c>
      <c r="E27385" t="s">
        <v>3327</v>
      </c>
      <c r="F27385" t="s">
        <v>13</v>
      </c>
      <c r="G27385">
        <v>12.03</v>
      </c>
      <c r="H27385">
        <v>19</v>
      </c>
      <c r="I27385">
        <v>18</v>
      </c>
      <c r="J27385" s="1">
        <v>43891</v>
      </c>
      <c r="K27385">
        <v>30.03</v>
      </c>
    </row>
    <row r="27386" spans="1:11" x14ac:dyDescent="0.3">
      <c r="A27386">
        <v>2020</v>
      </c>
      <c r="B27386">
        <v>3</v>
      </c>
      <c r="C27386" t="s">
        <v>137</v>
      </c>
      <c r="D27386">
        <v>309089</v>
      </c>
      <c r="E27386" t="s">
        <v>3328</v>
      </c>
      <c r="F27386" t="s">
        <v>13</v>
      </c>
      <c r="G27386">
        <v>2.5299999999999998</v>
      </c>
      <c r="H27386">
        <v>4</v>
      </c>
      <c r="I27386">
        <v>6</v>
      </c>
      <c r="J27386" s="1">
        <v>43891</v>
      </c>
      <c r="K27386">
        <v>8.5299999999999994</v>
      </c>
    </row>
    <row r="27387" spans="1:11" x14ac:dyDescent="0.3">
      <c r="A27387">
        <v>2020</v>
      </c>
      <c r="B27387">
        <v>3</v>
      </c>
      <c r="C27387" t="s">
        <v>57</v>
      </c>
      <c r="D27387">
        <v>309096</v>
      </c>
      <c r="E27387" t="s">
        <v>3329</v>
      </c>
      <c r="F27387" t="s">
        <v>892</v>
      </c>
      <c r="G27387">
        <v>9.8699999999999992</v>
      </c>
      <c r="H27387">
        <v>10</v>
      </c>
      <c r="I27387">
        <v>1</v>
      </c>
      <c r="J27387" s="1">
        <v>43891</v>
      </c>
      <c r="K27387">
        <v>10.87</v>
      </c>
    </row>
    <row r="27388" spans="1:11" x14ac:dyDescent="0.3">
      <c r="A27388">
        <v>2020</v>
      </c>
      <c r="B27388">
        <v>3</v>
      </c>
      <c r="C27388" t="s">
        <v>346</v>
      </c>
      <c r="D27388">
        <v>309105</v>
      </c>
      <c r="E27388" t="s">
        <v>3330</v>
      </c>
      <c r="F27388" t="s">
        <v>13</v>
      </c>
      <c r="G27388">
        <v>6.24</v>
      </c>
      <c r="H27388">
        <v>4</v>
      </c>
      <c r="I27388">
        <v>0</v>
      </c>
      <c r="J27388" s="1">
        <v>43891</v>
      </c>
      <c r="K27388">
        <v>6.24</v>
      </c>
    </row>
    <row r="27389" spans="1:11" x14ac:dyDescent="0.3">
      <c r="A27389">
        <v>2020</v>
      </c>
      <c r="B27389">
        <v>3</v>
      </c>
      <c r="C27389" t="s">
        <v>42</v>
      </c>
      <c r="D27389">
        <v>309106</v>
      </c>
      <c r="E27389" t="s">
        <v>13119</v>
      </c>
      <c r="F27389" t="s">
        <v>13</v>
      </c>
      <c r="G27389">
        <v>0</v>
      </c>
      <c r="H27389">
        <v>0</v>
      </c>
      <c r="I27389">
        <v>1</v>
      </c>
      <c r="J27389" s="1">
        <v>43891</v>
      </c>
      <c r="K27389">
        <v>1</v>
      </c>
    </row>
    <row r="27390" spans="1:11" x14ac:dyDescent="0.3">
      <c r="A27390">
        <v>2020</v>
      </c>
      <c r="B27390">
        <v>3</v>
      </c>
      <c r="C27390" t="s">
        <v>57</v>
      </c>
      <c r="D27390">
        <v>309113</v>
      </c>
      <c r="E27390" t="s">
        <v>3331</v>
      </c>
      <c r="F27390" t="s">
        <v>892</v>
      </c>
      <c r="G27390">
        <v>7.14</v>
      </c>
      <c r="H27390">
        <v>8</v>
      </c>
      <c r="I27390">
        <v>1</v>
      </c>
      <c r="J27390" s="1">
        <v>43891</v>
      </c>
      <c r="K27390">
        <v>8.14</v>
      </c>
    </row>
    <row r="27391" spans="1:11" x14ac:dyDescent="0.3">
      <c r="A27391">
        <v>2020</v>
      </c>
      <c r="B27391">
        <v>3</v>
      </c>
      <c r="C27391" t="s">
        <v>98</v>
      </c>
      <c r="D27391">
        <v>309154</v>
      </c>
      <c r="E27391" t="s">
        <v>3332</v>
      </c>
      <c r="F27391" t="s">
        <v>13</v>
      </c>
      <c r="G27391">
        <v>0</v>
      </c>
      <c r="H27391">
        <v>0</v>
      </c>
      <c r="I27391">
        <v>1</v>
      </c>
      <c r="J27391" s="1">
        <v>43891</v>
      </c>
      <c r="K27391">
        <v>1</v>
      </c>
    </row>
    <row r="27392" spans="1:11" x14ac:dyDescent="0.3">
      <c r="A27392">
        <v>2020</v>
      </c>
      <c r="B27392">
        <v>3</v>
      </c>
      <c r="C27392" t="s">
        <v>36</v>
      </c>
      <c r="D27392">
        <v>309162</v>
      </c>
      <c r="E27392" t="s">
        <v>3333</v>
      </c>
      <c r="F27392" t="s">
        <v>13</v>
      </c>
      <c r="G27392">
        <v>0</v>
      </c>
      <c r="H27392">
        <v>0</v>
      </c>
      <c r="I27392">
        <v>1</v>
      </c>
      <c r="J27392" s="1">
        <v>43891</v>
      </c>
      <c r="K27392">
        <v>1</v>
      </c>
    </row>
    <row r="27393" spans="1:11" x14ac:dyDescent="0.3">
      <c r="A27393">
        <v>2020</v>
      </c>
      <c r="B27393">
        <v>3</v>
      </c>
      <c r="C27393" t="s">
        <v>689</v>
      </c>
      <c r="D27393">
        <v>309184</v>
      </c>
      <c r="E27393" t="s">
        <v>15614</v>
      </c>
      <c r="F27393" t="s">
        <v>13</v>
      </c>
      <c r="G27393">
        <v>0.49</v>
      </c>
      <c r="H27393">
        <v>0</v>
      </c>
      <c r="I27393">
        <v>0</v>
      </c>
      <c r="J27393" s="1">
        <v>43891</v>
      </c>
      <c r="K27393">
        <v>0.49</v>
      </c>
    </row>
    <row r="27394" spans="1:11" x14ac:dyDescent="0.3">
      <c r="A27394">
        <v>2020</v>
      </c>
      <c r="B27394">
        <v>3</v>
      </c>
      <c r="C27394" t="s">
        <v>1841</v>
      </c>
      <c r="D27394">
        <v>309185</v>
      </c>
      <c r="E27394" t="s">
        <v>3334</v>
      </c>
      <c r="F27394" t="s">
        <v>13</v>
      </c>
      <c r="G27394">
        <v>0</v>
      </c>
      <c r="H27394">
        <v>0</v>
      </c>
      <c r="I27394">
        <v>2</v>
      </c>
      <c r="J27394" s="1">
        <v>43891</v>
      </c>
      <c r="K27394">
        <v>2</v>
      </c>
    </row>
    <row r="27395" spans="1:11" x14ac:dyDescent="0.3">
      <c r="A27395">
        <v>2020</v>
      </c>
      <c r="B27395">
        <v>3</v>
      </c>
      <c r="C27395" t="s">
        <v>21</v>
      </c>
      <c r="D27395">
        <v>309198</v>
      </c>
      <c r="E27395" t="s">
        <v>3336</v>
      </c>
      <c r="F27395" t="s">
        <v>13</v>
      </c>
      <c r="G27395">
        <v>0</v>
      </c>
      <c r="H27395">
        <v>0</v>
      </c>
      <c r="I27395">
        <v>4</v>
      </c>
      <c r="J27395" s="1">
        <v>43891</v>
      </c>
      <c r="K27395">
        <v>4</v>
      </c>
    </row>
    <row r="27396" spans="1:11" x14ac:dyDescent="0.3">
      <c r="A27396">
        <v>2020</v>
      </c>
      <c r="B27396">
        <v>3</v>
      </c>
      <c r="C27396" t="s">
        <v>21</v>
      </c>
      <c r="D27396">
        <v>309202</v>
      </c>
      <c r="E27396" t="s">
        <v>3338</v>
      </c>
      <c r="F27396" t="s">
        <v>13</v>
      </c>
      <c r="G27396">
        <v>0</v>
      </c>
      <c r="H27396">
        <v>0</v>
      </c>
      <c r="I27396">
        <v>6</v>
      </c>
      <c r="J27396" s="1">
        <v>43891</v>
      </c>
      <c r="K27396">
        <v>6</v>
      </c>
    </row>
    <row r="27397" spans="1:11" x14ac:dyDescent="0.3">
      <c r="A27397">
        <v>2020</v>
      </c>
      <c r="B27397">
        <v>3</v>
      </c>
      <c r="C27397" t="s">
        <v>21</v>
      </c>
      <c r="D27397">
        <v>309204</v>
      </c>
      <c r="E27397" t="s">
        <v>3339</v>
      </c>
      <c r="F27397" t="s">
        <v>13</v>
      </c>
      <c r="G27397">
        <v>0</v>
      </c>
      <c r="H27397">
        <v>0</v>
      </c>
      <c r="I27397">
        <v>1</v>
      </c>
      <c r="J27397" s="1">
        <v>43891</v>
      </c>
      <c r="K27397">
        <v>1</v>
      </c>
    </row>
    <row r="27398" spans="1:11" x14ac:dyDescent="0.3">
      <c r="A27398">
        <v>2020</v>
      </c>
      <c r="B27398">
        <v>3</v>
      </c>
      <c r="C27398" t="s">
        <v>365</v>
      </c>
      <c r="D27398">
        <v>309207</v>
      </c>
      <c r="E27398" t="s">
        <v>3340</v>
      </c>
      <c r="F27398" t="s">
        <v>13</v>
      </c>
      <c r="G27398">
        <v>4.6500000000000004</v>
      </c>
      <c r="H27398">
        <v>1</v>
      </c>
      <c r="I27398">
        <v>3</v>
      </c>
      <c r="J27398" s="1">
        <v>43891</v>
      </c>
      <c r="K27398">
        <v>7.65</v>
      </c>
    </row>
    <row r="27399" spans="1:11" x14ac:dyDescent="0.3">
      <c r="A27399">
        <v>2020</v>
      </c>
      <c r="B27399">
        <v>3</v>
      </c>
      <c r="C27399" t="s">
        <v>2180</v>
      </c>
      <c r="D27399">
        <v>309208</v>
      </c>
      <c r="E27399" t="s">
        <v>15615</v>
      </c>
      <c r="F27399" t="s">
        <v>13</v>
      </c>
      <c r="G27399">
        <v>0</v>
      </c>
      <c r="H27399">
        <v>0</v>
      </c>
      <c r="I27399">
        <v>1</v>
      </c>
      <c r="J27399" s="1">
        <v>43891</v>
      </c>
      <c r="K27399">
        <v>1</v>
      </c>
    </row>
    <row r="27400" spans="1:11" x14ac:dyDescent="0.3">
      <c r="A27400">
        <v>2020</v>
      </c>
      <c r="B27400">
        <v>3</v>
      </c>
      <c r="C27400" t="s">
        <v>2180</v>
      </c>
      <c r="D27400">
        <v>309212</v>
      </c>
      <c r="E27400" t="s">
        <v>3341</v>
      </c>
      <c r="F27400" t="s">
        <v>13</v>
      </c>
      <c r="G27400">
        <v>0</v>
      </c>
      <c r="H27400">
        <v>0</v>
      </c>
      <c r="I27400">
        <v>4</v>
      </c>
      <c r="J27400" s="1">
        <v>43891</v>
      </c>
      <c r="K27400">
        <v>4</v>
      </c>
    </row>
    <row r="27401" spans="1:11" x14ac:dyDescent="0.3">
      <c r="A27401">
        <v>2020</v>
      </c>
      <c r="B27401">
        <v>3</v>
      </c>
      <c r="C27401" t="s">
        <v>158</v>
      </c>
      <c r="D27401">
        <v>309214</v>
      </c>
      <c r="E27401" t="s">
        <v>3343</v>
      </c>
      <c r="F27401" t="s">
        <v>31</v>
      </c>
      <c r="G27401">
        <v>1.35</v>
      </c>
      <c r="H27401">
        <v>3</v>
      </c>
      <c r="I27401">
        <v>0</v>
      </c>
      <c r="J27401" s="1">
        <v>43891</v>
      </c>
      <c r="K27401">
        <v>1.35</v>
      </c>
    </row>
    <row r="27402" spans="1:11" x14ac:dyDescent="0.3">
      <c r="A27402">
        <v>2020</v>
      </c>
      <c r="B27402">
        <v>3</v>
      </c>
      <c r="C27402" t="s">
        <v>2180</v>
      </c>
      <c r="D27402">
        <v>309215</v>
      </c>
      <c r="E27402" t="s">
        <v>15616</v>
      </c>
      <c r="F27402" t="s">
        <v>13</v>
      </c>
      <c r="G27402">
        <v>0</v>
      </c>
      <c r="H27402">
        <v>0</v>
      </c>
      <c r="I27402">
        <v>2</v>
      </c>
      <c r="J27402" s="1">
        <v>43891</v>
      </c>
      <c r="K27402">
        <v>2</v>
      </c>
    </row>
    <row r="27403" spans="1:11" x14ac:dyDescent="0.3">
      <c r="A27403">
        <v>2020</v>
      </c>
      <c r="B27403">
        <v>3</v>
      </c>
      <c r="C27403" t="s">
        <v>11</v>
      </c>
      <c r="D27403">
        <v>309220</v>
      </c>
      <c r="E27403" t="s">
        <v>13121</v>
      </c>
      <c r="F27403" t="s">
        <v>13</v>
      </c>
      <c r="G27403">
        <v>0</v>
      </c>
      <c r="H27403">
        <v>2</v>
      </c>
      <c r="I27403">
        <v>0</v>
      </c>
      <c r="J27403" s="1">
        <v>43891</v>
      </c>
      <c r="K27403">
        <v>0</v>
      </c>
    </row>
    <row r="27404" spans="1:11" x14ac:dyDescent="0.3">
      <c r="A27404">
        <v>2020</v>
      </c>
      <c r="B27404">
        <v>3</v>
      </c>
      <c r="C27404" t="s">
        <v>81</v>
      </c>
      <c r="D27404">
        <v>309223</v>
      </c>
      <c r="E27404" t="s">
        <v>3344</v>
      </c>
      <c r="F27404" t="s">
        <v>13</v>
      </c>
      <c r="G27404">
        <v>0.4</v>
      </c>
      <c r="H27404">
        <v>0</v>
      </c>
      <c r="I27404">
        <v>3</v>
      </c>
      <c r="J27404" s="1">
        <v>43891</v>
      </c>
      <c r="K27404">
        <v>3.4</v>
      </c>
    </row>
    <row r="27405" spans="1:11" x14ac:dyDescent="0.3">
      <c r="A27405">
        <v>2020</v>
      </c>
      <c r="B27405">
        <v>3</v>
      </c>
      <c r="C27405" t="s">
        <v>105</v>
      </c>
      <c r="D27405">
        <v>309229</v>
      </c>
      <c r="E27405" t="s">
        <v>15617</v>
      </c>
      <c r="F27405" t="s">
        <v>13</v>
      </c>
      <c r="G27405">
        <v>0</v>
      </c>
      <c r="H27405">
        <v>0</v>
      </c>
      <c r="I27405">
        <v>1</v>
      </c>
      <c r="J27405" s="1">
        <v>43891</v>
      </c>
      <c r="K27405">
        <v>1</v>
      </c>
    </row>
    <row r="27406" spans="1:11" x14ac:dyDescent="0.3">
      <c r="A27406">
        <v>2020</v>
      </c>
      <c r="B27406">
        <v>3</v>
      </c>
      <c r="C27406" t="s">
        <v>401</v>
      </c>
      <c r="D27406">
        <v>309232</v>
      </c>
      <c r="E27406" t="s">
        <v>3345</v>
      </c>
      <c r="F27406" t="s">
        <v>13</v>
      </c>
      <c r="G27406">
        <v>0.32</v>
      </c>
      <c r="H27406">
        <v>0</v>
      </c>
      <c r="I27406">
        <v>5</v>
      </c>
      <c r="J27406" s="1">
        <v>43891</v>
      </c>
      <c r="K27406">
        <v>5.32</v>
      </c>
    </row>
    <row r="27407" spans="1:11" x14ac:dyDescent="0.3">
      <c r="A27407">
        <v>2020</v>
      </c>
      <c r="B27407">
        <v>3</v>
      </c>
      <c r="C27407" t="s">
        <v>538</v>
      </c>
      <c r="D27407">
        <v>309238</v>
      </c>
      <c r="E27407" t="s">
        <v>3346</v>
      </c>
      <c r="F27407" t="s">
        <v>13</v>
      </c>
      <c r="G27407">
        <v>9.1199999999999992</v>
      </c>
      <c r="H27407">
        <v>12.67</v>
      </c>
      <c r="I27407">
        <v>0</v>
      </c>
      <c r="J27407" s="1">
        <v>43891</v>
      </c>
      <c r="K27407">
        <v>9.1199999999999992</v>
      </c>
    </row>
    <row r="27408" spans="1:11" x14ac:dyDescent="0.3">
      <c r="A27408">
        <v>2020</v>
      </c>
      <c r="B27408">
        <v>3</v>
      </c>
      <c r="C27408" t="s">
        <v>11</v>
      </c>
      <c r="D27408">
        <v>309253</v>
      </c>
      <c r="E27408" t="s">
        <v>3347</v>
      </c>
      <c r="F27408" t="s">
        <v>13</v>
      </c>
      <c r="G27408">
        <v>1.42</v>
      </c>
      <c r="H27408">
        <v>0</v>
      </c>
      <c r="I27408">
        <v>0</v>
      </c>
      <c r="J27408" s="1">
        <v>43891</v>
      </c>
      <c r="K27408">
        <v>1.42</v>
      </c>
    </row>
    <row r="27409" spans="1:11" x14ac:dyDescent="0.3">
      <c r="A27409">
        <v>2020</v>
      </c>
      <c r="B27409">
        <v>3</v>
      </c>
      <c r="C27409" t="s">
        <v>11</v>
      </c>
      <c r="D27409">
        <v>309292</v>
      </c>
      <c r="E27409" t="s">
        <v>3349</v>
      </c>
      <c r="F27409" t="s">
        <v>13</v>
      </c>
      <c r="G27409">
        <v>0.49</v>
      </c>
      <c r="H27409">
        <v>1</v>
      </c>
      <c r="I27409">
        <v>0</v>
      </c>
      <c r="J27409" s="1">
        <v>43891</v>
      </c>
      <c r="K27409">
        <v>0.49</v>
      </c>
    </row>
    <row r="27410" spans="1:11" x14ac:dyDescent="0.3">
      <c r="A27410">
        <v>2020</v>
      </c>
      <c r="B27410">
        <v>3</v>
      </c>
      <c r="C27410" t="s">
        <v>123</v>
      </c>
      <c r="D27410">
        <v>309298</v>
      </c>
      <c r="E27410" t="s">
        <v>3350</v>
      </c>
      <c r="F27410" t="s">
        <v>13</v>
      </c>
      <c r="G27410">
        <v>0</v>
      </c>
      <c r="H27410">
        <v>0</v>
      </c>
      <c r="I27410">
        <v>3</v>
      </c>
      <c r="J27410" s="1">
        <v>43891</v>
      </c>
      <c r="K27410">
        <v>3</v>
      </c>
    </row>
    <row r="27411" spans="1:11" x14ac:dyDescent="0.3">
      <c r="A27411">
        <v>2020</v>
      </c>
      <c r="B27411">
        <v>3</v>
      </c>
      <c r="C27411" t="s">
        <v>1827</v>
      </c>
      <c r="D27411">
        <v>3093</v>
      </c>
      <c r="E27411" t="s">
        <v>3351</v>
      </c>
      <c r="F27411" t="s">
        <v>18</v>
      </c>
      <c r="G27411">
        <v>25</v>
      </c>
      <c r="H27411">
        <v>21</v>
      </c>
      <c r="I27411">
        <v>105</v>
      </c>
      <c r="J27411" s="1">
        <v>43891</v>
      </c>
      <c r="K27411">
        <v>130</v>
      </c>
    </row>
    <row r="27412" spans="1:11" x14ac:dyDescent="0.3">
      <c r="A27412">
        <v>2020</v>
      </c>
      <c r="B27412">
        <v>3</v>
      </c>
      <c r="C27412" t="s">
        <v>105</v>
      </c>
      <c r="D27412">
        <v>309351</v>
      </c>
      <c r="E27412" t="s">
        <v>15618</v>
      </c>
      <c r="F27412" t="s">
        <v>31</v>
      </c>
      <c r="G27412">
        <v>0</v>
      </c>
      <c r="H27412">
        <v>0</v>
      </c>
      <c r="I27412">
        <v>2</v>
      </c>
      <c r="J27412" s="1">
        <v>43891</v>
      </c>
      <c r="K27412">
        <v>2</v>
      </c>
    </row>
    <row r="27413" spans="1:11" x14ac:dyDescent="0.3">
      <c r="A27413">
        <v>2020</v>
      </c>
      <c r="B27413">
        <v>3</v>
      </c>
      <c r="C27413" t="s">
        <v>42</v>
      </c>
      <c r="D27413">
        <v>309369</v>
      </c>
      <c r="E27413" t="s">
        <v>13122</v>
      </c>
      <c r="F27413" t="s">
        <v>13</v>
      </c>
      <c r="G27413">
        <v>0</v>
      </c>
      <c r="H27413">
        <v>0</v>
      </c>
      <c r="I27413">
        <v>1</v>
      </c>
      <c r="J27413" s="1">
        <v>43891</v>
      </c>
      <c r="K27413">
        <v>1</v>
      </c>
    </row>
    <row r="27414" spans="1:11" x14ac:dyDescent="0.3">
      <c r="A27414">
        <v>2020</v>
      </c>
      <c r="B27414">
        <v>3</v>
      </c>
      <c r="C27414" t="s">
        <v>180</v>
      </c>
      <c r="D27414">
        <v>309402</v>
      </c>
      <c r="E27414" t="s">
        <v>3355</v>
      </c>
      <c r="F27414" t="s">
        <v>13</v>
      </c>
      <c r="G27414">
        <v>4.93</v>
      </c>
      <c r="H27414">
        <v>5</v>
      </c>
      <c r="I27414">
        <v>15</v>
      </c>
      <c r="J27414" s="1">
        <v>43891</v>
      </c>
      <c r="K27414">
        <v>19.93</v>
      </c>
    </row>
    <row r="27415" spans="1:11" x14ac:dyDescent="0.3">
      <c r="A27415">
        <v>2020</v>
      </c>
      <c r="B27415">
        <v>3</v>
      </c>
      <c r="C27415" t="s">
        <v>180</v>
      </c>
      <c r="D27415">
        <v>309406</v>
      </c>
      <c r="E27415" t="s">
        <v>3356</v>
      </c>
      <c r="F27415" t="s">
        <v>13</v>
      </c>
      <c r="G27415">
        <v>22.56</v>
      </c>
      <c r="H27415">
        <v>24</v>
      </c>
      <c r="I27415">
        <v>19</v>
      </c>
      <c r="J27415" s="1">
        <v>43891</v>
      </c>
      <c r="K27415">
        <v>41.56</v>
      </c>
    </row>
    <row r="27416" spans="1:11" x14ac:dyDescent="0.3">
      <c r="A27416">
        <v>2020</v>
      </c>
      <c r="B27416">
        <v>3</v>
      </c>
      <c r="C27416" t="s">
        <v>180</v>
      </c>
      <c r="D27416">
        <v>309410</v>
      </c>
      <c r="E27416" t="s">
        <v>3357</v>
      </c>
      <c r="F27416" t="s">
        <v>13</v>
      </c>
      <c r="G27416">
        <v>18.05</v>
      </c>
      <c r="H27416">
        <v>19</v>
      </c>
      <c r="I27416">
        <v>31</v>
      </c>
      <c r="J27416" s="1">
        <v>43891</v>
      </c>
      <c r="K27416">
        <v>49.05</v>
      </c>
    </row>
    <row r="27417" spans="1:11" x14ac:dyDescent="0.3">
      <c r="A27417">
        <v>2020</v>
      </c>
      <c r="B27417">
        <v>3</v>
      </c>
      <c r="C27417" t="s">
        <v>36</v>
      </c>
      <c r="D27417">
        <v>309443</v>
      </c>
      <c r="E27417" t="s">
        <v>3360</v>
      </c>
      <c r="F27417" t="s">
        <v>13</v>
      </c>
      <c r="G27417">
        <v>1.3</v>
      </c>
      <c r="H27417">
        <v>2</v>
      </c>
      <c r="I27417">
        <v>4</v>
      </c>
      <c r="J27417" s="1">
        <v>43891</v>
      </c>
      <c r="K27417">
        <v>5.3</v>
      </c>
    </row>
    <row r="27418" spans="1:11" x14ac:dyDescent="0.3">
      <c r="A27418">
        <v>2020</v>
      </c>
      <c r="B27418">
        <v>3</v>
      </c>
      <c r="C27418" t="s">
        <v>36</v>
      </c>
      <c r="D27418">
        <v>309451</v>
      </c>
      <c r="E27418" t="s">
        <v>3361</v>
      </c>
      <c r="F27418" t="s">
        <v>13</v>
      </c>
      <c r="G27418">
        <v>0.16</v>
      </c>
      <c r="H27418">
        <v>0</v>
      </c>
      <c r="I27418">
        <v>0</v>
      </c>
      <c r="J27418" s="1">
        <v>43891</v>
      </c>
      <c r="K27418">
        <v>0.16</v>
      </c>
    </row>
    <row r="27419" spans="1:11" x14ac:dyDescent="0.3">
      <c r="A27419">
        <v>2020</v>
      </c>
      <c r="B27419">
        <v>3</v>
      </c>
      <c r="C27419" t="s">
        <v>158</v>
      </c>
      <c r="D27419">
        <v>309458</v>
      </c>
      <c r="E27419" t="s">
        <v>3362</v>
      </c>
      <c r="F27419" t="s">
        <v>13</v>
      </c>
      <c r="G27419">
        <v>0</v>
      </c>
      <c r="H27419">
        <v>0</v>
      </c>
      <c r="I27419">
        <v>3</v>
      </c>
      <c r="J27419" s="1">
        <v>43891</v>
      </c>
      <c r="K27419">
        <v>3</v>
      </c>
    </row>
    <row r="27420" spans="1:11" x14ac:dyDescent="0.3">
      <c r="A27420">
        <v>2020</v>
      </c>
      <c r="B27420">
        <v>3</v>
      </c>
      <c r="C27420" t="s">
        <v>523</v>
      </c>
      <c r="D27420">
        <v>309474</v>
      </c>
      <c r="E27420" t="s">
        <v>3365</v>
      </c>
      <c r="F27420" t="s">
        <v>13</v>
      </c>
      <c r="G27420">
        <v>0</v>
      </c>
      <c r="H27420">
        <v>0</v>
      </c>
      <c r="I27420">
        <v>5</v>
      </c>
      <c r="J27420" s="1">
        <v>43891</v>
      </c>
      <c r="K27420">
        <v>5</v>
      </c>
    </row>
    <row r="27421" spans="1:11" x14ac:dyDescent="0.3">
      <c r="A27421">
        <v>2020</v>
      </c>
      <c r="B27421">
        <v>3</v>
      </c>
      <c r="C27421" t="s">
        <v>137</v>
      </c>
      <c r="D27421">
        <v>309483</v>
      </c>
      <c r="E27421" t="s">
        <v>13123</v>
      </c>
      <c r="F27421" t="s">
        <v>13</v>
      </c>
      <c r="G27421">
        <v>0.16</v>
      </c>
      <c r="H27421">
        <v>0</v>
      </c>
      <c r="I27421">
        <v>0</v>
      </c>
      <c r="J27421" s="1">
        <v>43891</v>
      </c>
      <c r="K27421">
        <v>0.16</v>
      </c>
    </row>
    <row r="27422" spans="1:11" x14ac:dyDescent="0.3">
      <c r="A27422">
        <v>2020</v>
      </c>
      <c r="B27422">
        <v>3</v>
      </c>
      <c r="C27422" t="s">
        <v>42</v>
      </c>
      <c r="D27422">
        <v>309488</v>
      </c>
      <c r="E27422" t="s">
        <v>3366</v>
      </c>
      <c r="F27422" t="s">
        <v>13</v>
      </c>
      <c r="G27422">
        <v>0</v>
      </c>
      <c r="H27422">
        <v>0</v>
      </c>
      <c r="I27422">
        <v>2</v>
      </c>
      <c r="J27422" s="1">
        <v>43891</v>
      </c>
      <c r="K27422">
        <v>2</v>
      </c>
    </row>
    <row r="27423" spans="1:11" x14ac:dyDescent="0.3">
      <c r="A27423">
        <v>2020</v>
      </c>
      <c r="B27423">
        <v>3</v>
      </c>
      <c r="C27423" t="s">
        <v>77</v>
      </c>
      <c r="D27423">
        <v>309575</v>
      </c>
      <c r="E27423" t="s">
        <v>15619</v>
      </c>
      <c r="F27423" t="s">
        <v>13</v>
      </c>
      <c r="G27423">
        <v>0</v>
      </c>
      <c r="H27423">
        <v>0</v>
      </c>
      <c r="I27423">
        <v>1</v>
      </c>
      <c r="J27423" s="1">
        <v>43891</v>
      </c>
      <c r="K27423">
        <v>1</v>
      </c>
    </row>
    <row r="27424" spans="1:11" x14ac:dyDescent="0.3">
      <c r="A27424">
        <v>2020</v>
      </c>
      <c r="B27424">
        <v>3</v>
      </c>
      <c r="C27424" t="s">
        <v>105</v>
      </c>
      <c r="D27424">
        <v>309708</v>
      </c>
      <c r="E27424" t="s">
        <v>15620</v>
      </c>
      <c r="F27424" t="s">
        <v>13</v>
      </c>
      <c r="G27424">
        <v>0</v>
      </c>
      <c r="H27424">
        <v>0</v>
      </c>
      <c r="I27424">
        <v>1</v>
      </c>
      <c r="J27424" s="1">
        <v>43891</v>
      </c>
      <c r="K27424">
        <v>1</v>
      </c>
    </row>
    <row r="27425" spans="1:11" x14ac:dyDescent="0.3">
      <c r="A27425">
        <v>2020</v>
      </c>
      <c r="B27425">
        <v>3</v>
      </c>
      <c r="C27425" t="s">
        <v>180</v>
      </c>
      <c r="D27425">
        <v>309791</v>
      </c>
      <c r="E27425" t="s">
        <v>3368</v>
      </c>
      <c r="F27425" t="s">
        <v>13</v>
      </c>
      <c r="G27425">
        <v>79.34</v>
      </c>
      <c r="H27425">
        <v>67</v>
      </c>
      <c r="I27425">
        <v>13</v>
      </c>
      <c r="J27425" s="1">
        <v>43891</v>
      </c>
      <c r="K27425">
        <v>92.34</v>
      </c>
    </row>
    <row r="27426" spans="1:11" x14ac:dyDescent="0.3">
      <c r="A27426">
        <v>2020</v>
      </c>
      <c r="B27426">
        <v>3</v>
      </c>
      <c r="C27426" t="s">
        <v>2180</v>
      </c>
      <c r="D27426">
        <v>309807</v>
      </c>
      <c r="E27426" t="s">
        <v>3369</v>
      </c>
      <c r="F27426" t="s">
        <v>13</v>
      </c>
      <c r="G27426">
        <v>0</v>
      </c>
      <c r="H27426">
        <v>0</v>
      </c>
      <c r="I27426">
        <v>2</v>
      </c>
      <c r="J27426" s="1">
        <v>43891</v>
      </c>
      <c r="K27426">
        <v>2</v>
      </c>
    </row>
    <row r="27427" spans="1:11" x14ac:dyDescent="0.3">
      <c r="A27427">
        <v>2020</v>
      </c>
      <c r="B27427">
        <v>3</v>
      </c>
      <c r="C27427" t="s">
        <v>42</v>
      </c>
      <c r="D27427">
        <v>309822</v>
      </c>
      <c r="E27427" t="s">
        <v>3370</v>
      </c>
      <c r="F27427" t="s">
        <v>13</v>
      </c>
      <c r="G27427">
        <v>0</v>
      </c>
      <c r="H27427">
        <v>0</v>
      </c>
      <c r="I27427">
        <v>2</v>
      </c>
      <c r="J27427" s="1">
        <v>43891</v>
      </c>
      <c r="K27427">
        <v>2</v>
      </c>
    </row>
    <row r="27428" spans="1:11" x14ac:dyDescent="0.3">
      <c r="A27428">
        <v>2020</v>
      </c>
      <c r="B27428">
        <v>3</v>
      </c>
      <c r="C27428" t="s">
        <v>525</v>
      </c>
      <c r="D27428">
        <v>309840</v>
      </c>
      <c r="E27428" t="s">
        <v>3371</v>
      </c>
      <c r="F27428" t="s">
        <v>13</v>
      </c>
      <c r="G27428">
        <v>1.23</v>
      </c>
      <c r="H27428">
        <v>1</v>
      </c>
      <c r="I27428">
        <v>6</v>
      </c>
      <c r="J27428" s="1">
        <v>43891</v>
      </c>
      <c r="K27428">
        <v>7.23</v>
      </c>
    </row>
    <row r="27429" spans="1:11" x14ac:dyDescent="0.3">
      <c r="A27429">
        <v>2020</v>
      </c>
      <c r="B27429">
        <v>3</v>
      </c>
      <c r="C27429" t="s">
        <v>77</v>
      </c>
      <c r="D27429">
        <v>309843</v>
      </c>
      <c r="E27429" t="s">
        <v>3372</v>
      </c>
      <c r="F27429" t="s">
        <v>13</v>
      </c>
      <c r="G27429">
        <v>2.3199999999999998</v>
      </c>
      <c r="H27429">
        <v>0</v>
      </c>
      <c r="I27429">
        <v>3</v>
      </c>
      <c r="J27429" s="1">
        <v>43891</v>
      </c>
      <c r="K27429">
        <v>5.32</v>
      </c>
    </row>
    <row r="27430" spans="1:11" x14ac:dyDescent="0.3">
      <c r="A27430">
        <v>2020</v>
      </c>
      <c r="B27430">
        <v>3</v>
      </c>
      <c r="C27430" t="s">
        <v>21</v>
      </c>
      <c r="D27430">
        <v>309871</v>
      </c>
      <c r="E27430" t="s">
        <v>3374</v>
      </c>
      <c r="F27430" t="s">
        <v>13</v>
      </c>
      <c r="G27430">
        <v>0</v>
      </c>
      <c r="H27430">
        <v>0</v>
      </c>
      <c r="I27430">
        <v>2</v>
      </c>
      <c r="J27430" s="1">
        <v>43891</v>
      </c>
      <c r="K27430">
        <v>2</v>
      </c>
    </row>
    <row r="27431" spans="1:11" x14ac:dyDescent="0.3">
      <c r="A27431">
        <v>2020</v>
      </c>
      <c r="B27431">
        <v>3</v>
      </c>
      <c r="C27431" t="s">
        <v>538</v>
      </c>
      <c r="D27431">
        <v>309916</v>
      </c>
      <c r="E27431" t="s">
        <v>3377</v>
      </c>
      <c r="F27431" t="s">
        <v>13</v>
      </c>
      <c r="G27431">
        <v>8.58</v>
      </c>
      <c r="H27431">
        <v>16</v>
      </c>
      <c r="I27431">
        <v>3</v>
      </c>
      <c r="J27431" s="1">
        <v>43891</v>
      </c>
      <c r="K27431">
        <v>11.58</v>
      </c>
    </row>
    <row r="27432" spans="1:11" x14ac:dyDescent="0.3">
      <c r="A27432">
        <v>2020</v>
      </c>
      <c r="B27432">
        <v>3</v>
      </c>
      <c r="C27432" t="s">
        <v>45</v>
      </c>
      <c r="D27432">
        <v>309949</v>
      </c>
      <c r="E27432" t="s">
        <v>15621</v>
      </c>
      <c r="F27432" t="s">
        <v>13</v>
      </c>
      <c r="G27432">
        <v>0</v>
      </c>
      <c r="H27432">
        <v>0</v>
      </c>
      <c r="I27432">
        <v>3</v>
      </c>
      <c r="J27432" s="1">
        <v>43891</v>
      </c>
      <c r="K27432">
        <v>3</v>
      </c>
    </row>
    <row r="27433" spans="1:11" x14ac:dyDescent="0.3">
      <c r="A27433">
        <v>2020</v>
      </c>
      <c r="B27433">
        <v>3</v>
      </c>
      <c r="C27433" t="s">
        <v>180</v>
      </c>
      <c r="D27433">
        <v>30996</v>
      </c>
      <c r="E27433" t="s">
        <v>3378</v>
      </c>
      <c r="F27433" t="s">
        <v>13</v>
      </c>
      <c r="G27433">
        <v>2.82</v>
      </c>
      <c r="H27433">
        <v>2</v>
      </c>
      <c r="I27433">
        <v>2</v>
      </c>
      <c r="J27433" s="1">
        <v>43891</v>
      </c>
      <c r="K27433">
        <v>4.82</v>
      </c>
    </row>
    <row r="27434" spans="1:11" x14ac:dyDescent="0.3">
      <c r="A27434">
        <v>2020</v>
      </c>
      <c r="B27434">
        <v>3</v>
      </c>
      <c r="C27434" t="s">
        <v>42</v>
      </c>
      <c r="D27434">
        <v>309970</v>
      </c>
      <c r="E27434" t="s">
        <v>3380</v>
      </c>
      <c r="F27434" t="s">
        <v>13</v>
      </c>
      <c r="G27434">
        <v>0</v>
      </c>
      <c r="H27434">
        <v>0</v>
      </c>
      <c r="I27434">
        <v>3</v>
      </c>
      <c r="J27434" s="1">
        <v>43891</v>
      </c>
      <c r="K27434">
        <v>3</v>
      </c>
    </row>
    <row r="27435" spans="1:11" x14ac:dyDescent="0.3">
      <c r="A27435">
        <v>2020</v>
      </c>
      <c r="B27435">
        <v>3</v>
      </c>
      <c r="C27435" t="s">
        <v>45</v>
      </c>
      <c r="D27435">
        <v>309975</v>
      </c>
      <c r="E27435" t="s">
        <v>15622</v>
      </c>
      <c r="F27435" t="s">
        <v>13</v>
      </c>
      <c r="G27435">
        <v>0</v>
      </c>
      <c r="H27435">
        <v>0</v>
      </c>
      <c r="I27435">
        <v>0</v>
      </c>
      <c r="J27435" s="1">
        <v>43891</v>
      </c>
      <c r="K27435">
        <v>0</v>
      </c>
    </row>
    <row r="27436" spans="1:11" x14ac:dyDescent="0.3">
      <c r="A27436">
        <v>2020</v>
      </c>
      <c r="B27436">
        <v>3</v>
      </c>
      <c r="C27436" t="s">
        <v>45</v>
      </c>
      <c r="D27436">
        <v>309976</v>
      </c>
      <c r="E27436" t="s">
        <v>3381</v>
      </c>
      <c r="F27436" t="s">
        <v>13</v>
      </c>
      <c r="G27436">
        <v>0</v>
      </c>
      <c r="H27436">
        <v>0</v>
      </c>
      <c r="I27436">
        <v>2</v>
      </c>
      <c r="J27436" s="1">
        <v>43891</v>
      </c>
      <c r="K27436">
        <v>2</v>
      </c>
    </row>
    <row r="27437" spans="1:11" x14ac:dyDescent="0.3">
      <c r="A27437">
        <v>2020</v>
      </c>
      <c r="B27437">
        <v>3</v>
      </c>
      <c r="C27437" t="s">
        <v>42</v>
      </c>
      <c r="D27437">
        <v>309981</v>
      </c>
      <c r="E27437" t="s">
        <v>3382</v>
      </c>
      <c r="F27437" t="s">
        <v>13</v>
      </c>
      <c r="G27437">
        <v>0</v>
      </c>
      <c r="H27437">
        <v>0</v>
      </c>
      <c r="I27437">
        <v>2</v>
      </c>
      <c r="J27437" s="1">
        <v>43891</v>
      </c>
      <c r="K27437">
        <v>2</v>
      </c>
    </row>
    <row r="27438" spans="1:11" x14ac:dyDescent="0.3">
      <c r="A27438">
        <v>2020</v>
      </c>
      <c r="B27438">
        <v>3</v>
      </c>
      <c r="C27438" t="s">
        <v>42</v>
      </c>
      <c r="D27438">
        <v>310018</v>
      </c>
      <c r="E27438" t="s">
        <v>3384</v>
      </c>
      <c r="F27438" t="s">
        <v>13</v>
      </c>
      <c r="G27438">
        <v>0.99</v>
      </c>
      <c r="H27438">
        <v>1</v>
      </c>
      <c r="I27438">
        <v>2</v>
      </c>
      <c r="J27438" s="1">
        <v>43891</v>
      </c>
      <c r="K27438">
        <v>2.99</v>
      </c>
    </row>
    <row r="27439" spans="1:11" x14ac:dyDescent="0.3">
      <c r="A27439">
        <v>2020</v>
      </c>
      <c r="B27439">
        <v>3</v>
      </c>
      <c r="C27439" t="s">
        <v>14</v>
      </c>
      <c r="D27439">
        <v>310030</v>
      </c>
      <c r="E27439" t="s">
        <v>3385</v>
      </c>
      <c r="F27439" t="s">
        <v>13</v>
      </c>
      <c r="G27439">
        <v>0</v>
      </c>
      <c r="H27439">
        <v>0</v>
      </c>
      <c r="I27439">
        <v>2</v>
      </c>
      <c r="J27439" s="1">
        <v>43891</v>
      </c>
      <c r="K27439">
        <v>2</v>
      </c>
    </row>
    <row r="27440" spans="1:11" x14ac:dyDescent="0.3">
      <c r="A27440">
        <v>2020</v>
      </c>
      <c r="B27440">
        <v>3</v>
      </c>
      <c r="C27440" t="s">
        <v>14</v>
      </c>
      <c r="D27440">
        <v>310035</v>
      </c>
      <c r="E27440" t="s">
        <v>3386</v>
      </c>
      <c r="F27440" t="s">
        <v>13</v>
      </c>
      <c r="G27440">
        <v>0</v>
      </c>
      <c r="H27440">
        <v>0</v>
      </c>
      <c r="I27440">
        <v>2</v>
      </c>
      <c r="J27440" s="1">
        <v>43891</v>
      </c>
      <c r="K27440">
        <v>2</v>
      </c>
    </row>
    <row r="27441" spans="1:11" x14ac:dyDescent="0.3">
      <c r="A27441">
        <v>2020</v>
      </c>
      <c r="B27441">
        <v>3</v>
      </c>
      <c r="C27441" t="s">
        <v>45</v>
      </c>
      <c r="D27441">
        <v>310056</v>
      </c>
      <c r="E27441" t="s">
        <v>15623</v>
      </c>
      <c r="F27441" t="s">
        <v>13</v>
      </c>
      <c r="G27441">
        <v>0</v>
      </c>
      <c r="H27441">
        <v>0</v>
      </c>
      <c r="I27441">
        <v>1</v>
      </c>
      <c r="J27441" s="1">
        <v>43891</v>
      </c>
      <c r="K27441">
        <v>1</v>
      </c>
    </row>
    <row r="27442" spans="1:11" x14ac:dyDescent="0.3">
      <c r="A27442">
        <v>2020</v>
      </c>
      <c r="B27442">
        <v>3</v>
      </c>
      <c r="C27442" t="s">
        <v>523</v>
      </c>
      <c r="D27442">
        <v>310066</v>
      </c>
      <c r="E27442" t="s">
        <v>3387</v>
      </c>
      <c r="F27442" t="s">
        <v>13</v>
      </c>
      <c r="G27442">
        <v>2.21</v>
      </c>
      <c r="H27442">
        <v>2</v>
      </c>
      <c r="I27442">
        <v>22</v>
      </c>
      <c r="J27442" s="1">
        <v>43891</v>
      </c>
      <c r="K27442">
        <v>24.21</v>
      </c>
    </row>
    <row r="27443" spans="1:11" x14ac:dyDescent="0.3">
      <c r="A27443">
        <v>2020</v>
      </c>
      <c r="B27443">
        <v>3</v>
      </c>
      <c r="C27443" t="s">
        <v>298</v>
      </c>
      <c r="D27443">
        <v>310070</v>
      </c>
      <c r="E27443" t="s">
        <v>3388</v>
      </c>
      <c r="F27443" t="s">
        <v>13</v>
      </c>
      <c r="G27443">
        <v>0</v>
      </c>
      <c r="H27443">
        <v>0</v>
      </c>
      <c r="I27443">
        <v>1</v>
      </c>
      <c r="J27443" s="1">
        <v>43891</v>
      </c>
      <c r="K27443">
        <v>1</v>
      </c>
    </row>
    <row r="27444" spans="1:11" x14ac:dyDescent="0.3">
      <c r="A27444">
        <v>2020</v>
      </c>
      <c r="B27444">
        <v>3</v>
      </c>
      <c r="C27444" t="s">
        <v>40</v>
      </c>
      <c r="D27444">
        <v>310077</v>
      </c>
      <c r="E27444" t="s">
        <v>3389</v>
      </c>
      <c r="F27444" t="s">
        <v>13</v>
      </c>
      <c r="G27444">
        <v>0</v>
      </c>
      <c r="H27444">
        <v>0</v>
      </c>
      <c r="I27444">
        <v>2</v>
      </c>
      <c r="J27444" s="1">
        <v>43891</v>
      </c>
      <c r="K27444">
        <v>2</v>
      </c>
    </row>
    <row r="27445" spans="1:11" x14ac:dyDescent="0.3">
      <c r="A27445">
        <v>2020</v>
      </c>
      <c r="B27445">
        <v>3</v>
      </c>
      <c r="C27445" t="s">
        <v>42</v>
      </c>
      <c r="D27445">
        <v>310078</v>
      </c>
      <c r="E27445" t="s">
        <v>3390</v>
      </c>
      <c r="F27445" t="s">
        <v>13</v>
      </c>
      <c r="G27445">
        <v>0.33</v>
      </c>
      <c r="H27445">
        <v>0</v>
      </c>
      <c r="I27445">
        <v>0</v>
      </c>
      <c r="J27445" s="1">
        <v>43891</v>
      </c>
      <c r="K27445">
        <v>0.33</v>
      </c>
    </row>
    <row r="27446" spans="1:11" x14ac:dyDescent="0.3">
      <c r="A27446">
        <v>2020</v>
      </c>
      <c r="B27446">
        <v>3</v>
      </c>
      <c r="C27446" t="s">
        <v>40</v>
      </c>
      <c r="D27446">
        <v>310085</v>
      </c>
      <c r="E27446" t="s">
        <v>3391</v>
      </c>
      <c r="F27446" t="s">
        <v>13</v>
      </c>
      <c r="G27446">
        <v>0</v>
      </c>
      <c r="H27446">
        <v>0</v>
      </c>
      <c r="I27446">
        <v>2</v>
      </c>
      <c r="J27446" s="1">
        <v>43891</v>
      </c>
      <c r="K27446">
        <v>2</v>
      </c>
    </row>
    <row r="27447" spans="1:11" x14ac:dyDescent="0.3">
      <c r="A27447">
        <v>2020</v>
      </c>
      <c r="B27447">
        <v>3</v>
      </c>
      <c r="C27447" t="s">
        <v>3392</v>
      </c>
      <c r="D27447">
        <v>310098</v>
      </c>
      <c r="E27447" t="s">
        <v>3393</v>
      </c>
      <c r="F27447" t="s">
        <v>13</v>
      </c>
      <c r="G27447">
        <v>1.79</v>
      </c>
      <c r="H27447">
        <v>1</v>
      </c>
      <c r="I27447">
        <v>2</v>
      </c>
      <c r="J27447" s="1">
        <v>43891</v>
      </c>
      <c r="K27447">
        <v>3.79</v>
      </c>
    </row>
    <row r="27448" spans="1:11" x14ac:dyDescent="0.3">
      <c r="A27448">
        <v>2020</v>
      </c>
      <c r="B27448">
        <v>3</v>
      </c>
      <c r="C27448" t="s">
        <v>81</v>
      </c>
      <c r="D27448">
        <v>310117</v>
      </c>
      <c r="E27448" t="s">
        <v>3395</v>
      </c>
      <c r="F27448" t="s">
        <v>13</v>
      </c>
      <c r="G27448">
        <v>0</v>
      </c>
      <c r="H27448">
        <v>0</v>
      </c>
      <c r="I27448">
        <v>2</v>
      </c>
      <c r="J27448" s="1">
        <v>43891</v>
      </c>
      <c r="K27448">
        <v>2</v>
      </c>
    </row>
    <row r="27449" spans="1:11" x14ac:dyDescent="0.3">
      <c r="A27449">
        <v>2020</v>
      </c>
      <c r="B27449">
        <v>3</v>
      </c>
      <c r="C27449" t="s">
        <v>81</v>
      </c>
      <c r="D27449">
        <v>310121</v>
      </c>
      <c r="E27449" t="s">
        <v>13132</v>
      </c>
      <c r="F27449" t="s">
        <v>13</v>
      </c>
      <c r="G27449">
        <v>0</v>
      </c>
      <c r="H27449">
        <v>0</v>
      </c>
      <c r="I27449">
        <v>1</v>
      </c>
      <c r="J27449" s="1">
        <v>43891</v>
      </c>
      <c r="K27449">
        <v>1</v>
      </c>
    </row>
    <row r="27450" spans="1:11" x14ac:dyDescent="0.3">
      <c r="A27450">
        <v>2020</v>
      </c>
      <c r="B27450">
        <v>3</v>
      </c>
      <c r="C27450" t="s">
        <v>45</v>
      </c>
      <c r="D27450">
        <v>310170</v>
      </c>
      <c r="E27450" t="s">
        <v>15624</v>
      </c>
      <c r="F27450" t="s">
        <v>13</v>
      </c>
      <c r="G27450">
        <v>0</v>
      </c>
      <c r="H27450">
        <v>0</v>
      </c>
      <c r="I27450">
        <v>1</v>
      </c>
      <c r="J27450" s="1">
        <v>43891</v>
      </c>
      <c r="K27450">
        <v>1</v>
      </c>
    </row>
    <row r="27451" spans="1:11" x14ac:dyDescent="0.3">
      <c r="A27451">
        <v>2020</v>
      </c>
      <c r="B27451">
        <v>3</v>
      </c>
      <c r="C27451" t="s">
        <v>3392</v>
      </c>
      <c r="D27451">
        <v>310194</v>
      </c>
      <c r="E27451" t="s">
        <v>3401</v>
      </c>
      <c r="F27451" t="s">
        <v>13</v>
      </c>
      <c r="G27451">
        <v>27.03</v>
      </c>
      <c r="H27451">
        <v>26.08</v>
      </c>
      <c r="I27451">
        <v>36</v>
      </c>
      <c r="J27451" s="1">
        <v>43891</v>
      </c>
      <c r="K27451">
        <v>63.03</v>
      </c>
    </row>
    <row r="27452" spans="1:11" x14ac:dyDescent="0.3">
      <c r="A27452">
        <v>2020</v>
      </c>
      <c r="B27452">
        <v>3</v>
      </c>
      <c r="C27452" t="s">
        <v>158</v>
      </c>
      <c r="D27452">
        <v>310204</v>
      </c>
      <c r="E27452" t="s">
        <v>3402</v>
      </c>
      <c r="F27452" t="s">
        <v>13</v>
      </c>
      <c r="G27452">
        <v>0</v>
      </c>
      <c r="H27452">
        <v>0</v>
      </c>
      <c r="I27452">
        <v>3</v>
      </c>
      <c r="J27452" s="1">
        <v>43891</v>
      </c>
      <c r="K27452">
        <v>3</v>
      </c>
    </row>
    <row r="27453" spans="1:11" x14ac:dyDescent="0.3">
      <c r="A27453">
        <v>2020</v>
      </c>
      <c r="B27453">
        <v>3</v>
      </c>
      <c r="C27453" t="s">
        <v>881</v>
      </c>
      <c r="D27453">
        <v>310219</v>
      </c>
      <c r="E27453" t="s">
        <v>3403</v>
      </c>
      <c r="F27453" t="s">
        <v>13</v>
      </c>
      <c r="G27453">
        <v>0.08</v>
      </c>
      <c r="H27453">
        <v>0</v>
      </c>
      <c r="I27453">
        <v>0</v>
      </c>
      <c r="J27453" s="1">
        <v>43891</v>
      </c>
      <c r="K27453">
        <v>0.08</v>
      </c>
    </row>
    <row r="27454" spans="1:11" x14ac:dyDescent="0.3">
      <c r="A27454">
        <v>2020</v>
      </c>
      <c r="B27454">
        <v>3</v>
      </c>
      <c r="C27454" t="s">
        <v>45</v>
      </c>
      <c r="D27454">
        <v>310235</v>
      </c>
      <c r="E27454" t="s">
        <v>15625</v>
      </c>
      <c r="F27454" t="s">
        <v>13</v>
      </c>
      <c r="G27454">
        <v>0</v>
      </c>
      <c r="H27454">
        <v>0.5</v>
      </c>
      <c r="I27454">
        <v>2</v>
      </c>
      <c r="J27454" s="1">
        <v>43891</v>
      </c>
      <c r="K27454">
        <v>2</v>
      </c>
    </row>
    <row r="27455" spans="1:11" x14ac:dyDescent="0.3">
      <c r="A27455">
        <v>2020</v>
      </c>
      <c r="B27455">
        <v>3</v>
      </c>
      <c r="C27455" t="s">
        <v>16</v>
      </c>
      <c r="D27455">
        <v>310243</v>
      </c>
      <c r="E27455" t="s">
        <v>3404</v>
      </c>
      <c r="F27455" t="s">
        <v>13</v>
      </c>
      <c r="G27455">
        <v>1.07</v>
      </c>
      <c r="H27455">
        <v>0</v>
      </c>
      <c r="I27455">
        <v>0</v>
      </c>
      <c r="J27455" s="1">
        <v>43891</v>
      </c>
      <c r="K27455">
        <v>1.07</v>
      </c>
    </row>
    <row r="27456" spans="1:11" x14ac:dyDescent="0.3">
      <c r="A27456">
        <v>2020</v>
      </c>
      <c r="B27456">
        <v>3</v>
      </c>
      <c r="C27456" t="s">
        <v>523</v>
      </c>
      <c r="D27456">
        <v>310250</v>
      </c>
      <c r="E27456" t="s">
        <v>13136</v>
      </c>
      <c r="F27456" t="s">
        <v>13</v>
      </c>
      <c r="G27456">
        <v>0</v>
      </c>
      <c r="H27456">
        <v>0</v>
      </c>
      <c r="I27456">
        <v>10</v>
      </c>
      <c r="J27456" s="1">
        <v>43891</v>
      </c>
      <c r="K27456">
        <v>10</v>
      </c>
    </row>
    <row r="27457" spans="1:11" x14ac:dyDescent="0.3">
      <c r="A27457">
        <v>2020</v>
      </c>
      <c r="B27457">
        <v>3</v>
      </c>
      <c r="C27457" t="s">
        <v>523</v>
      </c>
      <c r="D27457">
        <v>310252</v>
      </c>
      <c r="E27457" t="s">
        <v>3405</v>
      </c>
      <c r="F27457" t="s">
        <v>13</v>
      </c>
      <c r="G27457">
        <v>0</v>
      </c>
      <c r="H27457">
        <v>0</v>
      </c>
      <c r="I27457">
        <v>34</v>
      </c>
      <c r="J27457" s="1">
        <v>43891</v>
      </c>
      <c r="K27457">
        <v>34</v>
      </c>
    </row>
    <row r="27458" spans="1:11" x14ac:dyDescent="0.3">
      <c r="A27458">
        <v>2020</v>
      </c>
      <c r="B27458">
        <v>3</v>
      </c>
      <c r="C27458" t="s">
        <v>42</v>
      </c>
      <c r="D27458">
        <v>310253</v>
      </c>
      <c r="E27458" t="s">
        <v>3406</v>
      </c>
      <c r="F27458" t="s">
        <v>13</v>
      </c>
      <c r="G27458">
        <v>0</v>
      </c>
      <c r="H27458">
        <v>0</v>
      </c>
      <c r="I27458">
        <v>1</v>
      </c>
      <c r="J27458" s="1">
        <v>43891</v>
      </c>
      <c r="K27458">
        <v>1</v>
      </c>
    </row>
    <row r="27459" spans="1:11" x14ac:dyDescent="0.3">
      <c r="A27459">
        <v>2020</v>
      </c>
      <c r="B27459">
        <v>3</v>
      </c>
      <c r="C27459" t="s">
        <v>525</v>
      </c>
      <c r="D27459">
        <v>310254</v>
      </c>
      <c r="E27459" t="s">
        <v>13137</v>
      </c>
      <c r="F27459" t="s">
        <v>13</v>
      </c>
      <c r="G27459">
        <v>0</v>
      </c>
      <c r="H27459">
        <v>0</v>
      </c>
      <c r="I27459">
        <v>1</v>
      </c>
      <c r="J27459" s="1">
        <v>43891</v>
      </c>
      <c r="K27459">
        <v>1</v>
      </c>
    </row>
    <row r="27460" spans="1:11" x14ac:dyDescent="0.3">
      <c r="A27460">
        <v>2020</v>
      </c>
      <c r="B27460">
        <v>3</v>
      </c>
      <c r="C27460" t="s">
        <v>40</v>
      </c>
      <c r="D27460">
        <v>310258</v>
      </c>
      <c r="E27460" t="s">
        <v>3407</v>
      </c>
      <c r="F27460" t="s">
        <v>13</v>
      </c>
      <c r="G27460">
        <v>15.16</v>
      </c>
      <c r="H27460">
        <v>16</v>
      </c>
      <c r="I27460">
        <v>10</v>
      </c>
      <c r="J27460" s="1">
        <v>43891</v>
      </c>
      <c r="K27460">
        <v>25.16</v>
      </c>
    </row>
    <row r="27461" spans="1:11" x14ac:dyDescent="0.3">
      <c r="A27461">
        <v>2020</v>
      </c>
      <c r="B27461">
        <v>3</v>
      </c>
      <c r="C27461" t="s">
        <v>77</v>
      </c>
      <c r="D27461">
        <v>310259</v>
      </c>
      <c r="E27461" t="s">
        <v>13138</v>
      </c>
      <c r="F27461" t="s">
        <v>13</v>
      </c>
      <c r="G27461">
        <v>0.16</v>
      </c>
      <c r="H27461">
        <v>0</v>
      </c>
      <c r="I27461">
        <v>0</v>
      </c>
      <c r="J27461" s="1">
        <v>43891</v>
      </c>
      <c r="K27461">
        <v>0.16</v>
      </c>
    </row>
    <row r="27462" spans="1:11" x14ac:dyDescent="0.3">
      <c r="A27462">
        <v>2020</v>
      </c>
      <c r="B27462">
        <v>3</v>
      </c>
      <c r="C27462" t="s">
        <v>42</v>
      </c>
      <c r="D27462">
        <v>310266</v>
      </c>
      <c r="E27462" t="s">
        <v>3408</v>
      </c>
      <c r="F27462" t="s">
        <v>13</v>
      </c>
      <c r="G27462">
        <v>0</v>
      </c>
      <c r="H27462">
        <v>0</v>
      </c>
      <c r="I27462">
        <v>2</v>
      </c>
      <c r="J27462" s="1">
        <v>43891</v>
      </c>
      <c r="K27462">
        <v>2</v>
      </c>
    </row>
    <row r="27463" spans="1:11" x14ac:dyDescent="0.3">
      <c r="A27463">
        <v>2020</v>
      </c>
      <c r="B27463">
        <v>3</v>
      </c>
      <c r="C27463" t="s">
        <v>23</v>
      </c>
      <c r="D27463">
        <v>310291</v>
      </c>
      <c r="E27463" t="s">
        <v>3409</v>
      </c>
      <c r="F27463" t="s">
        <v>13</v>
      </c>
      <c r="G27463">
        <v>0.16</v>
      </c>
      <c r="H27463">
        <v>0</v>
      </c>
      <c r="I27463">
        <v>1</v>
      </c>
      <c r="J27463" s="1">
        <v>43891</v>
      </c>
      <c r="K27463">
        <v>1.1599999999999999</v>
      </c>
    </row>
    <row r="27464" spans="1:11" x14ac:dyDescent="0.3">
      <c r="A27464">
        <v>2020</v>
      </c>
      <c r="B27464">
        <v>3</v>
      </c>
      <c r="C27464" t="s">
        <v>525</v>
      </c>
      <c r="D27464">
        <v>310304</v>
      </c>
      <c r="E27464" t="s">
        <v>15626</v>
      </c>
      <c r="F27464" t="s">
        <v>13</v>
      </c>
      <c r="G27464">
        <v>0</v>
      </c>
      <c r="H27464">
        <v>0</v>
      </c>
      <c r="I27464">
        <v>1</v>
      </c>
      <c r="J27464" s="1">
        <v>43891</v>
      </c>
      <c r="K27464">
        <v>1</v>
      </c>
    </row>
    <row r="27465" spans="1:11" x14ac:dyDescent="0.3">
      <c r="A27465">
        <v>2020</v>
      </c>
      <c r="B27465">
        <v>3</v>
      </c>
      <c r="C27465" t="s">
        <v>525</v>
      </c>
      <c r="D27465">
        <v>310306</v>
      </c>
      <c r="E27465" t="s">
        <v>3411</v>
      </c>
      <c r="F27465" t="s">
        <v>13</v>
      </c>
      <c r="G27465">
        <v>0</v>
      </c>
      <c r="H27465">
        <v>0</v>
      </c>
      <c r="I27465">
        <v>2</v>
      </c>
      <c r="J27465" s="1">
        <v>43891</v>
      </c>
      <c r="K27465">
        <v>2</v>
      </c>
    </row>
    <row r="27466" spans="1:11" x14ac:dyDescent="0.3">
      <c r="A27466">
        <v>2020</v>
      </c>
      <c r="B27466">
        <v>3</v>
      </c>
      <c r="C27466" t="s">
        <v>3412</v>
      </c>
      <c r="D27466">
        <v>310314</v>
      </c>
      <c r="E27466" t="s">
        <v>3413</v>
      </c>
      <c r="F27466" t="s">
        <v>13</v>
      </c>
      <c r="G27466">
        <v>0.16</v>
      </c>
      <c r="H27466">
        <v>0</v>
      </c>
      <c r="I27466">
        <v>6</v>
      </c>
      <c r="J27466" s="1">
        <v>43891</v>
      </c>
      <c r="K27466">
        <v>6.16</v>
      </c>
    </row>
    <row r="27467" spans="1:11" x14ac:dyDescent="0.3">
      <c r="A27467">
        <v>2020</v>
      </c>
      <c r="B27467">
        <v>3</v>
      </c>
      <c r="C27467" t="s">
        <v>523</v>
      </c>
      <c r="D27467">
        <v>310315</v>
      </c>
      <c r="E27467" t="s">
        <v>3414</v>
      </c>
      <c r="F27467" t="s">
        <v>13</v>
      </c>
      <c r="G27467">
        <v>0</v>
      </c>
      <c r="H27467">
        <v>0</v>
      </c>
      <c r="I27467">
        <v>18</v>
      </c>
      <c r="J27467" s="1">
        <v>43891</v>
      </c>
      <c r="K27467">
        <v>18</v>
      </c>
    </row>
    <row r="27468" spans="1:11" x14ac:dyDescent="0.3">
      <c r="A27468">
        <v>2020</v>
      </c>
      <c r="B27468">
        <v>3</v>
      </c>
      <c r="C27468" t="s">
        <v>523</v>
      </c>
      <c r="D27468">
        <v>310325</v>
      </c>
      <c r="E27468" t="s">
        <v>3415</v>
      </c>
      <c r="F27468" t="s">
        <v>13</v>
      </c>
      <c r="G27468">
        <v>0</v>
      </c>
      <c r="H27468">
        <v>0</v>
      </c>
      <c r="I27468">
        <v>8</v>
      </c>
      <c r="J27468" s="1">
        <v>43891</v>
      </c>
      <c r="K27468">
        <v>8</v>
      </c>
    </row>
    <row r="27469" spans="1:11" x14ac:dyDescent="0.3">
      <c r="A27469">
        <v>2020</v>
      </c>
      <c r="B27469">
        <v>3</v>
      </c>
      <c r="C27469" t="s">
        <v>11</v>
      </c>
      <c r="D27469">
        <v>310326</v>
      </c>
      <c r="E27469" t="s">
        <v>3416</v>
      </c>
      <c r="F27469" t="s">
        <v>13</v>
      </c>
      <c r="G27469">
        <v>0.5</v>
      </c>
      <c r="H27469">
        <v>1</v>
      </c>
      <c r="I27469">
        <v>2</v>
      </c>
      <c r="J27469" s="1">
        <v>43891</v>
      </c>
      <c r="K27469">
        <v>2.5</v>
      </c>
    </row>
    <row r="27470" spans="1:11" x14ac:dyDescent="0.3">
      <c r="A27470">
        <v>2020</v>
      </c>
      <c r="B27470">
        <v>3</v>
      </c>
      <c r="C27470" t="s">
        <v>523</v>
      </c>
      <c r="D27470">
        <v>310327</v>
      </c>
      <c r="E27470" t="s">
        <v>3417</v>
      </c>
      <c r="F27470" t="s">
        <v>13</v>
      </c>
      <c r="G27470">
        <v>0</v>
      </c>
      <c r="H27470">
        <v>0</v>
      </c>
      <c r="I27470">
        <v>7</v>
      </c>
      <c r="J27470" s="1">
        <v>43891</v>
      </c>
      <c r="K27470">
        <v>7</v>
      </c>
    </row>
    <row r="27471" spans="1:11" x14ac:dyDescent="0.3">
      <c r="A27471">
        <v>2020</v>
      </c>
      <c r="B27471">
        <v>3</v>
      </c>
      <c r="C27471" t="s">
        <v>105</v>
      </c>
      <c r="D27471">
        <v>310353</v>
      </c>
      <c r="E27471" t="s">
        <v>3418</v>
      </c>
      <c r="F27471" t="s">
        <v>13</v>
      </c>
      <c r="G27471">
        <v>0</v>
      </c>
      <c r="H27471">
        <v>0</v>
      </c>
      <c r="I27471">
        <v>1</v>
      </c>
      <c r="J27471" s="1">
        <v>43891</v>
      </c>
      <c r="K27471">
        <v>1</v>
      </c>
    </row>
    <row r="27472" spans="1:11" x14ac:dyDescent="0.3">
      <c r="A27472">
        <v>2020</v>
      </c>
      <c r="B27472">
        <v>3</v>
      </c>
      <c r="C27472" t="s">
        <v>19</v>
      </c>
      <c r="D27472">
        <v>310355</v>
      </c>
      <c r="E27472" t="s">
        <v>3419</v>
      </c>
      <c r="F27472" t="s">
        <v>13</v>
      </c>
      <c r="G27472">
        <v>0</v>
      </c>
      <c r="H27472">
        <v>0</v>
      </c>
      <c r="I27472">
        <v>3</v>
      </c>
      <c r="J27472" s="1">
        <v>43891</v>
      </c>
      <c r="K27472">
        <v>3</v>
      </c>
    </row>
    <row r="27473" spans="1:11" x14ac:dyDescent="0.3">
      <c r="A27473">
        <v>2020</v>
      </c>
      <c r="B27473">
        <v>3</v>
      </c>
      <c r="C27473" t="s">
        <v>11</v>
      </c>
      <c r="D27473">
        <v>310357</v>
      </c>
      <c r="E27473" t="s">
        <v>15627</v>
      </c>
      <c r="F27473" t="s">
        <v>13</v>
      </c>
      <c r="G27473">
        <v>0</v>
      </c>
      <c r="H27473">
        <v>0</v>
      </c>
      <c r="I27473">
        <v>1</v>
      </c>
      <c r="J27473" s="1">
        <v>43891</v>
      </c>
      <c r="K27473">
        <v>1</v>
      </c>
    </row>
    <row r="27474" spans="1:11" x14ac:dyDescent="0.3">
      <c r="A27474">
        <v>2020</v>
      </c>
      <c r="B27474">
        <v>3</v>
      </c>
      <c r="C27474" t="s">
        <v>11</v>
      </c>
      <c r="D27474">
        <v>310366</v>
      </c>
      <c r="E27474" t="s">
        <v>3420</v>
      </c>
      <c r="F27474" t="s">
        <v>13</v>
      </c>
      <c r="G27474">
        <v>0</v>
      </c>
      <c r="H27474">
        <v>0</v>
      </c>
      <c r="I27474">
        <v>2</v>
      </c>
      <c r="J27474" s="1">
        <v>43891</v>
      </c>
      <c r="K27474">
        <v>2</v>
      </c>
    </row>
    <row r="27475" spans="1:11" x14ac:dyDescent="0.3">
      <c r="A27475">
        <v>2020</v>
      </c>
      <c r="B27475">
        <v>3</v>
      </c>
      <c r="C27475" t="s">
        <v>11</v>
      </c>
      <c r="D27475">
        <v>310368</v>
      </c>
      <c r="E27475" t="s">
        <v>3421</v>
      </c>
      <c r="F27475" t="s">
        <v>892</v>
      </c>
      <c r="G27475">
        <v>0</v>
      </c>
      <c r="H27475">
        <v>0</v>
      </c>
      <c r="I27475">
        <v>3</v>
      </c>
      <c r="J27475" s="1">
        <v>43891</v>
      </c>
      <c r="K27475">
        <v>3</v>
      </c>
    </row>
    <row r="27476" spans="1:11" x14ac:dyDescent="0.3">
      <c r="A27476">
        <v>2020</v>
      </c>
      <c r="B27476">
        <v>3</v>
      </c>
      <c r="C27476" t="s">
        <v>45</v>
      </c>
      <c r="D27476">
        <v>310370</v>
      </c>
      <c r="E27476" t="s">
        <v>3422</v>
      </c>
      <c r="F27476" t="s">
        <v>13</v>
      </c>
      <c r="G27476">
        <v>0</v>
      </c>
      <c r="H27476">
        <v>0</v>
      </c>
      <c r="I27476">
        <v>4</v>
      </c>
      <c r="J27476" s="1">
        <v>43891</v>
      </c>
      <c r="K27476">
        <v>4</v>
      </c>
    </row>
    <row r="27477" spans="1:11" x14ac:dyDescent="0.3">
      <c r="A27477">
        <v>2020</v>
      </c>
      <c r="B27477">
        <v>3</v>
      </c>
      <c r="C27477" t="s">
        <v>40</v>
      </c>
      <c r="D27477">
        <v>310379</v>
      </c>
      <c r="E27477" t="s">
        <v>3424</v>
      </c>
      <c r="F27477" t="s">
        <v>13</v>
      </c>
      <c r="G27477">
        <v>0</v>
      </c>
      <c r="H27477">
        <v>0</v>
      </c>
      <c r="I27477">
        <v>3</v>
      </c>
      <c r="J27477" s="1">
        <v>43891</v>
      </c>
      <c r="K27477">
        <v>3</v>
      </c>
    </row>
    <row r="27478" spans="1:11" x14ac:dyDescent="0.3">
      <c r="A27478">
        <v>2020</v>
      </c>
      <c r="B27478">
        <v>3</v>
      </c>
      <c r="C27478" t="s">
        <v>40</v>
      </c>
      <c r="D27478">
        <v>310395</v>
      </c>
      <c r="E27478" t="s">
        <v>15628</v>
      </c>
      <c r="F27478" t="s">
        <v>13</v>
      </c>
      <c r="G27478">
        <v>0</v>
      </c>
      <c r="H27478">
        <v>0</v>
      </c>
      <c r="I27478">
        <v>4</v>
      </c>
      <c r="J27478" s="1">
        <v>43891</v>
      </c>
      <c r="K27478">
        <v>4</v>
      </c>
    </row>
    <row r="27479" spans="1:11" x14ac:dyDescent="0.3">
      <c r="A27479">
        <v>2020</v>
      </c>
      <c r="B27479">
        <v>3</v>
      </c>
      <c r="C27479" t="s">
        <v>401</v>
      </c>
      <c r="D27479">
        <v>310398</v>
      </c>
      <c r="E27479" t="s">
        <v>3428</v>
      </c>
      <c r="F27479" t="s">
        <v>13</v>
      </c>
      <c r="G27479">
        <v>0.08</v>
      </c>
      <c r="H27479">
        <v>0</v>
      </c>
      <c r="I27479">
        <v>6</v>
      </c>
      <c r="J27479" s="1">
        <v>43891</v>
      </c>
      <c r="K27479">
        <v>6.08</v>
      </c>
    </row>
    <row r="27480" spans="1:11" x14ac:dyDescent="0.3">
      <c r="A27480">
        <v>2020</v>
      </c>
      <c r="B27480">
        <v>3</v>
      </c>
      <c r="C27480" t="s">
        <v>365</v>
      </c>
      <c r="D27480">
        <v>310410</v>
      </c>
      <c r="E27480" t="s">
        <v>3429</v>
      </c>
      <c r="F27480" t="s">
        <v>13</v>
      </c>
      <c r="G27480">
        <v>0</v>
      </c>
      <c r="H27480">
        <v>0</v>
      </c>
      <c r="I27480">
        <v>11</v>
      </c>
      <c r="J27480" s="1">
        <v>43891</v>
      </c>
      <c r="K27480">
        <v>11</v>
      </c>
    </row>
    <row r="27481" spans="1:11" x14ac:dyDescent="0.3">
      <c r="A27481">
        <v>2020</v>
      </c>
      <c r="B27481">
        <v>3</v>
      </c>
      <c r="C27481" t="s">
        <v>365</v>
      </c>
      <c r="D27481">
        <v>310412</v>
      </c>
      <c r="E27481" t="s">
        <v>3430</v>
      </c>
      <c r="F27481" t="s">
        <v>13</v>
      </c>
      <c r="G27481">
        <v>0</v>
      </c>
      <c r="H27481">
        <v>0</v>
      </c>
      <c r="I27481">
        <v>8</v>
      </c>
      <c r="J27481" s="1">
        <v>43891</v>
      </c>
      <c r="K27481">
        <v>8</v>
      </c>
    </row>
    <row r="27482" spans="1:11" x14ac:dyDescent="0.3">
      <c r="A27482">
        <v>2020</v>
      </c>
      <c r="B27482">
        <v>3</v>
      </c>
      <c r="C27482" t="s">
        <v>77</v>
      </c>
      <c r="D27482">
        <v>310418</v>
      </c>
      <c r="E27482" t="s">
        <v>15629</v>
      </c>
      <c r="F27482" t="s">
        <v>13</v>
      </c>
      <c r="G27482">
        <v>0</v>
      </c>
      <c r="H27482">
        <v>0</v>
      </c>
      <c r="I27482">
        <v>1</v>
      </c>
      <c r="J27482" s="1">
        <v>43891</v>
      </c>
      <c r="K27482">
        <v>1</v>
      </c>
    </row>
    <row r="27483" spans="1:11" x14ac:dyDescent="0.3">
      <c r="A27483">
        <v>2020</v>
      </c>
      <c r="B27483">
        <v>3</v>
      </c>
      <c r="C27483" t="s">
        <v>523</v>
      </c>
      <c r="D27483">
        <v>310468</v>
      </c>
      <c r="E27483" t="s">
        <v>3432</v>
      </c>
      <c r="F27483" t="s">
        <v>13</v>
      </c>
      <c r="G27483">
        <v>0</v>
      </c>
      <c r="H27483">
        <v>0</v>
      </c>
      <c r="I27483">
        <v>4</v>
      </c>
      <c r="J27483" s="1">
        <v>43891</v>
      </c>
      <c r="K27483">
        <v>4</v>
      </c>
    </row>
    <row r="27484" spans="1:11" x14ac:dyDescent="0.3">
      <c r="A27484">
        <v>2020</v>
      </c>
      <c r="B27484">
        <v>3</v>
      </c>
      <c r="C27484" t="s">
        <v>40</v>
      </c>
      <c r="D27484">
        <v>310494</v>
      </c>
      <c r="E27484" t="s">
        <v>15630</v>
      </c>
      <c r="F27484" t="s">
        <v>13</v>
      </c>
      <c r="G27484">
        <v>0</v>
      </c>
      <c r="H27484">
        <v>0</v>
      </c>
      <c r="I27484">
        <v>1</v>
      </c>
      <c r="J27484" s="1">
        <v>43891</v>
      </c>
      <c r="K27484">
        <v>1</v>
      </c>
    </row>
    <row r="27485" spans="1:11" x14ac:dyDescent="0.3">
      <c r="A27485">
        <v>2020</v>
      </c>
      <c r="B27485">
        <v>3</v>
      </c>
      <c r="C27485" t="s">
        <v>590</v>
      </c>
      <c r="D27485">
        <v>31050</v>
      </c>
      <c r="E27485" t="s">
        <v>3433</v>
      </c>
      <c r="F27485" t="s">
        <v>91</v>
      </c>
      <c r="G27485">
        <v>0</v>
      </c>
      <c r="H27485">
        <v>0</v>
      </c>
      <c r="I27485">
        <v>3</v>
      </c>
      <c r="J27485" s="1">
        <v>43891</v>
      </c>
      <c r="K27485">
        <v>3</v>
      </c>
    </row>
    <row r="27486" spans="1:11" x14ac:dyDescent="0.3">
      <c r="A27486">
        <v>2020</v>
      </c>
      <c r="B27486">
        <v>3</v>
      </c>
      <c r="C27486" t="s">
        <v>23</v>
      </c>
      <c r="D27486">
        <v>310511</v>
      </c>
      <c r="E27486" t="s">
        <v>3434</v>
      </c>
      <c r="F27486" t="s">
        <v>13</v>
      </c>
      <c r="G27486">
        <v>0</v>
      </c>
      <c r="H27486">
        <v>0</v>
      </c>
      <c r="I27486">
        <v>2</v>
      </c>
      <c r="J27486" s="1">
        <v>43891</v>
      </c>
      <c r="K27486">
        <v>2</v>
      </c>
    </row>
    <row r="27487" spans="1:11" x14ac:dyDescent="0.3">
      <c r="A27487">
        <v>2020</v>
      </c>
      <c r="B27487">
        <v>3</v>
      </c>
      <c r="C27487" t="s">
        <v>105</v>
      </c>
      <c r="D27487">
        <v>310525</v>
      </c>
      <c r="E27487" t="s">
        <v>3436</v>
      </c>
      <c r="F27487" t="s">
        <v>13</v>
      </c>
      <c r="G27487">
        <v>0</v>
      </c>
      <c r="H27487">
        <v>0</v>
      </c>
      <c r="I27487">
        <v>4</v>
      </c>
      <c r="J27487" s="1">
        <v>43891</v>
      </c>
      <c r="K27487">
        <v>4</v>
      </c>
    </row>
    <row r="27488" spans="1:11" x14ac:dyDescent="0.3">
      <c r="A27488">
        <v>2020</v>
      </c>
      <c r="B27488">
        <v>3</v>
      </c>
      <c r="C27488" t="s">
        <v>1116</v>
      </c>
      <c r="D27488">
        <v>31053</v>
      </c>
      <c r="E27488" t="s">
        <v>3437</v>
      </c>
      <c r="F27488" t="s">
        <v>18</v>
      </c>
      <c r="G27488">
        <v>8</v>
      </c>
      <c r="H27488">
        <v>10</v>
      </c>
      <c r="I27488">
        <v>69</v>
      </c>
      <c r="J27488" s="1">
        <v>43891</v>
      </c>
      <c r="K27488">
        <v>77</v>
      </c>
    </row>
    <row r="27489" spans="1:11" x14ac:dyDescent="0.3">
      <c r="A27489">
        <v>2020</v>
      </c>
      <c r="B27489">
        <v>3</v>
      </c>
      <c r="C27489" t="s">
        <v>11</v>
      </c>
      <c r="D27489">
        <v>31054</v>
      </c>
      <c r="E27489" t="s">
        <v>3438</v>
      </c>
      <c r="F27489" t="s">
        <v>13</v>
      </c>
      <c r="G27489">
        <v>0.24</v>
      </c>
      <c r="H27489">
        <v>0</v>
      </c>
      <c r="I27489">
        <v>3</v>
      </c>
      <c r="J27489" s="1">
        <v>43891</v>
      </c>
      <c r="K27489">
        <v>3.24</v>
      </c>
    </row>
    <row r="27490" spans="1:11" x14ac:dyDescent="0.3">
      <c r="A27490">
        <v>2020</v>
      </c>
      <c r="B27490">
        <v>3</v>
      </c>
      <c r="C27490" t="s">
        <v>42</v>
      </c>
      <c r="D27490">
        <v>310545</v>
      </c>
      <c r="E27490" t="s">
        <v>3439</v>
      </c>
      <c r="F27490" t="s">
        <v>13</v>
      </c>
      <c r="G27490">
        <v>0</v>
      </c>
      <c r="H27490">
        <v>0</v>
      </c>
      <c r="I27490">
        <v>2</v>
      </c>
      <c r="J27490" s="1">
        <v>43891</v>
      </c>
      <c r="K27490">
        <v>2</v>
      </c>
    </row>
    <row r="27491" spans="1:11" x14ac:dyDescent="0.3">
      <c r="A27491">
        <v>2020</v>
      </c>
      <c r="B27491">
        <v>3</v>
      </c>
      <c r="C27491" t="s">
        <v>36</v>
      </c>
      <c r="D27491">
        <v>310561</v>
      </c>
      <c r="E27491" t="s">
        <v>3442</v>
      </c>
      <c r="F27491" t="s">
        <v>13</v>
      </c>
      <c r="G27491">
        <v>0</v>
      </c>
      <c r="H27491">
        <v>0</v>
      </c>
      <c r="I27491">
        <v>2</v>
      </c>
      <c r="J27491" s="1">
        <v>43891</v>
      </c>
      <c r="K27491">
        <v>2</v>
      </c>
    </row>
    <row r="27492" spans="1:11" x14ac:dyDescent="0.3">
      <c r="A27492">
        <v>2020</v>
      </c>
      <c r="B27492">
        <v>3</v>
      </c>
      <c r="C27492" t="s">
        <v>42</v>
      </c>
      <c r="D27492">
        <v>310565</v>
      </c>
      <c r="E27492" t="s">
        <v>13139</v>
      </c>
      <c r="F27492" t="s">
        <v>13</v>
      </c>
      <c r="G27492">
        <v>0</v>
      </c>
      <c r="H27492">
        <v>0</v>
      </c>
      <c r="I27492">
        <v>5</v>
      </c>
      <c r="J27492" s="1">
        <v>43891</v>
      </c>
      <c r="K27492">
        <v>5</v>
      </c>
    </row>
    <row r="27493" spans="1:11" x14ac:dyDescent="0.3">
      <c r="A27493">
        <v>2020</v>
      </c>
      <c r="B27493">
        <v>3</v>
      </c>
      <c r="C27493" t="s">
        <v>42</v>
      </c>
      <c r="D27493">
        <v>310567</v>
      </c>
      <c r="E27493" t="s">
        <v>3444</v>
      </c>
      <c r="F27493" t="s">
        <v>13</v>
      </c>
      <c r="G27493">
        <v>0</v>
      </c>
      <c r="H27493">
        <v>0</v>
      </c>
      <c r="I27493">
        <v>13</v>
      </c>
      <c r="J27493" s="1">
        <v>43891</v>
      </c>
      <c r="K27493">
        <v>13</v>
      </c>
    </row>
    <row r="27494" spans="1:11" x14ac:dyDescent="0.3">
      <c r="A27494">
        <v>2020</v>
      </c>
      <c r="B27494">
        <v>3</v>
      </c>
      <c r="C27494" t="s">
        <v>846</v>
      </c>
      <c r="D27494">
        <v>310611</v>
      </c>
      <c r="E27494" t="s">
        <v>3448</v>
      </c>
      <c r="F27494" t="s">
        <v>13</v>
      </c>
      <c r="G27494">
        <v>28.45</v>
      </c>
      <c r="H27494">
        <v>25</v>
      </c>
      <c r="I27494">
        <v>26</v>
      </c>
      <c r="J27494" s="1">
        <v>43891</v>
      </c>
      <c r="K27494">
        <v>54.45</v>
      </c>
    </row>
    <row r="27495" spans="1:11" x14ac:dyDescent="0.3">
      <c r="A27495">
        <v>2020</v>
      </c>
      <c r="B27495">
        <v>3</v>
      </c>
      <c r="C27495" t="s">
        <v>158</v>
      </c>
      <c r="D27495">
        <v>310617</v>
      </c>
      <c r="E27495" t="s">
        <v>3449</v>
      </c>
      <c r="F27495" t="s">
        <v>13</v>
      </c>
      <c r="G27495">
        <v>0</v>
      </c>
      <c r="H27495">
        <v>0</v>
      </c>
      <c r="I27495">
        <v>1</v>
      </c>
      <c r="J27495" s="1">
        <v>43891</v>
      </c>
      <c r="K27495">
        <v>1</v>
      </c>
    </row>
    <row r="27496" spans="1:11" x14ac:dyDescent="0.3">
      <c r="A27496">
        <v>2020</v>
      </c>
      <c r="B27496">
        <v>3</v>
      </c>
      <c r="C27496" t="s">
        <v>158</v>
      </c>
      <c r="D27496">
        <v>310666</v>
      </c>
      <c r="E27496" t="s">
        <v>3451</v>
      </c>
      <c r="F27496" t="s">
        <v>13</v>
      </c>
      <c r="G27496">
        <v>0</v>
      </c>
      <c r="H27496">
        <v>0</v>
      </c>
      <c r="I27496">
        <v>2</v>
      </c>
      <c r="J27496" s="1">
        <v>43891</v>
      </c>
      <c r="K27496">
        <v>2</v>
      </c>
    </row>
    <row r="27497" spans="1:11" x14ac:dyDescent="0.3">
      <c r="A27497">
        <v>2020</v>
      </c>
      <c r="B27497">
        <v>3</v>
      </c>
      <c r="C27497" t="s">
        <v>42</v>
      </c>
      <c r="D27497">
        <v>310673</v>
      </c>
      <c r="E27497" t="s">
        <v>3452</v>
      </c>
      <c r="F27497" t="s">
        <v>13</v>
      </c>
      <c r="G27497">
        <v>0</v>
      </c>
      <c r="H27497">
        <v>0</v>
      </c>
      <c r="I27497">
        <v>7</v>
      </c>
      <c r="J27497" s="1">
        <v>43891</v>
      </c>
      <c r="K27497">
        <v>7</v>
      </c>
    </row>
    <row r="27498" spans="1:11" x14ac:dyDescent="0.3">
      <c r="A27498">
        <v>2020</v>
      </c>
      <c r="B27498">
        <v>3</v>
      </c>
      <c r="C27498" t="s">
        <v>11</v>
      </c>
      <c r="D27498">
        <v>310675</v>
      </c>
      <c r="E27498" t="s">
        <v>3453</v>
      </c>
      <c r="F27498" t="s">
        <v>13</v>
      </c>
      <c r="G27498">
        <v>7.5</v>
      </c>
      <c r="H27498">
        <v>5.83</v>
      </c>
      <c r="I27498">
        <v>7</v>
      </c>
      <c r="J27498" s="1">
        <v>43891</v>
      </c>
      <c r="K27498">
        <v>14.5</v>
      </c>
    </row>
    <row r="27499" spans="1:11" x14ac:dyDescent="0.3">
      <c r="A27499">
        <v>2020</v>
      </c>
      <c r="B27499">
        <v>3</v>
      </c>
      <c r="C27499" t="s">
        <v>165</v>
      </c>
      <c r="D27499">
        <v>310722</v>
      </c>
      <c r="E27499" t="s">
        <v>3456</v>
      </c>
      <c r="F27499" t="s">
        <v>13</v>
      </c>
      <c r="G27499">
        <v>0</v>
      </c>
      <c r="H27499">
        <v>0</v>
      </c>
      <c r="I27499">
        <v>3</v>
      </c>
      <c r="J27499" s="1">
        <v>43891</v>
      </c>
      <c r="K27499">
        <v>3</v>
      </c>
    </row>
    <row r="27500" spans="1:11" x14ac:dyDescent="0.3">
      <c r="A27500">
        <v>2020</v>
      </c>
      <c r="B27500">
        <v>3</v>
      </c>
      <c r="C27500" t="s">
        <v>11</v>
      </c>
      <c r="D27500">
        <v>310727</v>
      </c>
      <c r="E27500" t="s">
        <v>3457</v>
      </c>
      <c r="F27500" t="s">
        <v>13</v>
      </c>
      <c r="G27500">
        <v>0.08</v>
      </c>
      <c r="H27500">
        <v>0</v>
      </c>
      <c r="I27500">
        <v>0</v>
      </c>
      <c r="J27500" s="1">
        <v>43891</v>
      </c>
      <c r="K27500">
        <v>0.08</v>
      </c>
    </row>
    <row r="27501" spans="1:11" x14ac:dyDescent="0.3">
      <c r="A27501">
        <v>2020</v>
      </c>
      <c r="B27501">
        <v>3</v>
      </c>
      <c r="C27501" t="s">
        <v>123</v>
      </c>
      <c r="D27501">
        <v>310751</v>
      </c>
      <c r="E27501" t="s">
        <v>3461</v>
      </c>
      <c r="F27501" t="s">
        <v>13</v>
      </c>
      <c r="G27501">
        <v>0</v>
      </c>
      <c r="H27501">
        <v>0</v>
      </c>
      <c r="I27501">
        <v>9</v>
      </c>
      <c r="J27501" s="1">
        <v>43891</v>
      </c>
      <c r="K27501">
        <v>9</v>
      </c>
    </row>
    <row r="27502" spans="1:11" x14ac:dyDescent="0.3">
      <c r="A27502">
        <v>2020</v>
      </c>
      <c r="B27502">
        <v>3</v>
      </c>
      <c r="C27502" t="s">
        <v>1549</v>
      </c>
      <c r="D27502">
        <v>310778</v>
      </c>
      <c r="E27502" t="s">
        <v>3464</v>
      </c>
      <c r="F27502" t="s">
        <v>13</v>
      </c>
      <c r="G27502">
        <v>2.94</v>
      </c>
      <c r="H27502">
        <v>2</v>
      </c>
      <c r="I27502">
        <v>3</v>
      </c>
      <c r="J27502" s="1">
        <v>43891</v>
      </c>
      <c r="K27502">
        <v>5.9399999999999995</v>
      </c>
    </row>
    <row r="27503" spans="1:11" x14ac:dyDescent="0.3">
      <c r="A27503">
        <v>2020</v>
      </c>
      <c r="B27503">
        <v>3</v>
      </c>
      <c r="C27503" t="s">
        <v>1116</v>
      </c>
      <c r="D27503">
        <v>31078</v>
      </c>
      <c r="E27503" t="s">
        <v>15631</v>
      </c>
      <c r="F27503" t="s">
        <v>91</v>
      </c>
      <c r="G27503">
        <v>0</v>
      </c>
      <c r="H27503">
        <v>0</v>
      </c>
      <c r="I27503">
        <v>-1</v>
      </c>
      <c r="J27503" s="1">
        <v>43891</v>
      </c>
      <c r="K27503">
        <v>-1</v>
      </c>
    </row>
    <row r="27504" spans="1:11" x14ac:dyDescent="0.3">
      <c r="A27504">
        <v>2020</v>
      </c>
      <c r="B27504">
        <v>3</v>
      </c>
      <c r="C27504" t="s">
        <v>137</v>
      </c>
      <c r="D27504">
        <v>310782</v>
      </c>
      <c r="E27504" t="s">
        <v>3465</v>
      </c>
      <c r="F27504" t="s">
        <v>13</v>
      </c>
      <c r="G27504">
        <v>0</v>
      </c>
      <c r="H27504">
        <v>0</v>
      </c>
      <c r="I27504">
        <v>1</v>
      </c>
      <c r="J27504" s="1">
        <v>43891</v>
      </c>
      <c r="K27504">
        <v>1</v>
      </c>
    </row>
    <row r="27505" spans="1:11" x14ac:dyDescent="0.3">
      <c r="A27505">
        <v>2020</v>
      </c>
      <c r="B27505">
        <v>3</v>
      </c>
      <c r="C27505" t="s">
        <v>16</v>
      </c>
      <c r="D27505">
        <v>310788</v>
      </c>
      <c r="E27505" t="s">
        <v>15632</v>
      </c>
      <c r="F27505" t="s">
        <v>13</v>
      </c>
      <c r="G27505">
        <v>0</v>
      </c>
      <c r="H27505">
        <v>0</v>
      </c>
      <c r="I27505">
        <v>1</v>
      </c>
      <c r="J27505" s="1">
        <v>43891</v>
      </c>
      <c r="K27505">
        <v>1</v>
      </c>
    </row>
    <row r="27506" spans="1:11" x14ac:dyDescent="0.3">
      <c r="A27506">
        <v>2020</v>
      </c>
      <c r="B27506">
        <v>3</v>
      </c>
      <c r="C27506" t="s">
        <v>1116</v>
      </c>
      <c r="D27506">
        <v>31079</v>
      </c>
      <c r="E27506" t="s">
        <v>3466</v>
      </c>
      <c r="F27506" t="s">
        <v>18</v>
      </c>
      <c r="G27506">
        <v>0.5</v>
      </c>
      <c r="H27506">
        <v>0</v>
      </c>
      <c r="I27506">
        <v>0</v>
      </c>
      <c r="J27506" s="1">
        <v>43891</v>
      </c>
      <c r="K27506">
        <v>0.5</v>
      </c>
    </row>
    <row r="27507" spans="1:11" x14ac:dyDescent="0.3">
      <c r="A27507">
        <v>2020</v>
      </c>
      <c r="B27507">
        <v>3</v>
      </c>
      <c r="C27507" t="s">
        <v>780</v>
      </c>
      <c r="D27507">
        <v>310791</v>
      </c>
      <c r="E27507" t="s">
        <v>3467</v>
      </c>
      <c r="F27507" t="s">
        <v>13</v>
      </c>
      <c r="G27507">
        <v>0.89</v>
      </c>
      <c r="H27507">
        <v>1</v>
      </c>
      <c r="I27507">
        <v>9</v>
      </c>
      <c r="J27507" s="1">
        <v>43891</v>
      </c>
      <c r="K27507">
        <v>9.89</v>
      </c>
    </row>
    <row r="27508" spans="1:11" x14ac:dyDescent="0.3">
      <c r="A27508">
        <v>2020</v>
      </c>
      <c r="B27508">
        <v>3</v>
      </c>
      <c r="C27508" t="s">
        <v>11</v>
      </c>
      <c r="D27508">
        <v>310800</v>
      </c>
      <c r="E27508" t="s">
        <v>3468</v>
      </c>
      <c r="F27508" t="s">
        <v>13</v>
      </c>
      <c r="G27508">
        <v>0</v>
      </c>
      <c r="H27508">
        <v>0</v>
      </c>
      <c r="I27508">
        <v>1</v>
      </c>
      <c r="J27508" s="1">
        <v>43891</v>
      </c>
      <c r="K27508">
        <v>1</v>
      </c>
    </row>
    <row r="27509" spans="1:11" x14ac:dyDescent="0.3">
      <c r="A27509">
        <v>2020</v>
      </c>
      <c r="B27509">
        <v>3</v>
      </c>
      <c r="C27509" t="s">
        <v>77</v>
      </c>
      <c r="D27509">
        <v>310813</v>
      </c>
      <c r="E27509" t="s">
        <v>3470</v>
      </c>
      <c r="F27509" t="s">
        <v>13</v>
      </c>
      <c r="G27509">
        <v>0</v>
      </c>
      <c r="H27509">
        <v>0</v>
      </c>
      <c r="I27509">
        <v>1</v>
      </c>
      <c r="J27509" s="1">
        <v>43891</v>
      </c>
      <c r="K27509">
        <v>1</v>
      </c>
    </row>
    <row r="27510" spans="1:11" x14ac:dyDescent="0.3">
      <c r="A27510">
        <v>2020</v>
      </c>
      <c r="B27510">
        <v>3</v>
      </c>
      <c r="C27510" t="s">
        <v>1116</v>
      </c>
      <c r="D27510">
        <v>31082</v>
      </c>
      <c r="E27510" t="s">
        <v>3471</v>
      </c>
      <c r="F27510" t="s">
        <v>18</v>
      </c>
      <c r="G27510">
        <v>3.64</v>
      </c>
      <c r="H27510">
        <v>2</v>
      </c>
      <c r="I27510">
        <v>127</v>
      </c>
      <c r="J27510" s="1">
        <v>43891</v>
      </c>
      <c r="K27510">
        <v>130.63999999999999</v>
      </c>
    </row>
    <row r="27511" spans="1:11" x14ac:dyDescent="0.3">
      <c r="A27511">
        <v>2020</v>
      </c>
      <c r="B27511">
        <v>3</v>
      </c>
      <c r="C27511" t="s">
        <v>158</v>
      </c>
      <c r="D27511">
        <v>310822</v>
      </c>
      <c r="E27511" t="s">
        <v>15633</v>
      </c>
      <c r="F27511" t="s">
        <v>13</v>
      </c>
      <c r="G27511">
        <v>0</v>
      </c>
      <c r="H27511">
        <v>0</v>
      </c>
      <c r="I27511">
        <v>0</v>
      </c>
      <c r="J27511" s="1">
        <v>43891</v>
      </c>
      <c r="K27511">
        <v>0</v>
      </c>
    </row>
    <row r="27512" spans="1:11" x14ac:dyDescent="0.3">
      <c r="A27512">
        <v>2020</v>
      </c>
      <c r="B27512">
        <v>3</v>
      </c>
      <c r="C27512" t="s">
        <v>158</v>
      </c>
      <c r="D27512">
        <v>310831</v>
      </c>
      <c r="E27512" t="s">
        <v>15634</v>
      </c>
      <c r="F27512" t="s">
        <v>13</v>
      </c>
      <c r="G27512">
        <v>0.68</v>
      </c>
      <c r="H27512">
        <v>0</v>
      </c>
      <c r="I27512">
        <v>0</v>
      </c>
      <c r="J27512" s="1">
        <v>43891</v>
      </c>
      <c r="K27512">
        <v>0.68</v>
      </c>
    </row>
    <row r="27513" spans="1:11" x14ac:dyDescent="0.3">
      <c r="A27513">
        <v>2020</v>
      </c>
      <c r="B27513">
        <v>3</v>
      </c>
      <c r="C27513" t="s">
        <v>185</v>
      </c>
      <c r="D27513">
        <v>31085</v>
      </c>
      <c r="E27513" t="s">
        <v>3475</v>
      </c>
      <c r="F27513" t="s">
        <v>18</v>
      </c>
      <c r="G27513">
        <v>0.5</v>
      </c>
      <c r="H27513">
        <v>0</v>
      </c>
      <c r="I27513">
        <v>0</v>
      </c>
      <c r="J27513" s="1">
        <v>43891</v>
      </c>
      <c r="K27513">
        <v>0.5</v>
      </c>
    </row>
    <row r="27514" spans="1:11" x14ac:dyDescent="0.3">
      <c r="A27514">
        <v>2020</v>
      </c>
      <c r="B27514">
        <v>3</v>
      </c>
      <c r="C27514" t="s">
        <v>11</v>
      </c>
      <c r="D27514">
        <v>310859</v>
      </c>
      <c r="E27514" t="s">
        <v>13145</v>
      </c>
      <c r="F27514" t="s">
        <v>13</v>
      </c>
      <c r="G27514">
        <v>0</v>
      </c>
      <c r="H27514">
        <v>0</v>
      </c>
      <c r="I27514">
        <v>1</v>
      </c>
      <c r="J27514" s="1">
        <v>43891</v>
      </c>
      <c r="K27514">
        <v>1</v>
      </c>
    </row>
    <row r="27515" spans="1:11" x14ac:dyDescent="0.3">
      <c r="A27515">
        <v>2020</v>
      </c>
      <c r="B27515">
        <v>3</v>
      </c>
      <c r="C27515" t="s">
        <v>137</v>
      </c>
      <c r="D27515">
        <v>310860</v>
      </c>
      <c r="E27515" t="s">
        <v>3477</v>
      </c>
      <c r="F27515" t="s">
        <v>13</v>
      </c>
      <c r="G27515">
        <v>0.33</v>
      </c>
      <c r="H27515">
        <v>0</v>
      </c>
      <c r="I27515">
        <v>1</v>
      </c>
      <c r="J27515" s="1">
        <v>43891</v>
      </c>
      <c r="K27515">
        <v>1.33</v>
      </c>
    </row>
    <row r="27516" spans="1:11" x14ac:dyDescent="0.3">
      <c r="A27516">
        <v>2020</v>
      </c>
      <c r="B27516">
        <v>3</v>
      </c>
      <c r="C27516" t="s">
        <v>137</v>
      </c>
      <c r="D27516">
        <v>310862</v>
      </c>
      <c r="E27516" t="s">
        <v>3478</v>
      </c>
      <c r="F27516" t="s">
        <v>13</v>
      </c>
      <c r="G27516">
        <v>0</v>
      </c>
      <c r="H27516">
        <v>0</v>
      </c>
      <c r="I27516">
        <v>11</v>
      </c>
      <c r="J27516" s="1">
        <v>43891</v>
      </c>
      <c r="K27516">
        <v>11</v>
      </c>
    </row>
    <row r="27517" spans="1:11" x14ac:dyDescent="0.3">
      <c r="A27517">
        <v>2020</v>
      </c>
      <c r="B27517">
        <v>3</v>
      </c>
      <c r="C27517" t="s">
        <v>137</v>
      </c>
      <c r="D27517">
        <v>310864</v>
      </c>
      <c r="E27517" t="s">
        <v>3479</v>
      </c>
      <c r="F27517" t="s">
        <v>13</v>
      </c>
      <c r="G27517">
        <v>0.17</v>
      </c>
      <c r="H27517">
        <v>0</v>
      </c>
      <c r="I27517">
        <v>14</v>
      </c>
      <c r="J27517" s="1">
        <v>43891</v>
      </c>
      <c r="K27517">
        <v>14.17</v>
      </c>
    </row>
    <row r="27518" spans="1:11" x14ac:dyDescent="0.3">
      <c r="A27518">
        <v>2020</v>
      </c>
      <c r="B27518">
        <v>3</v>
      </c>
      <c r="C27518" t="s">
        <v>23</v>
      </c>
      <c r="D27518">
        <v>310880</v>
      </c>
      <c r="E27518" t="s">
        <v>3480</v>
      </c>
      <c r="F27518" t="s">
        <v>13</v>
      </c>
      <c r="G27518">
        <v>1.69</v>
      </c>
      <c r="H27518">
        <v>0</v>
      </c>
      <c r="I27518">
        <v>3</v>
      </c>
      <c r="J27518" s="1">
        <v>43891</v>
      </c>
      <c r="K27518">
        <v>4.6899999999999995</v>
      </c>
    </row>
    <row r="27519" spans="1:11" x14ac:dyDescent="0.3">
      <c r="A27519">
        <v>2020</v>
      </c>
      <c r="B27519">
        <v>3</v>
      </c>
      <c r="C27519" t="s">
        <v>177</v>
      </c>
      <c r="D27519">
        <v>310884</v>
      </c>
      <c r="E27519" t="s">
        <v>3481</v>
      </c>
      <c r="F27519" t="s">
        <v>13</v>
      </c>
      <c r="G27519">
        <v>0</v>
      </c>
      <c r="H27519">
        <v>0</v>
      </c>
      <c r="I27519">
        <v>1</v>
      </c>
      <c r="J27519" s="1">
        <v>43891</v>
      </c>
      <c r="K27519">
        <v>1</v>
      </c>
    </row>
    <row r="27520" spans="1:11" x14ac:dyDescent="0.3">
      <c r="A27520">
        <v>2020</v>
      </c>
      <c r="B27520">
        <v>3</v>
      </c>
      <c r="C27520" t="s">
        <v>523</v>
      </c>
      <c r="D27520">
        <v>310892</v>
      </c>
      <c r="E27520" t="s">
        <v>15635</v>
      </c>
      <c r="F27520" t="s">
        <v>13</v>
      </c>
      <c r="G27520">
        <v>0</v>
      </c>
      <c r="H27520">
        <v>0</v>
      </c>
      <c r="I27520">
        <v>1</v>
      </c>
      <c r="J27520" s="1">
        <v>43891</v>
      </c>
      <c r="K27520">
        <v>1</v>
      </c>
    </row>
    <row r="27521" spans="1:11" x14ac:dyDescent="0.3">
      <c r="A27521">
        <v>2020</v>
      </c>
      <c r="B27521">
        <v>3</v>
      </c>
      <c r="C27521" t="s">
        <v>1252</v>
      </c>
      <c r="D27521">
        <v>31092</v>
      </c>
      <c r="E27521" t="s">
        <v>3486</v>
      </c>
      <c r="F27521" t="s">
        <v>18</v>
      </c>
      <c r="G27521">
        <v>23.57</v>
      </c>
      <c r="H27521">
        <v>24</v>
      </c>
      <c r="I27521">
        <v>92</v>
      </c>
      <c r="J27521" s="1">
        <v>43891</v>
      </c>
      <c r="K27521">
        <v>115.57</v>
      </c>
    </row>
    <row r="27522" spans="1:11" x14ac:dyDescent="0.3">
      <c r="A27522">
        <v>2020</v>
      </c>
      <c r="B27522">
        <v>3</v>
      </c>
      <c r="C27522" t="s">
        <v>21</v>
      </c>
      <c r="D27522">
        <v>310927</v>
      </c>
      <c r="E27522" t="s">
        <v>3487</v>
      </c>
      <c r="F27522" t="s">
        <v>13</v>
      </c>
      <c r="G27522">
        <v>0</v>
      </c>
      <c r="H27522">
        <v>0</v>
      </c>
      <c r="I27522">
        <v>1</v>
      </c>
      <c r="J27522" s="1">
        <v>43891</v>
      </c>
      <c r="K27522">
        <v>1</v>
      </c>
    </row>
    <row r="27523" spans="1:11" x14ac:dyDescent="0.3">
      <c r="A27523">
        <v>2020</v>
      </c>
      <c r="B27523">
        <v>3</v>
      </c>
      <c r="C27523" t="s">
        <v>123</v>
      </c>
      <c r="D27523">
        <v>310941</v>
      </c>
      <c r="E27523" t="s">
        <v>15636</v>
      </c>
      <c r="F27523" t="s">
        <v>13</v>
      </c>
      <c r="G27523">
        <v>0</v>
      </c>
      <c r="H27523">
        <v>0</v>
      </c>
      <c r="I27523">
        <v>1</v>
      </c>
      <c r="J27523" s="1">
        <v>43891</v>
      </c>
      <c r="K27523">
        <v>1</v>
      </c>
    </row>
    <row r="27524" spans="1:11" x14ac:dyDescent="0.3">
      <c r="A27524">
        <v>2020</v>
      </c>
      <c r="B27524">
        <v>3</v>
      </c>
      <c r="C27524" t="s">
        <v>165</v>
      </c>
      <c r="D27524">
        <v>310947</v>
      </c>
      <c r="E27524" t="s">
        <v>15637</v>
      </c>
      <c r="F27524" t="s">
        <v>13</v>
      </c>
      <c r="G27524">
        <v>0</v>
      </c>
      <c r="H27524">
        <v>0</v>
      </c>
      <c r="I27524">
        <v>1</v>
      </c>
      <c r="J27524" s="1">
        <v>43891</v>
      </c>
      <c r="K27524">
        <v>1</v>
      </c>
    </row>
    <row r="27525" spans="1:11" x14ac:dyDescent="0.3">
      <c r="A27525">
        <v>2020</v>
      </c>
      <c r="B27525">
        <v>3</v>
      </c>
      <c r="C27525" t="s">
        <v>36</v>
      </c>
      <c r="D27525">
        <v>310950</v>
      </c>
      <c r="E27525" t="s">
        <v>3491</v>
      </c>
      <c r="F27525" t="s">
        <v>13</v>
      </c>
      <c r="G27525">
        <v>0</v>
      </c>
      <c r="H27525">
        <v>0</v>
      </c>
      <c r="I27525">
        <v>1</v>
      </c>
      <c r="J27525" s="1">
        <v>43891</v>
      </c>
      <c r="K27525">
        <v>1</v>
      </c>
    </row>
    <row r="27526" spans="1:11" x14ac:dyDescent="0.3">
      <c r="A27526">
        <v>2020</v>
      </c>
      <c r="B27526">
        <v>3</v>
      </c>
      <c r="C27526" t="s">
        <v>158</v>
      </c>
      <c r="D27526">
        <v>310952</v>
      </c>
      <c r="E27526" t="s">
        <v>3492</v>
      </c>
      <c r="F27526" t="s">
        <v>13</v>
      </c>
      <c r="G27526">
        <v>0</v>
      </c>
      <c r="H27526">
        <v>0</v>
      </c>
      <c r="I27526">
        <v>2</v>
      </c>
      <c r="J27526" s="1">
        <v>43891</v>
      </c>
      <c r="K27526">
        <v>2</v>
      </c>
    </row>
    <row r="27527" spans="1:11" x14ac:dyDescent="0.3">
      <c r="A27527">
        <v>2020</v>
      </c>
      <c r="B27527">
        <v>3</v>
      </c>
      <c r="C27527" t="s">
        <v>158</v>
      </c>
      <c r="D27527">
        <v>310955</v>
      </c>
      <c r="E27527" t="s">
        <v>15638</v>
      </c>
      <c r="F27527" t="s">
        <v>13</v>
      </c>
      <c r="G27527">
        <v>0</v>
      </c>
      <c r="H27527">
        <v>0</v>
      </c>
      <c r="I27527">
        <v>2</v>
      </c>
      <c r="J27527" s="1">
        <v>43891</v>
      </c>
      <c r="K27527">
        <v>2</v>
      </c>
    </row>
    <row r="27528" spans="1:11" x14ac:dyDescent="0.3">
      <c r="A27528">
        <v>2020</v>
      </c>
      <c r="B27528">
        <v>3</v>
      </c>
      <c r="C27528" t="s">
        <v>158</v>
      </c>
      <c r="D27528">
        <v>310958</v>
      </c>
      <c r="E27528" t="s">
        <v>3493</v>
      </c>
      <c r="F27528" t="s">
        <v>13</v>
      </c>
      <c r="G27528">
        <v>0</v>
      </c>
      <c r="H27528">
        <v>0</v>
      </c>
      <c r="I27528">
        <v>2</v>
      </c>
      <c r="J27528" s="1">
        <v>43891</v>
      </c>
      <c r="K27528">
        <v>2</v>
      </c>
    </row>
    <row r="27529" spans="1:11" x14ac:dyDescent="0.3">
      <c r="A27529">
        <v>2020</v>
      </c>
      <c r="B27529">
        <v>3</v>
      </c>
      <c r="C27529" t="s">
        <v>16</v>
      </c>
      <c r="D27529">
        <v>311003</v>
      </c>
      <c r="E27529" t="s">
        <v>3496</v>
      </c>
      <c r="F27529" t="s">
        <v>13</v>
      </c>
      <c r="G27529">
        <v>0</v>
      </c>
      <c r="H27529">
        <v>0</v>
      </c>
      <c r="I27529">
        <v>6</v>
      </c>
      <c r="J27529" s="1">
        <v>43891</v>
      </c>
      <c r="K27529">
        <v>6</v>
      </c>
    </row>
    <row r="27530" spans="1:11" x14ac:dyDescent="0.3">
      <c r="A27530">
        <v>2020</v>
      </c>
      <c r="B27530">
        <v>3</v>
      </c>
      <c r="C27530" t="s">
        <v>16</v>
      </c>
      <c r="D27530">
        <v>311005</v>
      </c>
      <c r="E27530" t="s">
        <v>3497</v>
      </c>
      <c r="F27530" t="s">
        <v>13</v>
      </c>
      <c r="G27530">
        <v>0</v>
      </c>
      <c r="H27530">
        <v>0</v>
      </c>
      <c r="I27530">
        <v>4</v>
      </c>
      <c r="J27530" s="1">
        <v>43891</v>
      </c>
      <c r="K27530">
        <v>4</v>
      </c>
    </row>
    <row r="27531" spans="1:11" x14ac:dyDescent="0.3">
      <c r="A27531">
        <v>2020</v>
      </c>
      <c r="B27531">
        <v>3</v>
      </c>
      <c r="C27531" t="s">
        <v>123</v>
      </c>
      <c r="D27531">
        <v>311017</v>
      </c>
      <c r="E27531" t="s">
        <v>15639</v>
      </c>
      <c r="F27531" t="s">
        <v>13</v>
      </c>
      <c r="G27531">
        <v>0.17</v>
      </c>
      <c r="H27531">
        <v>0</v>
      </c>
      <c r="I27531">
        <v>0</v>
      </c>
      <c r="J27531" s="1">
        <v>43891</v>
      </c>
      <c r="K27531">
        <v>0.17</v>
      </c>
    </row>
    <row r="27532" spans="1:11" x14ac:dyDescent="0.3">
      <c r="A27532">
        <v>2020</v>
      </c>
      <c r="B27532">
        <v>3</v>
      </c>
      <c r="C27532" t="s">
        <v>687</v>
      </c>
      <c r="D27532">
        <v>31102</v>
      </c>
      <c r="E27532" t="s">
        <v>3498</v>
      </c>
      <c r="F27532" t="s">
        <v>18</v>
      </c>
      <c r="G27532">
        <v>0</v>
      </c>
      <c r="H27532">
        <v>0</v>
      </c>
      <c r="I27532">
        <v>67</v>
      </c>
      <c r="J27532" s="1">
        <v>43891</v>
      </c>
      <c r="K27532">
        <v>67</v>
      </c>
    </row>
    <row r="27533" spans="1:11" x14ac:dyDescent="0.3">
      <c r="A27533">
        <v>2020</v>
      </c>
      <c r="B27533">
        <v>3</v>
      </c>
      <c r="C27533" t="s">
        <v>42</v>
      </c>
      <c r="D27533">
        <v>311045</v>
      </c>
      <c r="E27533" t="s">
        <v>3500</v>
      </c>
      <c r="F27533" t="s">
        <v>13</v>
      </c>
      <c r="G27533">
        <v>0</v>
      </c>
      <c r="H27533">
        <v>0</v>
      </c>
      <c r="I27533">
        <v>2</v>
      </c>
      <c r="J27533" s="1">
        <v>43891</v>
      </c>
      <c r="K27533">
        <v>2</v>
      </c>
    </row>
    <row r="27534" spans="1:11" x14ac:dyDescent="0.3">
      <c r="A27534">
        <v>2020</v>
      </c>
      <c r="B27534">
        <v>3</v>
      </c>
      <c r="C27534" t="s">
        <v>11</v>
      </c>
      <c r="D27534">
        <v>311069</v>
      </c>
      <c r="E27534" t="s">
        <v>3502</v>
      </c>
      <c r="F27534" t="s">
        <v>13</v>
      </c>
      <c r="G27534">
        <v>7.77</v>
      </c>
      <c r="H27534">
        <v>8</v>
      </c>
      <c r="I27534">
        <v>7</v>
      </c>
      <c r="J27534" s="1">
        <v>43891</v>
      </c>
      <c r="K27534">
        <v>14.77</v>
      </c>
    </row>
    <row r="27535" spans="1:11" x14ac:dyDescent="0.3">
      <c r="A27535">
        <v>2020</v>
      </c>
      <c r="B27535">
        <v>3</v>
      </c>
      <c r="C27535" t="s">
        <v>123</v>
      </c>
      <c r="D27535">
        <v>311077</v>
      </c>
      <c r="E27535" t="s">
        <v>3503</v>
      </c>
      <c r="F27535" t="s">
        <v>13</v>
      </c>
      <c r="G27535">
        <v>0.24</v>
      </c>
      <c r="H27535">
        <v>0</v>
      </c>
      <c r="I27535">
        <v>0</v>
      </c>
      <c r="J27535" s="1">
        <v>43891</v>
      </c>
      <c r="K27535">
        <v>0.24</v>
      </c>
    </row>
    <row r="27536" spans="1:11" x14ac:dyDescent="0.3">
      <c r="A27536">
        <v>2020</v>
      </c>
      <c r="B27536">
        <v>3</v>
      </c>
      <c r="C27536" t="s">
        <v>158</v>
      </c>
      <c r="D27536">
        <v>311089</v>
      </c>
      <c r="E27536" t="s">
        <v>3504</v>
      </c>
      <c r="F27536" t="s">
        <v>31</v>
      </c>
      <c r="G27536">
        <v>0.64</v>
      </c>
      <c r="H27536">
        <v>0</v>
      </c>
      <c r="I27536">
        <v>0</v>
      </c>
      <c r="J27536" s="1">
        <v>43891</v>
      </c>
      <c r="K27536">
        <v>0.64</v>
      </c>
    </row>
    <row r="27537" spans="1:11" x14ac:dyDescent="0.3">
      <c r="A27537">
        <v>2020</v>
      </c>
      <c r="B27537">
        <v>3</v>
      </c>
      <c r="C27537" t="s">
        <v>590</v>
      </c>
      <c r="D27537">
        <v>31109</v>
      </c>
      <c r="E27537" t="s">
        <v>3505</v>
      </c>
      <c r="F27537" t="s">
        <v>18</v>
      </c>
      <c r="G27537">
        <v>208</v>
      </c>
      <c r="H27537">
        <v>181</v>
      </c>
      <c r="I27537">
        <v>407</v>
      </c>
      <c r="J27537" s="1">
        <v>43891</v>
      </c>
      <c r="K27537">
        <v>615</v>
      </c>
    </row>
    <row r="27538" spans="1:11" x14ac:dyDescent="0.3">
      <c r="A27538">
        <v>2020</v>
      </c>
      <c r="B27538">
        <v>3</v>
      </c>
      <c r="C27538" t="s">
        <v>137</v>
      </c>
      <c r="D27538">
        <v>311093</v>
      </c>
      <c r="E27538" t="s">
        <v>13152</v>
      </c>
      <c r="F27538" t="s">
        <v>13</v>
      </c>
      <c r="G27538">
        <v>0.41</v>
      </c>
      <c r="H27538">
        <v>0</v>
      </c>
      <c r="I27538">
        <v>2</v>
      </c>
      <c r="J27538" s="1">
        <v>43891</v>
      </c>
      <c r="K27538">
        <v>2.41</v>
      </c>
    </row>
    <row r="27539" spans="1:11" x14ac:dyDescent="0.3">
      <c r="A27539">
        <v>2020</v>
      </c>
      <c r="B27539">
        <v>3</v>
      </c>
      <c r="C27539" t="s">
        <v>2758</v>
      </c>
      <c r="D27539">
        <v>31111</v>
      </c>
      <c r="E27539" t="s">
        <v>3506</v>
      </c>
      <c r="F27539" t="s">
        <v>18</v>
      </c>
      <c r="G27539">
        <v>6.25</v>
      </c>
      <c r="H27539">
        <v>6</v>
      </c>
      <c r="I27539">
        <v>40</v>
      </c>
      <c r="J27539" s="1">
        <v>43891</v>
      </c>
      <c r="K27539">
        <v>46.25</v>
      </c>
    </row>
    <row r="27540" spans="1:11" x14ac:dyDescent="0.3">
      <c r="A27540">
        <v>2020</v>
      </c>
      <c r="B27540">
        <v>3</v>
      </c>
      <c r="C27540" t="s">
        <v>401</v>
      </c>
      <c r="D27540">
        <v>311123</v>
      </c>
      <c r="E27540" t="s">
        <v>3507</v>
      </c>
      <c r="F27540" t="s">
        <v>13</v>
      </c>
      <c r="G27540">
        <v>4.0599999999999996</v>
      </c>
      <c r="H27540">
        <v>2</v>
      </c>
      <c r="I27540">
        <v>6</v>
      </c>
      <c r="J27540" s="1">
        <v>43891</v>
      </c>
      <c r="K27540">
        <v>10.059999999999999</v>
      </c>
    </row>
    <row r="27541" spans="1:11" x14ac:dyDescent="0.3">
      <c r="A27541">
        <v>2020</v>
      </c>
      <c r="B27541">
        <v>3</v>
      </c>
      <c r="C27541" t="s">
        <v>3508</v>
      </c>
      <c r="D27541">
        <v>311127</v>
      </c>
      <c r="E27541" t="s">
        <v>3509</v>
      </c>
      <c r="F27541" t="s">
        <v>13</v>
      </c>
      <c r="G27541">
        <v>0</v>
      </c>
      <c r="H27541">
        <v>0</v>
      </c>
      <c r="I27541">
        <v>1</v>
      </c>
      <c r="J27541" s="1">
        <v>43891</v>
      </c>
      <c r="K27541">
        <v>1</v>
      </c>
    </row>
    <row r="27542" spans="1:11" x14ac:dyDescent="0.3">
      <c r="A27542">
        <v>2020</v>
      </c>
      <c r="B27542">
        <v>3</v>
      </c>
      <c r="C27542" t="s">
        <v>77</v>
      </c>
      <c r="D27542">
        <v>311144</v>
      </c>
      <c r="E27542" t="s">
        <v>3510</v>
      </c>
      <c r="F27542" t="s">
        <v>31</v>
      </c>
      <c r="G27542">
        <v>0.17</v>
      </c>
      <c r="H27542">
        <v>0</v>
      </c>
      <c r="I27542">
        <v>0</v>
      </c>
      <c r="J27542" s="1">
        <v>43891</v>
      </c>
      <c r="K27542">
        <v>0.17</v>
      </c>
    </row>
    <row r="27543" spans="1:11" x14ac:dyDescent="0.3">
      <c r="A27543">
        <v>2020</v>
      </c>
      <c r="B27543">
        <v>3</v>
      </c>
      <c r="C27543" t="s">
        <v>11</v>
      </c>
      <c r="D27543">
        <v>311148</v>
      </c>
      <c r="E27543" t="s">
        <v>3511</v>
      </c>
      <c r="F27543" t="s">
        <v>13</v>
      </c>
      <c r="G27543">
        <v>0</v>
      </c>
      <c r="H27543">
        <v>0</v>
      </c>
      <c r="I27543">
        <v>1</v>
      </c>
      <c r="J27543" s="1">
        <v>43891</v>
      </c>
      <c r="K27543">
        <v>1</v>
      </c>
    </row>
    <row r="27544" spans="1:11" x14ac:dyDescent="0.3">
      <c r="A27544">
        <v>2020</v>
      </c>
      <c r="B27544">
        <v>3</v>
      </c>
      <c r="C27544" t="s">
        <v>81</v>
      </c>
      <c r="D27544">
        <v>311151</v>
      </c>
      <c r="E27544" t="s">
        <v>3512</v>
      </c>
      <c r="F27544" t="s">
        <v>18</v>
      </c>
      <c r="G27544">
        <v>0</v>
      </c>
      <c r="H27544">
        <v>0</v>
      </c>
      <c r="I27544">
        <v>2</v>
      </c>
      <c r="J27544" s="1">
        <v>43891</v>
      </c>
      <c r="K27544">
        <v>2</v>
      </c>
    </row>
    <row r="27545" spans="1:11" x14ac:dyDescent="0.3">
      <c r="A27545">
        <v>2020</v>
      </c>
      <c r="B27545">
        <v>3</v>
      </c>
      <c r="C27545" t="s">
        <v>185</v>
      </c>
      <c r="D27545">
        <v>31116</v>
      </c>
      <c r="E27545" t="s">
        <v>3513</v>
      </c>
      <c r="F27545" t="s">
        <v>18</v>
      </c>
      <c r="G27545">
        <v>0.5</v>
      </c>
      <c r="H27545">
        <v>0</v>
      </c>
      <c r="I27545">
        <v>0</v>
      </c>
      <c r="J27545" s="1">
        <v>43891</v>
      </c>
      <c r="K27545">
        <v>0.5</v>
      </c>
    </row>
    <row r="27546" spans="1:11" x14ac:dyDescent="0.3">
      <c r="A27546">
        <v>2020</v>
      </c>
      <c r="B27546">
        <v>3</v>
      </c>
      <c r="C27546" t="s">
        <v>525</v>
      </c>
      <c r="D27546">
        <v>311192</v>
      </c>
      <c r="E27546" t="s">
        <v>3514</v>
      </c>
      <c r="F27546" t="s">
        <v>13</v>
      </c>
      <c r="G27546">
        <v>17.12</v>
      </c>
      <c r="H27546">
        <v>13.42</v>
      </c>
      <c r="I27546">
        <v>11</v>
      </c>
      <c r="J27546" s="1">
        <v>43891</v>
      </c>
      <c r="K27546">
        <v>28.12</v>
      </c>
    </row>
    <row r="27547" spans="1:11" x14ac:dyDescent="0.3">
      <c r="A27547">
        <v>2020</v>
      </c>
      <c r="B27547">
        <v>3</v>
      </c>
      <c r="C27547" t="s">
        <v>42</v>
      </c>
      <c r="D27547">
        <v>311199</v>
      </c>
      <c r="E27547" t="s">
        <v>15640</v>
      </c>
      <c r="F27547" t="s">
        <v>13</v>
      </c>
      <c r="G27547">
        <v>0</v>
      </c>
      <c r="H27547">
        <v>0</v>
      </c>
      <c r="I27547">
        <v>1</v>
      </c>
      <c r="J27547" s="1">
        <v>43891</v>
      </c>
      <c r="K27547">
        <v>1</v>
      </c>
    </row>
    <row r="27548" spans="1:11" x14ac:dyDescent="0.3">
      <c r="A27548">
        <v>2020</v>
      </c>
      <c r="B27548">
        <v>3</v>
      </c>
      <c r="C27548" t="s">
        <v>523</v>
      </c>
      <c r="D27548">
        <v>311213</v>
      </c>
      <c r="E27548" t="s">
        <v>3516</v>
      </c>
      <c r="F27548" t="s">
        <v>13</v>
      </c>
      <c r="G27548">
        <v>0</v>
      </c>
      <c r="H27548">
        <v>0</v>
      </c>
      <c r="I27548">
        <v>1</v>
      </c>
      <c r="J27548" s="1">
        <v>43891</v>
      </c>
      <c r="K27548">
        <v>1</v>
      </c>
    </row>
    <row r="27549" spans="1:11" x14ac:dyDescent="0.3">
      <c r="A27549">
        <v>2020</v>
      </c>
      <c r="B27549">
        <v>3</v>
      </c>
      <c r="C27549" t="s">
        <v>42</v>
      </c>
      <c r="D27549">
        <v>311218</v>
      </c>
      <c r="E27549" t="s">
        <v>3517</v>
      </c>
      <c r="F27549" t="s">
        <v>13</v>
      </c>
      <c r="G27549">
        <v>0</v>
      </c>
      <c r="H27549">
        <v>0</v>
      </c>
      <c r="I27549">
        <v>1</v>
      </c>
      <c r="J27549" s="1">
        <v>43891</v>
      </c>
      <c r="K27549">
        <v>1</v>
      </c>
    </row>
    <row r="27550" spans="1:11" x14ac:dyDescent="0.3">
      <c r="A27550">
        <v>2020</v>
      </c>
      <c r="B27550">
        <v>3</v>
      </c>
      <c r="C27550" t="s">
        <v>590</v>
      </c>
      <c r="D27550">
        <v>31123</v>
      </c>
      <c r="E27550" t="s">
        <v>3518</v>
      </c>
      <c r="F27550" t="s">
        <v>18</v>
      </c>
      <c r="G27550">
        <v>23.25</v>
      </c>
      <c r="H27550">
        <v>22</v>
      </c>
      <c r="I27550">
        <v>77</v>
      </c>
      <c r="J27550" s="1">
        <v>43891</v>
      </c>
      <c r="K27550">
        <v>100.25</v>
      </c>
    </row>
    <row r="27551" spans="1:11" x14ac:dyDescent="0.3">
      <c r="A27551">
        <v>2020</v>
      </c>
      <c r="B27551">
        <v>3</v>
      </c>
      <c r="C27551" t="s">
        <v>687</v>
      </c>
      <c r="D27551">
        <v>31126</v>
      </c>
      <c r="E27551" t="s">
        <v>3519</v>
      </c>
      <c r="F27551" t="s">
        <v>18</v>
      </c>
      <c r="G27551">
        <v>0</v>
      </c>
      <c r="H27551">
        <v>0</v>
      </c>
      <c r="I27551">
        <v>1004</v>
      </c>
      <c r="J27551" s="1">
        <v>43891</v>
      </c>
      <c r="K27551">
        <v>1004</v>
      </c>
    </row>
    <row r="27552" spans="1:11" x14ac:dyDescent="0.3">
      <c r="A27552">
        <v>2020</v>
      </c>
      <c r="B27552">
        <v>3</v>
      </c>
      <c r="C27552" t="s">
        <v>40</v>
      </c>
      <c r="D27552">
        <v>311289</v>
      </c>
      <c r="E27552" t="s">
        <v>15641</v>
      </c>
      <c r="F27552" t="s">
        <v>13</v>
      </c>
      <c r="G27552">
        <v>0</v>
      </c>
      <c r="H27552">
        <v>0</v>
      </c>
      <c r="I27552">
        <v>1</v>
      </c>
      <c r="J27552" s="1">
        <v>43891</v>
      </c>
      <c r="K27552">
        <v>1</v>
      </c>
    </row>
    <row r="27553" spans="1:11" x14ac:dyDescent="0.3">
      <c r="A27553">
        <v>2020</v>
      </c>
      <c r="B27553">
        <v>3</v>
      </c>
      <c r="C27553" t="s">
        <v>3521</v>
      </c>
      <c r="D27553">
        <v>311293</v>
      </c>
      <c r="E27553" t="s">
        <v>3522</v>
      </c>
      <c r="F27553" t="s">
        <v>13</v>
      </c>
      <c r="G27553">
        <v>0.75</v>
      </c>
      <c r="H27553">
        <v>0</v>
      </c>
      <c r="I27553">
        <v>1</v>
      </c>
      <c r="J27553" s="1">
        <v>43891</v>
      </c>
      <c r="K27553">
        <v>1.75</v>
      </c>
    </row>
    <row r="27554" spans="1:11" x14ac:dyDescent="0.3">
      <c r="A27554">
        <v>2020</v>
      </c>
      <c r="B27554">
        <v>3</v>
      </c>
      <c r="C27554" t="s">
        <v>300</v>
      </c>
      <c r="D27554">
        <v>311297</v>
      </c>
      <c r="E27554" t="s">
        <v>3523</v>
      </c>
      <c r="F27554" t="s">
        <v>13</v>
      </c>
      <c r="G27554">
        <v>0.08</v>
      </c>
      <c r="H27554">
        <v>0.33</v>
      </c>
      <c r="I27554">
        <v>4</v>
      </c>
      <c r="J27554" s="1">
        <v>43891</v>
      </c>
      <c r="K27554">
        <v>4.08</v>
      </c>
    </row>
    <row r="27555" spans="1:11" x14ac:dyDescent="0.3">
      <c r="A27555">
        <v>2020</v>
      </c>
      <c r="B27555">
        <v>3</v>
      </c>
      <c r="C27555" t="s">
        <v>11</v>
      </c>
      <c r="D27555">
        <v>311304</v>
      </c>
      <c r="E27555" t="s">
        <v>13154</v>
      </c>
      <c r="F27555" t="s">
        <v>13</v>
      </c>
      <c r="G27555">
        <v>0</v>
      </c>
      <c r="H27555">
        <v>0</v>
      </c>
      <c r="I27555">
        <v>1</v>
      </c>
      <c r="J27555" s="1">
        <v>43891</v>
      </c>
      <c r="K27555">
        <v>1</v>
      </c>
    </row>
    <row r="27556" spans="1:11" x14ac:dyDescent="0.3">
      <c r="A27556">
        <v>2020</v>
      </c>
      <c r="B27556">
        <v>3</v>
      </c>
      <c r="C27556" t="s">
        <v>525</v>
      </c>
      <c r="D27556">
        <v>311317</v>
      </c>
      <c r="E27556" t="s">
        <v>13156</v>
      </c>
      <c r="F27556" t="s">
        <v>13</v>
      </c>
      <c r="G27556">
        <v>0</v>
      </c>
      <c r="H27556">
        <v>0</v>
      </c>
      <c r="I27556">
        <v>2</v>
      </c>
      <c r="J27556" s="1">
        <v>43891</v>
      </c>
      <c r="K27556">
        <v>2</v>
      </c>
    </row>
    <row r="27557" spans="1:11" x14ac:dyDescent="0.3">
      <c r="A27557">
        <v>2020</v>
      </c>
      <c r="B27557">
        <v>3</v>
      </c>
      <c r="C27557" t="s">
        <v>180</v>
      </c>
      <c r="D27557">
        <v>311320</v>
      </c>
      <c r="E27557" t="s">
        <v>3525</v>
      </c>
      <c r="F27557" t="s">
        <v>13</v>
      </c>
      <c r="G27557">
        <v>8.3699999999999992</v>
      </c>
      <c r="H27557">
        <v>10.92</v>
      </c>
      <c r="I27557">
        <v>14</v>
      </c>
      <c r="J27557" s="1">
        <v>43891</v>
      </c>
      <c r="K27557">
        <v>22.369999999999997</v>
      </c>
    </row>
    <row r="27558" spans="1:11" x14ac:dyDescent="0.3">
      <c r="A27558">
        <v>2020</v>
      </c>
      <c r="B27558">
        <v>3</v>
      </c>
      <c r="C27558" t="s">
        <v>180</v>
      </c>
      <c r="D27558">
        <v>311322</v>
      </c>
      <c r="E27558" t="s">
        <v>3527</v>
      </c>
      <c r="F27558" t="s">
        <v>13</v>
      </c>
      <c r="G27558">
        <v>18.91</v>
      </c>
      <c r="H27558">
        <v>24</v>
      </c>
      <c r="I27558">
        <v>24</v>
      </c>
      <c r="J27558" s="1">
        <v>43891</v>
      </c>
      <c r="K27558">
        <v>42.91</v>
      </c>
    </row>
    <row r="27559" spans="1:11" x14ac:dyDescent="0.3">
      <c r="A27559">
        <v>2020</v>
      </c>
      <c r="B27559">
        <v>3</v>
      </c>
      <c r="C27559" t="s">
        <v>180</v>
      </c>
      <c r="D27559">
        <v>311325</v>
      </c>
      <c r="E27559" t="s">
        <v>3528</v>
      </c>
      <c r="F27559" t="s">
        <v>13</v>
      </c>
      <c r="G27559">
        <v>11.74</v>
      </c>
      <c r="H27559">
        <v>15</v>
      </c>
      <c r="I27559">
        <v>25</v>
      </c>
      <c r="J27559" s="1">
        <v>43891</v>
      </c>
      <c r="K27559">
        <v>36.74</v>
      </c>
    </row>
    <row r="27560" spans="1:11" x14ac:dyDescent="0.3">
      <c r="A27560">
        <v>2020</v>
      </c>
      <c r="B27560">
        <v>3</v>
      </c>
      <c r="C27560" t="s">
        <v>525</v>
      </c>
      <c r="D27560">
        <v>311326</v>
      </c>
      <c r="E27560" t="s">
        <v>3529</v>
      </c>
      <c r="F27560" t="s">
        <v>13</v>
      </c>
      <c r="G27560">
        <v>0</v>
      </c>
      <c r="H27560">
        <v>0</v>
      </c>
      <c r="I27560">
        <v>10</v>
      </c>
      <c r="J27560" s="1">
        <v>43891</v>
      </c>
      <c r="K27560">
        <v>10</v>
      </c>
    </row>
    <row r="27561" spans="1:11" x14ac:dyDescent="0.3">
      <c r="A27561">
        <v>2020</v>
      </c>
      <c r="B27561">
        <v>3</v>
      </c>
      <c r="C27561" t="s">
        <v>180</v>
      </c>
      <c r="D27561">
        <v>311327</v>
      </c>
      <c r="E27561" t="s">
        <v>3530</v>
      </c>
      <c r="F27561" t="s">
        <v>13</v>
      </c>
      <c r="G27561">
        <v>6.81</v>
      </c>
      <c r="H27561">
        <v>8</v>
      </c>
      <c r="I27561">
        <v>26</v>
      </c>
      <c r="J27561" s="1">
        <v>43891</v>
      </c>
      <c r="K27561">
        <v>32.81</v>
      </c>
    </row>
    <row r="27562" spans="1:11" x14ac:dyDescent="0.3">
      <c r="A27562">
        <v>2020</v>
      </c>
      <c r="B27562">
        <v>3</v>
      </c>
      <c r="C27562" t="s">
        <v>1549</v>
      </c>
      <c r="D27562">
        <v>311341</v>
      </c>
      <c r="E27562" t="s">
        <v>3532</v>
      </c>
      <c r="F27562" t="s">
        <v>13</v>
      </c>
      <c r="G27562">
        <v>0.49</v>
      </c>
      <c r="H27562">
        <v>0</v>
      </c>
      <c r="I27562">
        <v>3</v>
      </c>
      <c r="J27562" s="1">
        <v>43891</v>
      </c>
      <c r="K27562">
        <v>3.49</v>
      </c>
    </row>
    <row r="27563" spans="1:11" x14ac:dyDescent="0.3">
      <c r="A27563">
        <v>2020</v>
      </c>
      <c r="B27563">
        <v>3</v>
      </c>
      <c r="C27563" t="s">
        <v>158</v>
      </c>
      <c r="D27563">
        <v>311356</v>
      </c>
      <c r="E27563" t="s">
        <v>3534</v>
      </c>
      <c r="F27563" t="s">
        <v>31</v>
      </c>
      <c r="G27563">
        <v>5.92</v>
      </c>
      <c r="H27563">
        <v>6</v>
      </c>
      <c r="I27563">
        <v>0</v>
      </c>
      <c r="J27563" s="1">
        <v>43891</v>
      </c>
      <c r="K27563">
        <v>5.92</v>
      </c>
    </row>
    <row r="27564" spans="1:11" x14ac:dyDescent="0.3">
      <c r="A27564">
        <v>2020</v>
      </c>
      <c r="B27564">
        <v>3</v>
      </c>
      <c r="C27564" t="s">
        <v>42</v>
      </c>
      <c r="D27564">
        <v>311361</v>
      </c>
      <c r="E27564" t="s">
        <v>3535</v>
      </c>
      <c r="F27564" t="s">
        <v>13</v>
      </c>
      <c r="G27564">
        <v>0</v>
      </c>
      <c r="H27564">
        <v>0</v>
      </c>
      <c r="I27564">
        <v>1</v>
      </c>
      <c r="J27564" s="1">
        <v>43891</v>
      </c>
      <c r="K27564">
        <v>1</v>
      </c>
    </row>
    <row r="27565" spans="1:11" x14ac:dyDescent="0.3">
      <c r="A27565">
        <v>2020</v>
      </c>
      <c r="B27565">
        <v>3</v>
      </c>
      <c r="C27565" t="s">
        <v>21</v>
      </c>
      <c r="D27565">
        <v>311409</v>
      </c>
      <c r="E27565" t="s">
        <v>15642</v>
      </c>
      <c r="F27565" t="s">
        <v>13</v>
      </c>
      <c r="G27565">
        <v>0</v>
      </c>
      <c r="H27565">
        <v>0</v>
      </c>
      <c r="I27565">
        <v>1</v>
      </c>
      <c r="J27565" s="1">
        <v>43891</v>
      </c>
      <c r="K27565">
        <v>1</v>
      </c>
    </row>
    <row r="27566" spans="1:11" x14ac:dyDescent="0.3">
      <c r="A27566">
        <v>2020</v>
      </c>
      <c r="B27566">
        <v>3</v>
      </c>
      <c r="C27566" t="s">
        <v>42</v>
      </c>
      <c r="D27566">
        <v>311439</v>
      </c>
      <c r="E27566" t="s">
        <v>3537</v>
      </c>
      <c r="F27566" t="s">
        <v>13</v>
      </c>
      <c r="G27566">
        <v>0</v>
      </c>
      <c r="H27566">
        <v>0</v>
      </c>
      <c r="I27566">
        <v>3</v>
      </c>
      <c r="J27566" s="1">
        <v>43891</v>
      </c>
      <c r="K27566">
        <v>3</v>
      </c>
    </row>
    <row r="27567" spans="1:11" x14ac:dyDescent="0.3">
      <c r="A27567">
        <v>2020</v>
      </c>
      <c r="B27567">
        <v>3</v>
      </c>
      <c r="C27567" t="s">
        <v>42</v>
      </c>
      <c r="D27567">
        <v>311481</v>
      </c>
      <c r="E27567" t="s">
        <v>3538</v>
      </c>
      <c r="F27567" t="s">
        <v>13</v>
      </c>
      <c r="G27567">
        <v>0</v>
      </c>
      <c r="H27567">
        <v>0</v>
      </c>
      <c r="I27567">
        <v>3</v>
      </c>
      <c r="J27567" s="1">
        <v>43891</v>
      </c>
      <c r="K27567">
        <v>3</v>
      </c>
    </row>
    <row r="27568" spans="1:11" x14ac:dyDescent="0.3">
      <c r="A27568">
        <v>2020</v>
      </c>
      <c r="B27568">
        <v>3</v>
      </c>
      <c r="C27568" t="s">
        <v>21</v>
      </c>
      <c r="D27568">
        <v>311494</v>
      </c>
      <c r="E27568" t="s">
        <v>15643</v>
      </c>
      <c r="F27568" t="s">
        <v>13</v>
      </c>
      <c r="G27568">
        <v>0.17</v>
      </c>
      <c r="H27568">
        <v>0</v>
      </c>
      <c r="I27568">
        <v>0</v>
      </c>
      <c r="J27568" s="1">
        <v>43891</v>
      </c>
      <c r="K27568">
        <v>0.17</v>
      </c>
    </row>
    <row r="27569" spans="1:11" x14ac:dyDescent="0.3">
      <c r="A27569">
        <v>2020</v>
      </c>
      <c r="B27569">
        <v>3</v>
      </c>
      <c r="C27569" t="s">
        <v>42</v>
      </c>
      <c r="D27569">
        <v>311496</v>
      </c>
      <c r="E27569" t="s">
        <v>3541</v>
      </c>
      <c r="F27569" t="s">
        <v>13</v>
      </c>
      <c r="G27569">
        <v>0</v>
      </c>
      <c r="H27569">
        <v>0</v>
      </c>
      <c r="I27569">
        <v>4</v>
      </c>
      <c r="J27569" s="1">
        <v>43891</v>
      </c>
      <c r="K27569">
        <v>4</v>
      </c>
    </row>
    <row r="27570" spans="1:11" x14ac:dyDescent="0.3">
      <c r="A27570">
        <v>2020</v>
      </c>
      <c r="B27570">
        <v>3</v>
      </c>
      <c r="C27570" t="s">
        <v>42</v>
      </c>
      <c r="D27570">
        <v>311500</v>
      </c>
      <c r="E27570" t="s">
        <v>3542</v>
      </c>
      <c r="F27570" t="s">
        <v>13</v>
      </c>
      <c r="G27570">
        <v>0</v>
      </c>
      <c r="H27570">
        <v>0</v>
      </c>
      <c r="I27570">
        <v>10</v>
      </c>
      <c r="J27570" s="1">
        <v>43891</v>
      </c>
      <c r="K27570">
        <v>10</v>
      </c>
    </row>
    <row r="27571" spans="1:11" x14ac:dyDescent="0.3">
      <c r="A27571">
        <v>2020</v>
      </c>
      <c r="B27571">
        <v>3</v>
      </c>
      <c r="C27571" t="s">
        <v>42</v>
      </c>
      <c r="D27571">
        <v>311502</v>
      </c>
      <c r="E27571" t="s">
        <v>3543</v>
      </c>
      <c r="F27571" t="s">
        <v>13</v>
      </c>
      <c r="G27571">
        <v>0</v>
      </c>
      <c r="H27571">
        <v>0</v>
      </c>
      <c r="I27571">
        <v>1</v>
      </c>
      <c r="J27571" s="1">
        <v>43891</v>
      </c>
      <c r="K27571">
        <v>1</v>
      </c>
    </row>
    <row r="27572" spans="1:11" x14ac:dyDescent="0.3">
      <c r="A27572">
        <v>2020</v>
      </c>
      <c r="B27572">
        <v>3</v>
      </c>
      <c r="C27572" t="s">
        <v>19</v>
      </c>
      <c r="D27572">
        <v>311506</v>
      </c>
      <c r="E27572" t="s">
        <v>3544</v>
      </c>
      <c r="F27572" t="s">
        <v>31</v>
      </c>
      <c r="G27572">
        <v>0.05</v>
      </c>
      <c r="H27572">
        <v>0</v>
      </c>
      <c r="I27572">
        <v>0</v>
      </c>
      <c r="J27572" s="1">
        <v>43891</v>
      </c>
      <c r="K27572">
        <v>0.05</v>
      </c>
    </row>
    <row r="27573" spans="1:11" x14ac:dyDescent="0.3">
      <c r="A27573">
        <v>2020</v>
      </c>
      <c r="B27573">
        <v>3</v>
      </c>
      <c r="C27573" t="s">
        <v>19</v>
      </c>
      <c r="D27573">
        <v>311509</v>
      </c>
      <c r="E27573" t="s">
        <v>3545</v>
      </c>
      <c r="F27573" t="s">
        <v>31</v>
      </c>
      <c r="G27573">
        <v>0.16</v>
      </c>
      <c r="H27573">
        <v>0</v>
      </c>
      <c r="I27573">
        <v>0</v>
      </c>
      <c r="J27573" s="1">
        <v>43891</v>
      </c>
      <c r="K27573">
        <v>0.16</v>
      </c>
    </row>
    <row r="27574" spans="1:11" x14ac:dyDescent="0.3">
      <c r="A27574">
        <v>2020</v>
      </c>
      <c r="B27574">
        <v>3</v>
      </c>
      <c r="C27574" t="s">
        <v>266</v>
      </c>
      <c r="D27574">
        <v>311513</v>
      </c>
      <c r="E27574" t="s">
        <v>3547</v>
      </c>
      <c r="F27574" t="s">
        <v>31</v>
      </c>
      <c r="G27574">
        <v>1.69</v>
      </c>
      <c r="H27574">
        <v>0</v>
      </c>
      <c r="I27574">
        <v>0</v>
      </c>
      <c r="J27574" s="1">
        <v>43891</v>
      </c>
      <c r="K27574">
        <v>1.69</v>
      </c>
    </row>
    <row r="27575" spans="1:11" x14ac:dyDescent="0.3">
      <c r="A27575">
        <v>2020</v>
      </c>
      <c r="B27575">
        <v>3</v>
      </c>
      <c r="C27575" t="s">
        <v>42</v>
      </c>
      <c r="D27575">
        <v>311515</v>
      </c>
      <c r="E27575" t="s">
        <v>3548</v>
      </c>
      <c r="F27575" t="s">
        <v>31</v>
      </c>
      <c r="G27575">
        <v>0.17</v>
      </c>
      <c r="H27575">
        <v>0</v>
      </c>
      <c r="I27575">
        <v>0</v>
      </c>
      <c r="J27575" s="1">
        <v>43891</v>
      </c>
      <c r="K27575">
        <v>0.17</v>
      </c>
    </row>
    <row r="27576" spans="1:11" x14ac:dyDescent="0.3">
      <c r="A27576">
        <v>2020</v>
      </c>
      <c r="B27576">
        <v>3</v>
      </c>
      <c r="C27576" t="s">
        <v>266</v>
      </c>
      <c r="D27576">
        <v>311519</v>
      </c>
      <c r="E27576" t="s">
        <v>3549</v>
      </c>
      <c r="F27576" t="s">
        <v>31</v>
      </c>
      <c r="G27576">
        <v>1.53</v>
      </c>
      <c r="H27576">
        <v>1</v>
      </c>
      <c r="I27576">
        <v>0</v>
      </c>
      <c r="J27576" s="1">
        <v>43891</v>
      </c>
      <c r="K27576">
        <v>1.53</v>
      </c>
    </row>
    <row r="27577" spans="1:11" x14ac:dyDescent="0.3">
      <c r="A27577">
        <v>2020</v>
      </c>
      <c r="B27577">
        <v>3</v>
      </c>
      <c r="C27577" t="s">
        <v>45</v>
      </c>
      <c r="D27577">
        <v>311522</v>
      </c>
      <c r="E27577" t="s">
        <v>15644</v>
      </c>
      <c r="F27577" t="s">
        <v>13</v>
      </c>
      <c r="G27577">
        <v>0</v>
      </c>
      <c r="H27577">
        <v>0</v>
      </c>
      <c r="I27577">
        <v>2</v>
      </c>
      <c r="J27577" s="1">
        <v>43891</v>
      </c>
      <c r="K27577">
        <v>2</v>
      </c>
    </row>
    <row r="27578" spans="1:11" x14ac:dyDescent="0.3">
      <c r="A27578">
        <v>2020</v>
      </c>
      <c r="B27578">
        <v>3</v>
      </c>
      <c r="C27578" t="s">
        <v>42</v>
      </c>
      <c r="D27578">
        <v>311526</v>
      </c>
      <c r="E27578" t="s">
        <v>3550</v>
      </c>
      <c r="F27578" t="s">
        <v>13</v>
      </c>
      <c r="G27578">
        <v>0</v>
      </c>
      <c r="H27578">
        <v>0</v>
      </c>
      <c r="I27578">
        <v>4</v>
      </c>
      <c r="J27578" s="1">
        <v>43891</v>
      </c>
      <c r="K27578">
        <v>4</v>
      </c>
    </row>
    <row r="27579" spans="1:11" x14ac:dyDescent="0.3">
      <c r="A27579">
        <v>2020</v>
      </c>
      <c r="B27579">
        <v>3</v>
      </c>
      <c r="C27579" t="s">
        <v>21</v>
      </c>
      <c r="D27579">
        <v>311538</v>
      </c>
      <c r="E27579" t="s">
        <v>15645</v>
      </c>
      <c r="F27579" t="s">
        <v>13</v>
      </c>
      <c r="G27579">
        <v>0</v>
      </c>
      <c r="H27579">
        <v>0</v>
      </c>
      <c r="I27579">
        <v>2</v>
      </c>
      <c r="J27579" s="1">
        <v>43891</v>
      </c>
      <c r="K27579">
        <v>2</v>
      </c>
    </row>
    <row r="27580" spans="1:11" x14ac:dyDescent="0.3">
      <c r="A27580">
        <v>2020</v>
      </c>
      <c r="B27580">
        <v>3</v>
      </c>
      <c r="C27580" t="s">
        <v>16</v>
      </c>
      <c r="D27580">
        <v>311544</v>
      </c>
      <c r="E27580" t="s">
        <v>3551</v>
      </c>
      <c r="F27580" t="s">
        <v>892</v>
      </c>
      <c r="G27580">
        <v>4.78</v>
      </c>
      <c r="H27580">
        <v>0</v>
      </c>
      <c r="I27580">
        <v>1</v>
      </c>
      <c r="J27580" s="1">
        <v>43891</v>
      </c>
      <c r="K27580">
        <v>5.78</v>
      </c>
    </row>
    <row r="27581" spans="1:11" x14ac:dyDescent="0.3">
      <c r="A27581">
        <v>2020</v>
      </c>
      <c r="B27581">
        <v>3</v>
      </c>
      <c r="C27581" t="s">
        <v>158</v>
      </c>
      <c r="D27581">
        <v>311585</v>
      </c>
      <c r="E27581" t="s">
        <v>3554</v>
      </c>
      <c r="F27581" t="s">
        <v>13</v>
      </c>
      <c r="G27581">
        <v>0</v>
      </c>
      <c r="H27581">
        <v>0</v>
      </c>
      <c r="I27581">
        <v>6</v>
      </c>
      <c r="J27581" s="1">
        <v>43891</v>
      </c>
      <c r="K27581">
        <v>6</v>
      </c>
    </row>
    <row r="27582" spans="1:11" x14ac:dyDescent="0.3">
      <c r="A27582">
        <v>2020</v>
      </c>
      <c r="B27582">
        <v>3</v>
      </c>
      <c r="C27582" t="s">
        <v>123</v>
      </c>
      <c r="D27582">
        <v>311589</v>
      </c>
      <c r="E27582" t="s">
        <v>3555</v>
      </c>
      <c r="F27582" t="s">
        <v>13</v>
      </c>
      <c r="G27582">
        <v>0</v>
      </c>
      <c r="H27582">
        <v>0</v>
      </c>
      <c r="I27582">
        <v>2</v>
      </c>
      <c r="J27582" s="1">
        <v>43891</v>
      </c>
      <c r="K27582">
        <v>2</v>
      </c>
    </row>
    <row r="27583" spans="1:11" x14ac:dyDescent="0.3">
      <c r="A27583">
        <v>2020</v>
      </c>
      <c r="B27583">
        <v>3</v>
      </c>
      <c r="C27583" t="s">
        <v>81</v>
      </c>
      <c r="D27583">
        <v>31159</v>
      </c>
      <c r="E27583" t="s">
        <v>3556</v>
      </c>
      <c r="F27583" t="s">
        <v>18</v>
      </c>
      <c r="G27583">
        <v>0</v>
      </c>
      <c r="H27583">
        <v>0</v>
      </c>
      <c r="I27583">
        <v>8</v>
      </c>
      <c r="J27583" s="1">
        <v>43891</v>
      </c>
      <c r="K27583">
        <v>8</v>
      </c>
    </row>
    <row r="27584" spans="1:11" x14ac:dyDescent="0.3">
      <c r="A27584">
        <v>2020</v>
      </c>
      <c r="B27584">
        <v>3</v>
      </c>
      <c r="C27584" t="s">
        <v>687</v>
      </c>
      <c r="D27584">
        <v>31161</v>
      </c>
      <c r="E27584" t="s">
        <v>3557</v>
      </c>
      <c r="F27584" t="s">
        <v>18</v>
      </c>
      <c r="G27584">
        <v>0</v>
      </c>
      <c r="H27584">
        <v>0</v>
      </c>
      <c r="I27584">
        <v>122</v>
      </c>
      <c r="J27584" s="1">
        <v>43891</v>
      </c>
      <c r="K27584">
        <v>122</v>
      </c>
    </row>
    <row r="27585" spans="1:11" x14ac:dyDescent="0.3">
      <c r="A27585">
        <v>2020</v>
      </c>
      <c r="B27585">
        <v>3</v>
      </c>
      <c r="C27585" t="s">
        <v>105</v>
      </c>
      <c r="D27585">
        <v>311621</v>
      </c>
      <c r="E27585" t="s">
        <v>3558</v>
      </c>
      <c r="F27585" t="s">
        <v>13</v>
      </c>
      <c r="G27585">
        <v>0.41</v>
      </c>
      <c r="H27585">
        <v>0</v>
      </c>
      <c r="I27585">
        <v>2</v>
      </c>
      <c r="J27585" s="1">
        <v>43891</v>
      </c>
      <c r="K27585">
        <v>2.41</v>
      </c>
    </row>
    <row r="27586" spans="1:11" x14ac:dyDescent="0.3">
      <c r="A27586">
        <v>2020</v>
      </c>
      <c r="B27586">
        <v>3</v>
      </c>
      <c r="C27586" t="s">
        <v>687</v>
      </c>
      <c r="D27586">
        <v>31163</v>
      </c>
      <c r="E27586" t="s">
        <v>3559</v>
      </c>
      <c r="F27586" t="s">
        <v>18</v>
      </c>
      <c r="G27586">
        <v>0</v>
      </c>
      <c r="H27586">
        <v>0</v>
      </c>
      <c r="I27586">
        <v>332</v>
      </c>
      <c r="J27586" s="1">
        <v>43891</v>
      </c>
      <c r="K27586">
        <v>332</v>
      </c>
    </row>
    <row r="27587" spans="1:11" x14ac:dyDescent="0.3">
      <c r="A27587">
        <v>2020</v>
      </c>
      <c r="B27587">
        <v>3</v>
      </c>
      <c r="C27587" t="s">
        <v>32</v>
      </c>
      <c r="D27587">
        <v>311631</v>
      </c>
      <c r="E27587" t="s">
        <v>15646</v>
      </c>
      <c r="F27587" t="s">
        <v>13</v>
      </c>
      <c r="G27587">
        <v>0</v>
      </c>
      <c r="H27587">
        <v>0</v>
      </c>
      <c r="I27587">
        <v>1</v>
      </c>
      <c r="J27587" s="1">
        <v>43891</v>
      </c>
      <c r="K27587">
        <v>1</v>
      </c>
    </row>
    <row r="27588" spans="1:11" x14ac:dyDescent="0.3">
      <c r="A27588">
        <v>2020</v>
      </c>
      <c r="B27588">
        <v>3</v>
      </c>
      <c r="C27588" t="s">
        <v>42</v>
      </c>
      <c r="D27588">
        <v>311653</v>
      </c>
      <c r="E27588" t="s">
        <v>3561</v>
      </c>
      <c r="F27588" t="s">
        <v>13</v>
      </c>
      <c r="G27588">
        <v>0</v>
      </c>
      <c r="H27588">
        <v>0</v>
      </c>
      <c r="I27588">
        <v>1</v>
      </c>
      <c r="J27588" s="1">
        <v>43891</v>
      </c>
      <c r="K27588">
        <v>1</v>
      </c>
    </row>
    <row r="27589" spans="1:11" x14ac:dyDescent="0.3">
      <c r="A27589">
        <v>2020</v>
      </c>
      <c r="B27589">
        <v>3</v>
      </c>
      <c r="C27589" t="s">
        <v>42</v>
      </c>
      <c r="D27589">
        <v>311654</v>
      </c>
      <c r="E27589" t="s">
        <v>15647</v>
      </c>
      <c r="F27589" t="s">
        <v>13</v>
      </c>
      <c r="G27589">
        <v>0</v>
      </c>
      <c r="H27589">
        <v>0</v>
      </c>
      <c r="I27589">
        <v>2</v>
      </c>
      <c r="J27589" s="1">
        <v>43891</v>
      </c>
      <c r="K27589">
        <v>2</v>
      </c>
    </row>
    <row r="27590" spans="1:11" x14ac:dyDescent="0.3">
      <c r="A27590">
        <v>2020</v>
      </c>
      <c r="B27590">
        <v>3</v>
      </c>
      <c r="C27590" t="s">
        <v>3563</v>
      </c>
      <c r="D27590">
        <v>31167</v>
      </c>
      <c r="E27590" t="s">
        <v>3564</v>
      </c>
      <c r="F27590" t="s">
        <v>18</v>
      </c>
      <c r="G27590">
        <v>4.5</v>
      </c>
      <c r="H27590">
        <v>2</v>
      </c>
      <c r="I27590">
        <v>31</v>
      </c>
      <c r="J27590" s="1">
        <v>43891</v>
      </c>
      <c r="K27590">
        <v>35.5</v>
      </c>
    </row>
    <row r="27591" spans="1:11" x14ac:dyDescent="0.3">
      <c r="A27591">
        <v>2020</v>
      </c>
      <c r="B27591">
        <v>3</v>
      </c>
      <c r="C27591" t="s">
        <v>590</v>
      </c>
      <c r="D27591">
        <v>31168</v>
      </c>
      <c r="E27591" t="s">
        <v>3565</v>
      </c>
      <c r="F27591" t="s">
        <v>18</v>
      </c>
      <c r="G27591">
        <v>18.12</v>
      </c>
      <c r="H27591">
        <v>21</v>
      </c>
      <c r="I27591">
        <v>32</v>
      </c>
      <c r="J27591" s="1">
        <v>43891</v>
      </c>
      <c r="K27591">
        <v>50.120000000000005</v>
      </c>
    </row>
    <row r="27592" spans="1:11" x14ac:dyDescent="0.3">
      <c r="A27592">
        <v>2020</v>
      </c>
      <c r="B27592">
        <v>3</v>
      </c>
      <c r="C27592" t="s">
        <v>19</v>
      </c>
      <c r="D27592">
        <v>311684</v>
      </c>
      <c r="E27592" t="s">
        <v>3566</v>
      </c>
      <c r="F27592" t="s">
        <v>13</v>
      </c>
      <c r="G27592">
        <v>0</v>
      </c>
      <c r="H27592">
        <v>0</v>
      </c>
      <c r="I27592">
        <v>1</v>
      </c>
      <c r="J27592" s="1">
        <v>43891</v>
      </c>
      <c r="K27592">
        <v>1</v>
      </c>
    </row>
    <row r="27593" spans="1:11" x14ac:dyDescent="0.3">
      <c r="A27593">
        <v>2020</v>
      </c>
      <c r="B27593">
        <v>3</v>
      </c>
      <c r="C27593" t="s">
        <v>137</v>
      </c>
      <c r="D27593">
        <v>311686</v>
      </c>
      <c r="E27593" t="s">
        <v>13159</v>
      </c>
      <c r="F27593" t="s">
        <v>13</v>
      </c>
      <c r="G27593">
        <v>0</v>
      </c>
      <c r="H27593">
        <v>0</v>
      </c>
      <c r="I27593">
        <v>1</v>
      </c>
      <c r="J27593" s="1">
        <v>43891</v>
      </c>
      <c r="K27593">
        <v>1</v>
      </c>
    </row>
    <row r="27594" spans="1:11" x14ac:dyDescent="0.3">
      <c r="A27594">
        <v>2020</v>
      </c>
      <c r="B27594">
        <v>3</v>
      </c>
      <c r="C27594" t="s">
        <v>1119</v>
      </c>
      <c r="D27594">
        <v>31169</v>
      </c>
      <c r="E27594" t="s">
        <v>3567</v>
      </c>
      <c r="F27594" t="s">
        <v>18</v>
      </c>
      <c r="G27594">
        <v>7</v>
      </c>
      <c r="H27594">
        <v>0</v>
      </c>
      <c r="I27594">
        <v>8</v>
      </c>
      <c r="J27594" s="1">
        <v>43891</v>
      </c>
      <c r="K27594">
        <v>15</v>
      </c>
    </row>
    <row r="27595" spans="1:11" x14ac:dyDescent="0.3">
      <c r="A27595">
        <v>2020</v>
      </c>
      <c r="B27595">
        <v>3</v>
      </c>
      <c r="C27595" t="s">
        <v>42</v>
      </c>
      <c r="D27595">
        <v>311691</v>
      </c>
      <c r="E27595" t="s">
        <v>3568</v>
      </c>
      <c r="F27595" t="s">
        <v>13</v>
      </c>
      <c r="G27595">
        <v>0</v>
      </c>
      <c r="H27595">
        <v>0</v>
      </c>
      <c r="I27595">
        <v>2</v>
      </c>
      <c r="J27595" s="1">
        <v>43891</v>
      </c>
      <c r="K27595">
        <v>2</v>
      </c>
    </row>
    <row r="27596" spans="1:11" x14ac:dyDescent="0.3">
      <c r="A27596">
        <v>2020</v>
      </c>
      <c r="B27596">
        <v>3</v>
      </c>
      <c r="C27596" t="s">
        <v>42</v>
      </c>
      <c r="D27596">
        <v>311699</v>
      </c>
      <c r="E27596" t="s">
        <v>3570</v>
      </c>
      <c r="F27596" t="s">
        <v>31</v>
      </c>
      <c r="G27596">
        <v>0.17</v>
      </c>
      <c r="H27596">
        <v>0</v>
      </c>
      <c r="I27596">
        <v>0</v>
      </c>
      <c r="J27596" s="1">
        <v>43891</v>
      </c>
      <c r="K27596">
        <v>0.17</v>
      </c>
    </row>
    <row r="27597" spans="1:11" x14ac:dyDescent="0.3">
      <c r="A27597">
        <v>2020</v>
      </c>
      <c r="B27597">
        <v>3</v>
      </c>
      <c r="C27597" t="s">
        <v>3508</v>
      </c>
      <c r="D27597">
        <v>311730</v>
      </c>
      <c r="E27597" t="s">
        <v>15648</v>
      </c>
      <c r="F27597" t="s">
        <v>13</v>
      </c>
      <c r="G27597">
        <v>0</v>
      </c>
      <c r="H27597">
        <v>0</v>
      </c>
      <c r="I27597">
        <v>1</v>
      </c>
      <c r="J27597" s="1">
        <v>43891</v>
      </c>
      <c r="K27597">
        <v>1</v>
      </c>
    </row>
    <row r="27598" spans="1:11" x14ac:dyDescent="0.3">
      <c r="A27598">
        <v>2020</v>
      </c>
      <c r="B27598">
        <v>3</v>
      </c>
      <c r="C27598" t="s">
        <v>11</v>
      </c>
      <c r="D27598">
        <v>311732</v>
      </c>
      <c r="E27598" t="s">
        <v>13162</v>
      </c>
      <c r="F27598" t="s">
        <v>13</v>
      </c>
      <c r="G27598">
        <v>0</v>
      </c>
      <c r="H27598">
        <v>0</v>
      </c>
      <c r="I27598">
        <v>2</v>
      </c>
      <c r="J27598" s="1">
        <v>43891</v>
      </c>
      <c r="K27598">
        <v>2</v>
      </c>
    </row>
    <row r="27599" spans="1:11" x14ac:dyDescent="0.3">
      <c r="A27599">
        <v>2020</v>
      </c>
      <c r="B27599">
        <v>3</v>
      </c>
      <c r="C27599" t="s">
        <v>42</v>
      </c>
      <c r="D27599">
        <v>311737</v>
      </c>
      <c r="E27599" t="s">
        <v>13163</v>
      </c>
      <c r="F27599" t="s">
        <v>13</v>
      </c>
      <c r="G27599">
        <v>0</v>
      </c>
      <c r="H27599">
        <v>0</v>
      </c>
      <c r="I27599">
        <v>1</v>
      </c>
      <c r="J27599" s="1">
        <v>43891</v>
      </c>
      <c r="K27599">
        <v>1</v>
      </c>
    </row>
    <row r="27600" spans="1:11" x14ac:dyDescent="0.3">
      <c r="A27600">
        <v>2020</v>
      </c>
      <c r="B27600">
        <v>3</v>
      </c>
      <c r="C27600" t="s">
        <v>3563</v>
      </c>
      <c r="D27600">
        <v>31174</v>
      </c>
      <c r="E27600" t="s">
        <v>3573</v>
      </c>
      <c r="F27600" t="s">
        <v>18</v>
      </c>
      <c r="G27600">
        <v>9.75</v>
      </c>
      <c r="H27600">
        <v>9</v>
      </c>
      <c r="I27600">
        <v>31</v>
      </c>
      <c r="J27600" s="1">
        <v>43891</v>
      </c>
      <c r="K27600">
        <v>40.75</v>
      </c>
    </row>
    <row r="27601" spans="1:11" x14ac:dyDescent="0.3">
      <c r="A27601">
        <v>2020</v>
      </c>
      <c r="B27601">
        <v>3</v>
      </c>
      <c r="C27601" t="s">
        <v>40</v>
      </c>
      <c r="D27601">
        <v>311740</v>
      </c>
      <c r="E27601" t="s">
        <v>13164</v>
      </c>
      <c r="F27601" t="s">
        <v>13</v>
      </c>
      <c r="G27601">
        <v>0</v>
      </c>
      <c r="H27601">
        <v>0</v>
      </c>
      <c r="I27601">
        <v>1</v>
      </c>
      <c r="J27601" s="1">
        <v>43891</v>
      </c>
      <c r="K27601">
        <v>1</v>
      </c>
    </row>
    <row r="27602" spans="1:11" x14ac:dyDescent="0.3">
      <c r="A27602">
        <v>2020</v>
      </c>
      <c r="B27602">
        <v>3</v>
      </c>
      <c r="C27602" t="s">
        <v>515</v>
      </c>
      <c r="D27602">
        <v>31177</v>
      </c>
      <c r="E27602" t="s">
        <v>3575</v>
      </c>
      <c r="F27602" t="s">
        <v>18</v>
      </c>
      <c r="G27602">
        <v>3</v>
      </c>
      <c r="H27602">
        <v>5</v>
      </c>
      <c r="I27602">
        <v>319</v>
      </c>
      <c r="J27602" s="1">
        <v>43891</v>
      </c>
      <c r="K27602">
        <v>322</v>
      </c>
    </row>
    <row r="27603" spans="1:11" x14ac:dyDescent="0.3">
      <c r="A27603">
        <v>2020</v>
      </c>
      <c r="B27603">
        <v>3</v>
      </c>
      <c r="C27603" t="s">
        <v>42</v>
      </c>
      <c r="D27603">
        <v>311775</v>
      </c>
      <c r="E27603" t="s">
        <v>3576</v>
      </c>
      <c r="F27603" t="s">
        <v>13</v>
      </c>
      <c r="G27603">
        <v>0</v>
      </c>
      <c r="H27603">
        <v>0</v>
      </c>
      <c r="I27603">
        <v>1</v>
      </c>
      <c r="J27603" s="1">
        <v>43891</v>
      </c>
      <c r="K27603">
        <v>1</v>
      </c>
    </row>
    <row r="27604" spans="1:11" x14ac:dyDescent="0.3">
      <c r="A27604">
        <v>2020</v>
      </c>
      <c r="B27604">
        <v>3</v>
      </c>
      <c r="C27604" t="s">
        <v>1827</v>
      </c>
      <c r="D27604">
        <v>31179</v>
      </c>
      <c r="E27604" t="s">
        <v>3577</v>
      </c>
      <c r="F27604" t="s">
        <v>18</v>
      </c>
      <c r="G27604">
        <v>0</v>
      </c>
      <c r="H27604">
        <v>0</v>
      </c>
      <c r="I27604">
        <v>46</v>
      </c>
      <c r="J27604" s="1">
        <v>43891</v>
      </c>
      <c r="K27604">
        <v>46</v>
      </c>
    </row>
    <row r="27605" spans="1:11" x14ac:dyDescent="0.3">
      <c r="A27605">
        <v>2020</v>
      </c>
      <c r="B27605">
        <v>3</v>
      </c>
      <c r="C27605" t="s">
        <v>21</v>
      </c>
      <c r="D27605">
        <v>311792</v>
      </c>
      <c r="E27605" t="s">
        <v>3578</v>
      </c>
      <c r="F27605" t="s">
        <v>13</v>
      </c>
      <c r="G27605">
        <v>0</v>
      </c>
      <c r="H27605">
        <v>0</v>
      </c>
      <c r="I27605">
        <v>1</v>
      </c>
      <c r="J27605" s="1">
        <v>43891</v>
      </c>
      <c r="K27605">
        <v>1</v>
      </c>
    </row>
    <row r="27606" spans="1:11" x14ac:dyDescent="0.3">
      <c r="A27606">
        <v>2020</v>
      </c>
      <c r="B27606">
        <v>3</v>
      </c>
      <c r="C27606" t="s">
        <v>365</v>
      </c>
      <c r="D27606">
        <v>311805</v>
      </c>
      <c r="E27606" t="s">
        <v>3579</v>
      </c>
      <c r="F27606" t="s">
        <v>13</v>
      </c>
      <c r="G27606">
        <v>0</v>
      </c>
      <c r="H27606">
        <v>0</v>
      </c>
      <c r="I27606">
        <v>14</v>
      </c>
      <c r="J27606" s="1">
        <v>43891</v>
      </c>
      <c r="K27606">
        <v>14</v>
      </c>
    </row>
    <row r="27607" spans="1:11" x14ac:dyDescent="0.3">
      <c r="A27607">
        <v>2020</v>
      </c>
      <c r="B27607">
        <v>3</v>
      </c>
      <c r="C27607" t="s">
        <v>42</v>
      </c>
      <c r="D27607">
        <v>311812</v>
      </c>
      <c r="E27607" t="s">
        <v>3581</v>
      </c>
      <c r="F27607" t="s">
        <v>13</v>
      </c>
      <c r="G27607">
        <v>0</v>
      </c>
      <c r="H27607">
        <v>0</v>
      </c>
      <c r="I27607">
        <v>1</v>
      </c>
      <c r="J27607" s="1">
        <v>43891</v>
      </c>
      <c r="K27607">
        <v>1</v>
      </c>
    </row>
    <row r="27608" spans="1:11" x14ac:dyDescent="0.3">
      <c r="A27608">
        <v>2020</v>
      </c>
      <c r="B27608">
        <v>3</v>
      </c>
      <c r="C27608" t="s">
        <v>42</v>
      </c>
      <c r="D27608">
        <v>311815</v>
      </c>
      <c r="E27608" t="s">
        <v>3582</v>
      </c>
      <c r="F27608" t="s">
        <v>13</v>
      </c>
      <c r="G27608">
        <v>0</v>
      </c>
      <c r="H27608">
        <v>0</v>
      </c>
      <c r="I27608">
        <v>5</v>
      </c>
      <c r="J27608" s="1">
        <v>43891</v>
      </c>
      <c r="K27608">
        <v>5</v>
      </c>
    </row>
    <row r="27609" spans="1:11" x14ac:dyDescent="0.3">
      <c r="A27609">
        <v>2020</v>
      </c>
      <c r="B27609">
        <v>3</v>
      </c>
      <c r="C27609" t="s">
        <v>177</v>
      </c>
      <c r="D27609">
        <v>311836</v>
      </c>
      <c r="E27609" t="s">
        <v>3586</v>
      </c>
      <c r="F27609" t="s">
        <v>13</v>
      </c>
      <c r="G27609">
        <v>1.34</v>
      </c>
      <c r="H27609">
        <v>1</v>
      </c>
      <c r="I27609">
        <v>18</v>
      </c>
      <c r="J27609" s="1">
        <v>43891</v>
      </c>
      <c r="K27609">
        <v>19.34</v>
      </c>
    </row>
    <row r="27610" spans="1:11" x14ac:dyDescent="0.3">
      <c r="A27610">
        <v>2020</v>
      </c>
      <c r="B27610">
        <v>3</v>
      </c>
      <c r="C27610" t="s">
        <v>11</v>
      </c>
      <c r="D27610">
        <v>311837</v>
      </c>
      <c r="E27610" t="s">
        <v>3587</v>
      </c>
      <c r="F27610" t="s">
        <v>13</v>
      </c>
      <c r="G27610">
        <v>0.16</v>
      </c>
      <c r="H27610">
        <v>0</v>
      </c>
      <c r="I27610">
        <v>2</v>
      </c>
      <c r="J27610" s="1">
        <v>43891</v>
      </c>
      <c r="K27610">
        <v>2.16</v>
      </c>
    </row>
    <row r="27611" spans="1:11" x14ac:dyDescent="0.3">
      <c r="A27611">
        <v>2020</v>
      </c>
      <c r="B27611">
        <v>3</v>
      </c>
      <c r="C27611" t="s">
        <v>40</v>
      </c>
      <c r="D27611">
        <v>311849</v>
      </c>
      <c r="E27611" t="s">
        <v>3588</v>
      </c>
      <c r="F27611" t="s">
        <v>13</v>
      </c>
      <c r="G27611">
        <v>0.33</v>
      </c>
      <c r="H27611">
        <v>0</v>
      </c>
      <c r="I27611">
        <v>3</v>
      </c>
      <c r="J27611" s="1">
        <v>43891</v>
      </c>
      <c r="K27611">
        <v>3.33</v>
      </c>
    </row>
    <row r="27612" spans="1:11" x14ac:dyDescent="0.3">
      <c r="A27612">
        <v>2020</v>
      </c>
      <c r="B27612">
        <v>3</v>
      </c>
      <c r="C27612" t="s">
        <v>298</v>
      </c>
      <c r="D27612">
        <v>311868</v>
      </c>
      <c r="E27612" t="s">
        <v>15649</v>
      </c>
      <c r="F27612" t="s">
        <v>13</v>
      </c>
      <c r="G27612">
        <v>0</v>
      </c>
      <c r="H27612">
        <v>0</v>
      </c>
      <c r="I27612">
        <v>1</v>
      </c>
      <c r="J27612" s="1">
        <v>43891</v>
      </c>
      <c r="K27612">
        <v>1</v>
      </c>
    </row>
    <row r="27613" spans="1:11" x14ac:dyDescent="0.3">
      <c r="A27613">
        <v>2020</v>
      </c>
      <c r="B27613">
        <v>3</v>
      </c>
      <c r="C27613" t="s">
        <v>158</v>
      </c>
      <c r="D27613">
        <v>311891</v>
      </c>
      <c r="E27613" t="s">
        <v>15650</v>
      </c>
      <c r="F27613" t="s">
        <v>13</v>
      </c>
      <c r="G27613">
        <v>0</v>
      </c>
      <c r="H27613">
        <v>0</v>
      </c>
      <c r="I27613">
        <v>1</v>
      </c>
      <c r="J27613" s="1">
        <v>43891</v>
      </c>
      <c r="K27613">
        <v>1</v>
      </c>
    </row>
    <row r="27614" spans="1:11" x14ac:dyDescent="0.3">
      <c r="A27614">
        <v>2020</v>
      </c>
      <c r="B27614">
        <v>3</v>
      </c>
      <c r="C27614" t="s">
        <v>3590</v>
      </c>
      <c r="D27614">
        <v>311892</v>
      </c>
      <c r="E27614" t="s">
        <v>3591</v>
      </c>
      <c r="F27614" t="s">
        <v>13</v>
      </c>
      <c r="G27614">
        <v>16.25</v>
      </c>
      <c r="H27614">
        <v>18</v>
      </c>
      <c r="I27614">
        <v>18</v>
      </c>
      <c r="J27614" s="1">
        <v>43891</v>
      </c>
      <c r="K27614">
        <v>34.25</v>
      </c>
    </row>
    <row r="27615" spans="1:11" x14ac:dyDescent="0.3">
      <c r="A27615">
        <v>2020</v>
      </c>
      <c r="B27615">
        <v>3</v>
      </c>
      <c r="C27615" t="s">
        <v>40</v>
      </c>
      <c r="D27615">
        <v>311899</v>
      </c>
      <c r="E27615" t="s">
        <v>3594</v>
      </c>
      <c r="F27615" t="s">
        <v>13</v>
      </c>
      <c r="G27615">
        <v>0</v>
      </c>
      <c r="H27615">
        <v>0</v>
      </c>
      <c r="I27615">
        <v>6</v>
      </c>
      <c r="J27615" s="1">
        <v>43891</v>
      </c>
      <c r="K27615">
        <v>6</v>
      </c>
    </row>
    <row r="27616" spans="1:11" x14ac:dyDescent="0.3">
      <c r="A27616">
        <v>2020</v>
      </c>
      <c r="B27616">
        <v>3</v>
      </c>
      <c r="C27616" t="s">
        <v>40</v>
      </c>
      <c r="D27616">
        <v>311902</v>
      </c>
      <c r="E27616" t="s">
        <v>3595</v>
      </c>
      <c r="F27616" t="s">
        <v>13</v>
      </c>
      <c r="G27616">
        <v>0</v>
      </c>
      <c r="H27616">
        <v>0</v>
      </c>
      <c r="I27616">
        <v>6</v>
      </c>
      <c r="J27616" s="1">
        <v>43891</v>
      </c>
      <c r="K27616">
        <v>6</v>
      </c>
    </row>
    <row r="27617" spans="1:11" x14ac:dyDescent="0.3">
      <c r="A27617">
        <v>2020</v>
      </c>
      <c r="B27617">
        <v>3</v>
      </c>
      <c r="C27617" t="s">
        <v>40</v>
      </c>
      <c r="D27617">
        <v>311906</v>
      </c>
      <c r="E27617" t="s">
        <v>3596</v>
      </c>
      <c r="F27617" t="s">
        <v>13</v>
      </c>
      <c r="G27617">
        <v>0</v>
      </c>
      <c r="H27617">
        <v>0</v>
      </c>
      <c r="I27617">
        <v>5</v>
      </c>
      <c r="J27617" s="1">
        <v>43891</v>
      </c>
      <c r="K27617">
        <v>5</v>
      </c>
    </row>
    <row r="27618" spans="1:11" x14ac:dyDescent="0.3">
      <c r="A27618">
        <v>2020</v>
      </c>
      <c r="B27618">
        <v>3</v>
      </c>
      <c r="C27618" t="s">
        <v>40</v>
      </c>
      <c r="D27618">
        <v>311908</v>
      </c>
      <c r="E27618" t="s">
        <v>3597</v>
      </c>
      <c r="F27618" t="s">
        <v>13</v>
      </c>
      <c r="G27618">
        <v>0</v>
      </c>
      <c r="H27618">
        <v>0</v>
      </c>
      <c r="I27618">
        <v>12</v>
      </c>
      <c r="J27618" s="1">
        <v>43891</v>
      </c>
      <c r="K27618">
        <v>12</v>
      </c>
    </row>
    <row r="27619" spans="1:11" x14ac:dyDescent="0.3">
      <c r="A27619">
        <v>2020</v>
      </c>
      <c r="B27619">
        <v>3</v>
      </c>
      <c r="C27619" t="s">
        <v>40</v>
      </c>
      <c r="D27619">
        <v>311911</v>
      </c>
      <c r="E27619" t="s">
        <v>3598</v>
      </c>
      <c r="F27619" t="s">
        <v>13</v>
      </c>
      <c r="G27619">
        <v>0</v>
      </c>
      <c r="H27619">
        <v>0</v>
      </c>
      <c r="I27619">
        <v>1</v>
      </c>
      <c r="J27619" s="1">
        <v>43891</v>
      </c>
      <c r="K27619">
        <v>1</v>
      </c>
    </row>
    <row r="27620" spans="1:11" x14ac:dyDescent="0.3">
      <c r="A27620">
        <v>2020</v>
      </c>
      <c r="B27620">
        <v>3</v>
      </c>
      <c r="C27620" t="s">
        <v>40</v>
      </c>
      <c r="D27620">
        <v>311913</v>
      </c>
      <c r="E27620" t="s">
        <v>3599</v>
      </c>
      <c r="F27620" t="s">
        <v>13</v>
      </c>
      <c r="G27620">
        <v>0</v>
      </c>
      <c r="H27620">
        <v>0</v>
      </c>
      <c r="I27620">
        <v>1</v>
      </c>
      <c r="J27620" s="1">
        <v>43891</v>
      </c>
      <c r="K27620">
        <v>1</v>
      </c>
    </row>
    <row r="27621" spans="1:11" x14ac:dyDescent="0.3">
      <c r="A27621">
        <v>2020</v>
      </c>
      <c r="B27621">
        <v>3</v>
      </c>
      <c r="C27621" t="s">
        <v>298</v>
      </c>
      <c r="D27621">
        <v>311916</v>
      </c>
      <c r="E27621" t="s">
        <v>3600</v>
      </c>
      <c r="F27621" t="s">
        <v>13</v>
      </c>
      <c r="G27621">
        <v>0</v>
      </c>
      <c r="H27621">
        <v>0</v>
      </c>
      <c r="I27621">
        <v>2</v>
      </c>
      <c r="J27621" s="1">
        <v>43891</v>
      </c>
      <c r="K27621">
        <v>2</v>
      </c>
    </row>
    <row r="27622" spans="1:11" x14ac:dyDescent="0.3">
      <c r="A27622">
        <v>2020</v>
      </c>
      <c r="B27622">
        <v>3</v>
      </c>
      <c r="C27622" t="s">
        <v>42</v>
      </c>
      <c r="D27622">
        <v>311919</v>
      </c>
      <c r="E27622" t="s">
        <v>3601</v>
      </c>
      <c r="F27622" t="s">
        <v>13</v>
      </c>
      <c r="G27622">
        <v>0</v>
      </c>
      <c r="H27622">
        <v>0</v>
      </c>
      <c r="I27622">
        <v>1</v>
      </c>
      <c r="J27622" s="1">
        <v>43891</v>
      </c>
      <c r="K27622">
        <v>1</v>
      </c>
    </row>
    <row r="27623" spans="1:11" x14ac:dyDescent="0.3">
      <c r="A27623">
        <v>2020</v>
      </c>
      <c r="B27623">
        <v>3</v>
      </c>
      <c r="C27623" t="s">
        <v>523</v>
      </c>
      <c r="D27623">
        <v>311929</v>
      </c>
      <c r="E27623" t="s">
        <v>3602</v>
      </c>
      <c r="F27623" t="s">
        <v>13</v>
      </c>
      <c r="G27623">
        <v>0</v>
      </c>
      <c r="H27623">
        <v>0</v>
      </c>
      <c r="I27623">
        <v>1</v>
      </c>
      <c r="J27623" s="1">
        <v>43891</v>
      </c>
      <c r="K27623">
        <v>1</v>
      </c>
    </row>
    <row r="27624" spans="1:11" x14ac:dyDescent="0.3">
      <c r="A27624">
        <v>2020</v>
      </c>
      <c r="B27624">
        <v>3</v>
      </c>
      <c r="C27624" t="s">
        <v>42</v>
      </c>
      <c r="D27624">
        <v>311936</v>
      </c>
      <c r="E27624" t="s">
        <v>3604</v>
      </c>
      <c r="F27624" t="s">
        <v>13</v>
      </c>
      <c r="G27624">
        <v>0</v>
      </c>
      <c r="H27624">
        <v>0</v>
      </c>
      <c r="I27624">
        <v>3</v>
      </c>
      <c r="J27624" s="1">
        <v>43891</v>
      </c>
      <c r="K27624">
        <v>3</v>
      </c>
    </row>
    <row r="27625" spans="1:11" x14ac:dyDescent="0.3">
      <c r="A27625">
        <v>2020</v>
      </c>
      <c r="B27625">
        <v>3</v>
      </c>
      <c r="C27625" t="s">
        <v>45</v>
      </c>
      <c r="D27625">
        <v>311960</v>
      </c>
      <c r="E27625" t="s">
        <v>15651</v>
      </c>
      <c r="F27625" t="s">
        <v>13</v>
      </c>
      <c r="G27625">
        <v>0</v>
      </c>
      <c r="H27625">
        <v>0</v>
      </c>
      <c r="I27625">
        <v>1</v>
      </c>
      <c r="J27625" s="1">
        <v>43891</v>
      </c>
      <c r="K27625">
        <v>1</v>
      </c>
    </row>
    <row r="27626" spans="1:11" x14ac:dyDescent="0.3">
      <c r="A27626">
        <v>2020</v>
      </c>
      <c r="B27626">
        <v>3</v>
      </c>
      <c r="C27626" t="s">
        <v>365</v>
      </c>
      <c r="D27626">
        <v>311979</v>
      </c>
      <c r="E27626" t="s">
        <v>3607</v>
      </c>
      <c r="F27626" t="s">
        <v>13</v>
      </c>
      <c r="G27626">
        <v>0</v>
      </c>
      <c r="H27626">
        <v>0</v>
      </c>
      <c r="I27626">
        <v>1</v>
      </c>
      <c r="J27626" s="1">
        <v>43891</v>
      </c>
      <c r="K27626">
        <v>1</v>
      </c>
    </row>
    <row r="27627" spans="1:11" x14ac:dyDescent="0.3">
      <c r="A27627">
        <v>2020</v>
      </c>
      <c r="B27627">
        <v>3</v>
      </c>
      <c r="C27627" t="s">
        <v>300</v>
      </c>
      <c r="D27627">
        <v>311985</v>
      </c>
      <c r="E27627" t="s">
        <v>13170</v>
      </c>
      <c r="F27627" t="s">
        <v>13</v>
      </c>
      <c r="G27627">
        <v>0</v>
      </c>
      <c r="H27627">
        <v>0</v>
      </c>
      <c r="I27627">
        <v>1</v>
      </c>
      <c r="J27627" s="1">
        <v>43891</v>
      </c>
      <c r="K27627">
        <v>1</v>
      </c>
    </row>
    <row r="27628" spans="1:11" x14ac:dyDescent="0.3">
      <c r="A27628">
        <v>2020</v>
      </c>
      <c r="B27628">
        <v>3</v>
      </c>
      <c r="C27628" t="s">
        <v>3508</v>
      </c>
      <c r="D27628">
        <v>312000</v>
      </c>
      <c r="E27628" t="s">
        <v>15652</v>
      </c>
      <c r="F27628" t="s">
        <v>13</v>
      </c>
      <c r="G27628">
        <v>0</v>
      </c>
      <c r="H27628">
        <v>0</v>
      </c>
      <c r="I27628">
        <v>1</v>
      </c>
      <c r="J27628" s="1">
        <v>43891</v>
      </c>
      <c r="K27628">
        <v>1</v>
      </c>
    </row>
    <row r="27629" spans="1:11" x14ac:dyDescent="0.3">
      <c r="A27629">
        <v>2020</v>
      </c>
      <c r="B27629">
        <v>3</v>
      </c>
      <c r="C27629" t="s">
        <v>105</v>
      </c>
      <c r="D27629">
        <v>312020</v>
      </c>
      <c r="E27629" t="s">
        <v>3608</v>
      </c>
      <c r="F27629" t="s">
        <v>13</v>
      </c>
      <c r="G27629">
        <v>0</v>
      </c>
      <c r="H27629">
        <v>0</v>
      </c>
      <c r="I27629">
        <v>2</v>
      </c>
      <c r="J27629" s="1">
        <v>43891</v>
      </c>
      <c r="K27629">
        <v>2</v>
      </c>
    </row>
    <row r="27630" spans="1:11" x14ac:dyDescent="0.3">
      <c r="A27630">
        <v>2020</v>
      </c>
      <c r="B27630">
        <v>3</v>
      </c>
      <c r="C27630" t="s">
        <v>3139</v>
      </c>
      <c r="D27630">
        <v>312030</v>
      </c>
      <c r="E27630" t="s">
        <v>3609</v>
      </c>
      <c r="F27630" t="s">
        <v>13</v>
      </c>
      <c r="G27630">
        <v>15.05</v>
      </c>
      <c r="H27630">
        <v>22</v>
      </c>
      <c r="I27630">
        <v>4</v>
      </c>
      <c r="J27630" s="1">
        <v>43891</v>
      </c>
      <c r="K27630">
        <v>19.05</v>
      </c>
    </row>
    <row r="27631" spans="1:11" x14ac:dyDescent="0.3">
      <c r="A27631">
        <v>2020</v>
      </c>
      <c r="B27631">
        <v>3</v>
      </c>
      <c r="C27631" t="s">
        <v>11</v>
      </c>
      <c r="D27631">
        <v>312045</v>
      </c>
      <c r="E27631" t="s">
        <v>3612</v>
      </c>
      <c r="F27631" t="s">
        <v>13</v>
      </c>
      <c r="G27631">
        <v>0</v>
      </c>
      <c r="H27631">
        <v>0</v>
      </c>
      <c r="I27631">
        <v>1</v>
      </c>
      <c r="J27631" s="1">
        <v>43891</v>
      </c>
      <c r="K27631">
        <v>1</v>
      </c>
    </row>
    <row r="27632" spans="1:11" x14ac:dyDescent="0.3">
      <c r="A27632">
        <v>2020</v>
      </c>
      <c r="B27632">
        <v>3</v>
      </c>
      <c r="C27632" t="s">
        <v>42</v>
      </c>
      <c r="D27632">
        <v>312064</v>
      </c>
      <c r="E27632" t="s">
        <v>3615</v>
      </c>
      <c r="F27632" t="s">
        <v>13</v>
      </c>
      <c r="G27632">
        <v>0</v>
      </c>
      <c r="H27632">
        <v>0</v>
      </c>
      <c r="I27632">
        <v>3</v>
      </c>
      <c r="J27632" s="1">
        <v>43891</v>
      </c>
      <c r="K27632">
        <v>3</v>
      </c>
    </row>
    <row r="27633" spans="1:11" x14ac:dyDescent="0.3">
      <c r="A27633">
        <v>2020</v>
      </c>
      <c r="B27633">
        <v>3</v>
      </c>
      <c r="C27633" t="s">
        <v>523</v>
      </c>
      <c r="D27633">
        <v>312075</v>
      </c>
      <c r="E27633" t="s">
        <v>3616</v>
      </c>
      <c r="F27633" t="s">
        <v>13</v>
      </c>
      <c r="G27633">
        <v>0</v>
      </c>
      <c r="H27633">
        <v>1</v>
      </c>
      <c r="I27633">
        <v>0</v>
      </c>
      <c r="J27633" s="1">
        <v>43891</v>
      </c>
      <c r="K27633">
        <v>0</v>
      </c>
    </row>
    <row r="27634" spans="1:11" x14ac:dyDescent="0.3">
      <c r="A27634">
        <v>2020</v>
      </c>
      <c r="B27634">
        <v>3</v>
      </c>
      <c r="C27634" t="s">
        <v>11</v>
      </c>
      <c r="D27634">
        <v>312128</v>
      </c>
      <c r="E27634" t="s">
        <v>13171</v>
      </c>
      <c r="F27634" t="s">
        <v>13</v>
      </c>
      <c r="G27634">
        <v>0.08</v>
      </c>
      <c r="H27634">
        <v>0</v>
      </c>
      <c r="I27634">
        <v>0</v>
      </c>
      <c r="J27634" s="1">
        <v>43891</v>
      </c>
      <c r="K27634">
        <v>0.08</v>
      </c>
    </row>
    <row r="27635" spans="1:11" x14ac:dyDescent="0.3">
      <c r="A27635">
        <v>2020</v>
      </c>
      <c r="B27635">
        <v>3</v>
      </c>
      <c r="C27635" t="s">
        <v>32</v>
      </c>
      <c r="D27635">
        <v>312137</v>
      </c>
      <c r="E27635" t="s">
        <v>3619</v>
      </c>
      <c r="F27635" t="s">
        <v>13</v>
      </c>
      <c r="G27635">
        <v>0</v>
      </c>
      <c r="H27635">
        <v>0</v>
      </c>
      <c r="I27635">
        <v>1</v>
      </c>
      <c r="J27635" s="1">
        <v>43891</v>
      </c>
      <c r="K27635">
        <v>1</v>
      </c>
    </row>
    <row r="27636" spans="1:11" x14ac:dyDescent="0.3">
      <c r="A27636">
        <v>2020</v>
      </c>
      <c r="B27636">
        <v>3</v>
      </c>
      <c r="C27636" t="s">
        <v>32</v>
      </c>
      <c r="D27636">
        <v>312140</v>
      </c>
      <c r="E27636" t="s">
        <v>13172</v>
      </c>
      <c r="F27636" t="s">
        <v>13</v>
      </c>
      <c r="G27636">
        <v>0</v>
      </c>
      <c r="H27636">
        <v>0</v>
      </c>
      <c r="I27636">
        <v>2</v>
      </c>
      <c r="J27636" s="1">
        <v>43891</v>
      </c>
      <c r="K27636">
        <v>2</v>
      </c>
    </row>
    <row r="27637" spans="1:11" x14ac:dyDescent="0.3">
      <c r="A27637">
        <v>2020</v>
      </c>
      <c r="B27637">
        <v>3</v>
      </c>
      <c r="C27637" t="s">
        <v>77</v>
      </c>
      <c r="D27637">
        <v>312146</v>
      </c>
      <c r="E27637" t="s">
        <v>3620</v>
      </c>
      <c r="F27637" t="s">
        <v>13</v>
      </c>
      <c r="G27637">
        <v>0.24</v>
      </c>
      <c r="H27637">
        <v>0</v>
      </c>
      <c r="I27637">
        <v>0</v>
      </c>
      <c r="J27637" s="1">
        <v>43891</v>
      </c>
      <c r="K27637">
        <v>0.24</v>
      </c>
    </row>
    <row r="27638" spans="1:11" x14ac:dyDescent="0.3">
      <c r="A27638">
        <v>2020</v>
      </c>
      <c r="B27638">
        <v>3</v>
      </c>
      <c r="C27638" t="s">
        <v>42</v>
      </c>
      <c r="D27638">
        <v>312165</v>
      </c>
      <c r="E27638" t="s">
        <v>3622</v>
      </c>
      <c r="F27638" t="s">
        <v>13</v>
      </c>
      <c r="G27638">
        <v>0</v>
      </c>
      <c r="H27638">
        <v>0</v>
      </c>
      <c r="I27638">
        <v>23</v>
      </c>
      <c r="J27638" s="1">
        <v>43891</v>
      </c>
      <c r="K27638">
        <v>23</v>
      </c>
    </row>
    <row r="27639" spans="1:11" x14ac:dyDescent="0.3">
      <c r="A27639">
        <v>2020</v>
      </c>
      <c r="B27639">
        <v>3</v>
      </c>
      <c r="C27639" t="s">
        <v>11</v>
      </c>
      <c r="D27639">
        <v>312174</v>
      </c>
      <c r="E27639" t="s">
        <v>3623</v>
      </c>
      <c r="F27639" t="s">
        <v>13</v>
      </c>
      <c r="G27639">
        <v>0</v>
      </c>
      <c r="H27639">
        <v>0</v>
      </c>
      <c r="I27639">
        <v>3</v>
      </c>
      <c r="J27639" s="1">
        <v>43891</v>
      </c>
      <c r="K27639">
        <v>3</v>
      </c>
    </row>
    <row r="27640" spans="1:11" x14ac:dyDescent="0.3">
      <c r="A27640">
        <v>2020</v>
      </c>
      <c r="B27640">
        <v>3</v>
      </c>
      <c r="C27640" t="s">
        <v>65</v>
      </c>
      <c r="D27640">
        <v>312187</v>
      </c>
      <c r="E27640" t="s">
        <v>3625</v>
      </c>
      <c r="F27640" t="s">
        <v>13</v>
      </c>
      <c r="G27640">
        <v>0</v>
      </c>
      <c r="H27640">
        <v>0</v>
      </c>
      <c r="I27640">
        <v>8</v>
      </c>
      <c r="J27640" s="1">
        <v>43891</v>
      </c>
      <c r="K27640">
        <v>8</v>
      </c>
    </row>
    <row r="27641" spans="1:11" x14ac:dyDescent="0.3">
      <c r="A27641">
        <v>2020</v>
      </c>
      <c r="B27641">
        <v>3</v>
      </c>
      <c r="C27641" t="s">
        <v>65</v>
      </c>
      <c r="D27641">
        <v>312189</v>
      </c>
      <c r="E27641" t="s">
        <v>3626</v>
      </c>
      <c r="F27641" t="s">
        <v>13</v>
      </c>
      <c r="G27641">
        <v>0</v>
      </c>
      <c r="H27641">
        <v>0</v>
      </c>
      <c r="I27641">
        <v>13</v>
      </c>
      <c r="J27641" s="1">
        <v>43891</v>
      </c>
      <c r="K27641">
        <v>13</v>
      </c>
    </row>
    <row r="27642" spans="1:11" x14ac:dyDescent="0.3">
      <c r="A27642">
        <v>2020</v>
      </c>
      <c r="B27642">
        <v>3</v>
      </c>
      <c r="C27642" t="s">
        <v>40</v>
      </c>
      <c r="D27642">
        <v>312195</v>
      </c>
      <c r="E27642" t="s">
        <v>3627</v>
      </c>
      <c r="F27642" t="s">
        <v>13</v>
      </c>
      <c r="G27642">
        <v>0</v>
      </c>
      <c r="H27642">
        <v>0</v>
      </c>
      <c r="I27642">
        <v>1</v>
      </c>
      <c r="J27642" s="1">
        <v>43891</v>
      </c>
      <c r="K27642">
        <v>1</v>
      </c>
    </row>
    <row r="27643" spans="1:11" x14ac:dyDescent="0.3">
      <c r="A27643">
        <v>2020</v>
      </c>
      <c r="B27643">
        <v>3</v>
      </c>
      <c r="C27643" t="s">
        <v>11</v>
      </c>
      <c r="D27643">
        <v>312197</v>
      </c>
      <c r="E27643" t="s">
        <v>15653</v>
      </c>
      <c r="F27643" t="s">
        <v>13</v>
      </c>
      <c r="G27643">
        <v>0.08</v>
      </c>
      <c r="H27643">
        <v>0</v>
      </c>
      <c r="I27643">
        <v>0</v>
      </c>
      <c r="J27643" s="1">
        <v>43891</v>
      </c>
      <c r="K27643">
        <v>0.08</v>
      </c>
    </row>
    <row r="27644" spans="1:11" x14ac:dyDescent="0.3">
      <c r="A27644">
        <v>2020</v>
      </c>
      <c r="B27644">
        <v>3</v>
      </c>
      <c r="C27644" t="s">
        <v>23</v>
      </c>
      <c r="D27644">
        <v>312219</v>
      </c>
      <c r="E27644" t="s">
        <v>3630</v>
      </c>
      <c r="F27644" t="s">
        <v>13</v>
      </c>
      <c r="G27644">
        <v>1.63</v>
      </c>
      <c r="H27644">
        <v>1</v>
      </c>
      <c r="I27644">
        <v>8</v>
      </c>
      <c r="J27644" s="1">
        <v>43891</v>
      </c>
      <c r="K27644">
        <v>9.629999999999999</v>
      </c>
    </row>
    <row r="27645" spans="1:11" x14ac:dyDescent="0.3">
      <c r="A27645">
        <v>2020</v>
      </c>
      <c r="B27645">
        <v>3</v>
      </c>
      <c r="C27645" t="s">
        <v>42</v>
      </c>
      <c r="D27645">
        <v>312233</v>
      </c>
      <c r="E27645" t="s">
        <v>3631</v>
      </c>
      <c r="F27645" t="s">
        <v>13</v>
      </c>
      <c r="G27645">
        <v>0</v>
      </c>
      <c r="H27645">
        <v>0</v>
      </c>
      <c r="I27645">
        <v>1</v>
      </c>
      <c r="J27645" s="1">
        <v>43891</v>
      </c>
      <c r="K27645">
        <v>1</v>
      </c>
    </row>
    <row r="27646" spans="1:11" x14ac:dyDescent="0.3">
      <c r="A27646">
        <v>2020</v>
      </c>
      <c r="B27646">
        <v>3</v>
      </c>
      <c r="C27646" t="s">
        <v>137</v>
      </c>
      <c r="D27646">
        <v>312287</v>
      </c>
      <c r="E27646" t="s">
        <v>3634</v>
      </c>
      <c r="F27646" t="s">
        <v>13</v>
      </c>
      <c r="G27646">
        <v>0</v>
      </c>
      <c r="H27646">
        <v>0</v>
      </c>
      <c r="I27646">
        <v>2</v>
      </c>
      <c r="J27646" s="1">
        <v>43891</v>
      </c>
      <c r="K27646">
        <v>2</v>
      </c>
    </row>
    <row r="27647" spans="1:11" x14ac:dyDescent="0.3">
      <c r="A27647">
        <v>2020</v>
      </c>
      <c r="B27647">
        <v>3</v>
      </c>
      <c r="C27647" t="s">
        <v>137</v>
      </c>
      <c r="D27647">
        <v>312289</v>
      </c>
      <c r="E27647" t="s">
        <v>3635</v>
      </c>
      <c r="F27647" t="s">
        <v>13</v>
      </c>
      <c r="G27647">
        <v>0</v>
      </c>
      <c r="H27647">
        <v>0</v>
      </c>
      <c r="I27647">
        <v>1</v>
      </c>
      <c r="J27647" s="1">
        <v>43891</v>
      </c>
      <c r="K27647">
        <v>1</v>
      </c>
    </row>
    <row r="27648" spans="1:11" x14ac:dyDescent="0.3">
      <c r="A27648">
        <v>2020</v>
      </c>
      <c r="B27648">
        <v>3</v>
      </c>
      <c r="C27648" t="s">
        <v>11</v>
      </c>
      <c r="D27648">
        <v>312294</v>
      </c>
      <c r="E27648" t="s">
        <v>3636</v>
      </c>
      <c r="F27648" t="s">
        <v>13</v>
      </c>
      <c r="G27648">
        <v>0.24</v>
      </c>
      <c r="H27648">
        <v>0</v>
      </c>
      <c r="I27648">
        <v>0</v>
      </c>
      <c r="J27648" s="1">
        <v>43891</v>
      </c>
      <c r="K27648">
        <v>0.24</v>
      </c>
    </row>
    <row r="27649" spans="1:11" x14ac:dyDescent="0.3">
      <c r="A27649">
        <v>2020</v>
      </c>
      <c r="B27649">
        <v>3</v>
      </c>
      <c r="C27649" t="s">
        <v>16</v>
      </c>
      <c r="D27649">
        <v>312295</v>
      </c>
      <c r="E27649" t="s">
        <v>15654</v>
      </c>
      <c r="F27649" t="s">
        <v>31</v>
      </c>
      <c r="G27649">
        <v>0.33</v>
      </c>
      <c r="H27649">
        <v>0</v>
      </c>
      <c r="I27649">
        <v>0</v>
      </c>
      <c r="J27649" s="1">
        <v>43891</v>
      </c>
      <c r="K27649">
        <v>0.33</v>
      </c>
    </row>
    <row r="27650" spans="1:11" x14ac:dyDescent="0.3">
      <c r="A27650">
        <v>2020</v>
      </c>
      <c r="B27650">
        <v>3</v>
      </c>
      <c r="C27650" t="s">
        <v>25</v>
      </c>
      <c r="D27650">
        <v>312296</v>
      </c>
      <c r="E27650" t="s">
        <v>3637</v>
      </c>
      <c r="F27650" t="s">
        <v>13</v>
      </c>
      <c r="G27650">
        <v>0.64</v>
      </c>
      <c r="H27650">
        <v>0</v>
      </c>
      <c r="I27650">
        <v>0</v>
      </c>
      <c r="J27650" s="1">
        <v>43891</v>
      </c>
      <c r="K27650">
        <v>0.64</v>
      </c>
    </row>
    <row r="27651" spans="1:11" x14ac:dyDescent="0.3">
      <c r="A27651">
        <v>2020</v>
      </c>
      <c r="B27651">
        <v>3</v>
      </c>
      <c r="C27651" t="s">
        <v>780</v>
      </c>
      <c r="D27651">
        <v>312298</v>
      </c>
      <c r="E27651" t="s">
        <v>3638</v>
      </c>
      <c r="F27651" t="s">
        <v>13</v>
      </c>
      <c r="G27651">
        <v>70.180000000000007</v>
      </c>
      <c r="H27651">
        <v>86</v>
      </c>
      <c r="I27651">
        <v>47</v>
      </c>
      <c r="J27651" s="1">
        <v>43891</v>
      </c>
      <c r="K27651">
        <v>117.18</v>
      </c>
    </row>
    <row r="27652" spans="1:11" x14ac:dyDescent="0.3">
      <c r="A27652">
        <v>2020</v>
      </c>
      <c r="B27652">
        <v>3</v>
      </c>
      <c r="C27652" t="s">
        <v>137</v>
      </c>
      <c r="D27652">
        <v>312325</v>
      </c>
      <c r="E27652" t="s">
        <v>3640</v>
      </c>
      <c r="F27652" t="s">
        <v>13</v>
      </c>
      <c r="G27652">
        <v>1.86</v>
      </c>
      <c r="H27652">
        <v>3</v>
      </c>
      <c r="I27652">
        <v>2</v>
      </c>
      <c r="J27652" s="1">
        <v>43891</v>
      </c>
      <c r="K27652">
        <v>3.8600000000000003</v>
      </c>
    </row>
    <row r="27653" spans="1:11" x14ac:dyDescent="0.3">
      <c r="A27653">
        <v>2020</v>
      </c>
      <c r="B27653">
        <v>3</v>
      </c>
      <c r="C27653" t="s">
        <v>42</v>
      </c>
      <c r="D27653">
        <v>312345</v>
      </c>
      <c r="E27653" t="s">
        <v>13177</v>
      </c>
      <c r="F27653" t="s">
        <v>13</v>
      </c>
      <c r="G27653">
        <v>0</v>
      </c>
      <c r="H27653">
        <v>0</v>
      </c>
      <c r="I27653">
        <v>1</v>
      </c>
      <c r="J27653" s="1">
        <v>43891</v>
      </c>
      <c r="K27653">
        <v>1</v>
      </c>
    </row>
    <row r="27654" spans="1:11" x14ac:dyDescent="0.3">
      <c r="A27654">
        <v>2020</v>
      </c>
      <c r="B27654">
        <v>3</v>
      </c>
      <c r="C27654" t="s">
        <v>3641</v>
      </c>
      <c r="D27654">
        <v>312368</v>
      </c>
      <c r="E27654" t="s">
        <v>3642</v>
      </c>
      <c r="F27654" t="s">
        <v>13</v>
      </c>
      <c r="G27654">
        <v>0.83</v>
      </c>
      <c r="H27654">
        <v>1</v>
      </c>
      <c r="I27654">
        <v>1</v>
      </c>
      <c r="J27654" s="1">
        <v>43891</v>
      </c>
      <c r="K27654">
        <v>1.83</v>
      </c>
    </row>
    <row r="27655" spans="1:11" x14ac:dyDescent="0.3">
      <c r="A27655">
        <v>2020</v>
      </c>
      <c r="B27655">
        <v>3</v>
      </c>
      <c r="C27655" t="s">
        <v>3643</v>
      </c>
      <c r="D27655">
        <v>312370</v>
      </c>
      <c r="E27655" t="s">
        <v>3644</v>
      </c>
      <c r="F27655" t="s">
        <v>13</v>
      </c>
      <c r="G27655">
        <v>1.1399999999999999</v>
      </c>
      <c r="H27655">
        <v>1</v>
      </c>
      <c r="I27655">
        <v>21</v>
      </c>
      <c r="J27655" s="1">
        <v>43891</v>
      </c>
      <c r="K27655">
        <v>22.14</v>
      </c>
    </row>
    <row r="27656" spans="1:11" x14ac:dyDescent="0.3">
      <c r="A27656">
        <v>2020</v>
      </c>
      <c r="B27656">
        <v>3</v>
      </c>
      <c r="C27656" t="s">
        <v>523</v>
      </c>
      <c r="D27656">
        <v>312376</v>
      </c>
      <c r="E27656" t="s">
        <v>3645</v>
      </c>
      <c r="F27656" t="s">
        <v>13</v>
      </c>
      <c r="G27656">
        <v>0.16</v>
      </c>
      <c r="H27656">
        <v>0</v>
      </c>
      <c r="I27656">
        <v>3</v>
      </c>
      <c r="J27656" s="1">
        <v>43891</v>
      </c>
      <c r="K27656">
        <v>3.16</v>
      </c>
    </row>
    <row r="27657" spans="1:11" x14ac:dyDescent="0.3">
      <c r="A27657">
        <v>2020</v>
      </c>
      <c r="B27657">
        <v>3</v>
      </c>
      <c r="C27657" t="s">
        <v>42</v>
      </c>
      <c r="D27657">
        <v>312379</v>
      </c>
      <c r="E27657" t="s">
        <v>3647</v>
      </c>
      <c r="F27657" t="s">
        <v>13</v>
      </c>
      <c r="G27657">
        <v>0</v>
      </c>
      <c r="H27657">
        <v>0</v>
      </c>
      <c r="I27657">
        <v>1</v>
      </c>
      <c r="J27657" s="1">
        <v>43891</v>
      </c>
      <c r="K27657">
        <v>1</v>
      </c>
    </row>
    <row r="27658" spans="1:11" x14ac:dyDescent="0.3">
      <c r="A27658">
        <v>2020</v>
      </c>
      <c r="B27658">
        <v>3</v>
      </c>
      <c r="C27658" t="s">
        <v>42</v>
      </c>
      <c r="D27658">
        <v>312428</v>
      </c>
      <c r="E27658" t="s">
        <v>3648</v>
      </c>
      <c r="F27658" t="s">
        <v>13</v>
      </c>
      <c r="G27658">
        <v>0</v>
      </c>
      <c r="H27658">
        <v>0</v>
      </c>
      <c r="I27658">
        <v>3</v>
      </c>
      <c r="J27658" s="1">
        <v>43891</v>
      </c>
      <c r="K27658">
        <v>3</v>
      </c>
    </row>
    <row r="27659" spans="1:11" x14ac:dyDescent="0.3">
      <c r="A27659">
        <v>2020</v>
      </c>
      <c r="B27659">
        <v>3</v>
      </c>
      <c r="C27659" t="s">
        <v>538</v>
      </c>
      <c r="D27659">
        <v>312431</v>
      </c>
      <c r="E27659" t="s">
        <v>3649</v>
      </c>
      <c r="F27659" t="s">
        <v>31</v>
      </c>
      <c r="G27659">
        <v>32.11</v>
      </c>
      <c r="H27659">
        <v>25</v>
      </c>
      <c r="I27659">
        <v>0</v>
      </c>
      <c r="J27659" s="1">
        <v>43891</v>
      </c>
      <c r="K27659">
        <v>32.11</v>
      </c>
    </row>
    <row r="27660" spans="1:11" x14ac:dyDescent="0.3">
      <c r="A27660">
        <v>2020</v>
      </c>
      <c r="B27660">
        <v>3</v>
      </c>
      <c r="C27660" t="s">
        <v>174</v>
      </c>
      <c r="D27660">
        <v>312458</v>
      </c>
      <c r="E27660" t="s">
        <v>3650</v>
      </c>
      <c r="F27660" t="s">
        <v>13</v>
      </c>
      <c r="G27660">
        <v>0</v>
      </c>
      <c r="H27660">
        <v>0</v>
      </c>
      <c r="I27660">
        <v>2</v>
      </c>
      <c r="J27660" s="1">
        <v>43891</v>
      </c>
      <c r="K27660">
        <v>2</v>
      </c>
    </row>
    <row r="27661" spans="1:11" x14ac:dyDescent="0.3">
      <c r="A27661">
        <v>2020</v>
      </c>
      <c r="B27661">
        <v>3</v>
      </c>
      <c r="C27661" t="s">
        <v>42</v>
      </c>
      <c r="D27661">
        <v>312460</v>
      </c>
      <c r="E27661" t="s">
        <v>15655</v>
      </c>
      <c r="F27661" t="s">
        <v>13</v>
      </c>
      <c r="G27661">
        <v>0</v>
      </c>
      <c r="H27661">
        <v>0</v>
      </c>
      <c r="I27661">
        <v>1</v>
      </c>
      <c r="J27661" s="1">
        <v>43891</v>
      </c>
      <c r="K27661">
        <v>1</v>
      </c>
    </row>
    <row r="27662" spans="1:11" x14ac:dyDescent="0.3">
      <c r="A27662">
        <v>2020</v>
      </c>
      <c r="B27662">
        <v>3</v>
      </c>
      <c r="C27662" t="s">
        <v>174</v>
      </c>
      <c r="D27662">
        <v>312463</v>
      </c>
      <c r="E27662" t="s">
        <v>3652</v>
      </c>
      <c r="F27662" t="s">
        <v>13</v>
      </c>
      <c r="G27662">
        <v>0</v>
      </c>
      <c r="H27662">
        <v>0</v>
      </c>
      <c r="I27662">
        <v>2</v>
      </c>
      <c r="J27662" s="1">
        <v>43891</v>
      </c>
      <c r="K27662">
        <v>2</v>
      </c>
    </row>
    <row r="27663" spans="1:11" x14ac:dyDescent="0.3">
      <c r="A27663">
        <v>2020</v>
      </c>
      <c r="B27663">
        <v>3</v>
      </c>
      <c r="C27663" t="s">
        <v>42</v>
      </c>
      <c r="D27663">
        <v>312496</v>
      </c>
      <c r="E27663" t="s">
        <v>3653</v>
      </c>
      <c r="F27663" t="s">
        <v>13</v>
      </c>
      <c r="G27663">
        <v>0</v>
      </c>
      <c r="H27663">
        <v>0</v>
      </c>
      <c r="I27663">
        <v>1</v>
      </c>
      <c r="J27663" s="1">
        <v>43891</v>
      </c>
      <c r="K27663">
        <v>1</v>
      </c>
    </row>
    <row r="27664" spans="1:11" x14ac:dyDescent="0.3">
      <c r="A27664">
        <v>2020</v>
      </c>
      <c r="B27664">
        <v>3</v>
      </c>
      <c r="C27664" t="s">
        <v>11</v>
      </c>
      <c r="D27664">
        <v>312498</v>
      </c>
      <c r="E27664" t="s">
        <v>3654</v>
      </c>
      <c r="F27664" t="s">
        <v>13</v>
      </c>
      <c r="G27664">
        <v>17.690000000000001</v>
      </c>
      <c r="H27664">
        <v>22</v>
      </c>
      <c r="I27664">
        <v>13</v>
      </c>
      <c r="J27664" s="1">
        <v>43891</v>
      </c>
      <c r="K27664">
        <v>30.69</v>
      </c>
    </row>
    <row r="27665" spans="1:11" x14ac:dyDescent="0.3">
      <c r="A27665">
        <v>2020</v>
      </c>
      <c r="B27665">
        <v>3</v>
      </c>
      <c r="C27665" t="s">
        <v>158</v>
      </c>
      <c r="D27665">
        <v>312500</v>
      </c>
      <c r="E27665" t="s">
        <v>15656</v>
      </c>
      <c r="F27665" t="s">
        <v>13</v>
      </c>
      <c r="G27665">
        <v>0</v>
      </c>
      <c r="H27665">
        <v>0</v>
      </c>
      <c r="I27665">
        <v>2</v>
      </c>
      <c r="J27665" s="1">
        <v>43891</v>
      </c>
      <c r="K27665">
        <v>2</v>
      </c>
    </row>
    <row r="27666" spans="1:11" x14ac:dyDescent="0.3">
      <c r="A27666">
        <v>2020</v>
      </c>
      <c r="B27666">
        <v>3</v>
      </c>
      <c r="C27666" t="s">
        <v>21</v>
      </c>
      <c r="D27666">
        <v>312515</v>
      </c>
      <c r="E27666" t="s">
        <v>3655</v>
      </c>
      <c r="F27666" t="s">
        <v>13</v>
      </c>
      <c r="G27666">
        <v>0</v>
      </c>
      <c r="H27666">
        <v>0</v>
      </c>
      <c r="I27666">
        <v>2</v>
      </c>
      <c r="J27666" s="1">
        <v>43891</v>
      </c>
      <c r="K27666">
        <v>2</v>
      </c>
    </row>
    <row r="27667" spans="1:11" x14ac:dyDescent="0.3">
      <c r="A27667">
        <v>2020</v>
      </c>
      <c r="B27667">
        <v>3</v>
      </c>
      <c r="C27667" t="s">
        <v>100</v>
      </c>
      <c r="D27667">
        <v>312519</v>
      </c>
      <c r="E27667" t="s">
        <v>3656</v>
      </c>
      <c r="F27667" t="s">
        <v>13</v>
      </c>
      <c r="G27667">
        <v>16.97</v>
      </c>
      <c r="H27667">
        <v>27</v>
      </c>
      <c r="I27667">
        <v>12</v>
      </c>
      <c r="J27667" s="1">
        <v>43891</v>
      </c>
      <c r="K27667">
        <v>28.97</v>
      </c>
    </row>
    <row r="27668" spans="1:11" x14ac:dyDescent="0.3">
      <c r="A27668">
        <v>2020</v>
      </c>
      <c r="B27668">
        <v>3</v>
      </c>
      <c r="C27668" t="s">
        <v>137</v>
      </c>
      <c r="D27668">
        <v>312520</v>
      </c>
      <c r="E27668" t="s">
        <v>15657</v>
      </c>
      <c r="F27668" t="s">
        <v>13</v>
      </c>
      <c r="G27668">
        <v>0</v>
      </c>
      <c r="H27668">
        <v>0</v>
      </c>
      <c r="I27668">
        <v>1</v>
      </c>
      <c r="J27668" s="1">
        <v>43891</v>
      </c>
      <c r="K27668">
        <v>1</v>
      </c>
    </row>
    <row r="27669" spans="1:11" x14ac:dyDescent="0.3">
      <c r="A27669">
        <v>2020</v>
      </c>
      <c r="B27669">
        <v>3</v>
      </c>
      <c r="C27669" t="s">
        <v>11</v>
      </c>
      <c r="D27669">
        <v>312523</v>
      </c>
      <c r="E27669" t="s">
        <v>3657</v>
      </c>
      <c r="F27669" t="s">
        <v>13</v>
      </c>
      <c r="G27669">
        <v>0.24</v>
      </c>
      <c r="H27669">
        <v>0</v>
      </c>
      <c r="I27669">
        <v>0</v>
      </c>
      <c r="J27669" s="1">
        <v>43891</v>
      </c>
      <c r="K27669">
        <v>0.24</v>
      </c>
    </row>
    <row r="27670" spans="1:11" x14ac:dyDescent="0.3">
      <c r="A27670">
        <v>2020</v>
      </c>
      <c r="B27670">
        <v>3</v>
      </c>
      <c r="C27670" t="s">
        <v>77</v>
      </c>
      <c r="D27670">
        <v>312532</v>
      </c>
      <c r="E27670" t="s">
        <v>3658</v>
      </c>
      <c r="F27670" t="s">
        <v>13</v>
      </c>
      <c r="G27670">
        <v>0</v>
      </c>
      <c r="H27670">
        <v>0</v>
      </c>
      <c r="I27670">
        <v>2</v>
      </c>
      <c r="J27670" s="1">
        <v>43891</v>
      </c>
      <c r="K27670">
        <v>2</v>
      </c>
    </row>
    <row r="27671" spans="1:11" x14ac:dyDescent="0.3">
      <c r="A27671">
        <v>2020</v>
      </c>
      <c r="B27671">
        <v>3</v>
      </c>
      <c r="C27671" t="s">
        <v>42</v>
      </c>
      <c r="D27671">
        <v>312554</v>
      </c>
      <c r="E27671" t="s">
        <v>3659</v>
      </c>
      <c r="F27671" t="s">
        <v>13</v>
      </c>
      <c r="G27671">
        <v>0</v>
      </c>
      <c r="H27671">
        <v>0</v>
      </c>
      <c r="I27671">
        <v>3</v>
      </c>
      <c r="J27671" s="1">
        <v>43891</v>
      </c>
      <c r="K27671">
        <v>3</v>
      </c>
    </row>
    <row r="27672" spans="1:11" x14ac:dyDescent="0.3">
      <c r="A27672">
        <v>2020</v>
      </c>
      <c r="B27672">
        <v>3</v>
      </c>
      <c r="C27672" t="s">
        <v>1939</v>
      </c>
      <c r="D27672">
        <v>312574</v>
      </c>
      <c r="E27672" t="s">
        <v>15658</v>
      </c>
      <c r="F27672" t="s">
        <v>13</v>
      </c>
      <c r="G27672">
        <v>0.24</v>
      </c>
      <c r="H27672">
        <v>0</v>
      </c>
      <c r="I27672">
        <v>0</v>
      </c>
      <c r="J27672" s="1">
        <v>43891</v>
      </c>
      <c r="K27672">
        <v>0.24</v>
      </c>
    </row>
    <row r="27673" spans="1:11" x14ac:dyDescent="0.3">
      <c r="A27673">
        <v>2020</v>
      </c>
      <c r="B27673">
        <v>3</v>
      </c>
      <c r="C27673" t="s">
        <v>180</v>
      </c>
      <c r="D27673">
        <v>312580</v>
      </c>
      <c r="E27673" t="s">
        <v>3660</v>
      </c>
      <c r="F27673" t="s">
        <v>13</v>
      </c>
      <c r="G27673">
        <v>15.82</v>
      </c>
      <c r="H27673">
        <v>6.25</v>
      </c>
      <c r="I27673">
        <v>5</v>
      </c>
      <c r="J27673" s="1">
        <v>43891</v>
      </c>
      <c r="K27673">
        <v>20.82</v>
      </c>
    </row>
    <row r="27674" spans="1:11" x14ac:dyDescent="0.3">
      <c r="A27674">
        <v>2020</v>
      </c>
      <c r="B27674">
        <v>3</v>
      </c>
      <c r="C27674" t="s">
        <v>36</v>
      </c>
      <c r="D27674">
        <v>312592</v>
      </c>
      <c r="E27674" t="s">
        <v>15659</v>
      </c>
      <c r="F27674" t="s">
        <v>13</v>
      </c>
      <c r="G27674">
        <v>0</v>
      </c>
      <c r="H27674">
        <v>0</v>
      </c>
      <c r="I27674">
        <v>3</v>
      </c>
      <c r="J27674" s="1">
        <v>43891</v>
      </c>
      <c r="K27674">
        <v>3</v>
      </c>
    </row>
    <row r="27675" spans="1:11" x14ac:dyDescent="0.3">
      <c r="A27675">
        <v>2020</v>
      </c>
      <c r="B27675">
        <v>3</v>
      </c>
      <c r="C27675" t="s">
        <v>42</v>
      </c>
      <c r="D27675">
        <v>312620</v>
      </c>
      <c r="E27675" t="s">
        <v>3661</v>
      </c>
      <c r="F27675" t="s">
        <v>13</v>
      </c>
      <c r="G27675">
        <v>0</v>
      </c>
      <c r="H27675">
        <v>0</v>
      </c>
      <c r="I27675">
        <v>8</v>
      </c>
      <c r="J27675" s="1">
        <v>43891</v>
      </c>
      <c r="K27675">
        <v>8</v>
      </c>
    </row>
    <row r="27676" spans="1:11" x14ac:dyDescent="0.3">
      <c r="A27676">
        <v>2020</v>
      </c>
      <c r="B27676">
        <v>3</v>
      </c>
      <c r="C27676" t="s">
        <v>137</v>
      </c>
      <c r="D27676">
        <v>312625</v>
      </c>
      <c r="E27676" t="s">
        <v>3662</v>
      </c>
      <c r="F27676" t="s">
        <v>13</v>
      </c>
      <c r="G27676">
        <v>0</v>
      </c>
      <c r="H27676">
        <v>0</v>
      </c>
      <c r="I27676">
        <v>3</v>
      </c>
      <c r="J27676" s="1">
        <v>43891</v>
      </c>
      <c r="K27676">
        <v>3</v>
      </c>
    </row>
    <row r="27677" spans="1:11" x14ac:dyDescent="0.3">
      <c r="A27677">
        <v>2020</v>
      </c>
      <c r="B27677">
        <v>3</v>
      </c>
      <c r="C27677" t="s">
        <v>105</v>
      </c>
      <c r="D27677">
        <v>312682</v>
      </c>
      <c r="E27677" t="s">
        <v>15660</v>
      </c>
      <c r="F27677" t="s">
        <v>13</v>
      </c>
      <c r="G27677">
        <v>0</v>
      </c>
      <c r="H27677">
        <v>0</v>
      </c>
      <c r="I27677">
        <v>2</v>
      </c>
      <c r="J27677" s="1">
        <v>43891</v>
      </c>
      <c r="K27677">
        <v>2</v>
      </c>
    </row>
    <row r="27678" spans="1:11" x14ac:dyDescent="0.3">
      <c r="A27678">
        <v>2020</v>
      </c>
      <c r="B27678">
        <v>3</v>
      </c>
      <c r="C27678" t="s">
        <v>365</v>
      </c>
      <c r="D27678">
        <v>312685</v>
      </c>
      <c r="E27678" t="s">
        <v>3664</v>
      </c>
      <c r="F27678" t="s">
        <v>13</v>
      </c>
      <c r="G27678">
        <v>1.31</v>
      </c>
      <c r="H27678">
        <v>0</v>
      </c>
      <c r="I27678">
        <v>6</v>
      </c>
      <c r="J27678" s="1">
        <v>43891</v>
      </c>
      <c r="K27678">
        <v>7.3100000000000005</v>
      </c>
    </row>
    <row r="27679" spans="1:11" x14ac:dyDescent="0.3">
      <c r="A27679">
        <v>2020</v>
      </c>
      <c r="B27679">
        <v>3</v>
      </c>
      <c r="C27679" t="s">
        <v>105</v>
      </c>
      <c r="D27679">
        <v>312686</v>
      </c>
      <c r="E27679" t="s">
        <v>3665</v>
      </c>
      <c r="F27679" t="s">
        <v>13</v>
      </c>
      <c r="G27679">
        <v>0</v>
      </c>
      <c r="H27679">
        <v>0</v>
      </c>
      <c r="I27679">
        <v>3</v>
      </c>
      <c r="J27679" s="1">
        <v>43891</v>
      </c>
      <c r="K27679">
        <v>3</v>
      </c>
    </row>
    <row r="27680" spans="1:11" x14ac:dyDescent="0.3">
      <c r="A27680">
        <v>2020</v>
      </c>
      <c r="B27680">
        <v>3</v>
      </c>
      <c r="C27680" t="s">
        <v>365</v>
      </c>
      <c r="D27680">
        <v>312687</v>
      </c>
      <c r="E27680" t="s">
        <v>3666</v>
      </c>
      <c r="F27680" t="s">
        <v>13</v>
      </c>
      <c r="G27680">
        <v>0</v>
      </c>
      <c r="H27680">
        <v>0</v>
      </c>
      <c r="I27680">
        <v>1</v>
      </c>
      <c r="J27680" s="1">
        <v>43891</v>
      </c>
      <c r="K27680">
        <v>1</v>
      </c>
    </row>
    <row r="27681" spans="1:11" x14ac:dyDescent="0.3">
      <c r="A27681">
        <v>2020</v>
      </c>
      <c r="B27681">
        <v>3</v>
      </c>
      <c r="C27681" t="s">
        <v>105</v>
      </c>
      <c r="D27681">
        <v>312690</v>
      </c>
      <c r="E27681" t="s">
        <v>15661</v>
      </c>
      <c r="F27681" t="s">
        <v>13</v>
      </c>
      <c r="G27681">
        <v>0</v>
      </c>
      <c r="H27681">
        <v>0</v>
      </c>
      <c r="I27681">
        <v>2</v>
      </c>
      <c r="J27681" s="1">
        <v>43891</v>
      </c>
      <c r="K27681">
        <v>2</v>
      </c>
    </row>
    <row r="27682" spans="1:11" x14ac:dyDescent="0.3">
      <c r="A27682">
        <v>2020</v>
      </c>
      <c r="B27682">
        <v>3</v>
      </c>
      <c r="C27682" t="s">
        <v>525</v>
      </c>
      <c r="D27682">
        <v>312703</v>
      </c>
      <c r="E27682" t="s">
        <v>3667</v>
      </c>
      <c r="F27682" t="s">
        <v>13</v>
      </c>
      <c r="G27682">
        <v>0</v>
      </c>
      <c r="H27682">
        <v>0</v>
      </c>
      <c r="I27682">
        <v>9</v>
      </c>
      <c r="J27682" s="1">
        <v>43891</v>
      </c>
      <c r="K27682">
        <v>9</v>
      </c>
    </row>
    <row r="27683" spans="1:11" x14ac:dyDescent="0.3">
      <c r="A27683">
        <v>2020</v>
      </c>
      <c r="B27683">
        <v>3</v>
      </c>
      <c r="C27683" t="s">
        <v>19</v>
      </c>
      <c r="D27683">
        <v>312705</v>
      </c>
      <c r="E27683" t="s">
        <v>13181</v>
      </c>
      <c r="F27683" t="s">
        <v>13</v>
      </c>
      <c r="G27683">
        <v>0</v>
      </c>
      <c r="H27683">
        <v>0</v>
      </c>
      <c r="I27683">
        <v>1</v>
      </c>
      <c r="J27683" s="1">
        <v>43891</v>
      </c>
      <c r="K27683">
        <v>1</v>
      </c>
    </row>
    <row r="27684" spans="1:11" x14ac:dyDescent="0.3">
      <c r="A27684">
        <v>2020</v>
      </c>
      <c r="B27684">
        <v>3</v>
      </c>
      <c r="C27684" t="s">
        <v>3669</v>
      </c>
      <c r="D27684">
        <v>312716</v>
      </c>
      <c r="E27684" t="s">
        <v>3670</v>
      </c>
      <c r="F27684" t="s">
        <v>13</v>
      </c>
      <c r="G27684">
        <v>0</v>
      </c>
      <c r="H27684">
        <v>0</v>
      </c>
      <c r="I27684">
        <v>3</v>
      </c>
      <c r="J27684" s="1">
        <v>43891</v>
      </c>
      <c r="K27684">
        <v>3</v>
      </c>
    </row>
    <row r="27685" spans="1:11" x14ac:dyDescent="0.3">
      <c r="A27685">
        <v>2020</v>
      </c>
      <c r="B27685">
        <v>3</v>
      </c>
      <c r="C27685" t="s">
        <v>14</v>
      </c>
      <c r="D27685">
        <v>312729</v>
      </c>
      <c r="E27685" t="s">
        <v>13183</v>
      </c>
      <c r="F27685" t="s">
        <v>13</v>
      </c>
      <c r="G27685">
        <v>0</v>
      </c>
      <c r="H27685">
        <v>0</v>
      </c>
      <c r="I27685">
        <v>0</v>
      </c>
      <c r="J27685" s="1">
        <v>43891</v>
      </c>
      <c r="K27685">
        <v>0</v>
      </c>
    </row>
    <row r="27686" spans="1:11" x14ac:dyDescent="0.3">
      <c r="A27686">
        <v>2020</v>
      </c>
      <c r="B27686">
        <v>3</v>
      </c>
      <c r="C27686" t="s">
        <v>19</v>
      </c>
      <c r="D27686">
        <v>312739</v>
      </c>
      <c r="E27686" t="s">
        <v>3671</v>
      </c>
      <c r="F27686" t="s">
        <v>13</v>
      </c>
      <c r="G27686">
        <v>0</v>
      </c>
      <c r="H27686">
        <v>0</v>
      </c>
      <c r="I27686">
        <v>1</v>
      </c>
      <c r="J27686" s="1">
        <v>43891</v>
      </c>
      <c r="K27686">
        <v>1</v>
      </c>
    </row>
    <row r="27687" spans="1:11" x14ac:dyDescent="0.3">
      <c r="A27687">
        <v>2020</v>
      </c>
      <c r="B27687">
        <v>3</v>
      </c>
      <c r="C27687" t="s">
        <v>784</v>
      </c>
      <c r="D27687">
        <v>31275</v>
      </c>
      <c r="E27687" t="s">
        <v>3672</v>
      </c>
      <c r="F27687" t="s">
        <v>31</v>
      </c>
      <c r="G27687">
        <v>11.44</v>
      </c>
      <c r="H27687">
        <v>11</v>
      </c>
      <c r="I27687">
        <v>0</v>
      </c>
      <c r="J27687" s="1">
        <v>43891</v>
      </c>
      <c r="K27687">
        <v>11.44</v>
      </c>
    </row>
    <row r="27688" spans="1:11" x14ac:dyDescent="0.3">
      <c r="A27688">
        <v>2020</v>
      </c>
      <c r="B27688">
        <v>3</v>
      </c>
      <c r="C27688" t="s">
        <v>158</v>
      </c>
      <c r="D27688">
        <v>312754</v>
      </c>
      <c r="E27688" t="s">
        <v>15662</v>
      </c>
      <c r="F27688" t="s">
        <v>31</v>
      </c>
      <c r="G27688">
        <v>0.33</v>
      </c>
      <c r="H27688">
        <v>0</v>
      </c>
      <c r="I27688">
        <v>0</v>
      </c>
      <c r="J27688" s="1">
        <v>43891</v>
      </c>
      <c r="K27688">
        <v>0.33</v>
      </c>
    </row>
    <row r="27689" spans="1:11" x14ac:dyDescent="0.3">
      <c r="A27689">
        <v>2020</v>
      </c>
      <c r="B27689">
        <v>3</v>
      </c>
      <c r="C27689" t="s">
        <v>19</v>
      </c>
      <c r="D27689">
        <v>312788</v>
      </c>
      <c r="E27689" t="s">
        <v>3673</v>
      </c>
      <c r="F27689" t="s">
        <v>13</v>
      </c>
      <c r="G27689">
        <v>0</v>
      </c>
      <c r="H27689">
        <v>0</v>
      </c>
      <c r="I27689">
        <v>2</v>
      </c>
      <c r="J27689" s="1">
        <v>43891</v>
      </c>
      <c r="K27689">
        <v>2</v>
      </c>
    </row>
    <row r="27690" spans="1:11" x14ac:dyDescent="0.3">
      <c r="A27690">
        <v>2020</v>
      </c>
      <c r="B27690">
        <v>3</v>
      </c>
      <c r="C27690" t="s">
        <v>21</v>
      </c>
      <c r="D27690">
        <v>312795</v>
      </c>
      <c r="E27690" t="s">
        <v>3674</v>
      </c>
      <c r="F27690" t="s">
        <v>13</v>
      </c>
      <c r="G27690">
        <v>0</v>
      </c>
      <c r="H27690">
        <v>0</v>
      </c>
      <c r="I27690">
        <v>3</v>
      </c>
      <c r="J27690" s="1">
        <v>43891</v>
      </c>
      <c r="K27690">
        <v>3</v>
      </c>
    </row>
    <row r="27691" spans="1:11" x14ac:dyDescent="0.3">
      <c r="A27691">
        <v>2020</v>
      </c>
      <c r="B27691">
        <v>3</v>
      </c>
      <c r="C27691" t="s">
        <v>158</v>
      </c>
      <c r="D27691">
        <v>312827</v>
      </c>
      <c r="E27691" t="s">
        <v>3675</v>
      </c>
      <c r="F27691" t="s">
        <v>13</v>
      </c>
      <c r="G27691">
        <v>0</v>
      </c>
      <c r="H27691">
        <v>0</v>
      </c>
      <c r="I27691">
        <v>1</v>
      </c>
      <c r="J27691" s="1">
        <v>43891</v>
      </c>
      <c r="K27691">
        <v>1</v>
      </c>
    </row>
    <row r="27692" spans="1:11" x14ac:dyDescent="0.3">
      <c r="A27692">
        <v>2020</v>
      </c>
      <c r="B27692">
        <v>3</v>
      </c>
      <c r="C27692" t="s">
        <v>158</v>
      </c>
      <c r="D27692">
        <v>312830</v>
      </c>
      <c r="E27692" t="s">
        <v>3676</v>
      </c>
      <c r="F27692" t="s">
        <v>13</v>
      </c>
      <c r="G27692">
        <v>0</v>
      </c>
      <c r="H27692">
        <v>0</v>
      </c>
      <c r="I27692">
        <v>1</v>
      </c>
      <c r="J27692" s="1">
        <v>43891</v>
      </c>
      <c r="K27692">
        <v>1</v>
      </c>
    </row>
    <row r="27693" spans="1:11" x14ac:dyDescent="0.3">
      <c r="A27693">
        <v>2020</v>
      </c>
      <c r="B27693">
        <v>3</v>
      </c>
      <c r="C27693" t="s">
        <v>32</v>
      </c>
      <c r="D27693">
        <v>312849</v>
      </c>
      <c r="E27693" t="s">
        <v>3677</v>
      </c>
      <c r="F27693" t="s">
        <v>13</v>
      </c>
      <c r="G27693">
        <v>0</v>
      </c>
      <c r="H27693">
        <v>0</v>
      </c>
      <c r="I27693">
        <v>1</v>
      </c>
      <c r="J27693" s="1">
        <v>43891</v>
      </c>
      <c r="K27693">
        <v>1</v>
      </c>
    </row>
    <row r="27694" spans="1:11" x14ac:dyDescent="0.3">
      <c r="A27694">
        <v>2020</v>
      </c>
      <c r="B27694">
        <v>3</v>
      </c>
      <c r="C27694" t="s">
        <v>11</v>
      </c>
      <c r="D27694">
        <v>312852</v>
      </c>
      <c r="E27694" t="s">
        <v>14987</v>
      </c>
      <c r="F27694" t="s">
        <v>13</v>
      </c>
      <c r="G27694">
        <v>0</v>
      </c>
      <c r="H27694">
        <v>0</v>
      </c>
      <c r="I27694">
        <v>1</v>
      </c>
      <c r="J27694" s="1">
        <v>43891</v>
      </c>
      <c r="K27694">
        <v>1</v>
      </c>
    </row>
    <row r="27695" spans="1:11" x14ac:dyDescent="0.3">
      <c r="A27695">
        <v>2020</v>
      </c>
      <c r="B27695">
        <v>3</v>
      </c>
      <c r="C27695" t="s">
        <v>42</v>
      </c>
      <c r="D27695">
        <v>312893</v>
      </c>
      <c r="E27695" t="s">
        <v>3678</v>
      </c>
      <c r="F27695" t="s">
        <v>13</v>
      </c>
      <c r="G27695">
        <v>0</v>
      </c>
      <c r="H27695">
        <v>0</v>
      </c>
      <c r="I27695">
        <v>4</v>
      </c>
      <c r="J27695" s="1">
        <v>43891</v>
      </c>
      <c r="K27695">
        <v>4</v>
      </c>
    </row>
    <row r="27696" spans="1:11" x14ac:dyDescent="0.3">
      <c r="A27696">
        <v>2020</v>
      </c>
      <c r="B27696">
        <v>3</v>
      </c>
      <c r="C27696" t="s">
        <v>115</v>
      </c>
      <c r="D27696">
        <v>312895</v>
      </c>
      <c r="E27696" t="s">
        <v>3679</v>
      </c>
      <c r="F27696" t="s">
        <v>13</v>
      </c>
      <c r="G27696">
        <v>0.16</v>
      </c>
      <c r="H27696">
        <v>0</v>
      </c>
      <c r="I27696">
        <v>0</v>
      </c>
      <c r="J27696" s="1">
        <v>43891</v>
      </c>
      <c r="K27696">
        <v>0.16</v>
      </c>
    </row>
    <row r="27697" spans="1:11" x14ac:dyDescent="0.3">
      <c r="A27697">
        <v>2020</v>
      </c>
      <c r="B27697">
        <v>3</v>
      </c>
      <c r="C27697" t="s">
        <v>11</v>
      </c>
      <c r="D27697">
        <v>312898</v>
      </c>
      <c r="E27697" t="s">
        <v>3680</v>
      </c>
      <c r="F27697" t="s">
        <v>13</v>
      </c>
      <c r="G27697">
        <v>0.25</v>
      </c>
      <c r="H27697">
        <v>0</v>
      </c>
      <c r="I27697">
        <v>0</v>
      </c>
      <c r="J27697" s="1">
        <v>43891</v>
      </c>
      <c r="K27697">
        <v>0.25</v>
      </c>
    </row>
    <row r="27698" spans="1:11" x14ac:dyDescent="0.3">
      <c r="A27698">
        <v>2020</v>
      </c>
      <c r="B27698">
        <v>3</v>
      </c>
      <c r="C27698" t="s">
        <v>846</v>
      </c>
      <c r="D27698">
        <v>312900</v>
      </c>
      <c r="E27698" t="s">
        <v>13187</v>
      </c>
      <c r="F27698" t="s">
        <v>13</v>
      </c>
      <c r="G27698">
        <v>0</v>
      </c>
      <c r="H27698">
        <v>0</v>
      </c>
      <c r="I27698">
        <v>1</v>
      </c>
      <c r="J27698" s="1">
        <v>43891</v>
      </c>
      <c r="K27698">
        <v>1</v>
      </c>
    </row>
    <row r="27699" spans="1:11" x14ac:dyDescent="0.3">
      <c r="A27699">
        <v>2020</v>
      </c>
      <c r="B27699">
        <v>3</v>
      </c>
      <c r="C27699" t="s">
        <v>137</v>
      </c>
      <c r="D27699">
        <v>312917</v>
      </c>
      <c r="E27699" t="s">
        <v>3681</v>
      </c>
      <c r="F27699" t="s">
        <v>13</v>
      </c>
      <c r="G27699">
        <v>1.07</v>
      </c>
      <c r="H27699">
        <v>1</v>
      </c>
      <c r="I27699">
        <v>1</v>
      </c>
      <c r="J27699" s="1">
        <v>43891</v>
      </c>
      <c r="K27699">
        <v>2.0700000000000003</v>
      </c>
    </row>
    <row r="27700" spans="1:11" x14ac:dyDescent="0.3">
      <c r="A27700">
        <v>2020</v>
      </c>
      <c r="B27700">
        <v>3</v>
      </c>
      <c r="C27700" t="s">
        <v>42</v>
      </c>
      <c r="D27700">
        <v>312924</v>
      </c>
      <c r="E27700" t="s">
        <v>3682</v>
      </c>
      <c r="F27700" t="s">
        <v>13</v>
      </c>
      <c r="G27700">
        <v>0</v>
      </c>
      <c r="H27700">
        <v>0</v>
      </c>
      <c r="I27700">
        <v>1</v>
      </c>
      <c r="J27700" s="1">
        <v>43891</v>
      </c>
      <c r="K27700">
        <v>1</v>
      </c>
    </row>
    <row r="27701" spans="1:11" x14ac:dyDescent="0.3">
      <c r="A27701">
        <v>2020</v>
      </c>
      <c r="B27701">
        <v>3</v>
      </c>
      <c r="C27701" t="s">
        <v>523</v>
      </c>
      <c r="D27701">
        <v>312930</v>
      </c>
      <c r="E27701" t="s">
        <v>3683</v>
      </c>
      <c r="F27701" t="s">
        <v>13</v>
      </c>
      <c r="G27701">
        <v>36.19</v>
      </c>
      <c r="H27701">
        <v>32</v>
      </c>
      <c r="I27701">
        <v>24</v>
      </c>
      <c r="J27701" s="1">
        <v>43891</v>
      </c>
      <c r="K27701">
        <v>60.19</v>
      </c>
    </row>
    <row r="27702" spans="1:11" x14ac:dyDescent="0.3">
      <c r="A27702">
        <v>2020</v>
      </c>
      <c r="B27702">
        <v>3</v>
      </c>
      <c r="C27702" t="s">
        <v>123</v>
      </c>
      <c r="D27702">
        <v>312932</v>
      </c>
      <c r="E27702" t="s">
        <v>3684</v>
      </c>
      <c r="F27702" t="s">
        <v>13</v>
      </c>
      <c r="G27702">
        <v>3.03</v>
      </c>
      <c r="H27702">
        <v>3</v>
      </c>
      <c r="I27702">
        <v>7</v>
      </c>
      <c r="J27702" s="1">
        <v>43891</v>
      </c>
      <c r="K27702">
        <v>10.029999999999999</v>
      </c>
    </row>
    <row r="27703" spans="1:11" x14ac:dyDescent="0.3">
      <c r="A27703">
        <v>2020</v>
      </c>
      <c r="B27703">
        <v>3</v>
      </c>
      <c r="C27703" t="s">
        <v>11</v>
      </c>
      <c r="D27703">
        <v>312933</v>
      </c>
      <c r="E27703" t="s">
        <v>15663</v>
      </c>
      <c r="F27703" t="s">
        <v>13</v>
      </c>
      <c r="G27703">
        <v>0</v>
      </c>
      <c r="H27703">
        <v>0</v>
      </c>
      <c r="I27703">
        <v>1</v>
      </c>
      <c r="J27703" s="1">
        <v>43891</v>
      </c>
      <c r="K27703">
        <v>1</v>
      </c>
    </row>
    <row r="27704" spans="1:11" x14ac:dyDescent="0.3">
      <c r="A27704">
        <v>2020</v>
      </c>
      <c r="B27704">
        <v>3</v>
      </c>
      <c r="C27704" t="s">
        <v>3521</v>
      </c>
      <c r="D27704">
        <v>31294</v>
      </c>
      <c r="E27704" t="s">
        <v>3685</v>
      </c>
      <c r="F27704" t="s">
        <v>13</v>
      </c>
      <c r="G27704">
        <v>0.9</v>
      </c>
      <c r="H27704">
        <v>1.92</v>
      </c>
      <c r="I27704">
        <v>15</v>
      </c>
      <c r="J27704" s="1">
        <v>43891</v>
      </c>
      <c r="K27704">
        <v>15.9</v>
      </c>
    </row>
    <row r="27705" spans="1:11" x14ac:dyDescent="0.3">
      <c r="A27705">
        <v>2020</v>
      </c>
      <c r="B27705">
        <v>3</v>
      </c>
      <c r="C27705" t="s">
        <v>123</v>
      </c>
      <c r="D27705">
        <v>312940</v>
      </c>
      <c r="E27705" t="s">
        <v>3686</v>
      </c>
      <c r="F27705" t="s">
        <v>13</v>
      </c>
      <c r="G27705">
        <v>0</v>
      </c>
      <c r="H27705">
        <v>0</v>
      </c>
      <c r="I27705">
        <v>1</v>
      </c>
      <c r="J27705" s="1">
        <v>43891</v>
      </c>
      <c r="K27705">
        <v>1</v>
      </c>
    </row>
    <row r="27706" spans="1:11" x14ac:dyDescent="0.3">
      <c r="A27706">
        <v>2020</v>
      </c>
      <c r="B27706">
        <v>3</v>
      </c>
      <c r="C27706" t="s">
        <v>11</v>
      </c>
      <c r="D27706">
        <v>312943</v>
      </c>
      <c r="E27706" t="s">
        <v>3687</v>
      </c>
      <c r="F27706" t="s">
        <v>13</v>
      </c>
      <c r="G27706">
        <v>0</v>
      </c>
      <c r="H27706">
        <v>0</v>
      </c>
      <c r="I27706">
        <v>1</v>
      </c>
      <c r="J27706" s="1">
        <v>43891</v>
      </c>
      <c r="K27706">
        <v>1</v>
      </c>
    </row>
    <row r="27707" spans="1:11" x14ac:dyDescent="0.3">
      <c r="A27707">
        <v>2020</v>
      </c>
      <c r="B27707">
        <v>3</v>
      </c>
      <c r="C27707" t="s">
        <v>123</v>
      </c>
      <c r="D27707">
        <v>312958</v>
      </c>
      <c r="E27707" t="s">
        <v>3688</v>
      </c>
      <c r="F27707" t="s">
        <v>13</v>
      </c>
      <c r="G27707">
        <v>0.16</v>
      </c>
      <c r="H27707">
        <v>0</v>
      </c>
      <c r="I27707">
        <v>0</v>
      </c>
      <c r="J27707" s="1">
        <v>43891</v>
      </c>
      <c r="K27707">
        <v>0.16</v>
      </c>
    </row>
    <row r="27708" spans="1:11" x14ac:dyDescent="0.3">
      <c r="A27708">
        <v>2020</v>
      </c>
      <c r="B27708">
        <v>3</v>
      </c>
      <c r="C27708" t="s">
        <v>123</v>
      </c>
      <c r="D27708">
        <v>312961</v>
      </c>
      <c r="E27708" t="s">
        <v>3689</v>
      </c>
      <c r="F27708" t="s">
        <v>13</v>
      </c>
      <c r="G27708">
        <v>0</v>
      </c>
      <c r="H27708">
        <v>0</v>
      </c>
      <c r="I27708">
        <v>1</v>
      </c>
      <c r="J27708" s="1">
        <v>43891</v>
      </c>
      <c r="K27708">
        <v>1</v>
      </c>
    </row>
    <row r="27709" spans="1:11" x14ac:dyDescent="0.3">
      <c r="A27709">
        <v>2020</v>
      </c>
      <c r="B27709">
        <v>3</v>
      </c>
      <c r="C27709" t="s">
        <v>105</v>
      </c>
      <c r="D27709">
        <v>312975</v>
      </c>
      <c r="E27709" t="s">
        <v>3690</v>
      </c>
      <c r="F27709" t="s">
        <v>13</v>
      </c>
      <c r="G27709">
        <v>0</v>
      </c>
      <c r="H27709">
        <v>0</v>
      </c>
      <c r="I27709">
        <v>3</v>
      </c>
      <c r="J27709" s="1">
        <v>43891</v>
      </c>
      <c r="K27709">
        <v>3</v>
      </c>
    </row>
    <row r="27710" spans="1:11" x14ac:dyDescent="0.3">
      <c r="A27710">
        <v>2020</v>
      </c>
      <c r="B27710">
        <v>3</v>
      </c>
      <c r="C27710" t="s">
        <v>3691</v>
      </c>
      <c r="D27710">
        <v>312990</v>
      </c>
      <c r="E27710" t="s">
        <v>3692</v>
      </c>
      <c r="F27710" t="s">
        <v>13</v>
      </c>
      <c r="G27710">
        <v>0</v>
      </c>
      <c r="H27710">
        <v>0</v>
      </c>
      <c r="I27710">
        <v>2</v>
      </c>
      <c r="J27710" s="1">
        <v>43891</v>
      </c>
      <c r="K27710">
        <v>2</v>
      </c>
    </row>
    <row r="27711" spans="1:11" x14ac:dyDescent="0.3">
      <c r="A27711">
        <v>2020</v>
      </c>
      <c r="B27711">
        <v>3</v>
      </c>
      <c r="C27711" t="s">
        <v>23</v>
      </c>
      <c r="D27711">
        <v>312992</v>
      </c>
      <c r="E27711" t="s">
        <v>3693</v>
      </c>
      <c r="F27711" t="s">
        <v>13</v>
      </c>
      <c r="G27711">
        <v>4.83</v>
      </c>
      <c r="H27711">
        <v>5</v>
      </c>
      <c r="I27711">
        <v>11</v>
      </c>
      <c r="J27711" s="1">
        <v>43891</v>
      </c>
      <c r="K27711">
        <v>15.83</v>
      </c>
    </row>
    <row r="27712" spans="1:11" x14ac:dyDescent="0.3">
      <c r="A27712">
        <v>2020</v>
      </c>
      <c r="B27712">
        <v>3</v>
      </c>
      <c r="C27712" t="s">
        <v>23</v>
      </c>
      <c r="D27712">
        <v>312996</v>
      </c>
      <c r="E27712" t="s">
        <v>3694</v>
      </c>
      <c r="F27712" t="s">
        <v>13</v>
      </c>
      <c r="G27712">
        <v>5.71</v>
      </c>
      <c r="H27712">
        <v>7</v>
      </c>
      <c r="I27712">
        <v>14</v>
      </c>
      <c r="J27712" s="1">
        <v>43891</v>
      </c>
      <c r="K27712">
        <v>19.71</v>
      </c>
    </row>
    <row r="27713" spans="1:11" x14ac:dyDescent="0.3">
      <c r="A27713">
        <v>2020</v>
      </c>
      <c r="B27713">
        <v>3</v>
      </c>
      <c r="C27713" t="s">
        <v>23</v>
      </c>
      <c r="D27713">
        <v>312999</v>
      </c>
      <c r="E27713" t="s">
        <v>3695</v>
      </c>
      <c r="F27713" t="s">
        <v>13</v>
      </c>
      <c r="G27713">
        <v>6.41</v>
      </c>
      <c r="H27713">
        <v>3</v>
      </c>
      <c r="I27713">
        <v>4</v>
      </c>
      <c r="J27713" s="1">
        <v>43891</v>
      </c>
      <c r="K27713">
        <v>10.41</v>
      </c>
    </row>
    <row r="27714" spans="1:11" x14ac:dyDescent="0.3">
      <c r="A27714">
        <v>2020</v>
      </c>
      <c r="B27714">
        <v>3</v>
      </c>
      <c r="C27714" t="s">
        <v>42</v>
      </c>
      <c r="D27714">
        <v>313000</v>
      </c>
      <c r="E27714" t="s">
        <v>15664</v>
      </c>
      <c r="F27714" t="s">
        <v>13</v>
      </c>
      <c r="G27714">
        <v>0</v>
      </c>
      <c r="H27714">
        <v>0</v>
      </c>
      <c r="I27714">
        <v>1</v>
      </c>
      <c r="J27714" s="1">
        <v>43891</v>
      </c>
      <c r="K27714">
        <v>1</v>
      </c>
    </row>
    <row r="27715" spans="1:11" x14ac:dyDescent="0.3">
      <c r="A27715">
        <v>2020</v>
      </c>
      <c r="B27715">
        <v>3</v>
      </c>
      <c r="C27715" t="s">
        <v>42</v>
      </c>
      <c r="D27715">
        <v>313020</v>
      </c>
      <c r="E27715" t="s">
        <v>6095</v>
      </c>
      <c r="F27715" t="s">
        <v>13</v>
      </c>
      <c r="G27715">
        <v>0</v>
      </c>
      <c r="H27715">
        <v>0</v>
      </c>
      <c r="I27715">
        <v>3</v>
      </c>
      <c r="J27715" s="1">
        <v>43891</v>
      </c>
      <c r="K27715">
        <v>3</v>
      </c>
    </row>
    <row r="27716" spans="1:11" x14ac:dyDescent="0.3">
      <c r="A27716">
        <v>2020</v>
      </c>
      <c r="B27716">
        <v>3</v>
      </c>
      <c r="C27716" t="s">
        <v>40</v>
      </c>
      <c r="D27716">
        <v>313021</v>
      </c>
      <c r="E27716" t="s">
        <v>3697</v>
      </c>
      <c r="F27716" t="s">
        <v>13</v>
      </c>
      <c r="G27716">
        <v>1.85</v>
      </c>
      <c r="H27716">
        <v>1</v>
      </c>
      <c r="I27716">
        <v>2</v>
      </c>
      <c r="J27716" s="1">
        <v>43891</v>
      </c>
      <c r="K27716">
        <v>3.85</v>
      </c>
    </row>
    <row r="27717" spans="1:11" x14ac:dyDescent="0.3">
      <c r="A27717">
        <v>2020</v>
      </c>
      <c r="B27717">
        <v>3</v>
      </c>
      <c r="C27717" t="s">
        <v>137</v>
      </c>
      <c r="D27717">
        <v>313023</v>
      </c>
      <c r="E27717" t="s">
        <v>3698</v>
      </c>
      <c r="F27717" t="s">
        <v>13</v>
      </c>
      <c r="G27717">
        <v>2.23</v>
      </c>
      <c r="H27717">
        <v>0</v>
      </c>
      <c r="I27717">
        <v>0</v>
      </c>
      <c r="J27717" s="1">
        <v>43891</v>
      </c>
      <c r="K27717">
        <v>2.23</v>
      </c>
    </row>
    <row r="27718" spans="1:11" x14ac:dyDescent="0.3">
      <c r="A27718">
        <v>2020</v>
      </c>
      <c r="B27718">
        <v>3</v>
      </c>
      <c r="C27718" t="s">
        <v>137</v>
      </c>
      <c r="D27718">
        <v>313028</v>
      </c>
      <c r="E27718" t="s">
        <v>3699</v>
      </c>
      <c r="F27718" t="s">
        <v>13</v>
      </c>
      <c r="G27718">
        <v>1.22</v>
      </c>
      <c r="H27718">
        <v>0</v>
      </c>
      <c r="I27718">
        <v>0</v>
      </c>
      <c r="J27718" s="1">
        <v>43891</v>
      </c>
      <c r="K27718">
        <v>1.22</v>
      </c>
    </row>
    <row r="27719" spans="1:11" x14ac:dyDescent="0.3">
      <c r="A27719">
        <v>2020</v>
      </c>
      <c r="B27719">
        <v>3</v>
      </c>
      <c r="C27719" t="s">
        <v>92</v>
      </c>
      <c r="D27719">
        <v>313040</v>
      </c>
      <c r="E27719" t="s">
        <v>15665</v>
      </c>
      <c r="F27719" t="s">
        <v>13</v>
      </c>
      <c r="G27719">
        <v>0</v>
      </c>
      <c r="H27719">
        <v>0</v>
      </c>
      <c r="I27719">
        <v>1</v>
      </c>
      <c r="J27719" s="1">
        <v>43891</v>
      </c>
      <c r="K27719">
        <v>1</v>
      </c>
    </row>
    <row r="27720" spans="1:11" x14ac:dyDescent="0.3">
      <c r="A27720">
        <v>2020</v>
      </c>
      <c r="B27720">
        <v>3</v>
      </c>
      <c r="C27720" t="s">
        <v>42</v>
      </c>
      <c r="D27720">
        <v>313076</v>
      </c>
      <c r="E27720" t="s">
        <v>15666</v>
      </c>
      <c r="F27720" t="s">
        <v>13</v>
      </c>
      <c r="G27720">
        <v>0</v>
      </c>
      <c r="H27720">
        <v>0</v>
      </c>
      <c r="I27720">
        <v>3</v>
      </c>
      <c r="J27720" s="1">
        <v>43891</v>
      </c>
      <c r="K27720">
        <v>3</v>
      </c>
    </row>
    <row r="27721" spans="1:11" x14ac:dyDescent="0.3">
      <c r="A27721">
        <v>2020</v>
      </c>
      <c r="B27721">
        <v>3</v>
      </c>
      <c r="C27721" t="s">
        <v>846</v>
      </c>
      <c r="D27721">
        <v>313089</v>
      </c>
      <c r="E27721" t="s">
        <v>3700</v>
      </c>
      <c r="F27721" t="s">
        <v>13</v>
      </c>
      <c r="G27721">
        <v>13.29</v>
      </c>
      <c r="H27721">
        <v>13</v>
      </c>
      <c r="I27721">
        <v>17</v>
      </c>
      <c r="J27721" s="1">
        <v>43891</v>
      </c>
      <c r="K27721">
        <v>30.29</v>
      </c>
    </row>
    <row r="27722" spans="1:11" x14ac:dyDescent="0.3">
      <c r="A27722">
        <v>2020</v>
      </c>
      <c r="B27722">
        <v>3</v>
      </c>
      <c r="C27722" t="s">
        <v>3508</v>
      </c>
      <c r="D27722">
        <v>313102</v>
      </c>
      <c r="E27722" t="s">
        <v>13193</v>
      </c>
      <c r="F27722" t="s">
        <v>13</v>
      </c>
      <c r="G27722">
        <v>1.65</v>
      </c>
      <c r="H27722">
        <v>1</v>
      </c>
      <c r="I27722">
        <v>7</v>
      </c>
      <c r="J27722" s="1">
        <v>43891</v>
      </c>
      <c r="K27722">
        <v>8.65</v>
      </c>
    </row>
    <row r="27723" spans="1:11" x14ac:dyDescent="0.3">
      <c r="A27723">
        <v>2020</v>
      </c>
      <c r="B27723">
        <v>3</v>
      </c>
      <c r="C27723" t="s">
        <v>654</v>
      </c>
      <c r="D27723">
        <v>313110</v>
      </c>
      <c r="E27723" t="s">
        <v>3702</v>
      </c>
      <c r="F27723" t="s">
        <v>13</v>
      </c>
      <c r="G27723">
        <v>0</v>
      </c>
      <c r="H27723">
        <v>0</v>
      </c>
      <c r="I27723">
        <v>4</v>
      </c>
      <c r="J27723" s="1">
        <v>43891</v>
      </c>
      <c r="K27723">
        <v>4</v>
      </c>
    </row>
    <row r="27724" spans="1:11" x14ac:dyDescent="0.3">
      <c r="A27724">
        <v>2020</v>
      </c>
      <c r="B27724">
        <v>3</v>
      </c>
      <c r="C27724" t="s">
        <v>158</v>
      </c>
      <c r="D27724">
        <v>313137</v>
      </c>
      <c r="E27724" t="s">
        <v>3706</v>
      </c>
      <c r="F27724" t="s">
        <v>31</v>
      </c>
      <c r="G27724">
        <v>1.67</v>
      </c>
      <c r="H27724">
        <v>1</v>
      </c>
      <c r="I27724">
        <v>0</v>
      </c>
      <c r="J27724" s="1">
        <v>43891</v>
      </c>
      <c r="K27724">
        <v>1.67</v>
      </c>
    </row>
    <row r="27725" spans="1:11" x14ac:dyDescent="0.3">
      <c r="A27725">
        <v>2020</v>
      </c>
      <c r="B27725">
        <v>3</v>
      </c>
      <c r="C27725" t="s">
        <v>494</v>
      </c>
      <c r="D27725">
        <v>313139</v>
      </c>
      <c r="E27725" t="s">
        <v>3707</v>
      </c>
      <c r="F27725" t="s">
        <v>13</v>
      </c>
      <c r="G27725">
        <v>0.51</v>
      </c>
      <c r="H27725">
        <v>1</v>
      </c>
      <c r="I27725">
        <v>1</v>
      </c>
      <c r="J27725" s="1">
        <v>43891</v>
      </c>
      <c r="K27725">
        <v>1.51</v>
      </c>
    </row>
    <row r="27726" spans="1:11" x14ac:dyDescent="0.3">
      <c r="A27726">
        <v>2020</v>
      </c>
      <c r="B27726">
        <v>3</v>
      </c>
      <c r="C27726" t="s">
        <v>3508</v>
      </c>
      <c r="D27726">
        <v>313140</v>
      </c>
      <c r="E27726" t="s">
        <v>13194</v>
      </c>
      <c r="F27726" t="s">
        <v>13</v>
      </c>
      <c r="G27726">
        <v>0</v>
      </c>
      <c r="H27726">
        <v>0</v>
      </c>
      <c r="I27726">
        <v>4</v>
      </c>
      <c r="J27726" s="1">
        <v>43891</v>
      </c>
      <c r="K27726">
        <v>4</v>
      </c>
    </row>
    <row r="27727" spans="1:11" x14ac:dyDescent="0.3">
      <c r="A27727">
        <v>2020</v>
      </c>
      <c r="B27727">
        <v>3</v>
      </c>
      <c r="C27727" t="s">
        <v>36</v>
      </c>
      <c r="D27727">
        <v>313142</v>
      </c>
      <c r="E27727" t="s">
        <v>3708</v>
      </c>
      <c r="F27727" t="s">
        <v>13</v>
      </c>
      <c r="G27727">
        <v>0</v>
      </c>
      <c r="H27727">
        <v>0</v>
      </c>
      <c r="I27727">
        <v>2</v>
      </c>
      <c r="J27727" s="1">
        <v>43891</v>
      </c>
      <c r="K27727">
        <v>2</v>
      </c>
    </row>
    <row r="27728" spans="1:11" x14ac:dyDescent="0.3">
      <c r="A27728">
        <v>2020</v>
      </c>
      <c r="B27728">
        <v>3</v>
      </c>
      <c r="C27728" t="s">
        <v>523</v>
      </c>
      <c r="D27728">
        <v>313147</v>
      </c>
      <c r="E27728" t="s">
        <v>3709</v>
      </c>
      <c r="F27728" t="s">
        <v>13</v>
      </c>
      <c r="G27728">
        <v>0</v>
      </c>
      <c r="H27728">
        <v>0</v>
      </c>
      <c r="I27728">
        <v>3</v>
      </c>
      <c r="J27728" s="1">
        <v>43891</v>
      </c>
      <c r="K27728">
        <v>3</v>
      </c>
    </row>
    <row r="27729" spans="1:11" x14ac:dyDescent="0.3">
      <c r="A27729">
        <v>2020</v>
      </c>
      <c r="B27729">
        <v>3</v>
      </c>
      <c r="C27729" t="s">
        <v>298</v>
      </c>
      <c r="D27729">
        <v>313149</v>
      </c>
      <c r="E27729" t="s">
        <v>3710</v>
      </c>
      <c r="F27729" t="s">
        <v>13</v>
      </c>
      <c r="G27729">
        <v>0</v>
      </c>
      <c r="H27729">
        <v>0</v>
      </c>
      <c r="I27729">
        <v>1</v>
      </c>
      <c r="J27729" s="1">
        <v>43891</v>
      </c>
      <c r="K27729">
        <v>1</v>
      </c>
    </row>
    <row r="27730" spans="1:11" x14ac:dyDescent="0.3">
      <c r="A27730">
        <v>2020</v>
      </c>
      <c r="B27730">
        <v>3</v>
      </c>
      <c r="C27730" t="s">
        <v>2912</v>
      </c>
      <c r="D27730">
        <v>313154</v>
      </c>
      <c r="E27730" t="s">
        <v>3711</v>
      </c>
      <c r="F27730" t="s">
        <v>13</v>
      </c>
      <c r="G27730">
        <v>0</v>
      </c>
      <c r="H27730">
        <v>0</v>
      </c>
      <c r="I27730">
        <v>2</v>
      </c>
      <c r="J27730" s="1">
        <v>43891</v>
      </c>
      <c r="K27730">
        <v>2</v>
      </c>
    </row>
    <row r="27731" spans="1:11" x14ac:dyDescent="0.3">
      <c r="A27731">
        <v>2020</v>
      </c>
      <c r="B27731">
        <v>3</v>
      </c>
      <c r="C27731" t="s">
        <v>137</v>
      </c>
      <c r="D27731">
        <v>313170</v>
      </c>
      <c r="E27731" t="s">
        <v>3712</v>
      </c>
      <c r="F27731" t="s">
        <v>13</v>
      </c>
      <c r="G27731">
        <v>0</v>
      </c>
      <c r="H27731">
        <v>0</v>
      </c>
      <c r="I27731">
        <v>3</v>
      </c>
      <c r="J27731" s="1">
        <v>43891</v>
      </c>
      <c r="K27731">
        <v>3</v>
      </c>
    </row>
    <row r="27732" spans="1:11" x14ac:dyDescent="0.3">
      <c r="A27732">
        <v>2020</v>
      </c>
      <c r="B27732">
        <v>3</v>
      </c>
      <c r="C27732" t="s">
        <v>158</v>
      </c>
      <c r="D27732">
        <v>313198</v>
      </c>
      <c r="E27732" t="s">
        <v>3713</v>
      </c>
      <c r="F27732" t="s">
        <v>31</v>
      </c>
      <c r="G27732">
        <v>8.8000000000000007</v>
      </c>
      <c r="H27732">
        <v>9</v>
      </c>
      <c r="I27732">
        <v>1</v>
      </c>
      <c r="J27732" s="1">
        <v>43891</v>
      </c>
      <c r="K27732">
        <v>9.8000000000000007</v>
      </c>
    </row>
    <row r="27733" spans="1:11" x14ac:dyDescent="0.3">
      <c r="A27733">
        <v>2020</v>
      </c>
      <c r="B27733">
        <v>3</v>
      </c>
      <c r="C27733" t="s">
        <v>77</v>
      </c>
      <c r="D27733">
        <v>313221</v>
      </c>
      <c r="E27733" t="s">
        <v>13196</v>
      </c>
      <c r="F27733" t="s">
        <v>13</v>
      </c>
      <c r="G27733">
        <v>0</v>
      </c>
      <c r="H27733">
        <v>0</v>
      </c>
      <c r="I27733">
        <v>1</v>
      </c>
      <c r="J27733" s="1">
        <v>43891</v>
      </c>
      <c r="K27733">
        <v>1</v>
      </c>
    </row>
    <row r="27734" spans="1:11" x14ac:dyDescent="0.3">
      <c r="A27734">
        <v>2020</v>
      </c>
      <c r="B27734">
        <v>3</v>
      </c>
      <c r="C27734" t="s">
        <v>105</v>
      </c>
      <c r="D27734">
        <v>313269</v>
      </c>
      <c r="E27734" t="s">
        <v>3716</v>
      </c>
      <c r="F27734" t="s">
        <v>13</v>
      </c>
      <c r="G27734">
        <v>0</v>
      </c>
      <c r="H27734">
        <v>0</v>
      </c>
      <c r="I27734">
        <v>10</v>
      </c>
      <c r="J27734" s="1">
        <v>43891</v>
      </c>
      <c r="K27734">
        <v>10</v>
      </c>
    </row>
    <row r="27735" spans="1:11" x14ac:dyDescent="0.3">
      <c r="A27735">
        <v>2020</v>
      </c>
      <c r="B27735">
        <v>3</v>
      </c>
      <c r="C27735" t="s">
        <v>19</v>
      </c>
      <c r="D27735">
        <v>313281</v>
      </c>
      <c r="E27735" t="s">
        <v>13200</v>
      </c>
      <c r="F27735" t="s">
        <v>13</v>
      </c>
      <c r="G27735">
        <v>0</v>
      </c>
      <c r="H27735">
        <v>0</v>
      </c>
      <c r="I27735">
        <v>3</v>
      </c>
      <c r="J27735" s="1">
        <v>43891</v>
      </c>
      <c r="K27735">
        <v>3</v>
      </c>
    </row>
    <row r="27736" spans="1:11" x14ac:dyDescent="0.3">
      <c r="A27736">
        <v>2020</v>
      </c>
      <c r="B27736">
        <v>3</v>
      </c>
      <c r="C27736" t="s">
        <v>19</v>
      </c>
      <c r="D27736">
        <v>313287</v>
      </c>
      <c r="E27736" t="s">
        <v>3717</v>
      </c>
      <c r="F27736" t="s">
        <v>13</v>
      </c>
      <c r="G27736">
        <v>0</v>
      </c>
      <c r="H27736">
        <v>0</v>
      </c>
      <c r="I27736">
        <v>1</v>
      </c>
      <c r="J27736" s="1">
        <v>43891</v>
      </c>
      <c r="K27736">
        <v>1</v>
      </c>
    </row>
    <row r="27737" spans="1:11" x14ac:dyDescent="0.3">
      <c r="A27737">
        <v>2020</v>
      </c>
      <c r="B27737">
        <v>3</v>
      </c>
      <c r="C27737" t="s">
        <v>11</v>
      </c>
      <c r="D27737">
        <v>313302</v>
      </c>
      <c r="E27737" t="s">
        <v>3718</v>
      </c>
      <c r="F27737" t="s">
        <v>13</v>
      </c>
      <c r="G27737">
        <v>0.34</v>
      </c>
      <c r="H27737">
        <v>1</v>
      </c>
      <c r="I27737">
        <v>0</v>
      </c>
      <c r="J27737" s="1">
        <v>43891</v>
      </c>
      <c r="K27737">
        <v>0.34</v>
      </c>
    </row>
    <row r="27738" spans="1:11" x14ac:dyDescent="0.3">
      <c r="A27738">
        <v>2020</v>
      </c>
      <c r="B27738">
        <v>3</v>
      </c>
      <c r="C27738" t="s">
        <v>137</v>
      </c>
      <c r="D27738">
        <v>313382</v>
      </c>
      <c r="E27738" t="s">
        <v>15667</v>
      </c>
      <c r="F27738" t="s">
        <v>13</v>
      </c>
      <c r="G27738">
        <v>0</v>
      </c>
      <c r="H27738">
        <v>0</v>
      </c>
      <c r="I27738">
        <v>1</v>
      </c>
      <c r="J27738" s="1">
        <v>43891</v>
      </c>
      <c r="K27738">
        <v>1</v>
      </c>
    </row>
    <row r="27739" spans="1:11" x14ac:dyDescent="0.3">
      <c r="A27739">
        <v>2020</v>
      </c>
      <c r="B27739">
        <v>3</v>
      </c>
      <c r="C27739" t="s">
        <v>11</v>
      </c>
      <c r="D27739">
        <v>313393</v>
      </c>
      <c r="E27739" t="s">
        <v>15668</v>
      </c>
      <c r="F27739" t="s">
        <v>13</v>
      </c>
      <c r="G27739">
        <v>0</v>
      </c>
      <c r="H27739">
        <v>0</v>
      </c>
      <c r="I27739">
        <v>1</v>
      </c>
      <c r="J27739" s="1">
        <v>43891</v>
      </c>
      <c r="K27739">
        <v>1</v>
      </c>
    </row>
    <row r="27740" spans="1:11" x14ac:dyDescent="0.3">
      <c r="A27740">
        <v>2020</v>
      </c>
      <c r="B27740">
        <v>3</v>
      </c>
      <c r="C27740" t="s">
        <v>3508</v>
      </c>
      <c r="D27740">
        <v>313421</v>
      </c>
      <c r="E27740" t="s">
        <v>3725</v>
      </c>
      <c r="F27740" t="s">
        <v>13</v>
      </c>
      <c r="G27740">
        <v>3.76</v>
      </c>
      <c r="H27740">
        <v>2</v>
      </c>
      <c r="I27740">
        <v>2</v>
      </c>
      <c r="J27740" s="1">
        <v>43891</v>
      </c>
      <c r="K27740">
        <v>5.76</v>
      </c>
    </row>
    <row r="27741" spans="1:11" x14ac:dyDescent="0.3">
      <c r="A27741">
        <v>2020</v>
      </c>
      <c r="B27741">
        <v>3</v>
      </c>
      <c r="C27741" t="s">
        <v>11</v>
      </c>
      <c r="D27741">
        <v>313441</v>
      </c>
      <c r="E27741" t="s">
        <v>3727</v>
      </c>
      <c r="F27741" t="s">
        <v>13</v>
      </c>
      <c r="G27741">
        <v>0</v>
      </c>
      <c r="H27741">
        <v>0</v>
      </c>
      <c r="I27741">
        <v>2</v>
      </c>
      <c r="J27741" s="1">
        <v>43891</v>
      </c>
      <c r="K27741">
        <v>2</v>
      </c>
    </row>
    <row r="27742" spans="1:11" x14ac:dyDescent="0.3">
      <c r="A27742">
        <v>2020</v>
      </c>
      <c r="B27742">
        <v>3</v>
      </c>
      <c r="C27742" t="s">
        <v>11</v>
      </c>
      <c r="D27742">
        <v>313451</v>
      </c>
      <c r="E27742" t="s">
        <v>3729</v>
      </c>
      <c r="F27742" t="s">
        <v>31</v>
      </c>
      <c r="G27742">
        <v>0.16</v>
      </c>
      <c r="H27742">
        <v>0</v>
      </c>
      <c r="I27742">
        <v>0</v>
      </c>
      <c r="J27742" s="1">
        <v>43891</v>
      </c>
      <c r="K27742">
        <v>0.16</v>
      </c>
    </row>
    <row r="27743" spans="1:11" x14ac:dyDescent="0.3">
      <c r="A27743">
        <v>2020</v>
      </c>
      <c r="B27743">
        <v>3</v>
      </c>
      <c r="C27743" t="s">
        <v>158</v>
      </c>
      <c r="D27743">
        <v>313454</v>
      </c>
      <c r="E27743" t="s">
        <v>15669</v>
      </c>
      <c r="F27743" t="s">
        <v>13</v>
      </c>
      <c r="G27743">
        <v>0</v>
      </c>
      <c r="H27743">
        <v>0</v>
      </c>
      <c r="I27743">
        <v>2</v>
      </c>
      <c r="J27743" s="1">
        <v>43891</v>
      </c>
      <c r="K27743">
        <v>2</v>
      </c>
    </row>
    <row r="27744" spans="1:11" x14ac:dyDescent="0.3">
      <c r="A27744">
        <v>2020</v>
      </c>
      <c r="B27744">
        <v>3</v>
      </c>
      <c r="C27744" t="s">
        <v>105</v>
      </c>
      <c r="D27744">
        <v>313474</v>
      </c>
      <c r="E27744" t="s">
        <v>3730</v>
      </c>
      <c r="F27744" t="s">
        <v>13</v>
      </c>
      <c r="G27744">
        <v>0</v>
      </c>
      <c r="H27744">
        <v>0</v>
      </c>
      <c r="I27744">
        <v>4</v>
      </c>
      <c r="J27744" s="1">
        <v>43891</v>
      </c>
      <c r="K27744">
        <v>4</v>
      </c>
    </row>
    <row r="27745" spans="1:11" x14ac:dyDescent="0.3">
      <c r="A27745">
        <v>2020</v>
      </c>
      <c r="B27745">
        <v>3</v>
      </c>
      <c r="C27745" t="s">
        <v>42</v>
      </c>
      <c r="D27745">
        <v>31348</v>
      </c>
      <c r="E27745" t="s">
        <v>3731</v>
      </c>
      <c r="F27745" t="s">
        <v>13</v>
      </c>
      <c r="G27745">
        <v>0.66</v>
      </c>
      <c r="H27745">
        <v>1</v>
      </c>
      <c r="I27745">
        <v>7</v>
      </c>
      <c r="J27745" s="1">
        <v>43891</v>
      </c>
      <c r="K27745">
        <v>7.66</v>
      </c>
    </row>
    <row r="27746" spans="1:11" x14ac:dyDescent="0.3">
      <c r="A27746">
        <v>2020</v>
      </c>
      <c r="B27746">
        <v>3</v>
      </c>
      <c r="C27746" t="s">
        <v>298</v>
      </c>
      <c r="D27746">
        <v>313495</v>
      </c>
      <c r="E27746" t="s">
        <v>3734</v>
      </c>
      <c r="F27746" t="s">
        <v>13</v>
      </c>
      <c r="G27746">
        <v>0.16</v>
      </c>
      <c r="H27746">
        <v>1</v>
      </c>
      <c r="I27746">
        <v>5</v>
      </c>
      <c r="J27746" s="1">
        <v>43891</v>
      </c>
      <c r="K27746">
        <v>5.16</v>
      </c>
    </row>
    <row r="27747" spans="1:11" x14ac:dyDescent="0.3">
      <c r="A27747">
        <v>2020</v>
      </c>
      <c r="B27747">
        <v>3</v>
      </c>
      <c r="C27747" t="s">
        <v>298</v>
      </c>
      <c r="D27747">
        <v>313503</v>
      </c>
      <c r="E27747" t="s">
        <v>3736</v>
      </c>
      <c r="F27747" t="s">
        <v>13</v>
      </c>
      <c r="G27747">
        <v>0</v>
      </c>
      <c r="H27747">
        <v>0</v>
      </c>
      <c r="I27747">
        <v>1</v>
      </c>
      <c r="J27747" s="1">
        <v>43891</v>
      </c>
      <c r="K27747">
        <v>1</v>
      </c>
    </row>
    <row r="27748" spans="1:11" x14ac:dyDescent="0.3">
      <c r="A27748">
        <v>2020</v>
      </c>
      <c r="B27748">
        <v>3</v>
      </c>
      <c r="C27748" t="s">
        <v>551</v>
      </c>
      <c r="D27748">
        <v>313526</v>
      </c>
      <c r="E27748" t="s">
        <v>15670</v>
      </c>
      <c r="F27748" t="s">
        <v>13</v>
      </c>
      <c r="G27748">
        <v>0</v>
      </c>
      <c r="H27748">
        <v>0</v>
      </c>
      <c r="I27748">
        <v>1</v>
      </c>
      <c r="J27748" s="1">
        <v>43891</v>
      </c>
      <c r="K27748">
        <v>1</v>
      </c>
    </row>
    <row r="27749" spans="1:11" x14ac:dyDescent="0.3">
      <c r="A27749">
        <v>2020</v>
      </c>
      <c r="B27749">
        <v>3</v>
      </c>
      <c r="C27749" t="s">
        <v>523</v>
      </c>
      <c r="D27749">
        <v>313530</v>
      </c>
      <c r="E27749" t="s">
        <v>3738</v>
      </c>
      <c r="F27749" t="s">
        <v>13</v>
      </c>
      <c r="G27749">
        <v>0</v>
      </c>
      <c r="H27749">
        <v>0</v>
      </c>
      <c r="I27749">
        <v>6</v>
      </c>
      <c r="J27749" s="1">
        <v>43891</v>
      </c>
      <c r="K27749">
        <v>6</v>
      </c>
    </row>
    <row r="27750" spans="1:11" x14ac:dyDescent="0.3">
      <c r="A27750">
        <v>2020</v>
      </c>
      <c r="B27750">
        <v>3</v>
      </c>
      <c r="C27750" t="s">
        <v>137</v>
      </c>
      <c r="D27750">
        <v>313531</v>
      </c>
      <c r="E27750" t="s">
        <v>13204</v>
      </c>
      <c r="F27750" t="s">
        <v>13</v>
      </c>
      <c r="G27750">
        <v>0</v>
      </c>
      <c r="H27750">
        <v>0</v>
      </c>
      <c r="I27750">
        <v>2</v>
      </c>
      <c r="J27750" s="1">
        <v>43891</v>
      </c>
      <c r="K27750">
        <v>2</v>
      </c>
    </row>
    <row r="27751" spans="1:11" x14ac:dyDescent="0.3">
      <c r="A27751">
        <v>2020</v>
      </c>
      <c r="B27751">
        <v>3</v>
      </c>
      <c r="C27751" t="s">
        <v>551</v>
      </c>
      <c r="D27751">
        <v>313539</v>
      </c>
      <c r="E27751" t="s">
        <v>3739</v>
      </c>
      <c r="F27751" t="s">
        <v>13</v>
      </c>
      <c r="G27751">
        <v>0</v>
      </c>
      <c r="H27751">
        <v>0</v>
      </c>
      <c r="I27751">
        <v>2</v>
      </c>
      <c r="J27751" s="1">
        <v>43891</v>
      </c>
      <c r="K27751">
        <v>2</v>
      </c>
    </row>
    <row r="27752" spans="1:11" x14ac:dyDescent="0.3">
      <c r="A27752">
        <v>2020</v>
      </c>
      <c r="B27752">
        <v>3</v>
      </c>
      <c r="C27752" t="s">
        <v>551</v>
      </c>
      <c r="D27752">
        <v>313541</v>
      </c>
      <c r="E27752" t="s">
        <v>13205</v>
      </c>
      <c r="F27752" t="s">
        <v>13</v>
      </c>
      <c r="G27752">
        <v>0</v>
      </c>
      <c r="H27752">
        <v>0</v>
      </c>
      <c r="I27752">
        <v>1</v>
      </c>
      <c r="J27752" s="1">
        <v>43891</v>
      </c>
      <c r="K27752">
        <v>1</v>
      </c>
    </row>
    <row r="27753" spans="1:11" x14ac:dyDescent="0.3">
      <c r="A27753">
        <v>2020</v>
      </c>
      <c r="B27753">
        <v>3</v>
      </c>
      <c r="C27753" t="s">
        <v>180</v>
      </c>
      <c r="D27753">
        <v>313556</v>
      </c>
      <c r="E27753" t="s">
        <v>3741</v>
      </c>
      <c r="F27753" t="s">
        <v>13</v>
      </c>
      <c r="G27753">
        <v>0.08</v>
      </c>
      <c r="H27753">
        <v>0</v>
      </c>
      <c r="I27753">
        <v>0</v>
      </c>
      <c r="J27753" s="1">
        <v>43891</v>
      </c>
      <c r="K27753">
        <v>0.08</v>
      </c>
    </row>
    <row r="27754" spans="1:11" x14ac:dyDescent="0.3">
      <c r="A27754">
        <v>2020</v>
      </c>
      <c r="B27754">
        <v>3</v>
      </c>
      <c r="C27754" t="s">
        <v>180</v>
      </c>
      <c r="D27754">
        <v>313564</v>
      </c>
      <c r="E27754" t="s">
        <v>3742</v>
      </c>
      <c r="F27754" t="s">
        <v>13</v>
      </c>
      <c r="G27754">
        <v>2.91</v>
      </c>
      <c r="H27754">
        <v>2</v>
      </c>
      <c r="I27754">
        <v>9</v>
      </c>
      <c r="J27754" s="1">
        <v>43891</v>
      </c>
      <c r="K27754">
        <v>11.91</v>
      </c>
    </row>
    <row r="27755" spans="1:11" x14ac:dyDescent="0.3">
      <c r="A27755">
        <v>2020</v>
      </c>
      <c r="B27755">
        <v>3</v>
      </c>
      <c r="C27755" t="s">
        <v>846</v>
      </c>
      <c r="D27755">
        <v>313571</v>
      </c>
      <c r="E27755" t="s">
        <v>3743</v>
      </c>
      <c r="F27755" t="s">
        <v>13</v>
      </c>
      <c r="G27755">
        <v>0.08</v>
      </c>
      <c r="H27755">
        <v>0</v>
      </c>
      <c r="I27755">
        <v>1</v>
      </c>
      <c r="J27755" s="1">
        <v>43891</v>
      </c>
      <c r="K27755">
        <v>1.08</v>
      </c>
    </row>
    <row r="27756" spans="1:11" x14ac:dyDescent="0.3">
      <c r="A27756">
        <v>2020</v>
      </c>
      <c r="B27756">
        <v>3</v>
      </c>
      <c r="C27756" t="s">
        <v>180</v>
      </c>
      <c r="D27756">
        <v>313572</v>
      </c>
      <c r="E27756" t="s">
        <v>3744</v>
      </c>
      <c r="F27756" t="s">
        <v>13</v>
      </c>
      <c r="G27756">
        <v>1.38</v>
      </c>
      <c r="H27756">
        <v>1</v>
      </c>
      <c r="I27756">
        <v>12</v>
      </c>
      <c r="J27756" s="1">
        <v>43891</v>
      </c>
      <c r="K27756">
        <v>13.379999999999999</v>
      </c>
    </row>
    <row r="27757" spans="1:11" x14ac:dyDescent="0.3">
      <c r="A27757">
        <v>2020</v>
      </c>
      <c r="B27757">
        <v>3</v>
      </c>
      <c r="C27757" t="s">
        <v>105</v>
      </c>
      <c r="D27757">
        <v>313616</v>
      </c>
      <c r="E27757" t="s">
        <v>15671</v>
      </c>
      <c r="F27757" t="s">
        <v>13</v>
      </c>
      <c r="G27757">
        <v>0</v>
      </c>
      <c r="H27757">
        <v>0</v>
      </c>
      <c r="I27757">
        <v>1</v>
      </c>
      <c r="J27757" s="1">
        <v>43891</v>
      </c>
      <c r="K27757">
        <v>1</v>
      </c>
    </row>
    <row r="27758" spans="1:11" x14ac:dyDescent="0.3">
      <c r="A27758">
        <v>2020</v>
      </c>
      <c r="B27758">
        <v>3</v>
      </c>
      <c r="C27758" t="s">
        <v>3412</v>
      </c>
      <c r="D27758">
        <v>313617</v>
      </c>
      <c r="E27758" t="s">
        <v>13211</v>
      </c>
      <c r="F27758" t="s">
        <v>13</v>
      </c>
      <c r="G27758">
        <v>1.05</v>
      </c>
      <c r="H27758">
        <v>0</v>
      </c>
      <c r="I27758">
        <v>4</v>
      </c>
      <c r="J27758" s="1">
        <v>43891</v>
      </c>
      <c r="K27758">
        <v>5.05</v>
      </c>
    </row>
    <row r="27759" spans="1:11" x14ac:dyDescent="0.3">
      <c r="A27759">
        <v>2020</v>
      </c>
      <c r="B27759">
        <v>3</v>
      </c>
      <c r="C27759" t="s">
        <v>36</v>
      </c>
      <c r="D27759">
        <v>313622</v>
      </c>
      <c r="E27759" t="s">
        <v>15672</v>
      </c>
      <c r="F27759" t="s">
        <v>31</v>
      </c>
      <c r="G27759">
        <v>0.17</v>
      </c>
      <c r="H27759">
        <v>0</v>
      </c>
      <c r="I27759">
        <v>0</v>
      </c>
      <c r="J27759" s="1">
        <v>43891</v>
      </c>
      <c r="K27759">
        <v>0.17</v>
      </c>
    </row>
    <row r="27760" spans="1:11" x14ac:dyDescent="0.3">
      <c r="A27760">
        <v>2020</v>
      </c>
      <c r="B27760">
        <v>3</v>
      </c>
      <c r="C27760" t="s">
        <v>36</v>
      </c>
      <c r="D27760">
        <v>313624</v>
      </c>
      <c r="E27760" t="s">
        <v>3747</v>
      </c>
      <c r="F27760" t="s">
        <v>31</v>
      </c>
      <c r="G27760">
        <v>1.69</v>
      </c>
      <c r="H27760">
        <v>1</v>
      </c>
      <c r="I27760">
        <v>0</v>
      </c>
      <c r="J27760" s="1">
        <v>43891</v>
      </c>
      <c r="K27760">
        <v>1.69</v>
      </c>
    </row>
    <row r="27761" spans="1:11" x14ac:dyDescent="0.3">
      <c r="A27761">
        <v>2020</v>
      </c>
      <c r="B27761">
        <v>3</v>
      </c>
      <c r="C27761" t="s">
        <v>81</v>
      </c>
      <c r="D27761">
        <v>313629</v>
      </c>
      <c r="E27761" t="s">
        <v>3749</v>
      </c>
      <c r="F27761" t="s">
        <v>13</v>
      </c>
      <c r="G27761">
        <v>0.99</v>
      </c>
      <c r="H27761">
        <v>1</v>
      </c>
      <c r="I27761">
        <v>2</v>
      </c>
      <c r="J27761" s="1">
        <v>43891</v>
      </c>
      <c r="K27761">
        <v>2.99</v>
      </c>
    </row>
    <row r="27762" spans="1:11" x14ac:dyDescent="0.3">
      <c r="A27762">
        <v>2020</v>
      </c>
      <c r="B27762">
        <v>3</v>
      </c>
      <c r="C27762" t="s">
        <v>36</v>
      </c>
      <c r="D27762">
        <v>313631</v>
      </c>
      <c r="E27762" t="s">
        <v>3750</v>
      </c>
      <c r="F27762" t="s">
        <v>31</v>
      </c>
      <c r="G27762">
        <v>0.68</v>
      </c>
      <c r="H27762">
        <v>0</v>
      </c>
      <c r="I27762">
        <v>0</v>
      </c>
      <c r="J27762" s="1">
        <v>43891</v>
      </c>
      <c r="K27762">
        <v>0.68</v>
      </c>
    </row>
    <row r="27763" spans="1:11" x14ac:dyDescent="0.3">
      <c r="A27763">
        <v>2020</v>
      </c>
      <c r="B27763">
        <v>3</v>
      </c>
      <c r="C27763" t="s">
        <v>1549</v>
      </c>
      <c r="D27763">
        <v>313640</v>
      </c>
      <c r="E27763" t="s">
        <v>3751</v>
      </c>
      <c r="F27763" t="s">
        <v>13</v>
      </c>
      <c r="G27763">
        <v>0.41</v>
      </c>
      <c r="H27763">
        <v>0</v>
      </c>
      <c r="I27763">
        <v>1</v>
      </c>
      <c r="J27763" s="1">
        <v>43891</v>
      </c>
      <c r="K27763">
        <v>1.41</v>
      </c>
    </row>
    <row r="27764" spans="1:11" x14ac:dyDescent="0.3">
      <c r="A27764">
        <v>2020</v>
      </c>
      <c r="B27764">
        <v>3</v>
      </c>
      <c r="C27764" t="s">
        <v>3752</v>
      </c>
      <c r="D27764">
        <v>313642</v>
      </c>
      <c r="E27764" t="s">
        <v>3753</v>
      </c>
      <c r="F27764" t="s">
        <v>13</v>
      </c>
      <c r="G27764">
        <v>12.83</v>
      </c>
      <c r="H27764">
        <v>10</v>
      </c>
      <c r="I27764">
        <v>4</v>
      </c>
      <c r="J27764" s="1">
        <v>43891</v>
      </c>
      <c r="K27764">
        <v>16.829999999999998</v>
      </c>
    </row>
    <row r="27765" spans="1:11" x14ac:dyDescent="0.3">
      <c r="A27765">
        <v>2020</v>
      </c>
      <c r="B27765">
        <v>3</v>
      </c>
      <c r="C27765" t="s">
        <v>16</v>
      </c>
      <c r="D27765">
        <v>313660</v>
      </c>
      <c r="E27765" t="s">
        <v>3754</v>
      </c>
      <c r="F27765" t="s">
        <v>13</v>
      </c>
      <c r="G27765">
        <v>0</v>
      </c>
      <c r="H27765">
        <v>0</v>
      </c>
      <c r="I27765">
        <v>4</v>
      </c>
      <c r="J27765" s="1">
        <v>43891</v>
      </c>
      <c r="K27765">
        <v>4</v>
      </c>
    </row>
    <row r="27766" spans="1:11" x14ac:dyDescent="0.3">
      <c r="A27766">
        <v>2020</v>
      </c>
      <c r="B27766">
        <v>3</v>
      </c>
      <c r="C27766" t="s">
        <v>72</v>
      </c>
      <c r="D27766">
        <v>313667</v>
      </c>
      <c r="E27766" t="s">
        <v>13212</v>
      </c>
      <c r="F27766" t="s">
        <v>13</v>
      </c>
      <c r="G27766">
        <v>29.13</v>
      </c>
      <c r="H27766">
        <v>7</v>
      </c>
      <c r="I27766">
        <v>2</v>
      </c>
      <c r="J27766" s="1">
        <v>43891</v>
      </c>
      <c r="K27766">
        <v>31.13</v>
      </c>
    </row>
    <row r="27767" spans="1:11" x14ac:dyDescent="0.3">
      <c r="A27767">
        <v>2020</v>
      </c>
      <c r="B27767">
        <v>3</v>
      </c>
      <c r="C27767" t="s">
        <v>689</v>
      </c>
      <c r="D27767">
        <v>313696</v>
      </c>
      <c r="E27767" t="s">
        <v>15673</v>
      </c>
      <c r="F27767" t="s">
        <v>13</v>
      </c>
      <c r="G27767">
        <v>0</v>
      </c>
      <c r="H27767">
        <v>0</v>
      </c>
      <c r="I27767">
        <v>4</v>
      </c>
      <c r="J27767" s="1">
        <v>43891</v>
      </c>
      <c r="K27767">
        <v>4</v>
      </c>
    </row>
    <row r="27768" spans="1:11" x14ac:dyDescent="0.3">
      <c r="A27768">
        <v>2020</v>
      </c>
      <c r="B27768">
        <v>3</v>
      </c>
      <c r="C27768" t="s">
        <v>21</v>
      </c>
      <c r="D27768">
        <v>313721</v>
      </c>
      <c r="E27768" t="s">
        <v>3758</v>
      </c>
      <c r="F27768" t="s">
        <v>13</v>
      </c>
      <c r="G27768">
        <v>0</v>
      </c>
      <c r="H27768">
        <v>0</v>
      </c>
      <c r="I27768">
        <v>1</v>
      </c>
      <c r="J27768" s="1">
        <v>43891</v>
      </c>
      <c r="K27768">
        <v>1</v>
      </c>
    </row>
    <row r="27769" spans="1:11" x14ac:dyDescent="0.3">
      <c r="A27769">
        <v>2020</v>
      </c>
      <c r="B27769">
        <v>3</v>
      </c>
      <c r="C27769" t="s">
        <v>40</v>
      </c>
      <c r="D27769">
        <v>313759</v>
      </c>
      <c r="E27769" t="s">
        <v>3759</v>
      </c>
      <c r="F27769" t="s">
        <v>13</v>
      </c>
      <c r="G27769">
        <v>0</v>
      </c>
      <c r="H27769">
        <v>0</v>
      </c>
      <c r="I27769">
        <v>1</v>
      </c>
      <c r="J27769" s="1">
        <v>43891</v>
      </c>
      <c r="K27769">
        <v>1</v>
      </c>
    </row>
    <row r="27770" spans="1:11" x14ac:dyDescent="0.3">
      <c r="A27770">
        <v>2020</v>
      </c>
      <c r="B27770">
        <v>3</v>
      </c>
      <c r="C27770" t="s">
        <v>11</v>
      </c>
      <c r="D27770">
        <v>313762</v>
      </c>
      <c r="E27770" t="s">
        <v>3760</v>
      </c>
      <c r="F27770" t="s">
        <v>13</v>
      </c>
      <c r="G27770">
        <v>0.08</v>
      </c>
      <c r="H27770">
        <v>0</v>
      </c>
      <c r="I27770">
        <v>0</v>
      </c>
      <c r="J27770" s="1">
        <v>43891</v>
      </c>
      <c r="K27770">
        <v>0.08</v>
      </c>
    </row>
    <row r="27771" spans="1:11" x14ac:dyDescent="0.3">
      <c r="A27771">
        <v>2020</v>
      </c>
      <c r="B27771">
        <v>3</v>
      </c>
      <c r="C27771" t="s">
        <v>3761</v>
      </c>
      <c r="D27771">
        <v>313773</v>
      </c>
      <c r="E27771" t="s">
        <v>3762</v>
      </c>
      <c r="F27771" t="s">
        <v>31</v>
      </c>
      <c r="G27771">
        <v>2.38</v>
      </c>
      <c r="H27771">
        <v>4</v>
      </c>
      <c r="I27771">
        <v>2</v>
      </c>
      <c r="J27771" s="1">
        <v>43891</v>
      </c>
      <c r="K27771">
        <v>4.38</v>
      </c>
    </row>
    <row r="27772" spans="1:11" x14ac:dyDescent="0.3">
      <c r="A27772">
        <v>2020</v>
      </c>
      <c r="B27772">
        <v>3</v>
      </c>
      <c r="C27772" t="s">
        <v>689</v>
      </c>
      <c r="D27772">
        <v>313806</v>
      </c>
      <c r="E27772" t="s">
        <v>15674</v>
      </c>
      <c r="F27772" t="s">
        <v>13</v>
      </c>
      <c r="G27772">
        <v>0</v>
      </c>
      <c r="H27772">
        <v>0</v>
      </c>
      <c r="I27772">
        <v>1</v>
      </c>
      <c r="J27772" s="1">
        <v>43891</v>
      </c>
      <c r="K27772">
        <v>1</v>
      </c>
    </row>
    <row r="27773" spans="1:11" x14ac:dyDescent="0.3">
      <c r="A27773">
        <v>2020</v>
      </c>
      <c r="B27773">
        <v>3</v>
      </c>
      <c r="C27773" t="s">
        <v>21</v>
      </c>
      <c r="D27773">
        <v>313823</v>
      </c>
      <c r="E27773" t="s">
        <v>15675</v>
      </c>
      <c r="F27773" t="s">
        <v>13</v>
      </c>
      <c r="G27773">
        <v>0</v>
      </c>
      <c r="H27773">
        <v>0</v>
      </c>
      <c r="I27773">
        <v>1</v>
      </c>
      <c r="J27773" s="1">
        <v>43891</v>
      </c>
      <c r="K27773">
        <v>1</v>
      </c>
    </row>
    <row r="27774" spans="1:11" x14ac:dyDescent="0.3">
      <c r="A27774">
        <v>2020</v>
      </c>
      <c r="B27774">
        <v>3</v>
      </c>
      <c r="C27774" t="s">
        <v>36</v>
      </c>
      <c r="D27774">
        <v>313867</v>
      </c>
      <c r="E27774" t="s">
        <v>3763</v>
      </c>
      <c r="F27774" t="s">
        <v>13</v>
      </c>
      <c r="G27774">
        <v>1.73</v>
      </c>
      <c r="H27774">
        <v>2</v>
      </c>
      <c r="I27774">
        <v>6</v>
      </c>
      <c r="J27774" s="1">
        <v>43891</v>
      </c>
      <c r="K27774">
        <v>7.73</v>
      </c>
    </row>
    <row r="27775" spans="1:11" x14ac:dyDescent="0.3">
      <c r="A27775">
        <v>2020</v>
      </c>
      <c r="B27775">
        <v>3</v>
      </c>
      <c r="C27775" t="s">
        <v>523</v>
      </c>
      <c r="D27775">
        <v>313871</v>
      </c>
      <c r="E27775" t="s">
        <v>3764</v>
      </c>
      <c r="F27775" t="s">
        <v>13</v>
      </c>
      <c r="G27775">
        <v>0.49</v>
      </c>
      <c r="H27775">
        <v>0</v>
      </c>
      <c r="I27775">
        <v>1</v>
      </c>
      <c r="J27775" s="1">
        <v>43891</v>
      </c>
      <c r="K27775">
        <v>1.49</v>
      </c>
    </row>
    <row r="27776" spans="1:11" x14ac:dyDescent="0.3">
      <c r="A27776">
        <v>2020</v>
      </c>
      <c r="B27776">
        <v>3</v>
      </c>
      <c r="C27776" t="s">
        <v>36</v>
      </c>
      <c r="D27776">
        <v>313875</v>
      </c>
      <c r="E27776" t="s">
        <v>3765</v>
      </c>
      <c r="F27776" t="s">
        <v>31</v>
      </c>
      <c r="G27776">
        <v>2.89</v>
      </c>
      <c r="H27776">
        <v>1</v>
      </c>
      <c r="I27776">
        <v>0</v>
      </c>
      <c r="J27776" s="1">
        <v>43891</v>
      </c>
      <c r="K27776">
        <v>2.89</v>
      </c>
    </row>
    <row r="27777" spans="1:11" x14ac:dyDescent="0.3">
      <c r="A27777">
        <v>2020</v>
      </c>
      <c r="B27777">
        <v>3</v>
      </c>
      <c r="C27777" t="s">
        <v>36</v>
      </c>
      <c r="D27777">
        <v>313879</v>
      </c>
      <c r="E27777" t="s">
        <v>3766</v>
      </c>
      <c r="F27777" t="s">
        <v>31</v>
      </c>
      <c r="G27777">
        <v>1.7</v>
      </c>
      <c r="H27777">
        <v>1</v>
      </c>
      <c r="I27777">
        <v>0</v>
      </c>
      <c r="J27777" s="1">
        <v>43891</v>
      </c>
      <c r="K27777">
        <v>1.7</v>
      </c>
    </row>
    <row r="27778" spans="1:11" x14ac:dyDescent="0.3">
      <c r="A27778">
        <v>2020</v>
      </c>
      <c r="B27778">
        <v>3</v>
      </c>
      <c r="C27778" t="s">
        <v>36</v>
      </c>
      <c r="D27778">
        <v>313882</v>
      </c>
      <c r="E27778" t="s">
        <v>3767</v>
      </c>
      <c r="F27778" t="s">
        <v>31</v>
      </c>
      <c r="G27778">
        <v>0.85</v>
      </c>
      <c r="H27778">
        <v>1</v>
      </c>
      <c r="I27778">
        <v>0</v>
      </c>
      <c r="J27778" s="1">
        <v>43891</v>
      </c>
      <c r="K27778">
        <v>0.85</v>
      </c>
    </row>
    <row r="27779" spans="1:11" x14ac:dyDescent="0.3">
      <c r="A27779">
        <v>2020</v>
      </c>
      <c r="B27779">
        <v>3</v>
      </c>
      <c r="C27779" t="s">
        <v>401</v>
      </c>
      <c r="D27779">
        <v>313883</v>
      </c>
      <c r="E27779" t="s">
        <v>3768</v>
      </c>
      <c r="F27779" t="s">
        <v>13</v>
      </c>
      <c r="G27779">
        <v>12.81</v>
      </c>
      <c r="H27779">
        <v>0</v>
      </c>
      <c r="I27779">
        <v>1</v>
      </c>
      <c r="J27779" s="1">
        <v>43891</v>
      </c>
      <c r="K27779">
        <v>13.81</v>
      </c>
    </row>
    <row r="27780" spans="1:11" x14ac:dyDescent="0.3">
      <c r="A27780">
        <v>2020</v>
      </c>
      <c r="B27780">
        <v>3</v>
      </c>
      <c r="C27780" t="s">
        <v>401</v>
      </c>
      <c r="D27780">
        <v>313885</v>
      </c>
      <c r="E27780" t="s">
        <v>3769</v>
      </c>
      <c r="F27780" t="s">
        <v>13</v>
      </c>
      <c r="G27780">
        <v>23.44</v>
      </c>
      <c r="H27780">
        <v>19</v>
      </c>
      <c r="I27780">
        <v>8</v>
      </c>
      <c r="J27780" s="1">
        <v>43891</v>
      </c>
      <c r="K27780">
        <v>31.44</v>
      </c>
    </row>
    <row r="27781" spans="1:11" x14ac:dyDescent="0.3">
      <c r="A27781">
        <v>2020</v>
      </c>
      <c r="B27781">
        <v>3</v>
      </c>
      <c r="C27781" t="s">
        <v>11</v>
      </c>
      <c r="D27781">
        <v>313886</v>
      </c>
      <c r="E27781" t="s">
        <v>13219</v>
      </c>
      <c r="F27781" t="s">
        <v>13</v>
      </c>
      <c r="G27781">
        <v>0.04</v>
      </c>
      <c r="H27781">
        <v>0</v>
      </c>
      <c r="I27781">
        <v>0</v>
      </c>
      <c r="J27781" s="1">
        <v>43891</v>
      </c>
      <c r="K27781">
        <v>0.04</v>
      </c>
    </row>
    <row r="27782" spans="1:11" x14ac:dyDescent="0.3">
      <c r="A27782">
        <v>2020</v>
      </c>
      <c r="B27782">
        <v>3</v>
      </c>
      <c r="C27782" t="s">
        <v>11</v>
      </c>
      <c r="D27782">
        <v>313896</v>
      </c>
      <c r="E27782" t="s">
        <v>3770</v>
      </c>
      <c r="F27782" t="s">
        <v>13</v>
      </c>
      <c r="G27782">
        <v>0</v>
      </c>
      <c r="H27782">
        <v>0</v>
      </c>
      <c r="I27782">
        <v>2</v>
      </c>
      <c r="J27782" s="1">
        <v>43891</v>
      </c>
      <c r="K27782">
        <v>2</v>
      </c>
    </row>
    <row r="27783" spans="1:11" x14ac:dyDescent="0.3">
      <c r="A27783">
        <v>2020</v>
      </c>
      <c r="B27783">
        <v>3</v>
      </c>
      <c r="C27783" t="s">
        <v>158</v>
      </c>
      <c r="D27783">
        <v>313942</v>
      </c>
      <c r="E27783" t="s">
        <v>3774</v>
      </c>
      <c r="F27783" t="s">
        <v>13</v>
      </c>
      <c r="G27783">
        <v>0.49</v>
      </c>
      <c r="H27783">
        <v>0</v>
      </c>
      <c r="I27783">
        <v>0</v>
      </c>
      <c r="J27783" s="1">
        <v>43891</v>
      </c>
      <c r="K27783">
        <v>0.49</v>
      </c>
    </row>
    <row r="27784" spans="1:11" x14ac:dyDescent="0.3">
      <c r="A27784">
        <v>2020</v>
      </c>
      <c r="B27784">
        <v>3</v>
      </c>
      <c r="C27784" t="s">
        <v>158</v>
      </c>
      <c r="D27784">
        <v>313946</v>
      </c>
      <c r="E27784" t="s">
        <v>3775</v>
      </c>
      <c r="F27784" t="s">
        <v>13</v>
      </c>
      <c r="G27784">
        <v>0.17</v>
      </c>
      <c r="H27784">
        <v>0</v>
      </c>
      <c r="I27784">
        <v>0</v>
      </c>
      <c r="J27784" s="1">
        <v>43891</v>
      </c>
      <c r="K27784">
        <v>0.17</v>
      </c>
    </row>
    <row r="27785" spans="1:11" x14ac:dyDescent="0.3">
      <c r="A27785">
        <v>2020</v>
      </c>
      <c r="B27785">
        <v>3</v>
      </c>
      <c r="C27785" t="s">
        <v>42</v>
      </c>
      <c r="D27785">
        <v>313948</v>
      </c>
      <c r="E27785" t="s">
        <v>15676</v>
      </c>
      <c r="F27785" t="s">
        <v>13</v>
      </c>
      <c r="G27785">
        <v>0</v>
      </c>
      <c r="H27785">
        <v>0</v>
      </c>
      <c r="I27785">
        <v>1</v>
      </c>
      <c r="J27785" s="1">
        <v>43891</v>
      </c>
      <c r="K27785">
        <v>1</v>
      </c>
    </row>
    <row r="27786" spans="1:11" x14ac:dyDescent="0.3">
      <c r="A27786">
        <v>2020</v>
      </c>
      <c r="B27786">
        <v>3</v>
      </c>
      <c r="C27786" t="s">
        <v>158</v>
      </c>
      <c r="D27786">
        <v>313949</v>
      </c>
      <c r="E27786" t="s">
        <v>15677</v>
      </c>
      <c r="F27786" t="s">
        <v>13</v>
      </c>
      <c r="G27786">
        <v>0</v>
      </c>
      <c r="H27786">
        <v>0</v>
      </c>
      <c r="I27786">
        <v>1</v>
      </c>
      <c r="J27786" s="1">
        <v>43891</v>
      </c>
      <c r="K27786">
        <v>1</v>
      </c>
    </row>
    <row r="27787" spans="1:11" x14ac:dyDescent="0.3">
      <c r="A27787">
        <v>2020</v>
      </c>
      <c r="B27787">
        <v>3</v>
      </c>
      <c r="C27787" t="s">
        <v>538</v>
      </c>
      <c r="D27787">
        <v>313967</v>
      </c>
      <c r="E27787" t="s">
        <v>3777</v>
      </c>
      <c r="F27787" t="s">
        <v>13</v>
      </c>
      <c r="G27787">
        <v>25.81</v>
      </c>
      <c r="H27787">
        <v>25</v>
      </c>
      <c r="I27787">
        <v>128</v>
      </c>
      <c r="J27787" s="1">
        <v>43891</v>
      </c>
      <c r="K27787">
        <v>153.81</v>
      </c>
    </row>
    <row r="27788" spans="1:11" x14ac:dyDescent="0.3">
      <c r="A27788">
        <v>2020</v>
      </c>
      <c r="B27788">
        <v>3</v>
      </c>
      <c r="C27788" t="s">
        <v>538</v>
      </c>
      <c r="D27788">
        <v>313969</v>
      </c>
      <c r="E27788" t="s">
        <v>3778</v>
      </c>
      <c r="F27788" t="s">
        <v>13</v>
      </c>
      <c r="G27788">
        <v>84.79</v>
      </c>
      <c r="H27788">
        <v>80.5</v>
      </c>
      <c r="I27788">
        <v>130</v>
      </c>
      <c r="J27788" s="1">
        <v>43891</v>
      </c>
      <c r="K27788">
        <v>214.79000000000002</v>
      </c>
    </row>
    <row r="27789" spans="1:11" x14ac:dyDescent="0.3">
      <c r="A27789">
        <v>2020</v>
      </c>
      <c r="B27789">
        <v>3</v>
      </c>
      <c r="C27789" t="s">
        <v>538</v>
      </c>
      <c r="D27789">
        <v>313972</v>
      </c>
      <c r="E27789" t="s">
        <v>3779</v>
      </c>
      <c r="F27789" t="s">
        <v>13</v>
      </c>
      <c r="G27789">
        <v>47.27</v>
      </c>
      <c r="H27789">
        <v>47</v>
      </c>
      <c r="I27789">
        <v>67</v>
      </c>
      <c r="J27789" s="1">
        <v>43891</v>
      </c>
      <c r="K27789">
        <v>114.27000000000001</v>
      </c>
    </row>
    <row r="27790" spans="1:11" x14ac:dyDescent="0.3">
      <c r="A27790">
        <v>2020</v>
      </c>
      <c r="B27790">
        <v>3</v>
      </c>
      <c r="C27790" t="s">
        <v>538</v>
      </c>
      <c r="D27790">
        <v>313978</v>
      </c>
      <c r="E27790" t="s">
        <v>3780</v>
      </c>
      <c r="F27790" t="s">
        <v>13</v>
      </c>
      <c r="G27790">
        <v>8.08</v>
      </c>
      <c r="H27790">
        <v>10</v>
      </c>
      <c r="I27790">
        <v>12</v>
      </c>
      <c r="J27790" s="1">
        <v>43891</v>
      </c>
      <c r="K27790">
        <v>20.079999999999998</v>
      </c>
    </row>
    <row r="27791" spans="1:11" x14ac:dyDescent="0.3">
      <c r="A27791">
        <v>2020</v>
      </c>
      <c r="B27791">
        <v>3</v>
      </c>
      <c r="C27791" t="s">
        <v>81</v>
      </c>
      <c r="D27791">
        <v>313988</v>
      </c>
      <c r="E27791" t="s">
        <v>3782</v>
      </c>
      <c r="F27791" t="s">
        <v>31</v>
      </c>
      <c r="G27791">
        <v>4.9000000000000004</v>
      </c>
      <c r="H27791">
        <v>2</v>
      </c>
      <c r="I27791">
        <v>0</v>
      </c>
      <c r="J27791" s="1">
        <v>43891</v>
      </c>
      <c r="K27791">
        <v>4.9000000000000004</v>
      </c>
    </row>
    <row r="27792" spans="1:11" x14ac:dyDescent="0.3">
      <c r="A27792">
        <v>2020</v>
      </c>
      <c r="B27792">
        <v>3</v>
      </c>
      <c r="C27792" t="s">
        <v>81</v>
      </c>
      <c r="D27792">
        <v>313992</v>
      </c>
      <c r="E27792" t="s">
        <v>3784</v>
      </c>
      <c r="F27792" t="s">
        <v>31</v>
      </c>
      <c r="G27792">
        <v>29</v>
      </c>
      <c r="H27792">
        <v>45</v>
      </c>
      <c r="I27792">
        <v>12</v>
      </c>
      <c r="J27792" s="1">
        <v>43891</v>
      </c>
      <c r="K27792">
        <v>41</v>
      </c>
    </row>
    <row r="27793" spans="1:11" x14ac:dyDescent="0.3">
      <c r="A27793">
        <v>2020</v>
      </c>
      <c r="B27793">
        <v>3</v>
      </c>
      <c r="C27793" t="s">
        <v>2438</v>
      </c>
      <c r="D27793">
        <v>3140</v>
      </c>
      <c r="E27793" t="s">
        <v>3785</v>
      </c>
      <c r="F27793" t="s">
        <v>18</v>
      </c>
      <c r="G27793">
        <v>13.08</v>
      </c>
      <c r="H27793">
        <v>12</v>
      </c>
      <c r="I27793">
        <v>19</v>
      </c>
      <c r="J27793" s="1">
        <v>43891</v>
      </c>
      <c r="K27793">
        <v>32.08</v>
      </c>
    </row>
    <row r="27794" spans="1:11" x14ac:dyDescent="0.3">
      <c r="A27794">
        <v>2020</v>
      </c>
      <c r="B27794">
        <v>3</v>
      </c>
      <c r="C27794" t="s">
        <v>689</v>
      </c>
      <c r="D27794">
        <v>314006</v>
      </c>
      <c r="E27794" t="s">
        <v>3786</v>
      </c>
      <c r="F27794" t="s">
        <v>13</v>
      </c>
      <c r="G27794">
        <v>7.13</v>
      </c>
      <c r="H27794">
        <v>6</v>
      </c>
      <c r="I27794">
        <v>7</v>
      </c>
      <c r="J27794" s="1">
        <v>43891</v>
      </c>
      <c r="K27794">
        <v>14.129999999999999</v>
      </c>
    </row>
    <row r="27795" spans="1:11" x14ac:dyDescent="0.3">
      <c r="A27795">
        <v>2020</v>
      </c>
      <c r="B27795">
        <v>3</v>
      </c>
      <c r="C27795" t="s">
        <v>689</v>
      </c>
      <c r="D27795">
        <v>314007</v>
      </c>
      <c r="E27795" t="s">
        <v>15678</v>
      </c>
      <c r="F27795" t="s">
        <v>13</v>
      </c>
      <c r="G27795">
        <v>1</v>
      </c>
      <c r="H27795">
        <v>0</v>
      </c>
      <c r="I27795">
        <v>0</v>
      </c>
      <c r="J27795" s="1">
        <v>43891</v>
      </c>
      <c r="K27795">
        <v>1</v>
      </c>
    </row>
    <row r="27796" spans="1:11" x14ac:dyDescent="0.3">
      <c r="A27796">
        <v>2020</v>
      </c>
      <c r="B27796">
        <v>3</v>
      </c>
      <c r="C27796" t="s">
        <v>689</v>
      </c>
      <c r="D27796">
        <v>314009</v>
      </c>
      <c r="E27796" t="s">
        <v>3787</v>
      </c>
      <c r="F27796" t="s">
        <v>13</v>
      </c>
      <c r="G27796">
        <v>10.050000000000001</v>
      </c>
      <c r="H27796">
        <v>13</v>
      </c>
      <c r="I27796">
        <v>0</v>
      </c>
      <c r="J27796" s="1">
        <v>43891</v>
      </c>
      <c r="K27796">
        <v>10.050000000000001</v>
      </c>
    </row>
    <row r="27797" spans="1:11" x14ac:dyDescent="0.3">
      <c r="A27797">
        <v>2020</v>
      </c>
      <c r="B27797">
        <v>3</v>
      </c>
      <c r="C27797" t="s">
        <v>11</v>
      </c>
      <c r="D27797">
        <v>314064</v>
      </c>
      <c r="E27797" t="s">
        <v>3789</v>
      </c>
      <c r="F27797" t="s">
        <v>13</v>
      </c>
      <c r="G27797">
        <v>0</v>
      </c>
      <c r="H27797">
        <v>0</v>
      </c>
      <c r="I27797">
        <v>3</v>
      </c>
      <c r="J27797" s="1">
        <v>43891</v>
      </c>
      <c r="K27797">
        <v>3</v>
      </c>
    </row>
    <row r="27798" spans="1:11" x14ac:dyDescent="0.3">
      <c r="A27798">
        <v>2020</v>
      </c>
      <c r="B27798">
        <v>3</v>
      </c>
      <c r="C27798" t="s">
        <v>40</v>
      </c>
      <c r="D27798">
        <v>31410</v>
      </c>
      <c r="E27798" t="s">
        <v>13223</v>
      </c>
      <c r="F27798" t="s">
        <v>13</v>
      </c>
      <c r="G27798">
        <v>0.17</v>
      </c>
      <c r="H27798">
        <v>0</v>
      </c>
      <c r="I27798">
        <v>0</v>
      </c>
      <c r="J27798" s="1">
        <v>43891</v>
      </c>
      <c r="K27798">
        <v>0.17</v>
      </c>
    </row>
    <row r="27799" spans="1:11" x14ac:dyDescent="0.3">
      <c r="A27799">
        <v>2020</v>
      </c>
      <c r="B27799">
        <v>3</v>
      </c>
      <c r="C27799" t="s">
        <v>556</v>
      </c>
      <c r="D27799">
        <v>314111</v>
      </c>
      <c r="E27799" t="s">
        <v>3792</v>
      </c>
      <c r="F27799" t="s">
        <v>13</v>
      </c>
      <c r="G27799">
        <v>0.72</v>
      </c>
      <c r="H27799">
        <v>0</v>
      </c>
      <c r="I27799">
        <v>0</v>
      </c>
      <c r="J27799" s="1">
        <v>43891</v>
      </c>
      <c r="K27799">
        <v>0.72</v>
      </c>
    </row>
    <row r="27800" spans="1:11" x14ac:dyDescent="0.3">
      <c r="A27800">
        <v>2020</v>
      </c>
      <c r="B27800">
        <v>3</v>
      </c>
      <c r="C27800" t="s">
        <v>123</v>
      </c>
      <c r="D27800">
        <v>314113</v>
      </c>
      <c r="E27800" t="s">
        <v>3793</v>
      </c>
      <c r="F27800" t="s">
        <v>13</v>
      </c>
      <c r="G27800">
        <v>0</v>
      </c>
      <c r="H27800">
        <v>0</v>
      </c>
      <c r="I27800">
        <v>1</v>
      </c>
      <c r="J27800" s="1">
        <v>43891</v>
      </c>
      <c r="K27800">
        <v>1</v>
      </c>
    </row>
    <row r="27801" spans="1:11" x14ac:dyDescent="0.3">
      <c r="A27801">
        <v>2020</v>
      </c>
      <c r="B27801">
        <v>3</v>
      </c>
      <c r="C27801" t="s">
        <v>42</v>
      </c>
      <c r="D27801">
        <v>314125</v>
      </c>
      <c r="E27801" t="s">
        <v>3794</v>
      </c>
      <c r="F27801" t="s">
        <v>13</v>
      </c>
      <c r="G27801">
        <v>0</v>
      </c>
      <c r="H27801">
        <v>0</v>
      </c>
      <c r="I27801">
        <v>1</v>
      </c>
      <c r="J27801" s="1">
        <v>43891</v>
      </c>
      <c r="K27801">
        <v>1</v>
      </c>
    </row>
    <row r="27802" spans="1:11" x14ac:dyDescent="0.3">
      <c r="A27802">
        <v>2020</v>
      </c>
      <c r="B27802">
        <v>3</v>
      </c>
      <c r="C27802" t="s">
        <v>42</v>
      </c>
      <c r="D27802">
        <v>314134</v>
      </c>
      <c r="E27802" t="s">
        <v>3795</v>
      </c>
      <c r="F27802" t="s">
        <v>13</v>
      </c>
      <c r="G27802">
        <v>0</v>
      </c>
      <c r="H27802">
        <v>0</v>
      </c>
      <c r="I27802">
        <v>4</v>
      </c>
      <c r="J27802" s="1">
        <v>43891</v>
      </c>
      <c r="K27802">
        <v>4</v>
      </c>
    </row>
    <row r="27803" spans="1:11" x14ac:dyDescent="0.3">
      <c r="A27803">
        <v>2020</v>
      </c>
      <c r="B27803">
        <v>3</v>
      </c>
      <c r="C27803" t="s">
        <v>177</v>
      </c>
      <c r="D27803">
        <v>314142</v>
      </c>
      <c r="E27803" t="s">
        <v>15679</v>
      </c>
      <c r="F27803" t="s">
        <v>13</v>
      </c>
      <c r="G27803">
        <v>0.08</v>
      </c>
      <c r="H27803">
        <v>0</v>
      </c>
      <c r="I27803">
        <v>0</v>
      </c>
      <c r="J27803" s="1">
        <v>43891</v>
      </c>
      <c r="K27803">
        <v>0.08</v>
      </c>
    </row>
    <row r="27804" spans="1:11" x14ac:dyDescent="0.3">
      <c r="A27804">
        <v>2020</v>
      </c>
      <c r="B27804">
        <v>3</v>
      </c>
      <c r="C27804" t="s">
        <v>11</v>
      </c>
      <c r="D27804">
        <v>314182</v>
      </c>
      <c r="E27804" t="s">
        <v>3796</v>
      </c>
      <c r="F27804" t="s">
        <v>13</v>
      </c>
      <c r="G27804">
        <v>0.74</v>
      </c>
      <c r="H27804">
        <v>1</v>
      </c>
      <c r="I27804">
        <v>3</v>
      </c>
      <c r="J27804" s="1">
        <v>43891</v>
      </c>
      <c r="K27804">
        <v>3.74</v>
      </c>
    </row>
    <row r="27805" spans="1:11" x14ac:dyDescent="0.3">
      <c r="A27805">
        <v>2020</v>
      </c>
      <c r="B27805">
        <v>3</v>
      </c>
      <c r="C27805" t="s">
        <v>14</v>
      </c>
      <c r="D27805">
        <v>314224</v>
      </c>
      <c r="E27805" t="s">
        <v>3797</v>
      </c>
      <c r="F27805" t="s">
        <v>13</v>
      </c>
      <c r="G27805">
        <v>0</v>
      </c>
      <c r="H27805">
        <v>0</v>
      </c>
      <c r="I27805">
        <v>2</v>
      </c>
      <c r="J27805" s="1">
        <v>43891</v>
      </c>
      <c r="K27805">
        <v>2</v>
      </c>
    </row>
    <row r="27806" spans="1:11" x14ac:dyDescent="0.3">
      <c r="A27806">
        <v>2020</v>
      </c>
      <c r="B27806">
        <v>3</v>
      </c>
      <c r="C27806" t="s">
        <v>612</v>
      </c>
      <c r="D27806">
        <v>314243</v>
      </c>
      <c r="E27806" t="s">
        <v>3798</v>
      </c>
      <c r="F27806" t="s">
        <v>13</v>
      </c>
      <c r="G27806">
        <v>0.17</v>
      </c>
      <c r="H27806">
        <v>0</v>
      </c>
      <c r="I27806">
        <v>4</v>
      </c>
      <c r="J27806" s="1">
        <v>43891</v>
      </c>
      <c r="K27806">
        <v>4.17</v>
      </c>
    </row>
    <row r="27807" spans="1:11" x14ac:dyDescent="0.3">
      <c r="A27807">
        <v>2020</v>
      </c>
      <c r="B27807">
        <v>3</v>
      </c>
      <c r="C27807" t="s">
        <v>472</v>
      </c>
      <c r="D27807">
        <v>31427</v>
      </c>
      <c r="E27807" t="s">
        <v>3799</v>
      </c>
      <c r="F27807" t="s">
        <v>18</v>
      </c>
      <c r="G27807">
        <v>0</v>
      </c>
      <c r="H27807">
        <v>0</v>
      </c>
      <c r="I27807">
        <v>3</v>
      </c>
      <c r="J27807" s="1">
        <v>43891</v>
      </c>
      <c r="K27807">
        <v>3</v>
      </c>
    </row>
    <row r="27808" spans="1:11" x14ac:dyDescent="0.3">
      <c r="A27808">
        <v>2020</v>
      </c>
      <c r="B27808">
        <v>3</v>
      </c>
      <c r="C27808" t="s">
        <v>36</v>
      </c>
      <c r="D27808">
        <v>314284</v>
      </c>
      <c r="E27808" t="s">
        <v>3800</v>
      </c>
      <c r="F27808" t="s">
        <v>13</v>
      </c>
      <c r="G27808">
        <v>0.08</v>
      </c>
      <c r="H27808">
        <v>0</v>
      </c>
      <c r="I27808">
        <v>0</v>
      </c>
      <c r="J27808" s="1">
        <v>43891</v>
      </c>
      <c r="K27808">
        <v>0.08</v>
      </c>
    </row>
    <row r="27809" spans="1:11" x14ac:dyDescent="0.3">
      <c r="A27809">
        <v>2020</v>
      </c>
      <c r="B27809">
        <v>3</v>
      </c>
      <c r="C27809" t="s">
        <v>105</v>
      </c>
      <c r="D27809">
        <v>314296</v>
      </c>
      <c r="E27809" t="s">
        <v>3801</v>
      </c>
      <c r="F27809" t="s">
        <v>13</v>
      </c>
      <c r="G27809">
        <v>0</v>
      </c>
      <c r="H27809">
        <v>0</v>
      </c>
      <c r="I27809">
        <v>1</v>
      </c>
      <c r="J27809" s="1">
        <v>43891</v>
      </c>
      <c r="K27809">
        <v>1</v>
      </c>
    </row>
    <row r="27810" spans="1:11" x14ac:dyDescent="0.3">
      <c r="A27810">
        <v>2020</v>
      </c>
      <c r="B27810">
        <v>3</v>
      </c>
      <c r="C27810" t="s">
        <v>42</v>
      </c>
      <c r="D27810">
        <v>314320</v>
      </c>
      <c r="E27810" t="s">
        <v>3802</v>
      </c>
      <c r="F27810" t="s">
        <v>13</v>
      </c>
      <c r="G27810">
        <v>0</v>
      </c>
      <c r="H27810">
        <v>0</v>
      </c>
      <c r="I27810">
        <v>1</v>
      </c>
      <c r="J27810" s="1">
        <v>43891</v>
      </c>
      <c r="K27810">
        <v>1</v>
      </c>
    </row>
    <row r="27811" spans="1:11" x14ac:dyDescent="0.3">
      <c r="A27811">
        <v>2020</v>
      </c>
      <c r="B27811">
        <v>3</v>
      </c>
      <c r="C27811" t="s">
        <v>1549</v>
      </c>
      <c r="D27811">
        <v>314322</v>
      </c>
      <c r="E27811" t="s">
        <v>3803</v>
      </c>
      <c r="F27811" t="s">
        <v>13</v>
      </c>
      <c r="G27811">
        <v>0.56999999999999995</v>
      </c>
      <c r="H27811">
        <v>0</v>
      </c>
      <c r="I27811">
        <v>0</v>
      </c>
      <c r="J27811" s="1">
        <v>43891</v>
      </c>
      <c r="K27811">
        <v>0.56999999999999995</v>
      </c>
    </row>
    <row r="27812" spans="1:11" x14ac:dyDescent="0.3">
      <c r="A27812">
        <v>2020</v>
      </c>
      <c r="B27812">
        <v>3</v>
      </c>
      <c r="C27812" t="s">
        <v>105</v>
      </c>
      <c r="D27812">
        <v>314343</v>
      </c>
      <c r="E27812" t="s">
        <v>3804</v>
      </c>
      <c r="F27812" t="s">
        <v>13</v>
      </c>
      <c r="G27812">
        <v>0</v>
      </c>
      <c r="H27812">
        <v>0</v>
      </c>
      <c r="I27812">
        <v>2</v>
      </c>
      <c r="J27812" s="1">
        <v>43891</v>
      </c>
      <c r="K27812">
        <v>2</v>
      </c>
    </row>
    <row r="27813" spans="1:11" x14ac:dyDescent="0.3">
      <c r="A27813">
        <v>2020</v>
      </c>
      <c r="B27813">
        <v>3</v>
      </c>
      <c r="C27813" t="s">
        <v>40</v>
      </c>
      <c r="D27813">
        <v>314379</v>
      </c>
      <c r="E27813" t="s">
        <v>3806</v>
      </c>
      <c r="F27813" t="s">
        <v>13</v>
      </c>
      <c r="G27813">
        <v>0.5</v>
      </c>
      <c r="H27813">
        <v>0</v>
      </c>
      <c r="I27813">
        <v>1</v>
      </c>
      <c r="J27813" s="1">
        <v>43891</v>
      </c>
      <c r="K27813">
        <v>1.5</v>
      </c>
    </row>
    <row r="27814" spans="1:11" x14ac:dyDescent="0.3">
      <c r="A27814">
        <v>2020</v>
      </c>
      <c r="B27814">
        <v>3</v>
      </c>
      <c r="C27814" t="s">
        <v>551</v>
      </c>
      <c r="D27814">
        <v>314381</v>
      </c>
      <c r="E27814" t="s">
        <v>15680</v>
      </c>
      <c r="F27814" t="s">
        <v>13</v>
      </c>
      <c r="G27814">
        <v>0</v>
      </c>
      <c r="H27814">
        <v>0</v>
      </c>
      <c r="I27814">
        <v>1</v>
      </c>
      <c r="J27814" s="1">
        <v>43891</v>
      </c>
      <c r="K27814">
        <v>1</v>
      </c>
    </row>
    <row r="27815" spans="1:11" x14ac:dyDescent="0.3">
      <c r="A27815">
        <v>2020</v>
      </c>
      <c r="B27815">
        <v>3</v>
      </c>
      <c r="C27815" t="s">
        <v>45</v>
      </c>
      <c r="D27815">
        <v>314397</v>
      </c>
      <c r="E27815" t="s">
        <v>13225</v>
      </c>
      <c r="F27815" t="s">
        <v>13</v>
      </c>
      <c r="G27815">
        <v>0</v>
      </c>
      <c r="H27815">
        <v>0</v>
      </c>
      <c r="I27815">
        <v>1</v>
      </c>
      <c r="J27815" s="1">
        <v>43891</v>
      </c>
      <c r="K27815">
        <v>1</v>
      </c>
    </row>
    <row r="27816" spans="1:11" x14ac:dyDescent="0.3">
      <c r="A27816">
        <v>2020</v>
      </c>
      <c r="B27816">
        <v>3</v>
      </c>
      <c r="C27816" t="s">
        <v>45</v>
      </c>
      <c r="D27816">
        <v>314403</v>
      </c>
      <c r="E27816" t="s">
        <v>15681</v>
      </c>
      <c r="F27816" t="s">
        <v>13</v>
      </c>
      <c r="G27816">
        <v>0</v>
      </c>
      <c r="H27816">
        <v>0</v>
      </c>
      <c r="I27816">
        <v>2</v>
      </c>
      <c r="J27816" s="1">
        <v>43891</v>
      </c>
      <c r="K27816">
        <v>2</v>
      </c>
    </row>
    <row r="27817" spans="1:11" x14ac:dyDescent="0.3">
      <c r="A27817">
        <v>2020</v>
      </c>
      <c r="B27817">
        <v>3</v>
      </c>
      <c r="C27817" t="s">
        <v>45</v>
      </c>
      <c r="D27817">
        <v>314408</v>
      </c>
      <c r="E27817" t="s">
        <v>15682</v>
      </c>
      <c r="F27817" t="s">
        <v>13</v>
      </c>
      <c r="G27817">
        <v>0</v>
      </c>
      <c r="H27817">
        <v>0</v>
      </c>
      <c r="I27817">
        <v>1</v>
      </c>
      <c r="J27817" s="1">
        <v>43891</v>
      </c>
      <c r="K27817">
        <v>1</v>
      </c>
    </row>
    <row r="27818" spans="1:11" x14ac:dyDescent="0.3">
      <c r="A27818">
        <v>2020</v>
      </c>
      <c r="B27818">
        <v>3</v>
      </c>
      <c r="C27818" t="s">
        <v>45</v>
      </c>
      <c r="D27818">
        <v>314410</v>
      </c>
      <c r="E27818" t="s">
        <v>3807</v>
      </c>
      <c r="F27818" t="s">
        <v>13</v>
      </c>
      <c r="G27818">
        <v>0</v>
      </c>
      <c r="H27818">
        <v>0</v>
      </c>
      <c r="I27818">
        <v>1</v>
      </c>
      <c r="J27818" s="1">
        <v>43891</v>
      </c>
      <c r="K27818">
        <v>1</v>
      </c>
    </row>
    <row r="27819" spans="1:11" x14ac:dyDescent="0.3">
      <c r="A27819">
        <v>2020</v>
      </c>
      <c r="B27819">
        <v>3</v>
      </c>
      <c r="C27819" t="s">
        <v>45</v>
      </c>
      <c r="D27819">
        <v>314413</v>
      </c>
      <c r="E27819" t="s">
        <v>3808</v>
      </c>
      <c r="F27819" t="s">
        <v>13</v>
      </c>
      <c r="G27819">
        <v>0.08</v>
      </c>
      <c r="H27819">
        <v>0</v>
      </c>
      <c r="I27819">
        <v>0</v>
      </c>
      <c r="J27819" s="1">
        <v>43891</v>
      </c>
      <c r="K27819">
        <v>0.08</v>
      </c>
    </row>
    <row r="27820" spans="1:11" x14ac:dyDescent="0.3">
      <c r="A27820">
        <v>2020</v>
      </c>
      <c r="B27820">
        <v>3</v>
      </c>
      <c r="C27820" t="s">
        <v>45</v>
      </c>
      <c r="D27820">
        <v>314415</v>
      </c>
      <c r="E27820" t="s">
        <v>15683</v>
      </c>
      <c r="F27820" t="s">
        <v>13</v>
      </c>
      <c r="G27820">
        <v>0</v>
      </c>
      <c r="H27820">
        <v>0</v>
      </c>
      <c r="I27820">
        <v>2</v>
      </c>
      <c r="J27820" s="1">
        <v>43891</v>
      </c>
      <c r="K27820">
        <v>2</v>
      </c>
    </row>
    <row r="27821" spans="1:11" x14ac:dyDescent="0.3">
      <c r="A27821">
        <v>2020</v>
      </c>
      <c r="B27821">
        <v>3</v>
      </c>
      <c r="C27821" t="s">
        <v>40</v>
      </c>
      <c r="D27821">
        <v>314452</v>
      </c>
      <c r="E27821" t="s">
        <v>3810</v>
      </c>
      <c r="F27821" t="s">
        <v>13</v>
      </c>
      <c r="G27821">
        <v>0</v>
      </c>
      <c r="H27821">
        <v>0</v>
      </c>
      <c r="I27821">
        <v>2</v>
      </c>
      <c r="J27821" s="1">
        <v>43891</v>
      </c>
      <c r="K27821">
        <v>2</v>
      </c>
    </row>
    <row r="27822" spans="1:11" x14ac:dyDescent="0.3">
      <c r="A27822">
        <v>2020</v>
      </c>
      <c r="B27822">
        <v>3</v>
      </c>
      <c r="C27822" t="s">
        <v>40</v>
      </c>
      <c r="D27822">
        <v>314464</v>
      </c>
      <c r="E27822" t="s">
        <v>3811</v>
      </c>
      <c r="F27822" t="s">
        <v>13</v>
      </c>
      <c r="G27822">
        <v>0</v>
      </c>
      <c r="H27822">
        <v>0</v>
      </c>
      <c r="I27822">
        <v>2</v>
      </c>
      <c r="J27822" s="1">
        <v>43891</v>
      </c>
      <c r="K27822">
        <v>2</v>
      </c>
    </row>
    <row r="27823" spans="1:11" x14ac:dyDescent="0.3">
      <c r="A27823">
        <v>2020</v>
      </c>
      <c r="B27823">
        <v>3</v>
      </c>
      <c r="C27823" t="s">
        <v>45</v>
      </c>
      <c r="D27823">
        <v>314470</v>
      </c>
      <c r="E27823" t="s">
        <v>13228</v>
      </c>
      <c r="F27823" t="s">
        <v>13</v>
      </c>
      <c r="G27823">
        <v>0</v>
      </c>
      <c r="H27823">
        <v>0</v>
      </c>
      <c r="I27823">
        <v>1</v>
      </c>
      <c r="J27823" s="1">
        <v>43891</v>
      </c>
      <c r="K27823">
        <v>1</v>
      </c>
    </row>
    <row r="27824" spans="1:11" x14ac:dyDescent="0.3">
      <c r="A27824">
        <v>2020</v>
      </c>
      <c r="B27824">
        <v>3</v>
      </c>
      <c r="C27824" t="s">
        <v>126</v>
      </c>
      <c r="D27824">
        <v>314713</v>
      </c>
      <c r="E27824" t="s">
        <v>3813</v>
      </c>
      <c r="F27824" t="s">
        <v>13</v>
      </c>
      <c r="G27824">
        <v>0</v>
      </c>
      <c r="H27824">
        <v>0</v>
      </c>
      <c r="I27824">
        <v>5</v>
      </c>
      <c r="J27824" s="1">
        <v>43891</v>
      </c>
      <c r="K27824">
        <v>5</v>
      </c>
    </row>
    <row r="27825" spans="1:11" x14ac:dyDescent="0.3">
      <c r="A27825">
        <v>2020</v>
      </c>
      <c r="B27825">
        <v>3</v>
      </c>
      <c r="C27825" t="s">
        <v>42</v>
      </c>
      <c r="D27825">
        <v>314748</v>
      </c>
      <c r="E27825" t="s">
        <v>3815</v>
      </c>
      <c r="F27825" t="s">
        <v>13</v>
      </c>
      <c r="G27825">
        <v>0</v>
      </c>
      <c r="H27825">
        <v>0</v>
      </c>
      <c r="I27825">
        <v>2</v>
      </c>
      <c r="J27825" s="1">
        <v>43891</v>
      </c>
      <c r="K27825">
        <v>2</v>
      </c>
    </row>
    <row r="27826" spans="1:11" x14ac:dyDescent="0.3">
      <c r="A27826">
        <v>2020</v>
      </c>
      <c r="B27826">
        <v>3</v>
      </c>
      <c r="C27826" t="s">
        <v>137</v>
      </c>
      <c r="D27826">
        <v>314862</v>
      </c>
      <c r="E27826" t="s">
        <v>3818</v>
      </c>
      <c r="F27826" t="s">
        <v>13</v>
      </c>
      <c r="G27826">
        <v>0</v>
      </c>
      <c r="H27826">
        <v>0</v>
      </c>
      <c r="I27826">
        <v>1</v>
      </c>
      <c r="J27826" s="1">
        <v>43891</v>
      </c>
      <c r="K27826">
        <v>1</v>
      </c>
    </row>
    <row r="27827" spans="1:11" x14ac:dyDescent="0.3">
      <c r="A27827">
        <v>2020</v>
      </c>
      <c r="B27827">
        <v>3</v>
      </c>
      <c r="C27827" t="s">
        <v>40</v>
      </c>
      <c r="D27827">
        <v>314915</v>
      </c>
      <c r="E27827" t="s">
        <v>3819</v>
      </c>
      <c r="F27827" t="s">
        <v>13</v>
      </c>
      <c r="G27827">
        <v>0</v>
      </c>
      <c r="H27827">
        <v>0</v>
      </c>
      <c r="I27827">
        <v>10</v>
      </c>
      <c r="J27827" s="1">
        <v>43891</v>
      </c>
      <c r="K27827">
        <v>10</v>
      </c>
    </row>
    <row r="27828" spans="1:11" x14ac:dyDescent="0.3">
      <c r="A27828">
        <v>2020</v>
      </c>
      <c r="B27828">
        <v>3</v>
      </c>
      <c r="C27828" t="s">
        <v>3849</v>
      </c>
      <c r="D27828">
        <v>314982</v>
      </c>
      <c r="E27828" t="s">
        <v>15684</v>
      </c>
      <c r="F27828" t="s">
        <v>13</v>
      </c>
      <c r="G27828">
        <v>0</v>
      </c>
      <c r="H27828">
        <v>0</v>
      </c>
      <c r="I27828">
        <v>1</v>
      </c>
      <c r="J27828" s="1">
        <v>43891</v>
      </c>
      <c r="K27828">
        <v>1</v>
      </c>
    </row>
    <row r="27829" spans="1:11" x14ac:dyDescent="0.3">
      <c r="A27829">
        <v>2020</v>
      </c>
      <c r="B27829">
        <v>3</v>
      </c>
      <c r="C27829" t="s">
        <v>130</v>
      </c>
      <c r="D27829">
        <v>315087</v>
      </c>
      <c r="E27829" t="s">
        <v>3821</v>
      </c>
      <c r="F27829" t="s">
        <v>13</v>
      </c>
      <c r="G27829">
        <v>0.91</v>
      </c>
      <c r="H27829">
        <v>2</v>
      </c>
      <c r="I27829">
        <v>0</v>
      </c>
      <c r="J27829" s="1">
        <v>43891</v>
      </c>
      <c r="K27829">
        <v>0.91</v>
      </c>
    </row>
    <row r="27830" spans="1:11" x14ac:dyDescent="0.3">
      <c r="A27830">
        <v>2020</v>
      </c>
      <c r="B27830">
        <v>3</v>
      </c>
      <c r="C27830" t="s">
        <v>11</v>
      </c>
      <c r="D27830">
        <v>315111</v>
      </c>
      <c r="E27830" t="s">
        <v>3822</v>
      </c>
      <c r="F27830" t="s">
        <v>13</v>
      </c>
      <c r="G27830">
        <v>2.0699999999999998</v>
      </c>
      <c r="H27830">
        <v>1</v>
      </c>
      <c r="I27830">
        <v>0</v>
      </c>
      <c r="J27830" s="1">
        <v>43891</v>
      </c>
      <c r="K27830">
        <v>2.0699999999999998</v>
      </c>
    </row>
    <row r="27831" spans="1:11" x14ac:dyDescent="0.3">
      <c r="A27831">
        <v>2020</v>
      </c>
      <c r="B27831">
        <v>3</v>
      </c>
      <c r="C27831" t="s">
        <v>3508</v>
      </c>
      <c r="D27831">
        <v>315136</v>
      </c>
      <c r="E27831" t="s">
        <v>15685</v>
      </c>
      <c r="F27831" t="s">
        <v>13</v>
      </c>
      <c r="G27831">
        <v>0</v>
      </c>
      <c r="H27831">
        <v>0</v>
      </c>
      <c r="I27831">
        <v>1</v>
      </c>
      <c r="J27831" s="1">
        <v>43891</v>
      </c>
      <c r="K27831">
        <v>1</v>
      </c>
    </row>
    <row r="27832" spans="1:11" x14ac:dyDescent="0.3">
      <c r="A27832">
        <v>2020</v>
      </c>
      <c r="B27832">
        <v>3</v>
      </c>
      <c r="C27832" t="s">
        <v>654</v>
      </c>
      <c r="D27832">
        <v>315153</v>
      </c>
      <c r="E27832" t="s">
        <v>3823</v>
      </c>
      <c r="F27832" t="s">
        <v>13</v>
      </c>
      <c r="G27832">
        <v>0</v>
      </c>
      <c r="H27832">
        <v>0</v>
      </c>
      <c r="I27832">
        <v>4</v>
      </c>
      <c r="J27832" s="1">
        <v>43891</v>
      </c>
      <c r="K27832">
        <v>4</v>
      </c>
    </row>
    <row r="27833" spans="1:11" x14ac:dyDescent="0.3">
      <c r="A27833">
        <v>2020</v>
      </c>
      <c r="B27833">
        <v>3</v>
      </c>
      <c r="C27833" t="s">
        <v>654</v>
      </c>
      <c r="D27833">
        <v>315155</v>
      </c>
      <c r="E27833" t="s">
        <v>3824</v>
      </c>
      <c r="F27833" t="s">
        <v>13</v>
      </c>
      <c r="G27833">
        <v>0</v>
      </c>
      <c r="H27833">
        <v>0</v>
      </c>
      <c r="I27833">
        <v>2</v>
      </c>
      <c r="J27833" s="1">
        <v>43891</v>
      </c>
      <c r="K27833">
        <v>2</v>
      </c>
    </row>
    <row r="27834" spans="1:11" x14ac:dyDescent="0.3">
      <c r="A27834">
        <v>2020</v>
      </c>
      <c r="B27834">
        <v>3</v>
      </c>
      <c r="C27834" t="s">
        <v>40</v>
      </c>
      <c r="D27834">
        <v>315214</v>
      </c>
      <c r="E27834" t="s">
        <v>3826</v>
      </c>
      <c r="F27834" t="s">
        <v>13</v>
      </c>
      <c r="G27834">
        <v>0.17</v>
      </c>
      <c r="H27834">
        <v>0</v>
      </c>
      <c r="I27834">
        <v>0</v>
      </c>
      <c r="J27834" s="1">
        <v>43891</v>
      </c>
      <c r="K27834">
        <v>0.17</v>
      </c>
    </row>
    <row r="27835" spans="1:11" x14ac:dyDescent="0.3">
      <c r="A27835">
        <v>2020</v>
      </c>
      <c r="B27835">
        <v>3</v>
      </c>
      <c r="C27835" t="s">
        <v>3761</v>
      </c>
      <c r="D27835">
        <v>315266</v>
      </c>
      <c r="E27835" t="s">
        <v>3828</v>
      </c>
      <c r="F27835" t="s">
        <v>31</v>
      </c>
      <c r="G27835">
        <v>8.6300000000000008</v>
      </c>
      <c r="H27835">
        <v>6</v>
      </c>
      <c r="I27835">
        <v>0</v>
      </c>
      <c r="J27835" s="1">
        <v>43891</v>
      </c>
      <c r="K27835">
        <v>8.6300000000000008</v>
      </c>
    </row>
    <row r="27836" spans="1:11" x14ac:dyDescent="0.3">
      <c r="A27836">
        <v>2020</v>
      </c>
      <c r="B27836">
        <v>3</v>
      </c>
      <c r="C27836" t="s">
        <v>42</v>
      </c>
      <c r="D27836">
        <v>315295</v>
      </c>
      <c r="E27836" t="s">
        <v>15686</v>
      </c>
      <c r="F27836" t="s">
        <v>13</v>
      </c>
      <c r="G27836">
        <v>0</v>
      </c>
      <c r="H27836">
        <v>0</v>
      </c>
      <c r="I27836">
        <v>1</v>
      </c>
      <c r="J27836" s="1">
        <v>43891</v>
      </c>
      <c r="K27836">
        <v>1</v>
      </c>
    </row>
    <row r="27837" spans="1:11" x14ac:dyDescent="0.3">
      <c r="A27837">
        <v>2020</v>
      </c>
      <c r="B27837">
        <v>3</v>
      </c>
      <c r="C27837" t="s">
        <v>123</v>
      </c>
      <c r="D27837">
        <v>315301</v>
      </c>
      <c r="E27837" t="s">
        <v>3829</v>
      </c>
      <c r="F27837" t="s">
        <v>13</v>
      </c>
      <c r="G27837">
        <v>0</v>
      </c>
      <c r="H27837">
        <v>0</v>
      </c>
      <c r="I27837">
        <v>5</v>
      </c>
      <c r="J27837" s="1">
        <v>43891</v>
      </c>
      <c r="K27837">
        <v>5</v>
      </c>
    </row>
    <row r="27838" spans="1:11" x14ac:dyDescent="0.3">
      <c r="A27838">
        <v>2020</v>
      </c>
      <c r="B27838">
        <v>3</v>
      </c>
      <c r="C27838" t="s">
        <v>1549</v>
      </c>
      <c r="D27838">
        <v>315348</v>
      </c>
      <c r="E27838" t="s">
        <v>3830</v>
      </c>
      <c r="F27838" t="s">
        <v>13</v>
      </c>
      <c r="G27838">
        <v>0</v>
      </c>
      <c r="H27838">
        <v>0</v>
      </c>
      <c r="I27838">
        <v>1</v>
      </c>
      <c r="J27838" s="1">
        <v>43891</v>
      </c>
      <c r="K27838">
        <v>1</v>
      </c>
    </row>
    <row r="27839" spans="1:11" x14ac:dyDescent="0.3">
      <c r="A27839">
        <v>2020</v>
      </c>
      <c r="B27839">
        <v>3</v>
      </c>
      <c r="C27839" t="s">
        <v>11</v>
      </c>
      <c r="D27839">
        <v>315368</v>
      </c>
      <c r="E27839" t="s">
        <v>3831</v>
      </c>
      <c r="F27839" t="s">
        <v>31</v>
      </c>
      <c r="G27839">
        <v>0.17</v>
      </c>
      <c r="H27839">
        <v>0</v>
      </c>
      <c r="I27839">
        <v>0</v>
      </c>
      <c r="J27839" s="1">
        <v>43891</v>
      </c>
      <c r="K27839">
        <v>0.17</v>
      </c>
    </row>
    <row r="27840" spans="1:11" x14ac:dyDescent="0.3">
      <c r="A27840">
        <v>2020</v>
      </c>
      <c r="B27840">
        <v>3</v>
      </c>
      <c r="C27840" t="s">
        <v>551</v>
      </c>
      <c r="D27840">
        <v>315375</v>
      </c>
      <c r="E27840" t="s">
        <v>3832</v>
      </c>
      <c r="F27840" t="s">
        <v>13</v>
      </c>
      <c r="G27840">
        <v>0.83</v>
      </c>
      <c r="H27840">
        <v>0</v>
      </c>
      <c r="I27840">
        <v>0</v>
      </c>
      <c r="J27840" s="1">
        <v>43891</v>
      </c>
      <c r="K27840">
        <v>0.83</v>
      </c>
    </row>
    <row r="27841" spans="1:11" x14ac:dyDescent="0.3">
      <c r="A27841">
        <v>2020</v>
      </c>
      <c r="B27841">
        <v>3</v>
      </c>
      <c r="C27841" t="s">
        <v>551</v>
      </c>
      <c r="D27841">
        <v>315377</v>
      </c>
      <c r="E27841" t="s">
        <v>13233</v>
      </c>
      <c r="F27841" t="s">
        <v>13</v>
      </c>
      <c r="G27841">
        <v>0</v>
      </c>
      <c r="H27841">
        <v>0</v>
      </c>
      <c r="I27841">
        <v>1</v>
      </c>
      <c r="J27841" s="1">
        <v>43891</v>
      </c>
      <c r="K27841">
        <v>1</v>
      </c>
    </row>
    <row r="27842" spans="1:11" x14ac:dyDescent="0.3">
      <c r="A27842">
        <v>2020</v>
      </c>
      <c r="B27842">
        <v>3</v>
      </c>
      <c r="C27842" t="s">
        <v>3521</v>
      </c>
      <c r="D27842">
        <v>315396</v>
      </c>
      <c r="E27842" t="s">
        <v>3833</v>
      </c>
      <c r="F27842" t="s">
        <v>13</v>
      </c>
      <c r="G27842">
        <v>0</v>
      </c>
      <c r="H27842">
        <v>0</v>
      </c>
      <c r="I27842">
        <v>10</v>
      </c>
      <c r="J27842" s="1">
        <v>43891</v>
      </c>
      <c r="K27842">
        <v>10</v>
      </c>
    </row>
    <row r="27843" spans="1:11" x14ac:dyDescent="0.3">
      <c r="A27843">
        <v>2020</v>
      </c>
      <c r="B27843">
        <v>3</v>
      </c>
      <c r="C27843" t="s">
        <v>3521</v>
      </c>
      <c r="D27843">
        <v>315399</v>
      </c>
      <c r="E27843" t="s">
        <v>3834</v>
      </c>
      <c r="F27843" t="s">
        <v>13</v>
      </c>
      <c r="G27843">
        <v>0.33</v>
      </c>
      <c r="H27843">
        <v>1</v>
      </c>
      <c r="I27843">
        <v>1</v>
      </c>
      <c r="J27843" s="1">
        <v>43891</v>
      </c>
      <c r="K27843">
        <v>1.33</v>
      </c>
    </row>
    <row r="27844" spans="1:11" x14ac:dyDescent="0.3">
      <c r="A27844">
        <v>2020</v>
      </c>
      <c r="B27844">
        <v>3</v>
      </c>
      <c r="C27844" t="s">
        <v>3521</v>
      </c>
      <c r="D27844">
        <v>315402</v>
      </c>
      <c r="E27844" t="s">
        <v>3835</v>
      </c>
      <c r="F27844" t="s">
        <v>13</v>
      </c>
      <c r="G27844">
        <v>0</v>
      </c>
      <c r="H27844">
        <v>0</v>
      </c>
      <c r="I27844">
        <v>1</v>
      </c>
      <c r="J27844" s="1">
        <v>43891</v>
      </c>
      <c r="K27844">
        <v>1</v>
      </c>
    </row>
    <row r="27845" spans="1:11" x14ac:dyDescent="0.3">
      <c r="A27845">
        <v>2020</v>
      </c>
      <c r="B27845">
        <v>3</v>
      </c>
      <c r="C27845" t="s">
        <v>3521</v>
      </c>
      <c r="D27845">
        <v>315404</v>
      </c>
      <c r="E27845" t="s">
        <v>3836</v>
      </c>
      <c r="F27845" t="s">
        <v>13</v>
      </c>
      <c r="G27845">
        <v>0.33</v>
      </c>
      <c r="H27845">
        <v>1</v>
      </c>
      <c r="I27845">
        <v>10</v>
      </c>
      <c r="J27845" s="1">
        <v>43891</v>
      </c>
      <c r="K27845">
        <v>10.33</v>
      </c>
    </row>
    <row r="27846" spans="1:11" x14ac:dyDescent="0.3">
      <c r="A27846">
        <v>2020</v>
      </c>
      <c r="B27846">
        <v>3</v>
      </c>
      <c r="C27846" t="s">
        <v>689</v>
      </c>
      <c r="D27846">
        <v>315414</v>
      </c>
      <c r="E27846" t="s">
        <v>3837</v>
      </c>
      <c r="F27846" t="s">
        <v>13</v>
      </c>
      <c r="G27846">
        <v>2.04</v>
      </c>
      <c r="H27846">
        <v>2</v>
      </c>
      <c r="I27846">
        <v>2</v>
      </c>
      <c r="J27846" s="1">
        <v>43891</v>
      </c>
      <c r="K27846">
        <v>4.04</v>
      </c>
    </row>
    <row r="27847" spans="1:11" x14ac:dyDescent="0.3">
      <c r="A27847">
        <v>2020</v>
      </c>
      <c r="B27847">
        <v>3</v>
      </c>
      <c r="C27847" t="s">
        <v>689</v>
      </c>
      <c r="D27847">
        <v>315416</v>
      </c>
      <c r="E27847" t="s">
        <v>3838</v>
      </c>
      <c r="F27847" t="s">
        <v>13</v>
      </c>
      <c r="G27847">
        <v>0</v>
      </c>
      <c r="H27847">
        <v>0</v>
      </c>
      <c r="I27847">
        <v>1</v>
      </c>
      <c r="J27847" s="1">
        <v>43891</v>
      </c>
      <c r="K27847">
        <v>1</v>
      </c>
    </row>
    <row r="27848" spans="1:11" x14ac:dyDescent="0.3">
      <c r="A27848">
        <v>2020</v>
      </c>
      <c r="B27848">
        <v>3</v>
      </c>
      <c r="C27848" t="s">
        <v>137</v>
      </c>
      <c r="D27848">
        <v>315427</v>
      </c>
      <c r="E27848" t="s">
        <v>3839</v>
      </c>
      <c r="F27848" t="s">
        <v>13</v>
      </c>
      <c r="G27848">
        <v>1.47</v>
      </c>
      <c r="H27848">
        <v>2</v>
      </c>
      <c r="I27848">
        <v>1</v>
      </c>
      <c r="J27848" s="1">
        <v>43891</v>
      </c>
      <c r="K27848">
        <v>2.4699999999999998</v>
      </c>
    </row>
    <row r="27849" spans="1:11" x14ac:dyDescent="0.3">
      <c r="A27849">
        <v>2020</v>
      </c>
      <c r="B27849">
        <v>3</v>
      </c>
      <c r="C27849" t="s">
        <v>11</v>
      </c>
      <c r="D27849">
        <v>315484</v>
      </c>
      <c r="E27849" t="s">
        <v>3841</v>
      </c>
      <c r="F27849" t="s">
        <v>13</v>
      </c>
      <c r="G27849">
        <v>0.59</v>
      </c>
      <c r="H27849">
        <v>0</v>
      </c>
      <c r="I27849">
        <v>0</v>
      </c>
      <c r="J27849" s="1">
        <v>43891</v>
      </c>
      <c r="K27849">
        <v>0.59</v>
      </c>
    </row>
    <row r="27850" spans="1:11" x14ac:dyDescent="0.3">
      <c r="A27850">
        <v>2020</v>
      </c>
      <c r="B27850">
        <v>3</v>
      </c>
      <c r="C27850" t="s">
        <v>165</v>
      </c>
      <c r="D27850">
        <v>315535</v>
      </c>
      <c r="E27850" t="s">
        <v>3843</v>
      </c>
      <c r="F27850" t="s">
        <v>13</v>
      </c>
      <c r="G27850">
        <v>0</v>
      </c>
      <c r="H27850">
        <v>0</v>
      </c>
      <c r="I27850">
        <v>1</v>
      </c>
      <c r="J27850" s="1">
        <v>43891</v>
      </c>
      <c r="K27850">
        <v>1</v>
      </c>
    </row>
    <row r="27851" spans="1:11" x14ac:dyDescent="0.3">
      <c r="A27851">
        <v>2020</v>
      </c>
      <c r="B27851">
        <v>3</v>
      </c>
      <c r="C27851" t="s">
        <v>1547</v>
      </c>
      <c r="D27851">
        <v>315537</v>
      </c>
      <c r="E27851" t="s">
        <v>13236</v>
      </c>
      <c r="F27851" t="s">
        <v>13</v>
      </c>
      <c r="G27851">
        <v>0</v>
      </c>
      <c r="H27851">
        <v>0</v>
      </c>
      <c r="I27851">
        <v>4</v>
      </c>
      <c r="J27851" s="1">
        <v>43891</v>
      </c>
      <c r="K27851">
        <v>4</v>
      </c>
    </row>
    <row r="27852" spans="1:11" x14ac:dyDescent="0.3">
      <c r="A27852">
        <v>2020</v>
      </c>
      <c r="B27852">
        <v>3</v>
      </c>
      <c r="C27852" t="s">
        <v>105</v>
      </c>
      <c r="D27852">
        <v>315592</v>
      </c>
      <c r="E27852" t="s">
        <v>3845</v>
      </c>
      <c r="F27852" t="s">
        <v>13</v>
      </c>
      <c r="G27852">
        <v>0</v>
      </c>
      <c r="H27852">
        <v>0</v>
      </c>
      <c r="I27852">
        <v>5</v>
      </c>
      <c r="J27852" s="1">
        <v>43891</v>
      </c>
      <c r="K27852">
        <v>5</v>
      </c>
    </row>
    <row r="27853" spans="1:11" x14ac:dyDescent="0.3">
      <c r="A27853">
        <v>2020</v>
      </c>
      <c r="B27853">
        <v>3</v>
      </c>
      <c r="C27853" t="s">
        <v>42</v>
      </c>
      <c r="D27853">
        <v>315621</v>
      </c>
      <c r="E27853" t="s">
        <v>3846</v>
      </c>
      <c r="F27853" t="s">
        <v>13</v>
      </c>
      <c r="G27853">
        <v>0</v>
      </c>
      <c r="H27853">
        <v>0</v>
      </c>
      <c r="I27853">
        <v>1</v>
      </c>
      <c r="J27853" s="1">
        <v>43891</v>
      </c>
      <c r="K27853">
        <v>1</v>
      </c>
    </row>
    <row r="27854" spans="1:11" x14ac:dyDescent="0.3">
      <c r="A27854">
        <v>2020</v>
      </c>
      <c r="B27854">
        <v>3</v>
      </c>
      <c r="C27854" t="s">
        <v>36</v>
      </c>
      <c r="D27854">
        <v>315623</v>
      </c>
      <c r="E27854" t="s">
        <v>3847</v>
      </c>
      <c r="F27854" t="s">
        <v>13</v>
      </c>
      <c r="G27854">
        <v>0.57999999999999996</v>
      </c>
      <c r="H27854">
        <v>1</v>
      </c>
      <c r="I27854">
        <v>0</v>
      </c>
      <c r="J27854" s="1">
        <v>43891</v>
      </c>
      <c r="K27854">
        <v>0.57999999999999996</v>
      </c>
    </row>
    <row r="27855" spans="1:11" x14ac:dyDescent="0.3">
      <c r="A27855">
        <v>2020</v>
      </c>
      <c r="B27855">
        <v>3</v>
      </c>
      <c r="C27855" t="s">
        <v>3849</v>
      </c>
      <c r="D27855">
        <v>315658</v>
      </c>
      <c r="E27855" t="s">
        <v>3850</v>
      </c>
      <c r="F27855" t="s">
        <v>13</v>
      </c>
      <c r="G27855">
        <v>0</v>
      </c>
      <c r="H27855">
        <v>0</v>
      </c>
      <c r="I27855">
        <v>2</v>
      </c>
      <c r="J27855" s="1">
        <v>43891</v>
      </c>
      <c r="K27855">
        <v>2</v>
      </c>
    </row>
    <row r="27856" spans="1:11" x14ac:dyDescent="0.3">
      <c r="A27856">
        <v>2020</v>
      </c>
      <c r="B27856">
        <v>3</v>
      </c>
      <c r="C27856" t="s">
        <v>105</v>
      </c>
      <c r="D27856">
        <v>315667</v>
      </c>
      <c r="E27856" t="s">
        <v>15687</v>
      </c>
      <c r="F27856" t="s">
        <v>13</v>
      </c>
      <c r="G27856">
        <v>0</v>
      </c>
      <c r="H27856">
        <v>0</v>
      </c>
      <c r="I27856">
        <v>1</v>
      </c>
      <c r="J27856" s="1">
        <v>43891</v>
      </c>
      <c r="K27856">
        <v>1</v>
      </c>
    </row>
    <row r="27857" spans="1:11" x14ac:dyDescent="0.3">
      <c r="A27857">
        <v>2020</v>
      </c>
      <c r="B27857">
        <v>3</v>
      </c>
      <c r="C27857" t="s">
        <v>105</v>
      </c>
      <c r="D27857">
        <v>315735</v>
      </c>
      <c r="E27857" t="s">
        <v>15688</v>
      </c>
      <c r="F27857" t="s">
        <v>13</v>
      </c>
      <c r="G27857">
        <v>0</v>
      </c>
      <c r="H27857">
        <v>0</v>
      </c>
      <c r="I27857">
        <v>2</v>
      </c>
      <c r="J27857" s="1">
        <v>43891</v>
      </c>
      <c r="K27857">
        <v>2</v>
      </c>
    </row>
    <row r="27858" spans="1:11" x14ac:dyDescent="0.3">
      <c r="A27858">
        <v>2020</v>
      </c>
      <c r="B27858">
        <v>3</v>
      </c>
      <c r="C27858" t="s">
        <v>32</v>
      </c>
      <c r="D27858">
        <v>315746</v>
      </c>
      <c r="E27858" t="s">
        <v>3852</v>
      </c>
      <c r="F27858" t="s">
        <v>13</v>
      </c>
      <c r="G27858">
        <v>0.08</v>
      </c>
      <c r="H27858">
        <v>0</v>
      </c>
      <c r="I27858">
        <v>0</v>
      </c>
      <c r="J27858" s="1">
        <v>43891</v>
      </c>
      <c r="K27858">
        <v>0.08</v>
      </c>
    </row>
    <row r="27859" spans="1:11" x14ac:dyDescent="0.3">
      <c r="A27859">
        <v>2020</v>
      </c>
      <c r="B27859">
        <v>3</v>
      </c>
      <c r="C27859" t="s">
        <v>11</v>
      </c>
      <c r="D27859">
        <v>315756</v>
      </c>
      <c r="E27859" t="s">
        <v>3853</v>
      </c>
      <c r="F27859" t="s">
        <v>13</v>
      </c>
      <c r="G27859">
        <v>0.32</v>
      </c>
      <c r="H27859">
        <v>1</v>
      </c>
      <c r="I27859">
        <v>0</v>
      </c>
      <c r="J27859" s="1">
        <v>43891</v>
      </c>
      <c r="K27859">
        <v>0.32</v>
      </c>
    </row>
    <row r="27860" spans="1:11" x14ac:dyDescent="0.3">
      <c r="A27860">
        <v>2020</v>
      </c>
      <c r="B27860">
        <v>3</v>
      </c>
      <c r="C27860" t="s">
        <v>130</v>
      </c>
      <c r="D27860">
        <v>315802</v>
      </c>
      <c r="E27860" t="s">
        <v>3854</v>
      </c>
      <c r="F27860" t="s">
        <v>13</v>
      </c>
      <c r="G27860">
        <v>0</v>
      </c>
      <c r="H27860">
        <v>0</v>
      </c>
      <c r="I27860">
        <v>11</v>
      </c>
      <c r="J27860" s="1">
        <v>43891</v>
      </c>
      <c r="K27860">
        <v>11</v>
      </c>
    </row>
    <row r="27861" spans="1:11" x14ac:dyDescent="0.3">
      <c r="A27861">
        <v>2020</v>
      </c>
      <c r="B27861">
        <v>3</v>
      </c>
      <c r="C27861" t="s">
        <v>11</v>
      </c>
      <c r="D27861">
        <v>315804</v>
      </c>
      <c r="E27861" t="s">
        <v>3855</v>
      </c>
      <c r="F27861" t="s">
        <v>31</v>
      </c>
      <c r="G27861">
        <v>0.08</v>
      </c>
      <c r="H27861">
        <v>0</v>
      </c>
      <c r="I27861">
        <v>1</v>
      </c>
      <c r="J27861" s="1">
        <v>43891</v>
      </c>
      <c r="K27861">
        <v>1.08</v>
      </c>
    </row>
    <row r="27862" spans="1:11" x14ac:dyDescent="0.3">
      <c r="A27862">
        <v>2020</v>
      </c>
      <c r="B27862">
        <v>3</v>
      </c>
      <c r="C27862" t="s">
        <v>42</v>
      </c>
      <c r="D27862">
        <v>315846</v>
      </c>
      <c r="E27862" t="s">
        <v>3856</v>
      </c>
      <c r="F27862" t="s">
        <v>13</v>
      </c>
      <c r="G27862">
        <v>0</v>
      </c>
      <c r="H27862">
        <v>0</v>
      </c>
      <c r="I27862">
        <v>3</v>
      </c>
      <c r="J27862" s="1">
        <v>43891</v>
      </c>
      <c r="K27862">
        <v>3</v>
      </c>
    </row>
    <row r="27863" spans="1:11" x14ac:dyDescent="0.3">
      <c r="A27863">
        <v>2020</v>
      </c>
      <c r="B27863">
        <v>3</v>
      </c>
      <c r="C27863" t="s">
        <v>42</v>
      </c>
      <c r="D27863">
        <v>315874</v>
      </c>
      <c r="E27863" t="s">
        <v>3858</v>
      </c>
      <c r="F27863" t="s">
        <v>13</v>
      </c>
      <c r="G27863">
        <v>0</v>
      </c>
      <c r="H27863">
        <v>0</v>
      </c>
      <c r="I27863">
        <v>1</v>
      </c>
      <c r="J27863" s="1">
        <v>43891</v>
      </c>
      <c r="K27863">
        <v>1</v>
      </c>
    </row>
    <row r="27864" spans="1:11" x14ac:dyDescent="0.3">
      <c r="A27864">
        <v>2020</v>
      </c>
      <c r="B27864">
        <v>3</v>
      </c>
      <c r="C27864" t="s">
        <v>42</v>
      </c>
      <c r="D27864">
        <v>315890</v>
      </c>
      <c r="E27864" t="s">
        <v>3859</v>
      </c>
      <c r="F27864" t="s">
        <v>13</v>
      </c>
      <c r="G27864">
        <v>0</v>
      </c>
      <c r="H27864">
        <v>0</v>
      </c>
      <c r="I27864">
        <v>1</v>
      </c>
      <c r="J27864" s="1">
        <v>43891</v>
      </c>
      <c r="K27864">
        <v>1</v>
      </c>
    </row>
    <row r="27865" spans="1:11" x14ac:dyDescent="0.3">
      <c r="A27865">
        <v>2020</v>
      </c>
      <c r="B27865">
        <v>3</v>
      </c>
      <c r="C27865" t="s">
        <v>81</v>
      </c>
      <c r="D27865">
        <v>315901</v>
      </c>
      <c r="E27865" t="s">
        <v>3860</v>
      </c>
      <c r="F27865" t="s">
        <v>13</v>
      </c>
      <c r="G27865">
        <v>0</v>
      </c>
      <c r="H27865">
        <v>0</v>
      </c>
      <c r="I27865">
        <v>2</v>
      </c>
      <c r="J27865" s="1">
        <v>43891</v>
      </c>
      <c r="K27865">
        <v>2</v>
      </c>
    </row>
    <row r="27866" spans="1:11" x14ac:dyDescent="0.3">
      <c r="A27866">
        <v>2020</v>
      </c>
      <c r="B27866">
        <v>3</v>
      </c>
      <c r="C27866" t="s">
        <v>42</v>
      </c>
      <c r="D27866">
        <v>315924</v>
      </c>
      <c r="E27866" t="s">
        <v>3861</v>
      </c>
      <c r="F27866" t="s">
        <v>13</v>
      </c>
      <c r="G27866">
        <v>0</v>
      </c>
      <c r="H27866">
        <v>0</v>
      </c>
      <c r="I27866">
        <v>4</v>
      </c>
      <c r="J27866" s="1">
        <v>43891</v>
      </c>
      <c r="K27866">
        <v>4</v>
      </c>
    </row>
    <row r="27867" spans="1:11" x14ac:dyDescent="0.3">
      <c r="A27867">
        <v>2020</v>
      </c>
      <c r="B27867">
        <v>3</v>
      </c>
      <c r="C27867" t="s">
        <v>42</v>
      </c>
      <c r="D27867">
        <v>315954</v>
      </c>
      <c r="E27867" t="s">
        <v>15689</v>
      </c>
      <c r="F27867" t="s">
        <v>13</v>
      </c>
      <c r="G27867">
        <v>0</v>
      </c>
      <c r="H27867">
        <v>0</v>
      </c>
      <c r="I27867">
        <v>1</v>
      </c>
      <c r="J27867" s="1">
        <v>43891</v>
      </c>
      <c r="K27867">
        <v>1</v>
      </c>
    </row>
    <row r="27868" spans="1:11" x14ac:dyDescent="0.3">
      <c r="A27868">
        <v>2020</v>
      </c>
      <c r="B27868">
        <v>3</v>
      </c>
      <c r="C27868" t="s">
        <v>105</v>
      </c>
      <c r="D27868">
        <v>315994</v>
      </c>
      <c r="E27868" t="s">
        <v>15690</v>
      </c>
      <c r="F27868" t="s">
        <v>13</v>
      </c>
      <c r="G27868">
        <v>0</v>
      </c>
      <c r="H27868">
        <v>0</v>
      </c>
      <c r="I27868">
        <v>2</v>
      </c>
      <c r="J27868" s="1">
        <v>43891</v>
      </c>
      <c r="K27868">
        <v>2</v>
      </c>
    </row>
    <row r="27869" spans="1:11" x14ac:dyDescent="0.3">
      <c r="A27869">
        <v>2020</v>
      </c>
      <c r="B27869">
        <v>3</v>
      </c>
      <c r="C27869" t="s">
        <v>77</v>
      </c>
      <c r="D27869">
        <v>316004</v>
      </c>
      <c r="E27869" t="s">
        <v>3862</v>
      </c>
      <c r="F27869" t="s">
        <v>13</v>
      </c>
      <c r="G27869">
        <v>0</v>
      </c>
      <c r="H27869">
        <v>0</v>
      </c>
      <c r="I27869">
        <v>3</v>
      </c>
      <c r="J27869" s="1">
        <v>43891</v>
      </c>
      <c r="K27869">
        <v>3</v>
      </c>
    </row>
    <row r="27870" spans="1:11" x14ac:dyDescent="0.3">
      <c r="A27870">
        <v>2020</v>
      </c>
      <c r="B27870">
        <v>3</v>
      </c>
      <c r="C27870" t="s">
        <v>42</v>
      </c>
      <c r="D27870">
        <v>316166</v>
      </c>
      <c r="E27870" t="s">
        <v>15691</v>
      </c>
      <c r="F27870" t="s">
        <v>13</v>
      </c>
      <c r="G27870">
        <v>0</v>
      </c>
      <c r="H27870">
        <v>0</v>
      </c>
      <c r="I27870">
        <v>1</v>
      </c>
      <c r="J27870" s="1">
        <v>43891</v>
      </c>
      <c r="K27870">
        <v>1</v>
      </c>
    </row>
    <row r="27871" spans="1:11" x14ac:dyDescent="0.3">
      <c r="A27871">
        <v>2020</v>
      </c>
      <c r="B27871">
        <v>3</v>
      </c>
      <c r="C27871" t="s">
        <v>11</v>
      </c>
      <c r="D27871">
        <v>316262</v>
      </c>
      <c r="E27871" t="s">
        <v>3866</v>
      </c>
      <c r="F27871" t="s">
        <v>13</v>
      </c>
      <c r="G27871">
        <v>17.64</v>
      </c>
      <c r="H27871">
        <v>10</v>
      </c>
      <c r="I27871">
        <v>13</v>
      </c>
      <c r="J27871" s="1">
        <v>43891</v>
      </c>
      <c r="K27871">
        <v>30.64</v>
      </c>
    </row>
    <row r="27872" spans="1:11" x14ac:dyDescent="0.3">
      <c r="A27872">
        <v>2020</v>
      </c>
      <c r="B27872">
        <v>3</v>
      </c>
      <c r="C27872" t="s">
        <v>11</v>
      </c>
      <c r="D27872">
        <v>316399</v>
      </c>
      <c r="E27872" t="s">
        <v>3867</v>
      </c>
      <c r="F27872" t="s">
        <v>13</v>
      </c>
      <c r="G27872">
        <v>0.75</v>
      </c>
      <c r="H27872">
        <v>1</v>
      </c>
      <c r="I27872">
        <v>0</v>
      </c>
      <c r="J27872" s="1">
        <v>43891</v>
      </c>
      <c r="K27872">
        <v>0.75</v>
      </c>
    </row>
    <row r="27873" spans="1:11" x14ac:dyDescent="0.3">
      <c r="A27873">
        <v>2020</v>
      </c>
      <c r="B27873">
        <v>3</v>
      </c>
      <c r="C27873" t="s">
        <v>42</v>
      </c>
      <c r="D27873">
        <v>316408</v>
      </c>
      <c r="E27873" t="s">
        <v>13241</v>
      </c>
      <c r="F27873" t="s">
        <v>13</v>
      </c>
      <c r="G27873">
        <v>0</v>
      </c>
      <c r="H27873">
        <v>0</v>
      </c>
      <c r="I27873">
        <v>1</v>
      </c>
      <c r="J27873" s="1">
        <v>43891</v>
      </c>
      <c r="K27873">
        <v>1</v>
      </c>
    </row>
    <row r="27874" spans="1:11" x14ac:dyDescent="0.3">
      <c r="A27874">
        <v>2020</v>
      </c>
      <c r="B27874">
        <v>3</v>
      </c>
      <c r="C27874" t="s">
        <v>180</v>
      </c>
      <c r="D27874">
        <v>31658</v>
      </c>
      <c r="E27874" t="s">
        <v>3868</v>
      </c>
      <c r="F27874" t="s">
        <v>13</v>
      </c>
      <c r="G27874">
        <v>15.07</v>
      </c>
      <c r="H27874">
        <v>12</v>
      </c>
      <c r="I27874">
        <v>3</v>
      </c>
      <c r="J27874" s="1">
        <v>43891</v>
      </c>
      <c r="K27874">
        <v>18.07</v>
      </c>
    </row>
    <row r="27875" spans="1:11" x14ac:dyDescent="0.3">
      <c r="A27875">
        <v>2020</v>
      </c>
      <c r="B27875">
        <v>3</v>
      </c>
      <c r="C27875" t="s">
        <v>137</v>
      </c>
      <c r="D27875">
        <v>316596</v>
      </c>
      <c r="E27875" t="s">
        <v>3869</v>
      </c>
      <c r="F27875" t="s">
        <v>13</v>
      </c>
      <c r="G27875">
        <v>0</v>
      </c>
      <c r="H27875">
        <v>0</v>
      </c>
      <c r="I27875">
        <v>2</v>
      </c>
      <c r="J27875" s="1">
        <v>43891</v>
      </c>
      <c r="K27875">
        <v>2</v>
      </c>
    </row>
    <row r="27876" spans="1:11" x14ac:dyDescent="0.3">
      <c r="A27876">
        <v>2020</v>
      </c>
      <c r="B27876">
        <v>3</v>
      </c>
      <c r="C27876" t="s">
        <v>2423</v>
      </c>
      <c r="D27876">
        <v>3166</v>
      </c>
      <c r="E27876" t="s">
        <v>15692</v>
      </c>
      <c r="F27876" t="s">
        <v>18</v>
      </c>
      <c r="G27876">
        <v>0.04</v>
      </c>
      <c r="H27876">
        <v>0</v>
      </c>
      <c r="I27876">
        <v>0</v>
      </c>
      <c r="J27876" s="1">
        <v>43891</v>
      </c>
      <c r="K27876">
        <v>0.04</v>
      </c>
    </row>
    <row r="27877" spans="1:11" x14ac:dyDescent="0.3">
      <c r="A27877">
        <v>2020</v>
      </c>
      <c r="B27877">
        <v>3</v>
      </c>
      <c r="C27877" t="s">
        <v>42</v>
      </c>
      <c r="D27877">
        <v>316655</v>
      </c>
      <c r="E27877" t="s">
        <v>3870</v>
      </c>
      <c r="F27877" t="s">
        <v>13</v>
      </c>
      <c r="G27877">
        <v>0</v>
      </c>
      <c r="H27877">
        <v>0</v>
      </c>
      <c r="I27877">
        <v>1</v>
      </c>
      <c r="J27877" s="1">
        <v>43891</v>
      </c>
      <c r="K27877">
        <v>1</v>
      </c>
    </row>
    <row r="27878" spans="1:11" x14ac:dyDescent="0.3">
      <c r="A27878">
        <v>2020</v>
      </c>
      <c r="B27878">
        <v>3</v>
      </c>
      <c r="C27878" t="s">
        <v>3392</v>
      </c>
      <c r="D27878">
        <v>316751</v>
      </c>
      <c r="E27878" t="s">
        <v>3873</v>
      </c>
      <c r="F27878" t="s">
        <v>13</v>
      </c>
      <c r="G27878">
        <v>0.24</v>
      </c>
      <c r="H27878">
        <v>0</v>
      </c>
      <c r="I27878">
        <v>9</v>
      </c>
      <c r="J27878" s="1">
        <v>43891</v>
      </c>
      <c r="K27878">
        <v>9.24</v>
      </c>
    </row>
    <row r="27879" spans="1:11" x14ac:dyDescent="0.3">
      <c r="A27879">
        <v>2020</v>
      </c>
      <c r="B27879">
        <v>3</v>
      </c>
      <c r="C27879" t="s">
        <v>42</v>
      </c>
      <c r="D27879">
        <v>316759</v>
      </c>
      <c r="E27879" t="s">
        <v>3874</v>
      </c>
      <c r="F27879" t="s">
        <v>13</v>
      </c>
      <c r="G27879">
        <v>1.97</v>
      </c>
      <c r="H27879">
        <v>1</v>
      </c>
      <c r="I27879">
        <v>2</v>
      </c>
      <c r="J27879" s="1">
        <v>43891</v>
      </c>
      <c r="K27879">
        <v>3.9699999999999998</v>
      </c>
    </row>
    <row r="27880" spans="1:11" x14ac:dyDescent="0.3">
      <c r="A27880">
        <v>2020</v>
      </c>
      <c r="B27880">
        <v>3</v>
      </c>
      <c r="C27880" t="s">
        <v>11</v>
      </c>
      <c r="D27880">
        <v>316897</v>
      </c>
      <c r="E27880" t="s">
        <v>15693</v>
      </c>
      <c r="F27880" t="s">
        <v>13</v>
      </c>
      <c r="G27880">
        <v>0</v>
      </c>
      <c r="H27880">
        <v>0</v>
      </c>
      <c r="I27880">
        <v>2</v>
      </c>
      <c r="J27880" s="1">
        <v>43891</v>
      </c>
      <c r="K27880">
        <v>2</v>
      </c>
    </row>
    <row r="27881" spans="1:11" x14ac:dyDescent="0.3">
      <c r="A27881">
        <v>2020</v>
      </c>
      <c r="B27881">
        <v>3</v>
      </c>
      <c r="C27881" t="s">
        <v>11</v>
      </c>
      <c r="D27881">
        <v>316915</v>
      </c>
      <c r="E27881" t="s">
        <v>3877</v>
      </c>
      <c r="F27881" t="s">
        <v>13</v>
      </c>
      <c r="G27881">
        <v>5.37</v>
      </c>
      <c r="H27881">
        <v>9</v>
      </c>
      <c r="I27881">
        <v>1</v>
      </c>
      <c r="J27881" s="1">
        <v>43891</v>
      </c>
      <c r="K27881">
        <v>6.37</v>
      </c>
    </row>
    <row r="27882" spans="1:11" x14ac:dyDescent="0.3">
      <c r="A27882">
        <v>2020</v>
      </c>
      <c r="B27882">
        <v>3</v>
      </c>
      <c r="C27882" t="s">
        <v>177</v>
      </c>
      <c r="D27882">
        <v>316919</v>
      </c>
      <c r="E27882" t="s">
        <v>15694</v>
      </c>
      <c r="F27882" t="s">
        <v>13</v>
      </c>
      <c r="G27882">
        <v>0</v>
      </c>
      <c r="H27882">
        <v>0</v>
      </c>
      <c r="I27882">
        <v>5</v>
      </c>
      <c r="J27882" s="1">
        <v>43891</v>
      </c>
      <c r="K27882">
        <v>5</v>
      </c>
    </row>
    <row r="27883" spans="1:11" x14ac:dyDescent="0.3">
      <c r="A27883">
        <v>2020</v>
      </c>
      <c r="B27883">
        <v>3</v>
      </c>
      <c r="C27883" t="s">
        <v>177</v>
      </c>
      <c r="D27883">
        <v>316922</v>
      </c>
      <c r="E27883" t="s">
        <v>15695</v>
      </c>
      <c r="F27883" t="s">
        <v>13</v>
      </c>
      <c r="G27883">
        <v>0</v>
      </c>
      <c r="H27883">
        <v>0</v>
      </c>
      <c r="I27883">
        <v>5</v>
      </c>
      <c r="J27883" s="1">
        <v>43891</v>
      </c>
      <c r="K27883">
        <v>5</v>
      </c>
    </row>
    <row r="27884" spans="1:11" x14ac:dyDescent="0.3">
      <c r="A27884">
        <v>2020</v>
      </c>
      <c r="B27884">
        <v>3</v>
      </c>
      <c r="C27884" t="s">
        <v>3521</v>
      </c>
      <c r="D27884">
        <v>317022</v>
      </c>
      <c r="E27884" t="s">
        <v>3881</v>
      </c>
      <c r="F27884" t="s">
        <v>13</v>
      </c>
      <c r="G27884">
        <v>0</v>
      </c>
      <c r="H27884">
        <v>0</v>
      </c>
      <c r="I27884">
        <v>18</v>
      </c>
      <c r="J27884" s="1">
        <v>43891</v>
      </c>
      <c r="K27884">
        <v>18</v>
      </c>
    </row>
    <row r="27885" spans="1:11" x14ac:dyDescent="0.3">
      <c r="A27885">
        <v>2020</v>
      </c>
      <c r="B27885">
        <v>3</v>
      </c>
      <c r="C27885" t="s">
        <v>42</v>
      </c>
      <c r="D27885">
        <v>317066</v>
      </c>
      <c r="E27885" t="s">
        <v>3882</v>
      </c>
      <c r="F27885" t="s">
        <v>13</v>
      </c>
      <c r="G27885">
        <v>0</v>
      </c>
      <c r="H27885">
        <v>0</v>
      </c>
      <c r="I27885">
        <v>1</v>
      </c>
      <c r="J27885" s="1">
        <v>43891</v>
      </c>
      <c r="K27885">
        <v>1</v>
      </c>
    </row>
    <row r="27886" spans="1:11" x14ac:dyDescent="0.3">
      <c r="A27886">
        <v>2020</v>
      </c>
      <c r="B27886">
        <v>3</v>
      </c>
      <c r="C27886" t="s">
        <v>19</v>
      </c>
      <c r="D27886">
        <v>317095</v>
      </c>
      <c r="E27886" t="s">
        <v>3884</v>
      </c>
      <c r="F27886" t="s">
        <v>13</v>
      </c>
      <c r="G27886">
        <v>0</v>
      </c>
      <c r="H27886">
        <v>0</v>
      </c>
      <c r="I27886">
        <v>1</v>
      </c>
      <c r="J27886" s="1">
        <v>43891</v>
      </c>
      <c r="K27886">
        <v>1</v>
      </c>
    </row>
    <row r="27887" spans="1:11" x14ac:dyDescent="0.3">
      <c r="A27887">
        <v>2020</v>
      </c>
      <c r="B27887">
        <v>3</v>
      </c>
      <c r="C27887" t="s">
        <v>19</v>
      </c>
      <c r="D27887">
        <v>317097</v>
      </c>
      <c r="E27887" t="s">
        <v>3885</v>
      </c>
      <c r="F27887" t="s">
        <v>13</v>
      </c>
      <c r="G27887">
        <v>0</v>
      </c>
      <c r="H27887">
        <v>0</v>
      </c>
      <c r="I27887">
        <v>2</v>
      </c>
      <c r="J27887" s="1">
        <v>43891</v>
      </c>
      <c r="K27887">
        <v>2</v>
      </c>
    </row>
    <row r="27888" spans="1:11" x14ac:dyDescent="0.3">
      <c r="A27888">
        <v>2020</v>
      </c>
      <c r="B27888">
        <v>3</v>
      </c>
      <c r="C27888" t="s">
        <v>137</v>
      </c>
      <c r="D27888">
        <v>317182</v>
      </c>
      <c r="E27888" t="s">
        <v>15696</v>
      </c>
      <c r="F27888" t="s">
        <v>13</v>
      </c>
      <c r="G27888">
        <v>0</v>
      </c>
      <c r="H27888">
        <v>0</v>
      </c>
      <c r="I27888">
        <v>3</v>
      </c>
      <c r="J27888" s="1">
        <v>43891</v>
      </c>
      <c r="K27888">
        <v>3</v>
      </c>
    </row>
    <row r="27889" spans="1:11" x14ac:dyDescent="0.3">
      <c r="A27889">
        <v>2020</v>
      </c>
      <c r="B27889">
        <v>3</v>
      </c>
      <c r="C27889" t="s">
        <v>2808</v>
      </c>
      <c r="D27889">
        <v>317184</v>
      </c>
      <c r="E27889" t="s">
        <v>3888</v>
      </c>
      <c r="F27889" t="s">
        <v>13</v>
      </c>
      <c r="G27889">
        <v>31.66</v>
      </c>
      <c r="H27889">
        <v>32</v>
      </c>
      <c r="I27889">
        <v>8</v>
      </c>
      <c r="J27889" s="1">
        <v>43891</v>
      </c>
      <c r="K27889">
        <v>39.659999999999997</v>
      </c>
    </row>
    <row r="27890" spans="1:11" x14ac:dyDescent="0.3">
      <c r="A27890">
        <v>2020</v>
      </c>
      <c r="B27890">
        <v>3</v>
      </c>
      <c r="C27890" t="s">
        <v>829</v>
      </c>
      <c r="D27890">
        <v>317264</v>
      </c>
      <c r="E27890" t="s">
        <v>3890</v>
      </c>
      <c r="F27890" t="s">
        <v>13</v>
      </c>
      <c r="G27890">
        <v>0.24</v>
      </c>
      <c r="H27890">
        <v>0</v>
      </c>
      <c r="I27890">
        <v>0</v>
      </c>
      <c r="J27890" s="1">
        <v>43891</v>
      </c>
      <c r="K27890">
        <v>0.24</v>
      </c>
    </row>
    <row r="27891" spans="1:11" x14ac:dyDescent="0.3">
      <c r="A27891">
        <v>2020</v>
      </c>
      <c r="B27891">
        <v>3</v>
      </c>
      <c r="C27891" t="s">
        <v>137</v>
      </c>
      <c r="D27891">
        <v>317276</v>
      </c>
      <c r="E27891" t="s">
        <v>3891</v>
      </c>
      <c r="F27891" t="s">
        <v>13</v>
      </c>
      <c r="G27891">
        <v>0.17</v>
      </c>
      <c r="H27891">
        <v>0</v>
      </c>
      <c r="I27891">
        <v>2</v>
      </c>
      <c r="J27891" s="1">
        <v>43891</v>
      </c>
      <c r="K27891">
        <v>2.17</v>
      </c>
    </row>
    <row r="27892" spans="1:11" x14ac:dyDescent="0.3">
      <c r="A27892">
        <v>2020</v>
      </c>
      <c r="B27892">
        <v>3</v>
      </c>
      <c r="C27892" t="s">
        <v>42</v>
      </c>
      <c r="D27892">
        <v>317322</v>
      </c>
      <c r="E27892" t="s">
        <v>3892</v>
      </c>
      <c r="F27892" t="s">
        <v>13</v>
      </c>
      <c r="G27892">
        <v>0</v>
      </c>
      <c r="H27892">
        <v>0</v>
      </c>
      <c r="I27892">
        <v>3</v>
      </c>
      <c r="J27892" s="1">
        <v>43891</v>
      </c>
      <c r="K27892">
        <v>3</v>
      </c>
    </row>
    <row r="27893" spans="1:11" x14ac:dyDescent="0.3">
      <c r="A27893">
        <v>2020</v>
      </c>
      <c r="B27893">
        <v>3</v>
      </c>
      <c r="C27893" t="s">
        <v>42</v>
      </c>
      <c r="D27893">
        <v>317335</v>
      </c>
      <c r="E27893" t="s">
        <v>3893</v>
      </c>
      <c r="F27893" t="s">
        <v>13</v>
      </c>
      <c r="G27893">
        <v>0</v>
      </c>
      <c r="H27893">
        <v>0</v>
      </c>
      <c r="I27893">
        <v>2</v>
      </c>
      <c r="J27893" s="1">
        <v>43891</v>
      </c>
      <c r="K27893">
        <v>2</v>
      </c>
    </row>
    <row r="27894" spans="1:11" x14ac:dyDescent="0.3">
      <c r="A27894">
        <v>2020</v>
      </c>
      <c r="B27894">
        <v>3</v>
      </c>
      <c r="C27894" t="s">
        <v>551</v>
      </c>
      <c r="D27894">
        <v>317393</v>
      </c>
      <c r="E27894" t="s">
        <v>3894</v>
      </c>
      <c r="F27894" t="s">
        <v>13</v>
      </c>
      <c r="G27894">
        <v>5.81</v>
      </c>
      <c r="H27894">
        <v>7</v>
      </c>
      <c r="I27894">
        <v>0</v>
      </c>
      <c r="J27894" s="1">
        <v>43891</v>
      </c>
      <c r="K27894">
        <v>5.81</v>
      </c>
    </row>
    <row r="27895" spans="1:11" x14ac:dyDescent="0.3">
      <c r="A27895">
        <v>2020</v>
      </c>
      <c r="B27895">
        <v>3</v>
      </c>
      <c r="C27895" t="s">
        <v>42</v>
      </c>
      <c r="D27895">
        <v>317403</v>
      </c>
      <c r="E27895" t="s">
        <v>3895</v>
      </c>
      <c r="F27895" t="s">
        <v>13</v>
      </c>
      <c r="G27895">
        <v>0</v>
      </c>
      <c r="H27895">
        <v>0</v>
      </c>
      <c r="I27895">
        <v>2</v>
      </c>
      <c r="J27895" s="1">
        <v>43891</v>
      </c>
      <c r="K27895">
        <v>2</v>
      </c>
    </row>
    <row r="27896" spans="1:11" x14ac:dyDescent="0.3">
      <c r="A27896">
        <v>2020</v>
      </c>
      <c r="B27896">
        <v>3</v>
      </c>
      <c r="C27896" t="s">
        <v>42</v>
      </c>
      <c r="D27896">
        <v>317425</v>
      </c>
      <c r="E27896" t="s">
        <v>15697</v>
      </c>
      <c r="F27896" t="s">
        <v>13</v>
      </c>
      <c r="G27896">
        <v>0</v>
      </c>
      <c r="H27896">
        <v>0</v>
      </c>
      <c r="I27896">
        <v>2</v>
      </c>
      <c r="J27896" s="1">
        <v>43891</v>
      </c>
      <c r="K27896">
        <v>2</v>
      </c>
    </row>
    <row r="27897" spans="1:11" x14ac:dyDescent="0.3">
      <c r="A27897">
        <v>2020</v>
      </c>
      <c r="B27897">
        <v>3</v>
      </c>
      <c r="C27897" t="s">
        <v>11</v>
      </c>
      <c r="D27897">
        <v>317431</v>
      </c>
      <c r="E27897" t="s">
        <v>3896</v>
      </c>
      <c r="F27897" t="s">
        <v>13</v>
      </c>
      <c r="G27897">
        <v>0.16</v>
      </c>
      <c r="H27897">
        <v>0</v>
      </c>
      <c r="I27897">
        <v>0</v>
      </c>
      <c r="J27897" s="1">
        <v>43891</v>
      </c>
      <c r="K27897">
        <v>0.16</v>
      </c>
    </row>
    <row r="27898" spans="1:11" x14ac:dyDescent="0.3">
      <c r="A27898">
        <v>2020</v>
      </c>
      <c r="B27898">
        <v>3</v>
      </c>
      <c r="C27898" t="s">
        <v>23</v>
      </c>
      <c r="D27898">
        <v>317478</v>
      </c>
      <c r="E27898" t="s">
        <v>3899</v>
      </c>
      <c r="F27898" t="s">
        <v>13</v>
      </c>
      <c r="G27898">
        <v>8.2899999999999991</v>
      </c>
      <c r="H27898">
        <v>5</v>
      </c>
      <c r="I27898">
        <v>2</v>
      </c>
      <c r="J27898" s="1">
        <v>43891</v>
      </c>
      <c r="K27898">
        <v>10.29</v>
      </c>
    </row>
    <row r="27899" spans="1:11" x14ac:dyDescent="0.3">
      <c r="A27899">
        <v>2020</v>
      </c>
      <c r="B27899">
        <v>3</v>
      </c>
      <c r="C27899" t="s">
        <v>365</v>
      </c>
      <c r="D27899">
        <v>317489</v>
      </c>
      <c r="E27899" t="s">
        <v>3902</v>
      </c>
      <c r="F27899" t="s">
        <v>13</v>
      </c>
      <c r="G27899">
        <v>2.7</v>
      </c>
      <c r="H27899">
        <v>0</v>
      </c>
      <c r="I27899">
        <v>4</v>
      </c>
      <c r="J27899" s="1">
        <v>43891</v>
      </c>
      <c r="K27899">
        <v>6.7</v>
      </c>
    </row>
    <row r="27900" spans="1:11" x14ac:dyDescent="0.3">
      <c r="A27900">
        <v>2020</v>
      </c>
      <c r="B27900">
        <v>3</v>
      </c>
      <c r="C27900" t="s">
        <v>365</v>
      </c>
      <c r="D27900">
        <v>317500</v>
      </c>
      <c r="E27900" t="s">
        <v>3903</v>
      </c>
      <c r="F27900" t="s">
        <v>13</v>
      </c>
      <c r="G27900">
        <v>0</v>
      </c>
      <c r="H27900">
        <v>0</v>
      </c>
      <c r="I27900">
        <v>4</v>
      </c>
      <c r="J27900" s="1">
        <v>43891</v>
      </c>
      <c r="K27900">
        <v>4</v>
      </c>
    </row>
    <row r="27901" spans="1:11" x14ac:dyDescent="0.3">
      <c r="A27901">
        <v>2020</v>
      </c>
      <c r="B27901">
        <v>3</v>
      </c>
      <c r="C27901" t="s">
        <v>42</v>
      </c>
      <c r="D27901">
        <v>317540</v>
      </c>
      <c r="E27901" t="s">
        <v>3904</v>
      </c>
      <c r="F27901" t="s">
        <v>31</v>
      </c>
      <c r="G27901">
        <v>0.17</v>
      </c>
      <c r="H27901">
        <v>0</v>
      </c>
      <c r="I27901">
        <v>0</v>
      </c>
      <c r="J27901" s="1">
        <v>43891</v>
      </c>
      <c r="K27901">
        <v>0.17</v>
      </c>
    </row>
    <row r="27902" spans="1:11" x14ac:dyDescent="0.3">
      <c r="A27902">
        <v>2020</v>
      </c>
      <c r="B27902">
        <v>3</v>
      </c>
      <c r="C27902" t="s">
        <v>42</v>
      </c>
      <c r="D27902">
        <v>317593</v>
      </c>
      <c r="E27902" t="s">
        <v>3906</v>
      </c>
      <c r="F27902" t="s">
        <v>13</v>
      </c>
      <c r="G27902">
        <v>0</v>
      </c>
      <c r="H27902">
        <v>0</v>
      </c>
      <c r="I27902">
        <v>2</v>
      </c>
      <c r="J27902" s="1">
        <v>43891</v>
      </c>
      <c r="K27902">
        <v>2</v>
      </c>
    </row>
    <row r="27903" spans="1:11" x14ac:dyDescent="0.3">
      <c r="A27903">
        <v>2020</v>
      </c>
      <c r="B27903">
        <v>3</v>
      </c>
      <c r="C27903" t="s">
        <v>77</v>
      </c>
      <c r="D27903">
        <v>317608</v>
      </c>
      <c r="E27903" t="s">
        <v>3907</v>
      </c>
      <c r="F27903" t="s">
        <v>13</v>
      </c>
      <c r="G27903">
        <v>0.57999999999999996</v>
      </c>
      <c r="H27903">
        <v>0</v>
      </c>
      <c r="I27903">
        <v>0</v>
      </c>
      <c r="J27903" s="1">
        <v>43891</v>
      </c>
      <c r="K27903">
        <v>0.57999999999999996</v>
      </c>
    </row>
    <row r="27904" spans="1:11" x14ac:dyDescent="0.3">
      <c r="A27904">
        <v>2020</v>
      </c>
      <c r="B27904">
        <v>3</v>
      </c>
      <c r="C27904" t="s">
        <v>137</v>
      </c>
      <c r="D27904">
        <v>317632</v>
      </c>
      <c r="E27904" t="s">
        <v>3908</v>
      </c>
      <c r="F27904" t="s">
        <v>13</v>
      </c>
      <c r="G27904">
        <v>0</v>
      </c>
      <c r="H27904">
        <v>0</v>
      </c>
      <c r="I27904">
        <v>1</v>
      </c>
      <c r="J27904" s="1">
        <v>43891</v>
      </c>
      <c r="K27904">
        <v>1</v>
      </c>
    </row>
    <row r="27905" spans="1:11" x14ac:dyDescent="0.3">
      <c r="A27905">
        <v>2020</v>
      </c>
      <c r="B27905">
        <v>3</v>
      </c>
      <c r="C27905" t="s">
        <v>77</v>
      </c>
      <c r="D27905">
        <v>317664</v>
      </c>
      <c r="E27905" t="s">
        <v>15698</v>
      </c>
      <c r="F27905" t="s">
        <v>13</v>
      </c>
      <c r="G27905">
        <v>0</v>
      </c>
      <c r="H27905">
        <v>0</v>
      </c>
      <c r="I27905">
        <v>3</v>
      </c>
      <c r="J27905" s="1">
        <v>43891</v>
      </c>
      <c r="K27905">
        <v>3</v>
      </c>
    </row>
    <row r="27906" spans="1:11" x14ac:dyDescent="0.3">
      <c r="A27906">
        <v>2020</v>
      </c>
      <c r="B27906">
        <v>3</v>
      </c>
      <c r="C27906" t="s">
        <v>77</v>
      </c>
      <c r="D27906">
        <v>317666</v>
      </c>
      <c r="E27906" t="s">
        <v>3909</v>
      </c>
      <c r="F27906" t="s">
        <v>13</v>
      </c>
      <c r="G27906">
        <v>0</v>
      </c>
      <c r="H27906">
        <v>0</v>
      </c>
      <c r="I27906">
        <v>1</v>
      </c>
      <c r="J27906" s="1">
        <v>43891</v>
      </c>
      <c r="K27906">
        <v>1</v>
      </c>
    </row>
    <row r="27907" spans="1:11" x14ac:dyDescent="0.3">
      <c r="A27907">
        <v>2020</v>
      </c>
      <c r="B27907">
        <v>3</v>
      </c>
      <c r="C27907" t="s">
        <v>372</v>
      </c>
      <c r="D27907">
        <v>317698</v>
      </c>
      <c r="E27907" t="s">
        <v>3911</v>
      </c>
      <c r="F27907" t="s">
        <v>13</v>
      </c>
      <c r="G27907">
        <v>0.73</v>
      </c>
      <c r="H27907">
        <v>1</v>
      </c>
      <c r="I27907">
        <v>0</v>
      </c>
      <c r="J27907" s="1">
        <v>43891</v>
      </c>
      <c r="K27907">
        <v>0.73</v>
      </c>
    </row>
    <row r="27908" spans="1:11" x14ac:dyDescent="0.3">
      <c r="A27908">
        <v>2020</v>
      </c>
      <c r="B27908">
        <v>3</v>
      </c>
      <c r="C27908" t="s">
        <v>40</v>
      </c>
      <c r="D27908">
        <v>317727</v>
      </c>
      <c r="E27908" t="s">
        <v>3912</v>
      </c>
      <c r="F27908" t="s">
        <v>13</v>
      </c>
      <c r="G27908">
        <v>1.1599999999999999</v>
      </c>
      <c r="H27908">
        <v>1</v>
      </c>
      <c r="I27908">
        <v>4</v>
      </c>
      <c r="J27908" s="1">
        <v>43891</v>
      </c>
      <c r="K27908">
        <v>5.16</v>
      </c>
    </row>
    <row r="27909" spans="1:11" x14ac:dyDescent="0.3">
      <c r="A27909">
        <v>2020</v>
      </c>
      <c r="B27909">
        <v>3</v>
      </c>
      <c r="C27909" t="s">
        <v>40</v>
      </c>
      <c r="D27909">
        <v>317729</v>
      </c>
      <c r="E27909" t="s">
        <v>3913</v>
      </c>
      <c r="F27909" t="s">
        <v>13</v>
      </c>
      <c r="G27909">
        <v>0</v>
      </c>
      <c r="H27909">
        <v>0</v>
      </c>
      <c r="I27909">
        <v>2</v>
      </c>
      <c r="J27909" s="1">
        <v>43891</v>
      </c>
      <c r="K27909">
        <v>2</v>
      </c>
    </row>
    <row r="27910" spans="1:11" x14ac:dyDescent="0.3">
      <c r="A27910">
        <v>2020</v>
      </c>
      <c r="B27910">
        <v>3</v>
      </c>
      <c r="C27910" t="s">
        <v>40</v>
      </c>
      <c r="D27910">
        <v>317732</v>
      </c>
      <c r="E27910" t="s">
        <v>3914</v>
      </c>
      <c r="F27910" t="s">
        <v>13</v>
      </c>
      <c r="G27910">
        <v>0</v>
      </c>
      <c r="H27910">
        <v>0</v>
      </c>
      <c r="I27910">
        <v>8</v>
      </c>
      <c r="J27910" s="1">
        <v>43891</v>
      </c>
      <c r="K27910">
        <v>8</v>
      </c>
    </row>
    <row r="27911" spans="1:11" x14ac:dyDescent="0.3">
      <c r="A27911">
        <v>2020</v>
      </c>
      <c r="B27911">
        <v>3</v>
      </c>
      <c r="C27911" t="s">
        <v>40</v>
      </c>
      <c r="D27911">
        <v>317734</v>
      </c>
      <c r="E27911" t="s">
        <v>3915</v>
      </c>
      <c r="F27911" t="s">
        <v>13</v>
      </c>
      <c r="G27911">
        <v>0</v>
      </c>
      <c r="H27911">
        <v>0</v>
      </c>
      <c r="I27911">
        <v>3</v>
      </c>
      <c r="J27911" s="1">
        <v>43891</v>
      </c>
      <c r="K27911">
        <v>3</v>
      </c>
    </row>
    <row r="27912" spans="1:11" x14ac:dyDescent="0.3">
      <c r="A27912">
        <v>2020</v>
      </c>
      <c r="B27912">
        <v>3</v>
      </c>
      <c r="C27912" t="s">
        <v>42</v>
      </c>
      <c r="D27912">
        <v>317746</v>
      </c>
      <c r="E27912" t="s">
        <v>3916</v>
      </c>
      <c r="F27912" t="s">
        <v>13</v>
      </c>
      <c r="G27912">
        <v>0</v>
      </c>
      <c r="H27912">
        <v>0</v>
      </c>
      <c r="I27912">
        <v>1</v>
      </c>
      <c r="J27912" s="1">
        <v>43891</v>
      </c>
      <c r="K27912">
        <v>1</v>
      </c>
    </row>
    <row r="27913" spans="1:11" x14ac:dyDescent="0.3">
      <c r="A27913">
        <v>2020</v>
      </c>
      <c r="B27913">
        <v>3</v>
      </c>
      <c r="C27913" t="s">
        <v>3918</v>
      </c>
      <c r="D27913">
        <v>317929</v>
      </c>
      <c r="E27913" t="s">
        <v>3919</v>
      </c>
      <c r="F27913" t="s">
        <v>13</v>
      </c>
      <c r="G27913">
        <v>0</v>
      </c>
      <c r="H27913">
        <v>1</v>
      </c>
      <c r="I27913">
        <v>0</v>
      </c>
      <c r="J27913" s="1">
        <v>43891</v>
      </c>
      <c r="K27913">
        <v>0</v>
      </c>
    </row>
    <row r="27914" spans="1:11" x14ac:dyDescent="0.3">
      <c r="A27914">
        <v>2020</v>
      </c>
      <c r="B27914">
        <v>3</v>
      </c>
      <c r="C27914" t="s">
        <v>3918</v>
      </c>
      <c r="D27914">
        <v>317936</v>
      </c>
      <c r="E27914" t="s">
        <v>13247</v>
      </c>
      <c r="F27914" t="s">
        <v>13</v>
      </c>
      <c r="G27914">
        <v>0.72</v>
      </c>
      <c r="H27914">
        <v>0</v>
      </c>
      <c r="I27914">
        <v>0</v>
      </c>
      <c r="J27914" s="1">
        <v>43891</v>
      </c>
      <c r="K27914">
        <v>0.72</v>
      </c>
    </row>
    <row r="27915" spans="1:11" x14ac:dyDescent="0.3">
      <c r="A27915">
        <v>2020</v>
      </c>
      <c r="B27915">
        <v>3</v>
      </c>
      <c r="C27915" t="s">
        <v>551</v>
      </c>
      <c r="D27915">
        <v>317973</v>
      </c>
      <c r="E27915" t="s">
        <v>3922</v>
      </c>
      <c r="F27915" t="s">
        <v>13</v>
      </c>
      <c r="G27915">
        <v>0</v>
      </c>
      <c r="H27915">
        <v>0</v>
      </c>
      <c r="I27915">
        <v>5</v>
      </c>
      <c r="J27915" s="1">
        <v>43891</v>
      </c>
      <c r="K27915">
        <v>5</v>
      </c>
    </row>
    <row r="27916" spans="1:11" x14ac:dyDescent="0.3">
      <c r="A27916">
        <v>2020</v>
      </c>
      <c r="B27916">
        <v>3</v>
      </c>
      <c r="C27916" t="s">
        <v>45</v>
      </c>
      <c r="D27916">
        <v>317978</v>
      </c>
      <c r="E27916" t="s">
        <v>3923</v>
      </c>
      <c r="F27916" t="s">
        <v>13</v>
      </c>
      <c r="G27916">
        <v>0</v>
      </c>
      <c r="H27916">
        <v>0</v>
      </c>
      <c r="I27916">
        <v>4</v>
      </c>
      <c r="J27916" s="1">
        <v>43891</v>
      </c>
      <c r="K27916">
        <v>4</v>
      </c>
    </row>
    <row r="27917" spans="1:11" x14ac:dyDescent="0.3">
      <c r="A27917">
        <v>2020</v>
      </c>
      <c r="B27917">
        <v>3</v>
      </c>
      <c r="C27917" t="s">
        <v>42</v>
      </c>
      <c r="D27917">
        <v>317984</v>
      </c>
      <c r="E27917" t="s">
        <v>3924</v>
      </c>
      <c r="F27917" t="s">
        <v>13</v>
      </c>
      <c r="G27917">
        <v>0</v>
      </c>
      <c r="H27917">
        <v>0</v>
      </c>
      <c r="I27917">
        <v>7</v>
      </c>
      <c r="J27917" s="1">
        <v>43891</v>
      </c>
      <c r="K27917">
        <v>7</v>
      </c>
    </row>
    <row r="27918" spans="1:11" x14ac:dyDescent="0.3">
      <c r="A27918">
        <v>2020</v>
      </c>
      <c r="B27918">
        <v>3</v>
      </c>
      <c r="C27918" t="s">
        <v>298</v>
      </c>
      <c r="D27918">
        <v>318017</v>
      </c>
      <c r="E27918" t="s">
        <v>3925</v>
      </c>
      <c r="F27918" t="s">
        <v>13</v>
      </c>
      <c r="G27918">
        <v>0</v>
      </c>
      <c r="H27918">
        <v>0</v>
      </c>
      <c r="I27918">
        <v>1</v>
      </c>
      <c r="J27918" s="1">
        <v>43891</v>
      </c>
      <c r="K27918">
        <v>1</v>
      </c>
    </row>
    <row r="27919" spans="1:11" x14ac:dyDescent="0.3">
      <c r="A27919">
        <v>2020</v>
      </c>
      <c r="B27919">
        <v>3</v>
      </c>
      <c r="C27919" t="s">
        <v>21</v>
      </c>
      <c r="D27919">
        <v>318051</v>
      </c>
      <c r="E27919" t="s">
        <v>3926</v>
      </c>
      <c r="F27919" t="s">
        <v>13</v>
      </c>
      <c r="G27919">
        <v>0</v>
      </c>
      <c r="H27919">
        <v>0</v>
      </c>
      <c r="I27919">
        <v>1</v>
      </c>
      <c r="J27919" s="1">
        <v>43891</v>
      </c>
      <c r="K27919">
        <v>1</v>
      </c>
    </row>
    <row r="27920" spans="1:11" x14ac:dyDescent="0.3">
      <c r="A27920">
        <v>2020</v>
      </c>
      <c r="B27920">
        <v>3</v>
      </c>
      <c r="C27920" t="s">
        <v>11</v>
      </c>
      <c r="D27920">
        <v>318065</v>
      </c>
      <c r="E27920" t="s">
        <v>3927</v>
      </c>
      <c r="F27920" t="s">
        <v>13</v>
      </c>
      <c r="G27920">
        <v>0</v>
      </c>
      <c r="H27920">
        <v>0</v>
      </c>
      <c r="I27920">
        <v>3</v>
      </c>
      <c r="J27920" s="1">
        <v>43891</v>
      </c>
      <c r="K27920">
        <v>3</v>
      </c>
    </row>
    <row r="27921" spans="1:11" x14ac:dyDescent="0.3">
      <c r="A27921">
        <v>2020</v>
      </c>
      <c r="B27921">
        <v>3</v>
      </c>
      <c r="C27921" t="s">
        <v>23</v>
      </c>
      <c r="D27921">
        <v>318073</v>
      </c>
      <c r="E27921" t="s">
        <v>3928</v>
      </c>
      <c r="F27921" t="s">
        <v>13</v>
      </c>
      <c r="G27921">
        <v>2.33</v>
      </c>
      <c r="H27921">
        <v>4</v>
      </c>
      <c r="I27921">
        <v>2</v>
      </c>
      <c r="J27921" s="1">
        <v>43891</v>
      </c>
      <c r="K27921">
        <v>4.33</v>
      </c>
    </row>
    <row r="27922" spans="1:11" x14ac:dyDescent="0.3">
      <c r="A27922">
        <v>2020</v>
      </c>
      <c r="B27922">
        <v>3</v>
      </c>
      <c r="C27922" t="s">
        <v>3641</v>
      </c>
      <c r="D27922">
        <v>318087</v>
      </c>
      <c r="E27922" t="s">
        <v>3929</v>
      </c>
      <c r="F27922" t="s">
        <v>13</v>
      </c>
      <c r="G27922">
        <v>0</v>
      </c>
      <c r="H27922">
        <v>0</v>
      </c>
      <c r="I27922">
        <v>3</v>
      </c>
      <c r="J27922" s="1">
        <v>43891</v>
      </c>
      <c r="K27922">
        <v>3</v>
      </c>
    </row>
    <row r="27923" spans="1:11" x14ac:dyDescent="0.3">
      <c r="A27923">
        <v>2020</v>
      </c>
      <c r="B27923">
        <v>3</v>
      </c>
      <c r="C27923" t="s">
        <v>365</v>
      </c>
      <c r="D27923">
        <v>318193</v>
      </c>
      <c r="E27923" t="s">
        <v>3934</v>
      </c>
      <c r="F27923" t="s">
        <v>13</v>
      </c>
      <c r="G27923">
        <v>0.24</v>
      </c>
      <c r="H27923">
        <v>0</v>
      </c>
      <c r="I27923">
        <v>3</v>
      </c>
      <c r="J27923" s="1">
        <v>43891</v>
      </c>
      <c r="K27923">
        <v>3.24</v>
      </c>
    </row>
    <row r="27924" spans="1:11" x14ac:dyDescent="0.3">
      <c r="A27924">
        <v>2020</v>
      </c>
      <c r="B27924">
        <v>3</v>
      </c>
      <c r="C27924" t="s">
        <v>40</v>
      </c>
      <c r="D27924">
        <v>318246</v>
      </c>
      <c r="E27924" t="s">
        <v>3936</v>
      </c>
      <c r="F27924" t="s">
        <v>13</v>
      </c>
      <c r="G27924">
        <v>0.5</v>
      </c>
      <c r="H27924">
        <v>0</v>
      </c>
      <c r="I27924">
        <v>0</v>
      </c>
      <c r="J27924" s="1">
        <v>43891</v>
      </c>
      <c r="K27924">
        <v>0.5</v>
      </c>
    </row>
    <row r="27925" spans="1:11" x14ac:dyDescent="0.3">
      <c r="A27925">
        <v>2020</v>
      </c>
      <c r="B27925">
        <v>3</v>
      </c>
      <c r="C27925" t="s">
        <v>77</v>
      </c>
      <c r="D27925">
        <v>318264</v>
      </c>
      <c r="E27925" t="s">
        <v>3937</v>
      </c>
      <c r="F27925" t="s">
        <v>13</v>
      </c>
      <c r="G27925">
        <v>0.16</v>
      </c>
      <c r="H27925">
        <v>1</v>
      </c>
      <c r="I27925">
        <v>3</v>
      </c>
      <c r="J27925" s="1">
        <v>43891</v>
      </c>
      <c r="K27925">
        <v>3.16</v>
      </c>
    </row>
    <row r="27926" spans="1:11" x14ac:dyDescent="0.3">
      <c r="A27926">
        <v>2020</v>
      </c>
      <c r="B27926">
        <v>3</v>
      </c>
      <c r="C27926" t="s">
        <v>77</v>
      </c>
      <c r="D27926">
        <v>318272</v>
      </c>
      <c r="E27926" t="s">
        <v>3938</v>
      </c>
      <c r="F27926" t="s">
        <v>13</v>
      </c>
      <c r="G27926">
        <v>0</v>
      </c>
      <c r="H27926">
        <v>0</v>
      </c>
      <c r="I27926">
        <v>1</v>
      </c>
      <c r="J27926" s="1">
        <v>43891</v>
      </c>
      <c r="K27926">
        <v>1</v>
      </c>
    </row>
    <row r="27927" spans="1:11" x14ac:dyDescent="0.3">
      <c r="A27927">
        <v>2020</v>
      </c>
      <c r="B27927">
        <v>3</v>
      </c>
      <c r="C27927" t="s">
        <v>77</v>
      </c>
      <c r="D27927">
        <v>318276</v>
      </c>
      <c r="E27927" t="s">
        <v>3939</v>
      </c>
      <c r="F27927" t="s">
        <v>13</v>
      </c>
      <c r="G27927">
        <v>0.5</v>
      </c>
      <c r="H27927">
        <v>1</v>
      </c>
      <c r="I27927">
        <v>1</v>
      </c>
      <c r="J27927" s="1">
        <v>43891</v>
      </c>
      <c r="K27927">
        <v>1.5</v>
      </c>
    </row>
    <row r="27928" spans="1:11" x14ac:dyDescent="0.3">
      <c r="A27928">
        <v>2020</v>
      </c>
      <c r="B27928">
        <v>3</v>
      </c>
      <c r="C27928" t="s">
        <v>3940</v>
      </c>
      <c r="D27928">
        <v>31828</v>
      </c>
      <c r="E27928" t="s">
        <v>3941</v>
      </c>
      <c r="F27928" t="s">
        <v>31</v>
      </c>
      <c r="G27928">
        <v>18.73</v>
      </c>
      <c r="H27928">
        <v>18</v>
      </c>
      <c r="I27928">
        <v>0</v>
      </c>
      <c r="J27928" s="1">
        <v>43891</v>
      </c>
      <c r="K27928">
        <v>18.73</v>
      </c>
    </row>
    <row r="27929" spans="1:11" x14ac:dyDescent="0.3">
      <c r="A27929">
        <v>2020</v>
      </c>
      <c r="B27929">
        <v>3</v>
      </c>
      <c r="C27929" t="s">
        <v>523</v>
      </c>
      <c r="D27929">
        <v>318280</v>
      </c>
      <c r="E27929" t="s">
        <v>3942</v>
      </c>
      <c r="F27929" t="s">
        <v>13</v>
      </c>
      <c r="G27929">
        <v>0</v>
      </c>
      <c r="H27929">
        <v>0</v>
      </c>
      <c r="I27929">
        <v>1</v>
      </c>
      <c r="J27929" s="1">
        <v>43891</v>
      </c>
      <c r="K27929">
        <v>1</v>
      </c>
    </row>
    <row r="27930" spans="1:11" x14ac:dyDescent="0.3">
      <c r="A27930">
        <v>2020</v>
      </c>
      <c r="B27930">
        <v>3</v>
      </c>
      <c r="C27930" t="s">
        <v>523</v>
      </c>
      <c r="D27930">
        <v>318302</v>
      </c>
      <c r="E27930" t="s">
        <v>3943</v>
      </c>
      <c r="F27930" t="s">
        <v>13</v>
      </c>
      <c r="G27930">
        <v>0</v>
      </c>
      <c r="H27930">
        <v>0</v>
      </c>
      <c r="I27930">
        <v>7</v>
      </c>
      <c r="J27930" s="1">
        <v>43891</v>
      </c>
      <c r="K27930">
        <v>7</v>
      </c>
    </row>
    <row r="27931" spans="1:11" x14ac:dyDescent="0.3">
      <c r="A27931">
        <v>2020</v>
      </c>
      <c r="B27931">
        <v>3</v>
      </c>
      <c r="C27931" t="s">
        <v>523</v>
      </c>
      <c r="D27931">
        <v>318310</v>
      </c>
      <c r="E27931" t="s">
        <v>3944</v>
      </c>
      <c r="F27931" t="s">
        <v>13</v>
      </c>
      <c r="G27931">
        <v>0</v>
      </c>
      <c r="H27931">
        <v>0</v>
      </c>
      <c r="I27931">
        <v>14</v>
      </c>
      <c r="J27931" s="1">
        <v>43891</v>
      </c>
      <c r="K27931">
        <v>14</v>
      </c>
    </row>
    <row r="27932" spans="1:11" x14ac:dyDescent="0.3">
      <c r="A27932">
        <v>2020</v>
      </c>
      <c r="B27932">
        <v>3</v>
      </c>
      <c r="C27932" t="s">
        <v>42</v>
      </c>
      <c r="D27932">
        <v>318326</v>
      </c>
      <c r="E27932" t="s">
        <v>3945</v>
      </c>
      <c r="F27932" t="s">
        <v>13</v>
      </c>
      <c r="G27932">
        <v>0</v>
      </c>
      <c r="H27932">
        <v>0</v>
      </c>
      <c r="I27932">
        <v>7</v>
      </c>
      <c r="J27932" s="1">
        <v>43891</v>
      </c>
      <c r="K27932">
        <v>7</v>
      </c>
    </row>
    <row r="27933" spans="1:11" x14ac:dyDescent="0.3">
      <c r="A27933">
        <v>2020</v>
      </c>
      <c r="B27933">
        <v>3</v>
      </c>
      <c r="C27933" t="s">
        <v>365</v>
      </c>
      <c r="D27933">
        <v>318337</v>
      </c>
      <c r="E27933" t="s">
        <v>3946</v>
      </c>
      <c r="F27933" t="s">
        <v>13</v>
      </c>
      <c r="G27933">
        <v>2.2999999999999998</v>
      </c>
      <c r="H27933">
        <v>1</v>
      </c>
      <c r="I27933">
        <v>7</v>
      </c>
      <c r="J27933" s="1">
        <v>43891</v>
      </c>
      <c r="K27933">
        <v>9.3000000000000007</v>
      </c>
    </row>
    <row r="27934" spans="1:11" x14ac:dyDescent="0.3">
      <c r="A27934">
        <v>2020</v>
      </c>
      <c r="B27934">
        <v>3</v>
      </c>
      <c r="C27934" t="s">
        <v>158</v>
      </c>
      <c r="D27934">
        <v>318344</v>
      </c>
      <c r="E27934" t="s">
        <v>3947</v>
      </c>
      <c r="F27934" t="s">
        <v>13</v>
      </c>
      <c r="G27934">
        <v>0</v>
      </c>
      <c r="H27934">
        <v>0</v>
      </c>
      <c r="I27934">
        <v>7</v>
      </c>
      <c r="J27934" s="1">
        <v>43891</v>
      </c>
      <c r="K27934">
        <v>7</v>
      </c>
    </row>
    <row r="27935" spans="1:11" x14ac:dyDescent="0.3">
      <c r="A27935">
        <v>2020</v>
      </c>
      <c r="B27935">
        <v>3</v>
      </c>
      <c r="C27935" t="s">
        <v>21</v>
      </c>
      <c r="D27935">
        <v>318347</v>
      </c>
      <c r="E27935" t="s">
        <v>3948</v>
      </c>
      <c r="F27935" t="s">
        <v>13</v>
      </c>
      <c r="G27935">
        <v>0</v>
      </c>
      <c r="H27935">
        <v>0</v>
      </c>
      <c r="I27935">
        <v>3</v>
      </c>
      <c r="J27935" s="1">
        <v>43891</v>
      </c>
      <c r="K27935">
        <v>3</v>
      </c>
    </row>
    <row r="27936" spans="1:11" x14ac:dyDescent="0.3">
      <c r="A27936">
        <v>2020</v>
      </c>
      <c r="B27936">
        <v>3</v>
      </c>
      <c r="C27936" t="s">
        <v>21</v>
      </c>
      <c r="D27936">
        <v>318349</v>
      </c>
      <c r="E27936" t="s">
        <v>13251</v>
      </c>
      <c r="F27936" t="s">
        <v>13</v>
      </c>
      <c r="G27936">
        <v>0</v>
      </c>
      <c r="H27936">
        <v>0</v>
      </c>
      <c r="I27936">
        <v>1</v>
      </c>
      <c r="J27936" s="1">
        <v>43891</v>
      </c>
      <c r="K27936">
        <v>1</v>
      </c>
    </row>
    <row r="27937" spans="1:11" x14ac:dyDescent="0.3">
      <c r="A27937">
        <v>2020</v>
      </c>
      <c r="B27937">
        <v>3</v>
      </c>
      <c r="C27937" t="s">
        <v>42</v>
      </c>
      <c r="D27937">
        <v>318378</v>
      </c>
      <c r="E27937" t="s">
        <v>3950</v>
      </c>
      <c r="F27937" t="s">
        <v>13</v>
      </c>
      <c r="G27937">
        <v>0</v>
      </c>
      <c r="H27937">
        <v>0</v>
      </c>
      <c r="I27937">
        <v>1</v>
      </c>
      <c r="J27937" s="1">
        <v>43891</v>
      </c>
      <c r="K27937">
        <v>1</v>
      </c>
    </row>
    <row r="27938" spans="1:11" x14ac:dyDescent="0.3">
      <c r="A27938">
        <v>2020</v>
      </c>
      <c r="B27938">
        <v>3</v>
      </c>
      <c r="C27938" t="s">
        <v>42</v>
      </c>
      <c r="D27938">
        <v>318380</v>
      </c>
      <c r="E27938" t="s">
        <v>3951</v>
      </c>
      <c r="F27938" t="s">
        <v>13</v>
      </c>
      <c r="G27938">
        <v>0</v>
      </c>
      <c r="H27938">
        <v>0</v>
      </c>
      <c r="I27938">
        <v>1</v>
      </c>
      <c r="J27938" s="1">
        <v>43891</v>
      </c>
      <c r="K27938">
        <v>1</v>
      </c>
    </row>
    <row r="27939" spans="1:11" x14ac:dyDescent="0.3">
      <c r="A27939">
        <v>2020</v>
      </c>
      <c r="B27939">
        <v>3</v>
      </c>
      <c r="C27939" t="s">
        <v>105</v>
      </c>
      <c r="D27939">
        <v>318440</v>
      </c>
      <c r="E27939" t="s">
        <v>3952</v>
      </c>
      <c r="F27939" t="s">
        <v>13</v>
      </c>
      <c r="G27939">
        <v>0</v>
      </c>
      <c r="H27939">
        <v>0</v>
      </c>
      <c r="I27939">
        <v>1</v>
      </c>
      <c r="J27939" s="1">
        <v>43891</v>
      </c>
      <c r="K27939">
        <v>1</v>
      </c>
    </row>
    <row r="27940" spans="1:11" x14ac:dyDescent="0.3">
      <c r="A27940">
        <v>2020</v>
      </c>
      <c r="B27940">
        <v>3</v>
      </c>
      <c r="C27940" t="s">
        <v>36</v>
      </c>
      <c r="D27940">
        <v>318451</v>
      </c>
      <c r="E27940" t="s">
        <v>3953</v>
      </c>
      <c r="F27940" t="s">
        <v>31</v>
      </c>
      <c r="G27940">
        <v>0.17</v>
      </c>
      <c r="H27940">
        <v>0</v>
      </c>
      <c r="I27940">
        <v>0</v>
      </c>
      <c r="J27940" s="1">
        <v>43891</v>
      </c>
      <c r="K27940">
        <v>0.17</v>
      </c>
    </row>
    <row r="27941" spans="1:11" x14ac:dyDescent="0.3">
      <c r="A27941">
        <v>2020</v>
      </c>
      <c r="B27941">
        <v>3</v>
      </c>
      <c r="C27941" t="s">
        <v>42</v>
      </c>
      <c r="D27941">
        <v>318478</v>
      </c>
      <c r="E27941" t="s">
        <v>3957</v>
      </c>
      <c r="F27941" t="s">
        <v>13</v>
      </c>
      <c r="G27941">
        <v>0</v>
      </c>
      <c r="H27941">
        <v>0</v>
      </c>
      <c r="I27941">
        <v>1</v>
      </c>
      <c r="J27941" s="1">
        <v>43891</v>
      </c>
      <c r="K27941">
        <v>1</v>
      </c>
    </row>
    <row r="27942" spans="1:11" x14ac:dyDescent="0.3">
      <c r="A27942">
        <v>2020</v>
      </c>
      <c r="B27942">
        <v>3</v>
      </c>
      <c r="C27942" t="s">
        <v>42</v>
      </c>
      <c r="D27942">
        <v>318486</v>
      </c>
      <c r="E27942" t="s">
        <v>3958</v>
      </c>
      <c r="F27942" t="s">
        <v>13</v>
      </c>
      <c r="G27942">
        <v>0</v>
      </c>
      <c r="H27942">
        <v>0</v>
      </c>
      <c r="I27942">
        <v>1</v>
      </c>
      <c r="J27942" s="1">
        <v>43891</v>
      </c>
      <c r="K27942">
        <v>1</v>
      </c>
    </row>
    <row r="27943" spans="1:11" x14ac:dyDescent="0.3">
      <c r="A27943">
        <v>2020</v>
      </c>
      <c r="B27943">
        <v>3</v>
      </c>
      <c r="C27943" t="s">
        <v>137</v>
      </c>
      <c r="D27943">
        <v>318500</v>
      </c>
      <c r="E27943" t="s">
        <v>3959</v>
      </c>
      <c r="F27943" t="s">
        <v>13</v>
      </c>
      <c r="G27943">
        <v>0</v>
      </c>
      <c r="H27943">
        <v>0</v>
      </c>
      <c r="I27943">
        <v>7</v>
      </c>
      <c r="J27943" s="1">
        <v>43891</v>
      </c>
      <c r="K27943">
        <v>7</v>
      </c>
    </row>
    <row r="27944" spans="1:11" x14ac:dyDescent="0.3">
      <c r="A27944">
        <v>2020</v>
      </c>
      <c r="B27944">
        <v>3</v>
      </c>
      <c r="C27944" t="s">
        <v>137</v>
      </c>
      <c r="D27944">
        <v>318502</v>
      </c>
      <c r="E27944" t="s">
        <v>3960</v>
      </c>
      <c r="F27944" t="s">
        <v>13</v>
      </c>
      <c r="G27944">
        <v>0</v>
      </c>
      <c r="H27944">
        <v>0</v>
      </c>
      <c r="I27944">
        <v>2</v>
      </c>
      <c r="J27944" s="1">
        <v>43891</v>
      </c>
      <c r="K27944">
        <v>2</v>
      </c>
    </row>
    <row r="27945" spans="1:11" x14ac:dyDescent="0.3">
      <c r="A27945">
        <v>2020</v>
      </c>
      <c r="B27945">
        <v>3</v>
      </c>
      <c r="C27945" t="s">
        <v>77</v>
      </c>
      <c r="D27945">
        <v>318506</v>
      </c>
      <c r="E27945" t="s">
        <v>3961</v>
      </c>
      <c r="F27945" t="s">
        <v>31</v>
      </c>
      <c r="G27945">
        <v>0.56999999999999995</v>
      </c>
      <c r="H27945">
        <v>0</v>
      </c>
      <c r="I27945">
        <v>0</v>
      </c>
      <c r="J27945" s="1">
        <v>43891</v>
      </c>
      <c r="K27945">
        <v>0.56999999999999995</v>
      </c>
    </row>
    <row r="27946" spans="1:11" x14ac:dyDescent="0.3">
      <c r="A27946">
        <v>2020</v>
      </c>
      <c r="B27946">
        <v>3</v>
      </c>
      <c r="C27946" t="s">
        <v>77</v>
      </c>
      <c r="D27946">
        <v>318509</v>
      </c>
      <c r="E27946" t="s">
        <v>3962</v>
      </c>
      <c r="F27946" t="s">
        <v>31</v>
      </c>
      <c r="G27946">
        <v>0.56999999999999995</v>
      </c>
      <c r="H27946">
        <v>1</v>
      </c>
      <c r="I27946">
        <v>0</v>
      </c>
      <c r="J27946" s="1">
        <v>43891</v>
      </c>
      <c r="K27946">
        <v>0.56999999999999995</v>
      </c>
    </row>
    <row r="27947" spans="1:11" x14ac:dyDescent="0.3">
      <c r="A27947">
        <v>2020</v>
      </c>
      <c r="B27947">
        <v>3</v>
      </c>
      <c r="C27947" t="s">
        <v>19</v>
      </c>
      <c r="D27947">
        <v>318555</v>
      </c>
      <c r="E27947" t="s">
        <v>15699</v>
      </c>
      <c r="F27947" t="s">
        <v>13</v>
      </c>
      <c r="G27947">
        <v>0</v>
      </c>
      <c r="H27947">
        <v>0</v>
      </c>
      <c r="I27947">
        <v>2</v>
      </c>
      <c r="J27947" s="1">
        <v>43891</v>
      </c>
      <c r="K27947">
        <v>2</v>
      </c>
    </row>
    <row r="27948" spans="1:11" x14ac:dyDescent="0.3">
      <c r="A27948">
        <v>2020</v>
      </c>
      <c r="B27948">
        <v>3</v>
      </c>
      <c r="C27948" t="s">
        <v>89</v>
      </c>
      <c r="D27948">
        <v>318580</v>
      </c>
      <c r="E27948" t="s">
        <v>13253</v>
      </c>
      <c r="F27948" t="s">
        <v>31</v>
      </c>
      <c r="G27948">
        <v>0.17</v>
      </c>
      <c r="H27948">
        <v>0</v>
      </c>
      <c r="I27948">
        <v>0</v>
      </c>
      <c r="J27948" s="1">
        <v>43891</v>
      </c>
      <c r="K27948">
        <v>0.17</v>
      </c>
    </row>
    <row r="27949" spans="1:11" x14ac:dyDescent="0.3">
      <c r="A27949">
        <v>2020</v>
      </c>
      <c r="B27949">
        <v>3</v>
      </c>
      <c r="C27949" t="s">
        <v>538</v>
      </c>
      <c r="D27949">
        <v>318582</v>
      </c>
      <c r="E27949" t="s">
        <v>3966</v>
      </c>
      <c r="F27949" t="s">
        <v>13</v>
      </c>
      <c r="G27949">
        <v>5.52</v>
      </c>
      <c r="H27949">
        <v>6</v>
      </c>
      <c r="I27949">
        <v>5</v>
      </c>
      <c r="J27949" s="1">
        <v>43891</v>
      </c>
      <c r="K27949">
        <v>10.52</v>
      </c>
    </row>
    <row r="27950" spans="1:11" x14ac:dyDescent="0.3">
      <c r="A27950">
        <v>2020</v>
      </c>
      <c r="B27950">
        <v>3</v>
      </c>
      <c r="C27950" t="s">
        <v>365</v>
      </c>
      <c r="D27950">
        <v>318587</v>
      </c>
      <c r="E27950" t="s">
        <v>3967</v>
      </c>
      <c r="F27950" t="s">
        <v>13</v>
      </c>
      <c r="G27950">
        <v>13.46</v>
      </c>
      <c r="H27950">
        <v>3</v>
      </c>
      <c r="I27950">
        <v>4</v>
      </c>
      <c r="J27950" s="1">
        <v>43891</v>
      </c>
      <c r="K27950">
        <v>17.46</v>
      </c>
    </row>
    <row r="27951" spans="1:11" x14ac:dyDescent="0.3">
      <c r="A27951">
        <v>2020</v>
      </c>
      <c r="B27951">
        <v>3</v>
      </c>
      <c r="C27951" t="s">
        <v>365</v>
      </c>
      <c r="D27951">
        <v>318589</v>
      </c>
      <c r="E27951" t="s">
        <v>3968</v>
      </c>
      <c r="F27951" t="s">
        <v>13</v>
      </c>
      <c r="G27951">
        <v>0</v>
      </c>
      <c r="H27951">
        <v>0</v>
      </c>
      <c r="I27951">
        <v>24</v>
      </c>
      <c r="J27951" s="1">
        <v>43891</v>
      </c>
      <c r="K27951">
        <v>24</v>
      </c>
    </row>
    <row r="27952" spans="1:11" x14ac:dyDescent="0.3">
      <c r="A27952">
        <v>2020</v>
      </c>
      <c r="B27952">
        <v>3</v>
      </c>
      <c r="C27952" t="s">
        <v>42</v>
      </c>
      <c r="D27952">
        <v>318600</v>
      </c>
      <c r="E27952" t="s">
        <v>3970</v>
      </c>
      <c r="F27952" t="s">
        <v>13</v>
      </c>
      <c r="G27952">
        <v>0</v>
      </c>
      <c r="H27952">
        <v>0</v>
      </c>
      <c r="I27952">
        <v>2</v>
      </c>
      <c r="J27952" s="1">
        <v>43891</v>
      </c>
      <c r="K27952">
        <v>2</v>
      </c>
    </row>
    <row r="27953" spans="1:11" x14ac:dyDescent="0.3">
      <c r="A27953">
        <v>2020</v>
      </c>
      <c r="B27953">
        <v>3</v>
      </c>
      <c r="C27953" t="s">
        <v>98</v>
      </c>
      <c r="D27953">
        <v>318609</v>
      </c>
      <c r="E27953" t="s">
        <v>3971</v>
      </c>
      <c r="F27953" t="s">
        <v>13</v>
      </c>
      <c r="G27953">
        <v>0.24</v>
      </c>
      <c r="H27953">
        <v>1</v>
      </c>
      <c r="I27953">
        <v>6</v>
      </c>
      <c r="J27953" s="1">
        <v>43891</v>
      </c>
      <c r="K27953">
        <v>6.24</v>
      </c>
    </row>
    <row r="27954" spans="1:11" x14ac:dyDescent="0.3">
      <c r="A27954">
        <v>2020</v>
      </c>
      <c r="B27954">
        <v>3</v>
      </c>
      <c r="C27954" t="s">
        <v>551</v>
      </c>
      <c r="D27954">
        <v>318633</v>
      </c>
      <c r="E27954" t="s">
        <v>3972</v>
      </c>
      <c r="F27954" t="s">
        <v>13</v>
      </c>
      <c r="G27954">
        <v>3.6</v>
      </c>
      <c r="H27954">
        <v>6</v>
      </c>
      <c r="I27954">
        <v>15</v>
      </c>
      <c r="J27954" s="1">
        <v>43891</v>
      </c>
      <c r="K27954">
        <v>18.600000000000001</v>
      </c>
    </row>
    <row r="27955" spans="1:11" x14ac:dyDescent="0.3">
      <c r="A27955">
        <v>2020</v>
      </c>
      <c r="B27955">
        <v>3</v>
      </c>
      <c r="C27955" t="s">
        <v>551</v>
      </c>
      <c r="D27955">
        <v>318635</v>
      </c>
      <c r="E27955" t="s">
        <v>3973</v>
      </c>
      <c r="F27955" t="s">
        <v>13</v>
      </c>
      <c r="G27955">
        <v>0</v>
      </c>
      <c r="H27955">
        <v>0</v>
      </c>
      <c r="I27955">
        <v>5</v>
      </c>
      <c r="J27955" s="1">
        <v>43891</v>
      </c>
      <c r="K27955">
        <v>5</v>
      </c>
    </row>
    <row r="27956" spans="1:11" x14ac:dyDescent="0.3">
      <c r="A27956">
        <v>2020</v>
      </c>
      <c r="B27956">
        <v>3</v>
      </c>
      <c r="C27956" t="s">
        <v>401</v>
      </c>
      <c r="D27956">
        <v>318665</v>
      </c>
      <c r="E27956" t="s">
        <v>3974</v>
      </c>
      <c r="F27956" t="s">
        <v>13</v>
      </c>
      <c r="G27956">
        <v>0.41</v>
      </c>
      <c r="H27956">
        <v>0</v>
      </c>
      <c r="I27956">
        <v>0</v>
      </c>
      <c r="J27956" s="1">
        <v>43891</v>
      </c>
      <c r="K27956">
        <v>0.41</v>
      </c>
    </row>
    <row r="27957" spans="1:11" x14ac:dyDescent="0.3">
      <c r="A27957">
        <v>2020</v>
      </c>
      <c r="B27957">
        <v>3</v>
      </c>
      <c r="C27957" t="s">
        <v>45</v>
      </c>
      <c r="D27957">
        <v>318692</v>
      </c>
      <c r="E27957" t="s">
        <v>3977</v>
      </c>
      <c r="F27957" t="s">
        <v>13</v>
      </c>
      <c r="G27957">
        <v>3.39</v>
      </c>
      <c r="H27957">
        <v>0</v>
      </c>
      <c r="I27957">
        <v>0</v>
      </c>
      <c r="J27957" s="1">
        <v>43891</v>
      </c>
      <c r="K27957">
        <v>3.39</v>
      </c>
    </row>
    <row r="27958" spans="1:11" x14ac:dyDescent="0.3">
      <c r="A27958">
        <v>2020</v>
      </c>
      <c r="B27958">
        <v>3</v>
      </c>
      <c r="C27958" t="s">
        <v>45</v>
      </c>
      <c r="D27958">
        <v>318705</v>
      </c>
      <c r="E27958" t="s">
        <v>15700</v>
      </c>
      <c r="F27958" t="s">
        <v>13</v>
      </c>
      <c r="G27958">
        <v>0</v>
      </c>
      <c r="H27958">
        <v>0</v>
      </c>
      <c r="I27958">
        <v>1</v>
      </c>
      <c r="J27958" s="1">
        <v>43891</v>
      </c>
      <c r="K27958">
        <v>1</v>
      </c>
    </row>
    <row r="27959" spans="1:11" x14ac:dyDescent="0.3">
      <c r="A27959">
        <v>2020</v>
      </c>
      <c r="B27959">
        <v>3</v>
      </c>
      <c r="C27959" t="s">
        <v>45</v>
      </c>
      <c r="D27959">
        <v>318752</v>
      </c>
      <c r="E27959" t="s">
        <v>3979</v>
      </c>
      <c r="F27959" t="s">
        <v>13</v>
      </c>
      <c r="G27959">
        <v>0.49</v>
      </c>
      <c r="H27959">
        <v>1</v>
      </c>
      <c r="I27959">
        <v>8</v>
      </c>
      <c r="J27959" s="1">
        <v>43891</v>
      </c>
      <c r="K27959">
        <v>8.49</v>
      </c>
    </row>
    <row r="27960" spans="1:11" x14ac:dyDescent="0.3">
      <c r="A27960">
        <v>2020</v>
      </c>
      <c r="B27960">
        <v>3</v>
      </c>
      <c r="C27960" t="s">
        <v>42</v>
      </c>
      <c r="D27960">
        <v>318763</v>
      </c>
      <c r="E27960" t="s">
        <v>3980</v>
      </c>
      <c r="F27960" t="s">
        <v>13</v>
      </c>
      <c r="G27960">
        <v>0</v>
      </c>
      <c r="H27960">
        <v>0</v>
      </c>
      <c r="I27960">
        <v>1</v>
      </c>
      <c r="J27960" s="1">
        <v>43891</v>
      </c>
      <c r="K27960">
        <v>1</v>
      </c>
    </row>
    <row r="27961" spans="1:11" x14ac:dyDescent="0.3">
      <c r="A27961">
        <v>2020</v>
      </c>
      <c r="B27961">
        <v>3</v>
      </c>
      <c r="C27961" t="s">
        <v>19</v>
      </c>
      <c r="D27961">
        <v>318796</v>
      </c>
      <c r="E27961" t="s">
        <v>15701</v>
      </c>
      <c r="F27961" t="s">
        <v>13</v>
      </c>
      <c r="G27961">
        <v>0</v>
      </c>
      <c r="H27961">
        <v>0</v>
      </c>
      <c r="I27961">
        <v>1</v>
      </c>
      <c r="J27961" s="1">
        <v>43891</v>
      </c>
      <c r="K27961">
        <v>1</v>
      </c>
    </row>
    <row r="27962" spans="1:11" x14ac:dyDescent="0.3">
      <c r="A27962">
        <v>2020</v>
      </c>
      <c r="B27962">
        <v>3</v>
      </c>
      <c r="C27962" t="s">
        <v>137</v>
      </c>
      <c r="D27962">
        <v>318813</v>
      </c>
      <c r="E27962" t="s">
        <v>3982</v>
      </c>
      <c r="F27962" t="s">
        <v>13</v>
      </c>
      <c r="G27962">
        <v>0</v>
      </c>
      <c r="H27962">
        <v>0</v>
      </c>
      <c r="I27962">
        <v>4</v>
      </c>
      <c r="J27962" s="1">
        <v>43891</v>
      </c>
      <c r="K27962">
        <v>4</v>
      </c>
    </row>
    <row r="27963" spans="1:11" x14ac:dyDescent="0.3">
      <c r="A27963">
        <v>2020</v>
      </c>
      <c r="B27963">
        <v>3</v>
      </c>
      <c r="C27963" t="s">
        <v>11</v>
      </c>
      <c r="D27963">
        <v>318831</v>
      </c>
      <c r="E27963" t="s">
        <v>3983</v>
      </c>
      <c r="F27963" t="s">
        <v>13</v>
      </c>
      <c r="G27963">
        <v>0</v>
      </c>
      <c r="H27963">
        <v>0</v>
      </c>
      <c r="I27963">
        <v>1</v>
      </c>
      <c r="J27963" s="1">
        <v>43891</v>
      </c>
      <c r="K27963">
        <v>1</v>
      </c>
    </row>
    <row r="27964" spans="1:11" x14ac:dyDescent="0.3">
      <c r="A27964">
        <v>2020</v>
      </c>
      <c r="B27964">
        <v>3</v>
      </c>
      <c r="C27964" t="s">
        <v>11</v>
      </c>
      <c r="D27964">
        <v>318836</v>
      </c>
      <c r="E27964" t="s">
        <v>3984</v>
      </c>
      <c r="F27964" t="s">
        <v>13</v>
      </c>
      <c r="G27964">
        <v>1.1299999999999999</v>
      </c>
      <c r="H27964">
        <v>0</v>
      </c>
      <c r="I27964">
        <v>0</v>
      </c>
      <c r="J27964" s="1">
        <v>43891</v>
      </c>
      <c r="K27964">
        <v>1.1299999999999999</v>
      </c>
    </row>
    <row r="27965" spans="1:11" x14ac:dyDescent="0.3">
      <c r="A27965">
        <v>2020</v>
      </c>
      <c r="B27965">
        <v>3</v>
      </c>
      <c r="C27965" t="s">
        <v>23</v>
      </c>
      <c r="D27965">
        <v>318856</v>
      </c>
      <c r="E27965" t="s">
        <v>3985</v>
      </c>
      <c r="F27965" t="s">
        <v>13</v>
      </c>
      <c r="G27965">
        <v>0.08</v>
      </c>
      <c r="H27965">
        <v>0</v>
      </c>
      <c r="I27965">
        <v>1</v>
      </c>
      <c r="J27965" s="1">
        <v>43891</v>
      </c>
      <c r="K27965">
        <v>1.08</v>
      </c>
    </row>
    <row r="27966" spans="1:11" x14ac:dyDescent="0.3">
      <c r="A27966">
        <v>2020</v>
      </c>
      <c r="B27966">
        <v>3</v>
      </c>
      <c r="C27966" t="s">
        <v>11</v>
      </c>
      <c r="D27966">
        <v>318858</v>
      </c>
      <c r="E27966" t="s">
        <v>3986</v>
      </c>
      <c r="F27966" t="s">
        <v>13</v>
      </c>
      <c r="G27966">
        <v>0.41</v>
      </c>
      <c r="H27966">
        <v>0</v>
      </c>
      <c r="I27966">
        <v>1</v>
      </c>
      <c r="J27966" s="1">
        <v>43891</v>
      </c>
      <c r="K27966">
        <v>1.41</v>
      </c>
    </row>
    <row r="27967" spans="1:11" x14ac:dyDescent="0.3">
      <c r="A27967">
        <v>2020</v>
      </c>
      <c r="B27967">
        <v>3</v>
      </c>
      <c r="C27967" t="s">
        <v>21</v>
      </c>
      <c r="D27967">
        <v>318884</v>
      </c>
      <c r="E27967" t="s">
        <v>3987</v>
      </c>
      <c r="F27967" t="s">
        <v>13</v>
      </c>
      <c r="G27967">
        <v>0.17</v>
      </c>
      <c r="H27967">
        <v>0</v>
      </c>
      <c r="I27967">
        <v>6</v>
      </c>
      <c r="J27967" s="1">
        <v>43891</v>
      </c>
      <c r="K27967">
        <v>6.17</v>
      </c>
    </row>
    <row r="27968" spans="1:11" x14ac:dyDescent="0.3">
      <c r="A27968">
        <v>2020</v>
      </c>
      <c r="B27968">
        <v>3</v>
      </c>
      <c r="C27968" t="s">
        <v>105</v>
      </c>
      <c r="D27968">
        <v>318930</v>
      </c>
      <c r="E27968" t="s">
        <v>3989</v>
      </c>
      <c r="F27968" t="s">
        <v>13</v>
      </c>
      <c r="G27968">
        <v>0</v>
      </c>
      <c r="H27968">
        <v>0</v>
      </c>
      <c r="I27968">
        <v>2</v>
      </c>
      <c r="J27968" s="1">
        <v>43891</v>
      </c>
      <c r="K27968">
        <v>2</v>
      </c>
    </row>
    <row r="27969" spans="1:11" x14ac:dyDescent="0.3">
      <c r="A27969">
        <v>2020</v>
      </c>
      <c r="B27969">
        <v>3</v>
      </c>
      <c r="C27969" t="s">
        <v>538</v>
      </c>
      <c r="D27969">
        <v>318942</v>
      </c>
      <c r="E27969" t="s">
        <v>3990</v>
      </c>
      <c r="F27969" t="s">
        <v>13</v>
      </c>
      <c r="G27969">
        <v>4.1900000000000004</v>
      </c>
      <c r="H27969">
        <v>1</v>
      </c>
      <c r="I27969">
        <v>19</v>
      </c>
      <c r="J27969" s="1">
        <v>43891</v>
      </c>
      <c r="K27969">
        <v>23.19</v>
      </c>
    </row>
    <row r="27970" spans="1:11" x14ac:dyDescent="0.3">
      <c r="A27970">
        <v>2020</v>
      </c>
      <c r="B27970">
        <v>3</v>
      </c>
      <c r="C27970" t="s">
        <v>551</v>
      </c>
      <c r="D27970">
        <v>318970</v>
      </c>
      <c r="E27970" t="s">
        <v>3992</v>
      </c>
      <c r="F27970" t="s">
        <v>13</v>
      </c>
      <c r="G27970">
        <v>0</v>
      </c>
      <c r="H27970">
        <v>0</v>
      </c>
      <c r="I27970">
        <v>1</v>
      </c>
      <c r="J27970" s="1">
        <v>43891</v>
      </c>
      <c r="K27970">
        <v>1</v>
      </c>
    </row>
    <row r="27971" spans="1:11" x14ac:dyDescent="0.3">
      <c r="A27971">
        <v>2020</v>
      </c>
      <c r="B27971">
        <v>3</v>
      </c>
      <c r="C27971" t="s">
        <v>98</v>
      </c>
      <c r="D27971">
        <v>319032</v>
      </c>
      <c r="E27971" t="s">
        <v>13256</v>
      </c>
      <c r="F27971" t="s">
        <v>13</v>
      </c>
      <c r="G27971">
        <v>0</v>
      </c>
      <c r="H27971">
        <v>0</v>
      </c>
      <c r="I27971">
        <v>1</v>
      </c>
      <c r="J27971" s="1">
        <v>43891</v>
      </c>
      <c r="K27971">
        <v>1</v>
      </c>
    </row>
    <row r="27972" spans="1:11" x14ac:dyDescent="0.3">
      <c r="A27972">
        <v>2020</v>
      </c>
      <c r="B27972">
        <v>3</v>
      </c>
      <c r="C27972" t="s">
        <v>401</v>
      </c>
      <c r="D27972">
        <v>319036</v>
      </c>
      <c r="E27972" t="s">
        <v>3993</v>
      </c>
      <c r="F27972" t="s">
        <v>13</v>
      </c>
      <c r="G27972">
        <v>8.4499999999999993</v>
      </c>
      <c r="H27972">
        <v>6</v>
      </c>
      <c r="I27972">
        <v>39</v>
      </c>
      <c r="J27972" s="1">
        <v>43891</v>
      </c>
      <c r="K27972">
        <v>47.45</v>
      </c>
    </row>
    <row r="27973" spans="1:11" x14ac:dyDescent="0.3">
      <c r="A27973">
        <v>2020</v>
      </c>
      <c r="B27973">
        <v>3</v>
      </c>
      <c r="C27973" t="s">
        <v>45</v>
      </c>
      <c r="D27973">
        <v>319043</v>
      </c>
      <c r="E27973" t="s">
        <v>15702</v>
      </c>
      <c r="F27973" t="s">
        <v>13</v>
      </c>
      <c r="G27973">
        <v>0</v>
      </c>
      <c r="H27973">
        <v>0</v>
      </c>
      <c r="I27973">
        <v>1</v>
      </c>
      <c r="J27973" s="1">
        <v>43891</v>
      </c>
      <c r="K27973">
        <v>1</v>
      </c>
    </row>
    <row r="27974" spans="1:11" x14ac:dyDescent="0.3">
      <c r="A27974">
        <v>2020</v>
      </c>
      <c r="B27974">
        <v>3</v>
      </c>
      <c r="C27974" t="s">
        <v>1236</v>
      </c>
      <c r="D27974">
        <v>319051</v>
      </c>
      <c r="E27974" t="s">
        <v>3994</v>
      </c>
      <c r="F27974" t="s">
        <v>13</v>
      </c>
      <c r="G27974">
        <v>0</v>
      </c>
      <c r="H27974">
        <v>0</v>
      </c>
      <c r="I27974">
        <v>17</v>
      </c>
      <c r="J27974" s="1">
        <v>43891</v>
      </c>
      <c r="K27974">
        <v>17</v>
      </c>
    </row>
    <row r="27975" spans="1:11" x14ac:dyDescent="0.3">
      <c r="A27975">
        <v>2020</v>
      </c>
      <c r="B27975">
        <v>3</v>
      </c>
      <c r="C27975" t="s">
        <v>36</v>
      </c>
      <c r="D27975">
        <v>319057</v>
      </c>
      <c r="E27975" t="s">
        <v>15703</v>
      </c>
      <c r="F27975" t="s">
        <v>13</v>
      </c>
      <c r="G27975">
        <v>0</v>
      </c>
      <c r="H27975">
        <v>0</v>
      </c>
      <c r="I27975">
        <v>1</v>
      </c>
      <c r="J27975" s="1">
        <v>43891</v>
      </c>
      <c r="K27975">
        <v>1</v>
      </c>
    </row>
    <row r="27976" spans="1:11" x14ac:dyDescent="0.3">
      <c r="A27976">
        <v>2020</v>
      </c>
      <c r="B27976">
        <v>3</v>
      </c>
      <c r="C27976" t="s">
        <v>42</v>
      </c>
      <c r="D27976">
        <v>319082</v>
      </c>
      <c r="E27976" t="s">
        <v>3996</v>
      </c>
      <c r="F27976" t="s">
        <v>13</v>
      </c>
      <c r="G27976">
        <v>0</v>
      </c>
      <c r="H27976">
        <v>0</v>
      </c>
      <c r="I27976">
        <v>8</v>
      </c>
      <c r="J27976" s="1">
        <v>43891</v>
      </c>
      <c r="K27976">
        <v>8</v>
      </c>
    </row>
    <row r="27977" spans="1:11" x14ac:dyDescent="0.3">
      <c r="A27977">
        <v>2020</v>
      </c>
      <c r="B27977">
        <v>3</v>
      </c>
      <c r="C27977" t="s">
        <v>19</v>
      </c>
      <c r="D27977">
        <v>319118</v>
      </c>
      <c r="E27977" t="s">
        <v>3997</v>
      </c>
      <c r="F27977" t="s">
        <v>13</v>
      </c>
      <c r="G27977">
        <v>0</v>
      </c>
      <c r="H27977">
        <v>0</v>
      </c>
      <c r="I27977">
        <v>1</v>
      </c>
      <c r="J27977" s="1">
        <v>43891</v>
      </c>
      <c r="K27977">
        <v>1</v>
      </c>
    </row>
    <row r="27978" spans="1:11" x14ac:dyDescent="0.3">
      <c r="A27978">
        <v>2020</v>
      </c>
      <c r="B27978">
        <v>3</v>
      </c>
      <c r="C27978" t="s">
        <v>1549</v>
      </c>
      <c r="D27978">
        <v>319144</v>
      </c>
      <c r="E27978" t="s">
        <v>3998</v>
      </c>
      <c r="F27978" t="s">
        <v>13</v>
      </c>
      <c r="G27978">
        <v>0</v>
      </c>
      <c r="H27978">
        <v>0</v>
      </c>
      <c r="I27978">
        <v>10</v>
      </c>
      <c r="J27978" s="1">
        <v>43891</v>
      </c>
      <c r="K27978">
        <v>10</v>
      </c>
    </row>
    <row r="27979" spans="1:11" x14ac:dyDescent="0.3">
      <c r="A27979">
        <v>2020</v>
      </c>
      <c r="B27979">
        <v>3</v>
      </c>
      <c r="C27979" t="s">
        <v>42</v>
      </c>
      <c r="D27979">
        <v>319152</v>
      </c>
      <c r="E27979" t="s">
        <v>3999</v>
      </c>
      <c r="F27979" t="s">
        <v>13</v>
      </c>
      <c r="G27979">
        <v>5.13</v>
      </c>
      <c r="H27979">
        <v>2</v>
      </c>
      <c r="I27979">
        <v>3</v>
      </c>
      <c r="J27979" s="1">
        <v>43891</v>
      </c>
      <c r="K27979">
        <v>8.129999999999999</v>
      </c>
    </row>
    <row r="27980" spans="1:11" x14ac:dyDescent="0.3">
      <c r="A27980">
        <v>2020</v>
      </c>
      <c r="B27980">
        <v>3</v>
      </c>
      <c r="C27980" t="s">
        <v>651</v>
      </c>
      <c r="D27980">
        <v>319219</v>
      </c>
      <c r="E27980" t="s">
        <v>4000</v>
      </c>
      <c r="F27980" t="s">
        <v>13</v>
      </c>
      <c r="G27980">
        <v>0</v>
      </c>
      <c r="H27980">
        <v>0</v>
      </c>
      <c r="I27980">
        <v>2</v>
      </c>
      <c r="J27980" s="1">
        <v>43891</v>
      </c>
      <c r="K27980">
        <v>2</v>
      </c>
    </row>
    <row r="27981" spans="1:11" x14ac:dyDescent="0.3">
      <c r="A27981">
        <v>2020</v>
      </c>
      <c r="B27981">
        <v>3</v>
      </c>
      <c r="C27981" t="s">
        <v>538</v>
      </c>
      <c r="D27981">
        <v>319262</v>
      </c>
      <c r="E27981" t="s">
        <v>4002</v>
      </c>
      <c r="F27981" t="s">
        <v>13</v>
      </c>
      <c r="G27981">
        <v>0</v>
      </c>
      <c r="H27981">
        <v>0</v>
      </c>
      <c r="I27981">
        <v>5</v>
      </c>
      <c r="J27981" s="1">
        <v>43891</v>
      </c>
      <c r="K27981">
        <v>5</v>
      </c>
    </row>
    <row r="27982" spans="1:11" x14ac:dyDescent="0.3">
      <c r="A27982">
        <v>2020</v>
      </c>
      <c r="B27982">
        <v>3</v>
      </c>
      <c r="C27982" t="s">
        <v>42</v>
      </c>
      <c r="D27982">
        <v>319283</v>
      </c>
      <c r="E27982" t="s">
        <v>4003</v>
      </c>
      <c r="F27982" t="s">
        <v>13</v>
      </c>
      <c r="G27982">
        <v>0</v>
      </c>
      <c r="H27982">
        <v>0.92</v>
      </c>
      <c r="I27982">
        <v>0</v>
      </c>
      <c r="J27982" s="1">
        <v>43891</v>
      </c>
      <c r="K27982">
        <v>0</v>
      </c>
    </row>
    <row r="27983" spans="1:11" x14ac:dyDescent="0.3">
      <c r="A27983">
        <v>2020</v>
      </c>
      <c r="B27983">
        <v>3</v>
      </c>
      <c r="C27983" t="s">
        <v>42</v>
      </c>
      <c r="D27983">
        <v>319319</v>
      </c>
      <c r="E27983" t="s">
        <v>4004</v>
      </c>
      <c r="F27983" t="s">
        <v>13</v>
      </c>
      <c r="G27983">
        <v>0</v>
      </c>
      <c r="H27983">
        <v>0</v>
      </c>
      <c r="I27983">
        <v>1</v>
      </c>
      <c r="J27983" s="1">
        <v>43891</v>
      </c>
      <c r="K27983">
        <v>1</v>
      </c>
    </row>
    <row r="27984" spans="1:11" x14ac:dyDescent="0.3">
      <c r="A27984">
        <v>2020</v>
      </c>
      <c r="B27984">
        <v>3</v>
      </c>
      <c r="C27984" t="s">
        <v>123</v>
      </c>
      <c r="D27984">
        <v>319383</v>
      </c>
      <c r="E27984" t="s">
        <v>4005</v>
      </c>
      <c r="F27984" t="s">
        <v>13</v>
      </c>
      <c r="G27984">
        <v>0</v>
      </c>
      <c r="H27984">
        <v>0</v>
      </c>
      <c r="I27984">
        <v>1</v>
      </c>
      <c r="J27984" s="1">
        <v>43891</v>
      </c>
      <c r="K27984">
        <v>1</v>
      </c>
    </row>
    <row r="27985" spans="1:11" x14ac:dyDescent="0.3">
      <c r="A27985">
        <v>2020</v>
      </c>
      <c r="B27985">
        <v>3</v>
      </c>
      <c r="C27985" t="s">
        <v>821</v>
      </c>
      <c r="D27985">
        <v>31941</v>
      </c>
      <c r="E27985" t="s">
        <v>4006</v>
      </c>
      <c r="F27985" t="s">
        <v>13</v>
      </c>
      <c r="G27985">
        <v>0.9</v>
      </c>
      <c r="H27985">
        <v>2</v>
      </c>
      <c r="I27985">
        <v>1</v>
      </c>
      <c r="J27985" s="1">
        <v>43891</v>
      </c>
      <c r="K27985">
        <v>1.9</v>
      </c>
    </row>
    <row r="27986" spans="1:11" x14ac:dyDescent="0.3">
      <c r="A27986">
        <v>2020</v>
      </c>
      <c r="B27986">
        <v>3</v>
      </c>
      <c r="C27986" t="s">
        <v>177</v>
      </c>
      <c r="D27986">
        <v>319479</v>
      </c>
      <c r="E27986" t="s">
        <v>4008</v>
      </c>
      <c r="F27986" t="s">
        <v>13</v>
      </c>
      <c r="G27986">
        <v>0</v>
      </c>
      <c r="H27986">
        <v>0</v>
      </c>
      <c r="I27986">
        <v>2</v>
      </c>
      <c r="J27986" s="1">
        <v>43891</v>
      </c>
      <c r="K27986">
        <v>2</v>
      </c>
    </row>
    <row r="27987" spans="1:11" x14ac:dyDescent="0.3">
      <c r="A27987">
        <v>2020</v>
      </c>
      <c r="B27987">
        <v>3</v>
      </c>
      <c r="C27987" t="s">
        <v>3412</v>
      </c>
      <c r="D27987">
        <v>319506</v>
      </c>
      <c r="E27987" t="s">
        <v>4009</v>
      </c>
      <c r="F27987" t="s">
        <v>13</v>
      </c>
      <c r="G27987">
        <v>0</v>
      </c>
      <c r="H27987">
        <v>0</v>
      </c>
      <c r="I27987">
        <v>1</v>
      </c>
      <c r="J27987" s="1">
        <v>43891</v>
      </c>
      <c r="K27987">
        <v>1</v>
      </c>
    </row>
    <row r="27988" spans="1:11" x14ac:dyDescent="0.3">
      <c r="A27988">
        <v>2020</v>
      </c>
      <c r="B27988">
        <v>3</v>
      </c>
      <c r="C27988" t="s">
        <v>11</v>
      </c>
      <c r="D27988">
        <v>319517</v>
      </c>
      <c r="E27988" t="s">
        <v>4010</v>
      </c>
      <c r="F27988" t="s">
        <v>13</v>
      </c>
      <c r="G27988">
        <v>0</v>
      </c>
      <c r="H27988">
        <v>0</v>
      </c>
      <c r="I27988">
        <v>1</v>
      </c>
      <c r="J27988" s="1">
        <v>43891</v>
      </c>
      <c r="K27988">
        <v>1</v>
      </c>
    </row>
    <row r="27989" spans="1:11" x14ac:dyDescent="0.3">
      <c r="A27989">
        <v>2020</v>
      </c>
      <c r="B27989">
        <v>3</v>
      </c>
      <c r="C27989" t="s">
        <v>45</v>
      </c>
      <c r="D27989">
        <v>319520</v>
      </c>
      <c r="E27989" t="s">
        <v>4011</v>
      </c>
      <c r="F27989" t="s">
        <v>13</v>
      </c>
      <c r="G27989">
        <v>0</v>
      </c>
      <c r="H27989">
        <v>0</v>
      </c>
      <c r="I27989">
        <v>4</v>
      </c>
      <c r="J27989" s="1">
        <v>43891</v>
      </c>
      <c r="K27989">
        <v>4</v>
      </c>
    </row>
    <row r="27990" spans="1:11" x14ac:dyDescent="0.3">
      <c r="A27990">
        <v>2020</v>
      </c>
      <c r="B27990">
        <v>3</v>
      </c>
      <c r="C27990" t="s">
        <v>77</v>
      </c>
      <c r="D27990">
        <v>319597</v>
      </c>
      <c r="E27990" t="s">
        <v>4012</v>
      </c>
      <c r="F27990" t="s">
        <v>13</v>
      </c>
      <c r="G27990">
        <v>0.5</v>
      </c>
      <c r="H27990">
        <v>1</v>
      </c>
      <c r="I27990">
        <v>4</v>
      </c>
      <c r="J27990" s="1">
        <v>43891</v>
      </c>
      <c r="K27990">
        <v>4.5</v>
      </c>
    </row>
    <row r="27991" spans="1:11" x14ac:dyDescent="0.3">
      <c r="A27991">
        <v>2020</v>
      </c>
      <c r="B27991">
        <v>3</v>
      </c>
      <c r="C27991" t="s">
        <v>11</v>
      </c>
      <c r="D27991">
        <v>319641</v>
      </c>
      <c r="E27991" t="s">
        <v>4013</v>
      </c>
      <c r="F27991" t="s">
        <v>13</v>
      </c>
      <c r="G27991">
        <v>0</v>
      </c>
      <c r="H27991">
        <v>0</v>
      </c>
      <c r="I27991">
        <v>1</v>
      </c>
      <c r="J27991" s="1">
        <v>43891</v>
      </c>
      <c r="K27991">
        <v>1</v>
      </c>
    </row>
    <row r="27992" spans="1:11" x14ac:dyDescent="0.3">
      <c r="A27992">
        <v>2020</v>
      </c>
      <c r="B27992">
        <v>3</v>
      </c>
      <c r="C27992" t="s">
        <v>137</v>
      </c>
      <c r="D27992">
        <v>319659</v>
      </c>
      <c r="E27992" t="s">
        <v>4016</v>
      </c>
      <c r="F27992" t="s">
        <v>13</v>
      </c>
      <c r="G27992">
        <v>6.43</v>
      </c>
      <c r="H27992">
        <v>4</v>
      </c>
      <c r="I27992">
        <v>7</v>
      </c>
      <c r="J27992" s="1">
        <v>43891</v>
      </c>
      <c r="K27992">
        <v>13.43</v>
      </c>
    </row>
    <row r="27993" spans="1:11" x14ac:dyDescent="0.3">
      <c r="A27993">
        <v>2020</v>
      </c>
      <c r="B27993">
        <v>3</v>
      </c>
      <c r="C27993" t="s">
        <v>137</v>
      </c>
      <c r="D27993">
        <v>319662</v>
      </c>
      <c r="E27993" t="s">
        <v>4017</v>
      </c>
      <c r="F27993" t="s">
        <v>13</v>
      </c>
      <c r="G27993">
        <v>0</v>
      </c>
      <c r="H27993">
        <v>0</v>
      </c>
      <c r="I27993">
        <v>1</v>
      </c>
      <c r="J27993" s="1">
        <v>43891</v>
      </c>
      <c r="K27993">
        <v>1</v>
      </c>
    </row>
    <row r="27994" spans="1:11" x14ac:dyDescent="0.3">
      <c r="A27994">
        <v>2020</v>
      </c>
      <c r="B27994">
        <v>3</v>
      </c>
      <c r="C27994" t="s">
        <v>45</v>
      </c>
      <c r="D27994">
        <v>319686</v>
      </c>
      <c r="E27994" t="s">
        <v>15704</v>
      </c>
      <c r="F27994" t="s">
        <v>13</v>
      </c>
      <c r="G27994">
        <v>0</v>
      </c>
      <c r="H27994">
        <v>0</v>
      </c>
      <c r="I27994">
        <v>5</v>
      </c>
      <c r="J27994" s="1">
        <v>43891</v>
      </c>
      <c r="K27994">
        <v>5</v>
      </c>
    </row>
    <row r="27995" spans="1:11" x14ac:dyDescent="0.3">
      <c r="A27995">
        <v>2020</v>
      </c>
      <c r="B27995">
        <v>3</v>
      </c>
      <c r="C27995" t="s">
        <v>42</v>
      </c>
      <c r="D27995">
        <v>319713</v>
      </c>
      <c r="E27995" t="s">
        <v>4019</v>
      </c>
      <c r="F27995" t="s">
        <v>13</v>
      </c>
      <c r="G27995">
        <v>0</v>
      </c>
      <c r="H27995">
        <v>0</v>
      </c>
      <c r="I27995">
        <v>7</v>
      </c>
      <c r="J27995" s="1">
        <v>43891</v>
      </c>
      <c r="K27995">
        <v>7</v>
      </c>
    </row>
    <row r="27996" spans="1:11" x14ac:dyDescent="0.3">
      <c r="A27996">
        <v>2020</v>
      </c>
      <c r="B27996">
        <v>3</v>
      </c>
      <c r="C27996" t="s">
        <v>4020</v>
      </c>
      <c r="D27996">
        <v>319727</v>
      </c>
      <c r="E27996" t="s">
        <v>4021</v>
      </c>
      <c r="F27996" t="s">
        <v>13</v>
      </c>
      <c r="G27996">
        <v>0</v>
      </c>
      <c r="H27996">
        <v>0</v>
      </c>
      <c r="I27996">
        <v>1</v>
      </c>
      <c r="J27996" s="1">
        <v>43891</v>
      </c>
      <c r="K27996">
        <v>1</v>
      </c>
    </row>
    <row r="27997" spans="1:11" x14ac:dyDescent="0.3">
      <c r="A27997">
        <v>2020</v>
      </c>
      <c r="B27997">
        <v>3</v>
      </c>
      <c r="C27997" t="s">
        <v>2797</v>
      </c>
      <c r="D27997">
        <v>319729</v>
      </c>
      <c r="E27997" t="s">
        <v>4022</v>
      </c>
      <c r="F27997" t="s">
        <v>31</v>
      </c>
      <c r="G27997">
        <v>8.0399999999999991</v>
      </c>
      <c r="H27997">
        <v>8</v>
      </c>
      <c r="I27997">
        <v>1</v>
      </c>
      <c r="J27997" s="1">
        <v>43891</v>
      </c>
      <c r="K27997">
        <v>9.0399999999999991</v>
      </c>
    </row>
    <row r="27998" spans="1:11" x14ac:dyDescent="0.3">
      <c r="A27998">
        <v>2020</v>
      </c>
      <c r="B27998">
        <v>3</v>
      </c>
      <c r="C27998" t="s">
        <v>2797</v>
      </c>
      <c r="D27998">
        <v>319731</v>
      </c>
      <c r="E27998" t="s">
        <v>4023</v>
      </c>
      <c r="F27998" t="s">
        <v>31</v>
      </c>
      <c r="G27998">
        <v>1.04</v>
      </c>
      <c r="H27998">
        <v>0</v>
      </c>
      <c r="I27998">
        <v>2</v>
      </c>
      <c r="J27998" s="1">
        <v>43891</v>
      </c>
      <c r="K27998">
        <v>3.04</v>
      </c>
    </row>
    <row r="27999" spans="1:11" x14ac:dyDescent="0.3">
      <c r="A27999">
        <v>2020</v>
      </c>
      <c r="B27999">
        <v>3</v>
      </c>
      <c r="C27999" t="s">
        <v>29</v>
      </c>
      <c r="D27999">
        <v>319749</v>
      </c>
      <c r="E27999" t="s">
        <v>4024</v>
      </c>
      <c r="F27999" t="s">
        <v>13</v>
      </c>
      <c r="G27999">
        <v>1.82</v>
      </c>
      <c r="H27999">
        <v>1</v>
      </c>
      <c r="I27999">
        <v>2</v>
      </c>
      <c r="J27999" s="1">
        <v>43891</v>
      </c>
      <c r="K27999">
        <v>3.8200000000000003</v>
      </c>
    </row>
    <row r="28000" spans="1:11" x14ac:dyDescent="0.3">
      <c r="A28000">
        <v>2020</v>
      </c>
      <c r="B28000">
        <v>3</v>
      </c>
      <c r="C28000" t="s">
        <v>11</v>
      </c>
      <c r="D28000">
        <v>319751</v>
      </c>
      <c r="E28000" t="s">
        <v>4025</v>
      </c>
      <c r="F28000" t="s">
        <v>13</v>
      </c>
      <c r="G28000">
        <v>1.56</v>
      </c>
      <c r="H28000">
        <v>1</v>
      </c>
      <c r="I28000">
        <v>0</v>
      </c>
      <c r="J28000" s="1">
        <v>43891</v>
      </c>
      <c r="K28000">
        <v>1.56</v>
      </c>
    </row>
    <row r="28001" spans="1:11" x14ac:dyDescent="0.3">
      <c r="A28001">
        <v>2020</v>
      </c>
      <c r="B28001">
        <v>3</v>
      </c>
      <c r="C28001" t="s">
        <v>16</v>
      </c>
      <c r="D28001">
        <v>319764</v>
      </c>
      <c r="E28001" t="s">
        <v>4026</v>
      </c>
      <c r="F28001" t="s">
        <v>892</v>
      </c>
      <c r="G28001">
        <v>8.65</v>
      </c>
      <c r="H28001">
        <v>6</v>
      </c>
      <c r="I28001">
        <v>0</v>
      </c>
      <c r="J28001" s="1">
        <v>43891</v>
      </c>
      <c r="K28001">
        <v>8.65</v>
      </c>
    </row>
    <row r="28002" spans="1:11" x14ac:dyDescent="0.3">
      <c r="A28002">
        <v>2020</v>
      </c>
      <c r="B28002">
        <v>3</v>
      </c>
      <c r="C28002" t="s">
        <v>42</v>
      </c>
      <c r="D28002">
        <v>319766</v>
      </c>
      <c r="E28002" t="s">
        <v>15705</v>
      </c>
      <c r="F28002" t="s">
        <v>13</v>
      </c>
      <c r="G28002">
        <v>0</v>
      </c>
      <c r="H28002">
        <v>0</v>
      </c>
      <c r="I28002">
        <v>1</v>
      </c>
      <c r="J28002" s="1">
        <v>43891</v>
      </c>
      <c r="K28002">
        <v>1</v>
      </c>
    </row>
    <row r="28003" spans="1:11" x14ac:dyDescent="0.3">
      <c r="A28003">
        <v>2020</v>
      </c>
      <c r="B28003">
        <v>3</v>
      </c>
      <c r="C28003" t="s">
        <v>16</v>
      </c>
      <c r="D28003">
        <v>319771</v>
      </c>
      <c r="E28003" t="s">
        <v>4027</v>
      </c>
      <c r="F28003" t="s">
        <v>892</v>
      </c>
      <c r="G28003">
        <v>3.54</v>
      </c>
      <c r="H28003">
        <v>4</v>
      </c>
      <c r="I28003">
        <v>1</v>
      </c>
      <c r="J28003" s="1">
        <v>43891</v>
      </c>
      <c r="K28003">
        <v>4.54</v>
      </c>
    </row>
    <row r="28004" spans="1:11" x14ac:dyDescent="0.3">
      <c r="A28004">
        <v>2020</v>
      </c>
      <c r="B28004">
        <v>3</v>
      </c>
      <c r="C28004" t="s">
        <v>195</v>
      </c>
      <c r="D28004">
        <v>319780</v>
      </c>
      <c r="E28004" t="s">
        <v>4029</v>
      </c>
      <c r="F28004" t="s">
        <v>31</v>
      </c>
      <c r="G28004">
        <v>0.17</v>
      </c>
      <c r="H28004">
        <v>0</v>
      </c>
      <c r="I28004">
        <v>0</v>
      </c>
      <c r="J28004" s="1">
        <v>43891</v>
      </c>
      <c r="K28004">
        <v>0.17</v>
      </c>
    </row>
    <row r="28005" spans="1:11" x14ac:dyDescent="0.3">
      <c r="A28005">
        <v>2020</v>
      </c>
      <c r="B28005">
        <v>3</v>
      </c>
      <c r="C28005" t="s">
        <v>42</v>
      </c>
      <c r="D28005">
        <v>319782</v>
      </c>
      <c r="E28005" t="s">
        <v>13263</v>
      </c>
      <c r="F28005" t="s">
        <v>13</v>
      </c>
      <c r="G28005">
        <v>0</v>
      </c>
      <c r="H28005">
        <v>0</v>
      </c>
      <c r="I28005">
        <v>1</v>
      </c>
      <c r="J28005" s="1">
        <v>43891</v>
      </c>
      <c r="K28005">
        <v>1</v>
      </c>
    </row>
    <row r="28006" spans="1:11" x14ac:dyDescent="0.3">
      <c r="A28006">
        <v>2020</v>
      </c>
      <c r="B28006">
        <v>3</v>
      </c>
      <c r="C28006" t="s">
        <v>1326</v>
      </c>
      <c r="D28006">
        <v>319820</v>
      </c>
      <c r="E28006" t="s">
        <v>15706</v>
      </c>
      <c r="F28006" t="s">
        <v>13</v>
      </c>
      <c r="G28006">
        <v>0</v>
      </c>
      <c r="H28006">
        <v>0</v>
      </c>
      <c r="I28006">
        <v>1</v>
      </c>
      <c r="J28006" s="1">
        <v>43891</v>
      </c>
      <c r="K28006">
        <v>1</v>
      </c>
    </row>
    <row r="28007" spans="1:11" x14ac:dyDescent="0.3">
      <c r="A28007">
        <v>2020</v>
      </c>
      <c r="B28007">
        <v>3</v>
      </c>
      <c r="C28007" t="s">
        <v>3918</v>
      </c>
      <c r="D28007">
        <v>319895</v>
      </c>
      <c r="E28007" t="s">
        <v>15707</v>
      </c>
      <c r="F28007" t="s">
        <v>13</v>
      </c>
      <c r="G28007">
        <v>0</v>
      </c>
      <c r="H28007">
        <v>0</v>
      </c>
      <c r="I28007">
        <v>1</v>
      </c>
      <c r="J28007" s="1">
        <v>43891</v>
      </c>
      <c r="K28007">
        <v>1</v>
      </c>
    </row>
    <row r="28008" spans="1:11" x14ac:dyDescent="0.3">
      <c r="A28008">
        <v>2020</v>
      </c>
      <c r="B28008">
        <v>3</v>
      </c>
      <c r="C28008" t="s">
        <v>372</v>
      </c>
      <c r="D28008">
        <v>319899</v>
      </c>
      <c r="E28008" t="s">
        <v>4033</v>
      </c>
      <c r="F28008" t="s">
        <v>13</v>
      </c>
      <c r="G28008">
        <v>10.92</v>
      </c>
      <c r="H28008">
        <v>9</v>
      </c>
      <c r="I28008">
        <v>8</v>
      </c>
      <c r="J28008" s="1">
        <v>43891</v>
      </c>
      <c r="K28008">
        <v>18.920000000000002</v>
      </c>
    </row>
    <row r="28009" spans="1:11" x14ac:dyDescent="0.3">
      <c r="A28009">
        <v>2020</v>
      </c>
      <c r="B28009">
        <v>3</v>
      </c>
      <c r="C28009" t="s">
        <v>19</v>
      </c>
      <c r="D28009">
        <v>319922</v>
      </c>
      <c r="E28009" t="s">
        <v>4034</v>
      </c>
      <c r="F28009" t="s">
        <v>13</v>
      </c>
      <c r="G28009">
        <v>0</v>
      </c>
      <c r="H28009">
        <v>0</v>
      </c>
      <c r="I28009">
        <v>1</v>
      </c>
      <c r="J28009" s="1">
        <v>43891</v>
      </c>
      <c r="K28009">
        <v>1</v>
      </c>
    </row>
    <row r="28010" spans="1:11" x14ac:dyDescent="0.3">
      <c r="A28010">
        <v>2020</v>
      </c>
      <c r="B28010">
        <v>3</v>
      </c>
      <c r="C28010" t="s">
        <v>72</v>
      </c>
      <c r="D28010">
        <v>32000</v>
      </c>
      <c r="E28010" t="s">
        <v>4036</v>
      </c>
      <c r="F28010" t="s">
        <v>31</v>
      </c>
      <c r="G28010">
        <v>16.5</v>
      </c>
      <c r="H28010">
        <v>16</v>
      </c>
      <c r="I28010">
        <v>0</v>
      </c>
      <c r="J28010" s="1">
        <v>43891</v>
      </c>
      <c r="K28010">
        <v>16.5</v>
      </c>
    </row>
    <row r="28011" spans="1:11" x14ac:dyDescent="0.3">
      <c r="A28011">
        <v>2020</v>
      </c>
      <c r="B28011">
        <v>3</v>
      </c>
      <c r="C28011" t="s">
        <v>3918</v>
      </c>
      <c r="D28011">
        <v>320016</v>
      </c>
      <c r="E28011" t="s">
        <v>4038</v>
      </c>
      <c r="F28011" t="s">
        <v>13</v>
      </c>
      <c r="G28011">
        <v>0.41</v>
      </c>
      <c r="H28011">
        <v>0</v>
      </c>
      <c r="I28011">
        <v>0</v>
      </c>
      <c r="J28011" s="1">
        <v>43891</v>
      </c>
      <c r="K28011">
        <v>0.41</v>
      </c>
    </row>
    <row r="28012" spans="1:11" x14ac:dyDescent="0.3">
      <c r="A28012">
        <v>2020</v>
      </c>
      <c r="B28012">
        <v>3</v>
      </c>
      <c r="C28012" t="s">
        <v>42</v>
      </c>
      <c r="D28012">
        <v>320036</v>
      </c>
      <c r="E28012" t="s">
        <v>4040</v>
      </c>
      <c r="F28012" t="s">
        <v>13</v>
      </c>
      <c r="G28012">
        <v>0</v>
      </c>
      <c r="H28012">
        <v>0</v>
      </c>
      <c r="I28012">
        <v>1</v>
      </c>
      <c r="J28012" s="1">
        <v>43891</v>
      </c>
      <c r="K28012">
        <v>1</v>
      </c>
    </row>
    <row r="28013" spans="1:11" x14ac:dyDescent="0.3">
      <c r="A28013">
        <v>2020</v>
      </c>
      <c r="B28013">
        <v>3</v>
      </c>
      <c r="C28013" t="s">
        <v>42</v>
      </c>
      <c r="D28013">
        <v>320041</v>
      </c>
      <c r="E28013" t="s">
        <v>4041</v>
      </c>
      <c r="F28013" t="s">
        <v>13</v>
      </c>
      <c r="G28013">
        <v>0.08</v>
      </c>
      <c r="H28013">
        <v>1</v>
      </c>
      <c r="I28013">
        <v>0</v>
      </c>
      <c r="J28013" s="1">
        <v>43891</v>
      </c>
      <c r="K28013">
        <v>0.08</v>
      </c>
    </row>
    <row r="28014" spans="1:11" x14ac:dyDescent="0.3">
      <c r="A28014">
        <v>2020</v>
      </c>
      <c r="B28014">
        <v>3</v>
      </c>
      <c r="C28014" t="s">
        <v>158</v>
      </c>
      <c r="D28014">
        <v>320096</v>
      </c>
      <c r="E28014" t="s">
        <v>4042</v>
      </c>
      <c r="F28014" t="s">
        <v>13</v>
      </c>
      <c r="G28014">
        <v>0</v>
      </c>
      <c r="H28014">
        <v>0</v>
      </c>
      <c r="I28014">
        <v>1</v>
      </c>
      <c r="J28014" s="1">
        <v>43891</v>
      </c>
      <c r="K28014">
        <v>1</v>
      </c>
    </row>
    <row r="28015" spans="1:11" x14ac:dyDescent="0.3">
      <c r="A28015">
        <v>2020</v>
      </c>
      <c r="B28015">
        <v>3</v>
      </c>
      <c r="C28015" t="s">
        <v>137</v>
      </c>
      <c r="D28015">
        <v>320125</v>
      </c>
      <c r="E28015" t="s">
        <v>4045</v>
      </c>
      <c r="F28015" t="s">
        <v>13</v>
      </c>
      <c r="G28015">
        <v>0.08</v>
      </c>
      <c r="H28015">
        <v>0</v>
      </c>
      <c r="I28015">
        <v>11</v>
      </c>
      <c r="J28015" s="1">
        <v>43891</v>
      </c>
      <c r="K28015">
        <v>11.08</v>
      </c>
    </row>
    <row r="28016" spans="1:11" x14ac:dyDescent="0.3">
      <c r="A28016">
        <v>2020</v>
      </c>
      <c r="B28016">
        <v>3</v>
      </c>
      <c r="C28016" t="s">
        <v>300</v>
      </c>
      <c r="D28016">
        <v>320143</v>
      </c>
      <c r="E28016" t="s">
        <v>4046</v>
      </c>
      <c r="F28016" t="s">
        <v>13</v>
      </c>
      <c r="G28016">
        <v>0</v>
      </c>
      <c r="H28016">
        <v>0</v>
      </c>
      <c r="I28016">
        <v>2</v>
      </c>
      <c r="J28016" s="1">
        <v>43891</v>
      </c>
      <c r="K28016">
        <v>2</v>
      </c>
    </row>
    <row r="28017" spans="1:11" x14ac:dyDescent="0.3">
      <c r="A28017">
        <v>2020</v>
      </c>
      <c r="B28017">
        <v>3</v>
      </c>
      <c r="C28017" t="s">
        <v>19</v>
      </c>
      <c r="D28017">
        <v>320159</v>
      </c>
      <c r="E28017" t="s">
        <v>4047</v>
      </c>
      <c r="F28017" t="s">
        <v>13</v>
      </c>
      <c r="G28017">
        <v>0</v>
      </c>
      <c r="H28017">
        <v>0</v>
      </c>
      <c r="I28017">
        <v>1</v>
      </c>
      <c r="J28017" s="1">
        <v>43891</v>
      </c>
      <c r="K28017">
        <v>1</v>
      </c>
    </row>
    <row r="28018" spans="1:11" x14ac:dyDescent="0.3">
      <c r="A28018">
        <v>2020</v>
      </c>
      <c r="B28018">
        <v>3</v>
      </c>
      <c r="C28018" t="s">
        <v>72</v>
      </c>
      <c r="D28018">
        <v>32018</v>
      </c>
      <c r="E28018" t="s">
        <v>4048</v>
      </c>
      <c r="F28018" t="s">
        <v>31</v>
      </c>
      <c r="G28018">
        <v>23.1</v>
      </c>
      <c r="H28018">
        <v>28</v>
      </c>
      <c r="I28018">
        <v>1</v>
      </c>
      <c r="J28018" s="1">
        <v>43891</v>
      </c>
      <c r="K28018">
        <v>24.1</v>
      </c>
    </row>
    <row r="28019" spans="1:11" x14ac:dyDescent="0.3">
      <c r="A28019">
        <v>2020</v>
      </c>
      <c r="B28019">
        <v>3</v>
      </c>
      <c r="C28019" t="s">
        <v>42</v>
      </c>
      <c r="D28019">
        <v>320201</v>
      </c>
      <c r="E28019" t="s">
        <v>4049</v>
      </c>
      <c r="F28019" t="s">
        <v>13</v>
      </c>
      <c r="G28019">
        <v>0</v>
      </c>
      <c r="H28019">
        <v>0</v>
      </c>
      <c r="I28019">
        <v>8</v>
      </c>
      <c r="J28019" s="1">
        <v>43891</v>
      </c>
      <c r="K28019">
        <v>8</v>
      </c>
    </row>
    <row r="28020" spans="1:11" x14ac:dyDescent="0.3">
      <c r="A28020">
        <v>2020</v>
      </c>
      <c r="B28020">
        <v>3</v>
      </c>
      <c r="C28020" t="s">
        <v>123</v>
      </c>
      <c r="D28020">
        <v>320245</v>
      </c>
      <c r="E28020" t="s">
        <v>15708</v>
      </c>
      <c r="F28020" t="s">
        <v>13</v>
      </c>
      <c r="G28020">
        <v>0</v>
      </c>
      <c r="H28020">
        <v>0</v>
      </c>
      <c r="I28020">
        <v>1</v>
      </c>
      <c r="J28020" s="1">
        <v>43891</v>
      </c>
      <c r="K28020">
        <v>1</v>
      </c>
    </row>
    <row r="28021" spans="1:11" x14ac:dyDescent="0.3">
      <c r="A28021">
        <v>2020</v>
      </c>
      <c r="B28021">
        <v>3</v>
      </c>
      <c r="C28021" t="s">
        <v>11</v>
      </c>
      <c r="D28021">
        <v>320258</v>
      </c>
      <c r="E28021" t="s">
        <v>4050</v>
      </c>
      <c r="F28021" t="s">
        <v>31</v>
      </c>
      <c r="G28021">
        <v>0.68</v>
      </c>
      <c r="H28021">
        <v>0</v>
      </c>
      <c r="I28021">
        <v>0</v>
      </c>
      <c r="J28021" s="1">
        <v>43891</v>
      </c>
      <c r="K28021">
        <v>0.68</v>
      </c>
    </row>
    <row r="28022" spans="1:11" x14ac:dyDescent="0.3">
      <c r="A28022">
        <v>2020</v>
      </c>
      <c r="B28022">
        <v>3</v>
      </c>
      <c r="C28022" t="s">
        <v>79</v>
      </c>
      <c r="D28022">
        <v>32026</v>
      </c>
      <c r="E28022" t="s">
        <v>4051</v>
      </c>
      <c r="F28022" t="s">
        <v>31</v>
      </c>
      <c r="G28022">
        <v>64.88</v>
      </c>
      <c r="H28022">
        <v>69</v>
      </c>
      <c r="I28022">
        <v>0</v>
      </c>
      <c r="J28022" s="1">
        <v>43891</v>
      </c>
      <c r="K28022">
        <v>64.88</v>
      </c>
    </row>
    <row r="28023" spans="1:11" x14ac:dyDescent="0.3">
      <c r="A28023">
        <v>2020</v>
      </c>
      <c r="B28023">
        <v>3</v>
      </c>
      <c r="C28023" t="s">
        <v>137</v>
      </c>
      <c r="D28023">
        <v>320284</v>
      </c>
      <c r="E28023" t="s">
        <v>4052</v>
      </c>
      <c r="F28023" t="s">
        <v>13</v>
      </c>
      <c r="G28023">
        <v>0</v>
      </c>
      <c r="H28023">
        <v>0</v>
      </c>
      <c r="I28023">
        <v>2</v>
      </c>
      <c r="J28023" s="1">
        <v>43891</v>
      </c>
      <c r="K28023">
        <v>2</v>
      </c>
    </row>
    <row r="28024" spans="1:11" x14ac:dyDescent="0.3">
      <c r="A28024">
        <v>2020</v>
      </c>
      <c r="B28024">
        <v>3</v>
      </c>
      <c r="C28024" t="s">
        <v>523</v>
      </c>
      <c r="D28024">
        <v>320296</v>
      </c>
      <c r="E28024" t="s">
        <v>4053</v>
      </c>
      <c r="F28024" t="s">
        <v>13</v>
      </c>
      <c r="G28024">
        <v>1.25</v>
      </c>
      <c r="H28024">
        <v>0</v>
      </c>
      <c r="I28024">
        <v>2</v>
      </c>
      <c r="J28024" s="1">
        <v>43891</v>
      </c>
      <c r="K28024">
        <v>3.25</v>
      </c>
    </row>
    <row r="28025" spans="1:11" x14ac:dyDescent="0.3">
      <c r="A28025">
        <v>2020</v>
      </c>
      <c r="B28025">
        <v>3</v>
      </c>
      <c r="C28025" t="s">
        <v>137</v>
      </c>
      <c r="D28025">
        <v>320302</v>
      </c>
      <c r="E28025" t="s">
        <v>4054</v>
      </c>
      <c r="F28025" t="s">
        <v>31</v>
      </c>
      <c r="G28025">
        <v>19.75</v>
      </c>
      <c r="H28025">
        <v>22</v>
      </c>
      <c r="I28025">
        <v>0</v>
      </c>
      <c r="J28025" s="1">
        <v>43891</v>
      </c>
      <c r="K28025">
        <v>19.75</v>
      </c>
    </row>
    <row r="28026" spans="1:11" x14ac:dyDescent="0.3">
      <c r="A28026">
        <v>2020</v>
      </c>
      <c r="B28026">
        <v>3</v>
      </c>
      <c r="C28026" t="s">
        <v>137</v>
      </c>
      <c r="D28026">
        <v>320317</v>
      </c>
      <c r="E28026" t="s">
        <v>13265</v>
      </c>
      <c r="F28026" t="s">
        <v>13</v>
      </c>
      <c r="G28026">
        <v>0</v>
      </c>
      <c r="H28026">
        <v>0</v>
      </c>
      <c r="I28026">
        <v>12</v>
      </c>
      <c r="J28026" s="1">
        <v>43891</v>
      </c>
      <c r="K28026">
        <v>12</v>
      </c>
    </row>
    <row r="28027" spans="1:11" x14ac:dyDescent="0.3">
      <c r="A28027">
        <v>2020</v>
      </c>
      <c r="B28027">
        <v>3</v>
      </c>
      <c r="C28027" t="s">
        <v>137</v>
      </c>
      <c r="D28027">
        <v>320321</v>
      </c>
      <c r="E28027" t="s">
        <v>4055</v>
      </c>
      <c r="F28027" t="s">
        <v>13</v>
      </c>
      <c r="G28027">
        <v>0.85</v>
      </c>
      <c r="H28027">
        <v>0</v>
      </c>
      <c r="I28027">
        <v>9</v>
      </c>
      <c r="J28027" s="1">
        <v>43891</v>
      </c>
      <c r="K28027">
        <v>9.85</v>
      </c>
    </row>
    <row r="28028" spans="1:11" x14ac:dyDescent="0.3">
      <c r="A28028">
        <v>2020</v>
      </c>
      <c r="B28028">
        <v>3</v>
      </c>
      <c r="C28028" t="s">
        <v>829</v>
      </c>
      <c r="D28028">
        <v>320326</v>
      </c>
      <c r="E28028" t="s">
        <v>15709</v>
      </c>
      <c r="F28028" t="s">
        <v>13</v>
      </c>
      <c r="G28028">
        <v>0</v>
      </c>
      <c r="H28028">
        <v>0</v>
      </c>
      <c r="I28028">
        <v>1</v>
      </c>
      <c r="J28028" s="1">
        <v>43891</v>
      </c>
      <c r="K28028">
        <v>1</v>
      </c>
    </row>
    <row r="28029" spans="1:11" x14ac:dyDescent="0.3">
      <c r="A28029">
        <v>2020</v>
      </c>
      <c r="B28029">
        <v>3</v>
      </c>
      <c r="C28029" t="s">
        <v>79</v>
      </c>
      <c r="D28029">
        <v>32042</v>
      </c>
      <c r="E28029" t="s">
        <v>4056</v>
      </c>
      <c r="F28029" t="s">
        <v>31</v>
      </c>
      <c r="G28029">
        <v>33.39</v>
      </c>
      <c r="H28029">
        <v>38</v>
      </c>
      <c r="I28029">
        <v>0</v>
      </c>
      <c r="J28029" s="1">
        <v>43891</v>
      </c>
      <c r="K28029">
        <v>33.39</v>
      </c>
    </row>
    <row r="28030" spans="1:11" x14ac:dyDescent="0.3">
      <c r="A28030">
        <v>2020</v>
      </c>
      <c r="B28030">
        <v>3</v>
      </c>
      <c r="C28030" t="s">
        <v>11</v>
      </c>
      <c r="D28030">
        <v>320426</v>
      </c>
      <c r="E28030" t="s">
        <v>4058</v>
      </c>
      <c r="F28030" t="s">
        <v>13</v>
      </c>
      <c r="G28030">
        <v>0.67</v>
      </c>
      <c r="H28030">
        <v>1</v>
      </c>
      <c r="I28030">
        <v>0</v>
      </c>
      <c r="J28030" s="1">
        <v>43891</v>
      </c>
      <c r="K28030">
        <v>0.67</v>
      </c>
    </row>
    <row r="28031" spans="1:11" x14ac:dyDescent="0.3">
      <c r="A28031">
        <v>2020</v>
      </c>
      <c r="B28031">
        <v>3</v>
      </c>
      <c r="C28031" t="s">
        <v>137</v>
      </c>
      <c r="D28031">
        <v>320464</v>
      </c>
      <c r="E28031" t="s">
        <v>4059</v>
      </c>
      <c r="F28031" t="s">
        <v>13</v>
      </c>
      <c r="G28031">
        <v>0.99</v>
      </c>
      <c r="H28031">
        <v>0</v>
      </c>
      <c r="I28031">
        <v>3</v>
      </c>
      <c r="J28031" s="1">
        <v>43891</v>
      </c>
      <c r="K28031">
        <v>3.99</v>
      </c>
    </row>
    <row r="28032" spans="1:11" x14ac:dyDescent="0.3">
      <c r="A28032">
        <v>2020</v>
      </c>
      <c r="B28032">
        <v>3</v>
      </c>
      <c r="C28032" t="s">
        <v>148</v>
      </c>
      <c r="D28032">
        <v>32050</v>
      </c>
      <c r="E28032" t="s">
        <v>4060</v>
      </c>
      <c r="F28032" t="s">
        <v>31</v>
      </c>
      <c r="G28032">
        <v>7.78</v>
      </c>
      <c r="H28032">
        <v>10</v>
      </c>
      <c r="I28032">
        <v>0</v>
      </c>
      <c r="J28032" s="1">
        <v>43891</v>
      </c>
      <c r="K28032">
        <v>7.78</v>
      </c>
    </row>
    <row r="28033" spans="1:11" x14ac:dyDescent="0.3">
      <c r="A28033">
        <v>2020</v>
      </c>
      <c r="B28033">
        <v>3</v>
      </c>
      <c r="C28033" t="s">
        <v>42</v>
      </c>
      <c r="D28033">
        <v>320516</v>
      </c>
      <c r="E28033" t="s">
        <v>4062</v>
      </c>
      <c r="F28033" t="s">
        <v>13</v>
      </c>
      <c r="G28033">
        <v>0</v>
      </c>
      <c r="H28033">
        <v>0</v>
      </c>
      <c r="I28033">
        <v>1</v>
      </c>
      <c r="J28033" s="1">
        <v>43891</v>
      </c>
      <c r="K28033">
        <v>1</v>
      </c>
    </row>
    <row r="28034" spans="1:11" x14ac:dyDescent="0.3">
      <c r="A28034">
        <v>2020</v>
      </c>
      <c r="B28034">
        <v>3</v>
      </c>
      <c r="C28034" t="s">
        <v>11</v>
      </c>
      <c r="D28034">
        <v>320606</v>
      </c>
      <c r="E28034" t="s">
        <v>4066</v>
      </c>
      <c r="F28034" t="s">
        <v>13</v>
      </c>
      <c r="G28034">
        <v>0.16</v>
      </c>
      <c r="H28034">
        <v>0</v>
      </c>
      <c r="I28034">
        <v>0</v>
      </c>
      <c r="J28034" s="1">
        <v>43891</v>
      </c>
      <c r="K28034">
        <v>0.16</v>
      </c>
    </row>
    <row r="28035" spans="1:11" x14ac:dyDescent="0.3">
      <c r="A28035">
        <v>2020</v>
      </c>
      <c r="B28035">
        <v>3</v>
      </c>
      <c r="C28035" t="s">
        <v>36</v>
      </c>
      <c r="D28035">
        <v>320643</v>
      </c>
      <c r="E28035" t="s">
        <v>4067</v>
      </c>
      <c r="F28035" t="s">
        <v>13</v>
      </c>
      <c r="G28035">
        <v>0</v>
      </c>
      <c r="H28035">
        <v>0</v>
      </c>
      <c r="I28035">
        <v>3</v>
      </c>
      <c r="J28035" s="1">
        <v>43891</v>
      </c>
      <c r="K28035">
        <v>3</v>
      </c>
    </row>
    <row r="28036" spans="1:11" x14ac:dyDescent="0.3">
      <c r="A28036">
        <v>2020</v>
      </c>
      <c r="B28036">
        <v>3</v>
      </c>
      <c r="C28036" t="s">
        <v>3761</v>
      </c>
      <c r="D28036">
        <v>320654</v>
      </c>
      <c r="E28036" t="s">
        <v>4068</v>
      </c>
      <c r="F28036" t="s">
        <v>31</v>
      </c>
      <c r="G28036">
        <v>4.25</v>
      </c>
      <c r="H28036">
        <v>4</v>
      </c>
      <c r="I28036">
        <v>0</v>
      </c>
      <c r="J28036" s="1">
        <v>43891</v>
      </c>
      <c r="K28036">
        <v>4.25</v>
      </c>
    </row>
    <row r="28037" spans="1:11" x14ac:dyDescent="0.3">
      <c r="A28037">
        <v>2020</v>
      </c>
      <c r="B28037">
        <v>3</v>
      </c>
      <c r="C28037" t="s">
        <v>177</v>
      </c>
      <c r="D28037">
        <v>320686</v>
      </c>
      <c r="E28037" t="s">
        <v>15710</v>
      </c>
      <c r="F28037" t="s">
        <v>13</v>
      </c>
      <c r="G28037">
        <v>0</v>
      </c>
      <c r="H28037">
        <v>0</v>
      </c>
      <c r="I28037">
        <v>2</v>
      </c>
      <c r="J28037" s="1">
        <v>43891</v>
      </c>
      <c r="K28037">
        <v>2</v>
      </c>
    </row>
    <row r="28038" spans="1:11" x14ac:dyDescent="0.3">
      <c r="A28038">
        <v>2020</v>
      </c>
      <c r="B28038">
        <v>3</v>
      </c>
      <c r="C28038" t="s">
        <v>11</v>
      </c>
      <c r="D28038">
        <v>320734</v>
      </c>
      <c r="E28038" t="s">
        <v>4069</v>
      </c>
      <c r="F28038" t="s">
        <v>13</v>
      </c>
      <c r="G28038">
        <v>0.25</v>
      </c>
      <c r="H28038">
        <v>0</v>
      </c>
      <c r="I28038">
        <v>1</v>
      </c>
      <c r="J28038" s="1">
        <v>43891</v>
      </c>
      <c r="K28038">
        <v>1.25</v>
      </c>
    </row>
    <row r="28039" spans="1:11" x14ac:dyDescent="0.3">
      <c r="A28039">
        <v>2020</v>
      </c>
      <c r="B28039">
        <v>3</v>
      </c>
      <c r="C28039" t="s">
        <v>36</v>
      </c>
      <c r="D28039">
        <v>320746</v>
      </c>
      <c r="E28039" t="s">
        <v>4070</v>
      </c>
      <c r="F28039" t="s">
        <v>13</v>
      </c>
      <c r="G28039">
        <v>0</v>
      </c>
      <c r="H28039">
        <v>0</v>
      </c>
      <c r="I28039">
        <v>3</v>
      </c>
      <c r="J28039" s="1">
        <v>43891</v>
      </c>
      <c r="K28039">
        <v>3</v>
      </c>
    </row>
    <row r="28040" spans="1:11" x14ac:dyDescent="0.3">
      <c r="A28040">
        <v>2020</v>
      </c>
      <c r="B28040">
        <v>3</v>
      </c>
      <c r="C28040" t="s">
        <v>523</v>
      </c>
      <c r="D28040">
        <v>320762</v>
      </c>
      <c r="E28040" t="s">
        <v>13271</v>
      </c>
      <c r="F28040" t="s">
        <v>13</v>
      </c>
      <c r="G28040">
        <v>0</v>
      </c>
      <c r="H28040">
        <v>0</v>
      </c>
      <c r="I28040">
        <v>1</v>
      </c>
      <c r="J28040" s="1">
        <v>43891</v>
      </c>
      <c r="K28040">
        <v>1</v>
      </c>
    </row>
    <row r="28041" spans="1:11" x14ac:dyDescent="0.3">
      <c r="A28041">
        <v>2020</v>
      </c>
      <c r="B28041">
        <v>3</v>
      </c>
      <c r="C28041" t="s">
        <v>148</v>
      </c>
      <c r="D28041">
        <v>32077</v>
      </c>
      <c r="E28041" t="s">
        <v>4071</v>
      </c>
      <c r="F28041" t="s">
        <v>31</v>
      </c>
      <c r="G28041">
        <v>43.41</v>
      </c>
      <c r="H28041">
        <v>60</v>
      </c>
      <c r="I28041">
        <v>1</v>
      </c>
      <c r="J28041" s="1">
        <v>43891</v>
      </c>
      <c r="K28041">
        <v>44.41</v>
      </c>
    </row>
    <row r="28042" spans="1:11" x14ac:dyDescent="0.3">
      <c r="A28042">
        <v>2020</v>
      </c>
      <c r="B28042">
        <v>3</v>
      </c>
      <c r="C28042" t="s">
        <v>165</v>
      </c>
      <c r="D28042">
        <v>320794</v>
      </c>
      <c r="E28042" t="s">
        <v>15711</v>
      </c>
      <c r="F28042" t="s">
        <v>13</v>
      </c>
      <c r="G28042">
        <v>0</v>
      </c>
      <c r="H28042">
        <v>0</v>
      </c>
      <c r="I28042">
        <v>3</v>
      </c>
      <c r="J28042" s="1">
        <v>43891</v>
      </c>
      <c r="K28042">
        <v>3</v>
      </c>
    </row>
    <row r="28043" spans="1:11" x14ac:dyDescent="0.3">
      <c r="A28043">
        <v>2020</v>
      </c>
      <c r="B28043">
        <v>3</v>
      </c>
      <c r="C28043" t="s">
        <v>79</v>
      </c>
      <c r="D28043">
        <v>32085</v>
      </c>
      <c r="E28043" t="s">
        <v>4074</v>
      </c>
      <c r="F28043" t="s">
        <v>31</v>
      </c>
      <c r="G28043">
        <v>65.959999999999994</v>
      </c>
      <c r="H28043">
        <v>65</v>
      </c>
      <c r="I28043">
        <v>3</v>
      </c>
      <c r="J28043" s="1">
        <v>43891</v>
      </c>
      <c r="K28043">
        <v>68.959999999999994</v>
      </c>
    </row>
    <row r="28044" spans="1:11" x14ac:dyDescent="0.3">
      <c r="A28044">
        <v>2020</v>
      </c>
      <c r="B28044">
        <v>3</v>
      </c>
      <c r="C28044" t="s">
        <v>23</v>
      </c>
      <c r="D28044">
        <v>320888</v>
      </c>
      <c r="E28044" t="s">
        <v>4075</v>
      </c>
      <c r="F28044" t="s">
        <v>13</v>
      </c>
      <c r="G28044">
        <v>0</v>
      </c>
      <c r="H28044">
        <v>0</v>
      </c>
      <c r="I28044">
        <v>1</v>
      </c>
      <c r="J28044" s="1">
        <v>43891</v>
      </c>
      <c r="K28044">
        <v>1</v>
      </c>
    </row>
    <row r="28045" spans="1:11" x14ac:dyDescent="0.3">
      <c r="A28045">
        <v>2020</v>
      </c>
      <c r="B28045">
        <v>3</v>
      </c>
      <c r="C28045" t="s">
        <v>21</v>
      </c>
      <c r="D28045">
        <v>320942</v>
      </c>
      <c r="E28045" t="s">
        <v>15712</v>
      </c>
      <c r="F28045" t="s">
        <v>13</v>
      </c>
      <c r="G28045">
        <v>0</v>
      </c>
      <c r="H28045">
        <v>0</v>
      </c>
      <c r="I28045">
        <v>1</v>
      </c>
      <c r="J28045" s="1">
        <v>43891</v>
      </c>
      <c r="K28045">
        <v>1</v>
      </c>
    </row>
    <row r="28046" spans="1:11" x14ac:dyDescent="0.3">
      <c r="A28046">
        <v>2020</v>
      </c>
      <c r="B28046">
        <v>3</v>
      </c>
      <c r="C28046" t="s">
        <v>551</v>
      </c>
      <c r="D28046">
        <v>320958</v>
      </c>
      <c r="E28046" t="s">
        <v>4077</v>
      </c>
      <c r="F28046" t="s">
        <v>13</v>
      </c>
      <c r="G28046">
        <v>0</v>
      </c>
      <c r="H28046">
        <v>0</v>
      </c>
      <c r="I28046">
        <v>1</v>
      </c>
      <c r="J28046" s="1">
        <v>43891</v>
      </c>
      <c r="K28046">
        <v>1</v>
      </c>
    </row>
    <row r="28047" spans="1:11" x14ac:dyDescent="0.3">
      <c r="A28047">
        <v>2020</v>
      </c>
      <c r="B28047">
        <v>3</v>
      </c>
      <c r="C28047" t="s">
        <v>1493</v>
      </c>
      <c r="D28047">
        <v>320974</v>
      </c>
      <c r="E28047" t="s">
        <v>4078</v>
      </c>
      <c r="F28047" t="s">
        <v>13</v>
      </c>
      <c r="G28047">
        <v>0</v>
      </c>
      <c r="H28047">
        <v>0</v>
      </c>
      <c r="I28047">
        <v>5</v>
      </c>
      <c r="J28047" s="1">
        <v>43891</v>
      </c>
      <c r="K28047">
        <v>5</v>
      </c>
    </row>
    <row r="28048" spans="1:11" x14ac:dyDescent="0.3">
      <c r="A28048">
        <v>2020</v>
      </c>
      <c r="B28048">
        <v>3</v>
      </c>
      <c r="C28048" t="s">
        <v>1493</v>
      </c>
      <c r="D28048">
        <v>320997</v>
      </c>
      <c r="E28048" t="s">
        <v>4079</v>
      </c>
      <c r="F28048" t="s">
        <v>13</v>
      </c>
      <c r="G28048">
        <v>0</v>
      </c>
      <c r="H28048">
        <v>0</v>
      </c>
      <c r="I28048">
        <v>2</v>
      </c>
      <c r="J28048" s="1">
        <v>43891</v>
      </c>
      <c r="K28048">
        <v>2</v>
      </c>
    </row>
    <row r="28049" spans="1:11" x14ac:dyDescent="0.3">
      <c r="A28049">
        <v>2020</v>
      </c>
      <c r="B28049">
        <v>3</v>
      </c>
      <c r="C28049" t="s">
        <v>1493</v>
      </c>
      <c r="D28049">
        <v>320999</v>
      </c>
      <c r="E28049" t="s">
        <v>4080</v>
      </c>
      <c r="F28049" t="s">
        <v>13</v>
      </c>
      <c r="G28049">
        <v>0</v>
      </c>
      <c r="H28049">
        <v>0</v>
      </c>
      <c r="I28049">
        <v>17</v>
      </c>
      <c r="J28049" s="1">
        <v>43891</v>
      </c>
      <c r="K28049">
        <v>17</v>
      </c>
    </row>
    <row r="28050" spans="1:11" x14ac:dyDescent="0.3">
      <c r="A28050">
        <v>2020</v>
      </c>
      <c r="B28050">
        <v>3</v>
      </c>
      <c r="C28050" t="s">
        <v>137</v>
      </c>
      <c r="D28050">
        <v>321028</v>
      </c>
      <c r="E28050" t="s">
        <v>13275</v>
      </c>
      <c r="F28050" t="s">
        <v>13</v>
      </c>
      <c r="G28050">
        <v>0</v>
      </c>
      <c r="H28050">
        <v>0</v>
      </c>
      <c r="I28050">
        <v>1</v>
      </c>
      <c r="J28050" s="1">
        <v>43891</v>
      </c>
      <c r="K28050">
        <v>1</v>
      </c>
    </row>
    <row r="28051" spans="1:11" x14ac:dyDescent="0.3">
      <c r="A28051">
        <v>2020</v>
      </c>
      <c r="B28051">
        <v>3</v>
      </c>
      <c r="C28051" t="s">
        <v>98</v>
      </c>
      <c r="D28051">
        <v>321039</v>
      </c>
      <c r="E28051" t="s">
        <v>4082</v>
      </c>
      <c r="F28051" t="s">
        <v>13</v>
      </c>
      <c r="G28051">
        <v>0</v>
      </c>
      <c r="H28051">
        <v>0</v>
      </c>
      <c r="I28051">
        <v>1</v>
      </c>
      <c r="J28051" s="1">
        <v>43891</v>
      </c>
      <c r="K28051">
        <v>1</v>
      </c>
    </row>
    <row r="28052" spans="1:11" x14ac:dyDescent="0.3">
      <c r="A28052">
        <v>2020</v>
      </c>
      <c r="B28052">
        <v>3</v>
      </c>
      <c r="C28052" t="s">
        <v>11</v>
      </c>
      <c r="D28052">
        <v>321043</v>
      </c>
      <c r="E28052" t="s">
        <v>4083</v>
      </c>
      <c r="F28052" t="s">
        <v>13</v>
      </c>
      <c r="G28052">
        <v>0</v>
      </c>
      <c r="H28052">
        <v>0</v>
      </c>
      <c r="I28052">
        <v>5</v>
      </c>
      <c r="J28052" s="1">
        <v>43891</v>
      </c>
      <c r="K28052">
        <v>5</v>
      </c>
    </row>
    <row r="28053" spans="1:11" x14ac:dyDescent="0.3">
      <c r="A28053">
        <v>2020</v>
      </c>
      <c r="B28053">
        <v>3</v>
      </c>
      <c r="C28053" t="s">
        <v>98</v>
      </c>
      <c r="D28053">
        <v>321142</v>
      </c>
      <c r="E28053" t="s">
        <v>4085</v>
      </c>
      <c r="F28053" t="s">
        <v>13</v>
      </c>
      <c r="G28053">
        <v>0</v>
      </c>
      <c r="H28053">
        <v>0</v>
      </c>
      <c r="I28053">
        <v>3</v>
      </c>
      <c r="J28053" s="1">
        <v>43891</v>
      </c>
      <c r="K28053">
        <v>3</v>
      </c>
    </row>
    <row r="28054" spans="1:11" x14ac:dyDescent="0.3">
      <c r="A28054">
        <v>2020</v>
      </c>
      <c r="B28054">
        <v>3</v>
      </c>
      <c r="C28054" t="s">
        <v>148</v>
      </c>
      <c r="D28054">
        <v>32115</v>
      </c>
      <c r="E28054" t="s">
        <v>4086</v>
      </c>
      <c r="F28054" t="s">
        <v>31</v>
      </c>
      <c r="G28054">
        <v>1.76</v>
      </c>
      <c r="H28054">
        <v>0</v>
      </c>
      <c r="I28054">
        <v>0</v>
      </c>
      <c r="J28054" s="1">
        <v>43891</v>
      </c>
      <c r="K28054">
        <v>1.76</v>
      </c>
    </row>
    <row r="28055" spans="1:11" x14ac:dyDescent="0.3">
      <c r="A28055">
        <v>2020</v>
      </c>
      <c r="B28055">
        <v>3</v>
      </c>
      <c r="C28055" t="s">
        <v>11</v>
      </c>
      <c r="D28055">
        <v>321208</v>
      </c>
      <c r="E28055" t="s">
        <v>4088</v>
      </c>
      <c r="F28055" t="s">
        <v>31</v>
      </c>
      <c r="G28055">
        <v>1.28</v>
      </c>
      <c r="H28055">
        <v>2</v>
      </c>
      <c r="I28055">
        <v>0</v>
      </c>
      <c r="J28055" s="1">
        <v>43891</v>
      </c>
      <c r="K28055">
        <v>1.28</v>
      </c>
    </row>
    <row r="28056" spans="1:11" x14ac:dyDescent="0.3">
      <c r="A28056">
        <v>2020</v>
      </c>
      <c r="B28056">
        <v>3</v>
      </c>
      <c r="C28056" t="s">
        <v>42</v>
      </c>
      <c r="D28056">
        <v>321215</v>
      </c>
      <c r="E28056" t="s">
        <v>4089</v>
      </c>
      <c r="F28056" t="s">
        <v>31</v>
      </c>
      <c r="G28056">
        <v>17.559999999999999</v>
      </c>
      <c r="H28056">
        <v>17</v>
      </c>
      <c r="I28056">
        <v>2</v>
      </c>
      <c r="J28056" s="1">
        <v>43891</v>
      </c>
      <c r="K28056">
        <v>19.559999999999999</v>
      </c>
    </row>
    <row r="28057" spans="1:11" x14ac:dyDescent="0.3">
      <c r="A28057">
        <v>2020</v>
      </c>
      <c r="B28057">
        <v>3</v>
      </c>
      <c r="C28057" t="s">
        <v>148</v>
      </c>
      <c r="D28057">
        <v>32123</v>
      </c>
      <c r="E28057" t="s">
        <v>4090</v>
      </c>
      <c r="F28057" t="s">
        <v>31</v>
      </c>
      <c r="G28057">
        <v>37.549999999999997</v>
      </c>
      <c r="H28057">
        <v>44</v>
      </c>
      <c r="I28057">
        <v>9</v>
      </c>
      <c r="J28057" s="1">
        <v>43891</v>
      </c>
      <c r="K28057">
        <v>46.55</v>
      </c>
    </row>
    <row r="28058" spans="1:11" x14ac:dyDescent="0.3">
      <c r="A28058">
        <v>2020</v>
      </c>
      <c r="B28058">
        <v>3</v>
      </c>
      <c r="C28058" t="s">
        <v>551</v>
      </c>
      <c r="D28058">
        <v>321307</v>
      </c>
      <c r="E28058" t="s">
        <v>4092</v>
      </c>
      <c r="F28058" t="s">
        <v>13</v>
      </c>
      <c r="G28058">
        <v>5.25</v>
      </c>
      <c r="H28058">
        <v>4</v>
      </c>
      <c r="I28058">
        <v>6</v>
      </c>
      <c r="J28058" s="1">
        <v>43891</v>
      </c>
      <c r="K28058">
        <v>11.25</v>
      </c>
    </row>
    <row r="28059" spans="1:11" x14ac:dyDescent="0.3">
      <c r="A28059">
        <v>2020</v>
      </c>
      <c r="B28059">
        <v>3</v>
      </c>
      <c r="C28059" t="s">
        <v>115</v>
      </c>
      <c r="D28059">
        <v>32131</v>
      </c>
      <c r="E28059" t="s">
        <v>4093</v>
      </c>
      <c r="F28059" t="s">
        <v>13</v>
      </c>
      <c r="G28059">
        <v>0.84</v>
      </c>
      <c r="H28059">
        <v>1</v>
      </c>
      <c r="I28059">
        <v>0</v>
      </c>
      <c r="J28059" s="1">
        <v>43891</v>
      </c>
      <c r="K28059">
        <v>0.84</v>
      </c>
    </row>
    <row r="28060" spans="1:11" x14ac:dyDescent="0.3">
      <c r="A28060">
        <v>2020</v>
      </c>
      <c r="B28060">
        <v>3</v>
      </c>
      <c r="C28060" t="s">
        <v>12530</v>
      </c>
      <c r="D28060">
        <v>321318</v>
      </c>
      <c r="E28060" t="s">
        <v>13277</v>
      </c>
      <c r="F28060" t="s">
        <v>13</v>
      </c>
      <c r="G28060">
        <v>0</v>
      </c>
      <c r="H28060">
        <v>0</v>
      </c>
      <c r="I28060">
        <v>3</v>
      </c>
      <c r="J28060" s="1">
        <v>43891</v>
      </c>
      <c r="K28060">
        <v>3</v>
      </c>
    </row>
    <row r="28061" spans="1:11" x14ac:dyDescent="0.3">
      <c r="A28061">
        <v>2020</v>
      </c>
      <c r="B28061">
        <v>3</v>
      </c>
      <c r="C28061" t="s">
        <v>12530</v>
      </c>
      <c r="D28061">
        <v>321321</v>
      </c>
      <c r="E28061" t="s">
        <v>13278</v>
      </c>
      <c r="F28061" t="s">
        <v>13</v>
      </c>
      <c r="G28061">
        <v>0</v>
      </c>
      <c r="H28061">
        <v>0</v>
      </c>
      <c r="I28061">
        <v>2</v>
      </c>
      <c r="J28061" s="1">
        <v>43891</v>
      </c>
      <c r="K28061">
        <v>2</v>
      </c>
    </row>
    <row r="28062" spans="1:11" x14ac:dyDescent="0.3">
      <c r="A28062">
        <v>2020</v>
      </c>
      <c r="B28062">
        <v>3</v>
      </c>
      <c r="C28062" t="s">
        <v>12530</v>
      </c>
      <c r="D28062">
        <v>321326</v>
      </c>
      <c r="E28062" t="s">
        <v>13279</v>
      </c>
      <c r="F28062" t="s">
        <v>13</v>
      </c>
      <c r="G28062">
        <v>0</v>
      </c>
      <c r="H28062">
        <v>0</v>
      </c>
      <c r="I28062">
        <v>1</v>
      </c>
      <c r="J28062" s="1">
        <v>43891</v>
      </c>
      <c r="K28062">
        <v>1</v>
      </c>
    </row>
    <row r="28063" spans="1:11" x14ac:dyDescent="0.3">
      <c r="A28063">
        <v>2020</v>
      </c>
      <c r="B28063">
        <v>3</v>
      </c>
      <c r="C28063" t="s">
        <v>551</v>
      </c>
      <c r="D28063">
        <v>321359</v>
      </c>
      <c r="E28063" t="s">
        <v>4094</v>
      </c>
      <c r="F28063" t="s">
        <v>13</v>
      </c>
      <c r="G28063">
        <v>0.48</v>
      </c>
      <c r="H28063">
        <v>1</v>
      </c>
      <c r="I28063">
        <v>1</v>
      </c>
      <c r="J28063" s="1">
        <v>43891</v>
      </c>
      <c r="K28063">
        <v>1.48</v>
      </c>
    </row>
    <row r="28064" spans="1:11" x14ac:dyDescent="0.3">
      <c r="A28064">
        <v>2020</v>
      </c>
      <c r="B28064">
        <v>3</v>
      </c>
      <c r="C28064" t="s">
        <v>158</v>
      </c>
      <c r="D28064">
        <v>321392</v>
      </c>
      <c r="E28064" t="s">
        <v>4096</v>
      </c>
      <c r="F28064" t="s">
        <v>13</v>
      </c>
      <c r="G28064">
        <v>0.56000000000000005</v>
      </c>
      <c r="H28064">
        <v>1</v>
      </c>
      <c r="I28064">
        <v>1</v>
      </c>
      <c r="J28064" s="1">
        <v>43891</v>
      </c>
      <c r="K28064">
        <v>1.56</v>
      </c>
    </row>
    <row r="28065" spans="1:11" x14ac:dyDescent="0.3">
      <c r="A28065">
        <v>2020</v>
      </c>
      <c r="B28065">
        <v>3</v>
      </c>
      <c r="C28065" t="s">
        <v>72</v>
      </c>
      <c r="D28065">
        <v>32140</v>
      </c>
      <c r="E28065" t="s">
        <v>4097</v>
      </c>
      <c r="F28065" t="s">
        <v>31</v>
      </c>
      <c r="G28065">
        <v>144.86000000000001</v>
      </c>
      <c r="H28065">
        <v>120</v>
      </c>
      <c r="I28065">
        <v>1</v>
      </c>
      <c r="J28065" s="1">
        <v>43891</v>
      </c>
      <c r="K28065">
        <v>145.86000000000001</v>
      </c>
    </row>
    <row r="28066" spans="1:11" x14ac:dyDescent="0.3">
      <c r="A28066">
        <v>2020</v>
      </c>
      <c r="B28066">
        <v>3</v>
      </c>
      <c r="C28066" t="s">
        <v>11</v>
      </c>
      <c r="D28066">
        <v>321423</v>
      </c>
      <c r="E28066" t="s">
        <v>13280</v>
      </c>
      <c r="F28066" t="s">
        <v>13</v>
      </c>
      <c r="G28066">
        <v>0</v>
      </c>
      <c r="H28066">
        <v>0</v>
      </c>
      <c r="I28066">
        <v>5</v>
      </c>
      <c r="J28066" s="1">
        <v>43891</v>
      </c>
      <c r="K28066">
        <v>5</v>
      </c>
    </row>
    <row r="28067" spans="1:11" x14ac:dyDescent="0.3">
      <c r="A28067">
        <v>2020</v>
      </c>
      <c r="B28067">
        <v>3</v>
      </c>
      <c r="C28067" t="s">
        <v>11</v>
      </c>
      <c r="D28067">
        <v>321425</v>
      </c>
      <c r="E28067" t="s">
        <v>13281</v>
      </c>
      <c r="F28067" t="s">
        <v>13</v>
      </c>
      <c r="G28067">
        <v>0</v>
      </c>
      <c r="H28067">
        <v>0</v>
      </c>
      <c r="I28067">
        <v>5</v>
      </c>
      <c r="J28067" s="1">
        <v>43891</v>
      </c>
      <c r="K28067">
        <v>5</v>
      </c>
    </row>
    <row r="28068" spans="1:11" x14ac:dyDescent="0.3">
      <c r="A28068">
        <v>2020</v>
      </c>
      <c r="B28068">
        <v>3</v>
      </c>
      <c r="C28068" t="s">
        <v>372</v>
      </c>
      <c r="D28068">
        <v>321441</v>
      </c>
      <c r="E28068" t="s">
        <v>15713</v>
      </c>
      <c r="F28068" t="s">
        <v>13</v>
      </c>
      <c r="G28068">
        <v>0</v>
      </c>
      <c r="H28068">
        <v>0</v>
      </c>
      <c r="I28068">
        <v>1</v>
      </c>
      <c r="J28068" s="1">
        <v>43891</v>
      </c>
      <c r="K28068">
        <v>1</v>
      </c>
    </row>
    <row r="28069" spans="1:11" x14ac:dyDescent="0.3">
      <c r="A28069">
        <v>2020</v>
      </c>
      <c r="B28069">
        <v>3</v>
      </c>
      <c r="C28069" t="s">
        <v>21</v>
      </c>
      <c r="D28069">
        <v>321452</v>
      </c>
      <c r="E28069" t="s">
        <v>15714</v>
      </c>
      <c r="F28069" t="s">
        <v>13</v>
      </c>
      <c r="G28069">
        <v>1.08</v>
      </c>
      <c r="H28069">
        <v>2</v>
      </c>
      <c r="I28069">
        <v>19</v>
      </c>
      <c r="J28069" s="1">
        <v>43891</v>
      </c>
      <c r="K28069">
        <v>20.079999999999998</v>
      </c>
    </row>
    <row r="28070" spans="1:11" x14ac:dyDescent="0.3">
      <c r="A28070">
        <v>2020</v>
      </c>
      <c r="B28070">
        <v>3</v>
      </c>
      <c r="C28070" t="s">
        <v>21</v>
      </c>
      <c r="D28070">
        <v>321454</v>
      </c>
      <c r="E28070" t="s">
        <v>15715</v>
      </c>
      <c r="F28070" t="s">
        <v>13</v>
      </c>
      <c r="G28070">
        <v>0</v>
      </c>
      <c r="H28070">
        <v>0</v>
      </c>
      <c r="I28070">
        <v>1</v>
      </c>
      <c r="J28070" s="1">
        <v>43891</v>
      </c>
      <c r="K28070">
        <v>1</v>
      </c>
    </row>
    <row r="28071" spans="1:11" x14ac:dyDescent="0.3">
      <c r="A28071">
        <v>2020</v>
      </c>
      <c r="B28071">
        <v>3</v>
      </c>
      <c r="C28071" t="s">
        <v>42</v>
      </c>
      <c r="D28071">
        <v>321516</v>
      </c>
      <c r="E28071" t="s">
        <v>4098</v>
      </c>
      <c r="F28071" t="s">
        <v>13</v>
      </c>
      <c r="G28071">
        <v>0.25</v>
      </c>
      <c r="H28071">
        <v>0</v>
      </c>
      <c r="I28071">
        <v>0</v>
      </c>
      <c r="J28071" s="1">
        <v>43891</v>
      </c>
      <c r="K28071">
        <v>0.25</v>
      </c>
    </row>
    <row r="28072" spans="1:11" x14ac:dyDescent="0.3">
      <c r="A28072">
        <v>2020</v>
      </c>
      <c r="B28072">
        <v>3</v>
      </c>
      <c r="C28072" t="s">
        <v>3508</v>
      </c>
      <c r="D28072">
        <v>321546</v>
      </c>
      <c r="E28072" t="s">
        <v>4100</v>
      </c>
      <c r="F28072" t="s">
        <v>13</v>
      </c>
      <c r="G28072">
        <v>0</v>
      </c>
      <c r="H28072">
        <v>0</v>
      </c>
      <c r="I28072">
        <v>4</v>
      </c>
      <c r="J28072" s="1">
        <v>43891</v>
      </c>
      <c r="K28072">
        <v>4</v>
      </c>
    </row>
    <row r="28073" spans="1:11" x14ac:dyDescent="0.3">
      <c r="A28073">
        <v>2020</v>
      </c>
      <c r="B28073">
        <v>3</v>
      </c>
      <c r="C28073" t="s">
        <v>36</v>
      </c>
      <c r="D28073">
        <v>321565</v>
      </c>
      <c r="E28073" t="s">
        <v>4101</v>
      </c>
      <c r="F28073" t="s">
        <v>31</v>
      </c>
      <c r="G28073">
        <v>0.51</v>
      </c>
      <c r="H28073">
        <v>1</v>
      </c>
      <c r="I28073">
        <v>0</v>
      </c>
      <c r="J28073" s="1">
        <v>43891</v>
      </c>
      <c r="K28073">
        <v>0.51</v>
      </c>
    </row>
    <row r="28074" spans="1:11" x14ac:dyDescent="0.3">
      <c r="A28074">
        <v>2020</v>
      </c>
      <c r="B28074">
        <v>3</v>
      </c>
      <c r="C28074" t="s">
        <v>36</v>
      </c>
      <c r="D28074">
        <v>321572</v>
      </c>
      <c r="E28074" t="s">
        <v>4102</v>
      </c>
      <c r="F28074" t="s">
        <v>31</v>
      </c>
      <c r="G28074">
        <v>1.68</v>
      </c>
      <c r="H28074">
        <v>1</v>
      </c>
      <c r="I28074">
        <v>0</v>
      </c>
      <c r="J28074" s="1">
        <v>43891</v>
      </c>
      <c r="K28074">
        <v>1.68</v>
      </c>
    </row>
    <row r="28075" spans="1:11" x14ac:dyDescent="0.3">
      <c r="A28075">
        <v>2020</v>
      </c>
      <c r="B28075">
        <v>3</v>
      </c>
      <c r="C28075" t="s">
        <v>148</v>
      </c>
      <c r="D28075">
        <v>32158</v>
      </c>
      <c r="E28075" t="s">
        <v>4103</v>
      </c>
      <c r="F28075" t="s">
        <v>31</v>
      </c>
      <c r="G28075">
        <v>0.8</v>
      </c>
      <c r="H28075">
        <v>0</v>
      </c>
      <c r="I28075">
        <v>0</v>
      </c>
      <c r="J28075" s="1">
        <v>43891</v>
      </c>
      <c r="K28075">
        <v>0.8</v>
      </c>
    </row>
    <row r="28076" spans="1:11" x14ac:dyDescent="0.3">
      <c r="A28076">
        <v>2020</v>
      </c>
      <c r="B28076">
        <v>3</v>
      </c>
      <c r="C28076" t="s">
        <v>137</v>
      </c>
      <c r="D28076">
        <v>321603</v>
      </c>
      <c r="E28076" t="s">
        <v>15716</v>
      </c>
      <c r="F28076" t="s">
        <v>13</v>
      </c>
      <c r="G28076">
        <v>0</v>
      </c>
      <c r="H28076">
        <v>0</v>
      </c>
      <c r="I28076">
        <v>2</v>
      </c>
      <c r="J28076" s="1">
        <v>43891</v>
      </c>
      <c r="K28076">
        <v>2</v>
      </c>
    </row>
    <row r="28077" spans="1:11" x14ac:dyDescent="0.3">
      <c r="A28077">
        <v>2020</v>
      </c>
      <c r="B28077">
        <v>3</v>
      </c>
      <c r="C28077" t="s">
        <v>137</v>
      </c>
      <c r="D28077">
        <v>321606</v>
      </c>
      <c r="E28077" t="s">
        <v>4104</v>
      </c>
      <c r="F28077" t="s">
        <v>13</v>
      </c>
      <c r="G28077">
        <v>0</v>
      </c>
      <c r="H28077">
        <v>0</v>
      </c>
      <c r="I28077">
        <v>6</v>
      </c>
      <c r="J28077" s="1">
        <v>43891</v>
      </c>
      <c r="K28077">
        <v>6</v>
      </c>
    </row>
    <row r="28078" spans="1:11" x14ac:dyDescent="0.3">
      <c r="A28078">
        <v>2020</v>
      </c>
      <c r="B28078">
        <v>3</v>
      </c>
      <c r="C28078" t="s">
        <v>42</v>
      </c>
      <c r="D28078">
        <v>321619</v>
      </c>
      <c r="E28078" t="s">
        <v>4106</v>
      </c>
      <c r="F28078" t="s">
        <v>13</v>
      </c>
      <c r="G28078">
        <v>0</v>
      </c>
      <c r="H28078">
        <v>0</v>
      </c>
      <c r="I28078">
        <v>3</v>
      </c>
      <c r="J28078" s="1">
        <v>43891</v>
      </c>
      <c r="K28078">
        <v>3</v>
      </c>
    </row>
    <row r="28079" spans="1:11" x14ac:dyDescent="0.3">
      <c r="A28079">
        <v>2020</v>
      </c>
      <c r="B28079">
        <v>3</v>
      </c>
      <c r="C28079" t="s">
        <v>19</v>
      </c>
      <c r="D28079">
        <v>321637</v>
      </c>
      <c r="E28079" t="s">
        <v>4108</v>
      </c>
      <c r="F28079" t="s">
        <v>13</v>
      </c>
      <c r="G28079">
        <v>0</v>
      </c>
      <c r="H28079">
        <v>0</v>
      </c>
      <c r="I28079">
        <v>1</v>
      </c>
      <c r="J28079" s="1">
        <v>43891</v>
      </c>
      <c r="K28079">
        <v>1</v>
      </c>
    </row>
    <row r="28080" spans="1:11" x14ac:dyDescent="0.3">
      <c r="A28080">
        <v>2020</v>
      </c>
      <c r="B28080">
        <v>3</v>
      </c>
      <c r="C28080" t="s">
        <v>148</v>
      </c>
      <c r="D28080">
        <v>32166</v>
      </c>
      <c r="E28080" t="s">
        <v>4110</v>
      </c>
      <c r="F28080" t="s">
        <v>31</v>
      </c>
      <c r="G28080">
        <v>235.34</v>
      </c>
      <c r="H28080">
        <v>223</v>
      </c>
      <c r="I28080">
        <v>0</v>
      </c>
      <c r="J28080" s="1">
        <v>43891</v>
      </c>
      <c r="K28080">
        <v>235.34</v>
      </c>
    </row>
    <row r="28081" spans="1:11" x14ac:dyDescent="0.3">
      <c r="A28081">
        <v>2020</v>
      </c>
      <c r="B28081">
        <v>3</v>
      </c>
      <c r="C28081" t="s">
        <v>1549</v>
      </c>
      <c r="D28081">
        <v>321661</v>
      </c>
      <c r="E28081" t="s">
        <v>4111</v>
      </c>
      <c r="F28081" t="s">
        <v>13</v>
      </c>
      <c r="G28081">
        <v>0.4</v>
      </c>
      <c r="H28081">
        <v>0</v>
      </c>
      <c r="I28081">
        <v>0</v>
      </c>
      <c r="J28081" s="1">
        <v>43891</v>
      </c>
      <c r="K28081">
        <v>0.4</v>
      </c>
    </row>
    <row r="28082" spans="1:11" x14ac:dyDescent="0.3">
      <c r="A28082">
        <v>2020</v>
      </c>
      <c r="B28082">
        <v>3</v>
      </c>
      <c r="C28082" t="s">
        <v>77</v>
      </c>
      <c r="D28082">
        <v>321663</v>
      </c>
      <c r="E28082" t="s">
        <v>4112</v>
      </c>
      <c r="F28082" t="s">
        <v>31</v>
      </c>
      <c r="G28082">
        <v>0.32</v>
      </c>
      <c r="H28082">
        <v>0</v>
      </c>
      <c r="I28082">
        <v>0</v>
      </c>
      <c r="J28082" s="1">
        <v>43891</v>
      </c>
      <c r="K28082">
        <v>0.32</v>
      </c>
    </row>
    <row r="28083" spans="1:11" x14ac:dyDescent="0.3">
      <c r="A28083">
        <v>2020</v>
      </c>
      <c r="B28083">
        <v>3</v>
      </c>
      <c r="C28083" t="s">
        <v>40</v>
      </c>
      <c r="D28083">
        <v>321677</v>
      </c>
      <c r="E28083" t="s">
        <v>4113</v>
      </c>
      <c r="F28083" t="s">
        <v>13</v>
      </c>
      <c r="G28083">
        <v>0</v>
      </c>
      <c r="H28083">
        <v>0</v>
      </c>
      <c r="I28083">
        <v>2</v>
      </c>
      <c r="J28083" s="1">
        <v>43891</v>
      </c>
      <c r="K28083">
        <v>2</v>
      </c>
    </row>
    <row r="28084" spans="1:11" x14ac:dyDescent="0.3">
      <c r="A28084">
        <v>2020</v>
      </c>
      <c r="B28084">
        <v>3</v>
      </c>
      <c r="C28084" t="s">
        <v>873</v>
      </c>
      <c r="D28084">
        <v>321698</v>
      </c>
      <c r="E28084" t="s">
        <v>4114</v>
      </c>
      <c r="F28084" t="s">
        <v>13</v>
      </c>
      <c r="G28084">
        <v>0.33</v>
      </c>
      <c r="H28084">
        <v>0</v>
      </c>
      <c r="I28084">
        <v>0</v>
      </c>
      <c r="J28084" s="1">
        <v>43891</v>
      </c>
      <c r="K28084">
        <v>0.33</v>
      </c>
    </row>
    <row r="28085" spans="1:11" x14ac:dyDescent="0.3">
      <c r="A28085">
        <v>2020</v>
      </c>
      <c r="B28085">
        <v>3</v>
      </c>
      <c r="C28085" t="s">
        <v>158</v>
      </c>
      <c r="D28085">
        <v>321724</v>
      </c>
      <c r="E28085" t="s">
        <v>13285</v>
      </c>
      <c r="F28085" t="s">
        <v>13</v>
      </c>
      <c r="G28085">
        <v>0</v>
      </c>
      <c r="H28085">
        <v>0</v>
      </c>
      <c r="I28085">
        <v>2</v>
      </c>
      <c r="J28085" s="1">
        <v>43891</v>
      </c>
      <c r="K28085">
        <v>2</v>
      </c>
    </row>
    <row r="28086" spans="1:11" x14ac:dyDescent="0.3">
      <c r="A28086">
        <v>2020</v>
      </c>
      <c r="B28086">
        <v>3</v>
      </c>
      <c r="C28086" t="s">
        <v>36</v>
      </c>
      <c r="D28086">
        <v>32174</v>
      </c>
      <c r="E28086" t="s">
        <v>4116</v>
      </c>
      <c r="F28086" t="s">
        <v>31</v>
      </c>
      <c r="G28086">
        <v>4.07</v>
      </c>
      <c r="H28086">
        <v>1</v>
      </c>
      <c r="I28086">
        <v>0</v>
      </c>
      <c r="J28086" s="1">
        <v>43891</v>
      </c>
      <c r="K28086">
        <v>4.07</v>
      </c>
    </row>
    <row r="28087" spans="1:11" x14ac:dyDescent="0.3">
      <c r="A28087">
        <v>2020</v>
      </c>
      <c r="B28087">
        <v>3</v>
      </c>
      <c r="C28087" t="s">
        <v>538</v>
      </c>
      <c r="D28087">
        <v>321806</v>
      </c>
      <c r="E28087" t="s">
        <v>4118</v>
      </c>
      <c r="F28087" t="s">
        <v>13</v>
      </c>
      <c r="G28087">
        <v>1.18</v>
      </c>
      <c r="H28087">
        <v>1</v>
      </c>
      <c r="I28087">
        <v>32</v>
      </c>
      <c r="J28087" s="1">
        <v>43891</v>
      </c>
      <c r="K28087">
        <v>33.18</v>
      </c>
    </row>
    <row r="28088" spans="1:11" x14ac:dyDescent="0.3">
      <c r="A28088">
        <v>2020</v>
      </c>
      <c r="B28088">
        <v>3</v>
      </c>
      <c r="C28088" t="s">
        <v>538</v>
      </c>
      <c r="D28088">
        <v>321808</v>
      </c>
      <c r="E28088" t="s">
        <v>4119</v>
      </c>
      <c r="F28088" t="s">
        <v>13</v>
      </c>
      <c r="G28088">
        <v>3.73</v>
      </c>
      <c r="H28088">
        <v>2</v>
      </c>
      <c r="I28088">
        <v>33</v>
      </c>
      <c r="J28088" s="1">
        <v>43891</v>
      </c>
      <c r="K28088">
        <v>36.729999999999997</v>
      </c>
    </row>
    <row r="28089" spans="1:11" x14ac:dyDescent="0.3">
      <c r="A28089">
        <v>2020</v>
      </c>
      <c r="B28089">
        <v>3</v>
      </c>
      <c r="C28089" t="s">
        <v>549</v>
      </c>
      <c r="D28089">
        <v>321828</v>
      </c>
      <c r="E28089" t="s">
        <v>4120</v>
      </c>
      <c r="F28089" t="s">
        <v>13</v>
      </c>
      <c r="G28089">
        <v>17.670000000000002</v>
      </c>
      <c r="H28089">
        <v>13</v>
      </c>
      <c r="I28089">
        <v>9</v>
      </c>
      <c r="J28089" s="1">
        <v>43891</v>
      </c>
      <c r="K28089">
        <v>26.67</v>
      </c>
    </row>
    <row r="28090" spans="1:11" x14ac:dyDescent="0.3">
      <c r="A28090">
        <v>2020</v>
      </c>
      <c r="B28090">
        <v>3</v>
      </c>
      <c r="C28090" t="s">
        <v>36</v>
      </c>
      <c r="D28090">
        <v>321870</v>
      </c>
      <c r="E28090" t="s">
        <v>4121</v>
      </c>
      <c r="F28090" t="s">
        <v>13</v>
      </c>
      <c r="G28090">
        <v>0.32</v>
      </c>
      <c r="H28090">
        <v>0</v>
      </c>
      <c r="I28090">
        <v>1</v>
      </c>
      <c r="J28090" s="1">
        <v>43891</v>
      </c>
      <c r="K28090">
        <v>1.32</v>
      </c>
    </row>
    <row r="28091" spans="1:11" x14ac:dyDescent="0.3">
      <c r="A28091">
        <v>2020</v>
      </c>
      <c r="B28091">
        <v>3</v>
      </c>
      <c r="C28091" t="s">
        <v>372</v>
      </c>
      <c r="D28091">
        <v>321879</v>
      </c>
      <c r="E28091" t="s">
        <v>4122</v>
      </c>
      <c r="F28091" t="s">
        <v>13</v>
      </c>
      <c r="G28091">
        <v>3.98</v>
      </c>
      <c r="H28091">
        <v>5</v>
      </c>
      <c r="I28091">
        <v>23</v>
      </c>
      <c r="J28091" s="1">
        <v>43891</v>
      </c>
      <c r="K28091">
        <v>26.98</v>
      </c>
    </row>
    <row r="28092" spans="1:11" x14ac:dyDescent="0.3">
      <c r="A28092">
        <v>2020</v>
      </c>
      <c r="B28092">
        <v>3</v>
      </c>
      <c r="C28092" t="s">
        <v>372</v>
      </c>
      <c r="D28092">
        <v>321881</v>
      </c>
      <c r="E28092" t="s">
        <v>4123</v>
      </c>
      <c r="F28092" t="s">
        <v>13</v>
      </c>
      <c r="G28092">
        <v>24.6</v>
      </c>
      <c r="H28092">
        <v>26</v>
      </c>
      <c r="I28092">
        <v>29</v>
      </c>
      <c r="J28092" s="1">
        <v>43891</v>
      </c>
      <c r="K28092">
        <v>53.6</v>
      </c>
    </row>
    <row r="28093" spans="1:11" x14ac:dyDescent="0.3">
      <c r="A28093">
        <v>2020</v>
      </c>
      <c r="B28093">
        <v>3</v>
      </c>
      <c r="C28093" t="s">
        <v>372</v>
      </c>
      <c r="D28093">
        <v>321883</v>
      </c>
      <c r="E28093" t="s">
        <v>4124</v>
      </c>
      <c r="F28093" t="s">
        <v>13</v>
      </c>
      <c r="G28093">
        <v>9.1</v>
      </c>
      <c r="H28093">
        <v>8</v>
      </c>
      <c r="I28093">
        <v>13</v>
      </c>
      <c r="J28093" s="1">
        <v>43891</v>
      </c>
      <c r="K28093">
        <v>22.1</v>
      </c>
    </row>
    <row r="28094" spans="1:11" x14ac:dyDescent="0.3">
      <c r="A28094">
        <v>2020</v>
      </c>
      <c r="B28094">
        <v>3</v>
      </c>
      <c r="C28094" t="s">
        <v>372</v>
      </c>
      <c r="D28094">
        <v>321886</v>
      </c>
      <c r="E28094" t="s">
        <v>4125</v>
      </c>
      <c r="F28094" t="s">
        <v>13</v>
      </c>
      <c r="G28094">
        <v>29.58</v>
      </c>
      <c r="H28094">
        <v>27</v>
      </c>
      <c r="I28094">
        <v>30</v>
      </c>
      <c r="J28094" s="1">
        <v>43891</v>
      </c>
      <c r="K28094">
        <v>59.58</v>
      </c>
    </row>
    <row r="28095" spans="1:11" x14ac:dyDescent="0.3">
      <c r="A28095">
        <v>2020</v>
      </c>
      <c r="B28095">
        <v>3</v>
      </c>
      <c r="C28095" t="s">
        <v>79</v>
      </c>
      <c r="D28095">
        <v>32190</v>
      </c>
      <c r="E28095" t="s">
        <v>4126</v>
      </c>
      <c r="F28095" t="s">
        <v>31</v>
      </c>
      <c r="G28095">
        <v>6.1</v>
      </c>
      <c r="H28095">
        <v>5</v>
      </c>
      <c r="I28095">
        <v>1</v>
      </c>
      <c r="J28095" s="1">
        <v>43891</v>
      </c>
      <c r="K28095">
        <v>7.1</v>
      </c>
    </row>
    <row r="28096" spans="1:11" x14ac:dyDescent="0.3">
      <c r="A28096">
        <v>2020</v>
      </c>
      <c r="B28096">
        <v>3</v>
      </c>
      <c r="C28096" t="s">
        <v>654</v>
      </c>
      <c r="D28096">
        <v>321925</v>
      </c>
      <c r="E28096" t="s">
        <v>4127</v>
      </c>
      <c r="F28096" t="s">
        <v>13</v>
      </c>
      <c r="G28096">
        <v>0.65</v>
      </c>
      <c r="H28096">
        <v>2</v>
      </c>
      <c r="I28096">
        <v>3</v>
      </c>
      <c r="J28096" s="1">
        <v>43891</v>
      </c>
      <c r="K28096">
        <v>3.65</v>
      </c>
    </row>
    <row r="28097" spans="1:11" x14ac:dyDescent="0.3">
      <c r="A28097">
        <v>2020</v>
      </c>
      <c r="B28097">
        <v>3</v>
      </c>
      <c r="C28097" t="s">
        <v>137</v>
      </c>
      <c r="D28097">
        <v>321946</v>
      </c>
      <c r="E28097" t="s">
        <v>4130</v>
      </c>
      <c r="F28097" t="s">
        <v>13</v>
      </c>
      <c r="G28097">
        <v>0</v>
      </c>
      <c r="H28097">
        <v>0</v>
      </c>
      <c r="I28097">
        <v>2</v>
      </c>
      <c r="J28097" s="1">
        <v>43891</v>
      </c>
      <c r="K28097">
        <v>2</v>
      </c>
    </row>
    <row r="28098" spans="1:11" x14ac:dyDescent="0.3">
      <c r="A28098">
        <v>2020</v>
      </c>
      <c r="B28098">
        <v>3</v>
      </c>
      <c r="C28098" t="s">
        <v>137</v>
      </c>
      <c r="D28098">
        <v>321956</v>
      </c>
      <c r="E28098" t="s">
        <v>13288</v>
      </c>
      <c r="F28098" t="s">
        <v>13</v>
      </c>
      <c r="G28098">
        <v>0</v>
      </c>
      <c r="H28098">
        <v>0</v>
      </c>
      <c r="I28098">
        <v>1</v>
      </c>
      <c r="J28098" s="1">
        <v>43891</v>
      </c>
      <c r="K28098">
        <v>1</v>
      </c>
    </row>
    <row r="28099" spans="1:11" x14ac:dyDescent="0.3">
      <c r="A28099">
        <v>2020</v>
      </c>
      <c r="B28099">
        <v>3</v>
      </c>
      <c r="C28099" t="s">
        <v>829</v>
      </c>
      <c r="D28099">
        <v>321963</v>
      </c>
      <c r="E28099" t="s">
        <v>4132</v>
      </c>
      <c r="F28099" t="s">
        <v>13</v>
      </c>
      <c r="G28099">
        <v>0</v>
      </c>
      <c r="H28099">
        <v>0</v>
      </c>
      <c r="I28099">
        <v>3</v>
      </c>
      <c r="J28099" s="1">
        <v>43891</v>
      </c>
      <c r="K28099">
        <v>3</v>
      </c>
    </row>
    <row r="28100" spans="1:11" x14ac:dyDescent="0.3">
      <c r="A28100">
        <v>2020</v>
      </c>
      <c r="B28100">
        <v>3</v>
      </c>
      <c r="C28100" t="s">
        <v>36</v>
      </c>
      <c r="D28100">
        <v>321977</v>
      </c>
      <c r="E28100" t="s">
        <v>4133</v>
      </c>
      <c r="F28100" t="s">
        <v>31</v>
      </c>
      <c r="G28100">
        <v>0</v>
      </c>
      <c r="H28100">
        <v>1</v>
      </c>
      <c r="I28100">
        <v>0</v>
      </c>
      <c r="J28100" s="1">
        <v>43891</v>
      </c>
      <c r="K28100">
        <v>0</v>
      </c>
    </row>
    <row r="28101" spans="1:11" x14ac:dyDescent="0.3">
      <c r="A28101">
        <v>2020</v>
      </c>
      <c r="B28101">
        <v>3</v>
      </c>
      <c r="C28101" t="s">
        <v>23</v>
      </c>
      <c r="D28101">
        <v>321988</v>
      </c>
      <c r="E28101" t="s">
        <v>4134</v>
      </c>
      <c r="F28101" t="s">
        <v>13</v>
      </c>
      <c r="G28101">
        <v>0</v>
      </c>
      <c r="H28101">
        <v>0</v>
      </c>
      <c r="I28101">
        <v>2</v>
      </c>
      <c r="J28101" s="1">
        <v>43891</v>
      </c>
      <c r="K28101">
        <v>2</v>
      </c>
    </row>
    <row r="28102" spans="1:11" x14ac:dyDescent="0.3">
      <c r="A28102">
        <v>2020</v>
      </c>
      <c r="B28102">
        <v>3</v>
      </c>
      <c r="C28102" t="s">
        <v>40</v>
      </c>
      <c r="D28102">
        <v>321993</v>
      </c>
      <c r="E28102" t="s">
        <v>4135</v>
      </c>
      <c r="F28102" t="s">
        <v>13</v>
      </c>
      <c r="G28102">
        <v>0</v>
      </c>
      <c r="H28102">
        <v>0</v>
      </c>
      <c r="I28102">
        <v>1</v>
      </c>
      <c r="J28102" s="1">
        <v>43891</v>
      </c>
      <c r="K28102">
        <v>1</v>
      </c>
    </row>
    <row r="28103" spans="1:11" x14ac:dyDescent="0.3">
      <c r="A28103">
        <v>2020</v>
      </c>
      <c r="B28103">
        <v>3</v>
      </c>
      <c r="C28103" t="s">
        <v>137</v>
      </c>
      <c r="D28103">
        <v>322005</v>
      </c>
      <c r="E28103" t="s">
        <v>4136</v>
      </c>
      <c r="F28103" t="s">
        <v>13</v>
      </c>
      <c r="G28103">
        <v>0.42</v>
      </c>
      <c r="H28103">
        <v>0</v>
      </c>
      <c r="I28103">
        <v>1</v>
      </c>
      <c r="J28103" s="1">
        <v>43891</v>
      </c>
      <c r="K28103">
        <v>1.42</v>
      </c>
    </row>
    <row r="28104" spans="1:11" x14ac:dyDescent="0.3">
      <c r="A28104">
        <v>2020</v>
      </c>
      <c r="B28104">
        <v>3</v>
      </c>
      <c r="C28104" t="s">
        <v>3139</v>
      </c>
      <c r="D28104">
        <v>322039</v>
      </c>
      <c r="E28104" t="s">
        <v>4137</v>
      </c>
      <c r="F28104" t="s">
        <v>13</v>
      </c>
      <c r="G28104">
        <v>7.43</v>
      </c>
      <c r="H28104">
        <v>15</v>
      </c>
      <c r="I28104">
        <v>27</v>
      </c>
      <c r="J28104" s="1">
        <v>43891</v>
      </c>
      <c r="K28104">
        <v>34.43</v>
      </c>
    </row>
    <row r="28105" spans="1:11" x14ac:dyDescent="0.3">
      <c r="A28105">
        <v>2020</v>
      </c>
      <c r="B28105">
        <v>3</v>
      </c>
      <c r="C28105" t="s">
        <v>115</v>
      </c>
      <c r="D28105">
        <v>32204</v>
      </c>
      <c r="E28105" t="s">
        <v>4138</v>
      </c>
      <c r="F28105" t="s">
        <v>13</v>
      </c>
      <c r="G28105">
        <v>0.49</v>
      </c>
      <c r="H28105">
        <v>0</v>
      </c>
      <c r="I28105">
        <v>10</v>
      </c>
      <c r="J28105" s="1">
        <v>43891</v>
      </c>
      <c r="K28105">
        <v>10.49</v>
      </c>
    </row>
    <row r="28106" spans="1:11" x14ac:dyDescent="0.3">
      <c r="A28106">
        <v>2020</v>
      </c>
      <c r="B28106">
        <v>3</v>
      </c>
      <c r="C28106" t="s">
        <v>52</v>
      </c>
      <c r="D28106">
        <v>322045</v>
      </c>
      <c r="E28106" t="s">
        <v>4139</v>
      </c>
      <c r="F28106" t="s">
        <v>13</v>
      </c>
      <c r="G28106">
        <v>24.89</v>
      </c>
      <c r="H28106">
        <v>24</v>
      </c>
      <c r="I28106">
        <v>3</v>
      </c>
      <c r="J28106" s="1">
        <v>43891</v>
      </c>
      <c r="K28106">
        <v>27.89</v>
      </c>
    </row>
    <row r="28107" spans="1:11" x14ac:dyDescent="0.3">
      <c r="A28107">
        <v>2020</v>
      </c>
      <c r="B28107">
        <v>3</v>
      </c>
      <c r="C28107" t="s">
        <v>137</v>
      </c>
      <c r="D28107">
        <v>322069</v>
      </c>
      <c r="E28107" t="s">
        <v>4142</v>
      </c>
      <c r="F28107" t="s">
        <v>13</v>
      </c>
      <c r="G28107">
        <v>2.94</v>
      </c>
      <c r="H28107">
        <v>3</v>
      </c>
      <c r="I28107">
        <v>2</v>
      </c>
      <c r="J28107" s="1">
        <v>43891</v>
      </c>
      <c r="K28107">
        <v>4.9399999999999995</v>
      </c>
    </row>
    <row r="28108" spans="1:11" x14ac:dyDescent="0.3">
      <c r="A28108">
        <v>2020</v>
      </c>
      <c r="B28108">
        <v>3</v>
      </c>
      <c r="C28108" t="s">
        <v>40</v>
      </c>
      <c r="D28108">
        <v>322106</v>
      </c>
      <c r="E28108" t="s">
        <v>4143</v>
      </c>
      <c r="F28108" t="s">
        <v>13</v>
      </c>
      <c r="G28108">
        <v>0</v>
      </c>
      <c r="H28108">
        <v>0</v>
      </c>
      <c r="I28108">
        <v>2</v>
      </c>
      <c r="J28108" s="1">
        <v>43891</v>
      </c>
      <c r="K28108">
        <v>2</v>
      </c>
    </row>
    <row r="28109" spans="1:11" x14ac:dyDescent="0.3">
      <c r="A28109">
        <v>2020</v>
      </c>
      <c r="B28109">
        <v>3</v>
      </c>
      <c r="C28109" t="s">
        <v>11</v>
      </c>
      <c r="D28109">
        <v>322124</v>
      </c>
      <c r="E28109" t="s">
        <v>15717</v>
      </c>
      <c r="F28109" t="s">
        <v>13</v>
      </c>
      <c r="G28109">
        <v>0</v>
      </c>
      <c r="H28109">
        <v>0</v>
      </c>
      <c r="I28109">
        <v>1</v>
      </c>
      <c r="J28109" s="1">
        <v>43891</v>
      </c>
      <c r="K28109">
        <v>1</v>
      </c>
    </row>
    <row r="28110" spans="1:11" x14ac:dyDescent="0.3">
      <c r="A28110">
        <v>2020</v>
      </c>
      <c r="B28110">
        <v>3</v>
      </c>
      <c r="C28110" t="s">
        <v>846</v>
      </c>
      <c r="D28110">
        <v>322138</v>
      </c>
      <c r="E28110" t="s">
        <v>4146</v>
      </c>
      <c r="F28110" t="s">
        <v>13</v>
      </c>
      <c r="G28110">
        <v>0</v>
      </c>
      <c r="H28110">
        <v>0</v>
      </c>
      <c r="I28110">
        <v>1</v>
      </c>
      <c r="J28110" s="1">
        <v>43891</v>
      </c>
      <c r="K28110">
        <v>1</v>
      </c>
    </row>
    <row r="28111" spans="1:11" x14ac:dyDescent="0.3">
      <c r="A28111">
        <v>2020</v>
      </c>
      <c r="B28111">
        <v>3</v>
      </c>
      <c r="C28111" t="s">
        <v>846</v>
      </c>
      <c r="D28111">
        <v>322140</v>
      </c>
      <c r="E28111" t="s">
        <v>4147</v>
      </c>
      <c r="F28111" t="s">
        <v>13</v>
      </c>
      <c r="G28111">
        <v>0</v>
      </c>
      <c r="H28111">
        <v>0</v>
      </c>
      <c r="I28111">
        <v>1</v>
      </c>
      <c r="J28111" s="1">
        <v>43891</v>
      </c>
      <c r="K28111">
        <v>1</v>
      </c>
    </row>
    <row r="28112" spans="1:11" x14ac:dyDescent="0.3">
      <c r="A28112">
        <v>2020</v>
      </c>
      <c r="B28112">
        <v>3</v>
      </c>
      <c r="C28112" t="s">
        <v>130</v>
      </c>
      <c r="D28112">
        <v>322151</v>
      </c>
      <c r="E28112" t="s">
        <v>4148</v>
      </c>
      <c r="F28112" t="s">
        <v>13</v>
      </c>
      <c r="G28112">
        <v>2.73</v>
      </c>
      <c r="H28112">
        <v>3</v>
      </c>
      <c r="I28112">
        <v>1</v>
      </c>
      <c r="J28112" s="1">
        <v>43891</v>
      </c>
      <c r="K28112">
        <v>3.73</v>
      </c>
    </row>
    <row r="28113" spans="1:11" x14ac:dyDescent="0.3">
      <c r="A28113">
        <v>2020</v>
      </c>
      <c r="B28113">
        <v>3</v>
      </c>
      <c r="C28113" t="s">
        <v>23</v>
      </c>
      <c r="D28113">
        <v>322171</v>
      </c>
      <c r="E28113" t="s">
        <v>4151</v>
      </c>
      <c r="F28113" t="s">
        <v>13</v>
      </c>
      <c r="G28113">
        <v>0</v>
      </c>
      <c r="H28113">
        <v>0</v>
      </c>
      <c r="I28113">
        <v>14</v>
      </c>
      <c r="J28113" s="1">
        <v>43891</v>
      </c>
      <c r="K28113">
        <v>14</v>
      </c>
    </row>
    <row r="28114" spans="1:11" x14ac:dyDescent="0.3">
      <c r="A28114">
        <v>2020</v>
      </c>
      <c r="B28114">
        <v>3</v>
      </c>
      <c r="C28114" t="s">
        <v>11</v>
      </c>
      <c r="D28114">
        <v>322198</v>
      </c>
      <c r="E28114" t="s">
        <v>4154</v>
      </c>
      <c r="F28114" t="s">
        <v>13</v>
      </c>
      <c r="G28114">
        <v>0.51</v>
      </c>
      <c r="H28114">
        <v>0</v>
      </c>
      <c r="I28114">
        <v>0</v>
      </c>
      <c r="J28114" s="1">
        <v>43891</v>
      </c>
      <c r="K28114">
        <v>0.51</v>
      </c>
    </row>
    <row r="28115" spans="1:11" x14ac:dyDescent="0.3">
      <c r="A28115">
        <v>2020</v>
      </c>
      <c r="B28115">
        <v>3</v>
      </c>
      <c r="C28115" t="s">
        <v>21</v>
      </c>
      <c r="D28115">
        <v>322281</v>
      </c>
      <c r="E28115" t="s">
        <v>15718</v>
      </c>
      <c r="F28115" t="s">
        <v>13</v>
      </c>
      <c r="G28115">
        <v>0</v>
      </c>
      <c r="H28115">
        <v>0</v>
      </c>
      <c r="I28115">
        <v>1</v>
      </c>
      <c r="J28115" s="1">
        <v>43891</v>
      </c>
      <c r="K28115">
        <v>1</v>
      </c>
    </row>
    <row r="28116" spans="1:11" x14ac:dyDescent="0.3">
      <c r="A28116">
        <v>2020</v>
      </c>
      <c r="B28116">
        <v>3</v>
      </c>
      <c r="C28116" t="s">
        <v>42</v>
      </c>
      <c r="D28116">
        <v>322312</v>
      </c>
      <c r="E28116" t="s">
        <v>4155</v>
      </c>
      <c r="F28116" t="s">
        <v>13</v>
      </c>
      <c r="G28116">
        <v>0.16</v>
      </c>
      <c r="H28116">
        <v>0</v>
      </c>
      <c r="I28116">
        <v>0</v>
      </c>
      <c r="J28116" s="1">
        <v>43891</v>
      </c>
      <c r="K28116">
        <v>0.16</v>
      </c>
    </row>
    <row r="28117" spans="1:11" x14ac:dyDescent="0.3">
      <c r="A28117">
        <v>2020</v>
      </c>
      <c r="B28117">
        <v>3</v>
      </c>
      <c r="C28117" t="s">
        <v>40</v>
      </c>
      <c r="D28117">
        <v>322318</v>
      </c>
      <c r="E28117" t="s">
        <v>13292</v>
      </c>
      <c r="F28117" t="s">
        <v>13</v>
      </c>
      <c r="G28117">
        <v>0</v>
      </c>
      <c r="H28117">
        <v>0</v>
      </c>
      <c r="I28117">
        <v>1</v>
      </c>
      <c r="J28117" s="1">
        <v>43891</v>
      </c>
      <c r="K28117">
        <v>1</v>
      </c>
    </row>
    <row r="28118" spans="1:11" x14ac:dyDescent="0.3">
      <c r="A28118">
        <v>2020</v>
      </c>
      <c r="B28118">
        <v>3</v>
      </c>
      <c r="C28118" t="s">
        <v>551</v>
      </c>
      <c r="D28118">
        <v>322322</v>
      </c>
      <c r="E28118" t="s">
        <v>4157</v>
      </c>
      <c r="F28118" t="s">
        <v>13</v>
      </c>
      <c r="G28118">
        <v>0.32</v>
      </c>
      <c r="H28118">
        <v>0</v>
      </c>
      <c r="I28118">
        <v>7</v>
      </c>
      <c r="J28118" s="1">
        <v>43891</v>
      </c>
      <c r="K28118">
        <v>7.32</v>
      </c>
    </row>
    <row r="28119" spans="1:11" x14ac:dyDescent="0.3">
      <c r="A28119">
        <v>2020</v>
      </c>
      <c r="B28119">
        <v>3</v>
      </c>
      <c r="C28119" t="s">
        <v>4158</v>
      </c>
      <c r="D28119">
        <v>322348</v>
      </c>
      <c r="E28119" t="s">
        <v>4159</v>
      </c>
      <c r="F28119" t="s">
        <v>13</v>
      </c>
      <c r="G28119">
        <v>0.49</v>
      </c>
      <c r="H28119">
        <v>0</v>
      </c>
      <c r="I28119">
        <v>14</v>
      </c>
      <c r="J28119" s="1">
        <v>43891</v>
      </c>
      <c r="K28119">
        <v>14.49</v>
      </c>
    </row>
    <row r="28120" spans="1:11" x14ac:dyDescent="0.3">
      <c r="A28120">
        <v>2020</v>
      </c>
      <c r="B28120">
        <v>3</v>
      </c>
      <c r="C28120" t="s">
        <v>1795</v>
      </c>
      <c r="D28120">
        <v>322351</v>
      </c>
      <c r="E28120" t="s">
        <v>4160</v>
      </c>
      <c r="F28120" t="s">
        <v>13</v>
      </c>
      <c r="G28120">
        <v>0.17</v>
      </c>
      <c r="H28120">
        <v>0</v>
      </c>
      <c r="I28120">
        <v>0</v>
      </c>
      <c r="J28120" s="1">
        <v>43891</v>
      </c>
      <c r="K28120">
        <v>0.17</v>
      </c>
    </row>
    <row r="28121" spans="1:11" x14ac:dyDescent="0.3">
      <c r="A28121">
        <v>2020</v>
      </c>
      <c r="B28121">
        <v>3</v>
      </c>
      <c r="C28121" t="s">
        <v>523</v>
      </c>
      <c r="D28121">
        <v>322405</v>
      </c>
      <c r="E28121" t="s">
        <v>4161</v>
      </c>
      <c r="F28121" t="s">
        <v>13</v>
      </c>
      <c r="G28121">
        <v>0.08</v>
      </c>
      <c r="H28121">
        <v>0</v>
      </c>
      <c r="I28121">
        <v>0</v>
      </c>
      <c r="J28121" s="1">
        <v>43891</v>
      </c>
      <c r="K28121">
        <v>0.08</v>
      </c>
    </row>
    <row r="28122" spans="1:11" x14ac:dyDescent="0.3">
      <c r="A28122">
        <v>2020</v>
      </c>
      <c r="B28122">
        <v>3</v>
      </c>
      <c r="C28122" t="s">
        <v>11</v>
      </c>
      <c r="D28122">
        <v>322433</v>
      </c>
      <c r="E28122" t="s">
        <v>4162</v>
      </c>
      <c r="F28122" t="s">
        <v>13</v>
      </c>
      <c r="G28122">
        <v>0</v>
      </c>
      <c r="H28122">
        <v>0</v>
      </c>
      <c r="I28122">
        <v>2</v>
      </c>
      <c r="J28122" s="1">
        <v>43891</v>
      </c>
      <c r="K28122">
        <v>2</v>
      </c>
    </row>
    <row r="28123" spans="1:11" x14ac:dyDescent="0.3">
      <c r="A28123">
        <v>2020</v>
      </c>
      <c r="B28123">
        <v>3</v>
      </c>
      <c r="C28123" t="s">
        <v>36</v>
      </c>
      <c r="D28123">
        <v>322442</v>
      </c>
      <c r="E28123" t="s">
        <v>15719</v>
      </c>
      <c r="F28123" t="s">
        <v>13</v>
      </c>
      <c r="G28123">
        <v>0</v>
      </c>
      <c r="H28123">
        <v>0</v>
      </c>
      <c r="I28123">
        <v>3</v>
      </c>
      <c r="J28123" s="1">
        <v>43891</v>
      </c>
      <c r="K28123">
        <v>3</v>
      </c>
    </row>
    <row r="28124" spans="1:11" x14ac:dyDescent="0.3">
      <c r="A28124">
        <v>2020</v>
      </c>
      <c r="B28124">
        <v>3</v>
      </c>
      <c r="C28124" t="s">
        <v>137</v>
      </c>
      <c r="D28124">
        <v>322463</v>
      </c>
      <c r="E28124" t="s">
        <v>4163</v>
      </c>
      <c r="F28124" t="s">
        <v>31</v>
      </c>
      <c r="G28124">
        <v>69.63</v>
      </c>
      <c r="H28124">
        <v>55</v>
      </c>
      <c r="I28124">
        <v>6</v>
      </c>
      <c r="J28124" s="1">
        <v>43891</v>
      </c>
      <c r="K28124">
        <v>75.63</v>
      </c>
    </row>
    <row r="28125" spans="1:11" x14ac:dyDescent="0.3">
      <c r="A28125">
        <v>2020</v>
      </c>
      <c r="B28125">
        <v>3</v>
      </c>
      <c r="C28125" t="s">
        <v>401</v>
      </c>
      <c r="D28125">
        <v>322555</v>
      </c>
      <c r="E28125" t="s">
        <v>4165</v>
      </c>
      <c r="F28125" t="s">
        <v>13</v>
      </c>
      <c r="G28125">
        <v>0</v>
      </c>
      <c r="H28125">
        <v>0</v>
      </c>
      <c r="I28125">
        <v>21</v>
      </c>
      <c r="J28125" s="1">
        <v>43891</v>
      </c>
      <c r="K28125">
        <v>21</v>
      </c>
    </row>
    <row r="28126" spans="1:11" x14ac:dyDescent="0.3">
      <c r="A28126">
        <v>2020</v>
      </c>
      <c r="B28126">
        <v>3</v>
      </c>
      <c r="C28126" t="s">
        <v>401</v>
      </c>
      <c r="D28126">
        <v>322563</v>
      </c>
      <c r="E28126" t="s">
        <v>4166</v>
      </c>
      <c r="F28126" t="s">
        <v>13</v>
      </c>
      <c r="G28126">
        <v>0</v>
      </c>
      <c r="H28126">
        <v>0</v>
      </c>
      <c r="I28126">
        <v>6</v>
      </c>
      <c r="J28126" s="1">
        <v>43891</v>
      </c>
      <c r="K28126">
        <v>6</v>
      </c>
    </row>
    <row r="28127" spans="1:11" x14ac:dyDescent="0.3">
      <c r="A28127">
        <v>2020</v>
      </c>
      <c r="B28127">
        <v>3</v>
      </c>
      <c r="C28127" t="s">
        <v>40</v>
      </c>
      <c r="D28127">
        <v>322596</v>
      </c>
      <c r="E28127" t="s">
        <v>13296</v>
      </c>
      <c r="F28127" t="s">
        <v>13</v>
      </c>
      <c r="G28127">
        <v>0</v>
      </c>
      <c r="H28127">
        <v>0</v>
      </c>
      <c r="I28127">
        <v>1</v>
      </c>
      <c r="J28127" s="1">
        <v>43891</v>
      </c>
      <c r="K28127">
        <v>1</v>
      </c>
    </row>
    <row r="28128" spans="1:11" x14ac:dyDescent="0.3">
      <c r="A28128">
        <v>2020</v>
      </c>
      <c r="B28128">
        <v>3</v>
      </c>
      <c r="C28128" t="s">
        <v>11</v>
      </c>
      <c r="D28128">
        <v>322604</v>
      </c>
      <c r="E28128" t="s">
        <v>13297</v>
      </c>
      <c r="F28128" t="s">
        <v>13</v>
      </c>
      <c r="G28128">
        <v>0</v>
      </c>
      <c r="H28128">
        <v>0</v>
      </c>
      <c r="I28128">
        <v>1</v>
      </c>
      <c r="J28128" s="1">
        <v>43891</v>
      </c>
      <c r="K28128">
        <v>1</v>
      </c>
    </row>
    <row r="28129" spans="1:11" x14ac:dyDescent="0.3">
      <c r="A28129">
        <v>2020</v>
      </c>
      <c r="B28129">
        <v>3</v>
      </c>
      <c r="C28129" t="s">
        <v>11</v>
      </c>
      <c r="D28129">
        <v>322613</v>
      </c>
      <c r="E28129" t="s">
        <v>4168</v>
      </c>
      <c r="F28129" t="s">
        <v>13</v>
      </c>
      <c r="G28129">
        <v>0</v>
      </c>
      <c r="H28129">
        <v>0</v>
      </c>
      <c r="I28129">
        <v>2</v>
      </c>
      <c r="J28129" s="1">
        <v>43891</v>
      </c>
      <c r="K28129">
        <v>2</v>
      </c>
    </row>
    <row r="28130" spans="1:11" x14ac:dyDescent="0.3">
      <c r="A28130">
        <v>2020</v>
      </c>
      <c r="B28130">
        <v>3</v>
      </c>
      <c r="C28130" t="s">
        <v>23</v>
      </c>
      <c r="D28130">
        <v>322619</v>
      </c>
      <c r="E28130" t="s">
        <v>4169</v>
      </c>
      <c r="F28130" t="s">
        <v>13</v>
      </c>
      <c r="G28130">
        <v>0.63</v>
      </c>
      <c r="H28130">
        <v>0</v>
      </c>
      <c r="I28130">
        <v>0</v>
      </c>
      <c r="J28130" s="1">
        <v>43891</v>
      </c>
      <c r="K28130">
        <v>0.63</v>
      </c>
    </row>
    <row r="28131" spans="1:11" x14ac:dyDescent="0.3">
      <c r="A28131">
        <v>2020</v>
      </c>
      <c r="B28131">
        <v>3</v>
      </c>
      <c r="C28131" t="s">
        <v>11</v>
      </c>
      <c r="D28131">
        <v>322681</v>
      </c>
      <c r="E28131" t="s">
        <v>4171</v>
      </c>
      <c r="F28131" t="s">
        <v>13</v>
      </c>
      <c r="G28131">
        <v>0.32</v>
      </c>
      <c r="H28131">
        <v>0</v>
      </c>
      <c r="I28131">
        <v>0</v>
      </c>
      <c r="J28131" s="1">
        <v>43891</v>
      </c>
      <c r="K28131">
        <v>0.32</v>
      </c>
    </row>
    <row r="28132" spans="1:11" x14ac:dyDescent="0.3">
      <c r="A28132">
        <v>2020</v>
      </c>
      <c r="B28132">
        <v>3</v>
      </c>
      <c r="C28132" t="s">
        <v>40</v>
      </c>
      <c r="D28132">
        <v>322690</v>
      </c>
      <c r="E28132" t="s">
        <v>4172</v>
      </c>
      <c r="F28132" t="s">
        <v>13</v>
      </c>
      <c r="G28132">
        <v>0.08</v>
      </c>
      <c r="H28132">
        <v>0</v>
      </c>
      <c r="I28132">
        <v>7</v>
      </c>
      <c r="J28132" s="1">
        <v>43891</v>
      </c>
      <c r="K28132">
        <v>7.08</v>
      </c>
    </row>
    <row r="28133" spans="1:11" x14ac:dyDescent="0.3">
      <c r="A28133">
        <v>2020</v>
      </c>
      <c r="B28133">
        <v>3</v>
      </c>
      <c r="C28133" t="s">
        <v>1493</v>
      </c>
      <c r="D28133">
        <v>322759</v>
      </c>
      <c r="E28133" t="s">
        <v>4174</v>
      </c>
      <c r="F28133" t="s">
        <v>13</v>
      </c>
      <c r="G28133">
        <v>0</v>
      </c>
      <c r="H28133">
        <v>0</v>
      </c>
      <c r="I28133">
        <v>2</v>
      </c>
      <c r="J28133" s="1">
        <v>43891</v>
      </c>
      <c r="K28133">
        <v>2</v>
      </c>
    </row>
    <row r="28134" spans="1:11" x14ac:dyDescent="0.3">
      <c r="A28134">
        <v>2020</v>
      </c>
      <c r="B28134">
        <v>3</v>
      </c>
      <c r="C28134" t="s">
        <v>4175</v>
      </c>
      <c r="D28134">
        <v>322768</v>
      </c>
      <c r="E28134" t="s">
        <v>4176</v>
      </c>
      <c r="F28134" t="s">
        <v>13</v>
      </c>
      <c r="G28134">
        <v>1.9</v>
      </c>
      <c r="H28134">
        <v>4</v>
      </c>
      <c r="I28134">
        <v>2</v>
      </c>
      <c r="J28134" s="1">
        <v>43891</v>
      </c>
      <c r="K28134">
        <v>3.9</v>
      </c>
    </row>
    <row r="28135" spans="1:11" x14ac:dyDescent="0.3">
      <c r="A28135">
        <v>2020</v>
      </c>
      <c r="B28135">
        <v>3</v>
      </c>
      <c r="C28135" t="s">
        <v>42</v>
      </c>
      <c r="D28135">
        <v>322792</v>
      </c>
      <c r="E28135" t="s">
        <v>4177</v>
      </c>
      <c r="F28135" t="s">
        <v>13</v>
      </c>
      <c r="G28135">
        <v>0</v>
      </c>
      <c r="H28135">
        <v>0</v>
      </c>
      <c r="I28135">
        <v>1</v>
      </c>
      <c r="J28135" s="1">
        <v>43891</v>
      </c>
      <c r="K28135">
        <v>1</v>
      </c>
    </row>
    <row r="28136" spans="1:11" x14ac:dyDescent="0.3">
      <c r="A28136">
        <v>2020</v>
      </c>
      <c r="B28136">
        <v>3</v>
      </c>
      <c r="C28136" t="s">
        <v>81</v>
      </c>
      <c r="D28136">
        <v>322810</v>
      </c>
      <c r="E28136" t="s">
        <v>4178</v>
      </c>
      <c r="F28136" t="s">
        <v>13</v>
      </c>
      <c r="G28136">
        <v>0.08</v>
      </c>
      <c r="H28136">
        <v>1</v>
      </c>
      <c r="I28136">
        <v>6</v>
      </c>
      <c r="J28136" s="1">
        <v>43891</v>
      </c>
      <c r="K28136">
        <v>6.08</v>
      </c>
    </row>
    <row r="28137" spans="1:11" x14ac:dyDescent="0.3">
      <c r="A28137">
        <v>2020</v>
      </c>
      <c r="B28137">
        <v>3</v>
      </c>
      <c r="C28137" t="s">
        <v>42</v>
      </c>
      <c r="D28137">
        <v>322824</v>
      </c>
      <c r="E28137" t="s">
        <v>4179</v>
      </c>
      <c r="F28137" t="s">
        <v>31</v>
      </c>
      <c r="G28137">
        <v>1.86</v>
      </c>
      <c r="H28137">
        <v>0</v>
      </c>
      <c r="I28137">
        <v>0</v>
      </c>
      <c r="J28137" s="1">
        <v>43891</v>
      </c>
      <c r="K28137">
        <v>1.86</v>
      </c>
    </row>
    <row r="28138" spans="1:11" x14ac:dyDescent="0.3">
      <c r="A28138">
        <v>2020</v>
      </c>
      <c r="B28138">
        <v>3</v>
      </c>
      <c r="C28138" t="s">
        <v>21</v>
      </c>
      <c r="D28138">
        <v>322837</v>
      </c>
      <c r="E28138" t="s">
        <v>13301</v>
      </c>
      <c r="F28138" t="s">
        <v>13</v>
      </c>
      <c r="G28138">
        <v>0</v>
      </c>
      <c r="H28138">
        <v>0</v>
      </c>
      <c r="I28138">
        <v>1</v>
      </c>
      <c r="J28138" s="1">
        <v>43891</v>
      </c>
      <c r="K28138">
        <v>1</v>
      </c>
    </row>
    <row r="28139" spans="1:11" x14ac:dyDescent="0.3">
      <c r="A28139">
        <v>2020</v>
      </c>
      <c r="B28139">
        <v>3</v>
      </c>
      <c r="C28139" t="s">
        <v>523</v>
      </c>
      <c r="D28139">
        <v>322866</v>
      </c>
      <c r="E28139" t="s">
        <v>13303</v>
      </c>
      <c r="F28139" t="s">
        <v>13</v>
      </c>
      <c r="G28139">
        <v>0</v>
      </c>
      <c r="H28139">
        <v>1</v>
      </c>
      <c r="I28139">
        <v>0</v>
      </c>
      <c r="J28139" s="1">
        <v>43891</v>
      </c>
      <c r="K28139">
        <v>0</v>
      </c>
    </row>
    <row r="28140" spans="1:11" x14ac:dyDescent="0.3">
      <c r="A28140">
        <v>2020</v>
      </c>
      <c r="B28140">
        <v>3</v>
      </c>
      <c r="C28140" t="s">
        <v>42</v>
      </c>
      <c r="D28140">
        <v>322923</v>
      </c>
      <c r="E28140" t="s">
        <v>4180</v>
      </c>
      <c r="F28140" t="s">
        <v>13</v>
      </c>
      <c r="G28140">
        <v>0.97</v>
      </c>
      <c r="H28140">
        <v>2</v>
      </c>
      <c r="I28140">
        <v>12</v>
      </c>
      <c r="J28140" s="1">
        <v>43891</v>
      </c>
      <c r="K28140">
        <v>12.97</v>
      </c>
    </row>
    <row r="28141" spans="1:11" x14ac:dyDescent="0.3">
      <c r="A28141">
        <v>2020</v>
      </c>
      <c r="B28141">
        <v>3</v>
      </c>
      <c r="C28141" t="s">
        <v>40</v>
      </c>
      <c r="D28141">
        <v>322951</v>
      </c>
      <c r="E28141" t="s">
        <v>15720</v>
      </c>
      <c r="F28141" t="s">
        <v>13</v>
      </c>
      <c r="G28141">
        <v>0</v>
      </c>
      <c r="H28141">
        <v>0</v>
      </c>
      <c r="I28141">
        <v>1</v>
      </c>
      <c r="J28141" s="1">
        <v>43891</v>
      </c>
      <c r="K28141">
        <v>1</v>
      </c>
    </row>
    <row r="28142" spans="1:11" x14ac:dyDescent="0.3">
      <c r="A28142">
        <v>2020</v>
      </c>
      <c r="B28142">
        <v>3</v>
      </c>
      <c r="C28142" t="s">
        <v>40</v>
      </c>
      <c r="D28142">
        <v>322953</v>
      </c>
      <c r="E28142" t="s">
        <v>4183</v>
      </c>
      <c r="F28142" t="s">
        <v>13</v>
      </c>
      <c r="G28142">
        <v>0</v>
      </c>
      <c r="H28142">
        <v>0</v>
      </c>
      <c r="I28142">
        <v>4</v>
      </c>
      <c r="J28142" s="1">
        <v>43891</v>
      </c>
      <c r="K28142">
        <v>4</v>
      </c>
    </row>
    <row r="28143" spans="1:11" x14ac:dyDescent="0.3">
      <c r="A28143">
        <v>2020</v>
      </c>
      <c r="B28143">
        <v>3</v>
      </c>
      <c r="C28143" t="s">
        <v>40</v>
      </c>
      <c r="D28143">
        <v>322956</v>
      </c>
      <c r="E28143" t="s">
        <v>4184</v>
      </c>
      <c r="F28143" t="s">
        <v>13</v>
      </c>
      <c r="G28143">
        <v>0</v>
      </c>
      <c r="H28143">
        <v>0</v>
      </c>
      <c r="I28143">
        <v>3</v>
      </c>
      <c r="J28143" s="1">
        <v>43891</v>
      </c>
      <c r="K28143">
        <v>3</v>
      </c>
    </row>
    <row r="28144" spans="1:11" x14ac:dyDescent="0.3">
      <c r="A28144">
        <v>2020</v>
      </c>
      <c r="B28144">
        <v>3</v>
      </c>
      <c r="C28144" t="s">
        <v>523</v>
      </c>
      <c r="D28144">
        <v>32298</v>
      </c>
      <c r="E28144" t="s">
        <v>4185</v>
      </c>
      <c r="F28144" t="s">
        <v>13</v>
      </c>
      <c r="G28144">
        <v>1.54</v>
      </c>
      <c r="H28144">
        <v>1</v>
      </c>
      <c r="I28144">
        <v>1</v>
      </c>
      <c r="J28144" s="1">
        <v>43891</v>
      </c>
      <c r="K28144">
        <v>2.54</v>
      </c>
    </row>
    <row r="28145" spans="1:11" x14ac:dyDescent="0.3">
      <c r="A28145">
        <v>2020</v>
      </c>
      <c r="B28145">
        <v>3</v>
      </c>
      <c r="C28145" t="s">
        <v>15721</v>
      </c>
      <c r="D28145">
        <v>323014</v>
      </c>
      <c r="E28145" t="s">
        <v>15722</v>
      </c>
      <c r="F28145" t="s">
        <v>13</v>
      </c>
      <c r="G28145">
        <v>0.08</v>
      </c>
      <c r="H28145">
        <v>0</v>
      </c>
      <c r="I28145">
        <v>0</v>
      </c>
      <c r="J28145" s="1">
        <v>43891</v>
      </c>
      <c r="K28145">
        <v>0.08</v>
      </c>
    </row>
    <row r="28146" spans="1:11" x14ac:dyDescent="0.3">
      <c r="A28146">
        <v>2020</v>
      </c>
      <c r="B28146">
        <v>3</v>
      </c>
      <c r="C28146" t="s">
        <v>365</v>
      </c>
      <c r="D28146">
        <v>323076</v>
      </c>
      <c r="E28146" t="s">
        <v>4186</v>
      </c>
      <c r="F28146" t="s">
        <v>13</v>
      </c>
      <c r="G28146">
        <v>0</v>
      </c>
      <c r="H28146">
        <v>0</v>
      </c>
      <c r="I28146">
        <v>9</v>
      </c>
      <c r="J28146" s="1">
        <v>43891</v>
      </c>
      <c r="K28146">
        <v>9</v>
      </c>
    </row>
    <row r="28147" spans="1:11" x14ac:dyDescent="0.3">
      <c r="A28147">
        <v>2020</v>
      </c>
      <c r="B28147">
        <v>3</v>
      </c>
      <c r="C28147" t="s">
        <v>137</v>
      </c>
      <c r="D28147">
        <v>323191</v>
      </c>
      <c r="E28147" t="s">
        <v>4189</v>
      </c>
      <c r="F28147" t="s">
        <v>13</v>
      </c>
      <c r="G28147">
        <v>0.24</v>
      </c>
      <c r="H28147">
        <v>0</v>
      </c>
      <c r="I28147">
        <v>0</v>
      </c>
      <c r="J28147" s="1">
        <v>43891</v>
      </c>
      <c r="K28147">
        <v>0.24</v>
      </c>
    </row>
    <row r="28148" spans="1:11" x14ac:dyDescent="0.3">
      <c r="A28148">
        <v>2020</v>
      </c>
      <c r="B28148">
        <v>3</v>
      </c>
      <c r="C28148" t="s">
        <v>11</v>
      </c>
      <c r="D28148">
        <v>323196</v>
      </c>
      <c r="E28148" t="s">
        <v>4190</v>
      </c>
      <c r="F28148" t="s">
        <v>13</v>
      </c>
      <c r="G28148">
        <v>0.99</v>
      </c>
      <c r="H28148">
        <v>0</v>
      </c>
      <c r="I28148">
        <v>0</v>
      </c>
      <c r="J28148" s="1">
        <v>43891</v>
      </c>
      <c r="K28148">
        <v>0.99</v>
      </c>
    </row>
    <row r="28149" spans="1:11" x14ac:dyDescent="0.3">
      <c r="A28149">
        <v>2020</v>
      </c>
      <c r="B28149">
        <v>3</v>
      </c>
      <c r="C28149" t="s">
        <v>401</v>
      </c>
      <c r="D28149">
        <v>323227</v>
      </c>
      <c r="E28149" t="s">
        <v>4192</v>
      </c>
      <c r="F28149" t="s">
        <v>13</v>
      </c>
      <c r="G28149">
        <v>0.67</v>
      </c>
      <c r="H28149">
        <v>0</v>
      </c>
      <c r="I28149">
        <v>2</v>
      </c>
      <c r="J28149" s="1">
        <v>43891</v>
      </c>
      <c r="K28149">
        <v>2.67</v>
      </c>
    </row>
    <row r="28150" spans="1:11" x14ac:dyDescent="0.3">
      <c r="A28150">
        <v>2020</v>
      </c>
      <c r="B28150">
        <v>3</v>
      </c>
      <c r="C28150" t="s">
        <v>36</v>
      </c>
      <c r="D28150">
        <v>323297</v>
      </c>
      <c r="E28150" t="s">
        <v>4193</v>
      </c>
      <c r="F28150" t="s">
        <v>13</v>
      </c>
      <c r="G28150">
        <v>0</v>
      </c>
      <c r="H28150">
        <v>0</v>
      </c>
      <c r="I28150">
        <v>1</v>
      </c>
      <c r="J28150" s="1">
        <v>43891</v>
      </c>
      <c r="K28150">
        <v>1</v>
      </c>
    </row>
    <row r="28151" spans="1:11" x14ac:dyDescent="0.3">
      <c r="A28151">
        <v>2020</v>
      </c>
      <c r="B28151">
        <v>3</v>
      </c>
      <c r="C28151" t="s">
        <v>36</v>
      </c>
      <c r="D28151">
        <v>323301</v>
      </c>
      <c r="E28151" t="s">
        <v>4194</v>
      </c>
      <c r="F28151" t="s">
        <v>13</v>
      </c>
      <c r="G28151">
        <v>0.67</v>
      </c>
      <c r="H28151">
        <v>1</v>
      </c>
      <c r="I28151">
        <v>0</v>
      </c>
      <c r="J28151" s="1">
        <v>43891</v>
      </c>
      <c r="K28151">
        <v>0.67</v>
      </c>
    </row>
    <row r="28152" spans="1:11" x14ac:dyDescent="0.3">
      <c r="A28152">
        <v>2020</v>
      </c>
      <c r="B28152">
        <v>3</v>
      </c>
      <c r="C28152" t="s">
        <v>36</v>
      </c>
      <c r="D28152">
        <v>323305</v>
      </c>
      <c r="E28152" t="s">
        <v>4195</v>
      </c>
      <c r="F28152" t="s">
        <v>13</v>
      </c>
      <c r="G28152">
        <v>2.38</v>
      </c>
      <c r="H28152">
        <v>4</v>
      </c>
      <c r="I28152">
        <v>4</v>
      </c>
      <c r="J28152" s="1">
        <v>43891</v>
      </c>
      <c r="K28152">
        <v>6.38</v>
      </c>
    </row>
    <row r="28153" spans="1:11" x14ac:dyDescent="0.3">
      <c r="A28153">
        <v>2020</v>
      </c>
      <c r="B28153">
        <v>3</v>
      </c>
      <c r="C28153" t="s">
        <v>11</v>
      </c>
      <c r="D28153">
        <v>323338</v>
      </c>
      <c r="E28153" t="s">
        <v>15723</v>
      </c>
      <c r="F28153" t="s">
        <v>13</v>
      </c>
      <c r="G28153">
        <v>0</v>
      </c>
      <c r="H28153">
        <v>0</v>
      </c>
      <c r="I28153">
        <v>1</v>
      </c>
      <c r="J28153" s="1">
        <v>43891</v>
      </c>
      <c r="K28153">
        <v>1</v>
      </c>
    </row>
    <row r="28154" spans="1:11" x14ac:dyDescent="0.3">
      <c r="A28154">
        <v>2020</v>
      </c>
      <c r="B28154">
        <v>3</v>
      </c>
      <c r="C28154" t="s">
        <v>40</v>
      </c>
      <c r="D28154">
        <v>323340</v>
      </c>
      <c r="E28154" t="s">
        <v>15724</v>
      </c>
      <c r="F28154" t="s">
        <v>13</v>
      </c>
      <c r="G28154">
        <v>0</v>
      </c>
      <c r="H28154">
        <v>0</v>
      </c>
      <c r="I28154">
        <v>1</v>
      </c>
      <c r="J28154" s="1">
        <v>43891</v>
      </c>
      <c r="K28154">
        <v>1</v>
      </c>
    </row>
    <row r="28155" spans="1:11" x14ac:dyDescent="0.3">
      <c r="A28155">
        <v>2020</v>
      </c>
      <c r="B28155">
        <v>3</v>
      </c>
      <c r="C28155" t="s">
        <v>11</v>
      </c>
      <c r="D28155">
        <v>323346</v>
      </c>
      <c r="E28155" t="s">
        <v>15725</v>
      </c>
      <c r="F28155" t="s">
        <v>13</v>
      </c>
      <c r="G28155">
        <v>0</v>
      </c>
      <c r="H28155">
        <v>0</v>
      </c>
      <c r="I28155">
        <v>1</v>
      </c>
      <c r="J28155" s="1">
        <v>43891</v>
      </c>
      <c r="K28155">
        <v>1</v>
      </c>
    </row>
    <row r="28156" spans="1:11" x14ac:dyDescent="0.3">
      <c r="A28156">
        <v>2020</v>
      </c>
      <c r="B28156">
        <v>3</v>
      </c>
      <c r="C28156" t="s">
        <v>11</v>
      </c>
      <c r="D28156">
        <v>323348</v>
      </c>
      <c r="E28156" t="s">
        <v>15726</v>
      </c>
      <c r="F28156" t="s">
        <v>13</v>
      </c>
      <c r="G28156">
        <v>0</v>
      </c>
      <c r="H28156">
        <v>0</v>
      </c>
      <c r="I28156">
        <v>1</v>
      </c>
      <c r="J28156" s="1">
        <v>43891</v>
      </c>
      <c r="K28156">
        <v>1</v>
      </c>
    </row>
    <row r="28157" spans="1:11" x14ac:dyDescent="0.3">
      <c r="A28157">
        <v>2020</v>
      </c>
      <c r="B28157">
        <v>3</v>
      </c>
      <c r="C28157" t="s">
        <v>11</v>
      </c>
      <c r="D28157">
        <v>323364</v>
      </c>
      <c r="E28157" t="s">
        <v>4196</v>
      </c>
      <c r="F28157" t="s">
        <v>13</v>
      </c>
      <c r="G28157">
        <v>0.33</v>
      </c>
      <c r="H28157">
        <v>0</v>
      </c>
      <c r="I28157">
        <v>0</v>
      </c>
      <c r="J28157" s="1">
        <v>43891</v>
      </c>
      <c r="K28157">
        <v>0.33</v>
      </c>
    </row>
    <row r="28158" spans="1:11" x14ac:dyDescent="0.3">
      <c r="A28158">
        <v>2020</v>
      </c>
      <c r="B28158">
        <v>3</v>
      </c>
      <c r="C28158" t="s">
        <v>42</v>
      </c>
      <c r="D28158">
        <v>323405</v>
      </c>
      <c r="E28158" t="s">
        <v>4197</v>
      </c>
      <c r="F28158" t="s">
        <v>13</v>
      </c>
      <c r="G28158">
        <v>0</v>
      </c>
      <c r="H28158">
        <v>0</v>
      </c>
      <c r="I28158">
        <v>1</v>
      </c>
      <c r="J28158" s="1">
        <v>43891</v>
      </c>
      <c r="K28158">
        <v>1</v>
      </c>
    </row>
    <row r="28159" spans="1:11" x14ac:dyDescent="0.3">
      <c r="A28159">
        <v>2020</v>
      </c>
      <c r="B28159">
        <v>3</v>
      </c>
      <c r="C28159" t="s">
        <v>105</v>
      </c>
      <c r="D28159">
        <v>323409</v>
      </c>
      <c r="E28159" t="s">
        <v>4198</v>
      </c>
      <c r="F28159" t="s">
        <v>13</v>
      </c>
      <c r="G28159">
        <v>0</v>
      </c>
      <c r="H28159">
        <v>0</v>
      </c>
      <c r="I28159">
        <v>6</v>
      </c>
      <c r="J28159" s="1">
        <v>43891</v>
      </c>
      <c r="K28159">
        <v>6</v>
      </c>
    </row>
    <row r="28160" spans="1:11" x14ac:dyDescent="0.3">
      <c r="A28160">
        <v>2020</v>
      </c>
      <c r="B28160">
        <v>3</v>
      </c>
      <c r="C28160" t="s">
        <v>40</v>
      </c>
      <c r="D28160">
        <v>323491</v>
      </c>
      <c r="E28160" t="s">
        <v>4199</v>
      </c>
      <c r="F28160" t="s">
        <v>13</v>
      </c>
      <c r="G28160">
        <v>0.64</v>
      </c>
      <c r="H28160">
        <v>1</v>
      </c>
      <c r="I28160">
        <v>3</v>
      </c>
      <c r="J28160" s="1">
        <v>43891</v>
      </c>
      <c r="K28160">
        <v>3.64</v>
      </c>
    </row>
    <row r="28161" spans="1:11" x14ac:dyDescent="0.3">
      <c r="A28161">
        <v>2020</v>
      </c>
      <c r="B28161">
        <v>3</v>
      </c>
      <c r="C28161" t="s">
        <v>40</v>
      </c>
      <c r="D28161">
        <v>323495</v>
      </c>
      <c r="E28161" t="s">
        <v>15727</v>
      </c>
      <c r="F28161" t="s">
        <v>13</v>
      </c>
      <c r="G28161">
        <v>0</v>
      </c>
      <c r="H28161">
        <v>0</v>
      </c>
      <c r="I28161">
        <v>1</v>
      </c>
      <c r="J28161" s="1">
        <v>43891</v>
      </c>
      <c r="K28161">
        <v>1</v>
      </c>
    </row>
    <row r="28162" spans="1:11" x14ac:dyDescent="0.3">
      <c r="A28162">
        <v>2020</v>
      </c>
      <c r="B28162">
        <v>3</v>
      </c>
      <c r="C28162" t="s">
        <v>42</v>
      </c>
      <c r="D28162">
        <v>323515</v>
      </c>
      <c r="E28162" t="s">
        <v>4200</v>
      </c>
      <c r="F28162" t="s">
        <v>13</v>
      </c>
      <c r="G28162">
        <v>0</v>
      </c>
      <c r="H28162">
        <v>0</v>
      </c>
      <c r="I28162">
        <v>1</v>
      </c>
      <c r="J28162" s="1">
        <v>43891</v>
      </c>
      <c r="K28162">
        <v>1</v>
      </c>
    </row>
    <row r="28163" spans="1:11" x14ac:dyDescent="0.3">
      <c r="A28163">
        <v>2020</v>
      </c>
      <c r="B28163">
        <v>3</v>
      </c>
      <c r="C28163" t="s">
        <v>42</v>
      </c>
      <c r="D28163">
        <v>32352</v>
      </c>
      <c r="E28163" t="s">
        <v>4201</v>
      </c>
      <c r="F28163" t="s">
        <v>13</v>
      </c>
      <c r="G28163">
        <v>0.08</v>
      </c>
      <c r="H28163">
        <v>0</v>
      </c>
      <c r="I28163">
        <v>0</v>
      </c>
      <c r="J28163" s="1">
        <v>43891</v>
      </c>
      <c r="K28163">
        <v>0.08</v>
      </c>
    </row>
    <row r="28164" spans="1:11" x14ac:dyDescent="0.3">
      <c r="A28164">
        <v>2020</v>
      </c>
      <c r="B28164">
        <v>3</v>
      </c>
      <c r="C28164" t="s">
        <v>19</v>
      </c>
      <c r="D28164">
        <v>323532</v>
      </c>
      <c r="E28164" t="s">
        <v>4202</v>
      </c>
      <c r="F28164" t="s">
        <v>13</v>
      </c>
      <c r="G28164">
        <v>0.32</v>
      </c>
      <c r="H28164">
        <v>0</v>
      </c>
      <c r="I28164">
        <v>6</v>
      </c>
      <c r="J28164" s="1">
        <v>43891</v>
      </c>
      <c r="K28164">
        <v>6.32</v>
      </c>
    </row>
    <row r="28165" spans="1:11" x14ac:dyDescent="0.3">
      <c r="A28165">
        <v>2020</v>
      </c>
      <c r="B28165">
        <v>3</v>
      </c>
      <c r="C28165" t="s">
        <v>77</v>
      </c>
      <c r="D28165">
        <v>323545</v>
      </c>
      <c r="E28165" t="s">
        <v>4204</v>
      </c>
      <c r="F28165" t="s">
        <v>13</v>
      </c>
      <c r="G28165">
        <v>0.41</v>
      </c>
      <c r="H28165">
        <v>0</v>
      </c>
      <c r="I28165">
        <v>1</v>
      </c>
      <c r="J28165" s="1">
        <v>43891</v>
      </c>
      <c r="K28165">
        <v>1.41</v>
      </c>
    </row>
    <row r="28166" spans="1:11" x14ac:dyDescent="0.3">
      <c r="A28166">
        <v>2020</v>
      </c>
      <c r="B28166">
        <v>3</v>
      </c>
      <c r="C28166" t="s">
        <v>42</v>
      </c>
      <c r="D28166">
        <v>323556</v>
      </c>
      <c r="E28166" t="s">
        <v>15728</v>
      </c>
      <c r="F28166" t="s">
        <v>13</v>
      </c>
      <c r="G28166">
        <v>0</v>
      </c>
      <c r="H28166">
        <v>0</v>
      </c>
      <c r="I28166">
        <v>1</v>
      </c>
      <c r="J28166" s="1">
        <v>43891</v>
      </c>
      <c r="K28166">
        <v>1</v>
      </c>
    </row>
    <row r="28167" spans="1:11" x14ac:dyDescent="0.3">
      <c r="A28167">
        <v>2020</v>
      </c>
      <c r="B28167">
        <v>3</v>
      </c>
      <c r="C28167" t="s">
        <v>42</v>
      </c>
      <c r="D28167">
        <v>323560</v>
      </c>
      <c r="E28167" t="s">
        <v>4205</v>
      </c>
      <c r="F28167" t="s">
        <v>13</v>
      </c>
      <c r="G28167">
        <v>1.04</v>
      </c>
      <c r="H28167">
        <v>2</v>
      </c>
      <c r="I28167">
        <v>8</v>
      </c>
      <c r="J28167" s="1">
        <v>43891</v>
      </c>
      <c r="K28167">
        <v>9.0399999999999991</v>
      </c>
    </row>
    <row r="28168" spans="1:11" x14ac:dyDescent="0.3">
      <c r="A28168">
        <v>2020</v>
      </c>
      <c r="B28168">
        <v>3</v>
      </c>
      <c r="C28168" t="s">
        <v>365</v>
      </c>
      <c r="D28168">
        <v>323577</v>
      </c>
      <c r="E28168" t="s">
        <v>15729</v>
      </c>
      <c r="F28168" t="s">
        <v>13</v>
      </c>
      <c r="G28168">
        <v>0</v>
      </c>
      <c r="H28168">
        <v>0</v>
      </c>
      <c r="I28168">
        <v>1</v>
      </c>
      <c r="J28168" s="1">
        <v>43891</v>
      </c>
      <c r="K28168">
        <v>1</v>
      </c>
    </row>
    <row r="28169" spans="1:11" x14ac:dyDescent="0.3">
      <c r="A28169">
        <v>2020</v>
      </c>
      <c r="B28169">
        <v>3</v>
      </c>
      <c r="C28169" t="s">
        <v>123</v>
      </c>
      <c r="D28169">
        <v>323618</v>
      </c>
      <c r="E28169" t="s">
        <v>4207</v>
      </c>
      <c r="F28169" t="s">
        <v>13</v>
      </c>
      <c r="G28169">
        <v>2.0499999999999998</v>
      </c>
      <c r="H28169">
        <v>1</v>
      </c>
      <c r="I28169">
        <v>20</v>
      </c>
      <c r="J28169" s="1">
        <v>43891</v>
      </c>
      <c r="K28169">
        <v>22.05</v>
      </c>
    </row>
    <row r="28170" spans="1:11" x14ac:dyDescent="0.3">
      <c r="A28170">
        <v>2020</v>
      </c>
      <c r="B28170">
        <v>3</v>
      </c>
      <c r="C28170" t="s">
        <v>21</v>
      </c>
      <c r="D28170">
        <v>323620</v>
      </c>
      <c r="E28170" t="s">
        <v>4208</v>
      </c>
      <c r="F28170" t="s">
        <v>13</v>
      </c>
      <c r="G28170">
        <v>0</v>
      </c>
      <c r="H28170">
        <v>0</v>
      </c>
      <c r="I28170">
        <v>2</v>
      </c>
      <c r="J28170" s="1">
        <v>43891</v>
      </c>
      <c r="K28170">
        <v>2</v>
      </c>
    </row>
    <row r="28171" spans="1:11" x14ac:dyDescent="0.3">
      <c r="A28171">
        <v>2020</v>
      </c>
      <c r="B28171">
        <v>3</v>
      </c>
      <c r="C28171" t="s">
        <v>42</v>
      </c>
      <c r="D28171">
        <v>323622</v>
      </c>
      <c r="E28171" t="s">
        <v>15730</v>
      </c>
      <c r="F28171" t="s">
        <v>13</v>
      </c>
      <c r="G28171">
        <v>0.08</v>
      </c>
      <c r="H28171">
        <v>0</v>
      </c>
      <c r="I28171">
        <v>0</v>
      </c>
      <c r="J28171" s="1">
        <v>43891</v>
      </c>
      <c r="K28171">
        <v>0.08</v>
      </c>
    </row>
    <row r="28172" spans="1:11" x14ac:dyDescent="0.3">
      <c r="A28172">
        <v>2020</v>
      </c>
      <c r="B28172">
        <v>3</v>
      </c>
      <c r="C28172" t="s">
        <v>45</v>
      </c>
      <c r="D28172">
        <v>323636</v>
      </c>
      <c r="E28172" t="s">
        <v>15731</v>
      </c>
      <c r="F28172" t="s">
        <v>13</v>
      </c>
      <c r="G28172">
        <v>0</v>
      </c>
      <c r="H28172">
        <v>0</v>
      </c>
      <c r="I28172">
        <v>2</v>
      </c>
      <c r="J28172" s="1">
        <v>43891</v>
      </c>
      <c r="K28172">
        <v>2</v>
      </c>
    </row>
    <row r="28173" spans="1:11" x14ac:dyDescent="0.3">
      <c r="A28173">
        <v>2020</v>
      </c>
      <c r="B28173">
        <v>3</v>
      </c>
      <c r="C28173" t="s">
        <v>42</v>
      </c>
      <c r="D28173">
        <v>323662</v>
      </c>
      <c r="E28173" t="s">
        <v>15732</v>
      </c>
      <c r="F28173" t="s">
        <v>13</v>
      </c>
      <c r="G28173">
        <v>0</v>
      </c>
      <c r="H28173">
        <v>0</v>
      </c>
      <c r="I28173">
        <v>1</v>
      </c>
      <c r="J28173" s="1">
        <v>43891</v>
      </c>
      <c r="K28173">
        <v>1</v>
      </c>
    </row>
    <row r="28174" spans="1:11" x14ac:dyDescent="0.3">
      <c r="A28174">
        <v>2020</v>
      </c>
      <c r="B28174">
        <v>3</v>
      </c>
      <c r="C28174" t="s">
        <v>19</v>
      </c>
      <c r="D28174">
        <v>323689</v>
      </c>
      <c r="E28174" t="s">
        <v>4211</v>
      </c>
      <c r="F28174" t="s">
        <v>13</v>
      </c>
      <c r="G28174">
        <v>0</v>
      </c>
      <c r="H28174">
        <v>0</v>
      </c>
      <c r="I28174">
        <v>1</v>
      </c>
      <c r="J28174" s="1">
        <v>43891</v>
      </c>
      <c r="K28174">
        <v>1</v>
      </c>
    </row>
    <row r="28175" spans="1:11" x14ac:dyDescent="0.3">
      <c r="A28175">
        <v>2020</v>
      </c>
      <c r="B28175">
        <v>3</v>
      </c>
      <c r="C28175" t="s">
        <v>11</v>
      </c>
      <c r="D28175">
        <v>323710</v>
      </c>
      <c r="E28175" t="s">
        <v>4213</v>
      </c>
      <c r="F28175" t="s">
        <v>13</v>
      </c>
      <c r="G28175">
        <v>1.49</v>
      </c>
      <c r="H28175">
        <v>1</v>
      </c>
      <c r="I28175">
        <v>1</v>
      </c>
      <c r="J28175" s="1">
        <v>43891</v>
      </c>
      <c r="K28175">
        <v>2.4900000000000002</v>
      </c>
    </row>
    <row r="28176" spans="1:11" x14ac:dyDescent="0.3">
      <c r="A28176">
        <v>2020</v>
      </c>
      <c r="B28176">
        <v>3</v>
      </c>
      <c r="C28176" t="s">
        <v>137</v>
      </c>
      <c r="D28176">
        <v>323722</v>
      </c>
      <c r="E28176" t="s">
        <v>4214</v>
      </c>
      <c r="F28176" t="s">
        <v>13</v>
      </c>
      <c r="G28176">
        <v>0.97</v>
      </c>
      <c r="H28176">
        <v>0</v>
      </c>
      <c r="I28176">
        <v>1</v>
      </c>
      <c r="J28176" s="1">
        <v>43891</v>
      </c>
      <c r="K28176">
        <v>1.97</v>
      </c>
    </row>
    <row r="28177" spans="1:11" x14ac:dyDescent="0.3">
      <c r="A28177">
        <v>2020</v>
      </c>
      <c r="B28177">
        <v>3</v>
      </c>
      <c r="C28177" t="s">
        <v>3412</v>
      </c>
      <c r="D28177">
        <v>323741</v>
      </c>
      <c r="E28177" t="s">
        <v>4216</v>
      </c>
      <c r="F28177" t="s">
        <v>13</v>
      </c>
      <c r="G28177">
        <v>3.45</v>
      </c>
      <c r="H28177">
        <v>2</v>
      </c>
      <c r="I28177">
        <v>5</v>
      </c>
      <c r="J28177" s="1">
        <v>43891</v>
      </c>
      <c r="K28177">
        <v>8.4499999999999993</v>
      </c>
    </row>
    <row r="28178" spans="1:11" x14ac:dyDescent="0.3">
      <c r="A28178">
        <v>2020</v>
      </c>
      <c r="B28178">
        <v>3</v>
      </c>
      <c r="C28178" t="s">
        <v>11</v>
      </c>
      <c r="D28178">
        <v>323743</v>
      </c>
      <c r="E28178" t="s">
        <v>15733</v>
      </c>
      <c r="F28178" t="s">
        <v>13</v>
      </c>
      <c r="G28178">
        <v>0</v>
      </c>
      <c r="H28178">
        <v>0</v>
      </c>
      <c r="I28178">
        <v>2</v>
      </c>
      <c r="J28178" s="1">
        <v>43891</v>
      </c>
      <c r="K28178">
        <v>2</v>
      </c>
    </row>
    <row r="28179" spans="1:11" x14ac:dyDescent="0.3">
      <c r="A28179">
        <v>2020</v>
      </c>
      <c r="B28179">
        <v>3</v>
      </c>
      <c r="C28179" t="s">
        <v>11</v>
      </c>
      <c r="D28179">
        <v>323804</v>
      </c>
      <c r="E28179" t="s">
        <v>4217</v>
      </c>
      <c r="F28179" t="s">
        <v>13</v>
      </c>
      <c r="G28179">
        <v>0</v>
      </c>
      <c r="H28179">
        <v>0</v>
      </c>
      <c r="I28179">
        <v>2</v>
      </c>
      <c r="J28179" s="1">
        <v>43891</v>
      </c>
      <c r="K28179">
        <v>2</v>
      </c>
    </row>
    <row r="28180" spans="1:11" x14ac:dyDescent="0.3">
      <c r="A28180">
        <v>2020</v>
      </c>
      <c r="B28180">
        <v>3</v>
      </c>
      <c r="C28180" t="s">
        <v>523</v>
      </c>
      <c r="D28180">
        <v>323806</v>
      </c>
      <c r="E28180" t="s">
        <v>4218</v>
      </c>
      <c r="F28180" t="s">
        <v>13</v>
      </c>
      <c r="G28180">
        <v>0</v>
      </c>
      <c r="H28180">
        <v>0</v>
      </c>
      <c r="I28180">
        <v>6</v>
      </c>
      <c r="J28180" s="1">
        <v>43891</v>
      </c>
      <c r="K28180">
        <v>6</v>
      </c>
    </row>
    <row r="28181" spans="1:11" x14ac:dyDescent="0.3">
      <c r="A28181">
        <v>2020</v>
      </c>
      <c r="B28181">
        <v>3</v>
      </c>
      <c r="C28181" t="s">
        <v>551</v>
      </c>
      <c r="D28181">
        <v>323821</v>
      </c>
      <c r="E28181" t="s">
        <v>4220</v>
      </c>
      <c r="F28181" t="s">
        <v>13</v>
      </c>
      <c r="G28181">
        <v>0</v>
      </c>
      <c r="H28181">
        <v>0</v>
      </c>
      <c r="I28181">
        <v>11</v>
      </c>
      <c r="J28181" s="1">
        <v>43891</v>
      </c>
      <c r="K28181">
        <v>11</v>
      </c>
    </row>
    <row r="28182" spans="1:11" x14ac:dyDescent="0.3">
      <c r="A28182">
        <v>2020</v>
      </c>
      <c r="B28182">
        <v>3</v>
      </c>
      <c r="C28182" t="s">
        <v>16</v>
      </c>
      <c r="D28182">
        <v>323823</v>
      </c>
      <c r="E28182" t="s">
        <v>4221</v>
      </c>
      <c r="F28182" t="s">
        <v>13</v>
      </c>
      <c r="G28182">
        <v>0.08</v>
      </c>
      <c r="H28182">
        <v>0</v>
      </c>
      <c r="I28182">
        <v>0</v>
      </c>
      <c r="J28182" s="1">
        <v>43891</v>
      </c>
      <c r="K28182">
        <v>0.08</v>
      </c>
    </row>
    <row r="28183" spans="1:11" x14ac:dyDescent="0.3">
      <c r="A28183">
        <v>2020</v>
      </c>
      <c r="B28183">
        <v>3</v>
      </c>
      <c r="C28183" t="s">
        <v>42</v>
      </c>
      <c r="D28183">
        <v>323853</v>
      </c>
      <c r="E28183" t="s">
        <v>4222</v>
      </c>
      <c r="F28183" t="s">
        <v>13</v>
      </c>
      <c r="G28183">
        <v>0</v>
      </c>
      <c r="H28183">
        <v>0</v>
      </c>
      <c r="I28183">
        <v>13</v>
      </c>
      <c r="J28183" s="1">
        <v>43891</v>
      </c>
      <c r="K28183">
        <v>13</v>
      </c>
    </row>
    <row r="28184" spans="1:11" x14ac:dyDescent="0.3">
      <c r="A28184">
        <v>2020</v>
      </c>
      <c r="B28184">
        <v>3</v>
      </c>
      <c r="C28184" t="s">
        <v>3918</v>
      </c>
      <c r="D28184">
        <v>323890</v>
      </c>
      <c r="E28184" t="s">
        <v>13313</v>
      </c>
      <c r="F28184" t="s">
        <v>13</v>
      </c>
      <c r="G28184">
        <v>0.16</v>
      </c>
      <c r="H28184">
        <v>0</v>
      </c>
      <c r="I28184">
        <v>0</v>
      </c>
      <c r="J28184" s="1">
        <v>43891</v>
      </c>
      <c r="K28184">
        <v>0.16</v>
      </c>
    </row>
    <row r="28185" spans="1:11" x14ac:dyDescent="0.3">
      <c r="A28185">
        <v>2020</v>
      </c>
      <c r="B28185">
        <v>3</v>
      </c>
      <c r="C28185" t="s">
        <v>11</v>
      </c>
      <c r="D28185">
        <v>323908</v>
      </c>
      <c r="E28185" t="s">
        <v>4223</v>
      </c>
      <c r="F28185" t="s">
        <v>13</v>
      </c>
      <c r="G28185">
        <v>0</v>
      </c>
      <c r="H28185">
        <v>0</v>
      </c>
      <c r="I28185">
        <v>3</v>
      </c>
      <c r="J28185" s="1">
        <v>43891</v>
      </c>
      <c r="K28185">
        <v>3</v>
      </c>
    </row>
    <row r="28186" spans="1:11" x14ac:dyDescent="0.3">
      <c r="A28186">
        <v>2020</v>
      </c>
      <c r="B28186">
        <v>3</v>
      </c>
      <c r="C28186" t="s">
        <v>523</v>
      </c>
      <c r="D28186">
        <v>323910</v>
      </c>
      <c r="E28186" t="s">
        <v>13315</v>
      </c>
      <c r="F28186" t="s">
        <v>13</v>
      </c>
      <c r="G28186">
        <v>0</v>
      </c>
      <c r="H28186">
        <v>0</v>
      </c>
      <c r="I28186">
        <v>6</v>
      </c>
      <c r="J28186" s="1">
        <v>43891</v>
      </c>
      <c r="K28186">
        <v>6</v>
      </c>
    </row>
    <row r="28187" spans="1:11" x14ac:dyDescent="0.3">
      <c r="A28187">
        <v>2020</v>
      </c>
      <c r="B28187">
        <v>3</v>
      </c>
      <c r="C28187" t="s">
        <v>42</v>
      </c>
      <c r="D28187">
        <v>323926</v>
      </c>
      <c r="E28187" t="s">
        <v>15734</v>
      </c>
      <c r="F28187" t="s">
        <v>13</v>
      </c>
      <c r="G28187">
        <v>0</v>
      </c>
      <c r="H28187">
        <v>0</v>
      </c>
      <c r="I28187">
        <v>1</v>
      </c>
      <c r="J28187" s="1">
        <v>43891</v>
      </c>
      <c r="K28187">
        <v>1</v>
      </c>
    </row>
    <row r="28188" spans="1:11" x14ac:dyDescent="0.3">
      <c r="A28188">
        <v>2020</v>
      </c>
      <c r="B28188">
        <v>3</v>
      </c>
      <c r="C28188" t="s">
        <v>42</v>
      </c>
      <c r="D28188">
        <v>323934</v>
      </c>
      <c r="E28188" t="s">
        <v>4225</v>
      </c>
      <c r="F28188" t="s">
        <v>13</v>
      </c>
      <c r="G28188">
        <v>0</v>
      </c>
      <c r="H28188">
        <v>0</v>
      </c>
      <c r="I28188">
        <v>7</v>
      </c>
      <c r="J28188" s="1">
        <v>43891</v>
      </c>
      <c r="K28188">
        <v>7</v>
      </c>
    </row>
    <row r="28189" spans="1:11" x14ac:dyDescent="0.3">
      <c r="A28189">
        <v>2020</v>
      </c>
      <c r="B28189">
        <v>3</v>
      </c>
      <c r="C28189" t="s">
        <v>401</v>
      </c>
      <c r="D28189">
        <v>323951</v>
      </c>
      <c r="E28189" t="s">
        <v>13318</v>
      </c>
      <c r="F28189" t="s">
        <v>13</v>
      </c>
      <c r="G28189">
        <v>0.24</v>
      </c>
      <c r="H28189">
        <v>0</v>
      </c>
      <c r="I28189">
        <v>0</v>
      </c>
      <c r="J28189" s="1">
        <v>43891</v>
      </c>
      <c r="K28189">
        <v>0.24</v>
      </c>
    </row>
    <row r="28190" spans="1:11" x14ac:dyDescent="0.3">
      <c r="A28190">
        <v>2020</v>
      </c>
      <c r="B28190">
        <v>3</v>
      </c>
      <c r="C28190" t="s">
        <v>11</v>
      </c>
      <c r="D28190">
        <v>323965</v>
      </c>
      <c r="E28190" t="s">
        <v>4227</v>
      </c>
      <c r="F28190" t="s">
        <v>13</v>
      </c>
      <c r="G28190">
        <v>0.97</v>
      </c>
      <c r="H28190">
        <v>0</v>
      </c>
      <c r="I28190">
        <v>0</v>
      </c>
      <c r="J28190" s="1">
        <v>43891</v>
      </c>
      <c r="K28190">
        <v>0.97</v>
      </c>
    </row>
    <row r="28191" spans="1:11" x14ac:dyDescent="0.3">
      <c r="A28191">
        <v>2020</v>
      </c>
      <c r="B28191">
        <v>3</v>
      </c>
      <c r="C28191" t="s">
        <v>3643</v>
      </c>
      <c r="D28191">
        <v>323974</v>
      </c>
      <c r="E28191" t="s">
        <v>4228</v>
      </c>
      <c r="F28191" t="s">
        <v>13</v>
      </c>
      <c r="G28191">
        <v>0.08</v>
      </c>
      <c r="H28191">
        <v>0</v>
      </c>
      <c r="I28191">
        <v>0</v>
      </c>
      <c r="J28191" s="1">
        <v>43891</v>
      </c>
      <c r="K28191">
        <v>0.08</v>
      </c>
    </row>
    <row r="28192" spans="1:11" x14ac:dyDescent="0.3">
      <c r="A28192">
        <v>2020</v>
      </c>
      <c r="B28192">
        <v>3</v>
      </c>
      <c r="C28192" t="s">
        <v>11</v>
      </c>
      <c r="D28192">
        <v>324021</v>
      </c>
      <c r="E28192" t="s">
        <v>4229</v>
      </c>
      <c r="F28192" t="s">
        <v>13</v>
      </c>
      <c r="G28192">
        <v>0</v>
      </c>
      <c r="H28192">
        <v>0</v>
      </c>
      <c r="I28192">
        <v>1</v>
      </c>
      <c r="J28192" s="1">
        <v>43891</v>
      </c>
      <c r="K28192">
        <v>1</v>
      </c>
    </row>
    <row r="28193" spans="1:11" x14ac:dyDescent="0.3">
      <c r="A28193">
        <v>2020</v>
      </c>
      <c r="B28193">
        <v>3</v>
      </c>
      <c r="C28193" t="s">
        <v>1549</v>
      </c>
      <c r="D28193">
        <v>324027</v>
      </c>
      <c r="E28193" t="s">
        <v>4230</v>
      </c>
      <c r="F28193" t="s">
        <v>13</v>
      </c>
      <c r="G28193">
        <v>0</v>
      </c>
      <c r="H28193">
        <v>0</v>
      </c>
      <c r="I28193">
        <v>3</v>
      </c>
      <c r="J28193" s="1">
        <v>43891</v>
      </c>
      <c r="K28193">
        <v>3</v>
      </c>
    </row>
    <row r="28194" spans="1:11" x14ac:dyDescent="0.3">
      <c r="A28194">
        <v>2020</v>
      </c>
      <c r="B28194">
        <v>3</v>
      </c>
      <c r="C28194" t="s">
        <v>16</v>
      </c>
      <c r="D28194">
        <v>324028</v>
      </c>
      <c r="E28194" t="s">
        <v>4231</v>
      </c>
      <c r="F28194" t="s">
        <v>892</v>
      </c>
      <c r="G28194">
        <v>8.06</v>
      </c>
      <c r="H28194">
        <v>8</v>
      </c>
      <c r="I28194">
        <v>0</v>
      </c>
      <c r="J28194" s="1">
        <v>43891</v>
      </c>
      <c r="K28194">
        <v>8.06</v>
      </c>
    </row>
    <row r="28195" spans="1:11" x14ac:dyDescent="0.3">
      <c r="A28195">
        <v>2020</v>
      </c>
      <c r="B28195">
        <v>3</v>
      </c>
      <c r="C28195" t="s">
        <v>42</v>
      </c>
      <c r="D28195">
        <v>324081</v>
      </c>
      <c r="E28195" t="s">
        <v>4232</v>
      </c>
      <c r="F28195" t="s">
        <v>13</v>
      </c>
      <c r="G28195">
        <v>0</v>
      </c>
      <c r="H28195">
        <v>0</v>
      </c>
      <c r="I28195">
        <v>1</v>
      </c>
      <c r="J28195" s="1">
        <v>43891</v>
      </c>
      <c r="K28195">
        <v>1</v>
      </c>
    </row>
    <row r="28196" spans="1:11" x14ac:dyDescent="0.3">
      <c r="A28196">
        <v>2020</v>
      </c>
      <c r="B28196">
        <v>3</v>
      </c>
      <c r="C28196" t="s">
        <v>11</v>
      </c>
      <c r="D28196">
        <v>324097</v>
      </c>
      <c r="E28196" t="s">
        <v>15735</v>
      </c>
      <c r="F28196" t="s">
        <v>13</v>
      </c>
      <c r="G28196">
        <v>0</v>
      </c>
      <c r="H28196">
        <v>0</v>
      </c>
      <c r="I28196">
        <v>1</v>
      </c>
      <c r="J28196" s="1">
        <v>43891</v>
      </c>
      <c r="K28196">
        <v>1</v>
      </c>
    </row>
    <row r="28197" spans="1:11" x14ac:dyDescent="0.3">
      <c r="A28197">
        <v>2020</v>
      </c>
      <c r="B28197">
        <v>3</v>
      </c>
      <c r="C28197" t="s">
        <v>11</v>
      </c>
      <c r="D28197">
        <v>324102</v>
      </c>
      <c r="E28197" t="s">
        <v>15736</v>
      </c>
      <c r="F28197" t="s">
        <v>13</v>
      </c>
      <c r="G28197">
        <v>0.41</v>
      </c>
      <c r="H28197">
        <v>0</v>
      </c>
      <c r="I28197">
        <v>0</v>
      </c>
      <c r="J28197" s="1">
        <v>43891</v>
      </c>
      <c r="K28197">
        <v>0.41</v>
      </c>
    </row>
    <row r="28198" spans="1:11" x14ac:dyDescent="0.3">
      <c r="A28198">
        <v>2020</v>
      </c>
      <c r="B28198">
        <v>3</v>
      </c>
      <c r="C28198" t="s">
        <v>11</v>
      </c>
      <c r="D28198">
        <v>324111</v>
      </c>
      <c r="E28198" t="s">
        <v>4233</v>
      </c>
      <c r="F28198" t="s">
        <v>13</v>
      </c>
      <c r="G28198">
        <v>0.25</v>
      </c>
      <c r="H28198">
        <v>0</v>
      </c>
      <c r="I28198">
        <v>0</v>
      </c>
      <c r="J28198" s="1">
        <v>43891</v>
      </c>
      <c r="K28198">
        <v>0.25</v>
      </c>
    </row>
    <row r="28199" spans="1:11" x14ac:dyDescent="0.3">
      <c r="A28199">
        <v>2020</v>
      </c>
      <c r="B28199">
        <v>3</v>
      </c>
      <c r="C28199" t="s">
        <v>158</v>
      </c>
      <c r="D28199">
        <v>324131</v>
      </c>
      <c r="E28199" t="s">
        <v>4235</v>
      </c>
      <c r="F28199" t="s">
        <v>13</v>
      </c>
      <c r="G28199">
        <v>0</v>
      </c>
      <c r="H28199">
        <v>0</v>
      </c>
      <c r="I28199">
        <v>4</v>
      </c>
      <c r="J28199" s="1">
        <v>43891</v>
      </c>
      <c r="K28199">
        <v>4</v>
      </c>
    </row>
    <row r="28200" spans="1:11" x14ac:dyDescent="0.3">
      <c r="A28200">
        <v>2020</v>
      </c>
      <c r="B28200">
        <v>3</v>
      </c>
      <c r="C28200" t="s">
        <v>11</v>
      </c>
      <c r="D28200">
        <v>324149</v>
      </c>
      <c r="E28200" t="s">
        <v>4236</v>
      </c>
      <c r="F28200" t="s">
        <v>13</v>
      </c>
      <c r="G28200">
        <v>0.08</v>
      </c>
      <c r="H28200">
        <v>1</v>
      </c>
      <c r="I28200">
        <v>7</v>
      </c>
      <c r="J28200" s="1">
        <v>43891</v>
      </c>
      <c r="K28200">
        <v>7.08</v>
      </c>
    </row>
    <row r="28201" spans="1:11" x14ac:dyDescent="0.3">
      <c r="A28201">
        <v>2020</v>
      </c>
      <c r="B28201">
        <v>3</v>
      </c>
      <c r="C28201" t="s">
        <v>123</v>
      </c>
      <c r="D28201">
        <v>324166</v>
      </c>
      <c r="E28201" t="s">
        <v>13322</v>
      </c>
      <c r="F28201" t="s">
        <v>13</v>
      </c>
      <c r="G28201">
        <v>0</v>
      </c>
      <c r="H28201">
        <v>0</v>
      </c>
      <c r="I28201">
        <v>10</v>
      </c>
      <c r="J28201" s="1">
        <v>43891</v>
      </c>
      <c r="K28201">
        <v>10</v>
      </c>
    </row>
    <row r="28202" spans="1:11" x14ac:dyDescent="0.3">
      <c r="A28202">
        <v>2020</v>
      </c>
      <c r="B28202">
        <v>3</v>
      </c>
      <c r="C28202" t="s">
        <v>72</v>
      </c>
      <c r="D28202">
        <v>32417</v>
      </c>
      <c r="E28202" t="s">
        <v>4237</v>
      </c>
      <c r="F28202" t="s">
        <v>31</v>
      </c>
      <c r="G28202">
        <v>29.85</v>
      </c>
      <c r="H28202">
        <v>42</v>
      </c>
      <c r="I28202">
        <v>1</v>
      </c>
      <c r="J28202" s="1">
        <v>43891</v>
      </c>
      <c r="K28202">
        <v>30.85</v>
      </c>
    </row>
    <row r="28203" spans="1:11" x14ac:dyDescent="0.3">
      <c r="A28203">
        <v>2020</v>
      </c>
      <c r="B28203">
        <v>3</v>
      </c>
      <c r="C28203" t="s">
        <v>42</v>
      </c>
      <c r="D28203">
        <v>324185</v>
      </c>
      <c r="E28203" t="s">
        <v>13324</v>
      </c>
      <c r="F28203" t="s">
        <v>13</v>
      </c>
      <c r="G28203">
        <v>0</v>
      </c>
      <c r="H28203">
        <v>0</v>
      </c>
      <c r="I28203">
        <v>2</v>
      </c>
      <c r="J28203" s="1">
        <v>43891</v>
      </c>
      <c r="K28203">
        <v>2</v>
      </c>
    </row>
    <row r="28204" spans="1:11" x14ac:dyDescent="0.3">
      <c r="A28204">
        <v>2020</v>
      </c>
      <c r="B28204">
        <v>3</v>
      </c>
      <c r="C28204" t="s">
        <v>130</v>
      </c>
      <c r="D28204">
        <v>324207</v>
      </c>
      <c r="E28204" t="s">
        <v>4238</v>
      </c>
      <c r="F28204" t="s">
        <v>13</v>
      </c>
      <c r="G28204">
        <v>0</v>
      </c>
      <c r="H28204">
        <v>0</v>
      </c>
      <c r="I28204">
        <v>5</v>
      </c>
      <c r="J28204" s="1">
        <v>43891</v>
      </c>
      <c r="K28204">
        <v>5</v>
      </c>
    </row>
    <row r="28205" spans="1:11" x14ac:dyDescent="0.3">
      <c r="A28205">
        <v>2020</v>
      </c>
      <c r="B28205">
        <v>3</v>
      </c>
      <c r="C28205" t="s">
        <v>130</v>
      </c>
      <c r="D28205">
        <v>324209</v>
      </c>
      <c r="E28205" t="s">
        <v>4239</v>
      </c>
      <c r="F28205" t="s">
        <v>13</v>
      </c>
      <c r="G28205">
        <v>0.65</v>
      </c>
      <c r="H28205">
        <v>0</v>
      </c>
      <c r="I28205">
        <v>7</v>
      </c>
      <c r="J28205" s="1">
        <v>43891</v>
      </c>
      <c r="K28205">
        <v>7.65</v>
      </c>
    </row>
    <row r="28206" spans="1:11" x14ac:dyDescent="0.3">
      <c r="A28206">
        <v>2020</v>
      </c>
      <c r="B28206">
        <v>3</v>
      </c>
      <c r="C28206" t="s">
        <v>42</v>
      </c>
      <c r="D28206">
        <v>324211</v>
      </c>
      <c r="E28206" t="s">
        <v>4240</v>
      </c>
      <c r="F28206" t="s">
        <v>13</v>
      </c>
      <c r="G28206">
        <v>0</v>
      </c>
      <c r="H28206">
        <v>0</v>
      </c>
      <c r="I28206">
        <v>5</v>
      </c>
      <c r="J28206" s="1">
        <v>43891</v>
      </c>
      <c r="K28206">
        <v>5</v>
      </c>
    </row>
    <row r="28207" spans="1:11" x14ac:dyDescent="0.3">
      <c r="A28207">
        <v>2020</v>
      </c>
      <c r="B28207">
        <v>3</v>
      </c>
      <c r="C28207" t="s">
        <v>16</v>
      </c>
      <c r="D28207">
        <v>324234</v>
      </c>
      <c r="E28207" t="s">
        <v>4242</v>
      </c>
      <c r="F28207" t="s">
        <v>13</v>
      </c>
      <c r="G28207">
        <v>0</v>
      </c>
      <c r="H28207">
        <v>0</v>
      </c>
      <c r="I28207">
        <v>2</v>
      </c>
      <c r="J28207" s="1">
        <v>43891</v>
      </c>
      <c r="K28207">
        <v>2</v>
      </c>
    </row>
    <row r="28208" spans="1:11" x14ac:dyDescent="0.3">
      <c r="A28208">
        <v>2020</v>
      </c>
      <c r="B28208">
        <v>3</v>
      </c>
      <c r="C28208" t="s">
        <v>1493</v>
      </c>
      <c r="D28208">
        <v>324236</v>
      </c>
      <c r="E28208" t="s">
        <v>4243</v>
      </c>
      <c r="F28208" t="s">
        <v>13</v>
      </c>
      <c r="G28208">
        <v>2.21</v>
      </c>
      <c r="H28208">
        <v>2</v>
      </c>
      <c r="I28208">
        <v>38</v>
      </c>
      <c r="J28208" s="1">
        <v>43891</v>
      </c>
      <c r="K28208">
        <v>40.21</v>
      </c>
    </row>
    <row r="28209" spans="1:11" x14ac:dyDescent="0.3">
      <c r="A28209">
        <v>2020</v>
      </c>
      <c r="B28209">
        <v>3</v>
      </c>
      <c r="C28209" t="s">
        <v>16</v>
      </c>
      <c r="D28209">
        <v>324238</v>
      </c>
      <c r="E28209" t="s">
        <v>4244</v>
      </c>
      <c r="F28209" t="s">
        <v>892</v>
      </c>
      <c r="G28209">
        <v>12.71</v>
      </c>
      <c r="H28209">
        <v>11</v>
      </c>
      <c r="I28209">
        <v>1</v>
      </c>
      <c r="J28209" s="1">
        <v>43891</v>
      </c>
      <c r="K28209">
        <v>13.71</v>
      </c>
    </row>
    <row r="28210" spans="1:11" x14ac:dyDescent="0.3">
      <c r="A28210">
        <v>2020</v>
      </c>
      <c r="B28210">
        <v>3</v>
      </c>
      <c r="C28210" t="s">
        <v>42</v>
      </c>
      <c r="D28210">
        <v>324266</v>
      </c>
      <c r="E28210" t="s">
        <v>4245</v>
      </c>
      <c r="F28210" t="s">
        <v>13</v>
      </c>
      <c r="G28210">
        <v>0</v>
      </c>
      <c r="H28210">
        <v>0</v>
      </c>
      <c r="I28210">
        <v>1</v>
      </c>
      <c r="J28210" s="1">
        <v>43891</v>
      </c>
      <c r="K28210">
        <v>1</v>
      </c>
    </row>
    <row r="28211" spans="1:11" x14ac:dyDescent="0.3">
      <c r="A28211">
        <v>2020</v>
      </c>
      <c r="B28211">
        <v>3</v>
      </c>
      <c r="C28211" t="s">
        <v>126</v>
      </c>
      <c r="D28211">
        <v>324359</v>
      </c>
      <c r="E28211" t="s">
        <v>4248</v>
      </c>
      <c r="F28211" t="s">
        <v>13</v>
      </c>
      <c r="G28211">
        <v>0.08</v>
      </c>
      <c r="H28211">
        <v>1</v>
      </c>
      <c r="I28211">
        <v>1</v>
      </c>
      <c r="J28211" s="1">
        <v>43891</v>
      </c>
      <c r="K28211">
        <v>1.08</v>
      </c>
    </row>
    <row r="28212" spans="1:11" x14ac:dyDescent="0.3">
      <c r="A28212">
        <v>2020</v>
      </c>
      <c r="B28212">
        <v>3</v>
      </c>
      <c r="C28212" t="s">
        <v>11</v>
      </c>
      <c r="D28212">
        <v>324515</v>
      </c>
      <c r="E28212" t="s">
        <v>4251</v>
      </c>
      <c r="F28212" t="s">
        <v>13</v>
      </c>
      <c r="G28212">
        <v>0.41</v>
      </c>
      <c r="H28212">
        <v>0</v>
      </c>
      <c r="I28212">
        <v>0</v>
      </c>
      <c r="J28212" s="1">
        <v>43891</v>
      </c>
      <c r="K28212">
        <v>0.41</v>
      </c>
    </row>
    <row r="28213" spans="1:11" x14ac:dyDescent="0.3">
      <c r="A28213">
        <v>2020</v>
      </c>
      <c r="B28213">
        <v>3</v>
      </c>
      <c r="C28213" t="s">
        <v>45</v>
      </c>
      <c r="D28213">
        <v>324559</v>
      </c>
      <c r="E28213" t="s">
        <v>4252</v>
      </c>
      <c r="F28213" t="s">
        <v>13</v>
      </c>
      <c r="G28213">
        <v>0</v>
      </c>
      <c r="H28213">
        <v>0</v>
      </c>
      <c r="I28213">
        <v>1</v>
      </c>
      <c r="J28213" s="1">
        <v>43891</v>
      </c>
      <c r="K28213">
        <v>1</v>
      </c>
    </row>
    <row r="28214" spans="1:11" x14ac:dyDescent="0.3">
      <c r="A28214">
        <v>2020</v>
      </c>
      <c r="B28214">
        <v>3</v>
      </c>
      <c r="C28214" t="s">
        <v>45</v>
      </c>
      <c r="D28214">
        <v>324570</v>
      </c>
      <c r="E28214" t="s">
        <v>15737</v>
      </c>
      <c r="F28214" t="s">
        <v>13</v>
      </c>
      <c r="G28214">
        <v>0</v>
      </c>
      <c r="H28214">
        <v>0</v>
      </c>
      <c r="I28214">
        <v>1</v>
      </c>
      <c r="J28214" s="1">
        <v>43891</v>
      </c>
      <c r="K28214">
        <v>1</v>
      </c>
    </row>
    <row r="28215" spans="1:11" x14ac:dyDescent="0.3">
      <c r="A28215">
        <v>2020</v>
      </c>
      <c r="B28215">
        <v>3</v>
      </c>
      <c r="C28215" t="s">
        <v>16</v>
      </c>
      <c r="D28215">
        <v>324615</v>
      </c>
      <c r="E28215" t="s">
        <v>4253</v>
      </c>
      <c r="F28215" t="s">
        <v>31</v>
      </c>
      <c r="G28215">
        <v>16.309999999999999</v>
      </c>
      <c r="H28215">
        <v>17</v>
      </c>
      <c r="I28215">
        <v>0</v>
      </c>
      <c r="J28215" s="1">
        <v>43891</v>
      </c>
      <c r="K28215">
        <v>16.309999999999999</v>
      </c>
    </row>
    <row r="28216" spans="1:11" x14ac:dyDescent="0.3">
      <c r="A28216">
        <v>2020</v>
      </c>
      <c r="B28216">
        <v>3</v>
      </c>
      <c r="C28216" t="s">
        <v>36</v>
      </c>
      <c r="D28216">
        <v>324643</v>
      </c>
      <c r="E28216" t="s">
        <v>4254</v>
      </c>
      <c r="F28216" t="s">
        <v>31</v>
      </c>
      <c r="G28216">
        <v>6.95</v>
      </c>
      <c r="H28216">
        <v>7</v>
      </c>
      <c r="I28216">
        <v>0</v>
      </c>
      <c r="J28216" s="1">
        <v>43891</v>
      </c>
      <c r="K28216">
        <v>6.95</v>
      </c>
    </row>
    <row r="28217" spans="1:11" x14ac:dyDescent="0.3">
      <c r="A28217">
        <v>2020</v>
      </c>
      <c r="B28217">
        <v>3</v>
      </c>
      <c r="C28217" t="s">
        <v>32</v>
      </c>
      <c r="D28217">
        <v>324680</v>
      </c>
      <c r="E28217" t="s">
        <v>4257</v>
      </c>
      <c r="F28217" t="s">
        <v>13</v>
      </c>
      <c r="G28217">
        <v>0.08</v>
      </c>
      <c r="H28217">
        <v>0</v>
      </c>
      <c r="I28217">
        <v>0</v>
      </c>
      <c r="J28217" s="1">
        <v>43891</v>
      </c>
      <c r="K28217">
        <v>0.08</v>
      </c>
    </row>
    <row r="28218" spans="1:11" x14ac:dyDescent="0.3">
      <c r="A28218">
        <v>2020</v>
      </c>
      <c r="B28218">
        <v>3</v>
      </c>
      <c r="C28218" t="s">
        <v>40</v>
      </c>
      <c r="D28218">
        <v>324711</v>
      </c>
      <c r="E28218" t="s">
        <v>13329</v>
      </c>
      <c r="F28218" t="s">
        <v>13</v>
      </c>
      <c r="G28218">
        <v>0</v>
      </c>
      <c r="H28218">
        <v>0</v>
      </c>
      <c r="I28218">
        <v>2</v>
      </c>
      <c r="J28218" s="1">
        <v>43891</v>
      </c>
      <c r="K28218">
        <v>2</v>
      </c>
    </row>
    <row r="28219" spans="1:11" x14ac:dyDescent="0.3">
      <c r="A28219">
        <v>2020</v>
      </c>
      <c r="B28219">
        <v>3</v>
      </c>
      <c r="C28219" t="s">
        <v>42</v>
      </c>
      <c r="D28219">
        <v>324719</v>
      </c>
      <c r="E28219" t="s">
        <v>4261</v>
      </c>
      <c r="F28219" t="s">
        <v>13</v>
      </c>
      <c r="G28219">
        <v>0</v>
      </c>
      <c r="H28219">
        <v>0</v>
      </c>
      <c r="I28219">
        <v>2</v>
      </c>
      <c r="J28219" s="1">
        <v>43891</v>
      </c>
      <c r="K28219">
        <v>2</v>
      </c>
    </row>
    <row r="28220" spans="1:11" x14ac:dyDescent="0.3">
      <c r="A28220">
        <v>2020</v>
      </c>
      <c r="B28220">
        <v>3</v>
      </c>
      <c r="C28220" t="s">
        <v>36</v>
      </c>
      <c r="D28220">
        <v>324727</v>
      </c>
      <c r="E28220" t="s">
        <v>13330</v>
      </c>
      <c r="F28220" t="s">
        <v>13</v>
      </c>
      <c r="G28220">
        <v>0.65</v>
      </c>
      <c r="H28220">
        <v>0</v>
      </c>
      <c r="I28220">
        <v>0</v>
      </c>
      <c r="J28220" s="1">
        <v>43891</v>
      </c>
      <c r="K28220">
        <v>0.65</v>
      </c>
    </row>
    <row r="28221" spans="1:11" x14ac:dyDescent="0.3">
      <c r="A28221">
        <v>2020</v>
      </c>
      <c r="B28221">
        <v>3</v>
      </c>
      <c r="C28221" t="s">
        <v>81</v>
      </c>
      <c r="D28221">
        <v>324743</v>
      </c>
      <c r="E28221" t="s">
        <v>4262</v>
      </c>
      <c r="F28221" t="s">
        <v>13</v>
      </c>
      <c r="G28221">
        <v>1.85</v>
      </c>
      <c r="H28221">
        <v>2</v>
      </c>
      <c r="I28221">
        <v>7</v>
      </c>
      <c r="J28221" s="1">
        <v>43891</v>
      </c>
      <c r="K28221">
        <v>8.85</v>
      </c>
    </row>
    <row r="28222" spans="1:11" x14ac:dyDescent="0.3">
      <c r="A28222">
        <v>2020</v>
      </c>
      <c r="B28222">
        <v>3</v>
      </c>
      <c r="C28222" t="s">
        <v>40</v>
      </c>
      <c r="D28222">
        <v>324817</v>
      </c>
      <c r="E28222" t="s">
        <v>4263</v>
      </c>
      <c r="F28222" t="s">
        <v>13</v>
      </c>
      <c r="G28222">
        <v>0.16</v>
      </c>
      <c r="H28222">
        <v>0</v>
      </c>
      <c r="I28222">
        <v>0</v>
      </c>
      <c r="J28222" s="1">
        <v>43891</v>
      </c>
      <c r="K28222">
        <v>0.16</v>
      </c>
    </row>
    <row r="28223" spans="1:11" x14ac:dyDescent="0.3">
      <c r="A28223">
        <v>2020</v>
      </c>
      <c r="B28223">
        <v>3</v>
      </c>
      <c r="C28223" t="s">
        <v>40</v>
      </c>
      <c r="D28223">
        <v>324825</v>
      </c>
      <c r="E28223" t="s">
        <v>4264</v>
      </c>
      <c r="F28223" t="s">
        <v>13</v>
      </c>
      <c r="G28223">
        <v>1.05</v>
      </c>
      <c r="H28223">
        <v>0</v>
      </c>
      <c r="I28223">
        <v>0</v>
      </c>
      <c r="J28223" s="1">
        <v>43891</v>
      </c>
      <c r="K28223">
        <v>1.05</v>
      </c>
    </row>
    <row r="28224" spans="1:11" x14ac:dyDescent="0.3">
      <c r="A28224">
        <v>2020</v>
      </c>
      <c r="B28224">
        <v>3</v>
      </c>
      <c r="C28224" t="s">
        <v>40</v>
      </c>
      <c r="D28224">
        <v>324841</v>
      </c>
      <c r="E28224" t="s">
        <v>13331</v>
      </c>
      <c r="F28224" t="s">
        <v>13</v>
      </c>
      <c r="G28224">
        <v>0</v>
      </c>
      <c r="H28224">
        <v>0</v>
      </c>
      <c r="I28224">
        <v>1</v>
      </c>
      <c r="J28224" s="1">
        <v>43891</v>
      </c>
      <c r="K28224">
        <v>1</v>
      </c>
    </row>
    <row r="28225" spans="1:11" x14ac:dyDescent="0.3">
      <c r="A28225">
        <v>2020</v>
      </c>
      <c r="B28225">
        <v>3</v>
      </c>
      <c r="C28225" t="s">
        <v>77</v>
      </c>
      <c r="D28225">
        <v>325004</v>
      </c>
      <c r="E28225" t="s">
        <v>4265</v>
      </c>
      <c r="F28225" t="s">
        <v>13</v>
      </c>
      <c r="G28225">
        <v>0</v>
      </c>
      <c r="H28225">
        <v>0</v>
      </c>
      <c r="I28225">
        <v>2</v>
      </c>
      <c r="J28225" s="1">
        <v>43891</v>
      </c>
      <c r="K28225">
        <v>2</v>
      </c>
    </row>
    <row r="28226" spans="1:11" x14ac:dyDescent="0.3">
      <c r="A28226">
        <v>2020</v>
      </c>
      <c r="B28226">
        <v>3</v>
      </c>
      <c r="C28226" t="s">
        <v>42</v>
      </c>
      <c r="D28226">
        <v>325025</v>
      </c>
      <c r="E28226" t="s">
        <v>13332</v>
      </c>
      <c r="F28226" t="s">
        <v>13</v>
      </c>
      <c r="G28226">
        <v>0</v>
      </c>
      <c r="H28226">
        <v>0</v>
      </c>
      <c r="I28226">
        <v>2</v>
      </c>
      <c r="J28226" s="1">
        <v>43891</v>
      </c>
      <c r="K28226">
        <v>2</v>
      </c>
    </row>
    <row r="28227" spans="1:11" x14ac:dyDescent="0.3">
      <c r="A28227">
        <v>2020</v>
      </c>
      <c r="B28227">
        <v>3</v>
      </c>
      <c r="C28227" t="s">
        <v>42</v>
      </c>
      <c r="D28227">
        <v>325038</v>
      </c>
      <c r="E28227" t="s">
        <v>4266</v>
      </c>
      <c r="F28227" t="s">
        <v>13</v>
      </c>
      <c r="G28227">
        <v>0</v>
      </c>
      <c r="H28227">
        <v>0</v>
      </c>
      <c r="I28227">
        <v>2</v>
      </c>
      <c r="J28227" s="1">
        <v>43891</v>
      </c>
      <c r="K28227">
        <v>2</v>
      </c>
    </row>
    <row r="28228" spans="1:11" x14ac:dyDescent="0.3">
      <c r="A28228">
        <v>2020</v>
      </c>
      <c r="B28228">
        <v>3</v>
      </c>
      <c r="C28228" t="s">
        <v>123</v>
      </c>
      <c r="D28228">
        <v>325125</v>
      </c>
      <c r="E28228" t="s">
        <v>13333</v>
      </c>
      <c r="F28228" t="s">
        <v>13</v>
      </c>
      <c r="G28228">
        <v>0</v>
      </c>
      <c r="H28228">
        <v>0</v>
      </c>
      <c r="I28228">
        <v>3</v>
      </c>
      <c r="J28228" s="1">
        <v>43891</v>
      </c>
      <c r="K28228">
        <v>3</v>
      </c>
    </row>
    <row r="28229" spans="1:11" x14ac:dyDescent="0.3">
      <c r="A28229">
        <v>2020</v>
      </c>
      <c r="B28229">
        <v>3</v>
      </c>
      <c r="C28229" t="s">
        <v>23</v>
      </c>
      <c r="D28229">
        <v>32514</v>
      </c>
      <c r="E28229" t="s">
        <v>4268</v>
      </c>
      <c r="F28229" t="s">
        <v>13</v>
      </c>
      <c r="G28229">
        <v>0.89</v>
      </c>
      <c r="H28229">
        <v>2</v>
      </c>
      <c r="I28229">
        <v>1</v>
      </c>
      <c r="J28229" s="1">
        <v>43891</v>
      </c>
      <c r="K28229">
        <v>1.8900000000000001</v>
      </c>
    </row>
    <row r="28230" spans="1:11" x14ac:dyDescent="0.3">
      <c r="A28230">
        <v>2020</v>
      </c>
      <c r="B28230">
        <v>3</v>
      </c>
      <c r="C28230" t="s">
        <v>11</v>
      </c>
      <c r="D28230">
        <v>325165</v>
      </c>
      <c r="E28230" t="s">
        <v>4269</v>
      </c>
      <c r="F28230" t="s">
        <v>13</v>
      </c>
      <c r="G28230">
        <v>0.32</v>
      </c>
      <c r="H28230">
        <v>0</v>
      </c>
      <c r="I28230">
        <v>2</v>
      </c>
      <c r="J28230" s="1">
        <v>43891</v>
      </c>
      <c r="K28230">
        <v>2.3199999999999998</v>
      </c>
    </row>
    <row r="28231" spans="1:11" x14ac:dyDescent="0.3">
      <c r="A28231">
        <v>2020</v>
      </c>
      <c r="B28231">
        <v>3</v>
      </c>
      <c r="C28231" t="s">
        <v>45</v>
      </c>
      <c r="D28231">
        <v>325236</v>
      </c>
      <c r="E28231" t="s">
        <v>4271</v>
      </c>
      <c r="F28231" t="s">
        <v>13</v>
      </c>
      <c r="G28231">
        <v>1</v>
      </c>
      <c r="H28231">
        <v>1</v>
      </c>
      <c r="I28231">
        <v>10</v>
      </c>
      <c r="J28231" s="1">
        <v>43891</v>
      </c>
      <c r="K28231">
        <v>11</v>
      </c>
    </row>
    <row r="28232" spans="1:11" x14ac:dyDescent="0.3">
      <c r="A28232">
        <v>2020</v>
      </c>
      <c r="B28232">
        <v>3</v>
      </c>
      <c r="C28232" t="s">
        <v>19</v>
      </c>
      <c r="D28232">
        <v>325282</v>
      </c>
      <c r="E28232" t="s">
        <v>4272</v>
      </c>
      <c r="F28232" t="s">
        <v>13</v>
      </c>
      <c r="G28232">
        <v>0.56000000000000005</v>
      </c>
      <c r="H28232">
        <v>1</v>
      </c>
      <c r="I28232">
        <v>0</v>
      </c>
      <c r="J28232" s="1">
        <v>43891</v>
      </c>
      <c r="K28232">
        <v>0.56000000000000005</v>
      </c>
    </row>
    <row r="28233" spans="1:11" x14ac:dyDescent="0.3">
      <c r="A28233">
        <v>2020</v>
      </c>
      <c r="B28233">
        <v>3</v>
      </c>
      <c r="C28233" t="s">
        <v>40</v>
      </c>
      <c r="D28233">
        <v>325326</v>
      </c>
      <c r="E28233" t="s">
        <v>4273</v>
      </c>
      <c r="F28233" t="s">
        <v>13</v>
      </c>
      <c r="G28233">
        <v>0</v>
      </c>
      <c r="H28233">
        <v>0</v>
      </c>
      <c r="I28233">
        <v>2</v>
      </c>
      <c r="J28233" s="1">
        <v>43891</v>
      </c>
      <c r="K28233">
        <v>2</v>
      </c>
    </row>
    <row r="28234" spans="1:11" x14ac:dyDescent="0.3">
      <c r="A28234">
        <v>2020</v>
      </c>
      <c r="B28234">
        <v>3</v>
      </c>
      <c r="C28234" t="s">
        <v>11</v>
      </c>
      <c r="D28234">
        <v>325357</v>
      </c>
      <c r="E28234" t="s">
        <v>4274</v>
      </c>
      <c r="F28234" t="s">
        <v>13</v>
      </c>
      <c r="G28234">
        <v>0</v>
      </c>
      <c r="H28234">
        <v>0</v>
      </c>
      <c r="I28234">
        <v>3</v>
      </c>
      <c r="J28234" s="1">
        <v>43891</v>
      </c>
      <c r="K28234">
        <v>3</v>
      </c>
    </row>
    <row r="28235" spans="1:11" x14ac:dyDescent="0.3">
      <c r="A28235">
        <v>2020</v>
      </c>
      <c r="B28235">
        <v>3</v>
      </c>
      <c r="C28235" t="s">
        <v>1549</v>
      </c>
      <c r="D28235">
        <v>325365</v>
      </c>
      <c r="E28235" t="s">
        <v>4275</v>
      </c>
      <c r="F28235" t="s">
        <v>13</v>
      </c>
      <c r="G28235">
        <v>0</v>
      </c>
      <c r="H28235">
        <v>0</v>
      </c>
      <c r="I28235">
        <v>8</v>
      </c>
      <c r="J28235" s="1">
        <v>43891</v>
      </c>
      <c r="K28235">
        <v>8</v>
      </c>
    </row>
    <row r="28236" spans="1:11" x14ac:dyDescent="0.3">
      <c r="A28236">
        <v>2020</v>
      </c>
      <c r="B28236">
        <v>3</v>
      </c>
      <c r="C28236" t="s">
        <v>42</v>
      </c>
      <c r="D28236">
        <v>325369</v>
      </c>
      <c r="E28236" t="s">
        <v>4277</v>
      </c>
      <c r="F28236" t="s">
        <v>31</v>
      </c>
      <c r="G28236">
        <v>0.68</v>
      </c>
      <c r="H28236">
        <v>0</v>
      </c>
      <c r="I28236">
        <v>0</v>
      </c>
      <c r="J28236" s="1">
        <v>43891</v>
      </c>
      <c r="K28236">
        <v>0.68</v>
      </c>
    </row>
    <row r="28237" spans="1:11" x14ac:dyDescent="0.3">
      <c r="A28237">
        <v>2020</v>
      </c>
      <c r="B28237">
        <v>3</v>
      </c>
      <c r="C28237" t="s">
        <v>11</v>
      </c>
      <c r="D28237">
        <v>325379</v>
      </c>
      <c r="E28237" t="s">
        <v>4278</v>
      </c>
      <c r="F28237" t="s">
        <v>31</v>
      </c>
      <c r="G28237">
        <v>1.35</v>
      </c>
      <c r="H28237">
        <v>2</v>
      </c>
      <c r="I28237">
        <v>0</v>
      </c>
      <c r="J28237" s="1">
        <v>43891</v>
      </c>
      <c r="K28237">
        <v>1.35</v>
      </c>
    </row>
    <row r="28238" spans="1:11" x14ac:dyDescent="0.3">
      <c r="A28238">
        <v>2020</v>
      </c>
      <c r="B28238">
        <v>3</v>
      </c>
      <c r="C28238" t="s">
        <v>11</v>
      </c>
      <c r="D28238">
        <v>325381</v>
      </c>
      <c r="E28238" t="s">
        <v>4279</v>
      </c>
      <c r="F28238" t="s">
        <v>31</v>
      </c>
      <c r="G28238">
        <v>6.61</v>
      </c>
      <c r="H28238">
        <v>5</v>
      </c>
      <c r="I28238">
        <v>3</v>
      </c>
      <c r="J28238" s="1">
        <v>43891</v>
      </c>
      <c r="K28238">
        <v>9.61</v>
      </c>
    </row>
    <row r="28239" spans="1:11" x14ac:dyDescent="0.3">
      <c r="A28239">
        <v>2020</v>
      </c>
      <c r="B28239">
        <v>3</v>
      </c>
      <c r="C28239" t="s">
        <v>11</v>
      </c>
      <c r="D28239">
        <v>325406</v>
      </c>
      <c r="E28239" t="s">
        <v>4280</v>
      </c>
      <c r="F28239" t="s">
        <v>892</v>
      </c>
      <c r="G28239">
        <v>0</v>
      </c>
      <c r="H28239">
        <v>0</v>
      </c>
      <c r="I28239">
        <v>2</v>
      </c>
      <c r="J28239" s="1">
        <v>43891</v>
      </c>
      <c r="K28239">
        <v>2</v>
      </c>
    </row>
    <row r="28240" spans="1:11" x14ac:dyDescent="0.3">
      <c r="A28240">
        <v>2020</v>
      </c>
      <c r="B28240">
        <v>3</v>
      </c>
      <c r="C28240" t="s">
        <v>40</v>
      </c>
      <c r="D28240">
        <v>325410</v>
      </c>
      <c r="E28240" t="s">
        <v>15738</v>
      </c>
      <c r="F28240" t="s">
        <v>13</v>
      </c>
      <c r="G28240">
        <v>0</v>
      </c>
      <c r="H28240">
        <v>0</v>
      </c>
      <c r="I28240">
        <v>1</v>
      </c>
      <c r="J28240" s="1">
        <v>43891</v>
      </c>
      <c r="K28240">
        <v>1</v>
      </c>
    </row>
    <row r="28241" spans="1:11" x14ac:dyDescent="0.3">
      <c r="A28241">
        <v>2020</v>
      </c>
      <c r="B28241">
        <v>3</v>
      </c>
      <c r="C28241" t="s">
        <v>11</v>
      </c>
      <c r="D28241">
        <v>325414</v>
      </c>
      <c r="E28241" t="s">
        <v>4281</v>
      </c>
      <c r="F28241" t="s">
        <v>892</v>
      </c>
      <c r="G28241">
        <v>0</v>
      </c>
      <c r="H28241">
        <v>0</v>
      </c>
      <c r="I28241">
        <v>7</v>
      </c>
      <c r="J28241" s="1">
        <v>43891</v>
      </c>
      <c r="K28241">
        <v>7</v>
      </c>
    </row>
    <row r="28242" spans="1:11" x14ac:dyDescent="0.3">
      <c r="A28242">
        <v>2020</v>
      </c>
      <c r="B28242">
        <v>3</v>
      </c>
      <c r="C28242" t="s">
        <v>11</v>
      </c>
      <c r="D28242">
        <v>325422</v>
      </c>
      <c r="E28242" t="s">
        <v>13336</v>
      </c>
      <c r="F28242" t="s">
        <v>892</v>
      </c>
      <c r="G28242">
        <v>0</v>
      </c>
      <c r="H28242">
        <v>0</v>
      </c>
      <c r="I28242">
        <v>17</v>
      </c>
      <c r="J28242" s="1">
        <v>43891</v>
      </c>
      <c r="K28242">
        <v>17</v>
      </c>
    </row>
    <row r="28243" spans="1:11" x14ac:dyDescent="0.3">
      <c r="A28243">
        <v>2020</v>
      </c>
      <c r="B28243">
        <v>3</v>
      </c>
      <c r="C28243" t="s">
        <v>36</v>
      </c>
      <c r="D28243">
        <v>325430</v>
      </c>
      <c r="E28243" t="s">
        <v>13337</v>
      </c>
      <c r="F28243" t="s">
        <v>13</v>
      </c>
      <c r="G28243">
        <v>0</v>
      </c>
      <c r="H28243">
        <v>0</v>
      </c>
      <c r="I28243">
        <v>1</v>
      </c>
      <c r="J28243" s="1">
        <v>43891</v>
      </c>
      <c r="K28243">
        <v>1</v>
      </c>
    </row>
    <row r="28244" spans="1:11" x14ac:dyDescent="0.3">
      <c r="A28244">
        <v>2020</v>
      </c>
      <c r="B28244">
        <v>3</v>
      </c>
      <c r="C28244" t="s">
        <v>130</v>
      </c>
      <c r="D28244">
        <v>325456</v>
      </c>
      <c r="E28244" t="s">
        <v>4282</v>
      </c>
      <c r="F28244" t="s">
        <v>13</v>
      </c>
      <c r="G28244">
        <v>6.01</v>
      </c>
      <c r="H28244">
        <v>5</v>
      </c>
      <c r="I28244">
        <v>2</v>
      </c>
      <c r="J28244" s="1">
        <v>43891</v>
      </c>
      <c r="K28244">
        <v>8.01</v>
      </c>
    </row>
    <row r="28245" spans="1:11" x14ac:dyDescent="0.3">
      <c r="A28245">
        <v>2020</v>
      </c>
      <c r="B28245">
        <v>3</v>
      </c>
      <c r="C28245" t="s">
        <v>11</v>
      </c>
      <c r="D28245">
        <v>325461</v>
      </c>
      <c r="E28245" t="s">
        <v>15739</v>
      </c>
      <c r="F28245" t="s">
        <v>13</v>
      </c>
      <c r="G28245">
        <v>0</v>
      </c>
      <c r="H28245">
        <v>0</v>
      </c>
      <c r="I28245">
        <v>1</v>
      </c>
      <c r="J28245" s="1">
        <v>43891</v>
      </c>
      <c r="K28245">
        <v>1</v>
      </c>
    </row>
    <row r="28246" spans="1:11" x14ac:dyDescent="0.3">
      <c r="A28246">
        <v>2020</v>
      </c>
      <c r="B28246">
        <v>3</v>
      </c>
      <c r="C28246" t="s">
        <v>36</v>
      </c>
      <c r="D28246">
        <v>325466</v>
      </c>
      <c r="E28246" t="s">
        <v>15740</v>
      </c>
      <c r="F28246" t="s">
        <v>13</v>
      </c>
      <c r="G28246">
        <v>0</v>
      </c>
      <c r="H28246">
        <v>0</v>
      </c>
      <c r="I28246">
        <v>3</v>
      </c>
      <c r="J28246" s="1">
        <v>43891</v>
      </c>
      <c r="K28246">
        <v>3</v>
      </c>
    </row>
    <row r="28247" spans="1:11" x14ac:dyDescent="0.3">
      <c r="A28247">
        <v>2020</v>
      </c>
      <c r="B28247">
        <v>3</v>
      </c>
      <c r="C28247" t="s">
        <v>36</v>
      </c>
      <c r="D28247">
        <v>325477</v>
      </c>
      <c r="E28247" t="s">
        <v>4283</v>
      </c>
      <c r="F28247" t="s">
        <v>13</v>
      </c>
      <c r="G28247">
        <v>0</v>
      </c>
      <c r="H28247">
        <v>0</v>
      </c>
      <c r="I28247">
        <v>9</v>
      </c>
      <c r="J28247" s="1">
        <v>43891</v>
      </c>
      <c r="K28247">
        <v>9</v>
      </c>
    </row>
    <row r="28248" spans="1:11" x14ac:dyDescent="0.3">
      <c r="A28248">
        <v>2020</v>
      </c>
      <c r="B28248">
        <v>3</v>
      </c>
      <c r="C28248" t="s">
        <v>372</v>
      </c>
      <c r="D28248">
        <v>325495</v>
      </c>
      <c r="E28248" t="s">
        <v>4284</v>
      </c>
      <c r="F28248" t="s">
        <v>13</v>
      </c>
      <c r="G28248">
        <v>1</v>
      </c>
      <c r="H28248">
        <v>1</v>
      </c>
      <c r="I28248">
        <v>0</v>
      </c>
      <c r="J28248" s="1">
        <v>43891</v>
      </c>
      <c r="K28248">
        <v>1</v>
      </c>
    </row>
    <row r="28249" spans="1:11" x14ac:dyDescent="0.3">
      <c r="A28249">
        <v>2020</v>
      </c>
      <c r="B28249">
        <v>3</v>
      </c>
      <c r="C28249" t="s">
        <v>21</v>
      </c>
      <c r="D28249">
        <v>325499</v>
      </c>
      <c r="E28249" t="s">
        <v>4286</v>
      </c>
      <c r="F28249" t="s">
        <v>13</v>
      </c>
      <c r="G28249">
        <v>0.41</v>
      </c>
      <c r="H28249">
        <v>0</v>
      </c>
      <c r="I28249">
        <v>14</v>
      </c>
      <c r="J28249" s="1">
        <v>43891</v>
      </c>
      <c r="K28249">
        <v>14.41</v>
      </c>
    </row>
    <row r="28250" spans="1:11" x14ac:dyDescent="0.3">
      <c r="A28250">
        <v>2020</v>
      </c>
      <c r="B28250">
        <v>3</v>
      </c>
      <c r="C28250" t="s">
        <v>137</v>
      </c>
      <c r="D28250">
        <v>325506</v>
      </c>
      <c r="E28250" t="s">
        <v>4287</v>
      </c>
      <c r="F28250" t="s">
        <v>13</v>
      </c>
      <c r="G28250">
        <v>1.1399999999999999</v>
      </c>
      <c r="H28250">
        <v>1</v>
      </c>
      <c r="I28250">
        <v>5</v>
      </c>
      <c r="J28250" s="1">
        <v>43891</v>
      </c>
      <c r="K28250">
        <v>6.14</v>
      </c>
    </row>
    <row r="28251" spans="1:11" x14ac:dyDescent="0.3">
      <c r="A28251">
        <v>2020</v>
      </c>
      <c r="B28251">
        <v>3</v>
      </c>
      <c r="C28251" t="s">
        <v>16</v>
      </c>
      <c r="D28251">
        <v>325510</v>
      </c>
      <c r="E28251" t="s">
        <v>4288</v>
      </c>
      <c r="F28251" t="s">
        <v>31</v>
      </c>
      <c r="G28251">
        <v>9.98</v>
      </c>
      <c r="H28251">
        <v>7</v>
      </c>
      <c r="I28251">
        <v>0</v>
      </c>
      <c r="J28251" s="1">
        <v>43891</v>
      </c>
      <c r="K28251">
        <v>9.98</v>
      </c>
    </row>
    <row r="28252" spans="1:11" x14ac:dyDescent="0.3">
      <c r="A28252">
        <v>2020</v>
      </c>
      <c r="B28252">
        <v>3</v>
      </c>
      <c r="C28252" t="s">
        <v>137</v>
      </c>
      <c r="D28252">
        <v>325522</v>
      </c>
      <c r="E28252" t="s">
        <v>4289</v>
      </c>
      <c r="F28252" t="s">
        <v>13</v>
      </c>
      <c r="G28252">
        <v>0</v>
      </c>
      <c r="H28252">
        <v>0</v>
      </c>
      <c r="I28252">
        <v>2</v>
      </c>
      <c r="J28252" s="1">
        <v>43891</v>
      </c>
      <c r="K28252">
        <v>2</v>
      </c>
    </row>
    <row r="28253" spans="1:11" x14ac:dyDescent="0.3">
      <c r="A28253">
        <v>2020</v>
      </c>
      <c r="B28253">
        <v>3</v>
      </c>
      <c r="C28253" t="s">
        <v>137</v>
      </c>
      <c r="D28253">
        <v>325564</v>
      </c>
      <c r="E28253" t="s">
        <v>13338</v>
      </c>
      <c r="F28253" t="s">
        <v>13</v>
      </c>
      <c r="G28253">
        <v>0</v>
      </c>
      <c r="H28253">
        <v>0</v>
      </c>
      <c r="I28253">
        <v>2</v>
      </c>
      <c r="J28253" s="1">
        <v>43891</v>
      </c>
      <c r="K28253">
        <v>2</v>
      </c>
    </row>
    <row r="28254" spans="1:11" x14ac:dyDescent="0.3">
      <c r="A28254">
        <v>2020</v>
      </c>
      <c r="B28254">
        <v>3</v>
      </c>
      <c r="C28254" t="s">
        <v>123</v>
      </c>
      <c r="D28254">
        <v>325566</v>
      </c>
      <c r="E28254" t="s">
        <v>4290</v>
      </c>
      <c r="F28254" t="s">
        <v>13</v>
      </c>
      <c r="G28254">
        <v>0</v>
      </c>
      <c r="H28254">
        <v>0</v>
      </c>
      <c r="I28254">
        <v>2</v>
      </c>
      <c r="J28254" s="1">
        <v>43891</v>
      </c>
      <c r="K28254">
        <v>2</v>
      </c>
    </row>
    <row r="28255" spans="1:11" x14ac:dyDescent="0.3">
      <c r="A28255">
        <v>2020</v>
      </c>
      <c r="B28255">
        <v>3</v>
      </c>
      <c r="C28255" t="s">
        <v>137</v>
      </c>
      <c r="D28255">
        <v>325665</v>
      </c>
      <c r="E28255" t="s">
        <v>4293</v>
      </c>
      <c r="F28255" t="s">
        <v>13</v>
      </c>
      <c r="G28255">
        <v>0</v>
      </c>
      <c r="H28255">
        <v>0</v>
      </c>
      <c r="I28255">
        <v>1</v>
      </c>
      <c r="J28255" s="1">
        <v>43891</v>
      </c>
      <c r="K28255">
        <v>1</v>
      </c>
    </row>
    <row r="28256" spans="1:11" x14ac:dyDescent="0.3">
      <c r="A28256">
        <v>2020</v>
      </c>
      <c r="B28256">
        <v>3</v>
      </c>
      <c r="C28256" t="s">
        <v>218</v>
      </c>
      <c r="D28256">
        <v>325727</v>
      </c>
      <c r="E28256" t="s">
        <v>13339</v>
      </c>
      <c r="F28256" t="s">
        <v>13</v>
      </c>
      <c r="G28256">
        <v>0.51</v>
      </c>
      <c r="H28256">
        <v>0</v>
      </c>
      <c r="I28256">
        <v>0</v>
      </c>
      <c r="J28256" s="1">
        <v>43891</v>
      </c>
      <c r="K28256">
        <v>0.51</v>
      </c>
    </row>
    <row r="28257" spans="1:11" x14ac:dyDescent="0.3">
      <c r="A28257">
        <v>2020</v>
      </c>
      <c r="B28257">
        <v>3</v>
      </c>
      <c r="C28257" t="s">
        <v>42</v>
      </c>
      <c r="D28257">
        <v>325729</v>
      </c>
      <c r="E28257" t="s">
        <v>4295</v>
      </c>
      <c r="F28257" t="s">
        <v>13</v>
      </c>
      <c r="G28257">
        <v>0</v>
      </c>
      <c r="H28257">
        <v>0</v>
      </c>
      <c r="I28257">
        <v>1</v>
      </c>
      <c r="J28257" s="1">
        <v>43891</v>
      </c>
      <c r="K28257">
        <v>1</v>
      </c>
    </row>
    <row r="28258" spans="1:11" x14ac:dyDescent="0.3">
      <c r="A28258">
        <v>2020</v>
      </c>
      <c r="B28258">
        <v>3</v>
      </c>
      <c r="C28258" t="s">
        <v>105</v>
      </c>
      <c r="D28258">
        <v>325738</v>
      </c>
      <c r="E28258" t="s">
        <v>15741</v>
      </c>
      <c r="F28258" t="s">
        <v>13</v>
      </c>
      <c r="G28258">
        <v>0</v>
      </c>
      <c r="H28258">
        <v>0</v>
      </c>
      <c r="I28258">
        <v>2</v>
      </c>
      <c r="J28258" s="1">
        <v>43891</v>
      </c>
      <c r="K28258">
        <v>2</v>
      </c>
    </row>
    <row r="28259" spans="1:11" x14ac:dyDescent="0.3">
      <c r="A28259">
        <v>2020</v>
      </c>
      <c r="B28259">
        <v>3</v>
      </c>
      <c r="C28259" t="s">
        <v>158</v>
      </c>
      <c r="D28259">
        <v>325771</v>
      </c>
      <c r="E28259" t="s">
        <v>4297</v>
      </c>
      <c r="F28259" t="s">
        <v>13</v>
      </c>
      <c r="G28259">
        <v>0</v>
      </c>
      <c r="H28259">
        <v>0</v>
      </c>
      <c r="I28259">
        <v>1</v>
      </c>
      <c r="J28259" s="1">
        <v>43891</v>
      </c>
      <c r="K28259">
        <v>1</v>
      </c>
    </row>
    <row r="28260" spans="1:11" x14ac:dyDescent="0.3">
      <c r="A28260">
        <v>2020</v>
      </c>
      <c r="B28260">
        <v>3</v>
      </c>
      <c r="C28260" t="s">
        <v>158</v>
      </c>
      <c r="D28260">
        <v>325773</v>
      </c>
      <c r="E28260" t="s">
        <v>4298</v>
      </c>
      <c r="F28260" t="s">
        <v>13</v>
      </c>
      <c r="G28260">
        <v>0</v>
      </c>
      <c r="H28260">
        <v>0</v>
      </c>
      <c r="I28260">
        <v>3</v>
      </c>
      <c r="J28260" s="1">
        <v>43891</v>
      </c>
      <c r="K28260">
        <v>3</v>
      </c>
    </row>
    <row r="28261" spans="1:11" x14ac:dyDescent="0.3">
      <c r="A28261">
        <v>2020</v>
      </c>
      <c r="B28261">
        <v>3</v>
      </c>
      <c r="C28261" t="s">
        <v>165</v>
      </c>
      <c r="D28261">
        <v>325783</v>
      </c>
      <c r="E28261" t="s">
        <v>4299</v>
      </c>
      <c r="F28261" t="s">
        <v>13</v>
      </c>
      <c r="G28261">
        <v>0</v>
      </c>
      <c r="H28261">
        <v>0</v>
      </c>
      <c r="I28261">
        <v>1</v>
      </c>
      <c r="J28261" s="1">
        <v>43891</v>
      </c>
      <c r="K28261">
        <v>1</v>
      </c>
    </row>
    <row r="28262" spans="1:11" x14ac:dyDescent="0.3">
      <c r="A28262">
        <v>2020</v>
      </c>
      <c r="B28262">
        <v>3</v>
      </c>
      <c r="C28262" t="s">
        <v>21</v>
      </c>
      <c r="D28262">
        <v>325804</v>
      </c>
      <c r="E28262" t="s">
        <v>15742</v>
      </c>
      <c r="F28262" t="s">
        <v>13</v>
      </c>
      <c r="G28262">
        <v>0</v>
      </c>
      <c r="H28262">
        <v>0</v>
      </c>
      <c r="I28262">
        <v>1</v>
      </c>
      <c r="J28262" s="1">
        <v>43891</v>
      </c>
      <c r="K28262">
        <v>1</v>
      </c>
    </row>
    <row r="28263" spans="1:11" x14ac:dyDescent="0.3">
      <c r="A28263">
        <v>2020</v>
      </c>
      <c r="B28263">
        <v>3</v>
      </c>
      <c r="C28263" t="s">
        <v>42</v>
      </c>
      <c r="D28263">
        <v>325837</v>
      </c>
      <c r="E28263" t="s">
        <v>4301</v>
      </c>
      <c r="F28263" t="s">
        <v>13</v>
      </c>
      <c r="G28263">
        <v>0</v>
      </c>
      <c r="H28263">
        <v>0</v>
      </c>
      <c r="I28263">
        <v>1</v>
      </c>
      <c r="J28263" s="1">
        <v>43891</v>
      </c>
      <c r="K28263">
        <v>1</v>
      </c>
    </row>
    <row r="28264" spans="1:11" x14ac:dyDescent="0.3">
      <c r="A28264">
        <v>2020</v>
      </c>
      <c r="B28264">
        <v>3</v>
      </c>
      <c r="C28264" t="s">
        <v>105</v>
      </c>
      <c r="D28264">
        <v>325856</v>
      </c>
      <c r="E28264" t="s">
        <v>13341</v>
      </c>
      <c r="F28264" t="s">
        <v>13</v>
      </c>
      <c r="G28264">
        <v>0</v>
      </c>
      <c r="H28264">
        <v>0</v>
      </c>
      <c r="I28264">
        <v>1</v>
      </c>
      <c r="J28264" s="1">
        <v>43891</v>
      </c>
      <c r="K28264">
        <v>1</v>
      </c>
    </row>
    <row r="28265" spans="1:11" x14ac:dyDescent="0.3">
      <c r="A28265">
        <v>2020</v>
      </c>
      <c r="B28265">
        <v>3</v>
      </c>
      <c r="C28265" t="s">
        <v>42</v>
      </c>
      <c r="D28265">
        <v>325859</v>
      </c>
      <c r="E28265" t="s">
        <v>15743</v>
      </c>
      <c r="F28265" t="s">
        <v>13</v>
      </c>
      <c r="G28265">
        <v>0</v>
      </c>
      <c r="H28265">
        <v>0</v>
      </c>
      <c r="I28265">
        <v>5</v>
      </c>
      <c r="J28265" s="1">
        <v>43891</v>
      </c>
      <c r="K28265">
        <v>5</v>
      </c>
    </row>
    <row r="28266" spans="1:11" x14ac:dyDescent="0.3">
      <c r="A28266">
        <v>2020</v>
      </c>
      <c r="B28266">
        <v>3</v>
      </c>
      <c r="C28266" t="s">
        <v>42</v>
      </c>
      <c r="D28266">
        <v>325868</v>
      </c>
      <c r="E28266" t="s">
        <v>4302</v>
      </c>
      <c r="F28266" t="s">
        <v>13</v>
      </c>
      <c r="G28266">
        <v>0</v>
      </c>
      <c r="H28266">
        <v>0</v>
      </c>
      <c r="I28266">
        <v>4</v>
      </c>
      <c r="J28266" s="1">
        <v>43891</v>
      </c>
      <c r="K28266">
        <v>4</v>
      </c>
    </row>
    <row r="28267" spans="1:11" x14ac:dyDescent="0.3">
      <c r="A28267">
        <v>2020</v>
      </c>
      <c r="B28267">
        <v>3</v>
      </c>
      <c r="C28267" t="s">
        <v>42</v>
      </c>
      <c r="D28267">
        <v>325870</v>
      </c>
      <c r="E28267" t="s">
        <v>4303</v>
      </c>
      <c r="F28267" t="s">
        <v>13</v>
      </c>
      <c r="G28267">
        <v>0</v>
      </c>
      <c r="H28267">
        <v>0</v>
      </c>
      <c r="I28267">
        <v>8</v>
      </c>
      <c r="J28267" s="1">
        <v>43891</v>
      </c>
      <c r="K28267">
        <v>8</v>
      </c>
    </row>
    <row r="28268" spans="1:11" x14ac:dyDescent="0.3">
      <c r="A28268">
        <v>2020</v>
      </c>
      <c r="B28268">
        <v>3</v>
      </c>
      <c r="C28268" t="s">
        <v>123</v>
      </c>
      <c r="D28268">
        <v>325923</v>
      </c>
      <c r="E28268" t="s">
        <v>4304</v>
      </c>
      <c r="F28268" t="s">
        <v>13</v>
      </c>
      <c r="G28268">
        <v>0</v>
      </c>
      <c r="H28268">
        <v>0</v>
      </c>
      <c r="I28268">
        <v>5</v>
      </c>
      <c r="J28268" s="1">
        <v>43891</v>
      </c>
      <c r="K28268">
        <v>5</v>
      </c>
    </row>
    <row r="28269" spans="1:11" x14ac:dyDescent="0.3">
      <c r="A28269">
        <v>2020</v>
      </c>
      <c r="B28269">
        <v>3</v>
      </c>
      <c r="C28269" t="s">
        <v>401</v>
      </c>
      <c r="D28269">
        <v>325948</v>
      </c>
      <c r="E28269" t="s">
        <v>15744</v>
      </c>
      <c r="F28269" t="s">
        <v>13</v>
      </c>
      <c r="G28269">
        <v>0</v>
      </c>
      <c r="H28269">
        <v>0</v>
      </c>
      <c r="I28269">
        <v>1</v>
      </c>
      <c r="J28269" s="1">
        <v>43891</v>
      </c>
      <c r="K28269">
        <v>1</v>
      </c>
    </row>
    <row r="28270" spans="1:11" x14ac:dyDescent="0.3">
      <c r="A28270">
        <v>2020</v>
      </c>
      <c r="B28270">
        <v>3</v>
      </c>
      <c r="C28270" t="s">
        <v>780</v>
      </c>
      <c r="D28270">
        <v>325950</v>
      </c>
      <c r="E28270" t="s">
        <v>4307</v>
      </c>
      <c r="F28270" t="s">
        <v>13</v>
      </c>
      <c r="G28270">
        <v>5.34</v>
      </c>
      <c r="H28270">
        <v>0.42</v>
      </c>
      <c r="I28270">
        <v>4</v>
      </c>
      <c r="J28270" s="1">
        <v>43891</v>
      </c>
      <c r="K28270">
        <v>9.34</v>
      </c>
    </row>
    <row r="28271" spans="1:11" x14ac:dyDescent="0.3">
      <c r="A28271">
        <v>2020</v>
      </c>
      <c r="B28271">
        <v>3</v>
      </c>
      <c r="C28271" t="s">
        <v>780</v>
      </c>
      <c r="D28271">
        <v>325952</v>
      </c>
      <c r="E28271" t="s">
        <v>4308</v>
      </c>
      <c r="F28271" t="s">
        <v>13</v>
      </c>
      <c r="G28271">
        <v>0.57999999999999996</v>
      </c>
      <c r="H28271">
        <v>0</v>
      </c>
      <c r="I28271">
        <v>2</v>
      </c>
      <c r="J28271" s="1">
        <v>43891</v>
      </c>
      <c r="K28271">
        <v>2.58</v>
      </c>
    </row>
    <row r="28272" spans="1:11" x14ac:dyDescent="0.3">
      <c r="A28272">
        <v>2020</v>
      </c>
      <c r="B28272">
        <v>3</v>
      </c>
      <c r="C28272" t="s">
        <v>780</v>
      </c>
      <c r="D28272">
        <v>325955</v>
      </c>
      <c r="E28272" t="s">
        <v>4309</v>
      </c>
      <c r="F28272" t="s">
        <v>13</v>
      </c>
      <c r="G28272">
        <v>1.38</v>
      </c>
      <c r="H28272">
        <v>1</v>
      </c>
      <c r="I28272">
        <v>7</v>
      </c>
      <c r="J28272" s="1">
        <v>43891</v>
      </c>
      <c r="K28272">
        <v>8.379999999999999</v>
      </c>
    </row>
    <row r="28273" spans="1:11" x14ac:dyDescent="0.3">
      <c r="A28273">
        <v>2020</v>
      </c>
      <c r="B28273">
        <v>3</v>
      </c>
      <c r="C28273" t="s">
        <v>780</v>
      </c>
      <c r="D28273">
        <v>325957</v>
      </c>
      <c r="E28273" t="s">
        <v>4310</v>
      </c>
      <c r="F28273" t="s">
        <v>13</v>
      </c>
      <c r="G28273">
        <v>1.71</v>
      </c>
      <c r="H28273">
        <v>1</v>
      </c>
      <c r="I28273">
        <v>27</v>
      </c>
      <c r="J28273" s="1">
        <v>43891</v>
      </c>
      <c r="K28273">
        <v>28.71</v>
      </c>
    </row>
    <row r="28274" spans="1:11" x14ac:dyDescent="0.3">
      <c r="A28274">
        <v>2020</v>
      </c>
      <c r="B28274">
        <v>3</v>
      </c>
      <c r="C28274" t="s">
        <v>45</v>
      </c>
      <c r="D28274">
        <v>325968</v>
      </c>
      <c r="E28274" t="s">
        <v>13344</v>
      </c>
      <c r="F28274" t="s">
        <v>13</v>
      </c>
      <c r="G28274">
        <v>0</v>
      </c>
      <c r="H28274">
        <v>0</v>
      </c>
      <c r="I28274">
        <v>1</v>
      </c>
      <c r="J28274" s="1">
        <v>43891</v>
      </c>
      <c r="K28274">
        <v>1</v>
      </c>
    </row>
    <row r="28275" spans="1:11" x14ac:dyDescent="0.3">
      <c r="A28275">
        <v>2020</v>
      </c>
      <c r="B28275">
        <v>3</v>
      </c>
      <c r="C28275" t="s">
        <v>401</v>
      </c>
      <c r="D28275">
        <v>325979</v>
      </c>
      <c r="E28275" t="s">
        <v>4311</v>
      </c>
      <c r="F28275" t="s">
        <v>13</v>
      </c>
      <c r="G28275">
        <v>0.17</v>
      </c>
      <c r="H28275">
        <v>0</v>
      </c>
      <c r="I28275">
        <v>0</v>
      </c>
      <c r="J28275" s="1">
        <v>43891</v>
      </c>
      <c r="K28275">
        <v>0.17</v>
      </c>
    </row>
    <row r="28276" spans="1:11" x14ac:dyDescent="0.3">
      <c r="A28276">
        <v>2020</v>
      </c>
      <c r="B28276">
        <v>3</v>
      </c>
      <c r="C28276" t="s">
        <v>11</v>
      </c>
      <c r="D28276">
        <v>326046</v>
      </c>
      <c r="E28276" t="s">
        <v>13345</v>
      </c>
      <c r="F28276" t="s">
        <v>13</v>
      </c>
      <c r="G28276">
        <v>0</v>
      </c>
      <c r="H28276">
        <v>0</v>
      </c>
      <c r="I28276">
        <v>2</v>
      </c>
      <c r="J28276" s="1">
        <v>43891</v>
      </c>
      <c r="K28276">
        <v>2</v>
      </c>
    </row>
    <row r="28277" spans="1:11" x14ac:dyDescent="0.3">
      <c r="A28277">
        <v>2020</v>
      </c>
      <c r="B28277">
        <v>3</v>
      </c>
      <c r="C28277" t="s">
        <v>34</v>
      </c>
      <c r="D28277">
        <v>326057</v>
      </c>
      <c r="E28277" t="s">
        <v>4312</v>
      </c>
      <c r="F28277" t="s">
        <v>31</v>
      </c>
      <c r="G28277">
        <v>13.82</v>
      </c>
      <c r="H28277">
        <v>14</v>
      </c>
      <c r="I28277">
        <v>0</v>
      </c>
      <c r="J28277" s="1">
        <v>43891</v>
      </c>
      <c r="K28277">
        <v>13.82</v>
      </c>
    </row>
    <row r="28278" spans="1:11" x14ac:dyDescent="0.3">
      <c r="A28278">
        <v>2020</v>
      </c>
      <c r="B28278">
        <v>3</v>
      </c>
      <c r="C28278" t="s">
        <v>34</v>
      </c>
      <c r="D28278">
        <v>326059</v>
      </c>
      <c r="E28278" t="s">
        <v>4313</v>
      </c>
      <c r="F28278" t="s">
        <v>31</v>
      </c>
      <c r="G28278">
        <v>7.64</v>
      </c>
      <c r="H28278">
        <v>8</v>
      </c>
      <c r="I28278">
        <v>0</v>
      </c>
      <c r="J28278" s="1">
        <v>43891</v>
      </c>
      <c r="K28278">
        <v>7.64</v>
      </c>
    </row>
    <row r="28279" spans="1:11" x14ac:dyDescent="0.3">
      <c r="A28279">
        <v>2020</v>
      </c>
      <c r="B28279">
        <v>3</v>
      </c>
      <c r="C28279" t="s">
        <v>42</v>
      </c>
      <c r="D28279">
        <v>326110</v>
      </c>
      <c r="E28279" t="s">
        <v>4316</v>
      </c>
      <c r="F28279" t="s">
        <v>13</v>
      </c>
      <c r="G28279">
        <v>0</v>
      </c>
      <c r="H28279">
        <v>0</v>
      </c>
      <c r="I28279">
        <v>7</v>
      </c>
      <c r="J28279" s="1">
        <v>43891</v>
      </c>
      <c r="K28279">
        <v>7</v>
      </c>
    </row>
    <row r="28280" spans="1:11" x14ac:dyDescent="0.3">
      <c r="A28280">
        <v>2020</v>
      </c>
      <c r="B28280">
        <v>3</v>
      </c>
      <c r="C28280" t="s">
        <v>105</v>
      </c>
      <c r="D28280">
        <v>326125</v>
      </c>
      <c r="E28280" t="s">
        <v>4318</v>
      </c>
      <c r="F28280" t="s">
        <v>13</v>
      </c>
      <c r="G28280">
        <v>0</v>
      </c>
      <c r="H28280">
        <v>0</v>
      </c>
      <c r="I28280">
        <v>3</v>
      </c>
      <c r="J28280" s="1">
        <v>43891</v>
      </c>
      <c r="K28280">
        <v>3</v>
      </c>
    </row>
    <row r="28281" spans="1:11" x14ac:dyDescent="0.3">
      <c r="A28281">
        <v>2020</v>
      </c>
      <c r="B28281">
        <v>3</v>
      </c>
      <c r="C28281" t="s">
        <v>11</v>
      </c>
      <c r="D28281">
        <v>326145</v>
      </c>
      <c r="E28281" t="s">
        <v>4319</v>
      </c>
      <c r="F28281" t="s">
        <v>13</v>
      </c>
      <c r="G28281">
        <v>0.17</v>
      </c>
      <c r="H28281">
        <v>0</v>
      </c>
      <c r="I28281">
        <v>0</v>
      </c>
      <c r="J28281" s="1">
        <v>43891</v>
      </c>
      <c r="K28281">
        <v>0.17</v>
      </c>
    </row>
    <row r="28282" spans="1:11" x14ac:dyDescent="0.3">
      <c r="A28282">
        <v>2020</v>
      </c>
      <c r="B28282">
        <v>3</v>
      </c>
      <c r="C28282" t="s">
        <v>42</v>
      </c>
      <c r="D28282">
        <v>326147</v>
      </c>
      <c r="E28282" t="s">
        <v>4320</v>
      </c>
      <c r="F28282" t="s">
        <v>13</v>
      </c>
      <c r="G28282">
        <v>0</v>
      </c>
      <c r="H28282">
        <v>0</v>
      </c>
      <c r="I28282">
        <v>1</v>
      </c>
      <c r="J28282" s="1">
        <v>43891</v>
      </c>
      <c r="K28282">
        <v>1</v>
      </c>
    </row>
    <row r="28283" spans="1:11" x14ac:dyDescent="0.3">
      <c r="A28283">
        <v>2020</v>
      </c>
      <c r="B28283">
        <v>3</v>
      </c>
      <c r="C28283" t="s">
        <v>42</v>
      </c>
      <c r="D28283">
        <v>326206</v>
      </c>
      <c r="E28283" t="s">
        <v>4322</v>
      </c>
      <c r="F28283" t="s">
        <v>13</v>
      </c>
      <c r="G28283">
        <v>0</v>
      </c>
      <c r="H28283">
        <v>0</v>
      </c>
      <c r="I28283">
        <v>3</v>
      </c>
      <c r="J28283" s="1">
        <v>43891</v>
      </c>
      <c r="K28283">
        <v>3</v>
      </c>
    </row>
    <row r="28284" spans="1:11" x14ac:dyDescent="0.3">
      <c r="A28284">
        <v>2020</v>
      </c>
      <c r="B28284">
        <v>3</v>
      </c>
      <c r="C28284" t="s">
        <v>21</v>
      </c>
      <c r="D28284">
        <v>326211</v>
      </c>
      <c r="E28284" t="s">
        <v>4323</v>
      </c>
      <c r="F28284" t="s">
        <v>13</v>
      </c>
      <c r="G28284">
        <v>0</v>
      </c>
      <c r="H28284">
        <v>0</v>
      </c>
      <c r="I28284">
        <v>1</v>
      </c>
      <c r="J28284" s="1">
        <v>43891</v>
      </c>
      <c r="K28284">
        <v>1</v>
      </c>
    </row>
    <row r="28285" spans="1:11" x14ac:dyDescent="0.3">
      <c r="A28285">
        <v>2020</v>
      </c>
      <c r="B28285">
        <v>3</v>
      </c>
      <c r="C28285" t="s">
        <v>21</v>
      </c>
      <c r="D28285">
        <v>326213</v>
      </c>
      <c r="E28285" t="s">
        <v>4324</v>
      </c>
      <c r="F28285" t="s">
        <v>13</v>
      </c>
      <c r="G28285">
        <v>0</v>
      </c>
      <c r="H28285">
        <v>0</v>
      </c>
      <c r="I28285">
        <v>1</v>
      </c>
      <c r="J28285" s="1">
        <v>43891</v>
      </c>
      <c r="K28285">
        <v>1</v>
      </c>
    </row>
    <row r="28286" spans="1:11" x14ac:dyDescent="0.3">
      <c r="A28286">
        <v>2020</v>
      </c>
      <c r="B28286">
        <v>3</v>
      </c>
      <c r="C28286" t="s">
        <v>21</v>
      </c>
      <c r="D28286">
        <v>326215</v>
      </c>
      <c r="E28286" t="s">
        <v>4325</v>
      </c>
      <c r="F28286" t="s">
        <v>13</v>
      </c>
      <c r="G28286">
        <v>0</v>
      </c>
      <c r="H28286">
        <v>0</v>
      </c>
      <c r="I28286">
        <v>2</v>
      </c>
      <c r="J28286" s="1">
        <v>43891</v>
      </c>
      <c r="K28286">
        <v>2</v>
      </c>
    </row>
    <row r="28287" spans="1:11" x14ac:dyDescent="0.3">
      <c r="A28287">
        <v>2020</v>
      </c>
      <c r="B28287">
        <v>3</v>
      </c>
      <c r="C28287" t="s">
        <v>21</v>
      </c>
      <c r="D28287">
        <v>326218</v>
      </c>
      <c r="E28287" t="s">
        <v>4326</v>
      </c>
      <c r="F28287" t="s">
        <v>13</v>
      </c>
      <c r="G28287">
        <v>0.08</v>
      </c>
      <c r="H28287">
        <v>0</v>
      </c>
      <c r="I28287">
        <v>0</v>
      </c>
      <c r="J28287" s="1">
        <v>43891</v>
      </c>
      <c r="K28287">
        <v>0.08</v>
      </c>
    </row>
    <row r="28288" spans="1:11" x14ac:dyDescent="0.3">
      <c r="A28288">
        <v>2020</v>
      </c>
      <c r="B28288">
        <v>3</v>
      </c>
      <c r="C28288" t="s">
        <v>42</v>
      </c>
      <c r="D28288">
        <v>326231</v>
      </c>
      <c r="E28288" t="s">
        <v>4327</v>
      </c>
      <c r="F28288" t="s">
        <v>13</v>
      </c>
      <c r="G28288">
        <v>0</v>
      </c>
      <c r="H28288">
        <v>0</v>
      </c>
      <c r="I28288">
        <v>1</v>
      </c>
      <c r="J28288" s="1">
        <v>43891</v>
      </c>
      <c r="K28288">
        <v>1</v>
      </c>
    </row>
    <row r="28289" spans="1:11" x14ac:dyDescent="0.3">
      <c r="A28289">
        <v>2020</v>
      </c>
      <c r="B28289">
        <v>3</v>
      </c>
      <c r="C28289" t="s">
        <v>21</v>
      </c>
      <c r="D28289">
        <v>326264</v>
      </c>
      <c r="E28289" t="s">
        <v>13347</v>
      </c>
      <c r="F28289" t="s">
        <v>13</v>
      </c>
      <c r="G28289">
        <v>0</v>
      </c>
      <c r="H28289">
        <v>0</v>
      </c>
      <c r="I28289">
        <v>1</v>
      </c>
      <c r="J28289" s="1">
        <v>43891</v>
      </c>
      <c r="K28289">
        <v>1</v>
      </c>
    </row>
    <row r="28290" spans="1:11" x14ac:dyDescent="0.3">
      <c r="A28290">
        <v>2020</v>
      </c>
      <c r="B28290">
        <v>3</v>
      </c>
      <c r="C28290" t="s">
        <v>158</v>
      </c>
      <c r="D28290">
        <v>326271</v>
      </c>
      <c r="E28290" t="s">
        <v>13348</v>
      </c>
      <c r="F28290" t="s">
        <v>13</v>
      </c>
      <c r="G28290">
        <v>0</v>
      </c>
      <c r="H28290">
        <v>0</v>
      </c>
      <c r="I28290">
        <v>24</v>
      </c>
      <c r="J28290" s="1">
        <v>43891</v>
      </c>
      <c r="K28290">
        <v>24</v>
      </c>
    </row>
    <row r="28291" spans="1:11" x14ac:dyDescent="0.3">
      <c r="A28291">
        <v>2020</v>
      </c>
      <c r="B28291">
        <v>3</v>
      </c>
      <c r="C28291" t="s">
        <v>158</v>
      </c>
      <c r="D28291">
        <v>326276</v>
      </c>
      <c r="E28291" t="s">
        <v>13349</v>
      </c>
      <c r="F28291" t="s">
        <v>13</v>
      </c>
      <c r="G28291">
        <v>0</v>
      </c>
      <c r="H28291">
        <v>0</v>
      </c>
      <c r="I28291">
        <v>2</v>
      </c>
      <c r="J28291" s="1">
        <v>43891</v>
      </c>
      <c r="K28291">
        <v>2</v>
      </c>
    </row>
    <row r="28292" spans="1:11" x14ac:dyDescent="0.3">
      <c r="A28292">
        <v>2020</v>
      </c>
      <c r="B28292">
        <v>3</v>
      </c>
      <c r="C28292" t="s">
        <v>105</v>
      </c>
      <c r="D28292">
        <v>326308</v>
      </c>
      <c r="E28292" t="s">
        <v>4328</v>
      </c>
      <c r="F28292" t="s">
        <v>13</v>
      </c>
      <c r="G28292">
        <v>0</v>
      </c>
      <c r="H28292">
        <v>0</v>
      </c>
      <c r="I28292">
        <v>1</v>
      </c>
      <c r="J28292" s="1">
        <v>43891</v>
      </c>
      <c r="K28292">
        <v>1</v>
      </c>
    </row>
    <row r="28293" spans="1:11" x14ac:dyDescent="0.3">
      <c r="A28293">
        <v>2020</v>
      </c>
      <c r="B28293">
        <v>3</v>
      </c>
      <c r="C28293" t="s">
        <v>36</v>
      </c>
      <c r="D28293">
        <v>326315</v>
      </c>
      <c r="E28293" t="s">
        <v>4329</v>
      </c>
      <c r="F28293" t="s">
        <v>31</v>
      </c>
      <c r="G28293">
        <v>0.5</v>
      </c>
      <c r="H28293">
        <v>0</v>
      </c>
      <c r="I28293">
        <v>0</v>
      </c>
      <c r="J28293" s="1">
        <v>43891</v>
      </c>
      <c r="K28293">
        <v>0.5</v>
      </c>
    </row>
    <row r="28294" spans="1:11" x14ac:dyDescent="0.3">
      <c r="A28294">
        <v>2020</v>
      </c>
      <c r="B28294">
        <v>3</v>
      </c>
      <c r="C28294" t="s">
        <v>77</v>
      </c>
      <c r="D28294">
        <v>326317</v>
      </c>
      <c r="E28294" t="s">
        <v>13350</v>
      </c>
      <c r="F28294" t="s">
        <v>31</v>
      </c>
      <c r="G28294">
        <v>0.68</v>
      </c>
      <c r="H28294">
        <v>0</v>
      </c>
      <c r="I28294">
        <v>0</v>
      </c>
      <c r="J28294" s="1">
        <v>43891</v>
      </c>
      <c r="K28294">
        <v>0.68</v>
      </c>
    </row>
    <row r="28295" spans="1:11" x14ac:dyDescent="0.3">
      <c r="A28295">
        <v>2020</v>
      </c>
      <c r="B28295">
        <v>3</v>
      </c>
      <c r="C28295" t="s">
        <v>36</v>
      </c>
      <c r="D28295">
        <v>326319</v>
      </c>
      <c r="E28295" t="s">
        <v>4330</v>
      </c>
      <c r="F28295" t="s">
        <v>892</v>
      </c>
      <c r="G28295">
        <v>1.02</v>
      </c>
      <c r="H28295">
        <v>1</v>
      </c>
      <c r="I28295">
        <v>0</v>
      </c>
      <c r="J28295" s="1">
        <v>43891</v>
      </c>
      <c r="K28295">
        <v>1.02</v>
      </c>
    </row>
    <row r="28296" spans="1:11" x14ac:dyDescent="0.3">
      <c r="A28296">
        <v>2020</v>
      </c>
      <c r="B28296">
        <v>3</v>
      </c>
      <c r="C28296" t="s">
        <v>2797</v>
      </c>
      <c r="D28296">
        <v>326328</v>
      </c>
      <c r="E28296" t="s">
        <v>15745</v>
      </c>
      <c r="F28296" t="s">
        <v>13</v>
      </c>
      <c r="G28296">
        <v>0</v>
      </c>
      <c r="H28296">
        <v>0</v>
      </c>
      <c r="I28296">
        <v>1</v>
      </c>
      <c r="J28296" s="1">
        <v>43891</v>
      </c>
      <c r="K28296">
        <v>1</v>
      </c>
    </row>
    <row r="28297" spans="1:11" x14ac:dyDescent="0.3">
      <c r="A28297">
        <v>2020</v>
      </c>
      <c r="B28297">
        <v>3</v>
      </c>
      <c r="C28297" t="s">
        <v>2797</v>
      </c>
      <c r="D28297">
        <v>326333</v>
      </c>
      <c r="E28297" t="s">
        <v>4331</v>
      </c>
      <c r="F28297" t="s">
        <v>13</v>
      </c>
      <c r="G28297">
        <v>0.4</v>
      </c>
      <c r="H28297">
        <v>0</v>
      </c>
      <c r="I28297">
        <v>1</v>
      </c>
      <c r="J28297" s="1">
        <v>43891</v>
      </c>
      <c r="K28297">
        <v>1.4</v>
      </c>
    </row>
    <row r="28298" spans="1:11" x14ac:dyDescent="0.3">
      <c r="A28298">
        <v>2020</v>
      </c>
      <c r="B28298">
        <v>3</v>
      </c>
      <c r="C28298" t="s">
        <v>40</v>
      </c>
      <c r="D28298">
        <v>326343</v>
      </c>
      <c r="E28298" t="s">
        <v>4333</v>
      </c>
      <c r="F28298" t="s">
        <v>13</v>
      </c>
      <c r="G28298">
        <v>0</v>
      </c>
      <c r="H28298">
        <v>0</v>
      </c>
      <c r="I28298">
        <v>2</v>
      </c>
      <c r="J28298" s="1">
        <v>43891</v>
      </c>
      <c r="K28298">
        <v>2</v>
      </c>
    </row>
    <row r="28299" spans="1:11" x14ac:dyDescent="0.3">
      <c r="A28299">
        <v>2020</v>
      </c>
      <c r="B28299">
        <v>3</v>
      </c>
      <c r="C28299" t="s">
        <v>72</v>
      </c>
      <c r="D28299">
        <v>32638</v>
      </c>
      <c r="E28299" t="s">
        <v>4334</v>
      </c>
      <c r="F28299" t="s">
        <v>31</v>
      </c>
      <c r="G28299">
        <v>4.0599999999999996</v>
      </c>
      <c r="H28299">
        <v>6</v>
      </c>
      <c r="I28299">
        <v>0</v>
      </c>
      <c r="J28299" s="1">
        <v>43891</v>
      </c>
      <c r="K28299">
        <v>4.0599999999999996</v>
      </c>
    </row>
    <row r="28300" spans="1:11" x14ac:dyDescent="0.3">
      <c r="A28300">
        <v>2020</v>
      </c>
      <c r="B28300">
        <v>3</v>
      </c>
      <c r="C28300" t="s">
        <v>137</v>
      </c>
      <c r="D28300">
        <v>326387</v>
      </c>
      <c r="E28300" t="s">
        <v>13351</v>
      </c>
      <c r="F28300" t="s">
        <v>31</v>
      </c>
      <c r="G28300">
        <v>0.33</v>
      </c>
      <c r="H28300">
        <v>0</v>
      </c>
      <c r="I28300">
        <v>0</v>
      </c>
      <c r="J28300" s="1">
        <v>43891</v>
      </c>
      <c r="K28300">
        <v>0.33</v>
      </c>
    </row>
    <row r="28301" spans="1:11" x14ac:dyDescent="0.3">
      <c r="A28301">
        <v>2020</v>
      </c>
      <c r="B28301">
        <v>3</v>
      </c>
      <c r="C28301" t="s">
        <v>42</v>
      </c>
      <c r="D28301">
        <v>326393</v>
      </c>
      <c r="E28301" t="s">
        <v>4335</v>
      </c>
      <c r="F28301" t="s">
        <v>13</v>
      </c>
      <c r="G28301">
        <v>0</v>
      </c>
      <c r="H28301">
        <v>0</v>
      </c>
      <c r="I28301">
        <v>6</v>
      </c>
      <c r="J28301" s="1">
        <v>43891</v>
      </c>
      <c r="K28301">
        <v>6</v>
      </c>
    </row>
    <row r="28302" spans="1:11" x14ac:dyDescent="0.3">
      <c r="A28302">
        <v>2020</v>
      </c>
      <c r="B28302">
        <v>3</v>
      </c>
      <c r="C28302" t="s">
        <v>45</v>
      </c>
      <c r="D28302">
        <v>326473</v>
      </c>
      <c r="E28302" t="s">
        <v>15746</v>
      </c>
      <c r="F28302" t="s">
        <v>13</v>
      </c>
      <c r="G28302">
        <v>0</v>
      </c>
      <c r="H28302">
        <v>0</v>
      </c>
      <c r="I28302">
        <v>1</v>
      </c>
      <c r="J28302" s="1">
        <v>43891</v>
      </c>
      <c r="K28302">
        <v>1</v>
      </c>
    </row>
    <row r="28303" spans="1:11" x14ac:dyDescent="0.3">
      <c r="A28303">
        <v>2020</v>
      </c>
      <c r="B28303">
        <v>3</v>
      </c>
      <c r="C28303" t="s">
        <v>45</v>
      </c>
      <c r="D28303">
        <v>326481</v>
      </c>
      <c r="E28303" t="s">
        <v>15747</v>
      </c>
      <c r="F28303" t="s">
        <v>13</v>
      </c>
      <c r="G28303">
        <v>0</v>
      </c>
      <c r="H28303">
        <v>0</v>
      </c>
      <c r="I28303">
        <v>1</v>
      </c>
      <c r="J28303" s="1">
        <v>43891</v>
      </c>
      <c r="K28303">
        <v>1</v>
      </c>
    </row>
    <row r="28304" spans="1:11" x14ac:dyDescent="0.3">
      <c r="A28304">
        <v>2020</v>
      </c>
      <c r="B28304">
        <v>3</v>
      </c>
      <c r="C28304" t="s">
        <v>45</v>
      </c>
      <c r="D28304">
        <v>326502</v>
      </c>
      <c r="E28304" t="s">
        <v>4338</v>
      </c>
      <c r="F28304" t="s">
        <v>13</v>
      </c>
      <c r="G28304">
        <v>0.08</v>
      </c>
      <c r="H28304">
        <v>0</v>
      </c>
      <c r="I28304">
        <v>13</v>
      </c>
      <c r="J28304" s="1">
        <v>43891</v>
      </c>
      <c r="K28304">
        <v>13.08</v>
      </c>
    </row>
    <row r="28305" spans="1:11" x14ac:dyDescent="0.3">
      <c r="A28305">
        <v>2020</v>
      </c>
      <c r="B28305">
        <v>3</v>
      </c>
      <c r="C28305" t="s">
        <v>174</v>
      </c>
      <c r="D28305">
        <v>326504</v>
      </c>
      <c r="E28305" t="s">
        <v>4339</v>
      </c>
      <c r="F28305" t="s">
        <v>13</v>
      </c>
      <c r="G28305">
        <v>1.69</v>
      </c>
      <c r="H28305">
        <v>0</v>
      </c>
      <c r="I28305">
        <v>3</v>
      </c>
      <c r="J28305" s="1">
        <v>43891</v>
      </c>
      <c r="K28305">
        <v>4.6899999999999995</v>
      </c>
    </row>
    <row r="28306" spans="1:11" x14ac:dyDescent="0.3">
      <c r="A28306">
        <v>2020</v>
      </c>
      <c r="B28306">
        <v>3</v>
      </c>
      <c r="C28306" t="s">
        <v>137</v>
      </c>
      <c r="D28306">
        <v>326544</v>
      </c>
      <c r="E28306" t="s">
        <v>4341</v>
      </c>
      <c r="F28306" t="s">
        <v>13</v>
      </c>
      <c r="G28306">
        <v>0.17</v>
      </c>
      <c r="H28306">
        <v>1</v>
      </c>
      <c r="I28306">
        <v>2</v>
      </c>
      <c r="J28306" s="1">
        <v>43891</v>
      </c>
      <c r="K28306">
        <v>2.17</v>
      </c>
    </row>
    <row r="28307" spans="1:11" x14ac:dyDescent="0.3">
      <c r="A28307">
        <v>2020</v>
      </c>
      <c r="B28307">
        <v>3</v>
      </c>
      <c r="C28307" t="s">
        <v>126</v>
      </c>
      <c r="D28307">
        <v>326637</v>
      </c>
      <c r="E28307" t="s">
        <v>4345</v>
      </c>
      <c r="F28307" t="s">
        <v>13</v>
      </c>
      <c r="G28307">
        <v>0</v>
      </c>
      <c r="H28307">
        <v>0</v>
      </c>
      <c r="I28307">
        <v>11</v>
      </c>
      <c r="J28307" s="1">
        <v>43891</v>
      </c>
      <c r="K28307">
        <v>11</v>
      </c>
    </row>
    <row r="28308" spans="1:11" x14ac:dyDescent="0.3">
      <c r="A28308">
        <v>2020</v>
      </c>
      <c r="B28308">
        <v>3</v>
      </c>
      <c r="C28308" t="s">
        <v>846</v>
      </c>
      <c r="D28308">
        <v>326754</v>
      </c>
      <c r="E28308" t="s">
        <v>4348</v>
      </c>
      <c r="F28308" t="s">
        <v>13</v>
      </c>
      <c r="G28308">
        <v>1.38</v>
      </c>
      <c r="H28308">
        <v>0</v>
      </c>
      <c r="I28308">
        <v>0</v>
      </c>
      <c r="J28308" s="1">
        <v>43891</v>
      </c>
      <c r="K28308">
        <v>1.38</v>
      </c>
    </row>
    <row r="28309" spans="1:11" x14ac:dyDescent="0.3">
      <c r="A28309">
        <v>2020</v>
      </c>
      <c r="B28309">
        <v>3</v>
      </c>
      <c r="C28309" t="s">
        <v>158</v>
      </c>
      <c r="D28309">
        <v>326777</v>
      </c>
      <c r="E28309" t="s">
        <v>4350</v>
      </c>
      <c r="F28309" t="s">
        <v>13</v>
      </c>
      <c r="G28309">
        <v>19.72</v>
      </c>
      <c r="H28309">
        <v>16</v>
      </c>
      <c r="I28309">
        <v>28</v>
      </c>
      <c r="J28309" s="1">
        <v>43891</v>
      </c>
      <c r="K28309">
        <v>47.72</v>
      </c>
    </row>
    <row r="28310" spans="1:11" x14ac:dyDescent="0.3">
      <c r="A28310">
        <v>2020</v>
      </c>
      <c r="B28310">
        <v>3</v>
      </c>
      <c r="C28310" t="s">
        <v>158</v>
      </c>
      <c r="D28310">
        <v>326779</v>
      </c>
      <c r="E28310" t="s">
        <v>4351</v>
      </c>
      <c r="F28310" t="s">
        <v>13</v>
      </c>
      <c r="G28310">
        <v>5.21</v>
      </c>
      <c r="H28310">
        <v>4</v>
      </c>
      <c r="I28310">
        <v>21</v>
      </c>
      <c r="J28310" s="1">
        <v>43891</v>
      </c>
      <c r="K28310">
        <v>26.21</v>
      </c>
    </row>
    <row r="28311" spans="1:11" x14ac:dyDescent="0.3">
      <c r="A28311">
        <v>2020</v>
      </c>
      <c r="B28311">
        <v>3</v>
      </c>
      <c r="C28311" t="s">
        <v>45</v>
      </c>
      <c r="D28311">
        <v>326780</v>
      </c>
      <c r="E28311" t="s">
        <v>15748</v>
      </c>
      <c r="F28311" t="s">
        <v>13</v>
      </c>
      <c r="G28311">
        <v>0</v>
      </c>
      <c r="H28311">
        <v>0</v>
      </c>
      <c r="I28311">
        <v>1</v>
      </c>
      <c r="J28311" s="1">
        <v>43891</v>
      </c>
      <c r="K28311">
        <v>1</v>
      </c>
    </row>
    <row r="28312" spans="1:11" x14ac:dyDescent="0.3">
      <c r="A28312">
        <v>2020</v>
      </c>
      <c r="B28312">
        <v>3</v>
      </c>
      <c r="C28312" t="s">
        <v>3521</v>
      </c>
      <c r="D28312">
        <v>326832</v>
      </c>
      <c r="E28312" t="s">
        <v>4352</v>
      </c>
      <c r="F28312" t="s">
        <v>13</v>
      </c>
      <c r="G28312">
        <v>0</v>
      </c>
      <c r="H28312">
        <v>0</v>
      </c>
      <c r="I28312">
        <v>1</v>
      </c>
      <c r="J28312" s="1">
        <v>43891</v>
      </c>
      <c r="K28312">
        <v>1</v>
      </c>
    </row>
    <row r="28313" spans="1:11" x14ac:dyDescent="0.3">
      <c r="A28313">
        <v>2020</v>
      </c>
      <c r="B28313">
        <v>3</v>
      </c>
      <c r="C28313" t="s">
        <v>158</v>
      </c>
      <c r="D28313">
        <v>326841</v>
      </c>
      <c r="E28313" t="s">
        <v>4353</v>
      </c>
      <c r="F28313" t="s">
        <v>13</v>
      </c>
      <c r="G28313">
        <v>0</v>
      </c>
      <c r="H28313">
        <v>0</v>
      </c>
      <c r="I28313">
        <v>11</v>
      </c>
      <c r="J28313" s="1">
        <v>43891</v>
      </c>
      <c r="K28313">
        <v>11</v>
      </c>
    </row>
    <row r="28314" spans="1:11" x14ac:dyDescent="0.3">
      <c r="A28314">
        <v>2020</v>
      </c>
      <c r="B28314">
        <v>3</v>
      </c>
      <c r="C28314" t="s">
        <v>523</v>
      </c>
      <c r="D28314">
        <v>326848</v>
      </c>
      <c r="E28314" t="s">
        <v>4354</v>
      </c>
      <c r="F28314" t="s">
        <v>13</v>
      </c>
      <c r="G28314">
        <v>0.33</v>
      </c>
      <c r="H28314">
        <v>0</v>
      </c>
      <c r="I28314">
        <v>30</v>
      </c>
      <c r="J28314" s="1">
        <v>43891</v>
      </c>
      <c r="K28314">
        <v>30.33</v>
      </c>
    </row>
    <row r="28315" spans="1:11" x14ac:dyDescent="0.3">
      <c r="A28315">
        <v>2020</v>
      </c>
      <c r="B28315">
        <v>3</v>
      </c>
      <c r="C28315" t="s">
        <v>1326</v>
      </c>
      <c r="D28315">
        <v>326874</v>
      </c>
      <c r="E28315" t="s">
        <v>4356</v>
      </c>
      <c r="F28315" t="s">
        <v>13</v>
      </c>
      <c r="G28315">
        <v>0.08</v>
      </c>
      <c r="H28315">
        <v>0</v>
      </c>
      <c r="I28315">
        <v>0</v>
      </c>
      <c r="J28315" s="1">
        <v>43891</v>
      </c>
      <c r="K28315">
        <v>0.08</v>
      </c>
    </row>
    <row r="28316" spans="1:11" x14ac:dyDescent="0.3">
      <c r="A28316">
        <v>2020</v>
      </c>
      <c r="B28316">
        <v>3</v>
      </c>
      <c r="C28316" t="s">
        <v>42</v>
      </c>
      <c r="D28316">
        <v>326885</v>
      </c>
      <c r="E28316" t="s">
        <v>13356</v>
      </c>
      <c r="F28316" t="s">
        <v>13</v>
      </c>
      <c r="G28316">
        <v>0</v>
      </c>
      <c r="H28316">
        <v>0</v>
      </c>
      <c r="I28316">
        <v>1</v>
      </c>
      <c r="J28316" s="1">
        <v>43891</v>
      </c>
      <c r="K28316">
        <v>1</v>
      </c>
    </row>
    <row r="28317" spans="1:11" x14ac:dyDescent="0.3">
      <c r="A28317">
        <v>2020</v>
      </c>
      <c r="B28317">
        <v>3</v>
      </c>
      <c r="C28317" t="s">
        <v>42</v>
      </c>
      <c r="D28317">
        <v>326922</v>
      </c>
      <c r="E28317" t="s">
        <v>4358</v>
      </c>
      <c r="F28317" t="s">
        <v>31</v>
      </c>
      <c r="G28317">
        <v>5.89</v>
      </c>
      <c r="H28317">
        <v>7</v>
      </c>
      <c r="I28317">
        <v>4</v>
      </c>
      <c r="J28317" s="1">
        <v>43891</v>
      </c>
      <c r="K28317">
        <v>9.89</v>
      </c>
    </row>
    <row r="28318" spans="1:11" x14ac:dyDescent="0.3">
      <c r="A28318">
        <v>2020</v>
      </c>
      <c r="B28318">
        <v>3</v>
      </c>
      <c r="C28318" t="s">
        <v>16</v>
      </c>
      <c r="D28318">
        <v>326927</v>
      </c>
      <c r="E28318" t="s">
        <v>4360</v>
      </c>
      <c r="F28318" t="s">
        <v>31</v>
      </c>
      <c r="G28318">
        <v>0.51</v>
      </c>
      <c r="H28318">
        <v>0</v>
      </c>
      <c r="I28318">
        <v>0</v>
      </c>
      <c r="J28318" s="1">
        <v>43891</v>
      </c>
      <c r="K28318">
        <v>0.51</v>
      </c>
    </row>
    <row r="28319" spans="1:11" x14ac:dyDescent="0.3">
      <c r="A28319">
        <v>2020</v>
      </c>
      <c r="B28319">
        <v>3</v>
      </c>
      <c r="C28319" t="s">
        <v>137</v>
      </c>
      <c r="D28319">
        <v>326968</v>
      </c>
      <c r="E28319" t="s">
        <v>4361</v>
      </c>
      <c r="F28319" t="s">
        <v>13</v>
      </c>
      <c r="G28319">
        <v>0</v>
      </c>
      <c r="H28319">
        <v>0</v>
      </c>
      <c r="I28319">
        <v>6</v>
      </c>
      <c r="J28319" s="1">
        <v>43891</v>
      </c>
      <c r="K28319">
        <v>6</v>
      </c>
    </row>
    <row r="28320" spans="1:11" x14ac:dyDescent="0.3">
      <c r="A28320">
        <v>2020</v>
      </c>
      <c r="B28320">
        <v>3</v>
      </c>
      <c r="C28320" t="s">
        <v>42</v>
      </c>
      <c r="D28320">
        <v>326969</v>
      </c>
      <c r="E28320" t="s">
        <v>4362</v>
      </c>
      <c r="F28320" t="s">
        <v>13</v>
      </c>
      <c r="G28320">
        <v>0</v>
      </c>
      <c r="H28320">
        <v>0</v>
      </c>
      <c r="I28320">
        <v>3</v>
      </c>
      <c r="J28320" s="1">
        <v>43891</v>
      </c>
      <c r="K28320">
        <v>3</v>
      </c>
    </row>
    <row r="28321" spans="1:11" x14ac:dyDescent="0.3">
      <c r="A28321">
        <v>2020</v>
      </c>
      <c r="B28321">
        <v>3</v>
      </c>
      <c r="C28321" t="s">
        <v>40</v>
      </c>
      <c r="D28321">
        <v>326980</v>
      </c>
      <c r="E28321" t="s">
        <v>13358</v>
      </c>
      <c r="F28321" t="s">
        <v>13</v>
      </c>
      <c r="G28321">
        <v>0</v>
      </c>
      <c r="H28321">
        <v>0</v>
      </c>
      <c r="I28321">
        <v>2</v>
      </c>
      <c r="J28321" s="1">
        <v>43891</v>
      </c>
      <c r="K28321">
        <v>2</v>
      </c>
    </row>
    <row r="28322" spans="1:11" x14ac:dyDescent="0.3">
      <c r="A28322">
        <v>2020</v>
      </c>
      <c r="B28322">
        <v>3</v>
      </c>
      <c r="C28322" t="s">
        <v>40</v>
      </c>
      <c r="D28322">
        <v>326982</v>
      </c>
      <c r="E28322" t="s">
        <v>15749</v>
      </c>
      <c r="F28322" t="s">
        <v>13</v>
      </c>
      <c r="G28322">
        <v>0</v>
      </c>
      <c r="H28322">
        <v>0</v>
      </c>
      <c r="I28322">
        <v>2</v>
      </c>
      <c r="J28322" s="1">
        <v>43891</v>
      </c>
      <c r="K28322">
        <v>2</v>
      </c>
    </row>
    <row r="28323" spans="1:11" x14ac:dyDescent="0.3">
      <c r="A28323">
        <v>2020</v>
      </c>
      <c r="B28323">
        <v>3</v>
      </c>
      <c r="C28323" t="s">
        <v>16</v>
      </c>
      <c r="D28323">
        <v>32700</v>
      </c>
      <c r="E28323" t="s">
        <v>4364</v>
      </c>
      <c r="F28323" t="s">
        <v>31</v>
      </c>
      <c r="G28323">
        <v>3.91</v>
      </c>
      <c r="H28323">
        <v>0</v>
      </c>
      <c r="I28323">
        <v>0</v>
      </c>
      <c r="J28323" s="1">
        <v>43891</v>
      </c>
      <c r="K28323">
        <v>3.91</v>
      </c>
    </row>
    <row r="28324" spans="1:11" x14ac:dyDescent="0.3">
      <c r="A28324">
        <v>2020</v>
      </c>
      <c r="B28324">
        <v>3</v>
      </c>
      <c r="C28324" t="s">
        <v>45</v>
      </c>
      <c r="D28324">
        <v>327029</v>
      </c>
      <c r="E28324" t="s">
        <v>15750</v>
      </c>
      <c r="F28324" t="s">
        <v>13</v>
      </c>
      <c r="G28324">
        <v>0</v>
      </c>
      <c r="H28324">
        <v>0</v>
      </c>
      <c r="I28324">
        <v>1</v>
      </c>
      <c r="J28324" s="1">
        <v>43891</v>
      </c>
      <c r="K28324">
        <v>1</v>
      </c>
    </row>
    <row r="28325" spans="1:11" x14ac:dyDescent="0.3">
      <c r="A28325">
        <v>2020</v>
      </c>
      <c r="B28325">
        <v>3</v>
      </c>
      <c r="C28325" t="s">
        <v>23</v>
      </c>
      <c r="D28325">
        <v>327070</v>
      </c>
      <c r="E28325" t="s">
        <v>4365</v>
      </c>
      <c r="F28325" t="s">
        <v>13</v>
      </c>
      <c r="G28325">
        <v>0.08</v>
      </c>
      <c r="H28325">
        <v>1</v>
      </c>
      <c r="I28325">
        <v>8</v>
      </c>
      <c r="J28325" s="1">
        <v>43891</v>
      </c>
      <c r="K28325">
        <v>8.08</v>
      </c>
    </row>
    <row r="28326" spans="1:11" x14ac:dyDescent="0.3">
      <c r="A28326">
        <v>2020</v>
      </c>
      <c r="B28326">
        <v>3</v>
      </c>
      <c r="C28326" t="s">
        <v>21</v>
      </c>
      <c r="D28326">
        <v>327103</v>
      </c>
      <c r="E28326" t="s">
        <v>4366</v>
      </c>
      <c r="F28326" t="s">
        <v>13</v>
      </c>
      <c r="G28326">
        <v>0</v>
      </c>
      <c r="H28326">
        <v>0</v>
      </c>
      <c r="I28326">
        <v>2</v>
      </c>
      <c r="J28326" s="1">
        <v>43891</v>
      </c>
      <c r="K28326">
        <v>2</v>
      </c>
    </row>
    <row r="28327" spans="1:11" x14ac:dyDescent="0.3">
      <c r="A28327">
        <v>2020</v>
      </c>
      <c r="B28327">
        <v>3</v>
      </c>
      <c r="C28327" t="s">
        <v>298</v>
      </c>
      <c r="D28327">
        <v>327114</v>
      </c>
      <c r="E28327" t="s">
        <v>15751</v>
      </c>
      <c r="F28327" t="s">
        <v>13</v>
      </c>
      <c r="G28327">
        <v>0</v>
      </c>
      <c r="H28327">
        <v>0</v>
      </c>
      <c r="I28327">
        <v>0</v>
      </c>
      <c r="J28327" s="1">
        <v>43891</v>
      </c>
      <c r="K28327">
        <v>0</v>
      </c>
    </row>
    <row r="28328" spans="1:11" x14ac:dyDescent="0.3">
      <c r="A28328">
        <v>2020</v>
      </c>
      <c r="B28328">
        <v>3</v>
      </c>
      <c r="C28328" t="s">
        <v>40</v>
      </c>
      <c r="D28328">
        <v>327137</v>
      </c>
      <c r="E28328" t="s">
        <v>15752</v>
      </c>
      <c r="F28328" t="s">
        <v>13</v>
      </c>
      <c r="G28328">
        <v>0</v>
      </c>
      <c r="H28328">
        <v>0</v>
      </c>
      <c r="I28328">
        <v>-1</v>
      </c>
      <c r="J28328" s="1">
        <v>43891</v>
      </c>
      <c r="K28328">
        <v>-1</v>
      </c>
    </row>
    <row r="28329" spans="1:11" x14ac:dyDescent="0.3">
      <c r="A28329">
        <v>2020</v>
      </c>
      <c r="B28329">
        <v>3</v>
      </c>
      <c r="C28329" t="s">
        <v>45</v>
      </c>
      <c r="D28329">
        <v>327161</v>
      </c>
      <c r="E28329" t="s">
        <v>15753</v>
      </c>
      <c r="F28329" t="s">
        <v>13</v>
      </c>
      <c r="G28329">
        <v>0</v>
      </c>
      <c r="H28329">
        <v>0</v>
      </c>
      <c r="I28329">
        <v>3</v>
      </c>
      <c r="J28329" s="1">
        <v>43891</v>
      </c>
      <c r="K28329">
        <v>3</v>
      </c>
    </row>
    <row r="28330" spans="1:11" x14ac:dyDescent="0.3">
      <c r="A28330">
        <v>2020</v>
      </c>
      <c r="B28330">
        <v>3</v>
      </c>
      <c r="C28330" t="s">
        <v>158</v>
      </c>
      <c r="D28330">
        <v>327180</v>
      </c>
      <c r="E28330" t="s">
        <v>15754</v>
      </c>
      <c r="F28330" t="s">
        <v>13</v>
      </c>
      <c r="G28330">
        <v>0.08</v>
      </c>
      <c r="H28330">
        <v>0</v>
      </c>
      <c r="I28330">
        <v>0</v>
      </c>
      <c r="J28330" s="1">
        <v>43891</v>
      </c>
      <c r="K28330">
        <v>0.08</v>
      </c>
    </row>
    <row r="28331" spans="1:11" x14ac:dyDescent="0.3">
      <c r="A28331">
        <v>2020</v>
      </c>
      <c r="B28331">
        <v>3</v>
      </c>
      <c r="C28331" t="s">
        <v>19</v>
      </c>
      <c r="D28331">
        <v>327192</v>
      </c>
      <c r="E28331" t="s">
        <v>4369</v>
      </c>
      <c r="F28331" t="s">
        <v>13</v>
      </c>
      <c r="G28331">
        <v>0</v>
      </c>
      <c r="H28331">
        <v>0</v>
      </c>
      <c r="I28331">
        <v>1</v>
      </c>
      <c r="J28331" s="1">
        <v>43891</v>
      </c>
      <c r="K28331">
        <v>1</v>
      </c>
    </row>
    <row r="28332" spans="1:11" x14ac:dyDescent="0.3">
      <c r="A28332">
        <v>2020</v>
      </c>
      <c r="B28332">
        <v>3</v>
      </c>
      <c r="C28332" t="s">
        <v>42</v>
      </c>
      <c r="D28332">
        <v>327233</v>
      </c>
      <c r="E28332" t="s">
        <v>15755</v>
      </c>
      <c r="F28332" t="s">
        <v>13</v>
      </c>
      <c r="G28332">
        <v>0</v>
      </c>
      <c r="H28332">
        <v>0</v>
      </c>
      <c r="I28332">
        <v>1</v>
      </c>
      <c r="J28332" s="1">
        <v>43891</v>
      </c>
      <c r="K28332">
        <v>1</v>
      </c>
    </row>
    <row r="28333" spans="1:11" x14ac:dyDescent="0.3">
      <c r="A28333">
        <v>2020</v>
      </c>
      <c r="B28333">
        <v>3</v>
      </c>
      <c r="C28333" t="s">
        <v>3752</v>
      </c>
      <c r="D28333">
        <v>327239</v>
      </c>
      <c r="E28333" t="s">
        <v>4370</v>
      </c>
      <c r="F28333" t="s">
        <v>13</v>
      </c>
      <c r="G28333">
        <v>0</v>
      </c>
      <c r="H28333">
        <v>0</v>
      </c>
      <c r="I28333">
        <v>2</v>
      </c>
      <c r="J28333" s="1">
        <v>43891</v>
      </c>
      <c r="K28333">
        <v>2</v>
      </c>
    </row>
    <row r="28334" spans="1:11" x14ac:dyDescent="0.3">
      <c r="A28334">
        <v>2020</v>
      </c>
      <c r="B28334">
        <v>3</v>
      </c>
      <c r="C28334" t="s">
        <v>40</v>
      </c>
      <c r="D28334">
        <v>327265</v>
      </c>
      <c r="E28334" t="s">
        <v>4371</v>
      </c>
      <c r="F28334" t="s">
        <v>13</v>
      </c>
      <c r="G28334">
        <v>0</v>
      </c>
      <c r="H28334">
        <v>0</v>
      </c>
      <c r="I28334">
        <v>1</v>
      </c>
      <c r="J28334" s="1">
        <v>43891</v>
      </c>
      <c r="K28334">
        <v>1</v>
      </c>
    </row>
    <row r="28335" spans="1:11" x14ac:dyDescent="0.3">
      <c r="A28335">
        <v>2020</v>
      </c>
      <c r="B28335">
        <v>3</v>
      </c>
      <c r="C28335" t="s">
        <v>276</v>
      </c>
      <c r="D28335">
        <v>32727</v>
      </c>
      <c r="E28335" t="s">
        <v>4372</v>
      </c>
      <c r="F28335" t="s">
        <v>31</v>
      </c>
      <c r="G28335">
        <v>5.9</v>
      </c>
      <c r="H28335">
        <v>3</v>
      </c>
      <c r="I28335">
        <v>0</v>
      </c>
      <c r="J28335" s="1">
        <v>43891</v>
      </c>
      <c r="K28335">
        <v>5.9</v>
      </c>
    </row>
    <row r="28336" spans="1:11" x14ac:dyDescent="0.3">
      <c r="A28336">
        <v>2020</v>
      </c>
      <c r="B28336">
        <v>3</v>
      </c>
      <c r="C28336" t="s">
        <v>42</v>
      </c>
      <c r="D28336">
        <v>327295</v>
      </c>
      <c r="E28336" t="s">
        <v>4374</v>
      </c>
      <c r="F28336" t="s">
        <v>13</v>
      </c>
      <c r="G28336">
        <v>0</v>
      </c>
      <c r="H28336">
        <v>0</v>
      </c>
      <c r="I28336">
        <v>1</v>
      </c>
      <c r="J28336" s="1">
        <v>43891</v>
      </c>
      <c r="K28336">
        <v>1</v>
      </c>
    </row>
    <row r="28337" spans="1:11" x14ac:dyDescent="0.3">
      <c r="A28337">
        <v>2020</v>
      </c>
      <c r="B28337">
        <v>3</v>
      </c>
      <c r="C28337" t="s">
        <v>32</v>
      </c>
      <c r="D28337">
        <v>327320</v>
      </c>
      <c r="E28337" t="s">
        <v>13362</v>
      </c>
      <c r="F28337" t="s">
        <v>13</v>
      </c>
      <c r="G28337">
        <v>0</v>
      </c>
      <c r="H28337">
        <v>0</v>
      </c>
      <c r="I28337">
        <v>1</v>
      </c>
      <c r="J28337" s="1">
        <v>43891</v>
      </c>
      <c r="K28337">
        <v>1</v>
      </c>
    </row>
    <row r="28338" spans="1:11" x14ac:dyDescent="0.3">
      <c r="A28338">
        <v>2020</v>
      </c>
      <c r="B28338">
        <v>3</v>
      </c>
      <c r="C28338" t="s">
        <v>158</v>
      </c>
      <c r="D28338">
        <v>327369</v>
      </c>
      <c r="E28338" t="s">
        <v>4376</v>
      </c>
      <c r="F28338" t="s">
        <v>13</v>
      </c>
      <c r="G28338">
        <v>0.16</v>
      </c>
      <c r="H28338">
        <v>0</v>
      </c>
      <c r="I28338">
        <v>0</v>
      </c>
      <c r="J28338" s="1">
        <v>43891</v>
      </c>
      <c r="K28338">
        <v>0.16</v>
      </c>
    </row>
    <row r="28339" spans="1:11" x14ac:dyDescent="0.3">
      <c r="A28339">
        <v>2020</v>
      </c>
      <c r="B28339">
        <v>3</v>
      </c>
      <c r="C28339" t="s">
        <v>19</v>
      </c>
      <c r="D28339">
        <v>327373</v>
      </c>
      <c r="E28339" t="s">
        <v>4377</v>
      </c>
      <c r="F28339" t="s">
        <v>13</v>
      </c>
      <c r="G28339">
        <v>0</v>
      </c>
      <c r="H28339">
        <v>0</v>
      </c>
      <c r="I28339">
        <v>1</v>
      </c>
      <c r="J28339" s="1">
        <v>43891</v>
      </c>
      <c r="K28339">
        <v>1</v>
      </c>
    </row>
    <row r="28340" spans="1:11" x14ac:dyDescent="0.3">
      <c r="A28340">
        <v>2020</v>
      </c>
      <c r="B28340">
        <v>3</v>
      </c>
      <c r="C28340" t="s">
        <v>523</v>
      </c>
      <c r="D28340">
        <v>327382</v>
      </c>
      <c r="E28340" t="s">
        <v>4378</v>
      </c>
      <c r="F28340" t="s">
        <v>13</v>
      </c>
      <c r="G28340">
        <v>0</v>
      </c>
      <c r="H28340">
        <v>0</v>
      </c>
      <c r="I28340">
        <v>4</v>
      </c>
      <c r="J28340" s="1">
        <v>43891</v>
      </c>
      <c r="K28340">
        <v>4</v>
      </c>
    </row>
    <row r="28341" spans="1:11" x14ac:dyDescent="0.3">
      <c r="A28341">
        <v>2020</v>
      </c>
      <c r="B28341">
        <v>3</v>
      </c>
      <c r="C28341" t="s">
        <v>77</v>
      </c>
      <c r="D28341">
        <v>327386</v>
      </c>
      <c r="E28341" t="s">
        <v>4379</v>
      </c>
      <c r="F28341" t="s">
        <v>13</v>
      </c>
      <c r="G28341">
        <v>0.16</v>
      </c>
      <c r="H28341">
        <v>0</v>
      </c>
      <c r="I28341">
        <v>0</v>
      </c>
      <c r="J28341" s="1">
        <v>43891</v>
      </c>
      <c r="K28341">
        <v>0.16</v>
      </c>
    </row>
    <row r="28342" spans="1:11" x14ac:dyDescent="0.3">
      <c r="A28342">
        <v>2020</v>
      </c>
      <c r="B28342">
        <v>3</v>
      </c>
      <c r="C28342" t="s">
        <v>16</v>
      </c>
      <c r="D28342">
        <v>327422</v>
      </c>
      <c r="E28342" t="s">
        <v>4381</v>
      </c>
      <c r="F28342" t="s">
        <v>13</v>
      </c>
      <c r="G28342">
        <v>0</v>
      </c>
      <c r="H28342">
        <v>0</v>
      </c>
      <c r="I28342">
        <v>1</v>
      </c>
      <c r="J28342" s="1">
        <v>43891</v>
      </c>
      <c r="K28342">
        <v>1</v>
      </c>
    </row>
    <row r="28343" spans="1:11" x14ac:dyDescent="0.3">
      <c r="A28343">
        <v>2020</v>
      </c>
      <c r="B28343">
        <v>3</v>
      </c>
      <c r="C28343" t="s">
        <v>42</v>
      </c>
      <c r="D28343">
        <v>327429</v>
      </c>
      <c r="E28343" t="s">
        <v>4382</v>
      </c>
      <c r="F28343" t="s">
        <v>31</v>
      </c>
      <c r="G28343">
        <v>4.3899999999999997</v>
      </c>
      <c r="H28343">
        <v>4</v>
      </c>
      <c r="I28343">
        <v>0</v>
      </c>
      <c r="J28343" s="1">
        <v>43891</v>
      </c>
      <c r="K28343">
        <v>4.3899999999999997</v>
      </c>
    </row>
    <row r="28344" spans="1:11" x14ac:dyDescent="0.3">
      <c r="A28344">
        <v>2020</v>
      </c>
      <c r="B28344">
        <v>3</v>
      </c>
      <c r="C28344" t="s">
        <v>5554</v>
      </c>
      <c r="D28344">
        <v>327434</v>
      </c>
      <c r="E28344" t="s">
        <v>13363</v>
      </c>
      <c r="F28344" t="s">
        <v>13</v>
      </c>
      <c r="G28344">
        <v>0</v>
      </c>
      <c r="H28344">
        <v>0</v>
      </c>
      <c r="I28344">
        <v>2</v>
      </c>
      <c r="J28344" s="1">
        <v>43891</v>
      </c>
      <c r="K28344">
        <v>2</v>
      </c>
    </row>
    <row r="28345" spans="1:11" x14ac:dyDescent="0.3">
      <c r="A28345">
        <v>2020</v>
      </c>
      <c r="B28345">
        <v>3</v>
      </c>
      <c r="C28345" t="s">
        <v>40</v>
      </c>
      <c r="D28345">
        <v>327453</v>
      </c>
      <c r="E28345" t="s">
        <v>15756</v>
      </c>
      <c r="F28345" t="s">
        <v>13</v>
      </c>
      <c r="G28345">
        <v>0.08</v>
      </c>
      <c r="H28345">
        <v>0</v>
      </c>
      <c r="I28345">
        <v>0</v>
      </c>
      <c r="J28345" s="1">
        <v>43891</v>
      </c>
      <c r="K28345">
        <v>0.08</v>
      </c>
    </row>
    <row r="28346" spans="1:11" x14ac:dyDescent="0.3">
      <c r="A28346">
        <v>2020</v>
      </c>
      <c r="B28346">
        <v>3</v>
      </c>
      <c r="C28346" t="s">
        <v>42</v>
      </c>
      <c r="D28346">
        <v>327465</v>
      </c>
      <c r="E28346" t="s">
        <v>4383</v>
      </c>
      <c r="F28346" t="s">
        <v>13</v>
      </c>
      <c r="G28346">
        <v>0</v>
      </c>
      <c r="H28346">
        <v>0</v>
      </c>
      <c r="I28346">
        <v>1</v>
      </c>
      <c r="J28346" s="1">
        <v>43891</v>
      </c>
      <c r="K28346">
        <v>1</v>
      </c>
    </row>
    <row r="28347" spans="1:11" x14ac:dyDescent="0.3">
      <c r="A28347">
        <v>2020</v>
      </c>
      <c r="B28347">
        <v>3</v>
      </c>
      <c r="C28347" t="s">
        <v>45</v>
      </c>
      <c r="D28347">
        <v>327510</v>
      </c>
      <c r="E28347" t="s">
        <v>15757</v>
      </c>
      <c r="F28347" t="s">
        <v>13</v>
      </c>
      <c r="G28347">
        <v>0</v>
      </c>
      <c r="H28347">
        <v>0</v>
      </c>
      <c r="I28347">
        <v>1</v>
      </c>
      <c r="J28347" s="1">
        <v>43891</v>
      </c>
      <c r="K28347">
        <v>1</v>
      </c>
    </row>
    <row r="28348" spans="1:11" x14ac:dyDescent="0.3">
      <c r="A28348">
        <v>2020</v>
      </c>
      <c r="B28348">
        <v>3</v>
      </c>
      <c r="C28348" t="s">
        <v>45</v>
      </c>
      <c r="D28348">
        <v>327515</v>
      </c>
      <c r="E28348" t="s">
        <v>15758</v>
      </c>
      <c r="F28348" t="s">
        <v>13</v>
      </c>
      <c r="G28348">
        <v>0</v>
      </c>
      <c r="H28348">
        <v>0</v>
      </c>
      <c r="I28348">
        <v>1</v>
      </c>
      <c r="J28348" s="1">
        <v>43891</v>
      </c>
      <c r="K28348">
        <v>1</v>
      </c>
    </row>
    <row r="28349" spans="1:11" x14ac:dyDescent="0.3">
      <c r="A28349">
        <v>2020</v>
      </c>
      <c r="B28349">
        <v>3</v>
      </c>
      <c r="C28349" t="s">
        <v>115</v>
      </c>
      <c r="D28349">
        <v>327521</v>
      </c>
      <c r="E28349" t="s">
        <v>4385</v>
      </c>
      <c r="F28349" t="s">
        <v>13</v>
      </c>
      <c r="G28349">
        <v>16.309999999999999</v>
      </c>
      <c r="H28349">
        <v>22</v>
      </c>
      <c r="I28349">
        <v>11</v>
      </c>
      <c r="J28349" s="1">
        <v>43891</v>
      </c>
      <c r="K28349">
        <v>27.31</v>
      </c>
    </row>
    <row r="28350" spans="1:11" x14ac:dyDescent="0.3">
      <c r="A28350">
        <v>2020</v>
      </c>
      <c r="B28350">
        <v>3</v>
      </c>
      <c r="C28350" t="s">
        <v>14</v>
      </c>
      <c r="D28350">
        <v>327539</v>
      </c>
      <c r="E28350" t="s">
        <v>4386</v>
      </c>
      <c r="F28350" t="s">
        <v>13</v>
      </c>
      <c r="G28350">
        <v>0.08</v>
      </c>
      <c r="H28350">
        <v>0</v>
      </c>
      <c r="I28350">
        <v>23</v>
      </c>
      <c r="J28350" s="1">
        <v>43891</v>
      </c>
      <c r="K28350">
        <v>23.08</v>
      </c>
    </row>
    <row r="28351" spans="1:11" x14ac:dyDescent="0.3">
      <c r="A28351">
        <v>2020</v>
      </c>
      <c r="B28351">
        <v>3</v>
      </c>
      <c r="C28351" t="s">
        <v>14</v>
      </c>
      <c r="D28351">
        <v>327543</v>
      </c>
      <c r="E28351" t="s">
        <v>4387</v>
      </c>
      <c r="F28351" t="s">
        <v>13</v>
      </c>
      <c r="G28351">
        <v>0.41</v>
      </c>
      <c r="H28351">
        <v>0</v>
      </c>
      <c r="I28351">
        <v>33</v>
      </c>
      <c r="J28351" s="1">
        <v>43891</v>
      </c>
      <c r="K28351">
        <v>33.409999999999997</v>
      </c>
    </row>
    <row r="28352" spans="1:11" x14ac:dyDescent="0.3">
      <c r="A28352">
        <v>2020</v>
      </c>
      <c r="B28352">
        <v>3</v>
      </c>
      <c r="C28352" t="s">
        <v>14</v>
      </c>
      <c r="D28352">
        <v>327545</v>
      </c>
      <c r="E28352" t="s">
        <v>13366</v>
      </c>
      <c r="F28352" t="s">
        <v>13</v>
      </c>
      <c r="G28352">
        <v>0</v>
      </c>
      <c r="H28352">
        <v>0</v>
      </c>
      <c r="I28352">
        <v>4</v>
      </c>
      <c r="J28352" s="1">
        <v>43891</v>
      </c>
      <c r="K28352">
        <v>4</v>
      </c>
    </row>
    <row r="28353" spans="1:11" x14ac:dyDescent="0.3">
      <c r="A28353">
        <v>2020</v>
      </c>
      <c r="B28353">
        <v>3</v>
      </c>
      <c r="C28353" t="s">
        <v>1549</v>
      </c>
      <c r="D28353">
        <v>327592</v>
      </c>
      <c r="E28353" t="s">
        <v>13367</v>
      </c>
      <c r="F28353" t="s">
        <v>13</v>
      </c>
      <c r="G28353">
        <v>16.940000000000001</v>
      </c>
      <c r="H28353">
        <v>21</v>
      </c>
      <c r="I28353">
        <v>5</v>
      </c>
      <c r="J28353" s="1">
        <v>43891</v>
      </c>
      <c r="K28353">
        <v>21.94</v>
      </c>
    </row>
    <row r="28354" spans="1:11" x14ac:dyDescent="0.3">
      <c r="A28354">
        <v>2020</v>
      </c>
      <c r="B28354">
        <v>3</v>
      </c>
      <c r="C28354" t="s">
        <v>11</v>
      </c>
      <c r="D28354">
        <v>327636</v>
      </c>
      <c r="E28354" t="s">
        <v>15759</v>
      </c>
      <c r="F28354" t="s">
        <v>13</v>
      </c>
      <c r="G28354">
        <v>0</v>
      </c>
      <c r="H28354">
        <v>0</v>
      </c>
      <c r="I28354">
        <v>1</v>
      </c>
      <c r="J28354" s="1">
        <v>43891</v>
      </c>
      <c r="K28354">
        <v>1</v>
      </c>
    </row>
    <row r="28355" spans="1:11" x14ac:dyDescent="0.3">
      <c r="A28355">
        <v>2020</v>
      </c>
      <c r="B28355">
        <v>3</v>
      </c>
      <c r="C28355" t="s">
        <v>137</v>
      </c>
      <c r="D28355">
        <v>327639</v>
      </c>
      <c r="E28355" t="s">
        <v>4390</v>
      </c>
      <c r="F28355" t="s">
        <v>13</v>
      </c>
      <c r="G28355">
        <v>0.08</v>
      </c>
      <c r="H28355">
        <v>0</v>
      </c>
      <c r="I28355">
        <v>1</v>
      </c>
      <c r="J28355" s="1">
        <v>43891</v>
      </c>
      <c r="K28355">
        <v>1.08</v>
      </c>
    </row>
    <row r="28356" spans="1:11" x14ac:dyDescent="0.3">
      <c r="A28356">
        <v>2020</v>
      </c>
      <c r="B28356">
        <v>3</v>
      </c>
      <c r="C28356" t="s">
        <v>137</v>
      </c>
      <c r="D28356">
        <v>327644</v>
      </c>
      <c r="E28356" t="s">
        <v>4391</v>
      </c>
      <c r="F28356" t="s">
        <v>13</v>
      </c>
      <c r="G28356">
        <v>0</v>
      </c>
      <c r="H28356">
        <v>0</v>
      </c>
      <c r="I28356">
        <v>1</v>
      </c>
      <c r="J28356" s="1">
        <v>43891</v>
      </c>
      <c r="K28356">
        <v>1</v>
      </c>
    </row>
    <row r="28357" spans="1:11" x14ac:dyDescent="0.3">
      <c r="A28357">
        <v>2020</v>
      </c>
      <c r="B28357">
        <v>3</v>
      </c>
      <c r="C28357" t="s">
        <v>137</v>
      </c>
      <c r="D28357">
        <v>327647</v>
      </c>
      <c r="E28357" t="s">
        <v>4392</v>
      </c>
      <c r="F28357" t="s">
        <v>13</v>
      </c>
      <c r="G28357">
        <v>0</v>
      </c>
      <c r="H28357">
        <v>0</v>
      </c>
      <c r="I28357">
        <v>5</v>
      </c>
      <c r="J28357" s="1">
        <v>43891</v>
      </c>
      <c r="K28357">
        <v>5</v>
      </c>
    </row>
    <row r="28358" spans="1:11" x14ac:dyDescent="0.3">
      <c r="A28358">
        <v>2020</v>
      </c>
      <c r="B28358">
        <v>3</v>
      </c>
      <c r="C28358" t="s">
        <v>137</v>
      </c>
      <c r="D28358">
        <v>327651</v>
      </c>
      <c r="E28358" t="s">
        <v>4393</v>
      </c>
      <c r="F28358" t="s">
        <v>13</v>
      </c>
      <c r="G28358">
        <v>0</v>
      </c>
      <c r="H28358">
        <v>0</v>
      </c>
      <c r="I28358">
        <v>8</v>
      </c>
      <c r="J28358" s="1">
        <v>43891</v>
      </c>
      <c r="K28358">
        <v>8</v>
      </c>
    </row>
    <row r="28359" spans="1:11" x14ac:dyDescent="0.3">
      <c r="A28359">
        <v>2020</v>
      </c>
      <c r="B28359">
        <v>3</v>
      </c>
      <c r="C28359" t="s">
        <v>523</v>
      </c>
      <c r="D28359">
        <v>327711</v>
      </c>
      <c r="E28359" t="s">
        <v>4394</v>
      </c>
      <c r="F28359" t="s">
        <v>13</v>
      </c>
      <c r="G28359">
        <v>0</v>
      </c>
      <c r="H28359">
        <v>0</v>
      </c>
      <c r="I28359">
        <v>1</v>
      </c>
      <c r="J28359" s="1">
        <v>43891</v>
      </c>
      <c r="K28359">
        <v>1</v>
      </c>
    </row>
    <row r="28360" spans="1:11" x14ac:dyDescent="0.3">
      <c r="A28360">
        <v>2020</v>
      </c>
      <c r="B28360">
        <v>3</v>
      </c>
      <c r="C28360" t="s">
        <v>16</v>
      </c>
      <c r="D28360">
        <v>327855</v>
      </c>
      <c r="E28360" t="s">
        <v>4397</v>
      </c>
      <c r="F28360" t="s">
        <v>31</v>
      </c>
      <c r="G28360">
        <v>0</v>
      </c>
      <c r="H28360">
        <v>0</v>
      </c>
      <c r="I28360">
        <v>1</v>
      </c>
      <c r="J28360" s="1">
        <v>43891</v>
      </c>
      <c r="K28360">
        <v>1</v>
      </c>
    </row>
    <row r="28361" spans="1:11" x14ac:dyDescent="0.3">
      <c r="A28361">
        <v>2020</v>
      </c>
      <c r="B28361">
        <v>3</v>
      </c>
      <c r="C28361" t="s">
        <v>16</v>
      </c>
      <c r="D28361">
        <v>327860</v>
      </c>
      <c r="E28361" t="s">
        <v>4398</v>
      </c>
      <c r="F28361" t="s">
        <v>31</v>
      </c>
      <c r="G28361">
        <v>1.86</v>
      </c>
      <c r="H28361">
        <v>1</v>
      </c>
      <c r="I28361">
        <v>0</v>
      </c>
      <c r="J28361" s="1">
        <v>43891</v>
      </c>
      <c r="K28361">
        <v>1.86</v>
      </c>
    </row>
    <row r="28362" spans="1:11" x14ac:dyDescent="0.3">
      <c r="A28362">
        <v>2020</v>
      </c>
      <c r="B28362">
        <v>3</v>
      </c>
      <c r="C28362" t="s">
        <v>4399</v>
      </c>
      <c r="D28362">
        <v>327864</v>
      </c>
      <c r="E28362" t="s">
        <v>4400</v>
      </c>
      <c r="F28362" t="s">
        <v>13</v>
      </c>
      <c r="G28362">
        <v>0.56999999999999995</v>
      </c>
      <c r="H28362">
        <v>1</v>
      </c>
      <c r="I28362">
        <v>2</v>
      </c>
      <c r="J28362" s="1">
        <v>43891</v>
      </c>
      <c r="K28362">
        <v>2.57</v>
      </c>
    </row>
    <row r="28363" spans="1:11" x14ac:dyDescent="0.3">
      <c r="A28363">
        <v>2020</v>
      </c>
      <c r="B28363">
        <v>3</v>
      </c>
      <c r="C28363" t="s">
        <v>19</v>
      </c>
      <c r="D28363">
        <v>327911</v>
      </c>
      <c r="E28363" t="s">
        <v>4404</v>
      </c>
      <c r="F28363" t="s">
        <v>13</v>
      </c>
      <c r="G28363">
        <v>0</v>
      </c>
      <c r="H28363">
        <v>0</v>
      </c>
      <c r="I28363">
        <v>1</v>
      </c>
      <c r="J28363" s="1">
        <v>43891</v>
      </c>
      <c r="K28363">
        <v>1</v>
      </c>
    </row>
    <row r="28364" spans="1:11" x14ac:dyDescent="0.3">
      <c r="A28364">
        <v>2020</v>
      </c>
      <c r="B28364">
        <v>3</v>
      </c>
      <c r="C28364" t="s">
        <v>23</v>
      </c>
      <c r="D28364">
        <v>327921</v>
      </c>
      <c r="E28364" t="s">
        <v>4405</v>
      </c>
      <c r="F28364" t="s">
        <v>13</v>
      </c>
      <c r="G28364">
        <v>0</v>
      </c>
      <c r="H28364">
        <v>0</v>
      </c>
      <c r="I28364">
        <v>2</v>
      </c>
      <c r="J28364" s="1">
        <v>43891</v>
      </c>
      <c r="K28364">
        <v>2</v>
      </c>
    </row>
    <row r="28365" spans="1:11" x14ac:dyDescent="0.3">
      <c r="A28365">
        <v>2020</v>
      </c>
      <c r="B28365">
        <v>3</v>
      </c>
      <c r="C28365" t="s">
        <v>16</v>
      </c>
      <c r="D28365">
        <v>327997</v>
      </c>
      <c r="E28365" t="s">
        <v>15760</v>
      </c>
      <c r="F28365" t="s">
        <v>31</v>
      </c>
      <c r="G28365">
        <v>0.17</v>
      </c>
      <c r="H28365">
        <v>0</v>
      </c>
      <c r="I28365">
        <v>0</v>
      </c>
      <c r="J28365" s="1">
        <v>43891</v>
      </c>
      <c r="K28365">
        <v>0.17</v>
      </c>
    </row>
    <row r="28366" spans="1:11" x14ac:dyDescent="0.3">
      <c r="A28366">
        <v>2020</v>
      </c>
      <c r="B28366">
        <v>3</v>
      </c>
      <c r="C28366" t="s">
        <v>11</v>
      </c>
      <c r="D28366">
        <v>328047</v>
      </c>
      <c r="E28366" t="s">
        <v>4408</v>
      </c>
      <c r="F28366" t="s">
        <v>13</v>
      </c>
      <c r="G28366">
        <v>0.51</v>
      </c>
      <c r="H28366">
        <v>0</v>
      </c>
      <c r="I28366">
        <v>5</v>
      </c>
      <c r="J28366" s="1">
        <v>43891</v>
      </c>
      <c r="K28366">
        <v>5.51</v>
      </c>
    </row>
    <row r="28367" spans="1:11" x14ac:dyDescent="0.3">
      <c r="A28367">
        <v>2020</v>
      </c>
      <c r="B28367">
        <v>3</v>
      </c>
      <c r="C28367" t="s">
        <v>36</v>
      </c>
      <c r="D28367">
        <v>328104</v>
      </c>
      <c r="E28367" t="s">
        <v>4410</v>
      </c>
      <c r="F28367" t="s">
        <v>31</v>
      </c>
      <c r="G28367">
        <v>0</v>
      </c>
      <c r="H28367">
        <v>0</v>
      </c>
      <c r="I28367">
        <v>1</v>
      </c>
      <c r="J28367" s="1">
        <v>43891</v>
      </c>
      <c r="K28367">
        <v>1</v>
      </c>
    </row>
    <row r="28368" spans="1:11" x14ac:dyDescent="0.3">
      <c r="A28368">
        <v>2020</v>
      </c>
      <c r="B28368">
        <v>3</v>
      </c>
      <c r="C28368" t="s">
        <v>4412</v>
      </c>
      <c r="D28368">
        <v>328179</v>
      </c>
      <c r="E28368" t="s">
        <v>4413</v>
      </c>
      <c r="F28368" t="s">
        <v>13</v>
      </c>
      <c r="G28368">
        <v>34</v>
      </c>
      <c r="H28368">
        <v>29</v>
      </c>
      <c r="I28368">
        <v>88</v>
      </c>
      <c r="J28368" s="1">
        <v>43891</v>
      </c>
      <c r="K28368">
        <v>122</v>
      </c>
    </row>
    <row r="28369" spans="1:11" x14ac:dyDescent="0.3">
      <c r="A28369">
        <v>2020</v>
      </c>
      <c r="B28369">
        <v>3</v>
      </c>
      <c r="C28369" t="s">
        <v>40</v>
      </c>
      <c r="D28369">
        <v>328199</v>
      </c>
      <c r="E28369" t="s">
        <v>4416</v>
      </c>
      <c r="F28369" t="s">
        <v>13</v>
      </c>
      <c r="G28369">
        <v>0</v>
      </c>
      <c r="H28369">
        <v>0</v>
      </c>
      <c r="I28369">
        <v>2</v>
      </c>
      <c r="J28369" s="1">
        <v>43891</v>
      </c>
      <c r="K28369">
        <v>2</v>
      </c>
    </row>
    <row r="28370" spans="1:11" x14ac:dyDescent="0.3">
      <c r="A28370">
        <v>2020</v>
      </c>
      <c r="B28370">
        <v>3</v>
      </c>
      <c r="C28370" t="s">
        <v>174</v>
      </c>
      <c r="D28370">
        <v>328227</v>
      </c>
      <c r="E28370" t="s">
        <v>4417</v>
      </c>
      <c r="F28370" t="s">
        <v>13</v>
      </c>
      <c r="G28370">
        <v>0.49</v>
      </c>
      <c r="H28370">
        <v>0</v>
      </c>
      <c r="I28370">
        <v>0</v>
      </c>
      <c r="J28370" s="1">
        <v>43891</v>
      </c>
      <c r="K28370">
        <v>0.49</v>
      </c>
    </row>
    <row r="28371" spans="1:11" x14ac:dyDescent="0.3">
      <c r="A28371">
        <v>2020</v>
      </c>
      <c r="B28371">
        <v>3</v>
      </c>
      <c r="C28371" t="s">
        <v>42</v>
      </c>
      <c r="D28371">
        <v>32824</v>
      </c>
      <c r="E28371" t="s">
        <v>4418</v>
      </c>
      <c r="F28371" t="s">
        <v>13</v>
      </c>
      <c r="G28371">
        <v>1.32</v>
      </c>
      <c r="H28371">
        <v>2</v>
      </c>
      <c r="I28371">
        <v>16</v>
      </c>
      <c r="J28371" s="1">
        <v>43891</v>
      </c>
      <c r="K28371">
        <v>17.32</v>
      </c>
    </row>
    <row r="28372" spans="1:11" x14ac:dyDescent="0.3">
      <c r="A28372">
        <v>2020</v>
      </c>
      <c r="B28372">
        <v>3</v>
      </c>
      <c r="C28372" t="s">
        <v>3139</v>
      </c>
      <c r="D28372">
        <v>328264</v>
      </c>
      <c r="E28372" t="s">
        <v>15761</v>
      </c>
      <c r="F28372" t="s">
        <v>13</v>
      </c>
      <c r="G28372">
        <v>0</v>
      </c>
      <c r="H28372">
        <v>0</v>
      </c>
      <c r="I28372">
        <v>6</v>
      </c>
      <c r="J28372" s="1">
        <v>43891</v>
      </c>
      <c r="K28372">
        <v>6</v>
      </c>
    </row>
    <row r="28373" spans="1:11" x14ac:dyDescent="0.3">
      <c r="A28373">
        <v>2020</v>
      </c>
      <c r="B28373">
        <v>3</v>
      </c>
      <c r="C28373" t="s">
        <v>77</v>
      </c>
      <c r="D28373">
        <v>328266</v>
      </c>
      <c r="E28373" t="s">
        <v>4419</v>
      </c>
      <c r="F28373" t="s">
        <v>13</v>
      </c>
      <c r="G28373">
        <v>0.08</v>
      </c>
      <c r="H28373">
        <v>0</v>
      </c>
      <c r="I28373">
        <v>1</v>
      </c>
      <c r="J28373" s="1">
        <v>43891</v>
      </c>
      <c r="K28373">
        <v>1.08</v>
      </c>
    </row>
    <row r="28374" spans="1:11" x14ac:dyDescent="0.3">
      <c r="A28374">
        <v>2020</v>
      </c>
      <c r="B28374">
        <v>3</v>
      </c>
      <c r="C28374" t="s">
        <v>11</v>
      </c>
      <c r="D28374">
        <v>32832</v>
      </c>
      <c r="E28374" t="s">
        <v>13373</v>
      </c>
      <c r="F28374" t="s">
        <v>13</v>
      </c>
      <c r="G28374">
        <v>0.49</v>
      </c>
      <c r="H28374">
        <v>0</v>
      </c>
      <c r="I28374">
        <v>0</v>
      </c>
      <c r="J28374" s="1">
        <v>43891</v>
      </c>
      <c r="K28374">
        <v>0.49</v>
      </c>
    </row>
    <row r="28375" spans="1:11" x14ac:dyDescent="0.3">
      <c r="A28375">
        <v>2020</v>
      </c>
      <c r="B28375">
        <v>3</v>
      </c>
      <c r="C28375" t="s">
        <v>3521</v>
      </c>
      <c r="D28375">
        <v>328345</v>
      </c>
      <c r="E28375" t="s">
        <v>4421</v>
      </c>
      <c r="F28375" t="s">
        <v>13</v>
      </c>
      <c r="G28375">
        <v>0.25</v>
      </c>
      <c r="H28375">
        <v>0</v>
      </c>
      <c r="I28375">
        <v>4</v>
      </c>
      <c r="J28375" s="1">
        <v>43891</v>
      </c>
      <c r="K28375">
        <v>4.25</v>
      </c>
    </row>
    <row r="28376" spans="1:11" x14ac:dyDescent="0.3">
      <c r="A28376">
        <v>2020</v>
      </c>
      <c r="B28376">
        <v>3</v>
      </c>
      <c r="C28376" t="s">
        <v>821</v>
      </c>
      <c r="D28376">
        <v>328394</v>
      </c>
      <c r="E28376" t="s">
        <v>13374</v>
      </c>
      <c r="F28376" t="s">
        <v>13</v>
      </c>
      <c r="G28376">
        <v>0.33</v>
      </c>
      <c r="H28376">
        <v>0</v>
      </c>
      <c r="I28376">
        <v>0</v>
      </c>
      <c r="J28376" s="1">
        <v>43891</v>
      </c>
      <c r="K28376">
        <v>0.33</v>
      </c>
    </row>
    <row r="28377" spans="1:11" x14ac:dyDescent="0.3">
      <c r="A28377">
        <v>2020</v>
      </c>
      <c r="B28377">
        <v>3</v>
      </c>
      <c r="C28377" t="s">
        <v>218</v>
      </c>
      <c r="D28377">
        <v>328400</v>
      </c>
      <c r="E28377" t="s">
        <v>4422</v>
      </c>
      <c r="F28377" t="s">
        <v>13</v>
      </c>
      <c r="G28377">
        <v>0.98</v>
      </c>
      <c r="H28377">
        <v>0</v>
      </c>
      <c r="I28377">
        <v>0</v>
      </c>
      <c r="J28377" s="1">
        <v>43891</v>
      </c>
      <c r="K28377">
        <v>0.98</v>
      </c>
    </row>
    <row r="28378" spans="1:11" x14ac:dyDescent="0.3">
      <c r="A28378">
        <v>2020</v>
      </c>
      <c r="B28378">
        <v>3</v>
      </c>
      <c r="C28378" t="s">
        <v>130</v>
      </c>
      <c r="D28378">
        <v>328402</v>
      </c>
      <c r="E28378" t="s">
        <v>4423</v>
      </c>
      <c r="F28378" t="s">
        <v>13</v>
      </c>
      <c r="G28378">
        <v>1.55</v>
      </c>
      <c r="H28378">
        <v>1</v>
      </c>
      <c r="I28378">
        <v>1</v>
      </c>
      <c r="J28378" s="1">
        <v>43891</v>
      </c>
      <c r="K28378">
        <v>2.5499999999999998</v>
      </c>
    </row>
    <row r="28379" spans="1:11" x14ac:dyDescent="0.3">
      <c r="A28379">
        <v>2020</v>
      </c>
      <c r="B28379">
        <v>3</v>
      </c>
      <c r="C28379" t="s">
        <v>14</v>
      </c>
      <c r="D28379">
        <v>328407</v>
      </c>
      <c r="E28379" t="s">
        <v>4424</v>
      </c>
      <c r="F28379" t="s">
        <v>13</v>
      </c>
      <c r="G28379">
        <v>0</v>
      </c>
      <c r="H28379">
        <v>0</v>
      </c>
      <c r="I28379">
        <v>6</v>
      </c>
      <c r="J28379" s="1">
        <v>43891</v>
      </c>
      <c r="K28379">
        <v>6</v>
      </c>
    </row>
    <row r="28380" spans="1:11" x14ac:dyDescent="0.3">
      <c r="A28380">
        <v>2020</v>
      </c>
      <c r="B28380">
        <v>3</v>
      </c>
      <c r="C28380" t="s">
        <v>42</v>
      </c>
      <c r="D28380">
        <v>328416</v>
      </c>
      <c r="E28380" t="s">
        <v>15762</v>
      </c>
      <c r="F28380" t="s">
        <v>13</v>
      </c>
      <c r="G28380">
        <v>0</v>
      </c>
      <c r="H28380">
        <v>0</v>
      </c>
      <c r="I28380">
        <v>1</v>
      </c>
      <c r="J28380" s="1">
        <v>43891</v>
      </c>
      <c r="K28380">
        <v>1</v>
      </c>
    </row>
    <row r="28381" spans="1:11" x14ac:dyDescent="0.3">
      <c r="A28381">
        <v>2020</v>
      </c>
      <c r="B28381">
        <v>3</v>
      </c>
      <c r="C28381" t="s">
        <v>158</v>
      </c>
      <c r="D28381">
        <v>328463</v>
      </c>
      <c r="E28381" t="s">
        <v>15763</v>
      </c>
      <c r="F28381" t="s">
        <v>13</v>
      </c>
      <c r="G28381">
        <v>0</v>
      </c>
      <c r="H28381">
        <v>0</v>
      </c>
      <c r="I28381">
        <v>3</v>
      </c>
      <c r="J28381" s="1">
        <v>43891</v>
      </c>
      <c r="K28381">
        <v>3</v>
      </c>
    </row>
    <row r="28382" spans="1:11" x14ac:dyDescent="0.3">
      <c r="A28382">
        <v>2020</v>
      </c>
      <c r="B28382">
        <v>3</v>
      </c>
      <c r="C28382" t="s">
        <v>19</v>
      </c>
      <c r="D28382">
        <v>328482</v>
      </c>
      <c r="E28382" t="s">
        <v>4426</v>
      </c>
      <c r="F28382" t="s">
        <v>13</v>
      </c>
      <c r="G28382">
        <v>1.47</v>
      </c>
      <c r="H28382">
        <v>0</v>
      </c>
      <c r="I28382">
        <v>1</v>
      </c>
      <c r="J28382" s="1">
        <v>43891</v>
      </c>
      <c r="K28382">
        <v>2.4699999999999998</v>
      </c>
    </row>
    <row r="28383" spans="1:11" x14ac:dyDescent="0.3">
      <c r="A28383">
        <v>2020</v>
      </c>
      <c r="B28383">
        <v>3</v>
      </c>
      <c r="C28383" t="s">
        <v>19</v>
      </c>
      <c r="D28383">
        <v>328490</v>
      </c>
      <c r="E28383" t="s">
        <v>4427</v>
      </c>
      <c r="F28383" t="s">
        <v>13</v>
      </c>
      <c r="G28383">
        <v>1.99</v>
      </c>
      <c r="H28383">
        <v>3</v>
      </c>
      <c r="I28383">
        <v>10</v>
      </c>
      <c r="J28383" s="1">
        <v>43891</v>
      </c>
      <c r="K28383">
        <v>11.99</v>
      </c>
    </row>
    <row r="28384" spans="1:11" x14ac:dyDescent="0.3">
      <c r="A28384">
        <v>2020</v>
      </c>
      <c r="B28384">
        <v>3</v>
      </c>
      <c r="C28384" t="s">
        <v>77</v>
      </c>
      <c r="D28384">
        <v>328501</v>
      </c>
      <c r="E28384" t="s">
        <v>4428</v>
      </c>
      <c r="F28384" t="s">
        <v>13</v>
      </c>
      <c r="G28384">
        <v>0</v>
      </c>
      <c r="H28384">
        <v>0</v>
      </c>
      <c r="I28384">
        <v>3</v>
      </c>
      <c r="J28384" s="1">
        <v>43891</v>
      </c>
      <c r="K28384">
        <v>3</v>
      </c>
    </row>
    <row r="28385" spans="1:11" x14ac:dyDescent="0.3">
      <c r="A28385">
        <v>2020</v>
      </c>
      <c r="B28385">
        <v>3</v>
      </c>
      <c r="C28385" t="s">
        <v>3752</v>
      </c>
      <c r="D28385">
        <v>328576</v>
      </c>
      <c r="E28385" t="s">
        <v>4431</v>
      </c>
      <c r="F28385" t="s">
        <v>13</v>
      </c>
      <c r="G28385">
        <v>0</v>
      </c>
      <c r="H28385">
        <v>0</v>
      </c>
      <c r="I28385">
        <v>21</v>
      </c>
      <c r="J28385" s="1">
        <v>43891</v>
      </c>
      <c r="K28385">
        <v>21</v>
      </c>
    </row>
    <row r="28386" spans="1:11" x14ac:dyDescent="0.3">
      <c r="A28386">
        <v>2020</v>
      </c>
      <c r="B28386">
        <v>3</v>
      </c>
      <c r="C28386" t="s">
        <v>105</v>
      </c>
      <c r="D28386">
        <v>328618</v>
      </c>
      <c r="E28386" t="s">
        <v>4432</v>
      </c>
      <c r="F28386" t="s">
        <v>13</v>
      </c>
      <c r="G28386">
        <v>0</v>
      </c>
      <c r="H28386">
        <v>0</v>
      </c>
      <c r="I28386">
        <v>3</v>
      </c>
      <c r="J28386" s="1">
        <v>43891</v>
      </c>
      <c r="K28386">
        <v>3</v>
      </c>
    </row>
    <row r="28387" spans="1:11" x14ac:dyDescent="0.3">
      <c r="A28387">
        <v>2020</v>
      </c>
      <c r="B28387">
        <v>3</v>
      </c>
      <c r="C28387" t="s">
        <v>177</v>
      </c>
      <c r="D28387">
        <v>328624</v>
      </c>
      <c r="E28387" t="s">
        <v>15764</v>
      </c>
      <c r="F28387" t="s">
        <v>13</v>
      </c>
      <c r="G28387">
        <v>0</v>
      </c>
      <c r="H28387">
        <v>0</v>
      </c>
      <c r="I28387">
        <v>1</v>
      </c>
      <c r="J28387" s="1">
        <v>43891</v>
      </c>
      <c r="K28387">
        <v>1</v>
      </c>
    </row>
    <row r="28388" spans="1:11" x14ac:dyDescent="0.3">
      <c r="A28388">
        <v>2020</v>
      </c>
      <c r="B28388">
        <v>3</v>
      </c>
      <c r="C28388" t="s">
        <v>42</v>
      </c>
      <c r="D28388">
        <v>328627</v>
      </c>
      <c r="E28388" t="s">
        <v>15765</v>
      </c>
      <c r="F28388" t="s">
        <v>31</v>
      </c>
      <c r="G28388">
        <v>0.17</v>
      </c>
      <c r="H28388">
        <v>0</v>
      </c>
      <c r="I28388">
        <v>0</v>
      </c>
      <c r="J28388" s="1">
        <v>43891</v>
      </c>
      <c r="K28388">
        <v>0.17</v>
      </c>
    </row>
    <row r="28389" spans="1:11" x14ac:dyDescent="0.3">
      <c r="A28389">
        <v>2020</v>
      </c>
      <c r="B28389">
        <v>3</v>
      </c>
      <c r="C28389" t="s">
        <v>77</v>
      </c>
      <c r="D28389">
        <v>328640</v>
      </c>
      <c r="E28389" t="s">
        <v>4433</v>
      </c>
      <c r="F28389" t="s">
        <v>13</v>
      </c>
      <c r="G28389">
        <v>0.08</v>
      </c>
      <c r="H28389">
        <v>0</v>
      </c>
      <c r="I28389">
        <v>1</v>
      </c>
      <c r="J28389" s="1">
        <v>43891</v>
      </c>
      <c r="K28389">
        <v>1.08</v>
      </c>
    </row>
    <row r="28390" spans="1:11" x14ac:dyDescent="0.3">
      <c r="A28390">
        <v>2020</v>
      </c>
      <c r="B28390">
        <v>3</v>
      </c>
      <c r="C28390" t="s">
        <v>105</v>
      </c>
      <c r="D28390">
        <v>328654</v>
      </c>
      <c r="E28390" t="s">
        <v>13375</v>
      </c>
      <c r="F28390" t="s">
        <v>13</v>
      </c>
      <c r="G28390">
        <v>0</v>
      </c>
      <c r="H28390">
        <v>0</v>
      </c>
      <c r="I28390">
        <v>1</v>
      </c>
      <c r="J28390" s="1">
        <v>43891</v>
      </c>
      <c r="K28390">
        <v>1</v>
      </c>
    </row>
    <row r="28391" spans="1:11" x14ac:dyDescent="0.3">
      <c r="A28391">
        <v>2020</v>
      </c>
      <c r="B28391">
        <v>3</v>
      </c>
      <c r="C28391" t="s">
        <v>23</v>
      </c>
      <c r="D28391">
        <v>328725</v>
      </c>
      <c r="E28391" t="s">
        <v>4435</v>
      </c>
      <c r="F28391" t="s">
        <v>13</v>
      </c>
      <c r="G28391">
        <v>0.32</v>
      </c>
      <c r="H28391">
        <v>1</v>
      </c>
      <c r="I28391">
        <v>0</v>
      </c>
      <c r="J28391" s="1">
        <v>43891</v>
      </c>
      <c r="K28391">
        <v>0.32</v>
      </c>
    </row>
    <row r="28392" spans="1:11" x14ac:dyDescent="0.3">
      <c r="A28392">
        <v>2020</v>
      </c>
      <c r="B28392">
        <v>3</v>
      </c>
      <c r="C28392" t="s">
        <v>36</v>
      </c>
      <c r="D28392">
        <v>328745</v>
      </c>
      <c r="E28392" t="s">
        <v>4437</v>
      </c>
      <c r="F28392" t="s">
        <v>13</v>
      </c>
      <c r="G28392">
        <v>2.64</v>
      </c>
      <c r="H28392">
        <v>2</v>
      </c>
      <c r="I28392">
        <v>0</v>
      </c>
      <c r="J28392" s="1">
        <v>43891</v>
      </c>
      <c r="K28392">
        <v>2.64</v>
      </c>
    </row>
    <row r="28393" spans="1:11" x14ac:dyDescent="0.3">
      <c r="A28393">
        <v>2020</v>
      </c>
      <c r="B28393">
        <v>3</v>
      </c>
      <c r="C28393" t="s">
        <v>77</v>
      </c>
      <c r="D28393">
        <v>328749</v>
      </c>
      <c r="E28393" t="s">
        <v>4438</v>
      </c>
      <c r="F28393" t="s">
        <v>13</v>
      </c>
      <c r="G28393">
        <v>0.98</v>
      </c>
      <c r="H28393">
        <v>0</v>
      </c>
      <c r="I28393">
        <v>5</v>
      </c>
      <c r="J28393" s="1">
        <v>43891</v>
      </c>
      <c r="K28393">
        <v>5.98</v>
      </c>
    </row>
    <row r="28394" spans="1:11" x14ac:dyDescent="0.3">
      <c r="A28394">
        <v>2020</v>
      </c>
      <c r="B28394">
        <v>3</v>
      </c>
      <c r="C28394" t="s">
        <v>40</v>
      </c>
      <c r="D28394">
        <v>328787</v>
      </c>
      <c r="E28394" t="s">
        <v>15766</v>
      </c>
      <c r="F28394" t="s">
        <v>13</v>
      </c>
      <c r="G28394">
        <v>0</v>
      </c>
      <c r="H28394">
        <v>0</v>
      </c>
      <c r="I28394">
        <v>1</v>
      </c>
      <c r="J28394" s="1">
        <v>43891</v>
      </c>
      <c r="K28394">
        <v>1</v>
      </c>
    </row>
    <row r="28395" spans="1:11" x14ac:dyDescent="0.3">
      <c r="A28395">
        <v>2020</v>
      </c>
      <c r="B28395">
        <v>3</v>
      </c>
      <c r="C28395" t="s">
        <v>42</v>
      </c>
      <c r="D28395">
        <v>32883</v>
      </c>
      <c r="E28395" t="s">
        <v>4440</v>
      </c>
      <c r="F28395" t="s">
        <v>13</v>
      </c>
      <c r="G28395">
        <v>3.84</v>
      </c>
      <c r="H28395">
        <v>4</v>
      </c>
      <c r="I28395">
        <v>9</v>
      </c>
      <c r="J28395" s="1">
        <v>43891</v>
      </c>
      <c r="K28395">
        <v>12.84</v>
      </c>
    </row>
    <row r="28396" spans="1:11" x14ac:dyDescent="0.3">
      <c r="A28396">
        <v>2020</v>
      </c>
      <c r="B28396">
        <v>3</v>
      </c>
      <c r="C28396" t="s">
        <v>19</v>
      </c>
      <c r="D28396">
        <v>328833</v>
      </c>
      <c r="E28396" t="s">
        <v>4441</v>
      </c>
      <c r="F28396" t="s">
        <v>13</v>
      </c>
      <c r="G28396">
        <v>0</v>
      </c>
      <c r="H28396">
        <v>0</v>
      </c>
      <c r="I28396">
        <v>3</v>
      </c>
      <c r="J28396" s="1">
        <v>43891</v>
      </c>
      <c r="K28396">
        <v>3</v>
      </c>
    </row>
    <row r="28397" spans="1:11" x14ac:dyDescent="0.3">
      <c r="A28397">
        <v>2020</v>
      </c>
      <c r="B28397">
        <v>3</v>
      </c>
      <c r="C28397" t="s">
        <v>158</v>
      </c>
      <c r="D28397">
        <v>328843</v>
      </c>
      <c r="E28397" t="s">
        <v>4442</v>
      </c>
      <c r="F28397" t="s">
        <v>13</v>
      </c>
      <c r="G28397">
        <v>0.5</v>
      </c>
      <c r="H28397">
        <v>1</v>
      </c>
      <c r="I28397">
        <v>0</v>
      </c>
      <c r="J28397" s="1">
        <v>43891</v>
      </c>
      <c r="K28397">
        <v>0.5</v>
      </c>
    </row>
    <row r="28398" spans="1:11" x14ac:dyDescent="0.3">
      <c r="A28398">
        <v>2020</v>
      </c>
      <c r="B28398">
        <v>3</v>
      </c>
      <c r="C28398" t="s">
        <v>40</v>
      </c>
      <c r="D28398">
        <v>328857</v>
      </c>
      <c r="E28398" t="s">
        <v>4444</v>
      </c>
      <c r="F28398" t="s">
        <v>13</v>
      </c>
      <c r="G28398">
        <v>1.7</v>
      </c>
      <c r="H28398">
        <v>0</v>
      </c>
      <c r="I28398">
        <v>4</v>
      </c>
      <c r="J28398" s="1">
        <v>43891</v>
      </c>
      <c r="K28398">
        <v>5.7</v>
      </c>
    </row>
    <row r="28399" spans="1:11" x14ac:dyDescent="0.3">
      <c r="A28399">
        <v>2020</v>
      </c>
      <c r="B28399">
        <v>3</v>
      </c>
      <c r="C28399" t="s">
        <v>11</v>
      </c>
      <c r="D28399">
        <v>328875</v>
      </c>
      <c r="E28399" t="s">
        <v>4445</v>
      </c>
      <c r="F28399" t="s">
        <v>31</v>
      </c>
      <c r="G28399">
        <v>2.0299999999999998</v>
      </c>
      <c r="H28399">
        <v>1</v>
      </c>
      <c r="I28399">
        <v>0</v>
      </c>
      <c r="J28399" s="1">
        <v>43891</v>
      </c>
      <c r="K28399">
        <v>2.0299999999999998</v>
      </c>
    </row>
    <row r="28400" spans="1:11" x14ac:dyDescent="0.3">
      <c r="A28400">
        <v>2020</v>
      </c>
      <c r="B28400">
        <v>3</v>
      </c>
      <c r="C28400" t="s">
        <v>36</v>
      </c>
      <c r="D28400">
        <v>328890</v>
      </c>
      <c r="E28400" t="s">
        <v>4447</v>
      </c>
      <c r="F28400" t="s">
        <v>13</v>
      </c>
      <c r="G28400">
        <v>0</v>
      </c>
      <c r="H28400">
        <v>0</v>
      </c>
      <c r="I28400">
        <v>1</v>
      </c>
      <c r="J28400" s="1">
        <v>43891</v>
      </c>
      <c r="K28400">
        <v>1</v>
      </c>
    </row>
    <row r="28401" spans="1:11" x14ac:dyDescent="0.3">
      <c r="A28401">
        <v>2020</v>
      </c>
      <c r="B28401">
        <v>3</v>
      </c>
      <c r="C28401" t="s">
        <v>77</v>
      </c>
      <c r="D28401">
        <v>328899</v>
      </c>
      <c r="E28401" t="s">
        <v>4448</v>
      </c>
      <c r="F28401" t="s">
        <v>31</v>
      </c>
      <c r="G28401">
        <v>0.84</v>
      </c>
      <c r="H28401">
        <v>0</v>
      </c>
      <c r="I28401">
        <v>0</v>
      </c>
      <c r="J28401" s="1">
        <v>43891</v>
      </c>
      <c r="K28401">
        <v>0.84</v>
      </c>
    </row>
    <row r="28402" spans="1:11" x14ac:dyDescent="0.3">
      <c r="A28402">
        <v>2020</v>
      </c>
      <c r="B28402">
        <v>3</v>
      </c>
      <c r="C28402" t="s">
        <v>77</v>
      </c>
      <c r="D28402">
        <v>328902</v>
      </c>
      <c r="E28402" t="s">
        <v>4449</v>
      </c>
      <c r="F28402" t="s">
        <v>13</v>
      </c>
      <c r="G28402">
        <v>0</v>
      </c>
      <c r="H28402">
        <v>0</v>
      </c>
      <c r="I28402">
        <v>1</v>
      </c>
      <c r="J28402" s="1">
        <v>43891</v>
      </c>
      <c r="K28402">
        <v>1</v>
      </c>
    </row>
    <row r="28403" spans="1:11" x14ac:dyDescent="0.3">
      <c r="A28403">
        <v>2020</v>
      </c>
      <c r="B28403">
        <v>3</v>
      </c>
      <c r="C28403" t="s">
        <v>42</v>
      </c>
      <c r="D28403">
        <v>328912</v>
      </c>
      <c r="E28403" t="s">
        <v>15767</v>
      </c>
      <c r="F28403" t="s">
        <v>13</v>
      </c>
      <c r="G28403">
        <v>0</v>
      </c>
      <c r="H28403">
        <v>0</v>
      </c>
      <c r="I28403">
        <v>2</v>
      </c>
      <c r="J28403" s="1">
        <v>43891</v>
      </c>
      <c r="K28403">
        <v>2</v>
      </c>
    </row>
    <row r="28404" spans="1:11" x14ac:dyDescent="0.3">
      <c r="A28404">
        <v>2020</v>
      </c>
      <c r="B28404">
        <v>3</v>
      </c>
      <c r="C28404" t="s">
        <v>11</v>
      </c>
      <c r="D28404">
        <v>328940</v>
      </c>
      <c r="E28404" t="s">
        <v>4452</v>
      </c>
      <c r="F28404" t="s">
        <v>13</v>
      </c>
      <c r="G28404">
        <v>0.33</v>
      </c>
      <c r="H28404">
        <v>1</v>
      </c>
      <c r="I28404">
        <v>3</v>
      </c>
      <c r="J28404" s="1">
        <v>43891</v>
      </c>
      <c r="K28404">
        <v>3.33</v>
      </c>
    </row>
    <row r="28405" spans="1:11" x14ac:dyDescent="0.3">
      <c r="A28405">
        <v>2020</v>
      </c>
      <c r="B28405">
        <v>3</v>
      </c>
      <c r="C28405" t="s">
        <v>180</v>
      </c>
      <c r="D28405">
        <v>328942</v>
      </c>
      <c r="E28405" t="s">
        <v>4453</v>
      </c>
      <c r="F28405" t="s">
        <v>13</v>
      </c>
      <c r="G28405">
        <v>30.13</v>
      </c>
      <c r="H28405">
        <v>27</v>
      </c>
      <c r="I28405">
        <v>15</v>
      </c>
      <c r="J28405" s="1">
        <v>43891</v>
      </c>
      <c r="K28405">
        <v>45.129999999999995</v>
      </c>
    </row>
    <row r="28406" spans="1:11" x14ac:dyDescent="0.3">
      <c r="A28406">
        <v>2020</v>
      </c>
      <c r="B28406">
        <v>3</v>
      </c>
      <c r="C28406" t="s">
        <v>42</v>
      </c>
      <c r="D28406">
        <v>328963</v>
      </c>
      <c r="E28406" t="s">
        <v>4454</v>
      </c>
      <c r="F28406" t="s">
        <v>13</v>
      </c>
      <c r="G28406">
        <v>0</v>
      </c>
      <c r="H28406">
        <v>0</v>
      </c>
      <c r="I28406">
        <v>3</v>
      </c>
      <c r="J28406" s="1">
        <v>43891</v>
      </c>
      <c r="K28406">
        <v>3</v>
      </c>
    </row>
    <row r="28407" spans="1:11" x14ac:dyDescent="0.3">
      <c r="A28407">
        <v>2020</v>
      </c>
      <c r="B28407">
        <v>3</v>
      </c>
      <c r="C28407" t="s">
        <v>401</v>
      </c>
      <c r="D28407">
        <v>328971</v>
      </c>
      <c r="E28407" t="s">
        <v>4455</v>
      </c>
      <c r="F28407" t="s">
        <v>13</v>
      </c>
      <c r="G28407">
        <v>22.01</v>
      </c>
      <c r="H28407">
        <v>17</v>
      </c>
      <c r="I28407">
        <v>24</v>
      </c>
      <c r="J28407" s="1">
        <v>43891</v>
      </c>
      <c r="K28407">
        <v>46.010000000000005</v>
      </c>
    </row>
    <row r="28408" spans="1:11" x14ac:dyDescent="0.3">
      <c r="A28408">
        <v>2020</v>
      </c>
      <c r="B28408">
        <v>3</v>
      </c>
      <c r="C28408" t="s">
        <v>158</v>
      </c>
      <c r="D28408">
        <v>329022</v>
      </c>
      <c r="E28408" t="s">
        <v>4458</v>
      </c>
      <c r="F28408" t="s">
        <v>13</v>
      </c>
      <c r="G28408">
        <v>0</v>
      </c>
      <c r="H28408">
        <v>0</v>
      </c>
      <c r="I28408">
        <v>4</v>
      </c>
      <c r="J28408" s="1">
        <v>43891</v>
      </c>
      <c r="K28408">
        <v>4</v>
      </c>
    </row>
    <row r="28409" spans="1:11" x14ac:dyDescent="0.3">
      <c r="A28409">
        <v>2020</v>
      </c>
      <c r="B28409">
        <v>3</v>
      </c>
      <c r="C28409" t="s">
        <v>36</v>
      </c>
      <c r="D28409">
        <v>329026</v>
      </c>
      <c r="E28409" t="s">
        <v>4460</v>
      </c>
      <c r="F28409" t="s">
        <v>13</v>
      </c>
      <c r="G28409">
        <v>0</v>
      </c>
      <c r="H28409">
        <v>0</v>
      </c>
      <c r="I28409">
        <v>4</v>
      </c>
      <c r="J28409" s="1">
        <v>43891</v>
      </c>
      <c r="K28409">
        <v>4</v>
      </c>
    </row>
    <row r="28410" spans="1:11" x14ac:dyDescent="0.3">
      <c r="A28410">
        <v>2020</v>
      </c>
      <c r="B28410">
        <v>3</v>
      </c>
      <c r="C28410" t="s">
        <v>40</v>
      </c>
      <c r="D28410">
        <v>329031</v>
      </c>
      <c r="E28410" t="s">
        <v>4461</v>
      </c>
      <c r="F28410" t="s">
        <v>13</v>
      </c>
      <c r="G28410">
        <v>0</v>
      </c>
      <c r="H28410">
        <v>0</v>
      </c>
      <c r="I28410">
        <v>1</v>
      </c>
      <c r="J28410" s="1">
        <v>43891</v>
      </c>
      <c r="K28410">
        <v>1</v>
      </c>
    </row>
    <row r="28411" spans="1:11" x14ac:dyDescent="0.3">
      <c r="A28411">
        <v>2020</v>
      </c>
      <c r="B28411">
        <v>3</v>
      </c>
      <c r="C28411" t="s">
        <v>11</v>
      </c>
      <c r="D28411">
        <v>329127</v>
      </c>
      <c r="E28411" t="s">
        <v>15768</v>
      </c>
      <c r="F28411" t="s">
        <v>13</v>
      </c>
      <c r="G28411">
        <v>0.34</v>
      </c>
      <c r="H28411">
        <v>0</v>
      </c>
      <c r="I28411">
        <v>0</v>
      </c>
      <c r="J28411" s="1">
        <v>43891</v>
      </c>
      <c r="K28411">
        <v>0.34</v>
      </c>
    </row>
    <row r="28412" spans="1:11" x14ac:dyDescent="0.3">
      <c r="A28412">
        <v>2020</v>
      </c>
      <c r="B28412">
        <v>3</v>
      </c>
      <c r="C28412" t="s">
        <v>45</v>
      </c>
      <c r="D28412">
        <v>329129</v>
      </c>
      <c r="E28412" t="s">
        <v>15769</v>
      </c>
      <c r="F28412" t="s">
        <v>13</v>
      </c>
      <c r="G28412">
        <v>0.08</v>
      </c>
      <c r="H28412">
        <v>0</v>
      </c>
      <c r="I28412">
        <v>0</v>
      </c>
      <c r="J28412" s="1">
        <v>43891</v>
      </c>
      <c r="K28412">
        <v>0.08</v>
      </c>
    </row>
    <row r="28413" spans="1:11" x14ac:dyDescent="0.3">
      <c r="A28413">
        <v>2020</v>
      </c>
      <c r="B28413">
        <v>3</v>
      </c>
      <c r="C28413" t="s">
        <v>365</v>
      </c>
      <c r="D28413">
        <v>329133</v>
      </c>
      <c r="E28413" t="s">
        <v>4464</v>
      </c>
      <c r="F28413" t="s">
        <v>13</v>
      </c>
      <c r="G28413">
        <v>0</v>
      </c>
      <c r="H28413">
        <v>0</v>
      </c>
      <c r="I28413">
        <v>1</v>
      </c>
      <c r="J28413" s="1">
        <v>43891</v>
      </c>
      <c r="K28413">
        <v>1</v>
      </c>
    </row>
    <row r="28414" spans="1:11" x14ac:dyDescent="0.3">
      <c r="A28414">
        <v>2020</v>
      </c>
      <c r="B28414">
        <v>3</v>
      </c>
      <c r="C28414" t="s">
        <v>11</v>
      </c>
      <c r="D28414">
        <v>329218</v>
      </c>
      <c r="E28414" t="s">
        <v>4466</v>
      </c>
      <c r="F28414" t="s">
        <v>13</v>
      </c>
      <c r="G28414">
        <v>0.49</v>
      </c>
      <c r="H28414">
        <v>0</v>
      </c>
      <c r="I28414">
        <v>0</v>
      </c>
      <c r="J28414" s="1">
        <v>43891</v>
      </c>
      <c r="K28414">
        <v>0.49</v>
      </c>
    </row>
    <row r="28415" spans="1:11" x14ac:dyDescent="0.3">
      <c r="A28415">
        <v>2020</v>
      </c>
      <c r="B28415">
        <v>3</v>
      </c>
      <c r="C28415" t="s">
        <v>77</v>
      </c>
      <c r="D28415">
        <v>329244</v>
      </c>
      <c r="E28415" t="s">
        <v>4467</v>
      </c>
      <c r="F28415" t="s">
        <v>13</v>
      </c>
      <c r="G28415">
        <v>0.41</v>
      </c>
      <c r="H28415">
        <v>1</v>
      </c>
      <c r="I28415">
        <v>0</v>
      </c>
      <c r="J28415" s="1">
        <v>43891</v>
      </c>
      <c r="K28415">
        <v>0.41</v>
      </c>
    </row>
    <row r="28416" spans="1:11" x14ac:dyDescent="0.3">
      <c r="A28416">
        <v>2020</v>
      </c>
      <c r="B28416">
        <v>3</v>
      </c>
      <c r="C28416" t="s">
        <v>523</v>
      </c>
      <c r="D28416">
        <v>329304</v>
      </c>
      <c r="E28416" t="s">
        <v>4470</v>
      </c>
      <c r="F28416" t="s">
        <v>13</v>
      </c>
      <c r="G28416">
        <v>0.56999999999999995</v>
      </c>
      <c r="H28416">
        <v>1</v>
      </c>
      <c r="I28416">
        <v>0</v>
      </c>
      <c r="J28416" s="1">
        <v>43891</v>
      </c>
      <c r="K28416">
        <v>0.56999999999999995</v>
      </c>
    </row>
    <row r="28417" spans="1:11" x14ac:dyDescent="0.3">
      <c r="A28417">
        <v>2020</v>
      </c>
      <c r="B28417">
        <v>3</v>
      </c>
      <c r="C28417" t="s">
        <v>42</v>
      </c>
      <c r="D28417">
        <v>329339</v>
      </c>
      <c r="E28417" t="s">
        <v>4471</v>
      </c>
      <c r="F28417" t="s">
        <v>13</v>
      </c>
      <c r="G28417">
        <v>0</v>
      </c>
      <c r="H28417">
        <v>0</v>
      </c>
      <c r="I28417">
        <v>5</v>
      </c>
      <c r="J28417" s="1">
        <v>43891</v>
      </c>
      <c r="K28417">
        <v>5</v>
      </c>
    </row>
    <row r="28418" spans="1:11" x14ac:dyDescent="0.3">
      <c r="A28418">
        <v>2020</v>
      </c>
      <c r="B28418">
        <v>3</v>
      </c>
      <c r="C28418" t="s">
        <v>36</v>
      </c>
      <c r="D28418">
        <v>32940</v>
      </c>
      <c r="E28418" t="s">
        <v>4472</v>
      </c>
      <c r="F28418" t="s">
        <v>13</v>
      </c>
      <c r="G28418">
        <v>0.41</v>
      </c>
      <c r="H28418">
        <v>0</v>
      </c>
      <c r="I28418">
        <v>0</v>
      </c>
      <c r="J28418" s="1">
        <v>43891</v>
      </c>
      <c r="K28418">
        <v>0.41</v>
      </c>
    </row>
    <row r="28419" spans="1:11" x14ac:dyDescent="0.3">
      <c r="A28419">
        <v>2020</v>
      </c>
      <c r="B28419">
        <v>3</v>
      </c>
      <c r="C28419" t="s">
        <v>11</v>
      </c>
      <c r="D28419">
        <v>329420</v>
      </c>
      <c r="E28419" t="s">
        <v>13382</v>
      </c>
      <c r="F28419" t="s">
        <v>31</v>
      </c>
      <c r="G28419">
        <v>0.64</v>
      </c>
      <c r="H28419">
        <v>0</v>
      </c>
      <c r="I28419">
        <v>0</v>
      </c>
      <c r="J28419" s="1">
        <v>43891</v>
      </c>
      <c r="K28419">
        <v>0.64</v>
      </c>
    </row>
    <row r="28420" spans="1:11" x14ac:dyDescent="0.3">
      <c r="A28420">
        <v>2020</v>
      </c>
      <c r="B28420">
        <v>3</v>
      </c>
      <c r="C28420" t="s">
        <v>523</v>
      </c>
      <c r="D28420">
        <v>329433</v>
      </c>
      <c r="E28420" t="s">
        <v>15770</v>
      </c>
      <c r="F28420" t="s">
        <v>13</v>
      </c>
      <c r="G28420">
        <v>0</v>
      </c>
      <c r="H28420">
        <v>0</v>
      </c>
      <c r="I28420">
        <v>2</v>
      </c>
      <c r="J28420" s="1">
        <v>43891</v>
      </c>
      <c r="K28420">
        <v>2</v>
      </c>
    </row>
    <row r="28421" spans="1:11" x14ac:dyDescent="0.3">
      <c r="A28421">
        <v>2020</v>
      </c>
      <c r="B28421">
        <v>3</v>
      </c>
      <c r="C28421" t="s">
        <v>45</v>
      </c>
      <c r="D28421">
        <v>329444</v>
      </c>
      <c r="E28421" t="s">
        <v>14988</v>
      </c>
      <c r="F28421" t="s">
        <v>13</v>
      </c>
      <c r="G28421">
        <v>0</v>
      </c>
      <c r="H28421">
        <v>0</v>
      </c>
      <c r="I28421">
        <v>1</v>
      </c>
      <c r="J28421" s="1">
        <v>43891</v>
      </c>
      <c r="K28421">
        <v>1</v>
      </c>
    </row>
    <row r="28422" spans="1:11" x14ac:dyDescent="0.3">
      <c r="A28422">
        <v>2020</v>
      </c>
      <c r="B28422">
        <v>3</v>
      </c>
      <c r="C28422" t="s">
        <v>81</v>
      </c>
      <c r="D28422">
        <v>329445</v>
      </c>
      <c r="E28422" t="s">
        <v>4473</v>
      </c>
      <c r="F28422" t="s">
        <v>13</v>
      </c>
      <c r="G28422">
        <v>0</v>
      </c>
      <c r="H28422">
        <v>0</v>
      </c>
      <c r="I28422">
        <v>1</v>
      </c>
      <c r="J28422" s="1">
        <v>43891</v>
      </c>
      <c r="K28422">
        <v>1</v>
      </c>
    </row>
    <row r="28423" spans="1:11" x14ac:dyDescent="0.3">
      <c r="A28423">
        <v>2020</v>
      </c>
      <c r="B28423">
        <v>3</v>
      </c>
      <c r="C28423" t="s">
        <v>523</v>
      </c>
      <c r="D28423">
        <v>329466</v>
      </c>
      <c r="E28423" t="s">
        <v>13383</v>
      </c>
      <c r="F28423" t="s">
        <v>13</v>
      </c>
      <c r="G28423">
        <v>0</v>
      </c>
      <c r="H28423">
        <v>0</v>
      </c>
      <c r="I28423">
        <v>3</v>
      </c>
      <c r="J28423" s="1">
        <v>43891</v>
      </c>
      <c r="K28423">
        <v>3</v>
      </c>
    </row>
    <row r="28424" spans="1:11" x14ac:dyDescent="0.3">
      <c r="A28424">
        <v>2020</v>
      </c>
      <c r="B28424">
        <v>3</v>
      </c>
      <c r="C28424" t="s">
        <v>123</v>
      </c>
      <c r="D28424">
        <v>329481</v>
      </c>
      <c r="E28424" t="s">
        <v>13385</v>
      </c>
      <c r="F28424" t="s">
        <v>13</v>
      </c>
      <c r="G28424">
        <v>0</v>
      </c>
      <c r="H28424">
        <v>0</v>
      </c>
      <c r="I28424">
        <v>2</v>
      </c>
      <c r="J28424" s="1">
        <v>43891</v>
      </c>
      <c r="K28424">
        <v>2</v>
      </c>
    </row>
    <row r="28425" spans="1:11" x14ac:dyDescent="0.3">
      <c r="A28425">
        <v>2020</v>
      </c>
      <c r="B28425">
        <v>3</v>
      </c>
      <c r="C28425" t="s">
        <v>14</v>
      </c>
      <c r="D28425">
        <v>329494</v>
      </c>
      <c r="E28425" t="s">
        <v>4475</v>
      </c>
      <c r="F28425" t="s">
        <v>13</v>
      </c>
      <c r="G28425">
        <v>0.08</v>
      </c>
      <c r="H28425">
        <v>0</v>
      </c>
      <c r="I28425">
        <v>0</v>
      </c>
      <c r="J28425" s="1">
        <v>43891</v>
      </c>
      <c r="K28425">
        <v>0.08</v>
      </c>
    </row>
    <row r="28426" spans="1:11" x14ac:dyDescent="0.3">
      <c r="A28426">
        <v>2020</v>
      </c>
      <c r="B28426">
        <v>3</v>
      </c>
      <c r="C28426" t="s">
        <v>612</v>
      </c>
      <c r="D28426">
        <v>329495</v>
      </c>
      <c r="E28426" t="s">
        <v>4476</v>
      </c>
      <c r="F28426" t="s">
        <v>13</v>
      </c>
      <c r="G28426">
        <v>0</v>
      </c>
      <c r="H28426">
        <v>0</v>
      </c>
      <c r="I28426">
        <v>1</v>
      </c>
      <c r="J28426" s="1">
        <v>43891</v>
      </c>
      <c r="K28426">
        <v>1</v>
      </c>
    </row>
    <row r="28427" spans="1:11" x14ac:dyDescent="0.3">
      <c r="A28427">
        <v>2020</v>
      </c>
      <c r="B28427">
        <v>3</v>
      </c>
      <c r="C28427" t="s">
        <v>551</v>
      </c>
      <c r="D28427">
        <v>329503</v>
      </c>
      <c r="E28427" t="s">
        <v>13386</v>
      </c>
      <c r="F28427" t="s">
        <v>13</v>
      </c>
      <c r="G28427">
        <v>0</v>
      </c>
      <c r="H28427">
        <v>0</v>
      </c>
      <c r="I28427">
        <v>3</v>
      </c>
      <c r="J28427" s="1">
        <v>43891</v>
      </c>
      <c r="K28427">
        <v>3</v>
      </c>
    </row>
    <row r="28428" spans="1:11" x14ac:dyDescent="0.3">
      <c r="A28428">
        <v>2020</v>
      </c>
      <c r="B28428">
        <v>3</v>
      </c>
      <c r="C28428" t="s">
        <v>19</v>
      </c>
      <c r="D28428">
        <v>329507</v>
      </c>
      <c r="E28428" t="s">
        <v>15771</v>
      </c>
      <c r="F28428" t="s">
        <v>13</v>
      </c>
      <c r="G28428">
        <v>0</v>
      </c>
      <c r="H28428">
        <v>0</v>
      </c>
      <c r="I28428">
        <v>1</v>
      </c>
      <c r="J28428" s="1">
        <v>43891</v>
      </c>
      <c r="K28428">
        <v>1</v>
      </c>
    </row>
    <row r="28429" spans="1:11" x14ac:dyDescent="0.3">
      <c r="A28429">
        <v>2020</v>
      </c>
      <c r="B28429">
        <v>3</v>
      </c>
      <c r="C28429" t="s">
        <v>19</v>
      </c>
      <c r="D28429">
        <v>329512</v>
      </c>
      <c r="E28429" t="s">
        <v>4477</v>
      </c>
      <c r="F28429" t="s">
        <v>13</v>
      </c>
      <c r="G28429">
        <v>0</v>
      </c>
      <c r="H28429">
        <v>0</v>
      </c>
      <c r="I28429">
        <v>1</v>
      </c>
      <c r="J28429" s="1">
        <v>43891</v>
      </c>
      <c r="K28429">
        <v>1</v>
      </c>
    </row>
    <row r="28430" spans="1:11" x14ac:dyDescent="0.3">
      <c r="A28430">
        <v>2020</v>
      </c>
      <c r="B28430">
        <v>3</v>
      </c>
      <c r="C28430" t="s">
        <v>523</v>
      </c>
      <c r="D28430">
        <v>329516</v>
      </c>
      <c r="E28430" t="s">
        <v>4479</v>
      </c>
      <c r="F28430" t="s">
        <v>13</v>
      </c>
      <c r="G28430">
        <v>0.65</v>
      </c>
      <c r="H28430">
        <v>2</v>
      </c>
      <c r="I28430">
        <v>2</v>
      </c>
      <c r="J28430" s="1">
        <v>43891</v>
      </c>
      <c r="K28430">
        <v>2.65</v>
      </c>
    </row>
    <row r="28431" spans="1:11" x14ac:dyDescent="0.3">
      <c r="A28431">
        <v>2020</v>
      </c>
      <c r="B28431">
        <v>3</v>
      </c>
      <c r="C28431" t="s">
        <v>890</v>
      </c>
      <c r="D28431">
        <v>329606</v>
      </c>
      <c r="E28431" t="s">
        <v>4482</v>
      </c>
      <c r="F28431" t="s">
        <v>892</v>
      </c>
      <c r="G28431">
        <v>0</v>
      </c>
      <c r="H28431">
        <v>0</v>
      </c>
      <c r="I28431">
        <v>0</v>
      </c>
      <c r="J28431" s="1">
        <v>43891</v>
      </c>
      <c r="K28431">
        <v>0</v>
      </c>
    </row>
    <row r="28432" spans="1:11" x14ac:dyDescent="0.3">
      <c r="A28432">
        <v>2020</v>
      </c>
      <c r="B28432">
        <v>3</v>
      </c>
      <c r="C28432" t="s">
        <v>654</v>
      </c>
      <c r="D28432">
        <v>329637</v>
      </c>
      <c r="E28432" t="s">
        <v>4483</v>
      </c>
      <c r="F28432" t="s">
        <v>13</v>
      </c>
      <c r="G28432">
        <v>0</v>
      </c>
      <c r="H28432">
        <v>0</v>
      </c>
      <c r="I28432">
        <v>1</v>
      </c>
      <c r="J28432" s="1">
        <v>43891</v>
      </c>
      <c r="K28432">
        <v>1</v>
      </c>
    </row>
    <row r="28433" spans="1:11" x14ac:dyDescent="0.3">
      <c r="A28433">
        <v>2020</v>
      </c>
      <c r="B28433">
        <v>3</v>
      </c>
      <c r="C28433" t="s">
        <v>689</v>
      </c>
      <c r="D28433">
        <v>32964</v>
      </c>
      <c r="E28433" t="s">
        <v>606</v>
      </c>
      <c r="F28433" t="s">
        <v>13</v>
      </c>
      <c r="G28433">
        <v>0.24</v>
      </c>
      <c r="H28433">
        <v>0</v>
      </c>
      <c r="I28433">
        <v>0</v>
      </c>
      <c r="J28433" s="1">
        <v>43891</v>
      </c>
      <c r="K28433">
        <v>0.24</v>
      </c>
    </row>
    <row r="28434" spans="1:11" x14ac:dyDescent="0.3">
      <c r="A28434">
        <v>2020</v>
      </c>
      <c r="B28434">
        <v>3</v>
      </c>
      <c r="C28434" t="s">
        <v>42</v>
      </c>
      <c r="D28434">
        <v>329664</v>
      </c>
      <c r="E28434" t="s">
        <v>4484</v>
      </c>
      <c r="F28434" t="s">
        <v>13</v>
      </c>
      <c r="G28434">
        <v>0</v>
      </c>
      <c r="H28434">
        <v>0</v>
      </c>
      <c r="I28434">
        <v>1</v>
      </c>
      <c r="J28434" s="1">
        <v>43891</v>
      </c>
      <c r="K28434">
        <v>1</v>
      </c>
    </row>
    <row r="28435" spans="1:11" x14ac:dyDescent="0.3">
      <c r="A28435">
        <v>2020</v>
      </c>
      <c r="B28435">
        <v>3</v>
      </c>
      <c r="C28435" t="s">
        <v>21</v>
      </c>
      <c r="D28435">
        <v>329705</v>
      </c>
      <c r="E28435" t="s">
        <v>13387</v>
      </c>
      <c r="F28435" t="s">
        <v>13</v>
      </c>
      <c r="G28435">
        <v>0</v>
      </c>
      <c r="H28435">
        <v>0</v>
      </c>
      <c r="I28435">
        <v>4</v>
      </c>
      <c r="J28435" s="1">
        <v>43891</v>
      </c>
      <c r="K28435">
        <v>4</v>
      </c>
    </row>
    <row r="28436" spans="1:11" x14ac:dyDescent="0.3">
      <c r="A28436">
        <v>2020</v>
      </c>
      <c r="B28436">
        <v>3</v>
      </c>
      <c r="C28436" t="s">
        <v>36</v>
      </c>
      <c r="D28436">
        <v>329727</v>
      </c>
      <c r="E28436" t="s">
        <v>4487</v>
      </c>
      <c r="F28436" t="s">
        <v>13</v>
      </c>
      <c r="G28436">
        <v>0.24</v>
      </c>
      <c r="H28436">
        <v>0</v>
      </c>
      <c r="I28436">
        <v>1</v>
      </c>
      <c r="J28436" s="1">
        <v>43891</v>
      </c>
      <c r="K28436">
        <v>1.24</v>
      </c>
    </row>
    <row r="28437" spans="1:11" x14ac:dyDescent="0.3">
      <c r="A28437">
        <v>2020</v>
      </c>
      <c r="B28437">
        <v>3</v>
      </c>
      <c r="C28437" t="s">
        <v>98</v>
      </c>
      <c r="D28437">
        <v>329760</v>
      </c>
      <c r="E28437" t="s">
        <v>13390</v>
      </c>
      <c r="F28437" t="s">
        <v>13</v>
      </c>
      <c r="G28437">
        <v>0</v>
      </c>
      <c r="H28437">
        <v>0</v>
      </c>
      <c r="I28437">
        <v>1</v>
      </c>
      <c r="J28437" s="1">
        <v>43891</v>
      </c>
      <c r="K28437">
        <v>1</v>
      </c>
    </row>
    <row r="28438" spans="1:11" x14ac:dyDescent="0.3">
      <c r="A28438">
        <v>2020</v>
      </c>
      <c r="B28438">
        <v>3</v>
      </c>
      <c r="C28438" t="s">
        <v>494</v>
      </c>
      <c r="D28438">
        <v>329763</v>
      </c>
      <c r="E28438" t="s">
        <v>4488</v>
      </c>
      <c r="F28438" t="s">
        <v>13</v>
      </c>
      <c r="G28438">
        <v>0.48</v>
      </c>
      <c r="H28438">
        <v>0</v>
      </c>
      <c r="I28438">
        <v>0</v>
      </c>
      <c r="J28438" s="1">
        <v>43891</v>
      </c>
      <c r="K28438">
        <v>0.48</v>
      </c>
    </row>
    <row r="28439" spans="1:11" x14ac:dyDescent="0.3">
      <c r="A28439">
        <v>2020</v>
      </c>
      <c r="B28439">
        <v>3</v>
      </c>
      <c r="C28439" t="s">
        <v>11</v>
      </c>
      <c r="D28439">
        <v>329767</v>
      </c>
      <c r="E28439" t="s">
        <v>13391</v>
      </c>
      <c r="F28439" t="s">
        <v>13</v>
      </c>
      <c r="G28439">
        <v>0</v>
      </c>
      <c r="H28439">
        <v>0</v>
      </c>
      <c r="I28439">
        <v>1</v>
      </c>
      <c r="J28439" s="1">
        <v>43891</v>
      </c>
      <c r="K28439">
        <v>1</v>
      </c>
    </row>
    <row r="28440" spans="1:11" x14ac:dyDescent="0.3">
      <c r="A28440">
        <v>2020</v>
      </c>
      <c r="B28440">
        <v>3</v>
      </c>
      <c r="C28440" t="s">
        <v>950</v>
      </c>
      <c r="D28440">
        <v>329778</v>
      </c>
      <c r="E28440" t="s">
        <v>4489</v>
      </c>
      <c r="F28440" t="s">
        <v>13</v>
      </c>
      <c r="G28440">
        <v>1.31</v>
      </c>
      <c r="H28440">
        <v>2</v>
      </c>
      <c r="I28440">
        <v>0</v>
      </c>
      <c r="J28440" s="1">
        <v>43891</v>
      </c>
      <c r="K28440">
        <v>1.31</v>
      </c>
    </row>
    <row r="28441" spans="1:11" x14ac:dyDescent="0.3">
      <c r="A28441">
        <v>2020</v>
      </c>
      <c r="B28441">
        <v>3</v>
      </c>
      <c r="C28441" t="s">
        <v>40</v>
      </c>
      <c r="D28441">
        <v>329825</v>
      </c>
      <c r="E28441" t="s">
        <v>4490</v>
      </c>
      <c r="F28441" t="s">
        <v>13</v>
      </c>
      <c r="G28441">
        <v>0</v>
      </c>
      <c r="H28441">
        <v>0</v>
      </c>
      <c r="I28441">
        <v>1</v>
      </c>
      <c r="J28441" s="1">
        <v>43891</v>
      </c>
      <c r="K28441">
        <v>1</v>
      </c>
    </row>
    <row r="28442" spans="1:11" x14ac:dyDescent="0.3">
      <c r="A28442">
        <v>2020</v>
      </c>
      <c r="B28442">
        <v>3</v>
      </c>
      <c r="C28442" t="s">
        <v>21</v>
      </c>
      <c r="D28442">
        <v>329834</v>
      </c>
      <c r="E28442" t="s">
        <v>4491</v>
      </c>
      <c r="F28442" t="s">
        <v>13</v>
      </c>
      <c r="G28442">
        <v>0</v>
      </c>
      <c r="H28442">
        <v>0</v>
      </c>
      <c r="I28442">
        <v>13</v>
      </c>
      <c r="J28442" s="1">
        <v>43891</v>
      </c>
      <c r="K28442">
        <v>13</v>
      </c>
    </row>
    <row r="28443" spans="1:11" x14ac:dyDescent="0.3">
      <c r="A28443">
        <v>2020</v>
      </c>
      <c r="B28443">
        <v>3</v>
      </c>
      <c r="C28443" t="s">
        <v>137</v>
      </c>
      <c r="D28443">
        <v>329872</v>
      </c>
      <c r="E28443" t="s">
        <v>4492</v>
      </c>
      <c r="F28443" t="s">
        <v>31</v>
      </c>
      <c r="G28443">
        <v>47.61</v>
      </c>
      <c r="H28443">
        <v>50</v>
      </c>
      <c r="I28443">
        <v>0</v>
      </c>
      <c r="J28443" s="1">
        <v>43891</v>
      </c>
      <c r="K28443">
        <v>47.61</v>
      </c>
    </row>
    <row r="28444" spans="1:11" x14ac:dyDescent="0.3">
      <c r="A28444">
        <v>2020</v>
      </c>
      <c r="B28444">
        <v>3</v>
      </c>
      <c r="C28444" t="s">
        <v>14</v>
      </c>
      <c r="D28444">
        <v>329876</v>
      </c>
      <c r="E28444" t="s">
        <v>4494</v>
      </c>
      <c r="F28444" t="s">
        <v>13</v>
      </c>
      <c r="G28444">
        <v>0.34</v>
      </c>
      <c r="H28444">
        <v>0</v>
      </c>
      <c r="I28444">
        <v>0</v>
      </c>
      <c r="J28444" s="1">
        <v>43891</v>
      </c>
      <c r="K28444">
        <v>0.34</v>
      </c>
    </row>
    <row r="28445" spans="1:11" x14ac:dyDescent="0.3">
      <c r="A28445">
        <v>2020</v>
      </c>
      <c r="B28445">
        <v>3</v>
      </c>
      <c r="C28445" t="s">
        <v>158</v>
      </c>
      <c r="D28445">
        <v>329899</v>
      </c>
      <c r="E28445" t="s">
        <v>4496</v>
      </c>
      <c r="F28445" t="s">
        <v>13</v>
      </c>
      <c r="G28445">
        <v>0</v>
      </c>
      <c r="H28445">
        <v>0</v>
      </c>
      <c r="I28445">
        <v>2</v>
      </c>
      <c r="J28445" s="1">
        <v>43891</v>
      </c>
      <c r="K28445">
        <v>2</v>
      </c>
    </row>
    <row r="28446" spans="1:11" x14ac:dyDescent="0.3">
      <c r="A28446">
        <v>2020</v>
      </c>
      <c r="B28446">
        <v>3</v>
      </c>
      <c r="C28446" t="s">
        <v>538</v>
      </c>
      <c r="D28446">
        <v>329914</v>
      </c>
      <c r="E28446" t="s">
        <v>4497</v>
      </c>
      <c r="F28446" t="s">
        <v>13</v>
      </c>
      <c r="G28446">
        <v>3.93</v>
      </c>
      <c r="H28446">
        <v>0</v>
      </c>
      <c r="I28446">
        <v>0</v>
      </c>
      <c r="J28446" s="1">
        <v>43891</v>
      </c>
      <c r="K28446">
        <v>3.93</v>
      </c>
    </row>
    <row r="28447" spans="1:11" x14ac:dyDescent="0.3">
      <c r="A28447">
        <v>2020</v>
      </c>
      <c r="B28447">
        <v>3</v>
      </c>
      <c r="C28447" t="s">
        <v>40</v>
      </c>
      <c r="D28447">
        <v>329942</v>
      </c>
      <c r="E28447" t="s">
        <v>4499</v>
      </c>
      <c r="F28447" t="s">
        <v>13</v>
      </c>
      <c r="G28447">
        <v>0</v>
      </c>
      <c r="H28447">
        <v>0</v>
      </c>
      <c r="I28447">
        <v>3</v>
      </c>
      <c r="J28447" s="1">
        <v>43891</v>
      </c>
      <c r="K28447">
        <v>3</v>
      </c>
    </row>
    <row r="28448" spans="1:11" x14ac:dyDescent="0.3">
      <c r="A28448">
        <v>2020</v>
      </c>
      <c r="B28448">
        <v>3</v>
      </c>
      <c r="C28448" t="s">
        <v>19</v>
      </c>
      <c r="D28448">
        <v>329958</v>
      </c>
      <c r="E28448" t="s">
        <v>4500</v>
      </c>
      <c r="F28448" t="s">
        <v>13</v>
      </c>
      <c r="G28448">
        <v>15.54</v>
      </c>
      <c r="H28448">
        <v>13</v>
      </c>
      <c r="I28448">
        <v>0</v>
      </c>
      <c r="J28448" s="1">
        <v>43891</v>
      </c>
      <c r="K28448">
        <v>15.54</v>
      </c>
    </row>
    <row r="28449" spans="1:11" x14ac:dyDescent="0.3">
      <c r="A28449">
        <v>2020</v>
      </c>
      <c r="B28449">
        <v>3</v>
      </c>
      <c r="C28449" t="s">
        <v>158</v>
      </c>
      <c r="D28449">
        <v>329981</v>
      </c>
      <c r="E28449" t="s">
        <v>4503</v>
      </c>
      <c r="F28449" t="s">
        <v>13</v>
      </c>
      <c r="G28449">
        <v>0</v>
      </c>
      <c r="H28449">
        <v>0</v>
      </c>
      <c r="I28449">
        <v>1</v>
      </c>
      <c r="J28449" s="1">
        <v>43891</v>
      </c>
      <c r="K28449">
        <v>1</v>
      </c>
    </row>
    <row r="28450" spans="1:11" x14ac:dyDescent="0.3">
      <c r="A28450">
        <v>2020</v>
      </c>
      <c r="B28450">
        <v>3</v>
      </c>
      <c r="C28450" t="s">
        <v>300</v>
      </c>
      <c r="D28450">
        <v>330081</v>
      </c>
      <c r="E28450" t="s">
        <v>4505</v>
      </c>
      <c r="F28450" t="s">
        <v>13</v>
      </c>
      <c r="G28450">
        <v>0</v>
      </c>
      <c r="H28450">
        <v>0</v>
      </c>
      <c r="I28450">
        <v>0</v>
      </c>
      <c r="J28450" s="1">
        <v>43891</v>
      </c>
      <c r="K28450">
        <v>0</v>
      </c>
    </row>
    <row r="28451" spans="1:11" x14ac:dyDescent="0.3">
      <c r="A28451">
        <v>2020</v>
      </c>
      <c r="B28451">
        <v>3</v>
      </c>
      <c r="C28451" t="s">
        <v>45</v>
      </c>
      <c r="D28451">
        <v>330086</v>
      </c>
      <c r="E28451" t="s">
        <v>13395</v>
      </c>
      <c r="F28451" t="s">
        <v>13</v>
      </c>
      <c r="G28451">
        <v>0</v>
      </c>
      <c r="H28451">
        <v>0</v>
      </c>
      <c r="I28451">
        <v>5</v>
      </c>
      <c r="J28451" s="1">
        <v>43891</v>
      </c>
      <c r="K28451">
        <v>5</v>
      </c>
    </row>
    <row r="28452" spans="1:11" x14ac:dyDescent="0.3">
      <c r="A28452">
        <v>2020</v>
      </c>
      <c r="B28452">
        <v>3</v>
      </c>
      <c r="C28452" t="s">
        <v>45</v>
      </c>
      <c r="D28452">
        <v>330094</v>
      </c>
      <c r="E28452" t="s">
        <v>13396</v>
      </c>
      <c r="F28452" t="s">
        <v>13</v>
      </c>
      <c r="G28452">
        <v>0</v>
      </c>
      <c r="H28452">
        <v>0</v>
      </c>
      <c r="I28452">
        <v>16</v>
      </c>
      <c r="J28452" s="1">
        <v>43891</v>
      </c>
      <c r="K28452">
        <v>16</v>
      </c>
    </row>
    <row r="28453" spans="1:11" x14ac:dyDescent="0.3">
      <c r="A28453">
        <v>2020</v>
      </c>
      <c r="B28453">
        <v>3</v>
      </c>
      <c r="C28453" t="s">
        <v>4158</v>
      </c>
      <c r="D28453">
        <v>330103</v>
      </c>
      <c r="E28453" t="s">
        <v>4506</v>
      </c>
      <c r="F28453" t="s">
        <v>13</v>
      </c>
      <c r="G28453">
        <v>0</v>
      </c>
      <c r="H28453">
        <v>0</v>
      </c>
      <c r="I28453">
        <v>5</v>
      </c>
      <c r="J28453" s="1">
        <v>43891</v>
      </c>
      <c r="K28453">
        <v>5</v>
      </c>
    </row>
    <row r="28454" spans="1:11" x14ac:dyDescent="0.3">
      <c r="A28454">
        <v>2020</v>
      </c>
      <c r="B28454">
        <v>3</v>
      </c>
      <c r="C28454" t="s">
        <v>19</v>
      </c>
      <c r="D28454">
        <v>330121</v>
      </c>
      <c r="E28454" t="s">
        <v>15772</v>
      </c>
      <c r="F28454" t="s">
        <v>13</v>
      </c>
      <c r="G28454">
        <v>0</v>
      </c>
      <c r="H28454">
        <v>0</v>
      </c>
      <c r="I28454">
        <v>2</v>
      </c>
      <c r="J28454" s="1">
        <v>43891</v>
      </c>
      <c r="K28454">
        <v>2</v>
      </c>
    </row>
    <row r="28455" spans="1:11" x14ac:dyDescent="0.3">
      <c r="A28455">
        <v>2020</v>
      </c>
      <c r="B28455">
        <v>3</v>
      </c>
      <c r="C28455" t="s">
        <v>77</v>
      </c>
      <c r="D28455">
        <v>330186</v>
      </c>
      <c r="E28455" t="s">
        <v>4508</v>
      </c>
      <c r="F28455" t="s">
        <v>13</v>
      </c>
      <c r="G28455">
        <v>0</v>
      </c>
      <c r="H28455">
        <v>0</v>
      </c>
      <c r="I28455">
        <v>1</v>
      </c>
      <c r="J28455" s="1">
        <v>43891</v>
      </c>
      <c r="K28455">
        <v>1</v>
      </c>
    </row>
    <row r="28456" spans="1:11" x14ac:dyDescent="0.3">
      <c r="A28456">
        <v>2020</v>
      </c>
      <c r="B28456">
        <v>3</v>
      </c>
      <c r="C28456" t="s">
        <v>105</v>
      </c>
      <c r="D28456">
        <v>330206</v>
      </c>
      <c r="E28456" t="s">
        <v>4510</v>
      </c>
      <c r="F28456" t="s">
        <v>13</v>
      </c>
      <c r="G28456">
        <v>0</v>
      </c>
      <c r="H28456">
        <v>0</v>
      </c>
      <c r="I28456">
        <v>5</v>
      </c>
      <c r="J28456" s="1">
        <v>43891</v>
      </c>
      <c r="K28456">
        <v>5</v>
      </c>
    </row>
    <row r="28457" spans="1:11" x14ac:dyDescent="0.3">
      <c r="A28457">
        <v>2020</v>
      </c>
      <c r="B28457">
        <v>3</v>
      </c>
      <c r="C28457" t="s">
        <v>105</v>
      </c>
      <c r="D28457">
        <v>330208</v>
      </c>
      <c r="E28457" t="s">
        <v>15773</v>
      </c>
      <c r="F28457" t="s">
        <v>13</v>
      </c>
      <c r="G28457">
        <v>0</v>
      </c>
      <c r="H28457">
        <v>0</v>
      </c>
      <c r="I28457">
        <v>1</v>
      </c>
      <c r="J28457" s="1">
        <v>43891</v>
      </c>
      <c r="K28457">
        <v>1</v>
      </c>
    </row>
    <row r="28458" spans="1:11" x14ac:dyDescent="0.3">
      <c r="A28458">
        <v>2020</v>
      </c>
      <c r="B28458">
        <v>3</v>
      </c>
      <c r="C28458" t="s">
        <v>3641</v>
      </c>
      <c r="D28458">
        <v>330237</v>
      </c>
      <c r="E28458" t="s">
        <v>4511</v>
      </c>
      <c r="F28458" t="s">
        <v>13</v>
      </c>
      <c r="G28458">
        <v>0.24</v>
      </c>
      <c r="H28458">
        <v>1</v>
      </c>
      <c r="I28458">
        <v>0</v>
      </c>
      <c r="J28458" s="1">
        <v>43891</v>
      </c>
      <c r="K28458">
        <v>0.24</v>
      </c>
    </row>
    <row r="28459" spans="1:11" x14ac:dyDescent="0.3">
      <c r="A28459">
        <v>2020</v>
      </c>
      <c r="B28459">
        <v>3</v>
      </c>
      <c r="C28459" t="s">
        <v>40</v>
      </c>
      <c r="D28459">
        <v>330257</v>
      </c>
      <c r="E28459" t="s">
        <v>4514</v>
      </c>
      <c r="F28459" t="s">
        <v>13</v>
      </c>
      <c r="G28459">
        <v>0</v>
      </c>
      <c r="H28459">
        <v>0</v>
      </c>
      <c r="I28459">
        <v>6</v>
      </c>
      <c r="J28459" s="1">
        <v>43891</v>
      </c>
      <c r="K28459">
        <v>6</v>
      </c>
    </row>
    <row r="28460" spans="1:11" x14ac:dyDescent="0.3">
      <c r="A28460">
        <v>2020</v>
      </c>
      <c r="B28460">
        <v>3</v>
      </c>
      <c r="C28460" t="s">
        <v>11</v>
      </c>
      <c r="D28460">
        <v>330259</v>
      </c>
      <c r="E28460" t="s">
        <v>4515</v>
      </c>
      <c r="F28460" t="s">
        <v>13</v>
      </c>
      <c r="G28460">
        <v>0.5</v>
      </c>
      <c r="H28460">
        <v>1</v>
      </c>
      <c r="I28460">
        <v>0</v>
      </c>
      <c r="J28460" s="1">
        <v>43891</v>
      </c>
      <c r="K28460">
        <v>0.5</v>
      </c>
    </row>
    <row r="28461" spans="1:11" x14ac:dyDescent="0.3">
      <c r="A28461">
        <v>2020</v>
      </c>
      <c r="B28461">
        <v>3</v>
      </c>
      <c r="C28461" t="s">
        <v>372</v>
      </c>
      <c r="D28461">
        <v>330261</v>
      </c>
      <c r="E28461" t="s">
        <v>4516</v>
      </c>
      <c r="F28461" t="s">
        <v>13</v>
      </c>
      <c r="G28461">
        <v>7.12</v>
      </c>
      <c r="H28461">
        <v>10</v>
      </c>
      <c r="I28461">
        <v>6</v>
      </c>
      <c r="J28461" s="1">
        <v>43891</v>
      </c>
      <c r="K28461">
        <v>13.120000000000001</v>
      </c>
    </row>
    <row r="28462" spans="1:11" x14ac:dyDescent="0.3">
      <c r="A28462">
        <v>2020</v>
      </c>
      <c r="B28462">
        <v>3</v>
      </c>
      <c r="C28462" t="s">
        <v>42</v>
      </c>
      <c r="D28462">
        <v>330281</v>
      </c>
      <c r="E28462" t="s">
        <v>4517</v>
      </c>
      <c r="F28462" t="s">
        <v>13</v>
      </c>
      <c r="G28462">
        <v>0</v>
      </c>
      <c r="H28462">
        <v>0</v>
      </c>
      <c r="I28462">
        <v>1</v>
      </c>
      <c r="J28462" s="1">
        <v>43891</v>
      </c>
      <c r="K28462">
        <v>1</v>
      </c>
    </row>
    <row r="28463" spans="1:11" x14ac:dyDescent="0.3">
      <c r="A28463">
        <v>2020</v>
      </c>
      <c r="B28463">
        <v>3</v>
      </c>
      <c r="C28463" t="s">
        <v>72</v>
      </c>
      <c r="D28463">
        <v>330325</v>
      </c>
      <c r="E28463" t="s">
        <v>4520</v>
      </c>
      <c r="F28463" t="s">
        <v>31</v>
      </c>
      <c r="G28463">
        <v>0.41</v>
      </c>
      <c r="H28463">
        <v>0</v>
      </c>
      <c r="I28463">
        <v>0</v>
      </c>
      <c r="J28463" s="1">
        <v>43891</v>
      </c>
      <c r="K28463">
        <v>0.41</v>
      </c>
    </row>
    <row r="28464" spans="1:11" x14ac:dyDescent="0.3">
      <c r="A28464">
        <v>2020</v>
      </c>
      <c r="B28464">
        <v>3</v>
      </c>
      <c r="C28464" t="s">
        <v>123</v>
      </c>
      <c r="D28464">
        <v>330327</v>
      </c>
      <c r="E28464" t="s">
        <v>4521</v>
      </c>
      <c r="F28464" t="s">
        <v>13</v>
      </c>
      <c r="G28464">
        <v>0.59</v>
      </c>
      <c r="H28464">
        <v>0</v>
      </c>
      <c r="I28464">
        <v>0</v>
      </c>
      <c r="J28464" s="1">
        <v>43891</v>
      </c>
      <c r="K28464">
        <v>0.59</v>
      </c>
    </row>
    <row r="28465" spans="1:11" x14ac:dyDescent="0.3">
      <c r="A28465">
        <v>2020</v>
      </c>
      <c r="B28465">
        <v>3</v>
      </c>
      <c r="C28465" t="s">
        <v>14</v>
      </c>
      <c r="D28465">
        <v>330334</v>
      </c>
      <c r="E28465" t="s">
        <v>4522</v>
      </c>
      <c r="F28465" t="s">
        <v>13</v>
      </c>
      <c r="G28465">
        <v>0</v>
      </c>
      <c r="H28465">
        <v>0</v>
      </c>
      <c r="I28465">
        <v>1</v>
      </c>
      <c r="J28465" s="1">
        <v>43891</v>
      </c>
      <c r="K28465">
        <v>1</v>
      </c>
    </row>
    <row r="28466" spans="1:11" x14ac:dyDescent="0.3">
      <c r="A28466">
        <v>2020</v>
      </c>
      <c r="B28466">
        <v>3</v>
      </c>
      <c r="C28466" t="s">
        <v>829</v>
      </c>
      <c r="D28466">
        <v>330360</v>
      </c>
      <c r="E28466" t="s">
        <v>13398</v>
      </c>
      <c r="F28466" t="s">
        <v>13</v>
      </c>
      <c r="G28466">
        <v>0</v>
      </c>
      <c r="H28466">
        <v>0</v>
      </c>
      <c r="I28466">
        <v>1</v>
      </c>
      <c r="J28466" s="1">
        <v>43891</v>
      </c>
      <c r="K28466">
        <v>1</v>
      </c>
    </row>
    <row r="28467" spans="1:11" x14ac:dyDescent="0.3">
      <c r="A28467">
        <v>2020</v>
      </c>
      <c r="B28467">
        <v>3</v>
      </c>
      <c r="C28467" t="s">
        <v>829</v>
      </c>
      <c r="D28467">
        <v>330365</v>
      </c>
      <c r="E28467" t="s">
        <v>4524</v>
      </c>
      <c r="F28467" t="s">
        <v>13</v>
      </c>
      <c r="G28467">
        <v>0</v>
      </c>
      <c r="H28467">
        <v>0</v>
      </c>
      <c r="I28467">
        <v>1</v>
      </c>
      <c r="J28467" s="1">
        <v>43891</v>
      </c>
      <c r="K28467">
        <v>1</v>
      </c>
    </row>
    <row r="28468" spans="1:11" x14ac:dyDescent="0.3">
      <c r="A28468">
        <v>2020</v>
      </c>
      <c r="B28468">
        <v>3</v>
      </c>
      <c r="C28468" t="s">
        <v>372</v>
      </c>
      <c r="D28468">
        <v>330401</v>
      </c>
      <c r="E28468" t="s">
        <v>4526</v>
      </c>
      <c r="F28468" t="s">
        <v>13</v>
      </c>
      <c r="G28468">
        <v>30.8</v>
      </c>
      <c r="H28468">
        <v>34</v>
      </c>
      <c r="I28468">
        <v>37</v>
      </c>
      <c r="J28468" s="1">
        <v>43891</v>
      </c>
      <c r="K28468">
        <v>67.8</v>
      </c>
    </row>
    <row r="28469" spans="1:11" x14ac:dyDescent="0.3">
      <c r="A28469">
        <v>2020</v>
      </c>
      <c r="B28469">
        <v>3</v>
      </c>
      <c r="C28469" t="s">
        <v>11</v>
      </c>
      <c r="D28469">
        <v>330407</v>
      </c>
      <c r="E28469" t="s">
        <v>4527</v>
      </c>
      <c r="F28469" t="s">
        <v>13</v>
      </c>
      <c r="G28469">
        <v>0.17</v>
      </c>
      <c r="H28469">
        <v>0</v>
      </c>
      <c r="I28469">
        <v>0</v>
      </c>
      <c r="J28469" s="1">
        <v>43891</v>
      </c>
      <c r="K28469">
        <v>0.17</v>
      </c>
    </row>
    <row r="28470" spans="1:11" x14ac:dyDescent="0.3">
      <c r="A28470">
        <v>2020</v>
      </c>
      <c r="B28470">
        <v>3</v>
      </c>
      <c r="C28470" t="s">
        <v>11</v>
      </c>
      <c r="D28470">
        <v>330504</v>
      </c>
      <c r="E28470" t="s">
        <v>13399</v>
      </c>
      <c r="F28470" t="s">
        <v>13</v>
      </c>
      <c r="G28470">
        <v>0</v>
      </c>
      <c r="H28470">
        <v>0</v>
      </c>
      <c r="I28470">
        <v>1</v>
      </c>
      <c r="J28470" s="1">
        <v>43891</v>
      </c>
      <c r="K28470">
        <v>1</v>
      </c>
    </row>
    <row r="28471" spans="1:11" x14ac:dyDescent="0.3">
      <c r="A28471">
        <v>2020</v>
      </c>
      <c r="B28471">
        <v>3</v>
      </c>
      <c r="C28471" t="s">
        <v>11</v>
      </c>
      <c r="D28471">
        <v>330506</v>
      </c>
      <c r="E28471" t="s">
        <v>4529</v>
      </c>
      <c r="F28471" t="s">
        <v>13</v>
      </c>
      <c r="G28471">
        <v>0.4</v>
      </c>
      <c r="H28471">
        <v>0</v>
      </c>
      <c r="I28471">
        <v>0</v>
      </c>
      <c r="J28471" s="1">
        <v>43891</v>
      </c>
      <c r="K28471">
        <v>0.4</v>
      </c>
    </row>
    <row r="28472" spans="1:11" x14ac:dyDescent="0.3">
      <c r="A28472">
        <v>2020</v>
      </c>
      <c r="B28472">
        <v>3</v>
      </c>
      <c r="C28472" t="s">
        <v>36</v>
      </c>
      <c r="D28472">
        <v>330543</v>
      </c>
      <c r="E28472" t="s">
        <v>4530</v>
      </c>
      <c r="F28472" t="s">
        <v>13</v>
      </c>
      <c r="G28472">
        <v>0</v>
      </c>
      <c r="H28472">
        <v>0</v>
      </c>
      <c r="I28472">
        <v>3</v>
      </c>
      <c r="J28472" s="1">
        <v>43891</v>
      </c>
      <c r="K28472">
        <v>3</v>
      </c>
    </row>
    <row r="28473" spans="1:11" x14ac:dyDescent="0.3">
      <c r="A28473">
        <v>2020</v>
      </c>
      <c r="B28473">
        <v>3</v>
      </c>
      <c r="C28473" t="s">
        <v>42</v>
      </c>
      <c r="D28473">
        <v>330551</v>
      </c>
      <c r="E28473" t="s">
        <v>4531</v>
      </c>
      <c r="F28473" t="s">
        <v>13</v>
      </c>
      <c r="G28473">
        <v>0</v>
      </c>
      <c r="H28473">
        <v>0</v>
      </c>
      <c r="I28473">
        <v>1</v>
      </c>
      <c r="J28473" s="1">
        <v>43891</v>
      </c>
      <c r="K28473">
        <v>1</v>
      </c>
    </row>
    <row r="28474" spans="1:11" x14ac:dyDescent="0.3">
      <c r="A28474">
        <v>2020</v>
      </c>
      <c r="B28474">
        <v>3</v>
      </c>
      <c r="C28474" t="s">
        <v>21</v>
      </c>
      <c r="D28474">
        <v>330624</v>
      </c>
      <c r="E28474" t="s">
        <v>4532</v>
      </c>
      <c r="F28474" t="s">
        <v>13</v>
      </c>
      <c r="G28474">
        <v>0.57999999999999996</v>
      </c>
      <c r="H28474">
        <v>1</v>
      </c>
      <c r="I28474">
        <v>2</v>
      </c>
      <c r="J28474" s="1">
        <v>43891</v>
      </c>
      <c r="K28474">
        <v>2.58</v>
      </c>
    </row>
    <row r="28475" spans="1:11" x14ac:dyDescent="0.3">
      <c r="A28475">
        <v>2020</v>
      </c>
      <c r="B28475">
        <v>3</v>
      </c>
      <c r="C28475" t="s">
        <v>11</v>
      </c>
      <c r="D28475">
        <v>330641</v>
      </c>
      <c r="E28475" t="s">
        <v>4533</v>
      </c>
      <c r="F28475" t="s">
        <v>13</v>
      </c>
      <c r="G28475">
        <v>0</v>
      </c>
      <c r="H28475">
        <v>0</v>
      </c>
      <c r="I28475">
        <v>2</v>
      </c>
      <c r="J28475" s="1">
        <v>43891</v>
      </c>
      <c r="K28475">
        <v>2</v>
      </c>
    </row>
    <row r="28476" spans="1:11" x14ac:dyDescent="0.3">
      <c r="A28476">
        <v>2020</v>
      </c>
      <c r="B28476">
        <v>3</v>
      </c>
      <c r="C28476" t="s">
        <v>401</v>
      </c>
      <c r="D28476">
        <v>330658</v>
      </c>
      <c r="E28476" t="s">
        <v>4535</v>
      </c>
      <c r="F28476" t="s">
        <v>13</v>
      </c>
      <c r="G28476">
        <v>16.489999999999998</v>
      </c>
      <c r="H28476">
        <v>10</v>
      </c>
      <c r="I28476">
        <v>6</v>
      </c>
      <c r="J28476" s="1">
        <v>43891</v>
      </c>
      <c r="K28476">
        <v>22.49</v>
      </c>
    </row>
    <row r="28477" spans="1:11" x14ac:dyDescent="0.3">
      <c r="A28477">
        <v>2020</v>
      </c>
      <c r="B28477">
        <v>3</v>
      </c>
      <c r="C28477" t="s">
        <v>137</v>
      </c>
      <c r="D28477">
        <v>330696</v>
      </c>
      <c r="E28477" t="s">
        <v>15774</v>
      </c>
      <c r="F28477" t="s">
        <v>13</v>
      </c>
      <c r="G28477">
        <v>0</v>
      </c>
      <c r="H28477">
        <v>0</v>
      </c>
      <c r="I28477">
        <v>1</v>
      </c>
      <c r="J28477" s="1">
        <v>43891</v>
      </c>
      <c r="K28477">
        <v>1</v>
      </c>
    </row>
    <row r="28478" spans="1:11" x14ac:dyDescent="0.3">
      <c r="A28478">
        <v>2020</v>
      </c>
      <c r="B28478">
        <v>3</v>
      </c>
      <c r="C28478" t="s">
        <v>42</v>
      </c>
      <c r="D28478">
        <v>330704</v>
      </c>
      <c r="E28478" t="s">
        <v>4536</v>
      </c>
      <c r="F28478" t="s">
        <v>13</v>
      </c>
      <c r="G28478">
        <v>0</v>
      </c>
      <c r="H28478">
        <v>0</v>
      </c>
      <c r="I28478">
        <v>1</v>
      </c>
      <c r="J28478" s="1">
        <v>43891</v>
      </c>
      <c r="K28478">
        <v>1</v>
      </c>
    </row>
    <row r="28479" spans="1:11" x14ac:dyDescent="0.3">
      <c r="A28479">
        <v>2020</v>
      </c>
      <c r="B28479">
        <v>3</v>
      </c>
      <c r="C28479" t="s">
        <v>40</v>
      </c>
      <c r="D28479">
        <v>330713</v>
      </c>
      <c r="E28479" t="s">
        <v>4537</v>
      </c>
      <c r="F28479" t="s">
        <v>13</v>
      </c>
      <c r="G28479">
        <v>0</v>
      </c>
      <c r="H28479">
        <v>0</v>
      </c>
      <c r="I28479">
        <v>4</v>
      </c>
      <c r="J28479" s="1">
        <v>43891</v>
      </c>
      <c r="K28479">
        <v>4</v>
      </c>
    </row>
    <row r="28480" spans="1:11" x14ac:dyDescent="0.3">
      <c r="A28480">
        <v>2020</v>
      </c>
      <c r="B28480">
        <v>3</v>
      </c>
      <c r="C28480" t="s">
        <v>523</v>
      </c>
      <c r="D28480">
        <v>330739</v>
      </c>
      <c r="E28480" t="s">
        <v>15775</v>
      </c>
      <c r="F28480" t="s">
        <v>13</v>
      </c>
      <c r="G28480">
        <v>0</v>
      </c>
      <c r="H28480">
        <v>0</v>
      </c>
      <c r="I28480">
        <v>1</v>
      </c>
      <c r="J28480" s="1">
        <v>43891</v>
      </c>
      <c r="K28480">
        <v>1</v>
      </c>
    </row>
    <row r="28481" spans="1:11" x14ac:dyDescent="0.3">
      <c r="A28481">
        <v>2020</v>
      </c>
      <c r="B28481">
        <v>3</v>
      </c>
      <c r="C28481" t="s">
        <v>105</v>
      </c>
      <c r="D28481">
        <v>330836</v>
      </c>
      <c r="E28481" t="s">
        <v>13401</v>
      </c>
      <c r="F28481" t="s">
        <v>13</v>
      </c>
      <c r="G28481">
        <v>0</v>
      </c>
      <c r="H28481">
        <v>0</v>
      </c>
      <c r="I28481">
        <v>1</v>
      </c>
      <c r="J28481" s="1">
        <v>43891</v>
      </c>
      <c r="K28481">
        <v>1</v>
      </c>
    </row>
    <row r="28482" spans="1:11" x14ac:dyDescent="0.3">
      <c r="A28482">
        <v>2020</v>
      </c>
      <c r="B28482">
        <v>3</v>
      </c>
      <c r="C28482" t="s">
        <v>137</v>
      </c>
      <c r="D28482">
        <v>330845</v>
      </c>
      <c r="E28482" t="s">
        <v>4540</v>
      </c>
      <c r="F28482" t="s">
        <v>13</v>
      </c>
      <c r="G28482">
        <v>0.41</v>
      </c>
      <c r="H28482">
        <v>4</v>
      </c>
      <c r="I28482">
        <v>6</v>
      </c>
      <c r="J28482" s="1">
        <v>43891</v>
      </c>
      <c r="K28482">
        <v>6.41</v>
      </c>
    </row>
    <row r="28483" spans="1:11" x14ac:dyDescent="0.3">
      <c r="A28483">
        <v>2020</v>
      </c>
      <c r="B28483">
        <v>3</v>
      </c>
      <c r="C28483" t="s">
        <v>23</v>
      </c>
      <c r="D28483">
        <v>330954</v>
      </c>
      <c r="E28483" t="s">
        <v>4544</v>
      </c>
      <c r="F28483" t="s">
        <v>13</v>
      </c>
      <c r="G28483">
        <v>0</v>
      </c>
      <c r="H28483">
        <v>0</v>
      </c>
      <c r="I28483">
        <v>1</v>
      </c>
      <c r="J28483" s="1">
        <v>43891</v>
      </c>
      <c r="K28483">
        <v>1</v>
      </c>
    </row>
    <row r="28484" spans="1:11" x14ac:dyDescent="0.3">
      <c r="A28484">
        <v>2020</v>
      </c>
      <c r="B28484">
        <v>3</v>
      </c>
      <c r="C28484" t="s">
        <v>551</v>
      </c>
      <c r="D28484">
        <v>330977</v>
      </c>
      <c r="E28484" t="s">
        <v>15776</v>
      </c>
      <c r="F28484" t="s">
        <v>13</v>
      </c>
      <c r="G28484">
        <v>0</v>
      </c>
      <c r="H28484">
        <v>0</v>
      </c>
      <c r="I28484">
        <v>1</v>
      </c>
      <c r="J28484" s="1">
        <v>43891</v>
      </c>
      <c r="K28484">
        <v>1</v>
      </c>
    </row>
    <row r="28485" spans="1:11" x14ac:dyDescent="0.3">
      <c r="A28485">
        <v>2020</v>
      </c>
      <c r="B28485">
        <v>3</v>
      </c>
      <c r="C28485" t="s">
        <v>619</v>
      </c>
      <c r="D28485">
        <v>330982</v>
      </c>
      <c r="E28485" t="s">
        <v>4545</v>
      </c>
      <c r="F28485" t="s">
        <v>13</v>
      </c>
      <c r="G28485">
        <v>0</v>
      </c>
      <c r="H28485">
        <v>0</v>
      </c>
      <c r="I28485">
        <v>1</v>
      </c>
      <c r="J28485" s="1">
        <v>43891</v>
      </c>
      <c r="K28485">
        <v>1</v>
      </c>
    </row>
    <row r="28486" spans="1:11" x14ac:dyDescent="0.3">
      <c r="A28486">
        <v>2020</v>
      </c>
      <c r="B28486">
        <v>3</v>
      </c>
      <c r="C28486" t="s">
        <v>551</v>
      </c>
      <c r="D28486">
        <v>331008</v>
      </c>
      <c r="E28486" t="s">
        <v>4547</v>
      </c>
      <c r="F28486" t="s">
        <v>13</v>
      </c>
      <c r="G28486">
        <v>0.08</v>
      </c>
      <c r="H28486">
        <v>0</v>
      </c>
      <c r="I28486">
        <v>1</v>
      </c>
      <c r="J28486" s="1">
        <v>43891</v>
      </c>
      <c r="K28486">
        <v>1.08</v>
      </c>
    </row>
    <row r="28487" spans="1:11" x14ac:dyDescent="0.3">
      <c r="A28487">
        <v>2020</v>
      </c>
      <c r="B28487">
        <v>3</v>
      </c>
      <c r="C28487" t="s">
        <v>42</v>
      </c>
      <c r="D28487">
        <v>331106</v>
      </c>
      <c r="E28487" t="s">
        <v>4549</v>
      </c>
      <c r="F28487" t="s">
        <v>13</v>
      </c>
      <c r="G28487">
        <v>0</v>
      </c>
      <c r="H28487">
        <v>0</v>
      </c>
      <c r="I28487">
        <v>4</v>
      </c>
      <c r="J28487" s="1">
        <v>43891</v>
      </c>
      <c r="K28487">
        <v>4</v>
      </c>
    </row>
    <row r="28488" spans="1:11" x14ac:dyDescent="0.3">
      <c r="A28488">
        <v>2020</v>
      </c>
      <c r="B28488">
        <v>3</v>
      </c>
      <c r="C28488" t="s">
        <v>137</v>
      </c>
      <c r="D28488">
        <v>33111</v>
      </c>
      <c r="E28488" t="s">
        <v>4550</v>
      </c>
      <c r="F28488" t="s">
        <v>13</v>
      </c>
      <c r="G28488">
        <v>1.05</v>
      </c>
      <c r="H28488">
        <v>3</v>
      </c>
      <c r="I28488">
        <v>0</v>
      </c>
      <c r="J28488" s="1">
        <v>43891</v>
      </c>
      <c r="K28488">
        <v>1.05</v>
      </c>
    </row>
    <row r="28489" spans="1:11" x14ac:dyDescent="0.3">
      <c r="A28489">
        <v>2020</v>
      </c>
      <c r="B28489">
        <v>3</v>
      </c>
      <c r="C28489" t="s">
        <v>42</v>
      </c>
      <c r="D28489">
        <v>331135</v>
      </c>
      <c r="E28489" t="s">
        <v>4552</v>
      </c>
      <c r="F28489" t="s">
        <v>13</v>
      </c>
      <c r="G28489">
        <v>0</v>
      </c>
      <c r="H28489">
        <v>0</v>
      </c>
      <c r="I28489">
        <v>2</v>
      </c>
      <c r="J28489" s="1">
        <v>43891</v>
      </c>
      <c r="K28489">
        <v>2</v>
      </c>
    </row>
    <row r="28490" spans="1:11" x14ac:dyDescent="0.3">
      <c r="A28490">
        <v>2020</v>
      </c>
      <c r="B28490">
        <v>3</v>
      </c>
      <c r="C28490" t="s">
        <v>21</v>
      </c>
      <c r="D28490">
        <v>331156</v>
      </c>
      <c r="E28490" t="s">
        <v>4553</v>
      </c>
      <c r="F28490" t="s">
        <v>13</v>
      </c>
      <c r="G28490">
        <v>0</v>
      </c>
      <c r="H28490">
        <v>0</v>
      </c>
      <c r="I28490">
        <v>14</v>
      </c>
      <c r="J28490" s="1">
        <v>43891</v>
      </c>
      <c r="K28490">
        <v>14</v>
      </c>
    </row>
    <row r="28491" spans="1:11" x14ac:dyDescent="0.3">
      <c r="A28491">
        <v>2020</v>
      </c>
      <c r="B28491">
        <v>3</v>
      </c>
      <c r="C28491" t="s">
        <v>1549</v>
      </c>
      <c r="D28491">
        <v>331171</v>
      </c>
      <c r="E28491" t="s">
        <v>4554</v>
      </c>
      <c r="F28491" t="s">
        <v>13</v>
      </c>
      <c r="G28491">
        <v>3.08</v>
      </c>
      <c r="H28491">
        <v>2</v>
      </c>
      <c r="I28491">
        <v>7</v>
      </c>
      <c r="J28491" s="1">
        <v>43891</v>
      </c>
      <c r="K28491">
        <v>10.08</v>
      </c>
    </row>
    <row r="28492" spans="1:11" x14ac:dyDescent="0.3">
      <c r="A28492">
        <v>2020</v>
      </c>
      <c r="B28492">
        <v>3</v>
      </c>
      <c r="C28492" t="s">
        <v>298</v>
      </c>
      <c r="D28492">
        <v>331238</v>
      </c>
      <c r="E28492" t="s">
        <v>4555</v>
      </c>
      <c r="F28492" t="s">
        <v>13</v>
      </c>
      <c r="G28492">
        <v>0</v>
      </c>
      <c r="H28492">
        <v>0</v>
      </c>
      <c r="I28492">
        <v>1</v>
      </c>
      <c r="J28492" s="1">
        <v>43891</v>
      </c>
      <c r="K28492">
        <v>1</v>
      </c>
    </row>
    <row r="28493" spans="1:11" x14ac:dyDescent="0.3">
      <c r="A28493">
        <v>2020</v>
      </c>
      <c r="B28493">
        <v>3</v>
      </c>
      <c r="C28493" t="s">
        <v>21</v>
      </c>
      <c r="D28493">
        <v>331324</v>
      </c>
      <c r="E28493" t="s">
        <v>15777</v>
      </c>
      <c r="F28493" t="s">
        <v>13</v>
      </c>
      <c r="G28493">
        <v>0</v>
      </c>
      <c r="H28493">
        <v>0</v>
      </c>
      <c r="I28493">
        <v>1</v>
      </c>
      <c r="J28493" s="1">
        <v>43891</v>
      </c>
      <c r="K28493">
        <v>1</v>
      </c>
    </row>
    <row r="28494" spans="1:11" x14ac:dyDescent="0.3">
      <c r="A28494">
        <v>2020</v>
      </c>
      <c r="B28494">
        <v>3</v>
      </c>
      <c r="C28494" t="s">
        <v>137</v>
      </c>
      <c r="D28494">
        <v>331377</v>
      </c>
      <c r="E28494" t="s">
        <v>4557</v>
      </c>
      <c r="F28494" t="s">
        <v>13</v>
      </c>
      <c r="G28494">
        <v>0.72</v>
      </c>
      <c r="H28494">
        <v>1</v>
      </c>
      <c r="I28494">
        <v>0</v>
      </c>
      <c r="J28494" s="1">
        <v>43891</v>
      </c>
      <c r="K28494">
        <v>0.72</v>
      </c>
    </row>
    <row r="28495" spans="1:11" x14ac:dyDescent="0.3">
      <c r="A28495">
        <v>2020</v>
      </c>
      <c r="B28495">
        <v>3</v>
      </c>
      <c r="C28495" t="s">
        <v>137</v>
      </c>
      <c r="D28495">
        <v>331386</v>
      </c>
      <c r="E28495" t="s">
        <v>4559</v>
      </c>
      <c r="F28495" t="s">
        <v>13</v>
      </c>
      <c r="G28495">
        <v>0.16</v>
      </c>
      <c r="H28495">
        <v>0</v>
      </c>
      <c r="I28495">
        <v>1</v>
      </c>
      <c r="J28495" s="1">
        <v>43891</v>
      </c>
      <c r="K28495">
        <v>1.1599999999999999</v>
      </c>
    </row>
    <row r="28496" spans="1:11" x14ac:dyDescent="0.3">
      <c r="A28496">
        <v>2020</v>
      </c>
      <c r="B28496">
        <v>3</v>
      </c>
      <c r="C28496" t="s">
        <v>137</v>
      </c>
      <c r="D28496">
        <v>331390</v>
      </c>
      <c r="E28496" t="s">
        <v>4560</v>
      </c>
      <c r="F28496" t="s">
        <v>13</v>
      </c>
      <c r="G28496">
        <v>0</v>
      </c>
      <c r="H28496">
        <v>0</v>
      </c>
      <c r="I28496">
        <v>3</v>
      </c>
      <c r="J28496" s="1">
        <v>43891</v>
      </c>
      <c r="K28496">
        <v>3</v>
      </c>
    </row>
    <row r="28497" spans="1:11" x14ac:dyDescent="0.3">
      <c r="A28497">
        <v>2020</v>
      </c>
      <c r="B28497">
        <v>3</v>
      </c>
      <c r="C28497" t="s">
        <v>137</v>
      </c>
      <c r="D28497">
        <v>331393</v>
      </c>
      <c r="E28497" t="s">
        <v>4561</v>
      </c>
      <c r="F28497" t="s">
        <v>13</v>
      </c>
      <c r="G28497">
        <v>0</v>
      </c>
      <c r="H28497">
        <v>0</v>
      </c>
      <c r="I28497">
        <v>1</v>
      </c>
      <c r="J28497" s="1">
        <v>43891</v>
      </c>
      <c r="K28497">
        <v>1</v>
      </c>
    </row>
    <row r="28498" spans="1:11" x14ac:dyDescent="0.3">
      <c r="A28498">
        <v>2020</v>
      </c>
      <c r="B28498">
        <v>3</v>
      </c>
      <c r="C28498" t="s">
        <v>11</v>
      </c>
      <c r="D28498">
        <v>331410</v>
      </c>
      <c r="E28498" t="s">
        <v>4562</v>
      </c>
      <c r="F28498" t="s">
        <v>13</v>
      </c>
      <c r="G28498">
        <v>0</v>
      </c>
      <c r="H28498">
        <v>0</v>
      </c>
      <c r="I28498">
        <v>2</v>
      </c>
      <c r="J28498" s="1">
        <v>43891</v>
      </c>
      <c r="K28498">
        <v>2</v>
      </c>
    </row>
    <row r="28499" spans="1:11" x14ac:dyDescent="0.3">
      <c r="A28499">
        <v>2020</v>
      </c>
      <c r="B28499">
        <v>3</v>
      </c>
      <c r="C28499" t="s">
        <v>11</v>
      </c>
      <c r="D28499">
        <v>331415</v>
      </c>
      <c r="E28499" t="s">
        <v>4563</v>
      </c>
      <c r="F28499" t="s">
        <v>13</v>
      </c>
      <c r="G28499">
        <v>0.41</v>
      </c>
      <c r="H28499">
        <v>0</v>
      </c>
      <c r="I28499">
        <v>1</v>
      </c>
      <c r="J28499" s="1">
        <v>43891</v>
      </c>
      <c r="K28499">
        <v>1.41</v>
      </c>
    </row>
    <row r="28500" spans="1:11" x14ac:dyDescent="0.3">
      <c r="A28500">
        <v>2020</v>
      </c>
      <c r="B28500">
        <v>3</v>
      </c>
      <c r="C28500" t="s">
        <v>36</v>
      </c>
      <c r="D28500">
        <v>331433</v>
      </c>
      <c r="E28500" t="s">
        <v>13404</v>
      </c>
      <c r="F28500" t="s">
        <v>13</v>
      </c>
      <c r="G28500">
        <v>0</v>
      </c>
      <c r="H28500">
        <v>0</v>
      </c>
      <c r="I28500">
        <v>1</v>
      </c>
      <c r="J28500" s="1">
        <v>43891</v>
      </c>
      <c r="K28500">
        <v>1</v>
      </c>
    </row>
    <row r="28501" spans="1:11" x14ac:dyDescent="0.3">
      <c r="A28501">
        <v>2020</v>
      </c>
      <c r="B28501">
        <v>3</v>
      </c>
      <c r="C28501" t="s">
        <v>36</v>
      </c>
      <c r="D28501">
        <v>331437</v>
      </c>
      <c r="E28501" t="s">
        <v>4564</v>
      </c>
      <c r="F28501" t="s">
        <v>13</v>
      </c>
      <c r="G28501">
        <v>0</v>
      </c>
      <c r="H28501">
        <v>0</v>
      </c>
      <c r="I28501">
        <v>5</v>
      </c>
      <c r="J28501" s="1">
        <v>43891</v>
      </c>
      <c r="K28501">
        <v>5</v>
      </c>
    </row>
    <row r="28502" spans="1:11" x14ac:dyDescent="0.3">
      <c r="A28502">
        <v>2020</v>
      </c>
      <c r="B28502">
        <v>3</v>
      </c>
      <c r="C28502" t="s">
        <v>1549</v>
      </c>
      <c r="D28502">
        <v>331456</v>
      </c>
      <c r="E28502" t="s">
        <v>4565</v>
      </c>
      <c r="F28502" t="s">
        <v>13</v>
      </c>
      <c r="G28502">
        <v>0</v>
      </c>
      <c r="H28502">
        <v>0</v>
      </c>
      <c r="I28502">
        <v>4</v>
      </c>
      <c r="J28502" s="1">
        <v>43891</v>
      </c>
      <c r="K28502">
        <v>4</v>
      </c>
    </row>
    <row r="28503" spans="1:11" x14ac:dyDescent="0.3">
      <c r="A28503">
        <v>2020</v>
      </c>
      <c r="B28503">
        <v>3</v>
      </c>
      <c r="C28503" t="s">
        <v>42</v>
      </c>
      <c r="D28503">
        <v>331475</v>
      </c>
      <c r="E28503" t="s">
        <v>4566</v>
      </c>
      <c r="F28503" t="s">
        <v>13</v>
      </c>
      <c r="G28503">
        <v>0</v>
      </c>
      <c r="H28503">
        <v>0</v>
      </c>
      <c r="I28503">
        <v>4</v>
      </c>
      <c r="J28503" s="1">
        <v>43891</v>
      </c>
      <c r="K28503">
        <v>4</v>
      </c>
    </row>
    <row r="28504" spans="1:11" x14ac:dyDescent="0.3">
      <c r="A28504">
        <v>2020</v>
      </c>
      <c r="B28504">
        <v>3</v>
      </c>
      <c r="C28504" t="s">
        <v>3412</v>
      </c>
      <c r="D28504">
        <v>331501</v>
      </c>
      <c r="E28504" t="s">
        <v>15778</v>
      </c>
      <c r="F28504" t="s">
        <v>13</v>
      </c>
      <c r="G28504">
        <v>0</v>
      </c>
      <c r="H28504">
        <v>0</v>
      </c>
      <c r="I28504">
        <v>1</v>
      </c>
      <c r="J28504" s="1">
        <v>43891</v>
      </c>
      <c r="K28504">
        <v>1</v>
      </c>
    </row>
    <row r="28505" spans="1:11" x14ac:dyDescent="0.3">
      <c r="A28505">
        <v>2020</v>
      </c>
      <c r="B28505">
        <v>3</v>
      </c>
      <c r="C28505" t="s">
        <v>81</v>
      </c>
      <c r="D28505">
        <v>331570</v>
      </c>
      <c r="E28505" t="s">
        <v>4567</v>
      </c>
      <c r="F28505" t="s">
        <v>13</v>
      </c>
      <c r="G28505">
        <v>0</v>
      </c>
      <c r="H28505">
        <v>0</v>
      </c>
      <c r="I28505">
        <v>10</v>
      </c>
      <c r="J28505" s="1">
        <v>43891</v>
      </c>
      <c r="K28505">
        <v>10</v>
      </c>
    </row>
    <row r="28506" spans="1:11" x14ac:dyDescent="0.3">
      <c r="A28506">
        <v>2020</v>
      </c>
      <c r="B28506">
        <v>3</v>
      </c>
      <c r="C28506" t="s">
        <v>130</v>
      </c>
      <c r="D28506">
        <v>33162</v>
      </c>
      <c r="E28506" t="s">
        <v>4571</v>
      </c>
      <c r="F28506" t="s">
        <v>13</v>
      </c>
      <c r="G28506">
        <v>0</v>
      </c>
      <c r="H28506">
        <v>0</v>
      </c>
      <c r="I28506">
        <v>1</v>
      </c>
      <c r="J28506" s="1">
        <v>43891</v>
      </c>
      <c r="K28506">
        <v>1</v>
      </c>
    </row>
    <row r="28507" spans="1:11" x14ac:dyDescent="0.3">
      <c r="A28507">
        <v>2020</v>
      </c>
      <c r="B28507">
        <v>3</v>
      </c>
      <c r="C28507" t="s">
        <v>298</v>
      </c>
      <c r="D28507">
        <v>331641</v>
      </c>
      <c r="E28507" t="s">
        <v>15779</v>
      </c>
      <c r="F28507" t="s">
        <v>13</v>
      </c>
      <c r="G28507">
        <v>0</v>
      </c>
      <c r="H28507">
        <v>0</v>
      </c>
      <c r="I28507">
        <v>1</v>
      </c>
      <c r="J28507" s="1">
        <v>43891</v>
      </c>
      <c r="K28507">
        <v>1</v>
      </c>
    </row>
    <row r="28508" spans="1:11" x14ac:dyDescent="0.3">
      <c r="A28508">
        <v>2020</v>
      </c>
      <c r="B28508">
        <v>3</v>
      </c>
      <c r="C28508" t="s">
        <v>42</v>
      </c>
      <c r="D28508">
        <v>331664</v>
      </c>
      <c r="E28508" t="s">
        <v>4572</v>
      </c>
      <c r="F28508" t="s">
        <v>13</v>
      </c>
      <c r="G28508">
        <v>0</v>
      </c>
      <c r="H28508">
        <v>0</v>
      </c>
      <c r="I28508">
        <v>3</v>
      </c>
      <c r="J28508" s="1">
        <v>43891</v>
      </c>
      <c r="K28508">
        <v>3</v>
      </c>
    </row>
    <row r="28509" spans="1:11" x14ac:dyDescent="0.3">
      <c r="A28509">
        <v>2020</v>
      </c>
      <c r="B28509">
        <v>3</v>
      </c>
      <c r="C28509" t="s">
        <v>36</v>
      </c>
      <c r="D28509">
        <v>331670</v>
      </c>
      <c r="E28509" t="s">
        <v>4573</v>
      </c>
      <c r="F28509" t="s">
        <v>13</v>
      </c>
      <c r="G28509">
        <v>0</v>
      </c>
      <c r="H28509">
        <v>0</v>
      </c>
      <c r="I28509">
        <v>1</v>
      </c>
      <c r="J28509" s="1">
        <v>43891</v>
      </c>
      <c r="K28509">
        <v>1</v>
      </c>
    </row>
    <row r="28510" spans="1:11" x14ac:dyDescent="0.3">
      <c r="A28510">
        <v>2020</v>
      </c>
      <c r="B28510">
        <v>3</v>
      </c>
      <c r="C28510" t="s">
        <v>23</v>
      </c>
      <c r="D28510">
        <v>331721</v>
      </c>
      <c r="E28510" t="s">
        <v>4574</v>
      </c>
      <c r="F28510" t="s">
        <v>13</v>
      </c>
      <c r="G28510">
        <v>0</v>
      </c>
      <c r="H28510">
        <v>0</v>
      </c>
      <c r="I28510">
        <v>1</v>
      </c>
      <c r="J28510" s="1">
        <v>43891</v>
      </c>
      <c r="K28510">
        <v>1</v>
      </c>
    </row>
    <row r="28511" spans="1:11" x14ac:dyDescent="0.3">
      <c r="A28511">
        <v>2020</v>
      </c>
      <c r="B28511">
        <v>3</v>
      </c>
      <c r="C28511" t="s">
        <v>42</v>
      </c>
      <c r="D28511">
        <v>331732</v>
      </c>
      <c r="E28511" t="s">
        <v>4576</v>
      </c>
      <c r="F28511" t="s">
        <v>13</v>
      </c>
      <c r="G28511">
        <v>0</v>
      </c>
      <c r="H28511">
        <v>0</v>
      </c>
      <c r="I28511">
        <v>11</v>
      </c>
      <c r="J28511" s="1">
        <v>43891</v>
      </c>
      <c r="K28511">
        <v>11</v>
      </c>
    </row>
    <row r="28512" spans="1:11" x14ac:dyDescent="0.3">
      <c r="A28512">
        <v>2020</v>
      </c>
      <c r="B28512">
        <v>3</v>
      </c>
      <c r="C28512" t="s">
        <v>276</v>
      </c>
      <c r="D28512">
        <v>331810</v>
      </c>
      <c r="E28512" t="s">
        <v>4578</v>
      </c>
      <c r="F28512" t="s">
        <v>31</v>
      </c>
      <c r="G28512">
        <v>0.17</v>
      </c>
      <c r="H28512">
        <v>0</v>
      </c>
      <c r="I28512">
        <v>0</v>
      </c>
      <c r="J28512" s="1">
        <v>43891</v>
      </c>
      <c r="K28512">
        <v>0.17</v>
      </c>
    </row>
    <row r="28513" spans="1:11" x14ac:dyDescent="0.3">
      <c r="A28513">
        <v>2020</v>
      </c>
      <c r="B28513">
        <v>3</v>
      </c>
      <c r="C28513" t="s">
        <v>21</v>
      </c>
      <c r="D28513">
        <v>331819</v>
      </c>
      <c r="E28513" t="s">
        <v>13409</v>
      </c>
      <c r="F28513" t="s">
        <v>13</v>
      </c>
      <c r="G28513">
        <v>0</v>
      </c>
      <c r="H28513">
        <v>0</v>
      </c>
      <c r="I28513">
        <v>1</v>
      </c>
      <c r="J28513" s="1">
        <v>43891</v>
      </c>
      <c r="K28513">
        <v>1</v>
      </c>
    </row>
    <row r="28514" spans="1:11" x14ac:dyDescent="0.3">
      <c r="A28514">
        <v>2020</v>
      </c>
      <c r="B28514">
        <v>3</v>
      </c>
      <c r="C28514" t="s">
        <v>556</v>
      </c>
      <c r="D28514">
        <v>33197</v>
      </c>
      <c r="E28514" t="s">
        <v>4581</v>
      </c>
      <c r="F28514" t="s">
        <v>13</v>
      </c>
      <c r="G28514">
        <v>1.62</v>
      </c>
      <c r="H28514">
        <v>2</v>
      </c>
      <c r="I28514">
        <v>0</v>
      </c>
      <c r="J28514" s="1">
        <v>43891</v>
      </c>
      <c r="K28514">
        <v>1.62</v>
      </c>
    </row>
    <row r="28515" spans="1:11" x14ac:dyDescent="0.3">
      <c r="A28515">
        <v>2020</v>
      </c>
      <c r="B28515">
        <v>3</v>
      </c>
      <c r="C28515" t="s">
        <v>551</v>
      </c>
      <c r="D28515">
        <v>332006</v>
      </c>
      <c r="E28515" t="s">
        <v>4582</v>
      </c>
      <c r="F28515" t="s">
        <v>13</v>
      </c>
      <c r="G28515">
        <v>0.25</v>
      </c>
      <c r="H28515">
        <v>0</v>
      </c>
      <c r="I28515">
        <v>0</v>
      </c>
      <c r="J28515" s="1">
        <v>43891</v>
      </c>
      <c r="K28515">
        <v>0.25</v>
      </c>
    </row>
    <row r="28516" spans="1:11" x14ac:dyDescent="0.3">
      <c r="A28516">
        <v>2020</v>
      </c>
      <c r="B28516">
        <v>3</v>
      </c>
      <c r="C28516" t="s">
        <v>19</v>
      </c>
      <c r="D28516">
        <v>332017</v>
      </c>
      <c r="E28516" t="s">
        <v>15780</v>
      </c>
      <c r="F28516" t="s">
        <v>13</v>
      </c>
      <c r="G28516">
        <v>0</v>
      </c>
      <c r="H28516">
        <v>0</v>
      </c>
      <c r="I28516">
        <v>1</v>
      </c>
      <c r="J28516" s="1">
        <v>43891</v>
      </c>
      <c r="K28516">
        <v>1</v>
      </c>
    </row>
    <row r="28517" spans="1:11" x14ac:dyDescent="0.3">
      <c r="A28517">
        <v>2020</v>
      </c>
      <c r="B28517">
        <v>3</v>
      </c>
      <c r="C28517" t="s">
        <v>174</v>
      </c>
      <c r="D28517">
        <v>332039</v>
      </c>
      <c r="E28517" t="s">
        <v>15781</v>
      </c>
      <c r="F28517" t="s">
        <v>13</v>
      </c>
      <c r="G28517">
        <v>0.08</v>
      </c>
      <c r="H28517">
        <v>0</v>
      </c>
      <c r="I28517">
        <v>0</v>
      </c>
      <c r="J28517" s="1">
        <v>43891</v>
      </c>
      <c r="K28517">
        <v>0.08</v>
      </c>
    </row>
    <row r="28518" spans="1:11" x14ac:dyDescent="0.3">
      <c r="A28518">
        <v>2020</v>
      </c>
      <c r="B28518">
        <v>3</v>
      </c>
      <c r="C28518" t="s">
        <v>21</v>
      </c>
      <c r="D28518">
        <v>332043</v>
      </c>
      <c r="E28518" t="s">
        <v>4584</v>
      </c>
      <c r="F28518" t="s">
        <v>13</v>
      </c>
      <c r="G28518">
        <v>0</v>
      </c>
      <c r="H28518">
        <v>0</v>
      </c>
      <c r="I28518">
        <v>1</v>
      </c>
      <c r="J28518" s="1">
        <v>43891</v>
      </c>
      <c r="K28518">
        <v>1</v>
      </c>
    </row>
    <row r="28519" spans="1:11" x14ac:dyDescent="0.3">
      <c r="A28519">
        <v>2020</v>
      </c>
      <c r="B28519">
        <v>3</v>
      </c>
      <c r="C28519" t="s">
        <v>42</v>
      </c>
      <c r="D28519">
        <v>332102</v>
      </c>
      <c r="E28519" t="s">
        <v>15782</v>
      </c>
      <c r="F28519" t="s">
        <v>13</v>
      </c>
      <c r="G28519">
        <v>0</v>
      </c>
      <c r="H28519">
        <v>0</v>
      </c>
      <c r="I28519">
        <v>2</v>
      </c>
      <c r="J28519" s="1">
        <v>43891</v>
      </c>
      <c r="K28519">
        <v>2</v>
      </c>
    </row>
    <row r="28520" spans="1:11" x14ac:dyDescent="0.3">
      <c r="A28520">
        <v>2020</v>
      </c>
      <c r="B28520">
        <v>3</v>
      </c>
      <c r="C28520" t="s">
        <v>36</v>
      </c>
      <c r="D28520">
        <v>332119</v>
      </c>
      <c r="E28520" t="s">
        <v>4585</v>
      </c>
      <c r="F28520" t="s">
        <v>13</v>
      </c>
      <c r="G28520">
        <v>0.24</v>
      </c>
      <c r="H28520">
        <v>0</v>
      </c>
      <c r="I28520">
        <v>0</v>
      </c>
      <c r="J28520" s="1">
        <v>43891</v>
      </c>
      <c r="K28520">
        <v>0.24</v>
      </c>
    </row>
    <row r="28521" spans="1:11" x14ac:dyDescent="0.3">
      <c r="A28521">
        <v>2020</v>
      </c>
      <c r="B28521">
        <v>3</v>
      </c>
      <c r="C28521" t="s">
        <v>2863</v>
      </c>
      <c r="D28521">
        <v>332125</v>
      </c>
      <c r="E28521" t="s">
        <v>4586</v>
      </c>
      <c r="F28521" t="s">
        <v>13</v>
      </c>
      <c r="G28521">
        <v>0</v>
      </c>
      <c r="H28521">
        <v>0</v>
      </c>
      <c r="I28521">
        <v>2</v>
      </c>
      <c r="J28521" s="1">
        <v>43891</v>
      </c>
      <c r="K28521">
        <v>2</v>
      </c>
    </row>
    <row r="28522" spans="1:11" x14ac:dyDescent="0.3">
      <c r="A28522">
        <v>2020</v>
      </c>
      <c r="B28522">
        <v>3</v>
      </c>
      <c r="C28522" t="s">
        <v>2863</v>
      </c>
      <c r="D28522">
        <v>332130</v>
      </c>
      <c r="E28522" t="s">
        <v>4587</v>
      </c>
      <c r="F28522" t="s">
        <v>13</v>
      </c>
      <c r="G28522">
        <v>0</v>
      </c>
      <c r="H28522">
        <v>0</v>
      </c>
      <c r="I28522">
        <v>2</v>
      </c>
      <c r="J28522" s="1">
        <v>43891</v>
      </c>
      <c r="K28522">
        <v>2</v>
      </c>
    </row>
    <row r="28523" spans="1:11" x14ac:dyDescent="0.3">
      <c r="A28523">
        <v>2020</v>
      </c>
      <c r="B28523">
        <v>3</v>
      </c>
      <c r="C28523" t="s">
        <v>2863</v>
      </c>
      <c r="D28523">
        <v>332132</v>
      </c>
      <c r="E28523" t="s">
        <v>4588</v>
      </c>
      <c r="F28523" t="s">
        <v>13</v>
      </c>
      <c r="G28523">
        <v>0</v>
      </c>
      <c r="H28523">
        <v>0</v>
      </c>
      <c r="I28523">
        <v>3</v>
      </c>
      <c r="J28523" s="1">
        <v>43891</v>
      </c>
      <c r="K28523">
        <v>3</v>
      </c>
    </row>
    <row r="28524" spans="1:11" x14ac:dyDescent="0.3">
      <c r="A28524">
        <v>2020</v>
      </c>
      <c r="B28524">
        <v>3</v>
      </c>
      <c r="C28524" t="s">
        <v>165</v>
      </c>
      <c r="D28524">
        <v>332160</v>
      </c>
      <c r="E28524" t="s">
        <v>13415</v>
      </c>
      <c r="F28524" t="s">
        <v>13</v>
      </c>
      <c r="G28524">
        <v>0</v>
      </c>
      <c r="H28524">
        <v>0</v>
      </c>
      <c r="I28524">
        <v>1</v>
      </c>
      <c r="J28524" s="1">
        <v>43891</v>
      </c>
      <c r="K28524">
        <v>1</v>
      </c>
    </row>
    <row r="28525" spans="1:11" x14ac:dyDescent="0.3">
      <c r="A28525">
        <v>2020</v>
      </c>
      <c r="B28525">
        <v>3</v>
      </c>
      <c r="C28525" t="s">
        <v>365</v>
      </c>
      <c r="D28525">
        <v>332220</v>
      </c>
      <c r="E28525" t="s">
        <v>4590</v>
      </c>
      <c r="F28525" t="s">
        <v>13</v>
      </c>
      <c r="G28525">
        <v>0</v>
      </c>
      <c r="H28525">
        <v>0</v>
      </c>
      <c r="I28525">
        <v>5</v>
      </c>
      <c r="J28525" s="1">
        <v>43891</v>
      </c>
      <c r="K28525">
        <v>5</v>
      </c>
    </row>
    <row r="28526" spans="1:11" x14ac:dyDescent="0.3">
      <c r="A28526">
        <v>2020</v>
      </c>
      <c r="B28526">
        <v>3</v>
      </c>
      <c r="C28526" t="s">
        <v>158</v>
      </c>
      <c r="D28526">
        <v>332269</v>
      </c>
      <c r="E28526" t="s">
        <v>13416</v>
      </c>
      <c r="F28526" t="s">
        <v>13</v>
      </c>
      <c r="G28526">
        <v>0</v>
      </c>
      <c r="H28526">
        <v>0</v>
      </c>
      <c r="I28526">
        <v>1</v>
      </c>
      <c r="J28526" s="1">
        <v>43891</v>
      </c>
      <c r="K28526">
        <v>1</v>
      </c>
    </row>
    <row r="28527" spans="1:11" x14ac:dyDescent="0.3">
      <c r="A28527">
        <v>2020</v>
      </c>
      <c r="B28527">
        <v>3</v>
      </c>
      <c r="C28527" t="s">
        <v>45</v>
      </c>
      <c r="D28527">
        <v>332298</v>
      </c>
      <c r="E28527" t="s">
        <v>15783</v>
      </c>
      <c r="F28527" t="s">
        <v>13</v>
      </c>
      <c r="G28527">
        <v>0</v>
      </c>
      <c r="H28527">
        <v>0</v>
      </c>
      <c r="I28527">
        <v>1</v>
      </c>
      <c r="J28527" s="1">
        <v>43891</v>
      </c>
      <c r="K28527">
        <v>1</v>
      </c>
    </row>
    <row r="28528" spans="1:11" x14ac:dyDescent="0.3">
      <c r="A28528">
        <v>2020</v>
      </c>
      <c r="B28528">
        <v>3</v>
      </c>
      <c r="C28528" t="s">
        <v>45</v>
      </c>
      <c r="D28528">
        <v>332302</v>
      </c>
      <c r="E28528" t="s">
        <v>4593</v>
      </c>
      <c r="F28528" t="s">
        <v>13</v>
      </c>
      <c r="G28528">
        <v>0</v>
      </c>
      <c r="H28528">
        <v>0</v>
      </c>
      <c r="I28528">
        <v>2</v>
      </c>
      <c r="J28528" s="1">
        <v>43891</v>
      </c>
      <c r="K28528">
        <v>2</v>
      </c>
    </row>
    <row r="28529" spans="1:11" x14ac:dyDescent="0.3">
      <c r="A28529">
        <v>2020</v>
      </c>
      <c r="B28529">
        <v>3</v>
      </c>
      <c r="C28529" t="s">
        <v>40</v>
      </c>
      <c r="D28529">
        <v>332316</v>
      </c>
      <c r="E28529" t="s">
        <v>4595</v>
      </c>
      <c r="F28529" t="s">
        <v>13</v>
      </c>
      <c r="G28529">
        <v>0.48</v>
      </c>
      <c r="H28529">
        <v>0</v>
      </c>
      <c r="I28529">
        <v>0</v>
      </c>
      <c r="J28529" s="1">
        <v>43891</v>
      </c>
      <c r="K28529">
        <v>0.48</v>
      </c>
    </row>
    <row r="28530" spans="1:11" x14ac:dyDescent="0.3">
      <c r="A28530">
        <v>2020</v>
      </c>
      <c r="B28530">
        <v>3</v>
      </c>
      <c r="C28530" t="s">
        <v>2797</v>
      </c>
      <c r="D28530">
        <v>332333</v>
      </c>
      <c r="E28530" t="s">
        <v>4596</v>
      </c>
      <c r="F28530" t="s">
        <v>13</v>
      </c>
      <c r="G28530">
        <v>0.32</v>
      </c>
      <c r="H28530">
        <v>0</v>
      </c>
      <c r="I28530">
        <v>0</v>
      </c>
      <c r="J28530" s="1">
        <v>43891</v>
      </c>
      <c r="K28530">
        <v>0.32</v>
      </c>
    </row>
    <row r="28531" spans="1:11" x14ac:dyDescent="0.3">
      <c r="A28531">
        <v>2020</v>
      </c>
      <c r="B28531">
        <v>3</v>
      </c>
      <c r="C28531" t="s">
        <v>298</v>
      </c>
      <c r="D28531">
        <v>332364</v>
      </c>
      <c r="E28531" t="s">
        <v>4598</v>
      </c>
      <c r="F28531" t="s">
        <v>13</v>
      </c>
      <c r="G28531">
        <v>0</v>
      </c>
      <c r="H28531">
        <v>0</v>
      </c>
      <c r="I28531">
        <v>1</v>
      </c>
      <c r="J28531" s="1">
        <v>43891</v>
      </c>
      <c r="K28531">
        <v>1</v>
      </c>
    </row>
    <row r="28532" spans="1:11" x14ac:dyDescent="0.3">
      <c r="A28532">
        <v>2020</v>
      </c>
      <c r="B28532">
        <v>3</v>
      </c>
      <c r="C28532" t="s">
        <v>40</v>
      </c>
      <c r="D28532">
        <v>332390</v>
      </c>
      <c r="E28532" t="s">
        <v>15784</v>
      </c>
      <c r="F28532" t="s">
        <v>13</v>
      </c>
      <c r="G28532">
        <v>0</v>
      </c>
      <c r="H28532">
        <v>0</v>
      </c>
      <c r="I28532">
        <v>1</v>
      </c>
      <c r="J28532" s="1">
        <v>43891</v>
      </c>
      <c r="K28532">
        <v>1</v>
      </c>
    </row>
    <row r="28533" spans="1:11" x14ac:dyDescent="0.3">
      <c r="A28533">
        <v>2020</v>
      </c>
      <c r="B28533">
        <v>3</v>
      </c>
      <c r="C28533" t="s">
        <v>40</v>
      </c>
      <c r="D28533">
        <v>332398</v>
      </c>
      <c r="E28533" t="s">
        <v>4600</v>
      </c>
      <c r="F28533" t="s">
        <v>13</v>
      </c>
      <c r="G28533">
        <v>0</v>
      </c>
      <c r="H28533">
        <v>0</v>
      </c>
      <c r="I28533">
        <v>3</v>
      </c>
      <c r="J28533" s="1">
        <v>43891</v>
      </c>
      <c r="K28533">
        <v>3</v>
      </c>
    </row>
    <row r="28534" spans="1:11" x14ac:dyDescent="0.3">
      <c r="A28534">
        <v>2020</v>
      </c>
      <c r="B28534">
        <v>3</v>
      </c>
      <c r="C28534" t="s">
        <v>105</v>
      </c>
      <c r="D28534">
        <v>332427</v>
      </c>
      <c r="E28534" t="s">
        <v>4602</v>
      </c>
      <c r="F28534" t="s">
        <v>13</v>
      </c>
      <c r="G28534">
        <v>0</v>
      </c>
      <c r="H28534">
        <v>0</v>
      </c>
      <c r="I28534">
        <v>1</v>
      </c>
      <c r="J28534" s="1">
        <v>43891</v>
      </c>
      <c r="K28534">
        <v>1</v>
      </c>
    </row>
    <row r="28535" spans="1:11" x14ac:dyDescent="0.3">
      <c r="A28535">
        <v>2020</v>
      </c>
      <c r="B28535">
        <v>3</v>
      </c>
      <c r="C28535" t="s">
        <v>115</v>
      </c>
      <c r="D28535">
        <v>33243</v>
      </c>
      <c r="E28535" t="s">
        <v>4604</v>
      </c>
      <c r="F28535" t="s">
        <v>13</v>
      </c>
      <c r="G28535">
        <v>0</v>
      </c>
      <c r="H28535">
        <v>0</v>
      </c>
      <c r="I28535">
        <v>45</v>
      </c>
      <c r="J28535" s="1">
        <v>43891</v>
      </c>
      <c r="K28535">
        <v>45</v>
      </c>
    </row>
    <row r="28536" spans="1:11" x14ac:dyDescent="0.3">
      <c r="A28536">
        <v>2020</v>
      </c>
      <c r="B28536">
        <v>3</v>
      </c>
      <c r="C28536" t="s">
        <v>21</v>
      </c>
      <c r="D28536">
        <v>332436</v>
      </c>
      <c r="E28536" t="s">
        <v>4605</v>
      </c>
      <c r="F28536" t="s">
        <v>13</v>
      </c>
      <c r="G28536">
        <v>0</v>
      </c>
      <c r="H28536">
        <v>0</v>
      </c>
      <c r="I28536">
        <v>1</v>
      </c>
      <c r="J28536" s="1">
        <v>43891</v>
      </c>
      <c r="K28536">
        <v>1</v>
      </c>
    </row>
    <row r="28537" spans="1:11" x14ac:dyDescent="0.3">
      <c r="A28537">
        <v>2020</v>
      </c>
      <c r="B28537">
        <v>3</v>
      </c>
      <c r="C28537" t="s">
        <v>21</v>
      </c>
      <c r="D28537">
        <v>332439</v>
      </c>
      <c r="E28537" t="s">
        <v>13417</v>
      </c>
      <c r="F28537" t="s">
        <v>13</v>
      </c>
      <c r="G28537">
        <v>0</v>
      </c>
      <c r="H28537">
        <v>0</v>
      </c>
      <c r="I28537">
        <v>5</v>
      </c>
      <c r="J28537" s="1">
        <v>43891</v>
      </c>
      <c r="K28537">
        <v>5</v>
      </c>
    </row>
    <row r="28538" spans="1:11" x14ac:dyDescent="0.3">
      <c r="A28538">
        <v>2020</v>
      </c>
      <c r="B28538">
        <v>3</v>
      </c>
      <c r="C28538" t="s">
        <v>21</v>
      </c>
      <c r="D28538">
        <v>332441</v>
      </c>
      <c r="E28538" t="s">
        <v>4606</v>
      </c>
      <c r="F28538" t="s">
        <v>13</v>
      </c>
      <c r="G28538">
        <v>0</v>
      </c>
      <c r="H28538">
        <v>0</v>
      </c>
      <c r="I28538">
        <v>1</v>
      </c>
      <c r="J28538" s="1">
        <v>43891</v>
      </c>
      <c r="K28538">
        <v>1</v>
      </c>
    </row>
    <row r="28539" spans="1:11" x14ac:dyDescent="0.3">
      <c r="A28539">
        <v>2020</v>
      </c>
      <c r="B28539">
        <v>3</v>
      </c>
      <c r="C28539" t="s">
        <v>45</v>
      </c>
      <c r="D28539">
        <v>332467</v>
      </c>
      <c r="E28539" t="s">
        <v>15785</v>
      </c>
      <c r="F28539" t="s">
        <v>13</v>
      </c>
      <c r="G28539">
        <v>0</v>
      </c>
      <c r="H28539">
        <v>0</v>
      </c>
      <c r="I28539">
        <v>1</v>
      </c>
      <c r="J28539" s="1">
        <v>43891</v>
      </c>
      <c r="K28539">
        <v>1</v>
      </c>
    </row>
    <row r="28540" spans="1:11" x14ac:dyDescent="0.3">
      <c r="A28540">
        <v>2020</v>
      </c>
      <c r="B28540">
        <v>3</v>
      </c>
      <c r="C28540" t="s">
        <v>158</v>
      </c>
      <c r="D28540">
        <v>332480</v>
      </c>
      <c r="E28540" t="s">
        <v>4607</v>
      </c>
      <c r="F28540" t="s">
        <v>13</v>
      </c>
      <c r="G28540">
        <v>0</v>
      </c>
      <c r="H28540">
        <v>0</v>
      </c>
      <c r="I28540">
        <v>1</v>
      </c>
      <c r="J28540" s="1">
        <v>43891</v>
      </c>
      <c r="K28540">
        <v>1</v>
      </c>
    </row>
    <row r="28541" spans="1:11" x14ac:dyDescent="0.3">
      <c r="A28541">
        <v>2020</v>
      </c>
      <c r="B28541">
        <v>3</v>
      </c>
      <c r="C28541" t="s">
        <v>654</v>
      </c>
      <c r="D28541">
        <v>332484</v>
      </c>
      <c r="E28541" t="s">
        <v>4608</v>
      </c>
      <c r="F28541" t="s">
        <v>13</v>
      </c>
      <c r="G28541">
        <v>2.1</v>
      </c>
      <c r="H28541">
        <v>2</v>
      </c>
      <c r="I28541">
        <v>0</v>
      </c>
      <c r="J28541" s="1">
        <v>43891</v>
      </c>
      <c r="K28541">
        <v>2.1</v>
      </c>
    </row>
    <row r="28542" spans="1:11" x14ac:dyDescent="0.3">
      <c r="A28542">
        <v>2020</v>
      </c>
      <c r="B28542">
        <v>3</v>
      </c>
      <c r="C28542" t="s">
        <v>21</v>
      </c>
      <c r="D28542">
        <v>332507</v>
      </c>
      <c r="E28542" t="s">
        <v>15786</v>
      </c>
      <c r="F28542" t="s">
        <v>13</v>
      </c>
      <c r="G28542">
        <v>0</v>
      </c>
      <c r="H28542">
        <v>0</v>
      </c>
      <c r="I28542">
        <v>1</v>
      </c>
      <c r="J28542" s="1">
        <v>43891</v>
      </c>
      <c r="K28542">
        <v>1</v>
      </c>
    </row>
    <row r="28543" spans="1:11" x14ac:dyDescent="0.3">
      <c r="A28543">
        <v>2020</v>
      </c>
      <c r="B28543">
        <v>3</v>
      </c>
      <c r="C28543" t="s">
        <v>1549</v>
      </c>
      <c r="D28543">
        <v>332518</v>
      </c>
      <c r="E28543" t="s">
        <v>15787</v>
      </c>
      <c r="F28543" t="s">
        <v>13</v>
      </c>
      <c r="G28543">
        <v>0</v>
      </c>
      <c r="H28543">
        <v>0</v>
      </c>
      <c r="I28543">
        <v>1</v>
      </c>
      <c r="J28543" s="1">
        <v>43891</v>
      </c>
      <c r="K28543">
        <v>1</v>
      </c>
    </row>
    <row r="28544" spans="1:11" x14ac:dyDescent="0.3">
      <c r="A28544">
        <v>2020</v>
      </c>
      <c r="B28544">
        <v>3</v>
      </c>
      <c r="C28544" t="s">
        <v>365</v>
      </c>
      <c r="D28544">
        <v>332523</v>
      </c>
      <c r="E28544" t="s">
        <v>4609</v>
      </c>
      <c r="F28544" t="s">
        <v>13</v>
      </c>
      <c r="G28544">
        <v>0.82</v>
      </c>
      <c r="H28544">
        <v>0</v>
      </c>
      <c r="I28544">
        <v>5</v>
      </c>
      <c r="J28544" s="1">
        <v>43891</v>
      </c>
      <c r="K28544">
        <v>5.82</v>
      </c>
    </row>
    <row r="28545" spans="1:11" x14ac:dyDescent="0.3">
      <c r="A28545">
        <v>2020</v>
      </c>
      <c r="B28545">
        <v>3</v>
      </c>
      <c r="C28545" t="s">
        <v>137</v>
      </c>
      <c r="D28545">
        <v>332540</v>
      </c>
      <c r="E28545" t="s">
        <v>4610</v>
      </c>
      <c r="F28545" t="s">
        <v>13</v>
      </c>
      <c r="G28545">
        <v>0</v>
      </c>
      <c r="H28545">
        <v>0</v>
      </c>
      <c r="I28545">
        <v>1</v>
      </c>
      <c r="J28545" s="1">
        <v>43891</v>
      </c>
      <c r="K28545">
        <v>1</v>
      </c>
    </row>
    <row r="28546" spans="1:11" x14ac:dyDescent="0.3">
      <c r="A28546">
        <v>2020</v>
      </c>
      <c r="B28546">
        <v>3</v>
      </c>
      <c r="C28546" t="s">
        <v>123</v>
      </c>
      <c r="D28546">
        <v>332559</v>
      </c>
      <c r="E28546" t="s">
        <v>13420</v>
      </c>
      <c r="F28546" t="s">
        <v>13</v>
      </c>
      <c r="G28546">
        <v>0.33</v>
      </c>
      <c r="H28546">
        <v>0</v>
      </c>
      <c r="I28546">
        <v>0</v>
      </c>
      <c r="J28546" s="1">
        <v>43891</v>
      </c>
      <c r="K28546">
        <v>0.33</v>
      </c>
    </row>
    <row r="28547" spans="1:11" x14ac:dyDescent="0.3">
      <c r="A28547">
        <v>2020</v>
      </c>
      <c r="B28547">
        <v>3</v>
      </c>
      <c r="C28547" t="s">
        <v>137</v>
      </c>
      <c r="D28547">
        <v>332562</v>
      </c>
      <c r="E28547" t="s">
        <v>4611</v>
      </c>
      <c r="F28547" t="s">
        <v>13</v>
      </c>
      <c r="G28547">
        <v>0</v>
      </c>
      <c r="H28547">
        <v>0</v>
      </c>
      <c r="I28547">
        <v>1</v>
      </c>
      <c r="J28547" s="1">
        <v>43891</v>
      </c>
      <c r="K28547">
        <v>1</v>
      </c>
    </row>
    <row r="28548" spans="1:11" x14ac:dyDescent="0.3">
      <c r="A28548">
        <v>2020</v>
      </c>
      <c r="B28548">
        <v>3</v>
      </c>
      <c r="C28548" t="s">
        <v>45</v>
      </c>
      <c r="D28548">
        <v>332565</v>
      </c>
      <c r="E28548" t="s">
        <v>15788</v>
      </c>
      <c r="F28548" t="s">
        <v>13</v>
      </c>
      <c r="G28548">
        <v>0.25</v>
      </c>
      <c r="H28548">
        <v>0</v>
      </c>
      <c r="I28548">
        <v>2</v>
      </c>
      <c r="J28548" s="1">
        <v>43891</v>
      </c>
      <c r="K28548">
        <v>2.25</v>
      </c>
    </row>
    <row r="28549" spans="1:11" x14ac:dyDescent="0.3">
      <c r="A28549">
        <v>2020</v>
      </c>
      <c r="B28549">
        <v>3</v>
      </c>
      <c r="C28549" t="s">
        <v>401</v>
      </c>
      <c r="D28549">
        <v>332567</v>
      </c>
      <c r="E28549" t="s">
        <v>4612</v>
      </c>
      <c r="F28549" t="s">
        <v>13</v>
      </c>
      <c r="G28549">
        <v>0</v>
      </c>
      <c r="H28549">
        <v>0</v>
      </c>
      <c r="I28549">
        <v>8</v>
      </c>
      <c r="J28549" s="1">
        <v>43891</v>
      </c>
      <c r="K28549">
        <v>8</v>
      </c>
    </row>
    <row r="28550" spans="1:11" x14ac:dyDescent="0.3">
      <c r="A28550">
        <v>2020</v>
      </c>
      <c r="B28550">
        <v>3</v>
      </c>
      <c r="C28550" t="s">
        <v>11</v>
      </c>
      <c r="D28550">
        <v>332574</v>
      </c>
      <c r="E28550" t="s">
        <v>4613</v>
      </c>
      <c r="F28550" t="s">
        <v>13</v>
      </c>
      <c r="G28550">
        <v>0</v>
      </c>
      <c r="H28550">
        <v>0</v>
      </c>
      <c r="I28550">
        <v>1</v>
      </c>
      <c r="J28550" s="1">
        <v>43891</v>
      </c>
      <c r="K28550">
        <v>1</v>
      </c>
    </row>
    <row r="28551" spans="1:11" x14ac:dyDescent="0.3">
      <c r="A28551">
        <v>2020</v>
      </c>
      <c r="B28551">
        <v>3</v>
      </c>
      <c r="C28551" t="s">
        <v>19</v>
      </c>
      <c r="D28551">
        <v>332582</v>
      </c>
      <c r="E28551" t="s">
        <v>4614</v>
      </c>
      <c r="F28551" t="s">
        <v>13</v>
      </c>
      <c r="G28551">
        <v>0</v>
      </c>
      <c r="H28551">
        <v>0</v>
      </c>
      <c r="I28551">
        <v>5</v>
      </c>
      <c r="J28551" s="1">
        <v>43891</v>
      </c>
      <c r="K28551">
        <v>5</v>
      </c>
    </row>
    <row r="28552" spans="1:11" x14ac:dyDescent="0.3">
      <c r="A28552">
        <v>2020</v>
      </c>
      <c r="B28552">
        <v>3</v>
      </c>
      <c r="C28552" t="s">
        <v>42</v>
      </c>
      <c r="D28552">
        <v>332620</v>
      </c>
      <c r="E28552" t="s">
        <v>15789</v>
      </c>
      <c r="F28552" t="s">
        <v>13</v>
      </c>
      <c r="G28552">
        <v>0</v>
      </c>
      <c r="H28552">
        <v>0</v>
      </c>
      <c r="I28552">
        <v>5</v>
      </c>
      <c r="J28552" s="1">
        <v>43891</v>
      </c>
      <c r="K28552">
        <v>5</v>
      </c>
    </row>
    <row r="28553" spans="1:11" x14ac:dyDescent="0.3">
      <c r="A28553">
        <v>2020</v>
      </c>
      <c r="B28553">
        <v>3</v>
      </c>
      <c r="C28553" t="s">
        <v>165</v>
      </c>
      <c r="D28553">
        <v>332627</v>
      </c>
      <c r="E28553" t="s">
        <v>4616</v>
      </c>
      <c r="F28553" t="s">
        <v>13</v>
      </c>
      <c r="G28553">
        <v>0</v>
      </c>
      <c r="H28553">
        <v>0</v>
      </c>
      <c r="I28553">
        <v>1</v>
      </c>
      <c r="J28553" s="1">
        <v>43891</v>
      </c>
      <c r="K28553">
        <v>1</v>
      </c>
    </row>
    <row r="28554" spans="1:11" x14ac:dyDescent="0.3">
      <c r="A28554">
        <v>2020</v>
      </c>
      <c r="B28554">
        <v>3</v>
      </c>
      <c r="C28554" t="s">
        <v>42</v>
      </c>
      <c r="D28554">
        <v>332643</v>
      </c>
      <c r="E28554" t="s">
        <v>15790</v>
      </c>
      <c r="F28554" t="s">
        <v>13</v>
      </c>
      <c r="G28554">
        <v>0</v>
      </c>
      <c r="H28554">
        <v>0</v>
      </c>
      <c r="I28554">
        <v>8</v>
      </c>
      <c r="J28554" s="1">
        <v>43891</v>
      </c>
      <c r="K28554">
        <v>8</v>
      </c>
    </row>
    <row r="28555" spans="1:11" x14ac:dyDescent="0.3">
      <c r="A28555">
        <v>2020</v>
      </c>
      <c r="B28555">
        <v>3</v>
      </c>
      <c r="C28555" t="s">
        <v>14</v>
      </c>
      <c r="D28555">
        <v>332671</v>
      </c>
      <c r="E28555" t="s">
        <v>15791</v>
      </c>
      <c r="F28555" t="s">
        <v>13</v>
      </c>
      <c r="G28555">
        <v>0</v>
      </c>
      <c r="H28555">
        <v>0</v>
      </c>
      <c r="I28555">
        <v>3</v>
      </c>
      <c r="J28555" s="1">
        <v>43891</v>
      </c>
      <c r="K28555">
        <v>3</v>
      </c>
    </row>
    <row r="28556" spans="1:11" x14ac:dyDescent="0.3">
      <c r="A28556">
        <v>2020</v>
      </c>
      <c r="B28556">
        <v>3</v>
      </c>
      <c r="C28556" t="s">
        <v>42</v>
      </c>
      <c r="D28556">
        <v>332687</v>
      </c>
      <c r="E28556" t="s">
        <v>15792</v>
      </c>
      <c r="F28556" t="s">
        <v>13</v>
      </c>
      <c r="G28556">
        <v>0</v>
      </c>
      <c r="H28556">
        <v>0</v>
      </c>
      <c r="I28556">
        <v>3</v>
      </c>
      <c r="J28556" s="1">
        <v>43891</v>
      </c>
      <c r="K28556">
        <v>3</v>
      </c>
    </row>
    <row r="28557" spans="1:11" x14ac:dyDescent="0.3">
      <c r="A28557">
        <v>2020</v>
      </c>
      <c r="B28557">
        <v>3</v>
      </c>
      <c r="C28557" t="s">
        <v>98</v>
      </c>
      <c r="D28557">
        <v>332701</v>
      </c>
      <c r="E28557" t="s">
        <v>15793</v>
      </c>
      <c r="F28557" t="s">
        <v>13</v>
      </c>
      <c r="G28557">
        <v>0</v>
      </c>
      <c r="H28557">
        <v>0</v>
      </c>
      <c r="I28557">
        <v>1</v>
      </c>
      <c r="J28557" s="1">
        <v>43891</v>
      </c>
      <c r="K28557">
        <v>1</v>
      </c>
    </row>
    <row r="28558" spans="1:11" x14ac:dyDescent="0.3">
      <c r="A28558">
        <v>2020</v>
      </c>
      <c r="B28558">
        <v>3</v>
      </c>
      <c r="C28558" t="s">
        <v>77</v>
      </c>
      <c r="D28558">
        <v>332703</v>
      </c>
      <c r="E28558" t="s">
        <v>15794</v>
      </c>
      <c r="F28558" t="s">
        <v>13</v>
      </c>
      <c r="G28558">
        <v>0</v>
      </c>
      <c r="H28558">
        <v>0</v>
      </c>
      <c r="I28558">
        <v>1</v>
      </c>
      <c r="J28558" s="1">
        <v>43891</v>
      </c>
      <c r="K28558">
        <v>1</v>
      </c>
    </row>
    <row r="28559" spans="1:11" x14ac:dyDescent="0.3">
      <c r="A28559">
        <v>2020</v>
      </c>
      <c r="B28559">
        <v>3</v>
      </c>
      <c r="C28559" t="s">
        <v>19</v>
      </c>
      <c r="D28559">
        <v>332737</v>
      </c>
      <c r="E28559" t="s">
        <v>4620</v>
      </c>
      <c r="F28559" t="s">
        <v>13</v>
      </c>
      <c r="G28559">
        <v>0</v>
      </c>
      <c r="H28559">
        <v>0</v>
      </c>
      <c r="I28559">
        <v>2</v>
      </c>
      <c r="J28559" s="1">
        <v>43891</v>
      </c>
      <c r="K28559">
        <v>2</v>
      </c>
    </row>
    <row r="28560" spans="1:11" x14ac:dyDescent="0.3">
      <c r="A28560">
        <v>2020</v>
      </c>
      <c r="B28560">
        <v>3</v>
      </c>
      <c r="C28560" t="s">
        <v>298</v>
      </c>
      <c r="D28560">
        <v>332755</v>
      </c>
      <c r="E28560" t="s">
        <v>4621</v>
      </c>
      <c r="F28560" t="s">
        <v>13</v>
      </c>
      <c r="G28560">
        <v>0</v>
      </c>
      <c r="H28560">
        <v>0</v>
      </c>
      <c r="I28560">
        <v>1</v>
      </c>
      <c r="J28560" s="1">
        <v>43891</v>
      </c>
      <c r="K28560">
        <v>1</v>
      </c>
    </row>
    <row r="28561" spans="1:11" x14ac:dyDescent="0.3">
      <c r="A28561">
        <v>2020</v>
      </c>
      <c r="B28561">
        <v>3</v>
      </c>
      <c r="C28561" t="s">
        <v>19</v>
      </c>
      <c r="D28561">
        <v>332760</v>
      </c>
      <c r="E28561" t="s">
        <v>13423</v>
      </c>
      <c r="F28561" t="s">
        <v>13</v>
      </c>
      <c r="G28561">
        <v>0</v>
      </c>
      <c r="H28561">
        <v>0</v>
      </c>
      <c r="I28561">
        <v>2</v>
      </c>
      <c r="J28561" s="1">
        <v>43891</v>
      </c>
      <c r="K28561">
        <v>2</v>
      </c>
    </row>
    <row r="28562" spans="1:11" x14ac:dyDescent="0.3">
      <c r="A28562">
        <v>2020</v>
      </c>
      <c r="B28562">
        <v>3</v>
      </c>
      <c r="C28562" t="s">
        <v>81</v>
      </c>
      <c r="D28562">
        <v>332771</v>
      </c>
      <c r="E28562" t="s">
        <v>4622</v>
      </c>
      <c r="F28562" t="s">
        <v>13</v>
      </c>
      <c r="G28562">
        <v>0.8</v>
      </c>
      <c r="H28562">
        <v>1</v>
      </c>
      <c r="I28562">
        <v>6</v>
      </c>
      <c r="J28562" s="1">
        <v>43891</v>
      </c>
      <c r="K28562">
        <v>6.8</v>
      </c>
    </row>
    <row r="28563" spans="1:11" x14ac:dyDescent="0.3">
      <c r="A28563">
        <v>2020</v>
      </c>
      <c r="B28563">
        <v>3</v>
      </c>
      <c r="C28563" t="s">
        <v>177</v>
      </c>
      <c r="D28563">
        <v>332777</v>
      </c>
      <c r="E28563" t="s">
        <v>15795</v>
      </c>
      <c r="F28563" t="s">
        <v>13</v>
      </c>
      <c r="G28563">
        <v>0</v>
      </c>
      <c r="H28563">
        <v>0</v>
      </c>
      <c r="I28563">
        <v>1</v>
      </c>
      <c r="J28563" s="1">
        <v>43891</v>
      </c>
      <c r="K28563">
        <v>1</v>
      </c>
    </row>
    <row r="28564" spans="1:11" x14ac:dyDescent="0.3">
      <c r="A28564">
        <v>2020</v>
      </c>
      <c r="B28564">
        <v>3</v>
      </c>
      <c r="C28564" t="s">
        <v>81</v>
      </c>
      <c r="D28564">
        <v>332798</v>
      </c>
      <c r="E28564" t="s">
        <v>13424</v>
      </c>
      <c r="F28564" t="s">
        <v>13</v>
      </c>
      <c r="G28564">
        <v>0.51</v>
      </c>
      <c r="H28564">
        <v>0</v>
      </c>
      <c r="I28564">
        <v>1</v>
      </c>
      <c r="J28564" s="1">
        <v>43891</v>
      </c>
      <c r="K28564">
        <v>1.51</v>
      </c>
    </row>
    <row r="28565" spans="1:11" x14ac:dyDescent="0.3">
      <c r="A28565">
        <v>2020</v>
      </c>
      <c r="B28565">
        <v>3</v>
      </c>
      <c r="C28565" t="s">
        <v>45</v>
      </c>
      <c r="D28565">
        <v>332805</v>
      </c>
      <c r="E28565" t="s">
        <v>15796</v>
      </c>
      <c r="F28565" t="s">
        <v>13</v>
      </c>
      <c r="G28565">
        <v>0</v>
      </c>
      <c r="H28565">
        <v>0</v>
      </c>
      <c r="I28565">
        <v>1</v>
      </c>
      <c r="J28565" s="1">
        <v>43891</v>
      </c>
      <c r="K28565">
        <v>1</v>
      </c>
    </row>
    <row r="28566" spans="1:11" x14ac:dyDescent="0.3">
      <c r="A28566">
        <v>2020</v>
      </c>
      <c r="B28566">
        <v>3</v>
      </c>
      <c r="C28566" t="s">
        <v>36</v>
      </c>
      <c r="D28566">
        <v>332807</v>
      </c>
      <c r="E28566" t="s">
        <v>4624</v>
      </c>
      <c r="F28566" t="s">
        <v>31</v>
      </c>
      <c r="G28566">
        <v>1.53</v>
      </c>
      <c r="H28566">
        <v>0</v>
      </c>
      <c r="I28566">
        <v>0</v>
      </c>
      <c r="J28566" s="1">
        <v>43891</v>
      </c>
      <c r="K28566">
        <v>1.53</v>
      </c>
    </row>
    <row r="28567" spans="1:11" x14ac:dyDescent="0.3">
      <c r="A28567">
        <v>2020</v>
      </c>
      <c r="B28567">
        <v>3</v>
      </c>
      <c r="C28567" t="s">
        <v>298</v>
      </c>
      <c r="D28567">
        <v>332831</v>
      </c>
      <c r="E28567" t="s">
        <v>4625</v>
      </c>
      <c r="F28567" t="s">
        <v>13</v>
      </c>
      <c r="G28567">
        <v>0</v>
      </c>
      <c r="H28567">
        <v>0</v>
      </c>
      <c r="I28567">
        <v>1</v>
      </c>
      <c r="J28567" s="1">
        <v>43891</v>
      </c>
      <c r="K28567">
        <v>1</v>
      </c>
    </row>
    <row r="28568" spans="1:11" x14ac:dyDescent="0.3">
      <c r="A28568">
        <v>2020</v>
      </c>
      <c r="B28568">
        <v>3</v>
      </c>
      <c r="C28568" t="s">
        <v>180</v>
      </c>
      <c r="D28568">
        <v>33286</v>
      </c>
      <c r="E28568" t="s">
        <v>4627</v>
      </c>
      <c r="F28568" t="s">
        <v>13</v>
      </c>
      <c r="G28568">
        <v>0.08</v>
      </c>
      <c r="H28568">
        <v>0</v>
      </c>
      <c r="I28568">
        <v>0</v>
      </c>
      <c r="J28568" s="1">
        <v>43891</v>
      </c>
      <c r="K28568">
        <v>0.08</v>
      </c>
    </row>
    <row r="28569" spans="1:11" x14ac:dyDescent="0.3">
      <c r="A28569">
        <v>2020</v>
      </c>
      <c r="B28569">
        <v>3</v>
      </c>
      <c r="C28569" t="s">
        <v>298</v>
      </c>
      <c r="D28569">
        <v>332873</v>
      </c>
      <c r="E28569" t="s">
        <v>4628</v>
      </c>
      <c r="F28569" t="s">
        <v>13</v>
      </c>
      <c r="G28569">
        <v>0.08</v>
      </c>
      <c r="H28569">
        <v>0</v>
      </c>
      <c r="I28569">
        <v>0</v>
      </c>
      <c r="J28569" s="1">
        <v>43891</v>
      </c>
      <c r="K28569">
        <v>0.08</v>
      </c>
    </row>
    <row r="28570" spans="1:11" x14ac:dyDescent="0.3">
      <c r="A28570">
        <v>2020</v>
      </c>
      <c r="B28570">
        <v>3</v>
      </c>
      <c r="C28570" t="s">
        <v>300</v>
      </c>
      <c r="D28570">
        <v>332883</v>
      </c>
      <c r="E28570" t="s">
        <v>4630</v>
      </c>
      <c r="F28570" t="s">
        <v>13</v>
      </c>
      <c r="G28570">
        <v>0</v>
      </c>
      <c r="H28570">
        <v>0</v>
      </c>
      <c r="I28570">
        <v>3</v>
      </c>
      <c r="J28570" s="1">
        <v>43891</v>
      </c>
      <c r="K28570">
        <v>3</v>
      </c>
    </row>
    <row r="28571" spans="1:11" x14ac:dyDescent="0.3">
      <c r="A28571">
        <v>2020</v>
      </c>
      <c r="B28571">
        <v>3</v>
      </c>
      <c r="C28571" t="s">
        <v>77</v>
      </c>
      <c r="D28571">
        <v>332888</v>
      </c>
      <c r="E28571" t="s">
        <v>4631</v>
      </c>
      <c r="F28571" t="s">
        <v>31</v>
      </c>
      <c r="G28571">
        <v>0.68</v>
      </c>
      <c r="H28571">
        <v>1</v>
      </c>
      <c r="I28571">
        <v>0</v>
      </c>
      <c r="J28571" s="1">
        <v>43891</v>
      </c>
      <c r="K28571">
        <v>0.68</v>
      </c>
    </row>
    <row r="28572" spans="1:11" x14ac:dyDescent="0.3">
      <c r="A28572">
        <v>2020</v>
      </c>
      <c r="B28572">
        <v>3</v>
      </c>
      <c r="C28572" t="s">
        <v>1460</v>
      </c>
      <c r="D28572">
        <v>332891</v>
      </c>
      <c r="E28572" t="s">
        <v>15797</v>
      </c>
      <c r="F28572" t="s">
        <v>13</v>
      </c>
      <c r="G28572">
        <v>0</v>
      </c>
      <c r="H28572">
        <v>0</v>
      </c>
      <c r="I28572">
        <v>1</v>
      </c>
      <c r="J28572" s="1">
        <v>43891</v>
      </c>
      <c r="K28572">
        <v>1</v>
      </c>
    </row>
    <row r="28573" spans="1:11" x14ac:dyDescent="0.3">
      <c r="A28573">
        <v>2020</v>
      </c>
      <c r="B28573">
        <v>3</v>
      </c>
      <c r="C28573" t="s">
        <v>298</v>
      </c>
      <c r="D28573">
        <v>332897</v>
      </c>
      <c r="E28573" t="s">
        <v>15798</v>
      </c>
      <c r="F28573" t="s">
        <v>13</v>
      </c>
      <c r="G28573">
        <v>0</v>
      </c>
      <c r="H28573">
        <v>0</v>
      </c>
      <c r="I28573">
        <v>1</v>
      </c>
      <c r="J28573" s="1">
        <v>43891</v>
      </c>
      <c r="K28573">
        <v>1</v>
      </c>
    </row>
    <row r="28574" spans="1:11" x14ac:dyDescent="0.3">
      <c r="A28574">
        <v>2020</v>
      </c>
      <c r="B28574">
        <v>3</v>
      </c>
      <c r="C28574" t="s">
        <v>130</v>
      </c>
      <c r="D28574">
        <v>332904</v>
      </c>
      <c r="E28574" t="s">
        <v>4633</v>
      </c>
      <c r="F28574" t="s">
        <v>13</v>
      </c>
      <c r="G28574">
        <v>1.01</v>
      </c>
      <c r="H28574">
        <v>0</v>
      </c>
      <c r="I28574">
        <v>0</v>
      </c>
      <c r="J28574" s="1">
        <v>43891</v>
      </c>
      <c r="K28574">
        <v>1.01</v>
      </c>
    </row>
    <row r="28575" spans="1:11" x14ac:dyDescent="0.3">
      <c r="A28575">
        <v>2020</v>
      </c>
      <c r="B28575">
        <v>3</v>
      </c>
      <c r="C28575" t="s">
        <v>1326</v>
      </c>
      <c r="D28575">
        <v>332934</v>
      </c>
      <c r="E28575" t="s">
        <v>4634</v>
      </c>
      <c r="F28575" t="s">
        <v>13</v>
      </c>
      <c r="G28575">
        <v>0</v>
      </c>
      <c r="H28575">
        <v>0</v>
      </c>
      <c r="I28575">
        <v>1</v>
      </c>
      <c r="J28575" s="1">
        <v>43891</v>
      </c>
      <c r="K28575">
        <v>1</v>
      </c>
    </row>
    <row r="28576" spans="1:11" x14ac:dyDescent="0.3">
      <c r="A28576">
        <v>2020</v>
      </c>
      <c r="B28576">
        <v>3</v>
      </c>
      <c r="C28576" t="s">
        <v>137</v>
      </c>
      <c r="D28576">
        <v>332959</v>
      </c>
      <c r="E28576" t="s">
        <v>13429</v>
      </c>
      <c r="F28576" t="s">
        <v>13</v>
      </c>
      <c r="G28576">
        <v>0</v>
      </c>
      <c r="H28576">
        <v>0</v>
      </c>
      <c r="I28576">
        <v>1</v>
      </c>
      <c r="J28576" s="1">
        <v>43891</v>
      </c>
      <c r="K28576">
        <v>1</v>
      </c>
    </row>
    <row r="28577" spans="1:11" x14ac:dyDescent="0.3">
      <c r="A28577">
        <v>2020</v>
      </c>
      <c r="B28577">
        <v>3</v>
      </c>
      <c r="C28577" t="s">
        <v>3521</v>
      </c>
      <c r="D28577">
        <v>332960</v>
      </c>
      <c r="E28577" t="s">
        <v>4635</v>
      </c>
      <c r="F28577" t="s">
        <v>13</v>
      </c>
      <c r="G28577">
        <v>0</v>
      </c>
      <c r="H28577">
        <v>0</v>
      </c>
      <c r="I28577">
        <v>1</v>
      </c>
      <c r="J28577" s="1">
        <v>43891</v>
      </c>
      <c r="K28577">
        <v>1</v>
      </c>
    </row>
    <row r="28578" spans="1:11" x14ac:dyDescent="0.3">
      <c r="A28578">
        <v>2020</v>
      </c>
      <c r="B28578">
        <v>3</v>
      </c>
      <c r="C28578" t="s">
        <v>846</v>
      </c>
      <c r="D28578">
        <v>332961</v>
      </c>
      <c r="E28578" t="s">
        <v>4636</v>
      </c>
      <c r="F28578" t="s">
        <v>13</v>
      </c>
      <c r="G28578">
        <v>0.64</v>
      </c>
      <c r="H28578">
        <v>0</v>
      </c>
      <c r="I28578">
        <v>0</v>
      </c>
      <c r="J28578" s="1">
        <v>43891</v>
      </c>
      <c r="K28578">
        <v>0.64</v>
      </c>
    </row>
    <row r="28579" spans="1:11" x14ac:dyDescent="0.3">
      <c r="A28579">
        <v>2020</v>
      </c>
      <c r="B28579">
        <v>3</v>
      </c>
      <c r="C28579" t="s">
        <v>1549</v>
      </c>
      <c r="D28579">
        <v>332985</v>
      </c>
      <c r="E28579" t="s">
        <v>15799</v>
      </c>
      <c r="F28579" t="s">
        <v>13</v>
      </c>
      <c r="G28579">
        <v>0</v>
      </c>
      <c r="H28579">
        <v>0</v>
      </c>
      <c r="I28579">
        <v>2</v>
      </c>
      <c r="J28579" s="1">
        <v>43891</v>
      </c>
      <c r="K28579">
        <v>2</v>
      </c>
    </row>
    <row r="28580" spans="1:11" x14ac:dyDescent="0.3">
      <c r="A28580">
        <v>2020</v>
      </c>
      <c r="B28580">
        <v>3</v>
      </c>
      <c r="C28580" t="s">
        <v>45</v>
      </c>
      <c r="D28580">
        <v>332997</v>
      </c>
      <c r="E28580" t="s">
        <v>13431</v>
      </c>
      <c r="F28580" t="s">
        <v>13</v>
      </c>
      <c r="G28580">
        <v>0</v>
      </c>
      <c r="H28580">
        <v>0</v>
      </c>
      <c r="I28580">
        <v>1</v>
      </c>
      <c r="J28580" s="1">
        <v>43891</v>
      </c>
      <c r="K28580">
        <v>1</v>
      </c>
    </row>
    <row r="28581" spans="1:11" x14ac:dyDescent="0.3">
      <c r="A28581">
        <v>2020</v>
      </c>
      <c r="B28581">
        <v>3</v>
      </c>
      <c r="C28581" t="s">
        <v>14</v>
      </c>
      <c r="D28581">
        <v>333043</v>
      </c>
      <c r="E28581" t="s">
        <v>4638</v>
      </c>
      <c r="F28581" t="s">
        <v>13</v>
      </c>
      <c r="G28581">
        <v>0.08</v>
      </c>
      <c r="H28581">
        <v>0</v>
      </c>
      <c r="I28581">
        <v>0</v>
      </c>
      <c r="J28581" s="1">
        <v>43891</v>
      </c>
      <c r="K28581">
        <v>0.08</v>
      </c>
    </row>
    <row r="28582" spans="1:11" x14ac:dyDescent="0.3">
      <c r="A28582">
        <v>2020</v>
      </c>
      <c r="B28582">
        <v>3</v>
      </c>
      <c r="C28582" t="s">
        <v>158</v>
      </c>
      <c r="D28582">
        <v>333060</v>
      </c>
      <c r="E28582" t="s">
        <v>13432</v>
      </c>
      <c r="F28582" t="s">
        <v>13</v>
      </c>
      <c r="G28582">
        <v>0</v>
      </c>
      <c r="H28582">
        <v>0</v>
      </c>
      <c r="I28582">
        <v>3</v>
      </c>
      <c r="J28582" s="1">
        <v>43891</v>
      </c>
      <c r="K28582">
        <v>3</v>
      </c>
    </row>
    <row r="28583" spans="1:11" x14ac:dyDescent="0.3">
      <c r="A28583">
        <v>2020</v>
      </c>
      <c r="B28583">
        <v>3</v>
      </c>
      <c r="C28583" t="s">
        <v>16</v>
      </c>
      <c r="D28583">
        <v>333111</v>
      </c>
      <c r="E28583" t="s">
        <v>4640</v>
      </c>
      <c r="F28583" t="s">
        <v>31</v>
      </c>
      <c r="G28583">
        <v>0.17</v>
      </c>
      <c r="H28583">
        <v>0</v>
      </c>
      <c r="I28583">
        <v>0</v>
      </c>
      <c r="J28583" s="1">
        <v>43891</v>
      </c>
      <c r="K28583">
        <v>0.17</v>
      </c>
    </row>
    <row r="28584" spans="1:11" x14ac:dyDescent="0.3">
      <c r="A28584">
        <v>2020</v>
      </c>
      <c r="B28584">
        <v>3</v>
      </c>
      <c r="C28584" t="s">
        <v>11</v>
      </c>
      <c r="D28584">
        <v>333112</v>
      </c>
      <c r="E28584" t="s">
        <v>4641</v>
      </c>
      <c r="F28584" t="s">
        <v>13</v>
      </c>
      <c r="G28584">
        <v>0</v>
      </c>
      <c r="H28584">
        <v>0</v>
      </c>
      <c r="I28584">
        <v>1</v>
      </c>
      <c r="J28584" s="1">
        <v>43891</v>
      </c>
      <c r="K28584">
        <v>1</v>
      </c>
    </row>
    <row r="28585" spans="1:11" x14ac:dyDescent="0.3">
      <c r="A28585">
        <v>2020</v>
      </c>
      <c r="B28585">
        <v>3</v>
      </c>
      <c r="C28585" t="s">
        <v>42</v>
      </c>
      <c r="D28585">
        <v>333114</v>
      </c>
      <c r="E28585" t="s">
        <v>15800</v>
      </c>
      <c r="F28585" t="s">
        <v>13</v>
      </c>
      <c r="G28585">
        <v>0</v>
      </c>
      <c r="H28585">
        <v>0</v>
      </c>
      <c r="I28585">
        <v>1</v>
      </c>
      <c r="J28585" s="1">
        <v>43891</v>
      </c>
      <c r="K28585">
        <v>1</v>
      </c>
    </row>
    <row r="28586" spans="1:11" x14ac:dyDescent="0.3">
      <c r="A28586">
        <v>2020</v>
      </c>
      <c r="B28586">
        <v>3</v>
      </c>
      <c r="C28586" t="s">
        <v>40</v>
      </c>
      <c r="D28586">
        <v>333115</v>
      </c>
      <c r="E28586" t="s">
        <v>4642</v>
      </c>
      <c r="F28586" t="s">
        <v>13</v>
      </c>
      <c r="G28586">
        <v>0</v>
      </c>
      <c r="H28586">
        <v>0</v>
      </c>
      <c r="I28586">
        <v>1</v>
      </c>
      <c r="J28586" s="1">
        <v>43891</v>
      </c>
      <c r="K28586">
        <v>1</v>
      </c>
    </row>
    <row r="28587" spans="1:11" x14ac:dyDescent="0.3">
      <c r="A28587">
        <v>2020</v>
      </c>
      <c r="B28587">
        <v>3</v>
      </c>
      <c r="C28587" t="s">
        <v>11</v>
      </c>
      <c r="D28587">
        <v>333124</v>
      </c>
      <c r="E28587" t="s">
        <v>4644</v>
      </c>
      <c r="F28587" t="s">
        <v>13</v>
      </c>
      <c r="G28587">
        <v>0.17</v>
      </c>
      <c r="H28587">
        <v>0</v>
      </c>
      <c r="I28587">
        <v>0</v>
      </c>
      <c r="J28587" s="1">
        <v>43891</v>
      </c>
      <c r="K28587">
        <v>0.17</v>
      </c>
    </row>
    <row r="28588" spans="1:11" x14ac:dyDescent="0.3">
      <c r="A28588">
        <v>2020</v>
      </c>
      <c r="B28588">
        <v>3</v>
      </c>
      <c r="C28588" t="s">
        <v>523</v>
      </c>
      <c r="D28588">
        <v>333208</v>
      </c>
      <c r="E28588" t="s">
        <v>15801</v>
      </c>
      <c r="F28588" t="s">
        <v>13</v>
      </c>
      <c r="G28588">
        <v>0.25</v>
      </c>
      <c r="H28588">
        <v>0</v>
      </c>
      <c r="I28588">
        <v>0</v>
      </c>
      <c r="J28588" s="1">
        <v>43891</v>
      </c>
      <c r="K28588">
        <v>0.25</v>
      </c>
    </row>
    <row r="28589" spans="1:11" x14ac:dyDescent="0.3">
      <c r="A28589">
        <v>2020</v>
      </c>
      <c r="B28589">
        <v>3</v>
      </c>
      <c r="C28589" t="s">
        <v>34</v>
      </c>
      <c r="D28589">
        <v>333213</v>
      </c>
      <c r="E28589" t="s">
        <v>4648</v>
      </c>
      <c r="F28589" t="s">
        <v>31</v>
      </c>
      <c r="G28589">
        <v>4.1100000000000003</v>
      </c>
      <c r="H28589">
        <v>3</v>
      </c>
      <c r="I28589">
        <v>0</v>
      </c>
      <c r="J28589" s="1">
        <v>43891</v>
      </c>
      <c r="K28589">
        <v>4.1100000000000003</v>
      </c>
    </row>
    <row r="28590" spans="1:11" x14ac:dyDescent="0.3">
      <c r="A28590">
        <v>2020</v>
      </c>
      <c r="B28590">
        <v>3</v>
      </c>
      <c r="C28590" t="s">
        <v>40</v>
      </c>
      <c r="D28590">
        <v>333223</v>
      </c>
      <c r="E28590" t="s">
        <v>15802</v>
      </c>
      <c r="F28590" t="s">
        <v>13</v>
      </c>
      <c r="G28590">
        <v>0</v>
      </c>
      <c r="H28590">
        <v>0</v>
      </c>
      <c r="I28590">
        <v>1</v>
      </c>
      <c r="J28590" s="1">
        <v>43891</v>
      </c>
      <c r="K28590">
        <v>1</v>
      </c>
    </row>
    <row r="28591" spans="1:11" x14ac:dyDescent="0.3">
      <c r="A28591">
        <v>2020</v>
      </c>
      <c r="B28591">
        <v>3</v>
      </c>
      <c r="C28591" t="s">
        <v>89</v>
      </c>
      <c r="D28591">
        <v>333242</v>
      </c>
      <c r="E28591" t="s">
        <v>4650</v>
      </c>
      <c r="F28591" t="s">
        <v>31</v>
      </c>
      <c r="G28591">
        <v>0.17</v>
      </c>
      <c r="H28591">
        <v>0</v>
      </c>
      <c r="I28591">
        <v>0</v>
      </c>
      <c r="J28591" s="1">
        <v>43891</v>
      </c>
      <c r="K28591">
        <v>0.17</v>
      </c>
    </row>
    <row r="28592" spans="1:11" x14ac:dyDescent="0.3">
      <c r="A28592">
        <v>2020</v>
      </c>
      <c r="B28592">
        <v>3</v>
      </c>
      <c r="C28592" t="s">
        <v>11</v>
      </c>
      <c r="D28592">
        <v>333250</v>
      </c>
      <c r="E28592" t="s">
        <v>4651</v>
      </c>
      <c r="F28592" t="s">
        <v>13</v>
      </c>
      <c r="G28592">
        <v>0.25</v>
      </c>
      <c r="H28592">
        <v>0</v>
      </c>
      <c r="I28592">
        <v>0</v>
      </c>
      <c r="J28592" s="1">
        <v>43891</v>
      </c>
      <c r="K28592">
        <v>0.25</v>
      </c>
    </row>
    <row r="28593" spans="1:11" x14ac:dyDescent="0.3">
      <c r="A28593">
        <v>2020</v>
      </c>
      <c r="B28593">
        <v>3</v>
      </c>
      <c r="C28593" t="s">
        <v>123</v>
      </c>
      <c r="D28593">
        <v>333254</v>
      </c>
      <c r="E28593" t="s">
        <v>4652</v>
      </c>
      <c r="F28593" t="s">
        <v>13</v>
      </c>
      <c r="G28593">
        <v>0</v>
      </c>
      <c r="H28593">
        <v>0</v>
      </c>
      <c r="I28593">
        <v>4</v>
      </c>
      <c r="J28593" s="1">
        <v>43891</v>
      </c>
      <c r="K28593">
        <v>4</v>
      </c>
    </row>
    <row r="28594" spans="1:11" x14ac:dyDescent="0.3">
      <c r="A28594">
        <v>2020</v>
      </c>
      <c r="B28594">
        <v>3</v>
      </c>
      <c r="C28594" t="s">
        <v>11</v>
      </c>
      <c r="D28594">
        <v>333269</v>
      </c>
      <c r="E28594" t="s">
        <v>4653</v>
      </c>
      <c r="F28594" t="s">
        <v>13</v>
      </c>
      <c r="G28594">
        <v>0</v>
      </c>
      <c r="H28594">
        <v>0</v>
      </c>
      <c r="I28594">
        <v>2</v>
      </c>
      <c r="J28594" s="1">
        <v>43891</v>
      </c>
      <c r="K28594">
        <v>2</v>
      </c>
    </row>
    <row r="28595" spans="1:11" x14ac:dyDescent="0.3">
      <c r="A28595">
        <v>2020</v>
      </c>
      <c r="B28595">
        <v>3</v>
      </c>
      <c r="C28595" t="s">
        <v>158</v>
      </c>
      <c r="D28595">
        <v>333272</v>
      </c>
      <c r="E28595" t="s">
        <v>15803</v>
      </c>
      <c r="F28595" t="s">
        <v>13</v>
      </c>
      <c r="G28595">
        <v>0</v>
      </c>
      <c r="H28595">
        <v>0</v>
      </c>
      <c r="I28595">
        <v>2</v>
      </c>
      <c r="J28595" s="1">
        <v>43891</v>
      </c>
      <c r="K28595">
        <v>2</v>
      </c>
    </row>
    <row r="28596" spans="1:11" x14ac:dyDescent="0.3">
      <c r="A28596">
        <v>2020</v>
      </c>
      <c r="B28596">
        <v>3</v>
      </c>
      <c r="C28596" t="s">
        <v>77</v>
      </c>
      <c r="D28596">
        <v>333279</v>
      </c>
      <c r="E28596" t="s">
        <v>15804</v>
      </c>
      <c r="F28596" t="s">
        <v>13</v>
      </c>
      <c r="G28596">
        <v>0</v>
      </c>
      <c r="H28596">
        <v>0</v>
      </c>
      <c r="I28596">
        <v>1</v>
      </c>
      <c r="J28596" s="1">
        <v>43891</v>
      </c>
      <c r="K28596">
        <v>1</v>
      </c>
    </row>
    <row r="28597" spans="1:11" x14ac:dyDescent="0.3">
      <c r="A28597">
        <v>2020</v>
      </c>
      <c r="B28597">
        <v>3</v>
      </c>
      <c r="C28597" t="s">
        <v>45</v>
      </c>
      <c r="D28597">
        <v>333284</v>
      </c>
      <c r="E28597" t="s">
        <v>15805</v>
      </c>
      <c r="F28597" t="s">
        <v>13</v>
      </c>
      <c r="G28597">
        <v>0</v>
      </c>
      <c r="H28597">
        <v>0</v>
      </c>
      <c r="I28597">
        <v>3</v>
      </c>
      <c r="J28597" s="1">
        <v>43891</v>
      </c>
      <c r="K28597">
        <v>3</v>
      </c>
    </row>
    <row r="28598" spans="1:11" x14ac:dyDescent="0.3">
      <c r="A28598">
        <v>2020</v>
      </c>
      <c r="B28598">
        <v>3</v>
      </c>
      <c r="C28598" t="s">
        <v>45</v>
      </c>
      <c r="D28598">
        <v>333286</v>
      </c>
      <c r="E28598" t="s">
        <v>15806</v>
      </c>
      <c r="F28598" t="s">
        <v>13</v>
      </c>
      <c r="G28598">
        <v>0</v>
      </c>
      <c r="H28598">
        <v>0</v>
      </c>
      <c r="I28598">
        <v>3</v>
      </c>
      <c r="J28598" s="1">
        <v>43891</v>
      </c>
      <c r="K28598">
        <v>3</v>
      </c>
    </row>
    <row r="28599" spans="1:11" x14ac:dyDescent="0.3">
      <c r="A28599">
        <v>2020</v>
      </c>
      <c r="B28599">
        <v>3</v>
      </c>
      <c r="C28599" t="s">
        <v>45</v>
      </c>
      <c r="D28599">
        <v>333288</v>
      </c>
      <c r="E28599" t="s">
        <v>15807</v>
      </c>
      <c r="F28599" t="s">
        <v>13</v>
      </c>
      <c r="G28599">
        <v>0</v>
      </c>
      <c r="H28599">
        <v>0</v>
      </c>
      <c r="I28599">
        <v>2</v>
      </c>
      <c r="J28599" s="1">
        <v>43891</v>
      </c>
      <c r="K28599">
        <v>2</v>
      </c>
    </row>
    <row r="28600" spans="1:11" x14ac:dyDescent="0.3">
      <c r="A28600">
        <v>2020</v>
      </c>
      <c r="B28600">
        <v>3</v>
      </c>
      <c r="C28600" t="s">
        <v>11</v>
      </c>
      <c r="D28600">
        <v>333307</v>
      </c>
      <c r="E28600" t="s">
        <v>15808</v>
      </c>
      <c r="F28600" t="s">
        <v>13</v>
      </c>
      <c r="G28600">
        <v>0.16</v>
      </c>
      <c r="H28600">
        <v>0</v>
      </c>
      <c r="I28600">
        <v>0</v>
      </c>
      <c r="J28600" s="1">
        <v>43891</v>
      </c>
      <c r="K28600">
        <v>0.16</v>
      </c>
    </row>
    <row r="28601" spans="1:11" x14ac:dyDescent="0.3">
      <c r="A28601">
        <v>2020</v>
      </c>
      <c r="B28601">
        <v>3</v>
      </c>
      <c r="C28601" t="s">
        <v>77</v>
      </c>
      <c r="D28601">
        <v>333315</v>
      </c>
      <c r="E28601" t="s">
        <v>4656</v>
      </c>
      <c r="F28601" t="s">
        <v>13</v>
      </c>
      <c r="G28601">
        <v>0.66</v>
      </c>
      <c r="H28601">
        <v>1</v>
      </c>
      <c r="I28601">
        <v>0</v>
      </c>
      <c r="J28601" s="1">
        <v>43891</v>
      </c>
      <c r="K28601">
        <v>0.66</v>
      </c>
    </row>
    <row r="28602" spans="1:11" x14ac:dyDescent="0.3">
      <c r="A28602">
        <v>2020</v>
      </c>
      <c r="B28602">
        <v>3</v>
      </c>
      <c r="C28602" t="s">
        <v>77</v>
      </c>
      <c r="D28602">
        <v>333317</v>
      </c>
      <c r="E28602" t="s">
        <v>13436</v>
      </c>
      <c r="F28602" t="s">
        <v>13</v>
      </c>
      <c r="G28602">
        <v>0</v>
      </c>
      <c r="H28602">
        <v>0</v>
      </c>
      <c r="I28602">
        <v>3</v>
      </c>
      <c r="J28602" s="1">
        <v>43891</v>
      </c>
      <c r="K28602">
        <v>3</v>
      </c>
    </row>
    <row r="28603" spans="1:11" x14ac:dyDescent="0.3">
      <c r="A28603">
        <v>2020</v>
      </c>
      <c r="B28603">
        <v>3</v>
      </c>
      <c r="C28603" t="s">
        <v>16</v>
      </c>
      <c r="D28603">
        <v>33332</v>
      </c>
      <c r="E28603" t="s">
        <v>4657</v>
      </c>
      <c r="F28603" t="s">
        <v>31</v>
      </c>
      <c r="G28603">
        <v>32</v>
      </c>
      <c r="H28603">
        <v>22</v>
      </c>
      <c r="I28603">
        <v>0</v>
      </c>
      <c r="J28603" s="1">
        <v>43891</v>
      </c>
      <c r="K28603">
        <v>32</v>
      </c>
    </row>
    <row r="28604" spans="1:11" x14ac:dyDescent="0.3">
      <c r="A28604">
        <v>2020</v>
      </c>
      <c r="B28604">
        <v>3</v>
      </c>
      <c r="C28604" t="s">
        <v>40</v>
      </c>
      <c r="D28604">
        <v>333323</v>
      </c>
      <c r="E28604" t="s">
        <v>15809</v>
      </c>
      <c r="F28604" t="s">
        <v>13</v>
      </c>
      <c r="G28604">
        <v>0</v>
      </c>
      <c r="H28604">
        <v>0</v>
      </c>
      <c r="I28604">
        <v>1</v>
      </c>
      <c r="J28604" s="1">
        <v>43891</v>
      </c>
      <c r="K28604">
        <v>1</v>
      </c>
    </row>
    <row r="28605" spans="1:11" x14ac:dyDescent="0.3">
      <c r="A28605">
        <v>2020</v>
      </c>
      <c r="B28605">
        <v>3</v>
      </c>
      <c r="C28605" t="s">
        <v>137</v>
      </c>
      <c r="D28605">
        <v>333357</v>
      </c>
      <c r="E28605" t="s">
        <v>4659</v>
      </c>
      <c r="F28605" t="s">
        <v>13</v>
      </c>
      <c r="G28605">
        <v>0.08</v>
      </c>
      <c r="H28605">
        <v>0</v>
      </c>
      <c r="I28605">
        <v>5</v>
      </c>
      <c r="J28605" s="1">
        <v>43891</v>
      </c>
      <c r="K28605">
        <v>5.08</v>
      </c>
    </row>
    <row r="28606" spans="1:11" x14ac:dyDescent="0.3">
      <c r="A28606">
        <v>2020</v>
      </c>
      <c r="B28606">
        <v>3</v>
      </c>
      <c r="C28606" t="s">
        <v>42</v>
      </c>
      <c r="D28606">
        <v>333367</v>
      </c>
      <c r="E28606" t="s">
        <v>4661</v>
      </c>
      <c r="F28606" t="s">
        <v>13</v>
      </c>
      <c r="G28606">
        <v>0</v>
      </c>
      <c r="H28606">
        <v>0</v>
      </c>
      <c r="I28606">
        <v>6</v>
      </c>
      <c r="J28606" s="1">
        <v>43891</v>
      </c>
      <c r="K28606">
        <v>6</v>
      </c>
    </row>
    <row r="28607" spans="1:11" x14ac:dyDescent="0.3">
      <c r="A28607">
        <v>2020</v>
      </c>
      <c r="B28607">
        <v>3</v>
      </c>
      <c r="C28607" t="s">
        <v>40</v>
      </c>
      <c r="D28607">
        <v>333383</v>
      </c>
      <c r="E28607" t="s">
        <v>15810</v>
      </c>
      <c r="F28607" t="s">
        <v>13</v>
      </c>
      <c r="G28607">
        <v>0</v>
      </c>
      <c r="H28607">
        <v>0</v>
      </c>
      <c r="I28607">
        <v>2</v>
      </c>
      <c r="J28607" s="1">
        <v>43891</v>
      </c>
      <c r="K28607">
        <v>2</v>
      </c>
    </row>
    <row r="28608" spans="1:11" x14ac:dyDescent="0.3">
      <c r="A28608">
        <v>2020</v>
      </c>
      <c r="B28608">
        <v>3</v>
      </c>
      <c r="C28608" t="s">
        <v>77</v>
      </c>
      <c r="D28608">
        <v>333392</v>
      </c>
      <c r="E28608" t="s">
        <v>4663</v>
      </c>
      <c r="F28608" t="s">
        <v>13</v>
      </c>
      <c r="G28608">
        <v>0</v>
      </c>
      <c r="H28608">
        <v>0</v>
      </c>
      <c r="I28608">
        <v>2</v>
      </c>
      <c r="J28608" s="1">
        <v>43891</v>
      </c>
      <c r="K28608">
        <v>2</v>
      </c>
    </row>
    <row r="28609" spans="1:11" x14ac:dyDescent="0.3">
      <c r="A28609">
        <v>2020</v>
      </c>
      <c r="B28609">
        <v>3</v>
      </c>
      <c r="C28609" t="s">
        <v>36</v>
      </c>
      <c r="D28609">
        <v>333409</v>
      </c>
      <c r="E28609" t="s">
        <v>4664</v>
      </c>
      <c r="F28609" t="s">
        <v>13</v>
      </c>
      <c r="G28609">
        <v>0</v>
      </c>
      <c r="H28609">
        <v>0</v>
      </c>
      <c r="I28609">
        <v>1</v>
      </c>
      <c r="J28609" s="1">
        <v>43891</v>
      </c>
      <c r="K28609">
        <v>1</v>
      </c>
    </row>
    <row r="28610" spans="1:11" x14ac:dyDescent="0.3">
      <c r="A28610">
        <v>2020</v>
      </c>
      <c r="B28610">
        <v>3</v>
      </c>
      <c r="C28610" t="s">
        <v>1236</v>
      </c>
      <c r="D28610">
        <v>333419</v>
      </c>
      <c r="E28610" t="s">
        <v>4665</v>
      </c>
      <c r="F28610" t="s">
        <v>13</v>
      </c>
      <c r="G28610">
        <v>0.5</v>
      </c>
      <c r="H28610">
        <v>0</v>
      </c>
      <c r="I28610">
        <v>1</v>
      </c>
      <c r="J28610" s="1">
        <v>43891</v>
      </c>
      <c r="K28610">
        <v>1.5</v>
      </c>
    </row>
    <row r="28611" spans="1:11" x14ac:dyDescent="0.3">
      <c r="A28611">
        <v>2020</v>
      </c>
      <c r="B28611">
        <v>3</v>
      </c>
      <c r="C28611" t="s">
        <v>1236</v>
      </c>
      <c r="D28611">
        <v>333421</v>
      </c>
      <c r="E28611" t="s">
        <v>4666</v>
      </c>
      <c r="F28611" t="s">
        <v>13</v>
      </c>
      <c r="G28611">
        <v>7.38</v>
      </c>
      <c r="H28611">
        <v>4</v>
      </c>
      <c r="I28611">
        <v>12</v>
      </c>
      <c r="J28611" s="1">
        <v>43891</v>
      </c>
      <c r="K28611">
        <v>19.38</v>
      </c>
    </row>
    <row r="28612" spans="1:11" x14ac:dyDescent="0.3">
      <c r="A28612">
        <v>2020</v>
      </c>
      <c r="B28612">
        <v>3</v>
      </c>
      <c r="C28612" t="s">
        <v>1236</v>
      </c>
      <c r="D28612">
        <v>333423</v>
      </c>
      <c r="E28612" t="s">
        <v>4667</v>
      </c>
      <c r="F28612" t="s">
        <v>13</v>
      </c>
      <c r="G28612">
        <v>1.34</v>
      </c>
      <c r="H28612">
        <v>1</v>
      </c>
      <c r="I28612">
        <v>1</v>
      </c>
      <c r="J28612" s="1">
        <v>43891</v>
      </c>
      <c r="K28612">
        <v>2.34</v>
      </c>
    </row>
    <row r="28613" spans="1:11" x14ac:dyDescent="0.3">
      <c r="A28613">
        <v>2020</v>
      </c>
      <c r="B28613">
        <v>3</v>
      </c>
      <c r="C28613" t="s">
        <v>1236</v>
      </c>
      <c r="D28613">
        <v>333426</v>
      </c>
      <c r="E28613" t="s">
        <v>4668</v>
      </c>
      <c r="F28613" t="s">
        <v>13</v>
      </c>
      <c r="G28613">
        <v>1.52</v>
      </c>
      <c r="H28613">
        <v>1</v>
      </c>
      <c r="I28613">
        <v>3</v>
      </c>
      <c r="J28613" s="1">
        <v>43891</v>
      </c>
      <c r="K28613">
        <v>4.5199999999999996</v>
      </c>
    </row>
    <row r="28614" spans="1:11" x14ac:dyDescent="0.3">
      <c r="A28614">
        <v>2020</v>
      </c>
      <c r="B28614">
        <v>3</v>
      </c>
      <c r="C28614" t="s">
        <v>14</v>
      </c>
      <c r="D28614">
        <v>333430</v>
      </c>
      <c r="E28614" t="s">
        <v>4669</v>
      </c>
      <c r="F28614" t="s">
        <v>13</v>
      </c>
      <c r="G28614">
        <v>0</v>
      </c>
      <c r="H28614">
        <v>1</v>
      </c>
      <c r="I28614">
        <v>0</v>
      </c>
      <c r="J28614" s="1">
        <v>43891</v>
      </c>
      <c r="K28614">
        <v>0</v>
      </c>
    </row>
    <row r="28615" spans="1:11" x14ac:dyDescent="0.3">
      <c r="A28615">
        <v>2020</v>
      </c>
      <c r="B28615">
        <v>3</v>
      </c>
      <c r="C28615" t="s">
        <v>14</v>
      </c>
      <c r="D28615">
        <v>333432</v>
      </c>
      <c r="E28615" t="s">
        <v>4670</v>
      </c>
      <c r="F28615" t="s">
        <v>13</v>
      </c>
      <c r="G28615">
        <v>0.64</v>
      </c>
      <c r="H28615">
        <v>0</v>
      </c>
      <c r="I28615">
        <v>4</v>
      </c>
      <c r="J28615" s="1">
        <v>43891</v>
      </c>
      <c r="K28615">
        <v>4.6399999999999997</v>
      </c>
    </row>
    <row r="28616" spans="1:11" x14ac:dyDescent="0.3">
      <c r="A28616">
        <v>2020</v>
      </c>
      <c r="B28616">
        <v>3</v>
      </c>
      <c r="C28616" t="s">
        <v>14</v>
      </c>
      <c r="D28616">
        <v>333435</v>
      </c>
      <c r="E28616" t="s">
        <v>4671</v>
      </c>
      <c r="F28616" t="s">
        <v>13</v>
      </c>
      <c r="G28616">
        <v>2.17</v>
      </c>
      <c r="H28616">
        <v>0</v>
      </c>
      <c r="I28616">
        <v>0</v>
      </c>
      <c r="J28616" s="1">
        <v>43891</v>
      </c>
      <c r="K28616">
        <v>2.17</v>
      </c>
    </row>
    <row r="28617" spans="1:11" x14ac:dyDescent="0.3">
      <c r="A28617">
        <v>2020</v>
      </c>
      <c r="B28617">
        <v>3</v>
      </c>
      <c r="C28617" t="s">
        <v>98</v>
      </c>
      <c r="D28617">
        <v>333437</v>
      </c>
      <c r="E28617" t="s">
        <v>15811</v>
      </c>
      <c r="F28617" t="s">
        <v>13</v>
      </c>
      <c r="G28617">
        <v>0</v>
      </c>
      <c r="H28617">
        <v>0</v>
      </c>
      <c r="I28617">
        <v>1</v>
      </c>
      <c r="J28617" s="1">
        <v>43891</v>
      </c>
      <c r="K28617">
        <v>1</v>
      </c>
    </row>
    <row r="28618" spans="1:11" x14ac:dyDescent="0.3">
      <c r="A28618">
        <v>2020</v>
      </c>
      <c r="B28618">
        <v>3</v>
      </c>
      <c r="C28618" t="s">
        <v>494</v>
      </c>
      <c r="D28618">
        <v>333446</v>
      </c>
      <c r="E28618" t="s">
        <v>4672</v>
      </c>
      <c r="F28618" t="s">
        <v>13</v>
      </c>
      <c r="G28618">
        <v>19.61</v>
      </c>
      <c r="H28618">
        <v>18</v>
      </c>
      <c r="I28618">
        <v>8</v>
      </c>
      <c r="J28618" s="1">
        <v>43891</v>
      </c>
      <c r="K28618">
        <v>27.61</v>
      </c>
    </row>
    <row r="28619" spans="1:11" x14ac:dyDescent="0.3">
      <c r="A28619">
        <v>2020</v>
      </c>
      <c r="B28619">
        <v>3</v>
      </c>
      <c r="C28619" t="s">
        <v>100</v>
      </c>
      <c r="D28619">
        <v>333449</v>
      </c>
      <c r="E28619" t="s">
        <v>4673</v>
      </c>
      <c r="F28619" t="s">
        <v>13</v>
      </c>
      <c r="G28619">
        <v>15.62</v>
      </c>
      <c r="H28619">
        <v>17</v>
      </c>
      <c r="I28619">
        <v>11</v>
      </c>
      <c r="J28619" s="1">
        <v>43891</v>
      </c>
      <c r="K28619">
        <v>26.619999999999997</v>
      </c>
    </row>
    <row r="28620" spans="1:11" x14ac:dyDescent="0.3">
      <c r="A28620">
        <v>2020</v>
      </c>
      <c r="B28620">
        <v>3</v>
      </c>
      <c r="C28620" t="s">
        <v>11</v>
      </c>
      <c r="D28620">
        <v>333459</v>
      </c>
      <c r="E28620" t="s">
        <v>15812</v>
      </c>
      <c r="F28620" t="s">
        <v>13</v>
      </c>
      <c r="G28620">
        <v>0</v>
      </c>
      <c r="H28620">
        <v>0</v>
      </c>
      <c r="I28620">
        <v>1</v>
      </c>
      <c r="J28620" s="1">
        <v>43891</v>
      </c>
      <c r="K28620">
        <v>1</v>
      </c>
    </row>
    <row r="28621" spans="1:11" x14ac:dyDescent="0.3">
      <c r="A28621">
        <v>2020</v>
      </c>
      <c r="B28621">
        <v>3</v>
      </c>
      <c r="C28621" t="s">
        <v>11</v>
      </c>
      <c r="D28621">
        <v>333487</v>
      </c>
      <c r="E28621" t="s">
        <v>4677</v>
      </c>
      <c r="F28621" t="s">
        <v>13</v>
      </c>
      <c r="G28621">
        <v>2.16</v>
      </c>
      <c r="H28621">
        <v>6</v>
      </c>
      <c r="I28621">
        <v>5</v>
      </c>
      <c r="J28621" s="1">
        <v>43891</v>
      </c>
      <c r="K28621">
        <v>7.16</v>
      </c>
    </row>
    <row r="28622" spans="1:11" x14ac:dyDescent="0.3">
      <c r="A28622">
        <v>2020</v>
      </c>
      <c r="B28622">
        <v>3</v>
      </c>
      <c r="C28622" t="s">
        <v>42</v>
      </c>
      <c r="D28622">
        <v>333499</v>
      </c>
      <c r="E28622" t="s">
        <v>15813</v>
      </c>
      <c r="F28622" t="s">
        <v>13</v>
      </c>
      <c r="G28622">
        <v>0</v>
      </c>
      <c r="H28622">
        <v>0</v>
      </c>
      <c r="I28622">
        <v>1</v>
      </c>
      <c r="J28622" s="1">
        <v>43891</v>
      </c>
      <c r="K28622">
        <v>1</v>
      </c>
    </row>
    <row r="28623" spans="1:11" x14ac:dyDescent="0.3">
      <c r="A28623">
        <v>2020</v>
      </c>
      <c r="B28623">
        <v>3</v>
      </c>
      <c r="C28623" t="s">
        <v>40</v>
      </c>
      <c r="D28623">
        <v>333500</v>
      </c>
      <c r="E28623" t="s">
        <v>4678</v>
      </c>
      <c r="F28623" t="s">
        <v>13</v>
      </c>
      <c r="G28623">
        <v>0</v>
      </c>
      <c r="H28623">
        <v>0</v>
      </c>
      <c r="I28623">
        <v>1</v>
      </c>
      <c r="J28623" s="1">
        <v>43891</v>
      </c>
      <c r="K28623">
        <v>1</v>
      </c>
    </row>
    <row r="28624" spans="1:11" x14ac:dyDescent="0.3">
      <c r="A28624">
        <v>2020</v>
      </c>
      <c r="B28624">
        <v>3</v>
      </c>
      <c r="C28624" t="s">
        <v>551</v>
      </c>
      <c r="D28624">
        <v>333501</v>
      </c>
      <c r="E28624" t="s">
        <v>4679</v>
      </c>
      <c r="F28624" t="s">
        <v>13</v>
      </c>
      <c r="G28624">
        <v>13.95</v>
      </c>
      <c r="H28624">
        <v>13</v>
      </c>
      <c r="I28624">
        <v>13</v>
      </c>
      <c r="J28624" s="1">
        <v>43891</v>
      </c>
      <c r="K28624">
        <v>26.95</v>
      </c>
    </row>
    <row r="28625" spans="1:11" x14ac:dyDescent="0.3">
      <c r="A28625">
        <v>2020</v>
      </c>
      <c r="B28625">
        <v>3</v>
      </c>
      <c r="C28625" t="s">
        <v>324</v>
      </c>
      <c r="D28625">
        <v>333508</v>
      </c>
      <c r="E28625" t="s">
        <v>4680</v>
      </c>
      <c r="F28625" t="s">
        <v>13</v>
      </c>
      <c r="G28625">
        <v>0</v>
      </c>
      <c r="H28625">
        <v>0</v>
      </c>
      <c r="I28625">
        <v>1</v>
      </c>
      <c r="J28625" s="1">
        <v>43891</v>
      </c>
      <c r="K28625">
        <v>1</v>
      </c>
    </row>
    <row r="28626" spans="1:11" x14ac:dyDescent="0.3">
      <c r="A28626">
        <v>2020</v>
      </c>
      <c r="B28626">
        <v>3</v>
      </c>
      <c r="C28626" t="s">
        <v>16</v>
      </c>
      <c r="D28626">
        <v>333536</v>
      </c>
      <c r="E28626" t="s">
        <v>4682</v>
      </c>
      <c r="F28626" t="s">
        <v>13</v>
      </c>
      <c r="G28626">
        <v>4</v>
      </c>
      <c r="H28626">
        <v>4</v>
      </c>
      <c r="I28626">
        <v>1</v>
      </c>
      <c r="J28626" s="1">
        <v>43891</v>
      </c>
      <c r="K28626">
        <v>5</v>
      </c>
    </row>
    <row r="28627" spans="1:11" x14ac:dyDescent="0.3">
      <c r="A28627">
        <v>2020</v>
      </c>
      <c r="B28627">
        <v>3</v>
      </c>
      <c r="C28627" t="s">
        <v>148</v>
      </c>
      <c r="D28627">
        <v>333553</v>
      </c>
      <c r="E28627" t="s">
        <v>4684</v>
      </c>
      <c r="F28627" t="s">
        <v>31</v>
      </c>
      <c r="G28627">
        <v>0.08</v>
      </c>
      <c r="H28627">
        <v>0</v>
      </c>
      <c r="I28627">
        <v>0</v>
      </c>
      <c r="J28627" s="1">
        <v>43891</v>
      </c>
      <c r="K28627">
        <v>0.08</v>
      </c>
    </row>
    <row r="28628" spans="1:11" x14ac:dyDescent="0.3">
      <c r="A28628">
        <v>2020</v>
      </c>
      <c r="B28628">
        <v>3</v>
      </c>
      <c r="C28628" t="s">
        <v>11</v>
      </c>
      <c r="D28628">
        <v>333560</v>
      </c>
      <c r="E28628" t="s">
        <v>4685</v>
      </c>
      <c r="F28628" t="s">
        <v>13</v>
      </c>
      <c r="G28628">
        <v>0.24</v>
      </c>
      <c r="H28628">
        <v>0</v>
      </c>
      <c r="I28628">
        <v>0</v>
      </c>
      <c r="J28628" s="1">
        <v>43891</v>
      </c>
      <c r="K28628">
        <v>0.24</v>
      </c>
    </row>
    <row r="28629" spans="1:11" x14ac:dyDescent="0.3">
      <c r="A28629">
        <v>2020</v>
      </c>
      <c r="B28629">
        <v>3</v>
      </c>
      <c r="C28629" t="s">
        <v>123</v>
      </c>
      <c r="D28629">
        <v>333583</v>
      </c>
      <c r="E28629" t="s">
        <v>4686</v>
      </c>
      <c r="F28629" t="s">
        <v>13</v>
      </c>
      <c r="G28629">
        <v>0</v>
      </c>
      <c r="H28629">
        <v>0</v>
      </c>
      <c r="I28629">
        <v>1</v>
      </c>
      <c r="J28629" s="1">
        <v>43891</v>
      </c>
      <c r="K28629">
        <v>1</v>
      </c>
    </row>
    <row r="28630" spans="1:11" x14ac:dyDescent="0.3">
      <c r="A28630">
        <v>2020</v>
      </c>
      <c r="B28630">
        <v>3</v>
      </c>
      <c r="C28630" t="s">
        <v>77</v>
      </c>
      <c r="D28630">
        <v>333596</v>
      </c>
      <c r="E28630" t="s">
        <v>4688</v>
      </c>
      <c r="F28630" t="s">
        <v>13</v>
      </c>
      <c r="G28630">
        <v>1.61</v>
      </c>
      <c r="H28630">
        <v>0</v>
      </c>
      <c r="I28630">
        <v>1</v>
      </c>
      <c r="J28630" s="1">
        <v>43891</v>
      </c>
      <c r="K28630">
        <v>2.6100000000000003</v>
      </c>
    </row>
    <row r="28631" spans="1:11" x14ac:dyDescent="0.3">
      <c r="A28631">
        <v>2020</v>
      </c>
      <c r="B28631">
        <v>3</v>
      </c>
      <c r="C28631" t="s">
        <v>499</v>
      </c>
      <c r="D28631">
        <v>333607</v>
      </c>
      <c r="E28631" t="s">
        <v>4689</v>
      </c>
      <c r="F28631" t="s">
        <v>13</v>
      </c>
      <c r="G28631">
        <v>0</v>
      </c>
      <c r="H28631">
        <v>0</v>
      </c>
      <c r="I28631">
        <v>1</v>
      </c>
      <c r="J28631" s="1">
        <v>43891</v>
      </c>
      <c r="K28631">
        <v>1</v>
      </c>
    </row>
    <row r="28632" spans="1:11" x14ac:dyDescent="0.3">
      <c r="A28632">
        <v>2020</v>
      </c>
      <c r="B28632">
        <v>3</v>
      </c>
      <c r="C28632" t="s">
        <v>19</v>
      </c>
      <c r="D28632">
        <v>333608</v>
      </c>
      <c r="E28632" t="s">
        <v>13440</v>
      </c>
      <c r="F28632" t="s">
        <v>13</v>
      </c>
      <c r="G28632">
        <v>0</v>
      </c>
      <c r="H28632">
        <v>0</v>
      </c>
      <c r="I28632">
        <v>3</v>
      </c>
      <c r="J28632" s="1">
        <v>43891</v>
      </c>
      <c r="K28632">
        <v>3</v>
      </c>
    </row>
    <row r="28633" spans="1:11" x14ac:dyDescent="0.3">
      <c r="A28633">
        <v>2020</v>
      </c>
      <c r="B28633">
        <v>3</v>
      </c>
      <c r="C28633" t="s">
        <v>42</v>
      </c>
      <c r="D28633">
        <v>333610</v>
      </c>
      <c r="E28633" t="s">
        <v>4690</v>
      </c>
      <c r="F28633" t="s">
        <v>13</v>
      </c>
      <c r="G28633">
        <v>0</v>
      </c>
      <c r="H28633">
        <v>0</v>
      </c>
      <c r="I28633">
        <v>7</v>
      </c>
      <c r="J28633" s="1">
        <v>43891</v>
      </c>
      <c r="K28633">
        <v>7</v>
      </c>
    </row>
    <row r="28634" spans="1:11" x14ac:dyDescent="0.3">
      <c r="A28634">
        <v>2020</v>
      </c>
      <c r="B28634">
        <v>3</v>
      </c>
      <c r="C28634" t="s">
        <v>45</v>
      </c>
      <c r="D28634">
        <v>333619</v>
      </c>
      <c r="E28634" t="s">
        <v>4691</v>
      </c>
      <c r="F28634" t="s">
        <v>13</v>
      </c>
      <c r="G28634">
        <v>0</v>
      </c>
      <c r="H28634">
        <v>0</v>
      </c>
      <c r="I28634">
        <v>2</v>
      </c>
      <c r="J28634" s="1">
        <v>43891</v>
      </c>
      <c r="K28634">
        <v>2</v>
      </c>
    </row>
    <row r="28635" spans="1:11" x14ac:dyDescent="0.3">
      <c r="A28635">
        <v>2020</v>
      </c>
      <c r="B28635">
        <v>3</v>
      </c>
      <c r="C28635" t="s">
        <v>137</v>
      </c>
      <c r="D28635">
        <v>333625</v>
      </c>
      <c r="E28635" t="s">
        <v>4692</v>
      </c>
      <c r="F28635" t="s">
        <v>13</v>
      </c>
      <c r="G28635">
        <v>7.78</v>
      </c>
      <c r="H28635">
        <v>4</v>
      </c>
      <c r="I28635">
        <v>17</v>
      </c>
      <c r="J28635" s="1">
        <v>43891</v>
      </c>
      <c r="K28635">
        <v>24.78</v>
      </c>
    </row>
    <row r="28636" spans="1:11" x14ac:dyDescent="0.3">
      <c r="A28636">
        <v>2020</v>
      </c>
      <c r="B28636">
        <v>3</v>
      </c>
      <c r="C28636" t="s">
        <v>137</v>
      </c>
      <c r="D28636">
        <v>333627</v>
      </c>
      <c r="E28636" t="s">
        <v>4693</v>
      </c>
      <c r="F28636" t="s">
        <v>13</v>
      </c>
      <c r="G28636">
        <v>1.78</v>
      </c>
      <c r="H28636">
        <v>2</v>
      </c>
      <c r="I28636">
        <v>0</v>
      </c>
      <c r="J28636" s="1">
        <v>43891</v>
      </c>
      <c r="K28636">
        <v>1.78</v>
      </c>
    </row>
    <row r="28637" spans="1:11" x14ac:dyDescent="0.3">
      <c r="A28637">
        <v>2020</v>
      </c>
      <c r="B28637">
        <v>3</v>
      </c>
      <c r="C28637" t="s">
        <v>11</v>
      </c>
      <c r="D28637">
        <v>333629</v>
      </c>
      <c r="E28637" t="s">
        <v>4694</v>
      </c>
      <c r="F28637" t="s">
        <v>13</v>
      </c>
      <c r="G28637">
        <v>0</v>
      </c>
      <c r="H28637">
        <v>0</v>
      </c>
      <c r="I28637">
        <v>9</v>
      </c>
      <c r="J28637" s="1">
        <v>43891</v>
      </c>
      <c r="K28637">
        <v>9</v>
      </c>
    </row>
    <row r="28638" spans="1:11" x14ac:dyDescent="0.3">
      <c r="A28638">
        <v>2020</v>
      </c>
      <c r="B28638">
        <v>3</v>
      </c>
      <c r="C28638" t="s">
        <v>551</v>
      </c>
      <c r="D28638">
        <v>333642</v>
      </c>
      <c r="E28638" t="s">
        <v>4696</v>
      </c>
      <c r="F28638" t="s">
        <v>13</v>
      </c>
      <c r="G28638">
        <v>40.54</v>
      </c>
      <c r="H28638">
        <v>45.92</v>
      </c>
      <c r="I28638">
        <v>33</v>
      </c>
      <c r="J28638" s="1">
        <v>43891</v>
      </c>
      <c r="K28638">
        <v>73.539999999999992</v>
      </c>
    </row>
    <row r="28639" spans="1:11" x14ac:dyDescent="0.3">
      <c r="A28639">
        <v>2020</v>
      </c>
      <c r="B28639">
        <v>3</v>
      </c>
      <c r="C28639" t="s">
        <v>45</v>
      </c>
      <c r="D28639">
        <v>333652</v>
      </c>
      <c r="E28639" t="s">
        <v>15814</v>
      </c>
      <c r="F28639" t="s">
        <v>13</v>
      </c>
      <c r="G28639">
        <v>0</v>
      </c>
      <c r="H28639">
        <v>0</v>
      </c>
      <c r="I28639">
        <v>1</v>
      </c>
      <c r="J28639" s="1">
        <v>43891</v>
      </c>
      <c r="K28639">
        <v>1</v>
      </c>
    </row>
    <row r="28640" spans="1:11" x14ac:dyDescent="0.3">
      <c r="A28640">
        <v>2020</v>
      </c>
      <c r="B28640">
        <v>3</v>
      </c>
      <c r="C28640" t="s">
        <v>36</v>
      </c>
      <c r="D28640">
        <v>333666</v>
      </c>
      <c r="E28640" t="s">
        <v>4697</v>
      </c>
      <c r="F28640" t="s">
        <v>31</v>
      </c>
      <c r="G28640">
        <v>2.36</v>
      </c>
      <c r="H28640">
        <v>1</v>
      </c>
      <c r="I28640">
        <v>0</v>
      </c>
      <c r="J28640" s="1">
        <v>43891</v>
      </c>
      <c r="K28640">
        <v>2.36</v>
      </c>
    </row>
    <row r="28641" spans="1:11" x14ac:dyDescent="0.3">
      <c r="A28641">
        <v>2020</v>
      </c>
      <c r="B28641">
        <v>3</v>
      </c>
      <c r="C28641" t="s">
        <v>36</v>
      </c>
      <c r="D28641">
        <v>333668</v>
      </c>
      <c r="E28641" t="s">
        <v>4698</v>
      </c>
      <c r="F28641" t="s">
        <v>31</v>
      </c>
      <c r="G28641">
        <v>0.84</v>
      </c>
      <c r="H28641">
        <v>0</v>
      </c>
      <c r="I28641">
        <v>1</v>
      </c>
      <c r="J28641" s="1">
        <v>43891</v>
      </c>
      <c r="K28641">
        <v>1.8399999999999999</v>
      </c>
    </row>
    <row r="28642" spans="1:11" x14ac:dyDescent="0.3">
      <c r="A28642">
        <v>2020</v>
      </c>
      <c r="B28642">
        <v>3</v>
      </c>
      <c r="C28642" t="s">
        <v>137</v>
      </c>
      <c r="D28642">
        <v>333688</v>
      </c>
      <c r="E28642" t="s">
        <v>4699</v>
      </c>
      <c r="F28642" t="s">
        <v>31</v>
      </c>
      <c r="G28642">
        <v>44.01</v>
      </c>
      <c r="H28642">
        <v>29</v>
      </c>
      <c r="I28642">
        <v>4</v>
      </c>
      <c r="J28642" s="1">
        <v>43891</v>
      </c>
      <c r="K28642">
        <v>48.01</v>
      </c>
    </row>
    <row r="28643" spans="1:11" x14ac:dyDescent="0.3">
      <c r="A28643">
        <v>2020</v>
      </c>
      <c r="B28643">
        <v>3</v>
      </c>
      <c r="C28643" t="s">
        <v>36</v>
      </c>
      <c r="D28643">
        <v>333745</v>
      </c>
      <c r="E28643" t="s">
        <v>13443</v>
      </c>
      <c r="F28643" t="s">
        <v>31</v>
      </c>
      <c r="G28643">
        <v>0.08</v>
      </c>
      <c r="H28643">
        <v>0</v>
      </c>
      <c r="I28643">
        <v>0</v>
      </c>
      <c r="J28643" s="1">
        <v>43891</v>
      </c>
      <c r="K28643">
        <v>0.08</v>
      </c>
    </row>
    <row r="28644" spans="1:11" x14ac:dyDescent="0.3">
      <c r="A28644">
        <v>2020</v>
      </c>
      <c r="B28644">
        <v>3</v>
      </c>
      <c r="C28644" t="s">
        <v>42</v>
      </c>
      <c r="D28644">
        <v>333775</v>
      </c>
      <c r="E28644" t="s">
        <v>4701</v>
      </c>
      <c r="F28644" t="s">
        <v>13</v>
      </c>
      <c r="G28644">
        <v>0</v>
      </c>
      <c r="H28644">
        <v>0</v>
      </c>
      <c r="I28644">
        <v>1</v>
      </c>
      <c r="J28644" s="1">
        <v>43891</v>
      </c>
      <c r="K28644">
        <v>1</v>
      </c>
    </row>
    <row r="28645" spans="1:11" x14ac:dyDescent="0.3">
      <c r="A28645">
        <v>2020</v>
      </c>
      <c r="B28645">
        <v>3</v>
      </c>
      <c r="C28645" t="s">
        <v>115</v>
      </c>
      <c r="D28645">
        <v>333813</v>
      </c>
      <c r="E28645" t="s">
        <v>4702</v>
      </c>
      <c r="F28645" t="s">
        <v>13</v>
      </c>
      <c r="G28645">
        <v>2.1800000000000002</v>
      </c>
      <c r="H28645">
        <v>1</v>
      </c>
      <c r="I28645">
        <v>12</v>
      </c>
      <c r="J28645" s="1">
        <v>43891</v>
      </c>
      <c r="K28645">
        <v>14.18</v>
      </c>
    </row>
    <row r="28646" spans="1:11" x14ac:dyDescent="0.3">
      <c r="A28646">
        <v>2020</v>
      </c>
      <c r="B28646">
        <v>3</v>
      </c>
      <c r="C28646" t="s">
        <v>16</v>
      </c>
      <c r="D28646">
        <v>33383</v>
      </c>
      <c r="E28646" t="s">
        <v>4704</v>
      </c>
      <c r="F28646" t="s">
        <v>31</v>
      </c>
      <c r="G28646">
        <v>51.4</v>
      </c>
      <c r="H28646">
        <v>52</v>
      </c>
      <c r="I28646">
        <v>0</v>
      </c>
      <c r="J28646" s="1">
        <v>43891</v>
      </c>
      <c r="K28646">
        <v>51.4</v>
      </c>
    </row>
    <row r="28647" spans="1:11" x14ac:dyDescent="0.3">
      <c r="A28647">
        <v>2020</v>
      </c>
      <c r="B28647">
        <v>3</v>
      </c>
      <c r="C28647" t="s">
        <v>21</v>
      </c>
      <c r="D28647">
        <v>333834</v>
      </c>
      <c r="E28647" t="s">
        <v>13445</v>
      </c>
      <c r="F28647" t="s">
        <v>13</v>
      </c>
      <c r="G28647">
        <v>0</v>
      </c>
      <c r="H28647">
        <v>0</v>
      </c>
      <c r="I28647">
        <v>2</v>
      </c>
      <c r="J28647" s="1">
        <v>43891</v>
      </c>
      <c r="K28647">
        <v>2</v>
      </c>
    </row>
    <row r="28648" spans="1:11" x14ac:dyDescent="0.3">
      <c r="A28648">
        <v>2020</v>
      </c>
      <c r="B28648">
        <v>3</v>
      </c>
      <c r="C28648" t="s">
        <v>105</v>
      </c>
      <c r="D28648">
        <v>333861</v>
      </c>
      <c r="E28648" t="s">
        <v>4705</v>
      </c>
      <c r="F28648" t="s">
        <v>13</v>
      </c>
      <c r="G28648">
        <v>1.4</v>
      </c>
      <c r="H28648">
        <v>0</v>
      </c>
      <c r="I28648">
        <v>0</v>
      </c>
      <c r="J28648" s="1">
        <v>43891</v>
      </c>
      <c r="K28648">
        <v>1.4</v>
      </c>
    </row>
    <row r="28649" spans="1:11" x14ac:dyDescent="0.3">
      <c r="A28649">
        <v>2020</v>
      </c>
      <c r="B28649">
        <v>3</v>
      </c>
      <c r="C28649" t="s">
        <v>40</v>
      </c>
      <c r="D28649">
        <v>333870</v>
      </c>
      <c r="E28649" t="s">
        <v>4707</v>
      </c>
      <c r="F28649" t="s">
        <v>13</v>
      </c>
      <c r="G28649">
        <v>0</v>
      </c>
      <c r="H28649">
        <v>0</v>
      </c>
      <c r="I28649">
        <v>1</v>
      </c>
      <c r="J28649" s="1">
        <v>43891</v>
      </c>
      <c r="K28649">
        <v>1</v>
      </c>
    </row>
    <row r="28650" spans="1:11" x14ac:dyDescent="0.3">
      <c r="A28650">
        <v>2020</v>
      </c>
      <c r="B28650">
        <v>3</v>
      </c>
      <c r="C28650" t="s">
        <v>11</v>
      </c>
      <c r="D28650">
        <v>333878</v>
      </c>
      <c r="E28650" t="s">
        <v>4708</v>
      </c>
      <c r="F28650" t="s">
        <v>18</v>
      </c>
      <c r="G28650">
        <v>0</v>
      </c>
      <c r="H28650">
        <v>0</v>
      </c>
      <c r="I28650">
        <v>5</v>
      </c>
      <c r="J28650" s="1">
        <v>43891</v>
      </c>
      <c r="K28650">
        <v>5</v>
      </c>
    </row>
    <row r="28651" spans="1:11" x14ac:dyDescent="0.3">
      <c r="A28651">
        <v>2020</v>
      </c>
      <c r="B28651">
        <v>3</v>
      </c>
      <c r="C28651" t="s">
        <v>40</v>
      </c>
      <c r="D28651">
        <v>333881</v>
      </c>
      <c r="E28651" t="s">
        <v>4709</v>
      </c>
      <c r="F28651" t="s">
        <v>13</v>
      </c>
      <c r="G28651">
        <v>0.08</v>
      </c>
      <c r="H28651">
        <v>0</v>
      </c>
      <c r="I28651">
        <v>0</v>
      </c>
      <c r="J28651" s="1">
        <v>43891</v>
      </c>
      <c r="K28651">
        <v>0.08</v>
      </c>
    </row>
    <row r="28652" spans="1:11" x14ac:dyDescent="0.3">
      <c r="A28652">
        <v>2020</v>
      </c>
      <c r="B28652">
        <v>3</v>
      </c>
      <c r="C28652" t="s">
        <v>11</v>
      </c>
      <c r="D28652">
        <v>333882</v>
      </c>
      <c r="E28652" t="s">
        <v>4710</v>
      </c>
      <c r="F28652" t="s">
        <v>18</v>
      </c>
      <c r="G28652">
        <v>0</v>
      </c>
      <c r="H28652">
        <v>0</v>
      </c>
      <c r="I28652">
        <v>7</v>
      </c>
      <c r="J28652" s="1">
        <v>43891</v>
      </c>
      <c r="K28652">
        <v>7</v>
      </c>
    </row>
    <row r="28653" spans="1:11" x14ac:dyDescent="0.3">
      <c r="A28653">
        <v>2020</v>
      </c>
      <c r="B28653">
        <v>3</v>
      </c>
      <c r="C28653" t="s">
        <v>45</v>
      </c>
      <c r="D28653">
        <v>33391</v>
      </c>
      <c r="E28653" t="s">
        <v>4711</v>
      </c>
      <c r="F28653" t="s">
        <v>13</v>
      </c>
      <c r="G28653">
        <v>0.4</v>
      </c>
      <c r="H28653">
        <v>0</v>
      </c>
      <c r="I28653">
        <v>1</v>
      </c>
      <c r="J28653" s="1">
        <v>43891</v>
      </c>
      <c r="K28653">
        <v>1.4</v>
      </c>
    </row>
    <row r="28654" spans="1:11" x14ac:dyDescent="0.3">
      <c r="A28654">
        <v>2020</v>
      </c>
      <c r="B28654">
        <v>3</v>
      </c>
      <c r="C28654" t="s">
        <v>3849</v>
      </c>
      <c r="D28654">
        <v>333931</v>
      </c>
      <c r="E28654" t="s">
        <v>15815</v>
      </c>
      <c r="F28654" t="s">
        <v>13</v>
      </c>
      <c r="G28654">
        <v>0</v>
      </c>
      <c r="H28654">
        <v>0</v>
      </c>
      <c r="I28654">
        <v>1</v>
      </c>
      <c r="J28654" s="1">
        <v>43891</v>
      </c>
      <c r="K28654">
        <v>1</v>
      </c>
    </row>
    <row r="28655" spans="1:11" x14ac:dyDescent="0.3">
      <c r="A28655">
        <v>2020</v>
      </c>
      <c r="B28655">
        <v>3</v>
      </c>
      <c r="C28655" t="s">
        <v>42</v>
      </c>
      <c r="D28655">
        <v>333938</v>
      </c>
      <c r="E28655" t="s">
        <v>4712</v>
      </c>
      <c r="F28655" t="s">
        <v>13</v>
      </c>
      <c r="G28655">
        <v>0.08</v>
      </c>
      <c r="H28655">
        <v>0</v>
      </c>
      <c r="I28655">
        <v>2</v>
      </c>
      <c r="J28655" s="1">
        <v>43891</v>
      </c>
      <c r="K28655">
        <v>2.08</v>
      </c>
    </row>
    <row r="28656" spans="1:11" x14ac:dyDescent="0.3">
      <c r="A28656">
        <v>2020</v>
      </c>
      <c r="B28656">
        <v>3</v>
      </c>
      <c r="C28656" t="s">
        <v>2895</v>
      </c>
      <c r="D28656">
        <v>333953</v>
      </c>
      <c r="E28656" t="s">
        <v>4714</v>
      </c>
      <c r="F28656" t="s">
        <v>13</v>
      </c>
      <c r="G28656">
        <v>21.75</v>
      </c>
      <c r="H28656">
        <v>26</v>
      </c>
      <c r="I28656">
        <v>15</v>
      </c>
      <c r="J28656" s="1">
        <v>43891</v>
      </c>
      <c r="K28656">
        <v>36.75</v>
      </c>
    </row>
    <row r="28657" spans="1:11" x14ac:dyDescent="0.3">
      <c r="A28657">
        <v>2020</v>
      </c>
      <c r="B28657">
        <v>3</v>
      </c>
      <c r="C28657" t="s">
        <v>123</v>
      </c>
      <c r="D28657">
        <v>333968</v>
      </c>
      <c r="E28657" t="s">
        <v>4715</v>
      </c>
      <c r="F28657" t="s">
        <v>13</v>
      </c>
      <c r="G28657">
        <v>0.72</v>
      </c>
      <c r="H28657">
        <v>0</v>
      </c>
      <c r="I28657">
        <v>0</v>
      </c>
      <c r="J28657" s="1">
        <v>43891</v>
      </c>
      <c r="K28657">
        <v>0.72</v>
      </c>
    </row>
    <row r="28658" spans="1:11" x14ac:dyDescent="0.3">
      <c r="A28658">
        <v>2020</v>
      </c>
      <c r="B28658">
        <v>3</v>
      </c>
      <c r="C28658" t="s">
        <v>137</v>
      </c>
      <c r="D28658">
        <v>333972</v>
      </c>
      <c r="E28658" t="s">
        <v>4716</v>
      </c>
      <c r="F28658" t="s">
        <v>13</v>
      </c>
      <c r="G28658">
        <v>28.21</v>
      </c>
      <c r="H28658">
        <v>23</v>
      </c>
      <c r="I28658">
        <v>8</v>
      </c>
      <c r="J28658" s="1">
        <v>43891</v>
      </c>
      <c r="K28658">
        <v>36.21</v>
      </c>
    </row>
    <row r="28659" spans="1:11" x14ac:dyDescent="0.3">
      <c r="A28659">
        <v>2020</v>
      </c>
      <c r="B28659">
        <v>3</v>
      </c>
      <c r="C28659" t="s">
        <v>2863</v>
      </c>
      <c r="D28659">
        <v>333973</v>
      </c>
      <c r="E28659" t="s">
        <v>4717</v>
      </c>
      <c r="F28659" t="s">
        <v>13</v>
      </c>
      <c r="G28659">
        <v>0</v>
      </c>
      <c r="H28659">
        <v>0</v>
      </c>
      <c r="I28659">
        <v>1</v>
      </c>
      <c r="J28659" s="1">
        <v>43891</v>
      </c>
      <c r="K28659">
        <v>1</v>
      </c>
    </row>
    <row r="28660" spans="1:11" x14ac:dyDescent="0.3">
      <c r="A28660">
        <v>2020</v>
      </c>
      <c r="B28660">
        <v>3</v>
      </c>
      <c r="C28660" t="s">
        <v>23</v>
      </c>
      <c r="D28660">
        <v>333975</v>
      </c>
      <c r="E28660" t="s">
        <v>4718</v>
      </c>
      <c r="F28660" t="s">
        <v>13</v>
      </c>
      <c r="G28660">
        <v>0</v>
      </c>
      <c r="H28660">
        <v>0</v>
      </c>
      <c r="I28660">
        <v>2</v>
      </c>
      <c r="J28660" s="1">
        <v>43891</v>
      </c>
      <c r="K28660">
        <v>2</v>
      </c>
    </row>
    <row r="28661" spans="1:11" x14ac:dyDescent="0.3">
      <c r="A28661">
        <v>2020</v>
      </c>
      <c r="B28661">
        <v>3</v>
      </c>
      <c r="C28661" t="s">
        <v>77</v>
      </c>
      <c r="D28661">
        <v>333976</v>
      </c>
      <c r="E28661" t="s">
        <v>4719</v>
      </c>
      <c r="F28661" t="s">
        <v>13</v>
      </c>
      <c r="G28661">
        <v>0</v>
      </c>
      <c r="H28661">
        <v>0</v>
      </c>
      <c r="I28661">
        <v>2</v>
      </c>
      <c r="J28661" s="1">
        <v>43891</v>
      </c>
      <c r="K28661">
        <v>2</v>
      </c>
    </row>
    <row r="28662" spans="1:11" x14ac:dyDescent="0.3">
      <c r="A28662">
        <v>2020</v>
      </c>
      <c r="B28662">
        <v>3</v>
      </c>
      <c r="C28662" t="s">
        <v>3643</v>
      </c>
      <c r="D28662">
        <v>333979</v>
      </c>
      <c r="E28662" t="s">
        <v>4720</v>
      </c>
      <c r="F28662" t="s">
        <v>13</v>
      </c>
      <c r="G28662">
        <v>0</v>
      </c>
      <c r="H28662">
        <v>0</v>
      </c>
      <c r="I28662">
        <v>2</v>
      </c>
      <c r="J28662" s="1">
        <v>43891</v>
      </c>
      <c r="K28662">
        <v>2</v>
      </c>
    </row>
    <row r="28663" spans="1:11" x14ac:dyDescent="0.3">
      <c r="A28663">
        <v>2020</v>
      </c>
      <c r="B28663">
        <v>3</v>
      </c>
      <c r="C28663" t="s">
        <v>3521</v>
      </c>
      <c r="D28663">
        <v>333982</v>
      </c>
      <c r="E28663" t="s">
        <v>4721</v>
      </c>
      <c r="F28663" t="s">
        <v>13</v>
      </c>
      <c r="G28663">
        <v>0</v>
      </c>
      <c r="H28663">
        <v>0</v>
      </c>
      <c r="I28663">
        <v>8</v>
      </c>
      <c r="J28663" s="1">
        <v>43891</v>
      </c>
      <c r="K28663">
        <v>8</v>
      </c>
    </row>
    <row r="28664" spans="1:11" x14ac:dyDescent="0.3">
      <c r="A28664">
        <v>2020</v>
      </c>
      <c r="B28664">
        <v>3</v>
      </c>
      <c r="C28664" t="s">
        <v>3521</v>
      </c>
      <c r="D28664">
        <v>333992</v>
      </c>
      <c r="E28664" t="s">
        <v>4722</v>
      </c>
      <c r="F28664" t="s">
        <v>13</v>
      </c>
      <c r="G28664">
        <v>1.5</v>
      </c>
      <c r="H28664">
        <v>1</v>
      </c>
      <c r="I28664">
        <v>9</v>
      </c>
      <c r="J28664" s="1">
        <v>43891</v>
      </c>
      <c r="K28664">
        <v>10.5</v>
      </c>
    </row>
    <row r="28665" spans="1:11" x14ac:dyDescent="0.3">
      <c r="A28665">
        <v>2020</v>
      </c>
      <c r="B28665">
        <v>3</v>
      </c>
      <c r="C28665" t="s">
        <v>3643</v>
      </c>
      <c r="D28665">
        <v>334024</v>
      </c>
      <c r="E28665" t="s">
        <v>15816</v>
      </c>
      <c r="F28665" t="s">
        <v>13</v>
      </c>
      <c r="G28665">
        <v>0</v>
      </c>
      <c r="H28665">
        <v>0</v>
      </c>
      <c r="I28665">
        <v>4</v>
      </c>
      <c r="J28665" s="1">
        <v>43891</v>
      </c>
      <c r="K28665">
        <v>4</v>
      </c>
    </row>
    <row r="28666" spans="1:11" x14ac:dyDescent="0.3">
      <c r="A28666">
        <v>2020</v>
      </c>
      <c r="B28666">
        <v>3</v>
      </c>
      <c r="C28666" t="s">
        <v>3643</v>
      </c>
      <c r="D28666">
        <v>334045</v>
      </c>
      <c r="E28666" t="s">
        <v>4724</v>
      </c>
      <c r="F28666" t="s">
        <v>13</v>
      </c>
      <c r="G28666">
        <v>1.38</v>
      </c>
      <c r="H28666">
        <v>1</v>
      </c>
      <c r="I28666">
        <v>0</v>
      </c>
      <c r="J28666" s="1">
        <v>43891</v>
      </c>
      <c r="K28666">
        <v>1.38</v>
      </c>
    </row>
    <row r="28667" spans="1:11" x14ac:dyDescent="0.3">
      <c r="A28667">
        <v>2020</v>
      </c>
      <c r="B28667">
        <v>3</v>
      </c>
      <c r="C28667" t="s">
        <v>3641</v>
      </c>
      <c r="D28667">
        <v>334059</v>
      </c>
      <c r="E28667" t="s">
        <v>4725</v>
      </c>
      <c r="F28667" t="s">
        <v>13</v>
      </c>
      <c r="G28667">
        <v>0</v>
      </c>
      <c r="H28667">
        <v>0</v>
      </c>
      <c r="I28667">
        <v>54</v>
      </c>
      <c r="J28667" s="1">
        <v>43891</v>
      </c>
      <c r="K28667">
        <v>54</v>
      </c>
    </row>
    <row r="28668" spans="1:11" x14ac:dyDescent="0.3">
      <c r="A28668">
        <v>2020</v>
      </c>
      <c r="B28668">
        <v>3</v>
      </c>
      <c r="C28668" t="s">
        <v>3641</v>
      </c>
      <c r="D28668">
        <v>334061</v>
      </c>
      <c r="E28668" t="s">
        <v>4726</v>
      </c>
      <c r="F28668" t="s">
        <v>13</v>
      </c>
      <c r="G28668">
        <v>0</v>
      </c>
      <c r="H28668">
        <v>0</v>
      </c>
      <c r="I28668">
        <v>16</v>
      </c>
      <c r="J28668" s="1">
        <v>43891</v>
      </c>
      <c r="K28668">
        <v>16</v>
      </c>
    </row>
    <row r="28669" spans="1:11" x14ac:dyDescent="0.3">
      <c r="A28669">
        <v>2020</v>
      </c>
      <c r="B28669">
        <v>3</v>
      </c>
      <c r="C28669" t="s">
        <v>3641</v>
      </c>
      <c r="D28669">
        <v>334063</v>
      </c>
      <c r="E28669" t="s">
        <v>4727</v>
      </c>
      <c r="F28669" t="s">
        <v>13</v>
      </c>
      <c r="G28669">
        <v>0</v>
      </c>
      <c r="H28669">
        <v>0</v>
      </c>
      <c r="I28669">
        <v>11</v>
      </c>
      <c r="J28669" s="1">
        <v>43891</v>
      </c>
      <c r="K28669">
        <v>11</v>
      </c>
    </row>
    <row r="28670" spans="1:11" x14ac:dyDescent="0.3">
      <c r="A28670">
        <v>2020</v>
      </c>
      <c r="B28670">
        <v>3</v>
      </c>
      <c r="C28670" t="s">
        <v>77</v>
      </c>
      <c r="D28670">
        <v>334072</v>
      </c>
      <c r="E28670" t="s">
        <v>4728</v>
      </c>
      <c r="F28670" t="s">
        <v>13</v>
      </c>
      <c r="G28670">
        <v>0</v>
      </c>
      <c r="H28670">
        <v>0</v>
      </c>
      <c r="I28670">
        <v>1</v>
      </c>
      <c r="J28670" s="1">
        <v>43891</v>
      </c>
      <c r="K28670">
        <v>1</v>
      </c>
    </row>
    <row r="28671" spans="1:11" x14ac:dyDescent="0.3">
      <c r="A28671">
        <v>2020</v>
      </c>
      <c r="B28671">
        <v>3</v>
      </c>
      <c r="C28671" t="s">
        <v>11</v>
      </c>
      <c r="D28671">
        <v>334093</v>
      </c>
      <c r="E28671" t="s">
        <v>4729</v>
      </c>
      <c r="F28671" t="s">
        <v>13</v>
      </c>
      <c r="G28671">
        <v>0</v>
      </c>
      <c r="H28671">
        <v>0</v>
      </c>
      <c r="I28671">
        <v>2</v>
      </c>
      <c r="J28671" s="1">
        <v>43891</v>
      </c>
      <c r="K28671">
        <v>2</v>
      </c>
    </row>
    <row r="28672" spans="1:11" x14ac:dyDescent="0.3">
      <c r="A28672">
        <v>2020</v>
      </c>
      <c r="B28672">
        <v>3</v>
      </c>
      <c r="C28672" t="s">
        <v>401</v>
      </c>
      <c r="D28672">
        <v>334096</v>
      </c>
      <c r="E28672" t="s">
        <v>13454</v>
      </c>
      <c r="F28672" t="s">
        <v>13</v>
      </c>
      <c r="G28672">
        <v>0</v>
      </c>
      <c r="H28672">
        <v>0</v>
      </c>
      <c r="I28672">
        <v>14</v>
      </c>
      <c r="J28672" s="1">
        <v>43891</v>
      </c>
      <c r="K28672">
        <v>14</v>
      </c>
    </row>
    <row r="28673" spans="1:11" x14ac:dyDescent="0.3">
      <c r="A28673">
        <v>2020</v>
      </c>
      <c r="B28673">
        <v>3</v>
      </c>
      <c r="C28673" t="s">
        <v>11</v>
      </c>
      <c r="D28673">
        <v>334112</v>
      </c>
      <c r="E28673" t="s">
        <v>4730</v>
      </c>
      <c r="F28673" t="s">
        <v>13</v>
      </c>
      <c r="G28673">
        <v>0.57999999999999996</v>
      </c>
      <c r="H28673">
        <v>0</v>
      </c>
      <c r="I28673">
        <v>1</v>
      </c>
      <c r="J28673" s="1">
        <v>43891</v>
      </c>
      <c r="K28673">
        <v>1.58</v>
      </c>
    </row>
    <row r="28674" spans="1:11" x14ac:dyDescent="0.3">
      <c r="A28674">
        <v>2020</v>
      </c>
      <c r="B28674">
        <v>3</v>
      </c>
      <c r="C28674" t="s">
        <v>881</v>
      </c>
      <c r="D28674">
        <v>334127</v>
      </c>
      <c r="E28674" t="s">
        <v>4732</v>
      </c>
      <c r="F28674" t="s">
        <v>13</v>
      </c>
      <c r="G28674">
        <v>1.47</v>
      </c>
      <c r="H28674">
        <v>2</v>
      </c>
      <c r="I28674">
        <v>0</v>
      </c>
      <c r="J28674" s="1">
        <v>43891</v>
      </c>
      <c r="K28674">
        <v>1.47</v>
      </c>
    </row>
    <row r="28675" spans="1:11" x14ac:dyDescent="0.3">
      <c r="A28675">
        <v>2020</v>
      </c>
      <c r="B28675">
        <v>3</v>
      </c>
      <c r="C28675" t="s">
        <v>77</v>
      </c>
      <c r="D28675">
        <v>33413</v>
      </c>
      <c r="E28675" t="s">
        <v>4733</v>
      </c>
      <c r="F28675" t="s">
        <v>13</v>
      </c>
      <c r="G28675">
        <v>0.32</v>
      </c>
      <c r="H28675">
        <v>0</v>
      </c>
      <c r="I28675">
        <v>6</v>
      </c>
      <c r="J28675" s="1">
        <v>43891</v>
      </c>
      <c r="K28675">
        <v>6.32</v>
      </c>
    </row>
    <row r="28676" spans="1:11" x14ac:dyDescent="0.3">
      <c r="A28676">
        <v>2020</v>
      </c>
      <c r="B28676">
        <v>3</v>
      </c>
      <c r="C28676" t="s">
        <v>14</v>
      </c>
      <c r="D28676">
        <v>334135</v>
      </c>
      <c r="E28676" t="s">
        <v>4734</v>
      </c>
      <c r="F28676" t="s">
        <v>13</v>
      </c>
      <c r="G28676">
        <v>0</v>
      </c>
      <c r="H28676">
        <v>0</v>
      </c>
      <c r="I28676">
        <v>1</v>
      </c>
      <c r="J28676" s="1">
        <v>43891</v>
      </c>
      <c r="K28676">
        <v>1</v>
      </c>
    </row>
    <row r="28677" spans="1:11" x14ac:dyDescent="0.3">
      <c r="A28677">
        <v>2020</v>
      </c>
      <c r="B28677">
        <v>3</v>
      </c>
      <c r="C28677" t="s">
        <v>3508</v>
      </c>
      <c r="D28677">
        <v>334167</v>
      </c>
      <c r="E28677" t="s">
        <v>13455</v>
      </c>
      <c r="F28677" t="s">
        <v>13</v>
      </c>
      <c r="G28677">
        <v>0</v>
      </c>
      <c r="H28677">
        <v>0</v>
      </c>
      <c r="I28677">
        <v>3</v>
      </c>
      <c r="J28677" s="1">
        <v>43891</v>
      </c>
      <c r="K28677">
        <v>3</v>
      </c>
    </row>
    <row r="28678" spans="1:11" x14ac:dyDescent="0.3">
      <c r="A28678">
        <v>2020</v>
      </c>
      <c r="B28678">
        <v>3</v>
      </c>
      <c r="C28678" t="s">
        <v>3508</v>
      </c>
      <c r="D28678">
        <v>334172</v>
      </c>
      <c r="E28678" t="s">
        <v>15817</v>
      </c>
      <c r="F28678" t="s">
        <v>13</v>
      </c>
      <c r="G28678">
        <v>0</v>
      </c>
      <c r="H28678">
        <v>0</v>
      </c>
      <c r="I28678">
        <v>4</v>
      </c>
      <c r="J28678" s="1">
        <v>43891</v>
      </c>
      <c r="K28678">
        <v>4</v>
      </c>
    </row>
    <row r="28679" spans="1:11" x14ac:dyDescent="0.3">
      <c r="A28679">
        <v>2020</v>
      </c>
      <c r="B28679">
        <v>3</v>
      </c>
      <c r="C28679" t="s">
        <v>689</v>
      </c>
      <c r="D28679">
        <v>334178</v>
      </c>
      <c r="E28679" t="s">
        <v>4736</v>
      </c>
      <c r="F28679" t="s">
        <v>31</v>
      </c>
      <c r="G28679">
        <v>0.72</v>
      </c>
      <c r="H28679">
        <v>2</v>
      </c>
      <c r="I28679">
        <v>0</v>
      </c>
      <c r="J28679" s="1">
        <v>43891</v>
      </c>
      <c r="K28679">
        <v>0.72</v>
      </c>
    </row>
    <row r="28680" spans="1:11" x14ac:dyDescent="0.3">
      <c r="A28680">
        <v>2020</v>
      </c>
      <c r="B28680">
        <v>3</v>
      </c>
      <c r="C28680" t="s">
        <v>1249</v>
      </c>
      <c r="D28680">
        <v>334182</v>
      </c>
      <c r="E28680" t="s">
        <v>4737</v>
      </c>
      <c r="F28680" t="s">
        <v>13</v>
      </c>
      <c r="G28680">
        <v>5.56</v>
      </c>
      <c r="H28680">
        <v>3</v>
      </c>
      <c r="I28680">
        <v>1</v>
      </c>
      <c r="J28680" s="1">
        <v>43891</v>
      </c>
      <c r="K28680">
        <v>6.56</v>
      </c>
    </row>
    <row r="28681" spans="1:11" x14ac:dyDescent="0.3">
      <c r="A28681">
        <v>2020</v>
      </c>
      <c r="B28681">
        <v>3</v>
      </c>
      <c r="C28681" t="s">
        <v>551</v>
      </c>
      <c r="D28681">
        <v>334184</v>
      </c>
      <c r="E28681" t="s">
        <v>4738</v>
      </c>
      <c r="F28681" t="s">
        <v>13</v>
      </c>
      <c r="G28681">
        <v>6.17</v>
      </c>
      <c r="H28681">
        <v>6</v>
      </c>
      <c r="I28681">
        <v>4</v>
      </c>
      <c r="J28681" s="1">
        <v>43891</v>
      </c>
      <c r="K28681">
        <v>10.17</v>
      </c>
    </row>
    <row r="28682" spans="1:11" x14ac:dyDescent="0.3">
      <c r="A28682">
        <v>2020</v>
      </c>
      <c r="B28682">
        <v>3</v>
      </c>
      <c r="C28682" t="s">
        <v>72</v>
      </c>
      <c r="D28682">
        <v>334203</v>
      </c>
      <c r="E28682" t="s">
        <v>4739</v>
      </c>
      <c r="F28682" t="s">
        <v>31</v>
      </c>
      <c r="G28682">
        <v>0.56000000000000005</v>
      </c>
      <c r="H28682">
        <v>0</v>
      </c>
      <c r="I28682">
        <v>0</v>
      </c>
      <c r="J28682" s="1">
        <v>43891</v>
      </c>
      <c r="K28682">
        <v>0.56000000000000005</v>
      </c>
    </row>
    <row r="28683" spans="1:11" x14ac:dyDescent="0.3">
      <c r="A28683">
        <v>2020</v>
      </c>
      <c r="B28683">
        <v>3</v>
      </c>
      <c r="C28683" t="s">
        <v>523</v>
      </c>
      <c r="D28683">
        <v>334234</v>
      </c>
      <c r="E28683" t="s">
        <v>4740</v>
      </c>
      <c r="F28683" t="s">
        <v>13</v>
      </c>
      <c r="G28683">
        <v>0.17</v>
      </c>
      <c r="H28683">
        <v>0</v>
      </c>
      <c r="I28683">
        <v>0</v>
      </c>
      <c r="J28683" s="1">
        <v>43891</v>
      </c>
      <c r="K28683">
        <v>0.17</v>
      </c>
    </row>
    <row r="28684" spans="1:11" x14ac:dyDescent="0.3">
      <c r="A28684">
        <v>2020</v>
      </c>
      <c r="B28684">
        <v>3</v>
      </c>
      <c r="C28684" t="s">
        <v>523</v>
      </c>
      <c r="D28684">
        <v>334237</v>
      </c>
      <c r="E28684" t="s">
        <v>15818</v>
      </c>
      <c r="F28684" t="s">
        <v>13</v>
      </c>
      <c r="G28684">
        <v>0</v>
      </c>
      <c r="H28684">
        <v>0</v>
      </c>
      <c r="I28684">
        <v>1</v>
      </c>
      <c r="J28684" s="1">
        <v>43891</v>
      </c>
      <c r="K28684">
        <v>1</v>
      </c>
    </row>
    <row r="28685" spans="1:11" x14ac:dyDescent="0.3">
      <c r="A28685">
        <v>2020</v>
      </c>
      <c r="B28685">
        <v>3</v>
      </c>
      <c r="C28685" t="s">
        <v>4741</v>
      </c>
      <c r="D28685">
        <v>334261</v>
      </c>
      <c r="E28685" t="s">
        <v>4742</v>
      </c>
      <c r="F28685" t="s">
        <v>13</v>
      </c>
      <c r="G28685">
        <v>0.85</v>
      </c>
      <c r="H28685">
        <v>0</v>
      </c>
      <c r="I28685">
        <v>0</v>
      </c>
      <c r="J28685" s="1">
        <v>43891</v>
      </c>
      <c r="K28685">
        <v>0.85</v>
      </c>
    </row>
    <row r="28686" spans="1:11" x14ac:dyDescent="0.3">
      <c r="A28686">
        <v>2020</v>
      </c>
      <c r="B28686">
        <v>3</v>
      </c>
      <c r="C28686" t="s">
        <v>40</v>
      </c>
      <c r="D28686">
        <v>334282</v>
      </c>
      <c r="E28686" t="s">
        <v>15819</v>
      </c>
      <c r="F28686" t="s">
        <v>13</v>
      </c>
      <c r="G28686">
        <v>0</v>
      </c>
      <c r="H28686">
        <v>0</v>
      </c>
      <c r="I28686">
        <v>1</v>
      </c>
      <c r="J28686" s="1">
        <v>43891</v>
      </c>
      <c r="K28686">
        <v>1</v>
      </c>
    </row>
    <row r="28687" spans="1:11" x14ac:dyDescent="0.3">
      <c r="A28687">
        <v>2020</v>
      </c>
      <c r="B28687">
        <v>3</v>
      </c>
      <c r="C28687" t="s">
        <v>98</v>
      </c>
      <c r="D28687">
        <v>334296</v>
      </c>
      <c r="E28687" t="s">
        <v>15820</v>
      </c>
      <c r="F28687" t="s">
        <v>13</v>
      </c>
      <c r="G28687">
        <v>0</v>
      </c>
      <c r="H28687">
        <v>0</v>
      </c>
      <c r="I28687">
        <v>1</v>
      </c>
      <c r="J28687" s="1">
        <v>43891</v>
      </c>
      <c r="K28687">
        <v>1</v>
      </c>
    </row>
    <row r="28688" spans="1:11" x14ac:dyDescent="0.3">
      <c r="A28688">
        <v>2020</v>
      </c>
      <c r="B28688">
        <v>3</v>
      </c>
      <c r="C28688" t="s">
        <v>98</v>
      </c>
      <c r="D28688">
        <v>334298</v>
      </c>
      <c r="E28688" t="s">
        <v>15821</v>
      </c>
      <c r="F28688" t="s">
        <v>13</v>
      </c>
      <c r="G28688">
        <v>0</v>
      </c>
      <c r="H28688">
        <v>0</v>
      </c>
      <c r="I28688">
        <v>1</v>
      </c>
      <c r="J28688" s="1">
        <v>43891</v>
      </c>
      <c r="K28688">
        <v>1</v>
      </c>
    </row>
    <row r="28689" spans="1:11" x14ac:dyDescent="0.3">
      <c r="A28689">
        <v>2020</v>
      </c>
      <c r="B28689">
        <v>3</v>
      </c>
      <c r="C28689" t="s">
        <v>98</v>
      </c>
      <c r="D28689">
        <v>334302</v>
      </c>
      <c r="E28689" t="s">
        <v>4744</v>
      </c>
      <c r="F28689" t="s">
        <v>13</v>
      </c>
      <c r="G28689">
        <v>0.08</v>
      </c>
      <c r="H28689">
        <v>0.83</v>
      </c>
      <c r="I28689">
        <v>0</v>
      </c>
      <c r="J28689" s="1">
        <v>43891</v>
      </c>
      <c r="K28689">
        <v>0.08</v>
      </c>
    </row>
    <row r="28690" spans="1:11" x14ac:dyDescent="0.3">
      <c r="A28690">
        <v>2020</v>
      </c>
      <c r="B28690">
        <v>3</v>
      </c>
      <c r="C28690" t="s">
        <v>137</v>
      </c>
      <c r="D28690">
        <v>334353</v>
      </c>
      <c r="E28690" t="s">
        <v>4746</v>
      </c>
      <c r="F28690" t="s">
        <v>31</v>
      </c>
      <c r="G28690">
        <v>4.4000000000000004</v>
      </c>
      <c r="H28690">
        <v>3</v>
      </c>
      <c r="I28690">
        <v>0</v>
      </c>
      <c r="J28690" s="1">
        <v>43891</v>
      </c>
      <c r="K28690">
        <v>4.4000000000000004</v>
      </c>
    </row>
    <row r="28691" spans="1:11" x14ac:dyDescent="0.3">
      <c r="A28691">
        <v>2020</v>
      </c>
      <c r="B28691">
        <v>3</v>
      </c>
      <c r="C28691" t="s">
        <v>372</v>
      </c>
      <c r="D28691">
        <v>334373</v>
      </c>
      <c r="E28691" t="s">
        <v>4748</v>
      </c>
      <c r="F28691" t="s">
        <v>13</v>
      </c>
      <c r="G28691">
        <v>5.39</v>
      </c>
      <c r="H28691">
        <v>1</v>
      </c>
      <c r="I28691">
        <v>4</v>
      </c>
      <c r="J28691" s="1">
        <v>43891</v>
      </c>
      <c r="K28691">
        <v>9.39</v>
      </c>
    </row>
    <row r="28692" spans="1:11" x14ac:dyDescent="0.3">
      <c r="A28692">
        <v>2020</v>
      </c>
      <c r="B28692">
        <v>3</v>
      </c>
      <c r="C28692" t="s">
        <v>105</v>
      </c>
      <c r="D28692">
        <v>334383</v>
      </c>
      <c r="E28692" t="s">
        <v>4749</v>
      </c>
      <c r="F28692" t="s">
        <v>13</v>
      </c>
      <c r="G28692">
        <v>0</v>
      </c>
      <c r="H28692">
        <v>0</v>
      </c>
      <c r="I28692">
        <v>1</v>
      </c>
      <c r="J28692" s="1">
        <v>43891</v>
      </c>
      <c r="K28692">
        <v>1</v>
      </c>
    </row>
    <row r="28693" spans="1:11" x14ac:dyDescent="0.3">
      <c r="A28693">
        <v>2020</v>
      </c>
      <c r="B28693">
        <v>3</v>
      </c>
      <c r="C28693" t="s">
        <v>538</v>
      </c>
      <c r="D28693">
        <v>334399</v>
      </c>
      <c r="E28693" t="s">
        <v>4750</v>
      </c>
      <c r="F28693" t="s">
        <v>13</v>
      </c>
      <c r="G28693">
        <v>0</v>
      </c>
      <c r="H28693">
        <v>0</v>
      </c>
      <c r="I28693">
        <v>5</v>
      </c>
      <c r="J28693" s="1">
        <v>43891</v>
      </c>
      <c r="K28693">
        <v>5</v>
      </c>
    </row>
    <row r="28694" spans="1:11" x14ac:dyDescent="0.3">
      <c r="A28694">
        <v>2020</v>
      </c>
      <c r="B28694">
        <v>3</v>
      </c>
      <c r="C28694" t="s">
        <v>105</v>
      </c>
      <c r="D28694">
        <v>334470</v>
      </c>
      <c r="E28694" t="s">
        <v>13460</v>
      </c>
      <c r="F28694" t="s">
        <v>13</v>
      </c>
      <c r="G28694">
        <v>0</v>
      </c>
      <c r="H28694">
        <v>0</v>
      </c>
      <c r="I28694">
        <v>1</v>
      </c>
      <c r="J28694" s="1">
        <v>43891</v>
      </c>
      <c r="K28694">
        <v>1</v>
      </c>
    </row>
    <row r="28695" spans="1:11" x14ac:dyDescent="0.3">
      <c r="A28695">
        <v>2020</v>
      </c>
      <c r="B28695">
        <v>3</v>
      </c>
      <c r="C28695" t="s">
        <v>137</v>
      </c>
      <c r="D28695">
        <v>334477</v>
      </c>
      <c r="E28695" t="s">
        <v>4754</v>
      </c>
      <c r="F28695" t="s">
        <v>13</v>
      </c>
      <c r="G28695">
        <v>0.33</v>
      </c>
      <c r="H28695">
        <v>0</v>
      </c>
      <c r="I28695">
        <v>0</v>
      </c>
      <c r="J28695" s="1">
        <v>43891</v>
      </c>
      <c r="K28695">
        <v>0.33</v>
      </c>
    </row>
    <row r="28696" spans="1:11" x14ac:dyDescent="0.3">
      <c r="A28696">
        <v>2020</v>
      </c>
      <c r="B28696">
        <v>3</v>
      </c>
      <c r="C28696" t="s">
        <v>137</v>
      </c>
      <c r="D28696">
        <v>334530</v>
      </c>
      <c r="E28696" t="s">
        <v>4758</v>
      </c>
      <c r="F28696" t="s">
        <v>31</v>
      </c>
      <c r="G28696">
        <v>39.619999999999997</v>
      </c>
      <c r="H28696">
        <v>37</v>
      </c>
      <c r="I28696">
        <v>4</v>
      </c>
      <c r="J28696" s="1">
        <v>43891</v>
      </c>
      <c r="K28696">
        <v>43.62</v>
      </c>
    </row>
    <row r="28697" spans="1:11" x14ac:dyDescent="0.3">
      <c r="A28697">
        <v>2020</v>
      </c>
      <c r="B28697">
        <v>3</v>
      </c>
      <c r="C28697" t="s">
        <v>42</v>
      </c>
      <c r="D28697">
        <v>334541</v>
      </c>
      <c r="E28697" t="s">
        <v>13462</v>
      </c>
      <c r="F28697" t="s">
        <v>13</v>
      </c>
      <c r="G28697">
        <v>0</v>
      </c>
      <c r="H28697">
        <v>0</v>
      </c>
      <c r="I28697">
        <v>2</v>
      </c>
      <c r="J28697" s="1">
        <v>43891</v>
      </c>
      <c r="K28697">
        <v>2</v>
      </c>
    </row>
    <row r="28698" spans="1:11" x14ac:dyDescent="0.3">
      <c r="A28698">
        <v>2020</v>
      </c>
      <c r="B28698">
        <v>3</v>
      </c>
      <c r="C28698" t="s">
        <v>14</v>
      </c>
      <c r="D28698">
        <v>334593</v>
      </c>
      <c r="E28698" t="s">
        <v>4760</v>
      </c>
      <c r="F28698" t="s">
        <v>13</v>
      </c>
      <c r="G28698">
        <v>0</v>
      </c>
      <c r="H28698">
        <v>0</v>
      </c>
      <c r="I28698">
        <v>5</v>
      </c>
      <c r="J28698" s="1">
        <v>43891</v>
      </c>
      <c r="K28698">
        <v>5</v>
      </c>
    </row>
    <row r="28699" spans="1:11" x14ac:dyDescent="0.3">
      <c r="A28699">
        <v>2020</v>
      </c>
      <c r="B28699">
        <v>3</v>
      </c>
      <c r="C28699" t="s">
        <v>14</v>
      </c>
      <c r="D28699">
        <v>334595</v>
      </c>
      <c r="E28699" t="s">
        <v>4761</v>
      </c>
      <c r="F28699" t="s">
        <v>13</v>
      </c>
      <c r="G28699">
        <v>0</v>
      </c>
      <c r="H28699">
        <v>0</v>
      </c>
      <c r="I28699">
        <v>14</v>
      </c>
      <c r="J28699" s="1">
        <v>43891</v>
      </c>
      <c r="K28699">
        <v>14</v>
      </c>
    </row>
    <row r="28700" spans="1:11" x14ac:dyDescent="0.3">
      <c r="A28700">
        <v>2020</v>
      </c>
      <c r="B28700">
        <v>3</v>
      </c>
      <c r="C28700" t="s">
        <v>19</v>
      </c>
      <c r="D28700">
        <v>334607</v>
      </c>
      <c r="E28700" t="s">
        <v>4762</v>
      </c>
      <c r="F28700" t="s">
        <v>13</v>
      </c>
      <c r="G28700">
        <v>0</v>
      </c>
      <c r="H28700">
        <v>0</v>
      </c>
      <c r="I28700">
        <v>3</v>
      </c>
      <c r="J28700" s="1">
        <v>43891</v>
      </c>
      <c r="K28700">
        <v>3</v>
      </c>
    </row>
    <row r="28701" spans="1:11" x14ac:dyDescent="0.3">
      <c r="A28701">
        <v>2020</v>
      </c>
      <c r="B28701">
        <v>3</v>
      </c>
      <c r="C28701" t="s">
        <v>365</v>
      </c>
      <c r="D28701">
        <v>334636</v>
      </c>
      <c r="E28701" t="s">
        <v>15822</v>
      </c>
      <c r="F28701" t="s">
        <v>13</v>
      </c>
      <c r="G28701">
        <v>0</v>
      </c>
      <c r="H28701">
        <v>0</v>
      </c>
      <c r="I28701">
        <v>3</v>
      </c>
      <c r="J28701" s="1">
        <v>43891</v>
      </c>
      <c r="K28701">
        <v>3</v>
      </c>
    </row>
    <row r="28702" spans="1:11" x14ac:dyDescent="0.3">
      <c r="A28702">
        <v>2020</v>
      </c>
      <c r="B28702">
        <v>3</v>
      </c>
      <c r="C28702" t="s">
        <v>11</v>
      </c>
      <c r="D28702">
        <v>334638</v>
      </c>
      <c r="E28702" t="s">
        <v>15823</v>
      </c>
      <c r="F28702" t="s">
        <v>13</v>
      </c>
      <c r="G28702">
        <v>0</v>
      </c>
      <c r="H28702">
        <v>0</v>
      </c>
      <c r="I28702">
        <v>5</v>
      </c>
      <c r="J28702" s="1">
        <v>43891</v>
      </c>
      <c r="K28702">
        <v>5</v>
      </c>
    </row>
    <row r="28703" spans="1:11" x14ac:dyDescent="0.3">
      <c r="A28703">
        <v>2020</v>
      </c>
      <c r="B28703">
        <v>3</v>
      </c>
      <c r="C28703" t="s">
        <v>137</v>
      </c>
      <c r="D28703">
        <v>33464</v>
      </c>
      <c r="E28703" t="s">
        <v>4763</v>
      </c>
      <c r="F28703" t="s">
        <v>31</v>
      </c>
      <c r="G28703">
        <v>144.18</v>
      </c>
      <c r="H28703">
        <v>166.92</v>
      </c>
      <c r="I28703">
        <v>48</v>
      </c>
      <c r="J28703" s="1">
        <v>43891</v>
      </c>
      <c r="K28703">
        <v>192.18</v>
      </c>
    </row>
    <row r="28704" spans="1:11" x14ac:dyDescent="0.3">
      <c r="A28704">
        <v>2020</v>
      </c>
      <c r="B28704">
        <v>3</v>
      </c>
      <c r="C28704" t="s">
        <v>40</v>
      </c>
      <c r="D28704">
        <v>334662</v>
      </c>
      <c r="E28704" t="s">
        <v>15824</v>
      </c>
      <c r="F28704" t="s">
        <v>13</v>
      </c>
      <c r="G28704">
        <v>0</v>
      </c>
      <c r="H28704">
        <v>0</v>
      </c>
      <c r="I28704">
        <v>1</v>
      </c>
      <c r="J28704" s="1">
        <v>43891</v>
      </c>
      <c r="K28704">
        <v>1</v>
      </c>
    </row>
    <row r="28705" spans="1:11" x14ac:dyDescent="0.3">
      <c r="A28705">
        <v>2020</v>
      </c>
      <c r="B28705">
        <v>3</v>
      </c>
      <c r="C28705" t="s">
        <v>40</v>
      </c>
      <c r="D28705">
        <v>334666</v>
      </c>
      <c r="E28705" t="s">
        <v>13464</v>
      </c>
      <c r="F28705" t="s">
        <v>13</v>
      </c>
      <c r="G28705">
        <v>0</v>
      </c>
      <c r="H28705">
        <v>0</v>
      </c>
      <c r="I28705">
        <v>2</v>
      </c>
      <c r="J28705" s="1">
        <v>43891</v>
      </c>
      <c r="K28705">
        <v>2</v>
      </c>
    </row>
    <row r="28706" spans="1:11" x14ac:dyDescent="0.3">
      <c r="A28706">
        <v>2020</v>
      </c>
      <c r="B28706">
        <v>3</v>
      </c>
      <c r="C28706" t="s">
        <v>126</v>
      </c>
      <c r="D28706">
        <v>334688</v>
      </c>
      <c r="E28706" t="s">
        <v>4764</v>
      </c>
      <c r="F28706" t="s">
        <v>13</v>
      </c>
      <c r="G28706">
        <v>0</v>
      </c>
      <c r="H28706">
        <v>0</v>
      </c>
      <c r="I28706">
        <v>2</v>
      </c>
      <c r="J28706" s="1">
        <v>43891</v>
      </c>
      <c r="K28706">
        <v>2</v>
      </c>
    </row>
    <row r="28707" spans="1:11" x14ac:dyDescent="0.3">
      <c r="A28707">
        <v>2020</v>
      </c>
      <c r="B28707">
        <v>3</v>
      </c>
      <c r="C28707" t="s">
        <v>126</v>
      </c>
      <c r="D28707">
        <v>334690</v>
      </c>
      <c r="E28707" t="s">
        <v>13465</v>
      </c>
      <c r="F28707" t="s">
        <v>13</v>
      </c>
      <c r="G28707">
        <v>0</v>
      </c>
      <c r="H28707">
        <v>0</v>
      </c>
      <c r="I28707">
        <v>1</v>
      </c>
      <c r="J28707" s="1">
        <v>43891</v>
      </c>
      <c r="K28707">
        <v>1</v>
      </c>
    </row>
    <row r="28708" spans="1:11" x14ac:dyDescent="0.3">
      <c r="A28708">
        <v>2020</v>
      </c>
      <c r="B28708">
        <v>3</v>
      </c>
      <c r="C28708" t="s">
        <v>137</v>
      </c>
      <c r="D28708">
        <v>334695</v>
      </c>
      <c r="E28708" t="s">
        <v>4765</v>
      </c>
      <c r="F28708" t="s">
        <v>13</v>
      </c>
      <c r="G28708">
        <v>0</v>
      </c>
      <c r="H28708">
        <v>0</v>
      </c>
      <c r="I28708">
        <v>2</v>
      </c>
      <c r="J28708" s="1">
        <v>43891</v>
      </c>
      <c r="K28708">
        <v>2</v>
      </c>
    </row>
    <row r="28709" spans="1:11" x14ac:dyDescent="0.3">
      <c r="A28709">
        <v>2020</v>
      </c>
      <c r="B28709">
        <v>3</v>
      </c>
      <c r="C28709" t="s">
        <v>137</v>
      </c>
      <c r="D28709">
        <v>334697</v>
      </c>
      <c r="E28709" t="s">
        <v>4766</v>
      </c>
      <c r="F28709" t="s">
        <v>13</v>
      </c>
      <c r="G28709">
        <v>0</v>
      </c>
      <c r="H28709">
        <v>0</v>
      </c>
      <c r="I28709">
        <v>3</v>
      </c>
      <c r="J28709" s="1">
        <v>43891</v>
      </c>
      <c r="K28709">
        <v>3</v>
      </c>
    </row>
    <row r="28710" spans="1:11" x14ac:dyDescent="0.3">
      <c r="A28710">
        <v>2020</v>
      </c>
      <c r="B28710">
        <v>3</v>
      </c>
      <c r="C28710" t="s">
        <v>11</v>
      </c>
      <c r="D28710">
        <v>334728</v>
      </c>
      <c r="E28710" t="s">
        <v>13466</v>
      </c>
      <c r="F28710" t="s">
        <v>13</v>
      </c>
      <c r="G28710">
        <v>0</v>
      </c>
      <c r="H28710">
        <v>0</v>
      </c>
      <c r="I28710">
        <v>1</v>
      </c>
      <c r="J28710" s="1">
        <v>43891</v>
      </c>
      <c r="K28710">
        <v>1</v>
      </c>
    </row>
    <row r="28711" spans="1:11" x14ac:dyDescent="0.3">
      <c r="A28711">
        <v>2020</v>
      </c>
      <c r="B28711">
        <v>3</v>
      </c>
      <c r="C28711" t="s">
        <v>11</v>
      </c>
      <c r="D28711">
        <v>334740</v>
      </c>
      <c r="E28711" t="s">
        <v>4768</v>
      </c>
      <c r="F28711" t="s">
        <v>13</v>
      </c>
      <c r="G28711">
        <v>0</v>
      </c>
      <c r="H28711">
        <v>0</v>
      </c>
      <c r="I28711">
        <v>5</v>
      </c>
      <c r="J28711" s="1">
        <v>43891</v>
      </c>
      <c r="K28711">
        <v>5</v>
      </c>
    </row>
    <row r="28712" spans="1:11" x14ac:dyDescent="0.3">
      <c r="A28712">
        <v>2020</v>
      </c>
      <c r="B28712">
        <v>3</v>
      </c>
      <c r="C28712" t="s">
        <v>1547</v>
      </c>
      <c r="D28712">
        <v>334748</v>
      </c>
      <c r="E28712" t="s">
        <v>4769</v>
      </c>
      <c r="F28712" t="s">
        <v>13</v>
      </c>
      <c r="G28712">
        <v>0</v>
      </c>
      <c r="H28712">
        <v>0</v>
      </c>
      <c r="I28712">
        <v>4</v>
      </c>
      <c r="J28712" s="1">
        <v>43891</v>
      </c>
      <c r="K28712">
        <v>4</v>
      </c>
    </row>
    <row r="28713" spans="1:11" x14ac:dyDescent="0.3">
      <c r="A28713">
        <v>2020</v>
      </c>
      <c r="B28713">
        <v>3</v>
      </c>
      <c r="C28713" t="s">
        <v>137</v>
      </c>
      <c r="D28713">
        <v>334750</v>
      </c>
      <c r="E28713" t="s">
        <v>4770</v>
      </c>
      <c r="F28713" t="s">
        <v>13</v>
      </c>
      <c r="G28713">
        <v>2.95</v>
      </c>
      <c r="H28713">
        <v>2</v>
      </c>
      <c r="I28713">
        <v>10</v>
      </c>
      <c r="J28713" s="1">
        <v>43891</v>
      </c>
      <c r="K28713">
        <v>12.95</v>
      </c>
    </row>
    <row r="28714" spans="1:11" x14ac:dyDescent="0.3">
      <c r="A28714">
        <v>2020</v>
      </c>
      <c r="B28714">
        <v>3</v>
      </c>
      <c r="C28714" t="s">
        <v>21</v>
      </c>
      <c r="D28714">
        <v>334758</v>
      </c>
      <c r="E28714" t="s">
        <v>15825</v>
      </c>
      <c r="F28714" t="s">
        <v>13</v>
      </c>
      <c r="G28714">
        <v>0</v>
      </c>
      <c r="H28714">
        <v>0</v>
      </c>
      <c r="I28714">
        <v>1</v>
      </c>
      <c r="J28714" s="1">
        <v>43891</v>
      </c>
      <c r="K28714">
        <v>1</v>
      </c>
    </row>
    <row r="28715" spans="1:11" x14ac:dyDescent="0.3">
      <c r="A28715">
        <v>2020</v>
      </c>
      <c r="B28715">
        <v>3</v>
      </c>
      <c r="C28715" t="s">
        <v>21</v>
      </c>
      <c r="D28715">
        <v>334768</v>
      </c>
      <c r="E28715" t="s">
        <v>4771</v>
      </c>
      <c r="F28715" t="s">
        <v>13</v>
      </c>
      <c r="G28715">
        <v>0</v>
      </c>
      <c r="H28715">
        <v>0</v>
      </c>
      <c r="I28715">
        <v>1</v>
      </c>
      <c r="J28715" s="1">
        <v>43891</v>
      </c>
      <c r="K28715">
        <v>1</v>
      </c>
    </row>
    <row r="28716" spans="1:11" x14ac:dyDescent="0.3">
      <c r="A28716">
        <v>2020</v>
      </c>
      <c r="B28716">
        <v>3</v>
      </c>
      <c r="C28716" t="s">
        <v>532</v>
      </c>
      <c r="D28716">
        <v>33480</v>
      </c>
      <c r="E28716" t="s">
        <v>4773</v>
      </c>
      <c r="F28716" t="s">
        <v>31</v>
      </c>
      <c r="G28716">
        <v>8.7100000000000009</v>
      </c>
      <c r="H28716">
        <v>7</v>
      </c>
      <c r="I28716">
        <v>1</v>
      </c>
      <c r="J28716" s="1">
        <v>43891</v>
      </c>
      <c r="K28716">
        <v>9.7100000000000009</v>
      </c>
    </row>
    <row r="28717" spans="1:11" x14ac:dyDescent="0.3">
      <c r="A28717">
        <v>2020</v>
      </c>
      <c r="B28717">
        <v>3</v>
      </c>
      <c r="C28717" t="s">
        <v>40</v>
      </c>
      <c r="D28717">
        <v>334810</v>
      </c>
      <c r="E28717" t="s">
        <v>13469</v>
      </c>
      <c r="F28717" t="s">
        <v>13</v>
      </c>
      <c r="G28717">
        <v>0</v>
      </c>
      <c r="H28717">
        <v>0</v>
      </c>
      <c r="I28717">
        <v>1</v>
      </c>
      <c r="J28717" s="1">
        <v>43891</v>
      </c>
      <c r="K28717">
        <v>1</v>
      </c>
    </row>
    <row r="28718" spans="1:11" x14ac:dyDescent="0.3">
      <c r="A28718">
        <v>2020</v>
      </c>
      <c r="B28718">
        <v>3</v>
      </c>
      <c r="C28718" t="s">
        <v>42</v>
      </c>
      <c r="D28718">
        <v>334817</v>
      </c>
      <c r="E28718" t="s">
        <v>4774</v>
      </c>
      <c r="F28718" t="s">
        <v>13</v>
      </c>
      <c r="G28718">
        <v>2.87</v>
      </c>
      <c r="H28718">
        <v>4</v>
      </c>
      <c r="I28718">
        <v>31</v>
      </c>
      <c r="J28718" s="1">
        <v>43891</v>
      </c>
      <c r="K28718">
        <v>33.869999999999997</v>
      </c>
    </row>
    <row r="28719" spans="1:11" x14ac:dyDescent="0.3">
      <c r="A28719">
        <v>2020</v>
      </c>
      <c r="B28719">
        <v>3</v>
      </c>
      <c r="C28719" t="s">
        <v>42</v>
      </c>
      <c r="D28719">
        <v>334819</v>
      </c>
      <c r="E28719" t="s">
        <v>4775</v>
      </c>
      <c r="F28719" t="s">
        <v>13</v>
      </c>
      <c r="G28719">
        <v>0</v>
      </c>
      <c r="H28719">
        <v>0</v>
      </c>
      <c r="I28719">
        <v>1</v>
      </c>
      <c r="J28719" s="1">
        <v>43891</v>
      </c>
      <c r="K28719">
        <v>1</v>
      </c>
    </row>
    <row r="28720" spans="1:11" x14ac:dyDescent="0.3">
      <c r="A28720">
        <v>2020</v>
      </c>
      <c r="B28720">
        <v>3</v>
      </c>
      <c r="C28720" t="s">
        <v>130</v>
      </c>
      <c r="D28720">
        <v>334824</v>
      </c>
      <c r="E28720" t="s">
        <v>13470</v>
      </c>
      <c r="F28720" t="s">
        <v>13</v>
      </c>
      <c r="G28720">
        <v>0.4</v>
      </c>
      <c r="H28720">
        <v>0</v>
      </c>
      <c r="I28720">
        <v>0</v>
      </c>
      <c r="J28720" s="1">
        <v>43891</v>
      </c>
      <c r="K28720">
        <v>0.4</v>
      </c>
    </row>
    <row r="28721" spans="1:11" x14ac:dyDescent="0.3">
      <c r="A28721">
        <v>2020</v>
      </c>
      <c r="B28721">
        <v>3</v>
      </c>
      <c r="C28721" t="s">
        <v>130</v>
      </c>
      <c r="D28721">
        <v>334870</v>
      </c>
      <c r="E28721" t="s">
        <v>4776</v>
      </c>
      <c r="F28721" t="s">
        <v>31</v>
      </c>
      <c r="G28721">
        <v>0.34</v>
      </c>
      <c r="H28721">
        <v>0</v>
      </c>
      <c r="I28721">
        <v>0</v>
      </c>
      <c r="J28721" s="1">
        <v>43891</v>
      </c>
      <c r="K28721">
        <v>0.34</v>
      </c>
    </row>
    <row r="28722" spans="1:11" x14ac:dyDescent="0.3">
      <c r="A28722">
        <v>2020</v>
      </c>
      <c r="B28722">
        <v>3</v>
      </c>
      <c r="C28722" t="s">
        <v>130</v>
      </c>
      <c r="D28722">
        <v>334873</v>
      </c>
      <c r="E28722" t="s">
        <v>4777</v>
      </c>
      <c r="F28722" t="s">
        <v>31</v>
      </c>
      <c r="G28722">
        <v>1.53</v>
      </c>
      <c r="H28722">
        <v>0</v>
      </c>
      <c r="I28722">
        <v>0</v>
      </c>
      <c r="J28722" s="1">
        <v>43891</v>
      </c>
      <c r="K28722">
        <v>1.53</v>
      </c>
    </row>
    <row r="28723" spans="1:11" x14ac:dyDescent="0.3">
      <c r="A28723">
        <v>2020</v>
      </c>
      <c r="B28723">
        <v>3</v>
      </c>
      <c r="C28723" t="s">
        <v>130</v>
      </c>
      <c r="D28723">
        <v>334913</v>
      </c>
      <c r="E28723" t="s">
        <v>4779</v>
      </c>
      <c r="F28723" t="s">
        <v>31</v>
      </c>
      <c r="G28723">
        <v>2.72</v>
      </c>
      <c r="H28723">
        <v>0</v>
      </c>
      <c r="I28723">
        <v>0</v>
      </c>
      <c r="J28723" s="1">
        <v>43891</v>
      </c>
      <c r="K28723">
        <v>2.72</v>
      </c>
    </row>
    <row r="28724" spans="1:11" x14ac:dyDescent="0.3">
      <c r="A28724">
        <v>2020</v>
      </c>
      <c r="B28724">
        <v>3</v>
      </c>
      <c r="C28724" t="s">
        <v>14</v>
      </c>
      <c r="D28724">
        <v>334943</v>
      </c>
      <c r="E28724" t="s">
        <v>4780</v>
      </c>
      <c r="F28724" t="s">
        <v>13</v>
      </c>
      <c r="G28724">
        <v>0</v>
      </c>
      <c r="H28724">
        <v>0</v>
      </c>
      <c r="I28724">
        <v>2</v>
      </c>
      <c r="J28724" s="1">
        <v>43891</v>
      </c>
      <c r="K28724">
        <v>2</v>
      </c>
    </row>
    <row r="28725" spans="1:11" x14ac:dyDescent="0.3">
      <c r="A28725">
        <v>2020</v>
      </c>
      <c r="B28725">
        <v>3</v>
      </c>
      <c r="C28725" t="s">
        <v>40</v>
      </c>
      <c r="D28725">
        <v>334957</v>
      </c>
      <c r="E28725" t="s">
        <v>4782</v>
      </c>
      <c r="F28725" t="s">
        <v>13</v>
      </c>
      <c r="G28725">
        <v>0.24</v>
      </c>
      <c r="H28725">
        <v>0</v>
      </c>
      <c r="I28725">
        <v>1</v>
      </c>
      <c r="J28725" s="1">
        <v>43891</v>
      </c>
      <c r="K28725">
        <v>1.24</v>
      </c>
    </row>
    <row r="28726" spans="1:11" x14ac:dyDescent="0.3">
      <c r="A28726">
        <v>2020</v>
      </c>
      <c r="B28726">
        <v>3</v>
      </c>
      <c r="C28726" t="s">
        <v>21</v>
      </c>
      <c r="D28726">
        <v>334959</v>
      </c>
      <c r="E28726" t="s">
        <v>13471</v>
      </c>
      <c r="F28726" t="s">
        <v>13</v>
      </c>
      <c r="G28726">
        <v>0</v>
      </c>
      <c r="H28726">
        <v>0</v>
      </c>
      <c r="I28726">
        <v>1</v>
      </c>
      <c r="J28726" s="1">
        <v>43891</v>
      </c>
      <c r="K28726">
        <v>1</v>
      </c>
    </row>
    <row r="28727" spans="1:11" x14ac:dyDescent="0.3">
      <c r="A28727">
        <v>2020</v>
      </c>
      <c r="B28727">
        <v>3</v>
      </c>
      <c r="C28727" t="s">
        <v>1547</v>
      </c>
      <c r="D28727">
        <v>334968</v>
      </c>
      <c r="E28727" t="s">
        <v>15826</v>
      </c>
      <c r="F28727" t="s">
        <v>13</v>
      </c>
      <c r="G28727">
        <v>0</v>
      </c>
      <c r="H28727">
        <v>0</v>
      </c>
      <c r="I28727">
        <v>1</v>
      </c>
      <c r="J28727" s="1">
        <v>43891</v>
      </c>
      <c r="K28727">
        <v>1</v>
      </c>
    </row>
    <row r="28728" spans="1:11" x14ac:dyDescent="0.3">
      <c r="A28728">
        <v>2020</v>
      </c>
      <c r="B28728">
        <v>3</v>
      </c>
      <c r="C28728" t="s">
        <v>1547</v>
      </c>
      <c r="D28728">
        <v>334976</v>
      </c>
      <c r="E28728" t="s">
        <v>15827</v>
      </c>
      <c r="F28728" t="s">
        <v>13</v>
      </c>
      <c r="G28728">
        <v>0</v>
      </c>
      <c r="H28728">
        <v>0</v>
      </c>
      <c r="I28728">
        <v>1</v>
      </c>
      <c r="J28728" s="1">
        <v>43891</v>
      </c>
      <c r="K28728">
        <v>1</v>
      </c>
    </row>
    <row r="28729" spans="1:11" x14ac:dyDescent="0.3">
      <c r="A28729">
        <v>2020</v>
      </c>
      <c r="B28729">
        <v>3</v>
      </c>
      <c r="C28729" t="s">
        <v>1547</v>
      </c>
      <c r="D28729">
        <v>334988</v>
      </c>
      <c r="E28729" t="s">
        <v>4785</v>
      </c>
      <c r="F28729" t="s">
        <v>13</v>
      </c>
      <c r="G28729">
        <v>0</v>
      </c>
      <c r="H28729">
        <v>0</v>
      </c>
      <c r="I28729">
        <v>5</v>
      </c>
      <c r="J28729" s="1">
        <v>43891</v>
      </c>
      <c r="K28729">
        <v>5</v>
      </c>
    </row>
    <row r="28730" spans="1:11" x14ac:dyDescent="0.3">
      <c r="A28730">
        <v>2020</v>
      </c>
      <c r="B28730">
        <v>3</v>
      </c>
      <c r="C28730" t="s">
        <v>123</v>
      </c>
      <c r="D28730">
        <v>335003</v>
      </c>
      <c r="E28730" t="s">
        <v>4786</v>
      </c>
      <c r="F28730" t="s">
        <v>13</v>
      </c>
      <c r="G28730">
        <v>0</v>
      </c>
      <c r="H28730">
        <v>0</v>
      </c>
      <c r="I28730">
        <v>2</v>
      </c>
      <c r="J28730" s="1">
        <v>43891</v>
      </c>
      <c r="K28730">
        <v>2</v>
      </c>
    </row>
    <row r="28731" spans="1:11" x14ac:dyDescent="0.3">
      <c r="A28731">
        <v>2020</v>
      </c>
      <c r="B28731">
        <v>3</v>
      </c>
      <c r="C28731" t="s">
        <v>130</v>
      </c>
      <c r="D28731">
        <v>335007</v>
      </c>
      <c r="E28731" t="s">
        <v>4787</v>
      </c>
      <c r="F28731" t="s">
        <v>13</v>
      </c>
      <c r="G28731">
        <v>1.24</v>
      </c>
      <c r="H28731">
        <v>0</v>
      </c>
      <c r="I28731">
        <v>0</v>
      </c>
      <c r="J28731" s="1">
        <v>43891</v>
      </c>
      <c r="K28731">
        <v>1.24</v>
      </c>
    </row>
    <row r="28732" spans="1:11" x14ac:dyDescent="0.3">
      <c r="A28732">
        <v>2020</v>
      </c>
      <c r="B28732">
        <v>3</v>
      </c>
      <c r="C28732" t="s">
        <v>11</v>
      </c>
      <c r="D28732">
        <v>335022</v>
      </c>
      <c r="E28732" t="s">
        <v>4788</v>
      </c>
      <c r="F28732" t="s">
        <v>13</v>
      </c>
      <c r="G28732">
        <v>0.17</v>
      </c>
      <c r="H28732">
        <v>0</v>
      </c>
      <c r="I28732">
        <v>0</v>
      </c>
      <c r="J28732" s="1">
        <v>43891</v>
      </c>
      <c r="K28732">
        <v>0.17</v>
      </c>
    </row>
    <row r="28733" spans="1:11" x14ac:dyDescent="0.3">
      <c r="A28733">
        <v>2020</v>
      </c>
      <c r="B28733">
        <v>3</v>
      </c>
      <c r="C28733" t="s">
        <v>11</v>
      </c>
      <c r="D28733">
        <v>335026</v>
      </c>
      <c r="E28733" t="s">
        <v>4789</v>
      </c>
      <c r="F28733" t="s">
        <v>13</v>
      </c>
      <c r="G28733">
        <v>0</v>
      </c>
      <c r="H28733">
        <v>0</v>
      </c>
      <c r="I28733">
        <v>1</v>
      </c>
      <c r="J28733" s="1">
        <v>43891</v>
      </c>
      <c r="K28733">
        <v>1</v>
      </c>
    </row>
    <row r="28734" spans="1:11" x14ac:dyDescent="0.3">
      <c r="A28734">
        <v>2020</v>
      </c>
      <c r="B28734">
        <v>3</v>
      </c>
      <c r="C28734" t="s">
        <v>780</v>
      </c>
      <c r="D28734">
        <v>335028</v>
      </c>
      <c r="E28734" t="s">
        <v>4790</v>
      </c>
      <c r="F28734" t="s">
        <v>13</v>
      </c>
      <c r="G28734">
        <v>30.84</v>
      </c>
      <c r="H28734">
        <v>29</v>
      </c>
      <c r="I28734">
        <v>3</v>
      </c>
      <c r="J28734" s="1">
        <v>43891</v>
      </c>
      <c r="K28734">
        <v>33.840000000000003</v>
      </c>
    </row>
    <row r="28735" spans="1:11" x14ac:dyDescent="0.3">
      <c r="A28735">
        <v>2020</v>
      </c>
      <c r="B28735">
        <v>3</v>
      </c>
      <c r="C28735" t="s">
        <v>5554</v>
      </c>
      <c r="D28735">
        <v>335085</v>
      </c>
      <c r="E28735" t="s">
        <v>13473</v>
      </c>
      <c r="F28735" t="s">
        <v>13</v>
      </c>
      <c r="G28735">
        <v>0</v>
      </c>
      <c r="H28735">
        <v>0</v>
      </c>
      <c r="I28735">
        <v>4</v>
      </c>
      <c r="J28735" s="1">
        <v>43891</v>
      </c>
      <c r="K28735">
        <v>4</v>
      </c>
    </row>
    <row r="28736" spans="1:11" x14ac:dyDescent="0.3">
      <c r="A28736">
        <v>2020</v>
      </c>
      <c r="B28736">
        <v>3</v>
      </c>
      <c r="C28736" t="s">
        <v>11</v>
      </c>
      <c r="D28736">
        <v>335100</v>
      </c>
      <c r="E28736" t="s">
        <v>15828</v>
      </c>
      <c r="F28736" t="s">
        <v>13</v>
      </c>
      <c r="G28736">
        <v>0</v>
      </c>
      <c r="H28736">
        <v>0</v>
      </c>
      <c r="I28736">
        <v>1</v>
      </c>
      <c r="J28736" s="1">
        <v>43891</v>
      </c>
      <c r="K28736">
        <v>1</v>
      </c>
    </row>
    <row r="28737" spans="1:11" x14ac:dyDescent="0.3">
      <c r="A28737">
        <v>2020</v>
      </c>
      <c r="B28737">
        <v>3</v>
      </c>
      <c r="C28737" t="s">
        <v>174</v>
      </c>
      <c r="D28737">
        <v>335118</v>
      </c>
      <c r="E28737" t="s">
        <v>4792</v>
      </c>
      <c r="F28737" t="s">
        <v>13</v>
      </c>
      <c r="G28737">
        <v>0.59</v>
      </c>
      <c r="H28737">
        <v>0</v>
      </c>
      <c r="I28737">
        <v>1</v>
      </c>
      <c r="J28737" s="1">
        <v>43891</v>
      </c>
      <c r="K28737">
        <v>1.5899999999999999</v>
      </c>
    </row>
    <row r="28738" spans="1:11" x14ac:dyDescent="0.3">
      <c r="A28738">
        <v>2020</v>
      </c>
      <c r="B28738">
        <v>3</v>
      </c>
      <c r="C28738" t="s">
        <v>4793</v>
      </c>
      <c r="D28738">
        <v>335164</v>
      </c>
      <c r="E28738" t="s">
        <v>4794</v>
      </c>
      <c r="F28738" t="s">
        <v>13</v>
      </c>
      <c r="G28738">
        <v>0.08</v>
      </c>
      <c r="H28738">
        <v>0</v>
      </c>
      <c r="I28738">
        <v>0</v>
      </c>
      <c r="J28738" s="1">
        <v>43891</v>
      </c>
      <c r="K28738">
        <v>0.08</v>
      </c>
    </row>
    <row r="28739" spans="1:11" x14ac:dyDescent="0.3">
      <c r="A28739">
        <v>2020</v>
      </c>
      <c r="B28739">
        <v>3</v>
      </c>
      <c r="C28739" t="s">
        <v>23</v>
      </c>
      <c r="D28739">
        <v>335213</v>
      </c>
      <c r="E28739" t="s">
        <v>15829</v>
      </c>
      <c r="F28739" t="s">
        <v>13</v>
      </c>
      <c r="G28739">
        <v>0</v>
      </c>
      <c r="H28739">
        <v>0</v>
      </c>
      <c r="I28739">
        <v>1</v>
      </c>
      <c r="J28739" s="1">
        <v>43891</v>
      </c>
      <c r="K28739">
        <v>1</v>
      </c>
    </row>
    <row r="28740" spans="1:11" x14ac:dyDescent="0.3">
      <c r="A28740">
        <v>2020</v>
      </c>
      <c r="B28740">
        <v>3</v>
      </c>
      <c r="C28740" t="s">
        <v>11</v>
      </c>
      <c r="D28740">
        <v>335234</v>
      </c>
      <c r="E28740" t="s">
        <v>15830</v>
      </c>
      <c r="F28740" t="s">
        <v>13</v>
      </c>
      <c r="G28740">
        <v>0</v>
      </c>
      <c r="H28740">
        <v>0</v>
      </c>
      <c r="I28740">
        <v>2</v>
      </c>
      <c r="J28740" s="1">
        <v>43891</v>
      </c>
      <c r="K28740">
        <v>2</v>
      </c>
    </row>
    <row r="28741" spans="1:11" x14ac:dyDescent="0.3">
      <c r="A28741">
        <v>2020</v>
      </c>
      <c r="B28741">
        <v>3</v>
      </c>
      <c r="C28741" t="s">
        <v>14</v>
      </c>
      <c r="D28741">
        <v>335236</v>
      </c>
      <c r="E28741" t="s">
        <v>4797</v>
      </c>
      <c r="F28741" t="s">
        <v>13</v>
      </c>
      <c r="G28741">
        <v>1.91</v>
      </c>
      <c r="H28741">
        <v>3</v>
      </c>
      <c r="I28741">
        <v>5</v>
      </c>
      <c r="J28741" s="1">
        <v>43891</v>
      </c>
      <c r="K28741">
        <v>6.91</v>
      </c>
    </row>
    <row r="28742" spans="1:11" x14ac:dyDescent="0.3">
      <c r="A28742">
        <v>2020</v>
      </c>
      <c r="B28742">
        <v>3</v>
      </c>
      <c r="C28742" t="s">
        <v>11</v>
      </c>
      <c r="D28742">
        <v>335253</v>
      </c>
      <c r="E28742" t="s">
        <v>4798</v>
      </c>
      <c r="F28742" t="s">
        <v>13</v>
      </c>
      <c r="G28742">
        <v>0.33</v>
      </c>
      <c r="H28742">
        <v>0</v>
      </c>
      <c r="I28742">
        <v>1</v>
      </c>
      <c r="J28742" s="1">
        <v>43891</v>
      </c>
      <c r="K28742">
        <v>1.33</v>
      </c>
    </row>
    <row r="28743" spans="1:11" x14ac:dyDescent="0.3">
      <c r="A28743">
        <v>2020</v>
      </c>
      <c r="B28743">
        <v>3</v>
      </c>
      <c r="C28743" t="s">
        <v>2895</v>
      </c>
      <c r="D28743">
        <v>335260</v>
      </c>
      <c r="E28743" t="s">
        <v>4800</v>
      </c>
      <c r="F28743" t="s">
        <v>13</v>
      </c>
      <c r="G28743">
        <v>36.5</v>
      </c>
      <c r="H28743">
        <v>41</v>
      </c>
      <c r="I28743">
        <v>32</v>
      </c>
      <c r="J28743" s="1">
        <v>43891</v>
      </c>
      <c r="K28743">
        <v>68.5</v>
      </c>
    </row>
    <row r="28744" spans="1:11" x14ac:dyDescent="0.3">
      <c r="A28744">
        <v>2020</v>
      </c>
      <c r="B28744">
        <v>3</v>
      </c>
      <c r="C28744" t="s">
        <v>36</v>
      </c>
      <c r="D28744">
        <v>335273</v>
      </c>
      <c r="E28744" t="s">
        <v>4802</v>
      </c>
      <c r="F28744" t="s">
        <v>13</v>
      </c>
      <c r="G28744">
        <v>1.84</v>
      </c>
      <c r="H28744">
        <v>0.17</v>
      </c>
      <c r="I28744">
        <v>1</v>
      </c>
      <c r="J28744" s="1">
        <v>43891</v>
      </c>
      <c r="K28744">
        <v>2.84</v>
      </c>
    </row>
    <row r="28745" spans="1:11" x14ac:dyDescent="0.3">
      <c r="A28745">
        <v>2020</v>
      </c>
      <c r="B28745">
        <v>3</v>
      </c>
      <c r="C28745" t="s">
        <v>180</v>
      </c>
      <c r="D28745">
        <v>335274</v>
      </c>
      <c r="E28745" t="s">
        <v>4803</v>
      </c>
      <c r="F28745" t="s">
        <v>13</v>
      </c>
      <c r="G28745">
        <v>0.85</v>
      </c>
      <c r="H28745">
        <v>1</v>
      </c>
      <c r="I28745">
        <v>0</v>
      </c>
      <c r="J28745" s="1">
        <v>43891</v>
      </c>
      <c r="K28745">
        <v>0.85</v>
      </c>
    </row>
    <row r="28746" spans="1:11" x14ac:dyDescent="0.3">
      <c r="A28746">
        <v>2020</v>
      </c>
      <c r="B28746">
        <v>3</v>
      </c>
      <c r="C28746" t="s">
        <v>180</v>
      </c>
      <c r="D28746">
        <v>335282</v>
      </c>
      <c r="E28746" t="s">
        <v>4804</v>
      </c>
      <c r="F28746" t="s">
        <v>13</v>
      </c>
      <c r="G28746">
        <v>0.17</v>
      </c>
      <c r="H28746">
        <v>0</v>
      </c>
      <c r="I28746">
        <v>0</v>
      </c>
      <c r="J28746" s="1">
        <v>43891</v>
      </c>
      <c r="K28746">
        <v>0.17</v>
      </c>
    </row>
    <row r="28747" spans="1:11" x14ac:dyDescent="0.3">
      <c r="A28747">
        <v>2020</v>
      </c>
      <c r="B28747">
        <v>3</v>
      </c>
      <c r="C28747" t="s">
        <v>42</v>
      </c>
      <c r="D28747">
        <v>335285</v>
      </c>
      <c r="E28747" t="s">
        <v>4805</v>
      </c>
      <c r="F28747" t="s">
        <v>13</v>
      </c>
      <c r="G28747">
        <v>0</v>
      </c>
      <c r="H28747">
        <v>0</v>
      </c>
      <c r="I28747">
        <v>6</v>
      </c>
      <c r="J28747" s="1">
        <v>43891</v>
      </c>
      <c r="K28747">
        <v>6</v>
      </c>
    </row>
    <row r="28748" spans="1:11" x14ac:dyDescent="0.3">
      <c r="A28748">
        <v>2020</v>
      </c>
      <c r="B28748">
        <v>3</v>
      </c>
      <c r="C28748" t="s">
        <v>14</v>
      </c>
      <c r="D28748">
        <v>335289</v>
      </c>
      <c r="E28748" t="s">
        <v>4806</v>
      </c>
      <c r="F28748" t="s">
        <v>13</v>
      </c>
      <c r="G28748">
        <v>0</v>
      </c>
      <c r="H28748">
        <v>0</v>
      </c>
      <c r="I28748">
        <v>1</v>
      </c>
      <c r="J28748" s="1">
        <v>43891</v>
      </c>
      <c r="K28748">
        <v>1</v>
      </c>
    </row>
    <row r="28749" spans="1:11" x14ac:dyDescent="0.3">
      <c r="A28749">
        <v>2020</v>
      </c>
      <c r="B28749">
        <v>3</v>
      </c>
      <c r="C28749" t="s">
        <v>42</v>
      </c>
      <c r="D28749">
        <v>335298</v>
      </c>
      <c r="E28749" t="s">
        <v>13474</v>
      </c>
      <c r="F28749" t="s">
        <v>13</v>
      </c>
      <c r="G28749">
        <v>0</v>
      </c>
      <c r="H28749">
        <v>0</v>
      </c>
      <c r="I28749">
        <v>1</v>
      </c>
      <c r="J28749" s="1">
        <v>43891</v>
      </c>
      <c r="K28749">
        <v>1</v>
      </c>
    </row>
    <row r="28750" spans="1:11" x14ac:dyDescent="0.3">
      <c r="A28750">
        <v>2020</v>
      </c>
      <c r="B28750">
        <v>3</v>
      </c>
      <c r="C28750" t="s">
        <v>14</v>
      </c>
      <c r="D28750">
        <v>335309</v>
      </c>
      <c r="E28750" t="s">
        <v>4808</v>
      </c>
      <c r="F28750" t="s">
        <v>13</v>
      </c>
      <c r="G28750">
        <v>0</v>
      </c>
      <c r="H28750">
        <v>0</v>
      </c>
      <c r="I28750">
        <v>1</v>
      </c>
      <c r="J28750" s="1">
        <v>43891</v>
      </c>
      <c r="K28750">
        <v>1</v>
      </c>
    </row>
    <row r="28751" spans="1:11" x14ac:dyDescent="0.3">
      <c r="A28751">
        <v>2020</v>
      </c>
      <c r="B28751">
        <v>3</v>
      </c>
      <c r="C28751" t="s">
        <v>40</v>
      </c>
      <c r="D28751">
        <v>335330</v>
      </c>
      <c r="E28751" t="s">
        <v>4809</v>
      </c>
      <c r="F28751" t="s">
        <v>13</v>
      </c>
      <c r="G28751">
        <v>21.29</v>
      </c>
      <c r="H28751">
        <v>24</v>
      </c>
      <c r="I28751">
        <v>29</v>
      </c>
      <c r="J28751" s="1">
        <v>43891</v>
      </c>
      <c r="K28751">
        <v>50.29</v>
      </c>
    </row>
    <row r="28752" spans="1:11" x14ac:dyDescent="0.3">
      <c r="A28752">
        <v>2020</v>
      </c>
      <c r="B28752">
        <v>3</v>
      </c>
      <c r="C28752" t="s">
        <v>821</v>
      </c>
      <c r="D28752">
        <v>335355</v>
      </c>
      <c r="E28752" t="s">
        <v>4810</v>
      </c>
      <c r="F28752" t="s">
        <v>31</v>
      </c>
      <c r="G28752">
        <v>5.69</v>
      </c>
      <c r="H28752">
        <v>6</v>
      </c>
      <c r="I28752">
        <v>0</v>
      </c>
      <c r="J28752" s="1">
        <v>43891</v>
      </c>
      <c r="K28752">
        <v>5.69</v>
      </c>
    </row>
    <row r="28753" spans="1:11" x14ac:dyDescent="0.3">
      <c r="A28753">
        <v>2020</v>
      </c>
      <c r="B28753">
        <v>3</v>
      </c>
      <c r="C28753" t="s">
        <v>65</v>
      </c>
      <c r="D28753">
        <v>335356</v>
      </c>
      <c r="E28753" t="s">
        <v>4811</v>
      </c>
      <c r="F28753" t="s">
        <v>13</v>
      </c>
      <c r="G28753">
        <v>0</v>
      </c>
      <c r="H28753">
        <v>0</v>
      </c>
      <c r="I28753">
        <v>6</v>
      </c>
      <c r="J28753" s="1">
        <v>43891</v>
      </c>
      <c r="K28753">
        <v>6</v>
      </c>
    </row>
    <row r="28754" spans="1:11" x14ac:dyDescent="0.3">
      <c r="A28754">
        <v>2020</v>
      </c>
      <c r="B28754">
        <v>3</v>
      </c>
      <c r="C28754" t="s">
        <v>784</v>
      </c>
      <c r="D28754">
        <v>335363</v>
      </c>
      <c r="E28754" t="s">
        <v>4812</v>
      </c>
      <c r="F28754" t="s">
        <v>31</v>
      </c>
      <c r="G28754">
        <v>3.68</v>
      </c>
      <c r="H28754">
        <v>5</v>
      </c>
      <c r="I28754">
        <v>0</v>
      </c>
      <c r="J28754" s="1">
        <v>43891</v>
      </c>
      <c r="K28754">
        <v>3.68</v>
      </c>
    </row>
    <row r="28755" spans="1:11" x14ac:dyDescent="0.3">
      <c r="A28755">
        <v>2020</v>
      </c>
      <c r="B28755">
        <v>3</v>
      </c>
      <c r="C28755" t="s">
        <v>65</v>
      </c>
      <c r="D28755">
        <v>335369</v>
      </c>
      <c r="E28755" t="s">
        <v>4813</v>
      </c>
      <c r="F28755" t="s">
        <v>13</v>
      </c>
      <c r="G28755">
        <v>0</v>
      </c>
      <c r="H28755">
        <v>0</v>
      </c>
      <c r="I28755">
        <v>4</v>
      </c>
      <c r="J28755" s="1">
        <v>43891</v>
      </c>
      <c r="K28755">
        <v>4</v>
      </c>
    </row>
    <row r="28756" spans="1:11" x14ac:dyDescent="0.3">
      <c r="A28756">
        <v>2020</v>
      </c>
      <c r="B28756">
        <v>3</v>
      </c>
      <c r="C28756" t="s">
        <v>11</v>
      </c>
      <c r="D28756">
        <v>335385</v>
      </c>
      <c r="E28756" t="s">
        <v>4815</v>
      </c>
      <c r="F28756" t="s">
        <v>13</v>
      </c>
      <c r="G28756">
        <v>4.5599999999999996</v>
      </c>
      <c r="H28756">
        <v>1</v>
      </c>
      <c r="I28756">
        <v>7</v>
      </c>
      <c r="J28756" s="1">
        <v>43891</v>
      </c>
      <c r="K28756">
        <v>11.559999999999999</v>
      </c>
    </row>
    <row r="28757" spans="1:11" x14ac:dyDescent="0.3">
      <c r="A28757">
        <v>2020</v>
      </c>
      <c r="B28757">
        <v>3</v>
      </c>
      <c r="C28757" t="s">
        <v>65</v>
      </c>
      <c r="D28757">
        <v>335418</v>
      </c>
      <c r="E28757" t="s">
        <v>4817</v>
      </c>
      <c r="F28757" t="s">
        <v>13</v>
      </c>
      <c r="G28757">
        <v>0</v>
      </c>
      <c r="H28757">
        <v>0</v>
      </c>
      <c r="I28757">
        <v>3</v>
      </c>
      <c r="J28757" s="1">
        <v>43891</v>
      </c>
      <c r="K28757">
        <v>3</v>
      </c>
    </row>
    <row r="28758" spans="1:11" x14ac:dyDescent="0.3">
      <c r="A28758">
        <v>2020</v>
      </c>
      <c r="B28758">
        <v>3</v>
      </c>
      <c r="C28758" t="s">
        <v>65</v>
      </c>
      <c r="D28758">
        <v>335420</v>
      </c>
      <c r="E28758" t="s">
        <v>15831</v>
      </c>
      <c r="F28758" t="s">
        <v>13</v>
      </c>
      <c r="G28758">
        <v>0</v>
      </c>
      <c r="H28758">
        <v>0</v>
      </c>
      <c r="I28758">
        <v>1</v>
      </c>
      <c r="J28758" s="1">
        <v>43891</v>
      </c>
      <c r="K28758">
        <v>1</v>
      </c>
    </row>
    <row r="28759" spans="1:11" x14ac:dyDescent="0.3">
      <c r="A28759">
        <v>2020</v>
      </c>
      <c r="B28759">
        <v>3</v>
      </c>
      <c r="C28759" t="s">
        <v>523</v>
      </c>
      <c r="D28759">
        <v>33545</v>
      </c>
      <c r="E28759" t="s">
        <v>4818</v>
      </c>
      <c r="F28759" t="s">
        <v>13</v>
      </c>
      <c r="G28759">
        <v>0.16</v>
      </c>
      <c r="H28759">
        <v>0</v>
      </c>
      <c r="I28759">
        <v>1</v>
      </c>
      <c r="J28759" s="1">
        <v>43891</v>
      </c>
      <c r="K28759">
        <v>1.1599999999999999</v>
      </c>
    </row>
    <row r="28760" spans="1:11" x14ac:dyDescent="0.3">
      <c r="A28760">
        <v>2020</v>
      </c>
      <c r="B28760">
        <v>3</v>
      </c>
      <c r="C28760" t="s">
        <v>363</v>
      </c>
      <c r="D28760">
        <v>335452</v>
      </c>
      <c r="E28760" t="s">
        <v>4819</v>
      </c>
      <c r="F28760" t="s">
        <v>13</v>
      </c>
      <c r="G28760">
        <v>0</v>
      </c>
      <c r="H28760">
        <v>0</v>
      </c>
      <c r="I28760">
        <v>5</v>
      </c>
      <c r="J28760" s="1">
        <v>43891</v>
      </c>
      <c r="K28760">
        <v>5</v>
      </c>
    </row>
    <row r="28761" spans="1:11" x14ac:dyDescent="0.3">
      <c r="A28761">
        <v>2020</v>
      </c>
      <c r="B28761">
        <v>3</v>
      </c>
      <c r="C28761" t="s">
        <v>19</v>
      </c>
      <c r="D28761">
        <v>335456</v>
      </c>
      <c r="E28761" t="s">
        <v>4820</v>
      </c>
      <c r="F28761" t="s">
        <v>13</v>
      </c>
      <c r="G28761">
        <v>0</v>
      </c>
      <c r="H28761">
        <v>0</v>
      </c>
      <c r="I28761">
        <v>9</v>
      </c>
      <c r="J28761" s="1">
        <v>43891</v>
      </c>
      <c r="K28761">
        <v>9</v>
      </c>
    </row>
    <row r="28762" spans="1:11" x14ac:dyDescent="0.3">
      <c r="A28762">
        <v>2020</v>
      </c>
      <c r="B28762">
        <v>3</v>
      </c>
      <c r="C28762" t="s">
        <v>19</v>
      </c>
      <c r="D28762">
        <v>335458</v>
      </c>
      <c r="E28762" t="s">
        <v>4821</v>
      </c>
      <c r="F28762" t="s">
        <v>13</v>
      </c>
      <c r="G28762">
        <v>0</v>
      </c>
      <c r="H28762">
        <v>0</v>
      </c>
      <c r="I28762">
        <v>3</v>
      </c>
      <c r="J28762" s="1">
        <v>43891</v>
      </c>
      <c r="K28762">
        <v>3</v>
      </c>
    </row>
    <row r="28763" spans="1:11" x14ac:dyDescent="0.3">
      <c r="A28763">
        <v>2020</v>
      </c>
      <c r="B28763">
        <v>3</v>
      </c>
      <c r="C28763" t="s">
        <v>14</v>
      </c>
      <c r="D28763">
        <v>335475</v>
      </c>
      <c r="E28763" t="s">
        <v>4822</v>
      </c>
      <c r="F28763" t="s">
        <v>13</v>
      </c>
      <c r="G28763">
        <v>0</v>
      </c>
      <c r="H28763">
        <v>0</v>
      </c>
      <c r="I28763">
        <v>5</v>
      </c>
      <c r="J28763" s="1">
        <v>43891</v>
      </c>
      <c r="K28763">
        <v>5</v>
      </c>
    </row>
    <row r="28764" spans="1:11" x14ac:dyDescent="0.3">
      <c r="A28764">
        <v>2020</v>
      </c>
      <c r="B28764">
        <v>3</v>
      </c>
      <c r="C28764" t="s">
        <v>126</v>
      </c>
      <c r="D28764">
        <v>335486</v>
      </c>
      <c r="E28764" t="s">
        <v>4823</v>
      </c>
      <c r="F28764" t="s">
        <v>13</v>
      </c>
      <c r="G28764">
        <v>0.08</v>
      </c>
      <c r="H28764">
        <v>0</v>
      </c>
      <c r="I28764">
        <v>6</v>
      </c>
      <c r="J28764" s="1">
        <v>43891</v>
      </c>
      <c r="K28764">
        <v>6.08</v>
      </c>
    </row>
    <row r="28765" spans="1:11" x14ac:dyDescent="0.3">
      <c r="A28765">
        <v>2020</v>
      </c>
      <c r="B28765">
        <v>3</v>
      </c>
      <c r="C28765" t="s">
        <v>137</v>
      </c>
      <c r="D28765">
        <v>335522</v>
      </c>
      <c r="E28765" t="s">
        <v>4826</v>
      </c>
      <c r="F28765" t="s">
        <v>13</v>
      </c>
      <c r="G28765">
        <v>0</v>
      </c>
      <c r="H28765">
        <v>0</v>
      </c>
      <c r="I28765">
        <v>1</v>
      </c>
      <c r="J28765" s="1">
        <v>43891</v>
      </c>
      <c r="K28765">
        <v>1</v>
      </c>
    </row>
    <row r="28766" spans="1:11" x14ac:dyDescent="0.3">
      <c r="A28766">
        <v>2020</v>
      </c>
      <c r="B28766">
        <v>3</v>
      </c>
      <c r="C28766" t="s">
        <v>137</v>
      </c>
      <c r="D28766">
        <v>335527</v>
      </c>
      <c r="E28766" t="s">
        <v>4828</v>
      </c>
      <c r="F28766" t="s">
        <v>13</v>
      </c>
      <c r="G28766">
        <v>0</v>
      </c>
      <c r="H28766">
        <v>0</v>
      </c>
      <c r="I28766">
        <v>1</v>
      </c>
      <c r="J28766" s="1">
        <v>43891</v>
      </c>
      <c r="K28766">
        <v>1</v>
      </c>
    </row>
    <row r="28767" spans="1:11" x14ac:dyDescent="0.3">
      <c r="A28767">
        <v>2020</v>
      </c>
      <c r="B28767">
        <v>3</v>
      </c>
      <c r="C28767" t="s">
        <v>137</v>
      </c>
      <c r="D28767">
        <v>335531</v>
      </c>
      <c r="E28767" t="s">
        <v>4829</v>
      </c>
      <c r="F28767" t="s">
        <v>13</v>
      </c>
      <c r="G28767">
        <v>0</v>
      </c>
      <c r="H28767">
        <v>0</v>
      </c>
      <c r="I28767">
        <v>1</v>
      </c>
      <c r="J28767" s="1">
        <v>43891</v>
      </c>
      <c r="K28767">
        <v>1</v>
      </c>
    </row>
    <row r="28768" spans="1:11" x14ac:dyDescent="0.3">
      <c r="A28768">
        <v>2020</v>
      </c>
      <c r="B28768">
        <v>3</v>
      </c>
      <c r="C28768" t="s">
        <v>177</v>
      </c>
      <c r="D28768">
        <v>335540</v>
      </c>
      <c r="E28768" t="s">
        <v>4830</v>
      </c>
      <c r="F28768" t="s">
        <v>13</v>
      </c>
      <c r="G28768">
        <v>0</v>
      </c>
      <c r="H28768">
        <v>0</v>
      </c>
      <c r="I28768">
        <v>1</v>
      </c>
      <c r="J28768" s="1">
        <v>43891</v>
      </c>
      <c r="K28768">
        <v>1</v>
      </c>
    </row>
    <row r="28769" spans="1:11" x14ac:dyDescent="0.3">
      <c r="A28769">
        <v>2020</v>
      </c>
      <c r="B28769">
        <v>3</v>
      </c>
      <c r="C28769" t="s">
        <v>137</v>
      </c>
      <c r="D28769">
        <v>335549</v>
      </c>
      <c r="E28769" t="s">
        <v>4831</v>
      </c>
      <c r="F28769" t="s">
        <v>13</v>
      </c>
      <c r="G28769">
        <v>0.34</v>
      </c>
      <c r="H28769">
        <v>0</v>
      </c>
      <c r="I28769">
        <v>0</v>
      </c>
      <c r="J28769" s="1">
        <v>43891</v>
      </c>
      <c r="K28769">
        <v>0.34</v>
      </c>
    </row>
    <row r="28770" spans="1:11" x14ac:dyDescent="0.3">
      <c r="A28770">
        <v>2020</v>
      </c>
      <c r="B28770">
        <v>3</v>
      </c>
      <c r="C28770" t="s">
        <v>36</v>
      </c>
      <c r="D28770">
        <v>335550</v>
      </c>
      <c r="E28770" t="s">
        <v>4832</v>
      </c>
      <c r="F28770" t="s">
        <v>13</v>
      </c>
      <c r="G28770">
        <v>0.16</v>
      </c>
      <c r="H28770">
        <v>0</v>
      </c>
      <c r="I28770">
        <v>0</v>
      </c>
      <c r="J28770" s="1">
        <v>43891</v>
      </c>
      <c r="K28770">
        <v>0.16</v>
      </c>
    </row>
    <row r="28771" spans="1:11" x14ac:dyDescent="0.3">
      <c r="A28771">
        <v>2020</v>
      </c>
      <c r="B28771">
        <v>3</v>
      </c>
      <c r="C28771" t="s">
        <v>137</v>
      </c>
      <c r="D28771">
        <v>335554</v>
      </c>
      <c r="E28771" t="s">
        <v>15832</v>
      </c>
      <c r="F28771" t="s">
        <v>13</v>
      </c>
      <c r="G28771">
        <v>0</v>
      </c>
      <c r="H28771">
        <v>0</v>
      </c>
      <c r="I28771">
        <v>1</v>
      </c>
      <c r="J28771" s="1">
        <v>43891</v>
      </c>
      <c r="K28771">
        <v>1</v>
      </c>
    </row>
    <row r="28772" spans="1:11" x14ac:dyDescent="0.3">
      <c r="A28772">
        <v>2020</v>
      </c>
      <c r="B28772">
        <v>3</v>
      </c>
      <c r="C28772" t="s">
        <v>137</v>
      </c>
      <c r="D28772">
        <v>335562</v>
      </c>
      <c r="E28772" t="s">
        <v>4833</v>
      </c>
      <c r="F28772" t="s">
        <v>13</v>
      </c>
      <c r="G28772">
        <v>0</v>
      </c>
      <c r="H28772">
        <v>0</v>
      </c>
      <c r="I28772">
        <v>1</v>
      </c>
      <c r="J28772" s="1">
        <v>43891</v>
      </c>
      <c r="K28772">
        <v>1</v>
      </c>
    </row>
    <row r="28773" spans="1:11" x14ac:dyDescent="0.3">
      <c r="A28773">
        <v>2020</v>
      </c>
      <c r="B28773">
        <v>3</v>
      </c>
      <c r="C28773" t="s">
        <v>19</v>
      </c>
      <c r="D28773">
        <v>335578</v>
      </c>
      <c r="E28773" t="s">
        <v>4835</v>
      </c>
      <c r="F28773" t="s">
        <v>13</v>
      </c>
      <c r="G28773">
        <v>0.57999999999999996</v>
      </c>
      <c r="H28773">
        <v>0</v>
      </c>
      <c r="I28773">
        <v>8</v>
      </c>
      <c r="J28773" s="1">
        <v>43891</v>
      </c>
      <c r="K28773">
        <v>8.58</v>
      </c>
    </row>
    <row r="28774" spans="1:11" x14ac:dyDescent="0.3">
      <c r="A28774">
        <v>2020</v>
      </c>
      <c r="B28774">
        <v>3</v>
      </c>
      <c r="C28774" t="s">
        <v>19</v>
      </c>
      <c r="D28774">
        <v>335580</v>
      </c>
      <c r="E28774" t="s">
        <v>4836</v>
      </c>
      <c r="F28774" t="s">
        <v>13</v>
      </c>
      <c r="G28774">
        <v>0</v>
      </c>
      <c r="H28774">
        <v>0</v>
      </c>
      <c r="I28774">
        <v>1</v>
      </c>
      <c r="J28774" s="1">
        <v>43891</v>
      </c>
      <c r="K28774">
        <v>1</v>
      </c>
    </row>
    <row r="28775" spans="1:11" x14ac:dyDescent="0.3">
      <c r="A28775">
        <v>2020</v>
      </c>
      <c r="B28775">
        <v>3</v>
      </c>
      <c r="C28775" t="s">
        <v>19</v>
      </c>
      <c r="D28775">
        <v>335582</v>
      </c>
      <c r="E28775" t="s">
        <v>4837</v>
      </c>
      <c r="F28775" t="s">
        <v>13</v>
      </c>
      <c r="G28775">
        <v>0</v>
      </c>
      <c r="H28775">
        <v>0</v>
      </c>
      <c r="I28775">
        <v>5</v>
      </c>
      <c r="J28775" s="1">
        <v>43891</v>
      </c>
      <c r="K28775">
        <v>5</v>
      </c>
    </row>
    <row r="28776" spans="1:11" x14ac:dyDescent="0.3">
      <c r="A28776">
        <v>2020</v>
      </c>
      <c r="B28776">
        <v>3</v>
      </c>
      <c r="C28776" t="s">
        <v>42</v>
      </c>
      <c r="D28776">
        <v>335589</v>
      </c>
      <c r="E28776" t="s">
        <v>4839</v>
      </c>
      <c r="F28776" t="s">
        <v>13</v>
      </c>
      <c r="G28776">
        <v>0.49</v>
      </c>
      <c r="H28776">
        <v>0</v>
      </c>
      <c r="I28776">
        <v>17</v>
      </c>
      <c r="J28776" s="1">
        <v>43891</v>
      </c>
      <c r="K28776">
        <v>17.489999999999998</v>
      </c>
    </row>
    <row r="28777" spans="1:11" x14ac:dyDescent="0.3">
      <c r="A28777">
        <v>2020</v>
      </c>
      <c r="B28777">
        <v>3</v>
      </c>
      <c r="C28777" t="s">
        <v>14</v>
      </c>
      <c r="D28777">
        <v>335634</v>
      </c>
      <c r="E28777" t="s">
        <v>4841</v>
      </c>
      <c r="F28777" t="s">
        <v>13</v>
      </c>
      <c r="G28777">
        <v>0</v>
      </c>
      <c r="H28777">
        <v>0</v>
      </c>
      <c r="I28777">
        <v>1</v>
      </c>
      <c r="J28777" s="1">
        <v>43891</v>
      </c>
      <c r="K28777">
        <v>1</v>
      </c>
    </row>
    <row r="28778" spans="1:11" x14ac:dyDescent="0.3">
      <c r="A28778">
        <v>2020</v>
      </c>
      <c r="B28778">
        <v>3</v>
      </c>
      <c r="C28778" t="s">
        <v>11</v>
      </c>
      <c r="D28778">
        <v>335642</v>
      </c>
      <c r="E28778" t="s">
        <v>4842</v>
      </c>
      <c r="F28778" t="s">
        <v>13</v>
      </c>
      <c r="G28778">
        <v>0</v>
      </c>
      <c r="H28778">
        <v>0</v>
      </c>
      <c r="I28778">
        <v>7</v>
      </c>
      <c r="J28778" s="1">
        <v>43891</v>
      </c>
      <c r="K28778">
        <v>7</v>
      </c>
    </row>
    <row r="28779" spans="1:11" x14ac:dyDescent="0.3">
      <c r="A28779">
        <v>2020</v>
      </c>
      <c r="B28779">
        <v>3</v>
      </c>
      <c r="C28779" t="s">
        <v>11</v>
      </c>
      <c r="D28779">
        <v>335644</v>
      </c>
      <c r="E28779" t="s">
        <v>4843</v>
      </c>
      <c r="F28779" t="s">
        <v>13</v>
      </c>
      <c r="G28779">
        <v>0</v>
      </c>
      <c r="H28779">
        <v>0</v>
      </c>
      <c r="I28779">
        <v>4</v>
      </c>
      <c r="J28779" s="1">
        <v>43891</v>
      </c>
      <c r="K28779">
        <v>4</v>
      </c>
    </row>
    <row r="28780" spans="1:11" x14ac:dyDescent="0.3">
      <c r="A28780">
        <v>2020</v>
      </c>
      <c r="B28780">
        <v>3</v>
      </c>
      <c r="C28780" t="s">
        <v>11</v>
      </c>
      <c r="D28780">
        <v>335646</v>
      </c>
      <c r="E28780" t="s">
        <v>4844</v>
      </c>
      <c r="F28780" t="s">
        <v>13</v>
      </c>
      <c r="G28780">
        <v>0</v>
      </c>
      <c r="H28780">
        <v>0</v>
      </c>
      <c r="I28780">
        <v>7</v>
      </c>
      <c r="J28780" s="1">
        <v>43891</v>
      </c>
      <c r="K28780">
        <v>7</v>
      </c>
    </row>
    <row r="28781" spans="1:11" x14ac:dyDescent="0.3">
      <c r="A28781">
        <v>2020</v>
      </c>
      <c r="B28781">
        <v>3</v>
      </c>
      <c r="C28781" t="s">
        <v>11</v>
      </c>
      <c r="D28781">
        <v>335648</v>
      </c>
      <c r="E28781" t="s">
        <v>4845</v>
      </c>
      <c r="F28781" t="s">
        <v>13</v>
      </c>
      <c r="G28781">
        <v>0</v>
      </c>
      <c r="H28781">
        <v>0</v>
      </c>
      <c r="I28781">
        <v>6</v>
      </c>
      <c r="J28781" s="1">
        <v>43891</v>
      </c>
      <c r="K28781">
        <v>6</v>
      </c>
    </row>
    <row r="28782" spans="1:11" x14ac:dyDescent="0.3">
      <c r="A28782">
        <v>2020</v>
      </c>
      <c r="B28782">
        <v>3</v>
      </c>
      <c r="C28782" t="s">
        <v>11</v>
      </c>
      <c r="D28782">
        <v>335651</v>
      </c>
      <c r="E28782" t="s">
        <v>4846</v>
      </c>
      <c r="F28782" t="s">
        <v>13</v>
      </c>
      <c r="G28782">
        <v>0</v>
      </c>
      <c r="H28782">
        <v>0</v>
      </c>
      <c r="I28782">
        <v>8</v>
      </c>
      <c r="J28782" s="1">
        <v>43891</v>
      </c>
      <c r="K28782">
        <v>8</v>
      </c>
    </row>
    <row r="28783" spans="1:11" x14ac:dyDescent="0.3">
      <c r="A28783">
        <v>2020</v>
      </c>
      <c r="B28783">
        <v>3</v>
      </c>
      <c r="C28783" t="s">
        <v>130</v>
      </c>
      <c r="D28783">
        <v>335662</v>
      </c>
      <c r="E28783" t="s">
        <v>15833</v>
      </c>
      <c r="F28783" t="s">
        <v>31</v>
      </c>
      <c r="G28783">
        <v>0.17</v>
      </c>
      <c r="H28783">
        <v>0</v>
      </c>
      <c r="I28783">
        <v>0</v>
      </c>
      <c r="J28783" s="1">
        <v>43891</v>
      </c>
      <c r="K28783">
        <v>0.17</v>
      </c>
    </row>
    <row r="28784" spans="1:11" x14ac:dyDescent="0.3">
      <c r="A28784">
        <v>2020</v>
      </c>
      <c r="B28784">
        <v>3</v>
      </c>
      <c r="C28784" t="s">
        <v>36</v>
      </c>
      <c r="D28784">
        <v>335667</v>
      </c>
      <c r="E28784" t="s">
        <v>4847</v>
      </c>
      <c r="F28784" t="s">
        <v>13</v>
      </c>
      <c r="G28784">
        <v>0.08</v>
      </c>
      <c r="H28784">
        <v>0</v>
      </c>
      <c r="I28784">
        <v>2</v>
      </c>
      <c r="J28784" s="1">
        <v>43891</v>
      </c>
      <c r="K28784">
        <v>2.08</v>
      </c>
    </row>
    <row r="28785" spans="1:11" x14ac:dyDescent="0.3">
      <c r="A28785">
        <v>2020</v>
      </c>
      <c r="B28785">
        <v>3</v>
      </c>
      <c r="C28785" t="s">
        <v>21</v>
      </c>
      <c r="D28785">
        <v>335671</v>
      </c>
      <c r="E28785" t="s">
        <v>4848</v>
      </c>
      <c r="F28785" t="s">
        <v>13</v>
      </c>
      <c r="G28785">
        <v>0</v>
      </c>
      <c r="H28785">
        <v>0</v>
      </c>
      <c r="I28785">
        <v>3</v>
      </c>
      <c r="J28785" s="1">
        <v>43891</v>
      </c>
      <c r="K28785">
        <v>3</v>
      </c>
    </row>
    <row r="28786" spans="1:11" x14ac:dyDescent="0.3">
      <c r="A28786">
        <v>2020</v>
      </c>
      <c r="B28786">
        <v>3</v>
      </c>
      <c r="C28786" t="s">
        <v>3508</v>
      </c>
      <c r="D28786">
        <v>335678</v>
      </c>
      <c r="E28786" t="s">
        <v>13483</v>
      </c>
      <c r="F28786" t="s">
        <v>13</v>
      </c>
      <c r="G28786">
        <v>0</v>
      </c>
      <c r="H28786">
        <v>0</v>
      </c>
      <c r="I28786">
        <v>2</v>
      </c>
      <c r="J28786" s="1">
        <v>43891</v>
      </c>
      <c r="K28786">
        <v>2</v>
      </c>
    </row>
    <row r="28787" spans="1:11" x14ac:dyDescent="0.3">
      <c r="A28787">
        <v>2020</v>
      </c>
      <c r="B28787">
        <v>3</v>
      </c>
      <c r="C28787" t="s">
        <v>11</v>
      </c>
      <c r="D28787">
        <v>335685</v>
      </c>
      <c r="E28787" t="s">
        <v>4850</v>
      </c>
      <c r="F28787" t="s">
        <v>13</v>
      </c>
      <c r="G28787">
        <v>0</v>
      </c>
      <c r="H28787">
        <v>0</v>
      </c>
      <c r="I28787">
        <v>3</v>
      </c>
      <c r="J28787" s="1">
        <v>43891</v>
      </c>
      <c r="K28787">
        <v>3</v>
      </c>
    </row>
    <row r="28788" spans="1:11" x14ac:dyDescent="0.3">
      <c r="A28788">
        <v>2020</v>
      </c>
      <c r="B28788">
        <v>3</v>
      </c>
      <c r="C28788" t="s">
        <v>19</v>
      </c>
      <c r="D28788">
        <v>335687</v>
      </c>
      <c r="E28788" t="s">
        <v>15834</v>
      </c>
      <c r="F28788" t="s">
        <v>13</v>
      </c>
      <c r="G28788">
        <v>0</v>
      </c>
      <c r="H28788">
        <v>0</v>
      </c>
      <c r="I28788">
        <v>1</v>
      </c>
      <c r="J28788" s="1">
        <v>43891</v>
      </c>
      <c r="K28788">
        <v>1</v>
      </c>
    </row>
    <row r="28789" spans="1:11" x14ac:dyDescent="0.3">
      <c r="A28789">
        <v>2020</v>
      </c>
      <c r="B28789">
        <v>3</v>
      </c>
      <c r="C28789" t="s">
        <v>11</v>
      </c>
      <c r="D28789">
        <v>335694</v>
      </c>
      <c r="E28789" t="s">
        <v>4851</v>
      </c>
      <c r="F28789" t="s">
        <v>13</v>
      </c>
      <c r="G28789">
        <v>0.34</v>
      </c>
      <c r="H28789">
        <v>0</v>
      </c>
      <c r="I28789">
        <v>0</v>
      </c>
      <c r="J28789" s="1">
        <v>43891</v>
      </c>
      <c r="K28789">
        <v>0.34</v>
      </c>
    </row>
    <row r="28790" spans="1:11" x14ac:dyDescent="0.3">
      <c r="A28790">
        <v>2020</v>
      </c>
      <c r="B28790">
        <v>3</v>
      </c>
      <c r="C28790" t="s">
        <v>372</v>
      </c>
      <c r="D28790">
        <v>335696</v>
      </c>
      <c r="E28790" t="s">
        <v>4852</v>
      </c>
      <c r="F28790" t="s">
        <v>31</v>
      </c>
      <c r="G28790">
        <v>22.34</v>
      </c>
      <c r="H28790">
        <v>22</v>
      </c>
      <c r="I28790">
        <v>0</v>
      </c>
      <c r="J28790" s="1">
        <v>43891</v>
      </c>
      <c r="K28790">
        <v>22.34</v>
      </c>
    </row>
    <row r="28791" spans="1:11" x14ac:dyDescent="0.3">
      <c r="A28791">
        <v>2020</v>
      </c>
      <c r="B28791">
        <v>3</v>
      </c>
      <c r="C28791" t="s">
        <v>158</v>
      </c>
      <c r="D28791">
        <v>335698</v>
      </c>
      <c r="E28791" t="s">
        <v>4853</v>
      </c>
      <c r="F28791" t="s">
        <v>31</v>
      </c>
      <c r="G28791">
        <v>1.02</v>
      </c>
      <c r="H28791">
        <v>1</v>
      </c>
      <c r="I28791">
        <v>0</v>
      </c>
      <c r="J28791" s="1">
        <v>43891</v>
      </c>
      <c r="K28791">
        <v>1.02</v>
      </c>
    </row>
    <row r="28792" spans="1:11" x14ac:dyDescent="0.3">
      <c r="A28792">
        <v>2020</v>
      </c>
      <c r="B28792">
        <v>3</v>
      </c>
      <c r="C28792" t="s">
        <v>158</v>
      </c>
      <c r="D28792">
        <v>335700</v>
      </c>
      <c r="E28792" t="s">
        <v>4854</v>
      </c>
      <c r="F28792" t="s">
        <v>31</v>
      </c>
      <c r="G28792">
        <v>0.34</v>
      </c>
      <c r="H28792">
        <v>0</v>
      </c>
      <c r="I28792">
        <v>0</v>
      </c>
      <c r="J28792" s="1">
        <v>43891</v>
      </c>
      <c r="K28792">
        <v>0.34</v>
      </c>
    </row>
    <row r="28793" spans="1:11" x14ac:dyDescent="0.3">
      <c r="A28793">
        <v>2020</v>
      </c>
      <c r="B28793">
        <v>3</v>
      </c>
      <c r="C28793" t="s">
        <v>780</v>
      </c>
      <c r="D28793">
        <v>335707</v>
      </c>
      <c r="E28793" t="s">
        <v>4855</v>
      </c>
      <c r="F28793" t="s">
        <v>13</v>
      </c>
      <c r="G28793">
        <v>10.16</v>
      </c>
      <c r="H28793">
        <v>9</v>
      </c>
      <c r="I28793">
        <v>6</v>
      </c>
      <c r="J28793" s="1">
        <v>43891</v>
      </c>
      <c r="K28793">
        <v>16.16</v>
      </c>
    </row>
    <row r="28794" spans="1:11" x14ac:dyDescent="0.3">
      <c r="A28794">
        <v>2020</v>
      </c>
      <c r="B28794">
        <v>3</v>
      </c>
      <c r="C28794" t="s">
        <v>780</v>
      </c>
      <c r="D28794">
        <v>335709</v>
      </c>
      <c r="E28794" t="s">
        <v>4856</v>
      </c>
      <c r="F28794" t="s">
        <v>13</v>
      </c>
      <c r="G28794">
        <v>7.45</v>
      </c>
      <c r="H28794">
        <v>7</v>
      </c>
      <c r="I28794">
        <v>2</v>
      </c>
      <c r="J28794" s="1">
        <v>43891</v>
      </c>
      <c r="K28794">
        <v>9.4499999999999993</v>
      </c>
    </row>
    <row r="28795" spans="1:11" x14ac:dyDescent="0.3">
      <c r="A28795">
        <v>2020</v>
      </c>
      <c r="B28795">
        <v>3</v>
      </c>
      <c r="C28795" t="s">
        <v>780</v>
      </c>
      <c r="D28795">
        <v>335714</v>
      </c>
      <c r="E28795" t="s">
        <v>4857</v>
      </c>
      <c r="F28795" t="s">
        <v>13</v>
      </c>
      <c r="G28795">
        <v>10.28</v>
      </c>
      <c r="H28795">
        <v>8</v>
      </c>
      <c r="I28795">
        <v>4</v>
      </c>
      <c r="J28795" s="1">
        <v>43891</v>
      </c>
      <c r="K28795">
        <v>14.28</v>
      </c>
    </row>
    <row r="28796" spans="1:11" x14ac:dyDescent="0.3">
      <c r="A28796">
        <v>2020</v>
      </c>
      <c r="B28796">
        <v>3</v>
      </c>
      <c r="C28796" t="s">
        <v>72</v>
      </c>
      <c r="D28796">
        <v>335718</v>
      </c>
      <c r="E28796" t="s">
        <v>4858</v>
      </c>
      <c r="F28796" t="s">
        <v>31</v>
      </c>
      <c r="G28796">
        <v>13.9</v>
      </c>
      <c r="H28796">
        <v>21</v>
      </c>
      <c r="I28796">
        <v>0</v>
      </c>
      <c r="J28796" s="1">
        <v>43891</v>
      </c>
      <c r="K28796">
        <v>13.9</v>
      </c>
    </row>
    <row r="28797" spans="1:11" x14ac:dyDescent="0.3">
      <c r="A28797">
        <v>2020</v>
      </c>
      <c r="B28797">
        <v>3</v>
      </c>
      <c r="C28797" t="s">
        <v>40</v>
      </c>
      <c r="D28797">
        <v>335720</v>
      </c>
      <c r="E28797" t="s">
        <v>15835</v>
      </c>
      <c r="F28797" t="s">
        <v>13</v>
      </c>
      <c r="G28797">
        <v>0</v>
      </c>
      <c r="H28797">
        <v>0</v>
      </c>
      <c r="I28797">
        <v>1</v>
      </c>
      <c r="J28797" s="1">
        <v>43891</v>
      </c>
      <c r="K28797">
        <v>1</v>
      </c>
    </row>
    <row r="28798" spans="1:11" x14ac:dyDescent="0.3">
      <c r="A28798">
        <v>2020</v>
      </c>
      <c r="B28798">
        <v>3</v>
      </c>
      <c r="C28798" t="s">
        <v>298</v>
      </c>
      <c r="D28798">
        <v>335723</v>
      </c>
      <c r="E28798" t="s">
        <v>4859</v>
      </c>
      <c r="F28798" t="s">
        <v>31</v>
      </c>
      <c r="G28798">
        <v>0.08</v>
      </c>
      <c r="H28798">
        <v>0</v>
      </c>
      <c r="I28798">
        <v>0</v>
      </c>
      <c r="J28798" s="1">
        <v>43891</v>
      </c>
      <c r="K28798">
        <v>0.08</v>
      </c>
    </row>
    <row r="28799" spans="1:11" x14ac:dyDescent="0.3">
      <c r="A28799">
        <v>2020</v>
      </c>
      <c r="B28799">
        <v>3</v>
      </c>
      <c r="C28799" t="s">
        <v>36</v>
      </c>
      <c r="D28799">
        <v>335731</v>
      </c>
      <c r="E28799" t="s">
        <v>4860</v>
      </c>
      <c r="F28799" t="s">
        <v>31</v>
      </c>
      <c r="G28799">
        <v>0.17</v>
      </c>
      <c r="H28799">
        <v>0</v>
      </c>
      <c r="I28799">
        <v>0</v>
      </c>
      <c r="J28799" s="1">
        <v>43891</v>
      </c>
      <c r="K28799">
        <v>0.17</v>
      </c>
    </row>
    <row r="28800" spans="1:11" x14ac:dyDescent="0.3">
      <c r="A28800">
        <v>2020</v>
      </c>
      <c r="B28800">
        <v>3</v>
      </c>
      <c r="C28800" t="s">
        <v>11</v>
      </c>
      <c r="D28800">
        <v>335733</v>
      </c>
      <c r="E28800" t="s">
        <v>4861</v>
      </c>
      <c r="F28800" t="s">
        <v>31</v>
      </c>
      <c r="G28800">
        <v>0.51</v>
      </c>
      <c r="H28800">
        <v>0</v>
      </c>
      <c r="I28800">
        <v>0</v>
      </c>
      <c r="J28800" s="1">
        <v>43891</v>
      </c>
      <c r="K28800">
        <v>0.51</v>
      </c>
    </row>
    <row r="28801" spans="1:11" x14ac:dyDescent="0.3">
      <c r="A28801">
        <v>2020</v>
      </c>
      <c r="B28801">
        <v>3</v>
      </c>
      <c r="C28801" t="s">
        <v>11</v>
      </c>
      <c r="D28801">
        <v>335735</v>
      </c>
      <c r="E28801" t="s">
        <v>4862</v>
      </c>
      <c r="F28801" t="s">
        <v>31</v>
      </c>
      <c r="G28801">
        <v>0.34</v>
      </c>
      <c r="H28801">
        <v>0</v>
      </c>
      <c r="I28801">
        <v>0</v>
      </c>
      <c r="J28801" s="1">
        <v>43891</v>
      </c>
      <c r="K28801">
        <v>0.34</v>
      </c>
    </row>
    <row r="28802" spans="1:11" x14ac:dyDescent="0.3">
      <c r="A28802">
        <v>2020</v>
      </c>
      <c r="B28802">
        <v>3</v>
      </c>
      <c r="C28802" t="s">
        <v>11</v>
      </c>
      <c r="D28802">
        <v>335737</v>
      </c>
      <c r="E28802" t="s">
        <v>4863</v>
      </c>
      <c r="F28802" t="s">
        <v>31</v>
      </c>
      <c r="G28802">
        <v>0.34</v>
      </c>
      <c r="H28802">
        <v>0</v>
      </c>
      <c r="I28802">
        <v>0</v>
      </c>
      <c r="J28802" s="1">
        <v>43891</v>
      </c>
      <c r="K28802">
        <v>0.34</v>
      </c>
    </row>
    <row r="28803" spans="1:11" x14ac:dyDescent="0.3">
      <c r="A28803">
        <v>2020</v>
      </c>
      <c r="B28803">
        <v>3</v>
      </c>
      <c r="C28803" t="s">
        <v>14</v>
      </c>
      <c r="D28803">
        <v>335742</v>
      </c>
      <c r="E28803" t="s">
        <v>4864</v>
      </c>
      <c r="F28803" t="s">
        <v>13</v>
      </c>
      <c r="G28803">
        <v>0</v>
      </c>
      <c r="H28803">
        <v>0</v>
      </c>
      <c r="I28803">
        <v>1</v>
      </c>
      <c r="J28803" s="1">
        <v>43891</v>
      </c>
      <c r="K28803">
        <v>1</v>
      </c>
    </row>
    <row r="28804" spans="1:11" x14ac:dyDescent="0.3">
      <c r="A28804">
        <v>2020</v>
      </c>
      <c r="B28804">
        <v>3</v>
      </c>
      <c r="C28804" t="s">
        <v>1547</v>
      </c>
      <c r="D28804">
        <v>335749</v>
      </c>
      <c r="E28804" t="s">
        <v>4865</v>
      </c>
      <c r="F28804" t="s">
        <v>13</v>
      </c>
      <c r="G28804">
        <v>0</v>
      </c>
      <c r="H28804">
        <v>0</v>
      </c>
      <c r="I28804">
        <v>1</v>
      </c>
      <c r="J28804" s="1">
        <v>43891</v>
      </c>
      <c r="K28804">
        <v>1</v>
      </c>
    </row>
    <row r="28805" spans="1:11" x14ac:dyDescent="0.3">
      <c r="A28805">
        <v>2020</v>
      </c>
      <c r="B28805">
        <v>3</v>
      </c>
      <c r="C28805" t="s">
        <v>523</v>
      </c>
      <c r="D28805">
        <v>335758</v>
      </c>
      <c r="E28805" t="s">
        <v>15836</v>
      </c>
      <c r="F28805" t="s">
        <v>13</v>
      </c>
      <c r="G28805">
        <v>0</v>
      </c>
      <c r="H28805">
        <v>0</v>
      </c>
      <c r="I28805">
        <v>2</v>
      </c>
      <c r="J28805" s="1">
        <v>43891</v>
      </c>
      <c r="K28805">
        <v>2</v>
      </c>
    </row>
    <row r="28806" spans="1:11" x14ac:dyDescent="0.3">
      <c r="A28806">
        <v>2020</v>
      </c>
      <c r="B28806">
        <v>3</v>
      </c>
      <c r="C28806" t="s">
        <v>137</v>
      </c>
      <c r="D28806">
        <v>335765</v>
      </c>
      <c r="E28806" t="s">
        <v>4866</v>
      </c>
      <c r="F28806" t="s">
        <v>13</v>
      </c>
      <c r="G28806">
        <v>0</v>
      </c>
      <c r="H28806">
        <v>0</v>
      </c>
      <c r="I28806">
        <v>2</v>
      </c>
      <c r="J28806" s="1">
        <v>43891</v>
      </c>
      <c r="K28806">
        <v>2</v>
      </c>
    </row>
    <row r="28807" spans="1:11" x14ac:dyDescent="0.3">
      <c r="A28807">
        <v>2020</v>
      </c>
      <c r="B28807">
        <v>3</v>
      </c>
      <c r="C28807" t="s">
        <v>180</v>
      </c>
      <c r="D28807">
        <v>335776</v>
      </c>
      <c r="E28807" t="s">
        <v>4867</v>
      </c>
      <c r="F28807" t="s">
        <v>13</v>
      </c>
      <c r="G28807">
        <v>4.9000000000000004</v>
      </c>
      <c r="H28807">
        <v>6</v>
      </c>
      <c r="I28807">
        <v>1</v>
      </c>
      <c r="J28807" s="1">
        <v>43891</v>
      </c>
      <c r="K28807">
        <v>5.9</v>
      </c>
    </row>
    <row r="28808" spans="1:11" x14ac:dyDescent="0.3">
      <c r="A28808">
        <v>2020</v>
      </c>
      <c r="B28808">
        <v>3</v>
      </c>
      <c r="C28808" t="s">
        <v>123</v>
      </c>
      <c r="D28808">
        <v>335835</v>
      </c>
      <c r="E28808" t="s">
        <v>4869</v>
      </c>
      <c r="F28808" t="s">
        <v>13</v>
      </c>
      <c r="G28808">
        <v>0.4</v>
      </c>
      <c r="H28808">
        <v>0</v>
      </c>
      <c r="I28808">
        <v>4</v>
      </c>
      <c r="J28808" s="1">
        <v>43891</v>
      </c>
      <c r="K28808">
        <v>4.4000000000000004</v>
      </c>
    </row>
    <row r="28809" spans="1:11" x14ac:dyDescent="0.3">
      <c r="A28809">
        <v>2020</v>
      </c>
      <c r="B28809">
        <v>3</v>
      </c>
      <c r="C28809" t="s">
        <v>137</v>
      </c>
      <c r="D28809">
        <v>335854</v>
      </c>
      <c r="E28809" t="s">
        <v>4870</v>
      </c>
      <c r="F28809" t="s">
        <v>13</v>
      </c>
      <c r="G28809">
        <v>0.72</v>
      </c>
      <c r="H28809">
        <v>1</v>
      </c>
      <c r="I28809">
        <v>0</v>
      </c>
      <c r="J28809" s="1">
        <v>43891</v>
      </c>
      <c r="K28809">
        <v>0.72</v>
      </c>
    </row>
    <row r="28810" spans="1:11" x14ac:dyDescent="0.3">
      <c r="A28810">
        <v>2020</v>
      </c>
      <c r="B28810">
        <v>3</v>
      </c>
      <c r="C28810" t="s">
        <v>11</v>
      </c>
      <c r="D28810">
        <v>335882</v>
      </c>
      <c r="E28810" t="s">
        <v>4871</v>
      </c>
      <c r="F28810" t="s">
        <v>13</v>
      </c>
      <c r="G28810">
        <v>0.49</v>
      </c>
      <c r="H28810">
        <v>1</v>
      </c>
      <c r="I28810">
        <v>0</v>
      </c>
      <c r="J28810" s="1">
        <v>43891</v>
      </c>
      <c r="K28810">
        <v>0.49</v>
      </c>
    </row>
    <row r="28811" spans="1:11" x14ac:dyDescent="0.3">
      <c r="A28811">
        <v>2020</v>
      </c>
      <c r="B28811">
        <v>3</v>
      </c>
      <c r="C28811" t="s">
        <v>130</v>
      </c>
      <c r="D28811">
        <v>335927</v>
      </c>
      <c r="E28811" t="s">
        <v>4873</v>
      </c>
      <c r="F28811" t="s">
        <v>13</v>
      </c>
      <c r="G28811">
        <v>2.41</v>
      </c>
      <c r="H28811">
        <v>1</v>
      </c>
      <c r="I28811">
        <v>1</v>
      </c>
      <c r="J28811" s="1">
        <v>43891</v>
      </c>
      <c r="K28811">
        <v>3.41</v>
      </c>
    </row>
    <row r="28812" spans="1:11" x14ac:dyDescent="0.3">
      <c r="A28812">
        <v>2020</v>
      </c>
      <c r="B28812">
        <v>3</v>
      </c>
      <c r="C28812" t="s">
        <v>21</v>
      </c>
      <c r="D28812">
        <v>335932</v>
      </c>
      <c r="E28812" t="s">
        <v>15837</v>
      </c>
      <c r="F28812" t="s">
        <v>13</v>
      </c>
      <c r="G28812">
        <v>0</v>
      </c>
      <c r="H28812">
        <v>0</v>
      </c>
      <c r="I28812">
        <v>1</v>
      </c>
      <c r="J28812" s="1">
        <v>43891</v>
      </c>
      <c r="K28812">
        <v>1</v>
      </c>
    </row>
    <row r="28813" spans="1:11" x14ac:dyDescent="0.3">
      <c r="A28813">
        <v>2020</v>
      </c>
      <c r="B28813">
        <v>3</v>
      </c>
      <c r="C28813" t="s">
        <v>21</v>
      </c>
      <c r="D28813">
        <v>335940</v>
      </c>
      <c r="E28813" t="s">
        <v>13486</v>
      </c>
      <c r="F28813" t="s">
        <v>13</v>
      </c>
      <c r="G28813">
        <v>0</v>
      </c>
      <c r="H28813">
        <v>0</v>
      </c>
      <c r="I28813">
        <v>2</v>
      </c>
      <c r="J28813" s="1">
        <v>43891</v>
      </c>
      <c r="K28813">
        <v>2</v>
      </c>
    </row>
    <row r="28814" spans="1:11" x14ac:dyDescent="0.3">
      <c r="A28814">
        <v>2020</v>
      </c>
      <c r="B28814">
        <v>3</v>
      </c>
      <c r="C28814" t="s">
        <v>180</v>
      </c>
      <c r="D28814">
        <v>33596</v>
      </c>
      <c r="E28814" t="s">
        <v>4875</v>
      </c>
      <c r="F28814" t="s">
        <v>13</v>
      </c>
      <c r="G28814">
        <v>0</v>
      </c>
      <c r="H28814">
        <v>0</v>
      </c>
      <c r="I28814">
        <v>2</v>
      </c>
      <c r="J28814" s="1">
        <v>43891</v>
      </c>
      <c r="K28814">
        <v>2</v>
      </c>
    </row>
    <row r="28815" spans="1:11" x14ac:dyDescent="0.3">
      <c r="A28815">
        <v>2020</v>
      </c>
      <c r="B28815">
        <v>3</v>
      </c>
      <c r="C28815" t="s">
        <v>11</v>
      </c>
      <c r="D28815">
        <v>335973</v>
      </c>
      <c r="E28815" t="s">
        <v>15838</v>
      </c>
      <c r="F28815" t="s">
        <v>13</v>
      </c>
      <c r="G28815">
        <v>0</v>
      </c>
      <c r="H28815">
        <v>0</v>
      </c>
      <c r="I28815">
        <v>1</v>
      </c>
      <c r="J28815" s="1">
        <v>43891</v>
      </c>
      <c r="K28815">
        <v>1</v>
      </c>
    </row>
    <row r="28816" spans="1:11" x14ac:dyDescent="0.3">
      <c r="A28816">
        <v>2020</v>
      </c>
      <c r="B28816">
        <v>3</v>
      </c>
      <c r="C28816" t="s">
        <v>538</v>
      </c>
      <c r="D28816">
        <v>335989</v>
      </c>
      <c r="E28816" t="s">
        <v>4876</v>
      </c>
      <c r="F28816" t="s">
        <v>13</v>
      </c>
      <c r="G28816">
        <v>4.29</v>
      </c>
      <c r="H28816">
        <v>3</v>
      </c>
      <c r="I28816">
        <v>2</v>
      </c>
      <c r="J28816" s="1">
        <v>43891</v>
      </c>
      <c r="K28816">
        <v>6.29</v>
      </c>
    </row>
    <row r="28817" spans="1:11" x14ac:dyDescent="0.3">
      <c r="A28817">
        <v>2020</v>
      </c>
      <c r="B28817">
        <v>3</v>
      </c>
      <c r="C28817" t="s">
        <v>538</v>
      </c>
      <c r="D28817">
        <v>335992</v>
      </c>
      <c r="E28817" t="s">
        <v>4877</v>
      </c>
      <c r="F28817" t="s">
        <v>13</v>
      </c>
      <c r="G28817">
        <v>3.43</v>
      </c>
      <c r="H28817">
        <v>2</v>
      </c>
      <c r="I28817">
        <v>4</v>
      </c>
      <c r="J28817" s="1">
        <v>43891</v>
      </c>
      <c r="K28817">
        <v>7.43</v>
      </c>
    </row>
    <row r="28818" spans="1:11" x14ac:dyDescent="0.3">
      <c r="A28818">
        <v>2020</v>
      </c>
      <c r="B28818">
        <v>3</v>
      </c>
      <c r="C28818" t="s">
        <v>23</v>
      </c>
      <c r="D28818">
        <v>336036</v>
      </c>
      <c r="E28818" t="s">
        <v>13487</v>
      </c>
      <c r="F28818" t="s">
        <v>13</v>
      </c>
      <c r="G28818">
        <v>0</v>
      </c>
      <c r="H28818">
        <v>0</v>
      </c>
      <c r="I28818">
        <v>6</v>
      </c>
      <c r="J28818" s="1">
        <v>43891</v>
      </c>
      <c r="K28818">
        <v>6</v>
      </c>
    </row>
    <row r="28819" spans="1:11" x14ac:dyDescent="0.3">
      <c r="A28819">
        <v>2020</v>
      </c>
      <c r="B28819">
        <v>3</v>
      </c>
      <c r="C28819" t="s">
        <v>42</v>
      </c>
      <c r="D28819">
        <v>336038</v>
      </c>
      <c r="E28819" t="s">
        <v>4880</v>
      </c>
      <c r="F28819" t="s">
        <v>13</v>
      </c>
      <c r="G28819">
        <v>0</v>
      </c>
      <c r="H28819">
        <v>0</v>
      </c>
      <c r="I28819">
        <v>3</v>
      </c>
      <c r="J28819" s="1">
        <v>43891</v>
      </c>
      <c r="K28819">
        <v>3</v>
      </c>
    </row>
    <row r="28820" spans="1:11" x14ac:dyDescent="0.3">
      <c r="A28820">
        <v>2020</v>
      </c>
      <c r="B28820">
        <v>3</v>
      </c>
      <c r="C28820" t="s">
        <v>65</v>
      </c>
      <c r="D28820">
        <v>336062</v>
      </c>
      <c r="E28820" t="s">
        <v>4881</v>
      </c>
      <c r="F28820" t="s">
        <v>13</v>
      </c>
      <c r="G28820">
        <v>0</v>
      </c>
      <c r="H28820">
        <v>0</v>
      </c>
      <c r="I28820">
        <v>4</v>
      </c>
      <c r="J28820" s="1">
        <v>43891</v>
      </c>
      <c r="K28820">
        <v>4</v>
      </c>
    </row>
    <row r="28821" spans="1:11" x14ac:dyDescent="0.3">
      <c r="A28821">
        <v>2020</v>
      </c>
      <c r="B28821">
        <v>3</v>
      </c>
      <c r="C28821" t="s">
        <v>77</v>
      </c>
      <c r="D28821">
        <v>336106</v>
      </c>
      <c r="E28821" t="s">
        <v>13488</v>
      </c>
      <c r="F28821" t="s">
        <v>13</v>
      </c>
      <c r="G28821">
        <v>0</v>
      </c>
      <c r="H28821">
        <v>0</v>
      </c>
      <c r="I28821">
        <v>1</v>
      </c>
      <c r="J28821" s="1">
        <v>43891</v>
      </c>
      <c r="K28821">
        <v>1</v>
      </c>
    </row>
    <row r="28822" spans="1:11" x14ac:dyDescent="0.3">
      <c r="A28822">
        <v>2020</v>
      </c>
      <c r="B28822">
        <v>3</v>
      </c>
      <c r="C28822" t="s">
        <v>40</v>
      </c>
      <c r="D28822">
        <v>336129</v>
      </c>
      <c r="E28822" t="s">
        <v>4883</v>
      </c>
      <c r="F28822" t="s">
        <v>13</v>
      </c>
      <c r="G28822">
        <v>0</v>
      </c>
      <c r="H28822">
        <v>0</v>
      </c>
      <c r="I28822">
        <v>1</v>
      </c>
      <c r="J28822" s="1">
        <v>43891</v>
      </c>
      <c r="K28822">
        <v>1</v>
      </c>
    </row>
    <row r="28823" spans="1:11" x14ac:dyDescent="0.3">
      <c r="A28823">
        <v>2020</v>
      </c>
      <c r="B28823">
        <v>3</v>
      </c>
      <c r="C28823" t="s">
        <v>137</v>
      </c>
      <c r="D28823">
        <v>336181</v>
      </c>
      <c r="E28823" t="s">
        <v>15839</v>
      </c>
      <c r="F28823" t="s">
        <v>13</v>
      </c>
      <c r="G28823">
        <v>0</v>
      </c>
      <c r="H28823">
        <v>0</v>
      </c>
      <c r="I28823">
        <v>1</v>
      </c>
      <c r="J28823" s="1">
        <v>43891</v>
      </c>
      <c r="K28823">
        <v>1</v>
      </c>
    </row>
    <row r="28824" spans="1:11" x14ac:dyDescent="0.3">
      <c r="A28824">
        <v>2020</v>
      </c>
      <c r="B28824">
        <v>3</v>
      </c>
      <c r="C28824" t="s">
        <v>3363</v>
      </c>
      <c r="D28824">
        <v>336189</v>
      </c>
      <c r="E28824" t="s">
        <v>4887</v>
      </c>
      <c r="F28824" t="s">
        <v>13</v>
      </c>
      <c r="G28824">
        <v>0</v>
      </c>
      <c r="H28824">
        <v>0</v>
      </c>
      <c r="I28824">
        <v>1</v>
      </c>
      <c r="J28824" s="1">
        <v>43891</v>
      </c>
      <c r="K28824">
        <v>1</v>
      </c>
    </row>
    <row r="28825" spans="1:11" x14ac:dyDescent="0.3">
      <c r="A28825">
        <v>2020</v>
      </c>
      <c r="B28825">
        <v>3</v>
      </c>
      <c r="C28825" t="s">
        <v>3508</v>
      </c>
      <c r="D28825">
        <v>336216</v>
      </c>
      <c r="E28825" t="s">
        <v>13490</v>
      </c>
      <c r="F28825" t="s">
        <v>13</v>
      </c>
      <c r="G28825">
        <v>0</v>
      </c>
      <c r="H28825">
        <v>0</v>
      </c>
      <c r="I28825">
        <v>3</v>
      </c>
      <c r="J28825" s="1">
        <v>43891</v>
      </c>
      <c r="K28825">
        <v>3</v>
      </c>
    </row>
    <row r="28826" spans="1:11" x14ac:dyDescent="0.3">
      <c r="A28826">
        <v>2020</v>
      </c>
      <c r="B28826">
        <v>3</v>
      </c>
      <c r="C28826" t="s">
        <v>3508</v>
      </c>
      <c r="D28826">
        <v>336218</v>
      </c>
      <c r="E28826" t="s">
        <v>4889</v>
      </c>
      <c r="F28826" t="s">
        <v>13</v>
      </c>
      <c r="G28826">
        <v>0.08</v>
      </c>
      <c r="H28826">
        <v>0</v>
      </c>
      <c r="I28826">
        <v>0</v>
      </c>
      <c r="J28826" s="1">
        <v>43891</v>
      </c>
      <c r="K28826">
        <v>0.08</v>
      </c>
    </row>
    <row r="28827" spans="1:11" x14ac:dyDescent="0.3">
      <c r="A28827">
        <v>2020</v>
      </c>
      <c r="B28827">
        <v>3</v>
      </c>
      <c r="C28827" t="s">
        <v>40</v>
      </c>
      <c r="D28827">
        <v>33626</v>
      </c>
      <c r="E28827" t="s">
        <v>4890</v>
      </c>
      <c r="F28827" t="s">
        <v>13</v>
      </c>
      <c r="G28827">
        <v>0</v>
      </c>
      <c r="H28827">
        <v>0</v>
      </c>
      <c r="I28827">
        <v>3</v>
      </c>
      <c r="J28827" s="1">
        <v>43891</v>
      </c>
      <c r="K28827">
        <v>3</v>
      </c>
    </row>
    <row r="28828" spans="1:11" x14ac:dyDescent="0.3">
      <c r="A28828">
        <v>2020</v>
      </c>
      <c r="B28828">
        <v>3</v>
      </c>
      <c r="C28828" t="s">
        <v>11</v>
      </c>
      <c r="D28828">
        <v>336298</v>
      </c>
      <c r="E28828" t="s">
        <v>4892</v>
      </c>
      <c r="F28828" t="s">
        <v>13</v>
      </c>
      <c r="G28828">
        <v>0</v>
      </c>
      <c r="H28828">
        <v>0</v>
      </c>
      <c r="I28828">
        <v>2</v>
      </c>
      <c r="J28828" s="1">
        <v>43891</v>
      </c>
      <c r="K28828">
        <v>2</v>
      </c>
    </row>
    <row r="28829" spans="1:11" x14ac:dyDescent="0.3">
      <c r="A28829">
        <v>2020</v>
      </c>
      <c r="B28829">
        <v>3</v>
      </c>
      <c r="C28829" t="s">
        <v>21</v>
      </c>
      <c r="D28829">
        <v>336303</v>
      </c>
      <c r="E28829" t="s">
        <v>4893</v>
      </c>
      <c r="F28829" t="s">
        <v>13</v>
      </c>
      <c r="G28829">
        <v>0</v>
      </c>
      <c r="H28829">
        <v>0</v>
      </c>
      <c r="I28829">
        <v>6</v>
      </c>
      <c r="J28829" s="1">
        <v>43891</v>
      </c>
      <c r="K28829">
        <v>6</v>
      </c>
    </row>
    <row r="28830" spans="1:11" x14ac:dyDescent="0.3">
      <c r="A28830">
        <v>2020</v>
      </c>
      <c r="B28830">
        <v>3</v>
      </c>
      <c r="C28830" t="s">
        <v>42</v>
      </c>
      <c r="D28830">
        <v>336319</v>
      </c>
      <c r="E28830" t="s">
        <v>4894</v>
      </c>
      <c r="F28830" t="s">
        <v>13</v>
      </c>
      <c r="G28830">
        <v>0</v>
      </c>
      <c r="H28830">
        <v>0</v>
      </c>
      <c r="I28830">
        <v>1</v>
      </c>
      <c r="J28830" s="1">
        <v>43891</v>
      </c>
      <c r="K28830">
        <v>1</v>
      </c>
    </row>
    <row r="28831" spans="1:11" x14ac:dyDescent="0.3">
      <c r="A28831">
        <v>2020</v>
      </c>
      <c r="B28831">
        <v>3</v>
      </c>
      <c r="C28831" t="s">
        <v>14</v>
      </c>
      <c r="D28831">
        <v>336336</v>
      </c>
      <c r="E28831" t="s">
        <v>4895</v>
      </c>
      <c r="F28831" t="s">
        <v>13</v>
      </c>
      <c r="G28831">
        <v>0.34</v>
      </c>
      <c r="H28831">
        <v>0</v>
      </c>
      <c r="I28831">
        <v>5</v>
      </c>
      <c r="J28831" s="1">
        <v>43891</v>
      </c>
      <c r="K28831">
        <v>5.34</v>
      </c>
    </row>
    <row r="28832" spans="1:11" x14ac:dyDescent="0.3">
      <c r="A28832">
        <v>2020</v>
      </c>
      <c r="B28832">
        <v>3</v>
      </c>
      <c r="C28832" t="s">
        <v>14</v>
      </c>
      <c r="D28832">
        <v>336345</v>
      </c>
      <c r="E28832" t="s">
        <v>4897</v>
      </c>
      <c r="F28832" t="s">
        <v>13</v>
      </c>
      <c r="G28832">
        <v>0.25</v>
      </c>
      <c r="H28832">
        <v>0</v>
      </c>
      <c r="I28832">
        <v>0</v>
      </c>
      <c r="J28832" s="1">
        <v>43891</v>
      </c>
      <c r="K28832">
        <v>0.25</v>
      </c>
    </row>
    <row r="28833" spans="1:11" x14ac:dyDescent="0.3">
      <c r="A28833">
        <v>2020</v>
      </c>
      <c r="B28833">
        <v>3</v>
      </c>
      <c r="C28833" t="s">
        <v>14</v>
      </c>
      <c r="D28833">
        <v>336347</v>
      </c>
      <c r="E28833" t="s">
        <v>4898</v>
      </c>
      <c r="F28833" t="s">
        <v>13</v>
      </c>
      <c r="G28833">
        <v>0</v>
      </c>
      <c r="H28833">
        <v>0</v>
      </c>
      <c r="I28833">
        <v>7</v>
      </c>
      <c r="J28833" s="1">
        <v>43891</v>
      </c>
      <c r="K28833">
        <v>7</v>
      </c>
    </row>
    <row r="28834" spans="1:11" x14ac:dyDescent="0.3">
      <c r="A28834">
        <v>2020</v>
      </c>
      <c r="B28834">
        <v>3</v>
      </c>
      <c r="C28834" t="s">
        <v>14</v>
      </c>
      <c r="D28834">
        <v>336349</v>
      </c>
      <c r="E28834" t="s">
        <v>4899</v>
      </c>
      <c r="F28834" t="s">
        <v>13</v>
      </c>
      <c r="G28834">
        <v>0</v>
      </c>
      <c r="H28834">
        <v>0</v>
      </c>
      <c r="I28834">
        <v>1</v>
      </c>
      <c r="J28834" s="1">
        <v>43891</v>
      </c>
      <c r="K28834">
        <v>1</v>
      </c>
    </row>
    <row r="28835" spans="1:11" x14ac:dyDescent="0.3">
      <c r="A28835">
        <v>2020</v>
      </c>
      <c r="B28835">
        <v>3</v>
      </c>
      <c r="C28835" t="s">
        <v>14</v>
      </c>
      <c r="D28835">
        <v>336354</v>
      </c>
      <c r="E28835" t="s">
        <v>4900</v>
      </c>
      <c r="F28835" t="s">
        <v>13</v>
      </c>
      <c r="G28835">
        <v>0</v>
      </c>
      <c r="H28835">
        <v>0</v>
      </c>
      <c r="I28835">
        <v>1</v>
      </c>
      <c r="J28835" s="1">
        <v>43891</v>
      </c>
      <c r="K28835">
        <v>1</v>
      </c>
    </row>
    <row r="28836" spans="1:11" x14ac:dyDescent="0.3">
      <c r="A28836">
        <v>2020</v>
      </c>
      <c r="B28836">
        <v>3</v>
      </c>
      <c r="C28836" t="s">
        <v>42</v>
      </c>
      <c r="D28836">
        <v>336361</v>
      </c>
      <c r="E28836" t="s">
        <v>4901</v>
      </c>
      <c r="F28836" t="s">
        <v>13</v>
      </c>
      <c r="G28836">
        <v>0</v>
      </c>
      <c r="H28836">
        <v>0</v>
      </c>
      <c r="I28836">
        <v>1</v>
      </c>
      <c r="J28836" s="1">
        <v>43891</v>
      </c>
      <c r="K28836">
        <v>1</v>
      </c>
    </row>
    <row r="28837" spans="1:11" x14ac:dyDescent="0.3">
      <c r="A28837">
        <v>2020</v>
      </c>
      <c r="B28837">
        <v>3</v>
      </c>
      <c r="C28837" t="s">
        <v>36</v>
      </c>
      <c r="D28837">
        <v>336396</v>
      </c>
      <c r="E28837" t="s">
        <v>4903</v>
      </c>
      <c r="F28837" t="s">
        <v>31</v>
      </c>
      <c r="G28837">
        <v>0.17</v>
      </c>
      <c r="H28837">
        <v>0</v>
      </c>
      <c r="I28837">
        <v>0</v>
      </c>
      <c r="J28837" s="1">
        <v>43891</v>
      </c>
      <c r="K28837">
        <v>0.17</v>
      </c>
    </row>
    <row r="28838" spans="1:11" x14ac:dyDescent="0.3">
      <c r="A28838">
        <v>2020</v>
      </c>
      <c r="B28838">
        <v>3</v>
      </c>
      <c r="C28838" t="s">
        <v>40</v>
      </c>
      <c r="D28838">
        <v>336418</v>
      </c>
      <c r="E28838" t="s">
        <v>15840</v>
      </c>
      <c r="F28838" t="s">
        <v>13</v>
      </c>
      <c r="G28838">
        <v>0</v>
      </c>
      <c r="H28838">
        <v>0</v>
      </c>
      <c r="I28838">
        <v>1</v>
      </c>
      <c r="J28838" s="1">
        <v>43891</v>
      </c>
      <c r="K28838">
        <v>1</v>
      </c>
    </row>
    <row r="28839" spans="1:11" x14ac:dyDescent="0.3">
      <c r="A28839">
        <v>2020</v>
      </c>
      <c r="B28839">
        <v>3</v>
      </c>
      <c r="C28839" t="s">
        <v>16</v>
      </c>
      <c r="D28839">
        <v>336427</v>
      </c>
      <c r="E28839" t="s">
        <v>4905</v>
      </c>
      <c r="F28839" t="s">
        <v>13</v>
      </c>
      <c r="G28839">
        <v>0.32</v>
      </c>
      <c r="H28839">
        <v>0</v>
      </c>
      <c r="I28839">
        <v>1</v>
      </c>
      <c r="J28839" s="1">
        <v>43891</v>
      </c>
      <c r="K28839">
        <v>1.32</v>
      </c>
    </row>
    <row r="28840" spans="1:11" x14ac:dyDescent="0.3">
      <c r="A28840">
        <v>2020</v>
      </c>
      <c r="B28840">
        <v>3</v>
      </c>
      <c r="C28840" t="s">
        <v>19</v>
      </c>
      <c r="D28840">
        <v>336445</v>
      </c>
      <c r="E28840" t="s">
        <v>4906</v>
      </c>
      <c r="F28840" t="s">
        <v>13</v>
      </c>
      <c r="G28840">
        <v>0</v>
      </c>
      <c r="H28840">
        <v>0</v>
      </c>
      <c r="I28840">
        <v>1</v>
      </c>
      <c r="J28840" s="1">
        <v>43891</v>
      </c>
      <c r="K28840">
        <v>1</v>
      </c>
    </row>
    <row r="28841" spans="1:11" x14ac:dyDescent="0.3">
      <c r="A28841">
        <v>2020</v>
      </c>
      <c r="B28841">
        <v>3</v>
      </c>
      <c r="C28841" t="s">
        <v>1547</v>
      </c>
      <c r="D28841">
        <v>336447</v>
      </c>
      <c r="E28841" t="s">
        <v>4907</v>
      </c>
      <c r="F28841" t="s">
        <v>13</v>
      </c>
      <c r="G28841">
        <v>0</v>
      </c>
      <c r="H28841">
        <v>0</v>
      </c>
      <c r="I28841">
        <v>2</v>
      </c>
      <c r="J28841" s="1">
        <v>43891</v>
      </c>
      <c r="K28841">
        <v>2</v>
      </c>
    </row>
    <row r="28842" spans="1:11" x14ac:dyDescent="0.3">
      <c r="A28842">
        <v>2020</v>
      </c>
      <c r="B28842">
        <v>3</v>
      </c>
      <c r="C28842" t="s">
        <v>137</v>
      </c>
      <c r="D28842">
        <v>336455</v>
      </c>
      <c r="E28842" t="s">
        <v>4908</v>
      </c>
      <c r="F28842" t="s">
        <v>13</v>
      </c>
      <c r="G28842">
        <v>0</v>
      </c>
      <c r="H28842">
        <v>0</v>
      </c>
      <c r="I28842">
        <v>10</v>
      </c>
      <c r="J28842" s="1">
        <v>43891</v>
      </c>
      <c r="K28842">
        <v>10</v>
      </c>
    </row>
    <row r="28843" spans="1:11" x14ac:dyDescent="0.3">
      <c r="A28843">
        <v>2020</v>
      </c>
      <c r="B28843">
        <v>3</v>
      </c>
      <c r="C28843" t="s">
        <v>14</v>
      </c>
      <c r="D28843">
        <v>336464</v>
      </c>
      <c r="E28843" t="s">
        <v>13494</v>
      </c>
      <c r="F28843" t="s">
        <v>13</v>
      </c>
      <c r="G28843">
        <v>0</v>
      </c>
      <c r="H28843">
        <v>0</v>
      </c>
      <c r="I28843">
        <v>1</v>
      </c>
      <c r="J28843" s="1">
        <v>43891</v>
      </c>
      <c r="K28843">
        <v>1</v>
      </c>
    </row>
    <row r="28844" spans="1:11" x14ac:dyDescent="0.3">
      <c r="A28844">
        <v>2020</v>
      </c>
      <c r="B28844">
        <v>3</v>
      </c>
      <c r="C28844" t="s">
        <v>16</v>
      </c>
      <c r="D28844">
        <v>336473</v>
      </c>
      <c r="E28844" t="s">
        <v>4910</v>
      </c>
      <c r="F28844" t="s">
        <v>31</v>
      </c>
      <c r="G28844">
        <v>2.37</v>
      </c>
      <c r="H28844">
        <v>0</v>
      </c>
      <c r="I28844">
        <v>0</v>
      </c>
      <c r="J28844" s="1">
        <v>43891</v>
      </c>
      <c r="K28844">
        <v>2.37</v>
      </c>
    </row>
    <row r="28845" spans="1:11" x14ac:dyDescent="0.3">
      <c r="A28845">
        <v>2020</v>
      </c>
      <c r="B28845">
        <v>3</v>
      </c>
      <c r="C28845" t="s">
        <v>11</v>
      </c>
      <c r="D28845">
        <v>336512</v>
      </c>
      <c r="E28845" t="s">
        <v>4911</v>
      </c>
      <c r="F28845" t="s">
        <v>13</v>
      </c>
      <c r="G28845">
        <v>0.25</v>
      </c>
      <c r="H28845">
        <v>0</v>
      </c>
      <c r="I28845">
        <v>2</v>
      </c>
      <c r="J28845" s="1">
        <v>43891</v>
      </c>
      <c r="K28845">
        <v>2.25</v>
      </c>
    </row>
    <row r="28846" spans="1:11" x14ac:dyDescent="0.3">
      <c r="A28846">
        <v>2020</v>
      </c>
      <c r="B28846">
        <v>3</v>
      </c>
      <c r="C28846" t="s">
        <v>523</v>
      </c>
      <c r="D28846">
        <v>336520</v>
      </c>
      <c r="E28846" t="s">
        <v>4913</v>
      </c>
      <c r="F28846" t="s">
        <v>13</v>
      </c>
      <c r="G28846">
        <v>0</v>
      </c>
      <c r="H28846">
        <v>0</v>
      </c>
      <c r="I28846">
        <v>7</v>
      </c>
      <c r="J28846" s="1">
        <v>43891</v>
      </c>
      <c r="K28846">
        <v>7</v>
      </c>
    </row>
    <row r="28847" spans="1:11" x14ac:dyDescent="0.3">
      <c r="A28847">
        <v>2020</v>
      </c>
      <c r="B28847">
        <v>3</v>
      </c>
      <c r="C28847" t="s">
        <v>523</v>
      </c>
      <c r="D28847">
        <v>336527</v>
      </c>
      <c r="E28847" t="s">
        <v>4914</v>
      </c>
      <c r="F28847" t="s">
        <v>13</v>
      </c>
      <c r="G28847">
        <v>1.32</v>
      </c>
      <c r="H28847">
        <v>0</v>
      </c>
      <c r="I28847">
        <v>2</v>
      </c>
      <c r="J28847" s="1">
        <v>43891</v>
      </c>
      <c r="K28847">
        <v>3.3200000000000003</v>
      </c>
    </row>
    <row r="28848" spans="1:11" x14ac:dyDescent="0.3">
      <c r="A28848">
        <v>2020</v>
      </c>
      <c r="B28848">
        <v>3</v>
      </c>
      <c r="C28848" t="s">
        <v>298</v>
      </c>
      <c r="D28848">
        <v>336536</v>
      </c>
      <c r="E28848" t="s">
        <v>4915</v>
      </c>
      <c r="F28848" t="s">
        <v>13</v>
      </c>
      <c r="G28848">
        <v>0</v>
      </c>
      <c r="H28848">
        <v>0</v>
      </c>
      <c r="I28848">
        <v>8</v>
      </c>
      <c r="J28848" s="1">
        <v>43891</v>
      </c>
      <c r="K28848">
        <v>8</v>
      </c>
    </row>
    <row r="28849" spans="1:11" x14ac:dyDescent="0.3">
      <c r="A28849">
        <v>2020</v>
      </c>
      <c r="B28849">
        <v>3</v>
      </c>
      <c r="C28849" t="s">
        <v>45</v>
      </c>
      <c r="D28849">
        <v>336567</v>
      </c>
      <c r="E28849" t="s">
        <v>4916</v>
      </c>
      <c r="F28849" t="s">
        <v>13</v>
      </c>
      <c r="G28849">
        <v>0</v>
      </c>
      <c r="H28849">
        <v>0</v>
      </c>
      <c r="I28849">
        <v>10</v>
      </c>
      <c r="J28849" s="1">
        <v>43891</v>
      </c>
      <c r="K28849">
        <v>10</v>
      </c>
    </row>
    <row r="28850" spans="1:11" x14ac:dyDescent="0.3">
      <c r="A28850">
        <v>2020</v>
      </c>
      <c r="B28850">
        <v>3</v>
      </c>
      <c r="C28850" t="s">
        <v>551</v>
      </c>
      <c r="D28850">
        <v>336585</v>
      </c>
      <c r="E28850" t="s">
        <v>4917</v>
      </c>
      <c r="F28850" t="s">
        <v>13</v>
      </c>
      <c r="G28850">
        <v>0.98</v>
      </c>
      <c r="H28850">
        <v>0</v>
      </c>
      <c r="I28850">
        <v>2</v>
      </c>
      <c r="J28850" s="1">
        <v>43891</v>
      </c>
      <c r="K28850">
        <v>2.98</v>
      </c>
    </row>
    <row r="28851" spans="1:11" x14ac:dyDescent="0.3">
      <c r="A28851">
        <v>2020</v>
      </c>
      <c r="B28851">
        <v>3</v>
      </c>
      <c r="C28851" t="s">
        <v>174</v>
      </c>
      <c r="D28851">
        <v>336637</v>
      </c>
      <c r="E28851" t="s">
        <v>4920</v>
      </c>
      <c r="F28851" t="s">
        <v>13</v>
      </c>
      <c r="G28851">
        <v>0.5</v>
      </c>
      <c r="H28851">
        <v>0</v>
      </c>
      <c r="I28851">
        <v>0</v>
      </c>
      <c r="J28851" s="1">
        <v>43891</v>
      </c>
      <c r="K28851">
        <v>0.5</v>
      </c>
    </row>
    <row r="28852" spans="1:11" x14ac:dyDescent="0.3">
      <c r="A28852">
        <v>2020</v>
      </c>
      <c r="B28852">
        <v>3</v>
      </c>
      <c r="C28852" t="s">
        <v>40</v>
      </c>
      <c r="D28852">
        <v>336667</v>
      </c>
      <c r="E28852" t="s">
        <v>4922</v>
      </c>
      <c r="F28852" t="s">
        <v>13</v>
      </c>
      <c r="G28852">
        <v>0</v>
      </c>
      <c r="H28852">
        <v>0</v>
      </c>
      <c r="I28852">
        <v>2</v>
      </c>
      <c r="J28852" s="1">
        <v>43891</v>
      </c>
      <c r="K28852">
        <v>2</v>
      </c>
    </row>
    <row r="28853" spans="1:11" x14ac:dyDescent="0.3">
      <c r="A28853">
        <v>2020</v>
      </c>
      <c r="B28853">
        <v>3</v>
      </c>
      <c r="C28853" t="s">
        <v>3139</v>
      </c>
      <c r="D28853">
        <v>336689</v>
      </c>
      <c r="E28853" t="s">
        <v>4923</v>
      </c>
      <c r="F28853" t="s">
        <v>13</v>
      </c>
      <c r="G28853">
        <v>1.71</v>
      </c>
      <c r="H28853">
        <v>2</v>
      </c>
      <c r="I28853">
        <v>8</v>
      </c>
      <c r="J28853" s="1">
        <v>43891</v>
      </c>
      <c r="K28853">
        <v>9.7100000000000009</v>
      </c>
    </row>
    <row r="28854" spans="1:11" x14ac:dyDescent="0.3">
      <c r="A28854">
        <v>2020</v>
      </c>
      <c r="B28854">
        <v>3</v>
      </c>
      <c r="C28854" t="s">
        <v>298</v>
      </c>
      <c r="D28854">
        <v>336701</v>
      </c>
      <c r="E28854" t="s">
        <v>13499</v>
      </c>
      <c r="F28854" t="s">
        <v>13</v>
      </c>
      <c r="G28854">
        <v>0</v>
      </c>
      <c r="H28854">
        <v>0</v>
      </c>
      <c r="I28854">
        <v>3</v>
      </c>
      <c r="J28854" s="1">
        <v>43891</v>
      </c>
      <c r="K28854">
        <v>3</v>
      </c>
    </row>
    <row r="28855" spans="1:11" x14ac:dyDescent="0.3">
      <c r="A28855">
        <v>2020</v>
      </c>
      <c r="B28855">
        <v>3</v>
      </c>
      <c r="C28855" t="s">
        <v>13500</v>
      </c>
      <c r="D28855">
        <v>336729</v>
      </c>
      <c r="E28855" t="s">
        <v>4927</v>
      </c>
      <c r="F28855" t="s">
        <v>31</v>
      </c>
      <c r="G28855">
        <v>0.67</v>
      </c>
      <c r="H28855">
        <v>1</v>
      </c>
      <c r="I28855">
        <v>0</v>
      </c>
      <c r="J28855" s="1">
        <v>43891</v>
      </c>
      <c r="K28855">
        <v>0.67</v>
      </c>
    </row>
    <row r="28856" spans="1:11" x14ac:dyDescent="0.3">
      <c r="A28856">
        <v>2020</v>
      </c>
      <c r="B28856">
        <v>3</v>
      </c>
      <c r="C28856" t="s">
        <v>4928</v>
      </c>
      <c r="D28856">
        <v>336731</v>
      </c>
      <c r="E28856" t="s">
        <v>4929</v>
      </c>
      <c r="F28856" t="s">
        <v>31</v>
      </c>
      <c r="G28856">
        <v>64.87</v>
      </c>
      <c r="H28856">
        <v>82</v>
      </c>
      <c r="I28856">
        <v>3</v>
      </c>
      <c r="J28856" s="1">
        <v>43891</v>
      </c>
      <c r="K28856">
        <v>67.87</v>
      </c>
    </row>
    <row r="28857" spans="1:11" x14ac:dyDescent="0.3">
      <c r="A28857">
        <v>2020</v>
      </c>
      <c r="B28857">
        <v>3</v>
      </c>
      <c r="C28857" t="s">
        <v>11</v>
      </c>
      <c r="D28857">
        <v>336735</v>
      </c>
      <c r="E28857" t="s">
        <v>4930</v>
      </c>
      <c r="F28857" t="s">
        <v>13</v>
      </c>
      <c r="G28857">
        <v>1.64</v>
      </c>
      <c r="H28857">
        <v>0</v>
      </c>
      <c r="I28857">
        <v>8</v>
      </c>
      <c r="J28857" s="1">
        <v>43891</v>
      </c>
      <c r="K28857">
        <v>9.64</v>
      </c>
    </row>
    <row r="28858" spans="1:11" x14ac:dyDescent="0.3">
      <c r="A28858">
        <v>2020</v>
      </c>
      <c r="B28858">
        <v>3</v>
      </c>
      <c r="C28858" t="s">
        <v>499</v>
      </c>
      <c r="D28858">
        <v>336738</v>
      </c>
      <c r="E28858" t="s">
        <v>4931</v>
      </c>
      <c r="F28858" t="s">
        <v>13</v>
      </c>
      <c r="G28858">
        <v>0</v>
      </c>
      <c r="H28858">
        <v>0</v>
      </c>
      <c r="I28858">
        <v>1</v>
      </c>
      <c r="J28858" s="1">
        <v>43891</v>
      </c>
      <c r="K28858">
        <v>1</v>
      </c>
    </row>
    <row r="28859" spans="1:11" x14ac:dyDescent="0.3">
      <c r="A28859">
        <v>2020</v>
      </c>
      <c r="B28859">
        <v>3</v>
      </c>
      <c r="C28859" t="s">
        <v>1549</v>
      </c>
      <c r="D28859">
        <v>336748</v>
      </c>
      <c r="E28859" t="s">
        <v>4932</v>
      </c>
      <c r="F28859" t="s">
        <v>13</v>
      </c>
      <c r="G28859">
        <v>0</v>
      </c>
      <c r="H28859">
        <v>0</v>
      </c>
      <c r="I28859">
        <v>1</v>
      </c>
      <c r="J28859" s="1">
        <v>43891</v>
      </c>
      <c r="K28859">
        <v>1</v>
      </c>
    </row>
    <row r="28860" spans="1:11" x14ac:dyDescent="0.3">
      <c r="A28860">
        <v>2020</v>
      </c>
      <c r="B28860">
        <v>3</v>
      </c>
      <c r="C28860" t="s">
        <v>4933</v>
      </c>
      <c r="D28860">
        <v>336753</v>
      </c>
      <c r="E28860" t="s">
        <v>4934</v>
      </c>
      <c r="F28860" t="s">
        <v>31</v>
      </c>
      <c r="G28860">
        <v>0.99</v>
      </c>
      <c r="H28860">
        <v>1</v>
      </c>
      <c r="I28860">
        <v>0</v>
      </c>
      <c r="J28860" s="1">
        <v>43891</v>
      </c>
      <c r="K28860">
        <v>0.99</v>
      </c>
    </row>
    <row r="28861" spans="1:11" x14ac:dyDescent="0.3">
      <c r="A28861">
        <v>2020</v>
      </c>
      <c r="B28861">
        <v>3</v>
      </c>
      <c r="C28861" t="s">
        <v>3641</v>
      </c>
      <c r="D28861">
        <v>336756</v>
      </c>
      <c r="E28861" t="s">
        <v>4936</v>
      </c>
      <c r="F28861" t="s">
        <v>13</v>
      </c>
      <c r="G28861">
        <v>0</v>
      </c>
      <c r="H28861">
        <v>0</v>
      </c>
      <c r="I28861">
        <v>2</v>
      </c>
      <c r="J28861" s="1">
        <v>43891</v>
      </c>
      <c r="K28861">
        <v>2</v>
      </c>
    </row>
    <row r="28862" spans="1:11" x14ac:dyDescent="0.3">
      <c r="A28862">
        <v>2020</v>
      </c>
      <c r="B28862">
        <v>3</v>
      </c>
      <c r="C28862" t="s">
        <v>1549</v>
      </c>
      <c r="D28862">
        <v>336768</v>
      </c>
      <c r="E28862" t="s">
        <v>13502</v>
      </c>
      <c r="F28862" t="s">
        <v>13</v>
      </c>
      <c r="G28862">
        <v>0.56999999999999995</v>
      </c>
      <c r="H28862">
        <v>0</v>
      </c>
      <c r="I28862">
        <v>0</v>
      </c>
      <c r="J28862" s="1">
        <v>43891</v>
      </c>
      <c r="K28862">
        <v>0.56999999999999995</v>
      </c>
    </row>
    <row r="28863" spans="1:11" x14ac:dyDescent="0.3">
      <c r="A28863">
        <v>2020</v>
      </c>
      <c r="B28863">
        <v>3</v>
      </c>
      <c r="C28863" t="s">
        <v>42</v>
      </c>
      <c r="D28863">
        <v>336778</v>
      </c>
      <c r="E28863" t="s">
        <v>4937</v>
      </c>
      <c r="F28863" t="s">
        <v>13</v>
      </c>
      <c r="G28863">
        <v>0</v>
      </c>
      <c r="H28863">
        <v>0</v>
      </c>
      <c r="I28863">
        <v>3</v>
      </c>
      <c r="J28863" s="1">
        <v>43891</v>
      </c>
      <c r="K28863">
        <v>3</v>
      </c>
    </row>
    <row r="28864" spans="1:11" x14ac:dyDescent="0.3">
      <c r="A28864">
        <v>2020</v>
      </c>
      <c r="B28864">
        <v>3</v>
      </c>
      <c r="C28864" t="s">
        <v>158</v>
      </c>
      <c r="D28864">
        <v>336784</v>
      </c>
      <c r="E28864" t="s">
        <v>13503</v>
      </c>
      <c r="F28864" t="s">
        <v>13</v>
      </c>
      <c r="G28864">
        <v>0</v>
      </c>
      <c r="H28864">
        <v>0</v>
      </c>
      <c r="I28864">
        <v>1</v>
      </c>
      <c r="J28864" s="1">
        <v>43891</v>
      </c>
      <c r="K28864">
        <v>1</v>
      </c>
    </row>
    <row r="28865" spans="1:11" x14ac:dyDescent="0.3">
      <c r="A28865">
        <v>2020</v>
      </c>
      <c r="B28865">
        <v>3</v>
      </c>
      <c r="C28865" t="s">
        <v>36</v>
      </c>
      <c r="D28865">
        <v>336823</v>
      </c>
      <c r="E28865" t="s">
        <v>15841</v>
      </c>
      <c r="F28865" t="s">
        <v>13</v>
      </c>
      <c r="G28865">
        <v>0</v>
      </c>
      <c r="H28865">
        <v>0</v>
      </c>
      <c r="I28865">
        <v>1</v>
      </c>
      <c r="J28865" s="1">
        <v>43891</v>
      </c>
      <c r="K28865">
        <v>1</v>
      </c>
    </row>
    <row r="28866" spans="1:11" x14ac:dyDescent="0.3">
      <c r="A28866">
        <v>2020</v>
      </c>
      <c r="B28866">
        <v>3</v>
      </c>
      <c r="C28866" t="s">
        <v>551</v>
      </c>
      <c r="D28866">
        <v>336827</v>
      </c>
      <c r="E28866" t="s">
        <v>13505</v>
      </c>
      <c r="F28866" t="s">
        <v>13</v>
      </c>
      <c r="G28866">
        <v>0</v>
      </c>
      <c r="H28866">
        <v>0</v>
      </c>
      <c r="I28866">
        <v>3</v>
      </c>
      <c r="J28866" s="1">
        <v>43891</v>
      </c>
      <c r="K28866">
        <v>3</v>
      </c>
    </row>
    <row r="28867" spans="1:11" x14ac:dyDescent="0.3">
      <c r="A28867">
        <v>2020</v>
      </c>
      <c r="B28867">
        <v>3</v>
      </c>
      <c r="C28867" t="s">
        <v>195</v>
      </c>
      <c r="D28867">
        <v>336855</v>
      </c>
      <c r="E28867" t="s">
        <v>4941</v>
      </c>
      <c r="F28867" t="s">
        <v>31</v>
      </c>
      <c r="G28867">
        <v>0.66</v>
      </c>
      <c r="H28867">
        <v>0</v>
      </c>
      <c r="I28867">
        <v>0</v>
      </c>
      <c r="J28867" s="1">
        <v>43891</v>
      </c>
      <c r="K28867">
        <v>0.66</v>
      </c>
    </row>
    <row r="28868" spans="1:11" x14ac:dyDescent="0.3">
      <c r="A28868">
        <v>2020</v>
      </c>
      <c r="B28868">
        <v>3</v>
      </c>
      <c r="C28868" t="s">
        <v>276</v>
      </c>
      <c r="D28868">
        <v>336861</v>
      </c>
      <c r="E28868" t="s">
        <v>4944</v>
      </c>
      <c r="F28868" t="s">
        <v>13</v>
      </c>
      <c r="G28868">
        <v>0</v>
      </c>
      <c r="H28868">
        <v>0</v>
      </c>
      <c r="I28868">
        <v>2</v>
      </c>
      <c r="J28868" s="1">
        <v>43891</v>
      </c>
      <c r="K28868">
        <v>2</v>
      </c>
    </row>
    <row r="28869" spans="1:11" x14ac:dyDescent="0.3">
      <c r="A28869">
        <v>2020</v>
      </c>
      <c r="B28869">
        <v>3</v>
      </c>
      <c r="C28869" t="s">
        <v>372</v>
      </c>
      <c r="D28869">
        <v>336865</v>
      </c>
      <c r="E28869" t="s">
        <v>4945</v>
      </c>
      <c r="F28869" t="s">
        <v>13</v>
      </c>
      <c r="G28869">
        <v>24.76</v>
      </c>
      <c r="H28869">
        <v>32.83</v>
      </c>
      <c r="I28869">
        <v>10</v>
      </c>
      <c r="J28869" s="1">
        <v>43891</v>
      </c>
      <c r="K28869">
        <v>34.760000000000005</v>
      </c>
    </row>
    <row r="28870" spans="1:11" x14ac:dyDescent="0.3">
      <c r="A28870">
        <v>2020</v>
      </c>
      <c r="B28870">
        <v>3</v>
      </c>
      <c r="C28870" t="s">
        <v>14</v>
      </c>
      <c r="D28870">
        <v>336876</v>
      </c>
      <c r="E28870" t="s">
        <v>4946</v>
      </c>
      <c r="F28870" t="s">
        <v>13</v>
      </c>
      <c r="G28870">
        <v>0.83</v>
      </c>
      <c r="H28870">
        <v>1</v>
      </c>
      <c r="I28870">
        <v>7</v>
      </c>
      <c r="J28870" s="1">
        <v>43891</v>
      </c>
      <c r="K28870">
        <v>7.83</v>
      </c>
    </row>
    <row r="28871" spans="1:11" x14ac:dyDescent="0.3">
      <c r="A28871">
        <v>2020</v>
      </c>
      <c r="B28871">
        <v>3</v>
      </c>
      <c r="C28871" t="s">
        <v>14</v>
      </c>
      <c r="D28871">
        <v>336878</v>
      </c>
      <c r="E28871" t="s">
        <v>4947</v>
      </c>
      <c r="F28871" t="s">
        <v>13</v>
      </c>
      <c r="G28871">
        <v>2.67</v>
      </c>
      <c r="H28871">
        <v>3</v>
      </c>
      <c r="I28871">
        <v>10</v>
      </c>
      <c r="J28871" s="1">
        <v>43891</v>
      </c>
      <c r="K28871">
        <v>12.67</v>
      </c>
    </row>
    <row r="28872" spans="1:11" x14ac:dyDescent="0.3">
      <c r="A28872">
        <v>2020</v>
      </c>
      <c r="B28872">
        <v>3</v>
      </c>
      <c r="C28872" t="s">
        <v>16</v>
      </c>
      <c r="D28872">
        <v>336883</v>
      </c>
      <c r="E28872" t="s">
        <v>15842</v>
      </c>
      <c r="F28872" t="s">
        <v>31</v>
      </c>
      <c r="G28872">
        <v>0.85</v>
      </c>
      <c r="H28872">
        <v>0</v>
      </c>
      <c r="I28872">
        <v>0</v>
      </c>
      <c r="J28872" s="1">
        <v>43891</v>
      </c>
      <c r="K28872">
        <v>0.85</v>
      </c>
    </row>
    <row r="28873" spans="1:11" x14ac:dyDescent="0.3">
      <c r="A28873">
        <v>2020</v>
      </c>
      <c r="B28873">
        <v>3</v>
      </c>
      <c r="C28873" t="s">
        <v>3392</v>
      </c>
      <c r="D28873">
        <v>336889</v>
      </c>
      <c r="E28873" t="s">
        <v>4948</v>
      </c>
      <c r="F28873" t="s">
        <v>13</v>
      </c>
      <c r="G28873">
        <v>0</v>
      </c>
      <c r="H28873">
        <v>0</v>
      </c>
      <c r="I28873">
        <v>1</v>
      </c>
      <c r="J28873" s="1">
        <v>43891</v>
      </c>
      <c r="K28873">
        <v>1</v>
      </c>
    </row>
    <row r="28874" spans="1:11" x14ac:dyDescent="0.3">
      <c r="A28874">
        <v>2020</v>
      </c>
      <c r="B28874">
        <v>3</v>
      </c>
      <c r="C28874" t="s">
        <v>538</v>
      </c>
      <c r="D28874">
        <v>336914</v>
      </c>
      <c r="E28874" t="s">
        <v>4950</v>
      </c>
      <c r="F28874" t="s">
        <v>13</v>
      </c>
      <c r="G28874">
        <v>0</v>
      </c>
      <c r="H28874">
        <v>0</v>
      </c>
      <c r="I28874">
        <v>49</v>
      </c>
      <c r="J28874" s="1">
        <v>43891</v>
      </c>
      <c r="K28874">
        <v>49</v>
      </c>
    </row>
    <row r="28875" spans="1:11" x14ac:dyDescent="0.3">
      <c r="A28875">
        <v>2020</v>
      </c>
      <c r="B28875">
        <v>3</v>
      </c>
      <c r="C28875" t="s">
        <v>538</v>
      </c>
      <c r="D28875">
        <v>336916</v>
      </c>
      <c r="E28875" t="s">
        <v>4951</v>
      </c>
      <c r="F28875" t="s">
        <v>13</v>
      </c>
      <c r="G28875">
        <v>1.29</v>
      </c>
      <c r="H28875">
        <v>2</v>
      </c>
      <c r="I28875">
        <v>20</v>
      </c>
      <c r="J28875" s="1">
        <v>43891</v>
      </c>
      <c r="K28875">
        <v>21.29</v>
      </c>
    </row>
    <row r="28876" spans="1:11" x14ac:dyDescent="0.3">
      <c r="A28876">
        <v>2020</v>
      </c>
      <c r="B28876">
        <v>3</v>
      </c>
      <c r="C28876" t="s">
        <v>538</v>
      </c>
      <c r="D28876">
        <v>336918</v>
      </c>
      <c r="E28876" t="s">
        <v>4952</v>
      </c>
      <c r="F28876" t="s">
        <v>13</v>
      </c>
      <c r="G28876">
        <v>0</v>
      </c>
      <c r="H28876">
        <v>0</v>
      </c>
      <c r="I28876">
        <v>8</v>
      </c>
      <c r="J28876" s="1">
        <v>43891</v>
      </c>
      <c r="K28876">
        <v>8</v>
      </c>
    </row>
    <row r="28877" spans="1:11" x14ac:dyDescent="0.3">
      <c r="A28877">
        <v>2020</v>
      </c>
      <c r="B28877">
        <v>3</v>
      </c>
      <c r="C28877" t="s">
        <v>538</v>
      </c>
      <c r="D28877">
        <v>336921</v>
      </c>
      <c r="E28877" t="s">
        <v>4953</v>
      </c>
      <c r="F28877" t="s">
        <v>13</v>
      </c>
      <c r="G28877">
        <v>0</v>
      </c>
      <c r="H28877">
        <v>0</v>
      </c>
      <c r="I28877">
        <v>42</v>
      </c>
      <c r="J28877" s="1">
        <v>43891</v>
      </c>
      <c r="K28877">
        <v>42</v>
      </c>
    </row>
    <row r="28878" spans="1:11" x14ac:dyDescent="0.3">
      <c r="A28878">
        <v>2020</v>
      </c>
      <c r="B28878">
        <v>3</v>
      </c>
      <c r="C28878" t="s">
        <v>135</v>
      </c>
      <c r="D28878">
        <v>33693</v>
      </c>
      <c r="E28878" t="s">
        <v>4954</v>
      </c>
      <c r="F28878" t="s">
        <v>31</v>
      </c>
      <c r="G28878">
        <v>0.88</v>
      </c>
      <c r="H28878">
        <v>0</v>
      </c>
      <c r="I28878">
        <v>0</v>
      </c>
      <c r="J28878" s="1">
        <v>43891</v>
      </c>
      <c r="K28878">
        <v>0.88</v>
      </c>
    </row>
    <row r="28879" spans="1:11" x14ac:dyDescent="0.3">
      <c r="A28879">
        <v>2020</v>
      </c>
      <c r="B28879">
        <v>3</v>
      </c>
      <c r="C28879" t="s">
        <v>158</v>
      </c>
      <c r="D28879">
        <v>336942</v>
      </c>
      <c r="E28879" t="s">
        <v>4956</v>
      </c>
      <c r="F28879" t="s">
        <v>13</v>
      </c>
      <c r="G28879">
        <v>0</v>
      </c>
      <c r="H28879">
        <v>0</v>
      </c>
      <c r="I28879">
        <v>3</v>
      </c>
      <c r="J28879" s="1">
        <v>43891</v>
      </c>
      <c r="K28879">
        <v>3</v>
      </c>
    </row>
    <row r="28880" spans="1:11" x14ac:dyDescent="0.3">
      <c r="A28880">
        <v>2020</v>
      </c>
      <c r="B28880">
        <v>3</v>
      </c>
      <c r="C28880" t="s">
        <v>158</v>
      </c>
      <c r="D28880">
        <v>336956</v>
      </c>
      <c r="E28880" t="s">
        <v>4959</v>
      </c>
      <c r="F28880" t="s">
        <v>13</v>
      </c>
      <c r="G28880">
        <v>1.1599999999999999</v>
      </c>
      <c r="H28880">
        <v>1</v>
      </c>
      <c r="I28880">
        <v>0</v>
      </c>
      <c r="J28880" s="1">
        <v>43891</v>
      </c>
      <c r="K28880">
        <v>1.1599999999999999</v>
      </c>
    </row>
    <row r="28881" spans="1:11" x14ac:dyDescent="0.3">
      <c r="A28881">
        <v>2020</v>
      </c>
      <c r="B28881">
        <v>3</v>
      </c>
      <c r="C28881" t="s">
        <v>98</v>
      </c>
      <c r="D28881">
        <v>336998</v>
      </c>
      <c r="E28881" t="s">
        <v>15843</v>
      </c>
      <c r="F28881" t="s">
        <v>13</v>
      </c>
      <c r="G28881">
        <v>0</v>
      </c>
      <c r="H28881">
        <v>0</v>
      </c>
      <c r="I28881">
        <v>1</v>
      </c>
      <c r="J28881" s="1">
        <v>43891</v>
      </c>
      <c r="K28881">
        <v>1</v>
      </c>
    </row>
    <row r="28882" spans="1:11" x14ac:dyDescent="0.3">
      <c r="A28882">
        <v>2020</v>
      </c>
      <c r="B28882">
        <v>3</v>
      </c>
      <c r="C28882" t="s">
        <v>105</v>
      </c>
      <c r="D28882">
        <v>337005</v>
      </c>
      <c r="E28882" t="s">
        <v>4960</v>
      </c>
      <c r="F28882" t="s">
        <v>13</v>
      </c>
      <c r="G28882">
        <v>0</v>
      </c>
      <c r="H28882">
        <v>0</v>
      </c>
      <c r="I28882">
        <v>1</v>
      </c>
      <c r="J28882" s="1">
        <v>43891</v>
      </c>
      <c r="K28882">
        <v>1</v>
      </c>
    </row>
    <row r="28883" spans="1:11" x14ac:dyDescent="0.3">
      <c r="A28883">
        <v>2020</v>
      </c>
      <c r="B28883">
        <v>3</v>
      </c>
      <c r="C28883" t="s">
        <v>105</v>
      </c>
      <c r="D28883">
        <v>337013</v>
      </c>
      <c r="E28883" t="s">
        <v>4961</v>
      </c>
      <c r="F28883" t="s">
        <v>13</v>
      </c>
      <c r="G28883">
        <v>0</v>
      </c>
      <c r="H28883">
        <v>0</v>
      </c>
      <c r="I28883">
        <v>11</v>
      </c>
      <c r="J28883" s="1">
        <v>43891</v>
      </c>
      <c r="K28883">
        <v>11</v>
      </c>
    </row>
    <row r="28884" spans="1:11" x14ac:dyDescent="0.3">
      <c r="A28884">
        <v>2020</v>
      </c>
      <c r="B28884">
        <v>3</v>
      </c>
      <c r="C28884" t="s">
        <v>105</v>
      </c>
      <c r="D28884">
        <v>337021</v>
      </c>
      <c r="E28884" t="s">
        <v>4962</v>
      </c>
      <c r="F28884" t="s">
        <v>13</v>
      </c>
      <c r="G28884">
        <v>0</v>
      </c>
      <c r="H28884">
        <v>0</v>
      </c>
      <c r="I28884">
        <v>6</v>
      </c>
      <c r="J28884" s="1">
        <v>43891</v>
      </c>
      <c r="K28884">
        <v>6</v>
      </c>
    </row>
    <row r="28885" spans="1:11" x14ac:dyDescent="0.3">
      <c r="A28885">
        <v>2020</v>
      </c>
      <c r="B28885">
        <v>3</v>
      </c>
      <c r="C28885" t="s">
        <v>42</v>
      </c>
      <c r="D28885">
        <v>337031</v>
      </c>
      <c r="E28885" t="s">
        <v>4963</v>
      </c>
      <c r="F28885" t="s">
        <v>13</v>
      </c>
      <c r="G28885">
        <v>1.1499999999999999</v>
      </c>
      <c r="H28885">
        <v>1.5</v>
      </c>
      <c r="I28885">
        <v>45</v>
      </c>
      <c r="J28885" s="1">
        <v>43891</v>
      </c>
      <c r="K28885">
        <v>46.15</v>
      </c>
    </row>
    <row r="28886" spans="1:11" x14ac:dyDescent="0.3">
      <c r="A28886">
        <v>2020</v>
      </c>
      <c r="B28886">
        <v>3</v>
      </c>
      <c r="C28886" t="s">
        <v>14</v>
      </c>
      <c r="D28886">
        <v>337049</v>
      </c>
      <c r="E28886" t="s">
        <v>4965</v>
      </c>
      <c r="F28886" t="s">
        <v>13</v>
      </c>
      <c r="G28886">
        <v>0</v>
      </c>
      <c r="H28886">
        <v>0</v>
      </c>
      <c r="I28886">
        <v>15</v>
      </c>
      <c r="J28886" s="1">
        <v>43891</v>
      </c>
      <c r="K28886">
        <v>15</v>
      </c>
    </row>
    <row r="28887" spans="1:11" x14ac:dyDescent="0.3">
      <c r="A28887">
        <v>2020</v>
      </c>
      <c r="B28887">
        <v>3</v>
      </c>
      <c r="C28887" t="s">
        <v>14</v>
      </c>
      <c r="D28887">
        <v>337051</v>
      </c>
      <c r="E28887" t="s">
        <v>4966</v>
      </c>
      <c r="F28887" t="s">
        <v>13</v>
      </c>
      <c r="G28887">
        <v>0.56999999999999995</v>
      </c>
      <c r="H28887">
        <v>0</v>
      </c>
      <c r="I28887">
        <v>9</v>
      </c>
      <c r="J28887" s="1">
        <v>43891</v>
      </c>
      <c r="K28887">
        <v>9.57</v>
      </c>
    </row>
    <row r="28888" spans="1:11" x14ac:dyDescent="0.3">
      <c r="A28888">
        <v>2020</v>
      </c>
      <c r="B28888">
        <v>3</v>
      </c>
      <c r="C28888" t="s">
        <v>3918</v>
      </c>
      <c r="D28888">
        <v>337067</v>
      </c>
      <c r="E28888" t="s">
        <v>4967</v>
      </c>
      <c r="F28888" t="s">
        <v>13</v>
      </c>
      <c r="G28888">
        <v>0.41</v>
      </c>
      <c r="H28888">
        <v>0</v>
      </c>
      <c r="I28888">
        <v>1</v>
      </c>
      <c r="J28888" s="1">
        <v>43891</v>
      </c>
      <c r="K28888">
        <v>1.41</v>
      </c>
    </row>
    <row r="28889" spans="1:11" x14ac:dyDescent="0.3">
      <c r="A28889">
        <v>2020</v>
      </c>
      <c r="B28889">
        <v>3</v>
      </c>
      <c r="C28889" t="s">
        <v>137</v>
      </c>
      <c r="D28889">
        <v>337081</v>
      </c>
      <c r="E28889" t="s">
        <v>4968</v>
      </c>
      <c r="F28889" t="s">
        <v>13</v>
      </c>
      <c r="G28889">
        <v>1.3</v>
      </c>
      <c r="H28889">
        <v>2</v>
      </c>
      <c r="I28889">
        <v>4</v>
      </c>
      <c r="J28889" s="1">
        <v>43891</v>
      </c>
      <c r="K28889">
        <v>5.3</v>
      </c>
    </row>
    <row r="28890" spans="1:11" x14ac:dyDescent="0.3">
      <c r="A28890">
        <v>2020</v>
      </c>
      <c r="B28890">
        <v>3</v>
      </c>
      <c r="C28890" t="s">
        <v>137</v>
      </c>
      <c r="D28890">
        <v>337083</v>
      </c>
      <c r="E28890" t="s">
        <v>4969</v>
      </c>
      <c r="F28890" t="s">
        <v>13</v>
      </c>
      <c r="G28890">
        <v>9.89</v>
      </c>
      <c r="H28890">
        <v>11</v>
      </c>
      <c r="I28890">
        <v>10</v>
      </c>
      <c r="J28890" s="1">
        <v>43891</v>
      </c>
      <c r="K28890">
        <v>19.89</v>
      </c>
    </row>
    <row r="28891" spans="1:11" x14ac:dyDescent="0.3">
      <c r="A28891">
        <v>2020</v>
      </c>
      <c r="B28891">
        <v>3</v>
      </c>
      <c r="C28891" t="s">
        <v>11</v>
      </c>
      <c r="D28891">
        <v>337085</v>
      </c>
      <c r="E28891" t="s">
        <v>4970</v>
      </c>
      <c r="F28891" t="s">
        <v>13</v>
      </c>
      <c r="G28891">
        <v>1.3</v>
      </c>
      <c r="H28891">
        <v>1</v>
      </c>
      <c r="I28891">
        <v>4</v>
      </c>
      <c r="J28891" s="1">
        <v>43891</v>
      </c>
      <c r="K28891">
        <v>5.3</v>
      </c>
    </row>
    <row r="28892" spans="1:11" x14ac:dyDescent="0.3">
      <c r="A28892">
        <v>2020</v>
      </c>
      <c r="B28892">
        <v>3</v>
      </c>
      <c r="C28892" t="s">
        <v>11</v>
      </c>
      <c r="D28892">
        <v>337087</v>
      </c>
      <c r="E28892" t="s">
        <v>4971</v>
      </c>
      <c r="F28892" t="s">
        <v>13</v>
      </c>
      <c r="G28892">
        <v>2.66</v>
      </c>
      <c r="H28892">
        <v>3</v>
      </c>
      <c r="I28892">
        <v>10</v>
      </c>
      <c r="J28892" s="1">
        <v>43891</v>
      </c>
      <c r="K28892">
        <v>12.66</v>
      </c>
    </row>
    <row r="28893" spans="1:11" x14ac:dyDescent="0.3">
      <c r="A28893">
        <v>2020</v>
      </c>
      <c r="B28893">
        <v>3</v>
      </c>
      <c r="C28893" t="s">
        <v>14</v>
      </c>
      <c r="D28893">
        <v>337099</v>
      </c>
      <c r="E28893" t="s">
        <v>13509</v>
      </c>
      <c r="F28893" t="s">
        <v>13</v>
      </c>
      <c r="G28893">
        <v>0</v>
      </c>
      <c r="H28893">
        <v>0</v>
      </c>
      <c r="I28893">
        <v>2</v>
      </c>
      <c r="J28893" s="1">
        <v>43891</v>
      </c>
      <c r="K28893">
        <v>2</v>
      </c>
    </row>
    <row r="28894" spans="1:11" x14ac:dyDescent="0.3">
      <c r="A28894">
        <v>2020</v>
      </c>
      <c r="B28894">
        <v>3</v>
      </c>
      <c r="C28894" t="s">
        <v>401</v>
      </c>
      <c r="D28894">
        <v>337107</v>
      </c>
      <c r="E28894" t="s">
        <v>4972</v>
      </c>
      <c r="F28894" t="s">
        <v>13</v>
      </c>
      <c r="G28894">
        <v>8.24</v>
      </c>
      <c r="H28894">
        <v>8</v>
      </c>
      <c r="I28894">
        <v>33</v>
      </c>
      <c r="J28894" s="1">
        <v>43891</v>
      </c>
      <c r="K28894">
        <v>41.24</v>
      </c>
    </row>
    <row r="28895" spans="1:11" x14ac:dyDescent="0.3">
      <c r="A28895">
        <v>2020</v>
      </c>
      <c r="B28895">
        <v>3</v>
      </c>
      <c r="C28895" t="s">
        <v>14</v>
      </c>
      <c r="D28895">
        <v>337109</v>
      </c>
      <c r="E28895" t="s">
        <v>4973</v>
      </c>
      <c r="F28895" t="s">
        <v>13</v>
      </c>
      <c r="G28895">
        <v>0</v>
      </c>
      <c r="H28895">
        <v>0</v>
      </c>
      <c r="I28895">
        <v>1</v>
      </c>
      <c r="J28895" s="1">
        <v>43891</v>
      </c>
      <c r="K28895">
        <v>1</v>
      </c>
    </row>
    <row r="28896" spans="1:11" x14ac:dyDescent="0.3">
      <c r="A28896">
        <v>2020</v>
      </c>
      <c r="B28896">
        <v>3</v>
      </c>
      <c r="C28896" t="s">
        <v>523</v>
      </c>
      <c r="D28896">
        <v>337117</v>
      </c>
      <c r="E28896" t="s">
        <v>4975</v>
      </c>
      <c r="F28896" t="s">
        <v>13</v>
      </c>
      <c r="G28896">
        <v>0.48</v>
      </c>
      <c r="H28896">
        <v>0</v>
      </c>
      <c r="I28896">
        <v>0</v>
      </c>
      <c r="J28896" s="1">
        <v>43891</v>
      </c>
      <c r="K28896">
        <v>0.48</v>
      </c>
    </row>
    <row r="28897" spans="1:11" x14ac:dyDescent="0.3">
      <c r="A28897">
        <v>2020</v>
      </c>
      <c r="B28897">
        <v>3</v>
      </c>
      <c r="C28897" t="s">
        <v>158</v>
      </c>
      <c r="D28897">
        <v>337125</v>
      </c>
      <c r="E28897" t="s">
        <v>4977</v>
      </c>
      <c r="F28897" t="s">
        <v>13</v>
      </c>
      <c r="G28897">
        <v>0</v>
      </c>
      <c r="H28897">
        <v>0</v>
      </c>
      <c r="I28897">
        <v>2</v>
      </c>
      <c r="J28897" s="1">
        <v>43891</v>
      </c>
      <c r="K28897">
        <v>2</v>
      </c>
    </row>
    <row r="28898" spans="1:11" x14ac:dyDescent="0.3">
      <c r="A28898">
        <v>2020</v>
      </c>
      <c r="B28898">
        <v>3</v>
      </c>
      <c r="C28898" t="s">
        <v>158</v>
      </c>
      <c r="D28898">
        <v>337127</v>
      </c>
      <c r="E28898" t="s">
        <v>4978</v>
      </c>
      <c r="F28898" t="s">
        <v>13</v>
      </c>
      <c r="G28898">
        <v>0</v>
      </c>
      <c r="H28898">
        <v>0</v>
      </c>
      <c r="I28898">
        <v>2</v>
      </c>
      <c r="J28898" s="1">
        <v>43891</v>
      </c>
      <c r="K28898">
        <v>2</v>
      </c>
    </row>
    <row r="28899" spans="1:11" x14ac:dyDescent="0.3">
      <c r="A28899">
        <v>2020</v>
      </c>
      <c r="B28899">
        <v>3</v>
      </c>
      <c r="C28899" t="s">
        <v>158</v>
      </c>
      <c r="D28899">
        <v>337139</v>
      </c>
      <c r="E28899" t="s">
        <v>4980</v>
      </c>
      <c r="F28899" t="s">
        <v>13</v>
      </c>
      <c r="G28899">
        <v>0</v>
      </c>
      <c r="H28899">
        <v>0</v>
      </c>
      <c r="I28899">
        <v>2</v>
      </c>
      <c r="J28899" s="1">
        <v>43891</v>
      </c>
      <c r="K28899">
        <v>2</v>
      </c>
    </row>
    <row r="28900" spans="1:11" x14ac:dyDescent="0.3">
      <c r="A28900">
        <v>2020</v>
      </c>
      <c r="B28900">
        <v>3</v>
      </c>
      <c r="C28900" t="s">
        <v>16</v>
      </c>
      <c r="D28900">
        <v>337145</v>
      </c>
      <c r="E28900" t="s">
        <v>4981</v>
      </c>
      <c r="F28900" t="s">
        <v>31</v>
      </c>
      <c r="G28900">
        <v>0.51</v>
      </c>
      <c r="H28900">
        <v>0</v>
      </c>
      <c r="I28900">
        <v>0</v>
      </c>
      <c r="J28900" s="1">
        <v>43891</v>
      </c>
      <c r="K28900">
        <v>0.51</v>
      </c>
    </row>
    <row r="28901" spans="1:11" x14ac:dyDescent="0.3">
      <c r="A28901">
        <v>2020</v>
      </c>
      <c r="B28901">
        <v>3</v>
      </c>
      <c r="C28901" t="s">
        <v>105</v>
      </c>
      <c r="D28901">
        <v>337181</v>
      </c>
      <c r="E28901" t="s">
        <v>15844</v>
      </c>
      <c r="F28901" t="s">
        <v>13</v>
      </c>
      <c r="G28901">
        <v>0</v>
      </c>
      <c r="H28901">
        <v>0</v>
      </c>
      <c r="I28901">
        <v>4</v>
      </c>
      <c r="J28901" s="1">
        <v>43891</v>
      </c>
      <c r="K28901">
        <v>4</v>
      </c>
    </row>
    <row r="28902" spans="1:11" x14ac:dyDescent="0.3">
      <c r="A28902">
        <v>2020</v>
      </c>
      <c r="B28902">
        <v>3</v>
      </c>
      <c r="C28902" t="s">
        <v>11</v>
      </c>
      <c r="D28902">
        <v>337189</v>
      </c>
      <c r="E28902" t="s">
        <v>4982</v>
      </c>
      <c r="F28902" t="s">
        <v>13</v>
      </c>
      <c r="G28902">
        <v>0.65</v>
      </c>
      <c r="H28902">
        <v>1</v>
      </c>
      <c r="I28902">
        <v>2</v>
      </c>
      <c r="J28902" s="1">
        <v>43891</v>
      </c>
      <c r="K28902">
        <v>2.65</v>
      </c>
    </row>
    <row r="28903" spans="1:11" x14ac:dyDescent="0.3">
      <c r="A28903">
        <v>2020</v>
      </c>
      <c r="B28903">
        <v>3</v>
      </c>
      <c r="C28903" t="s">
        <v>11</v>
      </c>
      <c r="D28903">
        <v>337193</v>
      </c>
      <c r="E28903" t="s">
        <v>15845</v>
      </c>
      <c r="F28903" t="s">
        <v>13</v>
      </c>
      <c r="G28903">
        <v>0.08</v>
      </c>
      <c r="H28903">
        <v>0</v>
      </c>
      <c r="I28903">
        <v>0</v>
      </c>
      <c r="J28903" s="1">
        <v>43891</v>
      </c>
      <c r="K28903">
        <v>0.08</v>
      </c>
    </row>
    <row r="28904" spans="1:11" x14ac:dyDescent="0.3">
      <c r="A28904">
        <v>2020</v>
      </c>
      <c r="B28904">
        <v>3</v>
      </c>
      <c r="C28904" t="s">
        <v>137</v>
      </c>
      <c r="D28904">
        <v>337215</v>
      </c>
      <c r="E28904" t="s">
        <v>4983</v>
      </c>
      <c r="F28904" t="s">
        <v>13</v>
      </c>
      <c r="G28904">
        <v>3.14</v>
      </c>
      <c r="H28904">
        <v>3</v>
      </c>
      <c r="I28904">
        <v>12</v>
      </c>
      <c r="J28904" s="1">
        <v>43891</v>
      </c>
      <c r="K28904">
        <v>15.14</v>
      </c>
    </row>
    <row r="28905" spans="1:11" x14ac:dyDescent="0.3">
      <c r="A28905">
        <v>2020</v>
      </c>
      <c r="B28905">
        <v>3</v>
      </c>
      <c r="C28905" t="s">
        <v>4984</v>
      </c>
      <c r="D28905">
        <v>337217</v>
      </c>
      <c r="E28905" t="s">
        <v>4985</v>
      </c>
      <c r="F28905" t="s">
        <v>13</v>
      </c>
      <c r="G28905">
        <v>1.8</v>
      </c>
      <c r="H28905">
        <v>0</v>
      </c>
      <c r="I28905">
        <v>0</v>
      </c>
      <c r="J28905" s="1">
        <v>43891</v>
      </c>
      <c r="K28905">
        <v>1.8</v>
      </c>
    </row>
    <row r="28906" spans="1:11" x14ac:dyDescent="0.3">
      <c r="A28906">
        <v>2020</v>
      </c>
      <c r="B28906">
        <v>3</v>
      </c>
      <c r="C28906" t="s">
        <v>4984</v>
      </c>
      <c r="D28906">
        <v>337219</v>
      </c>
      <c r="E28906" t="s">
        <v>4986</v>
      </c>
      <c r="F28906" t="s">
        <v>13</v>
      </c>
      <c r="G28906">
        <v>0.97</v>
      </c>
      <c r="H28906">
        <v>0</v>
      </c>
      <c r="I28906">
        <v>1</v>
      </c>
      <c r="J28906" s="1">
        <v>43891</v>
      </c>
      <c r="K28906">
        <v>1.97</v>
      </c>
    </row>
    <row r="28907" spans="1:11" x14ac:dyDescent="0.3">
      <c r="A28907">
        <v>2020</v>
      </c>
      <c r="B28907">
        <v>3</v>
      </c>
      <c r="C28907" t="s">
        <v>40</v>
      </c>
      <c r="D28907">
        <v>337273</v>
      </c>
      <c r="E28907" t="s">
        <v>13512</v>
      </c>
      <c r="F28907" t="s">
        <v>13</v>
      </c>
      <c r="G28907">
        <v>0</v>
      </c>
      <c r="H28907">
        <v>0</v>
      </c>
      <c r="I28907">
        <v>1</v>
      </c>
      <c r="J28907" s="1">
        <v>43891</v>
      </c>
      <c r="K28907">
        <v>1</v>
      </c>
    </row>
    <row r="28908" spans="1:11" x14ac:dyDescent="0.3">
      <c r="A28908">
        <v>2020</v>
      </c>
      <c r="B28908">
        <v>3</v>
      </c>
      <c r="C28908" t="s">
        <v>40</v>
      </c>
      <c r="D28908">
        <v>337279</v>
      </c>
      <c r="E28908" t="s">
        <v>4987</v>
      </c>
      <c r="F28908" t="s">
        <v>13</v>
      </c>
      <c r="G28908">
        <v>0</v>
      </c>
      <c r="H28908">
        <v>0</v>
      </c>
      <c r="I28908">
        <v>1</v>
      </c>
      <c r="J28908" s="1">
        <v>43891</v>
      </c>
      <c r="K28908">
        <v>1</v>
      </c>
    </row>
    <row r="28909" spans="1:11" x14ac:dyDescent="0.3">
      <c r="A28909">
        <v>2020</v>
      </c>
      <c r="B28909">
        <v>3</v>
      </c>
      <c r="C28909" t="s">
        <v>137</v>
      </c>
      <c r="D28909">
        <v>337291</v>
      </c>
      <c r="E28909" t="s">
        <v>15846</v>
      </c>
      <c r="F28909" t="s">
        <v>13</v>
      </c>
      <c r="G28909">
        <v>0</v>
      </c>
      <c r="H28909">
        <v>0</v>
      </c>
      <c r="I28909">
        <v>1</v>
      </c>
      <c r="J28909" s="1">
        <v>43891</v>
      </c>
      <c r="K28909">
        <v>1</v>
      </c>
    </row>
    <row r="28910" spans="1:11" x14ac:dyDescent="0.3">
      <c r="A28910">
        <v>2020</v>
      </c>
      <c r="B28910">
        <v>3</v>
      </c>
      <c r="C28910" t="s">
        <v>298</v>
      </c>
      <c r="D28910">
        <v>337298</v>
      </c>
      <c r="E28910" t="s">
        <v>4988</v>
      </c>
      <c r="F28910" t="s">
        <v>13</v>
      </c>
      <c r="G28910">
        <v>0</v>
      </c>
      <c r="H28910">
        <v>0</v>
      </c>
      <c r="I28910">
        <v>1</v>
      </c>
      <c r="J28910" s="1">
        <v>43891</v>
      </c>
      <c r="K28910">
        <v>1</v>
      </c>
    </row>
    <row r="28911" spans="1:11" x14ac:dyDescent="0.3">
      <c r="A28911">
        <v>2020</v>
      </c>
      <c r="B28911">
        <v>3</v>
      </c>
      <c r="C28911" t="s">
        <v>298</v>
      </c>
      <c r="D28911">
        <v>337300</v>
      </c>
      <c r="E28911" t="s">
        <v>4989</v>
      </c>
      <c r="F28911" t="s">
        <v>13</v>
      </c>
      <c r="G28911">
        <v>0</v>
      </c>
      <c r="H28911">
        <v>0</v>
      </c>
      <c r="I28911">
        <v>3</v>
      </c>
      <c r="J28911" s="1">
        <v>43891</v>
      </c>
      <c r="K28911">
        <v>3</v>
      </c>
    </row>
    <row r="28912" spans="1:11" x14ac:dyDescent="0.3">
      <c r="A28912">
        <v>2020</v>
      </c>
      <c r="B28912">
        <v>3</v>
      </c>
      <c r="C28912" t="s">
        <v>158</v>
      </c>
      <c r="D28912">
        <v>337304</v>
      </c>
      <c r="E28912" t="s">
        <v>15847</v>
      </c>
      <c r="F28912" t="s">
        <v>13</v>
      </c>
      <c r="G28912">
        <v>0</v>
      </c>
      <c r="H28912">
        <v>0</v>
      </c>
      <c r="I28912">
        <v>1</v>
      </c>
      <c r="J28912" s="1">
        <v>43891</v>
      </c>
      <c r="K28912">
        <v>1</v>
      </c>
    </row>
    <row r="28913" spans="1:11" x14ac:dyDescent="0.3">
      <c r="A28913">
        <v>2020</v>
      </c>
      <c r="B28913">
        <v>3</v>
      </c>
      <c r="C28913" t="s">
        <v>42</v>
      </c>
      <c r="D28913">
        <v>337320</v>
      </c>
      <c r="E28913" t="s">
        <v>4990</v>
      </c>
      <c r="F28913" t="s">
        <v>13</v>
      </c>
      <c r="G28913">
        <v>0.49</v>
      </c>
      <c r="H28913">
        <v>0.67</v>
      </c>
      <c r="I28913">
        <v>22</v>
      </c>
      <c r="J28913" s="1">
        <v>43891</v>
      </c>
      <c r="K28913">
        <v>22.49</v>
      </c>
    </row>
    <row r="28914" spans="1:11" x14ac:dyDescent="0.3">
      <c r="A28914">
        <v>2020</v>
      </c>
      <c r="B28914">
        <v>3</v>
      </c>
      <c r="C28914" t="s">
        <v>42</v>
      </c>
      <c r="D28914">
        <v>337338</v>
      </c>
      <c r="E28914" t="s">
        <v>4992</v>
      </c>
      <c r="F28914" t="s">
        <v>13</v>
      </c>
      <c r="G28914">
        <v>0</v>
      </c>
      <c r="H28914">
        <v>0</v>
      </c>
      <c r="I28914">
        <v>1</v>
      </c>
      <c r="J28914" s="1">
        <v>43891</v>
      </c>
      <c r="K28914">
        <v>1</v>
      </c>
    </row>
    <row r="28915" spans="1:11" x14ac:dyDescent="0.3">
      <c r="A28915">
        <v>2020</v>
      </c>
      <c r="B28915">
        <v>3</v>
      </c>
      <c r="C28915" t="s">
        <v>42</v>
      </c>
      <c r="D28915">
        <v>337358</v>
      </c>
      <c r="E28915" t="s">
        <v>15848</v>
      </c>
      <c r="F28915" t="s">
        <v>13</v>
      </c>
      <c r="G28915">
        <v>0</v>
      </c>
      <c r="H28915">
        <v>0</v>
      </c>
      <c r="I28915">
        <v>1</v>
      </c>
      <c r="J28915" s="1">
        <v>43891</v>
      </c>
      <c r="K28915">
        <v>1</v>
      </c>
    </row>
    <row r="28916" spans="1:11" x14ac:dyDescent="0.3">
      <c r="A28916">
        <v>2020</v>
      </c>
      <c r="B28916">
        <v>3</v>
      </c>
      <c r="C28916" t="s">
        <v>42</v>
      </c>
      <c r="D28916">
        <v>337374</v>
      </c>
      <c r="E28916" t="s">
        <v>4994</v>
      </c>
      <c r="F28916" t="s">
        <v>13</v>
      </c>
      <c r="G28916">
        <v>0</v>
      </c>
      <c r="H28916">
        <v>0</v>
      </c>
      <c r="I28916">
        <v>4</v>
      </c>
      <c r="J28916" s="1">
        <v>43891</v>
      </c>
      <c r="K28916">
        <v>4</v>
      </c>
    </row>
    <row r="28917" spans="1:11" x14ac:dyDescent="0.3">
      <c r="A28917">
        <v>2020</v>
      </c>
      <c r="B28917">
        <v>3</v>
      </c>
      <c r="C28917" t="s">
        <v>19</v>
      </c>
      <c r="D28917">
        <v>337402</v>
      </c>
      <c r="E28917" t="s">
        <v>4995</v>
      </c>
      <c r="F28917" t="s">
        <v>13</v>
      </c>
      <c r="G28917">
        <v>0</v>
      </c>
      <c r="H28917">
        <v>0</v>
      </c>
      <c r="I28917">
        <v>5</v>
      </c>
      <c r="J28917" s="1">
        <v>43891</v>
      </c>
      <c r="K28917">
        <v>5</v>
      </c>
    </row>
    <row r="28918" spans="1:11" x14ac:dyDescent="0.3">
      <c r="A28918">
        <v>2020</v>
      </c>
      <c r="B28918">
        <v>3</v>
      </c>
      <c r="C28918" t="s">
        <v>40</v>
      </c>
      <c r="D28918">
        <v>337420</v>
      </c>
      <c r="E28918" t="s">
        <v>4998</v>
      </c>
      <c r="F28918" t="s">
        <v>13</v>
      </c>
      <c r="G28918">
        <v>0.33</v>
      </c>
      <c r="H28918">
        <v>0</v>
      </c>
      <c r="I28918">
        <v>7</v>
      </c>
      <c r="J28918" s="1">
        <v>43891</v>
      </c>
      <c r="K28918">
        <v>7.33</v>
      </c>
    </row>
    <row r="28919" spans="1:11" x14ac:dyDescent="0.3">
      <c r="A28919">
        <v>2020</v>
      </c>
      <c r="B28919">
        <v>3</v>
      </c>
      <c r="C28919" t="s">
        <v>11</v>
      </c>
      <c r="D28919">
        <v>337426</v>
      </c>
      <c r="E28919" t="s">
        <v>4999</v>
      </c>
      <c r="F28919" t="s">
        <v>13</v>
      </c>
      <c r="G28919">
        <v>0</v>
      </c>
      <c r="H28919">
        <v>0</v>
      </c>
      <c r="I28919">
        <v>1</v>
      </c>
      <c r="J28919" s="1">
        <v>43891</v>
      </c>
      <c r="K28919">
        <v>1</v>
      </c>
    </row>
    <row r="28920" spans="1:11" x14ac:dyDescent="0.3">
      <c r="A28920">
        <v>2020</v>
      </c>
      <c r="B28920">
        <v>3</v>
      </c>
      <c r="C28920" t="s">
        <v>523</v>
      </c>
      <c r="D28920">
        <v>337451</v>
      </c>
      <c r="E28920" t="s">
        <v>13514</v>
      </c>
      <c r="F28920" t="s">
        <v>13</v>
      </c>
      <c r="G28920">
        <v>0</v>
      </c>
      <c r="H28920">
        <v>0</v>
      </c>
      <c r="I28920">
        <v>1</v>
      </c>
      <c r="J28920" s="1">
        <v>43891</v>
      </c>
      <c r="K28920">
        <v>1</v>
      </c>
    </row>
    <row r="28921" spans="1:11" x14ac:dyDescent="0.3">
      <c r="A28921">
        <v>2020</v>
      </c>
      <c r="B28921">
        <v>3</v>
      </c>
      <c r="C28921" t="s">
        <v>42</v>
      </c>
      <c r="D28921">
        <v>337481</v>
      </c>
      <c r="E28921" t="s">
        <v>15849</v>
      </c>
      <c r="F28921" t="s">
        <v>13</v>
      </c>
      <c r="G28921">
        <v>0</v>
      </c>
      <c r="H28921">
        <v>0</v>
      </c>
      <c r="I28921">
        <v>1</v>
      </c>
      <c r="J28921" s="1">
        <v>43891</v>
      </c>
      <c r="K28921">
        <v>1</v>
      </c>
    </row>
    <row r="28922" spans="1:11" x14ac:dyDescent="0.3">
      <c r="A28922">
        <v>2020</v>
      </c>
      <c r="B28922">
        <v>3</v>
      </c>
      <c r="C28922" t="s">
        <v>42</v>
      </c>
      <c r="D28922">
        <v>337495</v>
      </c>
      <c r="E28922" t="s">
        <v>5000</v>
      </c>
      <c r="F28922" t="s">
        <v>13</v>
      </c>
      <c r="G28922">
        <v>0</v>
      </c>
      <c r="H28922">
        <v>0</v>
      </c>
      <c r="I28922">
        <v>1</v>
      </c>
      <c r="J28922" s="1">
        <v>43891</v>
      </c>
      <c r="K28922">
        <v>1</v>
      </c>
    </row>
    <row r="28923" spans="1:11" x14ac:dyDescent="0.3">
      <c r="A28923">
        <v>2020</v>
      </c>
      <c r="B28923">
        <v>3</v>
      </c>
      <c r="C28923" t="s">
        <v>16</v>
      </c>
      <c r="D28923">
        <v>337505</v>
      </c>
      <c r="E28923" t="s">
        <v>13516</v>
      </c>
      <c r="F28923" t="s">
        <v>31</v>
      </c>
      <c r="G28923">
        <v>0.17</v>
      </c>
      <c r="H28923">
        <v>0</v>
      </c>
      <c r="I28923">
        <v>0</v>
      </c>
      <c r="J28923" s="1">
        <v>43891</v>
      </c>
      <c r="K28923">
        <v>0.17</v>
      </c>
    </row>
    <row r="28924" spans="1:11" x14ac:dyDescent="0.3">
      <c r="A28924">
        <v>2020</v>
      </c>
      <c r="B28924">
        <v>3</v>
      </c>
      <c r="C28924" t="s">
        <v>148</v>
      </c>
      <c r="D28924">
        <v>337509</v>
      </c>
      <c r="E28924" t="s">
        <v>5001</v>
      </c>
      <c r="F28924" t="s">
        <v>31</v>
      </c>
      <c r="G28924">
        <v>16.670000000000002</v>
      </c>
      <c r="H28924">
        <v>18</v>
      </c>
      <c r="I28924">
        <v>0</v>
      </c>
      <c r="J28924" s="1">
        <v>43891</v>
      </c>
      <c r="K28924">
        <v>16.670000000000002</v>
      </c>
    </row>
    <row r="28925" spans="1:11" x14ac:dyDescent="0.3">
      <c r="A28925">
        <v>2020</v>
      </c>
      <c r="B28925">
        <v>3</v>
      </c>
      <c r="C28925" t="s">
        <v>137</v>
      </c>
      <c r="D28925">
        <v>337514</v>
      </c>
      <c r="E28925" t="s">
        <v>5002</v>
      </c>
      <c r="F28925" t="s">
        <v>13</v>
      </c>
      <c r="G28925">
        <v>0</v>
      </c>
      <c r="H28925">
        <v>0</v>
      </c>
      <c r="I28925">
        <v>2</v>
      </c>
      <c r="J28925" s="1">
        <v>43891</v>
      </c>
      <c r="K28925">
        <v>2</v>
      </c>
    </row>
    <row r="28926" spans="1:11" x14ac:dyDescent="0.3">
      <c r="A28926">
        <v>2020</v>
      </c>
      <c r="B28926">
        <v>3</v>
      </c>
      <c r="C28926" t="s">
        <v>42</v>
      </c>
      <c r="D28926">
        <v>337516</v>
      </c>
      <c r="E28926" t="s">
        <v>5003</v>
      </c>
      <c r="F28926" t="s">
        <v>13</v>
      </c>
      <c r="G28926">
        <v>0</v>
      </c>
      <c r="H28926">
        <v>0</v>
      </c>
      <c r="I28926">
        <v>4</v>
      </c>
      <c r="J28926" s="1">
        <v>43891</v>
      </c>
      <c r="K28926">
        <v>4</v>
      </c>
    </row>
    <row r="28927" spans="1:11" x14ac:dyDescent="0.3">
      <c r="A28927">
        <v>2020</v>
      </c>
      <c r="B28927">
        <v>3</v>
      </c>
      <c r="C28927" t="s">
        <v>42</v>
      </c>
      <c r="D28927">
        <v>337518</v>
      </c>
      <c r="E28927" t="s">
        <v>5004</v>
      </c>
      <c r="F28927" t="s">
        <v>13</v>
      </c>
      <c r="G28927">
        <v>0</v>
      </c>
      <c r="H28927">
        <v>0</v>
      </c>
      <c r="I28927">
        <v>1</v>
      </c>
      <c r="J28927" s="1">
        <v>43891</v>
      </c>
      <c r="K28927">
        <v>1</v>
      </c>
    </row>
    <row r="28928" spans="1:11" x14ac:dyDescent="0.3">
      <c r="A28928">
        <v>2020</v>
      </c>
      <c r="B28928">
        <v>3</v>
      </c>
      <c r="C28928" t="s">
        <v>137</v>
      </c>
      <c r="D28928">
        <v>337553</v>
      </c>
      <c r="E28928" t="s">
        <v>5005</v>
      </c>
      <c r="F28928" t="s">
        <v>13</v>
      </c>
      <c r="G28928">
        <v>0</v>
      </c>
      <c r="H28928">
        <v>0</v>
      </c>
      <c r="I28928">
        <v>2</v>
      </c>
      <c r="J28928" s="1">
        <v>43891</v>
      </c>
      <c r="K28928">
        <v>2</v>
      </c>
    </row>
    <row r="28929" spans="1:11" x14ac:dyDescent="0.3">
      <c r="A28929">
        <v>2020</v>
      </c>
      <c r="B28929">
        <v>3</v>
      </c>
      <c r="C28929" t="s">
        <v>42</v>
      </c>
      <c r="D28929">
        <v>337590</v>
      </c>
      <c r="E28929" t="s">
        <v>5008</v>
      </c>
      <c r="F28929" t="s">
        <v>13</v>
      </c>
      <c r="G28929">
        <v>0</v>
      </c>
      <c r="H28929">
        <v>0</v>
      </c>
      <c r="I28929">
        <v>12</v>
      </c>
      <c r="J28929" s="1">
        <v>43891</v>
      </c>
      <c r="K28929">
        <v>12</v>
      </c>
    </row>
    <row r="28930" spans="1:11" x14ac:dyDescent="0.3">
      <c r="A28930">
        <v>2020</v>
      </c>
      <c r="B28930">
        <v>3</v>
      </c>
      <c r="C28930" t="s">
        <v>42</v>
      </c>
      <c r="D28930">
        <v>337633</v>
      </c>
      <c r="E28930" t="s">
        <v>5009</v>
      </c>
      <c r="F28930" t="s">
        <v>13</v>
      </c>
      <c r="G28930">
        <v>0.8</v>
      </c>
      <c r="H28930">
        <v>0</v>
      </c>
      <c r="I28930">
        <v>9</v>
      </c>
      <c r="J28930" s="1">
        <v>43891</v>
      </c>
      <c r="K28930">
        <v>9.8000000000000007</v>
      </c>
    </row>
    <row r="28931" spans="1:11" x14ac:dyDescent="0.3">
      <c r="A28931">
        <v>2020</v>
      </c>
      <c r="B28931">
        <v>3</v>
      </c>
      <c r="C28931" t="s">
        <v>65</v>
      </c>
      <c r="D28931">
        <v>337644</v>
      </c>
      <c r="E28931" t="s">
        <v>15850</v>
      </c>
      <c r="F28931" t="s">
        <v>13</v>
      </c>
      <c r="G28931">
        <v>0</v>
      </c>
      <c r="H28931">
        <v>0</v>
      </c>
      <c r="I28931">
        <v>3</v>
      </c>
      <c r="J28931" s="1">
        <v>43891</v>
      </c>
      <c r="K28931">
        <v>3</v>
      </c>
    </row>
    <row r="28932" spans="1:11" x14ac:dyDescent="0.3">
      <c r="A28932">
        <v>2020</v>
      </c>
      <c r="B28932">
        <v>3</v>
      </c>
      <c r="C28932" t="s">
        <v>1547</v>
      </c>
      <c r="D28932">
        <v>337672</v>
      </c>
      <c r="E28932" t="s">
        <v>5011</v>
      </c>
      <c r="F28932" t="s">
        <v>13</v>
      </c>
      <c r="G28932">
        <v>0</v>
      </c>
      <c r="H28932">
        <v>0</v>
      </c>
      <c r="I28932">
        <v>2</v>
      </c>
      <c r="J28932" s="1">
        <v>43891</v>
      </c>
      <c r="K28932">
        <v>2</v>
      </c>
    </row>
    <row r="28933" spans="1:11" x14ac:dyDescent="0.3">
      <c r="A28933">
        <v>2020</v>
      </c>
      <c r="B28933">
        <v>3</v>
      </c>
      <c r="C28933" t="s">
        <v>36</v>
      </c>
      <c r="D28933">
        <v>337684</v>
      </c>
      <c r="E28933" t="s">
        <v>15851</v>
      </c>
      <c r="F28933" t="s">
        <v>13</v>
      </c>
      <c r="G28933">
        <v>0</v>
      </c>
      <c r="H28933">
        <v>0</v>
      </c>
      <c r="I28933">
        <v>1</v>
      </c>
      <c r="J28933" s="1">
        <v>43891</v>
      </c>
      <c r="K28933">
        <v>1</v>
      </c>
    </row>
    <row r="28934" spans="1:11" x14ac:dyDescent="0.3">
      <c r="A28934">
        <v>2020</v>
      </c>
      <c r="B28934">
        <v>3</v>
      </c>
      <c r="C28934" t="s">
        <v>105</v>
      </c>
      <c r="D28934">
        <v>337786</v>
      </c>
      <c r="E28934" t="s">
        <v>5014</v>
      </c>
      <c r="F28934" t="s">
        <v>13</v>
      </c>
      <c r="G28934">
        <v>0</v>
      </c>
      <c r="H28934">
        <v>0</v>
      </c>
      <c r="I28934">
        <v>2</v>
      </c>
      <c r="J28934" s="1">
        <v>43891</v>
      </c>
      <c r="K28934">
        <v>2</v>
      </c>
    </row>
    <row r="28935" spans="1:11" x14ac:dyDescent="0.3">
      <c r="A28935">
        <v>2020</v>
      </c>
      <c r="B28935">
        <v>3</v>
      </c>
      <c r="C28935" t="s">
        <v>11</v>
      </c>
      <c r="D28935">
        <v>337802</v>
      </c>
      <c r="E28935" t="s">
        <v>15852</v>
      </c>
      <c r="F28935" t="s">
        <v>13</v>
      </c>
      <c r="G28935">
        <v>0</v>
      </c>
      <c r="H28935">
        <v>0</v>
      </c>
      <c r="I28935">
        <v>1</v>
      </c>
      <c r="J28935" s="1">
        <v>43891</v>
      </c>
      <c r="K28935">
        <v>1</v>
      </c>
    </row>
    <row r="28936" spans="1:11" x14ac:dyDescent="0.3">
      <c r="A28936">
        <v>2020</v>
      </c>
      <c r="B28936">
        <v>3</v>
      </c>
      <c r="C28936" t="s">
        <v>11</v>
      </c>
      <c r="D28936">
        <v>337828</v>
      </c>
      <c r="E28936" t="s">
        <v>5017</v>
      </c>
      <c r="F28936" t="s">
        <v>13</v>
      </c>
      <c r="G28936">
        <v>12</v>
      </c>
      <c r="H28936">
        <v>11</v>
      </c>
      <c r="I28936">
        <v>5</v>
      </c>
      <c r="J28936" s="1">
        <v>43891</v>
      </c>
      <c r="K28936">
        <v>17</v>
      </c>
    </row>
    <row r="28937" spans="1:11" x14ac:dyDescent="0.3">
      <c r="A28937">
        <v>2020</v>
      </c>
      <c r="B28937">
        <v>3</v>
      </c>
      <c r="C28937" t="s">
        <v>14</v>
      </c>
      <c r="D28937">
        <v>337850</v>
      </c>
      <c r="E28937" t="s">
        <v>5018</v>
      </c>
      <c r="F28937" t="s">
        <v>13</v>
      </c>
      <c r="G28937">
        <v>0</v>
      </c>
      <c r="H28937">
        <v>0</v>
      </c>
      <c r="I28937">
        <v>2</v>
      </c>
      <c r="J28937" s="1">
        <v>43891</v>
      </c>
      <c r="K28937">
        <v>2</v>
      </c>
    </row>
    <row r="28938" spans="1:11" x14ac:dyDescent="0.3">
      <c r="A28938">
        <v>2020</v>
      </c>
      <c r="B28938">
        <v>3</v>
      </c>
      <c r="C28938" t="s">
        <v>42</v>
      </c>
      <c r="D28938">
        <v>337852</v>
      </c>
      <c r="E28938" t="s">
        <v>15853</v>
      </c>
      <c r="F28938" t="s">
        <v>13</v>
      </c>
      <c r="G28938">
        <v>0</v>
      </c>
      <c r="H28938">
        <v>0</v>
      </c>
      <c r="I28938">
        <v>2</v>
      </c>
      <c r="J28938" s="1">
        <v>43891</v>
      </c>
      <c r="K28938">
        <v>2</v>
      </c>
    </row>
    <row r="28939" spans="1:11" x14ac:dyDescent="0.3">
      <c r="A28939">
        <v>2020</v>
      </c>
      <c r="B28939">
        <v>3</v>
      </c>
      <c r="C28939" t="s">
        <v>16</v>
      </c>
      <c r="D28939">
        <v>337887</v>
      </c>
      <c r="E28939" t="s">
        <v>5021</v>
      </c>
      <c r="F28939" t="s">
        <v>13</v>
      </c>
      <c r="G28939">
        <v>0.51</v>
      </c>
      <c r="H28939">
        <v>1</v>
      </c>
      <c r="I28939">
        <v>1</v>
      </c>
      <c r="J28939" s="1">
        <v>43891</v>
      </c>
      <c r="K28939">
        <v>1.51</v>
      </c>
    </row>
    <row r="28940" spans="1:11" x14ac:dyDescent="0.3">
      <c r="A28940">
        <v>2020</v>
      </c>
      <c r="B28940">
        <v>3</v>
      </c>
      <c r="C28940" t="s">
        <v>158</v>
      </c>
      <c r="D28940">
        <v>337902</v>
      </c>
      <c r="E28940" t="s">
        <v>5022</v>
      </c>
      <c r="F28940" t="s">
        <v>13</v>
      </c>
      <c r="G28940">
        <v>0.49</v>
      </c>
      <c r="H28940">
        <v>1</v>
      </c>
      <c r="I28940">
        <v>0</v>
      </c>
      <c r="J28940" s="1">
        <v>43891</v>
      </c>
      <c r="K28940">
        <v>0.49</v>
      </c>
    </row>
    <row r="28941" spans="1:11" x14ac:dyDescent="0.3">
      <c r="A28941">
        <v>2020</v>
      </c>
      <c r="B28941">
        <v>3</v>
      </c>
      <c r="C28941" t="s">
        <v>40</v>
      </c>
      <c r="D28941">
        <v>337932</v>
      </c>
      <c r="E28941" t="s">
        <v>5025</v>
      </c>
      <c r="F28941" t="s">
        <v>13</v>
      </c>
      <c r="G28941">
        <v>0</v>
      </c>
      <c r="H28941">
        <v>0</v>
      </c>
      <c r="I28941">
        <v>1</v>
      </c>
      <c r="J28941" s="1">
        <v>43891</v>
      </c>
      <c r="K28941">
        <v>1</v>
      </c>
    </row>
    <row r="28942" spans="1:11" x14ac:dyDescent="0.3">
      <c r="A28942">
        <v>2020</v>
      </c>
      <c r="B28942">
        <v>3</v>
      </c>
      <c r="C28942" t="s">
        <v>780</v>
      </c>
      <c r="D28942">
        <v>337950</v>
      </c>
      <c r="E28942" t="s">
        <v>5027</v>
      </c>
      <c r="F28942" t="s">
        <v>13</v>
      </c>
      <c r="G28942">
        <v>37.46</v>
      </c>
      <c r="H28942">
        <v>39.83</v>
      </c>
      <c r="I28942">
        <v>18</v>
      </c>
      <c r="J28942" s="1">
        <v>43891</v>
      </c>
      <c r="K28942">
        <v>55.46</v>
      </c>
    </row>
    <row r="28943" spans="1:11" x14ac:dyDescent="0.3">
      <c r="A28943">
        <v>2020</v>
      </c>
      <c r="B28943">
        <v>3</v>
      </c>
      <c r="C28943" t="s">
        <v>3392</v>
      </c>
      <c r="D28943">
        <v>337992</v>
      </c>
      <c r="E28943" t="s">
        <v>15854</v>
      </c>
      <c r="F28943" t="s">
        <v>13</v>
      </c>
      <c r="G28943">
        <v>0</v>
      </c>
      <c r="H28943">
        <v>0</v>
      </c>
      <c r="I28943">
        <v>1</v>
      </c>
      <c r="J28943" s="1">
        <v>43891</v>
      </c>
      <c r="K28943">
        <v>1</v>
      </c>
    </row>
    <row r="28944" spans="1:11" x14ac:dyDescent="0.3">
      <c r="A28944">
        <v>2020</v>
      </c>
      <c r="B28944">
        <v>3</v>
      </c>
      <c r="C28944" t="s">
        <v>3521</v>
      </c>
      <c r="D28944">
        <v>338059</v>
      </c>
      <c r="E28944" t="s">
        <v>5029</v>
      </c>
      <c r="F28944" t="s">
        <v>13</v>
      </c>
      <c r="G28944">
        <v>0</v>
      </c>
      <c r="H28944">
        <v>0</v>
      </c>
      <c r="I28944">
        <v>2</v>
      </c>
      <c r="J28944" s="1">
        <v>43891</v>
      </c>
      <c r="K28944">
        <v>2</v>
      </c>
    </row>
    <row r="28945" spans="1:11" x14ac:dyDescent="0.3">
      <c r="A28945">
        <v>2020</v>
      </c>
      <c r="B28945">
        <v>3</v>
      </c>
      <c r="C28945" t="s">
        <v>365</v>
      </c>
      <c r="D28945">
        <v>338064</v>
      </c>
      <c r="E28945" t="s">
        <v>5030</v>
      </c>
      <c r="F28945" t="s">
        <v>13</v>
      </c>
      <c r="G28945">
        <v>0</v>
      </c>
      <c r="H28945">
        <v>0</v>
      </c>
      <c r="I28945">
        <v>1</v>
      </c>
      <c r="J28945" s="1">
        <v>43891</v>
      </c>
      <c r="K28945">
        <v>1</v>
      </c>
    </row>
    <row r="28946" spans="1:11" x14ac:dyDescent="0.3">
      <c r="A28946">
        <v>2020</v>
      </c>
      <c r="B28946">
        <v>3</v>
      </c>
      <c r="C28946" t="s">
        <v>365</v>
      </c>
      <c r="D28946">
        <v>338066</v>
      </c>
      <c r="E28946" t="s">
        <v>5031</v>
      </c>
      <c r="F28946" t="s">
        <v>13</v>
      </c>
      <c r="G28946">
        <v>0</v>
      </c>
      <c r="H28946">
        <v>1</v>
      </c>
      <c r="I28946">
        <v>2</v>
      </c>
      <c r="J28946" s="1">
        <v>43891</v>
      </c>
      <c r="K28946">
        <v>2</v>
      </c>
    </row>
    <row r="28947" spans="1:11" x14ac:dyDescent="0.3">
      <c r="A28947">
        <v>2020</v>
      </c>
      <c r="B28947">
        <v>3</v>
      </c>
      <c r="C28947" t="s">
        <v>365</v>
      </c>
      <c r="D28947">
        <v>338068</v>
      </c>
      <c r="E28947" t="s">
        <v>13524</v>
      </c>
      <c r="F28947" t="s">
        <v>13</v>
      </c>
      <c r="G28947">
        <v>0</v>
      </c>
      <c r="H28947">
        <v>0</v>
      </c>
      <c r="I28947">
        <v>1</v>
      </c>
      <c r="J28947" s="1">
        <v>43891</v>
      </c>
      <c r="K28947">
        <v>1</v>
      </c>
    </row>
    <row r="28948" spans="1:11" x14ac:dyDescent="0.3">
      <c r="A28948">
        <v>2020</v>
      </c>
      <c r="B28948">
        <v>3</v>
      </c>
      <c r="C28948" t="s">
        <v>42</v>
      </c>
      <c r="D28948">
        <v>338097</v>
      </c>
      <c r="E28948" t="s">
        <v>5032</v>
      </c>
      <c r="F28948" t="s">
        <v>13</v>
      </c>
      <c r="G28948">
        <v>0</v>
      </c>
      <c r="H28948">
        <v>0</v>
      </c>
      <c r="I28948">
        <v>1</v>
      </c>
      <c r="J28948" s="1">
        <v>43891</v>
      </c>
      <c r="K28948">
        <v>1</v>
      </c>
    </row>
    <row r="28949" spans="1:11" x14ac:dyDescent="0.3">
      <c r="A28949">
        <v>2020</v>
      </c>
      <c r="B28949">
        <v>3</v>
      </c>
      <c r="C28949" t="s">
        <v>2218</v>
      </c>
      <c r="D28949">
        <v>338128</v>
      </c>
      <c r="E28949" t="s">
        <v>5034</v>
      </c>
      <c r="F28949" t="s">
        <v>13</v>
      </c>
      <c r="G28949">
        <v>0</v>
      </c>
      <c r="H28949">
        <v>0</v>
      </c>
      <c r="I28949">
        <v>1</v>
      </c>
      <c r="J28949" s="1">
        <v>43891</v>
      </c>
      <c r="K28949">
        <v>1</v>
      </c>
    </row>
    <row r="28950" spans="1:11" x14ac:dyDescent="0.3">
      <c r="A28950">
        <v>2020</v>
      </c>
      <c r="B28950">
        <v>3</v>
      </c>
      <c r="C28950" t="s">
        <v>105</v>
      </c>
      <c r="D28950">
        <v>338133</v>
      </c>
      <c r="E28950" t="s">
        <v>5035</v>
      </c>
      <c r="F28950" t="s">
        <v>13</v>
      </c>
      <c r="G28950">
        <v>0</v>
      </c>
      <c r="H28950">
        <v>0</v>
      </c>
      <c r="I28950">
        <v>2</v>
      </c>
      <c r="J28950" s="1">
        <v>43891</v>
      </c>
      <c r="K28950">
        <v>2</v>
      </c>
    </row>
    <row r="28951" spans="1:11" x14ac:dyDescent="0.3">
      <c r="A28951">
        <v>2020</v>
      </c>
      <c r="B28951">
        <v>3</v>
      </c>
      <c r="C28951" t="s">
        <v>158</v>
      </c>
      <c r="D28951">
        <v>338144</v>
      </c>
      <c r="E28951" t="s">
        <v>5038</v>
      </c>
      <c r="F28951" t="s">
        <v>13</v>
      </c>
      <c r="G28951">
        <v>0.59</v>
      </c>
      <c r="H28951">
        <v>0</v>
      </c>
      <c r="I28951">
        <v>0</v>
      </c>
      <c r="J28951" s="1">
        <v>43891</v>
      </c>
      <c r="K28951">
        <v>0.59</v>
      </c>
    </row>
    <row r="28952" spans="1:11" x14ac:dyDescent="0.3">
      <c r="A28952">
        <v>2020</v>
      </c>
      <c r="B28952">
        <v>3</v>
      </c>
      <c r="C28952" t="s">
        <v>11</v>
      </c>
      <c r="D28952">
        <v>338155</v>
      </c>
      <c r="E28952" t="s">
        <v>13526</v>
      </c>
      <c r="F28952" t="s">
        <v>13</v>
      </c>
      <c r="G28952">
        <v>0</v>
      </c>
      <c r="H28952">
        <v>0</v>
      </c>
      <c r="I28952">
        <v>1</v>
      </c>
      <c r="J28952" s="1">
        <v>43891</v>
      </c>
      <c r="K28952">
        <v>1</v>
      </c>
    </row>
    <row r="28953" spans="1:11" x14ac:dyDescent="0.3">
      <c r="A28953">
        <v>2020</v>
      </c>
      <c r="B28953">
        <v>3</v>
      </c>
      <c r="C28953" t="s">
        <v>36</v>
      </c>
      <c r="D28953">
        <v>338170</v>
      </c>
      <c r="E28953" t="s">
        <v>15855</v>
      </c>
      <c r="F28953" t="s">
        <v>13</v>
      </c>
      <c r="G28953">
        <v>0</v>
      </c>
      <c r="H28953">
        <v>0</v>
      </c>
      <c r="I28953">
        <v>1</v>
      </c>
      <c r="J28953" s="1">
        <v>43891</v>
      </c>
      <c r="K28953">
        <v>1</v>
      </c>
    </row>
    <row r="28954" spans="1:11" x14ac:dyDescent="0.3">
      <c r="A28954">
        <v>2020</v>
      </c>
      <c r="B28954">
        <v>3</v>
      </c>
      <c r="C28954" t="s">
        <v>14</v>
      </c>
      <c r="D28954">
        <v>338186</v>
      </c>
      <c r="E28954" t="s">
        <v>15856</v>
      </c>
      <c r="F28954" t="s">
        <v>13</v>
      </c>
      <c r="G28954">
        <v>0</v>
      </c>
      <c r="H28954">
        <v>0</v>
      </c>
      <c r="I28954">
        <v>1</v>
      </c>
      <c r="J28954" s="1">
        <v>43891</v>
      </c>
      <c r="K28954">
        <v>1</v>
      </c>
    </row>
    <row r="28955" spans="1:11" x14ac:dyDescent="0.3">
      <c r="A28955">
        <v>2020</v>
      </c>
      <c r="B28955">
        <v>3</v>
      </c>
      <c r="C28955" t="s">
        <v>16</v>
      </c>
      <c r="D28955">
        <v>33820</v>
      </c>
      <c r="E28955" t="s">
        <v>5039</v>
      </c>
      <c r="F28955" t="s">
        <v>13</v>
      </c>
      <c r="G28955">
        <v>0.75</v>
      </c>
      <c r="H28955">
        <v>0</v>
      </c>
      <c r="I28955">
        <v>0</v>
      </c>
      <c r="J28955" s="1">
        <v>43891</v>
      </c>
      <c r="K28955">
        <v>0.75</v>
      </c>
    </row>
    <row r="28956" spans="1:11" x14ac:dyDescent="0.3">
      <c r="A28956">
        <v>2020</v>
      </c>
      <c r="B28956">
        <v>3</v>
      </c>
      <c r="C28956" t="s">
        <v>105</v>
      </c>
      <c r="D28956">
        <v>338201</v>
      </c>
      <c r="E28956" t="s">
        <v>5040</v>
      </c>
      <c r="F28956" t="s">
        <v>13</v>
      </c>
      <c r="G28956">
        <v>0</v>
      </c>
      <c r="H28956">
        <v>0</v>
      </c>
      <c r="I28956">
        <v>2</v>
      </c>
      <c r="J28956" s="1">
        <v>43891</v>
      </c>
      <c r="K28956">
        <v>2</v>
      </c>
    </row>
    <row r="28957" spans="1:11" x14ac:dyDescent="0.3">
      <c r="A28957">
        <v>2020</v>
      </c>
      <c r="B28957">
        <v>3</v>
      </c>
      <c r="C28957" t="s">
        <v>158</v>
      </c>
      <c r="D28957">
        <v>338203</v>
      </c>
      <c r="E28957" t="s">
        <v>13529</v>
      </c>
      <c r="F28957" t="s">
        <v>13</v>
      </c>
      <c r="G28957">
        <v>0</v>
      </c>
      <c r="H28957">
        <v>0</v>
      </c>
      <c r="I28957">
        <v>2</v>
      </c>
      <c r="J28957" s="1">
        <v>43891</v>
      </c>
      <c r="K28957">
        <v>2</v>
      </c>
    </row>
    <row r="28958" spans="1:11" x14ac:dyDescent="0.3">
      <c r="A28958">
        <v>2020</v>
      </c>
      <c r="B28958">
        <v>3</v>
      </c>
      <c r="C28958" t="s">
        <v>21</v>
      </c>
      <c r="D28958">
        <v>338272</v>
      </c>
      <c r="E28958" t="s">
        <v>5042</v>
      </c>
      <c r="F28958" t="s">
        <v>13</v>
      </c>
      <c r="G28958">
        <v>0</v>
      </c>
      <c r="H28958">
        <v>0</v>
      </c>
      <c r="I28958">
        <v>3</v>
      </c>
      <c r="J28958" s="1">
        <v>43891</v>
      </c>
      <c r="K28958">
        <v>3</v>
      </c>
    </row>
    <row r="28959" spans="1:11" x14ac:dyDescent="0.3">
      <c r="A28959">
        <v>2020</v>
      </c>
      <c r="B28959">
        <v>3</v>
      </c>
      <c r="C28959" t="s">
        <v>45</v>
      </c>
      <c r="D28959">
        <v>338273</v>
      </c>
      <c r="E28959" t="s">
        <v>15857</v>
      </c>
      <c r="F28959" t="s">
        <v>13</v>
      </c>
      <c r="G28959">
        <v>0</v>
      </c>
      <c r="H28959">
        <v>0</v>
      </c>
      <c r="I28959">
        <v>2</v>
      </c>
      <c r="J28959" s="1">
        <v>43891</v>
      </c>
      <c r="K28959">
        <v>2</v>
      </c>
    </row>
    <row r="28960" spans="1:11" x14ac:dyDescent="0.3">
      <c r="A28960">
        <v>2020</v>
      </c>
      <c r="B28960">
        <v>3</v>
      </c>
      <c r="C28960" t="s">
        <v>2863</v>
      </c>
      <c r="D28960">
        <v>338296</v>
      </c>
      <c r="E28960" t="s">
        <v>5043</v>
      </c>
      <c r="F28960" t="s">
        <v>13</v>
      </c>
      <c r="G28960">
        <v>0.32</v>
      </c>
      <c r="H28960">
        <v>0</v>
      </c>
      <c r="I28960">
        <v>6</v>
      </c>
      <c r="J28960" s="1">
        <v>43891</v>
      </c>
      <c r="K28960">
        <v>6.32</v>
      </c>
    </row>
    <row r="28961" spans="1:11" x14ac:dyDescent="0.3">
      <c r="A28961">
        <v>2020</v>
      </c>
      <c r="B28961">
        <v>3</v>
      </c>
      <c r="C28961" t="s">
        <v>11</v>
      </c>
      <c r="D28961">
        <v>338327</v>
      </c>
      <c r="E28961" t="s">
        <v>5044</v>
      </c>
      <c r="F28961" t="s">
        <v>13</v>
      </c>
      <c r="G28961">
        <v>0.72</v>
      </c>
      <c r="H28961">
        <v>0</v>
      </c>
      <c r="I28961">
        <v>0</v>
      </c>
      <c r="J28961" s="1">
        <v>43891</v>
      </c>
      <c r="K28961">
        <v>0.72</v>
      </c>
    </row>
    <row r="28962" spans="1:11" x14ac:dyDescent="0.3">
      <c r="A28962">
        <v>2020</v>
      </c>
      <c r="B28962">
        <v>3</v>
      </c>
      <c r="C28962" t="s">
        <v>158</v>
      </c>
      <c r="D28962">
        <v>338399</v>
      </c>
      <c r="E28962" t="s">
        <v>5047</v>
      </c>
      <c r="F28962" t="s">
        <v>13</v>
      </c>
      <c r="G28962">
        <v>0</v>
      </c>
      <c r="H28962">
        <v>0</v>
      </c>
      <c r="I28962">
        <v>7</v>
      </c>
      <c r="J28962" s="1">
        <v>43891</v>
      </c>
      <c r="K28962">
        <v>7</v>
      </c>
    </row>
    <row r="28963" spans="1:11" x14ac:dyDescent="0.3">
      <c r="A28963">
        <v>2020</v>
      </c>
      <c r="B28963">
        <v>3</v>
      </c>
      <c r="C28963" t="s">
        <v>158</v>
      </c>
      <c r="D28963">
        <v>338404</v>
      </c>
      <c r="E28963" t="s">
        <v>15858</v>
      </c>
      <c r="F28963" t="s">
        <v>13</v>
      </c>
      <c r="G28963">
        <v>0</v>
      </c>
      <c r="H28963">
        <v>0</v>
      </c>
      <c r="I28963">
        <v>2</v>
      </c>
      <c r="J28963" s="1">
        <v>43891</v>
      </c>
      <c r="K28963">
        <v>2</v>
      </c>
    </row>
    <row r="28964" spans="1:11" x14ac:dyDescent="0.3">
      <c r="A28964">
        <v>2020</v>
      </c>
      <c r="B28964">
        <v>3</v>
      </c>
      <c r="C28964" t="s">
        <v>42</v>
      </c>
      <c r="D28964">
        <v>338406</v>
      </c>
      <c r="E28964" t="s">
        <v>5048</v>
      </c>
      <c r="F28964" t="s">
        <v>13</v>
      </c>
      <c r="G28964">
        <v>0</v>
      </c>
      <c r="H28964">
        <v>0</v>
      </c>
      <c r="I28964">
        <v>1</v>
      </c>
      <c r="J28964" s="1">
        <v>43891</v>
      </c>
      <c r="K28964">
        <v>1</v>
      </c>
    </row>
    <row r="28965" spans="1:11" x14ac:dyDescent="0.3">
      <c r="A28965">
        <v>2020</v>
      </c>
      <c r="B28965">
        <v>3</v>
      </c>
      <c r="C28965" t="s">
        <v>21</v>
      </c>
      <c r="D28965">
        <v>338416</v>
      </c>
      <c r="E28965" t="s">
        <v>13534</v>
      </c>
      <c r="F28965" t="s">
        <v>13</v>
      </c>
      <c r="G28965">
        <v>0</v>
      </c>
      <c r="H28965">
        <v>0</v>
      </c>
      <c r="I28965">
        <v>4</v>
      </c>
      <c r="J28965" s="1">
        <v>43891</v>
      </c>
      <c r="K28965">
        <v>4</v>
      </c>
    </row>
    <row r="28966" spans="1:11" x14ac:dyDescent="0.3">
      <c r="A28966">
        <v>2020</v>
      </c>
      <c r="B28966">
        <v>3</v>
      </c>
      <c r="C28966" t="s">
        <v>5051</v>
      </c>
      <c r="D28966">
        <v>338427</v>
      </c>
      <c r="E28966" t="s">
        <v>5052</v>
      </c>
      <c r="F28966" t="s">
        <v>13</v>
      </c>
      <c r="G28966">
        <v>0.49</v>
      </c>
      <c r="H28966">
        <v>0</v>
      </c>
      <c r="I28966">
        <v>1</v>
      </c>
      <c r="J28966" s="1">
        <v>43891</v>
      </c>
      <c r="K28966">
        <v>1.49</v>
      </c>
    </row>
    <row r="28967" spans="1:11" x14ac:dyDescent="0.3">
      <c r="A28967">
        <v>2020</v>
      </c>
      <c r="B28967">
        <v>3</v>
      </c>
      <c r="C28967" t="s">
        <v>40</v>
      </c>
      <c r="D28967">
        <v>338457</v>
      </c>
      <c r="E28967" t="s">
        <v>5053</v>
      </c>
      <c r="F28967" t="s">
        <v>13</v>
      </c>
      <c r="G28967">
        <v>0.66</v>
      </c>
      <c r="H28967">
        <v>1</v>
      </c>
      <c r="I28967">
        <v>1</v>
      </c>
      <c r="J28967" s="1">
        <v>43891</v>
      </c>
      <c r="K28967">
        <v>1.6600000000000001</v>
      </c>
    </row>
    <row r="28968" spans="1:11" x14ac:dyDescent="0.3">
      <c r="A28968">
        <v>2020</v>
      </c>
      <c r="B28968">
        <v>3</v>
      </c>
      <c r="C28968" t="s">
        <v>40</v>
      </c>
      <c r="D28968">
        <v>338459</v>
      </c>
      <c r="E28968" t="s">
        <v>5054</v>
      </c>
      <c r="F28968" t="s">
        <v>13</v>
      </c>
      <c r="G28968">
        <v>1.7</v>
      </c>
      <c r="H28968">
        <v>1</v>
      </c>
      <c r="I28968">
        <v>0</v>
      </c>
      <c r="J28968" s="1">
        <v>43891</v>
      </c>
      <c r="K28968">
        <v>1.7</v>
      </c>
    </row>
    <row r="28969" spans="1:11" x14ac:dyDescent="0.3">
      <c r="A28969">
        <v>2020</v>
      </c>
      <c r="B28969">
        <v>3</v>
      </c>
      <c r="C28969" t="s">
        <v>137</v>
      </c>
      <c r="D28969">
        <v>338470</v>
      </c>
      <c r="E28969" t="s">
        <v>13535</v>
      </c>
      <c r="F28969" t="s">
        <v>13</v>
      </c>
      <c r="G28969">
        <v>0</v>
      </c>
      <c r="H28969">
        <v>1</v>
      </c>
      <c r="I28969">
        <v>0</v>
      </c>
      <c r="J28969" s="1">
        <v>43891</v>
      </c>
      <c r="K28969">
        <v>0</v>
      </c>
    </row>
    <row r="28970" spans="1:11" x14ac:dyDescent="0.3">
      <c r="A28970">
        <v>2020</v>
      </c>
      <c r="B28970">
        <v>3</v>
      </c>
      <c r="C28970" t="s">
        <v>40</v>
      </c>
      <c r="D28970">
        <v>338501</v>
      </c>
      <c r="E28970" t="s">
        <v>5056</v>
      </c>
      <c r="F28970" t="s">
        <v>13</v>
      </c>
      <c r="G28970">
        <v>0.08</v>
      </c>
      <c r="H28970">
        <v>0</v>
      </c>
      <c r="I28970">
        <v>0</v>
      </c>
      <c r="J28970" s="1">
        <v>43891</v>
      </c>
      <c r="K28970">
        <v>0.08</v>
      </c>
    </row>
    <row r="28971" spans="1:11" x14ac:dyDescent="0.3">
      <c r="A28971">
        <v>2020</v>
      </c>
      <c r="B28971">
        <v>3</v>
      </c>
      <c r="C28971" t="s">
        <v>40</v>
      </c>
      <c r="D28971">
        <v>338503</v>
      </c>
      <c r="E28971" t="s">
        <v>5057</v>
      </c>
      <c r="F28971" t="s">
        <v>13</v>
      </c>
      <c r="G28971">
        <v>1.91</v>
      </c>
      <c r="H28971">
        <v>2</v>
      </c>
      <c r="I28971">
        <v>0</v>
      </c>
      <c r="J28971" s="1">
        <v>43891</v>
      </c>
      <c r="K28971">
        <v>1.91</v>
      </c>
    </row>
    <row r="28972" spans="1:11" x14ac:dyDescent="0.3">
      <c r="A28972">
        <v>2020</v>
      </c>
      <c r="B28972">
        <v>3</v>
      </c>
      <c r="C28972" t="s">
        <v>2797</v>
      </c>
      <c r="D28972">
        <v>338514</v>
      </c>
      <c r="E28972" t="s">
        <v>5060</v>
      </c>
      <c r="F28972" t="s">
        <v>31</v>
      </c>
      <c r="G28972">
        <v>1.64</v>
      </c>
      <c r="H28972">
        <v>0</v>
      </c>
      <c r="I28972">
        <v>0</v>
      </c>
      <c r="J28972" s="1">
        <v>43891</v>
      </c>
      <c r="K28972">
        <v>1.64</v>
      </c>
    </row>
    <row r="28973" spans="1:11" x14ac:dyDescent="0.3">
      <c r="A28973">
        <v>2020</v>
      </c>
      <c r="B28973">
        <v>3</v>
      </c>
      <c r="C28973" t="s">
        <v>158</v>
      </c>
      <c r="D28973">
        <v>338517</v>
      </c>
      <c r="E28973" t="s">
        <v>5061</v>
      </c>
      <c r="F28973" t="s">
        <v>13</v>
      </c>
      <c r="G28973">
        <v>0</v>
      </c>
      <c r="H28973">
        <v>0</v>
      </c>
      <c r="I28973">
        <v>1</v>
      </c>
      <c r="J28973" s="1">
        <v>43891</v>
      </c>
      <c r="K28973">
        <v>1</v>
      </c>
    </row>
    <row r="28974" spans="1:11" x14ac:dyDescent="0.3">
      <c r="A28974">
        <v>2020</v>
      </c>
      <c r="B28974">
        <v>3</v>
      </c>
      <c r="C28974" t="s">
        <v>98</v>
      </c>
      <c r="D28974">
        <v>338534</v>
      </c>
      <c r="E28974" t="s">
        <v>5062</v>
      </c>
      <c r="F28974" t="s">
        <v>13</v>
      </c>
      <c r="G28974">
        <v>2.67</v>
      </c>
      <c r="H28974">
        <v>0</v>
      </c>
      <c r="I28974">
        <v>0</v>
      </c>
      <c r="J28974" s="1">
        <v>43891</v>
      </c>
      <c r="K28974">
        <v>2.67</v>
      </c>
    </row>
    <row r="28975" spans="1:11" x14ac:dyDescent="0.3">
      <c r="A28975">
        <v>2020</v>
      </c>
      <c r="B28975">
        <v>3</v>
      </c>
      <c r="C28975" t="s">
        <v>19</v>
      </c>
      <c r="D28975">
        <v>338640</v>
      </c>
      <c r="E28975" t="s">
        <v>5065</v>
      </c>
      <c r="F28975" t="s">
        <v>13</v>
      </c>
      <c r="G28975">
        <v>0.16</v>
      </c>
      <c r="H28975">
        <v>0</v>
      </c>
      <c r="I28975">
        <v>0</v>
      </c>
      <c r="J28975" s="1">
        <v>43891</v>
      </c>
      <c r="K28975">
        <v>0.16</v>
      </c>
    </row>
    <row r="28976" spans="1:11" x14ac:dyDescent="0.3">
      <c r="A28976">
        <v>2020</v>
      </c>
      <c r="B28976">
        <v>3</v>
      </c>
      <c r="C28976" t="s">
        <v>42</v>
      </c>
      <c r="D28976">
        <v>338646</v>
      </c>
      <c r="E28976" t="s">
        <v>15859</v>
      </c>
      <c r="F28976" t="s">
        <v>13</v>
      </c>
      <c r="G28976">
        <v>0</v>
      </c>
      <c r="H28976">
        <v>0</v>
      </c>
      <c r="I28976">
        <v>1</v>
      </c>
      <c r="J28976" s="1">
        <v>43891</v>
      </c>
      <c r="K28976">
        <v>1</v>
      </c>
    </row>
    <row r="28977" spans="1:11" x14ac:dyDescent="0.3">
      <c r="A28977">
        <v>2020</v>
      </c>
      <c r="B28977">
        <v>3</v>
      </c>
      <c r="C28977" t="s">
        <v>6334</v>
      </c>
      <c r="D28977">
        <v>338668</v>
      </c>
      <c r="E28977" t="s">
        <v>15860</v>
      </c>
      <c r="F28977" t="s">
        <v>13</v>
      </c>
      <c r="G28977">
        <v>0</v>
      </c>
      <c r="H28977">
        <v>0</v>
      </c>
      <c r="I28977">
        <v>1</v>
      </c>
      <c r="J28977" s="1">
        <v>43891</v>
      </c>
      <c r="K28977">
        <v>1</v>
      </c>
    </row>
    <row r="28978" spans="1:11" x14ac:dyDescent="0.3">
      <c r="A28978">
        <v>2020</v>
      </c>
      <c r="B28978">
        <v>3</v>
      </c>
      <c r="C28978" t="s">
        <v>11</v>
      </c>
      <c r="D28978">
        <v>338686</v>
      </c>
      <c r="E28978" t="s">
        <v>5066</v>
      </c>
      <c r="F28978" t="s">
        <v>13</v>
      </c>
      <c r="G28978">
        <v>0</v>
      </c>
      <c r="H28978">
        <v>0</v>
      </c>
      <c r="I28978">
        <v>2</v>
      </c>
      <c r="J28978" s="1">
        <v>43891</v>
      </c>
      <c r="K28978">
        <v>2</v>
      </c>
    </row>
    <row r="28979" spans="1:11" x14ac:dyDescent="0.3">
      <c r="A28979">
        <v>2020</v>
      </c>
      <c r="B28979">
        <v>3</v>
      </c>
      <c r="C28979" t="s">
        <v>42</v>
      </c>
      <c r="D28979">
        <v>338694</v>
      </c>
      <c r="E28979" t="s">
        <v>5067</v>
      </c>
      <c r="F28979" t="s">
        <v>13</v>
      </c>
      <c r="G28979">
        <v>2.12</v>
      </c>
      <c r="H28979">
        <v>2</v>
      </c>
      <c r="I28979">
        <v>4</v>
      </c>
      <c r="J28979" s="1">
        <v>43891</v>
      </c>
      <c r="K28979">
        <v>6.12</v>
      </c>
    </row>
    <row r="28980" spans="1:11" x14ac:dyDescent="0.3">
      <c r="A28980">
        <v>2020</v>
      </c>
      <c r="B28980">
        <v>3</v>
      </c>
      <c r="C28980" t="s">
        <v>42</v>
      </c>
      <c r="D28980">
        <v>338779</v>
      </c>
      <c r="E28980" t="s">
        <v>13537</v>
      </c>
      <c r="F28980" t="s">
        <v>13</v>
      </c>
      <c r="G28980">
        <v>0</v>
      </c>
      <c r="H28980">
        <v>0</v>
      </c>
      <c r="I28980">
        <v>1</v>
      </c>
      <c r="J28980" s="1">
        <v>43891</v>
      </c>
      <c r="K28980">
        <v>1</v>
      </c>
    </row>
    <row r="28981" spans="1:11" x14ac:dyDescent="0.3">
      <c r="A28981">
        <v>2020</v>
      </c>
      <c r="B28981">
        <v>3</v>
      </c>
      <c r="C28981" t="s">
        <v>89</v>
      </c>
      <c r="D28981">
        <v>338799</v>
      </c>
      <c r="E28981" t="s">
        <v>5072</v>
      </c>
      <c r="F28981" t="s">
        <v>31</v>
      </c>
      <c r="G28981">
        <v>0.34</v>
      </c>
      <c r="H28981">
        <v>0</v>
      </c>
      <c r="I28981">
        <v>0</v>
      </c>
      <c r="J28981" s="1">
        <v>43891</v>
      </c>
      <c r="K28981">
        <v>0.34</v>
      </c>
    </row>
    <row r="28982" spans="1:11" x14ac:dyDescent="0.3">
      <c r="A28982">
        <v>2020</v>
      </c>
      <c r="B28982">
        <v>3</v>
      </c>
      <c r="C28982" t="s">
        <v>34</v>
      </c>
      <c r="D28982">
        <v>33880</v>
      </c>
      <c r="E28982" t="s">
        <v>5073</v>
      </c>
      <c r="F28982" t="s">
        <v>31</v>
      </c>
      <c r="G28982">
        <v>37.619999999999997</v>
      </c>
      <c r="H28982">
        <v>38</v>
      </c>
      <c r="I28982">
        <v>0</v>
      </c>
      <c r="J28982" s="1">
        <v>43891</v>
      </c>
      <c r="K28982">
        <v>37.619999999999997</v>
      </c>
    </row>
    <row r="28983" spans="1:11" x14ac:dyDescent="0.3">
      <c r="A28983">
        <v>2020</v>
      </c>
      <c r="B28983">
        <v>3</v>
      </c>
      <c r="C28983" t="s">
        <v>89</v>
      </c>
      <c r="D28983">
        <v>338806</v>
      </c>
      <c r="E28983" t="s">
        <v>5075</v>
      </c>
      <c r="F28983" t="s">
        <v>31</v>
      </c>
      <c r="G28983">
        <v>0.51</v>
      </c>
      <c r="H28983">
        <v>0</v>
      </c>
      <c r="I28983">
        <v>0</v>
      </c>
      <c r="J28983" s="1">
        <v>43891</v>
      </c>
      <c r="K28983">
        <v>0.51</v>
      </c>
    </row>
    <row r="28984" spans="1:11" x14ac:dyDescent="0.3">
      <c r="A28984">
        <v>2020</v>
      </c>
      <c r="B28984">
        <v>3</v>
      </c>
      <c r="C28984" t="s">
        <v>89</v>
      </c>
      <c r="D28984">
        <v>338808</v>
      </c>
      <c r="E28984" t="s">
        <v>5076</v>
      </c>
      <c r="F28984" t="s">
        <v>31</v>
      </c>
      <c r="G28984">
        <v>0.67</v>
      </c>
      <c r="H28984">
        <v>0</v>
      </c>
      <c r="I28984">
        <v>0</v>
      </c>
      <c r="J28984" s="1">
        <v>43891</v>
      </c>
      <c r="K28984">
        <v>0.67</v>
      </c>
    </row>
    <row r="28985" spans="1:11" x14ac:dyDescent="0.3">
      <c r="A28985">
        <v>2020</v>
      </c>
      <c r="B28985">
        <v>3</v>
      </c>
      <c r="C28985" t="s">
        <v>11</v>
      </c>
      <c r="D28985">
        <v>338832</v>
      </c>
      <c r="E28985" t="s">
        <v>5077</v>
      </c>
      <c r="F28985" t="s">
        <v>13</v>
      </c>
      <c r="G28985">
        <v>0</v>
      </c>
      <c r="H28985">
        <v>0</v>
      </c>
      <c r="I28985">
        <v>1</v>
      </c>
      <c r="J28985" s="1">
        <v>43891</v>
      </c>
      <c r="K28985">
        <v>1</v>
      </c>
    </row>
    <row r="28986" spans="1:11" x14ac:dyDescent="0.3">
      <c r="A28986">
        <v>2020</v>
      </c>
      <c r="B28986">
        <v>3</v>
      </c>
      <c r="C28986" t="s">
        <v>11</v>
      </c>
      <c r="D28986">
        <v>338835</v>
      </c>
      <c r="E28986" t="s">
        <v>5078</v>
      </c>
      <c r="F28986" t="s">
        <v>13</v>
      </c>
      <c r="G28986">
        <v>0</v>
      </c>
      <c r="H28986">
        <v>0</v>
      </c>
      <c r="I28986">
        <v>1</v>
      </c>
      <c r="J28986" s="1">
        <v>43891</v>
      </c>
      <c r="K28986">
        <v>1</v>
      </c>
    </row>
    <row r="28987" spans="1:11" x14ac:dyDescent="0.3">
      <c r="A28987">
        <v>2020</v>
      </c>
      <c r="B28987">
        <v>3</v>
      </c>
      <c r="C28987" t="s">
        <v>11</v>
      </c>
      <c r="D28987">
        <v>338837</v>
      </c>
      <c r="E28987" t="s">
        <v>5079</v>
      </c>
      <c r="F28987" t="s">
        <v>13</v>
      </c>
      <c r="G28987">
        <v>0</v>
      </c>
      <c r="H28987">
        <v>0</v>
      </c>
      <c r="I28987">
        <v>2</v>
      </c>
      <c r="J28987" s="1">
        <v>43891</v>
      </c>
      <c r="K28987">
        <v>2</v>
      </c>
    </row>
    <row r="28988" spans="1:11" x14ac:dyDescent="0.3">
      <c r="A28988">
        <v>2020</v>
      </c>
      <c r="B28988">
        <v>3</v>
      </c>
      <c r="C28988" t="s">
        <v>158</v>
      </c>
      <c r="D28988">
        <v>338867</v>
      </c>
      <c r="E28988" t="s">
        <v>5080</v>
      </c>
      <c r="F28988" t="s">
        <v>13</v>
      </c>
      <c r="G28988">
        <v>0.24</v>
      </c>
      <c r="H28988">
        <v>1</v>
      </c>
      <c r="I28988">
        <v>0</v>
      </c>
      <c r="J28988" s="1">
        <v>43891</v>
      </c>
      <c r="K28988">
        <v>0.24</v>
      </c>
    </row>
    <row r="28989" spans="1:11" x14ac:dyDescent="0.3">
      <c r="A28989">
        <v>2020</v>
      </c>
      <c r="B28989">
        <v>3</v>
      </c>
      <c r="C28989" t="s">
        <v>158</v>
      </c>
      <c r="D28989">
        <v>338870</v>
      </c>
      <c r="E28989" t="s">
        <v>5081</v>
      </c>
      <c r="F28989" t="s">
        <v>13</v>
      </c>
      <c r="G28989">
        <v>0.56999999999999995</v>
      </c>
      <c r="H28989">
        <v>0</v>
      </c>
      <c r="I28989">
        <v>1</v>
      </c>
      <c r="J28989" s="1">
        <v>43891</v>
      </c>
      <c r="K28989">
        <v>1.5699999999999998</v>
      </c>
    </row>
    <row r="28990" spans="1:11" x14ac:dyDescent="0.3">
      <c r="A28990">
        <v>2020</v>
      </c>
      <c r="B28990">
        <v>3</v>
      </c>
      <c r="C28990" t="s">
        <v>16</v>
      </c>
      <c r="D28990">
        <v>338905</v>
      </c>
      <c r="E28990" t="s">
        <v>13539</v>
      </c>
      <c r="F28990" t="s">
        <v>13</v>
      </c>
      <c r="G28990">
        <v>0</v>
      </c>
      <c r="H28990">
        <v>0</v>
      </c>
      <c r="I28990">
        <v>1</v>
      </c>
      <c r="J28990" s="1">
        <v>43891</v>
      </c>
      <c r="K28990">
        <v>1</v>
      </c>
    </row>
    <row r="28991" spans="1:11" x14ac:dyDescent="0.3">
      <c r="A28991">
        <v>2020</v>
      </c>
      <c r="B28991">
        <v>3</v>
      </c>
      <c r="C28991" t="s">
        <v>16</v>
      </c>
      <c r="D28991">
        <v>338917</v>
      </c>
      <c r="E28991" t="s">
        <v>5084</v>
      </c>
      <c r="F28991" t="s">
        <v>13</v>
      </c>
      <c r="G28991">
        <v>0</v>
      </c>
      <c r="H28991">
        <v>0</v>
      </c>
      <c r="I28991">
        <v>1</v>
      </c>
      <c r="J28991" s="1">
        <v>43891</v>
      </c>
      <c r="K28991">
        <v>1</v>
      </c>
    </row>
    <row r="28992" spans="1:11" x14ac:dyDescent="0.3">
      <c r="A28992">
        <v>2020</v>
      </c>
      <c r="B28992">
        <v>3</v>
      </c>
      <c r="C28992" t="s">
        <v>16</v>
      </c>
      <c r="D28992">
        <v>338919</v>
      </c>
      <c r="E28992" t="s">
        <v>5085</v>
      </c>
      <c r="F28992" t="s">
        <v>13</v>
      </c>
      <c r="G28992">
        <v>0</v>
      </c>
      <c r="H28992">
        <v>0</v>
      </c>
      <c r="I28992">
        <v>3</v>
      </c>
      <c r="J28992" s="1">
        <v>43891</v>
      </c>
      <c r="K28992">
        <v>3</v>
      </c>
    </row>
    <row r="28993" spans="1:11" x14ac:dyDescent="0.3">
      <c r="A28993">
        <v>2020</v>
      </c>
      <c r="B28993">
        <v>3</v>
      </c>
      <c r="C28993" t="s">
        <v>19</v>
      </c>
      <c r="D28993">
        <v>338970</v>
      </c>
      <c r="E28993" t="s">
        <v>5086</v>
      </c>
      <c r="F28993" t="s">
        <v>13</v>
      </c>
      <c r="G28993">
        <v>0</v>
      </c>
      <c r="H28993">
        <v>0</v>
      </c>
      <c r="I28993">
        <v>2</v>
      </c>
      <c r="J28993" s="1">
        <v>43891</v>
      </c>
      <c r="K28993">
        <v>2</v>
      </c>
    </row>
    <row r="28994" spans="1:11" x14ac:dyDescent="0.3">
      <c r="A28994">
        <v>2020</v>
      </c>
      <c r="B28994">
        <v>3</v>
      </c>
      <c r="C28994" t="s">
        <v>19</v>
      </c>
      <c r="D28994">
        <v>338972</v>
      </c>
      <c r="E28994" t="s">
        <v>5087</v>
      </c>
      <c r="F28994" t="s">
        <v>13</v>
      </c>
      <c r="G28994">
        <v>0</v>
      </c>
      <c r="H28994">
        <v>0</v>
      </c>
      <c r="I28994">
        <v>6</v>
      </c>
      <c r="J28994" s="1">
        <v>43891</v>
      </c>
      <c r="K28994">
        <v>6</v>
      </c>
    </row>
    <row r="28995" spans="1:11" x14ac:dyDescent="0.3">
      <c r="A28995">
        <v>2020</v>
      </c>
      <c r="B28995">
        <v>3</v>
      </c>
      <c r="C28995" t="s">
        <v>19</v>
      </c>
      <c r="D28995">
        <v>338975</v>
      </c>
      <c r="E28995" t="s">
        <v>5088</v>
      </c>
      <c r="F28995" t="s">
        <v>13</v>
      </c>
      <c r="G28995">
        <v>0</v>
      </c>
      <c r="H28995">
        <v>0</v>
      </c>
      <c r="I28995">
        <v>3</v>
      </c>
      <c r="J28995" s="1">
        <v>43891</v>
      </c>
      <c r="K28995">
        <v>3</v>
      </c>
    </row>
    <row r="28996" spans="1:11" x14ac:dyDescent="0.3">
      <c r="A28996">
        <v>2020</v>
      </c>
      <c r="B28996">
        <v>3</v>
      </c>
      <c r="C28996" t="s">
        <v>36</v>
      </c>
      <c r="D28996">
        <v>338984</v>
      </c>
      <c r="E28996" t="s">
        <v>5089</v>
      </c>
      <c r="F28996" t="s">
        <v>31</v>
      </c>
      <c r="G28996">
        <v>0.4</v>
      </c>
      <c r="H28996">
        <v>0</v>
      </c>
      <c r="I28996">
        <v>0</v>
      </c>
      <c r="J28996" s="1">
        <v>43891</v>
      </c>
      <c r="K28996">
        <v>0.4</v>
      </c>
    </row>
    <row r="28997" spans="1:11" x14ac:dyDescent="0.3">
      <c r="A28997">
        <v>2020</v>
      </c>
      <c r="B28997">
        <v>3</v>
      </c>
      <c r="C28997" t="s">
        <v>65</v>
      </c>
      <c r="D28997">
        <v>339003</v>
      </c>
      <c r="E28997" t="s">
        <v>13542</v>
      </c>
      <c r="F28997" t="s">
        <v>13</v>
      </c>
      <c r="G28997">
        <v>0</v>
      </c>
      <c r="H28997">
        <v>0</v>
      </c>
      <c r="I28997">
        <v>2</v>
      </c>
      <c r="J28997" s="1">
        <v>43891</v>
      </c>
      <c r="K28997">
        <v>2</v>
      </c>
    </row>
    <row r="28998" spans="1:11" x14ac:dyDescent="0.3">
      <c r="A28998">
        <v>2020</v>
      </c>
      <c r="B28998">
        <v>3</v>
      </c>
      <c r="C28998" t="s">
        <v>19</v>
      </c>
      <c r="D28998">
        <v>339072</v>
      </c>
      <c r="E28998" t="s">
        <v>5090</v>
      </c>
      <c r="F28998" t="s">
        <v>13</v>
      </c>
      <c r="G28998">
        <v>0</v>
      </c>
      <c r="H28998">
        <v>0</v>
      </c>
      <c r="I28998">
        <v>3</v>
      </c>
      <c r="J28998" s="1">
        <v>43891</v>
      </c>
      <c r="K28998">
        <v>3</v>
      </c>
    </row>
    <row r="28999" spans="1:11" x14ac:dyDescent="0.3">
      <c r="A28999">
        <v>2020</v>
      </c>
      <c r="B28999">
        <v>3</v>
      </c>
      <c r="C28999" t="s">
        <v>42</v>
      </c>
      <c r="D28999">
        <v>339079</v>
      </c>
      <c r="E28999" t="s">
        <v>15861</v>
      </c>
      <c r="F28999" t="s">
        <v>13</v>
      </c>
      <c r="G28999">
        <v>0</v>
      </c>
      <c r="H28999">
        <v>0</v>
      </c>
      <c r="I28999">
        <v>1</v>
      </c>
      <c r="J28999" s="1">
        <v>43891</v>
      </c>
      <c r="K28999">
        <v>1</v>
      </c>
    </row>
    <row r="29000" spans="1:11" x14ac:dyDescent="0.3">
      <c r="A29000">
        <v>2020</v>
      </c>
      <c r="B29000">
        <v>3</v>
      </c>
      <c r="C29000" t="s">
        <v>40</v>
      </c>
      <c r="D29000">
        <v>339092</v>
      </c>
      <c r="E29000" t="s">
        <v>5091</v>
      </c>
      <c r="F29000" t="s">
        <v>13</v>
      </c>
      <c r="G29000">
        <v>0</v>
      </c>
      <c r="H29000">
        <v>0</v>
      </c>
      <c r="I29000">
        <v>1</v>
      </c>
      <c r="J29000" s="1">
        <v>43891</v>
      </c>
      <c r="K29000">
        <v>1</v>
      </c>
    </row>
    <row r="29001" spans="1:11" x14ac:dyDescent="0.3">
      <c r="A29001">
        <v>2020</v>
      </c>
      <c r="B29001">
        <v>3</v>
      </c>
      <c r="C29001" t="s">
        <v>40</v>
      </c>
      <c r="D29001">
        <v>339094</v>
      </c>
      <c r="E29001" t="s">
        <v>5092</v>
      </c>
      <c r="F29001" t="s">
        <v>13</v>
      </c>
      <c r="G29001">
        <v>0.34</v>
      </c>
      <c r="H29001">
        <v>0</v>
      </c>
      <c r="I29001">
        <v>1</v>
      </c>
      <c r="J29001" s="1">
        <v>43891</v>
      </c>
      <c r="K29001">
        <v>1.34</v>
      </c>
    </row>
    <row r="29002" spans="1:11" x14ac:dyDescent="0.3">
      <c r="A29002">
        <v>2020</v>
      </c>
      <c r="B29002">
        <v>3</v>
      </c>
      <c r="C29002" t="s">
        <v>40</v>
      </c>
      <c r="D29002">
        <v>339100</v>
      </c>
      <c r="E29002" t="s">
        <v>5095</v>
      </c>
      <c r="F29002" t="s">
        <v>13</v>
      </c>
      <c r="G29002">
        <v>0</v>
      </c>
      <c r="H29002">
        <v>0</v>
      </c>
      <c r="I29002">
        <v>1</v>
      </c>
      <c r="J29002" s="1">
        <v>43891</v>
      </c>
      <c r="K29002">
        <v>1</v>
      </c>
    </row>
    <row r="29003" spans="1:11" x14ac:dyDescent="0.3">
      <c r="A29003">
        <v>2020</v>
      </c>
      <c r="B29003">
        <v>3</v>
      </c>
      <c r="C29003" t="s">
        <v>40</v>
      </c>
      <c r="D29003">
        <v>339102</v>
      </c>
      <c r="E29003" t="s">
        <v>5096</v>
      </c>
      <c r="F29003" t="s">
        <v>13</v>
      </c>
      <c r="G29003">
        <v>0</v>
      </c>
      <c r="H29003">
        <v>0</v>
      </c>
      <c r="I29003">
        <v>1</v>
      </c>
      <c r="J29003" s="1">
        <v>43891</v>
      </c>
      <c r="K29003">
        <v>1</v>
      </c>
    </row>
    <row r="29004" spans="1:11" x14ac:dyDescent="0.3">
      <c r="A29004">
        <v>2020</v>
      </c>
      <c r="B29004">
        <v>3</v>
      </c>
      <c r="C29004" t="s">
        <v>42</v>
      </c>
      <c r="D29004">
        <v>339130</v>
      </c>
      <c r="E29004" t="s">
        <v>5097</v>
      </c>
      <c r="F29004" t="s">
        <v>13</v>
      </c>
      <c r="G29004">
        <v>0</v>
      </c>
      <c r="H29004">
        <v>0</v>
      </c>
      <c r="I29004">
        <v>21</v>
      </c>
      <c r="J29004" s="1">
        <v>43891</v>
      </c>
      <c r="K29004">
        <v>21</v>
      </c>
    </row>
    <row r="29005" spans="1:11" x14ac:dyDescent="0.3">
      <c r="A29005">
        <v>2020</v>
      </c>
      <c r="B29005">
        <v>3</v>
      </c>
      <c r="C29005" t="s">
        <v>42</v>
      </c>
      <c r="D29005">
        <v>339211</v>
      </c>
      <c r="E29005" t="s">
        <v>5100</v>
      </c>
      <c r="F29005" t="s">
        <v>13</v>
      </c>
      <c r="G29005">
        <v>0</v>
      </c>
      <c r="H29005">
        <v>0</v>
      </c>
      <c r="I29005">
        <v>1</v>
      </c>
      <c r="J29005" s="1">
        <v>43891</v>
      </c>
      <c r="K29005">
        <v>1</v>
      </c>
    </row>
    <row r="29006" spans="1:11" x14ac:dyDescent="0.3">
      <c r="A29006">
        <v>2020</v>
      </c>
      <c r="B29006">
        <v>3</v>
      </c>
      <c r="C29006" t="s">
        <v>14</v>
      </c>
      <c r="D29006">
        <v>339230</v>
      </c>
      <c r="E29006" t="s">
        <v>5103</v>
      </c>
      <c r="F29006" t="s">
        <v>13</v>
      </c>
      <c r="G29006">
        <v>0.74</v>
      </c>
      <c r="H29006">
        <v>1</v>
      </c>
      <c r="I29006">
        <v>20</v>
      </c>
      <c r="J29006" s="1">
        <v>43891</v>
      </c>
      <c r="K29006">
        <v>20.74</v>
      </c>
    </row>
    <row r="29007" spans="1:11" x14ac:dyDescent="0.3">
      <c r="A29007">
        <v>2020</v>
      </c>
      <c r="B29007">
        <v>3</v>
      </c>
      <c r="C29007" t="s">
        <v>14</v>
      </c>
      <c r="D29007">
        <v>339232</v>
      </c>
      <c r="E29007" t="s">
        <v>5104</v>
      </c>
      <c r="F29007" t="s">
        <v>13</v>
      </c>
      <c r="G29007">
        <v>0</v>
      </c>
      <c r="H29007">
        <v>0</v>
      </c>
      <c r="I29007">
        <v>8</v>
      </c>
      <c r="J29007" s="1">
        <v>43891</v>
      </c>
      <c r="K29007">
        <v>8</v>
      </c>
    </row>
    <row r="29008" spans="1:11" x14ac:dyDescent="0.3">
      <c r="A29008">
        <v>2020</v>
      </c>
      <c r="B29008">
        <v>3</v>
      </c>
      <c r="C29008" t="s">
        <v>40</v>
      </c>
      <c r="D29008">
        <v>339248</v>
      </c>
      <c r="E29008" t="s">
        <v>5105</v>
      </c>
      <c r="F29008" t="s">
        <v>13</v>
      </c>
      <c r="G29008">
        <v>0</v>
      </c>
      <c r="H29008">
        <v>0</v>
      </c>
      <c r="I29008">
        <v>2</v>
      </c>
      <c r="J29008" s="1">
        <v>43891</v>
      </c>
      <c r="K29008">
        <v>2</v>
      </c>
    </row>
    <row r="29009" spans="1:11" x14ac:dyDescent="0.3">
      <c r="A29009">
        <v>2020</v>
      </c>
      <c r="B29009">
        <v>3</v>
      </c>
      <c r="C29009" t="s">
        <v>42</v>
      </c>
      <c r="D29009">
        <v>339270</v>
      </c>
      <c r="E29009" t="s">
        <v>5106</v>
      </c>
      <c r="F29009" t="s">
        <v>13</v>
      </c>
      <c r="G29009">
        <v>0.66</v>
      </c>
      <c r="H29009">
        <v>0</v>
      </c>
      <c r="I29009">
        <v>1</v>
      </c>
      <c r="J29009" s="1">
        <v>43891</v>
      </c>
      <c r="K29009">
        <v>1.6600000000000001</v>
      </c>
    </row>
    <row r="29010" spans="1:11" x14ac:dyDescent="0.3">
      <c r="A29010">
        <v>2020</v>
      </c>
      <c r="B29010">
        <v>3</v>
      </c>
      <c r="C29010" t="s">
        <v>16</v>
      </c>
      <c r="D29010">
        <v>339288</v>
      </c>
      <c r="E29010" t="s">
        <v>15862</v>
      </c>
      <c r="F29010" t="s">
        <v>13</v>
      </c>
      <c r="G29010">
        <v>0</v>
      </c>
      <c r="H29010">
        <v>0</v>
      </c>
      <c r="I29010">
        <v>1</v>
      </c>
      <c r="J29010" s="1">
        <v>43891</v>
      </c>
      <c r="K29010">
        <v>1</v>
      </c>
    </row>
    <row r="29011" spans="1:11" x14ac:dyDescent="0.3">
      <c r="A29011">
        <v>2020</v>
      </c>
      <c r="B29011">
        <v>3</v>
      </c>
      <c r="C29011" t="s">
        <v>123</v>
      </c>
      <c r="D29011">
        <v>339343</v>
      </c>
      <c r="E29011" t="s">
        <v>13547</v>
      </c>
      <c r="F29011" t="s">
        <v>13</v>
      </c>
      <c r="G29011">
        <v>0.17</v>
      </c>
      <c r="H29011">
        <v>0</v>
      </c>
      <c r="I29011">
        <v>0</v>
      </c>
      <c r="J29011" s="1">
        <v>43891</v>
      </c>
      <c r="K29011">
        <v>0.17</v>
      </c>
    </row>
    <row r="29012" spans="1:11" x14ac:dyDescent="0.3">
      <c r="A29012">
        <v>2020</v>
      </c>
      <c r="B29012">
        <v>3</v>
      </c>
      <c r="C29012" t="s">
        <v>42</v>
      </c>
      <c r="D29012">
        <v>339371</v>
      </c>
      <c r="E29012" t="s">
        <v>15863</v>
      </c>
      <c r="F29012" t="s">
        <v>13</v>
      </c>
      <c r="G29012">
        <v>0</v>
      </c>
      <c r="H29012">
        <v>0</v>
      </c>
      <c r="I29012">
        <v>1</v>
      </c>
      <c r="J29012" s="1">
        <v>43891</v>
      </c>
      <c r="K29012">
        <v>1</v>
      </c>
    </row>
    <row r="29013" spans="1:11" x14ac:dyDescent="0.3">
      <c r="A29013">
        <v>2020</v>
      </c>
      <c r="B29013">
        <v>3</v>
      </c>
      <c r="C29013" t="s">
        <v>42</v>
      </c>
      <c r="D29013">
        <v>339455</v>
      </c>
      <c r="E29013" t="s">
        <v>5110</v>
      </c>
      <c r="F29013" t="s">
        <v>13</v>
      </c>
      <c r="G29013">
        <v>0</v>
      </c>
      <c r="H29013">
        <v>0</v>
      </c>
      <c r="I29013">
        <v>3</v>
      </c>
      <c r="J29013" s="1">
        <v>43891</v>
      </c>
      <c r="K29013">
        <v>3</v>
      </c>
    </row>
    <row r="29014" spans="1:11" x14ac:dyDescent="0.3">
      <c r="A29014">
        <v>2020</v>
      </c>
      <c r="B29014">
        <v>3</v>
      </c>
      <c r="C29014" t="s">
        <v>11</v>
      </c>
      <c r="D29014">
        <v>339464</v>
      </c>
      <c r="E29014" t="s">
        <v>15864</v>
      </c>
      <c r="F29014" t="s">
        <v>13</v>
      </c>
      <c r="G29014">
        <v>0</v>
      </c>
      <c r="H29014">
        <v>0</v>
      </c>
      <c r="I29014">
        <v>1</v>
      </c>
      <c r="J29014" s="1">
        <v>43891</v>
      </c>
      <c r="K29014">
        <v>1</v>
      </c>
    </row>
    <row r="29015" spans="1:11" x14ac:dyDescent="0.3">
      <c r="A29015">
        <v>2020</v>
      </c>
      <c r="B29015">
        <v>3</v>
      </c>
      <c r="C29015" t="s">
        <v>3508</v>
      </c>
      <c r="D29015">
        <v>339473</v>
      </c>
      <c r="E29015" t="s">
        <v>5111</v>
      </c>
      <c r="F29015" t="s">
        <v>13</v>
      </c>
      <c r="G29015">
        <v>0.65</v>
      </c>
      <c r="H29015">
        <v>1</v>
      </c>
      <c r="I29015">
        <v>2</v>
      </c>
      <c r="J29015" s="1">
        <v>43891</v>
      </c>
      <c r="K29015">
        <v>2.65</v>
      </c>
    </row>
    <row r="29016" spans="1:11" x14ac:dyDescent="0.3">
      <c r="A29016">
        <v>2020</v>
      </c>
      <c r="B29016">
        <v>3</v>
      </c>
      <c r="C29016" t="s">
        <v>14</v>
      </c>
      <c r="D29016">
        <v>339478</v>
      </c>
      <c r="E29016" t="s">
        <v>5112</v>
      </c>
      <c r="F29016" t="s">
        <v>13</v>
      </c>
      <c r="G29016">
        <v>0.25</v>
      </c>
      <c r="H29016">
        <v>0</v>
      </c>
      <c r="I29016">
        <v>0</v>
      </c>
      <c r="J29016" s="1">
        <v>43891</v>
      </c>
      <c r="K29016">
        <v>0.25</v>
      </c>
    </row>
    <row r="29017" spans="1:11" x14ac:dyDescent="0.3">
      <c r="A29017">
        <v>2020</v>
      </c>
      <c r="B29017">
        <v>3</v>
      </c>
      <c r="C29017" t="s">
        <v>42</v>
      </c>
      <c r="D29017">
        <v>339537</v>
      </c>
      <c r="E29017" t="s">
        <v>5114</v>
      </c>
      <c r="F29017" t="s">
        <v>13</v>
      </c>
      <c r="G29017">
        <v>0</v>
      </c>
      <c r="H29017">
        <v>0</v>
      </c>
      <c r="I29017">
        <v>2</v>
      </c>
      <c r="J29017" s="1">
        <v>43891</v>
      </c>
      <c r="K29017">
        <v>2</v>
      </c>
    </row>
    <row r="29018" spans="1:11" x14ac:dyDescent="0.3">
      <c r="A29018">
        <v>2020</v>
      </c>
      <c r="B29018">
        <v>3</v>
      </c>
      <c r="C29018" t="s">
        <v>42</v>
      </c>
      <c r="D29018">
        <v>339595</v>
      </c>
      <c r="E29018" t="s">
        <v>5117</v>
      </c>
      <c r="F29018" t="s">
        <v>13</v>
      </c>
      <c r="G29018">
        <v>0</v>
      </c>
      <c r="H29018">
        <v>0</v>
      </c>
      <c r="I29018">
        <v>1</v>
      </c>
      <c r="J29018" s="1">
        <v>43891</v>
      </c>
      <c r="K29018">
        <v>1</v>
      </c>
    </row>
    <row r="29019" spans="1:11" x14ac:dyDescent="0.3">
      <c r="A29019">
        <v>2020</v>
      </c>
      <c r="B29019">
        <v>3</v>
      </c>
      <c r="C29019" t="s">
        <v>300</v>
      </c>
      <c r="D29019">
        <v>339600</v>
      </c>
      <c r="E29019" t="s">
        <v>5118</v>
      </c>
      <c r="F29019" t="s">
        <v>13</v>
      </c>
      <c r="G29019">
        <v>0</v>
      </c>
      <c r="H29019">
        <v>0</v>
      </c>
      <c r="I29019">
        <v>4</v>
      </c>
      <c r="J29019" s="1">
        <v>43891</v>
      </c>
      <c r="K29019">
        <v>4</v>
      </c>
    </row>
    <row r="29020" spans="1:11" x14ac:dyDescent="0.3">
      <c r="A29020">
        <v>2020</v>
      </c>
      <c r="B29020">
        <v>3</v>
      </c>
      <c r="C29020" t="s">
        <v>158</v>
      </c>
      <c r="D29020">
        <v>339645</v>
      </c>
      <c r="E29020" t="s">
        <v>5120</v>
      </c>
      <c r="F29020" t="s">
        <v>13</v>
      </c>
      <c r="G29020">
        <v>0</v>
      </c>
      <c r="H29020">
        <v>0</v>
      </c>
      <c r="I29020">
        <v>5</v>
      </c>
      <c r="J29020" s="1">
        <v>43891</v>
      </c>
      <c r="K29020">
        <v>5</v>
      </c>
    </row>
    <row r="29021" spans="1:11" x14ac:dyDescent="0.3">
      <c r="A29021">
        <v>2020</v>
      </c>
      <c r="B29021">
        <v>3</v>
      </c>
      <c r="C29021" t="s">
        <v>11</v>
      </c>
      <c r="D29021">
        <v>339689</v>
      </c>
      <c r="E29021" t="s">
        <v>13554</v>
      </c>
      <c r="F29021" t="s">
        <v>13</v>
      </c>
      <c r="G29021">
        <v>0.17</v>
      </c>
      <c r="H29021">
        <v>1</v>
      </c>
      <c r="I29021">
        <v>0</v>
      </c>
      <c r="J29021" s="1">
        <v>43891</v>
      </c>
      <c r="K29021">
        <v>0.17</v>
      </c>
    </row>
    <row r="29022" spans="1:11" x14ac:dyDescent="0.3">
      <c r="A29022">
        <v>2020</v>
      </c>
      <c r="B29022">
        <v>3</v>
      </c>
      <c r="C29022" t="s">
        <v>158</v>
      </c>
      <c r="D29022">
        <v>339704</v>
      </c>
      <c r="E29022" t="s">
        <v>5121</v>
      </c>
      <c r="F29022" t="s">
        <v>13</v>
      </c>
      <c r="G29022">
        <v>0</v>
      </c>
      <c r="H29022">
        <v>0</v>
      </c>
      <c r="I29022">
        <v>2</v>
      </c>
      <c r="J29022" s="1">
        <v>43891</v>
      </c>
      <c r="K29022">
        <v>2</v>
      </c>
    </row>
    <row r="29023" spans="1:11" x14ac:dyDescent="0.3">
      <c r="A29023">
        <v>2020</v>
      </c>
      <c r="B29023">
        <v>3</v>
      </c>
      <c r="C29023" t="s">
        <v>77</v>
      </c>
      <c r="D29023">
        <v>339725</v>
      </c>
      <c r="E29023" t="s">
        <v>5122</v>
      </c>
      <c r="F29023" t="s">
        <v>13</v>
      </c>
      <c r="G29023">
        <v>0.16</v>
      </c>
      <c r="H29023">
        <v>0</v>
      </c>
      <c r="I29023">
        <v>0</v>
      </c>
      <c r="J29023" s="1">
        <v>43891</v>
      </c>
      <c r="K29023">
        <v>0.16</v>
      </c>
    </row>
    <row r="29024" spans="1:11" x14ac:dyDescent="0.3">
      <c r="A29024">
        <v>2020</v>
      </c>
      <c r="B29024">
        <v>3</v>
      </c>
      <c r="C29024" t="s">
        <v>14</v>
      </c>
      <c r="D29024">
        <v>339729</v>
      </c>
      <c r="E29024" t="s">
        <v>5123</v>
      </c>
      <c r="F29024" t="s">
        <v>13</v>
      </c>
      <c r="G29024">
        <v>0</v>
      </c>
      <c r="H29024">
        <v>0</v>
      </c>
      <c r="I29024">
        <v>7</v>
      </c>
      <c r="J29024" s="1">
        <v>43891</v>
      </c>
      <c r="K29024">
        <v>7</v>
      </c>
    </row>
    <row r="29025" spans="1:11" x14ac:dyDescent="0.3">
      <c r="A29025">
        <v>2020</v>
      </c>
      <c r="B29025">
        <v>3</v>
      </c>
      <c r="C29025" t="s">
        <v>62</v>
      </c>
      <c r="D29025">
        <v>339791</v>
      </c>
      <c r="E29025" t="s">
        <v>5125</v>
      </c>
      <c r="F29025" t="s">
        <v>13</v>
      </c>
      <c r="G29025">
        <v>0</v>
      </c>
      <c r="H29025">
        <v>0</v>
      </c>
      <c r="I29025">
        <v>8</v>
      </c>
      <c r="J29025" s="1">
        <v>43891</v>
      </c>
      <c r="K29025">
        <v>8</v>
      </c>
    </row>
    <row r="29026" spans="1:11" x14ac:dyDescent="0.3">
      <c r="A29026">
        <v>2020</v>
      </c>
      <c r="B29026">
        <v>3</v>
      </c>
      <c r="C29026" t="s">
        <v>62</v>
      </c>
      <c r="D29026">
        <v>339796</v>
      </c>
      <c r="E29026" t="s">
        <v>5126</v>
      </c>
      <c r="F29026" t="s">
        <v>13</v>
      </c>
      <c r="G29026">
        <v>0</v>
      </c>
      <c r="H29026">
        <v>0</v>
      </c>
      <c r="I29026">
        <v>6</v>
      </c>
      <c r="J29026" s="1">
        <v>43891</v>
      </c>
      <c r="K29026">
        <v>6</v>
      </c>
    </row>
    <row r="29027" spans="1:11" x14ac:dyDescent="0.3">
      <c r="A29027">
        <v>2020</v>
      </c>
      <c r="B29027">
        <v>3</v>
      </c>
      <c r="C29027" t="s">
        <v>42</v>
      </c>
      <c r="D29027">
        <v>339838</v>
      </c>
      <c r="E29027" t="s">
        <v>15865</v>
      </c>
      <c r="F29027" t="s">
        <v>13</v>
      </c>
      <c r="G29027">
        <v>0</v>
      </c>
      <c r="H29027">
        <v>0</v>
      </c>
      <c r="I29027">
        <v>1</v>
      </c>
      <c r="J29027" s="1">
        <v>43891</v>
      </c>
      <c r="K29027">
        <v>1</v>
      </c>
    </row>
    <row r="29028" spans="1:11" x14ac:dyDescent="0.3">
      <c r="A29028">
        <v>2020</v>
      </c>
      <c r="B29028">
        <v>3</v>
      </c>
      <c r="C29028" t="s">
        <v>3691</v>
      </c>
      <c r="D29028">
        <v>339864</v>
      </c>
      <c r="E29028" t="s">
        <v>5129</v>
      </c>
      <c r="F29028" t="s">
        <v>13</v>
      </c>
      <c r="G29028">
        <v>0.16</v>
      </c>
      <c r="H29028">
        <v>0</v>
      </c>
      <c r="I29028">
        <v>0</v>
      </c>
      <c r="J29028" s="1">
        <v>43891</v>
      </c>
      <c r="K29028">
        <v>0.16</v>
      </c>
    </row>
    <row r="29029" spans="1:11" x14ac:dyDescent="0.3">
      <c r="A29029">
        <v>2020</v>
      </c>
      <c r="B29029">
        <v>3</v>
      </c>
      <c r="C29029" t="s">
        <v>2912</v>
      </c>
      <c r="D29029">
        <v>339869</v>
      </c>
      <c r="E29029" t="s">
        <v>5130</v>
      </c>
      <c r="F29029" t="s">
        <v>13</v>
      </c>
      <c r="G29029">
        <v>0</v>
      </c>
      <c r="H29029">
        <v>0</v>
      </c>
      <c r="I29029">
        <v>5</v>
      </c>
      <c r="J29029" s="1">
        <v>43891</v>
      </c>
      <c r="K29029">
        <v>5</v>
      </c>
    </row>
    <row r="29030" spans="1:11" x14ac:dyDescent="0.3">
      <c r="A29030">
        <v>2020</v>
      </c>
      <c r="B29030">
        <v>3</v>
      </c>
      <c r="C29030" t="s">
        <v>2912</v>
      </c>
      <c r="D29030">
        <v>339871</v>
      </c>
      <c r="E29030" t="s">
        <v>5131</v>
      </c>
      <c r="F29030" t="s">
        <v>13</v>
      </c>
      <c r="G29030">
        <v>0</v>
      </c>
      <c r="H29030">
        <v>0</v>
      </c>
      <c r="I29030">
        <v>2</v>
      </c>
      <c r="J29030" s="1">
        <v>43891</v>
      </c>
      <c r="K29030">
        <v>2</v>
      </c>
    </row>
    <row r="29031" spans="1:11" x14ac:dyDescent="0.3">
      <c r="A29031">
        <v>2020</v>
      </c>
      <c r="B29031">
        <v>3</v>
      </c>
      <c r="C29031" t="s">
        <v>11</v>
      </c>
      <c r="D29031">
        <v>339892</v>
      </c>
      <c r="E29031" t="s">
        <v>5132</v>
      </c>
      <c r="F29031" t="s">
        <v>13</v>
      </c>
      <c r="G29031">
        <v>0.49</v>
      </c>
      <c r="H29031">
        <v>0</v>
      </c>
      <c r="I29031">
        <v>2</v>
      </c>
      <c r="J29031" s="1">
        <v>43891</v>
      </c>
      <c r="K29031">
        <v>2.4900000000000002</v>
      </c>
    </row>
    <row r="29032" spans="1:11" x14ac:dyDescent="0.3">
      <c r="A29032">
        <v>2020</v>
      </c>
      <c r="B29032">
        <v>3</v>
      </c>
      <c r="C29032" t="s">
        <v>11</v>
      </c>
      <c r="D29032">
        <v>339894</v>
      </c>
      <c r="E29032" t="s">
        <v>5133</v>
      </c>
      <c r="F29032" t="s">
        <v>13</v>
      </c>
      <c r="G29032">
        <v>0</v>
      </c>
      <c r="H29032">
        <v>0</v>
      </c>
      <c r="I29032">
        <v>3</v>
      </c>
      <c r="J29032" s="1">
        <v>43891</v>
      </c>
      <c r="K29032">
        <v>3</v>
      </c>
    </row>
    <row r="29033" spans="1:11" x14ac:dyDescent="0.3">
      <c r="A29033">
        <v>2020</v>
      </c>
      <c r="B29033">
        <v>3</v>
      </c>
      <c r="C29033" t="s">
        <v>2863</v>
      </c>
      <c r="D29033">
        <v>339921</v>
      </c>
      <c r="E29033" t="s">
        <v>5136</v>
      </c>
      <c r="F29033" t="s">
        <v>13</v>
      </c>
      <c r="G29033">
        <v>3.95</v>
      </c>
      <c r="H29033">
        <v>2</v>
      </c>
      <c r="I29033">
        <v>2</v>
      </c>
      <c r="J29033" s="1">
        <v>43891</v>
      </c>
      <c r="K29033">
        <v>5.95</v>
      </c>
    </row>
    <row r="29034" spans="1:11" x14ac:dyDescent="0.3">
      <c r="A29034">
        <v>2020</v>
      </c>
      <c r="B29034">
        <v>3</v>
      </c>
      <c r="C29034" t="s">
        <v>16</v>
      </c>
      <c r="D29034">
        <v>339933</v>
      </c>
      <c r="E29034" t="s">
        <v>5137</v>
      </c>
      <c r="F29034" t="s">
        <v>13</v>
      </c>
      <c r="G29034">
        <v>0</v>
      </c>
      <c r="H29034">
        <v>0</v>
      </c>
      <c r="I29034">
        <v>1</v>
      </c>
      <c r="J29034" s="1">
        <v>43891</v>
      </c>
      <c r="K29034">
        <v>1</v>
      </c>
    </row>
    <row r="29035" spans="1:11" x14ac:dyDescent="0.3">
      <c r="A29035">
        <v>2020</v>
      </c>
      <c r="B29035">
        <v>3</v>
      </c>
      <c r="C29035" t="s">
        <v>16</v>
      </c>
      <c r="D29035">
        <v>339935</v>
      </c>
      <c r="E29035" t="s">
        <v>5138</v>
      </c>
      <c r="F29035" t="s">
        <v>13</v>
      </c>
      <c r="G29035">
        <v>0</v>
      </c>
      <c r="H29035">
        <v>0</v>
      </c>
      <c r="I29035">
        <v>1</v>
      </c>
      <c r="J29035" s="1">
        <v>43891</v>
      </c>
      <c r="K29035">
        <v>1</v>
      </c>
    </row>
    <row r="29036" spans="1:11" x14ac:dyDescent="0.3">
      <c r="A29036">
        <v>2020</v>
      </c>
      <c r="B29036">
        <v>3</v>
      </c>
      <c r="C29036" t="s">
        <v>11</v>
      </c>
      <c r="D29036">
        <v>339938</v>
      </c>
      <c r="E29036" t="s">
        <v>15866</v>
      </c>
      <c r="F29036" t="s">
        <v>13</v>
      </c>
      <c r="G29036">
        <v>0</v>
      </c>
      <c r="H29036">
        <v>0</v>
      </c>
      <c r="I29036">
        <v>1</v>
      </c>
      <c r="J29036" s="1">
        <v>43891</v>
      </c>
      <c r="K29036">
        <v>1</v>
      </c>
    </row>
    <row r="29037" spans="1:11" x14ac:dyDescent="0.3">
      <c r="A29037">
        <v>2020</v>
      </c>
      <c r="B29037">
        <v>3</v>
      </c>
      <c r="C29037" t="s">
        <v>14</v>
      </c>
      <c r="D29037">
        <v>339982</v>
      </c>
      <c r="E29037" t="s">
        <v>5139</v>
      </c>
      <c r="F29037" t="s">
        <v>13</v>
      </c>
      <c r="G29037">
        <v>0.99</v>
      </c>
      <c r="H29037">
        <v>1</v>
      </c>
      <c r="I29037">
        <v>3</v>
      </c>
      <c r="J29037" s="1">
        <v>43891</v>
      </c>
      <c r="K29037">
        <v>3.99</v>
      </c>
    </row>
    <row r="29038" spans="1:11" x14ac:dyDescent="0.3">
      <c r="A29038">
        <v>2020</v>
      </c>
      <c r="B29038">
        <v>3</v>
      </c>
      <c r="C29038" t="s">
        <v>158</v>
      </c>
      <c r="D29038">
        <v>340013</v>
      </c>
      <c r="E29038" t="s">
        <v>5140</v>
      </c>
      <c r="F29038" t="s">
        <v>13</v>
      </c>
      <c r="G29038">
        <v>0.56999999999999995</v>
      </c>
      <c r="H29038">
        <v>0</v>
      </c>
      <c r="I29038">
        <v>0</v>
      </c>
      <c r="J29038" s="1">
        <v>43891</v>
      </c>
      <c r="K29038">
        <v>0.56999999999999995</v>
      </c>
    </row>
    <row r="29039" spans="1:11" x14ac:dyDescent="0.3">
      <c r="A29039">
        <v>2020</v>
      </c>
      <c r="B29039">
        <v>3</v>
      </c>
      <c r="C29039" t="s">
        <v>81</v>
      </c>
      <c r="D29039">
        <v>340039</v>
      </c>
      <c r="E29039" t="s">
        <v>13561</v>
      </c>
      <c r="F29039" t="s">
        <v>13</v>
      </c>
      <c r="G29039">
        <v>0</v>
      </c>
      <c r="H29039">
        <v>0</v>
      </c>
      <c r="I29039">
        <v>1</v>
      </c>
      <c r="J29039" s="1">
        <v>43891</v>
      </c>
      <c r="K29039">
        <v>1</v>
      </c>
    </row>
    <row r="29040" spans="1:11" x14ac:dyDescent="0.3">
      <c r="A29040">
        <v>2020</v>
      </c>
      <c r="B29040">
        <v>3</v>
      </c>
      <c r="C29040" t="s">
        <v>846</v>
      </c>
      <c r="D29040">
        <v>340041</v>
      </c>
      <c r="E29040" t="s">
        <v>5143</v>
      </c>
      <c r="F29040" t="s">
        <v>13</v>
      </c>
      <c r="G29040">
        <v>0.24</v>
      </c>
      <c r="H29040">
        <v>0</v>
      </c>
      <c r="I29040">
        <v>0</v>
      </c>
      <c r="J29040" s="1">
        <v>43891</v>
      </c>
      <c r="K29040">
        <v>0.24</v>
      </c>
    </row>
    <row r="29041" spans="1:11" x14ac:dyDescent="0.3">
      <c r="A29041">
        <v>2020</v>
      </c>
      <c r="B29041">
        <v>3</v>
      </c>
      <c r="C29041" t="s">
        <v>11</v>
      </c>
      <c r="D29041">
        <v>340052</v>
      </c>
      <c r="E29041" t="s">
        <v>5144</v>
      </c>
      <c r="F29041" t="s">
        <v>13</v>
      </c>
      <c r="G29041">
        <v>0.66</v>
      </c>
      <c r="H29041">
        <v>0</v>
      </c>
      <c r="I29041">
        <v>1</v>
      </c>
      <c r="J29041" s="1">
        <v>43891</v>
      </c>
      <c r="K29041">
        <v>1.6600000000000001</v>
      </c>
    </row>
    <row r="29042" spans="1:11" x14ac:dyDescent="0.3">
      <c r="A29042">
        <v>2020</v>
      </c>
      <c r="B29042">
        <v>3</v>
      </c>
      <c r="C29042" t="s">
        <v>846</v>
      </c>
      <c r="D29042">
        <v>340059</v>
      </c>
      <c r="E29042" t="s">
        <v>5145</v>
      </c>
      <c r="F29042" t="s">
        <v>13</v>
      </c>
      <c r="G29042">
        <v>1.38</v>
      </c>
      <c r="H29042">
        <v>0</v>
      </c>
      <c r="I29042">
        <v>8</v>
      </c>
      <c r="J29042" s="1">
        <v>43891</v>
      </c>
      <c r="K29042">
        <v>9.379999999999999</v>
      </c>
    </row>
    <row r="29043" spans="1:11" x14ac:dyDescent="0.3">
      <c r="A29043">
        <v>2020</v>
      </c>
      <c r="B29043">
        <v>3</v>
      </c>
      <c r="C29043" t="s">
        <v>846</v>
      </c>
      <c r="D29043">
        <v>340061</v>
      </c>
      <c r="E29043" t="s">
        <v>5146</v>
      </c>
      <c r="F29043" t="s">
        <v>13</v>
      </c>
      <c r="G29043">
        <v>0.9</v>
      </c>
      <c r="H29043">
        <v>0</v>
      </c>
      <c r="I29043">
        <v>3</v>
      </c>
      <c r="J29043" s="1">
        <v>43891</v>
      </c>
      <c r="K29043">
        <v>3.9</v>
      </c>
    </row>
    <row r="29044" spans="1:11" x14ac:dyDescent="0.3">
      <c r="A29044">
        <v>2020</v>
      </c>
      <c r="B29044">
        <v>3</v>
      </c>
      <c r="C29044" t="s">
        <v>829</v>
      </c>
      <c r="D29044">
        <v>340070</v>
      </c>
      <c r="E29044" t="s">
        <v>15867</v>
      </c>
      <c r="F29044" t="s">
        <v>13</v>
      </c>
      <c r="G29044">
        <v>0</v>
      </c>
      <c r="H29044">
        <v>0</v>
      </c>
      <c r="I29044">
        <v>1</v>
      </c>
      <c r="J29044" s="1">
        <v>43891</v>
      </c>
      <c r="K29044">
        <v>1</v>
      </c>
    </row>
    <row r="29045" spans="1:11" x14ac:dyDescent="0.3">
      <c r="A29045">
        <v>2020</v>
      </c>
      <c r="B29045">
        <v>3</v>
      </c>
      <c r="C29045" t="s">
        <v>52</v>
      </c>
      <c r="D29045">
        <v>34010</v>
      </c>
      <c r="E29045" t="s">
        <v>5148</v>
      </c>
      <c r="F29045" t="s">
        <v>13</v>
      </c>
      <c r="G29045">
        <v>3.36</v>
      </c>
      <c r="H29045">
        <v>4</v>
      </c>
      <c r="I29045">
        <v>6</v>
      </c>
      <c r="J29045" s="1">
        <v>43891</v>
      </c>
      <c r="K29045">
        <v>9.36</v>
      </c>
    </row>
    <row r="29046" spans="1:11" x14ac:dyDescent="0.3">
      <c r="A29046">
        <v>2020</v>
      </c>
      <c r="B29046">
        <v>3</v>
      </c>
      <c r="C29046" t="s">
        <v>15868</v>
      </c>
      <c r="D29046">
        <v>340101</v>
      </c>
      <c r="E29046" t="s">
        <v>15512</v>
      </c>
      <c r="F29046" t="s">
        <v>13</v>
      </c>
      <c r="G29046">
        <v>0</v>
      </c>
      <c r="H29046">
        <v>0</v>
      </c>
      <c r="I29046">
        <v>1</v>
      </c>
      <c r="J29046" s="1">
        <v>43891</v>
      </c>
      <c r="K29046">
        <v>1</v>
      </c>
    </row>
    <row r="29047" spans="1:11" x14ac:dyDescent="0.3">
      <c r="A29047">
        <v>2020</v>
      </c>
      <c r="B29047">
        <v>3</v>
      </c>
      <c r="C29047" t="s">
        <v>137</v>
      </c>
      <c r="D29047">
        <v>340113</v>
      </c>
      <c r="E29047" t="s">
        <v>5149</v>
      </c>
      <c r="F29047" t="s">
        <v>13</v>
      </c>
      <c r="G29047">
        <v>0</v>
      </c>
      <c r="H29047">
        <v>0</v>
      </c>
      <c r="I29047">
        <v>2</v>
      </c>
      <c r="J29047" s="1">
        <v>43891</v>
      </c>
      <c r="K29047">
        <v>2</v>
      </c>
    </row>
    <row r="29048" spans="1:11" x14ac:dyDescent="0.3">
      <c r="A29048">
        <v>2020</v>
      </c>
      <c r="B29048">
        <v>3</v>
      </c>
      <c r="C29048" t="s">
        <v>137</v>
      </c>
      <c r="D29048">
        <v>340115</v>
      </c>
      <c r="E29048" t="s">
        <v>5150</v>
      </c>
      <c r="F29048" t="s">
        <v>13</v>
      </c>
      <c r="G29048">
        <v>0</v>
      </c>
      <c r="H29048">
        <v>0</v>
      </c>
      <c r="I29048">
        <v>1</v>
      </c>
      <c r="J29048" s="1">
        <v>43891</v>
      </c>
      <c r="K29048">
        <v>1</v>
      </c>
    </row>
    <row r="29049" spans="1:11" x14ac:dyDescent="0.3">
      <c r="A29049">
        <v>2020</v>
      </c>
      <c r="B29049">
        <v>3</v>
      </c>
      <c r="C29049" t="s">
        <v>137</v>
      </c>
      <c r="D29049">
        <v>340117</v>
      </c>
      <c r="E29049" t="s">
        <v>5151</v>
      </c>
      <c r="F29049" t="s">
        <v>13</v>
      </c>
      <c r="G29049">
        <v>0</v>
      </c>
      <c r="H29049">
        <v>0</v>
      </c>
      <c r="I29049">
        <v>3</v>
      </c>
      <c r="J29049" s="1">
        <v>43891</v>
      </c>
      <c r="K29049">
        <v>3</v>
      </c>
    </row>
    <row r="29050" spans="1:11" x14ac:dyDescent="0.3">
      <c r="A29050">
        <v>2020</v>
      </c>
      <c r="B29050">
        <v>3</v>
      </c>
      <c r="C29050" t="s">
        <v>551</v>
      </c>
      <c r="D29050">
        <v>340122</v>
      </c>
      <c r="E29050" t="s">
        <v>5152</v>
      </c>
      <c r="F29050" t="s">
        <v>13</v>
      </c>
      <c r="G29050">
        <v>28.03</v>
      </c>
      <c r="H29050">
        <v>26</v>
      </c>
      <c r="I29050">
        <v>7</v>
      </c>
      <c r="J29050" s="1">
        <v>43891</v>
      </c>
      <c r="K29050">
        <v>35.03</v>
      </c>
    </row>
    <row r="29051" spans="1:11" x14ac:dyDescent="0.3">
      <c r="A29051">
        <v>2020</v>
      </c>
      <c r="B29051">
        <v>3</v>
      </c>
      <c r="C29051" t="s">
        <v>11</v>
      </c>
      <c r="D29051">
        <v>340179</v>
      </c>
      <c r="E29051" t="s">
        <v>5154</v>
      </c>
      <c r="F29051" t="s">
        <v>13</v>
      </c>
      <c r="G29051">
        <v>0</v>
      </c>
      <c r="H29051">
        <v>0</v>
      </c>
      <c r="I29051">
        <v>1</v>
      </c>
      <c r="J29051" s="1">
        <v>43891</v>
      </c>
      <c r="K29051">
        <v>1</v>
      </c>
    </row>
    <row r="29052" spans="1:11" x14ac:dyDescent="0.3">
      <c r="A29052">
        <v>2020</v>
      </c>
      <c r="B29052">
        <v>3</v>
      </c>
      <c r="C29052" t="s">
        <v>14</v>
      </c>
      <c r="D29052">
        <v>340207</v>
      </c>
      <c r="E29052" t="s">
        <v>5155</v>
      </c>
      <c r="F29052" t="s">
        <v>13</v>
      </c>
      <c r="G29052">
        <v>0</v>
      </c>
      <c r="H29052">
        <v>0</v>
      </c>
      <c r="I29052">
        <v>2</v>
      </c>
      <c r="J29052" s="1">
        <v>43891</v>
      </c>
      <c r="K29052">
        <v>2</v>
      </c>
    </row>
    <row r="29053" spans="1:11" x14ac:dyDescent="0.3">
      <c r="A29053">
        <v>2020</v>
      </c>
      <c r="B29053">
        <v>3</v>
      </c>
      <c r="C29053" t="s">
        <v>81</v>
      </c>
      <c r="D29053">
        <v>340233</v>
      </c>
      <c r="E29053" t="s">
        <v>5157</v>
      </c>
      <c r="F29053" t="s">
        <v>31</v>
      </c>
      <c r="G29053">
        <v>74.33</v>
      </c>
      <c r="H29053">
        <v>92</v>
      </c>
      <c r="I29053">
        <v>6</v>
      </c>
      <c r="J29053" s="1">
        <v>43891</v>
      </c>
      <c r="K29053">
        <v>80.33</v>
      </c>
    </row>
    <row r="29054" spans="1:11" x14ac:dyDescent="0.3">
      <c r="A29054">
        <v>2020</v>
      </c>
      <c r="B29054">
        <v>3</v>
      </c>
      <c r="C29054" t="s">
        <v>137</v>
      </c>
      <c r="D29054">
        <v>340236</v>
      </c>
      <c r="E29054" t="s">
        <v>13562</v>
      </c>
      <c r="F29054" t="s">
        <v>13</v>
      </c>
      <c r="G29054">
        <v>0</v>
      </c>
      <c r="H29054">
        <v>0</v>
      </c>
      <c r="I29054">
        <v>2</v>
      </c>
      <c r="J29054" s="1">
        <v>43891</v>
      </c>
      <c r="K29054">
        <v>2</v>
      </c>
    </row>
    <row r="29055" spans="1:11" x14ac:dyDescent="0.3">
      <c r="A29055">
        <v>2020</v>
      </c>
      <c r="B29055">
        <v>3</v>
      </c>
      <c r="C29055" t="s">
        <v>105</v>
      </c>
      <c r="D29055">
        <v>340282</v>
      </c>
      <c r="E29055" t="s">
        <v>5158</v>
      </c>
      <c r="F29055" t="s">
        <v>13</v>
      </c>
      <c r="G29055">
        <v>0</v>
      </c>
      <c r="H29055">
        <v>0</v>
      </c>
      <c r="I29055">
        <v>2</v>
      </c>
      <c r="J29055" s="1">
        <v>43891</v>
      </c>
      <c r="K29055">
        <v>2</v>
      </c>
    </row>
    <row r="29056" spans="1:11" x14ac:dyDescent="0.3">
      <c r="A29056">
        <v>2020</v>
      </c>
      <c r="B29056">
        <v>3</v>
      </c>
      <c r="C29056" t="s">
        <v>77</v>
      </c>
      <c r="D29056">
        <v>340286</v>
      </c>
      <c r="E29056" t="s">
        <v>13565</v>
      </c>
      <c r="F29056" t="s">
        <v>13</v>
      </c>
      <c r="G29056">
        <v>0</v>
      </c>
      <c r="H29056">
        <v>0</v>
      </c>
      <c r="I29056">
        <v>1</v>
      </c>
      <c r="J29056" s="1">
        <v>43891</v>
      </c>
      <c r="K29056">
        <v>1</v>
      </c>
    </row>
    <row r="29057" spans="1:11" x14ac:dyDescent="0.3">
      <c r="A29057">
        <v>2020</v>
      </c>
      <c r="B29057">
        <v>3</v>
      </c>
      <c r="C29057" t="s">
        <v>98</v>
      </c>
      <c r="D29057">
        <v>340289</v>
      </c>
      <c r="E29057" t="s">
        <v>5159</v>
      </c>
      <c r="F29057" t="s">
        <v>13</v>
      </c>
      <c r="G29057">
        <v>0</v>
      </c>
      <c r="H29057">
        <v>0</v>
      </c>
      <c r="I29057">
        <v>2</v>
      </c>
      <c r="J29057" s="1">
        <v>43891</v>
      </c>
      <c r="K29057">
        <v>2</v>
      </c>
    </row>
    <row r="29058" spans="1:11" x14ac:dyDescent="0.3">
      <c r="A29058">
        <v>2020</v>
      </c>
      <c r="B29058">
        <v>3</v>
      </c>
      <c r="C29058" t="s">
        <v>137</v>
      </c>
      <c r="D29058">
        <v>34029</v>
      </c>
      <c r="E29058" t="s">
        <v>5160</v>
      </c>
      <c r="F29058" t="s">
        <v>13</v>
      </c>
      <c r="G29058">
        <v>0.16</v>
      </c>
      <c r="H29058">
        <v>0</v>
      </c>
      <c r="I29058">
        <v>0</v>
      </c>
      <c r="J29058" s="1">
        <v>43891</v>
      </c>
      <c r="K29058">
        <v>0.16</v>
      </c>
    </row>
    <row r="29059" spans="1:11" x14ac:dyDescent="0.3">
      <c r="A29059">
        <v>2020</v>
      </c>
      <c r="B29059">
        <v>3</v>
      </c>
      <c r="C29059" t="s">
        <v>11</v>
      </c>
      <c r="D29059">
        <v>340302</v>
      </c>
      <c r="E29059" t="s">
        <v>5161</v>
      </c>
      <c r="F29059" t="s">
        <v>13</v>
      </c>
      <c r="G29059">
        <v>0.16</v>
      </c>
      <c r="H29059">
        <v>0</v>
      </c>
      <c r="I29059">
        <v>1</v>
      </c>
      <c r="J29059" s="1">
        <v>43891</v>
      </c>
      <c r="K29059">
        <v>1.1599999999999999</v>
      </c>
    </row>
    <row r="29060" spans="1:11" x14ac:dyDescent="0.3">
      <c r="A29060">
        <v>2020</v>
      </c>
      <c r="B29060">
        <v>3</v>
      </c>
      <c r="C29060" t="s">
        <v>11</v>
      </c>
      <c r="D29060">
        <v>340306</v>
      </c>
      <c r="E29060" t="s">
        <v>15869</v>
      </c>
      <c r="F29060" t="s">
        <v>13</v>
      </c>
      <c r="G29060">
        <v>0</v>
      </c>
      <c r="H29060">
        <v>0</v>
      </c>
      <c r="I29060">
        <v>1</v>
      </c>
      <c r="J29060" s="1">
        <v>43891</v>
      </c>
      <c r="K29060">
        <v>1</v>
      </c>
    </row>
    <row r="29061" spans="1:11" x14ac:dyDescent="0.3">
      <c r="A29061">
        <v>2020</v>
      </c>
      <c r="B29061">
        <v>3</v>
      </c>
      <c r="C29061" t="s">
        <v>36</v>
      </c>
      <c r="D29061">
        <v>340355</v>
      </c>
      <c r="E29061" t="s">
        <v>5162</v>
      </c>
      <c r="F29061" t="s">
        <v>13</v>
      </c>
      <c r="G29061">
        <v>0.32</v>
      </c>
      <c r="H29061">
        <v>0</v>
      </c>
      <c r="I29061">
        <v>5</v>
      </c>
      <c r="J29061" s="1">
        <v>43891</v>
      </c>
      <c r="K29061">
        <v>5.32</v>
      </c>
    </row>
    <row r="29062" spans="1:11" x14ac:dyDescent="0.3">
      <c r="A29062">
        <v>2020</v>
      </c>
      <c r="B29062">
        <v>3</v>
      </c>
      <c r="C29062" t="s">
        <v>42</v>
      </c>
      <c r="D29062">
        <v>340357</v>
      </c>
      <c r="E29062" t="s">
        <v>5163</v>
      </c>
      <c r="F29062" t="s">
        <v>13</v>
      </c>
      <c r="G29062">
        <v>0</v>
      </c>
      <c r="H29062">
        <v>0</v>
      </c>
      <c r="I29062">
        <v>1</v>
      </c>
      <c r="J29062" s="1">
        <v>43891</v>
      </c>
      <c r="K29062">
        <v>1</v>
      </c>
    </row>
    <row r="29063" spans="1:11" x14ac:dyDescent="0.3">
      <c r="A29063">
        <v>2020</v>
      </c>
      <c r="B29063">
        <v>3</v>
      </c>
      <c r="C29063" t="s">
        <v>1622</v>
      </c>
      <c r="D29063">
        <v>340376</v>
      </c>
      <c r="E29063" t="s">
        <v>5164</v>
      </c>
      <c r="F29063" t="s">
        <v>13</v>
      </c>
      <c r="G29063">
        <v>0</v>
      </c>
      <c r="H29063">
        <v>0</v>
      </c>
      <c r="I29063">
        <v>1</v>
      </c>
      <c r="J29063" s="1">
        <v>43891</v>
      </c>
      <c r="K29063">
        <v>1</v>
      </c>
    </row>
    <row r="29064" spans="1:11" x14ac:dyDescent="0.3">
      <c r="A29064">
        <v>2020</v>
      </c>
      <c r="B29064">
        <v>3</v>
      </c>
      <c r="C29064" t="s">
        <v>2863</v>
      </c>
      <c r="D29064">
        <v>340433</v>
      </c>
      <c r="E29064" t="s">
        <v>13567</v>
      </c>
      <c r="F29064" t="s">
        <v>13</v>
      </c>
      <c r="G29064">
        <v>0</v>
      </c>
      <c r="H29064">
        <v>0</v>
      </c>
      <c r="I29064">
        <v>3</v>
      </c>
      <c r="J29064" s="1">
        <v>43891</v>
      </c>
      <c r="K29064">
        <v>3</v>
      </c>
    </row>
    <row r="29065" spans="1:11" x14ac:dyDescent="0.3">
      <c r="A29065">
        <v>2020</v>
      </c>
      <c r="B29065">
        <v>3</v>
      </c>
      <c r="C29065" t="s">
        <v>42</v>
      </c>
      <c r="D29065">
        <v>340435</v>
      </c>
      <c r="E29065" t="s">
        <v>5167</v>
      </c>
      <c r="F29065" t="s">
        <v>13</v>
      </c>
      <c r="G29065">
        <v>1</v>
      </c>
      <c r="H29065">
        <v>0</v>
      </c>
      <c r="I29065">
        <v>0</v>
      </c>
      <c r="J29065" s="1">
        <v>43891</v>
      </c>
      <c r="K29065">
        <v>1</v>
      </c>
    </row>
    <row r="29066" spans="1:11" x14ac:dyDescent="0.3">
      <c r="A29066">
        <v>2020</v>
      </c>
      <c r="B29066">
        <v>3</v>
      </c>
      <c r="C29066" t="s">
        <v>780</v>
      </c>
      <c r="D29066">
        <v>340441</v>
      </c>
      <c r="E29066" t="s">
        <v>5168</v>
      </c>
      <c r="F29066" t="s">
        <v>13</v>
      </c>
      <c r="G29066">
        <v>11.13</v>
      </c>
      <c r="H29066">
        <v>13</v>
      </c>
      <c r="I29066">
        <v>8</v>
      </c>
      <c r="J29066" s="1">
        <v>43891</v>
      </c>
      <c r="K29066">
        <v>19.130000000000003</v>
      </c>
    </row>
    <row r="29067" spans="1:11" x14ac:dyDescent="0.3">
      <c r="A29067">
        <v>2020</v>
      </c>
      <c r="B29067">
        <v>3</v>
      </c>
      <c r="C29067" t="s">
        <v>780</v>
      </c>
      <c r="D29067">
        <v>340445</v>
      </c>
      <c r="E29067" t="s">
        <v>5169</v>
      </c>
      <c r="F29067" t="s">
        <v>13</v>
      </c>
      <c r="G29067">
        <v>11.41</v>
      </c>
      <c r="H29067">
        <v>19.829999999999998</v>
      </c>
      <c r="I29067">
        <v>17</v>
      </c>
      <c r="J29067" s="1">
        <v>43891</v>
      </c>
      <c r="K29067">
        <v>28.41</v>
      </c>
    </row>
    <row r="29068" spans="1:11" x14ac:dyDescent="0.3">
      <c r="A29068">
        <v>2020</v>
      </c>
      <c r="B29068">
        <v>3</v>
      </c>
      <c r="C29068" t="s">
        <v>52</v>
      </c>
      <c r="D29068">
        <v>340447</v>
      </c>
      <c r="E29068" t="s">
        <v>5170</v>
      </c>
      <c r="F29068" t="s">
        <v>13</v>
      </c>
      <c r="G29068">
        <v>1.37</v>
      </c>
      <c r="H29068">
        <v>4</v>
      </c>
      <c r="I29068">
        <v>3</v>
      </c>
      <c r="J29068" s="1">
        <v>43891</v>
      </c>
      <c r="K29068">
        <v>4.37</v>
      </c>
    </row>
    <row r="29069" spans="1:11" x14ac:dyDescent="0.3">
      <c r="A29069">
        <v>2020</v>
      </c>
      <c r="B29069">
        <v>3</v>
      </c>
      <c r="C29069" t="s">
        <v>65</v>
      </c>
      <c r="D29069">
        <v>340468</v>
      </c>
      <c r="E29069" t="s">
        <v>5171</v>
      </c>
      <c r="F29069" t="s">
        <v>13</v>
      </c>
      <c r="G29069">
        <v>0</v>
      </c>
      <c r="H29069">
        <v>0</v>
      </c>
      <c r="I29069">
        <v>2</v>
      </c>
      <c r="J29069" s="1">
        <v>43891</v>
      </c>
      <c r="K29069">
        <v>2</v>
      </c>
    </row>
    <row r="29070" spans="1:11" x14ac:dyDescent="0.3">
      <c r="A29070">
        <v>2020</v>
      </c>
      <c r="B29070">
        <v>3</v>
      </c>
      <c r="C29070" t="s">
        <v>45</v>
      </c>
      <c r="D29070">
        <v>340484</v>
      </c>
      <c r="E29070" t="s">
        <v>15870</v>
      </c>
      <c r="F29070" t="s">
        <v>13</v>
      </c>
      <c r="G29070">
        <v>0</v>
      </c>
      <c r="H29070">
        <v>0</v>
      </c>
      <c r="I29070">
        <v>2</v>
      </c>
      <c r="J29070" s="1">
        <v>43891</v>
      </c>
      <c r="K29070">
        <v>2</v>
      </c>
    </row>
    <row r="29071" spans="1:11" x14ac:dyDescent="0.3">
      <c r="A29071">
        <v>2020</v>
      </c>
      <c r="B29071">
        <v>3</v>
      </c>
      <c r="C29071" t="s">
        <v>45</v>
      </c>
      <c r="D29071">
        <v>340486</v>
      </c>
      <c r="E29071" t="s">
        <v>5174</v>
      </c>
      <c r="F29071" t="s">
        <v>13</v>
      </c>
      <c r="G29071">
        <v>0</v>
      </c>
      <c r="H29071">
        <v>0</v>
      </c>
      <c r="I29071">
        <v>2</v>
      </c>
      <c r="J29071" s="1">
        <v>43891</v>
      </c>
      <c r="K29071">
        <v>2</v>
      </c>
    </row>
    <row r="29072" spans="1:11" x14ac:dyDescent="0.3">
      <c r="A29072">
        <v>2020</v>
      </c>
      <c r="B29072">
        <v>3</v>
      </c>
      <c r="C29072" t="s">
        <v>45</v>
      </c>
      <c r="D29072">
        <v>340488</v>
      </c>
      <c r="E29072" t="s">
        <v>5175</v>
      </c>
      <c r="F29072" t="s">
        <v>13</v>
      </c>
      <c r="G29072">
        <v>0</v>
      </c>
      <c r="H29072">
        <v>0</v>
      </c>
      <c r="I29072">
        <v>1</v>
      </c>
      <c r="J29072" s="1">
        <v>43891</v>
      </c>
      <c r="K29072">
        <v>1</v>
      </c>
    </row>
    <row r="29073" spans="1:11" x14ac:dyDescent="0.3">
      <c r="A29073">
        <v>2020</v>
      </c>
      <c r="B29073">
        <v>3</v>
      </c>
      <c r="C29073" t="s">
        <v>45</v>
      </c>
      <c r="D29073">
        <v>340490</v>
      </c>
      <c r="E29073" t="s">
        <v>15871</v>
      </c>
      <c r="F29073" t="s">
        <v>13</v>
      </c>
      <c r="G29073">
        <v>0</v>
      </c>
      <c r="H29073">
        <v>0</v>
      </c>
      <c r="I29073">
        <v>1</v>
      </c>
      <c r="J29073" s="1">
        <v>43891</v>
      </c>
      <c r="K29073">
        <v>1</v>
      </c>
    </row>
    <row r="29074" spans="1:11" x14ac:dyDescent="0.3">
      <c r="A29074">
        <v>2020</v>
      </c>
      <c r="B29074">
        <v>3</v>
      </c>
      <c r="C29074" t="s">
        <v>40</v>
      </c>
      <c r="D29074">
        <v>340494</v>
      </c>
      <c r="E29074" t="s">
        <v>13568</v>
      </c>
      <c r="F29074" t="s">
        <v>13</v>
      </c>
      <c r="G29074">
        <v>0</v>
      </c>
      <c r="H29074">
        <v>0</v>
      </c>
      <c r="I29074">
        <v>-1</v>
      </c>
      <c r="J29074" s="1">
        <v>43891</v>
      </c>
      <c r="K29074">
        <v>-1</v>
      </c>
    </row>
    <row r="29075" spans="1:11" x14ac:dyDescent="0.3">
      <c r="A29075">
        <v>2020</v>
      </c>
      <c r="B29075">
        <v>3</v>
      </c>
      <c r="C29075" t="s">
        <v>11</v>
      </c>
      <c r="D29075">
        <v>340515</v>
      </c>
      <c r="E29075" t="s">
        <v>5176</v>
      </c>
      <c r="F29075" t="s">
        <v>13</v>
      </c>
      <c r="G29075">
        <v>0</v>
      </c>
      <c r="H29075">
        <v>0</v>
      </c>
      <c r="I29075">
        <v>2</v>
      </c>
      <c r="J29075" s="1">
        <v>43891</v>
      </c>
      <c r="K29075">
        <v>2</v>
      </c>
    </row>
    <row r="29076" spans="1:11" x14ac:dyDescent="0.3">
      <c r="A29076">
        <v>2020</v>
      </c>
      <c r="B29076">
        <v>3</v>
      </c>
      <c r="C29076" t="s">
        <v>19</v>
      </c>
      <c r="D29076">
        <v>340539</v>
      </c>
      <c r="E29076" t="s">
        <v>13569</v>
      </c>
      <c r="F29076" t="s">
        <v>13</v>
      </c>
      <c r="G29076">
        <v>0</v>
      </c>
      <c r="H29076">
        <v>0</v>
      </c>
      <c r="I29076">
        <v>1</v>
      </c>
      <c r="J29076" s="1">
        <v>43891</v>
      </c>
      <c r="K29076">
        <v>1</v>
      </c>
    </row>
    <row r="29077" spans="1:11" x14ac:dyDescent="0.3">
      <c r="A29077">
        <v>2020</v>
      </c>
      <c r="B29077">
        <v>3</v>
      </c>
      <c r="C29077" t="s">
        <v>77</v>
      </c>
      <c r="D29077">
        <v>340552</v>
      </c>
      <c r="E29077" t="s">
        <v>5178</v>
      </c>
      <c r="F29077" t="s">
        <v>13</v>
      </c>
      <c r="G29077">
        <v>0</v>
      </c>
      <c r="H29077">
        <v>0</v>
      </c>
      <c r="I29077">
        <v>1</v>
      </c>
      <c r="J29077" s="1">
        <v>43891</v>
      </c>
      <c r="K29077">
        <v>1</v>
      </c>
    </row>
    <row r="29078" spans="1:11" x14ac:dyDescent="0.3">
      <c r="A29078">
        <v>2020</v>
      </c>
      <c r="B29078">
        <v>3</v>
      </c>
      <c r="C29078" t="s">
        <v>40</v>
      </c>
      <c r="D29078">
        <v>340580</v>
      </c>
      <c r="E29078" t="s">
        <v>13570</v>
      </c>
      <c r="F29078" t="s">
        <v>13</v>
      </c>
      <c r="G29078">
        <v>0</v>
      </c>
      <c r="H29078">
        <v>0</v>
      </c>
      <c r="I29078">
        <v>1</v>
      </c>
      <c r="J29078" s="1">
        <v>43891</v>
      </c>
      <c r="K29078">
        <v>1</v>
      </c>
    </row>
    <row r="29079" spans="1:11" x14ac:dyDescent="0.3">
      <c r="A29079">
        <v>2020</v>
      </c>
      <c r="B29079">
        <v>3</v>
      </c>
      <c r="C29079" t="s">
        <v>42</v>
      </c>
      <c r="D29079">
        <v>340598</v>
      </c>
      <c r="E29079" t="s">
        <v>5183</v>
      </c>
      <c r="F29079" t="s">
        <v>13</v>
      </c>
      <c r="G29079">
        <v>0</v>
      </c>
      <c r="H29079">
        <v>0</v>
      </c>
      <c r="I29079">
        <v>3</v>
      </c>
      <c r="J29079" s="1">
        <v>43891</v>
      </c>
      <c r="K29079">
        <v>3</v>
      </c>
    </row>
    <row r="29080" spans="1:11" x14ac:dyDescent="0.3">
      <c r="A29080">
        <v>2020</v>
      </c>
      <c r="B29080">
        <v>3</v>
      </c>
      <c r="C29080" t="s">
        <v>11</v>
      </c>
      <c r="D29080">
        <v>340601</v>
      </c>
      <c r="E29080" t="s">
        <v>5184</v>
      </c>
      <c r="F29080" t="s">
        <v>13</v>
      </c>
      <c r="G29080">
        <v>0</v>
      </c>
      <c r="H29080">
        <v>0</v>
      </c>
      <c r="I29080">
        <v>1</v>
      </c>
      <c r="J29080" s="1">
        <v>43891</v>
      </c>
      <c r="K29080">
        <v>1</v>
      </c>
    </row>
    <row r="29081" spans="1:11" x14ac:dyDescent="0.3">
      <c r="A29081">
        <v>2020</v>
      </c>
      <c r="B29081">
        <v>3</v>
      </c>
      <c r="C29081" t="s">
        <v>105</v>
      </c>
      <c r="D29081">
        <v>340605</v>
      </c>
      <c r="E29081" t="s">
        <v>5185</v>
      </c>
      <c r="F29081" t="s">
        <v>13</v>
      </c>
      <c r="G29081">
        <v>0</v>
      </c>
      <c r="H29081">
        <v>0</v>
      </c>
      <c r="I29081">
        <v>5</v>
      </c>
      <c r="J29081" s="1">
        <v>43891</v>
      </c>
      <c r="K29081">
        <v>5</v>
      </c>
    </row>
    <row r="29082" spans="1:11" x14ac:dyDescent="0.3">
      <c r="A29082">
        <v>2020</v>
      </c>
      <c r="B29082">
        <v>3</v>
      </c>
      <c r="C29082" t="s">
        <v>42</v>
      </c>
      <c r="D29082">
        <v>340607</v>
      </c>
      <c r="E29082" t="s">
        <v>15872</v>
      </c>
      <c r="F29082" t="s">
        <v>13</v>
      </c>
      <c r="G29082">
        <v>0</v>
      </c>
      <c r="H29082">
        <v>0</v>
      </c>
      <c r="I29082">
        <v>1</v>
      </c>
      <c r="J29082" s="1">
        <v>43891</v>
      </c>
      <c r="K29082">
        <v>1</v>
      </c>
    </row>
    <row r="29083" spans="1:11" x14ac:dyDescent="0.3">
      <c r="A29083">
        <v>2020</v>
      </c>
      <c r="B29083">
        <v>3</v>
      </c>
      <c r="C29083" t="s">
        <v>11</v>
      </c>
      <c r="D29083">
        <v>340631</v>
      </c>
      <c r="E29083" t="s">
        <v>5186</v>
      </c>
      <c r="F29083" t="s">
        <v>13</v>
      </c>
      <c r="G29083">
        <v>0</v>
      </c>
      <c r="H29083">
        <v>0</v>
      </c>
      <c r="I29083">
        <v>1</v>
      </c>
      <c r="J29083" s="1">
        <v>43891</v>
      </c>
      <c r="K29083">
        <v>1</v>
      </c>
    </row>
    <row r="29084" spans="1:11" x14ac:dyDescent="0.3">
      <c r="A29084">
        <v>2020</v>
      </c>
      <c r="B29084">
        <v>3</v>
      </c>
      <c r="C29084" t="s">
        <v>2863</v>
      </c>
      <c r="D29084">
        <v>340640</v>
      </c>
      <c r="E29084" t="s">
        <v>13571</v>
      </c>
      <c r="F29084" t="s">
        <v>13</v>
      </c>
      <c r="G29084">
        <v>0</v>
      </c>
      <c r="H29084">
        <v>0</v>
      </c>
      <c r="I29084">
        <v>1</v>
      </c>
      <c r="J29084" s="1">
        <v>43891</v>
      </c>
      <c r="K29084">
        <v>1</v>
      </c>
    </row>
    <row r="29085" spans="1:11" x14ac:dyDescent="0.3">
      <c r="A29085">
        <v>2020</v>
      </c>
      <c r="B29085">
        <v>3</v>
      </c>
      <c r="C29085" t="s">
        <v>36</v>
      </c>
      <c r="D29085">
        <v>340658</v>
      </c>
      <c r="E29085" t="s">
        <v>5187</v>
      </c>
      <c r="F29085" t="s">
        <v>13</v>
      </c>
      <c r="G29085">
        <v>1.98</v>
      </c>
      <c r="H29085">
        <v>1</v>
      </c>
      <c r="I29085">
        <v>3</v>
      </c>
      <c r="J29085" s="1">
        <v>43891</v>
      </c>
      <c r="K29085">
        <v>4.9800000000000004</v>
      </c>
    </row>
    <row r="29086" spans="1:11" x14ac:dyDescent="0.3">
      <c r="A29086">
        <v>2020</v>
      </c>
      <c r="B29086">
        <v>3</v>
      </c>
      <c r="C29086" t="s">
        <v>1493</v>
      </c>
      <c r="D29086">
        <v>340703</v>
      </c>
      <c r="E29086" t="s">
        <v>5189</v>
      </c>
      <c r="F29086" t="s">
        <v>13</v>
      </c>
      <c r="G29086">
        <v>1.08</v>
      </c>
      <c r="H29086">
        <v>1</v>
      </c>
      <c r="I29086">
        <v>69</v>
      </c>
      <c r="J29086" s="1">
        <v>43891</v>
      </c>
      <c r="K29086">
        <v>70.08</v>
      </c>
    </row>
    <row r="29087" spans="1:11" x14ac:dyDescent="0.3">
      <c r="A29087">
        <v>2020</v>
      </c>
      <c r="B29087">
        <v>3</v>
      </c>
      <c r="C29087" t="s">
        <v>137</v>
      </c>
      <c r="D29087">
        <v>340731</v>
      </c>
      <c r="E29087" t="s">
        <v>15873</v>
      </c>
      <c r="F29087" t="s">
        <v>13</v>
      </c>
      <c r="G29087">
        <v>0</v>
      </c>
      <c r="H29087">
        <v>0</v>
      </c>
      <c r="I29087">
        <v>2</v>
      </c>
      <c r="J29087" s="1">
        <v>43891</v>
      </c>
      <c r="K29087">
        <v>2</v>
      </c>
    </row>
    <row r="29088" spans="1:11" x14ac:dyDescent="0.3">
      <c r="A29088">
        <v>2020</v>
      </c>
      <c r="B29088">
        <v>3</v>
      </c>
      <c r="C29088" t="s">
        <v>137</v>
      </c>
      <c r="D29088">
        <v>340766</v>
      </c>
      <c r="E29088" t="s">
        <v>5193</v>
      </c>
      <c r="F29088" t="s">
        <v>13</v>
      </c>
      <c r="G29088">
        <v>0</v>
      </c>
      <c r="H29088">
        <v>0</v>
      </c>
      <c r="I29088">
        <v>4</v>
      </c>
      <c r="J29088" s="1">
        <v>43891</v>
      </c>
      <c r="K29088">
        <v>4</v>
      </c>
    </row>
    <row r="29089" spans="1:11" x14ac:dyDescent="0.3">
      <c r="A29089">
        <v>2020</v>
      </c>
      <c r="B29089">
        <v>3</v>
      </c>
      <c r="C29089" t="s">
        <v>137</v>
      </c>
      <c r="D29089">
        <v>340782</v>
      </c>
      <c r="E29089" t="s">
        <v>5194</v>
      </c>
      <c r="F29089" t="s">
        <v>13</v>
      </c>
      <c r="G29089">
        <v>0</v>
      </c>
      <c r="H29089">
        <v>0</v>
      </c>
      <c r="I29089">
        <v>13</v>
      </c>
      <c r="J29089" s="1">
        <v>43891</v>
      </c>
      <c r="K29089">
        <v>13</v>
      </c>
    </row>
    <row r="29090" spans="1:11" x14ac:dyDescent="0.3">
      <c r="A29090">
        <v>2020</v>
      </c>
      <c r="B29090">
        <v>3</v>
      </c>
      <c r="C29090" t="s">
        <v>780</v>
      </c>
      <c r="D29090">
        <v>340790</v>
      </c>
      <c r="E29090" t="s">
        <v>5195</v>
      </c>
      <c r="F29090" t="s">
        <v>13</v>
      </c>
      <c r="G29090">
        <v>96.35</v>
      </c>
      <c r="H29090">
        <v>83</v>
      </c>
      <c r="I29090">
        <v>51</v>
      </c>
      <c r="J29090" s="1">
        <v>43891</v>
      </c>
      <c r="K29090">
        <v>147.35</v>
      </c>
    </row>
    <row r="29091" spans="1:11" x14ac:dyDescent="0.3">
      <c r="A29091">
        <v>2020</v>
      </c>
      <c r="B29091">
        <v>3</v>
      </c>
      <c r="C29091" t="s">
        <v>42</v>
      </c>
      <c r="D29091">
        <v>340825</v>
      </c>
      <c r="E29091" t="s">
        <v>13573</v>
      </c>
      <c r="F29091" t="s">
        <v>13</v>
      </c>
      <c r="G29091">
        <v>0</v>
      </c>
      <c r="H29091">
        <v>0</v>
      </c>
      <c r="I29091">
        <v>1</v>
      </c>
      <c r="J29091" s="1">
        <v>43891</v>
      </c>
      <c r="K29091">
        <v>1</v>
      </c>
    </row>
    <row r="29092" spans="1:11" x14ac:dyDescent="0.3">
      <c r="A29092">
        <v>2020</v>
      </c>
      <c r="B29092">
        <v>3</v>
      </c>
      <c r="C29092" t="s">
        <v>180</v>
      </c>
      <c r="D29092">
        <v>340837</v>
      </c>
      <c r="E29092" t="s">
        <v>5196</v>
      </c>
      <c r="F29092" t="s">
        <v>13</v>
      </c>
      <c r="G29092">
        <v>58.26</v>
      </c>
      <c r="H29092">
        <v>66.84</v>
      </c>
      <c r="I29092">
        <v>57</v>
      </c>
      <c r="J29092" s="1">
        <v>43891</v>
      </c>
      <c r="K29092">
        <v>115.25999999999999</v>
      </c>
    </row>
    <row r="29093" spans="1:11" x14ac:dyDescent="0.3">
      <c r="A29093">
        <v>2020</v>
      </c>
      <c r="B29093">
        <v>3</v>
      </c>
      <c r="C29093" t="s">
        <v>40</v>
      </c>
      <c r="D29093">
        <v>340840</v>
      </c>
      <c r="E29093" t="s">
        <v>15874</v>
      </c>
      <c r="F29093" t="s">
        <v>13</v>
      </c>
      <c r="G29093">
        <v>0</v>
      </c>
      <c r="H29093">
        <v>0</v>
      </c>
      <c r="I29093">
        <v>1</v>
      </c>
      <c r="J29093" s="1">
        <v>43891</v>
      </c>
      <c r="K29093">
        <v>1</v>
      </c>
    </row>
    <row r="29094" spans="1:11" x14ac:dyDescent="0.3">
      <c r="A29094">
        <v>2020</v>
      </c>
      <c r="B29094">
        <v>3</v>
      </c>
      <c r="C29094" t="s">
        <v>40</v>
      </c>
      <c r="D29094">
        <v>340853</v>
      </c>
      <c r="E29094" t="s">
        <v>13574</v>
      </c>
      <c r="F29094" t="s">
        <v>13</v>
      </c>
      <c r="G29094">
        <v>0</v>
      </c>
      <c r="H29094">
        <v>0</v>
      </c>
      <c r="I29094">
        <v>1</v>
      </c>
      <c r="J29094" s="1">
        <v>43891</v>
      </c>
      <c r="K29094">
        <v>1</v>
      </c>
    </row>
    <row r="29095" spans="1:11" x14ac:dyDescent="0.3">
      <c r="A29095">
        <v>2020</v>
      </c>
      <c r="B29095">
        <v>3</v>
      </c>
      <c r="C29095" t="s">
        <v>23</v>
      </c>
      <c r="D29095">
        <v>340865</v>
      </c>
      <c r="E29095" t="s">
        <v>5197</v>
      </c>
      <c r="F29095" t="s">
        <v>13</v>
      </c>
      <c r="G29095">
        <v>4.0999999999999996</v>
      </c>
      <c r="H29095">
        <v>7</v>
      </c>
      <c r="I29095">
        <v>11</v>
      </c>
      <c r="J29095" s="1">
        <v>43891</v>
      </c>
      <c r="K29095">
        <v>15.1</v>
      </c>
    </row>
    <row r="29096" spans="1:11" x14ac:dyDescent="0.3">
      <c r="A29096">
        <v>2020</v>
      </c>
      <c r="B29096">
        <v>3</v>
      </c>
      <c r="C29096" t="s">
        <v>764</v>
      </c>
      <c r="D29096">
        <v>340876</v>
      </c>
      <c r="E29096" t="s">
        <v>5198</v>
      </c>
      <c r="F29096" t="s">
        <v>13</v>
      </c>
      <c r="G29096">
        <v>19.73</v>
      </c>
      <c r="H29096">
        <v>23</v>
      </c>
      <c r="I29096">
        <v>2</v>
      </c>
      <c r="J29096" s="1">
        <v>43891</v>
      </c>
      <c r="K29096">
        <v>21.73</v>
      </c>
    </row>
    <row r="29097" spans="1:11" x14ac:dyDescent="0.3">
      <c r="A29097">
        <v>2020</v>
      </c>
      <c r="B29097">
        <v>3</v>
      </c>
      <c r="C29097" t="s">
        <v>16</v>
      </c>
      <c r="D29097">
        <v>340880</v>
      </c>
      <c r="E29097" t="s">
        <v>5200</v>
      </c>
      <c r="F29097" t="s">
        <v>31</v>
      </c>
      <c r="G29097">
        <v>2.04</v>
      </c>
      <c r="H29097">
        <v>0</v>
      </c>
      <c r="I29097">
        <v>0</v>
      </c>
      <c r="J29097" s="1">
        <v>43891</v>
      </c>
      <c r="K29097">
        <v>2.04</v>
      </c>
    </row>
    <row r="29098" spans="1:11" x14ac:dyDescent="0.3">
      <c r="A29098">
        <v>2020</v>
      </c>
      <c r="B29098">
        <v>3</v>
      </c>
      <c r="C29098" t="s">
        <v>16</v>
      </c>
      <c r="D29098">
        <v>340882</v>
      </c>
      <c r="E29098" t="s">
        <v>5201</v>
      </c>
      <c r="F29098" t="s">
        <v>31</v>
      </c>
      <c r="G29098">
        <v>0.67</v>
      </c>
      <c r="H29098">
        <v>0</v>
      </c>
      <c r="I29098">
        <v>0</v>
      </c>
      <c r="J29098" s="1">
        <v>43891</v>
      </c>
      <c r="K29098">
        <v>0.67</v>
      </c>
    </row>
    <row r="29099" spans="1:11" x14ac:dyDescent="0.3">
      <c r="A29099">
        <v>2020</v>
      </c>
      <c r="B29099">
        <v>3</v>
      </c>
      <c r="C29099" t="s">
        <v>23</v>
      </c>
      <c r="D29099">
        <v>340909</v>
      </c>
      <c r="E29099" t="s">
        <v>5204</v>
      </c>
      <c r="F29099" t="s">
        <v>13</v>
      </c>
      <c r="G29099">
        <v>0</v>
      </c>
      <c r="H29099">
        <v>0</v>
      </c>
      <c r="I29099">
        <v>7</v>
      </c>
      <c r="J29099" s="1">
        <v>43891</v>
      </c>
      <c r="K29099">
        <v>7</v>
      </c>
    </row>
    <row r="29100" spans="1:11" x14ac:dyDescent="0.3">
      <c r="A29100">
        <v>2020</v>
      </c>
      <c r="B29100">
        <v>3</v>
      </c>
      <c r="C29100" t="s">
        <v>40</v>
      </c>
      <c r="D29100">
        <v>340919</v>
      </c>
      <c r="E29100" t="s">
        <v>5205</v>
      </c>
      <c r="F29100" t="s">
        <v>13</v>
      </c>
      <c r="G29100">
        <v>0</v>
      </c>
      <c r="H29100">
        <v>0</v>
      </c>
      <c r="I29100">
        <v>1</v>
      </c>
      <c r="J29100" s="1">
        <v>43891</v>
      </c>
      <c r="K29100">
        <v>1</v>
      </c>
    </row>
    <row r="29101" spans="1:11" x14ac:dyDescent="0.3">
      <c r="A29101">
        <v>2020</v>
      </c>
      <c r="B29101">
        <v>3</v>
      </c>
      <c r="C29101" t="s">
        <v>42</v>
      </c>
      <c r="D29101">
        <v>340934</v>
      </c>
      <c r="E29101" t="s">
        <v>5206</v>
      </c>
      <c r="F29101" t="s">
        <v>13</v>
      </c>
      <c r="G29101">
        <v>0</v>
      </c>
      <c r="H29101">
        <v>0</v>
      </c>
      <c r="I29101">
        <v>12</v>
      </c>
      <c r="J29101" s="1">
        <v>43891</v>
      </c>
      <c r="K29101">
        <v>12</v>
      </c>
    </row>
    <row r="29102" spans="1:11" x14ac:dyDescent="0.3">
      <c r="A29102">
        <v>2020</v>
      </c>
      <c r="B29102">
        <v>3</v>
      </c>
      <c r="C29102" t="s">
        <v>137</v>
      </c>
      <c r="D29102">
        <v>340939</v>
      </c>
      <c r="E29102" t="s">
        <v>5207</v>
      </c>
      <c r="F29102" t="s">
        <v>13</v>
      </c>
      <c r="G29102">
        <v>0</v>
      </c>
      <c r="H29102">
        <v>0</v>
      </c>
      <c r="I29102">
        <v>2</v>
      </c>
      <c r="J29102" s="1">
        <v>43891</v>
      </c>
      <c r="K29102">
        <v>2</v>
      </c>
    </row>
    <row r="29103" spans="1:11" x14ac:dyDescent="0.3">
      <c r="A29103">
        <v>2020</v>
      </c>
      <c r="B29103">
        <v>3</v>
      </c>
      <c r="C29103" t="s">
        <v>2863</v>
      </c>
      <c r="D29103">
        <v>340941</v>
      </c>
      <c r="E29103" t="s">
        <v>15875</v>
      </c>
      <c r="F29103" t="s">
        <v>13</v>
      </c>
      <c r="G29103">
        <v>0</v>
      </c>
      <c r="H29103">
        <v>0</v>
      </c>
      <c r="I29103">
        <v>2</v>
      </c>
      <c r="J29103" s="1">
        <v>43891</v>
      </c>
      <c r="K29103">
        <v>2</v>
      </c>
    </row>
    <row r="29104" spans="1:11" x14ac:dyDescent="0.3">
      <c r="A29104">
        <v>2020</v>
      </c>
      <c r="B29104">
        <v>3</v>
      </c>
      <c r="C29104" t="s">
        <v>180</v>
      </c>
      <c r="D29104">
        <v>340957</v>
      </c>
      <c r="E29104" t="s">
        <v>5208</v>
      </c>
      <c r="F29104" t="s">
        <v>13</v>
      </c>
      <c r="G29104">
        <v>10.88</v>
      </c>
      <c r="H29104">
        <v>5</v>
      </c>
      <c r="I29104">
        <v>10</v>
      </c>
      <c r="J29104" s="1">
        <v>43891</v>
      </c>
      <c r="K29104">
        <v>20.880000000000003</v>
      </c>
    </row>
    <row r="29105" spans="1:11" x14ac:dyDescent="0.3">
      <c r="A29105">
        <v>2020</v>
      </c>
      <c r="B29105">
        <v>3</v>
      </c>
      <c r="C29105" t="s">
        <v>1841</v>
      </c>
      <c r="D29105">
        <v>340978</v>
      </c>
      <c r="E29105" t="s">
        <v>5209</v>
      </c>
      <c r="F29105" t="s">
        <v>13</v>
      </c>
      <c r="G29105">
        <v>0</v>
      </c>
      <c r="H29105">
        <v>0</v>
      </c>
      <c r="I29105">
        <v>1</v>
      </c>
      <c r="J29105" s="1">
        <v>43891</v>
      </c>
      <c r="K29105">
        <v>1</v>
      </c>
    </row>
    <row r="29106" spans="1:11" x14ac:dyDescent="0.3">
      <c r="A29106">
        <v>2020</v>
      </c>
      <c r="B29106">
        <v>3</v>
      </c>
      <c r="C29106" t="s">
        <v>1463</v>
      </c>
      <c r="D29106">
        <v>340990</v>
      </c>
      <c r="E29106" t="s">
        <v>5210</v>
      </c>
      <c r="F29106" t="s">
        <v>31</v>
      </c>
      <c r="G29106">
        <v>0.33</v>
      </c>
      <c r="H29106">
        <v>0</v>
      </c>
      <c r="I29106">
        <v>0</v>
      </c>
      <c r="J29106" s="1">
        <v>43891</v>
      </c>
      <c r="K29106">
        <v>0.33</v>
      </c>
    </row>
    <row r="29107" spans="1:11" x14ac:dyDescent="0.3">
      <c r="A29107">
        <v>2020</v>
      </c>
      <c r="B29107">
        <v>3</v>
      </c>
      <c r="C29107" t="s">
        <v>846</v>
      </c>
      <c r="D29107">
        <v>341007</v>
      </c>
      <c r="E29107" t="s">
        <v>5211</v>
      </c>
      <c r="F29107" t="s">
        <v>13</v>
      </c>
      <c r="G29107">
        <v>10.130000000000001</v>
      </c>
      <c r="H29107">
        <v>10</v>
      </c>
      <c r="I29107">
        <v>5</v>
      </c>
      <c r="J29107" s="1">
        <v>43891</v>
      </c>
      <c r="K29107">
        <v>15.13</v>
      </c>
    </row>
    <row r="29108" spans="1:11" x14ac:dyDescent="0.3">
      <c r="A29108">
        <v>2020</v>
      </c>
      <c r="B29108">
        <v>3</v>
      </c>
      <c r="C29108" t="s">
        <v>846</v>
      </c>
      <c r="D29108">
        <v>341017</v>
      </c>
      <c r="E29108" t="s">
        <v>5213</v>
      </c>
      <c r="F29108" t="s">
        <v>13</v>
      </c>
      <c r="G29108">
        <v>14.58</v>
      </c>
      <c r="H29108">
        <v>10</v>
      </c>
      <c r="I29108">
        <v>0</v>
      </c>
      <c r="J29108" s="1">
        <v>43891</v>
      </c>
      <c r="K29108">
        <v>14.58</v>
      </c>
    </row>
    <row r="29109" spans="1:11" x14ac:dyDescent="0.3">
      <c r="A29109">
        <v>2020</v>
      </c>
      <c r="B29109">
        <v>3</v>
      </c>
      <c r="C29109" t="s">
        <v>365</v>
      </c>
      <c r="D29109">
        <v>341022</v>
      </c>
      <c r="E29109" t="s">
        <v>5215</v>
      </c>
      <c r="F29109" t="s">
        <v>13</v>
      </c>
      <c r="G29109">
        <v>0</v>
      </c>
      <c r="H29109">
        <v>0</v>
      </c>
      <c r="I29109">
        <v>4</v>
      </c>
      <c r="J29109" s="1">
        <v>43891</v>
      </c>
      <c r="K29109">
        <v>4</v>
      </c>
    </row>
    <row r="29110" spans="1:11" x14ac:dyDescent="0.3">
      <c r="A29110">
        <v>2020</v>
      </c>
      <c r="B29110">
        <v>3</v>
      </c>
      <c r="C29110" t="s">
        <v>4020</v>
      </c>
      <c r="D29110">
        <v>341027</v>
      </c>
      <c r="E29110" t="s">
        <v>15876</v>
      </c>
      <c r="F29110" t="s">
        <v>13</v>
      </c>
      <c r="G29110">
        <v>0</v>
      </c>
      <c r="H29110">
        <v>0</v>
      </c>
      <c r="I29110">
        <v>1</v>
      </c>
      <c r="J29110" s="1">
        <v>43891</v>
      </c>
      <c r="K29110">
        <v>1</v>
      </c>
    </row>
    <row r="29111" spans="1:11" x14ac:dyDescent="0.3">
      <c r="A29111">
        <v>2020</v>
      </c>
      <c r="B29111">
        <v>3</v>
      </c>
      <c r="C29111" t="s">
        <v>1493</v>
      </c>
      <c r="D29111">
        <v>341047</v>
      </c>
      <c r="E29111" t="s">
        <v>5216</v>
      </c>
      <c r="F29111" t="s">
        <v>13</v>
      </c>
      <c r="G29111">
        <v>0</v>
      </c>
      <c r="H29111">
        <v>0</v>
      </c>
      <c r="I29111">
        <v>1</v>
      </c>
      <c r="J29111" s="1">
        <v>43891</v>
      </c>
      <c r="K29111">
        <v>1</v>
      </c>
    </row>
    <row r="29112" spans="1:11" x14ac:dyDescent="0.3">
      <c r="A29112">
        <v>2020</v>
      </c>
      <c r="B29112">
        <v>3</v>
      </c>
      <c r="C29112" t="s">
        <v>23</v>
      </c>
      <c r="D29112">
        <v>341082</v>
      </c>
      <c r="E29112" t="s">
        <v>5217</v>
      </c>
      <c r="F29112" t="s">
        <v>13</v>
      </c>
      <c r="G29112">
        <v>0</v>
      </c>
      <c r="H29112">
        <v>0</v>
      </c>
      <c r="I29112">
        <v>10</v>
      </c>
      <c r="J29112" s="1">
        <v>43891</v>
      </c>
      <c r="K29112">
        <v>10</v>
      </c>
    </row>
    <row r="29113" spans="1:11" x14ac:dyDescent="0.3">
      <c r="A29113">
        <v>2020</v>
      </c>
      <c r="B29113">
        <v>3</v>
      </c>
      <c r="C29113" t="s">
        <v>180</v>
      </c>
      <c r="D29113">
        <v>341098</v>
      </c>
      <c r="E29113" t="s">
        <v>5219</v>
      </c>
      <c r="F29113" t="s">
        <v>31</v>
      </c>
      <c r="G29113">
        <v>6.1</v>
      </c>
      <c r="H29113">
        <v>0</v>
      </c>
      <c r="I29113">
        <v>0</v>
      </c>
      <c r="J29113" s="1">
        <v>43891</v>
      </c>
      <c r="K29113">
        <v>6.1</v>
      </c>
    </row>
    <row r="29114" spans="1:11" x14ac:dyDescent="0.3">
      <c r="A29114">
        <v>2020</v>
      </c>
      <c r="B29114">
        <v>3</v>
      </c>
      <c r="C29114" t="s">
        <v>42</v>
      </c>
      <c r="D29114">
        <v>341117</v>
      </c>
      <c r="E29114" t="s">
        <v>5220</v>
      </c>
      <c r="F29114" t="s">
        <v>13</v>
      </c>
      <c r="G29114">
        <v>3.24</v>
      </c>
      <c r="H29114">
        <v>5</v>
      </c>
      <c r="I29114">
        <v>1</v>
      </c>
      <c r="J29114" s="1">
        <v>43891</v>
      </c>
      <c r="K29114">
        <v>4.24</v>
      </c>
    </row>
    <row r="29115" spans="1:11" x14ac:dyDescent="0.3">
      <c r="A29115">
        <v>2020</v>
      </c>
      <c r="B29115">
        <v>3</v>
      </c>
      <c r="C29115" t="s">
        <v>42</v>
      </c>
      <c r="D29115">
        <v>341122</v>
      </c>
      <c r="E29115" t="s">
        <v>5222</v>
      </c>
      <c r="F29115" t="s">
        <v>13</v>
      </c>
      <c r="G29115">
        <v>7.28</v>
      </c>
      <c r="H29115">
        <v>6</v>
      </c>
      <c r="I29115">
        <v>61</v>
      </c>
      <c r="J29115" s="1">
        <v>43891</v>
      </c>
      <c r="K29115">
        <v>68.28</v>
      </c>
    </row>
    <row r="29116" spans="1:11" x14ac:dyDescent="0.3">
      <c r="A29116">
        <v>2020</v>
      </c>
      <c r="B29116">
        <v>3</v>
      </c>
      <c r="C29116" t="s">
        <v>158</v>
      </c>
      <c r="D29116">
        <v>341138</v>
      </c>
      <c r="E29116" t="s">
        <v>13575</v>
      </c>
      <c r="F29116" t="s">
        <v>13</v>
      </c>
      <c r="G29116">
        <v>0</v>
      </c>
      <c r="H29116">
        <v>0</v>
      </c>
      <c r="I29116">
        <v>1</v>
      </c>
      <c r="J29116" s="1">
        <v>43891</v>
      </c>
      <c r="K29116">
        <v>1</v>
      </c>
    </row>
    <row r="29117" spans="1:11" x14ac:dyDescent="0.3">
      <c r="A29117">
        <v>2020</v>
      </c>
      <c r="B29117">
        <v>3</v>
      </c>
      <c r="C29117" t="s">
        <v>1547</v>
      </c>
      <c r="D29117">
        <v>341140</v>
      </c>
      <c r="E29117" t="s">
        <v>15877</v>
      </c>
      <c r="F29117" t="s">
        <v>13</v>
      </c>
      <c r="G29117">
        <v>0</v>
      </c>
      <c r="H29117">
        <v>0</v>
      </c>
      <c r="I29117">
        <v>1</v>
      </c>
      <c r="J29117" s="1">
        <v>43891</v>
      </c>
      <c r="K29117">
        <v>1</v>
      </c>
    </row>
    <row r="29118" spans="1:11" x14ac:dyDescent="0.3">
      <c r="A29118">
        <v>2020</v>
      </c>
      <c r="B29118">
        <v>3</v>
      </c>
      <c r="C29118" t="s">
        <v>11</v>
      </c>
      <c r="D29118">
        <v>341160</v>
      </c>
      <c r="E29118" t="s">
        <v>5223</v>
      </c>
      <c r="F29118" t="s">
        <v>13</v>
      </c>
      <c r="G29118">
        <v>0</v>
      </c>
      <c r="H29118">
        <v>0</v>
      </c>
      <c r="I29118">
        <v>3</v>
      </c>
      <c r="J29118" s="1">
        <v>43891</v>
      </c>
      <c r="K29118">
        <v>3</v>
      </c>
    </row>
    <row r="29119" spans="1:11" x14ac:dyDescent="0.3">
      <c r="A29119">
        <v>2020</v>
      </c>
      <c r="B29119">
        <v>3</v>
      </c>
      <c r="C29119" t="s">
        <v>14</v>
      </c>
      <c r="D29119">
        <v>341173</v>
      </c>
      <c r="E29119" t="s">
        <v>5224</v>
      </c>
      <c r="F29119" t="s">
        <v>13</v>
      </c>
      <c r="G29119">
        <v>0</v>
      </c>
      <c r="H29119">
        <v>0</v>
      </c>
      <c r="I29119">
        <v>1</v>
      </c>
      <c r="J29119" s="1">
        <v>43891</v>
      </c>
      <c r="K29119">
        <v>1</v>
      </c>
    </row>
    <row r="29120" spans="1:11" x14ac:dyDescent="0.3">
      <c r="A29120">
        <v>2020</v>
      </c>
      <c r="B29120">
        <v>3</v>
      </c>
      <c r="C29120" t="s">
        <v>77</v>
      </c>
      <c r="D29120">
        <v>341185</v>
      </c>
      <c r="E29120" t="s">
        <v>5225</v>
      </c>
      <c r="F29120" t="s">
        <v>13</v>
      </c>
      <c r="G29120">
        <v>0.16</v>
      </c>
      <c r="H29120">
        <v>0</v>
      </c>
      <c r="I29120">
        <v>1</v>
      </c>
      <c r="J29120" s="1">
        <v>43891</v>
      </c>
      <c r="K29120">
        <v>1.1599999999999999</v>
      </c>
    </row>
    <row r="29121" spans="1:11" x14ac:dyDescent="0.3">
      <c r="A29121">
        <v>2020</v>
      </c>
      <c r="B29121">
        <v>3</v>
      </c>
      <c r="C29121" t="s">
        <v>523</v>
      </c>
      <c r="D29121">
        <v>341247</v>
      </c>
      <c r="E29121" t="s">
        <v>5227</v>
      </c>
      <c r="F29121" t="s">
        <v>13</v>
      </c>
      <c r="G29121">
        <v>0</v>
      </c>
      <c r="H29121">
        <v>0</v>
      </c>
      <c r="I29121">
        <v>1</v>
      </c>
      <c r="J29121" s="1">
        <v>43891</v>
      </c>
      <c r="K29121">
        <v>1</v>
      </c>
    </row>
    <row r="29122" spans="1:11" x14ac:dyDescent="0.3">
      <c r="A29122">
        <v>2020</v>
      </c>
      <c r="B29122">
        <v>3</v>
      </c>
      <c r="C29122" t="s">
        <v>523</v>
      </c>
      <c r="D29122">
        <v>341253</v>
      </c>
      <c r="E29122" t="s">
        <v>5228</v>
      </c>
      <c r="F29122" t="s">
        <v>13</v>
      </c>
      <c r="G29122">
        <v>0.16</v>
      </c>
      <c r="H29122">
        <v>0</v>
      </c>
      <c r="I29122">
        <v>1</v>
      </c>
      <c r="J29122" s="1">
        <v>43891</v>
      </c>
      <c r="K29122">
        <v>1.1599999999999999</v>
      </c>
    </row>
    <row r="29123" spans="1:11" x14ac:dyDescent="0.3">
      <c r="A29123">
        <v>2020</v>
      </c>
      <c r="B29123">
        <v>3</v>
      </c>
      <c r="C29123" t="s">
        <v>11</v>
      </c>
      <c r="D29123">
        <v>341257</v>
      </c>
      <c r="E29123" t="s">
        <v>5229</v>
      </c>
      <c r="F29123" t="s">
        <v>13</v>
      </c>
      <c r="G29123">
        <v>0</v>
      </c>
      <c r="H29123">
        <v>0</v>
      </c>
      <c r="I29123">
        <v>4</v>
      </c>
      <c r="J29123" s="1">
        <v>43891</v>
      </c>
      <c r="K29123">
        <v>4</v>
      </c>
    </row>
    <row r="29124" spans="1:11" x14ac:dyDescent="0.3">
      <c r="A29124">
        <v>2020</v>
      </c>
      <c r="B29124">
        <v>3</v>
      </c>
      <c r="C29124" t="s">
        <v>42</v>
      </c>
      <c r="D29124">
        <v>341274</v>
      </c>
      <c r="E29124" t="s">
        <v>5231</v>
      </c>
      <c r="F29124" t="s">
        <v>13</v>
      </c>
      <c r="G29124">
        <v>0</v>
      </c>
      <c r="H29124">
        <v>0</v>
      </c>
      <c r="I29124">
        <v>2</v>
      </c>
      <c r="J29124" s="1">
        <v>43891</v>
      </c>
      <c r="K29124">
        <v>2</v>
      </c>
    </row>
    <row r="29125" spans="1:11" x14ac:dyDescent="0.3">
      <c r="A29125">
        <v>2020</v>
      </c>
      <c r="B29125">
        <v>3</v>
      </c>
      <c r="C29125" t="s">
        <v>158</v>
      </c>
      <c r="D29125">
        <v>341287</v>
      </c>
      <c r="E29125" t="s">
        <v>13578</v>
      </c>
      <c r="F29125" t="s">
        <v>13</v>
      </c>
      <c r="G29125">
        <v>0</v>
      </c>
      <c r="H29125">
        <v>0</v>
      </c>
      <c r="I29125">
        <v>2</v>
      </c>
      <c r="J29125" s="1">
        <v>43891</v>
      </c>
      <c r="K29125">
        <v>2</v>
      </c>
    </row>
    <row r="29126" spans="1:11" x14ac:dyDescent="0.3">
      <c r="A29126">
        <v>2020</v>
      </c>
      <c r="B29126">
        <v>3</v>
      </c>
      <c r="C29126" t="s">
        <v>23</v>
      </c>
      <c r="D29126">
        <v>341290</v>
      </c>
      <c r="E29126" t="s">
        <v>5232</v>
      </c>
      <c r="F29126" t="s">
        <v>13</v>
      </c>
      <c r="G29126">
        <v>0</v>
      </c>
      <c r="H29126">
        <v>0</v>
      </c>
      <c r="I29126">
        <v>4</v>
      </c>
      <c r="J29126" s="1">
        <v>43891</v>
      </c>
      <c r="K29126">
        <v>4</v>
      </c>
    </row>
    <row r="29127" spans="1:11" x14ac:dyDescent="0.3">
      <c r="A29127">
        <v>2020</v>
      </c>
      <c r="B29127">
        <v>3</v>
      </c>
      <c r="C29127" t="s">
        <v>36</v>
      </c>
      <c r="D29127">
        <v>341314</v>
      </c>
      <c r="E29127" t="s">
        <v>13579</v>
      </c>
      <c r="F29127" t="s">
        <v>13</v>
      </c>
      <c r="G29127">
        <v>0</v>
      </c>
      <c r="H29127">
        <v>0</v>
      </c>
      <c r="I29127">
        <v>6</v>
      </c>
      <c r="J29127" s="1">
        <v>43891</v>
      </c>
      <c r="K29127">
        <v>6</v>
      </c>
    </row>
    <row r="29128" spans="1:11" x14ac:dyDescent="0.3">
      <c r="A29128">
        <v>2020</v>
      </c>
      <c r="B29128">
        <v>3</v>
      </c>
      <c r="C29128" t="s">
        <v>870</v>
      </c>
      <c r="D29128">
        <v>34134</v>
      </c>
      <c r="E29128" t="s">
        <v>13581</v>
      </c>
      <c r="F29128" t="s">
        <v>13</v>
      </c>
      <c r="G29128">
        <v>19.100000000000001</v>
      </c>
      <c r="H29128">
        <v>23</v>
      </c>
      <c r="I29128">
        <v>31</v>
      </c>
      <c r="J29128" s="1">
        <v>43891</v>
      </c>
      <c r="K29128">
        <v>50.1</v>
      </c>
    </row>
    <row r="29129" spans="1:11" x14ac:dyDescent="0.3">
      <c r="A29129">
        <v>2020</v>
      </c>
      <c r="B29129">
        <v>3</v>
      </c>
      <c r="C29129" t="s">
        <v>300</v>
      </c>
      <c r="D29129">
        <v>341360</v>
      </c>
      <c r="E29129" t="s">
        <v>5235</v>
      </c>
      <c r="F29129" t="s">
        <v>13</v>
      </c>
      <c r="G29129">
        <v>3.46</v>
      </c>
      <c r="H29129">
        <v>3</v>
      </c>
      <c r="I29129">
        <v>46</v>
      </c>
      <c r="J29129" s="1">
        <v>43891</v>
      </c>
      <c r="K29129">
        <v>49.46</v>
      </c>
    </row>
    <row r="29130" spans="1:11" x14ac:dyDescent="0.3">
      <c r="A29130">
        <v>2020</v>
      </c>
      <c r="B29130">
        <v>3</v>
      </c>
      <c r="C29130" t="s">
        <v>105</v>
      </c>
      <c r="D29130">
        <v>341387</v>
      </c>
      <c r="E29130" t="s">
        <v>13582</v>
      </c>
      <c r="F29130" t="s">
        <v>13</v>
      </c>
      <c r="G29130">
        <v>0</v>
      </c>
      <c r="H29130">
        <v>0</v>
      </c>
      <c r="I29130">
        <v>5</v>
      </c>
      <c r="J29130" s="1">
        <v>43891</v>
      </c>
      <c r="K29130">
        <v>5</v>
      </c>
    </row>
    <row r="29131" spans="1:11" x14ac:dyDescent="0.3">
      <c r="A29131">
        <v>2020</v>
      </c>
      <c r="B29131">
        <v>3</v>
      </c>
      <c r="C29131" t="s">
        <v>42</v>
      </c>
      <c r="D29131">
        <v>341395</v>
      </c>
      <c r="E29131" t="s">
        <v>5236</v>
      </c>
      <c r="F29131" t="s">
        <v>13</v>
      </c>
      <c r="G29131">
        <v>0</v>
      </c>
      <c r="H29131">
        <v>0</v>
      </c>
      <c r="I29131">
        <v>2</v>
      </c>
      <c r="J29131" s="1">
        <v>43891</v>
      </c>
      <c r="K29131">
        <v>2</v>
      </c>
    </row>
    <row r="29132" spans="1:11" x14ac:dyDescent="0.3">
      <c r="A29132">
        <v>2020</v>
      </c>
      <c r="B29132">
        <v>3</v>
      </c>
      <c r="C29132" t="s">
        <v>523</v>
      </c>
      <c r="D29132">
        <v>341403</v>
      </c>
      <c r="E29132" t="s">
        <v>5238</v>
      </c>
      <c r="F29132" t="s">
        <v>13</v>
      </c>
      <c r="G29132">
        <v>0.49</v>
      </c>
      <c r="H29132">
        <v>0</v>
      </c>
      <c r="I29132">
        <v>13</v>
      </c>
      <c r="J29132" s="1">
        <v>43891</v>
      </c>
      <c r="K29132">
        <v>13.49</v>
      </c>
    </row>
    <row r="29133" spans="1:11" x14ac:dyDescent="0.3">
      <c r="A29133">
        <v>2020</v>
      </c>
      <c r="B29133">
        <v>3</v>
      </c>
      <c r="C29133" t="s">
        <v>45</v>
      </c>
      <c r="D29133">
        <v>341405</v>
      </c>
      <c r="E29133" t="s">
        <v>13584</v>
      </c>
      <c r="F29133" t="s">
        <v>13</v>
      </c>
      <c r="G29133">
        <v>0</v>
      </c>
      <c r="H29133">
        <v>0</v>
      </c>
      <c r="I29133">
        <v>1</v>
      </c>
      <c r="J29133" s="1">
        <v>43891</v>
      </c>
      <c r="K29133">
        <v>1</v>
      </c>
    </row>
    <row r="29134" spans="1:11" x14ac:dyDescent="0.3">
      <c r="A29134">
        <v>2020</v>
      </c>
      <c r="B29134">
        <v>3</v>
      </c>
      <c r="C29134" t="s">
        <v>40</v>
      </c>
      <c r="D29134">
        <v>341412</v>
      </c>
      <c r="E29134" t="s">
        <v>5239</v>
      </c>
      <c r="F29134" t="s">
        <v>13</v>
      </c>
      <c r="G29134">
        <v>0.64</v>
      </c>
      <c r="H29134">
        <v>0</v>
      </c>
      <c r="I29134">
        <v>2</v>
      </c>
      <c r="J29134" s="1">
        <v>43891</v>
      </c>
      <c r="K29134">
        <v>2.64</v>
      </c>
    </row>
    <row r="29135" spans="1:11" x14ac:dyDescent="0.3">
      <c r="A29135">
        <v>2020</v>
      </c>
      <c r="B29135">
        <v>3</v>
      </c>
      <c r="C29135" t="s">
        <v>65</v>
      </c>
      <c r="D29135">
        <v>341416</v>
      </c>
      <c r="E29135" t="s">
        <v>5240</v>
      </c>
      <c r="F29135" t="s">
        <v>13</v>
      </c>
      <c r="G29135">
        <v>0</v>
      </c>
      <c r="H29135">
        <v>0</v>
      </c>
      <c r="I29135">
        <v>1</v>
      </c>
      <c r="J29135" s="1">
        <v>43891</v>
      </c>
      <c r="K29135">
        <v>1</v>
      </c>
    </row>
    <row r="29136" spans="1:11" x14ac:dyDescent="0.3">
      <c r="A29136">
        <v>2020</v>
      </c>
      <c r="B29136">
        <v>3</v>
      </c>
      <c r="C29136" t="s">
        <v>14</v>
      </c>
      <c r="D29136">
        <v>341431</v>
      </c>
      <c r="E29136" t="s">
        <v>5241</v>
      </c>
      <c r="F29136" t="s">
        <v>13</v>
      </c>
      <c r="G29136">
        <v>0</v>
      </c>
      <c r="H29136">
        <v>0</v>
      </c>
      <c r="I29136">
        <v>3</v>
      </c>
      <c r="J29136" s="1">
        <v>43891</v>
      </c>
      <c r="K29136">
        <v>3</v>
      </c>
    </row>
    <row r="29137" spans="1:11" x14ac:dyDescent="0.3">
      <c r="A29137">
        <v>2020</v>
      </c>
      <c r="B29137">
        <v>3</v>
      </c>
      <c r="C29137" t="s">
        <v>42</v>
      </c>
      <c r="D29137">
        <v>341440</v>
      </c>
      <c r="E29137" t="s">
        <v>15878</v>
      </c>
      <c r="F29137" t="s">
        <v>13</v>
      </c>
      <c r="G29137">
        <v>0</v>
      </c>
      <c r="H29137">
        <v>0</v>
      </c>
      <c r="I29137">
        <v>1</v>
      </c>
      <c r="J29137" s="1">
        <v>43891</v>
      </c>
      <c r="K29137">
        <v>1</v>
      </c>
    </row>
    <row r="29138" spans="1:11" x14ac:dyDescent="0.3">
      <c r="A29138">
        <v>2020</v>
      </c>
      <c r="B29138">
        <v>3</v>
      </c>
      <c r="C29138" t="s">
        <v>11</v>
      </c>
      <c r="D29138">
        <v>341442</v>
      </c>
      <c r="E29138" t="s">
        <v>5243</v>
      </c>
      <c r="F29138" t="s">
        <v>13</v>
      </c>
      <c r="G29138">
        <v>1.52</v>
      </c>
      <c r="H29138">
        <v>0</v>
      </c>
      <c r="I29138">
        <v>1</v>
      </c>
      <c r="J29138" s="1">
        <v>43891</v>
      </c>
      <c r="K29138">
        <v>2.52</v>
      </c>
    </row>
    <row r="29139" spans="1:11" x14ac:dyDescent="0.3">
      <c r="A29139">
        <v>2020</v>
      </c>
      <c r="B29139">
        <v>3</v>
      </c>
      <c r="C29139" t="s">
        <v>36</v>
      </c>
      <c r="D29139">
        <v>341443</v>
      </c>
      <c r="E29139" t="s">
        <v>5244</v>
      </c>
      <c r="F29139" t="s">
        <v>13</v>
      </c>
      <c r="G29139">
        <v>0</v>
      </c>
      <c r="H29139">
        <v>0</v>
      </c>
      <c r="I29139">
        <v>2</v>
      </c>
      <c r="J29139" s="1">
        <v>43891</v>
      </c>
      <c r="K29139">
        <v>2</v>
      </c>
    </row>
    <row r="29140" spans="1:11" x14ac:dyDescent="0.3">
      <c r="A29140">
        <v>2020</v>
      </c>
      <c r="B29140">
        <v>3</v>
      </c>
      <c r="C29140" t="s">
        <v>11</v>
      </c>
      <c r="D29140">
        <v>341447</v>
      </c>
      <c r="E29140" t="s">
        <v>13586</v>
      </c>
      <c r="F29140" t="s">
        <v>13</v>
      </c>
      <c r="G29140">
        <v>0</v>
      </c>
      <c r="H29140">
        <v>0</v>
      </c>
      <c r="I29140">
        <v>1</v>
      </c>
      <c r="J29140" s="1">
        <v>43891</v>
      </c>
      <c r="K29140">
        <v>1</v>
      </c>
    </row>
    <row r="29141" spans="1:11" x14ac:dyDescent="0.3">
      <c r="A29141">
        <v>2020</v>
      </c>
      <c r="B29141">
        <v>3</v>
      </c>
      <c r="C29141" t="s">
        <v>42</v>
      </c>
      <c r="D29141">
        <v>341456</v>
      </c>
      <c r="E29141" t="s">
        <v>5246</v>
      </c>
      <c r="F29141" t="s">
        <v>13</v>
      </c>
      <c r="G29141">
        <v>0</v>
      </c>
      <c r="H29141">
        <v>0</v>
      </c>
      <c r="I29141">
        <v>0</v>
      </c>
      <c r="J29141" s="1">
        <v>43891</v>
      </c>
      <c r="K29141">
        <v>0</v>
      </c>
    </row>
    <row r="29142" spans="1:11" x14ac:dyDescent="0.3">
      <c r="A29142">
        <v>2020</v>
      </c>
      <c r="B29142">
        <v>3</v>
      </c>
      <c r="C29142" t="s">
        <v>42</v>
      </c>
      <c r="D29142">
        <v>341480</v>
      </c>
      <c r="E29142" t="s">
        <v>5247</v>
      </c>
      <c r="F29142" t="s">
        <v>13</v>
      </c>
      <c r="G29142">
        <v>0</v>
      </c>
      <c r="H29142">
        <v>0</v>
      </c>
      <c r="I29142">
        <v>3</v>
      </c>
      <c r="J29142" s="1">
        <v>43891</v>
      </c>
      <c r="K29142">
        <v>3</v>
      </c>
    </row>
    <row r="29143" spans="1:11" x14ac:dyDescent="0.3">
      <c r="A29143">
        <v>2020</v>
      </c>
      <c r="B29143">
        <v>3</v>
      </c>
      <c r="C29143" t="s">
        <v>40</v>
      </c>
      <c r="D29143">
        <v>341529</v>
      </c>
      <c r="E29143" t="s">
        <v>5248</v>
      </c>
      <c r="F29143" t="s">
        <v>13</v>
      </c>
      <c r="G29143">
        <v>0</v>
      </c>
      <c r="H29143">
        <v>0</v>
      </c>
      <c r="I29143">
        <v>1</v>
      </c>
      <c r="J29143" s="1">
        <v>43891</v>
      </c>
      <c r="K29143">
        <v>1</v>
      </c>
    </row>
    <row r="29144" spans="1:11" x14ac:dyDescent="0.3">
      <c r="A29144">
        <v>2020</v>
      </c>
      <c r="B29144">
        <v>3</v>
      </c>
      <c r="C29144" t="s">
        <v>846</v>
      </c>
      <c r="D29144">
        <v>341564</v>
      </c>
      <c r="E29144" t="s">
        <v>5251</v>
      </c>
      <c r="F29144" t="s">
        <v>13</v>
      </c>
      <c r="G29144">
        <v>12.38</v>
      </c>
      <c r="H29144">
        <v>10</v>
      </c>
      <c r="I29144">
        <v>5</v>
      </c>
      <c r="J29144" s="1">
        <v>43891</v>
      </c>
      <c r="K29144">
        <v>17.380000000000003</v>
      </c>
    </row>
    <row r="29145" spans="1:11" x14ac:dyDescent="0.3">
      <c r="A29145">
        <v>2020</v>
      </c>
      <c r="B29145">
        <v>3</v>
      </c>
      <c r="C29145" t="s">
        <v>846</v>
      </c>
      <c r="D29145">
        <v>341569</v>
      </c>
      <c r="E29145" t="s">
        <v>5252</v>
      </c>
      <c r="F29145" t="s">
        <v>13</v>
      </c>
      <c r="G29145">
        <v>2.12</v>
      </c>
      <c r="H29145">
        <v>0</v>
      </c>
      <c r="I29145">
        <v>0</v>
      </c>
      <c r="J29145" s="1">
        <v>43891</v>
      </c>
      <c r="K29145">
        <v>2.12</v>
      </c>
    </row>
    <row r="29146" spans="1:11" x14ac:dyDescent="0.3">
      <c r="A29146">
        <v>2020</v>
      </c>
      <c r="B29146">
        <v>3</v>
      </c>
      <c r="C29146" t="s">
        <v>36</v>
      </c>
      <c r="D29146">
        <v>341571</v>
      </c>
      <c r="E29146" t="s">
        <v>5253</v>
      </c>
      <c r="F29146" t="s">
        <v>13</v>
      </c>
      <c r="G29146">
        <v>0</v>
      </c>
      <c r="H29146">
        <v>0</v>
      </c>
      <c r="I29146">
        <v>10</v>
      </c>
      <c r="J29146" s="1">
        <v>43891</v>
      </c>
      <c r="K29146">
        <v>10</v>
      </c>
    </row>
    <row r="29147" spans="1:11" x14ac:dyDescent="0.3">
      <c r="A29147">
        <v>2020</v>
      </c>
      <c r="B29147">
        <v>3</v>
      </c>
      <c r="C29147" t="s">
        <v>42</v>
      </c>
      <c r="D29147">
        <v>341580</v>
      </c>
      <c r="E29147" t="s">
        <v>15879</v>
      </c>
      <c r="F29147" t="s">
        <v>13</v>
      </c>
      <c r="G29147">
        <v>0</v>
      </c>
      <c r="H29147">
        <v>0</v>
      </c>
      <c r="I29147">
        <v>1</v>
      </c>
      <c r="J29147" s="1">
        <v>43891</v>
      </c>
      <c r="K29147">
        <v>1</v>
      </c>
    </row>
    <row r="29148" spans="1:11" x14ac:dyDescent="0.3">
      <c r="A29148">
        <v>2020</v>
      </c>
      <c r="B29148">
        <v>3</v>
      </c>
      <c r="C29148" t="s">
        <v>40</v>
      </c>
      <c r="D29148">
        <v>341585</v>
      </c>
      <c r="E29148" t="s">
        <v>5254</v>
      </c>
      <c r="F29148" t="s">
        <v>13</v>
      </c>
      <c r="G29148">
        <v>0</v>
      </c>
      <c r="H29148">
        <v>0</v>
      </c>
      <c r="I29148">
        <v>2</v>
      </c>
      <c r="J29148" s="1">
        <v>43891</v>
      </c>
      <c r="K29148">
        <v>2</v>
      </c>
    </row>
    <row r="29149" spans="1:11" x14ac:dyDescent="0.3">
      <c r="A29149">
        <v>2020</v>
      </c>
      <c r="B29149">
        <v>3</v>
      </c>
      <c r="C29149" t="s">
        <v>494</v>
      </c>
      <c r="D29149">
        <v>341605</v>
      </c>
      <c r="E29149" t="s">
        <v>5255</v>
      </c>
      <c r="F29149" t="s">
        <v>13</v>
      </c>
      <c r="G29149">
        <v>2.06</v>
      </c>
      <c r="H29149">
        <v>1</v>
      </c>
      <c r="I29149">
        <v>1</v>
      </c>
      <c r="J29149" s="1">
        <v>43891</v>
      </c>
      <c r="K29149">
        <v>3.06</v>
      </c>
    </row>
    <row r="29150" spans="1:11" x14ac:dyDescent="0.3">
      <c r="A29150">
        <v>2020</v>
      </c>
      <c r="B29150">
        <v>3</v>
      </c>
      <c r="C29150" t="s">
        <v>2863</v>
      </c>
      <c r="D29150">
        <v>341613</v>
      </c>
      <c r="E29150" t="s">
        <v>13592</v>
      </c>
      <c r="F29150" t="s">
        <v>13</v>
      </c>
      <c r="G29150">
        <v>0</v>
      </c>
      <c r="H29150">
        <v>0</v>
      </c>
      <c r="I29150">
        <v>2</v>
      </c>
      <c r="J29150" s="1">
        <v>43891</v>
      </c>
      <c r="K29150">
        <v>2</v>
      </c>
    </row>
    <row r="29151" spans="1:11" x14ac:dyDescent="0.3">
      <c r="A29151">
        <v>2020</v>
      </c>
      <c r="B29151">
        <v>3</v>
      </c>
      <c r="C29151" t="s">
        <v>11</v>
      </c>
      <c r="D29151">
        <v>341625</v>
      </c>
      <c r="E29151" t="s">
        <v>5257</v>
      </c>
      <c r="F29151" t="s">
        <v>13</v>
      </c>
      <c r="G29151">
        <v>0</v>
      </c>
      <c r="H29151">
        <v>0</v>
      </c>
      <c r="I29151">
        <v>1</v>
      </c>
      <c r="J29151" s="1">
        <v>43891</v>
      </c>
      <c r="K29151">
        <v>1</v>
      </c>
    </row>
    <row r="29152" spans="1:11" x14ac:dyDescent="0.3">
      <c r="A29152">
        <v>2020</v>
      </c>
      <c r="B29152">
        <v>3</v>
      </c>
      <c r="C29152" t="s">
        <v>365</v>
      </c>
      <c r="D29152">
        <v>341627</v>
      </c>
      <c r="E29152" t="s">
        <v>5258</v>
      </c>
      <c r="F29152" t="s">
        <v>13</v>
      </c>
      <c r="G29152">
        <v>0</v>
      </c>
      <c r="H29152">
        <v>0</v>
      </c>
      <c r="I29152">
        <v>2</v>
      </c>
      <c r="J29152" s="1">
        <v>43891</v>
      </c>
      <c r="K29152">
        <v>2</v>
      </c>
    </row>
    <row r="29153" spans="1:11" x14ac:dyDescent="0.3">
      <c r="A29153">
        <v>2020</v>
      </c>
      <c r="B29153">
        <v>3</v>
      </c>
      <c r="C29153" t="s">
        <v>11</v>
      </c>
      <c r="D29153">
        <v>341630</v>
      </c>
      <c r="E29153" t="s">
        <v>5259</v>
      </c>
      <c r="F29153" t="s">
        <v>13</v>
      </c>
      <c r="G29153">
        <v>0.34</v>
      </c>
      <c r="H29153">
        <v>1</v>
      </c>
      <c r="I29153">
        <v>3</v>
      </c>
      <c r="J29153" s="1">
        <v>43891</v>
      </c>
      <c r="K29153">
        <v>3.34</v>
      </c>
    </row>
    <row r="29154" spans="1:11" x14ac:dyDescent="0.3">
      <c r="A29154">
        <v>2020</v>
      </c>
      <c r="B29154">
        <v>3</v>
      </c>
      <c r="C29154" t="s">
        <v>100</v>
      </c>
      <c r="D29154">
        <v>341655</v>
      </c>
      <c r="E29154" t="s">
        <v>5260</v>
      </c>
      <c r="F29154" t="s">
        <v>13</v>
      </c>
      <c r="G29154">
        <v>3.04</v>
      </c>
      <c r="H29154">
        <v>1.33</v>
      </c>
      <c r="I29154">
        <v>10</v>
      </c>
      <c r="J29154" s="1">
        <v>43891</v>
      </c>
      <c r="K29154">
        <v>13.04</v>
      </c>
    </row>
    <row r="29155" spans="1:11" x14ac:dyDescent="0.3">
      <c r="A29155">
        <v>2020</v>
      </c>
      <c r="B29155">
        <v>3</v>
      </c>
      <c r="C29155" t="s">
        <v>100</v>
      </c>
      <c r="D29155">
        <v>341660</v>
      </c>
      <c r="E29155" t="s">
        <v>5262</v>
      </c>
      <c r="F29155" t="s">
        <v>13</v>
      </c>
      <c r="G29155">
        <v>1.01</v>
      </c>
      <c r="H29155">
        <v>1</v>
      </c>
      <c r="I29155">
        <v>8</v>
      </c>
      <c r="J29155" s="1">
        <v>43891</v>
      </c>
      <c r="K29155">
        <v>9.01</v>
      </c>
    </row>
    <row r="29156" spans="1:11" x14ac:dyDescent="0.3">
      <c r="A29156">
        <v>2020</v>
      </c>
      <c r="B29156">
        <v>3</v>
      </c>
      <c r="C29156" t="s">
        <v>1841</v>
      </c>
      <c r="D29156">
        <v>341664</v>
      </c>
      <c r="E29156" t="s">
        <v>5263</v>
      </c>
      <c r="F29156" t="s">
        <v>13</v>
      </c>
      <c r="G29156">
        <v>0.08</v>
      </c>
      <c r="H29156">
        <v>0</v>
      </c>
      <c r="I29156">
        <v>0</v>
      </c>
      <c r="J29156" s="1">
        <v>43891</v>
      </c>
      <c r="K29156">
        <v>0.08</v>
      </c>
    </row>
    <row r="29157" spans="1:11" x14ac:dyDescent="0.3">
      <c r="A29157">
        <v>2020</v>
      </c>
      <c r="B29157">
        <v>3</v>
      </c>
      <c r="C29157" t="s">
        <v>1841</v>
      </c>
      <c r="D29157">
        <v>341669</v>
      </c>
      <c r="E29157" t="s">
        <v>15880</v>
      </c>
      <c r="F29157" t="s">
        <v>13</v>
      </c>
      <c r="G29157">
        <v>0.08</v>
      </c>
      <c r="H29157">
        <v>0</v>
      </c>
      <c r="I29157">
        <v>0</v>
      </c>
      <c r="J29157" s="1">
        <v>43891</v>
      </c>
      <c r="K29157">
        <v>0.08</v>
      </c>
    </row>
    <row r="29158" spans="1:11" x14ac:dyDescent="0.3">
      <c r="A29158">
        <v>2020</v>
      </c>
      <c r="B29158">
        <v>3</v>
      </c>
      <c r="C29158" t="s">
        <v>525</v>
      </c>
      <c r="D29158">
        <v>341676</v>
      </c>
      <c r="E29158" t="s">
        <v>5264</v>
      </c>
      <c r="F29158" t="s">
        <v>13</v>
      </c>
      <c r="G29158">
        <v>0</v>
      </c>
      <c r="H29158">
        <v>0</v>
      </c>
      <c r="I29158">
        <v>15</v>
      </c>
      <c r="J29158" s="1">
        <v>43891</v>
      </c>
      <c r="K29158">
        <v>15</v>
      </c>
    </row>
    <row r="29159" spans="1:11" x14ac:dyDescent="0.3">
      <c r="A29159">
        <v>2020</v>
      </c>
      <c r="B29159">
        <v>3</v>
      </c>
      <c r="C29159" t="s">
        <v>11</v>
      </c>
      <c r="D29159">
        <v>341678</v>
      </c>
      <c r="E29159" t="s">
        <v>5265</v>
      </c>
      <c r="F29159" t="s">
        <v>13</v>
      </c>
      <c r="G29159">
        <v>2.29</v>
      </c>
      <c r="H29159">
        <v>2</v>
      </c>
      <c r="I29159">
        <v>3</v>
      </c>
      <c r="J29159" s="1">
        <v>43891</v>
      </c>
      <c r="K29159">
        <v>5.29</v>
      </c>
    </row>
    <row r="29160" spans="1:11" x14ac:dyDescent="0.3">
      <c r="A29160">
        <v>2020</v>
      </c>
      <c r="B29160">
        <v>3</v>
      </c>
      <c r="C29160" t="s">
        <v>23</v>
      </c>
      <c r="D29160">
        <v>341702</v>
      </c>
      <c r="E29160" t="s">
        <v>5266</v>
      </c>
      <c r="F29160" t="s">
        <v>13</v>
      </c>
      <c r="G29160">
        <v>0</v>
      </c>
      <c r="H29160">
        <v>0</v>
      </c>
      <c r="I29160">
        <v>1</v>
      </c>
      <c r="J29160" s="1">
        <v>43891</v>
      </c>
      <c r="K29160">
        <v>1</v>
      </c>
    </row>
    <row r="29161" spans="1:11" x14ac:dyDescent="0.3">
      <c r="A29161">
        <v>2020</v>
      </c>
      <c r="B29161">
        <v>3</v>
      </c>
      <c r="C29161" t="s">
        <v>40</v>
      </c>
      <c r="D29161">
        <v>341756</v>
      </c>
      <c r="E29161" t="s">
        <v>5269</v>
      </c>
      <c r="F29161" t="s">
        <v>13</v>
      </c>
      <c r="G29161">
        <v>4.2300000000000004</v>
      </c>
      <c r="H29161">
        <v>5</v>
      </c>
      <c r="I29161">
        <v>24</v>
      </c>
      <c r="J29161" s="1">
        <v>43891</v>
      </c>
      <c r="K29161">
        <v>28.23</v>
      </c>
    </row>
    <row r="29162" spans="1:11" x14ac:dyDescent="0.3">
      <c r="A29162">
        <v>2020</v>
      </c>
      <c r="B29162">
        <v>3</v>
      </c>
      <c r="C29162" t="s">
        <v>40</v>
      </c>
      <c r="D29162">
        <v>341758</v>
      </c>
      <c r="E29162" t="s">
        <v>5270</v>
      </c>
      <c r="F29162" t="s">
        <v>13</v>
      </c>
      <c r="G29162">
        <v>0</v>
      </c>
      <c r="H29162">
        <v>0</v>
      </c>
      <c r="I29162">
        <v>1</v>
      </c>
      <c r="J29162" s="1">
        <v>43891</v>
      </c>
      <c r="K29162">
        <v>1</v>
      </c>
    </row>
    <row r="29163" spans="1:11" x14ac:dyDescent="0.3">
      <c r="A29163">
        <v>2020</v>
      </c>
      <c r="B29163">
        <v>3</v>
      </c>
      <c r="C29163" t="s">
        <v>65</v>
      </c>
      <c r="D29163">
        <v>341786</v>
      </c>
      <c r="E29163" t="s">
        <v>15881</v>
      </c>
      <c r="F29163" t="s">
        <v>13</v>
      </c>
      <c r="G29163">
        <v>0</v>
      </c>
      <c r="H29163">
        <v>0</v>
      </c>
      <c r="I29163">
        <v>3</v>
      </c>
      <c r="J29163" s="1">
        <v>43891</v>
      </c>
      <c r="K29163">
        <v>3</v>
      </c>
    </row>
    <row r="29164" spans="1:11" x14ac:dyDescent="0.3">
      <c r="A29164">
        <v>2020</v>
      </c>
      <c r="B29164">
        <v>3</v>
      </c>
      <c r="C29164" t="s">
        <v>300</v>
      </c>
      <c r="D29164">
        <v>341788</v>
      </c>
      <c r="E29164" t="s">
        <v>5271</v>
      </c>
      <c r="F29164" t="s">
        <v>13</v>
      </c>
      <c r="G29164">
        <v>0</v>
      </c>
      <c r="H29164">
        <v>0</v>
      </c>
      <c r="I29164">
        <v>2</v>
      </c>
      <c r="J29164" s="1">
        <v>43891</v>
      </c>
      <c r="K29164">
        <v>2</v>
      </c>
    </row>
    <row r="29165" spans="1:11" x14ac:dyDescent="0.3">
      <c r="A29165">
        <v>2020</v>
      </c>
      <c r="B29165">
        <v>3</v>
      </c>
      <c r="C29165" t="s">
        <v>300</v>
      </c>
      <c r="D29165">
        <v>341795</v>
      </c>
      <c r="E29165" t="s">
        <v>5273</v>
      </c>
      <c r="F29165" t="s">
        <v>13</v>
      </c>
      <c r="G29165">
        <v>0</v>
      </c>
      <c r="H29165">
        <v>0</v>
      </c>
      <c r="I29165">
        <v>2</v>
      </c>
      <c r="J29165" s="1">
        <v>43891</v>
      </c>
      <c r="K29165">
        <v>2</v>
      </c>
    </row>
    <row r="29166" spans="1:11" x14ac:dyDescent="0.3">
      <c r="A29166">
        <v>2020</v>
      </c>
      <c r="B29166">
        <v>3</v>
      </c>
      <c r="C29166" t="s">
        <v>23</v>
      </c>
      <c r="D29166">
        <v>341809</v>
      </c>
      <c r="E29166" t="s">
        <v>15882</v>
      </c>
      <c r="F29166" t="s">
        <v>13</v>
      </c>
      <c r="G29166">
        <v>0</v>
      </c>
      <c r="H29166">
        <v>0</v>
      </c>
      <c r="I29166">
        <v>1</v>
      </c>
      <c r="J29166" s="1">
        <v>43891</v>
      </c>
      <c r="K29166">
        <v>1</v>
      </c>
    </row>
    <row r="29167" spans="1:11" x14ac:dyDescent="0.3">
      <c r="A29167">
        <v>2020</v>
      </c>
      <c r="B29167">
        <v>3</v>
      </c>
      <c r="C29167" t="s">
        <v>137</v>
      </c>
      <c r="D29167">
        <v>341831</v>
      </c>
      <c r="E29167" t="s">
        <v>5275</v>
      </c>
      <c r="F29167" t="s">
        <v>13</v>
      </c>
      <c r="G29167">
        <v>0</v>
      </c>
      <c r="H29167">
        <v>0</v>
      </c>
      <c r="I29167">
        <v>2</v>
      </c>
      <c r="J29167" s="1">
        <v>43891</v>
      </c>
      <c r="K29167">
        <v>2</v>
      </c>
    </row>
    <row r="29168" spans="1:11" x14ac:dyDescent="0.3">
      <c r="A29168">
        <v>2020</v>
      </c>
      <c r="B29168">
        <v>3</v>
      </c>
      <c r="C29168" t="s">
        <v>137</v>
      </c>
      <c r="D29168">
        <v>341833</v>
      </c>
      <c r="E29168" t="s">
        <v>5276</v>
      </c>
      <c r="F29168" t="s">
        <v>13</v>
      </c>
      <c r="G29168">
        <v>34.909999999999997</v>
      </c>
      <c r="H29168">
        <v>31</v>
      </c>
      <c r="I29168">
        <v>42</v>
      </c>
      <c r="J29168" s="1">
        <v>43891</v>
      </c>
      <c r="K29168">
        <v>76.91</v>
      </c>
    </row>
    <row r="29169" spans="1:11" x14ac:dyDescent="0.3">
      <c r="A29169">
        <v>2020</v>
      </c>
      <c r="B29169">
        <v>3</v>
      </c>
      <c r="C29169" t="s">
        <v>40</v>
      </c>
      <c r="D29169">
        <v>341840</v>
      </c>
      <c r="E29169" t="s">
        <v>5277</v>
      </c>
      <c r="F29169" t="s">
        <v>13</v>
      </c>
      <c r="G29169">
        <v>0</v>
      </c>
      <c r="H29169">
        <v>0</v>
      </c>
      <c r="I29169">
        <v>1</v>
      </c>
      <c r="J29169" s="1">
        <v>43891</v>
      </c>
      <c r="K29169">
        <v>1</v>
      </c>
    </row>
    <row r="29170" spans="1:11" x14ac:dyDescent="0.3">
      <c r="A29170">
        <v>2020</v>
      </c>
      <c r="B29170">
        <v>3</v>
      </c>
      <c r="C29170" t="s">
        <v>40</v>
      </c>
      <c r="D29170">
        <v>341845</v>
      </c>
      <c r="E29170" t="s">
        <v>5278</v>
      </c>
      <c r="F29170" t="s">
        <v>13</v>
      </c>
      <c r="G29170">
        <v>0</v>
      </c>
      <c r="H29170">
        <v>0</v>
      </c>
      <c r="I29170">
        <v>1</v>
      </c>
      <c r="J29170" s="1">
        <v>43891</v>
      </c>
      <c r="K29170">
        <v>1</v>
      </c>
    </row>
    <row r="29171" spans="1:11" x14ac:dyDescent="0.3">
      <c r="A29171">
        <v>2020</v>
      </c>
      <c r="B29171">
        <v>3</v>
      </c>
      <c r="C29171" t="s">
        <v>300</v>
      </c>
      <c r="D29171">
        <v>341867</v>
      </c>
      <c r="E29171" t="s">
        <v>5279</v>
      </c>
      <c r="F29171" t="s">
        <v>13</v>
      </c>
      <c r="G29171">
        <v>0.24</v>
      </c>
      <c r="H29171">
        <v>0</v>
      </c>
      <c r="I29171">
        <v>3</v>
      </c>
      <c r="J29171" s="1">
        <v>43891</v>
      </c>
      <c r="K29171">
        <v>3.24</v>
      </c>
    </row>
    <row r="29172" spans="1:11" x14ac:dyDescent="0.3">
      <c r="A29172">
        <v>2020</v>
      </c>
      <c r="B29172">
        <v>3</v>
      </c>
      <c r="C29172" t="s">
        <v>40</v>
      </c>
      <c r="D29172">
        <v>341882</v>
      </c>
      <c r="E29172" t="s">
        <v>13597</v>
      </c>
      <c r="F29172" t="s">
        <v>13</v>
      </c>
      <c r="G29172">
        <v>0</v>
      </c>
      <c r="H29172">
        <v>0</v>
      </c>
      <c r="I29172">
        <v>2</v>
      </c>
      <c r="J29172" s="1">
        <v>43891</v>
      </c>
      <c r="K29172">
        <v>2</v>
      </c>
    </row>
    <row r="29173" spans="1:11" x14ac:dyDescent="0.3">
      <c r="A29173">
        <v>2020</v>
      </c>
      <c r="B29173">
        <v>3</v>
      </c>
      <c r="C29173" t="s">
        <v>40</v>
      </c>
      <c r="D29173">
        <v>341887</v>
      </c>
      <c r="E29173" t="s">
        <v>13598</v>
      </c>
      <c r="F29173" t="s">
        <v>13</v>
      </c>
      <c r="G29173">
        <v>0</v>
      </c>
      <c r="H29173">
        <v>0</v>
      </c>
      <c r="I29173">
        <v>2</v>
      </c>
      <c r="J29173" s="1">
        <v>43891</v>
      </c>
      <c r="K29173">
        <v>2</v>
      </c>
    </row>
    <row r="29174" spans="1:11" x14ac:dyDescent="0.3">
      <c r="A29174">
        <v>2020</v>
      </c>
      <c r="B29174">
        <v>3</v>
      </c>
      <c r="C29174" t="s">
        <v>3643</v>
      </c>
      <c r="D29174">
        <v>341921</v>
      </c>
      <c r="E29174" t="s">
        <v>13600</v>
      </c>
      <c r="F29174" t="s">
        <v>13</v>
      </c>
      <c r="G29174">
        <v>0</v>
      </c>
      <c r="H29174">
        <v>0</v>
      </c>
      <c r="I29174">
        <v>1</v>
      </c>
      <c r="J29174" s="1">
        <v>43891</v>
      </c>
      <c r="K29174">
        <v>1</v>
      </c>
    </row>
    <row r="29175" spans="1:11" x14ac:dyDescent="0.3">
      <c r="A29175">
        <v>2020</v>
      </c>
      <c r="B29175">
        <v>3</v>
      </c>
      <c r="C29175" t="s">
        <v>846</v>
      </c>
      <c r="D29175">
        <v>341935</v>
      </c>
      <c r="E29175" t="s">
        <v>5281</v>
      </c>
      <c r="F29175" t="s">
        <v>13</v>
      </c>
      <c r="G29175">
        <v>0</v>
      </c>
      <c r="H29175">
        <v>0</v>
      </c>
      <c r="I29175">
        <v>2</v>
      </c>
      <c r="J29175" s="1">
        <v>43891</v>
      </c>
      <c r="K29175">
        <v>2</v>
      </c>
    </row>
    <row r="29176" spans="1:11" x14ac:dyDescent="0.3">
      <c r="A29176">
        <v>2020</v>
      </c>
      <c r="B29176">
        <v>3</v>
      </c>
      <c r="C29176" t="s">
        <v>40</v>
      </c>
      <c r="D29176">
        <v>341948</v>
      </c>
      <c r="E29176" t="s">
        <v>5283</v>
      </c>
      <c r="F29176" t="s">
        <v>13</v>
      </c>
      <c r="G29176">
        <v>0.08</v>
      </c>
      <c r="H29176">
        <v>0</v>
      </c>
      <c r="I29176">
        <v>4</v>
      </c>
      <c r="J29176" s="1">
        <v>43891</v>
      </c>
      <c r="K29176">
        <v>4.08</v>
      </c>
    </row>
    <row r="29177" spans="1:11" x14ac:dyDescent="0.3">
      <c r="A29177">
        <v>2020</v>
      </c>
      <c r="B29177">
        <v>3</v>
      </c>
      <c r="C29177" t="s">
        <v>40</v>
      </c>
      <c r="D29177">
        <v>341950</v>
      </c>
      <c r="E29177" t="s">
        <v>15883</v>
      </c>
      <c r="F29177" t="s">
        <v>13</v>
      </c>
      <c r="G29177">
        <v>0</v>
      </c>
      <c r="H29177">
        <v>0</v>
      </c>
      <c r="I29177">
        <v>1</v>
      </c>
      <c r="J29177" s="1">
        <v>43891</v>
      </c>
      <c r="K29177">
        <v>1</v>
      </c>
    </row>
    <row r="29178" spans="1:11" x14ac:dyDescent="0.3">
      <c r="A29178">
        <v>2020</v>
      </c>
      <c r="B29178">
        <v>3</v>
      </c>
      <c r="C29178" t="s">
        <v>40</v>
      </c>
      <c r="D29178">
        <v>341952</v>
      </c>
      <c r="E29178" t="s">
        <v>5284</v>
      </c>
      <c r="F29178" t="s">
        <v>13</v>
      </c>
      <c r="G29178">
        <v>0.16</v>
      </c>
      <c r="H29178">
        <v>0</v>
      </c>
      <c r="I29178">
        <v>1</v>
      </c>
      <c r="J29178" s="1">
        <v>43891</v>
      </c>
      <c r="K29178">
        <v>1.1599999999999999</v>
      </c>
    </row>
    <row r="29179" spans="1:11" x14ac:dyDescent="0.3">
      <c r="A29179">
        <v>2020</v>
      </c>
      <c r="B29179">
        <v>3</v>
      </c>
      <c r="C29179" t="s">
        <v>23</v>
      </c>
      <c r="D29179">
        <v>341965</v>
      </c>
      <c r="E29179" t="s">
        <v>5285</v>
      </c>
      <c r="F29179" t="s">
        <v>13</v>
      </c>
      <c r="G29179">
        <v>0</v>
      </c>
      <c r="H29179">
        <v>0</v>
      </c>
      <c r="I29179">
        <v>7</v>
      </c>
      <c r="J29179" s="1">
        <v>43891</v>
      </c>
      <c r="K29179">
        <v>7</v>
      </c>
    </row>
    <row r="29180" spans="1:11" x14ac:dyDescent="0.3">
      <c r="A29180">
        <v>2020</v>
      </c>
      <c r="B29180">
        <v>3</v>
      </c>
      <c r="C29180" t="s">
        <v>40</v>
      </c>
      <c r="D29180">
        <v>341979</v>
      </c>
      <c r="E29180" t="s">
        <v>5287</v>
      </c>
      <c r="F29180" t="s">
        <v>13</v>
      </c>
      <c r="G29180">
        <v>0</v>
      </c>
      <c r="H29180">
        <v>0</v>
      </c>
      <c r="I29180">
        <v>8</v>
      </c>
      <c r="J29180" s="1">
        <v>43891</v>
      </c>
      <c r="K29180">
        <v>8</v>
      </c>
    </row>
    <row r="29181" spans="1:11" x14ac:dyDescent="0.3">
      <c r="A29181">
        <v>2020</v>
      </c>
      <c r="B29181">
        <v>3</v>
      </c>
      <c r="C29181" t="s">
        <v>523</v>
      </c>
      <c r="D29181">
        <v>341981</v>
      </c>
      <c r="E29181" t="s">
        <v>5288</v>
      </c>
      <c r="F29181" t="s">
        <v>13</v>
      </c>
      <c r="G29181">
        <v>1.64</v>
      </c>
      <c r="H29181">
        <v>3</v>
      </c>
      <c r="I29181">
        <v>4</v>
      </c>
      <c r="J29181" s="1">
        <v>43891</v>
      </c>
      <c r="K29181">
        <v>5.64</v>
      </c>
    </row>
    <row r="29182" spans="1:11" x14ac:dyDescent="0.3">
      <c r="A29182">
        <v>2020</v>
      </c>
      <c r="B29182">
        <v>3</v>
      </c>
      <c r="C29182" t="s">
        <v>105</v>
      </c>
      <c r="D29182">
        <v>341983</v>
      </c>
      <c r="E29182" t="s">
        <v>5289</v>
      </c>
      <c r="F29182" t="s">
        <v>13</v>
      </c>
      <c r="G29182">
        <v>0</v>
      </c>
      <c r="H29182">
        <v>0</v>
      </c>
      <c r="I29182">
        <v>5</v>
      </c>
      <c r="J29182" s="1">
        <v>43891</v>
      </c>
      <c r="K29182">
        <v>5</v>
      </c>
    </row>
    <row r="29183" spans="1:11" x14ac:dyDescent="0.3">
      <c r="A29183">
        <v>2020</v>
      </c>
      <c r="B29183">
        <v>3</v>
      </c>
      <c r="C29183" t="s">
        <v>40</v>
      </c>
      <c r="D29183">
        <v>341990</v>
      </c>
      <c r="E29183" t="s">
        <v>13604</v>
      </c>
      <c r="F29183" t="s">
        <v>13</v>
      </c>
      <c r="G29183">
        <v>0</v>
      </c>
      <c r="H29183">
        <v>0</v>
      </c>
      <c r="I29183">
        <v>2</v>
      </c>
      <c r="J29183" s="1">
        <v>43891</v>
      </c>
      <c r="K29183">
        <v>2</v>
      </c>
    </row>
    <row r="29184" spans="1:11" x14ac:dyDescent="0.3">
      <c r="A29184">
        <v>2020</v>
      </c>
      <c r="B29184">
        <v>3</v>
      </c>
      <c r="C29184" t="s">
        <v>401</v>
      </c>
      <c r="D29184">
        <v>342095</v>
      </c>
      <c r="E29184" t="s">
        <v>5295</v>
      </c>
      <c r="F29184" t="s">
        <v>13</v>
      </c>
      <c r="G29184">
        <v>5.38</v>
      </c>
      <c r="H29184">
        <v>6</v>
      </c>
      <c r="I29184">
        <v>17</v>
      </c>
      <c r="J29184" s="1">
        <v>43891</v>
      </c>
      <c r="K29184">
        <v>22.38</v>
      </c>
    </row>
    <row r="29185" spans="1:11" x14ac:dyDescent="0.3">
      <c r="A29185">
        <v>2020</v>
      </c>
      <c r="B29185">
        <v>3</v>
      </c>
      <c r="C29185" t="s">
        <v>126</v>
      </c>
      <c r="D29185">
        <v>342101</v>
      </c>
      <c r="E29185" t="s">
        <v>5296</v>
      </c>
      <c r="F29185" t="s">
        <v>13</v>
      </c>
      <c r="G29185">
        <v>0.34</v>
      </c>
      <c r="H29185">
        <v>0</v>
      </c>
      <c r="I29185">
        <v>2</v>
      </c>
      <c r="J29185" s="1">
        <v>43891</v>
      </c>
      <c r="K29185">
        <v>2.34</v>
      </c>
    </row>
    <row r="29186" spans="1:11" x14ac:dyDescent="0.3">
      <c r="A29186">
        <v>2020</v>
      </c>
      <c r="B29186">
        <v>3</v>
      </c>
      <c r="C29186" t="s">
        <v>34</v>
      </c>
      <c r="D29186">
        <v>342104</v>
      </c>
      <c r="E29186" t="s">
        <v>5297</v>
      </c>
      <c r="F29186" t="s">
        <v>31</v>
      </c>
      <c r="G29186">
        <v>42.8</v>
      </c>
      <c r="H29186">
        <v>39</v>
      </c>
      <c r="I29186">
        <v>0</v>
      </c>
      <c r="J29186" s="1">
        <v>43891</v>
      </c>
      <c r="K29186">
        <v>42.8</v>
      </c>
    </row>
    <row r="29187" spans="1:11" x14ac:dyDescent="0.3">
      <c r="A29187">
        <v>2020</v>
      </c>
      <c r="B29187">
        <v>3</v>
      </c>
      <c r="C29187" t="s">
        <v>126</v>
      </c>
      <c r="D29187">
        <v>342105</v>
      </c>
      <c r="E29187" t="s">
        <v>5298</v>
      </c>
      <c r="F29187" t="s">
        <v>13</v>
      </c>
      <c r="G29187">
        <v>0</v>
      </c>
      <c r="H29187">
        <v>0</v>
      </c>
      <c r="I29187">
        <v>2</v>
      </c>
      <c r="J29187" s="1">
        <v>43891</v>
      </c>
      <c r="K29187">
        <v>2</v>
      </c>
    </row>
    <row r="29188" spans="1:11" x14ac:dyDescent="0.3">
      <c r="A29188">
        <v>2020</v>
      </c>
      <c r="B29188">
        <v>3</v>
      </c>
      <c r="C29188" t="s">
        <v>45</v>
      </c>
      <c r="D29188">
        <v>342106</v>
      </c>
      <c r="E29188" t="s">
        <v>15884</v>
      </c>
      <c r="F29188" t="s">
        <v>13</v>
      </c>
      <c r="G29188">
        <v>0</v>
      </c>
      <c r="H29188">
        <v>0</v>
      </c>
      <c r="I29188">
        <v>1</v>
      </c>
      <c r="J29188" s="1">
        <v>43891</v>
      </c>
      <c r="K29188">
        <v>1</v>
      </c>
    </row>
    <row r="29189" spans="1:11" x14ac:dyDescent="0.3">
      <c r="A29189">
        <v>2020</v>
      </c>
      <c r="B29189">
        <v>3</v>
      </c>
      <c r="C29189" t="s">
        <v>34</v>
      </c>
      <c r="D29189">
        <v>342107</v>
      </c>
      <c r="E29189" t="s">
        <v>5299</v>
      </c>
      <c r="F29189" t="s">
        <v>31</v>
      </c>
      <c r="G29189">
        <v>63.94</v>
      </c>
      <c r="H29189">
        <v>65</v>
      </c>
      <c r="I29189">
        <v>0</v>
      </c>
      <c r="J29189" s="1">
        <v>43891</v>
      </c>
      <c r="K29189">
        <v>63.94</v>
      </c>
    </row>
    <row r="29190" spans="1:11" x14ac:dyDescent="0.3">
      <c r="A29190">
        <v>2020</v>
      </c>
      <c r="B29190">
        <v>3</v>
      </c>
      <c r="C29190" t="s">
        <v>100</v>
      </c>
      <c r="D29190">
        <v>342109</v>
      </c>
      <c r="E29190" t="s">
        <v>5300</v>
      </c>
      <c r="F29190" t="s">
        <v>13</v>
      </c>
      <c r="G29190">
        <v>3.1</v>
      </c>
      <c r="H29190">
        <v>3</v>
      </c>
      <c r="I29190">
        <v>15</v>
      </c>
      <c r="J29190" s="1">
        <v>43891</v>
      </c>
      <c r="K29190">
        <v>18.100000000000001</v>
      </c>
    </row>
    <row r="29191" spans="1:11" x14ac:dyDescent="0.3">
      <c r="A29191">
        <v>2020</v>
      </c>
      <c r="B29191">
        <v>3</v>
      </c>
      <c r="C29191" t="s">
        <v>72</v>
      </c>
      <c r="D29191">
        <v>342111</v>
      </c>
      <c r="E29191" t="s">
        <v>5301</v>
      </c>
      <c r="F29191" t="s">
        <v>31</v>
      </c>
      <c r="G29191">
        <v>1.86</v>
      </c>
      <c r="H29191">
        <v>0</v>
      </c>
      <c r="I29191">
        <v>0</v>
      </c>
      <c r="J29191" s="1">
        <v>43891</v>
      </c>
      <c r="K29191">
        <v>1.86</v>
      </c>
    </row>
    <row r="29192" spans="1:11" x14ac:dyDescent="0.3">
      <c r="A29192">
        <v>2020</v>
      </c>
      <c r="B29192">
        <v>3</v>
      </c>
      <c r="C29192" t="s">
        <v>11</v>
      </c>
      <c r="D29192">
        <v>342116</v>
      </c>
      <c r="E29192" t="s">
        <v>3277</v>
      </c>
      <c r="F29192" t="s">
        <v>13</v>
      </c>
      <c r="G29192">
        <v>5.9</v>
      </c>
      <c r="H29192">
        <v>5</v>
      </c>
      <c r="I29192">
        <v>4</v>
      </c>
      <c r="J29192" s="1">
        <v>43891</v>
      </c>
      <c r="K29192">
        <v>9.9</v>
      </c>
    </row>
    <row r="29193" spans="1:11" x14ac:dyDescent="0.3">
      <c r="A29193">
        <v>2020</v>
      </c>
      <c r="B29193">
        <v>3</v>
      </c>
      <c r="C29193" t="s">
        <v>34</v>
      </c>
      <c r="D29193">
        <v>342117</v>
      </c>
      <c r="E29193" t="s">
        <v>5302</v>
      </c>
      <c r="F29193" t="s">
        <v>31</v>
      </c>
      <c r="G29193">
        <v>40.72</v>
      </c>
      <c r="H29193">
        <v>40</v>
      </c>
      <c r="I29193">
        <v>0</v>
      </c>
      <c r="J29193" s="1">
        <v>43891</v>
      </c>
      <c r="K29193">
        <v>40.72</v>
      </c>
    </row>
    <row r="29194" spans="1:11" x14ac:dyDescent="0.3">
      <c r="A29194">
        <v>2020</v>
      </c>
      <c r="B29194">
        <v>3</v>
      </c>
      <c r="C29194" t="s">
        <v>72</v>
      </c>
      <c r="D29194">
        <v>342120</v>
      </c>
      <c r="E29194" t="s">
        <v>5303</v>
      </c>
      <c r="F29194" t="s">
        <v>31</v>
      </c>
      <c r="G29194">
        <v>3.57</v>
      </c>
      <c r="H29194">
        <v>0</v>
      </c>
      <c r="I29194">
        <v>0</v>
      </c>
      <c r="J29194" s="1">
        <v>43891</v>
      </c>
      <c r="K29194">
        <v>3.57</v>
      </c>
    </row>
    <row r="29195" spans="1:11" x14ac:dyDescent="0.3">
      <c r="A29195">
        <v>2020</v>
      </c>
      <c r="B29195">
        <v>3</v>
      </c>
      <c r="C29195" t="s">
        <v>100</v>
      </c>
      <c r="D29195">
        <v>342121</v>
      </c>
      <c r="E29195" t="s">
        <v>5304</v>
      </c>
      <c r="F29195" t="s">
        <v>13</v>
      </c>
      <c r="G29195">
        <v>2.13</v>
      </c>
      <c r="H29195">
        <v>2</v>
      </c>
      <c r="I29195">
        <v>1</v>
      </c>
      <c r="J29195" s="1">
        <v>43891</v>
      </c>
      <c r="K29195">
        <v>3.13</v>
      </c>
    </row>
    <row r="29196" spans="1:11" x14ac:dyDescent="0.3">
      <c r="A29196">
        <v>2020</v>
      </c>
      <c r="B29196">
        <v>3</v>
      </c>
      <c r="C29196" t="s">
        <v>72</v>
      </c>
      <c r="D29196">
        <v>342126</v>
      </c>
      <c r="E29196" t="s">
        <v>5305</v>
      </c>
      <c r="F29196" t="s">
        <v>31</v>
      </c>
      <c r="G29196">
        <v>1.28</v>
      </c>
      <c r="H29196">
        <v>0</v>
      </c>
      <c r="I29196">
        <v>0</v>
      </c>
      <c r="J29196" s="1">
        <v>43891</v>
      </c>
      <c r="K29196">
        <v>1.28</v>
      </c>
    </row>
    <row r="29197" spans="1:11" x14ac:dyDescent="0.3">
      <c r="A29197">
        <v>2020</v>
      </c>
      <c r="B29197">
        <v>3</v>
      </c>
      <c r="C29197" t="s">
        <v>532</v>
      </c>
      <c r="D29197">
        <v>342128</v>
      </c>
      <c r="E29197" t="s">
        <v>5306</v>
      </c>
      <c r="F29197" t="s">
        <v>31</v>
      </c>
      <c r="G29197">
        <v>0.24</v>
      </c>
      <c r="H29197">
        <v>0</v>
      </c>
      <c r="I29197">
        <v>0</v>
      </c>
      <c r="J29197" s="1">
        <v>43891</v>
      </c>
      <c r="K29197">
        <v>0.24</v>
      </c>
    </row>
    <row r="29198" spans="1:11" x14ac:dyDescent="0.3">
      <c r="A29198">
        <v>2020</v>
      </c>
      <c r="B29198">
        <v>3</v>
      </c>
      <c r="C29198" t="s">
        <v>70</v>
      </c>
      <c r="D29198">
        <v>34213</v>
      </c>
      <c r="E29198" t="s">
        <v>5307</v>
      </c>
      <c r="F29198" t="s">
        <v>31</v>
      </c>
      <c r="G29198">
        <v>4.53</v>
      </c>
      <c r="H29198">
        <v>8</v>
      </c>
      <c r="I29198">
        <v>0</v>
      </c>
      <c r="J29198" s="1">
        <v>43891</v>
      </c>
      <c r="K29198">
        <v>4.53</v>
      </c>
    </row>
    <row r="29199" spans="1:11" x14ac:dyDescent="0.3">
      <c r="A29199">
        <v>2020</v>
      </c>
      <c r="B29199">
        <v>3</v>
      </c>
      <c r="C29199" t="s">
        <v>11</v>
      </c>
      <c r="D29199">
        <v>342131</v>
      </c>
      <c r="E29199" t="s">
        <v>5308</v>
      </c>
      <c r="F29199" t="s">
        <v>13</v>
      </c>
      <c r="G29199">
        <v>0.56000000000000005</v>
      </c>
      <c r="H29199">
        <v>0</v>
      </c>
      <c r="I29199">
        <v>0</v>
      </c>
      <c r="J29199" s="1">
        <v>43891</v>
      </c>
      <c r="K29199">
        <v>0.56000000000000005</v>
      </c>
    </row>
    <row r="29200" spans="1:11" x14ac:dyDescent="0.3">
      <c r="A29200">
        <v>2020</v>
      </c>
      <c r="B29200">
        <v>3</v>
      </c>
      <c r="C29200" t="s">
        <v>34</v>
      </c>
      <c r="D29200">
        <v>342133</v>
      </c>
      <c r="E29200" t="s">
        <v>5309</v>
      </c>
      <c r="F29200" t="s">
        <v>31</v>
      </c>
      <c r="G29200">
        <v>20.02</v>
      </c>
      <c r="H29200">
        <v>23</v>
      </c>
      <c r="I29200">
        <v>0</v>
      </c>
      <c r="J29200" s="1">
        <v>43891</v>
      </c>
      <c r="K29200">
        <v>20.02</v>
      </c>
    </row>
    <row r="29201" spans="1:11" x14ac:dyDescent="0.3">
      <c r="A29201">
        <v>2020</v>
      </c>
      <c r="B29201">
        <v>3</v>
      </c>
      <c r="C29201" t="s">
        <v>180</v>
      </c>
      <c r="D29201">
        <v>342136</v>
      </c>
      <c r="E29201" t="s">
        <v>5311</v>
      </c>
      <c r="F29201" t="s">
        <v>31</v>
      </c>
      <c r="G29201">
        <v>7.27</v>
      </c>
      <c r="H29201">
        <v>7</v>
      </c>
      <c r="I29201">
        <v>0</v>
      </c>
      <c r="J29201" s="1">
        <v>43891</v>
      </c>
      <c r="K29201">
        <v>7.27</v>
      </c>
    </row>
    <row r="29202" spans="1:11" x14ac:dyDescent="0.3">
      <c r="A29202">
        <v>2020</v>
      </c>
      <c r="B29202">
        <v>3</v>
      </c>
      <c r="C29202" t="s">
        <v>11</v>
      </c>
      <c r="D29202">
        <v>342137</v>
      </c>
      <c r="E29202" t="s">
        <v>5312</v>
      </c>
      <c r="F29202" t="s">
        <v>13</v>
      </c>
      <c r="G29202">
        <v>1.86</v>
      </c>
      <c r="H29202">
        <v>2</v>
      </c>
      <c r="I29202">
        <v>0</v>
      </c>
      <c r="J29202" s="1">
        <v>43891</v>
      </c>
      <c r="K29202">
        <v>1.86</v>
      </c>
    </row>
    <row r="29203" spans="1:11" x14ac:dyDescent="0.3">
      <c r="A29203">
        <v>2020</v>
      </c>
      <c r="B29203">
        <v>3</v>
      </c>
      <c r="C29203" t="s">
        <v>11</v>
      </c>
      <c r="D29203">
        <v>342147</v>
      </c>
      <c r="E29203" t="s">
        <v>5313</v>
      </c>
      <c r="F29203" t="s">
        <v>13</v>
      </c>
      <c r="G29203">
        <v>0</v>
      </c>
      <c r="H29203">
        <v>0</v>
      </c>
      <c r="I29203">
        <v>1</v>
      </c>
      <c r="J29203" s="1">
        <v>43891</v>
      </c>
      <c r="K29203">
        <v>1</v>
      </c>
    </row>
    <row r="29204" spans="1:11" x14ac:dyDescent="0.3">
      <c r="A29204">
        <v>2020</v>
      </c>
      <c r="B29204">
        <v>3</v>
      </c>
      <c r="C29204" t="s">
        <v>23</v>
      </c>
      <c r="D29204">
        <v>34215</v>
      </c>
      <c r="E29204" t="s">
        <v>5314</v>
      </c>
      <c r="F29204" t="s">
        <v>13</v>
      </c>
      <c r="G29204">
        <v>0.16</v>
      </c>
      <c r="H29204">
        <v>0</v>
      </c>
      <c r="I29204">
        <v>2</v>
      </c>
      <c r="J29204" s="1">
        <v>43891</v>
      </c>
      <c r="K29204">
        <v>2.16</v>
      </c>
    </row>
    <row r="29205" spans="1:11" x14ac:dyDescent="0.3">
      <c r="A29205">
        <v>2020</v>
      </c>
      <c r="B29205">
        <v>3</v>
      </c>
      <c r="C29205" t="s">
        <v>16</v>
      </c>
      <c r="D29205">
        <v>342150</v>
      </c>
      <c r="E29205" t="s">
        <v>5315</v>
      </c>
      <c r="F29205" t="s">
        <v>31</v>
      </c>
      <c r="G29205">
        <v>0.32</v>
      </c>
      <c r="H29205">
        <v>0</v>
      </c>
      <c r="I29205">
        <v>0</v>
      </c>
      <c r="J29205" s="1">
        <v>43891</v>
      </c>
      <c r="K29205">
        <v>0.32</v>
      </c>
    </row>
    <row r="29206" spans="1:11" x14ac:dyDescent="0.3">
      <c r="A29206">
        <v>2020</v>
      </c>
      <c r="B29206">
        <v>3</v>
      </c>
      <c r="C29206" t="s">
        <v>72</v>
      </c>
      <c r="D29206">
        <v>342152</v>
      </c>
      <c r="E29206" t="s">
        <v>5316</v>
      </c>
      <c r="F29206" t="s">
        <v>31</v>
      </c>
      <c r="G29206">
        <v>0.59</v>
      </c>
      <c r="H29206">
        <v>0</v>
      </c>
      <c r="I29206">
        <v>0</v>
      </c>
      <c r="J29206" s="1">
        <v>43891</v>
      </c>
      <c r="K29206">
        <v>0.59</v>
      </c>
    </row>
    <row r="29207" spans="1:11" x14ac:dyDescent="0.3">
      <c r="A29207">
        <v>2020</v>
      </c>
      <c r="B29207">
        <v>3</v>
      </c>
      <c r="C29207" t="s">
        <v>57</v>
      </c>
      <c r="D29207">
        <v>342160</v>
      </c>
      <c r="E29207" t="s">
        <v>13607</v>
      </c>
      <c r="F29207" t="s">
        <v>31</v>
      </c>
      <c r="G29207">
        <v>0.16</v>
      </c>
      <c r="H29207">
        <v>1</v>
      </c>
      <c r="I29207">
        <v>0</v>
      </c>
      <c r="J29207" s="1">
        <v>43891</v>
      </c>
      <c r="K29207">
        <v>0.16</v>
      </c>
    </row>
    <row r="29208" spans="1:11" x14ac:dyDescent="0.3">
      <c r="A29208">
        <v>2020</v>
      </c>
      <c r="B29208">
        <v>3</v>
      </c>
      <c r="C29208" t="s">
        <v>130</v>
      </c>
      <c r="D29208">
        <v>342162</v>
      </c>
      <c r="E29208" t="s">
        <v>5317</v>
      </c>
      <c r="F29208" t="s">
        <v>13</v>
      </c>
      <c r="G29208">
        <v>0</v>
      </c>
      <c r="H29208">
        <v>0</v>
      </c>
      <c r="I29208">
        <v>3</v>
      </c>
      <c r="J29208" s="1">
        <v>43891</v>
      </c>
      <c r="K29208">
        <v>3</v>
      </c>
    </row>
    <row r="29209" spans="1:11" x14ac:dyDescent="0.3">
      <c r="A29209">
        <v>2020</v>
      </c>
      <c r="B29209">
        <v>3</v>
      </c>
      <c r="C29209" t="s">
        <v>130</v>
      </c>
      <c r="D29209">
        <v>342167</v>
      </c>
      <c r="E29209" t="s">
        <v>5318</v>
      </c>
      <c r="F29209" t="s">
        <v>13</v>
      </c>
      <c r="G29209">
        <v>0.17</v>
      </c>
      <c r="H29209">
        <v>0</v>
      </c>
      <c r="I29209">
        <v>0</v>
      </c>
      <c r="J29209" s="1">
        <v>43891</v>
      </c>
      <c r="K29209">
        <v>0.17</v>
      </c>
    </row>
    <row r="29210" spans="1:11" x14ac:dyDescent="0.3">
      <c r="A29210">
        <v>2020</v>
      </c>
      <c r="B29210">
        <v>3</v>
      </c>
      <c r="C29210" t="s">
        <v>77</v>
      </c>
      <c r="D29210">
        <v>342176</v>
      </c>
      <c r="E29210" t="s">
        <v>5319</v>
      </c>
      <c r="F29210" t="s">
        <v>31</v>
      </c>
      <c r="G29210">
        <v>1.7</v>
      </c>
      <c r="H29210">
        <v>0</v>
      </c>
      <c r="I29210">
        <v>0</v>
      </c>
      <c r="J29210" s="1">
        <v>43891</v>
      </c>
      <c r="K29210">
        <v>1.7</v>
      </c>
    </row>
    <row r="29211" spans="1:11" x14ac:dyDescent="0.3">
      <c r="A29211">
        <v>2020</v>
      </c>
      <c r="B29211">
        <v>3</v>
      </c>
      <c r="C29211" t="s">
        <v>23</v>
      </c>
      <c r="D29211">
        <v>342177</v>
      </c>
      <c r="E29211" t="s">
        <v>5320</v>
      </c>
      <c r="F29211" t="s">
        <v>13</v>
      </c>
      <c r="G29211">
        <v>0.49</v>
      </c>
      <c r="H29211">
        <v>0</v>
      </c>
      <c r="I29211">
        <v>1</v>
      </c>
      <c r="J29211" s="1">
        <v>43891</v>
      </c>
      <c r="K29211">
        <v>1.49</v>
      </c>
    </row>
    <row r="29212" spans="1:11" x14ac:dyDescent="0.3">
      <c r="A29212">
        <v>2020</v>
      </c>
      <c r="B29212">
        <v>3</v>
      </c>
      <c r="C29212" t="s">
        <v>401</v>
      </c>
      <c r="D29212">
        <v>342194</v>
      </c>
      <c r="E29212" t="s">
        <v>5321</v>
      </c>
      <c r="F29212" t="s">
        <v>13</v>
      </c>
      <c r="G29212">
        <v>42.49</v>
      </c>
      <c r="H29212">
        <v>42</v>
      </c>
      <c r="I29212">
        <v>44</v>
      </c>
      <c r="J29212" s="1">
        <v>43891</v>
      </c>
      <c r="K29212">
        <v>86.490000000000009</v>
      </c>
    </row>
    <row r="29213" spans="1:11" x14ac:dyDescent="0.3">
      <c r="A29213">
        <v>2020</v>
      </c>
      <c r="B29213">
        <v>3</v>
      </c>
      <c r="C29213" t="s">
        <v>137</v>
      </c>
      <c r="D29213">
        <v>342196</v>
      </c>
      <c r="E29213" t="s">
        <v>5322</v>
      </c>
      <c r="F29213" t="s">
        <v>31</v>
      </c>
      <c r="G29213">
        <v>0.17</v>
      </c>
      <c r="H29213">
        <v>1</v>
      </c>
      <c r="I29213">
        <v>0</v>
      </c>
      <c r="J29213" s="1">
        <v>43891</v>
      </c>
      <c r="K29213">
        <v>0.17</v>
      </c>
    </row>
    <row r="29214" spans="1:11" x14ac:dyDescent="0.3">
      <c r="A29214">
        <v>2020</v>
      </c>
      <c r="B29214">
        <v>3</v>
      </c>
      <c r="C29214" t="s">
        <v>126</v>
      </c>
      <c r="D29214">
        <v>342198</v>
      </c>
      <c r="E29214" t="s">
        <v>5323</v>
      </c>
      <c r="F29214" t="s">
        <v>13</v>
      </c>
      <c r="G29214">
        <v>19</v>
      </c>
      <c r="H29214">
        <v>8</v>
      </c>
      <c r="I29214">
        <v>5</v>
      </c>
      <c r="J29214" s="1">
        <v>43891</v>
      </c>
      <c r="K29214">
        <v>24</v>
      </c>
    </row>
    <row r="29215" spans="1:11" x14ac:dyDescent="0.3">
      <c r="A29215">
        <v>2020</v>
      </c>
      <c r="B29215">
        <v>3</v>
      </c>
      <c r="C29215" t="s">
        <v>137</v>
      </c>
      <c r="D29215">
        <v>342209</v>
      </c>
      <c r="E29215" t="s">
        <v>15885</v>
      </c>
      <c r="F29215" t="s">
        <v>31</v>
      </c>
      <c r="G29215">
        <v>0.84</v>
      </c>
      <c r="H29215">
        <v>0</v>
      </c>
      <c r="I29215">
        <v>0</v>
      </c>
      <c r="J29215" s="1">
        <v>43891</v>
      </c>
      <c r="K29215">
        <v>0.84</v>
      </c>
    </row>
    <row r="29216" spans="1:11" x14ac:dyDescent="0.3">
      <c r="A29216">
        <v>2020</v>
      </c>
      <c r="B29216">
        <v>3</v>
      </c>
      <c r="C29216" t="s">
        <v>401</v>
      </c>
      <c r="D29216">
        <v>342215</v>
      </c>
      <c r="E29216" t="s">
        <v>5325</v>
      </c>
      <c r="F29216" t="s">
        <v>13</v>
      </c>
      <c r="G29216">
        <v>78.23</v>
      </c>
      <c r="H29216">
        <v>72</v>
      </c>
      <c r="I29216">
        <v>31</v>
      </c>
      <c r="J29216" s="1">
        <v>43891</v>
      </c>
      <c r="K29216">
        <v>109.23</v>
      </c>
    </row>
    <row r="29217" spans="1:11" x14ac:dyDescent="0.3">
      <c r="A29217">
        <v>2020</v>
      </c>
      <c r="B29217">
        <v>3</v>
      </c>
      <c r="C29217" t="s">
        <v>45</v>
      </c>
      <c r="D29217">
        <v>342216</v>
      </c>
      <c r="E29217" t="s">
        <v>5326</v>
      </c>
      <c r="F29217" t="s">
        <v>13</v>
      </c>
      <c r="G29217">
        <v>0.34</v>
      </c>
      <c r="H29217">
        <v>0</v>
      </c>
      <c r="I29217">
        <v>2</v>
      </c>
      <c r="J29217" s="1">
        <v>43891</v>
      </c>
      <c r="K29217">
        <v>2.34</v>
      </c>
    </row>
    <row r="29218" spans="1:11" x14ac:dyDescent="0.3">
      <c r="A29218">
        <v>2020</v>
      </c>
      <c r="B29218">
        <v>3</v>
      </c>
      <c r="C29218" t="s">
        <v>137</v>
      </c>
      <c r="D29218">
        <v>342224</v>
      </c>
      <c r="E29218" t="s">
        <v>5327</v>
      </c>
      <c r="F29218" t="s">
        <v>31</v>
      </c>
      <c r="G29218">
        <v>0.66</v>
      </c>
      <c r="H29218">
        <v>1</v>
      </c>
      <c r="I29218">
        <v>0</v>
      </c>
      <c r="J29218" s="1">
        <v>43891</v>
      </c>
      <c r="K29218">
        <v>0.66</v>
      </c>
    </row>
    <row r="29219" spans="1:11" x14ac:dyDescent="0.3">
      <c r="A29219">
        <v>2020</v>
      </c>
      <c r="B29219">
        <v>3</v>
      </c>
      <c r="C29219" t="s">
        <v>137</v>
      </c>
      <c r="D29219">
        <v>342227</v>
      </c>
      <c r="E29219" t="s">
        <v>5328</v>
      </c>
      <c r="F29219" t="s">
        <v>31</v>
      </c>
      <c r="G29219">
        <v>3.06</v>
      </c>
      <c r="H29219">
        <v>0</v>
      </c>
      <c r="I29219">
        <v>0</v>
      </c>
      <c r="J29219" s="1">
        <v>43891</v>
      </c>
      <c r="K29219">
        <v>3.06</v>
      </c>
    </row>
    <row r="29220" spans="1:11" x14ac:dyDescent="0.3">
      <c r="A29220">
        <v>2020</v>
      </c>
      <c r="B29220">
        <v>3</v>
      </c>
      <c r="C29220" t="s">
        <v>72</v>
      </c>
      <c r="D29220">
        <v>34223</v>
      </c>
      <c r="E29220" t="s">
        <v>5329</v>
      </c>
      <c r="F29220" t="s">
        <v>31</v>
      </c>
      <c r="G29220">
        <v>2.64</v>
      </c>
      <c r="H29220">
        <v>0</v>
      </c>
      <c r="I29220">
        <v>0</v>
      </c>
      <c r="J29220" s="1">
        <v>43891</v>
      </c>
      <c r="K29220">
        <v>2.64</v>
      </c>
    </row>
    <row r="29221" spans="1:11" x14ac:dyDescent="0.3">
      <c r="A29221">
        <v>2020</v>
      </c>
      <c r="B29221">
        <v>3</v>
      </c>
      <c r="C29221" t="s">
        <v>36</v>
      </c>
      <c r="D29221">
        <v>342232</v>
      </c>
      <c r="E29221" t="s">
        <v>5330</v>
      </c>
      <c r="F29221" t="s">
        <v>31</v>
      </c>
      <c r="G29221">
        <v>5.76</v>
      </c>
      <c r="H29221">
        <v>4</v>
      </c>
      <c r="I29221">
        <v>1</v>
      </c>
      <c r="J29221" s="1">
        <v>43891</v>
      </c>
      <c r="K29221">
        <v>6.76</v>
      </c>
    </row>
    <row r="29222" spans="1:11" x14ac:dyDescent="0.3">
      <c r="A29222">
        <v>2020</v>
      </c>
      <c r="B29222">
        <v>3</v>
      </c>
      <c r="C29222" t="s">
        <v>5332</v>
      </c>
      <c r="D29222">
        <v>342239</v>
      </c>
      <c r="E29222" t="s">
        <v>5333</v>
      </c>
      <c r="F29222" t="s">
        <v>31</v>
      </c>
      <c r="G29222">
        <v>0.17</v>
      </c>
      <c r="H29222">
        <v>0</v>
      </c>
      <c r="I29222">
        <v>0</v>
      </c>
      <c r="J29222" s="1">
        <v>43891</v>
      </c>
      <c r="K29222">
        <v>0.17</v>
      </c>
    </row>
    <row r="29223" spans="1:11" x14ac:dyDescent="0.3">
      <c r="A29223">
        <v>2020</v>
      </c>
      <c r="B29223">
        <v>3</v>
      </c>
      <c r="C29223" t="s">
        <v>3363</v>
      </c>
      <c r="D29223">
        <v>342240</v>
      </c>
      <c r="E29223" t="s">
        <v>5334</v>
      </c>
      <c r="F29223" t="s">
        <v>31</v>
      </c>
      <c r="G29223">
        <v>0.9</v>
      </c>
      <c r="H29223">
        <v>0</v>
      </c>
      <c r="I29223">
        <v>0</v>
      </c>
      <c r="J29223" s="1">
        <v>43891</v>
      </c>
      <c r="K29223">
        <v>0.9</v>
      </c>
    </row>
    <row r="29224" spans="1:11" x14ac:dyDescent="0.3">
      <c r="A29224">
        <v>2020</v>
      </c>
      <c r="B29224">
        <v>3</v>
      </c>
      <c r="C29224" t="s">
        <v>5332</v>
      </c>
      <c r="D29224">
        <v>342241</v>
      </c>
      <c r="E29224" t="s">
        <v>5335</v>
      </c>
      <c r="F29224" t="s">
        <v>31</v>
      </c>
      <c r="G29224">
        <v>0.17</v>
      </c>
      <c r="H29224">
        <v>0</v>
      </c>
      <c r="I29224">
        <v>0</v>
      </c>
      <c r="J29224" s="1">
        <v>43891</v>
      </c>
      <c r="K29224">
        <v>0.17</v>
      </c>
    </row>
    <row r="29225" spans="1:11" x14ac:dyDescent="0.3">
      <c r="A29225">
        <v>2020</v>
      </c>
      <c r="B29225">
        <v>3</v>
      </c>
      <c r="C29225" t="s">
        <v>1549</v>
      </c>
      <c r="D29225">
        <v>342245</v>
      </c>
      <c r="E29225" t="s">
        <v>5337</v>
      </c>
      <c r="F29225" t="s">
        <v>13</v>
      </c>
      <c r="G29225">
        <v>0</v>
      </c>
      <c r="H29225">
        <v>0</v>
      </c>
      <c r="I29225">
        <v>4</v>
      </c>
      <c r="J29225" s="1">
        <v>43891</v>
      </c>
      <c r="K29225">
        <v>4</v>
      </c>
    </row>
    <row r="29226" spans="1:11" x14ac:dyDescent="0.3">
      <c r="A29226">
        <v>2020</v>
      </c>
      <c r="B29226">
        <v>3</v>
      </c>
      <c r="C29226" t="s">
        <v>1935</v>
      </c>
      <c r="D29226">
        <v>342295</v>
      </c>
      <c r="E29226" t="s">
        <v>5338</v>
      </c>
      <c r="F29226" t="s">
        <v>31</v>
      </c>
      <c r="G29226">
        <v>0.24</v>
      </c>
      <c r="H29226">
        <v>1</v>
      </c>
      <c r="I29226">
        <v>0</v>
      </c>
      <c r="J29226" s="1">
        <v>43891</v>
      </c>
      <c r="K29226">
        <v>0.24</v>
      </c>
    </row>
    <row r="29227" spans="1:11" x14ac:dyDescent="0.3">
      <c r="A29227">
        <v>2020</v>
      </c>
      <c r="B29227">
        <v>3</v>
      </c>
      <c r="C29227" t="s">
        <v>45</v>
      </c>
      <c r="D29227">
        <v>342307</v>
      </c>
      <c r="E29227" t="s">
        <v>15886</v>
      </c>
      <c r="F29227" t="s">
        <v>13</v>
      </c>
      <c r="G29227">
        <v>0</v>
      </c>
      <c r="H29227">
        <v>0</v>
      </c>
      <c r="I29227">
        <v>1</v>
      </c>
      <c r="J29227" s="1">
        <v>43891</v>
      </c>
      <c r="K29227">
        <v>1</v>
      </c>
    </row>
    <row r="29228" spans="1:11" x14ac:dyDescent="0.3">
      <c r="A29228">
        <v>2020</v>
      </c>
      <c r="B29228">
        <v>3</v>
      </c>
      <c r="C29228" t="s">
        <v>873</v>
      </c>
      <c r="D29228">
        <v>342425</v>
      </c>
      <c r="E29228" t="s">
        <v>5339</v>
      </c>
      <c r="F29228" t="s">
        <v>13</v>
      </c>
      <c r="G29228">
        <v>0</v>
      </c>
      <c r="H29228">
        <v>0</v>
      </c>
      <c r="I29228">
        <v>1</v>
      </c>
      <c r="J29228" s="1">
        <v>43891</v>
      </c>
      <c r="K29228">
        <v>1</v>
      </c>
    </row>
    <row r="29229" spans="1:11" x14ac:dyDescent="0.3">
      <c r="A29229">
        <v>2020</v>
      </c>
      <c r="B29229">
        <v>3</v>
      </c>
      <c r="C29229" t="s">
        <v>72</v>
      </c>
      <c r="D29229">
        <v>342446</v>
      </c>
      <c r="E29229" t="s">
        <v>5340</v>
      </c>
      <c r="F29229" t="s">
        <v>31</v>
      </c>
      <c r="G29229">
        <v>11.86</v>
      </c>
      <c r="H29229">
        <v>13</v>
      </c>
      <c r="I29229">
        <v>0</v>
      </c>
      <c r="J29229" s="1">
        <v>43891</v>
      </c>
      <c r="K29229">
        <v>11.86</v>
      </c>
    </row>
    <row r="29230" spans="1:11" x14ac:dyDescent="0.3">
      <c r="A29230">
        <v>2020</v>
      </c>
      <c r="B29230">
        <v>3</v>
      </c>
      <c r="C29230" t="s">
        <v>590</v>
      </c>
      <c r="D29230">
        <v>342473</v>
      </c>
      <c r="E29230" t="s">
        <v>5341</v>
      </c>
      <c r="F29230" t="s">
        <v>31</v>
      </c>
      <c r="G29230">
        <v>22.58</v>
      </c>
      <c r="H29230">
        <v>22</v>
      </c>
      <c r="I29230">
        <v>1</v>
      </c>
      <c r="J29230" s="1">
        <v>43891</v>
      </c>
      <c r="K29230">
        <v>23.58</v>
      </c>
    </row>
    <row r="29231" spans="1:11" x14ac:dyDescent="0.3">
      <c r="A29231">
        <v>2020</v>
      </c>
      <c r="B29231">
        <v>3</v>
      </c>
      <c r="C29231" t="s">
        <v>590</v>
      </c>
      <c r="D29231">
        <v>342480</v>
      </c>
      <c r="E29231" t="s">
        <v>5342</v>
      </c>
      <c r="F29231" t="s">
        <v>31</v>
      </c>
      <c r="G29231">
        <v>3.72</v>
      </c>
      <c r="H29231">
        <v>1</v>
      </c>
      <c r="I29231">
        <v>1</v>
      </c>
      <c r="J29231" s="1">
        <v>43891</v>
      </c>
      <c r="K29231">
        <v>4.7200000000000006</v>
      </c>
    </row>
    <row r="29232" spans="1:11" x14ac:dyDescent="0.3">
      <c r="A29232">
        <v>2020</v>
      </c>
      <c r="B29232">
        <v>3</v>
      </c>
      <c r="C29232" t="s">
        <v>515</v>
      </c>
      <c r="D29232">
        <v>3425</v>
      </c>
      <c r="E29232" t="s">
        <v>5343</v>
      </c>
      <c r="F29232" t="s">
        <v>18</v>
      </c>
      <c r="G29232">
        <v>0</v>
      </c>
      <c r="H29232">
        <v>0</v>
      </c>
      <c r="I29232">
        <v>2180</v>
      </c>
      <c r="J29232" s="1">
        <v>43891</v>
      </c>
      <c r="K29232">
        <v>2180</v>
      </c>
    </row>
    <row r="29233" spans="1:11" x14ac:dyDescent="0.3">
      <c r="A29233">
        <v>2020</v>
      </c>
      <c r="B29233">
        <v>3</v>
      </c>
      <c r="C29233" t="s">
        <v>72</v>
      </c>
      <c r="D29233">
        <v>342503</v>
      </c>
      <c r="E29233" t="s">
        <v>5344</v>
      </c>
      <c r="F29233" t="s">
        <v>31</v>
      </c>
      <c r="G29233">
        <v>3.3</v>
      </c>
      <c r="H29233">
        <v>2</v>
      </c>
      <c r="I29233">
        <v>0</v>
      </c>
      <c r="J29233" s="1">
        <v>43891</v>
      </c>
      <c r="K29233">
        <v>3.3</v>
      </c>
    </row>
    <row r="29234" spans="1:11" x14ac:dyDescent="0.3">
      <c r="A29234">
        <v>2020</v>
      </c>
      <c r="B29234">
        <v>3</v>
      </c>
      <c r="C29234" t="s">
        <v>499</v>
      </c>
      <c r="D29234">
        <v>34258</v>
      </c>
      <c r="E29234" t="s">
        <v>5345</v>
      </c>
      <c r="F29234" t="s">
        <v>13</v>
      </c>
      <c r="G29234">
        <v>44.93</v>
      </c>
      <c r="H29234">
        <v>41</v>
      </c>
      <c r="I29234">
        <v>9</v>
      </c>
      <c r="J29234" s="1">
        <v>43891</v>
      </c>
      <c r="K29234">
        <v>53.93</v>
      </c>
    </row>
    <row r="29235" spans="1:11" x14ac:dyDescent="0.3">
      <c r="A29235">
        <v>2020</v>
      </c>
      <c r="B29235">
        <v>3</v>
      </c>
      <c r="C29235" t="s">
        <v>3752</v>
      </c>
      <c r="D29235">
        <v>342605</v>
      </c>
      <c r="E29235" t="s">
        <v>5346</v>
      </c>
      <c r="F29235" t="s">
        <v>13</v>
      </c>
      <c r="G29235">
        <v>0</v>
      </c>
      <c r="H29235">
        <v>0</v>
      </c>
      <c r="I29235">
        <v>6</v>
      </c>
      <c r="J29235" s="1">
        <v>43891</v>
      </c>
      <c r="K29235">
        <v>6</v>
      </c>
    </row>
    <row r="29236" spans="1:11" x14ac:dyDescent="0.3">
      <c r="A29236">
        <v>2020</v>
      </c>
      <c r="B29236">
        <v>3</v>
      </c>
      <c r="C29236" t="s">
        <v>130</v>
      </c>
      <c r="D29236">
        <v>342634</v>
      </c>
      <c r="E29236" t="s">
        <v>15887</v>
      </c>
      <c r="F29236" t="s">
        <v>13</v>
      </c>
      <c r="G29236">
        <v>0</v>
      </c>
      <c r="H29236">
        <v>0</v>
      </c>
      <c r="I29236">
        <v>3</v>
      </c>
      <c r="J29236" s="1">
        <v>43891</v>
      </c>
      <c r="K29236">
        <v>3</v>
      </c>
    </row>
    <row r="29237" spans="1:11" x14ac:dyDescent="0.3">
      <c r="A29237">
        <v>2020</v>
      </c>
      <c r="B29237">
        <v>3</v>
      </c>
      <c r="C29237" t="s">
        <v>556</v>
      </c>
      <c r="D29237">
        <v>342690</v>
      </c>
      <c r="E29237" t="s">
        <v>5347</v>
      </c>
      <c r="F29237" t="s">
        <v>13</v>
      </c>
      <c r="G29237">
        <v>0.57999999999999996</v>
      </c>
      <c r="H29237">
        <v>0</v>
      </c>
      <c r="I29237">
        <v>0</v>
      </c>
      <c r="J29237" s="1">
        <v>43891</v>
      </c>
      <c r="K29237">
        <v>0.57999999999999996</v>
      </c>
    </row>
    <row r="29238" spans="1:11" x14ac:dyDescent="0.3">
      <c r="A29238">
        <v>2020</v>
      </c>
      <c r="B29238">
        <v>3</v>
      </c>
      <c r="C29238" t="s">
        <v>556</v>
      </c>
      <c r="D29238">
        <v>342697</v>
      </c>
      <c r="E29238" t="s">
        <v>13614</v>
      </c>
      <c r="F29238" t="s">
        <v>13</v>
      </c>
      <c r="G29238">
        <v>0</v>
      </c>
      <c r="H29238">
        <v>0</v>
      </c>
      <c r="I29238">
        <v>1</v>
      </c>
      <c r="J29238" s="1">
        <v>43891</v>
      </c>
      <c r="K29238">
        <v>1</v>
      </c>
    </row>
    <row r="29239" spans="1:11" x14ac:dyDescent="0.3">
      <c r="A29239">
        <v>2020</v>
      </c>
      <c r="B29239">
        <v>3</v>
      </c>
      <c r="C29239" t="s">
        <v>556</v>
      </c>
      <c r="D29239">
        <v>342997</v>
      </c>
      <c r="E29239" t="s">
        <v>5348</v>
      </c>
      <c r="F29239" t="s">
        <v>13</v>
      </c>
      <c r="G29239">
        <v>0.25</v>
      </c>
      <c r="H29239">
        <v>0</v>
      </c>
      <c r="I29239">
        <v>1</v>
      </c>
      <c r="J29239" s="1">
        <v>43891</v>
      </c>
      <c r="K29239">
        <v>1.25</v>
      </c>
    </row>
    <row r="29240" spans="1:11" x14ac:dyDescent="0.3">
      <c r="A29240">
        <v>2020</v>
      </c>
      <c r="B29240">
        <v>3</v>
      </c>
      <c r="C29240" t="s">
        <v>11</v>
      </c>
      <c r="D29240">
        <v>34304</v>
      </c>
      <c r="E29240" t="s">
        <v>5350</v>
      </c>
      <c r="F29240" t="s">
        <v>13</v>
      </c>
      <c r="G29240">
        <v>0.24</v>
      </c>
      <c r="H29240">
        <v>0</v>
      </c>
      <c r="I29240">
        <v>0</v>
      </c>
      <c r="J29240" s="1">
        <v>43891</v>
      </c>
      <c r="K29240">
        <v>0.24</v>
      </c>
    </row>
    <row r="29241" spans="1:11" x14ac:dyDescent="0.3">
      <c r="A29241">
        <v>2020</v>
      </c>
      <c r="B29241">
        <v>3</v>
      </c>
      <c r="C29241" t="s">
        <v>100</v>
      </c>
      <c r="D29241">
        <v>343064</v>
      </c>
      <c r="E29241" t="s">
        <v>5351</v>
      </c>
      <c r="F29241" t="s">
        <v>13</v>
      </c>
      <c r="G29241">
        <v>0.24</v>
      </c>
      <c r="H29241">
        <v>0</v>
      </c>
      <c r="I29241">
        <v>0</v>
      </c>
      <c r="J29241" s="1">
        <v>43891</v>
      </c>
      <c r="K29241">
        <v>0.24</v>
      </c>
    </row>
    <row r="29242" spans="1:11" x14ac:dyDescent="0.3">
      <c r="A29242">
        <v>2020</v>
      </c>
      <c r="B29242">
        <v>3</v>
      </c>
      <c r="C29242" t="s">
        <v>298</v>
      </c>
      <c r="D29242">
        <v>343226</v>
      </c>
      <c r="E29242" t="s">
        <v>13617</v>
      </c>
      <c r="F29242" t="s">
        <v>13</v>
      </c>
      <c r="G29242">
        <v>0</v>
      </c>
      <c r="H29242">
        <v>0</v>
      </c>
      <c r="I29242">
        <v>2</v>
      </c>
      <c r="J29242" s="1">
        <v>43891</v>
      </c>
      <c r="K29242">
        <v>2</v>
      </c>
    </row>
    <row r="29243" spans="1:11" x14ac:dyDescent="0.3">
      <c r="A29243">
        <v>2020</v>
      </c>
      <c r="B29243">
        <v>3</v>
      </c>
      <c r="C29243" t="s">
        <v>687</v>
      </c>
      <c r="D29243">
        <v>3433</v>
      </c>
      <c r="E29243" t="s">
        <v>5353</v>
      </c>
      <c r="F29243" t="s">
        <v>18</v>
      </c>
      <c r="G29243">
        <v>1</v>
      </c>
      <c r="H29243">
        <v>3</v>
      </c>
      <c r="I29243">
        <v>245</v>
      </c>
      <c r="J29243" s="1">
        <v>43891</v>
      </c>
      <c r="K29243">
        <v>246</v>
      </c>
    </row>
    <row r="29244" spans="1:11" x14ac:dyDescent="0.3">
      <c r="A29244">
        <v>2020</v>
      </c>
      <c r="B29244">
        <v>3</v>
      </c>
      <c r="C29244" t="s">
        <v>21</v>
      </c>
      <c r="D29244">
        <v>343366</v>
      </c>
      <c r="E29244" t="s">
        <v>5354</v>
      </c>
      <c r="F29244" t="s">
        <v>13</v>
      </c>
      <c r="G29244">
        <v>0</v>
      </c>
      <c r="H29244">
        <v>0</v>
      </c>
      <c r="I29244">
        <v>1</v>
      </c>
      <c r="J29244" s="1">
        <v>43891</v>
      </c>
      <c r="K29244">
        <v>1</v>
      </c>
    </row>
    <row r="29245" spans="1:11" x14ac:dyDescent="0.3">
      <c r="A29245">
        <v>2020</v>
      </c>
      <c r="B29245">
        <v>3</v>
      </c>
      <c r="C29245" t="s">
        <v>15888</v>
      </c>
      <c r="D29245">
        <v>34371</v>
      </c>
      <c r="E29245" t="s">
        <v>15889</v>
      </c>
      <c r="F29245" t="s">
        <v>13</v>
      </c>
      <c r="G29245">
        <v>0.08</v>
      </c>
      <c r="H29245">
        <v>0</v>
      </c>
      <c r="I29245">
        <v>0</v>
      </c>
      <c r="J29245" s="1">
        <v>43891</v>
      </c>
      <c r="K29245">
        <v>0.08</v>
      </c>
    </row>
    <row r="29246" spans="1:11" x14ac:dyDescent="0.3">
      <c r="A29246">
        <v>2020</v>
      </c>
      <c r="B29246">
        <v>3</v>
      </c>
      <c r="C29246" t="s">
        <v>36</v>
      </c>
      <c r="D29246">
        <v>343897</v>
      </c>
      <c r="E29246" t="s">
        <v>5355</v>
      </c>
      <c r="F29246" t="s">
        <v>31</v>
      </c>
      <c r="G29246">
        <v>0.17</v>
      </c>
      <c r="H29246">
        <v>1</v>
      </c>
      <c r="I29246">
        <v>0</v>
      </c>
      <c r="J29246" s="1">
        <v>43891</v>
      </c>
      <c r="K29246">
        <v>0.17</v>
      </c>
    </row>
    <row r="29247" spans="1:11" x14ac:dyDescent="0.3">
      <c r="A29247">
        <v>2020</v>
      </c>
      <c r="B29247">
        <v>3</v>
      </c>
      <c r="C29247" t="s">
        <v>556</v>
      </c>
      <c r="D29247">
        <v>343976</v>
      </c>
      <c r="E29247" t="s">
        <v>5356</v>
      </c>
      <c r="F29247" t="s">
        <v>13</v>
      </c>
      <c r="G29247">
        <v>0</v>
      </c>
      <c r="H29247">
        <v>0</v>
      </c>
      <c r="I29247">
        <v>2</v>
      </c>
      <c r="J29247" s="1">
        <v>43891</v>
      </c>
      <c r="K29247">
        <v>2</v>
      </c>
    </row>
    <row r="29248" spans="1:11" x14ac:dyDescent="0.3">
      <c r="A29248">
        <v>2020</v>
      </c>
      <c r="B29248">
        <v>3</v>
      </c>
      <c r="C29248" t="s">
        <v>687</v>
      </c>
      <c r="D29248">
        <v>3441</v>
      </c>
      <c r="E29248" t="s">
        <v>5357</v>
      </c>
      <c r="F29248" t="s">
        <v>18</v>
      </c>
      <c r="G29248">
        <v>0</v>
      </c>
      <c r="H29248">
        <v>0</v>
      </c>
      <c r="I29248">
        <v>183</v>
      </c>
      <c r="J29248" s="1">
        <v>43891</v>
      </c>
      <c r="K29248">
        <v>183</v>
      </c>
    </row>
    <row r="29249" spans="1:11" x14ac:dyDescent="0.3">
      <c r="A29249">
        <v>2020</v>
      </c>
      <c r="B29249">
        <v>3</v>
      </c>
      <c r="C29249" t="s">
        <v>21</v>
      </c>
      <c r="D29249">
        <v>344184</v>
      </c>
      <c r="E29249" t="s">
        <v>15890</v>
      </c>
      <c r="F29249" t="s">
        <v>13</v>
      </c>
      <c r="G29249">
        <v>0</v>
      </c>
      <c r="H29249">
        <v>0</v>
      </c>
      <c r="I29249">
        <v>1</v>
      </c>
      <c r="J29249" s="1">
        <v>43891</v>
      </c>
      <c r="K29249">
        <v>1</v>
      </c>
    </row>
    <row r="29250" spans="1:11" x14ac:dyDescent="0.3">
      <c r="A29250">
        <v>2020</v>
      </c>
      <c r="B29250">
        <v>3</v>
      </c>
      <c r="C29250" t="s">
        <v>556</v>
      </c>
      <c r="D29250">
        <v>344209</v>
      </c>
      <c r="E29250" t="s">
        <v>15891</v>
      </c>
      <c r="F29250" t="s">
        <v>13</v>
      </c>
      <c r="G29250">
        <v>0</v>
      </c>
      <c r="H29250">
        <v>0</v>
      </c>
      <c r="I29250">
        <v>2</v>
      </c>
      <c r="J29250" s="1">
        <v>43891</v>
      </c>
      <c r="K29250">
        <v>2</v>
      </c>
    </row>
    <row r="29251" spans="1:11" x14ac:dyDescent="0.3">
      <c r="A29251">
        <v>2020</v>
      </c>
      <c r="B29251">
        <v>3</v>
      </c>
      <c r="C29251" t="s">
        <v>525</v>
      </c>
      <c r="D29251">
        <v>344288</v>
      </c>
      <c r="E29251" t="s">
        <v>13619</v>
      </c>
      <c r="F29251" t="s">
        <v>13</v>
      </c>
      <c r="G29251">
        <v>0</v>
      </c>
      <c r="H29251">
        <v>0</v>
      </c>
      <c r="I29251">
        <v>4</v>
      </c>
      <c r="J29251" s="1">
        <v>43891</v>
      </c>
      <c r="K29251">
        <v>4</v>
      </c>
    </row>
    <row r="29252" spans="1:11" x14ac:dyDescent="0.3">
      <c r="A29252">
        <v>2020</v>
      </c>
      <c r="B29252">
        <v>3</v>
      </c>
      <c r="C29252" t="s">
        <v>525</v>
      </c>
      <c r="D29252">
        <v>344290</v>
      </c>
      <c r="E29252" t="s">
        <v>5359</v>
      </c>
      <c r="F29252" t="s">
        <v>13</v>
      </c>
      <c r="G29252">
        <v>0</v>
      </c>
      <c r="H29252">
        <v>0</v>
      </c>
      <c r="I29252">
        <v>1</v>
      </c>
      <c r="J29252" s="1">
        <v>43891</v>
      </c>
      <c r="K29252">
        <v>1</v>
      </c>
    </row>
    <row r="29253" spans="1:11" x14ac:dyDescent="0.3">
      <c r="A29253">
        <v>2020</v>
      </c>
      <c r="B29253">
        <v>3</v>
      </c>
      <c r="C29253" t="s">
        <v>62</v>
      </c>
      <c r="D29253">
        <v>344300</v>
      </c>
      <c r="E29253" t="s">
        <v>5360</v>
      </c>
      <c r="F29253" t="s">
        <v>13</v>
      </c>
      <c r="G29253">
        <v>0.24</v>
      </c>
      <c r="H29253">
        <v>0</v>
      </c>
      <c r="I29253">
        <v>0</v>
      </c>
      <c r="J29253" s="1">
        <v>43891</v>
      </c>
      <c r="K29253">
        <v>0.24</v>
      </c>
    </row>
    <row r="29254" spans="1:11" x14ac:dyDescent="0.3">
      <c r="A29254">
        <v>2020</v>
      </c>
      <c r="B29254">
        <v>3</v>
      </c>
      <c r="C29254" t="s">
        <v>70</v>
      </c>
      <c r="D29254">
        <v>344309</v>
      </c>
      <c r="E29254" t="s">
        <v>5361</v>
      </c>
      <c r="F29254" t="s">
        <v>31</v>
      </c>
      <c r="G29254">
        <v>0.85</v>
      </c>
      <c r="H29254">
        <v>0</v>
      </c>
      <c r="I29254">
        <v>0</v>
      </c>
      <c r="J29254" s="1">
        <v>43891</v>
      </c>
      <c r="K29254">
        <v>0.85</v>
      </c>
    </row>
    <row r="29255" spans="1:11" x14ac:dyDescent="0.3">
      <c r="A29255">
        <v>2020</v>
      </c>
      <c r="B29255">
        <v>3</v>
      </c>
      <c r="C29255" t="s">
        <v>70</v>
      </c>
      <c r="D29255">
        <v>344310</v>
      </c>
      <c r="E29255" t="s">
        <v>5362</v>
      </c>
      <c r="F29255" t="s">
        <v>31</v>
      </c>
      <c r="G29255">
        <v>7.51</v>
      </c>
      <c r="H29255">
        <v>9</v>
      </c>
      <c r="I29255">
        <v>0</v>
      </c>
      <c r="J29255" s="1">
        <v>43891</v>
      </c>
      <c r="K29255">
        <v>7.51</v>
      </c>
    </row>
    <row r="29256" spans="1:11" x14ac:dyDescent="0.3">
      <c r="A29256">
        <v>2020</v>
      </c>
      <c r="B29256">
        <v>3</v>
      </c>
      <c r="C29256" t="s">
        <v>70</v>
      </c>
      <c r="D29256">
        <v>344311</v>
      </c>
      <c r="E29256" t="s">
        <v>5363</v>
      </c>
      <c r="F29256" t="s">
        <v>31</v>
      </c>
      <c r="G29256">
        <v>0.73</v>
      </c>
      <c r="H29256">
        <v>0</v>
      </c>
      <c r="I29256">
        <v>0</v>
      </c>
      <c r="J29256" s="1">
        <v>43891</v>
      </c>
      <c r="K29256">
        <v>0.73</v>
      </c>
    </row>
    <row r="29257" spans="1:11" x14ac:dyDescent="0.3">
      <c r="A29257">
        <v>2020</v>
      </c>
      <c r="B29257">
        <v>3</v>
      </c>
      <c r="C29257" t="s">
        <v>70</v>
      </c>
      <c r="D29257">
        <v>344312</v>
      </c>
      <c r="E29257" t="s">
        <v>5364</v>
      </c>
      <c r="F29257" t="s">
        <v>31</v>
      </c>
      <c r="G29257">
        <v>1.35</v>
      </c>
      <c r="H29257">
        <v>0</v>
      </c>
      <c r="I29257">
        <v>0</v>
      </c>
      <c r="J29257" s="1">
        <v>43891</v>
      </c>
      <c r="K29257">
        <v>1.35</v>
      </c>
    </row>
    <row r="29258" spans="1:11" x14ac:dyDescent="0.3">
      <c r="A29258">
        <v>2020</v>
      </c>
      <c r="B29258">
        <v>3</v>
      </c>
      <c r="C29258" t="s">
        <v>5367</v>
      </c>
      <c r="D29258">
        <v>344324</v>
      </c>
      <c r="E29258" t="s">
        <v>5368</v>
      </c>
      <c r="F29258" t="s">
        <v>31</v>
      </c>
      <c r="G29258">
        <v>0.17</v>
      </c>
      <c r="H29258">
        <v>0</v>
      </c>
      <c r="I29258">
        <v>0</v>
      </c>
      <c r="J29258" s="1">
        <v>43891</v>
      </c>
      <c r="K29258">
        <v>0.17</v>
      </c>
    </row>
    <row r="29259" spans="1:11" x14ac:dyDescent="0.3">
      <c r="A29259">
        <v>2020</v>
      </c>
      <c r="B29259">
        <v>3</v>
      </c>
      <c r="C29259" t="s">
        <v>556</v>
      </c>
      <c r="D29259">
        <v>344326</v>
      </c>
      <c r="E29259" t="s">
        <v>5369</v>
      </c>
      <c r="F29259" t="s">
        <v>13</v>
      </c>
      <c r="G29259">
        <v>1.31</v>
      </c>
      <c r="H29259">
        <v>1</v>
      </c>
      <c r="I29259">
        <v>4</v>
      </c>
      <c r="J29259" s="1">
        <v>43891</v>
      </c>
      <c r="K29259">
        <v>5.3100000000000005</v>
      </c>
    </row>
    <row r="29260" spans="1:11" x14ac:dyDescent="0.3">
      <c r="A29260">
        <v>2020</v>
      </c>
      <c r="B29260">
        <v>3</v>
      </c>
      <c r="C29260" t="s">
        <v>556</v>
      </c>
      <c r="D29260">
        <v>344327</v>
      </c>
      <c r="E29260" t="s">
        <v>13621</v>
      </c>
      <c r="F29260" t="s">
        <v>13</v>
      </c>
      <c r="G29260">
        <v>0</v>
      </c>
      <c r="H29260">
        <v>0</v>
      </c>
      <c r="I29260">
        <v>2</v>
      </c>
      <c r="J29260" s="1">
        <v>43891</v>
      </c>
      <c r="K29260">
        <v>2</v>
      </c>
    </row>
    <row r="29261" spans="1:11" x14ac:dyDescent="0.3">
      <c r="A29261">
        <v>2020</v>
      </c>
      <c r="B29261">
        <v>3</v>
      </c>
      <c r="C29261" t="s">
        <v>556</v>
      </c>
      <c r="D29261">
        <v>344329</v>
      </c>
      <c r="E29261" t="s">
        <v>5370</v>
      </c>
      <c r="F29261" t="s">
        <v>13</v>
      </c>
      <c r="G29261">
        <v>0.48</v>
      </c>
      <c r="H29261">
        <v>0</v>
      </c>
      <c r="I29261">
        <v>0</v>
      </c>
      <c r="J29261" s="1">
        <v>43891</v>
      </c>
      <c r="K29261">
        <v>0.48</v>
      </c>
    </row>
    <row r="29262" spans="1:11" x14ac:dyDescent="0.3">
      <c r="A29262">
        <v>2020</v>
      </c>
      <c r="B29262">
        <v>3</v>
      </c>
      <c r="C29262" t="s">
        <v>654</v>
      </c>
      <c r="D29262">
        <v>344334</v>
      </c>
      <c r="E29262" t="s">
        <v>5371</v>
      </c>
      <c r="F29262" t="s">
        <v>13</v>
      </c>
      <c r="G29262">
        <v>0</v>
      </c>
      <c r="H29262">
        <v>0</v>
      </c>
      <c r="I29262">
        <v>1</v>
      </c>
      <c r="J29262" s="1">
        <v>43891</v>
      </c>
      <c r="K29262">
        <v>1</v>
      </c>
    </row>
    <row r="29263" spans="1:11" x14ac:dyDescent="0.3">
      <c r="A29263">
        <v>2020</v>
      </c>
      <c r="B29263">
        <v>3</v>
      </c>
      <c r="C29263" t="s">
        <v>135</v>
      </c>
      <c r="D29263">
        <v>34436</v>
      </c>
      <c r="E29263" t="s">
        <v>5373</v>
      </c>
      <c r="F29263" t="s">
        <v>31</v>
      </c>
      <c r="G29263">
        <v>54.84</v>
      </c>
      <c r="H29263">
        <v>51</v>
      </c>
      <c r="I29263">
        <v>0</v>
      </c>
      <c r="J29263" s="1">
        <v>43891</v>
      </c>
      <c r="K29263">
        <v>54.84</v>
      </c>
    </row>
    <row r="29264" spans="1:11" x14ac:dyDescent="0.3">
      <c r="A29264">
        <v>2020</v>
      </c>
      <c r="B29264">
        <v>3</v>
      </c>
      <c r="C29264" t="s">
        <v>180</v>
      </c>
      <c r="D29264">
        <v>344373</v>
      </c>
      <c r="E29264" t="s">
        <v>5374</v>
      </c>
      <c r="F29264" t="s">
        <v>13</v>
      </c>
      <c r="G29264">
        <v>23.13</v>
      </c>
      <c r="H29264">
        <v>26</v>
      </c>
      <c r="I29264">
        <v>7</v>
      </c>
      <c r="J29264" s="1">
        <v>43891</v>
      </c>
      <c r="K29264">
        <v>30.13</v>
      </c>
    </row>
    <row r="29265" spans="1:11" x14ac:dyDescent="0.3">
      <c r="A29265">
        <v>2020</v>
      </c>
      <c r="B29265">
        <v>3</v>
      </c>
      <c r="C29265" t="s">
        <v>523</v>
      </c>
      <c r="D29265">
        <v>344449</v>
      </c>
      <c r="E29265" t="s">
        <v>5376</v>
      </c>
      <c r="F29265" t="s">
        <v>13</v>
      </c>
      <c r="G29265">
        <v>0</v>
      </c>
      <c r="H29265">
        <v>0</v>
      </c>
      <c r="I29265">
        <v>4</v>
      </c>
      <c r="J29265" s="1">
        <v>43891</v>
      </c>
      <c r="K29265">
        <v>4</v>
      </c>
    </row>
    <row r="29266" spans="1:11" x14ac:dyDescent="0.3">
      <c r="A29266">
        <v>2020</v>
      </c>
      <c r="B29266">
        <v>3</v>
      </c>
      <c r="C29266" t="s">
        <v>130</v>
      </c>
      <c r="D29266">
        <v>344456</v>
      </c>
      <c r="E29266" t="s">
        <v>15892</v>
      </c>
      <c r="F29266" t="s">
        <v>13</v>
      </c>
      <c r="G29266">
        <v>0</v>
      </c>
      <c r="H29266">
        <v>0</v>
      </c>
      <c r="I29266">
        <v>1</v>
      </c>
      <c r="J29266" s="1">
        <v>43891</v>
      </c>
      <c r="K29266">
        <v>1</v>
      </c>
    </row>
    <row r="29267" spans="1:11" x14ac:dyDescent="0.3">
      <c r="A29267">
        <v>2020</v>
      </c>
      <c r="B29267">
        <v>3</v>
      </c>
      <c r="C29267" t="s">
        <v>764</v>
      </c>
      <c r="D29267">
        <v>344466</v>
      </c>
      <c r="E29267" t="s">
        <v>5377</v>
      </c>
      <c r="F29267" t="s">
        <v>13</v>
      </c>
      <c r="G29267">
        <v>0.92</v>
      </c>
      <c r="H29267">
        <v>2</v>
      </c>
      <c r="I29267">
        <v>0</v>
      </c>
      <c r="J29267" s="1">
        <v>43891</v>
      </c>
      <c r="K29267">
        <v>0.92</v>
      </c>
    </row>
    <row r="29268" spans="1:11" x14ac:dyDescent="0.3">
      <c r="A29268">
        <v>2020</v>
      </c>
      <c r="B29268">
        <v>3</v>
      </c>
      <c r="C29268" t="s">
        <v>556</v>
      </c>
      <c r="D29268">
        <v>344469</v>
      </c>
      <c r="E29268" t="s">
        <v>5378</v>
      </c>
      <c r="F29268" t="s">
        <v>13</v>
      </c>
      <c r="G29268">
        <v>0</v>
      </c>
      <c r="H29268">
        <v>0</v>
      </c>
      <c r="I29268">
        <v>1</v>
      </c>
      <c r="J29268" s="1">
        <v>43891</v>
      </c>
      <c r="K29268">
        <v>1</v>
      </c>
    </row>
    <row r="29269" spans="1:11" x14ac:dyDescent="0.3">
      <c r="A29269">
        <v>2020</v>
      </c>
      <c r="B29269">
        <v>3</v>
      </c>
      <c r="C29269" t="s">
        <v>5379</v>
      </c>
      <c r="D29269">
        <v>344470</v>
      </c>
      <c r="E29269" t="s">
        <v>5380</v>
      </c>
      <c r="F29269" t="s">
        <v>31</v>
      </c>
      <c r="G29269">
        <v>0.17</v>
      </c>
      <c r="H29269">
        <v>0</v>
      </c>
      <c r="I29269">
        <v>0</v>
      </c>
      <c r="J29269" s="1">
        <v>43891</v>
      </c>
      <c r="K29269">
        <v>0.17</v>
      </c>
    </row>
    <row r="29270" spans="1:11" x14ac:dyDescent="0.3">
      <c r="A29270">
        <v>2020</v>
      </c>
      <c r="B29270">
        <v>3</v>
      </c>
      <c r="C29270" t="s">
        <v>780</v>
      </c>
      <c r="D29270">
        <v>344472</v>
      </c>
      <c r="E29270" t="s">
        <v>5382</v>
      </c>
      <c r="F29270" t="s">
        <v>13</v>
      </c>
      <c r="G29270">
        <v>81.7</v>
      </c>
      <c r="H29270">
        <v>81</v>
      </c>
      <c r="I29270">
        <v>68</v>
      </c>
      <c r="J29270" s="1">
        <v>43891</v>
      </c>
      <c r="K29270">
        <v>149.69999999999999</v>
      </c>
    </row>
    <row r="29271" spans="1:11" x14ac:dyDescent="0.3">
      <c r="A29271">
        <v>2020</v>
      </c>
      <c r="B29271">
        <v>3</v>
      </c>
      <c r="C29271" t="s">
        <v>590</v>
      </c>
      <c r="D29271">
        <v>344551</v>
      </c>
      <c r="E29271" t="s">
        <v>5383</v>
      </c>
      <c r="F29271" t="s">
        <v>31</v>
      </c>
      <c r="G29271">
        <v>7.94</v>
      </c>
      <c r="H29271">
        <v>7</v>
      </c>
      <c r="I29271">
        <v>1</v>
      </c>
      <c r="J29271" s="1">
        <v>43891</v>
      </c>
      <c r="K29271">
        <v>8.9400000000000013</v>
      </c>
    </row>
    <row r="29272" spans="1:11" x14ac:dyDescent="0.3">
      <c r="A29272">
        <v>2020</v>
      </c>
      <c r="B29272">
        <v>3</v>
      </c>
      <c r="C29272" t="s">
        <v>195</v>
      </c>
      <c r="D29272">
        <v>34479</v>
      </c>
      <c r="E29272" t="s">
        <v>5384</v>
      </c>
      <c r="F29272" t="s">
        <v>31</v>
      </c>
      <c r="G29272">
        <v>10.31</v>
      </c>
      <c r="H29272">
        <v>6</v>
      </c>
      <c r="I29272">
        <v>0</v>
      </c>
      <c r="J29272" s="1">
        <v>43891</v>
      </c>
      <c r="K29272">
        <v>10.31</v>
      </c>
    </row>
    <row r="29273" spans="1:11" x14ac:dyDescent="0.3">
      <c r="A29273">
        <v>2020</v>
      </c>
      <c r="B29273">
        <v>3</v>
      </c>
      <c r="C29273" t="s">
        <v>556</v>
      </c>
      <c r="D29273">
        <v>344989</v>
      </c>
      <c r="E29273" t="s">
        <v>5385</v>
      </c>
      <c r="F29273" t="s">
        <v>13</v>
      </c>
      <c r="G29273">
        <v>0</v>
      </c>
      <c r="H29273">
        <v>0</v>
      </c>
      <c r="I29273">
        <v>2</v>
      </c>
      <c r="J29273" s="1">
        <v>43891</v>
      </c>
      <c r="K29273">
        <v>2</v>
      </c>
    </row>
    <row r="29274" spans="1:11" x14ac:dyDescent="0.3">
      <c r="A29274">
        <v>2020</v>
      </c>
      <c r="B29274">
        <v>3</v>
      </c>
      <c r="C29274" t="s">
        <v>346</v>
      </c>
      <c r="D29274">
        <v>344994</v>
      </c>
      <c r="E29274" t="s">
        <v>5386</v>
      </c>
      <c r="F29274" t="s">
        <v>31</v>
      </c>
      <c r="G29274">
        <v>0.16</v>
      </c>
      <c r="H29274">
        <v>0</v>
      </c>
      <c r="I29274">
        <v>0</v>
      </c>
      <c r="J29274" s="1">
        <v>43891</v>
      </c>
      <c r="K29274">
        <v>0.16</v>
      </c>
    </row>
    <row r="29275" spans="1:11" x14ac:dyDescent="0.3">
      <c r="A29275">
        <v>2020</v>
      </c>
      <c r="B29275">
        <v>3</v>
      </c>
      <c r="C29275" t="s">
        <v>346</v>
      </c>
      <c r="D29275">
        <v>344995</v>
      </c>
      <c r="E29275" t="s">
        <v>13623</v>
      </c>
      <c r="F29275" t="s">
        <v>31</v>
      </c>
      <c r="G29275">
        <v>0.24</v>
      </c>
      <c r="H29275">
        <v>0</v>
      </c>
      <c r="I29275">
        <v>0</v>
      </c>
      <c r="J29275" s="1">
        <v>43891</v>
      </c>
      <c r="K29275">
        <v>0.24</v>
      </c>
    </row>
    <row r="29276" spans="1:11" x14ac:dyDescent="0.3">
      <c r="A29276">
        <v>2020</v>
      </c>
      <c r="B29276">
        <v>3</v>
      </c>
      <c r="C29276" t="s">
        <v>687</v>
      </c>
      <c r="D29276">
        <v>3450</v>
      </c>
      <c r="E29276" t="s">
        <v>5387</v>
      </c>
      <c r="F29276" t="s">
        <v>18</v>
      </c>
      <c r="G29276">
        <v>91.58</v>
      </c>
      <c r="H29276">
        <v>108</v>
      </c>
      <c r="I29276">
        <v>2031</v>
      </c>
      <c r="J29276" s="1">
        <v>43891</v>
      </c>
      <c r="K29276">
        <v>2122.58</v>
      </c>
    </row>
    <row r="29277" spans="1:11" x14ac:dyDescent="0.3">
      <c r="A29277">
        <v>2020</v>
      </c>
      <c r="B29277">
        <v>3</v>
      </c>
      <c r="C29277" t="s">
        <v>780</v>
      </c>
      <c r="D29277">
        <v>345006</v>
      </c>
      <c r="E29277" t="s">
        <v>5388</v>
      </c>
      <c r="F29277" t="s">
        <v>13</v>
      </c>
      <c r="G29277">
        <v>6.43</v>
      </c>
      <c r="H29277">
        <v>9</v>
      </c>
      <c r="I29277">
        <v>7</v>
      </c>
      <c r="J29277" s="1">
        <v>43891</v>
      </c>
      <c r="K29277">
        <v>13.43</v>
      </c>
    </row>
    <row r="29278" spans="1:11" x14ac:dyDescent="0.3">
      <c r="A29278">
        <v>2020</v>
      </c>
      <c r="B29278">
        <v>3</v>
      </c>
      <c r="C29278" t="s">
        <v>11</v>
      </c>
      <c r="D29278">
        <v>345030</v>
      </c>
      <c r="E29278" t="s">
        <v>5389</v>
      </c>
      <c r="F29278" t="s">
        <v>13</v>
      </c>
      <c r="G29278">
        <v>0.17</v>
      </c>
      <c r="H29278">
        <v>1</v>
      </c>
      <c r="I29278">
        <v>0</v>
      </c>
      <c r="J29278" s="1">
        <v>43891</v>
      </c>
      <c r="K29278">
        <v>0.17</v>
      </c>
    </row>
    <row r="29279" spans="1:11" x14ac:dyDescent="0.3">
      <c r="A29279">
        <v>2020</v>
      </c>
      <c r="B29279">
        <v>3</v>
      </c>
      <c r="C29279" t="s">
        <v>523</v>
      </c>
      <c r="D29279">
        <v>345040</v>
      </c>
      <c r="E29279" t="s">
        <v>15893</v>
      </c>
      <c r="F29279" t="s">
        <v>13</v>
      </c>
      <c r="G29279">
        <v>0</v>
      </c>
      <c r="H29279">
        <v>0</v>
      </c>
      <c r="I29279">
        <v>1</v>
      </c>
      <c r="J29279" s="1">
        <v>43891</v>
      </c>
      <c r="K29279">
        <v>1</v>
      </c>
    </row>
    <row r="29280" spans="1:11" x14ac:dyDescent="0.3">
      <c r="A29280">
        <v>2020</v>
      </c>
      <c r="B29280">
        <v>3</v>
      </c>
      <c r="C29280" t="s">
        <v>42</v>
      </c>
      <c r="D29280">
        <v>345066</v>
      </c>
      <c r="E29280" t="s">
        <v>15894</v>
      </c>
      <c r="F29280" t="s">
        <v>13</v>
      </c>
      <c r="G29280">
        <v>0</v>
      </c>
      <c r="H29280">
        <v>0</v>
      </c>
      <c r="I29280">
        <v>1</v>
      </c>
      <c r="J29280" s="1">
        <v>43891</v>
      </c>
      <c r="K29280">
        <v>1</v>
      </c>
    </row>
    <row r="29281" spans="1:11" x14ac:dyDescent="0.3">
      <c r="A29281">
        <v>2020</v>
      </c>
      <c r="B29281">
        <v>3</v>
      </c>
      <c r="C29281" t="s">
        <v>158</v>
      </c>
      <c r="D29281">
        <v>345116</v>
      </c>
      <c r="E29281" t="s">
        <v>13625</v>
      </c>
      <c r="F29281" t="s">
        <v>13</v>
      </c>
      <c r="G29281">
        <v>0</v>
      </c>
      <c r="H29281">
        <v>0</v>
      </c>
      <c r="I29281">
        <v>1</v>
      </c>
      <c r="J29281" s="1">
        <v>43891</v>
      </c>
      <c r="K29281">
        <v>1</v>
      </c>
    </row>
    <row r="29282" spans="1:11" x14ac:dyDescent="0.3">
      <c r="A29282">
        <v>2020</v>
      </c>
      <c r="B29282">
        <v>3</v>
      </c>
      <c r="C29282" t="s">
        <v>42</v>
      </c>
      <c r="D29282">
        <v>345124</v>
      </c>
      <c r="E29282" t="s">
        <v>5393</v>
      </c>
      <c r="F29282" t="s">
        <v>13</v>
      </c>
      <c r="G29282">
        <v>0</v>
      </c>
      <c r="H29282">
        <v>0</v>
      </c>
      <c r="I29282">
        <v>6</v>
      </c>
      <c r="J29282" s="1">
        <v>43891</v>
      </c>
      <c r="K29282">
        <v>6</v>
      </c>
    </row>
    <row r="29283" spans="1:11" x14ac:dyDescent="0.3">
      <c r="A29283">
        <v>2020</v>
      </c>
      <c r="B29283">
        <v>3</v>
      </c>
      <c r="C29283" t="s">
        <v>158</v>
      </c>
      <c r="D29283">
        <v>345176</v>
      </c>
      <c r="E29283" t="s">
        <v>15895</v>
      </c>
      <c r="F29283" t="s">
        <v>31</v>
      </c>
      <c r="G29283">
        <v>0.17</v>
      </c>
      <c r="H29283">
        <v>0</v>
      </c>
      <c r="I29283">
        <v>0</v>
      </c>
      <c r="J29283" s="1">
        <v>43891</v>
      </c>
      <c r="K29283">
        <v>0.17</v>
      </c>
    </row>
    <row r="29284" spans="1:11" x14ac:dyDescent="0.3">
      <c r="A29284">
        <v>2020</v>
      </c>
      <c r="B29284">
        <v>3</v>
      </c>
      <c r="C29284" t="s">
        <v>298</v>
      </c>
      <c r="D29284">
        <v>345205</v>
      </c>
      <c r="E29284" t="s">
        <v>5394</v>
      </c>
      <c r="F29284" t="s">
        <v>13</v>
      </c>
      <c r="G29284">
        <v>0</v>
      </c>
      <c r="H29284">
        <v>0</v>
      </c>
      <c r="I29284">
        <v>3</v>
      </c>
      <c r="J29284" s="1">
        <v>43891</v>
      </c>
      <c r="K29284">
        <v>3</v>
      </c>
    </row>
    <row r="29285" spans="1:11" x14ac:dyDescent="0.3">
      <c r="A29285">
        <v>2020</v>
      </c>
      <c r="B29285">
        <v>3</v>
      </c>
      <c r="C29285" t="s">
        <v>298</v>
      </c>
      <c r="D29285">
        <v>345207</v>
      </c>
      <c r="E29285" t="s">
        <v>5395</v>
      </c>
      <c r="F29285" t="s">
        <v>13</v>
      </c>
      <c r="G29285">
        <v>0</v>
      </c>
      <c r="H29285">
        <v>0</v>
      </c>
      <c r="I29285">
        <v>8</v>
      </c>
      <c r="J29285" s="1">
        <v>43891</v>
      </c>
      <c r="K29285">
        <v>8</v>
      </c>
    </row>
    <row r="29286" spans="1:11" x14ac:dyDescent="0.3">
      <c r="A29286">
        <v>2020</v>
      </c>
      <c r="B29286">
        <v>3</v>
      </c>
      <c r="C29286" t="s">
        <v>298</v>
      </c>
      <c r="D29286">
        <v>345209</v>
      </c>
      <c r="E29286" t="s">
        <v>5396</v>
      </c>
      <c r="F29286" t="s">
        <v>13</v>
      </c>
      <c r="G29286">
        <v>0</v>
      </c>
      <c r="H29286">
        <v>0</v>
      </c>
      <c r="I29286">
        <v>1</v>
      </c>
      <c r="J29286" s="1">
        <v>43891</v>
      </c>
      <c r="K29286">
        <v>1</v>
      </c>
    </row>
    <row r="29287" spans="1:11" x14ac:dyDescent="0.3">
      <c r="A29287">
        <v>2020</v>
      </c>
      <c r="B29287">
        <v>3</v>
      </c>
      <c r="C29287" t="s">
        <v>298</v>
      </c>
      <c r="D29287">
        <v>345215</v>
      </c>
      <c r="E29287" t="s">
        <v>15896</v>
      </c>
      <c r="F29287" t="s">
        <v>13</v>
      </c>
      <c r="G29287">
        <v>0</v>
      </c>
      <c r="H29287">
        <v>0</v>
      </c>
      <c r="I29287">
        <v>1</v>
      </c>
      <c r="J29287" s="1">
        <v>43891</v>
      </c>
      <c r="K29287">
        <v>1</v>
      </c>
    </row>
    <row r="29288" spans="1:11" x14ac:dyDescent="0.3">
      <c r="A29288">
        <v>2020</v>
      </c>
      <c r="B29288">
        <v>3</v>
      </c>
      <c r="C29288" t="s">
        <v>298</v>
      </c>
      <c r="D29288">
        <v>345217</v>
      </c>
      <c r="E29288" t="s">
        <v>5398</v>
      </c>
      <c r="F29288" t="s">
        <v>13</v>
      </c>
      <c r="G29288">
        <v>0</v>
      </c>
      <c r="H29288">
        <v>0</v>
      </c>
      <c r="I29288">
        <v>5</v>
      </c>
      <c r="J29288" s="1">
        <v>43891</v>
      </c>
      <c r="K29288">
        <v>5</v>
      </c>
    </row>
    <row r="29289" spans="1:11" x14ac:dyDescent="0.3">
      <c r="A29289">
        <v>2020</v>
      </c>
      <c r="B29289">
        <v>3</v>
      </c>
      <c r="C29289" t="s">
        <v>40</v>
      </c>
      <c r="D29289">
        <v>345229</v>
      </c>
      <c r="E29289" t="s">
        <v>5399</v>
      </c>
      <c r="F29289" t="s">
        <v>13</v>
      </c>
      <c r="G29289">
        <v>0.57999999999999996</v>
      </c>
      <c r="H29289">
        <v>3</v>
      </c>
      <c r="I29289">
        <v>3</v>
      </c>
      <c r="J29289" s="1">
        <v>43891</v>
      </c>
      <c r="K29289">
        <v>3.58</v>
      </c>
    </row>
    <row r="29290" spans="1:11" x14ac:dyDescent="0.3">
      <c r="A29290">
        <v>2020</v>
      </c>
      <c r="B29290">
        <v>3</v>
      </c>
      <c r="C29290" t="s">
        <v>11</v>
      </c>
      <c r="D29290">
        <v>345261</v>
      </c>
      <c r="E29290" t="s">
        <v>5402</v>
      </c>
      <c r="F29290" t="s">
        <v>13</v>
      </c>
      <c r="G29290">
        <v>0</v>
      </c>
      <c r="H29290">
        <v>0</v>
      </c>
      <c r="I29290">
        <v>1</v>
      </c>
      <c r="J29290" s="1">
        <v>43891</v>
      </c>
      <c r="K29290">
        <v>1</v>
      </c>
    </row>
    <row r="29291" spans="1:11" x14ac:dyDescent="0.3">
      <c r="A29291">
        <v>2020</v>
      </c>
      <c r="B29291">
        <v>3</v>
      </c>
      <c r="C29291" t="s">
        <v>11</v>
      </c>
      <c r="D29291">
        <v>345263</v>
      </c>
      <c r="E29291" t="s">
        <v>5403</v>
      </c>
      <c r="F29291" t="s">
        <v>13</v>
      </c>
      <c r="G29291">
        <v>0</v>
      </c>
      <c r="H29291">
        <v>0</v>
      </c>
      <c r="I29291">
        <v>2</v>
      </c>
      <c r="J29291" s="1">
        <v>43891</v>
      </c>
      <c r="K29291">
        <v>2</v>
      </c>
    </row>
    <row r="29292" spans="1:11" x14ac:dyDescent="0.3">
      <c r="A29292">
        <v>2020</v>
      </c>
      <c r="B29292">
        <v>3</v>
      </c>
      <c r="C29292" t="s">
        <v>174</v>
      </c>
      <c r="D29292">
        <v>345281</v>
      </c>
      <c r="E29292" t="s">
        <v>5404</v>
      </c>
      <c r="F29292" t="s">
        <v>13</v>
      </c>
      <c r="G29292">
        <v>0.56000000000000005</v>
      </c>
      <c r="H29292">
        <v>0</v>
      </c>
      <c r="I29292">
        <v>0</v>
      </c>
      <c r="J29292" s="1">
        <v>43891</v>
      </c>
      <c r="K29292">
        <v>0.56000000000000005</v>
      </c>
    </row>
    <row r="29293" spans="1:11" x14ac:dyDescent="0.3">
      <c r="A29293">
        <v>2020</v>
      </c>
      <c r="B29293">
        <v>3</v>
      </c>
      <c r="C29293" t="s">
        <v>42</v>
      </c>
      <c r="D29293">
        <v>345296</v>
      </c>
      <c r="E29293" t="s">
        <v>15897</v>
      </c>
      <c r="F29293" t="s">
        <v>13</v>
      </c>
      <c r="G29293">
        <v>0</v>
      </c>
      <c r="H29293">
        <v>0</v>
      </c>
      <c r="I29293">
        <v>1</v>
      </c>
      <c r="J29293" s="1">
        <v>43891</v>
      </c>
      <c r="K29293">
        <v>1</v>
      </c>
    </row>
    <row r="29294" spans="1:11" x14ac:dyDescent="0.3">
      <c r="A29294">
        <v>2020</v>
      </c>
      <c r="B29294">
        <v>3</v>
      </c>
      <c r="C29294" t="s">
        <v>5406</v>
      </c>
      <c r="D29294">
        <v>345311</v>
      </c>
      <c r="E29294" t="s">
        <v>5407</v>
      </c>
      <c r="F29294" t="s">
        <v>13</v>
      </c>
      <c r="G29294">
        <v>0</v>
      </c>
      <c r="H29294">
        <v>0</v>
      </c>
      <c r="I29294">
        <v>1</v>
      </c>
      <c r="J29294" s="1">
        <v>43891</v>
      </c>
      <c r="K29294">
        <v>1</v>
      </c>
    </row>
    <row r="29295" spans="1:11" x14ac:dyDescent="0.3">
      <c r="A29295">
        <v>2020</v>
      </c>
      <c r="B29295">
        <v>3</v>
      </c>
      <c r="C29295" t="s">
        <v>11</v>
      </c>
      <c r="D29295">
        <v>345335</v>
      </c>
      <c r="E29295" t="s">
        <v>5409</v>
      </c>
      <c r="F29295" t="s">
        <v>13</v>
      </c>
      <c r="G29295">
        <v>0</v>
      </c>
      <c r="H29295">
        <v>0</v>
      </c>
      <c r="I29295">
        <v>6</v>
      </c>
      <c r="J29295" s="1">
        <v>43891</v>
      </c>
      <c r="K29295">
        <v>6</v>
      </c>
    </row>
    <row r="29296" spans="1:11" x14ac:dyDescent="0.3">
      <c r="A29296">
        <v>2020</v>
      </c>
      <c r="B29296">
        <v>3</v>
      </c>
      <c r="C29296" t="s">
        <v>42</v>
      </c>
      <c r="D29296">
        <v>345337</v>
      </c>
      <c r="E29296" t="s">
        <v>5410</v>
      </c>
      <c r="F29296" t="s">
        <v>13</v>
      </c>
      <c r="G29296">
        <v>0</v>
      </c>
      <c r="H29296">
        <v>0</v>
      </c>
      <c r="I29296">
        <v>3</v>
      </c>
      <c r="J29296" s="1">
        <v>43891</v>
      </c>
      <c r="K29296">
        <v>3</v>
      </c>
    </row>
    <row r="29297" spans="1:11" x14ac:dyDescent="0.3">
      <c r="A29297">
        <v>2020</v>
      </c>
      <c r="B29297">
        <v>3</v>
      </c>
      <c r="C29297" t="s">
        <v>42</v>
      </c>
      <c r="D29297">
        <v>345356</v>
      </c>
      <c r="E29297" t="s">
        <v>5413</v>
      </c>
      <c r="F29297" t="s">
        <v>13</v>
      </c>
      <c r="G29297">
        <v>0</v>
      </c>
      <c r="H29297">
        <v>0</v>
      </c>
      <c r="I29297">
        <v>3</v>
      </c>
      <c r="J29297" s="1">
        <v>43891</v>
      </c>
      <c r="K29297">
        <v>3</v>
      </c>
    </row>
    <row r="29298" spans="1:11" x14ac:dyDescent="0.3">
      <c r="A29298">
        <v>2020</v>
      </c>
      <c r="B29298">
        <v>3</v>
      </c>
      <c r="C29298" t="s">
        <v>42</v>
      </c>
      <c r="D29298">
        <v>345396</v>
      </c>
      <c r="E29298" t="s">
        <v>5416</v>
      </c>
      <c r="F29298" t="s">
        <v>13</v>
      </c>
      <c r="G29298">
        <v>0</v>
      </c>
      <c r="H29298">
        <v>0</v>
      </c>
      <c r="I29298">
        <v>3</v>
      </c>
      <c r="J29298" s="1">
        <v>43891</v>
      </c>
      <c r="K29298">
        <v>3</v>
      </c>
    </row>
    <row r="29299" spans="1:11" x14ac:dyDescent="0.3">
      <c r="A29299">
        <v>2020</v>
      </c>
      <c r="B29299">
        <v>3</v>
      </c>
      <c r="C29299" t="s">
        <v>11</v>
      </c>
      <c r="D29299">
        <v>34541</v>
      </c>
      <c r="E29299" t="s">
        <v>5417</v>
      </c>
      <c r="F29299" t="s">
        <v>13</v>
      </c>
      <c r="G29299">
        <v>9.9700000000000006</v>
      </c>
      <c r="H29299">
        <v>10</v>
      </c>
      <c r="I29299">
        <v>6</v>
      </c>
      <c r="J29299" s="1">
        <v>43891</v>
      </c>
      <c r="K29299">
        <v>15.97</v>
      </c>
    </row>
    <row r="29300" spans="1:11" x14ac:dyDescent="0.3">
      <c r="A29300">
        <v>2020</v>
      </c>
      <c r="B29300">
        <v>3</v>
      </c>
      <c r="C29300" t="s">
        <v>158</v>
      </c>
      <c r="D29300">
        <v>345414</v>
      </c>
      <c r="E29300" t="s">
        <v>5418</v>
      </c>
      <c r="F29300" t="s">
        <v>31</v>
      </c>
      <c r="G29300">
        <v>0.34</v>
      </c>
      <c r="H29300">
        <v>0</v>
      </c>
      <c r="I29300">
        <v>0</v>
      </c>
      <c r="J29300" s="1">
        <v>43891</v>
      </c>
      <c r="K29300">
        <v>0.34</v>
      </c>
    </row>
    <row r="29301" spans="1:11" x14ac:dyDescent="0.3">
      <c r="A29301">
        <v>2020</v>
      </c>
      <c r="B29301">
        <v>3</v>
      </c>
      <c r="C29301" t="s">
        <v>11</v>
      </c>
      <c r="D29301">
        <v>345425</v>
      </c>
      <c r="E29301" t="s">
        <v>13631</v>
      </c>
      <c r="F29301" t="s">
        <v>31</v>
      </c>
      <c r="G29301">
        <v>2.1800000000000002</v>
      </c>
      <c r="H29301">
        <v>2</v>
      </c>
      <c r="I29301">
        <v>0</v>
      </c>
      <c r="J29301" s="1">
        <v>43891</v>
      </c>
      <c r="K29301">
        <v>2.1800000000000002</v>
      </c>
    </row>
    <row r="29302" spans="1:11" x14ac:dyDescent="0.3">
      <c r="A29302">
        <v>2020</v>
      </c>
      <c r="B29302">
        <v>3</v>
      </c>
      <c r="C29302" t="s">
        <v>11</v>
      </c>
      <c r="D29302">
        <v>345427</v>
      </c>
      <c r="E29302" t="s">
        <v>5419</v>
      </c>
      <c r="F29302" t="s">
        <v>31</v>
      </c>
      <c r="G29302">
        <v>5.53</v>
      </c>
      <c r="H29302">
        <v>5</v>
      </c>
      <c r="I29302">
        <v>2</v>
      </c>
      <c r="J29302" s="1">
        <v>43891</v>
      </c>
      <c r="K29302">
        <v>7.53</v>
      </c>
    </row>
    <row r="29303" spans="1:11" x14ac:dyDescent="0.3">
      <c r="A29303">
        <v>2020</v>
      </c>
      <c r="B29303">
        <v>3</v>
      </c>
      <c r="C29303" t="s">
        <v>11</v>
      </c>
      <c r="D29303">
        <v>345429</v>
      </c>
      <c r="E29303" t="s">
        <v>5420</v>
      </c>
      <c r="F29303" t="s">
        <v>31</v>
      </c>
      <c r="G29303">
        <v>0.32</v>
      </c>
      <c r="H29303">
        <v>0</v>
      </c>
      <c r="I29303">
        <v>0</v>
      </c>
      <c r="J29303" s="1">
        <v>43891</v>
      </c>
      <c r="K29303">
        <v>0.32</v>
      </c>
    </row>
    <row r="29304" spans="1:11" x14ac:dyDescent="0.3">
      <c r="A29304">
        <v>2020</v>
      </c>
      <c r="B29304">
        <v>3</v>
      </c>
      <c r="C29304" t="s">
        <v>42</v>
      </c>
      <c r="D29304">
        <v>345431</v>
      </c>
      <c r="E29304" t="s">
        <v>5421</v>
      </c>
      <c r="F29304" t="s">
        <v>31</v>
      </c>
      <c r="G29304">
        <v>0.16</v>
      </c>
      <c r="H29304">
        <v>0</v>
      </c>
      <c r="I29304">
        <v>0</v>
      </c>
      <c r="J29304" s="1">
        <v>43891</v>
      </c>
      <c r="K29304">
        <v>0.16</v>
      </c>
    </row>
    <row r="29305" spans="1:11" x14ac:dyDescent="0.3">
      <c r="A29305">
        <v>2020</v>
      </c>
      <c r="B29305">
        <v>3</v>
      </c>
      <c r="C29305" t="s">
        <v>42</v>
      </c>
      <c r="D29305">
        <v>345435</v>
      </c>
      <c r="E29305" t="s">
        <v>15898</v>
      </c>
      <c r="F29305" t="s">
        <v>31</v>
      </c>
      <c r="G29305">
        <v>0.51</v>
      </c>
      <c r="H29305">
        <v>0</v>
      </c>
      <c r="I29305">
        <v>0</v>
      </c>
      <c r="J29305" s="1">
        <v>43891</v>
      </c>
      <c r="K29305">
        <v>0.51</v>
      </c>
    </row>
    <row r="29306" spans="1:11" x14ac:dyDescent="0.3">
      <c r="A29306">
        <v>2020</v>
      </c>
      <c r="B29306">
        <v>3</v>
      </c>
      <c r="C29306" t="s">
        <v>42</v>
      </c>
      <c r="D29306">
        <v>345439</v>
      </c>
      <c r="E29306" t="s">
        <v>5422</v>
      </c>
      <c r="F29306" t="s">
        <v>13</v>
      </c>
      <c r="G29306">
        <v>0.08</v>
      </c>
      <c r="H29306">
        <v>0</v>
      </c>
      <c r="I29306">
        <v>0</v>
      </c>
      <c r="J29306" s="1">
        <v>43891</v>
      </c>
      <c r="K29306">
        <v>0.08</v>
      </c>
    </row>
    <row r="29307" spans="1:11" x14ac:dyDescent="0.3">
      <c r="A29307">
        <v>2020</v>
      </c>
      <c r="B29307">
        <v>3</v>
      </c>
      <c r="C29307" t="s">
        <v>42</v>
      </c>
      <c r="D29307">
        <v>345442</v>
      </c>
      <c r="E29307" t="s">
        <v>5423</v>
      </c>
      <c r="F29307" t="s">
        <v>31</v>
      </c>
      <c r="G29307">
        <v>0.34</v>
      </c>
      <c r="H29307">
        <v>0</v>
      </c>
      <c r="I29307">
        <v>0</v>
      </c>
      <c r="J29307" s="1">
        <v>43891</v>
      </c>
      <c r="K29307">
        <v>0.34</v>
      </c>
    </row>
    <row r="29308" spans="1:11" x14ac:dyDescent="0.3">
      <c r="A29308">
        <v>2020</v>
      </c>
      <c r="B29308">
        <v>3</v>
      </c>
      <c r="C29308" t="s">
        <v>19</v>
      </c>
      <c r="D29308">
        <v>345446</v>
      </c>
      <c r="E29308" t="s">
        <v>5424</v>
      </c>
      <c r="F29308" t="s">
        <v>13</v>
      </c>
      <c r="G29308">
        <v>0</v>
      </c>
      <c r="H29308">
        <v>0</v>
      </c>
      <c r="I29308">
        <v>1</v>
      </c>
      <c r="J29308" s="1">
        <v>43891</v>
      </c>
      <c r="K29308">
        <v>1</v>
      </c>
    </row>
    <row r="29309" spans="1:11" x14ac:dyDescent="0.3">
      <c r="A29309">
        <v>2020</v>
      </c>
      <c r="B29309">
        <v>3</v>
      </c>
      <c r="C29309" t="s">
        <v>36</v>
      </c>
      <c r="D29309">
        <v>345458</v>
      </c>
      <c r="E29309" t="s">
        <v>5426</v>
      </c>
      <c r="F29309" t="s">
        <v>13</v>
      </c>
      <c r="G29309">
        <v>0.49</v>
      </c>
      <c r="H29309">
        <v>0</v>
      </c>
      <c r="I29309">
        <v>0</v>
      </c>
      <c r="J29309" s="1">
        <v>43891</v>
      </c>
      <c r="K29309">
        <v>0.49</v>
      </c>
    </row>
    <row r="29310" spans="1:11" x14ac:dyDescent="0.3">
      <c r="A29310">
        <v>2020</v>
      </c>
      <c r="B29310">
        <v>3</v>
      </c>
      <c r="C29310" t="s">
        <v>34</v>
      </c>
      <c r="D29310">
        <v>345472</v>
      </c>
      <c r="E29310" t="s">
        <v>5427</v>
      </c>
      <c r="F29310" t="s">
        <v>31</v>
      </c>
      <c r="G29310">
        <v>20.53</v>
      </c>
      <c r="H29310">
        <v>18</v>
      </c>
      <c r="I29310">
        <v>0</v>
      </c>
      <c r="J29310" s="1">
        <v>43891</v>
      </c>
      <c r="K29310">
        <v>20.53</v>
      </c>
    </row>
    <row r="29311" spans="1:11" x14ac:dyDescent="0.3">
      <c r="A29311">
        <v>2020</v>
      </c>
      <c r="B29311">
        <v>3</v>
      </c>
      <c r="C29311" t="s">
        <v>229</v>
      </c>
      <c r="D29311">
        <v>345475</v>
      </c>
      <c r="E29311" t="s">
        <v>13633</v>
      </c>
      <c r="F29311" t="s">
        <v>31</v>
      </c>
      <c r="G29311">
        <v>0</v>
      </c>
      <c r="H29311">
        <v>0</v>
      </c>
      <c r="I29311">
        <v>1</v>
      </c>
      <c r="J29311" s="1">
        <v>43891</v>
      </c>
      <c r="K29311">
        <v>1</v>
      </c>
    </row>
    <row r="29312" spans="1:11" x14ac:dyDescent="0.3">
      <c r="A29312">
        <v>2020</v>
      </c>
      <c r="B29312">
        <v>3</v>
      </c>
      <c r="C29312" t="s">
        <v>42</v>
      </c>
      <c r="D29312">
        <v>345494</v>
      </c>
      <c r="E29312" t="s">
        <v>5430</v>
      </c>
      <c r="F29312" t="s">
        <v>13</v>
      </c>
      <c r="G29312">
        <v>0</v>
      </c>
      <c r="H29312">
        <v>0</v>
      </c>
      <c r="I29312">
        <v>4</v>
      </c>
      <c r="J29312" s="1">
        <v>43891</v>
      </c>
      <c r="K29312">
        <v>4</v>
      </c>
    </row>
    <row r="29313" spans="1:11" x14ac:dyDescent="0.3">
      <c r="A29313">
        <v>2020</v>
      </c>
      <c r="B29313">
        <v>3</v>
      </c>
      <c r="C29313" t="s">
        <v>45</v>
      </c>
      <c r="D29313">
        <v>345500</v>
      </c>
      <c r="E29313" t="s">
        <v>15899</v>
      </c>
      <c r="F29313" t="s">
        <v>13</v>
      </c>
      <c r="G29313">
        <v>0</v>
      </c>
      <c r="H29313">
        <v>0</v>
      </c>
      <c r="I29313">
        <v>1</v>
      </c>
      <c r="J29313" s="1">
        <v>43891</v>
      </c>
      <c r="K29313">
        <v>1</v>
      </c>
    </row>
    <row r="29314" spans="1:11" x14ac:dyDescent="0.3">
      <c r="A29314">
        <v>2020</v>
      </c>
      <c r="B29314">
        <v>3</v>
      </c>
      <c r="C29314" t="s">
        <v>45</v>
      </c>
      <c r="D29314">
        <v>345502</v>
      </c>
      <c r="E29314" t="s">
        <v>15900</v>
      </c>
      <c r="F29314" t="s">
        <v>13</v>
      </c>
      <c r="G29314">
        <v>0</v>
      </c>
      <c r="H29314">
        <v>0</v>
      </c>
      <c r="I29314">
        <v>1</v>
      </c>
      <c r="J29314" s="1">
        <v>43891</v>
      </c>
      <c r="K29314">
        <v>1</v>
      </c>
    </row>
    <row r="29315" spans="1:11" x14ac:dyDescent="0.3">
      <c r="A29315">
        <v>2020</v>
      </c>
      <c r="B29315">
        <v>3</v>
      </c>
      <c r="C29315" t="s">
        <v>11</v>
      </c>
      <c r="D29315">
        <v>345511</v>
      </c>
      <c r="E29315" t="s">
        <v>5431</v>
      </c>
      <c r="F29315" t="s">
        <v>13</v>
      </c>
      <c r="G29315">
        <v>8.64</v>
      </c>
      <c r="H29315">
        <v>3</v>
      </c>
      <c r="I29315">
        <v>7</v>
      </c>
      <c r="J29315" s="1">
        <v>43891</v>
      </c>
      <c r="K29315">
        <v>15.64</v>
      </c>
    </row>
    <row r="29316" spans="1:11" x14ac:dyDescent="0.3">
      <c r="A29316">
        <v>2020</v>
      </c>
      <c r="B29316">
        <v>3</v>
      </c>
      <c r="C29316" t="s">
        <v>11</v>
      </c>
      <c r="D29316">
        <v>345519</v>
      </c>
      <c r="E29316" t="s">
        <v>5432</v>
      </c>
      <c r="F29316" t="s">
        <v>13</v>
      </c>
      <c r="G29316">
        <v>0</v>
      </c>
      <c r="H29316">
        <v>0</v>
      </c>
      <c r="I29316">
        <v>5</v>
      </c>
      <c r="J29316" s="1">
        <v>43891</v>
      </c>
      <c r="K29316">
        <v>5</v>
      </c>
    </row>
    <row r="29317" spans="1:11" x14ac:dyDescent="0.3">
      <c r="A29317">
        <v>2020</v>
      </c>
      <c r="B29317">
        <v>3</v>
      </c>
      <c r="C29317" t="s">
        <v>11</v>
      </c>
      <c r="D29317">
        <v>345521</v>
      </c>
      <c r="E29317" t="s">
        <v>5433</v>
      </c>
      <c r="F29317" t="s">
        <v>13</v>
      </c>
      <c r="G29317">
        <v>0</v>
      </c>
      <c r="H29317">
        <v>0</v>
      </c>
      <c r="I29317">
        <v>3</v>
      </c>
      <c r="J29317" s="1">
        <v>43891</v>
      </c>
      <c r="K29317">
        <v>3</v>
      </c>
    </row>
    <row r="29318" spans="1:11" x14ac:dyDescent="0.3">
      <c r="A29318">
        <v>2020</v>
      </c>
      <c r="B29318">
        <v>3</v>
      </c>
      <c r="C29318" t="s">
        <v>11</v>
      </c>
      <c r="D29318">
        <v>345543</v>
      </c>
      <c r="E29318" t="s">
        <v>15901</v>
      </c>
      <c r="F29318" t="s">
        <v>13</v>
      </c>
      <c r="G29318">
        <v>0</v>
      </c>
      <c r="H29318">
        <v>0</v>
      </c>
      <c r="I29318">
        <v>1</v>
      </c>
      <c r="J29318" s="1">
        <v>43891</v>
      </c>
      <c r="K29318">
        <v>1</v>
      </c>
    </row>
    <row r="29319" spans="1:11" x14ac:dyDescent="0.3">
      <c r="A29319">
        <v>2020</v>
      </c>
      <c r="B29319">
        <v>3</v>
      </c>
      <c r="C29319" t="s">
        <v>42</v>
      </c>
      <c r="D29319">
        <v>345567</v>
      </c>
      <c r="E29319" t="s">
        <v>5435</v>
      </c>
      <c r="F29319" t="s">
        <v>13</v>
      </c>
      <c r="G29319">
        <v>0</v>
      </c>
      <c r="H29319">
        <v>0</v>
      </c>
      <c r="I29319">
        <v>1</v>
      </c>
      <c r="J29319" s="1">
        <v>43891</v>
      </c>
      <c r="K29319">
        <v>1</v>
      </c>
    </row>
    <row r="29320" spans="1:11" x14ac:dyDescent="0.3">
      <c r="A29320">
        <v>2020</v>
      </c>
      <c r="B29320">
        <v>3</v>
      </c>
      <c r="C29320" t="s">
        <v>525</v>
      </c>
      <c r="D29320">
        <v>345571</v>
      </c>
      <c r="E29320" t="s">
        <v>13634</v>
      </c>
      <c r="F29320" t="s">
        <v>13</v>
      </c>
      <c r="G29320">
        <v>0</v>
      </c>
      <c r="H29320">
        <v>0</v>
      </c>
      <c r="I29320">
        <v>1</v>
      </c>
      <c r="J29320" s="1">
        <v>43891</v>
      </c>
      <c r="K29320">
        <v>1</v>
      </c>
    </row>
    <row r="29321" spans="1:11" x14ac:dyDescent="0.3">
      <c r="A29321">
        <v>2020</v>
      </c>
      <c r="B29321">
        <v>3</v>
      </c>
      <c r="C29321" t="s">
        <v>40</v>
      </c>
      <c r="D29321">
        <v>345598</v>
      </c>
      <c r="E29321" t="s">
        <v>5437</v>
      </c>
      <c r="F29321" t="s">
        <v>13</v>
      </c>
      <c r="G29321">
        <v>3.39</v>
      </c>
      <c r="H29321">
        <v>4</v>
      </c>
      <c r="I29321">
        <v>1</v>
      </c>
      <c r="J29321" s="1">
        <v>43891</v>
      </c>
      <c r="K29321">
        <v>4.3900000000000006</v>
      </c>
    </row>
    <row r="29322" spans="1:11" x14ac:dyDescent="0.3">
      <c r="A29322">
        <v>2020</v>
      </c>
      <c r="B29322">
        <v>3</v>
      </c>
      <c r="C29322" t="s">
        <v>3641</v>
      </c>
      <c r="D29322">
        <v>345620</v>
      </c>
      <c r="E29322" t="s">
        <v>5439</v>
      </c>
      <c r="F29322" t="s">
        <v>13</v>
      </c>
      <c r="G29322">
        <v>0</v>
      </c>
      <c r="H29322">
        <v>0</v>
      </c>
      <c r="I29322">
        <v>6</v>
      </c>
      <c r="J29322" s="1">
        <v>43891</v>
      </c>
      <c r="K29322">
        <v>6</v>
      </c>
    </row>
    <row r="29323" spans="1:11" x14ac:dyDescent="0.3">
      <c r="A29323">
        <v>2020</v>
      </c>
      <c r="B29323">
        <v>3</v>
      </c>
      <c r="C29323" t="s">
        <v>3641</v>
      </c>
      <c r="D29323">
        <v>345622</v>
      </c>
      <c r="E29323" t="s">
        <v>5440</v>
      </c>
      <c r="F29323" t="s">
        <v>13</v>
      </c>
      <c r="G29323">
        <v>0</v>
      </c>
      <c r="H29323">
        <v>0</v>
      </c>
      <c r="I29323">
        <v>17</v>
      </c>
      <c r="J29323" s="1">
        <v>43891</v>
      </c>
      <c r="K29323">
        <v>17</v>
      </c>
    </row>
    <row r="29324" spans="1:11" x14ac:dyDescent="0.3">
      <c r="A29324">
        <v>2020</v>
      </c>
      <c r="B29324">
        <v>3</v>
      </c>
      <c r="C29324" t="s">
        <v>3641</v>
      </c>
      <c r="D29324">
        <v>345624</v>
      </c>
      <c r="E29324" t="s">
        <v>13635</v>
      </c>
      <c r="F29324" t="s">
        <v>13</v>
      </c>
      <c r="G29324">
        <v>0</v>
      </c>
      <c r="H29324">
        <v>0</v>
      </c>
      <c r="I29324">
        <v>1</v>
      </c>
      <c r="J29324" s="1">
        <v>43891</v>
      </c>
      <c r="K29324">
        <v>1</v>
      </c>
    </row>
    <row r="29325" spans="1:11" x14ac:dyDescent="0.3">
      <c r="A29325">
        <v>2020</v>
      </c>
      <c r="B29325">
        <v>3</v>
      </c>
      <c r="C29325" t="s">
        <v>42</v>
      </c>
      <c r="D29325">
        <v>345661</v>
      </c>
      <c r="E29325" t="s">
        <v>5442</v>
      </c>
      <c r="F29325" t="s">
        <v>13</v>
      </c>
      <c r="G29325">
        <v>0</v>
      </c>
      <c r="H29325">
        <v>0</v>
      </c>
      <c r="I29325">
        <v>1</v>
      </c>
      <c r="J29325" s="1">
        <v>43891</v>
      </c>
      <c r="K29325">
        <v>1</v>
      </c>
    </row>
    <row r="29326" spans="1:11" x14ac:dyDescent="0.3">
      <c r="A29326">
        <v>2020</v>
      </c>
      <c r="B29326">
        <v>3</v>
      </c>
      <c r="C29326" t="s">
        <v>42</v>
      </c>
      <c r="D29326">
        <v>345695</v>
      </c>
      <c r="E29326" t="s">
        <v>15902</v>
      </c>
      <c r="F29326" t="s">
        <v>13</v>
      </c>
      <c r="G29326">
        <v>0</v>
      </c>
      <c r="H29326">
        <v>0</v>
      </c>
      <c r="I29326">
        <v>1</v>
      </c>
      <c r="J29326" s="1">
        <v>43891</v>
      </c>
      <c r="K29326">
        <v>1</v>
      </c>
    </row>
    <row r="29327" spans="1:11" x14ac:dyDescent="0.3">
      <c r="A29327">
        <v>2020</v>
      </c>
      <c r="B29327">
        <v>3</v>
      </c>
      <c r="C29327" t="s">
        <v>298</v>
      </c>
      <c r="D29327">
        <v>345719</v>
      </c>
      <c r="E29327" t="s">
        <v>15903</v>
      </c>
      <c r="F29327" t="s">
        <v>13</v>
      </c>
      <c r="G29327">
        <v>0</v>
      </c>
      <c r="H29327">
        <v>0</v>
      </c>
      <c r="I29327">
        <v>1</v>
      </c>
      <c r="J29327" s="1">
        <v>43891</v>
      </c>
      <c r="K29327">
        <v>1</v>
      </c>
    </row>
    <row r="29328" spans="1:11" x14ac:dyDescent="0.3">
      <c r="A29328">
        <v>2020</v>
      </c>
      <c r="B29328">
        <v>3</v>
      </c>
      <c r="C29328" t="s">
        <v>42</v>
      </c>
      <c r="D29328">
        <v>345721</v>
      </c>
      <c r="E29328" t="s">
        <v>5446</v>
      </c>
      <c r="F29328" t="s">
        <v>13</v>
      </c>
      <c r="G29328">
        <v>2.5099999999999998</v>
      </c>
      <c r="H29328">
        <v>4</v>
      </c>
      <c r="I29328">
        <v>0</v>
      </c>
      <c r="J29328" s="1">
        <v>43891</v>
      </c>
      <c r="K29328">
        <v>2.5099999999999998</v>
      </c>
    </row>
    <row r="29329" spans="1:11" x14ac:dyDescent="0.3">
      <c r="A29329">
        <v>2020</v>
      </c>
      <c r="B29329">
        <v>3</v>
      </c>
      <c r="C29329" t="s">
        <v>158</v>
      </c>
      <c r="D29329">
        <v>345734</v>
      </c>
      <c r="E29329" t="s">
        <v>5448</v>
      </c>
      <c r="F29329" t="s">
        <v>13</v>
      </c>
      <c r="G29329">
        <v>0</v>
      </c>
      <c r="H29329">
        <v>0</v>
      </c>
      <c r="I29329">
        <v>11</v>
      </c>
      <c r="J29329" s="1">
        <v>43891</v>
      </c>
      <c r="K29329">
        <v>11</v>
      </c>
    </row>
    <row r="29330" spans="1:11" x14ac:dyDescent="0.3">
      <c r="A29330">
        <v>2020</v>
      </c>
      <c r="B29330">
        <v>3</v>
      </c>
      <c r="C29330" t="s">
        <v>1249</v>
      </c>
      <c r="D29330">
        <v>345813</v>
      </c>
      <c r="E29330" t="s">
        <v>5449</v>
      </c>
      <c r="F29330" t="s">
        <v>13</v>
      </c>
      <c r="G29330">
        <v>0</v>
      </c>
      <c r="H29330">
        <v>0</v>
      </c>
      <c r="I29330">
        <v>4</v>
      </c>
      <c r="J29330" s="1">
        <v>43891</v>
      </c>
      <c r="K29330">
        <v>4</v>
      </c>
    </row>
    <row r="29331" spans="1:11" x14ac:dyDescent="0.3">
      <c r="A29331">
        <v>2020</v>
      </c>
      <c r="B29331">
        <v>3</v>
      </c>
      <c r="C29331" t="s">
        <v>3139</v>
      </c>
      <c r="D29331">
        <v>345824</v>
      </c>
      <c r="E29331" t="s">
        <v>5451</v>
      </c>
      <c r="F29331" t="s">
        <v>13</v>
      </c>
      <c r="G29331">
        <v>4.33</v>
      </c>
      <c r="H29331">
        <v>6</v>
      </c>
      <c r="I29331">
        <v>8</v>
      </c>
      <c r="J29331" s="1">
        <v>43891</v>
      </c>
      <c r="K29331">
        <v>12.33</v>
      </c>
    </row>
    <row r="29332" spans="1:11" x14ac:dyDescent="0.3">
      <c r="A29332">
        <v>2020</v>
      </c>
      <c r="B29332">
        <v>3</v>
      </c>
      <c r="C29332" t="s">
        <v>45</v>
      </c>
      <c r="D29332">
        <v>345828</v>
      </c>
      <c r="E29332" t="s">
        <v>15904</v>
      </c>
      <c r="F29332" t="s">
        <v>13</v>
      </c>
      <c r="G29332">
        <v>0</v>
      </c>
      <c r="H29332">
        <v>0</v>
      </c>
      <c r="I29332">
        <v>4</v>
      </c>
      <c r="J29332" s="1">
        <v>43891</v>
      </c>
      <c r="K29332">
        <v>4</v>
      </c>
    </row>
    <row r="29333" spans="1:11" x14ac:dyDescent="0.3">
      <c r="A29333">
        <v>2020</v>
      </c>
      <c r="B29333">
        <v>3</v>
      </c>
      <c r="C29333" t="s">
        <v>45</v>
      </c>
      <c r="D29333">
        <v>345837</v>
      </c>
      <c r="E29333" t="s">
        <v>15905</v>
      </c>
      <c r="F29333" t="s">
        <v>13</v>
      </c>
      <c r="G29333">
        <v>0</v>
      </c>
      <c r="H29333">
        <v>0</v>
      </c>
      <c r="I29333">
        <v>1</v>
      </c>
      <c r="J29333" s="1">
        <v>43891</v>
      </c>
      <c r="K29333">
        <v>1</v>
      </c>
    </row>
    <row r="29334" spans="1:11" x14ac:dyDescent="0.3">
      <c r="A29334">
        <v>2020</v>
      </c>
      <c r="B29334">
        <v>3</v>
      </c>
      <c r="C29334" t="s">
        <v>158</v>
      </c>
      <c r="D29334">
        <v>345845</v>
      </c>
      <c r="E29334" t="s">
        <v>5453</v>
      </c>
      <c r="F29334" t="s">
        <v>13</v>
      </c>
      <c r="G29334">
        <v>0</v>
      </c>
      <c r="H29334">
        <v>0</v>
      </c>
      <c r="I29334">
        <v>2</v>
      </c>
      <c r="J29334" s="1">
        <v>43891</v>
      </c>
      <c r="K29334">
        <v>2</v>
      </c>
    </row>
    <row r="29335" spans="1:11" x14ac:dyDescent="0.3">
      <c r="A29335">
        <v>2020</v>
      </c>
      <c r="B29335">
        <v>3</v>
      </c>
      <c r="C29335" t="s">
        <v>300</v>
      </c>
      <c r="D29335">
        <v>345880</v>
      </c>
      <c r="E29335" t="s">
        <v>13640</v>
      </c>
      <c r="F29335" t="s">
        <v>13</v>
      </c>
      <c r="G29335">
        <v>0</v>
      </c>
      <c r="H29335">
        <v>0</v>
      </c>
      <c r="I29335">
        <v>2</v>
      </c>
      <c r="J29335" s="1">
        <v>43891</v>
      </c>
      <c r="K29335">
        <v>2</v>
      </c>
    </row>
    <row r="29336" spans="1:11" x14ac:dyDescent="0.3">
      <c r="A29336">
        <v>2020</v>
      </c>
      <c r="B29336">
        <v>3</v>
      </c>
      <c r="C29336" t="s">
        <v>300</v>
      </c>
      <c r="D29336">
        <v>345886</v>
      </c>
      <c r="E29336" t="s">
        <v>5454</v>
      </c>
      <c r="F29336" t="s">
        <v>13</v>
      </c>
      <c r="G29336">
        <v>0</v>
      </c>
      <c r="H29336">
        <v>0</v>
      </c>
      <c r="I29336">
        <v>1</v>
      </c>
      <c r="J29336" s="1">
        <v>43891</v>
      </c>
      <c r="K29336">
        <v>1</v>
      </c>
    </row>
    <row r="29337" spans="1:11" x14ac:dyDescent="0.3">
      <c r="A29337">
        <v>2020</v>
      </c>
      <c r="B29337">
        <v>3</v>
      </c>
      <c r="C29337" t="s">
        <v>829</v>
      </c>
      <c r="D29337">
        <v>345928</v>
      </c>
      <c r="E29337" t="s">
        <v>5457</v>
      </c>
      <c r="F29337" t="s">
        <v>13</v>
      </c>
      <c r="G29337">
        <v>0</v>
      </c>
      <c r="H29337">
        <v>0</v>
      </c>
      <c r="I29337">
        <v>2</v>
      </c>
      <c r="J29337" s="1">
        <v>43891</v>
      </c>
      <c r="K29337">
        <v>2</v>
      </c>
    </row>
    <row r="29338" spans="1:11" x14ac:dyDescent="0.3">
      <c r="A29338">
        <v>2020</v>
      </c>
      <c r="B29338">
        <v>3</v>
      </c>
      <c r="C29338" t="s">
        <v>829</v>
      </c>
      <c r="D29338">
        <v>345930</v>
      </c>
      <c r="E29338" t="s">
        <v>5458</v>
      </c>
      <c r="F29338" t="s">
        <v>13</v>
      </c>
      <c r="G29338">
        <v>0</v>
      </c>
      <c r="H29338">
        <v>0</v>
      </c>
      <c r="I29338">
        <v>2</v>
      </c>
      <c r="J29338" s="1">
        <v>43891</v>
      </c>
      <c r="K29338">
        <v>2</v>
      </c>
    </row>
    <row r="29339" spans="1:11" x14ac:dyDescent="0.3">
      <c r="A29339">
        <v>2020</v>
      </c>
      <c r="B29339">
        <v>3</v>
      </c>
      <c r="C29339" t="s">
        <v>14</v>
      </c>
      <c r="D29339">
        <v>345936</v>
      </c>
      <c r="E29339" t="s">
        <v>5459</v>
      </c>
      <c r="F29339" t="s">
        <v>13</v>
      </c>
      <c r="G29339">
        <v>0</v>
      </c>
      <c r="H29339">
        <v>0</v>
      </c>
      <c r="I29339">
        <v>39</v>
      </c>
      <c r="J29339" s="1">
        <v>43891</v>
      </c>
      <c r="K29339">
        <v>39</v>
      </c>
    </row>
    <row r="29340" spans="1:11" x14ac:dyDescent="0.3">
      <c r="A29340">
        <v>2020</v>
      </c>
      <c r="B29340">
        <v>3</v>
      </c>
      <c r="C29340" t="s">
        <v>16</v>
      </c>
      <c r="D29340">
        <v>345954</v>
      </c>
      <c r="E29340" t="s">
        <v>15906</v>
      </c>
      <c r="F29340" t="s">
        <v>13</v>
      </c>
      <c r="G29340">
        <v>0</v>
      </c>
      <c r="H29340">
        <v>0</v>
      </c>
      <c r="I29340">
        <v>7</v>
      </c>
      <c r="J29340" s="1">
        <v>43891</v>
      </c>
      <c r="K29340">
        <v>7</v>
      </c>
    </row>
    <row r="29341" spans="1:11" x14ac:dyDescent="0.3">
      <c r="A29341">
        <v>2020</v>
      </c>
      <c r="B29341">
        <v>3</v>
      </c>
      <c r="C29341" t="s">
        <v>70</v>
      </c>
      <c r="D29341">
        <v>345970</v>
      </c>
      <c r="E29341" t="s">
        <v>5462</v>
      </c>
      <c r="F29341" t="s">
        <v>31</v>
      </c>
      <c r="G29341">
        <v>0.16</v>
      </c>
      <c r="H29341">
        <v>0</v>
      </c>
      <c r="I29341">
        <v>0</v>
      </c>
      <c r="J29341" s="1">
        <v>43891</v>
      </c>
      <c r="K29341">
        <v>0.16</v>
      </c>
    </row>
    <row r="29342" spans="1:11" x14ac:dyDescent="0.3">
      <c r="A29342">
        <v>2020</v>
      </c>
      <c r="B29342">
        <v>3</v>
      </c>
      <c r="C29342" t="s">
        <v>158</v>
      </c>
      <c r="D29342">
        <v>345987</v>
      </c>
      <c r="E29342" t="s">
        <v>5463</v>
      </c>
      <c r="F29342" t="s">
        <v>13</v>
      </c>
      <c r="G29342">
        <v>0</v>
      </c>
      <c r="H29342">
        <v>0</v>
      </c>
      <c r="I29342">
        <v>1</v>
      </c>
      <c r="J29342" s="1">
        <v>43891</v>
      </c>
      <c r="K29342">
        <v>1</v>
      </c>
    </row>
    <row r="29343" spans="1:11" x14ac:dyDescent="0.3">
      <c r="A29343">
        <v>2020</v>
      </c>
      <c r="B29343">
        <v>3</v>
      </c>
      <c r="C29343" t="s">
        <v>11</v>
      </c>
      <c r="D29343">
        <v>346001</v>
      </c>
      <c r="E29343" t="s">
        <v>5467</v>
      </c>
      <c r="F29343" t="s">
        <v>31</v>
      </c>
      <c r="G29343">
        <v>0.32</v>
      </c>
      <c r="H29343">
        <v>0</v>
      </c>
      <c r="I29343">
        <v>0</v>
      </c>
      <c r="J29343" s="1">
        <v>43891</v>
      </c>
      <c r="K29343">
        <v>0.32</v>
      </c>
    </row>
    <row r="29344" spans="1:11" x14ac:dyDescent="0.3">
      <c r="A29344">
        <v>2020</v>
      </c>
      <c r="B29344">
        <v>3</v>
      </c>
      <c r="C29344" t="s">
        <v>2895</v>
      </c>
      <c r="D29344">
        <v>346047</v>
      </c>
      <c r="E29344" t="s">
        <v>5470</v>
      </c>
      <c r="F29344" t="s">
        <v>13</v>
      </c>
      <c r="G29344">
        <v>35.619999999999997</v>
      </c>
      <c r="H29344">
        <v>30</v>
      </c>
      <c r="I29344">
        <v>11</v>
      </c>
      <c r="J29344" s="1">
        <v>43891</v>
      </c>
      <c r="K29344">
        <v>46.62</v>
      </c>
    </row>
    <row r="29345" spans="1:11" x14ac:dyDescent="0.3">
      <c r="A29345">
        <v>2020</v>
      </c>
      <c r="B29345">
        <v>3</v>
      </c>
      <c r="C29345" t="s">
        <v>36</v>
      </c>
      <c r="D29345">
        <v>346051</v>
      </c>
      <c r="E29345" t="s">
        <v>5471</v>
      </c>
      <c r="F29345" t="s">
        <v>31</v>
      </c>
      <c r="G29345">
        <v>0.34</v>
      </c>
      <c r="H29345">
        <v>1</v>
      </c>
      <c r="I29345">
        <v>0</v>
      </c>
      <c r="J29345" s="1">
        <v>43891</v>
      </c>
      <c r="K29345">
        <v>0.34</v>
      </c>
    </row>
    <row r="29346" spans="1:11" x14ac:dyDescent="0.3">
      <c r="A29346">
        <v>2020</v>
      </c>
      <c r="B29346">
        <v>3</v>
      </c>
      <c r="C29346" t="s">
        <v>36</v>
      </c>
      <c r="D29346">
        <v>346053</v>
      </c>
      <c r="E29346" t="s">
        <v>5472</v>
      </c>
      <c r="F29346" t="s">
        <v>31</v>
      </c>
      <c r="G29346">
        <v>0.17</v>
      </c>
      <c r="H29346">
        <v>0</v>
      </c>
      <c r="I29346">
        <v>0</v>
      </c>
      <c r="J29346" s="1">
        <v>43891</v>
      </c>
      <c r="K29346">
        <v>0.17</v>
      </c>
    </row>
    <row r="29347" spans="1:11" x14ac:dyDescent="0.3">
      <c r="A29347">
        <v>2020</v>
      </c>
      <c r="B29347">
        <v>3</v>
      </c>
      <c r="C29347" t="s">
        <v>36</v>
      </c>
      <c r="D29347">
        <v>346055</v>
      </c>
      <c r="E29347" t="s">
        <v>5473</v>
      </c>
      <c r="F29347" t="s">
        <v>31</v>
      </c>
      <c r="G29347">
        <v>1.19</v>
      </c>
      <c r="H29347">
        <v>1</v>
      </c>
      <c r="I29347">
        <v>0</v>
      </c>
      <c r="J29347" s="1">
        <v>43891</v>
      </c>
      <c r="K29347">
        <v>1.19</v>
      </c>
    </row>
    <row r="29348" spans="1:11" x14ac:dyDescent="0.3">
      <c r="A29348">
        <v>2020</v>
      </c>
      <c r="B29348">
        <v>3</v>
      </c>
      <c r="C29348" t="s">
        <v>40</v>
      </c>
      <c r="D29348">
        <v>346061</v>
      </c>
      <c r="E29348" t="s">
        <v>5475</v>
      </c>
      <c r="F29348" t="s">
        <v>13</v>
      </c>
      <c r="G29348">
        <v>0</v>
      </c>
      <c r="H29348">
        <v>0</v>
      </c>
      <c r="I29348">
        <v>1</v>
      </c>
      <c r="J29348" s="1">
        <v>43891</v>
      </c>
      <c r="K29348">
        <v>1</v>
      </c>
    </row>
    <row r="29349" spans="1:11" x14ac:dyDescent="0.3">
      <c r="A29349">
        <v>2020</v>
      </c>
      <c r="B29349">
        <v>3</v>
      </c>
      <c r="C29349" t="s">
        <v>42</v>
      </c>
      <c r="D29349">
        <v>346079</v>
      </c>
      <c r="E29349" t="s">
        <v>15907</v>
      </c>
      <c r="F29349" t="s">
        <v>13</v>
      </c>
      <c r="G29349">
        <v>0</v>
      </c>
      <c r="H29349">
        <v>0</v>
      </c>
      <c r="I29349">
        <v>0</v>
      </c>
      <c r="J29349" s="1">
        <v>43891</v>
      </c>
      <c r="K29349">
        <v>0</v>
      </c>
    </row>
    <row r="29350" spans="1:11" x14ac:dyDescent="0.3">
      <c r="A29350">
        <v>2020</v>
      </c>
      <c r="B29350">
        <v>3</v>
      </c>
      <c r="C29350" t="s">
        <v>14</v>
      </c>
      <c r="D29350">
        <v>346083</v>
      </c>
      <c r="E29350" t="s">
        <v>15908</v>
      </c>
      <c r="F29350" t="s">
        <v>13</v>
      </c>
      <c r="G29350">
        <v>0</v>
      </c>
      <c r="H29350">
        <v>0</v>
      </c>
      <c r="I29350">
        <v>1</v>
      </c>
      <c r="J29350" s="1">
        <v>43891</v>
      </c>
      <c r="K29350">
        <v>1</v>
      </c>
    </row>
    <row r="29351" spans="1:11" x14ac:dyDescent="0.3">
      <c r="A29351">
        <v>2020</v>
      </c>
      <c r="B29351">
        <v>3</v>
      </c>
      <c r="C29351" t="s">
        <v>115</v>
      </c>
      <c r="D29351">
        <v>346097</v>
      </c>
      <c r="E29351" t="s">
        <v>5477</v>
      </c>
      <c r="F29351" t="s">
        <v>13</v>
      </c>
      <c r="G29351">
        <v>26.03</v>
      </c>
      <c r="H29351">
        <v>23</v>
      </c>
      <c r="I29351">
        <v>4</v>
      </c>
      <c r="J29351" s="1">
        <v>43891</v>
      </c>
      <c r="K29351">
        <v>30.03</v>
      </c>
    </row>
    <row r="29352" spans="1:11" x14ac:dyDescent="0.3">
      <c r="A29352">
        <v>2020</v>
      </c>
      <c r="B29352">
        <v>3</v>
      </c>
      <c r="C29352" t="s">
        <v>42</v>
      </c>
      <c r="D29352">
        <v>346101</v>
      </c>
      <c r="E29352" t="s">
        <v>15909</v>
      </c>
      <c r="F29352" t="s">
        <v>13</v>
      </c>
      <c r="G29352">
        <v>0</v>
      </c>
      <c r="H29352">
        <v>0</v>
      </c>
      <c r="I29352">
        <v>2</v>
      </c>
      <c r="J29352" s="1">
        <v>43891</v>
      </c>
      <c r="K29352">
        <v>2</v>
      </c>
    </row>
    <row r="29353" spans="1:11" x14ac:dyDescent="0.3">
      <c r="A29353">
        <v>2020</v>
      </c>
      <c r="B29353">
        <v>3</v>
      </c>
      <c r="C29353" t="s">
        <v>115</v>
      </c>
      <c r="D29353">
        <v>346108</v>
      </c>
      <c r="E29353" t="s">
        <v>5478</v>
      </c>
      <c r="F29353" t="s">
        <v>13</v>
      </c>
      <c r="G29353">
        <v>39.979999999999997</v>
      </c>
      <c r="H29353">
        <v>42</v>
      </c>
      <c r="I29353">
        <v>25</v>
      </c>
      <c r="J29353" s="1">
        <v>43891</v>
      </c>
      <c r="K29353">
        <v>64.97999999999999</v>
      </c>
    </row>
    <row r="29354" spans="1:11" x14ac:dyDescent="0.3">
      <c r="A29354">
        <v>2020</v>
      </c>
      <c r="B29354">
        <v>3</v>
      </c>
      <c r="C29354" t="s">
        <v>137</v>
      </c>
      <c r="D29354">
        <v>346114</v>
      </c>
      <c r="E29354" t="s">
        <v>5479</v>
      </c>
      <c r="F29354" t="s">
        <v>13</v>
      </c>
      <c r="G29354">
        <v>0.08</v>
      </c>
      <c r="H29354">
        <v>0</v>
      </c>
      <c r="I29354">
        <v>3</v>
      </c>
      <c r="J29354" s="1">
        <v>43891</v>
      </c>
      <c r="K29354">
        <v>3.08</v>
      </c>
    </row>
    <row r="29355" spans="1:11" x14ac:dyDescent="0.3">
      <c r="A29355">
        <v>2020</v>
      </c>
      <c r="B29355">
        <v>3</v>
      </c>
      <c r="C29355" t="s">
        <v>300</v>
      </c>
      <c r="D29355">
        <v>346116</v>
      </c>
      <c r="E29355" t="s">
        <v>5480</v>
      </c>
      <c r="F29355" t="s">
        <v>13</v>
      </c>
      <c r="G29355">
        <v>0</v>
      </c>
      <c r="H29355">
        <v>0</v>
      </c>
      <c r="I29355">
        <v>4</v>
      </c>
      <c r="J29355" s="1">
        <v>43891</v>
      </c>
      <c r="K29355">
        <v>4</v>
      </c>
    </row>
    <row r="29356" spans="1:11" x14ac:dyDescent="0.3">
      <c r="A29356">
        <v>2020</v>
      </c>
      <c r="B29356">
        <v>3</v>
      </c>
      <c r="C29356" t="s">
        <v>2596</v>
      </c>
      <c r="D29356">
        <v>346130</v>
      </c>
      <c r="E29356" t="s">
        <v>5481</v>
      </c>
      <c r="F29356" t="s">
        <v>91</v>
      </c>
      <c r="G29356">
        <v>0</v>
      </c>
      <c r="H29356">
        <v>0</v>
      </c>
      <c r="I29356">
        <v>2</v>
      </c>
      <c r="J29356" s="1">
        <v>43891</v>
      </c>
      <c r="K29356">
        <v>2</v>
      </c>
    </row>
    <row r="29357" spans="1:11" x14ac:dyDescent="0.3">
      <c r="A29357">
        <v>2020</v>
      </c>
      <c r="B29357">
        <v>3</v>
      </c>
      <c r="C29357" t="s">
        <v>3508</v>
      </c>
      <c r="D29357">
        <v>346134</v>
      </c>
      <c r="E29357" t="s">
        <v>5482</v>
      </c>
      <c r="F29357" t="s">
        <v>13</v>
      </c>
      <c r="G29357">
        <v>0.33</v>
      </c>
      <c r="H29357">
        <v>0</v>
      </c>
      <c r="I29357">
        <v>0</v>
      </c>
      <c r="J29357" s="1">
        <v>43891</v>
      </c>
      <c r="K29357">
        <v>0.33</v>
      </c>
    </row>
    <row r="29358" spans="1:11" x14ac:dyDescent="0.3">
      <c r="A29358">
        <v>2020</v>
      </c>
      <c r="B29358">
        <v>3</v>
      </c>
      <c r="C29358" t="s">
        <v>115</v>
      </c>
      <c r="D29358">
        <v>346158</v>
      </c>
      <c r="E29358" t="s">
        <v>5483</v>
      </c>
      <c r="F29358" t="s">
        <v>13</v>
      </c>
      <c r="G29358">
        <v>29.05</v>
      </c>
      <c r="H29358">
        <v>29.92</v>
      </c>
      <c r="I29358">
        <v>18</v>
      </c>
      <c r="J29358" s="1">
        <v>43891</v>
      </c>
      <c r="K29358">
        <v>47.05</v>
      </c>
    </row>
    <row r="29359" spans="1:11" x14ac:dyDescent="0.3">
      <c r="A29359">
        <v>2020</v>
      </c>
      <c r="B29359">
        <v>3</v>
      </c>
      <c r="C29359" t="s">
        <v>115</v>
      </c>
      <c r="D29359">
        <v>346160</v>
      </c>
      <c r="E29359" t="s">
        <v>5484</v>
      </c>
      <c r="F29359" t="s">
        <v>13</v>
      </c>
      <c r="G29359">
        <v>0</v>
      </c>
      <c r="H29359">
        <v>0</v>
      </c>
      <c r="I29359">
        <v>22</v>
      </c>
      <c r="J29359" s="1">
        <v>43891</v>
      </c>
      <c r="K29359">
        <v>22</v>
      </c>
    </row>
    <row r="29360" spans="1:11" x14ac:dyDescent="0.3">
      <c r="A29360">
        <v>2020</v>
      </c>
      <c r="B29360">
        <v>3</v>
      </c>
      <c r="C29360" t="s">
        <v>158</v>
      </c>
      <c r="D29360">
        <v>346168</v>
      </c>
      <c r="E29360" t="s">
        <v>5485</v>
      </c>
      <c r="F29360" t="s">
        <v>13</v>
      </c>
      <c r="G29360">
        <v>3.62</v>
      </c>
      <c r="H29360">
        <v>4</v>
      </c>
      <c r="I29360">
        <v>3</v>
      </c>
      <c r="J29360" s="1">
        <v>43891</v>
      </c>
      <c r="K29360">
        <v>6.62</v>
      </c>
    </row>
    <row r="29361" spans="1:11" x14ac:dyDescent="0.3">
      <c r="A29361">
        <v>2020</v>
      </c>
      <c r="B29361">
        <v>3</v>
      </c>
      <c r="C29361" t="s">
        <v>42</v>
      </c>
      <c r="D29361">
        <v>346180</v>
      </c>
      <c r="E29361" t="s">
        <v>13645</v>
      </c>
      <c r="F29361" t="s">
        <v>13</v>
      </c>
      <c r="G29361">
        <v>0</v>
      </c>
      <c r="H29361">
        <v>0</v>
      </c>
      <c r="I29361">
        <v>2</v>
      </c>
      <c r="J29361" s="1">
        <v>43891</v>
      </c>
      <c r="K29361">
        <v>2</v>
      </c>
    </row>
    <row r="29362" spans="1:11" x14ac:dyDescent="0.3">
      <c r="A29362">
        <v>2020</v>
      </c>
      <c r="B29362">
        <v>3</v>
      </c>
      <c r="C29362" t="s">
        <v>21</v>
      </c>
      <c r="D29362">
        <v>346229</v>
      </c>
      <c r="E29362" t="s">
        <v>5489</v>
      </c>
      <c r="F29362" t="s">
        <v>13</v>
      </c>
      <c r="G29362">
        <v>0</v>
      </c>
      <c r="H29362">
        <v>0</v>
      </c>
      <c r="I29362">
        <v>1</v>
      </c>
      <c r="J29362" s="1">
        <v>43891</v>
      </c>
      <c r="K29362">
        <v>1</v>
      </c>
    </row>
    <row r="29363" spans="1:11" x14ac:dyDescent="0.3">
      <c r="A29363">
        <v>2020</v>
      </c>
      <c r="B29363">
        <v>3</v>
      </c>
      <c r="C29363" t="s">
        <v>19</v>
      </c>
      <c r="D29363">
        <v>346251</v>
      </c>
      <c r="E29363" t="s">
        <v>13647</v>
      </c>
      <c r="F29363" t="s">
        <v>13</v>
      </c>
      <c r="G29363">
        <v>0</v>
      </c>
      <c r="H29363">
        <v>0</v>
      </c>
      <c r="I29363">
        <v>5</v>
      </c>
      <c r="J29363" s="1">
        <v>43891</v>
      </c>
      <c r="K29363">
        <v>5</v>
      </c>
    </row>
    <row r="29364" spans="1:11" x14ac:dyDescent="0.3">
      <c r="A29364">
        <v>2020</v>
      </c>
      <c r="B29364">
        <v>3</v>
      </c>
      <c r="C29364" t="s">
        <v>401</v>
      </c>
      <c r="D29364">
        <v>346265</v>
      </c>
      <c r="E29364" t="s">
        <v>15910</v>
      </c>
      <c r="F29364" t="s">
        <v>13</v>
      </c>
      <c r="G29364">
        <v>0.25</v>
      </c>
      <c r="H29364">
        <v>0</v>
      </c>
      <c r="I29364">
        <v>1</v>
      </c>
      <c r="J29364" s="1">
        <v>43891</v>
      </c>
      <c r="K29364">
        <v>1.25</v>
      </c>
    </row>
    <row r="29365" spans="1:11" x14ac:dyDescent="0.3">
      <c r="A29365">
        <v>2020</v>
      </c>
      <c r="B29365">
        <v>3</v>
      </c>
      <c r="C29365" t="s">
        <v>11</v>
      </c>
      <c r="D29365">
        <v>346274</v>
      </c>
      <c r="E29365" t="s">
        <v>5491</v>
      </c>
      <c r="F29365" t="s">
        <v>13</v>
      </c>
      <c r="G29365">
        <v>0</v>
      </c>
      <c r="H29365">
        <v>0</v>
      </c>
      <c r="I29365">
        <v>1</v>
      </c>
      <c r="J29365" s="1">
        <v>43891</v>
      </c>
      <c r="K29365">
        <v>1</v>
      </c>
    </row>
    <row r="29366" spans="1:11" x14ac:dyDescent="0.3">
      <c r="A29366">
        <v>2020</v>
      </c>
      <c r="B29366">
        <v>3</v>
      </c>
      <c r="C29366" t="s">
        <v>1547</v>
      </c>
      <c r="D29366">
        <v>346295</v>
      </c>
      <c r="E29366" t="s">
        <v>15911</v>
      </c>
      <c r="F29366" t="s">
        <v>13</v>
      </c>
      <c r="G29366">
        <v>0</v>
      </c>
      <c r="H29366">
        <v>0</v>
      </c>
      <c r="I29366">
        <v>2</v>
      </c>
      <c r="J29366" s="1">
        <v>43891</v>
      </c>
      <c r="K29366">
        <v>2</v>
      </c>
    </row>
    <row r="29367" spans="1:11" x14ac:dyDescent="0.3">
      <c r="A29367">
        <v>2020</v>
      </c>
      <c r="B29367">
        <v>3</v>
      </c>
      <c r="C29367" t="s">
        <v>42</v>
      </c>
      <c r="D29367">
        <v>346297</v>
      </c>
      <c r="E29367" t="s">
        <v>5492</v>
      </c>
      <c r="F29367" t="s">
        <v>13</v>
      </c>
      <c r="G29367">
        <v>0</v>
      </c>
      <c r="H29367">
        <v>0</v>
      </c>
      <c r="I29367">
        <v>5</v>
      </c>
      <c r="J29367" s="1">
        <v>43891</v>
      </c>
      <c r="K29367">
        <v>5</v>
      </c>
    </row>
    <row r="29368" spans="1:11" x14ac:dyDescent="0.3">
      <c r="A29368">
        <v>2020</v>
      </c>
      <c r="B29368">
        <v>3</v>
      </c>
      <c r="C29368" t="s">
        <v>11</v>
      </c>
      <c r="D29368">
        <v>346299</v>
      </c>
      <c r="E29368" t="s">
        <v>15912</v>
      </c>
      <c r="F29368" t="s">
        <v>13</v>
      </c>
      <c r="G29368">
        <v>0.16</v>
      </c>
      <c r="H29368">
        <v>0</v>
      </c>
      <c r="I29368">
        <v>0</v>
      </c>
      <c r="J29368" s="1">
        <v>43891</v>
      </c>
      <c r="K29368">
        <v>0.16</v>
      </c>
    </row>
    <row r="29369" spans="1:11" x14ac:dyDescent="0.3">
      <c r="A29369">
        <v>2020</v>
      </c>
      <c r="B29369">
        <v>3</v>
      </c>
      <c r="C29369" t="s">
        <v>300</v>
      </c>
      <c r="D29369">
        <v>346314</v>
      </c>
      <c r="E29369" t="s">
        <v>5493</v>
      </c>
      <c r="F29369" t="s">
        <v>13</v>
      </c>
      <c r="G29369">
        <v>0</v>
      </c>
      <c r="H29369">
        <v>0</v>
      </c>
      <c r="I29369">
        <v>22</v>
      </c>
      <c r="J29369" s="1">
        <v>43891</v>
      </c>
      <c r="K29369">
        <v>22</v>
      </c>
    </row>
    <row r="29370" spans="1:11" x14ac:dyDescent="0.3">
      <c r="A29370">
        <v>2020</v>
      </c>
      <c r="B29370">
        <v>3</v>
      </c>
      <c r="C29370" t="s">
        <v>300</v>
      </c>
      <c r="D29370">
        <v>346316</v>
      </c>
      <c r="E29370" t="s">
        <v>5494</v>
      </c>
      <c r="F29370" t="s">
        <v>13</v>
      </c>
      <c r="G29370">
        <v>0</v>
      </c>
      <c r="H29370">
        <v>0</v>
      </c>
      <c r="I29370">
        <v>15</v>
      </c>
      <c r="J29370" s="1">
        <v>43891</v>
      </c>
      <c r="K29370">
        <v>15</v>
      </c>
    </row>
    <row r="29371" spans="1:11" x14ac:dyDescent="0.3">
      <c r="A29371">
        <v>2020</v>
      </c>
      <c r="B29371">
        <v>3</v>
      </c>
      <c r="C29371" t="s">
        <v>300</v>
      </c>
      <c r="D29371">
        <v>346318</v>
      </c>
      <c r="E29371" t="s">
        <v>15913</v>
      </c>
      <c r="F29371" t="s">
        <v>13</v>
      </c>
      <c r="G29371">
        <v>0</v>
      </c>
      <c r="H29371">
        <v>0</v>
      </c>
      <c r="I29371">
        <v>2</v>
      </c>
      <c r="J29371" s="1">
        <v>43891</v>
      </c>
      <c r="K29371">
        <v>2</v>
      </c>
    </row>
    <row r="29372" spans="1:11" x14ac:dyDescent="0.3">
      <c r="A29372">
        <v>2020</v>
      </c>
      <c r="B29372">
        <v>3</v>
      </c>
      <c r="C29372" t="s">
        <v>42</v>
      </c>
      <c r="D29372">
        <v>346323</v>
      </c>
      <c r="E29372" t="s">
        <v>15914</v>
      </c>
      <c r="F29372" t="s">
        <v>13</v>
      </c>
      <c r="G29372">
        <v>0</v>
      </c>
      <c r="H29372">
        <v>0</v>
      </c>
      <c r="I29372">
        <v>1</v>
      </c>
      <c r="J29372" s="1">
        <v>43891</v>
      </c>
      <c r="K29372">
        <v>1</v>
      </c>
    </row>
    <row r="29373" spans="1:11" x14ac:dyDescent="0.3">
      <c r="A29373">
        <v>2020</v>
      </c>
      <c r="B29373">
        <v>3</v>
      </c>
      <c r="C29373" t="s">
        <v>180</v>
      </c>
      <c r="D29373">
        <v>346333</v>
      </c>
      <c r="E29373" t="s">
        <v>5495</v>
      </c>
      <c r="F29373" t="s">
        <v>13</v>
      </c>
      <c r="G29373">
        <v>13.4</v>
      </c>
      <c r="H29373">
        <v>14</v>
      </c>
      <c r="I29373">
        <v>18</v>
      </c>
      <c r="J29373" s="1">
        <v>43891</v>
      </c>
      <c r="K29373">
        <v>31.4</v>
      </c>
    </row>
    <row r="29374" spans="1:11" x14ac:dyDescent="0.3">
      <c r="A29374">
        <v>2020</v>
      </c>
      <c r="B29374">
        <v>3</v>
      </c>
      <c r="C29374" t="s">
        <v>21</v>
      </c>
      <c r="D29374">
        <v>346337</v>
      </c>
      <c r="E29374" t="s">
        <v>13649</v>
      </c>
      <c r="F29374" t="s">
        <v>13</v>
      </c>
      <c r="G29374">
        <v>0</v>
      </c>
      <c r="H29374">
        <v>0</v>
      </c>
      <c r="I29374">
        <v>2</v>
      </c>
      <c r="J29374" s="1">
        <v>43891</v>
      </c>
      <c r="K29374">
        <v>2</v>
      </c>
    </row>
    <row r="29375" spans="1:11" x14ac:dyDescent="0.3">
      <c r="A29375">
        <v>2020</v>
      </c>
      <c r="B29375">
        <v>3</v>
      </c>
      <c r="C29375" t="s">
        <v>36</v>
      </c>
      <c r="D29375">
        <v>346339</v>
      </c>
      <c r="E29375" t="s">
        <v>5496</v>
      </c>
      <c r="F29375" t="s">
        <v>31</v>
      </c>
      <c r="G29375">
        <v>3.39</v>
      </c>
      <c r="H29375">
        <v>5</v>
      </c>
      <c r="I29375">
        <v>0</v>
      </c>
      <c r="J29375" s="1">
        <v>43891</v>
      </c>
      <c r="K29375">
        <v>3.39</v>
      </c>
    </row>
    <row r="29376" spans="1:11" x14ac:dyDescent="0.3">
      <c r="A29376">
        <v>2020</v>
      </c>
      <c r="B29376">
        <v>3</v>
      </c>
      <c r="C29376" t="s">
        <v>158</v>
      </c>
      <c r="D29376">
        <v>346355</v>
      </c>
      <c r="E29376" t="s">
        <v>5497</v>
      </c>
      <c r="F29376" t="s">
        <v>31</v>
      </c>
      <c r="G29376">
        <v>0.5</v>
      </c>
      <c r="H29376">
        <v>1</v>
      </c>
      <c r="I29376">
        <v>0</v>
      </c>
      <c r="J29376" s="1">
        <v>43891</v>
      </c>
      <c r="K29376">
        <v>0.5</v>
      </c>
    </row>
    <row r="29377" spans="1:11" x14ac:dyDescent="0.3">
      <c r="A29377">
        <v>2020</v>
      </c>
      <c r="B29377">
        <v>3</v>
      </c>
      <c r="C29377" t="s">
        <v>158</v>
      </c>
      <c r="D29377">
        <v>346367</v>
      </c>
      <c r="E29377" t="s">
        <v>5498</v>
      </c>
      <c r="F29377" t="s">
        <v>31</v>
      </c>
      <c r="G29377">
        <v>0.17</v>
      </c>
      <c r="H29377">
        <v>0</v>
      </c>
      <c r="I29377">
        <v>0</v>
      </c>
      <c r="J29377" s="1">
        <v>43891</v>
      </c>
      <c r="K29377">
        <v>0.17</v>
      </c>
    </row>
    <row r="29378" spans="1:11" x14ac:dyDescent="0.3">
      <c r="A29378">
        <v>2020</v>
      </c>
      <c r="B29378">
        <v>3</v>
      </c>
      <c r="C29378" t="s">
        <v>158</v>
      </c>
      <c r="D29378">
        <v>346369</v>
      </c>
      <c r="E29378" t="s">
        <v>5499</v>
      </c>
      <c r="F29378" t="s">
        <v>31</v>
      </c>
      <c r="G29378">
        <v>0.17</v>
      </c>
      <c r="H29378">
        <v>0</v>
      </c>
      <c r="I29378">
        <v>0</v>
      </c>
      <c r="J29378" s="1">
        <v>43891</v>
      </c>
      <c r="K29378">
        <v>0.17</v>
      </c>
    </row>
    <row r="29379" spans="1:11" x14ac:dyDescent="0.3">
      <c r="A29379">
        <v>2020</v>
      </c>
      <c r="B29379">
        <v>3</v>
      </c>
      <c r="C29379" t="s">
        <v>298</v>
      </c>
      <c r="D29379">
        <v>346371</v>
      </c>
      <c r="E29379" t="s">
        <v>15915</v>
      </c>
      <c r="F29379" t="s">
        <v>13</v>
      </c>
      <c r="G29379">
        <v>0</v>
      </c>
      <c r="H29379">
        <v>0</v>
      </c>
      <c r="I29379">
        <v>2</v>
      </c>
      <c r="J29379" s="1">
        <v>43891</v>
      </c>
      <c r="K29379">
        <v>2</v>
      </c>
    </row>
    <row r="29380" spans="1:11" x14ac:dyDescent="0.3">
      <c r="A29380">
        <v>2020</v>
      </c>
      <c r="B29380">
        <v>3</v>
      </c>
      <c r="C29380" t="s">
        <v>36</v>
      </c>
      <c r="D29380">
        <v>346379</v>
      </c>
      <c r="E29380" t="s">
        <v>5500</v>
      </c>
      <c r="F29380" t="s">
        <v>31</v>
      </c>
      <c r="G29380">
        <v>5.59</v>
      </c>
      <c r="H29380">
        <v>2</v>
      </c>
      <c r="I29380">
        <v>0</v>
      </c>
      <c r="J29380" s="1">
        <v>43891</v>
      </c>
      <c r="K29380">
        <v>5.59</v>
      </c>
    </row>
    <row r="29381" spans="1:11" x14ac:dyDescent="0.3">
      <c r="A29381">
        <v>2020</v>
      </c>
      <c r="B29381">
        <v>3</v>
      </c>
      <c r="C29381" t="s">
        <v>158</v>
      </c>
      <c r="D29381">
        <v>346386</v>
      </c>
      <c r="E29381" t="s">
        <v>5501</v>
      </c>
      <c r="F29381" t="s">
        <v>31</v>
      </c>
      <c r="G29381">
        <v>1.68</v>
      </c>
      <c r="H29381">
        <v>2</v>
      </c>
      <c r="I29381">
        <v>0</v>
      </c>
      <c r="J29381" s="1">
        <v>43891</v>
      </c>
      <c r="K29381">
        <v>1.68</v>
      </c>
    </row>
    <row r="29382" spans="1:11" x14ac:dyDescent="0.3">
      <c r="A29382">
        <v>2020</v>
      </c>
      <c r="B29382">
        <v>3</v>
      </c>
      <c r="C29382" t="s">
        <v>19</v>
      </c>
      <c r="D29382">
        <v>346391</v>
      </c>
      <c r="E29382" t="s">
        <v>13651</v>
      </c>
      <c r="F29382" t="s">
        <v>13</v>
      </c>
      <c r="G29382">
        <v>0</v>
      </c>
      <c r="H29382">
        <v>0</v>
      </c>
      <c r="I29382">
        <v>2</v>
      </c>
      <c r="J29382" s="1">
        <v>43891</v>
      </c>
      <c r="K29382">
        <v>2</v>
      </c>
    </row>
    <row r="29383" spans="1:11" x14ac:dyDescent="0.3">
      <c r="A29383">
        <v>2020</v>
      </c>
      <c r="B29383">
        <v>3</v>
      </c>
      <c r="C29383" t="s">
        <v>21</v>
      </c>
      <c r="D29383">
        <v>346394</v>
      </c>
      <c r="E29383" t="s">
        <v>5502</v>
      </c>
      <c r="F29383" t="s">
        <v>13</v>
      </c>
      <c r="G29383">
        <v>0</v>
      </c>
      <c r="H29383">
        <v>0</v>
      </c>
      <c r="I29383">
        <v>1</v>
      </c>
      <c r="J29383" s="1">
        <v>43891</v>
      </c>
      <c r="K29383">
        <v>1</v>
      </c>
    </row>
    <row r="29384" spans="1:11" x14ac:dyDescent="0.3">
      <c r="A29384">
        <v>2020</v>
      </c>
      <c r="B29384">
        <v>3</v>
      </c>
      <c r="C29384" t="s">
        <v>42</v>
      </c>
      <c r="D29384">
        <v>346406</v>
      </c>
      <c r="E29384" t="s">
        <v>5503</v>
      </c>
      <c r="F29384" t="s">
        <v>13</v>
      </c>
      <c r="G29384">
        <v>0</v>
      </c>
      <c r="H29384">
        <v>0</v>
      </c>
      <c r="I29384">
        <v>0</v>
      </c>
      <c r="J29384" s="1">
        <v>43891</v>
      </c>
      <c r="K29384">
        <v>0</v>
      </c>
    </row>
    <row r="29385" spans="1:11" x14ac:dyDescent="0.3">
      <c r="A29385">
        <v>2020</v>
      </c>
      <c r="B29385">
        <v>3</v>
      </c>
      <c r="C29385" t="s">
        <v>42</v>
      </c>
      <c r="D29385">
        <v>346410</v>
      </c>
      <c r="E29385" t="s">
        <v>5504</v>
      </c>
      <c r="F29385" t="s">
        <v>13</v>
      </c>
      <c r="G29385">
        <v>0</v>
      </c>
      <c r="H29385">
        <v>0</v>
      </c>
      <c r="I29385">
        <v>2</v>
      </c>
      <c r="J29385" s="1">
        <v>43891</v>
      </c>
      <c r="K29385">
        <v>2</v>
      </c>
    </row>
    <row r="29386" spans="1:11" x14ac:dyDescent="0.3">
      <c r="A29386">
        <v>2020</v>
      </c>
      <c r="B29386">
        <v>3</v>
      </c>
      <c r="C29386" t="s">
        <v>180</v>
      </c>
      <c r="D29386">
        <v>346440</v>
      </c>
      <c r="E29386" t="s">
        <v>5507</v>
      </c>
      <c r="F29386" t="s">
        <v>13</v>
      </c>
      <c r="G29386">
        <v>5.79</v>
      </c>
      <c r="H29386">
        <v>4</v>
      </c>
      <c r="I29386">
        <v>3</v>
      </c>
      <c r="J29386" s="1">
        <v>43891</v>
      </c>
      <c r="K29386">
        <v>8.7899999999999991</v>
      </c>
    </row>
    <row r="29387" spans="1:11" x14ac:dyDescent="0.3">
      <c r="A29387">
        <v>2020</v>
      </c>
      <c r="B29387">
        <v>3</v>
      </c>
      <c r="C29387" t="s">
        <v>14</v>
      </c>
      <c r="D29387">
        <v>346442</v>
      </c>
      <c r="E29387" t="s">
        <v>5508</v>
      </c>
      <c r="F29387" t="s">
        <v>13</v>
      </c>
      <c r="G29387">
        <v>0</v>
      </c>
      <c r="H29387">
        <v>0</v>
      </c>
      <c r="I29387">
        <v>7</v>
      </c>
      <c r="J29387" s="1">
        <v>43891</v>
      </c>
      <c r="K29387">
        <v>7</v>
      </c>
    </row>
    <row r="29388" spans="1:11" x14ac:dyDescent="0.3">
      <c r="A29388">
        <v>2020</v>
      </c>
      <c r="B29388">
        <v>3</v>
      </c>
      <c r="C29388" t="s">
        <v>14</v>
      </c>
      <c r="D29388">
        <v>346457</v>
      </c>
      <c r="E29388" t="s">
        <v>15916</v>
      </c>
      <c r="F29388" t="s">
        <v>13</v>
      </c>
      <c r="G29388">
        <v>0</v>
      </c>
      <c r="H29388">
        <v>0</v>
      </c>
      <c r="I29388">
        <v>3</v>
      </c>
      <c r="J29388" s="1">
        <v>43891</v>
      </c>
      <c r="K29388">
        <v>3</v>
      </c>
    </row>
    <row r="29389" spans="1:11" x14ac:dyDescent="0.3">
      <c r="A29389">
        <v>2020</v>
      </c>
      <c r="B29389">
        <v>3</v>
      </c>
      <c r="C29389" t="s">
        <v>45</v>
      </c>
      <c r="D29389">
        <v>346463</v>
      </c>
      <c r="E29389" t="s">
        <v>5509</v>
      </c>
      <c r="F29389" t="s">
        <v>13</v>
      </c>
      <c r="G29389">
        <v>0.5</v>
      </c>
      <c r="H29389">
        <v>0</v>
      </c>
      <c r="I29389">
        <v>0</v>
      </c>
      <c r="J29389" s="1">
        <v>43891</v>
      </c>
      <c r="K29389">
        <v>0.5</v>
      </c>
    </row>
    <row r="29390" spans="1:11" x14ac:dyDescent="0.3">
      <c r="A29390">
        <v>2020</v>
      </c>
      <c r="B29390">
        <v>3</v>
      </c>
      <c r="C29390" t="s">
        <v>14</v>
      </c>
      <c r="D29390">
        <v>346465</v>
      </c>
      <c r="E29390" t="s">
        <v>5510</v>
      </c>
      <c r="F29390" t="s">
        <v>13</v>
      </c>
      <c r="G29390">
        <v>0</v>
      </c>
      <c r="H29390">
        <v>0</v>
      </c>
      <c r="I29390">
        <v>1</v>
      </c>
      <c r="J29390" s="1">
        <v>43891</v>
      </c>
      <c r="K29390">
        <v>1</v>
      </c>
    </row>
    <row r="29391" spans="1:11" x14ac:dyDescent="0.3">
      <c r="A29391">
        <v>2020</v>
      </c>
      <c r="B29391">
        <v>3</v>
      </c>
      <c r="C29391" t="s">
        <v>300</v>
      </c>
      <c r="D29391">
        <v>346469</v>
      </c>
      <c r="E29391" t="s">
        <v>13654</v>
      </c>
      <c r="F29391" t="s">
        <v>13</v>
      </c>
      <c r="G29391">
        <v>0</v>
      </c>
      <c r="H29391">
        <v>0</v>
      </c>
      <c r="I29391">
        <v>2</v>
      </c>
      <c r="J29391" s="1">
        <v>43891</v>
      </c>
      <c r="K29391">
        <v>2</v>
      </c>
    </row>
    <row r="29392" spans="1:11" x14ac:dyDescent="0.3">
      <c r="A29392">
        <v>2020</v>
      </c>
      <c r="B29392">
        <v>3</v>
      </c>
      <c r="C29392" t="s">
        <v>14</v>
      </c>
      <c r="D29392">
        <v>346485</v>
      </c>
      <c r="E29392" t="s">
        <v>5511</v>
      </c>
      <c r="F29392" t="s">
        <v>13</v>
      </c>
      <c r="G29392">
        <v>0</v>
      </c>
      <c r="H29392">
        <v>0</v>
      </c>
      <c r="I29392">
        <v>3</v>
      </c>
      <c r="J29392" s="1">
        <v>43891</v>
      </c>
      <c r="K29392">
        <v>3</v>
      </c>
    </row>
    <row r="29393" spans="1:11" x14ac:dyDescent="0.3">
      <c r="A29393">
        <v>2020</v>
      </c>
      <c r="B29393">
        <v>3</v>
      </c>
      <c r="C29393" t="s">
        <v>137</v>
      </c>
      <c r="D29393">
        <v>34657</v>
      </c>
      <c r="E29393" t="s">
        <v>5512</v>
      </c>
      <c r="F29393" t="s">
        <v>13</v>
      </c>
      <c r="G29393">
        <v>0</v>
      </c>
      <c r="H29393">
        <v>0</v>
      </c>
      <c r="I29393">
        <v>2</v>
      </c>
      <c r="J29393" s="1">
        <v>43891</v>
      </c>
      <c r="K29393">
        <v>2</v>
      </c>
    </row>
    <row r="29394" spans="1:11" x14ac:dyDescent="0.3">
      <c r="A29394">
        <v>2020</v>
      </c>
      <c r="B29394">
        <v>3</v>
      </c>
      <c r="C29394" t="s">
        <v>36</v>
      </c>
      <c r="D29394">
        <v>346600</v>
      </c>
      <c r="E29394" t="s">
        <v>5513</v>
      </c>
      <c r="F29394" t="s">
        <v>31</v>
      </c>
      <c r="G29394">
        <v>0.68</v>
      </c>
      <c r="H29394">
        <v>1</v>
      </c>
      <c r="I29394">
        <v>0</v>
      </c>
      <c r="J29394" s="1">
        <v>43891</v>
      </c>
      <c r="K29394">
        <v>0.68</v>
      </c>
    </row>
    <row r="29395" spans="1:11" x14ac:dyDescent="0.3">
      <c r="A29395">
        <v>2020</v>
      </c>
      <c r="B29395">
        <v>3</v>
      </c>
      <c r="C29395" t="s">
        <v>11</v>
      </c>
      <c r="D29395">
        <v>346618</v>
      </c>
      <c r="E29395" t="s">
        <v>5514</v>
      </c>
      <c r="F29395" t="s">
        <v>13</v>
      </c>
      <c r="G29395">
        <v>3.01</v>
      </c>
      <c r="H29395">
        <v>4</v>
      </c>
      <c r="I29395">
        <v>8</v>
      </c>
      <c r="J29395" s="1">
        <v>43891</v>
      </c>
      <c r="K29395">
        <v>11.01</v>
      </c>
    </row>
    <row r="29396" spans="1:11" x14ac:dyDescent="0.3">
      <c r="A29396">
        <v>2020</v>
      </c>
      <c r="B29396">
        <v>3</v>
      </c>
      <c r="C29396" t="s">
        <v>523</v>
      </c>
      <c r="D29396">
        <v>346626</v>
      </c>
      <c r="E29396" t="s">
        <v>15917</v>
      </c>
      <c r="F29396" t="s">
        <v>31</v>
      </c>
      <c r="G29396">
        <v>0</v>
      </c>
      <c r="H29396">
        <v>0</v>
      </c>
      <c r="I29396">
        <v>1</v>
      </c>
      <c r="J29396" s="1">
        <v>43891</v>
      </c>
      <c r="K29396">
        <v>1</v>
      </c>
    </row>
    <row r="29397" spans="1:11" x14ac:dyDescent="0.3">
      <c r="A29397">
        <v>2020</v>
      </c>
      <c r="B29397">
        <v>3</v>
      </c>
      <c r="C29397" t="s">
        <v>81</v>
      </c>
      <c r="D29397">
        <v>346638</v>
      </c>
      <c r="E29397" t="s">
        <v>5516</v>
      </c>
      <c r="F29397" t="s">
        <v>31</v>
      </c>
      <c r="G29397">
        <v>20.399999999999999</v>
      </c>
      <c r="H29397">
        <v>10</v>
      </c>
      <c r="I29397">
        <v>3</v>
      </c>
      <c r="J29397" s="1">
        <v>43891</v>
      </c>
      <c r="K29397">
        <v>23.4</v>
      </c>
    </row>
    <row r="29398" spans="1:11" x14ac:dyDescent="0.3">
      <c r="A29398">
        <v>2020</v>
      </c>
      <c r="B29398">
        <v>3</v>
      </c>
      <c r="C29398" t="s">
        <v>42</v>
      </c>
      <c r="D29398">
        <v>346650</v>
      </c>
      <c r="E29398" t="s">
        <v>5517</v>
      </c>
      <c r="F29398" t="s">
        <v>13</v>
      </c>
      <c r="G29398">
        <v>1.24</v>
      </c>
      <c r="H29398">
        <v>0</v>
      </c>
      <c r="I29398">
        <v>0</v>
      </c>
      <c r="J29398" s="1">
        <v>43891</v>
      </c>
      <c r="K29398">
        <v>1.24</v>
      </c>
    </row>
    <row r="29399" spans="1:11" x14ac:dyDescent="0.3">
      <c r="A29399">
        <v>2020</v>
      </c>
      <c r="B29399">
        <v>3</v>
      </c>
      <c r="C29399" t="s">
        <v>300</v>
      </c>
      <c r="D29399">
        <v>346652</v>
      </c>
      <c r="E29399" t="s">
        <v>5518</v>
      </c>
      <c r="F29399" t="s">
        <v>13</v>
      </c>
      <c r="G29399">
        <v>0</v>
      </c>
      <c r="H29399">
        <v>0</v>
      </c>
      <c r="I29399">
        <v>11</v>
      </c>
      <c r="J29399" s="1">
        <v>43891</v>
      </c>
      <c r="K29399">
        <v>11</v>
      </c>
    </row>
    <row r="29400" spans="1:11" x14ac:dyDescent="0.3">
      <c r="A29400">
        <v>2020</v>
      </c>
      <c r="B29400">
        <v>3</v>
      </c>
      <c r="C29400" t="s">
        <v>14</v>
      </c>
      <c r="D29400">
        <v>346672</v>
      </c>
      <c r="E29400" t="s">
        <v>5519</v>
      </c>
      <c r="F29400" t="s">
        <v>13</v>
      </c>
      <c r="G29400">
        <v>0</v>
      </c>
      <c r="H29400">
        <v>0</v>
      </c>
      <c r="I29400">
        <v>0</v>
      </c>
      <c r="J29400" s="1">
        <v>43891</v>
      </c>
      <c r="K29400">
        <v>0</v>
      </c>
    </row>
    <row r="29401" spans="1:11" x14ac:dyDescent="0.3">
      <c r="A29401">
        <v>2020</v>
      </c>
      <c r="B29401">
        <v>3</v>
      </c>
      <c r="C29401" t="s">
        <v>158</v>
      </c>
      <c r="D29401">
        <v>346696</v>
      </c>
      <c r="E29401" t="s">
        <v>5521</v>
      </c>
      <c r="F29401" t="s">
        <v>13</v>
      </c>
      <c r="G29401">
        <v>0.41</v>
      </c>
      <c r="H29401">
        <v>0</v>
      </c>
      <c r="I29401">
        <v>1</v>
      </c>
      <c r="J29401" s="1">
        <v>43891</v>
      </c>
      <c r="K29401">
        <v>1.41</v>
      </c>
    </row>
    <row r="29402" spans="1:11" x14ac:dyDescent="0.3">
      <c r="A29402">
        <v>2020</v>
      </c>
      <c r="B29402">
        <v>3</v>
      </c>
      <c r="C29402" t="s">
        <v>14</v>
      </c>
      <c r="D29402">
        <v>346736</v>
      </c>
      <c r="E29402" t="s">
        <v>5522</v>
      </c>
      <c r="F29402" t="s">
        <v>13</v>
      </c>
      <c r="G29402">
        <v>0</v>
      </c>
      <c r="H29402">
        <v>0</v>
      </c>
      <c r="I29402">
        <v>3</v>
      </c>
      <c r="J29402" s="1">
        <v>43891</v>
      </c>
      <c r="K29402">
        <v>3</v>
      </c>
    </row>
    <row r="29403" spans="1:11" x14ac:dyDescent="0.3">
      <c r="A29403">
        <v>2020</v>
      </c>
      <c r="B29403">
        <v>3</v>
      </c>
      <c r="C29403" t="s">
        <v>11</v>
      </c>
      <c r="D29403">
        <v>346746</v>
      </c>
      <c r="E29403" t="s">
        <v>5523</v>
      </c>
      <c r="F29403" t="s">
        <v>13</v>
      </c>
      <c r="G29403">
        <v>0.08</v>
      </c>
      <c r="H29403">
        <v>0</v>
      </c>
      <c r="I29403">
        <v>0</v>
      </c>
      <c r="J29403" s="1">
        <v>43891</v>
      </c>
      <c r="K29403">
        <v>0.08</v>
      </c>
    </row>
    <row r="29404" spans="1:11" x14ac:dyDescent="0.3">
      <c r="A29404">
        <v>2020</v>
      </c>
      <c r="B29404">
        <v>3</v>
      </c>
      <c r="C29404" t="s">
        <v>98</v>
      </c>
      <c r="D29404">
        <v>346756</v>
      </c>
      <c r="E29404" t="s">
        <v>5524</v>
      </c>
      <c r="F29404" t="s">
        <v>13</v>
      </c>
      <c r="G29404">
        <v>0.74</v>
      </c>
      <c r="H29404">
        <v>1</v>
      </c>
      <c r="I29404">
        <v>0</v>
      </c>
      <c r="J29404" s="1">
        <v>43891</v>
      </c>
      <c r="K29404">
        <v>0.74</v>
      </c>
    </row>
    <row r="29405" spans="1:11" x14ac:dyDescent="0.3">
      <c r="A29405">
        <v>2020</v>
      </c>
      <c r="B29405">
        <v>3</v>
      </c>
      <c r="C29405" t="s">
        <v>42</v>
      </c>
      <c r="D29405">
        <v>346789</v>
      </c>
      <c r="E29405" t="s">
        <v>13659</v>
      </c>
      <c r="F29405" t="s">
        <v>13</v>
      </c>
      <c r="G29405">
        <v>0</v>
      </c>
      <c r="H29405">
        <v>0</v>
      </c>
      <c r="I29405">
        <v>1</v>
      </c>
      <c r="J29405" s="1">
        <v>43891</v>
      </c>
      <c r="K29405">
        <v>1</v>
      </c>
    </row>
    <row r="29406" spans="1:11" x14ac:dyDescent="0.3">
      <c r="A29406">
        <v>2020</v>
      </c>
      <c r="B29406">
        <v>3</v>
      </c>
      <c r="C29406" t="s">
        <v>11</v>
      </c>
      <c r="D29406">
        <v>346795</v>
      </c>
      <c r="E29406" t="s">
        <v>5525</v>
      </c>
      <c r="F29406" t="s">
        <v>13</v>
      </c>
      <c r="G29406">
        <v>0</v>
      </c>
      <c r="H29406">
        <v>0</v>
      </c>
      <c r="I29406">
        <v>2</v>
      </c>
      <c r="J29406" s="1">
        <v>43891</v>
      </c>
      <c r="K29406">
        <v>2</v>
      </c>
    </row>
    <row r="29407" spans="1:11" x14ac:dyDescent="0.3">
      <c r="A29407">
        <v>2020</v>
      </c>
      <c r="B29407">
        <v>3</v>
      </c>
      <c r="C29407" t="s">
        <v>77</v>
      </c>
      <c r="D29407">
        <v>34681</v>
      </c>
      <c r="E29407" t="s">
        <v>5526</v>
      </c>
      <c r="F29407" t="s">
        <v>31</v>
      </c>
      <c r="G29407">
        <v>9.43</v>
      </c>
      <c r="H29407">
        <v>5</v>
      </c>
      <c r="I29407">
        <v>0</v>
      </c>
      <c r="J29407" s="1">
        <v>43891</v>
      </c>
      <c r="K29407">
        <v>9.43</v>
      </c>
    </row>
    <row r="29408" spans="1:11" x14ac:dyDescent="0.3">
      <c r="A29408">
        <v>2020</v>
      </c>
      <c r="B29408">
        <v>3</v>
      </c>
      <c r="C29408" t="s">
        <v>5527</v>
      </c>
      <c r="D29408">
        <v>346814</v>
      </c>
      <c r="E29408" t="s">
        <v>5528</v>
      </c>
      <c r="F29408" t="s">
        <v>91</v>
      </c>
      <c r="G29408">
        <v>0</v>
      </c>
      <c r="H29408">
        <v>0</v>
      </c>
      <c r="I29408">
        <v>1</v>
      </c>
      <c r="J29408" s="1">
        <v>43891</v>
      </c>
      <c r="K29408">
        <v>1</v>
      </c>
    </row>
    <row r="29409" spans="1:11" x14ac:dyDescent="0.3">
      <c r="A29409">
        <v>2020</v>
      </c>
      <c r="B29409">
        <v>3</v>
      </c>
      <c r="C29409" t="s">
        <v>180</v>
      </c>
      <c r="D29409">
        <v>346821</v>
      </c>
      <c r="E29409" t="s">
        <v>5529</v>
      </c>
      <c r="F29409" t="s">
        <v>13</v>
      </c>
      <c r="G29409">
        <v>3.56</v>
      </c>
      <c r="H29409">
        <v>0</v>
      </c>
      <c r="I29409">
        <v>3</v>
      </c>
      <c r="J29409" s="1">
        <v>43891</v>
      </c>
      <c r="K29409">
        <v>6.5600000000000005</v>
      </c>
    </row>
    <row r="29410" spans="1:11" x14ac:dyDescent="0.3">
      <c r="A29410">
        <v>2020</v>
      </c>
      <c r="B29410">
        <v>3</v>
      </c>
      <c r="C29410" t="s">
        <v>180</v>
      </c>
      <c r="D29410">
        <v>346823</v>
      </c>
      <c r="E29410" t="s">
        <v>5530</v>
      </c>
      <c r="F29410" t="s">
        <v>13</v>
      </c>
      <c r="G29410">
        <v>11.44</v>
      </c>
      <c r="H29410">
        <v>12</v>
      </c>
      <c r="I29410">
        <v>3</v>
      </c>
      <c r="J29410" s="1">
        <v>43891</v>
      </c>
      <c r="K29410">
        <v>14.44</v>
      </c>
    </row>
    <row r="29411" spans="1:11" x14ac:dyDescent="0.3">
      <c r="A29411">
        <v>2020</v>
      </c>
      <c r="B29411">
        <v>3</v>
      </c>
      <c r="C29411" t="s">
        <v>21</v>
      </c>
      <c r="D29411">
        <v>346824</v>
      </c>
      <c r="E29411" t="s">
        <v>5531</v>
      </c>
      <c r="F29411" t="s">
        <v>13</v>
      </c>
      <c r="G29411">
        <v>0</v>
      </c>
      <c r="H29411">
        <v>0</v>
      </c>
      <c r="I29411">
        <v>2</v>
      </c>
      <c r="J29411" s="1">
        <v>43891</v>
      </c>
      <c r="K29411">
        <v>2</v>
      </c>
    </row>
    <row r="29412" spans="1:11" x14ac:dyDescent="0.3">
      <c r="A29412">
        <v>2020</v>
      </c>
      <c r="B29412">
        <v>3</v>
      </c>
      <c r="C29412" t="s">
        <v>180</v>
      </c>
      <c r="D29412">
        <v>346825</v>
      </c>
      <c r="E29412" t="s">
        <v>15918</v>
      </c>
      <c r="F29412" t="s">
        <v>13</v>
      </c>
      <c r="G29412">
        <v>0</v>
      </c>
      <c r="H29412">
        <v>0</v>
      </c>
      <c r="I29412">
        <v>5</v>
      </c>
      <c r="J29412" s="1">
        <v>43891</v>
      </c>
      <c r="K29412">
        <v>5</v>
      </c>
    </row>
    <row r="29413" spans="1:11" x14ac:dyDescent="0.3">
      <c r="A29413">
        <v>2020</v>
      </c>
      <c r="B29413">
        <v>3</v>
      </c>
      <c r="C29413" t="s">
        <v>21</v>
      </c>
      <c r="D29413">
        <v>346826</v>
      </c>
      <c r="E29413" t="s">
        <v>15919</v>
      </c>
      <c r="F29413" t="s">
        <v>13</v>
      </c>
      <c r="G29413">
        <v>0</v>
      </c>
      <c r="H29413">
        <v>0</v>
      </c>
      <c r="I29413">
        <v>2</v>
      </c>
      <c r="J29413" s="1">
        <v>43891</v>
      </c>
      <c r="K29413">
        <v>2</v>
      </c>
    </row>
    <row r="29414" spans="1:11" x14ac:dyDescent="0.3">
      <c r="A29414">
        <v>2020</v>
      </c>
      <c r="B29414">
        <v>3</v>
      </c>
      <c r="C29414" t="s">
        <v>89</v>
      </c>
      <c r="D29414">
        <v>346854</v>
      </c>
      <c r="E29414" t="s">
        <v>5532</v>
      </c>
      <c r="F29414" t="s">
        <v>18</v>
      </c>
      <c r="G29414">
        <v>0</v>
      </c>
      <c r="H29414">
        <v>0</v>
      </c>
      <c r="I29414">
        <v>4</v>
      </c>
      <c r="J29414" s="1">
        <v>43891</v>
      </c>
      <c r="K29414">
        <v>4</v>
      </c>
    </row>
    <row r="29415" spans="1:11" x14ac:dyDescent="0.3">
      <c r="A29415">
        <v>2020</v>
      </c>
      <c r="B29415">
        <v>3</v>
      </c>
      <c r="C29415" t="s">
        <v>11</v>
      </c>
      <c r="D29415">
        <v>346877</v>
      </c>
      <c r="E29415" t="s">
        <v>5533</v>
      </c>
      <c r="F29415" t="s">
        <v>13</v>
      </c>
      <c r="G29415">
        <v>0</v>
      </c>
      <c r="H29415">
        <v>0</v>
      </c>
      <c r="I29415">
        <v>4</v>
      </c>
      <c r="J29415" s="1">
        <v>43891</v>
      </c>
      <c r="K29415">
        <v>4</v>
      </c>
    </row>
    <row r="29416" spans="1:11" x14ac:dyDescent="0.3">
      <c r="A29416">
        <v>2020</v>
      </c>
      <c r="B29416">
        <v>3</v>
      </c>
      <c r="C29416" t="s">
        <v>21</v>
      </c>
      <c r="D29416">
        <v>346885</v>
      </c>
      <c r="E29416" t="s">
        <v>5534</v>
      </c>
      <c r="F29416" t="s">
        <v>13</v>
      </c>
      <c r="G29416">
        <v>0</v>
      </c>
      <c r="H29416">
        <v>0</v>
      </c>
      <c r="I29416">
        <v>3</v>
      </c>
      <c r="J29416" s="1">
        <v>43891</v>
      </c>
      <c r="K29416">
        <v>3</v>
      </c>
    </row>
    <row r="29417" spans="1:11" x14ac:dyDescent="0.3">
      <c r="A29417">
        <v>2020</v>
      </c>
      <c r="B29417">
        <v>3</v>
      </c>
      <c r="C29417" t="s">
        <v>16</v>
      </c>
      <c r="D29417">
        <v>346896</v>
      </c>
      <c r="E29417" t="s">
        <v>5535</v>
      </c>
      <c r="F29417" t="s">
        <v>13</v>
      </c>
      <c r="G29417">
        <v>0.32</v>
      </c>
      <c r="H29417">
        <v>0</v>
      </c>
      <c r="I29417">
        <v>1</v>
      </c>
      <c r="J29417" s="1">
        <v>43891</v>
      </c>
      <c r="K29417">
        <v>1.32</v>
      </c>
    </row>
    <row r="29418" spans="1:11" x14ac:dyDescent="0.3">
      <c r="A29418">
        <v>2020</v>
      </c>
      <c r="B29418">
        <v>3</v>
      </c>
      <c r="C29418" t="s">
        <v>98</v>
      </c>
      <c r="D29418">
        <v>346903</v>
      </c>
      <c r="E29418" t="s">
        <v>13661</v>
      </c>
      <c r="F29418" t="s">
        <v>13</v>
      </c>
      <c r="G29418">
        <v>0</v>
      </c>
      <c r="H29418">
        <v>0</v>
      </c>
      <c r="I29418">
        <v>1</v>
      </c>
      <c r="J29418" s="1">
        <v>43891</v>
      </c>
      <c r="K29418">
        <v>1</v>
      </c>
    </row>
    <row r="29419" spans="1:11" x14ac:dyDescent="0.3">
      <c r="A29419">
        <v>2020</v>
      </c>
      <c r="B29419">
        <v>3</v>
      </c>
      <c r="C29419" t="s">
        <v>123</v>
      </c>
      <c r="D29419">
        <v>346911</v>
      </c>
      <c r="E29419" t="s">
        <v>5536</v>
      </c>
      <c r="F29419" t="s">
        <v>13</v>
      </c>
      <c r="G29419">
        <v>0</v>
      </c>
      <c r="H29419">
        <v>0</v>
      </c>
      <c r="I29419">
        <v>1</v>
      </c>
      <c r="J29419" s="1">
        <v>43891</v>
      </c>
      <c r="K29419">
        <v>1</v>
      </c>
    </row>
    <row r="29420" spans="1:11" x14ac:dyDescent="0.3">
      <c r="A29420">
        <v>2020</v>
      </c>
      <c r="B29420">
        <v>3</v>
      </c>
      <c r="C29420" t="s">
        <v>36</v>
      </c>
      <c r="D29420">
        <v>346913</v>
      </c>
      <c r="E29420" t="s">
        <v>5537</v>
      </c>
      <c r="F29420" t="s">
        <v>31</v>
      </c>
      <c r="G29420">
        <v>0.85</v>
      </c>
      <c r="H29420">
        <v>0</v>
      </c>
      <c r="I29420">
        <v>0</v>
      </c>
      <c r="J29420" s="1">
        <v>43891</v>
      </c>
      <c r="K29420">
        <v>0.85</v>
      </c>
    </row>
    <row r="29421" spans="1:11" x14ac:dyDescent="0.3">
      <c r="A29421">
        <v>2020</v>
      </c>
      <c r="B29421">
        <v>3</v>
      </c>
      <c r="C29421" t="s">
        <v>45</v>
      </c>
      <c r="D29421">
        <v>346915</v>
      </c>
      <c r="E29421" t="s">
        <v>5538</v>
      </c>
      <c r="F29421" t="s">
        <v>31</v>
      </c>
      <c r="G29421">
        <v>0.24</v>
      </c>
      <c r="H29421">
        <v>0</v>
      </c>
      <c r="I29421">
        <v>0</v>
      </c>
      <c r="J29421" s="1">
        <v>43891</v>
      </c>
      <c r="K29421">
        <v>0.24</v>
      </c>
    </row>
    <row r="29422" spans="1:11" x14ac:dyDescent="0.3">
      <c r="A29422">
        <v>2020</v>
      </c>
      <c r="B29422">
        <v>3</v>
      </c>
      <c r="C29422" t="s">
        <v>523</v>
      </c>
      <c r="D29422">
        <v>346923</v>
      </c>
      <c r="E29422" t="s">
        <v>5539</v>
      </c>
      <c r="F29422" t="s">
        <v>13</v>
      </c>
      <c r="G29422">
        <v>0</v>
      </c>
      <c r="H29422">
        <v>0</v>
      </c>
      <c r="I29422">
        <v>1</v>
      </c>
      <c r="J29422" s="1">
        <v>43891</v>
      </c>
      <c r="K29422">
        <v>1</v>
      </c>
    </row>
    <row r="29423" spans="1:11" x14ac:dyDescent="0.3">
      <c r="A29423">
        <v>2020</v>
      </c>
      <c r="B29423">
        <v>3</v>
      </c>
      <c r="C29423" t="s">
        <v>11</v>
      </c>
      <c r="D29423">
        <v>346933</v>
      </c>
      <c r="E29423" t="s">
        <v>13662</v>
      </c>
      <c r="F29423" t="s">
        <v>13</v>
      </c>
      <c r="G29423">
        <v>0</v>
      </c>
      <c r="H29423">
        <v>0</v>
      </c>
      <c r="I29423">
        <v>3</v>
      </c>
      <c r="J29423" s="1">
        <v>43891</v>
      </c>
      <c r="K29423">
        <v>3</v>
      </c>
    </row>
    <row r="29424" spans="1:11" x14ac:dyDescent="0.3">
      <c r="A29424">
        <v>2020</v>
      </c>
      <c r="B29424">
        <v>3</v>
      </c>
      <c r="C29424" t="s">
        <v>36</v>
      </c>
      <c r="D29424">
        <v>346938</v>
      </c>
      <c r="E29424" t="s">
        <v>5541</v>
      </c>
      <c r="F29424" t="s">
        <v>31</v>
      </c>
      <c r="G29424">
        <v>0.68</v>
      </c>
      <c r="H29424">
        <v>0</v>
      </c>
      <c r="I29424">
        <v>0</v>
      </c>
      <c r="J29424" s="1">
        <v>43891</v>
      </c>
      <c r="K29424">
        <v>0.68</v>
      </c>
    </row>
    <row r="29425" spans="1:11" x14ac:dyDescent="0.3">
      <c r="A29425">
        <v>2020</v>
      </c>
      <c r="B29425">
        <v>3</v>
      </c>
      <c r="C29425" t="s">
        <v>36</v>
      </c>
      <c r="D29425">
        <v>346959</v>
      </c>
      <c r="E29425" t="s">
        <v>5544</v>
      </c>
      <c r="F29425" t="s">
        <v>31</v>
      </c>
      <c r="G29425">
        <v>0</v>
      </c>
      <c r="H29425">
        <v>0</v>
      </c>
      <c r="I29425">
        <v>2</v>
      </c>
      <c r="J29425" s="1">
        <v>43891</v>
      </c>
      <c r="K29425">
        <v>2</v>
      </c>
    </row>
    <row r="29426" spans="1:11" x14ac:dyDescent="0.3">
      <c r="A29426">
        <v>2020</v>
      </c>
      <c r="B29426">
        <v>3</v>
      </c>
      <c r="C29426" t="s">
        <v>11</v>
      </c>
      <c r="D29426">
        <v>346965</v>
      </c>
      <c r="E29426" t="s">
        <v>15920</v>
      </c>
      <c r="F29426" t="s">
        <v>13</v>
      </c>
      <c r="G29426">
        <v>0</v>
      </c>
      <c r="H29426">
        <v>0</v>
      </c>
      <c r="I29426">
        <v>1</v>
      </c>
      <c r="J29426" s="1">
        <v>43891</v>
      </c>
      <c r="K29426">
        <v>1</v>
      </c>
    </row>
    <row r="29427" spans="1:11" x14ac:dyDescent="0.3">
      <c r="A29427">
        <v>2020</v>
      </c>
      <c r="B29427">
        <v>3</v>
      </c>
      <c r="C29427" t="s">
        <v>36</v>
      </c>
      <c r="D29427">
        <v>346967</v>
      </c>
      <c r="E29427" t="s">
        <v>5546</v>
      </c>
      <c r="F29427" t="s">
        <v>31</v>
      </c>
      <c r="G29427">
        <v>0.51</v>
      </c>
      <c r="H29427">
        <v>0</v>
      </c>
      <c r="I29427">
        <v>0</v>
      </c>
      <c r="J29427" s="1">
        <v>43891</v>
      </c>
      <c r="K29427">
        <v>0.51</v>
      </c>
    </row>
    <row r="29428" spans="1:11" x14ac:dyDescent="0.3">
      <c r="A29428">
        <v>2020</v>
      </c>
      <c r="B29428">
        <v>3</v>
      </c>
      <c r="C29428" t="s">
        <v>42</v>
      </c>
      <c r="D29428">
        <v>346977</v>
      </c>
      <c r="E29428" t="s">
        <v>5547</v>
      </c>
      <c r="F29428" t="s">
        <v>13</v>
      </c>
      <c r="G29428">
        <v>0.08</v>
      </c>
      <c r="H29428">
        <v>0</v>
      </c>
      <c r="I29428">
        <v>0</v>
      </c>
      <c r="J29428" s="1">
        <v>43891</v>
      </c>
      <c r="K29428">
        <v>0.08</v>
      </c>
    </row>
    <row r="29429" spans="1:11" x14ac:dyDescent="0.3">
      <c r="A29429">
        <v>2020</v>
      </c>
      <c r="B29429">
        <v>3</v>
      </c>
      <c r="C29429" t="s">
        <v>81</v>
      </c>
      <c r="D29429">
        <v>346989</v>
      </c>
      <c r="E29429" t="s">
        <v>5549</v>
      </c>
      <c r="F29429" t="s">
        <v>13</v>
      </c>
      <c r="G29429">
        <v>0</v>
      </c>
      <c r="H29429">
        <v>0</v>
      </c>
      <c r="I29429">
        <v>3</v>
      </c>
      <c r="J29429" s="1">
        <v>43891</v>
      </c>
      <c r="K29429">
        <v>3</v>
      </c>
    </row>
    <row r="29430" spans="1:11" x14ac:dyDescent="0.3">
      <c r="A29430">
        <v>2020</v>
      </c>
      <c r="B29430">
        <v>3</v>
      </c>
      <c r="C29430" t="s">
        <v>523</v>
      </c>
      <c r="D29430">
        <v>347002</v>
      </c>
      <c r="E29430" t="s">
        <v>13666</v>
      </c>
      <c r="F29430" t="s">
        <v>13</v>
      </c>
      <c r="G29430">
        <v>0</v>
      </c>
      <c r="H29430">
        <v>1</v>
      </c>
      <c r="I29430">
        <v>0</v>
      </c>
      <c r="J29430" s="1">
        <v>43891</v>
      </c>
      <c r="K29430">
        <v>0</v>
      </c>
    </row>
    <row r="29431" spans="1:11" x14ac:dyDescent="0.3">
      <c r="A29431">
        <v>2020</v>
      </c>
      <c r="B29431">
        <v>3</v>
      </c>
      <c r="C29431" t="s">
        <v>556</v>
      </c>
      <c r="D29431">
        <v>347008</v>
      </c>
      <c r="E29431" t="s">
        <v>15921</v>
      </c>
      <c r="F29431" t="s">
        <v>13</v>
      </c>
      <c r="G29431">
        <v>0</v>
      </c>
      <c r="H29431">
        <v>0</v>
      </c>
      <c r="I29431">
        <v>1</v>
      </c>
      <c r="J29431" s="1">
        <v>43891</v>
      </c>
      <c r="K29431">
        <v>1</v>
      </c>
    </row>
    <row r="29432" spans="1:11" x14ac:dyDescent="0.3">
      <c r="A29432">
        <v>2020</v>
      </c>
      <c r="B29432">
        <v>3</v>
      </c>
      <c r="C29432" t="s">
        <v>65</v>
      </c>
      <c r="D29432">
        <v>347033</v>
      </c>
      <c r="E29432" t="s">
        <v>5551</v>
      </c>
      <c r="F29432" t="s">
        <v>13</v>
      </c>
      <c r="G29432">
        <v>0</v>
      </c>
      <c r="H29432">
        <v>0</v>
      </c>
      <c r="I29432">
        <v>4</v>
      </c>
      <c r="J29432" s="1">
        <v>43891</v>
      </c>
      <c r="K29432">
        <v>4</v>
      </c>
    </row>
    <row r="29433" spans="1:11" x14ac:dyDescent="0.3">
      <c r="A29433">
        <v>2020</v>
      </c>
      <c r="B29433">
        <v>3</v>
      </c>
      <c r="C29433" t="s">
        <v>21</v>
      </c>
      <c r="D29433">
        <v>347035</v>
      </c>
      <c r="E29433" t="s">
        <v>5552</v>
      </c>
      <c r="F29433" t="s">
        <v>13</v>
      </c>
      <c r="G29433">
        <v>0</v>
      </c>
      <c r="H29433">
        <v>0</v>
      </c>
      <c r="I29433">
        <v>7</v>
      </c>
      <c r="J29433" s="1">
        <v>43891</v>
      </c>
      <c r="K29433">
        <v>7</v>
      </c>
    </row>
    <row r="29434" spans="1:11" x14ac:dyDescent="0.3">
      <c r="A29434">
        <v>2020</v>
      </c>
      <c r="B29434">
        <v>3</v>
      </c>
      <c r="C29434" t="s">
        <v>21</v>
      </c>
      <c r="D29434">
        <v>347043</v>
      </c>
      <c r="E29434" t="s">
        <v>15922</v>
      </c>
      <c r="F29434" t="s">
        <v>13</v>
      </c>
      <c r="G29434">
        <v>0</v>
      </c>
      <c r="H29434">
        <v>0</v>
      </c>
      <c r="I29434">
        <v>4</v>
      </c>
      <c r="J29434" s="1">
        <v>43891</v>
      </c>
      <c r="K29434">
        <v>4</v>
      </c>
    </row>
    <row r="29435" spans="1:11" x14ac:dyDescent="0.3">
      <c r="A29435">
        <v>2020</v>
      </c>
      <c r="B29435">
        <v>3</v>
      </c>
      <c r="C29435" t="s">
        <v>16</v>
      </c>
      <c r="D29435">
        <v>347047</v>
      </c>
      <c r="E29435" t="s">
        <v>5553</v>
      </c>
      <c r="F29435" t="s">
        <v>13</v>
      </c>
      <c r="G29435">
        <v>0.72</v>
      </c>
      <c r="H29435">
        <v>1</v>
      </c>
      <c r="I29435">
        <v>0</v>
      </c>
      <c r="J29435" s="1">
        <v>43891</v>
      </c>
      <c r="K29435">
        <v>0.72</v>
      </c>
    </row>
    <row r="29436" spans="1:11" x14ac:dyDescent="0.3">
      <c r="A29436">
        <v>2020</v>
      </c>
      <c r="B29436">
        <v>3</v>
      </c>
      <c r="C29436" t="s">
        <v>21</v>
      </c>
      <c r="D29436">
        <v>347051</v>
      </c>
      <c r="E29436" t="s">
        <v>5556</v>
      </c>
      <c r="F29436" t="s">
        <v>13</v>
      </c>
      <c r="G29436">
        <v>0</v>
      </c>
      <c r="H29436">
        <v>0</v>
      </c>
      <c r="I29436">
        <v>3</v>
      </c>
      <c r="J29436" s="1">
        <v>43891</v>
      </c>
      <c r="K29436">
        <v>3</v>
      </c>
    </row>
    <row r="29437" spans="1:11" x14ac:dyDescent="0.3">
      <c r="A29437">
        <v>2020</v>
      </c>
      <c r="B29437">
        <v>3</v>
      </c>
      <c r="C29437" t="s">
        <v>158</v>
      </c>
      <c r="D29437">
        <v>347056</v>
      </c>
      <c r="E29437" t="s">
        <v>13669</v>
      </c>
      <c r="F29437" t="s">
        <v>31</v>
      </c>
      <c r="G29437">
        <v>0.34</v>
      </c>
      <c r="H29437">
        <v>0</v>
      </c>
      <c r="I29437">
        <v>0</v>
      </c>
      <c r="J29437" s="1">
        <v>43891</v>
      </c>
      <c r="K29437">
        <v>0.34</v>
      </c>
    </row>
    <row r="29438" spans="1:11" x14ac:dyDescent="0.3">
      <c r="A29438">
        <v>2020</v>
      </c>
      <c r="B29438">
        <v>3</v>
      </c>
      <c r="C29438" t="s">
        <v>158</v>
      </c>
      <c r="D29438">
        <v>347060</v>
      </c>
      <c r="E29438" t="s">
        <v>5559</v>
      </c>
      <c r="F29438" t="s">
        <v>31</v>
      </c>
      <c r="G29438">
        <v>1.21</v>
      </c>
      <c r="H29438">
        <v>0</v>
      </c>
      <c r="I29438">
        <v>0</v>
      </c>
      <c r="J29438" s="1">
        <v>43891</v>
      </c>
      <c r="K29438">
        <v>1.21</v>
      </c>
    </row>
    <row r="29439" spans="1:11" x14ac:dyDescent="0.3">
      <c r="A29439">
        <v>2020</v>
      </c>
      <c r="B29439">
        <v>3</v>
      </c>
      <c r="C29439" t="s">
        <v>158</v>
      </c>
      <c r="D29439">
        <v>347070</v>
      </c>
      <c r="E29439" t="s">
        <v>13670</v>
      </c>
      <c r="F29439" t="s">
        <v>13</v>
      </c>
      <c r="G29439">
        <v>0</v>
      </c>
      <c r="H29439">
        <v>0</v>
      </c>
      <c r="I29439">
        <v>1</v>
      </c>
      <c r="J29439" s="1">
        <v>43891</v>
      </c>
      <c r="K29439">
        <v>1</v>
      </c>
    </row>
    <row r="29440" spans="1:11" x14ac:dyDescent="0.3">
      <c r="A29440">
        <v>2020</v>
      </c>
      <c r="B29440">
        <v>3</v>
      </c>
      <c r="C29440" t="s">
        <v>40</v>
      </c>
      <c r="D29440">
        <v>347108</v>
      </c>
      <c r="E29440" t="s">
        <v>15923</v>
      </c>
      <c r="F29440" t="s">
        <v>13</v>
      </c>
      <c r="G29440">
        <v>0</v>
      </c>
      <c r="H29440">
        <v>0</v>
      </c>
      <c r="I29440">
        <v>1</v>
      </c>
      <c r="J29440" s="1">
        <v>43891</v>
      </c>
      <c r="K29440">
        <v>1</v>
      </c>
    </row>
    <row r="29441" spans="1:11" x14ac:dyDescent="0.3">
      <c r="A29441">
        <v>2020</v>
      </c>
      <c r="B29441">
        <v>3</v>
      </c>
      <c r="C29441" t="s">
        <v>556</v>
      </c>
      <c r="D29441">
        <v>347115</v>
      </c>
      <c r="E29441" t="s">
        <v>5561</v>
      </c>
      <c r="F29441" t="s">
        <v>13</v>
      </c>
      <c r="G29441">
        <v>1.98</v>
      </c>
      <c r="H29441">
        <v>1</v>
      </c>
      <c r="I29441">
        <v>0</v>
      </c>
      <c r="J29441" s="1">
        <v>43891</v>
      </c>
      <c r="K29441">
        <v>1.98</v>
      </c>
    </row>
    <row r="29442" spans="1:11" x14ac:dyDescent="0.3">
      <c r="A29442">
        <v>2020</v>
      </c>
      <c r="B29442">
        <v>3</v>
      </c>
      <c r="C29442" t="s">
        <v>762</v>
      </c>
      <c r="D29442">
        <v>347130</v>
      </c>
      <c r="E29442" t="s">
        <v>5563</v>
      </c>
      <c r="F29442" t="s">
        <v>13</v>
      </c>
      <c r="G29442">
        <v>0.57999999999999996</v>
      </c>
      <c r="H29442">
        <v>0</v>
      </c>
      <c r="I29442">
        <v>0</v>
      </c>
      <c r="J29442" s="1">
        <v>43891</v>
      </c>
      <c r="K29442">
        <v>0.57999999999999996</v>
      </c>
    </row>
    <row r="29443" spans="1:11" x14ac:dyDescent="0.3">
      <c r="A29443">
        <v>2020</v>
      </c>
      <c r="B29443">
        <v>3</v>
      </c>
      <c r="C29443" t="s">
        <v>19</v>
      </c>
      <c r="D29443">
        <v>347153</v>
      </c>
      <c r="E29443" t="s">
        <v>5565</v>
      </c>
      <c r="F29443" t="s">
        <v>13</v>
      </c>
      <c r="G29443">
        <v>0</v>
      </c>
      <c r="H29443">
        <v>0</v>
      </c>
      <c r="I29443">
        <v>1</v>
      </c>
      <c r="J29443" s="1">
        <v>43891</v>
      </c>
      <c r="K29443">
        <v>1</v>
      </c>
    </row>
    <row r="29444" spans="1:11" x14ac:dyDescent="0.3">
      <c r="A29444">
        <v>2020</v>
      </c>
      <c r="B29444">
        <v>3</v>
      </c>
      <c r="C29444" t="s">
        <v>42</v>
      </c>
      <c r="D29444">
        <v>347155</v>
      </c>
      <c r="E29444" t="s">
        <v>5566</v>
      </c>
      <c r="F29444" t="s">
        <v>13</v>
      </c>
      <c r="G29444">
        <v>0</v>
      </c>
      <c r="H29444">
        <v>0</v>
      </c>
      <c r="I29444">
        <v>2</v>
      </c>
      <c r="J29444" s="1">
        <v>43891</v>
      </c>
      <c r="K29444">
        <v>2</v>
      </c>
    </row>
    <row r="29445" spans="1:11" x14ac:dyDescent="0.3">
      <c r="A29445">
        <v>2020</v>
      </c>
      <c r="B29445">
        <v>3</v>
      </c>
      <c r="C29445" t="s">
        <v>42</v>
      </c>
      <c r="D29445">
        <v>347181</v>
      </c>
      <c r="E29445" t="s">
        <v>5568</v>
      </c>
      <c r="F29445" t="s">
        <v>13</v>
      </c>
      <c r="G29445">
        <v>0</v>
      </c>
      <c r="H29445">
        <v>0</v>
      </c>
      <c r="I29445">
        <v>2</v>
      </c>
      <c r="J29445" s="1">
        <v>43891</v>
      </c>
      <c r="K29445">
        <v>2</v>
      </c>
    </row>
    <row r="29446" spans="1:11" x14ac:dyDescent="0.3">
      <c r="A29446">
        <v>2020</v>
      </c>
      <c r="B29446">
        <v>3</v>
      </c>
      <c r="C29446" t="s">
        <v>11</v>
      </c>
      <c r="D29446">
        <v>347187</v>
      </c>
      <c r="E29446" t="s">
        <v>5570</v>
      </c>
      <c r="F29446" t="s">
        <v>13</v>
      </c>
      <c r="G29446">
        <v>0</v>
      </c>
      <c r="H29446">
        <v>0</v>
      </c>
      <c r="I29446">
        <v>2</v>
      </c>
      <c r="J29446" s="1">
        <v>43891</v>
      </c>
      <c r="K29446">
        <v>2</v>
      </c>
    </row>
    <row r="29447" spans="1:11" x14ac:dyDescent="0.3">
      <c r="A29447">
        <v>2020</v>
      </c>
      <c r="B29447">
        <v>3</v>
      </c>
      <c r="C29447" t="s">
        <v>158</v>
      </c>
      <c r="D29447">
        <v>347212</v>
      </c>
      <c r="E29447" t="s">
        <v>5572</v>
      </c>
      <c r="F29447" t="s">
        <v>31</v>
      </c>
      <c r="G29447">
        <v>0.41</v>
      </c>
      <c r="H29447">
        <v>0</v>
      </c>
      <c r="I29447">
        <v>0</v>
      </c>
      <c r="J29447" s="1">
        <v>43891</v>
      </c>
      <c r="K29447">
        <v>0.41</v>
      </c>
    </row>
    <row r="29448" spans="1:11" x14ac:dyDescent="0.3">
      <c r="A29448">
        <v>2020</v>
      </c>
      <c r="B29448">
        <v>3</v>
      </c>
      <c r="C29448" t="s">
        <v>472</v>
      </c>
      <c r="D29448">
        <v>347273</v>
      </c>
      <c r="E29448" t="s">
        <v>5576</v>
      </c>
      <c r="F29448" t="s">
        <v>18</v>
      </c>
      <c r="G29448">
        <v>0</v>
      </c>
      <c r="H29448">
        <v>0</v>
      </c>
      <c r="I29448">
        <v>1</v>
      </c>
      <c r="J29448" s="1">
        <v>43891</v>
      </c>
      <c r="K29448">
        <v>1</v>
      </c>
    </row>
    <row r="29449" spans="1:11" x14ac:dyDescent="0.3">
      <c r="A29449">
        <v>2020</v>
      </c>
      <c r="B29449">
        <v>3</v>
      </c>
      <c r="C29449" t="s">
        <v>472</v>
      </c>
      <c r="D29449">
        <v>347275</v>
      </c>
      <c r="E29449" t="s">
        <v>5577</v>
      </c>
      <c r="F29449" t="s">
        <v>18</v>
      </c>
      <c r="G29449">
        <v>0</v>
      </c>
      <c r="H29449">
        <v>0</v>
      </c>
      <c r="I29449">
        <v>2</v>
      </c>
      <c r="J29449" s="1">
        <v>43891</v>
      </c>
      <c r="K29449">
        <v>2</v>
      </c>
    </row>
    <row r="29450" spans="1:11" x14ac:dyDescent="0.3">
      <c r="A29450">
        <v>2020</v>
      </c>
      <c r="B29450">
        <v>3</v>
      </c>
      <c r="C29450" t="s">
        <v>89</v>
      </c>
      <c r="D29450">
        <v>347305</v>
      </c>
      <c r="E29450" t="s">
        <v>15924</v>
      </c>
      <c r="F29450" t="s">
        <v>18</v>
      </c>
      <c r="G29450">
        <v>0</v>
      </c>
      <c r="H29450">
        <v>0</v>
      </c>
      <c r="I29450">
        <v>1</v>
      </c>
      <c r="J29450" s="1">
        <v>43891</v>
      </c>
      <c r="K29450">
        <v>1</v>
      </c>
    </row>
    <row r="29451" spans="1:11" x14ac:dyDescent="0.3">
      <c r="A29451">
        <v>2020</v>
      </c>
      <c r="B29451">
        <v>3</v>
      </c>
      <c r="C29451" t="s">
        <v>89</v>
      </c>
      <c r="D29451">
        <v>347311</v>
      </c>
      <c r="E29451" t="s">
        <v>5578</v>
      </c>
      <c r="F29451" t="s">
        <v>18</v>
      </c>
      <c r="G29451">
        <v>0</v>
      </c>
      <c r="H29451">
        <v>0</v>
      </c>
      <c r="I29451">
        <v>2</v>
      </c>
      <c r="J29451" s="1">
        <v>43891</v>
      </c>
      <c r="K29451">
        <v>2</v>
      </c>
    </row>
    <row r="29452" spans="1:11" x14ac:dyDescent="0.3">
      <c r="A29452">
        <v>2020</v>
      </c>
      <c r="B29452">
        <v>3</v>
      </c>
      <c r="C29452" t="s">
        <v>89</v>
      </c>
      <c r="D29452">
        <v>347317</v>
      </c>
      <c r="E29452" t="s">
        <v>5579</v>
      </c>
      <c r="F29452" t="s">
        <v>18</v>
      </c>
      <c r="G29452">
        <v>0</v>
      </c>
      <c r="H29452">
        <v>0</v>
      </c>
      <c r="I29452">
        <v>2</v>
      </c>
      <c r="J29452" s="1">
        <v>43891</v>
      </c>
      <c r="K29452">
        <v>2</v>
      </c>
    </row>
    <row r="29453" spans="1:11" x14ac:dyDescent="0.3">
      <c r="A29453">
        <v>2020</v>
      </c>
      <c r="B29453">
        <v>3</v>
      </c>
      <c r="C29453" t="s">
        <v>89</v>
      </c>
      <c r="D29453">
        <v>347323</v>
      </c>
      <c r="E29453" t="s">
        <v>5581</v>
      </c>
      <c r="F29453" t="s">
        <v>18</v>
      </c>
      <c r="G29453">
        <v>0</v>
      </c>
      <c r="H29453">
        <v>0</v>
      </c>
      <c r="I29453">
        <v>2</v>
      </c>
      <c r="J29453" s="1">
        <v>43891</v>
      </c>
      <c r="K29453">
        <v>2</v>
      </c>
    </row>
    <row r="29454" spans="1:11" x14ac:dyDescent="0.3">
      <c r="A29454">
        <v>2020</v>
      </c>
      <c r="B29454">
        <v>3</v>
      </c>
      <c r="C29454" t="s">
        <v>300</v>
      </c>
      <c r="D29454">
        <v>347358</v>
      </c>
      <c r="E29454" t="s">
        <v>5582</v>
      </c>
      <c r="F29454" t="s">
        <v>13</v>
      </c>
      <c r="G29454">
        <v>0</v>
      </c>
      <c r="H29454">
        <v>0</v>
      </c>
      <c r="I29454">
        <v>1</v>
      </c>
      <c r="J29454" s="1">
        <v>43891</v>
      </c>
      <c r="K29454">
        <v>1</v>
      </c>
    </row>
    <row r="29455" spans="1:11" x14ac:dyDescent="0.3">
      <c r="A29455">
        <v>2020</v>
      </c>
      <c r="B29455">
        <v>3</v>
      </c>
      <c r="C29455" t="s">
        <v>11</v>
      </c>
      <c r="D29455">
        <v>347396</v>
      </c>
      <c r="E29455" t="s">
        <v>5584</v>
      </c>
      <c r="F29455" t="s">
        <v>13</v>
      </c>
      <c r="G29455">
        <v>0</v>
      </c>
      <c r="H29455">
        <v>1</v>
      </c>
      <c r="I29455">
        <v>0</v>
      </c>
      <c r="J29455" s="1">
        <v>43891</v>
      </c>
      <c r="K29455">
        <v>0</v>
      </c>
    </row>
    <row r="29456" spans="1:11" x14ac:dyDescent="0.3">
      <c r="A29456">
        <v>2020</v>
      </c>
      <c r="B29456">
        <v>3</v>
      </c>
      <c r="C29456" t="s">
        <v>89</v>
      </c>
      <c r="D29456">
        <v>347404</v>
      </c>
      <c r="E29456" t="s">
        <v>5585</v>
      </c>
      <c r="F29456" t="s">
        <v>18</v>
      </c>
      <c r="G29456">
        <v>0</v>
      </c>
      <c r="H29456">
        <v>0</v>
      </c>
      <c r="I29456">
        <v>1</v>
      </c>
      <c r="J29456" s="1">
        <v>43891</v>
      </c>
      <c r="K29456">
        <v>1</v>
      </c>
    </row>
    <row r="29457" spans="1:11" x14ac:dyDescent="0.3">
      <c r="A29457">
        <v>2020</v>
      </c>
      <c r="B29457">
        <v>3</v>
      </c>
      <c r="C29457" t="s">
        <v>81</v>
      </c>
      <c r="D29457">
        <v>347421</v>
      </c>
      <c r="E29457" t="s">
        <v>5587</v>
      </c>
      <c r="F29457" t="s">
        <v>13</v>
      </c>
      <c r="G29457">
        <v>0</v>
      </c>
      <c r="H29457">
        <v>0</v>
      </c>
      <c r="I29457">
        <v>1</v>
      </c>
      <c r="J29457" s="1">
        <v>43891</v>
      </c>
      <c r="K29457">
        <v>1</v>
      </c>
    </row>
    <row r="29458" spans="1:11" x14ac:dyDescent="0.3">
      <c r="A29458">
        <v>2020</v>
      </c>
      <c r="B29458">
        <v>3</v>
      </c>
      <c r="C29458" t="s">
        <v>89</v>
      </c>
      <c r="D29458">
        <v>347425</v>
      </c>
      <c r="E29458" t="s">
        <v>5588</v>
      </c>
      <c r="F29458" t="s">
        <v>18</v>
      </c>
      <c r="G29458">
        <v>0</v>
      </c>
      <c r="H29458">
        <v>0</v>
      </c>
      <c r="I29458">
        <v>1</v>
      </c>
      <c r="J29458" s="1">
        <v>43891</v>
      </c>
      <c r="K29458">
        <v>1</v>
      </c>
    </row>
    <row r="29459" spans="1:11" x14ac:dyDescent="0.3">
      <c r="A29459">
        <v>2020</v>
      </c>
      <c r="B29459">
        <v>3</v>
      </c>
      <c r="C29459" t="s">
        <v>300</v>
      </c>
      <c r="D29459">
        <v>347449</v>
      </c>
      <c r="E29459" t="s">
        <v>5589</v>
      </c>
      <c r="F29459" t="s">
        <v>13</v>
      </c>
      <c r="G29459">
        <v>0</v>
      </c>
      <c r="H29459">
        <v>0</v>
      </c>
      <c r="I29459">
        <v>10</v>
      </c>
      <c r="J29459" s="1">
        <v>43891</v>
      </c>
      <c r="K29459">
        <v>10</v>
      </c>
    </row>
    <row r="29460" spans="1:11" x14ac:dyDescent="0.3">
      <c r="A29460">
        <v>2020</v>
      </c>
      <c r="B29460">
        <v>3</v>
      </c>
      <c r="C29460" t="s">
        <v>300</v>
      </c>
      <c r="D29460">
        <v>347451</v>
      </c>
      <c r="E29460" t="s">
        <v>5590</v>
      </c>
      <c r="F29460" t="s">
        <v>13</v>
      </c>
      <c r="G29460">
        <v>0.08</v>
      </c>
      <c r="H29460">
        <v>0</v>
      </c>
      <c r="I29460">
        <v>8</v>
      </c>
      <c r="J29460" s="1">
        <v>43891</v>
      </c>
      <c r="K29460">
        <v>8.08</v>
      </c>
    </row>
    <row r="29461" spans="1:11" x14ac:dyDescent="0.3">
      <c r="A29461">
        <v>2020</v>
      </c>
      <c r="B29461">
        <v>3</v>
      </c>
      <c r="C29461" t="s">
        <v>130</v>
      </c>
      <c r="D29461">
        <v>34746</v>
      </c>
      <c r="E29461" t="s">
        <v>12380</v>
      </c>
      <c r="F29461" t="s">
        <v>13</v>
      </c>
      <c r="G29461">
        <v>0.08</v>
      </c>
      <c r="H29461">
        <v>0</v>
      </c>
      <c r="I29461">
        <v>0</v>
      </c>
      <c r="J29461" s="1">
        <v>43891</v>
      </c>
      <c r="K29461">
        <v>0.08</v>
      </c>
    </row>
    <row r="29462" spans="1:11" x14ac:dyDescent="0.3">
      <c r="A29462">
        <v>2020</v>
      </c>
      <c r="B29462">
        <v>3</v>
      </c>
      <c r="C29462" t="s">
        <v>525</v>
      </c>
      <c r="D29462">
        <v>347463</v>
      </c>
      <c r="E29462" t="s">
        <v>5591</v>
      </c>
      <c r="F29462" t="s">
        <v>13</v>
      </c>
      <c r="G29462">
        <v>0.5</v>
      </c>
      <c r="H29462">
        <v>1</v>
      </c>
      <c r="I29462">
        <v>2</v>
      </c>
      <c r="J29462" s="1">
        <v>43891</v>
      </c>
      <c r="K29462">
        <v>2.5</v>
      </c>
    </row>
    <row r="29463" spans="1:11" x14ac:dyDescent="0.3">
      <c r="A29463">
        <v>2020</v>
      </c>
      <c r="B29463">
        <v>3</v>
      </c>
      <c r="C29463" t="s">
        <v>45</v>
      </c>
      <c r="D29463">
        <v>347467</v>
      </c>
      <c r="E29463" t="s">
        <v>15925</v>
      </c>
      <c r="F29463" t="s">
        <v>13</v>
      </c>
      <c r="G29463">
        <v>0</v>
      </c>
      <c r="H29463">
        <v>0</v>
      </c>
      <c r="I29463">
        <v>1</v>
      </c>
      <c r="J29463" s="1">
        <v>43891</v>
      </c>
      <c r="K29463">
        <v>1</v>
      </c>
    </row>
    <row r="29464" spans="1:11" x14ac:dyDescent="0.3">
      <c r="A29464">
        <v>2020</v>
      </c>
      <c r="B29464">
        <v>3</v>
      </c>
      <c r="C29464" t="s">
        <v>2895</v>
      </c>
      <c r="D29464">
        <v>347480</v>
      </c>
      <c r="E29464" t="s">
        <v>5592</v>
      </c>
      <c r="F29464" t="s">
        <v>13</v>
      </c>
      <c r="G29464">
        <v>3.75</v>
      </c>
      <c r="H29464">
        <v>7</v>
      </c>
      <c r="I29464">
        <v>4</v>
      </c>
      <c r="J29464" s="1">
        <v>43891</v>
      </c>
      <c r="K29464">
        <v>7.75</v>
      </c>
    </row>
    <row r="29465" spans="1:11" x14ac:dyDescent="0.3">
      <c r="A29465">
        <v>2020</v>
      </c>
      <c r="B29465">
        <v>3</v>
      </c>
      <c r="C29465" t="s">
        <v>276</v>
      </c>
      <c r="D29465">
        <v>347513</v>
      </c>
      <c r="E29465" t="s">
        <v>5593</v>
      </c>
      <c r="F29465" t="s">
        <v>13</v>
      </c>
      <c r="G29465">
        <v>0</v>
      </c>
      <c r="H29465">
        <v>0</v>
      </c>
      <c r="I29465">
        <v>1</v>
      </c>
      <c r="J29465" s="1">
        <v>43891</v>
      </c>
      <c r="K29465">
        <v>1</v>
      </c>
    </row>
    <row r="29466" spans="1:11" x14ac:dyDescent="0.3">
      <c r="A29466">
        <v>2020</v>
      </c>
      <c r="B29466">
        <v>3</v>
      </c>
      <c r="C29466" t="s">
        <v>135</v>
      </c>
      <c r="D29466">
        <v>347520</v>
      </c>
      <c r="E29466" t="s">
        <v>5594</v>
      </c>
      <c r="F29466" t="s">
        <v>31</v>
      </c>
      <c r="G29466">
        <v>0.08</v>
      </c>
      <c r="H29466">
        <v>1</v>
      </c>
      <c r="I29466">
        <v>0</v>
      </c>
      <c r="J29466" s="1">
        <v>43891</v>
      </c>
      <c r="K29466">
        <v>0.08</v>
      </c>
    </row>
    <row r="29467" spans="1:11" x14ac:dyDescent="0.3">
      <c r="A29467">
        <v>2020</v>
      </c>
      <c r="B29467">
        <v>3</v>
      </c>
      <c r="C29467" t="s">
        <v>42</v>
      </c>
      <c r="D29467">
        <v>34754</v>
      </c>
      <c r="E29467" t="s">
        <v>5595</v>
      </c>
      <c r="F29467" t="s">
        <v>13</v>
      </c>
      <c r="G29467">
        <v>1.56</v>
      </c>
      <c r="H29467">
        <v>1</v>
      </c>
      <c r="I29467">
        <v>11</v>
      </c>
      <c r="J29467" s="1">
        <v>43891</v>
      </c>
      <c r="K29467">
        <v>12.56</v>
      </c>
    </row>
    <row r="29468" spans="1:11" x14ac:dyDescent="0.3">
      <c r="A29468">
        <v>2020</v>
      </c>
      <c r="B29468">
        <v>3</v>
      </c>
      <c r="C29468" t="s">
        <v>45</v>
      </c>
      <c r="D29468">
        <v>347548</v>
      </c>
      <c r="E29468" t="s">
        <v>5596</v>
      </c>
      <c r="F29468" t="s">
        <v>13</v>
      </c>
      <c r="G29468">
        <v>0</v>
      </c>
      <c r="H29468">
        <v>0</v>
      </c>
      <c r="I29468">
        <v>1</v>
      </c>
      <c r="J29468" s="1">
        <v>43891</v>
      </c>
      <c r="K29468">
        <v>1</v>
      </c>
    </row>
    <row r="29469" spans="1:11" x14ac:dyDescent="0.3">
      <c r="A29469">
        <v>2020</v>
      </c>
      <c r="B29469">
        <v>3</v>
      </c>
      <c r="C29469" t="s">
        <v>158</v>
      </c>
      <c r="D29469">
        <v>347556</v>
      </c>
      <c r="E29469" t="s">
        <v>15926</v>
      </c>
      <c r="F29469" t="s">
        <v>13</v>
      </c>
      <c r="G29469">
        <v>0</v>
      </c>
      <c r="H29469">
        <v>0</v>
      </c>
      <c r="I29469">
        <v>2</v>
      </c>
      <c r="J29469" s="1">
        <v>43891</v>
      </c>
      <c r="K29469">
        <v>2</v>
      </c>
    </row>
    <row r="29470" spans="1:11" x14ac:dyDescent="0.3">
      <c r="A29470">
        <v>2020</v>
      </c>
      <c r="B29470">
        <v>3</v>
      </c>
      <c r="C29470" t="s">
        <v>42</v>
      </c>
      <c r="D29470">
        <v>347586</v>
      </c>
      <c r="E29470" t="s">
        <v>5600</v>
      </c>
      <c r="F29470" t="s">
        <v>13</v>
      </c>
      <c r="G29470">
        <v>0.74</v>
      </c>
      <c r="H29470">
        <v>1</v>
      </c>
      <c r="I29470">
        <v>0</v>
      </c>
      <c r="J29470" s="1">
        <v>43891</v>
      </c>
      <c r="K29470">
        <v>0.74</v>
      </c>
    </row>
    <row r="29471" spans="1:11" x14ac:dyDescent="0.3">
      <c r="A29471">
        <v>2020</v>
      </c>
      <c r="B29471">
        <v>3</v>
      </c>
      <c r="C29471" t="s">
        <v>298</v>
      </c>
      <c r="D29471">
        <v>347628</v>
      </c>
      <c r="E29471" t="s">
        <v>5601</v>
      </c>
      <c r="F29471" t="s">
        <v>18</v>
      </c>
      <c r="G29471">
        <v>0</v>
      </c>
      <c r="H29471">
        <v>0</v>
      </c>
      <c r="I29471">
        <v>1</v>
      </c>
      <c r="J29471" s="1">
        <v>43891</v>
      </c>
      <c r="K29471">
        <v>1</v>
      </c>
    </row>
    <row r="29472" spans="1:11" x14ac:dyDescent="0.3">
      <c r="A29472">
        <v>2020</v>
      </c>
      <c r="B29472">
        <v>3</v>
      </c>
      <c r="C29472" t="s">
        <v>11</v>
      </c>
      <c r="D29472">
        <v>347641</v>
      </c>
      <c r="E29472" t="s">
        <v>5603</v>
      </c>
      <c r="F29472" t="s">
        <v>13</v>
      </c>
      <c r="G29472">
        <v>0</v>
      </c>
      <c r="H29472">
        <v>0</v>
      </c>
      <c r="I29472">
        <v>7</v>
      </c>
      <c r="J29472" s="1">
        <v>43891</v>
      </c>
      <c r="K29472">
        <v>7</v>
      </c>
    </row>
    <row r="29473" spans="1:11" x14ac:dyDescent="0.3">
      <c r="A29473">
        <v>2020</v>
      </c>
      <c r="B29473">
        <v>3</v>
      </c>
      <c r="C29473" t="s">
        <v>158</v>
      </c>
      <c r="D29473">
        <v>347644</v>
      </c>
      <c r="E29473" t="s">
        <v>5604</v>
      </c>
      <c r="F29473" t="s">
        <v>13</v>
      </c>
      <c r="G29473">
        <v>0</v>
      </c>
      <c r="H29473">
        <v>0</v>
      </c>
      <c r="I29473">
        <v>2</v>
      </c>
      <c r="J29473" s="1">
        <v>43891</v>
      </c>
      <c r="K29473">
        <v>2</v>
      </c>
    </row>
    <row r="29474" spans="1:11" x14ac:dyDescent="0.3">
      <c r="A29474">
        <v>2020</v>
      </c>
      <c r="B29474">
        <v>3</v>
      </c>
      <c r="C29474" t="s">
        <v>158</v>
      </c>
      <c r="D29474">
        <v>347646</v>
      </c>
      <c r="E29474" t="s">
        <v>5605</v>
      </c>
      <c r="F29474" t="s">
        <v>13</v>
      </c>
      <c r="G29474">
        <v>0.32</v>
      </c>
      <c r="H29474">
        <v>0</v>
      </c>
      <c r="I29474">
        <v>13</v>
      </c>
      <c r="J29474" s="1">
        <v>43891</v>
      </c>
      <c r="K29474">
        <v>13.32</v>
      </c>
    </row>
    <row r="29475" spans="1:11" x14ac:dyDescent="0.3">
      <c r="A29475">
        <v>2020</v>
      </c>
      <c r="B29475">
        <v>3</v>
      </c>
      <c r="C29475" t="s">
        <v>89</v>
      </c>
      <c r="D29475">
        <v>347651</v>
      </c>
      <c r="E29475" t="s">
        <v>5606</v>
      </c>
      <c r="F29475" t="s">
        <v>18</v>
      </c>
      <c r="G29475">
        <v>0</v>
      </c>
      <c r="H29475">
        <v>0</v>
      </c>
      <c r="I29475">
        <v>2</v>
      </c>
      <c r="J29475" s="1">
        <v>43891</v>
      </c>
      <c r="K29475">
        <v>2</v>
      </c>
    </row>
    <row r="29476" spans="1:11" x14ac:dyDescent="0.3">
      <c r="A29476">
        <v>2020</v>
      </c>
      <c r="B29476">
        <v>3</v>
      </c>
      <c r="C29476" t="s">
        <v>115</v>
      </c>
      <c r="D29476">
        <v>347655</v>
      </c>
      <c r="E29476" t="s">
        <v>5607</v>
      </c>
      <c r="F29476" t="s">
        <v>13</v>
      </c>
      <c r="G29476">
        <v>1.1200000000000001</v>
      </c>
      <c r="H29476">
        <v>1</v>
      </c>
      <c r="I29476">
        <v>19</v>
      </c>
      <c r="J29476" s="1">
        <v>43891</v>
      </c>
      <c r="K29476">
        <v>20.12</v>
      </c>
    </row>
    <row r="29477" spans="1:11" x14ac:dyDescent="0.3">
      <c r="A29477">
        <v>2020</v>
      </c>
      <c r="B29477">
        <v>3</v>
      </c>
      <c r="C29477" t="s">
        <v>45</v>
      </c>
      <c r="D29477">
        <v>347659</v>
      </c>
      <c r="E29477" t="s">
        <v>15927</v>
      </c>
      <c r="F29477" t="s">
        <v>13</v>
      </c>
      <c r="G29477">
        <v>0</v>
      </c>
      <c r="H29477">
        <v>0</v>
      </c>
      <c r="I29477">
        <v>1</v>
      </c>
      <c r="J29477" s="1">
        <v>43891</v>
      </c>
      <c r="K29477">
        <v>1</v>
      </c>
    </row>
    <row r="29478" spans="1:11" x14ac:dyDescent="0.3">
      <c r="A29478">
        <v>2020</v>
      </c>
      <c r="B29478">
        <v>3</v>
      </c>
      <c r="C29478" t="s">
        <v>829</v>
      </c>
      <c r="D29478">
        <v>347664</v>
      </c>
      <c r="E29478" t="s">
        <v>5608</v>
      </c>
      <c r="F29478" t="s">
        <v>13</v>
      </c>
      <c r="G29478">
        <v>0</v>
      </c>
      <c r="H29478">
        <v>0</v>
      </c>
      <c r="I29478">
        <v>2</v>
      </c>
      <c r="J29478" s="1">
        <v>43891</v>
      </c>
      <c r="K29478">
        <v>2</v>
      </c>
    </row>
    <row r="29479" spans="1:11" x14ac:dyDescent="0.3">
      <c r="A29479">
        <v>2020</v>
      </c>
      <c r="B29479">
        <v>3</v>
      </c>
      <c r="C29479" t="s">
        <v>105</v>
      </c>
      <c r="D29479">
        <v>347668</v>
      </c>
      <c r="E29479" t="s">
        <v>5609</v>
      </c>
      <c r="F29479" t="s">
        <v>13</v>
      </c>
      <c r="G29479">
        <v>0</v>
      </c>
      <c r="H29479">
        <v>0</v>
      </c>
      <c r="I29479">
        <v>5</v>
      </c>
      <c r="J29479" s="1">
        <v>43891</v>
      </c>
      <c r="K29479">
        <v>5</v>
      </c>
    </row>
    <row r="29480" spans="1:11" x14ac:dyDescent="0.3">
      <c r="A29480">
        <v>2020</v>
      </c>
      <c r="B29480">
        <v>3</v>
      </c>
      <c r="C29480" t="s">
        <v>523</v>
      </c>
      <c r="D29480">
        <v>347672</v>
      </c>
      <c r="E29480" t="s">
        <v>5610</v>
      </c>
      <c r="F29480" t="s">
        <v>13</v>
      </c>
      <c r="G29480">
        <v>0</v>
      </c>
      <c r="H29480">
        <v>0</v>
      </c>
      <c r="I29480">
        <v>2</v>
      </c>
      <c r="J29480" s="1">
        <v>43891</v>
      </c>
      <c r="K29480">
        <v>2</v>
      </c>
    </row>
    <row r="29481" spans="1:11" x14ac:dyDescent="0.3">
      <c r="A29481">
        <v>2020</v>
      </c>
      <c r="B29481">
        <v>3</v>
      </c>
      <c r="C29481" t="s">
        <v>89</v>
      </c>
      <c r="D29481">
        <v>347683</v>
      </c>
      <c r="E29481" t="s">
        <v>5612</v>
      </c>
      <c r="F29481" t="s">
        <v>91</v>
      </c>
      <c r="G29481">
        <v>0</v>
      </c>
      <c r="H29481">
        <v>0</v>
      </c>
      <c r="I29481">
        <v>1</v>
      </c>
      <c r="J29481" s="1">
        <v>43891</v>
      </c>
      <c r="K29481">
        <v>1</v>
      </c>
    </row>
    <row r="29482" spans="1:11" x14ac:dyDescent="0.3">
      <c r="A29482">
        <v>2020</v>
      </c>
      <c r="B29482">
        <v>3</v>
      </c>
      <c r="C29482" t="s">
        <v>523</v>
      </c>
      <c r="D29482">
        <v>347688</v>
      </c>
      <c r="E29482" t="s">
        <v>5613</v>
      </c>
      <c r="F29482" t="s">
        <v>13</v>
      </c>
      <c r="G29482">
        <v>0</v>
      </c>
      <c r="H29482">
        <v>0</v>
      </c>
      <c r="I29482">
        <v>4</v>
      </c>
      <c r="J29482" s="1">
        <v>43891</v>
      </c>
      <c r="K29482">
        <v>4</v>
      </c>
    </row>
    <row r="29483" spans="1:11" x14ac:dyDescent="0.3">
      <c r="A29483">
        <v>2020</v>
      </c>
      <c r="B29483">
        <v>3</v>
      </c>
      <c r="C29483" t="s">
        <v>158</v>
      </c>
      <c r="D29483">
        <v>347696</v>
      </c>
      <c r="E29483" t="s">
        <v>15928</v>
      </c>
      <c r="F29483" t="s">
        <v>13</v>
      </c>
      <c r="G29483">
        <v>0</v>
      </c>
      <c r="H29483">
        <v>0</v>
      </c>
      <c r="I29483">
        <v>1</v>
      </c>
      <c r="J29483" s="1">
        <v>43891</v>
      </c>
      <c r="K29483">
        <v>1</v>
      </c>
    </row>
    <row r="29484" spans="1:11" x14ac:dyDescent="0.3">
      <c r="A29484">
        <v>2020</v>
      </c>
      <c r="B29484">
        <v>3</v>
      </c>
      <c r="C29484" t="s">
        <v>98</v>
      </c>
      <c r="D29484">
        <v>347712</v>
      </c>
      <c r="E29484" t="s">
        <v>5615</v>
      </c>
      <c r="F29484" t="s">
        <v>18</v>
      </c>
      <c r="G29484">
        <v>0</v>
      </c>
      <c r="H29484">
        <v>0</v>
      </c>
      <c r="I29484">
        <v>5</v>
      </c>
      <c r="J29484" s="1">
        <v>43891</v>
      </c>
      <c r="K29484">
        <v>5</v>
      </c>
    </row>
    <row r="29485" spans="1:11" x14ac:dyDescent="0.3">
      <c r="A29485">
        <v>2020</v>
      </c>
      <c r="B29485">
        <v>3</v>
      </c>
      <c r="C29485" t="s">
        <v>89</v>
      </c>
      <c r="D29485">
        <v>347717</v>
      </c>
      <c r="E29485" t="s">
        <v>15929</v>
      </c>
      <c r="F29485" t="s">
        <v>91</v>
      </c>
      <c r="G29485">
        <v>0</v>
      </c>
      <c r="H29485">
        <v>0</v>
      </c>
      <c r="I29485">
        <v>1</v>
      </c>
      <c r="J29485" s="1">
        <v>43891</v>
      </c>
      <c r="K29485">
        <v>1</v>
      </c>
    </row>
    <row r="29486" spans="1:11" x14ac:dyDescent="0.3">
      <c r="A29486">
        <v>2020</v>
      </c>
      <c r="B29486">
        <v>3</v>
      </c>
      <c r="C29486" t="s">
        <v>42</v>
      </c>
      <c r="D29486">
        <v>347722</v>
      </c>
      <c r="E29486" t="s">
        <v>5617</v>
      </c>
      <c r="F29486" t="s">
        <v>13</v>
      </c>
      <c r="G29486">
        <v>0</v>
      </c>
      <c r="H29486">
        <v>0</v>
      </c>
      <c r="I29486">
        <v>7</v>
      </c>
      <c r="J29486" s="1">
        <v>43891</v>
      </c>
      <c r="K29486">
        <v>7</v>
      </c>
    </row>
    <row r="29487" spans="1:11" x14ac:dyDescent="0.3">
      <c r="A29487">
        <v>2020</v>
      </c>
      <c r="B29487">
        <v>3</v>
      </c>
      <c r="C29487" t="s">
        <v>11</v>
      </c>
      <c r="D29487">
        <v>347731</v>
      </c>
      <c r="E29487" t="s">
        <v>15930</v>
      </c>
      <c r="F29487" t="s">
        <v>13</v>
      </c>
      <c r="G29487">
        <v>0</v>
      </c>
      <c r="H29487">
        <v>0</v>
      </c>
      <c r="I29487">
        <v>6</v>
      </c>
      <c r="J29487" s="1">
        <v>43891</v>
      </c>
      <c r="K29487">
        <v>6</v>
      </c>
    </row>
    <row r="29488" spans="1:11" x14ac:dyDescent="0.3">
      <c r="A29488">
        <v>2020</v>
      </c>
      <c r="B29488">
        <v>3</v>
      </c>
      <c r="C29488" t="s">
        <v>42</v>
      </c>
      <c r="D29488">
        <v>347737</v>
      </c>
      <c r="E29488" t="s">
        <v>5619</v>
      </c>
      <c r="F29488" t="s">
        <v>31</v>
      </c>
      <c r="G29488">
        <v>0.5</v>
      </c>
      <c r="H29488">
        <v>0</v>
      </c>
      <c r="I29488">
        <v>0</v>
      </c>
      <c r="J29488" s="1">
        <v>43891</v>
      </c>
      <c r="K29488">
        <v>0.5</v>
      </c>
    </row>
    <row r="29489" spans="1:11" x14ac:dyDescent="0.3">
      <c r="A29489">
        <v>2020</v>
      </c>
      <c r="B29489">
        <v>3</v>
      </c>
      <c r="C29489" t="s">
        <v>298</v>
      </c>
      <c r="D29489">
        <v>347738</v>
      </c>
      <c r="E29489" t="s">
        <v>5620</v>
      </c>
      <c r="F29489" t="s">
        <v>31</v>
      </c>
      <c r="G29489">
        <v>1.01</v>
      </c>
      <c r="H29489">
        <v>0</v>
      </c>
      <c r="I29489">
        <v>0</v>
      </c>
      <c r="J29489" s="1">
        <v>43891</v>
      </c>
      <c r="K29489">
        <v>1.01</v>
      </c>
    </row>
    <row r="29490" spans="1:11" x14ac:dyDescent="0.3">
      <c r="A29490">
        <v>2020</v>
      </c>
      <c r="B29490">
        <v>3</v>
      </c>
      <c r="C29490" t="s">
        <v>195</v>
      </c>
      <c r="D29490">
        <v>347739</v>
      </c>
      <c r="E29490" t="s">
        <v>5621</v>
      </c>
      <c r="F29490" t="s">
        <v>31</v>
      </c>
      <c r="G29490">
        <v>6.26</v>
      </c>
      <c r="H29490">
        <v>3</v>
      </c>
      <c r="I29490">
        <v>0</v>
      </c>
      <c r="J29490" s="1">
        <v>43891</v>
      </c>
      <c r="K29490">
        <v>6.26</v>
      </c>
    </row>
    <row r="29491" spans="1:11" x14ac:dyDescent="0.3">
      <c r="A29491">
        <v>2020</v>
      </c>
      <c r="B29491">
        <v>3</v>
      </c>
      <c r="C29491" t="s">
        <v>195</v>
      </c>
      <c r="D29491">
        <v>347741</v>
      </c>
      <c r="E29491" t="s">
        <v>5622</v>
      </c>
      <c r="F29491" t="s">
        <v>31</v>
      </c>
      <c r="G29491">
        <v>23.24</v>
      </c>
      <c r="H29491">
        <v>16.5</v>
      </c>
      <c r="I29491">
        <v>0</v>
      </c>
      <c r="J29491" s="1">
        <v>43891</v>
      </c>
      <c r="K29491">
        <v>23.24</v>
      </c>
    </row>
    <row r="29492" spans="1:11" x14ac:dyDescent="0.3">
      <c r="A29492">
        <v>2020</v>
      </c>
      <c r="B29492">
        <v>3</v>
      </c>
      <c r="C29492" t="s">
        <v>77</v>
      </c>
      <c r="D29492">
        <v>347742</v>
      </c>
      <c r="E29492" t="s">
        <v>15931</v>
      </c>
      <c r="F29492" t="s">
        <v>31</v>
      </c>
      <c r="G29492">
        <v>0.17</v>
      </c>
      <c r="H29492">
        <v>0</v>
      </c>
      <c r="I29492">
        <v>0</v>
      </c>
      <c r="J29492" s="1">
        <v>43891</v>
      </c>
      <c r="K29492">
        <v>0.17</v>
      </c>
    </row>
    <row r="29493" spans="1:11" x14ac:dyDescent="0.3">
      <c r="A29493">
        <v>2020</v>
      </c>
      <c r="B29493">
        <v>3</v>
      </c>
      <c r="C29493" t="s">
        <v>77</v>
      </c>
      <c r="D29493">
        <v>347743</v>
      </c>
      <c r="E29493" t="s">
        <v>5623</v>
      </c>
      <c r="F29493" t="s">
        <v>31</v>
      </c>
      <c r="G29493">
        <v>0.34</v>
      </c>
      <c r="H29493">
        <v>1</v>
      </c>
      <c r="I29493">
        <v>0</v>
      </c>
      <c r="J29493" s="1">
        <v>43891</v>
      </c>
      <c r="K29493">
        <v>0.34</v>
      </c>
    </row>
    <row r="29494" spans="1:11" x14ac:dyDescent="0.3">
      <c r="A29494">
        <v>2020</v>
      </c>
      <c r="B29494">
        <v>3</v>
      </c>
      <c r="C29494" t="s">
        <v>42</v>
      </c>
      <c r="D29494">
        <v>347760</v>
      </c>
      <c r="E29494" t="s">
        <v>5627</v>
      </c>
      <c r="F29494" t="s">
        <v>13</v>
      </c>
      <c r="G29494">
        <v>0</v>
      </c>
      <c r="H29494">
        <v>0</v>
      </c>
      <c r="I29494">
        <v>5</v>
      </c>
      <c r="J29494" s="1">
        <v>43891</v>
      </c>
      <c r="K29494">
        <v>5</v>
      </c>
    </row>
    <row r="29495" spans="1:11" x14ac:dyDescent="0.3">
      <c r="A29495">
        <v>2020</v>
      </c>
      <c r="B29495">
        <v>3</v>
      </c>
      <c r="C29495" t="s">
        <v>14</v>
      </c>
      <c r="D29495">
        <v>347769</v>
      </c>
      <c r="E29495" t="s">
        <v>5628</v>
      </c>
      <c r="F29495" t="s">
        <v>13</v>
      </c>
      <c r="G29495">
        <v>0</v>
      </c>
      <c r="H29495">
        <v>0</v>
      </c>
      <c r="I29495">
        <v>0</v>
      </c>
      <c r="J29495" s="1">
        <v>43891</v>
      </c>
      <c r="K29495">
        <v>0</v>
      </c>
    </row>
    <row r="29496" spans="1:11" x14ac:dyDescent="0.3">
      <c r="A29496">
        <v>2020</v>
      </c>
      <c r="B29496">
        <v>3</v>
      </c>
      <c r="C29496" t="s">
        <v>300</v>
      </c>
      <c r="D29496">
        <v>347797</v>
      </c>
      <c r="E29496" t="s">
        <v>5629</v>
      </c>
      <c r="F29496" t="s">
        <v>13</v>
      </c>
      <c r="G29496">
        <v>0</v>
      </c>
      <c r="H29496">
        <v>0</v>
      </c>
      <c r="I29496">
        <v>1</v>
      </c>
      <c r="J29496" s="1">
        <v>43891</v>
      </c>
      <c r="K29496">
        <v>1</v>
      </c>
    </row>
    <row r="29497" spans="1:11" x14ac:dyDescent="0.3">
      <c r="A29497">
        <v>2020</v>
      </c>
      <c r="B29497">
        <v>3</v>
      </c>
      <c r="C29497" t="s">
        <v>158</v>
      </c>
      <c r="D29497">
        <v>347808</v>
      </c>
      <c r="E29497" t="s">
        <v>5630</v>
      </c>
      <c r="F29497" t="s">
        <v>31</v>
      </c>
      <c r="G29497">
        <v>0.17</v>
      </c>
      <c r="H29497">
        <v>0</v>
      </c>
      <c r="I29497">
        <v>0</v>
      </c>
      <c r="J29497" s="1">
        <v>43891</v>
      </c>
      <c r="K29497">
        <v>0.17</v>
      </c>
    </row>
    <row r="29498" spans="1:11" x14ac:dyDescent="0.3">
      <c r="A29498">
        <v>2020</v>
      </c>
      <c r="B29498">
        <v>3</v>
      </c>
      <c r="C29498" t="s">
        <v>158</v>
      </c>
      <c r="D29498">
        <v>347811</v>
      </c>
      <c r="E29498" t="s">
        <v>5631</v>
      </c>
      <c r="F29498" t="s">
        <v>31</v>
      </c>
      <c r="G29498">
        <v>0.08</v>
      </c>
      <c r="H29498">
        <v>0</v>
      </c>
      <c r="I29498">
        <v>0</v>
      </c>
      <c r="J29498" s="1">
        <v>43891</v>
      </c>
      <c r="K29498">
        <v>0.08</v>
      </c>
    </row>
    <row r="29499" spans="1:11" x14ac:dyDescent="0.3">
      <c r="A29499">
        <v>2020</v>
      </c>
      <c r="B29499">
        <v>3</v>
      </c>
      <c r="C29499" t="s">
        <v>77</v>
      </c>
      <c r="D29499">
        <v>347812</v>
      </c>
      <c r="E29499" t="s">
        <v>5632</v>
      </c>
      <c r="F29499" t="s">
        <v>31</v>
      </c>
      <c r="G29499">
        <v>1.35</v>
      </c>
      <c r="H29499">
        <v>1</v>
      </c>
      <c r="I29499">
        <v>0</v>
      </c>
      <c r="J29499" s="1">
        <v>43891</v>
      </c>
      <c r="K29499">
        <v>1.35</v>
      </c>
    </row>
    <row r="29500" spans="1:11" x14ac:dyDescent="0.3">
      <c r="A29500">
        <v>2020</v>
      </c>
      <c r="B29500">
        <v>3</v>
      </c>
      <c r="C29500" t="s">
        <v>77</v>
      </c>
      <c r="D29500">
        <v>347813</v>
      </c>
      <c r="E29500" t="s">
        <v>5633</v>
      </c>
      <c r="F29500" t="s">
        <v>31</v>
      </c>
      <c r="G29500">
        <v>0.51</v>
      </c>
      <c r="H29500">
        <v>0</v>
      </c>
      <c r="I29500">
        <v>0</v>
      </c>
      <c r="J29500" s="1">
        <v>43891</v>
      </c>
      <c r="K29500">
        <v>0.51</v>
      </c>
    </row>
    <row r="29501" spans="1:11" x14ac:dyDescent="0.3">
      <c r="A29501">
        <v>2020</v>
      </c>
      <c r="B29501">
        <v>3</v>
      </c>
      <c r="C29501" t="s">
        <v>195</v>
      </c>
      <c r="D29501">
        <v>347814</v>
      </c>
      <c r="E29501" t="s">
        <v>5634</v>
      </c>
      <c r="F29501" t="s">
        <v>31</v>
      </c>
      <c r="G29501">
        <v>2.9</v>
      </c>
      <c r="H29501">
        <v>4</v>
      </c>
      <c r="I29501">
        <v>0</v>
      </c>
      <c r="J29501" s="1">
        <v>43891</v>
      </c>
      <c r="K29501">
        <v>2.9</v>
      </c>
    </row>
    <row r="29502" spans="1:11" x14ac:dyDescent="0.3">
      <c r="A29502">
        <v>2020</v>
      </c>
      <c r="B29502">
        <v>3</v>
      </c>
      <c r="C29502" t="s">
        <v>42</v>
      </c>
      <c r="D29502">
        <v>347818</v>
      </c>
      <c r="E29502" t="s">
        <v>15932</v>
      </c>
      <c r="F29502" t="s">
        <v>13</v>
      </c>
      <c r="G29502">
        <v>0</v>
      </c>
      <c r="H29502">
        <v>0</v>
      </c>
      <c r="I29502">
        <v>4</v>
      </c>
      <c r="J29502" s="1">
        <v>43891</v>
      </c>
      <c r="K29502">
        <v>4</v>
      </c>
    </row>
    <row r="29503" spans="1:11" x14ac:dyDescent="0.3">
      <c r="A29503">
        <v>2020</v>
      </c>
      <c r="B29503">
        <v>3</v>
      </c>
      <c r="C29503" t="s">
        <v>158</v>
      </c>
      <c r="D29503">
        <v>347822</v>
      </c>
      <c r="E29503" t="s">
        <v>15933</v>
      </c>
      <c r="F29503" t="s">
        <v>31</v>
      </c>
      <c r="G29503">
        <v>0.17</v>
      </c>
      <c r="H29503">
        <v>0</v>
      </c>
      <c r="I29503">
        <v>0</v>
      </c>
      <c r="J29503" s="1">
        <v>43891</v>
      </c>
      <c r="K29503">
        <v>0.17</v>
      </c>
    </row>
    <row r="29504" spans="1:11" x14ac:dyDescent="0.3">
      <c r="A29504">
        <v>2020</v>
      </c>
      <c r="B29504">
        <v>3</v>
      </c>
      <c r="C29504" t="s">
        <v>11</v>
      </c>
      <c r="D29504">
        <v>347823</v>
      </c>
      <c r="E29504" t="s">
        <v>5636</v>
      </c>
      <c r="F29504" t="s">
        <v>13</v>
      </c>
      <c r="G29504">
        <v>0</v>
      </c>
      <c r="H29504">
        <v>0</v>
      </c>
      <c r="I29504">
        <v>10</v>
      </c>
      <c r="J29504" s="1">
        <v>43891</v>
      </c>
      <c r="K29504">
        <v>10</v>
      </c>
    </row>
    <row r="29505" spans="1:11" x14ac:dyDescent="0.3">
      <c r="A29505">
        <v>2020</v>
      </c>
      <c r="B29505">
        <v>3</v>
      </c>
      <c r="C29505" t="s">
        <v>29</v>
      </c>
      <c r="D29505">
        <v>347825</v>
      </c>
      <c r="E29505" t="s">
        <v>5638</v>
      </c>
      <c r="F29505" t="s">
        <v>31</v>
      </c>
      <c r="G29505">
        <v>1.95</v>
      </c>
      <c r="H29505">
        <v>0</v>
      </c>
      <c r="I29505">
        <v>4</v>
      </c>
      <c r="J29505" s="1">
        <v>43891</v>
      </c>
      <c r="K29505">
        <v>5.95</v>
      </c>
    </row>
    <row r="29506" spans="1:11" x14ac:dyDescent="0.3">
      <c r="A29506">
        <v>2020</v>
      </c>
      <c r="B29506">
        <v>3</v>
      </c>
      <c r="C29506" t="s">
        <v>158</v>
      </c>
      <c r="D29506">
        <v>347833</v>
      </c>
      <c r="E29506" t="s">
        <v>13679</v>
      </c>
      <c r="F29506" t="s">
        <v>31</v>
      </c>
      <c r="G29506">
        <v>0</v>
      </c>
      <c r="H29506">
        <v>0</v>
      </c>
      <c r="I29506">
        <v>1</v>
      </c>
      <c r="J29506" s="1">
        <v>43891</v>
      </c>
      <c r="K29506">
        <v>1</v>
      </c>
    </row>
    <row r="29507" spans="1:11" x14ac:dyDescent="0.3">
      <c r="A29507">
        <v>2020</v>
      </c>
      <c r="B29507">
        <v>3</v>
      </c>
      <c r="C29507" t="s">
        <v>158</v>
      </c>
      <c r="D29507">
        <v>347834</v>
      </c>
      <c r="E29507" t="s">
        <v>5639</v>
      </c>
      <c r="F29507" t="s">
        <v>13</v>
      </c>
      <c r="G29507">
        <v>0</v>
      </c>
      <c r="H29507">
        <v>0</v>
      </c>
      <c r="I29507">
        <v>1</v>
      </c>
      <c r="J29507" s="1">
        <v>43891</v>
      </c>
      <c r="K29507">
        <v>1</v>
      </c>
    </row>
    <row r="29508" spans="1:11" x14ac:dyDescent="0.3">
      <c r="A29508">
        <v>2020</v>
      </c>
      <c r="B29508">
        <v>3</v>
      </c>
      <c r="C29508" t="s">
        <v>72</v>
      </c>
      <c r="D29508">
        <v>347841</v>
      </c>
      <c r="E29508" t="s">
        <v>5640</v>
      </c>
      <c r="F29508" t="s">
        <v>31</v>
      </c>
      <c r="G29508">
        <v>0.17</v>
      </c>
      <c r="H29508">
        <v>1</v>
      </c>
      <c r="I29508">
        <v>1</v>
      </c>
      <c r="J29508" s="1">
        <v>43891</v>
      </c>
      <c r="K29508">
        <v>1.17</v>
      </c>
    </row>
    <row r="29509" spans="1:11" x14ac:dyDescent="0.3">
      <c r="A29509">
        <v>2020</v>
      </c>
      <c r="B29509">
        <v>3</v>
      </c>
      <c r="C29509" t="s">
        <v>11</v>
      </c>
      <c r="D29509">
        <v>347851</v>
      </c>
      <c r="E29509" t="s">
        <v>5641</v>
      </c>
      <c r="F29509" t="s">
        <v>13</v>
      </c>
      <c r="G29509">
        <v>0</v>
      </c>
      <c r="H29509">
        <v>0</v>
      </c>
      <c r="I29509">
        <v>1</v>
      </c>
      <c r="J29509" s="1">
        <v>43891</v>
      </c>
      <c r="K29509">
        <v>1</v>
      </c>
    </row>
    <row r="29510" spans="1:11" x14ac:dyDescent="0.3">
      <c r="A29510">
        <v>2020</v>
      </c>
      <c r="B29510">
        <v>3</v>
      </c>
      <c r="C29510" t="s">
        <v>525</v>
      </c>
      <c r="D29510">
        <v>347856</v>
      </c>
      <c r="E29510" t="s">
        <v>5642</v>
      </c>
      <c r="F29510" t="s">
        <v>13</v>
      </c>
      <c r="G29510">
        <v>0</v>
      </c>
      <c r="H29510">
        <v>0</v>
      </c>
      <c r="I29510">
        <v>5</v>
      </c>
      <c r="J29510" s="1">
        <v>43891</v>
      </c>
      <c r="K29510">
        <v>5</v>
      </c>
    </row>
    <row r="29511" spans="1:11" x14ac:dyDescent="0.3">
      <c r="A29511">
        <v>2020</v>
      </c>
      <c r="B29511">
        <v>3</v>
      </c>
      <c r="C29511" t="s">
        <v>42</v>
      </c>
      <c r="D29511">
        <v>347865</v>
      </c>
      <c r="E29511" t="s">
        <v>5643</v>
      </c>
      <c r="F29511" t="s">
        <v>13</v>
      </c>
      <c r="G29511">
        <v>0</v>
      </c>
      <c r="H29511">
        <v>0</v>
      </c>
      <c r="I29511">
        <v>1</v>
      </c>
      <c r="J29511" s="1">
        <v>43891</v>
      </c>
      <c r="K29511">
        <v>1</v>
      </c>
    </row>
    <row r="29512" spans="1:11" x14ac:dyDescent="0.3">
      <c r="A29512">
        <v>2020</v>
      </c>
      <c r="B29512">
        <v>3</v>
      </c>
      <c r="C29512" t="s">
        <v>42</v>
      </c>
      <c r="D29512">
        <v>347881</v>
      </c>
      <c r="E29512" t="s">
        <v>15934</v>
      </c>
      <c r="F29512" t="s">
        <v>13</v>
      </c>
      <c r="G29512">
        <v>0</v>
      </c>
      <c r="H29512">
        <v>0</v>
      </c>
      <c r="I29512">
        <v>1</v>
      </c>
      <c r="J29512" s="1">
        <v>43891</v>
      </c>
      <c r="K29512">
        <v>1</v>
      </c>
    </row>
    <row r="29513" spans="1:11" x14ac:dyDescent="0.3">
      <c r="A29513">
        <v>2020</v>
      </c>
      <c r="B29513">
        <v>3</v>
      </c>
      <c r="C29513" t="s">
        <v>523</v>
      </c>
      <c r="D29513">
        <v>347914</v>
      </c>
      <c r="E29513" t="s">
        <v>5646</v>
      </c>
      <c r="F29513" t="s">
        <v>13</v>
      </c>
      <c r="G29513">
        <v>0</v>
      </c>
      <c r="H29513">
        <v>0</v>
      </c>
      <c r="I29513">
        <v>1</v>
      </c>
      <c r="J29513" s="1">
        <v>43891</v>
      </c>
      <c r="K29513">
        <v>1</v>
      </c>
    </row>
    <row r="29514" spans="1:11" x14ac:dyDescent="0.3">
      <c r="A29514">
        <v>2020</v>
      </c>
      <c r="B29514">
        <v>3</v>
      </c>
      <c r="C29514" t="s">
        <v>3139</v>
      </c>
      <c r="D29514">
        <v>347945</v>
      </c>
      <c r="E29514" t="s">
        <v>5649</v>
      </c>
      <c r="F29514" t="s">
        <v>13</v>
      </c>
      <c r="G29514">
        <v>0</v>
      </c>
      <c r="H29514">
        <v>0</v>
      </c>
      <c r="I29514">
        <v>10</v>
      </c>
      <c r="J29514" s="1">
        <v>43891</v>
      </c>
      <c r="K29514">
        <v>10</v>
      </c>
    </row>
    <row r="29515" spans="1:11" x14ac:dyDescent="0.3">
      <c r="A29515">
        <v>2020</v>
      </c>
      <c r="B29515">
        <v>3</v>
      </c>
      <c r="C29515" t="s">
        <v>45</v>
      </c>
      <c r="D29515">
        <v>347955</v>
      </c>
      <c r="E29515" t="s">
        <v>15935</v>
      </c>
      <c r="F29515" t="s">
        <v>13</v>
      </c>
      <c r="G29515">
        <v>0</v>
      </c>
      <c r="H29515">
        <v>0</v>
      </c>
      <c r="I29515">
        <v>1</v>
      </c>
      <c r="J29515" s="1">
        <v>43891</v>
      </c>
      <c r="K29515">
        <v>1</v>
      </c>
    </row>
    <row r="29516" spans="1:11" x14ac:dyDescent="0.3">
      <c r="A29516">
        <v>2020</v>
      </c>
      <c r="B29516">
        <v>3</v>
      </c>
      <c r="C29516" t="s">
        <v>98</v>
      </c>
      <c r="D29516">
        <v>347960</v>
      </c>
      <c r="E29516" t="s">
        <v>5650</v>
      </c>
      <c r="F29516" t="s">
        <v>13</v>
      </c>
      <c r="G29516">
        <v>0</v>
      </c>
      <c r="H29516">
        <v>0</v>
      </c>
      <c r="I29516">
        <v>3</v>
      </c>
      <c r="J29516" s="1">
        <v>43891</v>
      </c>
      <c r="K29516">
        <v>3</v>
      </c>
    </row>
    <row r="29517" spans="1:11" x14ac:dyDescent="0.3">
      <c r="A29517">
        <v>2020</v>
      </c>
      <c r="B29517">
        <v>3</v>
      </c>
      <c r="C29517" t="s">
        <v>98</v>
      </c>
      <c r="D29517">
        <v>347961</v>
      </c>
      <c r="E29517" t="s">
        <v>15936</v>
      </c>
      <c r="F29517" t="s">
        <v>13</v>
      </c>
      <c r="G29517">
        <v>0</v>
      </c>
      <c r="H29517">
        <v>0</v>
      </c>
      <c r="I29517">
        <v>1</v>
      </c>
      <c r="J29517" s="1">
        <v>43891</v>
      </c>
      <c r="K29517">
        <v>1</v>
      </c>
    </row>
    <row r="29518" spans="1:11" x14ac:dyDescent="0.3">
      <c r="A29518">
        <v>2020</v>
      </c>
      <c r="B29518">
        <v>3</v>
      </c>
      <c r="C29518" t="s">
        <v>65</v>
      </c>
      <c r="D29518">
        <v>347970</v>
      </c>
      <c r="E29518" t="s">
        <v>5652</v>
      </c>
      <c r="F29518" t="s">
        <v>13</v>
      </c>
      <c r="G29518">
        <v>0</v>
      </c>
      <c r="H29518">
        <v>0</v>
      </c>
      <c r="I29518">
        <v>4</v>
      </c>
      <c r="J29518" s="1">
        <v>43891</v>
      </c>
      <c r="K29518">
        <v>4</v>
      </c>
    </row>
    <row r="29519" spans="1:11" x14ac:dyDescent="0.3">
      <c r="A29519">
        <v>2020</v>
      </c>
      <c r="B29519">
        <v>3</v>
      </c>
      <c r="C29519" t="s">
        <v>42</v>
      </c>
      <c r="D29519">
        <v>347973</v>
      </c>
      <c r="E29519" t="s">
        <v>5653</v>
      </c>
      <c r="F29519" t="s">
        <v>13</v>
      </c>
      <c r="G29519">
        <v>0</v>
      </c>
      <c r="H29519">
        <v>0</v>
      </c>
      <c r="I29519">
        <v>3</v>
      </c>
      <c r="J29519" s="1">
        <v>43891</v>
      </c>
      <c r="K29519">
        <v>3</v>
      </c>
    </row>
    <row r="29520" spans="1:11" x14ac:dyDescent="0.3">
      <c r="A29520">
        <v>2020</v>
      </c>
      <c r="B29520">
        <v>3</v>
      </c>
      <c r="C29520" t="s">
        <v>14</v>
      </c>
      <c r="D29520">
        <v>347987</v>
      </c>
      <c r="E29520" t="s">
        <v>5655</v>
      </c>
      <c r="F29520" t="s">
        <v>13</v>
      </c>
      <c r="G29520">
        <v>0</v>
      </c>
      <c r="H29520">
        <v>0</v>
      </c>
      <c r="I29520">
        <v>1</v>
      </c>
      <c r="J29520" s="1">
        <v>43891</v>
      </c>
      <c r="K29520">
        <v>1</v>
      </c>
    </row>
    <row r="29521" spans="1:11" x14ac:dyDescent="0.3">
      <c r="A29521">
        <v>2020</v>
      </c>
      <c r="B29521">
        <v>3</v>
      </c>
      <c r="C29521" t="s">
        <v>821</v>
      </c>
      <c r="D29521">
        <v>34800</v>
      </c>
      <c r="E29521" t="s">
        <v>5656</v>
      </c>
      <c r="F29521" t="s">
        <v>13</v>
      </c>
      <c r="G29521">
        <v>3.7</v>
      </c>
      <c r="H29521">
        <v>2</v>
      </c>
      <c r="I29521">
        <v>1</v>
      </c>
      <c r="J29521" s="1">
        <v>43891</v>
      </c>
      <c r="K29521">
        <v>4.7</v>
      </c>
    </row>
    <row r="29522" spans="1:11" x14ac:dyDescent="0.3">
      <c r="A29522">
        <v>2020</v>
      </c>
      <c r="B29522">
        <v>3</v>
      </c>
      <c r="C29522" t="s">
        <v>401</v>
      </c>
      <c r="D29522">
        <v>348000</v>
      </c>
      <c r="E29522" t="s">
        <v>5657</v>
      </c>
      <c r="F29522" t="s">
        <v>13</v>
      </c>
      <c r="G29522">
        <v>18.71</v>
      </c>
      <c r="H29522">
        <v>19</v>
      </c>
      <c r="I29522">
        <v>8</v>
      </c>
      <c r="J29522" s="1">
        <v>43891</v>
      </c>
      <c r="K29522">
        <v>26.71</v>
      </c>
    </row>
    <row r="29523" spans="1:11" x14ac:dyDescent="0.3">
      <c r="A29523">
        <v>2020</v>
      </c>
      <c r="B29523">
        <v>3</v>
      </c>
      <c r="C29523" t="s">
        <v>523</v>
      </c>
      <c r="D29523">
        <v>348004</v>
      </c>
      <c r="E29523" t="s">
        <v>15937</v>
      </c>
      <c r="F29523" t="s">
        <v>13</v>
      </c>
      <c r="G29523">
        <v>0</v>
      </c>
      <c r="H29523">
        <v>0</v>
      </c>
      <c r="I29523">
        <v>2</v>
      </c>
      <c r="J29523" s="1">
        <v>43891</v>
      </c>
      <c r="K29523">
        <v>2</v>
      </c>
    </row>
    <row r="29524" spans="1:11" x14ac:dyDescent="0.3">
      <c r="A29524">
        <v>2020</v>
      </c>
      <c r="B29524">
        <v>3</v>
      </c>
      <c r="C29524" t="s">
        <v>11</v>
      </c>
      <c r="D29524">
        <v>348006</v>
      </c>
      <c r="E29524" t="s">
        <v>15938</v>
      </c>
      <c r="F29524" t="s">
        <v>13</v>
      </c>
      <c r="G29524">
        <v>0</v>
      </c>
      <c r="H29524">
        <v>0</v>
      </c>
      <c r="I29524">
        <v>1</v>
      </c>
      <c r="J29524" s="1">
        <v>43891</v>
      </c>
      <c r="K29524">
        <v>1</v>
      </c>
    </row>
    <row r="29525" spans="1:11" x14ac:dyDescent="0.3">
      <c r="A29525">
        <v>2020</v>
      </c>
      <c r="B29525">
        <v>3</v>
      </c>
      <c r="C29525" t="s">
        <v>11</v>
      </c>
      <c r="D29525">
        <v>348042</v>
      </c>
      <c r="E29525" t="s">
        <v>5662</v>
      </c>
      <c r="F29525" t="s">
        <v>13</v>
      </c>
      <c r="G29525">
        <v>0</v>
      </c>
      <c r="H29525">
        <v>0</v>
      </c>
      <c r="I29525">
        <v>2</v>
      </c>
      <c r="J29525" s="1">
        <v>43891</v>
      </c>
      <c r="K29525">
        <v>2</v>
      </c>
    </row>
    <row r="29526" spans="1:11" x14ac:dyDescent="0.3">
      <c r="A29526">
        <v>2020</v>
      </c>
      <c r="B29526">
        <v>3</v>
      </c>
      <c r="C29526" t="s">
        <v>361</v>
      </c>
      <c r="D29526">
        <v>348045</v>
      </c>
      <c r="E29526" t="s">
        <v>5663</v>
      </c>
      <c r="F29526" t="s">
        <v>91</v>
      </c>
      <c r="G29526">
        <v>0</v>
      </c>
      <c r="H29526">
        <v>0</v>
      </c>
      <c r="I29526">
        <v>1</v>
      </c>
      <c r="J29526" s="1">
        <v>43891</v>
      </c>
      <c r="K29526">
        <v>1</v>
      </c>
    </row>
    <row r="29527" spans="1:11" x14ac:dyDescent="0.3">
      <c r="A29527">
        <v>2020</v>
      </c>
      <c r="B29527">
        <v>3</v>
      </c>
      <c r="C29527" t="s">
        <v>14</v>
      </c>
      <c r="D29527">
        <v>348061</v>
      </c>
      <c r="E29527" t="s">
        <v>5665</v>
      </c>
      <c r="F29527" t="s">
        <v>13</v>
      </c>
      <c r="G29527">
        <v>0</v>
      </c>
      <c r="H29527">
        <v>0</v>
      </c>
      <c r="I29527">
        <v>12</v>
      </c>
      <c r="J29527" s="1">
        <v>43891</v>
      </c>
      <c r="K29527">
        <v>12</v>
      </c>
    </row>
    <row r="29528" spans="1:11" x14ac:dyDescent="0.3">
      <c r="A29528">
        <v>2020</v>
      </c>
      <c r="B29528">
        <v>3</v>
      </c>
      <c r="C29528" t="s">
        <v>14</v>
      </c>
      <c r="D29528">
        <v>348063</v>
      </c>
      <c r="E29528" t="s">
        <v>5666</v>
      </c>
      <c r="F29528" t="s">
        <v>13</v>
      </c>
      <c r="G29528">
        <v>0</v>
      </c>
      <c r="H29528">
        <v>0</v>
      </c>
      <c r="I29528">
        <v>2</v>
      </c>
      <c r="J29528" s="1">
        <v>43891</v>
      </c>
      <c r="K29528">
        <v>2</v>
      </c>
    </row>
    <row r="29529" spans="1:11" x14ac:dyDescent="0.3">
      <c r="A29529">
        <v>2020</v>
      </c>
      <c r="B29529">
        <v>3</v>
      </c>
      <c r="C29529" t="s">
        <v>11</v>
      </c>
      <c r="D29529">
        <v>348080</v>
      </c>
      <c r="E29529" t="s">
        <v>5667</v>
      </c>
      <c r="F29529" t="s">
        <v>13</v>
      </c>
      <c r="G29529">
        <v>0</v>
      </c>
      <c r="H29529">
        <v>0</v>
      </c>
      <c r="I29529">
        <v>4</v>
      </c>
      <c r="J29529" s="1">
        <v>43891</v>
      </c>
      <c r="K29529">
        <v>4</v>
      </c>
    </row>
    <row r="29530" spans="1:11" x14ac:dyDescent="0.3">
      <c r="A29530">
        <v>2020</v>
      </c>
      <c r="B29530">
        <v>3</v>
      </c>
      <c r="C29530" t="s">
        <v>3508</v>
      </c>
      <c r="D29530">
        <v>348083</v>
      </c>
      <c r="E29530" t="s">
        <v>13688</v>
      </c>
      <c r="F29530" t="s">
        <v>13</v>
      </c>
      <c r="G29530">
        <v>0</v>
      </c>
      <c r="H29530">
        <v>0</v>
      </c>
      <c r="I29530">
        <v>2</v>
      </c>
      <c r="J29530" s="1">
        <v>43891</v>
      </c>
      <c r="K29530">
        <v>2</v>
      </c>
    </row>
    <row r="29531" spans="1:11" x14ac:dyDescent="0.3">
      <c r="A29531">
        <v>2020</v>
      </c>
      <c r="B29531">
        <v>3</v>
      </c>
      <c r="C29531" t="s">
        <v>158</v>
      </c>
      <c r="D29531">
        <v>348096</v>
      </c>
      <c r="E29531" t="s">
        <v>15939</v>
      </c>
      <c r="F29531" t="s">
        <v>13</v>
      </c>
      <c r="G29531">
        <v>0</v>
      </c>
      <c r="H29531">
        <v>0</v>
      </c>
      <c r="I29531">
        <v>1</v>
      </c>
      <c r="J29531" s="1">
        <v>43891</v>
      </c>
      <c r="K29531">
        <v>1</v>
      </c>
    </row>
    <row r="29532" spans="1:11" x14ac:dyDescent="0.3">
      <c r="A29532">
        <v>2020</v>
      </c>
      <c r="B29532">
        <v>3</v>
      </c>
      <c r="C29532" t="s">
        <v>42</v>
      </c>
      <c r="D29532">
        <v>348101</v>
      </c>
      <c r="E29532" t="s">
        <v>5669</v>
      </c>
      <c r="F29532" t="s">
        <v>13</v>
      </c>
      <c r="G29532">
        <v>0</v>
      </c>
      <c r="H29532">
        <v>0</v>
      </c>
      <c r="I29532">
        <v>2</v>
      </c>
      <c r="J29532" s="1">
        <v>43891</v>
      </c>
      <c r="K29532">
        <v>2</v>
      </c>
    </row>
    <row r="29533" spans="1:11" x14ac:dyDescent="0.3">
      <c r="A29533">
        <v>2020</v>
      </c>
      <c r="B29533">
        <v>3</v>
      </c>
      <c r="C29533" t="s">
        <v>11</v>
      </c>
      <c r="D29533">
        <v>348105</v>
      </c>
      <c r="E29533" t="s">
        <v>5670</v>
      </c>
      <c r="F29533" t="s">
        <v>13</v>
      </c>
      <c r="G29533">
        <v>0</v>
      </c>
      <c r="H29533">
        <v>0</v>
      </c>
      <c r="I29533">
        <v>1</v>
      </c>
      <c r="J29533" s="1">
        <v>43891</v>
      </c>
      <c r="K29533">
        <v>1</v>
      </c>
    </row>
    <row r="29534" spans="1:11" x14ac:dyDescent="0.3">
      <c r="A29534">
        <v>2020</v>
      </c>
      <c r="B29534">
        <v>3</v>
      </c>
      <c r="C29534" t="s">
        <v>11</v>
      </c>
      <c r="D29534">
        <v>348106</v>
      </c>
      <c r="E29534" t="s">
        <v>5671</v>
      </c>
      <c r="F29534" t="s">
        <v>13</v>
      </c>
      <c r="G29534">
        <v>0</v>
      </c>
      <c r="H29534">
        <v>0</v>
      </c>
      <c r="I29534">
        <v>4</v>
      </c>
      <c r="J29534" s="1">
        <v>43891</v>
      </c>
      <c r="K29534">
        <v>4</v>
      </c>
    </row>
    <row r="29535" spans="1:11" x14ac:dyDescent="0.3">
      <c r="A29535">
        <v>2020</v>
      </c>
      <c r="B29535">
        <v>3</v>
      </c>
      <c r="C29535" t="s">
        <v>619</v>
      </c>
      <c r="D29535">
        <v>348114</v>
      </c>
      <c r="E29535" t="s">
        <v>5673</v>
      </c>
      <c r="F29535" t="s">
        <v>13</v>
      </c>
      <c r="G29535">
        <v>0.41</v>
      </c>
      <c r="H29535">
        <v>0</v>
      </c>
      <c r="I29535">
        <v>0</v>
      </c>
      <c r="J29535" s="1">
        <v>43891</v>
      </c>
      <c r="K29535">
        <v>0.41</v>
      </c>
    </row>
    <row r="29536" spans="1:11" x14ac:dyDescent="0.3">
      <c r="A29536">
        <v>2020</v>
      </c>
      <c r="B29536">
        <v>3</v>
      </c>
      <c r="C29536" t="s">
        <v>619</v>
      </c>
      <c r="D29536">
        <v>348117</v>
      </c>
      <c r="E29536" t="s">
        <v>5674</v>
      </c>
      <c r="F29536" t="s">
        <v>13</v>
      </c>
      <c r="G29536">
        <v>0</v>
      </c>
      <c r="H29536">
        <v>0</v>
      </c>
      <c r="I29536">
        <v>1</v>
      </c>
      <c r="J29536" s="1">
        <v>43891</v>
      </c>
      <c r="K29536">
        <v>1</v>
      </c>
    </row>
    <row r="29537" spans="1:11" x14ac:dyDescent="0.3">
      <c r="A29537">
        <v>2020</v>
      </c>
      <c r="B29537">
        <v>3</v>
      </c>
      <c r="C29537" t="s">
        <v>158</v>
      </c>
      <c r="D29537">
        <v>348123</v>
      </c>
      <c r="E29537" t="s">
        <v>5675</v>
      </c>
      <c r="F29537" t="s">
        <v>13</v>
      </c>
      <c r="G29537">
        <v>0</v>
      </c>
      <c r="H29537">
        <v>0</v>
      </c>
      <c r="I29537">
        <v>2</v>
      </c>
      <c r="J29537" s="1">
        <v>43891</v>
      </c>
      <c r="K29537">
        <v>2</v>
      </c>
    </row>
    <row r="29538" spans="1:11" x14ac:dyDescent="0.3">
      <c r="A29538">
        <v>2020</v>
      </c>
      <c r="B29538">
        <v>3</v>
      </c>
      <c r="C29538" t="s">
        <v>158</v>
      </c>
      <c r="D29538">
        <v>348124</v>
      </c>
      <c r="E29538" t="s">
        <v>13690</v>
      </c>
      <c r="F29538" t="s">
        <v>13</v>
      </c>
      <c r="G29538">
        <v>0</v>
      </c>
      <c r="H29538">
        <v>0</v>
      </c>
      <c r="I29538">
        <v>4</v>
      </c>
      <c r="J29538" s="1">
        <v>43891</v>
      </c>
      <c r="K29538">
        <v>4</v>
      </c>
    </row>
    <row r="29539" spans="1:11" x14ac:dyDescent="0.3">
      <c r="A29539">
        <v>2020</v>
      </c>
      <c r="B29539">
        <v>3</v>
      </c>
      <c r="C29539" t="s">
        <v>19</v>
      </c>
      <c r="D29539">
        <v>348134</v>
      </c>
      <c r="E29539" t="s">
        <v>15940</v>
      </c>
      <c r="F29539" t="s">
        <v>13</v>
      </c>
      <c r="G29539">
        <v>0</v>
      </c>
      <c r="H29539">
        <v>0</v>
      </c>
      <c r="I29539">
        <v>1</v>
      </c>
      <c r="J29539" s="1">
        <v>43891</v>
      </c>
      <c r="K29539">
        <v>1</v>
      </c>
    </row>
    <row r="29540" spans="1:11" x14ac:dyDescent="0.3">
      <c r="A29540">
        <v>2020</v>
      </c>
      <c r="B29540">
        <v>3</v>
      </c>
      <c r="C29540" t="s">
        <v>19</v>
      </c>
      <c r="D29540">
        <v>348135</v>
      </c>
      <c r="E29540" t="s">
        <v>5677</v>
      </c>
      <c r="F29540" t="s">
        <v>13</v>
      </c>
      <c r="G29540">
        <v>0</v>
      </c>
      <c r="H29540">
        <v>0</v>
      </c>
      <c r="I29540">
        <v>7</v>
      </c>
      <c r="J29540" s="1">
        <v>43891</v>
      </c>
      <c r="K29540">
        <v>7</v>
      </c>
    </row>
    <row r="29541" spans="1:11" x14ac:dyDescent="0.3">
      <c r="A29541">
        <v>2020</v>
      </c>
      <c r="B29541">
        <v>3</v>
      </c>
      <c r="C29541" t="s">
        <v>11</v>
      </c>
      <c r="D29541">
        <v>348151</v>
      </c>
      <c r="E29541" t="s">
        <v>13692</v>
      </c>
      <c r="F29541" t="s">
        <v>13</v>
      </c>
      <c r="G29541">
        <v>0</v>
      </c>
      <c r="H29541">
        <v>0</v>
      </c>
      <c r="I29541">
        <v>8</v>
      </c>
      <c r="J29541" s="1">
        <v>43891</v>
      </c>
      <c r="K29541">
        <v>8</v>
      </c>
    </row>
    <row r="29542" spans="1:11" x14ac:dyDescent="0.3">
      <c r="A29542">
        <v>2020</v>
      </c>
      <c r="B29542">
        <v>3</v>
      </c>
      <c r="C29542" t="s">
        <v>298</v>
      </c>
      <c r="D29542">
        <v>348166</v>
      </c>
      <c r="E29542" t="s">
        <v>5679</v>
      </c>
      <c r="F29542" t="s">
        <v>13</v>
      </c>
      <c r="G29542">
        <v>0</v>
      </c>
      <c r="H29542">
        <v>0</v>
      </c>
      <c r="I29542">
        <v>2</v>
      </c>
      <c r="J29542" s="1">
        <v>43891</v>
      </c>
      <c r="K29542">
        <v>2</v>
      </c>
    </row>
    <row r="29543" spans="1:11" x14ac:dyDescent="0.3">
      <c r="A29543">
        <v>2020</v>
      </c>
      <c r="B29543">
        <v>3</v>
      </c>
      <c r="C29543" t="s">
        <v>523</v>
      </c>
      <c r="D29543">
        <v>348184</v>
      </c>
      <c r="E29543" t="s">
        <v>5681</v>
      </c>
      <c r="F29543" t="s">
        <v>13</v>
      </c>
      <c r="G29543">
        <v>0</v>
      </c>
      <c r="H29543">
        <v>0</v>
      </c>
      <c r="I29543">
        <v>2</v>
      </c>
      <c r="J29543" s="1">
        <v>43891</v>
      </c>
      <c r="K29543">
        <v>2</v>
      </c>
    </row>
    <row r="29544" spans="1:11" x14ac:dyDescent="0.3">
      <c r="A29544">
        <v>2020</v>
      </c>
      <c r="B29544">
        <v>3</v>
      </c>
      <c r="C29544" t="s">
        <v>11</v>
      </c>
      <c r="D29544">
        <v>348186</v>
      </c>
      <c r="E29544" t="s">
        <v>5682</v>
      </c>
      <c r="F29544" t="s">
        <v>13</v>
      </c>
      <c r="G29544">
        <v>0</v>
      </c>
      <c r="H29544">
        <v>0</v>
      </c>
      <c r="I29544">
        <v>3</v>
      </c>
      <c r="J29544" s="1">
        <v>43891</v>
      </c>
      <c r="K29544">
        <v>3</v>
      </c>
    </row>
    <row r="29545" spans="1:11" x14ac:dyDescent="0.3">
      <c r="A29545">
        <v>2020</v>
      </c>
      <c r="B29545">
        <v>3</v>
      </c>
      <c r="C29545" t="s">
        <v>11</v>
      </c>
      <c r="D29545">
        <v>348200</v>
      </c>
      <c r="E29545" t="s">
        <v>5683</v>
      </c>
      <c r="F29545" t="s">
        <v>13</v>
      </c>
      <c r="G29545">
        <v>2.0299999999999998</v>
      </c>
      <c r="H29545">
        <v>0</v>
      </c>
      <c r="I29545">
        <v>1</v>
      </c>
      <c r="J29545" s="1">
        <v>43891</v>
      </c>
      <c r="K29545">
        <v>3.03</v>
      </c>
    </row>
    <row r="29546" spans="1:11" x14ac:dyDescent="0.3">
      <c r="A29546">
        <v>2020</v>
      </c>
      <c r="B29546">
        <v>3</v>
      </c>
      <c r="C29546" t="s">
        <v>1622</v>
      </c>
      <c r="D29546">
        <v>348204</v>
      </c>
      <c r="E29546" t="s">
        <v>15941</v>
      </c>
      <c r="F29546" t="s">
        <v>13</v>
      </c>
      <c r="G29546">
        <v>0</v>
      </c>
      <c r="H29546">
        <v>0</v>
      </c>
      <c r="I29546">
        <v>1</v>
      </c>
      <c r="J29546" s="1">
        <v>43891</v>
      </c>
      <c r="K29546">
        <v>1</v>
      </c>
    </row>
    <row r="29547" spans="1:11" x14ac:dyDescent="0.3">
      <c r="A29547">
        <v>2020</v>
      </c>
      <c r="B29547">
        <v>3</v>
      </c>
      <c r="C29547" t="s">
        <v>11</v>
      </c>
      <c r="D29547">
        <v>348213</v>
      </c>
      <c r="E29547" t="s">
        <v>15942</v>
      </c>
      <c r="F29547" t="s">
        <v>13</v>
      </c>
      <c r="G29547">
        <v>0</v>
      </c>
      <c r="H29547">
        <v>0</v>
      </c>
      <c r="I29547">
        <v>1</v>
      </c>
      <c r="J29547" s="1">
        <v>43891</v>
      </c>
      <c r="K29547">
        <v>1</v>
      </c>
    </row>
    <row r="29548" spans="1:11" x14ac:dyDescent="0.3">
      <c r="A29548">
        <v>2020</v>
      </c>
      <c r="B29548">
        <v>3</v>
      </c>
      <c r="C29548" t="s">
        <v>2895</v>
      </c>
      <c r="D29548">
        <v>348217</v>
      </c>
      <c r="E29548" t="s">
        <v>5684</v>
      </c>
      <c r="F29548" t="s">
        <v>13</v>
      </c>
      <c r="G29548">
        <v>0.08</v>
      </c>
      <c r="H29548">
        <v>0</v>
      </c>
      <c r="I29548">
        <v>0</v>
      </c>
      <c r="J29548" s="1">
        <v>43891</v>
      </c>
      <c r="K29548">
        <v>0.08</v>
      </c>
    </row>
    <row r="29549" spans="1:11" x14ac:dyDescent="0.3">
      <c r="A29549">
        <v>2020</v>
      </c>
      <c r="B29549">
        <v>3</v>
      </c>
      <c r="C29549" t="s">
        <v>158</v>
      </c>
      <c r="D29549">
        <v>348223</v>
      </c>
      <c r="E29549" t="s">
        <v>5685</v>
      </c>
      <c r="F29549" t="s">
        <v>31</v>
      </c>
      <c r="G29549">
        <v>0.5</v>
      </c>
      <c r="H29549">
        <v>0</v>
      </c>
      <c r="I29549">
        <v>0</v>
      </c>
      <c r="J29549" s="1">
        <v>43891</v>
      </c>
      <c r="K29549">
        <v>0.5</v>
      </c>
    </row>
    <row r="29550" spans="1:11" x14ac:dyDescent="0.3">
      <c r="A29550">
        <v>2020</v>
      </c>
      <c r="B29550">
        <v>3</v>
      </c>
      <c r="C29550" t="s">
        <v>158</v>
      </c>
      <c r="D29550">
        <v>348225</v>
      </c>
      <c r="E29550" t="s">
        <v>5686</v>
      </c>
      <c r="F29550" t="s">
        <v>31</v>
      </c>
      <c r="G29550">
        <v>1.36</v>
      </c>
      <c r="H29550">
        <v>1</v>
      </c>
      <c r="I29550">
        <v>0</v>
      </c>
      <c r="J29550" s="1">
        <v>43891</v>
      </c>
      <c r="K29550">
        <v>1.36</v>
      </c>
    </row>
    <row r="29551" spans="1:11" x14ac:dyDescent="0.3">
      <c r="A29551">
        <v>2020</v>
      </c>
      <c r="B29551">
        <v>3</v>
      </c>
      <c r="C29551" t="s">
        <v>158</v>
      </c>
      <c r="D29551">
        <v>348227</v>
      </c>
      <c r="E29551" t="s">
        <v>5687</v>
      </c>
      <c r="F29551" t="s">
        <v>31</v>
      </c>
      <c r="G29551">
        <v>0.17</v>
      </c>
      <c r="H29551">
        <v>0</v>
      </c>
      <c r="I29551">
        <v>0</v>
      </c>
      <c r="J29551" s="1">
        <v>43891</v>
      </c>
      <c r="K29551">
        <v>0.17</v>
      </c>
    </row>
    <row r="29552" spans="1:11" x14ac:dyDescent="0.3">
      <c r="A29552">
        <v>2020</v>
      </c>
      <c r="B29552">
        <v>3</v>
      </c>
      <c r="C29552" t="s">
        <v>525</v>
      </c>
      <c r="D29552">
        <v>348235</v>
      </c>
      <c r="E29552" t="s">
        <v>5688</v>
      </c>
      <c r="F29552" t="s">
        <v>13</v>
      </c>
      <c r="G29552">
        <v>0</v>
      </c>
      <c r="H29552">
        <v>0</v>
      </c>
      <c r="I29552">
        <v>16</v>
      </c>
      <c r="J29552" s="1">
        <v>43891</v>
      </c>
      <c r="K29552">
        <v>16</v>
      </c>
    </row>
    <row r="29553" spans="1:11" x14ac:dyDescent="0.3">
      <c r="A29553">
        <v>2020</v>
      </c>
      <c r="B29553">
        <v>3</v>
      </c>
      <c r="C29553" t="s">
        <v>11</v>
      </c>
      <c r="D29553">
        <v>348244</v>
      </c>
      <c r="E29553" t="s">
        <v>13697</v>
      </c>
      <c r="F29553" t="s">
        <v>13</v>
      </c>
      <c r="G29553">
        <v>1.06</v>
      </c>
      <c r="H29553">
        <v>0</v>
      </c>
      <c r="I29553">
        <v>0</v>
      </c>
      <c r="J29553" s="1">
        <v>43891</v>
      </c>
      <c r="K29553">
        <v>1.06</v>
      </c>
    </row>
    <row r="29554" spans="1:11" x14ac:dyDescent="0.3">
      <c r="A29554">
        <v>2020</v>
      </c>
      <c r="B29554">
        <v>3</v>
      </c>
      <c r="C29554" t="s">
        <v>2821</v>
      </c>
      <c r="D29554">
        <v>348250</v>
      </c>
      <c r="E29554" t="s">
        <v>5689</v>
      </c>
      <c r="F29554" t="s">
        <v>13</v>
      </c>
      <c r="G29554">
        <v>0</v>
      </c>
      <c r="H29554">
        <v>0</v>
      </c>
      <c r="I29554">
        <v>2</v>
      </c>
      <c r="J29554" s="1">
        <v>43891</v>
      </c>
      <c r="K29554">
        <v>2</v>
      </c>
    </row>
    <row r="29555" spans="1:11" x14ac:dyDescent="0.3">
      <c r="A29555">
        <v>2020</v>
      </c>
      <c r="B29555">
        <v>3</v>
      </c>
      <c r="C29555" t="s">
        <v>523</v>
      </c>
      <c r="D29555">
        <v>348270</v>
      </c>
      <c r="E29555" t="s">
        <v>13699</v>
      </c>
      <c r="F29555" t="s">
        <v>13</v>
      </c>
      <c r="G29555">
        <v>0</v>
      </c>
      <c r="H29555">
        <v>0</v>
      </c>
      <c r="I29555">
        <v>1</v>
      </c>
      <c r="J29555" s="1">
        <v>43891</v>
      </c>
      <c r="K29555">
        <v>1</v>
      </c>
    </row>
    <row r="29556" spans="1:11" x14ac:dyDescent="0.3">
      <c r="A29556">
        <v>2020</v>
      </c>
      <c r="B29556">
        <v>3</v>
      </c>
      <c r="C29556" t="s">
        <v>523</v>
      </c>
      <c r="D29556">
        <v>348272</v>
      </c>
      <c r="E29556" t="s">
        <v>5690</v>
      </c>
      <c r="F29556" t="s">
        <v>13</v>
      </c>
      <c r="G29556">
        <v>0</v>
      </c>
      <c r="H29556">
        <v>0</v>
      </c>
      <c r="I29556">
        <v>1</v>
      </c>
      <c r="J29556" s="1">
        <v>43891</v>
      </c>
      <c r="K29556">
        <v>1</v>
      </c>
    </row>
    <row r="29557" spans="1:11" x14ac:dyDescent="0.3">
      <c r="A29557">
        <v>2020</v>
      </c>
      <c r="B29557">
        <v>3</v>
      </c>
      <c r="C29557" t="s">
        <v>11</v>
      </c>
      <c r="D29557">
        <v>348282</v>
      </c>
      <c r="E29557" t="s">
        <v>5691</v>
      </c>
      <c r="F29557" t="s">
        <v>13</v>
      </c>
      <c r="G29557">
        <v>0</v>
      </c>
      <c r="H29557">
        <v>0</v>
      </c>
      <c r="I29557">
        <v>1</v>
      </c>
      <c r="J29557" s="1">
        <v>43891</v>
      </c>
      <c r="K29557">
        <v>1</v>
      </c>
    </row>
    <row r="29558" spans="1:11" x14ac:dyDescent="0.3">
      <c r="A29558">
        <v>2020</v>
      </c>
      <c r="B29558">
        <v>3</v>
      </c>
      <c r="C29558" t="s">
        <v>16</v>
      </c>
      <c r="D29558">
        <v>348286</v>
      </c>
      <c r="E29558" t="s">
        <v>15943</v>
      </c>
      <c r="F29558" t="s">
        <v>13</v>
      </c>
      <c r="G29558">
        <v>0</v>
      </c>
      <c r="H29558">
        <v>0</v>
      </c>
      <c r="I29558">
        <v>14</v>
      </c>
      <c r="J29558" s="1">
        <v>43891</v>
      </c>
      <c r="K29558">
        <v>14</v>
      </c>
    </row>
    <row r="29559" spans="1:11" x14ac:dyDescent="0.3">
      <c r="A29559">
        <v>2020</v>
      </c>
      <c r="B29559">
        <v>3</v>
      </c>
      <c r="C29559" t="s">
        <v>19</v>
      </c>
      <c r="D29559">
        <v>348292</v>
      </c>
      <c r="E29559" t="s">
        <v>15944</v>
      </c>
      <c r="F29559" t="s">
        <v>31</v>
      </c>
      <c r="G29559">
        <v>0</v>
      </c>
      <c r="H29559">
        <v>0.33</v>
      </c>
      <c r="I29559">
        <v>0</v>
      </c>
      <c r="J29559" s="1">
        <v>43891</v>
      </c>
      <c r="K29559">
        <v>0</v>
      </c>
    </row>
    <row r="29560" spans="1:11" x14ac:dyDescent="0.3">
      <c r="A29560">
        <v>2020</v>
      </c>
      <c r="B29560">
        <v>3</v>
      </c>
      <c r="C29560" t="s">
        <v>11</v>
      </c>
      <c r="D29560">
        <v>348324</v>
      </c>
      <c r="E29560" t="s">
        <v>15945</v>
      </c>
      <c r="F29560" t="s">
        <v>31</v>
      </c>
      <c r="G29560">
        <v>0.08</v>
      </c>
      <c r="H29560">
        <v>0</v>
      </c>
      <c r="I29560">
        <v>0</v>
      </c>
      <c r="J29560" s="1">
        <v>43891</v>
      </c>
      <c r="K29560">
        <v>0.08</v>
      </c>
    </row>
    <row r="29561" spans="1:11" x14ac:dyDescent="0.3">
      <c r="A29561">
        <v>2020</v>
      </c>
      <c r="B29561">
        <v>3</v>
      </c>
      <c r="C29561" t="s">
        <v>11</v>
      </c>
      <c r="D29561">
        <v>348326</v>
      </c>
      <c r="E29561" t="s">
        <v>15946</v>
      </c>
      <c r="F29561" t="s">
        <v>31</v>
      </c>
      <c r="G29561">
        <v>0</v>
      </c>
      <c r="H29561">
        <v>0</v>
      </c>
      <c r="I29561">
        <v>1</v>
      </c>
      <c r="J29561" s="1">
        <v>43891</v>
      </c>
      <c r="K29561">
        <v>1</v>
      </c>
    </row>
    <row r="29562" spans="1:11" x14ac:dyDescent="0.3">
      <c r="A29562">
        <v>2020</v>
      </c>
      <c r="B29562">
        <v>3</v>
      </c>
      <c r="C29562" t="s">
        <v>523</v>
      </c>
      <c r="D29562">
        <v>348328</v>
      </c>
      <c r="E29562" t="s">
        <v>5694</v>
      </c>
      <c r="F29562" t="s">
        <v>13</v>
      </c>
      <c r="G29562">
        <v>0</v>
      </c>
      <c r="H29562">
        <v>0</v>
      </c>
      <c r="I29562">
        <v>2</v>
      </c>
      <c r="J29562" s="1">
        <v>43891</v>
      </c>
      <c r="K29562">
        <v>2</v>
      </c>
    </row>
    <row r="29563" spans="1:11" x14ac:dyDescent="0.3">
      <c r="A29563">
        <v>2020</v>
      </c>
      <c r="B29563">
        <v>3</v>
      </c>
      <c r="C29563" t="s">
        <v>2180</v>
      </c>
      <c r="D29563">
        <v>348332</v>
      </c>
      <c r="E29563" t="s">
        <v>5695</v>
      </c>
      <c r="F29563" t="s">
        <v>13</v>
      </c>
      <c r="G29563">
        <v>0</v>
      </c>
      <c r="H29563">
        <v>0</v>
      </c>
      <c r="I29563">
        <v>3</v>
      </c>
      <c r="J29563" s="1">
        <v>43891</v>
      </c>
      <c r="K29563">
        <v>3</v>
      </c>
    </row>
    <row r="29564" spans="1:11" x14ac:dyDescent="0.3">
      <c r="A29564">
        <v>2020</v>
      </c>
      <c r="B29564">
        <v>3</v>
      </c>
      <c r="C29564" t="s">
        <v>2180</v>
      </c>
      <c r="D29564">
        <v>348334</v>
      </c>
      <c r="E29564" t="s">
        <v>5696</v>
      </c>
      <c r="F29564" t="s">
        <v>13</v>
      </c>
      <c r="G29564">
        <v>0</v>
      </c>
      <c r="H29564">
        <v>0</v>
      </c>
      <c r="I29564">
        <v>4</v>
      </c>
      <c r="J29564" s="1">
        <v>43891</v>
      </c>
      <c r="K29564">
        <v>4</v>
      </c>
    </row>
    <row r="29565" spans="1:11" x14ac:dyDescent="0.3">
      <c r="A29565">
        <v>2020</v>
      </c>
      <c r="B29565">
        <v>3</v>
      </c>
      <c r="C29565" t="s">
        <v>2180</v>
      </c>
      <c r="D29565">
        <v>348341</v>
      </c>
      <c r="E29565" t="s">
        <v>13706</v>
      </c>
      <c r="F29565" t="s">
        <v>13</v>
      </c>
      <c r="G29565">
        <v>0</v>
      </c>
      <c r="H29565">
        <v>0</v>
      </c>
      <c r="I29565">
        <v>1</v>
      </c>
      <c r="J29565" s="1">
        <v>43891</v>
      </c>
      <c r="K29565">
        <v>1</v>
      </c>
    </row>
    <row r="29566" spans="1:11" x14ac:dyDescent="0.3">
      <c r="A29566">
        <v>2020</v>
      </c>
      <c r="B29566">
        <v>3</v>
      </c>
      <c r="C29566" t="s">
        <v>2180</v>
      </c>
      <c r="D29566">
        <v>348342</v>
      </c>
      <c r="E29566" t="s">
        <v>13707</v>
      </c>
      <c r="F29566" t="s">
        <v>13</v>
      </c>
      <c r="G29566">
        <v>0</v>
      </c>
      <c r="H29566">
        <v>0</v>
      </c>
      <c r="I29566">
        <v>1</v>
      </c>
      <c r="J29566" s="1">
        <v>43891</v>
      </c>
      <c r="K29566">
        <v>1</v>
      </c>
    </row>
    <row r="29567" spans="1:11" x14ac:dyDescent="0.3">
      <c r="A29567">
        <v>2020</v>
      </c>
      <c r="B29567">
        <v>3</v>
      </c>
      <c r="C29567" t="s">
        <v>2180</v>
      </c>
      <c r="D29567">
        <v>348344</v>
      </c>
      <c r="E29567" t="s">
        <v>13708</v>
      </c>
      <c r="F29567" t="s">
        <v>13</v>
      </c>
      <c r="G29567">
        <v>0</v>
      </c>
      <c r="H29567">
        <v>0</v>
      </c>
      <c r="I29567">
        <v>2</v>
      </c>
      <c r="J29567" s="1">
        <v>43891</v>
      </c>
      <c r="K29567">
        <v>2</v>
      </c>
    </row>
    <row r="29568" spans="1:11" x14ac:dyDescent="0.3">
      <c r="A29568">
        <v>2020</v>
      </c>
      <c r="B29568">
        <v>3</v>
      </c>
      <c r="C29568" t="s">
        <v>174</v>
      </c>
      <c r="D29568">
        <v>348346</v>
      </c>
      <c r="E29568" t="s">
        <v>5698</v>
      </c>
      <c r="F29568" t="s">
        <v>13</v>
      </c>
      <c r="G29568">
        <v>1.28</v>
      </c>
      <c r="H29568">
        <v>0</v>
      </c>
      <c r="I29568">
        <v>2</v>
      </c>
      <c r="J29568" s="1">
        <v>43891</v>
      </c>
      <c r="K29568">
        <v>3.2800000000000002</v>
      </c>
    </row>
    <row r="29569" spans="1:11" x14ac:dyDescent="0.3">
      <c r="A29569">
        <v>2020</v>
      </c>
      <c r="B29569">
        <v>3</v>
      </c>
      <c r="C29569" t="s">
        <v>70</v>
      </c>
      <c r="D29569">
        <v>34835</v>
      </c>
      <c r="E29569" t="s">
        <v>5699</v>
      </c>
      <c r="F29569" t="s">
        <v>31</v>
      </c>
      <c r="G29569">
        <v>53.08</v>
      </c>
      <c r="H29569">
        <v>50</v>
      </c>
      <c r="I29569">
        <v>0</v>
      </c>
      <c r="J29569" s="1">
        <v>43891</v>
      </c>
      <c r="K29569">
        <v>53.08</v>
      </c>
    </row>
    <row r="29570" spans="1:11" x14ac:dyDescent="0.3">
      <c r="A29570">
        <v>2020</v>
      </c>
      <c r="B29570">
        <v>3</v>
      </c>
      <c r="C29570" t="s">
        <v>174</v>
      </c>
      <c r="D29570">
        <v>348350</v>
      </c>
      <c r="E29570" t="s">
        <v>5700</v>
      </c>
      <c r="F29570" t="s">
        <v>13</v>
      </c>
      <c r="G29570">
        <v>5.8</v>
      </c>
      <c r="H29570">
        <v>4</v>
      </c>
      <c r="I29570">
        <v>9</v>
      </c>
      <c r="J29570" s="1">
        <v>43891</v>
      </c>
      <c r="K29570">
        <v>14.8</v>
      </c>
    </row>
    <row r="29571" spans="1:11" x14ac:dyDescent="0.3">
      <c r="A29571">
        <v>2020</v>
      </c>
      <c r="B29571">
        <v>3</v>
      </c>
      <c r="C29571" t="s">
        <v>40</v>
      </c>
      <c r="D29571">
        <v>348368</v>
      </c>
      <c r="E29571" t="s">
        <v>15947</v>
      </c>
      <c r="F29571" t="s">
        <v>13</v>
      </c>
      <c r="G29571">
        <v>0</v>
      </c>
      <c r="H29571">
        <v>0</v>
      </c>
      <c r="I29571">
        <v>1</v>
      </c>
      <c r="J29571" s="1">
        <v>43891</v>
      </c>
      <c r="K29571">
        <v>1</v>
      </c>
    </row>
    <row r="29572" spans="1:11" x14ac:dyDescent="0.3">
      <c r="A29572">
        <v>2020</v>
      </c>
      <c r="B29572">
        <v>3</v>
      </c>
      <c r="C29572" t="s">
        <v>12892</v>
      </c>
      <c r="D29572">
        <v>348382</v>
      </c>
      <c r="E29572" t="s">
        <v>15948</v>
      </c>
      <c r="F29572" t="s">
        <v>13</v>
      </c>
      <c r="G29572">
        <v>0</v>
      </c>
      <c r="H29572">
        <v>0</v>
      </c>
      <c r="I29572">
        <v>1</v>
      </c>
      <c r="J29572" s="1">
        <v>43891</v>
      </c>
      <c r="K29572">
        <v>1</v>
      </c>
    </row>
    <row r="29573" spans="1:11" x14ac:dyDescent="0.3">
      <c r="A29573">
        <v>2020</v>
      </c>
      <c r="B29573">
        <v>3</v>
      </c>
      <c r="C29573" t="s">
        <v>174</v>
      </c>
      <c r="D29573">
        <v>348394</v>
      </c>
      <c r="E29573" t="s">
        <v>5704</v>
      </c>
      <c r="F29573" t="s">
        <v>13</v>
      </c>
      <c r="G29573">
        <v>0.08</v>
      </c>
      <c r="H29573">
        <v>0</v>
      </c>
      <c r="I29573">
        <v>0</v>
      </c>
      <c r="J29573" s="1">
        <v>43891</v>
      </c>
      <c r="K29573">
        <v>0.08</v>
      </c>
    </row>
    <row r="29574" spans="1:11" x14ac:dyDescent="0.3">
      <c r="A29574">
        <v>2020</v>
      </c>
      <c r="B29574">
        <v>3</v>
      </c>
      <c r="C29574" t="s">
        <v>180</v>
      </c>
      <c r="D29574">
        <v>348396</v>
      </c>
      <c r="E29574" t="s">
        <v>5705</v>
      </c>
      <c r="F29574" t="s">
        <v>31</v>
      </c>
      <c r="G29574">
        <v>9.4600000000000009</v>
      </c>
      <c r="H29574">
        <v>6</v>
      </c>
      <c r="I29574">
        <v>0</v>
      </c>
      <c r="J29574" s="1">
        <v>43891</v>
      </c>
      <c r="K29574">
        <v>9.4600000000000009</v>
      </c>
    </row>
    <row r="29575" spans="1:11" x14ac:dyDescent="0.3">
      <c r="A29575">
        <v>2020</v>
      </c>
      <c r="B29575">
        <v>3</v>
      </c>
      <c r="C29575" t="s">
        <v>180</v>
      </c>
      <c r="D29575">
        <v>348398</v>
      </c>
      <c r="E29575" t="s">
        <v>5706</v>
      </c>
      <c r="F29575" t="s">
        <v>31</v>
      </c>
      <c r="G29575">
        <v>13.13</v>
      </c>
      <c r="H29575">
        <v>15</v>
      </c>
      <c r="I29575">
        <v>0</v>
      </c>
      <c r="J29575" s="1">
        <v>43891</v>
      </c>
      <c r="K29575">
        <v>13.13</v>
      </c>
    </row>
    <row r="29576" spans="1:11" x14ac:dyDescent="0.3">
      <c r="A29576">
        <v>2020</v>
      </c>
      <c r="B29576">
        <v>3</v>
      </c>
      <c r="C29576" t="s">
        <v>180</v>
      </c>
      <c r="D29576">
        <v>348400</v>
      </c>
      <c r="E29576" t="s">
        <v>5707</v>
      </c>
      <c r="F29576" t="s">
        <v>31</v>
      </c>
      <c r="G29576">
        <v>15.97</v>
      </c>
      <c r="H29576">
        <v>12</v>
      </c>
      <c r="I29576">
        <v>0</v>
      </c>
      <c r="J29576" s="1">
        <v>43891</v>
      </c>
      <c r="K29576">
        <v>15.97</v>
      </c>
    </row>
    <row r="29577" spans="1:11" x14ac:dyDescent="0.3">
      <c r="A29577">
        <v>2020</v>
      </c>
      <c r="B29577">
        <v>3</v>
      </c>
      <c r="C29577" t="s">
        <v>180</v>
      </c>
      <c r="D29577">
        <v>348402</v>
      </c>
      <c r="E29577" t="s">
        <v>5708</v>
      </c>
      <c r="F29577" t="s">
        <v>31</v>
      </c>
      <c r="G29577">
        <v>13.17</v>
      </c>
      <c r="H29577">
        <v>17</v>
      </c>
      <c r="I29577">
        <v>0</v>
      </c>
      <c r="J29577" s="1">
        <v>43891</v>
      </c>
      <c r="K29577">
        <v>13.17</v>
      </c>
    </row>
    <row r="29578" spans="1:11" x14ac:dyDescent="0.3">
      <c r="A29578">
        <v>2020</v>
      </c>
      <c r="B29578">
        <v>3</v>
      </c>
      <c r="C29578" t="s">
        <v>12892</v>
      </c>
      <c r="D29578">
        <v>348404</v>
      </c>
      <c r="E29578" t="s">
        <v>15949</v>
      </c>
      <c r="F29578" t="s">
        <v>13</v>
      </c>
      <c r="G29578">
        <v>0</v>
      </c>
      <c r="H29578">
        <v>0</v>
      </c>
      <c r="I29578">
        <v>2</v>
      </c>
      <c r="J29578" s="1">
        <v>43891</v>
      </c>
      <c r="K29578">
        <v>2</v>
      </c>
    </row>
    <row r="29579" spans="1:11" x14ac:dyDescent="0.3">
      <c r="A29579">
        <v>2020</v>
      </c>
      <c r="B29579">
        <v>3</v>
      </c>
      <c r="C29579" t="s">
        <v>23</v>
      </c>
      <c r="D29579">
        <v>348406</v>
      </c>
      <c r="E29579" t="s">
        <v>5709</v>
      </c>
      <c r="F29579" t="s">
        <v>13</v>
      </c>
      <c r="G29579">
        <v>0</v>
      </c>
      <c r="H29579">
        <v>0</v>
      </c>
      <c r="I29579">
        <v>7</v>
      </c>
      <c r="J29579" s="1">
        <v>43891</v>
      </c>
      <c r="K29579">
        <v>7</v>
      </c>
    </row>
    <row r="29580" spans="1:11" x14ac:dyDescent="0.3">
      <c r="A29580">
        <v>2020</v>
      </c>
      <c r="B29580">
        <v>3</v>
      </c>
      <c r="C29580" t="s">
        <v>12892</v>
      </c>
      <c r="D29580">
        <v>348408</v>
      </c>
      <c r="E29580" t="s">
        <v>15950</v>
      </c>
      <c r="F29580" t="s">
        <v>13</v>
      </c>
      <c r="G29580">
        <v>0</v>
      </c>
      <c r="H29580">
        <v>0</v>
      </c>
      <c r="I29580">
        <v>1</v>
      </c>
      <c r="J29580" s="1">
        <v>43891</v>
      </c>
      <c r="K29580">
        <v>1</v>
      </c>
    </row>
    <row r="29581" spans="1:11" x14ac:dyDescent="0.3">
      <c r="A29581">
        <v>2020</v>
      </c>
      <c r="B29581">
        <v>3</v>
      </c>
      <c r="C29581" t="s">
        <v>612</v>
      </c>
      <c r="D29581">
        <v>348416</v>
      </c>
      <c r="E29581" t="s">
        <v>5710</v>
      </c>
      <c r="F29581" t="s">
        <v>13</v>
      </c>
      <c r="G29581">
        <v>0</v>
      </c>
      <c r="H29581">
        <v>0</v>
      </c>
      <c r="I29581">
        <v>1</v>
      </c>
      <c r="J29581" s="1">
        <v>43891</v>
      </c>
      <c r="K29581">
        <v>1</v>
      </c>
    </row>
    <row r="29582" spans="1:11" x14ac:dyDescent="0.3">
      <c r="A29582">
        <v>2020</v>
      </c>
      <c r="B29582">
        <v>3</v>
      </c>
      <c r="C29582" t="s">
        <v>23</v>
      </c>
      <c r="D29582">
        <v>348418</v>
      </c>
      <c r="E29582" t="s">
        <v>5711</v>
      </c>
      <c r="F29582" t="s">
        <v>13</v>
      </c>
      <c r="G29582">
        <v>6.5</v>
      </c>
      <c r="H29582">
        <v>9</v>
      </c>
      <c r="I29582">
        <v>9</v>
      </c>
      <c r="J29582" s="1">
        <v>43891</v>
      </c>
      <c r="K29582">
        <v>15.5</v>
      </c>
    </row>
    <row r="29583" spans="1:11" x14ac:dyDescent="0.3">
      <c r="A29583">
        <v>2020</v>
      </c>
      <c r="B29583">
        <v>3</v>
      </c>
      <c r="C29583" t="s">
        <v>556</v>
      </c>
      <c r="D29583">
        <v>348420</v>
      </c>
      <c r="E29583" t="s">
        <v>5712</v>
      </c>
      <c r="F29583" t="s">
        <v>13</v>
      </c>
      <c r="G29583">
        <v>0</v>
      </c>
      <c r="H29583">
        <v>0</v>
      </c>
      <c r="I29583">
        <v>3</v>
      </c>
      <c r="J29583" s="1">
        <v>43891</v>
      </c>
      <c r="K29583">
        <v>3</v>
      </c>
    </row>
    <row r="29584" spans="1:11" x14ac:dyDescent="0.3">
      <c r="A29584">
        <v>2020</v>
      </c>
      <c r="B29584">
        <v>3</v>
      </c>
      <c r="C29584" t="s">
        <v>57</v>
      </c>
      <c r="D29584">
        <v>348422</v>
      </c>
      <c r="E29584" t="s">
        <v>5713</v>
      </c>
      <c r="F29584" t="s">
        <v>31</v>
      </c>
      <c r="G29584">
        <v>64.010000000000005</v>
      </c>
      <c r="H29584">
        <v>72</v>
      </c>
      <c r="I29584">
        <v>1</v>
      </c>
      <c r="J29584" s="1">
        <v>43891</v>
      </c>
      <c r="K29584">
        <v>65.010000000000005</v>
      </c>
    </row>
    <row r="29585" spans="1:11" x14ac:dyDescent="0.3">
      <c r="A29585">
        <v>2020</v>
      </c>
      <c r="B29585">
        <v>3</v>
      </c>
      <c r="C29585" t="s">
        <v>180</v>
      </c>
      <c r="D29585">
        <v>348424</v>
      </c>
      <c r="E29585" t="s">
        <v>5714</v>
      </c>
      <c r="F29585" t="s">
        <v>13</v>
      </c>
      <c r="G29585">
        <v>4.78</v>
      </c>
      <c r="H29585">
        <v>3</v>
      </c>
      <c r="I29585">
        <v>2</v>
      </c>
      <c r="J29585" s="1">
        <v>43891</v>
      </c>
      <c r="K29585">
        <v>6.78</v>
      </c>
    </row>
    <row r="29586" spans="1:11" x14ac:dyDescent="0.3">
      <c r="A29586">
        <v>2020</v>
      </c>
      <c r="B29586">
        <v>3</v>
      </c>
      <c r="C29586" t="s">
        <v>821</v>
      </c>
      <c r="D29586">
        <v>34843</v>
      </c>
      <c r="E29586" t="s">
        <v>5716</v>
      </c>
      <c r="F29586" t="s">
        <v>13</v>
      </c>
      <c r="G29586">
        <v>6.54</v>
      </c>
      <c r="H29586">
        <v>7</v>
      </c>
      <c r="I29586">
        <v>0</v>
      </c>
      <c r="J29586" s="1">
        <v>43891</v>
      </c>
      <c r="K29586">
        <v>6.54</v>
      </c>
    </row>
    <row r="29587" spans="1:11" x14ac:dyDescent="0.3">
      <c r="A29587">
        <v>2020</v>
      </c>
      <c r="B29587">
        <v>3</v>
      </c>
      <c r="C29587" t="s">
        <v>401</v>
      </c>
      <c r="D29587">
        <v>348430</v>
      </c>
      <c r="E29587" t="s">
        <v>5717</v>
      </c>
      <c r="F29587" t="s">
        <v>13</v>
      </c>
      <c r="G29587">
        <v>0</v>
      </c>
      <c r="H29587">
        <v>0</v>
      </c>
      <c r="I29587">
        <v>1</v>
      </c>
      <c r="J29587" s="1">
        <v>43891</v>
      </c>
      <c r="K29587">
        <v>1</v>
      </c>
    </row>
    <row r="29588" spans="1:11" x14ac:dyDescent="0.3">
      <c r="A29588">
        <v>2020</v>
      </c>
      <c r="B29588">
        <v>3</v>
      </c>
      <c r="C29588" t="s">
        <v>52</v>
      </c>
      <c r="D29588">
        <v>348436</v>
      </c>
      <c r="E29588" t="s">
        <v>5718</v>
      </c>
      <c r="F29588" t="s">
        <v>13</v>
      </c>
      <c r="G29588">
        <v>6.97</v>
      </c>
      <c r="H29588">
        <v>9.92</v>
      </c>
      <c r="I29588">
        <v>6</v>
      </c>
      <c r="J29588" s="1">
        <v>43891</v>
      </c>
      <c r="K29588">
        <v>12.969999999999999</v>
      </c>
    </row>
    <row r="29589" spans="1:11" x14ac:dyDescent="0.3">
      <c r="A29589">
        <v>2020</v>
      </c>
      <c r="B29589">
        <v>3</v>
      </c>
      <c r="C29589" t="s">
        <v>180</v>
      </c>
      <c r="D29589">
        <v>348444</v>
      </c>
      <c r="E29589" t="s">
        <v>5720</v>
      </c>
      <c r="F29589" t="s">
        <v>13</v>
      </c>
      <c r="G29589">
        <v>0.08</v>
      </c>
      <c r="H29589">
        <v>0</v>
      </c>
      <c r="I29589">
        <v>0</v>
      </c>
      <c r="J29589" s="1">
        <v>43891</v>
      </c>
      <c r="K29589">
        <v>0.08</v>
      </c>
    </row>
    <row r="29590" spans="1:11" x14ac:dyDescent="0.3">
      <c r="A29590">
        <v>2020</v>
      </c>
      <c r="B29590">
        <v>3</v>
      </c>
      <c r="C29590" t="s">
        <v>180</v>
      </c>
      <c r="D29590">
        <v>348446</v>
      </c>
      <c r="E29590" t="s">
        <v>5721</v>
      </c>
      <c r="F29590" t="s">
        <v>13</v>
      </c>
      <c r="G29590">
        <v>0</v>
      </c>
      <c r="H29590">
        <v>0</v>
      </c>
      <c r="I29590">
        <v>3</v>
      </c>
      <c r="J29590" s="1">
        <v>43891</v>
      </c>
      <c r="K29590">
        <v>3</v>
      </c>
    </row>
    <row r="29591" spans="1:11" x14ac:dyDescent="0.3">
      <c r="A29591">
        <v>2020</v>
      </c>
      <c r="B29591">
        <v>3</v>
      </c>
      <c r="C29591" t="s">
        <v>72</v>
      </c>
      <c r="D29591">
        <v>348448</v>
      </c>
      <c r="E29591" t="s">
        <v>5722</v>
      </c>
      <c r="F29591" t="s">
        <v>31</v>
      </c>
      <c r="G29591">
        <v>4.72</v>
      </c>
      <c r="H29591">
        <v>3</v>
      </c>
      <c r="I29591">
        <v>0</v>
      </c>
      <c r="J29591" s="1">
        <v>43891</v>
      </c>
      <c r="K29591">
        <v>4.72</v>
      </c>
    </row>
    <row r="29592" spans="1:11" x14ac:dyDescent="0.3">
      <c r="A29592">
        <v>2020</v>
      </c>
      <c r="B29592">
        <v>3</v>
      </c>
      <c r="C29592" t="s">
        <v>401</v>
      </c>
      <c r="D29592">
        <v>348449</v>
      </c>
      <c r="E29592" t="s">
        <v>5723</v>
      </c>
      <c r="F29592" t="s">
        <v>13</v>
      </c>
      <c r="G29592">
        <v>0</v>
      </c>
      <c r="H29592">
        <v>0</v>
      </c>
      <c r="I29592">
        <v>1</v>
      </c>
      <c r="J29592" s="1">
        <v>43891</v>
      </c>
      <c r="K29592">
        <v>1</v>
      </c>
    </row>
    <row r="29593" spans="1:11" x14ac:dyDescent="0.3">
      <c r="A29593">
        <v>2020</v>
      </c>
      <c r="B29593">
        <v>3</v>
      </c>
      <c r="C29593" t="s">
        <v>72</v>
      </c>
      <c r="D29593">
        <v>348451</v>
      </c>
      <c r="E29593" t="s">
        <v>15951</v>
      </c>
      <c r="F29593" t="s">
        <v>31</v>
      </c>
      <c r="G29593">
        <v>0.25</v>
      </c>
      <c r="H29593">
        <v>0</v>
      </c>
      <c r="I29593">
        <v>0</v>
      </c>
      <c r="J29593" s="1">
        <v>43891</v>
      </c>
      <c r="K29593">
        <v>0.25</v>
      </c>
    </row>
    <row r="29594" spans="1:11" x14ac:dyDescent="0.3">
      <c r="A29594">
        <v>2020</v>
      </c>
      <c r="B29594">
        <v>3</v>
      </c>
      <c r="C29594" t="s">
        <v>72</v>
      </c>
      <c r="D29594">
        <v>348455</v>
      </c>
      <c r="E29594" t="s">
        <v>5725</v>
      </c>
      <c r="F29594" t="s">
        <v>31</v>
      </c>
      <c r="G29594">
        <v>4.95</v>
      </c>
      <c r="H29594">
        <v>0</v>
      </c>
      <c r="I29594">
        <v>0</v>
      </c>
      <c r="J29594" s="1">
        <v>43891</v>
      </c>
      <c r="K29594">
        <v>4.95</v>
      </c>
    </row>
    <row r="29595" spans="1:11" x14ac:dyDescent="0.3">
      <c r="A29595">
        <v>2020</v>
      </c>
      <c r="B29595">
        <v>3</v>
      </c>
      <c r="C29595" t="s">
        <v>72</v>
      </c>
      <c r="D29595">
        <v>348456</v>
      </c>
      <c r="E29595" t="s">
        <v>5726</v>
      </c>
      <c r="F29595" t="s">
        <v>31</v>
      </c>
      <c r="G29595">
        <v>0</v>
      </c>
      <c r="H29595">
        <v>1</v>
      </c>
      <c r="I29595">
        <v>0</v>
      </c>
      <c r="J29595" s="1">
        <v>43891</v>
      </c>
      <c r="K29595">
        <v>0</v>
      </c>
    </row>
    <row r="29596" spans="1:11" x14ac:dyDescent="0.3">
      <c r="A29596">
        <v>2020</v>
      </c>
      <c r="B29596">
        <v>3</v>
      </c>
      <c r="C29596" t="s">
        <v>5731</v>
      </c>
      <c r="D29596">
        <v>348480</v>
      </c>
      <c r="E29596" t="s">
        <v>5732</v>
      </c>
      <c r="F29596" t="s">
        <v>31</v>
      </c>
      <c r="G29596">
        <v>2.1800000000000002</v>
      </c>
      <c r="H29596">
        <v>4</v>
      </c>
      <c r="I29596">
        <v>0</v>
      </c>
      <c r="J29596" s="1">
        <v>43891</v>
      </c>
      <c r="K29596">
        <v>2.1800000000000002</v>
      </c>
    </row>
    <row r="29597" spans="1:11" x14ac:dyDescent="0.3">
      <c r="A29597">
        <v>2020</v>
      </c>
      <c r="B29597">
        <v>3</v>
      </c>
      <c r="C29597" t="s">
        <v>556</v>
      </c>
      <c r="D29597">
        <v>348496</v>
      </c>
      <c r="E29597" t="s">
        <v>13710</v>
      </c>
      <c r="F29597" t="s">
        <v>13</v>
      </c>
      <c r="G29597">
        <v>0</v>
      </c>
      <c r="H29597">
        <v>0</v>
      </c>
      <c r="I29597">
        <v>1</v>
      </c>
      <c r="J29597" s="1">
        <v>43891</v>
      </c>
      <c r="K29597">
        <v>1</v>
      </c>
    </row>
    <row r="29598" spans="1:11" x14ac:dyDescent="0.3">
      <c r="A29598">
        <v>2020</v>
      </c>
      <c r="B29598">
        <v>3</v>
      </c>
      <c r="C29598" t="s">
        <v>87</v>
      </c>
      <c r="D29598">
        <v>34851</v>
      </c>
      <c r="E29598" t="s">
        <v>5735</v>
      </c>
      <c r="F29598" t="s">
        <v>31</v>
      </c>
      <c r="G29598">
        <v>25.25</v>
      </c>
      <c r="H29598">
        <v>21</v>
      </c>
      <c r="I29598">
        <v>0</v>
      </c>
      <c r="J29598" s="1">
        <v>43891</v>
      </c>
      <c r="K29598">
        <v>25.25</v>
      </c>
    </row>
    <row r="29599" spans="1:11" x14ac:dyDescent="0.3">
      <c r="A29599">
        <v>2020</v>
      </c>
      <c r="B29599">
        <v>3</v>
      </c>
      <c r="C29599" t="s">
        <v>115</v>
      </c>
      <c r="D29599">
        <v>348510</v>
      </c>
      <c r="E29599" t="s">
        <v>15952</v>
      </c>
      <c r="F29599" t="s">
        <v>13</v>
      </c>
      <c r="G29599">
        <v>0</v>
      </c>
      <c r="H29599">
        <v>0</v>
      </c>
      <c r="I29599">
        <v>2</v>
      </c>
      <c r="J29599" s="1">
        <v>43891</v>
      </c>
      <c r="K29599">
        <v>2</v>
      </c>
    </row>
    <row r="29600" spans="1:11" x14ac:dyDescent="0.3">
      <c r="A29600">
        <v>2020</v>
      </c>
      <c r="B29600">
        <v>3</v>
      </c>
      <c r="C29600" t="s">
        <v>115</v>
      </c>
      <c r="D29600">
        <v>348514</v>
      </c>
      <c r="E29600" t="s">
        <v>5736</v>
      </c>
      <c r="F29600" t="s">
        <v>13</v>
      </c>
      <c r="G29600">
        <v>0</v>
      </c>
      <c r="H29600">
        <v>0</v>
      </c>
      <c r="I29600">
        <v>3</v>
      </c>
      <c r="J29600" s="1">
        <v>43891</v>
      </c>
      <c r="K29600">
        <v>3</v>
      </c>
    </row>
    <row r="29601" spans="1:11" x14ac:dyDescent="0.3">
      <c r="A29601">
        <v>2020</v>
      </c>
      <c r="B29601">
        <v>3</v>
      </c>
      <c r="C29601" t="s">
        <v>77</v>
      </c>
      <c r="D29601">
        <v>348522</v>
      </c>
      <c r="E29601" t="s">
        <v>15953</v>
      </c>
      <c r="F29601" t="s">
        <v>13</v>
      </c>
      <c r="G29601">
        <v>0</v>
      </c>
      <c r="H29601">
        <v>0</v>
      </c>
      <c r="I29601">
        <v>1</v>
      </c>
      <c r="J29601" s="1">
        <v>43891</v>
      </c>
      <c r="K29601">
        <v>1</v>
      </c>
    </row>
    <row r="29602" spans="1:11" x14ac:dyDescent="0.3">
      <c r="A29602">
        <v>2020</v>
      </c>
      <c r="B29602">
        <v>3</v>
      </c>
      <c r="C29602" t="s">
        <v>137</v>
      </c>
      <c r="D29602">
        <v>348524</v>
      </c>
      <c r="E29602" t="s">
        <v>15954</v>
      </c>
      <c r="F29602" t="s">
        <v>13</v>
      </c>
      <c r="G29602">
        <v>0</v>
      </c>
      <c r="H29602">
        <v>0</v>
      </c>
      <c r="I29602">
        <v>3</v>
      </c>
      <c r="J29602" s="1">
        <v>43891</v>
      </c>
      <c r="K29602">
        <v>3</v>
      </c>
    </row>
    <row r="29603" spans="1:11" x14ac:dyDescent="0.3">
      <c r="A29603">
        <v>2020</v>
      </c>
      <c r="B29603">
        <v>3</v>
      </c>
      <c r="C29603" t="s">
        <v>137</v>
      </c>
      <c r="D29603">
        <v>348526</v>
      </c>
      <c r="E29603" t="s">
        <v>15955</v>
      </c>
      <c r="F29603" t="s">
        <v>13</v>
      </c>
      <c r="G29603">
        <v>0</v>
      </c>
      <c r="H29603">
        <v>0</v>
      </c>
      <c r="I29603">
        <v>3</v>
      </c>
      <c r="J29603" s="1">
        <v>43891</v>
      </c>
      <c r="K29603">
        <v>3</v>
      </c>
    </row>
    <row r="29604" spans="1:11" x14ac:dyDescent="0.3">
      <c r="A29604">
        <v>2020</v>
      </c>
      <c r="B29604">
        <v>3</v>
      </c>
      <c r="C29604" t="s">
        <v>137</v>
      </c>
      <c r="D29604">
        <v>348528</v>
      </c>
      <c r="E29604" t="s">
        <v>5737</v>
      </c>
      <c r="F29604" t="s">
        <v>13</v>
      </c>
      <c r="G29604">
        <v>0</v>
      </c>
      <c r="H29604">
        <v>0</v>
      </c>
      <c r="I29604">
        <v>3</v>
      </c>
      <c r="J29604" s="1">
        <v>43891</v>
      </c>
      <c r="K29604">
        <v>3</v>
      </c>
    </row>
    <row r="29605" spans="1:11" x14ac:dyDescent="0.3">
      <c r="A29605">
        <v>2020</v>
      </c>
      <c r="B29605">
        <v>3</v>
      </c>
      <c r="C29605" t="s">
        <v>137</v>
      </c>
      <c r="D29605">
        <v>348530</v>
      </c>
      <c r="E29605" t="s">
        <v>5738</v>
      </c>
      <c r="F29605" t="s">
        <v>13</v>
      </c>
      <c r="G29605">
        <v>0</v>
      </c>
      <c r="H29605">
        <v>0</v>
      </c>
      <c r="I29605">
        <v>1</v>
      </c>
      <c r="J29605" s="1">
        <v>43891</v>
      </c>
      <c r="K29605">
        <v>1</v>
      </c>
    </row>
    <row r="29606" spans="1:11" x14ac:dyDescent="0.3">
      <c r="A29606">
        <v>2020</v>
      </c>
      <c r="B29606">
        <v>3</v>
      </c>
      <c r="C29606" t="s">
        <v>57</v>
      </c>
      <c r="D29606">
        <v>348532</v>
      </c>
      <c r="E29606" t="s">
        <v>5739</v>
      </c>
      <c r="F29606" t="s">
        <v>31</v>
      </c>
      <c r="G29606">
        <v>5.3</v>
      </c>
      <c r="H29606">
        <v>5</v>
      </c>
      <c r="I29606">
        <v>0</v>
      </c>
      <c r="J29606" s="1">
        <v>43891</v>
      </c>
      <c r="K29606">
        <v>5.3</v>
      </c>
    </row>
    <row r="29607" spans="1:11" x14ac:dyDescent="0.3">
      <c r="A29607">
        <v>2020</v>
      </c>
      <c r="B29607">
        <v>3</v>
      </c>
      <c r="C29607" t="s">
        <v>137</v>
      </c>
      <c r="D29607">
        <v>348538</v>
      </c>
      <c r="E29607" t="s">
        <v>5740</v>
      </c>
      <c r="F29607" t="s">
        <v>13</v>
      </c>
      <c r="G29607">
        <v>0</v>
      </c>
      <c r="H29607">
        <v>0</v>
      </c>
      <c r="I29607">
        <v>5</v>
      </c>
      <c r="J29607" s="1">
        <v>43891</v>
      </c>
      <c r="K29607">
        <v>5</v>
      </c>
    </row>
    <row r="29608" spans="1:11" x14ac:dyDescent="0.3">
      <c r="A29608">
        <v>2020</v>
      </c>
      <c r="B29608">
        <v>3</v>
      </c>
      <c r="C29608" t="s">
        <v>556</v>
      </c>
      <c r="D29608">
        <v>348544</v>
      </c>
      <c r="E29608" t="s">
        <v>5742</v>
      </c>
      <c r="F29608" t="s">
        <v>13</v>
      </c>
      <c r="G29608">
        <v>0</v>
      </c>
      <c r="H29608">
        <v>0</v>
      </c>
      <c r="I29608">
        <v>2</v>
      </c>
      <c r="J29608" s="1">
        <v>43891</v>
      </c>
      <c r="K29608">
        <v>2</v>
      </c>
    </row>
    <row r="29609" spans="1:11" x14ac:dyDescent="0.3">
      <c r="A29609">
        <v>2020</v>
      </c>
      <c r="B29609">
        <v>3</v>
      </c>
      <c r="C29609" t="s">
        <v>77</v>
      </c>
      <c r="D29609">
        <v>348548</v>
      </c>
      <c r="E29609" t="s">
        <v>5743</v>
      </c>
      <c r="F29609" t="s">
        <v>13</v>
      </c>
      <c r="G29609">
        <v>0</v>
      </c>
      <c r="H29609">
        <v>0</v>
      </c>
      <c r="I29609">
        <v>1</v>
      </c>
      <c r="J29609" s="1">
        <v>43891</v>
      </c>
      <c r="K29609">
        <v>1</v>
      </c>
    </row>
    <row r="29610" spans="1:11" x14ac:dyDescent="0.3">
      <c r="A29610">
        <v>2020</v>
      </c>
      <c r="B29610">
        <v>3</v>
      </c>
      <c r="C29610" t="s">
        <v>2180</v>
      </c>
      <c r="D29610">
        <v>348570</v>
      </c>
      <c r="E29610" t="s">
        <v>5746</v>
      </c>
      <c r="F29610" t="s">
        <v>13</v>
      </c>
      <c r="G29610">
        <v>0</v>
      </c>
      <c r="H29610">
        <v>0</v>
      </c>
      <c r="I29610">
        <v>3</v>
      </c>
      <c r="J29610" s="1">
        <v>43891</v>
      </c>
      <c r="K29610">
        <v>3</v>
      </c>
    </row>
    <row r="29611" spans="1:11" x14ac:dyDescent="0.3">
      <c r="A29611">
        <v>2020</v>
      </c>
      <c r="B29611">
        <v>3</v>
      </c>
      <c r="C29611" t="s">
        <v>346</v>
      </c>
      <c r="D29611">
        <v>348578</v>
      </c>
      <c r="E29611" t="s">
        <v>5748</v>
      </c>
      <c r="F29611" t="s">
        <v>13</v>
      </c>
      <c r="G29611">
        <v>20.52</v>
      </c>
      <c r="H29611">
        <v>16</v>
      </c>
      <c r="I29611">
        <v>2</v>
      </c>
      <c r="J29611" s="1">
        <v>43891</v>
      </c>
      <c r="K29611">
        <v>22.52</v>
      </c>
    </row>
    <row r="29612" spans="1:11" x14ac:dyDescent="0.3">
      <c r="A29612">
        <v>2020</v>
      </c>
      <c r="B29612">
        <v>3</v>
      </c>
      <c r="C29612" t="s">
        <v>2180</v>
      </c>
      <c r="D29612">
        <v>348580</v>
      </c>
      <c r="E29612" t="s">
        <v>15956</v>
      </c>
      <c r="F29612" t="s">
        <v>13</v>
      </c>
      <c r="G29612">
        <v>0</v>
      </c>
      <c r="H29612">
        <v>0</v>
      </c>
      <c r="I29612">
        <v>1</v>
      </c>
      <c r="J29612" s="1">
        <v>43891</v>
      </c>
      <c r="K29612">
        <v>1</v>
      </c>
    </row>
    <row r="29613" spans="1:11" x14ac:dyDescent="0.3">
      <c r="A29613">
        <v>2020</v>
      </c>
      <c r="B29613">
        <v>3</v>
      </c>
      <c r="C29613" t="s">
        <v>115</v>
      </c>
      <c r="D29613">
        <v>348610</v>
      </c>
      <c r="E29613" t="s">
        <v>5751</v>
      </c>
      <c r="F29613" t="s">
        <v>13</v>
      </c>
      <c r="G29613">
        <v>13.19</v>
      </c>
      <c r="H29613">
        <v>12</v>
      </c>
      <c r="I29613">
        <v>14</v>
      </c>
      <c r="J29613" s="1">
        <v>43891</v>
      </c>
      <c r="K29613">
        <v>27.189999999999998</v>
      </c>
    </row>
    <row r="29614" spans="1:11" x14ac:dyDescent="0.3">
      <c r="A29614">
        <v>2020</v>
      </c>
      <c r="B29614">
        <v>3</v>
      </c>
      <c r="C29614" t="s">
        <v>551</v>
      </c>
      <c r="D29614">
        <v>348630</v>
      </c>
      <c r="E29614" t="s">
        <v>5752</v>
      </c>
      <c r="F29614" t="s">
        <v>13</v>
      </c>
      <c r="G29614">
        <v>2.71</v>
      </c>
      <c r="H29614">
        <v>1</v>
      </c>
      <c r="I29614">
        <v>6</v>
      </c>
      <c r="J29614" s="1">
        <v>43891</v>
      </c>
      <c r="K29614">
        <v>8.7100000000000009</v>
      </c>
    </row>
    <row r="29615" spans="1:11" x14ac:dyDescent="0.3">
      <c r="A29615">
        <v>2020</v>
      </c>
      <c r="B29615">
        <v>3</v>
      </c>
      <c r="C29615" t="s">
        <v>11</v>
      </c>
      <c r="D29615">
        <v>348634</v>
      </c>
      <c r="E29615" t="s">
        <v>15957</v>
      </c>
      <c r="F29615" t="s">
        <v>13</v>
      </c>
      <c r="G29615">
        <v>0</v>
      </c>
      <c r="H29615">
        <v>0</v>
      </c>
      <c r="I29615">
        <v>1</v>
      </c>
      <c r="J29615" s="1">
        <v>43891</v>
      </c>
      <c r="K29615">
        <v>1</v>
      </c>
    </row>
    <row r="29616" spans="1:11" x14ac:dyDescent="0.3">
      <c r="A29616">
        <v>2020</v>
      </c>
      <c r="B29616">
        <v>3</v>
      </c>
      <c r="C29616" t="s">
        <v>11</v>
      </c>
      <c r="D29616">
        <v>348638</v>
      </c>
      <c r="E29616" t="s">
        <v>5754</v>
      </c>
      <c r="F29616" t="s">
        <v>13</v>
      </c>
      <c r="G29616">
        <v>0</v>
      </c>
      <c r="H29616">
        <v>0</v>
      </c>
      <c r="I29616">
        <v>3</v>
      </c>
      <c r="J29616" s="1">
        <v>43891</v>
      </c>
      <c r="K29616">
        <v>3</v>
      </c>
    </row>
    <row r="29617" spans="1:11" x14ac:dyDescent="0.3">
      <c r="A29617">
        <v>2020</v>
      </c>
      <c r="B29617">
        <v>3</v>
      </c>
      <c r="C29617" t="s">
        <v>11</v>
      </c>
      <c r="D29617">
        <v>348640</v>
      </c>
      <c r="E29617" t="s">
        <v>5755</v>
      </c>
      <c r="F29617" t="s">
        <v>13</v>
      </c>
      <c r="G29617">
        <v>0</v>
      </c>
      <c r="H29617">
        <v>0</v>
      </c>
      <c r="I29617">
        <v>1</v>
      </c>
      <c r="J29617" s="1">
        <v>43891</v>
      </c>
      <c r="K29617">
        <v>1</v>
      </c>
    </row>
    <row r="29618" spans="1:11" x14ac:dyDescent="0.3">
      <c r="A29618">
        <v>2020</v>
      </c>
      <c r="B29618">
        <v>3</v>
      </c>
      <c r="C29618" t="s">
        <v>42</v>
      </c>
      <c r="D29618">
        <v>348646</v>
      </c>
      <c r="E29618" t="s">
        <v>5756</v>
      </c>
      <c r="F29618" t="s">
        <v>13</v>
      </c>
      <c r="G29618">
        <v>0</v>
      </c>
      <c r="H29618">
        <v>0</v>
      </c>
      <c r="I29618">
        <v>3</v>
      </c>
      <c r="J29618" s="1">
        <v>43891</v>
      </c>
      <c r="K29618">
        <v>3</v>
      </c>
    </row>
    <row r="29619" spans="1:11" x14ac:dyDescent="0.3">
      <c r="A29619">
        <v>2020</v>
      </c>
      <c r="B29619">
        <v>3</v>
      </c>
      <c r="C29619" t="s">
        <v>523</v>
      </c>
      <c r="D29619">
        <v>348662</v>
      </c>
      <c r="E29619" t="s">
        <v>5757</v>
      </c>
      <c r="F29619" t="s">
        <v>13</v>
      </c>
      <c r="G29619">
        <v>0</v>
      </c>
      <c r="H29619">
        <v>0</v>
      </c>
      <c r="I29619">
        <v>2</v>
      </c>
      <c r="J29619" s="1">
        <v>43891</v>
      </c>
      <c r="K29619">
        <v>2</v>
      </c>
    </row>
    <row r="29620" spans="1:11" x14ac:dyDescent="0.3">
      <c r="A29620">
        <v>2020</v>
      </c>
      <c r="B29620">
        <v>3</v>
      </c>
      <c r="C29620" t="s">
        <v>42</v>
      </c>
      <c r="D29620">
        <v>348678</v>
      </c>
      <c r="E29620" t="s">
        <v>5758</v>
      </c>
      <c r="F29620" t="s">
        <v>31</v>
      </c>
      <c r="G29620">
        <v>0.33</v>
      </c>
      <c r="H29620">
        <v>5</v>
      </c>
      <c r="I29620">
        <v>0</v>
      </c>
      <c r="J29620" s="1">
        <v>43891</v>
      </c>
      <c r="K29620">
        <v>0.33</v>
      </c>
    </row>
    <row r="29621" spans="1:11" x14ac:dyDescent="0.3">
      <c r="A29621">
        <v>2020</v>
      </c>
      <c r="B29621">
        <v>3</v>
      </c>
      <c r="C29621" t="s">
        <v>11</v>
      </c>
      <c r="D29621">
        <v>348688</v>
      </c>
      <c r="E29621" t="s">
        <v>5759</v>
      </c>
      <c r="F29621" t="s">
        <v>13</v>
      </c>
      <c r="G29621">
        <v>0.65</v>
      </c>
      <c r="H29621">
        <v>0</v>
      </c>
      <c r="I29621">
        <v>4</v>
      </c>
      <c r="J29621" s="1">
        <v>43891</v>
      </c>
      <c r="K29621">
        <v>4.6500000000000004</v>
      </c>
    </row>
    <row r="29622" spans="1:11" x14ac:dyDescent="0.3">
      <c r="A29622">
        <v>2020</v>
      </c>
      <c r="B29622">
        <v>3</v>
      </c>
      <c r="C29622" t="s">
        <v>523</v>
      </c>
      <c r="D29622">
        <v>348700</v>
      </c>
      <c r="E29622" t="s">
        <v>5760</v>
      </c>
      <c r="F29622" t="s">
        <v>13</v>
      </c>
      <c r="G29622">
        <v>0.17</v>
      </c>
      <c r="H29622">
        <v>0</v>
      </c>
      <c r="I29622">
        <v>0</v>
      </c>
      <c r="J29622" s="1">
        <v>43891</v>
      </c>
      <c r="K29622">
        <v>0.17</v>
      </c>
    </row>
    <row r="29623" spans="1:11" x14ac:dyDescent="0.3">
      <c r="A29623">
        <v>2020</v>
      </c>
      <c r="B29623">
        <v>3</v>
      </c>
      <c r="C29623" t="s">
        <v>2863</v>
      </c>
      <c r="D29623">
        <v>348708</v>
      </c>
      <c r="E29623" t="s">
        <v>5762</v>
      </c>
      <c r="F29623" t="s">
        <v>13</v>
      </c>
      <c r="G29623">
        <v>1.3</v>
      </c>
      <c r="H29623">
        <v>1</v>
      </c>
      <c r="I29623">
        <v>2</v>
      </c>
      <c r="J29623" s="1">
        <v>43891</v>
      </c>
      <c r="K29623">
        <v>3.3</v>
      </c>
    </row>
    <row r="29624" spans="1:11" x14ac:dyDescent="0.3">
      <c r="A29624">
        <v>2020</v>
      </c>
      <c r="B29624">
        <v>3</v>
      </c>
      <c r="C29624" t="s">
        <v>2863</v>
      </c>
      <c r="D29624">
        <v>348710</v>
      </c>
      <c r="E29624" t="s">
        <v>5763</v>
      </c>
      <c r="F29624" t="s">
        <v>13</v>
      </c>
      <c r="G29624">
        <v>0.24</v>
      </c>
      <c r="H29624">
        <v>0</v>
      </c>
      <c r="I29624">
        <v>0</v>
      </c>
      <c r="J29624" s="1">
        <v>43891</v>
      </c>
      <c r="K29624">
        <v>0.24</v>
      </c>
    </row>
    <row r="29625" spans="1:11" x14ac:dyDescent="0.3">
      <c r="A29625">
        <v>2020</v>
      </c>
      <c r="B29625">
        <v>3</v>
      </c>
      <c r="C29625" t="s">
        <v>42</v>
      </c>
      <c r="D29625">
        <v>348724</v>
      </c>
      <c r="E29625" t="s">
        <v>5764</v>
      </c>
      <c r="F29625" t="s">
        <v>13</v>
      </c>
      <c r="G29625">
        <v>0</v>
      </c>
      <c r="H29625">
        <v>0</v>
      </c>
      <c r="I29625">
        <v>1</v>
      </c>
      <c r="J29625" s="1">
        <v>43891</v>
      </c>
      <c r="K29625">
        <v>1</v>
      </c>
    </row>
    <row r="29626" spans="1:11" x14ac:dyDescent="0.3">
      <c r="A29626">
        <v>2020</v>
      </c>
      <c r="B29626">
        <v>3</v>
      </c>
      <c r="C29626" t="s">
        <v>2821</v>
      </c>
      <c r="D29626">
        <v>348763</v>
      </c>
      <c r="E29626" t="s">
        <v>5767</v>
      </c>
      <c r="F29626" t="s">
        <v>13</v>
      </c>
      <c r="G29626">
        <v>0.16</v>
      </c>
      <c r="H29626">
        <v>0</v>
      </c>
      <c r="I29626">
        <v>14</v>
      </c>
      <c r="J29626" s="1">
        <v>43891</v>
      </c>
      <c r="K29626">
        <v>14.16</v>
      </c>
    </row>
    <row r="29627" spans="1:11" x14ac:dyDescent="0.3">
      <c r="A29627">
        <v>2020</v>
      </c>
      <c r="B29627">
        <v>3</v>
      </c>
      <c r="C29627" t="s">
        <v>2821</v>
      </c>
      <c r="D29627">
        <v>348770</v>
      </c>
      <c r="E29627" t="s">
        <v>5769</v>
      </c>
      <c r="F29627" t="s">
        <v>13</v>
      </c>
      <c r="G29627">
        <v>0</v>
      </c>
      <c r="H29627">
        <v>0</v>
      </c>
      <c r="I29627">
        <v>1</v>
      </c>
      <c r="J29627" s="1">
        <v>43891</v>
      </c>
      <c r="K29627">
        <v>1</v>
      </c>
    </row>
    <row r="29628" spans="1:11" x14ac:dyDescent="0.3">
      <c r="A29628">
        <v>2020</v>
      </c>
      <c r="B29628">
        <v>3</v>
      </c>
      <c r="C29628" t="s">
        <v>3849</v>
      </c>
      <c r="D29628">
        <v>348782</v>
      </c>
      <c r="E29628" t="s">
        <v>5771</v>
      </c>
      <c r="F29628" t="s">
        <v>13</v>
      </c>
      <c r="G29628">
        <v>23.62</v>
      </c>
      <c r="H29628">
        <v>17</v>
      </c>
      <c r="I29628">
        <v>10</v>
      </c>
      <c r="J29628" s="1">
        <v>43891</v>
      </c>
      <c r="K29628">
        <v>33.620000000000005</v>
      </c>
    </row>
    <row r="29629" spans="1:11" x14ac:dyDescent="0.3">
      <c r="A29629">
        <v>2020</v>
      </c>
      <c r="B29629">
        <v>3</v>
      </c>
      <c r="C29629" t="s">
        <v>523</v>
      </c>
      <c r="D29629">
        <v>348794</v>
      </c>
      <c r="E29629" t="s">
        <v>5772</v>
      </c>
      <c r="F29629" t="s">
        <v>13</v>
      </c>
      <c r="G29629">
        <v>0</v>
      </c>
      <c r="H29629">
        <v>0</v>
      </c>
      <c r="I29629">
        <v>7</v>
      </c>
      <c r="J29629" s="1">
        <v>43891</v>
      </c>
      <c r="K29629">
        <v>7</v>
      </c>
    </row>
    <row r="29630" spans="1:11" x14ac:dyDescent="0.3">
      <c r="A29630">
        <v>2020</v>
      </c>
      <c r="B29630">
        <v>3</v>
      </c>
      <c r="C29630" t="s">
        <v>42</v>
      </c>
      <c r="D29630">
        <v>348808</v>
      </c>
      <c r="E29630" t="s">
        <v>5773</v>
      </c>
      <c r="F29630" t="s">
        <v>13</v>
      </c>
      <c r="G29630">
        <v>0</v>
      </c>
      <c r="H29630">
        <v>0</v>
      </c>
      <c r="I29630">
        <v>1</v>
      </c>
      <c r="J29630" s="1">
        <v>43891</v>
      </c>
      <c r="K29630">
        <v>1</v>
      </c>
    </row>
    <row r="29631" spans="1:11" x14ac:dyDescent="0.3">
      <c r="A29631">
        <v>2020</v>
      </c>
      <c r="B29631">
        <v>3</v>
      </c>
      <c r="C29631" t="s">
        <v>2821</v>
      </c>
      <c r="D29631">
        <v>348826</v>
      </c>
      <c r="E29631" t="s">
        <v>5774</v>
      </c>
      <c r="F29631" t="s">
        <v>13</v>
      </c>
      <c r="G29631">
        <v>0</v>
      </c>
      <c r="H29631">
        <v>0</v>
      </c>
      <c r="I29631">
        <v>1</v>
      </c>
      <c r="J29631" s="1">
        <v>43891</v>
      </c>
      <c r="K29631">
        <v>1</v>
      </c>
    </row>
    <row r="29632" spans="1:11" x14ac:dyDescent="0.3">
      <c r="A29632">
        <v>2020</v>
      </c>
      <c r="B29632">
        <v>3</v>
      </c>
      <c r="C29632" t="s">
        <v>11</v>
      </c>
      <c r="D29632">
        <v>348839</v>
      </c>
      <c r="E29632" t="s">
        <v>15958</v>
      </c>
      <c r="F29632" t="s">
        <v>13</v>
      </c>
      <c r="G29632">
        <v>0</v>
      </c>
      <c r="H29632">
        <v>0</v>
      </c>
      <c r="I29632">
        <v>1</v>
      </c>
      <c r="J29632" s="1">
        <v>43891</v>
      </c>
      <c r="K29632">
        <v>1</v>
      </c>
    </row>
    <row r="29633" spans="1:11" x14ac:dyDescent="0.3">
      <c r="A29633">
        <v>2020</v>
      </c>
      <c r="B29633">
        <v>3</v>
      </c>
      <c r="C29633" t="s">
        <v>14</v>
      </c>
      <c r="D29633">
        <v>348875</v>
      </c>
      <c r="E29633" t="s">
        <v>15959</v>
      </c>
      <c r="F29633" t="s">
        <v>13</v>
      </c>
      <c r="G29633">
        <v>0</v>
      </c>
      <c r="H29633">
        <v>0</v>
      </c>
      <c r="I29633">
        <v>3</v>
      </c>
      <c r="J29633" s="1">
        <v>43891</v>
      </c>
      <c r="K29633">
        <v>3</v>
      </c>
    </row>
    <row r="29634" spans="1:11" x14ac:dyDescent="0.3">
      <c r="A29634">
        <v>2020</v>
      </c>
      <c r="B29634">
        <v>3</v>
      </c>
      <c r="C29634" t="s">
        <v>11</v>
      </c>
      <c r="D29634">
        <v>348887</v>
      </c>
      <c r="E29634" t="s">
        <v>5776</v>
      </c>
      <c r="F29634" t="s">
        <v>13</v>
      </c>
      <c r="G29634">
        <v>0.34</v>
      </c>
      <c r="H29634">
        <v>0</v>
      </c>
      <c r="I29634">
        <v>0</v>
      </c>
      <c r="J29634" s="1">
        <v>43891</v>
      </c>
      <c r="K29634">
        <v>0.34</v>
      </c>
    </row>
    <row r="29635" spans="1:11" x14ac:dyDescent="0.3">
      <c r="A29635">
        <v>2020</v>
      </c>
      <c r="B29635">
        <v>3</v>
      </c>
      <c r="C29635" t="s">
        <v>11</v>
      </c>
      <c r="D29635">
        <v>348889</v>
      </c>
      <c r="E29635" t="s">
        <v>5777</v>
      </c>
      <c r="F29635" t="s">
        <v>13</v>
      </c>
      <c r="G29635">
        <v>0.72</v>
      </c>
      <c r="H29635">
        <v>1</v>
      </c>
      <c r="I29635">
        <v>1</v>
      </c>
      <c r="J29635" s="1">
        <v>43891</v>
      </c>
      <c r="K29635">
        <v>1.72</v>
      </c>
    </row>
    <row r="29636" spans="1:11" x14ac:dyDescent="0.3">
      <c r="A29636">
        <v>2020</v>
      </c>
      <c r="B29636">
        <v>3</v>
      </c>
      <c r="C29636" t="s">
        <v>2821</v>
      </c>
      <c r="D29636">
        <v>348900</v>
      </c>
      <c r="E29636" t="s">
        <v>5781</v>
      </c>
      <c r="F29636" t="s">
        <v>13</v>
      </c>
      <c r="G29636">
        <v>0</v>
      </c>
      <c r="H29636">
        <v>0</v>
      </c>
      <c r="I29636">
        <v>4</v>
      </c>
      <c r="J29636" s="1">
        <v>43891</v>
      </c>
      <c r="K29636">
        <v>4</v>
      </c>
    </row>
    <row r="29637" spans="1:11" x14ac:dyDescent="0.3">
      <c r="A29637">
        <v>2020</v>
      </c>
      <c r="B29637">
        <v>3</v>
      </c>
      <c r="C29637" t="s">
        <v>2821</v>
      </c>
      <c r="D29637">
        <v>348902</v>
      </c>
      <c r="E29637" t="s">
        <v>5782</v>
      </c>
      <c r="F29637" t="s">
        <v>13</v>
      </c>
      <c r="G29637">
        <v>0</v>
      </c>
      <c r="H29637">
        <v>0</v>
      </c>
      <c r="I29637">
        <v>3</v>
      </c>
      <c r="J29637" s="1">
        <v>43891</v>
      </c>
      <c r="K29637">
        <v>3</v>
      </c>
    </row>
    <row r="29638" spans="1:11" x14ac:dyDescent="0.3">
      <c r="A29638">
        <v>2020</v>
      </c>
      <c r="B29638">
        <v>3</v>
      </c>
      <c r="C29638" t="s">
        <v>829</v>
      </c>
      <c r="D29638">
        <v>348920</v>
      </c>
      <c r="E29638" t="s">
        <v>5784</v>
      </c>
      <c r="F29638" t="s">
        <v>13</v>
      </c>
      <c r="G29638">
        <v>0</v>
      </c>
      <c r="H29638">
        <v>0</v>
      </c>
      <c r="I29638">
        <v>2</v>
      </c>
      <c r="J29638" s="1">
        <v>43891</v>
      </c>
      <c r="K29638">
        <v>2</v>
      </c>
    </row>
    <row r="29639" spans="1:11" x14ac:dyDescent="0.3">
      <c r="A29639">
        <v>2020</v>
      </c>
      <c r="B29639">
        <v>3</v>
      </c>
      <c r="C29639" t="s">
        <v>11</v>
      </c>
      <c r="D29639">
        <v>348924</v>
      </c>
      <c r="E29639" t="s">
        <v>5785</v>
      </c>
      <c r="F29639" t="s">
        <v>13</v>
      </c>
      <c r="G29639">
        <v>0</v>
      </c>
      <c r="H29639">
        <v>0</v>
      </c>
      <c r="I29639">
        <v>11</v>
      </c>
      <c r="J29639" s="1">
        <v>43891</v>
      </c>
      <c r="K29639">
        <v>11</v>
      </c>
    </row>
    <row r="29640" spans="1:11" x14ac:dyDescent="0.3">
      <c r="A29640">
        <v>2020</v>
      </c>
      <c r="B29640">
        <v>3</v>
      </c>
      <c r="C29640" t="s">
        <v>21</v>
      </c>
      <c r="D29640">
        <v>348932</v>
      </c>
      <c r="E29640" t="s">
        <v>15960</v>
      </c>
      <c r="F29640" t="s">
        <v>13</v>
      </c>
      <c r="G29640">
        <v>0</v>
      </c>
      <c r="H29640">
        <v>0</v>
      </c>
      <c r="I29640">
        <v>1</v>
      </c>
      <c r="J29640" s="1">
        <v>43891</v>
      </c>
      <c r="K29640">
        <v>1</v>
      </c>
    </row>
    <row r="29641" spans="1:11" x14ac:dyDescent="0.3">
      <c r="A29641">
        <v>2020</v>
      </c>
      <c r="B29641">
        <v>3</v>
      </c>
      <c r="C29641" t="s">
        <v>2821</v>
      </c>
      <c r="D29641">
        <v>348939</v>
      </c>
      <c r="E29641" t="s">
        <v>5786</v>
      </c>
      <c r="F29641" t="s">
        <v>13</v>
      </c>
      <c r="G29641">
        <v>0</v>
      </c>
      <c r="H29641">
        <v>0</v>
      </c>
      <c r="I29641">
        <v>1</v>
      </c>
      <c r="J29641" s="1">
        <v>43891</v>
      </c>
      <c r="K29641">
        <v>1</v>
      </c>
    </row>
    <row r="29642" spans="1:11" x14ac:dyDescent="0.3">
      <c r="A29642">
        <v>2020</v>
      </c>
      <c r="B29642">
        <v>3</v>
      </c>
      <c r="C29642" t="s">
        <v>1622</v>
      </c>
      <c r="D29642">
        <v>348943</v>
      </c>
      <c r="E29642" t="s">
        <v>14996</v>
      </c>
      <c r="F29642" t="s">
        <v>13</v>
      </c>
      <c r="G29642">
        <v>0</v>
      </c>
      <c r="H29642">
        <v>0</v>
      </c>
      <c r="I29642">
        <v>1</v>
      </c>
      <c r="J29642" s="1">
        <v>43891</v>
      </c>
      <c r="K29642">
        <v>1</v>
      </c>
    </row>
    <row r="29643" spans="1:11" x14ac:dyDescent="0.3">
      <c r="A29643">
        <v>2020</v>
      </c>
      <c r="B29643">
        <v>3</v>
      </c>
      <c r="C29643" t="s">
        <v>3473</v>
      </c>
      <c r="D29643">
        <v>348951</v>
      </c>
      <c r="E29643" t="s">
        <v>5787</v>
      </c>
      <c r="F29643" t="s">
        <v>13</v>
      </c>
      <c r="G29643">
        <v>0.08</v>
      </c>
      <c r="H29643">
        <v>0</v>
      </c>
      <c r="I29643">
        <v>0</v>
      </c>
      <c r="J29643" s="1">
        <v>43891</v>
      </c>
      <c r="K29643">
        <v>0.08</v>
      </c>
    </row>
    <row r="29644" spans="1:11" x14ac:dyDescent="0.3">
      <c r="A29644">
        <v>2020</v>
      </c>
      <c r="B29644">
        <v>3</v>
      </c>
      <c r="C29644" t="s">
        <v>11</v>
      </c>
      <c r="D29644">
        <v>348953</v>
      </c>
      <c r="E29644" t="s">
        <v>5788</v>
      </c>
      <c r="F29644" t="s">
        <v>13</v>
      </c>
      <c r="G29644">
        <v>0.32</v>
      </c>
      <c r="H29644">
        <v>0</v>
      </c>
      <c r="I29644">
        <v>0</v>
      </c>
      <c r="J29644" s="1">
        <v>43891</v>
      </c>
      <c r="K29644">
        <v>0.32</v>
      </c>
    </row>
    <row r="29645" spans="1:11" x14ac:dyDescent="0.3">
      <c r="A29645">
        <v>2020</v>
      </c>
      <c r="B29645">
        <v>3</v>
      </c>
      <c r="C29645" t="s">
        <v>42</v>
      </c>
      <c r="D29645">
        <v>348958</v>
      </c>
      <c r="E29645" t="s">
        <v>5790</v>
      </c>
      <c r="F29645" t="s">
        <v>13</v>
      </c>
      <c r="G29645">
        <v>0</v>
      </c>
      <c r="H29645">
        <v>0</v>
      </c>
      <c r="I29645">
        <v>1</v>
      </c>
      <c r="J29645" s="1">
        <v>43891</v>
      </c>
      <c r="K29645">
        <v>1</v>
      </c>
    </row>
    <row r="29646" spans="1:11" x14ac:dyDescent="0.3">
      <c r="A29646">
        <v>2020</v>
      </c>
      <c r="B29646">
        <v>3</v>
      </c>
      <c r="C29646" t="s">
        <v>40</v>
      </c>
      <c r="D29646">
        <v>348961</v>
      </c>
      <c r="E29646" t="s">
        <v>13722</v>
      </c>
      <c r="F29646" t="s">
        <v>13</v>
      </c>
      <c r="G29646">
        <v>0</v>
      </c>
      <c r="H29646">
        <v>0</v>
      </c>
      <c r="I29646">
        <v>1</v>
      </c>
      <c r="J29646" s="1">
        <v>43891</v>
      </c>
      <c r="K29646">
        <v>1</v>
      </c>
    </row>
    <row r="29647" spans="1:11" x14ac:dyDescent="0.3">
      <c r="A29647">
        <v>2020</v>
      </c>
      <c r="B29647">
        <v>3</v>
      </c>
      <c r="C29647" t="s">
        <v>11</v>
      </c>
      <c r="D29647">
        <v>348972</v>
      </c>
      <c r="E29647" t="s">
        <v>5791</v>
      </c>
      <c r="F29647" t="s">
        <v>13</v>
      </c>
      <c r="G29647">
        <v>0</v>
      </c>
      <c r="H29647">
        <v>0</v>
      </c>
      <c r="I29647">
        <v>1</v>
      </c>
      <c r="J29647" s="1">
        <v>43891</v>
      </c>
      <c r="K29647">
        <v>1</v>
      </c>
    </row>
    <row r="29648" spans="1:11" x14ac:dyDescent="0.3">
      <c r="A29648">
        <v>2020</v>
      </c>
      <c r="B29648">
        <v>3</v>
      </c>
      <c r="C29648" t="s">
        <v>21</v>
      </c>
      <c r="D29648">
        <v>348976</v>
      </c>
      <c r="E29648" t="s">
        <v>5793</v>
      </c>
      <c r="F29648" t="s">
        <v>13</v>
      </c>
      <c r="G29648">
        <v>0</v>
      </c>
      <c r="H29648">
        <v>0</v>
      </c>
      <c r="I29648">
        <v>1</v>
      </c>
      <c r="J29648" s="1">
        <v>43891</v>
      </c>
      <c r="K29648">
        <v>1</v>
      </c>
    </row>
    <row r="29649" spans="1:11" x14ac:dyDescent="0.3">
      <c r="A29649">
        <v>2020</v>
      </c>
      <c r="B29649">
        <v>3</v>
      </c>
      <c r="C29649" t="s">
        <v>14</v>
      </c>
      <c r="D29649">
        <v>348986</v>
      </c>
      <c r="E29649" t="s">
        <v>5796</v>
      </c>
      <c r="F29649" t="s">
        <v>13</v>
      </c>
      <c r="G29649">
        <v>0</v>
      </c>
      <c r="H29649">
        <v>0</v>
      </c>
      <c r="I29649">
        <v>7</v>
      </c>
      <c r="J29649" s="1">
        <v>43891</v>
      </c>
      <c r="K29649">
        <v>7</v>
      </c>
    </row>
    <row r="29650" spans="1:11" x14ac:dyDescent="0.3">
      <c r="A29650">
        <v>2020</v>
      </c>
      <c r="B29650">
        <v>3</v>
      </c>
      <c r="C29650" t="s">
        <v>276</v>
      </c>
      <c r="D29650">
        <v>348991</v>
      </c>
      <c r="E29650" t="s">
        <v>5797</v>
      </c>
      <c r="F29650" t="s">
        <v>13</v>
      </c>
      <c r="G29650">
        <v>1.22</v>
      </c>
      <c r="H29650">
        <v>1</v>
      </c>
      <c r="I29650">
        <v>1</v>
      </c>
      <c r="J29650" s="1">
        <v>43891</v>
      </c>
      <c r="K29650">
        <v>2.2199999999999998</v>
      </c>
    </row>
    <row r="29651" spans="1:11" x14ac:dyDescent="0.3">
      <c r="A29651">
        <v>2020</v>
      </c>
      <c r="B29651">
        <v>3</v>
      </c>
      <c r="C29651" t="s">
        <v>45</v>
      </c>
      <c r="D29651">
        <v>348995</v>
      </c>
      <c r="E29651" t="s">
        <v>5798</v>
      </c>
      <c r="F29651" t="s">
        <v>13</v>
      </c>
      <c r="G29651">
        <v>0.5</v>
      </c>
      <c r="H29651">
        <v>0</v>
      </c>
      <c r="I29651">
        <v>1</v>
      </c>
      <c r="J29651" s="1">
        <v>43891</v>
      </c>
      <c r="K29651">
        <v>1.5</v>
      </c>
    </row>
    <row r="29652" spans="1:11" x14ac:dyDescent="0.3">
      <c r="A29652">
        <v>2020</v>
      </c>
      <c r="B29652">
        <v>3</v>
      </c>
      <c r="C29652" t="s">
        <v>11</v>
      </c>
      <c r="D29652">
        <v>349039</v>
      </c>
      <c r="E29652" t="s">
        <v>5800</v>
      </c>
      <c r="F29652" t="s">
        <v>13</v>
      </c>
      <c r="G29652">
        <v>0</v>
      </c>
      <c r="H29652">
        <v>0</v>
      </c>
      <c r="I29652">
        <v>2</v>
      </c>
      <c r="J29652" s="1">
        <v>43891</v>
      </c>
      <c r="K29652">
        <v>2</v>
      </c>
    </row>
    <row r="29653" spans="1:11" x14ac:dyDescent="0.3">
      <c r="A29653">
        <v>2020</v>
      </c>
      <c r="B29653">
        <v>3</v>
      </c>
      <c r="C29653" t="s">
        <v>298</v>
      </c>
      <c r="D29653">
        <v>349060</v>
      </c>
      <c r="E29653" t="s">
        <v>13723</v>
      </c>
      <c r="F29653" t="s">
        <v>13</v>
      </c>
      <c r="G29653">
        <v>0</v>
      </c>
      <c r="H29653">
        <v>0</v>
      </c>
      <c r="I29653">
        <v>1</v>
      </c>
      <c r="J29653" s="1">
        <v>43891</v>
      </c>
      <c r="K29653">
        <v>1</v>
      </c>
    </row>
    <row r="29654" spans="1:11" x14ac:dyDescent="0.3">
      <c r="A29654">
        <v>2020</v>
      </c>
      <c r="B29654">
        <v>3</v>
      </c>
      <c r="C29654" t="s">
        <v>298</v>
      </c>
      <c r="D29654">
        <v>349077</v>
      </c>
      <c r="E29654" t="s">
        <v>5801</v>
      </c>
      <c r="F29654" t="s">
        <v>13</v>
      </c>
      <c r="G29654">
        <v>0</v>
      </c>
      <c r="H29654">
        <v>0</v>
      </c>
      <c r="I29654">
        <v>1</v>
      </c>
      <c r="J29654" s="1">
        <v>43891</v>
      </c>
      <c r="K29654">
        <v>1</v>
      </c>
    </row>
    <row r="29655" spans="1:11" x14ac:dyDescent="0.3">
      <c r="A29655">
        <v>2020</v>
      </c>
      <c r="B29655">
        <v>3</v>
      </c>
      <c r="C29655" t="s">
        <v>298</v>
      </c>
      <c r="D29655">
        <v>349079</v>
      </c>
      <c r="E29655" t="s">
        <v>5802</v>
      </c>
      <c r="F29655" t="s">
        <v>13</v>
      </c>
      <c r="G29655">
        <v>0</v>
      </c>
      <c r="H29655">
        <v>0</v>
      </c>
      <c r="I29655">
        <v>6</v>
      </c>
      <c r="J29655" s="1">
        <v>43891</v>
      </c>
      <c r="K29655">
        <v>6</v>
      </c>
    </row>
    <row r="29656" spans="1:11" x14ac:dyDescent="0.3">
      <c r="A29656">
        <v>2020</v>
      </c>
      <c r="B29656">
        <v>3</v>
      </c>
      <c r="C29656" t="s">
        <v>298</v>
      </c>
      <c r="D29656">
        <v>349083</v>
      </c>
      <c r="E29656" t="s">
        <v>5803</v>
      </c>
      <c r="F29656" t="s">
        <v>13</v>
      </c>
      <c r="G29656">
        <v>0</v>
      </c>
      <c r="H29656">
        <v>0</v>
      </c>
      <c r="I29656">
        <v>2</v>
      </c>
      <c r="J29656" s="1">
        <v>43891</v>
      </c>
      <c r="K29656">
        <v>2</v>
      </c>
    </row>
    <row r="29657" spans="1:11" x14ac:dyDescent="0.3">
      <c r="A29657">
        <v>2020</v>
      </c>
      <c r="B29657">
        <v>3</v>
      </c>
      <c r="C29657" t="s">
        <v>298</v>
      </c>
      <c r="D29657">
        <v>349085</v>
      </c>
      <c r="E29657" t="s">
        <v>13724</v>
      </c>
      <c r="F29657" t="s">
        <v>13</v>
      </c>
      <c r="G29657">
        <v>0</v>
      </c>
      <c r="H29657">
        <v>0</v>
      </c>
      <c r="I29657">
        <v>1</v>
      </c>
      <c r="J29657" s="1">
        <v>43891</v>
      </c>
      <c r="K29657">
        <v>1</v>
      </c>
    </row>
    <row r="29658" spans="1:11" x14ac:dyDescent="0.3">
      <c r="A29658">
        <v>2020</v>
      </c>
      <c r="B29658">
        <v>3</v>
      </c>
      <c r="C29658" t="s">
        <v>298</v>
      </c>
      <c r="D29658">
        <v>349087</v>
      </c>
      <c r="E29658" t="s">
        <v>5804</v>
      </c>
      <c r="F29658" t="s">
        <v>13</v>
      </c>
      <c r="G29658">
        <v>0</v>
      </c>
      <c r="H29658">
        <v>0</v>
      </c>
      <c r="I29658">
        <v>2</v>
      </c>
      <c r="J29658" s="1">
        <v>43891</v>
      </c>
      <c r="K29658">
        <v>2</v>
      </c>
    </row>
    <row r="29659" spans="1:11" x14ac:dyDescent="0.3">
      <c r="A29659">
        <v>2020</v>
      </c>
      <c r="B29659">
        <v>3</v>
      </c>
      <c r="C29659" t="s">
        <v>298</v>
      </c>
      <c r="D29659">
        <v>349091</v>
      </c>
      <c r="E29659" t="s">
        <v>13725</v>
      </c>
      <c r="F29659" t="s">
        <v>13</v>
      </c>
      <c r="G29659">
        <v>0</v>
      </c>
      <c r="H29659">
        <v>0</v>
      </c>
      <c r="I29659">
        <v>2</v>
      </c>
      <c r="J29659" s="1">
        <v>43891</v>
      </c>
      <c r="K29659">
        <v>2</v>
      </c>
    </row>
    <row r="29660" spans="1:11" x14ac:dyDescent="0.3">
      <c r="A29660">
        <v>2020</v>
      </c>
      <c r="B29660">
        <v>3</v>
      </c>
      <c r="C29660" t="s">
        <v>298</v>
      </c>
      <c r="D29660">
        <v>349093</v>
      </c>
      <c r="E29660" t="s">
        <v>5805</v>
      </c>
      <c r="F29660" t="s">
        <v>13</v>
      </c>
      <c r="G29660">
        <v>0</v>
      </c>
      <c r="H29660">
        <v>0</v>
      </c>
      <c r="I29660">
        <v>2</v>
      </c>
      <c r="J29660" s="1">
        <v>43891</v>
      </c>
      <c r="K29660">
        <v>2</v>
      </c>
    </row>
    <row r="29661" spans="1:11" x14ac:dyDescent="0.3">
      <c r="A29661">
        <v>2020</v>
      </c>
      <c r="B29661">
        <v>3</v>
      </c>
      <c r="C29661" t="s">
        <v>298</v>
      </c>
      <c r="D29661">
        <v>349095</v>
      </c>
      <c r="E29661" t="s">
        <v>13726</v>
      </c>
      <c r="F29661" t="s">
        <v>13</v>
      </c>
      <c r="G29661">
        <v>0</v>
      </c>
      <c r="H29661">
        <v>0</v>
      </c>
      <c r="I29661">
        <v>1</v>
      </c>
      <c r="J29661" s="1">
        <v>43891</v>
      </c>
      <c r="K29661">
        <v>1</v>
      </c>
    </row>
    <row r="29662" spans="1:11" x14ac:dyDescent="0.3">
      <c r="A29662">
        <v>2020</v>
      </c>
      <c r="B29662">
        <v>3</v>
      </c>
      <c r="C29662" t="s">
        <v>298</v>
      </c>
      <c r="D29662">
        <v>349097</v>
      </c>
      <c r="E29662" t="s">
        <v>5806</v>
      </c>
      <c r="F29662" t="s">
        <v>13</v>
      </c>
      <c r="G29662">
        <v>0</v>
      </c>
      <c r="H29662">
        <v>0</v>
      </c>
      <c r="I29662">
        <v>5</v>
      </c>
      <c r="J29662" s="1">
        <v>43891</v>
      </c>
      <c r="K29662">
        <v>5</v>
      </c>
    </row>
    <row r="29663" spans="1:11" x14ac:dyDescent="0.3">
      <c r="A29663">
        <v>2020</v>
      </c>
      <c r="B29663">
        <v>3</v>
      </c>
      <c r="C29663" t="s">
        <v>298</v>
      </c>
      <c r="D29663">
        <v>349101</v>
      </c>
      <c r="E29663" t="s">
        <v>5807</v>
      </c>
      <c r="F29663" t="s">
        <v>13</v>
      </c>
      <c r="G29663">
        <v>0</v>
      </c>
      <c r="H29663">
        <v>0</v>
      </c>
      <c r="I29663">
        <v>1</v>
      </c>
      <c r="J29663" s="1">
        <v>43891</v>
      </c>
      <c r="K29663">
        <v>1</v>
      </c>
    </row>
    <row r="29664" spans="1:11" x14ac:dyDescent="0.3">
      <c r="A29664">
        <v>2020</v>
      </c>
      <c r="B29664">
        <v>3</v>
      </c>
      <c r="C29664" t="s">
        <v>45</v>
      </c>
      <c r="D29664">
        <v>349119</v>
      </c>
      <c r="E29664" t="s">
        <v>13729</v>
      </c>
      <c r="F29664" t="s">
        <v>13</v>
      </c>
      <c r="G29664">
        <v>0</v>
      </c>
      <c r="H29664">
        <v>0</v>
      </c>
      <c r="I29664">
        <v>3</v>
      </c>
      <c r="J29664" s="1">
        <v>43891</v>
      </c>
      <c r="K29664">
        <v>3</v>
      </c>
    </row>
    <row r="29665" spans="1:11" x14ac:dyDescent="0.3">
      <c r="A29665">
        <v>2020</v>
      </c>
      <c r="B29665">
        <v>3</v>
      </c>
      <c r="C29665" t="s">
        <v>45</v>
      </c>
      <c r="D29665">
        <v>349123</v>
      </c>
      <c r="E29665" t="s">
        <v>5808</v>
      </c>
      <c r="F29665" t="s">
        <v>13</v>
      </c>
      <c r="G29665">
        <v>0</v>
      </c>
      <c r="H29665">
        <v>0</v>
      </c>
      <c r="I29665">
        <v>1</v>
      </c>
      <c r="J29665" s="1">
        <v>43891</v>
      </c>
      <c r="K29665">
        <v>1</v>
      </c>
    </row>
    <row r="29666" spans="1:11" x14ac:dyDescent="0.3">
      <c r="A29666">
        <v>2020</v>
      </c>
      <c r="B29666">
        <v>3</v>
      </c>
      <c r="C29666" t="s">
        <v>11</v>
      </c>
      <c r="D29666">
        <v>349125</v>
      </c>
      <c r="E29666" t="s">
        <v>5809</v>
      </c>
      <c r="F29666" t="s">
        <v>31</v>
      </c>
      <c r="G29666">
        <v>1.35</v>
      </c>
      <c r="H29666">
        <v>2</v>
      </c>
      <c r="I29666">
        <v>0</v>
      </c>
      <c r="J29666" s="1">
        <v>43891</v>
      </c>
      <c r="K29666">
        <v>1.35</v>
      </c>
    </row>
    <row r="29667" spans="1:11" x14ac:dyDescent="0.3">
      <c r="A29667">
        <v>2020</v>
      </c>
      <c r="B29667">
        <v>3</v>
      </c>
      <c r="C29667" t="s">
        <v>45</v>
      </c>
      <c r="D29667">
        <v>349165</v>
      </c>
      <c r="E29667" t="s">
        <v>15961</v>
      </c>
      <c r="F29667" t="s">
        <v>13</v>
      </c>
      <c r="G29667">
        <v>0</v>
      </c>
      <c r="H29667">
        <v>0</v>
      </c>
      <c r="I29667">
        <v>1</v>
      </c>
      <c r="J29667" s="1">
        <v>43891</v>
      </c>
      <c r="K29667">
        <v>1</v>
      </c>
    </row>
    <row r="29668" spans="1:11" x14ac:dyDescent="0.3">
      <c r="A29668">
        <v>2020</v>
      </c>
      <c r="B29668">
        <v>3</v>
      </c>
      <c r="C29668" t="s">
        <v>45</v>
      </c>
      <c r="D29668">
        <v>349167</v>
      </c>
      <c r="E29668" t="s">
        <v>5813</v>
      </c>
      <c r="F29668" t="s">
        <v>13</v>
      </c>
      <c r="G29668">
        <v>0</v>
      </c>
      <c r="H29668">
        <v>0</v>
      </c>
      <c r="I29668">
        <v>1</v>
      </c>
      <c r="J29668" s="1">
        <v>43891</v>
      </c>
      <c r="K29668">
        <v>1</v>
      </c>
    </row>
    <row r="29669" spans="1:11" x14ac:dyDescent="0.3">
      <c r="A29669">
        <v>2020</v>
      </c>
      <c r="B29669">
        <v>3</v>
      </c>
      <c r="C29669" t="s">
        <v>115</v>
      </c>
      <c r="D29669">
        <v>349200</v>
      </c>
      <c r="E29669" t="s">
        <v>5814</v>
      </c>
      <c r="F29669" t="s">
        <v>13</v>
      </c>
      <c r="G29669">
        <v>11.98</v>
      </c>
      <c r="H29669">
        <v>6</v>
      </c>
      <c r="I29669">
        <v>6</v>
      </c>
      <c r="J29669" s="1">
        <v>43891</v>
      </c>
      <c r="K29669">
        <v>17.98</v>
      </c>
    </row>
    <row r="29670" spans="1:11" x14ac:dyDescent="0.3">
      <c r="A29670">
        <v>2020</v>
      </c>
      <c r="B29670">
        <v>3</v>
      </c>
      <c r="C29670" t="s">
        <v>115</v>
      </c>
      <c r="D29670">
        <v>349202</v>
      </c>
      <c r="E29670" t="s">
        <v>5815</v>
      </c>
      <c r="F29670" t="s">
        <v>13</v>
      </c>
      <c r="G29670">
        <v>2.56</v>
      </c>
      <c r="H29670">
        <v>2</v>
      </c>
      <c r="I29670">
        <v>3</v>
      </c>
      <c r="J29670" s="1">
        <v>43891</v>
      </c>
      <c r="K29670">
        <v>5.5600000000000005</v>
      </c>
    </row>
    <row r="29671" spans="1:11" x14ac:dyDescent="0.3">
      <c r="A29671">
        <v>2020</v>
      </c>
      <c r="B29671">
        <v>3</v>
      </c>
      <c r="C29671" t="s">
        <v>72</v>
      </c>
      <c r="D29671">
        <v>349206</v>
      </c>
      <c r="E29671" t="s">
        <v>5818</v>
      </c>
      <c r="F29671" t="s">
        <v>31</v>
      </c>
      <c r="G29671">
        <v>47.64</v>
      </c>
      <c r="H29671">
        <v>52</v>
      </c>
      <c r="I29671">
        <v>0</v>
      </c>
      <c r="J29671" s="1">
        <v>43891</v>
      </c>
      <c r="K29671">
        <v>47.64</v>
      </c>
    </row>
    <row r="29672" spans="1:11" x14ac:dyDescent="0.3">
      <c r="A29672">
        <v>2020</v>
      </c>
      <c r="B29672">
        <v>3</v>
      </c>
      <c r="C29672" t="s">
        <v>180</v>
      </c>
      <c r="D29672">
        <v>349210</v>
      </c>
      <c r="E29672" t="s">
        <v>5819</v>
      </c>
      <c r="F29672" t="s">
        <v>13</v>
      </c>
      <c r="G29672">
        <v>12.34</v>
      </c>
      <c r="H29672">
        <v>10</v>
      </c>
      <c r="I29672">
        <v>5</v>
      </c>
      <c r="J29672" s="1">
        <v>43891</v>
      </c>
      <c r="K29672">
        <v>17.34</v>
      </c>
    </row>
    <row r="29673" spans="1:11" x14ac:dyDescent="0.3">
      <c r="A29673">
        <v>2020</v>
      </c>
      <c r="B29673">
        <v>3</v>
      </c>
      <c r="C29673" t="s">
        <v>115</v>
      </c>
      <c r="D29673">
        <v>349214</v>
      </c>
      <c r="E29673" t="s">
        <v>5820</v>
      </c>
      <c r="F29673" t="s">
        <v>13</v>
      </c>
      <c r="G29673">
        <v>16</v>
      </c>
      <c r="H29673">
        <v>19</v>
      </c>
      <c r="I29673">
        <v>19</v>
      </c>
      <c r="J29673" s="1">
        <v>43891</v>
      </c>
      <c r="K29673">
        <v>35</v>
      </c>
    </row>
    <row r="29674" spans="1:11" x14ac:dyDescent="0.3">
      <c r="A29674">
        <v>2020</v>
      </c>
      <c r="B29674">
        <v>3</v>
      </c>
      <c r="C29674" t="s">
        <v>115</v>
      </c>
      <c r="D29674">
        <v>349218</v>
      </c>
      <c r="E29674" t="s">
        <v>5821</v>
      </c>
      <c r="F29674" t="s">
        <v>13</v>
      </c>
      <c r="G29674">
        <v>9.75</v>
      </c>
      <c r="H29674">
        <v>8</v>
      </c>
      <c r="I29674">
        <v>11</v>
      </c>
      <c r="J29674" s="1">
        <v>43891</v>
      </c>
      <c r="K29674">
        <v>20.75</v>
      </c>
    </row>
    <row r="29675" spans="1:11" x14ac:dyDescent="0.3">
      <c r="A29675">
        <v>2020</v>
      </c>
      <c r="B29675">
        <v>3</v>
      </c>
      <c r="C29675" t="s">
        <v>115</v>
      </c>
      <c r="D29675">
        <v>349220</v>
      </c>
      <c r="E29675" t="s">
        <v>5822</v>
      </c>
      <c r="F29675" t="s">
        <v>13</v>
      </c>
      <c r="G29675">
        <v>7.77</v>
      </c>
      <c r="H29675">
        <v>5</v>
      </c>
      <c r="I29675">
        <v>2</v>
      </c>
      <c r="J29675" s="1">
        <v>43891</v>
      </c>
      <c r="K29675">
        <v>9.77</v>
      </c>
    </row>
    <row r="29676" spans="1:11" x14ac:dyDescent="0.3">
      <c r="A29676">
        <v>2020</v>
      </c>
      <c r="B29676">
        <v>3</v>
      </c>
      <c r="C29676" t="s">
        <v>42</v>
      </c>
      <c r="D29676">
        <v>349230</v>
      </c>
      <c r="E29676" t="s">
        <v>5824</v>
      </c>
      <c r="F29676" t="s">
        <v>13</v>
      </c>
      <c r="G29676">
        <v>2.8</v>
      </c>
      <c r="H29676">
        <v>3</v>
      </c>
      <c r="I29676">
        <v>5</v>
      </c>
      <c r="J29676" s="1">
        <v>43891</v>
      </c>
      <c r="K29676">
        <v>7.8</v>
      </c>
    </row>
    <row r="29677" spans="1:11" x14ac:dyDescent="0.3">
      <c r="A29677">
        <v>2020</v>
      </c>
      <c r="B29677">
        <v>3</v>
      </c>
      <c r="C29677" t="s">
        <v>72</v>
      </c>
      <c r="D29677">
        <v>349238</v>
      </c>
      <c r="E29677" t="s">
        <v>5826</v>
      </c>
      <c r="F29677" t="s">
        <v>31</v>
      </c>
      <c r="G29677">
        <v>4.95</v>
      </c>
      <c r="H29677">
        <v>3</v>
      </c>
      <c r="I29677">
        <v>0</v>
      </c>
      <c r="J29677" s="1">
        <v>43891</v>
      </c>
      <c r="K29677">
        <v>4.95</v>
      </c>
    </row>
    <row r="29678" spans="1:11" x14ac:dyDescent="0.3">
      <c r="A29678">
        <v>2020</v>
      </c>
      <c r="B29678">
        <v>3</v>
      </c>
      <c r="C29678" t="s">
        <v>3613</v>
      </c>
      <c r="D29678">
        <v>34924</v>
      </c>
      <c r="E29678" t="s">
        <v>5827</v>
      </c>
      <c r="F29678" t="s">
        <v>13</v>
      </c>
      <c r="G29678">
        <v>0.34</v>
      </c>
      <c r="H29678">
        <v>0</v>
      </c>
      <c r="I29678">
        <v>0</v>
      </c>
      <c r="J29678" s="1">
        <v>43891</v>
      </c>
      <c r="K29678">
        <v>0.34</v>
      </c>
    </row>
    <row r="29679" spans="1:11" x14ac:dyDescent="0.3">
      <c r="A29679">
        <v>2020</v>
      </c>
      <c r="B29679">
        <v>3</v>
      </c>
      <c r="C29679" t="s">
        <v>174</v>
      </c>
      <c r="D29679">
        <v>349242</v>
      </c>
      <c r="E29679" t="s">
        <v>5828</v>
      </c>
      <c r="F29679" t="s">
        <v>13</v>
      </c>
      <c r="G29679">
        <v>10.48</v>
      </c>
      <c r="H29679">
        <v>12</v>
      </c>
      <c r="I29679">
        <v>10</v>
      </c>
      <c r="J29679" s="1">
        <v>43891</v>
      </c>
      <c r="K29679">
        <v>20.48</v>
      </c>
    </row>
    <row r="29680" spans="1:11" x14ac:dyDescent="0.3">
      <c r="A29680">
        <v>2020</v>
      </c>
      <c r="B29680">
        <v>3</v>
      </c>
      <c r="C29680" t="s">
        <v>174</v>
      </c>
      <c r="D29680">
        <v>349244</v>
      </c>
      <c r="E29680" t="s">
        <v>5829</v>
      </c>
      <c r="F29680" t="s">
        <v>13</v>
      </c>
      <c r="G29680">
        <v>5.58</v>
      </c>
      <c r="H29680">
        <v>4</v>
      </c>
      <c r="I29680">
        <v>3</v>
      </c>
      <c r="J29680" s="1">
        <v>43891</v>
      </c>
      <c r="K29680">
        <v>8.58</v>
      </c>
    </row>
    <row r="29681" spans="1:11" x14ac:dyDescent="0.3">
      <c r="A29681">
        <v>2020</v>
      </c>
      <c r="B29681">
        <v>3</v>
      </c>
      <c r="C29681" t="s">
        <v>174</v>
      </c>
      <c r="D29681">
        <v>349246</v>
      </c>
      <c r="E29681" t="s">
        <v>5830</v>
      </c>
      <c r="F29681" t="s">
        <v>13</v>
      </c>
      <c r="G29681">
        <v>5.37</v>
      </c>
      <c r="H29681">
        <v>7</v>
      </c>
      <c r="I29681">
        <v>2</v>
      </c>
      <c r="J29681" s="1">
        <v>43891</v>
      </c>
      <c r="K29681">
        <v>7.37</v>
      </c>
    </row>
    <row r="29682" spans="1:11" x14ac:dyDescent="0.3">
      <c r="A29682">
        <v>2020</v>
      </c>
      <c r="B29682">
        <v>3</v>
      </c>
      <c r="C29682" t="s">
        <v>81</v>
      </c>
      <c r="D29682">
        <v>349291</v>
      </c>
      <c r="E29682" t="s">
        <v>5832</v>
      </c>
      <c r="F29682" t="s">
        <v>13</v>
      </c>
      <c r="G29682">
        <v>1.1499999999999999</v>
      </c>
      <c r="H29682">
        <v>1</v>
      </c>
      <c r="I29682">
        <v>9</v>
      </c>
      <c r="J29682" s="1">
        <v>43891</v>
      </c>
      <c r="K29682">
        <v>10.15</v>
      </c>
    </row>
    <row r="29683" spans="1:11" x14ac:dyDescent="0.3">
      <c r="A29683">
        <v>2020</v>
      </c>
      <c r="B29683">
        <v>3</v>
      </c>
      <c r="C29683" t="s">
        <v>5833</v>
      </c>
      <c r="D29683">
        <v>34932</v>
      </c>
      <c r="E29683" t="s">
        <v>5834</v>
      </c>
      <c r="F29683" t="s">
        <v>13</v>
      </c>
      <c r="G29683">
        <v>0.72</v>
      </c>
      <c r="H29683">
        <v>2</v>
      </c>
      <c r="I29683">
        <v>0</v>
      </c>
      <c r="J29683" s="1">
        <v>43891</v>
      </c>
      <c r="K29683">
        <v>0.72</v>
      </c>
    </row>
    <row r="29684" spans="1:11" x14ac:dyDescent="0.3">
      <c r="A29684">
        <v>2020</v>
      </c>
      <c r="B29684">
        <v>3</v>
      </c>
      <c r="C29684" t="s">
        <v>105</v>
      </c>
      <c r="D29684">
        <v>349356</v>
      </c>
      <c r="E29684" t="s">
        <v>5835</v>
      </c>
      <c r="F29684" t="s">
        <v>13</v>
      </c>
      <c r="G29684">
        <v>0</v>
      </c>
      <c r="H29684">
        <v>0</v>
      </c>
      <c r="I29684">
        <v>4</v>
      </c>
      <c r="J29684" s="1">
        <v>43891</v>
      </c>
      <c r="K29684">
        <v>4</v>
      </c>
    </row>
    <row r="29685" spans="1:11" x14ac:dyDescent="0.3">
      <c r="A29685">
        <v>2020</v>
      </c>
      <c r="B29685">
        <v>3</v>
      </c>
      <c r="C29685" t="s">
        <v>105</v>
      </c>
      <c r="D29685">
        <v>349364</v>
      </c>
      <c r="E29685" t="s">
        <v>15962</v>
      </c>
      <c r="F29685" t="s">
        <v>13</v>
      </c>
      <c r="G29685">
        <v>0</v>
      </c>
      <c r="H29685">
        <v>0</v>
      </c>
      <c r="I29685">
        <v>1</v>
      </c>
      <c r="J29685" s="1">
        <v>43891</v>
      </c>
      <c r="K29685">
        <v>1</v>
      </c>
    </row>
    <row r="29686" spans="1:11" x14ac:dyDescent="0.3">
      <c r="A29686">
        <v>2020</v>
      </c>
      <c r="B29686">
        <v>3</v>
      </c>
      <c r="C29686" t="s">
        <v>105</v>
      </c>
      <c r="D29686">
        <v>349380</v>
      </c>
      <c r="E29686" t="s">
        <v>5836</v>
      </c>
      <c r="F29686" t="s">
        <v>13</v>
      </c>
      <c r="G29686">
        <v>0</v>
      </c>
      <c r="H29686">
        <v>0</v>
      </c>
      <c r="I29686">
        <v>1</v>
      </c>
      <c r="J29686" s="1">
        <v>43891</v>
      </c>
      <c r="K29686">
        <v>1</v>
      </c>
    </row>
    <row r="29687" spans="1:11" x14ac:dyDescent="0.3">
      <c r="A29687">
        <v>2020</v>
      </c>
      <c r="B29687">
        <v>3</v>
      </c>
      <c r="C29687" t="s">
        <v>57</v>
      </c>
      <c r="D29687">
        <v>34940</v>
      </c>
      <c r="E29687" t="s">
        <v>5837</v>
      </c>
      <c r="F29687" t="s">
        <v>31</v>
      </c>
      <c r="G29687">
        <v>9.67</v>
      </c>
      <c r="H29687">
        <v>17</v>
      </c>
      <c r="I29687">
        <v>24</v>
      </c>
      <c r="J29687" s="1">
        <v>43891</v>
      </c>
      <c r="K29687">
        <v>33.67</v>
      </c>
    </row>
    <row r="29688" spans="1:11" x14ac:dyDescent="0.3">
      <c r="A29688">
        <v>2020</v>
      </c>
      <c r="B29688">
        <v>3</v>
      </c>
      <c r="C29688" t="s">
        <v>346</v>
      </c>
      <c r="D29688">
        <v>349406</v>
      </c>
      <c r="E29688" t="s">
        <v>5838</v>
      </c>
      <c r="F29688" t="s">
        <v>31</v>
      </c>
      <c r="G29688">
        <v>5.42</v>
      </c>
      <c r="H29688">
        <v>4</v>
      </c>
      <c r="I29688">
        <v>0</v>
      </c>
      <c r="J29688" s="1">
        <v>43891</v>
      </c>
      <c r="K29688">
        <v>5.42</v>
      </c>
    </row>
    <row r="29689" spans="1:11" x14ac:dyDescent="0.3">
      <c r="A29689">
        <v>2020</v>
      </c>
      <c r="B29689">
        <v>3</v>
      </c>
      <c r="C29689" t="s">
        <v>590</v>
      </c>
      <c r="D29689">
        <v>349412</v>
      </c>
      <c r="E29689" t="s">
        <v>5839</v>
      </c>
      <c r="F29689" t="s">
        <v>31</v>
      </c>
      <c r="G29689">
        <v>1.02</v>
      </c>
      <c r="H29689">
        <v>0</v>
      </c>
      <c r="I29689">
        <v>0</v>
      </c>
      <c r="J29689" s="1">
        <v>43891</v>
      </c>
      <c r="K29689">
        <v>1.02</v>
      </c>
    </row>
    <row r="29690" spans="1:11" x14ac:dyDescent="0.3">
      <c r="A29690">
        <v>2020</v>
      </c>
      <c r="B29690">
        <v>3</v>
      </c>
      <c r="C29690" t="s">
        <v>590</v>
      </c>
      <c r="D29690">
        <v>349414</v>
      </c>
      <c r="E29690" t="s">
        <v>5840</v>
      </c>
      <c r="F29690" t="s">
        <v>31</v>
      </c>
      <c r="G29690">
        <v>5.74</v>
      </c>
      <c r="H29690">
        <v>20</v>
      </c>
      <c r="I29690">
        <v>3</v>
      </c>
      <c r="J29690" s="1">
        <v>43891</v>
      </c>
      <c r="K29690">
        <v>8.74</v>
      </c>
    </row>
    <row r="29691" spans="1:11" x14ac:dyDescent="0.3">
      <c r="A29691">
        <v>2020</v>
      </c>
      <c r="B29691">
        <v>3</v>
      </c>
      <c r="C29691" t="s">
        <v>1622</v>
      </c>
      <c r="D29691">
        <v>349434</v>
      </c>
      <c r="E29691" t="s">
        <v>5843</v>
      </c>
      <c r="F29691" t="s">
        <v>13</v>
      </c>
      <c r="G29691">
        <v>0</v>
      </c>
      <c r="H29691">
        <v>0</v>
      </c>
      <c r="I29691">
        <v>1</v>
      </c>
      <c r="J29691" s="1">
        <v>43891</v>
      </c>
      <c r="K29691">
        <v>1</v>
      </c>
    </row>
    <row r="29692" spans="1:11" x14ac:dyDescent="0.3">
      <c r="A29692">
        <v>2020</v>
      </c>
      <c r="B29692">
        <v>3</v>
      </c>
      <c r="C29692" t="s">
        <v>115</v>
      </c>
      <c r="D29692">
        <v>349456</v>
      </c>
      <c r="E29692" t="s">
        <v>5844</v>
      </c>
      <c r="F29692" t="s">
        <v>13</v>
      </c>
      <c r="G29692">
        <v>0.16</v>
      </c>
      <c r="H29692">
        <v>0</v>
      </c>
      <c r="I29692">
        <v>0</v>
      </c>
      <c r="J29692" s="1">
        <v>43891</v>
      </c>
      <c r="K29692">
        <v>0.16</v>
      </c>
    </row>
    <row r="29693" spans="1:11" x14ac:dyDescent="0.3">
      <c r="A29693">
        <v>2020</v>
      </c>
      <c r="B29693">
        <v>3</v>
      </c>
      <c r="C29693" t="s">
        <v>115</v>
      </c>
      <c r="D29693">
        <v>349458</v>
      </c>
      <c r="E29693" t="s">
        <v>5845</v>
      </c>
      <c r="F29693" t="s">
        <v>13</v>
      </c>
      <c r="G29693">
        <v>1.92</v>
      </c>
      <c r="H29693">
        <v>3</v>
      </c>
      <c r="I29693">
        <v>2</v>
      </c>
      <c r="J29693" s="1">
        <v>43891</v>
      </c>
      <c r="K29693">
        <v>3.92</v>
      </c>
    </row>
    <row r="29694" spans="1:11" x14ac:dyDescent="0.3">
      <c r="A29694">
        <v>2020</v>
      </c>
      <c r="B29694">
        <v>3</v>
      </c>
      <c r="C29694" t="s">
        <v>2895</v>
      </c>
      <c r="D29694">
        <v>349460</v>
      </c>
      <c r="E29694" t="s">
        <v>5846</v>
      </c>
      <c r="F29694" t="s">
        <v>13</v>
      </c>
      <c r="G29694">
        <v>4.6900000000000004</v>
      </c>
      <c r="H29694">
        <v>5</v>
      </c>
      <c r="I29694">
        <v>11</v>
      </c>
      <c r="J29694" s="1">
        <v>43891</v>
      </c>
      <c r="K29694">
        <v>15.690000000000001</v>
      </c>
    </row>
    <row r="29695" spans="1:11" x14ac:dyDescent="0.3">
      <c r="A29695">
        <v>2020</v>
      </c>
      <c r="B29695">
        <v>3</v>
      </c>
      <c r="C29695" t="s">
        <v>2895</v>
      </c>
      <c r="D29695">
        <v>349462</v>
      </c>
      <c r="E29695" t="s">
        <v>5847</v>
      </c>
      <c r="F29695" t="s">
        <v>13</v>
      </c>
      <c r="G29695">
        <v>4.1100000000000003</v>
      </c>
      <c r="H29695">
        <v>5</v>
      </c>
      <c r="I29695">
        <v>4</v>
      </c>
      <c r="J29695" s="1">
        <v>43891</v>
      </c>
      <c r="K29695">
        <v>8.11</v>
      </c>
    </row>
    <row r="29696" spans="1:11" x14ac:dyDescent="0.3">
      <c r="A29696">
        <v>2020</v>
      </c>
      <c r="B29696">
        <v>3</v>
      </c>
      <c r="C29696" t="s">
        <v>45</v>
      </c>
      <c r="D29696">
        <v>349500</v>
      </c>
      <c r="E29696" t="s">
        <v>5849</v>
      </c>
      <c r="F29696" t="s">
        <v>13</v>
      </c>
      <c r="G29696">
        <v>0.08</v>
      </c>
      <c r="H29696">
        <v>0</v>
      </c>
      <c r="I29696">
        <v>0</v>
      </c>
      <c r="J29696" s="1">
        <v>43891</v>
      </c>
      <c r="K29696">
        <v>0.08</v>
      </c>
    </row>
    <row r="29697" spans="1:11" x14ac:dyDescent="0.3">
      <c r="A29697">
        <v>2020</v>
      </c>
      <c r="B29697">
        <v>3</v>
      </c>
      <c r="C29697" t="s">
        <v>45</v>
      </c>
      <c r="D29697">
        <v>349504</v>
      </c>
      <c r="E29697" t="s">
        <v>13733</v>
      </c>
      <c r="F29697" t="s">
        <v>13</v>
      </c>
      <c r="G29697">
        <v>0</v>
      </c>
      <c r="H29697">
        <v>0</v>
      </c>
      <c r="I29697">
        <v>22</v>
      </c>
      <c r="J29697" s="1">
        <v>43891</v>
      </c>
      <c r="K29697">
        <v>22</v>
      </c>
    </row>
    <row r="29698" spans="1:11" x14ac:dyDescent="0.3">
      <c r="A29698">
        <v>2020</v>
      </c>
      <c r="B29698">
        <v>3</v>
      </c>
      <c r="C29698" t="s">
        <v>45</v>
      </c>
      <c r="D29698">
        <v>349508</v>
      </c>
      <c r="E29698" t="s">
        <v>5850</v>
      </c>
      <c r="F29698" t="s">
        <v>13</v>
      </c>
      <c r="G29698">
        <v>0</v>
      </c>
      <c r="H29698">
        <v>0</v>
      </c>
      <c r="I29698">
        <v>2</v>
      </c>
      <c r="J29698" s="1">
        <v>43891</v>
      </c>
      <c r="K29698">
        <v>2</v>
      </c>
    </row>
    <row r="29699" spans="1:11" x14ac:dyDescent="0.3">
      <c r="A29699">
        <v>2020</v>
      </c>
      <c r="B29699">
        <v>3</v>
      </c>
      <c r="C29699" t="s">
        <v>298</v>
      </c>
      <c r="D29699">
        <v>349522</v>
      </c>
      <c r="E29699" t="s">
        <v>13735</v>
      </c>
      <c r="F29699" t="s">
        <v>13</v>
      </c>
      <c r="G29699">
        <v>0</v>
      </c>
      <c r="H29699">
        <v>0</v>
      </c>
      <c r="I29699">
        <v>1</v>
      </c>
      <c r="J29699" s="1">
        <v>43891</v>
      </c>
      <c r="K29699">
        <v>1</v>
      </c>
    </row>
    <row r="29700" spans="1:11" x14ac:dyDescent="0.3">
      <c r="A29700">
        <v>2020</v>
      </c>
      <c r="B29700">
        <v>3</v>
      </c>
      <c r="C29700" t="s">
        <v>158</v>
      </c>
      <c r="D29700">
        <v>349530</v>
      </c>
      <c r="E29700" t="s">
        <v>5851</v>
      </c>
      <c r="F29700" t="s">
        <v>13</v>
      </c>
      <c r="G29700">
        <v>0</v>
      </c>
      <c r="H29700">
        <v>0</v>
      </c>
      <c r="I29700">
        <v>8</v>
      </c>
      <c r="J29700" s="1">
        <v>43891</v>
      </c>
      <c r="K29700">
        <v>8</v>
      </c>
    </row>
    <row r="29701" spans="1:11" x14ac:dyDescent="0.3">
      <c r="A29701">
        <v>2020</v>
      </c>
      <c r="B29701">
        <v>3</v>
      </c>
      <c r="C29701" t="s">
        <v>42</v>
      </c>
      <c r="D29701">
        <v>349571</v>
      </c>
      <c r="E29701" t="s">
        <v>5854</v>
      </c>
      <c r="F29701" t="s">
        <v>13</v>
      </c>
      <c r="G29701">
        <v>0</v>
      </c>
      <c r="H29701">
        <v>0</v>
      </c>
      <c r="I29701">
        <v>1</v>
      </c>
      <c r="J29701" s="1">
        <v>43891</v>
      </c>
      <c r="K29701">
        <v>1</v>
      </c>
    </row>
    <row r="29702" spans="1:11" x14ac:dyDescent="0.3">
      <c r="A29702">
        <v>2020</v>
      </c>
      <c r="B29702">
        <v>3</v>
      </c>
      <c r="C29702" t="s">
        <v>158</v>
      </c>
      <c r="D29702">
        <v>349575</v>
      </c>
      <c r="E29702" t="s">
        <v>5855</v>
      </c>
      <c r="F29702" t="s">
        <v>13</v>
      </c>
      <c r="G29702">
        <v>0</v>
      </c>
      <c r="H29702">
        <v>0</v>
      </c>
      <c r="I29702">
        <v>17</v>
      </c>
      <c r="J29702" s="1">
        <v>43891</v>
      </c>
      <c r="K29702">
        <v>17</v>
      </c>
    </row>
    <row r="29703" spans="1:11" x14ac:dyDescent="0.3">
      <c r="A29703">
        <v>2020</v>
      </c>
      <c r="B29703">
        <v>3</v>
      </c>
      <c r="C29703" t="s">
        <v>21</v>
      </c>
      <c r="D29703">
        <v>349581</v>
      </c>
      <c r="E29703" t="s">
        <v>13737</v>
      </c>
      <c r="F29703" t="s">
        <v>13</v>
      </c>
      <c r="G29703">
        <v>0</v>
      </c>
      <c r="H29703">
        <v>0</v>
      </c>
      <c r="I29703">
        <v>1</v>
      </c>
      <c r="J29703" s="1">
        <v>43891</v>
      </c>
      <c r="K29703">
        <v>1</v>
      </c>
    </row>
    <row r="29704" spans="1:11" x14ac:dyDescent="0.3">
      <c r="A29704">
        <v>2020</v>
      </c>
      <c r="B29704">
        <v>3</v>
      </c>
      <c r="C29704" t="s">
        <v>42</v>
      </c>
      <c r="D29704">
        <v>349592</v>
      </c>
      <c r="E29704" t="s">
        <v>5856</v>
      </c>
      <c r="F29704" t="s">
        <v>31</v>
      </c>
      <c r="G29704">
        <v>0.17</v>
      </c>
      <c r="H29704">
        <v>0</v>
      </c>
      <c r="I29704">
        <v>0</v>
      </c>
      <c r="J29704" s="1">
        <v>43891</v>
      </c>
      <c r="K29704">
        <v>0.17</v>
      </c>
    </row>
    <row r="29705" spans="1:11" x14ac:dyDescent="0.3">
      <c r="A29705">
        <v>2020</v>
      </c>
      <c r="B29705">
        <v>3</v>
      </c>
      <c r="C29705" t="s">
        <v>523</v>
      </c>
      <c r="D29705">
        <v>349598</v>
      </c>
      <c r="E29705" t="s">
        <v>5858</v>
      </c>
      <c r="F29705" t="s">
        <v>13</v>
      </c>
      <c r="G29705">
        <v>0</v>
      </c>
      <c r="H29705">
        <v>0</v>
      </c>
      <c r="I29705">
        <v>2</v>
      </c>
      <c r="J29705" s="1">
        <v>43891</v>
      </c>
      <c r="K29705">
        <v>2</v>
      </c>
    </row>
    <row r="29706" spans="1:11" x14ac:dyDescent="0.3">
      <c r="A29706">
        <v>2020</v>
      </c>
      <c r="B29706">
        <v>3</v>
      </c>
      <c r="C29706" t="s">
        <v>523</v>
      </c>
      <c r="D29706">
        <v>349600</v>
      </c>
      <c r="E29706" t="s">
        <v>13738</v>
      </c>
      <c r="F29706" t="s">
        <v>13</v>
      </c>
      <c r="G29706">
        <v>0</v>
      </c>
      <c r="H29706">
        <v>0</v>
      </c>
      <c r="I29706">
        <v>1</v>
      </c>
      <c r="J29706" s="1">
        <v>43891</v>
      </c>
      <c r="K29706">
        <v>1</v>
      </c>
    </row>
    <row r="29707" spans="1:11" x14ac:dyDescent="0.3">
      <c r="A29707">
        <v>2020</v>
      </c>
      <c r="B29707">
        <v>3</v>
      </c>
      <c r="C29707" t="s">
        <v>14</v>
      </c>
      <c r="D29707">
        <v>349610</v>
      </c>
      <c r="E29707" t="s">
        <v>5859</v>
      </c>
      <c r="F29707" t="s">
        <v>13</v>
      </c>
      <c r="G29707">
        <v>0</v>
      </c>
      <c r="H29707">
        <v>0</v>
      </c>
      <c r="I29707">
        <v>3</v>
      </c>
      <c r="J29707" s="1">
        <v>43891</v>
      </c>
      <c r="K29707">
        <v>3</v>
      </c>
    </row>
    <row r="29708" spans="1:11" x14ac:dyDescent="0.3">
      <c r="A29708">
        <v>2020</v>
      </c>
      <c r="B29708">
        <v>3</v>
      </c>
      <c r="C29708" t="s">
        <v>14</v>
      </c>
      <c r="D29708">
        <v>349612</v>
      </c>
      <c r="E29708" t="s">
        <v>13739</v>
      </c>
      <c r="F29708" t="s">
        <v>13</v>
      </c>
      <c r="G29708">
        <v>0</v>
      </c>
      <c r="H29708">
        <v>0</v>
      </c>
      <c r="I29708">
        <v>1</v>
      </c>
      <c r="J29708" s="1">
        <v>43891</v>
      </c>
      <c r="K29708">
        <v>1</v>
      </c>
    </row>
    <row r="29709" spans="1:11" x14ac:dyDescent="0.3">
      <c r="A29709">
        <v>2020</v>
      </c>
      <c r="B29709">
        <v>3</v>
      </c>
      <c r="C29709" t="s">
        <v>14</v>
      </c>
      <c r="D29709">
        <v>349639</v>
      </c>
      <c r="E29709" t="s">
        <v>13741</v>
      </c>
      <c r="F29709" t="s">
        <v>13</v>
      </c>
      <c r="G29709">
        <v>0</v>
      </c>
      <c r="H29709">
        <v>0</v>
      </c>
      <c r="I29709">
        <v>2</v>
      </c>
      <c r="J29709" s="1">
        <v>43891</v>
      </c>
      <c r="K29709">
        <v>2</v>
      </c>
    </row>
    <row r="29710" spans="1:11" x14ac:dyDescent="0.3">
      <c r="A29710">
        <v>2020</v>
      </c>
      <c r="B29710">
        <v>3</v>
      </c>
      <c r="C29710" t="s">
        <v>266</v>
      </c>
      <c r="D29710">
        <v>349641</v>
      </c>
      <c r="E29710" t="s">
        <v>15963</v>
      </c>
      <c r="F29710" t="s">
        <v>13</v>
      </c>
      <c r="G29710">
        <v>0</v>
      </c>
      <c r="H29710">
        <v>0</v>
      </c>
      <c r="I29710">
        <v>1</v>
      </c>
      <c r="J29710" s="1">
        <v>43891</v>
      </c>
      <c r="K29710">
        <v>1</v>
      </c>
    </row>
    <row r="29711" spans="1:11" x14ac:dyDescent="0.3">
      <c r="A29711">
        <v>2020</v>
      </c>
      <c r="B29711">
        <v>3</v>
      </c>
      <c r="C29711" t="s">
        <v>523</v>
      </c>
      <c r="D29711">
        <v>349643</v>
      </c>
      <c r="E29711" t="s">
        <v>5860</v>
      </c>
      <c r="F29711" t="s">
        <v>13</v>
      </c>
      <c r="G29711">
        <v>0</v>
      </c>
      <c r="H29711">
        <v>0</v>
      </c>
      <c r="I29711">
        <v>2</v>
      </c>
      <c r="J29711" s="1">
        <v>43891</v>
      </c>
      <c r="K29711">
        <v>2</v>
      </c>
    </row>
    <row r="29712" spans="1:11" x14ac:dyDescent="0.3">
      <c r="A29712">
        <v>2020</v>
      </c>
      <c r="B29712">
        <v>3</v>
      </c>
      <c r="C29712" t="s">
        <v>523</v>
      </c>
      <c r="D29712">
        <v>349645</v>
      </c>
      <c r="E29712" t="s">
        <v>5861</v>
      </c>
      <c r="F29712" t="s">
        <v>13</v>
      </c>
      <c r="G29712">
        <v>0</v>
      </c>
      <c r="H29712">
        <v>0</v>
      </c>
      <c r="I29712">
        <v>2</v>
      </c>
      <c r="J29712" s="1">
        <v>43891</v>
      </c>
      <c r="K29712">
        <v>2</v>
      </c>
    </row>
    <row r="29713" spans="1:11" x14ac:dyDescent="0.3">
      <c r="A29713">
        <v>2020</v>
      </c>
      <c r="B29713">
        <v>3</v>
      </c>
      <c r="C29713" t="s">
        <v>19</v>
      </c>
      <c r="D29713">
        <v>349654</v>
      </c>
      <c r="E29713" t="s">
        <v>5862</v>
      </c>
      <c r="F29713" t="s">
        <v>13</v>
      </c>
      <c r="G29713">
        <v>0</v>
      </c>
      <c r="H29713">
        <v>0</v>
      </c>
      <c r="I29713">
        <v>2</v>
      </c>
      <c r="J29713" s="1">
        <v>43891</v>
      </c>
      <c r="K29713">
        <v>2</v>
      </c>
    </row>
    <row r="29714" spans="1:11" x14ac:dyDescent="0.3">
      <c r="A29714">
        <v>2020</v>
      </c>
      <c r="B29714">
        <v>3</v>
      </c>
      <c r="C29714" t="s">
        <v>19</v>
      </c>
      <c r="D29714">
        <v>349656</v>
      </c>
      <c r="E29714" t="s">
        <v>5863</v>
      </c>
      <c r="F29714" t="s">
        <v>13</v>
      </c>
      <c r="G29714">
        <v>0</v>
      </c>
      <c r="H29714">
        <v>0</v>
      </c>
      <c r="I29714">
        <v>1</v>
      </c>
      <c r="J29714" s="1">
        <v>43891</v>
      </c>
      <c r="K29714">
        <v>1</v>
      </c>
    </row>
    <row r="29715" spans="1:11" x14ac:dyDescent="0.3">
      <c r="A29715">
        <v>2020</v>
      </c>
      <c r="B29715">
        <v>3</v>
      </c>
      <c r="C29715" t="s">
        <v>14</v>
      </c>
      <c r="D29715">
        <v>349673</v>
      </c>
      <c r="E29715" t="s">
        <v>5865</v>
      </c>
      <c r="F29715" t="s">
        <v>13</v>
      </c>
      <c r="G29715">
        <v>0</v>
      </c>
      <c r="H29715">
        <v>0</v>
      </c>
      <c r="I29715">
        <v>0</v>
      </c>
      <c r="J29715" s="1">
        <v>43891</v>
      </c>
      <c r="K29715">
        <v>0</v>
      </c>
    </row>
    <row r="29716" spans="1:11" x14ac:dyDescent="0.3">
      <c r="A29716">
        <v>2020</v>
      </c>
      <c r="B29716">
        <v>3</v>
      </c>
      <c r="C29716" t="s">
        <v>158</v>
      </c>
      <c r="D29716">
        <v>349678</v>
      </c>
      <c r="E29716" t="s">
        <v>5866</v>
      </c>
      <c r="F29716" t="s">
        <v>31</v>
      </c>
      <c r="G29716">
        <v>0.34</v>
      </c>
      <c r="H29716">
        <v>1</v>
      </c>
      <c r="I29716">
        <v>0</v>
      </c>
      <c r="J29716" s="1">
        <v>43891</v>
      </c>
      <c r="K29716">
        <v>0.34</v>
      </c>
    </row>
    <row r="29717" spans="1:11" x14ac:dyDescent="0.3">
      <c r="A29717">
        <v>2020</v>
      </c>
      <c r="B29717">
        <v>3</v>
      </c>
      <c r="C29717" t="s">
        <v>42</v>
      </c>
      <c r="D29717">
        <v>349688</v>
      </c>
      <c r="E29717" t="s">
        <v>5868</v>
      </c>
      <c r="F29717" t="s">
        <v>13</v>
      </c>
      <c r="G29717">
        <v>0</v>
      </c>
      <c r="H29717">
        <v>0</v>
      </c>
      <c r="I29717">
        <v>5</v>
      </c>
      <c r="J29717" s="1">
        <v>43891</v>
      </c>
      <c r="K29717">
        <v>5</v>
      </c>
    </row>
    <row r="29718" spans="1:11" x14ac:dyDescent="0.3">
      <c r="A29718">
        <v>2020</v>
      </c>
      <c r="B29718">
        <v>3</v>
      </c>
      <c r="C29718" t="s">
        <v>523</v>
      </c>
      <c r="D29718">
        <v>349706</v>
      </c>
      <c r="E29718" t="s">
        <v>5870</v>
      </c>
      <c r="F29718" t="s">
        <v>13</v>
      </c>
      <c r="G29718">
        <v>0</v>
      </c>
      <c r="H29718">
        <v>0</v>
      </c>
      <c r="I29718">
        <v>6</v>
      </c>
      <c r="J29718" s="1">
        <v>43891</v>
      </c>
      <c r="K29718">
        <v>6</v>
      </c>
    </row>
    <row r="29719" spans="1:11" x14ac:dyDescent="0.3">
      <c r="A29719">
        <v>2020</v>
      </c>
      <c r="B29719">
        <v>3</v>
      </c>
      <c r="C29719" t="s">
        <v>42</v>
      </c>
      <c r="D29719">
        <v>349712</v>
      </c>
      <c r="E29719" t="s">
        <v>5871</v>
      </c>
      <c r="F29719" t="s">
        <v>13</v>
      </c>
      <c r="G29719">
        <v>0</v>
      </c>
      <c r="H29719">
        <v>0</v>
      </c>
      <c r="I29719">
        <v>1</v>
      </c>
      <c r="J29719" s="1">
        <v>43891</v>
      </c>
      <c r="K29719">
        <v>1</v>
      </c>
    </row>
    <row r="29720" spans="1:11" x14ac:dyDescent="0.3">
      <c r="A29720">
        <v>2020</v>
      </c>
      <c r="B29720">
        <v>3</v>
      </c>
      <c r="C29720" t="s">
        <v>300</v>
      </c>
      <c r="D29720">
        <v>349720</v>
      </c>
      <c r="E29720" t="s">
        <v>5872</v>
      </c>
      <c r="F29720" t="s">
        <v>13</v>
      </c>
      <c r="G29720">
        <v>0</v>
      </c>
      <c r="H29720">
        <v>0</v>
      </c>
      <c r="I29720">
        <v>3</v>
      </c>
      <c r="J29720" s="1">
        <v>43891</v>
      </c>
      <c r="K29720">
        <v>3</v>
      </c>
    </row>
    <row r="29721" spans="1:11" x14ac:dyDescent="0.3">
      <c r="A29721">
        <v>2020</v>
      </c>
      <c r="B29721">
        <v>3</v>
      </c>
      <c r="C29721" t="s">
        <v>11</v>
      </c>
      <c r="D29721">
        <v>349734</v>
      </c>
      <c r="E29721" t="s">
        <v>15964</v>
      </c>
      <c r="F29721" t="s">
        <v>13</v>
      </c>
      <c r="G29721">
        <v>0</v>
      </c>
      <c r="H29721">
        <v>0</v>
      </c>
      <c r="I29721">
        <v>1</v>
      </c>
      <c r="J29721" s="1">
        <v>43891</v>
      </c>
      <c r="K29721">
        <v>1</v>
      </c>
    </row>
    <row r="29722" spans="1:11" x14ac:dyDescent="0.3">
      <c r="A29722">
        <v>2020</v>
      </c>
      <c r="B29722">
        <v>3</v>
      </c>
      <c r="C29722" t="s">
        <v>42</v>
      </c>
      <c r="D29722">
        <v>349736</v>
      </c>
      <c r="E29722" t="s">
        <v>5874</v>
      </c>
      <c r="F29722" t="s">
        <v>13</v>
      </c>
      <c r="G29722">
        <v>0</v>
      </c>
      <c r="H29722">
        <v>0</v>
      </c>
      <c r="I29722">
        <v>1</v>
      </c>
      <c r="J29722" s="1">
        <v>43891</v>
      </c>
      <c r="K29722">
        <v>1</v>
      </c>
    </row>
    <row r="29723" spans="1:11" x14ac:dyDescent="0.3">
      <c r="A29723">
        <v>2020</v>
      </c>
      <c r="B29723">
        <v>3</v>
      </c>
      <c r="C29723" t="s">
        <v>19</v>
      </c>
      <c r="D29723">
        <v>349756</v>
      </c>
      <c r="E29723" t="s">
        <v>5875</v>
      </c>
      <c r="F29723" t="s">
        <v>13</v>
      </c>
      <c r="G29723">
        <v>0</v>
      </c>
      <c r="H29723">
        <v>0</v>
      </c>
      <c r="I29723">
        <v>3</v>
      </c>
      <c r="J29723" s="1">
        <v>43891</v>
      </c>
      <c r="K29723">
        <v>3</v>
      </c>
    </row>
    <row r="29724" spans="1:11" x14ac:dyDescent="0.3">
      <c r="A29724">
        <v>2020</v>
      </c>
      <c r="B29724">
        <v>3</v>
      </c>
      <c r="C29724" t="s">
        <v>19</v>
      </c>
      <c r="D29724">
        <v>349762</v>
      </c>
      <c r="E29724" t="s">
        <v>5877</v>
      </c>
      <c r="F29724" t="s">
        <v>13</v>
      </c>
      <c r="G29724">
        <v>0</v>
      </c>
      <c r="H29724">
        <v>0</v>
      </c>
      <c r="I29724">
        <v>6</v>
      </c>
      <c r="J29724" s="1">
        <v>43891</v>
      </c>
      <c r="K29724">
        <v>6</v>
      </c>
    </row>
    <row r="29725" spans="1:11" x14ac:dyDescent="0.3">
      <c r="A29725">
        <v>2020</v>
      </c>
      <c r="B29725">
        <v>3</v>
      </c>
      <c r="C29725" t="s">
        <v>19</v>
      </c>
      <c r="D29725">
        <v>349764</v>
      </c>
      <c r="E29725" t="s">
        <v>5878</v>
      </c>
      <c r="F29725" t="s">
        <v>13</v>
      </c>
      <c r="G29725">
        <v>0</v>
      </c>
      <c r="H29725">
        <v>0</v>
      </c>
      <c r="I29725">
        <v>1</v>
      </c>
      <c r="J29725" s="1">
        <v>43891</v>
      </c>
      <c r="K29725">
        <v>1</v>
      </c>
    </row>
    <row r="29726" spans="1:11" x14ac:dyDescent="0.3">
      <c r="A29726">
        <v>2020</v>
      </c>
      <c r="B29726">
        <v>3</v>
      </c>
      <c r="C29726" t="s">
        <v>14</v>
      </c>
      <c r="D29726">
        <v>349782</v>
      </c>
      <c r="E29726" t="s">
        <v>13745</v>
      </c>
      <c r="F29726" t="s">
        <v>13</v>
      </c>
      <c r="G29726">
        <v>0</v>
      </c>
      <c r="H29726">
        <v>0</v>
      </c>
      <c r="I29726">
        <v>3</v>
      </c>
      <c r="J29726" s="1">
        <v>43891</v>
      </c>
      <c r="K29726">
        <v>3</v>
      </c>
    </row>
    <row r="29727" spans="1:11" x14ac:dyDescent="0.3">
      <c r="A29727">
        <v>2020</v>
      </c>
      <c r="B29727">
        <v>3</v>
      </c>
      <c r="C29727" t="s">
        <v>523</v>
      </c>
      <c r="D29727">
        <v>349792</v>
      </c>
      <c r="E29727" t="s">
        <v>5880</v>
      </c>
      <c r="F29727" t="s">
        <v>13</v>
      </c>
      <c r="G29727">
        <v>0</v>
      </c>
      <c r="H29727">
        <v>0</v>
      </c>
      <c r="I29727">
        <v>1</v>
      </c>
      <c r="J29727" s="1">
        <v>43891</v>
      </c>
      <c r="K29727">
        <v>1</v>
      </c>
    </row>
    <row r="29728" spans="1:11" x14ac:dyDescent="0.3">
      <c r="A29728">
        <v>2020</v>
      </c>
      <c r="B29728">
        <v>3</v>
      </c>
      <c r="C29728" t="s">
        <v>158</v>
      </c>
      <c r="D29728">
        <v>349804</v>
      </c>
      <c r="E29728" t="s">
        <v>5882</v>
      </c>
      <c r="F29728" t="s">
        <v>31</v>
      </c>
      <c r="G29728">
        <v>0.51</v>
      </c>
      <c r="H29728">
        <v>0</v>
      </c>
      <c r="I29728">
        <v>0</v>
      </c>
      <c r="J29728" s="1">
        <v>43891</v>
      </c>
      <c r="K29728">
        <v>0.51</v>
      </c>
    </row>
    <row r="29729" spans="1:11" x14ac:dyDescent="0.3">
      <c r="A29729">
        <v>2020</v>
      </c>
      <c r="B29729">
        <v>3</v>
      </c>
      <c r="C29729" t="s">
        <v>158</v>
      </c>
      <c r="D29729">
        <v>349806</v>
      </c>
      <c r="E29729" t="s">
        <v>15965</v>
      </c>
      <c r="F29729" t="s">
        <v>13</v>
      </c>
      <c r="G29729">
        <v>0</v>
      </c>
      <c r="H29729">
        <v>0</v>
      </c>
      <c r="I29729">
        <v>2</v>
      </c>
      <c r="J29729" s="1">
        <v>43891</v>
      </c>
      <c r="K29729">
        <v>2</v>
      </c>
    </row>
    <row r="29730" spans="1:11" x14ac:dyDescent="0.3">
      <c r="A29730">
        <v>2020</v>
      </c>
      <c r="B29730">
        <v>3</v>
      </c>
      <c r="C29730" t="s">
        <v>300</v>
      </c>
      <c r="D29730">
        <v>349814</v>
      </c>
      <c r="E29730" t="s">
        <v>5884</v>
      </c>
      <c r="F29730" t="s">
        <v>13</v>
      </c>
      <c r="G29730">
        <v>0</v>
      </c>
      <c r="H29730">
        <v>0</v>
      </c>
      <c r="I29730">
        <v>4</v>
      </c>
      <c r="J29730" s="1">
        <v>43891</v>
      </c>
      <c r="K29730">
        <v>4</v>
      </c>
    </row>
    <row r="29731" spans="1:11" x14ac:dyDescent="0.3">
      <c r="A29731">
        <v>2020</v>
      </c>
      <c r="B29731">
        <v>3</v>
      </c>
      <c r="C29731" t="s">
        <v>14</v>
      </c>
      <c r="D29731">
        <v>349816</v>
      </c>
      <c r="E29731" t="s">
        <v>15966</v>
      </c>
      <c r="F29731" t="s">
        <v>13</v>
      </c>
      <c r="G29731">
        <v>0</v>
      </c>
      <c r="H29731">
        <v>0</v>
      </c>
      <c r="I29731">
        <v>1</v>
      </c>
      <c r="J29731" s="1">
        <v>43891</v>
      </c>
      <c r="K29731">
        <v>1</v>
      </c>
    </row>
    <row r="29732" spans="1:11" x14ac:dyDescent="0.3">
      <c r="A29732">
        <v>2020</v>
      </c>
      <c r="B29732">
        <v>3</v>
      </c>
      <c r="C29732" t="s">
        <v>298</v>
      </c>
      <c r="D29732">
        <v>349837</v>
      </c>
      <c r="E29732" t="s">
        <v>5885</v>
      </c>
      <c r="F29732" t="s">
        <v>13</v>
      </c>
      <c r="G29732">
        <v>0</v>
      </c>
      <c r="H29732">
        <v>0</v>
      </c>
      <c r="I29732">
        <v>1</v>
      </c>
      <c r="J29732" s="1">
        <v>43891</v>
      </c>
      <c r="K29732">
        <v>1</v>
      </c>
    </row>
    <row r="29733" spans="1:11" x14ac:dyDescent="0.3">
      <c r="A29733">
        <v>2020</v>
      </c>
      <c r="B29733">
        <v>3</v>
      </c>
      <c r="C29733" t="s">
        <v>11</v>
      </c>
      <c r="D29733">
        <v>349878</v>
      </c>
      <c r="E29733" t="s">
        <v>13746</v>
      </c>
      <c r="F29733" t="s">
        <v>13</v>
      </c>
      <c r="G29733">
        <v>0</v>
      </c>
      <c r="H29733">
        <v>0</v>
      </c>
      <c r="I29733">
        <v>1</v>
      </c>
      <c r="J29733" s="1">
        <v>43891</v>
      </c>
      <c r="K29733">
        <v>1</v>
      </c>
    </row>
    <row r="29734" spans="1:11" x14ac:dyDescent="0.3">
      <c r="A29734">
        <v>2020</v>
      </c>
      <c r="B29734">
        <v>3</v>
      </c>
      <c r="C29734" t="s">
        <v>42</v>
      </c>
      <c r="D29734">
        <v>349884</v>
      </c>
      <c r="E29734" t="s">
        <v>5889</v>
      </c>
      <c r="F29734" t="s">
        <v>13</v>
      </c>
      <c r="G29734">
        <v>0</v>
      </c>
      <c r="H29734">
        <v>0</v>
      </c>
      <c r="I29734">
        <v>1</v>
      </c>
      <c r="J29734" s="1">
        <v>43891</v>
      </c>
      <c r="K29734">
        <v>1</v>
      </c>
    </row>
    <row r="29735" spans="1:11" x14ac:dyDescent="0.3">
      <c r="A29735">
        <v>2020</v>
      </c>
      <c r="B29735">
        <v>3</v>
      </c>
      <c r="C29735" t="s">
        <v>6334</v>
      </c>
      <c r="D29735">
        <v>349888</v>
      </c>
      <c r="E29735" t="s">
        <v>15967</v>
      </c>
      <c r="F29735" t="s">
        <v>13</v>
      </c>
      <c r="G29735">
        <v>0</v>
      </c>
      <c r="H29735">
        <v>0</v>
      </c>
      <c r="I29735">
        <v>1</v>
      </c>
      <c r="J29735" s="1">
        <v>43891</v>
      </c>
      <c r="K29735">
        <v>1</v>
      </c>
    </row>
    <row r="29736" spans="1:11" x14ac:dyDescent="0.3">
      <c r="A29736">
        <v>2020</v>
      </c>
      <c r="B29736">
        <v>3</v>
      </c>
      <c r="C29736" t="s">
        <v>11</v>
      </c>
      <c r="D29736">
        <v>349894</v>
      </c>
      <c r="E29736" t="s">
        <v>5891</v>
      </c>
      <c r="F29736" t="s">
        <v>13</v>
      </c>
      <c r="G29736">
        <v>0.32</v>
      </c>
      <c r="H29736">
        <v>0</v>
      </c>
      <c r="I29736">
        <v>0</v>
      </c>
      <c r="J29736" s="1">
        <v>43891</v>
      </c>
      <c r="K29736">
        <v>0.32</v>
      </c>
    </row>
    <row r="29737" spans="1:11" x14ac:dyDescent="0.3">
      <c r="A29737">
        <v>2020</v>
      </c>
      <c r="B29737">
        <v>3</v>
      </c>
      <c r="C29737" t="s">
        <v>11</v>
      </c>
      <c r="D29737">
        <v>349896</v>
      </c>
      <c r="E29737" t="s">
        <v>5892</v>
      </c>
      <c r="F29737" t="s">
        <v>13</v>
      </c>
      <c r="G29737">
        <v>0.24</v>
      </c>
      <c r="H29737">
        <v>0</v>
      </c>
      <c r="I29737">
        <v>0</v>
      </c>
      <c r="J29737" s="1">
        <v>43891</v>
      </c>
      <c r="K29737">
        <v>0.24</v>
      </c>
    </row>
    <row r="29738" spans="1:11" x14ac:dyDescent="0.3">
      <c r="A29738">
        <v>2020</v>
      </c>
      <c r="B29738">
        <v>3</v>
      </c>
      <c r="C29738" t="s">
        <v>135</v>
      </c>
      <c r="D29738">
        <v>349898</v>
      </c>
      <c r="E29738" t="s">
        <v>5893</v>
      </c>
      <c r="F29738" t="s">
        <v>31</v>
      </c>
      <c r="G29738">
        <v>0.56000000000000005</v>
      </c>
      <c r="H29738">
        <v>0</v>
      </c>
      <c r="I29738">
        <v>0</v>
      </c>
      <c r="J29738" s="1">
        <v>43891</v>
      </c>
      <c r="K29738">
        <v>0.56000000000000005</v>
      </c>
    </row>
    <row r="29739" spans="1:11" x14ac:dyDescent="0.3">
      <c r="A29739">
        <v>2020</v>
      </c>
      <c r="B29739">
        <v>3</v>
      </c>
      <c r="C29739" t="s">
        <v>42</v>
      </c>
      <c r="D29739">
        <v>349900</v>
      </c>
      <c r="E29739" t="s">
        <v>5894</v>
      </c>
      <c r="F29739" t="s">
        <v>13</v>
      </c>
      <c r="G29739">
        <v>0</v>
      </c>
      <c r="H29739">
        <v>0</v>
      </c>
      <c r="I29739">
        <v>1</v>
      </c>
      <c r="J29739" s="1">
        <v>43891</v>
      </c>
      <c r="K29739">
        <v>1</v>
      </c>
    </row>
    <row r="29740" spans="1:11" x14ac:dyDescent="0.3">
      <c r="A29740">
        <v>2020</v>
      </c>
      <c r="B29740">
        <v>3</v>
      </c>
      <c r="C29740" t="s">
        <v>3508</v>
      </c>
      <c r="D29740">
        <v>349926</v>
      </c>
      <c r="E29740" t="s">
        <v>15968</v>
      </c>
      <c r="F29740" t="s">
        <v>13</v>
      </c>
      <c r="G29740">
        <v>0</v>
      </c>
      <c r="H29740">
        <v>0</v>
      </c>
      <c r="I29740">
        <v>1</v>
      </c>
      <c r="J29740" s="1">
        <v>43891</v>
      </c>
      <c r="K29740">
        <v>1</v>
      </c>
    </row>
    <row r="29741" spans="1:11" x14ac:dyDescent="0.3">
      <c r="A29741">
        <v>2020</v>
      </c>
      <c r="B29741">
        <v>3</v>
      </c>
      <c r="C29741" t="s">
        <v>158</v>
      </c>
      <c r="D29741">
        <v>349954</v>
      </c>
      <c r="E29741" t="s">
        <v>5897</v>
      </c>
      <c r="F29741" t="s">
        <v>13</v>
      </c>
      <c r="G29741">
        <v>0</v>
      </c>
      <c r="H29741">
        <v>0</v>
      </c>
      <c r="I29741">
        <v>2</v>
      </c>
      <c r="J29741" s="1">
        <v>43891</v>
      </c>
      <c r="K29741">
        <v>2</v>
      </c>
    </row>
    <row r="29742" spans="1:11" x14ac:dyDescent="0.3">
      <c r="A29742">
        <v>2020</v>
      </c>
      <c r="B29742">
        <v>3</v>
      </c>
      <c r="C29742" t="s">
        <v>158</v>
      </c>
      <c r="D29742">
        <v>349966</v>
      </c>
      <c r="E29742" t="s">
        <v>13749</v>
      </c>
      <c r="F29742" t="s">
        <v>13</v>
      </c>
      <c r="G29742">
        <v>0</v>
      </c>
      <c r="H29742">
        <v>0</v>
      </c>
      <c r="I29742">
        <v>3</v>
      </c>
      <c r="J29742" s="1">
        <v>43891</v>
      </c>
      <c r="K29742">
        <v>3</v>
      </c>
    </row>
    <row r="29743" spans="1:11" x14ac:dyDescent="0.3">
      <c r="A29743">
        <v>2020</v>
      </c>
      <c r="B29743">
        <v>3</v>
      </c>
      <c r="C29743" t="s">
        <v>158</v>
      </c>
      <c r="D29743">
        <v>349970</v>
      </c>
      <c r="E29743" t="s">
        <v>5898</v>
      </c>
      <c r="F29743" t="s">
        <v>13</v>
      </c>
      <c r="G29743">
        <v>0</v>
      </c>
      <c r="H29743">
        <v>0</v>
      </c>
      <c r="I29743">
        <v>3</v>
      </c>
      <c r="J29743" s="1">
        <v>43891</v>
      </c>
      <c r="K29743">
        <v>3</v>
      </c>
    </row>
    <row r="29744" spans="1:11" x14ac:dyDescent="0.3">
      <c r="A29744">
        <v>2020</v>
      </c>
      <c r="B29744">
        <v>3</v>
      </c>
      <c r="C29744" t="s">
        <v>135</v>
      </c>
      <c r="D29744">
        <v>349974</v>
      </c>
      <c r="E29744" t="s">
        <v>5899</v>
      </c>
      <c r="F29744" t="s">
        <v>31</v>
      </c>
      <c r="G29744">
        <v>0.64</v>
      </c>
      <c r="H29744">
        <v>0</v>
      </c>
      <c r="I29744">
        <v>0</v>
      </c>
      <c r="J29744" s="1">
        <v>43891</v>
      </c>
      <c r="K29744">
        <v>0.64</v>
      </c>
    </row>
    <row r="29745" spans="1:11" x14ac:dyDescent="0.3">
      <c r="A29745">
        <v>2020</v>
      </c>
      <c r="B29745">
        <v>3</v>
      </c>
      <c r="C29745" t="s">
        <v>523</v>
      </c>
      <c r="D29745">
        <v>350024</v>
      </c>
      <c r="E29745" t="s">
        <v>5900</v>
      </c>
      <c r="F29745" t="s">
        <v>13</v>
      </c>
      <c r="G29745">
        <v>0</v>
      </c>
      <c r="H29745">
        <v>0</v>
      </c>
      <c r="I29745">
        <v>15</v>
      </c>
      <c r="J29745" s="1">
        <v>43891</v>
      </c>
      <c r="K29745">
        <v>15</v>
      </c>
    </row>
    <row r="29746" spans="1:11" x14ac:dyDescent="0.3">
      <c r="A29746">
        <v>2020</v>
      </c>
      <c r="B29746">
        <v>3</v>
      </c>
      <c r="C29746" t="s">
        <v>42</v>
      </c>
      <c r="D29746">
        <v>350038</v>
      </c>
      <c r="E29746" t="s">
        <v>15969</v>
      </c>
      <c r="F29746" t="s">
        <v>13</v>
      </c>
      <c r="G29746">
        <v>0</v>
      </c>
      <c r="H29746">
        <v>0</v>
      </c>
      <c r="I29746">
        <v>1</v>
      </c>
      <c r="J29746" s="1">
        <v>43891</v>
      </c>
      <c r="K29746">
        <v>1</v>
      </c>
    </row>
    <row r="29747" spans="1:11" x14ac:dyDescent="0.3">
      <c r="A29747">
        <v>2020</v>
      </c>
      <c r="B29747">
        <v>3</v>
      </c>
      <c r="C29747" t="s">
        <v>19</v>
      </c>
      <c r="D29747">
        <v>350078</v>
      </c>
      <c r="E29747" t="s">
        <v>5904</v>
      </c>
      <c r="F29747" t="s">
        <v>13</v>
      </c>
      <c r="G29747">
        <v>0</v>
      </c>
      <c r="H29747">
        <v>0</v>
      </c>
      <c r="I29747">
        <v>4</v>
      </c>
      <c r="J29747" s="1">
        <v>43891</v>
      </c>
      <c r="K29747">
        <v>4</v>
      </c>
    </row>
    <row r="29748" spans="1:11" x14ac:dyDescent="0.3">
      <c r="A29748">
        <v>2020</v>
      </c>
      <c r="B29748">
        <v>3</v>
      </c>
      <c r="C29748" t="s">
        <v>70</v>
      </c>
      <c r="D29748">
        <v>35009</v>
      </c>
      <c r="E29748" t="s">
        <v>5906</v>
      </c>
      <c r="F29748" t="s">
        <v>31</v>
      </c>
      <c r="G29748">
        <v>0.56000000000000005</v>
      </c>
      <c r="H29748">
        <v>0</v>
      </c>
      <c r="I29748">
        <v>0</v>
      </c>
      <c r="J29748" s="1">
        <v>43891</v>
      </c>
      <c r="K29748">
        <v>0.56000000000000005</v>
      </c>
    </row>
    <row r="29749" spans="1:11" x14ac:dyDescent="0.3">
      <c r="A29749">
        <v>2020</v>
      </c>
      <c r="B29749">
        <v>3</v>
      </c>
      <c r="C29749" t="s">
        <v>14</v>
      </c>
      <c r="D29749">
        <v>350092</v>
      </c>
      <c r="E29749" t="s">
        <v>5907</v>
      </c>
      <c r="F29749" t="s">
        <v>13</v>
      </c>
      <c r="G29749">
        <v>4.6399999999999997</v>
      </c>
      <c r="H29749">
        <v>13</v>
      </c>
      <c r="I29749">
        <v>28</v>
      </c>
      <c r="J29749" s="1">
        <v>43891</v>
      </c>
      <c r="K29749">
        <v>32.64</v>
      </c>
    </row>
    <row r="29750" spans="1:11" x14ac:dyDescent="0.3">
      <c r="A29750">
        <v>2020</v>
      </c>
      <c r="B29750">
        <v>3</v>
      </c>
      <c r="C29750" t="s">
        <v>21</v>
      </c>
      <c r="D29750">
        <v>350095</v>
      </c>
      <c r="E29750" t="s">
        <v>5908</v>
      </c>
      <c r="F29750" t="s">
        <v>13</v>
      </c>
      <c r="G29750">
        <v>0</v>
      </c>
      <c r="H29750">
        <v>0</v>
      </c>
      <c r="I29750">
        <v>1</v>
      </c>
      <c r="J29750" s="1">
        <v>43891</v>
      </c>
      <c r="K29750">
        <v>1</v>
      </c>
    </row>
    <row r="29751" spans="1:11" x14ac:dyDescent="0.3">
      <c r="A29751">
        <v>2020</v>
      </c>
      <c r="B29751">
        <v>3</v>
      </c>
      <c r="C29751" t="s">
        <v>65</v>
      </c>
      <c r="D29751">
        <v>350120</v>
      </c>
      <c r="E29751" t="s">
        <v>13756</v>
      </c>
      <c r="F29751" t="s">
        <v>13</v>
      </c>
      <c r="G29751">
        <v>0</v>
      </c>
      <c r="H29751">
        <v>0</v>
      </c>
      <c r="I29751">
        <v>1</v>
      </c>
      <c r="J29751" s="1">
        <v>43891</v>
      </c>
      <c r="K29751">
        <v>1</v>
      </c>
    </row>
    <row r="29752" spans="1:11" x14ac:dyDescent="0.3">
      <c r="A29752">
        <v>2020</v>
      </c>
      <c r="B29752">
        <v>3</v>
      </c>
      <c r="C29752" t="s">
        <v>300</v>
      </c>
      <c r="D29752">
        <v>350140</v>
      </c>
      <c r="E29752" t="s">
        <v>5909</v>
      </c>
      <c r="F29752" t="s">
        <v>13</v>
      </c>
      <c r="G29752">
        <v>0</v>
      </c>
      <c r="H29752">
        <v>0</v>
      </c>
      <c r="I29752">
        <v>16</v>
      </c>
      <c r="J29752" s="1">
        <v>43891</v>
      </c>
      <c r="K29752">
        <v>16</v>
      </c>
    </row>
    <row r="29753" spans="1:11" x14ac:dyDescent="0.3">
      <c r="A29753">
        <v>2020</v>
      </c>
      <c r="B29753">
        <v>3</v>
      </c>
      <c r="C29753" t="s">
        <v>137</v>
      </c>
      <c r="D29753">
        <v>350142</v>
      </c>
      <c r="E29753" t="s">
        <v>15970</v>
      </c>
      <c r="F29753" t="s">
        <v>13</v>
      </c>
      <c r="G29753">
        <v>0</v>
      </c>
      <c r="H29753">
        <v>0</v>
      </c>
      <c r="I29753">
        <v>3</v>
      </c>
      <c r="J29753" s="1">
        <v>43891</v>
      </c>
      <c r="K29753">
        <v>3</v>
      </c>
    </row>
    <row r="29754" spans="1:11" x14ac:dyDescent="0.3">
      <c r="A29754">
        <v>2020</v>
      </c>
      <c r="B29754">
        <v>3</v>
      </c>
      <c r="C29754" t="s">
        <v>12892</v>
      </c>
      <c r="D29754">
        <v>350164</v>
      </c>
      <c r="E29754" t="s">
        <v>15971</v>
      </c>
      <c r="F29754" t="s">
        <v>13</v>
      </c>
      <c r="G29754">
        <v>0</v>
      </c>
      <c r="H29754">
        <v>0</v>
      </c>
      <c r="I29754">
        <v>1</v>
      </c>
      <c r="J29754" s="1">
        <v>43891</v>
      </c>
      <c r="K29754">
        <v>1</v>
      </c>
    </row>
    <row r="29755" spans="1:11" x14ac:dyDescent="0.3">
      <c r="A29755">
        <v>2020</v>
      </c>
      <c r="B29755">
        <v>3</v>
      </c>
      <c r="C29755" t="s">
        <v>36</v>
      </c>
      <c r="D29755">
        <v>35017</v>
      </c>
      <c r="E29755" t="s">
        <v>5911</v>
      </c>
      <c r="F29755" t="s">
        <v>13</v>
      </c>
      <c r="G29755">
        <v>0.33</v>
      </c>
      <c r="H29755">
        <v>1</v>
      </c>
      <c r="I29755">
        <v>0</v>
      </c>
      <c r="J29755" s="1">
        <v>43891</v>
      </c>
      <c r="K29755">
        <v>0.33</v>
      </c>
    </row>
    <row r="29756" spans="1:11" x14ac:dyDescent="0.3">
      <c r="A29756">
        <v>2020</v>
      </c>
      <c r="B29756">
        <v>3</v>
      </c>
      <c r="C29756" t="s">
        <v>72</v>
      </c>
      <c r="D29756">
        <v>350198</v>
      </c>
      <c r="E29756" t="s">
        <v>5912</v>
      </c>
      <c r="F29756" t="s">
        <v>31</v>
      </c>
      <c r="G29756">
        <v>4.75</v>
      </c>
      <c r="H29756">
        <v>4</v>
      </c>
      <c r="I29756">
        <v>0</v>
      </c>
      <c r="J29756" s="1">
        <v>43891</v>
      </c>
      <c r="K29756">
        <v>4.75</v>
      </c>
    </row>
    <row r="29757" spans="1:11" x14ac:dyDescent="0.3">
      <c r="A29757">
        <v>2020</v>
      </c>
      <c r="B29757">
        <v>3</v>
      </c>
      <c r="C29757" t="s">
        <v>556</v>
      </c>
      <c r="D29757">
        <v>350201</v>
      </c>
      <c r="E29757" t="s">
        <v>15972</v>
      </c>
      <c r="F29757" t="s">
        <v>13</v>
      </c>
      <c r="G29757">
        <v>0</v>
      </c>
      <c r="H29757">
        <v>0</v>
      </c>
      <c r="I29757">
        <v>1</v>
      </c>
      <c r="J29757" s="1">
        <v>43891</v>
      </c>
      <c r="K29757">
        <v>1</v>
      </c>
    </row>
    <row r="29758" spans="1:11" x14ac:dyDescent="0.3">
      <c r="A29758">
        <v>2020</v>
      </c>
      <c r="B29758">
        <v>3</v>
      </c>
      <c r="C29758" t="s">
        <v>523</v>
      </c>
      <c r="D29758">
        <v>350214</v>
      </c>
      <c r="E29758" t="s">
        <v>5913</v>
      </c>
      <c r="F29758" t="s">
        <v>13</v>
      </c>
      <c r="G29758">
        <v>0.73</v>
      </c>
      <c r="H29758">
        <v>1</v>
      </c>
      <c r="I29758">
        <v>1</v>
      </c>
      <c r="J29758" s="1">
        <v>43891</v>
      </c>
      <c r="K29758">
        <v>1.73</v>
      </c>
    </row>
    <row r="29759" spans="1:11" x14ac:dyDescent="0.3">
      <c r="A29759">
        <v>2020</v>
      </c>
      <c r="B29759">
        <v>3</v>
      </c>
      <c r="C29759" t="s">
        <v>11</v>
      </c>
      <c r="D29759">
        <v>350216</v>
      </c>
      <c r="E29759" t="s">
        <v>5914</v>
      </c>
      <c r="F29759" t="s">
        <v>13</v>
      </c>
      <c r="G29759">
        <v>0</v>
      </c>
      <c r="H29759">
        <v>0</v>
      </c>
      <c r="I29759">
        <v>4</v>
      </c>
      <c r="J29759" s="1">
        <v>43891</v>
      </c>
      <c r="K29759">
        <v>4</v>
      </c>
    </row>
    <row r="29760" spans="1:11" x14ac:dyDescent="0.3">
      <c r="A29760">
        <v>2020</v>
      </c>
      <c r="B29760">
        <v>3</v>
      </c>
      <c r="C29760" t="s">
        <v>1622</v>
      </c>
      <c r="D29760">
        <v>350218</v>
      </c>
      <c r="E29760" t="s">
        <v>5915</v>
      </c>
      <c r="F29760" t="s">
        <v>13</v>
      </c>
      <c r="G29760">
        <v>0</v>
      </c>
      <c r="H29760">
        <v>0</v>
      </c>
      <c r="I29760">
        <v>5</v>
      </c>
      <c r="J29760" s="1">
        <v>43891</v>
      </c>
      <c r="K29760">
        <v>5</v>
      </c>
    </row>
    <row r="29761" spans="1:11" x14ac:dyDescent="0.3">
      <c r="A29761">
        <v>2020</v>
      </c>
      <c r="B29761">
        <v>3</v>
      </c>
      <c r="C29761" t="s">
        <v>42</v>
      </c>
      <c r="D29761">
        <v>350222</v>
      </c>
      <c r="E29761" t="s">
        <v>13758</v>
      </c>
      <c r="F29761" t="s">
        <v>13</v>
      </c>
      <c r="G29761">
        <v>0</v>
      </c>
      <c r="H29761">
        <v>0</v>
      </c>
      <c r="I29761">
        <v>1</v>
      </c>
      <c r="J29761" s="1">
        <v>43891</v>
      </c>
      <c r="K29761">
        <v>1</v>
      </c>
    </row>
    <row r="29762" spans="1:11" x14ac:dyDescent="0.3">
      <c r="A29762">
        <v>2020</v>
      </c>
      <c r="B29762">
        <v>3</v>
      </c>
      <c r="C29762" t="s">
        <v>523</v>
      </c>
      <c r="D29762">
        <v>350232</v>
      </c>
      <c r="E29762" t="s">
        <v>5916</v>
      </c>
      <c r="F29762" t="s">
        <v>13</v>
      </c>
      <c r="G29762">
        <v>0</v>
      </c>
      <c r="H29762">
        <v>0</v>
      </c>
      <c r="I29762">
        <v>2</v>
      </c>
      <c r="J29762" s="1">
        <v>43891</v>
      </c>
      <c r="K29762">
        <v>2</v>
      </c>
    </row>
    <row r="29763" spans="1:11" x14ac:dyDescent="0.3">
      <c r="A29763">
        <v>2020</v>
      </c>
      <c r="B29763">
        <v>3</v>
      </c>
      <c r="C29763" t="s">
        <v>300</v>
      </c>
      <c r="D29763">
        <v>350246</v>
      </c>
      <c r="E29763" t="s">
        <v>15973</v>
      </c>
      <c r="F29763" t="s">
        <v>13</v>
      </c>
      <c r="G29763">
        <v>0</v>
      </c>
      <c r="H29763">
        <v>0</v>
      </c>
      <c r="I29763">
        <v>6</v>
      </c>
      <c r="J29763" s="1">
        <v>43891</v>
      </c>
      <c r="K29763">
        <v>6</v>
      </c>
    </row>
    <row r="29764" spans="1:11" x14ac:dyDescent="0.3">
      <c r="A29764">
        <v>2020</v>
      </c>
      <c r="B29764">
        <v>3</v>
      </c>
      <c r="C29764" t="s">
        <v>372</v>
      </c>
      <c r="D29764">
        <v>35025</v>
      </c>
      <c r="E29764" t="s">
        <v>5917</v>
      </c>
      <c r="F29764" t="s">
        <v>31</v>
      </c>
      <c r="G29764">
        <v>2.0299999999999998</v>
      </c>
      <c r="H29764">
        <v>1</v>
      </c>
      <c r="I29764">
        <v>0</v>
      </c>
      <c r="J29764" s="1">
        <v>43891</v>
      </c>
      <c r="K29764">
        <v>2.0299999999999998</v>
      </c>
    </row>
    <row r="29765" spans="1:11" x14ac:dyDescent="0.3">
      <c r="A29765">
        <v>2020</v>
      </c>
      <c r="B29765">
        <v>3</v>
      </c>
      <c r="C29765" t="s">
        <v>158</v>
      </c>
      <c r="D29765">
        <v>350274</v>
      </c>
      <c r="E29765" t="s">
        <v>15974</v>
      </c>
      <c r="F29765" t="s">
        <v>13</v>
      </c>
      <c r="G29765">
        <v>0</v>
      </c>
      <c r="H29765">
        <v>0</v>
      </c>
      <c r="I29765">
        <v>3</v>
      </c>
      <c r="J29765" s="1">
        <v>43891</v>
      </c>
      <c r="K29765">
        <v>3</v>
      </c>
    </row>
    <row r="29766" spans="1:11" x14ac:dyDescent="0.3">
      <c r="A29766">
        <v>2020</v>
      </c>
      <c r="B29766">
        <v>3</v>
      </c>
      <c r="C29766" t="s">
        <v>45</v>
      </c>
      <c r="D29766">
        <v>350278</v>
      </c>
      <c r="E29766" t="s">
        <v>15975</v>
      </c>
      <c r="F29766" t="s">
        <v>13</v>
      </c>
      <c r="G29766">
        <v>0</v>
      </c>
      <c r="H29766">
        <v>0</v>
      </c>
      <c r="I29766">
        <v>1</v>
      </c>
      <c r="J29766" s="1">
        <v>43891</v>
      </c>
      <c r="K29766">
        <v>1</v>
      </c>
    </row>
    <row r="29767" spans="1:11" x14ac:dyDescent="0.3">
      <c r="A29767">
        <v>2020</v>
      </c>
      <c r="B29767">
        <v>3</v>
      </c>
      <c r="C29767" t="s">
        <v>45</v>
      </c>
      <c r="D29767">
        <v>350280</v>
      </c>
      <c r="E29767" t="s">
        <v>15976</v>
      </c>
      <c r="F29767" t="s">
        <v>13</v>
      </c>
      <c r="G29767">
        <v>0</v>
      </c>
      <c r="H29767">
        <v>0</v>
      </c>
      <c r="I29767">
        <v>1</v>
      </c>
      <c r="J29767" s="1">
        <v>43891</v>
      </c>
      <c r="K29767">
        <v>1</v>
      </c>
    </row>
    <row r="29768" spans="1:11" x14ac:dyDescent="0.3">
      <c r="A29768">
        <v>2020</v>
      </c>
      <c r="B29768">
        <v>3</v>
      </c>
      <c r="C29768" t="s">
        <v>45</v>
      </c>
      <c r="D29768">
        <v>350284</v>
      </c>
      <c r="E29768" t="s">
        <v>5920</v>
      </c>
      <c r="F29768" t="s">
        <v>13</v>
      </c>
      <c r="G29768">
        <v>0</v>
      </c>
      <c r="H29768">
        <v>0</v>
      </c>
      <c r="I29768">
        <v>3</v>
      </c>
      <c r="J29768" s="1">
        <v>43891</v>
      </c>
      <c r="K29768">
        <v>3</v>
      </c>
    </row>
    <row r="29769" spans="1:11" x14ac:dyDescent="0.3">
      <c r="A29769">
        <v>2020</v>
      </c>
      <c r="B29769">
        <v>3</v>
      </c>
      <c r="C29769" t="s">
        <v>45</v>
      </c>
      <c r="D29769">
        <v>350286</v>
      </c>
      <c r="E29769" t="s">
        <v>15977</v>
      </c>
      <c r="F29769" t="s">
        <v>13</v>
      </c>
      <c r="G29769">
        <v>0</v>
      </c>
      <c r="H29769">
        <v>0</v>
      </c>
      <c r="I29769">
        <v>3</v>
      </c>
      <c r="J29769" s="1">
        <v>43891</v>
      </c>
      <c r="K29769">
        <v>3</v>
      </c>
    </row>
    <row r="29770" spans="1:11" x14ac:dyDescent="0.3">
      <c r="A29770">
        <v>2020</v>
      </c>
      <c r="B29770">
        <v>3</v>
      </c>
      <c r="C29770" t="s">
        <v>300</v>
      </c>
      <c r="D29770">
        <v>350310</v>
      </c>
      <c r="E29770" t="s">
        <v>5921</v>
      </c>
      <c r="F29770" t="s">
        <v>13</v>
      </c>
      <c r="G29770">
        <v>0</v>
      </c>
      <c r="H29770">
        <v>0</v>
      </c>
      <c r="I29770">
        <v>4</v>
      </c>
      <c r="J29770" s="1">
        <v>43891</v>
      </c>
      <c r="K29770">
        <v>4</v>
      </c>
    </row>
    <row r="29771" spans="1:11" x14ac:dyDescent="0.3">
      <c r="A29771">
        <v>2020</v>
      </c>
      <c r="B29771">
        <v>3</v>
      </c>
      <c r="C29771" t="s">
        <v>300</v>
      </c>
      <c r="D29771">
        <v>350314</v>
      </c>
      <c r="E29771" t="s">
        <v>5922</v>
      </c>
      <c r="F29771" t="s">
        <v>13</v>
      </c>
      <c r="G29771">
        <v>0</v>
      </c>
      <c r="H29771">
        <v>0</v>
      </c>
      <c r="I29771">
        <v>2</v>
      </c>
      <c r="J29771" s="1">
        <v>43891</v>
      </c>
      <c r="K29771">
        <v>2</v>
      </c>
    </row>
    <row r="29772" spans="1:11" x14ac:dyDescent="0.3">
      <c r="A29772">
        <v>2020</v>
      </c>
      <c r="B29772">
        <v>3</v>
      </c>
      <c r="C29772" t="s">
        <v>70</v>
      </c>
      <c r="D29772">
        <v>35033</v>
      </c>
      <c r="E29772" t="s">
        <v>5923</v>
      </c>
      <c r="F29772" t="s">
        <v>31</v>
      </c>
      <c r="G29772">
        <v>21.91</v>
      </c>
      <c r="H29772">
        <v>31</v>
      </c>
      <c r="I29772">
        <v>1</v>
      </c>
      <c r="J29772" s="1">
        <v>43891</v>
      </c>
      <c r="K29772">
        <v>22.91</v>
      </c>
    </row>
    <row r="29773" spans="1:11" x14ac:dyDescent="0.3">
      <c r="A29773">
        <v>2020</v>
      </c>
      <c r="B29773">
        <v>3</v>
      </c>
      <c r="C29773" t="s">
        <v>21</v>
      </c>
      <c r="D29773">
        <v>350350</v>
      </c>
      <c r="E29773" t="s">
        <v>5924</v>
      </c>
      <c r="F29773" t="s">
        <v>13</v>
      </c>
      <c r="G29773">
        <v>0</v>
      </c>
      <c r="H29773">
        <v>0</v>
      </c>
      <c r="I29773">
        <v>3</v>
      </c>
      <c r="J29773" s="1">
        <v>43891</v>
      </c>
      <c r="K29773">
        <v>3</v>
      </c>
    </row>
    <row r="29774" spans="1:11" x14ac:dyDescent="0.3">
      <c r="A29774">
        <v>2020</v>
      </c>
      <c r="B29774">
        <v>3</v>
      </c>
      <c r="C29774" t="s">
        <v>42</v>
      </c>
      <c r="D29774">
        <v>350354</v>
      </c>
      <c r="E29774" t="s">
        <v>5925</v>
      </c>
      <c r="F29774" t="s">
        <v>13</v>
      </c>
      <c r="G29774">
        <v>0</v>
      </c>
      <c r="H29774">
        <v>0</v>
      </c>
      <c r="I29774">
        <v>3</v>
      </c>
      <c r="J29774" s="1">
        <v>43891</v>
      </c>
      <c r="K29774">
        <v>3</v>
      </c>
    </row>
    <row r="29775" spans="1:11" x14ac:dyDescent="0.3">
      <c r="A29775">
        <v>2020</v>
      </c>
      <c r="B29775">
        <v>3</v>
      </c>
      <c r="C29775" t="s">
        <v>298</v>
      </c>
      <c r="D29775">
        <v>350356</v>
      </c>
      <c r="E29775" t="s">
        <v>5926</v>
      </c>
      <c r="F29775" t="s">
        <v>13</v>
      </c>
      <c r="G29775">
        <v>0</v>
      </c>
      <c r="H29775">
        <v>0</v>
      </c>
      <c r="I29775">
        <v>3</v>
      </c>
      <c r="J29775" s="1">
        <v>43891</v>
      </c>
      <c r="K29775">
        <v>3</v>
      </c>
    </row>
    <row r="29776" spans="1:11" x14ac:dyDescent="0.3">
      <c r="A29776">
        <v>2020</v>
      </c>
      <c r="B29776">
        <v>3</v>
      </c>
      <c r="C29776" t="s">
        <v>14</v>
      </c>
      <c r="D29776">
        <v>350368</v>
      </c>
      <c r="E29776" t="s">
        <v>5928</v>
      </c>
      <c r="F29776" t="s">
        <v>13</v>
      </c>
      <c r="G29776">
        <v>0</v>
      </c>
      <c r="H29776">
        <v>0</v>
      </c>
      <c r="I29776">
        <v>2</v>
      </c>
      <c r="J29776" s="1">
        <v>43891</v>
      </c>
      <c r="K29776">
        <v>2</v>
      </c>
    </row>
    <row r="29777" spans="1:11" x14ac:dyDescent="0.3">
      <c r="A29777">
        <v>2020</v>
      </c>
      <c r="B29777">
        <v>3</v>
      </c>
      <c r="C29777" t="s">
        <v>158</v>
      </c>
      <c r="D29777">
        <v>350374</v>
      </c>
      <c r="E29777" t="s">
        <v>5930</v>
      </c>
      <c r="F29777" t="s">
        <v>13</v>
      </c>
      <c r="G29777">
        <v>0.2</v>
      </c>
      <c r="H29777">
        <v>1</v>
      </c>
      <c r="I29777">
        <v>0</v>
      </c>
      <c r="J29777" s="1">
        <v>43891</v>
      </c>
      <c r="K29777">
        <v>0.2</v>
      </c>
    </row>
    <row r="29778" spans="1:11" x14ac:dyDescent="0.3">
      <c r="A29778">
        <v>2020</v>
      </c>
      <c r="B29778">
        <v>3</v>
      </c>
      <c r="C29778" t="s">
        <v>19</v>
      </c>
      <c r="D29778">
        <v>350394</v>
      </c>
      <c r="E29778" t="s">
        <v>13761</v>
      </c>
      <c r="F29778" t="s">
        <v>13</v>
      </c>
      <c r="G29778">
        <v>0</v>
      </c>
      <c r="H29778">
        <v>0</v>
      </c>
      <c r="I29778">
        <v>2</v>
      </c>
      <c r="J29778" s="1">
        <v>43891</v>
      </c>
      <c r="K29778">
        <v>2</v>
      </c>
    </row>
    <row r="29779" spans="1:11" x14ac:dyDescent="0.3">
      <c r="A29779">
        <v>2020</v>
      </c>
      <c r="B29779">
        <v>3</v>
      </c>
      <c r="C29779" t="s">
        <v>266</v>
      </c>
      <c r="D29779">
        <v>350404</v>
      </c>
      <c r="E29779" t="s">
        <v>5935</v>
      </c>
      <c r="F29779" t="s">
        <v>13</v>
      </c>
      <c r="G29779">
        <v>0</v>
      </c>
      <c r="H29779">
        <v>0</v>
      </c>
      <c r="I29779">
        <v>1</v>
      </c>
      <c r="J29779" s="1">
        <v>43891</v>
      </c>
      <c r="K29779">
        <v>1</v>
      </c>
    </row>
    <row r="29780" spans="1:11" x14ac:dyDescent="0.3">
      <c r="A29780">
        <v>2020</v>
      </c>
      <c r="B29780">
        <v>3</v>
      </c>
      <c r="C29780" t="s">
        <v>42</v>
      </c>
      <c r="D29780">
        <v>350406</v>
      </c>
      <c r="E29780" t="s">
        <v>5936</v>
      </c>
      <c r="F29780" t="s">
        <v>13</v>
      </c>
      <c r="G29780">
        <v>0</v>
      </c>
      <c r="H29780">
        <v>0</v>
      </c>
      <c r="I29780">
        <v>6</v>
      </c>
      <c r="J29780" s="1">
        <v>43891</v>
      </c>
      <c r="K29780">
        <v>6</v>
      </c>
    </row>
    <row r="29781" spans="1:11" x14ac:dyDescent="0.3">
      <c r="A29781">
        <v>2020</v>
      </c>
      <c r="B29781">
        <v>3</v>
      </c>
      <c r="C29781" t="s">
        <v>970</v>
      </c>
      <c r="D29781">
        <v>35041</v>
      </c>
      <c r="E29781" t="s">
        <v>5937</v>
      </c>
      <c r="F29781" t="s">
        <v>31</v>
      </c>
      <c r="G29781">
        <v>53.58</v>
      </c>
      <c r="H29781">
        <v>58</v>
      </c>
      <c r="I29781">
        <v>0</v>
      </c>
      <c r="J29781" s="1">
        <v>43891</v>
      </c>
      <c r="K29781">
        <v>53.58</v>
      </c>
    </row>
    <row r="29782" spans="1:11" x14ac:dyDescent="0.3">
      <c r="A29782">
        <v>2020</v>
      </c>
      <c r="B29782">
        <v>3</v>
      </c>
      <c r="C29782" t="s">
        <v>3849</v>
      </c>
      <c r="D29782">
        <v>350452</v>
      </c>
      <c r="E29782" t="s">
        <v>15978</v>
      </c>
      <c r="F29782" t="s">
        <v>13</v>
      </c>
      <c r="G29782">
        <v>0</v>
      </c>
      <c r="H29782">
        <v>0</v>
      </c>
      <c r="I29782">
        <v>1</v>
      </c>
      <c r="J29782" s="1">
        <v>43891</v>
      </c>
      <c r="K29782">
        <v>1</v>
      </c>
    </row>
    <row r="29783" spans="1:11" x14ac:dyDescent="0.3">
      <c r="A29783">
        <v>2020</v>
      </c>
      <c r="B29783">
        <v>3</v>
      </c>
      <c r="C29783" t="s">
        <v>42</v>
      </c>
      <c r="D29783">
        <v>350458</v>
      </c>
      <c r="E29783" t="s">
        <v>5940</v>
      </c>
      <c r="F29783" t="s">
        <v>31</v>
      </c>
      <c r="G29783">
        <v>0.17</v>
      </c>
      <c r="H29783">
        <v>0</v>
      </c>
      <c r="I29783">
        <v>0</v>
      </c>
      <c r="J29783" s="1">
        <v>43891</v>
      </c>
      <c r="K29783">
        <v>0.17</v>
      </c>
    </row>
    <row r="29784" spans="1:11" x14ac:dyDescent="0.3">
      <c r="A29784">
        <v>2020</v>
      </c>
      <c r="B29784">
        <v>3</v>
      </c>
      <c r="C29784" t="s">
        <v>11</v>
      </c>
      <c r="D29784">
        <v>350468</v>
      </c>
      <c r="E29784" t="s">
        <v>15979</v>
      </c>
      <c r="F29784" t="s">
        <v>13</v>
      </c>
      <c r="G29784">
        <v>0</v>
      </c>
      <c r="H29784">
        <v>0</v>
      </c>
      <c r="I29784">
        <v>1</v>
      </c>
      <c r="J29784" s="1">
        <v>43891</v>
      </c>
      <c r="K29784">
        <v>1</v>
      </c>
    </row>
    <row r="29785" spans="1:11" x14ac:dyDescent="0.3">
      <c r="A29785">
        <v>2020</v>
      </c>
      <c r="B29785">
        <v>3</v>
      </c>
      <c r="C29785" t="s">
        <v>137</v>
      </c>
      <c r="D29785">
        <v>350470</v>
      </c>
      <c r="E29785" t="s">
        <v>5941</v>
      </c>
      <c r="F29785" t="s">
        <v>13</v>
      </c>
      <c r="G29785">
        <v>0</v>
      </c>
      <c r="H29785">
        <v>0</v>
      </c>
      <c r="I29785">
        <v>9</v>
      </c>
      <c r="J29785" s="1">
        <v>43891</v>
      </c>
      <c r="K29785">
        <v>9</v>
      </c>
    </row>
    <row r="29786" spans="1:11" x14ac:dyDescent="0.3">
      <c r="A29786">
        <v>2020</v>
      </c>
      <c r="B29786">
        <v>3</v>
      </c>
      <c r="C29786" t="s">
        <v>45</v>
      </c>
      <c r="D29786">
        <v>350486</v>
      </c>
      <c r="E29786" t="s">
        <v>15980</v>
      </c>
      <c r="F29786" t="s">
        <v>13</v>
      </c>
      <c r="G29786">
        <v>0</v>
      </c>
      <c r="H29786">
        <v>0</v>
      </c>
      <c r="I29786">
        <v>1</v>
      </c>
      <c r="J29786" s="1">
        <v>43891</v>
      </c>
      <c r="K29786">
        <v>1</v>
      </c>
    </row>
    <row r="29787" spans="1:11" x14ac:dyDescent="0.3">
      <c r="A29787">
        <v>2020</v>
      </c>
      <c r="B29787">
        <v>3</v>
      </c>
      <c r="C29787" t="s">
        <v>34</v>
      </c>
      <c r="D29787">
        <v>35050</v>
      </c>
      <c r="E29787" t="s">
        <v>5944</v>
      </c>
      <c r="F29787" t="s">
        <v>31</v>
      </c>
      <c r="G29787">
        <v>246.85</v>
      </c>
      <c r="H29787">
        <v>242</v>
      </c>
      <c r="I29787">
        <v>0</v>
      </c>
      <c r="J29787" s="1">
        <v>43891</v>
      </c>
      <c r="K29787">
        <v>246.85</v>
      </c>
    </row>
    <row r="29788" spans="1:11" x14ac:dyDescent="0.3">
      <c r="A29788">
        <v>2020</v>
      </c>
      <c r="B29788">
        <v>3</v>
      </c>
      <c r="C29788" t="s">
        <v>65</v>
      </c>
      <c r="D29788">
        <v>350508</v>
      </c>
      <c r="E29788" t="s">
        <v>15981</v>
      </c>
      <c r="F29788" t="s">
        <v>13</v>
      </c>
      <c r="G29788">
        <v>0</v>
      </c>
      <c r="H29788">
        <v>0</v>
      </c>
      <c r="I29788">
        <v>1</v>
      </c>
      <c r="J29788" s="1">
        <v>43891</v>
      </c>
      <c r="K29788">
        <v>1</v>
      </c>
    </row>
    <row r="29789" spans="1:11" x14ac:dyDescent="0.3">
      <c r="A29789">
        <v>2020</v>
      </c>
      <c r="B29789">
        <v>3</v>
      </c>
      <c r="C29789" t="s">
        <v>42</v>
      </c>
      <c r="D29789">
        <v>350518</v>
      </c>
      <c r="E29789" t="s">
        <v>5945</v>
      </c>
      <c r="F29789" t="s">
        <v>13</v>
      </c>
      <c r="G29789">
        <v>0</v>
      </c>
      <c r="H29789">
        <v>0</v>
      </c>
      <c r="I29789">
        <v>4</v>
      </c>
      <c r="J29789" s="1">
        <v>43891</v>
      </c>
      <c r="K29789">
        <v>4</v>
      </c>
    </row>
    <row r="29790" spans="1:11" x14ac:dyDescent="0.3">
      <c r="A29790">
        <v>2020</v>
      </c>
      <c r="B29790">
        <v>3</v>
      </c>
      <c r="C29790" t="s">
        <v>523</v>
      </c>
      <c r="D29790">
        <v>350526</v>
      </c>
      <c r="E29790" t="s">
        <v>13767</v>
      </c>
      <c r="F29790" t="s">
        <v>13</v>
      </c>
      <c r="G29790">
        <v>0</v>
      </c>
      <c r="H29790">
        <v>0</v>
      </c>
      <c r="I29790">
        <v>4</v>
      </c>
      <c r="J29790" s="1">
        <v>43891</v>
      </c>
      <c r="K29790">
        <v>4</v>
      </c>
    </row>
    <row r="29791" spans="1:11" x14ac:dyDescent="0.3">
      <c r="A29791">
        <v>2020</v>
      </c>
      <c r="B29791">
        <v>3</v>
      </c>
      <c r="C29791" t="s">
        <v>42</v>
      </c>
      <c r="D29791">
        <v>350532</v>
      </c>
      <c r="E29791" t="s">
        <v>5946</v>
      </c>
      <c r="F29791" t="s">
        <v>13</v>
      </c>
      <c r="G29791">
        <v>0</v>
      </c>
      <c r="H29791">
        <v>0</v>
      </c>
      <c r="I29791">
        <v>1</v>
      </c>
      <c r="J29791" s="1">
        <v>43891</v>
      </c>
      <c r="K29791">
        <v>1</v>
      </c>
    </row>
    <row r="29792" spans="1:11" x14ac:dyDescent="0.3">
      <c r="A29792">
        <v>2020</v>
      </c>
      <c r="B29792">
        <v>3</v>
      </c>
      <c r="C29792" t="s">
        <v>19</v>
      </c>
      <c r="D29792">
        <v>350536</v>
      </c>
      <c r="E29792" t="s">
        <v>13768</v>
      </c>
      <c r="F29792" t="s">
        <v>13</v>
      </c>
      <c r="G29792">
        <v>0</v>
      </c>
      <c r="H29792">
        <v>0</v>
      </c>
      <c r="I29792">
        <v>1</v>
      </c>
      <c r="J29792" s="1">
        <v>43891</v>
      </c>
      <c r="K29792">
        <v>1</v>
      </c>
    </row>
    <row r="29793" spans="1:11" x14ac:dyDescent="0.3">
      <c r="A29793">
        <v>2020</v>
      </c>
      <c r="B29793">
        <v>3</v>
      </c>
      <c r="C29793" t="s">
        <v>19</v>
      </c>
      <c r="D29793">
        <v>350542</v>
      </c>
      <c r="E29793" t="s">
        <v>5947</v>
      </c>
      <c r="F29793" t="s">
        <v>13</v>
      </c>
      <c r="G29793">
        <v>0</v>
      </c>
      <c r="H29793">
        <v>0</v>
      </c>
      <c r="I29793">
        <v>1</v>
      </c>
      <c r="J29793" s="1">
        <v>43891</v>
      </c>
      <c r="K29793">
        <v>1</v>
      </c>
    </row>
    <row r="29794" spans="1:11" x14ac:dyDescent="0.3">
      <c r="A29794">
        <v>2020</v>
      </c>
      <c r="B29794">
        <v>3</v>
      </c>
      <c r="C29794" t="s">
        <v>525</v>
      </c>
      <c r="D29794">
        <v>350568</v>
      </c>
      <c r="E29794" t="s">
        <v>5949</v>
      </c>
      <c r="F29794" t="s">
        <v>13</v>
      </c>
      <c r="G29794">
        <v>0</v>
      </c>
      <c r="H29794">
        <v>0</v>
      </c>
      <c r="I29794">
        <v>2</v>
      </c>
      <c r="J29794" s="1">
        <v>43891</v>
      </c>
      <c r="K29794">
        <v>2</v>
      </c>
    </row>
    <row r="29795" spans="1:11" x14ac:dyDescent="0.3">
      <c r="A29795">
        <v>2020</v>
      </c>
      <c r="B29795">
        <v>3</v>
      </c>
      <c r="C29795" t="s">
        <v>45</v>
      </c>
      <c r="D29795">
        <v>350574</v>
      </c>
      <c r="E29795" t="s">
        <v>5951</v>
      </c>
      <c r="F29795" t="s">
        <v>13</v>
      </c>
      <c r="G29795">
        <v>0.08</v>
      </c>
      <c r="H29795">
        <v>0</v>
      </c>
      <c r="I29795">
        <v>1</v>
      </c>
      <c r="J29795" s="1">
        <v>43891</v>
      </c>
      <c r="K29795">
        <v>1.08</v>
      </c>
    </row>
    <row r="29796" spans="1:11" x14ac:dyDescent="0.3">
      <c r="A29796">
        <v>2020</v>
      </c>
      <c r="B29796">
        <v>3</v>
      </c>
      <c r="C29796" t="s">
        <v>21</v>
      </c>
      <c r="D29796">
        <v>350588</v>
      </c>
      <c r="E29796" t="s">
        <v>5954</v>
      </c>
      <c r="F29796" t="s">
        <v>13</v>
      </c>
      <c r="G29796">
        <v>0</v>
      </c>
      <c r="H29796">
        <v>0</v>
      </c>
      <c r="I29796">
        <v>1</v>
      </c>
      <c r="J29796" s="1">
        <v>43891</v>
      </c>
      <c r="K29796">
        <v>1</v>
      </c>
    </row>
    <row r="29797" spans="1:11" x14ac:dyDescent="0.3">
      <c r="A29797">
        <v>2020</v>
      </c>
      <c r="B29797">
        <v>3</v>
      </c>
      <c r="C29797" t="s">
        <v>3139</v>
      </c>
      <c r="D29797">
        <v>350600</v>
      </c>
      <c r="E29797" t="s">
        <v>5955</v>
      </c>
      <c r="F29797" t="s">
        <v>13</v>
      </c>
      <c r="G29797">
        <v>4.1500000000000004</v>
      </c>
      <c r="H29797">
        <v>56</v>
      </c>
      <c r="I29797">
        <v>9</v>
      </c>
      <c r="J29797" s="1">
        <v>43891</v>
      </c>
      <c r="K29797">
        <v>13.15</v>
      </c>
    </row>
    <row r="29798" spans="1:11" x14ac:dyDescent="0.3">
      <c r="A29798">
        <v>2020</v>
      </c>
      <c r="B29798">
        <v>3</v>
      </c>
      <c r="C29798" t="s">
        <v>3918</v>
      </c>
      <c r="D29798">
        <v>350634</v>
      </c>
      <c r="E29798" t="s">
        <v>15982</v>
      </c>
      <c r="F29798" t="s">
        <v>13</v>
      </c>
      <c r="G29798">
        <v>0</v>
      </c>
      <c r="H29798">
        <v>0</v>
      </c>
      <c r="I29798">
        <v>3</v>
      </c>
      <c r="J29798" s="1">
        <v>43891</v>
      </c>
      <c r="K29798">
        <v>3</v>
      </c>
    </row>
    <row r="29799" spans="1:11" x14ac:dyDescent="0.3">
      <c r="A29799">
        <v>2020</v>
      </c>
      <c r="B29799">
        <v>3</v>
      </c>
      <c r="C29799" t="s">
        <v>3918</v>
      </c>
      <c r="D29799">
        <v>350636</v>
      </c>
      <c r="E29799" t="s">
        <v>15983</v>
      </c>
      <c r="F29799" t="s">
        <v>13</v>
      </c>
      <c r="G29799">
        <v>0</v>
      </c>
      <c r="H29799">
        <v>0</v>
      </c>
      <c r="I29799">
        <v>1</v>
      </c>
      <c r="J29799" s="1">
        <v>43891</v>
      </c>
      <c r="K29799">
        <v>1</v>
      </c>
    </row>
    <row r="29800" spans="1:11" x14ac:dyDescent="0.3">
      <c r="A29800">
        <v>2020</v>
      </c>
      <c r="B29800">
        <v>3</v>
      </c>
      <c r="C29800" t="s">
        <v>3918</v>
      </c>
      <c r="D29800">
        <v>350640</v>
      </c>
      <c r="E29800" t="s">
        <v>5958</v>
      </c>
      <c r="F29800" t="s">
        <v>13</v>
      </c>
      <c r="G29800">
        <v>0</v>
      </c>
      <c r="H29800">
        <v>0</v>
      </c>
      <c r="I29800">
        <v>1</v>
      </c>
      <c r="J29800" s="1">
        <v>43891</v>
      </c>
      <c r="K29800">
        <v>1</v>
      </c>
    </row>
    <row r="29801" spans="1:11" x14ac:dyDescent="0.3">
      <c r="A29801">
        <v>2020</v>
      </c>
      <c r="B29801">
        <v>3</v>
      </c>
      <c r="C29801" t="s">
        <v>11</v>
      </c>
      <c r="D29801">
        <v>350666</v>
      </c>
      <c r="E29801" t="s">
        <v>15984</v>
      </c>
      <c r="F29801" t="s">
        <v>31</v>
      </c>
      <c r="G29801">
        <v>0</v>
      </c>
      <c r="H29801">
        <v>0</v>
      </c>
      <c r="I29801">
        <v>1</v>
      </c>
      <c r="J29801" s="1">
        <v>43891</v>
      </c>
      <c r="K29801">
        <v>1</v>
      </c>
    </row>
    <row r="29802" spans="1:11" x14ac:dyDescent="0.3">
      <c r="A29802">
        <v>2020</v>
      </c>
      <c r="B29802">
        <v>3</v>
      </c>
      <c r="C29802" t="s">
        <v>42</v>
      </c>
      <c r="D29802">
        <v>350674</v>
      </c>
      <c r="E29802" t="s">
        <v>5961</v>
      </c>
      <c r="F29802" t="s">
        <v>13</v>
      </c>
      <c r="G29802">
        <v>0</v>
      </c>
      <c r="H29802">
        <v>0</v>
      </c>
      <c r="I29802">
        <v>1</v>
      </c>
      <c r="J29802" s="1">
        <v>43891</v>
      </c>
      <c r="K29802">
        <v>1</v>
      </c>
    </row>
    <row r="29803" spans="1:11" x14ac:dyDescent="0.3">
      <c r="A29803">
        <v>2020</v>
      </c>
      <c r="B29803">
        <v>3</v>
      </c>
      <c r="C29803" t="s">
        <v>34</v>
      </c>
      <c r="D29803">
        <v>35068</v>
      </c>
      <c r="E29803" t="s">
        <v>5962</v>
      </c>
      <c r="F29803" t="s">
        <v>31</v>
      </c>
      <c r="G29803">
        <v>0.32</v>
      </c>
      <c r="H29803">
        <v>1</v>
      </c>
      <c r="I29803">
        <v>0</v>
      </c>
      <c r="J29803" s="1">
        <v>43891</v>
      </c>
      <c r="K29803">
        <v>0.32</v>
      </c>
    </row>
    <row r="29804" spans="1:11" x14ac:dyDescent="0.3">
      <c r="A29804">
        <v>2020</v>
      </c>
      <c r="B29804">
        <v>3</v>
      </c>
      <c r="C29804" t="s">
        <v>11</v>
      </c>
      <c r="D29804">
        <v>350684</v>
      </c>
      <c r="E29804" t="s">
        <v>13772</v>
      </c>
      <c r="F29804" t="s">
        <v>13</v>
      </c>
      <c r="G29804">
        <v>0</v>
      </c>
      <c r="H29804">
        <v>0</v>
      </c>
      <c r="I29804">
        <v>1</v>
      </c>
      <c r="J29804" s="1">
        <v>43891</v>
      </c>
      <c r="K29804">
        <v>1</v>
      </c>
    </row>
    <row r="29805" spans="1:11" x14ac:dyDescent="0.3">
      <c r="A29805">
        <v>2020</v>
      </c>
      <c r="B29805">
        <v>3</v>
      </c>
      <c r="C29805" t="s">
        <v>45</v>
      </c>
      <c r="D29805">
        <v>350699</v>
      </c>
      <c r="E29805" t="s">
        <v>5963</v>
      </c>
      <c r="F29805" t="s">
        <v>13</v>
      </c>
      <c r="G29805">
        <v>0.66</v>
      </c>
      <c r="H29805">
        <v>0</v>
      </c>
      <c r="I29805">
        <v>7</v>
      </c>
      <c r="J29805" s="1">
        <v>43891</v>
      </c>
      <c r="K29805">
        <v>7.66</v>
      </c>
    </row>
    <row r="29806" spans="1:11" x14ac:dyDescent="0.3">
      <c r="A29806">
        <v>2020</v>
      </c>
      <c r="B29806">
        <v>3</v>
      </c>
      <c r="C29806" t="s">
        <v>298</v>
      </c>
      <c r="D29806">
        <v>350700</v>
      </c>
      <c r="E29806" t="s">
        <v>5964</v>
      </c>
      <c r="F29806" t="s">
        <v>31</v>
      </c>
      <c r="G29806">
        <v>0.16</v>
      </c>
      <c r="H29806">
        <v>0</v>
      </c>
      <c r="I29806">
        <v>0</v>
      </c>
      <c r="J29806" s="1">
        <v>43891</v>
      </c>
      <c r="K29806">
        <v>0.16</v>
      </c>
    </row>
    <row r="29807" spans="1:11" x14ac:dyDescent="0.3">
      <c r="A29807">
        <v>2020</v>
      </c>
      <c r="B29807">
        <v>3</v>
      </c>
      <c r="C29807" t="s">
        <v>45</v>
      </c>
      <c r="D29807">
        <v>350702</v>
      </c>
      <c r="E29807" t="s">
        <v>5965</v>
      </c>
      <c r="F29807" t="s">
        <v>13</v>
      </c>
      <c r="G29807">
        <v>0.41</v>
      </c>
      <c r="H29807">
        <v>0</v>
      </c>
      <c r="I29807">
        <v>6</v>
      </c>
      <c r="J29807" s="1">
        <v>43891</v>
      </c>
      <c r="K29807">
        <v>6.41</v>
      </c>
    </row>
    <row r="29808" spans="1:11" x14ac:dyDescent="0.3">
      <c r="A29808">
        <v>2020</v>
      </c>
      <c r="B29808">
        <v>3</v>
      </c>
      <c r="C29808" t="s">
        <v>130</v>
      </c>
      <c r="D29808">
        <v>350711</v>
      </c>
      <c r="E29808" t="s">
        <v>5967</v>
      </c>
      <c r="F29808" t="s">
        <v>13</v>
      </c>
      <c r="G29808">
        <v>0.17</v>
      </c>
      <c r="H29808">
        <v>2</v>
      </c>
      <c r="I29808">
        <v>0</v>
      </c>
      <c r="J29808" s="1">
        <v>43891</v>
      </c>
      <c r="K29808">
        <v>0.17</v>
      </c>
    </row>
    <row r="29809" spans="1:11" x14ac:dyDescent="0.3">
      <c r="A29809">
        <v>2020</v>
      </c>
      <c r="B29809">
        <v>3</v>
      </c>
      <c r="C29809" t="s">
        <v>525</v>
      </c>
      <c r="D29809">
        <v>350716</v>
      </c>
      <c r="E29809" t="s">
        <v>5968</v>
      </c>
      <c r="F29809" t="s">
        <v>13</v>
      </c>
      <c r="G29809">
        <v>1.71</v>
      </c>
      <c r="H29809">
        <v>3.92</v>
      </c>
      <c r="I29809">
        <v>5</v>
      </c>
      <c r="J29809" s="1">
        <v>43891</v>
      </c>
      <c r="K29809">
        <v>6.71</v>
      </c>
    </row>
    <row r="29810" spans="1:11" x14ac:dyDescent="0.3">
      <c r="A29810">
        <v>2020</v>
      </c>
      <c r="B29810">
        <v>3</v>
      </c>
      <c r="C29810" t="s">
        <v>16</v>
      </c>
      <c r="D29810">
        <v>350717</v>
      </c>
      <c r="E29810" t="s">
        <v>15985</v>
      </c>
      <c r="F29810" t="s">
        <v>13</v>
      </c>
      <c r="G29810">
        <v>0</v>
      </c>
      <c r="H29810">
        <v>0</v>
      </c>
      <c r="I29810">
        <v>1</v>
      </c>
      <c r="J29810" s="1">
        <v>43891</v>
      </c>
      <c r="K29810">
        <v>1</v>
      </c>
    </row>
    <row r="29811" spans="1:11" x14ac:dyDescent="0.3">
      <c r="A29811">
        <v>2020</v>
      </c>
      <c r="B29811">
        <v>3</v>
      </c>
      <c r="C29811" t="s">
        <v>523</v>
      </c>
      <c r="D29811">
        <v>350718</v>
      </c>
      <c r="E29811" t="s">
        <v>5969</v>
      </c>
      <c r="F29811" t="s">
        <v>13</v>
      </c>
      <c r="G29811">
        <v>0.32</v>
      </c>
      <c r="H29811">
        <v>0</v>
      </c>
      <c r="I29811">
        <v>2</v>
      </c>
      <c r="J29811" s="1">
        <v>43891</v>
      </c>
      <c r="K29811">
        <v>2.3199999999999998</v>
      </c>
    </row>
    <row r="29812" spans="1:11" x14ac:dyDescent="0.3">
      <c r="A29812">
        <v>2020</v>
      </c>
      <c r="B29812">
        <v>3</v>
      </c>
      <c r="C29812" t="s">
        <v>16</v>
      </c>
      <c r="D29812">
        <v>350719</v>
      </c>
      <c r="E29812" t="s">
        <v>15986</v>
      </c>
      <c r="F29812" t="s">
        <v>13</v>
      </c>
      <c r="G29812">
        <v>0</v>
      </c>
      <c r="H29812">
        <v>0</v>
      </c>
      <c r="I29812">
        <v>1</v>
      </c>
      <c r="J29812" s="1">
        <v>43891</v>
      </c>
      <c r="K29812">
        <v>1</v>
      </c>
    </row>
    <row r="29813" spans="1:11" x14ac:dyDescent="0.3">
      <c r="A29813">
        <v>2020</v>
      </c>
      <c r="B29813">
        <v>3</v>
      </c>
      <c r="C29813" t="s">
        <v>523</v>
      </c>
      <c r="D29813">
        <v>350720</v>
      </c>
      <c r="E29813" t="s">
        <v>5970</v>
      </c>
      <c r="F29813" t="s">
        <v>13</v>
      </c>
      <c r="G29813">
        <v>0.9</v>
      </c>
      <c r="H29813">
        <v>0</v>
      </c>
      <c r="I29813">
        <v>1</v>
      </c>
      <c r="J29813" s="1">
        <v>43891</v>
      </c>
      <c r="K29813">
        <v>1.9</v>
      </c>
    </row>
    <row r="29814" spans="1:11" x14ac:dyDescent="0.3">
      <c r="A29814">
        <v>2020</v>
      </c>
      <c r="B29814">
        <v>3</v>
      </c>
      <c r="C29814" t="s">
        <v>65</v>
      </c>
      <c r="D29814">
        <v>350730</v>
      </c>
      <c r="E29814" t="s">
        <v>5971</v>
      </c>
      <c r="F29814" t="s">
        <v>13</v>
      </c>
      <c r="G29814">
        <v>0</v>
      </c>
      <c r="H29814">
        <v>0</v>
      </c>
      <c r="I29814">
        <v>1</v>
      </c>
      <c r="J29814" s="1">
        <v>43891</v>
      </c>
      <c r="K29814">
        <v>1</v>
      </c>
    </row>
    <row r="29815" spans="1:11" x14ac:dyDescent="0.3">
      <c r="A29815">
        <v>2020</v>
      </c>
      <c r="B29815">
        <v>3</v>
      </c>
      <c r="C29815" t="s">
        <v>523</v>
      </c>
      <c r="D29815">
        <v>350744</v>
      </c>
      <c r="E29815" t="s">
        <v>13774</v>
      </c>
      <c r="F29815" t="s">
        <v>13</v>
      </c>
      <c r="G29815">
        <v>0</v>
      </c>
      <c r="H29815">
        <v>0</v>
      </c>
      <c r="I29815">
        <v>1</v>
      </c>
      <c r="J29815" s="1">
        <v>43891</v>
      </c>
      <c r="K29815">
        <v>1</v>
      </c>
    </row>
    <row r="29816" spans="1:11" x14ac:dyDescent="0.3">
      <c r="A29816">
        <v>2020</v>
      </c>
      <c r="B29816">
        <v>3</v>
      </c>
      <c r="C29816" t="s">
        <v>42</v>
      </c>
      <c r="D29816">
        <v>350750</v>
      </c>
      <c r="E29816" t="s">
        <v>5972</v>
      </c>
      <c r="F29816" t="s">
        <v>13</v>
      </c>
      <c r="G29816">
        <v>0</v>
      </c>
      <c r="H29816">
        <v>0</v>
      </c>
      <c r="I29816">
        <v>1</v>
      </c>
      <c r="J29816" s="1">
        <v>43891</v>
      </c>
      <c r="K29816">
        <v>1</v>
      </c>
    </row>
    <row r="29817" spans="1:11" x14ac:dyDescent="0.3">
      <c r="A29817">
        <v>2020</v>
      </c>
      <c r="B29817">
        <v>3</v>
      </c>
      <c r="C29817" t="s">
        <v>205</v>
      </c>
      <c r="D29817">
        <v>350756</v>
      </c>
      <c r="E29817" t="s">
        <v>5974</v>
      </c>
      <c r="F29817" t="s">
        <v>31</v>
      </c>
      <c r="G29817">
        <v>4.76</v>
      </c>
      <c r="H29817">
        <v>13</v>
      </c>
      <c r="I29817">
        <v>0</v>
      </c>
      <c r="J29817" s="1">
        <v>43891</v>
      </c>
      <c r="K29817">
        <v>4.76</v>
      </c>
    </row>
    <row r="29818" spans="1:11" x14ac:dyDescent="0.3">
      <c r="A29818">
        <v>2020</v>
      </c>
      <c r="B29818">
        <v>3</v>
      </c>
      <c r="C29818" t="s">
        <v>29</v>
      </c>
      <c r="D29818">
        <v>35076</v>
      </c>
      <c r="E29818" t="s">
        <v>5976</v>
      </c>
      <c r="F29818" t="s">
        <v>31</v>
      </c>
      <c r="G29818">
        <v>8.4700000000000006</v>
      </c>
      <c r="H29818">
        <v>8</v>
      </c>
      <c r="I29818">
        <v>0</v>
      </c>
      <c r="J29818" s="1">
        <v>43891</v>
      </c>
      <c r="K29818">
        <v>8.4700000000000006</v>
      </c>
    </row>
    <row r="29819" spans="1:11" x14ac:dyDescent="0.3">
      <c r="A29819">
        <v>2020</v>
      </c>
      <c r="B29819">
        <v>3</v>
      </c>
      <c r="C29819" t="s">
        <v>135</v>
      </c>
      <c r="D29819">
        <v>350774</v>
      </c>
      <c r="E29819" t="s">
        <v>5977</v>
      </c>
      <c r="F29819" t="s">
        <v>31</v>
      </c>
      <c r="G29819">
        <v>16.66</v>
      </c>
      <c r="H29819">
        <v>14</v>
      </c>
      <c r="I29819">
        <v>0</v>
      </c>
      <c r="J29819" s="1">
        <v>43891</v>
      </c>
      <c r="K29819">
        <v>16.66</v>
      </c>
    </row>
    <row r="29820" spans="1:11" x14ac:dyDescent="0.3">
      <c r="A29820">
        <v>2020</v>
      </c>
      <c r="B29820">
        <v>3</v>
      </c>
      <c r="C29820" t="s">
        <v>135</v>
      </c>
      <c r="D29820">
        <v>350776</v>
      </c>
      <c r="E29820" t="s">
        <v>5978</v>
      </c>
      <c r="F29820" t="s">
        <v>31</v>
      </c>
      <c r="G29820">
        <v>4.3899999999999997</v>
      </c>
      <c r="H29820">
        <v>1</v>
      </c>
      <c r="I29820">
        <v>0</v>
      </c>
      <c r="J29820" s="1">
        <v>43891</v>
      </c>
      <c r="K29820">
        <v>4.3899999999999997</v>
      </c>
    </row>
    <row r="29821" spans="1:11" x14ac:dyDescent="0.3">
      <c r="A29821">
        <v>2020</v>
      </c>
      <c r="B29821">
        <v>3</v>
      </c>
      <c r="C29821" t="s">
        <v>298</v>
      </c>
      <c r="D29821">
        <v>350778</v>
      </c>
      <c r="E29821" t="s">
        <v>5979</v>
      </c>
      <c r="F29821" t="s">
        <v>13</v>
      </c>
      <c r="G29821">
        <v>0</v>
      </c>
      <c r="H29821">
        <v>0</v>
      </c>
      <c r="I29821">
        <v>1</v>
      </c>
      <c r="J29821" s="1">
        <v>43891</v>
      </c>
      <c r="K29821">
        <v>1</v>
      </c>
    </row>
    <row r="29822" spans="1:11" x14ac:dyDescent="0.3">
      <c r="A29822">
        <v>2020</v>
      </c>
      <c r="B29822">
        <v>3</v>
      </c>
      <c r="C29822" t="s">
        <v>45</v>
      </c>
      <c r="D29822">
        <v>350826</v>
      </c>
      <c r="E29822" t="s">
        <v>5981</v>
      </c>
      <c r="F29822" t="s">
        <v>13</v>
      </c>
      <c r="G29822">
        <v>0</v>
      </c>
      <c r="H29822">
        <v>0</v>
      </c>
      <c r="I29822">
        <v>2</v>
      </c>
      <c r="J29822" s="1">
        <v>43891</v>
      </c>
      <c r="K29822">
        <v>2</v>
      </c>
    </row>
    <row r="29823" spans="1:11" x14ac:dyDescent="0.3">
      <c r="A29823">
        <v>2020</v>
      </c>
      <c r="B29823">
        <v>3</v>
      </c>
      <c r="C29823" t="s">
        <v>29</v>
      </c>
      <c r="D29823">
        <v>35084</v>
      </c>
      <c r="E29823" t="s">
        <v>5985</v>
      </c>
      <c r="F29823" t="s">
        <v>31</v>
      </c>
      <c r="G29823">
        <v>44.06</v>
      </c>
      <c r="H29823">
        <v>54</v>
      </c>
      <c r="I29823">
        <v>6</v>
      </c>
      <c r="J29823" s="1">
        <v>43891</v>
      </c>
      <c r="K29823">
        <v>50.06</v>
      </c>
    </row>
    <row r="29824" spans="1:11" x14ac:dyDescent="0.3">
      <c r="A29824">
        <v>2020</v>
      </c>
      <c r="B29824">
        <v>3</v>
      </c>
      <c r="C29824" t="s">
        <v>2797</v>
      </c>
      <c r="D29824">
        <v>350840</v>
      </c>
      <c r="E29824" t="s">
        <v>5986</v>
      </c>
      <c r="F29824" t="s">
        <v>31</v>
      </c>
      <c r="G29824">
        <v>2.7</v>
      </c>
      <c r="H29824">
        <v>4</v>
      </c>
      <c r="I29824">
        <v>0</v>
      </c>
      <c r="J29824" s="1">
        <v>43891</v>
      </c>
      <c r="K29824">
        <v>2.7</v>
      </c>
    </row>
    <row r="29825" spans="1:11" x14ac:dyDescent="0.3">
      <c r="A29825">
        <v>2020</v>
      </c>
      <c r="B29825">
        <v>3</v>
      </c>
      <c r="C29825" t="s">
        <v>11</v>
      </c>
      <c r="D29825">
        <v>350862</v>
      </c>
      <c r="E29825" t="s">
        <v>13777</v>
      </c>
      <c r="F29825" t="s">
        <v>13</v>
      </c>
      <c r="G29825">
        <v>0</v>
      </c>
      <c r="H29825">
        <v>0</v>
      </c>
      <c r="I29825">
        <v>1</v>
      </c>
      <c r="J29825" s="1">
        <v>43891</v>
      </c>
      <c r="K29825">
        <v>1</v>
      </c>
    </row>
    <row r="29826" spans="1:11" x14ac:dyDescent="0.3">
      <c r="A29826">
        <v>2020</v>
      </c>
      <c r="B29826">
        <v>3</v>
      </c>
      <c r="C29826" t="s">
        <v>11</v>
      </c>
      <c r="D29826">
        <v>350864</v>
      </c>
      <c r="E29826" t="s">
        <v>5990</v>
      </c>
      <c r="F29826" t="s">
        <v>13</v>
      </c>
      <c r="G29826">
        <v>0.17</v>
      </c>
      <c r="H29826">
        <v>0</v>
      </c>
      <c r="I29826">
        <v>0</v>
      </c>
      <c r="J29826" s="1">
        <v>43891</v>
      </c>
      <c r="K29826">
        <v>0.17</v>
      </c>
    </row>
    <row r="29827" spans="1:11" x14ac:dyDescent="0.3">
      <c r="A29827">
        <v>2020</v>
      </c>
      <c r="B29827">
        <v>3</v>
      </c>
      <c r="C29827" t="s">
        <v>14</v>
      </c>
      <c r="D29827">
        <v>350884</v>
      </c>
      <c r="E29827" t="s">
        <v>5991</v>
      </c>
      <c r="F29827" t="s">
        <v>13</v>
      </c>
      <c r="G29827">
        <v>0</v>
      </c>
      <c r="H29827">
        <v>0</v>
      </c>
      <c r="I29827">
        <v>2</v>
      </c>
      <c r="J29827" s="1">
        <v>43891</v>
      </c>
      <c r="K29827">
        <v>2</v>
      </c>
    </row>
    <row r="29828" spans="1:11" x14ac:dyDescent="0.3">
      <c r="A29828">
        <v>2020</v>
      </c>
      <c r="B29828">
        <v>3</v>
      </c>
      <c r="C29828" t="s">
        <v>14</v>
      </c>
      <c r="D29828">
        <v>350888</v>
      </c>
      <c r="E29828" t="s">
        <v>5992</v>
      </c>
      <c r="F29828" t="s">
        <v>13</v>
      </c>
      <c r="G29828">
        <v>0</v>
      </c>
      <c r="H29828">
        <v>0</v>
      </c>
      <c r="I29828">
        <v>6</v>
      </c>
      <c r="J29828" s="1">
        <v>43891</v>
      </c>
      <c r="K29828">
        <v>6</v>
      </c>
    </row>
    <row r="29829" spans="1:11" x14ac:dyDescent="0.3">
      <c r="A29829">
        <v>2020</v>
      </c>
      <c r="B29829">
        <v>3</v>
      </c>
      <c r="C29829" t="s">
        <v>14</v>
      </c>
      <c r="D29829">
        <v>350890</v>
      </c>
      <c r="E29829" t="s">
        <v>5993</v>
      </c>
      <c r="F29829" t="s">
        <v>13</v>
      </c>
      <c r="G29829">
        <v>0</v>
      </c>
      <c r="H29829">
        <v>0</v>
      </c>
      <c r="I29829">
        <v>4</v>
      </c>
      <c r="J29829" s="1">
        <v>43891</v>
      </c>
      <c r="K29829">
        <v>4</v>
      </c>
    </row>
    <row r="29830" spans="1:11" x14ac:dyDescent="0.3">
      <c r="A29830">
        <v>2020</v>
      </c>
      <c r="B29830">
        <v>3</v>
      </c>
      <c r="C29830" t="s">
        <v>829</v>
      </c>
      <c r="D29830">
        <v>350894</v>
      </c>
      <c r="E29830" t="s">
        <v>15987</v>
      </c>
      <c r="F29830" t="s">
        <v>13</v>
      </c>
      <c r="G29830">
        <v>0</v>
      </c>
      <c r="H29830">
        <v>0</v>
      </c>
      <c r="I29830">
        <v>1</v>
      </c>
      <c r="J29830" s="1">
        <v>43891</v>
      </c>
      <c r="K29830">
        <v>1</v>
      </c>
    </row>
    <row r="29831" spans="1:11" x14ac:dyDescent="0.3">
      <c r="A29831">
        <v>2020</v>
      </c>
      <c r="B29831">
        <v>3</v>
      </c>
      <c r="C29831" t="s">
        <v>300</v>
      </c>
      <c r="D29831">
        <v>350902</v>
      </c>
      <c r="E29831" t="s">
        <v>5994</v>
      </c>
      <c r="F29831" t="s">
        <v>13</v>
      </c>
      <c r="G29831">
        <v>0</v>
      </c>
      <c r="H29831">
        <v>0</v>
      </c>
      <c r="I29831">
        <v>1</v>
      </c>
      <c r="J29831" s="1">
        <v>43891</v>
      </c>
      <c r="K29831">
        <v>1</v>
      </c>
    </row>
    <row r="29832" spans="1:11" x14ac:dyDescent="0.3">
      <c r="A29832">
        <v>2020</v>
      </c>
      <c r="B29832">
        <v>3</v>
      </c>
      <c r="C29832" t="s">
        <v>3918</v>
      </c>
      <c r="D29832">
        <v>350910</v>
      </c>
      <c r="E29832" t="s">
        <v>15988</v>
      </c>
      <c r="F29832" t="s">
        <v>13</v>
      </c>
      <c r="G29832">
        <v>0</v>
      </c>
      <c r="H29832">
        <v>0</v>
      </c>
      <c r="I29832">
        <v>1</v>
      </c>
      <c r="J29832" s="1">
        <v>43891</v>
      </c>
      <c r="K29832">
        <v>1</v>
      </c>
    </row>
    <row r="29833" spans="1:11" x14ac:dyDescent="0.3">
      <c r="A29833">
        <v>2020</v>
      </c>
      <c r="B29833">
        <v>3</v>
      </c>
      <c r="C29833" t="s">
        <v>148</v>
      </c>
      <c r="D29833">
        <v>35092</v>
      </c>
      <c r="E29833" t="s">
        <v>5996</v>
      </c>
      <c r="F29833" t="s">
        <v>31</v>
      </c>
      <c r="G29833">
        <v>0.56000000000000005</v>
      </c>
      <c r="H29833">
        <v>0</v>
      </c>
      <c r="I29833">
        <v>0</v>
      </c>
      <c r="J29833" s="1">
        <v>43891</v>
      </c>
      <c r="K29833">
        <v>0.56000000000000005</v>
      </c>
    </row>
    <row r="29834" spans="1:11" x14ac:dyDescent="0.3">
      <c r="A29834">
        <v>2020</v>
      </c>
      <c r="B29834">
        <v>3</v>
      </c>
      <c r="C29834" t="s">
        <v>14</v>
      </c>
      <c r="D29834">
        <v>350928</v>
      </c>
      <c r="E29834" t="s">
        <v>5999</v>
      </c>
      <c r="F29834" t="s">
        <v>13</v>
      </c>
      <c r="G29834">
        <v>0</v>
      </c>
      <c r="H29834">
        <v>0</v>
      </c>
      <c r="I29834">
        <v>1</v>
      </c>
      <c r="J29834" s="1">
        <v>43891</v>
      </c>
      <c r="K29834">
        <v>1</v>
      </c>
    </row>
    <row r="29835" spans="1:11" x14ac:dyDescent="0.3">
      <c r="A29835">
        <v>2020</v>
      </c>
      <c r="B29835">
        <v>3</v>
      </c>
      <c r="C29835" t="s">
        <v>11</v>
      </c>
      <c r="D29835">
        <v>350930</v>
      </c>
      <c r="E29835" t="s">
        <v>13779</v>
      </c>
      <c r="F29835" t="s">
        <v>13</v>
      </c>
      <c r="G29835">
        <v>0</v>
      </c>
      <c r="H29835">
        <v>0</v>
      </c>
      <c r="I29835">
        <v>6</v>
      </c>
      <c r="J29835" s="1">
        <v>43891</v>
      </c>
      <c r="K29835">
        <v>6</v>
      </c>
    </row>
    <row r="29836" spans="1:11" x14ac:dyDescent="0.3">
      <c r="A29836">
        <v>2020</v>
      </c>
      <c r="B29836">
        <v>3</v>
      </c>
      <c r="C29836" t="s">
        <v>11</v>
      </c>
      <c r="D29836">
        <v>350954</v>
      </c>
      <c r="E29836" t="s">
        <v>13781</v>
      </c>
      <c r="F29836" t="s">
        <v>13</v>
      </c>
      <c r="G29836">
        <v>0</v>
      </c>
      <c r="H29836">
        <v>0</v>
      </c>
      <c r="I29836">
        <v>9</v>
      </c>
      <c r="J29836" s="1">
        <v>43891</v>
      </c>
      <c r="K29836">
        <v>9</v>
      </c>
    </row>
    <row r="29837" spans="1:11" x14ac:dyDescent="0.3">
      <c r="A29837">
        <v>2020</v>
      </c>
      <c r="B29837">
        <v>3</v>
      </c>
      <c r="C29837" t="s">
        <v>523</v>
      </c>
      <c r="D29837">
        <v>350956</v>
      </c>
      <c r="E29837" t="s">
        <v>15989</v>
      </c>
      <c r="F29837" t="s">
        <v>13</v>
      </c>
      <c r="G29837">
        <v>0</v>
      </c>
      <c r="H29837">
        <v>0</v>
      </c>
      <c r="I29837">
        <v>1</v>
      </c>
      <c r="J29837" s="1">
        <v>43891</v>
      </c>
      <c r="K29837">
        <v>1</v>
      </c>
    </row>
    <row r="29838" spans="1:11" x14ac:dyDescent="0.3">
      <c r="A29838">
        <v>2020</v>
      </c>
      <c r="B29838">
        <v>3</v>
      </c>
      <c r="C29838" t="s">
        <v>81</v>
      </c>
      <c r="D29838">
        <v>351002</v>
      </c>
      <c r="E29838" t="s">
        <v>15990</v>
      </c>
      <c r="F29838" t="s">
        <v>13</v>
      </c>
      <c r="G29838">
        <v>0</v>
      </c>
      <c r="H29838">
        <v>0</v>
      </c>
      <c r="I29838">
        <v>1</v>
      </c>
      <c r="J29838" s="1">
        <v>43891</v>
      </c>
      <c r="K29838">
        <v>1</v>
      </c>
    </row>
    <row r="29839" spans="1:11" x14ac:dyDescent="0.3">
      <c r="A29839">
        <v>2020</v>
      </c>
      <c r="B29839">
        <v>3</v>
      </c>
      <c r="C29839" t="s">
        <v>551</v>
      </c>
      <c r="D29839">
        <v>351008</v>
      </c>
      <c r="E29839" t="s">
        <v>13782</v>
      </c>
      <c r="F29839" t="s">
        <v>13</v>
      </c>
      <c r="G29839">
        <v>0</v>
      </c>
      <c r="H29839">
        <v>0</v>
      </c>
      <c r="I29839">
        <v>2</v>
      </c>
      <c r="J29839" s="1">
        <v>43891</v>
      </c>
      <c r="K29839">
        <v>2</v>
      </c>
    </row>
    <row r="29840" spans="1:11" x14ac:dyDescent="0.3">
      <c r="A29840">
        <v>2020</v>
      </c>
      <c r="B29840">
        <v>3</v>
      </c>
      <c r="C29840" t="s">
        <v>551</v>
      </c>
      <c r="D29840">
        <v>351016</v>
      </c>
      <c r="E29840" t="s">
        <v>15991</v>
      </c>
      <c r="F29840" t="s">
        <v>13</v>
      </c>
      <c r="G29840">
        <v>0</v>
      </c>
      <c r="H29840">
        <v>0</v>
      </c>
      <c r="I29840">
        <v>1</v>
      </c>
      <c r="J29840" s="1">
        <v>43891</v>
      </c>
      <c r="K29840">
        <v>1</v>
      </c>
    </row>
    <row r="29841" spans="1:11" x14ac:dyDescent="0.3">
      <c r="A29841">
        <v>2020</v>
      </c>
      <c r="B29841">
        <v>3</v>
      </c>
      <c r="C29841" t="s">
        <v>6002</v>
      </c>
      <c r="D29841">
        <v>351032</v>
      </c>
      <c r="E29841" t="s">
        <v>6003</v>
      </c>
      <c r="F29841" t="s">
        <v>31</v>
      </c>
      <c r="G29841">
        <v>2.88</v>
      </c>
      <c r="H29841">
        <v>45</v>
      </c>
      <c r="I29841">
        <v>0</v>
      </c>
      <c r="J29841" s="1">
        <v>43891</v>
      </c>
      <c r="K29841">
        <v>2.88</v>
      </c>
    </row>
    <row r="29842" spans="1:11" x14ac:dyDescent="0.3">
      <c r="A29842">
        <v>2020</v>
      </c>
      <c r="B29842">
        <v>3</v>
      </c>
      <c r="C29842" t="s">
        <v>6002</v>
      </c>
      <c r="D29842">
        <v>351034</v>
      </c>
      <c r="E29842" t="s">
        <v>6004</v>
      </c>
      <c r="F29842" t="s">
        <v>31</v>
      </c>
      <c r="G29842">
        <v>1.68</v>
      </c>
      <c r="H29842">
        <v>24</v>
      </c>
      <c r="I29842">
        <v>0</v>
      </c>
      <c r="J29842" s="1">
        <v>43891</v>
      </c>
      <c r="K29842">
        <v>1.68</v>
      </c>
    </row>
    <row r="29843" spans="1:11" x14ac:dyDescent="0.3">
      <c r="A29843">
        <v>2020</v>
      </c>
      <c r="B29843">
        <v>3</v>
      </c>
      <c r="C29843" t="s">
        <v>651</v>
      </c>
      <c r="D29843">
        <v>351046</v>
      </c>
      <c r="E29843" t="s">
        <v>6006</v>
      </c>
      <c r="F29843" t="s">
        <v>31</v>
      </c>
      <c r="G29843">
        <v>12.4</v>
      </c>
      <c r="H29843">
        <v>11</v>
      </c>
      <c r="I29843">
        <v>0</v>
      </c>
      <c r="J29843" s="1">
        <v>43891</v>
      </c>
      <c r="K29843">
        <v>12.4</v>
      </c>
    </row>
    <row r="29844" spans="1:11" x14ac:dyDescent="0.3">
      <c r="A29844">
        <v>2020</v>
      </c>
      <c r="B29844">
        <v>3</v>
      </c>
      <c r="C29844" t="s">
        <v>21</v>
      </c>
      <c r="D29844">
        <v>351064</v>
      </c>
      <c r="E29844" t="s">
        <v>15992</v>
      </c>
      <c r="F29844" t="s">
        <v>13</v>
      </c>
      <c r="G29844">
        <v>0</v>
      </c>
      <c r="H29844">
        <v>0</v>
      </c>
      <c r="I29844">
        <v>1</v>
      </c>
      <c r="J29844" s="1">
        <v>43891</v>
      </c>
      <c r="K29844">
        <v>1</v>
      </c>
    </row>
    <row r="29845" spans="1:11" x14ac:dyDescent="0.3">
      <c r="A29845">
        <v>2020</v>
      </c>
      <c r="B29845">
        <v>3</v>
      </c>
      <c r="C29845" t="s">
        <v>45</v>
      </c>
      <c r="D29845">
        <v>351067</v>
      </c>
      <c r="E29845" t="s">
        <v>6007</v>
      </c>
      <c r="F29845" t="s">
        <v>13</v>
      </c>
      <c r="G29845">
        <v>0</v>
      </c>
      <c r="H29845">
        <v>0</v>
      </c>
      <c r="I29845">
        <v>32</v>
      </c>
      <c r="J29845" s="1">
        <v>43891</v>
      </c>
      <c r="K29845">
        <v>32</v>
      </c>
    </row>
    <row r="29846" spans="1:11" x14ac:dyDescent="0.3">
      <c r="A29846">
        <v>2020</v>
      </c>
      <c r="B29846">
        <v>3</v>
      </c>
      <c r="C29846" t="s">
        <v>300</v>
      </c>
      <c r="D29846">
        <v>351096</v>
      </c>
      <c r="E29846" t="s">
        <v>6008</v>
      </c>
      <c r="F29846" t="s">
        <v>13</v>
      </c>
      <c r="G29846">
        <v>0</v>
      </c>
      <c r="H29846">
        <v>0</v>
      </c>
      <c r="I29846">
        <v>3</v>
      </c>
      <c r="J29846" s="1">
        <v>43891</v>
      </c>
      <c r="K29846">
        <v>3</v>
      </c>
    </row>
    <row r="29847" spans="1:11" x14ac:dyDescent="0.3">
      <c r="A29847">
        <v>2020</v>
      </c>
      <c r="B29847">
        <v>3</v>
      </c>
      <c r="C29847" t="s">
        <v>523</v>
      </c>
      <c r="D29847">
        <v>351124</v>
      </c>
      <c r="E29847" t="s">
        <v>6009</v>
      </c>
      <c r="F29847" t="s">
        <v>13</v>
      </c>
      <c r="G29847">
        <v>0</v>
      </c>
      <c r="H29847">
        <v>0</v>
      </c>
      <c r="I29847">
        <v>1</v>
      </c>
      <c r="J29847" s="1">
        <v>43891</v>
      </c>
      <c r="K29847">
        <v>1</v>
      </c>
    </row>
    <row r="29848" spans="1:11" x14ac:dyDescent="0.3">
      <c r="A29848">
        <v>2020</v>
      </c>
      <c r="B29848">
        <v>3</v>
      </c>
      <c r="C29848" t="s">
        <v>229</v>
      </c>
      <c r="D29848">
        <v>35114</v>
      </c>
      <c r="E29848" t="s">
        <v>6010</v>
      </c>
      <c r="F29848" t="s">
        <v>31</v>
      </c>
      <c r="G29848">
        <v>9.26</v>
      </c>
      <c r="H29848">
        <v>14</v>
      </c>
      <c r="I29848">
        <v>0</v>
      </c>
      <c r="J29848" s="1">
        <v>43891</v>
      </c>
      <c r="K29848">
        <v>9.26</v>
      </c>
    </row>
    <row r="29849" spans="1:11" x14ac:dyDescent="0.3">
      <c r="A29849">
        <v>2020</v>
      </c>
      <c r="B29849">
        <v>3</v>
      </c>
      <c r="C29849" t="s">
        <v>42</v>
      </c>
      <c r="D29849">
        <v>351150</v>
      </c>
      <c r="E29849" t="s">
        <v>13787</v>
      </c>
      <c r="F29849" t="s">
        <v>13</v>
      </c>
      <c r="G29849">
        <v>0</v>
      </c>
      <c r="H29849">
        <v>0</v>
      </c>
      <c r="I29849">
        <v>2</v>
      </c>
      <c r="J29849" s="1">
        <v>43891</v>
      </c>
      <c r="K29849">
        <v>2</v>
      </c>
    </row>
    <row r="29850" spans="1:11" x14ac:dyDescent="0.3">
      <c r="A29850">
        <v>2020</v>
      </c>
      <c r="B29850">
        <v>3</v>
      </c>
      <c r="C29850" t="s">
        <v>300</v>
      </c>
      <c r="D29850">
        <v>351160</v>
      </c>
      <c r="E29850" t="s">
        <v>15993</v>
      </c>
      <c r="F29850" t="s">
        <v>13</v>
      </c>
      <c r="G29850">
        <v>0</v>
      </c>
      <c r="H29850">
        <v>0</v>
      </c>
      <c r="I29850">
        <v>1</v>
      </c>
      <c r="J29850" s="1">
        <v>43891</v>
      </c>
      <c r="K29850">
        <v>1</v>
      </c>
    </row>
    <row r="29851" spans="1:11" x14ac:dyDescent="0.3">
      <c r="A29851">
        <v>2020</v>
      </c>
      <c r="B29851">
        <v>3</v>
      </c>
      <c r="C29851" t="s">
        <v>42</v>
      </c>
      <c r="D29851">
        <v>351184</v>
      </c>
      <c r="E29851" t="s">
        <v>6013</v>
      </c>
      <c r="F29851" t="s">
        <v>13</v>
      </c>
      <c r="G29851">
        <v>0</v>
      </c>
      <c r="H29851">
        <v>0</v>
      </c>
      <c r="I29851">
        <v>1</v>
      </c>
      <c r="J29851" s="1">
        <v>43891</v>
      </c>
      <c r="K29851">
        <v>1</v>
      </c>
    </row>
    <row r="29852" spans="1:11" x14ac:dyDescent="0.3">
      <c r="A29852">
        <v>2020</v>
      </c>
      <c r="B29852">
        <v>3</v>
      </c>
      <c r="C29852" t="s">
        <v>523</v>
      </c>
      <c r="D29852">
        <v>351194</v>
      </c>
      <c r="E29852" t="s">
        <v>15994</v>
      </c>
      <c r="F29852" t="s">
        <v>13</v>
      </c>
      <c r="G29852">
        <v>0</v>
      </c>
      <c r="H29852">
        <v>0</v>
      </c>
      <c r="I29852">
        <v>1</v>
      </c>
      <c r="J29852" s="1">
        <v>43891</v>
      </c>
      <c r="K29852">
        <v>1</v>
      </c>
    </row>
    <row r="29853" spans="1:11" x14ac:dyDescent="0.3">
      <c r="A29853">
        <v>2020</v>
      </c>
      <c r="B29853">
        <v>3</v>
      </c>
      <c r="C29853" t="s">
        <v>829</v>
      </c>
      <c r="D29853">
        <v>351196</v>
      </c>
      <c r="E29853" t="s">
        <v>6016</v>
      </c>
      <c r="F29853" t="s">
        <v>13</v>
      </c>
      <c r="G29853">
        <v>0</v>
      </c>
      <c r="H29853">
        <v>0</v>
      </c>
      <c r="I29853">
        <v>1</v>
      </c>
      <c r="J29853" s="1">
        <v>43891</v>
      </c>
      <c r="K29853">
        <v>1</v>
      </c>
    </row>
    <row r="29854" spans="1:11" x14ac:dyDescent="0.3">
      <c r="A29854">
        <v>2020</v>
      </c>
      <c r="B29854">
        <v>3</v>
      </c>
      <c r="C29854" t="s">
        <v>45</v>
      </c>
      <c r="D29854">
        <v>351244</v>
      </c>
      <c r="E29854" t="s">
        <v>15995</v>
      </c>
      <c r="F29854" t="s">
        <v>13</v>
      </c>
      <c r="G29854">
        <v>0</v>
      </c>
      <c r="H29854">
        <v>0</v>
      </c>
      <c r="I29854">
        <v>2</v>
      </c>
      <c r="J29854" s="1">
        <v>43891</v>
      </c>
      <c r="K29854">
        <v>2</v>
      </c>
    </row>
    <row r="29855" spans="1:11" x14ac:dyDescent="0.3">
      <c r="A29855">
        <v>2020</v>
      </c>
      <c r="B29855">
        <v>3</v>
      </c>
      <c r="C29855" t="s">
        <v>65</v>
      </c>
      <c r="D29855">
        <v>351276</v>
      </c>
      <c r="E29855" t="s">
        <v>6021</v>
      </c>
      <c r="F29855" t="s">
        <v>13</v>
      </c>
      <c r="G29855">
        <v>0</v>
      </c>
      <c r="H29855">
        <v>0</v>
      </c>
      <c r="I29855">
        <v>2</v>
      </c>
      <c r="J29855" s="1">
        <v>43891</v>
      </c>
      <c r="K29855">
        <v>2</v>
      </c>
    </row>
    <row r="29856" spans="1:11" x14ac:dyDescent="0.3">
      <c r="A29856">
        <v>2020</v>
      </c>
      <c r="B29856">
        <v>3</v>
      </c>
      <c r="C29856" t="s">
        <v>29</v>
      </c>
      <c r="D29856">
        <v>351314</v>
      </c>
      <c r="E29856" t="s">
        <v>6023</v>
      </c>
      <c r="F29856" t="s">
        <v>31</v>
      </c>
      <c r="G29856">
        <v>9.99</v>
      </c>
      <c r="H29856">
        <v>5</v>
      </c>
      <c r="I29856">
        <v>0</v>
      </c>
      <c r="J29856" s="1">
        <v>43891</v>
      </c>
      <c r="K29856">
        <v>9.99</v>
      </c>
    </row>
    <row r="29857" spans="1:11" x14ac:dyDescent="0.3">
      <c r="A29857">
        <v>2020</v>
      </c>
      <c r="B29857">
        <v>3</v>
      </c>
      <c r="C29857" t="s">
        <v>298</v>
      </c>
      <c r="D29857">
        <v>351318</v>
      </c>
      <c r="E29857" t="s">
        <v>6024</v>
      </c>
      <c r="F29857" t="s">
        <v>13</v>
      </c>
      <c r="G29857">
        <v>0</v>
      </c>
      <c r="H29857">
        <v>0</v>
      </c>
      <c r="I29857">
        <v>1</v>
      </c>
      <c r="J29857" s="1">
        <v>43891</v>
      </c>
      <c r="K29857">
        <v>1</v>
      </c>
    </row>
    <row r="29858" spans="1:11" x14ac:dyDescent="0.3">
      <c r="A29858">
        <v>2020</v>
      </c>
      <c r="B29858">
        <v>3</v>
      </c>
      <c r="C29858" t="s">
        <v>619</v>
      </c>
      <c r="D29858">
        <v>351370</v>
      </c>
      <c r="E29858" t="s">
        <v>6026</v>
      </c>
      <c r="F29858" t="s">
        <v>13</v>
      </c>
      <c r="G29858">
        <v>0.56000000000000005</v>
      </c>
      <c r="H29858">
        <v>1</v>
      </c>
      <c r="I29858">
        <v>0</v>
      </c>
      <c r="J29858" s="1">
        <v>43891</v>
      </c>
      <c r="K29858">
        <v>0.56000000000000005</v>
      </c>
    </row>
    <row r="29859" spans="1:11" x14ac:dyDescent="0.3">
      <c r="A29859">
        <v>2020</v>
      </c>
      <c r="B29859">
        <v>3</v>
      </c>
      <c r="C29859" t="s">
        <v>300</v>
      </c>
      <c r="D29859">
        <v>351380</v>
      </c>
      <c r="E29859" t="s">
        <v>15996</v>
      </c>
      <c r="F29859" t="s">
        <v>13</v>
      </c>
      <c r="G29859">
        <v>0</v>
      </c>
      <c r="H29859">
        <v>0</v>
      </c>
      <c r="I29859">
        <v>2</v>
      </c>
      <c r="J29859" s="1">
        <v>43891</v>
      </c>
      <c r="K29859">
        <v>2</v>
      </c>
    </row>
    <row r="29860" spans="1:11" x14ac:dyDescent="0.3">
      <c r="A29860">
        <v>2020</v>
      </c>
      <c r="B29860">
        <v>3</v>
      </c>
      <c r="C29860" t="s">
        <v>11</v>
      </c>
      <c r="D29860">
        <v>351384</v>
      </c>
      <c r="E29860" t="s">
        <v>6029</v>
      </c>
      <c r="F29860" t="s">
        <v>13</v>
      </c>
      <c r="G29860">
        <v>0</v>
      </c>
      <c r="H29860">
        <v>0</v>
      </c>
      <c r="I29860">
        <v>1</v>
      </c>
      <c r="J29860" s="1">
        <v>43891</v>
      </c>
      <c r="K29860">
        <v>1</v>
      </c>
    </row>
    <row r="29861" spans="1:11" x14ac:dyDescent="0.3">
      <c r="A29861">
        <v>2020</v>
      </c>
      <c r="B29861">
        <v>3</v>
      </c>
      <c r="C29861" t="s">
        <v>19</v>
      </c>
      <c r="D29861">
        <v>351420</v>
      </c>
      <c r="E29861" t="s">
        <v>15997</v>
      </c>
      <c r="F29861" t="s">
        <v>13</v>
      </c>
      <c r="G29861">
        <v>0</v>
      </c>
      <c r="H29861">
        <v>0</v>
      </c>
      <c r="I29861">
        <v>2</v>
      </c>
      <c r="J29861" s="1">
        <v>43891</v>
      </c>
      <c r="K29861">
        <v>2</v>
      </c>
    </row>
    <row r="29862" spans="1:11" x14ac:dyDescent="0.3">
      <c r="A29862">
        <v>2020</v>
      </c>
      <c r="B29862">
        <v>3</v>
      </c>
      <c r="C29862" t="s">
        <v>42</v>
      </c>
      <c r="D29862">
        <v>351424</v>
      </c>
      <c r="E29862" t="s">
        <v>15998</v>
      </c>
      <c r="F29862" t="s">
        <v>13</v>
      </c>
      <c r="G29862">
        <v>0</v>
      </c>
      <c r="H29862">
        <v>0</v>
      </c>
      <c r="I29862">
        <v>2</v>
      </c>
      <c r="J29862" s="1">
        <v>43891</v>
      </c>
      <c r="K29862">
        <v>2</v>
      </c>
    </row>
    <row r="29863" spans="1:11" x14ac:dyDescent="0.3">
      <c r="A29863">
        <v>2020</v>
      </c>
      <c r="B29863">
        <v>3</v>
      </c>
      <c r="C29863" t="s">
        <v>298</v>
      </c>
      <c r="D29863">
        <v>351446</v>
      </c>
      <c r="E29863" t="s">
        <v>6038</v>
      </c>
      <c r="F29863" t="s">
        <v>13</v>
      </c>
      <c r="G29863">
        <v>0</v>
      </c>
      <c r="H29863">
        <v>0</v>
      </c>
      <c r="I29863">
        <v>3</v>
      </c>
      <c r="J29863" s="1">
        <v>43891</v>
      </c>
      <c r="K29863">
        <v>3</v>
      </c>
    </row>
    <row r="29864" spans="1:11" x14ac:dyDescent="0.3">
      <c r="A29864">
        <v>2020</v>
      </c>
      <c r="B29864">
        <v>3</v>
      </c>
      <c r="C29864" t="s">
        <v>14</v>
      </c>
      <c r="D29864">
        <v>351452</v>
      </c>
      <c r="E29864" t="s">
        <v>6040</v>
      </c>
      <c r="F29864" t="s">
        <v>31</v>
      </c>
      <c r="G29864">
        <v>9.66</v>
      </c>
      <c r="H29864">
        <v>11</v>
      </c>
      <c r="I29864">
        <v>0</v>
      </c>
      <c r="J29864" s="1">
        <v>43891</v>
      </c>
      <c r="K29864">
        <v>9.66</v>
      </c>
    </row>
    <row r="29865" spans="1:11" x14ac:dyDescent="0.3">
      <c r="A29865">
        <v>2020</v>
      </c>
      <c r="B29865">
        <v>3</v>
      </c>
      <c r="C29865" t="s">
        <v>14</v>
      </c>
      <c r="D29865">
        <v>351462</v>
      </c>
      <c r="E29865" t="s">
        <v>6041</v>
      </c>
      <c r="F29865" t="s">
        <v>13</v>
      </c>
      <c r="G29865">
        <v>0</v>
      </c>
      <c r="H29865">
        <v>0</v>
      </c>
      <c r="I29865">
        <v>3</v>
      </c>
      <c r="J29865" s="1">
        <v>43891</v>
      </c>
      <c r="K29865">
        <v>3</v>
      </c>
    </row>
    <row r="29866" spans="1:11" x14ac:dyDescent="0.3">
      <c r="A29866">
        <v>2020</v>
      </c>
      <c r="B29866">
        <v>3</v>
      </c>
      <c r="C29866" t="s">
        <v>523</v>
      </c>
      <c r="D29866">
        <v>351480</v>
      </c>
      <c r="E29866" t="s">
        <v>6045</v>
      </c>
      <c r="F29866" t="s">
        <v>13</v>
      </c>
      <c r="G29866">
        <v>0</v>
      </c>
      <c r="H29866">
        <v>0</v>
      </c>
      <c r="I29866">
        <v>2</v>
      </c>
      <c r="J29866" s="1">
        <v>43891</v>
      </c>
      <c r="K29866">
        <v>2</v>
      </c>
    </row>
    <row r="29867" spans="1:11" x14ac:dyDescent="0.3">
      <c r="A29867">
        <v>2020</v>
      </c>
      <c r="B29867">
        <v>3</v>
      </c>
      <c r="C29867" t="s">
        <v>523</v>
      </c>
      <c r="D29867">
        <v>351484</v>
      </c>
      <c r="E29867" t="s">
        <v>13790</v>
      </c>
      <c r="F29867" t="s">
        <v>13</v>
      </c>
      <c r="G29867">
        <v>0</v>
      </c>
      <c r="H29867">
        <v>0</v>
      </c>
      <c r="I29867">
        <v>2</v>
      </c>
      <c r="J29867" s="1">
        <v>43891</v>
      </c>
      <c r="K29867">
        <v>2</v>
      </c>
    </row>
    <row r="29868" spans="1:11" x14ac:dyDescent="0.3">
      <c r="A29868">
        <v>2020</v>
      </c>
      <c r="B29868">
        <v>3</v>
      </c>
      <c r="C29868" t="s">
        <v>195</v>
      </c>
      <c r="D29868">
        <v>351488</v>
      </c>
      <c r="E29868" t="s">
        <v>6046</v>
      </c>
      <c r="F29868" t="s">
        <v>31</v>
      </c>
      <c r="G29868">
        <v>0.51</v>
      </c>
      <c r="H29868">
        <v>0</v>
      </c>
      <c r="I29868">
        <v>0</v>
      </c>
      <c r="J29868" s="1">
        <v>43891</v>
      </c>
      <c r="K29868">
        <v>0.51</v>
      </c>
    </row>
    <row r="29869" spans="1:11" x14ac:dyDescent="0.3">
      <c r="A29869">
        <v>2020</v>
      </c>
      <c r="B29869">
        <v>3</v>
      </c>
      <c r="C29869" t="s">
        <v>148</v>
      </c>
      <c r="D29869">
        <v>35149</v>
      </c>
      <c r="E29869" t="s">
        <v>15999</v>
      </c>
      <c r="F29869" t="s">
        <v>31</v>
      </c>
      <c r="G29869">
        <v>0.24</v>
      </c>
      <c r="H29869">
        <v>0</v>
      </c>
      <c r="I29869">
        <v>0</v>
      </c>
      <c r="J29869" s="1">
        <v>43891</v>
      </c>
      <c r="K29869">
        <v>0.24</v>
      </c>
    </row>
    <row r="29870" spans="1:11" x14ac:dyDescent="0.3">
      <c r="A29870">
        <v>2020</v>
      </c>
      <c r="B29870">
        <v>3</v>
      </c>
      <c r="C29870" t="s">
        <v>42</v>
      </c>
      <c r="D29870">
        <v>351546</v>
      </c>
      <c r="E29870" t="s">
        <v>16000</v>
      </c>
      <c r="F29870" t="s">
        <v>13</v>
      </c>
      <c r="G29870">
        <v>0.17</v>
      </c>
      <c r="H29870">
        <v>0.17</v>
      </c>
      <c r="I29870">
        <v>0</v>
      </c>
      <c r="J29870" s="1">
        <v>43891</v>
      </c>
      <c r="K29870">
        <v>0.17</v>
      </c>
    </row>
    <row r="29871" spans="1:11" x14ac:dyDescent="0.3">
      <c r="A29871">
        <v>2020</v>
      </c>
      <c r="B29871">
        <v>3</v>
      </c>
      <c r="C29871" t="s">
        <v>19</v>
      </c>
      <c r="D29871">
        <v>351562</v>
      </c>
      <c r="E29871" t="s">
        <v>6050</v>
      </c>
      <c r="F29871" t="s">
        <v>13</v>
      </c>
      <c r="G29871">
        <v>0</v>
      </c>
      <c r="H29871">
        <v>0</v>
      </c>
      <c r="I29871">
        <v>1</v>
      </c>
      <c r="J29871" s="1">
        <v>43891</v>
      </c>
      <c r="K29871">
        <v>1</v>
      </c>
    </row>
    <row r="29872" spans="1:11" x14ac:dyDescent="0.3">
      <c r="A29872">
        <v>2020</v>
      </c>
      <c r="B29872">
        <v>3</v>
      </c>
      <c r="C29872" t="s">
        <v>970</v>
      </c>
      <c r="D29872">
        <v>35157</v>
      </c>
      <c r="E29872" t="s">
        <v>6052</v>
      </c>
      <c r="F29872" t="s">
        <v>31</v>
      </c>
      <c r="G29872">
        <v>10.45</v>
      </c>
      <c r="H29872">
        <v>11</v>
      </c>
      <c r="I29872">
        <v>0</v>
      </c>
      <c r="J29872" s="1">
        <v>43891</v>
      </c>
      <c r="K29872">
        <v>10.45</v>
      </c>
    </row>
    <row r="29873" spans="1:11" x14ac:dyDescent="0.3">
      <c r="A29873">
        <v>2020</v>
      </c>
      <c r="B29873">
        <v>3</v>
      </c>
      <c r="C29873" t="s">
        <v>5406</v>
      </c>
      <c r="D29873">
        <v>351590</v>
      </c>
      <c r="E29873" t="s">
        <v>6055</v>
      </c>
      <c r="F29873" t="s">
        <v>13</v>
      </c>
      <c r="G29873">
        <v>0</v>
      </c>
      <c r="H29873">
        <v>0</v>
      </c>
      <c r="I29873">
        <v>1</v>
      </c>
      <c r="J29873" s="1">
        <v>43891</v>
      </c>
      <c r="K29873">
        <v>1</v>
      </c>
    </row>
    <row r="29874" spans="1:11" x14ac:dyDescent="0.3">
      <c r="A29874">
        <v>2020</v>
      </c>
      <c r="B29874">
        <v>3</v>
      </c>
      <c r="C29874" t="s">
        <v>5406</v>
      </c>
      <c r="D29874">
        <v>351594</v>
      </c>
      <c r="E29874" t="s">
        <v>6056</v>
      </c>
      <c r="F29874" t="s">
        <v>13</v>
      </c>
      <c r="G29874">
        <v>0</v>
      </c>
      <c r="H29874">
        <v>0</v>
      </c>
      <c r="I29874">
        <v>1</v>
      </c>
      <c r="J29874" s="1">
        <v>43891</v>
      </c>
      <c r="K29874">
        <v>1</v>
      </c>
    </row>
    <row r="29875" spans="1:11" x14ac:dyDescent="0.3">
      <c r="A29875">
        <v>2020</v>
      </c>
      <c r="B29875">
        <v>3</v>
      </c>
      <c r="C29875" t="s">
        <v>11</v>
      </c>
      <c r="D29875">
        <v>351608</v>
      </c>
      <c r="E29875" t="s">
        <v>6057</v>
      </c>
      <c r="F29875" t="s">
        <v>13</v>
      </c>
      <c r="G29875">
        <v>8.4600000000000009</v>
      </c>
      <c r="H29875">
        <v>7</v>
      </c>
      <c r="I29875">
        <v>27</v>
      </c>
      <c r="J29875" s="1">
        <v>43891</v>
      </c>
      <c r="K29875">
        <v>35.46</v>
      </c>
    </row>
    <row r="29876" spans="1:11" x14ac:dyDescent="0.3">
      <c r="A29876">
        <v>2020</v>
      </c>
      <c r="B29876">
        <v>3</v>
      </c>
      <c r="C29876" t="s">
        <v>11</v>
      </c>
      <c r="D29876">
        <v>351610</v>
      </c>
      <c r="E29876" t="s">
        <v>6058</v>
      </c>
      <c r="F29876" t="s">
        <v>13</v>
      </c>
      <c r="G29876">
        <v>0</v>
      </c>
      <c r="H29876">
        <v>0</v>
      </c>
      <c r="I29876">
        <v>1</v>
      </c>
      <c r="J29876" s="1">
        <v>43891</v>
      </c>
      <c r="K29876">
        <v>1</v>
      </c>
    </row>
    <row r="29877" spans="1:11" x14ac:dyDescent="0.3">
      <c r="A29877">
        <v>2020</v>
      </c>
      <c r="B29877">
        <v>3</v>
      </c>
      <c r="C29877" t="s">
        <v>42</v>
      </c>
      <c r="D29877">
        <v>351624</v>
      </c>
      <c r="E29877" t="s">
        <v>16001</v>
      </c>
      <c r="F29877" t="s">
        <v>13</v>
      </c>
      <c r="G29877">
        <v>0</v>
      </c>
      <c r="H29877">
        <v>0</v>
      </c>
      <c r="I29877">
        <v>16</v>
      </c>
      <c r="J29877" s="1">
        <v>43891</v>
      </c>
      <c r="K29877">
        <v>16</v>
      </c>
    </row>
    <row r="29878" spans="1:11" x14ac:dyDescent="0.3">
      <c r="A29878">
        <v>2020</v>
      </c>
      <c r="B29878">
        <v>3</v>
      </c>
      <c r="C29878" t="s">
        <v>81</v>
      </c>
      <c r="D29878">
        <v>351630</v>
      </c>
      <c r="E29878" t="s">
        <v>6059</v>
      </c>
      <c r="F29878" t="s">
        <v>31</v>
      </c>
      <c r="G29878">
        <v>0</v>
      </c>
      <c r="H29878">
        <v>0</v>
      </c>
      <c r="I29878">
        <v>4</v>
      </c>
      <c r="J29878" s="1">
        <v>43891</v>
      </c>
      <c r="K29878">
        <v>4</v>
      </c>
    </row>
    <row r="29879" spans="1:11" x14ac:dyDescent="0.3">
      <c r="A29879">
        <v>2020</v>
      </c>
      <c r="B29879">
        <v>3</v>
      </c>
      <c r="C29879" t="s">
        <v>42</v>
      </c>
      <c r="D29879">
        <v>351646</v>
      </c>
      <c r="E29879" t="s">
        <v>6061</v>
      </c>
      <c r="F29879" t="s">
        <v>13</v>
      </c>
      <c r="G29879">
        <v>0</v>
      </c>
      <c r="H29879">
        <v>0</v>
      </c>
      <c r="I29879">
        <v>4</v>
      </c>
      <c r="J29879" s="1">
        <v>43891</v>
      </c>
      <c r="K29879">
        <v>4</v>
      </c>
    </row>
    <row r="29880" spans="1:11" x14ac:dyDescent="0.3">
      <c r="A29880">
        <v>2020</v>
      </c>
      <c r="B29880">
        <v>3</v>
      </c>
      <c r="C29880" t="s">
        <v>523</v>
      </c>
      <c r="D29880">
        <v>351666</v>
      </c>
      <c r="E29880" t="s">
        <v>6064</v>
      </c>
      <c r="F29880" t="s">
        <v>13</v>
      </c>
      <c r="G29880">
        <v>0</v>
      </c>
      <c r="H29880">
        <v>0</v>
      </c>
      <c r="I29880">
        <v>2</v>
      </c>
      <c r="J29880" s="1">
        <v>43891</v>
      </c>
      <c r="K29880">
        <v>2</v>
      </c>
    </row>
    <row r="29881" spans="1:11" x14ac:dyDescent="0.3">
      <c r="A29881">
        <v>2020</v>
      </c>
      <c r="B29881">
        <v>3</v>
      </c>
      <c r="C29881" t="s">
        <v>1622</v>
      </c>
      <c r="D29881">
        <v>351680</v>
      </c>
      <c r="E29881" t="s">
        <v>16002</v>
      </c>
      <c r="F29881" t="s">
        <v>13</v>
      </c>
      <c r="G29881">
        <v>0</v>
      </c>
      <c r="H29881">
        <v>0</v>
      </c>
      <c r="I29881">
        <v>1</v>
      </c>
      <c r="J29881" s="1">
        <v>43891</v>
      </c>
      <c r="K29881">
        <v>1</v>
      </c>
    </row>
    <row r="29882" spans="1:11" x14ac:dyDescent="0.3">
      <c r="A29882">
        <v>2020</v>
      </c>
      <c r="B29882">
        <v>3</v>
      </c>
      <c r="C29882" t="s">
        <v>42</v>
      </c>
      <c r="D29882">
        <v>351687</v>
      </c>
      <c r="E29882" t="s">
        <v>6067</v>
      </c>
      <c r="F29882" t="s">
        <v>13</v>
      </c>
      <c r="G29882">
        <v>0</v>
      </c>
      <c r="H29882">
        <v>0</v>
      </c>
      <c r="I29882">
        <v>3</v>
      </c>
      <c r="J29882" s="1">
        <v>43891</v>
      </c>
      <c r="K29882">
        <v>3</v>
      </c>
    </row>
    <row r="29883" spans="1:11" x14ac:dyDescent="0.3">
      <c r="A29883">
        <v>2020</v>
      </c>
      <c r="B29883">
        <v>3</v>
      </c>
      <c r="C29883" t="s">
        <v>11</v>
      </c>
      <c r="D29883">
        <v>351688</v>
      </c>
      <c r="E29883" t="s">
        <v>16003</v>
      </c>
      <c r="F29883" t="s">
        <v>892</v>
      </c>
      <c r="G29883">
        <v>0</v>
      </c>
      <c r="H29883">
        <v>0</v>
      </c>
      <c r="I29883">
        <v>1</v>
      </c>
      <c r="J29883" s="1">
        <v>43891</v>
      </c>
      <c r="K29883">
        <v>1</v>
      </c>
    </row>
    <row r="29884" spans="1:11" x14ac:dyDescent="0.3">
      <c r="A29884">
        <v>2020</v>
      </c>
      <c r="B29884">
        <v>3</v>
      </c>
      <c r="C29884" t="s">
        <v>14</v>
      </c>
      <c r="D29884">
        <v>351696</v>
      </c>
      <c r="E29884" t="s">
        <v>6068</v>
      </c>
      <c r="F29884" t="s">
        <v>13</v>
      </c>
      <c r="G29884">
        <v>0</v>
      </c>
      <c r="H29884">
        <v>0</v>
      </c>
      <c r="I29884">
        <v>10</v>
      </c>
      <c r="J29884" s="1">
        <v>43891</v>
      </c>
      <c r="K29884">
        <v>10</v>
      </c>
    </row>
    <row r="29885" spans="1:11" x14ac:dyDescent="0.3">
      <c r="A29885">
        <v>2020</v>
      </c>
      <c r="B29885">
        <v>3</v>
      </c>
      <c r="C29885" t="s">
        <v>11</v>
      </c>
      <c r="D29885">
        <v>351706</v>
      </c>
      <c r="E29885" t="s">
        <v>6069</v>
      </c>
      <c r="F29885" t="s">
        <v>13</v>
      </c>
      <c r="G29885">
        <v>0</v>
      </c>
      <c r="H29885">
        <v>0</v>
      </c>
      <c r="I29885">
        <v>5</v>
      </c>
      <c r="J29885" s="1">
        <v>43891</v>
      </c>
      <c r="K29885">
        <v>5</v>
      </c>
    </row>
    <row r="29886" spans="1:11" x14ac:dyDescent="0.3">
      <c r="A29886">
        <v>2020</v>
      </c>
      <c r="B29886">
        <v>3</v>
      </c>
      <c r="C29886" t="s">
        <v>11</v>
      </c>
      <c r="D29886">
        <v>351708</v>
      </c>
      <c r="E29886" t="s">
        <v>6070</v>
      </c>
      <c r="F29886" t="s">
        <v>13</v>
      </c>
      <c r="G29886">
        <v>0</v>
      </c>
      <c r="H29886">
        <v>0</v>
      </c>
      <c r="I29886">
        <v>2</v>
      </c>
      <c r="J29886" s="1">
        <v>43891</v>
      </c>
      <c r="K29886">
        <v>2</v>
      </c>
    </row>
    <row r="29887" spans="1:11" x14ac:dyDescent="0.3">
      <c r="A29887">
        <v>2020</v>
      </c>
      <c r="B29887">
        <v>3</v>
      </c>
      <c r="C29887" t="s">
        <v>298</v>
      </c>
      <c r="D29887">
        <v>351714</v>
      </c>
      <c r="E29887" t="s">
        <v>16004</v>
      </c>
      <c r="F29887" t="s">
        <v>13</v>
      </c>
      <c r="G29887">
        <v>0</v>
      </c>
      <c r="H29887">
        <v>0</v>
      </c>
      <c r="I29887">
        <v>1</v>
      </c>
      <c r="J29887" s="1">
        <v>43891</v>
      </c>
      <c r="K29887">
        <v>1</v>
      </c>
    </row>
    <row r="29888" spans="1:11" x14ac:dyDescent="0.3">
      <c r="A29888">
        <v>2020</v>
      </c>
      <c r="B29888">
        <v>3</v>
      </c>
      <c r="C29888" t="s">
        <v>148</v>
      </c>
      <c r="D29888">
        <v>35173</v>
      </c>
      <c r="E29888" t="s">
        <v>6072</v>
      </c>
      <c r="F29888" t="s">
        <v>31</v>
      </c>
      <c r="G29888">
        <v>34.93</v>
      </c>
      <c r="H29888">
        <v>42</v>
      </c>
      <c r="I29888">
        <v>0</v>
      </c>
      <c r="J29888" s="1">
        <v>43891</v>
      </c>
      <c r="K29888">
        <v>34.93</v>
      </c>
    </row>
    <row r="29889" spans="1:11" x14ac:dyDescent="0.3">
      <c r="A29889">
        <v>2020</v>
      </c>
      <c r="B29889">
        <v>3</v>
      </c>
      <c r="C29889" t="s">
        <v>19</v>
      </c>
      <c r="D29889">
        <v>351742</v>
      </c>
      <c r="E29889" t="s">
        <v>6073</v>
      </c>
      <c r="F29889" t="s">
        <v>13</v>
      </c>
      <c r="G29889">
        <v>0</v>
      </c>
      <c r="H29889">
        <v>0</v>
      </c>
      <c r="I29889">
        <v>1</v>
      </c>
      <c r="J29889" s="1">
        <v>43891</v>
      </c>
      <c r="K29889">
        <v>1</v>
      </c>
    </row>
    <row r="29890" spans="1:11" x14ac:dyDescent="0.3">
      <c r="A29890">
        <v>2020</v>
      </c>
      <c r="B29890">
        <v>3</v>
      </c>
      <c r="C29890" t="s">
        <v>298</v>
      </c>
      <c r="D29890">
        <v>351748</v>
      </c>
      <c r="E29890" t="s">
        <v>6074</v>
      </c>
      <c r="F29890" t="s">
        <v>13</v>
      </c>
      <c r="G29890">
        <v>0</v>
      </c>
      <c r="H29890">
        <v>0</v>
      </c>
      <c r="I29890">
        <v>1</v>
      </c>
      <c r="J29890" s="1">
        <v>43891</v>
      </c>
      <c r="K29890">
        <v>1</v>
      </c>
    </row>
    <row r="29891" spans="1:11" x14ac:dyDescent="0.3">
      <c r="A29891">
        <v>2020</v>
      </c>
      <c r="B29891">
        <v>3</v>
      </c>
      <c r="C29891" t="s">
        <v>42</v>
      </c>
      <c r="D29891">
        <v>351766</v>
      </c>
      <c r="E29891" t="s">
        <v>6076</v>
      </c>
      <c r="F29891" t="s">
        <v>13</v>
      </c>
      <c r="G29891">
        <v>0</v>
      </c>
      <c r="H29891">
        <v>0</v>
      </c>
      <c r="I29891">
        <v>13</v>
      </c>
      <c r="J29891" s="1">
        <v>43891</v>
      </c>
      <c r="K29891">
        <v>13</v>
      </c>
    </row>
    <row r="29892" spans="1:11" x14ac:dyDescent="0.3">
      <c r="A29892">
        <v>2020</v>
      </c>
      <c r="B29892">
        <v>3</v>
      </c>
      <c r="C29892" t="s">
        <v>42</v>
      </c>
      <c r="D29892">
        <v>351772</v>
      </c>
      <c r="E29892" t="s">
        <v>6077</v>
      </c>
      <c r="F29892" t="s">
        <v>13</v>
      </c>
      <c r="G29892">
        <v>0</v>
      </c>
      <c r="H29892">
        <v>0</v>
      </c>
      <c r="I29892">
        <v>5</v>
      </c>
      <c r="J29892" s="1">
        <v>43891</v>
      </c>
      <c r="K29892">
        <v>5</v>
      </c>
    </row>
    <row r="29893" spans="1:11" x14ac:dyDescent="0.3">
      <c r="A29893">
        <v>2020</v>
      </c>
      <c r="B29893">
        <v>3</v>
      </c>
      <c r="C29893" t="s">
        <v>14</v>
      </c>
      <c r="D29893">
        <v>351774</v>
      </c>
      <c r="E29893" t="s">
        <v>6078</v>
      </c>
      <c r="F29893" t="s">
        <v>13</v>
      </c>
      <c r="G29893">
        <v>0</v>
      </c>
      <c r="H29893">
        <v>0</v>
      </c>
      <c r="I29893">
        <v>5</v>
      </c>
      <c r="J29893" s="1">
        <v>43891</v>
      </c>
      <c r="K29893">
        <v>5</v>
      </c>
    </row>
    <row r="29894" spans="1:11" x14ac:dyDescent="0.3">
      <c r="A29894">
        <v>2020</v>
      </c>
      <c r="B29894">
        <v>3</v>
      </c>
      <c r="C29894" t="s">
        <v>829</v>
      </c>
      <c r="D29894">
        <v>351780</v>
      </c>
      <c r="E29894" t="s">
        <v>6080</v>
      </c>
      <c r="F29894" t="s">
        <v>13</v>
      </c>
      <c r="G29894">
        <v>0</v>
      </c>
      <c r="H29894">
        <v>0</v>
      </c>
      <c r="I29894">
        <v>2</v>
      </c>
      <c r="J29894" s="1">
        <v>43891</v>
      </c>
      <c r="K29894">
        <v>2</v>
      </c>
    </row>
    <row r="29895" spans="1:11" x14ac:dyDescent="0.3">
      <c r="A29895">
        <v>2020</v>
      </c>
      <c r="B29895">
        <v>3</v>
      </c>
      <c r="C29895" t="s">
        <v>829</v>
      </c>
      <c r="D29895">
        <v>351798</v>
      </c>
      <c r="E29895" t="s">
        <v>6082</v>
      </c>
      <c r="F29895" t="s">
        <v>13</v>
      </c>
      <c r="G29895">
        <v>0</v>
      </c>
      <c r="H29895">
        <v>0</v>
      </c>
      <c r="I29895">
        <v>1</v>
      </c>
      <c r="J29895" s="1">
        <v>43891</v>
      </c>
      <c r="K29895">
        <v>1</v>
      </c>
    </row>
    <row r="29896" spans="1:11" x14ac:dyDescent="0.3">
      <c r="A29896">
        <v>2020</v>
      </c>
      <c r="B29896">
        <v>3</v>
      </c>
      <c r="C29896" t="s">
        <v>158</v>
      </c>
      <c r="D29896">
        <v>351808</v>
      </c>
      <c r="E29896" t="s">
        <v>6083</v>
      </c>
      <c r="F29896" t="s">
        <v>13</v>
      </c>
      <c r="G29896">
        <v>0</v>
      </c>
      <c r="H29896">
        <v>0</v>
      </c>
      <c r="I29896">
        <v>1</v>
      </c>
      <c r="J29896" s="1">
        <v>43891</v>
      </c>
      <c r="K29896">
        <v>1</v>
      </c>
    </row>
    <row r="29897" spans="1:11" x14ac:dyDescent="0.3">
      <c r="A29897">
        <v>2020</v>
      </c>
      <c r="B29897">
        <v>3</v>
      </c>
      <c r="C29897" t="s">
        <v>148</v>
      </c>
      <c r="D29897">
        <v>35181</v>
      </c>
      <c r="E29897" t="s">
        <v>6084</v>
      </c>
      <c r="F29897" t="s">
        <v>31</v>
      </c>
      <c r="G29897">
        <v>146.37</v>
      </c>
      <c r="H29897">
        <v>161</v>
      </c>
      <c r="I29897">
        <v>4</v>
      </c>
      <c r="J29897" s="1">
        <v>43891</v>
      </c>
      <c r="K29897">
        <v>150.37</v>
      </c>
    </row>
    <row r="29898" spans="1:11" x14ac:dyDescent="0.3">
      <c r="A29898">
        <v>2020</v>
      </c>
      <c r="B29898">
        <v>3</v>
      </c>
      <c r="C29898" t="s">
        <v>11</v>
      </c>
      <c r="D29898">
        <v>351814</v>
      </c>
      <c r="E29898" t="s">
        <v>6085</v>
      </c>
      <c r="F29898" t="s">
        <v>13</v>
      </c>
      <c r="G29898">
        <v>0</v>
      </c>
      <c r="H29898">
        <v>0</v>
      </c>
      <c r="I29898">
        <v>1</v>
      </c>
      <c r="J29898" s="1">
        <v>43891</v>
      </c>
      <c r="K29898">
        <v>1</v>
      </c>
    </row>
    <row r="29899" spans="1:11" x14ac:dyDescent="0.3">
      <c r="A29899">
        <v>2020</v>
      </c>
      <c r="B29899">
        <v>3</v>
      </c>
      <c r="C29899" t="s">
        <v>11</v>
      </c>
      <c r="D29899">
        <v>351816</v>
      </c>
      <c r="E29899" t="s">
        <v>6086</v>
      </c>
      <c r="F29899" t="s">
        <v>13</v>
      </c>
      <c r="G29899">
        <v>0</v>
      </c>
      <c r="H29899">
        <v>0</v>
      </c>
      <c r="I29899">
        <v>5</v>
      </c>
      <c r="J29899" s="1">
        <v>43891</v>
      </c>
      <c r="K29899">
        <v>5</v>
      </c>
    </row>
    <row r="29900" spans="1:11" x14ac:dyDescent="0.3">
      <c r="A29900">
        <v>2020</v>
      </c>
      <c r="B29900">
        <v>3</v>
      </c>
      <c r="C29900" t="s">
        <v>6087</v>
      </c>
      <c r="D29900">
        <v>351818</v>
      </c>
      <c r="E29900" t="s">
        <v>6088</v>
      </c>
      <c r="F29900" t="s">
        <v>13</v>
      </c>
      <c r="G29900">
        <v>3.34</v>
      </c>
      <c r="H29900">
        <v>0</v>
      </c>
      <c r="I29900">
        <v>0</v>
      </c>
      <c r="J29900" s="1">
        <v>43891</v>
      </c>
      <c r="K29900">
        <v>3.34</v>
      </c>
    </row>
    <row r="29901" spans="1:11" x14ac:dyDescent="0.3">
      <c r="A29901">
        <v>2020</v>
      </c>
      <c r="B29901">
        <v>3</v>
      </c>
      <c r="C29901" t="s">
        <v>300</v>
      </c>
      <c r="D29901">
        <v>351838</v>
      </c>
      <c r="E29901" t="s">
        <v>6090</v>
      </c>
      <c r="F29901" t="s">
        <v>13</v>
      </c>
      <c r="G29901">
        <v>0</v>
      </c>
      <c r="H29901">
        <v>0</v>
      </c>
      <c r="I29901">
        <v>2</v>
      </c>
      <c r="J29901" s="1">
        <v>43891</v>
      </c>
      <c r="K29901">
        <v>2</v>
      </c>
    </row>
    <row r="29902" spans="1:11" x14ac:dyDescent="0.3">
      <c r="A29902">
        <v>2020</v>
      </c>
      <c r="B29902">
        <v>3</v>
      </c>
      <c r="C29902" t="s">
        <v>619</v>
      </c>
      <c r="D29902">
        <v>351844</v>
      </c>
      <c r="E29902" t="s">
        <v>16005</v>
      </c>
      <c r="F29902" t="s">
        <v>13</v>
      </c>
      <c r="G29902">
        <v>0</v>
      </c>
      <c r="H29902">
        <v>0</v>
      </c>
      <c r="I29902">
        <v>1</v>
      </c>
      <c r="J29902" s="1">
        <v>43891</v>
      </c>
      <c r="K29902">
        <v>1</v>
      </c>
    </row>
    <row r="29903" spans="1:11" x14ac:dyDescent="0.3">
      <c r="A29903">
        <v>2020</v>
      </c>
      <c r="B29903">
        <v>3</v>
      </c>
      <c r="C29903" t="s">
        <v>266</v>
      </c>
      <c r="D29903">
        <v>351868</v>
      </c>
      <c r="E29903" t="s">
        <v>16006</v>
      </c>
      <c r="F29903" t="s">
        <v>13</v>
      </c>
      <c r="G29903">
        <v>0</v>
      </c>
      <c r="H29903">
        <v>0</v>
      </c>
      <c r="I29903">
        <v>8</v>
      </c>
      <c r="J29903" s="1">
        <v>43891</v>
      </c>
      <c r="K29903">
        <v>8</v>
      </c>
    </row>
    <row r="29904" spans="1:11" x14ac:dyDescent="0.3">
      <c r="A29904">
        <v>2020</v>
      </c>
      <c r="B29904">
        <v>3</v>
      </c>
      <c r="C29904" t="s">
        <v>14</v>
      </c>
      <c r="D29904">
        <v>351872</v>
      </c>
      <c r="E29904" t="s">
        <v>6094</v>
      </c>
      <c r="F29904" t="s">
        <v>13</v>
      </c>
      <c r="G29904">
        <v>0</v>
      </c>
      <c r="H29904">
        <v>0</v>
      </c>
      <c r="I29904">
        <v>1</v>
      </c>
      <c r="J29904" s="1">
        <v>43891</v>
      </c>
      <c r="K29904">
        <v>1</v>
      </c>
    </row>
    <row r="29905" spans="1:11" x14ac:dyDescent="0.3">
      <c r="A29905">
        <v>2020</v>
      </c>
      <c r="B29905">
        <v>3</v>
      </c>
      <c r="C29905" t="s">
        <v>298</v>
      </c>
      <c r="D29905">
        <v>351884</v>
      </c>
      <c r="E29905" t="s">
        <v>13797</v>
      </c>
      <c r="F29905" t="s">
        <v>13</v>
      </c>
      <c r="G29905">
        <v>0</v>
      </c>
      <c r="H29905">
        <v>0</v>
      </c>
      <c r="I29905">
        <v>1</v>
      </c>
      <c r="J29905" s="1">
        <v>43891</v>
      </c>
      <c r="K29905">
        <v>1</v>
      </c>
    </row>
    <row r="29906" spans="1:11" x14ac:dyDescent="0.3">
      <c r="A29906">
        <v>2020</v>
      </c>
      <c r="B29906">
        <v>3</v>
      </c>
      <c r="C29906" t="s">
        <v>11</v>
      </c>
      <c r="D29906">
        <v>351888</v>
      </c>
      <c r="E29906" t="s">
        <v>16007</v>
      </c>
      <c r="F29906" t="s">
        <v>13</v>
      </c>
      <c r="G29906">
        <v>0</v>
      </c>
      <c r="H29906">
        <v>0</v>
      </c>
      <c r="I29906">
        <v>2</v>
      </c>
      <c r="J29906" s="1">
        <v>43891</v>
      </c>
      <c r="K29906">
        <v>2</v>
      </c>
    </row>
    <row r="29907" spans="1:11" x14ac:dyDescent="0.3">
      <c r="A29907">
        <v>2020</v>
      </c>
      <c r="B29907">
        <v>3</v>
      </c>
      <c r="C29907" t="s">
        <v>11</v>
      </c>
      <c r="D29907">
        <v>351892</v>
      </c>
      <c r="E29907" t="s">
        <v>16008</v>
      </c>
      <c r="F29907" t="s">
        <v>13</v>
      </c>
      <c r="G29907">
        <v>0</v>
      </c>
      <c r="H29907">
        <v>0</v>
      </c>
      <c r="I29907">
        <v>4</v>
      </c>
      <c r="J29907" s="1">
        <v>43891</v>
      </c>
      <c r="K29907">
        <v>4</v>
      </c>
    </row>
    <row r="29908" spans="1:11" x14ac:dyDescent="0.3">
      <c r="A29908">
        <v>2020</v>
      </c>
      <c r="B29908">
        <v>3</v>
      </c>
      <c r="C29908" t="s">
        <v>148</v>
      </c>
      <c r="D29908">
        <v>35190</v>
      </c>
      <c r="E29908" t="s">
        <v>6097</v>
      </c>
      <c r="F29908" t="s">
        <v>31</v>
      </c>
      <c r="G29908">
        <v>0.24</v>
      </c>
      <c r="H29908">
        <v>0</v>
      </c>
      <c r="I29908">
        <v>0</v>
      </c>
      <c r="J29908" s="1">
        <v>43891</v>
      </c>
      <c r="K29908">
        <v>0.24</v>
      </c>
    </row>
    <row r="29909" spans="1:11" x14ac:dyDescent="0.3">
      <c r="A29909">
        <v>2020</v>
      </c>
      <c r="B29909">
        <v>3</v>
      </c>
      <c r="C29909" t="s">
        <v>14</v>
      </c>
      <c r="D29909">
        <v>351900</v>
      </c>
      <c r="E29909" t="s">
        <v>16009</v>
      </c>
      <c r="F29909" t="s">
        <v>13</v>
      </c>
      <c r="G29909">
        <v>0</v>
      </c>
      <c r="H29909">
        <v>0</v>
      </c>
      <c r="I29909">
        <v>7</v>
      </c>
      <c r="J29909" s="1">
        <v>43891</v>
      </c>
      <c r="K29909">
        <v>7</v>
      </c>
    </row>
    <row r="29910" spans="1:11" x14ac:dyDescent="0.3">
      <c r="A29910">
        <v>2020</v>
      </c>
      <c r="B29910">
        <v>3</v>
      </c>
      <c r="C29910" t="s">
        <v>298</v>
      </c>
      <c r="D29910">
        <v>351902</v>
      </c>
      <c r="E29910" t="s">
        <v>6098</v>
      </c>
      <c r="F29910" t="s">
        <v>13</v>
      </c>
      <c r="G29910">
        <v>0.32</v>
      </c>
      <c r="H29910">
        <v>0</v>
      </c>
      <c r="I29910">
        <v>2</v>
      </c>
      <c r="J29910" s="1">
        <v>43891</v>
      </c>
      <c r="K29910">
        <v>2.3199999999999998</v>
      </c>
    </row>
    <row r="29911" spans="1:11" x14ac:dyDescent="0.3">
      <c r="A29911">
        <v>2020</v>
      </c>
      <c r="B29911">
        <v>3</v>
      </c>
      <c r="C29911" t="s">
        <v>14</v>
      </c>
      <c r="D29911">
        <v>351908</v>
      </c>
      <c r="E29911" t="s">
        <v>6099</v>
      </c>
      <c r="F29911" t="s">
        <v>13</v>
      </c>
      <c r="G29911">
        <v>0</v>
      </c>
      <c r="H29911">
        <v>0</v>
      </c>
      <c r="I29911">
        <v>1</v>
      </c>
      <c r="J29911" s="1">
        <v>43891</v>
      </c>
      <c r="K29911">
        <v>1</v>
      </c>
    </row>
    <row r="29912" spans="1:11" x14ac:dyDescent="0.3">
      <c r="A29912">
        <v>2020</v>
      </c>
      <c r="B29912">
        <v>3</v>
      </c>
      <c r="C29912" t="s">
        <v>42</v>
      </c>
      <c r="D29912">
        <v>351914</v>
      </c>
      <c r="E29912" t="s">
        <v>16010</v>
      </c>
      <c r="F29912" t="s">
        <v>13</v>
      </c>
      <c r="G29912">
        <v>0</v>
      </c>
      <c r="H29912">
        <v>0</v>
      </c>
      <c r="I29912">
        <v>1</v>
      </c>
      <c r="J29912" s="1">
        <v>43891</v>
      </c>
      <c r="K29912">
        <v>1</v>
      </c>
    </row>
    <row r="29913" spans="1:11" x14ac:dyDescent="0.3">
      <c r="A29913">
        <v>2020</v>
      </c>
      <c r="B29913">
        <v>3</v>
      </c>
      <c r="C29913" t="s">
        <v>19</v>
      </c>
      <c r="D29913">
        <v>351918</v>
      </c>
      <c r="E29913" t="s">
        <v>6100</v>
      </c>
      <c r="F29913" t="s">
        <v>13</v>
      </c>
      <c r="G29913">
        <v>0</v>
      </c>
      <c r="H29913">
        <v>0</v>
      </c>
      <c r="I29913">
        <v>7</v>
      </c>
      <c r="J29913" s="1">
        <v>43891</v>
      </c>
      <c r="K29913">
        <v>7</v>
      </c>
    </row>
    <row r="29914" spans="1:11" x14ac:dyDescent="0.3">
      <c r="A29914">
        <v>2020</v>
      </c>
      <c r="B29914">
        <v>3</v>
      </c>
      <c r="C29914" t="s">
        <v>45</v>
      </c>
      <c r="D29914">
        <v>351926</v>
      </c>
      <c r="E29914" t="s">
        <v>16011</v>
      </c>
      <c r="F29914" t="s">
        <v>13</v>
      </c>
      <c r="G29914">
        <v>0</v>
      </c>
      <c r="H29914">
        <v>0</v>
      </c>
      <c r="I29914">
        <v>1</v>
      </c>
      <c r="J29914" s="1">
        <v>43891</v>
      </c>
      <c r="K29914">
        <v>1</v>
      </c>
    </row>
    <row r="29915" spans="1:11" x14ac:dyDescent="0.3">
      <c r="A29915">
        <v>2020</v>
      </c>
      <c r="B29915">
        <v>3</v>
      </c>
      <c r="C29915" t="s">
        <v>523</v>
      </c>
      <c r="D29915">
        <v>351928</v>
      </c>
      <c r="E29915" t="s">
        <v>6101</v>
      </c>
      <c r="F29915" t="s">
        <v>13</v>
      </c>
      <c r="G29915">
        <v>0</v>
      </c>
      <c r="H29915">
        <v>0</v>
      </c>
      <c r="I29915">
        <v>1</v>
      </c>
      <c r="J29915" s="1">
        <v>43891</v>
      </c>
      <c r="K29915">
        <v>1</v>
      </c>
    </row>
    <row r="29916" spans="1:11" x14ac:dyDescent="0.3">
      <c r="A29916">
        <v>2020</v>
      </c>
      <c r="B29916">
        <v>3</v>
      </c>
      <c r="C29916" t="s">
        <v>298</v>
      </c>
      <c r="D29916">
        <v>351940</v>
      </c>
      <c r="E29916" t="s">
        <v>13801</v>
      </c>
      <c r="F29916" t="s">
        <v>13</v>
      </c>
      <c r="G29916">
        <v>0</v>
      </c>
      <c r="H29916">
        <v>0</v>
      </c>
      <c r="I29916">
        <v>1</v>
      </c>
      <c r="J29916" s="1">
        <v>43891</v>
      </c>
      <c r="K29916">
        <v>1</v>
      </c>
    </row>
    <row r="29917" spans="1:11" x14ac:dyDescent="0.3">
      <c r="A29917">
        <v>2020</v>
      </c>
      <c r="B29917">
        <v>3</v>
      </c>
      <c r="C29917" t="s">
        <v>158</v>
      </c>
      <c r="D29917">
        <v>351942</v>
      </c>
      <c r="E29917" t="s">
        <v>16012</v>
      </c>
      <c r="F29917" t="s">
        <v>13</v>
      </c>
      <c r="G29917">
        <v>0</v>
      </c>
      <c r="H29917">
        <v>0</v>
      </c>
      <c r="I29917">
        <v>1</v>
      </c>
      <c r="J29917" s="1">
        <v>43891</v>
      </c>
      <c r="K29917">
        <v>1</v>
      </c>
    </row>
    <row r="29918" spans="1:11" x14ac:dyDescent="0.3">
      <c r="A29918">
        <v>2020</v>
      </c>
      <c r="B29918">
        <v>3</v>
      </c>
      <c r="C29918" t="s">
        <v>298</v>
      </c>
      <c r="D29918">
        <v>351950</v>
      </c>
      <c r="E29918" t="s">
        <v>16013</v>
      </c>
      <c r="F29918" t="s">
        <v>13</v>
      </c>
      <c r="G29918">
        <v>0</v>
      </c>
      <c r="H29918">
        <v>0</v>
      </c>
      <c r="I29918">
        <v>1</v>
      </c>
      <c r="J29918" s="1">
        <v>43891</v>
      </c>
      <c r="K29918">
        <v>1</v>
      </c>
    </row>
    <row r="29919" spans="1:11" x14ac:dyDescent="0.3">
      <c r="A29919">
        <v>2020</v>
      </c>
      <c r="B29919">
        <v>3</v>
      </c>
      <c r="C29919" t="s">
        <v>14</v>
      </c>
      <c r="D29919">
        <v>351958</v>
      </c>
      <c r="E29919" t="s">
        <v>6104</v>
      </c>
      <c r="F29919" t="s">
        <v>13</v>
      </c>
      <c r="G29919">
        <v>0</v>
      </c>
      <c r="H29919">
        <v>0</v>
      </c>
      <c r="I29919">
        <v>1</v>
      </c>
      <c r="J29919" s="1">
        <v>43891</v>
      </c>
      <c r="K29919">
        <v>1</v>
      </c>
    </row>
    <row r="29920" spans="1:11" x14ac:dyDescent="0.3">
      <c r="A29920">
        <v>2020</v>
      </c>
      <c r="B29920">
        <v>3</v>
      </c>
      <c r="C29920" t="s">
        <v>45</v>
      </c>
      <c r="D29920">
        <v>351960</v>
      </c>
      <c r="E29920" t="s">
        <v>16014</v>
      </c>
      <c r="F29920" t="s">
        <v>13</v>
      </c>
      <c r="G29920">
        <v>0</v>
      </c>
      <c r="H29920">
        <v>0</v>
      </c>
      <c r="I29920">
        <v>1</v>
      </c>
      <c r="J29920" s="1">
        <v>43891</v>
      </c>
      <c r="K29920">
        <v>1</v>
      </c>
    </row>
    <row r="29921" spans="1:11" x14ac:dyDescent="0.3">
      <c r="A29921">
        <v>2020</v>
      </c>
      <c r="B29921">
        <v>3</v>
      </c>
      <c r="C29921" t="s">
        <v>829</v>
      </c>
      <c r="D29921">
        <v>351964</v>
      </c>
      <c r="E29921" t="s">
        <v>13802</v>
      </c>
      <c r="F29921" t="s">
        <v>13</v>
      </c>
      <c r="G29921">
        <v>0</v>
      </c>
      <c r="H29921">
        <v>0</v>
      </c>
      <c r="I29921">
        <v>1</v>
      </c>
      <c r="J29921" s="1">
        <v>43891</v>
      </c>
      <c r="K29921">
        <v>1</v>
      </c>
    </row>
    <row r="29922" spans="1:11" x14ac:dyDescent="0.3">
      <c r="A29922">
        <v>2020</v>
      </c>
      <c r="B29922">
        <v>3</v>
      </c>
      <c r="C29922" t="s">
        <v>19</v>
      </c>
      <c r="D29922">
        <v>351968</v>
      </c>
      <c r="E29922" t="s">
        <v>6105</v>
      </c>
      <c r="F29922" t="s">
        <v>13</v>
      </c>
      <c r="G29922">
        <v>0</v>
      </c>
      <c r="H29922">
        <v>0</v>
      </c>
      <c r="I29922">
        <v>6</v>
      </c>
      <c r="J29922" s="1">
        <v>43891</v>
      </c>
      <c r="K29922">
        <v>6</v>
      </c>
    </row>
    <row r="29923" spans="1:11" x14ac:dyDescent="0.3">
      <c r="A29923">
        <v>2020</v>
      </c>
      <c r="B29923">
        <v>3</v>
      </c>
      <c r="C29923" t="s">
        <v>523</v>
      </c>
      <c r="D29923">
        <v>351976</v>
      </c>
      <c r="E29923" t="s">
        <v>6107</v>
      </c>
      <c r="F29923" t="s">
        <v>13</v>
      </c>
      <c r="G29923">
        <v>0</v>
      </c>
      <c r="H29923">
        <v>0</v>
      </c>
      <c r="I29923">
        <v>2</v>
      </c>
      <c r="J29923" s="1">
        <v>43891</v>
      </c>
      <c r="K29923">
        <v>2</v>
      </c>
    </row>
    <row r="29924" spans="1:11" x14ac:dyDescent="0.3">
      <c r="A29924">
        <v>2020</v>
      </c>
      <c r="B29924">
        <v>3</v>
      </c>
      <c r="C29924" t="s">
        <v>45</v>
      </c>
      <c r="D29924">
        <v>351984</v>
      </c>
      <c r="E29924" t="s">
        <v>16015</v>
      </c>
      <c r="F29924" t="s">
        <v>13</v>
      </c>
      <c r="G29924">
        <v>0</v>
      </c>
      <c r="H29924">
        <v>0</v>
      </c>
      <c r="I29924">
        <v>1</v>
      </c>
      <c r="J29924" s="1">
        <v>43891</v>
      </c>
      <c r="K29924">
        <v>1</v>
      </c>
    </row>
    <row r="29925" spans="1:11" x14ac:dyDescent="0.3">
      <c r="A29925">
        <v>2020</v>
      </c>
      <c r="B29925">
        <v>3</v>
      </c>
      <c r="C29925" t="s">
        <v>42</v>
      </c>
      <c r="D29925">
        <v>352002</v>
      </c>
      <c r="E29925" t="s">
        <v>16016</v>
      </c>
      <c r="F29925" t="s">
        <v>13</v>
      </c>
      <c r="G29925">
        <v>0</v>
      </c>
      <c r="H29925">
        <v>0</v>
      </c>
      <c r="I29925">
        <v>1</v>
      </c>
      <c r="J29925" s="1">
        <v>43891</v>
      </c>
      <c r="K29925">
        <v>1</v>
      </c>
    </row>
    <row r="29926" spans="1:11" x14ac:dyDescent="0.3">
      <c r="A29926">
        <v>2020</v>
      </c>
      <c r="B29926">
        <v>3</v>
      </c>
      <c r="C29926" t="s">
        <v>19</v>
      </c>
      <c r="D29926">
        <v>352006</v>
      </c>
      <c r="E29926" t="s">
        <v>6109</v>
      </c>
      <c r="F29926" t="s">
        <v>13</v>
      </c>
      <c r="G29926">
        <v>0</v>
      </c>
      <c r="H29926">
        <v>0</v>
      </c>
      <c r="I29926">
        <v>5</v>
      </c>
      <c r="J29926" s="1">
        <v>43891</v>
      </c>
      <c r="K29926">
        <v>5</v>
      </c>
    </row>
    <row r="29927" spans="1:11" x14ac:dyDescent="0.3">
      <c r="A29927">
        <v>2020</v>
      </c>
      <c r="B29927">
        <v>3</v>
      </c>
      <c r="C29927" t="s">
        <v>300</v>
      </c>
      <c r="D29927">
        <v>352014</v>
      </c>
      <c r="E29927" t="s">
        <v>6111</v>
      </c>
      <c r="F29927" t="s">
        <v>13</v>
      </c>
      <c r="G29927">
        <v>0.56999999999999995</v>
      </c>
      <c r="H29927">
        <v>0</v>
      </c>
      <c r="I29927">
        <v>11</v>
      </c>
      <c r="J29927" s="1">
        <v>43891</v>
      </c>
      <c r="K29927">
        <v>11.57</v>
      </c>
    </row>
    <row r="29928" spans="1:11" x14ac:dyDescent="0.3">
      <c r="A29928">
        <v>2020</v>
      </c>
      <c r="B29928">
        <v>3</v>
      </c>
      <c r="C29928" t="s">
        <v>19</v>
      </c>
      <c r="D29928">
        <v>352016</v>
      </c>
      <c r="E29928" t="s">
        <v>6112</v>
      </c>
      <c r="F29928" t="s">
        <v>13</v>
      </c>
      <c r="G29928">
        <v>0</v>
      </c>
      <c r="H29928">
        <v>0</v>
      </c>
      <c r="I29928">
        <v>2</v>
      </c>
      <c r="J29928" s="1">
        <v>43891</v>
      </c>
      <c r="K29928">
        <v>2</v>
      </c>
    </row>
    <row r="29929" spans="1:11" x14ac:dyDescent="0.3">
      <c r="A29929">
        <v>2020</v>
      </c>
      <c r="B29929">
        <v>3</v>
      </c>
      <c r="C29929" t="s">
        <v>19</v>
      </c>
      <c r="D29929">
        <v>352026</v>
      </c>
      <c r="E29929" t="s">
        <v>6114</v>
      </c>
      <c r="F29929" t="s">
        <v>31</v>
      </c>
      <c r="G29929">
        <v>0</v>
      </c>
      <c r="H29929">
        <v>0</v>
      </c>
      <c r="I29929">
        <v>1</v>
      </c>
      <c r="J29929" s="1">
        <v>43891</v>
      </c>
      <c r="K29929">
        <v>1</v>
      </c>
    </row>
    <row r="29930" spans="1:11" x14ac:dyDescent="0.3">
      <c r="A29930">
        <v>2020</v>
      </c>
      <c r="B29930">
        <v>3</v>
      </c>
      <c r="C29930" t="s">
        <v>42</v>
      </c>
      <c r="D29930">
        <v>352028</v>
      </c>
      <c r="E29930" t="s">
        <v>16017</v>
      </c>
      <c r="F29930" t="s">
        <v>13</v>
      </c>
      <c r="G29930">
        <v>0</v>
      </c>
      <c r="H29930">
        <v>0</v>
      </c>
      <c r="I29930">
        <v>1</v>
      </c>
      <c r="J29930" s="1">
        <v>43891</v>
      </c>
      <c r="K29930">
        <v>1</v>
      </c>
    </row>
    <row r="29931" spans="1:11" x14ac:dyDescent="0.3">
      <c r="A29931">
        <v>2020</v>
      </c>
      <c r="B29931">
        <v>3</v>
      </c>
      <c r="C29931" t="s">
        <v>148</v>
      </c>
      <c r="D29931">
        <v>35203</v>
      </c>
      <c r="E29931" t="s">
        <v>6115</v>
      </c>
      <c r="F29931" t="s">
        <v>31</v>
      </c>
      <c r="G29931">
        <v>26.32</v>
      </c>
      <c r="H29931">
        <v>19</v>
      </c>
      <c r="I29931">
        <v>0</v>
      </c>
      <c r="J29931" s="1">
        <v>43891</v>
      </c>
      <c r="K29931">
        <v>26.32</v>
      </c>
    </row>
    <row r="29932" spans="1:11" x14ac:dyDescent="0.3">
      <c r="A29932">
        <v>2020</v>
      </c>
      <c r="B29932">
        <v>3</v>
      </c>
      <c r="C29932" t="s">
        <v>19</v>
      </c>
      <c r="D29932">
        <v>352036</v>
      </c>
      <c r="E29932" t="s">
        <v>6116</v>
      </c>
      <c r="F29932" t="s">
        <v>13</v>
      </c>
      <c r="G29932">
        <v>0</v>
      </c>
      <c r="H29932">
        <v>0</v>
      </c>
      <c r="I29932">
        <v>1</v>
      </c>
      <c r="J29932" s="1">
        <v>43891</v>
      </c>
      <c r="K29932">
        <v>1</v>
      </c>
    </row>
    <row r="29933" spans="1:11" x14ac:dyDescent="0.3">
      <c r="A29933">
        <v>2020</v>
      </c>
      <c r="B29933">
        <v>3</v>
      </c>
      <c r="C29933" t="s">
        <v>45</v>
      </c>
      <c r="D29933">
        <v>352044</v>
      </c>
      <c r="E29933" t="s">
        <v>16018</v>
      </c>
      <c r="F29933" t="s">
        <v>13</v>
      </c>
      <c r="G29933">
        <v>0</v>
      </c>
      <c r="H29933">
        <v>0</v>
      </c>
      <c r="I29933">
        <v>6</v>
      </c>
      <c r="J29933" s="1">
        <v>43891</v>
      </c>
      <c r="K29933">
        <v>6</v>
      </c>
    </row>
    <row r="29934" spans="1:11" x14ac:dyDescent="0.3">
      <c r="A29934">
        <v>2020</v>
      </c>
      <c r="B29934">
        <v>3</v>
      </c>
      <c r="C29934" t="s">
        <v>45</v>
      </c>
      <c r="D29934">
        <v>352052</v>
      </c>
      <c r="E29934" t="s">
        <v>6118</v>
      </c>
      <c r="F29934" t="s">
        <v>13</v>
      </c>
      <c r="G29934">
        <v>0</v>
      </c>
      <c r="H29934">
        <v>0</v>
      </c>
      <c r="I29934">
        <v>1</v>
      </c>
      <c r="J29934" s="1">
        <v>43891</v>
      </c>
      <c r="K29934">
        <v>1</v>
      </c>
    </row>
    <row r="29935" spans="1:11" x14ac:dyDescent="0.3">
      <c r="A29935">
        <v>2020</v>
      </c>
      <c r="B29935">
        <v>3</v>
      </c>
      <c r="C29935" t="s">
        <v>137</v>
      </c>
      <c r="D29935">
        <v>352080</v>
      </c>
      <c r="E29935" t="s">
        <v>16019</v>
      </c>
      <c r="F29935" t="s">
        <v>13</v>
      </c>
      <c r="G29935">
        <v>0</v>
      </c>
      <c r="H29935">
        <v>0</v>
      </c>
      <c r="I29935">
        <v>1</v>
      </c>
      <c r="J29935" s="1">
        <v>43891</v>
      </c>
      <c r="K29935">
        <v>1</v>
      </c>
    </row>
    <row r="29936" spans="1:11" x14ac:dyDescent="0.3">
      <c r="A29936">
        <v>2020</v>
      </c>
      <c r="B29936">
        <v>3</v>
      </c>
      <c r="C29936" t="s">
        <v>3508</v>
      </c>
      <c r="D29936">
        <v>352086</v>
      </c>
      <c r="E29936" t="s">
        <v>16020</v>
      </c>
      <c r="F29936" t="s">
        <v>13</v>
      </c>
      <c r="G29936">
        <v>0</v>
      </c>
      <c r="H29936">
        <v>0</v>
      </c>
      <c r="I29936">
        <v>3</v>
      </c>
      <c r="J29936" s="1">
        <v>43891</v>
      </c>
      <c r="K29936">
        <v>3</v>
      </c>
    </row>
    <row r="29937" spans="1:11" x14ac:dyDescent="0.3">
      <c r="A29937">
        <v>2020</v>
      </c>
      <c r="B29937">
        <v>3</v>
      </c>
      <c r="C29937" t="s">
        <v>42</v>
      </c>
      <c r="D29937">
        <v>352092</v>
      </c>
      <c r="E29937" t="s">
        <v>16021</v>
      </c>
      <c r="F29937" t="s">
        <v>31</v>
      </c>
      <c r="G29937">
        <v>0</v>
      </c>
      <c r="H29937">
        <v>0</v>
      </c>
      <c r="I29937">
        <v>1</v>
      </c>
      <c r="J29937" s="1">
        <v>43891</v>
      </c>
      <c r="K29937">
        <v>1</v>
      </c>
    </row>
    <row r="29938" spans="1:11" x14ac:dyDescent="0.3">
      <c r="A29938">
        <v>2020</v>
      </c>
      <c r="B29938">
        <v>3</v>
      </c>
      <c r="C29938" t="s">
        <v>42</v>
      </c>
      <c r="D29938">
        <v>352096</v>
      </c>
      <c r="E29938" t="s">
        <v>1593</v>
      </c>
      <c r="F29938" t="s">
        <v>13</v>
      </c>
      <c r="G29938">
        <v>0.5</v>
      </c>
      <c r="H29938">
        <v>0</v>
      </c>
      <c r="I29938">
        <v>0</v>
      </c>
      <c r="J29938" s="1">
        <v>43891</v>
      </c>
      <c r="K29938">
        <v>0.5</v>
      </c>
    </row>
    <row r="29939" spans="1:11" x14ac:dyDescent="0.3">
      <c r="A29939">
        <v>2020</v>
      </c>
      <c r="B29939">
        <v>3</v>
      </c>
      <c r="C29939" t="s">
        <v>11</v>
      </c>
      <c r="D29939">
        <v>352106</v>
      </c>
      <c r="E29939" t="s">
        <v>16022</v>
      </c>
      <c r="F29939" t="s">
        <v>13</v>
      </c>
      <c r="G29939">
        <v>0</v>
      </c>
      <c r="H29939">
        <v>0</v>
      </c>
      <c r="I29939">
        <v>1</v>
      </c>
      <c r="J29939" s="1">
        <v>43891</v>
      </c>
      <c r="K29939">
        <v>1</v>
      </c>
    </row>
    <row r="29940" spans="1:11" x14ac:dyDescent="0.3">
      <c r="A29940">
        <v>2020</v>
      </c>
      <c r="B29940">
        <v>3</v>
      </c>
      <c r="C29940" t="s">
        <v>148</v>
      </c>
      <c r="D29940">
        <v>35211</v>
      </c>
      <c r="E29940" t="s">
        <v>6123</v>
      </c>
      <c r="F29940" t="s">
        <v>31</v>
      </c>
      <c r="G29940">
        <v>104.56</v>
      </c>
      <c r="H29940">
        <v>107</v>
      </c>
      <c r="I29940">
        <v>2</v>
      </c>
      <c r="J29940" s="1">
        <v>43891</v>
      </c>
      <c r="K29940">
        <v>106.56</v>
      </c>
    </row>
    <row r="29941" spans="1:11" x14ac:dyDescent="0.3">
      <c r="A29941">
        <v>2020</v>
      </c>
      <c r="B29941">
        <v>3</v>
      </c>
      <c r="C29941" t="s">
        <v>21</v>
      </c>
      <c r="D29941">
        <v>352112</v>
      </c>
      <c r="E29941" t="s">
        <v>16023</v>
      </c>
      <c r="F29941" t="s">
        <v>13</v>
      </c>
      <c r="G29941">
        <v>0</v>
      </c>
      <c r="H29941">
        <v>0</v>
      </c>
      <c r="I29941">
        <v>1</v>
      </c>
      <c r="J29941" s="1">
        <v>43891</v>
      </c>
      <c r="K29941">
        <v>1</v>
      </c>
    </row>
    <row r="29942" spans="1:11" x14ac:dyDescent="0.3">
      <c r="A29942">
        <v>2020</v>
      </c>
      <c r="B29942">
        <v>9</v>
      </c>
      <c r="C29942" t="s">
        <v>14</v>
      </c>
      <c r="D29942">
        <v>234020</v>
      </c>
      <c r="E29942" t="s">
        <v>1475</v>
      </c>
      <c r="F29942" t="s">
        <v>13</v>
      </c>
      <c r="G29942">
        <v>2.29</v>
      </c>
      <c r="H29942">
        <v>1</v>
      </c>
      <c r="I29942">
        <v>28</v>
      </c>
      <c r="J29942" s="1">
        <v>44075</v>
      </c>
      <c r="K29942">
        <v>30.29</v>
      </c>
    </row>
    <row r="29943" spans="1:11" x14ac:dyDescent="0.3">
      <c r="A29943">
        <v>2020</v>
      </c>
      <c r="B29943">
        <v>3</v>
      </c>
      <c r="C29943" t="s">
        <v>42</v>
      </c>
      <c r="D29943">
        <v>352132</v>
      </c>
      <c r="E29943" t="s">
        <v>13810</v>
      </c>
      <c r="F29943" t="s">
        <v>13</v>
      </c>
      <c r="G29943">
        <v>0</v>
      </c>
      <c r="H29943">
        <v>0</v>
      </c>
      <c r="I29943">
        <v>1</v>
      </c>
      <c r="J29943" s="1">
        <v>43891</v>
      </c>
      <c r="K29943">
        <v>1</v>
      </c>
    </row>
    <row r="29944" spans="1:11" x14ac:dyDescent="0.3">
      <c r="A29944">
        <v>2020</v>
      </c>
      <c r="B29944">
        <v>3</v>
      </c>
      <c r="C29944" t="s">
        <v>11</v>
      </c>
      <c r="D29944">
        <v>352134</v>
      </c>
      <c r="E29944" t="s">
        <v>6125</v>
      </c>
      <c r="F29944" t="s">
        <v>13</v>
      </c>
      <c r="G29944">
        <v>0</v>
      </c>
      <c r="H29944">
        <v>0</v>
      </c>
      <c r="I29944">
        <v>1</v>
      </c>
      <c r="J29944" s="1">
        <v>43891</v>
      </c>
      <c r="K29944">
        <v>1</v>
      </c>
    </row>
    <row r="29945" spans="1:11" x14ac:dyDescent="0.3">
      <c r="A29945">
        <v>2020</v>
      </c>
      <c r="B29945">
        <v>3</v>
      </c>
      <c r="C29945" t="s">
        <v>523</v>
      </c>
      <c r="D29945">
        <v>352156</v>
      </c>
      <c r="E29945" t="s">
        <v>6126</v>
      </c>
      <c r="F29945" t="s">
        <v>18</v>
      </c>
      <c r="G29945">
        <v>0</v>
      </c>
      <c r="H29945">
        <v>0</v>
      </c>
      <c r="I29945">
        <v>1</v>
      </c>
      <c r="J29945" s="1">
        <v>43891</v>
      </c>
      <c r="K29945">
        <v>1</v>
      </c>
    </row>
    <row r="29946" spans="1:11" x14ac:dyDescent="0.3">
      <c r="A29946">
        <v>2020</v>
      </c>
      <c r="B29946">
        <v>3</v>
      </c>
      <c r="C29946" t="s">
        <v>523</v>
      </c>
      <c r="D29946">
        <v>352160</v>
      </c>
      <c r="E29946" t="s">
        <v>16024</v>
      </c>
      <c r="F29946" t="s">
        <v>18</v>
      </c>
      <c r="G29946">
        <v>0</v>
      </c>
      <c r="H29946">
        <v>0</v>
      </c>
      <c r="I29946">
        <v>1</v>
      </c>
      <c r="J29946" s="1">
        <v>43891</v>
      </c>
      <c r="K29946">
        <v>1</v>
      </c>
    </row>
    <row r="29947" spans="1:11" x14ac:dyDescent="0.3">
      <c r="A29947">
        <v>2020</v>
      </c>
      <c r="B29947">
        <v>3</v>
      </c>
      <c r="C29947" t="s">
        <v>6234</v>
      </c>
      <c r="D29947">
        <v>352162</v>
      </c>
      <c r="E29947" t="s">
        <v>16025</v>
      </c>
      <c r="F29947" t="s">
        <v>91</v>
      </c>
      <c r="G29947">
        <v>0</v>
      </c>
      <c r="H29947">
        <v>0</v>
      </c>
      <c r="I29947">
        <v>1</v>
      </c>
      <c r="J29947" s="1">
        <v>43891</v>
      </c>
      <c r="K29947">
        <v>1</v>
      </c>
    </row>
    <row r="29948" spans="1:11" x14ac:dyDescent="0.3">
      <c r="A29948">
        <v>2020</v>
      </c>
      <c r="B29948">
        <v>3</v>
      </c>
      <c r="C29948" t="s">
        <v>158</v>
      </c>
      <c r="D29948">
        <v>352164</v>
      </c>
      <c r="E29948" t="s">
        <v>13814</v>
      </c>
      <c r="F29948" t="s">
        <v>13</v>
      </c>
      <c r="G29948">
        <v>0</v>
      </c>
      <c r="H29948">
        <v>0</v>
      </c>
      <c r="I29948">
        <v>1</v>
      </c>
      <c r="J29948" s="1">
        <v>43891</v>
      </c>
      <c r="K29948">
        <v>1</v>
      </c>
    </row>
    <row r="29949" spans="1:11" x14ac:dyDescent="0.3">
      <c r="A29949">
        <v>2020</v>
      </c>
      <c r="B29949">
        <v>3</v>
      </c>
      <c r="C29949" t="s">
        <v>42</v>
      </c>
      <c r="D29949">
        <v>352190</v>
      </c>
      <c r="E29949" t="s">
        <v>13816</v>
      </c>
      <c r="F29949" t="s">
        <v>13</v>
      </c>
      <c r="G29949">
        <v>0</v>
      </c>
      <c r="H29949">
        <v>0</v>
      </c>
      <c r="I29949">
        <v>1</v>
      </c>
      <c r="J29949" s="1">
        <v>43891</v>
      </c>
      <c r="K29949">
        <v>1</v>
      </c>
    </row>
    <row r="29950" spans="1:11" x14ac:dyDescent="0.3">
      <c r="A29950">
        <v>2020</v>
      </c>
      <c r="B29950">
        <v>3</v>
      </c>
      <c r="C29950" t="s">
        <v>148</v>
      </c>
      <c r="D29950">
        <v>35220</v>
      </c>
      <c r="E29950" t="s">
        <v>6129</v>
      </c>
      <c r="F29950" t="s">
        <v>31</v>
      </c>
      <c r="G29950">
        <v>22.65</v>
      </c>
      <c r="H29950">
        <v>22</v>
      </c>
      <c r="I29950">
        <v>0</v>
      </c>
      <c r="J29950" s="1">
        <v>43891</v>
      </c>
      <c r="K29950">
        <v>22.65</v>
      </c>
    </row>
    <row r="29951" spans="1:11" x14ac:dyDescent="0.3">
      <c r="A29951">
        <v>2020</v>
      </c>
      <c r="B29951">
        <v>3</v>
      </c>
      <c r="C29951" t="s">
        <v>14</v>
      </c>
      <c r="D29951">
        <v>352200</v>
      </c>
      <c r="E29951" t="s">
        <v>13817</v>
      </c>
      <c r="F29951" t="s">
        <v>13</v>
      </c>
      <c r="G29951">
        <v>0</v>
      </c>
      <c r="H29951">
        <v>0</v>
      </c>
      <c r="I29951">
        <v>1</v>
      </c>
      <c r="J29951" s="1">
        <v>43891</v>
      </c>
      <c r="K29951">
        <v>1</v>
      </c>
    </row>
    <row r="29952" spans="1:11" x14ac:dyDescent="0.3">
      <c r="A29952">
        <v>2020</v>
      </c>
      <c r="B29952">
        <v>3</v>
      </c>
      <c r="C29952" t="s">
        <v>158</v>
      </c>
      <c r="D29952">
        <v>352202</v>
      </c>
      <c r="E29952" t="s">
        <v>6130</v>
      </c>
      <c r="F29952" t="s">
        <v>13</v>
      </c>
      <c r="G29952">
        <v>0</v>
      </c>
      <c r="H29952">
        <v>0</v>
      </c>
      <c r="I29952">
        <v>1</v>
      </c>
      <c r="J29952" s="1">
        <v>43891</v>
      </c>
      <c r="K29952">
        <v>1</v>
      </c>
    </row>
    <row r="29953" spans="1:11" x14ac:dyDescent="0.3">
      <c r="A29953">
        <v>2020</v>
      </c>
      <c r="B29953">
        <v>3</v>
      </c>
      <c r="C29953" t="s">
        <v>14</v>
      </c>
      <c r="D29953">
        <v>352212</v>
      </c>
      <c r="E29953" t="s">
        <v>6132</v>
      </c>
      <c r="F29953" t="s">
        <v>13</v>
      </c>
      <c r="G29953">
        <v>0</v>
      </c>
      <c r="H29953">
        <v>0</v>
      </c>
      <c r="I29953">
        <v>1</v>
      </c>
      <c r="J29953" s="1">
        <v>43891</v>
      </c>
      <c r="K29953">
        <v>1</v>
      </c>
    </row>
    <row r="29954" spans="1:11" x14ac:dyDescent="0.3">
      <c r="A29954">
        <v>2020</v>
      </c>
      <c r="B29954">
        <v>3</v>
      </c>
      <c r="C29954" t="s">
        <v>195</v>
      </c>
      <c r="D29954">
        <v>352242</v>
      </c>
      <c r="E29954" t="s">
        <v>6133</v>
      </c>
      <c r="F29954" t="s">
        <v>31</v>
      </c>
      <c r="G29954">
        <v>8.9600000000000009</v>
      </c>
      <c r="H29954">
        <v>6</v>
      </c>
      <c r="I29954">
        <v>0</v>
      </c>
      <c r="J29954" s="1">
        <v>43891</v>
      </c>
      <c r="K29954">
        <v>8.9600000000000009</v>
      </c>
    </row>
    <row r="29955" spans="1:11" x14ac:dyDescent="0.3">
      <c r="A29955">
        <v>2020</v>
      </c>
      <c r="B29955">
        <v>3</v>
      </c>
      <c r="C29955" t="s">
        <v>42</v>
      </c>
      <c r="D29955">
        <v>352244</v>
      </c>
      <c r="E29955" t="s">
        <v>13821</v>
      </c>
      <c r="F29955" t="s">
        <v>13</v>
      </c>
      <c r="G29955">
        <v>0</v>
      </c>
      <c r="H29955">
        <v>0</v>
      </c>
      <c r="I29955">
        <v>1</v>
      </c>
      <c r="J29955" s="1">
        <v>43891</v>
      </c>
      <c r="K29955">
        <v>1</v>
      </c>
    </row>
    <row r="29956" spans="1:11" x14ac:dyDescent="0.3">
      <c r="A29956">
        <v>2020</v>
      </c>
      <c r="B29956">
        <v>3</v>
      </c>
      <c r="C29956" t="s">
        <v>523</v>
      </c>
      <c r="D29956">
        <v>352256</v>
      </c>
      <c r="E29956" t="s">
        <v>6134</v>
      </c>
      <c r="F29956" t="s">
        <v>13</v>
      </c>
      <c r="G29956">
        <v>0</v>
      </c>
      <c r="H29956">
        <v>0</v>
      </c>
      <c r="I29956">
        <v>3</v>
      </c>
      <c r="J29956" s="1">
        <v>43891</v>
      </c>
      <c r="K29956">
        <v>3</v>
      </c>
    </row>
    <row r="29957" spans="1:11" x14ac:dyDescent="0.3">
      <c r="A29957">
        <v>2020</v>
      </c>
      <c r="B29957">
        <v>3</v>
      </c>
      <c r="C29957" t="s">
        <v>19</v>
      </c>
      <c r="D29957">
        <v>352260</v>
      </c>
      <c r="E29957" t="s">
        <v>6135</v>
      </c>
      <c r="F29957" t="s">
        <v>13</v>
      </c>
      <c r="G29957">
        <v>0</v>
      </c>
      <c r="H29957">
        <v>0</v>
      </c>
      <c r="I29957">
        <v>1</v>
      </c>
      <c r="J29957" s="1">
        <v>43891</v>
      </c>
      <c r="K29957">
        <v>1</v>
      </c>
    </row>
    <row r="29958" spans="1:11" x14ac:dyDescent="0.3">
      <c r="A29958">
        <v>2020</v>
      </c>
      <c r="B29958">
        <v>3</v>
      </c>
      <c r="C29958" t="s">
        <v>523</v>
      </c>
      <c r="D29958">
        <v>352262</v>
      </c>
      <c r="E29958" t="s">
        <v>6136</v>
      </c>
      <c r="F29958" t="s">
        <v>13</v>
      </c>
      <c r="G29958">
        <v>0</v>
      </c>
      <c r="H29958">
        <v>0</v>
      </c>
      <c r="I29958">
        <v>4</v>
      </c>
      <c r="J29958" s="1">
        <v>43891</v>
      </c>
      <c r="K29958">
        <v>4</v>
      </c>
    </row>
    <row r="29959" spans="1:11" x14ac:dyDescent="0.3">
      <c r="A29959">
        <v>2020</v>
      </c>
      <c r="B29959">
        <v>3</v>
      </c>
      <c r="C29959" t="s">
        <v>619</v>
      </c>
      <c r="D29959">
        <v>352268</v>
      </c>
      <c r="E29959" t="s">
        <v>16026</v>
      </c>
      <c r="F29959" t="s">
        <v>13</v>
      </c>
      <c r="G29959">
        <v>0</v>
      </c>
      <c r="H29959">
        <v>0</v>
      </c>
      <c r="I29959">
        <v>1</v>
      </c>
      <c r="J29959" s="1">
        <v>43891</v>
      </c>
      <c r="K29959">
        <v>1</v>
      </c>
    </row>
    <row r="29960" spans="1:11" x14ac:dyDescent="0.3">
      <c r="A29960">
        <v>2020</v>
      </c>
      <c r="B29960">
        <v>3</v>
      </c>
      <c r="C29960" t="s">
        <v>300</v>
      </c>
      <c r="D29960">
        <v>352290</v>
      </c>
      <c r="E29960" t="s">
        <v>13823</v>
      </c>
      <c r="F29960" t="s">
        <v>13</v>
      </c>
      <c r="G29960">
        <v>0</v>
      </c>
      <c r="H29960">
        <v>0</v>
      </c>
      <c r="I29960">
        <v>4</v>
      </c>
      <c r="J29960" s="1">
        <v>43891</v>
      </c>
      <c r="K29960">
        <v>4</v>
      </c>
    </row>
    <row r="29961" spans="1:11" x14ac:dyDescent="0.3">
      <c r="A29961">
        <v>2020</v>
      </c>
      <c r="B29961">
        <v>3</v>
      </c>
      <c r="C29961" t="s">
        <v>42</v>
      </c>
      <c r="D29961">
        <v>352292</v>
      </c>
      <c r="E29961" t="s">
        <v>6137</v>
      </c>
      <c r="F29961" t="s">
        <v>13</v>
      </c>
      <c r="G29961">
        <v>0</v>
      </c>
      <c r="H29961">
        <v>0</v>
      </c>
      <c r="I29961">
        <v>6</v>
      </c>
      <c r="J29961" s="1">
        <v>43891</v>
      </c>
      <c r="K29961">
        <v>6</v>
      </c>
    </row>
    <row r="29962" spans="1:11" x14ac:dyDescent="0.3">
      <c r="A29962">
        <v>2020</v>
      </c>
      <c r="B29962">
        <v>3</v>
      </c>
      <c r="C29962" t="s">
        <v>300</v>
      </c>
      <c r="D29962">
        <v>352308</v>
      </c>
      <c r="E29962" t="s">
        <v>6139</v>
      </c>
      <c r="F29962" t="s">
        <v>13</v>
      </c>
      <c r="G29962">
        <v>0</v>
      </c>
      <c r="H29962">
        <v>0</v>
      </c>
      <c r="I29962">
        <v>2</v>
      </c>
      <c r="J29962" s="1">
        <v>43891</v>
      </c>
      <c r="K29962">
        <v>2</v>
      </c>
    </row>
    <row r="29963" spans="1:11" x14ac:dyDescent="0.3">
      <c r="A29963">
        <v>2020</v>
      </c>
      <c r="B29963">
        <v>3</v>
      </c>
      <c r="C29963" t="s">
        <v>42</v>
      </c>
      <c r="D29963">
        <v>352320</v>
      </c>
      <c r="E29963" t="s">
        <v>16027</v>
      </c>
      <c r="F29963" t="s">
        <v>31</v>
      </c>
      <c r="G29963">
        <v>0</v>
      </c>
      <c r="H29963">
        <v>0</v>
      </c>
      <c r="I29963">
        <v>1</v>
      </c>
      <c r="J29963" s="1">
        <v>43891</v>
      </c>
      <c r="K29963">
        <v>1</v>
      </c>
    </row>
    <row r="29964" spans="1:11" x14ac:dyDescent="0.3">
      <c r="A29964">
        <v>2020</v>
      </c>
      <c r="B29964">
        <v>3</v>
      </c>
      <c r="C29964" t="s">
        <v>42</v>
      </c>
      <c r="D29964">
        <v>352322</v>
      </c>
      <c r="E29964" t="s">
        <v>13824</v>
      </c>
      <c r="F29964" t="s">
        <v>31</v>
      </c>
      <c r="G29964">
        <v>0.33</v>
      </c>
      <c r="H29964">
        <v>0</v>
      </c>
      <c r="I29964">
        <v>0</v>
      </c>
      <c r="J29964" s="1">
        <v>43891</v>
      </c>
      <c r="K29964">
        <v>0.33</v>
      </c>
    </row>
    <row r="29965" spans="1:11" x14ac:dyDescent="0.3">
      <c r="A29965">
        <v>2020</v>
      </c>
      <c r="B29965">
        <v>3</v>
      </c>
      <c r="C29965" t="s">
        <v>3508</v>
      </c>
      <c r="D29965">
        <v>352324</v>
      </c>
      <c r="E29965" t="s">
        <v>13825</v>
      </c>
      <c r="F29965" t="s">
        <v>13</v>
      </c>
      <c r="G29965">
        <v>0</v>
      </c>
      <c r="H29965">
        <v>0</v>
      </c>
      <c r="I29965">
        <v>0</v>
      </c>
      <c r="J29965" s="1">
        <v>43891</v>
      </c>
      <c r="K29965">
        <v>0</v>
      </c>
    </row>
    <row r="29966" spans="1:11" x14ac:dyDescent="0.3">
      <c r="A29966">
        <v>2020</v>
      </c>
      <c r="B29966">
        <v>3</v>
      </c>
      <c r="C29966" t="s">
        <v>158</v>
      </c>
      <c r="D29966">
        <v>352354</v>
      </c>
      <c r="E29966" t="s">
        <v>6141</v>
      </c>
      <c r="F29966" t="s">
        <v>13</v>
      </c>
      <c r="G29966">
        <v>0</v>
      </c>
      <c r="H29966">
        <v>0</v>
      </c>
      <c r="I29966">
        <v>6</v>
      </c>
      <c r="J29966" s="1">
        <v>43891</v>
      </c>
      <c r="K29966">
        <v>6</v>
      </c>
    </row>
    <row r="29967" spans="1:11" x14ac:dyDescent="0.3">
      <c r="A29967">
        <v>2020</v>
      </c>
      <c r="B29967">
        <v>3</v>
      </c>
      <c r="C29967" t="s">
        <v>70</v>
      </c>
      <c r="D29967">
        <v>35238</v>
      </c>
      <c r="E29967" t="s">
        <v>6145</v>
      </c>
      <c r="F29967" t="s">
        <v>31</v>
      </c>
      <c r="G29967">
        <v>329.04</v>
      </c>
      <c r="H29967">
        <v>302</v>
      </c>
      <c r="I29967">
        <v>0</v>
      </c>
      <c r="J29967" s="1">
        <v>43891</v>
      </c>
      <c r="K29967">
        <v>329.04</v>
      </c>
    </row>
    <row r="29968" spans="1:11" x14ac:dyDescent="0.3">
      <c r="A29968">
        <v>2020</v>
      </c>
      <c r="B29968">
        <v>3</v>
      </c>
      <c r="C29968" t="s">
        <v>42</v>
      </c>
      <c r="D29968">
        <v>352380</v>
      </c>
      <c r="E29968" t="s">
        <v>6146</v>
      </c>
      <c r="F29968" t="s">
        <v>13</v>
      </c>
      <c r="G29968">
        <v>0</v>
      </c>
      <c r="H29968">
        <v>0</v>
      </c>
      <c r="I29968">
        <v>1</v>
      </c>
      <c r="J29968" s="1">
        <v>43891</v>
      </c>
      <c r="K29968">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0E7A-CDB1-45D2-82C9-E7B04E0CB8CF}">
  <dimension ref="A1:H25"/>
  <sheetViews>
    <sheetView workbookViewId="0">
      <selection activeCell="G4" sqref="G4"/>
    </sheetView>
  </sheetViews>
  <sheetFormatPr defaultRowHeight="14.4" x14ac:dyDescent="0.3"/>
  <cols>
    <col min="1" max="1" width="12.5546875" bestFit="1" customWidth="1"/>
    <col min="2" max="2" width="16.44140625" bestFit="1" customWidth="1"/>
    <col min="4" max="4" width="13.6640625" bestFit="1" customWidth="1"/>
    <col min="5" max="5" width="17.5546875" bestFit="1" customWidth="1"/>
    <col min="6" max="6" width="22.5546875" bestFit="1" customWidth="1"/>
    <col min="7" max="7" width="19.77734375" bestFit="1" customWidth="1"/>
    <col min="8" max="8" width="10" bestFit="1" customWidth="1"/>
  </cols>
  <sheetData>
    <row r="1" spans="1:8" x14ac:dyDescent="0.3">
      <c r="A1" s="3" t="s">
        <v>16028</v>
      </c>
      <c r="B1" t="s">
        <v>16034</v>
      </c>
      <c r="D1" s="3" t="s">
        <v>16028</v>
      </c>
      <c r="E1" t="s">
        <v>16034</v>
      </c>
    </row>
    <row r="2" spans="1:8" x14ac:dyDescent="0.3">
      <c r="A2" s="4" t="s">
        <v>16035</v>
      </c>
      <c r="B2" s="2">
        <v>1028558.4599999983</v>
      </c>
      <c r="D2" s="4" t="s">
        <v>1121</v>
      </c>
      <c r="E2" s="2">
        <v>192435.80000000002</v>
      </c>
    </row>
    <row r="3" spans="1:8" x14ac:dyDescent="0.3">
      <c r="A3" s="5" t="s">
        <v>16030</v>
      </c>
      <c r="B3" s="2">
        <v>358979.60000000062</v>
      </c>
      <c r="D3" s="4" t="s">
        <v>1116</v>
      </c>
      <c r="E3" s="2">
        <v>147633.63999999998</v>
      </c>
    </row>
    <row r="4" spans="1:8" x14ac:dyDescent="0.3">
      <c r="A4" s="5" t="s">
        <v>16031</v>
      </c>
      <c r="B4" s="2">
        <v>147238.24</v>
      </c>
      <c r="D4" s="4" t="s">
        <v>687</v>
      </c>
      <c r="E4" s="2">
        <v>133026.54999999996</v>
      </c>
      <c r="G4" s="3" t="s">
        <v>16028</v>
      </c>
      <c r="H4" t="s">
        <v>16034</v>
      </c>
    </row>
    <row r="5" spans="1:8" x14ac:dyDescent="0.3">
      <c r="A5" s="5" t="s">
        <v>16032</v>
      </c>
      <c r="B5" s="2">
        <v>510117.59999999776</v>
      </c>
      <c r="D5" s="4" t="s">
        <v>515</v>
      </c>
      <c r="E5" s="2">
        <v>97869.53</v>
      </c>
      <c r="G5" s="4" t="s">
        <v>18</v>
      </c>
      <c r="H5" s="2">
        <v>756852.75999999966</v>
      </c>
    </row>
    <row r="6" spans="1:8" x14ac:dyDescent="0.3">
      <c r="A6" s="5" t="s">
        <v>16033</v>
      </c>
      <c r="B6" s="2">
        <v>12223.019999999982</v>
      </c>
      <c r="D6" s="4" t="s">
        <v>590</v>
      </c>
      <c r="E6" s="2">
        <v>39070.100000000013</v>
      </c>
      <c r="G6" s="4" t="s">
        <v>13</v>
      </c>
      <c r="H6" s="2">
        <v>179170.84000000061</v>
      </c>
    </row>
    <row r="7" spans="1:8" x14ac:dyDescent="0.3">
      <c r="A7" s="4" t="s">
        <v>16029</v>
      </c>
      <c r="B7" s="2">
        <v>1028558.4599999983</v>
      </c>
      <c r="D7" s="4" t="s">
        <v>148</v>
      </c>
      <c r="E7" s="2">
        <v>34650.54000000003</v>
      </c>
      <c r="G7" s="4" t="s">
        <v>31</v>
      </c>
      <c r="H7" s="2">
        <v>90541.849999999467</v>
      </c>
    </row>
    <row r="8" spans="1:8" x14ac:dyDescent="0.3">
      <c r="D8" s="4" t="s">
        <v>538</v>
      </c>
      <c r="E8" s="2">
        <v>30478.240000000002</v>
      </c>
      <c r="G8" s="4" t="s">
        <v>91</v>
      </c>
      <c r="H8" s="2">
        <v>8400</v>
      </c>
    </row>
    <row r="9" spans="1:8" x14ac:dyDescent="0.3">
      <c r="D9" s="4" t="s">
        <v>180</v>
      </c>
      <c r="E9" s="2">
        <v>21126.78</v>
      </c>
      <c r="G9" s="4" t="s">
        <v>892</v>
      </c>
      <c r="H9" s="2">
        <v>5421.62</v>
      </c>
    </row>
    <row r="10" spans="1:8" x14ac:dyDescent="0.3">
      <c r="D10" s="4" t="s">
        <v>1252</v>
      </c>
      <c r="E10" s="2">
        <v>18479.080000000005</v>
      </c>
      <c r="G10" s="4" t="s">
        <v>56</v>
      </c>
      <c r="H10" s="2">
        <v>224.12</v>
      </c>
    </row>
    <row r="11" spans="1:8" x14ac:dyDescent="0.3">
      <c r="D11" s="4" t="s">
        <v>388</v>
      </c>
      <c r="E11" s="2">
        <v>18015.399999999998</v>
      </c>
      <c r="G11" s="4" t="s">
        <v>249</v>
      </c>
      <c r="H11" s="2">
        <v>46.27</v>
      </c>
    </row>
    <row r="12" spans="1:8" x14ac:dyDescent="0.3">
      <c r="D12" s="4" t="s">
        <v>16029</v>
      </c>
      <c r="E12" s="2">
        <v>732785.66</v>
      </c>
      <c r="G12" s="4" t="s">
        <v>949</v>
      </c>
      <c r="H12" s="2">
        <v>-12099</v>
      </c>
    </row>
    <row r="13" spans="1:8" x14ac:dyDescent="0.3">
      <c r="G13" s="4" t="s">
        <v>16029</v>
      </c>
      <c r="H13" s="2">
        <v>1028558.4599999997</v>
      </c>
    </row>
    <row r="14" spans="1:8" x14ac:dyDescent="0.3">
      <c r="A14" s="3" t="s">
        <v>16028</v>
      </c>
      <c r="B14" t="s">
        <v>16034</v>
      </c>
    </row>
    <row r="15" spans="1:8" x14ac:dyDescent="0.3">
      <c r="A15" s="4" t="s">
        <v>11908</v>
      </c>
      <c r="B15" s="2">
        <v>9542</v>
      </c>
      <c r="D15" s="3" t="s">
        <v>16028</v>
      </c>
      <c r="E15" t="s">
        <v>16036</v>
      </c>
      <c r="F15" t="s">
        <v>16037</v>
      </c>
      <c r="G15" t="s">
        <v>16034</v>
      </c>
      <c r="H15" t="s">
        <v>16038</v>
      </c>
    </row>
    <row r="16" spans="1:8" x14ac:dyDescent="0.3">
      <c r="A16" s="4" t="s">
        <v>1414</v>
      </c>
      <c r="B16" s="2">
        <v>10962</v>
      </c>
      <c r="D16" s="4" t="s">
        <v>18</v>
      </c>
      <c r="E16" s="2">
        <v>59538.760000000133</v>
      </c>
      <c r="F16" s="2">
        <v>697314</v>
      </c>
      <c r="G16" s="2">
        <v>1028558.4599999933</v>
      </c>
      <c r="H16" s="2">
        <v>29967</v>
      </c>
    </row>
    <row r="17" spans="1:8" x14ac:dyDescent="0.3">
      <c r="A17" s="4" t="s">
        <v>12116</v>
      </c>
      <c r="B17" s="2">
        <v>20122</v>
      </c>
      <c r="D17" s="4" t="s">
        <v>949</v>
      </c>
      <c r="E17" s="2">
        <v>0</v>
      </c>
      <c r="F17" s="2">
        <v>-12099</v>
      </c>
    </row>
    <row r="18" spans="1:8" x14ac:dyDescent="0.3">
      <c r="A18" s="4" t="s">
        <v>12115</v>
      </c>
      <c r="B18" s="2">
        <v>9928.83</v>
      </c>
      <c r="D18" s="4" t="s">
        <v>91</v>
      </c>
      <c r="E18" s="2">
        <v>0</v>
      </c>
      <c r="F18" s="2">
        <v>8400</v>
      </c>
      <c r="G18" s="3" t="s">
        <v>16039</v>
      </c>
    </row>
    <row r="19" spans="1:8" x14ac:dyDescent="0.3">
      <c r="A19" s="4" t="s">
        <v>1513</v>
      </c>
      <c r="B19" s="2">
        <v>46175</v>
      </c>
      <c r="D19" s="4" t="s">
        <v>31</v>
      </c>
      <c r="E19" s="2">
        <v>81742.849999999424</v>
      </c>
      <c r="F19" s="2">
        <v>8799</v>
      </c>
      <c r="G19" s="4" t="s">
        <v>16040</v>
      </c>
      <c r="H19" s="2">
        <v>824335</v>
      </c>
    </row>
    <row r="20" spans="1:8" x14ac:dyDescent="0.3">
      <c r="A20" s="4" t="s">
        <v>12129</v>
      </c>
      <c r="B20" s="2">
        <v>15301.23</v>
      </c>
      <c r="D20" s="4" t="s">
        <v>892</v>
      </c>
      <c r="E20" s="2">
        <v>2982.62</v>
      </c>
      <c r="F20" s="2">
        <v>2439</v>
      </c>
      <c r="G20" s="4" t="s">
        <v>16041</v>
      </c>
      <c r="H20" s="2">
        <v>204223.46000000098</v>
      </c>
    </row>
    <row r="21" spans="1:8" x14ac:dyDescent="0.3">
      <c r="A21" s="4" t="s">
        <v>2038</v>
      </c>
      <c r="B21" s="2">
        <v>24696</v>
      </c>
      <c r="D21" s="4" t="s">
        <v>249</v>
      </c>
      <c r="E21" s="2">
        <v>46.27</v>
      </c>
      <c r="F21" s="2">
        <v>0</v>
      </c>
    </row>
    <row r="22" spans="1:8" x14ac:dyDescent="0.3">
      <c r="A22" s="4" t="s">
        <v>11912</v>
      </c>
      <c r="B22" s="2">
        <v>12693</v>
      </c>
      <c r="D22" s="4" t="s">
        <v>56</v>
      </c>
      <c r="E22" s="2">
        <v>224.12</v>
      </c>
      <c r="F22" s="2">
        <v>0</v>
      </c>
    </row>
    <row r="23" spans="1:8" x14ac:dyDescent="0.3">
      <c r="A23" s="4" t="s">
        <v>2403</v>
      </c>
      <c r="B23" s="2">
        <v>20150</v>
      </c>
      <c r="D23" s="4" t="s">
        <v>13</v>
      </c>
      <c r="E23" s="2">
        <v>59688.840000001263</v>
      </c>
      <c r="F23" s="2">
        <v>119482</v>
      </c>
    </row>
    <row r="24" spans="1:8" x14ac:dyDescent="0.3">
      <c r="A24" s="4" t="s">
        <v>1884</v>
      </c>
      <c r="B24" s="2">
        <v>12760</v>
      </c>
      <c r="D24" s="4" t="s">
        <v>16029</v>
      </c>
      <c r="E24" s="2">
        <v>204223.46000000078</v>
      </c>
      <c r="F24" s="2">
        <v>824335</v>
      </c>
    </row>
    <row r="25" spans="1:8" x14ac:dyDescent="0.3">
      <c r="A25" s="4" t="s">
        <v>16029</v>
      </c>
      <c r="B25" s="2">
        <v>182330.06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89CF7-4E00-47C5-B0AF-46BF2EBBF5E2}">
  <dimension ref="A1"/>
  <sheetViews>
    <sheetView showGridLines="0" showRowColHeaders="0" tabSelected="1" zoomScale="96" workbookViewId="0">
      <selection activeCell="Y26" sqref="Y2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20D0B4-A0D0-4CB2-918F-394E5D7769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Sales_Data</vt:lpstr>
      <vt:lpstr>Pivot Tables</vt:lpstr>
      <vt:lpstr>Dashboard</vt:lpstr>
      <vt:lpstr>Sum_of_Total_Sales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Ghulam Mustafa</dc:creator>
  <cp:lastModifiedBy>Ghulam Mustafa</cp:lastModifiedBy>
  <dcterms:created xsi:type="dcterms:W3CDTF">2026-03-12T16:15:25Z</dcterms:created>
  <dcterms:modified xsi:type="dcterms:W3CDTF">2026-03-13T06:23:04Z</dcterms:modified>
</cp:coreProperties>
</file>